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Visual Studio Code\Network-Infomation-Web\docs\"/>
    </mc:Choice>
  </mc:AlternateContent>
  <bookViews>
    <workbookView xWindow="-120" yWindow="-120" windowWidth="29040" windowHeight="16440" activeTab="7"/>
  </bookViews>
  <sheets>
    <sheet name="皓月" sheetId="1" r:id="rId1"/>
    <sheet name="曉日樓" sheetId="2" r:id="rId2"/>
    <sheet name="繁星樓" sheetId="3" r:id="rId3"/>
    <sheet name="圖資大樓-資訊中心" sheetId="4" r:id="rId4"/>
    <sheet name="圖資大樓-圖書館" sheetId="5" r:id="rId5"/>
    <sheet name="電資大樓" sheetId="19" r:id="rId6"/>
    <sheet name="人文大樓" sheetId="6" r:id="rId7"/>
    <sheet name="商學大樓" sheetId="7" r:id="rId8"/>
    <sheet name="行政大樓" sheetId="8" r:id="rId9"/>
    <sheet name="社科大樓" sheetId="10" r:id="rId10"/>
    <sheet name="法學大樓" sheetId="11" r:id="rId11"/>
    <sheet name="田徑場_地下停車場" sheetId="12" r:id="rId12"/>
    <sheet name="公共事務大樓" sheetId="13" r:id="rId13"/>
    <sheet name="簡易場館" sheetId="15" r:id="rId14"/>
    <sheet name="綜合體育館" sheetId="16" r:id="rId15"/>
    <sheet name="崇越館" sheetId="18" r:id="rId1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570" i="13" l="1"/>
  <c r="E3569" i="13"/>
  <c r="E3568" i="13"/>
  <c r="E3559" i="13"/>
  <c r="E3560" i="13"/>
  <c r="E3561" i="13"/>
  <c r="E3562" i="13"/>
  <c r="E3563" i="13"/>
  <c r="E3564" i="13"/>
  <c r="E3565" i="13"/>
  <c r="E3566" i="13"/>
  <c r="E3567" i="13"/>
  <c r="E3571" i="13"/>
  <c r="E3572" i="13"/>
  <c r="E3573" i="13"/>
  <c r="E3574" i="13"/>
  <c r="E3575" i="13"/>
  <c r="E3576" i="13"/>
  <c r="E3577" i="13"/>
  <c r="E3578" i="13"/>
  <c r="E3579" i="13"/>
  <c r="E3580" i="13"/>
  <c r="E3581" i="13"/>
  <c r="E3582" i="13"/>
  <c r="E3583" i="13"/>
  <c r="E3584" i="13"/>
  <c r="E3585" i="13"/>
  <c r="E3586" i="13"/>
  <c r="E3587" i="13"/>
  <c r="E3588" i="13"/>
  <c r="E3589" i="13"/>
  <c r="E3590" i="13"/>
  <c r="E3591" i="13"/>
  <c r="E3592" i="13"/>
  <c r="E3593" i="13"/>
  <c r="E3594" i="13"/>
  <c r="E3595" i="13"/>
  <c r="E3596" i="13"/>
  <c r="E3597" i="13"/>
  <c r="E3598" i="13"/>
  <c r="E3599" i="13"/>
  <c r="E3600" i="13"/>
  <c r="E3601" i="13"/>
  <c r="E3602" i="13"/>
  <c r="E3603" i="13"/>
  <c r="E3604" i="13"/>
  <c r="E3605" i="13"/>
  <c r="E3606" i="13"/>
  <c r="E3607" i="13"/>
  <c r="E3608" i="13"/>
  <c r="E3609" i="13"/>
  <c r="E3610" i="13"/>
  <c r="E3611" i="13"/>
  <c r="E3612" i="13"/>
  <c r="E3613" i="13"/>
  <c r="E3614" i="13"/>
  <c r="E3615" i="13"/>
  <c r="E3616" i="13"/>
  <c r="E3617" i="13"/>
  <c r="E3618" i="13"/>
  <c r="E3619" i="13"/>
  <c r="E3620" i="13"/>
  <c r="E3621" i="13"/>
  <c r="E3622" i="13"/>
  <c r="E3623" i="13"/>
  <c r="E3624" i="13"/>
  <c r="E3625" i="13"/>
  <c r="E3626" i="13"/>
  <c r="E3627" i="13"/>
  <c r="E3628" i="13"/>
  <c r="E3629" i="13"/>
  <c r="E3630" i="13"/>
  <c r="E3631" i="13"/>
  <c r="E3632" i="13"/>
  <c r="E3633" i="13"/>
  <c r="E3634" i="13"/>
  <c r="E3635" i="13"/>
  <c r="E3636" i="13"/>
  <c r="E3637" i="13"/>
  <c r="E3638" i="13"/>
  <c r="E3639" i="13"/>
  <c r="E3640" i="13"/>
  <c r="E3641" i="13"/>
  <c r="E3642" i="13"/>
  <c r="E3643" i="13"/>
  <c r="E3644" i="13"/>
  <c r="E3645" i="13"/>
  <c r="E3646" i="13"/>
  <c r="E3647" i="13"/>
  <c r="E3648" i="13"/>
  <c r="E3649" i="13"/>
  <c r="E3650" i="13"/>
  <c r="E3651" i="13"/>
  <c r="E3652" i="13"/>
  <c r="E3653" i="13"/>
  <c r="E3654" i="13"/>
  <c r="E3655" i="13"/>
  <c r="E3656" i="13"/>
  <c r="E3657" i="13"/>
  <c r="E3658" i="13"/>
  <c r="E3659" i="13"/>
  <c r="E3660" i="13"/>
  <c r="E3661" i="13"/>
  <c r="E3662" i="13"/>
  <c r="E3663" i="13"/>
  <c r="E3664" i="13"/>
  <c r="E3665" i="13"/>
  <c r="E3666" i="13"/>
  <c r="E3667" i="13"/>
  <c r="E3668" i="13"/>
  <c r="E3669" i="13"/>
  <c r="E3670" i="13"/>
  <c r="E3671" i="13"/>
  <c r="E3672" i="13"/>
  <c r="E3673" i="13"/>
  <c r="E3674" i="13"/>
  <c r="E3675" i="13"/>
  <c r="E3676" i="13"/>
  <c r="E3677" i="13"/>
  <c r="E3678" i="13"/>
  <c r="E3679" i="13"/>
  <c r="E3680" i="13"/>
  <c r="E3681" i="13"/>
  <c r="E3682" i="13"/>
  <c r="E3683" i="13"/>
  <c r="E3684" i="13"/>
  <c r="E3685" i="13"/>
  <c r="E3686" i="13"/>
  <c r="E3687" i="13"/>
  <c r="E3688" i="13"/>
  <c r="E3689" i="13"/>
  <c r="E3690" i="13"/>
  <c r="E3691" i="13"/>
  <c r="E3692" i="13"/>
  <c r="E3693" i="13"/>
  <c r="E3694" i="13"/>
  <c r="E3695" i="13"/>
  <c r="E3696" i="13"/>
  <c r="E3697" i="13"/>
  <c r="E3698" i="13"/>
  <c r="E3699" i="13"/>
  <c r="E3700" i="13"/>
  <c r="E3701" i="13"/>
  <c r="E3702" i="13"/>
  <c r="E3703" i="13"/>
  <c r="E3704" i="13"/>
  <c r="E3705" i="13"/>
  <c r="E3706" i="13"/>
  <c r="E3707" i="13"/>
  <c r="E3708" i="13"/>
  <c r="E3709" i="13"/>
  <c r="E3710" i="13"/>
  <c r="E3711" i="13"/>
  <c r="E3712" i="13"/>
  <c r="E3713" i="13"/>
  <c r="E3714" i="13"/>
  <c r="E3715" i="13"/>
  <c r="E3716" i="13"/>
  <c r="E3717" i="13"/>
  <c r="E3718" i="13"/>
  <c r="E3719" i="13"/>
  <c r="E3720" i="13"/>
  <c r="E3721" i="13"/>
  <c r="E3722" i="13"/>
  <c r="E3723" i="13"/>
  <c r="E3724" i="13"/>
  <c r="E3725" i="13"/>
  <c r="E3726" i="13"/>
  <c r="E3727" i="13"/>
  <c r="E3728" i="13"/>
  <c r="E3729" i="13"/>
  <c r="E3730" i="13"/>
  <c r="E3731" i="13"/>
  <c r="E3732" i="13"/>
  <c r="E3733" i="13"/>
  <c r="E3734" i="13"/>
  <c r="E3735" i="13"/>
  <c r="E3736" i="13"/>
  <c r="E3737" i="13"/>
  <c r="E3738" i="13"/>
  <c r="E3739" i="13"/>
  <c r="E3740" i="13"/>
  <c r="E3741" i="13"/>
  <c r="E3742" i="13"/>
  <c r="E3743" i="13"/>
  <c r="E3744" i="13"/>
  <c r="E3745" i="13"/>
  <c r="E3746" i="13"/>
  <c r="E3747" i="13"/>
  <c r="E3748" i="13"/>
  <c r="E3749" i="13"/>
  <c r="E3750" i="13"/>
  <c r="E3751" i="13"/>
  <c r="E3752" i="13"/>
  <c r="E3753" i="13"/>
  <c r="E3754" i="13"/>
  <c r="E3755" i="13"/>
  <c r="E3756" i="13"/>
  <c r="E3757" i="13"/>
  <c r="E3758" i="13"/>
  <c r="E3759" i="13"/>
  <c r="E3760" i="13"/>
  <c r="E3761" i="13"/>
  <c r="E3762" i="13"/>
  <c r="E3763" i="13"/>
  <c r="E3764" i="13"/>
  <c r="E3765" i="13"/>
  <c r="E3766" i="13"/>
  <c r="E3767" i="13"/>
  <c r="E3768" i="13"/>
  <c r="E3769" i="13"/>
  <c r="E3770" i="13"/>
  <c r="E3771" i="13"/>
  <c r="E3772" i="13"/>
  <c r="E3773" i="13"/>
  <c r="E3774" i="13"/>
  <c r="E3775" i="13"/>
  <c r="E3776" i="13"/>
  <c r="E3777" i="13"/>
  <c r="E3778" i="13"/>
  <c r="E3779" i="13"/>
  <c r="E3780" i="13"/>
  <c r="E3781" i="13"/>
  <c r="E3782" i="13"/>
  <c r="E3783" i="13"/>
  <c r="E3784" i="13"/>
  <c r="E3785" i="13"/>
  <c r="E3786" i="13"/>
  <c r="E3787" i="13"/>
  <c r="E3788" i="13"/>
  <c r="E3789" i="13"/>
  <c r="E3790" i="13"/>
  <c r="E3791" i="13"/>
  <c r="E3792" i="13"/>
  <c r="E3793" i="13"/>
  <c r="E3794" i="13"/>
  <c r="E3795" i="13"/>
  <c r="E3796" i="13"/>
  <c r="E3797" i="13"/>
  <c r="E3798" i="13"/>
  <c r="E3799" i="13"/>
  <c r="E3800" i="13"/>
  <c r="E3801" i="13"/>
  <c r="E3802" i="13"/>
  <c r="E3803" i="13"/>
  <c r="E3804" i="13"/>
  <c r="E3805" i="13"/>
  <c r="E3806" i="13"/>
  <c r="E3807" i="13"/>
  <c r="E3808" i="13"/>
  <c r="E3809" i="13"/>
  <c r="E3810" i="13"/>
  <c r="E3558" i="13"/>
  <c r="E774" i="12"/>
  <c r="E765" i="12"/>
  <c r="E766" i="12"/>
  <c r="E767" i="12"/>
  <c r="E768" i="12"/>
  <c r="E769" i="12"/>
  <c r="E770" i="12"/>
  <c r="E771" i="12"/>
  <c r="E772" i="12"/>
  <c r="E773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764" i="12"/>
  <c r="E3310" i="11"/>
  <c r="E3309" i="11"/>
  <c r="E3308" i="11"/>
  <c r="E3299" i="11"/>
  <c r="E3300" i="11"/>
  <c r="E3301" i="11"/>
  <c r="E3302" i="11"/>
  <c r="E3303" i="11"/>
  <c r="E3304" i="11"/>
  <c r="E3305" i="11"/>
  <c r="E3306" i="11"/>
  <c r="E3307" i="11"/>
  <c r="E3311" i="11"/>
  <c r="E3312" i="11"/>
  <c r="E3313" i="11"/>
  <c r="E3314" i="11"/>
  <c r="E3315" i="11"/>
  <c r="E3316" i="11"/>
  <c r="E3317" i="11"/>
  <c r="E3318" i="11"/>
  <c r="E3319" i="11"/>
  <c r="E3320" i="11"/>
  <c r="E3321" i="11"/>
  <c r="E3322" i="11"/>
  <c r="E3323" i="11"/>
  <c r="E3324" i="11"/>
  <c r="E3325" i="11"/>
  <c r="E3326" i="11"/>
  <c r="E3327" i="11"/>
  <c r="E3328" i="11"/>
  <c r="E3329" i="11"/>
  <c r="E3330" i="11"/>
  <c r="E3331" i="11"/>
  <c r="E3332" i="11"/>
  <c r="E3333" i="11"/>
  <c r="E3334" i="11"/>
  <c r="E3335" i="11"/>
  <c r="E3336" i="11"/>
  <c r="E3337" i="11"/>
  <c r="E3338" i="11"/>
  <c r="E3339" i="11"/>
  <c r="E3340" i="11"/>
  <c r="E3341" i="11"/>
  <c r="E3342" i="11"/>
  <c r="E3343" i="11"/>
  <c r="E3344" i="11"/>
  <c r="E3345" i="11"/>
  <c r="E3346" i="11"/>
  <c r="E3347" i="11"/>
  <c r="E3348" i="11"/>
  <c r="E3349" i="11"/>
  <c r="E3350" i="11"/>
  <c r="E3351" i="11"/>
  <c r="E3352" i="11"/>
  <c r="E3353" i="11"/>
  <c r="E3354" i="11"/>
  <c r="E3355" i="11"/>
  <c r="E3356" i="11"/>
  <c r="E3357" i="11"/>
  <c r="E3358" i="11"/>
  <c r="E3359" i="11"/>
  <c r="E3360" i="11"/>
  <c r="E3361" i="11"/>
  <c r="E3362" i="11"/>
  <c r="E3363" i="11"/>
  <c r="E3364" i="11"/>
  <c r="E3365" i="11"/>
  <c r="E3366" i="11"/>
  <c r="E3367" i="11"/>
  <c r="E3368" i="11"/>
  <c r="E3369" i="11"/>
  <c r="E3370" i="11"/>
  <c r="E3371" i="11"/>
  <c r="E3372" i="11"/>
  <c r="E3373" i="11"/>
  <c r="E3374" i="11"/>
  <c r="E3375" i="11"/>
  <c r="E3376" i="11"/>
  <c r="E3377" i="11"/>
  <c r="E3378" i="11"/>
  <c r="E3379" i="11"/>
  <c r="E3380" i="11"/>
  <c r="E3381" i="11"/>
  <c r="E3382" i="11"/>
  <c r="E3383" i="11"/>
  <c r="E3384" i="11"/>
  <c r="E3385" i="11"/>
  <c r="E3386" i="11"/>
  <c r="E3387" i="11"/>
  <c r="E3388" i="11"/>
  <c r="E3389" i="11"/>
  <c r="E3390" i="11"/>
  <c r="E3391" i="11"/>
  <c r="E3392" i="11"/>
  <c r="E3393" i="11"/>
  <c r="E3394" i="11"/>
  <c r="E3395" i="11"/>
  <c r="E3396" i="11"/>
  <c r="E3397" i="11"/>
  <c r="E3398" i="11"/>
  <c r="E3399" i="11"/>
  <c r="E3400" i="11"/>
  <c r="E3401" i="11"/>
  <c r="E3402" i="11"/>
  <c r="E3403" i="11"/>
  <c r="E3404" i="11"/>
  <c r="E3405" i="11"/>
  <c r="E3406" i="11"/>
  <c r="E3407" i="11"/>
  <c r="E3408" i="11"/>
  <c r="E3409" i="11"/>
  <c r="E3410" i="11"/>
  <c r="E3411" i="11"/>
  <c r="E3412" i="11"/>
  <c r="E3413" i="11"/>
  <c r="E3414" i="11"/>
  <c r="E3415" i="11"/>
  <c r="E3416" i="11"/>
  <c r="E3417" i="11"/>
  <c r="E3418" i="11"/>
  <c r="E3419" i="11"/>
  <c r="E3420" i="11"/>
  <c r="E3421" i="11"/>
  <c r="E3422" i="11"/>
  <c r="E3423" i="11"/>
  <c r="E3424" i="11"/>
  <c r="E3425" i="11"/>
  <c r="E3426" i="11"/>
  <c r="E3427" i="11"/>
  <c r="E3428" i="11"/>
  <c r="E3429" i="11"/>
  <c r="E3430" i="11"/>
  <c r="E3431" i="11"/>
  <c r="E3432" i="11"/>
  <c r="E3433" i="11"/>
  <c r="E3434" i="11"/>
  <c r="E3435" i="11"/>
  <c r="E3436" i="11"/>
  <c r="E3437" i="11"/>
  <c r="E3438" i="11"/>
  <c r="E3439" i="11"/>
  <c r="E3440" i="11"/>
  <c r="E3441" i="11"/>
  <c r="E3442" i="11"/>
  <c r="E3443" i="11"/>
  <c r="E3444" i="11"/>
  <c r="E3445" i="11"/>
  <c r="E3446" i="11"/>
  <c r="E3447" i="11"/>
  <c r="E3448" i="11"/>
  <c r="E3449" i="11"/>
  <c r="E3450" i="11"/>
  <c r="E3451" i="11"/>
  <c r="E3452" i="11"/>
  <c r="E3453" i="11"/>
  <c r="E3454" i="11"/>
  <c r="E3455" i="11"/>
  <c r="E3456" i="11"/>
  <c r="E3457" i="11"/>
  <c r="E3458" i="11"/>
  <c r="E3459" i="11"/>
  <c r="E3460" i="11"/>
  <c r="E3461" i="11"/>
  <c r="E3462" i="11"/>
  <c r="E3463" i="11"/>
  <c r="E3464" i="11"/>
  <c r="E3465" i="11"/>
  <c r="E3466" i="11"/>
  <c r="E3467" i="11"/>
  <c r="E3468" i="11"/>
  <c r="E3469" i="11"/>
  <c r="E3470" i="11"/>
  <c r="E3471" i="11"/>
  <c r="E3472" i="11"/>
  <c r="E3473" i="11"/>
  <c r="E3474" i="11"/>
  <c r="E3475" i="11"/>
  <c r="E3476" i="11"/>
  <c r="E3477" i="11"/>
  <c r="E3478" i="11"/>
  <c r="E3479" i="11"/>
  <c r="E3480" i="11"/>
  <c r="E3481" i="11"/>
  <c r="E3482" i="11"/>
  <c r="E3483" i="11"/>
  <c r="E3484" i="11"/>
  <c r="E3485" i="11"/>
  <c r="E3486" i="11"/>
  <c r="E3487" i="11"/>
  <c r="E3488" i="11"/>
  <c r="E3489" i="11"/>
  <c r="E3490" i="11"/>
  <c r="E3491" i="11"/>
  <c r="E3492" i="11"/>
  <c r="E3493" i="11"/>
  <c r="E3494" i="11"/>
  <c r="E3495" i="11"/>
  <c r="E3496" i="11"/>
  <c r="E3497" i="11"/>
  <c r="E3498" i="11"/>
  <c r="E3499" i="11"/>
  <c r="E3500" i="11"/>
  <c r="E3501" i="11"/>
  <c r="E3502" i="11"/>
  <c r="E3503" i="11"/>
  <c r="E3504" i="11"/>
  <c r="E3505" i="11"/>
  <c r="E3506" i="11"/>
  <c r="E3507" i="11"/>
  <c r="E3508" i="11"/>
  <c r="E3509" i="11"/>
  <c r="E3510" i="11"/>
  <c r="E3511" i="11"/>
  <c r="E3512" i="11"/>
  <c r="E3513" i="11"/>
  <c r="E3514" i="11"/>
  <c r="E3515" i="11"/>
  <c r="E3516" i="11"/>
  <c r="E3517" i="11"/>
  <c r="E3518" i="11"/>
  <c r="E3519" i="11"/>
  <c r="E3520" i="11"/>
  <c r="E3521" i="11"/>
  <c r="E3522" i="11"/>
  <c r="E3523" i="11"/>
  <c r="E3524" i="11"/>
  <c r="E3525" i="11"/>
  <c r="E3526" i="11"/>
  <c r="E3527" i="11"/>
  <c r="E3528" i="11"/>
  <c r="E3529" i="11"/>
  <c r="E3530" i="11"/>
  <c r="E3531" i="11"/>
  <c r="E3532" i="11"/>
  <c r="E3533" i="11"/>
  <c r="E3534" i="11"/>
  <c r="E3535" i="11"/>
  <c r="E3536" i="11"/>
  <c r="E3537" i="11"/>
  <c r="E3538" i="11"/>
  <c r="E3539" i="11"/>
  <c r="E3540" i="11"/>
  <c r="E3541" i="11"/>
  <c r="E3542" i="11"/>
  <c r="E3543" i="11"/>
  <c r="E3544" i="11"/>
  <c r="E3545" i="11"/>
  <c r="E3546" i="11"/>
  <c r="E3547" i="11"/>
  <c r="E3548" i="11"/>
  <c r="E3549" i="11"/>
  <c r="E3550" i="11"/>
  <c r="E3298" i="11"/>
  <c r="E2367" i="11"/>
  <c r="E2366" i="11"/>
  <c r="E2365" i="11"/>
  <c r="E2364" i="11"/>
  <c r="E2363" i="11"/>
  <c r="E432" i="11"/>
  <c r="E414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E2344" i="11"/>
  <c r="E2343" i="11"/>
  <c r="E2342" i="11"/>
  <c r="E2341" i="11"/>
  <c r="E2340" i="11"/>
  <c r="E2339" i="11"/>
  <c r="E2338" i="11"/>
  <c r="E2337" i="11"/>
  <c r="E2336" i="11"/>
  <c r="E431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418" i="11"/>
  <c r="E417" i="11"/>
  <c r="E416" i="11"/>
  <c r="E415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8" i="11"/>
  <c r="E2299" i="11"/>
  <c r="E2313" i="11"/>
  <c r="E2314" i="11"/>
  <c r="E2315" i="11"/>
  <c r="E2316" i="11"/>
  <c r="E2335" i="11"/>
  <c r="E2362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430" i="11"/>
  <c r="E429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723" i="11"/>
  <c r="E1724" i="11"/>
  <c r="E1725" i="11"/>
  <c r="E1726" i="11"/>
  <c r="E1727" i="11"/>
  <c r="E1728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770" i="11"/>
  <c r="E1771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19" i="11"/>
  <c r="E1418" i="11"/>
  <c r="E1420" i="11"/>
  <c r="E423" i="11"/>
  <c r="E422" i="11"/>
  <c r="E421" i="11"/>
  <c r="E420" i="11"/>
  <c r="E419" i="11"/>
  <c r="E428" i="11"/>
  <c r="E427" i="11"/>
  <c r="E426" i="11"/>
  <c r="E425" i="11"/>
  <c r="E424" i="11"/>
  <c r="E351" i="11"/>
  <c r="E350" i="11"/>
  <c r="E349" i="11"/>
  <c r="E348" i="11"/>
  <c r="E347" i="11"/>
  <c r="E346" i="11"/>
  <c r="E345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21" i="11"/>
  <c r="E1422" i="11"/>
  <c r="E1423" i="11"/>
  <c r="E1424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520" i="11"/>
  <c r="E1521" i="11"/>
  <c r="E1522" i="11"/>
  <c r="E1523" i="11"/>
  <c r="E1524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638" i="11" l="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157" i="11"/>
  <c r="E156" i="11"/>
  <c r="E155" i="11"/>
  <c r="E154" i="11"/>
  <c r="E153" i="11"/>
  <c r="E152" i="11"/>
  <c r="E151" i="11"/>
  <c r="E150" i="11"/>
  <c r="E149" i="11"/>
  <c r="E148" i="11"/>
  <c r="E319" i="11"/>
  <c r="E318" i="11"/>
  <c r="E317" i="11"/>
  <c r="E316" i="11"/>
  <c r="E315" i="11"/>
  <c r="E314" i="11"/>
  <c r="E313" i="11"/>
  <c r="E312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57" i="11"/>
  <c r="E258" i="11"/>
  <c r="E259" i="11"/>
  <c r="E260" i="11"/>
  <c r="E261" i="11"/>
  <c r="E262" i="11"/>
  <c r="E263" i="11"/>
  <c r="E264" i="11"/>
  <c r="E265" i="11"/>
  <c r="E266" i="11"/>
  <c r="E267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52" i="11"/>
  <c r="E353" i="11"/>
  <c r="E354" i="11"/>
  <c r="E355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256" i="11"/>
  <c r="E103" i="11"/>
  <c r="E102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3" i="11"/>
  <c r="E4" i="11"/>
  <c r="E5" i="11"/>
  <c r="E6" i="11"/>
  <c r="E7" i="11"/>
  <c r="E8" i="11"/>
  <c r="E9" i="11"/>
  <c r="E10" i="11"/>
  <c r="E11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" i="11"/>
  <c r="E3550" i="10"/>
  <c r="E3540" i="10"/>
  <c r="E3532" i="10"/>
  <c r="E3531" i="10"/>
  <c r="E3530" i="10"/>
  <c r="E3529" i="10"/>
  <c r="E3528" i="10"/>
  <c r="E3527" i="10"/>
  <c r="E3526" i="10"/>
  <c r="E3525" i="10"/>
  <c r="E3524" i="10"/>
  <c r="E3523" i="10"/>
  <c r="E3520" i="10"/>
  <c r="E3510" i="10"/>
  <c r="E3500" i="10"/>
  <c r="E3490" i="10"/>
  <c r="E3480" i="10"/>
  <c r="E3470" i="10"/>
  <c r="E3460" i="10"/>
  <c r="E3450" i="10"/>
  <c r="E3440" i="10"/>
  <c r="E3432" i="10"/>
  <c r="E3431" i="10"/>
  <c r="E3430" i="10"/>
  <c r="E3429" i="10"/>
  <c r="E3428" i="10"/>
  <c r="E3427" i="10"/>
  <c r="E3426" i="10"/>
  <c r="E3425" i="10"/>
  <c r="E3424" i="10"/>
  <c r="E3423" i="10"/>
  <c r="E3420" i="10"/>
  <c r="E3410" i="10"/>
  <c r="E3400" i="10"/>
  <c r="E3390" i="10"/>
  <c r="E3380" i="10"/>
  <c r="E3370" i="10"/>
  <c r="E3360" i="10"/>
  <c r="E3350" i="10"/>
  <c r="E3340" i="10"/>
  <c r="E3332" i="10"/>
  <c r="E3331" i="10"/>
  <c r="E3330" i="10"/>
  <c r="E3329" i="10"/>
  <c r="E3328" i="10"/>
  <c r="E3327" i="10"/>
  <c r="E3326" i="10"/>
  <c r="E3325" i="10"/>
  <c r="E3324" i="10"/>
  <c r="E3323" i="10"/>
  <c r="E3320" i="10"/>
  <c r="E3310" i="10"/>
  <c r="E3315" i="10"/>
  <c r="E3314" i="10"/>
  <c r="E3313" i="10"/>
  <c r="E3304" i="10"/>
  <c r="E3305" i="10"/>
  <c r="E3306" i="10"/>
  <c r="E3307" i="10"/>
  <c r="E3308" i="10"/>
  <c r="E3309" i="10"/>
  <c r="E3311" i="10"/>
  <c r="E3312" i="10"/>
  <c r="E3316" i="10"/>
  <c r="E3317" i="10"/>
  <c r="E3318" i="10"/>
  <c r="E3319" i="10"/>
  <c r="E3321" i="10"/>
  <c r="E3322" i="10"/>
  <c r="E3333" i="10"/>
  <c r="E3334" i="10"/>
  <c r="E3335" i="10"/>
  <c r="E3336" i="10"/>
  <c r="E3337" i="10"/>
  <c r="E3338" i="10"/>
  <c r="E3339" i="10"/>
  <c r="E3341" i="10"/>
  <c r="E3342" i="10"/>
  <c r="E3343" i="10"/>
  <c r="E3344" i="10"/>
  <c r="E3345" i="10"/>
  <c r="E3346" i="10"/>
  <c r="E3347" i="10"/>
  <c r="E3348" i="10"/>
  <c r="E3349" i="10"/>
  <c r="E3351" i="10"/>
  <c r="E3352" i="10"/>
  <c r="E3353" i="10"/>
  <c r="E3354" i="10"/>
  <c r="E3355" i="10"/>
  <c r="E3356" i="10"/>
  <c r="E3357" i="10"/>
  <c r="E3358" i="10"/>
  <c r="E3359" i="10"/>
  <c r="E3361" i="10"/>
  <c r="E3362" i="10"/>
  <c r="E3363" i="10"/>
  <c r="E3364" i="10"/>
  <c r="E3365" i="10"/>
  <c r="E3366" i="10"/>
  <c r="E3367" i="10"/>
  <c r="E3368" i="10"/>
  <c r="E3369" i="10"/>
  <c r="E3371" i="10"/>
  <c r="E3372" i="10"/>
  <c r="E3373" i="10"/>
  <c r="E3374" i="10"/>
  <c r="E3375" i="10"/>
  <c r="E3376" i="10"/>
  <c r="E3377" i="10"/>
  <c r="E3378" i="10"/>
  <c r="E3379" i="10"/>
  <c r="E3381" i="10"/>
  <c r="E3382" i="10"/>
  <c r="E3383" i="10"/>
  <c r="E3384" i="10"/>
  <c r="E3385" i="10"/>
  <c r="E3386" i="10"/>
  <c r="E3387" i="10"/>
  <c r="E3388" i="10"/>
  <c r="E3389" i="10"/>
  <c r="E3391" i="10"/>
  <c r="E3392" i="10"/>
  <c r="E3393" i="10"/>
  <c r="E3394" i="10"/>
  <c r="E3395" i="10"/>
  <c r="E3396" i="10"/>
  <c r="E3397" i="10"/>
  <c r="E3398" i="10"/>
  <c r="E3399" i="10"/>
  <c r="E3401" i="10"/>
  <c r="E3402" i="10"/>
  <c r="E3403" i="10"/>
  <c r="E3404" i="10"/>
  <c r="E3405" i="10"/>
  <c r="E3406" i="10"/>
  <c r="E3407" i="10"/>
  <c r="E3408" i="10"/>
  <c r="E3409" i="10"/>
  <c r="E3411" i="10"/>
  <c r="E3412" i="10"/>
  <c r="E3413" i="10"/>
  <c r="E3414" i="10"/>
  <c r="E3415" i="10"/>
  <c r="E3416" i="10"/>
  <c r="E3417" i="10"/>
  <c r="E3418" i="10"/>
  <c r="E3419" i="10"/>
  <c r="E3421" i="10"/>
  <c r="E3422" i="10"/>
  <c r="E3433" i="10"/>
  <c r="E3434" i="10"/>
  <c r="E3435" i="10"/>
  <c r="E3436" i="10"/>
  <c r="E3437" i="10"/>
  <c r="E3438" i="10"/>
  <c r="E3439" i="10"/>
  <c r="E3441" i="10"/>
  <c r="E3442" i="10"/>
  <c r="E3443" i="10"/>
  <c r="E3444" i="10"/>
  <c r="E3445" i="10"/>
  <c r="E3446" i="10"/>
  <c r="E3447" i="10"/>
  <c r="E3448" i="10"/>
  <c r="E3449" i="10"/>
  <c r="E3451" i="10"/>
  <c r="E3452" i="10"/>
  <c r="E3453" i="10"/>
  <c r="E3454" i="10"/>
  <c r="E3455" i="10"/>
  <c r="E3456" i="10"/>
  <c r="E3457" i="10"/>
  <c r="E3458" i="10"/>
  <c r="E3459" i="10"/>
  <c r="E3461" i="10"/>
  <c r="E3462" i="10"/>
  <c r="E3463" i="10"/>
  <c r="E3464" i="10"/>
  <c r="E3465" i="10"/>
  <c r="E3466" i="10"/>
  <c r="E3467" i="10"/>
  <c r="E3468" i="10"/>
  <c r="E3469" i="10"/>
  <c r="E3471" i="10"/>
  <c r="E3472" i="10"/>
  <c r="E3473" i="10"/>
  <c r="E3474" i="10"/>
  <c r="E3475" i="10"/>
  <c r="E3476" i="10"/>
  <c r="E3477" i="10"/>
  <c r="E3478" i="10"/>
  <c r="E3479" i="10"/>
  <c r="E3481" i="10"/>
  <c r="E3482" i="10"/>
  <c r="E3483" i="10"/>
  <c r="E3484" i="10"/>
  <c r="E3485" i="10"/>
  <c r="E3486" i="10"/>
  <c r="E3487" i="10"/>
  <c r="E3488" i="10"/>
  <c r="E3489" i="10"/>
  <c r="E3491" i="10"/>
  <c r="E3492" i="10"/>
  <c r="E3493" i="10"/>
  <c r="E3494" i="10"/>
  <c r="E3495" i="10"/>
  <c r="E3496" i="10"/>
  <c r="E3497" i="10"/>
  <c r="E3498" i="10"/>
  <c r="E3499" i="10"/>
  <c r="E3501" i="10"/>
  <c r="E3502" i="10"/>
  <c r="E3503" i="10"/>
  <c r="E3504" i="10"/>
  <c r="E3505" i="10"/>
  <c r="E3506" i="10"/>
  <c r="E3507" i="10"/>
  <c r="E3508" i="10"/>
  <c r="E3509" i="10"/>
  <c r="E3511" i="10"/>
  <c r="E3512" i="10"/>
  <c r="E3513" i="10"/>
  <c r="E3514" i="10"/>
  <c r="E3515" i="10"/>
  <c r="E3516" i="10"/>
  <c r="E3517" i="10"/>
  <c r="E3518" i="10"/>
  <c r="E3519" i="10"/>
  <c r="E3521" i="10"/>
  <c r="E3522" i="10"/>
  <c r="E3533" i="10"/>
  <c r="E3534" i="10"/>
  <c r="E3535" i="10"/>
  <c r="E3536" i="10"/>
  <c r="E3537" i="10"/>
  <c r="E3538" i="10"/>
  <c r="E3539" i="10"/>
  <c r="E3541" i="10"/>
  <c r="E3542" i="10"/>
  <c r="E3543" i="10"/>
  <c r="E3544" i="10"/>
  <c r="E3545" i="10"/>
  <c r="E3546" i="10"/>
  <c r="E3547" i="10"/>
  <c r="E3548" i="10"/>
  <c r="E3549" i="10"/>
  <c r="E3551" i="10"/>
  <c r="E3552" i="10"/>
  <c r="E3553" i="10"/>
  <c r="E3554" i="10"/>
  <c r="E3555" i="10"/>
  <c r="E3303" i="10"/>
  <c r="E2804" i="8" l="1"/>
  <c r="E2803" i="8"/>
  <c r="E2802" i="8"/>
  <c r="E2801" i="8"/>
  <c r="E2792" i="8"/>
  <c r="E2793" i="8"/>
  <c r="E2794" i="8"/>
  <c r="E2795" i="8"/>
  <c r="E2796" i="8"/>
  <c r="E2797" i="8"/>
  <c r="E2798" i="8"/>
  <c r="E2799" i="8"/>
  <c r="E2800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2791" i="8"/>
  <c r="E3947" i="7"/>
  <c r="E3946" i="7"/>
  <c r="E3945" i="7"/>
  <c r="E3936" i="7"/>
  <c r="E3937" i="7"/>
  <c r="E3938" i="7"/>
  <c r="E3939" i="7"/>
  <c r="E3940" i="7"/>
  <c r="E3941" i="7"/>
  <c r="E3942" i="7"/>
  <c r="E3943" i="7"/>
  <c r="E3944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3935" i="7"/>
  <c r="E2917" i="7"/>
  <c r="E2916" i="7"/>
  <c r="E2915" i="7"/>
  <c r="E2914" i="7"/>
  <c r="E2913" i="7"/>
  <c r="E2912" i="7"/>
  <c r="E2911" i="7"/>
  <c r="E2910" i="7"/>
  <c r="E2909" i="7"/>
  <c r="E2908" i="7"/>
  <c r="E2907" i="7"/>
  <c r="E2906" i="7"/>
  <c r="E2905" i="7"/>
  <c r="E2904" i="7"/>
  <c r="E2903" i="7"/>
  <c r="E2902" i="7"/>
  <c r="E2901" i="7"/>
  <c r="E2900" i="7"/>
  <c r="E2899" i="7"/>
  <c r="E2898" i="7"/>
  <c r="E2897" i="7"/>
  <c r="E2896" i="7"/>
  <c r="E2895" i="7"/>
  <c r="E2894" i="7"/>
  <c r="E2893" i="7"/>
  <c r="E2892" i="7"/>
  <c r="E2891" i="7"/>
  <c r="E2890" i="7"/>
  <c r="E2889" i="7"/>
  <c r="E2888" i="7"/>
  <c r="E2887" i="7"/>
  <c r="E2886" i="7"/>
  <c r="E2885" i="7"/>
  <c r="E2884" i="7"/>
  <c r="E2883" i="7"/>
  <c r="E2882" i="7"/>
  <c r="E2881" i="7"/>
  <c r="E2880" i="7"/>
  <c r="E2879" i="7"/>
  <c r="E2878" i="7"/>
  <c r="E2877" i="7"/>
  <c r="E2876" i="7"/>
  <c r="E2875" i="7"/>
  <c r="E2874" i="7"/>
  <c r="E2873" i="7"/>
  <c r="E2872" i="7"/>
  <c r="E2871" i="7"/>
  <c r="E2870" i="7"/>
  <c r="E2869" i="7"/>
  <c r="E2868" i="7"/>
  <c r="E2867" i="7"/>
  <c r="E2866" i="7"/>
  <c r="E2865" i="7"/>
  <c r="E2864" i="7"/>
  <c r="E2863" i="7"/>
  <c r="E2862" i="7"/>
  <c r="E2861" i="7"/>
  <c r="E2860" i="7"/>
  <c r="E2859" i="7"/>
  <c r="E2858" i="7"/>
  <c r="E2857" i="7"/>
  <c r="E2856" i="7"/>
  <c r="E2855" i="7"/>
  <c r="E2854" i="7"/>
  <c r="E2853" i="7"/>
  <c r="E2852" i="7"/>
  <c r="E2851" i="7"/>
  <c r="E2850" i="7"/>
  <c r="E2849" i="7"/>
  <c r="E2848" i="7"/>
  <c r="E2847" i="7"/>
  <c r="E2846" i="7"/>
  <c r="E2845" i="7"/>
  <c r="E2844" i="7"/>
  <c r="E2843" i="7"/>
  <c r="E2842" i="7"/>
  <c r="E2841" i="7"/>
  <c r="E2840" i="7"/>
  <c r="E2839" i="7"/>
  <c r="E2838" i="7"/>
  <c r="E2837" i="7"/>
  <c r="E2836" i="7"/>
  <c r="E2835" i="7"/>
  <c r="E2834" i="7"/>
  <c r="E2833" i="7"/>
  <c r="E2832" i="7"/>
  <c r="E2831" i="7"/>
  <c r="E2830" i="7"/>
  <c r="E2829" i="7"/>
  <c r="E2828" i="7"/>
  <c r="E2827" i="7"/>
  <c r="E2826" i="7"/>
  <c r="E2825" i="7"/>
  <c r="E2824" i="7"/>
  <c r="E2823" i="7"/>
  <c r="E2822" i="7"/>
  <c r="E2821" i="7"/>
  <c r="E2820" i="7"/>
  <c r="E2819" i="7"/>
  <c r="E2818" i="7"/>
  <c r="E2817" i="7"/>
  <c r="E2816" i="7"/>
  <c r="E2815" i="7"/>
  <c r="E2814" i="7"/>
  <c r="E2813" i="7"/>
  <c r="E2812" i="7"/>
  <c r="E2811" i="7"/>
  <c r="E2810" i="7"/>
  <c r="E2809" i="7"/>
  <c r="E2808" i="7"/>
  <c r="E2807" i="7"/>
  <c r="E2806" i="7"/>
  <c r="E2805" i="7"/>
  <c r="E2804" i="7"/>
  <c r="E2803" i="7"/>
  <c r="E2802" i="7"/>
  <c r="E2801" i="7"/>
  <c r="E2800" i="7"/>
  <c r="E2799" i="7"/>
  <c r="E2798" i="7"/>
  <c r="E2797" i="7"/>
  <c r="E2796" i="7"/>
  <c r="E2795" i="7"/>
  <c r="E2794" i="7"/>
  <c r="E2793" i="7"/>
  <c r="E4842" i="6"/>
  <c r="E4841" i="6"/>
  <c r="E4840" i="6"/>
  <c r="E4839" i="6"/>
  <c r="E4838" i="6"/>
  <c r="E4837" i="6"/>
  <c r="E4836" i="6"/>
  <c r="E4829" i="6"/>
  <c r="E4830" i="6"/>
  <c r="E4831" i="6"/>
  <c r="E4832" i="6"/>
  <c r="E4833" i="6"/>
  <c r="E4834" i="6"/>
  <c r="E4835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4828" i="6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575" i="5"/>
  <c r="E2035" i="3" l="1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034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1780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526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272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018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764" i="3"/>
  <c r="E560" i="3"/>
  <c r="E561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510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256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" i="3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288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526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272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018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764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510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256" i="2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304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050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2796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542" i="1"/>
  <c r="E2358" i="1"/>
  <c r="E2359" i="1"/>
  <c r="E2360" i="1"/>
  <c r="E2361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288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034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1780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526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272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018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764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510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256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<sst xmlns="http://schemas.openxmlformats.org/spreadsheetml/2006/main" count="346183" uniqueCount="53859">
  <si>
    <t>校區</t>
    <phoneticPr fontId="1" type="noConversion"/>
  </si>
  <si>
    <t>資訊出口編號</t>
    <phoneticPr fontId="1" type="noConversion"/>
  </si>
  <si>
    <t>IP位址</t>
    <phoneticPr fontId="1" type="noConversion"/>
  </si>
  <si>
    <t>子網路遮罩</t>
    <phoneticPr fontId="1" type="noConversion"/>
  </si>
  <si>
    <t>預設閘道</t>
    <phoneticPr fontId="1" type="noConversion"/>
  </si>
  <si>
    <t>dns1</t>
    <phoneticPr fontId="1" type="noConversion"/>
  </si>
  <si>
    <t>dns2</t>
    <phoneticPr fontId="1" type="noConversion"/>
  </si>
  <si>
    <t>大樓</t>
    <phoneticPr fontId="1" type="noConversion"/>
  </si>
  <si>
    <t>樓層</t>
    <phoneticPr fontId="1" type="noConversion"/>
  </si>
  <si>
    <t>使用單位</t>
    <phoneticPr fontId="1" type="noConversion"/>
  </si>
  <si>
    <t>備註</t>
    <phoneticPr fontId="1" type="noConversion"/>
  </si>
  <si>
    <t>三峽</t>
    <phoneticPr fontId="1" type="noConversion"/>
  </si>
  <si>
    <t>10.203.1.1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</si>
  <si>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</si>
  <si>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</si>
  <si>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</si>
  <si>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皓月樓</t>
    <phoneticPr fontId="1" type="noConversion"/>
  </si>
  <si>
    <t>1F</t>
    <phoneticPr fontId="1" type="noConversion"/>
  </si>
  <si>
    <t>住輔組</t>
    <phoneticPr fontId="1" type="noConversion"/>
  </si>
  <si>
    <t>宿管員</t>
    <phoneticPr fontId="1" type="noConversion"/>
  </si>
  <si>
    <t>三峽</t>
    <phoneticPr fontId="1" type="noConversion"/>
  </si>
  <si>
    <t>10.203.1.2</t>
  </si>
  <si>
    <t>255.255.255.0</t>
    <phoneticPr fontId="3" type="noConversion"/>
  </si>
  <si>
    <t>10.203.1.3</t>
  </si>
  <si>
    <t>10.203.1.4</t>
  </si>
  <si>
    <t>10.203.1.5</t>
  </si>
  <si>
    <t>10.203.1.6</t>
  </si>
  <si>
    <t>10.203.1.7</t>
  </si>
  <si>
    <t>10.203.1.8</t>
  </si>
  <si>
    <t>10.203.1.9</t>
  </si>
  <si>
    <t>10.203.1.10</t>
  </si>
  <si>
    <t>10.203.1.11</t>
  </si>
  <si>
    <t>10.203.1.12</t>
  </si>
  <si>
    <t>10.203.1.13</t>
    <phoneticPr fontId="3" type="noConversion"/>
  </si>
  <si>
    <t>B1</t>
    <phoneticPr fontId="1" type="noConversion"/>
  </si>
  <si>
    <t>B111販賣部</t>
    <phoneticPr fontId="1" type="noConversion"/>
  </si>
  <si>
    <t>10.203.1.14</t>
  </si>
  <si>
    <t>10.203.1.15</t>
  </si>
  <si>
    <t>10.203.1.16</t>
  </si>
  <si>
    <t>10.203.1.17</t>
  </si>
  <si>
    <t>10.203.1.18</t>
  </si>
  <si>
    <t>10.203.1.19</t>
  </si>
  <si>
    <t>10.203.1.20</t>
  </si>
  <si>
    <t>10.203.1.21</t>
  </si>
  <si>
    <t>10.203.1.22</t>
  </si>
  <si>
    <t>10.203.1.23</t>
  </si>
  <si>
    <t>10.203.1.24</t>
  </si>
  <si>
    <t>10.203.1.25</t>
  </si>
  <si>
    <t>10.203.1.26</t>
  </si>
  <si>
    <t>10.203.1.27</t>
  </si>
  <si>
    <t>10.203.1.28</t>
  </si>
  <si>
    <t>10.203.1.29</t>
  </si>
  <si>
    <t>10.203.1.30</t>
  </si>
  <si>
    <t>10.203.1.31</t>
  </si>
  <si>
    <t>10.203.1.32</t>
  </si>
  <si>
    <t>10.203.1.33</t>
  </si>
  <si>
    <t>10.203.1.34</t>
  </si>
  <si>
    <t>10.203.1.35</t>
  </si>
  <si>
    <t>10.203.1.36</t>
  </si>
  <si>
    <t>10.203.1.37</t>
  </si>
  <si>
    <t>10.203.1.38</t>
  </si>
  <si>
    <t>10.203.1.39</t>
  </si>
  <si>
    <t>10.203.1.40</t>
  </si>
  <si>
    <t>10.203.1.41</t>
  </si>
  <si>
    <t>10.203.1.42</t>
  </si>
  <si>
    <t>10.203.1.43</t>
  </si>
  <si>
    <t>10.203.1.44</t>
  </si>
  <si>
    <t>10.203.1.45</t>
  </si>
  <si>
    <t>10.203.1.46</t>
  </si>
  <si>
    <t>10.203.1.47</t>
  </si>
  <si>
    <t>10.203.1.48</t>
  </si>
  <si>
    <t>10.203.1.49</t>
  </si>
  <si>
    <t>10.203.1.50</t>
  </si>
  <si>
    <t>10.203.1.51</t>
  </si>
  <si>
    <t>10.203.1.52</t>
  </si>
  <si>
    <t>10.203.1.53</t>
  </si>
  <si>
    <t>10.203.1.54</t>
  </si>
  <si>
    <t>10.203.1.55</t>
  </si>
  <si>
    <t>10.203.1.56</t>
  </si>
  <si>
    <t>10.203.1.57</t>
  </si>
  <si>
    <t>10.203.1.58</t>
  </si>
  <si>
    <t>10.203.1.59</t>
  </si>
  <si>
    <t>10.203.1.60</t>
  </si>
  <si>
    <t>10.203.1.61</t>
  </si>
  <si>
    <t>10.203.1.62</t>
  </si>
  <si>
    <t>10.203.1.63</t>
  </si>
  <si>
    <t>10.203.1.64</t>
  </si>
  <si>
    <t>10.203.1.65</t>
  </si>
  <si>
    <t>10.203.1.66</t>
  </si>
  <si>
    <t>10.203.1.67</t>
  </si>
  <si>
    <t>10.203.1.68</t>
  </si>
  <si>
    <t>10.203.1.69</t>
  </si>
  <si>
    <t>10.203.1.70</t>
  </si>
  <si>
    <t>10.203.1.71</t>
  </si>
  <si>
    <t>10.203.1.72</t>
  </si>
  <si>
    <t>10.203.1.73</t>
  </si>
  <si>
    <t>10.203.1.74</t>
  </si>
  <si>
    <t>10.203.1.75</t>
  </si>
  <si>
    <t>10.203.1.76</t>
  </si>
  <si>
    <t>10.203.1.77</t>
  </si>
  <si>
    <t>10.203.1.78</t>
  </si>
  <si>
    <t>10.203.1.79</t>
  </si>
  <si>
    <t>10.203.1.80</t>
  </si>
  <si>
    <t>10.203.1.81</t>
  </si>
  <si>
    <t>10.203.1.82</t>
  </si>
  <si>
    <t>10.203.1.83</t>
  </si>
  <si>
    <t>10.203.1.84</t>
  </si>
  <si>
    <t>10.203.1.85</t>
  </si>
  <si>
    <t>10.203.1.86</t>
  </si>
  <si>
    <t>10.203.1.87</t>
  </si>
  <si>
    <t>10.203.1.88</t>
  </si>
  <si>
    <t>10.203.1.89</t>
  </si>
  <si>
    <t>10.203.1.90</t>
  </si>
  <si>
    <t>10.203.1.91</t>
  </si>
  <si>
    <t>10.203.1.92</t>
  </si>
  <si>
    <t>10.203.1.93</t>
  </si>
  <si>
    <t>10.203.1.94</t>
  </si>
  <si>
    <t>10.203.1.95</t>
  </si>
  <si>
    <t>10.203.1.96</t>
  </si>
  <si>
    <t>10.203.1.97</t>
  </si>
  <si>
    <t>10.203.1.98</t>
  </si>
  <si>
    <t>10.203.1.99</t>
  </si>
  <si>
    <t>10.203.1.100</t>
  </si>
  <si>
    <t>10.203.1.101</t>
  </si>
  <si>
    <t>10.203.1.102</t>
  </si>
  <si>
    <t>10.203.1.103</t>
  </si>
  <si>
    <t>10.203.1.104</t>
  </si>
  <si>
    <t>10.203.1.105</t>
  </si>
  <si>
    <t>10.203.1.106</t>
  </si>
  <si>
    <t>10.203.1.107</t>
  </si>
  <si>
    <t>10.203.1.108</t>
  </si>
  <si>
    <t>10.203.1.109</t>
  </si>
  <si>
    <t>10.203.1.110</t>
  </si>
  <si>
    <t>10.203.1.111</t>
  </si>
  <si>
    <t>10.203.1.112</t>
  </si>
  <si>
    <t>10.203.1.113</t>
  </si>
  <si>
    <t>10.203.1.114</t>
  </si>
  <si>
    <t>10.203.1.115</t>
  </si>
  <si>
    <t>10.203.1.116</t>
  </si>
  <si>
    <t>10.203.1.117</t>
  </si>
  <si>
    <t>10.203.1.118</t>
  </si>
  <si>
    <t>10.203.1.119</t>
  </si>
  <si>
    <t>10.203.1.120</t>
  </si>
  <si>
    <t>10.203.1.121</t>
  </si>
  <si>
    <t>10.203.1.122</t>
  </si>
  <si>
    <t>10.203.1.123</t>
  </si>
  <si>
    <t>10.203.1.124</t>
  </si>
  <si>
    <t>10.203.1.125</t>
  </si>
  <si>
    <t>10.203.1.126</t>
  </si>
  <si>
    <t>10.203.1.127</t>
  </si>
  <si>
    <t>10.203.1.128</t>
  </si>
  <si>
    <t>10.203.1.129</t>
  </si>
  <si>
    <t>10.203.1.130</t>
  </si>
  <si>
    <t>10.203.1.131</t>
  </si>
  <si>
    <t>10.203.1.132</t>
  </si>
  <si>
    <t>10.203.1.133</t>
  </si>
  <si>
    <t>10.203.1.134</t>
  </si>
  <si>
    <t>10.203.1.135</t>
  </si>
  <si>
    <t>10.203.1.136</t>
  </si>
  <si>
    <t>10.203.1.137</t>
  </si>
  <si>
    <t>10.203.1.138</t>
  </si>
  <si>
    <t>10.203.1.139</t>
  </si>
  <si>
    <t>10.203.1.140</t>
  </si>
  <si>
    <t>10.203.1.141</t>
  </si>
  <si>
    <t>10.203.1.142</t>
  </si>
  <si>
    <t>10.203.1.143</t>
  </si>
  <si>
    <t>10.203.1.144</t>
  </si>
  <si>
    <t>10.203.1.145</t>
  </si>
  <si>
    <t>10.203.1.146</t>
  </si>
  <si>
    <t>10.203.1.147</t>
  </si>
  <si>
    <t>10.203.1.148</t>
  </si>
  <si>
    <t>10.203.1.149</t>
  </si>
  <si>
    <t>10.203.1.150</t>
  </si>
  <si>
    <t>10.203.1.151</t>
  </si>
  <si>
    <t>10.203.1.152</t>
  </si>
  <si>
    <t>10.203.1.153</t>
  </si>
  <si>
    <t>10.203.1.154</t>
  </si>
  <si>
    <t>10.203.1.155</t>
  </si>
  <si>
    <t>10.203.1.156</t>
  </si>
  <si>
    <t>10.203.1.157</t>
  </si>
  <si>
    <t>10.203.1.158</t>
  </si>
  <si>
    <t>10.203.1.159</t>
  </si>
  <si>
    <t>10.203.1.160</t>
  </si>
  <si>
    <t>10.203.1.161</t>
  </si>
  <si>
    <t>10.203.1.162</t>
  </si>
  <si>
    <t>10.203.1.163</t>
  </si>
  <si>
    <t>10.203.1.164</t>
  </si>
  <si>
    <t>10.203.1.165</t>
  </si>
  <si>
    <t>10.203.1.166</t>
  </si>
  <si>
    <t>10.203.1.167</t>
  </si>
  <si>
    <t>10.203.1.168</t>
  </si>
  <si>
    <t>10.203.1.169</t>
  </si>
  <si>
    <t>10.203.1.170</t>
  </si>
  <si>
    <t>10.203.1.171</t>
  </si>
  <si>
    <t>10.203.1.172</t>
  </si>
  <si>
    <t>10.203.1.173</t>
  </si>
  <si>
    <t>10.203.1.174</t>
  </si>
  <si>
    <t>10.203.1.175</t>
  </si>
  <si>
    <t>10.203.1.176</t>
  </si>
  <si>
    <t>10.203.1.177</t>
  </si>
  <si>
    <t>10.203.1.178</t>
  </si>
  <si>
    <t>10.203.1.179</t>
  </si>
  <si>
    <t>10.203.1.180</t>
  </si>
  <si>
    <t>10.203.1.181</t>
  </si>
  <si>
    <t>10.203.1.182</t>
  </si>
  <si>
    <t>10.203.1.183</t>
  </si>
  <si>
    <t>10.203.1.184</t>
  </si>
  <si>
    <t>10.203.1.185</t>
  </si>
  <si>
    <t>10.203.1.186</t>
  </si>
  <si>
    <t>10.203.1.187</t>
  </si>
  <si>
    <t>10.203.1.188</t>
  </si>
  <si>
    <t>10.203.1.189</t>
  </si>
  <si>
    <t>10.203.1.190</t>
  </si>
  <si>
    <t>10.203.1.191</t>
  </si>
  <si>
    <t>10.203.1.192</t>
  </si>
  <si>
    <t>10.203.1.193</t>
  </si>
  <si>
    <t>10.203.1.194</t>
  </si>
  <si>
    <t>10.203.1.195</t>
  </si>
  <si>
    <t>10.203.1.196</t>
  </si>
  <si>
    <t>10.203.1.197</t>
  </si>
  <si>
    <t>10.203.1.198</t>
  </si>
  <si>
    <t>10.203.1.199</t>
  </si>
  <si>
    <t>10.203.1.200</t>
  </si>
  <si>
    <t>10.203.1.201</t>
  </si>
  <si>
    <t>10.203.1.202</t>
  </si>
  <si>
    <t>10.203.1.203</t>
  </si>
  <si>
    <t>10.203.1.204</t>
  </si>
  <si>
    <t>10.203.1.205</t>
  </si>
  <si>
    <t>10.203.1.206</t>
  </si>
  <si>
    <t>10.203.1.207</t>
  </si>
  <si>
    <t>10.203.1.208</t>
  </si>
  <si>
    <t>10.203.1.209</t>
  </si>
  <si>
    <t>10.203.1.210</t>
  </si>
  <si>
    <t>10.203.1.211</t>
  </si>
  <si>
    <t>10.203.1.212</t>
  </si>
  <si>
    <t>10.203.1.213</t>
  </si>
  <si>
    <t>10.203.1.214</t>
  </si>
  <si>
    <t>10.203.1.215</t>
  </si>
  <si>
    <t>10.203.1.216</t>
  </si>
  <si>
    <t>10.203.1.217</t>
  </si>
  <si>
    <t>10.203.1.218</t>
  </si>
  <si>
    <t>10.203.1.219</t>
  </si>
  <si>
    <t>10.203.1.220</t>
  </si>
  <si>
    <t>10.203.1.221</t>
  </si>
  <si>
    <t>10.203.1.222</t>
  </si>
  <si>
    <t>10.203.1.223</t>
  </si>
  <si>
    <t>10.203.1.224</t>
  </si>
  <si>
    <t>10.203.1.225</t>
  </si>
  <si>
    <t>10.203.1.226</t>
  </si>
  <si>
    <t>10.203.1.227</t>
  </si>
  <si>
    <t>10.203.1.228</t>
  </si>
  <si>
    <t>10.203.1.229</t>
  </si>
  <si>
    <t>10.203.1.230</t>
  </si>
  <si>
    <t>10.203.1.231</t>
  </si>
  <si>
    <t>10.203.1.232</t>
  </si>
  <si>
    <t>10.203.1.233</t>
  </si>
  <si>
    <t>10.203.1.234</t>
  </si>
  <si>
    <t>10.203.1.235</t>
  </si>
  <si>
    <t>10.203.1.236</t>
  </si>
  <si>
    <t>10.203.1.237</t>
  </si>
  <si>
    <t>10.203.1.238</t>
  </si>
  <si>
    <t>10.203.1.239</t>
  </si>
  <si>
    <t>10.203.1.240</t>
  </si>
  <si>
    <t>10.203.1.241</t>
  </si>
  <si>
    <t>10.203.1.242</t>
  </si>
  <si>
    <t>10.203.1.243</t>
  </si>
  <si>
    <t>10.203.1.244</t>
  </si>
  <si>
    <t>10.203.1.245</t>
  </si>
  <si>
    <t>10.203.1.246</t>
  </si>
  <si>
    <t>10.203.1.247</t>
  </si>
  <si>
    <t>10.203.1.248</t>
  </si>
  <si>
    <t>10.203.1.249</t>
  </si>
  <si>
    <t>10.203.1.250</t>
  </si>
  <si>
    <t>10.203.1.251</t>
  </si>
  <si>
    <t>10.203.1.252</t>
  </si>
  <si>
    <t>10.203.1.253</t>
  </si>
  <si>
    <t>255.255.255.1</t>
  </si>
  <si>
    <t>120.126.193.2</t>
  </si>
  <si>
    <t>120.126.125.2</t>
  </si>
  <si>
    <t>255.255.255.2</t>
  </si>
  <si>
    <t>120.126.193.3</t>
  </si>
  <si>
    <t>120.126.125.3</t>
  </si>
  <si>
    <t>255.255.255.3</t>
  </si>
  <si>
    <t>120.126.193.4</t>
  </si>
  <si>
    <t>120.126.125.4</t>
  </si>
  <si>
    <t>255.255.255.4</t>
  </si>
  <si>
    <t>120.126.193.5</t>
  </si>
  <si>
    <t>120.126.125.5</t>
  </si>
  <si>
    <t>255.255.255.5</t>
  </si>
  <si>
    <t>120.126.193.6</t>
  </si>
  <si>
    <t>120.126.125.6</t>
  </si>
  <si>
    <t>255.255.255.6</t>
  </si>
  <si>
    <t>120.126.193.7</t>
  </si>
  <si>
    <t>120.126.125.7</t>
  </si>
  <si>
    <t>255.255.255.7</t>
  </si>
  <si>
    <t>120.126.193.8</t>
  </si>
  <si>
    <t>120.126.125.8</t>
  </si>
  <si>
    <t>255.255.255.8</t>
  </si>
  <si>
    <t>120.126.193.9</t>
  </si>
  <si>
    <t>120.126.125.9</t>
  </si>
  <si>
    <t>255.255.255.9</t>
  </si>
  <si>
    <t>120.126.193.10</t>
  </si>
  <si>
    <t>120.126.125.10</t>
  </si>
  <si>
    <t>255.255.255.10</t>
  </si>
  <si>
    <t>120.126.193.11</t>
  </si>
  <si>
    <t>120.126.125.11</t>
  </si>
  <si>
    <t>255.255.255.11</t>
  </si>
  <si>
    <t>120.126.193.12</t>
  </si>
  <si>
    <t>120.126.125.12</t>
  </si>
  <si>
    <t>255.255.255.12</t>
  </si>
  <si>
    <t>120.126.193.13</t>
  </si>
  <si>
    <t>120.126.125.13</t>
  </si>
  <si>
    <t>255.255.255.13</t>
  </si>
  <si>
    <t>120.126.193.14</t>
  </si>
  <si>
    <t>120.126.125.14</t>
  </si>
  <si>
    <t>255.255.255.14</t>
  </si>
  <si>
    <t>120.126.193.15</t>
  </si>
  <si>
    <t>120.126.125.15</t>
  </si>
  <si>
    <t>255.255.255.15</t>
  </si>
  <si>
    <t>120.126.193.16</t>
  </si>
  <si>
    <t>120.126.125.16</t>
  </si>
  <si>
    <t>255.255.255.16</t>
  </si>
  <si>
    <t>120.126.193.17</t>
  </si>
  <si>
    <t>120.126.125.17</t>
  </si>
  <si>
    <t>255.255.255.17</t>
  </si>
  <si>
    <t>120.126.193.18</t>
  </si>
  <si>
    <t>120.126.125.18</t>
  </si>
  <si>
    <t>255.255.255.18</t>
  </si>
  <si>
    <t>120.126.193.19</t>
  </si>
  <si>
    <t>120.126.125.19</t>
  </si>
  <si>
    <t>255.255.255.19</t>
  </si>
  <si>
    <t>120.126.193.20</t>
  </si>
  <si>
    <t>120.126.125.20</t>
  </si>
  <si>
    <t>255.255.255.20</t>
  </si>
  <si>
    <t>120.126.193.21</t>
  </si>
  <si>
    <t>120.126.125.21</t>
  </si>
  <si>
    <t>255.255.255.21</t>
  </si>
  <si>
    <t>120.126.193.22</t>
  </si>
  <si>
    <t>120.126.125.22</t>
  </si>
  <si>
    <t>255.255.255.22</t>
  </si>
  <si>
    <t>120.126.193.23</t>
  </si>
  <si>
    <t>120.126.125.23</t>
  </si>
  <si>
    <t>255.255.255.23</t>
  </si>
  <si>
    <t>120.126.193.24</t>
  </si>
  <si>
    <t>120.126.125.24</t>
  </si>
  <si>
    <t>255.255.255.24</t>
  </si>
  <si>
    <t>120.126.193.25</t>
  </si>
  <si>
    <t>120.126.125.25</t>
  </si>
  <si>
    <t>255.255.255.25</t>
  </si>
  <si>
    <t>120.126.193.26</t>
  </si>
  <si>
    <t>120.126.125.26</t>
  </si>
  <si>
    <t>255.255.255.26</t>
  </si>
  <si>
    <t>120.126.193.27</t>
  </si>
  <si>
    <t>120.126.125.27</t>
  </si>
  <si>
    <t>255.255.255.27</t>
  </si>
  <si>
    <t>120.126.193.28</t>
  </si>
  <si>
    <t>120.126.125.28</t>
  </si>
  <si>
    <t>255.255.255.28</t>
  </si>
  <si>
    <t>120.126.193.29</t>
  </si>
  <si>
    <t>120.126.125.29</t>
  </si>
  <si>
    <t>255.255.255.29</t>
  </si>
  <si>
    <t>120.126.193.30</t>
  </si>
  <si>
    <t>120.126.125.30</t>
  </si>
  <si>
    <t>255.255.255.30</t>
  </si>
  <si>
    <t>120.126.193.31</t>
  </si>
  <si>
    <t>120.126.125.31</t>
  </si>
  <si>
    <t>255.255.255.31</t>
  </si>
  <si>
    <t>120.126.193.32</t>
  </si>
  <si>
    <t>120.126.125.32</t>
  </si>
  <si>
    <t>255.255.255.32</t>
  </si>
  <si>
    <t>120.126.193.33</t>
  </si>
  <si>
    <t>120.126.125.33</t>
  </si>
  <si>
    <t>255.255.255.33</t>
  </si>
  <si>
    <t>120.126.193.34</t>
  </si>
  <si>
    <t>120.126.125.34</t>
  </si>
  <si>
    <t>255.255.255.34</t>
  </si>
  <si>
    <t>120.126.193.35</t>
  </si>
  <si>
    <t>120.126.125.35</t>
  </si>
  <si>
    <t>255.255.255.35</t>
  </si>
  <si>
    <t>120.126.193.36</t>
  </si>
  <si>
    <t>120.126.125.36</t>
  </si>
  <si>
    <t>255.255.255.36</t>
  </si>
  <si>
    <t>120.126.193.37</t>
  </si>
  <si>
    <t>120.126.125.37</t>
  </si>
  <si>
    <t>255.255.255.37</t>
  </si>
  <si>
    <t>120.126.193.38</t>
  </si>
  <si>
    <t>120.126.125.38</t>
  </si>
  <si>
    <t>255.255.255.38</t>
  </si>
  <si>
    <t>120.126.193.39</t>
  </si>
  <si>
    <t>120.126.125.39</t>
  </si>
  <si>
    <t>255.255.255.39</t>
  </si>
  <si>
    <t>120.126.193.40</t>
  </si>
  <si>
    <t>120.126.125.40</t>
  </si>
  <si>
    <t>255.255.255.40</t>
  </si>
  <si>
    <t>120.126.193.41</t>
  </si>
  <si>
    <t>120.126.125.41</t>
  </si>
  <si>
    <t>255.255.255.41</t>
  </si>
  <si>
    <t>120.126.193.42</t>
  </si>
  <si>
    <t>120.126.125.42</t>
  </si>
  <si>
    <t>255.255.255.42</t>
  </si>
  <si>
    <t>120.126.193.43</t>
  </si>
  <si>
    <t>120.126.125.43</t>
  </si>
  <si>
    <t>255.255.255.43</t>
  </si>
  <si>
    <t>120.126.193.44</t>
  </si>
  <si>
    <t>120.126.125.44</t>
  </si>
  <si>
    <t>255.255.255.44</t>
  </si>
  <si>
    <t>120.126.193.45</t>
  </si>
  <si>
    <t>120.126.125.45</t>
  </si>
  <si>
    <t>255.255.255.45</t>
  </si>
  <si>
    <t>120.126.193.46</t>
  </si>
  <si>
    <t>120.126.125.46</t>
  </si>
  <si>
    <t>255.255.255.46</t>
  </si>
  <si>
    <t>120.126.193.47</t>
  </si>
  <si>
    <t>120.126.125.47</t>
  </si>
  <si>
    <t>255.255.255.47</t>
  </si>
  <si>
    <t>120.126.193.48</t>
  </si>
  <si>
    <t>120.126.125.48</t>
  </si>
  <si>
    <t>255.255.255.48</t>
  </si>
  <si>
    <t>120.126.193.49</t>
  </si>
  <si>
    <t>120.126.125.49</t>
  </si>
  <si>
    <t>255.255.255.49</t>
  </si>
  <si>
    <t>120.126.193.50</t>
  </si>
  <si>
    <t>120.126.125.50</t>
  </si>
  <si>
    <t>255.255.255.50</t>
  </si>
  <si>
    <t>120.126.193.51</t>
  </si>
  <si>
    <t>120.126.125.51</t>
  </si>
  <si>
    <t>255.255.255.51</t>
  </si>
  <si>
    <t>120.126.193.52</t>
  </si>
  <si>
    <t>120.126.125.52</t>
  </si>
  <si>
    <t>255.255.255.52</t>
  </si>
  <si>
    <t>120.126.193.53</t>
  </si>
  <si>
    <t>120.126.125.53</t>
  </si>
  <si>
    <t>255.255.255.53</t>
  </si>
  <si>
    <t>120.126.193.54</t>
  </si>
  <si>
    <t>120.126.125.54</t>
  </si>
  <si>
    <t>255.255.255.54</t>
  </si>
  <si>
    <t>120.126.193.55</t>
  </si>
  <si>
    <t>120.126.125.55</t>
  </si>
  <si>
    <t>255.255.255.55</t>
  </si>
  <si>
    <t>120.126.193.56</t>
  </si>
  <si>
    <t>120.126.125.56</t>
  </si>
  <si>
    <t>255.255.255.56</t>
  </si>
  <si>
    <t>120.126.193.57</t>
  </si>
  <si>
    <t>120.126.125.57</t>
  </si>
  <si>
    <t>255.255.255.57</t>
  </si>
  <si>
    <t>120.126.193.58</t>
  </si>
  <si>
    <t>120.126.125.58</t>
  </si>
  <si>
    <t>255.255.255.58</t>
  </si>
  <si>
    <t>120.126.193.59</t>
  </si>
  <si>
    <t>120.126.125.59</t>
  </si>
  <si>
    <t>255.255.255.59</t>
  </si>
  <si>
    <t>120.126.193.60</t>
  </si>
  <si>
    <t>120.126.125.60</t>
  </si>
  <si>
    <t>255.255.255.60</t>
  </si>
  <si>
    <t>120.126.193.61</t>
  </si>
  <si>
    <t>120.126.125.61</t>
  </si>
  <si>
    <t>255.255.255.61</t>
  </si>
  <si>
    <t>120.126.193.62</t>
  </si>
  <si>
    <t>120.126.125.62</t>
  </si>
  <si>
    <t>255.255.255.62</t>
  </si>
  <si>
    <t>120.126.193.63</t>
  </si>
  <si>
    <t>120.126.125.63</t>
  </si>
  <si>
    <t>255.255.255.63</t>
  </si>
  <si>
    <t>120.126.193.64</t>
  </si>
  <si>
    <t>120.126.125.64</t>
  </si>
  <si>
    <t>255.255.255.64</t>
  </si>
  <si>
    <t>120.126.193.65</t>
  </si>
  <si>
    <t>120.126.125.65</t>
  </si>
  <si>
    <t>255.255.255.65</t>
  </si>
  <si>
    <t>120.126.193.66</t>
  </si>
  <si>
    <t>120.126.125.66</t>
  </si>
  <si>
    <t>255.255.255.66</t>
  </si>
  <si>
    <t>120.126.193.67</t>
  </si>
  <si>
    <t>120.126.125.67</t>
  </si>
  <si>
    <t>255.255.255.67</t>
  </si>
  <si>
    <t>120.126.193.68</t>
  </si>
  <si>
    <t>120.126.125.68</t>
  </si>
  <si>
    <t>255.255.255.68</t>
  </si>
  <si>
    <t>120.126.193.69</t>
  </si>
  <si>
    <t>120.126.125.69</t>
  </si>
  <si>
    <t>255.255.255.69</t>
  </si>
  <si>
    <t>120.126.193.70</t>
  </si>
  <si>
    <t>120.126.125.70</t>
  </si>
  <si>
    <t>255.255.255.70</t>
  </si>
  <si>
    <t>120.126.193.71</t>
  </si>
  <si>
    <t>120.126.125.71</t>
  </si>
  <si>
    <t>255.255.255.71</t>
  </si>
  <si>
    <t>120.126.193.72</t>
  </si>
  <si>
    <t>120.126.125.72</t>
  </si>
  <si>
    <t>255.255.255.72</t>
  </si>
  <si>
    <t>120.126.193.73</t>
  </si>
  <si>
    <t>120.126.125.73</t>
  </si>
  <si>
    <t>255.255.255.73</t>
  </si>
  <si>
    <t>120.126.193.74</t>
  </si>
  <si>
    <t>120.126.125.74</t>
  </si>
  <si>
    <t>255.255.255.74</t>
  </si>
  <si>
    <t>120.126.193.75</t>
  </si>
  <si>
    <t>120.126.125.75</t>
  </si>
  <si>
    <t>255.255.255.75</t>
  </si>
  <si>
    <t>120.126.193.76</t>
  </si>
  <si>
    <t>120.126.125.76</t>
  </si>
  <si>
    <t>255.255.255.76</t>
  </si>
  <si>
    <t>120.126.193.77</t>
  </si>
  <si>
    <t>120.126.125.77</t>
  </si>
  <si>
    <t>255.255.255.77</t>
  </si>
  <si>
    <t>120.126.193.78</t>
  </si>
  <si>
    <t>120.126.125.78</t>
  </si>
  <si>
    <t>255.255.255.78</t>
  </si>
  <si>
    <t>120.126.193.79</t>
  </si>
  <si>
    <t>120.126.125.79</t>
  </si>
  <si>
    <t>255.255.255.79</t>
  </si>
  <si>
    <t>120.126.193.80</t>
  </si>
  <si>
    <t>120.126.125.80</t>
  </si>
  <si>
    <t>255.255.255.80</t>
  </si>
  <si>
    <t>120.126.193.81</t>
  </si>
  <si>
    <t>120.126.125.81</t>
  </si>
  <si>
    <t>255.255.255.81</t>
  </si>
  <si>
    <t>120.126.193.82</t>
  </si>
  <si>
    <t>120.126.125.82</t>
  </si>
  <si>
    <t>255.255.255.82</t>
  </si>
  <si>
    <t>120.126.193.83</t>
  </si>
  <si>
    <t>120.126.125.83</t>
  </si>
  <si>
    <t>255.255.255.83</t>
  </si>
  <si>
    <t>120.126.193.84</t>
  </si>
  <si>
    <t>120.126.125.84</t>
  </si>
  <si>
    <t>255.255.255.84</t>
  </si>
  <si>
    <t>120.126.193.85</t>
  </si>
  <si>
    <t>120.126.125.85</t>
  </si>
  <si>
    <t>255.255.255.85</t>
  </si>
  <si>
    <t>120.126.193.86</t>
  </si>
  <si>
    <t>120.126.125.86</t>
  </si>
  <si>
    <t>255.255.255.86</t>
  </si>
  <si>
    <t>120.126.193.87</t>
  </si>
  <si>
    <t>120.126.125.87</t>
  </si>
  <si>
    <t>255.255.255.87</t>
  </si>
  <si>
    <t>120.126.193.88</t>
  </si>
  <si>
    <t>120.126.125.88</t>
  </si>
  <si>
    <t>255.255.255.88</t>
  </si>
  <si>
    <t>120.126.193.89</t>
  </si>
  <si>
    <t>120.126.125.89</t>
  </si>
  <si>
    <t>255.255.255.89</t>
  </si>
  <si>
    <t>120.126.193.90</t>
  </si>
  <si>
    <t>120.126.125.90</t>
  </si>
  <si>
    <t>255.255.255.90</t>
  </si>
  <si>
    <t>120.126.193.91</t>
  </si>
  <si>
    <t>120.126.125.91</t>
  </si>
  <si>
    <t>255.255.255.91</t>
  </si>
  <si>
    <t>120.126.193.92</t>
  </si>
  <si>
    <t>120.126.125.92</t>
  </si>
  <si>
    <t>255.255.255.92</t>
  </si>
  <si>
    <t>120.126.193.93</t>
  </si>
  <si>
    <t>120.126.125.93</t>
  </si>
  <si>
    <t>255.255.255.93</t>
  </si>
  <si>
    <t>120.126.193.94</t>
  </si>
  <si>
    <t>120.126.125.94</t>
  </si>
  <si>
    <t>255.255.255.94</t>
  </si>
  <si>
    <t>120.126.193.95</t>
  </si>
  <si>
    <t>120.126.125.95</t>
  </si>
  <si>
    <t>255.255.255.95</t>
  </si>
  <si>
    <t>120.126.193.96</t>
  </si>
  <si>
    <t>120.126.125.96</t>
  </si>
  <si>
    <t>255.255.255.96</t>
  </si>
  <si>
    <t>120.126.193.97</t>
  </si>
  <si>
    <t>120.126.125.97</t>
  </si>
  <si>
    <t>255.255.255.97</t>
  </si>
  <si>
    <t>120.126.193.98</t>
  </si>
  <si>
    <t>120.126.125.98</t>
  </si>
  <si>
    <t>255.255.255.98</t>
  </si>
  <si>
    <t>120.126.193.99</t>
  </si>
  <si>
    <t>120.126.125.99</t>
  </si>
  <si>
    <t>255.255.255.99</t>
  </si>
  <si>
    <t>120.126.193.100</t>
  </si>
  <si>
    <t>120.126.125.100</t>
  </si>
  <si>
    <t>255.255.255.100</t>
  </si>
  <si>
    <t>120.126.193.101</t>
  </si>
  <si>
    <t>120.126.125.101</t>
  </si>
  <si>
    <t>255.255.255.101</t>
  </si>
  <si>
    <t>120.126.193.102</t>
  </si>
  <si>
    <t>120.126.125.102</t>
  </si>
  <si>
    <t>255.255.255.102</t>
  </si>
  <si>
    <t>120.126.193.103</t>
  </si>
  <si>
    <t>120.126.125.103</t>
  </si>
  <si>
    <t>255.255.255.103</t>
  </si>
  <si>
    <t>120.126.193.104</t>
  </si>
  <si>
    <t>120.126.125.104</t>
  </si>
  <si>
    <t>255.255.255.104</t>
  </si>
  <si>
    <t>120.126.193.105</t>
  </si>
  <si>
    <t>120.126.125.105</t>
  </si>
  <si>
    <t>255.255.255.105</t>
  </si>
  <si>
    <t>120.126.193.106</t>
  </si>
  <si>
    <t>120.126.125.106</t>
  </si>
  <si>
    <t>255.255.255.106</t>
  </si>
  <si>
    <t>120.126.193.107</t>
  </si>
  <si>
    <t>120.126.125.107</t>
  </si>
  <si>
    <t>255.255.255.107</t>
  </si>
  <si>
    <t>120.126.193.108</t>
  </si>
  <si>
    <t>120.126.125.108</t>
  </si>
  <si>
    <t>255.255.255.108</t>
  </si>
  <si>
    <t>120.126.193.109</t>
  </si>
  <si>
    <t>120.126.125.109</t>
  </si>
  <si>
    <t>255.255.255.109</t>
  </si>
  <si>
    <t>120.126.193.110</t>
  </si>
  <si>
    <t>120.126.125.110</t>
  </si>
  <si>
    <t>255.255.255.110</t>
  </si>
  <si>
    <t>120.126.193.111</t>
  </si>
  <si>
    <t>120.126.125.111</t>
  </si>
  <si>
    <t>255.255.255.111</t>
  </si>
  <si>
    <t>120.126.193.112</t>
  </si>
  <si>
    <t>120.126.125.112</t>
  </si>
  <si>
    <t>255.255.255.112</t>
  </si>
  <si>
    <t>120.126.193.113</t>
  </si>
  <si>
    <t>120.126.125.113</t>
  </si>
  <si>
    <t>255.255.255.113</t>
  </si>
  <si>
    <t>120.126.193.114</t>
  </si>
  <si>
    <t>120.126.125.114</t>
  </si>
  <si>
    <t>255.255.255.114</t>
  </si>
  <si>
    <t>120.126.193.115</t>
  </si>
  <si>
    <t>120.126.125.115</t>
  </si>
  <si>
    <t>255.255.255.115</t>
  </si>
  <si>
    <t>120.126.193.116</t>
  </si>
  <si>
    <t>120.126.125.116</t>
  </si>
  <si>
    <t>255.255.255.116</t>
  </si>
  <si>
    <t>120.126.193.117</t>
  </si>
  <si>
    <t>120.126.125.117</t>
  </si>
  <si>
    <t>255.255.255.117</t>
  </si>
  <si>
    <t>120.126.193.118</t>
  </si>
  <si>
    <t>120.126.125.118</t>
  </si>
  <si>
    <t>255.255.255.118</t>
  </si>
  <si>
    <t>120.126.193.119</t>
  </si>
  <si>
    <t>120.126.125.119</t>
  </si>
  <si>
    <t>255.255.255.119</t>
  </si>
  <si>
    <t>120.126.193.120</t>
  </si>
  <si>
    <t>120.126.125.120</t>
  </si>
  <si>
    <t>255.255.255.120</t>
  </si>
  <si>
    <t>120.126.193.121</t>
  </si>
  <si>
    <t>120.126.125.121</t>
  </si>
  <si>
    <t>255.255.255.121</t>
  </si>
  <si>
    <t>120.126.193.122</t>
  </si>
  <si>
    <t>120.126.125.122</t>
  </si>
  <si>
    <t>255.255.255.122</t>
  </si>
  <si>
    <t>120.126.193.123</t>
  </si>
  <si>
    <t>120.126.125.123</t>
  </si>
  <si>
    <t>255.255.255.123</t>
  </si>
  <si>
    <t>120.126.193.124</t>
  </si>
  <si>
    <t>120.126.125.124</t>
  </si>
  <si>
    <t>255.255.255.124</t>
  </si>
  <si>
    <t>120.126.193.125</t>
  </si>
  <si>
    <t>120.126.125.125</t>
  </si>
  <si>
    <t>255.255.255.125</t>
  </si>
  <si>
    <t>120.126.193.126</t>
  </si>
  <si>
    <t>120.126.125.126</t>
  </si>
  <si>
    <t>255.255.255.126</t>
  </si>
  <si>
    <t>120.126.193.127</t>
  </si>
  <si>
    <t>120.126.125.127</t>
  </si>
  <si>
    <t>255.255.255.127</t>
  </si>
  <si>
    <t>120.126.193.128</t>
  </si>
  <si>
    <t>120.126.125.128</t>
  </si>
  <si>
    <t>255.255.255.128</t>
  </si>
  <si>
    <t>120.126.193.129</t>
  </si>
  <si>
    <t>120.126.125.129</t>
  </si>
  <si>
    <t>255.255.255.129</t>
  </si>
  <si>
    <t>120.126.193.130</t>
  </si>
  <si>
    <t>120.126.125.130</t>
  </si>
  <si>
    <t>255.255.255.130</t>
  </si>
  <si>
    <t>120.126.193.131</t>
  </si>
  <si>
    <t>120.126.125.131</t>
  </si>
  <si>
    <t>255.255.255.131</t>
  </si>
  <si>
    <t>120.126.193.132</t>
  </si>
  <si>
    <t>120.126.125.132</t>
  </si>
  <si>
    <t>255.255.255.132</t>
  </si>
  <si>
    <t>120.126.193.133</t>
  </si>
  <si>
    <t>120.126.125.133</t>
  </si>
  <si>
    <t>255.255.255.133</t>
  </si>
  <si>
    <t>120.126.193.134</t>
  </si>
  <si>
    <t>120.126.125.134</t>
  </si>
  <si>
    <t>255.255.255.134</t>
  </si>
  <si>
    <t>120.126.193.135</t>
  </si>
  <si>
    <t>120.126.125.135</t>
  </si>
  <si>
    <t>255.255.255.135</t>
  </si>
  <si>
    <t>120.126.193.136</t>
  </si>
  <si>
    <t>120.126.125.136</t>
  </si>
  <si>
    <t>255.255.255.136</t>
  </si>
  <si>
    <t>120.126.193.137</t>
  </si>
  <si>
    <t>120.126.125.137</t>
  </si>
  <si>
    <t>255.255.255.137</t>
  </si>
  <si>
    <t>120.126.193.138</t>
  </si>
  <si>
    <t>120.126.125.138</t>
  </si>
  <si>
    <t>255.255.255.138</t>
  </si>
  <si>
    <t>120.126.193.139</t>
  </si>
  <si>
    <t>120.126.125.139</t>
  </si>
  <si>
    <t>255.255.255.139</t>
  </si>
  <si>
    <t>120.126.193.140</t>
  </si>
  <si>
    <t>120.126.125.140</t>
  </si>
  <si>
    <t>255.255.255.140</t>
  </si>
  <si>
    <t>120.126.193.141</t>
  </si>
  <si>
    <t>120.126.125.141</t>
  </si>
  <si>
    <t>255.255.255.141</t>
  </si>
  <si>
    <t>120.126.193.142</t>
  </si>
  <si>
    <t>120.126.125.142</t>
  </si>
  <si>
    <t>255.255.255.142</t>
  </si>
  <si>
    <t>120.126.193.143</t>
  </si>
  <si>
    <t>120.126.125.143</t>
  </si>
  <si>
    <t>255.255.255.143</t>
  </si>
  <si>
    <t>120.126.193.144</t>
  </si>
  <si>
    <t>120.126.125.144</t>
  </si>
  <si>
    <t>255.255.255.144</t>
  </si>
  <si>
    <t>120.126.193.145</t>
  </si>
  <si>
    <t>120.126.125.145</t>
  </si>
  <si>
    <t>255.255.255.145</t>
  </si>
  <si>
    <t>120.126.193.146</t>
  </si>
  <si>
    <t>120.126.125.146</t>
  </si>
  <si>
    <t>255.255.255.146</t>
  </si>
  <si>
    <t>120.126.193.147</t>
  </si>
  <si>
    <t>120.126.125.147</t>
  </si>
  <si>
    <t>255.255.255.147</t>
  </si>
  <si>
    <t>120.126.193.148</t>
  </si>
  <si>
    <t>120.126.125.148</t>
  </si>
  <si>
    <t>255.255.255.148</t>
  </si>
  <si>
    <t>120.126.193.149</t>
  </si>
  <si>
    <t>120.126.125.149</t>
  </si>
  <si>
    <t>255.255.255.149</t>
  </si>
  <si>
    <t>120.126.193.150</t>
  </si>
  <si>
    <t>120.126.125.150</t>
  </si>
  <si>
    <t>255.255.255.150</t>
  </si>
  <si>
    <t>120.126.193.151</t>
  </si>
  <si>
    <t>120.126.125.151</t>
  </si>
  <si>
    <t>255.255.255.151</t>
  </si>
  <si>
    <t>120.126.193.152</t>
  </si>
  <si>
    <t>120.126.125.152</t>
  </si>
  <si>
    <t>255.255.255.152</t>
  </si>
  <si>
    <t>120.126.193.153</t>
  </si>
  <si>
    <t>120.126.125.153</t>
  </si>
  <si>
    <t>255.255.255.153</t>
  </si>
  <si>
    <t>120.126.193.154</t>
  </si>
  <si>
    <t>120.126.125.154</t>
  </si>
  <si>
    <t>255.255.255.154</t>
  </si>
  <si>
    <t>120.126.193.155</t>
  </si>
  <si>
    <t>120.126.125.155</t>
  </si>
  <si>
    <t>255.255.255.155</t>
  </si>
  <si>
    <t>120.126.193.156</t>
  </si>
  <si>
    <t>120.126.125.156</t>
  </si>
  <si>
    <t>255.255.255.156</t>
  </si>
  <si>
    <t>120.126.193.157</t>
  </si>
  <si>
    <t>120.126.125.157</t>
  </si>
  <si>
    <t>255.255.255.157</t>
  </si>
  <si>
    <t>120.126.193.158</t>
  </si>
  <si>
    <t>120.126.125.158</t>
  </si>
  <si>
    <t>255.255.255.158</t>
  </si>
  <si>
    <t>120.126.193.159</t>
  </si>
  <si>
    <t>120.126.125.159</t>
  </si>
  <si>
    <t>255.255.255.159</t>
  </si>
  <si>
    <t>120.126.193.160</t>
  </si>
  <si>
    <t>120.126.125.160</t>
  </si>
  <si>
    <t>255.255.255.160</t>
  </si>
  <si>
    <t>120.126.193.161</t>
  </si>
  <si>
    <t>120.126.125.161</t>
  </si>
  <si>
    <t>255.255.255.161</t>
  </si>
  <si>
    <t>120.126.193.162</t>
  </si>
  <si>
    <t>120.126.125.162</t>
  </si>
  <si>
    <t>255.255.255.162</t>
  </si>
  <si>
    <t>120.126.193.163</t>
  </si>
  <si>
    <t>120.126.125.163</t>
  </si>
  <si>
    <t>255.255.255.163</t>
  </si>
  <si>
    <t>120.126.193.164</t>
  </si>
  <si>
    <t>120.126.125.164</t>
  </si>
  <si>
    <t>255.255.255.164</t>
  </si>
  <si>
    <t>120.126.193.165</t>
  </si>
  <si>
    <t>120.126.125.165</t>
  </si>
  <si>
    <t>255.255.255.165</t>
  </si>
  <si>
    <t>120.126.193.166</t>
  </si>
  <si>
    <t>120.126.125.166</t>
  </si>
  <si>
    <t>255.255.255.166</t>
  </si>
  <si>
    <t>120.126.193.167</t>
  </si>
  <si>
    <t>120.126.125.167</t>
  </si>
  <si>
    <t>255.255.255.167</t>
  </si>
  <si>
    <t>120.126.193.168</t>
  </si>
  <si>
    <t>120.126.125.168</t>
  </si>
  <si>
    <t>255.255.255.168</t>
  </si>
  <si>
    <t>120.126.193.169</t>
  </si>
  <si>
    <t>120.126.125.169</t>
  </si>
  <si>
    <t>255.255.255.169</t>
  </si>
  <si>
    <t>120.126.193.170</t>
  </si>
  <si>
    <t>120.126.125.170</t>
  </si>
  <si>
    <t>255.255.255.170</t>
  </si>
  <si>
    <t>120.126.193.171</t>
  </si>
  <si>
    <t>120.126.125.171</t>
  </si>
  <si>
    <t>255.255.255.171</t>
  </si>
  <si>
    <t>120.126.193.172</t>
  </si>
  <si>
    <t>120.126.125.172</t>
  </si>
  <si>
    <t>255.255.255.172</t>
  </si>
  <si>
    <t>120.126.193.173</t>
  </si>
  <si>
    <t>120.126.125.173</t>
  </si>
  <si>
    <t>255.255.255.173</t>
  </si>
  <si>
    <t>120.126.193.174</t>
  </si>
  <si>
    <t>120.126.125.174</t>
  </si>
  <si>
    <t>255.255.255.174</t>
  </si>
  <si>
    <t>120.126.193.175</t>
  </si>
  <si>
    <t>120.126.125.175</t>
  </si>
  <si>
    <t>255.255.255.175</t>
  </si>
  <si>
    <t>120.126.193.176</t>
  </si>
  <si>
    <t>120.126.125.176</t>
  </si>
  <si>
    <t>255.255.255.176</t>
  </si>
  <si>
    <t>120.126.193.177</t>
  </si>
  <si>
    <t>120.126.125.177</t>
  </si>
  <si>
    <t>255.255.255.177</t>
  </si>
  <si>
    <t>120.126.193.178</t>
  </si>
  <si>
    <t>120.126.125.178</t>
  </si>
  <si>
    <t>255.255.255.178</t>
  </si>
  <si>
    <t>120.126.193.179</t>
  </si>
  <si>
    <t>120.126.125.179</t>
  </si>
  <si>
    <t>255.255.255.179</t>
  </si>
  <si>
    <t>120.126.193.180</t>
  </si>
  <si>
    <t>120.126.125.180</t>
  </si>
  <si>
    <t>255.255.255.180</t>
  </si>
  <si>
    <t>120.126.193.181</t>
  </si>
  <si>
    <t>120.126.125.181</t>
  </si>
  <si>
    <t>255.255.255.181</t>
  </si>
  <si>
    <t>120.126.193.182</t>
  </si>
  <si>
    <t>120.126.125.182</t>
  </si>
  <si>
    <t>255.255.255.182</t>
  </si>
  <si>
    <t>120.126.193.183</t>
  </si>
  <si>
    <t>120.126.125.183</t>
  </si>
  <si>
    <t>255.255.255.183</t>
  </si>
  <si>
    <t>120.126.193.184</t>
  </si>
  <si>
    <t>120.126.125.184</t>
  </si>
  <si>
    <t>255.255.255.184</t>
  </si>
  <si>
    <t>120.126.193.185</t>
  </si>
  <si>
    <t>120.126.125.185</t>
  </si>
  <si>
    <t>255.255.255.185</t>
  </si>
  <si>
    <t>120.126.193.186</t>
  </si>
  <si>
    <t>120.126.125.186</t>
  </si>
  <si>
    <t>255.255.255.186</t>
  </si>
  <si>
    <t>120.126.193.187</t>
  </si>
  <si>
    <t>120.126.125.187</t>
  </si>
  <si>
    <t>255.255.255.187</t>
  </si>
  <si>
    <t>120.126.193.188</t>
  </si>
  <si>
    <t>120.126.125.188</t>
  </si>
  <si>
    <t>255.255.255.188</t>
  </si>
  <si>
    <t>120.126.193.189</t>
  </si>
  <si>
    <t>120.126.125.189</t>
  </si>
  <si>
    <t>255.255.255.189</t>
  </si>
  <si>
    <t>120.126.193.190</t>
  </si>
  <si>
    <t>120.126.125.190</t>
  </si>
  <si>
    <t>255.255.255.190</t>
  </si>
  <si>
    <t>120.126.193.191</t>
  </si>
  <si>
    <t>120.126.125.191</t>
  </si>
  <si>
    <t>255.255.255.191</t>
  </si>
  <si>
    <t>120.126.193.192</t>
  </si>
  <si>
    <t>120.126.125.192</t>
  </si>
  <si>
    <t>255.255.255.192</t>
  </si>
  <si>
    <t>120.126.193.193</t>
  </si>
  <si>
    <t>120.126.125.193</t>
  </si>
  <si>
    <t>255.255.255.193</t>
  </si>
  <si>
    <t>120.126.193.194</t>
  </si>
  <si>
    <t>120.126.125.194</t>
  </si>
  <si>
    <t>255.255.255.194</t>
  </si>
  <si>
    <t>120.126.193.195</t>
  </si>
  <si>
    <t>120.126.125.195</t>
  </si>
  <si>
    <t>255.255.255.195</t>
  </si>
  <si>
    <t>120.126.193.196</t>
  </si>
  <si>
    <t>120.126.125.196</t>
  </si>
  <si>
    <t>255.255.255.196</t>
  </si>
  <si>
    <t>120.126.193.197</t>
  </si>
  <si>
    <t>120.126.125.197</t>
  </si>
  <si>
    <t>255.255.255.197</t>
  </si>
  <si>
    <t>120.126.193.198</t>
  </si>
  <si>
    <t>120.126.125.198</t>
  </si>
  <si>
    <t>255.255.255.198</t>
  </si>
  <si>
    <t>120.126.193.199</t>
  </si>
  <si>
    <t>120.126.125.199</t>
  </si>
  <si>
    <t>255.255.255.199</t>
  </si>
  <si>
    <t>120.126.193.200</t>
  </si>
  <si>
    <t>120.126.125.200</t>
  </si>
  <si>
    <t>255.255.255.200</t>
  </si>
  <si>
    <t>120.126.193.201</t>
  </si>
  <si>
    <t>120.126.125.201</t>
  </si>
  <si>
    <t>255.255.255.201</t>
  </si>
  <si>
    <t>120.126.193.202</t>
  </si>
  <si>
    <t>120.126.125.202</t>
  </si>
  <si>
    <t>255.255.255.202</t>
  </si>
  <si>
    <t>120.126.193.203</t>
  </si>
  <si>
    <t>120.126.125.203</t>
  </si>
  <si>
    <t>255.255.255.203</t>
  </si>
  <si>
    <t>120.126.193.204</t>
  </si>
  <si>
    <t>120.126.125.204</t>
  </si>
  <si>
    <t>255.255.255.204</t>
  </si>
  <si>
    <t>120.126.193.205</t>
  </si>
  <si>
    <t>120.126.125.205</t>
  </si>
  <si>
    <t>255.255.255.205</t>
  </si>
  <si>
    <t>120.126.193.206</t>
  </si>
  <si>
    <t>120.126.125.206</t>
  </si>
  <si>
    <t>255.255.255.206</t>
  </si>
  <si>
    <t>120.126.193.207</t>
  </si>
  <si>
    <t>120.126.125.207</t>
  </si>
  <si>
    <t>255.255.255.207</t>
  </si>
  <si>
    <t>120.126.193.208</t>
  </si>
  <si>
    <t>120.126.125.208</t>
  </si>
  <si>
    <t>255.255.255.208</t>
  </si>
  <si>
    <t>120.126.193.209</t>
  </si>
  <si>
    <t>120.126.125.209</t>
  </si>
  <si>
    <t>255.255.255.209</t>
  </si>
  <si>
    <t>120.126.193.210</t>
  </si>
  <si>
    <t>120.126.125.210</t>
  </si>
  <si>
    <t>255.255.255.210</t>
  </si>
  <si>
    <t>120.126.193.211</t>
  </si>
  <si>
    <t>120.126.125.211</t>
  </si>
  <si>
    <t>255.255.255.211</t>
  </si>
  <si>
    <t>120.126.193.212</t>
  </si>
  <si>
    <t>120.126.125.212</t>
  </si>
  <si>
    <t>255.255.255.212</t>
  </si>
  <si>
    <t>120.126.193.213</t>
  </si>
  <si>
    <t>120.126.125.213</t>
  </si>
  <si>
    <t>255.255.255.213</t>
  </si>
  <si>
    <t>120.126.193.214</t>
  </si>
  <si>
    <t>120.126.125.214</t>
  </si>
  <si>
    <t>255.255.255.214</t>
  </si>
  <si>
    <t>120.126.193.215</t>
  </si>
  <si>
    <t>120.126.125.215</t>
  </si>
  <si>
    <t>255.255.255.215</t>
  </si>
  <si>
    <t>120.126.193.216</t>
  </si>
  <si>
    <t>120.126.125.216</t>
  </si>
  <si>
    <t>255.255.255.216</t>
  </si>
  <si>
    <t>120.126.193.217</t>
  </si>
  <si>
    <t>120.126.125.217</t>
  </si>
  <si>
    <t>255.255.255.217</t>
  </si>
  <si>
    <t>120.126.193.218</t>
  </si>
  <si>
    <t>120.126.125.218</t>
  </si>
  <si>
    <t>255.255.255.218</t>
  </si>
  <si>
    <t>120.126.193.219</t>
  </si>
  <si>
    <t>120.126.125.219</t>
  </si>
  <si>
    <t>255.255.255.219</t>
  </si>
  <si>
    <t>120.126.193.220</t>
  </si>
  <si>
    <t>120.126.125.220</t>
  </si>
  <si>
    <t>255.255.255.220</t>
  </si>
  <si>
    <t>120.126.193.221</t>
  </si>
  <si>
    <t>120.126.125.221</t>
  </si>
  <si>
    <t>255.255.255.221</t>
  </si>
  <si>
    <t>120.126.193.222</t>
  </si>
  <si>
    <t>120.126.125.222</t>
  </si>
  <si>
    <t>255.255.255.222</t>
  </si>
  <si>
    <t>120.126.193.223</t>
  </si>
  <si>
    <t>120.126.125.223</t>
  </si>
  <si>
    <t>255.255.255.223</t>
  </si>
  <si>
    <t>120.126.193.224</t>
  </si>
  <si>
    <t>120.126.125.224</t>
  </si>
  <si>
    <t>255.255.255.224</t>
  </si>
  <si>
    <t>120.126.193.225</t>
  </si>
  <si>
    <t>120.126.125.225</t>
  </si>
  <si>
    <t>255.255.255.225</t>
  </si>
  <si>
    <t>120.126.193.226</t>
  </si>
  <si>
    <t>120.126.125.226</t>
  </si>
  <si>
    <t>255.255.255.226</t>
  </si>
  <si>
    <t>120.126.193.227</t>
  </si>
  <si>
    <t>120.126.125.227</t>
  </si>
  <si>
    <t>255.255.255.227</t>
  </si>
  <si>
    <t>120.126.193.228</t>
  </si>
  <si>
    <t>120.126.125.228</t>
  </si>
  <si>
    <t>255.255.255.228</t>
  </si>
  <si>
    <t>120.126.193.229</t>
  </si>
  <si>
    <t>120.126.125.229</t>
  </si>
  <si>
    <t>255.255.255.229</t>
  </si>
  <si>
    <t>120.126.193.230</t>
  </si>
  <si>
    <t>120.126.125.230</t>
  </si>
  <si>
    <t>255.255.255.230</t>
  </si>
  <si>
    <t>120.126.193.231</t>
  </si>
  <si>
    <t>120.126.125.231</t>
  </si>
  <si>
    <t>255.255.255.231</t>
  </si>
  <si>
    <t>120.126.193.232</t>
  </si>
  <si>
    <t>120.126.125.232</t>
  </si>
  <si>
    <t>255.255.255.232</t>
  </si>
  <si>
    <t>120.126.193.233</t>
  </si>
  <si>
    <t>120.126.125.233</t>
  </si>
  <si>
    <t>255.255.255.233</t>
  </si>
  <si>
    <t>120.126.193.234</t>
  </si>
  <si>
    <t>120.126.125.234</t>
  </si>
  <si>
    <t>255.255.255.234</t>
  </si>
  <si>
    <t>120.126.193.235</t>
  </si>
  <si>
    <t>120.126.125.235</t>
  </si>
  <si>
    <t>255.255.255.235</t>
  </si>
  <si>
    <t>120.126.193.236</t>
  </si>
  <si>
    <t>120.126.125.236</t>
  </si>
  <si>
    <t>255.255.255.236</t>
  </si>
  <si>
    <t>120.126.193.237</t>
  </si>
  <si>
    <t>120.126.125.237</t>
  </si>
  <si>
    <t>255.255.255.237</t>
  </si>
  <si>
    <t>120.126.193.238</t>
  </si>
  <si>
    <t>120.126.125.238</t>
  </si>
  <si>
    <t>255.255.255.238</t>
  </si>
  <si>
    <t>120.126.193.239</t>
  </si>
  <si>
    <t>120.126.125.239</t>
  </si>
  <si>
    <t>255.255.255.239</t>
  </si>
  <si>
    <t>120.126.193.240</t>
  </si>
  <si>
    <t>120.126.125.240</t>
  </si>
  <si>
    <t>255.255.255.240</t>
  </si>
  <si>
    <t>120.126.193.241</t>
  </si>
  <si>
    <t>120.126.125.241</t>
  </si>
  <si>
    <t>255.255.255.241</t>
  </si>
  <si>
    <t>120.126.193.242</t>
  </si>
  <si>
    <t>120.126.125.242</t>
  </si>
  <si>
    <t>255.255.255.242</t>
  </si>
  <si>
    <t>120.126.193.243</t>
  </si>
  <si>
    <t>120.126.125.243</t>
  </si>
  <si>
    <t>10.203.2.11</t>
  </si>
  <si>
    <t>10.203.2.1</t>
    <phoneticPr fontId="1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</si>
  <si>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</si>
  <si>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</si>
  <si>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</si>
  <si>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10.203.2.2</t>
  </si>
  <si>
    <t>10.203.2.3</t>
  </si>
  <si>
    <t>10.203.2.4</t>
  </si>
  <si>
    <t>10.203.2.5</t>
  </si>
  <si>
    <t>10.203.2.6</t>
  </si>
  <si>
    <t>10.203.2.7</t>
  </si>
  <si>
    <t>10.203.2.8</t>
  </si>
  <si>
    <t>10.203.2.9</t>
  </si>
  <si>
    <t>10.203.2.10</t>
  </si>
  <si>
    <t>10.203.2.12</t>
  </si>
  <si>
    <t>10.203.2.13</t>
  </si>
  <si>
    <t>10.203.2.14</t>
  </si>
  <si>
    <t>10.203.2.15</t>
  </si>
  <si>
    <t>10.203.2.16</t>
  </si>
  <si>
    <t>10.203.2.17</t>
  </si>
  <si>
    <t>10.203.2.18</t>
  </si>
  <si>
    <t>10.203.2.19</t>
  </si>
  <si>
    <t>10.203.2.20</t>
  </si>
  <si>
    <t>10.203.2.21</t>
  </si>
  <si>
    <t>10.203.2.22</t>
  </si>
  <si>
    <t>10.203.2.23</t>
  </si>
  <si>
    <t>10.203.2.24</t>
  </si>
  <si>
    <t>10.203.2.25</t>
  </si>
  <si>
    <t>10.203.2.26</t>
  </si>
  <si>
    <t>10.203.2.27</t>
  </si>
  <si>
    <t>10.203.2.28</t>
  </si>
  <si>
    <t>10.203.2.29</t>
  </si>
  <si>
    <t>10.203.2.30</t>
  </si>
  <si>
    <t>10.203.2.31</t>
  </si>
  <si>
    <t>10.203.2.32</t>
  </si>
  <si>
    <t>10.203.2.33</t>
  </si>
  <si>
    <t>10.203.2.34</t>
  </si>
  <si>
    <t>10.203.2.35</t>
  </si>
  <si>
    <t>10.203.2.36</t>
  </si>
  <si>
    <t>10.203.2.37</t>
  </si>
  <si>
    <t>10.203.2.38</t>
  </si>
  <si>
    <t>10.203.2.39</t>
  </si>
  <si>
    <t>10.203.2.40</t>
  </si>
  <si>
    <t>10.203.2.41</t>
  </si>
  <si>
    <t>10.203.2.42</t>
  </si>
  <si>
    <t>10.203.2.43</t>
  </si>
  <si>
    <t>10.203.2.44</t>
  </si>
  <si>
    <t>10.203.2.45</t>
  </si>
  <si>
    <t>10.203.2.46</t>
  </si>
  <si>
    <t>10.203.2.47</t>
  </si>
  <si>
    <t>10.203.2.48</t>
  </si>
  <si>
    <t>10.203.2.49</t>
  </si>
  <si>
    <t>10.203.2.50</t>
  </si>
  <si>
    <t>10.203.2.51</t>
  </si>
  <si>
    <t>10.203.2.52</t>
  </si>
  <si>
    <t>10.203.2.53</t>
  </si>
  <si>
    <t>10.203.2.54</t>
  </si>
  <si>
    <t>10.203.2.55</t>
  </si>
  <si>
    <t>10.203.2.56</t>
  </si>
  <si>
    <t>10.203.2.57</t>
  </si>
  <si>
    <t>10.203.2.58</t>
  </si>
  <si>
    <t>10.203.2.59</t>
  </si>
  <si>
    <t>10.203.2.60</t>
  </si>
  <si>
    <t>10.203.2.61</t>
  </si>
  <si>
    <t>10.203.2.62</t>
  </si>
  <si>
    <t>10.203.2.63</t>
  </si>
  <si>
    <t>10.203.2.64</t>
  </si>
  <si>
    <t>10.203.2.65</t>
  </si>
  <si>
    <t>10.203.2.66</t>
  </si>
  <si>
    <t>10.203.2.67</t>
  </si>
  <si>
    <t>10.203.2.68</t>
  </si>
  <si>
    <t>10.203.2.69</t>
  </si>
  <si>
    <t>10.203.2.70</t>
  </si>
  <si>
    <t>10.203.2.71</t>
  </si>
  <si>
    <t>10.203.2.72</t>
  </si>
  <si>
    <t>10.203.2.73</t>
  </si>
  <si>
    <t>10.203.2.74</t>
  </si>
  <si>
    <t>10.203.2.75</t>
  </si>
  <si>
    <t>10.203.2.76</t>
  </si>
  <si>
    <t>10.203.2.77</t>
  </si>
  <si>
    <t>10.203.2.78</t>
  </si>
  <si>
    <t>10.203.2.79</t>
  </si>
  <si>
    <t>10.203.2.80</t>
  </si>
  <si>
    <t>10.203.2.81</t>
  </si>
  <si>
    <t>10.203.2.82</t>
  </si>
  <si>
    <t>10.203.2.83</t>
  </si>
  <si>
    <t>10.203.2.84</t>
  </si>
  <si>
    <t>10.203.2.85</t>
  </si>
  <si>
    <t>10.203.2.86</t>
  </si>
  <si>
    <t>10.203.2.87</t>
  </si>
  <si>
    <t>10.203.2.88</t>
  </si>
  <si>
    <t>10.203.2.89</t>
  </si>
  <si>
    <t>10.203.2.90</t>
  </si>
  <si>
    <t>10.203.2.91</t>
  </si>
  <si>
    <t>10.203.2.92</t>
  </si>
  <si>
    <t>10.203.2.93</t>
  </si>
  <si>
    <t>10.203.2.94</t>
  </si>
  <si>
    <t>10.203.2.95</t>
  </si>
  <si>
    <t>10.203.2.96</t>
  </si>
  <si>
    <t>10.203.2.97</t>
  </si>
  <si>
    <t>10.203.2.98</t>
  </si>
  <si>
    <t>10.203.2.99</t>
  </si>
  <si>
    <t>10.203.2.100</t>
  </si>
  <si>
    <t>10.203.2.101</t>
  </si>
  <si>
    <t>10.203.2.102</t>
  </si>
  <si>
    <t>10.203.2.103</t>
  </si>
  <si>
    <t>10.203.2.104</t>
  </si>
  <si>
    <t>10.203.2.105</t>
  </si>
  <si>
    <t>10.203.2.106</t>
  </si>
  <si>
    <t>10.203.2.107</t>
  </si>
  <si>
    <t>10.203.2.108</t>
  </si>
  <si>
    <t>10.203.2.109</t>
  </si>
  <si>
    <t>10.203.2.110</t>
  </si>
  <si>
    <t>10.203.2.111</t>
  </si>
  <si>
    <t>10.203.2.112</t>
  </si>
  <si>
    <t>10.203.2.113</t>
  </si>
  <si>
    <t>10.203.2.114</t>
  </si>
  <si>
    <t>10.203.2.115</t>
  </si>
  <si>
    <t>10.203.2.116</t>
  </si>
  <si>
    <t>10.203.2.117</t>
  </si>
  <si>
    <t>10.203.2.118</t>
  </si>
  <si>
    <t>10.203.2.119</t>
  </si>
  <si>
    <t>10.203.2.120</t>
  </si>
  <si>
    <t>10.203.2.121</t>
  </si>
  <si>
    <t>10.203.2.122</t>
  </si>
  <si>
    <t>10.203.2.123</t>
  </si>
  <si>
    <t>10.203.2.124</t>
  </si>
  <si>
    <t>10.203.2.125</t>
  </si>
  <si>
    <t>10.203.2.126</t>
  </si>
  <si>
    <t>10.203.2.127</t>
  </si>
  <si>
    <t>10.203.2.128</t>
  </si>
  <si>
    <t>10.203.2.129</t>
  </si>
  <si>
    <t>10.203.2.130</t>
  </si>
  <si>
    <t>10.203.2.131</t>
  </si>
  <si>
    <t>10.203.2.132</t>
  </si>
  <si>
    <t>10.203.2.133</t>
  </si>
  <si>
    <t>10.203.2.134</t>
  </si>
  <si>
    <t>10.203.2.135</t>
  </si>
  <si>
    <t>10.203.2.136</t>
  </si>
  <si>
    <t>10.203.2.137</t>
  </si>
  <si>
    <t>10.203.2.138</t>
  </si>
  <si>
    <t>10.203.2.139</t>
  </si>
  <si>
    <t>10.203.2.140</t>
  </si>
  <si>
    <t>10.203.2.141</t>
  </si>
  <si>
    <t>10.203.2.142</t>
  </si>
  <si>
    <t>10.203.2.143</t>
  </si>
  <si>
    <t>10.203.2.144</t>
  </si>
  <si>
    <t>10.203.2.145</t>
  </si>
  <si>
    <t>10.203.2.146</t>
  </si>
  <si>
    <t>10.203.2.147</t>
  </si>
  <si>
    <t>10.203.2.148</t>
  </si>
  <si>
    <t>10.203.2.149</t>
  </si>
  <si>
    <t>10.203.2.150</t>
  </si>
  <si>
    <t>10.203.2.151</t>
  </si>
  <si>
    <t>10.203.2.152</t>
  </si>
  <si>
    <t>10.203.2.153</t>
  </si>
  <si>
    <t>10.203.2.154</t>
  </si>
  <si>
    <t>10.203.2.155</t>
  </si>
  <si>
    <t>10.203.2.156</t>
  </si>
  <si>
    <t>10.203.2.157</t>
  </si>
  <si>
    <t>10.203.2.158</t>
  </si>
  <si>
    <t>10.203.2.159</t>
  </si>
  <si>
    <t>10.203.2.160</t>
  </si>
  <si>
    <t>10.203.2.161</t>
  </si>
  <si>
    <t>10.203.2.162</t>
  </si>
  <si>
    <t>10.203.2.163</t>
  </si>
  <si>
    <t>10.203.2.164</t>
  </si>
  <si>
    <t>10.203.2.165</t>
  </si>
  <si>
    <t>10.203.2.166</t>
  </si>
  <si>
    <t>10.203.2.167</t>
  </si>
  <si>
    <t>10.203.2.168</t>
  </si>
  <si>
    <t>10.203.2.169</t>
  </si>
  <si>
    <t>10.203.2.170</t>
  </si>
  <si>
    <t>10.203.2.171</t>
  </si>
  <si>
    <t>10.203.2.172</t>
  </si>
  <si>
    <t>10.203.2.173</t>
  </si>
  <si>
    <t>10.203.2.174</t>
  </si>
  <si>
    <t>10.203.2.175</t>
  </si>
  <si>
    <t>10.203.2.176</t>
  </si>
  <si>
    <t>10.203.2.177</t>
  </si>
  <si>
    <t>10.203.2.178</t>
  </si>
  <si>
    <t>10.203.2.179</t>
  </si>
  <si>
    <t>10.203.2.180</t>
  </si>
  <si>
    <t>10.203.2.181</t>
  </si>
  <si>
    <t>10.203.2.182</t>
  </si>
  <si>
    <t>10.203.2.183</t>
  </si>
  <si>
    <t>10.203.2.184</t>
  </si>
  <si>
    <t>10.203.2.185</t>
  </si>
  <si>
    <t>10.203.2.186</t>
  </si>
  <si>
    <t>10.203.2.187</t>
  </si>
  <si>
    <t>10.203.2.188</t>
  </si>
  <si>
    <t>10.203.2.189</t>
  </si>
  <si>
    <t>10.203.2.190</t>
  </si>
  <si>
    <t>10.203.2.191</t>
  </si>
  <si>
    <t>10.203.2.192</t>
  </si>
  <si>
    <t>10.203.2.193</t>
  </si>
  <si>
    <t>10.203.2.194</t>
  </si>
  <si>
    <t>10.203.2.195</t>
  </si>
  <si>
    <t>10.203.2.196</t>
  </si>
  <si>
    <t>10.203.2.197</t>
  </si>
  <si>
    <t>10.203.2.198</t>
  </si>
  <si>
    <t>10.203.2.199</t>
  </si>
  <si>
    <t>10.203.2.200</t>
  </si>
  <si>
    <t>10.203.2.201</t>
  </si>
  <si>
    <t>10.203.2.202</t>
  </si>
  <si>
    <t>10.203.2.203</t>
  </si>
  <si>
    <t>10.203.2.204</t>
  </si>
  <si>
    <t>10.203.2.205</t>
  </si>
  <si>
    <t>10.203.2.206</t>
  </si>
  <si>
    <t>10.203.2.207</t>
  </si>
  <si>
    <t>10.203.2.208</t>
  </si>
  <si>
    <t>10.203.2.209</t>
  </si>
  <si>
    <t>10.203.2.210</t>
  </si>
  <si>
    <t>10.203.2.211</t>
  </si>
  <si>
    <t>10.203.2.212</t>
  </si>
  <si>
    <t>10.203.2.213</t>
  </si>
  <si>
    <t>10.203.2.214</t>
  </si>
  <si>
    <t>10.203.2.215</t>
  </si>
  <si>
    <t>10.203.2.216</t>
  </si>
  <si>
    <t>10.203.2.217</t>
  </si>
  <si>
    <t>10.203.2.218</t>
  </si>
  <si>
    <t>10.203.2.219</t>
  </si>
  <si>
    <t>10.203.2.220</t>
  </si>
  <si>
    <t>10.203.2.221</t>
  </si>
  <si>
    <t>10.203.2.222</t>
  </si>
  <si>
    <t>10.203.2.223</t>
  </si>
  <si>
    <t>10.203.2.224</t>
  </si>
  <si>
    <t>10.203.2.225</t>
  </si>
  <si>
    <t>10.203.2.226</t>
  </si>
  <si>
    <t>10.203.2.227</t>
  </si>
  <si>
    <t>10.203.2.228</t>
  </si>
  <si>
    <t>10.203.2.229</t>
  </si>
  <si>
    <t>10.203.2.230</t>
  </si>
  <si>
    <t>10.203.2.231</t>
  </si>
  <si>
    <t>10.203.2.232</t>
  </si>
  <si>
    <t>10.203.2.233</t>
  </si>
  <si>
    <t>10.203.2.234</t>
  </si>
  <si>
    <t>10.203.2.235</t>
  </si>
  <si>
    <t>10.203.2.236</t>
  </si>
  <si>
    <t>10.203.2.237</t>
  </si>
  <si>
    <t>10.203.2.238</t>
  </si>
  <si>
    <t>10.203.2.239</t>
  </si>
  <si>
    <t>10.203.2.240</t>
  </si>
  <si>
    <t>10.203.2.241</t>
  </si>
  <si>
    <t>10.203.2.242</t>
  </si>
  <si>
    <t>10.203.2.243</t>
  </si>
  <si>
    <t>10.203.2.244</t>
  </si>
  <si>
    <t>10.203.2.245</t>
  </si>
  <si>
    <t>10.203.2.246</t>
  </si>
  <si>
    <t>10.203.2.247</t>
  </si>
  <si>
    <t>10.203.2.248</t>
  </si>
  <si>
    <t>10.203.2.249</t>
  </si>
  <si>
    <t>10.203.2.250</t>
  </si>
  <si>
    <t>10.203.2.251</t>
  </si>
  <si>
    <t>10.203.2.252</t>
  </si>
  <si>
    <t>10.203.2.253</t>
  </si>
  <si>
    <t>255.255.255.243</t>
  </si>
  <si>
    <t>120.126.193.244</t>
  </si>
  <si>
    <t>120.126.125.244</t>
  </si>
  <si>
    <t>255.255.255.244</t>
  </si>
  <si>
    <t>120.126.193.245</t>
  </si>
  <si>
    <t>120.126.125.245</t>
  </si>
  <si>
    <t>255.255.255.245</t>
  </si>
  <si>
    <t>120.126.193.246</t>
  </si>
  <si>
    <t>120.126.125.246</t>
  </si>
  <si>
    <t>255.255.255.246</t>
  </si>
  <si>
    <t>120.126.193.247</t>
  </si>
  <si>
    <t>120.126.125.247</t>
  </si>
  <si>
    <t>255.255.255.247</t>
  </si>
  <si>
    <t>120.126.193.248</t>
  </si>
  <si>
    <t>120.126.125.248</t>
  </si>
  <si>
    <t>255.255.255.248</t>
  </si>
  <si>
    <t>120.126.193.249</t>
  </si>
  <si>
    <t>120.126.125.249</t>
  </si>
  <si>
    <t>255.255.255.249</t>
  </si>
  <si>
    <t>120.126.193.250</t>
  </si>
  <si>
    <t>120.126.125.250</t>
  </si>
  <si>
    <t>255.255.255.250</t>
  </si>
  <si>
    <t>120.126.193.251</t>
  </si>
  <si>
    <t>120.126.125.251</t>
  </si>
  <si>
    <t>255.255.255.251</t>
  </si>
  <si>
    <t>120.126.193.252</t>
  </si>
  <si>
    <t>120.126.125.252</t>
  </si>
  <si>
    <t>255.255.255.252</t>
  </si>
  <si>
    <t>120.126.193.253</t>
  </si>
  <si>
    <t>120.126.125.253</t>
  </si>
  <si>
    <t>皓月樓</t>
    <phoneticPr fontId="1" type="noConversion"/>
  </si>
  <si>
    <t>2F</t>
    <phoneticPr fontId="1" type="noConversion"/>
  </si>
  <si>
    <t>3F</t>
  </si>
  <si>
    <t>4F</t>
  </si>
  <si>
    <t>6F</t>
  </si>
  <si>
    <t>7F</t>
  </si>
  <si>
    <t>8F</t>
  </si>
  <si>
    <t>9F</t>
  </si>
  <si>
    <t>10F</t>
  </si>
  <si>
    <t>11F</t>
  </si>
  <si>
    <t>12F</t>
  </si>
  <si>
    <t>13F</t>
  </si>
  <si>
    <t>14F</t>
  </si>
  <si>
    <t>10.203.3.11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</si>
  <si>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</si>
  <si>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</si>
  <si>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</si>
  <si>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10.203.3.1</t>
    <phoneticPr fontId="1" type="noConversion"/>
  </si>
  <si>
    <t>10.203.3.2</t>
  </si>
  <si>
    <t>10.203.3.3</t>
  </si>
  <si>
    <t>10.203.3.4</t>
  </si>
  <si>
    <t>10.203.3.5</t>
  </si>
  <si>
    <t>10.203.3.6</t>
  </si>
  <si>
    <t>10.203.3.7</t>
  </si>
  <si>
    <t>10.203.3.8</t>
  </si>
  <si>
    <t>10.203.3.9</t>
  </si>
  <si>
    <t>10.203.3.10</t>
  </si>
  <si>
    <t>10.203.3.12</t>
  </si>
  <si>
    <t>10.203.3.13</t>
  </si>
  <si>
    <t>10.203.3.14</t>
  </si>
  <si>
    <t>10.203.3.15</t>
  </si>
  <si>
    <t>10.203.3.16</t>
  </si>
  <si>
    <t>10.203.3.17</t>
  </si>
  <si>
    <t>10.203.3.18</t>
  </si>
  <si>
    <t>10.203.3.19</t>
  </si>
  <si>
    <t>10.203.3.20</t>
  </si>
  <si>
    <t>10.203.3.21</t>
  </si>
  <si>
    <t>10.203.3.22</t>
  </si>
  <si>
    <t>10.203.3.23</t>
  </si>
  <si>
    <t>10.203.3.24</t>
  </si>
  <si>
    <t>10.203.3.25</t>
  </si>
  <si>
    <t>10.203.3.26</t>
  </si>
  <si>
    <t>10.203.3.27</t>
  </si>
  <si>
    <t>10.203.3.28</t>
  </si>
  <si>
    <t>10.203.3.29</t>
  </si>
  <si>
    <t>10.203.3.30</t>
  </si>
  <si>
    <t>10.203.3.31</t>
  </si>
  <si>
    <t>10.203.3.32</t>
  </si>
  <si>
    <t>10.203.3.33</t>
  </si>
  <si>
    <t>10.203.3.34</t>
  </si>
  <si>
    <t>10.203.3.35</t>
  </si>
  <si>
    <t>10.203.3.36</t>
  </si>
  <si>
    <t>10.203.3.37</t>
  </si>
  <si>
    <t>10.203.3.38</t>
  </si>
  <si>
    <t>10.203.3.39</t>
  </si>
  <si>
    <t>10.203.3.40</t>
  </si>
  <si>
    <t>10.203.3.41</t>
  </si>
  <si>
    <t>10.203.3.42</t>
  </si>
  <si>
    <t>10.203.3.43</t>
  </si>
  <si>
    <t>10.203.3.44</t>
  </si>
  <si>
    <t>10.203.3.45</t>
  </si>
  <si>
    <t>10.203.3.46</t>
  </si>
  <si>
    <t>10.203.3.47</t>
  </si>
  <si>
    <t>10.203.3.48</t>
  </si>
  <si>
    <t>10.203.3.49</t>
  </si>
  <si>
    <t>10.203.3.50</t>
  </si>
  <si>
    <t>10.203.3.51</t>
  </si>
  <si>
    <t>10.203.3.52</t>
  </si>
  <si>
    <t>10.203.3.53</t>
  </si>
  <si>
    <t>10.203.3.54</t>
  </si>
  <si>
    <t>10.203.3.55</t>
  </si>
  <si>
    <t>10.203.3.56</t>
  </si>
  <si>
    <t>10.203.3.57</t>
  </si>
  <si>
    <t>10.203.3.58</t>
  </si>
  <si>
    <t>10.203.3.59</t>
  </si>
  <si>
    <t>10.203.3.60</t>
  </si>
  <si>
    <t>10.203.3.61</t>
  </si>
  <si>
    <t>10.203.3.62</t>
  </si>
  <si>
    <t>10.203.3.63</t>
  </si>
  <si>
    <t>10.203.3.64</t>
  </si>
  <si>
    <t>10.203.3.65</t>
  </si>
  <si>
    <t>10.203.3.66</t>
  </si>
  <si>
    <t>10.203.3.67</t>
  </si>
  <si>
    <t>10.203.3.68</t>
  </si>
  <si>
    <t>10.203.3.69</t>
  </si>
  <si>
    <t>10.203.3.70</t>
  </si>
  <si>
    <t>10.203.3.71</t>
  </si>
  <si>
    <t>10.203.3.72</t>
  </si>
  <si>
    <t>10.203.3.73</t>
  </si>
  <si>
    <t>10.203.3.74</t>
  </si>
  <si>
    <t>10.203.3.75</t>
  </si>
  <si>
    <t>10.203.3.76</t>
  </si>
  <si>
    <t>10.203.3.77</t>
  </si>
  <si>
    <t>10.203.3.78</t>
  </si>
  <si>
    <t>10.203.3.79</t>
  </si>
  <si>
    <t>10.203.3.80</t>
  </si>
  <si>
    <t>10.203.3.81</t>
  </si>
  <si>
    <t>10.203.3.82</t>
  </si>
  <si>
    <t>10.203.3.83</t>
  </si>
  <si>
    <t>10.203.3.84</t>
  </si>
  <si>
    <t>10.203.3.85</t>
  </si>
  <si>
    <t>10.203.3.86</t>
  </si>
  <si>
    <t>10.203.3.87</t>
  </si>
  <si>
    <t>10.203.3.88</t>
  </si>
  <si>
    <t>10.203.3.89</t>
  </si>
  <si>
    <t>10.203.3.90</t>
  </si>
  <si>
    <t>10.203.3.91</t>
  </si>
  <si>
    <t>10.203.3.92</t>
  </si>
  <si>
    <t>10.203.3.93</t>
  </si>
  <si>
    <t>10.203.3.94</t>
  </si>
  <si>
    <t>10.203.3.95</t>
  </si>
  <si>
    <t>10.203.3.96</t>
  </si>
  <si>
    <t>10.203.3.97</t>
  </si>
  <si>
    <t>10.203.3.98</t>
  </si>
  <si>
    <t>10.203.3.99</t>
  </si>
  <si>
    <t>10.203.3.100</t>
  </si>
  <si>
    <t>10.203.3.101</t>
  </si>
  <si>
    <t>10.203.3.102</t>
  </si>
  <si>
    <t>10.203.3.103</t>
  </si>
  <si>
    <t>10.203.3.104</t>
  </si>
  <si>
    <t>10.203.3.105</t>
  </si>
  <si>
    <t>10.203.3.106</t>
  </si>
  <si>
    <t>10.203.3.107</t>
  </si>
  <si>
    <t>10.203.3.108</t>
  </si>
  <si>
    <t>10.203.3.109</t>
  </si>
  <si>
    <t>10.203.3.110</t>
  </si>
  <si>
    <t>10.203.3.111</t>
  </si>
  <si>
    <t>10.203.3.112</t>
  </si>
  <si>
    <t>10.203.3.113</t>
  </si>
  <si>
    <t>10.203.3.114</t>
  </si>
  <si>
    <t>10.203.3.115</t>
  </si>
  <si>
    <t>10.203.3.116</t>
  </si>
  <si>
    <t>10.203.3.117</t>
  </si>
  <si>
    <t>10.203.3.118</t>
  </si>
  <si>
    <t>10.203.3.119</t>
  </si>
  <si>
    <t>10.203.3.120</t>
  </si>
  <si>
    <t>10.203.3.121</t>
  </si>
  <si>
    <t>10.203.3.122</t>
  </si>
  <si>
    <t>10.203.3.123</t>
  </si>
  <si>
    <t>10.203.3.124</t>
  </si>
  <si>
    <t>10.203.3.125</t>
  </si>
  <si>
    <t>10.203.3.126</t>
  </si>
  <si>
    <t>10.203.3.127</t>
  </si>
  <si>
    <t>10.203.3.128</t>
  </si>
  <si>
    <t>10.203.3.129</t>
  </si>
  <si>
    <t>10.203.3.130</t>
  </si>
  <si>
    <t>10.203.3.131</t>
  </si>
  <si>
    <t>10.203.3.132</t>
  </si>
  <si>
    <t>10.203.3.133</t>
  </si>
  <si>
    <t>10.203.3.134</t>
  </si>
  <si>
    <t>10.203.3.135</t>
  </si>
  <si>
    <t>10.203.3.136</t>
  </si>
  <si>
    <t>10.203.3.137</t>
  </si>
  <si>
    <t>10.203.3.138</t>
  </si>
  <si>
    <t>10.203.3.139</t>
  </si>
  <si>
    <t>10.203.3.140</t>
  </si>
  <si>
    <t>10.203.3.141</t>
  </si>
  <si>
    <t>10.203.3.142</t>
  </si>
  <si>
    <t>10.203.3.143</t>
  </si>
  <si>
    <t>10.203.3.144</t>
  </si>
  <si>
    <t>10.203.3.145</t>
  </si>
  <si>
    <t>10.203.3.146</t>
  </si>
  <si>
    <t>10.203.3.147</t>
  </si>
  <si>
    <t>10.203.3.148</t>
  </si>
  <si>
    <t>10.203.3.149</t>
  </si>
  <si>
    <t>10.203.3.150</t>
  </si>
  <si>
    <t>10.203.3.151</t>
  </si>
  <si>
    <t>10.203.3.152</t>
  </si>
  <si>
    <t>10.203.3.153</t>
  </si>
  <si>
    <t>10.203.3.154</t>
  </si>
  <si>
    <t>10.203.3.155</t>
  </si>
  <si>
    <t>10.203.3.156</t>
  </si>
  <si>
    <t>10.203.3.157</t>
  </si>
  <si>
    <t>10.203.3.158</t>
  </si>
  <si>
    <t>10.203.3.159</t>
  </si>
  <si>
    <t>10.203.3.160</t>
  </si>
  <si>
    <t>10.203.3.161</t>
  </si>
  <si>
    <t>10.203.3.162</t>
  </si>
  <si>
    <t>10.203.3.163</t>
  </si>
  <si>
    <t>10.203.3.164</t>
  </si>
  <si>
    <t>10.203.3.165</t>
  </si>
  <si>
    <t>10.203.3.166</t>
  </si>
  <si>
    <t>10.203.3.167</t>
  </si>
  <si>
    <t>10.203.3.168</t>
  </si>
  <si>
    <t>10.203.3.169</t>
  </si>
  <si>
    <t>10.203.3.170</t>
  </si>
  <si>
    <t>10.203.3.171</t>
  </si>
  <si>
    <t>10.203.3.172</t>
  </si>
  <si>
    <t>10.203.3.173</t>
  </si>
  <si>
    <t>10.203.3.174</t>
  </si>
  <si>
    <t>10.203.3.175</t>
  </si>
  <si>
    <t>10.203.3.176</t>
  </si>
  <si>
    <t>10.203.3.177</t>
  </si>
  <si>
    <t>10.203.3.178</t>
  </si>
  <si>
    <t>10.203.3.179</t>
  </si>
  <si>
    <t>10.203.3.180</t>
  </si>
  <si>
    <t>10.203.3.181</t>
  </si>
  <si>
    <t>10.203.3.182</t>
  </si>
  <si>
    <t>10.203.3.183</t>
  </si>
  <si>
    <t>10.203.3.184</t>
  </si>
  <si>
    <t>10.203.3.185</t>
  </si>
  <si>
    <t>10.203.3.186</t>
  </si>
  <si>
    <t>10.203.3.187</t>
  </si>
  <si>
    <t>10.203.3.188</t>
  </si>
  <si>
    <t>10.203.3.189</t>
  </si>
  <si>
    <t>10.203.3.190</t>
  </si>
  <si>
    <t>10.203.3.191</t>
  </si>
  <si>
    <t>10.203.3.192</t>
  </si>
  <si>
    <t>10.203.3.193</t>
  </si>
  <si>
    <t>10.203.3.194</t>
  </si>
  <si>
    <t>10.203.3.195</t>
  </si>
  <si>
    <t>10.203.3.196</t>
  </si>
  <si>
    <t>10.203.3.197</t>
  </si>
  <si>
    <t>10.203.3.198</t>
  </si>
  <si>
    <t>10.203.3.199</t>
  </si>
  <si>
    <t>10.203.3.200</t>
  </si>
  <si>
    <t>10.203.3.201</t>
  </si>
  <si>
    <t>10.203.3.202</t>
  </si>
  <si>
    <t>10.203.3.203</t>
  </si>
  <si>
    <t>10.203.3.204</t>
  </si>
  <si>
    <t>10.203.3.205</t>
  </si>
  <si>
    <t>10.203.3.206</t>
  </si>
  <si>
    <t>10.203.3.207</t>
  </si>
  <si>
    <t>10.203.3.208</t>
  </si>
  <si>
    <t>10.203.3.209</t>
  </si>
  <si>
    <t>10.203.3.210</t>
  </si>
  <si>
    <t>10.203.3.211</t>
  </si>
  <si>
    <t>10.203.3.212</t>
  </si>
  <si>
    <t>10.203.3.213</t>
  </si>
  <si>
    <t>10.203.3.214</t>
  </si>
  <si>
    <t>10.203.3.215</t>
  </si>
  <si>
    <t>10.203.3.216</t>
  </si>
  <si>
    <t>10.203.3.217</t>
  </si>
  <si>
    <t>10.203.3.218</t>
  </si>
  <si>
    <t>10.203.3.219</t>
  </si>
  <si>
    <t>10.203.3.220</t>
  </si>
  <si>
    <t>10.203.3.221</t>
  </si>
  <si>
    <t>10.203.3.222</t>
  </si>
  <si>
    <t>10.203.3.223</t>
  </si>
  <si>
    <t>10.203.3.224</t>
  </si>
  <si>
    <t>10.203.3.225</t>
  </si>
  <si>
    <t>10.203.3.226</t>
  </si>
  <si>
    <t>10.203.3.227</t>
  </si>
  <si>
    <t>10.203.3.228</t>
  </si>
  <si>
    <t>10.203.3.229</t>
  </si>
  <si>
    <t>10.203.3.230</t>
  </si>
  <si>
    <t>10.203.3.231</t>
  </si>
  <si>
    <t>10.203.3.232</t>
  </si>
  <si>
    <t>10.203.3.233</t>
  </si>
  <si>
    <t>10.203.3.234</t>
  </si>
  <si>
    <t>10.203.3.235</t>
  </si>
  <si>
    <t>10.203.3.236</t>
  </si>
  <si>
    <t>10.203.3.237</t>
  </si>
  <si>
    <t>10.203.3.238</t>
  </si>
  <si>
    <t>10.203.3.239</t>
  </si>
  <si>
    <t>10.203.3.240</t>
  </si>
  <si>
    <t>10.203.3.241</t>
  </si>
  <si>
    <t>10.203.3.242</t>
  </si>
  <si>
    <t>10.203.3.243</t>
  </si>
  <si>
    <t>10.203.3.244</t>
  </si>
  <si>
    <t>10.203.3.245</t>
  </si>
  <si>
    <t>10.203.3.246</t>
  </si>
  <si>
    <t>10.203.3.247</t>
  </si>
  <si>
    <t>10.203.3.248</t>
  </si>
  <si>
    <t>10.203.3.249</t>
  </si>
  <si>
    <t>10.203.3.250</t>
  </si>
  <si>
    <t>10.203.3.251</t>
  </si>
  <si>
    <t>10.203.3.252</t>
  </si>
  <si>
    <t>10.203.3.253</t>
  </si>
  <si>
    <t>3F</t>
    <phoneticPr fontId="1" type="noConversion"/>
  </si>
  <si>
    <t>10.203.4.11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</si>
  <si>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</si>
  <si>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</si>
  <si>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</si>
  <si>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皓月樓</t>
    <phoneticPr fontId="1" type="noConversion"/>
  </si>
  <si>
    <t>10.203.4.1</t>
    <phoneticPr fontId="1" type="noConversion"/>
  </si>
  <si>
    <t>10.203.4.2</t>
  </si>
  <si>
    <t>10.203.4.3</t>
  </si>
  <si>
    <t>10.203.4.4</t>
  </si>
  <si>
    <t>10.203.4.5</t>
  </si>
  <si>
    <t>10.203.4.6</t>
  </si>
  <si>
    <t>10.203.4.7</t>
  </si>
  <si>
    <t>10.203.4.8</t>
  </si>
  <si>
    <t>10.203.4.9</t>
  </si>
  <si>
    <t>10.203.4.10</t>
  </si>
  <si>
    <t>10.203.4.12</t>
  </si>
  <si>
    <t>10.203.4.13</t>
  </si>
  <si>
    <t>10.203.4.14</t>
  </si>
  <si>
    <t>10.203.4.15</t>
  </si>
  <si>
    <t>10.203.4.16</t>
  </si>
  <si>
    <t>10.203.4.17</t>
  </si>
  <si>
    <t>10.203.4.18</t>
  </si>
  <si>
    <t>10.203.4.19</t>
  </si>
  <si>
    <t>10.203.4.20</t>
  </si>
  <si>
    <t>10.203.4.21</t>
  </si>
  <si>
    <t>10.203.4.22</t>
  </si>
  <si>
    <t>10.203.4.23</t>
  </si>
  <si>
    <t>10.203.4.24</t>
  </si>
  <si>
    <t>10.203.4.25</t>
  </si>
  <si>
    <t>10.203.4.26</t>
  </si>
  <si>
    <t>10.203.4.27</t>
  </si>
  <si>
    <t>10.203.4.28</t>
  </si>
  <si>
    <t>10.203.4.29</t>
  </si>
  <si>
    <t>10.203.4.30</t>
  </si>
  <si>
    <t>10.203.4.31</t>
  </si>
  <si>
    <t>10.203.4.32</t>
  </si>
  <si>
    <t>10.203.4.33</t>
  </si>
  <si>
    <t>10.203.4.34</t>
  </si>
  <si>
    <t>10.203.4.35</t>
  </si>
  <si>
    <t>10.203.4.36</t>
  </si>
  <si>
    <t>10.203.4.37</t>
  </si>
  <si>
    <t>10.203.4.38</t>
  </si>
  <si>
    <t>10.203.4.39</t>
  </si>
  <si>
    <t>10.203.4.40</t>
  </si>
  <si>
    <t>10.203.4.41</t>
  </si>
  <si>
    <t>10.203.4.42</t>
  </si>
  <si>
    <t>10.203.4.43</t>
  </si>
  <si>
    <t>10.203.4.44</t>
  </si>
  <si>
    <t>10.203.4.45</t>
  </si>
  <si>
    <t>10.203.4.46</t>
  </si>
  <si>
    <t>10.203.4.47</t>
  </si>
  <si>
    <t>10.203.4.48</t>
  </si>
  <si>
    <t>10.203.4.49</t>
  </si>
  <si>
    <t>10.203.4.50</t>
  </si>
  <si>
    <t>10.203.4.51</t>
  </si>
  <si>
    <t>10.203.4.52</t>
  </si>
  <si>
    <t>10.203.4.53</t>
  </si>
  <si>
    <t>10.203.4.54</t>
  </si>
  <si>
    <t>10.203.4.55</t>
  </si>
  <si>
    <t>10.203.4.56</t>
  </si>
  <si>
    <t>10.203.4.57</t>
  </si>
  <si>
    <t>10.203.4.58</t>
  </si>
  <si>
    <t>10.203.4.59</t>
  </si>
  <si>
    <t>10.203.4.60</t>
  </si>
  <si>
    <t>10.203.4.61</t>
  </si>
  <si>
    <t>10.203.4.62</t>
  </si>
  <si>
    <t>10.203.4.63</t>
  </si>
  <si>
    <t>10.203.4.64</t>
  </si>
  <si>
    <t>10.203.4.65</t>
  </si>
  <si>
    <t>10.203.4.66</t>
  </si>
  <si>
    <t>10.203.4.67</t>
  </si>
  <si>
    <t>10.203.4.68</t>
  </si>
  <si>
    <t>10.203.4.69</t>
  </si>
  <si>
    <t>10.203.4.70</t>
  </si>
  <si>
    <t>10.203.4.71</t>
  </si>
  <si>
    <t>10.203.4.72</t>
  </si>
  <si>
    <t>10.203.4.73</t>
  </si>
  <si>
    <t>10.203.4.74</t>
  </si>
  <si>
    <t>10.203.4.75</t>
  </si>
  <si>
    <t>10.203.4.76</t>
  </si>
  <si>
    <t>10.203.4.77</t>
  </si>
  <si>
    <t>10.203.4.78</t>
  </si>
  <si>
    <t>10.203.4.79</t>
  </si>
  <si>
    <t>10.203.4.80</t>
  </si>
  <si>
    <t>10.203.4.81</t>
  </si>
  <si>
    <t>10.203.4.82</t>
  </si>
  <si>
    <t>10.203.4.83</t>
  </si>
  <si>
    <t>10.203.4.84</t>
  </si>
  <si>
    <t>10.203.4.85</t>
  </si>
  <si>
    <t>10.203.4.86</t>
  </si>
  <si>
    <t>10.203.4.87</t>
  </si>
  <si>
    <t>10.203.4.88</t>
  </si>
  <si>
    <t>10.203.4.89</t>
  </si>
  <si>
    <t>10.203.4.90</t>
  </si>
  <si>
    <t>10.203.4.91</t>
  </si>
  <si>
    <t>10.203.4.92</t>
  </si>
  <si>
    <t>10.203.4.93</t>
  </si>
  <si>
    <t>10.203.4.94</t>
  </si>
  <si>
    <t>10.203.4.95</t>
  </si>
  <si>
    <t>10.203.4.96</t>
  </si>
  <si>
    <t>10.203.4.97</t>
  </si>
  <si>
    <t>10.203.4.98</t>
  </si>
  <si>
    <t>10.203.4.99</t>
  </si>
  <si>
    <t>10.203.4.100</t>
  </si>
  <si>
    <t>10.203.4.101</t>
  </si>
  <si>
    <t>10.203.4.102</t>
  </si>
  <si>
    <t>10.203.4.103</t>
  </si>
  <si>
    <t>10.203.4.104</t>
  </si>
  <si>
    <t>10.203.4.105</t>
  </si>
  <si>
    <t>10.203.4.106</t>
  </si>
  <si>
    <t>10.203.4.107</t>
  </si>
  <si>
    <t>10.203.4.108</t>
  </si>
  <si>
    <t>10.203.4.109</t>
  </si>
  <si>
    <t>10.203.4.110</t>
  </si>
  <si>
    <t>10.203.4.111</t>
  </si>
  <si>
    <t>10.203.4.112</t>
  </si>
  <si>
    <t>10.203.4.113</t>
  </si>
  <si>
    <t>10.203.4.114</t>
  </si>
  <si>
    <t>10.203.4.115</t>
  </si>
  <si>
    <t>10.203.4.116</t>
  </si>
  <si>
    <t>10.203.4.117</t>
  </si>
  <si>
    <t>10.203.4.118</t>
  </si>
  <si>
    <t>10.203.4.119</t>
  </si>
  <si>
    <t>10.203.4.120</t>
  </si>
  <si>
    <t>10.203.4.121</t>
  </si>
  <si>
    <t>10.203.4.122</t>
  </si>
  <si>
    <t>10.203.4.123</t>
  </si>
  <si>
    <t>10.203.4.124</t>
  </si>
  <si>
    <t>10.203.4.125</t>
  </si>
  <si>
    <t>10.203.4.126</t>
  </si>
  <si>
    <t>10.203.4.127</t>
  </si>
  <si>
    <t>10.203.4.128</t>
  </si>
  <si>
    <t>10.203.4.129</t>
  </si>
  <si>
    <t>10.203.4.130</t>
  </si>
  <si>
    <t>10.203.4.131</t>
  </si>
  <si>
    <t>10.203.4.132</t>
  </si>
  <si>
    <t>10.203.4.133</t>
  </si>
  <si>
    <t>10.203.4.134</t>
  </si>
  <si>
    <t>10.203.4.135</t>
  </si>
  <si>
    <t>10.203.4.136</t>
  </si>
  <si>
    <t>10.203.4.137</t>
  </si>
  <si>
    <t>10.203.4.138</t>
  </si>
  <si>
    <t>10.203.4.139</t>
  </si>
  <si>
    <t>10.203.4.140</t>
  </si>
  <si>
    <t>10.203.4.141</t>
  </si>
  <si>
    <t>10.203.4.142</t>
  </si>
  <si>
    <t>10.203.4.143</t>
  </si>
  <si>
    <t>10.203.4.144</t>
  </si>
  <si>
    <t>10.203.4.145</t>
  </si>
  <si>
    <t>10.203.4.146</t>
  </si>
  <si>
    <t>10.203.4.147</t>
  </si>
  <si>
    <t>10.203.4.148</t>
  </si>
  <si>
    <t>10.203.4.149</t>
  </si>
  <si>
    <t>10.203.4.150</t>
  </si>
  <si>
    <t>10.203.4.151</t>
  </si>
  <si>
    <t>10.203.4.152</t>
  </si>
  <si>
    <t>10.203.4.153</t>
  </si>
  <si>
    <t>10.203.4.154</t>
  </si>
  <si>
    <t>10.203.4.155</t>
  </si>
  <si>
    <t>10.203.4.156</t>
  </si>
  <si>
    <t>10.203.4.157</t>
  </si>
  <si>
    <t>10.203.4.158</t>
  </si>
  <si>
    <t>10.203.4.159</t>
  </si>
  <si>
    <t>10.203.4.160</t>
  </si>
  <si>
    <t>10.203.4.161</t>
  </si>
  <si>
    <t>10.203.4.162</t>
  </si>
  <si>
    <t>10.203.4.163</t>
  </si>
  <si>
    <t>10.203.4.164</t>
  </si>
  <si>
    <t>10.203.4.165</t>
  </si>
  <si>
    <t>10.203.4.166</t>
  </si>
  <si>
    <t>10.203.4.167</t>
  </si>
  <si>
    <t>10.203.4.168</t>
  </si>
  <si>
    <t>10.203.4.169</t>
  </si>
  <si>
    <t>10.203.4.170</t>
  </si>
  <si>
    <t>10.203.4.171</t>
  </si>
  <si>
    <t>10.203.4.172</t>
  </si>
  <si>
    <t>10.203.4.173</t>
  </si>
  <si>
    <t>10.203.4.174</t>
  </si>
  <si>
    <t>10.203.4.175</t>
  </si>
  <si>
    <t>10.203.4.176</t>
  </si>
  <si>
    <t>10.203.4.177</t>
  </si>
  <si>
    <t>10.203.4.178</t>
  </si>
  <si>
    <t>10.203.4.179</t>
  </si>
  <si>
    <t>10.203.4.180</t>
  </si>
  <si>
    <t>10.203.4.181</t>
  </si>
  <si>
    <t>10.203.4.182</t>
  </si>
  <si>
    <t>10.203.4.183</t>
  </si>
  <si>
    <t>10.203.4.184</t>
  </si>
  <si>
    <t>10.203.4.185</t>
  </si>
  <si>
    <t>10.203.4.186</t>
  </si>
  <si>
    <t>10.203.4.187</t>
  </si>
  <si>
    <t>10.203.4.188</t>
  </si>
  <si>
    <t>10.203.4.189</t>
  </si>
  <si>
    <t>10.203.4.190</t>
  </si>
  <si>
    <t>10.203.4.191</t>
  </si>
  <si>
    <t>10.203.4.192</t>
  </si>
  <si>
    <t>10.203.4.193</t>
  </si>
  <si>
    <t>10.203.4.194</t>
  </si>
  <si>
    <t>10.203.4.195</t>
  </si>
  <si>
    <t>10.203.4.196</t>
  </si>
  <si>
    <t>10.203.4.197</t>
  </si>
  <si>
    <t>10.203.4.198</t>
  </si>
  <si>
    <t>10.203.4.199</t>
  </si>
  <si>
    <t>10.203.4.200</t>
  </si>
  <si>
    <t>10.203.4.201</t>
  </si>
  <si>
    <t>10.203.4.202</t>
  </si>
  <si>
    <t>10.203.4.203</t>
  </si>
  <si>
    <t>10.203.4.204</t>
  </si>
  <si>
    <t>10.203.4.205</t>
  </si>
  <si>
    <t>10.203.4.206</t>
  </si>
  <si>
    <t>10.203.4.207</t>
  </si>
  <si>
    <t>10.203.4.208</t>
  </si>
  <si>
    <t>10.203.4.209</t>
  </si>
  <si>
    <t>10.203.4.210</t>
  </si>
  <si>
    <t>10.203.4.211</t>
  </si>
  <si>
    <t>10.203.4.212</t>
  </si>
  <si>
    <t>10.203.4.213</t>
  </si>
  <si>
    <t>10.203.4.214</t>
  </si>
  <si>
    <t>10.203.4.215</t>
  </si>
  <si>
    <t>10.203.4.216</t>
  </si>
  <si>
    <t>10.203.4.217</t>
  </si>
  <si>
    <t>10.203.4.218</t>
  </si>
  <si>
    <t>10.203.4.219</t>
  </si>
  <si>
    <t>10.203.4.220</t>
  </si>
  <si>
    <t>10.203.4.221</t>
  </si>
  <si>
    <t>10.203.4.222</t>
  </si>
  <si>
    <t>10.203.4.223</t>
  </si>
  <si>
    <t>10.203.4.224</t>
  </si>
  <si>
    <t>10.203.4.225</t>
  </si>
  <si>
    <t>10.203.4.226</t>
  </si>
  <si>
    <t>10.203.4.227</t>
  </si>
  <si>
    <t>10.203.4.228</t>
  </si>
  <si>
    <t>10.203.4.229</t>
  </si>
  <si>
    <t>10.203.4.230</t>
  </si>
  <si>
    <t>10.203.4.231</t>
  </si>
  <si>
    <t>10.203.4.232</t>
  </si>
  <si>
    <t>10.203.4.233</t>
  </si>
  <si>
    <t>10.203.4.234</t>
  </si>
  <si>
    <t>10.203.4.235</t>
  </si>
  <si>
    <t>10.203.4.236</t>
  </si>
  <si>
    <t>10.203.4.237</t>
  </si>
  <si>
    <t>10.203.4.238</t>
  </si>
  <si>
    <t>10.203.4.239</t>
  </si>
  <si>
    <t>10.203.4.240</t>
  </si>
  <si>
    <t>10.203.4.241</t>
  </si>
  <si>
    <t>10.203.4.242</t>
  </si>
  <si>
    <t>10.203.4.243</t>
  </si>
  <si>
    <t>10.203.4.244</t>
  </si>
  <si>
    <t>10.203.4.245</t>
  </si>
  <si>
    <t>10.203.4.246</t>
  </si>
  <si>
    <t>10.203.4.247</t>
  </si>
  <si>
    <t>10.203.4.248</t>
  </si>
  <si>
    <t>10.203.4.249</t>
  </si>
  <si>
    <t>10.203.4.250</t>
  </si>
  <si>
    <t>10.203.4.251</t>
  </si>
  <si>
    <t>10.203.4.252</t>
  </si>
  <si>
    <t>10.203.4.253</t>
  </si>
  <si>
    <t>4F</t>
    <phoneticPr fontId="1" type="noConversion"/>
  </si>
  <si>
    <t>4F</t>
    <phoneticPr fontId="1" type="noConversion"/>
  </si>
  <si>
    <t>4F</t>
    <phoneticPr fontId="1" type="noConversion"/>
  </si>
  <si>
    <t>4F</t>
    <phoneticPr fontId="1" type="noConversion"/>
  </si>
  <si>
    <t>4F</t>
    <phoneticPr fontId="1" type="noConversion"/>
  </si>
  <si>
    <t>10.203.5.11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</si>
  <si>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</si>
  <si>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</si>
  <si>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</si>
  <si>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10.203.5.1</t>
    <phoneticPr fontId="1" type="noConversion"/>
  </si>
  <si>
    <t>10.203.5.2</t>
  </si>
  <si>
    <t>10.203.5.3</t>
  </si>
  <si>
    <t>10.203.5.4</t>
  </si>
  <si>
    <t>10.203.5.5</t>
  </si>
  <si>
    <t>10.203.5.6</t>
  </si>
  <si>
    <t>10.203.5.7</t>
  </si>
  <si>
    <t>10.203.5.8</t>
  </si>
  <si>
    <t>10.203.5.9</t>
  </si>
  <si>
    <t>10.203.5.10</t>
  </si>
  <si>
    <t>10.203.5.12</t>
  </si>
  <si>
    <t>10.203.5.13</t>
  </si>
  <si>
    <t>10.203.5.14</t>
  </si>
  <si>
    <t>10.203.5.15</t>
  </si>
  <si>
    <t>10.203.5.16</t>
  </si>
  <si>
    <t>10.203.5.17</t>
  </si>
  <si>
    <t>10.203.5.18</t>
  </si>
  <si>
    <t>10.203.5.19</t>
  </si>
  <si>
    <t>10.203.5.20</t>
  </si>
  <si>
    <t>10.203.5.21</t>
  </si>
  <si>
    <t>10.203.5.22</t>
  </si>
  <si>
    <t>10.203.5.23</t>
  </si>
  <si>
    <t>10.203.5.24</t>
  </si>
  <si>
    <t>10.203.5.25</t>
  </si>
  <si>
    <t>10.203.5.26</t>
  </si>
  <si>
    <t>10.203.5.27</t>
  </si>
  <si>
    <t>10.203.5.28</t>
  </si>
  <si>
    <t>10.203.5.29</t>
  </si>
  <si>
    <t>10.203.5.30</t>
  </si>
  <si>
    <t>10.203.5.31</t>
  </si>
  <si>
    <t>10.203.5.32</t>
  </si>
  <si>
    <t>10.203.5.33</t>
  </si>
  <si>
    <t>10.203.5.34</t>
  </si>
  <si>
    <t>10.203.5.35</t>
  </si>
  <si>
    <t>10.203.5.36</t>
  </si>
  <si>
    <t>10.203.5.37</t>
  </si>
  <si>
    <t>10.203.5.38</t>
  </si>
  <si>
    <t>10.203.5.39</t>
  </si>
  <si>
    <t>10.203.5.40</t>
  </si>
  <si>
    <t>10.203.5.41</t>
  </si>
  <si>
    <t>10.203.5.42</t>
  </si>
  <si>
    <t>10.203.5.43</t>
  </si>
  <si>
    <t>10.203.5.44</t>
  </si>
  <si>
    <t>10.203.5.45</t>
  </si>
  <si>
    <t>10.203.5.46</t>
  </si>
  <si>
    <t>10.203.5.47</t>
  </si>
  <si>
    <t>10.203.5.48</t>
  </si>
  <si>
    <t>10.203.5.49</t>
  </si>
  <si>
    <t>10.203.5.50</t>
  </si>
  <si>
    <t>10.203.5.51</t>
  </si>
  <si>
    <t>10.203.5.52</t>
  </si>
  <si>
    <t>10.203.5.53</t>
  </si>
  <si>
    <t>10.203.5.54</t>
  </si>
  <si>
    <t>10.203.5.55</t>
  </si>
  <si>
    <t>10.203.5.56</t>
  </si>
  <si>
    <t>10.203.5.57</t>
  </si>
  <si>
    <t>10.203.5.58</t>
  </si>
  <si>
    <t>10.203.5.59</t>
  </si>
  <si>
    <t>10.203.5.60</t>
  </si>
  <si>
    <t>10.203.5.61</t>
  </si>
  <si>
    <t>10.203.5.62</t>
  </si>
  <si>
    <t>10.203.5.63</t>
  </si>
  <si>
    <t>10.203.5.64</t>
  </si>
  <si>
    <t>10.203.5.65</t>
  </si>
  <si>
    <t>10.203.5.66</t>
  </si>
  <si>
    <t>10.203.5.67</t>
  </si>
  <si>
    <t>10.203.5.68</t>
  </si>
  <si>
    <t>10.203.5.69</t>
  </si>
  <si>
    <t>10.203.5.70</t>
  </si>
  <si>
    <t>10.203.5.71</t>
  </si>
  <si>
    <t>10.203.5.72</t>
  </si>
  <si>
    <t>10.203.5.73</t>
  </si>
  <si>
    <t>10.203.5.74</t>
  </si>
  <si>
    <t>10.203.5.75</t>
  </si>
  <si>
    <t>10.203.5.76</t>
  </si>
  <si>
    <t>10.203.5.77</t>
  </si>
  <si>
    <t>10.203.5.78</t>
  </si>
  <si>
    <t>10.203.5.79</t>
  </si>
  <si>
    <t>10.203.5.80</t>
  </si>
  <si>
    <t>10.203.5.81</t>
  </si>
  <si>
    <t>10.203.5.82</t>
  </si>
  <si>
    <t>10.203.5.83</t>
  </si>
  <si>
    <t>10.203.5.84</t>
  </si>
  <si>
    <t>10.203.5.85</t>
  </si>
  <si>
    <t>10.203.5.86</t>
  </si>
  <si>
    <t>10.203.5.87</t>
  </si>
  <si>
    <t>10.203.5.88</t>
  </si>
  <si>
    <t>10.203.5.89</t>
  </si>
  <si>
    <t>10.203.5.90</t>
  </si>
  <si>
    <t>10.203.5.91</t>
  </si>
  <si>
    <t>10.203.5.92</t>
  </si>
  <si>
    <t>10.203.5.93</t>
  </si>
  <si>
    <t>10.203.5.94</t>
  </si>
  <si>
    <t>10.203.5.95</t>
  </si>
  <si>
    <t>10.203.5.96</t>
  </si>
  <si>
    <t>10.203.5.97</t>
  </si>
  <si>
    <t>10.203.5.98</t>
  </si>
  <si>
    <t>10.203.5.99</t>
  </si>
  <si>
    <t>10.203.5.100</t>
  </si>
  <si>
    <t>10.203.5.101</t>
  </si>
  <si>
    <t>10.203.5.102</t>
  </si>
  <si>
    <t>10.203.5.103</t>
  </si>
  <si>
    <t>10.203.5.104</t>
  </si>
  <si>
    <t>10.203.5.105</t>
  </si>
  <si>
    <t>10.203.5.106</t>
  </si>
  <si>
    <t>10.203.5.107</t>
  </si>
  <si>
    <t>10.203.5.108</t>
  </si>
  <si>
    <t>10.203.5.109</t>
  </si>
  <si>
    <t>10.203.5.110</t>
  </si>
  <si>
    <t>10.203.5.111</t>
  </si>
  <si>
    <t>10.203.5.112</t>
  </si>
  <si>
    <t>10.203.5.113</t>
  </si>
  <si>
    <t>10.203.5.114</t>
  </si>
  <si>
    <t>10.203.5.115</t>
  </si>
  <si>
    <t>10.203.5.116</t>
  </si>
  <si>
    <t>10.203.5.117</t>
  </si>
  <si>
    <t>10.203.5.118</t>
  </si>
  <si>
    <t>10.203.5.119</t>
  </si>
  <si>
    <t>10.203.5.120</t>
  </si>
  <si>
    <t>10.203.5.121</t>
  </si>
  <si>
    <t>10.203.5.122</t>
  </si>
  <si>
    <t>10.203.5.123</t>
  </si>
  <si>
    <t>10.203.5.124</t>
  </si>
  <si>
    <t>10.203.5.125</t>
  </si>
  <si>
    <t>10.203.5.126</t>
  </si>
  <si>
    <t>10.203.5.127</t>
  </si>
  <si>
    <t>10.203.5.128</t>
  </si>
  <si>
    <t>10.203.5.129</t>
  </si>
  <si>
    <t>10.203.5.130</t>
  </si>
  <si>
    <t>10.203.5.131</t>
  </si>
  <si>
    <t>10.203.5.132</t>
  </si>
  <si>
    <t>10.203.5.133</t>
  </si>
  <si>
    <t>10.203.5.134</t>
  </si>
  <si>
    <t>10.203.5.135</t>
  </si>
  <si>
    <t>10.203.5.136</t>
  </si>
  <si>
    <t>10.203.5.137</t>
  </si>
  <si>
    <t>10.203.5.138</t>
  </si>
  <si>
    <t>10.203.5.139</t>
  </si>
  <si>
    <t>10.203.5.140</t>
  </si>
  <si>
    <t>10.203.5.141</t>
  </si>
  <si>
    <t>10.203.5.142</t>
  </si>
  <si>
    <t>10.203.5.143</t>
  </si>
  <si>
    <t>10.203.5.144</t>
  </si>
  <si>
    <t>10.203.5.145</t>
  </si>
  <si>
    <t>10.203.5.146</t>
  </si>
  <si>
    <t>10.203.5.147</t>
  </si>
  <si>
    <t>10.203.5.148</t>
  </si>
  <si>
    <t>10.203.5.149</t>
  </si>
  <si>
    <t>10.203.5.150</t>
  </si>
  <si>
    <t>10.203.5.151</t>
  </si>
  <si>
    <t>10.203.5.152</t>
  </si>
  <si>
    <t>10.203.5.153</t>
  </si>
  <si>
    <t>10.203.5.154</t>
  </si>
  <si>
    <t>10.203.5.155</t>
  </si>
  <si>
    <t>10.203.5.156</t>
  </si>
  <si>
    <t>10.203.5.157</t>
  </si>
  <si>
    <t>10.203.5.158</t>
  </si>
  <si>
    <t>10.203.5.159</t>
  </si>
  <si>
    <t>10.203.5.160</t>
  </si>
  <si>
    <t>10.203.5.161</t>
  </si>
  <si>
    <t>10.203.5.162</t>
  </si>
  <si>
    <t>10.203.5.163</t>
  </si>
  <si>
    <t>10.203.5.164</t>
  </si>
  <si>
    <t>10.203.5.165</t>
  </si>
  <si>
    <t>10.203.5.166</t>
  </si>
  <si>
    <t>10.203.5.167</t>
  </si>
  <si>
    <t>10.203.5.168</t>
  </si>
  <si>
    <t>10.203.5.169</t>
  </si>
  <si>
    <t>10.203.5.170</t>
  </si>
  <si>
    <t>10.203.5.171</t>
  </si>
  <si>
    <t>10.203.5.172</t>
  </si>
  <si>
    <t>10.203.5.173</t>
  </si>
  <si>
    <t>10.203.5.174</t>
  </si>
  <si>
    <t>10.203.5.175</t>
  </si>
  <si>
    <t>10.203.5.176</t>
  </si>
  <si>
    <t>10.203.5.177</t>
  </si>
  <si>
    <t>10.203.5.178</t>
  </si>
  <si>
    <t>10.203.5.179</t>
  </si>
  <si>
    <t>10.203.5.180</t>
  </si>
  <si>
    <t>10.203.5.181</t>
  </si>
  <si>
    <t>10.203.5.182</t>
  </si>
  <si>
    <t>10.203.5.183</t>
  </si>
  <si>
    <t>10.203.5.184</t>
  </si>
  <si>
    <t>10.203.5.185</t>
  </si>
  <si>
    <t>10.203.5.186</t>
  </si>
  <si>
    <t>10.203.5.187</t>
  </si>
  <si>
    <t>10.203.5.188</t>
  </si>
  <si>
    <t>10.203.5.189</t>
  </si>
  <si>
    <t>10.203.5.190</t>
  </si>
  <si>
    <t>10.203.5.191</t>
  </si>
  <si>
    <t>10.203.5.192</t>
  </si>
  <si>
    <t>10.203.5.193</t>
  </si>
  <si>
    <t>10.203.5.194</t>
  </si>
  <si>
    <t>10.203.5.195</t>
  </si>
  <si>
    <t>10.203.5.196</t>
  </si>
  <si>
    <t>10.203.5.197</t>
  </si>
  <si>
    <t>10.203.5.198</t>
  </si>
  <si>
    <t>10.203.5.199</t>
  </si>
  <si>
    <t>10.203.5.200</t>
  </si>
  <si>
    <t>10.203.5.201</t>
  </si>
  <si>
    <t>10.203.5.202</t>
  </si>
  <si>
    <t>10.203.5.203</t>
  </si>
  <si>
    <t>10.203.5.204</t>
  </si>
  <si>
    <t>10.203.5.205</t>
  </si>
  <si>
    <t>10.203.5.206</t>
  </si>
  <si>
    <t>10.203.5.207</t>
  </si>
  <si>
    <t>10.203.5.208</t>
  </si>
  <si>
    <t>10.203.5.209</t>
  </si>
  <si>
    <t>10.203.5.210</t>
  </si>
  <si>
    <t>10.203.5.211</t>
  </si>
  <si>
    <t>10.203.5.212</t>
  </si>
  <si>
    <t>10.203.5.213</t>
  </si>
  <si>
    <t>10.203.5.214</t>
  </si>
  <si>
    <t>10.203.5.215</t>
  </si>
  <si>
    <t>10.203.5.216</t>
  </si>
  <si>
    <t>10.203.5.217</t>
  </si>
  <si>
    <t>10.203.5.218</t>
  </si>
  <si>
    <t>10.203.5.219</t>
  </si>
  <si>
    <t>10.203.5.220</t>
  </si>
  <si>
    <t>10.203.5.221</t>
  </si>
  <si>
    <t>10.203.5.222</t>
  </si>
  <si>
    <t>10.203.5.223</t>
  </si>
  <si>
    <t>10.203.5.224</t>
  </si>
  <si>
    <t>10.203.5.225</t>
  </si>
  <si>
    <t>10.203.5.226</t>
  </si>
  <si>
    <t>10.203.5.227</t>
  </si>
  <si>
    <t>10.203.5.228</t>
  </si>
  <si>
    <t>10.203.5.229</t>
  </si>
  <si>
    <t>10.203.5.230</t>
  </si>
  <si>
    <t>10.203.5.231</t>
  </si>
  <si>
    <t>10.203.5.232</t>
  </si>
  <si>
    <t>10.203.5.233</t>
  </si>
  <si>
    <t>10.203.5.234</t>
  </si>
  <si>
    <t>10.203.5.235</t>
  </si>
  <si>
    <t>10.203.5.236</t>
  </si>
  <si>
    <t>10.203.5.237</t>
  </si>
  <si>
    <t>10.203.5.238</t>
  </si>
  <si>
    <t>10.203.5.239</t>
  </si>
  <si>
    <t>10.203.5.240</t>
  </si>
  <si>
    <t>10.203.5.241</t>
  </si>
  <si>
    <t>10.203.5.242</t>
  </si>
  <si>
    <t>10.203.5.243</t>
  </si>
  <si>
    <t>10.203.5.244</t>
  </si>
  <si>
    <t>10.203.5.245</t>
  </si>
  <si>
    <t>10.203.5.246</t>
  </si>
  <si>
    <t>10.203.5.247</t>
  </si>
  <si>
    <t>10.203.5.248</t>
  </si>
  <si>
    <t>10.203.5.249</t>
  </si>
  <si>
    <t>10.203.5.250</t>
  </si>
  <si>
    <t>10.203.5.251</t>
  </si>
  <si>
    <t>10.203.5.252</t>
  </si>
  <si>
    <t>10.203.5.253</t>
  </si>
  <si>
    <t>5F</t>
    <phoneticPr fontId="1" type="noConversion"/>
  </si>
  <si>
    <t>5F</t>
    <phoneticPr fontId="1" type="noConversion"/>
  </si>
  <si>
    <t>10.203.6.11</t>
  </si>
  <si>
    <t>10.203.6.1</t>
    <phoneticPr fontId="1" type="noConversion"/>
  </si>
  <si>
    <t>10.203.6.2</t>
  </si>
  <si>
    <t>10.203.6.3</t>
  </si>
  <si>
    <t>10.203.6.4</t>
  </si>
  <si>
    <t>10.203.6.5</t>
  </si>
  <si>
    <t>10.203.6.6</t>
  </si>
  <si>
    <t>10.203.6.7</t>
  </si>
  <si>
    <t>10.203.6.8</t>
  </si>
  <si>
    <t>10.203.6.9</t>
  </si>
  <si>
    <t>10.203.6.10</t>
  </si>
  <si>
    <t>10.203.6.12</t>
  </si>
  <si>
    <t>10.203.6.13</t>
  </si>
  <si>
    <t>10.203.6.14</t>
  </si>
  <si>
    <t>10.203.6.15</t>
  </si>
  <si>
    <t>10.203.6.16</t>
  </si>
  <si>
    <t>10.203.6.17</t>
  </si>
  <si>
    <t>10.203.6.18</t>
  </si>
  <si>
    <t>10.203.6.19</t>
  </si>
  <si>
    <t>10.203.6.20</t>
  </si>
  <si>
    <t>10.203.6.21</t>
  </si>
  <si>
    <t>10.203.6.22</t>
  </si>
  <si>
    <t>10.203.6.23</t>
  </si>
  <si>
    <t>10.203.6.24</t>
  </si>
  <si>
    <t>10.203.6.25</t>
  </si>
  <si>
    <t>10.203.6.26</t>
  </si>
  <si>
    <t>10.203.6.27</t>
  </si>
  <si>
    <t>10.203.6.28</t>
  </si>
  <si>
    <t>10.203.6.29</t>
  </si>
  <si>
    <t>10.203.6.30</t>
  </si>
  <si>
    <t>10.203.6.31</t>
  </si>
  <si>
    <t>10.203.6.32</t>
  </si>
  <si>
    <t>10.203.6.33</t>
  </si>
  <si>
    <t>10.203.6.34</t>
  </si>
  <si>
    <t>10.203.6.35</t>
  </si>
  <si>
    <t>10.203.6.36</t>
  </si>
  <si>
    <t>10.203.6.37</t>
  </si>
  <si>
    <t>10.203.6.38</t>
  </si>
  <si>
    <t>10.203.6.39</t>
  </si>
  <si>
    <t>10.203.6.40</t>
  </si>
  <si>
    <t>10.203.6.41</t>
  </si>
  <si>
    <t>10.203.6.42</t>
  </si>
  <si>
    <t>10.203.6.43</t>
  </si>
  <si>
    <t>10.203.6.44</t>
  </si>
  <si>
    <t>10.203.6.45</t>
  </si>
  <si>
    <t>10.203.6.46</t>
  </si>
  <si>
    <t>10.203.6.47</t>
  </si>
  <si>
    <t>10.203.6.48</t>
  </si>
  <si>
    <t>10.203.6.49</t>
  </si>
  <si>
    <t>10.203.6.50</t>
  </si>
  <si>
    <t>10.203.6.51</t>
  </si>
  <si>
    <t>10.203.6.52</t>
  </si>
  <si>
    <t>10.203.6.53</t>
  </si>
  <si>
    <t>10.203.6.54</t>
  </si>
  <si>
    <t>10.203.6.55</t>
  </si>
  <si>
    <t>10.203.6.56</t>
  </si>
  <si>
    <t>10.203.6.57</t>
  </si>
  <si>
    <t>10.203.6.58</t>
  </si>
  <si>
    <t>10.203.6.59</t>
  </si>
  <si>
    <t>10.203.6.60</t>
  </si>
  <si>
    <t>10.203.6.61</t>
  </si>
  <si>
    <t>10.203.6.62</t>
  </si>
  <si>
    <t>10.203.6.63</t>
  </si>
  <si>
    <t>10.203.6.64</t>
  </si>
  <si>
    <t>10.203.6.65</t>
  </si>
  <si>
    <t>10.203.6.66</t>
  </si>
  <si>
    <t>10.203.6.67</t>
  </si>
  <si>
    <t>10.203.6.68</t>
  </si>
  <si>
    <t>10.203.6.69</t>
  </si>
  <si>
    <t>10.203.6.70</t>
  </si>
  <si>
    <t>10.203.6.71</t>
  </si>
  <si>
    <t>10.203.6.72</t>
  </si>
  <si>
    <t>10.203.6.73</t>
  </si>
  <si>
    <t>10.203.6.74</t>
  </si>
  <si>
    <t>10.203.6.75</t>
  </si>
  <si>
    <t>10.203.6.76</t>
  </si>
  <si>
    <t>10.203.6.77</t>
  </si>
  <si>
    <t>10.203.6.78</t>
  </si>
  <si>
    <t>10.203.6.79</t>
  </si>
  <si>
    <t>10.203.6.80</t>
  </si>
  <si>
    <t>10.203.6.81</t>
  </si>
  <si>
    <t>10.203.6.82</t>
  </si>
  <si>
    <t>10.203.6.83</t>
  </si>
  <si>
    <t>10.203.6.84</t>
  </si>
  <si>
    <t>10.203.6.85</t>
  </si>
  <si>
    <t>10.203.6.86</t>
  </si>
  <si>
    <t>10.203.6.87</t>
  </si>
  <si>
    <t>10.203.6.88</t>
  </si>
  <si>
    <t>10.203.6.89</t>
  </si>
  <si>
    <t>10.203.6.90</t>
  </si>
  <si>
    <t>10.203.6.91</t>
  </si>
  <si>
    <t>10.203.6.92</t>
  </si>
  <si>
    <t>10.203.6.93</t>
  </si>
  <si>
    <t>10.203.6.94</t>
  </si>
  <si>
    <t>10.203.6.95</t>
  </si>
  <si>
    <t>10.203.6.96</t>
  </si>
  <si>
    <t>10.203.6.97</t>
  </si>
  <si>
    <t>10.203.6.98</t>
  </si>
  <si>
    <t>10.203.6.99</t>
  </si>
  <si>
    <t>10.203.6.100</t>
  </si>
  <si>
    <t>10.203.6.101</t>
  </si>
  <si>
    <t>10.203.6.102</t>
  </si>
  <si>
    <t>10.203.6.103</t>
  </si>
  <si>
    <t>10.203.6.104</t>
  </si>
  <si>
    <t>10.203.6.105</t>
  </si>
  <si>
    <t>10.203.6.106</t>
  </si>
  <si>
    <t>10.203.6.107</t>
  </si>
  <si>
    <t>10.203.6.108</t>
  </si>
  <si>
    <t>10.203.6.109</t>
  </si>
  <si>
    <t>10.203.6.110</t>
  </si>
  <si>
    <t>10.203.6.111</t>
  </si>
  <si>
    <t>10.203.6.112</t>
  </si>
  <si>
    <t>10.203.6.113</t>
  </si>
  <si>
    <t>10.203.6.114</t>
  </si>
  <si>
    <t>10.203.6.115</t>
  </si>
  <si>
    <t>10.203.6.116</t>
  </si>
  <si>
    <t>10.203.6.117</t>
  </si>
  <si>
    <t>10.203.6.118</t>
  </si>
  <si>
    <t>10.203.6.119</t>
  </si>
  <si>
    <t>10.203.6.120</t>
  </si>
  <si>
    <t>10.203.6.121</t>
  </si>
  <si>
    <t>10.203.6.122</t>
  </si>
  <si>
    <t>10.203.6.123</t>
  </si>
  <si>
    <t>10.203.6.124</t>
  </si>
  <si>
    <t>10.203.6.125</t>
  </si>
  <si>
    <t>10.203.6.126</t>
  </si>
  <si>
    <t>10.203.6.127</t>
  </si>
  <si>
    <t>10.203.6.128</t>
  </si>
  <si>
    <t>10.203.6.129</t>
  </si>
  <si>
    <t>10.203.6.130</t>
  </si>
  <si>
    <t>10.203.6.131</t>
  </si>
  <si>
    <t>10.203.6.132</t>
  </si>
  <si>
    <t>10.203.6.133</t>
  </si>
  <si>
    <t>10.203.6.134</t>
  </si>
  <si>
    <t>10.203.6.135</t>
  </si>
  <si>
    <t>10.203.6.136</t>
  </si>
  <si>
    <t>10.203.6.137</t>
  </si>
  <si>
    <t>10.203.6.138</t>
  </si>
  <si>
    <t>10.203.6.139</t>
  </si>
  <si>
    <t>10.203.6.140</t>
  </si>
  <si>
    <t>10.203.6.141</t>
  </si>
  <si>
    <t>10.203.6.142</t>
  </si>
  <si>
    <t>10.203.6.143</t>
  </si>
  <si>
    <t>10.203.6.144</t>
  </si>
  <si>
    <t>10.203.6.145</t>
  </si>
  <si>
    <t>10.203.6.146</t>
  </si>
  <si>
    <t>10.203.6.147</t>
  </si>
  <si>
    <t>10.203.6.148</t>
  </si>
  <si>
    <t>10.203.6.149</t>
  </si>
  <si>
    <t>10.203.6.150</t>
  </si>
  <si>
    <t>10.203.6.151</t>
  </si>
  <si>
    <t>10.203.6.152</t>
  </si>
  <si>
    <t>10.203.6.153</t>
  </si>
  <si>
    <t>10.203.6.154</t>
  </si>
  <si>
    <t>10.203.6.155</t>
  </si>
  <si>
    <t>10.203.6.156</t>
  </si>
  <si>
    <t>10.203.6.157</t>
  </si>
  <si>
    <t>10.203.6.158</t>
  </si>
  <si>
    <t>10.203.6.159</t>
  </si>
  <si>
    <t>10.203.6.160</t>
  </si>
  <si>
    <t>10.203.6.161</t>
  </si>
  <si>
    <t>10.203.6.162</t>
  </si>
  <si>
    <t>10.203.6.163</t>
  </si>
  <si>
    <t>10.203.6.164</t>
  </si>
  <si>
    <t>10.203.6.165</t>
  </si>
  <si>
    <t>10.203.6.166</t>
  </si>
  <si>
    <t>10.203.6.167</t>
  </si>
  <si>
    <t>10.203.6.168</t>
  </si>
  <si>
    <t>10.203.6.169</t>
  </si>
  <si>
    <t>10.203.6.170</t>
  </si>
  <si>
    <t>10.203.6.171</t>
  </si>
  <si>
    <t>10.203.6.172</t>
  </si>
  <si>
    <t>10.203.6.173</t>
  </si>
  <si>
    <t>10.203.6.174</t>
  </si>
  <si>
    <t>10.203.6.175</t>
  </si>
  <si>
    <t>10.203.6.176</t>
  </si>
  <si>
    <t>10.203.6.177</t>
  </si>
  <si>
    <t>10.203.6.178</t>
  </si>
  <si>
    <t>10.203.6.179</t>
  </si>
  <si>
    <t>10.203.6.180</t>
  </si>
  <si>
    <t>10.203.6.181</t>
  </si>
  <si>
    <t>10.203.6.182</t>
  </si>
  <si>
    <t>10.203.6.183</t>
  </si>
  <si>
    <t>10.203.6.184</t>
  </si>
  <si>
    <t>10.203.6.185</t>
  </si>
  <si>
    <t>10.203.6.186</t>
  </si>
  <si>
    <t>10.203.6.187</t>
  </si>
  <si>
    <t>10.203.6.188</t>
  </si>
  <si>
    <t>10.203.6.189</t>
  </si>
  <si>
    <t>10.203.6.190</t>
  </si>
  <si>
    <t>10.203.6.191</t>
  </si>
  <si>
    <t>10.203.6.192</t>
  </si>
  <si>
    <t>10.203.6.193</t>
  </si>
  <si>
    <t>10.203.6.194</t>
  </si>
  <si>
    <t>10.203.6.195</t>
  </si>
  <si>
    <t>10.203.6.196</t>
  </si>
  <si>
    <t>10.203.6.197</t>
  </si>
  <si>
    <t>10.203.6.198</t>
  </si>
  <si>
    <t>10.203.6.199</t>
  </si>
  <si>
    <t>10.203.6.200</t>
  </si>
  <si>
    <t>10.203.6.201</t>
  </si>
  <si>
    <t>10.203.6.202</t>
  </si>
  <si>
    <t>10.203.6.203</t>
  </si>
  <si>
    <t>10.203.6.204</t>
  </si>
  <si>
    <t>10.203.6.205</t>
  </si>
  <si>
    <t>10.203.6.206</t>
  </si>
  <si>
    <t>10.203.6.207</t>
  </si>
  <si>
    <t>10.203.6.208</t>
  </si>
  <si>
    <t>10.203.6.209</t>
  </si>
  <si>
    <t>10.203.6.210</t>
  </si>
  <si>
    <t>10.203.6.211</t>
  </si>
  <si>
    <t>10.203.6.212</t>
  </si>
  <si>
    <t>10.203.6.213</t>
  </si>
  <si>
    <t>10.203.6.214</t>
  </si>
  <si>
    <t>10.203.6.215</t>
  </si>
  <si>
    <t>10.203.6.216</t>
  </si>
  <si>
    <t>10.203.6.217</t>
  </si>
  <si>
    <t>10.203.6.218</t>
  </si>
  <si>
    <t>10.203.6.219</t>
  </si>
  <si>
    <t>10.203.6.220</t>
  </si>
  <si>
    <t>10.203.6.221</t>
  </si>
  <si>
    <t>10.203.6.222</t>
  </si>
  <si>
    <t>10.203.6.223</t>
  </si>
  <si>
    <t>10.203.6.224</t>
  </si>
  <si>
    <t>10.203.6.225</t>
  </si>
  <si>
    <t>10.203.6.226</t>
  </si>
  <si>
    <t>10.203.6.227</t>
  </si>
  <si>
    <t>10.203.6.228</t>
  </si>
  <si>
    <t>10.203.6.229</t>
  </si>
  <si>
    <t>10.203.6.230</t>
  </si>
  <si>
    <t>10.203.6.231</t>
  </si>
  <si>
    <t>10.203.6.232</t>
  </si>
  <si>
    <t>10.203.6.233</t>
  </si>
  <si>
    <t>10.203.6.234</t>
  </si>
  <si>
    <t>10.203.6.235</t>
  </si>
  <si>
    <t>10.203.6.236</t>
  </si>
  <si>
    <t>10.203.6.237</t>
  </si>
  <si>
    <t>10.203.6.238</t>
  </si>
  <si>
    <t>10.203.6.239</t>
  </si>
  <si>
    <t>10.203.6.240</t>
  </si>
  <si>
    <t>10.203.6.241</t>
  </si>
  <si>
    <t>10.203.6.242</t>
  </si>
  <si>
    <t>10.203.6.243</t>
  </si>
  <si>
    <t>10.203.6.244</t>
  </si>
  <si>
    <t>10.203.6.245</t>
  </si>
  <si>
    <t>10.203.6.246</t>
  </si>
  <si>
    <t>10.203.6.247</t>
  </si>
  <si>
    <t>10.203.6.248</t>
  </si>
  <si>
    <t>10.203.6.249</t>
  </si>
  <si>
    <t>10.203.6.250</t>
  </si>
  <si>
    <t>10.203.6.251</t>
  </si>
  <si>
    <t>10.203.6.252</t>
  </si>
  <si>
    <t>10.203.6.253</t>
  </si>
  <si>
    <t>10.203.7.11</t>
  </si>
  <si>
    <t>10.203.7.1</t>
    <phoneticPr fontId="1" type="noConversion"/>
  </si>
  <si>
    <t>10.203.7.2</t>
  </si>
  <si>
    <t>10.203.7.3</t>
  </si>
  <si>
    <t>10.203.7.4</t>
  </si>
  <si>
    <t>10.203.7.5</t>
  </si>
  <si>
    <t>10.203.7.6</t>
  </si>
  <si>
    <t>10.203.7.7</t>
  </si>
  <si>
    <t>10.203.7.8</t>
  </si>
  <si>
    <t>10.203.7.9</t>
  </si>
  <si>
    <t>10.203.7.10</t>
  </si>
  <si>
    <t>10.203.7.12</t>
  </si>
  <si>
    <t>10.203.7.13</t>
  </si>
  <si>
    <t>10.203.7.14</t>
  </si>
  <si>
    <t>10.203.7.15</t>
  </si>
  <si>
    <t>10.203.7.16</t>
  </si>
  <si>
    <t>10.203.7.17</t>
  </si>
  <si>
    <t>10.203.7.18</t>
  </si>
  <si>
    <t>10.203.7.19</t>
  </si>
  <si>
    <t>10.203.7.20</t>
  </si>
  <si>
    <t>10.203.7.21</t>
  </si>
  <si>
    <t>10.203.7.22</t>
  </si>
  <si>
    <t>10.203.7.23</t>
  </si>
  <si>
    <t>10.203.7.24</t>
  </si>
  <si>
    <t>10.203.7.25</t>
  </si>
  <si>
    <t>10.203.7.26</t>
  </si>
  <si>
    <t>10.203.7.27</t>
  </si>
  <si>
    <t>10.203.7.28</t>
  </si>
  <si>
    <t>10.203.7.29</t>
  </si>
  <si>
    <t>10.203.7.30</t>
  </si>
  <si>
    <t>10.203.7.31</t>
  </si>
  <si>
    <t>10.203.7.32</t>
  </si>
  <si>
    <t>10.203.7.33</t>
  </si>
  <si>
    <t>10.203.7.34</t>
  </si>
  <si>
    <t>10.203.7.35</t>
  </si>
  <si>
    <t>10.203.7.36</t>
  </si>
  <si>
    <t>10.203.7.37</t>
  </si>
  <si>
    <t>10.203.7.38</t>
  </si>
  <si>
    <t>10.203.7.39</t>
  </si>
  <si>
    <t>10.203.7.40</t>
  </si>
  <si>
    <t>10.203.7.41</t>
  </si>
  <si>
    <t>10.203.7.42</t>
  </si>
  <si>
    <t>10.203.7.43</t>
  </si>
  <si>
    <t>10.203.7.44</t>
  </si>
  <si>
    <t>10.203.7.45</t>
  </si>
  <si>
    <t>10.203.7.46</t>
  </si>
  <si>
    <t>10.203.7.47</t>
  </si>
  <si>
    <t>10.203.7.48</t>
  </si>
  <si>
    <t>10.203.7.49</t>
  </si>
  <si>
    <t>10.203.7.50</t>
  </si>
  <si>
    <t>10.203.7.51</t>
  </si>
  <si>
    <t>10.203.7.52</t>
  </si>
  <si>
    <t>10.203.7.53</t>
  </si>
  <si>
    <t>10.203.7.54</t>
  </si>
  <si>
    <t>10.203.7.55</t>
  </si>
  <si>
    <t>10.203.7.56</t>
  </si>
  <si>
    <t>10.203.7.57</t>
  </si>
  <si>
    <t>10.203.7.58</t>
  </si>
  <si>
    <t>10.203.7.59</t>
  </si>
  <si>
    <t>10.203.7.60</t>
  </si>
  <si>
    <t>10.203.7.61</t>
  </si>
  <si>
    <t>10.203.7.62</t>
  </si>
  <si>
    <t>10.203.7.63</t>
  </si>
  <si>
    <t>10.203.7.64</t>
  </si>
  <si>
    <t>10.203.7.65</t>
  </si>
  <si>
    <t>10.203.7.66</t>
  </si>
  <si>
    <t>10.203.7.67</t>
  </si>
  <si>
    <t>10.203.7.68</t>
  </si>
  <si>
    <t>10.203.7.69</t>
  </si>
  <si>
    <t>10.203.7.70</t>
  </si>
  <si>
    <t>10.203.7.71</t>
  </si>
  <si>
    <t>10.203.7.72</t>
  </si>
  <si>
    <t>10.203.7.73</t>
  </si>
  <si>
    <t>10.203.7.74</t>
  </si>
  <si>
    <t>10.203.7.75</t>
  </si>
  <si>
    <t>10.203.7.76</t>
  </si>
  <si>
    <t>10.203.7.77</t>
  </si>
  <si>
    <t>10.203.7.78</t>
  </si>
  <si>
    <t>10.203.7.79</t>
  </si>
  <si>
    <t>10.203.7.80</t>
  </si>
  <si>
    <t>10.203.7.81</t>
  </si>
  <si>
    <t>10.203.7.82</t>
  </si>
  <si>
    <t>10.203.7.83</t>
  </si>
  <si>
    <t>10.203.7.84</t>
  </si>
  <si>
    <t>10.203.7.85</t>
  </si>
  <si>
    <t>10.203.7.86</t>
  </si>
  <si>
    <t>10.203.7.87</t>
  </si>
  <si>
    <t>10.203.7.88</t>
  </si>
  <si>
    <t>10.203.7.89</t>
  </si>
  <si>
    <t>10.203.7.90</t>
  </si>
  <si>
    <t>10.203.7.91</t>
  </si>
  <si>
    <t>10.203.7.92</t>
  </si>
  <si>
    <t>10.203.7.93</t>
  </si>
  <si>
    <t>10.203.7.94</t>
  </si>
  <si>
    <t>10.203.7.95</t>
  </si>
  <si>
    <t>10.203.7.96</t>
  </si>
  <si>
    <t>10.203.7.97</t>
  </si>
  <si>
    <t>10.203.7.98</t>
  </si>
  <si>
    <t>10.203.7.99</t>
  </si>
  <si>
    <t>10.203.7.100</t>
  </si>
  <si>
    <t>10.203.7.101</t>
  </si>
  <si>
    <t>10.203.7.102</t>
  </si>
  <si>
    <t>10.203.7.103</t>
  </si>
  <si>
    <t>10.203.7.104</t>
  </si>
  <si>
    <t>10.203.7.105</t>
  </si>
  <si>
    <t>10.203.7.106</t>
  </si>
  <si>
    <t>10.203.7.107</t>
  </si>
  <si>
    <t>10.203.7.108</t>
  </si>
  <si>
    <t>10.203.7.109</t>
  </si>
  <si>
    <t>10.203.7.110</t>
  </si>
  <si>
    <t>10.203.7.111</t>
  </si>
  <si>
    <t>10.203.7.112</t>
  </si>
  <si>
    <t>10.203.7.113</t>
  </si>
  <si>
    <t>10.203.7.114</t>
  </si>
  <si>
    <t>10.203.7.115</t>
  </si>
  <si>
    <t>10.203.7.116</t>
  </si>
  <si>
    <t>10.203.7.117</t>
  </si>
  <si>
    <t>10.203.7.118</t>
  </si>
  <si>
    <t>10.203.7.119</t>
  </si>
  <si>
    <t>10.203.7.120</t>
  </si>
  <si>
    <t>10.203.7.121</t>
  </si>
  <si>
    <t>10.203.7.122</t>
  </si>
  <si>
    <t>10.203.7.123</t>
  </si>
  <si>
    <t>10.203.7.124</t>
  </si>
  <si>
    <t>10.203.7.125</t>
  </si>
  <si>
    <t>10.203.7.126</t>
  </si>
  <si>
    <t>10.203.7.127</t>
  </si>
  <si>
    <t>10.203.7.128</t>
  </si>
  <si>
    <t>10.203.7.129</t>
  </si>
  <si>
    <t>10.203.7.130</t>
  </si>
  <si>
    <t>10.203.7.131</t>
  </si>
  <si>
    <t>10.203.7.132</t>
  </si>
  <si>
    <t>10.203.7.133</t>
  </si>
  <si>
    <t>10.203.7.134</t>
  </si>
  <si>
    <t>10.203.7.135</t>
  </si>
  <si>
    <t>10.203.7.136</t>
  </si>
  <si>
    <t>10.203.7.137</t>
  </si>
  <si>
    <t>10.203.7.138</t>
  </si>
  <si>
    <t>10.203.7.139</t>
  </si>
  <si>
    <t>10.203.7.140</t>
  </si>
  <si>
    <t>10.203.7.141</t>
  </si>
  <si>
    <t>10.203.7.142</t>
  </si>
  <si>
    <t>10.203.7.143</t>
  </si>
  <si>
    <t>10.203.7.144</t>
  </si>
  <si>
    <t>10.203.7.145</t>
  </si>
  <si>
    <t>10.203.7.146</t>
  </si>
  <si>
    <t>10.203.7.147</t>
  </si>
  <si>
    <t>10.203.7.148</t>
  </si>
  <si>
    <t>10.203.7.149</t>
  </si>
  <si>
    <t>10.203.7.150</t>
  </si>
  <si>
    <t>10.203.7.151</t>
  </si>
  <si>
    <t>10.203.7.152</t>
  </si>
  <si>
    <t>10.203.7.153</t>
  </si>
  <si>
    <t>10.203.7.154</t>
  </si>
  <si>
    <t>10.203.7.155</t>
  </si>
  <si>
    <t>10.203.7.156</t>
  </si>
  <si>
    <t>10.203.7.157</t>
  </si>
  <si>
    <t>10.203.7.158</t>
  </si>
  <si>
    <t>10.203.7.159</t>
  </si>
  <si>
    <t>10.203.7.160</t>
  </si>
  <si>
    <t>10.203.7.161</t>
  </si>
  <si>
    <t>10.203.7.162</t>
  </si>
  <si>
    <t>10.203.7.163</t>
  </si>
  <si>
    <t>10.203.7.164</t>
  </si>
  <si>
    <t>10.203.7.165</t>
  </si>
  <si>
    <t>10.203.7.166</t>
  </si>
  <si>
    <t>10.203.7.167</t>
  </si>
  <si>
    <t>10.203.7.168</t>
  </si>
  <si>
    <t>10.203.7.169</t>
  </si>
  <si>
    <t>10.203.7.170</t>
  </si>
  <si>
    <t>10.203.7.171</t>
  </si>
  <si>
    <t>10.203.7.172</t>
  </si>
  <si>
    <t>10.203.7.173</t>
  </si>
  <si>
    <t>10.203.7.174</t>
  </si>
  <si>
    <t>10.203.7.175</t>
  </si>
  <si>
    <t>10.203.7.176</t>
  </si>
  <si>
    <t>10.203.7.177</t>
  </si>
  <si>
    <t>10.203.7.178</t>
  </si>
  <si>
    <t>10.203.7.179</t>
  </si>
  <si>
    <t>10.203.7.180</t>
  </si>
  <si>
    <t>10.203.7.181</t>
  </si>
  <si>
    <t>10.203.7.182</t>
  </si>
  <si>
    <t>10.203.7.183</t>
  </si>
  <si>
    <t>10.203.7.184</t>
  </si>
  <si>
    <t>10.203.7.185</t>
  </si>
  <si>
    <t>10.203.7.186</t>
  </si>
  <si>
    <t>10.203.7.187</t>
  </si>
  <si>
    <t>10.203.7.188</t>
  </si>
  <si>
    <t>10.203.7.189</t>
  </si>
  <si>
    <t>10.203.7.190</t>
  </si>
  <si>
    <t>10.203.7.191</t>
  </si>
  <si>
    <t>10.203.7.192</t>
  </si>
  <si>
    <t>10.203.7.193</t>
  </si>
  <si>
    <t>10.203.7.194</t>
  </si>
  <si>
    <t>10.203.7.195</t>
  </si>
  <si>
    <t>10.203.7.196</t>
  </si>
  <si>
    <t>10.203.7.197</t>
  </si>
  <si>
    <t>10.203.7.198</t>
  </si>
  <si>
    <t>10.203.7.199</t>
  </si>
  <si>
    <t>10.203.7.200</t>
  </si>
  <si>
    <t>10.203.7.201</t>
  </si>
  <si>
    <t>10.203.7.202</t>
  </si>
  <si>
    <t>10.203.7.203</t>
  </si>
  <si>
    <t>10.203.7.204</t>
  </si>
  <si>
    <t>10.203.7.205</t>
  </si>
  <si>
    <t>10.203.7.206</t>
  </si>
  <si>
    <t>10.203.7.207</t>
  </si>
  <si>
    <t>10.203.7.208</t>
  </si>
  <si>
    <t>10.203.7.209</t>
  </si>
  <si>
    <t>10.203.7.210</t>
  </si>
  <si>
    <t>10.203.7.211</t>
  </si>
  <si>
    <t>10.203.7.212</t>
  </si>
  <si>
    <t>10.203.7.213</t>
  </si>
  <si>
    <t>10.203.7.214</t>
  </si>
  <si>
    <t>10.203.7.215</t>
  </si>
  <si>
    <t>10.203.7.216</t>
  </si>
  <si>
    <t>10.203.7.217</t>
  </si>
  <si>
    <t>10.203.7.218</t>
  </si>
  <si>
    <t>10.203.7.219</t>
  </si>
  <si>
    <t>10.203.7.220</t>
  </si>
  <si>
    <t>10.203.7.221</t>
  </si>
  <si>
    <t>10.203.7.222</t>
  </si>
  <si>
    <t>10.203.7.223</t>
  </si>
  <si>
    <t>10.203.7.224</t>
  </si>
  <si>
    <t>10.203.7.225</t>
  </si>
  <si>
    <t>10.203.7.226</t>
  </si>
  <si>
    <t>10.203.7.227</t>
  </si>
  <si>
    <t>10.203.7.228</t>
  </si>
  <si>
    <t>10.203.7.229</t>
  </si>
  <si>
    <t>10.203.7.230</t>
  </si>
  <si>
    <t>10.203.7.231</t>
  </si>
  <si>
    <t>10.203.7.232</t>
  </si>
  <si>
    <t>10.203.7.233</t>
  </si>
  <si>
    <t>10.203.7.234</t>
  </si>
  <si>
    <t>10.203.7.235</t>
  </si>
  <si>
    <t>10.203.7.236</t>
  </si>
  <si>
    <t>10.203.7.237</t>
  </si>
  <si>
    <t>10.203.7.238</t>
  </si>
  <si>
    <t>10.203.7.239</t>
  </si>
  <si>
    <t>10.203.7.240</t>
  </si>
  <si>
    <t>10.203.7.241</t>
  </si>
  <si>
    <t>10.203.7.242</t>
  </si>
  <si>
    <t>10.203.7.243</t>
  </si>
  <si>
    <t>10.203.7.244</t>
  </si>
  <si>
    <t>10.203.7.245</t>
  </si>
  <si>
    <t>10.203.7.246</t>
  </si>
  <si>
    <t>10.203.7.247</t>
  </si>
  <si>
    <t>10.203.7.248</t>
  </si>
  <si>
    <t>10.203.7.249</t>
  </si>
  <si>
    <t>10.203.7.250</t>
  </si>
  <si>
    <t>10.203.7.251</t>
  </si>
  <si>
    <t>10.203.7.252</t>
  </si>
  <si>
    <t>10.203.7.253</t>
  </si>
  <si>
    <t>7F</t>
    <phoneticPr fontId="1" type="noConversion"/>
  </si>
  <si>
    <t>10.203.8.11</t>
  </si>
  <si>
    <t>10.203.8.1</t>
    <phoneticPr fontId="1" type="noConversion"/>
  </si>
  <si>
    <t>10.203.8.2</t>
  </si>
  <si>
    <t>10.203.8.3</t>
  </si>
  <si>
    <t>10.203.8.4</t>
  </si>
  <si>
    <t>10.203.8.5</t>
  </si>
  <si>
    <t>10.203.8.6</t>
  </si>
  <si>
    <t>10.203.8.7</t>
  </si>
  <si>
    <t>10.203.8.8</t>
  </si>
  <si>
    <t>10.203.8.9</t>
  </si>
  <si>
    <t>10.203.8.10</t>
  </si>
  <si>
    <t>10.203.8.12</t>
  </si>
  <si>
    <t>10.203.8.13</t>
  </si>
  <si>
    <t>10.203.8.14</t>
  </si>
  <si>
    <t>10.203.8.15</t>
  </si>
  <si>
    <t>10.203.8.16</t>
  </si>
  <si>
    <t>10.203.8.17</t>
  </si>
  <si>
    <t>10.203.8.18</t>
  </si>
  <si>
    <t>10.203.8.19</t>
  </si>
  <si>
    <t>10.203.8.20</t>
  </si>
  <si>
    <t>10.203.8.21</t>
  </si>
  <si>
    <t>10.203.8.22</t>
  </si>
  <si>
    <t>10.203.8.23</t>
  </si>
  <si>
    <t>10.203.8.24</t>
  </si>
  <si>
    <t>10.203.8.25</t>
  </si>
  <si>
    <t>10.203.8.26</t>
  </si>
  <si>
    <t>10.203.8.27</t>
  </si>
  <si>
    <t>10.203.8.28</t>
  </si>
  <si>
    <t>10.203.8.29</t>
  </si>
  <si>
    <t>10.203.8.30</t>
  </si>
  <si>
    <t>10.203.8.31</t>
  </si>
  <si>
    <t>10.203.8.32</t>
  </si>
  <si>
    <t>10.203.8.33</t>
  </si>
  <si>
    <t>10.203.8.34</t>
  </si>
  <si>
    <t>10.203.8.35</t>
  </si>
  <si>
    <t>10.203.8.36</t>
  </si>
  <si>
    <t>10.203.8.37</t>
  </si>
  <si>
    <t>10.203.8.38</t>
  </si>
  <si>
    <t>10.203.8.39</t>
  </si>
  <si>
    <t>10.203.8.40</t>
  </si>
  <si>
    <t>10.203.8.41</t>
  </si>
  <si>
    <t>10.203.8.42</t>
  </si>
  <si>
    <t>10.203.8.43</t>
  </si>
  <si>
    <t>10.203.8.44</t>
  </si>
  <si>
    <t>10.203.8.45</t>
  </si>
  <si>
    <t>10.203.8.46</t>
  </si>
  <si>
    <t>10.203.8.47</t>
  </si>
  <si>
    <t>10.203.8.48</t>
  </si>
  <si>
    <t>10.203.8.49</t>
  </si>
  <si>
    <t>10.203.8.50</t>
  </si>
  <si>
    <t>10.203.8.51</t>
  </si>
  <si>
    <t>10.203.8.52</t>
  </si>
  <si>
    <t>10.203.8.53</t>
  </si>
  <si>
    <t>10.203.8.54</t>
  </si>
  <si>
    <t>10.203.8.55</t>
  </si>
  <si>
    <t>10.203.8.56</t>
  </si>
  <si>
    <t>10.203.8.57</t>
  </si>
  <si>
    <t>10.203.8.58</t>
  </si>
  <si>
    <t>10.203.8.59</t>
  </si>
  <si>
    <t>10.203.8.60</t>
  </si>
  <si>
    <t>10.203.8.61</t>
  </si>
  <si>
    <t>10.203.8.62</t>
  </si>
  <si>
    <t>10.203.8.63</t>
  </si>
  <si>
    <t>10.203.8.64</t>
  </si>
  <si>
    <t>10.203.8.65</t>
  </si>
  <si>
    <t>10.203.8.66</t>
  </si>
  <si>
    <t>10.203.8.67</t>
  </si>
  <si>
    <t>10.203.8.68</t>
  </si>
  <si>
    <t>10.203.8.69</t>
  </si>
  <si>
    <t>10.203.8.70</t>
  </si>
  <si>
    <t>10.203.8.71</t>
  </si>
  <si>
    <t>10.203.8.72</t>
  </si>
  <si>
    <t>10.203.8.73</t>
  </si>
  <si>
    <t>10.203.8.74</t>
  </si>
  <si>
    <t>10.203.8.75</t>
  </si>
  <si>
    <t>10.203.8.76</t>
  </si>
  <si>
    <t>10.203.8.77</t>
  </si>
  <si>
    <t>10.203.8.78</t>
  </si>
  <si>
    <t>10.203.8.79</t>
  </si>
  <si>
    <t>10.203.8.80</t>
  </si>
  <si>
    <t>10.203.8.81</t>
  </si>
  <si>
    <t>10.203.8.82</t>
  </si>
  <si>
    <t>10.203.8.83</t>
  </si>
  <si>
    <t>10.203.8.84</t>
  </si>
  <si>
    <t>10.203.8.85</t>
  </si>
  <si>
    <t>10.203.8.86</t>
  </si>
  <si>
    <t>10.203.8.87</t>
  </si>
  <si>
    <t>10.203.8.88</t>
  </si>
  <si>
    <t>10.203.8.89</t>
  </si>
  <si>
    <t>10.203.8.90</t>
  </si>
  <si>
    <t>10.203.8.91</t>
  </si>
  <si>
    <t>10.203.8.92</t>
  </si>
  <si>
    <t>10.203.8.93</t>
  </si>
  <si>
    <t>10.203.8.94</t>
  </si>
  <si>
    <t>10.203.8.95</t>
  </si>
  <si>
    <t>10.203.8.96</t>
  </si>
  <si>
    <t>10.203.8.97</t>
  </si>
  <si>
    <t>10.203.8.98</t>
  </si>
  <si>
    <t>10.203.8.99</t>
  </si>
  <si>
    <t>10.203.8.100</t>
  </si>
  <si>
    <t>10.203.8.101</t>
  </si>
  <si>
    <t>10.203.8.102</t>
  </si>
  <si>
    <t>10.203.8.103</t>
  </si>
  <si>
    <t>10.203.8.104</t>
  </si>
  <si>
    <t>10.203.8.105</t>
  </si>
  <si>
    <t>10.203.8.106</t>
  </si>
  <si>
    <t>10.203.8.107</t>
  </si>
  <si>
    <t>10.203.8.108</t>
  </si>
  <si>
    <t>10.203.8.109</t>
  </si>
  <si>
    <t>10.203.8.110</t>
  </si>
  <si>
    <t>10.203.8.111</t>
  </si>
  <si>
    <t>10.203.8.112</t>
  </si>
  <si>
    <t>10.203.8.113</t>
  </si>
  <si>
    <t>10.203.8.114</t>
  </si>
  <si>
    <t>10.203.8.115</t>
  </si>
  <si>
    <t>10.203.8.116</t>
  </si>
  <si>
    <t>10.203.8.117</t>
  </si>
  <si>
    <t>10.203.8.118</t>
  </si>
  <si>
    <t>10.203.8.119</t>
  </si>
  <si>
    <t>10.203.8.120</t>
  </si>
  <si>
    <t>10.203.8.121</t>
  </si>
  <si>
    <t>10.203.8.122</t>
  </si>
  <si>
    <t>10.203.8.123</t>
  </si>
  <si>
    <t>10.203.8.124</t>
  </si>
  <si>
    <t>10.203.8.125</t>
  </si>
  <si>
    <t>10.203.8.126</t>
  </si>
  <si>
    <t>10.203.8.127</t>
  </si>
  <si>
    <t>10.203.8.128</t>
  </si>
  <si>
    <t>10.203.8.129</t>
  </si>
  <si>
    <t>10.203.8.130</t>
  </si>
  <si>
    <t>10.203.8.131</t>
  </si>
  <si>
    <t>10.203.8.132</t>
  </si>
  <si>
    <t>10.203.8.133</t>
  </si>
  <si>
    <t>10.203.8.134</t>
  </si>
  <si>
    <t>10.203.8.135</t>
  </si>
  <si>
    <t>10.203.8.136</t>
  </si>
  <si>
    <t>10.203.8.137</t>
  </si>
  <si>
    <t>10.203.8.138</t>
  </si>
  <si>
    <t>10.203.8.139</t>
  </si>
  <si>
    <t>10.203.8.140</t>
  </si>
  <si>
    <t>10.203.8.141</t>
  </si>
  <si>
    <t>10.203.8.142</t>
  </si>
  <si>
    <t>10.203.8.143</t>
  </si>
  <si>
    <t>10.203.8.144</t>
  </si>
  <si>
    <t>10.203.8.145</t>
  </si>
  <si>
    <t>10.203.8.146</t>
  </si>
  <si>
    <t>10.203.8.147</t>
  </si>
  <si>
    <t>10.203.8.148</t>
  </si>
  <si>
    <t>10.203.8.149</t>
  </si>
  <si>
    <t>10.203.8.150</t>
  </si>
  <si>
    <t>10.203.8.151</t>
  </si>
  <si>
    <t>10.203.8.152</t>
  </si>
  <si>
    <t>10.203.8.153</t>
  </si>
  <si>
    <t>10.203.8.154</t>
  </si>
  <si>
    <t>10.203.8.155</t>
  </si>
  <si>
    <t>10.203.8.156</t>
  </si>
  <si>
    <t>10.203.8.157</t>
  </si>
  <si>
    <t>10.203.8.158</t>
  </si>
  <si>
    <t>10.203.8.159</t>
  </si>
  <si>
    <t>10.203.8.160</t>
  </si>
  <si>
    <t>10.203.8.161</t>
  </si>
  <si>
    <t>10.203.8.162</t>
  </si>
  <si>
    <t>10.203.8.163</t>
  </si>
  <si>
    <t>10.203.8.164</t>
  </si>
  <si>
    <t>10.203.8.165</t>
  </si>
  <si>
    <t>10.203.8.166</t>
  </si>
  <si>
    <t>10.203.8.167</t>
  </si>
  <si>
    <t>10.203.8.168</t>
  </si>
  <si>
    <t>10.203.8.169</t>
  </si>
  <si>
    <t>10.203.8.170</t>
  </si>
  <si>
    <t>10.203.8.171</t>
  </si>
  <si>
    <t>10.203.8.172</t>
  </si>
  <si>
    <t>10.203.8.173</t>
  </si>
  <si>
    <t>10.203.8.174</t>
  </si>
  <si>
    <t>10.203.8.175</t>
  </si>
  <si>
    <t>10.203.8.176</t>
  </si>
  <si>
    <t>10.203.8.177</t>
  </si>
  <si>
    <t>10.203.8.178</t>
  </si>
  <si>
    <t>10.203.8.179</t>
  </si>
  <si>
    <t>10.203.8.180</t>
  </si>
  <si>
    <t>10.203.8.181</t>
  </si>
  <si>
    <t>10.203.8.182</t>
  </si>
  <si>
    <t>10.203.8.183</t>
  </si>
  <si>
    <t>10.203.8.184</t>
  </si>
  <si>
    <t>10.203.8.185</t>
  </si>
  <si>
    <t>10.203.8.186</t>
  </si>
  <si>
    <t>10.203.8.187</t>
  </si>
  <si>
    <t>10.203.8.188</t>
  </si>
  <si>
    <t>10.203.8.189</t>
  </si>
  <si>
    <t>10.203.8.190</t>
  </si>
  <si>
    <t>10.203.8.191</t>
  </si>
  <si>
    <t>10.203.8.192</t>
  </si>
  <si>
    <t>10.203.8.193</t>
  </si>
  <si>
    <t>10.203.8.194</t>
  </si>
  <si>
    <t>10.203.8.195</t>
  </si>
  <si>
    <t>10.203.8.196</t>
  </si>
  <si>
    <t>10.203.8.197</t>
  </si>
  <si>
    <t>10.203.8.198</t>
  </si>
  <si>
    <t>10.203.8.199</t>
  </si>
  <si>
    <t>10.203.8.200</t>
  </si>
  <si>
    <t>10.203.8.201</t>
  </si>
  <si>
    <t>10.203.8.202</t>
  </si>
  <si>
    <t>10.203.8.203</t>
  </si>
  <si>
    <t>10.203.8.204</t>
  </si>
  <si>
    <t>10.203.8.205</t>
  </si>
  <si>
    <t>10.203.8.206</t>
  </si>
  <si>
    <t>10.203.8.207</t>
  </si>
  <si>
    <t>10.203.8.208</t>
  </si>
  <si>
    <t>10.203.8.209</t>
  </si>
  <si>
    <t>10.203.8.210</t>
  </si>
  <si>
    <t>10.203.8.211</t>
  </si>
  <si>
    <t>10.203.8.212</t>
  </si>
  <si>
    <t>10.203.8.213</t>
  </si>
  <si>
    <t>10.203.8.214</t>
  </si>
  <si>
    <t>10.203.8.215</t>
  </si>
  <si>
    <t>10.203.8.216</t>
  </si>
  <si>
    <t>10.203.8.217</t>
  </si>
  <si>
    <t>10.203.8.218</t>
  </si>
  <si>
    <t>10.203.8.219</t>
  </si>
  <si>
    <t>10.203.8.220</t>
  </si>
  <si>
    <t>10.203.8.221</t>
  </si>
  <si>
    <t>10.203.8.222</t>
  </si>
  <si>
    <t>10.203.8.223</t>
  </si>
  <si>
    <t>10.203.8.224</t>
  </si>
  <si>
    <t>10.203.8.225</t>
  </si>
  <si>
    <t>10.203.8.226</t>
  </si>
  <si>
    <t>10.203.8.227</t>
  </si>
  <si>
    <t>10.203.8.228</t>
  </si>
  <si>
    <t>10.203.8.229</t>
  </si>
  <si>
    <t>10.203.8.230</t>
  </si>
  <si>
    <t>10.203.8.231</t>
  </si>
  <si>
    <t>10.203.8.232</t>
  </si>
  <si>
    <t>10.203.8.233</t>
  </si>
  <si>
    <t>10.203.8.234</t>
  </si>
  <si>
    <t>10.203.8.235</t>
  </si>
  <si>
    <t>10.203.8.236</t>
  </si>
  <si>
    <t>10.203.8.237</t>
  </si>
  <si>
    <t>10.203.8.238</t>
  </si>
  <si>
    <t>10.203.8.239</t>
  </si>
  <si>
    <t>10.203.8.240</t>
  </si>
  <si>
    <t>10.203.8.241</t>
  </si>
  <si>
    <t>10.203.8.242</t>
  </si>
  <si>
    <t>10.203.8.243</t>
  </si>
  <si>
    <t>10.203.8.244</t>
  </si>
  <si>
    <t>10.203.8.245</t>
  </si>
  <si>
    <t>10.203.8.246</t>
  </si>
  <si>
    <t>10.203.8.247</t>
  </si>
  <si>
    <t>10.203.8.248</t>
  </si>
  <si>
    <t>10.203.8.249</t>
  </si>
  <si>
    <t>10.203.8.250</t>
  </si>
  <si>
    <t>10.203.8.251</t>
  </si>
  <si>
    <t>10.203.8.252</t>
  </si>
  <si>
    <t>10.203.8.253</t>
  </si>
  <si>
    <t>8F</t>
    <phoneticPr fontId="1" type="noConversion"/>
  </si>
  <si>
    <t>8F</t>
    <phoneticPr fontId="1" type="noConversion"/>
  </si>
  <si>
    <t>10.203.9.11</t>
  </si>
  <si>
    <t>10.203.9.1</t>
    <phoneticPr fontId="1" type="noConversion"/>
  </si>
  <si>
    <t>10.203.9.2</t>
  </si>
  <si>
    <t>10.203.9.3</t>
  </si>
  <si>
    <t>10.203.9.4</t>
  </si>
  <si>
    <t>10.203.9.5</t>
  </si>
  <si>
    <t>10.203.9.6</t>
  </si>
  <si>
    <t>10.203.9.7</t>
  </si>
  <si>
    <t>10.203.9.8</t>
  </si>
  <si>
    <t>10.203.9.9</t>
  </si>
  <si>
    <t>10.203.9.10</t>
  </si>
  <si>
    <t>10.203.9.12</t>
  </si>
  <si>
    <t>10.203.9.13</t>
  </si>
  <si>
    <t>10.203.9.14</t>
  </si>
  <si>
    <t>10.203.9.15</t>
  </si>
  <si>
    <t>10.203.9.16</t>
  </si>
  <si>
    <t>10.203.9.17</t>
  </si>
  <si>
    <t>10.203.9.18</t>
  </si>
  <si>
    <t>10.203.9.19</t>
  </si>
  <si>
    <t>10.203.9.20</t>
  </si>
  <si>
    <t>10.203.9.21</t>
  </si>
  <si>
    <t>10.203.9.22</t>
  </si>
  <si>
    <t>10.203.9.23</t>
  </si>
  <si>
    <t>10.203.9.24</t>
  </si>
  <si>
    <t>10.203.9.25</t>
  </si>
  <si>
    <t>10.203.9.26</t>
  </si>
  <si>
    <t>10.203.9.27</t>
  </si>
  <si>
    <t>10.203.9.28</t>
  </si>
  <si>
    <t>10.203.9.29</t>
  </si>
  <si>
    <t>10.203.9.30</t>
  </si>
  <si>
    <t>10.203.9.31</t>
  </si>
  <si>
    <t>10.203.9.32</t>
  </si>
  <si>
    <t>10.203.9.33</t>
  </si>
  <si>
    <t>10.203.9.34</t>
  </si>
  <si>
    <t>10.203.9.35</t>
  </si>
  <si>
    <t>10.203.9.36</t>
  </si>
  <si>
    <t>10.203.9.37</t>
  </si>
  <si>
    <t>10.203.9.38</t>
  </si>
  <si>
    <t>10.203.9.39</t>
  </si>
  <si>
    <t>10.203.9.40</t>
  </si>
  <si>
    <t>10.203.9.41</t>
  </si>
  <si>
    <t>10.203.9.42</t>
  </si>
  <si>
    <t>10.203.9.43</t>
  </si>
  <si>
    <t>10.203.9.44</t>
  </si>
  <si>
    <t>10.203.9.45</t>
  </si>
  <si>
    <t>10.203.9.46</t>
  </si>
  <si>
    <t>10.203.9.47</t>
  </si>
  <si>
    <t>10.203.9.48</t>
  </si>
  <si>
    <t>10.203.9.49</t>
  </si>
  <si>
    <t>10.203.9.50</t>
  </si>
  <si>
    <t>10.203.9.51</t>
  </si>
  <si>
    <t>10.203.9.52</t>
  </si>
  <si>
    <t>10.203.9.53</t>
  </si>
  <si>
    <t>10.203.9.54</t>
  </si>
  <si>
    <t>10.203.9.55</t>
  </si>
  <si>
    <t>10.203.9.56</t>
  </si>
  <si>
    <t>10.203.9.57</t>
  </si>
  <si>
    <t>10.203.9.58</t>
  </si>
  <si>
    <t>10.203.9.59</t>
  </si>
  <si>
    <t>10.203.9.60</t>
  </si>
  <si>
    <t>10.203.9.61</t>
  </si>
  <si>
    <t>10.203.9.62</t>
  </si>
  <si>
    <t>10.203.9.63</t>
  </si>
  <si>
    <t>10.203.9.64</t>
  </si>
  <si>
    <t>10.203.9.65</t>
  </si>
  <si>
    <t>10.203.9.66</t>
  </si>
  <si>
    <t>10.203.9.67</t>
  </si>
  <si>
    <t>10.203.9.68</t>
  </si>
  <si>
    <t>10.203.9.69</t>
  </si>
  <si>
    <t>10.203.9.70</t>
  </si>
  <si>
    <t>10.203.9.71</t>
  </si>
  <si>
    <t>10.203.9.72</t>
  </si>
  <si>
    <t>10.203.9.73</t>
  </si>
  <si>
    <t>10.203.9.74</t>
  </si>
  <si>
    <t>10.203.9.75</t>
  </si>
  <si>
    <t>10.203.9.76</t>
  </si>
  <si>
    <t>10.203.9.77</t>
  </si>
  <si>
    <t>10.203.9.78</t>
  </si>
  <si>
    <t>10.203.9.79</t>
  </si>
  <si>
    <t>10.203.9.80</t>
  </si>
  <si>
    <t>10.203.9.81</t>
  </si>
  <si>
    <t>10.203.9.82</t>
  </si>
  <si>
    <t>10.203.9.83</t>
  </si>
  <si>
    <t>10.203.9.84</t>
  </si>
  <si>
    <t>10.203.9.85</t>
  </si>
  <si>
    <t>10.203.9.86</t>
  </si>
  <si>
    <t>10.203.9.87</t>
  </si>
  <si>
    <t>10.203.9.88</t>
  </si>
  <si>
    <t>10.203.9.89</t>
  </si>
  <si>
    <t>10.203.9.90</t>
  </si>
  <si>
    <t>10.203.9.91</t>
  </si>
  <si>
    <t>10.203.9.92</t>
  </si>
  <si>
    <t>10.203.9.93</t>
  </si>
  <si>
    <t>10.203.9.94</t>
  </si>
  <si>
    <t>10.203.9.95</t>
  </si>
  <si>
    <t>10.203.9.96</t>
  </si>
  <si>
    <t>10.203.9.97</t>
  </si>
  <si>
    <t>10.203.9.98</t>
  </si>
  <si>
    <t>10.203.9.99</t>
  </si>
  <si>
    <t>10.203.9.100</t>
  </si>
  <si>
    <t>10.203.9.101</t>
  </si>
  <si>
    <t>10.203.9.102</t>
  </si>
  <si>
    <t>10.203.9.103</t>
  </si>
  <si>
    <t>10.203.9.104</t>
  </si>
  <si>
    <t>10.203.9.105</t>
  </si>
  <si>
    <t>10.203.9.106</t>
  </si>
  <si>
    <t>10.203.9.107</t>
  </si>
  <si>
    <t>10.203.9.108</t>
  </si>
  <si>
    <t>10.203.9.109</t>
  </si>
  <si>
    <t>10.203.9.110</t>
  </si>
  <si>
    <t>10.203.9.111</t>
  </si>
  <si>
    <t>10.203.9.112</t>
  </si>
  <si>
    <t>10.203.9.113</t>
  </si>
  <si>
    <t>10.203.9.114</t>
  </si>
  <si>
    <t>10.203.9.115</t>
  </si>
  <si>
    <t>10.203.9.116</t>
  </si>
  <si>
    <t>10.203.9.117</t>
  </si>
  <si>
    <t>10.203.9.118</t>
  </si>
  <si>
    <t>10.203.9.119</t>
  </si>
  <si>
    <t>10.203.9.120</t>
  </si>
  <si>
    <t>10.203.9.121</t>
  </si>
  <si>
    <t>10.203.9.122</t>
  </si>
  <si>
    <t>10.203.9.123</t>
  </si>
  <si>
    <t>10.203.9.124</t>
  </si>
  <si>
    <t>10.203.9.125</t>
  </si>
  <si>
    <t>10.203.9.126</t>
  </si>
  <si>
    <t>10.203.9.127</t>
  </si>
  <si>
    <t>10.203.9.128</t>
  </si>
  <si>
    <t>10.203.9.129</t>
  </si>
  <si>
    <t>10.203.9.130</t>
  </si>
  <si>
    <t>10.203.9.131</t>
  </si>
  <si>
    <t>10.203.9.132</t>
  </si>
  <si>
    <t>10.203.9.133</t>
  </si>
  <si>
    <t>10.203.9.134</t>
  </si>
  <si>
    <t>10.203.9.135</t>
  </si>
  <si>
    <t>10.203.9.136</t>
  </si>
  <si>
    <t>10.203.9.137</t>
  </si>
  <si>
    <t>10.203.9.138</t>
  </si>
  <si>
    <t>10.203.9.139</t>
  </si>
  <si>
    <t>10.203.9.140</t>
  </si>
  <si>
    <t>10.203.9.141</t>
  </si>
  <si>
    <t>10.203.9.142</t>
  </si>
  <si>
    <t>10.203.9.143</t>
  </si>
  <si>
    <t>10.203.9.144</t>
  </si>
  <si>
    <t>10.203.9.145</t>
  </si>
  <si>
    <t>10.203.9.146</t>
  </si>
  <si>
    <t>10.203.9.147</t>
  </si>
  <si>
    <t>10.203.9.148</t>
  </si>
  <si>
    <t>10.203.9.149</t>
  </si>
  <si>
    <t>10.203.9.150</t>
  </si>
  <si>
    <t>10.203.9.151</t>
  </si>
  <si>
    <t>10.203.9.152</t>
  </si>
  <si>
    <t>10.203.9.153</t>
  </si>
  <si>
    <t>10.203.9.154</t>
  </si>
  <si>
    <t>10.203.9.155</t>
  </si>
  <si>
    <t>10.203.9.156</t>
  </si>
  <si>
    <t>10.203.9.157</t>
  </si>
  <si>
    <t>10.203.9.158</t>
  </si>
  <si>
    <t>10.203.9.159</t>
  </si>
  <si>
    <t>10.203.9.160</t>
  </si>
  <si>
    <t>10.203.9.161</t>
  </si>
  <si>
    <t>10.203.9.162</t>
  </si>
  <si>
    <t>10.203.9.163</t>
  </si>
  <si>
    <t>10.203.9.164</t>
  </si>
  <si>
    <t>10.203.9.165</t>
  </si>
  <si>
    <t>10.203.9.166</t>
  </si>
  <si>
    <t>10.203.9.167</t>
  </si>
  <si>
    <t>10.203.9.168</t>
  </si>
  <si>
    <t>10.203.9.169</t>
  </si>
  <si>
    <t>10.203.9.170</t>
  </si>
  <si>
    <t>10.203.9.171</t>
  </si>
  <si>
    <t>10.203.9.172</t>
  </si>
  <si>
    <t>10.203.9.173</t>
  </si>
  <si>
    <t>10.203.9.174</t>
  </si>
  <si>
    <t>10.203.9.175</t>
  </si>
  <si>
    <t>10.203.9.176</t>
  </si>
  <si>
    <t>10.203.9.177</t>
  </si>
  <si>
    <t>10.203.9.178</t>
  </si>
  <si>
    <t>10.203.9.179</t>
  </si>
  <si>
    <t>10.203.9.180</t>
  </si>
  <si>
    <t>10.203.9.181</t>
  </si>
  <si>
    <t>10.203.9.182</t>
  </si>
  <si>
    <t>10.203.9.183</t>
  </si>
  <si>
    <t>10.203.9.184</t>
  </si>
  <si>
    <t>10.203.9.185</t>
  </si>
  <si>
    <t>10.203.9.186</t>
  </si>
  <si>
    <t>10.203.9.187</t>
  </si>
  <si>
    <t>10.203.9.188</t>
  </si>
  <si>
    <t>10.203.9.189</t>
  </si>
  <si>
    <t>10.203.9.190</t>
  </si>
  <si>
    <t>10.203.9.191</t>
  </si>
  <si>
    <t>10.203.9.192</t>
  </si>
  <si>
    <t>10.203.9.193</t>
  </si>
  <si>
    <t>10.203.9.194</t>
  </si>
  <si>
    <t>10.203.9.195</t>
  </si>
  <si>
    <t>10.203.9.196</t>
  </si>
  <si>
    <t>10.203.9.197</t>
  </si>
  <si>
    <t>10.203.9.198</t>
  </si>
  <si>
    <t>10.203.9.199</t>
  </si>
  <si>
    <t>10.203.9.200</t>
  </si>
  <si>
    <t>10.203.9.201</t>
  </si>
  <si>
    <t>10.203.9.202</t>
  </si>
  <si>
    <t>10.203.9.203</t>
  </si>
  <si>
    <t>10.203.9.204</t>
  </si>
  <si>
    <t>10.203.9.205</t>
  </si>
  <si>
    <t>10.203.9.206</t>
  </si>
  <si>
    <t>10.203.9.207</t>
  </si>
  <si>
    <t>10.203.9.208</t>
  </si>
  <si>
    <t>10.203.9.209</t>
  </si>
  <si>
    <t>10.203.9.210</t>
  </si>
  <si>
    <t>10.203.9.211</t>
  </si>
  <si>
    <t>10.203.9.212</t>
  </si>
  <si>
    <t>10.203.9.213</t>
  </si>
  <si>
    <t>10.203.9.214</t>
  </si>
  <si>
    <t>10.203.9.215</t>
  </si>
  <si>
    <t>10.203.9.216</t>
  </si>
  <si>
    <t>10.203.9.217</t>
  </si>
  <si>
    <t>10.203.9.218</t>
  </si>
  <si>
    <t>10.203.9.219</t>
  </si>
  <si>
    <t>10.203.9.220</t>
  </si>
  <si>
    <t>10.203.9.221</t>
  </si>
  <si>
    <t>10.203.9.222</t>
  </si>
  <si>
    <t>10.203.9.223</t>
  </si>
  <si>
    <t>10.203.9.224</t>
  </si>
  <si>
    <t>10.203.9.225</t>
  </si>
  <si>
    <t>10.203.9.226</t>
  </si>
  <si>
    <t>10.203.9.227</t>
  </si>
  <si>
    <t>10.203.9.228</t>
  </si>
  <si>
    <t>10.203.9.229</t>
  </si>
  <si>
    <t>10.203.9.230</t>
  </si>
  <si>
    <t>10.203.9.231</t>
  </si>
  <si>
    <t>10.203.9.232</t>
  </si>
  <si>
    <t>10.203.9.233</t>
  </si>
  <si>
    <t>10.203.9.234</t>
  </si>
  <si>
    <t>10.203.9.235</t>
  </si>
  <si>
    <t>10.203.9.236</t>
  </si>
  <si>
    <t>10.203.9.237</t>
  </si>
  <si>
    <t>10.203.9.238</t>
  </si>
  <si>
    <t>10.203.9.239</t>
  </si>
  <si>
    <t>10.203.9.240</t>
  </si>
  <si>
    <t>10.203.9.241</t>
  </si>
  <si>
    <t>10.203.9.242</t>
  </si>
  <si>
    <t>10.203.9.243</t>
  </si>
  <si>
    <t>10.203.9.244</t>
  </si>
  <si>
    <t>10.203.9.245</t>
  </si>
  <si>
    <t>10.203.9.246</t>
  </si>
  <si>
    <t>10.203.9.247</t>
  </si>
  <si>
    <t>10.203.9.248</t>
  </si>
  <si>
    <t>10.203.9.249</t>
  </si>
  <si>
    <t>10.203.9.250</t>
  </si>
  <si>
    <t>10.203.9.251</t>
  </si>
  <si>
    <t>10.203.9.252</t>
  </si>
  <si>
    <t>10.203.9.253</t>
  </si>
  <si>
    <t>9F</t>
    <phoneticPr fontId="1" type="noConversion"/>
  </si>
  <si>
    <t>9F</t>
    <phoneticPr fontId="1" type="noConversion"/>
  </si>
  <si>
    <t>9F</t>
    <phoneticPr fontId="1" type="noConversion"/>
  </si>
  <si>
    <t>9F</t>
    <phoneticPr fontId="1" type="noConversion"/>
  </si>
  <si>
    <t>10.203.10.11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</si>
  <si>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</si>
  <si>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</si>
  <si>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</si>
  <si>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皓月樓</t>
    <phoneticPr fontId="1" type="noConversion"/>
  </si>
  <si>
    <t>10.203.10.1</t>
    <phoneticPr fontId="1" type="noConversion"/>
  </si>
  <si>
    <t>10.203.10.2</t>
  </si>
  <si>
    <t>10.203.10.3</t>
  </si>
  <si>
    <t>10.203.10.4</t>
  </si>
  <si>
    <t>10.203.10.5</t>
  </si>
  <si>
    <t>10.203.10.6</t>
  </si>
  <si>
    <t>10.203.10.7</t>
  </si>
  <si>
    <t>10.203.10.8</t>
  </si>
  <si>
    <t>10.203.10.9</t>
  </si>
  <si>
    <t>10.203.10.10</t>
  </si>
  <si>
    <t>10.203.10.12</t>
  </si>
  <si>
    <t>10.203.10.13</t>
  </si>
  <si>
    <t>10.203.10.14</t>
  </si>
  <si>
    <t>10.203.10.15</t>
  </si>
  <si>
    <t>10.203.10.16</t>
  </si>
  <si>
    <t>10.203.10.17</t>
  </si>
  <si>
    <t>10.203.10.18</t>
  </si>
  <si>
    <t>10.203.10.19</t>
  </si>
  <si>
    <t>10.203.10.20</t>
  </si>
  <si>
    <t>10.203.10.21</t>
  </si>
  <si>
    <t>10.203.10.22</t>
  </si>
  <si>
    <t>10.203.10.23</t>
  </si>
  <si>
    <t>10.203.10.24</t>
  </si>
  <si>
    <t>10.203.10.25</t>
  </si>
  <si>
    <t>10.203.10.26</t>
  </si>
  <si>
    <t>10.203.10.27</t>
  </si>
  <si>
    <t>10.203.10.28</t>
  </si>
  <si>
    <t>10.203.10.29</t>
  </si>
  <si>
    <t>10.203.10.30</t>
  </si>
  <si>
    <t>10.203.10.31</t>
  </si>
  <si>
    <t>10.203.10.32</t>
  </si>
  <si>
    <t>10.203.10.33</t>
  </si>
  <si>
    <t>10.203.10.34</t>
  </si>
  <si>
    <t>10.203.10.35</t>
  </si>
  <si>
    <t>10.203.10.36</t>
  </si>
  <si>
    <t>10.203.10.37</t>
  </si>
  <si>
    <t>10.203.10.38</t>
  </si>
  <si>
    <t>10.203.10.39</t>
  </si>
  <si>
    <t>10.203.10.40</t>
  </si>
  <si>
    <t>10.203.10.41</t>
  </si>
  <si>
    <t>10.203.10.42</t>
  </si>
  <si>
    <t>10.203.10.43</t>
  </si>
  <si>
    <t>10.203.10.44</t>
  </si>
  <si>
    <t>10.203.10.45</t>
  </si>
  <si>
    <t>10.203.10.46</t>
  </si>
  <si>
    <t>10.203.10.47</t>
  </si>
  <si>
    <t>10.203.10.48</t>
  </si>
  <si>
    <t>10.203.10.49</t>
  </si>
  <si>
    <t>10.203.10.50</t>
  </si>
  <si>
    <t>10.203.10.51</t>
  </si>
  <si>
    <t>10.203.10.52</t>
  </si>
  <si>
    <t>10.203.10.53</t>
  </si>
  <si>
    <t>10.203.10.54</t>
  </si>
  <si>
    <t>10.203.10.55</t>
  </si>
  <si>
    <t>10.203.10.56</t>
  </si>
  <si>
    <t>10.203.10.57</t>
  </si>
  <si>
    <t>10.203.10.58</t>
  </si>
  <si>
    <t>10.203.10.59</t>
  </si>
  <si>
    <t>10.203.10.60</t>
  </si>
  <si>
    <t>10.203.10.61</t>
  </si>
  <si>
    <t>10.203.10.62</t>
  </si>
  <si>
    <t>10.203.10.63</t>
  </si>
  <si>
    <t>10.203.10.64</t>
  </si>
  <si>
    <t>10.203.10.65</t>
  </si>
  <si>
    <t>10.203.10.66</t>
  </si>
  <si>
    <t>10.203.10.67</t>
  </si>
  <si>
    <t>10.203.10.68</t>
  </si>
  <si>
    <t>10.203.10.69</t>
  </si>
  <si>
    <t>10.203.10.70</t>
  </si>
  <si>
    <t>10.203.10.71</t>
  </si>
  <si>
    <t>10.203.10.72</t>
  </si>
  <si>
    <t>10.203.10.73</t>
  </si>
  <si>
    <t>10.203.10.74</t>
  </si>
  <si>
    <t>10.203.10.75</t>
  </si>
  <si>
    <t>10.203.10.76</t>
  </si>
  <si>
    <t>10.203.10.77</t>
  </si>
  <si>
    <t>10.203.10.78</t>
  </si>
  <si>
    <t>10.203.10.79</t>
  </si>
  <si>
    <t>10.203.10.80</t>
  </si>
  <si>
    <t>10.203.10.81</t>
  </si>
  <si>
    <t>10.203.10.82</t>
  </si>
  <si>
    <t>10.203.10.83</t>
  </si>
  <si>
    <t>10.203.10.84</t>
  </si>
  <si>
    <t>10.203.10.85</t>
  </si>
  <si>
    <t>10.203.10.86</t>
  </si>
  <si>
    <t>10.203.10.87</t>
  </si>
  <si>
    <t>10.203.10.88</t>
  </si>
  <si>
    <t>10.203.10.89</t>
  </si>
  <si>
    <t>10.203.10.90</t>
  </si>
  <si>
    <t>10.203.10.91</t>
  </si>
  <si>
    <t>10.203.10.92</t>
  </si>
  <si>
    <t>10.203.10.93</t>
  </si>
  <si>
    <t>10.203.10.94</t>
  </si>
  <si>
    <t>10.203.10.95</t>
  </si>
  <si>
    <t>10.203.10.96</t>
  </si>
  <si>
    <t>10.203.10.97</t>
  </si>
  <si>
    <t>10.203.10.98</t>
  </si>
  <si>
    <t>10.203.10.99</t>
  </si>
  <si>
    <t>10.203.10.100</t>
  </si>
  <si>
    <t>10.203.10.101</t>
  </si>
  <si>
    <t>10.203.10.102</t>
  </si>
  <si>
    <t>10.203.10.103</t>
  </si>
  <si>
    <t>10.203.10.104</t>
  </si>
  <si>
    <t>10.203.10.105</t>
  </si>
  <si>
    <t>10.203.10.106</t>
  </si>
  <si>
    <t>10.203.10.107</t>
  </si>
  <si>
    <t>10.203.10.108</t>
  </si>
  <si>
    <t>10.203.10.109</t>
  </si>
  <si>
    <t>10.203.10.110</t>
  </si>
  <si>
    <t>10.203.10.111</t>
  </si>
  <si>
    <t>10.203.10.112</t>
  </si>
  <si>
    <t>10.203.10.113</t>
  </si>
  <si>
    <t>10.203.10.114</t>
  </si>
  <si>
    <t>10.203.10.115</t>
  </si>
  <si>
    <t>10.203.10.116</t>
  </si>
  <si>
    <t>10.203.10.117</t>
  </si>
  <si>
    <t>10.203.10.118</t>
  </si>
  <si>
    <t>10.203.10.119</t>
  </si>
  <si>
    <t>10.203.10.120</t>
  </si>
  <si>
    <t>10.203.10.121</t>
  </si>
  <si>
    <t>10.203.10.122</t>
  </si>
  <si>
    <t>10.203.10.123</t>
  </si>
  <si>
    <t>10.203.10.124</t>
  </si>
  <si>
    <t>10.203.10.125</t>
  </si>
  <si>
    <t>10.203.10.126</t>
  </si>
  <si>
    <t>10.203.10.127</t>
  </si>
  <si>
    <t>10.203.10.128</t>
  </si>
  <si>
    <t>10.203.10.129</t>
  </si>
  <si>
    <t>10.203.10.130</t>
  </si>
  <si>
    <t>10.203.10.131</t>
  </si>
  <si>
    <t>10.203.10.132</t>
  </si>
  <si>
    <t>10.203.10.133</t>
  </si>
  <si>
    <t>10.203.10.134</t>
  </si>
  <si>
    <t>10.203.10.135</t>
  </si>
  <si>
    <t>10.203.10.136</t>
  </si>
  <si>
    <t>10.203.10.137</t>
  </si>
  <si>
    <t>10.203.10.138</t>
  </si>
  <si>
    <t>10.203.10.139</t>
  </si>
  <si>
    <t>10.203.10.140</t>
  </si>
  <si>
    <t>10.203.10.141</t>
  </si>
  <si>
    <t>10.203.10.142</t>
  </si>
  <si>
    <t>10.203.10.143</t>
  </si>
  <si>
    <t>10.203.10.144</t>
  </si>
  <si>
    <t>10.203.10.145</t>
  </si>
  <si>
    <t>10.203.10.146</t>
  </si>
  <si>
    <t>10.203.10.147</t>
  </si>
  <si>
    <t>10.203.10.148</t>
  </si>
  <si>
    <t>10.203.10.149</t>
  </si>
  <si>
    <t>10.203.10.150</t>
  </si>
  <si>
    <t>10.203.10.151</t>
  </si>
  <si>
    <t>10.203.10.152</t>
  </si>
  <si>
    <t>10.203.10.153</t>
  </si>
  <si>
    <t>10.203.10.154</t>
  </si>
  <si>
    <t>10.203.10.155</t>
  </si>
  <si>
    <t>10.203.10.156</t>
  </si>
  <si>
    <t>10.203.10.157</t>
  </si>
  <si>
    <t>10.203.10.158</t>
  </si>
  <si>
    <t>10.203.10.159</t>
  </si>
  <si>
    <t>10.203.10.160</t>
  </si>
  <si>
    <t>10.203.10.161</t>
  </si>
  <si>
    <t>10.203.10.162</t>
  </si>
  <si>
    <t>10.203.10.163</t>
  </si>
  <si>
    <t>10.203.10.164</t>
  </si>
  <si>
    <t>10.203.10.165</t>
  </si>
  <si>
    <t>10.203.10.166</t>
  </si>
  <si>
    <t>10.203.10.167</t>
  </si>
  <si>
    <t>10.203.10.168</t>
  </si>
  <si>
    <t>10.203.10.169</t>
  </si>
  <si>
    <t>10.203.10.170</t>
  </si>
  <si>
    <t>10.203.10.171</t>
  </si>
  <si>
    <t>10.203.10.172</t>
  </si>
  <si>
    <t>10.203.10.173</t>
  </si>
  <si>
    <t>10.203.10.174</t>
  </si>
  <si>
    <t>10.203.10.175</t>
  </si>
  <si>
    <t>10.203.10.176</t>
  </si>
  <si>
    <t>10.203.10.177</t>
  </si>
  <si>
    <t>10.203.10.178</t>
  </si>
  <si>
    <t>10.203.10.179</t>
  </si>
  <si>
    <t>10.203.10.180</t>
  </si>
  <si>
    <t>10.203.10.181</t>
  </si>
  <si>
    <t>10.203.10.182</t>
  </si>
  <si>
    <t>10.203.10.183</t>
  </si>
  <si>
    <t>10.203.10.184</t>
  </si>
  <si>
    <t>10.203.10.185</t>
  </si>
  <si>
    <t>10.203.10.186</t>
  </si>
  <si>
    <t>10.203.10.187</t>
  </si>
  <si>
    <t>10.203.10.188</t>
  </si>
  <si>
    <t>10.203.10.189</t>
  </si>
  <si>
    <t>10.203.10.190</t>
  </si>
  <si>
    <t>10.203.10.191</t>
  </si>
  <si>
    <t>10.203.10.192</t>
  </si>
  <si>
    <t>10.203.10.193</t>
  </si>
  <si>
    <t>10.203.10.194</t>
  </si>
  <si>
    <t>10.203.10.195</t>
  </si>
  <si>
    <t>10.203.10.196</t>
  </si>
  <si>
    <t>10.203.10.197</t>
  </si>
  <si>
    <t>10.203.10.198</t>
  </si>
  <si>
    <t>10.203.10.199</t>
  </si>
  <si>
    <t>10.203.10.200</t>
  </si>
  <si>
    <t>10.203.10.201</t>
  </si>
  <si>
    <t>10.203.10.202</t>
  </si>
  <si>
    <t>10.203.10.203</t>
  </si>
  <si>
    <t>10.203.10.204</t>
  </si>
  <si>
    <t>10.203.10.205</t>
  </si>
  <si>
    <t>10.203.10.206</t>
  </si>
  <si>
    <t>10.203.10.207</t>
  </si>
  <si>
    <t>10.203.10.208</t>
  </si>
  <si>
    <t>10.203.10.209</t>
  </si>
  <si>
    <t>10.203.10.210</t>
  </si>
  <si>
    <t>10.203.10.211</t>
  </si>
  <si>
    <t>10.203.10.212</t>
  </si>
  <si>
    <t>10.203.10.213</t>
  </si>
  <si>
    <t>10.203.10.214</t>
  </si>
  <si>
    <t>10.203.10.215</t>
  </si>
  <si>
    <t>10.203.10.216</t>
  </si>
  <si>
    <t>10.203.10.217</t>
  </si>
  <si>
    <t>10.203.10.218</t>
  </si>
  <si>
    <t>10.203.10.219</t>
  </si>
  <si>
    <t>10.203.10.220</t>
  </si>
  <si>
    <t>10.203.10.221</t>
  </si>
  <si>
    <t>10.203.10.222</t>
  </si>
  <si>
    <t>10.203.10.223</t>
  </si>
  <si>
    <t>10.203.10.224</t>
  </si>
  <si>
    <t>10.203.10.225</t>
  </si>
  <si>
    <t>10.203.10.226</t>
  </si>
  <si>
    <t>10.203.10.227</t>
  </si>
  <si>
    <t>10.203.10.228</t>
  </si>
  <si>
    <t>10.203.10.229</t>
  </si>
  <si>
    <t>10.203.10.230</t>
  </si>
  <si>
    <t>10.203.10.231</t>
  </si>
  <si>
    <t>10.203.10.232</t>
  </si>
  <si>
    <t>10.203.10.233</t>
  </si>
  <si>
    <t>10.203.10.234</t>
  </si>
  <si>
    <t>10.203.10.235</t>
  </si>
  <si>
    <t>10.203.10.236</t>
  </si>
  <si>
    <t>10.203.10.237</t>
  </si>
  <si>
    <t>10.203.10.238</t>
  </si>
  <si>
    <t>10.203.10.239</t>
  </si>
  <si>
    <t>10.203.10.240</t>
  </si>
  <si>
    <t>10.203.10.241</t>
  </si>
  <si>
    <t>10.203.10.242</t>
  </si>
  <si>
    <t>10.203.10.243</t>
  </si>
  <si>
    <t>10.203.10.244</t>
  </si>
  <si>
    <t>10.203.10.245</t>
  </si>
  <si>
    <t>10.203.10.246</t>
  </si>
  <si>
    <t>10.203.10.247</t>
  </si>
  <si>
    <t>10.203.10.248</t>
  </si>
  <si>
    <t>10.203.10.249</t>
  </si>
  <si>
    <t>10.203.10.250</t>
  </si>
  <si>
    <t>10.203.10.251</t>
  </si>
  <si>
    <t>10.203.10.252</t>
  </si>
  <si>
    <t>10.203.10.253</t>
  </si>
  <si>
    <t>10F</t>
    <phoneticPr fontId="1" type="noConversion"/>
  </si>
  <si>
    <t>10F</t>
    <phoneticPr fontId="1" type="noConversion"/>
  </si>
  <si>
    <t>10.203.11.11</t>
  </si>
  <si>
    <t>10.203.11.1</t>
    <phoneticPr fontId="1" type="noConversion"/>
  </si>
  <si>
    <t>10.203.11.2</t>
  </si>
  <si>
    <t>10.203.11.3</t>
  </si>
  <si>
    <t>10.203.11.4</t>
  </si>
  <si>
    <t>10.203.11.5</t>
  </si>
  <si>
    <t>10.203.11.6</t>
  </si>
  <si>
    <t>10.203.11.7</t>
  </si>
  <si>
    <t>10.203.11.8</t>
  </si>
  <si>
    <t>10.203.11.9</t>
  </si>
  <si>
    <t>10.203.11.10</t>
  </si>
  <si>
    <t>10.203.11.12</t>
  </si>
  <si>
    <t>10.203.11.13</t>
  </si>
  <si>
    <t>10.203.11.14</t>
  </si>
  <si>
    <t>10.203.11.15</t>
  </si>
  <si>
    <t>10.203.11.16</t>
  </si>
  <si>
    <t>10.203.11.17</t>
  </si>
  <si>
    <t>10.203.11.18</t>
  </si>
  <si>
    <t>10.203.11.19</t>
  </si>
  <si>
    <t>10.203.11.20</t>
  </si>
  <si>
    <t>10.203.11.21</t>
  </si>
  <si>
    <t>10.203.11.22</t>
  </si>
  <si>
    <t>10.203.11.23</t>
  </si>
  <si>
    <t>10.203.11.24</t>
  </si>
  <si>
    <t>10.203.11.25</t>
  </si>
  <si>
    <t>10.203.11.26</t>
  </si>
  <si>
    <t>10.203.11.27</t>
  </si>
  <si>
    <t>10.203.11.28</t>
  </si>
  <si>
    <t>10.203.11.29</t>
  </si>
  <si>
    <t>10.203.11.30</t>
  </si>
  <si>
    <t>10.203.11.31</t>
  </si>
  <si>
    <t>10.203.11.32</t>
  </si>
  <si>
    <t>10.203.11.33</t>
  </si>
  <si>
    <t>10.203.11.34</t>
  </si>
  <si>
    <t>10.203.11.35</t>
  </si>
  <si>
    <t>10.203.11.36</t>
  </si>
  <si>
    <t>10.203.11.37</t>
  </si>
  <si>
    <t>10.203.11.38</t>
  </si>
  <si>
    <t>10.203.11.39</t>
  </si>
  <si>
    <t>10.203.11.40</t>
  </si>
  <si>
    <t>10.203.11.41</t>
  </si>
  <si>
    <t>10.203.11.42</t>
  </si>
  <si>
    <t>10.203.11.43</t>
  </si>
  <si>
    <t>10.203.11.44</t>
  </si>
  <si>
    <t>10.203.11.45</t>
  </si>
  <si>
    <t>10.203.11.46</t>
  </si>
  <si>
    <t>10.203.11.47</t>
  </si>
  <si>
    <t>10.203.11.48</t>
  </si>
  <si>
    <t>10.203.11.49</t>
  </si>
  <si>
    <t>10.203.11.50</t>
  </si>
  <si>
    <t>10.203.11.51</t>
  </si>
  <si>
    <t>10.203.11.52</t>
  </si>
  <si>
    <t>10.203.11.53</t>
  </si>
  <si>
    <t>10.203.11.54</t>
  </si>
  <si>
    <t>10.203.11.55</t>
  </si>
  <si>
    <t>10.203.11.56</t>
  </si>
  <si>
    <t>10.203.11.57</t>
  </si>
  <si>
    <t>10.203.11.58</t>
  </si>
  <si>
    <t>10.203.11.59</t>
  </si>
  <si>
    <t>10.203.11.60</t>
  </si>
  <si>
    <t>10.203.11.61</t>
  </si>
  <si>
    <t>10.203.11.62</t>
  </si>
  <si>
    <t>10.203.11.63</t>
  </si>
  <si>
    <t>10.203.11.64</t>
  </si>
  <si>
    <t>10.203.11.65</t>
  </si>
  <si>
    <t>10.203.11.66</t>
  </si>
  <si>
    <t>10.203.11.67</t>
  </si>
  <si>
    <t>10.203.11.68</t>
  </si>
  <si>
    <t>10.203.11.69</t>
  </si>
  <si>
    <t>10.203.11.70</t>
  </si>
  <si>
    <t>10.203.11.71</t>
  </si>
  <si>
    <t>10.203.11.72</t>
  </si>
  <si>
    <t>10.203.11.73</t>
  </si>
  <si>
    <t>10.203.11.74</t>
  </si>
  <si>
    <t>10.203.11.75</t>
  </si>
  <si>
    <t>10.203.11.76</t>
  </si>
  <si>
    <t>10.203.11.77</t>
  </si>
  <si>
    <t>10.203.11.78</t>
  </si>
  <si>
    <t>10.203.11.79</t>
  </si>
  <si>
    <t>10.203.11.80</t>
  </si>
  <si>
    <t>10.203.11.81</t>
  </si>
  <si>
    <t>10.203.11.82</t>
  </si>
  <si>
    <t>10.203.11.83</t>
  </si>
  <si>
    <t>10.203.11.84</t>
  </si>
  <si>
    <t>10.203.11.85</t>
  </si>
  <si>
    <t>10.203.11.86</t>
  </si>
  <si>
    <t>10.203.11.87</t>
  </si>
  <si>
    <t>10.203.11.88</t>
  </si>
  <si>
    <t>10.203.11.89</t>
  </si>
  <si>
    <t>10.203.11.90</t>
  </si>
  <si>
    <t>10.203.11.91</t>
  </si>
  <si>
    <t>10.203.11.92</t>
  </si>
  <si>
    <t>10.203.11.93</t>
  </si>
  <si>
    <t>10.203.11.94</t>
  </si>
  <si>
    <t>10.203.11.95</t>
  </si>
  <si>
    <t>10.203.11.96</t>
  </si>
  <si>
    <t>10.203.11.97</t>
  </si>
  <si>
    <t>10.203.11.98</t>
  </si>
  <si>
    <t>10.203.11.99</t>
  </si>
  <si>
    <t>10.203.11.100</t>
  </si>
  <si>
    <t>10.203.11.101</t>
  </si>
  <si>
    <t>10.203.11.102</t>
  </si>
  <si>
    <t>10.203.11.103</t>
  </si>
  <si>
    <t>10.203.11.104</t>
  </si>
  <si>
    <t>10.203.11.105</t>
  </si>
  <si>
    <t>10.203.11.106</t>
  </si>
  <si>
    <t>10.203.11.107</t>
  </si>
  <si>
    <t>10.203.11.108</t>
  </si>
  <si>
    <t>10.203.11.109</t>
  </si>
  <si>
    <t>10.203.11.110</t>
  </si>
  <si>
    <t>10.203.11.111</t>
  </si>
  <si>
    <t>10.203.11.112</t>
  </si>
  <si>
    <t>10.203.11.113</t>
  </si>
  <si>
    <t>10.203.11.114</t>
  </si>
  <si>
    <t>10.203.11.115</t>
  </si>
  <si>
    <t>10.203.11.116</t>
  </si>
  <si>
    <t>10.203.11.117</t>
  </si>
  <si>
    <t>10.203.11.118</t>
  </si>
  <si>
    <t>10.203.11.119</t>
  </si>
  <si>
    <t>10.203.11.120</t>
  </si>
  <si>
    <t>10.203.11.121</t>
  </si>
  <si>
    <t>10.203.11.122</t>
  </si>
  <si>
    <t>10.203.11.123</t>
  </si>
  <si>
    <t>10.203.11.124</t>
  </si>
  <si>
    <t>10.203.11.125</t>
  </si>
  <si>
    <t>10.203.11.126</t>
  </si>
  <si>
    <t>10.203.11.127</t>
  </si>
  <si>
    <t>10.203.11.128</t>
  </si>
  <si>
    <t>10.203.11.129</t>
  </si>
  <si>
    <t>10.203.11.130</t>
  </si>
  <si>
    <t>10.203.11.131</t>
  </si>
  <si>
    <t>10.203.11.132</t>
  </si>
  <si>
    <t>10.203.11.133</t>
  </si>
  <si>
    <t>10.203.11.134</t>
  </si>
  <si>
    <t>10.203.11.135</t>
  </si>
  <si>
    <t>10.203.11.136</t>
  </si>
  <si>
    <t>10.203.11.137</t>
  </si>
  <si>
    <t>10.203.11.138</t>
  </si>
  <si>
    <t>10.203.11.139</t>
  </si>
  <si>
    <t>10.203.11.140</t>
  </si>
  <si>
    <t>10.203.11.141</t>
  </si>
  <si>
    <t>10.203.11.142</t>
  </si>
  <si>
    <t>10.203.11.143</t>
  </si>
  <si>
    <t>10.203.11.144</t>
  </si>
  <si>
    <t>10.203.11.145</t>
  </si>
  <si>
    <t>10.203.11.146</t>
  </si>
  <si>
    <t>10.203.11.147</t>
  </si>
  <si>
    <t>10.203.11.148</t>
  </si>
  <si>
    <t>10.203.11.149</t>
  </si>
  <si>
    <t>10.203.11.150</t>
  </si>
  <si>
    <t>10.203.11.151</t>
  </si>
  <si>
    <t>10.203.11.152</t>
  </si>
  <si>
    <t>10.203.11.153</t>
  </si>
  <si>
    <t>10.203.11.154</t>
  </si>
  <si>
    <t>10.203.11.155</t>
  </si>
  <si>
    <t>10.203.11.156</t>
  </si>
  <si>
    <t>10.203.11.157</t>
  </si>
  <si>
    <t>10.203.11.158</t>
  </si>
  <si>
    <t>10.203.11.159</t>
  </si>
  <si>
    <t>10.203.11.160</t>
  </si>
  <si>
    <t>10.203.11.161</t>
  </si>
  <si>
    <t>10.203.11.162</t>
  </si>
  <si>
    <t>10.203.11.163</t>
  </si>
  <si>
    <t>10.203.11.164</t>
  </si>
  <si>
    <t>10.203.11.165</t>
  </si>
  <si>
    <t>10.203.11.166</t>
  </si>
  <si>
    <t>10.203.11.167</t>
  </si>
  <si>
    <t>10.203.11.168</t>
  </si>
  <si>
    <t>10.203.11.169</t>
  </si>
  <si>
    <t>10.203.11.170</t>
  </si>
  <si>
    <t>10.203.11.171</t>
  </si>
  <si>
    <t>10.203.11.172</t>
  </si>
  <si>
    <t>10.203.11.173</t>
  </si>
  <si>
    <t>10.203.11.174</t>
  </si>
  <si>
    <t>10.203.11.175</t>
  </si>
  <si>
    <t>10.203.11.176</t>
  </si>
  <si>
    <t>10.203.11.177</t>
  </si>
  <si>
    <t>10.203.11.178</t>
  </si>
  <si>
    <t>10.203.11.179</t>
  </si>
  <si>
    <t>10.203.11.180</t>
  </si>
  <si>
    <t>10.203.11.181</t>
  </si>
  <si>
    <t>10.203.11.182</t>
  </si>
  <si>
    <t>10.203.11.183</t>
  </si>
  <si>
    <t>10.203.11.184</t>
  </si>
  <si>
    <t>10.203.11.185</t>
  </si>
  <si>
    <t>10.203.11.186</t>
  </si>
  <si>
    <t>10.203.11.187</t>
  </si>
  <si>
    <t>10.203.11.188</t>
  </si>
  <si>
    <t>10.203.11.189</t>
  </si>
  <si>
    <t>10.203.11.190</t>
  </si>
  <si>
    <t>10.203.11.191</t>
  </si>
  <si>
    <t>10.203.11.192</t>
  </si>
  <si>
    <t>10.203.11.193</t>
  </si>
  <si>
    <t>10.203.11.194</t>
  </si>
  <si>
    <t>10.203.11.195</t>
  </si>
  <si>
    <t>10.203.11.196</t>
  </si>
  <si>
    <t>10.203.11.197</t>
  </si>
  <si>
    <t>10.203.11.198</t>
  </si>
  <si>
    <t>10.203.11.199</t>
  </si>
  <si>
    <t>10.203.11.200</t>
  </si>
  <si>
    <t>10.203.11.201</t>
  </si>
  <si>
    <t>10.203.11.202</t>
  </si>
  <si>
    <t>10.203.11.203</t>
  </si>
  <si>
    <t>10.203.11.204</t>
  </si>
  <si>
    <t>10.203.11.205</t>
  </si>
  <si>
    <t>10.203.11.206</t>
  </si>
  <si>
    <t>10.203.11.207</t>
  </si>
  <si>
    <t>10.203.11.208</t>
  </si>
  <si>
    <t>10.203.11.209</t>
  </si>
  <si>
    <t>10.203.11.210</t>
  </si>
  <si>
    <t>10.203.11.211</t>
  </si>
  <si>
    <t>10.203.11.212</t>
  </si>
  <si>
    <t>10.203.11.213</t>
  </si>
  <si>
    <t>10.203.11.214</t>
  </si>
  <si>
    <t>10.203.11.215</t>
  </si>
  <si>
    <t>10.203.11.216</t>
  </si>
  <si>
    <t>10.203.11.217</t>
  </si>
  <si>
    <t>10.203.11.218</t>
  </si>
  <si>
    <t>10.203.11.219</t>
  </si>
  <si>
    <t>10.203.11.220</t>
  </si>
  <si>
    <t>10.203.11.221</t>
  </si>
  <si>
    <t>10.203.11.222</t>
  </si>
  <si>
    <t>10.203.11.223</t>
  </si>
  <si>
    <t>10.203.11.224</t>
  </si>
  <si>
    <t>10.203.11.225</t>
  </si>
  <si>
    <t>10.203.11.226</t>
  </si>
  <si>
    <t>10.203.11.227</t>
  </si>
  <si>
    <t>10.203.11.228</t>
  </si>
  <si>
    <t>10.203.11.229</t>
  </si>
  <si>
    <t>10.203.11.230</t>
  </si>
  <si>
    <t>10.203.11.231</t>
  </si>
  <si>
    <t>10.203.11.232</t>
  </si>
  <si>
    <t>10.203.11.233</t>
  </si>
  <si>
    <t>10.203.11.234</t>
  </si>
  <si>
    <t>10.203.11.235</t>
  </si>
  <si>
    <t>10.203.11.236</t>
  </si>
  <si>
    <t>10.203.11.237</t>
  </si>
  <si>
    <t>10.203.11.238</t>
  </si>
  <si>
    <t>10.203.11.239</t>
  </si>
  <si>
    <t>10.203.11.240</t>
  </si>
  <si>
    <t>10.203.11.241</t>
  </si>
  <si>
    <t>10.203.11.242</t>
  </si>
  <si>
    <t>10.203.11.243</t>
  </si>
  <si>
    <t>10.203.11.244</t>
  </si>
  <si>
    <t>10.203.11.245</t>
  </si>
  <si>
    <t>10.203.11.246</t>
  </si>
  <si>
    <t>10.203.11.247</t>
  </si>
  <si>
    <t>10.203.11.248</t>
  </si>
  <si>
    <t>10.203.11.249</t>
  </si>
  <si>
    <t>10.203.11.250</t>
  </si>
  <si>
    <t>10.203.11.251</t>
  </si>
  <si>
    <t>10.203.11.252</t>
  </si>
  <si>
    <t>10.203.11.253</t>
  </si>
  <si>
    <t>11F</t>
    <phoneticPr fontId="1" type="noConversion"/>
  </si>
  <si>
    <t>11F</t>
    <phoneticPr fontId="1" type="noConversion"/>
  </si>
  <si>
    <t>10.203.12.11</t>
  </si>
  <si>
    <t>255.255.255.0</t>
    <phoneticPr fontId="3" type="noConversion"/>
  </si>
  <si>
    <t>10.203.12.1</t>
    <phoneticPr fontId="1" type="noConversion"/>
  </si>
  <si>
    <t>10.203.12.2</t>
  </si>
  <si>
    <t>10.203.12.3</t>
  </si>
  <si>
    <t>10.203.12.4</t>
  </si>
  <si>
    <t>10.203.12.5</t>
  </si>
  <si>
    <t>10.203.12.6</t>
  </si>
  <si>
    <t>10.203.12.7</t>
  </si>
  <si>
    <t>10.203.12.8</t>
  </si>
  <si>
    <t>10.203.12.9</t>
  </si>
  <si>
    <t>10.203.12.10</t>
  </si>
  <si>
    <t>10.203.12.12</t>
  </si>
  <si>
    <t>10.203.12.13</t>
  </si>
  <si>
    <t>10.203.12.14</t>
  </si>
  <si>
    <t>10.203.12.15</t>
  </si>
  <si>
    <t>10.203.12.16</t>
  </si>
  <si>
    <t>10.203.12.17</t>
  </si>
  <si>
    <t>10.203.12.18</t>
  </si>
  <si>
    <t>10.203.12.19</t>
  </si>
  <si>
    <t>10.203.12.20</t>
  </si>
  <si>
    <t>10.203.12.21</t>
  </si>
  <si>
    <t>10.203.12.22</t>
  </si>
  <si>
    <t>10.203.12.23</t>
  </si>
  <si>
    <t>10.203.12.24</t>
  </si>
  <si>
    <t>10.203.12.25</t>
  </si>
  <si>
    <t>10.203.12.26</t>
  </si>
  <si>
    <t>10.203.12.27</t>
  </si>
  <si>
    <t>10.203.12.28</t>
  </si>
  <si>
    <t>10.203.12.29</t>
  </si>
  <si>
    <t>10.203.12.30</t>
  </si>
  <si>
    <t>10.203.12.31</t>
  </si>
  <si>
    <t>10.203.12.32</t>
  </si>
  <si>
    <t>10.203.12.33</t>
  </si>
  <si>
    <t>10.203.12.34</t>
  </si>
  <si>
    <t>10.203.12.35</t>
  </si>
  <si>
    <t>10.203.12.36</t>
  </si>
  <si>
    <t>10.203.12.37</t>
  </si>
  <si>
    <t>10.203.12.38</t>
  </si>
  <si>
    <t>10.203.12.39</t>
  </si>
  <si>
    <t>10.203.12.40</t>
  </si>
  <si>
    <t>10.203.12.41</t>
  </si>
  <si>
    <t>10.203.12.42</t>
  </si>
  <si>
    <t>10.203.12.43</t>
  </si>
  <si>
    <t>10.203.12.44</t>
  </si>
  <si>
    <t>10.203.12.45</t>
  </si>
  <si>
    <t>10.203.12.46</t>
  </si>
  <si>
    <t>10.203.12.47</t>
  </si>
  <si>
    <t>10.203.12.48</t>
  </si>
  <si>
    <t>10.203.12.49</t>
  </si>
  <si>
    <t>10.203.12.50</t>
  </si>
  <si>
    <t>10.203.12.51</t>
  </si>
  <si>
    <t>10.203.12.52</t>
  </si>
  <si>
    <t>10.203.12.53</t>
  </si>
  <si>
    <t>10.203.12.54</t>
  </si>
  <si>
    <t>10.203.12.55</t>
  </si>
  <si>
    <t>10.203.12.56</t>
  </si>
  <si>
    <t>10.203.12.57</t>
  </si>
  <si>
    <t>10.203.12.58</t>
  </si>
  <si>
    <t>10.203.12.59</t>
  </si>
  <si>
    <t>10.203.12.60</t>
  </si>
  <si>
    <t>10.203.12.61</t>
  </si>
  <si>
    <t>10.203.12.62</t>
  </si>
  <si>
    <t>10.203.12.63</t>
  </si>
  <si>
    <t>10.203.12.64</t>
  </si>
  <si>
    <t>10.203.12.65</t>
  </si>
  <si>
    <t>10.203.12.66</t>
  </si>
  <si>
    <t>10.203.12.67</t>
  </si>
  <si>
    <t>10.203.12.68</t>
  </si>
  <si>
    <t>10.203.12.69</t>
  </si>
  <si>
    <t>10.203.12.70</t>
  </si>
  <si>
    <t>10.203.12.71</t>
  </si>
  <si>
    <t>10.203.12.72</t>
  </si>
  <si>
    <t>10.203.12.73</t>
  </si>
  <si>
    <t>10.203.12.74</t>
  </si>
  <si>
    <t>10.203.12.75</t>
  </si>
  <si>
    <t>10.203.12.76</t>
  </si>
  <si>
    <t>10.203.12.77</t>
  </si>
  <si>
    <t>10.203.12.78</t>
  </si>
  <si>
    <t>10.203.12.79</t>
  </si>
  <si>
    <t>10.203.12.80</t>
  </si>
  <si>
    <t>10.203.12.81</t>
  </si>
  <si>
    <t>10.203.12.82</t>
  </si>
  <si>
    <t>10.203.12.83</t>
  </si>
  <si>
    <t>10.203.12.84</t>
  </si>
  <si>
    <t>10.203.12.85</t>
  </si>
  <si>
    <t>10.203.12.86</t>
  </si>
  <si>
    <t>10.203.12.87</t>
  </si>
  <si>
    <t>10.203.12.88</t>
  </si>
  <si>
    <t>10.203.12.89</t>
  </si>
  <si>
    <t>10.203.12.90</t>
  </si>
  <si>
    <t>10.203.12.91</t>
  </si>
  <si>
    <t>10.203.12.92</t>
  </si>
  <si>
    <t>10.203.12.93</t>
  </si>
  <si>
    <t>10.203.12.94</t>
  </si>
  <si>
    <t>10.203.12.95</t>
  </si>
  <si>
    <t>10.203.12.96</t>
  </si>
  <si>
    <t>10.203.12.97</t>
  </si>
  <si>
    <t>10.203.12.98</t>
  </si>
  <si>
    <t>10.203.12.99</t>
  </si>
  <si>
    <t>10.203.12.100</t>
  </si>
  <si>
    <t>10.203.12.101</t>
  </si>
  <si>
    <t>10.203.12.102</t>
  </si>
  <si>
    <t>10.203.12.103</t>
  </si>
  <si>
    <t>10.203.12.104</t>
  </si>
  <si>
    <t>10.203.12.105</t>
  </si>
  <si>
    <t>10.203.12.106</t>
  </si>
  <si>
    <t>10.203.12.107</t>
  </si>
  <si>
    <t>10.203.12.108</t>
  </si>
  <si>
    <t>10.203.12.109</t>
  </si>
  <si>
    <t>10.203.12.110</t>
  </si>
  <si>
    <t>10.203.12.111</t>
  </si>
  <si>
    <t>10.203.12.112</t>
  </si>
  <si>
    <t>10.203.12.113</t>
  </si>
  <si>
    <t>10.203.12.114</t>
  </si>
  <si>
    <t>10.203.12.115</t>
  </si>
  <si>
    <t>10.203.12.116</t>
  </si>
  <si>
    <t>10.203.12.117</t>
  </si>
  <si>
    <t>10.203.12.118</t>
  </si>
  <si>
    <t>10.203.12.119</t>
  </si>
  <si>
    <t>10.203.12.120</t>
  </si>
  <si>
    <t>10.203.12.121</t>
  </si>
  <si>
    <t>10.203.12.122</t>
  </si>
  <si>
    <t>10.203.12.123</t>
  </si>
  <si>
    <t>10.203.12.124</t>
  </si>
  <si>
    <t>10.203.12.125</t>
  </si>
  <si>
    <t>10.203.12.126</t>
  </si>
  <si>
    <t>10.203.12.127</t>
  </si>
  <si>
    <t>10.203.12.128</t>
  </si>
  <si>
    <t>10.203.12.129</t>
  </si>
  <si>
    <t>10.203.12.130</t>
  </si>
  <si>
    <t>10.203.12.131</t>
  </si>
  <si>
    <t>10.203.12.132</t>
  </si>
  <si>
    <t>10.203.12.133</t>
  </si>
  <si>
    <t>10.203.12.134</t>
  </si>
  <si>
    <t>10.203.12.135</t>
  </si>
  <si>
    <t>10.203.12.136</t>
  </si>
  <si>
    <t>10.203.12.137</t>
  </si>
  <si>
    <t>10.203.12.138</t>
  </si>
  <si>
    <t>10.203.12.139</t>
  </si>
  <si>
    <t>10.203.12.140</t>
  </si>
  <si>
    <t>10.203.12.141</t>
  </si>
  <si>
    <t>10.203.12.142</t>
  </si>
  <si>
    <t>10.203.12.143</t>
  </si>
  <si>
    <t>10.203.12.144</t>
  </si>
  <si>
    <t>10.203.12.145</t>
  </si>
  <si>
    <t>10.203.12.146</t>
  </si>
  <si>
    <t>10.203.12.147</t>
  </si>
  <si>
    <t>10.203.12.148</t>
  </si>
  <si>
    <t>10.203.12.149</t>
  </si>
  <si>
    <t>10.203.12.150</t>
  </si>
  <si>
    <t>10.203.12.151</t>
  </si>
  <si>
    <t>10.203.12.152</t>
  </si>
  <si>
    <t>10.203.12.153</t>
  </si>
  <si>
    <t>10.203.12.154</t>
  </si>
  <si>
    <t>10.203.12.155</t>
  </si>
  <si>
    <t>10.203.12.156</t>
  </si>
  <si>
    <t>10.203.12.157</t>
  </si>
  <si>
    <t>10.203.12.158</t>
  </si>
  <si>
    <t>10.203.12.159</t>
  </si>
  <si>
    <t>10.203.12.160</t>
  </si>
  <si>
    <t>10.203.12.161</t>
  </si>
  <si>
    <t>10.203.12.162</t>
  </si>
  <si>
    <t>10.203.12.163</t>
  </si>
  <si>
    <t>10.203.12.164</t>
  </si>
  <si>
    <t>10.203.12.165</t>
  </si>
  <si>
    <t>10.203.12.166</t>
  </si>
  <si>
    <t>10.203.12.167</t>
  </si>
  <si>
    <t>10.203.12.168</t>
  </si>
  <si>
    <t>10.203.12.169</t>
  </si>
  <si>
    <t>10.203.12.170</t>
  </si>
  <si>
    <t>10.203.12.171</t>
  </si>
  <si>
    <t>10.203.12.172</t>
  </si>
  <si>
    <t>10.203.12.173</t>
  </si>
  <si>
    <t>10.203.12.174</t>
  </si>
  <si>
    <t>10.203.12.175</t>
  </si>
  <si>
    <t>10.203.12.176</t>
  </si>
  <si>
    <t>10.203.12.177</t>
  </si>
  <si>
    <t>10.203.12.178</t>
  </si>
  <si>
    <t>10.203.12.179</t>
  </si>
  <si>
    <t>10.203.12.180</t>
  </si>
  <si>
    <t>10.203.12.181</t>
  </si>
  <si>
    <t>10.203.12.182</t>
  </si>
  <si>
    <t>10.203.12.183</t>
  </si>
  <si>
    <t>10.203.12.184</t>
  </si>
  <si>
    <t>10.203.12.185</t>
  </si>
  <si>
    <t>10.203.12.186</t>
  </si>
  <si>
    <t>10.203.12.187</t>
  </si>
  <si>
    <t>10.203.12.188</t>
  </si>
  <si>
    <t>10.203.12.189</t>
  </si>
  <si>
    <t>10.203.12.190</t>
  </si>
  <si>
    <t>10.203.12.191</t>
  </si>
  <si>
    <t>10.203.12.192</t>
  </si>
  <si>
    <t>10.203.12.193</t>
  </si>
  <si>
    <t>10.203.12.194</t>
  </si>
  <si>
    <t>10.203.12.195</t>
  </si>
  <si>
    <t>10.203.12.196</t>
  </si>
  <si>
    <t>10.203.12.197</t>
  </si>
  <si>
    <t>10.203.12.198</t>
  </si>
  <si>
    <t>10.203.12.199</t>
  </si>
  <si>
    <t>10.203.12.200</t>
  </si>
  <si>
    <t>10.203.12.201</t>
  </si>
  <si>
    <t>10.203.12.202</t>
  </si>
  <si>
    <t>10.203.12.203</t>
  </si>
  <si>
    <t>10.203.12.204</t>
  </si>
  <si>
    <t>10.203.12.205</t>
  </si>
  <si>
    <t>10.203.12.206</t>
  </si>
  <si>
    <t>10.203.12.207</t>
  </si>
  <si>
    <t>10.203.12.208</t>
  </si>
  <si>
    <t>10.203.12.209</t>
  </si>
  <si>
    <t>10.203.12.210</t>
  </si>
  <si>
    <t>10.203.12.211</t>
  </si>
  <si>
    <t>10.203.12.212</t>
  </si>
  <si>
    <t>10.203.12.213</t>
  </si>
  <si>
    <t>10.203.12.214</t>
  </si>
  <si>
    <t>10.203.12.215</t>
  </si>
  <si>
    <t>10.203.12.216</t>
  </si>
  <si>
    <t>10.203.12.217</t>
  </si>
  <si>
    <t>10.203.12.218</t>
  </si>
  <si>
    <t>10.203.12.219</t>
  </si>
  <si>
    <t>10.203.12.220</t>
  </si>
  <si>
    <t>10.203.12.221</t>
  </si>
  <si>
    <t>10.203.12.222</t>
  </si>
  <si>
    <t>10.203.12.223</t>
  </si>
  <si>
    <t>10.203.12.224</t>
  </si>
  <si>
    <t>10.203.12.225</t>
  </si>
  <si>
    <t>10.203.12.226</t>
  </si>
  <si>
    <t>10.203.12.227</t>
  </si>
  <si>
    <t>10.203.12.228</t>
  </si>
  <si>
    <t>10.203.12.229</t>
  </si>
  <si>
    <t>10.203.12.230</t>
  </si>
  <si>
    <t>10.203.12.231</t>
  </si>
  <si>
    <t>10.203.12.232</t>
  </si>
  <si>
    <t>10.203.12.233</t>
  </si>
  <si>
    <t>10.203.12.234</t>
  </si>
  <si>
    <t>10.203.12.235</t>
  </si>
  <si>
    <t>10.203.12.236</t>
  </si>
  <si>
    <t>10.203.12.237</t>
  </si>
  <si>
    <t>10.203.12.238</t>
  </si>
  <si>
    <t>10.203.12.239</t>
  </si>
  <si>
    <t>10.203.12.240</t>
  </si>
  <si>
    <t>10.203.12.241</t>
  </si>
  <si>
    <t>10.203.12.242</t>
  </si>
  <si>
    <t>10.203.12.243</t>
  </si>
  <si>
    <t>10.203.12.244</t>
  </si>
  <si>
    <t>10.203.12.245</t>
  </si>
  <si>
    <t>10.203.12.246</t>
  </si>
  <si>
    <t>10.203.12.247</t>
  </si>
  <si>
    <t>10.203.12.248</t>
  </si>
  <si>
    <t>10.203.12.249</t>
  </si>
  <si>
    <t>10.203.12.250</t>
  </si>
  <si>
    <t>10.203.12.251</t>
  </si>
  <si>
    <t>10.203.12.252</t>
  </si>
  <si>
    <t>10.203.12.253</t>
  </si>
  <si>
    <t>12F</t>
    <phoneticPr fontId="1" type="noConversion"/>
  </si>
  <si>
    <t>12F</t>
    <phoneticPr fontId="1" type="noConversion"/>
  </si>
  <si>
    <t>10.203.13.11</t>
  </si>
  <si>
    <t>10.203.13.1</t>
    <phoneticPr fontId="1" type="noConversion"/>
  </si>
  <si>
    <t>10.203.13.2</t>
  </si>
  <si>
    <t>10.203.13.3</t>
  </si>
  <si>
    <t>10.203.13.4</t>
  </si>
  <si>
    <t>10.203.13.5</t>
  </si>
  <si>
    <t>10.203.13.6</t>
  </si>
  <si>
    <t>10.203.13.7</t>
  </si>
  <si>
    <t>10.203.13.8</t>
  </si>
  <si>
    <t>10.203.13.9</t>
  </si>
  <si>
    <t>10.203.13.10</t>
  </si>
  <si>
    <t>10.203.13.12</t>
  </si>
  <si>
    <t>10.203.13.13</t>
  </si>
  <si>
    <t>10.203.13.14</t>
  </si>
  <si>
    <t>10.203.13.15</t>
  </si>
  <si>
    <t>10.203.13.16</t>
  </si>
  <si>
    <t>10.203.13.17</t>
  </si>
  <si>
    <t>10.203.13.18</t>
  </si>
  <si>
    <t>10.203.13.19</t>
  </si>
  <si>
    <t>10.203.13.20</t>
  </si>
  <si>
    <t>10.203.13.21</t>
  </si>
  <si>
    <t>10.203.13.22</t>
  </si>
  <si>
    <t>10.203.13.23</t>
  </si>
  <si>
    <t>10.203.13.24</t>
  </si>
  <si>
    <t>10.203.13.25</t>
  </si>
  <si>
    <t>10.203.13.26</t>
  </si>
  <si>
    <t>10.203.13.27</t>
  </si>
  <si>
    <t>10.203.13.28</t>
  </si>
  <si>
    <t>10.203.13.29</t>
  </si>
  <si>
    <t>10.203.13.30</t>
  </si>
  <si>
    <t>10.203.13.31</t>
  </si>
  <si>
    <t>10.203.13.32</t>
  </si>
  <si>
    <t>10.203.13.33</t>
  </si>
  <si>
    <t>10.203.13.34</t>
  </si>
  <si>
    <t>10.203.13.35</t>
  </si>
  <si>
    <t>10.203.13.36</t>
  </si>
  <si>
    <t>10.203.13.37</t>
  </si>
  <si>
    <t>10.203.13.38</t>
  </si>
  <si>
    <t>10.203.13.39</t>
  </si>
  <si>
    <t>10.203.13.40</t>
  </si>
  <si>
    <t>10.203.13.41</t>
  </si>
  <si>
    <t>10.203.13.42</t>
  </si>
  <si>
    <t>10.203.13.43</t>
  </si>
  <si>
    <t>10.203.13.44</t>
  </si>
  <si>
    <t>10.203.13.45</t>
  </si>
  <si>
    <t>10.203.13.46</t>
  </si>
  <si>
    <t>10.203.13.47</t>
  </si>
  <si>
    <t>10.203.13.48</t>
  </si>
  <si>
    <t>10.203.13.49</t>
  </si>
  <si>
    <t>10.203.13.50</t>
  </si>
  <si>
    <t>10.203.13.51</t>
  </si>
  <si>
    <t>10.203.13.52</t>
  </si>
  <si>
    <t>10.203.13.53</t>
  </si>
  <si>
    <t>10.203.13.54</t>
  </si>
  <si>
    <t>10.203.13.55</t>
  </si>
  <si>
    <t>10.203.13.56</t>
  </si>
  <si>
    <t>10.203.13.57</t>
  </si>
  <si>
    <t>10.203.13.58</t>
  </si>
  <si>
    <t>10.203.13.59</t>
  </si>
  <si>
    <t>10.203.13.60</t>
  </si>
  <si>
    <t>10.203.13.61</t>
  </si>
  <si>
    <t>10.203.13.62</t>
  </si>
  <si>
    <t>10.203.13.63</t>
  </si>
  <si>
    <t>10.203.13.64</t>
  </si>
  <si>
    <t>10.203.13.65</t>
  </si>
  <si>
    <t>10.203.13.66</t>
  </si>
  <si>
    <t>10.203.13.67</t>
  </si>
  <si>
    <t>10.203.13.68</t>
  </si>
  <si>
    <t>10.203.13.69</t>
  </si>
  <si>
    <t>10.203.13.70</t>
  </si>
  <si>
    <t>10.203.13.71</t>
  </si>
  <si>
    <t>10.203.13.72</t>
  </si>
  <si>
    <t>10.203.13.73</t>
  </si>
  <si>
    <t>10.203.13.74</t>
  </si>
  <si>
    <t>10.203.13.75</t>
  </si>
  <si>
    <t>10.203.13.76</t>
  </si>
  <si>
    <t>10.203.13.77</t>
  </si>
  <si>
    <t>10.203.13.78</t>
  </si>
  <si>
    <t>10.203.13.79</t>
  </si>
  <si>
    <t>10.203.13.80</t>
  </si>
  <si>
    <t>10.203.13.81</t>
  </si>
  <si>
    <t>10.203.13.82</t>
  </si>
  <si>
    <t>10.203.13.83</t>
  </si>
  <si>
    <t>10.203.13.84</t>
  </si>
  <si>
    <t>10.203.13.85</t>
  </si>
  <si>
    <t>10.203.13.86</t>
  </si>
  <si>
    <t>10.203.13.87</t>
  </si>
  <si>
    <t>10.203.13.88</t>
  </si>
  <si>
    <t>10.203.13.89</t>
  </si>
  <si>
    <t>10.203.13.90</t>
  </si>
  <si>
    <t>10.203.13.91</t>
  </si>
  <si>
    <t>10.203.13.92</t>
  </si>
  <si>
    <t>10.203.13.93</t>
  </si>
  <si>
    <t>10.203.13.94</t>
  </si>
  <si>
    <t>10.203.13.95</t>
  </si>
  <si>
    <t>10.203.13.96</t>
  </si>
  <si>
    <t>10.203.13.97</t>
  </si>
  <si>
    <t>10.203.13.98</t>
  </si>
  <si>
    <t>10.203.13.99</t>
  </si>
  <si>
    <t>10.203.13.100</t>
  </si>
  <si>
    <t>10.203.13.101</t>
  </si>
  <si>
    <t>10.203.13.102</t>
  </si>
  <si>
    <t>10.203.13.103</t>
  </si>
  <si>
    <t>10.203.13.104</t>
  </si>
  <si>
    <t>10.203.13.105</t>
  </si>
  <si>
    <t>10.203.13.106</t>
  </si>
  <si>
    <t>10.203.13.107</t>
  </si>
  <si>
    <t>10.203.13.108</t>
  </si>
  <si>
    <t>10.203.13.109</t>
  </si>
  <si>
    <t>10.203.13.110</t>
  </si>
  <si>
    <t>10.203.13.111</t>
  </si>
  <si>
    <t>10.203.13.112</t>
  </si>
  <si>
    <t>10.203.13.113</t>
  </si>
  <si>
    <t>10.203.13.114</t>
  </si>
  <si>
    <t>10.203.13.115</t>
  </si>
  <si>
    <t>10.203.13.116</t>
  </si>
  <si>
    <t>10.203.13.117</t>
  </si>
  <si>
    <t>10.203.13.118</t>
  </si>
  <si>
    <t>10.203.13.119</t>
  </si>
  <si>
    <t>10.203.13.120</t>
  </si>
  <si>
    <t>10.203.13.121</t>
  </si>
  <si>
    <t>10.203.13.122</t>
  </si>
  <si>
    <t>10.203.13.123</t>
  </si>
  <si>
    <t>10.203.13.124</t>
  </si>
  <si>
    <t>10.203.13.125</t>
  </si>
  <si>
    <t>10.203.13.126</t>
  </si>
  <si>
    <t>10.203.13.127</t>
  </si>
  <si>
    <t>10.203.13.128</t>
  </si>
  <si>
    <t>10.203.13.129</t>
  </si>
  <si>
    <t>10.203.13.130</t>
  </si>
  <si>
    <t>10.203.13.131</t>
  </si>
  <si>
    <t>10.203.13.132</t>
  </si>
  <si>
    <t>10.203.13.133</t>
  </si>
  <si>
    <t>10.203.13.134</t>
  </si>
  <si>
    <t>10.203.13.135</t>
  </si>
  <si>
    <t>10.203.13.136</t>
  </si>
  <si>
    <t>10.203.13.137</t>
  </si>
  <si>
    <t>10.203.13.138</t>
  </si>
  <si>
    <t>10.203.13.139</t>
  </si>
  <si>
    <t>10.203.13.140</t>
  </si>
  <si>
    <t>10.203.13.141</t>
  </si>
  <si>
    <t>10.203.13.142</t>
  </si>
  <si>
    <t>10.203.13.143</t>
  </si>
  <si>
    <t>10.203.13.144</t>
  </si>
  <si>
    <t>10.203.13.145</t>
  </si>
  <si>
    <t>10.203.13.146</t>
  </si>
  <si>
    <t>10.203.13.147</t>
  </si>
  <si>
    <t>10.203.13.148</t>
  </si>
  <si>
    <t>10.203.13.149</t>
  </si>
  <si>
    <t>10.203.13.150</t>
  </si>
  <si>
    <t>10.203.13.151</t>
  </si>
  <si>
    <t>10.203.13.152</t>
  </si>
  <si>
    <t>10.203.13.153</t>
  </si>
  <si>
    <t>10.203.13.154</t>
  </si>
  <si>
    <t>10.203.13.155</t>
  </si>
  <si>
    <t>10.203.13.156</t>
  </si>
  <si>
    <t>10.203.13.157</t>
  </si>
  <si>
    <t>10.203.13.158</t>
  </si>
  <si>
    <t>10.203.13.159</t>
  </si>
  <si>
    <t>10.203.13.160</t>
  </si>
  <si>
    <t>10.203.13.161</t>
  </si>
  <si>
    <t>10.203.13.162</t>
  </si>
  <si>
    <t>10.203.13.163</t>
  </si>
  <si>
    <t>10.203.13.164</t>
  </si>
  <si>
    <t>10.203.13.165</t>
  </si>
  <si>
    <t>10.203.13.166</t>
  </si>
  <si>
    <t>10.203.13.167</t>
  </si>
  <si>
    <t>10.203.13.168</t>
  </si>
  <si>
    <t>10.203.13.169</t>
  </si>
  <si>
    <t>10.203.13.170</t>
  </si>
  <si>
    <t>10.203.13.171</t>
  </si>
  <si>
    <t>10.203.13.172</t>
  </si>
  <si>
    <t>10.203.13.173</t>
  </si>
  <si>
    <t>10.203.13.174</t>
  </si>
  <si>
    <t>10.203.13.175</t>
  </si>
  <si>
    <t>10.203.13.176</t>
  </si>
  <si>
    <t>10.203.13.177</t>
  </si>
  <si>
    <t>10.203.13.178</t>
  </si>
  <si>
    <t>10.203.13.179</t>
  </si>
  <si>
    <t>10.203.13.180</t>
  </si>
  <si>
    <t>10.203.13.181</t>
  </si>
  <si>
    <t>10.203.13.182</t>
  </si>
  <si>
    <t>10.203.13.183</t>
  </si>
  <si>
    <t>10.203.13.184</t>
  </si>
  <si>
    <t>10.203.13.185</t>
  </si>
  <si>
    <t>10.203.13.186</t>
  </si>
  <si>
    <t>10.203.13.187</t>
  </si>
  <si>
    <t>10.203.13.188</t>
  </si>
  <si>
    <t>10.203.13.189</t>
  </si>
  <si>
    <t>10.203.13.190</t>
  </si>
  <si>
    <t>10.203.13.191</t>
  </si>
  <si>
    <t>10.203.13.192</t>
  </si>
  <si>
    <t>10.203.13.193</t>
  </si>
  <si>
    <t>10.203.13.194</t>
  </si>
  <si>
    <t>10.203.13.195</t>
  </si>
  <si>
    <t>10.203.13.196</t>
  </si>
  <si>
    <t>10.203.13.197</t>
  </si>
  <si>
    <t>10.203.13.198</t>
  </si>
  <si>
    <t>10.203.13.199</t>
  </si>
  <si>
    <t>10.203.13.200</t>
  </si>
  <si>
    <t>10.203.13.201</t>
  </si>
  <si>
    <t>10.203.13.202</t>
  </si>
  <si>
    <t>10.203.13.203</t>
  </si>
  <si>
    <t>10.203.13.204</t>
  </si>
  <si>
    <t>10.203.13.205</t>
  </si>
  <si>
    <t>10.203.13.206</t>
  </si>
  <si>
    <t>10.203.13.207</t>
  </si>
  <si>
    <t>10.203.13.208</t>
  </si>
  <si>
    <t>10.203.13.209</t>
  </si>
  <si>
    <t>10.203.13.210</t>
  </si>
  <si>
    <t>10.203.13.211</t>
  </si>
  <si>
    <t>10.203.13.212</t>
  </si>
  <si>
    <t>10.203.13.213</t>
  </si>
  <si>
    <t>10.203.13.214</t>
  </si>
  <si>
    <t>10.203.13.215</t>
  </si>
  <si>
    <t>10.203.13.216</t>
  </si>
  <si>
    <t>10.203.13.217</t>
  </si>
  <si>
    <t>10.203.13.218</t>
  </si>
  <si>
    <t>10.203.13.219</t>
  </si>
  <si>
    <t>10.203.13.220</t>
  </si>
  <si>
    <t>10.203.13.221</t>
  </si>
  <si>
    <t>10.203.13.222</t>
  </si>
  <si>
    <t>10.203.13.223</t>
  </si>
  <si>
    <t>10.203.13.224</t>
  </si>
  <si>
    <t>10.203.13.225</t>
  </si>
  <si>
    <t>10.203.13.226</t>
  </si>
  <si>
    <t>10.203.13.227</t>
  </si>
  <si>
    <t>10.203.13.228</t>
  </si>
  <si>
    <t>10.203.13.229</t>
  </si>
  <si>
    <t>10.203.13.230</t>
  </si>
  <si>
    <t>10.203.13.231</t>
  </si>
  <si>
    <t>10.203.13.232</t>
  </si>
  <si>
    <t>10.203.13.233</t>
  </si>
  <si>
    <t>10.203.13.234</t>
  </si>
  <si>
    <t>10.203.13.235</t>
  </si>
  <si>
    <t>10.203.13.236</t>
  </si>
  <si>
    <t>10.203.13.237</t>
  </si>
  <si>
    <t>10.203.13.238</t>
  </si>
  <si>
    <t>10.203.13.239</t>
  </si>
  <si>
    <t>10.203.13.240</t>
  </si>
  <si>
    <t>10.203.13.241</t>
  </si>
  <si>
    <t>10.203.13.242</t>
  </si>
  <si>
    <t>10.203.13.243</t>
  </si>
  <si>
    <t>10.203.13.244</t>
  </si>
  <si>
    <t>10.203.13.245</t>
  </si>
  <si>
    <t>10.203.13.246</t>
  </si>
  <si>
    <t>10.203.13.247</t>
  </si>
  <si>
    <t>10.203.13.248</t>
  </si>
  <si>
    <t>10.203.13.249</t>
  </si>
  <si>
    <t>10.203.13.250</t>
  </si>
  <si>
    <t>10.203.13.251</t>
  </si>
  <si>
    <t>10.203.13.252</t>
  </si>
  <si>
    <t>10.203.13.253</t>
  </si>
  <si>
    <t>13F</t>
    <phoneticPr fontId="1" type="noConversion"/>
  </si>
  <si>
    <t>13F</t>
    <phoneticPr fontId="1" type="noConversion"/>
  </si>
  <si>
    <t>10.203.14.11</t>
  </si>
  <si>
    <t>10.203.14.1</t>
    <phoneticPr fontId="1" type="noConversion"/>
  </si>
  <si>
    <t>10.203.14.2</t>
  </si>
  <si>
    <t>10.203.14.3</t>
  </si>
  <si>
    <t>10.203.14.4</t>
  </si>
  <si>
    <t>10.203.14.5</t>
  </si>
  <si>
    <t>10.203.14.6</t>
  </si>
  <si>
    <t>10.203.14.7</t>
  </si>
  <si>
    <t>10.203.14.8</t>
  </si>
  <si>
    <t>10.203.14.9</t>
  </si>
  <si>
    <t>10.203.14.10</t>
  </si>
  <si>
    <t>10.203.14.12</t>
  </si>
  <si>
    <t>10.203.14.13</t>
  </si>
  <si>
    <t>10.203.14.14</t>
  </si>
  <si>
    <t>10.203.14.15</t>
  </si>
  <si>
    <t>10.203.14.16</t>
  </si>
  <si>
    <t>10.203.14.17</t>
  </si>
  <si>
    <t>10.203.14.18</t>
  </si>
  <si>
    <t>10.203.14.19</t>
  </si>
  <si>
    <t>10.203.14.20</t>
  </si>
  <si>
    <t>10.203.14.21</t>
  </si>
  <si>
    <t>10.203.14.22</t>
  </si>
  <si>
    <t>10.203.14.23</t>
  </si>
  <si>
    <t>10.203.14.24</t>
  </si>
  <si>
    <t>10.203.14.25</t>
  </si>
  <si>
    <t>10.203.14.26</t>
  </si>
  <si>
    <t>10.203.14.27</t>
  </si>
  <si>
    <t>10.203.14.28</t>
  </si>
  <si>
    <t>10.203.14.29</t>
  </si>
  <si>
    <t>10.203.14.30</t>
  </si>
  <si>
    <t>10.203.14.31</t>
  </si>
  <si>
    <t>10.203.14.32</t>
  </si>
  <si>
    <t>10.203.14.33</t>
  </si>
  <si>
    <t>10.203.14.34</t>
  </si>
  <si>
    <t>10.203.14.35</t>
  </si>
  <si>
    <t>10.203.14.36</t>
  </si>
  <si>
    <t>10.203.14.37</t>
  </si>
  <si>
    <t>10.203.14.38</t>
  </si>
  <si>
    <t>10.203.14.39</t>
  </si>
  <si>
    <t>10.203.14.40</t>
  </si>
  <si>
    <t>10.203.14.41</t>
  </si>
  <si>
    <t>10.203.14.42</t>
  </si>
  <si>
    <t>10.203.14.43</t>
  </si>
  <si>
    <t>10.203.14.44</t>
  </si>
  <si>
    <t>10.203.14.45</t>
  </si>
  <si>
    <t>10.203.14.46</t>
  </si>
  <si>
    <t>10.203.14.47</t>
  </si>
  <si>
    <t>10.203.14.48</t>
  </si>
  <si>
    <t>10.203.14.49</t>
  </si>
  <si>
    <t>10.203.14.50</t>
  </si>
  <si>
    <t>10.203.14.51</t>
  </si>
  <si>
    <t>10.203.14.52</t>
  </si>
  <si>
    <t>10.203.14.53</t>
  </si>
  <si>
    <t>10.203.14.54</t>
  </si>
  <si>
    <t>10.203.14.55</t>
  </si>
  <si>
    <t>10.203.14.56</t>
  </si>
  <si>
    <t>10.203.14.57</t>
  </si>
  <si>
    <t>10.203.14.58</t>
  </si>
  <si>
    <t>10.203.14.59</t>
  </si>
  <si>
    <t>10.203.14.60</t>
  </si>
  <si>
    <t>10.203.14.61</t>
  </si>
  <si>
    <t>10.203.14.62</t>
  </si>
  <si>
    <t>10.203.14.63</t>
  </si>
  <si>
    <t>10.203.14.64</t>
  </si>
  <si>
    <t>10.203.14.65</t>
  </si>
  <si>
    <t>10.203.14.66</t>
  </si>
  <si>
    <t>10.203.14.67</t>
  </si>
  <si>
    <t>10.203.14.68</t>
  </si>
  <si>
    <t>10.203.14.69</t>
  </si>
  <si>
    <t>10.203.14.70</t>
  </si>
  <si>
    <t>10.203.14.71</t>
  </si>
  <si>
    <t>10.203.14.72</t>
  </si>
  <si>
    <t>10.203.14.73</t>
  </si>
  <si>
    <t>10.203.14.74</t>
  </si>
  <si>
    <t>10.203.14.75</t>
  </si>
  <si>
    <t>10.203.14.76</t>
  </si>
  <si>
    <t>10.203.14.77</t>
  </si>
  <si>
    <t>10.203.14.78</t>
  </si>
  <si>
    <t>10.203.14.79</t>
  </si>
  <si>
    <t>10.203.14.80</t>
  </si>
  <si>
    <t>10.203.14.81</t>
  </si>
  <si>
    <t>10.203.14.82</t>
  </si>
  <si>
    <t>10.203.14.83</t>
  </si>
  <si>
    <t>10.203.14.84</t>
  </si>
  <si>
    <t>10.203.14.85</t>
  </si>
  <si>
    <t>10.203.14.86</t>
  </si>
  <si>
    <t>10.203.14.87</t>
  </si>
  <si>
    <t>10.203.14.88</t>
  </si>
  <si>
    <t>10.203.14.89</t>
  </si>
  <si>
    <t>10.203.14.90</t>
  </si>
  <si>
    <t>10.203.14.91</t>
  </si>
  <si>
    <t>10.203.14.92</t>
  </si>
  <si>
    <t>10.203.14.93</t>
  </si>
  <si>
    <t>10.203.14.94</t>
  </si>
  <si>
    <t>10.203.14.95</t>
  </si>
  <si>
    <t>10.203.14.96</t>
  </si>
  <si>
    <t>10.203.14.97</t>
  </si>
  <si>
    <t>10.203.14.98</t>
  </si>
  <si>
    <t>10.203.14.99</t>
  </si>
  <si>
    <t>10.203.14.100</t>
  </si>
  <si>
    <t>10.203.14.101</t>
  </si>
  <si>
    <t>10.203.14.102</t>
  </si>
  <si>
    <t>10.203.14.103</t>
  </si>
  <si>
    <t>10.203.14.104</t>
  </si>
  <si>
    <t>10.203.14.105</t>
  </si>
  <si>
    <t>10.203.14.106</t>
  </si>
  <si>
    <t>10.203.14.107</t>
  </si>
  <si>
    <t>10.203.14.108</t>
  </si>
  <si>
    <t>10.203.14.109</t>
  </si>
  <si>
    <t>10.203.14.110</t>
  </si>
  <si>
    <t>10.203.14.111</t>
  </si>
  <si>
    <t>10.203.14.112</t>
  </si>
  <si>
    <t>10.203.14.113</t>
  </si>
  <si>
    <t>10.203.14.114</t>
  </si>
  <si>
    <t>10.203.14.115</t>
  </si>
  <si>
    <t>10.203.14.116</t>
  </si>
  <si>
    <t>10.203.14.117</t>
  </si>
  <si>
    <t>10.203.14.118</t>
  </si>
  <si>
    <t>10.203.14.119</t>
  </si>
  <si>
    <t>10.203.14.120</t>
  </si>
  <si>
    <t>10.203.14.121</t>
  </si>
  <si>
    <t>10.203.14.122</t>
  </si>
  <si>
    <t>10.203.14.123</t>
  </si>
  <si>
    <t>10.203.14.124</t>
  </si>
  <si>
    <t>10.203.14.125</t>
  </si>
  <si>
    <t>10.203.14.126</t>
  </si>
  <si>
    <t>10.203.14.127</t>
  </si>
  <si>
    <t>10.203.14.128</t>
  </si>
  <si>
    <t>10.203.14.129</t>
  </si>
  <si>
    <t>10.203.14.130</t>
  </si>
  <si>
    <t>10.203.14.131</t>
  </si>
  <si>
    <t>10.203.14.132</t>
  </si>
  <si>
    <t>10.203.14.133</t>
  </si>
  <si>
    <t>10.203.14.134</t>
  </si>
  <si>
    <t>10.203.14.135</t>
  </si>
  <si>
    <t>10.203.14.136</t>
  </si>
  <si>
    <t>10.203.14.137</t>
  </si>
  <si>
    <t>10.203.14.138</t>
  </si>
  <si>
    <t>10.203.14.139</t>
  </si>
  <si>
    <t>10.203.14.140</t>
  </si>
  <si>
    <t>10.203.14.141</t>
  </si>
  <si>
    <t>10.203.14.142</t>
  </si>
  <si>
    <t>10.203.14.143</t>
  </si>
  <si>
    <t>10.203.14.144</t>
  </si>
  <si>
    <t>10.203.14.145</t>
  </si>
  <si>
    <t>10.203.14.146</t>
  </si>
  <si>
    <t>10.203.14.147</t>
  </si>
  <si>
    <t>10.203.14.148</t>
  </si>
  <si>
    <t>10.203.14.149</t>
  </si>
  <si>
    <t>10.203.14.150</t>
  </si>
  <si>
    <t>10.203.14.151</t>
  </si>
  <si>
    <t>10.203.14.152</t>
  </si>
  <si>
    <t>10.203.14.153</t>
  </si>
  <si>
    <t>10.203.14.154</t>
  </si>
  <si>
    <t>10.203.14.155</t>
  </si>
  <si>
    <t>10.203.14.156</t>
  </si>
  <si>
    <t>10.203.14.157</t>
  </si>
  <si>
    <t>10.203.14.158</t>
  </si>
  <si>
    <t>10.203.14.159</t>
  </si>
  <si>
    <t>10.203.14.160</t>
  </si>
  <si>
    <t>10.203.14.161</t>
  </si>
  <si>
    <t>10.203.14.162</t>
  </si>
  <si>
    <t>10.203.14.163</t>
  </si>
  <si>
    <t>10.203.14.164</t>
  </si>
  <si>
    <t>10.203.14.165</t>
  </si>
  <si>
    <t>10.203.14.166</t>
  </si>
  <si>
    <t>10.203.14.167</t>
  </si>
  <si>
    <t>10.203.14.168</t>
  </si>
  <si>
    <t>10.203.14.169</t>
  </si>
  <si>
    <t>10.203.14.170</t>
  </si>
  <si>
    <t>10.203.14.171</t>
  </si>
  <si>
    <t>10.203.14.172</t>
  </si>
  <si>
    <t>10.203.14.173</t>
  </si>
  <si>
    <t>10.203.14.174</t>
  </si>
  <si>
    <t>10.203.14.175</t>
  </si>
  <si>
    <t>10.203.14.176</t>
  </si>
  <si>
    <t>10.203.14.177</t>
  </si>
  <si>
    <t>10.203.14.178</t>
  </si>
  <si>
    <t>10.203.14.179</t>
  </si>
  <si>
    <t>10.203.14.180</t>
  </si>
  <si>
    <t>10.203.14.181</t>
  </si>
  <si>
    <t>10.203.14.182</t>
  </si>
  <si>
    <t>10.203.14.183</t>
  </si>
  <si>
    <t>10.203.14.184</t>
  </si>
  <si>
    <t>10.203.14.185</t>
  </si>
  <si>
    <t>10.203.14.186</t>
  </si>
  <si>
    <t>10.203.14.187</t>
  </si>
  <si>
    <t>10.203.14.188</t>
  </si>
  <si>
    <t>10.203.14.189</t>
  </si>
  <si>
    <t>10.203.14.190</t>
  </si>
  <si>
    <t>10.203.14.191</t>
  </si>
  <si>
    <t>10.203.14.192</t>
  </si>
  <si>
    <t>10.203.14.193</t>
  </si>
  <si>
    <t>10.203.14.194</t>
  </si>
  <si>
    <t>10.203.14.195</t>
  </si>
  <si>
    <t>10.203.14.196</t>
  </si>
  <si>
    <t>10.203.14.197</t>
  </si>
  <si>
    <t>10.203.14.198</t>
  </si>
  <si>
    <t>10.203.14.199</t>
  </si>
  <si>
    <t>10.203.14.200</t>
  </si>
  <si>
    <t>10.203.14.201</t>
  </si>
  <si>
    <t>10.203.14.202</t>
  </si>
  <si>
    <t>10.203.14.203</t>
  </si>
  <si>
    <t>10.203.14.204</t>
  </si>
  <si>
    <t>10.203.14.205</t>
  </si>
  <si>
    <t>10.203.14.206</t>
  </si>
  <si>
    <t>10.203.14.207</t>
  </si>
  <si>
    <t>10.203.14.208</t>
  </si>
  <si>
    <t>10.203.14.209</t>
  </si>
  <si>
    <t>10.203.14.210</t>
  </si>
  <si>
    <t>10.203.14.211</t>
  </si>
  <si>
    <t>10.203.14.212</t>
  </si>
  <si>
    <t>10.203.14.213</t>
  </si>
  <si>
    <t>10.203.14.214</t>
  </si>
  <si>
    <t>10.203.14.215</t>
  </si>
  <si>
    <t>10.203.14.216</t>
  </si>
  <si>
    <t>10.203.14.217</t>
  </si>
  <si>
    <t>10.203.14.218</t>
  </si>
  <si>
    <t>10.203.14.219</t>
  </si>
  <si>
    <t>10.203.14.220</t>
  </si>
  <si>
    <t>10.203.14.221</t>
  </si>
  <si>
    <t>10.203.14.222</t>
  </si>
  <si>
    <t>10.203.14.223</t>
  </si>
  <si>
    <t>10.203.14.224</t>
  </si>
  <si>
    <t>10.203.14.225</t>
  </si>
  <si>
    <t>10.203.14.226</t>
  </si>
  <si>
    <t>10.203.14.227</t>
  </si>
  <si>
    <t>10.203.14.228</t>
  </si>
  <si>
    <t>10.203.14.229</t>
  </si>
  <si>
    <t>10.203.14.230</t>
  </si>
  <si>
    <t>10.203.14.231</t>
  </si>
  <si>
    <t>10.203.14.232</t>
  </si>
  <si>
    <t>10.203.14.233</t>
  </si>
  <si>
    <t>10.203.14.234</t>
  </si>
  <si>
    <t>10.203.14.235</t>
  </si>
  <si>
    <t>10.203.14.236</t>
  </si>
  <si>
    <t>10.203.14.237</t>
  </si>
  <si>
    <t>10.203.14.238</t>
  </si>
  <si>
    <t>10.203.14.239</t>
  </si>
  <si>
    <t>10.203.14.240</t>
  </si>
  <si>
    <t>10.203.14.241</t>
  </si>
  <si>
    <t>10.203.14.242</t>
  </si>
  <si>
    <t>10.203.14.243</t>
  </si>
  <si>
    <t>10.203.14.244</t>
  </si>
  <si>
    <t>10.203.14.245</t>
  </si>
  <si>
    <t>10.203.14.246</t>
  </si>
  <si>
    <t>10.203.14.247</t>
  </si>
  <si>
    <t>10.203.14.248</t>
  </si>
  <si>
    <t>10.203.14.249</t>
  </si>
  <si>
    <t>10.203.14.250</t>
  </si>
  <si>
    <t>10.203.14.251</t>
  </si>
  <si>
    <t>10.203.14.252</t>
  </si>
  <si>
    <t>10.203.14.253</t>
  </si>
  <si>
    <t>14F</t>
    <phoneticPr fontId="1" type="noConversion"/>
  </si>
  <si>
    <t>14F</t>
    <phoneticPr fontId="1" type="noConversion"/>
  </si>
  <si>
    <t>10.200.255.1</t>
    <phoneticPr fontId="3" type="noConversion"/>
  </si>
  <si>
    <t>10.200.255.2</t>
  </si>
  <si>
    <t>10.200.255.3</t>
  </si>
  <si>
    <t>10.200.255.4</t>
  </si>
  <si>
    <t>10.200.255.5</t>
  </si>
  <si>
    <t>10.200.255.6</t>
  </si>
  <si>
    <t>10.200.255.7</t>
  </si>
  <si>
    <t>10.200.255.8</t>
  </si>
  <si>
    <t>10.200.255.9</t>
  </si>
  <si>
    <t>10.200.255.10</t>
  </si>
  <si>
    <t>10.200.255.11</t>
  </si>
  <si>
    <t>10.200.255.12</t>
  </si>
  <si>
    <t>10.200.255.13</t>
  </si>
  <si>
    <t>10.200.255.14</t>
  </si>
  <si>
    <t>10.200.255.15</t>
  </si>
  <si>
    <t>10.200.255.16</t>
  </si>
  <si>
    <t>10.200.255.17</t>
  </si>
  <si>
    <t>10.200.255.18</t>
  </si>
  <si>
    <t>10.200.255.19</t>
  </si>
  <si>
    <t>10.200.255.20</t>
  </si>
  <si>
    <t>10.200.255.21</t>
  </si>
  <si>
    <t>10.200.255.22</t>
  </si>
  <si>
    <t>10.200.255.23</t>
  </si>
  <si>
    <t>10.200.255.24</t>
  </si>
  <si>
    <t>10.200.255.25</t>
  </si>
  <si>
    <t>10.200.255.26</t>
  </si>
  <si>
    <t>10.200.255.27</t>
  </si>
  <si>
    <t>10.200.255.28</t>
  </si>
  <si>
    <t>10.200.255.29</t>
  </si>
  <si>
    <t>10.200.255.30</t>
  </si>
  <si>
    <t>10.200.255.31</t>
  </si>
  <si>
    <t>10.200.255.32</t>
  </si>
  <si>
    <t>10.200.255.33</t>
  </si>
  <si>
    <t>10.200.255.34</t>
  </si>
  <si>
    <t>10.200.255.35</t>
  </si>
  <si>
    <t>10.200.255.36</t>
  </si>
  <si>
    <t>10.200.255.37</t>
  </si>
  <si>
    <t>10.200.255.38</t>
  </si>
  <si>
    <t>10.200.255.39</t>
  </si>
  <si>
    <t>10.200.255.40</t>
  </si>
  <si>
    <t>10.200.255.41</t>
  </si>
  <si>
    <t>10.200.255.42</t>
  </si>
  <si>
    <t>10.200.255.43</t>
  </si>
  <si>
    <t>10.200.255.44</t>
  </si>
  <si>
    <t>10.200.255.45</t>
  </si>
  <si>
    <t>10.200.255.46</t>
  </si>
  <si>
    <t>10.200.255.47</t>
  </si>
  <si>
    <t>10.200.255.48</t>
  </si>
  <si>
    <t>10.200.255.49</t>
  </si>
  <si>
    <t>10.200.255.50</t>
  </si>
  <si>
    <t>10.200.255.51</t>
  </si>
  <si>
    <t>10.200.255.52</t>
  </si>
  <si>
    <t>10.200.255.53</t>
  </si>
  <si>
    <t>10.200.255.54</t>
  </si>
  <si>
    <t>10.200.255.55</t>
  </si>
  <si>
    <t>10.200.255.56</t>
  </si>
  <si>
    <t>10.200.255.57</t>
  </si>
  <si>
    <t>10.200.255.58</t>
  </si>
  <si>
    <t>10.200.255.59</t>
  </si>
  <si>
    <t>10.200.255.60</t>
  </si>
  <si>
    <t>10.200.255.61</t>
  </si>
  <si>
    <t>10.200.255.62</t>
  </si>
  <si>
    <t>10.200.255.63</t>
  </si>
  <si>
    <t>10.200.255.64</t>
  </si>
  <si>
    <t>10.200.255.65</t>
  </si>
  <si>
    <t>10.200.255.66</t>
  </si>
  <si>
    <t>10.200.255.67</t>
  </si>
  <si>
    <t>10.200.255.68</t>
  </si>
  <si>
    <t>10.200.255.69</t>
  </si>
  <si>
    <t>10.200.255.70</t>
  </si>
  <si>
    <t>10.200.255.71</t>
  </si>
  <si>
    <t>10.200.255.72</t>
  </si>
  <si>
    <t>10.200.255.73</t>
  </si>
  <si>
    <t>10.200.255.74</t>
  </si>
  <si>
    <t>10.200.255.75</t>
  </si>
  <si>
    <t>10.200.255.76</t>
  </si>
  <si>
    <t>10.200.255.77</t>
  </si>
  <si>
    <t>10.200.255.78</t>
  </si>
  <si>
    <t>10.200.255.79</t>
  </si>
  <si>
    <t>10.200.255.80</t>
  </si>
  <si>
    <t>10.200.255.81</t>
  </si>
  <si>
    <t>10.200.255.82</t>
  </si>
  <si>
    <t>10.200.255.83</t>
  </si>
  <si>
    <t>10.200.255.84</t>
  </si>
  <si>
    <t>10.200.255.85</t>
  </si>
  <si>
    <t>10.200.255.86</t>
  </si>
  <si>
    <t>10.200.255.87</t>
  </si>
  <si>
    <t>10.200.255.88</t>
  </si>
  <si>
    <t>10.200.255.89</t>
  </si>
  <si>
    <t>10.200.255.90</t>
  </si>
  <si>
    <t>10.200.255.91</t>
  </si>
  <si>
    <t>10.200.255.92</t>
  </si>
  <si>
    <t>10.200.255.93</t>
  </si>
  <si>
    <t>10.200.255.94</t>
  </si>
  <si>
    <t>10.200.255.95</t>
  </si>
  <si>
    <t>10.200.255.96</t>
  </si>
  <si>
    <t>10.200.255.97</t>
  </si>
  <si>
    <t>10.200.255.98</t>
  </si>
  <si>
    <t>10.200.255.99</t>
  </si>
  <si>
    <t>10.200.255.100</t>
  </si>
  <si>
    <t>10.200.255.101</t>
  </si>
  <si>
    <t>10.200.255.102</t>
  </si>
  <si>
    <t>10.200.255.103</t>
  </si>
  <si>
    <t>10.200.255.104</t>
  </si>
  <si>
    <t>10.200.255.105</t>
  </si>
  <si>
    <t>10.200.255.106</t>
  </si>
  <si>
    <t>10.200.255.107</t>
  </si>
  <si>
    <t>10.200.255.108</t>
  </si>
  <si>
    <t>10.200.255.109</t>
  </si>
  <si>
    <t>10.200.255.110</t>
  </si>
  <si>
    <t>10.200.255.111</t>
  </si>
  <si>
    <t>10.200.255.112</t>
  </si>
  <si>
    <t>10.200.255.113</t>
  </si>
  <si>
    <t>10.200.255.114</t>
  </si>
  <si>
    <t>10.200.255.115</t>
  </si>
  <si>
    <t>10.200.255.116</t>
  </si>
  <si>
    <t>10.200.255.117</t>
  </si>
  <si>
    <t>10.200.255.118</t>
  </si>
  <si>
    <t>10.200.255.119</t>
  </si>
  <si>
    <t>10.200.255.120</t>
  </si>
  <si>
    <t>10.200.255.121</t>
  </si>
  <si>
    <t>10.200.255.122</t>
  </si>
  <si>
    <t>10.200.255.123</t>
  </si>
  <si>
    <t>10.200.255.124</t>
  </si>
  <si>
    <t>10.200.255.125</t>
  </si>
  <si>
    <t>10.200.255.126</t>
  </si>
  <si>
    <t>10.200.255.127</t>
  </si>
  <si>
    <t>10.200.255.128</t>
  </si>
  <si>
    <t>10.200.255.129</t>
  </si>
  <si>
    <t>10.200.255.130</t>
  </si>
  <si>
    <t>10.200.255.131</t>
  </si>
  <si>
    <t>10.200.255.132</t>
  </si>
  <si>
    <t>10.200.255.133</t>
  </si>
  <si>
    <t>10.200.255.134</t>
  </si>
  <si>
    <t>10.200.255.135</t>
  </si>
  <si>
    <t>10.200.255.136</t>
  </si>
  <si>
    <t>10.200.255.137</t>
  </si>
  <si>
    <t>10.200.255.138</t>
  </si>
  <si>
    <t>10.200.255.139</t>
  </si>
  <si>
    <t>10.200.255.140</t>
  </si>
  <si>
    <t>10.200.255.141</t>
  </si>
  <si>
    <t>10.200.255.142</t>
  </si>
  <si>
    <t>10.200.255.143</t>
  </si>
  <si>
    <t>10.200.255.144</t>
  </si>
  <si>
    <t>10.200.255.145</t>
  </si>
  <si>
    <t>10.200.255.146</t>
  </si>
  <si>
    <t>10.200.255.147</t>
  </si>
  <si>
    <t>10.200.255.148</t>
  </si>
  <si>
    <t>10.200.255.149</t>
  </si>
  <si>
    <t>10.200.255.150</t>
  </si>
  <si>
    <t>10.200.255.151</t>
  </si>
  <si>
    <t>10.200.255.152</t>
  </si>
  <si>
    <t>10.200.255.153</t>
  </si>
  <si>
    <t>10.200.255.154</t>
  </si>
  <si>
    <t>10.200.255.155</t>
  </si>
  <si>
    <t>10.200.255.156</t>
  </si>
  <si>
    <t>10.200.255.157</t>
  </si>
  <si>
    <t>10.200.255.158</t>
  </si>
  <si>
    <t>10.200.255.159</t>
  </si>
  <si>
    <t>10.200.255.160</t>
  </si>
  <si>
    <t>10.200.255.161</t>
  </si>
  <si>
    <t>10.200.255.162</t>
  </si>
  <si>
    <t>10.200.255.163</t>
  </si>
  <si>
    <t>10.200.255.164</t>
  </si>
  <si>
    <t>10.200.255.165</t>
  </si>
  <si>
    <t>10.200.255.166</t>
  </si>
  <si>
    <t>10.200.255.167</t>
  </si>
  <si>
    <t>10.200.255.168</t>
  </si>
  <si>
    <t>10.200.255.169</t>
  </si>
  <si>
    <t>10.200.255.170</t>
  </si>
  <si>
    <t>10.200.255.171</t>
  </si>
  <si>
    <t>10.200.255.172</t>
  </si>
  <si>
    <t>10.200.255.173</t>
  </si>
  <si>
    <t>10.200.255.174</t>
  </si>
  <si>
    <t>10.200.255.175</t>
  </si>
  <si>
    <t>10.200.255.176</t>
  </si>
  <si>
    <t>10.200.255.177</t>
  </si>
  <si>
    <t>10.200.255.178</t>
  </si>
  <si>
    <t>10.200.255.179</t>
  </si>
  <si>
    <t>10.200.255.180</t>
  </si>
  <si>
    <t>10.200.255.181</t>
  </si>
  <si>
    <t>10.200.255.182</t>
  </si>
  <si>
    <t>10.200.255.183</t>
  </si>
  <si>
    <t>10.200.255.184</t>
  </si>
  <si>
    <t>10.200.255.185</t>
  </si>
  <si>
    <t>10.200.255.186</t>
  </si>
  <si>
    <t>10.200.255.187</t>
  </si>
  <si>
    <t>10.200.255.188</t>
  </si>
  <si>
    <t>10.200.255.189</t>
  </si>
  <si>
    <t>10.200.255.190</t>
  </si>
  <si>
    <t>10.200.255.191</t>
  </si>
  <si>
    <t>10.200.255.192</t>
  </si>
  <si>
    <t>10.200.255.193</t>
  </si>
  <si>
    <t>10.200.255.194</t>
  </si>
  <si>
    <t>10.200.255.195</t>
  </si>
  <si>
    <t>10.200.255.196</t>
  </si>
  <si>
    <t>10.200.255.197</t>
  </si>
  <si>
    <t>10.200.255.198</t>
  </si>
  <si>
    <t>10.200.255.199</t>
  </si>
  <si>
    <t>10.200.255.200</t>
  </si>
  <si>
    <t>10.200.255.201</t>
  </si>
  <si>
    <t>10.200.255.202</t>
  </si>
  <si>
    <t>10.200.255.203</t>
  </si>
  <si>
    <t>10.200.255.204</t>
  </si>
  <si>
    <t>10.200.255.205</t>
  </si>
  <si>
    <t>10.200.255.206</t>
  </si>
  <si>
    <t>10.200.255.207</t>
  </si>
  <si>
    <t>10.200.255.208</t>
  </si>
  <si>
    <t>10.200.255.209</t>
  </si>
  <si>
    <t>10.200.255.210</t>
  </si>
  <si>
    <t>10.200.255.211</t>
  </si>
  <si>
    <t>10.200.255.212</t>
  </si>
  <si>
    <t>10.200.255.213</t>
  </si>
  <si>
    <t>10.200.255.214</t>
  </si>
  <si>
    <t>10.200.255.215</t>
  </si>
  <si>
    <t>10.200.255.216</t>
  </si>
  <si>
    <t>10.200.255.217</t>
  </si>
  <si>
    <t>10.200.255.218</t>
  </si>
  <si>
    <t>10.200.255.219</t>
  </si>
  <si>
    <t>10.200.255.220</t>
  </si>
  <si>
    <t>10.200.255.221</t>
  </si>
  <si>
    <t>10.200.255.222</t>
  </si>
  <si>
    <t>10.200.255.223</t>
  </si>
  <si>
    <t>10.200.255.224</t>
  </si>
  <si>
    <t>10.200.255.225</t>
  </si>
  <si>
    <t>10.200.255.226</t>
  </si>
  <si>
    <t>10.200.255.227</t>
  </si>
  <si>
    <t>10.200.255.228</t>
  </si>
  <si>
    <t>10.200.255.229</t>
  </si>
  <si>
    <t>10.200.255.230</t>
  </si>
  <si>
    <t>10.200.255.231</t>
  </si>
  <si>
    <t>10.200.255.232</t>
  </si>
  <si>
    <t>10.200.255.233</t>
  </si>
  <si>
    <t>10.200.255.234</t>
  </si>
  <si>
    <t>10.200.255.235</t>
  </si>
  <si>
    <t>10.200.255.236</t>
  </si>
  <si>
    <t>10.200.255.237</t>
  </si>
  <si>
    <t>10.200.255.238</t>
  </si>
  <si>
    <t>10.200.255.239</t>
  </si>
  <si>
    <t>10.200.255.240</t>
  </si>
  <si>
    <t>10.200.255.241</t>
  </si>
  <si>
    <t>10.200.255.242</t>
  </si>
  <si>
    <t>10.200.255.243</t>
  </si>
  <si>
    <t>10.200.255.244</t>
  </si>
  <si>
    <t>10.200.255.245</t>
  </si>
  <si>
    <t>10.200.255.246</t>
  </si>
  <si>
    <t>10.200.255.247</t>
  </si>
  <si>
    <t>10.200.255.248</t>
  </si>
  <si>
    <t>10.200.255.249</t>
  </si>
  <si>
    <t>10.200.255.250</t>
  </si>
  <si>
    <t>10.200.255.251</t>
  </si>
  <si>
    <t>10.200.255.252</t>
  </si>
  <si>
    <t>10.200.255.253</t>
  </si>
  <si>
    <t>2F</t>
    <phoneticPr fontId="1" type="noConversion"/>
  </si>
  <si>
    <t>營繕組</t>
    <phoneticPr fontId="1" type="noConversion"/>
  </si>
  <si>
    <t>三峽皓月樓2樓機械室(宿舍區地下室)</t>
  </si>
  <si>
    <t>2F</t>
    <phoneticPr fontId="1" type="noConversion"/>
  </si>
  <si>
    <t>營繕組</t>
    <phoneticPr fontId="1" type="noConversion"/>
  </si>
  <si>
    <t>7F</t>
    <phoneticPr fontId="1" type="noConversion"/>
  </si>
  <si>
    <t>三峽皓月樓7樓機械室(要14個IP)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</si>
  <si>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</si>
  <si>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</si>
  <si>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</si>
  <si>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皓月樓</t>
    <phoneticPr fontId="1" type="noConversion"/>
  </si>
  <si>
    <t>門禁</t>
    <phoneticPr fontId="3" type="noConversion"/>
  </si>
  <si>
    <t>求救系統</t>
    <phoneticPr fontId="3" type="noConversion"/>
  </si>
  <si>
    <t>2F</t>
    <phoneticPr fontId="1" type="noConversion"/>
  </si>
  <si>
    <t>女生宿舍1F門口監視器</t>
    <phoneticPr fontId="3" type="noConversion"/>
  </si>
  <si>
    <t>資訊出口編號</t>
  </si>
  <si>
    <t>120.126.193.1</t>
  </si>
  <si>
    <t>255.255.255.0</t>
  </si>
  <si>
    <t>120.126.125.1</t>
  </si>
  <si>
    <t>校區</t>
    <phoneticPr fontId="1" type="noConversion"/>
  </si>
  <si>
    <t>dns2</t>
    <phoneticPr fontId="1" type="noConversion"/>
  </si>
  <si>
    <t>大樓</t>
    <phoneticPr fontId="1" type="noConversion"/>
  </si>
  <si>
    <t>樓層</t>
    <phoneticPr fontId="1" type="noConversion"/>
  </si>
  <si>
    <t>使用單位</t>
    <phoneticPr fontId="1" type="noConversion"/>
  </si>
  <si>
    <t>備註</t>
    <phoneticPr fontId="1" type="noConversion"/>
  </si>
  <si>
    <t>10.200.1.11</t>
  </si>
  <si>
    <t>10.200.1.254</t>
  </si>
  <si>
    <t>曉日樓</t>
  </si>
  <si>
    <t>10.200.1.1</t>
    <phoneticPr fontId="1" type="noConversion"/>
  </si>
  <si>
    <t>10.200.1.2</t>
  </si>
  <si>
    <t>10.200.1.3</t>
  </si>
  <si>
    <t>10.200.1.4</t>
  </si>
  <si>
    <t>10.200.1.5</t>
  </si>
  <si>
    <t>10.200.1.6</t>
  </si>
  <si>
    <t>10.200.1.7</t>
  </si>
  <si>
    <t>10.200.1.8</t>
  </si>
  <si>
    <t>10.200.1.9</t>
  </si>
  <si>
    <t>10.200.1.10</t>
  </si>
  <si>
    <t>10.200.1.12</t>
  </si>
  <si>
    <t>10.200.1.13</t>
  </si>
  <si>
    <t>10.200.1.14</t>
  </si>
  <si>
    <t>10.200.1.15</t>
  </si>
  <si>
    <t>10.200.1.16</t>
  </si>
  <si>
    <t>10.200.1.17</t>
  </si>
  <si>
    <t>10.200.1.18</t>
  </si>
  <si>
    <t>10.200.1.19</t>
  </si>
  <si>
    <t>10.200.1.20</t>
  </si>
  <si>
    <t>10.200.1.21</t>
  </si>
  <si>
    <t>10.200.1.22</t>
  </si>
  <si>
    <t>10.200.1.23</t>
  </si>
  <si>
    <t>10.200.1.24</t>
  </si>
  <si>
    <t>10.200.1.25</t>
  </si>
  <si>
    <t>10.200.1.26</t>
  </si>
  <si>
    <t>10.200.1.27</t>
  </si>
  <si>
    <t>10.200.1.28</t>
  </si>
  <si>
    <t>10.200.1.29</t>
  </si>
  <si>
    <t>10.200.1.30</t>
  </si>
  <si>
    <t>10.200.1.31</t>
  </si>
  <si>
    <t>10.200.1.32</t>
  </si>
  <si>
    <t>10.200.1.33</t>
  </si>
  <si>
    <t>10.200.1.34</t>
  </si>
  <si>
    <t>10.200.1.35</t>
  </si>
  <si>
    <t>10.200.1.36</t>
  </si>
  <si>
    <t>10.200.1.37</t>
  </si>
  <si>
    <t>10.200.1.38</t>
  </si>
  <si>
    <t>10.200.1.39</t>
  </si>
  <si>
    <t>10.200.1.40</t>
  </si>
  <si>
    <t>10.200.1.41</t>
  </si>
  <si>
    <t>10.200.1.42</t>
  </si>
  <si>
    <t>10.200.1.43</t>
  </si>
  <si>
    <t>10.200.1.44</t>
  </si>
  <si>
    <t>10.200.1.45</t>
  </si>
  <si>
    <t>10.200.1.46</t>
  </si>
  <si>
    <t>10.200.1.47</t>
  </si>
  <si>
    <t>10.200.1.48</t>
  </si>
  <si>
    <t>10.200.1.49</t>
  </si>
  <si>
    <t>10.200.1.50</t>
  </si>
  <si>
    <t>10.200.1.51</t>
  </si>
  <si>
    <t>10.200.1.52</t>
  </si>
  <si>
    <t>10.200.1.53</t>
  </si>
  <si>
    <t>10.200.1.54</t>
  </si>
  <si>
    <t>10.200.1.55</t>
  </si>
  <si>
    <t>10.200.1.56</t>
  </si>
  <si>
    <t>10.200.1.57</t>
  </si>
  <si>
    <t>10.200.1.58</t>
  </si>
  <si>
    <t>10.200.1.59</t>
  </si>
  <si>
    <t>10.200.1.60</t>
  </si>
  <si>
    <t>10.200.1.61</t>
  </si>
  <si>
    <t>10.200.1.62</t>
  </si>
  <si>
    <t>10.200.1.63</t>
  </si>
  <si>
    <t>10.200.1.64</t>
  </si>
  <si>
    <t>10.200.1.65</t>
  </si>
  <si>
    <t>10.200.1.66</t>
  </si>
  <si>
    <t>10.200.1.67</t>
  </si>
  <si>
    <t>10.200.1.68</t>
  </si>
  <si>
    <t>10.200.1.69</t>
  </si>
  <si>
    <t>10.200.1.70</t>
  </si>
  <si>
    <t>10.200.1.71</t>
  </si>
  <si>
    <t>10.200.1.72</t>
  </si>
  <si>
    <t>10.200.1.73</t>
  </si>
  <si>
    <t>10.200.1.74</t>
  </si>
  <si>
    <t>10.200.1.75</t>
  </si>
  <si>
    <t>10.200.1.76</t>
  </si>
  <si>
    <t>10.200.1.77</t>
  </si>
  <si>
    <t>10.200.1.78</t>
  </si>
  <si>
    <t>10.200.1.79</t>
  </si>
  <si>
    <t>10.200.1.80</t>
  </si>
  <si>
    <t>10.200.1.81</t>
  </si>
  <si>
    <t>10.200.1.82</t>
  </si>
  <si>
    <t>10.200.1.83</t>
  </si>
  <si>
    <t>10.200.1.84</t>
  </si>
  <si>
    <t>10.200.1.85</t>
  </si>
  <si>
    <t>10.200.1.86</t>
  </si>
  <si>
    <t>10.200.1.87</t>
  </si>
  <si>
    <t>10.200.1.88</t>
  </si>
  <si>
    <t>10.200.1.89</t>
  </si>
  <si>
    <t>10.200.1.90</t>
  </si>
  <si>
    <t>10.200.1.91</t>
  </si>
  <si>
    <t>10.200.1.92</t>
  </si>
  <si>
    <t>10.200.1.93</t>
  </si>
  <si>
    <t>10.200.1.94</t>
  </si>
  <si>
    <t>10.200.1.95</t>
  </si>
  <si>
    <t>10.200.1.96</t>
  </si>
  <si>
    <t>10.200.1.97</t>
  </si>
  <si>
    <t>10.200.1.98</t>
  </si>
  <si>
    <t>10.200.1.99</t>
  </si>
  <si>
    <t>10.200.1.100</t>
  </si>
  <si>
    <t>10.200.1.101</t>
  </si>
  <si>
    <t>10.200.1.102</t>
  </si>
  <si>
    <t>10.200.1.103</t>
  </si>
  <si>
    <t>10.200.1.104</t>
  </si>
  <si>
    <t>10.200.1.105</t>
  </si>
  <si>
    <t>10.200.1.106</t>
  </si>
  <si>
    <t>10.200.1.107</t>
  </si>
  <si>
    <t>10.200.1.108</t>
  </si>
  <si>
    <t>10.200.1.109</t>
  </si>
  <si>
    <t>10.200.1.110</t>
  </si>
  <si>
    <t>10.200.1.111</t>
  </si>
  <si>
    <t>10.200.1.112</t>
  </si>
  <si>
    <t>10.200.1.113</t>
  </si>
  <si>
    <t>10.200.1.114</t>
  </si>
  <si>
    <t>10.200.1.115</t>
  </si>
  <si>
    <t>10.200.1.116</t>
  </si>
  <si>
    <t>10.200.1.117</t>
  </si>
  <si>
    <t>10.200.1.118</t>
  </si>
  <si>
    <t>10.200.1.119</t>
  </si>
  <si>
    <t>10.200.1.120</t>
  </si>
  <si>
    <t>10.200.1.121</t>
  </si>
  <si>
    <t>10.200.1.122</t>
  </si>
  <si>
    <t>10.200.1.123</t>
  </si>
  <si>
    <t>10.200.1.124</t>
  </si>
  <si>
    <t>10.200.1.125</t>
  </si>
  <si>
    <t>10.200.1.126</t>
  </si>
  <si>
    <t>10.200.1.127</t>
  </si>
  <si>
    <t>10.200.1.128</t>
  </si>
  <si>
    <t>10.200.1.129</t>
  </si>
  <si>
    <t>10.200.1.130</t>
  </si>
  <si>
    <t>10.200.1.131</t>
  </si>
  <si>
    <t>10.200.1.132</t>
  </si>
  <si>
    <t>10.200.1.133</t>
  </si>
  <si>
    <t>10.200.1.134</t>
  </si>
  <si>
    <t>10.200.1.135</t>
  </si>
  <si>
    <t>10.200.1.136</t>
  </si>
  <si>
    <t>10.200.1.137</t>
  </si>
  <si>
    <t>10.200.1.138</t>
  </si>
  <si>
    <t>10.200.1.139</t>
  </si>
  <si>
    <t>10.200.1.140</t>
  </si>
  <si>
    <t>10.200.1.141</t>
  </si>
  <si>
    <t>10.200.1.142</t>
  </si>
  <si>
    <t>10.200.1.143</t>
  </si>
  <si>
    <t>10.200.1.144</t>
  </si>
  <si>
    <t>10.200.1.145</t>
  </si>
  <si>
    <t>10.200.1.146</t>
  </si>
  <si>
    <t>10.200.1.147</t>
  </si>
  <si>
    <t>10.200.1.148</t>
  </si>
  <si>
    <t>10.200.1.149</t>
  </si>
  <si>
    <t>10.200.1.150</t>
  </si>
  <si>
    <t>10.200.1.151</t>
  </si>
  <si>
    <t>10.200.1.152</t>
  </si>
  <si>
    <t>10.200.1.153</t>
  </si>
  <si>
    <t>10.200.1.154</t>
  </si>
  <si>
    <t>10.200.1.155</t>
  </si>
  <si>
    <t>10.200.1.156</t>
  </si>
  <si>
    <t>10.200.1.157</t>
  </si>
  <si>
    <t>10.200.1.158</t>
  </si>
  <si>
    <t>10.200.1.159</t>
  </si>
  <si>
    <t>10.200.1.160</t>
  </si>
  <si>
    <t>10.200.1.161</t>
  </si>
  <si>
    <t>10.200.1.162</t>
  </si>
  <si>
    <t>10.200.1.163</t>
  </si>
  <si>
    <t>10.200.1.164</t>
  </si>
  <si>
    <t>10.200.1.165</t>
  </si>
  <si>
    <t>10.200.1.166</t>
  </si>
  <si>
    <t>10.200.1.167</t>
  </si>
  <si>
    <t>10.200.1.168</t>
  </si>
  <si>
    <t>10.200.1.169</t>
  </si>
  <si>
    <t>10.200.1.170</t>
  </si>
  <si>
    <t>10.200.1.171</t>
  </si>
  <si>
    <t>10.200.1.172</t>
  </si>
  <si>
    <t>10.200.1.173</t>
  </si>
  <si>
    <t>10.200.1.174</t>
  </si>
  <si>
    <t>10.200.1.175</t>
  </si>
  <si>
    <t>10.200.1.176</t>
  </si>
  <si>
    <t>10.200.1.177</t>
  </si>
  <si>
    <t>10.200.1.178</t>
  </si>
  <si>
    <t>10.200.1.179</t>
  </si>
  <si>
    <t>10.200.1.180</t>
  </si>
  <si>
    <t>10.200.1.181</t>
  </si>
  <si>
    <t>10.200.1.182</t>
  </si>
  <si>
    <t>10.200.1.183</t>
  </si>
  <si>
    <t>10.200.1.184</t>
  </si>
  <si>
    <t>10.200.1.185</t>
  </si>
  <si>
    <t>10.200.1.186</t>
  </si>
  <si>
    <t>10.200.1.187</t>
  </si>
  <si>
    <t>10.200.1.188</t>
  </si>
  <si>
    <t>10.200.1.189</t>
  </si>
  <si>
    <t>10.200.1.190</t>
  </si>
  <si>
    <t>10.200.1.191</t>
  </si>
  <si>
    <t>10.200.1.192</t>
  </si>
  <si>
    <t>10.200.1.193</t>
  </si>
  <si>
    <t>10.200.1.194</t>
  </si>
  <si>
    <t>10.200.1.195</t>
  </si>
  <si>
    <t>10.200.1.196</t>
  </si>
  <si>
    <t>10.200.1.197</t>
  </si>
  <si>
    <t>10.200.1.198</t>
  </si>
  <si>
    <t>10.200.1.199</t>
  </si>
  <si>
    <t>10.200.1.200</t>
  </si>
  <si>
    <t>10.200.1.201</t>
  </si>
  <si>
    <t>10.200.1.202</t>
  </si>
  <si>
    <t>10.200.1.203</t>
  </si>
  <si>
    <t>10.200.1.204</t>
  </si>
  <si>
    <t>10.200.1.205</t>
  </si>
  <si>
    <t>10.200.1.206</t>
  </si>
  <si>
    <t>10.200.1.207</t>
  </si>
  <si>
    <t>10.200.1.208</t>
  </si>
  <si>
    <t>10.200.1.209</t>
  </si>
  <si>
    <t>10.200.1.210</t>
  </si>
  <si>
    <t>10.200.1.211</t>
  </si>
  <si>
    <t>10.200.1.212</t>
  </si>
  <si>
    <t>10.200.1.213</t>
  </si>
  <si>
    <t>10.200.1.214</t>
  </si>
  <si>
    <t>10.200.1.215</t>
  </si>
  <si>
    <t>10.200.1.216</t>
  </si>
  <si>
    <t>10.200.1.217</t>
  </si>
  <si>
    <t>10.200.1.218</t>
  </si>
  <si>
    <t>10.200.1.219</t>
  </si>
  <si>
    <t>10.200.1.220</t>
  </si>
  <si>
    <t>10.200.1.221</t>
  </si>
  <si>
    <t>10.200.1.222</t>
  </si>
  <si>
    <t>10.200.1.223</t>
  </si>
  <si>
    <t>10.200.1.224</t>
  </si>
  <si>
    <t>10.200.1.225</t>
  </si>
  <si>
    <t>10.200.1.226</t>
  </si>
  <si>
    <t>10.200.1.227</t>
  </si>
  <si>
    <t>10.200.1.228</t>
  </si>
  <si>
    <t>10.200.1.229</t>
  </si>
  <si>
    <t>10.200.1.230</t>
  </si>
  <si>
    <t>10.200.1.231</t>
  </si>
  <si>
    <t>10.200.1.232</t>
  </si>
  <si>
    <t>10.200.1.233</t>
  </si>
  <si>
    <t>10.200.1.234</t>
  </si>
  <si>
    <t>10.200.1.235</t>
  </si>
  <si>
    <t>10.200.1.236</t>
  </si>
  <si>
    <t>10.200.1.237</t>
  </si>
  <si>
    <t>10.200.1.238</t>
  </si>
  <si>
    <t>10.200.1.239</t>
  </si>
  <si>
    <t>10.200.1.240</t>
  </si>
  <si>
    <t>10.200.1.241</t>
  </si>
  <si>
    <t>10.200.1.242</t>
  </si>
  <si>
    <t>10.200.1.243</t>
  </si>
  <si>
    <t>10.200.1.244</t>
  </si>
  <si>
    <t>10.200.1.245</t>
  </si>
  <si>
    <t>10.200.1.246</t>
  </si>
  <si>
    <t>10.200.1.247</t>
  </si>
  <si>
    <t>10.200.1.248</t>
  </si>
  <si>
    <t>10.200.1.249</t>
  </si>
  <si>
    <t>10.200.1.250</t>
  </si>
  <si>
    <t>10.200.1.251</t>
  </si>
  <si>
    <t>10.200.1.252</t>
  </si>
  <si>
    <t>10.200.1.253</t>
  </si>
  <si>
    <t>1F</t>
    <phoneticPr fontId="1" type="noConversion"/>
  </si>
  <si>
    <t>櫃檯網孔</t>
    <phoneticPr fontId="3" type="noConversion"/>
  </si>
  <si>
    <t>10.200.2.11</t>
  </si>
  <si>
    <t>255.255.255.0</t>
    <phoneticPr fontId="3" type="noConversion"/>
  </si>
  <si>
    <t>10.200.2.1</t>
    <phoneticPr fontId="1" type="noConversion"/>
  </si>
  <si>
    <t>10.200.2.2</t>
  </si>
  <si>
    <t>10.200.2.3</t>
  </si>
  <si>
    <t>10.200.2.4</t>
  </si>
  <si>
    <t>10.200.2.5</t>
  </si>
  <si>
    <t>10.200.2.6</t>
  </si>
  <si>
    <t>10.200.2.7</t>
  </si>
  <si>
    <t>10.200.2.8</t>
  </si>
  <si>
    <t>10.200.2.9</t>
  </si>
  <si>
    <t>10.200.2.10</t>
  </si>
  <si>
    <t>10.200.2.12</t>
  </si>
  <si>
    <t>10.200.2.13</t>
  </si>
  <si>
    <t>10.200.2.14</t>
  </si>
  <si>
    <t>10.200.2.15</t>
  </si>
  <si>
    <t>10.200.2.16</t>
  </si>
  <si>
    <t>10.200.2.17</t>
  </si>
  <si>
    <t>10.200.2.18</t>
  </si>
  <si>
    <t>10.200.2.19</t>
  </si>
  <si>
    <t>10.200.2.20</t>
  </si>
  <si>
    <t>10.200.2.21</t>
  </si>
  <si>
    <t>10.200.2.22</t>
  </si>
  <si>
    <t>10.200.2.23</t>
  </si>
  <si>
    <t>10.200.2.24</t>
  </si>
  <si>
    <t>10.200.2.25</t>
  </si>
  <si>
    <t>10.200.2.26</t>
  </si>
  <si>
    <t>10.200.2.27</t>
  </si>
  <si>
    <t>10.200.2.28</t>
  </si>
  <si>
    <t>10.200.2.29</t>
  </si>
  <si>
    <t>10.200.2.30</t>
  </si>
  <si>
    <t>10.200.2.31</t>
  </si>
  <si>
    <t>10.200.2.32</t>
  </si>
  <si>
    <t>10.200.2.33</t>
  </si>
  <si>
    <t>10.200.2.34</t>
  </si>
  <si>
    <t>10.200.2.35</t>
  </si>
  <si>
    <t>10.200.2.36</t>
  </si>
  <si>
    <t>10.200.2.37</t>
  </si>
  <si>
    <t>10.200.2.38</t>
  </si>
  <si>
    <t>10.200.2.39</t>
  </si>
  <si>
    <t>10.200.2.40</t>
  </si>
  <si>
    <t>10.200.2.41</t>
  </si>
  <si>
    <t>10.200.2.42</t>
  </si>
  <si>
    <t>10.200.2.43</t>
  </si>
  <si>
    <t>10.200.2.44</t>
  </si>
  <si>
    <t>10.200.2.45</t>
  </si>
  <si>
    <t>10.200.2.46</t>
  </si>
  <si>
    <t>10.200.2.47</t>
  </si>
  <si>
    <t>10.200.2.48</t>
  </si>
  <si>
    <t>10.200.2.49</t>
  </si>
  <si>
    <t>10.200.2.50</t>
  </si>
  <si>
    <t>10.200.2.51</t>
  </si>
  <si>
    <t>10.200.2.52</t>
  </si>
  <si>
    <t>10.200.2.53</t>
  </si>
  <si>
    <t>10.200.2.54</t>
  </si>
  <si>
    <t>10.200.2.55</t>
  </si>
  <si>
    <t>10.200.2.56</t>
  </si>
  <si>
    <t>10.200.2.57</t>
  </si>
  <si>
    <t>10.200.2.58</t>
  </si>
  <si>
    <t>10.200.2.59</t>
  </si>
  <si>
    <t>10.200.2.60</t>
  </si>
  <si>
    <t>10.200.2.61</t>
  </si>
  <si>
    <t>10.200.2.62</t>
  </si>
  <si>
    <t>10.200.2.63</t>
  </si>
  <si>
    <t>10.200.2.64</t>
  </si>
  <si>
    <t>10.200.2.65</t>
  </si>
  <si>
    <t>10.200.2.66</t>
  </si>
  <si>
    <t>10.200.2.67</t>
  </si>
  <si>
    <t>10.200.2.68</t>
  </si>
  <si>
    <t>10.200.2.69</t>
  </si>
  <si>
    <t>10.200.2.70</t>
  </si>
  <si>
    <t>10.200.2.71</t>
  </si>
  <si>
    <t>10.200.2.72</t>
  </si>
  <si>
    <t>10.200.2.73</t>
  </si>
  <si>
    <t>10.200.2.74</t>
  </si>
  <si>
    <t>10.200.2.75</t>
  </si>
  <si>
    <t>10.200.2.76</t>
  </si>
  <si>
    <t>10.200.2.77</t>
  </si>
  <si>
    <t>10.200.2.78</t>
  </si>
  <si>
    <t>10.200.2.79</t>
  </si>
  <si>
    <t>10.200.2.80</t>
  </si>
  <si>
    <t>10.200.2.81</t>
  </si>
  <si>
    <t>10.200.2.82</t>
  </si>
  <si>
    <t>10.200.2.83</t>
  </si>
  <si>
    <t>10.200.2.84</t>
  </si>
  <si>
    <t>10.200.2.85</t>
  </si>
  <si>
    <t>10.200.2.86</t>
  </si>
  <si>
    <t>10.200.2.87</t>
  </si>
  <si>
    <t>10.200.2.88</t>
  </si>
  <si>
    <t>10.200.2.89</t>
  </si>
  <si>
    <t>10.200.2.90</t>
  </si>
  <si>
    <t>10.200.2.91</t>
  </si>
  <si>
    <t>10.200.2.92</t>
  </si>
  <si>
    <t>10.200.2.93</t>
  </si>
  <si>
    <t>10.200.2.94</t>
  </si>
  <si>
    <t>10.200.2.95</t>
  </si>
  <si>
    <t>10.200.2.96</t>
  </si>
  <si>
    <t>10.200.2.97</t>
  </si>
  <si>
    <t>10.200.2.98</t>
  </si>
  <si>
    <t>10.200.2.99</t>
  </si>
  <si>
    <t>10.200.2.100</t>
  </si>
  <si>
    <t>10.200.2.101</t>
  </si>
  <si>
    <t>10.200.2.102</t>
  </si>
  <si>
    <t>10.200.2.103</t>
  </si>
  <si>
    <t>10.200.2.104</t>
  </si>
  <si>
    <t>10.200.2.105</t>
  </si>
  <si>
    <t>10.200.2.106</t>
  </si>
  <si>
    <t>10.200.2.107</t>
  </si>
  <si>
    <t>10.200.2.108</t>
  </si>
  <si>
    <t>10.200.2.109</t>
  </si>
  <si>
    <t>10.200.2.110</t>
  </si>
  <si>
    <t>10.200.2.111</t>
  </si>
  <si>
    <t>10.200.2.112</t>
  </si>
  <si>
    <t>10.200.2.113</t>
  </si>
  <si>
    <t>10.200.2.114</t>
  </si>
  <si>
    <t>10.200.2.115</t>
  </si>
  <si>
    <t>10.200.2.116</t>
  </si>
  <si>
    <t>10.200.2.117</t>
  </si>
  <si>
    <t>10.200.2.118</t>
  </si>
  <si>
    <t>10.200.2.119</t>
  </si>
  <si>
    <t>10.200.2.120</t>
  </si>
  <si>
    <t>10.200.2.121</t>
  </si>
  <si>
    <t>10.200.2.122</t>
  </si>
  <si>
    <t>10.200.2.123</t>
  </si>
  <si>
    <t>10.200.2.124</t>
  </si>
  <si>
    <t>10.200.2.125</t>
  </si>
  <si>
    <t>10.200.2.126</t>
  </si>
  <si>
    <t>10.200.2.127</t>
  </si>
  <si>
    <t>10.200.2.128</t>
  </si>
  <si>
    <t>10.200.2.129</t>
  </si>
  <si>
    <t>10.200.2.130</t>
  </si>
  <si>
    <t>10.200.2.131</t>
  </si>
  <si>
    <t>10.200.2.132</t>
  </si>
  <si>
    <t>10.200.2.133</t>
  </si>
  <si>
    <t>10.200.2.134</t>
  </si>
  <si>
    <t>10.200.2.135</t>
  </si>
  <si>
    <t>10.200.2.136</t>
  </si>
  <si>
    <t>10.200.2.137</t>
  </si>
  <si>
    <t>10.200.2.138</t>
  </si>
  <si>
    <t>10.200.2.139</t>
  </si>
  <si>
    <t>10.200.2.140</t>
  </si>
  <si>
    <t>10.200.2.141</t>
  </si>
  <si>
    <t>10.200.2.142</t>
  </si>
  <si>
    <t>10.200.2.143</t>
  </si>
  <si>
    <t>10.200.2.144</t>
  </si>
  <si>
    <t>10.200.2.145</t>
  </si>
  <si>
    <t>10.200.2.146</t>
  </si>
  <si>
    <t>10.200.2.147</t>
  </si>
  <si>
    <t>10.200.2.148</t>
  </si>
  <si>
    <t>10.200.2.149</t>
  </si>
  <si>
    <t>10.200.2.150</t>
  </si>
  <si>
    <t>10.200.2.151</t>
  </si>
  <si>
    <t>10.200.2.152</t>
  </si>
  <si>
    <t>10.200.2.153</t>
  </si>
  <si>
    <t>10.200.2.154</t>
  </si>
  <si>
    <t>10.200.2.155</t>
  </si>
  <si>
    <t>10.200.2.156</t>
  </si>
  <si>
    <t>10.200.2.157</t>
  </si>
  <si>
    <t>10.200.2.158</t>
  </si>
  <si>
    <t>10.200.2.159</t>
  </si>
  <si>
    <t>10.200.2.160</t>
  </si>
  <si>
    <t>10.200.2.161</t>
  </si>
  <si>
    <t>10.200.2.162</t>
  </si>
  <si>
    <t>10.200.2.163</t>
  </si>
  <si>
    <t>10.200.2.164</t>
  </si>
  <si>
    <t>10.200.2.165</t>
  </si>
  <si>
    <t>10.200.2.166</t>
  </si>
  <si>
    <t>10.200.2.167</t>
  </si>
  <si>
    <t>10.200.2.168</t>
  </si>
  <si>
    <t>10.200.2.169</t>
  </si>
  <si>
    <t>10.200.2.170</t>
  </si>
  <si>
    <t>10.200.2.171</t>
  </si>
  <si>
    <t>10.200.2.172</t>
  </si>
  <si>
    <t>10.200.2.173</t>
  </si>
  <si>
    <t>10.200.2.174</t>
  </si>
  <si>
    <t>10.200.2.175</t>
  </si>
  <si>
    <t>10.200.2.176</t>
  </si>
  <si>
    <t>10.200.2.177</t>
  </si>
  <si>
    <t>10.200.2.178</t>
  </si>
  <si>
    <t>10.200.2.179</t>
  </si>
  <si>
    <t>10.200.2.180</t>
  </si>
  <si>
    <t>10.200.2.181</t>
  </si>
  <si>
    <t>10.200.2.182</t>
  </si>
  <si>
    <t>10.200.2.183</t>
  </si>
  <si>
    <t>10.200.2.184</t>
  </si>
  <si>
    <t>10.200.2.185</t>
  </si>
  <si>
    <t>10.200.2.186</t>
  </si>
  <si>
    <t>10.200.2.187</t>
  </si>
  <si>
    <t>10.200.2.188</t>
  </si>
  <si>
    <t>10.200.2.189</t>
  </si>
  <si>
    <t>10.200.2.190</t>
  </si>
  <si>
    <t>10.200.2.191</t>
  </si>
  <si>
    <t>10.200.2.192</t>
  </si>
  <si>
    <t>10.200.2.193</t>
  </si>
  <si>
    <t>10.200.2.194</t>
  </si>
  <si>
    <t>10.200.2.195</t>
  </si>
  <si>
    <t>10.200.2.196</t>
  </si>
  <si>
    <t>10.200.2.197</t>
  </si>
  <si>
    <t>10.200.2.198</t>
  </si>
  <si>
    <t>10.200.2.199</t>
  </si>
  <si>
    <t>10.200.2.200</t>
  </si>
  <si>
    <t>10.200.2.201</t>
  </si>
  <si>
    <t>10.200.2.202</t>
  </si>
  <si>
    <t>10.200.2.203</t>
  </si>
  <si>
    <t>10.200.2.204</t>
  </si>
  <si>
    <t>10.200.2.205</t>
  </si>
  <si>
    <t>10.200.2.206</t>
  </si>
  <si>
    <t>10.200.2.207</t>
  </si>
  <si>
    <t>10.200.2.208</t>
  </si>
  <si>
    <t>10.200.2.209</t>
  </si>
  <si>
    <t>10.200.2.210</t>
  </si>
  <si>
    <t>10.200.2.211</t>
  </si>
  <si>
    <t>10.200.2.212</t>
  </si>
  <si>
    <t>10.200.2.213</t>
  </si>
  <si>
    <t>10.200.2.214</t>
  </si>
  <si>
    <t>10.200.2.215</t>
  </si>
  <si>
    <t>10.200.2.216</t>
  </si>
  <si>
    <t>10.200.2.217</t>
  </si>
  <si>
    <t>10.200.2.218</t>
  </si>
  <si>
    <t>10.200.2.219</t>
  </si>
  <si>
    <t>10.200.2.220</t>
  </si>
  <si>
    <t>10.200.2.221</t>
  </si>
  <si>
    <t>10.200.2.222</t>
  </si>
  <si>
    <t>10.200.2.223</t>
  </si>
  <si>
    <t>10.200.2.224</t>
  </si>
  <si>
    <t>10.200.2.225</t>
  </si>
  <si>
    <t>10.200.2.226</t>
  </si>
  <si>
    <t>10.200.2.227</t>
  </si>
  <si>
    <t>10.200.2.228</t>
  </si>
  <si>
    <t>10.200.2.229</t>
  </si>
  <si>
    <t>10.200.2.230</t>
  </si>
  <si>
    <t>10.200.2.231</t>
  </si>
  <si>
    <t>10.200.2.232</t>
  </si>
  <si>
    <t>10.200.2.233</t>
  </si>
  <si>
    <t>10.200.2.234</t>
  </si>
  <si>
    <t>10.200.2.235</t>
  </si>
  <si>
    <t>10.200.2.236</t>
  </si>
  <si>
    <t>10.200.2.237</t>
  </si>
  <si>
    <t>10.200.2.238</t>
  </si>
  <si>
    <t>10.200.2.239</t>
  </si>
  <si>
    <t>10.200.2.240</t>
  </si>
  <si>
    <t>10.200.2.241</t>
  </si>
  <si>
    <t>10.200.2.242</t>
  </si>
  <si>
    <t>10.200.2.243</t>
  </si>
  <si>
    <t>10.200.2.244</t>
  </si>
  <si>
    <t>10.200.2.245</t>
  </si>
  <si>
    <t>10.200.2.246</t>
  </si>
  <si>
    <t>10.200.2.247</t>
  </si>
  <si>
    <t>10.200.2.248</t>
  </si>
  <si>
    <t>10.200.2.249</t>
  </si>
  <si>
    <t>10.200.2.250</t>
  </si>
  <si>
    <t>10.200.2.251</t>
  </si>
  <si>
    <t>10.200.2.252</t>
  </si>
  <si>
    <t>10.200.2.253</t>
  </si>
  <si>
    <t>三峽</t>
    <phoneticPr fontId="1" type="noConversion"/>
  </si>
  <si>
    <t>2F</t>
  </si>
  <si>
    <t>10.200.3.11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</si>
  <si>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</si>
  <si>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</si>
  <si>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</si>
  <si>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10.200.3.1</t>
    <phoneticPr fontId="1" type="noConversion"/>
  </si>
  <si>
    <t>10.200.3.2</t>
  </si>
  <si>
    <t>10.200.3.3</t>
  </si>
  <si>
    <t>10.200.3.4</t>
  </si>
  <si>
    <t>10.200.3.5</t>
  </si>
  <si>
    <t>10.200.3.6</t>
  </si>
  <si>
    <t>10.200.3.7</t>
  </si>
  <si>
    <t>10.200.3.8</t>
  </si>
  <si>
    <t>10.200.3.9</t>
  </si>
  <si>
    <t>10.200.3.10</t>
  </si>
  <si>
    <t>10.200.3.12</t>
  </si>
  <si>
    <t>10.200.3.13</t>
  </si>
  <si>
    <t>10.200.3.14</t>
  </si>
  <si>
    <t>10.200.3.15</t>
  </si>
  <si>
    <t>10.200.3.16</t>
  </si>
  <si>
    <t>10.200.3.17</t>
  </si>
  <si>
    <t>10.200.3.18</t>
  </si>
  <si>
    <t>10.200.3.19</t>
  </si>
  <si>
    <t>10.200.3.20</t>
  </si>
  <si>
    <t>10.200.3.21</t>
  </si>
  <si>
    <t>10.200.3.22</t>
  </si>
  <si>
    <t>10.200.3.23</t>
  </si>
  <si>
    <t>10.200.3.24</t>
  </si>
  <si>
    <t>10.200.3.25</t>
  </si>
  <si>
    <t>10.200.3.26</t>
  </si>
  <si>
    <t>10.200.3.27</t>
  </si>
  <si>
    <t>10.200.3.28</t>
  </si>
  <si>
    <t>10.200.3.29</t>
  </si>
  <si>
    <t>10.200.3.30</t>
  </si>
  <si>
    <t>10.200.3.31</t>
  </si>
  <si>
    <t>10.200.3.32</t>
  </si>
  <si>
    <t>10.200.3.33</t>
  </si>
  <si>
    <t>10.200.3.34</t>
  </si>
  <si>
    <t>10.200.3.35</t>
  </si>
  <si>
    <t>10.200.3.36</t>
  </si>
  <si>
    <t>10.200.3.37</t>
  </si>
  <si>
    <t>10.200.3.38</t>
  </si>
  <si>
    <t>10.200.3.39</t>
  </si>
  <si>
    <t>10.200.3.40</t>
  </si>
  <si>
    <t>10.200.3.41</t>
  </si>
  <si>
    <t>10.200.3.42</t>
  </si>
  <si>
    <t>10.200.3.43</t>
  </si>
  <si>
    <t>10.200.3.44</t>
  </si>
  <si>
    <t>10.200.3.45</t>
  </si>
  <si>
    <t>10.200.3.46</t>
  </si>
  <si>
    <t>10.200.3.47</t>
  </si>
  <si>
    <t>10.200.3.48</t>
  </si>
  <si>
    <t>10.200.3.49</t>
  </si>
  <si>
    <t>10.200.3.50</t>
  </si>
  <si>
    <t>10.200.3.51</t>
  </si>
  <si>
    <t>10.200.3.52</t>
  </si>
  <si>
    <t>10.200.3.53</t>
  </si>
  <si>
    <t>10.200.3.54</t>
  </si>
  <si>
    <t>10.200.3.55</t>
  </si>
  <si>
    <t>10.200.3.56</t>
  </si>
  <si>
    <t>10.200.3.57</t>
  </si>
  <si>
    <t>10.200.3.58</t>
  </si>
  <si>
    <t>10.200.3.59</t>
  </si>
  <si>
    <t>10.200.3.60</t>
  </si>
  <si>
    <t>10.200.3.61</t>
  </si>
  <si>
    <t>10.200.3.62</t>
  </si>
  <si>
    <t>10.200.3.63</t>
  </si>
  <si>
    <t>10.200.3.64</t>
  </si>
  <si>
    <t>10.200.3.65</t>
  </si>
  <si>
    <t>10.200.3.66</t>
  </si>
  <si>
    <t>10.200.3.67</t>
  </si>
  <si>
    <t>10.200.3.68</t>
  </si>
  <si>
    <t>10.200.3.69</t>
  </si>
  <si>
    <t>10.200.3.70</t>
  </si>
  <si>
    <t>10.200.3.71</t>
  </si>
  <si>
    <t>10.200.3.72</t>
  </si>
  <si>
    <t>10.200.3.73</t>
  </si>
  <si>
    <t>10.200.3.74</t>
  </si>
  <si>
    <t>10.200.3.75</t>
  </si>
  <si>
    <t>10.200.3.76</t>
  </si>
  <si>
    <t>10.200.3.77</t>
  </si>
  <si>
    <t>10.200.3.78</t>
  </si>
  <si>
    <t>10.200.3.79</t>
  </si>
  <si>
    <t>10.200.3.80</t>
  </si>
  <si>
    <t>10.200.3.81</t>
  </si>
  <si>
    <t>10.200.3.82</t>
  </si>
  <si>
    <t>10.200.3.83</t>
  </si>
  <si>
    <t>10.200.3.84</t>
  </si>
  <si>
    <t>10.200.3.85</t>
  </si>
  <si>
    <t>10.200.3.86</t>
  </si>
  <si>
    <t>10.200.3.87</t>
  </si>
  <si>
    <t>10.200.3.88</t>
  </si>
  <si>
    <t>10.200.3.89</t>
  </si>
  <si>
    <t>10.200.3.90</t>
  </si>
  <si>
    <t>10.200.3.91</t>
  </si>
  <si>
    <t>10.200.3.92</t>
  </si>
  <si>
    <t>10.200.3.93</t>
  </si>
  <si>
    <t>10.200.3.94</t>
  </si>
  <si>
    <t>10.200.3.95</t>
  </si>
  <si>
    <t>10.200.3.96</t>
  </si>
  <si>
    <t>10.200.3.97</t>
  </si>
  <si>
    <t>10.200.3.98</t>
  </si>
  <si>
    <t>10.200.3.99</t>
  </si>
  <si>
    <t>10.200.3.100</t>
  </si>
  <si>
    <t>10.200.3.101</t>
  </si>
  <si>
    <t>10.200.3.102</t>
  </si>
  <si>
    <t>10.200.3.103</t>
  </si>
  <si>
    <t>10.200.3.104</t>
  </si>
  <si>
    <t>10.200.3.105</t>
  </si>
  <si>
    <t>10.200.3.106</t>
  </si>
  <si>
    <t>10.200.3.107</t>
  </si>
  <si>
    <t>10.200.3.108</t>
  </si>
  <si>
    <t>10.200.3.109</t>
  </si>
  <si>
    <t>10.200.3.110</t>
  </si>
  <si>
    <t>10.200.3.111</t>
  </si>
  <si>
    <t>10.200.3.112</t>
  </si>
  <si>
    <t>10.200.3.113</t>
  </si>
  <si>
    <t>10.200.3.114</t>
  </si>
  <si>
    <t>10.200.3.115</t>
  </si>
  <si>
    <t>10.200.3.116</t>
  </si>
  <si>
    <t>10.200.3.117</t>
  </si>
  <si>
    <t>10.200.3.118</t>
  </si>
  <si>
    <t>10.200.3.119</t>
  </si>
  <si>
    <t>10.200.3.120</t>
  </si>
  <si>
    <t>10.200.3.121</t>
  </si>
  <si>
    <t>10.200.3.122</t>
  </si>
  <si>
    <t>10.200.3.123</t>
  </si>
  <si>
    <t>10.200.3.124</t>
  </si>
  <si>
    <t>10.200.3.125</t>
  </si>
  <si>
    <t>10.200.3.126</t>
  </si>
  <si>
    <t>10.200.3.127</t>
  </si>
  <si>
    <t>10.200.3.128</t>
  </si>
  <si>
    <t>10.200.3.129</t>
  </si>
  <si>
    <t>10.200.3.130</t>
  </si>
  <si>
    <t>10.200.3.131</t>
  </si>
  <si>
    <t>10.200.3.132</t>
  </si>
  <si>
    <t>10.200.3.133</t>
  </si>
  <si>
    <t>10.200.3.134</t>
  </si>
  <si>
    <t>10.200.3.135</t>
  </si>
  <si>
    <t>10.200.3.136</t>
  </si>
  <si>
    <t>10.200.3.137</t>
  </si>
  <si>
    <t>10.200.3.138</t>
  </si>
  <si>
    <t>10.200.3.139</t>
  </si>
  <si>
    <t>10.200.3.140</t>
  </si>
  <si>
    <t>10.200.3.141</t>
  </si>
  <si>
    <t>10.200.3.142</t>
  </si>
  <si>
    <t>10.200.3.143</t>
  </si>
  <si>
    <t>10.200.3.144</t>
  </si>
  <si>
    <t>10.200.3.145</t>
  </si>
  <si>
    <t>10.200.3.146</t>
  </si>
  <si>
    <t>10.200.3.147</t>
  </si>
  <si>
    <t>10.200.3.148</t>
  </si>
  <si>
    <t>10.200.3.149</t>
  </si>
  <si>
    <t>10.200.3.150</t>
  </si>
  <si>
    <t>10.200.3.151</t>
  </si>
  <si>
    <t>10.200.3.152</t>
  </si>
  <si>
    <t>10.200.3.153</t>
  </si>
  <si>
    <t>10.200.3.154</t>
  </si>
  <si>
    <t>10.200.3.155</t>
  </si>
  <si>
    <t>10.200.3.156</t>
  </si>
  <si>
    <t>10.200.3.157</t>
  </si>
  <si>
    <t>10.200.3.158</t>
  </si>
  <si>
    <t>10.200.3.159</t>
  </si>
  <si>
    <t>10.200.3.160</t>
  </si>
  <si>
    <t>10.200.3.161</t>
  </si>
  <si>
    <t>10.200.3.162</t>
  </si>
  <si>
    <t>10.200.3.163</t>
  </si>
  <si>
    <t>10.200.3.164</t>
  </si>
  <si>
    <t>10.200.3.165</t>
  </si>
  <si>
    <t>10.200.3.166</t>
  </si>
  <si>
    <t>10.200.3.167</t>
  </si>
  <si>
    <t>10.200.3.168</t>
  </si>
  <si>
    <t>10.200.3.169</t>
  </si>
  <si>
    <t>10.200.3.170</t>
  </si>
  <si>
    <t>10.200.3.171</t>
  </si>
  <si>
    <t>10.200.3.172</t>
  </si>
  <si>
    <t>10.200.3.173</t>
  </si>
  <si>
    <t>10.200.3.174</t>
  </si>
  <si>
    <t>10.200.3.175</t>
  </si>
  <si>
    <t>10.200.3.176</t>
  </si>
  <si>
    <t>10.200.3.177</t>
  </si>
  <si>
    <t>10.200.3.178</t>
  </si>
  <si>
    <t>10.200.3.179</t>
  </si>
  <si>
    <t>10.200.3.180</t>
  </si>
  <si>
    <t>10.200.3.181</t>
  </si>
  <si>
    <t>10.200.3.182</t>
  </si>
  <si>
    <t>10.200.3.183</t>
  </si>
  <si>
    <t>10.200.3.184</t>
  </si>
  <si>
    <t>10.200.3.185</t>
  </si>
  <si>
    <t>10.200.3.186</t>
  </si>
  <si>
    <t>10.200.3.187</t>
  </si>
  <si>
    <t>10.200.3.188</t>
  </si>
  <si>
    <t>10.200.3.189</t>
  </si>
  <si>
    <t>10.200.3.190</t>
  </si>
  <si>
    <t>10.200.3.191</t>
  </si>
  <si>
    <t>10.200.3.192</t>
  </si>
  <si>
    <t>10.200.3.193</t>
  </si>
  <si>
    <t>10.200.3.194</t>
  </si>
  <si>
    <t>10.200.3.195</t>
  </si>
  <si>
    <t>10.200.3.196</t>
  </si>
  <si>
    <t>10.200.3.197</t>
  </si>
  <si>
    <t>10.200.3.198</t>
  </si>
  <si>
    <t>10.200.3.199</t>
  </si>
  <si>
    <t>10.200.3.200</t>
  </si>
  <si>
    <t>10.200.3.201</t>
  </si>
  <si>
    <t>10.200.3.202</t>
  </si>
  <si>
    <t>10.200.3.203</t>
  </si>
  <si>
    <t>10.200.3.204</t>
  </si>
  <si>
    <t>10.200.3.205</t>
  </si>
  <si>
    <t>10.200.3.206</t>
  </si>
  <si>
    <t>10.200.3.207</t>
  </si>
  <si>
    <t>10.200.3.208</t>
  </si>
  <si>
    <t>10.200.3.209</t>
  </si>
  <si>
    <t>10.200.3.210</t>
  </si>
  <si>
    <t>10.200.3.211</t>
  </si>
  <si>
    <t>10.200.3.212</t>
  </si>
  <si>
    <t>10.200.3.213</t>
  </si>
  <si>
    <t>10.200.3.214</t>
  </si>
  <si>
    <t>10.200.3.215</t>
  </si>
  <si>
    <t>10.200.3.216</t>
  </si>
  <si>
    <t>10.200.3.217</t>
  </si>
  <si>
    <t>10.200.3.218</t>
  </si>
  <si>
    <t>10.200.3.219</t>
  </si>
  <si>
    <t>10.200.3.220</t>
  </si>
  <si>
    <t>10.200.3.221</t>
  </si>
  <si>
    <t>10.200.3.222</t>
  </si>
  <si>
    <t>10.200.3.223</t>
  </si>
  <si>
    <t>10.200.3.224</t>
  </si>
  <si>
    <t>10.200.3.225</t>
  </si>
  <si>
    <t>10.200.3.226</t>
  </si>
  <si>
    <t>10.200.3.227</t>
  </si>
  <si>
    <t>10.200.3.228</t>
  </si>
  <si>
    <t>10.200.3.229</t>
  </si>
  <si>
    <t>10.200.3.230</t>
  </si>
  <si>
    <t>10.200.3.231</t>
  </si>
  <si>
    <t>10.200.3.232</t>
  </si>
  <si>
    <t>10.200.3.233</t>
  </si>
  <si>
    <t>10.200.3.234</t>
  </si>
  <si>
    <t>10.200.3.235</t>
  </si>
  <si>
    <t>10.200.3.236</t>
  </si>
  <si>
    <t>10.200.3.237</t>
  </si>
  <si>
    <t>10.200.3.238</t>
  </si>
  <si>
    <t>10.200.3.239</t>
  </si>
  <si>
    <t>10.200.3.240</t>
  </si>
  <si>
    <t>10.200.3.241</t>
  </si>
  <si>
    <t>10.200.3.242</t>
  </si>
  <si>
    <t>10.200.3.243</t>
  </si>
  <si>
    <t>10.200.3.244</t>
  </si>
  <si>
    <t>10.200.3.245</t>
  </si>
  <si>
    <t>10.200.3.246</t>
  </si>
  <si>
    <t>10.200.3.247</t>
  </si>
  <si>
    <t>10.200.3.248</t>
  </si>
  <si>
    <t>10.200.3.249</t>
  </si>
  <si>
    <t>10.200.3.250</t>
  </si>
  <si>
    <t>10.200.3.251</t>
  </si>
  <si>
    <t>10.200.3.252</t>
  </si>
  <si>
    <t>10.200.3.253</t>
  </si>
  <si>
    <t>3F</t>
    <phoneticPr fontId="1" type="noConversion"/>
  </si>
  <si>
    <t>3F</t>
    <phoneticPr fontId="1" type="noConversion"/>
  </si>
  <si>
    <t>3F</t>
    <phoneticPr fontId="1" type="noConversion"/>
  </si>
  <si>
    <t>3F</t>
    <phoneticPr fontId="1" type="noConversion"/>
  </si>
  <si>
    <t>3F</t>
    <phoneticPr fontId="1" type="noConversion"/>
  </si>
  <si>
    <t>10.200.4.11</t>
  </si>
  <si>
    <t>10.200.4.1</t>
    <phoneticPr fontId="1" type="noConversion"/>
  </si>
  <si>
    <t>10.200.4.2</t>
  </si>
  <si>
    <t>10.200.4.3</t>
  </si>
  <si>
    <t>10.200.4.4</t>
  </si>
  <si>
    <t>10.200.4.5</t>
  </si>
  <si>
    <t>10.200.4.6</t>
  </si>
  <si>
    <t>10.200.4.7</t>
  </si>
  <si>
    <t>10.200.4.8</t>
  </si>
  <si>
    <t>10.200.4.9</t>
  </si>
  <si>
    <t>10.200.4.10</t>
  </si>
  <si>
    <t>10.200.4.12</t>
  </si>
  <si>
    <t>10.200.4.13</t>
  </si>
  <si>
    <t>10.200.4.14</t>
  </si>
  <si>
    <t>10.200.4.15</t>
  </si>
  <si>
    <t>10.200.4.16</t>
  </si>
  <si>
    <t>10.200.4.17</t>
  </si>
  <si>
    <t>10.200.4.18</t>
  </si>
  <si>
    <t>10.200.4.19</t>
  </si>
  <si>
    <t>10.200.4.20</t>
  </si>
  <si>
    <t>10.200.4.21</t>
  </si>
  <si>
    <t>10.200.4.22</t>
  </si>
  <si>
    <t>10.200.4.23</t>
  </si>
  <si>
    <t>10.200.4.24</t>
  </si>
  <si>
    <t>10.200.4.25</t>
  </si>
  <si>
    <t>10.200.4.26</t>
  </si>
  <si>
    <t>10.200.4.27</t>
  </si>
  <si>
    <t>10.200.4.28</t>
  </si>
  <si>
    <t>10.200.4.29</t>
  </si>
  <si>
    <t>10.200.4.30</t>
  </si>
  <si>
    <t>10.200.4.31</t>
  </si>
  <si>
    <t>10.200.4.32</t>
  </si>
  <si>
    <t>10.200.4.33</t>
  </si>
  <si>
    <t>10.200.4.34</t>
  </si>
  <si>
    <t>10.200.4.35</t>
  </si>
  <si>
    <t>10.200.4.36</t>
  </si>
  <si>
    <t>10.200.4.37</t>
  </si>
  <si>
    <t>10.200.4.38</t>
  </si>
  <si>
    <t>10.200.4.39</t>
  </si>
  <si>
    <t>10.200.4.40</t>
  </si>
  <si>
    <t>10.200.4.41</t>
  </si>
  <si>
    <t>10.200.4.42</t>
  </si>
  <si>
    <t>10.200.4.43</t>
  </si>
  <si>
    <t>10.200.4.44</t>
  </si>
  <si>
    <t>10.200.4.45</t>
  </si>
  <si>
    <t>10.200.4.46</t>
  </si>
  <si>
    <t>10.200.4.47</t>
  </si>
  <si>
    <t>10.200.4.48</t>
  </si>
  <si>
    <t>10.200.4.49</t>
  </si>
  <si>
    <t>10.200.4.50</t>
  </si>
  <si>
    <t>10.200.4.51</t>
  </si>
  <si>
    <t>10.200.4.52</t>
  </si>
  <si>
    <t>10.200.4.53</t>
  </si>
  <si>
    <t>10.200.4.54</t>
  </si>
  <si>
    <t>10.200.4.55</t>
  </si>
  <si>
    <t>10.200.4.56</t>
  </si>
  <si>
    <t>10.200.4.57</t>
  </si>
  <si>
    <t>10.200.4.58</t>
  </si>
  <si>
    <t>10.200.4.59</t>
  </si>
  <si>
    <t>10.200.4.60</t>
  </si>
  <si>
    <t>10.200.4.61</t>
  </si>
  <si>
    <t>10.200.4.62</t>
  </si>
  <si>
    <t>10.200.4.63</t>
  </si>
  <si>
    <t>10.200.4.64</t>
  </si>
  <si>
    <t>10.200.4.65</t>
  </si>
  <si>
    <t>10.200.4.66</t>
  </si>
  <si>
    <t>10.200.4.67</t>
  </si>
  <si>
    <t>10.200.4.68</t>
  </si>
  <si>
    <t>10.200.4.69</t>
  </si>
  <si>
    <t>10.200.4.70</t>
  </si>
  <si>
    <t>10.200.4.71</t>
  </si>
  <si>
    <t>10.200.4.72</t>
  </si>
  <si>
    <t>10.200.4.73</t>
  </si>
  <si>
    <t>10.200.4.74</t>
  </si>
  <si>
    <t>10.200.4.75</t>
  </si>
  <si>
    <t>10.200.4.76</t>
  </si>
  <si>
    <t>10.200.4.77</t>
  </si>
  <si>
    <t>10.200.4.78</t>
  </si>
  <si>
    <t>10.200.4.79</t>
  </si>
  <si>
    <t>10.200.4.80</t>
  </si>
  <si>
    <t>10.200.4.81</t>
  </si>
  <si>
    <t>10.200.4.82</t>
  </si>
  <si>
    <t>10.200.4.83</t>
  </si>
  <si>
    <t>10.200.4.84</t>
  </si>
  <si>
    <t>10.200.4.85</t>
  </si>
  <si>
    <t>10.200.4.86</t>
  </si>
  <si>
    <t>10.200.4.87</t>
  </si>
  <si>
    <t>10.200.4.88</t>
  </si>
  <si>
    <t>10.200.4.89</t>
  </si>
  <si>
    <t>10.200.4.90</t>
  </si>
  <si>
    <t>10.200.4.91</t>
  </si>
  <si>
    <t>10.200.4.92</t>
  </si>
  <si>
    <t>10.200.4.93</t>
  </si>
  <si>
    <t>10.200.4.94</t>
  </si>
  <si>
    <t>10.200.4.95</t>
  </si>
  <si>
    <t>10.200.4.96</t>
  </si>
  <si>
    <t>10.200.4.97</t>
  </si>
  <si>
    <t>10.200.4.98</t>
  </si>
  <si>
    <t>10.200.4.99</t>
  </si>
  <si>
    <t>10.200.4.100</t>
  </si>
  <si>
    <t>10.200.4.101</t>
  </si>
  <si>
    <t>10.200.4.102</t>
  </si>
  <si>
    <t>10.200.4.103</t>
  </si>
  <si>
    <t>10.200.4.104</t>
  </si>
  <si>
    <t>10.200.4.105</t>
  </si>
  <si>
    <t>10.200.4.106</t>
  </si>
  <si>
    <t>10.200.4.107</t>
  </si>
  <si>
    <t>10.200.4.108</t>
  </si>
  <si>
    <t>10.200.4.109</t>
  </si>
  <si>
    <t>10.200.4.110</t>
  </si>
  <si>
    <t>10.200.4.111</t>
  </si>
  <si>
    <t>10.200.4.112</t>
  </si>
  <si>
    <t>10.200.4.113</t>
  </si>
  <si>
    <t>10.200.4.114</t>
  </si>
  <si>
    <t>10.200.4.115</t>
  </si>
  <si>
    <t>10.200.4.116</t>
  </si>
  <si>
    <t>10.200.4.117</t>
  </si>
  <si>
    <t>10.200.4.118</t>
  </si>
  <si>
    <t>10.200.4.119</t>
  </si>
  <si>
    <t>10.200.4.120</t>
  </si>
  <si>
    <t>10.200.4.121</t>
  </si>
  <si>
    <t>10.200.4.122</t>
  </si>
  <si>
    <t>10.200.4.123</t>
  </si>
  <si>
    <t>10.200.4.124</t>
  </si>
  <si>
    <t>10.200.4.125</t>
  </si>
  <si>
    <t>10.200.4.126</t>
  </si>
  <si>
    <t>10.200.4.127</t>
  </si>
  <si>
    <t>10.200.4.128</t>
  </si>
  <si>
    <t>10.200.4.129</t>
  </si>
  <si>
    <t>10.200.4.130</t>
  </si>
  <si>
    <t>10.200.4.131</t>
  </si>
  <si>
    <t>10.200.4.132</t>
  </si>
  <si>
    <t>10.200.4.133</t>
  </si>
  <si>
    <t>10.200.4.134</t>
  </si>
  <si>
    <t>10.200.4.135</t>
  </si>
  <si>
    <t>10.200.4.136</t>
  </si>
  <si>
    <t>10.200.4.137</t>
  </si>
  <si>
    <t>10.200.4.138</t>
  </si>
  <si>
    <t>10.200.4.139</t>
  </si>
  <si>
    <t>10.200.4.140</t>
  </si>
  <si>
    <t>10.200.4.141</t>
  </si>
  <si>
    <t>10.200.4.142</t>
  </si>
  <si>
    <t>10.200.4.143</t>
  </si>
  <si>
    <t>10.200.4.144</t>
  </si>
  <si>
    <t>10.200.4.145</t>
  </si>
  <si>
    <t>10.200.4.146</t>
  </si>
  <si>
    <t>10.200.4.147</t>
  </si>
  <si>
    <t>10.200.4.148</t>
  </si>
  <si>
    <t>10.200.4.149</t>
  </si>
  <si>
    <t>10.200.4.150</t>
  </si>
  <si>
    <t>10.200.4.151</t>
  </si>
  <si>
    <t>10.200.4.152</t>
  </si>
  <si>
    <t>10.200.4.153</t>
  </si>
  <si>
    <t>10.200.4.154</t>
  </si>
  <si>
    <t>10.200.4.155</t>
  </si>
  <si>
    <t>10.200.4.156</t>
  </si>
  <si>
    <t>10.200.4.157</t>
  </si>
  <si>
    <t>10.200.4.158</t>
  </si>
  <si>
    <t>10.200.4.159</t>
  </si>
  <si>
    <t>10.200.4.160</t>
  </si>
  <si>
    <t>10.200.4.161</t>
  </si>
  <si>
    <t>10.200.4.162</t>
  </si>
  <si>
    <t>10.200.4.163</t>
  </si>
  <si>
    <t>10.200.4.164</t>
  </si>
  <si>
    <t>10.200.4.165</t>
  </si>
  <si>
    <t>10.200.4.166</t>
  </si>
  <si>
    <t>10.200.4.167</t>
  </si>
  <si>
    <t>10.200.4.168</t>
  </si>
  <si>
    <t>10.200.4.169</t>
  </si>
  <si>
    <t>10.200.4.170</t>
  </si>
  <si>
    <t>10.200.4.171</t>
  </si>
  <si>
    <t>10.200.4.172</t>
  </si>
  <si>
    <t>10.200.4.173</t>
  </si>
  <si>
    <t>10.200.4.174</t>
  </si>
  <si>
    <t>10.200.4.175</t>
  </si>
  <si>
    <t>10.200.4.176</t>
  </si>
  <si>
    <t>10.200.4.177</t>
  </si>
  <si>
    <t>10.200.4.178</t>
  </si>
  <si>
    <t>10.200.4.179</t>
  </si>
  <si>
    <t>10.200.4.180</t>
  </si>
  <si>
    <t>10.200.4.181</t>
  </si>
  <si>
    <t>10.200.4.182</t>
  </si>
  <si>
    <t>10.200.4.183</t>
  </si>
  <si>
    <t>10.200.4.184</t>
  </si>
  <si>
    <t>10.200.4.185</t>
  </si>
  <si>
    <t>10.200.4.186</t>
  </si>
  <si>
    <t>10.200.4.187</t>
  </si>
  <si>
    <t>10.200.4.188</t>
  </si>
  <si>
    <t>10.200.4.189</t>
  </si>
  <si>
    <t>10.200.4.190</t>
  </si>
  <si>
    <t>10.200.4.191</t>
  </si>
  <si>
    <t>10.200.4.192</t>
  </si>
  <si>
    <t>10.200.4.193</t>
  </si>
  <si>
    <t>10.200.4.194</t>
  </si>
  <si>
    <t>10.200.4.195</t>
  </si>
  <si>
    <t>10.200.4.196</t>
  </si>
  <si>
    <t>10.200.4.197</t>
  </si>
  <si>
    <t>10.200.4.198</t>
  </si>
  <si>
    <t>10.200.4.199</t>
  </si>
  <si>
    <t>10.200.4.200</t>
  </si>
  <si>
    <t>10.200.4.201</t>
  </si>
  <si>
    <t>10.200.4.202</t>
  </si>
  <si>
    <t>10.200.4.203</t>
  </si>
  <si>
    <t>10.200.4.204</t>
  </si>
  <si>
    <t>10.200.4.205</t>
  </si>
  <si>
    <t>10.200.4.206</t>
  </si>
  <si>
    <t>10.200.4.207</t>
  </si>
  <si>
    <t>10.200.4.208</t>
  </si>
  <si>
    <t>10.200.4.209</t>
  </si>
  <si>
    <t>10.200.4.210</t>
  </si>
  <si>
    <t>10.200.4.211</t>
  </si>
  <si>
    <t>10.200.4.212</t>
  </si>
  <si>
    <t>10.200.4.213</t>
  </si>
  <si>
    <t>10.200.4.214</t>
  </si>
  <si>
    <t>10.200.4.215</t>
  </si>
  <si>
    <t>10.200.4.216</t>
  </si>
  <si>
    <t>10.200.4.217</t>
  </si>
  <si>
    <t>10.200.4.218</t>
  </si>
  <si>
    <t>10.200.4.219</t>
  </si>
  <si>
    <t>10.200.4.220</t>
  </si>
  <si>
    <t>10.200.4.221</t>
  </si>
  <si>
    <t>10.200.4.222</t>
  </si>
  <si>
    <t>10.200.4.223</t>
  </si>
  <si>
    <t>10.200.4.224</t>
  </si>
  <si>
    <t>10.200.4.225</t>
  </si>
  <si>
    <t>10.200.4.226</t>
  </si>
  <si>
    <t>10.200.4.227</t>
  </si>
  <si>
    <t>10.200.4.228</t>
  </si>
  <si>
    <t>10.200.4.229</t>
  </si>
  <si>
    <t>10.200.4.230</t>
  </si>
  <si>
    <t>10.200.4.231</t>
  </si>
  <si>
    <t>10.200.4.232</t>
  </si>
  <si>
    <t>10.200.4.233</t>
  </si>
  <si>
    <t>10.200.4.234</t>
  </si>
  <si>
    <t>10.200.4.235</t>
  </si>
  <si>
    <t>10.200.4.236</t>
  </si>
  <si>
    <t>10.200.4.237</t>
  </si>
  <si>
    <t>10.200.4.238</t>
  </si>
  <si>
    <t>10.200.4.239</t>
  </si>
  <si>
    <t>10.200.4.240</t>
  </si>
  <si>
    <t>10.200.4.241</t>
  </si>
  <si>
    <t>10.200.4.242</t>
  </si>
  <si>
    <t>10.200.4.243</t>
  </si>
  <si>
    <t>10.200.4.244</t>
  </si>
  <si>
    <t>10.200.4.245</t>
  </si>
  <si>
    <t>10.200.4.246</t>
  </si>
  <si>
    <t>10.200.4.247</t>
  </si>
  <si>
    <t>10.200.4.248</t>
  </si>
  <si>
    <t>10.200.4.249</t>
  </si>
  <si>
    <t>10.200.4.250</t>
  </si>
  <si>
    <t>10.200.4.251</t>
  </si>
  <si>
    <t>10.200.4.252</t>
  </si>
  <si>
    <t>10.200.4.253</t>
  </si>
  <si>
    <t>10.200.5.11</t>
  </si>
  <si>
    <t>10.200.5.1</t>
    <phoneticPr fontId="1" type="noConversion"/>
  </si>
  <si>
    <t>10.200.5.2</t>
  </si>
  <si>
    <t>10.200.5.3</t>
  </si>
  <si>
    <t>10.200.5.4</t>
  </si>
  <si>
    <t>10.200.5.5</t>
  </si>
  <si>
    <t>10.200.5.6</t>
  </si>
  <si>
    <t>10.200.5.7</t>
  </si>
  <si>
    <t>10.200.5.8</t>
  </si>
  <si>
    <t>10.200.5.9</t>
  </si>
  <si>
    <t>10.200.5.10</t>
  </si>
  <si>
    <t>10.200.5.12</t>
  </si>
  <si>
    <t>10.200.5.13</t>
  </si>
  <si>
    <t>10.200.5.14</t>
  </si>
  <si>
    <t>10.200.5.15</t>
  </si>
  <si>
    <t>10.200.5.16</t>
  </si>
  <si>
    <t>10.200.5.17</t>
  </si>
  <si>
    <t>10.200.5.18</t>
  </si>
  <si>
    <t>10.200.5.19</t>
  </si>
  <si>
    <t>10.200.5.20</t>
  </si>
  <si>
    <t>10.200.5.21</t>
  </si>
  <si>
    <t>10.200.5.22</t>
  </si>
  <si>
    <t>10.200.5.23</t>
  </si>
  <si>
    <t>10.200.5.24</t>
  </si>
  <si>
    <t>10.200.5.25</t>
  </si>
  <si>
    <t>10.200.5.26</t>
  </si>
  <si>
    <t>10.200.5.27</t>
  </si>
  <si>
    <t>10.200.5.28</t>
  </si>
  <si>
    <t>10.200.5.29</t>
  </si>
  <si>
    <t>10.200.5.30</t>
  </si>
  <si>
    <t>10.200.5.31</t>
  </si>
  <si>
    <t>10.200.5.32</t>
  </si>
  <si>
    <t>10.200.5.33</t>
  </si>
  <si>
    <t>10.200.5.34</t>
  </si>
  <si>
    <t>10.200.5.35</t>
  </si>
  <si>
    <t>10.200.5.36</t>
  </si>
  <si>
    <t>10.200.5.37</t>
  </si>
  <si>
    <t>10.200.5.38</t>
  </si>
  <si>
    <t>10.200.5.39</t>
  </si>
  <si>
    <t>10.200.5.40</t>
  </si>
  <si>
    <t>10.200.5.41</t>
  </si>
  <si>
    <t>10.200.5.42</t>
  </si>
  <si>
    <t>10.200.5.43</t>
  </si>
  <si>
    <t>10.200.5.44</t>
  </si>
  <si>
    <t>10.200.5.45</t>
  </si>
  <si>
    <t>10.200.5.46</t>
  </si>
  <si>
    <t>10.200.5.47</t>
  </si>
  <si>
    <t>10.200.5.48</t>
  </si>
  <si>
    <t>10.200.5.49</t>
  </si>
  <si>
    <t>10.200.5.50</t>
  </si>
  <si>
    <t>10.200.5.51</t>
  </si>
  <si>
    <t>10.200.5.52</t>
  </si>
  <si>
    <t>10.200.5.53</t>
  </si>
  <si>
    <t>10.200.5.54</t>
  </si>
  <si>
    <t>10.200.5.55</t>
  </si>
  <si>
    <t>10.200.5.56</t>
  </si>
  <si>
    <t>10.200.5.57</t>
  </si>
  <si>
    <t>10.200.5.58</t>
  </si>
  <si>
    <t>10.200.5.59</t>
  </si>
  <si>
    <t>10.200.5.60</t>
  </si>
  <si>
    <t>10.200.5.61</t>
  </si>
  <si>
    <t>10.200.5.62</t>
  </si>
  <si>
    <t>10.200.5.63</t>
  </si>
  <si>
    <t>10.200.5.64</t>
  </si>
  <si>
    <t>10.200.5.65</t>
  </si>
  <si>
    <t>10.200.5.66</t>
  </si>
  <si>
    <t>10.200.5.67</t>
  </si>
  <si>
    <t>10.200.5.68</t>
  </si>
  <si>
    <t>10.200.5.69</t>
  </si>
  <si>
    <t>10.200.5.70</t>
  </si>
  <si>
    <t>10.200.5.71</t>
  </si>
  <si>
    <t>10.200.5.72</t>
  </si>
  <si>
    <t>10.200.5.73</t>
  </si>
  <si>
    <t>10.200.5.74</t>
  </si>
  <si>
    <t>10.200.5.75</t>
  </si>
  <si>
    <t>10.200.5.76</t>
  </si>
  <si>
    <t>10.200.5.77</t>
  </si>
  <si>
    <t>10.200.5.78</t>
  </si>
  <si>
    <t>10.200.5.79</t>
  </si>
  <si>
    <t>10.200.5.80</t>
  </si>
  <si>
    <t>10.200.5.81</t>
  </si>
  <si>
    <t>10.200.5.82</t>
  </si>
  <si>
    <t>10.200.5.83</t>
  </si>
  <si>
    <t>10.200.5.84</t>
  </si>
  <si>
    <t>10.200.5.85</t>
  </si>
  <si>
    <t>10.200.5.86</t>
  </si>
  <si>
    <t>10.200.5.87</t>
  </si>
  <si>
    <t>10.200.5.88</t>
  </si>
  <si>
    <t>10.200.5.89</t>
  </si>
  <si>
    <t>10.200.5.90</t>
  </si>
  <si>
    <t>10.200.5.91</t>
  </si>
  <si>
    <t>10.200.5.92</t>
  </si>
  <si>
    <t>10.200.5.93</t>
  </si>
  <si>
    <t>10.200.5.94</t>
  </si>
  <si>
    <t>10.200.5.95</t>
  </si>
  <si>
    <t>10.200.5.96</t>
  </si>
  <si>
    <t>10.200.5.97</t>
  </si>
  <si>
    <t>10.200.5.98</t>
  </si>
  <si>
    <t>10.200.5.99</t>
  </si>
  <si>
    <t>10.200.5.100</t>
  </si>
  <si>
    <t>10.200.5.101</t>
  </si>
  <si>
    <t>10.200.5.102</t>
  </si>
  <si>
    <t>10.200.5.103</t>
  </si>
  <si>
    <t>10.200.5.104</t>
  </si>
  <si>
    <t>10.200.5.105</t>
  </si>
  <si>
    <t>10.200.5.106</t>
  </si>
  <si>
    <t>10.200.5.107</t>
  </si>
  <si>
    <t>10.200.5.108</t>
  </si>
  <si>
    <t>10.200.5.109</t>
  </si>
  <si>
    <t>10.200.5.110</t>
  </si>
  <si>
    <t>10.200.5.111</t>
  </si>
  <si>
    <t>10.200.5.112</t>
  </si>
  <si>
    <t>10.200.5.113</t>
  </si>
  <si>
    <t>10.200.5.114</t>
  </si>
  <si>
    <t>10.200.5.115</t>
  </si>
  <si>
    <t>10.200.5.116</t>
  </si>
  <si>
    <t>10.200.5.117</t>
  </si>
  <si>
    <t>10.200.5.118</t>
  </si>
  <si>
    <t>10.200.5.119</t>
  </si>
  <si>
    <t>10.200.5.120</t>
  </si>
  <si>
    <t>10.200.5.121</t>
  </si>
  <si>
    <t>10.200.5.122</t>
  </si>
  <si>
    <t>10.200.5.123</t>
  </si>
  <si>
    <t>10.200.5.124</t>
  </si>
  <si>
    <t>10.200.5.125</t>
  </si>
  <si>
    <t>10.200.5.126</t>
  </si>
  <si>
    <t>10.200.5.127</t>
  </si>
  <si>
    <t>10.200.5.128</t>
  </si>
  <si>
    <t>10.200.5.129</t>
  </si>
  <si>
    <t>10.200.5.130</t>
  </si>
  <si>
    <t>10.200.5.131</t>
  </si>
  <si>
    <t>10.200.5.132</t>
  </si>
  <si>
    <t>10.200.5.133</t>
  </si>
  <si>
    <t>10.200.5.134</t>
  </si>
  <si>
    <t>10.200.5.135</t>
  </si>
  <si>
    <t>10.200.5.136</t>
  </si>
  <si>
    <t>10.200.5.137</t>
  </si>
  <si>
    <t>10.200.5.138</t>
  </si>
  <si>
    <t>10.200.5.139</t>
  </si>
  <si>
    <t>10.200.5.140</t>
  </si>
  <si>
    <t>10.200.5.141</t>
  </si>
  <si>
    <t>10.200.5.142</t>
  </si>
  <si>
    <t>10.200.5.143</t>
  </si>
  <si>
    <t>10.200.5.144</t>
  </si>
  <si>
    <t>10.200.5.145</t>
  </si>
  <si>
    <t>10.200.5.146</t>
  </si>
  <si>
    <t>10.200.5.147</t>
  </si>
  <si>
    <t>10.200.5.148</t>
  </si>
  <si>
    <t>10.200.5.149</t>
  </si>
  <si>
    <t>10.200.5.150</t>
  </si>
  <si>
    <t>10.200.5.151</t>
  </si>
  <si>
    <t>10.200.5.152</t>
  </si>
  <si>
    <t>10.200.5.153</t>
  </si>
  <si>
    <t>10.200.5.154</t>
  </si>
  <si>
    <t>10.200.5.155</t>
  </si>
  <si>
    <t>10.200.5.156</t>
  </si>
  <si>
    <t>10.200.5.157</t>
  </si>
  <si>
    <t>10.200.5.158</t>
  </si>
  <si>
    <t>10.200.5.159</t>
  </si>
  <si>
    <t>10.200.5.160</t>
  </si>
  <si>
    <t>10.200.5.161</t>
  </si>
  <si>
    <t>10.200.5.162</t>
  </si>
  <si>
    <t>10.200.5.163</t>
  </si>
  <si>
    <t>10.200.5.164</t>
  </si>
  <si>
    <t>10.200.5.165</t>
  </si>
  <si>
    <t>10.200.5.166</t>
  </si>
  <si>
    <t>10.200.5.167</t>
  </si>
  <si>
    <t>10.200.5.168</t>
  </si>
  <si>
    <t>10.200.5.169</t>
  </si>
  <si>
    <t>10.200.5.170</t>
  </si>
  <si>
    <t>10.200.5.171</t>
  </si>
  <si>
    <t>10.200.5.172</t>
  </si>
  <si>
    <t>10.200.5.173</t>
  </si>
  <si>
    <t>10.200.5.174</t>
  </si>
  <si>
    <t>10.200.5.175</t>
  </si>
  <si>
    <t>10.200.5.176</t>
  </si>
  <si>
    <t>10.200.5.177</t>
  </si>
  <si>
    <t>10.200.5.178</t>
  </si>
  <si>
    <t>10.200.5.179</t>
  </si>
  <si>
    <t>10.200.5.180</t>
  </si>
  <si>
    <t>10.200.5.181</t>
  </si>
  <si>
    <t>10.200.5.182</t>
  </si>
  <si>
    <t>10.200.5.183</t>
  </si>
  <si>
    <t>10.200.5.184</t>
  </si>
  <si>
    <t>10.200.5.185</t>
  </si>
  <si>
    <t>10.200.5.186</t>
  </si>
  <si>
    <t>10.200.5.187</t>
  </si>
  <si>
    <t>10.200.5.188</t>
  </si>
  <si>
    <t>10.200.5.189</t>
  </si>
  <si>
    <t>10.200.5.190</t>
  </si>
  <si>
    <t>10.200.5.191</t>
  </si>
  <si>
    <t>10.200.5.192</t>
  </si>
  <si>
    <t>10.200.5.193</t>
  </si>
  <si>
    <t>10.200.5.194</t>
  </si>
  <si>
    <t>10.200.5.195</t>
  </si>
  <si>
    <t>10.200.5.196</t>
  </si>
  <si>
    <t>10.200.5.197</t>
  </si>
  <si>
    <t>10.200.5.198</t>
  </si>
  <si>
    <t>10.200.5.199</t>
  </si>
  <si>
    <t>10.200.5.200</t>
  </si>
  <si>
    <t>10.200.5.201</t>
  </si>
  <si>
    <t>10.200.5.202</t>
  </si>
  <si>
    <t>10.200.5.203</t>
  </si>
  <si>
    <t>10.200.5.204</t>
  </si>
  <si>
    <t>10.200.5.205</t>
  </si>
  <si>
    <t>10.200.5.206</t>
  </si>
  <si>
    <t>10.200.5.207</t>
  </si>
  <si>
    <t>10.200.5.208</t>
  </si>
  <si>
    <t>10.200.5.209</t>
  </si>
  <si>
    <t>10.200.5.210</t>
  </si>
  <si>
    <t>10.200.5.211</t>
  </si>
  <si>
    <t>10.200.5.212</t>
  </si>
  <si>
    <t>10.200.5.213</t>
  </si>
  <si>
    <t>10.200.5.214</t>
  </si>
  <si>
    <t>10.200.5.215</t>
  </si>
  <si>
    <t>10.200.5.216</t>
  </si>
  <si>
    <t>10.200.5.217</t>
  </si>
  <si>
    <t>10.200.5.218</t>
  </si>
  <si>
    <t>10.200.5.219</t>
  </si>
  <si>
    <t>10.200.5.220</t>
  </si>
  <si>
    <t>10.200.5.221</t>
  </si>
  <si>
    <t>10.200.5.222</t>
  </si>
  <si>
    <t>10.200.5.223</t>
  </si>
  <si>
    <t>10.200.5.224</t>
  </si>
  <si>
    <t>10.200.5.225</t>
  </si>
  <si>
    <t>10.200.5.226</t>
  </si>
  <si>
    <t>10.200.5.227</t>
  </si>
  <si>
    <t>10.200.5.228</t>
  </si>
  <si>
    <t>10.200.5.229</t>
  </si>
  <si>
    <t>10.200.5.230</t>
  </si>
  <si>
    <t>10.200.5.231</t>
  </si>
  <si>
    <t>10.200.5.232</t>
  </si>
  <si>
    <t>10.200.5.233</t>
  </si>
  <si>
    <t>10.200.5.234</t>
  </si>
  <si>
    <t>10.200.5.235</t>
  </si>
  <si>
    <t>10.200.5.236</t>
  </si>
  <si>
    <t>10.200.5.237</t>
  </si>
  <si>
    <t>10.200.5.238</t>
  </si>
  <si>
    <t>10.200.5.239</t>
  </si>
  <si>
    <t>10.200.5.240</t>
  </si>
  <si>
    <t>10.200.5.241</t>
  </si>
  <si>
    <t>10.200.5.242</t>
  </si>
  <si>
    <t>10.200.5.243</t>
  </si>
  <si>
    <t>10.200.5.244</t>
  </si>
  <si>
    <t>10.200.5.245</t>
  </si>
  <si>
    <t>10.200.5.246</t>
  </si>
  <si>
    <t>10.200.5.247</t>
  </si>
  <si>
    <t>10.200.5.248</t>
  </si>
  <si>
    <t>10.200.5.249</t>
  </si>
  <si>
    <t>10.200.5.250</t>
  </si>
  <si>
    <t>10.200.5.251</t>
  </si>
  <si>
    <t>10.200.5.252</t>
  </si>
  <si>
    <t>10.200.5.253</t>
  </si>
  <si>
    <t>5F</t>
    <phoneticPr fontId="1" type="noConversion"/>
  </si>
  <si>
    <t>5F</t>
    <phoneticPr fontId="1" type="noConversion"/>
  </si>
  <si>
    <t>5F</t>
    <phoneticPr fontId="1" type="noConversion"/>
  </si>
  <si>
    <t>5F</t>
    <phoneticPr fontId="1" type="noConversion"/>
  </si>
  <si>
    <t>5F</t>
    <phoneticPr fontId="1" type="noConversion"/>
  </si>
  <si>
    <t>10.200.6.11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</si>
  <si>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</si>
  <si>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</si>
  <si>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</si>
  <si>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10.200.6.1</t>
    <phoneticPr fontId="1" type="noConversion"/>
  </si>
  <si>
    <t>10.200.6.2</t>
  </si>
  <si>
    <t>10.200.6.3</t>
  </si>
  <si>
    <t>10.200.6.4</t>
  </si>
  <si>
    <t>10.200.6.5</t>
  </si>
  <si>
    <t>10.200.6.6</t>
  </si>
  <si>
    <t>10.200.6.7</t>
  </si>
  <si>
    <t>10.200.6.8</t>
  </si>
  <si>
    <t>10.200.6.9</t>
  </si>
  <si>
    <t>10.200.6.10</t>
  </si>
  <si>
    <t>10.200.6.12</t>
  </si>
  <si>
    <t>10.200.6.13</t>
  </si>
  <si>
    <t>10.200.6.14</t>
  </si>
  <si>
    <t>10.200.6.15</t>
  </si>
  <si>
    <t>10.200.6.16</t>
  </si>
  <si>
    <t>10.200.6.17</t>
  </si>
  <si>
    <t>10.200.6.18</t>
  </si>
  <si>
    <t>10.200.6.19</t>
  </si>
  <si>
    <t>10.200.6.20</t>
  </si>
  <si>
    <t>10.200.6.21</t>
  </si>
  <si>
    <t>10.200.6.22</t>
  </si>
  <si>
    <t>10.200.6.23</t>
  </si>
  <si>
    <t>10.200.6.24</t>
  </si>
  <si>
    <t>10.200.6.25</t>
  </si>
  <si>
    <t>10.200.6.26</t>
  </si>
  <si>
    <t>10.200.6.27</t>
  </si>
  <si>
    <t>10.200.6.28</t>
  </si>
  <si>
    <t>10.200.6.29</t>
  </si>
  <si>
    <t>10.200.6.30</t>
  </si>
  <si>
    <t>10.200.6.31</t>
  </si>
  <si>
    <t>10.200.6.32</t>
  </si>
  <si>
    <t>10.200.6.33</t>
  </si>
  <si>
    <t>10.200.6.34</t>
  </si>
  <si>
    <t>10.200.6.35</t>
  </si>
  <si>
    <t>10.200.6.36</t>
  </si>
  <si>
    <t>10.200.6.37</t>
  </si>
  <si>
    <t>10.200.6.38</t>
  </si>
  <si>
    <t>10.200.6.39</t>
  </si>
  <si>
    <t>10.200.6.40</t>
  </si>
  <si>
    <t>10.200.6.41</t>
  </si>
  <si>
    <t>10.200.6.42</t>
  </si>
  <si>
    <t>10.200.6.43</t>
  </si>
  <si>
    <t>10.200.6.44</t>
  </si>
  <si>
    <t>10.200.6.45</t>
  </si>
  <si>
    <t>10.200.6.46</t>
  </si>
  <si>
    <t>10.200.6.47</t>
  </si>
  <si>
    <t>10.200.6.48</t>
  </si>
  <si>
    <t>10.200.6.49</t>
  </si>
  <si>
    <t>10.200.6.50</t>
  </si>
  <si>
    <t>10.200.6.51</t>
  </si>
  <si>
    <t>10.200.6.52</t>
  </si>
  <si>
    <t>10.200.6.53</t>
  </si>
  <si>
    <t>10.200.6.54</t>
  </si>
  <si>
    <t>10.200.6.55</t>
  </si>
  <si>
    <t>10.200.6.56</t>
  </si>
  <si>
    <t>10.200.6.57</t>
  </si>
  <si>
    <t>10.200.6.58</t>
  </si>
  <si>
    <t>10.200.6.59</t>
  </si>
  <si>
    <t>10.200.6.60</t>
  </si>
  <si>
    <t>10.200.6.61</t>
  </si>
  <si>
    <t>10.200.6.62</t>
  </si>
  <si>
    <t>10.200.6.63</t>
  </si>
  <si>
    <t>10.200.6.64</t>
  </si>
  <si>
    <t>10.200.6.65</t>
  </si>
  <si>
    <t>10.200.6.66</t>
  </si>
  <si>
    <t>10.200.6.67</t>
  </si>
  <si>
    <t>10.200.6.68</t>
  </si>
  <si>
    <t>10.200.6.69</t>
  </si>
  <si>
    <t>10.200.6.70</t>
  </si>
  <si>
    <t>10.200.6.71</t>
  </si>
  <si>
    <t>10.200.6.72</t>
  </si>
  <si>
    <t>10.200.6.73</t>
  </si>
  <si>
    <t>10.200.6.74</t>
  </si>
  <si>
    <t>10.200.6.75</t>
  </si>
  <si>
    <t>10.200.6.76</t>
  </si>
  <si>
    <t>10.200.6.77</t>
  </si>
  <si>
    <t>10.200.6.78</t>
  </si>
  <si>
    <t>10.200.6.79</t>
  </si>
  <si>
    <t>10.200.6.80</t>
  </si>
  <si>
    <t>10.200.6.81</t>
  </si>
  <si>
    <t>10.200.6.82</t>
  </si>
  <si>
    <t>10.200.6.83</t>
  </si>
  <si>
    <t>10.200.6.84</t>
  </si>
  <si>
    <t>10.200.6.85</t>
  </si>
  <si>
    <t>10.200.6.86</t>
  </si>
  <si>
    <t>10.200.6.87</t>
  </si>
  <si>
    <t>10.200.6.88</t>
  </si>
  <si>
    <t>10.200.6.89</t>
  </si>
  <si>
    <t>10.200.6.90</t>
  </si>
  <si>
    <t>10.200.6.91</t>
  </si>
  <si>
    <t>10.200.6.92</t>
  </si>
  <si>
    <t>10.200.6.93</t>
  </si>
  <si>
    <t>10.200.6.94</t>
  </si>
  <si>
    <t>10.200.6.95</t>
  </si>
  <si>
    <t>10.200.6.96</t>
  </si>
  <si>
    <t>10.200.6.97</t>
  </si>
  <si>
    <t>10.200.6.98</t>
  </si>
  <si>
    <t>10.200.6.99</t>
  </si>
  <si>
    <t>10.200.6.100</t>
  </si>
  <si>
    <t>10.200.6.101</t>
  </si>
  <si>
    <t>10.200.6.102</t>
  </si>
  <si>
    <t>10.200.6.103</t>
  </si>
  <si>
    <t>10.200.6.104</t>
  </si>
  <si>
    <t>10.200.6.105</t>
  </si>
  <si>
    <t>10.200.6.106</t>
  </si>
  <si>
    <t>10.200.6.107</t>
  </si>
  <si>
    <t>10.200.6.108</t>
  </si>
  <si>
    <t>10.200.6.109</t>
  </si>
  <si>
    <t>10.200.6.110</t>
  </si>
  <si>
    <t>10.200.6.111</t>
  </si>
  <si>
    <t>10.200.6.112</t>
  </si>
  <si>
    <t>10.200.6.113</t>
  </si>
  <si>
    <t>10.200.6.114</t>
  </si>
  <si>
    <t>10.200.6.115</t>
  </si>
  <si>
    <t>10.200.6.116</t>
  </si>
  <si>
    <t>10.200.6.117</t>
  </si>
  <si>
    <t>10.200.6.118</t>
  </si>
  <si>
    <t>10.200.6.119</t>
  </si>
  <si>
    <t>10.200.6.120</t>
  </si>
  <si>
    <t>10.200.6.121</t>
  </si>
  <si>
    <t>10.200.6.122</t>
  </si>
  <si>
    <t>10.200.6.123</t>
  </si>
  <si>
    <t>10.200.6.124</t>
  </si>
  <si>
    <t>10.200.6.125</t>
  </si>
  <si>
    <t>10.200.6.126</t>
  </si>
  <si>
    <t>10.200.6.127</t>
  </si>
  <si>
    <t>10.200.6.128</t>
  </si>
  <si>
    <t>10.200.6.129</t>
  </si>
  <si>
    <t>10.200.6.130</t>
  </si>
  <si>
    <t>10.200.6.131</t>
  </si>
  <si>
    <t>10.200.6.132</t>
  </si>
  <si>
    <t>10.200.6.133</t>
  </si>
  <si>
    <t>10.200.6.134</t>
  </si>
  <si>
    <t>10.200.6.135</t>
  </si>
  <si>
    <t>10.200.6.136</t>
  </si>
  <si>
    <t>10.200.6.137</t>
  </si>
  <si>
    <t>10.200.6.138</t>
  </si>
  <si>
    <t>10.200.6.139</t>
  </si>
  <si>
    <t>10.200.6.140</t>
  </si>
  <si>
    <t>10.200.6.141</t>
  </si>
  <si>
    <t>10.200.6.142</t>
  </si>
  <si>
    <t>10.200.6.143</t>
  </si>
  <si>
    <t>10.200.6.144</t>
  </si>
  <si>
    <t>10.200.6.145</t>
  </si>
  <si>
    <t>10.200.6.146</t>
  </si>
  <si>
    <t>10.200.6.147</t>
  </si>
  <si>
    <t>10.200.6.148</t>
  </si>
  <si>
    <t>10.200.6.149</t>
  </si>
  <si>
    <t>10.200.6.150</t>
  </si>
  <si>
    <t>10.200.6.151</t>
  </si>
  <si>
    <t>10.200.6.152</t>
  </si>
  <si>
    <t>10.200.6.153</t>
  </si>
  <si>
    <t>10.200.6.154</t>
  </si>
  <si>
    <t>10.200.6.155</t>
  </si>
  <si>
    <t>10.200.6.156</t>
  </si>
  <si>
    <t>10.200.6.157</t>
  </si>
  <si>
    <t>10.200.6.158</t>
  </si>
  <si>
    <t>10.200.6.159</t>
  </si>
  <si>
    <t>10.200.6.160</t>
  </si>
  <si>
    <t>10.200.6.161</t>
  </si>
  <si>
    <t>10.200.6.162</t>
  </si>
  <si>
    <t>10.200.6.163</t>
  </si>
  <si>
    <t>10.200.6.164</t>
  </si>
  <si>
    <t>10.200.6.165</t>
  </si>
  <si>
    <t>10.200.6.166</t>
  </si>
  <si>
    <t>10.200.6.167</t>
  </si>
  <si>
    <t>10.200.6.168</t>
  </si>
  <si>
    <t>10.200.6.169</t>
  </si>
  <si>
    <t>10.200.6.170</t>
  </si>
  <si>
    <t>10.200.6.171</t>
  </si>
  <si>
    <t>10.200.6.172</t>
  </si>
  <si>
    <t>10.200.6.173</t>
  </si>
  <si>
    <t>10.200.6.174</t>
  </si>
  <si>
    <t>10.200.6.175</t>
  </si>
  <si>
    <t>10.200.6.176</t>
  </si>
  <si>
    <t>10.200.6.177</t>
  </si>
  <si>
    <t>10.200.6.178</t>
  </si>
  <si>
    <t>10.200.6.179</t>
  </si>
  <si>
    <t>10.200.6.180</t>
  </si>
  <si>
    <t>10.200.6.181</t>
  </si>
  <si>
    <t>10.200.6.182</t>
  </si>
  <si>
    <t>10.200.6.183</t>
  </si>
  <si>
    <t>10.200.6.184</t>
  </si>
  <si>
    <t>10.200.6.185</t>
  </si>
  <si>
    <t>10.200.6.186</t>
  </si>
  <si>
    <t>10.200.6.187</t>
  </si>
  <si>
    <t>10.200.6.188</t>
  </si>
  <si>
    <t>10.200.6.189</t>
  </si>
  <si>
    <t>10.200.6.190</t>
  </si>
  <si>
    <t>10.200.6.191</t>
  </si>
  <si>
    <t>10.200.6.192</t>
  </si>
  <si>
    <t>10.200.6.193</t>
  </si>
  <si>
    <t>10.200.6.194</t>
  </si>
  <si>
    <t>10.200.6.195</t>
  </si>
  <si>
    <t>10.200.6.196</t>
  </si>
  <si>
    <t>10.200.6.197</t>
  </si>
  <si>
    <t>10.200.6.198</t>
  </si>
  <si>
    <t>10.200.6.199</t>
  </si>
  <si>
    <t>10.200.6.200</t>
  </si>
  <si>
    <t>10.200.6.201</t>
  </si>
  <si>
    <t>10.200.6.202</t>
  </si>
  <si>
    <t>10.200.6.203</t>
  </si>
  <si>
    <t>10.200.6.204</t>
  </si>
  <si>
    <t>10.200.6.205</t>
  </si>
  <si>
    <t>10.200.6.206</t>
  </si>
  <si>
    <t>10.200.6.207</t>
  </si>
  <si>
    <t>10.200.6.208</t>
  </si>
  <si>
    <t>10.200.6.209</t>
  </si>
  <si>
    <t>10.200.6.210</t>
  </si>
  <si>
    <t>10.200.6.211</t>
  </si>
  <si>
    <t>10.200.6.212</t>
  </si>
  <si>
    <t>10.200.6.213</t>
  </si>
  <si>
    <t>10.200.6.214</t>
  </si>
  <si>
    <t>10.200.6.215</t>
  </si>
  <si>
    <t>10.200.6.216</t>
  </si>
  <si>
    <t>10.200.6.217</t>
  </si>
  <si>
    <t>10.200.6.218</t>
  </si>
  <si>
    <t>10.200.6.219</t>
  </si>
  <si>
    <t>10.200.6.220</t>
  </si>
  <si>
    <t>10.200.6.221</t>
  </si>
  <si>
    <t>10.200.6.222</t>
  </si>
  <si>
    <t>10.200.6.223</t>
  </si>
  <si>
    <t>10.200.6.224</t>
  </si>
  <si>
    <t>10.200.6.225</t>
  </si>
  <si>
    <t>10.200.6.226</t>
  </si>
  <si>
    <t>10.200.6.227</t>
  </si>
  <si>
    <t>10.200.6.228</t>
  </si>
  <si>
    <t>10.200.6.229</t>
  </si>
  <si>
    <t>10.200.6.230</t>
  </si>
  <si>
    <t>10.200.6.231</t>
  </si>
  <si>
    <t>10.200.6.232</t>
  </si>
  <si>
    <t>10.200.6.233</t>
  </si>
  <si>
    <t>10.200.6.234</t>
  </si>
  <si>
    <t>10.200.6.235</t>
  </si>
  <si>
    <t>10.200.6.236</t>
  </si>
  <si>
    <t>10.200.6.237</t>
  </si>
  <si>
    <t>10.200.6.238</t>
  </si>
  <si>
    <t>10.200.6.239</t>
  </si>
  <si>
    <t>10.200.6.240</t>
  </si>
  <si>
    <t>10.200.6.241</t>
  </si>
  <si>
    <t>10.200.6.242</t>
  </si>
  <si>
    <t>10.200.6.243</t>
  </si>
  <si>
    <t>10.200.6.244</t>
  </si>
  <si>
    <t>10.200.6.245</t>
  </si>
  <si>
    <t>10.200.6.246</t>
  </si>
  <si>
    <t>10.200.6.247</t>
  </si>
  <si>
    <t>10.200.6.248</t>
  </si>
  <si>
    <t>10.200.6.249</t>
  </si>
  <si>
    <t>10.200.6.250</t>
  </si>
  <si>
    <t>10.200.6.251</t>
  </si>
  <si>
    <t>10.200.6.252</t>
  </si>
  <si>
    <t>10.200.6.253</t>
  </si>
  <si>
    <t>10.200.7.11</t>
  </si>
  <si>
    <t>10.200.7.1</t>
    <phoneticPr fontId="1" type="noConversion"/>
  </si>
  <si>
    <t>10.200.7.2</t>
  </si>
  <si>
    <t>10.200.7.3</t>
  </si>
  <si>
    <t>10.200.7.4</t>
  </si>
  <si>
    <t>10.200.7.5</t>
  </si>
  <si>
    <t>10.200.7.6</t>
  </si>
  <si>
    <t>10.200.7.7</t>
  </si>
  <si>
    <t>10.200.7.8</t>
  </si>
  <si>
    <t>10.200.7.9</t>
  </si>
  <si>
    <t>10.200.7.10</t>
  </si>
  <si>
    <t>10.200.7.12</t>
  </si>
  <si>
    <t>10.200.7.13</t>
  </si>
  <si>
    <t>10.200.7.14</t>
  </si>
  <si>
    <t>10.200.7.15</t>
  </si>
  <si>
    <t>10.200.7.16</t>
  </si>
  <si>
    <t>10.200.7.17</t>
  </si>
  <si>
    <t>10.200.7.18</t>
  </si>
  <si>
    <t>10.200.7.19</t>
  </si>
  <si>
    <t>10.200.7.20</t>
  </si>
  <si>
    <t>10.200.7.21</t>
  </si>
  <si>
    <t>10.200.7.22</t>
  </si>
  <si>
    <t>10.200.7.23</t>
  </si>
  <si>
    <t>10.200.7.24</t>
  </si>
  <si>
    <t>10.200.7.25</t>
  </si>
  <si>
    <t>10.200.7.26</t>
  </si>
  <si>
    <t>10.200.7.27</t>
  </si>
  <si>
    <t>10.200.7.28</t>
  </si>
  <si>
    <t>10.200.7.29</t>
  </si>
  <si>
    <t>10.200.7.30</t>
  </si>
  <si>
    <t>10.200.7.31</t>
  </si>
  <si>
    <t>10.200.7.32</t>
  </si>
  <si>
    <t>10.200.7.33</t>
  </si>
  <si>
    <t>10.200.7.34</t>
  </si>
  <si>
    <t>10.200.7.35</t>
  </si>
  <si>
    <t>10.200.7.36</t>
  </si>
  <si>
    <t>10.200.7.37</t>
  </si>
  <si>
    <t>10.200.7.38</t>
  </si>
  <si>
    <t>10.200.7.39</t>
  </si>
  <si>
    <t>10.200.7.40</t>
  </si>
  <si>
    <t>10.200.7.41</t>
  </si>
  <si>
    <t>10.200.7.42</t>
  </si>
  <si>
    <t>10.200.7.43</t>
  </si>
  <si>
    <t>10.200.7.44</t>
  </si>
  <si>
    <t>10.200.7.45</t>
  </si>
  <si>
    <t>10.200.7.46</t>
  </si>
  <si>
    <t>10.200.7.47</t>
  </si>
  <si>
    <t>10.200.7.48</t>
  </si>
  <si>
    <t>10.200.7.49</t>
  </si>
  <si>
    <t>10.200.7.50</t>
  </si>
  <si>
    <t>10.200.7.51</t>
  </si>
  <si>
    <t>10.200.7.52</t>
  </si>
  <si>
    <t>10.200.7.53</t>
  </si>
  <si>
    <t>10.200.7.54</t>
  </si>
  <si>
    <t>10.200.7.55</t>
  </si>
  <si>
    <t>10.200.7.56</t>
  </si>
  <si>
    <t>10.200.7.57</t>
  </si>
  <si>
    <t>10.200.7.58</t>
  </si>
  <si>
    <t>10.200.7.59</t>
  </si>
  <si>
    <t>10.200.7.60</t>
  </si>
  <si>
    <t>10.200.7.61</t>
  </si>
  <si>
    <t>10.200.7.62</t>
  </si>
  <si>
    <t>10.200.7.63</t>
  </si>
  <si>
    <t>10.200.7.64</t>
  </si>
  <si>
    <t>10.200.7.65</t>
  </si>
  <si>
    <t>10.200.7.66</t>
  </si>
  <si>
    <t>10.200.7.67</t>
  </si>
  <si>
    <t>10.200.7.68</t>
  </si>
  <si>
    <t>10.200.7.69</t>
  </si>
  <si>
    <t>10.200.7.70</t>
  </si>
  <si>
    <t>10.200.7.71</t>
  </si>
  <si>
    <t>10.200.7.72</t>
  </si>
  <si>
    <t>10.200.7.73</t>
  </si>
  <si>
    <t>10.200.7.74</t>
  </si>
  <si>
    <t>10.200.7.75</t>
  </si>
  <si>
    <t>10.200.7.76</t>
  </si>
  <si>
    <t>10.200.7.77</t>
  </si>
  <si>
    <t>10.200.7.78</t>
  </si>
  <si>
    <t>10.200.7.79</t>
  </si>
  <si>
    <t>10.200.7.80</t>
  </si>
  <si>
    <t>10.200.7.81</t>
  </si>
  <si>
    <t>10.200.7.82</t>
  </si>
  <si>
    <t>10.200.7.83</t>
  </si>
  <si>
    <t>10.200.7.84</t>
  </si>
  <si>
    <t>10.200.7.85</t>
  </si>
  <si>
    <t>10.200.7.86</t>
  </si>
  <si>
    <t>10.200.7.87</t>
  </si>
  <si>
    <t>10.200.7.88</t>
  </si>
  <si>
    <t>10.200.7.89</t>
  </si>
  <si>
    <t>10.200.7.90</t>
  </si>
  <si>
    <t>10.200.7.91</t>
  </si>
  <si>
    <t>10.200.7.92</t>
  </si>
  <si>
    <t>10.200.7.93</t>
  </si>
  <si>
    <t>10.200.7.94</t>
  </si>
  <si>
    <t>10.200.7.95</t>
  </si>
  <si>
    <t>10.200.7.96</t>
  </si>
  <si>
    <t>10.200.7.97</t>
  </si>
  <si>
    <t>10.200.7.98</t>
  </si>
  <si>
    <t>10.200.7.99</t>
  </si>
  <si>
    <t>10.200.7.100</t>
  </si>
  <si>
    <t>10.200.7.101</t>
  </si>
  <si>
    <t>10.200.7.102</t>
  </si>
  <si>
    <t>10.200.7.103</t>
  </si>
  <si>
    <t>10.200.7.104</t>
  </si>
  <si>
    <t>10.200.7.105</t>
  </si>
  <si>
    <t>10.200.7.106</t>
  </si>
  <si>
    <t>10.200.7.107</t>
  </si>
  <si>
    <t>10.200.7.108</t>
  </si>
  <si>
    <t>10.200.7.109</t>
  </si>
  <si>
    <t>10.200.7.110</t>
  </si>
  <si>
    <t>10.200.7.111</t>
  </si>
  <si>
    <t>10.200.7.112</t>
  </si>
  <si>
    <t>10.200.7.113</t>
  </si>
  <si>
    <t>10.200.7.114</t>
  </si>
  <si>
    <t>10.200.7.115</t>
  </si>
  <si>
    <t>10.200.7.116</t>
  </si>
  <si>
    <t>10.200.7.117</t>
  </si>
  <si>
    <t>10.200.7.118</t>
  </si>
  <si>
    <t>10.200.7.119</t>
  </si>
  <si>
    <t>10.200.7.120</t>
  </si>
  <si>
    <t>10.200.7.121</t>
  </si>
  <si>
    <t>10.200.7.122</t>
  </si>
  <si>
    <t>10.200.7.123</t>
  </si>
  <si>
    <t>10.200.7.124</t>
  </si>
  <si>
    <t>10.200.7.125</t>
  </si>
  <si>
    <t>10.200.7.126</t>
  </si>
  <si>
    <t>10.200.7.127</t>
  </si>
  <si>
    <t>10.200.7.128</t>
  </si>
  <si>
    <t>10.200.7.129</t>
  </si>
  <si>
    <t>10.200.7.130</t>
  </si>
  <si>
    <t>10.200.7.131</t>
  </si>
  <si>
    <t>10.200.7.132</t>
  </si>
  <si>
    <t>10.200.7.133</t>
  </si>
  <si>
    <t>10.200.7.134</t>
  </si>
  <si>
    <t>10.200.7.135</t>
  </si>
  <si>
    <t>10.200.7.136</t>
  </si>
  <si>
    <t>10.200.7.137</t>
  </si>
  <si>
    <t>10.200.7.138</t>
  </si>
  <si>
    <t>10.200.7.139</t>
  </si>
  <si>
    <t>10.200.7.140</t>
  </si>
  <si>
    <t>10.200.7.141</t>
  </si>
  <si>
    <t>10.200.7.142</t>
  </si>
  <si>
    <t>10.200.7.143</t>
  </si>
  <si>
    <t>10.200.7.144</t>
  </si>
  <si>
    <t>10.200.7.145</t>
  </si>
  <si>
    <t>10.200.7.146</t>
  </si>
  <si>
    <t>10.200.7.147</t>
  </si>
  <si>
    <t>10.200.7.148</t>
  </si>
  <si>
    <t>10.200.7.149</t>
  </si>
  <si>
    <t>10.200.7.150</t>
  </si>
  <si>
    <t>10.200.7.151</t>
  </si>
  <si>
    <t>10.200.7.152</t>
  </si>
  <si>
    <t>10.200.7.153</t>
  </si>
  <si>
    <t>10.200.7.154</t>
  </si>
  <si>
    <t>10.200.7.155</t>
  </si>
  <si>
    <t>10.200.7.156</t>
  </si>
  <si>
    <t>10.200.7.157</t>
  </si>
  <si>
    <t>10.200.7.158</t>
  </si>
  <si>
    <t>10.200.7.159</t>
  </si>
  <si>
    <t>10.200.7.160</t>
  </si>
  <si>
    <t>10.200.7.161</t>
  </si>
  <si>
    <t>10.200.7.162</t>
  </si>
  <si>
    <t>10.200.7.163</t>
  </si>
  <si>
    <t>10.200.7.164</t>
  </si>
  <si>
    <t>10.200.7.165</t>
  </si>
  <si>
    <t>10.200.7.166</t>
  </si>
  <si>
    <t>10.200.7.167</t>
  </si>
  <si>
    <t>10.200.7.168</t>
  </si>
  <si>
    <t>10.200.7.169</t>
  </si>
  <si>
    <t>10.200.7.170</t>
  </si>
  <si>
    <t>10.200.7.171</t>
  </si>
  <si>
    <t>10.200.7.172</t>
  </si>
  <si>
    <t>10.200.7.173</t>
  </si>
  <si>
    <t>10.200.7.174</t>
  </si>
  <si>
    <t>10.200.7.175</t>
  </si>
  <si>
    <t>10.200.7.176</t>
  </si>
  <si>
    <t>10.200.7.177</t>
  </si>
  <si>
    <t>10.200.7.178</t>
  </si>
  <si>
    <t>10.200.7.179</t>
  </si>
  <si>
    <t>10.200.7.180</t>
  </si>
  <si>
    <t>10.200.7.181</t>
  </si>
  <si>
    <t>10.200.7.182</t>
  </si>
  <si>
    <t>10.200.7.183</t>
  </si>
  <si>
    <t>10.200.7.184</t>
  </si>
  <si>
    <t>10.200.7.185</t>
  </si>
  <si>
    <t>10.200.7.186</t>
  </si>
  <si>
    <t>10.200.7.187</t>
  </si>
  <si>
    <t>10.200.7.188</t>
  </si>
  <si>
    <t>10.200.7.189</t>
  </si>
  <si>
    <t>10.200.7.190</t>
  </si>
  <si>
    <t>10.200.7.191</t>
  </si>
  <si>
    <t>10.200.7.192</t>
  </si>
  <si>
    <t>10.200.7.193</t>
  </si>
  <si>
    <t>10.200.7.194</t>
  </si>
  <si>
    <t>10.200.7.195</t>
  </si>
  <si>
    <t>10.200.7.196</t>
  </si>
  <si>
    <t>10.200.7.197</t>
  </si>
  <si>
    <t>10.200.7.198</t>
  </si>
  <si>
    <t>10.200.7.199</t>
  </si>
  <si>
    <t>10.200.7.200</t>
  </si>
  <si>
    <t>10.200.7.201</t>
  </si>
  <si>
    <t>10.200.7.202</t>
  </si>
  <si>
    <t>10.200.7.203</t>
  </si>
  <si>
    <t>10.200.7.204</t>
  </si>
  <si>
    <t>10.200.7.205</t>
  </si>
  <si>
    <t>10.200.7.206</t>
  </si>
  <si>
    <t>10.200.7.207</t>
  </si>
  <si>
    <t>10.200.7.208</t>
  </si>
  <si>
    <t>10.200.7.209</t>
  </si>
  <si>
    <t>10.200.7.210</t>
  </si>
  <si>
    <t>10.200.7.211</t>
  </si>
  <si>
    <t>10.200.7.212</t>
  </si>
  <si>
    <t>10.200.7.213</t>
  </si>
  <si>
    <t>10.200.7.214</t>
  </si>
  <si>
    <t>10.200.7.215</t>
  </si>
  <si>
    <t>10.200.7.216</t>
  </si>
  <si>
    <t>10.200.7.217</t>
  </si>
  <si>
    <t>10.200.7.218</t>
  </si>
  <si>
    <t>10.200.7.219</t>
  </si>
  <si>
    <t>10.200.7.220</t>
  </si>
  <si>
    <t>10.200.7.221</t>
  </si>
  <si>
    <t>10.200.7.222</t>
  </si>
  <si>
    <t>10.200.7.223</t>
  </si>
  <si>
    <t>10.200.7.224</t>
  </si>
  <si>
    <t>10.200.7.225</t>
  </si>
  <si>
    <t>10.200.7.226</t>
  </si>
  <si>
    <t>10.200.7.227</t>
  </si>
  <si>
    <t>10.200.7.228</t>
  </si>
  <si>
    <t>10.200.7.229</t>
  </si>
  <si>
    <t>10.200.7.230</t>
  </si>
  <si>
    <t>10.200.7.231</t>
  </si>
  <si>
    <t>10.200.7.232</t>
  </si>
  <si>
    <t>10.200.7.233</t>
  </si>
  <si>
    <t>10.200.7.234</t>
  </si>
  <si>
    <t>10.200.7.235</t>
  </si>
  <si>
    <t>10.200.7.236</t>
  </si>
  <si>
    <t>10.200.7.237</t>
  </si>
  <si>
    <t>10.200.7.238</t>
  </si>
  <si>
    <t>10.200.7.239</t>
  </si>
  <si>
    <t>10.200.7.240</t>
  </si>
  <si>
    <t>10.200.7.241</t>
  </si>
  <si>
    <t>10.200.7.242</t>
  </si>
  <si>
    <t>10.200.7.243</t>
  </si>
  <si>
    <t>10.200.7.244</t>
  </si>
  <si>
    <t>10.200.7.245</t>
  </si>
  <si>
    <t>10.200.7.246</t>
  </si>
  <si>
    <t>10.200.7.247</t>
  </si>
  <si>
    <t>10.200.7.248</t>
  </si>
  <si>
    <t>10.200.7.249</t>
  </si>
  <si>
    <t>10.200.7.250</t>
  </si>
  <si>
    <t>10.200.7.251</t>
  </si>
  <si>
    <t>10.200.7.252</t>
  </si>
  <si>
    <t>10.200.7.253</t>
  </si>
  <si>
    <t>7F</t>
    <phoneticPr fontId="1" type="noConversion"/>
  </si>
  <si>
    <t>7F</t>
    <phoneticPr fontId="1" type="noConversion"/>
  </si>
  <si>
    <t>10.200.252.254</t>
    <phoneticPr fontId="3" type="noConversion"/>
  </si>
  <si>
    <t>曉日樓</t>
    <phoneticPr fontId="1" type="noConversion"/>
  </si>
  <si>
    <t>10.200.252.1</t>
    <phoneticPr fontId="3" type="noConversion"/>
  </si>
  <si>
    <t>10.200.252.2</t>
  </si>
  <si>
    <t>10.200.252.3</t>
  </si>
  <si>
    <t>10.200.252.4</t>
  </si>
  <si>
    <t>10.200.252.5</t>
  </si>
  <si>
    <t>10.200.252.6</t>
  </si>
  <si>
    <t>10.200.252.7</t>
  </si>
  <si>
    <t>10.200.252.8</t>
  </si>
  <si>
    <t>10.200.252.9</t>
  </si>
  <si>
    <t>10.200.252.10</t>
  </si>
  <si>
    <t>10.200.252.11</t>
  </si>
  <si>
    <t>10.200.252.12</t>
  </si>
  <si>
    <t>10.200.252.13</t>
  </si>
  <si>
    <t>10.200.252.14</t>
  </si>
  <si>
    <t>10.200.252.15</t>
  </si>
  <si>
    <t>10.200.252.16</t>
  </si>
  <si>
    <t>10.200.252.17</t>
  </si>
  <si>
    <t>10.200.252.18</t>
  </si>
  <si>
    <t>10.200.252.19</t>
  </si>
  <si>
    <t>10.200.252.20</t>
  </si>
  <si>
    <t>10.200.252.21</t>
  </si>
  <si>
    <t>10.200.252.22</t>
  </si>
  <si>
    <t>10.200.252.23</t>
  </si>
  <si>
    <t>10.200.252.24</t>
  </si>
  <si>
    <t>10.200.252.25</t>
  </si>
  <si>
    <t>10.200.252.26</t>
  </si>
  <si>
    <t>10.200.252.27</t>
  </si>
  <si>
    <t>10.200.252.28</t>
  </si>
  <si>
    <t>10.200.252.29</t>
  </si>
  <si>
    <t>10.200.252.30</t>
  </si>
  <si>
    <t>10.200.252.31</t>
  </si>
  <si>
    <t>10.200.252.32</t>
  </si>
  <si>
    <t>10.200.252.33</t>
  </si>
  <si>
    <t>10.200.252.34</t>
  </si>
  <si>
    <t>10.200.252.35</t>
  </si>
  <si>
    <t>10.200.252.36</t>
  </si>
  <si>
    <t>10.200.252.37</t>
  </si>
  <si>
    <t>10.200.252.38</t>
  </si>
  <si>
    <t>10.200.252.39</t>
  </si>
  <si>
    <t>10.200.252.40</t>
  </si>
  <si>
    <t>10.200.252.41</t>
  </si>
  <si>
    <t>10.200.252.42</t>
  </si>
  <si>
    <t>10.200.252.43</t>
  </si>
  <si>
    <t>10.200.252.44</t>
  </si>
  <si>
    <t>10.200.252.45</t>
  </si>
  <si>
    <t>10.200.252.46</t>
  </si>
  <si>
    <t>10.200.252.47</t>
  </si>
  <si>
    <t>10.200.252.48</t>
  </si>
  <si>
    <t>10.200.252.49</t>
  </si>
  <si>
    <t>10.200.252.50</t>
  </si>
  <si>
    <t>10.200.252.51</t>
  </si>
  <si>
    <t>10.200.252.52</t>
  </si>
  <si>
    <t>10.200.252.53</t>
  </si>
  <si>
    <t>10.200.252.54</t>
  </si>
  <si>
    <t>10.200.252.55</t>
  </si>
  <si>
    <t>10.200.252.56</t>
  </si>
  <si>
    <t>10.200.252.57</t>
  </si>
  <si>
    <t>10.200.252.58</t>
  </si>
  <si>
    <t>10.200.252.59</t>
  </si>
  <si>
    <t>10.200.252.60</t>
  </si>
  <si>
    <t>10.200.252.61</t>
  </si>
  <si>
    <t>10.200.252.62</t>
  </si>
  <si>
    <t>10.200.252.63</t>
  </si>
  <si>
    <t>10.200.252.64</t>
  </si>
  <si>
    <t>10.200.252.65</t>
  </si>
  <si>
    <t>10.200.252.66</t>
  </si>
  <si>
    <t>10.200.252.67</t>
  </si>
  <si>
    <t>10.200.252.68</t>
  </si>
  <si>
    <t>10.200.252.69</t>
  </si>
  <si>
    <t>10.200.252.70</t>
  </si>
  <si>
    <t>10.200.252.71</t>
  </si>
  <si>
    <t>10.200.252.72</t>
  </si>
  <si>
    <t>10.200.252.73</t>
  </si>
  <si>
    <t>10.200.252.74</t>
  </si>
  <si>
    <t>10.200.252.75</t>
  </si>
  <si>
    <t>10.200.252.76</t>
  </si>
  <si>
    <t>10.200.252.77</t>
  </si>
  <si>
    <t>10.200.252.78</t>
  </si>
  <si>
    <t>10.200.252.79</t>
  </si>
  <si>
    <t>10.200.252.80</t>
  </si>
  <si>
    <t>10.200.252.81</t>
  </si>
  <si>
    <t>10.200.252.82</t>
  </si>
  <si>
    <t>10.200.252.83</t>
  </si>
  <si>
    <t>10.200.252.84</t>
  </si>
  <si>
    <t>10.200.252.85</t>
  </si>
  <si>
    <t>10.200.252.86</t>
  </si>
  <si>
    <t>10.200.252.87</t>
  </si>
  <si>
    <t>10.200.252.88</t>
  </si>
  <si>
    <t>10.200.252.89</t>
  </si>
  <si>
    <t>10.200.252.90</t>
  </si>
  <si>
    <t>10.200.252.91</t>
  </si>
  <si>
    <t>10.200.252.92</t>
  </si>
  <si>
    <t>10.200.252.93</t>
  </si>
  <si>
    <t>10.200.252.94</t>
  </si>
  <si>
    <t>10.200.252.95</t>
  </si>
  <si>
    <t>10.200.252.96</t>
  </si>
  <si>
    <t>10.200.252.97</t>
  </si>
  <si>
    <t>10.200.252.98</t>
  </si>
  <si>
    <t>10.200.252.99</t>
  </si>
  <si>
    <t>10.200.252.100</t>
  </si>
  <si>
    <t>10.200.252.101</t>
  </si>
  <si>
    <t>10.200.252.102</t>
  </si>
  <si>
    <t>10.200.252.103</t>
  </si>
  <si>
    <t>10.200.252.104</t>
  </si>
  <si>
    <t>10.200.252.105</t>
  </si>
  <si>
    <t>10.200.252.106</t>
  </si>
  <si>
    <t>10.200.252.107</t>
  </si>
  <si>
    <t>10.200.252.108</t>
  </si>
  <si>
    <t>10.200.252.109</t>
  </si>
  <si>
    <t>10.200.252.110</t>
  </si>
  <si>
    <t>10.200.252.111</t>
  </si>
  <si>
    <t>10.200.252.112</t>
  </si>
  <si>
    <t>10.200.252.113</t>
  </si>
  <si>
    <t>10.200.252.114</t>
  </si>
  <si>
    <t>10.200.252.115</t>
  </si>
  <si>
    <t>10.200.252.116</t>
  </si>
  <si>
    <t>10.200.252.117</t>
  </si>
  <si>
    <t>10.200.252.118</t>
  </si>
  <si>
    <t>10.200.252.119</t>
  </si>
  <si>
    <t>10.200.252.120</t>
  </si>
  <si>
    <t>10.200.252.121</t>
  </si>
  <si>
    <t>10.200.252.122</t>
  </si>
  <si>
    <t>10.200.252.123</t>
  </si>
  <si>
    <t>10.200.252.124</t>
  </si>
  <si>
    <t>10.200.252.125</t>
  </si>
  <si>
    <t>10.200.252.126</t>
  </si>
  <si>
    <t>10.200.252.127</t>
  </si>
  <si>
    <t>10.200.252.128</t>
  </si>
  <si>
    <t>10.200.252.129</t>
  </si>
  <si>
    <t>10.200.252.130</t>
  </si>
  <si>
    <t>10.200.252.131</t>
  </si>
  <si>
    <t>10.200.252.132</t>
  </si>
  <si>
    <t>10.200.252.133</t>
  </si>
  <si>
    <t>10.200.252.134</t>
  </si>
  <si>
    <t>10.200.252.135</t>
  </si>
  <si>
    <t>10.200.252.136</t>
  </si>
  <si>
    <t>10.200.252.137</t>
  </si>
  <si>
    <t>10.200.252.138</t>
  </si>
  <si>
    <t>10.200.252.139</t>
  </si>
  <si>
    <t>10.200.252.140</t>
  </si>
  <si>
    <t>10.200.252.141</t>
  </si>
  <si>
    <t>10.200.252.142</t>
  </si>
  <si>
    <t>10.200.252.143</t>
  </si>
  <si>
    <t>10.200.252.144</t>
  </si>
  <si>
    <t>10.200.252.145</t>
  </si>
  <si>
    <t>10.200.252.146</t>
  </si>
  <si>
    <t>10.200.252.147</t>
  </si>
  <si>
    <t>10.200.252.148</t>
  </si>
  <si>
    <t>10.200.252.149</t>
  </si>
  <si>
    <t>10.200.252.150</t>
  </si>
  <si>
    <t>10.200.252.151</t>
  </si>
  <si>
    <t>10.200.252.152</t>
  </si>
  <si>
    <t>10.200.252.153</t>
  </si>
  <si>
    <t>10.200.252.154</t>
  </si>
  <si>
    <t>10.200.252.155</t>
  </si>
  <si>
    <t>10.200.252.156</t>
  </si>
  <si>
    <t>10.200.252.157</t>
  </si>
  <si>
    <t>10.200.252.158</t>
  </si>
  <si>
    <t>10.200.252.159</t>
  </si>
  <si>
    <t>10.200.252.160</t>
  </si>
  <si>
    <t>10.200.252.161</t>
  </si>
  <si>
    <t>10.200.252.162</t>
  </si>
  <si>
    <t>10.200.252.163</t>
  </si>
  <si>
    <t>10.200.252.164</t>
  </si>
  <si>
    <t>10.200.252.165</t>
  </si>
  <si>
    <t>10.200.252.166</t>
  </si>
  <si>
    <t>10.200.252.167</t>
  </si>
  <si>
    <t>10.200.252.168</t>
  </si>
  <si>
    <t>10.200.252.169</t>
  </si>
  <si>
    <t>10.200.252.170</t>
  </si>
  <si>
    <t>10.200.252.171</t>
  </si>
  <si>
    <t>10.200.252.172</t>
  </si>
  <si>
    <t>10.200.252.173</t>
  </si>
  <si>
    <t>10.200.252.174</t>
  </si>
  <si>
    <t>10.200.252.175</t>
  </si>
  <si>
    <t>10.200.252.176</t>
  </si>
  <si>
    <t>10.200.252.177</t>
  </si>
  <si>
    <t>10.200.252.178</t>
  </si>
  <si>
    <t>10.200.252.179</t>
  </si>
  <si>
    <t>10.200.252.180</t>
  </si>
  <si>
    <t>10.200.252.181</t>
  </si>
  <si>
    <t>10.200.252.182</t>
  </si>
  <si>
    <t>10.200.252.183</t>
  </si>
  <si>
    <t>10.200.252.184</t>
  </si>
  <si>
    <t>10.200.252.185</t>
  </si>
  <si>
    <t>10.200.252.186</t>
  </si>
  <si>
    <t>10.200.252.187</t>
  </si>
  <si>
    <t>10.200.252.188</t>
  </si>
  <si>
    <t>10.200.252.189</t>
  </si>
  <si>
    <t>10.200.252.190</t>
  </si>
  <si>
    <t>10.200.252.191</t>
  </si>
  <si>
    <t>10.200.252.192</t>
  </si>
  <si>
    <t>10.200.252.193</t>
  </si>
  <si>
    <t>10.200.252.194</t>
  </si>
  <si>
    <t>10.200.252.195</t>
  </si>
  <si>
    <t>10.200.252.196</t>
  </si>
  <si>
    <t>10.200.252.197</t>
  </si>
  <si>
    <t>10.200.252.198</t>
  </si>
  <si>
    <t>10.200.252.199</t>
  </si>
  <si>
    <t>10.200.252.200</t>
  </si>
  <si>
    <t>10.200.252.201</t>
  </si>
  <si>
    <t>10.200.252.202</t>
  </si>
  <si>
    <t>10.200.252.203</t>
  </si>
  <si>
    <t>10.200.252.204</t>
  </si>
  <si>
    <t>10.200.252.205</t>
  </si>
  <si>
    <t>10.200.252.206</t>
  </si>
  <si>
    <t>10.200.252.207</t>
  </si>
  <si>
    <t>10.200.252.208</t>
  </si>
  <si>
    <t>10.200.252.209</t>
  </si>
  <si>
    <t>10.200.252.210</t>
  </si>
  <si>
    <t>10.200.252.211</t>
  </si>
  <si>
    <t>10.200.252.212</t>
  </si>
  <si>
    <t>10.200.252.213</t>
  </si>
  <si>
    <t>10.200.252.214</t>
  </si>
  <si>
    <t>10.200.252.215</t>
  </si>
  <si>
    <t>10.200.252.216</t>
  </si>
  <si>
    <t>10.200.252.217</t>
  </si>
  <si>
    <t>10.200.252.218</t>
  </si>
  <si>
    <t>10.200.252.219</t>
  </si>
  <si>
    <t>10.200.252.220</t>
  </si>
  <si>
    <t>10.200.252.221</t>
  </si>
  <si>
    <t>10.200.252.222</t>
  </si>
  <si>
    <t>10.200.252.223</t>
  </si>
  <si>
    <t>10.200.252.224</t>
  </si>
  <si>
    <t>10.200.252.225</t>
  </si>
  <si>
    <t>10.200.252.226</t>
  </si>
  <si>
    <t>10.200.252.227</t>
  </si>
  <si>
    <t>10.200.252.228</t>
  </si>
  <si>
    <t>10.200.252.229</t>
  </si>
  <si>
    <t>10.200.252.230</t>
  </si>
  <si>
    <t>10.200.252.231</t>
  </si>
  <si>
    <t>10.200.252.232</t>
  </si>
  <si>
    <t>10.200.252.233</t>
  </si>
  <si>
    <t>10.200.252.234</t>
  </si>
  <si>
    <t>10.200.252.235</t>
  </si>
  <si>
    <t>10.200.252.236</t>
  </si>
  <si>
    <t>10.200.252.237</t>
  </si>
  <si>
    <t>10.200.252.238</t>
  </si>
  <si>
    <t>10.200.252.239</t>
  </si>
  <si>
    <t>10.200.252.240</t>
  </si>
  <si>
    <t>10.200.252.241</t>
  </si>
  <si>
    <t>10.200.252.242</t>
  </si>
  <si>
    <t>10.200.252.243</t>
  </si>
  <si>
    <t>10.200.252.244</t>
  </si>
  <si>
    <t>10.200.252.245</t>
  </si>
  <si>
    <t>10.200.252.246</t>
  </si>
  <si>
    <t>10.200.252.247</t>
  </si>
  <si>
    <t>10.200.252.248</t>
  </si>
  <si>
    <t>10.200.252.249</t>
  </si>
  <si>
    <t>10.200.252.250</t>
  </si>
  <si>
    <t>10.200.252.251</t>
  </si>
  <si>
    <t>10.200.252.252</t>
  </si>
  <si>
    <t>10.200.252.253</t>
  </si>
  <si>
    <t>2F</t>
    <phoneticPr fontId="1" type="noConversion"/>
  </si>
  <si>
    <r>
      <rPr>
        <sz val="12"/>
        <color theme="1"/>
        <rFont val="新細明體"/>
        <family val="2"/>
        <charset val="136"/>
      </rPr>
      <t>營繕組</t>
    </r>
    <phoneticPr fontId="1" type="noConversion"/>
  </si>
  <si>
    <t>10.200.253.254</t>
    <phoneticPr fontId="3" type="noConversion"/>
  </si>
  <si>
    <t>曉日樓</t>
    <phoneticPr fontId="1" type="noConversion"/>
  </si>
  <si>
    <t>10.200.253.1</t>
    <phoneticPr fontId="3" type="noConversion"/>
  </si>
  <si>
    <t>10.200.253.2</t>
  </si>
  <si>
    <t>10.200.253.3</t>
  </si>
  <si>
    <t>10.200.253.4</t>
  </si>
  <si>
    <t>10.200.253.5</t>
  </si>
  <si>
    <t>10.200.253.6</t>
  </si>
  <si>
    <t>10.200.253.7</t>
  </si>
  <si>
    <t>10.200.253.8</t>
  </si>
  <si>
    <t>10.200.253.9</t>
  </si>
  <si>
    <t>10.200.253.10</t>
  </si>
  <si>
    <t>10.200.253.11</t>
  </si>
  <si>
    <t>10.200.253.12</t>
  </si>
  <si>
    <t>10.200.253.13</t>
  </si>
  <si>
    <t>10.200.253.14</t>
  </si>
  <si>
    <t>10.200.253.15</t>
  </si>
  <si>
    <t>10.200.253.16</t>
  </si>
  <si>
    <t>10.200.253.17</t>
  </si>
  <si>
    <t>10.200.253.18</t>
  </si>
  <si>
    <t>10.200.253.19</t>
  </si>
  <si>
    <t>10.200.253.20</t>
  </si>
  <si>
    <t>10.200.253.21</t>
  </si>
  <si>
    <t>10.200.253.22</t>
  </si>
  <si>
    <t>10.200.253.23</t>
  </si>
  <si>
    <t>10.200.253.24</t>
  </si>
  <si>
    <t>10.200.253.25</t>
  </si>
  <si>
    <t>10.200.253.26</t>
  </si>
  <si>
    <t>10.200.253.27</t>
  </si>
  <si>
    <t>10.200.253.28</t>
  </si>
  <si>
    <t>10.200.253.29</t>
  </si>
  <si>
    <t>10.200.253.30</t>
  </si>
  <si>
    <t>10.200.253.31</t>
  </si>
  <si>
    <t>10.200.253.32</t>
  </si>
  <si>
    <t>10.200.253.33</t>
  </si>
  <si>
    <t>10.200.253.34</t>
  </si>
  <si>
    <t>10.200.253.35</t>
  </si>
  <si>
    <t>10.200.253.36</t>
  </si>
  <si>
    <t>10.200.253.37</t>
  </si>
  <si>
    <t>10.200.253.38</t>
  </si>
  <si>
    <t>10.200.253.39</t>
  </si>
  <si>
    <t>10.200.253.40</t>
  </si>
  <si>
    <t>10.200.253.41</t>
  </si>
  <si>
    <t>10.200.253.42</t>
  </si>
  <si>
    <t>10.200.253.43</t>
  </si>
  <si>
    <t>10.200.253.44</t>
  </si>
  <si>
    <t>10.200.253.45</t>
  </si>
  <si>
    <t>10.200.253.46</t>
  </si>
  <si>
    <t>10.200.253.47</t>
  </si>
  <si>
    <t>10.200.253.48</t>
  </si>
  <si>
    <t>10.200.253.49</t>
  </si>
  <si>
    <t>10.200.253.50</t>
  </si>
  <si>
    <t>10.200.253.51</t>
  </si>
  <si>
    <t>10.200.253.52</t>
  </si>
  <si>
    <t>10.200.253.53</t>
  </si>
  <si>
    <t>10.200.253.54</t>
  </si>
  <si>
    <t>10.200.253.55</t>
  </si>
  <si>
    <t>10.200.253.56</t>
  </si>
  <si>
    <t>10.200.253.57</t>
  </si>
  <si>
    <t>10.200.253.58</t>
  </si>
  <si>
    <t>10.200.253.59</t>
  </si>
  <si>
    <t>10.200.253.60</t>
  </si>
  <si>
    <t>10.200.253.61</t>
  </si>
  <si>
    <t>10.200.253.62</t>
  </si>
  <si>
    <t>10.200.253.63</t>
  </si>
  <si>
    <t>10.200.253.64</t>
  </si>
  <si>
    <t>10.200.253.65</t>
  </si>
  <si>
    <t>10.200.253.66</t>
  </si>
  <si>
    <t>10.200.253.67</t>
  </si>
  <si>
    <t>10.200.253.68</t>
  </si>
  <si>
    <t>10.200.253.69</t>
  </si>
  <si>
    <t>10.200.253.70</t>
  </si>
  <si>
    <t>10.200.253.71</t>
  </si>
  <si>
    <t>10.200.253.72</t>
  </si>
  <si>
    <t>10.200.253.73</t>
  </si>
  <si>
    <t>10.200.253.74</t>
  </si>
  <si>
    <t>10.200.253.75</t>
  </si>
  <si>
    <t>10.200.253.76</t>
  </si>
  <si>
    <t>10.200.253.77</t>
  </si>
  <si>
    <t>10.200.253.78</t>
  </si>
  <si>
    <t>10.200.253.79</t>
  </si>
  <si>
    <t>10.200.253.80</t>
  </si>
  <si>
    <t>10.200.253.81</t>
  </si>
  <si>
    <t>10.200.253.82</t>
  </si>
  <si>
    <t>10.200.253.83</t>
  </si>
  <si>
    <t>10.200.253.84</t>
  </si>
  <si>
    <t>10.200.253.85</t>
  </si>
  <si>
    <t>10.200.253.86</t>
  </si>
  <si>
    <t>10.200.253.87</t>
  </si>
  <si>
    <t>10.200.253.88</t>
  </si>
  <si>
    <t>10.200.253.89</t>
  </si>
  <si>
    <t>10.200.253.90</t>
  </si>
  <si>
    <t>10.200.253.91</t>
  </si>
  <si>
    <t>10.200.253.92</t>
  </si>
  <si>
    <t>10.200.253.93</t>
  </si>
  <si>
    <t>10.200.253.94</t>
  </si>
  <si>
    <t>10.200.253.95</t>
  </si>
  <si>
    <t>10.200.253.96</t>
  </si>
  <si>
    <t>10.200.253.97</t>
  </si>
  <si>
    <t>10.200.253.98</t>
  </si>
  <si>
    <t>10.200.253.99</t>
  </si>
  <si>
    <t>10.200.253.100</t>
  </si>
  <si>
    <t>10.200.253.101</t>
  </si>
  <si>
    <t>10.200.253.102</t>
  </si>
  <si>
    <t>10.200.253.103</t>
  </si>
  <si>
    <t>10.200.253.104</t>
  </si>
  <si>
    <t>10.200.253.105</t>
  </si>
  <si>
    <t>10.200.253.106</t>
  </si>
  <si>
    <t>10.200.253.107</t>
  </si>
  <si>
    <t>10.200.253.108</t>
  </si>
  <si>
    <t>10.200.253.109</t>
  </si>
  <si>
    <t>10.200.253.110</t>
  </si>
  <si>
    <t>10.200.253.111</t>
  </si>
  <si>
    <t>10.200.253.112</t>
  </si>
  <si>
    <t>10.200.253.113</t>
  </si>
  <si>
    <t>10.200.253.114</t>
  </si>
  <si>
    <t>10.200.253.115</t>
  </si>
  <si>
    <t>10.200.253.116</t>
  </si>
  <si>
    <t>10.200.253.117</t>
  </si>
  <si>
    <t>10.200.253.118</t>
  </si>
  <si>
    <t>10.200.253.119</t>
  </si>
  <si>
    <t>10.200.253.120</t>
  </si>
  <si>
    <t>10.200.253.121</t>
  </si>
  <si>
    <t>10.200.253.122</t>
  </si>
  <si>
    <t>10.200.253.123</t>
  </si>
  <si>
    <t>10.200.253.124</t>
  </si>
  <si>
    <t>10.200.253.125</t>
  </si>
  <si>
    <t>10.200.253.126</t>
  </si>
  <si>
    <t>10.200.253.127</t>
  </si>
  <si>
    <t>10.200.253.128</t>
  </si>
  <si>
    <t>10.200.253.129</t>
  </si>
  <si>
    <t>10.200.253.130</t>
  </si>
  <si>
    <t>10.200.253.131</t>
  </si>
  <si>
    <t>10.200.253.132</t>
  </si>
  <si>
    <t>10.200.253.133</t>
  </si>
  <si>
    <t>10.200.253.134</t>
  </si>
  <si>
    <t>10.200.253.135</t>
  </si>
  <si>
    <t>10.200.253.136</t>
  </si>
  <si>
    <t>10.200.253.137</t>
  </si>
  <si>
    <t>10.200.253.138</t>
  </si>
  <si>
    <t>10.200.253.139</t>
  </si>
  <si>
    <t>10.200.253.140</t>
  </si>
  <si>
    <t>10.200.253.141</t>
  </si>
  <si>
    <t>10.200.253.142</t>
  </si>
  <si>
    <t>10.200.253.143</t>
  </si>
  <si>
    <t>10.200.253.144</t>
  </si>
  <si>
    <t>10.200.253.145</t>
  </si>
  <si>
    <t>10.200.253.146</t>
  </si>
  <si>
    <t>10.200.253.147</t>
  </si>
  <si>
    <t>10.200.253.148</t>
  </si>
  <si>
    <t>10.200.253.149</t>
  </si>
  <si>
    <t>10.200.253.150</t>
  </si>
  <si>
    <t>10.200.253.151</t>
  </si>
  <si>
    <t>10.200.253.152</t>
  </si>
  <si>
    <t>10.200.253.153</t>
  </si>
  <si>
    <t>10.200.253.154</t>
  </si>
  <si>
    <t>10.200.253.155</t>
  </si>
  <si>
    <t>10.200.253.156</t>
  </si>
  <si>
    <t>10.200.253.157</t>
  </si>
  <si>
    <t>10.200.253.158</t>
  </si>
  <si>
    <t>10.200.253.159</t>
  </si>
  <si>
    <t>10.200.253.160</t>
  </si>
  <si>
    <t>10.200.253.161</t>
  </si>
  <si>
    <t>10.200.253.162</t>
  </si>
  <si>
    <t>10.200.253.163</t>
  </si>
  <si>
    <t>10.200.253.164</t>
  </si>
  <si>
    <t>10.200.253.165</t>
  </si>
  <si>
    <t>10.200.253.166</t>
  </si>
  <si>
    <t>10.200.253.167</t>
  </si>
  <si>
    <t>10.200.253.168</t>
  </si>
  <si>
    <t>10.200.253.169</t>
  </si>
  <si>
    <t>10.200.253.170</t>
  </si>
  <si>
    <t>10.200.253.171</t>
  </si>
  <si>
    <t>10.200.253.172</t>
  </si>
  <si>
    <t>10.200.253.173</t>
  </si>
  <si>
    <t>10.200.253.174</t>
  </si>
  <si>
    <t>10.200.253.175</t>
  </si>
  <si>
    <t>10.200.253.176</t>
  </si>
  <si>
    <t>10.200.253.177</t>
  </si>
  <si>
    <t>10.200.253.178</t>
  </si>
  <si>
    <t>10.200.253.179</t>
  </si>
  <si>
    <t>10.200.253.180</t>
  </si>
  <si>
    <t>10.200.253.181</t>
  </si>
  <si>
    <t>10.200.253.182</t>
  </si>
  <si>
    <t>10.200.253.183</t>
  </si>
  <si>
    <t>10.200.253.184</t>
  </si>
  <si>
    <t>10.200.253.185</t>
  </si>
  <si>
    <t>10.200.253.186</t>
  </si>
  <si>
    <t>10.200.253.187</t>
  </si>
  <si>
    <t>10.200.253.188</t>
  </si>
  <si>
    <t>10.200.253.189</t>
  </si>
  <si>
    <t>10.200.253.190</t>
  </si>
  <si>
    <t>10.200.253.191</t>
  </si>
  <si>
    <t>10.200.253.192</t>
  </si>
  <si>
    <t>10.200.253.193</t>
  </si>
  <si>
    <t>10.200.253.194</t>
  </si>
  <si>
    <t>10.200.253.195</t>
  </si>
  <si>
    <t>10.200.253.196</t>
  </si>
  <si>
    <t>10.200.253.197</t>
  </si>
  <si>
    <t>10.200.253.198</t>
  </si>
  <si>
    <t>10.200.253.199</t>
  </si>
  <si>
    <t>10.200.253.200</t>
  </si>
  <si>
    <t>10.200.253.201</t>
  </si>
  <si>
    <t>10.200.253.202</t>
  </si>
  <si>
    <t>10.200.253.203</t>
  </si>
  <si>
    <t>10.200.253.204</t>
  </si>
  <si>
    <t>10.200.253.205</t>
  </si>
  <si>
    <t>10.200.253.206</t>
  </si>
  <si>
    <t>10.200.253.207</t>
  </si>
  <si>
    <t>10.200.253.208</t>
  </si>
  <si>
    <t>10.200.253.209</t>
  </si>
  <si>
    <t>10.200.253.210</t>
  </si>
  <si>
    <t>10.200.253.211</t>
  </si>
  <si>
    <t>10.200.253.212</t>
  </si>
  <si>
    <t>10.200.253.213</t>
  </si>
  <si>
    <t>10.200.253.214</t>
  </si>
  <si>
    <t>10.200.253.215</t>
  </si>
  <si>
    <t>10.200.253.216</t>
  </si>
  <si>
    <t>10.200.253.217</t>
  </si>
  <si>
    <t>10.200.253.218</t>
  </si>
  <si>
    <t>10.200.253.219</t>
  </si>
  <si>
    <t>10.200.253.220</t>
  </si>
  <si>
    <t>10.200.253.221</t>
  </si>
  <si>
    <t>10.200.253.222</t>
  </si>
  <si>
    <t>10.200.253.223</t>
  </si>
  <si>
    <t>10.200.253.224</t>
  </si>
  <si>
    <t>10.200.253.225</t>
  </si>
  <si>
    <t>10.200.253.226</t>
  </si>
  <si>
    <t>10.200.253.227</t>
  </si>
  <si>
    <t>10.200.253.228</t>
  </si>
  <si>
    <t>10.200.253.229</t>
  </si>
  <si>
    <t>10.200.253.230</t>
  </si>
  <si>
    <t>10.200.253.231</t>
  </si>
  <si>
    <t>10.200.253.232</t>
  </si>
  <si>
    <t>10.200.253.233</t>
  </si>
  <si>
    <t>10.200.253.234</t>
  </si>
  <si>
    <t>10.200.253.235</t>
  </si>
  <si>
    <t>10.200.253.236</t>
  </si>
  <si>
    <t>10.200.253.237</t>
  </si>
  <si>
    <t>10.200.253.238</t>
  </si>
  <si>
    <t>10.200.253.239</t>
  </si>
  <si>
    <t>10.200.253.240</t>
  </si>
  <si>
    <t>10.200.253.241</t>
  </si>
  <si>
    <t>10.200.253.242</t>
  </si>
  <si>
    <t>10.200.253.243</t>
  </si>
  <si>
    <t>10.200.253.244</t>
  </si>
  <si>
    <t>10.200.253.245</t>
  </si>
  <si>
    <t>10.200.253.246</t>
  </si>
  <si>
    <t>10.200.253.247</t>
  </si>
  <si>
    <t>10.200.253.248</t>
  </si>
  <si>
    <t>10.200.253.249</t>
  </si>
  <si>
    <t>10.200.253.250</t>
  </si>
  <si>
    <t>10.200.253.251</t>
  </si>
  <si>
    <t>10.200.253.252</t>
  </si>
  <si>
    <t>10.200.253.253</t>
  </si>
  <si>
    <t>10.200.253.254</t>
  </si>
  <si>
    <t>2F</t>
    <phoneticPr fontId="1" type="noConversion"/>
  </si>
  <si>
    <t>男生宿舍1F走廊監視器</t>
    <phoneticPr fontId="3" type="noConversion"/>
  </si>
  <si>
    <t>男生宿舍1F門口監視器</t>
    <phoneticPr fontId="3" type="noConversion"/>
  </si>
  <si>
    <t>男生宿舍B1廁所監視器</t>
    <phoneticPr fontId="3" type="noConversion"/>
  </si>
  <si>
    <t>4F</t>
    <phoneticPr fontId="1" type="noConversion"/>
  </si>
  <si>
    <t>營繕組</t>
  </si>
  <si>
    <t>三峽動力中心</t>
  </si>
  <si>
    <t>4F</t>
    <phoneticPr fontId="1" type="noConversion"/>
  </si>
  <si>
    <r>
      <rPr>
        <sz val="12"/>
        <color theme="1"/>
        <rFont val="新細明體"/>
        <family val="2"/>
        <charset val="136"/>
      </rPr>
      <t>營繕組</t>
    </r>
    <phoneticPr fontId="1" type="noConversion"/>
  </si>
  <si>
    <t>三峽曉日樓4樓機械室(要8個IP)</t>
  </si>
  <si>
    <t>營繕組</t>
    <phoneticPr fontId="1" type="noConversion"/>
  </si>
  <si>
    <t>10.202.1.1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</si>
  <si>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</si>
  <si>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</si>
  <si>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</si>
  <si>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繁星樓</t>
    <phoneticPr fontId="1" type="noConversion"/>
  </si>
  <si>
    <t>校區</t>
    <phoneticPr fontId="1" type="noConversion"/>
  </si>
  <si>
    <t>資訊出口編號</t>
    <phoneticPr fontId="1" type="noConversion"/>
  </si>
  <si>
    <t>IP位址</t>
    <phoneticPr fontId="1" type="noConversion"/>
  </si>
  <si>
    <t>子網路遮罩</t>
    <phoneticPr fontId="1" type="noConversion"/>
  </si>
  <si>
    <t>預設閘道</t>
    <phoneticPr fontId="1" type="noConversion"/>
  </si>
  <si>
    <t>dns1</t>
    <phoneticPr fontId="1" type="noConversion"/>
  </si>
  <si>
    <t>dns2</t>
    <phoneticPr fontId="1" type="noConversion"/>
  </si>
  <si>
    <t>大樓</t>
    <phoneticPr fontId="1" type="noConversion"/>
  </si>
  <si>
    <t>樓層</t>
    <phoneticPr fontId="1" type="noConversion"/>
  </si>
  <si>
    <t>使用單位</t>
    <phoneticPr fontId="1" type="noConversion"/>
  </si>
  <si>
    <t>備註</t>
    <phoneticPr fontId="1" type="noConversion"/>
  </si>
  <si>
    <t>10.202.1.2</t>
  </si>
  <si>
    <t>10.202.1.3</t>
  </si>
  <si>
    <t>10.202.1.4</t>
  </si>
  <si>
    <t>10.202.1.5</t>
  </si>
  <si>
    <t>10.202.1.6</t>
  </si>
  <si>
    <t>10.202.1.7</t>
  </si>
  <si>
    <t>10.202.1.8</t>
  </si>
  <si>
    <t>10.202.1.9</t>
  </si>
  <si>
    <t>10.202.1.10</t>
  </si>
  <si>
    <t>10.202.1.11</t>
  </si>
  <si>
    <t>10.202.1.12</t>
  </si>
  <si>
    <t>10.202.1.13</t>
  </si>
  <si>
    <t>10.202.1.14</t>
  </si>
  <si>
    <t>10.202.1.15</t>
  </si>
  <si>
    <t>10.202.1.16</t>
  </si>
  <si>
    <t>10.202.1.17</t>
  </si>
  <si>
    <t>10.202.1.18</t>
  </si>
  <si>
    <t>10.202.1.19</t>
  </si>
  <si>
    <t>10.202.1.20</t>
  </si>
  <si>
    <t>10.202.1.21</t>
  </si>
  <si>
    <t>10.202.1.22</t>
  </si>
  <si>
    <t>10.202.1.23</t>
  </si>
  <si>
    <t>10.202.1.24</t>
  </si>
  <si>
    <t>10.202.1.25</t>
  </si>
  <si>
    <t>10.202.1.26</t>
  </si>
  <si>
    <t>10.202.1.27</t>
  </si>
  <si>
    <t>10.202.1.28</t>
  </si>
  <si>
    <t>10.202.1.29</t>
  </si>
  <si>
    <t>10.202.1.30</t>
  </si>
  <si>
    <t>10.202.1.31</t>
  </si>
  <si>
    <t>10.202.1.32</t>
  </si>
  <si>
    <t>10.202.1.33</t>
  </si>
  <si>
    <t>10.202.1.34</t>
  </si>
  <si>
    <t>10.202.1.35</t>
  </si>
  <si>
    <t>10.202.1.36</t>
  </si>
  <si>
    <t>10.202.1.37</t>
  </si>
  <si>
    <t>10.202.1.38</t>
  </si>
  <si>
    <t>10.202.1.39</t>
  </si>
  <si>
    <t>10.202.1.40</t>
  </si>
  <si>
    <t>10.202.1.41</t>
  </si>
  <si>
    <t>10.202.1.42</t>
  </si>
  <si>
    <t>10.202.1.43</t>
  </si>
  <si>
    <t>10.202.1.44</t>
  </si>
  <si>
    <t>10.202.1.45</t>
  </si>
  <si>
    <t>10.202.1.46</t>
  </si>
  <si>
    <t>10.202.1.47</t>
  </si>
  <si>
    <t>10.202.1.48</t>
  </si>
  <si>
    <t>10.202.1.49</t>
  </si>
  <si>
    <t>10.202.1.50</t>
  </si>
  <si>
    <t>10.202.1.51</t>
  </si>
  <si>
    <t>10.202.1.52</t>
  </si>
  <si>
    <t>10.202.1.53</t>
  </si>
  <si>
    <t>10.202.1.54</t>
  </si>
  <si>
    <t>10.202.1.55</t>
  </si>
  <si>
    <t>10.202.1.56</t>
  </si>
  <si>
    <t>10.202.1.57</t>
  </si>
  <si>
    <t>10.202.1.58</t>
  </si>
  <si>
    <t>10.202.1.59</t>
  </si>
  <si>
    <t>10.202.1.60</t>
  </si>
  <si>
    <t>10.202.1.61</t>
  </si>
  <si>
    <t>10.202.1.62</t>
  </si>
  <si>
    <t>10.202.1.63</t>
  </si>
  <si>
    <t>10.202.1.64</t>
  </si>
  <si>
    <t>10.202.1.65</t>
  </si>
  <si>
    <t>10.202.1.66</t>
  </si>
  <si>
    <t>10.202.1.67</t>
  </si>
  <si>
    <t>10.202.1.68</t>
  </si>
  <si>
    <t>10.202.1.69</t>
  </si>
  <si>
    <t>10.202.1.70</t>
  </si>
  <si>
    <t>10.202.1.71</t>
  </si>
  <si>
    <t>10.202.1.72</t>
  </si>
  <si>
    <t>10.202.1.73</t>
  </si>
  <si>
    <t>10.202.1.74</t>
  </si>
  <si>
    <t>10.202.1.75</t>
  </si>
  <si>
    <t>10.202.1.76</t>
  </si>
  <si>
    <t>10.202.1.77</t>
  </si>
  <si>
    <t>10.202.1.78</t>
  </si>
  <si>
    <t>10.202.1.79</t>
  </si>
  <si>
    <t>10.202.1.80</t>
  </si>
  <si>
    <t>10.202.1.81</t>
  </si>
  <si>
    <t>10.202.1.82</t>
  </si>
  <si>
    <t>10.202.1.83</t>
  </si>
  <si>
    <t>10.202.1.84</t>
  </si>
  <si>
    <t>10.202.1.85</t>
  </si>
  <si>
    <t>10.202.1.86</t>
  </si>
  <si>
    <t>10.202.1.87</t>
  </si>
  <si>
    <t>10.202.1.88</t>
  </si>
  <si>
    <t>10.202.1.89</t>
  </si>
  <si>
    <t>10.202.1.90</t>
  </si>
  <si>
    <t>10.202.1.91</t>
  </si>
  <si>
    <t>10.202.1.92</t>
  </si>
  <si>
    <t>10.202.1.93</t>
  </si>
  <si>
    <t>10.202.1.94</t>
  </si>
  <si>
    <t>10.202.1.95</t>
  </si>
  <si>
    <t>10.202.1.96</t>
  </si>
  <si>
    <t>10.202.1.97</t>
  </si>
  <si>
    <t>10.202.1.98</t>
  </si>
  <si>
    <t>10.202.1.99</t>
  </si>
  <si>
    <t>10.202.1.100</t>
  </si>
  <si>
    <t>10.202.1.101</t>
  </si>
  <si>
    <t>10.202.1.102</t>
  </si>
  <si>
    <t>10.202.1.103</t>
  </si>
  <si>
    <t>10.202.1.104</t>
  </si>
  <si>
    <t>10.202.1.105</t>
  </si>
  <si>
    <t>10.202.1.106</t>
  </si>
  <si>
    <t>10.202.1.107</t>
  </si>
  <si>
    <t>10.202.1.108</t>
  </si>
  <si>
    <t>10.202.1.109</t>
  </si>
  <si>
    <t>10.202.1.110</t>
  </si>
  <si>
    <t>10.202.1.111</t>
  </si>
  <si>
    <t>10.202.1.112</t>
  </si>
  <si>
    <t>10.202.1.113</t>
  </si>
  <si>
    <t>10.202.1.114</t>
  </si>
  <si>
    <t>10.202.1.115</t>
  </si>
  <si>
    <t>10.202.1.116</t>
  </si>
  <si>
    <t>10.202.1.117</t>
  </si>
  <si>
    <t>10.202.1.118</t>
  </si>
  <si>
    <t>10.202.1.119</t>
  </si>
  <si>
    <t>10.202.1.120</t>
  </si>
  <si>
    <t>10.202.1.121</t>
  </si>
  <si>
    <t>10.202.1.122</t>
  </si>
  <si>
    <t>10.202.1.123</t>
  </si>
  <si>
    <t>10.202.1.124</t>
  </si>
  <si>
    <t>10.202.1.125</t>
  </si>
  <si>
    <t>10.202.1.126</t>
  </si>
  <si>
    <t>10.202.1.127</t>
  </si>
  <si>
    <t>10.202.1.128</t>
  </si>
  <si>
    <t>10.202.1.129</t>
  </si>
  <si>
    <t>10.202.1.130</t>
  </si>
  <si>
    <t>10.202.1.131</t>
  </si>
  <si>
    <t>10.202.1.132</t>
  </si>
  <si>
    <t>10.202.1.133</t>
  </si>
  <si>
    <t>10.202.1.134</t>
  </si>
  <si>
    <t>10.202.1.135</t>
  </si>
  <si>
    <t>10.202.1.136</t>
  </si>
  <si>
    <t>10.202.1.137</t>
  </si>
  <si>
    <t>10.202.1.138</t>
  </si>
  <si>
    <t>10.202.1.139</t>
  </si>
  <si>
    <t>10.202.1.140</t>
  </si>
  <si>
    <t>10.202.1.141</t>
  </si>
  <si>
    <t>10.202.1.142</t>
  </si>
  <si>
    <t>10.202.1.143</t>
  </si>
  <si>
    <t>10.202.1.144</t>
  </si>
  <si>
    <t>10.202.1.145</t>
  </si>
  <si>
    <t>10.202.1.146</t>
  </si>
  <si>
    <t>10.202.1.147</t>
  </si>
  <si>
    <t>10.202.1.148</t>
  </si>
  <si>
    <t>10.202.1.149</t>
  </si>
  <si>
    <t>10.202.1.150</t>
  </si>
  <si>
    <t>10.202.1.151</t>
  </si>
  <si>
    <t>10.202.1.152</t>
  </si>
  <si>
    <t>10.202.1.153</t>
  </si>
  <si>
    <t>10.202.1.154</t>
  </si>
  <si>
    <t>10.202.1.155</t>
  </si>
  <si>
    <t>10.202.1.156</t>
  </si>
  <si>
    <t>10.202.1.157</t>
  </si>
  <si>
    <t>10.202.1.158</t>
  </si>
  <si>
    <t>10.202.1.159</t>
  </si>
  <si>
    <t>10.202.1.160</t>
  </si>
  <si>
    <t>10.202.1.161</t>
  </si>
  <si>
    <t>10.202.1.162</t>
  </si>
  <si>
    <t>10.202.1.163</t>
  </si>
  <si>
    <t>10.202.1.164</t>
  </si>
  <si>
    <t>10.202.1.165</t>
  </si>
  <si>
    <t>10.202.1.166</t>
  </si>
  <si>
    <t>10.202.1.167</t>
  </si>
  <si>
    <t>10.202.1.168</t>
  </si>
  <si>
    <t>10.202.1.169</t>
  </si>
  <si>
    <t>10.202.1.170</t>
  </si>
  <si>
    <t>10.202.1.171</t>
  </si>
  <si>
    <t>10.202.1.172</t>
  </si>
  <si>
    <t>10.202.1.173</t>
  </si>
  <si>
    <t>10.202.1.174</t>
  </si>
  <si>
    <t>10.202.1.175</t>
  </si>
  <si>
    <t>10.202.1.176</t>
  </si>
  <si>
    <t>10.202.1.177</t>
  </si>
  <si>
    <t>10.202.1.178</t>
  </si>
  <si>
    <t>10.202.1.179</t>
  </si>
  <si>
    <t>10.202.1.180</t>
  </si>
  <si>
    <t>10.202.1.181</t>
  </si>
  <si>
    <t>10.202.1.182</t>
  </si>
  <si>
    <t>10.202.1.183</t>
  </si>
  <si>
    <t>10.202.1.184</t>
  </si>
  <si>
    <t>10.202.1.185</t>
  </si>
  <si>
    <t>10.202.1.186</t>
  </si>
  <si>
    <t>10.202.1.187</t>
  </si>
  <si>
    <t>10.202.1.188</t>
  </si>
  <si>
    <t>10.202.1.189</t>
  </si>
  <si>
    <t>10.202.1.190</t>
  </si>
  <si>
    <t>10.202.1.191</t>
  </si>
  <si>
    <t>10.202.1.192</t>
  </si>
  <si>
    <t>10.202.1.193</t>
  </si>
  <si>
    <t>10.202.1.194</t>
  </si>
  <si>
    <t>10.202.1.195</t>
  </si>
  <si>
    <t>10.202.1.196</t>
  </si>
  <si>
    <t>10.202.1.197</t>
  </si>
  <si>
    <t>10.202.1.198</t>
  </si>
  <si>
    <t>10.202.1.199</t>
  </si>
  <si>
    <t>10.202.1.200</t>
  </si>
  <si>
    <t>10.202.1.201</t>
  </si>
  <si>
    <t>10.202.1.202</t>
  </si>
  <si>
    <t>10.202.1.203</t>
  </si>
  <si>
    <t>10.202.1.204</t>
  </si>
  <si>
    <t>10.202.1.205</t>
  </si>
  <si>
    <t>10.202.1.206</t>
  </si>
  <si>
    <t>10.202.1.207</t>
  </si>
  <si>
    <t>10.202.1.208</t>
  </si>
  <si>
    <t>10.202.1.209</t>
  </si>
  <si>
    <t>10.202.1.210</t>
  </si>
  <si>
    <t>10.202.1.211</t>
  </si>
  <si>
    <t>10.202.1.212</t>
  </si>
  <si>
    <t>10.202.1.213</t>
  </si>
  <si>
    <t>10.202.1.214</t>
  </si>
  <si>
    <t>10.202.1.215</t>
  </si>
  <si>
    <t>10.202.1.216</t>
  </si>
  <si>
    <t>10.202.1.217</t>
  </si>
  <si>
    <t>10.202.1.218</t>
  </si>
  <si>
    <t>10.202.1.219</t>
  </si>
  <si>
    <t>10.202.1.220</t>
  </si>
  <si>
    <t>10.202.1.221</t>
  </si>
  <si>
    <t>10.202.1.222</t>
  </si>
  <si>
    <t>10.202.1.223</t>
  </si>
  <si>
    <t>10.202.1.224</t>
  </si>
  <si>
    <t>10.202.1.225</t>
  </si>
  <si>
    <t>10.202.1.226</t>
  </si>
  <si>
    <t>10.202.1.227</t>
  </si>
  <si>
    <t>10.202.1.228</t>
  </si>
  <si>
    <t>10.202.1.229</t>
  </si>
  <si>
    <t>10.202.1.230</t>
  </si>
  <si>
    <t>10.202.1.231</t>
  </si>
  <si>
    <t>10.202.1.232</t>
  </si>
  <si>
    <t>10.202.1.233</t>
  </si>
  <si>
    <t>10.202.1.234</t>
  </si>
  <si>
    <t>10.202.1.235</t>
  </si>
  <si>
    <t>10.202.1.236</t>
  </si>
  <si>
    <t>10.202.1.237</t>
  </si>
  <si>
    <t>10.202.1.238</t>
  </si>
  <si>
    <t>10.202.1.239</t>
  </si>
  <si>
    <t>10.202.1.240</t>
  </si>
  <si>
    <t>10.202.1.241</t>
  </si>
  <si>
    <t>10.202.1.242</t>
  </si>
  <si>
    <t>10.202.1.243</t>
  </si>
  <si>
    <t>10.202.1.244</t>
  </si>
  <si>
    <t>10.202.1.245</t>
  </si>
  <si>
    <t>10.202.1.246</t>
  </si>
  <si>
    <t>10.202.1.247</t>
  </si>
  <si>
    <t>10.202.1.248</t>
  </si>
  <si>
    <t>10.202.1.249</t>
  </si>
  <si>
    <t>10.202.1.250</t>
  </si>
  <si>
    <t>10.202.1.251</t>
  </si>
  <si>
    <t>10.202.1.252</t>
  </si>
  <si>
    <t>10.202.1.253</t>
  </si>
  <si>
    <t>B1</t>
    <phoneticPr fontId="1" type="noConversion"/>
  </si>
  <si>
    <t>1F</t>
  </si>
  <si>
    <t>10.202.2.11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</si>
  <si>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</si>
  <si>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</si>
  <si>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</si>
  <si>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繁星樓</t>
    <phoneticPr fontId="1" type="noConversion"/>
  </si>
  <si>
    <t>10.202.2.1</t>
    <phoneticPr fontId="1" type="noConversion"/>
  </si>
  <si>
    <t>10.202.2.2</t>
  </si>
  <si>
    <t>10.202.2.3</t>
  </si>
  <si>
    <t>10.202.2.4</t>
  </si>
  <si>
    <t>10.202.2.5</t>
  </si>
  <si>
    <t>10.202.2.6</t>
  </si>
  <si>
    <t>10.202.2.7</t>
  </si>
  <si>
    <t>10.202.2.8</t>
  </si>
  <si>
    <t>10.202.2.9</t>
  </si>
  <si>
    <t>10.202.2.10</t>
  </si>
  <si>
    <t>10.202.2.12</t>
  </si>
  <si>
    <t>10.202.2.13</t>
  </si>
  <si>
    <t>10.202.2.14</t>
  </si>
  <si>
    <t>10.202.2.15</t>
  </si>
  <si>
    <t>10.202.2.16</t>
  </si>
  <si>
    <t>10.202.2.17</t>
  </si>
  <si>
    <t>10.202.2.18</t>
  </si>
  <si>
    <t>10.202.2.19</t>
  </si>
  <si>
    <t>10.202.2.20</t>
  </si>
  <si>
    <t>10.202.2.21</t>
  </si>
  <si>
    <t>10.202.2.22</t>
  </si>
  <si>
    <t>10.202.2.23</t>
  </si>
  <si>
    <t>10.202.2.24</t>
  </si>
  <si>
    <t>10.202.2.25</t>
  </si>
  <si>
    <t>10.202.2.26</t>
  </si>
  <si>
    <t>10.202.2.27</t>
  </si>
  <si>
    <t>10.202.2.28</t>
  </si>
  <si>
    <t>10.202.2.29</t>
  </si>
  <si>
    <t>10.202.2.30</t>
  </si>
  <si>
    <t>10.202.2.31</t>
  </si>
  <si>
    <t>10.202.2.32</t>
  </si>
  <si>
    <t>10.202.2.33</t>
  </si>
  <si>
    <t>10.202.2.34</t>
  </si>
  <si>
    <t>10.202.2.35</t>
  </si>
  <si>
    <t>10.202.2.36</t>
  </si>
  <si>
    <t>10.202.2.37</t>
  </si>
  <si>
    <t>10.202.2.38</t>
  </si>
  <si>
    <t>10.202.2.39</t>
  </si>
  <si>
    <t>10.202.2.40</t>
  </si>
  <si>
    <t>10.202.2.41</t>
  </si>
  <si>
    <t>10.202.2.42</t>
  </si>
  <si>
    <t>10.202.2.43</t>
  </si>
  <si>
    <t>10.202.2.44</t>
  </si>
  <si>
    <t>10.202.2.45</t>
  </si>
  <si>
    <t>10.202.2.46</t>
  </si>
  <si>
    <t>10.202.2.47</t>
  </si>
  <si>
    <t>10.202.2.48</t>
  </si>
  <si>
    <t>10.202.2.49</t>
  </si>
  <si>
    <t>10.202.2.50</t>
  </si>
  <si>
    <t>10.202.2.51</t>
  </si>
  <si>
    <t>10.202.2.52</t>
  </si>
  <si>
    <t>10.202.2.53</t>
  </si>
  <si>
    <t>10.202.2.54</t>
  </si>
  <si>
    <t>10.202.2.55</t>
  </si>
  <si>
    <t>10.202.2.56</t>
  </si>
  <si>
    <t>10.202.2.57</t>
  </si>
  <si>
    <t>10.202.2.58</t>
  </si>
  <si>
    <t>10.202.2.59</t>
  </si>
  <si>
    <t>10.202.2.60</t>
  </si>
  <si>
    <t>10.202.2.61</t>
  </si>
  <si>
    <t>10.202.2.62</t>
  </si>
  <si>
    <t>10.202.2.63</t>
  </si>
  <si>
    <t>10.202.2.64</t>
  </si>
  <si>
    <t>10.202.2.65</t>
  </si>
  <si>
    <t>10.202.2.66</t>
  </si>
  <si>
    <t>10.202.2.67</t>
  </si>
  <si>
    <t>10.202.2.68</t>
  </si>
  <si>
    <t>10.202.2.69</t>
  </si>
  <si>
    <t>10.202.2.70</t>
  </si>
  <si>
    <t>10.202.2.71</t>
  </si>
  <si>
    <t>10.202.2.72</t>
  </si>
  <si>
    <t>10.202.2.73</t>
  </si>
  <si>
    <t>10.202.2.74</t>
  </si>
  <si>
    <t>10.202.2.75</t>
  </si>
  <si>
    <t>10.202.2.76</t>
  </si>
  <si>
    <t>10.202.2.77</t>
  </si>
  <si>
    <t>10.202.2.78</t>
  </si>
  <si>
    <t>10.202.2.79</t>
  </si>
  <si>
    <t>10.202.2.80</t>
  </si>
  <si>
    <t>10.202.2.81</t>
  </si>
  <si>
    <t>10.202.2.82</t>
  </si>
  <si>
    <t>10.202.2.83</t>
  </si>
  <si>
    <t>10.202.2.84</t>
  </si>
  <si>
    <t>10.202.2.85</t>
  </si>
  <si>
    <t>10.202.2.86</t>
  </si>
  <si>
    <t>10.202.2.87</t>
  </si>
  <si>
    <t>10.202.2.88</t>
  </si>
  <si>
    <t>10.202.2.89</t>
  </si>
  <si>
    <t>10.202.2.90</t>
  </si>
  <si>
    <t>10.202.2.91</t>
  </si>
  <si>
    <t>10.202.2.92</t>
  </si>
  <si>
    <t>10.202.2.93</t>
  </si>
  <si>
    <t>10.202.2.94</t>
  </si>
  <si>
    <t>10.202.2.95</t>
  </si>
  <si>
    <t>10.202.2.96</t>
  </si>
  <si>
    <t>10.202.2.97</t>
  </si>
  <si>
    <t>10.202.2.98</t>
  </si>
  <si>
    <t>10.202.2.99</t>
  </si>
  <si>
    <t>10.202.2.100</t>
  </si>
  <si>
    <t>10.202.2.101</t>
  </si>
  <si>
    <t>10.202.2.102</t>
  </si>
  <si>
    <t>10.202.2.103</t>
  </si>
  <si>
    <t>10.202.2.104</t>
  </si>
  <si>
    <t>10.202.2.105</t>
  </si>
  <si>
    <t>10.202.2.106</t>
  </si>
  <si>
    <t>10.202.2.107</t>
  </si>
  <si>
    <t>10.202.2.108</t>
  </si>
  <si>
    <t>10.202.2.109</t>
  </si>
  <si>
    <t>10.202.2.110</t>
  </si>
  <si>
    <t>10.202.2.111</t>
  </si>
  <si>
    <t>10.202.2.112</t>
  </si>
  <si>
    <t>10.202.2.113</t>
  </si>
  <si>
    <t>10.202.2.114</t>
  </si>
  <si>
    <t>10.202.2.115</t>
  </si>
  <si>
    <t>10.202.2.116</t>
  </si>
  <si>
    <t>10.202.2.117</t>
  </si>
  <si>
    <t>10.202.2.118</t>
  </si>
  <si>
    <t>10.202.2.119</t>
  </si>
  <si>
    <t>10.202.2.120</t>
  </si>
  <si>
    <t>10.202.2.121</t>
  </si>
  <si>
    <t>10.202.2.122</t>
  </si>
  <si>
    <t>10.202.2.123</t>
  </si>
  <si>
    <t>10.202.2.124</t>
  </si>
  <si>
    <t>10.202.2.125</t>
  </si>
  <si>
    <t>10.202.2.126</t>
  </si>
  <si>
    <t>10.202.2.127</t>
  </si>
  <si>
    <t>10.202.2.128</t>
  </si>
  <si>
    <t>10.202.2.129</t>
  </si>
  <si>
    <t>10.202.2.130</t>
  </si>
  <si>
    <t>10.202.2.131</t>
  </si>
  <si>
    <t>10.202.2.132</t>
  </si>
  <si>
    <t>10.202.2.133</t>
  </si>
  <si>
    <t>10.202.2.134</t>
  </si>
  <si>
    <t>10.202.2.135</t>
  </si>
  <si>
    <t>10.202.2.136</t>
  </si>
  <si>
    <t>10.202.2.137</t>
  </si>
  <si>
    <t>10.202.2.138</t>
  </si>
  <si>
    <t>10.202.2.139</t>
  </si>
  <si>
    <t>10.202.2.140</t>
  </si>
  <si>
    <t>10.202.2.141</t>
  </si>
  <si>
    <t>10.202.2.142</t>
  </si>
  <si>
    <t>10.202.2.143</t>
  </si>
  <si>
    <t>10.202.2.144</t>
  </si>
  <si>
    <t>10.202.2.145</t>
  </si>
  <si>
    <t>10.202.2.146</t>
  </si>
  <si>
    <t>10.202.2.147</t>
  </si>
  <si>
    <t>10.202.2.148</t>
  </si>
  <si>
    <t>10.202.2.149</t>
  </si>
  <si>
    <t>10.202.2.150</t>
  </si>
  <si>
    <t>10.202.2.151</t>
  </si>
  <si>
    <t>10.202.2.152</t>
  </si>
  <si>
    <t>10.202.2.153</t>
  </si>
  <si>
    <t>10.202.2.154</t>
  </si>
  <si>
    <t>10.202.2.155</t>
  </si>
  <si>
    <t>10.202.2.156</t>
  </si>
  <si>
    <t>10.202.2.157</t>
  </si>
  <si>
    <t>10.202.2.158</t>
  </si>
  <si>
    <t>10.202.2.159</t>
  </si>
  <si>
    <t>10.202.2.160</t>
  </si>
  <si>
    <t>10.202.2.161</t>
  </si>
  <si>
    <t>10.202.2.162</t>
  </si>
  <si>
    <t>10.202.2.163</t>
  </si>
  <si>
    <t>10.202.2.164</t>
  </si>
  <si>
    <t>10.202.2.165</t>
  </si>
  <si>
    <t>10.202.2.166</t>
  </si>
  <si>
    <t>10.202.2.167</t>
  </si>
  <si>
    <t>10.202.2.168</t>
  </si>
  <si>
    <t>10.202.2.169</t>
  </si>
  <si>
    <t>10.202.2.170</t>
  </si>
  <si>
    <t>10.202.2.171</t>
  </si>
  <si>
    <t>10.202.2.172</t>
  </si>
  <si>
    <t>10.202.2.173</t>
  </si>
  <si>
    <t>10.202.2.174</t>
  </si>
  <si>
    <t>10.202.2.175</t>
  </si>
  <si>
    <t>10.202.2.176</t>
  </si>
  <si>
    <t>10.202.2.177</t>
  </si>
  <si>
    <t>10.202.2.178</t>
  </si>
  <si>
    <t>10.202.2.179</t>
  </si>
  <si>
    <t>10.202.2.180</t>
  </si>
  <si>
    <t>10.202.2.181</t>
  </si>
  <si>
    <t>10.202.2.182</t>
  </si>
  <si>
    <t>10.202.2.183</t>
  </si>
  <si>
    <t>10.202.2.184</t>
  </si>
  <si>
    <t>10.202.2.185</t>
  </si>
  <si>
    <t>10.202.2.186</t>
  </si>
  <si>
    <t>10.202.2.187</t>
  </si>
  <si>
    <t>10.202.2.188</t>
  </si>
  <si>
    <t>10.202.2.189</t>
  </si>
  <si>
    <t>10.202.2.190</t>
  </si>
  <si>
    <t>10.202.2.191</t>
  </si>
  <si>
    <t>10.202.2.192</t>
  </si>
  <si>
    <t>10.202.2.193</t>
  </si>
  <si>
    <t>10.202.2.194</t>
  </si>
  <si>
    <t>10.202.2.195</t>
  </si>
  <si>
    <t>10.202.2.196</t>
  </si>
  <si>
    <t>10.202.2.197</t>
  </si>
  <si>
    <t>10.202.2.198</t>
  </si>
  <si>
    <t>10.202.2.199</t>
  </si>
  <si>
    <t>10.202.2.200</t>
  </si>
  <si>
    <t>10.202.2.201</t>
  </si>
  <si>
    <t>10.202.2.202</t>
  </si>
  <si>
    <t>10.202.2.203</t>
  </si>
  <si>
    <t>10.202.2.204</t>
  </si>
  <si>
    <t>10.202.2.205</t>
  </si>
  <si>
    <t>10.202.2.206</t>
  </si>
  <si>
    <t>10.202.2.207</t>
  </si>
  <si>
    <t>10.202.2.208</t>
  </si>
  <si>
    <t>10.202.2.209</t>
  </si>
  <si>
    <t>10.202.2.210</t>
  </si>
  <si>
    <t>10.202.2.211</t>
  </si>
  <si>
    <t>10.202.2.212</t>
  </si>
  <si>
    <t>10.202.2.213</t>
  </si>
  <si>
    <t>10.202.2.214</t>
  </si>
  <si>
    <t>10.202.2.215</t>
  </si>
  <si>
    <t>10.202.2.216</t>
  </si>
  <si>
    <t>10.202.2.217</t>
  </si>
  <si>
    <t>10.202.2.218</t>
  </si>
  <si>
    <t>10.202.2.219</t>
  </si>
  <si>
    <t>10.202.2.220</t>
  </si>
  <si>
    <t>10.202.2.221</t>
  </si>
  <si>
    <t>10.202.2.222</t>
  </si>
  <si>
    <t>10.202.2.223</t>
  </si>
  <si>
    <t>10.202.2.224</t>
  </si>
  <si>
    <t>10.202.2.225</t>
  </si>
  <si>
    <t>10.202.2.226</t>
  </si>
  <si>
    <t>10.202.2.227</t>
  </si>
  <si>
    <t>10.202.2.228</t>
  </si>
  <si>
    <t>10.202.2.229</t>
  </si>
  <si>
    <t>10.202.2.230</t>
  </si>
  <si>
    <t>10.202.2.231</t>
  </si>
  <si>
    <t>10.202.2.232</t>
  </si>
  <si>
    <t>10.202.2.233</t>
  </si>
  <si>
    <t>10.202.2.234</t>
  </si>
  <si>
    <t>10.202.2.235</t>
  </si>
  <si>
    <t>10.202.2.236</t>
  </si>
  <si>
    <t>10.202.2.237</t>
  </si>
  <si>
    <t>10.202.2.238</t>
  </si>
  <si>
    <t>10.202.2.239</t>
  </si>
  <si>
    <t>10.202.2.240</t>
  </si>
  <si>
    <t>10.202.2.241</t>
  </si>
  <si>
    <t>10.202.2.242</t>
  </si>
  <si>
    <t>10.202.2.243</t>
  </si>
  <si>
    <t>10.202.2.244</t>
  </si>
  <si>
    <t>10.202.2.245</t>
  </si>
  <si>
    <t>10.202.2.246</t>
  </si>
  <si>
    <t>10.202.2.247</t>
  </si>
  <si>
    <t>10.202.2.248</t>
  </si>
  <si>
    <t>10.202.2.249</t>
  </si>
  <si>
    <t>10.202.2.250</t>
  </si>
  <si>
    <t>10.202.2.251</t>
  </si>
  <si>
    <t>10.202.2.252</t>
  </si>
  <si>
    <t>10.202.2.253</t>
  </si>
  <si>
    <t>10.202.3.11</t>
  </si>
  <si>
    <t>繁星樓</t>
    <phoneticPr fontId="1" type="noConversion"/>
  </si>
  <si>
    <t>10.202.3.1</t>
    <phoneticPr fontId="1" type="noConversion"/>
  </si>
  <si>
    <t>10.202.3.2</t>
  </si>
  <si>
    <t>10.202.3.3</t>
  </si>
  <si>
    <t>10.202.3.4</t>
  </si>
  <si>
    <t>10.202.3.5</t>
  </si>
  <si>
    <t>10.202.3.6</t>
  </si>
  <si>
    <t>10.202.3.7</t>
  </si>
  <si>
    <t>10.202.3.8</t>
  </si>
  <si>
    <t>10.202.3.9</t>
  </si>
  <si>
    <t>10.202.3.10</t>
  </si>
  <si>
    <t>10.202.3.12</t>
  </si>
  <si>
    <t>10.202.3.13</t>
  </si>
  <si>
    <t>10.202.3.14</t>
  </si>
  <si>
    <t>10.202.3.15</t>
  </si>
  <si>
    <t>10.202.3.16</t>
  </si>
  <si>
    <t>10.202.3.17</t>
  </si>
  <si>
    <t>10.202.3.18</t>
  </si>
  <si>
    <t>10.202.3.19</t>
  </si>
  <si>
    <t>10.202.3.20</t>
  </si>
  <si>
    <t>10.202.3.21</t>
  </si>
  <si>
    <t>10.202.3.22</t>
  </si>
  <si>
    <t>10.202.3.23</t>
  </si>
  <si>
    <t>10.202.3.24</t>
  </si>
  <si>
    <t>10.202.3.25</t>
  </si>
  <si>
    <t>10.202.3.26</t>
  </si>
  <si>
    <t>10.202.3.27</t>
  </si>
  <si>
    <t>10.202.3.28</t>
  </si>
  <si>
    <t>10.202.3.29</t>
  </si>
  <si>
    <t>10.202.3.30</t>
  </si>
  <si>
    <t>10.202.3.31</t>
  </si>
  <si>
    <t>10.202.3.32</t>
  </si>
  <si>
    <t>10.202.3.33</t>
  </si>
  <si>
    <t>10.202.3.34</t>
  </si>
  <si>
    <t>10.202.3.35</t>
  </si>
  <si>
    <t>10.202.3.36</t>
  </si>
  <si>
    <t>10.202.3.37</t>
  </si>
  <si>
    <t>10.202.3.38</t>
  </si>
  <si>
    <t>10.202.3.39</t>
  </si>
  <si>
    <t>10.202.3.40</t>
  </si>
  <si>
    <t>10.202.3.41</t>
  </si>
  <si>
    <t>10.202.3.42</t>
  </si>
  <si>
    <t>10.202.3.43</t>
  </si>
  <si>
    <t>10.202.3.44</t>
  </si>
  <si>
    <t>10.202.3.45</t>
  </si>
  <si>
    <t>10.202.3.46</t>
  </si>
  <si>
    <t>10.202.3.47</t>
  </si>
  <si>
    <t>10.202.3.48</t>
  </si>
  <si>
    <t>10.202.3.49</t>
  </si>
  <si>
    <t>10.202.3.50</t>
  </si>
  <si>
    <t>10.202.3.51</t>
  </si>
  <si>
    <t>10.202.3.52</t>
  </si>
  <si>
    <t>10.202.3.53</t>
  </si>
  <si>
    <t>10.202.3.54</t>
  </si>
  <si>
    <t>10.202.3.55</t>
  </si>
  <si>
    <t>10.202.3.56</t>
  </si>
  <si>
    <t>10.202.3.57</t>
  </si>
  <si>
    <t>10.202.3.58</t>
  </si>
  <si>
    <t>10.202.3.59</t>
  </si>
  <si>
    <t>10.202.3.60</t>
  </si>
  <si>
    <t>10.202.3.61</t>
  </si>
  <si>
    <t>10.202.3.62</t>
  </si>
  <si>
    <t>10.202.3.63</t>
  </si>
  <si>
    <t>10.202.3.64</t>
  </si>
  <si>
    <t>10.202.3.65</t>
  </si>
  <si>
    <t>10.202.3.66</t>
  </si>
  <si>
    <t>10.202.3.67</t>
  </si>
  <si>
    <t>10.202.3.68</t>
  </si>
  <si>
    <t>10.202.3.69</t>
  </si>
  <si>
    <t>10.202.3.70</t>
  </si>
  <si>
    <t>10.202.3.71</t>
  </si>
  <si>
    <t>10.202.3.72</t>
  </si>
  <si>
    <t>10.202.3.73</t>
  </si>
  <si>
    <t>10.202.3.74</t>
  </si>
  <si>
    <t>10.202.3.75</t>
  </si>
  <si>
    <t>10.202.3.76</t>
  </si>
  <si>
    <t>10.202.3.77</t>
  </si>
  <si>
    <t>10.202.3.78</t>
  </si>
  <si>
    <t>10.202.3.79</t>
  </si>
  <si>
    <t>10.202.3.80</t>
  </si>
  <si>
    <t>10.202.3.81</t>
  </si>
  <si>
    <t>10.202.3.82</t>
  </si>
  <si>
    <t>10.202.3.83</t>
  </si>
  <si>
    <t>10.202.3.84</t>
  </si>
  <si>
    <t>10.202.3.85</t>
  </si>
  <si>
    <t>10.202.3.86</t>
  </si>
  <si>
    <t>10.202.3.87</t>
  </si>
  <si>
    <t>10.202.3.88</t>
  </si>
  <si>
    <t>10.202.3.89</t>
  </si>
  <si>
    <t>10.202.3.90</t>
  </si>
  <si>
    <t>10.202.3.91</t>
  </si>
  <si>
    <t>10.202.3.92</t>
  </si>
  <si>
    <t>10.202.3.93</t>
  </si>
  <si>
    <t>10.202.3.94</t>
  </si>
  <si>
    <t>10.202.3.95</t>
  </si>
  <si>
    <t>10.202.3.96</t>
  </si>
  <si>
    <t>10.202.3.97</t>
  </si>
  <si>
    <t>10.202.3.98</t>
  </si>
  <si>
    <t>10.202.3.99</t>
  </si>
  <si>
    <t>10.202.3.100</t>
  </si>
  <si>
    <t>10.202.3.101</t>
  </si>
  <si>
    <t>10.202.3.102</t>
  </si>
  <si>
    <t>10.202.3.103</t>
  </si>
  <si>
    <t>10.202.3.104</t>
  </si>
  <si>
    <t>10.202.3.105</t>
  </si>
  <si>
    <t>10.202.3.106</t>
  </si>
  <si>
    <t>10.202.3.107</t>
  </si>
  <si>
    <t>10.202.3.108</t>
  </si>
  <si>
    <t>10.202.3.109</t>
  </si>
  <si>
    <t>10.202.3.110</t>
  </si>
  <si>
    <t>10.202.3.111</t>
  </si>
  <si>
    <t>10.202.3.112</t>
  </si>
  <si>
    <t>10.202.3.113</t>
  </si>
  <si>
    <t>10.202.3.114</t>
  </si>
  <si>
    <t>10.202.3.115</t>
  </si>
  <si>
    <t>10.202.3.116</t>
  </si>
  <si>
    <t>10.202.3.117</t>
  </si>
  <si>
    <t>10.202.3.118</t>
  </si>
  <si>
    <t>10.202.3.119</t>
  </si>
  <si>
    <t>10.202.3.120</t>
  </si>
  <si>
    <t>10.202.3.121</t>
  </si>
  <si>
    <t>10.202.3.122</t>
  </si>
  <si>
    <t>10.202.3.123</t>
  </si>
  <si>
    <t>10.202.3.124</t>
  </si>
  <si>
    <t>10.202.3.125</t>
  </si>
  <si>
    <t>10.202.3.126</t>
  </si>
  <si>
    <t>10.202.3.127</t>
  </si>
  <si>
    <t>10.202.3.128</t>
  </si>
  <si>
    <t>10.202.3.129</t>
  </si>
  <si>
    <t>10.202.3.130</t>
  </si>
  <si>
    <t>10.202.3.131</t>
  </si>
  <si>
    <t>10.202.3.132</t>
  </si>
  <si>
    <t>10.202.3.133</t>
  </si>
  <si>
    <t>10.202.3.134</t>
  </si>
  <si>
    <t>10.202.3.135</t>
  </si>
  <si>
    <t>10.202.3.136</t>
  </si>
  <si>
    <t>10.202.3.137</t>
  </si>
  <si>
    <t>10.202.3.138</t>
  </si>
  <si>
    <t>10.202.3.139</t>
  </si>
  <si>
    <t>10.202.3.140</t>
  </si>
  <si>
    <t>10.202.3.141</t>
  </si>
  <si>
    <t>10.202.3.142</t>
  </si>
  <si>
    <t>10.202.3.143</t>
  </si>
  <si>
    <t>10.202.3.144</t>
  </si>
  <si>
    <t>10.202.3.145</t>
  </si>
  <si>
    <t>10.202.3.146</t>
  </si>
  <si>
    <t>10.202.3.147</t>
  </si>
  <si>
    <t>10.202.3.148</t>
  </si>
  <si>
    <t>10.202.3.149</t>
  </si>
  <si>
    <t>10.202.3.150</t>
  </si>
  <si>
    <t>10.202.3.151</t>
  </si>
  <si>
    <t>10.202.3.152</t>
  </si>
  <si>
    <t>10.202.3.153</t>
  </si>
  <si>
    <t>10.202.3.154</t>
  </si>
  <si>
    <t>10.202.3.155</t>
  </si>
  <si>
    <t>10.202.3.156</t>
  </si>
  <si>
    <t>10.202.3.157</t>
  </si>
  <si>
    <t>10.202.3.158</t>
  </si>
  <si>
    <t>10.202.3.159</t>
  </si>
  <si>
    <t>10.202.3.160</t>
  </si>
  <si>
    <t>10.202.3.161</t>
  </si>
  <si>
    <t>10.202.3.162</t>
  </si>
  <si>
    <t>10.202.3.163</t>
  </si>
  <si>
    <t>10.202.3.164</t>
  </si>
  <si>
    <t>10.202.3.165</t>
  </si>
  <si>
    <t>10.202.3.166</t>
  </si>
  <si>
    <t>10.202.3.167</t>
  </si>
  <si>
    <t>10.202.3.168</t>
  </si>
  <si>
    <t>10.202.3.169</t>
  </si>
  <si>
    <t>10.202.3.170</t>
  </si>
  <si>
    <t>10.202.3.171</t>
  </si>
  <si>
    <t>10.202.3.172</t>
  </si>
  <si>
    <t>10.202.3.173</t>
  </si>
  <si>
    <t>10.202.3.174</t>
  </si>
  <si>
    <t>10.202.3.175</t>
  </si>
  <si>
    <t>10.202.3.176</t>
  </si>
  <si>
    <t>10.202.3.177</t>
  </si>
  <si>
    <t>10.202.3.178</t>
  </si>
  <si>
    <t>10.202.3.179</t>
  </si>
  <si>
    <t>10.202.3.180</t>
  </si>
  <si>
    <t>10.202.3.181</t>
  </si>
  <si>
    <t>10.202.3.182</t>
  </si>
  <si>
    <t>10.202.3.183</t>
  </si>
  <si>
    <t>10.202.3.184</t>
  </si>
  <si>
    <t>10.202.3.185</t>
  </si>
  <si>
    <t>10.202.3.186</t>
  </si>
  <si>
    <t>10.202.3.187</t>
  </si>
  <si>
    <t>10.202.3.188</t>
  </si>
  <si>
    <t>10.202.3.189</t>
  </si>
  <si>
    <t>10.202.3.190</t>
  </si>
  <si>
    <t>10.202.3.191</t>
  </si>
  <si>
    <t>10.202.3.192</t>
  </si>
  <si>
    <t>10.202.3.193</t>
  </si>
  <si>
    <t>10.202.3.194</t>
  </si>
  <si>
    <t>10.202.3.195</t>
  </si>
  <si>
    <t>10.202.3.196</t>
  </si>
  <si>
    <t>10.202.3.197</t>
  </si>
  <si>
    <t>10.202.3.198</t>
  </si>
  <si>
    <t>10.202.3.199</t>
  </si>
  <si>
    <t>10.202.3.200</t>
  </si>
  <si>
    <t>10.202.3.201</t>
  </si>
  <si>
    <t>10.202.3.202</t>
  </si>
  <si>
    <t>10.202.3.203</t>
  </si>
  <si>
    <t>10.202.3.204</t>
  </si>
  <si>
    <t>10.202.3.205</t>
  </si>
  <si>
    <t>10.202.3.206</t>
  </si>
  <si>
    <t>10.202.3.207</t>
  </si>
  <si>
    <t>10.202.3.208</t>
  </si>
  <si>
    <t>10.202.3.209</t>
  </si>
  <si>
    <t>10.202.3.210</t>
  </si>
  <si>
    <t>10.202.3.211</t>
  </si>
  <si>
    <t>10.202.3.212</t>
  </si>
  <si>
    <t>10.202.3.213</t>
  </si>
  <si>
    <t>10.202.3.214</t>
  </si>
  <si>
    <t>10.202.3.215</t>
  </si>
  <si>
    <t>10.202.3.216</t>
  </si>
  <si>
    <t>10.202.3.217</t>
  </si>
  <si>
    <t>10.202.3.218</t>
  </si>
  <si>
    <t>10.202.3.219</t>
  </si>
  <si>
    <t>10.202.3.220</t>
  </si>
  <si>
    <t>10.202.3.221</t>
  </si>
  <si>
    <t>10.202.3.222</t>
  </si>
  <si>
    <t>10.202.3.223</t>
  </si>
  <si>
    <t>10.202.3.224</t>
  </si>
  <si>
    <t>10.202.3.225</t>
  </si>
  <si>
    <t>10.202.3.226</t>
  </si>
  <si>
    <t>10.202.3.227</t>
  </si>
  <si>
    <t>10.202.3.228</t>
  </si>
  <si>
    <t>10.202.3.229</t>
  </si>
  <si>
    <t>10.202.3.230</t>
  </si>
  <si>
    <t>10.202.3.231</t>
  </si>
  <si>
    <t>10.202.3.232</t>
  </si>
  <si>
    <t>10.202.3.233</t>
  </si>
  <si>
    <t>10.202.3.234</t>
  </si>
  <si>
    <t>10.202.3.235</t>
  </si>
  <si>
    <t>10.202.3.236</t>
  </si>
  <si>
    <t>10.202.3.237</t>
  </si>
  <si>
    <t>10.202.3.238</t>
  </si>
  <si>
    <t>10.202.3.239</t>
  </si>
  <si>
    <t>10.202.3.240</t>
  </si>
  <si>
    <t>10.202.3.241</t>
  </si>
  <si>
    <t>10.202.3.242</t>
  </si>
  <si>
    <t>10.202.3.243</t>
  </si>
  <si>
    <t>10.202.3.244</t>
  </si>
  <si>
    <t>10.202.3.245</t>
  </si>
  <si>
    <t>10.202.3.246</t>
  </si>
  <si>
    <t>10.202.3.247</t>
  </si>
  <si>
    <t>10.202.3.248</t>
  </si>
  <si>
    <t>10.202.3.249</t>
  </si>
  <si>
    <t>10.202.3.250</t>
  </si>
  <si>
    <t>10.202.3.251</t>
  </si>
  <si>
    <t>10.202.3.252</t>
  </si>
  <si>
    <t>10.202.3.253</t>
  </si>
  <si>
    <t>3F</t>
    <phoneticPr fontId="1" type="noConversion"/>
  </si>
  <si>
    <t>3F</t>
    <phoneticPr fontId="1" type="noConversion"/>
  </si>
  <si>
    <t>10.202.4.11</t>
  </si>
  <si>
    <t>10.202.4.1</t>
    <phoneticPr fontId="1" type="noConversion"/>
  </si>
  <si>
    <t>10.202.4.2</t>
  </si>
  <si>
    <t>10.202.4.3</t>
  </si>
  <si>
    <t>10.202.4.4</t>
  </si>
  <si>
    <t>10.202.4.5</t>
  </si>
  <si>
    <t>10.202.4.6</t>
  </si>
  <si>
    <t>10.202.4.7</t>
  </si>
  <si>
    <t>10.202.4.8</t>
  </si>
  <si>
    <t>10.202.4.9</t>
  </si>
  <si>
    <t>10.202.4.10</t>
  </si>
  <si>
    <t>10.202.4.12</t>
  </si>
  <si>
    <t>10.202.4.13</t>
  </si>
  <si>
    <t>10.202.4.14</t>
  </si>
  <si>
    <t>10.202.4.15</t>
  </si>
  <si>
    <t>10.202.4.16</t>
  </si>
  <si>
    <t>10.202.4.17</t>
  </si>
  <si>
    <t>10.202.4.18</t>
  </si>
  <si>
    <t>10.202.4.19</t>
  </si>
  <si>
    <t>10.202.4.20</t>
  </si>
  <si>
    <t>10.202.4.21</t>
  </si>
  <si>
    <t>10.202.4.22</t>
  </si>
  <si>
    <t>10.202.4.23</t>
  </si>
  <si>
    <t>10.202.4.24</t>
  </si>
  <si>
    <t>10.202.4.25</t>
  </si>
  <si>
    <t>10.202.4.26</t>
  </si>
  <si>
    <t>10.202.4.27</t>
  </si>
  <si>
    <t>10.202.4.28</t>
  </si>
  <si>
    <t>10.202.4.29</t>
  </si>
  <si>
    <t>10.202.4.30</t>
  </si>
  <si>
    <t>10.202.4.31</t>
  </si>
  <si>
    <t>10.202.4.32</t>
  </si>
  <si>
    <t>10.202.4.33</t>
  </si>
  <si>
    <t>10.202.4.34</t>
  </si>
  <si>
    <t>10.202.4.35</t>
  </si>
  <si>
    <t>10.202.4.36</t>
  </si>
  <si>
    <t>10.202.4.37</t>
  </si>
  <si>
    <t>10.202.4.38</t>
  </si>
  <si>
    <t>10.202.4.39</t>
  </si>
  <si>
    <t>10.202.4.40</t>
  </si>
  <si>
    <t>10.202.4.41</t>
  </si>
  <si>
    <t>10.202.4.42</t>
  </si>
  <si>
    <t>10.202.4.43</t>
  </si>
  <si>
    <t>10.202.4.44</t>
  </si>
  <si>
    <t>10.202.4.45</t>
  </si>
  <si>
    <t>10.202.4.46</t>
  </si>
  <si>
    <t>10.202.4.47</t>
  </si>
  <si>
    <t>10.202.4.48</t>
  </si>
  <si>
    <t>10.202.4.49</t>
  </si>
  <si>
    <t>10.202.4.50</t>
  </si>
  <si>
    <t>10.202.4.51</t>
  </si>
  <si>
    <t>10.202.4.52</t>
  </si>
  <si>
    <t>10.202.4.53</t>
  </si>
  <si>
    <t>10.202.4.54</t>
  </si>
  <si>
    <t>10.202.4.55</t>
  </si>
  <si>
    <t>10.202.4.56</t>
  </si>
  <si>
    <t>10.202.4.57</t>
  </si>
  <si>
    <t>10.202.4.58</t>
  </si>
  <si>
    <t>10.202.4.59</t>
  </si>
  <si>
    <t>10.202.4.60</t>
  </si>
  <si>
    <t>10.202.4.61</t>
  </si>
  <si>
    <t>10.202.4.62</t>
  </si>
  <si>
    <t>10.202.4.63</t>
  </si>
  <si>
    <t>10.202.4.64</t>
  </si>
  <si>
    <t>10.202.4.65</t>
  </si>
  <si>
    <t>10.202.4.66</t>
  </si>
  <si>
    <t>10.202.4.67</t>
  </si>
  <si>
    <t>10.202.4.68</t>
  </si>
  <si>
    <t>10.202.4.69</t>
  </si>
  <si>
    <t>10.202.4.70</t>
  </si>
  <si>
    <t>10.202.4.71</t>
  </si>
  <si>
    <t>10.202.4.72</t>
  </si>
  <si>
    <t>10.202.4.73</t>
  </si>
  <si>
    <t>10.202.4.74</t>
  </si>
  <si>
    <t>10.202.4.75</t>
  </si>
  <si>
    <t>10.202.4.76</t>
  </si>
  <si>
    <t>10.202.4.77</t>
  </si>
  <si>
    <t>10.202.4.78</t>
  </si>
  <si>
    <t>10.202.4.79</t>
  </si>
  <si>
    <t>10.202.4.80</t>
  </si>
  <si>
    <t>10.202.4.81</t>
  </si>
  <si>
    <t>10.202.4.82</t>
  </si>
  <si>
    <t>10.202.4.83</t>
  </si>
  <si>
    <t>10.202.4.84</t>
  </si>
  <si>
    <t>10.202.4.85</t>
  </si>
  <si>
    <t>10.202.4.86</t>
  </si>
  <si>
    <t>10.202.4.87</t>
  </si>
  <si>
    <t>10.202.4.88</t>
  </si>
  <si>
    <t>10.202.4.89</t>
  </si>
  <si>
    <t>10.202.4.90</t>
  </si>
  <si>
    <t>10.202.4.91</t>
  </si>
  <si>
    <t>10.202.4.92</t>
  </si>
  <si>
    <t>10.202.4.93</t>
  </si>
  <si>
    <t>10.202.4.94</t>
  </si>
  <si>
    <t>10.202.4.95</t>
  </si>
  <si>
    <t>10.202.4.96</t>
  </si>
  <si>
    <t>10.202.4.97</t>
  </si>
  <si>
    <t>10.202.4.98</t>
  </si>
  <si>
    <t>10.202.4.99</t>
  </si>
  <si>
    <t>10.202.4.100</t>
  </si>
  <si>
    <t>10.202.4.101</t>
  </si>
  <si>
    <t>10.202.4.102</t>
  </si>
  <si>
    <t>10.202.4.103</t>
  </si>
  <si>
    <t>10.202.4.104</t>
  </si>
  <si>
    <t>10.202.4.105</t>
  </si>
  <si>
    <t>10.202.4.106</t>
  </si>
  <si>
    <t>10.202.4.107</t>
  </si>
  <si>
    <t>10.202.4.108</t>
  </si>
  <si>
    <t>10.202.4.109</t>
  </si>
  <si>
    <t>10.202.4.110</t>
  </si>
  <si>
    <t>10.202.4.111</t>
  </si>
  <si>
    <t>10.202.4.112</t>
  </si>
  <si>
    <t>10.202.4.113</t>
  </si>
  <si>
    <t>10.202.4.114</t>
  </si>
  <si>
    <t>10.202.4.115</t>
  </si>
  <si>
    <t>10.202.4.116</t>
  </si>
  <si>
    <t>10.202.4.117</t>
  </si>
  <si>
    <t>10.202.4.118</t>
  </si>
  <si>
    <t>10.202.4.119</t>
  </si>
  <si>
    <t>10.202.4.120</t>
  </si>
  <si>
    <t>10.202.4.121</t>
  </si>
  <si>
    <t>10.202.4.122</t>
  </si>
  <si>
    <t>10.202.4.123</t>
  </si>
  <si>
    <t>10.202.4.124</t>
  </si>
  <si>
    <t>10.202.4.125</t>
  </si>
  <si>
    <t>10.202.4.126</t>
  </si>
  <si>
    <t>10.202.4.127</t>
  </si>
  <si>
    <t>10.202.4.128</t>
  </si>
  <si>
    <t>10.202.4.129</t>
  </si>
  <si>
    <t>10.202.4.130</t>
  </si>
  <si>
    <t>10.202.4.131</t>
  </si>
  <si>
    <t>10.202.4.132</t>
  </si>
  <si>
    <t>10.202.4.133</t>
  </si>
  <si>
    <t>10.202.4.134</t>
  </si>
  <si>
    <t>10.202.4.135</t>
  </si>
  <si>
    <t>10.202.4.136</t>
  </si>
  <si>
    <t>10.202.4.137</t>
  </si>
  <si>
    <t>10.202.4.138</t>
  </si>
  <si>
    <t>10.202.4.139</t>
  </si>
  <si>
    <t>10.202.4.140</t>
  </si>
  <si>
    <t>10.202.4.141</t>
  </si>
  <si>
    <t>10.202.4.142</t>
  </si>
  <si>
    <t>10.202.4.143</t>
  </si>
  <si>
    <t>10.202.4.144</t>
  </si>
  <si>
    <t>10.202.4.145</t>
  </si>
  <si>
    <t>10.202.4.146</t>
  </si>
  <si>
    <t>10.202.4.147</t>
  </si>
  <si>
    <t>10.202.4.148</t>
  </si>
  <si>
    <t>10.202.4.149</t>
  </si>
  <si>
    <t>10.202.4.150</t>
  </si>
  <si>
    <t>10.202.4.151</t>
  </si>
  <si>
    <t>10.202.4.152</t>
  </si>
  <si>
    <t>10.202.4.153</t>
  </si>
  <si>
    <t>10.202.4.154</t>
  </si>
  <si>
    <t>10.202.4.155</t>
  </si>
  <si>
    <t>10.202.4.156</t>
  </si>
  <si>
    <t>10.202.4.157</t>
  </si>
  <si>
    <t>10.202.4.158</t>
  </si>
  <si>
    <t>10.202.4.159</t>
  </si>
  <si>
    <t>10.202.4.160</t>
  </si>
  <si>
    <t>10.202.4.161</t>
  </si>
  <si>
    <t>10.202.4.162</t>
  </si>
  <si>
    <t>10.202.4.163</t>
  </si>
  <si>
    <t>10.202.4.164</t>
  </si>
  <si>
    <t>10.202.4.165</t>
  </si>
  <si>
    <t>10.202.4.166</t>
  </si>
  <si>
    <t>10.202.4.167</t>
  </si>
  <si>
    <t>10.202.4.168</t>
  </si>
  <si>
    <t>10.202.4.169</t>
  </si>
  <si>
    <t>10.202.4.170</t>
  </si>
  <si>
    <t>10.202.4.171</t>
  </si>
  <si>
    <t>10.202.4.172</t>
  </si>
  <si>
    <t>10.202.4.173</t>
  </si>
  <si>
    <t>10.202.4.174</t>
  </si>
  <si>
    <t>10.202.4.175</t>
  </si>
  <si>
    <t>10.202.4.176</t>
  </si>
  <si>
    <t>10.202.4.177</t>
  </si>
  <si>
    <t>10.202.4.178</t>
  </si>
  <si>
    <t>10.202.4.179</t>
  </si>
  <si>
    <t>10.202.4.180</t>
  </si>
  <si>
    <t>10.202.4.181</t>
  </si>
  <si>
    <t>10.202.4.182</t>
  </si>
  <si>
    <t>10.202.4.183</t>
  </si>
  <si>
    <t>10.202.4.184</t>
  </si>
  <si>
    <t>10.202.4.185</t>
  </si>
  <si>
    <t>10.202.4.186</t>
  </si>
  <si>
    <t>10.202.4.187</t>
  </si>
  <si>
    <t>10.202.4.188</t>
  </si>
  <si>
    <t>10.202.4.189</t>
  </si>
  <si>
    <t>10.202.4.190</t>
  </si>
  <si>
    <t>10.202.4.191</t>
  </si>
  <si>
    <t>10.202.4.192</t>
  </si>
  <si>
    <t>10.202.4.193</t>
  </si>
  <si>
    <t>10.202.4.194</t>
  </si>
  <si>
    <t>10.202.4.195</t>
  </si>
  <si>
    <t>10.202.4.196</t>
  </si>
  <si>
    <t>10.202.4.197</t>
  </si>
  <si>
    <t>10.202.4.198</t>
  </si>
  <si>
    <t>10.202.4.199</t>
  </si>
  <si>
    <t>10.202.4.200</t>
  </si>
  <si>
    <t>10.202.4.201</t>
  </si>
  <si>
    <t>10.202.4.202</t>
  </si>
  <si>
    <t>10.202.4.203</t>
  </si>
  <si>
    <t>10.202.4.204</t>
  </si>
  <si>
    <t>10.202.4.205</t>
  </si>
  <si>
    <t>10.202.4.206</t>
  </si>
  <si>
    <t>10.202.4.207</t>
  </si>
  <si>
    <t>10.202.4.208</t>
  </si>
  <si>
    <t>10.202.4.209</t>
  </si>
  <si>
    <t>10.202.4.210</t>
  </si>
  <si>
    <t>10.202.4.211</t>
  </si>
  <si>
    <t>10.202.4.212</t>
  </si>
  <si>
    <t>10.202.4.213</t>
  </si>
  <si>
    <t>10.202.4.214</t>
  </si>
  <si>
    <t>10.202.4.215</t>
  </si>
  <si>
    <t>10.202.4.216</t>
  </si>
  <si>
    <t>10.202.4.217</t>
  </si>
  <si>
    <t>10.202.4.218</t>
  </si>
  <si>
    <t>10.202.4.219</t>
  </si>
  <si>
    <t>10.202.4.220</t>
  </si>
  <si>
    <t>10.202.4.221</t>
  </si>
  <si>
    <t>10.202.4.222</t>
  </si>
  <si>
    <t>10.202.4.223</t>
  </si>
  <si>
    <t>10.202.4.224</t>
  </si>
  <si>
    <t>10.202.4.225</t>
  </si>
  <si>
    <t>10.202.4.226</t>
  </si>
  <si>
    <t>10.202.4.227</t>
  </si>
  <si>
    <t>10.202.4.228</t>
  </si>
  <si>
    <t>10.202.4.229</t>
  </si>
  <si>
    <t>10.202.4.230</t>
  </si>
  <si>
    <t>10.202.4.231</t>
  </si>
  <si>
    <t>10.202.4.232</t>
  </si>
  <si>
    <t>10.202.4.233</t>
  </si>
  <si>
    <t>10.202.4.234</t>
  </si>
  <si>
    <t>10.202.4.235</t>
  </si>
  <si>
    <t>10.202.4.236</t>
  </si>
  <si>
    <t>10.202.4.237</t>
  </si>
  <si>
    <t>10.202.4.238</t>
  </si>
  <si>
    <t>10.202.4.239</t>
  </si>
  <si>
    <t>10.202.4.240</t>
  </si>
  <si>
    <t>10.202.4.241</t>
  </si>
  <si>
    <t>10.202.4.242</t>
  </si>
  <si>
    <t>10.202.4.243</t>
  </si>
  <si>
    <t>10.202.4.244</t>
  </si>
  <si>
    <t>10.202.4.245</t>
  </si>
  <si>
    <t>10.202.4.246</t>
  </si>
  <si>
    <t>10.202.4.247</t>
  </si>
  <si>
    <t>10.202.4.248</t>
  </si>
  <si>
    <t>10.202.4.249</t>
  </si>
  <si>
    <t>10.202.4.250</t>
  </si>
  <si>
    <t>10.202.4.251</t>
  </si>
  <si>
    <t>10.202.4.252</t>
  </si>
  <si>
    <t>10.202.4.253</t>
  </si>
  <si>
    <t>10.202.5.11</t>
  </si>
  <si>
    <t>繁星樓</t>
    <phoneticPr fontId="1" type="noConversion"/>
  </si>
  <si>
    <t>10.202.5.1</t>
    <phoneticPr fontId="1" type="noConversion"/>
  </si>
  <si>
    <t>10.202.5.2</t>
  </si>
  <si>
    <t>10.202.5.3</t>
  </si>
  <si>
    <t>10.202.5.4</t>
  </si>
  <si>
    <t>10.202.5.5</t>
  </si>
  <si>
    <t>10.202.5.6</t>
  </si>
  <si>
    <t>10.202.5.7</t>
  </si>
  <si>
    <t>10.202.5.8</t>
  </si>
  <si>
    <t>10.202.5.9</t>
  </si>
  <si>
    <t>10.202.5.10</t>
  </si>
  <si>
    <t>10.202.5.12</t>
  </si>
  <si>
    <t>10.202.5.13</t>
  </si>
  <si>
    <t>10.202.5.14</t>
  </si>
  <si>
    <t>10.202.5.15</t>
  </si>
  <si>
    <t>10.202.5.16</t>
  </si>
  <si>
    <t>10.202.5.17</t>
  </si>
  <si>
    <t>10.202.5.18</t>
  </si>
  <si>
    <t>10.202.5.19</t>
  </si>
  <si>
    <t>10.202.5.20</t>
  </si>
  <si>
    <t>10.202.5.21</t>
  </si>
  <si>
    <t>10.202.5.22</t>
  </si>
  <si>
    <t>10.202.5.23</t>
  </si>
  <si>
    <t>10.202.5.24</t>
  </si>
  <si>
    <t>10.202.5.25</t>
  </si>
  <si>
    <t>10.202.5.26</t>
  </si>
  <si>
    <t>10.202.5.27</t>
  </si>
  <si>
    <t>10.202.5.28</t>
  </si>
  <si>
    <t>10.202.5.29</t>
  </si>
  <si>
    <t>10.202.5.30</t>
  </si>
  <si>
    <t>10.202.5.31</t>
  </si>
  <si>
    <t>10.202.5.32</t>
  </si>
  <si>
    <t>10.202.5.33</t>
  </si>
  <si>
    <t>10.202.5.34</t>
  </si>
  <si>
    <t>10.202.5.35</t>
  </si>
  <si>
    <t>10.202.5.36</t>
  </si>
  <si>
    <t>10.202.5.37</t>
  </si>
  <si>
    <t>10.202.5.38</t>
  </si>
  <si>
    <t>10.202.5.39</t>
  </si>
  <si>
    <t>10.202.5.40</t>
  </si>
  <si>
    <t>10.202.5.41</t>
  </si>
  <si>
    <t>10.202.5.42</t>
  </si>
  <si>
    <t>10.202.5.43</t>
  </si>
  <si>
    <t>10.202.5.44</t>
  </si>
  <si>
    <t>10.202.5.45</t>
  </si>
  <si>
    <t>10.202.5.46</t>
  </si>
  <si>
    <t>10.202.5.47</t>
  </si>
  <si>
    <t>10.202.5.48</t>
  </si>
  <si>
    <t>10.202.5.49</t>
  </si>
  <si>
    <t>10.202.5.50</t>
  </si>
  <si>
    <t>10.202.5.51</t>
  </si>
  <si>
    <t>10.202.5.52</t>
  </si>
  <si>
    <t>10.202.5.53</t>
  </si>
  <si>
    <t>10.202.5.54</t>
  </si>
  <si>
    <t>10.202.5.55</t>
  </si>
  <si>
    <t>10.202.5.56</t>
  </si>
  <si>
    <t>10.202.5.57</t>
  </si>
  <si>
    <t>10.202.5.58</t>
  </si>
  <si>
    <t>10.202.5.59</t>
  </si>
  <si>
    <t>10.202.5.60</t>
  </si>
  <si>
    <t>10.202.5.61</t>
  </si>
  <si>
    <t>10.202.5.62</t>
  </si>
  <si>
    <t>10.202.5.63</t>
  </si>
  <si>
    <t>10.202.5.64</t>
  </si>
  <si>
    <t>10.202.5.65</t>
  </si>
  <si>
    <t>10.202.5.66</t>
  </si>
  <si>
    <t>10.202.5.67</t>
  </si>
  <si>
    <t>10.202.5.68</t>
  </si>
  <si>
    <t>10.202.5.69</t>
  </si>
  <si>
    <t>10.202.5.70</t>
  </si>
  <si>
    <t>10.202.5.71</t>
  </si>
  <si>
    <t>10.202.5.72</t>
  </si>
  <si>
    <t>10.202.5.73</t>
  </si>
  <si>
    <t>10.202.5.74</t>
  </si>
  <si>
    <t>10.202.5.75</t>
  </si>
  <si>
    <t>10.202.5.76</t>
  </si>
  <si>
    <t>10.202.5.77</t>
  </si>
  <si>
    <t>10.202.5.78</t>
  </si>
  <si>
    <t>10.202.5.79</t>
  </si>
  <si>
    <t>10.202.5.80</t>
  </si>
  <si>
    <t>10.202.5.81</t>
  </si>
  <si>
    <t>10.202.5.82</t>
  </si>
  <si>
    <t>10.202.5.83</t>
  </si>
  <si>
    <t>10.202.5.84</t>
  </si>
  <si>
    <t>10.202.5.85</t>
  </si>
  <si>
    <t>10.202.5.86</t>
  </si>
  <si>
    <t>10.202.5.87</t>
  </si>
  <si>
    <t>10.202.5.88</t>
  </si>
  <si>
    <t>10.202.5.89</t>
  </si>
  <si>
    <t>10.202.5.90</t>
  </si>
  <si>
    <t>10.202.5.91</t>
  </si>
  <si>
    <t>10.202.5.92</t>
  </si>
  <si>
    <t>10.202.5.93</t>
  </si>
  <si>
    <t>10.202.5.94</t>
  </si>
  <si>
    <t>10.202.5.95</t>
  </si>
  <si>
    <t>10.202.5.96</t>
  </si>
  <si>
    <t>10.202.5.97</t>
  </si>
  <si>
    <t>10.202.5.98</t>
  </si>
  <si>
    <t>10.202.5.99</t>
  </si>
  <si>
    <t>10.202.5.100</t>
  </si>
  <si>
    <t>10.202.5.101</t>
  </si>
  <si>
    <t>10.202.5.102</t>
  </si>
  <si>
    <t>10.202.5.103</t>
  </si>
  <si>
    <t>10.202.5.104</t>
  </si>
  <si>
    <t>10.202.5.105</t>
  </si>
  <si>
    <t>10.202.5.106</t>
  </si>
  <si>
    <t>10.202.5.107</t>
  </si>
  <si>
    <t>10.202.5.108</t>
  </si>
  <si>
    <t>10.202.5.109</t>
  </si>
  <si>
    <t>10.202.5.110</t>
  </si>
  <si>
    <t>10.202.5.111</t>
  </si>
  <si>
    <t>10.202.5.112</t>
  </si>
  <si>
    <t>10.202.5.113</t>
  </si>
  <si>
    <t>10.202.5.114</t>
  </si>
  <si>
    <t>10.202.5.115</t>
  </si>
  <si>
    <t>10.202.5.116</t>
  </si>
  <si>
    <t>10.202.5.117</t>
  </si>
  <si>
    <t>10.202.5.118</t>
  </si>
  <si>
    <t>10.202.5.119</t>
  </si>
  <si>
    <t>10.202.5.120</t>
  </si>
  <si>
    <t>10.202.5.121</t>
  </si>
  <si>
    <t>10.202.5.122</t>
  </si>
  <si>
    <t>10.202.5.123</t>
  </si>
  <si>
    <t>10.202.5.124</t>
  </si>
  <si>
    <t>10.202.5.125</t>
  </si>
  <si>
    <t>10.202.5.126</t>
  </si>
  <si>
    <t>10.202.5.127</t>
  </si>
  <si>
    <t>10.202.5.128</t>
  </si>
  <si>
    <t>10.202.5.129</t>
  </si>
  <si>
    <t>10.202.5.130</t>
  </si>
  <si>
    <t>10.202.5.131</t>
  </si>
  <si>
    <t>10.202.5.132</t>
  </si>
  <si>
    <t>10.202.5.133</t>
  </si>
  <si>
    <t>10.202.5.134</t>
  </si>
  <si>
    <t>10.202.5.135</t>
  </si>
  <si>
    <t>10.202.5.136</t>
  </si>
  <si>
    <t>10.202.5.137</t>
  </si>
  <si>
    <t>10.202.5.138</t>
  </si>
  <si>
    <t>10.202.5.139</t>
  </si>
  <si>
    <t>10.202.5.140</t>
  </si>
  <si>
    <t>10.202.5.141</t>
  </si>
  <si>
    <t>10.202.5.142</t>
  </si>
  <si>
    <t>10.202.5.143</t>
  </si>
  <si>
    <t>10.202.5.144</t>
  </si>
  <si>
    <t>10.202.5.145</t>
  </si>
  <si>
    <t>10.202.5.146</t>
  </si>
  <si>
    <t>10.202.5.147</t>
  </si>
  <si>
    <t>10.202.5.148</t>
  </si>
  <si>
    <t>10.202.5.149</t>
  </si>
  <si>
    <t>10.202.5.150</t>
  </si>
  <si>
    <t>10.202.5.151</t>
  </si>
  <si>
    <t>10.202.5.152</t>
  </si>
  <si>
    <t>10.202.5.153</t>
  </si>
  <si>
    <t>10.202.5.154</t>
  </si>
  <si>
    <t>10.202.5.155</t>
  </si>
  <si>
    <t>10.202.5.156</t>
  </si>
  <si>
    <t>10.202.5.157</t>
  </si>
  <si>
    <t>10.202.5.158</t>
  </si>
  <si>
    <t>10.202.5.159</t>
  </si>
  <si>
    <t>10.202.5.160</t>
  </si>
  <si>
    <t>10.202.5.161</t>
  </si>
  <si>
    <t>10.202.5.162</t>
  </si>
  <si>
    <t>10.202.5.163</t>
  </si>
  <si>
    <t>10.202.5.164</t>
  </si>
  <si>
    <t>10.202.5.165</t>
  </si>
  <si>
    <t>10.202.5.166</t>
  </si>
  <si>
    <t>10.202.5.167</t>
  </si>
  <si>
    <t>10.202.5.168</t>
  </si>
  <si>
    <t>10.202.5.169</t>
  </si>
  <si>
    <t>10.202.5.170</t>
  </si>
  <si>
    <t>10.202.5.171</t>
  </si>
  <si>
    <t>10.202.5.172</t>
  </si>
  <si>
    <t>10.202.5.173</t>
  </si>
  <si>
    <t>10.202.5.174</t>
  </si>
  <si>
    <t>10.202.5.175</t>
  </si>
  <si>
    <t>10.202.5.176</t>
  </si>
  <si>
    <t>10.202.5.177</t>
  </si>
  <si>
    <t>10.202.5.178</t>
  </si>
  <si>
    <t>10.202.5.179</t>
  </si>
  <si>
    <t>10.202.5.180</t>
  </si>
  <si>
    <t>10.202.5.181</t>
  </si>
  <si>
    <t>10.202.5.182</t>
  </si>
  <si>
    <t>10.202.5.183</t>
  </si>
  <si>
    <t>10.202.5.184</t>
  </si>
  <si>
    <t>10.202.5.185</t>
  </si>
  <si>
    <t>10.202.5.186</t>
  </si>
  <si>
    <t>10.202.5.187</t>
  </si>
  <si>
    <t>10.202.5.188</t>
  </si>
  <si>
    <t>10.202.5.189</t>
  </si>
  <si>
    <t>10.202.5.190</t>
  </si>
  <si>
    <t>10.202.5.191</t>
  </si>
  <si>
    <t>10.202.5.192</t>
  </si>
  <si>
    <t>10.202.5.193</t>
  </si>
  <si>
    <t>10.202.5.194</t>
  </si>
  <si>
    <t>10.202.5.195</t>
  </si>
  <si>
    <t>10.202.5.196</t>
  </si>
  <si>
    <t>10.202.5.197</t>
  </si>
  <si>
    <t>10.202.5.198</t>
  </si>
  <si>
    <t>10.202.5.199</t>
  </si>
  <si>
    <t>10.202.5.200</t>
  </si>
  <si>
    <t>10.202.5.201</t>
  </si>
  <si>
    <t>10.202.5.202</t>
  </si>
  <si>
    <t>10.202.5.203</t>
  </si>
  <si>
    <t>10.202.5.204</t>
  </si>
  <si>
    <t>10.202.5.205</t>
  </si>
  <si>
    <t>10.202.5.206</t>
  </si>
  <si>
    <t>10.202.5.207</t>
  </si>
  <si>
    <t>10.202.5.208</t>
  </si>
  <si>
    <t>10.202.5.209</t>
  </si>
  <si>
    <t>10.202.5.210</t>
  </si>
  <si>
    <t>10.202.5.211</t>
  </si>
  <si>
    <t>10.202.5.212</t>
  </si>
  <si>
    <t>10.202.5.213</t>
  </si>
  <si>
    <t>10.202.5.214</t>
  </si>
  <si>
    <t>10.202.5.215</t>
  </si>
  <si>
    <t>10.202.5.216</t>
  </si>
  <si>
    <t>10.202.5.217</t>
  </si>
  <si>
    <t>10.202.5.218</t>
  </si>
  <si>
    <t>10.202.5.219</t>
  </si>
  <si>
    <t>10.202.5.220</t>
  </si>
  <si>
    <t>10.202.5.221</t>
  </si>
  <si>
    <t>10.202.5.222</t>
  </si>
  <si>
    <t>10.202.5.223</t>
  </si>
  <si>
    <t>10.202.5.224</t>
  </si>
  <si>
    <t>10.202.5.225</t>
  </si>
  <si>
    <t>10.202.5.226</t>
  </si>
  <si>
    <t>10.202.5.227</t>
  </si>
  <si>
    <t>10.202.5.228</t>
  </si>
  <si>
    <t>10.202.5.229</t>
  </si>
  <si>
    <t>10.202.5.230</t>
  </si>
  <si>
    <t>10.202.5.231</t>
  </si>
  <si>
    <t>10.202.5.232</t>
  </si>
  <si>
    <t>10.202.5.233</t>
  </si>
  <si>
    <t>10.202.5.234</t>
  </si>
  <si>
    <t>10.202.5.235</t>
  </si>
  <si>
    <t>10.202.5.236</t>
  </si>
  <si>
    <t>10.202.5.237</t>
  </si>
  <si>
    <t>10.202.5.238</t>
  </si>
  <si>
    <t>10.202.5.239</t>
  </si>
  <si>
    <t>10.202.5.240</t>
  </si>
  <si>
    <t>10.202.5.241</t>
  </si>
  <si>
    <t>10.202.5.242</t>
  </si>
  <si>
    <t>10.202.5.243</t>
  </si>
  <si>
    <t>10.202.5.244</t>
  </si>
  <si>
    <t>10.202.5.245</t>
  </si>
  <si>
    <t>10.202.5.246</t>
  </si>
  <si>
    <t>10.202.5.247</t>
  </si>
  <si>
    <t>10.202.5.248</t>
  </si>
  <si>
    <t>10.202.5.249</t>
  </si>
  <si>
    <t>10.202.5.250</t>
  </si>
  <si>
    <t>10.202.5.251</t>
  </si>
  <si>
    <t>10.202.5.252</t>
  </si>
  <si>
    <t>10.202.5.253</t>
  </si>
  <si>
    <t>5F</t>
    <phoneticPr fontId="1" type="noConversion"/>
  </si>
  <si>
    <t>10.202.6.11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</si>
  <si>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</si>
  <si>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</si>
  <si>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</si>
  <si>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繁星樓</t>
    <phoneticPr fontId="1" type="noConversion"/>
  </si>
  <si>
    <t>10.202.6.1</t>
    <phoneticPr fontId="1" type="noConversion"/>
  </si>
  <si>
    <t>10.202.6.2</t>
  </si>
  <si>
    <t>10.202.6.3</t>
  </si>
  <si>
    <t>10.202.6.4</t>
  </si>
  <si>
    <t>10.202.6.5</t>
  </si>
  <si>
    <t>10.202.6.6</t>
  </si>
  <si>
    <t>10.202.6.7</t>
  </si>
  <si>
    <t>10.202.6.8</t>
  </si>
  <si>
    <t>10.202.6.9</t>
  </si>
  <si>
    <t>10.202.6.10</t>
  </si>
  <si>
    <t>10.202.6.12</t>
  </si>
  <si>
    <t>10.202.6.13</t>
  </si>
  <si>
    <t>10.202.6.14</t>
  </si>
  <si>
    <t>10.202.6.15</t>
  </si>
  <si>
    <t>10.202.6.16</t>
  </si>
  <si>
    <t>10.202.6.17</t>
  </si>
  <si>
    <t>10.202.6.18</t>
  </si>
  <si>
    <t>10.202.6.19</t>
  </si>
  <si>
    <t>10.202.6.20</t>
  </si>
  <si>
    <t>10.202.6.21</t>
  </si>
  <si>
    <t>10.202.6.22</t>
  </si>
  <si>
    <t>10.202.6.23</t>
  </si>
  <si>
    <t>10.202.6.24</t>
  </si>
  <si>
    <t>10.202.6.25</t>
  </si>
  <si>
    <t>10.202.6.26</t>
  </si>
  <si>
    <t>10.202.6.27</t>
  </si>
  <si>
    <t>10.202.6.28</t>
  </si>
  <si>
    <t>10.202.6.29</t>
  </si>
  <si>
    <t>10.202.6.30</t>
  </si>
  <si>
    <t>10.202.6.31</t>
  </si>
  <si>
    <t>10.202.6.32</t>
  </si>
  <si>
    <t>10.202.6.33</t>
  </si>
  <si>
    <t>10.202.6.34</t>
  </si>
  <si>
    <t>10.202.6.35</t>
  </si>
  <si>
    <t>10.202.6.36</t>
  </si>
  <si>
    <t>10.202.6.37</t>
  </si>
  <si>
    <t>10.202.6.38</t>
  </si>
  <si>
    <t>10.202.6.39</t>
  </si>
  <si>
    <t>10.202.6.40</t>
  </si>
  <si>
    <t>10.202.6.41</t>
  </si>
  <si>
    <t>10.202.6.42</t>
  </si>
  <si>
    <t>10.202.6.43</t>
  </si>
  <si>
    <t>10.202.6.44</t>
  </si>
  <si>
    <t>10.202.6.45</t>
  </si>
  <si>
    <t>10.202.6.46</t>
  </si>
  <si>
    <t>10.202.6.47</t>
  </si>
  <si>
    <t>10.202.6.48</t>
  </si>
  <si>
    <t>10.202.6.49</t>
  </si>
  <si>
    <t>10.202.6.50</t>
  </si>
  <si>
    <t>10.202.6.51</t>
  </si>
  <si>
    <t>10.202.6.52</t>
  </si>
  <si>
    <t>10.202.6.53</t>
  </si>
  <si>
    <t>10.202.6.54</t>
  </si>
  <si>
    <t>10.202.6.55</t>
  </si>
  <si>
    <t>10.202.6.56</t>
  </si>
  <si>
    <t>10.202.6.57</t>
  </si>
  <si>
    <t>10.202.6.58</t>
  </si>
  <si>
    <t>10.202.6.59</t>
  </si>
  <si>
    <t>10.202.6.60</t>
  </si>
  <si>
    <t>10.202.6.61</t>
  </si>
  <si>
    <t>10.202.6.62</t>
  </si>
  <si>
    <t>10.202.6.63</t>
  </si>
  <si>
    <t>10.202.6.64</t>
  </si>
  <si>
    <t>10.202.6.65</t>
  </si>
  <si>
    <t>10.202.6.66</t>
  </si>
  <si>
    <t>10.202.6.67</t>
  </si>
  <si>
    <t>10.202.6.68</t>
  </si>
  <si>
    <t>10.202.6.69</t>
  </si>
  <si>
    <t>10.202.6.70</t>
  </si>
  <si>
    <t>10.202.6.71</t>
  </si>
  <si>
    <t>10.202.6.72</t>
  </si>
  <si>
    <t>10.202.6.73</t>
  </si>
  <si>
    <t>10.202.6.74</t>
  </si>
  <si>
    <t>10.202.6.75</t>
  </si>
  <si>
    <t>10.202.6.76</t>
  </si>
  <si>
    <t>10.202.6.77</t>
  </si>
  <si>
    <t>10.202.6.78</t>
  </si>
  <si>
    <t>10.202.6.79</t>
  </si>
  <si>
    <t>10.202.6.80</t>
  </si>
  <si>
    <t>10.202.6.81</t>
  </si>
  <si>
    <t>10.202.6.82</t>
  </si>
  <si>
    <t>10.202.6.83</t>
  </si>
  <si>
    <t>10.202.6.84</t>
  </si>
  <si>
    <t>10.202.6.85</t>
  </si>
  <si>
    <t>10.202.6.86</t>
  </si>
  <si>
    <t>10.202.6.87</t>
  </si>
  <si>
    <t>10.202.6.88</t>
  </si>
  <si>
    <t>10.202.6.89</t>
  </si>
  <si>
    <t>10.202.6.90</t>
  </si>
  <si>
    <t>10.202.6.91</t>
  </si>
  <si>
    <t>10.202.6.92</t>
  </si>
  <si>
    <t>10.202.6.93</t>
  </si>
  <si>
    <t>10.202.6.94</t>
  </si>
  <si>
    <t>10.202.6.95</t>
  </si>
  <si>
    <t>10.202.6.96</t>
  </si>
  <si>
    <t>10.202.6.97</t>
  </si>
  <si>
    <t>10.202.6.98</t>
  </si>
  <si>
    <t>10.202.6.99</t>
  </si>
  <si>
    <t>10.202.6.100</t>
  </si>
  <si>
    <t>10.202.6.101</t>
  </si>
  <si>
    <t>10.202.6.102</t>
  </si>
  <si>
    <t>10.202.6.103</t>
  </si>
  <si>
    <t>10.202.6.104</t>
  </si>
  <si>
    <t>10.202.6.105</t>
  </si>
  <si>
    <t>10.202.6.106</t>
  </si>
  <si>
    <t>10.202.6.107</t>
  </si>
  <si>
    <t>10.202.6.108</t>
  </si>
  <si>
    <t>10.202.6.109</t>
  </si>
  <si>
    <t>10.202.6.110</t>
  </si>
  <si>
    <t>10.202.6.111</t>
  </si>
  <si>
    <t>10.202.6.112</t>
  </si>
  <si>
    <t>10.202.6.113</t>
  </si>
  <si>
    <t>10.202.6.114</t>
  </si>
  <si>
    <t>10.202.6.115</t>
  </si>
  <si>
    <t>10.202.6.116</t>
  </si>
  <si>
    <t>10.202.6.117</t>
  </si>
  <si>
    <t>10.202.6.118</t>
  </si>
  <si>
    <t>10.202.6.119</t>
  </si>
  <si>
    <t>10.202.6.120</t>
  </si>
  <si>
    <t>10.202.6.121</t>
  </si>
  <si>
    <t>10.202.6.122</t>
  </si>
  <si>
    <t>10.202.6.123</t>
  </si>
  <si>
    <t>10.202.6.124</t>
  </si>
  <si>
    <t>10.202.6.125</t>
  </si>
  <si>
    <t>10.202.6.126</t>
  </si>
  <si>
    <t>10.202.6.127</t>
  </si>
  <si>
    <t>10.202.6.128</t>
  </si>
  <si>
    <t>10.202.6.129</t>
  </si>
  <si>
    <t>10.202.6.130</t>
  </si>
  <si>
    <t>10.202.6.131</t>
  </si>
  <si>
    <t>10.202.6.132</t>
  </si>
  <si>
    <t>10.202.6.133</t>
  </si>
  <si>
    <t>10.202.6.134</t>
  </si>
  <si>
    <t>10.202.6.135</t>
  </si>
  <si>
    <t>10.202.6.136</t>
  </si>
  <si>
    <t>10.202.6.137</t>
  </si>
  <si>
    <t>10.202.6.138</t>
  </si>
  <si>
    <t>10.202.6.139</t>
  </si>
  <si>
    <t>10.202.6.140</t>
  </si>
  <si>
    <t>10.202.6.141</t>
  </si>
  <si>
    <t>10.202.6.142</t>
  </si>
  <si>
    <t>10.202.6.143</t>
  </si>
  <si>
    <t>10.202.6.144</t>
  </si>
  <si>
    <t>10.202.6.145</t>
  </si>
  <si>
    <t>10.202.6.146</t>
  </si>
  <si>
    <t>10.202.6.147</t>
  </si>
  <si>
    <t>10.202.6.148</t>
  </si>
  <si>
    <t>10.202.6.149</t>
  </si>
  <si>
    <t>10.202.6.150</t>
  </si>
  <si>
    <t>10.202.6.151</t>
  </si>
  <si>
    <t>10.202.6.152</t>
  </si>
  <si>
    <t>10.202.6.153</t>
  </si>
  <si>
    <t>10.202.6.154</t>
  </si>
  <si>
    <t>10.202.6.155</t>
  </si>
  <si>
    <t>10.202.6.156</t>
  </si>
  <si>
    <t>10.202.6.157</t>
  </si>
  <si>
    <t>10.202.6.158</t>
  </si>
  <si>
    <t>10.202.6.159</t>
  </si>
  <si>
    <t>10.202.6.160</t>
  </si>
  <si>
    <t>10.202.6.161</t>
  </si>
  <si>
    <t>10.202.6.162</t>
  </si>
  <si>
    <t>10.202.6.163</t>
  </si>
  <si>
    <t>10.202.6.164</t>
  </si>
  <si>
    <t>10.202.6.165</t>
  </si>
  <si>
    <t>10.202.6.166</t>
  </si>
  <si>
    <t>10.202.6.167</t>
  </si>
  <si>
    <t>10.202.6.168</t>
  </si>
  <si>
    <t>10.202.6.169</t>
  </si>
  <si>
    <t>10.202.6.170</t>
  </si>
  <si>
    <t>10.202.6.171</t>
  </si>
  <si>
    <t>10.202.6.172</t>
  </si>
  <si>
    <t>10.202.6.173</t>
  </si>
  <si>
    <t>10.202.6.174</t>
  </si>
  <si>
    <t>10.202.6.175</t>
  </si>
  <si>
    <t>10.202.6.176</t>
  </si>
  <si>
    <t>10.202.6.177</t>
  </si>
  <si>
    <t>10.202.6.178</t>
  </si>
  <si>
    <t>10.202.6.179</t>
  </si>
  <si>
    <t>10.202.6.180</t>
  </si>
  <si>
    <t>10.202.6.181</t>
  </si>
  <si>
    <t>10.202.6.182</t>
  </si>
  <si>
    <t>10.202.6.183</t>
  </si>
  <si>
    <t>10.202.6.184</t>
  </si>
  <si>
    <t>10.202.6.185</t>
  </si>
  <si>
    <t>10.202.6.186</t>
  </si>
  <si>
    <t>10.202.6.187</t>
  </si>
  <si>
    <t>10.202.6.188</t>
  </si>
  <si>
    <t>10.202.6.189</t>
  </si>
  <si>
    <t>10.202.6.190</t>
  </si>
  <si>
    <t>10.202.6.191</t>
  </si>
  <si>
    <t>10.202.6.192</t>
  </si>
  <si>
    <t>10.202.6.193</t>
  </si>
  <si>
    <t>10.202.6.194</t>
  </si>
  <si>
    <t>10.202.6.195</t>
  </si>
  <si>
    <t>10.202.6.196</t>
  </si>
  <si>
    <t>10.202.6.197</t>
  </si>
  <si>
    <t>10.202.6.198</t>
  </si>
  <si>
    <t>10.202.6.199</t>
  </si>
  <si>
    <t>10.202.6.200</t>
  </si>
  <si>
    <t>10.202.6.201</t>
  </si>
  <si>
    <t>10.202.6.202</t>
  </si>
  <si>
    <t>10.202.6.203</t>
  </si>
  <si>
    <t>10.202.6.204</t>
  </si>
  <si>
    <t>10.202.6.205</t>
  </si>
  <si>
    <t>10.202.6.206</t>
  </si>
  <si>
    <t>10.202.6.207</t>
  </si>
  <si>
    <t>10.202.6.208</t>
  </si>
  <si>
    <t>10.202.6.209</t>
  </si>
  <si>
    <t>10.202.6.210</t>
  </si>
  <si>
    <t>10.202.6.211</t>
  </si>
  <si>
    <t>10.202.6.212</t>
  </si>
  <si>
    <t>10.202.6.213</t>
  </si>
  <si>
    <t>10.202.6.214</t>
  </si>
  <si>
    <t>10.202.6.215</t>
  </si>
  <si>
    <t>10.202.6.216</t>
  </si>
  <si>
    <t>10.202.6.217</t>
  </si>
  <si>
    <t>10.202.6.218</t>
  </si>
  <si>
    <t>10.202.6.219</t>
  </si>
  <si>
    <t>10.202.6.220</t>
  </si>
  <si>
    <t>10.202.6.221</t>
  </si>
  <si>
    <t>10.202.6.222</t>
  </si>
  <si>
    <t>10.202.6.223</t>
  </si>
  <si>
    <t>10.202.6.224</t>
  </si>
  <si>
    <t>10.202.6.225</t>
  </si>
  <si>
    <t>10.202.6.226</t>
  </si>
  <si>
    <t>10.202.6.227</t>
  </si>
  <si>
    <t>10.202.6.228</t>
  </si>
  <si>
    <t>10.202.6.229</t>
  </si>
  <si>
    <t>10.202.6.230</t>
  </si>
  <si>
    <t>10.202.6.231</t>
  </si>
  <si>
    <t>10.202.6.232</t>
  </si>
  <si>
    <t>10.202.6.233</t>
  </si>
  <si>
    <t>10.202.6.234</t>
  </si>
  <si>
    <t>10.202.6.235</t>
  </si>
  <si>
    <t>10.202.6.236</t>
  </si>
  <si>
    <t>10.202.6.237</t>
  </si>
  <si>
    <t>10.202.6.238</t>
  </si>
  <si>
    <t>10.202.6.239</t>
  </si>
  <si>
    <t>10.202.6.240</t>
  </si>
  <si>
    <t>10.202.6.241</t>
  </si>
  <si>
    <t>10.202.6.242</t>
  </si>
  <si>
    <t>10.202.6.243</t>
  </si>
  <si>
    <t>10.202.6.244</t>
  </si>
  <si>
    <t>10.202.6.245</t>
  </si>
  <si>
    <t>10.202.6.246</t>
  </si>
  <si>
    <t>10.202.6.247</t>
  </si>
  <si>
    <t>10.202.6.248</t>
  </si>
  <si>
    <t>10.202.6.249</t>
  </si>
  <si>
    <t>10.202.6.250</t>
  </si>
  <si>
    <t>10.202.6.251</t>
  </si>
  <si>
    <t>10.202.6.252</t>
  </si>
  <si>
    <t>10.202.6.253</t>
  </si>
  <si>
    <t>10.202.7.11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</si>
  <si>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</si>
  <si>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</si>
  <si>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</si>
  <si>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繁星樓</t>
    <phoneticPr fontId="1" type="noConversion"/>
  </si>
  <si>
    <t>6F</t>
    <phoneticPr fontId="1" type="noConversion"/>
  </si>
  <si>
    <t>6F</t>
    <phoneticPr fontId="1" type="noConversion"/>
  </si>
  <si>
    <t>6F</t>
    <phoneticPr fontId="1" type="noConversion"/>
  </si>
  <si>
    <t>10.202.7.1</t>
    <phoneticPr fontId="1" type="noConversion"/>
  </si>
  <si>
    <t>10.202.7.2</t>
  </si>
  <si>
    <t>10.202.7.3</t>
  </si>
  <si>
    <t>10.202.7.4</t>
  </si>
  <si>
    <t>10.202.7.5</t>
  </si>
  <si>
    <t>10.202.7.6</t>
  </si>
  <si>
    <t>10.202.7.7</t>
  </si>
  <si>
    <t>10.202.7.8</t>
  </si>
  <si>
    <t>10.202.7.9</t>
  </si>
  <si>
    <t>10.202.7.10</t>
  </si>
  <si>
    <t>10.202.7.12</t>
  </si>
  <si>
    <t>10.202.7.13</t>
  </si>
  <si>
    <t>10.202.7.14</t>
  </si>
  <si>
    <t>10.202.7.15</t>
  </si>
  <si>
    <t>10.202.7.16</t>
  </si>
  <si>
    <t>10.202.7.17</t>
  </si>
  <si>
    <t>10.202.7.18</t>
  </si>
  <si>
    <t>10.202.7.19</t>
  </si>
  <si>
    <t>10.202.7.20</t>
  </si>
  <si>
    <t>10.202.7.21</t>
  </si>
  <si>
    <t>10.202.7.22</t>
  </si>
  <si>
    <t>10.202.7.23</t>
  </si>
  <si>
    <t>10.202.7.24</t>
  </si>
  <si>
    <t>10.202.7.25</t>
  </si>
  <si>
    <t>10.202.7.26</t>
  </si>
  <si>
    <t>10.202.7.27</t>
  </si>
  <si>
    <t>10.202.7.28</t>
  </si>
  <si>
    <t>10.202.7.29</t>
  </si>
  <si>
    <t>10.202.7.30</t>
  </si>
  <si>
    <t>10.202.7.31</t>
  </si>
  <si>
    <t>10.202.7.32</t>
  </si>
  <si>
    <t>10.202.7.33</t>
  </si>
  <si>
    <t>10.202.7.34</t>
  </si>
  <si>
    <t>10.202.7.35</t>
  </si>
  <si>
    <t>10.202.7.36</t>
  </si>
  <si>
    <t>10.202.7.37</t>
  </si>
  <si>
    <t>10.202.7.38</t>
  </si>
  <si>
    <t>10.202.7.39</t>
  </si>
  <si>
    <t>10.202.7.40</t>
  </si>
  <si>
    <t>10.202.7.41</t>
  </si>
  <si>
    <t>10.202.7.42</t>
  </si>
  <si>
    <t>10.202.7.43</t>
  </si>
  <si>
    <t>10.202.7.44</t>
  </si>
  <si>
    <t>10.202.7.45</t>
  </si>
  <si>
    <t>10.202.7.46</t>
  </si>
  <si>
    <t>10.202.7.47</t>
  </si>
  <si>
    <t>10.202.7.48</t>
  </si>
  <si>
    <t>10.202.7.49</t>
  </si>
  <si>
    <t>10.202.7.50</t>
  </si>
  <si>
    <t>10.202.7.51</t>
  </si>
  <si>
    <t>10.202.7.52</t>
  </si>
  <si>
    <t>10.202.7.53</t>
  </si>
  <si>
    <t>10.202.7.54</t>
  </si>
  <si>
    <t>10.202.7.55</t>
  </si>
  <si>
    <t>10.202.7.56</t>
  </si>
  <si>
    <t>10.202.7.57</t>
  </si>
  <si>
    <t>10.202.7.58</t>
  </si>
  <si>
    <t>10.202.7.59</t>
  </si>
  <si>
    <t>10.202.7.60</t>
  </si>
  <si>
    <t>10.202.7.61</t>
  </si>
  <si>
    <t>10.202.7.62</t>
  </si>
  <si>
    <t>10.202.7.63</t>
  </si>
  <si>
    <t>10.202.7.64</t>
  </si>
  <si>
    <t>10.202.7.65</t>
  </si>
  <si>
    <t>10.202.7.66</t>
  </si>
  <si>
    <t>10.202.7.67</t>
  </si>
  <si>
    <t>10.202.7.68</t>
  </si>
  <si>
    <t>10.202.7.69</t>
  </si>
  <si>
    <t>10.202.7.70</t>
  </si>
  <si>
    <t>10.202.7.71</t>
  </si>
  <si>
    <t>10.202.7.72</t>
  </si>
  <si>
    <t>10.202.7.73</t>
  </si>
  <si>
    <t>10.202.7.74</t>
  </si>
  <si>
    <t>10.202.7.75</t>
  </si>
  <si>
    <t>10.202.7.76</t>
  </si>
  <si>
    <t>10.202.7.77</t>
  </si>
  <si>
    <t>10.202.7.78</t>
  </si>
  <si>
    <t>10.202.7.79</t>
  </si>
  <si>
    <t>10.202.7.80</t>
  </si>
  <si>
    <t>10.202.7.81</t>
  </si>
  <si>
    <t>10.202.7.82</t>
  </si>
  <si>
    <t>10.202.7.83</t>
  </si>
  <si>
    <t>10.202.7.84</t>
  </si>
  <si>
    <t>10.202.7.85</t>
  </si>
  <si>
    <t>10.202.7.86</t>
  </si>
  <si>
    <t>10.202.7.87</t>
  </si>
  <si>
    <t>10.202.7.88</t>
  </si>
  <si>
    <t>10.202.7.89</t>
  </si>
  <si>
    <t>10.202.7.90</t>
  </si>
  <si>
    <t>10.202.7.91</t>
  </si>
  <si>
    <t>10.202.7.92</t>
  </si>
  <si>
    <t>10.202.7.93</t>
  </si>
  <si>
    <t>10.202.7.94</t>
  </si>
  <si>
    <t>10.202.7.95</t>
  </si>
  <si>
    <t>10.202.7.96</t>
  </si>
  <si>
    <t>10.202.7.97</t>
  </si>
  <si>
    <t>10.202.7.98</t>
  </si>
  <si>
    <t>10.202.7.99</t>
  </si>
  <si>
    <t>10.202.7.100</t>
  </si>
  <si>
    <t>10.202.7.101</t>
  </si>
  <si>
    <t>10.202.7.102</t>
  </si>
  <si>
    <t>10.202.7.103</t>
  </si>
  <si>
    <t>10.202.7.104</t>
  </si>
  <si>
    <t>10.202.7.105</t>
  </si>
  <si>
    <t>10.202.7.106</t>
  </si>
  <si>
    <t>10.202.7.107</t>
  </si>
  <si>
    <t>10.202.7.108</t>
  </si>
  <si>
    <t>10.202.7.109</t>
  </si>
  <si>
    <t>10.202.7.110</t>
  </si>
  <si>
    <t>10.202.7.111</t>
  </si>
  <si>
    <t>10.202.7.112</t>
  </si>
  <si>
    <t>10.202.7.113</t>
  </si>
  <si>
    <t>10.202.7.114</t>
  </si>
  <si>
    <t>10.202.7.115</t>
  </si>
  <si>
    <t>10.202.7.116</t>
  </si>
  <si>
    <t>10.202.7.117</t>
  </si>
  <si>
    <t>10.202.7.118</t>
  </si>
  <si>
    <t>10.202.7.119</t>
  </si>
  <si>
    <t>10.202.7.120</t>
  </si>
  <si>
    <t>10.202.7.121</t>
  </si>
  <si>
    <t>10.202.7.122</t>
  </si>
  <si>
    <t>10.202.7.123</t>
  </si>
  <si>
    <t>10.202.7.124</t>
  </si>
  <si>
    <t>10.202.7.125</t>
  </si>
  <si>
    <t>10.202.7.126</t>
  </si>
  <si>
    <t>10.202.7.127</t>
  </si>
  <si>
    <t>10.202.7.128</t>
  </si>
  <si>
    <t>10.202.7.129</t>
  </si>
  <si>
    <t>10.202.7.130</t>
  </si>
  <si>
    <t>10.202.7.131</t>
  </si>
  <si>
    <t>10.202.7.132</t>
  </si>
  <si>
    <t>10.202.7.133</t>
  </si>
  <si>
    <t>10.202.7.134</t>
  </si>
  <si>
    <t>10.202.7.135</t>
  </si>
  <si>
    <t>10.202.7.136</t>
  </si>
  <si>
    <t>10.202.7.137</t>
  </si>
  <si>
    <t>10.202.7.138</t>
  </si>
  <si>
    <t>10.202.7.139</t>
  </si>
  <si>
    <t>10.202.7.140</t>
  </si>
  <si>
    <t>10.202.7.141</t>
  </si>
  <si>
    <t>10.202.7.142</t>
  </si>
  <si>
    <t>10.202.7.143</t>
  </si>
  <si>
    <t>10.202.7.144</t>
  </si>
  <si>
    <t>10.202.7.145</t>
  </si>
  <si>
    <t>10.202.7.146</t>
  </si>
  <si>
    <t>10.202.7.147</t>
  </si>
  <si>
    <t>10.202.7.148</t>
  </si>
  <si>
    <t>10.202.7.149</t>
  </si>
  <si>
    <t>10.202.7.150</t>
  </si>
  <si>
    <t>10.202.7.151</t>
  </si>
  <si>
    <t>10.202.7.152</t>
  </si>
  <si>
    <t>10.202.7.153</t>
  </si>
  <si>
    <t>10.202.7.154</t>
  </si>
  <si>
    <t>10.202.7.155</t>
  </si>
  <si>
    <t>10.202.7.156</t>
  </si>
  <si>
    <t>10.202.7.157</t>
  </si>
  <si>
    <t>10.202.7.158</t>
  </si>
  <si>
    <t>10.202.7.159</t>
  </si>
  <si>
    <t>10.202.7.160</t>
  </si>
  <si>
    <t>10.202.7.161</t>
  </si>
  <si>
    <t>10.202.7.162</t>
  </si>
  <si>
    <t>10.202.7.163</t>
  </si>
  <si>
    <t>10.202.7.164</t>
  </si>
  <si>
    <t>10.202.7.165</t>
  </si>
  <si>
    <t>10.202.7.166</t>
  </si>
  <si>
    <t>10.202.7.167</t>
  </si>
  <si>
    <t>10.202.7.168</t>
  </si>
  <si>
    <t>10.202.7.169</t>
  </si>
  <si>
    <t>10.202.7.170</t>
  </si>
  <si>
    <t>10.202.7.171</t>
  </si>
  <si>
    <t>10.202.7.172</t>
  </si>
  <si>
    <t>10.202.7.173</t>
  </si>
  <si>
    <t>10.202.7.174</t>
  </si>
  <si>
    <t>10.202.7.175</t>
  </si>
  <si>
    <t>10.202.7.176</t>
  </si>
  <si>
    <t>10.202.7.177</t>
  </si>
  <si>
    <t>10.202.7.178</t>
  </si>
  <si>
    <t>10.202.7.179</t>
  </si>
  <si>
    <t>10.202.7.180</t>
  </si>
  <si>
    <t>10.202.7.181</t>
  </si>
  <si>
    <t>10.202.7.182</t>
  </si>
  <si>
    <t>10.202.7.183</t>
  </si>
  <si>
    <t>10.202.7.184</t>
  </si>
  <si>
    <t>10.202.7.185</t>
  </si>
  <si>
    <t>10.202.7.186</t>
  </si>
  <si>
    <t>10.202.7.187</t>
  </si>
  <si>
    <t>10.202.7.188</t>
  </si>
  <si>
    <t>10.202.7.189</t>
  </si>
  <si>
    <t>10.202.7.190</t>
  </si>
  <si>
    <t>10.202.7.191</t>
  </si>
  <si>
    <t>10.202.7.192</t>
  </si>
  <si>
    <t>10.202.7.193</t>
  </si>
  <si>
    <t>10.202.7.194</t>
  </si>
  <si>
    <t>10.202.7.195</t>
  </si>
  <si>
    <t>10.202.7.196</t>
  </si>
  <si>
    <t>10.202.7.197</t>
  </si>
  <si>
    <t>10.202.7.198</t>
  </si>
  <si>
    <t>10.202.7.199</t>
  </si>
  <si>
    <t>10.202.7.200</t>
  </si>
  <si>
    <t>10.202.7.201</t>
  </si>
  <si>
    <t>10.202.7.202</t>
  </si>
  <si>
    <t>10.202.7.203</t>
  </si>
  <si>
    <t>10.202.7.204</t>
  </si>
  <si>
    <t>10.202.7.205</t>
  </si>
  <si>
    <t>10.202.7.206</t>
  </si>
  <si>
    <t>10.202.7.207</t>
  </si>
  <si>
    <t>10.202.7.208</t>
  </si>
  <si>
    <t>10.202.7.209</t>
  </si>
  <si>
    <t>10.202.7.210</t>
  </si>
  <si>
    <t>10.202.7.211</t>
  </si>
  <si>
    <t>10.202.7.212</t>
  </si>
  <si>
    <t>10.202.7.213</t>
  </si>
  <si>
    <t>10.202.7.214</t>
  </si>
  <si>
    <t>10.202.7.215</t>
  </si>
  <si>
    <t>10.202.7.216</t>
  </si>
  <si>
    <t>10.202.7.217</t>
  </si>
  <si>
    <t>10.202.7.218</t>
  </si>
  <si>
    <t>10.202.7.219</t>
  </si>
  <si>
    <t>10.202.7.220</t>
  </si>
  <si>
    <t>10.202.7.221</t>
  </si>
  <si>
    <t>10.202.7.222</t>
  </si>
  <si>
    <t>10.202.7.223</t>
  </si>
  <si>
    <t>10.202.7.224</t>
  </si>
  <si>
    <t>10.202.7.225</t>
  </si>
  <si>
    <t>10.202.7.226</t>
  </si>
  <si>
    <t>10.202.7.227</t>
  </si>
  <si>
    <t>10.202.7.228</t>
  </si>
  <si>
    <t>10.202.7.229</t>
  </si>
  <si>
    <t>10.202.7.230</t>
  </si>
  <si>
    <t>10.202.7.231</t>
  </si>
  <si>
    <t>10.202.7.232</t>
  </si>
  <si>
    <t>10.202.7.233</t>
  </si>
  <si>
    <t>10.202.7.234</t>
  </si>
  <si>
    <t>10.202.7.235</t>
  </si>
  <si>
    <t>10.202.7.236</t>
  </si>
  <si>
    <t>10.202.7.237</t>
  </si>
  <si>
    <t>10.202.7.238</t>
  </si>
  <si>
    <t>10.202.7.239</t>
  </si>
  <si>
    <t>10.202.7.240</t>
  </si>
  <si>
    <t>10.202.7.241</t>
  </si>
  <si>
    <t>10.202.7.242</t>
  </si>
  <si>
    <t>10.202.7.243</t>
  </si>
  <si>
    <t>10.202.7.244</t>
  </si>
  <si>
    <t>10.202.7.245</t>
  </si>
  <si>
    <t>10.202.7.246</t>
  </si>
  <si>
    <t>10.202.7.247</t>
  </si>
  <si>
    <t>10.202.7.248</t>
  </si>
  <si>
    <t>10.202.7.249</t>
  </si>
  <si>
    <t>10.202.7.250</t>
  </si>
  <si>
    <t>10.202.7.251</t>
  </si>
  <si>
    <t>10.202.7.252</t>
  </si>
  <si>
    <t>10.202.7.253</t>
  </si>
  <si>
    <t>7F</t>
    <phoneticPr fontId="1" type="noConversion"/>
  </si>
  <si>
    <t>7F</t>
    <phoneticPr fontId="1" type="noConversion"/>
  </si>
  <si>
    <t>7F</t>
    <phoneticPr fontId="1" type="noConversion"/>
  </si>
  <si>
    <t>7F</t>
    <phoneticPr fontId="1" type="noConversion"/>
  </si>
  <si>
    <t>7F</t>
    <phoneticPr fontId="1" type="noConversion"/>
  </si>
  <si>
    <t>7F</t>
    <phoneticPr fontId="1" type="noConversion"/>
  </si>
  <si>
    <t>7F</t>
    <phoneticPr fontId="1" type="noConversion"/>
  </si>
  <si>
    <t>10.202.8.11</t>
  </si>
  <si>
    <t>10.202.8.1</t>
    <phoneticPr fontId="1" type="noConversion"/>
  </si>
  <si>
    <t>10.202.8.2</t>
  </si>
  <si>
    <t>10.202.8.3</t>
  </si>
  <si>
    <t>10.202.8.4</t>
  </si>
  <si>
    <t>10.202.8.5</t>
  </si>
  <si>
    <t>10.202.8.6</t>
  </si>
  <si>
    <t>10.202.8.7</t>
  </si>
  <si>
    <t>10.202.8.8</t>
  </si>
  <si>
    <t>10.202.8.9</t>
  </si>
  <si>
    <t>10.202.8.10</t>
  </si>
  <si>
    <t>10.202.8.12</t>
  </si>
  <si>
    <t>10.202.8.13</t>
  </si>
  <si>
    <t>10.202.8.14</t>
  </si>
  <si>
    <t>10.202.8.15</t>
  </si>
  <si>
    <t>10.202.8.16</t>
  </si>
  <si>
    <t>10.202.8.17</t>
  </si>
  <si>
    <t>10.202.8.18</t>
  </si>
  <si>
    <t>10.202.8.19</t>
  </si>
  <si>
    <t>10.202.8.20</t>
  </si>
  <si>
    <t>10.202.8.21</t>
  </si>
  <si>
    <t>10.202.8.22</t>
  </si>
  <si>
    <t>10.202.8.23</t>
  </si>
  <si>
    <t>10.202.8.24</t>
  </si>
  <si>
    <t>10.202.8.25</t>
  </si>
  <si>
    <t>10.202.8.26</t>
  </si>
  <si>
    <t>10.202.8.27</t>
  </si>
  <si>
    <t>10.202.8.28</t>
  </si>
  <si>
    <t>10.202.8.29</t>
  </si>
  <si>
    <t>10.202.8.30</t>
  </si>
  <si>
    <t>10.202.8.31</t>
  </si>
  <si>
    <t>10.202.8.32</t>
  </si>
  <si>
    <t>10.202.8.33</t>
  </si>
  <si>
    <t>10.202.8.34</t>
  </si>
  <si>
    <t>10.202.8.35</t>
  </si>
  <si>
    <t>10.202.8.36</t>
  </si>
  <si>
    <t>10.202.8.37</t>
  </si>
  <si>
    <t>10.202.8.38</t>
  </si>
  <si>
    <t>10.202.8.39</t>
  </si>
  <si>
    <t>10.202.8.40</t>
  </si>
  <si>
    <t>10.202.8.41</t>
  </si>
  <si>
    <t>10.202.8.42</t>
  </si>
  <si>
    <t>10.202.8.43</t>
  </si>
  <si>
    <t>10.202.8.44</t>
  </si>
  <si>
    <t>10.202.8.45</t>
  </si>
  <si>
    <t>10.202.8.46</t>
  </si>
  <si>
    <t>10.202.8.47</t>
  </si>
  <si>
    <t>10.202.8.48</t>
  </si>
  <si>
    <t>10.202.8.49</t>
  </si>
  <si>
    <t>10.202.8.50</t>
  </si>
  <si>
    <t>10.202.8.51</t>
  </si>
  <si>
    <t>10.202.8.52</t>
  </si>
  <si>
    <t>10.202.8.53</t>
  </si>
  <si>
    <t>10.202.8.54</t>
  </si>
  <si>
    <t>10.202.8.55</t>
  </si>
  <si>
    <t>10.202.8.56</t>
  </si>
  <si>
    <t>10.202.8.57</t>
  </si>
  <si>
    <t>10.202.8.58</t>
  </si>
  <si>
    <t>10.202.8.59</t>
  </si>
  <si>
    <t>10.202.8.60</t>
  </si>
  <si>
    <t>10.202.8.61</t>
  </si>
  <si>
    <t>10.202.8.62</t>
  </si>
  <si>
    <t>10.202.8.63</t>
  </si>
  <si>
    <t>10.202.8.64</t>
  </si>
  <si>
    <t>10.202.8.65</t>
  </si>
  <si>
    <t>10.202.8.66</t>
  </si>
  <si>
    <t>10.202.8.67</t>
  </si>
  <si>
    <t>10.202.8.68</t>
  </si>
  <si>
    <t>10.202.8.69</t>
  </si>
  <si>
    <t>10.202.8.70</t>
  </si>
  <si>
    <t>10.202.8.71</t>
  </si>
  <si>
    <t>10.202.8.72</t>
  </si>
  <si>
    <t>10.202.8.73</t>
  </si>
  <si>
    <t>10.202.8.74</t>
  </si>
  <si>
    <t>10.202.8.75</t>
  </si>
  <si>
    <t>10.202.8.76</t>
  </si>
  <si>
    <t>10.202.8.77</t>
  </si>
  <si>
    <t>10.202.8.78</t>
  </si>
  <si>
    <t>10.202.8.79</t>
  </si>
  <si>
    <t>10.202.8.80</t>
  </si>
  <si>
    <t>10.202.8.81</t>
  </si>
  <si>
    <t>10.202.8.82</t>
  </si>
  <si>
    <t>10.202.8.83</t>
  </si>
  <si>
    <t>10.202.8.84</t>
  </si>
  <si>
    <t>10.202.8.85</t>
  </si>
  <si>
    <t>10.202.8.86</t>
  </si>
  <si>
    <t>10.202.8.87</t>
  </si>
  <si>
    <t>10.202.8.88</t>
  </si>
  <si>
    <t>10.202.8.89</t>
  </si>
  <si>
    <t>10.202.8.90</t>
  </si>
  <si>
    <t>10.202.8.91</t>
  </si>
  <si>
    <t>10.202.8.92</t>
  </si>
  <si>
    <t>10.202.8.93</t>
  </si>
  <si>
    <t>10.202.8.94</t>
  </si>
  <si>
    <t>10.202.8.95</t>
  </si>
  <si>
    <t>10.202.8.96</t>
  </si>
  <si>
    <t>10.202.8.97</t>
  </si>
  <si>
    <t>10.202.8.98</t>
  </si>
  <si>
    <t>10.202.8.99</t>
  </si>
  <si>
    <t>10.202.8.100</t>
  </si>
  <si>
    <t>10.202.8.101</t>
  </si>
  <si>
    <t>10.202.8.102</t>
  </si>
  <si>
    <t>10.202.8.103</t>
  </si>
  <si>
    <t>10.202.8.104</t>
  </si>
  <si>
    <t>10.202.8.105</t>
  </si>
  <si>
    <t>10.202.8.106</t>
  </si>
  <si>
    <t>10.202.8.107</t>
  </si>
  <si>
    <t>10.202.8.108</t>
  </si>
  <si>
    <t>10.202.8.109</t>
  </si>
  <si>
    <t>10.202.8.110</t>
  </si>
  <si>
    <t>10.202.8.111</t>
  </si>
  <si>
    <t>10.202.8.112</t>
  </si>
  <si>
    <t>10.202.8.113</t>
  </si>
  <si>
    <t>10.202.8.114</t>
  </si>
  <si>
    <t>10.202.8.115</t>
  </si>
  <si>
    <t>10.202.8.116</t>
  </si>
  <si>
    <t>10.202.8.117</t>
  </si>
  <si>
    <t>10.202.8.118</t>
  </si>
  <si>
    <t>10.202.8.119</t>
  </si>
  <si>
    <t>10.202.8.120</t>
  </si>
  <si>
    <t>10.202.8.121</t>
  </si>
  <si>
    <t>10.202.8.122</t>
  </si>
  <si>
    <t>10.202.8.123</t>
  </si>
  <si>
    <t>10.202.8.124</t>
  </si>
  <si>
    <t>10.202.8.125</t>
  </si>
  <si>
    <t>10.202.8.126</t>
  </si>
  <si>
    <t>10.202.8.127</t>
  </si>
  <si>
    <t>10.202.8.128</t>
  </si>
  <si>
    <t>10.202.8.129</t>
  </si>
  <si>
    <t>10.202.8.130</t>
  </si>
  <si>
    <t>10.202.8.131</t>
  </si>
  <si>
    <t>10.202.8.132</t>
  </si>
  <si>
    <t>10.202.8.133</t>
  </si>
  <si>
    <t>10.202.8.134</t>
  </si>
  <si>
    <t>10.202.8.135</t>
  </si>
  <si>
    <t>10.202.8.136</t>
  </si>
  <si>
    <t>10.202.8.137</t>
  </si>
  <si>
    <t>10.202.8.138</t>
  </si>
  <si>
    <t>10.202.8.139</t>
  </si>
  <si>
    <t>10.202.8.140</t>
  </si>
  <si>
    <t>10.202.8.141</t>
  </si>
  <si>
    <t>10.202.8.142</t>
  </si>
  <si>
    <t>10.202.8.143</t>
  </si>
  <si>
    <t>10.202.8.144</t>
  </si>
  <si>
    <t>10.202.8.145</t>
  </si>
  <si>
    <t>10.202.8.146</t>
  </si>
  <si>
    <t>10.202.8.147</t>
  </si>
  <si>
    <t>10.202.8.148</t>
  </si>
  <si>
    <t>10.202.8.149</t>
  </si>
  <si>
    <t>10.202.8.150</t>
  </si>
  <si>
    <t>10.202.8.151</t>
  </si>
  <si>
    <t>10.202.8.152</t>
  </si>
  <si>
    <t>10.202.8.153</t>
  </si>
  <si>
    <t>10.202.8.154</t>
  </si>
  <si>
    <t>10.202.8.155</t>
  </si>
  <si>
    <t>10.202.8.156</t>
  </si>
  <si>
    <t>10.202.8.157</t>
  </si>
  <si>
    <t>10.202.8.158</t>
  </si>
  <si>
    <t>10.202.8.159</t>
  </si>
  <si>
    <t>10.202.8.160</t>
  </si>
  <si>
    <t>10.202.8.161</t>
  </si>
  <si>
    <t>10.202.8.162</t>
  </si>
  <si>
    <t>10.202.8.163</t>
  </si>
  <si>
    <t>10.202.8.164</t>
  </si>
  <si>
    <t>10.202.8.165</t>
  </si>
  <si>
    <t>10.202.8.166</t>
  </si>
  <si>
    <t>10.202.8.167</t>
  </si>
  <si>
    <t>10.202.8.168</t>
  </si>
  <si>
    <t>10.202.8.169</t>
  </si>
  <si>
    <t>10.202.8.170</t>
  </si>
  <si>
    <t>10.202.8.171</t>
  </si>
  <si>
    <t>10.202.8.172</t>
  </si>
  <si>
    <t>10.202.8.173</t>
  </si>
  <si>
    <t>10.202.8.174</t>
  </si>
  <si>
    <t>10.202.8.175</t>
  </si>
  <si>
    <t>10.202.8.176</t>
  </si>
  <si>
    <t>10.202.8.177</t>
  </si>
  <si>
    <t>10.202.8.178</t>
  </si>
  <si>
    <t>10.202.8.179</t>
  </si>
  <si>
    <t>10.202.8.180</t>
  </si>
  <si>
    <t>10.202.8.181</t>
  </si>
  <si>
    <t>10.202.8.182</t>
  </si>
  <si>
    <t>10.202.8.183</t>
  </si>
  <si>
    <t>10.202.8.184</t>
  </si>
  <si>
    <t>10.202.8.185</t>
  </si>
  <si>
    <t>10.202.8.186</t>
  </si>
  <si>
    <t>10.202.8.187</t>
  </si>
  <si>
    <t>10.202.8.188</t>
  </si>
  <si>
    <t>10.202.8.189</t>
  </si>
  <si>
    <t>10.202.8.190</t>
  </si>
  <si>
    <t>10.202.8.191</t>
  </si>
  <si>
    <t>10.202.8.192</t>
  </si>
  <si>
    <t>10.202.8.193</t>
  </si>
  <si>
    <t>10.202.8.194</t>
  </si>
  <si>
    <t>10.202.8.195</t>
  </si>
  <si>
    <t>10.202.8.196</t>
  </si>
  <si>
    <t>10.202.8.197</t>
  </si>
  <si>
    <t>10.202.8.198</t>
  </si>
  <si>
    <t>10.202.8.199</t>
  </si>
  <si>
    <t>10.202.8.200</t>
  </si>
  <si>
    <t>10.202.8.201</t>
  </si>
  <si>
    <t>10.202.8.202</t>
  </si>
  <si>
    <t>10.202.8.203</t>
  </si>
  <si>
    <t>10.202.8.204</t>
  </si>
  <si>
    <t>10.202.8.205</t>
  </si>
  <si>
    <t>10.202.8.206</t>
  </si>
  <si>
    <t>10.202.8.207</t>
  </si>
  <si>
    <t>10.202.8.208</t>
  </si>
  <si>
    <t>10.202.8.209</t>
  </si>
  <si>
    <t>10.202.8.210</t>
  </si>
  <si>
    <t>10.202.8.211</t>
  </si>
  <si>
    <t>10.202.8.212</t>
  </si>
  <si>
    <t>10.202.8.213</t>
  </si>
  <si>
    <t>10.202.8.214</t>
  </si>
  <si>
    <t>10.202.8.215</t>
  </si>
  <si>
    <t>10.202.8.216</t>
  </si>
  <si>
    <t>10.202.8.217</t>
  </si>
  <si>
    <t>10.202.8.218</t>
  </si>
  <si>
    <t>10.202.8.219</t>
  </si>
  <si>
    <t>10.202.8.220</t>
  </si>
  <si>
    <t>10.202.8.221</t>
  </si>
  <si>
    <t>10.202.8.222</t>
  </si>
  <si>
    <t>10.202.8.223</t>
  </si>
  <si>
    <t>10.202.8.224</t>
  </si>
  <si>
    <t>10.202.8.225</t>
  </si>
  <si>
    <t>10.202.8.226</t>
  </si>
  <si>
    <t>10.202.8.227</t>
  </si>
  <si>
    <t>10.202.8.228</t>
  </si>
  <si>
    <t>10.202.8.229</t>
  </si>
  <si>
    <t>10.202.8.230</t>
  </si>
  <si>
    <t>10.202.8.231</t>
  </si>
  <si>
    <t>10.202.8.232</t>
  </si>
  <si>
    <t>10.202.8.233</t>
  </si>
  <si>
    <t>10.202.8.234</t>
  </si>
  <si>
    <t>10.202.8.235</t>
  </si>
  <si>
    <t>10.202.8.236</t>
  </si>
  <si>
    <t>10.202.8.237</t>
  </si>
  <si>
    <t>10.202.8.238</t>
  </si>
  <si>
    <t>10.202.8.239</t>
  </si>
  <si>
    <t>10.202.8.240</t>
  </si>
  <si>
    <t>10.202.8.241</t>
  </si>
  <si>
    <t>10.202.8.242</t>
  </si>
  <si>
    <t>10.202.8.243</t>
  </si>
  <si>
    <t>10.202.8.244</t>
  </si>
  <si>
    <t>10.202.8.245</t>
  </si>
  <si>
    <t>10.202.8.246</t>
  </si>
  <si>
    <t>10.202.8.247</t>
  </si>
  <si>
    <t>10.202.8.248</t>
  </si>
  <si>
    <t>10.202.8.249</t>
  </si>
  <si>
    <t>10.202.8.250</t>
  </si>
  <si>
    <t>10.202.8.251</t>
  </si>
  <si>
    <t>10.202.8.252</t>
  </si>
  <si>
    <t>10.202.8.253</t>
  </si>
  <si>
    <t>10.202.9.11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</si>
  <si>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</si>
  <si>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</si>
  <si>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</si>
  <si>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繁星樓</t>
    <phoneticPr fontId="1" type="noConversion"/>
  </si>
  <si>
    <t>10.202.9.1</t>
    <phoneticPr fontId="1" type="noConversion"/>
  </si>
  <si>
    <t>10.202.9.2</t>
  </si>
  <si>
    <t>10.202.9.3</t>
  </si>
  <si>
    <t>10.202.9.4</t>
  </si>
  <si>
    <t>10.202.9.5</t>
  </si>
  <si>
    <t>10.202.9.6</t>
  </si>
  <si>
    <t>10.202.9.7</t>
  </si>
  <si>
    <t>10.202.9.8</t>
  </si>
  <si>
    <t>10.202.9.9</t>
  </si>
  <si>
    <t>10.202.9.10</t>
  </si>
  <si>
    <t>10.202.9.12</t>
  </si>
  <si>
    <t>10.202.9.13</t>
  </si>
  <si>
    <t>10.202.9.14</t>
  </si>
  <si>
    <t>10.202.9.15</t>
  </si>
  <si>
    <t>10.202.9.16</t>
  </si>
  <si>
    <t>10.202.9.17</t>
  </si>
  <si>
    <t>10.202.9.18</t>
  </si>
  <si>
    <t>10.202.9.19</t>
  </si>
  <si>
    <t>10.202.9.20</t>
  </si>
  <si>
    <t>10.202.9.21</t>
  </si>
  <si>
    <t>10.202.9.22</t>
  </si>
  <si>
    <t>10.202.9.23</t>
  </si>
  <si>
    <t>10.202.9.24</t>
  </si>
  <si>
    <t>10.202.9.25</t>
  </si>
  <si>
    <t>10.202.9.26</t>
  </si>
  <si>
    <t>10.202.9.27</t>
  </si>
  <si>
    <t>10.202.9.28</t>
  </si>
  <si>
    <t>10.202.9.29</t>
  </si>
  <si>
    <t>10.202.9.30</t>
  </si>
  <si>
    <t>10.202.9.31</t>
  </si>
  <si>
    <t>10.202.9.32</t>
  </si>
  <si>
    <t>10.202.9.33</t>
  </si>
  <si>
    <t>10.202.9.34</t>
  </si>
  <si>
    <t>10.202.9.35</t>
  </si>
  <si>
    <t>10.202.9.36</t>
  </si>
  <si>
    <t>10.202.9.37</t>
  </si>
  <si>
    <t>10.202.9.38</t>
  </si>
  <si>
    <t>10.202.9.39</t>
  </si>
  <si>
    <t>10.202.9.40</t>
  </si>
  <si>
    <t>10.202.9.41</t>
  </si>
  <si>
    <t>10.202.9.42</t>
  </si>
  <si>
    <t>10.202.9.43</t>
  </si>
  <si>
    <t>10.202.9.44</t>
  </si>
  <si>
    <t>10.202.9.45</t>
  </si>
  <si>
    <t>10.202.9.46</t>
  </si>
  <si>
    <t>10.202.9.47</t>
  </si>
  <si>
    <t>10.202.9.48</t>
  </si>
  <si>
    <t>10.202.9.49</t>
  </si>
  <si>
    <t>10.202.9.50</t>
  </si>
  <si>
    <t>10.202.9.51</t>
  </si>
  <si>
    <t>10.202.9.52</t>
  </si>
  <si>
    <t>10.202.9.53</t>
  </si>
  <si>
    <t>10.202.9.54</t>
  </si>
  <si>
    <t>10.202.9.55</t>
  </si>
  <si>
    <t>10.202.9.56</t>
  </si>
  <si>
    <t>10.202.9.57</t>
  </si>
  <si>
    <t>10.202.9.58</t>
  </si>
  <si>
    <t>10.202.9.59</t>
  </si>
  <si>
    <t>10.202.9.60</t>
  </si>
  <si>
    <t>10.202.9.61</t>
  </si>
  <si>
    <t>10.202.9.62</t>
  </si>
  <si>
    <t>10.202.9.63</t>
  </si>
  <si>
    <t>10.202.9.64</t>
  </si>
  <si>
    <t>10.202.9.65</t>
  </si>
  <si>
    <t>10.202.9.66</t>
  </si>
  <si>
    <t>10.202.9.67</t>
  </si>
  <si>
    <t>10.202.9.68</t>
  </si>
  <si>
    <t>10.202.9.69</t>
  </si>
  <si>
    <t>10.202.9.70</t>
  </si>
  <si>
    <t>10.202.9.71</t>
  </si>
  <si>
    <t>10.202.9.72</t>
  </si>
  <si>
    <t>10.202.9.73</t>
  </si>
  <si>
    <t>10.202.9.74</t>
  </si>
  <si>
    <t>10.202.9.75</t>
  </si>
  <si>
    <t>10.202.9.76</t>
  </si>
  <si>
    <t>10.202.9.77</t>
  </si>
  <si>
    <t>10.202.9.78</t>
  </si>
  <si>
    <t>10.202.9.79</t>
  </si>
  <si>
    <t>10.202.9.80</t>
  </si>
  <si>
    <t>10.202.9.81</t>
  </si>
  <si>
    <t>10.202.9.82</t>
  </si>
  <si>
    <t>10.202.9.83</t>
  </si>
  <si>
    <t>10.202.9.84</t>
  </si>
  <si>
    <t>10.202.9.85</t>
  </si>
  <si>
    <t>10.202.9.86</t>
  </si>
  <si>
    <t>10.202.9.87</t>
  </si>
  <si>
    <t>10.202.9.88</t>
  </si>
  <si>
    <t>10.202.9.89</t>
  </si>
  <si>
    <t>10.202.9.90</t>
  </si>
  <si>
    <t>10.202.9.91</t>
  </si>
  <si>
    <t>10.202.9.92</t>
  </si>
  <si>
    <t>10.202.9.93</t>
  </si>
  <si>
    <t>10.202.9.94</t>
  </si>
  <si>
    <t>10.202.9.95</t>
  </si>
  <si>
    <t>10.202.9.96</t>
  </si>
  <si>
    <t>10.202.9.97</t>
  </si>
  <si>
    <t>10.202.9.98</t>
  </si>
  <si>
    <t>10.202.9.99</t>
  </si>
  <si>
    <t>10.202.9.100</t>
  </si>
  <si>
    <t>10.202.9.101</t>
  </si>
  <si>
    <t>10.202.9.102</t>
  </si>
  <si>
    <t>10.202.9.103</t>
  </si>
  <si>
    <t>10.202.9.104</t>
  </si>
  <si>
    <t>10.202.9.105</t>
  </si>
  <si>
    <t>10.202.9.106</t>
  </si>
  <si>
    <t>10.202.9.107</t>
  </si>
  <si>
    <t>10.202.9.108</t>
  </si>
  <si>
    <t>10.202.9.109</t>
  </si>
  <si>
    <t>10.202.9.110</t>
  </si>
  <si>
    <t>10.202.9.111</t>
  </si>
  <si>
    <t>10.202.9.112</t>
  </si>
  <si>
    <t>10.202.9.113</t>
  </si>
  <si>
    <t>10.202.9.114</t>
  </si>
  <si>
    <t>10.202.9.115</t>
  </si>
  <si>
    <t>10.202.9.116</t>
  </si>
  <si>
    <t>10.202.9.117</t>
  </si>
  <si>
    <t>10.202.9.118</t>
  </si>
  <si>
    <t>10.202.9.119</t>
  </si>
  <si>
    <t>10.202.9.120</t>
  </si>
  <si>
    <t>10.202.9.121</t>
  </si>
  <si>
    <t>10.202.9.122</t>
  </si>
  <si>
    <t>10.202.9.123</t>
  </si>
  <si>
    <t>10.202.9.124</t>
  </si>
  <si>
    <t>10.202.9.125</t>
  </si>
  <si>
    <t>10.202.9.126</t>
  </si>
  <si>
    <t>10.202.9.127</t>
  </si>
  <si>
    <t>10.202.9.128</t>
  </si>
  <si>
    <t>10.202.9.129</t>
  </si>
  <si>
    <t>10.202.9.130</t>
  </si>
  <si>
    <t>10.202.9.131</t>
  </si>
  <si>
    <t>10.202.9.132</t>
  </si>
  <si>
    <t>10.202.9.133</t>
  </si>
  <si>
    <t>10.202.9.134</t>
  </si>
  <si>
    <t>10.202.9.135</t>
  </si>
  <si>
    <t>10.202.9.136</t>
  </si>
  <si>
    <t>10.202.9.137</t>
  </si>
  <si>
    <t>10.202.9.138</t>
  </si>
  <si>
    <t>10.202.9.139</t>
  </si>
  <si>
    <t>10.202.9.140</t>
  </si>
  <si>
    <t>10.202.9.141</t>
  </si>
  <si>
    <t>10.202.9.142</t>
  </si>
  <si>
    <t>10.202.9.143</t>
  </si>
  <si>
    <t>10.202.9.144</t>
  </si>
  <si>
    <t>10.202.9.145</t>
  </si>
  <si>
    <t>10.202.9.146</t>
  </si>
  <si>
    <t>10.202.9.147</t>
  </si>
  <si>
    <t>10.202.9.148</t>
  </si>
  <si>
    <t>10.202.9.149</t>
  </si>
  <si>
    <t>10.202.9.150</t>
  </si>
  <si>
    <t>10.202.9.151</t>
  </si>
  <si>
    <t>10.202.9.152</t>
  </si>
  <si>
    <t>10.202.9.153</t>
  </si>
  <si>
    <t>10.202.9.154</t>
  </si>
  <si>
    <t>10.202.9.155</t>
  </si>
  <si>
    <t>10.202.9.156</t>
  </si>
  <si>
    <t>10.202.9.157</t>
  </si>
  <si>
    <t>10.202.9.158</t>
  </si>
  <si>
    <t>10.202.9.159</t>
  </si>
  <si>
    <t>10.202.9.160</t>
  </si>
  <si>
    <t>10.202.9.161</t>
  </si>
  <si>
    <t>10.202.9.162</t>
  </si>
  <si>
    <t>10.202.9.163</t>
  </si>
  <si>
    <t>10.202.9.164</t>
  </si>
  <si>
    <t>10.202.9.165</t>
  </si>
  <si>
    <t>10.202.9.166</t>
  </si>
  <si>
    <t>10.202.9.167</t>
  </si>
  <si>
    <t>10.202.9.168</t>
  </si>
  <si>
    <t>10.202.9.169</t>
  </si>
  <si>
    <t>10.202.9.170</t>
  </si>
  <si>
    <t>10.202.9.171</t>
  </si>
  <si>
    <t>10.202.9.172</t>
  </si>
  <si>
    <t>10.202.9.173</t>
  </si>
  <si>
    <t>10.202.9.174</t>
  </si>
  <si>
    <t>10.202.9.175</t>
  </si>
  <si>
    <t>10.202.9.176</t>
  </si>
  <si>
    <t>10.202.9.177</t>
  </si>
  <si>
    <t>10.202.9.178</t>
  </si>
  <si>
    <t>10.202.9.179</t>
  </si>
  <si>
    <t>10.202.9.180</t>
  </si>
  <si>
    <t>10.202.9.181</t>
  </si>
  <si>
    <t>10.202.9.182</t>
  </si>
  <si>
    <t>10.202.9.183</t>
  </si>
  <si>
    <t>10.202.9.184</t>
  </si>
  <si>
    <t>10.202.9.185</t>
  </si>
  <si>
    <t>10.202.9.186</t>
  </si>
  <si>
    <t>10.202.9.187</t>
  </si>
  <si>
    <t>10.202.9.188</t>
  </si>
  <si>
    <t>10.202.9.189</t>
  </si>
  <si>
    <t>10.202.9.190</t>
  </si>
  <si>
    <t>10.202.9.191</t>
  </si>
  <si>
    <t>10.202.9.192</t>
  </si>
  <si>
    <t>10.202.9.193</t>
  </si>
  <si>
    <t>10.202.9.194</t>
  </si>
  <si>
    <t>10.202.9.195</t>
  </si>
  <si>
    <t>10.202.9.196</t>
  </si>
  <si>
    <t>10.202.9.197</t>
  </si>
  <si>
    <t>10.202.9.198</t>
  </si>
  <si>
    <t>10.202.9.199</t>
  </si>
  <si>
    <t>10.202.9.200</t>
  </si>
  <si>
    <t>10.202.9.201</t>
  </si>
  <si>
    <t>10.202.9.202</t>
  </si>
  <si>
    <t>10.202.9.203</t>
  </si>
  <si>
    <t>10.202.9.204</t>
  </si>
  <si>
    <t>10.202.9.205</t>
  </si>
  <si>
    <t>10.202.9.206</t>
  </si>
  <si>
    <t>10.202.9.207</t>
  </si>
  <si>
    <t>10.202.9.208</t>
  </si>
  <si>
    <t>10.202.9.209</t>
  </si>
  <si>
    <t>10.202.9.210</t>
  </si>
  <si>
    <t>10.202.9.211</t>
  </si>
  <si>
    <t>10.202.9.212</t>
  </si>
  <si>
    <t>10.202.9.213</t>
  </si>
  <si>
    <t>10.202.9.214</t>
  </si>
  <si>
    <t>10.202.9.215</t>
  </si>
  <si>
    <t>10.202.9.216</t>
  </si>
  <si>
    <t>10.202.9.217</t>
  </si>
  <si>
    <t>10.202.9.218</t>
  </si>
  <si>
    <t>10.202.9.219</t>
  </si>
  <si>
    <t>10.202.9.220</t>
  </si>
  <si>
    <t>10.202.9.221</t>
  </si>
  <si>
    <t>10.202.9.222</t>
  </si>
  <si>
    <t>10.202.9.223</t>
  </si>
  <si>
    <t>10.202.9.224</t>
  </si>
  <si>
    <t>10.202.9.225</t>
  </si>
  <si>
    <t>10.202.9.226</t>
  </si>
  <si>
    <t>10.202.9.227</t>
  </si>
  <si>
    <t>10.202.9.228</t>
  </si>
  <si>
    <t>10.202.9.229</t>
  </si>
  <si>
    <t>10.202.9.230</t>
  </si>
  <si>
    <t>10.202.9.231</t>
  </si>
  <si>
    <t>10.202.9.232</t>
  </si>
  <si>
    <t>10.202.9.233</t>
  </si>
  <si>
    <t>10.202.9.234</t>
  </si>
  <si>
    <t>10.202.9.235</t>
  </si>
  <si>
    <t>10.202.9.236</t>
  </si>
  <si>
    <t>10.202.9.237</t>
  </si>
  <si>
    <t>10.202.9.238</t>
  </si>
  <si>
    <t>10.202.9.239</t>
  </si>
  <si>
    <t>10.202.9.240</t>
  </si>
  <si>
    <t>10.202.9.241</t>
  </si>
  <si>
    <t>10.202.9.242</t>
  </si>
  <si>
    <t>10.202.9.243</t>
  </si>
  <si>
    <t>10.202.9.244</t>
  </si>
  <si>
    <t>10.202.9.245</t>
  </si>
  <si>
    <t>10.202.9.246</t>
  </si>
  <si>
    <t>10.202.9.247</t>
  </si>
  <si>
    <t>10.202.9.248</t>
  </si>
  <si>
    <t>10.202.9.249</t>
  </si>
  <si>
    <t>10.202.9.250</t>
  </si>
  <si>
    <t>10.202.9.251</t>
  </si>
  <si>
    <t>10.202.9.252</t>
  </si>
  <si>
    <t>10.202.9.253</t>
  </si>
  <si>
    <t>9F</t>
    <phoneticPr fontId="1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</si>
  <si>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</si>
  <si>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</si>
  <si>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</si>
  <si>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繁星樓</t>
    <phoneticPr fontId="3" type="noConversion"/>
  </si>
  <si>
    <t>3F</t>
    <phoneticPr fontId="1" type="noConversion"/>
  </si>
  <si>
    <t>研究生宿舍門口監視器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</si>
  <si>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</si>
  <si>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</si>
  <si>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</si>
  <si>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繁星樓</t>
    <phoneticPr fontId="1" type="noConversion"/>
  </si>
  <si>
    <t>3F</t>
    <phoneticPr fontId="1" type="noConversion"/>
  </si>
  <si>
    <t>營繕組</t>
    <phoneticPr fontId="1" type="noConversion"/>
  </si>
  <si>
    <t>三峽繁星3樓機械室(要10個IP)</t>
  </si>
  <si>
    <t>校區</t>
    <phoneticPr fontId="3" type="noConversion"/>
  </si>
  <si>
    <t>資訊出口編號</t>
    <phoneticPr fontId="1" type="noConversion"/>
  </si>
  <si>
    <t>IP位址</t>
    <phoneticPr fontId="1" type="noConversion"/>
  </si>
  <si>
    <t>子網路遮罩</t>
    <phoneticPr fontId="1" type="noConversion"/>
  </si>
  <si>
    <t>預設閘道</t>
    <phoneticPr fontId="1" type="noConversion"/>
  </si>
  <si>
    <t>dns1</t>
    <phoneticPr fontId="1" type="noConversion"/>
  </si>
  <si>
    <t>dns2</t>
    <phoneticPr fontId="1" type="noConversion"/>
  </si>
  <si>
    <t>大樓</t>
    <phoneticPr fontId="1" type="noConversion"/>
  </si>
  <si>
    <t>樓層</t>
    <phoneticPr fontId="1" type="noConversion"/>
  </si>
  <si>
    <t>使用單位</t>
    <phoneticPr fontId="1" type="noConversion"/>
  </si>
  <si>
    <t>備註</t>
    <phoneticPr fontId="1" type="noConversion"/>
  </si>
  <si>
    <t>三峽</t>
    <phoneticPr fontId="3" type="noConversion"/>
  </si>
  <si>
    <t>CB1001</t>
    <phoneticPr fontId="3" type="noConversion"/>
  </si>
  <si>
    <t>10.195.0.1</t>
    <phoneticPr fontId="3" type="noConversion"/>
  </si>
  <si>
    <t>10.195.0.254</t>
    <phoneticPr fontId="3" type="noConversion"/>
  </si>
  <si>
    <t>B1</t>
    <phoneticPr fontId="1" type="noConversion"/>
  </si>
  <si>
    <t>CB1002</t>
    <phoneticPr fontId="3" type="noConversion"/>
  </si>
  <si>
    <t>10.195.0.2</t>
    <phoneticPr fontId="3" type="noConversion"/>
  </si>
  <si>
    <t>資中行政組</t>
    <phoneticPr fontId="1" type="noConversion"/>
  </si>
  <si>
    <t>CB1003</t>
    <phoneticPr fontId="3" type="noConversion"/>
  </si>
  <si>
    <t>10.195.0.3</t>
    <phoneticPr fontId="3" type="noConversion"/>
  </si>
  <si>
    <t>CB1004</t>
    <phoneticPr fontId="3" type="noConversion"/>
  </si>
  <si>
    <t>10.195.0.4</t>
    <phoneticPr fontId="3" type="noConversion"/>
  </si>
  <si>
    <t>CB1005</t>
    <phoneticPr fontId="3" type="noConversion"/>
  </si>
  <si>
    <t>10.195.0.5</t>
    <phoneticPr fontId="3" type="noConversion"/>
  </si>
  <si>
    <t>CB1006</t>
    <phoneticPr fontId="3" type="noConversion"/>
  </si>
  <si>
    <t>CB1007</t>
    <phoneticPr fontId="3" type="noConversion"/>
  </si>
  <si>
    <t>10.195.0.7</t>
    <phoneticPr fontId="3" type="noConversion"/>
  </si>
  <si>
    <t>CB1008</t>
    <phoneticPr fontId="3" type="noConversion"/>
  </si>
  <si>
    <t>10.195.0.8</t>
    <phoneticPr fontId="3" type="noConversion"/>
  </si>
  <si>
    <t>資中作業組</t>
    <phoneticPr fontId="1" type="noConversion"/>
  </si>
  <si>
    <t>CB1009</t>
    <phoneticPr fontId="3" type="noConversion"/>
  </si>
  <si>
    <t>10.195.0.9</t>
    <phoneticPr fontId="3" type="noConversion"/>
  </si>
  <si>
    <t>CB1010</t>
    <phoneticPr fontId="3" type="noConversion"/>
  </si>
  <si>
    <t>10.195.0.10</t>
    <phoneticPr fontId="3" type="noConversion"/>
  </si>
  <si>
    <t>CB1011</t>
    <phoneticPr fontId="3" type="noConversion"/>
  </si>
  <si>
    <t>10.195.0.11</t>
    <phoneticPr fontId="3" type="noConversion"/>
  </si>
  <si>
    <t>資中系統組</t>
    <phoneticPr fontId="1" type="noConversion"/>
  </si>
  <si>
    <t>CB1012</t>
    <phoneticPr fontId="3" type="noConversion"/>
  </si>
  <si>
    <t>10.195.0.12</t>
    <phoneticPr fontId="3" type="noConversion"/>
  </si>
  <si>
    <t>10.195.0.13</t>
  </si>
  <si>
    <t>10.195.0.14</t>
  </si>
  <si>
    <t>10.195.0.15</t>
  </si>
  <si>
    <t>10.195.0.16</t>
  </si>
  <si>
    <t>10.195.0.17</t>
  </si>
  <si>
    <t>10.195.0.18</t>
  </si>
  <si>
    <t>10.195.0.19</t>
  </si>
  <si>
    <t>10.195.0.20</t>
  </si>
  <si>
    <t>10.195.0.21</t>
  </si>
  <si>
    <t>10.195.0.22</t>
  </si>
  <si>
    <t>10.195.0.23</t>
  </si>
  <si>
    <t>10.195.0.24</t>
  </si>
  <si>
    <t>10.195.0.25</t>
  </si>
  <si>
    <t>10.195.0.26</t>
  </si>
  <si>
    <t>10.195.0.27</t>
  </si>
  <si>
    <t>10.195.0.28</t>
  </si>
  <si>
    <t>10.195.0.29</t>
  </si>
  <si>
    <t>10.195.0.30</t>
  </si>
  <si>
    <t>10.195.0.31</t>
  </si>
  <si>
    <t>10.195.0.32</t>
  </si>
  <si>
    <t>10.195.0.33</t>
  </si>
  <si>
    <t>10.195.0.34</t>
  </si>
  <si>
    <t>10.195.0.35</t>
  </si>
  <si>
    <t>10.195.0.36</t>
  </si>
  <si>
    <t>10.195.0.37</t>
  </si>
  <si>
    <t>10.195.0.38</t>
  </si>
  <si>
    <t>10.195.0.39</t>
  </si>
  <si>
    <t>10.195.0.40</t>
  </si>
  <si>
    <t>10.195.0.41</t>
  </si>
  <si>
    <t>10.195.0.42</t>
  </si>
  <si>
    <t>10.195.0.43</t>
  </si>
  <si>
    <t>10.195.0.44</t>
  </si>
  <si>
    <t>10.195.0.45</t>
  </si>
  <si>
    <t>10.195.0.46</t>
  </si>
  <si>
    <t>10.195.0.47</t>
  </si>
  <si>
    <t>10.195.0.48</t>
  </si>
  <si>
    <t>10.195.0.49</t>
  </si>
  <si>
    <t>10.195.0.50</t>
  </si>
  <si>
    <t>10.195.0.51</t>
  </si>
  <si>
    <t>10.195.0.52</t>
  </si>
  <si>
    <t>10.195.0.53</t>
  </si>
  <si>
    <t>10.195.0.54</t>
  </si>
  <si>
    <t>10.195.0.55</t>
  </si>
  <si>
    <t>10.195.0.56</t>
  </si>
  <si>
    <t>10.195.0.57</t>
  </si>
  <si>
    <t>10.195.0.58</t>
  </si>
  <si>
    <t>10.195.0.59</t>
  </si>
  <si>
    <t>10.195.0.60</t>
  </si>
  <si>
    <t>10.195.0.61</t>
  </si>
  <si>
    <t>10.195.0.62</t>
  </si>
  <si>
    <t>10.195.0.63</t>
  </si>
  <si>
    <t>10.195.0.64</t>
  </si>
  <si>
    <t>10.195.0.65</t>
  </si>
  <si>
    <t>10.195.0.66</t>
  </si>
  <si>
    <t>10.195.0.67</t>
  </si>
  <si>
    <t>10.195.0.68</t>
  </si>
  <si>
    <t>10.195.0.69</t>
  </si>
  <si>
    <t>10.195.0.70</t>
  </si>
  <si>
    <t>10.195.0.71</t>
  </si>
  <si>
    <t>10.195.0.72</t>
  </si>
  <si>
    <t>10.195.0.73</t>
  </si>
  <si>
    <t>10.195.0.74</t>
  </si>
  <si>
    <t>10.195.0.75</t>
  </si>
  <si>
    <t>10.195.0.76</t>
  </si>
  <si>
    <t>10.195.0.77</t>
  </si>
  <si>
    <t>10.195.0.78</t>
  </si>
  <si>
    <t>10.195.0.79</t>
  </si>
  <si>
    <t>10.195.0.80</t>
  </si>
  <si>
    <t>10.195.0.81</t>
  </si>
  <si>
    <t>10.195.0.82</t>
  </si>
  <si>
    <t>10.195.0.83</t>
  </si>
  <si>
    <t>10.195.0.84</t>
  </si>
  <si>
    <t>10.195.0.85</t>
  </si>
  <si>
    <t>10.195.0.86</t>
  </si>
  <si>
    <t>10.195.0.87</t>
  </si>
  <si>
    <t>10.195.0.88</t>
  </si>
  <si>
    <t>10.195.0.89</t>
  </si>
  <si>
    <t>10.195.0.90</t>
  </si>
  <si>
    <t>10.195.0.91</t>
  </si>
  <si>
    <t>10.195.0.92</t>
  </si>
  <si>
    <t>10.195.0.93</t>
  </si>
  <si>
    <t>10.195.0.94</t>
  </si>
  <si>
    <t>10.195.0.95</t>
  </si>
  <si>
    <t>10.195.0.96</t>
  </si>
  <si>
    <t>10.195.0.97</t>
  </si>
  <si>
    <t>10.195.0.98</t>
  </si>
  <si>
    <t>10.195.0.99</t>
  </si>
  <si>
    <t>10.195.0.100</t>
  </si>
  <si>
    <t>10.195.0.101</t>
  </si>
  <si>
    <t>10.195.0.102</t>
  </si>
  <si>
    <t>10.195.0.103</t>
  </si>
  <si>
    <t>10.195.0.104</t>
  </si>
  <si>
    <t>10.195.0.105</t>
  </si>
  <si>
    <t>10.195.0.106</t>
  </si>
  <si>
    <t>10.195.0.107</t>
  </si>
  <si>
    <t>10.195.0.108</t>
  </si>
  <si>
    <t>10.195.0.109</t>
  </si>
  <si>
    <t>10.195.0.110</t>
  </si>
  <si>
    <t>10.195.0.111</t>
  </si>
  <si>
    <t>10.195.0.112</t>
  </si>
  <si>
    <t>10.195.0.113</t>
  </si>
  <si>
    <t>10.195.0.114</t>
  </si>
  <si>
    <t>10.195.0.115</t>
  </si>
  <si>
    <t>10.195.0.116</t>
  </si>
  <si>
    <t>10.195.0.117</t>
  </si>
  <si>
    <t>10.195.0.118</t>
  </si>
  <si>
    <t>10.195.0.119</t>
  </si>
  <si>
    <t>10.195.0.120</t>
  </si>
  <si>
    <t>10.195.0.121</t>
  </si>
  <si>
    <t>10.195.0.122</t>
  </si>
  <si>
    <t>10.195.0.123</t>
  </si>
  <si>
    <t>10.195.0.124</t>
  </si>
  <si>
    <t>10.195.0.125</t>
  </si>
  <si>
    <t>10.195.0.126</t>
  </si>
  <si>
    <t>10.195.0.127</t>
  </si>
  <si>
    <t>10.195.0.128</t>
  </si>
  <si>
    <t>10.195.0.129</t>
  </si>
  <si>
    <t>10.195.0.130</t>
  </si>
  <si>
    <t>10.195.0.131</t>
  </si>
  <si>
    <t>10.195.0.132</t>
  </si>
  <si>
    <t>10.195.0.133</t>
  </si>
  <si>
    <t>10.195.0.134</t>
  </si>
  <si>
    <t>10.195.0.135</t>
  </si>
  <si>
    <t>10.195.0.136</t>
  </si>
  <si>
    <t>10.195.0.137</t>
  </si>
  <si>
    <t>10.195.0.138</t>
  </si>
  <si>
    <t>10.195.0.139</t>
  </si>
  <si>
    <t>10.195.0.140</t>
  </si>
  <si>
    <t>10.195.0.141</t>
  </si>
  <si>
    <t>10.195.0.142</t>
  </si>
  <si>
    <t>10.195.0.143</t>
  </si>
  <si>
    <t>10.195.0.144</t>
  </si>
  <si>
    <t>10.195.0.145</t>
  </si>
  <si>
    <t>10.195.0.146</t>
  </si>
  <si>
    <t>10.195.0.147</t>
  </si>
  <si>
    <t>10.195.0.148</t>
  </si>
  <si>
    <t>10.195.0.149</t>
  </si>
  <si>
    <t>10.195.0.150</t>
  </si>
  <si>
    <t>10.195.0.151</t>
  </si>
  <si>
    <t>10.195.0.152</t>
  </si>
  <si>
    <t>10.195.0.153</t>
  </si>
  <si>
    <t>10.195.0.154</t>
  </si>
  <si>
    <t>10.195.0.155</t>
  </si>
  <si>
    <t>10.195.0.156</t>
  </si>
  <si>
    <t>10.195.0.157</t>
  </si>
  <si>
    <t>10.195.0.158</t>
  </si>
  <si>
    <t>10.195.0.159</t>
  </si>
  <si>
    <t>10.195.0.160</t>
  </si>
  <si>
    <t>10.195.0.161</t>
  </si>
  <si>
    <t>10.195.0.162</t>
  </si>
  <si>
    <t>10.195.0.163</t>
  </si>
  <si>
    <t>10.195.0.164</t>
  </si>
  <si>
    <t>10.195.0.165</t>
  </si>
  <si>
    <t>10.195.0.166</t>
  </si>
  <si>
    <t>10.195.0.167</t>
  </si>
  <si>
    <t>10.195.0.168</t>
  </si>
  <si>
    <t>10.195.0.169</t>
  </si>
  <si>
    <t>10.195.0.170</t>
  </si>
  <si>
    <t>10.195.0.171</t>
  </si>
  <si>
    <t>10.195.0.172</t>
  </si>
  <si>
    <t>10.195.0.173</t>
  </si>
  <si>
    <t>10.195.0.174</t>
  </si>
  <si>
    <t>10.195.0.175</t>
  </si>
  <si>
    <t>10.195.0.176</t>
  </si>
  <si>
    <t>10.195.0.177</t>
  </si>
  <si>
    <t>10.195.0.178</t>
  </si>
  <si>
    <t>10.195.0.179</t>
  </si>
  <si>
    <t>10.195.0.180</t>
  </si>
  <si>
    <t>10.195.0.181</t>
  </si>
  <si>
    <t>10.195.0.182</t>
  </si>
  <si>
    <t>10.195.0.183</t>
  </si>
  <si>
    <t>10.195.0.184</t>
  </si>
  <si>
    <t>10.195.0.185</t>
  </si>
  <si>
    <t>10.195.0.186</t>
  </si>
  <si>
    <t>10.195.0.187</t>
  </si>
  <si>
    <t>10.195.0.188</t>
  </si>
  <si>
    <t>10.195.0.189</t>
  </si>
  <si>
    <t>10.195.0.190</t>
  </si>
  <si>
    <t>10.195.0.191</t>
  </si>
  <si>
    <t>10.195.0.192</t>
  </si>
  <si>
    <t>10.195.0.193</t>
  </si>
  <si>
    <t>10.195.0.194</t>
  </si>
  <si>
    <t>10.195.0.195</t>
  </si>
  <si>
    <t>10.195.0.196</t>
  </si>
  <si>
    <t>10.195.0.197</t>
  </si>
  <si>
    <t>10.195.0.198</t>
  </si>
  <si>
    <t>10.195.0.199</t>
  </si>
  <si>
    <t>10.195.0.200</t>
  </si>
  <si>
    <t>10.195.0.201</t>
  </si>
  <si>
    <t>10.195.0.202</t>
  </si>
  <si>
    <t>10.195.0.203</t>
  </si>
  <si>
    <t>10.195.0.204</t>
  </si>
  <si>
    <t>10.195.0.205</t>
  </si>
  <si>
    <t>10.195.0.206</t>
  </si>
  <si>
    <t>10.195.0.207</t>
  </si>
  <si>
    <t>10.195.0.208</t>
  </si>
  <si>
    <t>10.195.0.209</t>
  </si>
  <si>
    <t>10.195.0.210</t>
  </si>
  <si>
    <t>10.195.0.211</t>
  </si>
  <si>
    <t>10.195.0.212</t>
  </si>
  <si>
    <t>10.195.0.213</t>
  </si>
  <si>
    <t>10.195.0.214</t>
  </si>
  <si>
    <t>10.195.0.215</t>
  </si>
  <si>
    <t>10.195.0.216</t>
  </si>
  <si>
    <t>10.195.0.217</t>
  </si>
  <si>
    <t>10.195.0.218</t>
  </si>
  <si>
    <t>10.195.0.219</t>
  </si>
  <si>
    <t>10.195.0.220</t>
  </si>
  <si>
    <t>10.195.0.221</t>
  </si>
  <si>
    <t>10.195.0.222</t>
  </si>
  <si>
    <t>10.195.0.223</t>
  </si>
  <si>
    <t>10.195.0.224</t>
  </si>
  <si>
    <t>10.195.0.225</t>
  </si>
  <si>
    <t>10.195.0.226</t>
  </si>
  <si>
    <t>10.195.0.227</t>
  </si>
  <si>
    <t>10.195.0.228</t>
  </si>
  <si>
    <t>10.195.0.229</t>
  </si>
  <si>
    <t>10.195.0.230</t>
  </si>
  <si>
    <t>10.195.0.231</t>
  </si>
  <si>
    <t>10.195.0.232</t>
  </si>
  <si>
    <t>10.195.0.233</t>
  </si>
  <si>
    <t>10.195.0.234</t>
  </si>
  <si>
    <t>10.195.0.235</t>
  </si>
  <si>
    <t>10.195.0.236</t>
  </si>
  <si>
    <t>10.195.0.237</t>
  </si>
  <si>
    <t>10.195.0.238</t>
  </si>
  <si>
    <t>10.195.0.239</t>
  </si>
  <si>
    <t>10.195.0.240</t>
  </si>
  <si>
    <t>10.195.0.241</t>
  </si>
  <si>
    <t>10.195.0.242</t>
  </si>
  <si>
    <t>10.195.0.243</t>
  </si>
  <si>
    <t>10.195.0.244</t>
  </si>
  <si>
    <t>10.195.0.245</t>
  </si>
  <si>
    <t>10.195.0.246</t>
  </si>
  <si>
    <t>10.195.0.247</t>
  </si>
  <si>
    <t>10.195.0.248</t>
  </si>
  <si>
    <t>10.195.0.249</t>
  </si>
  <si>
    <t>10.195.0.250</t>
  </si>
  <si>
    <t>10.195.0.251</t>
  </si>
  <si>
    <t>10.195.0.252</t>
  </si>
  <si>
    <t>10.195.0.253</t>
  </si>
  <si>
    <t>10.136.253.208</t>
  </si>
  <si>
    <t>10.136.253.254</t>
  </si>
  <si>
    <t>120.126.193.1</t>
    <phoneticPr fontId="3" type="noConversion"/>
  </si>
  <si>
    <t>120.126.125.1</t>
    <phoneticPr fontId="3" type="noConversion"/>
  </si>
  <si>
    <t>10.136.253.1</t>
    <phoneticPr fontId="1" type="noConversion"/>
  </si>
  <si>
    <t>10.136.253.2</t>
  </si>
  <si>
    <t>10.136.253.3</t>
  </si>
  <si>
    <t>10.136.253.4</t>
  </si>
  <si>
    <t>10.136.253.5</t>
  </si>
  <si>
    <t>10.136.253.6</t>
  </si>
  <si>
    <t>10.136.253.7</t>
  </si>
  <si>
    <t>10.136.253.8</t>
  </si>
  <si>
    <t>10.136.253.9</t>
  </si>
  <si>
    <t>10.136.253.10</t>
  </si>
  <si>
    <t>10.136.253.11</t>
  </si>
  <si>
    <t>10.136.253.12</t>
  </si>
  <si>
    <t>10.136.253.13</t>
  </si>
  <si>
    <t>10.136.253.14</t>
  </si>
  <si>
    <t>10.136.253.15</t>
  </si>
  <si>
    <t>10.136.253.16</t>
  </si>
  <si>
    <t>10.136.253.17</t>
  </si>
  <si>
    <t>10.136.253.18</t>
  </si>
  <si>
    <t>10.136.253.19</t>
  </si>
  <si>
    <t>10.136.253.20</t>
  </si>
  <si>
    <t>10.136.253.21</t>
  </si>
  <si>
    <t>10.136.253.22</t>
  </si>
  <si>
    <t>10.136.253.23</t>
  </si>
  <si>
    <t>10.136.253.24</t>
  </si>
  <si>
    <t>10.136.253.25</t>
  </si>
  <si>
    <t>10.136.253.26</t>
  </si>
  <si>
    <t>10.136.253.27</t>
  </si>
  <si>
    <t>10.136.253.28</t>
  </si>
  <si>
    <t>10.136.253.29</t>
  </si>
  <si>
    <t>10.136.253.30</t>
  </si>
  <si>
    <t>10.136.253.31</t>
  </si>
  <si>
    <t>10.136.253.32</t>
  </si>
  <si>
    <t>10.136.253.33</t>
  </si>
  <si>
    <t>10.136.253.34</t>
  </si>
  <si>
    <t>10.136.253.35</t>
  </si>
  <si>
    <t>10.136.253.36</t>
  </si>
  <si>
    <t>10.136.253.37</t>
  </si>
  <si>
    <t>10.136.253.38</t>
  </si>
  <si>
    <t>10.136.253.39</t>
  </si>
  <si>
    <t>10.136.253.40</t>
  </si>
  <si>
    <t>10.136.253.41</t>
  </si>
  <si>
    <t>10.136.253.42</t>
  </si>
  <si>
    <t>10.136.253.43</t>
  </si>
  <si>
    <t>10.136.253.44</t>
  </si>
  <si>
    <t>10.136.253.45</t>
  </si>
  <si>
    <t>10.136.253.46</t>
  </si>
  <si>
    <t>10.136.253.47</t>
  </si>
  <si>
    <t>10.136.253.48</t>
  </si>
  <si>
    <t>10.136.253.49</t>
  </si>
  <si>
    <t>10.136.253.50</t>
  </si>
  <si>
    <t>10.136.253.51</t>
  </si>
  <si>
    <t>10.136.253.52</t>
  </si>
  <si>
    <t>10.136.253.53</t>
  </si>
  <si>
    <t>10.136.253.54</t>
  </si>
  <si>
    <t>10.136.253.55</t>
  </si>
  <si>
    <t>10.136.253.56</t>
  </si>
  <si>
    <t>10.136.253.57</t>
  </si>
  <si>
    <t>10.136.253.58</t>
  </si>
  <si>
    <t>10.136.253.59</t>
  </si>
  <si>
    <t>10.136.253.60</t>
  </si>
  <si>
    <t>10.136.253.61</t>
  </si>
  <si>
    <t>10.136.253.62</t>
  </si>
  <si>
    <t>10.136.253.63</t>
  </si>
  <si>
    <t>10.136.253.64</t>
  </si>
  <si>
    <t>10.136.253.65</t>
  </si>
  <si>
    <t>10.136.253.66</t>
  </si>
  <si>
    <t>10.136.253.67</t>
  </si>
  <si>
    <t>10.136.253.68</t>
  </si>
  <si>
    <t>10.136.253.69</t>
  </si>
  <si>
    <t>10.136.253.70</t>
  </si>
  <si>
    <t>10.136.253.71</t>
  </si>
  <si>
    <t>10.136.253.72</t>
  </si>
  <si>
    <t>10.136.253.73</t>
  </si>
  <si>
    <t>10.136.253.74</t>
  </si>
  <si>
    <t>10.136.253.75</t>
  </si>
  <si>
    <t>10.136.253.76</t>
  </si>
  <si>
    <t>10.136.253.77</t>
  </si>
  <si>
    <t>10.136.253.78</t>
  </si>
  <si>
    <t>10.136.253.79</t>
  </si>
  <si>
    <t>10.136.253.80</t>
  </si>
  <si>
    <t>10.136.253.81</t>
  </si>
  <si>
    <t>10.136.253.82</t>
  </si>
  <si>
    <t>10.136.253.83</t>
  </si>
  <si>
    <t>10.136.253.84</t>
  </si>
  <si>
    <t>10.136.253.85</t>
  </si>
  <si>
    <t>10.136.253.86</t>
  </si>
  <si>
    <t>10.136.253.87</t>
  </si>
  <si>
    <t>10.136.253.88</t>
  </si>
  <si>
    <t>10.136.253.89</t>
  </si>
  <si>
    <t>10.136.253.90</t>
  </si>
  <si>
    <t>10.136.253.91</t>
  </si>
  <si>
    <t>10.136.253.92</t>
  </si>
  <si>
    <t>10.136.253.93</t>
  </si>
  <si>
    <t>10.136.253.94</t>
  </si>
  <si>
    <t>10.136.253.95</t>
  </si>
  <si>
    <t>10.136.253.96</t>
  </si>
  <si>
    <t>10.136.253.97</t>
  </si>
  <si>
    <t>10.136.253.98</t>
  </si>
  <si>
    <t>10.136.253.99</t>
  </si>
  <si>
    <t>10.136.253.100</t>
  </si>
  <si>
    <t>10.136.253.101</t>
  </si>
  <si>
    <t>10.136.253.102</t>
  </si>
  <si>
    <t>10.136.253.104</t>
  </si>
  <si>
    <t>10.136.253.105</t>
  </si>
  <si>
    <t>10.136.253.106</t>
  </si>
  <si>
    <t>10.136.253.107</t>
  </si>
  <si>
    <t>10.136.253.108</t>
  </si>
  <si>
    <t>10.136.253.109</t>
  </si>
  <si>
    <t>10.136.253.110</t>
  </si>
  <si>
    <t>10.136.253.111</t>
  </si>
  <si>
    <t>10.136.253.112</t>
  </si>
  <si>
    <t>10.136.253.113</t>
  </si>
  <si>
    <t>10.136.253.114</t>
  </si>
  <si>
    <t>10.136.253.115</t>
  </si>
  <si>
    <t>10.136.253.116</t>
  </si>
  <si>
    <t>10.136.253.117</t>
  </si>
  <si>
    <t>10.136.253.118</t>
  </si>
  <si>
    <t>10.136.253.119</t>
  </si>
  <si>
    <t>10.136.253.120</t>
  </si>
  <si>
    <t>10.136.253.121</t>
  </si>
  <si>
    <t>10.136.253.122</t>
  </si>
  <si>
    <t>10.136.253.123</t>
  </si>
  <si>
    <t>10.136.253.124</t>
  </si>
  <si>
    <t>10.136.253.125</t>
  </si>
  <si>
    <t>10.136.253.126</t>
  </si>
  <si>
    <t>10.136.253.127</t>
  </si>
  <si>
    <t>10.136.253.128</t>
  </si>
  <si>
    <t>10.136.253.129</t>
  </si>
  <si>
    <t>10.136.253.130</t>
  </si>
  <si>
    <t>10.136.253.131</t>
  </si>
  <si>
    <t>10.136.253.132</t>
  </si>
  <si>
    <t>10.136.253.133</t>
  </si>
  <si>
    <t>10.136.253.134</t>
  </si>
  <si>
    <t>10.136.253.135</t>
  </si>
  <si>
    <t>10.136.253.136</t>
  </si>
  <si>
    <t>10.136.253.137</t>
  </si>
  <si>
    <t>10.136.253.138</t>
  </si>
  <si>
    <t>10.136.253.139</t>
  </si>
  <si>
    <t>10.136.253.140</t>
  </si>
  <si>
    <t>10.136.253.141</t>
  </si>
  <si>
    <t>10.136.253.142</t>
  </si>
  <si>
    <t>10.136.253.143</t>
  </si>
  <si>
    <t>10.136.253.144</t>
  </si>
  <si>
    <t>10.136.253.145</t>
  </si>
  <si>
    <t>10.136.253.146</t>
  </si>
  <si>
    <t>10.136.253.147</t>
  </si>
  <si>
    <t>10.136.253.148</t>
  </si>
  <si>
    <t>10.136.253.149</t>
  </si>
  <si>
    <t>10.136.253.150</t>
  </si>
  <si>
    <t>10.136.253.151</t>
  </si>
  <si>
    <t>10.136.253.152</t>
  </si>
  <si>
    <t>10.136.253.153</t>
  </si>
  <si>
    <t>10.136.253.154</t>
  </si>
  <si>
    <t>10.136.253.155</t>
  </si>
  <si>
    <t>10.136.253.156</t>
  </si>
  <si>
    <t>10.136.253.157</t>
  </si>
  <si>
    <t>10.136.253.158</t>
  </si>
  <si>
    <t>10.136.253.159</t>
  </si>
  <si>
    <t>10.136.253.160</t>
  </si>
  <si>
    <t>10.136.253.161</t>
  </si>
  <si>
    <t>10.136.253.162</t>
  </si>
  <si>
    <t>10.136.253.163</t>
  </si>
  <si>
    <t>10.136.253.164</t>
  </si>
  <si>
    <t>10.136.253.165</t>
  </si>
  <si>
    <t>10.136.253.166</t>
  </si>
  <si>
    <t>10.136.253.167</t>
  </si>
  <si>
    <t>10.136.253.168</t>
  </si>
  <si>
    <t>10.136.253.169</t>
  </si>
  <si>
    <t>10.136.253.170</t>
  </si>
  <si>
    <t>10.136.253.171</t>
  </si>
  <si>
    <t>10.136.253.172</t>
  </si>
  <si>
    <t>10.136.253.173</t>
  </si>
  <si>
    <t>10.136.253.174</t>
  </si>
  <si>
    <t>10.136.253.175</t>
  </si>
  <si>
    <t>10.136.253.176</t>
  </si>
  <si>
    <t>10.136.253.177</t>
  </si>
  <si>
    <t>10.136.253.178</t>
  </si>
  <si>
    <t>10.136.253.179</t>
  </si>
  <si>
    <t>10.136.253.180</t>
  </si>
  <si>
    <t>10.136.253.181</t>
  </si>
  <si>
    <t>10.136.253.182</t>
  </si>
  <si>
    <t>10.136.253.183</t>
  </si>
  <si>
    <t>10.136.253.184</t>
  </si>
  <si>
    <t>10.136.253.185</t>
  </si>
  <si>
    <t>10.136.253.186</t>
  </si>
  <si>
    <t>10.136.253.187</t>
  </si>
  <si>
    <t>10.136.253.188</t>
  </si>
  <si>
    <t>10.136.253.189</t>
  </si>
  <si>
    <t>10.136.253.190</t>
  </si>
  <si>
    <t>10.136.253.191</t>
  </si>
  <si>
    <t>10.136.253.192</t>
  </si>
  <si>
    <t>10.136.253.193</t>
  </si>
  <si>
    <t>10.136.253.194</t>
  </si>
  <si>
    <t>10.136.253.195</t>
  </si>
  <si>
    <t>10.136.253.196</t>
  </si>
  <si>
    <t>10.136.253.197</t>
  </si>
  <si>
    <t>10.136.253.198</t>
  </si>
  <si>
    <t>10.136.253.199</t>
  </si>
  <si>
    <t>10.136.253.200</t>
  </si>
  <si>
    <t>10.136.253.201</t>
  </si>
  <si>
    <t>10.136.253.202</t>
  </si>
  <si>
    <t>10.136.253.203</t>
  </si>
  <si>
    <t>10.136.253.204</t>
  </si>
  <si>
    <t>10.136.253.205</t>
  </si>
  <si>
    <t>10.136.253.206</t>
  </si>
  <si>
    <t>10.136.253.207</t>
  </si>
  <si>
    <t>10.136.253.209</t>
  </si>
  <si>
    <t>10.136.253.210</t>
  </si>
  <si>
    <t>10.136.253.211</t>
  </si>
  <si>
    <t>10.136.253.212</t>
  </si>
  <si>
    <t>10.136.253.213</t>
  </si>
  <si>
    <t>10.136.253.214</t>
  </si>
  <si>
    <t>10.136.253.215</t>
  </si>
  <si>
    <t>10.136.253.216</t>
  </si>
  <si>
    <t>10.136.253.217</t>
  </si>
  <si>
    <t>10.136.253.218</t>
  </si>
  <si>
    <t>10.136.253.219</t>
  </si>
  <si>
    <t>10.136.253.220</t>
  </si>
  <si>
    <t>10.136.253.221</t>
  </si>
  <si>
    <t>10.136.253.222</t>
  </si>
  <si>
    <t>10.136.253.223</t>
  </si>
  <si>
    <t>10.136.253.224</t>
  </si>
  <si>
    <t>10.136.253.225</t>
  </si>
  <si>
    <t>10.136.253.226</t>
  </si>
  <si>
    <t>10.136.253.227</t>
  </si>
  <si>
    <t>10.136.253.228</t>
  </si>
  <si>
    <t>10.136.253.229</t>
  </si>
  <si>
    <t>10.136.253.230</t>
  </si>
  <si>
    <t>10.136.253.231</t>
  </si>
  <si>
    <t>10.136.253.232</t>
  </si>
  <si>
    <t>10.136.253.233</t>
  </si>
  <si>
    <t>10.136.253.234</t>
  </si>
  <si>
    <t>10.136.253.235</t>
  </si>
  <si>
    <t>10.136.253.236</t>
  </si>
  <si>
    <t>10.136.253.237</t>
  </si>
  <si>
    <t>10.136.253.238</t>
  </si>
  <si>
    <t>10.136.253.239</t>
  </si>
  <si>
    <t>10.136.253.240</t>
  </si>
  <si>
    <t>10.136.253.241</t>
  </si>
  <si>
    <t>10.136.253.242</t>
  </si>
  <si>
    <t>10.136.253.243</t>
  </si>
  <si>
    <t>10.136.253.244</t>
  </si>
  <si>
    <t>10.136.253.245</t>
  </si>
  <si>
    <t>10.136.253.246</t>
  </si>
  <si>
    <t>10.136.253.247</t>
  </si>
  <si>
    <t>10.136.253.248</t>
  </si>
  <si>
    <t>10.136.253.249</t>
  </si>
  <si>
    <t>10.136.253.250</t>
  </si>
  <si>
    <t>10.136.253.251</t>
  </si>
  <si>
    <t>10.136.253.252</t>
  </si>
  <si>
    <t>10.136.253.253</t>
  </si>
  <si>
    <t>B1</t>
    <phoneticPr fontId="1" type="noConversion"/>
  </si>
  <si>
    <t>B1_IP_cam_client 資中B1走廊左側</t>
    <phoneticPr fontId="3" type="noConversion"/>
  </si>
  <si>
    <t>B1_IP_cam_client 資中B1走廊右側</t>
    <phoneticPr fontId="1" type="noConversion"/>
  </si>
  <si>
    <t>1F_IP_cam_client 資中1F走廊左側</t>
    <phoneticPr fontId="3" type="noConversion"/>
  </si>
  <si>
    <t>1F_IP_cam_client 資中1F走廊右側</t>
    <phoneticPr fontId="3" type="noConversion"/>
  </si>
  <si>
    <t>C01014</t>
  </si>
  <si>
    <t>C01015</t>
  </si>
  <si>
    <t>CB1013</t>
    <phoneticPr fontId="3" type="noConversion"/>
  </si>
  <si>
    <t>CB1014</t>
    <phoneticPr fontId="3" type="noConversion"/>
  </si>
  <si>
    <t>C02061</t>
  </si>
  <si>
    <t>C02062</t>
  </si>
  <si>
    <t>2F</t>
    <phoneticPr fontId="3" type="noConversion"/>
  </si>
  <si>
    <t>IP_cam_client 作業組門內</t>
    <phoneticPr fontId="1" type="noConversion"/>
  </si>
  <si>
    <t>IP_cam_client 作業組門外</t>
    <phoneticPr fontId="1" type="noConversion"/>
  </si>
  <si>
    <t>C02132</t>
    <phoneticPr fontId="3" type="noConversion"/>
  </si>
  <si>
    <t>C02133</t>
    <phoneticPr fontId="3" type="noConversion"/>
  </si>
  <si>
    <t>2F</t>
    <phoneticPr fontId="3" type="noConversion"/>
  </si>
  <si>
    <t>IP_cam_client 系統組內門</t>
    <phoneticPr fontId="3" type="noConversion"/>
  </si>
  <si>
    <t>IP_cam_client 系統組門外</t>
    <phoneticPr fontId="3" type="noConversion"/>
  </si>
  <si>
    <t>C02134</t>
    <phoneticPr fontId="3" type="noConversion"/>
  </si>
  <si>
    <t>C02135</t>
    <phoneticPr fontId="3" type="noConversion"/>
  </si>
  <si>
    <t>C02140</t>
    <phoneticPr fontId="3" type="noConversion"/>
  </si>
  <si>
    <t>C02141</t>
    <phoneticPr fontId="3" type="noConversion"/>
  </si>
  <si>
    <t>C02142</t>
    <phoneticPr fontId="3" type="noConversion"/>
  </si>
  <si>
    <t>2F</t>
    <phoneticPr fontId="3" type="noConversion"/>
  </si>
  <si>
    <t>IP_cam_client 作業組外</t>
    <phoneticPr fontId="3" type="noConversion"/>
  </si>
  <si>
    <t>IP_cam_client 系統組外</t>
    <phoneticPr fontId="3" type="noConversion"/>
  </si>
  <si>
    <t>IP_cam_client 照1F樓梯入口</t>
    <phoneticPr fontId="3" type="noConversion"/>
  </si>
  <si>
    <t>IP_cam_client 戶外_照心湖</t>
    <phoneticPr fontId="3" type="noConversion"/>
  </si>
  <si>
    <t>10.195.10.1</t>
    <phoneticPr fontId="3" type="noConversion"/>
  </si>
  <si>
    <t>10.195.10.254</t>
    <phoneticPr fontId="3" type="noConversion"/>
  </si>
  <si>
    <t>10.195.10.2</t>
  </si>
  <si>
    <t>10.195.10.3</t>
  </si>
  <si>
    <t>10.195.10.4</t>
  </si>
  <si>
    <t>10.195.10.5</t>
  </si>
  <si>
    <t>10.195.10.6</t>
  </si>
  <si>
    <t>10.195.10.7</t>
  </si>
  <si>
    <t>10.195.10.8</t>
  </si>
  <si>
    <t>10.195.10.9</t>
  </si>
  <si>
    <t>10.195.10.10</t>
  </si>
  <si>
    <t>10.195.10.11</t>
  </si>
  <si>
    <t>10.195.10.12</t>
  </si>
  <si>
    <t>10.195.10.13</t>
  </si>
  <si>
    <t>10.195.10.14</t>
  </si>
  <si>
    <t>10.195.10.15</t>
  </si>
  <si>
    <t>10.195.10.16</t>
  </si>
  <si>
    <t>10.195.10.17</t>
  </si>
  <si>
    <t>10.195.10.18</t>
  </si>
  <si>
    <t>10.195.10.19</t>
  </si>
  <si>
    <t>10.195.10.20</t>
  </si>
  <si>
    <t>10.195.10.21</t>
  </si>
  <si>
    <t>10.195.10.22</t>
  </si>
  <si>
    <t>10.195.10.23</t>
  </si>
  <si>
    <t>10.195.10.24</t>
  </si>
  <si>
    <t>10.195.10.25</t>
  </si>
  <si>
    <t>10.195.10.26</t>
  </si>
  <si>
    <t>10.195.10.27</t>
  </si>
  <si>
    <t>10.195.10.28</t>
  </si>
  <si>
    <t>10.195.10.29</t>
  </si>
  <si>
    <t>10.195.10.30</t>
  </si>
  <si>
    <t>10.195.10.31</t>
  </si>
  <si>
    <t>10.195.10.32</t>
  </si>
  <si>
    <t>10.195.10.33</t>
  </si>
  <si>
    <t>10.195.10.34</t>
  </si>
  <si>
    <t>10.195.10.35</t>
  </si>
  <si>
    <t>10.195.10.36</t>
  </si>
  <si>
    <t>10.195.10.37</t>
  </si>
  <si>
    <t>10.195.10.38</t>
  </si>
  <si>
    <t>10.195.10.39</t>
  </si>
  <si>
    <t>10.195.10.40</t>
  </si>
  <si>
    <t>10.195.10.41</t>
  </si>
  <si>
    <t>10.195.10.42</t>
  </si>
  <si>
    <t>10.195.10.43</t>
  </si>
  <si>
    <t>10.195.10.44</t>
  </si>
  <si>
    <t>10.195.10.45</t>
  </si>
  <si>
    <t>10.195.10.46</t>
  </si>
  <si>
    <t>10.195.10.47</t>
  </si>
  <si>
    <t>10.195.10.48</t>
  </si>
  <si>
    <t>10.195.10.49</t>
  </si>
  <si>
    <t>10.195.10.50</t>
  </si>
  <si>
    <t>10.195.10.51</t>
  </si>
  <si>
    <t>10.195.10.52</t>
  </si>
  <si>
    <t>10.195.10.53</t>
  </si>
  <si>
    <t>10.195.10.54</t>
  </si>
  <si>
    <t>10.195.10.55</t>
  </si>
  <si>
    <t>10.195.10.56</t>
  </si>
  <si>
    <t>10.195.10.57</t>
  </si>
  <si>
    <t>10.195.10.58</t>
  </si>
  <si>
    <t>10.195.10.59</t>
  </si>
  <si>
    <t>10.195.10.60</t>
  </si>
  <si>
    <t>10.195.10.61</t>
  </si>
  <si>
    <t>10.195.10.62</t>
  </si>
  <si>
    <t>10.195.10.63</t>
  </si>
  <si>
    <t>10.195.10.64</t>
  </si>
  <si>
    <t>10.195.10.65</t>
  </si>
  <si>
    <t>10.195.10.66</t>
  </si>
  <si>
    <t>10.195.10.67</t>
  </si>
  <si>
    <t>10.195.10.68</t>
  </si>
  <si>
    <t>10.195.10.69</t>
  </si>
  <si>
    <t>10.195.10.70</t>
  </si>
  <si>
    <t>10.195.10.71</t>
  </si>
  <si>
    <t>10.195.10.72</t>
  </si>
  <si>
    <t>10.195.10.73</t>
  </si>
  <si>
    <t>10.195.10.74</t>
  </si>
  <si>
    <t>10.195.10.75</t>
  </si>
  <si>
    <t>10.195.10.76</t>
  </si>
  <si>
    <t>10.195.10.77</t>
  </si>
  <si>
    <t>10.195.10.78</t>
  </si>
  <si>
    <t>10.195.10.79</t>
  </si>
  <si>
    <t>10.195.10.80</t>
  </si>
  <si>
    <t>10.195.10.81</t>
  </si>
  <si>
    <t>10.195.10.82</t>
  </si>
  <si>
    <t>10.195.10.83</t>
  </si>
  <si>
    <t>10.195.10.84</t>
  </si>
  <si>
    <t>10.195.10.85</t>
  </si>
  <si>
    <t>10.195.10.86</t>
  </si>
  <si>
    <t>10.195.10.87</t>
  </si>
  <si>
    <t>10.195.10.88</t>
  </si>
  <si>
    <t>10.195.10.89</t>
  </si>
  <si>
    <t>10.195.10.90</t>
  </si>
  <si>
    <t>10.195.10.91</t>
  </si>
  <si>
    <t>10.195.10.92</t>
  </si>
  <si>
    <t>10.195.10.93</t>
  </si>
  <si>
    <t>10.195.10.94</t>
  </si>
  <si>
    <t>10.195.10.95</t>
  </si>
  <si>
    <t>10.195.10.96</t>
  </si>
  <si>
    <t>10.195.10.97</t>
  </si>
  <si>
    <t>10.195.10.98</t>
  </si>
  <si>
    <t>10.195.10.99</t>
  </si>
  <si>
    <t>10.195.10.100</t>
  </si>
  <si>
    <t>10.195.10.101</t>
  </si>
  <si>
    <t>10.195.10.102</t>
  </si>
  <si>
    <t>10.195.10.103</t>
  </si>
  <si>
    <t>10.195.10.104</t>
  </si>
  <si>
    <t>10.195.10.105</t>
  </si>
  <si>
    <t>10.195.10.106</t>
  </si>
  <si>
    <t>10.195.10.107</t>
  </si>
  <si>
    <t>10.195.10.108</t>
  </si>
  <si>
    <t>10.195.10.109</t>
  </si>
  <si>
    <t>10.195.10.110</t>
  </si>
  <si>
    <t>10.195.10.111</t>
  </si>
  <si>
    <t>10.195.10.112</t>
  </si>
  <si>
    <t>10.195.10.113</t>
  </si>
  <si>
    <t>10.195.10.114</t>
  </si>
  <si>
    <t>10.195.10.115</t>
  </si>
  <si>
    <t>10.195.10.116</t>
  </si>
  <si>
    <t>10.195.10.117</t>
  </si>
  <si>
    <t>10.195.10.118</t>
  </si>
  <si>
    <t>10.195.10.119</t>
  </si>
  <si>
    <t>10.195.10.120</t>
  </si>
  <si>
    <t>10.195.10.121</t>
  </si>
  <si>
    <t>10.195.10.122</t>
  </si>
  <si>
    <t>10.195.10.123</t>
  </si>
  <si>
    <t>10.195.10.124</t>
  </si>
  <si>
    <t>10.195.10.125</t>
  </si>
  <si>
    <t>10.195.10.126</t>
  </si>
  <si>
    <t>10.195.10.127</t>
  </si>
  <si>
    <t>10.195.10.128</t>
  </si>
  <si>
    <t>10.195.10.129</t>
  </si>
  <si>
    <t>10.195.10.130</t>
  </si>
  <si>
    <t>10.195.10.131</t>
  </si>
  <si>
    <t>10.195.10.132</t>
  </si>
  <si>
    <t>10.195.10.133</t>
  </si>
  <si>
    <t>10.195.10.134</t>
  </si>
  <si>
    <t>10.195.10.135</t>
  </si>
  <si>
    <t>10.195.10.136</t>
  </si>
  <si>
    <t>10.195.10.137</t>
  </si>
  <si>
    <t>10.195.10.138</t>
  </si>
  <si>
    <t>10.195.10.139</t>
  </si>
  <si>
    <t>10.195.10.140</t>
  </si>
  <si>
    <t>10.195.10.141</t>
  </si>
  <si>
    <t>10.195.10.142</t>
  </si>
  <si>
    <t>10.195.10.143</t>
  </si>
  <si>
    <t>10.195.10.144</t>
  </si>
  <si>
    <t>10.195.10.145</t>
  </si>
  <si>
    <t>10.195.10.146</t>
  </si>
  <si>
    <t>10.195.10.147</t>
  </si>
  <si>
    <t>10.195.10.148</t>
  </si>
  <si>
    <t>10.195.10.149</t>
  </si>
  <si>
    <t>10.195.10.150</t>
  </si>
  <si>
    <t>10.195.10.151</t>
  </si>
  <si>
    <t>10.195.10.152</t>
  </si>
  <si>
    <t>10.195.10.153</t>
  </si>
  <si>
    <t>10.195.10.154</t>
  </si>
  <si>
    <t>10.195.10.155</t>
  </si>
  <si>
    <t>10.195.10.156</t>
  </si>
  <si>
    <t>10.195.10.157</t>
  </si>
  <si>
    <t>10.195.10.158</t>
  </si>
  <si>
    <t>10.195.10.159</t>
  </si>
  <si>
    <t>10.195.10.160</t>
  </si>
  <si>
    <t>10.195.10.161</t>
  </si>
  <si>
    <t>10.195.10.162</t>
  </si>
  <si>
    <t>10.195.10.163</t>
  </si>
  <si>
    <t>10.195.10.164</t>
  </si>
  <si>
    <t>10.195.10.165</t>
  </si>
  <si>
    <t>10.195.10.166</t>
  </si>
  <si>
    <t>10.195.10.167</t>
  </si>
  <si>
    <t>10.195.10.168</t>
  </si>
  <si>
    <t>10.195.10.169</t>
  </si>
  <si>
    <t>10.195.10.170</t>
  </si>
  <si>
    <t>10.195.10.171</t>
  </si>
  <si>
    <t>10.195.10.172</t>
  </si>
  <si>
    <t>10.195.10.173</t>
  </si>
  <si>
    <t>10.195.10.174</t>
  </si>
  <si>
    <t>10.195.10.175</t>
  </si>
  <si>
    <t>10.195.10.176</t>
  </si>
  <si>
    <t>10.195.10.177</t>
  </si>
  <si>
    <t>10.195.10.178</t>
  </si>
  <si>
    <t>10.195.10.179</t>
  </si>
  <si>
    <t>10.195.10.180</t>
  </si>
  <si>
    <t>10.195.10.181</t>
  </si>
  <si>
    <t>10.195.10.182</t>
  </si>
  <si>
    <t>10.195.10.183</t>
  </si>
  <si>
    <t>10.195.10.184</t>
  </si>
  <si>
    <t>10.195.10.185</t>
  </si>
  <si>
    <t>10.195.10.186</t>
  </si>
  <si>
    <t>10.195.10.187</t>
  </si>
  <si>
    <t>10.195.10.188</t>
  </si>
  <si>
    <t>10.195.10.189</t>
  </si>
  <si>
    <t>10.195.10.190</t>
  </si>
  <si>
    <t>10.195.10.191</t>
  </si>
  <si>
    <t>10.195.10.192</t>
  </si>
  <si>
    <t>10.195.10.193</t>
  </si>
  <si>
    <t>10.195.10.194</t>
  </si>
  <si>
    <t>10.195.10.195</t>
  </si>
  <si>
    <t>10.195.10.196</t>
  </si>
  <si>
    <t>10.195.10.197</t>
  </si>
  <si>
    <t>10.195.10.198</t>
  </si>
  <si>
    <t>10.195.10.199</t>
  </si>
  <si>
    <t>10.195.10.200</t>
  </si>
  <si>
    <t>10.195.10.201</t>
  </si>
  <si>
    <t>10.195.10.202</t>
  </si>
  <si>
    <t>10.195.10.203</t>
  </si>
  <si>
    <t>10.195.10.204</t>
  </si>
  <si>
    <t>10.195.10.205</t>
  </si>
  <si>
    <t>10.195.10.206</t>
  </si>
  <si>
    <t>10.195.10.207</t>
  </si>
  <si>
    <t>10.195.10.208</t>
  </si>
  <si>
    <t>10.195.10.209</t>
  </si>
  <si>
    <t>10.195.10.210</t>
  </si>
  <si>
    <t>10.195.10.211</t>
  </si>
  <si>
    <t>10.195.10.212</t>
  </si>
  <si>
    <t>10.195.10.213</t>
  </si>
  <si>
    <t>10.195.10.214</t>
  </si>
  <si>
    <t>10.195.10.215</t>
  </si>
  <si>
    <t>10.195.10.216</t>
  </si>
  <si>
    <t>10.195.10.217</t>
  </si>
  <si>
    <t>10.195.10.218</t>
  </si>
  <si>
    <t>10.195.10.219</t>
  </si>
  <si>
    <t>10.195.10.220</t>
  </si>
  <si>
    <t>10.195.10.221</t>
  </si>
  <si>
    <t>10.195.10.222</t>
  </si>
  <si>
    <t>10.195.10.223</t>
  </si>
  <si>
    <t>10.195.10.224</t>
  </si>
  <si>
    <t>10.195.10.225</t>
  </si>
  <si>
    <t>10.195.10.226</t>
  </si>
  <si>
    <t>10.195.10.227</t>
  </si>
  <si>
    <t>10.195.10.228</t>
  </si>
  <si>
    <t>10.195.10.229</t>
  </si>
  <si>
    <t>10.195.10.230</t>
  </si>
  <si>
    <t>10.195.10.231</t>
  </si>
  <si>
    <t>10.195.10.232</t>
  </si>
  <si>
    <t>10.195.10.233</t>
  </si>
  <si>
    <t>10.195.10.234</t>
  </si>
  <si>
    <t>10.195.10.235</t>
  </si>
  <si>
    <t>10.195.10.236</t>
  </si>
  <si>
    <t>10.195.10.237</t>
  </si>
  <si>
    <t>10.195.10.238</t>
  </si>
  <si>
    <t>10.195.10.239</t>
  </si>
  <si>
    <t>10.195.10.240</t>
  </si>
  <si>
    <t>10.195.10.241</t>
  </si>
  <si>
    <t>10.195.10.242</t>
  </si>
  <si>
    <t>10.195.10.243</t>
  </si>
  <si>
    <t>10.195.10.244</t>
  </si>
  <si>
    <t>10.195.10.245</t>
  </si>
  <si>
    <t>10.195.10.246</t>
  </si>
  <si>
    <t>10.195.10.247</t>
  </si>
  <si>
    <t>10.195.10.248</t>
  </si>
  <si>
    <t>10.195.10.249</t>
  </si>
  <si>
    <t>10.195.10.250</t>
  </si>
  <si>
    <t>10.195.10.251</t>
  </si>
  <si>
    <t>10.195.10.252</t>
  </si>
  <si>
    <t>10.195.10.253</t>
  </si>
  <si>
    <t>C01001</t>
    <phoneticPr fontId="3" type="noConversion"/>
  </si>
  <si>
    <t>C01002</t>
    <phoneticPr fontId="3" type="noConversion"/>
  </si>
  <si>
    <t>C01003</t>
  </si>
  <si>
    <t>C01004</t>
  </si>
  <si>
    <t>C01005</t>
  </si>
  <si>
    <t>C01006</t>
  </si>
  <si>
    <t>C01007</t>
  </si>
  <si>
    <t>C01008</t>
  </si>
  <si>
    <t>C01009</t>
  </si>
  <si>
    <t>C01010</t>
  </si>
  <si>
    <t>C01011</t>
  </si>
  <si>
    <t>C01012</t>
  </si>
  <si>
    <t>C01013</t>
  </si>
  <si>
    <t>資中系統組</t>
    <phoneticPr fontId="1" type="noConversion"/>
  </si>
  <si>
    <t>資中行政組</t>
    <phoneticPr fontId="1" type="noConversion"/>
  </si>
  <si>
    <t>B1005</t>
    <phoneticPr fontId="1" type="noConversion"/>
  </si>
  <si>
    <t>10.136.253.254</t>
    <phoneticPr fontId="1" type="noConversion"/>
  </si>
  <si>
    <t>B1001</t>
    <phoneticPr fontId="3" type="noConversion"/>
  </si>
  <si>
    <t>B1002</t>
    <phoneticPr fontId="3" type="noConversion"/>
  </si>
  <si>
    <t>10.203.254.1</t>
    <phoneticPr fontId="3" type="noConversion"/>
  </si>
  <si>
    <t>10.203.254.2</t>
  </si>
  <si>
    <t>10.203.254.3</t>
  </si>
  <si>
    <t>10.203.254.4</t>
  </si>
  <si>
    <t>10.203.254.5</t>
  </si>
  <si>
    <t>10.203.254.6</t>
  </si>
  <si>
    <t>10.203.254.7</t>
  </si>
  <si>
    <t>10.203.254.8</t>
  </si>
  <si>
    <t>10.203.254.9</t>
  </si>
  <si>
    <t>10.203.254.10</t>
  </si>
  <si>
    <t>10.203.254.11</t>
  </si>
  <si>
    <t>10.203.254.12</t>
  </si>
  <si>
    <t>10.203.254.13</t>
  </si>
  <si>
    <t>10.203.254.14</t>
  </si>
  <si>
    <t>10.203.254.15</t>
  </si>
  <si>
    <t>10.203.254.16</t>
  </si>
  <si>
    <t>10.203.254.17</t>
  </si>
  <si>
    <t>10.203.254.18</t>
  </si>
  <si>
    <t>10.203.254.19</t>
  </si>
  <si>
    <t>10.203.254.21</t>
  </si>
  <si>
    <t>10.203.254.22</t>
  </si>
  <si>
    <t>10.203.254.23</t>
  </si>
  <si>
    <t>10.203.254.24</t>
  </si>
  <si>
    <t>10.203.254.25</t>
  </si>
  <si>
    <t>10.203.254.26</t>
  </si>
  <si>
    <t>10.203.254.27</t>
  </si>
  <si>
    <t>10.203.254.28</t>
  </si>
  <si>
    <t>10.203.254.29</t>
  </si>
  <si>
    <t>10.203.254.30</t>
  </si>
  <si>
    <t>10.203.254.31</t>
  </si>
  <si>
    <t>10.203.254.32</t>
  </si>
  <si>
    <t>10.203.254.33</t>
  </si>
  <si>
    <t>10.203.254.34</t>
  </si>
  <si>
    <t>10.203.254.35</t>
  </si>
  <si>
    <t>10.203.254.36</t>
  </si>
  <si>
    <t>10.203.254.37</t>
  </si>
  <si>
    <t>10.203.254.38</t>
  </si>
  <si>
    <t>10.203.254.39</t>
  </si>
  <si>
    <t>10.203.254.40</t>
  </si>
  <si>
    <t>10.203.254.41</t>
  </si>
  <si>
    <t>10.203.254.42</t>
  </si>
  <si>
    <t>10.203.254.43</t>
  </si>
  <si>
    <t>10.203.254.44</t>
  </si>
  <si>
    <t>10.203.254.45</t>
  </si>
  <si>
    <t>10.203.254.46</t>
  </si>
  <si>
    <t>10.203.254.47</t>
  </si>
  <si>
    <t>10.203.254.48</t>
  </si>
  <si>
    <t>10.203.254.49</t>
  </si>
  <si>
    <t>10.203.254.50</t>
  </si>
  <si>
    <t>10.203.254.51</t>
  </si>
  <si>
    <t>10.203.254.52</t>
  </si>
  <si>
    <t>10.203.254.53</t>
  </si>
  <si>
    <t>10.203.254.54</t>
  </si>
  <si>
    <t>10.203.254.55</t>
  </si>
  <si>
    <t>10.203.254.56</t>
  </si>
  <si>
    <t>10.203.254.57</t>
  </si>
  <si>
    <t>10.203.254.58</t>
  </si>
  <si>
    <t>10.203.254.59</t>
  </si>
  <si>
    <t>10.203.254.60</t>
  </si>
  <si>
    <t>10.203.254.61</t>
  </si>
  <si>
    <t>10.203.254.62</t>
  </si>
  <si>
    <t>10.203.254.63</t>
  </si>
  <si>
    <t>10.203.254.64</t>
  </si>
  <si>
    <t>10.203.254.65</t>
  </si>
  <si>
    <t>10.203.254.66</t>
  </si>
  <si>
    <t>10.203.254.67</t>
  </si>
  <si>
    <t>10.203.254.68</t>
  </si>
  <si>
    <t>10.203.254.69</t>
  </si>
  <si>
    <t>10.203.254.70</t>
  </si>
  <si>
    <t>10.203.254.71</t>
  </si>
  <si>
    <t>10.203.254.72</t>
  </si>
  <si>
    <t>10.203.254.73</t>
  </si>
  <si>
    <t>10.203.254.74</t>
  </si>
  <si>
    <t>10.203.254.75</t>
  </si>
  <si>
    <t>10.203.254.76</t>
  </si>
  <si>
    <t>10.203.254.77</t>
  </si>
  <si>
    <t>10.203.254.78</t>
  </si>
  <si>
    <t>10.203.254.79</t>
  </si>
  <si>
    <t>10.203.254.80</t>
  </si>
  <si>
    <t>10.203.254.81</t>
  </si>
  <si>
    <t>10.203.254.82</t>
  </si>
  <si>
    <t>10.203.254.83</t>
  </si>
  <si>
    <t>10.203.254.84</t>
  </si>
  <si>
    <t>10.203.254.85</t>
  </si>
  <si>
    <t>10.203.254.86</t>
  </si>
  <si>
    <t>10.203.254.87</t>
  </si>
  <si>
    <t>10.203.254.88</t>
  </si>
  <si>
    <t>10.203.254.89</t>
  </si>
  <si>
    <t>10.203.254.90</t>
  </si>
  <si>
    <t>10.203.254.91</t>
  </si>
  <si>
    <t>10.203.254.92</t>
  </si>
  <si>
    <t>10.203.254.93</t>
  </si>
  <si>
    <t>10.203.254.94</t>
  </si>
  <si>
    <t>10.203.254.95</t>
  </si>
  <si>
    <t>10.203.254.96</t>
  </si>
  <si>
    <t>10.203.254.97</t>
  </si>
  <si>
    <t>10.203.254.98</t>
  </si>
  <si>
    <t>10.203.254.99</t>
  </si>
  <si>
    <t>10.203.254.100</t>
  </si>
  <si>
    <t>10.203.254.101</t>
  </si>
  <si>
    <t>10.203.254.102</t>
  </si>
  <si>
    <t>10.203.254.103</t>
  </si>
  <si>
    <t>10.203.254.104</t>
  </si>
  <si>
    <t>10.203.254.105</t>
  </si>
  <si>
    <t>10.203.254.106</t>
  </si>
  <si>
    <t>10.203.254.107</t>
  </si>
  <si>
    <t>10.203.254.108</t>
  </si>
  <si>
    <t>10.203.254.109</t>
  </si>
  <si>
    <t>10.203.254.110</t>
  </si>
  <si>
    <t>10.203.254.111</t>
  </si>
  <si>
    <t>10.203.254.112</t>
  </si>
  <si>
    <t>10.203.254.113</t>
  </si>
  <si>
    <t>10.203.254.114</t>
  </si>
  <si>
    <t>10.203.254.115</t>
  </si>
  <si>
    <t>10.203.254.116</t>
  </si>
  <si>
    <t>10.203.254.117</t>
  </si>
  <si>
    <t>10.203.254.118</t>
  </si>
  <si>
    <t>10.203.254.119</t>
  </si>
  <si>
    <t>10.203.254.120</t>
  </si>
  <si>
    <t>10.203.254.121</t>
  </si>
  <si>
    <t>10.203.254.122</t>
  </si>
  <si>
    <t>10.203.254.123</t>
  </si>
  <si>
    <t>10.203.254.124</t>
  </si>
  <si>
    <t>10.203.254.125</t>
  </si>
  <si>
    <t>10.203.254.126</t>
  </si>
  <si>
    <t>10.203.254.127</t>
  </si>
  <si>
    <t>10.203.254.128</t>
  </si>
  <si>
    <t>10.203.254.129</t>
  </si>
  <si>
    <t>10.203.254.130</t>
  </si>
  <si>
    <t>10.203.254.131</t>
  </si>
  <si>
    <t>10.203.254.132</t>
  </si>
  <si>
    <t>10.203.254.133</t>
  </si>
  <si>
    <t>10.203.254.134</t>
  </si>
  <si>
    <t>10.203.254.135</t>
  </si>
  <si>
    <t>10.203.254.136</t>
  </si>
  <si>
    <t>10.203.254.137</t>
  </si>
  <si>
    <t>10.203.254.138</t>
  </si>
  <si>
    <t>10.203.254.139</t>
  </si>
  <si>
    <t>10.203.254.140</t>
  </si>
  <si>
    <t>10.203.254.141</t>
  </si>
  <si>
    <t>10.203.254.142</t>
  </si>
  <si>
    <t>10.203.254.143</t>
  </si>
  <si>
    <t>10.203.254.144</t>
  </si>
  <si>
    <t>10.203.254.145</t>
  </si>
  <si>
    <t>10.203.254.146</t>
  </si>
  <si>
    <t>10.203.254.147</t>
  </si>
  <si>
    <t>10.203.254.148</t>
  </si>
  <si>
    <t>10.203.254.149</t>
  </si>
  <si>
    <t>10.203.254.150</t>
  </si>
  <si>
    <t>10.203.254.151</t>
  </si>
  <si>
    <t>10.203.254.152</t>
  </si>
  <si>
    <t>10.203.254.153</t>
  </si>
  <si>
    <t>10.203.254.154</t>
  </si>
  <si>
    <t>10.203.254.155</t>
  </si>
  <si>
    <t>10.203.254.156</t>
  </si>
  <si>
    <t>10.203.254.157</t>
  </si>
  <si>
    <t>10.203.254.158</t>
  </si>
  <si>
    <t>10.203.254.159</t>
  </si>
  <si>
    <t>10.203.254.160</t>
  </si>
  <si>
    <t>10.203.254.161</t>
  </si>
  <si>
    <t>10.203.254.162</t>
  </si>
  <si>
    <t>10.203.254.163</t>
  </si>
  <si>
    <t>10.203.254.164</t>
  </si>
  <si>
    <t>10.203.254.165</t>
  </si>
  <si>
    <t>10.203.254.166</t>
  </si>
  <si>
    <t>10.203.254.167</t>
  </si>
  <si>
    <t>10.203.254.168</t>
  </si>
  <si>
    <t>10.203.254.169</t>
  </si>
  <si>
    <t>10.203.254.170</t>
  </si>
  <si>
    <t>10.203.254.171</t>
  </si>
  <si>
    <t>10.203.254.172</t>
  </si>
  <si>
    <t>10.203.254.173</t>
  </si>
  <si>
    <t>10.203.254.174</t>
  </si>
  <si>
    <t>10.203.254.175</t>
  </si>
  <si>
    <t>10.203.254.176</t>
  </si>
  <si>
    <t>10.203.254.177</t>
  </si>
  <si>
    <t>10.203.254.178</t>
  </si>
  <si>
    <t>10.203.254.179</t>
  </si>
  <si>
    <t>10.203.254.180</t>
  </si>
  <si>
    <t>10.203.254.181</t>
  </si>
  <si>
    <t>10.203.254.182</t>
  </si>
  <si>
    <t>10.203.254.183</t>
  </si>
  <si>
    <t>10.203.254.184</t>
  </si>
  <si>
    <t>10.203.254.185</t>
  </si>
  <si>
    <t>10.203.254.186</t>
  </si>
  <si>
    <t>10.203.254.187</t>
  </si>
  <si>
    <t>10.203.254.188</t>
  </si>
  <si>
    <t>10.203.254.189</t>
  </si>
  <si>
    <t>10.203.254.190</t>
  </si>
  <si>
    <t>10.203.254.191</t>
  </si>
  <si>
    <t>10.203.254.192</t>
  </si>
  <si>
    <t>10.203.254.193</t>
  </si>
  <si>
    <t>10.203.254.194</t>
  </si>
  <si>
    <t>10.203.254.195</t>
  </si>
  <si>
    <t>10.203.254.196</t>
  </si>
  <si>
    <t>10.203.254.197</t>
  </si>
  <si>
    <t>10.203.254.198</t>
  </si>
  <si>
    <t>10.203.254.199</t>
  </si>
  <si>
    <t>10.203.254.200</t>
  </si>
  <si>
    <t>10.203.254.201</t>
  </si>
  <si>
    <t>10.203.254.202</t>
  </si>
  <si>
    <t>10.203.254.203</t>
  </si>
  <si>
    <t>10.203.254.204</t>
  </si>
  <si>
    <t>10.203.254.205</t>
  </si>
  <si>
    <t>10.203.254.206</t>
  </si>
  <si>
    <t>10.203.254.207</t>
  </si>
  <si>
    <t>10.203.254.208</t>
  </si>
  <si>
    <t>10.203.254.209</t>
  </si>
  <si>
    <t>10.203.254.210</t>
  </si>
  <si>
    <t>10.203.254.211</t>
  </si>
  <si>
    <t>10.203.254.212</t>
  </si>
  <si>
    <t>10.203.254.213</t>
  </si>
  <si>
    <t>10.203.254.214</t>
  </si>
  <si>
    <t>10.203.254.215</t>
  </si>
  <si>
    <t>10.203.254.216</t>
  </si>
  <si>
    <t>10.203.254.217</t>
  </si>
  <si>
    <t>10.203.254.218</t>
  </si>
  <si>
    <t>10.203.254.219</t>
  </si>
  <si>
    <t>10.203.254.220</t>
  </si>
  <si>
    <t>10.203.254.221</t>
  </si>
  <si>
    <t>10.203.254.222</t>
  </si>
  <si>
    <t>10.203.254.223</t>
  </si>
  <si>
    <t>10.203.254.224</t>
  </si>
  <si>
    <t>10.203.254.225</t>
  </si>
  <si>
    <t>10.203.254.226</t>
  </si>
  <si>
    <t>10.203.254.227</t>
  </si>
  <si>
    <t>10.203.254.228</t>
  </si>
  <si>
    <t>10.203.254.229</t>
  </si>
  <si>
    <t>10.203.254.230</t>
  </si>
  <si>
    <t>10.203.254.231</t>
  </si>
  <si>
    <t>10.203.254.232</t>
  </si>
  <si>
    <t>10.203.254.233</t>
  </si>
  <si>
    <t>10.203.254.234</t>
  </si>
  <si>
    <t>10.203.254.235</t>
  </si>
  <si>
    <t>10.203.254.236</t>
  </si>
  <si>
    <t>10.203.254.237</t>
  </si>
  <si>
    <t>10.203.254.238</t>
  </si>
  <si>
    <t>10.203.254.239</t>
  </si>
  <si>
    <t>10.203.254.240</t>
  </si>
  <si>
    <t>10.203.254.241</t>
  </si>
  <si>
    <t>10.203.254.242</t>
  </si>
  <si>
    <t>10.203.254.243</t>
  </si>
  <si>
    <t>10.203.254.244</t>
  </si>
  <si>
    <t>10.203.254.245</t>
  </si>
  <si>
    <t>10.203.254.246</t>
  </si>
  <si>
    <t>10.203.254.247</t>
  </si>
  <si>
    <t>10.203.254.248</t>
  </si>
  <si>
    <t>10.203.254.249</t>
  </si>
  <si>
    <t>10.203.254.250</t>
  </si>
  <si>
    <t>10.203.254.251</t>
  </si>
  <si>
    <t>10.203.254.252</t>
  </si>
  <si>
    <t>10.203.254.253</t>
  </si>
  <si>
    <t>10.203.254.20</t>
    <phoneticPr fontId="1" type="noConversion"/>
  </si>
  <si>
    <t>AB1001</t>
    <phoneticPr fontId="3" type="noConversion"/>
  </si>
  <si>
    <t>10.136.0.1</t>
    <phoneticPr fontId="3" type="noConversion"/>
  </si>
  <si>
    <t>10.136.0.254</t>
    <phoneticPr fontId="3" type="noConversion"/>
  </si>
  <si>
    <t>10.136.0.2</t>
    <phoneticPr fontId="3" type="noConversion"/>
  </si>
  <si>
    <t>10.136.0.3</t>
    <phoneticPr fontId="3" type="noConversion"/>
  </si>
  <si>
    <t>10.136.0.4</t>
    <phoneticPr fontId="3" type="noConversion"/>
  </si>
  <si>
    <t>10.136.0.5</t>
    <phoneticPr fontId="3" type="noConversion"/>
  </si>
  <si>
    <t>10.136.0.6</t>
    <phoneticPr fontId="3" type="noConversion"/>
  </si>
  <si>
    <t>10.136.0.7</t>
    <phoneticPr fontId="3" type="noConversion"/>
  </si>
  <si>
    <t>10.136.0.8</t>
    <phoneticPr fontId="3" type="noConversion"/>
  </si>
  <si>
    <t>10.136.0.9</t>
    <phoneticPr fontId="3" type="noConversion"/>
  </si>
  <si>
    <t>10.136.0.10</t>
    <phoneticPr fontId="3" type="noConversion"/>
  </si>
  <si>
    <t>10.136.0.11</t>
    <phoneticPr fontId="3" type="noConversion"/>
  </si>
  <si>
    <t>10.136.0.12</t>
    <phoneticPr fontId="3" type="noConversion"/>
  </si>
  <si>
    <t>10.136.0.13</t>
    <phoneticPr fontId="3" type="noConversion"/>
  </si>
  <si>
    <t>10.136.0.14</t>
    <phoneticPr fontId="3" type="noConversion"/>
  </si>
  <si>
    <t>10.136.0.15</t>
    <phoneticPr fontId="3" type="noConversion"/>
  </si>
  <si>
    <t>10.136.0.16</t>
    <phoneticPr fontId="3" type="noConversion"/>
  </si>
  <si>
    <t>10.136.0.17</t>
    <phoneticPr fontId="3" type="noConversion"/>
  </si>
  <si>
    <t>10.136.0.18</t>
    <phoneticPr fontId="3" type="noConversion"/>
  </si>
  <si>
    <t>10.136.0.19</t>
    <phoneticPr fontId="3" type="noConversion"/>
  </si>
  <si>
    <t>10.136.0.20</t>
    <phoneticPr fontId="3" type="noConversion"/>
  </si>
  <si>
    <t>10.136.0.21</t>
    <phoneticPr fontId="3" type="noConversion"/>
  </si>
  <si>
    <t>10.136.0.22</t>
    <phoneticPr fontId="3" type="noConversion"/>
  </si>
  <si>
    <t>10.136.0.23</t>
    <phoneticPr fontId="3" type="noConversion"/>
  </si>
  <si>
    <t>10.136.0.24</t>
    <phoneticPr fontId="3" type="noConversion"/>
  </si>
  <si>
    <t>10.136.0.25</t>
    <phoneticPr fontId="3" type="noConversion"/>
  </si>
  <si>
    <t>10.136.0.26</t>
    <phoneticPr fontId="3" type="noConversion"/>
  </si>
  <si>
    <t>10.136.0.27</t>
    <phoneticPr fontId="3" type="noConversion"/>
  </si>
  <si>
    <t>10.136.0.28</t>
    <phoneticPr fontId="3" type="noConversion"/>
  </si>
  <si>
    <t>10.136.0.29</t>
    <phoneticPr fontId="3" type="noConversion"/>
  </si>
  <si>
    <t>10.136.0.30</t>
    <phoneticPr fontId="3" type="noConversion"/>
  </si>
  <si>
    <t>10.136.0.31</t>
    <phoneticPr fontId="3" type="noConversion"/>
  </si>
  <si>
    <t>10.136.0.32</t>
    <phoneticPr fontId="3" type="noConversion"/>
  </si>
  <si>
    <t>10.136.0.33</t>
  </si>
  <si>
    <t>10.136.0.34</t>
  </si>
  <si>
    <t>10.136.0.35</t>
  </si>
  <si>
    <t>10.136.0.36</t>
  </si>
  <si>
    <t>10.136.0.37</t>
  </si>
  <si>
    <t>10.136.0.38</t>
  </si>
  <si>
    <t>10.136.0.39</t>
  </si>
  <si>
    <t>10.136.0.40</t>
  </si>
  <si>
    <t>10.136.0.41</t>
  </si>
  <si>
    <t>10.136.0.42</t>
  </si>
  <si>
    <t>10.136.0.43</t>
  </si>
  <si>
    <t>10.136.0.44</t>
  </si>
  <si>
    <t>10.136.0.45</t>
  </si>
  <si>
    <t>10.136.0.46</t>
  </si>
  <si>
    <t>10.136.0.47</t>
  </si>
  <si>
    <t>10.136.0.48</t>
  </si>
  <si>
    <t>10.136.0.49</t>
  </si>
  <si>
    <t>10.136.0.50</t>
  </si>
  <si>
    <t>10.136.0.51</t>
  </si>
  <si>
    <t>10.136.0.52</t>
  </si>
  <si>
    <t>10.136.0.53</t>
  </si>
  <si>
    <t>10.136.0.54</t>
  </si>
  <si>
    <t>10.136.0.55</t>
  </si>
  <si>
    <t>10.136.0.56</t>
  </si>
  <si>
    <t>10.136.0.57</t>
  </si>
  <si>
    <t>10.136.0.58</t>
  </si>
  <si>
    <t>10.136.0.59</t>
  </si>
  <si>
    <t>10.136.0.60</t>
  </si>
  <si>
    <t>10.136.0.61</t>
  </si>
  <si>
    <t>10.136.0.62</t>
  </si>
  <si>
    <t>10.136.0.63</t>
  </si>
  <si>
    <t>10.136.0.64</t>
  </si>
  <si>
    <t>10.136.0.65</t>
  </si>
  <si>
    <t>10.136.0.66</t>
  </si>
  <si>
    <t>10.136.0.67</t>
  </si>
  <si>
    <t>10.136.0.68</t>
  </si>
  <si>
    <t>10.136.0.69</t>
  </si>
  <si>
    <t>10.136.0.70</t>
  </si>
  <si>
    <t>10.136.0.71</t>
  </si>
  <si>
    <t>10.136.0.72</t>
  </si>
  <si>
    <t>10.136.0.73</t>
  </si>
  <si>
    <t>10.136.0.74</t>
  </si>
  <si>
    <t>10.136.0.75</t>
  </si>
  <si>
    <t>10.136.0.76</t>
  </si>
  <si>
    <t>10.136.0.77</t>
  </si>
  <si>
    <t>10.136.0.78</t>
  </si>
  <si>
    <t>10.136.0.79</t>
  </si>
  <si>
    <t>10.136.0.80</t>
  </si>
  <si>
    <t>10.136.0.81</t>
  </si>
  <si>
    <t>10.136.0.82</t>
  </si>
  <si>
    <t>10.136.0.83</t>
  </si>
  <si>
    <t>10.136.0.84</t>
  </si>
  <si>
    <t>10.136.0.85</t>
  </si>
  <si>
    <t>10.136.0.86</t>
  </si>
  <si>
    <t>10.136.0.87</t>
  </si>
  <si>
    <t>10.136.0.88</t>
  </si>
  <si>
    <t>10.136.0.89</t>
  </si>
  <si>
    <t>10.136.0.90</t>
  </si>
  <si>
    <t>10.136.0.91</t>
  </si>
  <si>
    <t>10.136.0.92</t>
  </si>
  <si>
    <t>10.136.0.93</t>
  </si>
  <si>
    <t>10.136.0.94</t>
  </si>
  <si>
    <t>10.136.0.95</t>
  </si>
  <si>
    <t>10.136.0.96</t>
  </si>
  <si>
    <t>10.136.0.97</t>
  </si>
  <si>
    <t>10.136.0.98</t>
  </si>
  <si>
    <t>10.136.0.99</t>
  </si>
  <si>
    <t>10.136.0.100</t>
  </si>
  <si>
    <t>10.136.0.101</t>
  </si>
  <si>
    <t>10.136.0.102</t>
  </si>
  <si>
    <t>10.136.0.103</t>
  </si>
  <si>
    <t>10.136.0.104</t>
  </si>
  <si>
    <t>10.136.0.105</t>
  </si>
  <si>
    <t>10.136.0.106</t>
  </si>
  <si>
    <t>10.136.0.107</t>
  </si>
  <si>
    <t>10.136.0.108</t>
  </si>
  <si>
    <t>10.136.0.109</t>
  </si>
  <si>
    <t>10.136.0.110</t>
  </si>
  <si>
    <t>10.136.0.111</t>
  </si>
  <si>
    <t>10.136.0.112</t>
  </si>
  <si>
    <t>10.136.0.113</t>
  </si>
  <si>
    <t>10.136.0.114</t>
  </si>
  <si>
    <t>10.136.0.115</t>
  </si>
  <si>
    <t>10.136.0.116</t>
  </si>
  <si>
    <t>10.136.0.117</t>
  </si>
  <si>
    <t>10.136.0.118</t>
  </si>
  <si>
    <t>10.136.0.119</t>
  </si>
  <si>
    <t>10.136.0.120</t>
  </si>
  <si>
    <t>10.136.0.121</t>
  </si>
  <si>
    <t>10.136.0.122</t>
  </si>
  <si>
    <t>10.136.0.123</t>
  </si>
  <si>
    <t>10.136.0.124</t>
  </si>
  <si>
    <t>10.136.0.125</t>
  </si>
  <si>
    <t>10.136.0.126</t>
  </si>
  <si>
    <t>10.136.0.127</t>
  </si>
  <si>
    <t>10.136.0.128</t>
  </si>
  <si>
    <t>10.136.0.129</t>
  </si>
  <si>
    <t>10.136.0.130</t>
  </si>
  <si>
    <t>10.136.0.131</t>
  </si>
  <si>
    <t>10.136.0.132</t>
  </si>
  <si>
    <t>10.136.0.133</t>
  </si>
  <si>
    <t>10.136.0.134</t>
  </si>
  <si>
    <t>10.136.0.135</t>
  </si>
  <si>
    <t>10.136.0.136</t>
  </si>
  <si>
    <t>10.136.0.137</t>
  </si>
  <si>
    <t>10.136.0.138</t>
  </si>
  <si>
    <t>10.136.0.139</t>
  </si>
  <si>
    <t>10.136.0.140</t>
  </si>
  <si>
    <t>10.136.0.141</t>
  </si>
  <si>
    <t>10.136.0.142</t>
  </si>
  <si>
    <t>10.136.0.143</t>
  </si>
  <si>
    <t>10.136.0.144</t>
  </si>
  <si>
    <t>10.136.0.145</t>
  </si>
  <si>
    <t>10.136.0.146</t>
  </si>
  <si>
    <t>10.136.0.147</t>
  </si>
  <si>
    <t>10.136.0.148</t>
  </si>
  <si>
    <t>10.136.0.149</t>
  </si>
  <si>
    <t>10.136.0.150</t>
  </si>
  <si>
    <t>10.136.0.151</t>
  </si>
  <si>
    <t>10.136.0.152</t>
  </si>
  <si>
    <t>10.136.0.153</t>
  </si>
  <si>
    <t>10.136.0.154</t>
  </si>
  <si>
    <t>10.136.0.155</t>
  </si>
  <si>
    <t>10.136.0.156</t>
  </si>
  <si>
    <t>10.136.0.157</t>
  </si>
  <si>
    <t>10.136.0.158</t>
  </si>
  <si>
    <t>10.136.0.159</t>
  </si>
  <si>
    <t>10.136.0.160</t>
  </si>
  <si>
    <t>10.136.0.161</t>
  </si>
  <si>
    <t>10.136.0.162</t>
  </si>
  <si>
    <t>10.136.0.163</t>
  </si>
  <si>
    <t>10.136.0.164</t>
  </si>
  <si>
    <t>10.136.0.165</t>
  </si>
  <si>
    <t>10.136.0.166</t>
  </si>
  <si>
    <t>10.136.0.167</t>
  </si>
  <si>
    <t>10.136.0.168</t>
  </si>
  <si>
    <t>10.136.0.169</t>
  </si>
  <si>
    <t>10.136.0.170</t>
  </si>
  <si>
    <t>10.136.0.171</t>
  </si>
  <si>
    <t>10.136.0.172</t>
  </si>
  <si>
    <t>10.136.0.173</t>
  </si>
  <si>
    <t>10.136.0.174</t>
  </si>
  <si>
    <t>10.136.0.175</t>
  </si>
  <si>
    <t>10.136.0.176</t>
  </si>
  <si>
    <t>10.136.0.177</t>
  </si>
  <si>
    <t>10.136.0.178</t>
  </si>
  <si>
    <t>10.136.0.179</t>
  </si>
  <si>
    <t>10.136.0.180</t>
  </si>
  <si>
    <t>10.136.0.181</t>
  </si>
  <si>
    <t>10.136.0.182</t>
  </si>
  <si>
    <t>10.136.0.183</t>
  </si>
  <si>
    <t>10.136.0.184</t>
  </si>
  <si>
    <t>10.136.0.185</t>
  </si>
  <si>
    <t>10.136.0.186</t>
  </si>
  <si>
    <t>10.136.0.187</t>
  </si>
  <si>
    <t>10.136.0.188</t>
  </si>
  <si>
    <t>10.136.0.189</t>
  </si>
  <si>
    <t>10.136.0.190</t>
  </si>
  <si>
    <t>10.136.0.191</t>
  </si>
  <si>
    <t>10.136.0.192</t>
  </si>
  <si>
    <t>10.136.0.193</t>
  </si>
  <si>
    <t>10.136.0.194</t>
  </si>
  <si>
    <t>10.136.0.195</t>
  </si>
  <si>
    <t>10.136.0.196</t>
  </si>
  <si>
    <t>10.136.0.197</t>
  </si>
  <si>
    <t>10.136.0.198</t>
  </si>
  <si>
    <t>10.136.0.199</t>
  </si>
  <si>
    <t>10.136.0.200</t>
  </si>
  <si>
    <t>10.136.0.201</t>
  </si>
  <si>
    <t>10.136.0.202</t>
  </si>
  <si>
    <t>10.136.0.203</t>
  </si>
  <si>
    <t>10.136.0.204</t>
  </si>
  <si>
    <t>10.136.0.205</t>
  </si>
  <si>
    <t>10.136.0.206</t>
  </si>
  <si>
    <t>10.136.0.207</t>
  </si>
  <si>
    <t>10.136.0.208</t>
  </si>
  <si>
    <t>10.136.0.209</t>
  </si>
  <si>
    <t>10.136.0.210</t>
  </si>
  <si>
    <t>10.136.0.211</t>
  </si>
  <si>
    <t>10.136.0.212</t>
  </si>
  <si>
    <t>10.136.0.213</t>
  </si>
  <si>
    <t>10.136.0.214</t>
  </si>
  <si>
    <t>10.136.0.215</t>
  </si>
  <si>
    <t>10.136.0.216</t>
  </si>
  <si>
    <t>10.136.0.217</t>
  </si>
  <si>
    <t>10.136.0.218</t>
  </si>
  <si>
    <t>10.136.0.219</t>
  </si>
  <si>
    <t>10.136.0.220</t>
  </si>
  <si>
    <t>10.136.0.221</t>
  </si>
  <si>
    <t>10.136.0.222</t>
  </si>
  <si>
    <t>10.136.0.223</t>
  </si>
  <si>
    <t>10.136.0.224</t>
  </si>
  <si>
    <t>10.136.0.225</t>
  </si>
  <si>
    <t>10.136.0.226</t>
  </si>
  <si>
    <t>10.136.0.227</t>
  </si>
  <si>
    <t>10.136.0.228</t>
  </si>
  <si>
    <t>10.136.0.229</t>
  </si>
  <si>
    <t>10.136.0.230</t>
  </si>
  <si>
    <t>10.136.0.231</t>
  </si>
  <si>
    <t>10.136.0.232</t>
  </si>
  <si>
    <t>10.136.0.233</t>
  </si>
  <si>
    <t>10.136.0.234</t>
  </si>
  <si>
    <t>10.136.0.235</t>
  </si>
  <si>
    <t>10.136.0.236</t>
  </si>
  <si>
    <t>10.136.0.237</t>
  </si>
  <si>
    <t>10.136.0.238</t>
  </si>
  <si>
    <t>10.136.0.239</t>
  </si>
  <si>
    <t>10.136.0.240</t>
  </si>
  <si>
    <t>10.136.0.241</t>
  </si>
  <si>
    <t>10.136.0.242</t>
  </si>
  <si>
    <t>10.136.0.243</t>
  </si>
  <si>
    <t>10.136.0.244</t>
  </si>
  <si>
    <t>10.136.0.245</t>
  </si>
  <si>
    <t>10.136.0.246</t>
  </si>
  <si>
    <t>10.136.0.247</t>
  </si>
  <si>
    <t>10.136.0.248</t>
  </si>
  <si>
    <t>10.136.0.249</t>
  </si>
  <si>
    <t>10.136.0.250</t>
  </si>
  <si>
    <t>10.136.0.251</t>
  </si>
  <si>
    <t>10.136.0.252</t>
  </si>
  <si>
    <t>10.136.0.253</t>
  </si>
  <si>
    <t>三峽</t>
    <phoneticPr fontId="1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</si>
  <si>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</si>
  <si>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</si>
  <si>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</si>
  <si>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B1</t>
  </si>
  <si>
    <t>三峽</t>
    <phoneticPr fontId="1" type="noConversion"/>
  </si>
  <si>
    <t>A01001</t>
    <phoneticPr fontId="3" type="noConversion"/>
  </si>
  <si>
    <t>10.136.10.1</t>
    <phoneticPr fontId="3" type="noConversion"/>
  </si>
  <si>
    <t>10.136.10.254</t>
    <phoneticPr fontId="3" type="noConversion"/>
  </si>
  <si>
    <t>1F</t>
    <phoneticPr fontId="1" type="noConversion"/>
  </si>
  <si>
    <t>A01002</t>
    <phoneticPr fontId="3" type="noConversion"/>
  </si>
  <si>
    <t>10.136.10.2</t>
    <phoneticPr fontId="3" type="noConversion"/>
  </si>
  <si>
    <t>A01003</t>
  </si>
  <si>
    <t>10.136.10.3</t>
  </si>
  <si>
    <t>A01004</t>
  </si>
  <si>
    <t>10.136.10.4</t>
  </si>
  <si>
    <t>A01005</t>
  </si>
  <si>
    <t>10.136.10.5</t>
  </si>
  <si>
    <t>A01006</t>
  </si>
  <si>
    <t>10.136.10.6</t>
  </si>
  <si>
    <t>A01007</t>
  </si>
  <si>
    <t>10.136.10.7</t>
  </si>
  <si>
    <t>A01008</t>
  </si>
  <si>
    <t>10.136.10.8</t>
  </si>
  <si>
    <t>A01009</t>
  </si>
  <si>
    <t>10.136.10.9</t>
  </si>
  <si>
    <t>A01010</t>
  </si>
  <si>
    <t>10.136.10.10</t>
  </si>
  <si>
    <t>A01011</t>
  </si>
  <si>
    <t>10.136.10.11</t>
  </si>
  <si>
    <t>A01012</t>
  </si>
  <si>
    <t>10.136.10.12</t>
  </si>
  <si>
    <t>A01013</t>
  </si>
  <si>
    <t>10.136.10.13</t>
  </si>
  <si>
    <t>A01014</t>
  </si>
  <si>
    <t>10.136.10.14</t>
  </si>
  <si>
    <t>A01015</t>
  </si>
  <si>
    <t>10.136.10.15</t>
  </si>
  <si>
    <t>A01016</t>
  </si>
  <si>
    <t>10.136.10.16</t>
  </si>
  <si>
    <t>A01017</t>
  </si>
  <si>
    <t>10.136.10.17</t>
  </si>
  <si>
    <t>A01018</t>
  </si>
  <si>
    <t>10.136.10.18</t>
  </si>
  <si>
    <t>A01019</t>
  </si>
  <si>
    <t>10.136.10.19</t>
  </si>
  <si>
    <t>A01020</t>
  </si>
  <si>
    <t>10.136.10.20</t>
  </si>
  <si>
    <t>A01021</t>
  </si>
  <si>
    <t>10.136.10.21</t>
  </si>
  <si>
    <t>A01022</t>
  </si>
  <si>
    <t>10.136.10.22</t>
  </si>
  <si>
    <t>A01023</t>
  </si>
  <si>
    <t>10.136.10.23</t>
  </si>
  <si>
    <t>A01024</t>
  </si>
  <si>
    <t>10.136.10.24</t>
  </si>
  <si>
    <t>10.136.10.25</t>
  </si>
  <si>
    <t>A01026</t>
  </si>
  <si>
    <t>10.136.10.26</t>
  </si>
  <si>
    <t>A01027</t>
  </si>
  <si>
    <t>10.136.10.27</t>
  </si>
  <si>
    <t>A01028</t>
  </si>
  <si>
    <t>10.136.10.28</t>
  </si>
  <si>
    <t>A01029</t>
  </si>
  <si>
    <t>10.136.10.29</t>
  </si>
  <si>
    <t>A01030</t>
  </si>
  <si>
    <t>10.136.10.30</t>
  </si>
  <si>
    <t>A01031</t>
  </si>
  <si>
    <t>10.136.10.31</t>
  </si>
  <si>
    <t>A01032</t>
  </si>
  <si>
    <t>10.136.10.32</t>
  </si>
  <si>
    <t>A01033</t>
  </si>
  <si>
    <t>10.136.10.33</t>
  </si>
  <si>
    <t>A01034</t>
  </si>
  <si>
    <t>10.136.10.34</t>
  </si>
  <si>
    <t>A01035</t>
  </si>
  <si>
    <t>10.136.10.35</t>
  </si>
  <si>
    <t>A01036</t>
  </si>
  <si>
    <t>10.136.10.36</t>
  </si>
  <si>
    <t>A01037</t>
  </si>
  <si>
    <t>10.136.10.37</t>
  </si>
  <si>
    <t>A01038</t>
  </si>
  <si>
    <t>10.136.10.38</t>
  </si>
  <si>
    <t>A01039</t>
  </si>
  <si>
    <t>10.136.10.39</t>
  </si>
  <si>
    <t>A01040</t>
  </si>
  <si>
    <t>10.136.10.40</t>
  </si>
  <si>
    <t>A01041</t>
  </si>
  <si>
    <t>10.136.10.41</t>
  </si>
  <si>
    <t>A01042</t>
  </si>
  <si>
    <t>10.136.10.42</t>
  </si>
  <si>
    <t>A01043</t>
  </si>
  <si>
    <t>10.136.10.43</t>
  </si>
  <si>
    <t>A01044</t>
  </si>
  <si>
    <t>10.136.10.44</t>
  </si>
  <si>
    <t>A01045</t>
  </si>
  <si>
    <t>10.136.10.45</t>
  </si>
  <si>
    <t>A01046</t>
  </si>
  <si>
    <t>10.136.10.46</t>
  </si>
  <si>
    <t>A01047</t>
  </si>
  <si>
    <t>10.136.10.47</t>
  </si>
  <si>
    <t>A01048</t>
  </si>
  <si>
    <t>10.136.10.48</t>
  </si>
  <si>
    <t>10.136.10.254</t>
    <phoneticPr fontId="3" type="noConversion"/>
  </si>
  <si>
    <t>A01049</t>
  </si>
  <si>
    <t>10.136.10.49</t>
  </si>
  <si>
    <t>A01050</t>
  </si>
  <si>
    <t>10.136.10.50</t>
  </si>
  <si>
    <t>A01051</t>
  </si>
  <si>
    <t>10.136.10.51</t>
  </si>
  <si>
    <t>A01052</t>
  </si>
  <si>
    <t>10.136.10.52</t>
  </si>
  <si>
    <t>A01053</t>
  </si>
  <si>
    <t>10.136.10.53</t>
  </si>
  <si>
    <t>A01054</t>
  </si>
  <si>
    <t>10.136.10.54</t>
  </si>
  <si>
    <t>A01055</t>
  </si>
  <si>
    <t>10.136.10.55</t>
  </si>
  <si>
    <t>A01056</t>
  </si>
  <si>
    <t>10.136.10.56</t>
  </si>
  <si>
    <t>A01057</t>
  </si>
  <si>
    <t>10.136.10.57</t>
  </si>
  <si>
    <t>A01058</t>
  </si>
  <si>
    <t>10.136.10.58</t>
  </si>
  <si>
    <t>A01059</t>
  </si>
  <si>
    <t>10.136.10.59</t>
  </si>
  <si>
    <t>A01060</t>
  </si>
  <si>
    <t>10.136.10.60</t>
  </si>
  <si>
    <t>A01061</t>
  </si>
  <si>
    <t>10.136.10.61</t>
  </si>
  <si>
    <t>10.136.10.62</t>
  </si>
  <si>
    <t>10.136.10.63</t>
  </si>
  <si>
    <t>10.136.10.64</t>
  </si>
  <si>
    <t>10.136.10.65</t>
  </si>
  <si>
    <t>10.136.10.66</t>
  </si>
  <si>
    <t>10.136.10.67</t>
  </si>
  <si>
    <t>10.136.10.68</t>
  </si>
  <si>
    <t>10.136.10.69</t>
  </si>
  <si>
    <t>10.136.10.70</t>
  </si>
  <si>
    <t>10.136.10.71</t>
  </si>
  <si>
    <t>10.136.10.72</t>
  </si>
  <si>
    <t>10.136.10.73</t>
  </si>
  <si>
    <t>10.136.10.74</t>
  </si>
  <si>
    <t>10.136.10.75</t>
  </si>
  <si>
    <t>10.136.10.76</t>
  </si>
  <si>
    <t>10.136.10.77</t>
  </si>
  <si>
    <t>10.136.10.78</t>
  </si>
  <si>
    <t>10.136.10.79</t>
  </si>
  <si>
    <t>10.136.10.80</t>
  </si>
  <si>
    <t>10.136.10.81</t>
  </si>
  <si>
    <t>10.136.10.82</t>
  </si>
  <si>
    <t>10.136.10.83</t>
  </si>
  <si>
    <t>10.136.10.84</t>
  </si>
  <si>
    <t>10.136.10.85</t>
  </si>
  <si>
    <t>10.136.10.86</t>
  </si>
  <si>
    <t>10.136.10.87</t>
  </si>
  <si>
    <t>10.136.10.88</t>
  </si>
  <si>
    <t>10.136.10.89</t>
  </si>
  <si>
    <t>10.136.10.90</t>
  </si>
  <si>
    <t>10.136.10.91</t>
  </si>
  <si>
    <t>10.136.10.92</t>
  </si>
  <si>
    <t>10.136.10.93</t>
  </si>
  <si>
    <t>10.136.10.94</t>
  </si>
  <si>
    <t>10.136.10.95</t>
  </si>
  <si>
    <t>10.136.10.96</t>
  </si>
  <si>
    <t>10.136.10.97</t>
  </si>
  <si>
    <t>10.136.10.98</t>
  </si>
  <si>
    <t>10.136.10.99</t>
  </si>
  <si>
    <t>10.136.10.100</t>
  </si>
  <si>
    <t>10.136.10.101</t>
  </si>
  <si>
    <t>10.136.10.102</t>
  </si>
  <si>
    <t>10.136.10.103</t>
  </si>
  <si>
    <t>10.136.10.104</t>
  </si>
  <si>
    <t>10.136.10.105</t>
  </si>
  <si>
    <t>10.136.10.106</t>
  </si>
  <si>
    <t>10.136.10.107</t>
  </si>
  <si>
    <t>10.136.10.108</t>
  </si>
  <si>
    <t>10.136.10.109</t>
  </si>
  <si>
    <t>10.136.10.110</t>
  </si>
  <si>
    <t>10.136.10.111</t>
  </si>
  <si>
    <t>10.136.10.112</t>
  </si>
  <si>
    <t>10.136.10.113</t>
  </si>
  <si>
    <t>10.136.10.114</t>
  </si>
  <si>
    <t>10.136.10.115</t>
  </si>
  <si>
    <t>10.136.10.116</t>
  </si>
  <si>
    <t>10.136.10.117</t>
  </si>
  <si>
    <t>10.136.10.118</t>
  </si>
  <si>
    <t>10.136.10.119</t>
  </si>
  <si>
    <t>10.136.10.120</t>
  </si>
  <si>
    <t>10.136.10.121</t>
  </si>
  <si>
    <t>10.136.10.122</t>
  </si>
  <si>
    <t>10.136.10.123</t>
  </si>
  <si>
    <t>10.136.10.124</t>
  </si>
  <si>
    <t>10.136.10.125</t>
  </si>
  <si>
    <t>10.136.10.126</t>
  </si>
  <si>
    <t>10.136.10.127</t>
  </si>
  <si>
    <t>10.136.10.128</t>
  </si>
  <si>
    <t>10.136.10.129</t>
  </si>
  <si>
    <t>10.136.10.130</t>
  </si>
  <si>
    <t>10.136.10.131</t>
  </si>
  <si>
    <t>10.136.10.132</t>
  </si>
  <si>
    <t>10.136.10.133</t>
  </si>
  <si>
    <t>10.136.10.134</t>
  </si>
  <si>
    <t>10.136.10.135</t>
  </si>
  <si>
    <t>10.136.10.136</t>
  </si>
  <si>
    <t>10.136.10.137</t>
  </si>
  <si>
    <t>10.136.10.138</t>
  </si>
  <si>
    <t>10.136.10.139</t>
  </si>
  <si>
    <t>10.136.10.140</t>
  </si>
  <si>
    <t>10.136.10.141</t>
  </si>
  <si>
    <t>10.136.10.142</t>
  </si>
  <si>
    <t>10.136.10.143</t>
  </si>
  <si>
    <t>10.136.10.144</t>
  </si>
  <si>
    <t>10.136.10.145</t>
  </si>
  <si>
    <t>10.136.10.146</t>
  </si>
  <si>
    <t>10.136.10.147</t>
  </si>
  <si>
    <t>10.136.10.148</t>
  </si>
  <si>
    <t>10.136.10.149</t>
  </si>
  <si>
    <t>10.136.10.150</t>
  </si>
  <si>
    <t>10.136.10.151</t>
  </si>
  <si>
    <t>10.136.10.152</t>
  </si>
  <si>
    <t>10.136.10.153</t>
  </si>
  <si>
    <t>10.136.10.154</t>
  </si>
  <si>
    <t>10.136.10.155</t>
  </si>
  <si>
    <t>10.136.10.156</t>
  </si>
  <si>
    <t>10.136.10.157</t>
  </si>
  <si>
    <t>10.136.10.158</t>
  </si>
  <si>
    <t>10.136.10.159</t>
  </si>
  <si>
    <t>10.136.10.160</t>
  </si>
  <si>
    <t>10.136.10.161</t>
  </si>
  <si>
    <t>10.136.10.162</t>
  </si>
  <si>
    <t>10.136.10.163</t>
  </si>
  <si>
    <t>10.136.10.164</t>
  </si>
  <si>
    <t>10.136.10.165</t>
  </si>
  <si>
    <t>10.136.10.166</t>
  </si>
  <si>
    <t>10.136.10.167</t>
  </si>
  <si>
    <t>10.136.10.168</t>
  </si>
  <si>
    <t>10.136.10.169</t>
  </si>
  <si>
    <t>10.136.10.170</t>
  </si>
  <si>
    <t>10.136.10.171</t>
  </si>
  <si>
    <t>10.136.10.172</t>
  </si>
  <si>
    <t>10.136.10.173</t>
  </si>
  <si>
    <t>10.136.10.174</t>
  </si>
  <si>
    <t>10.136.10.175</t>
  </si>
  <si>
    <t>10.136.10.176</t>
  </si>
  <si>
    <t>10.136.10.177</t>
  </si>
  <si>
    <t>10.136.10.178</t>
  </si>
  <si>
    <t>10.136.10.179</t>
  </si>
  <si>
    <t>10.136.10.180</t>
  </si>
  <si>
    <t>10.136.10.181</t>
  </si>
  <si>
    <t>10.136.10.182</t>
  </si>
  <si>
    <t>10.136.10.183</t>
  </si>
  <si>
    <t>10.136.10.184</t>
  </si>
  <si>
    <t>10.136.10.185</t>
  </si>
  <si>
    <t>10.136.10.186</t>
  </si>
  <si>
    <t>10.136.10.187</t>
  </si>
  <si>
    <t>10.136.10.188</t>
  </si>
  <si>
    <t>10.136.10.189</t>
  </si>
  <si>
    <t>10.136.10.190</t>
  </si>
  <si>
    <t>10.136.10.191</t>
  </si>
  <si>
    <t>10.136.10.192</t>
  </si>
  <si>
    <t>10.136.10.193</t>
  </si>
  <si>
    <t>10.136.10.194</t>
  </si>
  <si>
    <t>10.136.10.195</t>
  </si>
  <si>
    <t>10.136.10.196</t>
  </si>
  <si>
    <t>10.136.10.197</t>
  </si>
  <si>
    <t>10.136.10.198</t>
  </si>
  <si>
    <t>10.136.10.199</t>
  </si>
  <si>
    <t>10.136.10.200</t>
  </si>
  <si>
    <t>10.136.10.201</t>
  </si>
  <si>
    <t>10.136.10.202</t>
  </si>
  <si>
    <t>10.136.10.203</t>
  </si>
  <si>
    <t>10.136.10.204</t>
  </si>
  <si>
    <t>10.136.10.205</t>
  </si>
  <si>
    <t>10.136.10.206</t>
  </si>
  <si>
    <t>10.136.10.207</t>
  </si>
  <si>
    <t>10.136.10.208</t>
  </si>
  <si>
    <t>10.136.10.209</t>
  </si>
  <si>
    <t>10.136.10.210</t>
  </si>
  <si>
    <t>10.136.10.211</t>
  </si>
  <si>
    <t>10.136.10.212</t>
  </si>
  <si>
    <t>10.136.10.213</t>
  </si>
  <si>
    <t>10.136.10.214</t>
  </si>
  <si>
    <t>10.136.10.215</t>
  </si>
  <si>
    <t>10.136.10.216</t>
  </si>
  <si>
    <t>10.136.10.217</t>
  </si>
  <si>
    <t>10.136.10.218</t>
  </si>
  <si>
    <t>10.136.10.219</t>
  </si>
  <si>
    <t>10.136.10.220</t>
  </si>
  <si>
    <t>10.136.10.221</t>
  </si>
  <si>
    <t>10.136.10.222</t>
  </si>
  <si>
    <t>10.136.10.223</t>
  </si>
  <si>
    <t>10.136.10.224</t>
  </si>
  <si>
    <t>10.136.10.225</t>
  </si>
  <si>
    <t>10.136.10.226</t>
  </si>
  <si>
    <t>10.136.10.227</t>
  </si>
  <si>
    <t>10.136.10.228</t>
  </si>
  <si>
    <t>10.136.10.229</t>
  </si>
  <si>
    <t>10.136.10.230</t>
  </si>
  <si>
    <t>10.136.10.231</t>
  </si>
  <si>
    <t>10.136.10.232</t>
  </si>
  <si>
    <t>10.136.10.233</t>
  </si>
  <si>
    <t>10.136.10.234</t>
  </si>
  <si>
    <t>10.136.10.235</t>
  </si>
  <si>
    <t>10.136.10.236</t>
  </si>
  <si>
    <t>10.136.10.237</t>
  </si>
  <si>
    <t>10.136.10.238</t>
  </si>
  <si>
    <t>10.136.10.239</t>
  </si>
  <si>
    <t>10.136.10.240</t>
  </si>
  <si>
    <t>10.136.10.241</t>
  </si>
  <si>
    <t>10.136.10.242</t>
  </si>
  <si>
    <t>10.136.10.243</t>
  </si>
  <si>
    <t>10.136.10.244</t>
  </si>
  <si>
    <t>10.136.10.245</t>
  </si>
  <si>
    <t>10.136.10.246</t>
  </si>
  <si>
    <t>10.136.10.247</t>
  </si>
  <si>
    <t>10.136.10.248</t>
  </si>
  <si>
    <t>10.136.10.249</t>
  </si>
  <si>
    <t>10.136.10.250</t>
  </si>
  <si>
    <t>10.136.10.251</t>
  </si>
  <si>
    <t>10.136.10.252</t>
  </si>
  <si>
    <t>10.136.10.253</t>
  </si>
  <si>
    <t>三峽</t>
    <phoneticPr fontId="1" type="noConversion"/>
  </si>
  <si>
    <t>B01001</t>
    <phoneticPr fontId="3" type="noConversion"/>
  </si>
  <si>
    <t>10.136.110.1</t>
    <phoneticPr fontId="3" type="noConversion"/>
  </si>
  <si>
    <t>255.255.255.0</t>
    <phoneticPr fontId="3" type="noConversion"/>
  </si>
  <si>
    <t>10.136.110.254</t>
    <phoneticPr fontId="3" type="noConversion"/>
  </si>
  <si>
    <t>120.126.193.1</t>
    <phoneticPr fontId="3" type="noConversion"/>
  </si>
  <si>
    <t>120.126.125.1</t>
    <phoneticPr fontId="3" type="noConversion"/>
  </si>
  <si>
    <t>1F</t>
    <phoneticPr fontId="1" type="noConversion"/>
  </si>
  <si>
    <t>B01002</t>
    <phoneticPr fontId="3" type="noConversion"/>
  </si>
  <si>
    <t>10.136.110.2</t>
    <phoneticPr fontId="3" type="noConversion"/>
  </si>
  <si>
    <t>B01003</t>
  </si>
  <si>
    <t>10.136.110.3</t>
  </si>
  <si>
    <t>B01004</t>
  </si>
  <si>
    <t>10.136.110.4</t>
  </si>
  <si>
    <t>B01005</t>
  </si>
  <si>
    <t>10.136.110.5</t>
  </si>
  <si>
    <t>B01006</t>
  </si>
  <si>
    <t>10.136.110.6</t>
  </si>
  <si>
    <t>B01007</t>
  </si>
  <si>
    <t>10.136.110.7</t>
  </si>
  <si>
    <t>B01008</t>
  </si>
  <si>
    <t>10.136.110.8</t>
  </si>
  <si>
    <t>B01009</t>
  </si>
  <si>
    <t>10.136.110.9</t>
  </si>
  <si>
    <t>B01010</t>
  </si>
  <si>
    <t>10.136.110.10</t>
  </si>
  <si>
    <t>10.136.110.11</t>
  </si>
  <si>
    <t>10.136.110.255</t>
  </si>
  <si>
    <t>三峽</t>
    <phoneticPr fontId="1" type="noConversion"/>
  </si>
  <si>
    <t>B01012</t>
  </si>
  <si>
    <t>10.136.110.12</t>
  </si>
  <si>
    <t>255.255.255.0</t>
    <phoneticPr fontId="3" type="noConversion"/>
  </si>
  <si>
    <t>10.136.110.254</t>
    <phoneticPr fontId="3" type="noConversion"/>
  </si>
  <si>
    <t>120.126.193.1</t>
    <phoneticPr fontId="3" type="noConversion"/>
  </si>
  <si>
    <t>120.126.125.1</t>
    <phoneticPr fontId="3" type="noConversion"/>
  </si>
  <si>
    <t>1F</t>
    <phoneticPr fontId="1" type="noConversion"/>
  </si>
  <si>
    <t>B01013</t>
  </si>
  <si>
    <t>10.136.110.13</t>
  </si>
  <si>
    <t>B01014</t>
  </si>
  <si>
    <t>10.136.110.14</t>
  </si>
  <si>
    <t>10.136.110.15</t>
  </si>
  <si>
    <t>B01016</t>
  </si>
  <si>
    <t>10.136.110.16</t>
  </si>
  <si>
    <t>B01017</t>
  </si>
  <si>
    <t>10.136.110.17</t>
  </si>
  <si>
    <t>B01018</t>
  </si>
  <si>
    <t>10.136.110.18</t>
  </si>
  <si>
    <t>B01019</t>
  </si>
  <si>
    <t>10.136.110.19</t>
  </si>
  <si>
    <t>B01020</t>
  </si>
  <si>
    <t>10.136.110.20</t>
  </si>
  <si>
    <t>10.136.110.21</t>
  </si>
  <si>
    <t>B01022</t>
  </si>
  <si>
    <t>10.136.110.22</t>
  </si>
  <si>
    <t>B01023</t>
  </si>
  <si>
    <t>10.136.110.23</t>
  </si>
  <si>
    <t>B01024</t>
  </si>
  <si>
    <t>10.136.110.24</t>
  </si>
  <si>
    <t>B01025</t>
  </si>
  <si>
    <t>10.136.110.25</t>
  </si>
  <si>
    <t>B01026</t>
  </si>
  <si>
    <t>10.136.110.26</t>
  </si>
  <si>
    <t>B01027</t>
  </si>
  <si>
    <t>10.136.110.27</t>
  </si>
  <si>
    <t>B01028</t>
  </si>
  <si>
    <t>10.136.110.28</t>
  </si>
  <si>
    <t>B01029</t>
  </si>
  <si>
    <t>10.136.110.29</t>
  </si>
  <si>
    <t>B01030</t>
  </si>
  <si>
    <t>10.136.110.30</t>
  </si>
  <si>
    <t>B01031</t>
  </si>
  <si>
    <t>10.136.110.31</t>
  </si>
  <si>
    <t>B01032</t>
  </si>
  <si>
    <t>10.136.110.32</t>
  </si>
  <si>
    <t>B01033</t>
  </si>
  <si>
    <t>10.136.110.33</t>
  </si>
  <si>
    <t>B01034</t>
  </si>
  <si>
    <t>10.136.110.34</t>
  </si>
  <si>
    <t>B01035</t>
  </si>
  <si>
    <t>10.136.110.35</t>
  </si>
  <si>
    <t>三峽</t>
    <phoneticPr fontId="1" type="noConversion"/>
  </si>
  <si>
    <t>B01037</t>
  </si>
  <si>
    <t>10.136.110.37</t>
  </si>
  <si>
    <t>10.136.110.254</t>
    <phoneticPr fontId="3" type="noConversion"/>
  </si>
  <si>
    <t>1F</t>
    <phoneticPr fontId="1" type="noConversion"/>
  </si>
  <si>
    <t>B01038</t>
  </si>
  <si>
    <t>10.136.110.38</t>
  </si>
  <si>
    <t>B01039</t>
  </si>
  <si>
    <t>10.136.110.39</t>
  </si>
  <si>
    <t>B01040</t>
  </si>
  <si>
    <t>10.136.110.40</t>
  </si>
  <si>
    <t>B01041</t>
  </si>
  <si>
    <t>10.136.110.41</t>
  </si>
  <si>
    <t>B01042</t>
  </si>
  <si>
    <t>10.136.110.42</t>
  </si>
  <si>
    <t>B01043</t>
  </si>
  <si>
    <t>10.136.110.43</t>
  </si>
  <si>
    <t>B01044</t>
  </si>
  <si>
    <t>10.136.110.44</t>
  </si>
  <si>
    <t>B01036</t>
  </si>
  <si>
    <t>10.136.110.36</t>
  </si>
  <si>
    <t>三峽</t>
    <phoneticPr fontId="1" type="noConversion"/>
  </si>
  <si>
    <t>255.255.255.0</t>
    <phoneticPr fontId="3" type="noConversion"/>
  </si>
  <si>
    <t>120.126.149.254</t>
    <phoneticPr fontId="3" type="noConversion"/>
  </si>
  <si>
    <t>120.126.193.1</t>
    <phoneticPr fontId="3" type="noConversion"/>
  </si>
  <si>
    <t>120.126.125.1</t>
    <phoneticPr fontId="3" type="noConversion"/>
  </si>
  <si>
    <t>推廣服務組</t>
  </si>
  <si>
    <t>三峽</t>
    <phoneticPr fontId="1" type="noConversion"/>
  </si>
  <si>
    <t>B01036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</si>
  <si>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</si>
  <si>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</si>
  <si>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</si>
  <si>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1F</t>
    <phoneticPr fontId="1" type="noConversion"/>
  </si>
  <si>
    <t>10.136.110.45</t>
  </si>
  <si>
    <t>10.136.110.46</t>
  </si>
  <si>
    <t>10.136.110.48</t>
  </si>
  <si>
    <t>10.136.110.49</t>
  </si>
  <si>
    <t>10.136.110.50</t>
  </si>
  <si>
    <t>10.136.110.51</t>
  </si>
  <si>
    <t>10.136.110.52</t>
  </si>
  <si>
    <t>10.136.110.53</t>
  </si>
  <si>
    <t>10.136.110.54</t>
  </si>
  <si>
    <t>10.136.110.55</t>
  </si>
  <si>
    <t>10.136.110.56</t>
  </si>
  <si>
    <t>10.136.110.57</t>
  </si>
  <si>
    <t>10.136.110.58</t>
  </si>
  <si>
    <t>10.136.110.59</t>
  </si>
  <si>
    <t>10.136.110.60</t>
  </si>
  <si>
    <t>10.136.110.61</t>
  </si>
  <si>
    <t>10.136.110.62</t>
  </si>
  <si>
    <t>10.136.110.63</t>
  </si>
  <si>
    <t>10.136.110.64</t>
  </si>
  <si>
    <t>10.136.110.65</t>
  </si>
  <si>
    <t>10.136.110.66</t>
  </si>
  <si>
    <t>10.136.110.67</t>
  </si>
  <si>
    <t>10.136.110.68</t>
  </si>
  <si>
    <t>10.136.110.69</t>
  </si>
  <si>
    <t>10.136.110.70</t>
  </si>
  <si>
    <t>10.136.110.71</t>
  </si>
  <si>
    <t>10.136.110.72</t>
  </si>
  <si>
    <t>10.136.110.73</t>
  </si>
  <si>
    <t>10.136.110.74</t>
  </si>
  <si>
    <t>10.136.110.75</t>
  </si>
  <si>
    <t>10.136.110.76</t>
  </si>
  <si>
    <t>10.136.110.77</t>
  </si>
  <si>
    <t>10.136.110.78</t>
  </si>
  <si>
    <t>10.136.110.79</t>
  </si>
  <si>
    <t>10.136.110.80</t>
  </si>
  <si>
    <t>10.136.110.81</t>
  </si>
  <si>
    <t>10.136.110.82</t>
  </si>
  <si>
    <t>10.136.110.83</t>
  </si>
  <si>
    <t>10.136.110.84</t>
  </si>
  <si>
    <t>10.136.110.85</t>
  </si>
  <si>
    <t>10.136.110.86</t>
  </si>
  <si>
    <t>10.136.110.87</t>
  </si>
  <si>
    <t>10.136.110.88</t>
  </si>
  <si>
    <t>10.136.110.89</t>
  </si>
  <si>
    <t>10.136.110.90</t>
  </si>
  <si>
    <t>10.136.110.91</t>
  </si>
  <si>
    <t>10.136.110.92</t>
  </si>
  <si>
    <t>10.136.110.93</t>
  </si>
  <si>
    <t>10.136.110.94</t>
  </si>
  <si>
    <t>10.136.110.95</t>
  </si>
  <si>
    <t>10.136.110.96</t>
  </si>
  <si>
    <t>10.136.110.97</t>
  </si>
  <si>
    <t>10.136.110.98</t>
  </si>
  <si>
    <t>10.136.110.99</t>
  </si>
  <si>
    <t>10.136.110.100</t>
  </si>
  <si>
    <t>10.136.110.101</t>
  </si>
  <si>
    <t>10.136.110.102</t>
  </si>
  <si>
    <t>10.136.110.103</t>
  </si>
  <si>
    <t>10.136.110.104</t>
  </si>
  <si>
    <t>10.136.110.105</t>
  </si>
  <si>
    <t>10.136.110.106</t>
  </si>
  <si>
    <t>10.136.110.107</t>
  </si>
  <si>
    <t>10.136.110.108</t>
  </si>
  <si>
    <t>10.136.110.109</t>
  </si>
  <si>
    <t>10.136.110.110</t>
  </si>
  <si>
    <t>10.136.110.111</t>
  </si>
  <si>
    <t>10.136.110.112</t>
  </si>
  <si>
    <t>10.136.110.113</t>
  </si>
  <si>
    <t>10.136.110.114</t>
  </si>
  <si>
    <t>10.136.110.115</t>
  </si>
  <si>
    <t>10.136.110.116</t>
  </si>
  <si>
    <t>10.136.110.117</t>
  </si>
  <si>
    <t>10.136.110.118</t>
  </si>
  <si>
    <t>10.136.110.119</t>
  </si>
  <si>
    <t>10.136.110.120</t>
  </si>
  <si>
    <t>10.136.110.121</t>
  </si>
  <si>
    <t>10.136.110.122</t>
  </si>
  <si>
    <t>10.136.110.123</t>
  </si>
  <si>
    <t>10.136.110.124</t>
  </si>
  <si>
    <t>10.136.110.125</t>
  </si>
  <si>
    <t>10.136.110.126</t>
  </si>
  <si>
    <t>10.136.110.127</t>
  </si>
  <si>
    <t>10.136.110.128</t>
  </si>
  <si>
    <t>10.136.110.129</t>
  </si>
  <si>
    <t>10.136.110.130</t>
  </si>
  <si>
    <t>10.136.110.131</t>
  </si>
  <si>
    <t>10.136.110.132</t>
  </si>
  <si>
    <t>10.136.110.133</t>
  </si>
  <si>
    <t>10.136.110.134</t>
  </si>
  <si>
    <t>10.136.110.135</t>
  </si>
  <si>
    <t>10.136.110.136</t>
  </si>
  <si>
    <t>10.136.110.137</t>
  </si>
  <si>
    <t>10.136.110.138</t>
  </si>
  <si>
    <t>10.136.110.139</t>
  </si>
  <si>
    <t>10.136.110.140</t>
  </si>
  <si>
    <t>10.136.110.141</t>
  </si>
  <si>
    <t>10.136.110.142</t>
  </si>
  <si>
    <t>10.136.110.143</t>
  </si>
  <si>
    <t>10.136.110.144</t>
  </si>
  <si>
    <t>10.136.110.145</t>
  </si>
  <si>
    <t>10.136.110.146</t>
  </si>
  <si>
    <t>10.136.110.147</t>
  </si>
  <si>
    <t>10.136.110.148</t>
  </si>
  <si>
    <t>10.136.110.149</t>
  </si>
  <si>
    <t>10.136.110.150</t>
  </si>
  <si>
    <t>10.136.110.151</t>
  </si>
  <si>
    <t>10.136.110.152</t>
  </si>
  <si>
    <t>10.136.110.153</t>
  </si>
  <si>
    <t>10.136.110.154</t>
  </si>
  <si>
    <t>10.136.110.155</t>
  </si>
  <si>
    <t>10.136.110.156</t>
  </si>
  <si>
    <t>10.136.110.157</t>
  </si>
  <si>
    <t>10.136.110.158</t>
  </si>
  <si>
    <t>10.136.110.159</t>
  </si>
  <si>
    <t>10.136.110.160</t>
  </si>
  <si>
    <t>10.136.110.161</t>
  </si>
  <si>
    <t>10.136.110.162</t>
  </si>
  <si>
    <t>10.136.110.163</t>
  </si>
  <si>
    <t>10.136.110.164</t>
  </si>
  <si>
    <t>10.136.110.165</t>
  </si>
  <si>
    <t>10.136.110.166</t>
  </si>
  <si>
    <t>10.136.110.167</t>
  </si>
  <si>
    <t>10.136.110.168</t>
  </si>
  <si>
    <t>10.136.110.169</t>
  </si>
  <si>
    <t>10.136.110.170</t>
  </si>
  <si>
    <t>10.136.110.171</t>
  </si>
  <si>
    <t>10.136.110.172</t>
  </si>
  <si>
    <t>10.136.110.173</t>
  </si>
  <si>
    <t>10.136.110.174</t>
  </si>
  <si>
    <t>10.136.110.175</t>
  </si>
  <si>
    <t>10.136.110.176</t>
  </si>
  <si>
    <t>10.136.110.177</t>
  </si>
  <si>
    <t>10.136.110.178</t>
  </si>
  <si>
    <t>10.136.110.179</t>
  </si>
  <si>
    <t>10.136.110.180</t>
  </si>
  <si>
    <t>10.136.110.181</t>
  </si>
  <si>
    <t>10.136.110.182</t>
  </si>
  <si>
    <t>10.136.110.183</t>
  </si>
  <si>
    <t>10.136.110.184</t>
  </si>
  <si>
    <t>10.136.110.185</t>
  </si>
  <si>
    <t>10.136.110.186</t>
  </si>
  <si>
    <t>10.136.110.187</t>
  </si>
  <si>
    <t>10.136.110.188</t>
  </si>
  <si>
    <t>10.136.110.189</t>
  </si>
  <si>
    <t>10.136.110.190</t>
  </si>
  <si>
    <t>10.136.110.191</t>
  </si>
  <si>
    <t>10.136.110.192</t>
  </si>
  <si>
    <t>10.136.110.193</t>
  </si>
  <si>
    <t>10.136.110.194</t>
  </si>
  <si>
    <t>10.136.110.195</t>
  </si>
  <si>
    <t>10.136.110.196</t>
  </si>
  <si>
    <t>10.136.110.197</t>
  </si>
  <si>
    <t>10.136.110.198</t>
  </si>
  <si>
    <t>10.136.110.199</t>
  </si>
  <si>
    <t>10.136.110.200</t>
  </si>
  <si>
    <t>10.136.110.201</t>
  </si>
  <si>
    <t>10.136.110.202</t>
  </si>
  <si>
    <t>10.136.110.203</t>
  </si>
  <si>
    <t>10.136.110.204</t>
  </si>
  <si>
    <t>10.136.110.205</t>
  </si>
  <si>
    <t>10.136.110.206</t>
  </si>
  <si>
    <t>10.136.110.207</t>
  </si>
  <si>
    <t>10.136.110.208</t>
  </si>
  <si>
    <t>10.136.110.209</t>
  </si>
  <si>
    <t>10.136.110.210</t>
  </si>
  <si>
    <t>10.136.110.211</t>
  </si>
  <si>
    <t>10.136.110.212</t>
  </si>
  <si>
    <t>10.136.110.213</t>
  </si>
  <si>
    <t>10.136.110.214</t>
  </si>
  <si>
    <t>10.136.110.215</t>
  </si>
  <si>
    <t>10.136.110.216</t>
  </si>
  <si>
    <t>10.136.110.217</t>
  </si>
  <si>
    <t>10.136.110.218</t>
  </si>
  <si>
    <t>10.136.110.219</t>
  </si>
  <si>
    <t>10.136.110.220</t>
  </si>
  <si>
    <t>10.136.110.221</t>
  </si>
  <si>
    <t>10.136.110.222</t>
  </si>
  <si>
    <t>10.136.110.223</t>
  </si>
  <si>
    <t>10.136.110.224</t>
  </si>
  <si>
    <t>10.136.110.225</t>
  </si>
  <si>
    <t>10.136.110.226</t>
  </si>
  <si>
    <t>10.136.110.227</t>
  </si>
  <si>
    <t>10.136.110.228</t>
  </si>
  <si>
    <t>10.136.110.229</t>
  </si>
  <si>
    <t>10.136.110.230</t>
  </si>
  <si>
    <t>10.136.110.231</t>
  </si>
  <si>
    <t>10.136.110.232</t>
  </si>
  <si>
    <t>10.136.110.233</t>
  </si>
  <si>
    <t>10.136.110.234</t>
  </si>
  <si>
    <t>10.136.110.235</t>
  </si>
  <si>
    <t>10.136.110.236</t>
  </si>
  <si>
    <t>10.136.110.237</t>
  </si>
  <si>
    <t>10.136.110.238</t>
  </si>
  <si>
    <t>10.136.110.239</t>
  </si>
  <si>
    <t>10.136.110.240</t>
  </si>
  <si>
    <t>10.136.110.241</t>
  </si>
  <si>
    <t>10.136.110.242</t>
  </si>
  <si>
    <t>10.136.110.243</t>
  </si>
  <si>
    <t>10.136.110.244</t>
  </si>
  <si>
    <t>10.136.110.245</t>
  </si>
  <si>
    <t>10.136.110.246</t>
  </si>
  <si>
    <t>10.136.110.247</t>
  </si>
  <si>
    <t>10.136.110.248</t>
  </si>
  <si>
    <t>10.136.110.249</t>
  </si>
  <si>
    <t>10.136.110.250</t>
  </si>
  <si>
    <t>10.136.110.251</t>
  </si>
  <si>
    <t>10.136.110.252</t>
  </si>
  <si>
    <t>10.136.110.253</t>
  </si>
  <si>
    <t>A02001</t>
    <phoneticPr fontId="3" type="noConversion"/>
  </si>
  <si>
    <t>10.136.20.1</t>
    <phoneticPr fontId="3" type="noConversion"/>
  </si>
  <si>
    <t>10.136.20.254</t>
    <phoneticPr fontId="3" type="noConversion"/>
  </si>
  <si>
    <t>2F</t>
    <phoneticPr fontId="1" type="noConversion"/>
  </si>
  <si>
    <t>A02002</t>
    <phoneticPr fontId="3" type="noConversion"/>
  </si>
  <si>
    <t>10.136.20.2</t>
    <phoneticPr fontId="3" type="noConversion"/>
  </si>
  <si>
    <t>A02003</t>
  </si>
  <si>
    <t>10.136.20.3</t>
  </si>
  <si>
    <t>A02004</t>
  </si>
  <si>
    <t>10.136.20.4</t>
  </si>
  <si>
    <t>A02005</t>
  </si>
  <si>
    <t>10.136.20.5</t>
  </si>
  <si>
    <t>A02006</t>
  </si>
  <si>
    <t>10.136.20.6</t>
  </si>
  <si>
    <t>A02007</t>
  </si>
  <si>
    <t>10.136.20.7</t>
  </si>
  <si>
    <t>A02008</t>
  </si>
  <si>
    <t>10.136.20.8</t>
  </si>
  <si>
    <t>A02009</t>
  </si>
  <si>
    <t>10.136.20.9</t>
  </si>
  <si>
    <t>A02010</t>
  </si>
  <si>
    <t>10.136.20.10</t>
  </si>
  <si>
    <t>A02011</t>
  </si>
  <si>
    <t>10.136.20.11</t>
  </si>
  <si>
    <t>10.136.20.254</t>
  </si>
  <si>
    <t>10.136.20.12</t>
  </si>
  <si>
    <t>10.136.20.13</t>
  </si>
  <si>
    <t>10.136.20.14</t>
  </si>
  <si>
    <t>10.136.20.15</t>
  </si>
  <si>
    <t>10.136.20.16</t>
  </si>
  <si>
    <t>10.136.20.17</t>
  </si>
  <si>
    <t>10.136.20.18</t>
  </si>
  <si>
    <t>10.136.20.19</t>
  </si>
  <si>
    <t>10.136.20.20</t>
  </si>
  <si>
    <t>10.136.20.21</t>
  </si>
  <si>
    <t>10.136.20.22</t>
  </si>
  <si>
    <t>10.136.20.23</t>
  </si>
  <si>
    <t>10.136.20.24</t>
  </si>
  <si>
    <t>10.136.20.25</t>
  </si>
  <si>
    <t>10.136.20.26</t>
  </si>
  <si>
    <t>10.136.20.27</t>
  </si>
  <si>
    <t>10.136.20.28</t>
  </si>
  <si>
    <t>10.136.20.29</t>
  </si>
  <si>
    <t>10.136.20.30</t>
  </si>
  <si>
    <t>10.136.20.31</t>
  </si>
  <si>
    <t>10.136.20.32</t>
  </si>
  <si>
    <t>10.136.20.33</t>
  </si>
  <si>
    <t>10.136.20.34</t>
  </si>
  <si>
    <t>10.136.20.35</t>
  </si>
  <si>
    <t>10.136.20.36</t>
  </si>
  <si>
    <t>10.136.20.37</t>
  </si>
  <si>
    <t>10.136.20.38</t>
  </si>
  <si>
    <t>10.136.20.39</t>
  </si>
  <si>
    <t>10.136.20.40</t>
  </si>
  <si>
    <t>10.136.20.41</t>
  </si>
  <si>
    <t>10.136.20.42</t>
  </si>
  <si>
    <t>10.136.20.43</t>
  </si>
  <si>
    <t>10.136.20.44</t>
  </si>
  <si>
    <t>10.136.20.45</t>
  </si>
  <si>
    <t>10.136.20.46</t>
  </si>
  <si>
    <t>10.136.20.47</t>
  </si>
  <si>
    <t>10.136.20.48</t>
  </si>
  <si>
    <t>10.136.20.49</t>
  </si>
  <si>
    <t>10.136.20.50</t>
  </si>
  <si>
    <t>10.136.20.51</t>
  </si>
  <si>
    <t>10.136.20.52</t>
  </si>
  <si>
    <t>10.136.20.53</t>
  </si>
  <si>
    <t>10.136.20.54</t>
  </si>
  <si>
    <t>10.136.20.55</t>
  </si>
  <si>
    <t>10.136.20.56</t>
  </si>
  <si>
    <t>10.136.20.57</t>
  </si>
  <si>
    <t>10.136.20.58</t>
  </si>
  <si>
    <t>10.136.20.59</t>
  </si>
  <si>
    <t>10.136.20.60</t>
  </si>
  <si>
    <t>10.136.20.61</t>
  </si>
  <si>
    <t>10.136.20.62</t>
  </si>
  <si>
    <t>10.136.20.63</t>
  </si>
  <si>
    <t>10.136.20.64</t>
  </si>
  <si>
    <t>10.136.20.65</t>
  </si>
  <si>
    <t>10.136.20.66</t>
  </si>
  <si>
    <t>10.136.20.67</t>
  </si>
  <si>
    <t>10.136.20.68</t>
  </si>
  <si>
    <t>10.136.20.69</t>
  </si>
  <si>
    <t>10.136.20.70</t>
  </si>
  <si>
    <t>10.136.20.71</t>
  </si>
  <si>
    <t>10.136.20.72</t>
  </si>
  <si>
    <t>10.136.20.73</t>
  </si>
  <si>
    <t>10.136.20.74</t>
  </si>
  <si>
    <t>10.136.20.75</t>
  </si>
  <si>
    <t>10.136.20.76</t>
  </si>
  <si>
    <t>10.136.20.77</t>
  </si>
  <si>
    <t>10.136.20.78</t>
  </si>
  <si>
    <t>10.136.20.79</t>
  </si>
  <si>
    <t>10.136.20.80</t>
  </si>
  <si>
    <t>10.136.20.81</t>
  </si>
  <si>
    <t>10.136.20.82</t>
  </si>
  <si>
    <t>10.136.20.83</t>
  </si>
  <si>
    <t>10.136.20.84</t>
  </si>
  <si>
    <t>10.136.20.85</t>
  </si>
  <si>
    <t>10.136.20.86</t>
  </si>
  <si>
    <t>10.136.20.87</t>
  </si>
  <si>
    <t>10.136.20.88</t>
  </si>
  <si>
    <t>10.136.20.89</t>
  </si>
  <si>
    <t>10.136.20.90</t>
  </si>
  <si>
    <t>10.136.20.91</t>
  </si>
  <si>
    <t>10.136.20.92</t>
  </si>
  <si>
    <t>10.136.20.93</t>
  </si>
  <si>
    <t>10.136.20.94</t>
  </si>
  <si>
    <t>10.136.20.95</t>
  </si>
  <si>
    <t>10.136.20.96</t>
  </si>
  <si>
    <t>10.136.20.97</t>
  </si>
  <si>
    <t>10.136.20.98</t>
  </si>
  <si>
    <t>10.136.20.99</t>
  </si>
  <si>
    <t>10.136.20.100</t>
  </si>
  <si>
    <t>10.136.20.101</t>
  </si>
  <si>
    <t>10.136.20.102</t>
  </si>
  <si>
    <t>10.136.20.103</t>
  </si>
  <si>
    <t>10.136.20.104</t>
  </si>
  <si>
    <t>10.136.20.105</t>
  </si>
  <si>
    <t>10.136.20.106</t>
  </si>
  <si>
    <t>10.136.20.107</t>
  </si>
  <si>
    <t>10.136.20.108</t>
  </si>
  <si>
    <t>10.136.20.109</t>
  </si>
  <si>
    <t>10.136.20.110</t>
  </si>
  <si>
    <t>10.136.20.111</t>
  </si>
  <si>
    <t>10.136.20.112</t>
  </si>
  <si>
    <t>10.136.20.113</t>
  </si>
  <si>
    <t>10.136.20.114</t>
  </si>
  <si>
    <t>10.136.20.115</t>
  </si>
  <si>
    <t>10.136.20.116</t>
  </si>
  <si>
    <t>10.136.20.117</t>
  </si>
  <si>
    <t>10.136.20.118</t>
  </si>
  <si>
    <t>10.136.20.119</t>
  </si>
  <si>
    <t>10.136.20.120</t>
  </si>
  <si>
    <t>10.136.20.121</t>
  </si>
  <si>
    <t>10.136.20.122</t>
  </si>
  <si>
    <t>10.136.20.123</t>
  </si>
  <si>
    <t>10.136.20.124</t>
  </si>
  <si>
    <t>10.136.20.125</t>
  </si>
  <si>
    <t>10.136.20.126</t>
  </si>
  <si>
    <t>10.136.20.127</t>
  </si>
  <si>
    <t>10.136.20.128</t>
  </si>
  <si>
    <t>10.136.20.129</t>
  </si>
  <si>
    <t>10.136.20.130</t>
  </si>
  <si>
    <t>10.136.20.131</t>
  </si>
  <si>
    <t>10.136.20.132</t>
  </si>
  <si>
    <t>10.136.20.133</t>
  </si>
  <si>
    <t>10.136.20.134</t>
  </si>
  <si>
    <t>10.136.20.135</t>
  </si>
  <si>
    <t>10.136.20.136</t>
  </si>
  <si>
    <t>10.136.20.137</t>
  </si>
  <si>
    <t>10.136.20.138</t>
  </si>
  <si>
    <t>10.136.20.139</t>
  </si>
  <si>
    <t>10.136.20.140</t>
  </si>
  <si>
    <t>10.136.20.141</t>
  </si>
  <si>
    <t>10.136.20.142</t>
  </si>
  <si>
    <t>10.136.20.143</t>
  </si>
  <si>
    <t>10.136.20.144</t>
  </si>
  <si>
    <t>10.136.20.145</t>
  </si>
  <si>
    <t>10.136.20.146</t>
  </si>
  <si>
    <t>10.136.20.147</t>
  </si>
  <si>
    <t>10.136.20.148</t>
  </si>
  <si>
    <t>10.136.20.149</t>
  </si>
  <si>
    <t>10.136.20.150</t>
  </si>
  <si>
    <t>10.136.20.151</t>
  </si>
  <si>
    <t>10.136.20.152</t>
  </si>
  <si>
    <t>10.136.20.153</t>
  </si>
  <si>
    <t>10.136.20.154</t>
  </si>
  <si>
    <t>10.136.20.155</t>
  </si>
  <si>
    <t>10.136.20.156</t>
  </si>
  <si>
    <t>10.136.20.157</t>
  </si>
  <si>
    <t>10.136.20.158</t>
  </si>
  <si>
    <t>10.136.20.159</t>
  </si>
  <si>
    <t>10.136.20.160</t>
  </si>
  <si>
    <t>10.136.20.161</t>
  </si>
  <si>
    <t>10.136.20.162</t>
  </si>
  <si>
    <t>10.136.20.163</t>
  </si>
  <si>
    <t>10.136.20.164</t>
  </si>
  <si>
    <t>10.136.20.165</t>
  </si>
  <si>
    <t>10.136.20.166</t>
  </si>
  <si>
    <t>10.136.20.167</t>
  </si>
  <si>
    <t>10.136.20.168</t>
  </si>
  <si>
    <t>10.136.20.169</t>
  </si>
  <si>
    <t>10.136.20.170</t>
  </si>
  <si>
    <t>10.136.20.171</t>
  </si>
  <si>
    <t>10.136.20.172</t>
  </si>
  <si>
    <t>10.136.20.173</t>
  </si>
  <si>
    <t>10.136.20.174</t>
  </si>
  <si>
    <t>10.136.20.175</t>
  </si>
  <si>
    <t>10.136.20.176</t>
  </si>
  <si>
    <t>10.136.20.177</t>
  </si>
  <si>
    <t>10.136.20.178</t>
  </si>
  <si>
    <t>10.136.20.179</t>
  </si>
  <si>
    <t>10.136.20.180</t>
  </si>
  <si>
    <t>10.136.20.181</t>
  </si>
  <si>
    <t>10.136.20.182</t>
  </si>
  <si>
    <t>10.136.20.183</t>
  </si>
  <si>
    <t>10.136.20.184</t>
  </si>
  <si>
    <t>10.136.20.185</t>
  </si>
  <si>
    <t>10.136.20.186</t>
  </si>
  <si>
    <t>10.136.20.187</t>
  </si>
  <si>
    <t>10.136.20.188</t>
  </si>
  <si>
    <t>10.136.20.189</t>
  </si>
  <si>
    <t>10.136.20.190</t>
  </si>
  <si>
    <t>10.136.20.191</t>
  </si>
  <si>
    <t>10.136.20.192</t>
  </si>
  <si>
    <t>10.136.20.193</t>
  </si>
  <si>
    <t>10.136.20.194</t>
  </si>
  <si>
    <t>10.136.20.195</t>
  </si>
  <si>
    <t>10.136.20.196</t>
  </si>
  <si>
    <t>10.136.20.197</t>
  </si>
  <si>
    <t>10.136.20.198</t>
  </si>
  <si>
    <t>10.136.20.199</t>
  </si>
  <si>
    <t>10.136.20.200</t>
  </si>
  <si>
    <t>10.136.20.201</t>
  </si>
  <si>
    <t>10.136.20.202</t>
  </si>
  <si>
    <t>10.136.20.203</t>
  </si>
  <si>
    <t>10.136.20.204</t>
  </si>
  <si>
    <t>10.136.20.205</t>
  </si>
  <si>
    <t>10.136.20.206</t>
  </si>
  <si>
    <t>10.136.20.207</t>
  </si>
  <si>
    <t>10.136.20.208</t>
  </si>
  <si>
    <t>10.136.20.209</t>
  </si>
  <si>
    <t>10.136.20.210</t>
  </si>
  <si>
    <t>10.136.20.211</t>
  </si>
  <si>
    <t>10.136.20.212</t>
  </si>
  <si>
    <t>10.136.20.213</t>
  </si>
  <si>
    <t>10.136.20.214</t>
  </si>
  <si>
    <t>10.136.20.215</t>
  </si>
  <si>
    <t>10.136.20.216</t>
  </si>
  <si>
    <t>10.136.20.217</t>
  </si>
  <si>
    <t>10.136.20.218</t>
  </si>
  <si>
    <t>10.136.20.219</t>
  </si>
  <si>
    <t>10.136.20.220</t>
  </si>
  <si>
    <t>10.136.20.221</t>
  </si>
  <si>
    <t>10.136.20.222</t>
  </si>
  <si>
    <t>10.136.20.223</t>
  </si>
  <si>
    <t>10.136.20.224</t>
  </si>
  <si>
    <t>10.136.20.225</t>
  </si>
  <si>
    <t>10.136.20.226</t>
  </si>
  <si>
    <t>10.136.20.227</t>
  </si>
  <si>
    <t>10.136.20.228</t>
  </si>
  <si>
    <t>10.136.20.229</t>
  </si>
  <si>
    <t>10.136.20.230</t>
  </si>
  <si>
    <t>10.136.20.231</t>
  </si>
  <si>
    <t>10.136.20.232</t>
  </si>
  <si>
    <t>10.136.20.233</t>
  </si>
  <si>
    <t>10.136.20.234</t>
  </si>
  <si>
    <t>10.136.20.235</t>
  </si>
  <si>
    <t>10.136.20.236</t>
  </si>
  <si>
    <t>10.136.20.237</t>
  </si>
  <si>
    <t>10.136.20.238</t>
  </si>
  <si>
    <t>10.136.20.239</t>
  </si>
  <si>
    <t>10.136.20.240</t>
  </si>
  <si>
    <t>10.136.20.241</t>
  </si>
  <si>
    <t>10.136.20.242</t>
  </si>
  <si>
    <t>10.136.20.243</t>
  </si>
  <si>
    <t>10.136.20.244</t>
  </si>
  <si>
    <t>10.136.20.245</t>
  </si>
  <si>
    <t>10.136.20.246</t>
  </si>
  <si>
    <t>10.136.20.247</t>
  </si>
  <si>
    <t>10.136.20.248</t>
  </si>
  <si>
    <t>10.136.20.249</t>
  </si>
  <si>
    <t>10.136.20.250</t>
  </si>
  <si>
    <t>10.136.20.251</t>
  </si>
  <si>
    <t>10.136.20.252</t>
  </si>
  <si>
    <t>10.136.20.253</t>
  </si>
  <si>
    <t>B02003</t>
  </si>
  <si>
    <t>10.136.120.3</t>
  </si>
  <si>
    <t>B02004</t>
  </si>
  <si>
    <t>10.136.120.4</t>
  </si>
  <si>
    <t>B02005</t>
  </si>
  <si>
    <t>10.136.120.5</t>
  </si>
  <si>
    <t>B02006</t>
  </si>
  <si>
    <t>10.136.120.6</t>
  </si>
  <si>
    <t>B02007</t>
  </si>
  <si>
    <t>10.136.120.7</t>
  </si>
  <si>
    <t>B02008</t>
  </si>
  <si>
    <t>10.136.120.8</t>
  </si>
  <si>
    <t>B02009</t>
  </si>
  <si>
    <t>10.136.120.9</t>
  </si>
  <si>
    <t>B02010</t>
  </si>
  <si>
    <t>10.136.120.10</t>
  </si>
  <si>
    <t>B02011</t>
  </si>
  <si>
    <t>10.136.120.11</t>
  </si>
  <si>
    <t>B02012</t>
  </si>
  <si>
    <t>10.136.120.12</t>
  </si>
  <si>
    <t>B02013</t>
  </si>
  <si>
    <t>10.136.120.13</t>
  </si>
  <si>
    <t>B02014</t>
  </si>
  <si>
    <t>10.136.120.14</t>
  </si>
  <si>
    <t>B02015</t>
  </si>
  <si>
    <t>10.136.120.15</t>
  </si>
  <si>
    <t>B02016</t>
  </si>
  <si>
    <t>10.136.120.16</t>
  </si>
  <si>
    <t>B02017</t>
  </si>
  <si>
    <t>10.136.120.17</t>
  </si>
  <si>
    <t>B02018</t>
  </si>
  <si>
    <t>10.136.120.18</t>
  </si>
  <si>
    <t>B02019</t>
  </si>
  <si>
    <t>10.136.120.19</t>
  </si>
  <si>
    <t>B02020</t>
  </si>
  <si>
    <t>10.136.120.20</t>
  </si>
  <si>
    <t>B02021</t>
  </si>
  <si>
    <t>10.136.120.21</t>
  </si>
  <si>
    <t>B02022</t>
  </si>
  <si>
    <t>10.136.120.22</t>
  </si>
  <si>
    <t>B02023</t>
  </si>
  <si>
    <t>10.136.120.23</t>
  </si>
  <si>
    <t>B02024</t>
  </si>
  <si>
    <t>10.136.120.24</t>
  </si>
  <si>
    <t>B02025</t>
  </si>
  <si>
    <t>10.136.120.25</t>
  </si>
  <si>
    <t>B02026</t>
  </si>
  <si>
    <t>10.136.120.26</t>
  </si>
  <si>
    <t>B02027</t>
  </si>
  <si>
    <t>10.136.120.27</t>
  </si>
  <si>
    <t>B02028</t>
  </si>
  <si>
    <t>10.136.120.28</t>
  </si>
  <si>
    <t>B02029</t>
  </si>
  <si>
    <t>10.136.120.29</t>
  </si>
  <si>
    <t>B02030</t>
  </si>
  <si>
    <t>10.136.120.30</t>
  </si>
  <si>
    <t>B02031</t>
  </si>
  <si>
    <t>10.136.120.31</t>
  </si>
  <si>
    <t>B02032</t>
  </si>
  <si>
    <t>10.136.120.32</t>
  </si>
  <si>
    <t>B02033</t>
  </si>
  <si>
    <t>10.136.120.33</t>
  </si>
  <si>
    <t>B02034</t>
  </si>
  <si>
    <t>10.136.120.34</t>
  </si>
  <si>
    <t>B02035</t>
  </si>
  <si>
    <t>10.136.120.35</t>
  </si>
  <si>
    <t>B02036</t>
  </si>
  <si>
    <t>10.136.120.36</t>
  </si>
  <si>
    <t>B02037</t>
  </si>
  <si>
    <t>10.136.120.37</t>
  </si>
  <si>
    <t>B02038</t>
  </si>
  <si>
    <t>10.136.120.38</t>
  </si>
  <si>
    <t>三峽</t>
    <phoneticPr fontId="1" type="noConversion"/>
  </si>
  <si>
    <t>B02001</t>
    <phoneticPr fontId="3" type="noConversion"/>
  </si>
  <si>
    <t>10.136.120.1</t>
    <phoneticPr fontId="3" type="noConversion"/>
  </si>
  <si>
    <t>255.255.255.0</t>
    <phoneticPr fontId="3" type="noConversion"/>
  </si>
  <si>
    <t>10.136.120.254</t>
    <phoneticPr fontId="3" type="noConversion"/>
  </si>
  <si>
    <t>120.126.193.1</t>
    <phoneticPr fontId="3" type="noConversion"/>
  </si>
  <si>
    <t>120.126.125.1</t>
    <phoneticPr fontId="3" type="noConversion"/>
  </si>
  <si>
    <t>2F</t>
    <phoneticPr fontId="1" type="noConversion"/>
  </si>
  <si>
    <t>B02002</t>
    <phoneticPr fontId="3" type="noConversion"/>
  </si>
  <si>
    <t>10.136.120.2</t>
    <phoneticPr fontId="3" type="noConversion"/>
  </si>
  <si>
    <t>10.136.120.39</t>
  </si>
  <si>
    <t>10.136.120.40</t>
  </si>
  <si>
    <t>10.136.120.41</t>
  </si>
  <si>
    <t>10.136.120.42</t>
  </si>
  <si>
    <t>10.136.120.43</t>
  </si>
  <si>
    <t>10.136.120.44</t>
  </si>
  <si>
    <t>10.136.120.45</t>
  </si>
  <si>
    <t>10.136.120.46</t>
  </si>
  <si>
    <t>10.136.120.47</t>
  </si>
  <si>
    <t>10.136.120.48</t>
  </si>
  <si>
    <t>10.136.120.49</t>
  </si>
  <si>
    <t>10.136.120.50</t>
  </si>
  <si>
    <t>10.136.120.51</t>
  </si>
  <si>
    <t>10.136.120.52</t>
  </si>
  <si>
    <t>10.136.120.53</t>
  </si>
  <si>
    <t>10.136.120.54</t>
  </si>
  <si>
    <t>10.136.120.55</t>
  </si>
  <si>
    <t>10.136.120.56</t>
  </si>
  <si>
    <t>10.136.120.57</t>
  </si>
  <si>
    <t>10.136.120.58</t>
  </si>
  <si>
    <t>10.136.120.59</t>
  </si>
  <si>
    <t>10.136.120.60</t>
  </si>
  <si>
    <t>10.136.120.61</t>
  </si>
  <si>
    <t>10.136.120.62</t>
  </si>
  <si>
    <t>10.136.120.63</t>
  </si>
  <si>
    <t>10.136.120.64</t>
  </si>
  <si>
    <t>10.136.120.65</t>
  </si>
  <si>
    <t>10.136.120.66</t>
  </si>
  <si>
    <t>10.136.120.67</t>
  </si>
  <si>
    <t>10.136.120.68</t>
  </si>
  <si>
    <t>10.136.120.69</t>
  </si>
  <si>
    <t>10.136.120.70</t>
  </si>
  <si>
    <t>10.136.120.71</t>
  </si>
  <si>
    <t>10.136.120.72</t>
  </si>
  <si>
    <t>10.136.120.73</t>
  </si>
  <si>
    <t>10.136.120.74</t>
  </si>
  <si>
    <t>10.136.120.75</t>
  </si>
  <si>
    <t>10.136.120.76</t>
  </si>
  <si>
    <t>10.136.120.77</t>
  </si>
  <si>
    <t>10.136.120.78</t>
  </si>
  <si>
    <t>10.136.120.79</t>
  </si>
  <si>
    <t>10.136.120.80</t>
  </si>
  <si>
    <t>10.136.120.81</t>
  </si>
  <si>
    <t>10.136.120.82</t>
  </si>
  <si>
    <t>10.136.120.83</t>
  </si>
  <si>
    <t>10.136.120.84</t>
  </si>
  <si>
    <t>10.136.120.85</t>
  </si>
  <si>
    <t>10.136.120.86</t>
  </si>
  <si>
    <t>10.136.120.87</t>
  </si>
  <si>
    <t>10.136.120.88</t>
  </si>
  <si>
    <t>10.136.120.89</t>
  </si>
  <si>
    <t>10.136.120.90</t>
  </si>
  <si>
    <t>10.136.120.91</t>
  </si>
  <si>
    <t>10.136.120.92</t>
  </si>
  <si>
    <t>10.136.120.93</t>
  </si>
  <si>
    <t>10.136.120.94</t>
  </si>
  <si>
    <t>10.136.120.95</t>
  </si>
  <si>
    <t>10.136.120.96</t>
  </si>
  <si>
    <t>10.136.120.97</t>
  </si>
  <si>
    <t>10.136.120.98</t>
  </si>
  <si>
    <t>10.136.120.99</t>
  </si>
  <si>
    <t>10.136.120.100</t>
  </si>
  <si>
    <t>10.136.120.101</t>
  </si>
  <si>
    <t>10.136.120.102</t>
  </si>
  <si>
    <t>10.136.120.103</t>
  </si>
  <si>
    <t>10.136.120.104</t>
  </si>
  <si>
    <t>10.136.120.105</t>
  </si>
  <si>
    <t>10.136.120.106</t>
  </si>
  <si>
    <t>10.136.120.107</t>
  </si>
  <si>
    <t>10.136.120.108</t>
  </si>
  <si>
    <t>10.136.120.109</t>
  </si>
  <si>
    <t>10.136.120.110</t>
  </si>
  <si>
    <t>10.136.120.111</t>
  </si>
  <si>
    <t>10.136.120.112</t>
  </si>
  <si>
    <t>10.136.120.113</t>
  </si>
  <si>
    <t>10.136.120.114</t>
  </si>
  <si>
    <t>10.136.120.115</t>
  </si>
  <si>
    <t>10.136.120.116</t>
  </si>
  <si>
    <t>10.136.120.117</t>
  </si>
  <si>
    <t>10.136.120.118</t>
  </si>
  <si>
    <t>10.136.120.119</t>
  </si>
  <si>
    <t>10.136.120.120</t>
  </si>
  <si>
    <t>10.136.120.121</t>
  </si>
  <si>
    <t>10.136.120.122</t>
  </si>
  <si>
    <t>10.136.120.123</t>
  </si>
  <si>
    <t>10.136.120.124</t>
  </si>
  <si>
    <t>10.136.120.125</t>
  </si>
  <si>
    <t>10.136.120.126</t>
  </si>
  <si>
    <t>10.136.120.127</t>
  </si>
  <si>
    <t>10.136.120.128</t>
  </si>
  <si>
    <t>10.136.120.129</t>
  </si>
  <si>
    <t>10.136.120.130</t>
  </si>
  <si>
    <t>10.136.120.131</t>
  </si>
  <si>
    <t>10.136.120.132</t>
  </si>
  <si>
    <t>10.136.120.133</t>
  </si>
  <si>
    <t>10.136.120.134</t>
  </si>
  <si>
    <t>10.136.120.135</t>
  </si>
  <si>
    <t>10.136.120.136</t>
  </si>
  <si>
    <t>10.136.120.137</t>
  </si>
  <si>
    <t>10.136.120.138</t>
  </si>
  <si>
    <t>10.136.120.139</t>
  </si>
  <si>
    <t>10.136.120.140</t>
  </si>
  <si>
    <t>10.136.120.141</t>
  </si>
  <si>
    <t>10.136.120.142</t>
  </si>
  <si>
    <t>10.136.120.143</t>
  </si>
  <si>
    <t>10.136.120.144</t>
  </si>
  <si>
    <t>10.136.120.145</t>
  </si>
  <si>
    <t>10.136.120.146</t>
  </si>
  <si>
    <t>10.136.120.147</t>
  </si>
  <si>
    <t>10.136.120.148</t>
  </si>
  <si>
    <t>10.136.120.149</t>
  </si>
  <si>
    <t>10.136.120.150</t>
  </si>
  <si>
    <t>10.136.120.151</t>
  </si>
  <si>
    <t>10.136.120.152</t>
  </si>
  <si>
    <t>10.136.120.153</t>
  </si>
  <si>
    <t>10.136.120.154</t>
  </si>
  <si>
    <t>10.136.120.155</t>
  </si>
  <si>
    <t>10.136.120.156</t>
  </si>
  <si>
    <t>10.136.120.157</t>
  </si>
  <si>
    <t>10.136.120.158</t>
  </si>
  <si>
    <t>10.136.120.159</t>
  </si>
  <si>
    <t>10.136.120.160</t>
  </si>
  <si>
    <t>10.136.120.161</t>
  </si>
  <si>
    <t>10.136.120.162</t>
  </si>
  <si>
    <t>10.136.120.163</t>
  </si>
  <si>
    <t>10.136.120.164</t>
  </si>
  <si>
    <t>10.136.120.165</t>
  </si>
  <si>
    <t>10.136.120.166</t>
  </si>
  <si>
    <t>10.136.120.167</t>
  </si>
  <si>
    <t>10.136.120.168</t>
  </si>
  <si>
    <t>10.136.120.169</t>
  </si>
  <si>
    <t>10.136.120.170</t>
  </si>
  <si>
    <t>10.136.120.171</t>
  </si>
  <si>
    <t>10.136.120.172</t>
  </si>
  <si>
    <t>10.136.120.173</t>
  </si>
  <si>
    <t>10.136.120.174</t>
  </si>
  <si>
    <t>10.136.120.175</t>
  </si>
  <si>
    <t>10.136.120.176</t>
  </si>
  <si>
    <t>10.136.120.177</t>
  </si>
  <si>
    <t>10.136.120.178</t>
  </si>
  <si>
    <t>10.136.120.179</t>
  </si>
  <si>
    <t>10.136.120.180</t>
  </si>
  <si>
    <t>10.136.120.181</t>
  </si>
  <si>
    <t>10.136.120.182</t>
  </si>
  <si>
    <t>10.136.120.183</t>
  </si>
  <si>
    <t>10.136.120.184</t>
  </si>
  <si>
    <t>10.136.120.185</t>
  </si>
  <si>
    <t>10.136.120.186</t>
  </si>
  <si>
    <t>10.136.120.187</t>
  </si>
  <si>
    <t>10.136.120.188</t>
  </si>
  <si>
    <t>10.136.120.189</t>
  </si>
  <si>
    <t>10.136.120.190</t>
  </si>
  <si>
    <t>10.136.120.191</t>
  </si>
  <si>
    <t>10.136.120.192</t>
  </si>
  <si>
    <t>10.136.120.193</t>
  </si>
  <si>
    <t>10.136.120.194</t>
  </si>
  <si>
    <t>10.136.120.195</t>
  </si>
  <si>
    <t>10.136.120.196</t>
  </si>
  <si>
    <t>10.136.120.197</t>
  </si>
  <si>
    <t>10.136.120.198</t>
  </si>
  <si>
    <t>10.136.120.199</t>
  </si>
  <si>
    <t>10.136.120.200</t>
  </si>
  <si>
    <t>10.136.120.201</t>
  </si>
  <si>
    <t>10.136.120.202</t>
  </si>
  <si>
    <t>10.136.120.203</t>
  </si>
  <si>
    <t>10.136.120.204</t>
  </si>
  <si>
    <t>10.136.120.205</t>
  </si>
  <si>
    <t>10.136.120.206</t>
  </si>
  <si>
    <t>10.136.120.207</t>
  </si>
  <si>
    <t>10.136.120.208</t>
  </si>
  <si>
    <t>10.136.120.209</t>
  </si>
  <si>
    <t>10.136.120.210</t>
  </si>
  <si>
    <t>10.136.120.211</t>
  </si>
  <si>
    <t>10.136.120.212</t>
  </si>
  <si>
    <t>10.136.120.213</t>
  </si>
  <si>
    <t>10.136.120.214</t>
  </si>
  <si>
    <t>10.136.120.215</t>
  </si>
  <si>
    <t>10.136.120.216</t>
  </si>
  <si>
    <t>10.136.120.217</t>
  </si>
  <si>
    <t>10.136.120.218</t>
  </si>
  <si>
    <t>10.136.120.219</t>
  </si>
  <si>
    <t>10.136.120.220</t>
  </si>
  <si>
    <t>10.136.120.221</t>
  </si>
  <si>
    <t>10.136.120.222</t>
  </si>
  <si>
    <t>10.136.120.223</t>
  </si>
  <si>
    <t>10.136.120.224</t>
  </si>
  <si>
    <t>10.136.120.225</t>
  </si>
  <si>
    <t>10.136.120.226</t>
  </si>
  <si>
    <t>10.136.120.227</t>
  </si>
  <si>
    <t>10.136.120.228</t>
  </si>
  <si>
    <t>10.136.120.229</t>
  </si>
  <si>
    <t>10.136.120.230</t>
  </si>
  <si>
    <t>10.136.120.231</t>
  </si>
  <si>
    <t>10.136.120.232</t>
  </si>
  <si>
    <t>10.136.120.233</t>
  </si>
  <si>
    <t>10.136.120.234</t>
  </si>
  <si>
    <t>10.136.120.235</t>
  </si>
  <si>
    <t>10.136.120.236</t>
  </si>
  <si>
    <t>10.136.120.237</t>
  </si>
  <si>
    <t>10.136.120.238</t>
  </si>
  <si>
    <t>10.136.120.239</t>
  </si>
  <si>
    <t>10.136.120.240</t>
  </si>
  <si>
    <t>10.136.120.241</t>
  </si>
  <si>
    <t>10.136.120.242</t>
  </si>
  <si>
    <t>10.136.120.243</t>
  </si>
  <si>
    <t>10.136.120.244</t>
  </si>
  <si>
    <t>10.136.120.245</t>
  </si>
  <si>
    <t>10.136.120.246</t>
  </si>
  <si>
    <t>10.136.120.247</t>
  </si>
  <si>
    <t>10.136.120.248</t>
  </si>
  <si>
    <t>10.136.120.249</t>
  </si>
  <si>
    <t>10.136.120.250</t>
  </si>
  <si>
    <t>10.136.120.251</t>
  </si>
  <si>
    <t>10.136.120.252</t>
  </si>
  <si>
    <t>10.136.120.253</t>
  </si>
  <si>
    <t>三峽</t>
    <phoneticPr fontId="1" type="noConversion"/>
  </si>
  <si>
    <t>A03001</t>
    <phoneticPr fontId="3" type="noConversion"/>
  </si>
  <si>
    <t>10.136.30.1</t>
    <phoneticPr fontId="3" type="noConversion"/>
  </si>
  <si>
    <t>10.136.30.254</t>
    <phoneticPr fontId="3" type="noConversion"/>
  </si>
  <si>
    <t>3F</t>
    <phoneticPr fontId="1" type="noConversion"/>
  </si>
  <si>
    <t>A03002</t>
    <phoneticPr fontId="3" type="noConversion"/>
  </si>
  <si>
    <t>10.136.30.2</t>
    <phoneticPr fontId="3" type="noConversion"/>
  </si>
  <si>
    <t>A03003</t>
  </si>
  <si>
    <t>10.136.30.3</t>
  </si>
  <si>
    <t>A03004</t>
  </si>
  <si>
    <t>10.136.30.4</t>
  </si>
  <si>
    <t>A03005</t>
  </si>
  <si>
    <t>10.136.30.5</t>
  </si>
  <si>
    <t>A03006</t>
  </si>
  <si>
    <t>10.136.30.6</t>
  </si>
  <si>
    <t>A03007</t>
  </si>
  <si>
    <t>10.136.30.7</t>
  </si>
  <si>
    <t>A03008</t>
  </si>
  <si>
    <t>10.136.30.8</t>
  </si>
  <si>
    <t>A03009</t>
  </si>
  <si>
    <t>10.136.30.9</t>
  </si>
  <si>
    <t>A03010</t>
  </si>
  <si>
    <t>10.136.30.10</t>
  </si>
  <si>
    <t>10.136.30.11</t>
  </si>
  <si>
    <t>10.136.30.12</t>
  </si>
  <si>
    <t>10.136.30.13</t>
  </si>
  <si>
    <t>10.136.30.14</t>
  </si>
  <si>
    <t>10.136.30.15</t>
  </si>
  <si>
    <t>10.136.30.16</t>
  </si>
  <si>
    <t>10.136.30.17</t>
  </si>
  <si>
    <t>10.136.30.18</t>
  </si>
  <si>
    <t>10.136.30.19</t>
  </si>
  <si>
    <t>10.136.30.20</t>
  </si>
  <si>
    <t>10.136.30.21</t>
  </si>
  <si>
    <t>10.136.30.22</t>
  </si>
  <si>
    <t>10.136.30.23</t>
  </si>
  <si>
    <t>10.136.30.24</t>
  </si>
  <si>
    <t>10.136.30.25</t>
  </si>
  <si>
    <t>10.136.30.26</t>
  </si>
  <si>
    <t>10.136.30.27</t>
  </si>
  <si>
    <t>10.136.30.28</t>
  </si>
  <si>
    <t>10.136.30.29</t>
  </si>
  <si>
    <t>10.136.30.30</t>
  </si>
  <si>
    <t>10.136.30.31</t>
  </si>
  <si>
    <t>10.136.30.32</t>
  </si>
  <si>
    <t>10.136.30.33</t>
  </si>
  <si>
    <t>10.136.30.34</t>
  </si>
  <si>
    <t>10.136.30.35</t>
  </si>
  <si>
    <t>10.136.30.36</t>
  </si>
  <si>
    <t>10.136.30.37</t>
  </si>
  <si>
    <t>10.136.30.38</t>
  </si>
  <si>
    <t>10.136.30.39</t>
  </si>
  <si>
    <t>10.136.30.40</t>
  </si>
  <si>
    <t>10.136.30.41</t>
  </si>
  <si>
    <t>10.136.30.42</t>
  </si>
  <si>
    <t>10.136.30.43</t>
  </si>
  <si>
    <t>10.136.30.44</t>
  </si>
  <si>
    <t>10.136.30.45</t>
  </si>
  <si>
    <t>10.136.30.46</t>
  </si>
  <si>
    <t>10.136.30.47</t>
  </si>
  <si>
    <t>10.136.30.48</t>
  </si>
  <si>
    <t>10.136.30.49</t>
  </si>
  <si>
    <t>10.136.30.50</t>
  </si>
  <si>
    <t>10.136.30.51</t>
  </si>
  <si>
    <t>10.136.30.52</t>
  </si>
  <si>
    <t>10.136.30.53</t>
  </si>
  <si>
    <t>10.136.30.54</t>
  </si>
  <si>
    <t>10.136.30.55</t>
  </si>
  <si>
    <t>10.136.30.56</t>
  </si>
  <si>
    <t>10.136.30.57</t>
  </si>
  <si>
    <t>10.136.30.58</t>
  </si>
  <si>
    <t>10.136.30.59</t>
  </si>
  <si>
    <t>10.136.30.60</t>
  </si>
  <si>
    <t>10.136.30.61</t>
  </si>
  <si>
    <t>10.136.30.62</t>
  </si>
  <si>
    <t>10.136.30.63</t>
  </si>
  <si>
    <t>10.136.30.64</t>
  </si>
  <si>
    <t>10.136.30.65</t>
  </si>
  <si>
    <t>10.136.30.66</t>
  </si>
  <si>
    <t>10.136.30.67</t>
  </si>
  <si>
    <t>10.136.30.68</t>
  </si>
  <si>
    <t>10.136.30.69</t>
  </si>
  <si>
    <t>10.136.30.70</t>
  </si>
  <si>
    <t>10.136.30.71</t>
  </si>
  <si>
    <t>10.136.30.72</t>
  </si>
  <si>
    <t>10.136.30.73</t>
  </si>
  <si>
    <t>10.136.30.74</t>
  </si>
  <si>
    <t>10.136.30.75</t>
  </si>
  <si>
    <t>10.136.30.76</t>
  </si>
  <si>
    <t>10.136.30.77</t>
  </si>
  <si>
    <t>10.136.30.78</t>
  </si>
  <si>
    <t>10.136.30.79</t>
  </si>
  <si>
    <t>10.136.30.80</t>
  </si>
  <si>
    <t>10.136.30.81</t>
  </si>
  <si>
    <t>10.136.30.82</t>
  </si>
  <si>
    <t>10.136.30.83</t>
  </si>
  <si>
    <t>10.136.30.84</t>
  </si>
  <si>
    <t>10.136.30.85</t>
  </si>
  <si>
    <t>10.136.30.86</t>
  </si>
  <si>
    <t>10.136.30.87</t>
  </si>
  <si>
    <t>10.136.30.88</t>
  </si>
  <si>
    <t>10.136.30.89</t>
  </si>
  <si>
    <t>10.136.30.90</t>
  </si>
  <si>
    <t>10.136.30.91</t>
  </si>
  <si>
    <t>10.136.30.92</t>
  </si>
  <si>
    <t>10.136.30.93</t>
  </si>
  <si>
    <t>10.136.30.94</t>
  </si>
  <si>
    <t>10.136.30.95</t>
  </si>
  <si>
    <t>10.136.30.96</t>
  </si>
  <si>
    <t>10.136.30.97</t>
  </si>
  <si>
    <t>10.136.30.98</t>
  </si>
  <si>
    <t>10.136.30.99</t>
  </si>
  <si>
    <t>10.136.30.100</t>
  </si>
  <si>
    <t>10.136.30.101</t>
  </si>
  <si>
    <t>10.136.30.102</t>
  </si>
  <si>
    <t>10.136.30.103</t>
  </si>
  <si>
    <t>10.136.30.104</t>
  </si>
  <si>
    <t>10.136.30.105</t>
  </si>
  <si>
    <t>10.136.30.106</t>
  </si>
  <si>
    <t>10.136.30.107</t>
  </si>
  <si>
    <t>10.136.30.108</t>
  </si>
  <si>
    <t>10.136.30.109</t>
  </si>
  <si>
    <t>10.136.30.110</t>
  </si>
  <si>
    <t>10.136.30.111</t>
  </si>
  <si>
    <t>10.136.30.112</t>
  </si>
  <si>
    <t>10.136.30.113</t>
  </si>
  <si>
    <t>10.136.30.114</t>
  </si>
  <si>
    <t>10.136.30.115</t>
  </si>
  <si>
    <t>10.136.30.116</t>
  </si>
  <si>
    <t>10.136.30.117</t>
  </si>
  <si>
    <t>10.136.30.118</t>
  </si>
  <si>
    <t>10.136.30.119</t>
  </si>
  <si>
    <t>10.136.30.120</t>
  </si>
  <si>
    <t>10.136.30.121</t>
  </si>
  <si>
    <t>10.136.30.122</t>
  </si>
  <si>
    <t>10.136.30.123</t>
  </si>
  <si>
    <t>10.136.30.124</t>
  </si>
  <si>
    <t>10.136.30.125</t>
  </si>
  <si>
    <t>10.136.30.126</t>
  </si>
  <si>
    <t>10.136.30.127</t>
  </si>
  <si>
    <t>10.136.30.128</t>
  </si>
  <si>
    <t>10.136.30.129</t>
  </si>
  <si>
    <t>10.136.30.130</t>
  </si>
  <si>
    <t>10.136.30.131</t>
  </si>
  <si>
    <t>10.136.30.132</t>
  </si>
  <si>
    <t>10.136.30.133</t>
  </si>
  <si>
    <t>10.136.30.134</t>
  </si>
  <si>
    <t>10.136.30.135</t>
  </si>
  <si>
    <t>10.136.30.136</t>
  </si>
  <si>
    <t>10.136.30.137</t>
  </si>
  <si>
    <t>10.136.30.138</t>
  </si>
  <si>
    <t>10.136.30.139</t>
  </si>
  <si>
    <t>10.136.30.140</t>
  </si>
  <si>
    <t>10.136.30.141</t>
  </si>
  <si>
    <t>10.136.30.142</t>
  </si>
  <si>
    <t>10.136.30.143</t>
  </si>
  <si>
    <t>10.136.30.144</t>
  </si>
  <si>
    <t>10.136.30.145</t>
  </si>
  <si>
    <t>10.136.30.146</t>
  </si>
  <si>
    <t>10.136.30.147</t>
  </si>
  <si>
    <t>10.136.30.148</t>
  </si>
  <si>
    <t>10.136.30.149</t>
  </si>
  <si>
    <t>10.136.30.150</t>
  </si>
  <si>
    <t>10.136.30.151</t>
  </si>
  <si>
    <t>10.136.30.152</t>
  </si>
  <si>
    <t>10.136.30.153</t>
  </si>
  <si>
    <t>10.136.30.154</t>
  </si>
  <si>
    <t>10.136.30.155</t>
  </si>
  <si>
    <t>10.136.30.156</t>
  </si>
  <si>
    <t>10.136.30.157</t>
  </si>
  <si>
    <t>10.136.30.158</t>
  </si>
  <si>
    <t>10.136.30.159</t>
  </si>
  <si>
    <t>10.136.30.160</t>
  </si>
  <si>
    <t>10.136.30.161</t>
  </si>
  <si>
    <t>10.136.30.162</t>
  </si>
  <si>
    <t>10.136.30.163</t>
  </si>
  <si>
    <t>10.136.30.164</t>
  </si>
  <si>
    <t>10.136.30.165</t>
  </si>
  <si>
    <t>10.136.30.166</t>
  </si>
  <si>
    <t>10.136.30.167</t>
  </si>
  <si>
    <t>10.136.30.168</t>
  </si>
  <si>
    <t>10.136.30.169</t>
  </si>
  <si>
    <t>10.136.30.170</t>
  </si>
  <si>
    <t>10.136.30.171</t>
  </si>
  <si>
    <t>10.136.30.172</t>
  </si>
  <si>
    <t>10.136.30.173</t>
  </si>
  <si>
    <t>10.136.30.174</t>
  </si>
  <si>
    <t>10.136.30.175</t>
  </si>
  <si>
    <t>10.136.30.176</t>
  </si>
  <si>
    <t>10.136.30.177</t>
  </si>
  <si>
    <t>10.136.30.178</t>
  </si>
  <si>
    <t>10.136.30.179</t>
  </si>
  <si>
    <t>10.136.30.180</t>
  </si>
  <si>
    <t>10.136.30.181</t>
  </si>
  <si>
    <t>10.136.30.182</t>
  </si>
  <si>
    <t>10.136.30.183</t>
  </si>
  <si>
    <t>10.136.30.184</t>
  </si>
  <si>
    <t>10.136.30.185</t>
  </si>
  <si>
    <t>10.136.30.186</t>
  </si>
  <si>
    <t>10.136.30.187</t>
  </si>
  <si>
    <t>10.136.30.188</t>
  </si>
  <si>
    <t>10.136.30.189</t>
  </si>
  <si>
    <t>10.136.30.190</t>
  </si>
  <si>
    <t>10.136.30.191</t>
  </si>
  <si>
    <t>10.136.30.192</t>
  </si>
  <si>
    <t>10.136.30.193</t>
  </si>
  <si>
    <t>10.136.30.194</t>
  </si>
  <si>
    <t>10.136.30.195</t>
  </si>
  <si>
    <t>10.136.30.196</t>
  </si>
  <si>
    <t>10.136.30.197</t>
  </si>
  <si>
    <t>10.136.30.198</t>
  </si>
  <si>
    <t>10.136.30.199</t>
  </si>
  <si>
    <t>10.136.30.200</t>
  </si>
  <si>
    <t>10.136.30.201</t>
  </si>
  <si>
    <t>10.136.30.202</t>
  </si>
  <si>
    <t>10.136.30.203</t>
  </si>
  <si>
    <t>10.136.30.204</t>
  </si>
  <si>
    <t>10.136.30.205</t>
  </si>
  <si>
    <t>10.136.30.206</t>
  </si>
  <si>
    <t>10.136.30.207</t>
  </si>
  <si>
    <t>10.136.30.208</t>
  </si>
  <si>
    <t>10.136.30.209</t>
  </si>
  <si>
    <t>10.136.30.210</t>
  </si>
  <si>
    <t>10.136.30.211</t>
  </si>
  <si>
    <t>10.136.30.212</t>
  </si>
  <si>
    <t>10.136.30.213</t>
  </si>
  <si>
    <t>10.136.30.214</t>
  </si>
  <si>
    <t>10.136.30.215</t>
  </si>
  <si>
    <t>10.136.30.216</t>
  </si>
  <si>
    <t>10.136.30.217</t>
  </si>
  <si>
    <t>10.136.30.218</t>
  </si>
  <si>
    <t>10.136.30.219</t>
  </si>
  <si>
    <t>10.136.30.220</t>
  </si>
  <si>
    <t>10.136.30.221</t>
  </si>
  <si>
    <t>10.136.30.222</t>
  </si>
  <si>
    <t>10.136.30.223</t>
  </si>
  <si>
    <t>10.136.30.224</t>
  </si>
  <si>
    <t>10.136.30.225</t>
  </si>
  <si>
    <t>10.136.30.226</t>
  </si>
  <si>
    <t>10.136.30.227</t>
  </si>
  <si>
    <t>10.136.30.228</t>
  </si>
  <si>
    <t>10.136.30.229</t>
  </si>
  <si>
    <t>10.136.30.230</t>
  </si>
  <si>
    <t>10.136.30.231</t>
  </si>
  <si>
    <t>10.136.30.232</t>
  </si>
  <si>
    <t>10.136.30.233</t>
  </si>
  <si>
    <t>10.136.30.234</t>
  </si>
  <si>
    <t>10.136.30.235</t>
  </si>
  <si>
    <t>10.136.30.236</t>
  </si>
  <si>
    <t>10.136.30.237</t>
  </si>
  <si>
    <t>10.136.30.238</t>
  </si>
  <si>
    <t>10.136.30.239</t>
  </si>
  <si>
    <t>10.136.30.240</t>
  </si>
  <si>
    <t>10.136.30.241</t>
  </si>
  <si>
    <t>10.136.30.242</t>
  </si>
  <si>
    <t>10.136.30.243</t>
  </si>
  <si>
    <t>10.136.30.244</t>
  </si>
  <si>
    <t>10.136.30.245</t>
  </si>
  <si>
    <t>10.136.30.246</t>
  </si>
  <si>
    <t>10.136.30.247</t>
  </si>
  <si>
    <t>10.136.30.248</t>
  </si>
  <si>
    <t>10.136.30.249</t>
  </si>
  <si>
    <t>10.136.30.250</t>
  </si>
  <si>
    <t>10.136.30.251</t>
  </si>
  <si>
    <t>10.136.30.252</t>
  </si>
  <si>
    <t>10.136.30.253</t>
  </si>
  <si>
    <t>三峽</t>
    <phoneticPr fontId="1" type="noConversion"/>
  </si>
  <si>
    <t>B03001</t>
    <phoneticPr fontId="3" type="noConversion"/>
  </si>
  <si>
    <t>10.136.130.1</t>
    <phoneticPr fontId="3" type="noConversion"/>
  </si>
  <si>
    <t>255.255.255.0</t>
    <phoneticPr fontId="3" type="noConversion"/>
  </si>
  <si>
    <t>10.136.130.254</t>
    <phoneticPr fontId="3" type="noConversion"/>
  </si>
  <si>
    <t>120.126.193.1</t>
    <phoneticPr fontId="3" type="noConversion"/>
  </si>
  <si>
    <t>120.126.125.1</t>
    <phoneticPr fontId="3" type="noConversion"/>
  </si>
  <si>
    <t>3F</t>
    <phoneticPr fontId="1" type="noConversion"/>
  </si>
  <si>
    <t>B03002</t>
    <phoneticPr fontId="3" type="noConversion"/>
  </si>
  <si>
    <t>10.136.130.2</t>
    <phoneticPr fontId="3" type="noConversion"/>
  </si>
  <si>
    <t>B03003</t>
  </si>
  <si>
    <t>10.136.130.3</t>
  </si>
  <si>
    <t>B03004</t>
  </si>
  <si>
    <t>10.136.130.4</t>
  </si>
  <si>
    <t>B03005</t>
  </si>
  <si>
    <t>10.136.130.5</t>
  </si>
  <si>
    <t>B03006</t>
  </si>
  <si>
    <t>10.136.130.6</t>
  </si>
  <si>
    <t>B03007</t>
  </si>
  <si>
    <t>10.136.130.7</t>
  </si>
  <si>
    <t>B03008</t>
  </si>
  <si>
    <t>10.136.130.8</t>
  </si>
  <si>
    <t>B03009</t>
  </si>
  <si>
    <t>10.136.130.9</t>
  </si>
  <si>
    <t>B03010</t>
  </si>
  <si>
    <t>10.136.130.10</t>
  </si>
  <si>
    <t>B03011</t>
  </si>
  <si>
    <t>10.136.130.11</t>
  </si>
  <si>
    <t>B03012</t>
  </si>
  <si>
    <t>10.136.130.12</t>
  </si>
  <si>
    <t>B03013</t>
  </si>
  <si>
    <t>10.136.130.13</t>
  </si>
  <si>
    <t>B03014</t>
  </si>
  <si>
    <t>10.136.130.14</t>
  </si>
  <si>
    <t>B03015</t>
  </si>
  <si>
    <t>10.136.130.15</t>
  </si>
  <si>
    <t>10.136.130.16</t>
  </si>
  <si>
    <t>10.136.130.17</t>
  </si>
  <si>
    <t>10.136.130.18</t>
  </si>
  <si>
    <t>10.136.130.19</t>
  </si>
  <si>
    <t>10.136.130.20</t>
  </si>
  <si>
    <t>10.136.130.21</t>
  </si>
  <si>
    <t>10.136.130.22</t>
  </si>
  <si>
    <t>10.136.130.23</t>
  </si>
  <si>
    <t>10.136.130.24</t>
  </si>
  <si>
    <t>10.136.130.25</t>
  </si>
  <si>
    <t>10.136.130.26</t>
  </si>
  <si>
    <t>10.136.130.27</t>
  </si>
  <si>
    <t>10.136.130.28</t>
  </si>
  <si>
    <t>10.136.130.29</t>
  </si>
  <si>
    <t>10.136.130.30</t>
  </si>
  <si>
    <t>10.136.130.31</t>
  </si>
  <si>
    <t>10.136.130.32</t>
  </si>
  <si>
    <t>10.136.130.33</t>
  </si>
  <si>
    <t>10.136.130.34</t>
  </si>
  <si>
    <t>10.136.130.35</t>
  </si>
  <si>
    <t>10.136.130.36</t>
  </si>
  <si>
    <t>10.136.130.37</t>
  </si>
  <si>
    <t>10.136.130.38</t>
  </si>
  <si>
    <t>10.136.130.39</t>
  </si>
  <si>
    <t>10.136.130.40</t>
  </si>
  <si>
    <t>10.136.130.41</t>
  </si>
  <si>
    <t>10.136.130.42</t>
  </si>
  <si>
    <t>10.136.130.43</t>
  </si>
  <si>
    <t>10.136.130.44</t>
  </si>
  <si>
    <t>10.136.130.45</t>
  </si>
  <si>
    <t>10.136.130.46</t>
  </si>
  <si>
    <t>10.136.130.47</t>
  </si>
  <si>
    <t>10.136.130.48</t>
  </si>
  <si>
    <t>10.136.130.49</t>
  </si>
  <si>
    <t>10.136.130.50</t>
  </si>
  <si>
    <t>10.136.130.51</t>
  </si>
  <si>
    <t>10.136.130.52</t>
  </si>
  <si>
    <t>10.136.130.53</t>
  </si>
  <si>
    <t>10.136.130.54</t>
  </si>
  <si>
    <t>10.136.130.55</t>
  </si>
  <si>
    <t>10.136.130.56</t>
  </si>
  <si>
    <t>10.136.130.57</t>
  </si>
  <si>
    <t>10.136.130.58</t>
  </si>
  <si>
    <t>10.136.130.59</t>
  </si>
  <si>
    <t>10.136.130.60</t>
  </si>
  <si>
    <t>10.136.130.61</t>
  </si>
  <si>
    <t>10.136.130.62</t>
  </si>
  <si>
    <t>10.136.130.63</t>
  </si>
  <si>
    <t>10.136.130.64</t>
  </si>
  <si>
    <t>10.136.130.65</t>
  </si>
  <si>
    <t>10.136.130.66</t>
  </si>
  <si>
    <t>10.136.130.67</t>
  </si>
  <si>
    <t>10.136.130.68</t>
  </si>
  <si>
    <t>10.136.130.69</t>
  </si>
  <si>
    <t>10.136.130.70</t>
  </si>
  <si>
    <t>10.136.130.71</t>
  </si>
  <si>
    <t>10.136.130.72</t>
  </si>
  <si>
    <t>10.136.130.73</t>
  </si>
  <si>
    <t>10.136.130.74</t>
  </si>
  <si>
    <t>10.136.130.75</t>
  </si>
  <si>
    <t>10.136.130.76</t>
  </si>
  <si>
    <t>10.136.130.77</t>
  </si>
  <si>
    <t>10.136.130.78</t>
  </si>
  <si>
    <t>10.136.130.79</t>
  </si>
  <si>
    <t>10.136.130.80</t>
  </si>
  <si>
    <t>10.136.130.81</t>
  </si>
  <si>
    <t>10.136.130.82</t>
  </si>
  <si>
    <t>10.136.130.83</t>
  </si>
  <si>
    <t>10.136.130.84</t>
  </si>
  <si>
    <t>10.136.130.85</t>
  </si>
  <si>
    <t>10.136.130.86</t>
  </si>
  <si>
    <t>10.136.130.87</t>
  </si>
  <si>
    <t>10.136.130.88</t>
  </si>
  <si>
    <t>10.136.130.89</t>
  </si>
  <si>
    <t>10.136.130.90</t>
  </si>
  <si>
    <t>10.136.130.91</t>
  </si>
  <si>
    <t>10.136.130.92</t>
  </si>
  <si>
    <t>10.136.130.93</t>
  </si>
  <si>
    <t>10.136.130.94</t>
  </si>
  <si>
    <t>10.136.130.95</t>
  </si>
  <si>
    <t>10.136.130.96</t>
  </si>
  <si>
    <t>10.136.130.97</t>
  </si>
  <si>
    <t>10.136.130.98</t>
  </si>
  <si>
    <t>10.136.130.99</t>
  </si>
  <si>
    <t>10.136.130.100</t>
  </si>
  <si>
    <t>10.136.130.101</t>
  </si>
  <si>
    <t>10.136.130.102</t>
  </si>
  <si>
    <t>10.136.130.103</t>
  </si>
  <si>
    <t>10.136.130.104</t>
  </si>
  <si>
    <t>10.136.130.105</t>
  </si>
  <si>
    <t>10.136.130.106</t>
  </si>
  <si>
    <t>10.136.130.107</t>
  </si>
  <si>
    <t>10.136.130.108</t>
  </si>
  <si>
    <t>10.136.130.109</t>
  </si>
  <si>
    <t>10.136.130.110</t>
  </si>
  <si>
    <t>10.136.130.111</t>
  </si>
  <si>
    <t>10.136.130.112</t>
  </si>
  <si>
    <t>10.136.130.113</t>
  </si>
  <si>
    <t>10.136.130.114</t>
  </si>
  <si>
    <t>10.136.130.115</t>
  </si>
  <si>
    <t>10.136.130.116</t>
  </si>
  <si>
    <t>10.136.130.117</t>
  </si>
  <si>
    <t>10.136.130.118</t>
  </si>
  <si>
    <t>10.136.130.119</t>
  </si>
  <si>
    <t>10.136.130.120</t>
  </si>
  <si>
    <t>10.136.130.121</t>
  </si>
  <si>
    <t>10.136.130.122</t>
  </si>
  <si>
    <t>10.136.130.123</t>
  </si>
  <si>
    <t>10.136.130.124</t>
  </si>
  <si>
    <t>10.136.130.125</t>
  </si>
  <si>
    <t>10.136.130.126</t>
  </si>
  <si>
    <t>10.136.130.127</t>
  </si>
  <si>
    <t>10.136.130.128</t>
  </si>
  <si>
    <t>10.136.130.129</t>
  </si>
  <si>
    <t>10.136.130.130</t>
  </si>
  <si>
    <t>10.136.130.131</t>
  </si>
  <si>
    <t>10.136.130.132</t>
  </si>
  <si>
    <t>10.136.130.133</t>
  </si>
  <si>
    <t>10.136.130.134</t>
  </si>
  <si>
    <t>10.136.130.135</t>
  </si>
  <si>
    <t>10.136.130.136</t>
  </si>
  <si>
    <t>10.136.130.137</t>
  </si>
  <si>
    <t>10.136.130.138</t>
  </si>
  <si>
    <t>10.136.130.139</t>
  </si>
  <si>
    <t>10.136.130.140</t>
  </si>
  <si>
    <t>10.136.130.141</t>
  </si>
  <si>
    <t>10.136.130.142</t>
  </si>
  <si>
    <t>10.136.130.143</t>
  </si>
  <si>
    <t>10.136.130.144</t>
  </si>
  <si>
    <t>10.136.130.145</t>
  </si>
  <si>
    <t>10.136.130.146</t>
  </si>
  <si>
    <t>10.136.130.147</t>
  </si>
  <si>
    <t>10.136.130.148</t>
  </si>
  <si>
    <t>10.136.130.149</t>
  </si>
  <si>
    <t>10.136.130.150</t>
  </si>
  <si>
    <t>10.136.130.151</t>
  </si>
  <si>
    <t>10.136.130.152</t>
  </si>
  <si>
    <t>10.136.130.153</t>
  </si>
  <si>
    <t>10.136.130.154</t>
  </si>
  <si>
    <t>10.136.130.155</t>
  </si>
  <si>
    <t>10.136.130.156</t>
  </si>
  <si>
    <t>10.136.130.157</t>
  </si>
  <si>
    <t>10.136.130.158</t>
  </si>
  <si>
    <t>10.136.130.159</t>
  </si>
  <si>
    <t>10.136.130.160</t>
  </si>
  <si>
    <t>10.136.130.161</t>
  </si>
  <si>
    <t>10.136.130.162</t>
  </si>
  <si>
    <t>10.136.130.163</t>
  </si>
  <si>
    <t>10.136.130.164</t>
  </si>
  <si>
    <t>10.136.130.165</t>
  </si>
  <si>
    <t>10.136.130.166</t>
  </si>
  <si>
    <t>10.136.130.167</t>
  </si>
  <si>
    <t>10.136.130.168</t>
  </si>
  <si>
    <t>10.136.130.169</t>
  </si>
  <si>
    <t>10.136.130.170</t>
  </si>
  <si>
    <t>10.136.130.171</t>
  </si>
  <si>
    <t>10.136.130.172</t>
  </si>
  <si>
    <t>10.136.130.173</t>
  </si>
  <si>
    <t>10.136.130.174</t>
  </si>
  <si>
    <t>10.136.130.175</t>
  </si>
  <si>
    <t>10.136.130.176</t>
  </si>
  <si>
    <t>10.136.130.177</t>
  </si>
  <si>
    <t>10.136.130.178</t>
  </si>
  <si>
    <t>10.136.130.179</t>
  </si>
  <si>
    <t>10.136.130.180</t>
  </si>
  <si>
    <t>10.136.130.181</t>
  </si>
  <si>
    <t>10.136.130.182</t>
  </si>
  <si>
    <t>10.136.130.183</t>
  </si>
  <si>
    <t>10.136.130.184</t>
  </si>
  <si>
    <t>10.136.130.185</t>
  </si>
  <si>
    <t>10.136.130.186</t>
  </si>
  <si>
    <t>10.136.130.187</t>
  </si>
  <si>
    <t>10.136.130.188</t>
  </si>
  <si>
    <t>10.136.130.189</t>
  </si>
  <si>
    <t>10.136.130.190</t>
  </si>
  <si>
    <t>10.136.130.191</t>
  </si>
  <si>
    <t>10.136.130.192</t>
  </si>
  <si>
    <t>10.136.130.193</t>
  </si>
  <si>
    <t>10.136.130.194</t>
  </si>
  <si>
    <t>10.136.130.195</t>
  </si>
  <si>
    <t>10.136.130.196</t>
  </si>
  <si>
    <t>10.136.130.197</t>
  </si>
  <si>
    <t>10.136.130.198</t>
  </si>
  <si>
    <t>10.136.130.199</t>
  </si>
  <si>
    <t>10.136.130.200</t>
  </si>
  <si>
    <t>10.136.130.201</t>
  </si>
  <si>
    <t>10.136.130.202</t>
  </si>
  <si>
    <t>10.136.130.203</t>
  </si>
  <si>
    <t>10.136.130.204</t>
  </si>
  <si>
    <t>10.136.130.205</t>
  </si>
  <si>
    <t>10.136.130.206</t>
  </si>
  <si>
    <t>10.136.130.207</t>
  </si>
  <si>
    <t>10.136.130.208</t>
  </si>
  <si>
    <t>10.136.130.209</t>
  </si>
  <si>
    <t>10.136.130.210</t>
  </si>
  <si>
    <t>10.136.130.211</t>
  </si>
  <si>
    <t>10.136.130.212</t>
  </si>
  <si>
    <t>10.136.130.213</t>
  </si>
  <si>
    <t>10.136.130.214</t>
  </si>
  <si>
    <t>10.136.130.215</t>
  </si>
  <si>
    <t>10.136.130.216</t>
  </si>
  <si>
    <t>10.136.130.217</t>
  </si>
  <si>
    <t>10.136.130.218</t>
  </si>
  <si>
    <t>10.136.130.219</t>
  </si>
  <si>
    <t>10.136.130.220</t>
  </si>
  <si>
    <t>10.136.130.221</t>
  </si>
  <si>
    <t>10.136.130.222</t>
  </si>
  <si>
    <t>10.136.130.223</t>
  </si>
  <si>
    <t>10.136.130.224</t>
  </si>
  <si>
    <t>10.136.130.225</t>
  </si>
  <si>
    <t>10.136.130.226</t>
  </si>
  <si>
    <t>10.136.130.227</t>
  </si>
  <si>
    <t>10.136.130.228</t>
  </si>
  <si>
    <t>10.136.130.229</t>
  </si>
  <si>
    <t>10.136.130.230</t>
  </si>
  <si>
    <t>10.136.130.231</t>
  </si>
  <si>
    <t>10.136.130.232</t>
  </si>
  <si>
    <t>10.136.130.233</t>
  </si>
  <si>
    <t>10.136.130.234</t>
  </si>
  <si>
    <t>10.136.130.235</t>
  </si>
  <si>
    <t>10.136.130.236</t>
  </si>
  <si>
    <t>10.136.130.237</t>
  </si>
  <si>
    <t>10.136.130.238</t>
  </si>
  <si>
    <t>10.136.130.239</t>
  </si>
  <si>
    <t>10.136.130.240</t>
  </si>
  <si>
    <t>10.136.130.241</t>
  </si>
  <si>
    <t>10.136.130.242</t>
  </si>
  <si>
    <t>10.136.130.243</t>
  </si>
  <si>
    <t>10.136.130.244</t>
  </si>
  <si>
    <t>10.136.130.245</t>
  </si>
  <si>
    <t>10.136.130.246</t>
  </si>
  <si>
    <t>10.136.130.247</t>
  </si>
  <si>
    <t>10.136.130.248</t>
  </si>
  <si>
    <t>10.136.130.249</t>
  </si>
  <si>
    <t>10.136.130.250</t>
  </si>
  <si>
    <t>10.136.130.251</t>
  </si>
  <si>
    <t>10.136.130.252</t>
  </si>
  <si>
    <t>10.136.130.253</t>
  </si>
  <si>
    <t>三峽</t>
    <phoneticPr fontId="1" type="noConversion"/>
  </si>
  <si>
    <t>A04001</t>
    <phoneticPr fontId="3" type="noConversion"/>
  </si>
  <si>
    <t>10.136.40.1</t>
    <phoneticPr fontId="3" type="noConversion"/>
  </si>
  <si>
    <t>255.255.255.0</t>
    <phoneticPr fontId="3" type="noConversion"/>
  </si>
  <si>
    <t>10.136.40.254</t>
    <phoneticPr fontId="3" type="noConversion"/>
  </si>
  <si>
    <t>120.126.193.1</t>
    <phoneticPr fontId="3" type="noConversion"/>
  </si>
  <si>
    <t>120.126.125.1</t>
    <phoneticPr fontId="3" type="noConversion"/>
  </si>
  <si>
    <t>4F</t>
    <phoneticPr fontId="1" type="noConversion"/>
  </si>
  <si>
    <t>A04002</t>
    <phoneticPr fontId="3" type="noConversion"/>
  </si>
  <si>
    <t>10.136.40.2</t>
    <phoneticPr fontId="3" type="noConversion"/>
  </si>
  <si>
    <t>A04003</t>
  </si>
  <si>
    <t>10.136.40.3</t>
  </si>
  <si>
    <t>A04004</t>
  </si>
  <si>
    <t>10.136.40.4</t>
  </si>
  <si>
    <t>A04005</t>
  </si>
  <si>
    <t>10.136.40.5</t>
  </si>
  <si>
    <t>A04006</t>
  </si>
  <si>
    <t>10.136.40.6</t>
  </si>
  <si>
    <t>A04007</t>
  </si>
  <si>
    <t>10.136.40.7</t>
  </si>
  <si>
    <t>A04008</t>
  </si>
  <si>
    <t>10.136.40.8</t>
  </si>
  <si>
    <t>A04009</t>
  </si>
  <si>
    <t>10.136.40.9</t>
  </si>
  <si>
    <t>A04010</t>
  </si>
  <si>
    <t>10.136.40.10</t>
  </si>
  <si>
    <t>A04011</t>
  </si>
  <si>
    <t>10.136.40.11</t>
  </si>
  <si>
    <t>A04012</t>
  </si>
  <si>
    <t>10.136.40.12</t>
  </si>
  <si>
    <t>A04013</t>
  </si>
  <si>
    <t>10.136.40.13</t>
  </si>
  <si>
    <t>A04014</t>
  </si>
  <si>
    <t>10.136.40.14</t>
  </si>
  <si>
    <t>A04015</t>
  </si>
  <si>
    <t>10.136.40.15</t>
  </si>
  <si>
    <t>10.136.40.16</t>
  </si>
  <si>
    <t>10.136.40.17</t>
  </si>
  <si>
    <t>10.136.40.18</t>
  </si>
  <si>
    <t>10.136.40.19</t>
  </si>
  <si>
    <t>10.136.40.20</t>
  </si>
  <si>
    <t>10.136.40.21</t>
  </si>
  <si>
    <t>10.136.40.22</t>
  </si>
  <si>
    <t>10.136.40.23</t>
  </si>
  <si>
    <t>10.136.40.24</t>
  </si>
  <si>
    <t>10.136.40.25</t>
  </si>
  <si>
    <t>10.136.40.26</t>
  </si>
  <si>
    <t>10.136.40.27</t>
  </si>
  <si>
    <t>10.136.40.28</t>
  </si>
  <si>
    <t>10.136.40.29</t>
  </si>
  <si>
    <t>10.136.40.30</t>
  </si>
  <si>
    <t>10.136.40.31</t>
  </si>
  <si>
    <t>10.136.40.32</t>
  </si>
  <si>
    <t>10.136.40.33</t>
  </si>
  <si>
    <t>10.136.40.34</t>
  </si>
  <si>
    <t>10.136.40.35</t>
  </si>
  <si>
    <t>10.136.40.36</t>
  </si>
  <si>
    <t>10.136.40.37</t>
  </si>
  <si>
    <t>10.136.40.38</t>
  </si>
  <si>
    <t>10.136.40.39</t>
  </si>
  <si>
    <t>10.136.40.40</t>
  </si>
  <si>
    <t>10.136.40.41</t>
  </si>
  <si>
    <t>10.136.40.42</t>
  </si>
  <si>
    <t>10.136.40.43</t>
  </si>
  <si>
    <t>10.136.40.44</t>
  </si>
  <si>
    <t>10.136.40.45</t>
  </si>
  <si>
    <t>10.136.40.46</t>
  </si>
  <si>
    <t>10.136.40.47</t>
  </si>
  <si>
    <t>10.136.40.48</t>
  </si>
  <si>
    <t>10.136.40.49</t>
  </si>
  <si>
    <t>10.136.40.50</t>
  </si>
  <si>
    <t>10.136.40.51</t>
  </si>
  <si>
    <t>10.136.40.52</t>
  </si>
  <si>
    <t>10.136.40.53</t>
  </si>
  <si>
    <t>10.136.40.54</t>
  </si>
  <si>
    <t>10.136.40.55</t>
  </si>
  <si>
    <t>10.136.40.56</t>
  </si>
  <si>
    <t>10.136.40.57</t>
  </si>
  <si>
    <t>10.136.40.58</t>
  </si>
  <si>
    <t>10.136.40.59</t>
  </si>
  <si>
    <t>10.136.40.60</t>
  </si>
  <si>
    <t>10.136.40.61</t>
  </si>
  <si>
    <t>10.136.40.62</t>
  </si>
  <si>
    <t>10.136.40.63</t>
  </si>
  <si>
    <t>10.136.40.64</t>
  </si>
  <si>
    <t>10.136.40.65</t>
  </si>
  <si>
    <t>10.136.40.66</t>
  </si>
  <si>
    <t>10.136.40.67</t>
  </si>
  <si>
    <t>10.136.40.68</t>
  </si>
  <si>
    <t>10.136.40.69</t>
  </si>
  <si>
    <t>10.136.40.70</t>
  </si>
  <si>
    <t>10.136.40.71</t>
  </si>
  <si>
    <t>10.136.40.72</t>
  </si>
  <si>
    <t>10.136.40.73</t>
  </si>
  <si>
    <t>10.136.40.74</t>
  </si>
  <si>
    <t>10.136.40.75</t>
  </si>
  <si>
    <t>10.136.40.76</t>
  </si>
  <si>
    <t>10.136.40.77</t>
  </si>
  <si>
    <t>10.136.40.78</t>
  </si>
  <si>
    <t>10.136.40.79</t>
  </si>
  <si>
    <t>10.136.40.80</t>
  </si>
  <si>
    <t>10.136.40.81</t>
  </si>
  <si>
    <t>10.136.40.82</t>
  </si>
  <si>
    <t>10.136.40.83</t>
  </si>
  <si>
    <t>10.136.40.84</t>
  </si>
  <si>
    <t>10.136.40.85</t>
  </si>
  <si>
    <t>10.136.40.86</t>
  </si>
  <si>
    <t>10.136.40.87</t>
  </si>
  <si>
    <t>10.136.40.88</t>
  </si>
  <si>
    <t>10.136.40.89</t>
  </si>
  <si>
    <t>10.136.40.90</t>
  </si>
  <si>
    <t>10.136.40.91</t>
  </si>
  <si>
    <t>10.136.40.92</t>
  </si>
  <si>
    <t>10.136.40.93</t>
  </si>
  <si>
    <t>10.136.40.94</t>
  </si>
  <si>
    <t>10.136.40.95</t>
  </si>
  <si>
    <t>10.136.40.96</t>
  </si>
  <si>
    <t>10.136.40.97</t>
  </si>
  <si>
    <t>10.136.40.98</t>
  </si>
  <si>
    <t>10.136.40.99</t>
  </si>
  <si>
    <t>10.136.40.100</t>
  </si>
  <si>
    <t>10.136.40.101</t>
  </si>
  <si>
    <t>10.136.40.102</t>
  </si>
  <si>
    <t>10.136.40.103</t>
  </si>
  <si>
    <t>10.136.40.104</t>
  </si>
  <si>
    <t>10.136.40.105</t>
  </si>
  <si>
    <t>10.136.40.106</t>
  </si>
  <si>
    <t>10.136.40.107</t>
  </si>
  <si>
    <t>10.136.40.108</t>
  </si>
  <si>
    <t>10.136.40.109</t>
  </si>
  <si>
    <t>10.136.40.110</t>
  </si>
  <si>
    <t>10.136.40.111</t>
  </si>
  <si>
    <t>10.136.40.112</t>
  </si>
  <si>
    <t>10.136.40.113</t>
  </si>
  <si>
    <t>10.136.40.114</t>
  </si>
  <si>
    <t>10.136.40.115</t>
  </si>
  <si>
    <t>10.136.40.116</t>
  </si>
  <si>
    <t>10.136.40.117</t>
  </si>
  <si>
    <t>10.136.40.118</t>
  </si>
  <si>
    <t>10.136.40.119</t>
  </si>
  <si>
    <t>10.136.40.120</t>
  </si>
  <si>
    <t>10.136.40.121</t>
  </si>
  <si>
    <t>10.136.40.122</t>
  </si>
  <si>
    <t>10.136.40.123</t>
  </si>
  <si>
    <t>10.136.40.124</t>
  </si>
  <si>
    <t>10.136.40.125</t>
  </si>
  <si>
    <t>10.136.40.126</t>
  </si>
  <si>
    <t>10.136.40.127</t>
  </si>
  <si>
    <t>10.136.40.128</t>
  </si>
  <si>
    <t>10.136.40.129</t>
  </si>
  <si>
    <t>10.136.40.130</t>
  </si>
  <si>
    <t>10.136.40.131</t>
  </si>
  <si>
    <t>10.136.40.132</t>
  </si>
  <si>
    <t>10.136.40.133</t>
  </si>
  <si>
    <t>10.136.40.134</t>
  </si>
  <si>
    <t>10.136.40.135</t>
  </si>
  <si>
    <t>10.136.40.136</t>
  </si>
  <si>
    <t>10.136.40.137</t>
  </si>
  <si>
    <t>10.136.40.138</t>
  </si>
  <si>
    <t>10.136.40.139</t>
  </si>
  <si>
    <t>10.136.40.140</t>
  </si>
  <si>
    <t>10.136.40.141</t>
  </si>
  <si>
    <t>10.136.40.142</t>
  </si>
  <si>
    <t>10.136.40.143</t>
  </si>
  <si>
    <t>10.136.40.144</t>
  </si>
  <si>
    <t>10.136.40.145</t>
  </si>
  <si>
    <t>10.136.40.146</t>
  </si>
  <si>
    <t>10.136.40.147</t>
  </si>
  <si>
    <t>10.136.40.148</t>
  </si>
  <si>
    <t>10.136.40.149</t>
  </si>
  <si>
    <t>10.136.40.150</t>
  </si>
  <si>
    <t>10.136.40.151</t>
  </si>
  <si>
    <t>10.136.40.152</t>
  </si>
  <si>
    <t>10.136.40.153</t>
  </si>
  <si>
    <t>10.136.40.154</t>
  </si>
  <si>
    <t>10.136.40.155</t>
  </si>
  <si>
    <t>10.136.40.156</t>
  </si>
  <si>
    <t>10.136.40.157</t>
  </si>
  <si>
    <t>10.136.40.158</t>
  </si>
  <si>
    <t>10.136.40.159</t>
  </si>
  <si>
    <t>10.136.40.160</t>
  </si>
  <si>
    <t>10.136.40.161</t>
  </si>
  <si>
    <t>10.136.40.162</t>
  </si>
  <si>
    <t>10.136.40.163</t>
  </si>
  <si>
    <t>10.136.40.164</t>
  </si>
  <si>
    <t>10.136.40.165</t>
  </si>
  <si>
    <t>10.136.40.166</t>
  </si>
  <si>
    <t>10.136.40.167</t>
  </si>
  <si>
    <t>10.136.40.168</t>
  </si>
  <si>
    <t>10.136.40.169</t>
  </si>
  <si>
    <t>10.136.40.170</t>
  </si>
  <si>
    <t>10.136.40.171</t>
  </si>
  <si>
    <t>10.136.40.172</t>
  </si>
  <si>
    <t>10.136.40.173</t>
  </si>
  <si>
    <t>10.136.40.174</t>
  </si>
  <si>
    <t>10.136.40.175</t>
  </si>
  <si>
    <t>10.136.40.176</t>
  </si>
  <si>
    <t>10.136.40.177</t>
  </si>
  <si>
    <t>10.136.40.178</t>
  </si>
  <si>
    <t>10.136.40.179</t>
  </si>
  <si>
    <t>10.136.40.180</t>
  </si>
  <si>
    <t>10.136.40.181</t>
  </si>
  <si>
    <t>10.136.40.182</t>
  </si>
  <si>
    <t>10.136.40.183</t>
  </si>
  <si>
    <t>10.136.40.184</t>
  </si>
  <si>
    <t>10.136.40.185</t>
  </si>
  <si>
    <t>10.136.40.186</t>
  </si>
  <si>
    <t>10.136.40.187</t>
  </si>
  <si>
    <t>10.136.40.188</t>
  </si>
  <si>
    <t>10.136.40.189</t>
  </si>
  <si>
    <t>10.136.40.190</t>
  </si>
  <si>
    <t>10.136.40.191</t>
  </si>
  <si>
    <t>10.136.40.192</t>
  </si>
  <si>
    <t>10.136.40.193</t>
  </si>
  <si>
    <t>10.136.40.194</t>
  </si>
  <si>
    <t>10.136.40.195</t>
  </si>
  <si>
    <t>10.136.40.196</t>
  </si>
  <si>
    <t>10.136.40.197</t>
  </si>
  <si>
    <t>10.136.40.198</t>
  </si>
  <si>
    <t>10.136.40.199</t>
  </si>
  <si>
    <t>10.136.40.200</t>
  </si>
  <si>
    <t>10.136.40.201</t>
  </si>
  <si>
    <t>10.136.40.202</t>
  </si>
  <si>
    <t>10.136.40.203</t>
  </si>
  <si>
    <t>10.136.40.204</t>
  </si>
  <si>
    <t>10.136.40.205</t>
  </si>
  <si>
    <t>10.136.40.206</t>
  </si>
  <si>
    <t>10.136.40.207</t>
  </si>
  <si>
    <t>10.136.40.208</t>
  </si>
  <si>
    <t>10.136.40.209</t>
  </si>
  <si>
    <t>10.136.40.210</t>
  </si>
  <si>
    <t>10.136.40.211</t>
  </si>
  <si>
    <t>10.136.40.212</t>
  </si>
  <si>
    <t>10.136.40.213</t>
  </si>
  <si>
    <t>10.136.40.214</t>
  </si>
  <si>
    <t>10.136.40.215</t>
  </si>
  <si>
    <t>10.136.40.216</t>
  </si>
  <si>
    <t>10.136.40.217</t>
  </si>
  <si>
    <t>10.136.40.218</t>
  </si>
  <si>
    <t>10.136.40.219</t>
  </si>
  <si>
    <t>10.136.40.220</t>
  </si>
  <si>
    <t>10.136.40.221</t>
  </si>
  <si>
    <t>10.136.40.222</t>
  </si>
  <si>
    <t>10.136.40.223</t>
  </si>
  <si>
    <t>10.136.40.224</t>
  </si>
  <si>
    <t>10.136.40.225</t>
  </si>
  <si>
    <t>10.136.40.226</t>
  </si>
  <si>
    <t>10.136.40.227</t>
  </si>
  <si>
    <t>10.136.40.228</t>
  </si>
  <si>
    <t>10.136.40.229</t>
  </si>
  <si>
    <t>10.136.40.230</t>
  </si>
  <si>
    <t>10.136.40.231</t>
  </si>
  <si>
    <t>10.136.40.232</t>
  </si>
  <si>
    <t>10.136.40.233</t>
  </si>
  <si>
    <t>10.136.40.234</t>
  </si>
  <si>
    <t>10.136.40.235</t>
  </si>
  <si>
    <t>10.136.40.236</t>
  </si>
  <si>
    <t>10.136.40.237</t>
  </si>
  <si>
    <t>10.136.40.238</t>
  </si>
  <si>
    <t>10.136.40.239</t>
  </si>
  <si>
    <t>10.136.40.240</t>
  </si>
  <si>
    <t>10.136.40.241</t>
  </si>
  <si>
    <t>10.136.40.242</t>
  </si>
  <si>
    <t>10.136.40.243</t>
  </si>
  <si>
    <t>10.136.40.244</t>
  </si>
  <si>
    <t>10.136.40.245</t>
  </si>
  <si>
    <t>10.136.40.246</t>
  </si>
  <si>
    <t>10.136.40.247</t>
  </si>
  <si>
    <t>10.136.40.248</t>
  </si>
  <si>
    <t>10.136.40.249</t>
  </si>
  <si>
    <t>10.136.40.250</t>
  </si>
  <si>
    <t>10.136.40.251</t>
  </si>
  <si>
    <t>10.136.40.252</t>
  </si>
  <si>
    <t>10.136.40.253</t>
  </si>
  <si>
    <t>B04001</t>
    <phoneticPr fontId="3" type="noConversion"/>
  </si>
  <si>
    <t>10.136.140.1</t>
    <phoneticPr fontId="3" type="noConversion"/>
  </si>
  <si>
    <t>10.136.140.254</t>
    <phoneticPr fontId="3" type="noConversion"/>
  </si>
  <si>
    <t>B04002</t>
    <phoneticPr fontId="3" type="noConversion"/>
  </si>
  <si>
    <t>10.136.140.2</t>
    <phoneticPr fontId="3" type="noConversion"/>
  </si>
  <si>
    <t>B04003</t>
  </si>
  <si>
    <t>10.136.140.3</t>
  </si>
  <si>
    <t>B04004</t>
  </si>
  <si>
    <t>10.136.140.4</t>
  </si>
  <si>
    <t>B04005</t>
  </si>
  <si>
    <t>10.136.140.5</t>
  </si>
  <si>
    <t>B04006</t>
  </si>
  <si>
    <t>10.136.140.6</t>
  </si>
  <si>
    <t>B04007</t>
  </si>
  <si>
    <t>10.136.140.7</t>
  </si>
  <si>
    <t>B04008</t>
  </si>
  <si>
    <t>10.136.140.8</t>
  </si>
  <si>
    <t>B04009</t>
  </si>
  <si>
    <t>10.136.140.9</t>
  </si>
  <si>
    <t>B04010</t>
  </si>
  <si>
    <t>10.136.140.10</t>
  </si>
  <si>
    <t>B04011</t>
  </si>
  <si>
    <t>10.136.140.11</t>
  </si>
  <si>
    <t>B04012</t>
  </si>
  <si>
    <t>10.136.140.12</t>
  </si>
  <si>
    <t>B04013</t>
  </si>
  <si>
    <t>10.136.140.13</t>
  </si>
  <si>
    <t>10.136.140.14</t>
  </si>
  <si>
    <t>10.136.140.15</t>
  </si>
  <si>
    <t>10.136.140.16</t>
  </si>
  <si>
    <t>10.136.140.17</t>
  </si>
  <si>
    <t>10.136.140.18</t>
  </si>
  <si>
    <t>10.136.140.19</t>
  </si>
  <si>
    <t>10.136.140.20</t>
  </si>
  <si>
    <t>10.136.140.21</t>
  </si>
  <si>
    <t>10.136.140.22</t>
  </si>
  <si>
    <t>10.136.140.23</t>
  </si>
  <si>
    <t>10.136.140.24</t>
  </si>
  <si>
    <t>10.136.140.25</t>
  </si>
  <si>
    <t>10.136.140.26</t>
  </si>
  <si>
    <t>10.136.140.27</t>
  </si>
  <si>
    <t>10.136.140.28</t>
  </si>
  <si>
    <t>10.136.140.29</t>
  </si>
  <si>
    <t>10.136.140.30</t>
  </si>
  <si>
    <t>10.136.140.31</t>
  </si>
  <si>
    <t>10.136.140.32</t>
  </si>
  <si>
    <t>10.136.140.33</t>
  </si>
  <si>
    <t>10.136.140.34</t>
  </si>
  <si>
    <t>10.136.140.35</t>
  </si>
  <si>
    <t>10.136.140.36</t>
  </si>
  <si>
    <t>10.136.140.37</t>
  </si>
  <si>
    <t>10.136.140.38</t>
  </si>
  <si>
    <t>10.136.140.39</t>
  </si>
  <si>
    <t>10.136.140.40</t>
  </si>
  <si>
    <t>10.136.140.41</t>
  </si>
  <si>
    <t>10.136.140.42</t>
  </si>
  <si>
    <t>10.136.140.43</t>
  </si>
  <si>
    <t>10.136.140.44</t>
  </si>
  <si>
    <t>10.136.140.45</t>
  </si>
  <si>
    <t>10.136.140.46</t>
  </si>
  <si>
    <t>10.136.140.47</t>
  </si>
  <si>
    <t>10.136.140.48</t>
  </si>
  <si>
    <t>10.136.140.49</t>
  </si>
  <si>
    <t>10.136.140.50</t>
  </si>
  <si>
    <t>10.136.140.51</t>
  </si>
  <si>
    <t>10.136.140.52</t>
  </si>
  <si>
    <t>10.136.140.53</t>
  </si>
  <si>
    <t>10.136.140.54</t>
  </si>
  <si>
    <t>10.136.140.55</t>
  </si>
  <si>
    <t>10.136.140.56</t>
  </si>
  <si>
    <t>10.136.140.57</t>
  </si>
  <si>
    <t>10.136.140.58</t>
  </si>
  <si>
    <t>10.136.140.59</t>
  </si>
  <si>
    <t>10.136.140.60</t>
  </si>
  <si>
    <t>10.136.140.61</t>
  </si>
  <si>
    <t>10.136.140.62</t>
  </si>
  <si>
    <t>10.136.140.63</t>
  </si>
  <si>
    <t>10.136.140.64</t>
  </si>
  <si>
    <t>10.136.140.65</t>
  </si>
  <si>
    <t>10.136.140.66</t>
  </si>
  <si>
    <t>10.136.140.67</t>
  </si>
  <si>
    <t>10.136.140.68</t>
  </si>
  <si>
    <t>10.136.140.69</t>
  </si>
  <si>
    <t>10.136.140.70</t>
  </si>
  <si>
    <t>10.136.140.71</t>
  </si>
  <si>
    <t>10.136.140.72</t>
  </si>
  <si>
    <t>10.136.140.73</t>
  </si>
  <si>
    <t>10.136.140.74</t>
  </si>
  <si>
    <t>10.136.140.75</t>
  </si>
  <si>
    <t>10.136.140.76</t>
  </si>
  <si>
    <t>10.136.140.77</t>
  </si>
  <si>
    <t>10.136.140.78</t>
  </si>
  <si>
    <t>10.136.140.79</t>
  </si>
  <si>
    <t>10.136.140.80</t>
  </si>
  <si>
    <t>10.136.140.81</t>
  </si>
  <si>
    <t>10.136.140.82</t>
  </si>
  <si>
    <t>10.136.140.83</t>
  </si>
  <si>
    <t>10.136.140.84</t>
  </si>
  <si>
    <t>10.136.140.85</t>
  </si>
  <si>
    <t>10.136.140.86</t>
  </si>
  <si>
    <t>10.136.140.87</t>
  </si>
  <si>
    <t>10.136.140.88</t>
  </si>
  <si>
    <t>10.136.140.89</t>
  </si>
  <si>
    <t>10.136.140.90</t>
  </si>
  <si>
    <t>10.136.140.91</t>
  </si>
  <si>
    <t>10.136.140.92</t>
  </si>
  <si>
    <t>10.136.140.93</t>
  </si>
  <si>
    <t>10.136.140.94</t>
  </si>
  <si>
    <t>10.136.140.95</t>
  </si>
  <si>
    <t>10.136.140.96</t>
  </si>
  <si>
    <t>10.136.140.97</t>
  </si>
  <si>
    <t>10.136.140.98</t>
  </si>
  <si>
    <t>10.136.140.99</t>
  </si>
  <si>
    <t>10.136.140.100</t>
  </si>
  <si>
    <t>10.136.140.101</t>
  </si>
  <si>
    <t>10.136.140.102</t>
  </si>
  <si>
    <t>10.136.140.103</t>
  </si>
  <si>
    <t>10.136.140.104</t>
  </si>
  <si>
    <t>10.136.140.105</t>
  </si>
  <si>
    <t>10.136.140.106</t>
  </si>
  <si>
    <t>10.136.140.107</t>
  </si>
  <si>
    <t>10.136.140.108</t>
  </si>
  <si>
    <t>10.136.140.109</t>
  </si>
  <si>
    <t>10.136.140.110</t>
  </si>
  <si>
    <t>10.136.140.111</t>
  </si>
  <si>
    <t>10.136.140.112</t>
  </si>
  <si>
    <t>10.136.140.113</t>
  </si>
  <si>
    <t>10.136.140.114</t>
  </si>
  <si>
    <t>10.136.140.115</t>
  </si>
  <si>
    <t>10.136.140.116</t>
  </si>
  <si>
    <t>10.136.140.117</t>
  </si>
  <si>
    <t>10.136.140.118</t>
  </si>
  <si>
    <t>10.136.140.119</t>
  </si>
  <si>
    <t>10.136.140.120</t>
  </si>
  <si>
    <t>10.136.140.121</t>
  </si>
  <si>
    <t>10.136.140.122</t>
  </si>
  <si>
    <t>10.136.140.123</t>
  </si>
  <si>
    <t>10.136.140.124</t>
  </si>
  <si>
    <t>10.136.140.125</t>
  </si>
  <si>
    <t>10.136.140.126</t>
  </si>
  <si>
    <t>10.136.140.127</t>
  </si>
  <si>
    <t>10.136.140.128</t>
  </si>
  <si>
    <t>10.136.140.129</t>
  </si>
  <si>
    <t>10.136.140.130</t>
  </si>
  <si>
    <t>10.136.140.131</t>
  </si>
  <si>
    <t>10.136.140.132</t>
  </si>
  <si>
    <t>10.136.140.133</t>
  </si>
  <si>
    <t>10.136.140.134</t>
  </si>
  <si>
    <t>10.136.140.135</t>
  </si>
  <si>
    <t>10.136.140.136</t>
  </si>
  <si>
    <t>10.136.140.137</t>
  </si>
  <si>
    <t>10.136.140.138</t>
  </si>
  <si>
    <t>10.136.140.139</t>
  </si>
  <si>
    <t>10.136.140.140</t>
  </si>
  <si>
    <t>10.136.140.141</t>
  </si>
  <si>
    <t>10.136.140.142</t>
  </si>
  <si>
    <t>10.136.140.143</t>
  </si>
  <si>
    <t>10.136.140.144</t>
  </si>
  <si>
    <t>10.136.140.145</t>
  </si>
  <si>
    <t>10.136.140.146</t>
  </si>
  <si>
    <t>10.136.140.147</t>
  </si>
  <si>
    <t>10.136.140.148</t>
  </si>
  <si>
    <t>10.136.140.149</t>
  </si>
  <si>
    <t>10.136.140.150</t>
  </si>
  <si>
    <t>10.136.140.151</t>
  </si>
  <si>
    <t>10.136.140.152</t>
  </si>
  <si>
    <t>10.136.140.153</t>
  </si>
  <si>
    <t>10.136.140.154</t>
  </si>
  <si>
    <t>10.136.140.155</t>
  </si>
  <si>
    <t>10.136.140.156</t>
  </si>
  <si>
    <t>10.136.140.157</t>
  </si>
  <si>
    <t>10.136.140.158</t>
  </si>
  <si>
    <t>10.136.140.159</t>
  </si>
  <si>
    <t>10.136.140.160</t>
  </si>
  <si>
    <t>10.136.140.161</t>
  </si>
  <si>
    <t>10.136.140.162</t>
  </si>
  <si>
    <t>10.136.140.163</t>
  </si>
  <si>
    <t>10.136.140.164</t>
  </si>
  <si>
    <t>10.136.140.165</t>
  </si>
  <si>
    <t>10.136.140.166</t>
  </si>
  <si>
    <t>10.136.140.167</t>
  </si>
  <si>
    <t>10.136.140.168</t>
  </si>
  <si>
    <t>10.136.140.169</t>
  </si>
  <si>
    <t>10.136.140.170</t>
  </si>
  <si>
    <t>10.136.140.171</t>
  </si>
  <si>
    <t>10.136.140.172</t>
  </si>
  <si>
    <t>10.136.140.173</t>
  </si>
  <si>
    <t>10.136.140.174</t>
  </si>
  <si>
    <t>10.136.140.175</t>
  </si>
  <si>
    <t>10.136.140.176</t>
  </si>
  <si>
    <t>10.136.140.177</t>
  </si>
  <si>
    <t>10.136.140.178</t>
  </si>
  <si>
    <t>10.136.140.179</t>
  </si>
  <si>
    <t>10.136.140.180</t>
  </si>
  <si>
    <t>10.136.140.181</t>
  </si>
  <si>
    <t>10.136.140.182</t>
  </si>
  <si>
    <t>10.136.140.183</t>
  </si>
  <si>
    <t>10.136.140.184</t>
  </si>
  <si>
    <t>10.136.140.185</t>
  </si>
  <si>
    <t>10.136.140.186</t>
  </si>
  <si>
    <t>10.136.140.187</t>
  </si>
  <si>
    <t>10.136.140.188</t>
  </si>
  <si>
    <t>10.136.140.189</t>
  </si>
  <si>
    <t>10.136.140.190</t>
  </si>
  <si>
    <t>10.136.140.191</t>
  </si>
  <si>
    <t>10.136.140.192</t>
  </si>
  <si>
    <t>10.136.140.193</t>
  </si>
  <si>
    <t>10.136.140.194</t>
  </si>
  <si>
    <t>10.136.140.195</t>
  </si>
  <si>
    <t>10.136.140.196</t>
  </si>
  <si>
    <t>10.136.140.197</t>
  </si>
  <si>
    <t>10.136.140.198</t>
  </si>
  <si>
    <t>10.136.140.199</t>
  </si>
  <si>
    <t>10.136.140.200</t>
  </si>
  <si>
    <t>10.136.140.201</t>
  </si>
  <si>
    <t>10.136.140.202</t>
  </si>
  <si>
    <t>10.136.140.203</t>
  </si>
  <si>
    <t>10.136.140.204</t>
  </si>
  <si>
    <t>10.136.140.205</t>
  </si>
  <si>
    <t>10.136.140.206</t>
  </si>
  <si>
    <t>10.136.140.207</t>
  </si>
  <si>
    <t>10.136.140.208</t>
  </si>
  <si>
    <t>10.136.140.209</t>
  </si>
  <si>
    <t>10.136.140.210</t>
  </si>
  <si>
    <t>10.136.140.211</t>
  </si>
  <si>
    <t>10.136.140.212</t>
  </si>
  <si>
    <t>10.136.140.213</t>
  </si>
  <si>
    <t>10.136.140.214</t>
  </si>
  <si>
    <t>10.136.140.215</t>
  </si>
  <si>
    <t>10.136.140.216</t>
  </si>
  <si>
    <t>10.136.140.217</t>
  </si>
  <si>
    <t>10.136.140.218</t>
  </si>
  <si>
    <t>10.136.140.219</t>
  </si>
  <si>
    <t>10.136.140.220</t>
  </si>
  <si>
    <t>10.136.140.221</t>
  </si>
  <si>
    <t>10.136.140.222</t>
  </si>
  <si>
    <t>10.136.140.223</t>
  </si>
  <si>
    <t>10.136.140.224</t>
  </si>
  <si>
    <t>10.136.140.225</t>
  </si>
  <si>
    <t>10.136.140.226</t>
  </si>
  <si>
    <t>10.136.140.227</t>
  </si>
  <si>
    <t>10.136.140.228</t>
  </si>
  <si>
    <t>10.136.140.229</t>
  </si>
  <si>
    <t>10.136.140.230</t>
  </si>
  <si>
    <t>10.136.140.231</t>
  </si>
  <si>
    <t>10.136.140.232</t>
  </si>
  <si>
    <t>10.136.140.233</t>
  </si>
  <si>
    <t>10.136.140.234</t>
  </si>
  <si>
    <t>10.136.140.235</t>
  </si>
  <si>
    <t>10.136.140.236</t>
  </si>
  <si>
    <t>10.136.140.237</t>
  </si>
  <si>
    <t>10.136.140.238</t>
  </si>
  <si>
    <t>10.136.140.239</t>
  </si>
  <si>
    <t>10.136.140.240</t>
  </si>
  <si>
    <t>10.136.140.241</t>
  </si>
  <si>
    <t>10.136.140.242</t>
  </si>
  <si>
    <t>10.136.140.243</t>
  </si>
  <si>
    <t>10.136.140.244</t>
  </si>
  <si>
    <t>10.136.140.245</t>
  </si>
  <si>
    <t>10.136.140.246</t>
  </si>
  <si>
    <t>10.136.140.247</t>
  </si>
  <si>
    <t>10.136.140.248</t>
  </si>
  <si>
    <t>10.136.140.249</t>
  </si>
  <si>
    <t>10.136.140.250</t>
  </si>
  <si>
    <t>10.136.140.251</t>
  </si>
  <si>
    <t>10.136.140.252</t>
  </si>
  <si>
    <t>10.136.140.253</t>
  </si>
  <si>
    <t>B04014</t>
    <phoneticPr fontId="1" type="noConversion"/>
  </si>
  <si>
    <t>A05001</t>
    <phoneticPr fontId="3" type="noConversion"/>
  </si>
  <si>
    <t>10.136.50.1</t>
    <phoneticPr fontId="3" type="noConversion"/>
  </si>
  <si>
    <t>10.136.50.254</t>
    <phoneticPr fontId="3" type="noConversion"/>
  </si>
  <si>
    <t>5F</t>
    <phoneticPr fontId="1" type="noConversion"/>
  </si>
  <si>
    <t>A05002</t>
    <phoneticPr fontId="3" type="noConversion"/>
  </si>
  <si>
    <t>10.136.50.2</t>
    <phoneticPr fontId="3" type="noConversion"/>
  </si>
  <si>
    <t>A05003</t>
  </si>
  <si>
    <t>10.136.50.3</t>
  </si>
  <si>
    <t>A05004</t>
  </si>
  <si>
    <t>10.136.50.4</t>
  </si>
  <si>
    <t>A05005</t>
  </si>
  <si>
    <t>10.136.50.5</t>
  </si>
  <si>
    <t>A05006</t>
  </si>
  <si>
    <t>10.136.50.6</t>
  </si>
  <si>
    <t>A05007</t>
  </si>
  <si>
    <t>10.136.50.7</t>
  </si>
  <si>
    <t>A05008</t>
  </si>
  <si>
    <t>10.136.50.8</t>
  </si>
  <si>
    <t>A05009</t>
  </si>
  <si>
    <t>10.136.50.9</t>
  </si>
  <si>
    <t>A05010</t>
  </si>
  <si>
    <t>10.136.50.10</t>
  </si>
  <si>
    <t>A05011</t>
  </si>
  <si>
    <t>10.136.50.11</t>
  </si>
  <si>
    <t>A05012</t>
  </si>
  <si>
    <t>10.136.50.12</t>
  </si>
  <si>
    <t>A05013</t>
  </si>
  <si>
    <t>10.136.50.13</t>
  </si>
  <si>
    <t>A05014</t>
  </si>
  <si>
    <t>10.136.50.14</t>
  </si>
  <si>
    <t>A05015</t>
  </si>
  <si>
    <t>10.136.50.15</t>
  </si>
  <si>
    <t>10.136.150.3</t>
  </si>
  <si>
    <t>10.136.150.4</t>
  </si>
  <si>
    <t>10.136.150.5</t>
  </si>
  <si>
    <t>10.136.150.6</t>
  </si>
  <si>
    <t>10.136.150.7</t>
  </si>
  <si>
    <t>10.136.150.8</t>
  </si>
  <si>
    <t>10.136.150.9</t>
  </si>
  <si>
    <t>10.136.150.10</t>
  </si>
  <si>
    <t>10.136.150.11</t>
  </si>
  <si>
    <t>10.136.150.12</t>
  </si>
  <si>
    <t>10.136.150.13</t>
  </si>
  <si>
    <t>10.136.150.14</t>
  </si>
  <si>
    <t>10.136.150.15</t>
  </si>
  <si>
    <t>10.136.150.16</t>
  </si>
  <si>
    <t>10.136.150.17</t>
  </si>
  <si>
    <t>10.136.150.18</t>
  </si>
  <si>
    <t>10.136.150.19</t>
  </si>
  <si>
    <t>10.136.150.20</t>
  </si>
  <si>
    <t>10.136.150.21</t>
  </si>
  <si>
    <t>10.136.150.22</t>
  </si>
  <si>
    <t>10.136.150.23</t>
  </si>
  <si>
    <t>10.136.150.24</t>
  </si>
  <si>
    <t>10.136.150.25</t>
  </si>
  <si>
    <t>10.136.150.26</t>
  </si>
  <si>
    <t>10.136.150.27</t>
  </si>
  <si>
    <t>10.136.150.28</t>
  </si>
  <si>
    <t>10.136.150.29</t>
  </si>
  <si>
    <t>10.136.150.30</t>
  </si>
  <si>
    <t>10.136.150.31</t>
  </si>
  <si>
    <t>10.136.150.32</t>
  </si>
  <si>
    <t>10.136.150.33</t>
  </si>
  <si>
    <t>10.136.150.34</t>
  </si>
  <si>
    <t>10.136.150.35</t>
  </si>
  <si>
    <t>10.136.150.36</t>
  </si>
  <si>
    <t>10.136.150.37</t>
  </si>
  <si>
    <t>10.136.150.38</t>
  </si>
  <si>
    <t>10.136.150.39</t>
  </si>
  <si>
    <t>10.136.150.40</t>
  </si>
  <si>
    <t>10.136.150.41</t>
  </si>
  <si>
    <t>10.136.150.42</t>
  </si>
  <si>
    <t>10.136.150.43</t>
  </si>
  <si>
    <t>10.136.150.44</t>
  </si>
  <si>
    <t>10.136.150.45</t>
  </si>
  <si>
    <t>10.136.150.46</t>
  </si>
  <si>
    <t>10.136.150.47</t>
  </si>
  <si>
    <t>10.136.150.48</t>
  </si>
  <si>
    <t>10.136.150.49</t>
  </si>
  <si>
    <t>10.136.150.50</t>
  </si>
  <si>
    <t>10.136.150.51</t>
  </si>
  <si>
    <t>10.136.150.52</t>
  </si>
  <si>
    <t>10.136.150.53</t>
  </si>
  <si>
    <t>10.136.150.54</t>
  </si>
  <si>
    <t>10.136.150.55</t>
  </si>
  <si>
    <t>10.136.150.56</t>
  </si>
  <si>
    <t>10.136.150.57</t>
  </si>
  <si>
    <t>10.136.150.58</t>
  </si>
  <si>
    <t>10.136.150.59</t>
  </si>
  <si>
    <t>10.136.150.60</t>
  </si>
  <si>
    <t>10.136.150.61</t>
  </si>
  <si>
    <t>10.136.150.62</t>
  </si>
  <si>
    <t>10.136.150.63</t>
  </si>
  <si>
    <t>10.136.150.64</t>
  </si>
  <si>
    <t>10.136.150.65</t>
  </si>
  <si>
    <t>10.136.150.66</t>
  </si>
  <si>
    <t>10.136.150.67</t>
  </si>
  <si>
    <t>10.136.150.68</t>
  </si>
  <si>
    <t>10.136.150.69</t>
  </si>
  <si>
    <t>10.136.150.70</t>
  </si>
  <si>
    <t>10.136.150.71</t>
  </si>
  <si>
    <t>10.136.150.72</t>
  </si>
  <si>
    <t>10.136.150.73</t>
  </si>
  <si>
    <t>10.136.150.74</t>
  </si>
  <si>
    <t>10.136.150.75</t>
  </si>
  <si>
    <t>10.136.150.76</t>
  </si>
  <si>
    <t>10.136.150.77</t>
  </si>
  <si>
    <t>10.136.150.78</t>
  </si>
  <si>
    <t>10.136.150.79</t>
  </si>
  <si>
    <t>10.136.150.80</t>
  </si>
  <si>
    <t>10.136.150.81</t>
  </si>
  <si>
    <t>10.136.150.82</t>
  </si>
  <si>
    <t>10.136.150.83</t>
  </si>
  <si>
    <t>10.136.150.84</t>
  </si>
  <si>
    <t>10.136.150.85</t>
  </si>
  <si>
    <t>10.136.150.86</t>
  </si>
  <si>
    <t>10.136.150.87</t>
  </si>
  <si>
    <t>10.136.150.88</t>
  </si>
  <si>
    <t>10.136.150.89</t>
  </si>
  <si>
    <t>10.136.150.90</t>
  </si>
  <si>
    <t>10.136.150.91</t>
  </si>
  <si>
    <t>10.136.150.92</t>
  </si>
  <si>
    <t>10.136.150.93</t>
  </si>
  <si>
    <t>10.136.150.94</t>
  </si>
  <si>
    <t>10.136.150.95</t>
  </si>
  <si>
    <t>10.136.150.96</t>
  </si>
  <si>
    <t>10.136.150.97</t>
  </si>
  <si>
    <t>10.136.150.98</t>
  </si>
  <si>
    <t>10.136.150.99</t>
  </si>
  <si>
    <t>10.136.150.100</t>
  </si>
  <si>
    <t>10.136.150.101</t>
  </si>
  <si>
    <t>10.136.150.102</t>
  </si>
  <si>
    <t>10.136.150.103</t>
  </si>
  <si>
    <t>10.136.150.104</t>
  </si>
  <si>
    <t>10.136.150.105</t>
  </si>
  <si>
    <t>10.136.150.106</t>
  </si>
  <si>
    <t>10.136.150.107</t>
  </si>
  <si>
    <t>10.136.50.16</t>
  </si>
  <si>
    <t>10.136.50.17</t>
  </si>
  <si>
    <t>10.136.50.18</t>
  </si>
  <si>
    <t>10.136.50.19</t>
  </si>
  <si>
    <t>10.136.50.20</t>
  </si>
  <si>
    <t>10.136.50.21</t>
  </si>
  <si>
    <t>10.136.50.22</t>
  </si>
  <si>
    <t>10.136.50.23</t>
  </si>
  <si>
    <t>10.136.50.24</t>
  </si>
  <si>
    <t>10.136.50.25</t>
  </si>
  <si>
    <t>10.136.50.26</t>
  </si>
  <si>
    <t>10.136.50.27</t>
  </si>
  <si>
    <t>10.136.50.28</t>
  </si>
  <si>
    <t>10.136.50.29</t>
  </si>
  <si>
    <t>10.136.50.30</t>
  </si>
  <si>
    <t>10.136.50.31</t>
  </si>
  <si>
    <t>10.136.50.32</t>
  </si>
  <si>
    <t>10.136.50.33</t>
  </si>
  <si>
    <t>10.136.50.34</t>
  </si>
  <si>
    <t>10.136.50.35</t>
  </si>
  <si>
    <t>10.136.50.36</t>
  </si>
  <si>
    <t>10.136.50.37</t>
  </si>
  <si>
    <t>10.136.50.38</t>
  </si>
  <si>
    <t>10.136.50.39</t>
  </si>
  <si>
    <t>10.136.50.40</t>
  </si>
  <si>
    <t>10.136.50.41</t>
  </si>
  <si>
    <t>10.136.50.42</t>
  </si>
  <si>
    <t>10.136.50.43</t>
  </si>
  <si>
    <t>10.136.50.44</t>
  </si>
  <si>
    <t>10.136.50.45</t>
  </si>
  <si>
    <t>10.136.50.46</t>
  </si>
  <si>
    <t>10.136.50.47</t>
  </si>
  <si>
    <t>10.136.50.48</t>
  </si>
  <si>
    <t>10.136.50.49</t>
  </si>
  <si>
    <t>10.136.50.50</t>
  </si>
  <si>
    <t>10.136.50.51</t>
  </si>
  <si>
    <t>10.136.50.52</t>
  </si>
  <si>
    <t>10.136.50.53</t>
  </si>
  <si>
    <t>10.136.50.54</t>
  </si>
  <si>
    <t>10.136.50.55</t>
  </si>
  <si>
    <t>10.136.50.56</t>
  </si>
  <si>
    <t>10.136.50.57</t>
  </si>
  <si>
    <t>10.136.50.58</t>
  </si>
  <si>
    <t>10.136.50.59</t>
  </si>
  <si>
    <t>10.136.50.60</t>
  </si>
  <si>
    <t>10.136.50.61</t>
  </si>
  <si>
    <t>10.136.50.62</t>
  </si>
  <si>
    <t>10.136.50.63</t>
  </si>
  <si>
    <t>10.136.50.64</t>
  </si>
  <si>
    <t>10.136.50.65</t>
  </si>
  <si>
    <t>10.136.50.66</t>
  </si>
  <si>
    <t>10.136.50.67</t>
  </si>
  <si>
    <t>10.136.50.68</t>
  </si>
  <si>
    <t>10.136.50.69</t>
  </si>
  <si>
    <t>10.136.50.70</t>
  </si>
  <si>
    <t>10.136.50.71</t>
  </si>
  <si>
    <t>10.136.50.72</t>
  </si>
  <si>
    <t>10.136.50.73</t>
  </si>
  <si>
    <t>10.136.50.74</t>
  </si>
  <si>
    <t>10.136.50.75</t>
  </si>
  <si>
    <t>10.136.50.76</t>
  </si>
  <si>
    <t>10.136.50.77</t>
  </si>
  <si>
    <t>10.136.50.78</t>
  </si>
  <si>
    <t>10.136.50.79</t>
  </si>
  <si>
    <t>10.136.50.80</t>
  </si>
  <si>
    <t>10.136.50.81</t>
  </si>
  <si>
    <t>10.136.50.82</t>
  </si>
  <si>
    <t>10.136.50.83</t>
  </si>
  <si>
    <t>10.136.50.84</t>
  </si>
  <si>
    <t>10.136.50.85</t>
  </si>
  <si>
    <t>10.136.50.86</t>
  </si>
  <si>
    <t>10.136.50.87</t>
  </si>
  <si>
    <t>10.136.50.88</t>
  </si>
  <si>
    <t>10.136.50.89</t>
  </si>
  <si>
    <t>10.136.50.90</t>
  </si>
  <si>
    <t>10.136.50.91</t>
  </si>
  <si>
    <t>10.136.50.92</t>
  </si>
  <si>
    <t>10.136.50.93</t>
  </si>
  <si>
    <t>10.136.50.94</t>
  </si>
  <si>
    <t>10.136.50.95</t>
  </si>
  <si>
    <t>10.136.50.96</t>
  </si>
  <si>
    <t>10.136.50.97</t>
  </si>
  <si>
    <t>10.136.50.98</t>
  </si>
  <si>
    <t>10.136.50.99</t>
  </si>
  <si>
    <t>10.136.50.100</t>
  </si>
  <si>
    <t>10.136.50.101</t>
  </si>
  <si>
    <t>10.136.50.102</t>
  </si>
  <si>
    <t>10.136.50.103</t>
  </si>
  <si>
    <t>10.136.50.104</t>
  </si>
  <si>
    <t>10.136.50.105</t>
  </si>
  <si>
    <t>10.136.50.106</t>
  </si>
  <si>
    <t>10.136.50.107</t>
  </si>
  <si>
    <t>10.136.50.108</t>
  </si>
  <si>
    <t>10.136.50.109</t>
  </si>
  <si>
    <t>10.136.50.110</t>
  </si>
  <si>
    <t>10.136.50.111</t>
  </si>
  <si>
    <t>10.136.50.112</t>
  </si>
  <si>
    <t>10.136.50.113</t>
  </si>
  <si>
    <t>10.136.50.114</t>
  </si>
  <si>
    <t>10.136.50.115</t>
  </si>
  <si>
    <t>10.136.50.116</t>
  </si>
  <si>
    <t>10.136.50.117</t>
  </si>
  <si>
    <t>10.136.50.118</t>
  </si>
  <si>
    <t>10.136.50.119</t>
  </si>
  <si>
    <t>10.136.50.120</t>
  </si>
  <si>
    <t>10.136.50.121</t>
  </si>
  <si>
    <t>10.136.50.122</t>
  </si>
  <si>
    <t>10.136.50.123</t>
  </si>
  <si>
    <t>10.136.50.124</t>
  </si>
  <si>
    <t>10.136.50.125</t>
  </si>
  <si>
    <t>10.136.50.126</t>
  </si>
  <si>
    <t>10.136.50.127</t>
  </si>
  <si>
    <t>10.136.50.128</t>
  </si>
  <si>
    <t>10.136.50.129</t>
  </si>
  <si>
    <t>10.136.50.130</t>
  </si>
  <si>
    <t>10.136.50.131</t>
  </si>
  <si>
    <t>10.136.50.132</t>
  </si>
  <si>
    <t>10.136.50.133</t>
  </si>
  <si>
    <t>10.136.50.134</t>
  </si>
  <si>
    <t>10.136.50.135</t>
  </si>
  <si>
    <t>10.136.50.136</t>
  </si>
  <si>
    <t>10.136.50.137</t>
  </si>
  <si>
    <t>10.136.50.138</t>
  </si>
  <si>
    <t>10.136.50.139</t>
  </si>
  <si>
    <t>10.136.50.140</t>
  </si>
  <si>
    <t>10.136.50.141</t>
  </si>
  <si>
    <t>10.136.50.142</t>
  </si>
  <si>
    <t>10.136.50.143</t>
  </si>
  <si>
    <t>10.136.50.144</t>
  </si>
  <si>
    <t>10.136.50.145</t>
  </si>
  <si>
    <t>10.136.50.146</t>
  </si>
  <si>
    <t>10.136.50.147</t>
  </si>
  <si>
    <t>10.136.50.148</t>
  </si>
  <si>
    <t>10.136.50.149</t>
  </si>
  <si>
    <t>10.136.50.150</t>
  </si>
  <si>
    <t>10.136.50.151</t>
  </si>
  <si>
    <t>10.136.50.152</t>
  </si>
  <si>
    <t>10.136.50.153</t>
  </si>
  <si>
    <t>10.136.50.154</t>
  </si>
  <si>
    <t>10.136.50.155</t>
  </si>
  <si>
    <t>10.136.50.156</t>
  </si>
  <si>
    <t>10.136.50.157</t>
  </si>
  <si>
    <t>10.136.50.158</t>
  </si>
  <si>
    <t>10.136.50.159</t>
  </si>
  <si>
    <t>10.136.50.160</t>
  </si>
  <si>
    <t>10.136.50.161</t>
  </si>
  <si>
    <t>10.136.50.162</t>
  </si>
  <si>
    <t>10.136.50.163</t>
  </si>
  <si>
    <t>10.136.50.164</t>
  </si>
  <si>
    <t>10.136.50.165</t>
  </si>
  <si>
    <t>10.136.50.166</t>
  </si>
  <si>
    <t>10.136.50.167</t>
  </si>
  <si>
    <t>10.136.50.168</t>
  </si>
  <si>
    <t>10.136.50.169</t>
  </si>
  <si>
    <t>10.136.50.170</t>
  </si>
  <si>
    <t>10.136.50.171</t>
  </si>
  <si>
    <t>10.136.50.172</t>
  </si>
  <si>
    <t>10.136.50.173</t>
  </si>
  <si>
    <t>10.136.50.174</t>
  </si>
  <si>
    <t>10.136.50.175</t>
  </si>
  <si>
    <t>10.136.50.176</t>
  </si>
  <si>
    <t>10.136.50.177</t>
  </si>
  <si>
    <t>10.136.50.178</t>
  </si>
  <si>
    <t>10.136.50.179</t>
  </si>
  <si>
    <t>10.136.50.180</t>
  </si>
  <si>
    <t>10.136.50.181</t>
  </si>
  <si>
    <t>10.136.50.182</t>
  </si>
  <si>
    <t>10.136.50.183</t>
  </si>
  <si>
    <t>10.136.50.184</t>
  </si>
  <si>
    <t>10.136.50.185</t>
  </si>
  <si>
    <t>10.136.50.186</t>
  </si>
  <si>
    <t>10.136.50.187</t>
  </si>
  <si>
    <t>10.136.50.188</t>
  </si>
  <si>
    <t>10.136.50.189</t>
  </si>
  <si>
    <t>10.136.50.190</t>
  </si>
  <si>
    <t>10.136.50.191</t>
  </si>
  <si>
    <t>10.136.50.192</t>
  </si>
  <si>
    <t>10.136.50.193</t>
  </si>
  <si>
    <t>10.136.50.194</t>
  </si>
  <si>
    <t>10.136.50.195</t>
  </si>
  <si>
    <t>10.136.50.196</t>
  </si>
  <si>
    <t>10.136.50.197</t>
  </si>
  <si>
    <t>10.136.50.198</t>
  </si>
  <si>
    <t>10.136.50.199</t>
  </si>
  <si>
    <t>10.136.50.200</t>
  </si>
  <si>
    <t>10.136.50.201</t>
  </si>
  <si>
    <t>10.136.50.202</t>
  </si>
  <si>
    <t>10.136.50.203</t>
  </si>
  <si>
    <t>10.136.50.204</t>
  </si>
  <si>
    <t>10.136.50.205</t>
  </si>
  <si>
    <t>10.136.50.206</t>
  </si>
  <si>
    <t>10.136.50.207</t>
  </si>
  <si>
    <t>10.136.50.208</t>
  </si>
  <si>
    <t>10.136.50.209</t>
  </si>
  <si>
    <t>10.136.50.210</t>
  </si>
  <si>
    <t>10.136.50.211</t>
  </si>
  <si>
    <t>10.136.50.212</t>
  </si>
  <si>
    <t>10.136.50.213</t>
  </si>
  <si>
    <t>10.136.50.214</t>
  </si>
  <si>
    <t>10.136.50.215</t>
  </si>
  <si>
    <t>10.136.50.216</t>
  </si>
  <si>
    <t>10.136.50.217</t>
  </si>
  <si>
    <t>10.136.50.218</t>
  </si>
  <si>
    <t>10.136.50.219</t>
  </si>
  <si>
    <t>10.136.50.220</t>
  </si>
  <si>
    <t>10.136.50.221</t>
  </si>
  <si>
    <t>10.136.50.222</t>
  </si>
  <si>
    <t>10.136.50.223</t>
  </si>
  <si>
    <t>10.136.50.224</t>
  </si>
  <si>
    <t>10.136.50.225</t>
  </si>
  <si>
    <t>10.136.50.226</t>
  </si>
  <si>
    <t>10.136.50.227</t>
  </si>
  <si>
    <t>10.136.50.228</t>
  </si>
  <si>
    <t>10.136.50.229</t>
  </si>
  <si>
    <t>10.136.50.230</t>
  </si>
  <si>
    <t>10.136.50.231</t>
  </si>
  <si>
    <t>10.136.50.232</t>
  </si>
  <si>
    <t>10.136.50.233</t>
  </si>
  <si>
    <t>10.136.50.234</t>
  </si>
  <si>
    <t>10.136.50.235</t>
  </si>
  <si>
    <t>10.136.50.236</t>
  </si>
  <si>
    <t>10.136.50.237</t>
  </si>
  <si>
    <t>10.136.50.238</t>
  </si>
  <si>
    <t>10.136.50.239</t>
  </si>
  <si>
    <t>10.136.50.240</t>
  </si>
  <si>
    <t>10.136.50.241</t>
  </si>
  <si>
    <t>10.136.50.242</t>
  </si>
  <si>
    <t>10.136.50.243</t>
  </si>
  <si>
    <t>10.136.50.244</t>
  </si>
  <si>
    <t>10.136.50.245</t>
  </si>
  <si>
    <t>10.136.50.246</t>
  </si>
  <si>
    <t>10.136.50.247</t>
  </si>
  <si>
    <t>10.136.50.248</t>
  </si>
  <si>
    <t>10.136.50.249</t>
  </si>
  <si>
    <t>10.136.50.250</t>
  </si>
  <si>
    <t>10.136.50.251</t>
  </si>
  <si>
    <t>10.136.50.252</t>
  </si>
  <si>
    <t>10.136.50.253</t>
  </si>
  <si>
    <t>B05001</t>
    <phoneticPr fontId="3" type="noConversion"/>
  </si>
  <si>
    <t>10.136.150.1</t>
    <phoneticPr fontId="3" type="noConversion"/>
  </si>
  <si>
    <t>10.136.150.254</t>
    <phoneticPr fontId="3" type="noConversion"/>
  </si>
  <si>
    <t>5F</t>
    <phoneticPr fontId="1" type="noConversion"/>
  </si>
  <si>
    <t>B05002</t>
    <phoneticPr fontId="3" type="noConversion"/>
  </si>
  <si>
    <t>10.136.150.2</t>
    <phoneticPr fontId="3" type="noConversion"/>
  </si>
  <si>
    <t>B05003</t>
  </si>
  <si>
    <t>B05004</t>
  </si>
  <si>
    <t>B05005</t>
  </si>
  <si>
    <t>B05006</t>
  </si>
  <si>
    <t>B05007</t>
  </si>
  <si>
    <t>B05008</t>
  </si>
  <si>
    <t>B05009</t>
  </si>
  <si>
    <t>B05010</t>
  </si>
  <si>
    <t>B05011</t>
  </si>
  <si>
    <t>B05012</t>
  </si>
  <si>
    <t>B05013</t>
  </si>
  <si>
    <t>B05014</t>
  </si>
  <si>
    <t>B05015</t>
  </si>
  <si>
    <t>B05016</t>
  </si>
  <si>
    <t>10.136.150.108</t>
  </si>
  <si>
    <t>10.136.150.109</t>
  </si>
  <si>
    <t>10.136.150.110</t>
  </si>
  <si>
    <t>10.136.150.111</t>
  </si>
  <si>
    <t>10.136.150.112</t>
  </si>
  <si>
    <t>10.136.150.113</t>
  </si>
  <si>
    <t>10.136.150.114</t>
  </si>
  <si>
    <t>10.136.150.115</t>
  </si>
  <si>
    <t>10.136.150.116</t>
  </si>
  <si>
    <t>10.136.150.117</t>
  </si>
  <si>
    <t>10.136.150.118</t>
  </si>
  <si>
    <t>10.136.150.119</t>
  </si>
  <si>
    <t>10.136.150.120</t>
  </si>
  <si>
    <t>10.136.150.121</t>
  </si>
  <si>
    <t>10.136.150.122</t>
  </si>
  <si>
    <t>10.136.150.123</t>
  </si>
  <si>
    <t>10.136.150.124</t>
  </si>
  <si>
    <t>10.136.150.125</t>
  </si>
  <si>
    <t>10.136.150.126</t>
  </si>
  <si>
    <t>10.136.150.127</t>
  </si>
  <si>
    <t>10.136.150.128</t>
  </si>
  <si>
    <t>10.136.150.129</t>
  </si>
  <si>
    <t>10.136.150.130</t>
  </si>
  <si>
    <t>10.136.150.131</t>
  </si>
  <si>
    <t>10.136.150.132</t>
  </si>
  <si>
    <t>10.136.150.133</t>
  </si>
  <si>
    <t>10.136.150.134</t>
  </si>
  <si>
    <t>10.136.150.135</t>
  </si>
  <si>
    <t>10.136.150.136</t>
  </si>
  <si>
    <t>10.136.150.137</t>
  </si>
  <si>
    <t>10.136.150.138</t>
  </si>
  <si>
    <t>10.136.150.139</t>
  </si>
  <si>
    <t>10.136.150.140</t>
  </si>
  <si>
    <t>10.136.150.141</t>
  </si>
  <si>
    <t>10.136.150.142</t>
  </si>
  <si>
    <t>10.136.150.143</t>
  </si>
  <si>
    <t>10.136.150.144</t>
  </si>
  <si>
    <t>10.136.150.145</t>
  </si>
  <si>
    <t>10.136.150.146</t>
  </si>
  <si>
    <t>10.136.150.147</t>
  </si>
  <si>
    <t>10.136.150.148</t>
  </si>
  <si>
    <t>10.136.150.149</t>
  </si>
  <si>
    <t>10.136.150.150</t>
  </si>
  <si>
    <t>10.136.150.151</t>
  </si>
  <si>
    <t>10.136.150.152</t>
  </si>
  <si>
    <t>10.136.150.153</t>
  </si>
  <si>
    <t>10.136.150.154</t>
  </si>
  <si>
    <t>10.136.150.155</t>
  </si>
  <si>
    <t>10.136.150.156</t>
  </si>
  <si>
    <t>10.136.150.157</t>
  </si>
  <si>
    <t>10.136.150.158</t>
  </si>
  <si>
    <t>10.136.150.159</t>
  </si>
  <si>
    <t>10.136.150.160</t>
  </si>
  <si>
    <t>10.136.150.161</t>
  </si>
  <si>
    <t>10.136.150.162</t>
  </si>
  <si>
    <t>10.136.150.163</t>
  </si>
  <si>
    <t>10.136.150.164</t>
  </si>
  <si>
    <t>10.136.150.165</t>
  </si>
  <si>
    <t>10.136.150.166</t>
  </si>
  <si>
    <t>10.136.150.167</t>
  </si>
  <si>
    <t>10.136.150.168</t>
  </si>
  <si>
    <t>10.136.150.169</t>
  </si>
  <si>
    <t>10.136.150.170</t>
  </si>
  <si>
    <t>10.136.150.171</t>
  </si>
  <si>
    <t>10.136.150.172</t>
  </si>
  <si>
    <t>10.136.150.173</t>
  </si>
  <si>
    <t>10.136.150.174</t>
  </si>
  <si>
    <t>10.136.150.175</t>
  </si>
  <si>
    <t>10.136.150.176</t>
  </si>
  <si>
    <t>10.136.150.177</t>
  </si>
  <si>
    <t>10.136.150.178</t>
  </si>
  <si>
    <t>10.136.150.179</t>
  </si>
  <si>
    <t>10.136.150.180</t>
  </si>
  <si>
    <t>10.136.150.181</t>
  </si>
  <si>
    <t>10.136.150.182</t>
  </si>
  <si>
    <t>10.136.150.183</t>
  </si>
  <si>
    <t>10.136.150.184</t>
  </si>
  <si>
    <t>10.136.150.185</t>
  </si>
  <si>
    <t>10.136.150.186</t>
  </si>
  <si>
    <t>10.136.150.187</t>
  </si>
  <si>
    <t>10.136.150.188</t>
  </si>
  <si>
    <t>10.136.150.189</t>
  </si>
  <si>
    <t>10.136.150.190</t>
  </si>
  <si>
    <t>10.136.150.191</t>
  </si>
  <si>
    <t>10.136.150.192</t>
  </si>
  <si>
    <t>10.136.150.193</t>
  </si>
  <si>
    <t>10.136.150.194</t>
  </si>
  <si>
    <t>10.136.150.195</t>
  </si>
  <si>
    <t>10.136.150.196</t>
  </si>
  <si>
    <t>10.136.150.197</t>
  </si>
  <si>
    <t>10.136.150.198</t>
  </si>
  <si>
    <t>10.136.150.199</t>
  </si>
  <si>
    <t>10.136.150.200</t>
  </si>
  <si>
    <t>10.136.150.201</t>
  </si>
  <si>
    <t>10.136.150.202</t>
  </si>
  <si>
    <t>10.136.150.203</t>
  </si>
  <si>
    <t>10.136.150.204</t>
  </si>
  <si>
    <t>10.136.150.205</t>
  </si>
  <si>
    <t>10.136.150.206</t>
  </si>
  <si>
    <t>10.136.150.207</t>
  </si>
  <si>
    <t>10.136.150.208</t>
  </si>
  <si>
    <t>10.136.150.209</t>
  </si>
  <si>
    <t>10.136.150.210</t>
  </si>
  <si>
    <t>10.136.150.211</t>
  </si>
  <si>
    <t>10.136.150.212</t>
  </si>
  <si>
    <t>10.136.150.213</t>
  </si>
  <si>
    <t>10.136.150.214</t>
  </si>
  <si>
    <t>10.136.150.215</t>
  </si>
  <si>
    <t>10.136.150.216</t>
  </si>
  <si>
    <t>10.136.150.217</t>
  </si>
  <si>
    <t>10.136.150.218</t>
  </si>
  <si>
    <t>10.136.150.219</t>
  </si>
  <si>
    <t>10.136.150.220</t>
  </si>
  <si>
    <t>10.136.150.221</t>
  </si>
  <si>
    <t>10.136.150.222</t>
  </si>
  <si>
    <t>10.136.150.223</t>
  </si>
  <si>
    <t>10.136.150.224</t>
  </si>
  <si>
    <t>10.136.150.225</t>
  </si>
  <si>
    <t>10.136.150.226</t>
  </si>
  <si>
    <t>10.136.150.227</t>
  </si>
  <si>
    <t>10.136.150.228</t>
  </si>
  <si>
    <t>10.136.150.229</t>
  </si>
  <si>
    <t>10.136.150.230</t>
  </si>
  <si>
    <t>10.136.150.231</t>
  </si>
  <si>
    <t>10.136.150.232</t>
  </si>
  <si>
    <t>10.136.150.233</t>
  </si>
  <si>
    <t>10.136.150.234</t>
  </si>
  <si>
    <t>10.136.150.235</t>
  </si>
  <si>
    <t>10.136.150.236</t>
  </si>
  <si>
    <t>10.136.150.237</t>
  </si>
  <si>
    <t>10.136.150.238</t>
  </si>
  <si>
    <t>10.136.150.239</t>
  </si>
  <si>
    <t>10.136.150.240</t>
  </si>
  <si>
    <t>10.136.150.241</t>
  </si>
  <si>
    <t>10.136.150.242</t>
  </si>
  <si>
    <t>10.136.150.243</t>
  </si>
  <si>
    <t>10.136.150.244</t>
  </si>
  <si>
    <t>10.136.150.245</t>
  </si>
  <si>
    <t>10.136.150.246</t>
  </si>
  <si>
    <t>10.136.150.247</t>
  </si>
  <si>
    <t>10.136.150.248</t>
  </si>
  <si>
    <t>10.136.150.249</t>
  </si>
  <si>
    <t>10.136.150.250</t>
  </si>
  <si>
    <t>10.136.150.251</t>
  </si>
  <si>
    <t>10.136.150.252</t>
  </si>
  <si>
    <t>10.136.150.253</t>
  </si>
  <si>
    <t>三峽</t>
    <phoneticPr fontId="1" type="noConversion"/>
  </si>
  <si>
    <t>A06001</t>
    <phoneticPr fontId="3" type="noConversion"/>
  </si>
  <si>
    <t>10.136.60.1</t>
    <phoneticPr fontId="3" type="noConversion"/>
  </si>
  <si>
    <t>255.255.255.0</t>
    <phoneticPr fontId="3" type="noConversion"/>
  </si>
  <si>
    <t>10.136.60.254</t>
    <phoneticPr fontId="3" type="noConversion"/>
  </si>
  <si>
    <t>120.126.193.1</t>
    <phoneticPr fontId="3" type="noConversion"/>
  </si>
  <si>
    <t>120.126.125.1</t>
    <phoneticPr fontId="3" type="noConversion"/>
  </si>
  <si>
    <t>6F</t>
    <phoneticPr fontId="1" type="noConversion"/>
  </si>
  <si>
    <t>A06002</t>
    <phoneticPr fontId="3" type="noConversion"/>
  </si>
  <si>
    <t>10.136.60.2</t>
    <phoneticPr fontId="3" type="noConversion"/>
  </si>
  <si>
    <t>A06003</t>
  </si>
  <si>
    <t>10.136.60.3</t>
  </si>
  <si>
    <t>A06004</t>
  </si>
  <si>
    <t>10.136.60.4</t>
  </si>
  <si>
    <t>A06005</t>
  </si>
  <si>
    <t>10.136.60.5</t>
  </si>
  <si>
    <t>A06006</t>
  </si>
  <si>
    <t>10.136.60.6</t>
  </si>
  <si>
    <t>A06007</t>
  </si>
  <si>
    <t>10.136.60.7</t>
  </si>
  <si>
    <t>A06008</t>
  </si>
  <si>
    <t>10.136.60.8</t>
  </si>
  <si>
    <t>A06009</t>
  </si>
  <si>
    <t>10.136.60.9</t>
  </si>
  <si>
    <t>A06010</t>
  </si>
  <si>
    <t>10.136.60.10</t>
  </si>
  <si>
    <t>A06011</t>
  </si>
  <si>
    <t>10.136.60.11</t>
  </si>
  <si>
    <t>A06012</t>
  </si>
  <si>
    <t>10.136.60.12</t>
  </si>
  <si>
    <t>A06013</t>
  </si>
  <si>
    <t>10.136.60.13</t>
  </si>
  <si>
    <t>A06014</t>
  </si>
  <si>
    <t>10.136.60.14</t>
  </si>
  <si>
    <t>A06015</t>
  </si>
  <si>
    <t>10.136.60.15</t>
  </si>
  <si>
    <t>A06016</t>
  </si>
  <si>
    <t>10.136.60.16</t>
  </si>
  <si>
    <t>A06017</t>
  </si>
  <si>
    <t>10.136.60.17</t>
  </si>
  <si>
    <t>A06018</t>
  </si>
  <si>
    <t>10.136.60.18</t>
  </si>
  <si>
    <t>A06019</t>
  </si>
  <si>
    <t>10.136.60.19</t>
  </si>
  <si>
    <t>A06020</t>
  </si>
  <si>
    <t>10.136.60.20</t>
  </si>
  <si>
    <t>A06021</t>
  </si>
  <si>
    <t>10.136.60.21</t>
  </si>
  <si>
    <t>A06022</t>
  </si>
  <si>
    <t>10.136.60.22</t>
  </si>
  <si>
    <t>A06023</t>
  </si>
  <si>
    <t>10.136.60.23</t>
  </si>
  <si>
    <t>A06024</t>
  </si>
  <si>
    <t>10.136.60.24</t>
  </si>
  <si>
    <t>A06025</t>
  </si>
  <si>
    <t>10.136.60.25</t>
  </si>
  <si>
    <t>A06026</t>
  </si>
  <si>
    <t>10.136.60.26</t>
  </si>
  <si>
    <t>A06027</t>
  </si>
  <si>
    <t>10.136.60.27</t>
  </si>
  <si>
    <t>A06028</t>
  </si>
  <si>
    <t>10.136.60.28</t>
  </si>
  <si>
    <t>A06029</t>
  </si>
  <si>
    <t>10.136.60.29</t>
  </si>
  <si>
    <t>A06030</t>
  </si>
  <si>
    <t>10.136.60.30</t>
  </si>
  <si>
    <t>A06031</t>
  </si>
  <si>
    <t>10.136.60.31</t>
  </si>
  <si>
    <t>A06032</t>
  </si>
  <si>
    <t>10.136.60.32</t>
  </si>
  <si>
    <t>A06033</t>
  </si>
  <si>
    <t>10.136.60.33</t>
  </si>
  <si>
    <t>A06034</t>
  </si>
  <si>
    <t>10.136.60.34</t>
  </si>
  <si>
    <t>A06035</t>
  </si>
  <si>
    <t>10.136.60.35</t>
  </si>
  <si>
    <t>A06036</t>
  </si>
  <si>
    <t>10.136.60.36</t>
  </si>
  <si>
    <t>A06037</t>
  </si>
  <si>
    <t>10.136.60.37</t>
  </si>
  <si>
    <t>A06038</t>
  </si>
  <si>
    <t>10.136.60.38</t>
  </si>
  <si>
    <t>A06039</t>
  </si>
  <si>
    <t>10.136.60.39</t>
  </si>
  <si>
    <t>A06040</t>
  </si>
  <si>
    <t>10.136.60.40</t>
  </si>
  <si>
    <t>10.136.60.254</t>
    <phoneticPr fontId="3" type="noConversion"/>
  </si>
  <si>
    <t>A06041</t>
  </si>
  <si>
    <t>10.136.60.41</t>
  </si>
  <si>
    <t>A06042</t>
  </si>
  <si>
    <t>10.136.60.42</t>
  </si>
  <si>
    <t>A06043</t>
  </si>
  <si>
    <t>10.136.60.43</t>
  </si>
  <si>
    <t>A06044</t>
  </si>
  <si>
    <t>10.136.60.44</t>
  </si>
  <si>
    <t>A06045</t>
  </si>
  <si>
    <t>10.136.60.45</t>
  </si>
  <si>
    <t>A06046</t>
  </si>
  <si>
    <t>10.136.60.46</t>
  </si>
  <si>
    <t>A06047</t>
  </si>
  <si>
    <t>10.136.60.47</t>
  </si>
  <si>
    <t>A06048</t>
  </si>
  <si>
    <t>10.136.60.48</t>
  </si>
  <si>
    <t>A06049</t>
  </si>
  <si>
    <t>10.136.60.49</t>
  </si>
  <si>
    <t>A06050</t>
  </si>
  <si>
    <t>10.136.60.50</t>
  </si>
  <si>
    <t>A06051</t>
  </si>
  <si>
    <t>10.136.60.51</t>
  </si>
  <si>
    <t>A06052</t>
  </si>
  <si>
    <t>10.136.60.52</t>
  </si>
  <si>
    <t>A06053</t>
  </si>
  <si>
    <t>10.136.60.53</t>
  </si>
  <si>
    <t>A06054</t>
  </si>
  <si>
    <t>10.136.60.54</t>
  </si>
  <si>
    <t>A06055</t>
  </si>
  <si>
    <t>10.136.60.55</t>
  </si>
  <si>
    <t>10.136.60.56</t>
  </si>
  <si>
    <t>10.136.60.57</t>
  </si>
  <si>
    <t>10.136.60.58</t>
  </si>
  <si>
    <t>10.136.60.59</t>
  </si>
  <si>
    <t>10.136.60.60</t>
  </si>
  <si>
    <t>10.136.60.61</t>
  </si>
  <si>
    <t>10.136.60.62</t>
  </si>
  <si>
    <t>10.136.60.63</t>
  </si>
  <si>
    <t>10.136.60.64</t>
  </si>
  <si>
    <t>10.136.60.65</t>
  </si>
  <si>
    <t>10.136.60.66</t>
  </si>
  <si>
    <t>10.136.60.67</t>
  </si>
  <si>
    <t>10.136.60.68</t>
  </si>
  <si>
    <t>10.136.60.69</t>
  </si>
  <si>
    <t>10.136.60.70</t>
  </si>
  <si>
    <t>10.136.60.71</t>
  </si>
  <si>
    <t>10.136.60.72</t>
  </si>
  <si>
    <t>10.136.60.73</t>
  </si>
  <si>
    <t>10.136.60.74</t>
  </si>
  <si>
    <t>10.136.60.75</t>
  </si>
  <si>
    <t>10.136.60.76</t>
  </si>
  <si>
    <t>10.136.60.77</t>
  </si>
  <si>
    <t>10.136.60.78</t>
  </si>
  <si>
    <t>10.136.60.79</t>
  </si>
  <si>
    <t>10.136.60.80</t>
  </si>
  <si>
    <t>10.136.60.81</t>
  </si>
  <si>
    <t>10.136.60.82</t>
  </si>
  <si>
    <t>10.136.60.83</t>
  </si>
  <si>
    <t>10.136.60.84</t>
  </si>
  <si>
    <t>10.136.60.85</t>
  </si>
  <si>
    <t>10.136.60.86</t>
  </si>
  <si>
    <t>10.136.60.87</t>
  </si>
  <si>
    <t>10.136.60.88</t>
  </si>
  <si>
    <t>10.136.60.89</t>
  </si>
  <si>
    <t>10.136.60.90</t>
  </si>
  <si>
    <t>10.136.60.91</t>
  </si>
  <si>
    <t>10.136.60.92</t>
  </si>
  <si>
    <t>10.136.60.93</t>
  </si>
  <si>
    <t>10.136.60.94</t>
  </si>
  <si>
    <t>10.136.60.95</t>
  </si>
  <si>
    <t>10.136.60.96</t>
  </si>
  <si>
    <t>10.136.60.97</t>
  </si>
  <si>
    <t>10.136.60.98</t>
  </si>
  <si>
    <t>10.136.60.99</t>
  </si>
  <si>
    <t>10.136.60.100</t>
  </si>
  <si>
    <t>10.136.60.101</t>
  </si>
  <si>
    <t>10.136.60.102</t>
  </si>
  <si>
    <t>10.136.60.103</t>
  </si>
  <si>
    <t>10.136.60.104</t>
  </si>
  <si>
    <t>10.136.60.105</t>
  </si>
  <si>
    <t>10.136.60.106</t>
  </si>
  <si>
    <t>10.136.60.107</t>
  </si>
  <si>
    <t>10.136.60.108</t>
  </si>
  <si>
    <t>10.136.60.109</t>
  </si>
  <si>
    <t>10.136.60.110</t>
  </si>
  <si>
    <t>10.136.60.111</t>
  </si>
  <si>
    <t>10.136.60.112</t>
  </si>
  <si>
    <t>10.136.60.113</t>
  </si>
  <si>
    <t>10.136.60.114</t>
  </si>
  <si>
    <t>10.136.60.115</t>
  </si>
  <si>
    <t>10.136.60.116</t>
  </si>
  <si>
    <t>10.136.60.117</t>
  </si>
  <si>
    <t>10.136.60.118</t>
  </si>
  <si>
    <t>10.136.60.119</t>
  </si>
  <si>
    <t>10.136.60.120</t>
  </si>
  <si>
    <t>10.136.60.121</t>
  </si>
  <si>
    <t>10.136.60.122</t>
  </si>
  <si>
    <t>10.136.60.123</t>
  </si>
  <si>
    <t>10.136.60.124</t>
  </si>
  <si>
    <t>10.136.60.125</t>
  </si>
  <si>
    <t>10.136.60.126</t>
  </si>
  <si>
    <t>10.136.60.127</t>
  </si>
  <si>
    <t>10.136.60.128</t>
  </si>
  <si>
    <t>10.136.60.129</t>
  </si>
  <si>
    <t>10.136.60.130</t>
  </si>
  <si>
    <t>10.136.60.131</t>
  </si>
  <si>
    <t>10.136.60.132</t>
  </si>
  <si>
    <t>10.136.60.133</t>
  </si>
  <si>
    <t>10.136.60.134</t>
  </si>
  <si>
    <t>10.136.60.135</t>
  </si>
  <si>
    <t>10.136.60.136</t>
  </si>
  <si>
    <t>10.136.60.137</t>
  </si>
  <si>
    <t>10.136.60.138</t>
  </si>
  <si>
    <t>10.136.60.139</t>
  </si>
  <si>
    <t>10.136.60.140</t>
  </si>
  <si>
    <t>10.136.60.141</t>
  </si>
  <si>
    <t>10.136.60.142</t>
  </si>
  <si>
    <t>10.136.60.143</t>
  </si>
  <si>
    <t>10.136.60.144</t>
  </si>
  <si>
    <t>10.136.60.145</t>
  </si>
  <si>
    <t>10.136.60.146</t>
  </si>
  <si>
    <t>10.136.60.147</t>
  </si>
  <si>
    <t>10.136.60.148</t>
  </si>
  <si>
    <t>10.136.60.149</t>
  </si>
  <si>
    <t>10.136.60.150</t>
  </si>
  <si>
    <t>10.136.60.151</t>
  </si>
  <si>
    <t>10.136.60.152</t>
  </si>
  <si>
    <t>10.136.60.153</t>
  </si>
  <si>
    <t>10.136.60.154</t>
  </si>
  <si>
    <t>10.136.60.155</t>
  </si>
  <si>
    <t>10.136.60.156</t>
  </si>
  <si>
    <t>10.136.60.157</t>
  </si>
  <si>
    <t>10.136.60.158</t>
  </si>
  <si>
    <t>10.136.60.159</t>
  </si>
  <si>
    <t>10.136.60.160</t>
  </si>
  <si>
    <t>10.136.60.161</t>
  </si>
  <si>
    <t>10.136.60.162</t>
  </si>
  <si>
    <t>10.136.60.163</t>
  </si>
  <si>
    <t>10.136.60.164</t>
  </si>
  <si>
    <t>10.136.60.165</t>
  </si>
  <si>
    <t>10.136.60.166</t>
  </si>
  <si>
    <t>10.136.60.167</t>
  </si>
  <si>
    <t>10.136.60.168</t>
  </si>
  <si>
    <t>10.136.60.169</t>
  </si>
  <si>
    <t>10.136.60.170</t>
  </si>
  <si>
    <t>10.136.60.171</t>
  </si>
  <si>
    <t>10.136.60.172</t>
  </si>
  <si>
    <t>10.136.60.173</t>
  </si>
  <si>
    <t>10.136.60.174</t>
  </si>
  <si>
    <t>10.136.60.175</t>
  </si>
  <si>
    <t>10.136.60.176</t>
  </si>
  <si>
    <t>10.136.60.177</t>
  </si>
  <si>
    <t>10.136.60.178</t>
  </si>
  <si>
    <t>10.136.60.179</t>
  </si>
  <si>
    <t>10.136.60.180</t>
  </si>
  <si>
    <t>10.136.60.181</t>
  </si>
  <si>
    <t>10.136.60.182</t>
  </si>
  <si>
    <t>10.136.60.183</t>
  </si>
  <si>
    <t>10.136.60.184</t>
  </si>
  <si>
    <t>10.136.60.185</t>
  </si>
  <si>
    <t>10.136.60.186</t>
  </si>
  <si>
    <t>10.136.60.187</t>
  </si>
  <si>
    <t>10.136.60.188</t>
  </si>
  <si>
    <t>10.136.60.189</t>
  </si>
  <si>
    <t>10.136.60.190</t>
  </si>
  <si>
    <t>10.136.60.191</t>
  </si>
  <si>
    <t>10.136.60.192</t>
  </si>
  <si>
    <t>10.136.60.193</t>
  </si>
  <si>
    <t>10.136.60.194</t>
  </si>
  <si>
    <t>10.136.60.195</t>
  </si>
  <si>
    <t>10.136.60.196</t>
  </si>
  <si>
    <t>10.136.60.197</t>
  </si>
  <si>
    <t>10.136.60.198</t>
  </si>
  <si>
    <t>10.136.60.199</t>
  </si>
  <si>
    <t>10.136.60.200</t>
  </si>
  <si>
    <t>10.136.60.201</t>
  </si>
  <si>
    <t>10.136.60.202</t>
  </si>
  <si>
    <t>10.136.60.203</t>
  </si>
  <si>
    <t>10.136.60.204</t>
  </si>
  <si>
    <t>10.136.60.205</t>
  </si>
  <si>
    <t>10.136.60.206</t>
  </si>
  <si>
    <t>10.136.60.207</t>
  </si>
  <si>
    <t>10.136.60.208</t>
  </si>
  <si>
    <t>10.136.60.209</t>
  </si>
  <si>
    <t>10.136.60.210</t>
  </si>
  <si>
    <t>10.136.60.211</t>
  </si>
  <si>
    <t>10.136.60.212</t>
  </si>
  <si>
    <t>10.136.60.213</t>
  </si>
  <si>
    <t>10.136.60.214</t>
  </si>
  <si>
    <t>10.136.60.215</t>
  </si>
  <si>
    <t>10.136.60.216</t>
  </si>
  <si>
    <t>10.136.60.217</t>
  </si>
  <si>
    <t>10.136.60.218</t>
  </si>
  <si>
    <t>10.136.60.219</t>
  </si>
  <si>
    <t>10.136.60.220</t>
  </si>
  <si>
    <t>10.136.60.221</t>
  </si>
  <si>
    <t>10.136.60.222</t>
  </si>
  <si>
    <t>10.136.60.223</t>
  </si>
  <si>
    <t>10.136.60.224</t>
  </si>
  <si>
    <t>10.136.60.225</t>
  </si>
  <si>
    <t>10.136.60.226</t>
  </si>
  <si>
    <t>10.136.60.227</t>
  </si>
  <si>
    <t>10.136.60.228</t>
  </si>
  <si>
    <t>10.136.60.229</t>
  </si>
  <si>
    <t>10.136.60.230</t>
  </si>
  <si>
    <t>10.136.60.231</t>
  </si>
  <si>
    <t>10.136.60.232</t>
  </si>
  <si>
    <t>10.136.60.233</t>
  </si>
  <si>
    <t>10.136.60.234</t>
  </si>
  <si>
    <t>10.136.60.235</t>
  </si>
  <si>
    <t>10.136.60.236</t>
  </si>
  <si>
    <t>10.136.60.237</t>
  </si>
  <si>
    <t>10.136.60.238</t>
  </si>
  <si>
    <t>10.136.60.239</t>
  </si>
  <si>
    <t>10.136.60.240</t>
  </si>
  <si>
    <t>10.136.60.241</t>
  </si>
  <si>
    <t>10.136.60.242</t>
  </si>
  <si>
    <t>10.136.60.243</t>
  </si>
  <si>
    <t>10.136.60.244</t>
  </si>
  <si>
    <t>10.136.60.245</t>
  </si>
  <si>
    <t>10.136.60.246</t>
  </si>
  <si>
    <t>10.136.60.247</t>
  </si>
  <si>
    <t>10.136.60.248</t>
  </si>
  <si>
    <t>10.136.60.249</t>
  </si>
  <si>
    <t>10.136.60.250</t>
  </si>
  <si>
    <t>10.136.60.251</t>
  </si>
  <si>
    <t>10.136.60.252</t>
  </si>
  <si>
    <t>10.136.60.253</t>
  </si>
  <si>
    <t>三峽</t>
    <phoneticPr fontId="1" type="noConversion"/>
  </si>
  <si>
    <t>B06001</t>
    <phoneticPr fontId="3" type="noConversion"/>
  </si>
  <si>
    <t>10.136.160.1</t>
    <phoneticPr fontId="3" type="noConversion"/>
  </si>
  <si>
    <t>255.255.255.0</t>
    <phoneticPr fontId="3" type="noConversion"/>
  </si>
  <si>
    <t>10.136.160.254</t>
    <phoneticPr fontId="3" type="noConversion"/>
  </si>
  <si>
    <t>120.126.193.1</t>
    <phoneticPr fontId="3" type="noConversion"/>
  </si>
  <si>
    <t>120.126.125.1</t>
    <phoneticPr fontId="3" type="noConversion"/>
  </si>
  <si>
    <t>6F</t>
    <phoneticPr fontId="1" type="noConversion"/>
  </si>
  <si>
    <t>B06002</t>
    <phoneticPr fontId="3" type="noConversion"/>
  </si>
  <si>
    <t>10.136.160.2</t>
    <phoneticPr fontId="3" type="noConversion"/>
  </si>
  <si>
    <t>B06003</t>
  </si>
  <si>
    <t>10.136.160.3</t>
  </si>
  <si>
    <t>B06004</t>
  </si>
  <si>
    <t>10.136.160.4</t>
  </si>
  <si>
    <t>B06005</t>
  </si>
  <si>
    <t>10.136.160.5</t>
  </si>
  <si>
    <t>B06006</t>
  </si>
  <si>
    <t>10.136.160.6</t>
  </si>
  <si>
    <t>B06007</t>
  </si>
  <si>
    <t>10.136.160.7</t>
  </si>
  <si>
    <t>B06008</t>
  </si>
  <si>
    <t>10.136.160.8</t>
  </si>
  <si>
    <t>B06009</t>
  </si>
  <si>
    <t>10.136.160.9</t>
  </si>
  <si>
    <t>B06010</t>
  </si>
  <si>
    <t>10.136.160.10</t>
  </si>
  <si>
    <t>B06011</t>
  </si>
  <si>
    <t>10.136.160.11</t>
  </si>
  <si>
    <t>B06012</t>
  </si>
  <si>
    <t>10.136.160.12</t>
  </si>
  <si>
    <t>B06013</t>
  </si>
  <si>
    <t>10.136.160.13</t>
  </si>
  <si>
    <t>B06014</t>
  </si>
  <si>
    <t>10.136.160.14</t>
  </si>
  <si>
    <t>B06015</t>
  </si>
  <si>
    <t>10.136.160.15</t>
  </si>
  <si>
    <t>B06016</t>
  </si>
  <si>
    <t>10.136.160.16</t>
  </si>
  <si>
    <t>B06017</t>
  </si>
  <si>
    <t>10.136.160.17</t>
  </si>
  <si>
    <t>10.136.160.18</t>
  </si>
  <si>
    <t>B06018</t>
    <phoneticPr fontId="3" type="noConversion"/>
  </si>
  <si>
    <t>三峽</t>
    <phoneticPr fontId="1" type="noConversion"/>
  </si>
  <si>
    <t>B06019</t>
  </si>
  <si>
    <t>10.136.160.19</t>
  </si>
  <si>
    <t>255.255.255.0</t>
    <phoneticPr fontId="3" type="noConversion"/>
  </si>
  <si>
    <t>10.136.160.254</t>
    <phoneticPr fontId="3" type="noConversion"/>
  </si>
  <si>
    <t>120.126.193.1</t>
    <phoneticPr fontId="3" type="noConversion"/>
  </si>
  <si>
    <t>120.126.125.1</t>
    <phoneticPr fontId="3" type="noConversion"/>
  </si>
  <si>
    <t>6F</t>
    <phoneticPr fontId="1" type="noConversion"/>
  </si>
  <si>
    <t>B06020</t>
  </si>
  <si>
    <t>10.136.160.20</t>
  </si>
  <si>
    <t>B06021</t>
  </si>
  <si>
    <t>10.136.160.21</t>
  </si>
  <si>
    <t>B06022</t>
  </si>
  <si>
    <t>10.136.160.22</t>
  </si>
  <si>
    <t>B06023</t>
  </si>
  <si>
    <t>10.136.160.23</t>
  </si>
  <si>
    <t>B06024</t>
  </si>
  <si>
    <t>10.136.160.24</t>
  </si>
  <si>
    <t>B06025</t>
  </si>
  <si>
    <t>10.136.160.25</t>
  </si>
  <si>
    <t>B06026</t>
  </si>
  <si>
    <t>10.136.160.26</t>
  </si>
  <si>
    <t>B06027</t>
  </si>
  <si>
    <t>10.136.160.27</t>
  </si>
  <si>
    <t>B06028</t>
  </si>
  <si>
    <t>10.136.160.28</t>
  </si>
  <si>
    <t>B06029</t>
  </si>
  <si>
    <t>10.136.160.29</t>
  </si>
  <si>
    <t>B06030</t>
  </si>
  <si>
    <t>10.136.160.30</t>
  </si>
  <si>
    <t>B06031</t>
  </si>
  <si>
    <t>10.136.160.31</t>
  </si>
  <si>
    <t>B06032</t>
  </si>
  <si>
    <t>10.136.160.32</t>
  </si>
  <si>
    <t>B06033</t>
  </si>
  <si>
    <t>10.136.160.33</t>
  </si>
  <si>
    <t>B06034</t>
  </si>
  <si>
    <t>10.136.160.34</t>
  </si>
  <si>
    <t>B06035</t>
  </si>
  <si>
    <t>10.136.160.35</t>
  </si>
  <si>
    <t>B06036</t>
  </si>
  <si>
    <t>10.136.160.36</t>
  </si>
  <si>
    <t>B06037</t>
  </si>
  <si>
    <t>10.136.160.37</t>
  </si>
  <si>
    <t>B06038</t>
  </si>
  <si>
    <t>10.136.160.38</t>
  </si>
  <si>
    <t>B06039</t>
  </si>
  <si>
    <t>10.136.160.39</t>
  </si>
  <si>
    <t>B06040</t>
  </si>
  <si>
    <t>10.136.160.40</t>
  </si>
  <si>
    <t>10.136.160.41</t>
  </si>
  <si>
    <t>10.136.160.42</t>
  </si>
  <si>
    <t>10.136.160.43</t>
  </si>
  <si>
    <t>10.136.160.44</t>
  </si>
  <si>
    <t>10.136.160.45</t>
  </si>
  <si>
    <t>10.136.160.46</t>
  </si>
  <si>
    <t>10.136.160.47</t>
  </si>
  <si>
    <t>10.136.160.48</t>
  </si>
  <si>
    <t>10.136.160.49</t>
  </si>
  <si>
    <t>10.136.160.50</t>
  </si>
  <si>
    <t>10.136.160.51</t>
  </si>
  <si>
    <t>10.136.160.52</t>
  </si>
  <si>
    <t>10.136.160.53</t>
  </si>
  <si>
    <t>10.136.160.54</t>
  </si>
  <si>
    <t>10.136.160.55</t>
  </si>
  <si>
    <t>10.136.160.56</t>
  </si>
  <si>
    <t>10.136.160.57</t>
  </si>
  <si>
    <t>10.136.160.58</t>
  </si>
  <si>
    <t>10.136.160.59</t>
  </si>
  <si>
    <t>10.136.160.60</t>
  </si>
  <si>
    <t>10.136.160.61</t>
  </si>
  <si>
    <t>10.136.160.62</t>
  </si>
  <si>
    <t>10.136.160.63</t>
  </si>
  <si>
    <t>10.136.160.64</t>
  </si>
  <si>
    <t>10.136.160.65</t>
  </si>
  <si>
    <t>10.136.160.66</t>
  </si>
  <si>
    <t>10.136.160.67</t>
  </si>
  <si>
    <t>10.136.160.68</t>
  </si>
  <si>
    <t>10.136.160.69</t>
  </si>
  <si>
    <t>10.136.160.70</t>
  </si>
  <si>
    <t>10.136.160.71</t>
  </si>
  <si>
    <t>10.136.160.72</t>
  </si>
  <si>
    <t>10.136.160.73</t>
  </si>
  <si>
    <t>10.136.160.74</t>
  </si>
  <si>
    <t>10.136.160.75</t>
  </si>
  <si>
    <t>10.136.160.76</t>
  </si>
  <si>
    <t>10.136.160.77</t>
  </si>
  <si>
    <t>10.136.160.78</t>
  </si>
  <si>
    <t>10.136.160.79</t>
  </si>
  <si>
    <t>10.136.160.80</t>
  </si>
  <si>
    <t>10.136.160.81</t>
  </si>
  <si>
    <t>10.136.160.82</t>
  </si>
  <si>
    <t>10.136.160.83</t>
  </si>
  <si>
    <t>10.136.160.84</t>
  </si>
  <si>
    <t>10.136.160.85</t>
  </si>
  <si>
    <t>10.136.160.86</t>
  </si>
  <si>
    <t>10.136.160.87</t>
  </si>
  <si>
    <t>10.136.160.88</t>
  </si>
  <si>
    <t>10.136.160.89</t>
  </si>
  <si>
    <t>10.136.160.90</t>
  </si>
  <si>
    <t>10.136.160.91</t>
  </si>
  <si>
    <t>10.136.160.92</t>
  </si>
  <si>
    <t>10.136.160.93</t>
  </si>
  <si>
    <t>10.136.160.94</t>
  </si>
  <si>
    <t>10.136.160.95</t>
  </si>
  <si>
    <t>10.136.160.96</t>
  </si>
  <si>
    <t>10.136.160.97</t>
  </si>
  <si>
    <t>10.136.160.98</t>
  </si>
  <si>
    <t>10.136.160.99</t>
  </si>
  <si>
    <t>10.136.160.100</t>
  </si>
  <si>
    <t>10.136.160.101</t>
  </si>
  <si>
    <t>10.136.160.102</t>
  </si>
  <si>
    <t>10.136.160.103</t>
  </si>
  <si>
    <t>10.136.160.104</t>
  </si>
  <si>
    <t>10.136.160.105</t>
  </si>
  <si>
    <t>10.136.160.106</t>
  </si>
  <si>
    <t>10.136.160.107</t>
  </si>
  <si>
    <t>10.136.160.108</t>
  </si>
  <si>
    <t>10.136.160.109</t>
  </si>
  <si>
    <t>10.136.160.110</t>
  </si>
  <si>
    <t>10.136.160.111</t>
  </si>
  <si>
    <t>10.136.160.112</t>
  </si>
  <si>
    <t>10.136.160.113</t>
  </si>
  <si>
    <t>10.136.160.114</t>
  </si>
  <si>
    <t>10.136.160.115</t>
  </si>
  <si>
    <t>10.136.160.116</t>
  </si>
  <si>
    <t>10.136.160.117</t>
  </si>
  <si>
    <t>10.136.160.118</t>
  </si>
  <si>
    <t>10.136.160.119</t>
  </si>
  <si>
    <t>10.136.160.120</t>
  </si>
  <si>
    <t>10.136.160.121</t>
  </si>
  <si>
    <t>10.136.160.122</t>
  </si>
  <si>
    <t>10.136.160.123</t>
  </si>
  <si>
    <t>10.136.160.124</t>
  </si>
  <si>
    <t>10.136.160.125</t>
  </si>
  <si>
    <t>10.136.160.126</t>
  </si>
  <si>
    <t>10.136.160.127</t>
  </si>
  <si>
    <t>10.136.160.128</t>
  </si>
  <si>
    <t>10.136.160.129</t>
  </si>
  <si>
    <t>10.136.160.130</t>
  </si>
  <si>
    <t>10.136.160.131</t>
  </si>
  <si>
    <t>10.136.160.132</t>
  </si>
  <si>
    <t>10.136.160.133</t>
  </si>
  <si>
    <t>10.136.160.134</t>
  </si>
  <si>
    <t>10.136.160.135</t>
  </si>
  <si>
    <t>10.136.160.136</t>
  </si>
  <si>
    <t>10.136.160.137</t>
  </si>
  <si>
    <t>10.136.160.138</t>
  </si>
  <si>
    <t>10.136.160.139</t>
  </si>
  <si>
    <t>10.136.160.140</t>
  </si>
  <si>
    <t>10.136.160.141</t>
  </si>
  <si>
    <t>10.136.160.142</t>
  </si>
  <si>
    <t>10.136.160.143</t>
  </si>
  <si>
    <t>10.136.160.144</t>
  </si>
  <si>
    <t>10.136.160.145</t>
  </si>
  <si>
    <t>10.136.160.146</t>
  </si>
  <si>
    <t>10.136.160.147</t>
  </si>
  <si>
    <t>10.136.160.148</t>
  </si>
  <si>
    <t>10.136.160.149</t>
  </si>
  <si>
    <t>10.136.160.150</t>
  </si>
  <si>
    <t>10.136.160.151</t>
  </si>
  <si>
    <t>10.136.160.152</t>
  </si>
  <si>
    <t>10.136.160.153</t>
  </si>
  <si>
    <t>10.136.160.154</t>
  </si>
  <si>
    <t>10.136.160.155</t>
  </si>
  <si>
    <t>10.136.160.156</t>
  </si>
  <si>
    <t>10.136.160.157</t>
  </si>
  <si>
    <t>10.136.160.158</t>
  </si>
  <si>
    <t>10.136.160.159</t>
  </si>
  <si>
    <t>10.136.160.160</t>
  </si>
  <si>
    <t>10.136.160.161</t>
  </si>
  <si>
    <t>10.136.160.162</t>
  </si>
  <si>
    <t>10.136.160.163</t>
  </si>
  <si>
    <t>10.136.160.164</t>
  </si>
  <si>
    <t>10.136.160.165</t>
  </si>
  <si>
    <t>10.136.160.166</t>
  </si>
  <si>
    <t>10.136.160.167</t>
  </si>
  <si>
    <t>10.136.160.168</t>
  </si>
  <si>
    <t>10.136.160.169</t>
  </si>
  <si>
    <t>10.136.160.170</t>
  </si>
  <si>
    <t>10.136.160.171</t>
  </si>
  <si>
    <t>10.136.160.172</t>
  </si>
  <si>
    <t>10.136.160.173</t>
  </si>
  <si>
    <t>10.136.160.174</t>
  </si>
  <si>
    <t>10.136.160.175</t>
  </si>
  <si>
    <t>10.136.160.176</t>
  </si>
  <si>
    <t>10.136.160.177</t>
  </si>
  <si>
    <t>10.136.160.178</t>
  </si>
  <si>
    <t>10.136.160.179</t>
  </si>
  <si>
    <t>10.136.160.180</t>
  </si>
  <si>
    <t>10.136.160.181</t>
  </si>
  <si>
    <t>10.136.160.182</t>
  </si>
  <si>
    <t>10.136.160.183</t>
  </si>
  <si>
    <t>10.136.160.184</t>
  </si>
  <si>
    <t>10.136.160.185</t>
  </si>
  <si>
    <t>10.136.160.186</t>
  </si>
  <si>
    <t>10.136.160.187</t>
  </si>
  <si>
    <t>10.136.160.188</t>
  </si>
  <si>
    <t>10.136.160.189</t>
  </si>
  <si>
    <t>10.136.160.190</t>
  </si>
  <si>
    <t>10.136.160.191</t>
  </si>
  <si>
    <t>10.136.160.192</t>
  </si>
  <si>
    <t>10.136.160.193</t>
  </si>
  <si>
    <t>10.136.160.194</t>
  </si>
  <si>
    <t>10.136.160.195</t>
  </si>
  <si>
    <t>10.136.160.196</t>
  </si>
  <si>
    <t>10.136.160.197</t>
  </si>
  <si>
    <t>10.136.160.198</t>
  </si>
  <si>
    <t>10.136.160.199</t>
  </si>
  <si>
    <t>10.136.160.200</t>
  </si>
  <si>
    <t>10.136.160.201</t>
  </si>
  <si>
    <t>10.136.160.202</t>
  </si>
  <si>
    <t>10.136.160.203</t>
  </si>
  <si>
    <t>10.136.160.204</t>
  </si>
  <si>
    <t>10.136.160.205</t>
  </si>
  <si>
    <t>10.136.160.206</t>
  </si>
  <si>
    <t>10.136.160.207</t>
  </si>
  <si>
    <t>10.136.160.208</t>
  </si>
  <si>
    <t>10.136.160.209</t>
  </si>
  <si>
    <t>10.136.160.210</t>
  </si>
  <si>
    <t>10.136.160.211</t>
  </si>
  <si>
    <t>10.136.160.212</t>
  </si>
  <si>
    <t>10.136.160.213</t>
  </si>
  <si>
    <t>10.136.160.214</t>
  </si>
  <si>
    <t>10.136.160.215</t>
  </si>
  <si>
    <t>10.136.160.216</t>
  </si>
  <si>
    <t>10.136.160.217</t>
  </si>
  <si>
    <t>10.136.160.218</t>
  </si>
  <si>
    <t>10.136.160.219</t>
  </si>
  <si>
    <t>10.136.160.220</t>
  </si>
  <si>
    <t>10.136.160.221</t>
  </si>
  <si>
    <t>10.136.160.222</t>
  </si>
  <si>
    <t>10.136.160.223</t>
  </si>
  <si>
    <t>10.136.160.224</t>
  </si>
  <si>
    <t>10.136.160.225</t>
  </si>
  <si>
    <t>10.136.160.226</t>
  </si>
  <si>
    <t>10.136.160.227</t>
  </si>
  <si>
    <t>10.136.160.228</t>
  </si>
  <si>
    <t>10.136.160.229</t>
  </si>
  <si>
    <t>10.136.160.230</t>
  </si>
  <si>
    <t>10.136.160.231</t>
  </si>
  <si>
    <t>10.136.160.232</t>
  </si>
  <si>
    <t>10.136.160.233</t>
  </si>
  <si>
    <t>10.136.160.234</t>
  </si>
  <si>
    <t>10.136.160.235</t>
  </si>
  <si>
    <t>10.136.160.236</t>
  </si>
  <si>
    <t>10.136.160.237</t>
  </si>
  <si>
    <t>10.136.160.238</t>
  </si>
  <si>
    <t>10.136.160.239</t>
  </si>
  <si>
    <t>10.136.160.240</t>
  </si>
  <si>
    <t>10.136.160.241</t>
  </si>
  <si>
    <t>10.136.160.242</t>
  </si>
  <si>
    <t>10.136.160.243</t>
  </si>
  <si>
    <t>10.136.160.244</t>
  </si>
  <si>
    <t>10.136.160.245</t>
  </si>
  <si>
    <t>10.136.160.246</t>
  </si>
  <si>
    <t>10.136.160.247</t>
  </si>
  <si>
    <t>10.136.160.248</t>
  </si>
  <si>
    <t>10.136.160.249</t>
  </si>
  <si>
    <t>10.136.160.250</t>
  </si>
  <si>
    <t>10.136.160.251</t>
  </si>
  <si>
    <t>10.136.160.252</t>
  </si>
  <si>
    <t>10.136.160.253</t>
  </si>
  <si>
    <t>A07001</t>
    <phoneticPr fontId="3" type="noConversion"/>
  </si>
  <si>
    <t>10.136.70.1</t>
    <phoneticPr fontId="3" type="noConversion"/>
  </si>
  <si>
    <t>10.136.70.254</t>
    <phoneticPr fontId="3" type="noConversion"/>
  </si>
  <si>
    <t>A07002</t>
    <phoneticPr fontId="3" type="noConversion"/>
  </si>
  <si>
    <t>10.136.70.2</t>
    <phoneticPr fontId="3" type="noConversion"/>
  </si>
  <si>
    <t>A07003</t>
  </si>
  <si>
    <t>10.136.70.3</t>
  </si>
  <si>
    <t>A07004</t>
  </si>
  <si>
    <t>10.136.70.4</t>
  </si>
  <si>
    <t>A07005</t>
  </si>
  <si>
    <t>10.136.70.5</t>
  </si>
  <si>
    <t>A07006</t>
  </si>
  <si>
    <t>10.136.70.6</t>
  </si>
  <si>
    <t>A07007</t>
  </si>
  <si>
    <t>10.136.70.7</t>
  </si>
  <si>
    <t>A07008</t>
  </si>
  <si>
    <t>10.136.70.8</t>
  </si>
  <si>
    <t>10.136.70.9</t>
  </si>
  <si>
    <t>10.136.70.10</t>
  </si>
  <si>
    <t>10.136.70.11</t>
  </si>
  <si>
    <t>10.136.70.12</t>
  </si>
  <si>
    <t>10.136.70.13</t>
  </si>
  <si>
    <t>10.136.70.14</t>
  </si>
  <si>
    <t>10.136.70.15</t>
  </si>
  <si>
    <t>10.136.70.16</t>
  </si>
  <si>
    <t>10.136.70.17</t>
  </si>
  <si>
    <t>10.136.70.18</t>
  </si>
  <si>
    <t>10.136.70.19</t>
  </si>
  <si>
    <t>10.136.70.20</t>
  </si>
  <si>
    <t>10.136.70.21</t>
  </si>
  <si>
    <t>10.136.70.22</t>
  </si>
  <si>
    <t>10.136.70.23</t>
  </si>
  <si>
    <t>10.136.70.24</t>
  </si>
  <si>
    <t>10.136.70.25</t>
  </si>
  <si>
    <t>10.136.70.26</t>
  </si>
  <si>
    <t>10.136.70.27</t>
  </si>
  <si>
    <t>10.136.70.28</t>
  </si>
  <si>
    <t>10.136.70.29</t>
  </si>
  <si>
    <t>10.136.70.30</t>
  </si>
  <si>
    <t>10.136.70.31</t>
  </si>
  <si>
    <t>10.136.70.32</t>
  </si>
  <si>
    <t>10.136.70.33</t>
  </si>
  <si>
    <t>10.136.70.34</t>
  </si>
  <si>
    <t>10.136.70.35</t>
  </si>
  <si>
    <t>10.136.70.36</t>
  </si>
  <si>
    <t>10.136.70.37</t>
  </si>
  <si>
    <t>10.136.70.38</t>
  </si>
  <si>
    <t>10.136.70.39</t>
  </si>
  <si>
    <t>10.136.70.40</t>
  </si>
  <si>
    <t>10.136.70.41</t>
  </si>
  <si>
    <t>10.136.70.42</t>
  </si>
  <si>
    <t>10.136.70.43</t>
  </si>
  <si>
    <t>10.136.70.44</t>
  </si>
  <si>
    <t>10.136.70.45</t>
  </si>
  <si>
    <t>10.136.70.46</t>
  </si>
  <si>
    <t>10.136.70.47</t>
  </si>
  <si>
    <t>10.136.70.48</t>
  </si>
  <si>
    <t>10.136.70.49</t>
  </si>
  <si>
    <t>10.136.70.50</t>
  </si>
  <si>
    <t>10.136.70.51</t>
  </si>
  <si>
    <t>10.136.70.52</t>
  </si>
  <si>
    <t>10.136.70.53</t>
  </si>
  <si>
    <t>10.136.70.54</t>
  </si>
  <si>
    <t>10.136.70.55</t>
  </si>
  <si>
    <t>10.136.70.56</t>
  </si>
  <si>
    <t>10.136.70.57</t>
  </si>
  <si>
    <t>10.136.70.58</t>
  </si>
  <si>
    <t>10.136.70.59</t>
  </si>
  <si>
    <t>10.136.70.60</t>
  </si>
  <si>
    <t>10.136.70.61</t>
  </si>
  <si>
    <t>10.136.70.62</t>
  </si>
  <si>
    <t>10.136.70.63</t>
  </si>
  <si>
    <t>10.136.70.64</t>
  </si>
  <si>
    <t>10.136.70.65</t>
  </si>
  <si>
    <t>10.136.70.66</t>
  </si>
  <si>
    <t>10.136.70.67</t>
  </si>
  <si>
    <t>10.136.70.68</t>
  </si>
  <si>
    <t>10.136.70.69</t>
  </si>
  <si>
    <t>10.136.70.70</t>
  </si>
  <si>
    <t>10.136.70.71</t>
  </si>
  <si>
    <t>10.136.70.72</t>
  </si>
  <si>
    <t>10.136.70.73</t>
  </si>
  <si>
    <t>10.136.70.74</t>
  </si>
  <si>
    <t>10.136.70.75</t>
  </si>
  <si>
    <t>10.136.70.76</t>
  </si>
  <si>
    <t>10.136.70.77</t>
  </si>
  <si>
    <t>10.136.70.78</t>
  </si>
  <si>
    <t>10.136.70.79</t>
  </si>
  <si>
    <t>10.136.70.80</t>
  </si>
  <si>
    <t>10.136.70.81</t>
  </si>
  <si>
    <t>10.136.70.82</t>
  </si>
  <si>
    <t>10.136.70.83</t>
  </si>
  <si>
    <t>10.136.70.84</t>
  </si>
  <si>
    <t>10.136.70.85</t>
  </si>
  <si>
    <t>10.136.70.86</t>
  </si>
  <si>
    <t>10.136.70.87</t>
  </si>
  <si>
    <t>10.136.70.88</t>
  </si>
  <si>
    <t>10.136.70.89</t>
  </si>
  <si>
    <t>10.136.70.90</t>
  </si>
  <si>
    <t>10.136.70.91</t>
  </si>
  <si>
    <t>10.136.70.92</t>
  </si>
  <si>
    <t>10.136.70.93</t>
  </si>
  <si>
    <t>10.136.70.94</t>
  </si>
  <si>
    <t>10.136.70.95</t>
  </si>
  <si>
    <t>10.136.70.96</t>
  </si>
  <si>
    <t>10.136.70.97</t>
  </si>
  <si>
    <t>10.136.70.98</t>
  </si>
  <si>
    <t>10.136.70.99</t>
  </si>
  <si>
    <t>10.136.70.100</t>
  </si>
  <si>
    <t>10.136.70.101</t>
  </si>
  <si>
    <t>10.136.70.102</t>
  </si>
  <si>
    <t>10.136.70.103</t>
  </si>
  <si>
    <t>10.136.70.104</t>
  </si>
  <si>
    <t>10.136.70.105</t>
  </si>
  <si>
    <t>10.136.70.106</t>
  </si>
  <si>
    <t>10.136.70.107</t>
  </si>
  <si>
    <t>10.136.70.108</t>
  </si>
  <si>
    <t>10.136.70.109</t>
  </si>
  <si>
    <t>10.136.70.110</t>
  </si>
  <si>
    <t>10.136.70.111</t>
  </si>
  <si>
    <t>10.136.70.112</t>
  </si>
  <si>
    <t>10.136.70.113</t>
  </si>
  <si>
    <t>10.136.70.114</t>
  </si>
  <si>
    <t>10.136.70.115</t>
  </si>
  <si>
    <t>10.136.70.116</t>
  </si>
  <si>
    <t>10.136.70.117</t>
  </si>
  <si>
    <t>10.136.70.118</t>
  </si>
  <si>
    <t>10.136.70.119</t>
  </si>
  <si>
    <t>10.136.70.120</t>
  </si>
  <si>
    <t>10.136.70.121</t>
  </si>
  <si>
    <t>10.136.70.122</t>
  </si>
  <si>
    <t>10.136.70.123</t>
  </si>
  <si>
    <t>10.136.70.124</t>
  </si>
  <si>
    <t>10.136.70.125</t>
  </si>
  <si>
    <t>10.136.70.126</t>
  </si>
  <si>
    <t>10.136.70.127</t>
  </si>
  <si>
    <t>10.136.70.128</t>
  </si>
  <si>
    <t>10.136.70.129</t>
  </si>
  <si>
    <t>10.136.70.130</t>
  </si>
  <si>
    <t>10.136.70.131</t>
  </si>
  <si>
    <t>10.136.70.132</t>
  </si>
  <si>
    <t>10.136.70.133</t>
  </si>
  <si>
    <t>10.136.70.134</t>
  </si>
  <si>
    <t>10.136.70.135</t>
  </si>
  <si>
    <t>10.136.70.136</t>
  </si>
  <si>
    <t>10.136.70.137</t>
  </si>
  <si>
    <t>10.136.70.138</t>
  </si>
  <si>
    <t>10.136.70.139</t>
  </si>
  <si>
    <t>10.136.70.140</t>
  </si>
  <si>
    <t>10.136.70.141</t>
  </si>
  <si>
    <t>10.136.70.142</t>
  </si>
  <si>
    <t>10.136.70.143</t>
  </si>
  <si>
    <t>10.136.70.144</t>
  </si>
  <si>
    <t>10.136.70.145</t>
  </si>
  <si>
    <t>10.136.70.146</t>
  </si>
  <si>
    <t>10.136.70.147</t>
  </si>
  <si>
    <t>10.136.70.148</t>
  </si>
  <si>
    <t>10.136.70.149</t>
  </si>
  <si>
    <t>10.136.70.150</t>
  </si>
  <si>
    <t>10.136.70.151</t>
  </si>
  <si>
    <t>10.136.70.152</t>
  </si>
  <si>
    <t>10.136.70.153</t>
  </si>
  <si>
    <t>10.136.70.154</t>
  </si>
  <si>
    <t>10.136.70.155</t>
  </si>
  <si>
    <t>10.136.70.156</t>
  </si>
  <si>
    <t>10.136.70.157</t>
  </si>
  <si>
    <t>10.136.70.158</t>
  </si>
  <si>
    <t>10.136.70.159</t>
  </si>
  <si>
    <t>10.136.70.160</t>
  </si>
  <si>
    <t>10.136.70.161</t>
  </si>
  <si>
    <t>10.136.70.162</t>
  </si>
  <si>
    <t>10.136.70.163</t>
  </si>
  <si>
    <t>10.136.70.164</t>
  </si>
  <si>
    <t>10.136.70.165</t>
  </si>
  <si>
    <t>10.136.70.166</t>
  </si>
  <si>
    <t>10.136.70.167</t>
  </si>
  <si>
    <t>10.136.70.168</t>
  </si>
  <si>
    <t>10.136.70.169</t>
  </si>
  <si>
    <t>10.136.70.170</t>
  </si>
  <si>
    <t>10.136.70.171</t>
  </si>
  <si>
    <t>10.136.70.172</t>
  </si>
  <si>
    <t>10.136.70.173</t>
  </si>
  <si>
    <t>10.136.70.174</t>
  </si>
  <si>
    <t>10.136.70.175</t>
  </si>
  <si>
    <t>10.136.70.176</t>
  </si>
  <si>
    <t>10.136.70.177</t>
  </si>
  <si>
    <t>10.136.70.178</t>
  </si>
  <si>
    <t>10.136.70.179</t>
  </si>
  <si>
    <t>10.136.70.180</t>
  </si>
  <si>
    <t>10.136.70.181</t>
  </si>
  <si>
    <t>10.136.70.182</t>
  </si>
  <si>
    <t>10.136.70.183</t>
  </si>
  <si>
    <t>10.136.70.184</t>
  </si>
  <si>
    <t>10.136.70.185</t>
  </si>
  <si>
    <t>10.136.70.186</t>
  </si>
  <si>
    <t>10.136.70.187</t>
  </si>
  <si>
    <t>10.136.70.188</t>
  </si>
  <si>
    <t>10.136.70.189</t>
  </si>
  <si>
    <t>10.136.70.190</t>
  </si>
  <si>
    <t>10.136.70.191</t>
  </si>
  <si>
    <t>10.136.70.192</t>
  </si>
  <si>
    <t>10.136.70.193</t>
  </si>
  <si>
    <t>10.136.70.194</t>
  </si>
  <si>
    <t>10.136.70.195</t>
  </si>
  <si>
    <t>10.136.70.196</t>
  </si>
  <si>
    <t>10.136.70.197</t>
  </si>
  <si>
    <t>10.136.70.198</t>
  </si>
  <si>
    <t>10.136.70.199</t>
  </si>
  <si>
    <t>10.136.70.200</t>
  </si>
  <si>
    <t>10.136.70.201</t>
  </si>
  <si>
    <t>10.136.70.202</t>
  </si>
  <si>
    <t>10.136.70.203</t>
  </si>
  <si>
    <t>10.136.70.204</t>
  </si>
  <si>
    <t>10.136.70.205</t>
  </si>
  <si>
    <t>10.136.70.206</t>
  </si>
  <si>
    <t>10.136.70.207</t>
  </si>
  <si>
    <t>10.136.70.208</t>
  </si>
  <si>
    <t>10.136.70.209</t>
  </si>
  <si>
    <t>10.136.70.210</t>
  </si>
  <si>
    <t>10.136.70.211</t>
  </si>
  <si>
    <t>10.136.70.212</t>
  </si>
  <si>
    <t>10.136.70.213</t>
  </si>
  <si>
    <t>10.136.70.214</t>
  </si>
  <si>
    <t>10.136.70.215</t>
  </si>
  <si>
    <t>10.136.70.216</t>
  </si>
  <si>
    <t>10.136.70.217</t>
  </si>
  <si>
    <t>10.136.70.218</t>
  </si>
  <si>
    <t>10.136.70.219</t>
  </si>
  <si>
    <t>10.136.70.220</t>
  </si>
  <si>
    <t>10.136.70.221</t>
  </si>
  <si>
    <t>10.136.70.222</t>
  </si>
  <si>
    <t>10.136.70.223</t>
  </si>
  <si>
    <t>10.136.70.224</t>
  </si>
  <si>
    <t>10.136.70.225</t>
  </si>
  <si>
    <t>10.136.70.226</t>
  </si>
  <si>
    <t>10.136.70.227</t>
  </si>
  <si>
    <t>10.136.70.228</t>
  </si>
  <si>
    <t>10.136.70.229</t>
  </si>
  <si>
    <t>10.136.70.230</t>
  </si>
  <si>
    <t>10.136.70.231</t>
  </si>
  <si>
    <t>10.136.70.232</t>
  </si>
  <si>
    <t>10.136.70.233</t>
  </si>
  <si>
    <t>10.136.70.234</t>
  </si>
  <si>
    <t>10.136.70.235</t>
  </si>
  <si>
    <t>10.136.70.236</t>
  </si>
  <si>
    <t>10.136.70.237</t>
  </si>
  <si>
    <t>10.136.70.238</t>
  </si>
  <si>
    <t>10.136.70.239</t>
  </si>
  <si>
    <t>10.136.70.240</t>
  </si>
  <si>
    <t>10.136.70.241</t>
  </si>
  <si>
    <t>10.136.70.242</t>
  </si>
  <si>
    <t>10.136.70.243</t>
  </si>
  <si>
    <t>10.136.70.244</t>
  </si>
  <si>
    <t>10.136.70.245</t>
  </si>
  <si>
    <t>10.136.70.246</t>
  </si>
  <si>
    <t>10.136.70.247</t>
  </si>
  <si>
    <t>10.136.70.248</t>
  </si>
  <si>
    <t>10.136.70.249</t>
  </si>
  <si>
    <t>10.136.70.250</t>
  </si>
  <si>
    <t>10.136.70.251</t>
  </si>
  <si>
    <t>10.136.70.252</t>
  </si>
  <si>
    <t>10.136.70.253</t>
  </si>
  <si>
    <t>B07001</t>
    <phoneticPr fontId="3" type="noConversion"/>
  </si>
  <si>
    <t>10.136.170.1</t>
    <phoneticPr fontId="3" type="noConversion"/>
  </si>
  <si>
    <t>10.136.170.254</t>
    <phoneticPr fontId="3" type="noConversion"/>
  </si>
  <si>
    <t>7F</t>
    <phoneticPr fontId="1" type="noConversion"/>
  </si>
  <si>
    <t>B07002</t>
    <phoneticPr fontId="3" type="noConversion"/>
  </si>
  <si>
    <t>10.136.170.2</t>
    <phoneticPr fontId="3" type="noConversion"/>
  </si>
  <si>
    <t>B07003</t>
  </si>
  <si>
    <t>10.136.170.3</t>
  </si>
  <si>
    <t>B07004</t>
  </si>
  <si>
    <t>10.136.170.4</t>
  </si>
  <si>
    <t>B07005</t>
  </si>
  <si>
    <t>10.136.170.5</t>
  </si>
  <si>
    <t>B07006</t>
  </si>
  <si>
    <t>10.136.170.6</t>
  </si>
  <si>
    <t>B07007</t>
  </si>
  <si>
    <t>10.136.170.7</t>
  </si>
  <si>
    <t>B07008</t>
  </si>
  <si>
    <t>10.136.170.8</t>
  </si>
  <si>
    <t>10.136.170.9</t>
  </si>
  <si>
    <t>10.136.170.10</t>
  </si>
  <si>
    <t>10.136.170.11</t>
  </si>
  <si>
    <t>10.136.170.12</t>
  </si>
  <si>
    <t>10.136.170.13</t>
  </si>
  <si>
    <t>10.136.170.14</t>
  </si>
  <si>
    <t>10.136.170.15</t>
  </si>
  <si>
    <t>10.136.170.16</t>
  </si>
  <si>
    <t>10.136.170.17</t>
  </si>
  <si>
    <t>10.136.170.18</t>
  </si>
  <si>
    <t>10.136.170.19</t>
  </si>
  <si>
    <t>10.136.170.20</t>
  </si>
  <si>
    <t>10.136.170.21</t>
  </si>
  <si>
    <t>10.136.170.22</t>
  </si>
  <si>
    <t>10.136.170.23</t>
  </si>
  <si>
    <t>10.136.170.24</t>
  </si>
  <si>
    <t>10.136.170.25</t>
  </si>
  <si>
    <t>10.136.170.26</t>
  </si>
  <si>
    <t>10.136.170.27</t>
  </si>
  <si>
    <t>10.136.170.28</t>
  </si>
  <si>
    <t>10.136.170.29</t>
  </si>
  <si>
    <t>10.136.170.30</t>
  </si>
  <si>
    <t>10.136.170.31</t>
  </si>
  <si>
    <t>10.136.170.32</t>
  </si>
  <si>
    <t>10.136.170.33</t>
  </si>
  <si>
    <t>10.136.170.34</t>
  </si>
  <si>
    <t>10.136.170.35</t>
  </si>
  <si>
    <t>10.136.170.36</t>
  </si>
  <si>
    <t>10.136.170.37</t>
  </si>
  <si>
    <t>10.136.170.38</t>
  </si>
  <si>
    <t>10.136.170.39</t>
  </si>
  <si>
    <t>10.136.170.40</t>
  </si>
  <si>
    <t>10.136.170.41</t>
  </si>
  <si>
    <t>10.136.170.42</t>
  </si>
  <si>
    <t>10.136.170.43</t>
  </si>
  <si>
    <t>10.136.170.44</t>
  </si>
  <si>
    <t>10.136.170.45</t>
  </si>
  <si>
    <t>10.136.170.46</t>
  </si>
  <si>
    <t>10.136.170.47</t>
  </si>
  <si>
    <t>10.136.170.48</t>
  </si>
  <si>
    <t>10.136.170.49</t>
  </si>
  <si>
    <t>10.136.170.50</t>
  </si>
  <si>
    <t>10.136.170.51</t>
  </si>
  <si>
    <t>10.136.170.52</t>
  </si>
  <si>
    <t>10.136.170.53</t>
  </si>
  <si>
    <t>10.136.170.54</t>
  </si>
  <si>
    <t>10.136.170.55</t>
  </si>
  <si>
    <t>10.136.170.56</t>
  </si>
  <si>
    <t>10.136.170.57</t>
  </si>
  <si>
    <t>10.136.170.58</t>
  </si>
  <si>
    <t>10.136.170.59</t>
  </si>
  <si>
    <t>10.136.170.60</t>
  </si>
  <si>
    <t>10.136.170.61</t>
  </si>
  <si>
    <t>10.136.170.62</t>
  </si>
  <si>
    <t>10.136.170.63</t>
  </si>
  <si>
    <t>10.136.170.64</t>
  </si>
  <si>
    <t>10.136.170.65</t>
  </si>
  <si>
    <t>10.136.170.66</t>
  </si>
  <si>
    <t>10.136.170.67</t>
  </si>
  <si>
    <t>10.136.170.68</t>
  </si>
  <si>
    <t>10.136.170.69</t>
  </si>
  <si>
    <t>10.136.170.70</t>
  </si>
  <si>
    <t>10.136.170.71</t>
  </si>
  <si>
    <t>10.136.170.72</t>
  </si>
  <si>
    <t>10.136.170.73</t>
  </si>
  <si>
    <t>10.136.170.74</t>
  </si>
  <si>
    <t>10.136.170.75</t>
  </si>
  <si>
    <t>10.136.170.76</t>
  </si>
  <si>
    <t>10.136.170.77</t>
  </si>
  <si>
    <t>10.136.170.78</t>
  </si>
  <si>
    <t>10.136.170.79</t>
  </si>
  <si>
    <t>10.136.170.80</t>
  </si>
  <si>
    <t>10.136.170.81</t>
  </si>
  <si>
    <t>10.136.170.82</t>
  </si>
  <si>
    <t>10.136.170.83</t>
  </si>
  <si>
    <t>10.136.170.84</t>
  </si>
  <si>
    <t>10.136.170.85</t>
  </si>
  <si>
    <t>10.136.170.86</t>
  </si>
  <si>
    <t>10.136.170.87</t>
  </si>
  <si>
    <t>10.136.170.88</t>
  </si>
  <si>
    <t>10.136.170.89</t>
  </si>
  <si>
    <t>10.136.170.90</t>
  </si>
  <si>
    <t>10.136.170.91</t>
  </si>
  <si>
    <t>10.136.170.92</t>
  </si>
  <si>
    <t>10.136.170.93</t>
  </si>
  <si>
    <t>10.136.170.94</t>
  </si>
  <si>
    <t>10.136.170.95</t>
  </si>
  <si>
    <t>10.136.170.96</t>
  </si>
  <si>
    <t>10.136.170.97</t>
  </si>
  <si>
    <t>10.136.170.98</t>
  </si>
  <si>
    <t>10.136.170.99</t>
  </si>
  <si>
    <t>10.136.170.100</t>
  </si>
  <si>
    <t>10.136.170.101</t>
  </si>
  <si>
    <t>10.136.170.102</t>
  </si>
  <si>
    <t>10.136.170.103</t>
  </si>
  <si>
    <t>10.136.170.104</t>
  </si>
  <si>
    <t>10.136.170.105</t>
  </si>
  <si>
    <t>10.136.170.106</t>
  </si>
  <si>
    <t>10.136.170.107</t>
  </si>
  <si>
    <t>10.136.170.108</t>
  </si>
  <si>
    <t>10.136.170.109</t>
  </si>
  <si>
    <t>10.136.170.110</t>
  </si>
  <si>
    <t>10.136.170.111</t>
  </si>
  <si>
    <t>10.136.170.112</t>
  </si>
  <si>
    <t>10.136.170.113</t>
  </si>
  <si>
    <t>10.136.170.114</t>
  </si>
  <si>
    <t>10.136.170.115</t>
  </si>
  <si>
    <t>10.136.170.116</t>
  </si>
  <si>
    <t>10.136.170.117</t>
  </si>
  <si>
    <t>10.136.170.118</t>
  </si>
  <si>
    <t>10.136.170.119</t>
  </si>
  <si>
    <t>10.136.170.120</t>
  </si>
  <si>
    <t>10.136.170.121</t>
  </si>
  <si>
    <t>10.136.170.122</t>
  </si>
  <si>
    <t>10.136.170.123</t>
  </si>
  <si>
    <t>10.136.170.124</t>
  </si>
  <si>
    <t>10.136.170.125</t>
  </si>
  <si>
    <t>10.136.170.126</t>
  </si>
  <si>
    <t>10.136.170.127</t>
  </si>
  <si>
    <t>10.136.170.128</t>
  </si>
  <si>
    <t>10.136.170.129</t>
  </si>
  <si>
    <t>10.136.170.130</t>
  </si>
  <si>
    <t>10.136.170.131</t>
  </si>
  <si>
    <t>10.136.170.132</t>
  </si>
  <si>
    <t>10.136.170.133</t>
  </si>
  <si>
    <t>10.136.170.134</t>
  </si>
  <si>
    <t>10.136.170.135</t>
  </si>
  <si>
    <t>10.136.170.136</t>
  </si>
  <si>
    <t>10.136.170.137</t>
  </si>
  <si>
    <t>10.136.170.138</t>
  </si>
  <si>
    <t>10.136.170.139</t>
  </si>
  <si>
    <t>10.136.170.140</t>
  </si>
  <si>
    <t>10.136.170.141</t>
  </si>
  <si>
    <t>10.136.170.142</t>
  </si>
  <si>
    <t>10.136.170.143</t>
  </si>
  <si>
    <t>10.136.170.144</t>
  </si>
  <si>
    <t>10.136.170.145</t>
  </si>
  <si>
    <t>10.136.170.146</t>
  </si>
  <si>
    <t>10.136.170.147</t>
  </si>
  <si>
    <t>10.136.170.148</t>
  </si>
  <si>
    <t>10.136.170.149</t>
  </si>
  <si>
    <t>10.136.170.150</t>
  </si>
  <si>
    <t>10.136.170.151</t>
  </si>
  <si>
    <t>10.136.170.152</t>
  </si>
  <si>
    <t>10.136.170.153</t>
  </si>
  <si>
    <t>10.136.170.154</t>
  </si>
  <si>
    <t>10.136.170.155</t>
  </si>
  <si>
    <t>10.136.170.156</t>
  </si>
  <si>
    <t>10.136.170.157</t>
  </si>
  <si>
    <t>10.136.170.158</t>
  </si>
  <si>
    <t>10.136.170.159</t>
  </si>
  <si>
    <t>10.136.170.160</t>
  </si>
  <si>
    <t>10.136.170.161</t>
  </si>
  <si>
    <t>10.136.170.162</t>
  </si>
  <si>
    <t>10.136.170.163</t>
  </si>
  <si>
    <t>10.136.170.164</t>
  </si>
  <si>
    <t>10.136.170.165</t>
  </si>
  <si>
    <t>10.136.170.166</t>
  </si>
  <si>
    <t>10.136.170.167</t>
  </si>
  <si>
    <t>10.136.170.168</t>
  </si>
  <si>
    <t>10.136.170.169</t>
  </si>
  <si>
    <t>10.136.170.170</t>
  </si>
  <si>
    <t>10.136.170.171</t>
  </si>
  <si>
    <t>10.136.170.172</t>
  </si>
  <si>
    <t>10.136.170.173</t>
  </si>
  <si>
    <t>10.136.170.174</t>
  </si>
  <si>
    <t>10.136.170.175</t>
  </si>
  <si>
    <t>10.136.170.176</t>
  </si>
  <si>
    <t>10.136.170.177</t>
  </si>
  <si>
    <t>10.136.170.178</t>
  </si>
  <si>
    <t>10.136.170.179</t>
  </si>
  <si>
    <t>10.136.170.180</t>
  </si>
  <si>
    <t>10.136.170.181</t>
  </si>
  <si>
    <t>10.136.170.182</t>
  </si>
  <si>
    <t>10.136.170.183</t>
  </si>
  <si>
    <t>10.136.170.184</t>
  </si>
  <si>
    <t>10.136.170.185</t>
  </si>
  <si>
    <t>10.136.170.186</t>
  </si>
  <si>
    <t>10.136.170.187</t>
  </si>
  <si>
    <t>10.136.170.188</t>
  </si>
  <si>
    <t>10.136.170.189</t>
  </si>
  <si>
    <t>10.136.170.190</t>
  </si>
  <si>
    <t>10.136.170.191</t>
  </si>
  <si>
    <t>10.136.170.192</t>
  </si>
  <si>
    <t>10.136.170.193</t>
  </si>
  <si>
    <t>10.136.170.194</t>
  </si>
  <si>
    <t>10.136.170.195</t>
  </si>
  <si>
    <t>10.136.170.196</t>
  </si>
  <si>
    <t>10.136.170.197</t>
  </si>
  <si>
    <t>10.136.170.198</t>
  </si>
  <si>
    <t>10.136.170.199</t>
  </si>
  <si>
    <t>10.136.170.200</t>
  </si>
  <si>
    <t>10.136.170.201</t>
  </si>
  <si>
    <t>10.136.170.202</t>
  </si>
  <si>
    <t>10.136.170.203</t>
  </si>
  <si>
    <t>10.136.170.204</t>
  </si>
  <si>
    <t>10.136.170.205</t>
  </si>
  <si>
    <t>10.136.170.206</t>
  </si>
  <si>
    <t>10.136.170.207</t>
  </si>
  <si>
    <t>10.136.170.208</t>
  </si>
  <si>
    <t>10.136.170.209</t>
  </si>
  <si>
    <t>10.136.170.210</t>
  </si>
  <si>
    <t>10.136.170.211</t>
  </si>
  <si>
    <t>10.136.170.212</t>
  </si>
  <si>
    <t>10.136.170.213</t>
  </si>
  <si>
    <t>10.136.170.214</t>
  </si>
  <si>
    <t>10.136.170.215</t>
  </si>
  <si>
    <t>10.136.170.216</t>
  </si>
  <si>
    <t>10.136.170.217</t>
  </si>
  <si>
    <t>10.136.170.218</t>
  </si>
  <si>
    <t>10.136.170.219</t>
  </si>
  <si>
    <t>10.136.170.220</t>
  </si>
  <si>
    <t>10.136.170.221</t>
  </si>
  <si>
    <t>10.136.170.222</t>
  </si>
  <si>
    <t>10.136.170.223</t>
  </si>
  <si>
    <t>10.136.170.224</t>
  </si>
  <si>
    <t>10.136.170.225</t>
  </si>
  <si>
    <t>10.136.170.226</t>
  </si>
  <si>
    <t>10.136.170.227</t>
  </si>
  <si>
    <t>10.136.170.228</t>
  </si>
  <si>
    <t>10.136.170.229</t>
  </si>
  <si>
    <t>10.136.170.230</t>
  </si>
  <si>
    <t>10.136.170.231</t>
  </si>
  <si>
    <t>10.136.170.232</t>
  </si>
  <si>
    <t>10.136.170.233</t>
  </si>
  <si>
    <t>10.136.170.234</t>
  </si>
  <si>
    <t>10.136.170.235</t>
  </si>
  <si>
    <t>10.136.170.236</t>
  </si>
  <si>
    <t>10.136.170.237</t>
  </si>
  <si>
    <t>10.136.170.238</t>
  </si>
  <si>
    <t>10.136.170.239</t>
  </si>
  <si>
    <t>10.136.170.240</t>
  </si>
  <si>
    <t>10.136.170.241</t>
  </si>
  <si>
    <t>10.136.170.242</t>
  </si>
  <si>
    <t>10.136.170.243</t>
  </si>
  <si>
    <t>10.136.170.244</t>
  </si>
  <si>
    <t>10.136.170.245</t>
  </si>
  <si>
    <t>10.136.170.246</t>
  </si>
  <si>
    <t>10.136.170.247</t>
  </si>
  <si>
    <t>10.136.170.248</t>
  </si>
  <si>
    <t>10.136.170.249</t>
  </si>
  <si>
    <t>10.136.170.250</t>
  </si>
  <si>
    <t>10.136.170.251</t>
  </si>
  <si>
    <t>10.136.170.252</t>
  </si>
  <si>
    <t>10.136.170.253</t>
  </si>
  <si>
    <t>120.126.149.1</t>
    <phoneticPr fontId="3" type="noConversion"/>
  </si>
  <si>
    <t>120.126.149.2</t>
  </si>
  <si>
    <t>120.126.149.3</t>
  </si>
  <si>
    <t>120.126.149.4</t>
  </si>
  <si>
    <t>120.126.149.5</t>
  </si>
  <si>
    <t>120.126.149.6</t>
  </si>
  <si>
    <t>120.126.149.7</t>
  </si>
  <si>
    <t>120.126.149.8</t>
  </si>
  <si>
    <t>120.126.149.9</t>
  </si>
  <si>
    <t>120.126.149.10</t>
  </si>
  <si>
    <t>120.126.149.11</t>
  </si>
  <si>
    <t>120.126.149.12</t>
  </si>
  <si>
    <t>120.126.149.13</t>
  </si>
  <si>
    <t>120.126.149.14</t>
  </si>
  <si>
    <t>120.126.149.15</t>
  </si>
  <si>
    <t>120.126.149.16</t>
  </si>
  <si>
    <t>120.126.149.17</t>
  </si>
  <si>
    <t>120.126.149.18</t>
  </si>
  <si>
    <t>120.126.149.19</t>
  </si>
  <si>
    <t>120.126.149.20</t>
  </si>
  <si>
    <t>120.126.149.21</t>
  </si>
  <si>
    <t>120.126.149.22</t>
  </si>
  <si>
    <t>120.126.149.23</t>
  </si>
  <si>
    <t>120.126.149.24</t>
  </si>
  <si>
    <t>120.126.149.25</t>
  </si>
  <si>
    <t>120.126.149.26</t>
  </si>
  <si>
    <t>120.126.149.27</t>
  </si>
  <si>
    <t>120.126.149.28</t>
  </si>
  <si>
    <t>120.126.149.29</t>
  </si>
  <si>
    <t>120.126.149.30</t>
  </si>
  <si>
    <t>120.126.149.31</t>
  </si>
  <si>
    <t>120.126.149.32</t>
  </si>
  <si>
    <t>120.126.149.33</t>
  </si>
  <si>
    <t>120.126.149.34</t>
  </si>
  <si>
    <t>120.126.149.35</t>
  </si>
  <si>
    <t>120.126.149.36</t>
  </si>
  <si>
    <t>120.126.149.37</t>
  </si>
  <si>
    <t>120.126.149.38</t>
  </si>
  <si>
    <t>120.126.149.39</t>
  </si>
  <si>
    <t>120.126.149.40</t>
  </si>
  <si>
    <t>120.126.149.41</t>
  </si>
  <si>
    <t>120.126.149.42</t>
  </si>
  <si>
    <t>120.126.149.43</t>
  </si>
  <si>
    <t>120.126.149.44</t>
  </si>
  <si>
    <t>120.126.149.45</t>
  </si>
  <si>
    <t>120.126.149.46</t>
  </si>
  <si>
    <t>120.126.149.47</t>
  </si>
  <si>
    <t>120.126.149.48</t>
  </si>
  <si>
    <t>120.126.149.49</t>
  </si>
  <si>
    <t>120.126.149.50</t>
  </si>
  <si>
    <t>120.126.149.51</t>
  </si>
  <si>
    <t>120.126.149.52</t>
  </si>
  <si>
    <t>120.126.149.53</t>
  </si>
  <si>
    <t>120.126.149.54</t>
  </si>
  <si>
    <t>120.126.149.55</t>
  </si>
  <si>
    <t>120.126.149.56</t>
  </si>
  <si>
    <t>120.126.149.57</t>
  </si>
  <si>
    <t>120.126.149.58</t>
  </si>
  <si>
    <t>120.126.149.59</t>
  </si>
  <si>
    <t>120.126.149.60</t>
  </si>
  <si>
    <t>120.126.149.61</t>
  </si>
  <si>
    <t>120.126.149.62</t>
  </si>
  <si>
    <t>120.126.149.63</t>
  </si>
  <si>
    <t>120.126.149.64</t>
  </si>
  <si>
    <t>120.126.149.65</t>
  </si>
  <si>
    <t>120.126.149.66</t>
  </si>
  <si>
    <t>120.126.149.67</t>
  </si>
  <si>
    <t>120.126.149.68</t>
  </si>
  <si>
    <t>120.126.149.69</t>
  </si>
  <si>
    <t>120.126.149.70</t>
  </si>
  <si>
    <t>120.126.149.71</t>
  </si>
  <si>
    <t>120.126.149.72</t>
  </si>
  <si>
    <t>120.126.149.73</t>
  </si>
  <si>
    <t>120.126.149.74</t>
  </si>
  <si>
    <t>120.126.149.75</t>
  </si>
  <si>
    <t>120.126.149.76</t>
  </si>
  <si>
    <t>120.126.149.77</t>
  </si>
  <si>
    <t>120.126.149.78</t>
  </si>
  <si>
    <t>120.126.149.79</t>
  </si>
  <si>
    <t>120.126.149.80</t>
  </si>
  <si>
    <t>120.126.149.81</t>
  </si>
  <si>
    <t>120.126.149.82</t>
  </si>
  <si>
    <t>120.126.149.83</t>
  </si>
  <si>
    <t>120.126.149.84</t>
  </si>
  <si>
    <t>120.126.149.85</t>
  </si>
  <si>
    <t>120.126.149.86</t>
  </si>
  <si>
    <t>120.126.149.87</t>
  </si>
  <si>
    <t>120.126.149.88</t>
  </si>
  <si>
    <t>120.126.149.89</t>
  </si>
  <si>
    <t>120.126.149.90</t>
  </si>
  <si>
    <t>120.126.149.91</t>
  </si>
  <si>
    <t>120.126.149.92</t>
  </si>
  <si>
    <t>120.126.149.93</t>
  </si>
  <si>
    <t>120.126.149.94</t>
  </si>
  <si>
    <t>120.126.149.95</t>
  </si>
  <si>
    <t>120.126.149.96</t>
  </si>
  <si>
    <t>120.126.149.97</t>
  </si>
  <si>
    <t>120.126.149.98</t>
  </si>
  <si>
    <t>120.126.149.99</t>
  </si>
  <si>
    <t>120.126.149.100</t>
  </si>
  <si>
    <t>120.126.149.101</t>
  </si>
  <si>
    <t>120.126.149.102</t>
  </si>
  <si>
    <t>120.126.149.103</t>
  </si>
  <si>
    <t>120.126.149.104</t>
  </si>
  <si>
    <t>120.126.149.105</t>
  </si>
  <si>
    <t>120.126.149.106</t>
  </si>
  <si>
    <t>120.126.149.107</t>
  </si>
  <si>
    <t>120.126.149.108</t>
  </si>
  <si>
    <t>120.126.149.109</t>
  </si>
  <si>
    <t>120.126.149.110</t>
  </si>
  <si>
    <t>120.126.149.111</t>
  </si>
  <si>
    <t>120.126.149.112</t>
  </si>
  <si>
    <t>120.126.149.113</t>
  </si>
  <si>
    <t>120.126.149.114</t>
  </si>
  <si>
    <t>120.126.149.115</t>
  </si>
  <si>
    <t>120.126.149.116</t>
  </si>
  <si>
    <t>120.126.149.117</t>
  </si>
  <si>
    <t>120.126.149.118</t>
  </si>
  <si>
    <t>120.126.149.119</t>
  </si>
  <si>
    <t>120.126.149.120</t>
  </si>
  <si>
    <t>120.126.149.121</t>
  </si>
  <si>
    <t>120.126.149.122</t>
  </si>
  <si>
    <t>120.126.149.123</t>
  </si>
  <si>
    <t>120.126.149.124</t>
  </si>
  <si>
    <t>120.126.149.125</t>
  </si>
  <si>
    <t>120.126.149.126</t>
  </si>
  <si>
    <t>120.126.149.127</t>
  </si>
  <si>
    <t>120.126.149.128</t>
  </si>
  <si>
    <t>120.126.149.129</t>
  </si>
  <si>
    <t>120.126.149.130</t>
  </si>
  <si>
    <t>120.126.149.131</t>
  </si>
  <si>
    <t>120.126.149.132</t>
  </si>
  <si>
    <t>120.126.149.133</t>
  </si>
  <si>
    <t>120.126.149.134</t>
  </si>
  <si>
    <t>120.126.149.135</t>
  </si>
  <si>
    <t>120.126.149.136</t>
  </si>
  <si>
    <t>120.126.149.137</t>
  </si>
  <si>
    <t>120.126.149.138</t>
  </si>
  <si>
    <t>120.126.149.139</t>
  </si>
  <si>
    <t>120.126.149.140</t>
  </si>
  <si>
    <t>120.126.149.141</t>
  </si>
  <si>
    <t>120.126.149.142</t>
  </si>
  <si>
    <t>120.126.149.143</t>
  </si>
  <si>
    <t>120.126.149.144</t>
  </si>
  <si>
    <t>120.126.149.145</t>
  </si>
  <si>
    <t>120.126.149.146</t>
  </si>
  <si>
    <t>120.126.149.147</t>
  </si>
  <si>
    <t>120.126.149.148</t>
  </si>
  <si>
    <t>120.126.149.149</t>
  </si>
  <si>
    <t>120.126.149.150</t>
  </si>
  <si>
    <t>120.126.149.151</t>
  </si>
  <si>
    <t>120.126.149.152</t>
  </si>
  <si>
    <t>120.126.149.153</t>
  </si>
  <si>
    <t>120.126.149.154</t>
  </si>
  <si>
    <t>120.126.149.155</t>
  </si>
  <si>
    <t>120.126.149.156</t>
  </si>
  <si>
    <t>120.126.149.157</t>
  </si>
  <si>
    <t>120.126.149.158</t>
  </si>
  <si>
    <t>120.126.149.159</t>
  </si>
  <si>
    <t>120.126.149.160</t>
  </si>
  <si>
    <t>120.126.149.161</t>
  </si>
  <si>
    <t>120.126.149.162</t>
  </si>
  <si>
    <t>120.126.149.163</t>
  </si>
  <si>
    <t>120.126.149.164</t>
  </si>
  <si>
    <t>120.126.149.165</t>
  </si>
  <si>
    <t>120.126.149.166</t>
  </si>
  <si>
    <t>120.126.149.167</t>
  </si>
  <si>
    <t>120.126.149.168</t>
  </si>
  <si>
    <t>120.126.149.169</t>
  </si>
  <si>
    <t>120.126.149.170</t>
  </si>
  <si>
    <t>120.126.149.171</t>
  </si>
  <si>
    <t>120.126.149.172</t>
  </si>
  <si>
    <t>120.126.149.173</t>
  </si>
  <si>
    <t>120.126.149.174</t>
  </si>
  <si>
    <t>120.126.149.175</t>
  </si>
  <si>
    <t>120.126.149.176</t>
  </si>
  <si>
    <t>120.126.149.177</t>
  </si>
  <si>
    <t>120.126.149.178</t>
  </si>
  <si>
    <t>120.126.149.179</t>
  </si>
  <si>
    <t>120.126.149.180</t>
  </si>
  <si>
    <t>120.126.149.181</t>
  </si>
  <si>
    <t>120.126.149.182</t>
  </si>
  <si>
    <t>120.126.149.183</t>
  </si>
  <si>
    <t>120.126.149.184</t>
  </si>
  <si>
    <t>120.126.149.185</t>
  </si>
  <si>
    <t>120.126.149.186</t>
  </si>
  <si>
    <t>120.126.149.187</t>
  </si>
  <si>
    <t>120.126.149.188</t>
  </si>
  <si>
    <t>120.126.149.189</t>
  </si>
  <si>
    <t>120.126.149.190</t>
  </si>
  <si>
    <t>120.126.149.191</t>
  </si>
  <si>
    <t>120.126.149.192</t>
  </si>
  <si>
    <t>120.126.149.193</t>
  </si>
  <si>
    <t>120.126.149.194</t>
  </si>
  <si>
    <t>120.126.149.195</t>
  </si>
  <si>
    <t>120.126.149.196</t>
  </si>
  <si>
    <t>120.126.149.197</t>
  </si>
  <si>
    <t>120.126.149.198</t>
  </si>
  <si>
    <t>120.126.149.199</t>
  </si>
  <si>
    <t>120.126.149.200</t>
  </si>
  <si>
    <t>120.126.149.201</t>
  </si>
  <si>
    <t>120.126.149.202</t>
  </si>
  <si>
    <t>120.126.149.203</t>
  </si>
  <si>
    <t>120.126.149.204</t>
  </si>
  <si>
    <t>120.126.149.205</t>
  </si>
  <si>
    <t>120.126.149.206</t>
  </si>
  <si>
    <t>120.126.149.207</t>
  </si>
  <si>
    <t>120.126.149.208</t>
  </si>
  <si>
    <t>120.126.149.209</t>
  </si>
  <si>
    <t>120.126.149.210</t>
  </si>
  <si>
    <t>120.126.149.211</t>
  </si>
  <si>
    <t>120.126.149.212</t>
  </si>
  <si>
    <t>120.126.149.213</t>
  </si>
  <si>
    <t>120.126.149.214</t>
  </si>
  <si>
    <t>120.126.149.215</t>
  </si>
  <si>
    <t>120.126.149.216</t>
  </si>
  <si>
    <t>120.126.149.217</t>
  </si>
  <si>
    <t>120.126.149.218</t>
  </si>
  <si>
    <t>120.126.149.219</t>
  </si>
  <si>
    <t>120.126.149.220</t>
  </si>
  <si>
    <t>120.126.149.221</t>
  </si>
  <si>
    <t>120.126.149.222</t>
  </si>
  <si>
    <t>120.126.149.223</t>
  </si>
  <si>
    <t>120.126.149.224</t>
  </si>
  <si>
    <t>120.126.149.225</t>
  </si>
  <si>
    <t>120.126.149.226</t>
  </si>
  <si>
    <t>120.126.149.227</t>
  </si>
  <si>
    <t>120.126.149.228</t>
  </si>
  <si>
    <t>120.126.149.229</t>
  </si>
  <si>
    <t>120.126.149.230</t>
  </si>
  <si>
    <t>120.126.149.231</t>
  </si>
  <si>
    <t>120.126.149.232</t>
  </si>
  <si>
    <t>120.126.149.233</t>
  </si>
  <si>
    <t>120.126.149.234</t>
  </si>
  <si>
    <t>120.126.149.235</t>
  </si>
  <si>
    <t>120.126.149.236</t>
  </si>
  <si>
    <t>120.126.149.237</t>
  </si>
  <si>
    <t>120.126.149.238</t>
  </si>
  <si>
    <t>120.126.149.239</t>
  </si>
  <si>
    <t>120.126.149.240</t>
  </si>
  <si>
    <t>120.126.149.241</t>
  </si>
  <si>
    <t>120.126.149.242</t>
  </si>
  <si>
    <t>120.126.149.243</t>
  </si>
  <si>
    <t>120.126.149.244</t>
  </si>
  <si>
    <t>120.126.149.245</t>
  </si>
  <si>
    <t>120.126.149.246</t>
  </si>
  <si>
    <t>120.126.149.247</t>
  </si>
  <si>
    <t>120.126.149.248</t>
  </si>
  <si>
    <t>120.126.149.249</t>
  </si>
  <si>
    <t>120.126.149.250</t>
  </si>
  <si>
    <t>120.126.149.251</t>
  </si>
  <si>
    <t>120.126.149.252</t>
  </si>
  <si>
    <t>120.126.149.253</t>
  </si>
  <si>
    <t>255.255.255.0</t>
    <phoneticPr fontId="3" type="noConversion"/>
  </si>
  <si>
    <t>10.136.252.254</t>
    <phoneticPr fontId="3" type="noConversion"/>
  </si>
  <si>
    <t>120.126.193.1</t>
    <phoneticPr fontId="3" type="noConversion"/>
  </si>
  <si>
    <t>120.126.125.1</t>
    <phoneticPr fontId="3" type="noConversion"/>
  </si>
  <si>
    <t>10.136.252.1</t>
    <phoneticPr fontId="3" type="noConversion"/>
  </si>
  <si>
    <t>10.136.252.2</t>
  </si>
  <si>
    <t>10.136.252.3</t>
  </si>
  <si>
    <t>10.136.252.4</t>
  </si>
  <si>
    <t>10.136.252.5</t>
  </si>
  <si>
    <t>10.136.252.6</t>
  </si>
  <si>
    <t>10.136.252.7</t>
  </si>
  <si>
    <t>10.136.252.8</t>
  </si>
  <si>
    <t>10.136.252.9</t>
  </si>
  <si>
    <t>10.136.252.11</t>
  </si>
  <si>
    <t>10.136.252.12</t>
  </si>
  <si>
    <t>10.136.252.13</t>
  </si>
  <si>
    <t>10.136.252.14</t>
  </si>
  <si>
    <t>10.136.252.15</t>
  </si>
  <si>
    <t>10.136.252.16</t>
  </si>
  <si>
    <t>10.136.252.17</t>
  </si>
  <si>
    <t>10.136.252.18</t>
  </si>
  <si>
    <t>10.136.252.19</t>
  </si>
  <si>
    <t>10.136.252.20</t>
  </si>
  <si>
    <t>10.136.252.21</t>
  </si>
  <si>
    <t>10.136.252.22</t>
  </si>
  <si>
    <t>10.136.252.23</t>
  </si>
  <si>
    <t>10.136.252.24</t>
  </si>
  <si>
    <t>10.136.252.25</t>
  </si>
  <si>
    <t>10.136.252.26</t>
  </si>
  <si>
    <t>10.136.252.27</t>
  </si>
  <si>
    <t>10.136.252.28</t>
  </si>
  <si>
    <t>10.136.252.29</t>
  </si>
  <si>
    <t>10.136.252.30</t>
  </si>
  <si>
    <t>10.136.252.31</t>
  </si>
  <si>
    <t>10.136.252.32</t>
  </si>
  <si>
    <t>10.136.252.33</t>
  </si>
  <si>
    <t>10.136.252.34</t>
  </si>
  <si>
    <t>10.136.252.35</t>
  </si>
  <si>
    <t>10.136.252.36</t>
  </si>
  <si>
    <t>10.136.252.37</t>
  </si>
  <si>
    <t>10.136.252.38</t>
  </si>
  <si>
    <t>10.136.252.39</t>
  </si>
  <si>
    <t>10.136.252.40</t>
  </si>
  <si>
    <t>10.136.252.41</t>
  </si>
  <si>
    <t>10.136.252.42</t>
  </si>
  <si>
    <t>10.136.252.43</t>
  </si>
  <si>
    <t>10.136.252.44</t>
  </si>
  <si>
    <t>10.136.252.45</t>
  </si>
  <si>
    <t>10.136.252.46</t>
  </si>
  <si>
    <t>10.136.252.47</t>
  </si>
  <si>
    <t>10.136.252.48</t>
  </si>
  <si>
    <t>10.136.252.49</t>
  </si>
  <si>
    <t>10.136.252.50</t>
  </si>
  <si>
    <t>10.136.252.51</t>
  </si>
  <si>
    <t>10.136.252.52</t>
  </si>
  <si>
    <t>10.136.252.53</t>
  </si>
  <si>
    <t>10.136.252.54</t>
  </si>
  <si>
    <t>10.136.252.55</t>
  </si>
  <si>
    <t>10.136.252.56</t>
  </si>
  <si>
    <t>10.136.252.57</t>
  </si>
  <si>
    <t>10.136.252.58</t>
  </si>
  <si>
    <t>10.136.252.59</t>
  </si>
  <si>
    <t>10.136.252.60</t>
  </si>
  <si>
    <t>10.136.252.61</t>
  </si>
  <si>
    <t>10.136.252.62</t>
  </si>
  <si>
    <t>10.136.252.63</t>
  </si>
  <si>
    <t>10.136.252.64</t>
  </si>
  <si>
    <t>10.136.252.65</t>
  </si>
  <si>
    <t>10.136.252.66</t>
  </si>
  <si>
    <t>10.136.252.67</t>
  </si>
  <si>
    <t>10.136.252.68</t>
  </si>
  <si>
    <t>10.136.252.69</t>
  </si>
  <si>
    <t>10.136.252.70</t>
  </si>
  <si>
    <t>10.136.252.71</t>
  </si>
  <si>
    <t>10.136.252.72</t>
  </si>
  <si>
    <t>10.136.252.73</t>
  </si>
  <si>
    <t>10.136.252.74</t>
  </si>
  <si>
    <t>10.136.252.75</t>
  </si>
  <si>
    <t>10.136.252.76</t>
  </si>
  <si>
    <t>10.136.252.77</t>
  </si>
  <si>
    <t>10.136.252.78</t>
  </si>
  <si>
    <t>10.136.252.79</t>
  </si>
  <si>
    <t>10.136.252.80</t>
  </si>
  <si>
    <t>10.136.252.81</t>
  </si>
  <si>
    <t>10.136.252.82</t>
  </si>
  <si>
    <t>10.136.252.83</t>
  </si>
  <si>
    <t>10.136.252.84</t>
  </si>
  <si>
    <t>10.136.252.85</t>
  </si>
  <si>
    <t>10.136.252.86</t>
  </si>
  <si>
    <t>10.136.252.87</t>
  </si>
  <si>
    <t>10.136.252.88</t>
  </si>
  <si>
    <t>10.136.252.89</t>
  </si>
  <si>
    <t>10.136.252.90</t>
  </si>
  <si>
    <t>10.136.252.91</t>
  </si>
  <si>
    <t>10.136.252.92</t>
  </si>
  <si>
    <t>10.136.252.93</t>
  </si>
  <si>
    <t>10.136.252.94</t>
  </si>
  <si>
    <t>10.136.252.95</t>
  </si>
  <si>
    <t>10.136.252.96</t>
  </si>
  <si>
    <t>10.136.252.97</t>
  </si>
  <si>
    <t>10.136.252.98</t>
  </si>
  <si>
    <t>10.136.252.99</t>
  </si>
  <si>
    <t>10.136.252.100</t>
  </si>
  <si>
    <t>10.136.252.101</t>
  </si>
  <si>
    <t>10.136.252.102</t>
  </si>
  <si>
    <t>10.136.252.103</t>
  </si>
  <si>
    <t>10.136.252.104</t>
  </si>
  <si>
    <t>10.136.252.105</t>
  </si>
  <si>
    <t>10.136.252.106</t>
  </si>
  <si>
    <t>10.136.252.107</t>
  </si>
  <si>
    <t>10.136.252.108</t>
  </si>
  <si>
    <t>10.136.252.109</t>
  </si>
  <si>
    <t>10.136.252.110</t>
  </si>
  <si>
    <t>10.136.252.111</t>
  </si>
  <si>
    <t>10.136.252.112</t>
  </si>
  <si>
    <t>10.136.252.113</t>
  </si>
  <si>
    <t>10.136.252.114</t>
  </si>
  <si>
    <t>10.136.252.115</t>
  </si>
  <si>
    <t>10.136.252.116</t>
  </si>
  <si>
    <t>10.136.252.117</t>
  </si>
  <si>
    <t>10.136.252.118</t>
  </si>
  <si>
    <t>10.136.252.119</t>
  </si>
  <si>
    <t>10.136.252.120</t>
  </si>
  <si>
    <t>10.136.252.121</t>
  </si>
  <si>
    <t>10.136.252.122</t>
  </si>
  <si>
    <t>10.136.252.123</t>
  </si>
  <si>
    <t>10.136.252.124</t>
  </si>
  <si>
    <t>10.136.252.125</t>
  </si>
  <si>
    <t>10.136.252.126</t>
  </si>
  <si>
    <t>10.136.252.127</t>
  </si>
  <si>
    <t>10.136.252.128</t>
  </si>
  <si>
    <t>10.136.252.129</t>
  </si>
  <si>
    <t>10.136.252.130</t>
  </si>
  <si>
    <t>10.136.252.131</t>
  </si>
  <si>
    <t>10.136.252.132</t>
  </si>
  <si>
    <t>10.136.252.133</t>
  </si>
  <si>
    <t>10.136.252.134</t>
  </si>
  <si>
    <t>10.136.252.135</t>
  </si>
  <si>
    <t>10.136.252.136</t>
  </si>
  <si>
    <t>10.136.252.137</t>
  </si>
  <si>
    <t>10.136.252.138</t>
  </si>
  <si>
    <t>10.136.252.139</t>
  </si>
  <si>
    <t>10.136.252.140</t>
  </si>
  <si>
    <t>10.136.252.141</t>
  </si>
  <si>
    <t>10.136.252.142</t>
  </si>
  <si>
    <t>10.136.252.143</t>
  </si>
  <si>
    <t>10.136.252.144</t>
  </si>
  <si>
    <t>10.136.252.145</t>
  </si>
  <si>
    <t>10.136.252.146</t>
  </si>
  <si>
    <t>10.136.252.147</t>
  </si>
  <si>
    <t>10.136.252.148</t>
  </si>
  <si>
    <t>10.136.252.149</t>
  </si>
  <si>
    <t>10.136.252.150</t>
  </si>
  <si>
    <t>10.136.252.151</t>
  </si>
  <si>
    <t>10.136.252.152</t>
  </si>
  <si>
    <t>10.136.252.153</t>
  </si>
  <si>
    <t>10.136.252.154</t>
  </si>
  <si>
    <t>10.136.252.155</t>
  </si>
  <si>
    <t>10.136.252.156</t>
  </si>
  <si>
    <t>10.136.252.157</t>
  </si>
  <si>
    <t>10.136.252.158</t>
  </si>
  <si>
    <t>10.136.252.159</t>
  </si>
  <si>
    <t>10.136.252.160</t>
  </si>
  <si>
    <t>10.136.252.161</t>
  </si>
  <si>
    <t>10.136.252.162</t>
  </si>
  <si>
    <t>10.136.252.163</t>
  </si>
  <si>
    <t>10.136.252.164</t>
  </si>
  <si>
    <t>10.136.252.165</t>
  </si>
  <si>
    <t>10.136.252.166</t>
  </si>
  <si>
    <t>10.136.252.167</t>
  </si>
  <si>
    <t>10.136.252.168</t>
  </si>
  <si>
    <t>10.136.252.169</t>
  </si>
  <si>
    <t>10.136.252.170</t>
  </si>
  <si>
    <t>10.136.252.171</t>
  </si>
  <si>
    <t>10.136.252.172</t>
  </si>
  <si>
    <t>10.136.252.173</t>
  </si>
  <si>
    <t>10.136.252.174</t>
  </si>
  <si>
    <t>10.136.252.175</t>
  </si>
  <si>
    <t>10.136.252.176</t>
  </si>
  <si>
    <t>10.136.252.177</t>
  </si>
  <si>
    <t>10.136.252.178</t>
  </si>
  <si>
    <t>10.136.252.179</t>
  </si>
  <si>
    <t>10.136.252.180</t>
  </si>
  <si>
    <t>10.136.252.181</t>
  </si>
  <si>
    <t>10.136.252.182</t>
  </si>
  <si>
    <t>10.136.252.183</t>
  </si>
  <si>
    <t>10.136.252.184</t>
  </si>
  <si>
    <t>10.136.252.185</t>
  </si>
  <si>
    <t>10.136.252.186</t>
  </si>
  <si>
    <t>10.136.252.187</t>
  </si>
  <si>
    <t>10.136.252.188</t>
  </si>
  <si>
    <t>10.136.252.189</t>
  </si>
  <si>
    <t>10.136.252.190</t>
  </si>
  <si>
    <t>10.136.252.191</t>
  </si>
  <si>
    <t>10.136.252.192</t>
  </si>
  <si>
    <t>10.136.252.193</t>
  </si>
  <si>
    <t>10.136.252.194</t>
  </si>
  <si>
    <t>10.136.252.195</t>
  </si>
  <si>
    <t>10.136.252.196</t>
  </si>
  <si>
    <t>10.136.252.197</t>
  </si>
  <si>
    <t>10.136.252.198</t>
  </si>
  <si>
    <t>10.136.252.199</t>
  </si>
  <si>
    <t>10.136.252.200</t>
  </si>
  <si>
    <t>10.136.252.201</t>
  </si>
  <si>
    <t>10.136.252.202</t>
  </si>
  <si>
    <t>10.136.252.203</t>
  </si>
  <si>
    <t>10.136.252.204</t>
  </si>
  <si>
    <t>10.136.252.205</t>
  </si>
  <si>
    <t>10.136.252.206</t>
  </si>
  <si>
    <t>10.136.252.207</t>
  </si>
  <si>
    <t>10.136.252.208</t>
  </si>
  <si>
    <t>10.136.252.209</t>
  </si>
  <si>
    <t>10.136.252.210</t>
  </si>
  <si>
    <t>10.136.252.211</t>
  </si>
  <si>
    <t>10.136.252.212</t>
  </si>
  <si>
    <t>10.136.252.213</t>
  </si>
  <si>
    <t>10.136.252.214</t>
  </si>
  <si>
    <t>10.136.252.215</t>
  </si>
  <si>
    <t>10.136.252.216</t>
  </si>
  <si>
    <t>10.136.252.217</t>
  </si>
  <si>
    <t>10.136.252.218</t>
  </si>
  <si>
    <t>10.136.252.219</t>
  </si>
  <si>
    <t>10.136.252.220</t>
  </si>
  <si>
    <t>10.136.252.221</t>
  </si>
  <si>
    <t>10.136.252.222</t>
  </si>
  <si>
    <t>10.136.252.223</t>
  </si>
  <si>
    <t>10.136.252.224</t>
  </si>
  <si>
    <t>10.136.252.225</t>
  </si>
  <si>
    <t>10.136.252.226</t>
  </si>
  <si>
    <t>10.136.252.227</t>
  </si>
  <si>
    <t>10.136.252.228</t>
  </si>
  <si>
    <t>10.136.252.229</t>
  </si>
  <si>
    <t>10.136.252.230</t>
  </si>
  <si>
    <t>10.136.252.231</t>
  </si>
  <si>
    <t>10.136.252.232</t>
  </si>
  <si>
    <t>10.136.252.233</t>
  </si>
  <si>
    <t>10.136.252.234</t>
  </si>
  <si>
    <t>10.136.252.235</t>
  </si>
  <si>
    <t>10.136.252.236</t>
  </si>
  <si>
    <t>10.136.252.237</t>
  </si>
  <si>
    <t>10.136.252.238</t>
  </si>
  <si>
    <t>10.136.252.239</t>
  </si>
  <si>
    <t>10.136.252.240</t>
  </si>
  <si>
    <t>10.136.252.241</t>
  </si>
  <si>
    <t>10.136.252.242</t>
  </si>
  <si>
    <t>10.136.252.243</t>
  </si>
  <si>
    <t>10.136.252.244</t>
  </si>
  <si>
    <t>10.136.252.245</t>
  </si>
  <si>
    <t>10.136.252.246</t>
  </si>
  <si>
    <t>10.136.252.247</t>
  </si>
  <si>
    <t>10.136.252.248</t>
  </si>
  <si>
    <t>10.136.252.249</t>
  </si>
  <si>
    <t>10.136.252.250</t>
  </si>
  <si>
    <t>10.136.252.251</t>
  </si>
  <si>
    <t>10.136.252.252</t>
  </si>
  <si>
    <t>10.136.252.253</t>
  </si>
  <si>
    <t>255.255.255.0</t>
    <phoneticPr fontId="3" type="noConversion"/>
  </si>
  <si>
    <t>10.136.254.254</t>
    <phoneticPr fontId="3" type="noConversion"/>
  </si>
  <si>
    <t>120.126.193.1</t>
    <phoneticPr fontId="3" type="noConversion"/>
  </si>
  <si>
    <t>120.126.125.1</t>
    <phoneticPr fontId="3" type="noConversion"/>
  </si>
  <si>
    <t>圖資大樓</t>
    <phoneticPr fontId="3" type="noConversion"/>
  </si>
  <si>
    <t>10.136.254.1</t>
    <phoneticPr fontId="3" type="noConversion"/>
  </si>
  <si>
    <t>10.136.254.2</t>
  </si>
  <si>
    <t>10.136.254.3</t>
  </si>
  <si>
    <t>10.136.254.4</t>
  </si>
  <si>
    <t>10.136.254.5</t>
  </si>
  <si>
    <t>10.136.254.6</t>
  </si>
  <si>
    <t>10.136.254.7</t>
  </si>
  <si>
    <t>10.136.254.8</t>
  </si>
  <si>
    <t>10.136.254.9</t>
  </si>
  <si>
    <t>10.136.254.10</t>
  </si>
  <si>
    <t>10.136.254.11</t>
  </si>
  <si>
    <t>10.136.254.12</t>
  </si>
  <si>
    <t>10.136.254.13</t>
  </si>
  <si>
    <t>10.136.254.14</t>
  </si>
  <si>
    <t>10.136.254.15</t>
  </si>
  <si>
    <t>10.136.254.16</t>
  </si>
  <si>
    <t>10.136.254.17</t>
  </si>
  <si>
    <t>10.136.254.18</t>
  </si>
  <si>
    <t>10.136.254.19</t>
  </si>
  <si>
    <t>10.136.254.20</t>
  </si>
  <si>
    <t>10.136.254.21</t>
  </si>
  <si>
    <t>10.136.254.22</t>
  </si>
  <si>
    <t>10.136.254.23</t>
  </si>
  <si>
    <t>10.136.254.24</t>
  </si>
  <si>
    <t>10.136.254.25</t>
  </si>
  <si>
    <t>10.136.254.26</t>
  </si>
  <si>
    <t>10.136.254.27</t>
  </si>
  <si>
    <t>10.136.254.28</t>
  </si>
  <si>
    <t>10.136.254.29</t>
  </si>
  <si>
    <t>10.136.254.30</t>
  </si>
  <si>
    <t>10.136.254.31</t>
  </si>
  <si>
    <t>10.136.254.32</t>
  </si>
  <si>
    <t>10.136.254.33</t>
  </si>
  <si>
    <t>10.136.254.34</t>
  </si>
  <si>
    <t>10.136.254.35</t>
  </si>
  <si>
    <t>10.136.254.36</t>
  </si>
  <si>
    <t>10.136.254.37</t>
  </si>
  <si>
    <t>10.136.254.38</t>
  </si>
  <si>
    <t>10.136.254.39</t>
  </si>
  <si>
    <t>10.136.254.40</t>
  </si>
  <si>
    <t>10.136.254.41</t>
  </si>
  <si>
    <t>10.136.254.42</t>
  </si>
  <si>
    <t>10.136.254.43</t>
  </si>
  <si>
    <t>10.136.254.44</t>
  </si>
  <si>
    <t>10.136.254.45</t>
  </si>
  <si>
    <t>10.136.254.46</t>
  </si>
  <si>
    <t>10.136.254.47</t>
  </si>
  <si>
    <t>10.136.254.48</t>
  </si>
  <si>
    <t>10.136.254.49</t>
  </si>
  <si>
    <t>10.136.254.50</t>
  </si>
  <si>
    <t>10.136.254.51</t>
  </si>
  <si>
    <t>10.136.254.52</t>
  </si>
  <si>
    <t>10.136.254.53</t>
  </si>
  <si>
    <t>10.136.254.54</t>
  </si>
  <si>
    <t>10.136.254.55</t>
  </si>
  <si>
    <t>10.136.254.56</t>
  </si>
  <si>
    <t>10.136.254.57</t>
  </si>
  <si>
    <t>10.136.254.58</t>
  </si>
  <si>
    <t>10.136.254.59</t>
  </si>
  <si>
    <t>10.136.254.60</t>
  </si>
  <si>
    <t>10.136.254.61</t>
  </si>
  <si>
    <t>10.136.254.62</t>
  </si>
  <si>
    <t>10.136.254.63</t>
  </si>
  <si>
    <t>10.136.254.64</t>
  </si>
  <si>
    <t>10.136.254.65</t>
  </si>
  <si>
    <t>10.136.254.66</t>
  </si>
  <si>
    <t>10.136.254.67</t>
  </si>
  <si>
    <t>10.136.254.68</t>
  </si>
  <si>
    <t>10.136.254.69</t>
  </si>
  <si>
    <t>10.136.254.70</t>
  </si>
  <si>
    <t>10.136.254.71</t>
  </si>
  <si>
    <t>10.136.254.72</t>
  </si>
  <si>
    <t>10.136.254.73</t>
  </si>
  <si>
    <t>10.136.254.74</t>
  </si>
  <si>
    <t>10.136.254.75</t>
  </si>
  <si>
    <t>10.136.254.76</t>
  </si>
  <si>
    <t>10.136.254.77</t>
  </si>
  <si>
    <t>10.136.254.78</t>
  </si>
  <si>
    <t>10.136.254.79</t>
  </si>
  <si>
    <t>10.136.254.80</t>
  </si>
  <si>
    <t>10.136.254.81</t>
  </si>
  <si>
    <t>10.136.254.82</t>
  </si>
  <si>
    <t>10.136.254.83</t>
  </si>
  <si>
    <t>10.136.254.84</t>
  </si>
  <si>
    <t>10.136.254.85</t>
  </si>
  <si>
    <t>10.136.254.86</t>
  </si>
  <si>
    <t>10.136.254.87</t>
  </si>
  <si>
    <t>10.136.254.88</t>
  </si>
  <si>
    <t>10.136.254.89</t>
  </si>
  <si>
    <t>10.136.254.90</t>
  </si>
  <si>
    <t>10.136.254.91</t>
  </si>
  <si>
    <t>10.136.254.92</t>
  </si>
  <si>
    <t>10.136.254.93</t>
  </si>
  <si>
    <t>10.136.254.94</t>
  </si>
  <si>
    <t>10.136.254.95</t>
  </si>
  <si>
    <t>10.136.254.96</t>
  </si>
  <si>
    <t>10.136.254.97</t>
  </si>
  <si>
    <t>10.136.254.98</t>
  </si>
  <si>
    <t>10.136.254.99</t>
  </si>
  <si>
    <t>10.136.254.100</t>
  </si>
  <si>
    <t>10.136.254.101</t>
  </si>
  <si>
    <t>10.136.254.102</t>
  </si>
  <si>
    <t>10.136.254.103</t>
  </si>
  <si>
    <t>10.136.254.104</t>
  </si>
  <si>
    <t>10.136.254.105</t>
  </si>
  <si>
    <t>10.136.254.106</t>
  </si>
  <si>
    <t>10.136.254.107</t>
  </si>
  <si>
    <t>10.136.254.108</t>
  </si>
  <si>
    <t>10.136.254.109</t>
  </si>
  <si>
    <t>10.136.254.110</t>
  </si>
  <si>
    <t>10.136.254.111</t>
  </si>
  <si>
    <t>10.136.254.112</t>
  </si>
  <si>
    <t>10.136.254.113</t>
  </si>
  <si>
    <t>10.136.254.114</t>
  </si>
  <si>
    <t>10.136.254.115</t>
  </si>
  <si>
    <t>10.136.254.116</t>
  </si>
  <si>
    <t>10.136.254.117</t>
  </si>
  <si>
    <t>10.136.254.118</t>
  </si>
  <si>
    <t>10.136.254.119</t>
  </si>
  <si>
    <t>10.136.254.120</t>
  </si>
  <si>
    <t>10.136.254.121</t>
  </si>
  <si>
    <t>10.136.254.122</t>
  </si>
  <si>
    <t>10.136.254.123</t>
  </si>
  <si>
    <t>10.136.254.124</t>
  </si>
  <si>
    <t>10.136.254.125</t>
  </si>
  <si>
    <t>10.136.254.126</t>
  </si>
  <si>
    <t>10.136.254.127</t>
  </si>
  <si>
    <t>10.136.254.128</t>
  </si>
  <si>
    <t>10.136.254.129</t>
  </si>
  <si>
    <t>10.136.254.130</t>
  </si>
  <si>
    <t>10.136.254.131</t>
  </si>
  <si>
    <t>10.136.254.132</t>
  </si>
  <si>
    <t>10.136.254.133</t>
  </si>
  <si>
    <t>10.136.254.134</t>
  </si>
  <si>
    <t>10.136.254.135</t>
  </si>
  <si>
    <t>10.136.254.136</t>
  </si>
  <si>
    <t>10.136.254.137</t>
  </si>
  <si>
    <t>10.136.254.138</t>
  </si>
  <si>
    <t>10.136.254.139</t>
  </si>
  <si>
    <t>10.136.254.140</t>
  </si>
  <si>
    <t>10.136.254.141</t>
  </si>
  <si>
    <t>10.136.254.142</t>
  </si>
  <si>
    <t>10.136.254.143</t>
  </si>
  <si>
    <t>10.136.254.144</t>
  </si>
  <si>
    <t>10.136.254.145</t>
  </si>
  <si>
    <t>10.136.254.146</t>
  </si>
  <si>
    <t>10.136.254.147</t>
  </si>
  <si>
    <t>10.136.254.148</t>
  </si>
  <si>
    <t>10.136.254.149</t>
  </si>
  <si>
    <t>10.136.254.150</t>
  </si>
  <si>
    <t>10.136.254.151</t>
  </si>
  <si>
    <t>10.136.254.152</t>
  </si>
  <si>
    <t>10.136.254.153</t>
  </si>
  <si>
    <t>10.136.254.154</t>
  </si>
  <si>
    <t>10.136.254.155</t>
  </si>
  <si>
    <t>10.136.254.156</t>
  </si>
  <si>
    <t>10.136.254.157</t>
  </si>
  <si>
    <t>10.136.254.158</t>
  </si>
  <si>
    <t>10.136.254.159</t>
  </si>
  <si>
    <t>10.136.254.160</t>
  </si>
  <si>
    <t>10.136.254.161</t>
  </si>
  <si>
    <t>10.136.254.162</t>
  </si>
  <si>
    <t>10.136.254.163</t>
  </si>
  <si>
    <t>10.136.254.164</t>
  </si>
  <si>
    <t>10.136.254.165</t>
  </si>
  <si>
    <t>10.136.254.166</t>
  </si>
  <si>
    <t>10.136.254.167</t>
  </si>
  <si>
    <t>10.136.254.168</t>
  </si>
  <si>
    <t>10.136.254.169</t>
  </si>
  <si>
    <t>10.136.254.170</t>
  </si>
  <si>
    <t>10.136.254.171</t>
  </si>
  <si>
    <t>10.136.254.172</t>
  </si>
  <si>
    <t>10.136.254.173</t>
  </si>
  <si>
    <t>10.136.254.174</t>
  </si>
  <si>
    <t>10.136.254.175</t>
  </si>
  <si>
    <t>10.136.254.176</t>
  </si>
  <si>
    <t>10.136.254.177</t>
  </si>
  <si>
    <t>10.136.254.178</t>
  </si>
  <si>
    <t>10.136.254.179</t>
  </si>
  <si>
    <t>10.136.254.180</t>
  </si>
  <si>
    <t>10.136.254.181</t>
  </si>
  <si>
    <t>10.136.254.182</t>
  </si>
  <si>
    <t>10.136.254.183</t>
  </si>
  <si>
    <t>10.136.254.184</t>
  </si>
  <si>
    <t>10.136.254.185</t>
  </si>
  <si>
    <t>10.136.254.186</t>
  </si>
  <si>
    <t>10.136.254.187</t>
  </si>
  <si>
    <t>10.136.254.188</t>
  </si>
  <si>
    <t>10.136.254.189</t>
  </si>
  <si>
    <t>10.136.254.190</t>
  </si>
  <si>
    <t>10.136.254.191</t>
  </si>
  <si>
    <t>10.136.254.192</t>
  </si>
  <si>
    <t>10.136.254.193</t>
  </si>
  <si>
    <t>10.136.254.194</t>
  </si>
  <si>
    <t>10.136.254.195</t>
  </si>
  <si>
    <t>10.136.254.196</t>
  </si>
  <si>
    <t>10.136.254.197</t>
  </si>
  <si>
    <t>10.136.254.198</t>
  </si>
  <si>
    <t>10.136.254.199</t>
  </si>
  <si>
    <t>10.136.254.200</t>
  </si>
  <si>
    <t>10.136.254.201</t>
  </si>
  <si>
    <t>10.136.254.202</t>
  </si>
  <si>
    <t>10.136.254.203</t>
  </si>
  <si>
    <t>10.136.254.204</t>
  </si>
  <si>
    <t>10.136.254.205</t>
  </si>
  <si>
    <t>10.136.254.206</t>
  </si>
  <si>
    <t>10.136.254.207</t>
  </si>
  <si>
    <t>10.136.254.208</t>
  </si>
  <si>
    <t>10.136.254.209</t>
  </si>
  <si>
    <t>10.136.254.210</t>
  </si>
  <si>
    <t>10.136.254.211</t>
  </si>
  <si>
    <t>10.136.254.212</t>
  </si>
  <si>
    <t>10.136.254.213</t>
  </si>
  <si>
    <t>10.136.254.214</t>
  </si>
  <si>
    <t>10.136.254.215</t>
  </si>
  <si>
    <t>10.136.254.216</t>
  </si>
  <si>
    <t>10.136.254.217</t>
  </si>
  <si>
    <t>10.136.254.218</t>
  </si>
  <si>
    <t>10.136.254.219</t>
  </si>
  <si>
    <t>10.136.254.220</t>
  </si>
  <si>
    <t>10.136.254.221</t>
  </si>
  <si>
    <t>10.136.254.222</t>
  </si>
  <si>
    <t>10.136.254.223</t>
  </si>
  <si>
    <t>10.136.254.224</t>
  </si>
  <si>
    <t>10.136.254.225</t>
  </si>
  <si>
    <t>10.136.254.226</t>
  </si>
  <si>
    <t>10.136.254.227</t>
  </si>
  <si>
    <t>10.136.254.228</t>
  </si>
  <si>
    <t>10.136.254.229</t>
  </si>
  <si>
    <t>10.136.254.230</t>
  </si>
  <si>
    <t>10.136.254.231</t>
  </si>
  <si>
    <t>10.136.254.232</t>
  </si>
  <si>
    <t>10.136.254.233</t>
  </si>
  <si>
    <t>10.136.254.234</t>
  </si>
  <si>
    <t>10.136.254.235</t>
  </si>
  <si>
    <t>10.136.254.236</t>
  </si>
  <si>
    <t>10.136.254.237</t>
  </si>
  <si>
    <t>10.136.254.238</t>
  </si>
  <si>
    <t>10.136.254.239</t>
  </si>
  <si>
    <t>10.136.254.240</t>
  </si>
  <si>
    <t>10.136.254.241</t>
  </si>
  <si>
    <t>10.136.254.242</t>
  </si>
  <si>
    <t>10.136.254.243</t>
  </si>
  <si>
    <t>10.136.254.244</t>
  </si>
  <si>
    <t>10.136.254.245</t>
  </si>
  <si>
    <t>10.136.254.246</t>
  </si>
  <si>
    <t>10.136.254.247</t>
  </si>
  <si>
    <t>10.136.254.248</t>
  </si>
  <si>
    <t>10.136.254.249</t>
  </si>
  <si>
    <t>10.136.254.251</t>
  </si>
  <si>
    <t>10.136.254.252</t>
  </si>
  <si>
    <t>10.136.254.253</t>
  </si>
  <si>
    <t>冠吉圖資大樓門禁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</si>
  <si>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</si>
  <si>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</si>
  <si>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</si>
  <si>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圖資大樓</t>
    <phoneticPr fontId="3" type="noConversion"/>
  </si>
  <si>
    <t>10.136.255.1</t>
    <phoneticPr fontId="3" type="noConversion"/>
  </si>
  <si>
    <t>10.136.255.2</t>
  </si>
  <si>
    <t>10.136.255.3</t>
  </si>
  <si>
    <t>10.136.255.4</t>
  </si>
  <si>
    <t>10.136.255.5</t>
  </si>
  <si>
    <t>10.136.255.6</t>
  </si>
  <si>
    <t>10.136.255.7</t>
  </si>
  <si>
    <t>10.136.255.8</t>
  </si>
  <si>
    <t>10.136.255.9</t>
  </si>
  <si>
    <t>10.136.255.10</t>
  </si>
  <si>
    <t>10.136.255.12</t>
  </si>
  <si>
    <t>10.136.255.13</t>
  </si>
  <si>
    <t>10.136.255.14</t>
  </si>
  <si>
    <t>10.136.255.15</t>
  </si>
  <si>
    <t>10.136.255.16</t>
  </si>
  <si>
    <t>10.136.255.17</t>
  </si>
  <si>
    <t>10.136.255.18</t>
  </si>
  <si>
    <t>10.136.255.19</t>
  </si>
  <si>
    <t>10.136.255.20</t>
  </si>
  <si>
    <t>10.136.255.21</t>
  </si>
  <si>
    <t>10.136.255.22</t>
  </si>
  <si>
    <t>10.136.255.23</t>
  </si>
  <si>
    <t>10.136.255.24</t>
  </si>
  <si>
    <t>10.136.255.25</t>
  </si>
  <si>
    <t>10.136.255.26</t>
  </si>
  <si>
    <t>10.136.255.27</t>
  </si>
  <si>
    <t>10.136.255.28</t>
  </si>
  <si>
    <t>10.136.255.29</t>
  </si>
  <si>
    <t>10.136.255.30</t>
  </si>
  <si>
    <t>10.136.255.31</t>
  </si>
  <si>
    <t>10.136.255.32</t>
  </si>
  <si>
    <t>10.136.255.33</t>
  </si>
  <si>
    <t>10.136.255.34</t>
  </si>
  <si>
    <t>10.136.255.35</t>
  </si>
  <si>
    <t>10.136.255.36</t>
  </si>
  <si>
    <t>10.136.255.37</t>
  </si>
  <si>
    <t>10.136.255.38</t>
  </si>
  <si>
    <t>10.136.255.39</t>
  </si>
  <si>
    <t>10.136.255.40</t>
  </si>
  <si>
    <t>10.136.255.41</t>
  </si>
  <si>
    <t>10.136.255.42</t>
  </si>
  <si>
    <t>10.136.255.43</t>
  </si>
  <si>
    <t>10.136.255.44</t>
  </si>
  <si>
    <t>10.136.255.45</t>
  </si>
  <si>
    <t>10.136.255.46</t>
  </si>
  <si>
    <t>10.136.255.47</t>
  </si>
  <si>
    <t>10.136.255.48</t>
  </si>
  <si>
    <t>10.136.255.49</t>
  </si>
  <si>
    <t>10.136.255.50</t>
  </si>
  <si>
    <t>10.136.255.51</t>
  </si>
  <si>
    <t>10.136.255.52</t>
  </si>
  <si>
    <t>10.136.255.53</t>
  </si>
  <si>
    <t>10.136.255.54</t>
  </si>
  <si>
    <t>10.136.255.55</t>
  </si>
  <si>
    <t>10.136.255.56</t>
  </si>
  <si>
    <t>10.136.255.57</t>
  </si>
  <si>
    <t>10.136.255.58</t>
  </si>
  <si>
    <t>10.136.255.59</t>
  </si>
  <si>
    <t>10.136.255.60</t>
  </si>
  <si>
    <t>10.136.255.61</t>
  </si>
  <si>
    <t>10.136.255.62</t>
  </si>
  <si>
    <t>10.136.255.63</t>
  </si>
  <si>
    <t>10.136.255.64</t>
  </si>
  <si>
    <t>10.136.255.65</t>
  </si>
  <si>
    <t>10.136.255.66</t>
  </si>
  <si>
    <t>10.136.255.67</t>
  </si>
  <si>
    <t>10.136.255.68</t>
  </si>
  <si>
    <t>10.136.255.69</t>
  </si>
  <si>
    <t>10.136.255.70</t>
  </si>
  <si>
    <t>10.136.255.71</t>
  </si>
  <si>
    <t>10.136.255.72</t>
  </si>
  <si>
    <t>10.136.255.73</t>
  </si>
  <si>
    <t>10.136.255.74</t>
  </si>
  <si>
    <t>10.136.255.75</t>
  </si>
  <si>
    <t>10.136.255.76</t>
  </si>
  <si>
    <t>10.136.255.77</t>
  </si>
  <si>
    <t>10.136.255.78</t>
  </si>
  <si>
    <t>10.136.255.79</t>
  </si>
  <si>
    <t>10.136.255.80</t>
  </si>
  <si>
    <t>10.136.255.81</t>
  </si>
  <si>
    <t>10.136.255.82</t>
  </si>
  <si>
    <t>10.136.255.83</t>
  </si>
  <si>
    <t>10.136.255.84</t>
  </si>
  <si>
    <t>10.136.255.85</t>
  </si>
  <si>
    <t>10.136.255.86</t>
  </si>
  <si>
    <t>10.136.255.87</t>
  </si>
  <si>
    <t>10.136.255.88</t>
  </si>
  <si>
    <t>10.136.255.89</t>
  </si>
  <si>
    <t>10.136.255.90</t>
  </si>
  <si>
    <t>10.136.255.91</t>
  </si>
  <si>
    <t>10.136.255.92</t>
  </si>
  <si>
    <t>10.136.255.93</t>
  </si>
  <si>
    <t>10.136.255.94</t>
  </si>
  <si>
    <t>10.136.255.95</t>
  </si>
  <si>
    <t>10.136.255.96</t>
  </si>
  <si>
    <t>10.136.255.97</t>
  </si>
  <si>
    <t>10.136.255.98</t>
  </si>
  <si>
    <t>10.136.255.99</t>
  </si>
  <si>
    <t>10.136.255.100</t>
  </si>
  <si>
    <t>10.136.255.101</t>
  </si>
  <si>
    <t>10.136.255.102</t>
  </si>
  <si>
    <t>10.136.255.103</t>
  </si>
  <si>
    <t>10.136.255.104</t>
  </si>
  <si>
    <t>10.136.255.105</t>
  </si>
  <si>
    <t>10.136.255.106</t>
  </si>
  <si>
    <t>10.136.255.107</t>
  </si>
  <si>
    <t>10.136.255.108</t>
  </si>
  <si>
    <t>10.136.255.109</t>
  </si>
  <si>
    <t>10.136.255.110</t>
  </si>
  <si>
    <t>10.136.255.111</t>
  </si>
  <si>
    <t>10.136.255.112</t>
  </si>
  <si>
    <t>10.136.255.113</t>
  </si>
  <si>
    <t>10.136.255.114</t>
  </si>
  <si>
    <t>10.136.255.115</t>
  </si>
  <si>
    <t>10.136.255.116</t>
  </si>
  <si>
    <t>10.136.255.117</t>
  </si>
  <si>
    <t>10.136.255.118</t>
  </si>
  <si>
    <t>10.136.255.119</t>
  </si>
  <si>
    <t>10.136.255.120</t>
  </si>
  <si>
    <t>10.136.255.121</t>
  </si>
  <si>
    <t>10.136.255.122</t>
  </si>
  <si>
    <t>10.136.255.123</t>
  </si>
  <si>
    <t>10.136.255.124</t>
  </si>
  <si>
    <t>10.136.255.125</t>
  </si>
  <si>
    <t>10.136.255.126</t>
  </si>
  <si>
    <t>10.136.255.127</t>
  </si>
  <si>
    <t>10.136.255.128</t>
  </si>
  <si>
    <t>10.136.255.129</t>
  </si>
  <si>
    <t>10.136.255.130</t>
  </si>
  <si>
    <t>10.136.255.131</t>
  </si>
  <si>
    <t>10.136.255.132</t>
  </si>
  <si>
    <t>10.136.255.133</t>
  </si>
  <si>
    <t>10.136.255.134</t>
  </si>
  <si>
    <t>10.136.255.135</t>
  </si>
  <si>
    <t>10.136.255.136</t>
  </si>
  <si>
    <t>10.136.255.137</t>
  </si>
  <si>
    <t>10.136.255.138</t>
  </si>
  <si>
    <t>10.136.255.139</t>
  </si>
  <si>
    <t>10.136.255.140</t>
  </si>
  <si>
    <t>10.136.255.141</t>
  </si>
  <si>
    <t>10.136.255.142</t>
  </si>
  <si>
    <t>10.136.255.143</t>
  </si>
  <si>
    <t>10.136.255.144</t>
  </si>
  <si>
    <t>10.136.255.145</t>
  </si>
  <si>
    <t>10.136.255.146</t>
  </si>
  <si>
    <t>10.136.255.147</t>
  </si>
  <si>
    <t>10.136.255.148</t>
  </si>
  <si>
    <t>10.136.255.149</t>
  </si>
  <si>
    <t>10.136.255.150</t>
  </si>
  <si>
    <t>10.136.255.151</t>
  </si>
  <si>
    <t>10.136.255.152</t>
  </si>
  <si>
    <t>10.136.255.153</t>
  </si>
  <si>
    <t>10.136.255.154</t>
  </si>
  <si>
    <t>10.136.255.155</t>
  </si>
  <si>
    <t>10.136.255.156</t>
  </si>
  <si>
    <t>10.136.255.157</t>
  </si>
  <si>
    <t>10.136.255.158</t>
  </si>
  <si>
    <t>10.136.255.159</t>
  </si>
  <si>
    <t>10.136.255.160</t>
  </si>
  <si>
    <t>10.136.255.161</t>
  </si>
  <si>
    <t>10.136.255.162</t>
  </si>
  <si>
    <t>10.136.255.163</t>
  </si>
  <si>
    <t>10.136.255.164</t>
  </si>
  <si>
    <t>10.136.255.165</t>
  </si>
  <si>
    <t>10.136.255.166</t>
  </si>
  <si>
    <t>10.136.255.167</t>
  </si>
  <si>
    <t>10.136.255.168</t>
  </si>
  <si>
    <t>10.136.255.169</t>
  </si>
  <si>
    <t>10.136.255.170</t>
  </si>
  <si>
    <t>10.136.255.171</t>
  </si>
  <si>
    <t>10.136.255.172</t>
  </si>
  <si>
    <t>10.136.255.173</t>
  </si>
  <si>
    <t>10.136.255.174</t>
  </si>
  <si>
    <t>10.136.255.175</t>
  </si>
  <si>
    <t>10.136.255.176</t>
  </si>
  <si>
    <t>10.136.255.177</t>
  </si>
  <si>
    <t>10.136.255.178</t>
  </si>
  <si>
    <t>10.136.255.179</t>
  </si>
  <si>
    <t>10.136.255.180</t>
  </si>
  <si>
    <t>10.136.255.181</t>
  </si>
  <si>
    <t>10.136.255.182</t>
  </si>
  <si>
    <t>10.136.255.183</t>
  </si>
  <si>
    <t>10.136.255.184</t>
  </si>
  <si>
    <t>10.136.255.185</t>
  </si>
  <si>
    <t>10.136.255.186</t>
  </si>
  <si>
    <t>10.136.255.187</t>
  </si>
  <si>
    <t>10.136.255.188</t>
  </si>
  <si>
    <t>10.136.255.189</t>
  </si>
  <si>
    <t>10.136.255.190</t>
  </si>
  <si>
    <t>10.136.255.191</t>
  </si>
  <si>
    <t>10.136.255.192</t>
  </si>
  <si>
    <t>10.136.255.193</t>
  </si>
  <si>
    <t>10.136.255.194</t>
  </si>
  <si>
    <t>10.136.255.195</t>
  </si>
  <si>
    <t>10.136.255.196</t>
  </si>
  <si>
    <t>10.136.255.197</t>
  </si>
  <si>
    <t>10.136.255.198</t>
  </si>
  <si>
    <t>10.136.255.199</t>
  </si>
  <si>
    <t>10.136.255.200</t>
  </si>
  <si>
    <t>10.136.255.201</t>
  </si>
  <si>
    <t>10.136.255.202</t>
  </si>
  <si>
    <t>10.136.255.203</t>
  </si>
  <si>
    <t>10.136.255.204</t>
  </si>
  <si>
    <t>10.136.255.205</t>
  </si>
  <si>
    <t>10.136.255.206</t>
  </si>
  <si>
    <t>10.136.255.207</t>
  </si>
  <si>
    <t>10.136.255.208</t>
  </si>
  <si>
    <t>10.136.255.209</t>
  </si>
  <si>
    <t>10.136.255.210</t>
  </si>
  <si>
    <t>10.136.255.211</t>
  </si>
  <si>
    <t>10.136.255.212</t>
  </si>
  <si>
    <t>10.136.255.213</t>
  </si>
  <si>
    <t>10.136.255.214</t>
  </si>
  <si>
    <t>10.136.255.215</t>
  </si>
  <si>
    <t>10.136.255.216</t>
  </si>
  <si>
    <t>10.136.255.217</t>
  </si>
  <si>
    <t>10.136.255.218</t>
  </si>
  <si>
    <t>10.136.255.219</t>
  </si>
  <si>
    <t>10.136.255.220</t>
  </si>
  <si>
    <t>10.136.255.221</t>
  </si>
  <si>
    <t>10.136.255.222</t>
  </si>
  <si>
    <t>10.136.255.223</t>
  </si>
  <si>
    <t>10.136.255.224</t>
  </si>
  <si>
    <t>10.136.255.225</t>
  </si>
  <si>
    <t>10.136.255.226</t>
  </si>
  <si>
    <t>10.136.255.227</t>
  </si>
  <si>
    <t>10.136.255.228</t>
  </si>
  <si>
    <t>10.136.255.229</t>
  </si>
  <si>
    <t>10.136.255.230</t>
  </si>
  <si>
    <t>10.136.255.231</t>
  </si>
  <si>
    <t>10.136.255.232</t>
  </si>
  <si>
    <t>10.136.255.233</t>
  </si>
  <si>
    <t>10.136.255.234</t>
  </si>
  <si>
    <t>10.136.255.235</t>
  </si>
  <si>
    <t>10.136.255.236</t>
  </si>
  <si>
    <t>10.136.255.237</t>
  </si>
  <si>
    <t>10.136.255.238</t>
  </si>
  <si>
    <t>10.136.255.239</t>
  </si>
  <si>
    <t>10.136.255.240</t>
  </si>
  <si>
    <t>10.136.255.241</t>
  </si>
  <si>
    <t>10.136.255.242</t>
  </si>
  <si>
    <t>10.136.255.243</t>
  </si>
  <si>
    <t>10.136.255.244</t>
  </si>
  <si>
    <t>10.136.255.245</t>
  </si>
  <si>
    <t>10.136.255.246</t>
  </si>
  <si>
    <t>10.136.255.247</t>
  </si>
  <si>
    <t>10.136.255.248</t>
  </si>
  <si>
    <t>10.136.255.249</t>
  </si>
  <si>
    <t>10.136.255.250</t>
  </si>
  <si>
    <t>10.136.255.251</t>
  </si>
  <si>
    <t>10.136.255.252</t>
  </si>
  <si>
    <t>10.136.255.253</t>
  </si>
  <si>
    <t>營繕組</t>
    <phoneticPr fontId="1" type="noConversion"/>
  </si>
  <si>
    <t>數位電錶</t>
    <phoneticPr fontId="1" type="noConversion"/>
  </si>
  <si>
    <t>10.136.255.11</t>
    <phoneticPr fontId="1" type="noConversion"/>
  </si>
  <si>
    <t>10.136.254.250</t>
    <phoneticPr fontId="1" type="noConversion"/>
  </si>
  <si>
    <t>三峽</t>
    <phoneticPr fontId="1" type="noConversion"/>
  </si>
  <si>
    <t>B1001</t>
    <phoneticPr fontId="3" type="noConversion"/>
  </si>
  <si>
    <t>10.130.10.1</t>
    <phoneticPr fontId="3" type="noConversion"/>
  </si>
  <si>
    <t>255.255.255.0</t>
    <phoneticPr fontId="3" type="noConversion"/>
  </si>
  <si>
    <t>10.130.10.254</t>
    <phoneticPr fontId="3" type="noConversion"/>
  </si>
  <si>
    <t>120.126.193.1</t>
    <phoneticPr fontId="1" type="noConversion"/>
  </si>
  <si>
    <t>120.126.193.1</t>
    <phoneticPr fontId="1" type="noConversion"/>
  </si>
  <si>
    <t>120.126.125.1</t>
    <phoneticPr fontId="1" type="noConversion"/>
  </si>
  <si>
    <t>120.126.125.1</t>
    <phoneticPr fontId="1" type="noConversion"/>
  </si>
  <si>
    <t>人文大樓</t>
    <phoneticPr fontId="1" type="noConversion"/>
  </si>
  <si>
    <t>人文大樓</t>
    <phoneticPr fontId="1" type="noConversion"/>
  </si>
  <si>
    <t>B1</t>
    <phoneticPr fontId="1" type="noConversion"/>
  </si>
  <si>
    <t>B1002</t>
    <phoneticPr fontId="3" type="noConversion"/>
  </si>
  <si>
    <t>10.130.10.2</t>
    <phoneticPr fontId="3" type="noConversion"/>
  </si>
  <si>
    <t>B1003</t>
  </si>
  <si>
    <t>10.130.10.3</t>
  </si>
  <si>
    <t>B1004</t>
  </si>
  <si>
    <t>10.130.10.4</t>
  </si>
  <si>
    <t>B1005</t>
  </si>
  <si>
    <t>10.130.10.5</t>
  </si>
  <si>
    <t>B1006</t>
  </si>
  <si>
    <t>10.130.10.6</t>
  </si>
  <si>
    <t>B1007</t>
  </si>
  <si>
    <t>10.130.10.7</t>
  </si>
  <si>
    <t>B1008</t>
  </si>
  <si>
    <t>監視器</t>
  </si>
  <si>
    <t>B1009</t>
  </si>
  <si>
    <t>10.130.10.9</t>
  </si>
  <si>
    <t>B1010</t>
  </si>
  <si>
    <t>10.130.10.10</t>
  </si>
  <si>
    <t>B1011</t>
  </si>
  <si>
    <t>10.130.10.11</t>
  </si>
  <si>
    <t>B1012</t>
  </si>
  <si>
    <t>10.130.10.12</t>
  </si>
  <si>
    <t>10.130.10.13</t>
  </si>
  <si>
    <t>10.130.10.14</t>
  </si>
  <si>
    <t>10.130.10.15</t>
  </si>
  <si>
    <t>10.130.10.16</t>
  </si>
  <si>
    <t>10.130.10.17</t>
  </si>
  <si>
    <t>10.130.10.18</t>
  </si>
  <si>
    <t>10.130.10.19</t>
  </si>
  <si>
    <t>10.130.10.20</t>
  </si>
  <si>
    <t>10.130.10.21</t>
  </si>
  <si>
    <t>10.130.10.22</t>
  </si>
  <si>
    <t>10.130.10.23</t>
  </si>
  <si>
    <t>10.130.10.24</t>
  </si>
  <si>
    <t>10.130.10.25</t>
  </si>
  <si>
    <t>10.130.10.26</t>
  </si>
  <si>
    <t>10.130.10.27</t>
  </si>
  <si>
    <t>10.130.10.28</t>
  </si>
  <si>
    <t>10.130.10.29</t>
  </si>
  <si>
    <t>10.130.10.30</t>
  </si>
  <si>
    <t>10.130.10.31</t>
  </si>
  <si>
    <t>10.130.10.32</t>
  </si>
  <si>
    <t>10.130.10.33</t>
  </si>
  <si>
    <t>10.130.10.34</t>
  </si>
  <si>
    <t>10.130.10.35</t>
  </si>
  <si>
    <t>10.130.10.36</t>
  </si>
  <si>
    <t>10.130.10.37</t>
  </si>
  <si>
    <t>10.130.10.38</t>
  </si>
  <si>
    <t>10.130.10.39</t>
  </si>
  <si>
    <t>10.130.10.40</t>
  </si>
  <si>
    <t>10.130.10.41</t>
  </si>
  <si>
    <t>10.130.10.42</t>
  </si>
  <si>
    <t>10.130.10.43</t>
  </si>
  <si>
    <t>10.130.10.44</t>
  </si>
  <si>
    <t>10.130.10.45</t>
  </si>
  <si>
    <t>10.130.10.46</t>
  </si>
  <si>
    <t>10.130.10.47</t>
  </si>
  <si>
    <t>10.130.10.48</t>
  </si>
  <si>
    <t>10.130.10.49</t>
  </si>
  <si>
    <t>10.130.10.50</t>
  </si>
  <si>
    <t>10.130.10.51</t>
  </si>
  <si>
    <t>10.130.10.52</t>
  </si>
  <si>
    <t>10.130.10.53</t>
  </si>
  <si>
    <t>10.130.10.54</t>
  </si>
  <si>
    <t>10.130.10.55</t>
  </si>
  <si>
    <t>10.130.10.56</t>
  </si>
  <si>
    <t>10.130.10.57</t>
  </si>
  <si>
    <t>10.130.10.58</t>
  </si>
  <si>
    <t>10.130.10.59</t>
  </si>
  <si>
    <t>10.130.10.60</t>
  </si>
  <si>
    <t>10.130.10.61</t>
  </si>
  <si>
    <t>10.130.10.62</t>
  </si>
  <si>
    <t>10.130.10.63</t>
  </si>
  <si>
    <t>10.130.10.64</t>
  </si>
  <si>
    <t>10.130.10.65</t>
  </si>
  <si>
    <t>10.130.10.66</t>
  </si>
  <si>
    <t>10.130.10.67</t>
  </si>
  <si>
    <t>10.130.10.68</t>
  </si>
  <si>
    <t>10.130.10.69</t>
  </si>
  <si>
    <t>10.130.10.70</t>
  </si>
  <si>
    <t>10.130.10.71</t>
  </si>
  <si>
    <t>10.130.10.72</t>
  </si>
  <si>
    <t>10.130.10.73</t>
  </si>
  <si>
    <t>10.130.10.74</t>
  </si>
  <si>
    <t>10.130.10.75</t>
  </si>
  <si>
    <t>10.130.10.76</t>
  </si>
  <si>
    <t>10.130.10.77</t>
  </si>
  <si>
    <t>10.130.10.78</t>
  </si>
  <si>
    <t>10.130.10.79</t>
  </si>
  <si>
    <t>10.130.10.80</t>
  </si>
  <si>
    <t>10.130.10.81</t>
  </si>
  <si>
    <t>10.130.10.82</t>
  </si>
  <si>
    <t>10.130.10.83</t>
  </si>
  <si>
    <t>10.130.10.84</t>
  </si>
  <si>
    <t>10.130.10.85</t>
  </si>
  <si>
    <t>10.130.10.86</t>
  </si>
  <si>
    <t>10.130.10.87</t>
  </si>
  <si>
    <t>10.130.10.88</t>
  </si>
  <si>
    <t>10.130.10.89</t>
  </si>
  <si>
    <t>10.130.10.90</t>
  </si>
  <si>
    <t>10.130.10.91</t>
  </si>
  <si>
    <t>10.130.10.92</t>
  </si>
  <si>
    <t>10.130.10.93</t>
  </si>
  <si>
    <t>10.130.10.94</t>
  </si>
  <si>
    <t>10.130.10.95</t>
  </si>
  <si>
    <t>10.130.10.96</t>
  </si>
  <si>
    <t>10.130.10.97</t>
  </si>
  <si>
    <t>10.130.10.98</t>
  </si>
  <si>
    <t>10.130.10.99</t>
  </si>
  <si>
    <t>10.130.10.100</t>
  </si>
  <si>
    <t>10.130.10.101</t>
  </si>
  <si>
    <t>10.130.10.102</t>
  </si>
  <si>
    <t>10.130.10.103</t>
  </si>
  <si>
    <t>10.130.10.104</t>
  </si>
  <si>
    <t>10.130.10.105</t>
  </si>
  <si>
    <t>10.130.10.106</t>
  </si>
  <si>
    <t>10.130.10.107</t>
  </si>
  <si>
    <t>10.130.10.108</t>
  </si>
  <si>
    <t>10.130.10.109</t>
  </si>
  <si>
    <t>10.130.10.110</t>
  </si>
  <si>
    <t>10.130.10.111</t>
  </si>
  <si>
    <t>10.130.10.112</t>
  </si>
  <si>
    <t>10.130.10.113</t>
  </si>
  <si>
    <t>10.130.10.114</t>
  </si>
  <si>
    <t>10.130.10.115</t>
  </si>
  <si>
    <t>10.130.10.116</t>
  </si>
  <si>
    <t>10.130.10.117</t>
  </si>
  <si>
    <t>10.130.10.118</t>
  </si>
  <si>
    <t>10.130.10.119</t>
  </si>
  <si>
    <t>10.130.10.120</t>
  </si>
  <si>
    <t>10.130.10.121</t>
  </si>
  <si>
    <t>10.130.10.122</t>
  </si>
  <si>
    <t>10.130.10.123</t>
  </si>
  <si>
    <t>10.130.10.124</t>
  </si>
  <si>
    <t>10.130.10.125</t>
  </si>
  <si>
    <t>10.130.10.126</t>
  </si>
  <si>
    <t>10.130.10.127</t>
  </si>
  <si>
    <t>10.130.10.128</t>
  </si>
  <si>
    <t>10.130.10.129</t>
  </si>
  <si>
    <t>10.130.10.130</t>
  </si>
  <si>
    <t>10.130.10.131</t>
  </si>
  <si>
    <t>10.130.10.132</t>
  </si>
  <si>
    <t>10.130.10.133</t>
  </si>
  <si>
    <t>10.130.10.134</t>
  </si>
  <si>
    <t>10.130.10.135</t>
  </si>
  <si>
    <t>10.130.10.136</t>
  </si>
  <si>
    <t>10.130.10.137</t>
  </si>
  <si>
    <t>10.130.10.138</t>
  </si>
  <si>
    <t>10.130.10.139</t>
  </si>
  <si>
    <t>10.130.10.140</t>
  </si>
  <si>
    <t>10.130.10.141</t>
  </si>
  <si>
    <t>10.130.10.142</t>
  </si>
  <si>
    <t>10.130.10.143</t>
  </si>
  <si>
    <t>10.130.10.144</t>
  </si>
  <si>
    <t>10.130.10.145</t>
  </si>
  <si>
    <t>10.130.10.146</t>
  </si>
  <si>
    <t>10.130.10.147</t>
  </si>
  <si>
    <t>10.130.10.148</t>
  </si>
  <si>
    <t>10.130.10.149</t>
  </si>
  <si>
    <t>10.130.10.150</t>
  </si>
  <si>
    <t>10.130.10.151</t>
  </si>
  <si>
    <t>10.130.10.152</t>
  </si>
  <si>
    <t>10.130.10.153</t>
  </si>
  <si>
    <t>10.130.10.154</t>
  </si>
  <si>
    <t>10.130.10.155</t>
  </si>
  <si>
    <t>10.130.10.156</t>
  </si>
  <si>
    <t>10.130.10.157</t>
  </si>
  <si>
    <t>10.130.10.158</t>
  </si>
  <si>
    <t>10.130.10.159</t>
  </si>
  <si>
    <t>10.130.10.160</t>
  </si>
  <si>
    <t>10.130.10.161</t>
  </si>
  <si>
    <t>10.130.10.162</t>
  </si>
  <si>
    <t>10.130.10.163</t>
  </si>
  <si>
    <t>10.130.10.164</t>
  </si>
  <si>
    <t>10.130.10.165</t>
  </si>
  <si>
    <t>10.130.10.166</t>
  </si>
  <si>
    <t>10.130.10.167</t>
  </si>
  <si>
    <t>10.130.10.168</t>
  </si>
  <si>
    <t>10.130.10.169</t>
  </si>
  <si>
    <t>10.130.10.170</t>
  </si>
  <si>
    <t>10.130.10.171</t>
  </si>
  <si>
    <t>10.130.10.172</t>
  </si>
  <si>
    <t>10.130.10.173</t>
  </si>
  <si>
    <t>10.130.10.174</t>
  </si>
  <si>
    <t>10.130.10.175</t>
  </si>
  <si>
    <t>10.130.10.176</t>
  </si>
  <si>
    <t>10.130.10.177</t>
  </si>
  <si>
    <t>10.130.10.178</t>
  </si>
  <si>
    <t>10.130.10.179</t>
  </si>
  <si>
    <t>10.130.10.180</t>
  </si>
  <si>
    <t>10.130.10.181</t>
  </si>
  <si>
    <t>10.130.10.182</t>
  </si>
  <si>
    <t>10.130.10.183</t>
  </si>
  <si>
    <t>10.130.10.184</t>
  </si>
  <si>
    <t>10.130.10.185</t>
  </si>
  <si>
    <t>10.130.10.186</t>
  </si>
  <si>
    <t>10.130.10.187</t>
  </si>
  <si>
    <t>10.130.10.188</t>
  </si>
  <si>
    <t>10.130.10.189</t>
  </si>
  <si>
    <t>10.130.10.190</t>
  </si>
  <si>
    <t>10.130.10.191</t>
  </si>
  <si>
    <t>10.130.10.192</t>
  </si>
  <si>
    <t>10.130.10.193</t>
  </si>
  <si>
    <t>10.130.10.194</t>
  </si>
  <si>
    <t>10.130.10.195</t>
  </si>
  <si>
    <t>10.130.10.196</t>
  </si>
  <si>
    <t>10.130.10.197</t>
  </si>
  <si>
    <t>10.130.10.198</t>
  </si>
  <si>
    <t>10.130.10.199</t>
  </si>
  <si>
    <t>10.130.10.200</t>
  </si>
  <si>
    <t>10.130.10.201</t>
  </si>
  <si>
    <t>10.130.10.202</t>
  </si>
  <si>
    <t>10.130.10.203</t>
  </si>
  <si>
    <t>10.130.10.204</t>
  </si>
  <si>
    <t>10.130.10.205</t>
  </si>
  <si>
    <t>10.130.10.206</t>
  </si>
  <si>
    <t>10.130.10.207</t>
  </si>
  <si>
    <t>10.130.10.208</t>
  </si>
  <si>
    <t>10.130.10.209</t>
  </si>
  <si>
    <t>10.130.10.210</t>
  </si>
  <si>
    <t>10.130.10.211</t>
  </si>
  <si>
    <t>10.130.10.212</t>
  </si>
  <si>
    <t>10.130.10.213</t>
  </si>
  <si>
    <t>10.130.10.214</t>
  </si>
  <si>
    <t>10.130.10.215</t>
  </si>
  <si>
    <t>10.130.10.216</t>
  </si>
  <si>
    <t>10.130.10.217</t>
  </si>
  <si>
    <t>10.130.10.218</t>
  </si>
  <si>
    <t>10.130.10.219</t>
  </si>
  <si>
    <t>10.130.10.220</t>
  </si>
  <si>
    <t>10.130.10.221</t>
  </si>
  <si>
    <t>10.130.10.222</t>
  </si>
  <si>
    <t>10.130.10.223</t>
  </si>
  <si>
    <t>10.130.10.224</t>
  </si>
  <si>
    <t>10.130.10.225</t>
  </si>
  <si>
    <t>10.130.10.226</t>
  </si>
  <si>
    <t>10.130.10.227</t>
  </si>
  <si>
    <t>10.130.10.228</t>
  </si>
  <si>
    <t>10.130.10.229</t>
  </si>
  <si>
    <t>10.130.10.230</t>
  </si>
  <si>
    <t>10.130.10.231</t>
  </si>
  <si>
    <t>10.130.10.232</t>
  </si>
  <si>
    <t>10.130.10.233</t>
  </si>
  <si>
    <t>10.130.10.234</t>
  </si>
  <si>
    <t>10.130.10.235</t>
  </si>
  <si>
    <t>10.130.10.236</t>
  </si>
  <si>
    <t>10.130.10.237</t>
  </si>
  <si>
    <t>10.130.10.238</t>
  </si>
  <si>
    <t>10.130.10.239</t>
  </si>
  <si>
    <t>10.130.10.240</t>
  </si>
  <si>
    <t>10.130.10.241</t>
  </si>
  <si>
    <t>10.130.10.242</t>
  </si>
  <si>
    <t>10.130.10.243</t>
  </si>
  <si>
    <t>10.130.10.244</t>
  </si>
  <si>
    <t>10.130.10.245</t>
  </si>
  <si>
    <t>10.130.10.246</t>
  </si>
  <si>
    <t>10.130.10.247</t>
  </si>
  <si>
    <t>10.130.10.248</t>
  </si>
  <si>
    <t>10.130.10.249</t>
  </si>
  <si>
    <t>10.130.10.250</t>
  </si>
  <si>
    <t>10.130.10.251</t>
  </si>
  <si>
    <t>10.130.10.252</t>
  </si>
  <si>
    <t>10.130.10.253</t>
  </si>
  <si>
    <t>120.126.129.18</t>
    <phoneticPr fontId="3" type="noConversion"/>
  </si>
  <si>
    <t>120.126.129.254</t>
  </si>
  <si>
    <t>遠距會議室控制室</t>
    <phoneticPr fontId="3" type="noConversion"/>
  </si>
  <si>
    <t>1F</t>
    <phoneticPr fontId="1" type="noConversion"/>
  </si>
  <si>
    <t>120.126.129.19</t>
    <phoneticPr fontId="3" type="noConversion"/>
  </si>
  <si>
    <t>120.126.129.20</t>
    <phoneticPr fontId="3" type="noConversion"/>
  </si>
  <si>
    <t>10.130.20.1</t>
    <phoneticPr fontId="3" type="noConversion"/>
  </si>
  <si>
    <t>10.130.20.254</t>
    <phoneticPr fontId="3" type="noConversion"/>
  </si>
  <si>
    <t>10.130.20.2</t>
    <phoneticPr fontId="3" type="noConversion"/>
  </si>
  <si>
    <t>10.130.20.3</t>
  </si>
  <si>
    <t>10.130.20.4</t>
  </si>
  <si>
    <t>10.130.20.5</t>
  </si>
  <si>
    <t>10.130.20.6</t>
  </si>
  <si>
    <t>10.130.20.7</t>
  </si>
  <si>
    <t>10.130.20.8</t>
  </si>
  <si>
    <t>10.130.20.9</t>
  </si>
  <si>
    <t>10.130.20.10</t>
  </si>
  <si>
    <t>10.130.20.11</t>
  </si>
  <si>
    <t>10.130.20.12</t>
  </si>
  <si>
    <t>10.130.20.13</t>
  </si>
  <si>
    <t>10.130.20.14</t>
  </si>
  <si>
    <t>10.130.20.15</t>
  </si>
  <si>
    <t>10.130.20.16</t>
  </si>
  <si>
    <t>10.130.20.17</t>
  </si>
  <si>
    <t>10.130.20.18</t>
  </si>
  <si>
    <t>10.130.20.19</t>
  </si>
  <si>
    <t>10.130.20.20</t>
  </si>
  <si>
    <t>10.130.20.21</t>
  </si>
  <si>
    <t>10.130.20.22</t>
  </si>
  <si>
    <t>10.130.20.23</t>
  </si>
  <si>
    <t>10.130.20.24</t>
  </si>
  <si>
    <t>10.130.20.25</t>
  </si>
  <si>
    <t>10.130.20.26</t>
  </si>
  <si>
    <t>10.130.20.27</t>
  </si>
  <si>
    <t>10.130.20.28</t>
  </si>
  <si>
    <t>10.130.20.29</t>
  </si>
  <si>
    <t>10.130.20.30</t>
  </si>
  <si>
    <t>10.130.20.31</t>
  </si>
  <si>
    <t>10.130.20.32</t>
  </si>
  <si>
    <t>10.130.20.33</t>
  </si>
  <si>
    <t>10.130.20.34</t>
  </si>
  <si>
    <t>10.130.20.35</t>
  </si>
  <si>
    <t>10.130.20.36</t>
  </si>
  <si>
    <t>10.130.20.37</t>
  </si>
  <si>
    <t>10.130.20.38</t>
  </si>
  <si>
    <t>10.130.20.39</t>
  </si>
  <si>
    <t>10.130.20.40</t>
  </si>
  <si>
    <t>10.130.20.41</t>
  </si>
  <si>
    <t>10.130.20.42</t>
  </si>
  <si>
    <t>10.130.20.43</t>
  </si>
  <si>
    <t>10.130.20.44</t>
  </si>
  <si>
    <t>10.130.20.45</t>
  </si>
  <si>
    <t>10.130.20.46</t>
  </si>
  <si>
    <t>10.130.20.47</t>
  </si>
  <si>
    <t>10.130.20.48</t>
  </si>
  <si>
    <t>10.130.20.49</t>
  </si>
  <si>
    <t>10.130.20.50</t>
  </si>
  <si>
    <t>10.130.20.51</t>
  </si>
  <si>
    <t>10.130.20.52</t>
  </si>
  <si>
    <t>10.130.20.53</t>
  </si>
  <si>
    <t>10.130.20.54</t>
  </si>
  <si>
    <t>10.130.20.55</t>
  </si>
  <si>
    <t>10.130.20.56</t>
  </si>
  <si>
    <t>10.130.20.57</t>
  </si>
  <si>
    <t>10.130.20.58</t>
  </si>
  <si>
    <t>10.130.20.59</t>
  </si>
  <si>
    <t>10.130.20.60</t>
  </si>
  <si>
    <t>10.130.20.61</t>
  </si>
  <si>
    <t>10.130.20.62</t>
  </si>
  <si>
    <t>10.130.20.63</t>
  </si>
  <si>
    <t>10.130.20.64</t>
  </si>
  <si>
    <t>10.130.20.65</t>
  </si>
  <si>
    <t>10.130.20.66</t>
  </si>
  <si>
    <t>10.130.20.67</t>
  </si>
  <si>
    <t>10.130.20.68</t>
  </si>
  <si>
    <t>10.130.20.69</t>
  </si>
  <si>
    <t>10.130.20.70</t>
  </si>
  <si>
    <t>10.130.20.71</t>
  </si>
  <si>
    <t>10.130.20.72</t>
  </si>
  <si>
    <t>10.130.20.73</t>
  </si>
  <si>
    <t>10.130.20.74</t>
  </si>
  <si>
    <t>10.130.20.75</t>
  </si>
  <si>
    <t>10.130.20.76</t>
  </si>
  <si>
    <t>10.130.20.77</t>
  </si>
  <si>
    <t>10.130.20.78</t>
  </si>
  <si>
    <t>10.130.20.79</t>
  </si>
  <si>
    <t>10.130.20.80</t>
  </si>
  <si>
    <t>10.130.20.81</t>
  </si>
  <si>
    <t>10.130.20.82</t>
  </si>
  <si>
    <t>10.130.20.83</t>
  </si>
  <si>
    <t>10.130.20.84</t>
  </si>
  <si>
    <t>10.130.20.85</t>
  </si>
  <si>
    <t>10.130.20.86</t>
  </si>
  <si>
    <t>10.130.20.87</t>
  </si>
  <si>
    <t>10.130.20.88</t>
  </si>
  <si>
    <t>10.130.20.89</t>
  </si>
  <si>
    <t>10.130.20.90</t>
  </si>
  <si>
    <t>10.130.20.91</t>
  </si>
  <si>
    <t>10.130.20.92</t>
  </si>
  <si>
    <t>10.130.20.93</t>
  </si>
  <si>
    <t>10.130.20.94</t>
  </si>
  <si>
    <t>10.130.20.95</t>
  </si>
  <si>
    <t>10.130.20.96</t>
  </si>
  <si>
    <t>10.130.20.97</t>
  </si>
  <si>
    <t>10.130.20.98</t>
  </si>
  <si>
    <t>10.130.20.99</t>
  </si>
  <si>
    <t>10.130.20.100</t>
  </si>
  <si>
    <t>10.130.20.101</t>
  </si>
  <si>
    <t>10.130.20.102</t>
  </si>
  <si>
    <t>10.130.20.103</t>
  </si>
  <si>
    <t>10.130.20.104</t>
  </si>
  <si>
    <t>10.130.20.105</t>
  </si>
  <si>
    <t>10.130.20.106</t>
  </si>
  <si>
    <t>10.130.20.107</t>
  </si>
  <si>
    <t>10.130.20.108</t>
  </si>
  <si>
    <t>10.130.20.109</t>
  </si>
  <si>
    <t>10.130.20.110</t>
  </si>
  <si>
    <t>10.130.20.111</t>
  </si>
  <si>
    <t>10.130.20.112</t>
  </si>
  <si>
    <t>10.130.20.113</t>
  </si>
  <si>
    <t>10.130.20.114</t>
  </si>
  <si>
    <t>10.130.20.115</t>
  </si>
  <si>
    <t>10.130.20.116</t>
  </si>
  <si>
    <t>10.130.20.117</t>
  </si>
  <si>
    <t>10.130.20.118</t>
  </si>
  <si>
    <t>10.130.20.119</t>
  </si>
  <si>
    <t>10.130.20.120</t>
  </si>
  <si>
    <t>10.130.20.121</t>
  </si>
  <si>
    <t>10.130.20.122</t>
  </si>
  <si>
    <t>10.130.20.123</t>
  </si>
  <si>
    <t>10.130.20.124</t>
  </si>
  <si>
    <t>10.130.20.125</t>
  </si>
  <si>
    <t>10.130.20.126</t>
  </si>
  <si>
    <t>10.130.20.127</t>
  </si>
  <si>
    <t>10.130.20.128</t>
  </si>
  <si>
    <t>10.130.20.129</t>
  </si>
  <si>
    <t>10.130.20.130</t>
  </si>
  <si>
    <t>10.130.20.131</t>
  </si>
  <si>
    <t>10.130.20.132</t>
  </si>
  <si>
    <t>10.130.20.133</t>
  </si>
  <si>
    <t>10.130.20.134</t>
  </si>
  <si>
    <t>10.130.20.135</t>
  </si>
  <si>
    <t>10.130.20.136</t>
  </si>
  <si>
    <t>10.130.20.137</t>
  </si>
  <si>
    <t>10.130.20.138</t>
  </si>
  <si>
    <t>10.130.20.139</t>
  </si>
  <si>
    <t>10.130.20.140</t>
  </si>
  <si>
    <t>10.130.20.141</t>
  </si>
  <si>
    <t>10.130.20.142</t>
  </si>
  <si>
    <t>10.130.20.143</t>
  </si>
  <si>
    <t>10.130.20.144</t>
  </si>
  <si>
    <t>10.130.20.145</t>
  </si>
  <si>
    <t>10.130.20.146</t>
  </si>
  <si>
    <t>10.130.20.147</t>
  </si>
  <si>
    <t>10.130.20.148</t>
  </si>
  <si>
    <t>10.130.20.149</t>
  </si>
  <si>
    <t>10.130.20.150</t>
  </si>
  <si>
    <t>10.130.20.151</t>
  </si>
  <si>
    <t>10.130.20.152</t>
  </si>
  <si>
    <t>10.130.20.153</t>
  </si>
  <si>
    <t>10.130.20.154</t>
  </si>
  <si>
    <t>10.130.20.155</t>
  </si>
  <si>
    <t>10.130.20.156</t>
  </si>
  <si>
    <t>10.130.20.157</t>
  </si>
  <si>
    <t>10.130.20.158</t>
  </si>
  <si>
    <t>10.130.20.159</t>
  </si>
  <si>
    <t>10.130.20.160</t>
  </si>
  <si>
    <t>10.130.20.161</t>
  </si>
  <si>
    <t>10.130.20.162</t>
  </si>
  <si>
    <t>10.130.20.163</t>
  </si>
  <si>
    <t>10.130.20.164</t>
  </si>
  <si>
    <t>10.130.20.165</t>
  </si>
  <si>
    <t>10.130.20.166</t>
  </si>
  <si>
    <t>10.130.20.167</t>
  </si>
  <si>
    <t>10.130.20.168</t>
  </si>
  <si>
    <t>10.130.20.169</t>
  </si>
  <si>
    <t>10.130.20.170</t>
  </si>
  <si>
    <t>10.130.20.171</t>
  </si>
  <si>
    <t>10.130.20.172</t>
  </si>
  <si>
    <t>10.130.20.173</t>
  </si>
  <si>
    <t>10.130.20.174</t>
  </si>
  <si>
    <t>10.130.20.175</t>
  </si>
  <si>
    <t>10.130.20.176</t>
  </si>
  <si>
    <t>10.130.20.177</t>
  </si>
  <si>
    <t>10.130.20.178</t>
  </si>
  <si>
    <t>10.130.20.179</t>
  </si>
  <si>
    <t>10.130.20.180</t>
  </si>
  <si>
    <t>10.130.20.181</t>
  </si>
  <si>
    <t>10.130.20.182</t>
  </si>
  <si>
    <t>10.130.20.183</t>
  </si>
  <si>
    <t>10.130.20.184</t>
  </si>
  <si>
    <t>10.130.20.185</t>
  </si>
  <si>
    <t>10.130.20.186</t>
  </si>
  <si>
    <t>10.130.20.187</t>
  </si>
  <si>
    <t>10.130.20.188</t>
  </si>
  <si>
    <t>10.130.20.189</t>
  </si>
  <si>
    <t>10.130.20.190</t>
  </si>
  <si>
    <t>10.130.20.191</t>
  </si>
  <si>
    <t>10.130.20.192</t>
  </si>
  <si>
    <t>10.130.20.193</t>
  </si>
  <si>
    <t>10.130.20.194</t>
  </si>
  <si>
    <t>10.130.20.195</t>
  </si>
  <si>
    <t>10.130.20.196</t>
  </si>
  <si>
    <t>10.130.20.197</t>
  </si>
  <si>
    <t>10.130.20.198</t>
  </si>
  <si>
    <t>10.130.20.199</t>
  </si>
  <si>
    <t>10.130.20.200</t>
  </si>
  <si>
    <t>10.130.20.201</t>
  </si>
  <si>
    <t>10.130.20.202</t>
  </si>
  <si>
    <t>10.130.20.203</t>
  </si>
  <si>
    <t>10.130.20.204</t>
  </si>
  <si>
    <t>10.130.20.205</t>
  </si>
  <si>
    <t>10.130.20.206</t>
  </si>
  <si>
    <t>10.130.20.207</t>
  </si>
  <si>
    <t>10.130.20.208</t>
  </si>
  <si>
    <t>10.130.20.209</t>
  </si>
  <si>
    <t>10.130.20.210</t>
  </si>
  <si>
    <t>10.130.20.211</t>
  </si>
  <si>
    <t>10.130.20.212</t>
  </si>
  <si>
    <t>10.130.20.213</t>
  </si>
  <si>
    <t>10.130.20.214</t>
  </si>
  <si>
    <t>10.130.20.215</t>
  </si>
  <si>
    <t>10.130.20.216</t>
  </si>
  <si>
    <t>10.130.20.217</t>
  </si>
  <si>
    <t>10.130.20.218</t>
  </si>
  <si>
    <t>10.130.20.219</t>
  </si>
  <si>
    <t>10.130.20.220</t>
  </si>
  <si>
    <t>10.130.20.221</t>
  </si>
  <si>
    <t>10.130.20.222</t>
  </si>
  <si>
    <t>10.130.20.223</t>
  </si>
  <si>
    <t>10.130.20.224</t>
  </si>
  <si>
    <t>10.130.20.225</t>
  </si>
  <si>
    <t>10.130.20.226</t>
  </si>
  <si>
    <t>10.130.20.227</t>
  </si>
  <si>
    <t>10.130.20.228</t>
  </si>
  <si>
    <t>10.130.20.229</t>
  </si>
  <si>
    <t>10.130.20.230</t>
  </si>
  <si>
    <t>10.130.20.231</t>
  </si>
  <si>
    <t>10.130.20.232</t>
  </si>
  <si>
    <t>10.130.20.233</t>
  </si>
  <si>
    <t>10.130.20.234</t>
  </si>
  <si>
    <t>10.130.20.235</t>
  </si>
  <si>
    <t>10.130.20.236</t>
  </si>
  <si>
    <t>10.130.20.237</t>
  </si>
  <si>
    <t>10.130.20.238</t>
  </si>
  <si>
    <t>10.130.20.239</t>
  </si>
  <si>
    <t>10.130.20.240</t>
  </si>
  <si>
    <t>10.130.20.241</t>
  </si>
  <si>
    <t>10.130.20.242</t>
  </si>
  <si>
    <t>10.130.20.243</t>
  </si>
  <si>
    <t>10.130.20.244</t>
  </si>
  <si>
    <t>10.130.20.245</t>
  </si>
  <si>
    <t>10.130.20.246</t>
  </si>
  <si>
    <t>10.130.20.247</t>
  </si>
  <si>
    <t>10.130.20.248</t>
  </si>
  <si>
    <t>10.130.20.249</t>
  </si>
  <si>
    <t>10.130.20.250</t>
  </si>
  <si>
    <t>10.130.20.251</t>
  </si>
  <si>
    <t>10.130.20.252</t>
  </si>
  <si>
    <t>10.130.20.253</t>
  </si>
  <si>
    <t>三峽</t>
    <phoneticPr fontId="1" type="noConversion"/>
  </si>
  <si>
    <t>10.130.30.1</t>
    <phoneticPr fontId="3" type="noConversion"/>
  </si>
  <si>
    <t>255.255.255.0</t>
    <phoneticPr fontId="3" type="noConversion"/>
  </si>
  <si>
    <t>10.130.30.254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</si>
  <si>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</si>
  <si>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</si>
  <si>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</si>
  <si>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3F</t>
    <phoneticPr fontId="1" type="noConversion"/>
  </si>
  <si>
    <t>10.130.30.2</t>
    <phoneticPr fontId="3" type="noConversion"/>
  </si>
  <si>
    <t>10.130.30.3</t>
  </si>
  <si>
    <t>10.130.30.4</t>
  </si>
  <si>
    <t>10.130.30.5</t>
  </si>
  <si>
    <t>10.130.30.6</t>
  </si>
  <si>
    <t>10.130.30.7</t>
  </si>
  <si>
    <t>10.130.30.8</t>
  </si>
  <si>
    <t>10.130.30.9</t>
  </si>
  <si>
    <t>10.130.30.10</t>
  </si>
  <si>
    <t>10.130.30.11</t>
  </si>
  <si>
    <t>10.130.30.12</t>
  </si>
  <si>
    <t>10.130.30.13</t>
  </si>
  <si>
    <t>10.130.30.14</t>
  </si>
  <si>
    <t>10.130.30.15</t>
  </si>
  <si>
    <t>10.130.30.16</t>
  </si>
  <si>
    <t>10.130.30.17</t>
  </si>
  <si>
    <t>120.126.129.1</t>
    <phoneticPr fontId="3" type="noConversion"/>
  </si>
  <si>
    <t>10.130.30.19</t>
  </si>
  <si>
    <t>120.126.129.2</t>
    <phoneticPr fontId="3" type="noConversion"/>
  </si>
  <si>
    <t>10.130.30.21</t>
  </si>
  <si>
    <t>10.130.30.22</t>
  </si>
  <si>
    <t>10.130.30.23</t>
  </si>
  <si>
    <t>120.126.129.3</t>
    <phoneticPr fontId="3" type="noConversion"/>
  </si>
  <si>
    <t>10.130.30.25</t>
  </si>
  <si>
    <t>10.130.30.26</t>
  </si>
  <si>
    <t>10.130.31.x</t>
    <phoneticPr fontId="3" type="noConversion"/>
  </si>
  <si>
    <t>暫不動,電腦教室</t>
  </si>
  <si>
    <t>10.130.30.28</t>
  </si>
  <si>
    <t>10.130.30.29</t>
  </si>
  <si>
    <t>120.126.129.4</t>
    <phoneticPr fontId="3" type="noConversion"/>
  </si>
  <si>
    <t>120.126.129.5</t>
    <phoneticPr fontId="3" type="noConversion"/>
  </si>
  <si>
    <t>120.126.129.6</t>
  </si>
  <si>
    <t>120.126.129.7</t>
  </si>
  <si>
    <t>120.126.129.8</t>
  </si>
  <si>
    <t>120.126.129.9</t>
  </si>
  <si>
    <t>120.126.129.10</t>
  </si>
  <si>
    <t>120.126.129.11</t>
  </si>
  <si>
    <t>120.126.129.12</t>
  </si>
  <si>
    <t>120.126.129.81</t>
    <phoneticPr fontId="3" type="noConversion"/>
  </si>
  <si>
    <t>120.126.129.82</t>
    <phoneticPr fontId="3" type="noConversion"/>
  </si>
  <si>
    <t>120.126.129.83</t>
  </si>
  <si>
    <t>120.126.129.84</t>
  </si>
  <si>
    <t>120.126.129.85</t>
  </si>
  <si>
    <t>120.126.129.86</t>
  </si>
  <si>
    <t>120.126.129.87</t>
  </si>
  <si>
    <t>10.130.30.27</t>
  </si>
  <si>
    <t>10.130.30.20</t>
  </si>
  <si>
    <t>10.130.30.30</t>
  </si>
  <si>
    <t>10.130.30.31</t>
  </si>
  <si>
    <t>10.130.30.32</t>
  </si>
  <si>
    <t>10.130.30.33</t>
  </si>
  <si>
    <t>10.130.30.34</t>
  </si>
  <si>
    <t>10.130.30.35</t>
  </si>
  <si>
    <t>10.130.30.36</t>
  </si>
  <si>
    <t>10.130.30.37</t>
  </si>
  <si>
    <t>10.130.30.38</t>
  </si>
  <si>
    <t>10.130.30.39</t>
  </si>
  <si>
    <t>10.130.30.40</t>
  </si>
  <si>
    <t>10.130.30.41</t>
  </si>
  <si>
    <t>10.130.30.42</t>
  </si>
  <si>
    <t>10.130.30.43</t>
  </si>
  <si>
    <t>10.130.30.44</t>
  </si>
  <si>
    <t>10.130.30.45</t>
  </si>
  <si>
    <t>10.130.30.46</t>
  </si>
  <si>
    <t>10.130.30.47</t>
  </si>
  <si>
    <t>10.130.30.48</t>
  </si>
  <si>
    <t>10.130.30.49</t>
  </si>
  <si>
    <t>10.130.30.50</t>
  </si>
  <si>
    <t>10.130.30.51</t>
  </si>
  <si>
    <t>10.130.30.52</t>
  </si>
  <si>
    <t>10.130.30.53</t>
  </si>
  <si>
    <t>10.130.30.54</t>
  </si>
  <si>
    <t>10.130.30.55</t>
  </si>
  <si>
    <t>10.130.30.56</t>
  </si>
  <si>
    <t>10.130.30.57</t>
  </si>
  <si>
    <t>10.130.30.58</t>
  </si>
  <si>
    <t>10.130.30.59</t>
  </si>
  <si>
    <t>10.130.30.60</t>
  </si>
  <si>
    <t>10.130.30.61</t>
  </si>
  <si>
    <t>10.130.30.62</t>
  </si>
  <si>
    <t>10.130.30.63</t>
  </si>
  <si>
    <t>10.130.30.64</t>
  </si>
  <si>
    <t>10.130.30.65</t>
  </si>
  <si>
    <t>10.130.30.66</t>
  </si>
  <si>
    <t>10.130.30.67</t>
  </si>
  <si>
    <t>10.130.30.68</t>
  </si>
  <si>
    <t>10.130.30.69</t>
  </si>
  <si>
    <t>10.130.30.70</t>
  </si>
  <si>
    <t>10.130.30.71</t>
  </si>
  <si>
    <t>10.130.30.72</t>
  </si>
  <si>
    <t>10.130.30.73</t>
  </si>
  <si>
    <t>10.130.30.74</t>
  </si>
  <si>
    <t>10.130.30.75</t>
  </si>
  <si>
    <t>10.130.30.76</t>
  </si>
  <si>
    <t>10.130.30.77</t>
  </si>
  <si>
    <t>10.130.30.78</t>
  </si>
  <si>
    <t>10.130.30.79</t>
  </si>
  <si>
    <t>10.130.30.80</t>
  </si>
  <si>
    <t>10.130.30.81</t>
  </si>
  <si>
    <t>10.130.30.82</t>
  </si>
  <si>
    <t>10.130.30.83</t>
  </si>
  <si>
    <t>10.130.30.84</t>
  </si>
  <si>
    <t>10.130.30.85</t>
  </si>
  <si>
    <t>10.130.30.86</t>
  </si>
  <si>
    <t>10.130.30.87</t>
  </si>
  <si>
    <t>10.130.30.88</t>
  </si>
  <si>
    <t>10.130.30.89</t>
  </si>
  <si>
    <t>10.130.30.90</t>
  </si>
  <si>
    <t>10.130.30.91</t>
  </si>
  <si>
    <t>10.130.30.92</t>
  </si>
  <si>
    <t>10.130.30.93</t>
  </si>
  <si>
    <t>10.130.30.94</t>
  </si>
  <si>
    <t>10.130.30.95</t>
  </si>
  <si>
    <t>10.130.30.96</t>
  </si>
  <si>
    <t>10.130.30.97</t>
  </si>
  <si>
    <t>10.130.30.98</t>
  </si>
  <si>
    <t>10.130.30.99</t>
  </si>
  <si>
    <t>10.130.30.100</t>
  </si>
  <si>
    <t>10.130.30.101</t>
  </si>
  <si>
    <t>10.130.30.102</t>
  </si>
  <si>
    <t>10.130.30.103</t>
  </si>
  <si>
    <t>10.130.30.104</t>
  </si>
  <si>
    <t>10.130.30.105</t>
  </si>
  <si>
    <t>10.130.30.106</t>
  </si>
  <si>
    <t>10.130.30.107</t>
  </si>
  <si>
    <t>10.130.30.108</t>
  </si>
  <si>
    <t>10.130.30.109</t>
  </si>
  <si>
    <t>10.130.30.110</t>
  </si>
  <si>
    <t>10.130.30.111</t>
  </si>
  <si>
    <t>10.130.30.112</t>
  </si>
  <si>
    <t>10.130.30.113</t>
  </si>
  <si>
    <t>10.130.30.114</t>
  </si>
  <si>
    <t>10.130.30.115</t>
  </si>
  <si>
    <t>10.130.30.116</t>
  </si>
  <si>
    <t>10.130.30.117</t>
  </si>
  <si>
    <t>10.130.30.118</t>
  </si>
  <si>
    <t>10.130.30.119</t>
  </si>
  <si>
    <t>10.130.30.120</t>
  </si>
  <si>
    <t>10.130.30.121</t>
  </si>
  <si>
    <t>10.130.30.122</t>
  </si>
  <si>
    <t>10.130.30.123</t>
  </si>
  <si>
    <t>10.130.30.124</t>
  </si>
  <si>
    <t>10.130.30.125</t>
  </si>
  <si>
    <t>10.130.30.126</t>
  </si>
  <si>
    <t>10.130.30.127</t>
  </si>
  <si>
    <t>10.130.30.128</t>
  </si>
  <si>
    <t>10.130.30.129</t>
  </si>
  <si>
    <t>10.130.30.130</t>
  </si>
  <si>
    <t>10.130.30.131</t>
  </si>
  <si>
    <t>10.130.30.132</t>
  </si>
  <si>
    <t>10.130.30.133</t>
  </si>
  <si>
    <t>10.130.30.134</t>
  </si>
  <si>
    <t>10.130.30.135</t>
  </si>
  <si>
    <t>10.130.30.136</t>
  </si>
  <si>
    <t>10.130.30.137</t>
  </si>
  <si>
    <t>10.130.30.138</t>
  </si>
  <si>
    <t>10.130.30.139</t>
  </si>
  <si>
    <t>10.130.30.140</t>
  </si>
  <si>
    <t>10.130.30.141</t>
  </si>
  <si>
    <t>10.130.30.142</t>
  </si>
  <si>
    <t>10.130.30.143</t>
  </si>
  <si>
    <t>10.130.30.144</t>
  </si>
  <si>
    <t>10.130.30.145</t>
  </si>
  <si>
    <t>10.130.30.146</t>
  </si>
  <si>
    <t>10.130.30.147</t>
  </si>
  <si>
    <t>10.130.30.148</t>
  </si>
  <si>
    <t>10.130.30.149</t>
  </si>
  <si>
    <t>10.130.30.150</t>
  </si>
  <si>
    <t>10.130.30.151</t>
  </si>
  <si>
    <t>10.130.30.152</t>
  </si>
  <si>
    <t>10.130.30.153</t>
  </si>
  <si>
    <t>10.130.30.154</t>
  </si>
  <si>
    <t>10.130.30.155</t>
  </si>
  <si>
    <t>10.130.30.156</t>
  </si>
  <si>
    <t>10.130.30.157</t>
  </si>
  <si>
    <t>10.130.30.158</t>
  </si>
  <si>
    <t>10.130.30.159</t>
  </si>
  <si>
    <t>10.130.30.160</t>
  </si>
  <si>
    <t>10.130.30.161</t>
  </si>
  <si>
    <t>10.130.30.162</t>
  </si>
  <si>
    <t>10.130.30.163</t>
  </si>
  <si>
    <t>10.130.30.164</t>
  </si>
  <si>
    <t>10.130.30.165</t>
  </si>
  <si>
    <t>10.130.30.166</t>
  </si>
  <si>
    <t>10.130.30.167</t>
  </si>
  <si>
    <t>10.130.30.168</t>
  </si>
  <si>
    <t>10.130.30.169</t>
  </si>
  <si>
    <t>10.130.30.170</t>
  </si>
  <si>
    <t>10.130.30.171</t>
  </si>
  <si>
    <t>10.130.30.172</t>
  </si>
  <si>
    <t>10.130.30.173</t>
  </si>
  <si>
    <t>10.130.30.174</t>
  </si>
  <si>
    <t>10.130.30.175</t>
  </si>
  <si>
    <t>10.130.30.176</t>
  </si>
  <si>
    <t>10.130.30.177</t>
  </si>
  <si>
    <t>10.130.30.178</t>
  </si>
  <si>
    <t>10.130.30.179</t>
  </si>
  <si>
    <t>10.130.30.180</t>
  </si>
  <si>
    <t>10.130.30.181</t>
  </si>
  <si>
    <t>10.130.30.182</t>
  </si>
  <si>
    <t>10.130.30.183</t>
  </si>
  <si>
    <t>10.130.30.184</t>
  </si>
  <si>
    <t>10.130.30.185</t>
  </si>
  <si>
    <t>10.130.30.186</t>
  </si>
  <si>
    <t>10.130.30.187</t>
  </si>
  <si>
    <t>10.130.30.188</t>
  </si>
  <si>
    <t>10.130.30.189</t>
  </si>
  <si>
    <t>10.130.30.190</t>
  </si>
  <si>
    <t>10.130.30.191</t>
  </si>
  <si>
    <t>10.130.30.192</t>
  </si>
  <si>
    <t>10.130.30.193</t>
  </si>
  <si>
    <t>10.130.30.194</t>
  </si>
  <si>
    <t>10.130.30.195</t>
  </si>
  <si>
    <t>10.130.30.196</t>
  </si>
  <si>
    <t>10.130.30.197</t>
  </si>
  <si>
    <t>10.130.30.198</t>
  </si>
  <si>
    <t>10.130.30.199</t>
  </si>
  <si>
    <t>10.130.30.200</t>
  </si>
  <si>
    <t>10.130.30.201</t>
  </si>
  <si>
    <t>10.130.30.202</t>
  </si>
  <si>
    <t>10.130.30.203</t>
  </si>
  <si>
    <t>10.130.30.204</t>
  </si>
  <si>
    <t>10.130.30.205</t>
  </si>
  <si>
    <t>10.130.30.206</t>
  </si>
  <si>
    <t>10.130.30.207</t>
  </si>
  <si>
    <t>10.130.30.208</t>
  </si>
  <si>
    <t>10.130.30.209</t>
  </si>
  <si>
    <t>10.130.30.210</t>
  </si>
  <si>
    <t>10.130.30.211</t>
  </si>
  <si>
    <t>10.130.30.212</t>
  </si>
  <si>
    <t>10.130.30.213</t>
  </si>
  <si>
    <t>10.130.30.214</t>
  </si>
  <si>
    <t>10.130.30.215</t>
  </si>
  <si>
    <t>10.130.30.216</t>
  </si>
  <si>
    <t>10.130.30.217</t>
  </si>
  <si>
    <t>10.130.30.218</t>
  </si>
  <si>
    <t>10.130.30.219</t>
  </si>
  <si>
    <t>10.130.30.220</t>
  </si>
  <si>
    <t>10.130.30.221</t>
  </si>
  <si>
    <t>10.130.30.222</t>
  </si>
  <si>
    <t>10.130.30.223</t>
  </si>
  <si>
    <t>10.130.30.224</t>
  </si>
  <si>
    <t>10.130.30.225</t>
  </si>
  <si>
    <t>10.130.30.226</t>
  </si>
  <si>
    <t>10.130.30.227</t>
  </si>
  <si>
    <t>10.130.30.228</t>
  </si>
  <si>
    <t>10.130.30.229</t>
  </si>
  <si>
    <t>10.130.30.230</t>
  </si>
  <si>
    <t>10.130.30.231</t>
  </si>
  <si>
    <t>10.130.30.232</t>
  </si>
  <si>
    <t>10.130.30.233</t>
  </si>
  <si>
    <t>10.130.30.234</t>
  </si>
  <si>
    <t>10.130.30.235</t>
  </si>
  <si>
    <t>10.130.30.236</t>
  </si>
  <si>
    <t>10.130.30.237</t>
  </si>
  <si>
    <t>10.130.30.238</t>
  </si>
  <si>
    <t>10.130.30.239</t>
  </si>
  <si>
    <t>10.130.30.240</t>
  </si>
  <si>
    <t>10.130.30.241</t>
  </si>
  <si>
    <t>10.130.30.242</t>
  </si>
  <si>
    <t>10.130.30.243</t>
  </si>
  <si>
    <t>10.130.30.244</t>
  </si>
  <si>
    <t>10.130.30.245</t>
  </si>
  <si>
    <t>10.130.30.246</t>
  </si>
  <si>
    <t>10.130.30.247</t>
  </si>
  <si>
    <t>10.130.30.248</t>
  </si>
  <si>
    <t>10.130.30.249</t>
  </si>
  <si>
    <t>10.130.30.250</t>
  </si>
  <si>
    <t>10.130.30.251</t>
  </si>
  <si>
    <t>10.130.30.252</t>
  </si>
  <si>
    <t>10.130.30.253</t>
  </si>
  <si>
    <t>5F</t>
  </si>
  <si>
    <t>三峽</t>
    <phoneticPr fontId="1" type="noConversion"/>
  </si>
  <si>
    <t>10.130.40.1</t>
    <phoneticPr fontId="3" type="noConversion"/>
  </si>
  <si>
    <t>255.255.255.0</t>
    <phoneticPr fontId="3" type="noConversion"/>
  </si>
  <si>
    <t>10.130.40.254</t>
    <phoneticPr fontId="3" type="noConversion"/>
  </si>
  <si>
    <t>10.130.40.254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</si>
  <si>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</si>
  <si>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</si>
  <si>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</si>
  <si>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4F</t>
    <phoneticPr fontId="1" type="noConversion"/>
  </si>
  <si>
    <t>10.130.40.2</t>
    <phoneticPr fontId="3" type="noConversion"/>
  </si>
  <si>
    <t>10.130.40.3</t>
  </si>
  <si>
    <t>10.130.40.4</t>
  </si>
  <si>
    <t>10.130.40.5</t>
  </si>
  <si>
    <t>10.130.40.6</t>
  </si>
  <si>
    <t>10.130.40.7</t>
  </si>
  <si>
    <t>10.130.40.8</t>
  </si>
  <si>
    <t>10.130.40.9</t>
  </si>
  <si>
    <t>10.130.40.10</t>
  </si>
  <si>
    <t>10.130.40.11</t>
  </si>
  <si>
    <t>10.130.40.12</t>
  </si>
  <si>
    <t>10.130.40.13</t>
  </si>
  <si>
    <t>10.130.40.14</t>
  </si>
  <si>
    <t>10.130.40.15</t>
  </si>
  <si>
    <t>10.130.40.16</t>
  </si>
  <si>
    <t>10.130.40.17</t>
  </si>
  <si>
    <t>10.130.40.18</t>
  </si>
  <si>
    <t>10.130.40.19</t>
  </si>
  <si>
    <t>10.130.40.20</t>
  </si>
  <si>
    <t>10.130.40.21</t>
  </si>
  <si>
    <t>10.130.40.22</t>
  </si>
  <si>
    <t>10.130.40.23</t>
  </si>
  <si>
    <t>10.130.40.24</t>
  </si>
  <si>
    <t>10.130.40.25</t>
  </si>
  <si>
    <t>10.130.40.26</t>
  </si>
  <si>
    <t>10.130.40.27</t>
  </si>
  <si>
    <t>10.130.40.28</t>
  </si>
  <si>
    <t>10.130.40.29</t>
  </si>
  <si>
    <t>10.130.40.30</t>
  </si>
  <si>
    <t>10.130.40.31</t>
  </si>
  <si>
    <t>10.130.40.32</t>
  </si>
  <si>
    <t>10.130.40.33</t>
  </si>
  <si>
    <t>10.130.40.34</t>
  </si>
  <si>
    <t>10.130.40.35</t>
  </si>
  <si>
    <t>10.130.40.36</t>
  </si>
  <si>
    <t>10.130.40.37</t>
  </si>
  <si>
    <t>10.130.40.38</t>
  </si>
  <si>
    <t>10.130.40.39</t>
  </si>
  <si>
    <t>10.130.40.40</t>
  </si>
  <si>
    <t>10.130.40.41</t>
  </si>
  <si>
    <t>多的</t>
    <phoneticPr fontId="3" type="noConversion"/>
  </si>
  <si>
    <t>10.130.40.42</t>
  </si>
  <si>
    <t>10.130.40.43</t>
  </si>
  <si>
    <t>10.130.40.44</t>
  </si>
  <si>
    <t>10.130.40.45</t>
  </si>
  <si>
    <t>10.130.40.46</t>
  </si>
  <si>
    <t>10.130.40.47</t>
  </si>
  <si>
    <t>10.130.40.48</t>
  </si>
  <si>
    <t>10.130.40.49</t>
  </si>
  <si>
    <t>10.130.40.50</t>
  </si>
  <si>
    <t>10.130.40.51</t>
  </si>
  <si>
    <t>10.130.40.52</t>
  </si>
  <si>
    <t>10.130.40.53</t>
  </si>
  <si>
    <t>10.130.40.54</t>
  </si>
  <si>
    <t>10.130.40.55</t>
  </si>
  <si>
    <t>10.130.40.56</t>
  </si>
  <si>
    <t>10.130.40.57</t>
  </si>
  <si>
    <t>10.130.40.58</t>
  </si>
  <si>
    <t>10.130.40.59</t>
  </si>
  <si>
    <t>10.130.40.60</t>
  </si>
  <si>
    <t>10.130.40.61</t>
  </si>
  <si>
    <t>10.130.40.62</t>
  </si>
  <si>
    <t>10.130.40.63</t>
  </si>
  <si>
    <t>10.130.40.64</t>
  </si>
  <si>
    <t>10.130.40.65</t>
  </si>
  <si>
    <t>10.130.40.66</t>
  </si>
  <si>
    <t>10.130.40.67</t>
  </si>
  <si>
    <t>10.130.40.68</t>
  </si>
  <si>
    <t>10.130.40.69</t>
  </si>
  <si>
    <t>10.130.40.70</t>
  </si>
  <si>
    <t>10.130.40.71</t>
  </si>
  <si>
    <t>10.130.40.72</t>
  </si>
  <si>
    <t>10.130.40.73</t>
  </si>
  <si>
    <t>10.130.40.74</t>
  </si>
  <si>
    <t>10.130.40.75</t>
  </si>
  <si>
    <t>10.130.40.76</t>
  </si>
  <si>
    <t>10.130.40.77</t>
  </si>
  <si>
    <t>10.130.40.78</t>
  </si>
  <si>
    <t>10.130.40.79</t>
  </si>
  <si>
    <t>10.130.40.80</t>
  </si>
  <si>
    <t>10.130.40.81</t>
  </si>
  <si>
    <t>10.130.40.82</t>
  </si>
  <si>
    <t>10.130.40.83</t>
  </si>
  <si>
    <t>10.130.40.84</t>
  </si>
  <si>
    <t>10.130.40.85</t>
  </si>
  <si>
    <t>10.130.40.86</t>
  </si>
  <si>
    <t>10.130.40.87</t>
  </si>
  <si>
    <t>10.130.40.88</t>
  </si>
  <si>
    <t>10.130.40.89</t>
  </si>
  <si>
    <t>10.130.40.90</t>
  </si>
  <si>
    <t>10.130.40.91</t>
  </si>
  <si>
    <t>10.130.40.92</t>
  </si>
  <si>
    <t>10.130.40.93</t>
  </si>
  <si>
    <t>10.130.40.94</t>
  </si>
  <si>
    <t>10.130.40.95</t>
  </si>
  <si>
    <t>10.130.40.96</t>
  </si>
  <si>
    <t>10.130.40.97</t>
  </si>
  <si>
    <t>10.130.40.98</t>
  </si>
  <si>
    <t>10.130.40.99</t>
  </si>
  <si>
    <t>10.130.40.100</t>
  </si>
  <si>
    <t>10.130.40.101</t>
  </si>
  <si>
    <t>10.130.40.102</t>
  </si>
  <si>
    <t>10.130.40.103</t>
  </si>
  <si>
    <t>10.130.40.104</t>
  </si>
  <si>
    <t>10.130.40.105</t>
  </si>
  <si>
    <t>10.130.40.106</t>
  </si>
  <si>
    <t>10.130.40.107</t>
  </si>
  <si>
    <t>10.130.40.108</t>
  </si>
  <si>
    <t>10.130.40.109</t>
  </si>
  <si>
    <t>10.130.40.110</t>
  </si>
  <si>
    <t>10.130.40.111</t>
  </si>
  <si>
    <t>10.130.40.112</t>
  </si>
  <si>
    <t>10.130.40.113</t>
  </si>
  <si>
    <t>10.130.40.114</t>
  </si>
  <si>
    <t>10.130.40.115</t>
  </si>
  <si>
    <t>10.130.40.116</t>
  </si>
  <si>
    <t>10.130.40.117</t>
  </si>
  <si>
    <t>10.130.40.118</t>
  </si>
  <si>
    <t>10.130.40.119</t>
  </si>
  <si>
    <t>10.130.40.120</t>
  </si>
  <si>
    <t>10.130.40.121</t>
  </si>
  <si>
    <t>10.130.40.122</t>
  </si>
  <si>
    <t>10.130.40.123</t>
  </si>
  <si>
    <t>10.130.40.124</t>
  </si>
  <si>
    <t>10.130.40.125</t>
  </si>
  <si>
    <t>10.130.40.126</t>
  </si>
  <si>
    <t>10.130.40.127</t>
  </si>
  <si>
    <t>10.130.40.128</t>
  </si>
  <si>
    <t>10.130.40.129</t>
  </si>
  <si>
    <t>10.130.40.130</t>
  </si>
  <si>
    <t>10.130.40.131</t>
  </si>
  <si>
    <t>10.130.40.132</t>
  </si>
  <si>
    <t>10.130.40.133</t>
  </si>
  <si>
    <t>10.130.40.134</t>
  </si>
  <si>
    <t>10.130.40.135</t>
  </si>
  <si>
    <t>10.130.40.136</t>
  </si>
  <si>
    <t>10.130.40.137</t>
  </si>
  <si>
    <t>10.130.40.138</t>
  </si>
  <si>
    <t>10.130.40.139</t>
  </si>
  <si>
    <t>10.130.40.140</t>
  </si>
  <si>
    <t>10.130.40.141</t>
  </si>
  <si>
    <t>10.130.40.142</t>
  </si>
  <si>
    <t>10.130.40.143</t>
  </si>
  <si>
    <t>10.130.40.144</t>
  </si>
  <si>
    <t>10.130.40.145</t>
  </si>
  <si>
    <t>10.130.40.146</t>
  </si>
  <si>
    <t>10.130.40.147</t>
  </si>
  <si>
    <t>10.130.40.148</t>
  </si>
  <si>
    <t>10.130.40.149</t>
  </si>
  <si>
    <t>10.130.40.150</t>
  </si>
  <si>
    <t>10.130.40.151</t>
  </si>
  <si>
    <t>10.130.40.152</t>
  </si>
  <si>
    <t>10.130.40.153</t>
  </si>
  <si>
    <t>10.130.40.154</t>
  </si>
  <si>
    <t>10.130.40.155</t>
  </si>
  <si>
    <t>10.130.40.156</t>
  </si>
  <si>
    <t>10.130.40.157</t>
  </si>
  <si>
    <t>10.130.40.158</t>
  </si>
  <si>
    <t>10.130.40.159</t>
  </si>
  <si>
    <t>10.130.40.160</t>
  </si>
  <si>
    <t>10.130.40.161</t>
  </si>
  <si>
    <t>10.130.40.162</t>
  </si>
  <si>
    <t>10.130.40.163</t>
  </si>
  <si>
    <t>10.130.40.164</t>
  </si>
  <si>
    <t>10.130.40.165</t>
  </si>
  <si>
    <t>10.130.40.166</t>
  </si>
  <si>
    <t>10.130.40.167</t>
  </si>
  <si>
    <t>10.130.40.168</t>
  </si>
  <si>
    <t>10.130.40.169</t>
  </si>
  <si>
    <t>10.130.40.170</t>
  </si>
  <si>
    <t>10.130.40.171</t>
  </si>
  <si>
    <t>10.130.40.172</t>
  </si>
  <si>
    <t>10.130.40.173</t>
  </si>
  <si>
    <t>10.130.40.174</t>
  </si>
  <si>
    <t>10.130.40.175</t>
  </si>
  <si>
    <t>10.130.40.176</t>
  </si>
  <si>
    <t>10.130.40.177</t>
  </si>
  <si>
    <t>10.130.40.178</t>
  </si>
  <si>
    <t>10.130.40.179</t>
  </si>
  <si>
    <t>10.130.40.180</t>
  </si>
  <si>
    <t>10.130.40.181</t>
  </si>
  <si>
    <t>10.130.40.182</t>
  </si>
  <si>
    <t>10.130.40.183</t>
  </si>
  <si>
    <t>10.130.40.184</t>
  </si>
  <si>
    <t>10.130.40.185</t>
  </si>
  <si>
    <t>10.130.40.186</t>
  </si>
  <si>
    <t>10.130.40.187</t>
  </si>
  <si>
    <t>10.130.40.188</t>
  </si>
  <si>
    <t>10.130.40.189</t>
  </si>
  <si>
    <t>10.130.40.190</t>
  </si>
  <si>
    <t>10.130.40.191</t>
  </si>
  <si>
    <t>10.130.40.192</t>
  </si>
  <si>
    <t>10.130.40.193</t>
  </si>
  <si>
    <t>10.130.40.194</t>
  </si>
  <si>
    <t>10.130.40.195</t>
  </si>
  <si>
    <t>10.130.40.196</t>
  </si>
  <si>
    <t>10.130.40.197</t>
  </si>
  <si>
    <t>10.130.40.198</t>
  </si>
  <si>
    <t>10.130.40.199</t>
  </si>
  <si>
    <t>10.130.40.200</t>
  </si>
  <si>
    <t>10.130.40.201</t>
  </si>
  <si>
    <t>10.130.40.202</t>
  </si>
  <si>
    <t>10.130.40.203</t>
  </si>
  <si>
    <t>10.130.40.204</t>
  </si>
  <si>
    <t>10.130.40.205</t>
  </si>
  <si>
    <t>10.130.40.206</t>
  </si>
  <si>
    <t>10.130.40.207</t>
  </si>
  <si>
    <t>10.130.40.208</t>
  </si>
  <si>
    <t>10.130.40.209</t>
  </si>
  <si>
    <t>10.130.40.210</t>
  </si>
  <si>
    <t>10.130.40.211</t>
  </si>
  <si>
    <t>10.130.40.212</t>
  </si>
  <si>
    <t>10.130.40.213</t>
  </si>
  <si>
    <t>10.130.40.214</t>
  </si>
  <si>
    <t>10.130.40.215</t>
  </si>
  <si>
    <t>10.130.40.216</t>
  </si>
  <si>
    <t>10.130.40.217</t>
  </si>
  <si>
    <t>10.130.40.218</t>
  </si>
  <si>
    <t>10.130.40.219</t>
  </si>
  <si>
    <t>10.130.40.220</t>
  </si>
  <si>
    <t>10.130.40.221</t>
  </si>
  <si>
    <t>10.130.40.222</t>
  </si>
  <si>
    <t>10.130.40.223</t>
  </si>
  <si>
    <t>10.130.40.224</t>
  </si>
  <si>
    <t>10.130.40.225</t>
  </si>
  <si>
    <t>10.130.40.226</t>
  </si>
  <si>
    <t>10.130.40.227</t>
  </si>
  <si>
    <t>10.130.40.228</t>
  </si>
  <si>
    <t>10.130.40.229</t>
  </si>
  <si>
    <t>10.130.40.230</t>
  </si>
  <si>
    <t>10.130.40.231</t>
  </si>
  <si>
    <t>10.130.40.232</t>
  </si>
  <si>
    <t>10.130.40.233</t>
  </si>
  <si>
    <t>10.130.40.234</t>
  </si>
  <si>
    <t>10.130.40.235</t>
  </si>
  <si>
    <t>10.130.40.236</t>
  </si>
  <si>
    <t>10.130.40.237</t>
  </si>
  <si>
    <t>10.130.40.238</t>
  </si>
  <si>
    <t>10.130.40.239</t>
  </si>
  <si>
    <t>10.130.40.240</t>
  </si>
  <si>
    <t>10.130.40.241</t>
  </si>
  <si>
    <t>10.130.40.242</t>
  </si>
  <si>
    <t>10.130.40.243</t>
  </si>
  <si>
    <t>10.130.40.244</t>
  </si>
  <si>
    <t>10.130.40.245</t>
  </si>
  <si>
    <t>10.130.40.246</t>
  </si>
  <si>
    <t>10.130.40.247</t>
  </si>
  <si>
    <t>10.130.40.248</t>
  </si>
  <si>
    <t>10.130.40.249</t>
  </si>
  <si>
    <t>10.130.40.250</t>
  </si>
  <si>
    <t>10.130.40.251</t>
  </si>
  <si>
    <t>10.130.40.252</t>
  </si>
  <si>
    <t>10.130.40.253</t>
  </si>
  <si>
    <t>三峽</t>
    <phoneticPr fontId="1" type="noConversion"/>
  </si>
  <si>
    <t>10.130.50.3</t>
  </si>
  <si>
    <t>255.255.255.0</t>
    <phoneticPr fontId="3" type="noConversion"/>
  </si>
  <si>
    <t>10.130.50.254</t>
    <phoneticPr fontId="3" type="noConversion"/>
  </si>
  <si>
    <t>10.130.50.254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</si>
  <si>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</si>
  <si>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</si>
  <si>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</si>
  <si>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5F</t>
    <phoneticPr fontId="1" type="noConversion"/>
  </si>
  <si>
    <t>10.130.50.4</t>
  </si>
  <si>
    <t>10.130.50.5</t>
  </si>
  <si>
    <t>10.130.50.6</t>
  </si>
  <si>
    <t>10.130.50.7</t>
  </si>
  <si>
    <t>10.130.50.8</t>
  </si>
  <si>
    <t>10.130.50.9</t>
  </si>
  <si>
    <t>10.130.50.10</t>
  </si>
  <si>
    <t>10.130.50.11</t>
  </si>
  <si>
    <t>10.130.50.12</t>
  </si>
  <si>
    <t>10.130.50.13</t>
  </si>
  <si>
    <t>10.130.50.14</t>
  </si>
  <si>
    <t>10.130.50.15</t>
  </si>
  <si>
    <t>10.130.50.16</t>
  </si>
  <si>
    <t>10.130.50.17</t>
  </si>
  <si>
    <t>10.130.50.18</t>
  </si>
  <si>
    <t>10.130.50.19</t>
  </si>
  <si>
    <t>10.130.50.20</t>
  </si>
  <si>
    <t>10.130.50.21</t>
  </si>
  <si>
    <t>10.130.50.22</t>
  </si>
  <si>
    <t>10.130.50.23</t>
  </si>
  <si>
    <t>10.130.50.24</t>
  </si>
  <si>
    <t>10.130.50.25</t>
  </si>
  <si>
    <t>10.130.50.26</t>
  </si>
  <si>
    <t>10.130.50.27</t>
  </si>
  <si>
    <t>10.130.50.28</t>
  </si>
  <si>
    <t>10.130.50.29</t>
  </si>
  <si>
    <t>10.130.50.30</t>
  </si>
  <si>
    <t>10.130.50.31</t>
  </si>
  <si>
    <t>10.130.50.32</t>
  </si>
  <si>
    <t>10.130.50.33</t>
  </si>
  <si>
    <t>10.130.50.34</t>
  </si>
  <si>
    <t>10.130.50.35</t>
  </si>
  <si>
    <t>10.130.50.36</t>
  </si>
  <si>
    <t>10.130.50.37</t>
  </si>
  <si>
    <t>10.130.50.38</t>
  </si>
  <si>
    <t>10.130.50.39</t>
  </si>
  <si>
    <t>10.130.50.40</t>
  </si>
  <si>
    <t>10.130.50.41</t>
  </si>
  <si>
    <t>10.130.50.42</t>
  </si>
  <si>
    <t>10.130.50.43</t>
  </si>
  <si>
    <t>10.130.50.44</t>
  </si>
  <si>
    <t>10.130.50.45</t>
  </si>
  <si>
    <t>10.130.50.46</t>
  </si>
  <si>
    <t>10.130.50.47</t>
  </si>
  <si>
    <t>10.130.50.48</t>
  </si>
  <si>
    <t>10.130.50.49</t>
  </si>
  <si>
    <t>10.130.50.50</t>
  </si>
  <si>
    <t>10.130.50.51</t>
  </si>
  <si>
    <t>10.130.50.52</t>
  </si>
  <si>
    <t>10.130.50.53</t>
  </si>
  <si>
    <t>10.130.50.54</t>
  </si>
  <si>
    <t>10.130.50.55</t>
  </si>
  <si>
    <t>10.130.50.56</t>
  </si>
  <si>
    <t>10.130.50.57</t>
  </si>
  <si>
    <t>10.130.50.58</t>
  </si>
  <si>
    <t>10.130.50.59</t>
  </si>
  <si>
    <t>10.130.50.60</t>
  </si>
  <si>
    <t>10.130.50.61</t>
  </si>
  <si>
    <t>10.130.50.62</t>
  </si>
  <si>
    <t>10.130.50.63</t>
  </si>
  <si>
    <t>10.130.50.64</t>
  </si>
  <si>
    <t>10.130.50.65</t>
  </si>
  <si>
    <t>10.130.50.66</t>
  </si>
  <si>
    <t>10.130.50.67</t>
  </si>
  <si>
    <t>10.130.50.68</t>
  </si>
  <si>
    <t>10.130.50.69</t>
  </si>
  <si>
    <t>10.130.50.70</t>
  </si>
  <si>
    <t>10.130.50.71</t>
  </si>
  <si>
    <t>10.130.50.72</t>
  </si>
  <si>
    <t>10.130.50.73</t>
  </si>
  <si>
    <t>10.130.50.74</t>
  </si>
  <si>
    <t>10.130.50.75</t>
  </si>
  <si>
    <t>10.130.50.76</t>
  </si>
  <si>
    <t>10.130.50.77</t>
  </si>
  <si>
    <t>10.130.50.78</t>
  </si>
  <si>
    <t>10.130.50.79</t>
  </si>
  <si>
    <t>10.130.50.80</t>
  </si>
  <si>
    <t>10.130.50.81</t>
  </si>
  <si>
    <t>10.130.50.82</t>
  </si>
  <si>
    <t>10.130.50.83</t>
  </si>
  <si>
    <t>10.130.50.84</t>
  </si>
  <si>
    <t>10.130.50.85</t>
  </si>
  <si>
    <t>10.130.50.86</t>
  </si>
  <si>
    <t>10.130.50.87</t>
  </si>
  <si>
    <t>10.130.50.88</t>
  </si>
  <si>
    <t>10.130.50.89</t>
  </si>
  <si>
    <t>10.130.50.90</t>
  </si>
  <si>
    <t>10.130.50.91</t>
  </si>
  <si>
    <t>10.130.50.92</t>
  </si>
  <si>
    <t>10.130.50.93</t>
  </si>
  <si>
    <t>10.130.50.94</t>
  </si>
  <si>
    <t>10.130.50.95</t>
  </si>
  <si>
    <t>10.130.50.96</t>
  </si>
  <si>
    <t>10.130.50.97</t>
  </si>
  <si>
    <t>10.130.50.98</t>
  </si>
  <si>
    <t>10.130.50.99</t>
  </si>
  <si>
    <t>10.130.50.100</t>
  </si>
  <si>
    <t>10.130.50.101</t>
  </si>
  <si>
    <t>10.130.50.102</t>
  </si>
  <si>
    <t>10.130.50.103</t>
  </si>
  <si>
    <t>10.130.50.104</t>
  </si>
  <si>
    <t>10.130.50.105</t>
  </si>
  <si>
    <t>10.130.50.106</t>
  </si>
  <si>
    <t>10.130.50.107</t>
  </si>
  <si>
    <t>10.130.50.108</t>
  </si>
  <si>
    <t>10.130.50.109</t>
  </si>
  <si>
    <t>10.130.50.110</t>
  </si>
  <si>
    <t>10.130.50.111</t>
  </si>
  <si>
    <t>10.130.50.112</t>
  </si>
  <si>
    <t>10.130.50.113</t>
  </si>
  <si>
    <t>10.130.50.1</t>
    <phoneticPr fontId="1" type="noConversion"/>
  </si>
  <si>
    <t>10.130.50.2</t>
  </si>
  <si>
    <t>120.126.128.82</t>
    <phoneticPr fontId="3" type="noConversion"/>
  </si>
  <si>
    <t>120.126.128.254</t>
    <phoneticPr fontId="3" type="noConversion"/>
  </si>
  <si>
    <t>120.126.193.1</t>
    <phoneticPr fontId="3" type="noConversion"/>
  </si>
  <si>
    <t>5F</t>
    <phoneticPr fontId="1" type="noConversion"/>
  </si>
  <si>
    <t>120.126.128.83</t>
    <phoneticPr fontId="3" type="noConversion"/>
  </si>
  <si>
    <t>120.126.128.84</t>
  </si>
  <si>
    <t>120.126.128.85</t>
  </si>
  <si>
    <t>120.126.128.86</t>
  </si>
  <si>
    <t>10.130.50.114</t>
  </si>
  <si>
    <t>10.130.50.115</t>
  </si>
  <si>
    <t>10.130.50.116</t>
  </si>
  <si>
    <t>10.130.50.117</t>
  </si>
  <si>
    <t>10.130.50.118</t>
  </si>
  <si>
    <t>10.130.50.119</t>
  </si>
  <si>
    <t>10.130.50.120</t>
  </si>
  <si>
    <t>10.130.50.121</t>
  </si>
  <si>
    <t>10.130.50.122</t>
  </si>
  <si>
    <t>10.130.50.123</t>
  </si>
  <si>
    <t>10.130.50.124</t>
  </si>
  <si>
    <t>10.130.50.125</t>
  </si>
  <si>
    <t>10.130.50.126</t>
  </si>
  <si>
    <t>10.130.50.127</t>
  </si>
  <si>
    <t>10.130.50.128</t>
  </si>
  <si>
    <t>10.130.50.129</t>
  </si>
  <si>
    <t>10.130.50.130</t>
  </si>
  <si>
    <t>10.130.50.131</t>
  </si>
  <si>
    <t>10.130.50.132</t>
  </si>
  <si>
    <t>10.130.50.133</t>
  </si>
  <si>
    <t>10.130.50.134</t>
  </si>
  <si>
    <t>10.130.50.135</t>
  </si>
  <si>
    <t>10.130.50.136</t>
  </si>
  <si>
    <t>10.130.50.137</t>
  </si>
  <si>
    <t>10.130.50.138</t>
  </si>
  <si>
    <t>10.130.50.139</t>
  </si>
  <si>
    <t>10.130.50.140</t>
  </si>
  <si>
    <t>10.130.50.141</t>
  </si>
  <si>
    <t>10.130.50.142</t>
  </si>
  <si>
    <t>10.130.50.143</t>
  </si>
  <si>
    <t>10.130.50.144</t>
  </si>
  <si>
    <t>10.130.50.145</t>
  </si>
  <si>
    <t>10.130.50.146</t>
  </si>
  <si>
    <t>10.130.50.147</t>
  </si>
  <si>
    <t>10.130.50.148</t>
  </si>
  <si>
    <t>10.130.50.149</t>
  </si>
  <si>
    <t>10.130.50.150</t>
  </si>
  <si>
    <t>10.130.50.151</t>
  </si>
  <si>
    <t>10.130.50.152</t>
  </si>
  <si>
    <t>10.130.50.153</t>
  </si>
  <si>
    <t>10.130.50.154</t>
  </si>
  <si>
    <t>10.130.50.155</t>
  </si>
  <si>
    <t>10.130.50.156</t>
  </si>
  <si>
    <t>10.130.50.157</t>
  </si>
  <si>
    <t>10.130.50.158</t>
  </si>
  <si>
    <t>10.130.50.159</t>
  </si>
  <si>
    <t>10.130.50.160</t>
  </si>
  <si>
    <t>10.130.50.161</t>
  </si>
  <si>
    <t>10.130.50.162</t>
  </si>
  <si>
    <t>10.130.50.163</t>
  </si>
  <si>
    <t>10.130.50.164</t>
  </si>
  <si>
    <t>10.130.50.165</t>
  </si>
  <si>
    <t>10.130.50.166</t>
  </si>
  <si>
    <t>10.130.50.167</t>
  </si>
  <si>
    <t>10.130.50.168</t>
  </si>
  <si>
    <t>10.130.50.169</t>
  </si>
  <si>
    <t>10.130.50.170</t>
  </si>
  <si>
    <t>10.130.50.171</t>
  </si>
  <si>
    <t>10.130.50.172</t>
  </si>
  <si>
    <t>10.130.50.173</t>
  </si>
  <si>
    <t>10.130.50.174</t>
  </si>
  <si>
    <t>10.130.50.175</t>
  </si>
  <si>
    <t>10.130.50.176</t>
  </si>
  <si>
    <t>10.130.50.177</t>
  </si>
  <si>
    <t>10.130.50.178</t>
  </si>
  <si>
    <t>10.130.50.179</t>
  </si>
  <si>
    <t>10.130.50.180</t>
  </si>
  <si>
    <t>10.130.50.181</t>
  </si>
  <si>
    <t>10.130.50.182</t>
  </si>
  <si>
    <t>10.130.50.183</t>
  </si>
  <si>
    <t>10.130.50.184</t>
  </si>
  <si>
    <t>10.130.50.185</t>
  </si>
  <si>
    <t>10.130.50.186</t>
  </si>
  <si>
    <t>10.130.50.187</t>
  </si>
  <si>
    <t>10.130.50.188</t>
  </si>
  <si>
    <t>10.130.50.189</t>
  </si>
  <si>
    <t>10.130.50.190</t>
  </si>
  <si>
    <t>10.130.50.191</t>
  </si>
  <si>
    <t>10.130.50.192</t>
  </si>
  <si>
    <t>10.130.50.193</t>
  </si>
  <si>
    <t>10.130.50.194</t>
  </si>
  <si>
    <t>10.130.50.195</t>
  </si>
  <si>
    <t>10.130.50.196</t>
  </si>
  <si>
    <t>10.130.50.197</t>
  </si>
  <si>
    <t>10.130.50.198</t>
  </si>
  <si>
    <t>10.130.50.199</t>
  </si>
  <si>
    <t>10.130.50.200</t>
  </si>
  <si>
    <t>10.130.50.201</t>
  </si>
  <si>
    <t>10.130.50.202</t>
  </si>
  <si>
    <t>10.130.50.203</t>
  </si>
  <si>
    <t>10.130.50.204</t>
  </si>
  <si>
    <t>10.130.50.205</t>
  </si>
  <si>
    <t>10.130.50.206</t>
  </si>
  <si>
    <t>10.130.50.207</t>
  </si>
  <si>
    <t>10.130.50.208</t>
  </si>
  <si>
    <t>10.130.50.209</t>
  </si>
  <si>
    <t>10.130.50.210</t>
  </si>
  <si>
    <t>10.130.50.211</t>
  </si>
  <si>
    <t>10.130.50.212</t>
  </si>
  <si>
    <t>10.130.50.213</t>
  </si>
  <si>
    <t>10.130.50.214</t>
  </si>
  <si>
    <t>10.130.50.215</t>
  </si>
  <si>
    <t>10.130.50.216</t>
  </si>
  <si>
    <t>10.130.50.217</t>
  </si>
  <si>
    <t>10.130.50.218</t>
  </si>
  <si>
    <t>10.130.50.219</t>
  </si>
  <si>
    <t>10.130.50.220</t>
  </si>
  <si>
    <t>10.130.50.221</t>
  </si>
  <si>
    <t>10.130.50.222</t>
  </si>
  <si>
    <t>10.130.50.223</t>
  </si>
  <si>
    <t>10.130.50.224</t>
  </si>
  <si>
    <t>10.130.50.225</t>
  </si>
  <si>
    <t>10.130.50.226</t>
  </si>
  <si>
    <t>10.130.50.227</t>
  </si>
  <si>
    <t>10.130.50.228</t>
  </si>
  <si>
    <t>10.130.50.229</t>
  </si>
  <si>
    <t>10.130.50.230</t>
  </si>
  <si>
    <t>10.130.50.231</t>
  </si>
  <si>
    <t>10.130.50.232</t>
  </si>
  <si>
    <t>10.130.50.233</t>
  </si>
  <si>
    <t>10.130.50.234</t>
  </si>
  <si>
    <t>10.130.50.235</t>
  </si>
  <si>
    <t>10.130.50.236</t>
  </si>
  <si>
    <t>10.130.50.237</t>
  </si>
  <si>
    <t>10.130.50.238</t>
  </si>
  <si>
    <t>10.130.50.239</t>
  </si>
  <si>
    <t>10.130.50.240</t>
  </si>
  <si>
    <t>10.130.50.241</t>
  </si>
  <si>
    <t>10.130.50.242</t>
  </si>
  <si>
    <t>10.130.50.243</t>
  </si>
  <si>
    <t>10.130.50.244</t>
  </si>
  <si>
    <t>10.130.50.245</t>
  </si>
  <si>
    <t>10.130.50.246</t>
  </si>
  <si>
    <t>10.130.50.247</t>
  </si>
  <si>
    <t>10.130.50.248</t>
  </si>
  <si>
    <t>10.130.50.249</t>
  </si>
  <si>
    <t>10.130.50.250</t>
  </si>
  <si>
    <t>10.130.50.251</t>
  </si>
  <si>
    <t>10.130.50.252</t>
  </si>
  <si>
    <t>10.130.50.253</t>
  </si>
  <si>
    <t>10.130.60.1</t>
    <phoneticPr fontId="3" type="noConversion"/>
  </si>
  <si>
    <t>10.130.60.254</t>
    <phoneticPr fontId="3" type="noConversion"/>
  </si>
  <si>
    <t>電機所學生研究室</t>
    <phoneticPr fontId="3" type="noConversion"/>
  </si>
  <si>
    <t>10.130.60.2</t>
    <phoneticPr fontId="3" type="noConversion"/>
  </si>
  <si>
    <t>10.130.60.3</t>
  </si>
  <si>
    <t>10.130.60.4</t>
  </si>
  <si>
    <t>10.130.60.5</t>
  </si>
  <si>
    <t>10.130.60.6</t>
  </si>
  <si>
    <t>三峽</t>
    <phoneticPr fontId="1" type="noConversion"/>
  </si>
  <si>
    <t>10.130.60.7</t>
  </si>
  <si>
    <t>255.255.255.0</t>
    <phoneticPr fontId="3" type="noConversion"/>
  </si>
  <si>
    <t>10.130.60.254</t>
    <phoneticPr fontId="3" type="noConversion"/>
  </si>
  <si>
    <t>120.126.193.1</t>
    <phoneticPr fontId="3" type="noConversion"/>
  </si>
  <si>
    <t>人文大樓</t>
    <phoneticPr fontId="1" type="noConversion"/>
  </si>
  <si>
    <t>6F</t>
    <phoneticPr fontId="1" type="noConversion"/>
  </si>
  <si>
    <t>電機所學生研究室</t>
    <phoneticPr fontId="3" type="noConversion"/>
  </si>
  <si>
    <t>10.130.60.8</t>
  </si>
  <si>
    <t>10.130.60.9</t>
  </si>
  <si>
    <t>10.130.60.10</t>
  </si>
  <si>
    <t>10.130.60.11</t>
  </si>
  <si>
    <t>10.130.60.12</t>
  </si>
  <si>
    <t>10.130.60.13</t>
  </si>
  <si>
    <t>10.130.60.14</t>
  </si>
  <si>
    <t>10.130.60.15</t>
  </si>
  <si>
    <t>10.130.60.16</t>
  </si>
  <si>
    <t>10.130.60.17</t>
  </si>
  <si>
    <t>10.130.60.18</t>
  </si>
  <si>
    <t>10.130.60.19</t>
  </si>
  <si>
    <t>10.130.60.20</t>
  </si>
  <si>
    <t>10.130.60.21</t>
  </si>
  <si>
    <t>10.130.60.22</t>
  </si>
  <si>
    <t>10.130.60.23</t>
  </si>
  <si>
    <t>10.130.60.24</t>
  </si>
  <si>
    <t>10.130.60.25</t>
  </si>
  <si>
    <t>10.130.60.26</t>
  </si>
  <si>
    <t>10.130.60.27</t>
  </si>
  <si>
    <t>10.130.60.28</t>
  </si>
  <si>
    <t>10.130.60.29</t>
  </si>
  <si>
    <t>10.130.60.30</t>
  </si>
  <si>
    <t>10.130.60.31</t>
  </si>
  <si>
    <t>10.130.60.32</t>
  </si>
  <si>
    <t>10.130.60.33</t>
  </si>
  <si>
    <t>10.130.60.34</t>
  </si>
  <si>
    <t>10.130.60.35</t>
  </si>
  <si>
    <t>10.130.60.36</t>
  </si>
  <si>
    <t>10.130.60.37</t>
  </si>
  <si>
    <t>10.130.60.38</t>
  </si>
  <si>
    <t>10.130.60.39</t>
  </si>
  <si>
    <t>10.130.60.40</t>
  </si>
  <si>
    <t>10.130.60.41</t>
  </si>
  <si>
    <t>10.130.60.42</t>
  </si>
  <si>
    <t>10.130.60.43</t>
  </si>
  <si>
    <t>10.130.60.44</t>
  </si>
  <si>
    <t>10.130.60.45</t>
  </si>
  <si>
    <t>10.130.60.46</t>
  </si>
  <si>
    <t>10.130.60.47</t>
  </si>
  <si>
    <t>10.130.60.48</t>
  </si>
  <si>
    <t>10.130.60.49</t>
  </si>
  <si>
    <t>10.130.60.50</t>
  </si>
  <si>
    <t>10.130.60.51</t>
  </si>
  <si>
    <t>10.130.60.52</t>
  </si>
  <si>
    <t>10.130.60.53</t>
  </si>
  <si>
    <t>10.130.60.54</t>
  </si>
  <si>
    <t>10.130.60.55</t>
  </si>
  <si>
    <t>10.130.60.56</t>
  </si>
  <si>
    <t>10.130.60.57</t>
  </si>
  <si>
    <t>10.130.60.58</t>
  </si>
  <si>
    <t>10.130.60.59</t>
  </si>
  <si>
    <t>10.130.60.60</t>
  </si>
  <si>
    <t>10.130.60.61</t>
  </si>
  <si>
    <t>10.130.60.62</t>
  </si>
  <si>
    <t>10.130.60.63</t>
  </si>
  <si>
    <t>10.130.60.64</t>
  </si>
  <si>
    <t>10.130.60.65</t>
  </si>
  <si>
    <t>10.130.60.66</t>
  </si>
  <si>
    <t>10.130.60.67</t>
  </si>
  <si>
    <t>10.130.60.68</t>
  </si>
  <si>
    <t>10.130.60.69</t>
  </si>
  <si>
    <t>10.130.60.70</t>
  </si>
  <si>
    <t>10.130.60.71</t>
  </si>
  <si>
    <t>10.130.60.72</t>
  </si>
  <si>
    <t>10.130.60.73</t>
  </si>
  <si>
    <t>10.130.60.74</t>
  </si>
  <si>
    <t>10.130.60.75</t>
  </si>
  <si>
    <t>10.130.60.76</t>
  </si>
  <si>
    <t>10.130.60.77</t>
  </si>
  <si>
    <t>10.130.60.78</t>
  </si>
  <si>
    <t>10.130.60.79</t>
  </si>
  <si>
    <t>10.130.60.80</t>
  </si>
  <si>
    <t>10.130.60.81</t>
  </si>
  <si>
    <t>10.130.60.82</t>
  </si>
  <si>
    <t>10.130.60.83</t>
  </si>
  <si>
    <t>10.130.60.84</t>
  </si>
  <si>
    <t>10.130.60.85</t>
  </si>
  <si>
    <t>10.130.60.86</t>
  </si>
  <si>
    <t>10.130.60.87</t>
  </si>
  <si>
    <t>10.130.60.88</t>
  </si>
  <si>
    <t>10.130.60.89</t>
  </si>
  <si>
    <t>10.130.60.90</t>
  </si>
  <si>
    <t>10.130.60.91</t>
  </si>
  <si>
    <t>10.130.60.92</t>
  </si>
  <si>
    <t>10.130.60.93</t>
  </si>
  <si>
    <t>10.130.60.94</t>
  </si>
  <si>
    <t>10.130.60.95</t>
  </si>
  <si>
    <t>10.130.60.96</t>
  </si>
  <si>
    <t>10.130.60.97</t>
  </si>
  <si>
    <t>10.130.60.98</t>
  </si>
  <si>
    <t>10.130.60.99</t>
  </si>
  <si>
    <t>10.130.60.100</t>
  </si>
  <si>
    <t>10.130.60.101</t>
  </si>
  <si>
    <t>10.130.60.102</t>
  </si>
  <si>
    <t>10.130.60.103</t>
  </si>
  <si>
    <t>10.130.60.104</t>
  </si>
  <si>
    <t>10.130.60.105</t>
  </si>
  <si>
    <t>10.130.60.106</t>
  </si>
  <si>
    <t>10.130.60.107</t>
  </si>
  <si>
    <t>10.130.60.108</t>
  </si>
  <si>
    <t>10.130.60.109</t>
  </si>
  <si>
    <t>10.130.60.110</t>
  </si>
  <si>
    <t>10.130.60.111</t>
  </si>
  <si>
    <t>10.130.60.112</t>
  </si>
  <si>
    <t>10.130.60.113</t>
  </si>
  <si>
    <t>10.130.60.114</t>
  </si>
  <si>
    <t>10.130.60.115</t>
  </si>
  <si>
    <t>10.130.60.116</t>
  </si>
  <si>
    <t>10.130.60.117</t>
  </si>
  <si>
    <t>10.130.60.118</t>
  </si>
  <si>
    <t>10.130.60.119</t>
  </si>
  <si>
    <t>10.130.60.120</t>
  </si>
  <si>
    <t>10.130.60.121</t>
  </si>
  <si>
    <t>10.130.60.122</t>
  </si>
  <si>
    <t>10.130.60.123</t>
  </si>
  <si>
    <t>10.130.60.124</t>
  </si>
  <si>
    <t>10.130.60.125</t>
  </si>
  <si>
    <t>10.130.60.126</t>
  </si>
  <si>
    <t>10.130.60.127</t>
  </si>
  <si>
    <t>10.130.60.128</t>
  </si>
  <si>
    <t>10.130.60.129</t>
  </si>
  <si>
    <t>10.130.60.130</t>
  </si>
  <si>
    <t>10.130.60.131</t>
  </si>
  <si>
    <t>10.130.60.132</t>
  </si>
  <si>
    <t>10.130.60.133</t>
  </si>
  <si>
    <t>10.130.60.134</t>
  </si>
  <si>
    <t>10.130.60.135</t>
  </si>
  <si>
    <t>10.130.60.136</t>
  </si>
  <si>
    <t>10.130.60.137</t>
  </si>
  <si>
    <t>10.130.60.138</t>
  </si>
  <si>
    <t>10.130.60.139</t>
  </si>
  <si>
    <t>10.130.60.140</t>
  </si>
  <si>
    <t>10.130.60.141</t>
  </si>
  <si>
    <t>10.130.60.142</t>
  </si>
  <si>
    <t>10.130.60.143</t>
  </si>
  <si>
    <t>10.130.60.144</t>
  </si>
  <si>
    <t>10.130.60.145</t>
  </si>
  <si>
    <t>10.130.60.146</t>
  </si>
  <si>
    <t>10.130.60.147</t>
  </si>
  <si>
    <t>10.130.60.148</t>
  </si>
  <si>
    <t>10.130.60.149</t>
  </si>
  <si>
    <t>10.130.60.150</t>
  </si>
  <si>
    <t>10.130.60.151</t>
  </si>
  <si>
    <t>10.130.60.152</t>
  </si>
  <si>
    <t>10.130.60.153</t>
  </si>
  <si>
    <t>10.130.60.154</t>
  </si>
  <si>
    <t>10.130.60.155</t>
  </si>
  <si>
    <t>10.130.60.156</t>
  </si>
  <si>
    <t>10.130.60.157</t>
  </si>
  <si>
    <t>10.130.60.158</t>
  </si>
  <si>
    <t>10.130.60.159</t>
  </si>
  <si>
    <t>10.130.60.160</t>
  </si>
  <si>
    <t>10.130.60.161</t>
  </si>
  <si>
    <t>10.130.60.162</t>
  </si>
  <si>
    <t>10.130.60.163</t>
  </si>
  <si>
    <t>10.130.60.164</t>
  </si>
  <si>
    <t>10.130.60.165</t>
  </si>
  <si>
    <t>10.130.60.166</t>
  </si>
  <si>
    <t>10.130.60.167</t>
  </si>
  <si>
    <t>10.130.60.168</t>
  </si>
  <si>
    <t>10.130.60.169</t>
  </si>
  <si>
    <t>10.130.60.170</t>
  </si>
  <si>
    <t>10.130.60.171</t>
  </si>
  <si>
    <t>10.130.60.172</t>
  </si>
  <si>
    <t>10.130.60.173</t>
  </si>
  <si>
    <t>10.130.60.174</t>
  </si>
  <si>
    <t>10.130.60.175</t>
  </si>
  <si>
    <t>10.130.60.176</t>
  </si>
  <si>
    <t>10.130.60.177</t>
  </si>
  <si>
    <t>10.130.60.178</t>
  </si>
  <si>
    <t>10.130.60.179</t>
  </si>
  <si>
    <t>10.130.60.180</t>
  </si>
  <si>
    <t>10.130.60.181</t>
  </si>
  <si>
    <t>10.130.60.182</t>
  </si>
  <si>
    <t>10.130.60.183</t>
  </si>
  <si>
    <t>10.130.60.184</t>
  </si>
  <si>
    <t>10.130.60.185</t>
  </si>
  <si>
    <t>10.130.60.186</t>
  </si>
  <si>
    <t>10.130.60.187</t>
  </si>
  <si>
    <t>10.130.60.188</t>
  </si>
  <si>
    <t>10.130.60.189</t>
  </si>
  <si>
    <t>10.130.60.190</t>
  </si>
  <si>
    <t>10.130.60.191</t>
  </si>
  <si>
    <t>10.130.60.192</t>
  </si>
  <si>
    <t>10.130.60.193</t>
  </si>
  <si>
    <t>10.130.60.194</t>
  </si>
  <si>
    <t>10.130.60.195</t>
  </si>
  <si>
    <t>10.130.60.196</t>
  </si>
  <si>
    <t>10.130.60.197</t>
  </si>
  <si>
    <t>10.130.60.198</t>
  </si>
  <si>
    <t>10.130.60.199</t>
  </si>
  <si>
    <t>10.130.60.200</t>
  </si>
  <si>
    <t>10.130.60.201</t>
  </si>
  <si>
    <t>10.130.60.202</t>
  </si>
  <si>
    <t>10.130.60.203</t>
  </si>
  <si>
    <t>10.130.60.204</t>
  </si>
  <si>
    <t>10.130.60.205</t>
  </si>
  <si>
    <t>10.130.60.206</t>
  </si>
  <si>
    <t>10.130.60.207</t>
  </si>
  <si>
    <t>10.130.60.208</t>
  </si>
  <si>
    <t>10.130.60.209</t>
  </si>
  <si>
    <t>10.130.60.210</t>
  </si>
  <si>
    <t>10.130.60.211</t>
  </si>
  <si>
    <t>10.130.60.212</t>
  </si>
  <si>
    <t>10.130.60.213</t>
  </si>
  <si>
    <t>10.130.60.214</t>
  </si>
  <si>
    <t>10.130.60.215</t>
  </si>
  <si>
    <t>10.130.60.216</t>
  </si>
  <si>
    <t>10.130.60.217</t>
  </si>
  <si>
    <t>10.130.60.218</t>
  </si>
  <si>
    <t>10.130.60.219</t>
  </si>
  <si>
    <t>10.130.60.220</t>
  </si>
  <si>
    <t>10.130.60.221</t>
  </si>
  <si>
    <t>10.130.60.222</t>
  </si>
  <si>
    <t>10.130.60.223</t>
  </si>
  <si>
    <t>10.130.60.224</t>
  </si>
  <si>
    <t>10.130.60.225</t>
  </si>
  <si>
    <t>10.130.60.226</t>
  </si>
  <si>
    <t>10.130.60.227</t>
  </si>
  <si>
    <t>10.130.60.228</t>
  </si>
  <si>
    <t>10.130.60.229</t>
  </si>
  <si>
    <t>10.130.60.230</t>
  </si>
  <si>
    <t>10.130.60.231</t>
  </si>
  <si>
    <t>10.130.60.232</t>
  </si>
  <si>
    <t>10.130.60.233</t>
  </si>
  <si>
    <t>10.130.60.234</t>
  </si>
  <si>
    <t>10.130.60.235</t>
  </si>
  <si>
    <t>10.130.60.236</t>
  </si>
  <si>
    <t>10.130.60.237</t>
  </si>
  <si>
    <t>10.130.60.238</t>
  </si>
  <si>
    <t>10.130.60.239</t>
  </si>
  <si>
    <t>10.130.60.240</t>
  </si>
  <si>
    <t>10.130.60.241</t>
  </si>
  <si>
    <t>10.130.60.242</t>
  </si>
  <si>
    <t>10.130.60.243</t>
  </si>
  <si>
    <t>10.130.60.244</t>
  </si>
  <si>
    <t>10.130.60.245</t>
  </si>
  <si>
    <t>10.130.60.246</t>
  </si>
  <si>
    <t>10.130.60.247</t>
  </si>
  <si>
    <t>10.130.60.248</t>
  </si>
  <si>
    <t>10.130.60.249</t>
  </si>
  <si>
    <t>10.130.60.250</t>
  </si>
  <si>
    <t>10.130.60.251</t>
  </si>
  <si>
    <t>10.130.60.252</t>
  </si>
  <si>
    <t>10.130.60.253</t>
  </si>
  <si>
    <t>120.126.128.1</t>
  </si>
  <si>
    <t>120.126.128.254</t>
  </si>
  <si>
    <t>6F</t>
    <phoneticPr fontId="1" type="noConversion"/>
  </si>
  <si>
    <t>120.126.128.2</t>
  </si>
  <si>
    <t>120.126.128.3</t>
  </si>
  <si>
    <t>120.126.128.4</t>
  </si>
  <si>
    <t>120.126.128.5</t>
  </si>
  <si>
    <t>120.126.128.6</t>
  </si>
  <si>
    <t>120.126.128.7</t>
  </si>
  <si>
    <t>120.126.128.8</t>
  </si>
  <si>
    <t>120.126.128.9</t>
  </si>
  <si>
    <t>120.126.128.10</t>
  </si>
  <si>
    <t>120.126.128.11</t>
  </si>
  <si>
    <t>120.126.128.12</t>
  </si>
  <si>
    <t>120.126.128.13</t>
  </si>
  <si>
    <t>120.126.128.14</t>
  </si>
  <si>
    <t>120.126.128.17</t>
  </si>
  <si>
    <t>120.126.128.18</t>
  </si>
  <si>
    <t>三峽</t>
    <phoneticPr fontId="1" type="noConversion"/>
  </si>
  <si>
    <t>120.126.128.19</t>
  </si>
  <si>
    <t>255.255.255.0</t>
    <phoneticPr fontId="3" type="noConversion"/>
  </si>
  <si>
    <t>120.126.193.1</t>
    <phoneticPr fontId="3" type="noConversion"/>
  </si>
  <si>
    <t>人文大樓</t>
    <phoneticPr fontId="1" type="noConversion"/>
  </si>
  <si>
    <t>6F</t>
    <phoneticPr fontId="1" type="noConversion"/>
  </si>
  <si>
    <t>120.126.128.20</t>
  </si>
  <si>
    <t>120.126.128.21</t>
  </si>
  <si>
    <t>120.126.128.22</t>
  </si>
  <si>
    <t>120.126.128.23</t>
  </si>
  <si>
    <t>120.126.128.24</t>
  </si>
  <si>
    <t>120.126.128.25</t>
  </si>
  <si>
    <t>120.126.128.26</t>
  </si>
  <si>
    <t>120.126.128.27</t>
  </si>
  <si>
    <t>120.126.128.28</t>
  </si>
  <si>
    <t>120.126.128.29</t>
  </si>
  <si>
    <t>120.126.128.30</t>
  </si>
  <si>
    <t>120.126.128.31</t>
  </si>
  <si>
    <t>120.126.128.32</t>
  </si>
  <si>
    <t>120.126.128.33</t>
  </si>
  <si>
    <t>120.126.128.34</t>
  </si>
  <si>
    <t>120.126.128.35</t>
  </si>
  <si>
    <t>120.126.128.36</t>
  </si>
  <si>
    <t>120.126.128.37</t>
  </si>
  <si>
    <t>120.126.128.38</t>
  </si>
  <si>
    <t>120.126.128.39</t>
  </si>
  <si>
    <t>120.126.128.40</t>
  </si>
  <si>
    <t>120.126.128.41</t>
  </si>
  <si>
    <t>120.126.128.42</t>
  </si>
  <si>
    <t>120.126.128.43</t>
  </si>
  <si>
    <t>120.126.128.44</t>
  </si>
  <si>
    <t>120.126.128.45</t>
  </si>
  <si>
    <t>120.126.128.46</t>
  </si>
  <si>
    <t>120.126.128.47</t>
  </si>
  <si>
    <t>120.126.128.48</t>
  </si>
  <si>
    <t>120.126.128.49</t>
  </si>
  <si>
    <t>120.126.128.50</t>
  </si>
  <si>
    <t>120.126.128.51</t>
  </si>
  <si>
    <t>120.126.128.52</t>
  </si>
  <si>
    <t>120.126.128.53</t>
  </si>
  <si>
    <t>120.126.128.54</t>
  </si>
  <si>
    <t>120.126.128.55</t>
  </si>
  <si>
    <t>120.126.128.56</t>
  </si>
  <si>
    <t>電機所</t>
    <phoneticPr fontId="3" type="noConversion"/>
  </si>
  <si>
    <t>120.126.128.57</t>
  </si>
  <si>
    <t>120.126.128.58</t>
  </si>
  <si>
    <t>120.126.128.59</t>
  </si>
  <si>
    <t>120.126.128.60</t>
  </si>
  <si>
    <t>120.126.128.61</t>
  </si>
  <si>
    <t>120.126.128.62</t>
  </si>
  <si>
    <t>120.126.128.63</t>
  </si>
  <si>
    <t>120.126.128.64</t>
  </si>
  <si>
    <t>120.126.128.65</t>
  </si>
  <si>
    <t>120.126.128.66</t>
  </si>
  <si>
    <t>120.126.128.67</t>
  </si>
  <si>
    <t>120.126.128.68</t>
  </si>
  <si>
    <t>120.126.128.69</t>
  </si>
  <si>
    <t>120.126.128.70</t>
  </si>
  <si>
    <t>120.126.128.71</t>
  </si>
  <si>
    <t>120.126.128.72</t>
  </si>
  <si>
    <t>120.126.128.73</t>
  </si>
  <si>
    <t>120.126.128.74</t>
  </si>
  <si>
    <t>120.126.128.75</t>
  </si>
  <si>
    <t>120.126.128.76</t>
  </si>
  <si>
    <t>120.126.128.77</t>
  </si>
  <si>
    <t>120.126.128.78</t>
  </si>
  <si>
    <t>120.126.128.79</t>
  </si>
  <si>
    <t>120.126.128.80</t>
  </si>
  <si>
    <t>應外系</t>
    <phoneticPr fontId="3" type="noConversion"/>
  </si>
  <si>
    <t>120.126.128.81</t>
  </si>
  <si>
    <t>120.126.128.91</t>
  </si>
  <si>
    <t>120.126.128.92</t>
  </si>
  <si>
    <t>120.126.128.93</t>
  </si>
  <si>
    <t>120.126.128.94</t>
  </si>
  <si>
    <t>120.126.128.95</t>
  </si>
  <si>
    <t>120.126.128.96</t>
  </si>
  <si>
    <t>120.126.128.97</t>
  </si>
  <si>
    <t>120.126.128.98</t>
  </si>
  <si>
    <t>120.126.128.99</t>
  </si>
  <si>
    <t>120.126.128.100</t>
  </si>
  <si>
    <t>120.126.128.101</t>
  </si>
  <si>
    <t>120.126.128.102</t>
  </si>
  <si>
    <t>120.126.128.103</t>
  </si>
  <si>
    <t>120.126.128.104</t>
  </si>
  <si>
    <t>120.126.128.105</t>
  </si>
  <si>
    <t>120.126.128.106</t>
  </si>
  <si>
    <t>120.126.128.107</t>
  </si>
  <si>
    <t>120.126.128.108</t>
  </si>
  <si>
    <t>120.126.128.109</t>
  </si>
  <si>
    <t>120.126.128.110</t>
  </si>
  <si>
    <t>120.126.128.111</t>
  </si>
  <si>
    <t>120.126.128.112</t>
  </si>
  <si>
    <t>120.126.128.113</t>
  </si>
  <si>
    <t>120.126.128.114</t>
  </si>
  <si>
    <t>120.126.128.115</t>
  </si>
  <si>
    <t>120.126.128.116</t>
  </si>
  <si>
    <t>120.126.128.117</t>
  </si>
  <si>
    <t>120.126.128.118</t>
  </si>
  <si>
    <t>120.126.128.119</t>
  </si>
  <si>
    <t>120.126.128.120</t>
  </si>
  <si>
    <t>120.126.128.121</t>
  </si>
  <si>
    <t>120.126.128.122</t>
  </si>
  <si>
    <t>120.126.128.123</t>
  </si>
  <si>
    <t>120.126.128.124</t>
  </si>
  <si>
    <t>120.126.128.125</t>
  </si>
  <si>
    <t>120.126.128.126</t>
  </si>
  <si>
    <t>120.126.128.127</t>
  </si>
  <si>
    <t>120.126.128.128</t>
  </si>
  <si>
    <t>120.126.128.129</t>
  </si>
  <si>
    <t>120.126.128.130</t>
  </si>
  <si>
    <t>120.126.128.131</t>
  </si>
  <si>
    <t>120.126.128.132</t>
  </si>
  <si>
    <t>120.126.128.133</t>
  </si>
  <si>
    <t>120.126.128.134</t>
  </si>
  <si>
    <t>120.126.128.135</t>
  </si>
  <si>
    <t>120.126.128.136</t>
  </si>
  <si>
    <t>120.126.128.137</t>
  </si>
  <si>
    <t>120.126.128.138</t>
  </si>
  <si>
    <t>120.126.128.139</t>
  </si>
  <si>
    <t>120.126.128.140</t>
  </si>
  <si>
    <t>120.126.128.141</t>
  </si>
  <si>
    <t>120.126.128.142</t>
  </si>
  <si>
    <t>120.126.128.143</t>
  </si>
  <si>
    <t>120.126.128.144</t>
  </si>
  <si>
    <t>120.126.128.145</t>
  </si>
  <si>
    <t>120.126.128.146</t>
  </si>
  <si>
    <t>120.126.128.147</t>
  </si>
  <si>
    <t>120.126.128.148</t>
  </si>
  <si>
    <t>120.126.128.149</t>
  </si>
  <si>
    <t>120.126.128.150</t>
  </si>
  <si>
    <t>120.126.128.151</t>
  </si>
  <si>
    <t>120.126.128.152</t>
  </si>
  <si>
    <t>120.126.128.153</t>
  </si>
  <si>
    <t>120.126.128.154</t>
  </si>
  <si>
    <t>120.126.128.155</t>
  </si>
  <si>
    <t>120.126.128.156</t>
  </si>
  <si>
    <t>120.126.128.157</t>
  </si>
  <si>
    <t>120.126.128.158</t>
  </si>
  <si>
    <t>120.126.128.159</t>
  </si>
  <si>
    <t>120.126.128.160</t>
  </si>
  <si>
    <t>120.126.128.161</t>
  </si>
  <si>
    <t>120.126.128.162</t>
  </si>
  <si>
    <t>120.126.128.163</t>
  </si>
  <si>
    <t>120.126.128.164</t>
  </si>
  <si>
    <t>120.126.128.165</t>
  </si>
  <si>
    <t>120.126.128.166</t>
  </si>
  <si>
    <t>120.126.128.167</t>
  </si>
  <si>
    <t>120.126.128.168</t>
  </si>
  <si>
    <t>120.126.128.169</t>
  </si>
  <si>
    <t>120.126.128.170</t>
  </si>
  <si>
    <t>120.126.128.171</t>
  </si>
  <si>
    <t>120.126.128.172</t>
  </si>
  <si>
    <t>120.126.128.173</t>
  </si>
  <si>
    <t>120.126.128.174</t>
  </si>
  <si>
    <t>120.126.128.175</t>
  </si>
  <si>
    <t>120.126.128.176</t>
  </si>
  <si>
    <t>120.126.128.177</t>
  </si>
  <si>
    <t>120.126.128.178</t>
  </si>
  <si>
    <t>120.126.128.179</t>
  </si>
  <si>
    <t>120.126.128.180</t>
  </si>
  <si>
    <t>120.126.128.181</t>
  </si>
  <si>
    <t>120.126.128.182</t>
  </si>
  <si>
    <t>120.126.128.183</t>
  </si>
  <si>
    <t>120.126.128.184</t>
  </si>
  <si>
    <t>120.126.128.185</t>
  </si>
  <si>
    <t>120.126.128.186</t>
  </si>
  <si>
    <t>120.126.128.187</t>
  </si>
  <si>
    <t>120.126.128.188</t>
  </si>
  <si>
    <t>120.126.128.189</t>
  </si>
  <si>
    <t>120.126.128.190</t>
  </si>
  <si>
    <t>120.126.128.191</t>
  </si>
  <si>
    <t>120.126.128.192</t>
  </si>
  <si>
    <t>120.126.128.193</t>
  </si>
  <si>
    <t>120.126.128.194</t>
  </si>
  <si>
    <t>120.126.128.195</t>
  </si>
  <si>
    <t>120.126.128.196</t>
  </si>
  <si>
    <t>120.126.128.197</t>
  </si>
  <si>
    <t>120.126.128.198</t>
  </si>
  <si>
    <t>120.126.128.199</t>
  </si>
  <si>
    <t>120.126.128.200</t>
  </si>
  <si>
    <t>120.126.128.201</t>
  </si>
  <si>
    <t>120.126.128.202</t>
  </si>
  <si>
    <t>120.126.128.203</t>
  </si>
  <si>
    <t>120.126.128.204</t>
  </si>
  <si>
    <t>120.126.128.205</t>
  </si>
  <si>
    <t>120.126.128.206</t>
  </si>
  <si>
    <t>120.126.128.207</t>
  </si>
  <si>
    <t>120.126.128.208</t>
  </si>
  <si>
    <t>120.126.128.209</t>
  </si>
  <si>
    <t>120.126.128.210</t>
  </si>
  <si>
    <t>120.126.128.211</t>
  </si>
  <si>
    <t>120.126.128.212</t>
  </si>
  <si>
    <t>120.126.128.213</t>
  </si>
  <si>
    <t>120.126.128.214</t>
  </si>
  <si>
    <t>120.126.128.215</t>
  </si>
  <si>
    <t>120.126.128.216</t>
  </si>
  <si>
    <t>120.126.128.217</t>
  </si>
  <si>
    <t>120.126.128.218</t>
  </si>
  <si>
    <t>120.126.128.219</t>
  </si>
  <si>
    <t>120.126.128.220</t>
  </si>
  <si>
    <t>120.126.128.221</t>
  </si>
  <si>
    <t>120.126.128.222</t>
  </si>
  <si>
    <t>120.126.128.223</t>
  </si>
  <si>
    <t>120.126.128.224</t>
  </si>
  <si>
    <t>120.126.128.225</t>
  </si>
  <si>
    <t>120.126.128.226</t>
  </si>
  <si>
    <t>120.126.128.227</t>
  </si>
  <si>
    <t>120.126.128.228</t>
  </si>
  <si>
    <t>120.126.128.229</t>
  </si>
  <si>
    <t>120.126.128.230</t>
  </si>
  <si>
    <t>120.126.128.231</t>
  </si>
  <si>
    <t>120.126.128.232</t>
  </si>
  <si>
    <t>120.126.128.233</t>
  </si>
  <si>
    <t>120.126.128.234</t>
  </si>
  <si>
    <t>120.126.128.235</t>
  </si>
  <si>
    <t>120.126.128.236</t>
  </si>
  <si>
    <t>120.126.128.237</t>
  </si>
  <si>
    <t>120.126.128.238</t>
  </si>
  <si>
    <t>120.126.128.239</t>
  </si>
  <si>
    <t>120.126.128.240</t>
  </si>
  <si>
    <t>120.126.128.241</t>
  </si>
  <si>
    <t>120.126.128.242</t>
  </si>
  <si>
    <t>120.126.128.243</t>
  </si>
  <si>
    <t>120.126.128.244</t>
  </si>
  <si>
    <t>120.126.128.245</t>
  </si>
  <si>
    <t>120.126.128.246</t>
  </si>
  <si>
    <t>120.126.128.247</t>
  </si>
  <si>
    <t>120.126.128.248</t>
  </si>
  <si>
    <t>三峽</t>
    <phoneticPr fontId="1" type="noConversion"/>
  </si>
  <si>
    <t>120.126.128.250</t>
  </si>
  <si>
    <t>255.255.255.0</t>
    <phoneticPr fontId="3" type="noConversion"/>
  </si>
  <si>
    <t>120.126.193.1</t>
    <phoneticPr fontId="3" type="noConversion"/>
  </si>
  <si>
    <t>人文大樓</t>
    <phoneticPr fontId="1" type="noConversion"/>
  </si>
  <si>
    <t>6F</t>
    <phoneticPr fontId="1" type="noConversion"/>
  </si>
  <si>
    <t>應外系</t>
    <phoneticPr fontId="3" type="noConversion"/>
  </si>
  <si>
    <t>三峽</t>
    <phoneticPr fontId="1" type="noConversion"/>
  </si>
  <si>
    <t>255.255.255.0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</si>
  <si>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</si>
  <si>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</si>
  <si>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</si>
  <si>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7F</t>
    <phoneticPr fontId="1" type="noConversion"/>
  </si>
  <si>
    <t>中文系</t>
    <phoneticPr fontId="3" type="noConversion"/>
  </si>
  <si>
    <t>中文系</t>
    <phoneticPr fontId="3" type="noConversion"/>
  </si>
  <si>
    <t>三峽</t>
    <phoneticPr fontId="1" type="noConversion"/>
  </si>
  <si>
    <t>120.126.128.87</t>
    <phoneticPr fontId="3" type="noConversion"/>
  </si>
  <si>
    <t>255.255.255.0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</si>
  <si>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</si>
  <si>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</si>
  <si>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</si>
  <si>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7F</t>
    <phoneticPr fontId="1" type="noConversion"/>
  </si>
  <si>
    <t>中文系新增</t>
    <phoneticPr fontId="3" type="noConversion"/>
  </si>
  <si>
    <t>中文系新增</t>
    <phoneticPr fontId="3" type="noConversion"/>
  </si>
  <si>
    <t>120.126.128.88</t>
    <phoneticPr fontId="3" type="noConversion"/>
  </si>
  <si>
    <t>120.126.128.89</t>
    <phoneticPr fontId="3" type="noConversion"/>
  </si>
  <si>
    <t>120.126.128.90</t>
    <phoneticPr fontId="3" type="noConversion"/>
  </si>
  <si>
    <t>三峽</t>
    <phoneticPr fontId="1" type="noConversion"/>
  </si>
  <si>
    <t>120.126.128.15</t>
    <phoneticPr fontId="3" type="noConversion"/>
  </si>
  <si>
    <t>255.255.255.0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</si>
  <si>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</si>
  <si>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</si>
  <si>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</si>
  <si>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7F</t>
    <phoneticPr fontId="1" type="noConversion"/>
  </si>
  <si>
    <t>中文系新增</t>
    <phoneticPr fontId="3" type="noConversion"/>
  </si>
  <si>
    <t>120.126.128.16</t>
    <phoneticPr fontId="3" type="noConversion"/>
  </si>
  <si>
    <t>三峽</t>
    <phoneticPr fontId="1" type="noConversion"/>
  </si>
  <si>
    <t>120.126.128.249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</si>
  <si>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</si>
  <si>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</si>
  <si>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</si>
  <si>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7F</t>
    <phoneticPr fontId="1" type="noConversion"/>
  </si>
  <si>
    <t>中文系新增</t>
    <phoneticPr fontId="3" type="noConversion"/>
  </si>
  <si>
    <t>三峽</t>
    <phoneticPr fontId="1" type="noConversion"/>
  </si>
  <si>
    <t>255.255.255.0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</si>
  <si>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</si>
  <si>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</si>
  <si>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</si>
  <si>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8F</t>
    <phoneticPr fontId="1" type="noConversion"/>
  </si>
  <si>
    <t>10.130.80.254</t>
    <phoneticPr fontId="3" type="noConversion"/>
  </si>
  <si>
    <t>120.126.193.1</t>
    <phoneticPr fontId="3" type="noConversion"/>
  </si>
  <si>
    <t>120.126.125.1</t>
    <phoneticPr fontId="3" type="noConversion"/>
  </si>
  <si>
    <t>10.130.70.1</t>
    <phoneticPr fontId="3" type="noConversion"/>
  </si>
  <si>
    <t>10.130.70.2</t>
    <phoneticPr fontId="3" type="noConversion"/>
  </si>
  <si>
    <t>10.130.70.3</t>
  </si>
  <si>
    <t>10.130.70.4</t>
  </si>
  <si>
    <t>10.130.70.5</t>
  </si>
  <si>
    <t>10.130.70.6</t>
  </si>
  <si>
    <t>10.130.70.7</t>
  </si>
  <si>
    <t>10.130.70.8</t>
  </si>
  <si>
    <t>10.130.70.9</t>
  </si>
  <si>
    <t>10.130.70.10</t>
  </si>
  <si>
    <t>10.130.70.11</t>
  </si>
  <si>
    <t>10.130.70.12</t>
  </si>
  <si>
    <t>10.130.70.13</t>
  </si>
  <si>
    <t>10.130.70.14</t>
  </si>
  <si>
    <t>10.130.70.15</t>
  </si>
  <si>
    <t>10.130.70.16</t>
  </si>
  <si>
    <t>10.130.70.17</t>
  </si>
  <si>
    <t>10.130.70.18</t>
  </si>
  <si>
    <t>10.130.70.19</t>
  </si>
  <si>
    <t>10.130.70.20</t>
  </si>
  <si>
    <t>10.130.70.21</t>
  </si>
  <si>
    <t>10.130.70.22</t>
  </si>
  <si>
    <t>10.130.70.23</t>
  </si>
  <si>
    <t>10.130.70.24</t>
  </si>
  <si>
    <t>10.130.70.25</t>
  </si>
  <si>
    <t>10.130.70.26</t>
  </si>
  <si>
    <t>10.130.70.27</t>
  </si>
  <si>
    <t>10.130.70.28</t>
  </si>
  <si>
    <t>10.130.70.29</t>
  </si>
  <si>
    <t>10.130.70.30</t>
  </si>
  <si>
    <t>10.130.70.31</t>
  </si>
  <si>
    <t>10.130.70.32</t>
  </si>
  <si>
    <t>10.130.70.33</t>
  </si>
  <si>
    <t>10.130.70.34</t>
  </si>
  <si>
    <t>10.130.70.35</t>
  </si>
  <si>
    <t>10.130.70.36</t>
  </si>
  <si>
    <t>10.130.70.37</t>
  </si>
  <si>
    <t>10.130.70.38</t>
  </si>
  <si>
    <t>10.130.70.39</t>
  </si>
  <si>
    <t>10.130.70.40</t>
  </si>
  <si>
    <t>10.130.70.41</t>
  </si>
  <si>
    <t>10.130.70.42</t>
  </si>
  <si>
    <t>10.130.70.43</t>
  </si>
  <si>
    <t>10.130.70.44</t>
  </si>
  <si>
    <t>10.130.70.45</t>
  </si>
  <si>
    <t>10.130.70.46</t>
  </si>
  <si>
    <t>10.130.70.47</t>
  </si>
  <si>
    <t>10.130.70.48</t>
  </si>
  <si>
    <t>10.130.70.49</t>
  </si>
  <si>
    <t>10.130.70.50</t>
  </si>
  <si>
    <t>10.130.70.51</t>
  </si>
  <si>
    <t>10.130.70.52</t>
  </si>
  <si>
    <t>10.130.70.53</t>
  </si>
  <si>
    <t>10.130.70.54</t>
  </si>
  <si>
    <t>10.130.70.55</t>
  </si>
  <si>
    <t>10.130.70.56</t>
  </si>
  <si>
    <t>10.130.70.57</t>
  </si>
  <si>
    <t>10.130.70.58</t>
  </si>
  <si>
    <t>10.130.70.59</t>
  </si>
  <si>
    <t>10.130.70.60</t>
  </si>
  <si>
    <t>10.130.70.61</t>
  </si>
  <si>
    <t>10.130.70.62</t>
  </si>
  <si>
    <t>10.130.70.63</t>
  </si>
  <si>
    <t>10.130.70.64</t>
  </si>
  <si>
    <t>10.130.70.65</t>
  </si>
  <si>
    <t>10.130.70.66</t>
  </si>
  <si>
    <t>10.130.70.67</t>
  </si>
  <si>
    <t>10.130.70.68</t>
  </si>
  <si>
    <t>10.130.70.69</t>
  </si>
  <si>
    <t>10.130.70.70</t>
  </si>
  <si>
    <t>10.130.70.71</t>
  </si>
  <si>
    <t>10.130.70.72</t>
  </si>
  <si>
    <t>10.130.70.73</t>
  </si>
  <si>
    <t>10.130.70.74</t>
  </si>
  <si>
    <t>10.130.70.75</t>
  </si>
  <si>
    <t>10.130.70.76</t>
  </si>
  <si>
    <t>10.130.70.77</t>
  </si>
  <si>
    <t>10.130.70.78</t>
  </si>
  <si>
    <t>10.130.70.79</t>
  </si>
  <si>
    <t>10.130.70.80</t>
  </si>
  <si>
    <t>10.130.70.81</t>
  </si>
  <si>
    <t>10.130.70.82</t>
  </si>
  <si>
    <t>10.130.70.83</t>
  </si>
  <si>
    <t>10.130.70.84</t>
  </si>
  <si>
    <t>10.130.70.85</t>
  </si>
  <si>
    <t>10.130.70.86</t>
  </si>
  <si>
    <t>10.130.70.87</t>
  </si>
  <si>
    <t>10.130.70.88</t>
  </si>
  <si>
    <t>10.130.70.89</t>
  </si>
  <si>
    <t>10.130.70.90</t>
  </si>
  <si>
    <t>10.130.70.91</t>
  </si>
  <si>
    <t>10.130.70.92</t>
  </si>
  <si>
    <t>10.130.70.93</t>
  </si>
  <si>
    <t>10.130.70.94</t>
  </si>
  <si>
    <t>10.130.70.95</t>
  </si>
  <si>
    <t>10.130.70.96</t>
  </si>
  <si>
    <t>10.130.70.97</t>
  </si>
  <si>
    <t>10.130.70.98</t>
  </si>
  <si>
    <t>10.130.70.99</t>
  </si>
  <si>
    <t>10.130.70.100</t>
  </si>
  <si>
    <t>10.130.70.101</t>
  </si>
  <si>
    <t>10.130.70.102</t>
  </si>
  <si>
    <t>10.130.70.103</t>
  </si>
  <si>
    <t>10.130.70.104</t>
  </si>
  <si>
    <t>10.130.70.105</t>
  </si>
  <si>
    <t>10.130.70.106</t>
  </si>
  <si>
    <t>10.130.70.107</t>
  </si>
  <si>
    <t>10.130.70.108</t>
  </si>
  <si>
    <t>10.130.70.109</t>
  </si>
  <si>
    <t>10.130.70.110</t>
  </si>
  <si>
    <t>10.130.70.111</t>
  </si>
  <si>
    <t>10.130.70.112</t>
  </si>
  <si>
    <t>10.130.70.113</t>
  </si>
  <si>
    <t>10.130.70.114</t>
  </si>
  <si>
    <t>10.130.70.115</t>
  </si>
  <si>
    <t>10.130.70.116</t>
  </si>
  <si>
    <t>10.130.70.117</t>
  </si>
  <si>
    <t>10.130.70.118</t>
  </si>
  <si>
    <t>10.130.70.119</t>
  </si>
  <si>
    <t>10.130.70.120</t>
  </si>
  <si>
    <t>10.130.70.121</t>
  </si>
  <si>
    <t>10.130.70.122</t>
  </si>
  <si>
    <t>10.130.70.123</t>
  </si>
  <si>
    <t>10.130.70.124</t>
  </si>
  <si>
    <t>10.130.70.125</t>
  </si>
  <si>
    <t>10.130.70.126</t>
  </si>
  <si>
    <t>10.130.70.127</t>
  </si>
  <si>
    <t>10.130.70.128</t>
  </si>
  <si>
    <t>10.130.70.129</t>
  </si>
  <si>
    <t>10.130.70.130</t>
  </si>
  <si>
    <t>10.130.70.131</t>
  </si>
  <si>
    <t>10.130.70.132</t>
  </si>
  <si>
    <t>10.130.70.133</t>
  </si>
  <si>
    <t>10.130.70.134</t>
  </si>
  <si>
    <t>10.130.70.135</t>
  </si>
  <si>
    <t>10.130.70.136</t>
  </si>
  <si>
    <t>10.130.70.137</t>
  </si>
  <si>
    <t>10.130.70.138</t>
  </si>
  <si>
    <t>10.130.70.139</t>
  </si>
  <si>
    <t>10.130.70.140</t>
  </si>
  <si>
    <t>10.130.70.141</t>
  </si>
  <si>
    <t>10.130.70.142</t>
  </si>
  <si>
    <t>10.130.70.143</t>
  </si>
  <si>
    <t>10.130.70.144</t>
  </si>
  <si>
    <t>10.130.70.145</t>
  </si>
  <si>
    <t>10.130.70.146</t>
  </si>
  <si>
    <t>10.130.70.147</t>
  </si>
  <si>
    <t>10.130.70.148</t>
  </si>
  <si>
    <t>10.130.70.149</t>
  </si>
  <si>
    <t>10.130.70.150</t>
  </si>
  <si>
    <t>10.130.70.151</t>
  </si>
  <si>
    <t>10.130.70.152</t>
  </si>
  <si>
    <t>10.130.70.153</t>
  </si>
  <si>
    <t>10.130.70.154</t>
  </si>
  <si>
    <t>10.130.70.155</t>
  </si>
  <si>
    <t>10.130.70.156</t>
  </si>
  <si>
    <t>10.130.70.157</t>
  </si>
  <si>
    <t>10.130.70.158</t>
  </si>
  <si>
    <t>10.130.70.159</t>
  </si>
  <si>
    <t>10.130.70.160</t>
  </si>
  <si>
    <t>10.130.70.161</t>
  </si>
  <si>
    <t>10.130.70.162</t>
  </si>
  <si>
    <t>10.130.70.163</t>
  </si>
  <si>
    <t>10.130.70.164</t>
  </si>
  <si>
    <t>10.130.70.165</t>
  </si>
  <si>
    <t>10.130.70.166</t>
  </si>
  <si>
    <t>10.130.70.167</t>
  </si>
  <si>
    <t>10.130.70.168</t>
  </si>
  <si>
    <t>10.130.70.169</t>
  </si>
  <si>
    <t>10.130.70.170</t>
  </si>
  <si>
    <t>10.130.70.171</t>
  </si>
  <si>
    <t>10.130.70.172</t>
  </si>
  <si>
    <t>10.130.70.173</t>
  </si>
  <si>
    <t>10.130.70.174</t>
  </si>
  <si>
    <t>10.130.70.175</t>
  </si>
  <si>
    <t>10.130.70.176</t>
  </si>
  <si>
    <t>10.130.70.177</t>
  </si>
  <si>
    <t>10.130.70.178</t>
  </si>
  <si>
    <t>10.130.70.179</t>
  </si>
  <si>
    <t>10.130.70.180</t>
  </si>
  <si>
    <t>10.130.70.181</t>
  </si>
  <si>
    <t>10.130.70.182</t>
  </si>
  <si>
    <t>10.130.70.183</t>
  </si>
  <si>
    <t>10.130.70.184</t>
  </si>
  <si>
    <t>10.130.70.185</t>
  </si>
  <si>
    <t>10.130.70.186</t>
  </si>
  <si>
    <t>10.130.70.187</t>
  </si>
  <si>
    <t>10.130.70.188</t>
  </si>
  <si>
    <t>10.130.70.189</t>
  </si>
  <si>
    <t>10.130.70.190</t>
  </si>
  <si>
    <t>10.130.70.191</t>
  </si>
  <si>
    <t>10.130.70.192</t>
  </si>
  <si>
    <t>10.130.70.193</t>
  </si>
  <si>
    <t>10.130.70.194</t>
  </si>
  <si>
    <t>10.130.70.195</t>
  </si>
  <si>
    <t>10.130.70.196</t>
  </si>
  <si>
    <t>10.130.70.197</t>
  </si>
  <si>
    <t>10.130.70.198</t>
  </si>
  <si>
    <t>10.130.70.199</t>
  </si>
  <si>
    <t>10.130.70.200</t>
  </si>
  <si>
    <t>10.130.70.201</t>
  </si>
  <si>
    <t>10.130.70.202</t>
  </si>
  <si>
    <t>10.130.70.203</t>
  </si>
  <si>
    <t>10.130.70.204</t>
  </si>
  <si>
    <t>10.130.70.205</t>
  </si>
  <si>
    <t>10.130.70.206</t>
  </si>
  <si>
    <t>10.130.70.207</t>
  </si>
  <si>
    <t>10.130.70.208</t>
  </si>
  <si>
    <t>10.130.70.209</t>
  </si>
  <si>
    <t>10.130.70.210</t>
  </si>
  <si>
    <t>10.130.70.211</t>
  </si>
  <si>
    <t>10.130.70.212</t>
  </si>
  <si>
    <t>10.130.70.213</t>
  </si>
  <si>
    <t>10.130.70.214</t>
  </si>
  <si>
    <t>10.130.70.215</t>
  </si>
  <si>
    <t>10.130.70.216</t>
  </si>
  <si>
    <t>10.130.70.217</t>
  </si>
  <si>
    <t>10.130.70.218</t>
  </si>
  <si>
    <t>10.130.70.219</t>
  </si>
  <si>
    <t>10.130.70.220</t>
  </si>
  <si>
    <t>10.130.70.221</t>
  </si>
  <si>
    <t>10.130.70.222</t>
  </si>
  <si>
    <t>10.130.70.223</t>
  </si>
  <si>
    <t>10.130.70.224</t>
  </si>
  <si>
    <t>10.130.70.225</t>
  </si>
  <si>
    <t>10.130.70.226</t>
  </si>
  <si>
    <t>10.130.70.227</t>
  </si>
  <si>
    <t>10.130.70.228</t>
  </si>
  <si>
    <t>10.130.70.229</t>
  </si>
  <si>
    <t>10.130.70.230</t>
  </si>
  <si>
    <t>10.130.70.231</t>
  </si>
  <si>
    <t>10.130.70.232</t>
  </si>
  <si>
    <t>10.130.70.233</t>
  </si>
  <si>
    <t>10.130.70.234</t>
  </si>
  <si>
    <t>10.130.70.235</t>
  </si>
  <si>
    <t>10.130.70.236</t>
  </si>
  <si>
    <t>10.130.70.237</t>
  </si>
  <si>
    <t>10.130.70.238</t>
  </si>
  <si>
    <t>10.130.70.239</t>
  </si>
  <si>
    <t>10.130.70.240</t>
  </si>
  <si>
    <t>10.130.70.241</t>
  </si>
  <si>
    <t>10.130.70.242</t>
  </si>
  <si>
    <t>10.130.70.243</t>
  </si>
  <si>
    <t>10.130.70.244</t>
  </si>
  <si>
    <t>10.130.70.245</t>
  </si>
  <si>
    <t>10.130.70.246</t>
  </si>
  <si>
    <t>10.130.70.247</t>
  </si>
  <si>
    <t>10.130.70.248</t>
  </si>
  <si>
    <t>10.130.70.249</t>
  </si>
  <si>
    <t>10.130.70.250</t>
  </si>
  <si>
    <t>10.130.70.251</t>
  </si>
  <si>
    <t>10.130.70.252</t>
  </si>
  <si>
    <t>10.130.70.253</t>
  </si>
  <si>
    <t>10.130.70.254</t>
    <phoneticPr fontId="3" type="noConversion"/>
  </si>
  <si>
    <t>10.130.80.1</t>
    <phoneticPr fontId="3" type="noConversion"/>
  </si>
  <si>
    <t>10.130.80.2</t>
    <phoneticPr fontId="3" type="noConversion"/>
  </si>
  <si>
    <t>10.130.80.3</t>
  </si>
  <si>
    <t>10.130.80.4</t>
  </si>
  <si>
    <t>10.130.80.5</t>
  </si>
  <si>
    <t>10.130.80.6</t>
  </si>
  <si>
    <t>10.130.80.7</t>
  </si>
  <si>
    <t>10.130.80.8</t>
  </si>
  <si>
    <t>10.130.80.9</t>
  </si>
  <si>
    <t>10.130.80.10</t>
  </si>
  <si>
    <t>10.130.80.11</t>
  </si>
  <si>
    <t>10.130.80.12</t>
  </si>
  <si>
    <t>10.130.80.13</t>
  </si>
  <si>
    <t>10.130.80.14</t>
  </si>
  <si>
    <t>10.130.80.15</t>
  </si>
  <si>
    <t>10.130.80.16</t>
  </si>
  <si>
    <t>10.130.80.17</t>
  </si>
  <si>
    <t>10.130.80.18</t>
  </si>
  <si>
    <t>10.130.80.19</t>
  </si>
  <si>
    <t>10.130.80.20</t>
  </si>
  <si>
    <t>10.130.80.21</t>
  </si>
  <si>
    <t>10.130.80.22</t>
  </si>
  <si>
    <t>10.130.80.23</t>
  </si>
  <si>
    <t>10.130.80.24</t>
  </si>
  <si>
    <t>10.130.80.25</t>
  </si>
  <si>
    <t>10.130.80.26</t>
  </si>
  <si>
    <t>10.130.80.27</t>
  </si>
  <si>
    <t>10.130.80.28</t>
  </si>
  <si>
    <t>10.130.80.29</t>
  </si>
  <si>
    <t>10.130.80.30</t>
  </si>
  <si>
    <t>10.130.80.31</t>
  </si>
  <si>
    <t>10.130.80.32</t>
  </si>
  <si>
    <t>10.130.80.33</t>
  </si>
  <si>
    <t>10.130.80.34</t>
  </si>
  <si>
    <t>10.130.80.35</t>
  </si>
  <si>
    <t>10.130.80.36</t>
  </si>
  <si>
    <t>10.130.80.37</t>
  </si>
  <si>
    <t>10.130.80.38</t>
  </si>
  <si>
    <t>10.130.80.39</t>
  </si>
  <si>
    <t>10.130.80.40</t>
  </si>
  <si>
    <t>10.130.80.41</t>
  </si>
  <si>
    <t>10.130.80.42</t>
  </si>
  <si>
    <t>10.130.80.43</t>
  </si>
  <si>
    <t>10.130.80.44</t>
  </si>
  <si>
    <t>10.130.80.45</t>
  </si>
  <si>
    <t>10.130.80.46</t>
  </si>
  <si>
    <t>10.130.80.47</t>
  </si>
  <si>
    <t>10.130.80.48</t>
  </si>
  <si>
    <t>10.130.80.49</t>
  </si>
  <si>
    <t>10.130.80.50</t>
  </si>
  <si>
    <t>10.130.80.51</t>
  </si>
  <si>
    <t>10.130.80.52</t>
  </si>
  <si>
    <t>10.130.80.53</t>
  </si>
  <si>
    <t>10.130.80.54</t>
  </si>
  <si>
    <t>10.130.80.55</t>
  </si>
  <si>
    <t>10.130.80.56</t>
  </si>
  <si>
    <t>10.130.80.57</t>
  </si>
  <si>
    <t>10.130.80.58</t>
  </si>
  <si>
    <t>10.130.80.59</t>
  </si>
  <si>
    <t>10.130.80.60</t>
  </si>
  <si>
    <t>10.130.80.61</t>
  </si>
  <si>
    <t>10.130.80.62</t>
  </si>
  <si>
    <t>10.130.80.63</t>
  </si>
  <si>
    <t>10.130.80.64</t>
  </si>
  <si>
    <t>10.130.80.65</t>
  </si>
  <si>
    <t>10.130.80.66</t>
  </si>
  <si>
    <t>10.130.80.67</t>
  </si>
  <si>
    <t>10.130.80.68</t>
  </si>
  <si>
    <t>10.130.80.69</t>
  </si>
  <si>
    <t>10.130.80.70</t>
  </si>
  <si>
    <t>10.130.80.71</t>
  </si>
  <si>
    <t>10.130.80.72</t>
  </si>
  <si>
    <t>10.130.80.73</t>
  </si>
  <si>
    <t>10.130.80.74</t>
  </si>
  <si>
    <t>10.130.80.75</t>
  </si>
  <si>
    <t>10.130.80.76</t>
  </si>
  <si>
    <t>10.130.80.77</t>
  </si>
  <si>
    <t>10.130.80.78</t>
  </si>
  <si>
    <t>10.130.80.79</t>
  </si>
  <si>
    <t>10.130.80.80</t>
  </si>
  <si>
    <t>10.130.80.81</t>
  </si>
  <si>
    <t>10.130.80.82</t>
  </si>
  <si>
    <t>10.130.80.83</t>
  </si>
  <si>
    <t>10.130.80.84</t>
  </si>
  <si>
    <t>10.130.80.85</t>
  </si>
  <si>
    <t>10.130.80.86</t>
  </si>
  <si>
    <t>10.130.80.87</t>
  </si>
  <si>
    <t>10.130.80.88</t>
  </si>
  <si>
    <t>10.130.80.89</t>
  </si>
  <si>
    <t>10.130.80.90</t>
  </si>
  <si>
    <t>10.130.80.91</t>
  </si>
  <si>
    <t>10.130.80.92</t>
  </si>
  <si>
    <t>10.130.80.93</t>
  </si>
  <si>
    <t>10.130.80.94</t>
  </si>
  <si>
    <t>10.130.80.95</t>
  </si>
  <si>
    <t>10.130.80.96</t>
  </si>
  <si>
    <t>10.130.80.97</t>
  </si>
  <si>
    <t>10.130.80.98</t>
  </si>
  <si>
    <t>10.130.80.99</t>
  </si>
  <si>
    <t>10.130.80.100</t>
  </si>
  <si>
    <t>10.130.80.101</t>
  </si>
  <si>
    <t>10.130.80.102</t>
  </si>
  <si>
    <t>10.130.80.103</t>
  </si>
  <si>
    <t>10.130.80.104</t>
  </si>
  <si>
    <t>10.130.80.105</t>
  </si>
  <si>
    <t>10.130.80.106</t>
  </si>
  <si>
    <t>10.130.80.107</t>
  </si>
  <si>
    <t>10.130.80.108</t>
  </si>
  <si>
    <t>10.130.80.109</t>
  </si>
  <si>
    <t>10.130.80.110</t>
  </si>
  <si>
    <t>10.130.80.111</t>
  </si>
  <si>
    <t>10.130.80.112</t>
  </si>
  <si>
    <t>10.130.80.113</t>
  </si>
  <si>
    <t>10.130.80.114</t>
  </si>
  <si>
    <t>10.130.80.115</t>
  </si>
  <si>
    <t>10.130.80.116</t>
  </si>
  <si>
    <t>10.130.80.117</t>
  </si>
  <si>
    <t>10.130.80.118</t>
  </si>
  <si>
    <t>10.130.80.119</t>
  </si>
  <si>
    <t>10.130.80.120</t>
  </si>
  <si>
    <t>10.130.80.121</t>
  </si>
  <si>
    <t>10.130.80.122</t>
  </si>
  <si>
    <t>10.130.80.123</t>
  </si>
  <si>
    <t>10.130.80.124</t>
  </si>
  <si>
    <t>10.130.80.125</t>
  </si>
  <si>
    <t>10.130.80.126</t>
  </si>
  <si>
    <t>10.130.80.127</t>
  </si>
  <si>
    <t>10.130.80.128</t>
  </si>
  <si>
    <t>10.130.80.129</t>
  </si>
  <si>
    <t>10.130.80.130</t>
  </si>
  <si>
    <t>10.130.80.131</t>
  </si>
  <si>
    <t>10.130.80.132</t>
  </si>
  <si>
    <t>10.130.80.133</t>
  </si>
  <si>
    <t>10.130.80.134</t>
  </si>
  <si>
    <t>10.130.80.135</t>
  </si>
  <si>
    <t>10.130.80.136</t>
  </si>
  <si>
    <t>10.130.80.137</t>
  </si>
  <si>
    <t>10.130.80.138</t>
  </si>
  <si>
    <t>10.130.80.139</t>
  </si>
  <si>
    <t>10.130.80.140</t>
  </si>
  <si>
    <t>10.130.80.141</t>
  </si>
  <si>
    <t>10.130.80.142</t>
  </si>
  <si>
    <t>10.130.80.143</t>
  </si>
  <si>
    <t>10.130.80.144</t>
  </si>
  <si>
    <t>10.130.80.145</t>
  </si>
  <si>
    <t>10.130.80.146</t>
  </si>
  <si>
    <t>10.130.80.147</t>
  </si>
  <si>
    <t>10.130.80.148</t>
  </si>
  <si>
    <t>10.130.80.149</t>
  </si>
  <si>
    <t>10.130.80.150</t>
  </si>
  <si>
    <t>10.130.80.151</t>
  </si>
  <si>
    <t>10.130.80.152</t>
  </si>
  <si>
    <t>10.130.80.153</t>
  </si>
  <si>
    <t>10.130.80.154</t>
  </si>
  <si>
    <t>10.130.80.155</t>
  </si>
  <si>
    <t>10.130.80.156</t>
  </si>
  <si>
    <t>10.130.80.157</t>
  </si>
  <si>
    <t>10.130.80.158</t>
  </si>
  <si>
    <t>10.130.80.159</t>
  </si>
  <si>
    <t>10.130.80.160</t>
  </si>
  <si>
    <t>10.130.80.161</t>
  </si>
  <si>
    <t>10.130.80.162</t>
  </si>
  <si>
    <t>10.130.80.163</t>
  </si>
  <si>
    <t>10.130.80.164</t>
  </si>
  <si>
    <t>10.130.80.165</t>
  </si>
  <si>
    <t>10.130.80.166</t>
  </si>
  <si>
    <t>10.130.80.167</t>
  </si>
  <si>
    <t>10.130.80.168</t>
  </si>
  <si>
    <t>10.130.80.169</t>
  </si>
  <si>
    <t>10.130.80.170</t>
  </si>
  <si>
    <t>10.130.80.171</t>
  </si>
  <si>
    <t>10.130.80.172</t>
  </si>
  <si>
    <t>10.130.80.173</t>
  </si>
  <si>
    <t>10.130.80.174</t>
  </si>
  <si>
    <t>10.130.80.175</t>
  </si>
  <si>
    <t>10.130.80.176</t>
  </si>
  <si>
    <t>10.130.80.177</t>
  </si>
  <si>
    <t>10.130.80.178</t>
  </si>
  <si>
    <t>10.130.80.179</t>
  </si>
  <si>
    <t>10.130.80.180</t>
  </si>
  <si>
    <t>10.130.80.181</t>
  </si>
  <si>
    <t>10.130.80.182</t>
  </si>
  <si>
    <t>10.130.80.183</t>
  </si>
  <si>
    <t>10.130.80.184</t>
  </si>
  <si>
    <t>10.130.80.185</t>
  </si>
  <si>
    <t>10.130.80.186</t>
  </si>
  <si>
    <t>10.130.80.187</t>
  </si>
  <si>
    <t>10.130.80.188</t>
  </si>
  <si>
    <t>10.130.80.189</t>
  </si>
  <si>
    <t>10.130.80.190</t>
  </si>
  <si>
    <t>10.130.80.191</t>
  </si>
  <si>
    <t>10.130.80.192</t>
  </si>
  <si>
    <t>10.130.80.193</t>
  </si>
  <si>
    <t>10.130.80.194</t>
  </si>
  <si>
    <t>10.130.80.195</t>
  </si>
  <si>
    <t>10.130.80.196</t>
  </si>
  <si>
    <t>10.130.80.197</t>
  </si>
  <si>
    <t>10.130.80.198</t>
  </si>
  <si>
    <t>10.130.80.199</t>
  </si>
  <si>
    <t>10.130.80.200</t>
  </si>
  <si>
    <t>10.130.80.201</t>
  </si>
  <si>
    <t>10.130.80.202</t>
  </si>
  <si>
    <t>10.130.80.203</t>
  </si>
  <si>
    <t>10.130.80.204</t>
  </si>
  <si>
    <t>10.130.80.205</t>
  </si>
  <si>
    <t>10.130.80.206</t>
  </si>
  <si>
    <t>10.130.80.207</t>
  </si>
  <si>
    <t>10.130.80.208</t>
  </si>
  <si>
    <t>10.130.80.209</t>
  </si>
  <si>
    <t>10.130.80.210</t>
  </si>
  <si>
    <t>10.130.80.211</t>
  </si>
  <si>
    <t>10.130.80.212</t>
  </si>
  <si>
    <t>10.130.80.213</t>
  </si>
  <si>
    <t>10.130.80.214</t>
  </si>
  <si>
    <t>10.130.80.215</t>
  </si>
  <si>
    <t>10.130.80.216</t>
  </si>
  <si>
    <t>10.130.80.217</t>
  </si>
  <si>
    <t>10.130.80.218</t>
  </si>
  <si>
    <t>10.130.80.219</t>
  </si>
  <si>
    <t>10.130.80.220</t>
  </si>
  <si>
    <t>10.130.80.221</t>
  </si>
  <si>
    <t>10.130.80.222</t>
  </si>
  <si>
    <t>10.130.80.223</t>
  </si>
  <si>
    <t>10.130.80.224</t>
  </si>
  <si>
    <t>10.130.80.225</t>
  </si>
  <si>
    <t>10.130.80.226</t>
  </si>
  <si>
    <t>10.130.80.227</t>
  </si>
  <si>
    <t>10.130.80.228</t>
  </si>
  <si>
    <t>10.130.80.229</t>
  </si>
  <si>
    <t>10.130.80.230</t>
  </si>
  <si>
    <t>10.130.80.231</t>
  </si>
  <si>
    <t>10.130.80.232</t>
  </si>
  <si>
    <t>10.130.80.233</t>
  </si>
  <si>
    <t>10.130.80.234</t>
  </si>
  <si>
    <t>10.130.80.235</t>
  </si>
  <si>
    <t>10.130.80.236</t>
  </si>
  <si>
    <t>10.130.80.237</t>
  </si>
  <si>
    <t>10.130.80.238</t>
  </si>
  <si>
    <t>10.130.80.239</t>
  </si>
  <si>
    <t>10.130.80.240</t>
  </si>
  <si>
    <t>10.130.80.241</t>
  </si>
  <si>
    <t>10.130.80.242</t>
  </si>
  <si>
    <t>10.130.80.243</t>
  </si>
  <si>
    <t>10.130.80.244</t>
  </si>
  <si>
    <t>10.130.80.245</t>
  </si>
  <si>
    <t>10.130.80.246</t>
  </si>
  <si>
    <t>10.130.80.247</t>
  </si>
  <si>
    <t>10.130.80.248</t>
  </si>
  <si>
    <t>10.130.80.249</t>
  </si>
  <si>
    <t>10.130.80.250</t>
  </si>
  <si>
    <t>10.130.80.251</t>
  </si>
  <si>
    <t>10.130.80.252</t>
  </si>
  <si>
    <t>10.130.80.253</t>
  </si>
  <si>
    <t>120.126.129.13</t>
  </si>
  <si>
    <t>120.126.129.14</t>
  </si>
  <si>
    <t>120.126.129.15</t>
  </si>
  <si>
    <t>120.126.129.16</t>
  </si>
  <si>
    <t>120.126.129.17</t>
  </si>
  <si>
    <t>120.126.129.23</t>
  </si>
  <si>
    <t>120.126.129.24</t>
  </si>
  <si>
    <t>120.126.129.25</t>
  </si>
  <si>
    <t>120.126.129.26</t>
  </si>
  <si>
    <t>120.126.129.27</t>
  </si>
  <si>
    <t>120.126.129.28</t>
  </si>
  <si>
    <t>120.126.129.29</t>
  </si>
  <si>
    <t>120.126.129.30</t>
  </si>
  <si>
    <t>120.126.129.31</t>
  </si>
  <si>
    <t>120.126.129.32</t>
  </si>
  <si>
    <t>120.126.129.33</t>
  </si>
  <si>
    <t>120.126.129.34</t>
  </si>
  <si>
    <t>120.126.129.35</t>
  </si>
  <si>
    <t>120.126.129.36</t>
  </si>
  <si>
    <t>120.126.129.37</t>
  </si>
  <si>
    <t>120.126.129.38</t>
  </si>
  <si>
    <t>120.126.129.39</t>
  </si>
  <si>
    <t>120.126.129.40</t>
  </si>
  <si>
    <t>120.126.129.41</t>
  </si>
  <si>
    <t>120.126.129.42</t>
  </si>
  <si>
    <t>120.126.129.43</t>
  </si>
  <si>
    <t>120.126.129.44</t>
  </si>
  <si>
    <t>120.126.129.45</t>
  </si>
  <si>
    <t>120.126.129.46</t>
  </si>
  <si>
    <t>120.126.129.47</t>
  </si>
  <si>
    <t>120.126.129.48</t>
  </si>
  <si>
    <t>120.126.129.49</t>
  </si>
  <si>
    <t>120.126.129.50</t>
  </si>
  <si>
    <t>120.126.129.51</t>
  </si>
  <si>
    <t>120.126.129.52</t>
  </si>
  <si>
    <t>120.126.129.53</t>
  </si>
  <si>
    <t>120.126.129.54</t>
  </si>
  <si>
    <t>120.126.129.55</t>
  </si>
  <si>
    <t>120.126.129.56</t>
  </si>
  <si>
    <t>120.126.129.57</t>
  </si>
  <si>
    <t>120.126.129.58</t>
  </si>
  <si>
    <t>120.126.129.59</t>
  </si>
  <si>
    <t>120.126.129.60</t>
  </si>
  <si>
    <t>120.126.129.61</t>
  </si>
  <si>
    <t>120.126.129.62</t>
  </si>
  <si>
    <t>120.126.129.63</t>
  </si>
  <si>
    <t>120.126.129.64</t>
  </si>
  <si>
    <t>120.126.129.65</t>
  </si>
  <si>
    <t>120.126.129.66</t>
  </si>
  <si>
    <t>120.126.129.67</t>
  </si>
  <si>
    <t>120.126.129.68</t>
  </si>
  <si>
    <t>120.126.129.69</t>
  </si>
  <si>
    <t>120.126.129.70</t>
  </si>
  <si>
    <t>120.126.129.71</t>
  </si>
  <si>
    <t>120.126.129.72</t>
  </si>
  <si>
    <t>120.126.129.73</t>
  </si>
  <si>
    <t>120.126.129.74</t>
  </si>
  <si>
    <t>120.126.129.75</t>
  </si>
  <si>
    <t>120.126.129.76</t>
  </si>
  <si>
    <t>120.126.129.77</t>
  </si>
  <si>
    <t>120.126.129.78</t>
  </si>
  <si>
    <t>120.126.129.79</t>
  </si>
  <si>
    <t>120.126.129.88</t>
  </si>
  <si>
    <t>120.126.129.89</t>
  </si>
  <si>
    <t>120.126.129.90</t>
  </si>
  <si>
    <t>120.126.129.91</t>
  </si>
  <si>
    <t>120.126.129.92</t>
  </si>
  <si>
    <t>120.126.129.93</t>
  </si>
  <si>
    <t>120.126.129.94</t>
  </si>
  <si>
    <t>120.126.129.95</t>
  </si>
  <si>
    <t>120.126.129.96</t>
  </si>
  <si>
    <t>120.126.129.97</t>
  </si>
  <si>
    <t>120.126.129.98</t>
  </si>
  <si>
    <t>120.126.129.99</t>
  </si>
  <si>
    <t>120.126.129.100</t>
  </si>
  <si>
    <t>120.126.129.103</t>
  </si>
  <si>
    <t>120.126.129.104</t>
  </si>
  <si>
    <t>120.126.129.105</t>
  </si>
  <si>
    <t>120.126.129.106</t>
  </si>
  <si>
    <t>120.126.129.107</t>
  </si>
  <si>
    <t>120.126.129.108</t>
  </si>
  <si>
    <t>120.126.129.109</t>
  </si>
  <si>
    <t>120.126.129.110</t>
  </si>
  <si>
    <t>120.126.129.111</t>
  </si>
  <si>
    <t>120.126.129.112</t>
  </si>
  <si>
    <t>120.126.129.113</t>
  </si>
  <si>
    <t>120.126.129.114</t>
  </si>
  <si>
    <t>120.126.129.115</t>
  </si>
  <si>
    <t>120.126.129.116</t>
  </si>
  <si>
    <t>120.126.129.117</t>
  </si>
  <si>
    <t>120.126.129.118</t>
  </si>
  <si>
    <t>120.126.129.119</t>
  </si>
  <si>
    <t>120.126.129.120</t>
  </si>
  <si>
    <t>120.126.129.121</t>
  </si>
  <si>
    <t>120.126.129.122</t>
  </si>
  <si>
    <t>120.126.129.123</t>
  </si>
  <si>
    <t>120.126.129.124</t>
  </si>
  <si>
    <t>120.126.129.125</t>
  </si>
  <si>
    <t>120.126.129.126</t>
  </si>
  <si>
    <t>120.126.129.127</t>
  </si>
  <si>
    <t>120.126.129.128</t>
  </si>
  <si>
    <t>120.126.129.129</t>
  </si>
  <si>
    <t>120.126.129.130</t>
  </si>
  <si>
    <t>120.126.129.131</t>
  </si>
  <si>
    <t>120.126.129.132</t>
  </si>
  <si>
    <t>120.126.129.133</t>
  </si>
  <si>
    <t>120.126.129.134</t>
  </si>
  <si>
    <t>120.126.129.135</t>
  </si>
  <si>
    <t>120.126.129.136</t>
  </si>
  <si>
    <t>120.126.129.137</t>
  </si>
  <si>
    <t>120.126.129.138</t>
  </si>
  <si>
    <t>120.126.129.139</t>
  </si>
  <si>
    <t>120.126.129.140</t>
  </si>
  <si>
    <t>120.126.129.141</t>
  </si>
  <si>
    <t>120.126.129.142</t>
  </si>
  <si>
    <t>120.126.129.143</t>
  </si>
  <si>
    <t>120.126.129.144</t>
  </si>
  <si>
    <t>120.126.129.151</t>
  </si>
  <si>
    <t>120.126.129.152</t>
  </si>
  <si>
    <t>120.126.129.153</t>
  </si>
  <si>
    <t>120.126.129.154</t>
  </si>
  <si>
    <t>120.126.129.155</t>
  </si>
  <si>
    <t>120.126.129.156</t>
  </si>
  <si>
    <t>120.126.129.157</t>
  </si>
  <si>
    <t>120.126.129.158</t>
  </si>
  <si>
    <t>120.126.129.159</t>
  </si>
  <si>
    <t>120.126.129.160</t>
  </si>
  <si>
    <t>120.126.129.163</t>
  </si>
  <si>
    <t>120.126.129.164</t>
  </si>
  <si>
    <t>120.126.129.165</t>
  </si>
  <si>
    <t>120.126.129.166</t>
  </si>
  <si>
    <t>120.126.129.167</t>
  </si>
  <si>
    <t>120.126.129.168</t>
  </si>
  <si>
    <t>120.126.129.169</t>
  </si>
  <si>
    <t>120.126.129.170</t>
  </si>
  <si>
    <t>120.126.129.171</t>
  </si>
  <si>
    <t>120.126.129.172</t>
  </si>
  <si>
    <t>120.126.129.173</t>
  </si>
  <si>
    <t>120.126.129.174</t>
  </si>
  <si>
    <t>120.126.129.175</t>
  </si>
  <si>
    <t>120.126.129.176</t>
  </si>
  <si>
    <t>120.126.129.177</t>
  </si>
  <si>
    <t>120.126.129.178</t>
  </si>
  <si>
    <t>120.126.129.179</t>
  </si>
  <si>
    <t>120.126.129.180</t>
  </si>
  <si>
    <t>120.126.129.181</t>
  </si>
  <si>
    <t>120.126.129.182</t>
  </si>
  <si>
    <t>120.126.129.183</t>
  </si>
  <si>
    <t>120.126.129.184</t>
  </si>
  <si>
    <t>120.126.129.185</t>
  </si>
  <si>
    <t>120.126.129.186</t>
  </si>
  <si>
    <t>120.126.129.187</t>
  </si>
  <si>
    <t>120.126.129.188</t>
  </si>
  <si>
    <t>120.126.129.189</t>
  </si>
  <si>
    <t>120.126.129.190</t>
  </si>
  <si>
    <t>120.126.129.191</t>
  </si>
  <si>
    <t>120.126.129.192</t>
  </si>
  <si>
    <t>120.126.129.193</t>
  </si>
  <si>
    <t>120.126.129.194</t>
  </si>
  <si>
    <t>120.126.129.195</t>
  </si>
  <si>
    <t>120.126.129.196</t>
  </si>
  <si>
    <t>120.126.129.197</t>
  </si>
  <si>
    <t>120.126.129.198</t>
  </si>
  <si>
    <t>120.126.129.199</t>
  </si>
  <si>
    <t>120.126.129.200</t>
  </si>
  <si>
    <t>120.126.129.203</t>
  </si>
  <si>
    <t>120.126.129.204</t>
  </si>
  <si>
    <t>120.126.129.205</t>
  </si>
  <si>
    <t>120.126.129.206</t>
  </si>
  <si>
    <t>120.126.129.207</t>
  </si>
  <si>
    <t>120.126.129.208</t>
  </si>
  <si>
    <t>120.126.129.209</t>
  </si>
  <si>
    <t>120.126.129.210</t>
  </si>
  <si>
    <t>120.126.129.211</t>
  </si>
  <si>
    <t>120.126.129.212</t>
  </si>
  <si>
    <t>120.126.129.213</t>
  </si>
  <si>
    <t>120.126.129.214</t>
  </si>
  <si>
    <t>120.126.129.215</t>
  </si>
  <si>
    <t>120.126.129.216</t>
  </si>
  <si>
    <t>120.126.129.217</t>
  </si>
  <si>
    <t>120.126.129.218</t>
  </si>
  <si>
    <t>120.126.129.219</t>
  </si>
  <si>
    <t>120.126.129.220</t>
  </si>
  <si>
    <t>120.126.129.221</t>
  </si>
  <si>
    <t>120.126.129.222</t>
  </si>
  <si>
    <t>120.126.129.223</t>
  </si>
  <si>
    <t>120.126.129.224</t>
  </si>
  <si>
    <t>120.126.129.225</t>
  </si>
  <si>
    <t>120.126.129.226</t>
  </si>
  <si>
    <t>120.126.129.227</t>
  </si>
  <si>
    <t>120.126.129.228</t>
  </si>
  <si>
    <t>120.126.129.229</t>
  </si>
  <si>
    <t>120.126.129.230</t>
  </si>
  <si>
    <t>120.126.129.231</t>
  </si>
  <si>
    <t>120.126.129.232</t>
  </si>
  <si>
    <t>120.126.129.233</t>
  </si>
  <si>
    <t>120.126.129.234</t>
  </si>
  <si>
    <t>120.126.129.235</t>
  </si>
  <si>
    <t>120.126.129.236</t>
  </si>
  <si>
    <t>120.126.129.237</t>
  </si>
  <si>
    <t>120.126.129.238</t>
  </si>
  <si>
    <t>120.126.129.239</t>
  </si>
  <si>
    <t>120.126.129.240</t>
  </si>
  <si>
    <t>120.126.129.241</t>
  </si>
  <si>
    <t>120.126.129.242</t>
  </si>
  <si>
    <t>120.126.129.243</t>
  </si>
  <si>
    <t>120.126.129.244</t>
  </si>
  <si>
    <t>120.126.129.245</t>
  </si>
  <si>
    <t>120.126.129.246</t>
  </si>
  <si>
    <t>120.126.129.247</t>
  </si>
  <si>
    <t>120.126.129.248</t>
  </si>
  <si>
    <t>120.126.129.249</t>
  </si>
  <si>
    <t>120.126.129.250</t>
  </si>
  <si>
    <t>120.126.129.251</t>
  </si>
  <si>
    <t>120.126.129.252</t>
  </si>
  <si>
    <t>120.126.129.21</t>
    <phoneticPr fontId="3" type="noConversion"/>
  </si>
  <si>
    <t>120.126.129.22</t>
    <phoneticPr fontId="3" type="noConversion"/>
  </si>
  <si>
    <t>三峽</t>
    <phoneticPr fontId="1" type="noConversion"/>
  </si>
  <si>
    <t>120.126.129.253</t>
    <phoneticPr fontId="3" type="noConversion"/>
  </si>
  <si>
    <t>255.255.255.0</t>
    <phoneticPr fontId="3" type="noConversion"/>
  </si>
  <si>
    <t>120.126.125.1</t>
    <phoneticPr fontId="1" type="noConversion"/>
  </si>
  <si>
    <t>人文大樓</t>
    <phoneticPr fontId="1" type="noConversion"/>
  </si>
  <si>
    <t>機房無線</t>
    <phoneticPr fontId="3" type="noConversion"/>
  </si>
  <si>
    <t>120.126.129.101</t>
    <phoneticPr fontId="3" type="noConversion"/>
  </si>
  <si>
    <t>120.126.129.102</t>
    <phoneticPr fontId="3" type="noConversion"/>
  </si>
  <si>
    <t>120.126.129.149</t>
    <phoneticPr fontId="3" type="noConversion"/>
  </si>
  <si>
    <t>人文學院院長室新增</t>
    <phoneticPr fontId="3" type="noConversion"/>
  </si>
  <si>
    <t>120.126.129.150</t>
    <phoneticPr fontId="3" type="noConversion"/>
  </si>
  <si>
    <t>120.126.129.153</t>
    <phoneticPr fontId="3" type="noConversion"/>
  </si>
  <si>
    <t>120.126.129.254</t>
    <phoneticPr fontId="3" type="noConversion"/>
  </si>
  <si>
    <t>2016/01/06人文學院院長室新增</t>
    <phoneticPr fontId="3" type="noConversion"/>
  </si>
  <si>
    <t>120.126.129.154</t>
    <phoneticPr fontId="3" type="noConversion"/>
  </si>
  <si>
    <t>120.126.129.161</t>
    <phoneticPr fontId="3" type="noConversion"/>
  </si>
  <si>
    <t>11F</t>
    <phoneticPr fontId="1" type="noConversion"/>
  </si>
  <si>
    <t>120.126.129.162</t>
    <phoneticPr fontId="3" type="noConversion"/>
  </si>
  <si>
    <t>三峽</t>
    <phoneticPr fontId="1" type="noConversion"/>
  </si>
  <si>
    <t>120.126.129.201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</si>
  <si>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</si>
  <si>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</si>
  <si>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</si>
  <si>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1" type="noConversion"/>
  </si>
  <si>
    <t>12F</t>
    <phoneticPr fontId="1" type="noConversion"/>
  </si>
  <si>
    <t>120.126.129.202</t>
    <phoneticPr fontId="3" type="noConversion"/>
  </si>
  <si>
    <t>120.126.129.80</t>
    <phoneticPr fontId="1" type="noConversion"/>
  </si>
  <si>
    <t>10.130.90.1</t>
    <phoneticPr fontId="1" type="noConversion"/>
  </si>
  <si>
    <t>10.130.90.254</t>
    <phoneticPr fontId="3" type="noConversion"/>
  </si>
  <si>
    <t>10.130.90.2</t>
  </si>
  <si>
    <t>10.130.90.3</t>
  </si>
  <si>
    <t>10.130.90.4</t>
  </si>
  <si>
    <t>10.130.90.5</t>
  </si>
  <si>
    <t>10.130.90.6</t>
  </si>
  <si>
    <t>10.130.90.7</t>
  </si>
  <si>
    <t>10.130.90.8</t>
  </si>
  <si>
    <t>10.130.90.9</t>
  </si>
  <si>
    <t>10.130.90.10</t>
  </si>
  <si>
    <t>10.130.90.11</t>
  </si>
  <si>
    <t>10.130.90.12</t>
  </si>
  <si>
    <t>10.130.90.13</t>
  </si>
  <si>
    <t>10.130.90.14</t>
  </si>
  <si>
    <t>10.130.90.15</t>
  </si>
  <si>
    <t>10.130.90.16</t>
  </si>
  <si>
    <t>10.130.90.17</t>
  </si>
  <si>
    <t>10.130.90.18</t>
  </si>
  <si>
    <t>10.130.90.19</t>
  </si>
  <si>
    <t>10.130.90.20</t>
  </si>
  <si>
    <t>10.130.90.21</t>
  </si>
  <si>
    <t>10.130.90.22</t>
  </si>
  <si>
    <t>10.130.90.23</t>
  </si>
  <si>
    <t>10.130.90.24</t>
  </si>
  <si>
    <t>10.130.90.25</t>
  </si>
  <si>
    <t>10.130.90.26</t>
  </si>
  <si>
    <t>10.130.90.27</t>
  </si>
  <si>
    <t>10.130.90.28</t>
  </si>
  <si>
    <t>10.130.90.29</t>
  </si>
  <si>
    <t>10.130.90.30</t>
  </si>
  <si>
    <t>10.130.90.31</t>
  </si>
  <si>
    <t>10.130.90.32</t>
  </si>
  <si>
    <t>10.130.90.33</t>
  </si>
  <si>
    <t>10.130.90.34</t>
  </si>
  <si>
    <t>10.130.90.35</t>
  </si>
  <si>
    <t>10.130.90.36</t>
  </si>
  <si>
    <t>10.130.90.37</t>
  </si>
  <si>
    <t>10.130.90.38</t>
  </si>
  <si>
    <t>10.130.90.39</t>
  </si>
  <si>
    <t>10.130.90.40</t>
  </si>
  <si>
    <t>10.130.90.41</t>
  </si>
  <si>
    <t>10.130.90.42</t>
  </si>
  <si>
    <t>10.130.90.43</t>
  </si>
  <si>
    <t>10.130.90.44</t>
  </si>
  <si>
    <t>10.130.90.45</t>
  </si>
  <si>
    <t>10.130.90.46</t>
  </si>
  <si>
    <t>10.130.90.47</t>
  </si>
  <si>
    <t>10.130.90.48</t>
  </si>
  <si>
    <t>10.130.90.49</t>
  </si>
  <si>
    <t>10.130.90.50</t>
  </si>
  <si>
    <t>10.130.90.51</t>
  </si>
  <si>
    <t>10.130.90.52</t>
  </si>
  <si>
    <t>10.130.90.53</t>
  </si>
  <si>
    <t>10.130.90.54</t>
  </si>
  <si>
    <t>10.130.90.55</t>
  </si>
  <si>
    <t>10.130.90.56</t>
  </si>
  <si>
    <t>10.130.90.57</t>
  </si>
  <si>
    <t>10.130.90.58</t>
  </si>
  <si>
    <t>10.130.90.59</t>
  </si>
  <si>
    <t>10.130.90.60</t>
  </si>
  <si>
    <t>10.130.90.61</t>
  </si>
  <si>
    <t>10.130.90.62</t>
  </si>
  <si>
    <t>10.130.90.63</t>
  </si>
  <si>
    <t>10.130.90.64</t>
  </si>
  <si>
    <t>10.130.90.65</t>
  </si>
  <si>
    <t>10.130.90.66</t>
  </si>
  <si>
    <t>10.130.90.67</t>
  </si>
  <si>
    <t>10.130.90.68</t>
  </si>
  <si>
    <t>10.130.90.69</t>
  </si>
  <si>
    <t>10.130.90.70</t>
  </si>
  <si>
    <t>10.130.90.71</t>
  </si>
  <si>
    <t>10.130.90.72</t>
  </si>
  <si>
    <t>10.130.90.73</t>
  </si>
  <si>
    <t>10.130.90.74</t>
  </si>
  <si>
    <t>10.130.90.75</t>
  </si>
  <si>
    <t>10.130.90.76</t>
  </si>
  <si>
    <t>10.130.90.77</t>
  </si>
  <si>
    <t>10.130.90.78</t>
  </si>
  <si>
    <t>10.130.90.79</t>
  </si>
  <si>
    <t>10.130.90.80</t>
  </si>
  <si>
    <t>10.130.90.81</t>
  </si>
  <si>
    <t>10.130.90.82</t>
  </si>
  <si>
    <t>10.130.90.83</t>
  </si>
  <si>
    <t>10.130.90.84</t>
  </si>
  <si>
    <t>10.130.90.85</t>
  </si>
  <si>
    <t>10.130.90.86</t>
  </si>
  <si>
    <t>10.130.90.87</t>
  </si>
  <si>
    <t>10.130.90.88</t>
  </si>
  <si>
    <t>10.130.90.89</t>
  </si>
  <si>
    <t>10.130.90.90</t>
  </si>
  <si>
    <t>10.130.90.91</t>
  </si>
  <si>
    <t>10.130.90.92</t>
  </si>
  <si>
    <t>10.130.90.93</t>
  </si>
  <si>
    <t>10.130.90.94</t>
  </si>
  <si>
    <t>10.130.90.95</t>
  </si>
  <si>
    <t>10.130.90.96</t>
  </si>
  <si>
    <t>10.130.90.97</t>
  </si>
  <si>
    <t>10.130.90.98</t>
  </si>
  <si>
    <t>10.130.90.99</t>
  </si>
  <si>
    <t>10.130.90.100</t>
  </si>
  <si>
    <t>10.130.90.101</t>
  </si>
  <si>
    <t>10.130.90.102</t>
  </si>
  <si>
    <t>10.130.90.103</t>
  </si>
  <si>
    <t>10.130.90.104</t>
  </si>
  <si>
    <t>10.130.90.105</t>
  </si>
  <si>
    <t>10.130.90.106</t>
  </si>
  <si>
    <t>10.130.90.107</t>
  </si>
  <si>
    <t>10.130.90.108</t>
  </si>
  <si>
    <t>10.130.90.109</t>
  </si>
  <si>
    <t>10.130.90.110</t>
  </si>
  <si>
    <t>10.130.90.111</t>
  </si>
  <si>
    <t>10.130.90.112</t>
  </si>
  <si>
    <t>10.130.90.113</t>
  </si>
  <si>
    <t>10.130.90.114</t>
  </si>
  <si>
    <t>10.130.90.115</t>
  </si>
  <si>
    <t>10.130.90.116</t>
  </si>
  <si>
    <t>10.130.90.117</t>
  </si>
  <si>
    <t>10.130.90.118</t>
  </si>
  <si>
    <t>10.130.90.119</t>
  </si>
  <si>
    <t>10.130.90.120</t>
  </si>
  <si>
    <t>10.130.90.121</t>
  </si>
  <si>
    <t>10.130.90.122</t>
  </si>
  <si>
    <t>10.130.90.123</t>
  </si>
  <si>
    <t>10.130.90.124</t>
  </si>
  <si>
    <t>10.130.90.125</t>
  </si>
  <si>
    <t>10.130.90.126</t>
  </si>
  <si>
    <t>10.130.90.127</t>
  </si>
  <si>
    <t>10.130.90.128</t>
  </si>
  <si>
    <t>10.130.90.129</t>
  </si>
  <si>
    <t>10.130.90.130</t>
  </si>
  <si>
    <t>10.130.90.131</t>
  </si>
  <si>
    <t>10.130.90.132</t>
  </si>
  <si>
    <t>10.130.90.133</t>
  </si>
  <si>
    <t>10.130.90.134</t>
  </si>
  <si>
    <t>10.130.90.135</t>
  </si>
  <si>
    <t>10.130.90.136</t>
  </si>
  <si>
    <t>10.130.90.137</t>
  </si>
  <si>
    <t>10.130.90.138</t>
  </si>
  <si>
    <t>10.130.90.139</t>
  </si>
  <si>
    <t>10.130.90.140</t>
  </si>
  <si>
    <t>10.130.90.141</t>
  </si>
  <si>
    <t>10.130.90.142</t>
  </si>
  <si>
    <t>10.130.90.143</t>
  </si>
  <si>
    <t>10.130.90.144</t>
  </si>
  <si>
    <t>10.130.90.145</t>
  </si>
  <si>
    <t>10.130.90.146</t>
  </si>
  <si>
    <t>10.130.90.147</t>
  </si>
  <si>
    <t>10.130.90.148</t>
  </si>
  <si>
    <t>10.130.90.149</t>
  </si>
  <si>
    <t>10.130.90.150</t>
  </si>
  <si>
    <t>10.130.90.151</t>
  </si>
  <si>
    <t>10.130.90.152</t>
  </si>
  <si>
    <t>10.130.90.153</t>
  </si>
  <si>
    <t>10.130.90.154</t>
  </si>
  <si>
    <t>10.130.90.155</t>
  </si>
  <si>
    <t>10.130.90.156</t>
  </si>
  <si>
    <t>10.130.90.157</t>
  </si>
  <si>
    <t>10.130.90.158</t>
  </si>
  <si>
    <t>10.130.90.159</t>
  </si>
  <si>
    <t>10.130.90.160</t>
  </si>
  <si>
    <t>10.130.90.161</t>
  </si>
  <si>
    <t>10.130.90.162</t>
  </si>
  <si>
    <t>10.130.90.163</t>
  </si>
  <si>
    <t>10.130.90.164</t>
  </si>
  <si>
    <t>10.130.90.165</t>
  </si>
  <si>
    <t>10.130.90.166</t>
  </si>
  <si>
    <t>10.130.90.167</t>
  </si>
  <si>
    <t>10.130.90.168</t>
  </si>
  <si>
    <t>10.130.90.169</t>
  </si>
  <si>
    <t>10.130.90.170</t>
  </si>
  <si>
    <t>10.130.90.171</t>
  </si>
  <si>
    <t>10.130.90.172</t>
  </si>
  <si>
    <t>10.130.90.173</t>
  </si>
  <si>
    <t>10.130.90.174</t>
  </si>
  <si>
    <t>10.130.90.175</t>
  </si>
  <si>
    <t>10.130.90.176</t>
  </si>
  <si>
    <t>10.130.90.177</t>
  </si>
  <si>
    <t>10.130.90.178</t>
  </si>
  <si>
    <t>10.130.90.179</t>
  </si>
  <si>
    <t>10.130.90.180</t>
  </si>
  <si>
    <t>10.130.90.181</t>
  </si>
  <si>
    <t>10.130.90.182</t>
  </si>
  <si>
    <t>10.130.90.183</t>
  </si>
  <si>
    <t>10.130.90.184</t>
  </si>
  <si>
    <t>10.130.90.185</t>
  </si>
  <si>
    <t>10.130.90.186</t>
  </si>
  <si>
    <t>10.130.90.187</t>
  </si>
  <si>
    <t>10.130.90.188</t>
  </si>
  <si>
    <t>10.130.90.189</t>
  </si>
  <si>
    <t>10.130.90.190</t>
  </si>
  <si>
    <t>10.130.90.191</t>
  </si>
  <si>
    <t>10.130.90.192</t>
  </si>
  <si>
    <t>10.130.90.193</t>
  </si>
  <si>
    <t>10.130.90.194</t>
  </si>
  <si>
    <t>10.130.90.195</t>
  </si>
  <si>
    <t>10.130.90.196</t>
  </si>
  <si>
    <t>10.130.90.197</t>
  </si>
  <si>
    <t>10.130.90.198</t>
  </si>
  <si>
    <t>10.130.90.199</t>
  </si>
  <si>
    <t>10.130.90.200</t>
  </si>
  <si>
    <t>10.130.90.201</t>
  </si>
  <si>
    <t>10.130.90.202</t>
  </si>
  <si>
    <t>10.130.90.203</t>
  </si>
  <si>
    <t>10.130.90.204</t>
  </si>
  <si>
    <t>10.130.90.205</t>
  </si>
  <si>
    <t>10.130.90.206</t>
  </si>
  <si>
    <t>10.130.90.207</t>
  </si>
  <si>
    <t>10.130.90.208</t>
  </si>
  <si>
    <t>10.130.90.209</t>
  </si>
  <si>
    <t>10.130.90.210</t>
  </si>
  <si>
    <t>10.130.90.211</t>
  </si>
  <si>
    <t>10.130.90.212</t>
  </si>
  <si>
    <t>10.130.90.213</t>
  </si>
  <si>
    <t>10.130.90.214</t>
  </si>
  <si>
    <t>10.130.90.215</t>
  </si>
  <si>
    <t>10.130.90.216</t>
  </si>
  <si>
    <t>10.130.90.217</t>
  </si>
  <si>
    <t>10.130.90.218</t>
  </si>
  <si>
    <t>10.130.90.219</t>
  </si>
  <si>
    <t>10.130.90.220</t>
  </si>
  <si>
    <t>10.130.90.221</t>
  </si>
  <si>
    <t>10.130.90.222</t>
  </si>
  <si>
    <t>10.130.90.223</t>
  </si>
  <si>
    <t>10.130.90.224</t>
  </si>
  <si>
    <t>10.130.90.225</t>
  </si>
  <si>
    <t>10.130.90.226</t>
  </si>
  <si>
    <t>10.130.90.227</t>
  </si>
  <si>
    <t>10.130.90.228</t>
  </si>
  <si>
    <t>10.130.90.229</t>
  </si>
  <si>
    <t>10.130.90.230</t>
  </si>
  <si>
    <t>10.130.90.231</t>
  </si>
  <si>
    <t>10.130.90.232</t>
  </si>
  <si>
    <t>10.130.90.233</t>
  </si>
  <si>
    <t>10.130.90.234</t>
  </si>
  <si>
    <t>10.130.90.235</t>
  </si>
  <si>
    <t>10.130.90.236</t>
  </si>
  <si>
    <t>10.130.90.237</t>
  </si>
  <si>
    <t>10.130.90.238</t>
  </si>
  <si>
    <t>10.130.90.239</t>
  </si>
  <si>
    <t>10.130.90.240</t>
  </si>
  <si>
    <t>10.130.90.241</t>
  </si>
  <si>
    <t>10.130.90.242</t>
  </si>
  <si>
    <t>10.130.90.243</t>
  </si>
  <si>
    <t>10.130.90.244</t>
  </si>
  <si>
    <t>10.130.90.245</t>
  </si>
  <si>
    <t>10.130.90.246</t>
  </si>
  <si>
    <t>10.130.90.247</t>
  </si>
  <si>
    <t>10.130.90.248</t>
  </si>
  <si>
    <t>10.130.90.249</t>
  </si>
  <si>
    <t>10.130.90.250</t>
  </si>
  <si>
    <t>10.130.90.251</t>
  </si>
  <si>
    <t>10.130.90.252</t>
  </si>
  <si>
    <t>10.130.90.253</t>
  </si>
  <si>
    <t>10.130.100.253</t>
  </si>
  <si>
    <t>10.130.100.254</t>
    <phoneticPr fontId="3" type="noConversion"/>
  </si>
  <si>
    <t>10.130.100.1</t>
    <phoneticPr fontId="1" type="noConversion"/>
  </si>
  <si>
    <t>10.130.100.2</t>
  </si>
  <si>
    <t>10.130.100.3</t>
  </si>
  <si>
    <t>10.130.100.4</t>
  </si>
  <si>
    <t>10.130.100.5</t>
  </si>
  <si>
    <t>10.130.100.6</t>
  </si>
  <si>
    <t>10.130.100.7</t>
  </si>
  <si>
    <t>10.130.100.8</t>
  </si>
  <si>
    <t>10.130.100.9</t>
  </si>
  <si>
    <t>10.130.100.10</t>
  </si>
  <si>
    <t>10.130.100.11</t>
  </si>
  <si>
    <t>10.130.100.12</t>
  </si>
  <si>
    <t>10.130.100.13</t>
  </si>
  <si>
    <t>10.130.100.14</t>
  </si>
  <si>
    <t>10.130.100.15</t>
  </si>
  <si>
    <t>10.130.100.16</t>
  </si>
  <si>
    <t>10.130.100.17</t>
  </si>
  <si>
    <t>10.130.100.18</t>
  </si>
  <si>
    <t>10.130.100.19</t>
  </si>
  <si>
    <t>10.130.100.20</t>
  </si>
  <si>
    <t>10.130.100.21</t>
  </si>
  <si>
    <t>10.130.100.22</t>
  </si>
  <si>
    <t>10.130.100.23</t>
  </si>
  <si>
    <t>10.130.100.24</t>
  </si>
  <si>
    <t>10.130.100.25</t>
  </si>
  <si>
    <t>10.130.100.26</t>
  </si>
  <si>
    <t>10.130.100.27</t>
  </si>
  <si>
    <t>10.130.100.28</t>
  </si>
  <si>
    <t>10.130.100.29</t>
  </si>
  <si>
    <t>10.130.100.30</t>
  </si>
  <si>
    <t>10.130.100.31</t>
  </si>
  <si>
    <t>10.130.100.32</t>
  </si>
  <si>
    <t>10.130.100.33</t>
  </si>
  <si>
    <t>10.130.100.34</t>
  </si>
  <si>
    <t>10.130.100.35</t>
  </si>
  <si>
    <t>10.130.100.36</t>
  </si>
  <si>
    <t>10.130.100.37</t>
  </si>
  <si>
    <t>10.130.100.38</t>
  </si>
  <si>
    <t>10.130.100.39</t>
  </si>
  <si>
    <t>10.130.100.40</t>
  </si>
  <si>
    <t>10.130.100.41</t>
  </si>
  <si>
    <t>10.130.100.42</t>
  </si>
  <si>
    <t>10.130.100.43</t>
  </si>
  <si>
    <t>10.130.100.44</t>
  </si>
  <si>
    <t>10.130.100.45</t>
  </si>
  <si>
    <t>10.130.100.46</t>
  </si>
  <si>
    <t>10.130.100.47</t>
  </si>
  <si>
    <t>10.130.100.48</t>
  </si>
  <si>
    <t>10.130.100.49</t>
  </si>
  <si>
    <t>10.130.100.50</t>
  </si>
  <si>
    <t>10.130.100.51</t>
  </si>
  <si>
    <t>10.130.100.52</t>
  </si>
  <si>
    <t>10.130.100.53</t>
  </si>
  <si>
    <t>10.130.100.54</t>
  </si>
  <si>
    <t>10.130.100.55</t>
  </si>
  <si>
    <t>10.130.100.56</t>
  </si>
  <si>
    <t>10.130.100.57</t>
  </si>
  <si>
    <t>10.130.100.58</t>
  </si>
  <si>
    <t>10.130.100.59</t>
  </si>
  <si>
    <t>10.130.100.60</t>
  </si>
  <si>
    <t>10.130.100.61</t>
  </si>
  <si>
    <t>10.130.100.62</t>
  </si>
  <si>
    <t>10.130.100.63</t>
  </si>
  <si>
    <t>10.130.100.64</t>
  </si>
  <si>
    <t>10.130.100.65</t>
  </si>
  <si>
    <t>10.130.100.66</t>
  </si>
  <si>
    <t>10.130.100.67</t>
  </si>
  <si>
    <t>10.130.100.68</t>
  </si>
  <si>
    <t>10.130.100.69</t>
  </si>
  <si>
    <t>10.130.100.70</t>
  </si>
  <si>
    <t>10.130.100.71</t>
  </si>
  <si>
    <t>10.130.100.72</t>
  </si>
  <si>
    <t>10.130.100.73</t>
  </si>
  <si>
    <t>10.130.100.74</t>
  </si>
  <si>
    <t>10.130.100.75</t>
  </si>
  <si>
    <t>10.130.100.76</t>
  </si>
  <si>
    <t>10.130.100.77</t>
  </si>
  <si>
    <t>10.130.100.78</t>
  </si>
  <si>
    <t>10.130.100.79</t>
  </si>
  <si>
    <t>10.130.100.80</t>
  </si>
  <si>
    <t>10.130.100.81</t>
  </si>
  <si>
    <t>10.130.100.82</t>
  </si>
  <si>
    <t>10.130.100.83</t>
  </si>
  <si>
    <t>10.130.100.84</t>
  </si>
  <si>
    <t>10.130.100.85</t>
  </si>
  <si>
    <t>10.130.100.86</t>
  </si>
  <si>
    <t>10.130.100.87</t>
  </si>
  <si>
    <t>10.130.100.88</t>
  </si>
  <si>
    <t>10.130.100.89</t>
  </si>
  <si>
    <t>10.130.100.90</t>
  </si>
  <si>
    <t>10.130.100.91</t>
  </si>
  <si>
    <t>10.130.100.92</t>
  </si>
  <si>
    <t>10.130.100.93</t>
  </si>
  <si>
    <t>10.130.100.94</t>
  </si>
  <si>
    <t>10.130.100.95</t>
  </si>
  <si>
    <t>10.130.100.96</t>
  </si>
  <si>
    <t>10.130.100.97</t>
  </si>
  <si>
    <t>10.130.100.98</t>
  </si>
  <si>
    <t>10.130.100.99</t>
  </si>
  <si>
    <t>10.130.100.100</t>
  </si>
  <si>
    <t>10.130.100.101</t>
  </si>
  <si>
    <t>10.130.100.102</t>
  </si>
  <si>
    <t>10.130.100.103</t>
  </si>
  <si>
    <t>10.130.100.104</t>
  </si>
  <si>
    <t>10.130.100.105</t>
  </si>
  <si>
    <t>10.130.100.106</t>
  </si>
  <si>
    <t>10.130.100.107</t>
  </si>
  <si>
    <t>10.130.100.108</t>
  </si>
  <si>
    <t>10.130.100.109</t>
  </si>
  <si>
    <t>10.130.100.110</t>
  </si>
  <si>
    <t>10.130.100.111</t>
  </si>
  <si>
    <t>10.130.100.112</t>
  </si>
  <si>
    <t>10.130.100.113</t>
  </si>
  <si>
    <t>10.130.100.114</t>
  </si>
  <si>
    <t>10.130.100.115</t>
  </si>
  <si>
    <t>10.130.100.116</t>
  </si>
  <si>
    <t>10.130.100.117</t>
  </si>
  <si>
    <t>10.130.100.118</t>
  </si>
  <si>
    <t>10.130.100.119</t>
  </si>
  <si>
    <t>10.130.100.120</t>
  </si>
  <si>
    <t>10.130.100.121</t>
  </si>
  <si>
    <t>10.130.100.122</t>
  </si>
  <si>
    <t>10.130.100.123</t>
  </si>
  <si>
    <t>10.130.100.124</t>
  </si>
  <si>
    <t>10.130.100.125</t>
  </si>
  <si>
    <t>10.130.100.126</t>
  </si>
  <si>
    <t>10.130.100.127</t>
  </si>
  <si>
    <t>10.130.100.128</t>
  </si>
  <si>
    <t>10.130.100.129</t>
  </si>
  <si>
    <t>10.130.100.130</t>
  </si>
  <si>
    <t>10.130.100.131</t>
  </si>
  <si>
    <t>10.130.100.132</t>
  </si>
  <si>
    <t>10.130.100.133</t>
  </si>
  <si>
    <t>10.130.100.134</t>
  </si>
  <si>
    <t>10.130.100.135</t>
  </si>
  <si>
    <t>10.130.100.136</t>
  </si>
  <si>
    <t>10.130.100.137</t>
  </si>
  <si>
    <t>10.130.100.138</t>
  </si>
  <si>
    <t>10.130.100.139</t>
  </si>
  <si>
    <t>10.130.100.140</t>
  </si>
  <si>
    <t>10.130.100.141</t>
  </si>
  <si>
    <t>10.130.100.142</t>
  </si>
  <si>
    <t>10.130.100.143</t>
  </si>
  <si>
    <t>10.130.100.144</t>
  </si>
  <si>
    <t>10.130.100.145</t>
  </si>
  <si>
    <t>10.130.100.146</t>
  </si>
  <si>
    <t>10.130.100.147</t>
  </si>
  <si>
    <t>10.130.100.148</t>
  </si>
  <si>
    <t>10.130.100.149</t>
  </si>
  <si>
    <t>10.130.100.150</t>
  </si>
  <si>
    <t>10.130.100.151</t>
  </si>
  <si>
    <t>10.130.100.152</t>
  </si>
  <si>
    <t>10.130.100.153</t>
  </si>
  <si>
    <t>10.130.100.154</t>
  </si>
  <si>
    <t>10.130.100.155</t>
  </si>
  <si>
    <t>10.130.100.156</t>
  </si>
  <si>
    <t>10.130.100.157</t>
  </si>
  <si>
    <t>10.130.100.158</t>
  </si>
  <si>
    <t>10.130.100.159</t>
  </si>
  <si>
    <t>10.130.100.160</t>
  </si>
  <si>
    <t>10.130.100.161</t>
  </si>
  <si>
    <t>10.130.100.162</t>
  </si>
  <si>
    <t>10.130.100.163</t>
  </si>
  <si>
    <t>10.130.100.164</t>
  </si>
  <si>
    <t>10.130.100.165</t>
  </si>
  <si>
    <t>10.130.100.166</t>
  </si>
  <si>
    <t>10.130.100.167</t>
  </si>
  <si>
    <t>10.130.100.168</t>
  </si>
  <si>
    <t>10.130.100.169</t>
  </si>
  <si>
    <t>10.130.100.170</t>
  </si>
  <si>
    <t>10.130.100.171</t>
  </si>
  <si>
    <t>10.130.100.172</t>
  </si>
  <si>
    <t>10.130.100.173</t>
  </si>
  <si>
    <t>10.130.100.174</t>
  </si>
  <si>
    <t>10.130.100.175</t>
  </si>
  <si>
    <t>10.130.100.176</t>
  </si>
  <si>
    <t>10.130.100.177</t>
  </si>
  <si>
    <t>10.130.100.178</t>
  </si>
  <si>
    <t>10.130.100.179</t>
  </si>
  <si>
    <t>10.130.100.180</t>
  </si>
  <si>
    <t>10.130.100.181</t>
  </si>
  <si>
    <t>10.130.100.182</t>
  </si>
  <si>
    <t>10.130.100.183</t>
  </si>
  <si>
    <t>10.130.100.184</t>
  </si>
  <si>
    <t>10.130.100.185</t>
  </si>
  <si>
    <t>10.130.100.186</t>
  </si>
  <si>
    <t>10.130.100.187</t>
  </si>
  <si>
    <t>10.130.100.188</t>
  </si>
  <si>
    <t>10.130.100.189</t>
  </si>
  <si>
    <t>10.130.100.190</t>
  </si>
  <si>
    <t>10.130.100.191</t>
  </si>
  <si>
    <t>10.130.100.192</t>
  </si>
  <si>
    <t>10.130.100.193</t>
  </si>
  <si>
    <t>10.130.100.194</t>
  </si>
  <si>
    <t>10.130.100.195</t>
  </si>
  <si>
    <t>10.130.100.196</t>
  </si>
  <si>
    <t>10.130.100.197</t>
  </si>
  <si>
    <t>10.130.100.198</t>
  </si>
  <si>
    <t>10.130.100.199</t>
  </si>
  <si>
    <t>10.130.100.200</t>
  </si>
  <si>
    <t>10.130.100.201</t>
  </si>
  <si>
    <t>10.130.100.202</t>
  </si>
  <si>
    <t>10.130.100.203</t>
  </si>
  <si>
    <t>10.130.100.204</t>
  </si>
  <si>
    <t>10.130.100.205</t>
  </si>
  <si>
    <t>10.130.100.206</t>
  </si>
  <si>
    <t>10.130.100.207</t>
  </si>
  <si>
    <t>10.130.100.208</t>
  </si>
  <si>
    <t>10.130.100.209</t>
  </si>
  <si>
    <t>10.130.100.210</t>
  </si>
  <si>
    <t>10.130.100.211</t>
  </si>
  <si>
    <t>10.130.100.212</t>
  </si>
  <si>
    <t>10.130.100.213</t>
  </si>
  <si>
    <t>10.130.100.214</t>
  </si>
  <si>
    <t>10.130.100.215</t>
  </si>
  <si>
    <t>10.130.100.216</t>
  </si>
  <si>
    <t>10.130.100.217</t>
  </si>
  <si>
    <t>10.130.100.218</t>
  </si>
  <si>
    <t>10.130.100.219</t>
  </si>
  <si>
    <t>10.130.100.220</t>
  </si>
  <si>
    <t>10.130.100.221</t>
  </si>
  <si>
    <t>10.130.100.222</t>
  </si>
  <si>
    <t>10.130.100.223</t>
  </si>
  <si>
    <t>10.130.100.224</t>
  </si>
  <si>
    <t>10.130.100.225</t>
  </si>
  <si>
    <t>10.130.100.226</t>
  </si>
  <si>
    <t>10.130.100.227</t>
  </si>
  <si>
    <t>10.130.100.228</t>
  </si>
  <si>
    <t>10.130.100.229</t>
  </si>
  <si>
    <t>10.130.100.230</t>
  </si>
  <si>
    <t>10.130.100.231</t>
  </si>
  <si>
    <t>10.130.100.232</t>
  </si>
  <si>
    <t>10.130.100.233</t>
  </si>
  <si>
    <t>10.130.100.234</t>
  </si>
  <si>
    <t>10.130.100.235</t>
  </si>
  <si>
    <t>10.130.100.236</t>
  </si>
  <si>
    <t>10.130.100.237</t>
  </si>
  <si>
    <t>10.130.100.238</t>
  </si>
  <si>
    <t>10.130.100.239</t>
  </si>
  <si>
    <t>10.130.100.240</t>
  </si>
  <si>
    <t>10.130.100.241</t>
  </si>
  <si>
    <t>10.130.100.242</t>
  </si>
  <si>
    <t>10.130.100.243</t>
  </si>
  <si>
    <t>10.130.100.244</t>
  </si>
  <si>
    <t>10.130.100.245</t>
  </si>
  <si>
    <t>10.130.100.246</t>
  </si>
  <si>
    <t>10.130.100.247</t>
  </si>
  <si>
    <t>10.130.100.248</t>
  </si>
  <si>
    <t>10.130.100.249</t>
  </si>
  <si>
    <t>10.130.100.250</t>
  </si>
  <si>
    <t>10.130.100.251</t>
  </si>
  <si>
    <t>10.130.100.252</t>
  </si>
  <si>
    <t>10.130.110.1</t>
    <phoneticPr fontId="1" type="noConversion"/>
  </si>
  <si>
    <t>10.130.110.254</t>
    <phoneticPr fontId="3" type="noConversion"/>
  </si>
  <si>
    <t>10.130.110.2</t>
  </si>
  <si>
    <t>10.130.110.3</t>
  </si>
  <si>
    <t>10.130.110.4</t>
  </si>
  <si>
    <t>10.130.110.5</t>
  </si>
  <si>
    <t>10.130.110.6</t>
  </si>
  <si>
    <t>10.130.110.7</t>
  </si>
  <si>
    <t>10.130.110.8</t>
  </si>
  <si>
    <t>10.130.110.9</t>
  </si>
  <si>
    <t>10.130.110.10</t>
  </si>
  <si>
    <t>10.130.110.11</t>
  </si>
  <si>
    <t>10.130.110.12</t>
  </si>
  <si>
    <t>10.130.110.13</t>
  </si>
  <si>
    <t>10.130.110.14</t>
  </si>
  <si>
    <t>10.130.110.15</t>
  </si>
  <si>
    <t>10.130.110.16</t>
  </si>
  <si>
    <t>10.130.110.17</t>
  </si>
  <si>
    <t>10.130.110.18</t>
  </si>
  <si>
    <t>10.130.110.19</t>
  </si>
  <si>
    <t>10.130.110.20</t>
  </si>
  <si>
    <t>10.130.110.21</t>
  </si>
  <si>
    <t>10.130.110.22</t>
  </si>
  <si>
    <t>10.130.110.23</t>
  </si>
  <si>
    <t>10.130.110.24</t>
  </si>
  <si>
    <t>10.130.110.25</t>
  </si>
  <si>
    <t>10.130.110.26</t>
  </si>
  <si>
    <t>10.130.110.27</t>
  </si>
  <si>
    <t>10.130.110.28</t>
  </si>
  <si>
    <t>10.130.110.29</t>
  </si>
  <si>
    <t>10.130.110.30</t>
  </si>
  <si>
    <t>10.130.110.31</t>
  </si>
  <si>
    <t>10.130.110.32</t>
  </si>
  <si>
    <t>10.130.110.33</t>
  </si>
  <si>
    <t>10.130.110.34</t>
  </si>
  <si>
    <t>10.130.110.35</t>
  </si>
  <si>
    <t>10.130.110.36</t>
  </si>
  <si>
    <t>10.130.110.37</t>
  </si>
  <si>
    <t>10.130.110.38</t>
  </si>
  <si>
    <t>10.130.110.39</t>
  </si>
  <si>
    <t>10.130.110.40</t>
  </si>
  <si>
    <t>10.130.110.41</t>
  </si>
  <si>
    <t>10.130.110.42</t>
  </si>
  <si>
    <t>10.130.110.43</t>
  </si>
  <si>
    <t>10.130.110.44</t>
  </si>
  <si>
    <t>10.130.110.45</t>
  </si>
  <si>
    <t>10.130.110.46</t>
  </si>
  <si>
    <t>10.130.110.47</t>
  </si>
  <si>
    <t>10.130.110.48</t>
  </si>
  <si>
    <t>10.130.110.49</t>
  </si>
  <si>
    <t>10.130.110.50</t>
  </si>
  <si>
    <t>10.130.110.51</t>
  </si>
  <si>
    <t>10.130.110.52</t>
  </si>
  <si>
    <t>10.130.110.53</t>
  </si>
  <si>
    <t>10.130.110.54</t>
  </si>
  <si>
    <t>10.130.110.55</t>
  </si>
  <si>
    <t>10.130.110.56</t>
  </si>
  <si>
    <t>10.130.110.57</t>
  </si>
  <si>
    <t>10.130.110.58</t>
  </si>
  <si>
    <t>10.130.110.59</t>
  </si>
  <si>
    <t>10.130.110.60</t>
  </si>
  <si>
    <t>10.130.110.61</t>
  </si>
  <si>
    <t>10.130.110.62</t>
  </si>
  <si>
    <t>10.130.110.63</t>
  </si>
  <si>
    <t>10.130.110.64</t>
  </si>
  <si>
    <t>10.130.110.65</t>
  </si>
  <si>
    <t>10.130.110.66</t>
  </si>
  <si>
    <t>10.130.110.67</t>
  </si>
  <si>
    <t>10.130.110.68</t>
  </si>
  <si>
    <t>10.130.110.69</t>
  </si>
  <si>
    <t>10.130.110.70</t>
  </si>
  <si>
    <t>10.130.110.71</t>
  </si>
  <si>
    <t>10.130.110.72</t>
  </si>
  <si>
    <t>10.130.110.73</t>
  </si>
  <si>
    <t>10.130.110.74</t>
  </si>
  <si>
    <t>10.130.110.75</t>
  </si>
  <si>
    <t>10.130.110.76</t>
  </si>
  <si>
    <t>10.130.110.77</t>
  </si>
  <si>
    <t>10.130.110.78</t>
  </si>
  <si>
    <t>10.130.110.79</t>
  </si>
  <si>
    <t>10.130.110.80</t>
  </si>
  <si>
    <t>10.130.110.81</t>
  </si>
  <si>
    <t>10.130.110.82</t>
  </si>
  <si>
    <t>10.130.110.83</t>
  </si>
  <si>
    <t>10.130.110.84</t>
  </si>
  <si>
    <t>10.130.110.85</t>
  </si>
  <si>
    <t>10.130.110.86</t>
  </si>
  <si>
    <t>10.130.110.87</t>
  </si>
  <si>
    <t>10.130.110.88</t>
  </si>
  <si>
    <t>10.130.110.89</t>
  </si>
  <si>
    <t>10.130.110.90</t>
  </si>
  <si>
    <t>10.130.110.91</t>
  </si>
  <si>
    <t>10.130.110.92</t>
  </si>
  <si>
    <t>10.130.110.93</t>
  </si>
  <si>
    <t>10.130.110.94</t>
  </si>
  <si>
    <t>10.130.110.95</t>
  </si>
  <si>
    <t>10.130.110.96</t>
  </si>
  <si>
    <t>10.130.110.97</t>
  </si>
  <si>
    <t>10.130.110.98</t>
  </si>
  <si>
    <t>10.130.110.99</t>
  </si>
  <si>
    <t>10.130.110.100</t>
  </si>
  <si>
    <t>10.130.110.101</t>
  </si>
  <si>
    <t>10.130.110.102</t>
  </si>
  <si>
    <t>10.130.110.103</t>
  </si>
  <si>
    <t>10.130.110.104</t>
  </si>
  <si>
    <t>10.130.110.105</t>
  </si>
  <si>
    <t>10.130.110.106</t>
  </si>
  <si>
    <t>10.130.110.107</t>
  </si>
  <si>
    <t>10.130.110.108</t>
  </si>
  <si>
    <t>10.130.110.109</t>
  </si>
  <si>
    <t>10.130.110.110</t>
  </si>
  <si>
    <t>10.130.110.111</t>
  </si>
  <si>
    <t>10.130.110.112</t>
  </si>
  <si>
    <t>10.130.110.113</t>
  </si>
  <si>
    <t>10.130.110.114</t>
  </si>
  <si>
    <t>10.130.110.115</t>
  </si>
  <si>
    <t>10.130.110.116</t>
  </si>
  <si>
    <t>10.130.110.117</t>
  </si>
  <si>
    <t>10.130.110.118</t>
  </si>
  <si>
    <t>10.130.110.119</t>
  </si>
  <si>
    <t>10.130.110.120</t>
  </si>
  <si>
    <t>10.130.110.121</t>
  </si>
  <si>
    <t>10.130.110.122</t>
  </si>
  <si>
    <t>10.130.110.123</t>
  </si>
  <si>
    <t>10.130.110.124</t>
  </si>
  <si>
    <t>10.130.110.125</t>
  </si>
  <si>
    <t>10.130.110.126</t>
  </si>
  <si>
    <t>10.130.110.127</t>
  </si>
  <si>
    <t>10.130.110.128</t>
  </si>
  <si>
    <t>10.130.110.129</t>
  </si>
  <si>
    <t>10.130.110.130</t>
  </si>
  <si>
    <t>10.130.110.131</t>
  </si>
  <si>
    <t>10.130.110.132</t>
  </si>
  <si>
    <t>10.130.110.133</t>
  </si>
  <si>
    <t>10.130.110.134</t>
  </si>
  <si>
    <t>10.130.110.135</t>
  </si>
  <si>
    <t>10.130.110.136</t>
  </si>
  <si>
    <t>10.130.110.137</t>
  </si>
  <si>
    <t>10.130.110.138</t>
  </si>
  <si>
    <t>10.130.110.139</t>
  </si>
  <si>
    <t>10.130.110.140</t>
  </si>
  <si>
    <t>10.130.110.141</t>
  </si>
  <si>
    <t>10.130.110.142</t>
  </si>
  <si>
    <t>10.130.110.143</t>
  </si>
  <si>
    <t>10.130.110.144</t>
  </si>
  <si>
    <t>10.130.110.145</t>
  </si>
  <si>
    <t>10.130.110.146</t>
  </si>
  <si>
    <t>10.130.110.147</t>
  </si>
  <si>
    <t>10.130.110.148</t>
  </si>
  <si>
    <t>10.130.110.149</t>
  </si>
  <si>
    <t>10.130.110.150</t>
  </si>
  <si>
    <t>10.130.110.151</t>
  </si>
  <si>
    <t>10.130.110.152</t>
  </si>
  <si>
    <t>10.130.110.153</t>
  </si>
  <si>
    <t>10.130.110.154</t>
  </si>
  <si>
    <t>10.130.110.155</t>
  </si>
  <si>
    <t>10.130.110.156</t>
  </si>
  <si>
    <t>10.130.110.157</t>
  </si>
  <si>
    <t>10.130.110.158</t>
  </si>
  <si>
    <t>10.130.110.159</t>
  </si>
  <si>
    <t>10.130.110.160</t>
  </si>
  <si>
    <t>10.130.110.161</t>
  </si>
  <si>
    <t>10.130.110.162</t>
  </si>
  <si>
    <t>10.130.110.163</t>
  </si>
  <si>
    <t>10.130.110.164</t>
  </si>
  <si>
    <t>10.130.110.165</t>
  </si>
  <si>
    <t>10.130.110.166</t>
  </si>
  <si>
    <t>10.130.110.167</t>
  </si>
  <si>
    <t>10.130.110.168</t>
  </si>
  <si>
    <t>10.130.110.169</t>
  </si>
  <si>
    <t>10.130.110.170</t>
  </si>
  <si>
    <t>10.130.110.171</t>
  </si>
  <si>
    <t>10.130.110.172</t>
  </si>
  <si>
    <t>10.130.110.173</t>
  </si>
  <si>
    <t>10.130.110.174</t>
  </si>
  <si>
    <t>10.130.110.175</t>
  </si>
  <si>
    <t>10.130.110.176</t>
  </si>
  <si>
    <t>10.130.110.177</t>
  </si>
  <si>
    <t>10.130.110.178</t>
  </si>
  <si>
    <t>10.130.110.179</t>
  </si>
  <si>
    <t>10.130.110.180</t>
  </si>
  <si>
    <t>10.130.110.181</t>
  </si>
  <si>
    <t>10.130.110.182</t>
  </si>
  <si>
    <t>10.130.110.183</t>
  </si>
  <si>
    <t>10.130.110.184</t>
  </si>
  <si>
    <t>10.130.110.185</t>
  </si>
  <si>
    <t>10.130.110.186</t>
  </si>
  <si>
    <t>10.130.110.187</t>
  </si>
  <si>
    <t>10.130.110.188</t>
  </si>
  <si>
    <t>10.130.110.189</t>
  </si>
  <si>
    <t>10.130.110.190</t>
  </si>
  <si>
    <t>10.130.110.191</t>
  </si>
  <si>
    <t>10.130.110.192</t>
  </si>
  <si>
    <t>10.130.110.193</t>
  </si>
  <si>
    <t>10.130.110.194</t>
  </si>
  <si>
    <t>10.130.110.195</t>
  </si>
  <si>
    <t>10.130.110.196</t>
  </si>
  <si>
    <t>10.130.110.197</t>
  </si>
  <si>
    <t>10.130.110.198</t>
  </si>
  <si>
    <t>10.130.110.199</t>
  </si>
  <si>
    <t>10.130.110.200</t>
  </si>
  <si>
    <t>10.130.110.201</t>
  </si>
  <si>
    <t>10.130.110.202</t>
  </si>
  <si>
    <t>10.130.110.203</t>
  </si>
  <si>
    <t>10.130.110.204</t>
  </si>
  <si>
    <t>10.130.110.205</t>
  </si>
  <si>
    <t>10.130.110.206</t>
  </si>
  <si>
    <t>10.130.110.207</t>
  </si>
  <si>
    <t>10.130.110.208</t>
  </si>
  <si>
    <t>10.130.110.209</t>
  </si>
  <si>
    <t>10.130.110.210</t>
  </si>
  <si>
    <t>10.130.110.211</t>
  </si>
  <si>
    <t>10.130.110.212</t>
  </si>
  <si>
    <t>10.130.110.213</t>
  </si>
  <si>
    <t>10.130.110.214</t>
  </si>
  <si>
    <t>10.130.110.215</t>
  </si>
  <si>
    <t>10.130.110.216</t>
  </si>
  <si>
    <t>10.130.110.217</t>
  </si>
  <si>
    <t>10.130.110.218</t>
  </si>
  <si>
    <t>10.130.110.219</t>
  </si>
  <si>
    <t>10.130.110.220</t>
  </si>
  <si>
    <t>10.130.110.221</t>
  </si>
  <si>
    <t>10.130.110.222</t>
  </si>
  <si>
    <t>10.130.110.223</t>
  </si>
  <si>
    <t>10.130.110.224</t>
  </si>
  <si>
    <t>10.130.110.225</t>
  </si>
  <si>
    <t>10.130.110.226</t>
  </si>
  <si>
    <t>10.130.110.227</t>
  </si>
  <si>
    <t>10.130.110.228</t>
  </si>
  <si>
    <t>10.130.110.229</t>
  </si>
  <si>
    <t>10.130.110.230</t>
  </si>
  <si>
    <t>10.130.110.231</t>
  </si>
  <si>
    <t>10.130.110.232</t>
  </si>
  <si>
    <t>10.130.110.233</t>
  </si>
  <si>
    <t>10.130.110.234</t>
  </si>
  <si>
    <t>10.130.110.235</t>
  </si>
  <si>
    <t>10.130.110.236</t>
  </si>
  <si>
    <t>10.130.110.237</t>
  </si>
  <si>
    <t>10.130.110.238</t>
  </si>
  <si>
    <t>10.130.110.239</t>
  </si>
  <si>
    <t>10.130.110.240</t>
  </si>
  <si>
    <t>10.130.110.241</t>
  </si>
  <si>
    <t>10.130.110.242</t>
  </si>
  <si>
    <t>10.130.110.243</t>
  </si>
  <si>
    <t>10.130.110.244</t>
  </si>
  <si>
    <t>10.130.110.245</t>
  </si>
  <si>
    <t>10.130.110.246</t>
  </si>
  <si>
    <t>10.130.110.247</t>
  </si>
  <si>
    <t>10.130.110.248</t>
  </si>
  <si>
    <t>10.130.110.249</t>
  </si>
  <si>
    <t>10.130.110.250</t>
  </si>
  <si>
    <t>10.130.110.251</t>
  </si>
  <si>
    <t>10.130.110.252</t>
  </si>
  <si>
    <t>10.130.110.253</t>
  </si>
  <si>
    <t>10.130.120.1</t>
    <phoneticPr fontId="1" type="noConversion"/>
  </si>
  <si>
    <t>10.130.120.254</t>
    <phoneticPr fontId="3" type="noConversion"/>
  </si>
  <si>
    <t>10.130.120.2</t>
  </si>
  <si>
    <t>10.130.120.3</t>
  </si>
  <si>
    <t>10.130.120.4</t>
  </si>
  <si>
    <t>10.130.120.5</t>
  </si>
  <si>
    <t>10.130.120.6</t>
  </si>
  <si>
    <t>10.130.120.7</t>
  </si>
  <si>
    <t>10.130.120.8</t>
  </si>
  <si>
    <t>10.130.120.9</t>
  </si>
  <si>
    <t>10.130.120.10</t>
  </si>
  <si>
    <t>10.130.120.11</t>
  </si>
  <si>
    <t>10.130.120.12</t>
  </si>
  <si>
    <t>10.130.120.13</t>
  </si>
  <si>
    <t>10.130.120.14</t>
  </si>
  <si>
    <t>10.130.120.15</t>
  </si>
  <si>
    <t>10.130.120.16</t>
  </si>
  <si>
    <t>10.130.120.17</t>
  </si>
  <si>
    <t>10.130.120.18</t>
  </si>
  <si>
    <t>10.130.120.19</t>
  </si>
  <si>
    <t>10.130.120.20</t>
  </si>
  <si>
    <t>10.130.120.21</t>
  </si>
  <si>
    <t>10.130.120.22</t>
  </si>
  <si>
    <t>10.130.120.23</t>
  </si>
  <si>
    <t>10.130.120.24</t>
  </si>
  <si>
    <t>10.130.120.25</t>
  </si>
  <si>
    <t>10.130.120.26</t>
  </si>
  <si>
    <t>10.130.120.27</t>
  </si>
  <si>
    <t>10.130.120.28</t>
  </si>
  <si>
    <t>10.130.120.29</t>
  </si>
  <si>
    <t>10.130.120.30</t>
  </si>
  <si>
    <t>10.130.120.31</t>
  </si>
  <si>
    <t>10.130.120.32</t>
  </si>
  <si>
    <t>10.130.120.33</t>
  </si>
  <si>
    <t>10.130.120.34</t>
  </si>
  <si>
    <t>10.130.120.35</t>
  </si>
  <si>
    <t>10.130.120.36</t>
  </si>
  <si>
    <t>10.130.120.37</t>
  </si>
  <si>
    <t>10.130.120.38</t>
  </si>
  <si>
    <t>10.130.120.39</t>
  </si>
  <si>
    <t>10.130.120.40</t>
  </si>
  <si>
    <t>10.130.120.41</t>
  </si>
  <si>
    <t>10.130.120.42</t>
  </si>
  <si>
    <t>10.130.120.43</t>
  </si>
  <si>
    <t>10.130.120.44</t>
  </si>
  <si>
    <t>10.130.120.45</t>
  </si>
  <si>
    <t>10.130.120.46</t>
  </si>
  <si>
    <t>10.130.120.47</t>
  </si>
  <si>
    <t>10.130.120.48</t>
  </si>
  <si>
    <t>10.130.120.49</t>
  </si>
  <si>
    <t>10.130.120.50</t>
  </si>
  <si>
    <t>10.130.120.51</t>
  </si>
  <si>
    <t>10.130.120.52</t>
  </si>
  <si>
    <t>10.130.120.53</t>
  </si>
  <si>
    <t>10.130.120.54</t>
  </si>
  <si>
    <t>10.130.120.55</t>
  </si>
  <si>
    <t>10.130.120.56</t>
  </si>
  <si>
    <t>10.130.120.57</t>
  </si>
  <si>
    <t>10.130.120.58</t>
  </si>
  <si>
    <t>10.130.120.59</t>
  </si>
  <si>
    <t>10.130.120.60</t>
  </si>
  <si>
    <t>10.130.120.61</t>
  </si>
  <si>
    <t>10.130.120.62</t>
  </si>
  <si>
    <t>10.130.120.63</t>
  </si>
  <si>
    <t>10.130.120.64</t>
  </si>
  <si>
    <t>10.130.120.65</t>
  </si>
  <si>
    <t>10.130.120.66</t>
  </si>
  <si>
    <t>10.130.120.67</t>
  </si>
  <si>
    <t>10.130.120.68</t>
  </si>
  <si>
    <t>10.130.120.69</t>
  </si>
  <si>
    <t>10.130.120.70</t>
  </si>
  <si>
    <t>10.130.120.71</t>
  </si>
  <si>
    <t>10.130.120.72</t>
  </si>
  <si>
    <t>10.130.120.73</t>
  </si>
  <si>
    <t>10.130.120.74</t>
  </si>
  <si>
    <t>10.130.120.75</t>
  </si>
  <si>
    <t>10.130.120.76</t>
  </si>
  <si>
    <t>10.130.120.77</t>
  </si>
  <si>
    <t>10.130.120.78</t>
  </si>
  <si>
    <t>10.130.120.79</t>
  </si>
  <si>
    <t>10.130.120.80</t>
  </si>
  <si>
    <t>10.130.120.81</t>
  </si>
  <si>
    <t>10.130.120.82</t>
  </si>
  <si>
    <t>10.130.120.83</t>
  </si>
  <si>
    <t>10.130.120.84</t>
  </si>
  <si>
    <t>10.130.120.85</t>
  </si>
  <si>
    <t>10.130.120.86</t>
  </si>
  <si>
    <t>10.130.120.87</t>
  </si>
  <si>
    <t>10.130.120.88</t>
  </si>
  <si>
    <t>10.130.120.89</t>
  </si>
  <si>
    <t>10.130.120.90</t>
  </si>
  <si>
    <t>10.130.120.91</t>
  </si>
  <si>
    <t>10.130.120.92</t>
  </si>
  <si>
    <t>10.130.120.93</t>
  </si>
  <si>
    <t>10.130.120.94</t>
  </si>
  <si>
    <t>10.130.120.95</t>
  </si>
  <si>
    <t>10.130.120.96</t>
  </si>
  <si>
    <t>10.130.120.97</t>
  </si>
  <si>
    <t>10.130.120.98</t>
  </si>
  <si>
    <t>10.130.120.99</t>
  </si>
  <si>
    <t>10.130.120.100</t>
  </si>
  <si>
    <t>10.130.120.101</t>
  </si>
  <si>
    <t>10.130.120.102</t>
  </si>
  <si>
    <t>10.130.120.103</t>
  </si>
  <si>
    <t>10.130.120.104</t>
  </si>
  <si>
    <t>10.130.120.105</t>
  </si>
  <si>
    <t>10.130.120.106</t>
  </si>
  <si>
    <t>10.130.120.107</t>
  </si>
  <si>
    <t>10.130.120.108</t>
  </si>
  <si>
    <t>10.130.120.109</t>
  </si>
  <si>
    <t>10.130.120.110</t>
  </si>
  <si>
    <t>10.130.120.111</t>
  </si>
  <si>
    <t>10.130.120.112</t>
  </si>
  <si>
    <t>10.130.120.113</t>
  </si>
  <si>
    <t>10.130.120.114</t>
  </si>
  <si>
    <t>10.130.120.115</t>
  </si>
  <si>
    <t>10.130.120.116</t>
  </si>
  <si>
    <t>10.130.120.117</t>
  </si>
  <si>
    <t>10.130.120.118</t>
  </si>
  <si>
    <t>10.130.120.119</t>
  </si>
  <si>
    <t>10.130.120.120</t>
  </si>
  <si>
    <t>10.130.120.121</t>
  </si>
  <si>
    <t>10.130.120.122</t>
  </si>
  <si>
    <t>10.130.120.123</t>
  </si>
  <si>
    <t>10.130.120.124</t>
  </si>
  <si>
    <t>10.130.120.125</t>
  </si>
  <si>
    <t>10.130.120.126</t>
  </si>
  <si>
    <t>10.130.120.127</t>
  </si>
  <si>
    <t>10.130.120.128</t>
  </si>
  <si>
    <t>10.130.120.129</t>
  </si>
  <si>
    <t>10.130.120.130</t>
  </si>
  <si>
    <t>10.130.120.131</t>
  </si>
  <si>
    <t>10.130.120.132</t>
  </si>
  <si>
    <t>10.130.120.133</t>
  </si>
  <si>
    <t>10.130.120.134</t>
  </si>
  <si>
    <t>10.130.120.135</t>
  </si>
  <si>
    <t>10.130.120.136</t>
  </si>
  <si>
    <t>10.130.120.137</t>
  </si>
  <si>
    <t>10.130.120.138</t>
  </si>
  <si>
    <t>10.130.120.139</t>
  </si>
  <si>
    <t>10.130.120.140</t>
  </si>
  <si>
    <t>10.130.120.141</t>
  </si>
  <si>
    <t>10.130.120.142</t>
  </si>
  <si>
    <t>10.130.120.143</t>
  </si>
  <si>
    <t>10.130.120.144</t>
  </si>
  <si>
    <t>10.130.120.145</t>
  </si>
  <si>
    <t>10.130.120.146</t>
  </si>
  <si>
    <t>10.130.120.147</t>
  </si>
  <si>
    <t>10.130.120.148</t>
  </si>
  <si>
    <t>10.130.120.149</t>
  </si>
  <si>
    <t>10.130.120.150</t>
  </si>
  <si>
    <t>10.130.120.151</t>
  </si>
  <si>
    <t>10.130.120.152</t>
  </si>
  <si>
    <t>10.130.120.153</t>
  </si>
  <si>
    <t>10.130.120.154</t>
  </si>
  <si>
    <t>10.130.120.155</t>
  </si>
  <si>
    <t>10.130.120.156</t>
  </si>
  <si>
    <t>10.130.120.157</t>
  </si>
  <si>
    <t>10.130.120.158</t>
  </si>
  <si>
    <t>10.130.120.159</t>
  </si>
  <si>
    <t>10.130.120.160</t>
  </si>
  <si>
    <t>10.130.120.161</t>
  </si>
  <si>
    <t>10.130.120.162</t>
  </si>
  <si>
    <t>10.130.120.163</t>
  </si>
  <si>
    <t>10.130.120.164</t>
  </si>
  <si>
    <t>10.130.120.165</t>
  </si>
  <si>
    <t>10.130.120.166</t>
  </si>
  <si>
    <t>10.130.120.167</t>
  </si>
  <si>
    <t>10.130.120.168</t>
  </si>
  <si>
    <t>10.130.120.169</t>
  </si>
  <si>
    <t>10.130.120.170</t>
  </si>
  <si>
    <t>10.130.120.171</t>
  </si>
  <si>
    <t>10.130.120.172</t>
  </si>
  <si>
    <t>10.130.120.173</t>
  </si>
  <si>
    <t>10.130.120.174</t>
  </si>
  <si>
    <t>10.130.120.175</t>
  </si>
  <si>
    <t>10.130.120.176</t>
  </si>
  <si>
    <t>10.130.120.177</t>
  </si>
  <si>
    <t>10.130.120.178</t>
  </si>
  <si>
    <t>10.130.120.179</t>
  </si>
  <si>
    <t>10.130.120.180</t>
  </si>
  <si>
    <t>10.130.120.181</t>
  </si>
  <si>
    <t>10.130.120.182</t>
  </si>
  <si>
    <t>10.130.120.183</t>
  </si>
  <si>
    <t>10.130.120.184</t>
  </si>
  <si>
    <t>10.130.120.185</t>
  </si>
  <si>
    <t>10.130.120.186</t>
  </si>
  <si>
    <t>10.130.120.187</t>
  </si>
  <si>
    <t>10.130.120.188</t>
  </si>
  <si>
    <t>10.130.120.189</t>
  </si>
  <si>
    <t>10.130.120.190</t>
  </si>
  <si>
    <t>10.130.120.191</t>
  </si>
  <si>
    <t>10.130.120.192</t>
  </si>
  <si>
    <t>10.130.120.193</t>
  </si>
  <si>
    <t>10.130.120.194</t>
  </si>
  <si>
    <t>10.130.120.195</t>
  </si>
  <si>
    <t>10.130.120.196</t>
  </si>
  <si>
    <t>10.130.120.197</t>
  </si>
  <si>
    <t>10.130.120.198</t>
  </si>
  <si>
    <t>10.130.120.199</t>
  </si>
  <si>
    <t>10.130.120.200</t>
  </si>
  <si>
    <t>10.130.120.201</t>
  </si>
  <si>
    <t>10.130.120.202</t>
  </si>
  <si>
    <t>10.130.120.203</t>
  </si>
  <si>
    <t>10.130.120.204</t>
  </si>
  <si>
    <t>10.130.120.205</t>
  </si>
  <si>
    <t>10.130.120.206</t>
  </si>
  <si>
    <t>10.130.120.207</t>
  </si>
  <si>
    <t>10.130.120.208</t>
  </si>
  <si>
    <t>10.130.120.209</t>
  </si>
  <si>
    <t>10.130.120.210</t>
  </si>
  <si>
    <t>10.130.120.211</t>
  </si>
  <si>
    <t>10.130.120.212</t>
  </si>
  <si>
    <t>10.130.120.213</t>
  </si>
  <si>
    <t>10.130.120.214</t>
  </si>
  <si>
    <t>10.130.120.215</t>
  </si>
  <si>
    <t>10.130.120.216</t>
  </si>
  <si>
    <t>10.130.120.217</t>
  </si>
  <si>
    <t>10.130.120.218</t>
  </si>
  <si>
    <t>10.130.120.219</t>
  </si>
  <si>
    <t>10.130.120.220</t>
  </si>
  <si>
    <t>10.130.120.221</t>
  </si>
  <si>
    <t>10.130.120.222</t>
  </si>
  <si>
    <t>10.130.120.223</t>
  </si>
  <si>
    <t>10.130.120.224</t>
  </si>
  <si>
    <t>10.130.120.225</t>
  </si>
  <si>
    <t>10.130.120.226</t>
  </si>
  <si>
    <t>10.130.120.227</t>
  </si>
  <si>
    <t>10.130.120.228</t>
  </si>
  <si>
    <t>10.130.120.229</t>
  </si>
  <si>
    <t>10.130.120.230</t>
  </si>
  <si>
    <t>10.130.120.231</t>
  </si>
  <si>
    <t>10.130.120.232</t>
  </si>
  <si>
    <t>10.130.120.233</t>
  </si>
  <si>
    <t>10.130.120.234</t>
  </si>
  <si>
    <t>10.130.120.235</t>
  </si>
  <si>
    <t>10.130.120.236</t>
  </si>
  <si>
    <t>10.130.120.237</t>
  </si>
  <si>
    <t>10.130.120.238</t>
  </si>
  <si>
    <t>10.130.120.239</t>
  </si>
  <si>
    <t>10.130.120.240</t>
  </si>
  <si>
    <t>10.130.120.241</t>
  </si>
  <si>
    <t>10.130.120.242</t>
  </si>
  <si>
    <t>10.130.120.243</t>
  </si>
  <si>
    <t>10.130.120.244</t>
  </si>
  <si>
    <t>10.130.120.245</t>
  </si>
  <si>
    <t>10.130.120.246</t>
  </si>
  <si>
    <t>10.130.120.247</t>
  </si>
  <si>
    <t>10.130.120.248</t>
  </si>
  <si>
    <t>10.130.120.249</t>
  </si>
  <si>
    <t>10.130.120.250</t>
  </si>
  <si>
    <t>10.130.120.251</t>
  </si>
  <si>
    <t>10.130.120.252</t>
  </si>
  <si>
    <t>10.130.120.253</t>
  </si>
  <si>
    <t>120.126.128.251</t>
  </si>
  <si>
    <t>120.126.128.252</t>
  </si>
  <si>
    <t>120.126.128.253</t>
  </si>
  <si>
    <t>三峽</t>
    <phoneticPr fontId="1" type="noConversion"/>
  </si>
  <si>
    <t>10.130.251.1</t>
    <phoneticPr fontId="3" type="noConversion"/>
  </si>
  <si>
    <t>255.255.255.0</t>
    <phoneticPr fontId="3" type="noConversion"/>
  </si>
  <si>
    <t>255.255.255.0</t>
    <phoneticPr fontId="3" type="noConversion"/>
  </si>
  <si>
    <t>10.130.251.254</t>
    <phoneticPr fontId="3" type="noConversion"/>
  </si>
  <si>
    <t>人文大樓</t>
  </si>
  <si>
    <t>1F</t>
    <phoneticPr fontId="1" type="noConversion"/>
  </si>
  <si>
    <t>人事室</t>
    <phoneticPr fontId="1" type="noConversion"/>
  </si>
  <si>
    <t>刷卡機</t>
    <phoneticPr fontId="3" type="noConversion"/>
  </si>
  <si>
    <t>10.130.251.2</t>
    <phoneticPr fontId="3" type="noConversion"/>
  </si>
  <si>
    <t>人文大樓</t>
    <phoneticPr fontId="3" type="noConversion"/>
  </si>
  <si>
    <t>監視器</t>
    <phoneticPr fontId="3" type="noConversion"/>
  </si>
  <si>
    <t>10.130.251.3</t>
  </si>
  <si>
    <t>10.130.251.4</t>
  </si>
  <si>
    <t>10.130.251.5</t>
  </si>
  <si>
    <t>10.130.251.6</t>
  </si>
  <si>
    <t>10.130.251.7</t>
  </si>
  <si>
    <t>10.130.251.8</t>
  </si>
  <si>
    <t>10.130.251.9</t>
  </si>
  <si>
    <t>10.130.251.10</t>
  </si>
  <si>
    <t>10.130.251.11</t>
  </si>
  <si>
    <t>10.130.251.12</t>
  </si>
  <si>
    <t>10.130.251.13</t>
  </si>
  <si>
    <t>10.130.251.14</t>
  </si>
  <si>
    <t>10.130.251.15</t>
  </si>
  <si>
    <t>10.130.251.16</t>
  </si>
  <si>
    <t>10.130.251.17</t>
  </si>
  <si>
    <t>10.130.251.18</t>
  </si>
  <si>
    <t>10.130.251.19</t>
  </si>
  <si>
    <t>10.130.251.20</t>
  </si>
  <si>
    <t>10.130.251.21</t>
  </si>
  <si>
    <t>10.130.251.22</t>
  </si>
  <si>
    <t>10.130.251.23</t>
  </si>
  <si>
    <t>10.130.251.24</t>
  </si>
  <si>
    <t>10.130.251.25</t>
  </si>
  <si>
    <t>10.130.251.26</t>
  </si>
  <si>
    <t>10.130.251.27</t>
  </si>
  <si>
    <t>10.130.251.28</t>
  </si>
  <si>
    <t>10.130.251.29</t>
  </si>
  <si>
    <t>10.130.251.30</t>
  </si>
  <si>
    <t>10.130.251.31</t>
  </si>
  <si>
    <t>10.130.251.32</t>
  </si>
  <si>
    <t>10.130.251.33</t>
  </si>
  <si>
    <t>10.130.251.34</t>
  </si>
  <si>
    <t>10.130.251.35</t>
  </si>
  <si>
    <t>10.130.251.36</t>
  </si>
  <si>
    <t>10.130.251.37</t>
  </si>
  <si>
    <t>10.130.251.38</t>
  </si>
  <si>
    <t>10.130.251.39</t>
  </si>
  <si>
    <t>10.130.251.40</t>
  </si>
  <si>
    <t>10.130.251.41</t>
  </si>
  <si>
    <t>10.130.251.42</t>
  </si>
  <si>
    <t>10.130.251.43</t>
  </si>
  <si>
    <t>10.130.251.44</t>
  </si>
  <si>
    <t>10.130.251.45</t>
  </si>
  <si>
    <t>10.130.251.46</t>
  </si>
  <si>
    <t>10.130.251.47</t>
  </si>
  <si>
    <t>10.130.251.48</t>
  </si>
  <si>
    <t>10.130.251.49</t>
  </si>
  <si>
    <t>10.130.251.50</t>
  </si>
  <si>
    <t>10.130.251.51</t>
  </si>
  <si>
    <t>10.130.251.52</t>
  </si>
  <si>
    <t>10.130.251.53</t>
  </si>
  <si>
    <t>10.130.251.54</t>
  </si>
  <si>
    <t>10.130.251.55</t>
  </si>
  <si>
    <t>10.130.251.56</t>
  </si>
  <si>
    <t>10.130.251.57</t>
  </si>
  <si>
    <t>10.130.251.58</t>
  </si>
  <si>
    <t>10.130.251.59</t>
  </si>
  <si>
    <t>10.130.251.60</t>
  </si>
  <si>
    <t>10.130.251.61</t>
  </si>
  <si>
    <t>10.130.251.62</t>
  </si>
  <si>
    <t>10.130.251.63</t>
  </si>
  <si>
    <t>10.130.251.64</t>
  </si>
  <si>
    <t>10.130.251.65</t>
  </si>
  <si>
    <t>10.130.251.66</t>
  </si>
  <si>
    <t>10.130.251.67</t>
  </si>
  <si>
    <t>10.130.251.68</t>
  </si>
  <si>
    <t>10.130.251.69</t>
  </si>
  <si>
    <t>10.130.251.70</t>
  </si>
  <si>
    <t>10.130.251.71</t>
  </si>
  <si>
    <t>10.130.251.72</t>
  </si>
  <si>
    <t>10.130.251.73</t>
  </si>
  <si>
    <t>10.130.251.74</t>
  </si>
  <si>
    <t>10.130.251.75</t>
  </si>
  <si>
    <t>10.130.251.76</t>
  </si>
  <si>
    <t>10.130.251.77</t>
  </si>
  <si>
    <t>10.130.251.78</t>
  </si>
  <si>
    <t>10.130.251.79</t>
  </si>
  <si>
    <t>10.130.251.80</t>
  </si>
  <si>
    <t>10.130.251.81</t>
  </si>
  <si>
    <t>10.130.251.82</t>
  </si>
  <si>
    <t>10.130.251.83</t>
  </si>
  <si>
    <t>10.130.251.84</t>
  </si>
  <si>
    <t>10.130.251.85</t>
  </si>
  <si>
    <t>10.130.251.86</t>
  </si>
  <si>
    <t>10.130.251.87</t>
  </si>
  <si>
    <t>10.130.251.88</t>
  </si>
  <si>
    <t>10.130.251.89</t>
  </si>
  <si>
    <t>10.130.251.90</t>
  </si>
  <si>
    <t>10.130.251.91</t>
  </si>
  <si>
    <t>10.130.251.92</t>
  </si>
  <si>
    <t>10.130.251.93</t>
  </si>
  <si>
    <t>10.130.251.94</t>
  </si>
  <si>
    <t>10.130.251.95</t>
  </si>
  <si>
    <t>10.130.251.96</t>
  </si>
  <si>
    <t>10.130.251.97</t>
  </si>
  <si>
    <t>10.130.251.98</t>
  </si>
  <si>
    <t>10.130.251.99</t>
  </si>
  <si>
    <t>10.130.251.100</t>
  </si>
  <si>
    <t>10.130.251.101</t>
  </si>
  <si>
    <t>10.130.251.102</t>
  </si>
  <si>
    <t>10.130.251.103</t>
  </si>
  <si>
    <t>10.130.251.104</t>
  </si>
  <si>
    <t>10.130.251.105</t>
  </si>
  <si>
    <t>10.130.251.106</t>
  </si>
  <si>
    <t>10.130.251.107</t>
  </si>
  <si>
    <t>10.130.251.108</t>
  </si>
  <si>
    <t>10.130.251.109</t>
  </si>
  <si>
    <t>10.130.251.110</t>
  </si>
  <si>
    <t>10.130.251.111</t>
  </si>
  <si>
    <t>10.130.251.112</t>
  </si>
  <si>
    <t>10.130.251.113</t>
  </si>
  <si>
    <t>10.130.251.114</t>
  </si>
  <si>
    <t>10.130.251.115</t>
  </si>
  <si>
    <t>10.130.251.116</t>
  </si>
  <si>
    <t>10.130.251.117</t>
  </si>
  <si>
    <t>10.130.251.118</t>
  </si>
  <si>
    <t>10.130.251.119</t>
  </si>
  <si>
    <t>10.130.251.120</t>
  </si>
  <si>
    <t>10.130.251.121</t>
  </si>
  <si>
    <t>10.130.251.122</t>
  </si>
  <si>
    <t>10.130.251.123</t>
  </si>
  <si>
    <t>10.130.251.124</t>
  </si>
  <si>
    <t>10.130.251.125</t>
  </si>
  <si>
    <t>10.130.251.126</t>
  </si>
  <si>
    <t>10.130.251.127</t>
  </si>
  <si>
    <t>10.130.251.128</t>
  </si>
  <si>
    <t>10.130.251.129</t>
  </si>
  <si>
    <t>10.130.251.130</t>
  </si>
  <si>
    <t>10.130.251.131</t>
  </si>
  <si>
    <t>10.130.251.132</t>
  </si>
  <si>
    <t>10.130.251.133</t>
  </si>
  <si>
    <t>10.130.251.134</t>
  </si>
  <si>
    <t>10.130.251.135</t>
  </si>
  <si>
    <t>10.130.251.136</t>
  </si>
  <si>
    <t>10.130.251.137</t>
  </si>
  <si>
    <t>10.130.251.138</t>
  </si>
  <si>
    <t>10.130.251.139</t>
  </si>
  <si>
    <t>10.130.251.140</t>
  </si>
  <si>
    <t>10.130.251.141</t>
  </si>
  <si>
    <t>10.130.251.142</t>
  </si>
  <si>
    <t>10.130.251.143</t>
  </si>
  <si>
    <t>10.130.251.144</t>
  </si>
  <si>
    <t>10.130.251.145</t>
  </si>
  <si>
    <t>10.130.251.146</t>
  </si>
  <si>
    <t>10.130.251.147</t>
  </si>
  <si>
    <t>10.130.251.148</t>
  </si>
  <si>
    <t>10.130.251.149</t>
  </si>
  <si>
    <t>10.130.251.150</t>
  </si>
  <si>
    <t>10.130.251.151</t>
  </si>
  <si>
    <t>10.130.251.152</t>
  </si>
  <si>
    <t>10.130.251.153</t>
  </si>
  <si>
    <t>10.130.251.154</t>
  </si>
  <si>
    <t>10.130.251.155</t>
  </si>
  <si>
    <t>10.130.251.156</t>
  </si>
  <si>
    <t>10.130.251.157</t>
  </si>
  <si>
    <t>10.130.251.158</t>
  </si>
  <si>
    <t>10.130.251.159</t>
  </si>
  <si>
    <t>10.130.251.160</t>
  </si>
  <si>
    <t>10.130.251.161</t>
  </si>
  <si>
    <t>10.130.251.162</t>
  </si>
  <si>
    <t>10.130.251.163</t>
  </si>
  <si>
    <t>10.130.251.164</t>
  </si>
  <si>
    <t>10.130.251.165</t>
  </si>
  <si>
    <t>10.130.251.166</t>
  </si>
  <si>
    <t>10.130.251.167</t>
  </si>
  <si>
    <t>10.130.251.168</t>
  </si>
  <si>
    <t>10.130.251.169</t>
  </si>
  <si>
    <t>10.130.251.170</t>
  </si>
  <si>
    <t>10.130.251.171</t>
  </si>
  <si>
    <t>10.130.251.172</t>
  </si>
  <si>
    <t>10.130.251.173</t>
  </si>
  <si>
    <t>10.130.251.174</t>
  </si>
  <si>
    <t>10.130.251.175</t>
  </si>
  <si>
    <t>10.130.251.176</t>
  </si>
  <si>
    <t>10.130.251.177</t>
  </si>
  <si>
    <t>10.130.251.178</t>
  </si>
  <si>
    <t>10.130.251.179</t>
  </si>
  <si>
    <t>10.130.251.180</t>
  </si>
  <si>
    <t>10.130.251.181</t>
  </si>
  <si>
    <t>10.130.251.182</t>
  </si>
  <si>
    <t>10.130.251.183</t>
  </si>
  <si>
    <t>10.130.251.184</t>
  </si>
  <si>
    <t>10.130.251.185</t>
  </si>
  <si>
    <t>10.130.251.186</t>
  </si>
  <si>
    <t>10.130.251.187</t>
  </si>
  <si>
    <t>10.130.251.188</t>
  </si>
  <si>
    <t>10.130.251.189</t>
  </si>
  <si>
    <t>10.130.251.190</t>
  </si>
  <si>
    <t>10.130.251.191</t>
  </si>
  <si>
    <t>10.130.251.192</t>
  </si>
  <si>
    <t>10.130.251.193</t>
  </si>
  <si>
    <t>10.130.251.194</t>
  </si>
  <si>
    <t>10.130.251.195</t>
  </si>
  <si>
    <t>10.130.251.196</t>
  </si>
  <si>
    <t>10.130.251.197</t>
  </si>
  <si>
    <t>10.130.251.198</t>
  </si>
  <si>
    <t>10.130.251.199</t>
  </si>
  <si>
    <t>10.130.251.200</t>
  </si>
  <si>
    <t>10.130.251.201</t>
  </si>
  <si>
    <t>10.130.251.202</t>
  </si>
  <si>
    <t>10.130.251.203</t>
  </si>
  <si>
    <t>10.130.251.204</t>
  </si>
  <si>
    <t>10.130.251.205</t>
  </si>
  <si>
    <t>10.130.251.206</t>
  </si>
  <si>
    <t>10.130.251.207</t>
  </si>
  <si>
    <t>10.130.251.208</t>
  </si>
  <si>
    <t>10.130.251.209</t>
  </si>
  <si>
    <t>10.130.251.210</t>
  </si>
  <si>
    <t>10.130.251.211</t>
  </si>
  <si>
    <t>10.130.251.212</t>
  </si>
  <si>
    <t>10.130.251.213</t>
  </si>
  <si>
    <t>10.130.251.214</t>
  </si>
  <si>
    <t>10.130.251.215</t>
  </si>
  <si>
    <t>10.130.251.216</t>
  </si>
  <si>
    <t>10.130.251.217</t>
  </si>
  <si>
    <t>10.130.251.218</t>
  </si>
  <si>
    <t>10.130.251.219</t>
  </si>
  <si>
    <t>10.130.251.220</t>
  </si>
  <si>
    <t>10.130.251.221</t>
  </si>
  <si>
    <t>10.130.251.222</t>
  </si>
  <si>
    <t>10.130.251.223</t>
  </si>
  <si>
    <t>10.130.251.224</t>
  </si>
  <si>
    <t>10.130.251.225</t>
  </si>
  <si>
    <t>10.130.251.226</t>
  </si>
  <si>
    <t>10.130.251.227</t>
  </si>
  <si>
    <t>10.130.251.228</t>
  </si>
  <si>
    <t>10.130.251.229</t>
  </si>
  <si>
    <t>10.130.251.230</t>
  </si>
  <si>
    <t>10.130.251.231</t>
  </si>
  <si>
    <t>10.130.251.232</t>
  </si>
  <si>
    <t>10.130.251.233</t>
  </si>
  <si>
    <t>10.130.251.234</t>
  </si>
  <si>
    <t>10.130.251.235</t>
  </si>
  <si>
    <t>10.130.251.236</t>
  </si>
  <si>
    <t>10.130.251.237</t>
  </si>
  <si>
    <t>10.130.251.238</t>
  </si>
  <si>
    <t>10.130.251.239</t>
  </si>
  <si>
    <t>10.130.251.240</t>
  </si>
  <si>
    <t>10.130.251.241</t>
  </si>
  <si>
    <t>10.130.251.242</t>
  </si>
  <si>
    <t>10.130.251.243</t>
  </si>
  <si>
    <t>10.130.251.244</t>
  </si>
  <si>
    <t>10.130.251.245</t>
  </si>
  <si>
    <t>10.130.251.246</t>
  </si>
  <si>
    <t>10.130.251.247</t>
  </si>
  <si>
    <t>10.130.251.248</t>
  </si>
  <si>
    <t>10.130.251.249</t>
  </si>
  <si>
    <t>10.130.251.250</t>
  </si>
  <si>
    <t>10.130.251.251</t>
  </si>
  <si>
    <t>10.130.251.252</t>
  </si>
  <si>
    <t>10.130.251.253</t>
  </si>
  <si>
    <t>三峽</t>
  </si>
  <si>
    <t>255.255.255.0</t>
    <phoneticPr fontId="3" type="noConversion"/>
  </si>
  <si>
    <t>10.132.252.254</t>
    <phoneticPr fontId="3" type="noConversion"/>
  </si>
  <si>
    <t>10.132.252.254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</si>
  <si>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</si>
  <si>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</si>
  <si>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3" type="noConversion"/>
  </si>
  <si>
    <t>10.130.252.1</t>
    <phoneticPr fontId="3" type="noConversion"/>
  </si>
  <si>
    <t>10.130.252.2</t>
  </si>
  <si>
    <t>10.130.252.3</t>
  </si>
  <si>
    <t>10.130.252.4</t>
  </si>
  <si>
    <t>10.130.252.5</t>
  </si>
  <si>
    <t>10.130.252.6</t>
  </si>
  <si>
    <t>10.130.252.7</t>
  </si>
  <si>
    <t>10.130.252.8</t>
  </si>
  <si>
    <t>10.130.252.9</t>
  </si>
  <si>
    <t>10.130.252.12</t>
  </si>
  <si>
    <t>10.130.252.13</t>
  </si>
  <si>
    <t>10.130.252.14</t>
  </si>
  <si>
    <t>10.130.252.15</t>
  </si>
  <si>
    <t>10.130.252.16</t>
  </si>
  <si>
    <t>10.130.252.17</t>
  </si>
  <si>
    <t>10.130.252.18</t>
  </si>
  <si>
    <t>10.130.252.19</t>
  </si>
  <si>
    <t>10.130.252.22</t>
  </si>
  <si>
    <t>10.130.252.23</t>
  </si>
  <si>
    <t>10.130.252.24</t>
  </si>
  <si>
    <t>10.130.252.25</t>
  </si>
  <si>
    <t>10.130.252.26</t>
  </si>
  <si>
    <t>10.130.252.27</t>
  </si>
  <si>
    <t>10.130.252.28</t>
  </si>
  <si>
    <t>10.130.252.29</t>
  </si>
  <si>
    <t>10.130.252.32</t>
  </si>
  <si>
    <t>10.130.252.33</t>
  </si>
  <si>
    <t>10.130.252.34</t>
  </si>
  <si>
    <t>10.130.252.35</t>
  </si>
  <si>
    <t>10.130.252.36</t>
  </si>
  <si>
    <t>10.130.252.37</t>
  </si>
  <si>
    <t>10.130.252.38</t>
  </si>
  <si>
    <t>10.130.252.39</t>
  </si>
  <si>
    <t>10.130.252.40</t>
  </si>
  <si>
    <t>10.130.252.41</t>
  </si>
  <si>
    <t>10.130.252.42</t>
  </si>
  <si>
    <t>10.130.252.43</t>
  </si>
  <si>
    <t>10.130.252.44</t>
  </si>
  <si>
    <t>10.130.252.45</t>
  </si>
  <si>
    <t>10.130.252.46</t>
  </si>
  <si>
    <t>10.130.252.47</t>
  </si>
  <si>
    <t>10.130.252.48</t>
  </si>
  <si>
    <t>10.130.252.49</t>
  </si>
  <si>
    <t>10.130.252.50</t>
  </si>
  <si>
    <t>10.130.252.51</t>
  </si>
  <si>
    <t>10.130.252.52</t>
  </si>
  <si>
    <t>10.130.252.53</t>
  </si>
  <si>
    <t>10.130.252.54</t>
  </si>
  <si>
    <t>10.130.252.55</t>
  </si>
  <si>
    <t>10.130.252.56</t>
  </si>
  <si>
    <t>10.130.252.57</t>
  </si>
  <si>
    <t>10.130.252.58</t>
  </si>
  <si>
    <t>10.130.252.59</t>
  </si>
  <si>
    <t>10.130.252.60</t>
  </si>
  <si>
    <t>10.130.252.61</t>
  </si>
  <si>
    <t>10.130.252.62</t>
  </si>
  <si>
    <t>10.130.252.63</t>
  </si>
  <si>
    <t>10.130.252.64</t>
  </si>
  <si>
    <t>10.130.252.65</t>
  </si>
  <si>
    <t>10.130.252.66</t>
  </si>
  <si>
    <t>10.130.252.67</t>
  </si>
  <si>
    <t>10.130.252.68</t>
  </si>
  <si>
    <t>10.130.252.69</t>
  </si>
  <si>
    <t>10.130.252.70</t>
  </si>
  <si>
    <t>10.130.252.71</t>
  </si>
  <si>
    <t>10.130.252.72</t>
  </si>
  <si>
    <t>10.130.252.73</t>
  </si>
  <si>
    <t>10.130.252.74</t>
  </si>
  <si>
    <t>10.130.252.75</t>
  </si>
  <si>
    <t>10.130.252.76</t>
  </si>
  <si>
    <t>10.130.252.77</t>
  </si>
  <si>
    <t>10.130.252.78</t>
  </si>
  <si>
    <t>10.130.252.79</t>
  </si>
  <si>
    <t>10.130.252.80</t>
  </si>
  <si>
    <t>10.130.252.81</t>
  </si>
  <si>
    <t>10.130.252.82</t>
  </si>
  <si>
    <t>10.130.252.83</t>
  </si>
  <si>
    <t>10.130.252.84</t>
  </si>
  <si>
    <t>10.130.252.85</t>
  </si>
  <si>
    <t>10.130.252.86</t>
  </si>
  <si>
    <t>10.130.252.87</t>
  </si>
  <si>
    <t>10.130.252.88</t>
  </si>
  <si>
    <t>10.130.252.89</t>
  </si>
  <si>
    <t>10.130.252.90</t>
  </si>
  <si>
    <t>10.130.252.91</t>
  </si>
  <si>
    <t>10.130.252.92</t>
  </si>
  <si>
    <t>10.130.252.93</t>
  </si>
  <si>
    <t>10.130.252.94</t>
  </si>
  <si>
    <t>10.130.252.95</t>
  </si>
  <si>
    <t>10.130.252.96</t>
  </si>
  <si>
    <t>10.130.252.97</t>
  </si>
  <si>
    <t>10.130.252.98</t>
  </si>
  <si>
    <t>10.130.252.99</t>
  </si>
  <si>
    <t>10.130.252.100</t>
  </si>
  <si>
    <t>10.130.252.101</t>
  </si>
  <si>
    <t>10.130.252.102</t>
  </si>
  <si>
    <t>10.130.252.103</t>
  </si>
  <si>
    <t>10.130.252.104</t>
  </si>
  <si>
    <t>10.130.252.105</t>
  </si>
  <si>
    <t>10.130.252.106</t>
  </si>
  <si>
    <t>10.130.252.107</t>
  </si>
  <si>
    <t>10.130.252.108</t>
  </si>
  <si>
    <t>10.130.252.109</t>
  </si>
  <si>
    <t>10.130.252.110</t>
  </si>
  <si>
    <t>10.130.252.111</t>
  </si>
  <si>
    <t>10.130.252.112</t>
  </si>
  <si>
    <t>10.130.252.113</t>
  </si>
  <si>
    <t>10.130.252.114</t>
  </si>
  <si>
    <t>10.130.252.115</t>
  </si>
  <si>
    <t>10.130.252.116</t>
  </si>
  <si>
    <t>10.130.252.117</t>
  </si>
  <si>
    <t>10.130.252.118</t>
  </si>
  <si>
    <t>10.130.252.119</t>
  </si>
  <si>
    <t>10.130.252.120</t>
  </si>
  <si>
    <t>10.130.252.121</t>
  </si>
  <si>
    <t>10.130.252.122</t>
  </si>
  <si>
    <t>10.130.252.123</t>
  </si>
  <si>
    <t>10.130.252.124</t>
  </si>
  <si>
    <t>10.130.252.125</t>
  </si>
  <si>
    <t>10.130.252.126</t>
  </si>
  <si>
    <t>10.130.252.127</t>
  </si>
  <si>
    <t>10.130.252.128</t>
  </si>
  <si>
    <t>10.130.252.129</t>
  </si>
  <si>
    <t>10.130.252.130</t>
  </si>
  <si>
    <t>10.130.252.131</t>
  </si>
  <si>
    <t>10.130.252.132</t>
  </si>
  <si>
    <t>10.130.252.133</t>
  </si>
  <si>
    <t>10.130.252.134</t>
  </si>
  <si>
    <t>10.130.252.135</t>
  </si>
  <si>
    <t>10.130.252.136</t>
  </si>
  <si>
    <t>10.130.252.137</t>
  </si>
  <si>
    <t>10.130.252.138</t>
  </si>
  <si>
    <t>10.130.252.139</t>
  </si>
  <si>
    <t>10.130.252.140</t>
  </si>
  <si>
    <t>10.130.252.141</t>
  </si>
  <si>
    <t>10.130.252.142</t>
  </si>
  <si>
    <t>10.130.252.143</t>
  </si>
  <si>
    <t>10.130.252.144</t>
  </si>
  <si>
    <t>10.130.252.145</t>
  </si>
  <si>
    <t>10.130.252.146</t>
  </si>
  <si>
    <t>10.130.252.147</t>
  </si>
  <si>
    <t>10.130.252.148</t>
  </si>
  <si>
    <t>10.130.252.149</t>
  </si>
  <si>
    <t>10.130.252.150</t>
  </si>
  <si>
    <t>10.130.252.151</t>
  </si>
  <si>
    <t>10.130.252.152</t>
  </si>
  <si>
    <t>10.130.252.153</t>
  </si>
  <si>
    <t>10.130.252.154</t>
  </si>
  <si>
    <t>10.130.252.155</t>
  </si>
  <si>
    <t>10.130.252.156</t>
  </si>
  <si>
    <t>10.130.252.157</t>
  </si>
  <si>
    <t>10.130.252.158</t>
  </si>
  <si>
    <t>10.130.252.159</t>
  </si>
  <si>
    <t>10.130.252.160</t>
  </si>
  <si>
    <t>10.130.252.161</t>
  </si>
  <si>
    <t>10.130.252.162</t>
  </si>
  <si>
    <t>10.130.252.163</t>
  </si>
  <si>
    <t>10.130.252.164</t>
  </si>
  <si>
    <t>10.130.252.165</t>
  </si>
  <si>
    <t>10.130.252.166</t>
  </si>
  <si>
    <t>10.130.252.167</t>
  </si>
  <si>
    <t>10.130.252.168</t>
  </si>
  <si>
    <t>10.130.252.169</t>
  </si>
  <si>
    <t>10.130.252.170</t>
  </si>
  <si>
    <t>10.130.252.171</t>
  </si>
  <si>
    <t>10.130.252.172</t>
  </si>
  <si>
    <t>10.130.252.173</t>
  </si>
  <si>
    <t>10.130.252.174</t>
  </si>
  <si>
    <t>10.130.252.175</t>
  </si>
  <si>
    <t>10.130.252.176</t>
  </si>
  <si>
    <t>10.130.252.177</t>
  </si>
  <si>
    <t>10.130.252.178</t>
  </si>
  <si>
    <t>10.130.252.179</t>
  </si>
  <si>
    <t>10.130.252.180</t>
  </si>
  <si>
    <t>10.130.252.181</t>
  </si>
  <si>
    <t>10.130.252.182</t>
  </si>
  <si>
    <t>10.130.252.183</t>
  </si>
  <si>
    <t>10.130.252.184</t>
  </si>
  <si>
    <t>10.130.252.185</t>
  </si>
  <si>
    <t>10.130.252.186</t>
  </si>
  <si>
    <t>10.130.252.187</t>
  </si>
  <si>
    <t>10.130.252.188</t>
  </si>
  <si>
    <t>10.130.252.189</t>
  </si>
  <si>
    <t>10.130.252.190</t>
  </si>
  <si>
    <t>10.130.252.191</t>
  </si>
  <si>
    <t>10.130.252.192</t>
  </si>
  <si>
    <t>10.130.252.193</t>
  </si>
  <si>
    <t>10.130.252.194</t>
  </si>
  <si>
    <t>10.130.252.195</t>
  </si>
  <si>
    <t>10.130.252.196</t>
  </si>
  <si>
    <t>10.130.252.197</t>
  </si>
  <si>
    <t>10.130.252.198</t>
  </si>
  <si>
    <t>10.130.252.199</t>
  </si>
  <si>
    <t>10.130.252.200</t>
  </si>
  <si>
    <t>10.130.252.201</t>
  </si>
  <si>
    <t>10.130.252.202</t>
  </si>
  <si>
    <t>10.130.252.203</t>
  </si>
  <si>
    <t>10.130.252.204</t>
  </si>
  <si>
    <t>10.130.252.205</t>
  </si>
  <si>
    <t>10.130.252.206</t>
  </si>
  <si>
    <t>10.130.252.207</t>
  </si>
  <si>
    <t>10.130.252.208</t>
  </si>
  <si>
    <t>10.130.252.209</t>
  </si>
  <si>
    <t>10.130.252.210</t>
  </si>
  <si>
    <t>10.130.252.211</t>
  </si>
  <si>
    <t>10.130.252.212</t>
  </si>
  <si>
    <t>10.130.252.213</t>
  </si>
  <si>
    <t>10.130.252.214</t>
  </si>
  <si>
    <t>10.130.252.215</t>
  </si>
  <si>
    <t>10.130.252.216</t>
  </si>
  <si>
    <t>10.130.252.217</t>
  </si>
  <si>
    <t>10.130.252.218</t>
  </si>
  <si>
    <t>10.130.252.219</t>
  </si>
  <si>
    <t>10.130.252.220</t>
  </si>
  <si>
    <t>10.130.252.221</t>
  </si>
  <si>
    <t>10.130.252.222</t>
  </si>
  <si>
    <t>10.130.252.223</t>
  </si>
  <si>
    <t>10.130.252.224</t>
  </si>
  <si>
    <t>10.130.252.225</t>
  </si>
  <si>
    <t>10.130.252.226</t>
  </si>
  <si>
    <t>10.130.252.227</t>
  </si>
  <si>
    <t>10.130.252.228</t>
  </si>
  <si>
    <t>10.130.252.229</t>
  </si>
  <si>
    <t>10.130.252.230</t>
  </si>
  <si>
    <t>10.130.252.231</t>
  </si>
  <si>
    <t>10.130.252.232</t>
  </si>
  <si>
    <t>10.130.252.233</t>
  </si>
  <si>
    <t>10.130.252.234</t>
  </si>
  <si>
    <t>10.130.252.235</t>
  </si>
  <si>
    <t>10.130.252.236</t>
  </si>
  <si>
    <t>10.130.252.237</t>
  </si>
  <si>
    <t>10.130.252.238</t>
  </si>
  <si>
    <t>10.130.252.239</t>
  </si>
  <si>
    <t>10.130.252.240</t>
  </si>
  <si>
    <t>10.130.252.241</t>
  </si>
  <si>
    <t>10.130.252.242</t>
  </si>
  <si>
    <t>10.130.252.243</t>
  </si>
  <si>
    <t>10.130.252.244</t>
  </si>
  <si>
    <t>10.130.252.245</t>
  </si>
  <si>
    <t>10.130.252.246</t>
  </si>
  <si>
    <t>10.130.252.247</t>
  </si>
  <si>
    <t>10.130.252.248</t>
  </si>
  <si>
    <t>10.130.252.249</t>
  </si>
  <si>
    <t>10.130.252.250</t>
  </si>
  <si>
    <t>10.130.252.251</t>
  </si>
  <si>
    <t>10.130.252.252</t>
  </si>
  <si>
    <t>10.130.252.253</t>
  </si>
  <si>
    <t>10.130.252.10</t>
    <phoneticPr fontId="3" type="noConversion"/>
  </si>
  <si>
    <t>255.255.255.0</t>
    <phoneticPr fontId="3" type="noConversion"/>
  </si>
  <si>
    <t>10.132.252.254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</si>
  <si>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</si>
  <si>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</si>
  <si>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3" type="noConversion"/>
  </si>
  <si>
    <t>1F</t>
    <phoneticPr fontId="1" type="noConversion"/>
  </si>
  <si>
    <t>人文大樓電子看板</t>
    <phoneticPr fontId="3" type="noConversion"/>
  </si>
  <si>
    <t>10.130.252.11</t>
    <phoneticPr fontId="3" type="noConversion"/>
  </si>
  <si>
    <t>10.130.252.20</t>
    <phoneticPr fontId="3" type="noConversion"/>
  </si>
  <si>
    <t>校門口警衛室</t>
    <phoneticPr fontId="3" type="noConversion"/>
  </si>
  <si>
    <t>10.130.252.21</t>
    <phoneticPr fontId="3" type="noConversion"/>
  </si>
  <si>
    <t>10.130.252.30</t>
    <phoneticPr fontId="3" type="noConversion"/>
  </si>
  <si>
    <t>10.130.252.31</t>
    <phoneticPr fontId="3" type="noConversion"/>
  </si>
  <si>
    <t>數位講桌1F09</t>
    <phoneticPr fontId="3" type="noConversion"/>
  </si>
  <si>
    <t>數位講桌1F10</t>
    <phoneticPr fontId="3" type="noConversion"/>
  </si>
  <si>
    <t>數位講桌2F07</t>
    <phoneticPr fontId="3" type="noConversion"/>
  </si>
  <si>
    <t>數位講桌2F08</t>
    <phoneticPr fontId="3" type="noConversion"/>
  </si>
  <si>
    <t>數位講桌2F12</t>
    <phoneticPr fontId="3" type="noConversion"/>
  </si>
  <si>
    <t>數位講桌4F08</t>
    <phoneticPr fontId="3" type="noConversion"/>
  </si>
  <si>
    <t>10.130.253.10</t>
  </si>
  <si>
    <t>255.255.255.0</t>
    <phoneticPr fontId="3" type="noConversion"/>
  </si>
  <si>
    <t>10.130.253.254</t>
    <phoneticPr fontId="3" type="noConversion"/>
  </si>
  <si>
    <t>10.130.253.254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</si>
  <si>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</si>
  <si>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</si>
  <si>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1" type="noConversion"/>
  </si>
  <si>
    <t>10.130.253.1</t>
    <phoneticPr fontId="1" type="noConversion"/>
  </si>
  <si>
    <t>10.130.253.2</t>
  </si>
  <si>
    <t>10.130.253.3</t>
  </si>
  <si>
    <t>10.130.253.4</t>
  </si>
  <si>
    <t>10.130.253.5</t>
  </si>
  <si>
    <t>10.130.253.6</t>
  </si>
  <si>
    <t>10.130.253.7</t>
  </si>
  <si>
    <t>10.130.253.8</t>
  </si>
  <si>
    <t>10.130.253.9</t>
  </si>
  <si>
    <t>10.130.253.11</t>
  </si>
  <si>
    <t>10.130.253.12</t>
  </si>
  <si>
    <t>10.130.253.13</t>
  </si>
  <si>
    <t>10.130.253.14</t>
  </si>
  <si>
    <t>10.130.253.15</t>
  </si>
  <si>
    <t>10.130.253.16</t>
  </si>
  <si>
    <t>10.130.253.17</t>
  </si>
  <si>
    <t>10.130.253.18</t>
  </si>
  <si>
    <t>10.130.253.19</t>
  </si>
  <si>
    <t>10.130.253.21</t>
  </si>
  <si>
    <t>10.130.253.22</t>
  </si>
  <si>
    <t>10.130.253.23</t>
  </si>
  <si>
    <t>10.130.253.24</t>
  </si>
  <si>
    <t>10.130.253.25</t>
  </si>
  <si>
    <t>10.130.253.26</t>
  </si>
  <si>
    <t>10.130.253.27</t>
  </si>
  <si>
    <t>10.130.253.28</t>
  </si>
  <si>
    <t>10.130.253.29</t>
  </si>
  <si>
    <t>10.130.253.31</t>
  </si>
  <si>
    <t>10.130.253.32</t>
  </si>
  <si>
    <t>10.130.253.33</t>
  </si>
  <si>
    <t>10.130.253.34</t>
  </si>
  <si>
    <t>10.130.253.35</t>
  </si>
  <si>
    <t>10.130.253.36</t>
  </si>
  <si>
    <t>10.130.253.37</t>
  </si>
  <si>
    <t>10.130.253.38</t>
  </si>
  <si>
    <t>10.130.253.39</t>
  </si>
  <si>
    <t>10.130.253.40</t>
  </si>
  <si>
    <t>10.130.253.41</t>
  </si>
  <si>
    <t>10.130.253.42</t>
  </si>
  <si>
    <t>10.130.253.43</t>
  </si>
  <si>
    <t>10.130.253.44</t>
  </si>
  <si>
    <t>10.130.253.45</t>
  </si>
  <si>
    <t>10.130.253.46</t>
  </si>
  <si>
    <t>10.130.253.47</t>
  </si>
  <si>
    <t>10.130.253.48</t>
  </si>
  <si>
    <t>10.130.253.49</t>
  </si>
  <si>
    <t>10.130.253.50</t>
  </si>
  <si>
    <t>10.130.253.51</t>
  </si>
  <si>
    <t>10.130.253.52</t>
  </si>
  <si>
    <t>10.130.253.53</t>
  </si>
  <si>
    <t>10.130.253.54</t>
  </si>
  <si>
    <t>10.130.253.55</t>
  </si>
  <si>
    <t>10.130.253.56</t>
  </si>
  <si>
    <t>10.130.253.57</t>
  </si>
  <si>
    <t>10.130.253.58</t>
  </si>
  <si>
    <t>10.130.253.59</t>
  </si>
  <si>
    <t>10.130.253.60</t>
  </si>
  <si>
    <t>10.130.253.61</t>
  </si>
  <si>
    <t>10.130.253.62</t>
  </si>
  <si>
    <t>10.130.253.63</t>
  </si>
  <si>
    <t>10.130.253.64</t>
  </si>
  <si>
    <t>10.130.253.65</t>
  </si>
  <si>
    <t>10.130.253.66</t>
  </si>
  <si>
    <t>10.130.253.67</t>
  </si>
  <si>
    <t>10.130.253.68</t>
  </si>
  <si>
    <t>10.130.253.69</t>
  </si>
  <si>
    <t>10.130.253.70</t>
  </si>
  <si>
    <t>10.130.253.71</t>
  </si>
  <si>
    <t>10.130.253.72</t>
  </si>
  <si>
    <t>10.130.253.73</t>
  </si>
  <si>
    <t>10.130.253.74</t>
  </si>
  <si>
    <t>10.130.253.75</t>
  </si>
  <si>
    <t>10.130.253.76</t>
  </si>
  <si>
    <t>10.130.253.77</t>
  </si>
  <si>
    <t>10.130.253.78</t>
  </si>
  <si>
    <t>10.130.253.79</t>
  </si>
  <si>
    <t>10.130.253.80</t>
  </si>
  <si>
    <t>10.130.253.81</t>
  </si>
  <si>
    <t>10.130.253.82</t>
  </si>
  <si>
    <t>10.130.253.83</t>
  </si>
  <si>
    <t>10.130.253.84</t>
  </si>
  <si>
    <t>10.130.253.85</t>
  </si>
  <si>
    <t>10.130.253.86</t>
  </si>
  <si>
    <t>10.130.253.87</t>
  </si>
  <si>
    <t>10.130.253.88</t>
  </si>
  <si>
    <t>10.130.253.89</t>
  </si>
  <si>
    <t>10.130.253.90</t>
  </si>
  <si>
    <t>10.130.253.91</t>
  </si>
  <si>
    <t>10.130.253.92</t>
  </si>
  <si>
    <t>10.130.253.93</t>
  </si>
  <si>
    <t>10.130.253.94</t>
  </si>
  <si>
    <t>10.130.253.95</t>
  </si>
  <si>
    <t>10.130.253.96</t>
  </si>
  <si>
    <t>10.130.253.97</t>
  </si>
  <si>
    <t>10.130.253.98</t>
  </si>
  <si>
    <t>10.130.253.99</t>
  </si>
  <si>
    <t>10.130.253.100</t>
  </si>
  <si>
    <t>10.130.253.101</t>
  </si>
  <si>
    <t>10.130.253.102</t>
  </si>
  <si>
    <t>10.130.253.103</t>
  </si>
  <si>
    <t>10.130.253.104</t>
  </si>
  <si>
    <t>10.130.253.105</t>
  </si>
  <si>
    <t>10.130.253.106</t>
  </si>
  <si>
    <t>10.130.253.107</t>
  </si>
  <si>
    <t>10.130.253.108</t>
  </si>
  <si>
    <t>10.130.253.109</t>
  </si>
  <si>
    <t>10.130.253.110</t>
  </si>
  <si>
    <t>10.130.253.111</t>
  </si>
  <si>
    <t>10.130.253.112</t>
  </si>
  <si>
    <t>10.130.253.113</t>
  </si>
  <si>
    <t>10.130.253.114</t>
  </si>
  <si>
    <t>10.130.253.115</t>
  </si>
  <si>
    <t>10.130.253.116</t>
  </si>
  <si>
    <t>10.130.253.117</t>
  </si>
  <si>
    <t>10.130.253.118</t>
  </si>
  <si>
    <t>10.130.253.119</t>
  </si>
  <si>
    <t>10.130.253.120</t>
  </si>
  <si>
    <t>10.130.253.121</t>
  </si>
  <si>
    <t>10.130.253.122</t>
  </si>
  <si>
    <t>10.130.253.123</t>
  </si>
  <si>
    <t>10.130.253.124</t>
  </si>
  <si>
    <t>10.130.253.125</t>
  </si>
  <si>
    <t>10.130.253.126</t>
  </si>
  <si>
    <t>10.130.253.127</t>
  </si>
  <si>
    <t>10.130.253.128</t>
  </si>
  <si>
    <t>10.130.253.129</t>
  </si>
  <si>
    <t>10.130.253.130</t>
  </si>
  <si>
    <t>10.130.253.131</t>
  </si>
  <si>
    <t>10.130.253.132</t>
  </si>
  <si>
    <t>10.130.253.133</t>
  </si>
  <si>
    <t>10.130.253.134</t>
  </si>
  <si>
    <t>10.130.253.135</t>
  </si>
  <si>
    <t>10.130.253.136</t>
  </si>
  <si>
    <t>10.130.253.137</t>
  </si>
  <si>
    <t>10.130.253.138</t>
  </si>
  <si>
    <t>10.130.253.139</t>
  </si>
  <si>
    <t>10.130.253.140</t>
  </si>
  <si>
    <t>10.130.253.141</t>
  </si>
  <si>
    <t>10.130.253.142</t>
  </si>
  <si>
    <t>10.130.253.143</t>
  </si>
  <si>
    <t>10.130.253.144</t>
  </si>
  <si>
    <t>10.130.253.145</t>
  </si>
  <si>
    <t>10.130.253.146</t>
  </si>
  <si>
    <t>10.130.253.147</t>
  </si>
  <si>
    <t>10.130.253.148</t>
  </si>
  <si>
    <t>10.130.253.149</t>
  </si>
  <si>
    <t>10.130.253.150</t>
  </si>
  <si>
    <t>10.130.253.151</t>
  </si>
  <si>
    <t>10.130.253.152</t>
  </si>
  <si>
    <t>10.130.253.153</t>
  </si>
  <si>
    <t>10.130.253.154</t>
  </si>
  <si>
    <t>10.130.253.155</t>
  </si>
  <si>
    <t>10.130.253.156</t>
  </si>
  <si>
    <t>10.130.253.157</t>
  </si>
  <si>
    <t>10.130.253.158</t>
  </si>
  <si>
    <t>10.130.253.159</t>
  </si>
  <si>
    <t>10.130.253.160</t>
  </si>
  <si>
    <t>10.130.253.161</t>
  </si>
  <si>
    <t>10.130.253.162</t>
  </si>
  <si>
    <t>10.130.253.163</t>
  </si>
  <si>
    <t>10.130.253.164</t>
  </si>
  <si>
    <t>10.130.253.165</t>
  </si>
  <si>
    <t>10.130.253.166</t>
  </si>
  <si>
    <t>10.130.253.167</t>
  </si>
  <si>
    <t>10.130.253.168</t>
  </si>
  <si>
    <t>10.130.253.169</t>
  </si>
  <si>
    <t>10.130.253.170</t>
  </si>
  <si>
    <t>10.130.253.171</t>
  </si>
  <si>
    <t>10.130.253.172</t>
  </si>
  <si>
    <t>10.130.253.173</t>
  </si>
  <si>
    <t>10.130.253.174</t>
  </si>
  <si>
    <t>10.130.253.175</t>
  </si>
  <si>
    <t>10.130.253.176</t>
  </si>
  <si>
    <t>10.130.253.177</t>
  </si>
  <si>
    <t>10.130.253.178</t>
  </si>
  <si>
    <t>10.130.253.179</t>
  </si>
  <si>
    <t>10.130.253.180</t>
  </si>
  <si>
    <t>10.130.253.181</t>
  </si>
  <si>
    <t>10.130.253.182</t>
  </si>
  <si>
    <t>10.130.253.183</t>
  </si>
  <si>
    <t>10.130.253.184</t>
  </si>
  <si>
    <t>10.130.253.185</t>
  </si>
  <si>
    <t>10.130.253.186</t>
  </si>
  <si>
    <t>10.130.253.187</t>
  </si>
  <si>
    <t>10.130.253.188</t>
  </si>
  <si>
    <t>10.130.253.189</t>
  </si>
  <si>
    <t>10.130.253.190</t>
  </si>
  <si>
    <t>10.130.253.191</t>
  </si>
  <si>
    <t>10.130.253.192</t>
  </si>
  <si>
    <t>10.130.253.193</t>
  </si>
  <si>
    <t>10.130.253.194</t>
  </si>
  <si>
    <t>10.130.253.195</t>
  </si>
  <si>
    <t>10.130.253.196</t>
  </si>
  <si>
    <t>10.130.253.197</t>
  </si>
  <si>
    <t>10.130.253.198</t>
  </si>
  <si>
    <t>10.130.253.199</t>
  </si>
  <si>
    <t>10.130.253.200</t>
  </si>
  <si>
    <t>10.130.253.201</t>
  </si>
  <si>
    <t>10.130.253.202</t>
  </si>
  <si>
    <t>10.130.253.203</t>
  </si>
  <si>
    <t>10.130.253.204</t>
  </si>
  <si>
    <t>10.130.253.205</t>
  </si>
  <si>
    <t>10.130.253.206</t>
  </si>
  <si>
    <t>10.130.253.207</t>
  </si>
  <si>
    <t>10.130.253.208</t>
  </si>
  <si>
    <t>10.130.253.209</t>
  </si>
  <si>
    <t>10.130.253.210</t>
  </si>
  <si>
    <t>10.130.253.211</t>
  </si>
  <si>
    <t>10.130.253.212</t>
  </si>
  <si>
    <t>10.130.253.213</t>
  </si>
  <si>
    <t>10.130.253.214</t>
  </si>
  <si>
    <t>10.130.253.215</t>
  </si>
  <si>
    <t>10.130.253.216</t>
  </si>
  <si>
    <t>10.130.253.217</t>
  </si>
  <si>
    <t>10.130.253.218</t>
  </si>
  <si>
    <t>10.130.253.219</t>
  </si>
  <si>
    <t>10.130.253.220</t>
  </si>
  <si>
    <t>10.130.253.221</t>
  </si>
  <si>
    <t>10.130.253.222</t>
  </si>
  <si>
    <t>10.130.253.223</t>
  </si>
  <si>
    <t>10.130.253.224</t>
  </si>
  <si>
    <t>10.130.253.225</t>
  </si>
  <si>
    <t>10.130.253.226</t>
  </si>
  <si>
    <t>10.130.253.227</t>
  </si>
  <si>
    <t>10.130.253.228</t>
  </si>
  <si>
    <t>10.130.253.229</t>
  </si>
  <si>
    <t>10.130.253.230</t>
  </si>
  <si>
    <t>10.130.253.231</t>
  </si>
  <si>
    <t>10.130.253.232</t>
  </si>
  <si>
    <t>10.130.253.233</t>
  </si>
  <si>
    <t>10.130.253.234</t>
  </si>
  <si>
    <t>10.130.253.235</t>
  </si>
  <si>
    <t>10.130.253.236</t>
  </si>
  <si>
    <t>10.130.253.237</t>
  </si>
  <si>
    <t>10.130.253.238</t>
  </si>
  <si>
    <t>10.130.253.239</t>
  </si>
  <si>
    <t>10.130.253.240</t>
  </si>
  <si>
    <t>10.130.253.241</t>
  </si>
  <si>
    <t>10.130.253.242</t>
  </si>
  <si>
    <t>10.130.253.243</t>
  </si>
  <si>
    <t>10.130.253.244</t>
  </si>
  <si>
    <t>10.130.253.245</t>
  </si>
  <si>
    <t>10.130.253.246</t>
  </si>
  <si>
    <t>10.130.253.247</t>
  </si>
  <si>
    <t>10.130.253.248</t>
  </si>
  <si>
    <t>10.130.253.249</t>
  </si>
  <si>
    <t>10.130.253.250</t>
  </si>
  <si>
    <t>10.130.253.251</t>
  </si>
  <si>
    <t>10.130.253.252</t>
  </si>
  <si>
    <t>10.130.253.253</t>
  </si>
  <si>
    <t>255.255.255.0</t>
    <phoneticPr fontId="3" type="noConversion"/>
  </si>
  <si>
    <t>10.130.253.254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</si>
  <si>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</si>
  <si>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</si>
  <si>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1" type="noConversion"/>
  </si>
  <si>
    <t>人文大樓B1機房</t>
    <phoneticPr fontId="3" type="noConversion"/>
  </si>
  <si>
    <t>人文大樓監視器</t>
    <phoneticPr fontId="3" type="noConversion"/>
  </si>
  <si>
    <t>10.130.253.20</t>
    <phoneticPr fontId="3" type="noConversion"/>
  </si>
  <si>
    <t>10.130.253.254</t>
    <phoneticPr fontId="3" type="noConversion"/>
  </si>
  <si>
    <t>人文大樓</t>
    <phoneticPr fontId="1" type="noConversion"/>
  </si>
  <si>
    <t>大門口警衛室</t>
    <phoneticPr fontId="3" type="noConversion"/>
  </si>
  <si>
    <t>警衛室遠端監控主機</t>
    <phoneticPr fontId="3" type="noConversion"/>
  </si>
  <si>
    <t>10.130.253.30</t>
    <phoneticPr fontId="3" type="noConversion"/>
  </si>
  <si>
    <t>人文大樓101教室</t>
    <phoneticPr fontId="3" type="noConversion"/>
  </si>
  <si>
    <t>人文大樓監視器</t>
    <phoneticPr fontId="3" type="noConversion"/>
  </si>
  <si>
    <t>255.255.255.0</t>
    <phoneticPr fontId="3" type="noConversion"/>
  </si>
  <si>
    <t>10.130.254.254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</si>
  <si>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</si>
  <si>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</si>
  <si>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3" type="noConversion"/>
  </si>
  <si>
    <t>10.130.254.1</t>
    <phoneticPr fontId="3" type="noConversion"/>
  </si>
  <si>
    <t>10.130.254.2</t>
  </si>
  <si>
    <t>10.130.254.3</t>
  </si>
  <si>
    <t>10.130.254.4</t>
  </si>
  <si>
    <t>10.130.254.5</t>
  </si>
  <si>
    <t>10.130.254.6</t>
  </si>
  <si>
    <t>10.130.254.7</t>
  </si>
  <si>
    <t>10.130.254.8</t>
  </si>
  <si>
    <t>10.130.254.9</t>
  </si>
  <si>
    <t>10.130.254.11</t>
  </si>
  <si>
    <t>10.130.254.12</t>
  </si>
  <si>
    <t>10.130.254.13</t>
  </si>
  <si>
    <t>10.130.254.14</t>
  </si>
  <si>
    <t>10.130.254.15</t>
  </si>
  <si>
    <t>10.130.254.16</t>
  </si>
  <si>
    <t>10.130.254.17</t>
  </si>
  <si>
    <t>10.130.254.18</t>
  </si>
  <si>
    <t>10.130.254.19</t>
  </si>
  <si>
    <t>10.130.254.20</t>
  </si>
  <si>
    <t>10.130.254.21</t>
  </si>
  <si>
    <t>10.130.254.22</t>
  </si>
  <si>
    <t>10.130.254.23</t>
  </si>
  <si>
    <t>10.130.254.24</t>
  </si>
  <si>
    <t>10.130.254.25</t>
  </si>
  <si>
    <t>10.130.254.26</t>
  </si>
  <si>
    <t>10.130.254.27</t>
  </si>
  <si>
    <t>10.130.254.28</t>
  </si>
  <si>
    <t>10.130.254.29</t>
  </si>
  <si>
    <t>10.130.254.30</t>
  </si>
  <si>
    <t>10.130.254.31</t>
  </si>
  <si>
    <t>10.130.254.32</t>
  </si>
  <si>
    <t>10.130.254.33</t>
  </si>
  <si>
    <t>10.130.254.34</t>
  </si>
  <si>
    <t>10.130.254.35</t>
  </si>
  <si>
    <t>10.130.254.36</t>
  </si>
  <si>
    <t>10.130.254.37</t>
  </si>
  <si>
    <t>10.130.254.38</t>
  </si>
  <si>
    <t>10.130.254.39</t>
  </si>
  <si>
    <t>10.130.254.40</t>
  </si>
  <si>
    <t>10.130.254.41</t>
  </si>
  <si>
    <t>10.130.254.42</t>
  </si>
  <si>
    <t>10.130.254.43</t>
  </si>
  <si>
    <t>10.130.254.44</t>
  </si>
  <si>
    <t>10.130.254.45</t>
  </si>
  <si>
    <t>10.130.254.46</t>
  </si>
  <si>
    <t>10.130.254.47</t>
  </si>
  <si>
    <t>10.130.254.48</t>
  </si>
  <si>
    <t>10.130.254.49</t>
  </si>
  <si>
    <t>10.130.254.50</t>
  </si>
  <si>
    <t>10.130.254.51</t>
  </si>
  <si>
    <t>10.130.254.52</t>
  </si>
  <si>
    <t>10.130.254.53</t>
  </si>
  <si>
    <t>10.130.254.54</t>
  </si>
  <si>
    <t>10.130.254.55</t>
  </si>
  <si>
    <t>10.130.254.56</t>
  </si>
  <si>
    <t>10.130.254.57</t>
  </si>
  <si>
    <t>10.130.254.58</t>
  </si>
  <si>
    <t>10.130.254.59</t>
  </si>
  <si>
    <t>10.130.254.60</t>
  </si>
  <si>
    <t>10.130.254.61</t>
  </si>
  <si>
    <t>10.130.254.62</t>
  </si>
  <si>
    <t>10.130.254.63</t>
  </si>
  <si>
    <t>10.130.254.64</t>
  </si>
  <si>
    <t>10.130.254.65</t>
  </si>
  <si>
    <t>10.130.254.66</t>
  </si>
  <si>
    <t>10.130.254.67</t>
  </si>
  <si>
    <t>10.130.254.68</t>
  </si>
  <si>
    <t>10.130.254.69</t>
  </si>
  <si>
    <t>10.130.254.70</t>
  </si>
  <si>
    <t>10.130.254.71</t>
  </si>
  <si>
    <t>10.130.254.72</t>
  </si>
  <si>
    <t>10.130.254.73</t>
  </si>
  <si>
    <t>10.130.254.74</t>
  </si>
  <si>
    <t>10.130.254.75</t>
  </si>
  <si>
    <t>10.130.254.76</t>
  </si>
  <si>
    <t>10.130.254.77</t>
  </si>
  <si>
    <t>10.130.254.78</t>
  </si>
  <si>
    <t>10.130.254.79</t>
  </si>
  <si>
    <t>10.130.254.80</t>
  </si>
  <si>
    <t>10.130.254.81</t>
  </si>
  <si>
    <t>10.130.254.82</t>
  </si>
  <si>
    <t>10.130.254.83</t>
  </si>
  <si>
    <t>10.130.254.84</t>
  </si>
  <si>
    <t>10.130.254.85</t>
  </si>
  <si>
    <t>10.130.254.86</t>
  </si>
  <si>
    <t>10.130.254.87</t>
  </si>
  <si>
    <t>10.130.254.88</t>
  </si>
  <si>
    <t>10.130.254.89</t>
  </si>
  <si>
    <t>10.130.254.90</t>
  </si>
  <si>
    <t>10.130.254.91</t>
  </si>
  <si>
    <t>10.130.254.92</t>
  </si>
  <si>
    <t>10.130.254.93</t>
  </si>
  <si>
    <t>10.130.254.94</t>
  </si>
  <si>
    <t>10.130.254.95</t>
  </si>
  <si>
    <t>10.130.254.96</t>
  </si>
  <si>
    <t>10.130.254.97</t>
  </si>
  <si>
    <t>10.130.254.98</t>
  </si>
  <si>
    <t>10.130.254.99</t>
  </si>
  <si>
    <t>10.130.254.100</t>
  </si>
  <si>
    <t>10.130.254.101</t>
  </si>
  <si>
    <t>10.130.254.102</t>
  </si>
  <si>
    <t>10.130.254.103</t>
  </si>
  <si>
    <t>10.130.254.104</t>
  </si>
  <si>
    <t>10.130.254.105</t>
  </si>
  <si>
    <t>10.130.254.106</t>
  </si>
  <si>
    <t>10.130.254.107</t>
  </si>
  <si>
    <t>10.130.254.108</t>
  </si>
  <si>
    <t>10.130.254.109</t>
  </si>
  <si>
    <t>10.130.254.110</t>
  </si>
  <si>
    <t>10.130.254.111</t>
  </si>
  <si>
    <t>10.130.254.112</t>
  </si>
  <si>
    <t>10.130.254.113</t>
  </si>
  <si>
    <t>10.130.254.114</t>
  </si>
  <si>
    <t>10.130.254.115</t>
  </si>
  <si>
    <t>10.130.254.116</t>
  </si>
  <si>
    <t>10.130.254.117</t>
  </si>
  <si>
    <t>10.130.254.118</t>
  </si>
  <si>
    <t>10.130.254.119</t>
  </si>
  <si>
    <t>10.130.254.120</t>
  </si>
  <si>
    <t>10.130.254.121</t>
  </si>
  <si>
    <t>10.130.254.122</t>
  </si>
  <si>
    <t>10.130.254.123</t>
  </si>
  <si>
    <t>10.130.254.124</t>
  </si>
  <si>
    <t>10.130.254.125</t>
  </si>
  <si>
    <t>10.130.254.126</t>
  </si>
  <si>
    <t>10.130.254.127</t>
  </si>
  <si>
    <t>10.130.254.128</t>
  </si>
  <si>
    <t>10.130.254.129</t>
  </si>
  <si>
    <t>10.130.254.130</t>
  </si>
  <si>
    <t>10.130.254.131</t>
  </si>
  <si>
    <t>10.130.254.132</t>
  </si>
  <si>
    <t>10.130.254.133</t>
  </si>
  <si>
    <t>10.130.254.134</t>
  </si>
  <si>
    <t>10.130.254.135</t>
  </si>
  <si>
    <t>10.130.254.136</t>
  </si>
  <si>
    <t>10.130.254.137</t>
  </si>
  <si>
    <t>10.130.254.138</t>
  </si>
  <si>
    <t>10.130.254.139</t>
  </si>
  <si>
    <t>10.130.254.140</t>
  </si>
  <si>
    <t>10.130.254.141</t>
  </si>
  <si>
    <t>10.130.254.142</t>
  </si>
  <si>
    <t>10.130.254.143</t>
  </si>
  <si>
    <t>10.130.254.144</t>
  </si>
  <si>
    <t>10.130.254.145</t>
  </si>
  <si>
    <t>10.130.254.146</t>
  </si>
  <si>
    <t>10.130.254.147</t>
  </si>
  <si>
    <t>10.130.254.148</t>
  </si>
  <si>
    <t>10.130.254.149</t>
  </si>
  <si>
    <t>10.130.254.150</t>
  </si>
  <si>
    <t>10.130.254.151</t>
  </si>
  <si>
    <t>10.130.254.152</t>
  </si>
  <si>
    <t>10.130.254.153</t>
  </si>
  <si>
    <t>10.130.254.154</t>
  </si>
  <si>
    <t>10.130.254.155</t>
  </si>
  <si>
    <t>10.130.254.156</t>
  </si>
  <si>
    <t>10.130.254.157</t>
  </si>
  <si>
    <t>10.130.254.158</t>
  </si>
  <si>
    <t>10.130.254.159</t>
  </si>
  <si>
    <t>10.130.254.160</t>
  </si>
  <si>
    <t>10.130.254.161</t>
  </si>
  <si>
    <t>10.130.254.162</t>
  </si>
  <si>
    <t>10.130.254.163</t>
  </si>
  <si>
    <t>10.130.254.164</t>
  </si>
  <si>
    <t>10.130.254.165</t>
  </si>
  <si>
    <t>10.130.254.166</t>
  </si>
  <si>
    <t>10.130.254.167</t>
  </si>
  <si>
    <t>10.130.254.168</t>
  </si>
  <si>
    <t>10.130.254.169</t>
  </si>
  <si>
    <t>10.130.254.170</t>
  </si>
  <si>
    <t>10.130.254.171</t>
  </si>
  <si>
    <t>10.130.254.172</t>
  </si>
  <si>
    <t>10.130.254.173</t>
  </si>
  <si>
    <t>10.130.254.174</t>
  </si>
  <si>
    <t>10.130.254.175</t>
  </si>
  <si>
    <t>10.130.254.176</t>
  </si>
  <si>
    <t>10.130.254.177</t>
  </si>
  <si>
    <t>10.130.254.178</t>
  </si>
  <si>
    <t>10.130.254.179</t>
  </si>
  <si>
    <t>10.130.254.180</t>
  </si>
  <si>
    <t>10.130.254.181</t>
  </si>
  <si>
    <t>10.130.254.182</t>
  </si>
  <si>
    <t>10.130.254.183</t>
  </si>
  <si>
    <t>10.130.254.184</t>
  </si>
  <si>
    <t>10.130.254.185</t>
  </si>
  <si>
    <t>10.130.254.186</t>
  </si>
  <si>
    <t>10.130.254.187</t>
  </si>
  <si>
    <t>10.130.254.188</t>
  </si>
  <si>
    <t>10.130.254.189</t>
  </si>
  <si>
    <t>10.130.254.190</t>
  </si>
  <si>
    <t>10.130.254.191</t>
  </si>
  <si>
    <t>10.130.254.192</t>
  </si>
  <si>
    <t>10.130.254.193</t>
  </si>
  <si>
    <t>10.130.254.194</t>
  </si>
  <si>
    <t>10.130.254.195</t>
  </si>
  <si>
    <t>10.130.254.196</t>
  </si>
  <si>
    <t>10.130.254.197</t>
  </si>
  <si>
    <t>10.130.254.198</t>
  </si>
  <si>
    <t>10.130.254.199</t>
  </si>
  <si>
    <t>10.130.254.200</t>
  </si>
  <si>
    <t>10.130.254.201</t>
  </si>
  <si>
    <t>10.130.254.202</t>
  </si>
  <si>
    <t>10.130.254.203</t>
  </si>
  <si>
    <t>10.130.254.204</t>
  </si>
  <si>
    <t>10.130.254.205</t>
  </si>
  <si>
    <t>10.130.254.206</t>
  </si>
  <si>
    <t>10.130.254.207</t>
  </si>
  <si>
    <t>10.130.254.208</t>
  </si>
  <si>
    <t>10.130.254.209</t>
  </si>
  <si>
    <t>10.130.254.210</t>
  </si>
  <si>
    <t>10.130.254.211</t>
  </si>
  <si>
    <t>10.130.254.212</t>
  </si>
  <si>
    <t>10.130.254.213</t>
  </si>
  <si>
    <t>10.130.254.214</t>
  </si>
  <si>
    <t>10.130.254.215</t>
  </si>
  <si>
    <t>10.130.254.216</t>
  </si>
  <si>
    <t>10.130.254.217</t>
  </si>
  <si>
    <t>10.130.254.218</t>
  </si>
  <si>
    <t>10.130.254.219</t>
  </si>
  <si>
    <t>10.130.254.220</t>
  </si>
  <si>
    <t>10.130.254.221</t>
  </si>
  <si>
    <t>10.130.254.222</t>
  </si>
  <si>
    <t>10.130.254.223</t>
  </si>
  <si>
    <t>10.130.254.224</t>
  </si>
  <si>
    <t>10.130.254.225</t>
  </si>
  <si>
    <t>10.130.254.226</t>
  </si>
  <si>
    <t>10.130.254.227</t>
  </si>
  <si>
    <t>10.130.254.228</t>
  </si>
  <si>
    <t>10.130.254.229</t>
  </si>
  <si>
    <t>10.130.254.230</t>
  </si>
  <si>
    <t>10.130.254.231</t>
  </si>
  <si>
    <t>10.130.254.232</t>
  </si>
  <si>
    <t>10.130.254.233</t>
  </si>
  <si>
    <t>10.130.254.234</t>
  </si>
  <si>
    <t>10.130.254.235</t>
  </si>
  <si>
    <t>10.130.254.236</t>
  </si>
  <si>
    <t>10.130.254.237</t>
  </si>
  <si>
    <t>10.130.254.238</t>
  </si>
  <si>
    <t>10.130.254.239</t>
  </si>
  <si>
    <t>10.130.254.240</t>
  </si>
  <si>
    <t>10.130.254.241</t>
  </si>
  <si>
    <t>10.130.254.242</t>
  </si>
  <si>
    <t>10.130.254.243</t>
  </si>
  <si>
    <t>10.130.254.244</t>
  </si>
  <si>
    <t>10.130.254.245</t>
  </si>
  <si>
    <t>10.130.254.246</t>
  </si>
  <si>
    <t>10.130.254.247</t>
  </si>
  <si>
    <t>10.130.254.248</t>
  </si>
  <si>
    <t>10.130.254.249</t>
  </si>
  <si>
    <t>10.130.254.250</t>
  </si>
  <si>
    <t>10.130.254.251</t>
  </si>
  <si>
    <t>10.130.254.252</t>
  </si>
  <si>
    <t>10.130.254.253</t>
  </si>
  <si>
    <t>10.130.254.10</t>
    <phoneticPr fontId="3" type="noConversion"/>
  </si>
  <si>
    <t>255.255.255.0</t>
    <phoneticPr fontId="3" type="noConversion"/>
  </si>
  <si>
    <t>10.130.254.254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</si>
  <si>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</si>
  <si>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</si>
  <si>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3" type="noConversion"/>
  </si>
  <si>
    <t>人文大樓門口</t>
    <phoneticPr fontId="3" type="noConversion"/>
  </si>
  <si>
    <t>人文大樓指紋機</t>
    <phoneticPr fontId="3" type="noConversion"/>
  </si>
  <si>
    <t>10.130.255.11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</si>
  <si>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</si>
  <si>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</si>
  <si>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</si>
  <si>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</si>
  <si>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</si>
  <si>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</si>
  <si>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1" type="noConversion"/>
  </si>
  <si>
    <t>10.130.255.1</t>
    <phoneticPr fontId="3" type="noConversion"/>
  </si>
  <si>
    <t>10.130.255.2</t>
  </si>
  <si>
    <t>10.130.255.3</t>
  </si>
  <si>
    <t>10.130.255.4</t>
  </si>
  <si>
    <t>10.130.255.5</t>
  </si>
  <si>
    <t>10.130.255.6</t>
  </si>
  <si>
    <t>10.130.255.7</t>
  </si>
  <si>
    <t>10.130.255.8</t>
  </si>
  <si>
    <t>10.130.255.13</t>
  </si>
  <si>
    <t>10.130.255.16</t>
  </si>
  <si>
    <t>10.130.255.17</t>
  </si>
  <si>
    <t>10.130.255.18</t>
  </si>
  <si>
    <t>10.130.255.19</t>
  </si>
  <si>
    <t>10.130.255.20</t>
  </si>
  <si>
    <t>10.130.255.21</t>
  </si>
  <si>
    <t>10.130.255.22</t>
  </si>
  <si>
    <t>10.130.255.23</t>
  </si>
  <si>
    <t>10.130.255.24</t>
  </si>
  <si>
    <t>10.130.255.25</t>
  </si>
  <si>
    <t>10.130.255.26</t>
  </si>
  <si>
    <t>10.130.255.27</t>
  </si>
  <si>
    <t>10.130.255.28</t>
  </si>
  <si>
    <t>10.130.255.29</t>
  </si>
  <si>
    <t>10.130.255.30</t>
  </si>
  <si>
    <t>10.130.255.31</t>
  </si>
  <si>
    <t>10.130.255.32</t>
  </si>
  <si>
    <t>10.130.255.33</t>
  </si>
  <si>
    <t>10.130.255.34</t>
  </si>
  <si>
    <t>10.130.255.35</t>
  </si>
  <si>
    <t>10.130.255.36</t>
  </si>
  <si>
    <t>10.130.255.37</t>
  </si>
  <si>
    <t>10.130.255.38</t>
  </si>
  <si>
    <t>10.130.255.39</t>
  </si>
  <si>
    <t>10.130.255.40</t>
  </si>
  <si>
    <t>10.130.255.41</t>
  </si>
  <si>
    <t>10.130.255.42</t>
  </si>
  <si>
    <t>10.130.255.43</t>
  </si>
  <si>
    <t>10.130.255.44</t>
  </si>
  <si>
    <t>10.130.255.45</t>
  </si>
  <si>
    <t>10.130.255.46</t>
  </si>
  <si>
    <t>10.130.255.47</t>
  </si>
  <si>
    <t>10.130.255.48</t>
  </si>
  <si>
    <t>10.130.255.49</t>
  </si>
  <si>
    <t>10.130.255.50</t>
  </si>
  <si>
    <t>10.130.255.51</t>
  </si>
  <si>
    <t>10.130.255.52</t>
  </si>
  <si>
    <t>10.130.255.53</t>
  </si>
  <si>
    <t>10.130.255.54</t>
  </si>
  <si>
    <t>10.130.255.55</t>
  </si>
  <si>
    <t>10.130.255.56</t>
  </si>
  <si>
    <t>10.130.255.57</t>
  </si>
  <si>
    <t>10.130.255.58</t>
  </si>
  <si>
    <t>10.130.255.59</t>
  </si>
  <si>
    <t>10.130.255.60</t>
  </si>
  <si>
    <t>10.130.255.61</t>
  </si>
  <si>
    <t>10.130.255.62</t>
  </si>
  <si>
    <t>10.130.255.63</t>
  </si>
  <si>
    <t>10.130.255.64</t>
  </si>
  <si>
    <t>10.130.255.65</t>
  </si>
  <si>
    <t>10.130.255.66</t>
  </si>
  <si>
    <t>10.130.255.67</t>
  </si>
  <si>
    <t>10.130.255.68</t>
  </si>
  <si>
    <t>10.130.255.69</t>
  </si>
  <si>
    <t>10.130.255.70</t>
  </si>
  <si>
    <t>10.130.255.71</t>
  </si>
  <si>
    <t>10.130.255.72</t>
  </si>
  <si>
    <t>10.130.255.73</t>
  </si>
  <si>
    <t>10.130.255.74</t>
  </si>
  <si>
    <t>10.130.255.75</t>
  </si>
  <si>
    <t>10.130.255.76</t>
  </si>
  <si>
    <t>10.130.255.77</t>
  </si>
  <si>
    <t>10.130.255.78</t>
  </si>
  <si>
    <t>10.130.255.79</t>
  </si>
  <si>
    <t>10.130.255.80</t>
  </si>
  <si>
    <t>10.130.255.81</t>
  </si>
  <si>
    <t>10.130.255.82</t>
  </si>
  <si>
    <t>10.130.255.83</t>
  </si>
  <si>
    <t>10.130.255.84</t>
  </si>
  <si>
    <t>10.130.255.85</t>
  </si>
  <si>
    <t>10.130.255.86</t>
  </si>
  <si>
    <t>10.130.255.87</t>
  </si>
  <si>
    <t>10.130.255.88</t>
  </si>
  <si>
    <t>10.130.255.89</t>
  </si>
  <si>
    <t>10.130.255.90</t>
  </si>
  <si>
    <t>10.130.255.91</t>
  </si>
  <si>
    <t>10.130.255.92</t>
  </si>
  <si>
    <t>10.130.255.93</t>
  </si>
  <si>
    <t>10.130.255.94</t>
  </si>
  <si>
    <t>10.130.255.95</t>
  </si>
  <si>
    <t>10.130.255.96</t>
  </si>
  <si>
    <t>10.130.255.97</t>
  </si>
  <si>
    <t>10.130.255.98</t>
  </si>
  <si>
    <t>10.130.255.99</t>
  </si>
  <si>
    <t>10.130.255.100</t>
  </si>
  <si>
    <t>10.130.255.101</t>
  </si>
  <si>
    <t>10.130.255.102</t>
  </si>
  <si>
    <t>10.130.255.103</t>
  </si>
  <si>
    <t>10.130.255.104</t>
  </si>
  <si>
    <t>10.130.255.105</t>
  </si>
  <si>
    <t>10.130.255.106</t>
  </si>
  <si>
    <t>10.130.255.107</t>
  </si>
  <si>
    <t>10.130.255.108</t>
  </si>
  <si>
    <t>10.130.255.109</t>
  </si>
  <si>
    <t>10.130.255.110</t>
  </si>
  <si>
    <t>10.130.255.111</t>
  </si>
  <si>
    <t>10.130.255.112</t>
  </si>
  <si>
    <t>10.130.255.113</t>
  </si>
  <si>
    <t>10.130.255.114</t>
  </si>
  <si>
    <t>10.130.255.115</t>
  </si>
  <si>
    <t>10.130.255.116</t>
  </si>
  <si>
    <t>10.130.255.117</t>
  </si>
  <si>
    <t>10.130.255.118</t>
  </si>
  <si>
    <t>10.130.255.119</t>
  </si>
  <si>
    <t>10.130.255.120</t>
  </si>
  <si>
    <t>10.130.255.121</t>
  </si>
  <si>
    <t>10.130.255.122</t>
  </si>
  <si>
    <t>10.130.255.123</t>
  </si>
  <si>
    <t>10.130.255.124</t>
  </si>
  <si>
    <t>10.130.255.125</t>
  </si>
  <si>
    <t>10.130.255.126</t>
  </si>
  <si>
    <t>10.130.255.127</t>
  </si>
  <si>
    <t>10.130.255.128</t>
  </si>
  <si>
    <t>10.130.255.129</t>
  </si>
  <si>
    <t>10.130.255.130</t>
  </si>
  <si>
    <t>10.130.255.131</t>
  </si>
  <si>
    <t>10.130.255.132</t>
  </si>
  <si>
    <t>10.130.255.133</t>
  </si>
  <si>
    <t>10.130.255.134</t>
  </si>
  <si>
    <t>10.130.255.135</t>
  </si>
  <si>
    <t>10.130.255.136</t>
  </si>
  <si>
    <t>10.130.255.137</t>
  </si>
  <si>
    <t>10.130.255.138</t>
  </si>
  <si>
    <t>10.130.255.139</t>
  </si>
  <si>
    <t>10.130.255.140</t>
  </si>
  <si>
    <t>10.130.255.141</t>
  </si>
  <si>
    <t>10.130.255.142</t>
  </si>
  <si>
    <t>10.130.255.143</t>
  </si>
  <si>
    <t>10.130.255.144</t>
  </si>
  <si>
    <t>10.130.255.145</t>
  </si>
  <si>
    <t>10.130.255.146</t>
  </si>
  <si>
    <t>10.130.255.147</t>
  </si>
  <si>
    <t>10.130.255.148</t>
  </si>
  <si>
    <t>10.130.255.149</t>
  </si>
  <si>
    <t>10.130.255.150</t>
  </si>
  <si>
    <t>10.130.255.151</t>
  </si>
  <si>
    <t>10.130.255.152</t>
  </si>
  <si>
    <t>10.130.255.153</t>
  </si>
  <si>
    <t>10.130.255.154</t>
  </si>
  <si>
    <t>10.130.255.155</t>
  </si>
  <si>
    <t>10.130.255.156</t>
  </si>
  <si>
    <t>10.130.255.157</t>
  </si>
  <si>
    <t>10.130.255.158</t>
  </si>
  <si>
    <t>10.130.255.159</t>
  </si>
  <si>
    <t>10.130.255.160</t>
  </si>
  <si>
    <t>10.130.255.161</t>
  </si>
  <si>
    <t>10.130.255.162</t>
  </si>
  <si>
    <t>10.130.255.163</t>
  </si>
  <si>
    <t>10.130.255.164</t>
  </si>
  <si>
    <t>10.130.255.165</t>
  </si>
  <si>
    <t>10.130.255.166</t>
  </si>
  <si>
    <t>10.130.255.167</t>
  </si>
  <si>
    <t>10.130.255.168</t>
  </si>
  <si>
    <t>10.130.255.169</t>
  </si>
  <si>
    <t>10.130.255.170</t>
  </si>
  <si>
    <t>10.130.255.171</t>
  </si>
  <si>
    <t>10.130.255.172</t>
  </si>
  <si>
    <t>10.130.255.173</t>
  </si>
  <si>
    <t>10.130.255.174</t>
  </si>
  <si>
    <t>10.130.255.175</t>
  </si>
  <si>
    <t>10.130.255.176</t>
  </si>
  <si>
    <t>10.130.255.177</t>
  </si>
  <si>
    <t>10.130.255.178</t>
  </si>
  <si>
    <t>10.130.255.179</t>
  </si>
  <si>
    <t>10.130.255.180</t>
  </si>
  <si>
    <t>10.130.255.181</t>
  </si>
  <si>
    <t>10.130.255.182</t>
  </si>
  <si>
    <t>10.130.255.183</t>
  </si>
  <si>
    <t>10.130.255.184</t>
  </si>
  <si>
    <t>10.130.255.185</t>
  </si>
  <si>
    <t>10.130.255.186</t>
  </si>
  <si>
    <t>10.130.255.187</t>
  </si>
  <si>
    <t>10.130.255.188</t>
  </si>
  <si>
    <t>10.130.255.189</t>
  </si>
  <si>
    <t>10.130.255.190</t>
  </si>
  <si>
    <t>10.130.255.191</t>
  </si>
  <si>
    <t>10.130.255.192</t>
  </si>
  <si>
    <t>10.130.255.193</t>
  </si>
  <si>
    <t>10.130.255.194</t>
  </si>
  <si>
    <t>10.130.255.195</t>
  </si>
  <si>
    <t>10.130.255.196</t>
  </si>
  <si>
    <t>10.130.255.197</t>
  </si>
  <si>
    <t>10.130.255.198</t>
  </si>
  <si>
    <t>10.130.255.199</t>
  </si>
  <si>
    <t>10.130.255.200</t>
  </si>
  <si>
    <t>10.130.255.201</t>
  </si>
  <si>
    <t>10.130.255.202</t>
  </si>
  <si>
    <t>10.130.255.203</t>
  </si>
  <si>
    <t>10.130.255.204</t>
  </si>
  <si>
    <t>10.130.255.205</t>
  </si>
  <si>
    <t>10.130.255.206</t>
  </si>
  <si>
    <t>10.130.255.207</t>
  </si>
  <si>
    <t>10.130.255.208</t>
  </si>
  <si>
    <t>10.130.255.209</t>
  </si>
  <si>
    <t>10.130.255.210</t>
  </si>
  <si>
    <t>10.130.255.211</t>
  </si>
  <si>
    <t>10.130.255.212</t>
  </si>
  <si>
    <t>10.130.255.213</t>
  </si>
  <si>
    <t>10.130.255.214</t>
  </si>
  <si>
    <t>10.130.255.215</t>
  </si>
  <si>
    <t>10.130.255.216</t>
  </si>
  <si>
    <t>10.130.255.217</t>
  </si>
  <si>
    <t>10.130.255.218</t>
  </si>
  <si>
    <t>10.130.255.219</t>
  </si>
  <si>
    <t>10.130.255.220</t>
  </si>
  <si>
    <t>10.130.255.221</t>
  </si>
  <si>
    <t>10.130.255.222</t>
  </si>
  <si>
    <t>10.130.255.223</t>
  </si>
  <si>
    <t>10.130.255.224</t>
  </si>
  <si>
    <t>10.130.255.225</t>
  </si>
  <si>
    <t>10.130.255.226</t>
  </si>
  <si>
    <t>10.130.255.227</t>
  </si>
  <si>
    <t>10.130.255.228</t>
  </si>
  <si>
    <t>10.130.255.229</t>
  </si>
  <si>
    <t>10.130.255.230</t>
  </si>
  <si>
    <t>10.130.255.231</t>
  </si>
  <si>
    <t>10.130.255.232</t>
  </si>
  <si>
    <t>10.130.255.233</t>
  </si>
  <si>
    <t>10.130.255.234</t>
  </si>
  <si>
    <t>10.130.255.235</t>
  </si>
  <si>
    <t>10.130.255.236</t>
  </si>
  <si>
    <t>10.130.255.237</t>
  </si>
  <si>
    <t>10.130.255.238</t>
  </si>
  <si>
    <t>10.130.255.239</t>
  </si>
  <si>
    <t>10.130.255.240</t>
  </si>
  <si>
    <t>10.130.255.241</t>
  </si>
  <si>
    <t>10.130.255.242</t>
  </si>
  <si>
    <t>10.130.255.243</t>
  </si>
  <si>
    <t>10.130.255.244</t>
  </si>
  <si>
    <t>10.130.255.245</t>
  </si>
  <si>
    <t>10.130.255.246</t>
  </si>
  <si>
    <t>10.130.255.247</t>
  </si>
  <si>
    <t>10.130.255.248</t>
  </si>
  <si>
    <t>10.130.255.249</t>
  </si>
  <si>
    <t>10.130.255.250</t>
  </si>
  <si>
    <t>10.130.255.251</t>
  </si>
  <si>
    <t>10.130.255.252</t>
  </si>
  <si>
    <t>10.130.255.253</t>
  </si>
  <si>
    <t>10.130.255.9</t>
    <phoneticPr fontId="3" type="noConversion"/>
  </si>
  <si>
    <t>人文大樓</t>
    <phoneticPr fontId="1" type="noConversion"/>
  </si>
  <si>
    <t>三峽廢水處理廠</t>
    <phoneticPr fontId="1" type="noConversion"/>
  </si>
  <si>
    <t>營繕組</t>
    <phoneticPr fontId="1" type="noConversion"/>
  </si>
  <si>
    <t>數位電錶</t>
  </si>
  <si>
    <t>10.130.255.10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</si>
  <si>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</si>
  <si>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</si>
  <si>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1" type="noConversion"/>
  </si>
  <si>
    <t>三峽人文大樓1F階梯教室(前營繕組)房間號碼文11</t>
    <phoneticPr fontId="1" type="noConversion"/>
  </si>
  <si>
    <t>數位電錶</t>
    <phoneticPr fontId="1" type="noConversion"/>
  </si>
  <si>
    <t>10.130.255.12</t>
    <phoneticPr fontId="3" type="noConversion"/>
  </si>
  <si>
    <t>10.130.255.14</t>
    <phoneticPr fontId="3" type="noConversion"/>
  </si>
  <si>
    <t>10.130.255.15</t>
    <phoneticPr fontId="3" type="noConversion"/>
  </si>
  <si>
    <t>校區</t>
    <phoneticPr fontId="1" type="noConversion"/>
  </si>
  <si>
    <t>資訊出口編號</t>
    <phoneticPr fontId="1" type="noConversion"/>
  </si>
  <si>
    <t>IP位址</t>
    <phoneticPr fontId="1" type="noConversion"/>
  </si>
  <si>
    <t>子網路遮罩</t>
    <phoneticPr fontId="1" type="noConversion"/>
  </si>
  <si>
    <t>B1001</t>
  </si>
  <si>
    <t>10.131.10.1</t>
  </si>
  <si>
    <t>10.131.10.254</t>
  </si>
  <si>
    <t>商學大樓</t>
    <phoneticPr fontId="1" type="noConversion"/>
  </si>
  <si>
    <t>B1002</t>
  </si>
  <si>
    <t>10.131.10.2</t>
  </si>
  <si>
    <t>10.131.10.3</t>
  </si>
  <si>
    <t>10.131.10.4</t>
  </si>
  <si>
    <t>10.131.10.5</t>
  </si>
  <si>
    <t>10.131.10.6</t>
  </si>
  <si>
    <t>10.131.10.7</t>
  </si>
  <si>
    <t>10.131.10.8</t>
  </si>
  <si>
    <t>10.131.10.9</t>
  </si>
  <si>
    <t>10.131.10.10</t>
  </si>
  <si>
    <t>10.131.10.11</t>
  </si>
  <si>
    <t>10.131.10.12</t>
  </si>
  <si>
    <t>B1013</t>
  </si>
  <si>
    <t>10.131.10.13</t>
  </si>
  <si>
    <t>10.131.10.14</t>
  </si>
  <si>
    <t>三峽</t>
    <phoneticPr fontId="1" type="noConversion"/>
  </si>
  <si>
    <t>B1014</t>
  </si>
  <si>
    <t>商學大樓</t>
    <phoneticPr fontId="1" type="noConversion"/>
  </si>
  <si>
    <t>B1</t>
    <phoneticPr fontId="1" type="noConversion"/>
  </si>
  <si>
    <t>B1015</t>
  </si>
  <si>
    <t>10.131.10.15</t>
  </si>
  <si>
    <t>B1016</t>
  </si>
  <si>
    <t>10.131.10.16</t>
  </si>
  <si>
    <t>B1017</t>
  </si>
  <si>
    <t>10.131.10.17</t>
  </si>
  <si>
    <t>B1018</t>
  </si>
  <si>
    <t>10.131.10.18</t>
  </si>
  <si>
    <t>B1019</t>
  </si>
  <si>
    <t>10.131.10.19</t>
  </si>
  <si>
    <t>B1020</t>
  </si>
  <si>
    <t>10.131.10.20</t>
  </si>
  <si>
    <t>B1021</t>
  </si>
  <si>
    <t>10.131.10.21</t>
  </si>
  <si>
    <t>B1022</t>
  </si>
  <si>
    <t>10.131.10.22</t>
  </si>
  <si>
    <t>B1023</t>
  </si>
  <si>
    <t>10.131.10.23</t>
  </si>
  <si>
    <t>B1024</t>
  </si>
  <si>
    <t>10.131.10.24</t>
  </si>
  <si>
    <t>B1025</t>
  </si>
  <si>
    <t>10.131.10.25</t>
  </si>
  <si>
    <t>B1026</t>
  </si>
  <si>
    <t>10.131.10.26</t>
  </si>
  <si>
    <t>B1027</t>
  </si>
  <si>
    <t>10.131.10.27</t>
  </si>
  <si>
    <t>B1028</t>
  </si>
  <si>
    <t>10.131.10.28</t>
  </si>
  <si>
    <t>B1029</t>
  </si>
  <si>
    <t>10.131.10.29</t>
  </si>
  <si>
    <t>B1030</t>
  </si>
  <si>
    <t>10.131.10.30</t>
  </si>
  <si>
    <t>B1031</t>
  </si>
  <si>
    <t>10.131.10.31</t>
  </si>
  <si>
    <t>B1032</t>
  </si>
  <si>
    <t>10.131.10.32</t>
  </si>
  <si>
    <t>B1501</t>
  </si>
  <si>
    <t>10.131.10.33</t>
  </si>
  <si>
    <t>B1502</t>
  </si>
  <si>
    <t>10.131.10.34</t>
  </si>
  <si>
    <t>B1503</t>
  </si>
  <si>
    <t>10.131.10.35</t>
  </si>
  <si>
    <t>B1504</t>
  </si>
  <si>
    <t>10.131.10.36</t>
  </si>
  <si>
    <t>B1505</t>
  </si>
  <si>
    <t>10.131.10.37</t>
  </si>
  <si>
    <t>B1506</t>
  </si>
  <si>
    <t>10.131.10.38</t>
  </si>
  <si>
    <t>B1507</t>
  </si>
  <si>
    <t>10.131.10.39</t>
  </si>
  <si>
    <t>B1508</t>
  </si>
  <si>
    <t>10.131.10.40</t>
  </si>
  <si>
    <t>B1509</t>
  </si>
  <si>
    <t>10.131.10.41</t>
  </si>
  <si>
    <t>B1510</t>
  </si>
  <si>
    <t>10.131.10.42</t>
  </si>
  <si>
    <t>B1511</t>
  </si>
  <si>
    <t>10.131.10.43</t>
  </si>
  <si>
    <t>B1512</t>
  </si>
  <si>
    <t>10.131.10.44</t>
  </si>
  <si>
    <t>B1513</t>
  </si>
  <si>
    <t>10.131.10.45</t>
  </si>
  <si>
    <t>B1514</t>
  </si>
  <si>
    <t>10.131.10.46</t>
  </si>
  <si>
    <t>B1515</t>
  </si>
  <si>
    <t>10.131.10.47</t>
  </si>
  <si>
    <t>B1516</t>
  </si>
  <si>
    <t>10.131.10.48</t>
  </si>
  <si>
    <t>B1517</t>
  </si>
  <si>
    <t>10.131.10.49</t>
  </si>
  <si>
    <t>B1518</t>
  </si>
  <si>
    <t>10.131.10.50</t>
  </si>
  <si>
    <t>B1519</t>
  </si>
  <si>
    <t>10.131.10.51</t>
  </si>
  <si>
    <t>B1520</t>
  </si>
  <si>
    <t>10.131.10.52</t>
  </si>
  <si>
    <t>B1521</t>
  </si>
  <si>
    <t>10.131.10.53</t>
  </si>
  <si>
    <t>B1522</t>
  </si>
  <si>
    <t>10.131.10.54</t>
  </si>
  <si>
    <t>B1523</t>
  </si>
  <si>
    <t>10.131.10.55</t>
  </si>
  <si>
    <t>B1524</t>
  </si>
  <si>
    <t>10.131.10.56</t>
  </si>
  <si>
    <t>B1525</t>
  </si>
  <si>
    <t>10.131.10.57</t>
  </si>
  <si>
    <t>B1526</t>
  </si>
  <si>
    <t>10.131.10.58</t>
  </si>
  <si>
    <t>B1527</t>
  </si>
  <si>
    <t>10.131.10.59</t>
  </si>
  <si>
    <t>B1528</t>
  </si>
  <si>
    <t>10.131.10.60</t>
  </si>
  <si>
    <t>B1529</t>
  </si>
  <si>
    <t>10.131.10.61</t>
  </si>
  <si>
    <t>B1530</t>
  </si>
  <si>
    <t>10.131.10.62</t>
  </si>
  <si>
    <t>B1531</t>
  </si>
  <si>
    <t>10.131.10.63</t>
  </si>
  <si>
    <t>B1532</t>
  </si>
  <si>
    <t>10.131.10.64</t>
  </si>
  <si>
    <t>B1533</t>
  </si>
  <si>
    <t>10.131.10.65</t>
  </si>
  <si>
    <t>B1534</t>
  </si>
  <si>
    <t>10.131.10.66</t>
  </si>
  <si>
    <t>B1535</t>
  </si>
  <si>
    <t>10.131.10.67</t>
  </si>
  <si>
    <t>B1536</t>
  </si>
  <si>
    <t>10.131.10.68</t>
  </si>
  <si>
    <t>B1537</t>
  </si>
  <si>
    <t>10.131.10.69</t>
  </si>
  <si>
    <t>B1538</t>
  </si>
  <si>
    <t>10.131.10.70</t>
  </si>
  <si>
    <t>B1539</t>
  </si>
  <si>
    <t>10.131.10.71</t>
  </si>
  <si>
    <t>B1540</t>
  </si>
  <si>
    <t>10.131.10.72</t>
  </si>
  <si>
    <t>B1541</t>
  </si>
  <si>
    <t>10.131.10.73</t>
  </si>
  <si>
    <t>B1542</t>
  </si>
  <si>
    <t>10.131.10.74</t>
  </si>
  <si>
    <t>B1543</t>
  </si>
  <si>
    <t>10.131.10.75</t>
  </si>
  <si>
    <t>B1544</t>
  </si>
  <si>
    <t>10.131.10.76</t>
  </si>
  <si>
    <t>B1545</t>
  </si>
  <si>
    <t>10.131.10.77</t>
  </si>
  <si>
    <t>B1546</t>
  </si>
  <si>
    <t>10.131.10.78</t>
  </si>
  <si>
    <t>B1547</t>
  </si>
  <si>
    <t>10.131.10.79</t>
  </si>
  <si>
    <t>B1548</t>
  </si>
  <si>
    <t>10.131.10.80</t>
  </si>
  <si>
    <t>B1549</t>
  </si>
  <si>
    <t>10.131.10.81</t>
  </si>
  <si>
    <t>B1550</t>
  </si>
  <si>
    <t>10.131.10.82</t>
  </si>
  <si>
    <t>B1551</t>
  </si>
  <si>
    <t>10.131.10.83</t>
  </si>
  <si>
    <t>B1552</t>
  </si>
  <si>
    <t>10.131.10.84</t>
  </si>
  <si>
    <t>B1553</t>
  </si>
  <si>
    <t>10.131.10.85</t>
  </si>
  <si>
    <t>B1554</t>
  </si>
  <si>
    <t>10.131.10.86</t>
  </si>
  <si>
    <t>B1555</t>
  </si>
  <si>
    <t>10.131.10.87</t>
  </si>
  <si>
    <t>B1556</t>
  </si>
  <si>
    <t>10.131.10.88</t>
  </si>
  <si>
    <t>B1557</t>
  </si>
  <si>
    <t>10.131.10.89</t>
  </si>
  <si>
    <t>B1558</t>
  </si>
  <si>
    <t>10.131.10.90</t>
  </si>
  <si>
    <t>B1559</t>
  </si>
  <si>
    <t>10.131.10.91</t>
  </si>
  <si>
    <t>B1560</t>
  </si>
  <si>
    <t>10.131.10.92</t>
  </si>
  <si>
    <t>商學大樓</t>
    <phoneticPr fontId="1" type="noConversion"/>
  </si>
  <si>
    <t>B1</t>
    <phoneticPr fontId="1" type="noConversion"/>
  </si>
  <si>
    <t>三峽</t>
    <phoneticPr fontId="1" type="noConversion"/>
  </si>
  <si>
    <t>B1561</t>
  </si>
  <si>
    <t>10.131.10.93</t>
  </si>
  <si>
    <t>B1562</t>
  </si>
  <si>
    <t>10.131.10.94</t>
  </si>
  <si>
    <t>B1563</t>
  </si>
  <si>
    <t>10.131.10.95</t>
  </si>
  <si>
    <t>10.131.10.96</t>
  </si>
  <si>
    <t>10.131.10.97</t>
  </si>
  <si>
    <t>10.131.10.98</t>
  </si>
  <si>
    <t>10.131.10.99</t>
  </si>
  <si>
    <t>10.131.10.100</t>
  </si>
  <si>
    <t>10.131.10.101</t>
  </si>
  <si>
    <t>10.131.10.102</t>
  </si>
  <si>
    <t>10.131.10.103</t>
  </si>
  <si>
    <t>10.131.10.104</t>
  </si>
  <si>
    <t>10.131.10.105</t>
  </si>
  <si>
    <t>10.131.10.106</t>
  </si>
  <si>
    <t>10.131.10.107</t>
  </si>
  <si>
    <t>10.131.10.108</t>
  </si>
  <si>
    <t>10.131.10.109</t>
  </si>
  <si>
    <t>10.131.10.110</t>
  </si>
  <si>
    <t>10.131.10.111</t>
  </si>
  <si>
    <t>10.131.10.112</t>
  </si>
  <si>
    <t>10.131.10.113</t>
  </si>
  <si>
    <t>10.131.10.114</t>
  </si>
  <si>
    <t>10.131.10.115</t>
  </si>
  <si>
    <t>10.131.10.116</t>
  </si>
  <si>
    <t>10.131.10.117</t>
  </si>
  <si>
    <t>10.131.10.118</t>
  </si>
  <si>
    <t>10.131.10.119</t>
  </si>
  <si>
    <t>10.131.10.120</t>
  </si>
  <si>
    <t>10.131.10.121</t>
  </si>
  <si>
    <t>10.131.10.122</t>
  </si>
  <si>
    <t>10.131.10.123</t>
  </si>
  <si>
    <t>10.131.10.124</t>
  </si>
  <si>
    <t>10.131.10.125</t>
  </si>
  <si>
    <t>10.131.10.126</t>
  </si>
  <si>
    <t>10.131.10.127</t>
  </si>
  <si>
    <t>10.131.10.128</t>
  </si>
  <si>
    <t>10.131.10.129</t>
  </si>
  <si>
    <t>10.131.10.130</t>
  </si>
  <si>
    <t>三峽</t>
    <phoneticPr fontId="1" type="noConversion"/>
  </si>
  <si>
    <t>10.131.10.131</t>
    <phoneticPr fontId="3" type="noConversion"/>
  </si>
  <si>
    <t>255.255.255.0</t>
    <phoneticPr fontId="3" type="noConversion"/>
  </si>
  <si>
    <t>10.131.10.254</t>
    <phoneticPr fontId="3" type="noConversion"/>
  </si>
  <si>
    <t>10.131.10.254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</si>
  <si>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</si>
  <si>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</si>
  <si>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</si>
  <si>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1F</t>
    <phoneticPr fontId="1" type="noConversion"/>
  </si>
  <si>
    <t>10.131.10.132</t>
    <phoneticPr fontId="3" type="noConversion"/>
  </si>
  <si>
    <t>10.131.10.133</t>
  </si>
  <si>
    <t>10.131.10.134</t>
  </si>
  <si>
    <t>10.131.10.135</t>
  </si>
  <si>
    <t>10.131.10.136</t>
  </si>
  <si>
    <t>10.131.10.137</t>
  </si>
  <si>
    <t>10.131.10.138</t>
  </si>
  <si>
    <t>10.131.10.139</t>
  </si>
  <si>
    <t>10.131.10.140</t>
  </si>
  <si>
    <t>10.131.10.141</t>
  </si>
  <si>
    <t>10.131.10.142</t>
  </si>
  <si>
    <t>10.131.10.143</t>
  </si>
  <si>
    <t>10.131.10.144</t>
  </si>
  <si>
    <t>10.131.10.145</t>
  </si>
  <si>
    <t>10.131.10.146</t>
  </si>
  <si>
    <t>10.131.10.147</t>
  </si>
  <si>
    <t>10.131.10.148</t>
  </si>
  <si>
    <t>10.131.10.149</t>
  </si>
  <si>
    <t>10.131.10.150</t>
  </si>
  <si>
    <t>10.131.10.151</t>
  </si>
  <si>
    <t>10.131.10.152</t>
  </si>
  <si>
    <t>10.131.10.153</t>
  </si>
  <si>
    <t>10.131.10.154</t>
  </si>
  <si>
    <t>10.131.10.155</t>
  </si>
  <si>
    <t>10.131.10.156</t>
  </si>
  <si>
    <t>10.131.10.157</t>
  </si>
  <si>
    <t>10.131.10.158</t>
  </si>
  <si>
    <t>10.131.10.159</t>
  </si>
  <si>
    <t>10.131.10.160</t>
  </si>
  <si>
    <t>10.131.10.161</t>
  </si>
  <si>
    <t>10.131.10.162</t>
  </si>
  <si>
    <t>10.131.10.163</t>
  </si>
  <si>
    <t>10.131.10.164</t>
  </si>
  <si>
    <t>10.131.10.165</t>
  </si>
  <si>
    <t>10.131.10.166</t>
  </si>
  <si>
    <t>10.131.10.167</t>
  </si>
  <si>
    <t>10.131.10.168</t>
  </si>
  <si>
    <t>10.131.10.169</t>
  </si>
  <si>
    <t>10.131.10.170</t>
  </si>
  <si>
    <t>10.131.10.171</t>
  </si>
  <si>
    <t>10.131.10.172</t>
  </si>
  <si>
    <t>10.131.10.173</t>
  </si>
  <si>
    <t>10.131.10.174</t>
  </si>
  <si>
    <t>10.131.10.175</t>
  </si>
  <si>
    <t>10.131.10.176</t>
  </si>
  <si>
    <t>10.131.10.177</t>
  </si>
  <si>
    <t>10.131.10.178</t>
  </si>
  <si>
    <t>10.131.10.179</t>
  </si>
  <si>
    <t>10.131.10.180</t>
  </si>
  <si>
    <t>10.131.10.181</t>
  </si>
  <si>
    <t>10.131.10.182</t>
  </si>
  <si>
    <t>10.131.10.183</t>
  </si>
  <si>
    <t>10.131.10.184</t>
  </si>
  <si>
    <t>10.131.10.185</t>
  </si>
  <si>
    <t>10.131.10.186</t>
  </si>
  <si>
    <t>10.131.10.187</t>
  </si>
  <si>
    <t>10.131.10.188</t>
  </si>
  <si>
    <t>10.131.10.189</t>
  </si>
  <si>
    <t>10.131.10.190</t>
  </si>
  <si>
    <t>10.131.10.191</t>
  </si>
  <si>
    <t>10.131.10.192</t>
  </si>
  <si>
    <t>10.131.10.193</t>
  </si>
  <si>
    <t>10.131.10.194</t>
  </si>
  <si>
    <t>10.131.10.195</t>
  </si>
  <si>
    <t>10.131.10.196</t>
  </si>
  <si>
    <t>10.131.10.197</t>
  </si>
  <si>
    <t>10.131.10.200</t>
  </si>
  <si>
    <t>10.131.10.201</t>
  </si>
  <si>
    <t>10.131.10.202</t>
  </si>
  <si>
    <t>10.131.10.203</t>
  </si>
  <si>
    <t>10.131.10.204</t>
  </si>
  <si>
    <t>10.131.10.205</t>
  </si>
  <si>
    <t>10.131.10.206</t>
  </si>
  <si>
    <t>10.131.10.207</t>
  </si>
  <si>
    <t>10.131.10.208</t>
  </si>
  <si>
    <t>10.131.10.209</t>
  </si>
  <si>
    <t>10.131.10.212</t>
  </si>
  <si>
    <t>10.131.10.213</t>
  </si>
  <si>
    <t>10.131.10.214</t>
  </si>
  <si>
    <t>10.131.10.215</t>
  </si>
  <si>
    <t>10.131.10.216</t>
  </si>
  <si>
    <t>10.131.10.217</t>
  </si>
  <si>
    <t>10.131.10.218</t>
  </si>
  <si>
    <t>10.131.10.219</t>
  </si>
  <si>
    <t>10.131.10.220</t>
  </si>
  <si>
    <t>10.131.10.221</t>
  </si>
  <si>
    <t>10.131.10.222</t>
  </si>
  <si>
    <t>10.131.10.223</t>
  </si>
  <si>
    <t>10.131.10.224</t>
  </si>
  <si>
    <t>10.131.10.225</t>
  </si>
  <si>
    <t>10.131.10.226</t>
  </si>
  <si>
    <t>10.131.10.227</t>
  </si>
  <si>
    <t>10.131.10.228</t>
  </si>
  <si>
    <t>10.131.10.229</t>
  </si>
  <si>
    <t>10.131.10.230</t>
  </si>
  <si>
    <t>10.131.10.231</t>
  </si>
  <si>
    <t>10.131.10.232</t>
  </si>
  <si>
    <t>10.131.10.233</t>
  </si>
  <si>
    <t>10.131.10.234</t>
  </si>
  <si>
    <t>10.131.10.235</t>
  </si>
  <si>
    <t>10.131.10.236</t>
  </si>
  <si>
    <t>10.131.10.237</t>
  </si>
  <si>
    <t>10.131.10.238</t>
  </si>
  <si>
    <t>10.131.10.239</t>
  </si>
  <si>
    <t>10.131.10.240</t>
  </si>
  <si>
    <t>10.131.10.241</t>
  </si>
  <si>
    <t>10.131.10.242</t>
  </si>
  <si>
    <t>10.131.10.243</t>
  </si>
  <si>
    <t>10.131.10.244</t>
  </si>
  <si>
    <t>10.131.10.245</t>
  </si>
  <si>
    <t>10.131.10.246</t>
  </si>
  <si>
    <t>10.131.10.247</t>
  </si>
  <si>
    <t>10.131.10.248</t>
  </si>
  <si>
    <t>10.131.10.249</t>
  </si>
  <si>
    <t>10.131.10.250</t>
  </si>
  <si>
    <t>10.131.10.251</t>
  </si>
  <si>
    <t>10.131.10.252</t>
  </si>
  <si>
    <t>10.131.10.253</t>
  </si>
  <si>
    <t>三峽</t>
    <phoneticPr fontId="1" type="noConversion"/>
  </si>
  <si>
    <r>
      <t>01011</t>
    </r>
    <r>
      <rPr>
        <sz val="12"/>
        <color theme="1"/>
        <rFont val="新細明體"/>
        <family val="2"/>
        <charset val="136"/>
        <scheme val="minor"/>
      </rPr>
      <t/>
    </r>
  </si>
  <si>
    <t>255.255.255.0</t>
    <phoneticPr fontId="3" type="noConversion"/>
  </si>
  <si>
    <t>10.131.10.254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</si>
  <si>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</si>
  <si>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</si>
  <si>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</si>
  <si>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1F</t>
    <phoneticPr fontId="1" type="noConversion"/>
  </si>
  <si>
    <r>
      <t>01014</t>
    </r>
    <r>
      <rPr>
        <sz val="12"/>
        <color theme="1"/>
        <rFont val="新細明體"/>
        <family val="2"/>
        <charset val="136"/>
        <scheme val="minor"/>
      </rPr>
      <t/>
    </r>
  </si>
  <si>
    <r>
      <t>01015</t>
    </r>
    <r>
      <rPr>
        <sz val="12"/>
        <color theme="1"/>
        <rFont val="新細明體"/>
        <family val="2"/>
        <charset val="136"/>
        <scheme val="minor"/>
      </rPr>
      <t/>
    </r>
  </si>
  <si>
    <r>
      <t>01016</t>
    </r>
    <r>
      <rPr>
        <sz val="12"/>
        <color theme="1"/>
        <rFont val="新細明體"/>
        <family val="2"/>
        <charset val="136"/>
        <scheme val="minor"/>
      </rPr>
      <t/>
    </r>
  </si>
  <si>
    <r>
      <t>01017</t>
    </r>
    <r>
      <rPr>
        <sz val="12"/>
        <color theme="1"/>
        <rFont val="新細明體"/>
        <family val="2"/>
        <charset val="136"/>
        <scheme val="minor"/>
      </rPr>
      <t/>
    </r>
  </si>
  <si>
    <r>
      <t>01018</t>
    </r>
    <r>
      <rPr>
        <sz val="12"/>
        <color theme="1"/>
        <rFont val="新細明體"/>
        <family val="2"/>
        <charset val="136"/>
        <scheme val="minor"/>
      </rPr>
      <t/>
    </r>
  </si>
  <si>
    <r>
      <t>01019</t>
    </r>
    <r>
      <rPr>
        <sz val="12"/>
        <color theme="1"/>
        <rFont val="新細明體"/>
        <family val="2"/>
        <charset val="136"/>
        <scheme val="minor"/>
      </rPr>
      <t/>
    </r>
  </si>
  <si>
    <r>
      <t>01020</t>
    </r>
    <r>
      <rPr>
        <sz val="12"/>
        <color theme="1"/>
        <rFont val="新細明體"/>
        <family val="2"/>
        <charset val="136"/>
        <scheme val="minor"/>
      </rPr>
      <t/>
    </r>
  </si>
  <si>
    <r>
      <t>01021</t>
    </r>
    <r>
      <rPr>
        <sz val="12"/>
        <color theme="1"/>
        <rFont val="新細明體"/>
        <family val="2"/>
        <charset val="136"/>
        <scheme val="minor"/>
      </rPr>
      <t/>
    </r>
  </si>
  <si>
    <r>
      <t>01022</t>
    </r>
    <r>
      <rPr>
        <sz val="12"/>
        <color theme="1"/>
        <rFont val="新細明體"/>
        <family val="2"/>
        <charset val="136"/>
        <scheme val="minor"/>
      </rPr>
      <t/>
    </r>
  </si>
  <si>
    <t>10.131.10.210</t>
    <phoneticPr fontId="3" type="noConversion"/>
  </si>
  <si>
    <t>255.255.255.0</t>
    <phoneticPr fontId="3" type="noConversion"/>
  </si>
  <si>
    <t>10.131.10.254</t>
    <phoneticPr fontId="3" type="noConversion"/>
  </si>
  <si>
    <t>120.126.193.1</t>
    <phoneticPr fontId="3" type="noConversion"/>
  </si>
  <si>
    <t>120.126.125.1</t>
    <phoneticPr fontId="3" type="noConversion"/>
  </si>
  <si>
    <t>1F</t>
    <phoneticPr fontId="1" type="noConversion"/>
  </si>
  <si>
    <r>
      <t>01023</t>
    </r>
    <r>
      <rPr>
        <sz val="12"/>
        <color theme="1"/>
        <rFont val="新細明體"/>
        <family val="2"/>
        <charset val="136"/>
        <scheme val="minor"/>
      </rPr>
      <t/>
    </r>
  </si>
  <si>
    <t>10.131.10.211</t>
    <phoneticPr fontId="3" type="noConversion"/>
  </si>
  <si>
    <r>
      <t>01024</t>
    </r>
    <r>
      <rPr>
        <sz val="12"/>
        <color theme="1"/>
        <rFont val="新細明體"/>
        <family val="2"/>
        <charset val="136"/>
        <scheme val="minor"/>
      </rPr>
      <t/>
    </r>
  </si>
  <si>
    <t>01501</t>
    <phoneticPr fontId="3" type="noConversion"/>
  </si>
  <si>
    <t>10.131.10.254</t>
    <phoneticPr fontId="3" type="noConversion"/>
  </si>
  <si>
    <t>商學大樓</t>
    <phoneticPr fontId="1" type="noConversion"/>
  </si>
  <si>
    <t>1F</t>
    <phoneticPr fontId="1" type="noConversion"/>
  </si>
  <si>
    <t>三峽</t>
    <phoneticPr fontId="1" type="noConversion"/>
  </si>
  <si>
    <t>01502</t>
  </si>
  <si>
    <t>255.255.255.0</t>
    <phoneticPr fontId="3" type="noConversion"/>
  </si>
  <si>
    <t>10.131.10.254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</si>
  <si>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</si>
  <si>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</si>
  <si>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</si>
  <si>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1F</t>
    <phoneticPr fontId="1" type="noConversion"/>
  </si>
  <si>
    <t>三峽</t>
    <phoneticPr fontId="1" type="noConversion"/>
  </si>
  <si>
    <t>01505</t>
  </si>
  <si>
    <t>255.255.255.0</t>
    <phoneticPr fontId="3" type="noConversion"/>
  </si>
  <si>
    <t>10.131.10.254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</si>
  <si>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</si>
  <si>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</si>
  <si>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</si>
  <si>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1F</t>
    <phoneticPr fontId="1" type="noConversion"/>
  </si>
  <si>
    <t>01506</t>
  </si>
  <si>
    <t>01507</t>
  </si>
  <si>
    <t>三峽</t>
    <phoneticPr fontId="1" type="noConversion"/>
  </si>
  <si>
    <t>255.255.255.0</t>
    <phoneticPr fontId="3" type="noConversion"/>
  </si>
  <si>
    <t>10.131.10.254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</si>
  <si>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</si>
  <si>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</si>
  <si>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</si>
  <si>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1F</t>
    <phoneticPr fontId="1" type="noConversion"/>
  </si>
  <si>
    <t>三峽</t>
    <phoneticPr fontId="1" type="noConversion"/>
  </si>
  <si>
    <t>01525</t>
  </si>
  <si>
    <t>255.255.255.0</t>
    <phoneticPr fontId="3" type="noConversion"/>
  </si>
  <si>
    <t>10.131.10.254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</si>
  <si>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</si>
  <si>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</si>
  <si>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</si>
  <si>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1F</t>
    <phoneticPr fontId="1" type="noConversion"/>
  </si>
  <si>
    <t>01526</t>
  </si>
  <si>
    <t>01527</t>
  </si>
  <si>
    <t>01528</t>
  </si>
  <si>
    <t>01529</t>
  </si>
  <si>
    <t>10.131.10.254</t>
    <phoneticPr fontId="3" type="noConversion"/>
  </si>
  <si>
    <t>商學大樓</t>
    <phoneticPr fontId="1" type="noConversion"/>
  </si>
  <si>
    <t>1F</t>
    <phoneticPr fontId="1" type="noConversion"/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</si>
  <si>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</si>
  <si>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</si>
  <si>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</si>
  <si>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</si>
  <si>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</si>
  <si>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</si>
  <si>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</si>
  <si>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</si>
  <si>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</si>
  <si>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</si>
  <si>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</si>
  <si>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</si>
  <si>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</si>
  <si>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</si>
  <si>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</si>
  <si>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</si>
  <si>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</si>
  <si>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</si>
  <si>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10.131.10.198</t>
    <phoneticPr fontId="3" type="noConversion"/>
  </si>
  <si>
    <t>10.131.20.1</t>
    <phoneticPr fontId="3" type="noConversion"/>
  </si>
  <si>
    <t>10.131.20.254</t>
    <phoneticPr fontId="3" type="noConversion"/>
  </si>
  <si>
    <t>10.131.20.254</t>
    <phoneticPr fontId="3" type="noConversion"/>
  </si>
  <si>
    <t>商學大樓</t>
    <phoneticPr fontId="1" type="noConversion"/>
  </si>
  <si>
    <t>2F</t>
    <phoneticPr fontId="1" type="noConversion"/>
  </si>
  <si>
    <t>10.131.20.2</t>
    <phoneticPr fontId="3" type="noConversion"/>
  </si>
  <si>
    <t>10.131.20.3</t>
  </si>
  <si>
    <t>10.131.20.4</t>
  </si>
  <si>
    <t>10.131.20.5</t>
  </si>
  <si>
    <t>10.131.20.6</t>
  </si>
  <si>
    <t>10.131.20.7</t>
  </si>
  <si>
    <t>10.131.20.8</t>
  </si>
  <si>
    <t>10.131.20.9</t>
  </si>
  <si>
    <t>10.131.20.10</t>
  </si>
  <si>
    <t>10.131.20.11</t>
  </si>
  <si>
    <t>10.131.20.12</t>
  </si>
  <si>
    <t>10.131.20.13</t>
  </si>
  <si>
    <t>10.131.20.14</t>
  </si>
  <si>
    <t>10.131.20.15</t>
  </si>
  <si>
    <t>10.131.20.16</t>
  </si>
  <si>
    <t>10.131.20.17</t>
  </si>
  <si>
    <t>10.131.20.18</t>
  </si>
  <si>
    <t>02505</t>
    <phoneticPr fontId="3" type="noConversion"/>
  </si>
  <si>
    <t>10.131.20.24</t>
  </si>
  <si>
    <t>02506</t>
  </si>
  <si>
    <t>10.131.20.25</t>
  </si>
  <si>
    <t>02507</t>
  </si>
  <si>
    <t>10.131.20.26</t>
  </si>
  <si>
    <t>02508</t>
  </si>
  <si>
    <t>10.131.20.27</t>
  </si>
  <si>
    <t>02509</t>
  </si>
  <si>
    <t>10.131.20.28</t>
  </si>
  <si>
    <t>02510</t>
  </si>
  <si>
    <t>10.131.20.29</t>
  </si>
  <si>
    <t>02511</t>
  </si>
  <si>
    <t>120.126.130.196</t>
    <phoneticPr fontId="3" type="noConversion"/>
  </si>
  <si>
    <t>120.126.130.254</t>
    <phoneticPr fontId="3" type="noConversion"/>
  </si>
  <si>
    <t>02512</t>
  </si>
  <si>
    <t>10.131.20.31</t>
  </si>
  <si>
    <t>02513</t>
  </si>
  <si>
    <t>10.131.20.32</t>
  </si>
  <si>
    <t>10.131.20.19</t>
  </si>
  <si>
    <t>10.131.20.20</t>
  </si>
  <si>
    <t>10.131.20.21</t>
  </si>
  <si>
    <t>10.131.20.22</t>
  </si>
  <si>
    <t>10.131.20.23</t>
  </si>
  <si>
    <t>10.131.20.254</t>
    <phoneticPr fontId="3" type="noConversion"/>
  </si>
  <si>
    <t>2F</t>
    <phoneticPr fontId="1" type="noConversion"/>
  </si>
  <si>
    <t>10.131.20.30</t>
  </si>
  <si>
    <t>三峽</t>
    <phoneticPr fontId="1" type="noConversion"/>
  </si>
  <si>
    <t>03001</t>
    <phoneticPr fontId="3" type="noConversion"/>
  </si>
  <si>
    <t>120.126.130.1</t>
  </si>
  <si>
    <t>255.255.255.0</t>
    <phoneticPr fontId="3" type="noConversion"/>
  </si>
  <si>
    <t>120.126.130.254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</si>
  <si>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</si>
  <si>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</si>
  <si>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</si>
  <si>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3F</t>
    <phoneticPr fontId="1" type="noConversion"/>
  </si>
  <si>
    <r>
      <t>03002</t>
    </r>
    <r>
      <rPr>
        <sz val="12"/>
        <color theme="1"/>
        <rFont val="新細明體"/>
        <family val="2"/>
        <charset val="136"/>
        <scheme val="minor"/>
      </rPr>
      <t/>
    </r>
  </si>
  <si>
    <t>120.126.130.2</t>
  </si>
  <si>
    <r>
      <t>03003</t>
    </r>
    <r>
      <rPr>
        <sz val="12"/>
        <color theme="1"/>
        <rFont val="新細明體"/>
        <family val="2"/>
        <charset val="136"/>
        <scheme val="minor"/>
      </rPr>
      <t/>
    </r>
  </si>
  <si>
    <t>120.126.130.3</t>
  </si>
  <si>
    <r>
      <t>03004</t>
    </r>
    <r>
      <rPr>
        <sz val="12"/>
        <color theme="1"/>
        <rFont val="新細明體"/>
        <family val="2"/>
        <charset val="136"/>
        <scheme val="minor"/>
      </rPr>
      <t/>
    </r>
  </si>
  <si>
    <t>120.126.130.4</t>
  </si>
  <si>
    <r>
      <t>03005</t>
    </r>
    <r>
      <rPr>
        <sz val="12"/>
        <color theme="1"/>
        <rFont val="新細明體"/>
        <family val="2"/>
        <charset val="136"/>
        <scheme val="minor"/>
      </rPr>
      <t/>
    </r>
  </si>
  <si>
    <t>120.126.130.5</t>
  </si>
  <si>
    <r>
      <t>03006</t>
    </r>
    <r>
      <rPr>
        <sz val="12"/>
        <color theme="1"/>
        <rFont val="新細明體"/>
        <family val="2"/>
        <charset val="136"/>
        <scheme val="minor"/>
      </rPr>
      <t/>
    </r>
  </si>
  <si>
    <t>120.126.130.6</t>
  </si>
  <si>
    <r>
      <t>03007</t>
    </r>
    <r>
      <rPr>
        <sz val="12"/>
        <color theme="1"/>
        <rFont val="新細明體"/>
        <family val="2"/>
        <charset val="136"/>
        <scheme val="minor"/>
      </rPr>
      <t/>
    </r>
  </si>
  <si>
    <t>120.126.130.7</t>
  </si>
  <si>
    <r>
      <t>03008</t>
    </r>
    <r>
      <rPr>
        <sz val="12"/>
        <color theme="1"/>
        <rFont val="新細明體"/>
        <family val="2"/>
        <charset val="136"/>
        <scheme val="minor"/>
      </rPr>
      <t/>
    </r>
  </si>
  <si>
    <t>120.126.130.8</t>
  </si>
  <si>
    <r>
      <t>03009</t>
    </r>
    <r>
      <rPr>
        <sz val="12"/>
        <color theme="1"/>
        <rFont val="新細明體"/>
        <family val="2"/>
        <charset val="136"/>
        <scheme val="minor"/>
      </rPr>
      <t/>
    </r>
  </si>
  <si>
    <t>120.126.130.9</t>
  </si>
  <si>
    <r>
      <t>03010</t>
    </r>
    <r>
      <rPr>
        <sz val="12"/>
        <color theme="1"/>
        <rFont val="新細明體"/>
        <family val="2"/>
        <charset val="136"/>
        <scheme val="minor"/>
      </rPr>
      <t/>
    </r>
  </si>
  <si>
    <t>120.126.130.10</t>
  </si>
  <si>
    <r>
      <t>03011</t>
    </r>
    <r>
      <rPr>
        <sz val="12"/>
        <color theme="1"/>
        <rFont val="新細明體"/>
        <family val="2"/>
        <charset val="136"/>
        <scheme val="minor"/>
      </rPr>
      <t/>
    </r>
  </si>
  <si>
    <t>120.126.130.11</t>
  </si>
  <si>
    <r>
      <t>03012</t>
    </r>
    <r>
      <rPr>
        <sz val="12"/>
        <color theme="1"/>
        <rFont val="新細明體"/>
        <family val="2"/>
        <charset val="136"/>
        <scheme val="minor"/>
      </rPr>
      <t/>
    </r>
  </si>
  <si>
    <t>120.126.130.12</t>
  </si>
  <si>
    <r>
      <t>03013</t>
    </r>
    <r>
      <rPr>
        <sz val="12"/>
        <color theme="1"/>
        <rFont val="新細明體"/>
        <family val="2"/>
        <charset val="136"/>
        <scheme val="minor"/>
      </rPr>
      <t/>
    </r>
  </si>
  <si>
    <t>120.126.130.13</t>
  </si>
  <si>
    <r>
      <t>03014</t>
    </r>
    <r>
      <rPr>
        <sz val="12"/>
        <color theme="1"/>
        <rFont val="新細明體"/>
        <family val="2"/>
        <charset val="136"/>
        <scheme val="minor"/>
      </rPr>
      <t/>
    </r>
  </si>
  <si>
    <t>120.126.130.14</t>
  </si>
  <si>
    <r>
      <t>03015</t>
    </r>
    <r>
      <rPr>
        <sz val="12"/>
        <color theme="1"/>
        <rFont val="新細明體"/>
        <family val="2"/>
        <charset val="136"/>
        <scheme val="minor"/>
      </rPr>
      <t/>
    </r>
  </si>
  <si>
    <t>120.126.130.15</t>
  </si>
  <si>
    <r>
      <t>03016</t>
    </r>
    <r>
      <rPr>
        <sz val="12"/>
        <color theme="1"/>
        <rFont val="新細明體"/>
        <family val="2"/>
        <charset val="136"/>
        <scheme val="minor"/>
      </rPr>
      <t/>
    </r>
  </si>
  <si>
    <t>120.126.130.16</t>
  </si>
  <si>
    <r>
      <t>03017</t>
    </r>
    <r>
      <rPr>
        <sz val="12"/>
        <color theme="1"/>
        <rFont val="新細明體"/>
        <family val="2"/>
        <charset val="136"/>
        <scheme val="minor"/>
      </rPr>
      <t/>
    </r>
  </si>
  <si>
    <t>120.126.130.17</t>
  </si>
  <si>
    <r>
      <t>03018</t>
    </r>
    <r>
      <rPr>
        <sz val="12"/>
        <color theme="1"/>
        <rFont val="新細明體"/>
        <family val="2"/>
        <charset val="136"/>
        <scheme val="minor"/>
      </rPr>
      <t/>
    </r>
  </si>
  <si>
    <t>120.126.130.18</t>
  </si>
  <si>
    <r>
      <t>03019</t>
    </r>
    <r>
      <rPr>
        <sz val="12"/>
        <color theme="1"/>
        <rFont val="新細明體"/>
        <family val="2"/>
        <charset val="136"/>
        <scheme val="minor"/>
      </rPr>
      <t/>
    </r>
  </si>
  <si>
    <t>120.126.130.19</t>
  </si>
  <si>
    <r>
      <t>03020</t>
    </r>
    <r>
      <rPr>
        <sz val="12"/>
        <color theme="1"/>
        <rFont val="新細明體"/>
        <family val="2"/>
        <charset val="136"/>
        <scheme val="minor"/>
      </rPr>
      <t/>
    </r>
  </si>
  <si>
    <t>120.126.130.20</t>
  </si>
  <si>
    <r>
      <t>03021</t>
    </r>
    <r>
      <rPr>
        <sz val="12"/>
        <color theme="1"/>
        <rFont val="新細明體"/>
        <family val="2"/>
        <charset val="136"/>
        <scheme val="minor"/>
      </rPr>
      <t/>
    </r>
  </si>
  <si>
    <t>120.126.130.21</t>
  </si>
  <si>
    <r>
      <t>03022</t>
    </r>
    <r>
      <rPr>
        <sz val="12"/>
        <color theme="1"/>
        <rFont val="新細明體"/>
        <family val="2"/>
        <charset val="136"/>
        <scheme val="minor"/>
      </rPr>
      <t/>
    </r>
  </si>
  <si>
    <t>120.126.130.22</t>
  </si>
  <si>
    <r>
      <t>03023</t>
    </r>
    <r>
      <rPr>
        <sz val="12"/>
        <color theme="1"/>
        <rFont val="新細明體"/>
        <family val="2"/>
        <charset val="136"/>
        <scheme val="minor"/>
      </rPr>
      <t/>
    </r>
  </si>
  <si>
    <t>120.126.130.23</t>
  </si>
  <si>
    <r>
      <t>03024</t>
    </r>
    <r>
      <rPr>
        <sz val="12"/>
        <color theme="1"/>
        <rFont val="新細明體"/>
        <family val="2"/>
        <charset val="136"/>
        <scheme val="minor"/>
      </rPr>
      <t/>
    </r>
  </si>
  <si>
    <t>120.126.130.24</t>
  </si>
  <si>
    <r>
      <t>03025</t>
    </r>
    <r>
      <rPr>
        <sz val="12"/>
        <color theme="1"/>
        <rFont val="新細明體"/>
        <family val="2"/>
        <charset val="136"/>
        <scheme val="minor"/>
      </rPr>
      <t/>
    </r>
  </si>
  <si>
    <t>120.126.130.25</t>
  </si>
  <si>
    <r>
      <t>03026</t>
    </r>
    <r>
      <rPr>
        <sz val="12"/>
        <color theme="1"/>
        <rFont val="新細明體"/>
        <family val="2"/>
        <charset val="136"/>
        <scheme val="minor"/>
      </rPr>
      <t/>
    </r>
  </si>
  <si>
    <t>120.126.130.26</t>
  </si>
  <si>
    <r>
      <t>03027</t>
    </r>
    <r>
      <rPr>
        <sz val="12"/>
        <color theme="1"/>
        <rFont val="新細明體"/>
        <family val="2"/>
        <charset val="136"/>
        <scheme val="minor"/>
      </rPr>
      <t/>
    </r>
  </si>
  <si>
    <t>120.126.130.27</t>
  </si>
  <si>
    <r>
      <t>03028</t>
    </r>
    <r>
      <rPr>
        <sz val="12"/>
        <color theme="1"/>
        <rFont val="新細明體"/>
        <family val="2"/>
        <charset val="136"/>
        <scheme val="minor"/>
      </rPr>
      <t/>
    </r>
  </si>
  <si>
    <t>120.126.130.28</t>
  </si>
  <si>
    <r>
      <t>03029</t>
    </r>
    <r>
      <rPr>
        <sz val="12"/>
        <color theme="1"/>
        <rFont val="新細明體"/>
        <family val="2"/>
        <charset val="136"/>
        <scheme val="minor"/>
      </rPr>
      <t/>
    </r>
  </si>
  <si>
    <t>120.126.130.29</t>
  </si>
  <si>
    <r>
      <t>03030</t>
    </r>
    <r>
      <rPr>
        <sz val="12"/>
        <color theme="1"/>
        <rFont val="新細明體"/>
        <family val="2"/>
        <charset val="136"/>
        <scheme val="minor"/>
      </rPr>
      <t/>
    </r>
  </si>
  <si>
    <t>120.126.130.30</t>
  </si>
  <si>
    <r>
      <t>03031</t>
    </r>
    <r>
      <rPr>
        <sz val="12"/>
        <color theme="1"/>
        <rFont val="新細明體"/>
        <family val="2"/>
        <charset val="136"/>
        <scheme val="minor"/>
      </rPr>
      <t/>
    </r>
  </si>
  <si>
    <t>120.126.130.31</t>
  </si>
  <si>
    <r>
      <t>03032</t>
    </r>
    <r>
      <rPr>
        <sz val="12"/>
        <color theme="1"/>
        <rFont val="新細明體"/>
        <family val="2"/>
        <charset val="136"/>
        <scheme val="minor"/>
      </rPr>
      <t/>
    </r>
  </si>
  <si>
    <t>120.126.130.32</t>
  </si>
  <si>
    <r>
      <t>03033</t>
    </r>
    <r>
      <rPr>
        <sz val="12"/>
        <color theme="1"/>
        <rFont val="新細明體"/>
        <family val="2"/>
        <charset val="136"/>
        <scheme val="minor"/>
      </rPr>
      <t/>
    </r>
  </si>
  <si>
    <t>120.126.130.33</t>
  </si>
  <si>
    <r>
      <t>03034</t>
    </r>
    <r>
      <rPr>
        <sz val="12"/>
        <color theme="1"/>
        <rFont val="新細明體"/>
        <family val="2"/>
        <charset val="136"/>
        <scheme val="minor"/>
      </rPr>
      <t/>
    </r>
  </si>
  <si>
    <t>120.126.130.34</t>
  </si>
  <si>
    <r>
      <t>03035</t>
    </r>
    <r>
      <rPr>
        <sz val="12"/>
        <color theme="1"/>
        <rFont val="新細明體"/>
        <family val="2"/>
        <charset val="136"/>
        <scheme val="minor"/>
      </rPr>
      <t/>
    </r>
  </si>
  <si>
    <t>120.126.130.35</t>
  </si>
  <si>
    <r>
      <t>03036</t>
    </r>
    <r>
      <rPr>
        <sz val="12"/>
        <color theme="1"/>
        <rFont val="新細明體"/>
        <family val="2"/>
        <charset val="136"/>
        <scheme val="minor"/>
      </rPr>
      <t/>
    </r>
  </si>
  <si>
    <t>120.126.130.36</t>
  </si>
  <si>
    <r>
      <t>03037</t>
    </r>
    <r>
      <rPr>
        <sz val="12"/>
        <color theme="1"/>
        <rFont val="新細明體"/>
        <family val="2"/>
        <charset val="136"/>
        <scheme val="minor"/>
      </rPr>
      <t/>
    </r>
  </si>
  <si>
    <t>120.126.130.37</t>
  </si>
  <si>
    <r>
      <t>03038</t>
    </r>
    <r>
      <rPr>
        <sz val="12"/>
        <color theme="1"/>
        <rFont val="新細明體"/>
        <family val="2"/>
        <charset val="136"/>
        <scheme val="minor"/>
      </rPr>
      <t/>
    </r>
  </si>
  <si>
    <t>120.126.130.38</t>
  </si>
  <si>
    <r>
      <t>03039</t>
    </r>
    <r>
      <rPr>
        <sz val="12"/>
        <color theme="1"/>
        <rFont val="新細明體"/>
        <family val="2"/>
        <charset val="136"/>
        <scheme val="minor"/>
      </rPr>
      <t/>
    </r>
  </si>
  <si>
    <t>120.126.130.39</t>
  </si>
  <si>
    <r>
      <t>03040</t>
    </r>
    <r>
      <rPr>
        <sz val="12"/>
        <color theme="1"/>
        <rFont val="新細明體"/>
        <family val="2"/>
        <charset val="136"/>
        <scheme val="minor"/>
      </rPr>
      <t/>
    </r>
  </si>
  <si>
    <t>120.126.130.40</t>
  </si>
  <si>
    <r>
      <t>03041</t>
    </r>
    <r>
      <rPr>
        <sz val="12"/>
        <color theme="1"/>
        <rFont val="新細明體"/>
        <family val="2"/>
        <charset val="136"/>
        <scheme val="minor"/>
      </rPr>
      <t/>
    </r>
  </si>
  <si>
    <t>120.126.130.41</t>
  </si>
  <si>
    <r>
      <t>03042</t>
    </r>
    <r>
      <rPr>
        <sz val="12"/>
        <color theme="1"/>
        <rFont val="新細明體"/>
        <family val="2"/>
        <charset val="136"/>
        <scheme val="minor"/>
      </rPr>
      <t/>
    </r>
  </si>
  <si>
    <t>120.126.130.42</t>
  </si>
  <si>
    <r>
      <t>03043</t>
    </r>
    <r>
      <rPr>
        <sz val="12"/>
        <color theme="1"/>
        <rFont val="新細明體"/>
        <family val="2"/>
        <charset val="136"/>
        <scheme val="minor"/>
      </rPr>
      <t/>
    </r>
  </si>
  <si>
    <t>120.126.130.43</t>
  </si>
  <si>
    <r>
      <t>03044</t>
    </r>
    <r>
      <rPr>
        <sz val="12"/>
        <color theme="1"/>
        <rFont val="新細明體"/>
        <family val="2"/>
        <charset val="136"/>
        <scheme val="minor"/>
      </rPr>
      <t/>
    </r>
  </si>
  <si>
    <t>120.126.130.44</t>
  </si>
  <si>
    <r>
      <t>03045</t>
    </r>
    <r>
      <rPr>
        <sz val="12"/>
        <color theme="1"/>
        <rFont val="新細明體"/>
        <family val="2"/>
        <charset val="136"/>
        <scheme val="minor"/>
      </rPr>
      <t/>
    </r>
  </si>
  <si>
    <t>120.126.130.45</t>
  </si>
  <si>
    <r>
      <t>03046</t>
    </r>
    <r>
      <rPr>
        <sz val="12"/>
        <color theme="1"/>
        <rFont val="新細明體"/>
        <family val="2"/>
        <charset val="136"/>
        <scheme val="minor"/>
      </rPr>
      <t/>
    </r>
  </si>
  <si>
    <t>120.126.130.46</t>
  </si>
  <si>
    <t>電子商務中心</t>
    <phoneticPr fontId="3" type="noConversion"/>
  </si>
  <si>
    <r>
      <t>03047</t>
    </r>
    <r>
      <rPr>
        <sz val="12"/>
        <color theme="1"/>
        <rFont val="新細明體"/>
        <family val="2"/>
        <charset val="136"/>
        <scheme val="minor"/>
      </rPr>
      <t/>
    </r>
  </si>
  <si>
    <t>120.126.130.47</t>
  </si>
  <si>
    <r>
      <t>03048</t>
    </r>
    <r>
      <rPr>
        <sz val="12"/>
        <color theme="1"/>
        <rFont val="新細明體"/>
        <family val="2"/>
        <charset val="136"/>
        <scheme val="minor"/>
      </rPr>
      <t/>
    </r>
  </si>
  <si>
    <t>120.126.130.48</t>
  </si>
  <si>
    <r>
      <t>03049</t>
    </r>
    <r>
      <rPr>
        <sz val="12"/>
        <color theme="1"/>
        <rFont val="新細明體"/>
        <family val="2"/>
        <charset val="136"/>
        <scheme val="minor"/>
      </rPr>
      <t/>
    </r>
  </si>
  <si>
    <t>120.126.130.49</t>
  </si>
  <si>
    <r>
      <t>03050</t>
    </r>
    <r>
      <rPr>
        <sz val="12"/>
        <color theme="1"/>
        <rFont val="新細明體"/>
        <family val="2"/>
        <charset val="136"/>
        <scheme val="minor"/>
      </rPr>
      <t/>
    </r>
  </si>
  <si>
    <t>120.126.130.50</t>
  </si>
  <si>
    <r>
      <t>03051</t>
    </r>
    <r>
      <rPr>
        <sz val="12"/>
        <color theme="1"/>
        <rFont val="新細明體"/>
        <family val="2"/>
        <charset val="136"/>
        <scheme val="minor"/>
      </rPr>
      <t/>
    </r>
  </si>
  <si>
    <t>120.126.130.51</t>
  </si>
  <si>
    <r>
      <t>03052</t>
    </r>
    <r>
      <rPr>
        <sz val="12"/>
        <color theme="1"/>
        <rFont val="新細明體"/>
        <family val="2"/>
        <charset val="136"/>
        <scheme val="minor"/>
      </rPr>
      <t/>
    </r>
  </si>
  <si>
    <t>120.126.130.52</t>
  </si>
  <si>
    <r>
      <t>03053</t>
    </r>
    <r>
      <rPr>
        <sz val="12"/>
        <color theme="1"/>
        <rFont val="新細明體"/>
        <family val="2"/>
        <charset val="136"/>
        <scheme val="minor"/>
      </rPr>
      <t/>
    </r>
  </si>
  <si>
    <t>120.126.130.53</t>
  </si>
  <si>
    <r>
      <t>03054</t>
    </r>
    <r>
      <rPr>
        <sz val="12"/>
        <color theme="1"/>
        <rFont val="新細明體"/>
        <family val="2"/>
        <charset val="136"/>
        <scheme val="minor"/>
      </rPr>
      <t/>
    </r>
  </si>
  <si>
    <t>120.126.130.54</t>
  </si>
  <si>
    <r>
      <t>03055</t>
    </r>
    <r>
      <rPr>
        <sz val="12"/>
        <color theme="1"/>
        <rFont val="新細明體"/>
        <family val="2"/>
        <charset val="136"/>
        <scheme val="minor"/>
      </rPr>
      <t/>
    </r>
  </si>
  <si>
    <t>120.126.130.55</t>
  </si>
  <si>
    <r>
      <t>03056</t>
    </r>
    <r>
      <rPr>
        <sz val="12"/>
        <color theme="1"/>
        <rFont val="新細明體"/>
        <family val="2"/>
        <charset val="136"/>
        <scheme val="minor"/>
      </rPr>
      <t/>
    </r>
  </si>
  <si>
    <t>120.126.130.56</t>
  </si>
  <si>
    <r>
      <t>03057</t>
    </r>
    <r>
      <rPr>
        <sz val="12"/>
        <color theme="1"/>
        <rFont val="新細明體"/>
        <family val="2"/>
        <charset val="136"/>
        <scheme val="minor"/>
      </rPr>
      <t/>
    </r>
  </si>
  <si>
    <t>120.126.130.57</t>
  </si>
  <si>
    <r>
      <t>03058</t>
    </r>
    <r>
      <rPr>
        <sz val="12"/>
        <color theme="1"/>
        <rFont val="新細明體"/>
        <family val="2"/>
        <charset val="136"/>
        <scheme val="minor"/>
      </rPr>
      <t/>
    </r>
  </si>
  <si>
    <t>120.126.130.58</t>
  </si>
  <si>
    <r>
      <t>03059</t>
    </r>
    <r>
      <rPr>
        <sz val="12"/>
        <color theme="1"/>
        <rFont val="新細明體"/>
        <family val="2"/>
        <charset val="136"/>
        <scheme val="minor"/>
      </rPr>
      <t/>
    </r>
  </si>
  <si>
    <t>120.126.130.59</t>
  </si>
  <si>
    <r>
      <t>03060</t>
    </r>
    <r>
      <rPr>
        <sz val="12"/>
        <color theme="1"/>
        <rFont val="新細明體"/>
        <family val="2"/>
        <charset val="136"/>
        <scheme val="minor"/>
      </rPr>
      <t/>
    </r>
  </si>
  <si>
    <t>120.126.130.60</t>
  </si>
  <si>
    <r>
      <t>03061</t>
    </r>
    <r>
      <rPr>
        <sz val="12"/>
        <color theme="1"/>
        <rFont val="新細明體"/>
        <family val="2"/>
        <charset val="136"/>
        <scheme val="minor"/>
      </rPr>
      <t/>
    </r>
  </si>
  <si>
    <t>120.126.130.61</t>
  </si>
  <si>
    <r>
      <t>03062</t>
    </r>
    <r>
      <rPr>
        <sz val="12"/>
        <color theme="1"/>
        <rFont val="新細明體"/>
        <family val="2"/>
        <charset val="136"/>
        <scheme val="minor"/>
      </rPr>
      <t/>
    </r>
  </si>
  <si>
    <t>120.126.130.62</t>
  </si>
  <si>
    <r>
      <t>03063</t>
    </r>
    <r>
      <rPr>
        <sz val="12"/>
        <color theme="1"/>
        <rFont val="新細明體"/>
        <family val="2"/>
        <charset val="136"/>
        <scheme val="minor"/>
      </rPr>
      <t/>
    </r>
  </si>
  <si>
    <t>120.126.130.63</t>
  </si>
  <si>
    <r>
      <t>03064</t>
    </r>
    <r>
      <rPr>
        <sz val="12"/>
        <color theme="1"/>
        <rFont val="新細明體"/>
        <family val="2"/>
        <charset val="136"/>
        <scheme val="minor"/>
      </rPr>
      <t/>
    </r>
  </si>
  <si>
    <t>120.126.130.64</t>
  </si>
  <si>
    <t>03066</t>
    <phoneticPr fontId="3" type="noConversion"/>
  </si>
  <si>
    <t>120.126.130.65</t>
  </si>
  <si>
    <t>03067</t>
    <phoneticPr fontId="3" type="noConversion"/>
  </si>
  <si>
    <t>120.126.130.66</t>
  </si>
  <si>
    <t>三峽</t>
    <phoneticPr fontId="1" type="noConversion"/>
  </si>
  <si>
    <t>03068</t>
  </si>
  <si>
    <t>10.131.253.20</t>
  </si>
  <si>
    <t>10.131.253.254</t>
    <phoneticPr fontId="3" type="noConversion"/>
  </si>
  <si>
    <t>10.131.253.254</t>
    <phoneticPr fontId="3" type="noConversion"/>
  </si>
  <si>
    <t>商學大樓</t>
    <phoneticPr fontId="1" type="noConversion"/>
  </si>
  <si>
    <t>3F</t>
    <phoneticPr fontId="1" type="noConversion"/>
  </si>
  <si>
    <t>商學倉庫冷氣監控</t>
  </si>
  <si>
    <t>三峽</t>
    <phoneticPr fontId="1" type="noConversion"/>
  </si>
  <si>
    <t>03501</t>
    <phoneticPr fontId="3" type="noConversion"/>
  </si>
  <si>
    <t>120.126.130.67</t>
  </si>
  <si>
    <t>255.255.255.0</t>
    <phoneticPr fontId="3" type="noConversion"/>
  </si>
  <si>
    <t>120.126.130.254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</si>
  <si>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</si>
  <si>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</si>
  <si>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</si>
  <si>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3F</t>
    <phoneticPr fontId="1" type="noConversion"/>
  </si>
  <si>
    <t>03502</t>
  </si>
  <si>
    <t>120.126.130.68</t>
  </si>
  <si>
    <t>03503</t>
  </si>
  <si>
    <t>120.126.130.69</t>
  </si>
  <si>
    <t>03504</t>
  </si>
  <si>
    <t>120.126.130.70</t>
  </si>
  <si>
    <t>03505</t>
  </si>
  <si>
    <t>120.126.130.71</t>
  </si>
  <si>
    <t>03506</t>
  </si>
  <si>
    <t>120.126.130.72</t>
  </si>
  <si>
    <t>03507</t>
  </si>
  <si>
    <t>120.126.130.73</t>
  </si>
  <si>
    <t>03508</t>
  </si>
  <si>
    <t>120.126.130.74</t>
  </si>
  <si>
    <t>03509</t>
  </si>
  <si>
    <t>120.126.130.75</t>
  </si>
  <si>
    <t>03510</t>
  </si>
  <si>
    <t>120.126.130.76</t>
  </si>
  <si>
    <t>休閒運動管理系</t>
    <phoneticPr fontId="3" type="noConversion"/>
  </si>
  <si>
    <t>休閒運動管理系</t>
    <phoneticPr fontId="3" type="noConversion"/>
  </si>
  <si>
    <t>03511</t>
  </si>
  <si>
    <t>120.126.130.77</t>
  </si>
  <si>
    <t>03512</t>
  </si>
  <si>
    <t>120.126.130.78</t>
  </si>
  <si>
    <t>03513</t>
  </si>
  <si>
    <t>120.126.130.79</t>
  </si>
  <si>
    <t>03514</t>
  </si>
  <si>
    <t>120.126.130.80</t>
  </si>
  <si>
    <t>03515</t>
  </si>
  <si>
    <t>120.126.130.81</t>
  </si>
  <si>
    <t>03516</t>
  </si>
  <si>
    <t>120.126.130.82</t>
  </si>
  <si>
    <t>03517</t>
  </si>
  <si>
    <t>120.126.130.83</t>
  </si>
  <si>
    <t>03518</t>
  </si>
  <si>
    <t>120.126.130.84</t>
  </si>
  <si>
    <t>03519</t>
  </si>
  <si>
    <t>120.126.130.85</t>
  </si>
  <si>
    <t>03520</t>
  </si>
  <si>
    <t>120.126.130.86</t>
  </si>
  <si>
    <t>03521</t>
  </si>
  <si>
    <t>120.126.130.87</t>
  </si>
  <si>
    <t>03522</t>
  </si>
  <si>
    <t>120.126.130.88</t>
  </si>
  <si>
    <t>03523</t>
  </si>
  <si>
    <t>120.126.130.89</t>
  </si>
  <si>
    <t>03524</t>
  </si>
  <si>
    <t>120.126.130.90</t>
  </si>
  <si>
    <t>03525</t>
  </si>
  <si>
    <t>120.126.130.91</t>
  </si>
  <si>
    <t>03526</t>
  </si>
  <si>
    <t>120.126.130.92</t>
  </si>
  <si>
    <t>03527</t>
  </si>
  <si>
    <t>120.126.130.93</t>
  </si>
  <si>
    <t>03528</t>
  </si>
  <si>
    <t>120.126.130.94</t>
  </si>
  <si>
    <t>03529</t>
  </si>
  <si>
    <t>120.126.130.95</t>
  </si>
  <si>
    <t>03530</t>
  </si>
  <si>
    <t>120.126.130.96</t>
  </si>
  <si>
    <t>03531</t>
  </si>
  <si>
    <t>120.126.130.97</t>
  </si>
  <si>
    <t>03532</t>
  </si>
  <si>
    <t>120.126.130.98</t>
  </si>
  <si>
    <t>03533</t>
  </si>
  <si>
    <t>120.126.130.99</t>
  </si>
  <si>
    <t>03534</t>
  </si>
  <si>
    <t>120.126.130.100</t>
  </si>
  <si>
    <t>03535</t>
  </si>
  <si>
    <t>120.126.130.101</t>
  </si>
  <si>
    <t>03536</t>
  </si>
  <si>
    <t>120.126.130.102</t>
  </si>
  <si>
    <t>03537</t>
  </si>
  <si>
    <t>120.126.130.103</t>
  </si>
  <si>
    <t>03540</t>
  </si>
  <si>
    <t>120.126.130.106</t>
  </si>
  <si>
    <t>03541</t>
  </si>
  <si>
    <t>120.126.130.107</t>
  </si>
  <si>
    <t>03542</t>
  </si>
  <si>
    <t>120.126.130.108</t>
  </si>
  <si>
    <t>03543</t>
  </si>
  <si>
    <t>120.126.130.109</t>
  </si>
  <si>
    <t>120.126.130.110</t>
  </si>
  <si>
    <t>120.126.130.111</t>
  </si>
  <si>
    <t>120.126.130.113</t>
  </si>
  <si>
    <t>非營利</t>
    <phoneticPr fontId="3" type="noConversion"/>
  </si>
  <si>
    <t>120.126.130.114</t>
  </si>
  <si>
    <t>120.126.130.115</t>
  </si>
  <si>
    <t>120.126.130.116</t>
  </si>
  <si>
    <t>120.126.130.117</t>
  </si>
  <si>
    <t>120.126.130.118</t>
  </si>
  <si>
    <t>120.126.130.119</t>
  </si>
  <si>
    <t>120.126.130.120</t>
  </si>
  <si>
    <t>120.126.130.121</t>
  </si>
  <si>
    <t>120.126.130.122</t>
  </si>
  <si>
    <t>120.126.130.123</t>
  </si>
  <si>
    <t>新商學院辦公室</t>
    <phoneticPr fontId="3" type="noConversion"/>
  </si>
  <si>
    <t>120.126.130.124</t>
  </si>
  <si>
    <t>120.126.130.125</t>
  </si>
  <si>
    <t>120.126.130.126</t>
  </si>
  <si>
    <t>120.126.130.127</t>
  </si>
  <si>
    <t>120.126.130.128</t>
  </si>
  <si>
    <t>120.126.130.129</t>
  </si>
  <si>
    <t>120.126.130.130</t>
  </si>
  <si>
    <t>120.126.130.131</t>
  </si>
  <si>
    <t>120.126.130.132</t>
  </si>
  <si>
    <t>120.126.130.133</t>
  </si>
  <si>
    <t>120.126.130.134</t>
  </si>
  <si>
    <t>120.126.130.135</t>
  </si>
  <si>
    <t>120.126.130.137</t>
  </si>
  <si>
    <t>120.126.130.138</t>
  </si>
  <si>
    <t>120.126.130.139</t>
  </si>
  <si>
    <t>120.126.130.140</t>
  </si>
  <si>
    <t>120.126.130.141</t>
  </si>
  <si>
    <t>三峽</t>
    <phoneticPr fontId="1" type="noConversion"/>
  </si>
  <si>
    <t>04001</t>
    <phoneticPr fontId="3" type="noConversion"/>
  </si>
  <si>
    <t>120.126.130.254</t>
  </si>
  <si>
    <t>4F</t>
    <phoneticPr fontId="1" type="noConversion"/>
  </si>
  <si>
    <r>
      <t>04002</t>
    </r>
    <r>
      <rPr>
        <sz val="12"/>
        <color theme="1"/>
        <rFont val="新細明體"/>
        <family val="2"/>
        <charset val="136"/>
        <scheme val="minor"/>
      </rPr>
      <t/>
    </r>
  </si>
  <si>
    <r>
      <t>04003</t>
    </r>
    <r>
      <rPr>
        <sz val="12"/>
        <color theme="1"/>
        <rFont val="新細明體"/>
        <family val="2"/>
        <charset val="136"/>
        <scheme val="minor"/>
      </rPr>
      <t/>
    </r>
  </si>
  <si>
    <r>
      <t>04004</t>
    </r>
    <r>
      <rPr>
        <sz val="12"/>
        <color theme="1"/>
        <rFont val="新細明體"/>
        <family val="2"/>
        <charset val="136"/>
        <scheme val="minor"/>
      </rPr>
      <t/>
    </r>
  </si>
  <si>
    <r>
      <t>04005</t>
    </r>
    <r>
      <rPr>
        <sz val="12"/>
        <color theme="1"/>
        <rFont val="新細明體"/>
        <family val="2"/>
        <charset val="136"/>
        <scheme val="minor"/>
      </rPr>
      <t/>
    </r>
  </si>
  <si>
    <r>
      <t>04006</t>
    </r>
    <r>
      <rPr>
        <sz val="12"/>
        <color theme="1"/>
        <rFont val="新細明體"/>
        <family val="2"/>
        <charset val="136"/>
        <scheme val="minor"/>
      </rPr>
      <t/>
    </r>
  </si>
  <si>
    <r>
      <t>04007</t>
    </r>
    <r>
      <rPr>
        <sz val="12"/>
        <color theme="1"/>
        <rFont val="新細明體"/>
        <family val="2"/>
        <charset val="136"/>
        <scheme val="minor"/>
      </rPr>
      <t/>
    </r>
  </si>
  <si>
    <r>
      <t>04008</t>
    </r>
    <r>
      <rPr>
        <sz val="12"/>
        <color theme="1"/>
        <rFont val="新細明體"/>
        <family val="2"/>
        <charset val="136"/>
        <scheme val="minor"/>
      </rPr>
      <t/>
    </r>
  </si>
  <si>
    <r>
      <t>04009</t>
    </r>
    <r>
      <rPr>
        <sz val="12"/>
        <color theme="1"/>
        <rFont val="新細明體"/>
        <family val="2"/>
        <charset val="136"/>
        <scheme val="minor"/>
      </rPr>
      <t/>
    </r>
  </si>
  <si>
    <r>
      <t>04010</t>
    </r>
    <r>
      <rPr>
        <sz val="12"/>
        <color theme="1"/>
        <rFont val="新細明體"/>
        <family val="2"/>
        <charset val="136"/>
        <scheme val="minor"/>
      </rPr>
      <t/>
    </r>
  </si>
  <si>
    <r>
      <t>04011</t>
    </r>
    <r>
      <rPr>
        <sz val="12"/>
        <color theme="1"/>
        <rFont val="新細明體"/>
        <family val="2"/>
        <charset val="136"/>
        <scheme val="minor"/>
      </rPr>
      <t/>
    </r>
  </si>
  <si>
    <r>
      <t>04012</t>
    </r>
    <r>
      <rPr>
        <sz val="12"/>
        <color theme="1"/>
        <rFont val="新細明體"/>
        <family val="2"/>
        <charset val="136"/>
        <scheme val="minor"/>
      </rPr>
      <t/>
    </r>
  </si>
  <si>
    <t>120.126.130.142</t>
  </si>
  <si>
    <r>
      <t>04013</t>
    </r>
    <r>
      <rPr>
        <sz val="12"/>
        <color theme="1"/>
        <rFont val="新細明體"/>
        <family val="2"/>
        <charset val="136"/>
        <scheme val="minor"/>
      </rPr>
      <t/>
    </r>
  </si>
  <si>
    <t>120.126.130.143</t>
  </si>
  <si>
    <r>
      <t>04014</t>
    </r>
    <r>
      <rPr>
        <sz val="12"/>
        <color theme="1"/>
        <rFont val="新細明體"/>
        <family val="2"/>
        <charset val="136"/>
        <scheme val="minor"/>
      </rPr>
      <t/>
    </r>
  </si>
  <si>
    <t>120.126.130.144</t>
  </si>
  <si>
    <r>
      <t>04015</t>
    </r>
    <r>
      <rPr>
        <sz val="12"/>
        <color theme="1"/>
        <rFont val="新細明體"/>
        <family val="2"/>
        <charset val="136"/>
        <scheme val="minor"/>
      </rPr>
      <t/>
    </r>
  </si>
  <si>
    <t>120.126.130.145</t>
  </si>
  <si>
    <r>
      <t>04016</t>
    </r>
    <r>
      <rPr>
        <sz val="12"/>
        <color theme="1"/>
        <rFont val="新細明體"/>
        <family val="2"/>
        <charset val="136"/>
        <scheme val="minor"/>
      </rPr>
      <t/>
    </r>
  </si>
  <si>
    <t>120.126.130.146</t>
  </si>
  <si>
    <r>
      <t>04017</t>
    </r>
    <r>
      <rPr>
        <sz val="12"/>
        <color theme="1"/>
        <rFont val="新細明體"/>
        <family val="2"/>
        <charset val="136"/>
        <scheme val="minor"/>
      </rPr>
      <t/>
    </r>
  </si>
  <si>
    <t>120.126.130.147</t>
  </si>
  <si>
    <r>
      <t>04018</t>
    </r>
    <r>
      <rPr>
        <sz val="12"/>
        <color theme="1"/>
        <rFont val="新細明體"/>
        <family val="2"/>
        <charset val="136"/>
        <scheme val="minor"/>
      </rPr>
      <t/>
    </r>
  </si>
  <si>
    <t>120.126.130.148</t>
  </si>
  <si>
    <r>
      <t>04019</t>
    </r>
    <r>
      <rPr>
        <sz val="12"/>
        <color theme="1"/>
        <rFont val="新細明體"/>
        <family val="2"/>
        <charset val="136"/>
        <scheme val="minor"/>
      </rPr>
      <t/>
    </r>
  </si>
  <si>
    <t>120.126.130.149</t>
  </si>
  <si>
    <r>
      <t>04020</t>
    </r>
    <r>
      <rPr>
        <sz val="12"/>
        <color theme="1"/>
        <rFont val="新細明體"/>
        <family val="2"/>
        <charset val="136"/>
        <scheme val="minor"/>
      </rPr>
      <t/>
    </r>
  </si>
  <si>
    <t>120.126.130.150</t>
  </si>
  <si>
    <r>
      <t>04021</t>
    </r>
    <r>
      <rPr>
        <sz val="12"/>
        <color theme="1"/>
        <rFont val="新細明體"/>
        <family val="2"/>
        <charset val="136"/>
        <scheme val="minor"/>
      </rPr>
      <t/>
    </r>
  </si>
  <si>
    <t>120.126.130.151</t>
  </si>
  <si>
    <r>
      <t>04022</t>
    </r>
    <r>
      <rPr>
        <sz val="12"/>
        <color theme="1"/>
        <rFont val="新細明體"/>
        <family val="2"/>
        <charset val="136"/>
        <scheme val="minor"/>
      </rPr>
      <t/>
    </r>
  </si>
  <si>
    <t>120.126.130.152</t>
  </si>
  <si>
    <t>三峽</t>
    <phoneticPr fontId="1" type="noConversion"/>
  </si>
  <si>
    <r>
      <t>04049</t>
    </r>
    <r>
      <rPr>
        <sz val="12"/>
        <color theme="1"/>
        <rFont val="新細明體"/>
        <family val="2"/>
        <charset val="136"/>
        <scheme val="minor"/>
      </rPr>
      <t/>
    </r>
  </si>
  <si>
    <t>120.126.130.153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</si>
  <si>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</si>
  <si>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</si>
  <si>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</si>
  <si>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</si>
  <si>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4F</t>
    <phoneticPr fontId="1" type="noConversion"/>
  </si>
  <si>
    <r>
      <t>04050</t>
    </r>
    <r>
      <rPr>
        <sz val="12"/>
        <color theme="1"/>
        <rFont val="新細明體"/>
        <family val="2"/>
        <charset val="136"/>
        <scheme val="minor"/>
      </rPr>
      <t/>
    </r>
  </si>
  <si>
    <t>120.126.130.154</t>
    <phoneticPr fontId="3" type="noConversion"/>
  </si>
  <si>
    <r>
      <t>04051</t>
    </r>
    <r>
      <rPr>
        <sz val="12"/>
        <color theme="1"/>
        <rFont val="新細明體"/>
        <family val="2"/>
        <charset val="136"/>
        <scheme val="minor"/>
      </rPr>
      <t/>
    </r>
  </si>
  <si>
    <t>120.126.130.155</t>
  </si>
  <si>
    <r>
      <t>04052</t>
    </r>
    <r>
      <rPr>
        <sz val="12"/>
        <color theme="1"/>
        <rFont val="新細明體"/>
        <family val="2"/>
        <charset val="136"/>
        <scheme val="minor"/>
      </rPr>
      <t/>
    </r>
  </si>
  <si>
    <t>120.126.130.156</t>
  </si>
  <si>
    <r>
      <t>04053</t>
    </r>
    <r>
      <rPr>
        <sz val="12"/>
        <color theme="1"/>
        <rFont val="新細明體"/>
        <family val="2"/>
        <charset val="136"/>
        <scheme val="minor"/>
      </rPr>
      <t/>
    </r>
  </si>
  <si>
    <t>120.126.130.157</t>
  </si>
  <si>
    <r>
      <t>04054</t>
    </r>
    <r>
      <rPr>
        <sz val="12"/>
        <color theme="1"/>
        <rFont val="新細明體"/>
        <family val="2"/>
        <charset val="136"/>
        <scheme val="minor"/>
      </rPr>
      <t/>
    </r>
  </si>
  <si>
    <t>120.126.130.158</t>
  </si>
  <si>
    <r>
      <t>04055</t>
    </r>
    <r>
      <rPr>
        <sz val="12"/>
        <color theme="1"/>
        <rFont val="新細明體"/>
        <family val="2"/>
        <charset val="136"/>
        <scheme val="minor"/>
      </rPr>
      <t/>
    </r>
  </si>
  <si>
    <t>120.126.130.159</t>
  </si>
  <si>
    <r>
      <t>04056</t>
    </r>
    <r>
      <rPr>
        <sz val="12"/>
        <color theme="1"/>
        <rFont val="新細明體"/>
        <family val="2"/>
        <charset val="136"/>
        <scheme val="minor"/>
      </rPr>
      <t/>
    </r>
  </si>
  <si>
    <t>120.126.130.160</t>
  </si>
  <si>
    <r>
      <t>04057</t>
    </r>
    <r>
      <rPr>
        <sz val="12"/>
        <color theme="1"/>
        <rFont val="新細明體"/>
        <family val="2"/>
        <charset val="136"/>
        <scheme val="minor"/>
      </rPr>
      <t/>
    </r>
  </si>
  <si>
    <t>120.126.130.161</t>
  </si>
  <si>
    <r>
      <t>04058</t>
    </r>
    <r>
      <rPr>
        <sz val="12"/>
        <color theme="1"/>
        <rFont val="新細明體"/>
        <family val="2"/>
        <charset val="136"/>
        <scheme val="minor"/>
      </rPr>
      <t/>
    </r>
  </si>
  <si>
    <t>120.126.130.162</t>
  </si>
  <si>
    <r>
      <t>04059</t>
    </r>
    <r>
      <rPr>
        <sz val="12"/>
        <color theme="1"/>
        <rFont val="新細明體"/>
        <family val="2"/>
        <charset val="136"/>
        <scheme val="minor"/>
      </rPr>
      <t/>
    </r>
  </si>
  <si>
    <t>120.126.130.163</t>
  </si>
  <si>
    <r>
      <t>04060</t>
    </r>
    <r>
      <rPr>
        <sz val="12"/>
        <color theme="1"/>
        <rFont val="新細明體"/>
        <family val="2"/>
        <charset val="136"/>
        <scheme val="minor"/>
      </rPr>
      <t/>
    </r>
  </si>
  <si>
    <t>120.126.130.164</t>
  </si>
  <si>
    <r>
      <t>04061</t>
    </r>
    <r>
      <rPr>
        <sz val="12"/>
        <color theme="1"/>
        <rFont val="新細明體"/>
        <family val="2"/>
        <charset val="136"/>
        <scheme val="minor"/>
      </rPr>
      <t/>
    </r>
  </si>
  <si>
    <t>120.126.130.165</t>
  </si>
  <si>
    <r>
      <t>04062</t>
    </r>
    <r>
      <rPr>
        <sz val="12"/>
        <color theme="1"/>
        <rFont val="新細明體"/>
        <family val="2"/>
        <charset val="136"/>
        <scheme val="minor"/>
      </rPr>
      <t/>
    </r>
  </si>
  <si>
    <t>120.126.130.166</t>
  </si>
  <si>
    <r>
      <t>04063</t>
    </r>
    <r>
      <rPr>
        <sz val="12"/>
        <color theme="1"/>
        <rFont val="新細明體"/>
        <family val="2"/>
        <charset val="136"/>
        <scheme val="minor"/>
      </rPr>
      <t/>
    </r>
  </si>
  <si>
    <t>120.126.130.167</t>
  </si>
  <si>
    <r>
      <t>04064</t>
    </r>
    <r>
      <rPr>
        <sz val="12"/>
        <color theme="1"/>
        <rFont val="新細明體"/>
        <family val="2"/>
        <charset val="136"/>
        <scheme val="minor"/>
      </rPr>
      <t/>
    </r>
  </si>
  <si>
    <t>120.126.130.168</t>
  </si>
  <si>
    <r>
      <t>04023</t>
    </r>
    <r>
      <rPr>
        <sz val="12"/>
        <color theme="1"/>
        <rFont val="新細明體"/>
        <family val="2"/>
        <charset val="136"/>
        <scheme val="minor"/>
      </rPr>
      <t/>
    </r>
  </si>
  <si>
    <t>10.131.40.1</t>
  </si>
  <si>
    <t>10.131.40.254</t>
  </si>
  <si>
    <t>4F</t>
    <phoneticPr fontId="1" type="noConversion"/>
  </si>
  <si>
    <r>
      <t>04024</t>
    </r>
    <r>
      <rPr>
        <sz val="12"/>
        <color theme="1"/>
        <rFont val="新細明體"/>
        <family val="2"/>
        <charset val="136"/>
        <scheme val="minor"/>
      </rPr>
      <t/>
    </r>
  </si>
  <si>
    <t>10.131.40.2</t>
  </si>
  <si>
    <r>
      <t>04025</t>
    </r>
    <r>
      <rPr>
        <sz val="12"/>
        <color theme="1"/>
        <rFont val="新細明體"/>
        <family val="2"/>
        <charset val="136"/>
        <scheme val="minor"/>
      </rPr>
      <t/>
    </r>
  </si>
  <si>
    <t>10.131.40.3</t>
  </si>
  <si>
    <r>
      <t>04026</t>
    </r>
    <r>
      <rPr>
        <sz val="12"/>
        <color theme="1"/>
        <rFont val="新細明體"/>
        <family val="2"/>
        <charset val="136"/>
        <scheme val="minor"/>
      </rPr>
      <t/>
    </r>
  </si>
  <si>
    <t>10.131.40.4</t>
  </si>
  <si>
    <r>
      <t>04027</t>
    </r>
    <r>
      <rPr>
        <sz val="12"/>
        <color theme="1"/>
        <rFont val="新細明體"/>
        <family val="2"/>
        <charset val="136"/>
        <scheme val="minor"/>
      </rPr>
      <t/>
    </r>
  </si>
  <si>
    <t>10.131.40.5</t>
  </si>
  <si>
    <r>
      <t>04028</t>
    </r>
    <r>
      <rPr>
        <sz val="12"/>
        <color theme="1"/>
        <rFont val="新細明體"/>
        <family val="2"/>
        <charset val="136"/>
        <scheme val="minor"/>
      </rPr>
      <t/>
    </r>
  </si>
  <si>
    <t>10.131.40.6</t>
  </si>
  <si>
    <r>
      <t>04029</t>
    </r>
    <r>
      <rPr>
        <sz val="12"/>
        <color theme="1"/>
        <rFont val="新細明體"/>
        <family val="2"/>
        <charset val="136"/>
        <scheme val="minor"/>
      </rPr>
      <t/>
    </r>
  </si>
  <si>
    <t>10.131.40.7</t>
  </si>
  <si>
    <r>
      <t>04030</t>
    </r>
    <r>
      <rPr>
        <sz val="12"/>
        <color theme="1"/>
        <rFont val="新細明體"/>
        <family val="2"/>
        <charset val="136"/>
        <scheme val="minor"/>
      </rPr>
      <t/>
    </r>
  </si>
  <si>
    <t>10.131.40.8</t>
  </si>
  <si>
    <r>
      <t>04031</t>
    </r>
    <r>
      <rPr>
        <sz val="12"/>
        <color theme="1"/>
        <rFont val="新細明體"/>
        <family val="2"/>
        <charset val="136"/>
        <scheme val="minor"/>
      </rPr>
      <t/>
    </r>
  </si>
  <si>
    <t>10.131.40.9</t>
  </si>
  <si>
    <r>
      <t>04032</t>
    </r>
    <r>
      <rPr>
        <sz val="12"/>
        <color theme="1"/>
        <rFont val="新細明體"/>
        <family val="2"/>
        <charset val="136"/>
        <scheme val="minor"/>
      </rPr>
      <t/>
    </r>
  </si>
  <si>
    <t>10.131.40.10</t>
  </si>
  <si>
    <r>
      <t>04033</t>
    </r>
    <r>
      <rPr>
        <sz val="12"/>
        <color theme="1"/>
        <rFont val="新細明體"/>
        <family val="2"/>
        <charset val="136"/>
        <scheme val="minor"/>
      </rPr>
      <t/>
    </r>
  </si>
  <si>
    <t>10.131.40.11</t>
  </si>
  <si>
    <r>
      <t>04034</t>
    </r>
    <r>
      <rPr>
        <sz val="12"/>
        <color theme="1"/>
        <rFont val="新細明體"/>
        <family val="2"/>
        <charset val="136"/>
        <scheme val="minor"/>
      </rPr>
      <t/>
    </r>
  </si>
  <si>
    <t>10.131.40.12</t>
  </si>
  <si>
    <r>
      <t>04035</t>
    </r>
    <r>
      <rPr>
        <sz val="12"/>
        <color theme="1"/>
        <rFont val="新細明體"/>
        <family val="2"/>
        <charset val="136"/>
        <scheme val="minor"/>
      </rPr>
      <t/>
    </r>
  </si>
  <si>
    <t>10.131.40.13</t>
  </si>
  <si>
    <r>
      <t>04036</t>
    </r>
    <r>
      <rPr>
        <sz val="12"/>
        <color theme="1"/>
        <rFont val="新細明體"/>
        <family val="2"/>
        <charset val="136"/>
        <scheme val="minor"/>
      </rPr>
      <t/>
    </r>
  </si>
  <si>
    <t>10.131.40.14</t>
  </si>
  <si>
    <r>
      <t>04037</t>
    </r>
    <r>
      <rPr>
        <sz val="12"/>
        <color theme="1"/>
        <rFont val="新細明體"/>
        <family val="2"/>
        <charset val="136"/>
        <scheme val="minor"/>
      </rPr>
      <t/>
    </r>
  </si>
  <si>
    <t>10.131.40.15</t>
  </si>
  <si>
    <r>
      <t>04038</t>
    </r>
    <r>
      <rPr>
        <sz val="12"/>
        <color theme="1"/>
        <rFont val="新細明體"/>
        <family val="2"/>
        <charset val="136"/>
        <scheme val="minor"/>
      </rPr>
      <t/>
    </r>
  </si>
  <si>
    <t>10.131.40.16</t>
  </si>
  <si>
    <r>
      <t>04039</t>
    </r>
    <r>
      <rPr>
        <sz val="12"/>
        <color theme="1"/>
        <rFont val="新細明體"/>
        <family val="2"/>
        <charset val="136"/>
        <scheme val="minor"/>
      </rPr>
      <t/>
    </r>
  </si>
  <si>
    <t>10.131.40.17</t>
  </si>
  <si>
    <r>
      <t>04040</t>
    </r>
    <r>
      <rPr>
        <sz val="12"/>
        <color theme="1"/>
        <rFont val="新細明體"/>
        <family val="2"/>
        <charset val="136"/>
        <scheme val="minor"/>
      </rPr>
      <t/>
    </r>
  </si>
  <si>
    <t>10.131.40.18</t>
  </si>
  <si>
    <r>
      <t>04041</t>
    </r>
    <r>
      <rPr>
        <sz val="12"/>
        <color theme="1"/>
        <rFont val="新細明體"/>
        <family val="2"/>
        <charset val="136"/>
        <scheme val="minor"/>
      </rPr>
      <t/>
    </r>
  </si>
  <si>
    <t>10.131.40.19</t>
  </si>
  <si>
    <r>
      <t>04042</t>
    </r>
    <r>
      <rPr>
        <sz val="12"/>
        <color theme="1"/>
        <rFont val="新細明體"/>
        <family val="2"/>
        <charset val="136"/>
        <scheme val="minor"/>
      </rPr>
      <t/>
    </r>
  </si>
  <si>
    <t>10.131.40.20</t>
  </si>
  <si>
    <r>
      <t>04043</t>
    </r>
    <r>
      <rPr>
        <sz val="12"/>
        <color theme="1"/>
        <rFont val="新細明體"/>
        <family val="2"/>
        <charset val="136"/>
        <scheme val="minor"/>
      </rPr>
      <t/>
    </r>
  </si>
  <si>
    <t>10.131.40.21</t>
  </si>
  <si>
    <r>
      <t>04044</t>
    </r>
    <r>
      <rPr>
        <sz val="12"/>
        <color theme="1"/>
        <rFont val="新細明體"/>
        <family val="2"/>
        <charset val="136"/>
        <scheme val="minor"/>
      </rPr>
      <t/>
    </r>
  </si>
  <si>
    <t>10.131.40.22</t>
  </si>
  <si>
    <r>
      <t>04045</t>
    </r>
    <r>
      <rPr>
        <sz val="12"/>
        <color theme="1"/>
        <rFont val="新細明體"/>
        <family val="2"/>
        <charset val="136"/>
        <scheme val="minor"/>
      </rPr>
      <t/>
    </r>
  </si>
  <si>
    <t>10.131.40.23</t>
  </si>
  <si>
    <r>
      <t>04046</t>
    </r>
    <r>
      <rPr>
        <sz val="12"/>
        <color theme="1"/>
        <rFont val="新細明體"/>
        <family val="2"/>
        <charset val="136"/>
        <scheme val="minor"/>
      </rPr>
      <t/>
    </r>
  </si>
  <si>
    <t>10.131.40.24</t>
  </si>
  <si>
    <r>
      <t>04047</t>
    </r>
    <r>
      <rPr>
        <sz val="12"/>
        <color theme="1"/>
        <rFont val="新細明體"/>
        <family val="2"/>
        <charset val="136"/>
        <scheme val="minor"/>
      </rPr>
      <t/>
    </r>
  </si>
  <si>
    <t>10.131.40.25</t>
  </si>
  <si>
    <r>
      <t>04048</t>
    </r>
    <r>
      <rPr>
        <sz val="12"/>
        <color theme="1"/>
        <rFont val="新細明體"/>
        <family val="2"/>
        <charset val="136"/>
        <scheme val="minor"/>
      </rPr>
      <t/>
    </r>
  </si>
  <si>
    <t>10.131.40.26</t>
  </si>
  <si>
    <r>
      <t>04065</t>
    </r>
    <r>
      <rPr>
        <sz val="12"/>
        <color theme="1"/>
        <rFont val="新細明體"/>
        <family val="2"/>
        <charset val="136"/>
        <scheme val="minor"/>
      </rPr>
      <t/>
    </r>
  </si>
  <si>
    <t>10.131.40.27</t>
    <phoneticPr fontId="3" type="noConversion"/>
  </si>
  <si>
    <r>
      <t>04066</t>
    </r>
    <r>
      <rPr>
        <sz val="12"/>
        <color theme="1"/>
        <rFont val="新細明體"/>
        <family val="2"/>
        <charset val="136"/>
        <scheme val="minor"/>
      </rPr>
      <t/>
    </r>
  </si>
  <si>
    <t>10.131.40.28</t>
    <phoneticPr fontId="3" type="noConversion"/>
  </si>
  <si>
    <r>
      <t>04067</t>
    </r>
    <r>
      <rPr>
        <sz val="12"/>
        <color theme="1"/>
        <rFont val="新細明體"/>
        <family val="2"/>
        <charset val="136"/>
        <scheme val="minor"/>
      </rPr>
      <t/>
    </r>
  </si>
  <si>
    <t>10.131.40.29</t>
  </si>
  <si>
    <r>
      <t>04068</t>
    </r>
    <r>
      <rPr>
        <sz val="12"/>
        <color theme="1"/>
        <rFont val="新細明體"/>
        <family val="2"/>
        <charset val="136"/>
        <scheme val="minor"/>
      </rPr>
      <t/>
    </r>
  </si>
  <si>
    <t>10.131.40.30</t>
  </si>
  <si>
    <r>
      <t>04069</t>
    </r>
    <r>
      <rPr>
        <sz val="12"/>
        <color theme="1"/>
        <rFont val="新細明體"/>
        <family val="2"/>
        <charset val="136"/>
        <scheme val="minor"/>
      </rPr>
      <t/>
    </r>
  </si>
  <si>
    <t>10.131.40.31</t>
  </si>
  <si>
    <r>
      <t>04070</t>
    </r>
    <r>
      <rPr>
        <sz val="12"/>
        <color theme="1"/>
        <rFont val="新細明體"/>
        <family val="2"/>
        <charset val="136"/>
        <scheme val="minor"/>
      </rPr>
      <t/>
    </r>
  </si>
  <si>
    <t>10.131.40.32</t>
  </si>
  <si>
    <r>
      <t>04071</t>
    </r>
    <r>
      <rPr>
        <sz val="12"/>
        <color theme="1"/>
        <rFont val="新細明體"/>
        <family val="2"/>
        <charset val="136"/>
        <scheme val="minor"/>
      </rPr>
      <t/>
    </r>
  </si>
  <si>
    <t>120.126.130.169</t>
    <phoneticPr fontId="3" type="noConversion"/>
  </si>
  <si>
    <r>
      <t>04072</t>
    </r>
    <r>
      <rPr>
        <sz val="12"/>
        <color theme="1"/>
        <rFont val="新細明體"/>
        <family val="2"/>
        <charset val="136"/>
        <scheme val="minor"/>
      </rPr>
      <t/>
    </r>
  </si>
  <si>
    <t>120.126.130.170</t>
    <phoneticPr fontId="3" type="noConversion"/>
  </si>
  <si>
    <r>
      <t>04073</t>
    </r>
    <r>
      <rPr>
        <sz val="12"/>
        <color theme="1"/>
        <rFont val="新細明體"/>
        <family val="2"/>
        <charset val="136"/>
        <scheme val="minor"/>
      </rPr>
      <t/>
    </r>
  </si>
  <si>
    <t>120.126.130.171</t>
  </si>
  <si>
    <r>
      <t>04074</t>
    </r>
    <r>
      <rPr>
        <sz val="12"/>
        <color theme="1"/>
        <rFont val="新細明體"/>
        <family val="2"/>
        <charset val="136"/>
        <scheme val="minor"/>
      </rPr>
      <t/>
    </r>
  </si>
  <si>
    <t>120.126.130.172</t>
  </si>
  <si>
    <r>
      <t>04075</t>
    </r>
    <r>
      <rPr>
        <sz val="12"/>
        <color theme="1"/>
        <rFont val="新細明體"/>
        <family val="2"/>
        <charset val="136"/>
        <scheme val="minor"/>
      </rPr>
      <t/>
    </r>
  </si>
  <si>
    <t>120.126.130.173</t>
  </si>
  <si>
    <r>
      <t>04076</t>
    </r>
    <r>
      <rPr>
        <sz val="12"/>
        <color theme="1"/>
        <rFont val="新細明體"/>
        <family val="2"/>
        <charset val="136"/>
        <scheme val="minor"/>
      </rPr>
      <t/>
    </r>
  </si>
  <si>
    <t>120.126.130.174</t>
  </si>
  <si>
    <r>
      <t>04077</t>
    </r>
    <r>
      <rPr>
        <sz val="12"/>
        <color theme="1"/>
        <rFont val="新細明體"/>
        <family val="2"/>
        <charset val="136"/>
        <scheme val="minor"/>
      </rPr>
      <t/>
    </r>
  </si>
  <si>
    <t>120.126.130.175</t>
  </si>
  <si>
    <r>
      <t>04078</t>
    </r>
    <r>
      <rPr>
        <sz val="12"/>
        <color theme="1"/>
        <rFont val="新細明體"/>
        <family val="2"/>
        <charset val="136"/>
        <scheme val="minor"/>
      </rPr>
      <t/>
    </r>
  </si>
  <si>
    <t>120.126.130.176</t>
  </si>
  <si>
    <r>
      <t>04079</t>
    </r>
    <r>
      <rPr>
        <sz val="12"/>
        <color theme="1"/>
        <rFont val="新細明體"/>
        <family val="2"/>
        <charset val="136"/>
        <scheme val="minor"/>
      </rPr>
      <t/>
    </r>
  </si>
  <si>
    <t>120.126.130.177</t>
  </si>
  <si>
    <r>
      <t>04080</t>
    </r>
    <r>
      <rPr>
        <sz val="12"/>
        <color theme="1"/>
        <rFont val="新細明體"/>
        <family val="2"/>
        <charset val="136"/>
        <scheme val="minor"/>
      </rPr>
      <t/>
    </r>
  </si>
  <si>
    <t>120.126.130.178</t>
  </si>
  <si>
    <r>
      <t>04081</t>
    </r>
    <r>
      <rPr>
        <sz val="12"/>
        <color theme="1"/>
        <rFont val="新細明體"/>
        <family val="2"/>
        <charset val="136"/>
        <scheme val="minor"/>
      </rPr>
      <t/>
    </r>
  </si>
  <si>
    <t>120.126.130.179</t>
  </si>
  <si>
    <r>
      <t>04082</t>
    </r>
    <r>
      <rPr>
        <sz val="12"/>
        <color theme="1"/>
        <rFont val="新細明體"/>
        <family val="2"/>
        <charset val="136"/>
        <scheme val="minor"/>
      </rPr>
      <t/>
    </r>
  </si>
  <si>
    <t>120.126.130.180</t>
  </si>
  <si>
    <r>
      <t>04083</t>
    </r>
    <r>
      <rPr>
        <sz val="12"/>
        <color theme="1"/>
        <rFont val="新細明體"/>
        <family val="2"/>
        <charset val="136"/>
        <scheme val="minor"/>
      </rPr>
      <t/>
    </r>
  </si>
  <si>
    <t>120.126.130.181</t>
  </si>
  <si>
    <r>
      <t>04084</t>
    </r>
    <r>
      <rPr>
        <sz val="12"/>
        <color theme="1"/>
        <rFont val="新細明體"/>
        <family val="2"/>
        <charset val="136"/>
        <scheme val="minor"/>
      </rPr>
      <t/>
    </r>
  </si>
  <si>
    <t>120.126.130.182</t>
  </si>
  <si>
    <r>
      <t>04085</t>
    </r>
    <r>
      <rPr>
        <sz val="12"/>
        <color theme="1"/>
        <rFont val="新細明體"/>
        <family val="2"/>
        <charset val="136"/>
        <scheme val="minor"/>
      </rPr>
      <t/>
    </r>
  </si>
  <si>
    <t>120.126.130.183</t>
  </si>
  <si>
    <r>
      <t>04086</t>
    </r>
    <r>
      <rPr>
        <sz val="12"/>
        <color theme="1"/>
        <rFont val="新細明體"/>
        <family val="2"/>
        <charset val="136"/>
        <scheme val="minor"/>
      </rPr>
      <t/>
    </r>
  </si>
  <si>
    <t>120.126.130.184</t>
  </si>
  <si>
    <r>
      <t>04087</t>
    </r>
    <r>
      <rPr>
        <sz val="12"/>
        <color theme="1"/>
        <rFont val="新細明體"/>
        <family val="2"/>
        <charset val="136"/>
        <scheme val="minor"/>
      </rPr>
      <t/>
    </r>
  </si>
  <si>
    <t>120.126.130.185</t>
  </si>
  <si>
    <r>
      <t>04088</t>
    </r>
    <r>
      <rPr>
        <sz val="12"/>
        <color theme="1"/>
        <rFont val="新細明體"/>
        <family val="2"/>
        <charset val="136"/>
        <scheme val="minor"/>
      </rPr>
      <t/>
    </r>
  </si>
  <si>
    <t>120.126.130.186</t>
  </si>
  <si>
    <r>
      <t>04089</t>
    </r>
    <r>
      <rPr>
        <sz val="12"/>
        <color theme="1"/>
        <rFont val="新細明體"/>
        <family val="2"/>
        <charset val="136"/>
        <scheme val="minor"/>
      </rPr>
      <t/>
    </r>
  </si>
  <si>
    <t>120.126.130.187</t>
  </si>
  <si>
    <r>
      <t>04090</t>
    </r>
    <r>
      <rPr>
        <sz val="12"/>
        <color theme="1"/>
        <rFont val="新細明體"/>
        <family val="2"/>
        <charset val="136"/>
        <scheme val="minor"/>
      </rPr>
      <t/>
    </r>
  </si>
  <si>
    <t>120.126.130.188</t>
  </si>
  <si>
    <r>
      <t>04091</t>
    </r>
    <r>
      <rPr>
        <sz val="12"/>
        <color theme="1"/>
        <rFont val="新細明體"/>
        <family val="2"/>
        <charset val="136"/>
        <scheme val="minor"/>
      </rPr>
      <t/>
    </r>
  </si>
  <si>
    <t>120.126.130.189</t>
  </si>
  <si>
    <r>
      <t>04092</t>
    </r>
    <r>
      <rPr>
        <sz val="12"/>
        <color theme="1"/>
        <rFont val="新細明體"/>
        <family val="2"/>
        <charset val="136"/>
        <scheme val="minor"/>
      </rPr>
      <t/>
    </r>
  </si>
  <si>
    <t>120.126.130.190</t>
  </si>
  <si>
    <t>04501</t>
    <phoneticPr fontId="3" type="noConversion"/>
  </si>
  <si>
    <t>10.131.40.41</t>
    <phoneticPr fontId="3" type="noConversion"/>
  </si>
  <si>
    <t>04502</t>
    <phoneticPr fontId="3" type="noConversion"/>
  </si>
  <si>
    <t>10.131.40.42</t>
    <phoneticPr fontId="3" type="noConversion"/>
  </si>
  <si>
    <t>04503</t>
  </si>
  <si>
    <t>10.131.40.43</t>
  </si>
  <si>
    <t>04504</t>
  </si>
  <si>
    <t>10.131.40.44</t>
  </si>
  <si>
    <t>04505</t>
  </si>
  <si>
    <t>10.131.40.45</t>
  </si>
  <si>
    <t>04506</t>
  </si>
  <si>
    <t>10.131.40.46</t>
  </si>
  <si>
    <t>04507</t>
  </si>
  <si>
    <t>10.131.40.47</t>
  </si>
  <si>
    <t>04508</t>
  </si>
  <si>
    <t>10.131.40.48</t>
  </si>
  <si>
    <t>04509</t>
  </si>
  <si>
    <t>10.131.40.49</t>
  </si>
  <si>
    <t>04510</t>
  </si>
  <si>
    <t>10.131.40.50</t>
  </si>
  <si>
    <t>04511</t>
  </si>
  <si>
    <t>10.131.40.51</t>
  </si>
  <si>
    <t>04512</t>
  </si>
  <si>
    <t>10.131.40.52</t>
  </si>
  <si>
    <t>04513</t>
  </si>
  <si>
    <t>10.131.40.53</t>
  </si>
  <si>
    <t>04514</t>
  </si>
  <si>
    <t>10.131.40.54</t>
  </si>
  <si>
    <t>04515</t>
  </si>
  <si>
    <t>10.131.40.55</t>
  </si>
  <si>
    <t>04516</t>
  </si>
  <si>
    <t>10.131.40.56</t>
  </si>
  <si>
    <t>04517</t>
  </si>
  <si>
    <t>10.131.40.57</t>
  </si>
  <si>
    <t>04518</t>
  </si>
  <si>
    <t>10.131.40.58</t>
  </si>
  <si>
    <t>04519</t>
  </si>
  <si>
    <t>10.131.40.59</t>
  </si>
  <si>
    <t>04520</t>
  </si>
  <si>
    <t>10.131.40.60</t>
  </si>
  <si>
    <t>04521</t>
  </si>
  <si>
    <t>10.131.40.61</t>
  </si>
  <si>
    <t>04522</t>
  </si>
  <si>
    <t>10.131.40.62</t>
  </si>
  <si>
    <t>04523</t>
  </si>
  <si>
    <t>10.131.40.63</t>
  </si>
  <si>
    <t>04524</t>
  </si>
  <si>
    <t>10.131.40.64</t>
  </si>
  <si>
    <t>04525</t>
  </si>
  <si>
    <t>10.131.40.65</t>
  </si>
  <si>
    <t>04526</t>
  </si>
  <si>
    <t>10.131.40.66</t>
  </si>
  <si>
    <t>04527</t>
  </si>
  <si>
    <t>10.131.40.67</t>
  </si>
  <si>
    <t>04528</t>
  </si>
  <si>
    <t>10.131.40.68</t>
  </si>
  <si>
    <t>04529</t>
  </si>
  <si>
    <t>10.131.40.69</t>
  </si>
  <si>
    <t>04530</t>
  </si>
  <si>
    <t>10.131.40.70</t>
  </si>
  <si>
    <t>04531</t>
  </si>
  <si>
    <t>10.131.40.71</t>
  </si>
  <si>
    <t>04532</t>
  </si>
  <si>
    <t>10.131.40.72</t>
  </si>
  <si>
    <t>04533</t>
  </si>
  <si>
    <t>10.131.40.73</t>
  </si>
  <si>
    <t>04534</t>
  </si>
  <si>
    <t>10.131.40.74</t>
  </si>
  <si>
    <t>04535</t>
  </si>
  <si>
    <t>10.131.40.75</t>
  </si>
  <si>
    <t>04536</t>
  </si>
  <si>
    <t>10.131.40.76</t>
  </si>
  <si>
    <t>04537</t>
  </si>
  <si>
    <t>10.131.40.77</t>
  </si>
  <si>
    <t>04538</t>
  </si>
  <si>
    <t>10.131.40.78</t>
  </si>
  <si>
    <t>04539</t>
  </si>
  <si>
    <t>10.131.40.79</t>
  </si>
  <si>
    <t>04540</t>
  </si>
  <si>
    <t>10.131.40.80</t>
  </si>
  <si>
    <t>04541</t>
  </si>
  <si>
    <t>10.131.40.81</t>
  </si>
  <si>
    <t>04542</t>
  </si>
  <si>
    <t>10.131.40.82</t>
  </si>
  <si>
    <t>04543</t>
  </si>
  <si>
    <t>10.131.40.83</t>
  </si>
  <si>
    <t>04544</t>
  </si>
  <si>
    <t>10.131.40.84</t>
  </si>
  <si>
    <t>04545</t>
  </si>
  <si>
    <t>10.131.40.85</t>
  </si>
  <si>
    <t>04546</t>
  </si>
  <si>
    <t>10.131.40.86</t>
  </si>
  <si>
    <t>04547</t>
  </si>
  <si>
    <t>10.131.40.87</t>
  </si>
  <si>
    <t>04548</t>
  </si>
  <si>
    <t>10.131.40.88</t>
  </si>
  <si>
    <t>04549</t>
  </si>
  <si>
    <t>10.131.40.89</t>
  </si>
  <si>
    <t>04550</t>
  </si>
  <si>
    <t>10.131.40.90</t>
  </si>
  <si>
    <t>04552</t>
  </si>
  <si>
    <t>10.131.40.91</t>
  </si>
  <si>
    <t>04553</t>
  </si>
  <si>
    <t>10.131.40.92</t>
  </si>
  <si>
    <t>04554</t>
  </si>
  <si>
    <t>10.131.40.93</t>
  </si>
  <si>
    <t>04555</t>
  </si>
  <si>
    <t>10.131.40.94</t>
  </si>
  <si>
    <t>04556</t>
  </si>
  <si>
    <t>10.131.40.95</t>
  </si>
  <si>
    <t>04557</t>
  </si>
  <si>
    <t>10.131.40.96</t>
  </si>
  <si>
    <t>04558</t>
  </si>
  <si>
    <t>10.131.40.97</t>
  </si>
  <si>
    <t>04559</t>
  </si>
  <si>
    <t>10.131.40.98</t>
  </si>
  <si>
    <t>04560</t>
  </si>
  <si>
    <t>10.131.40.99</t>
  </si>
  <si>
    <t>04561</t>
  </si>
  <si>
    <t>10.131.40.100</t>
  </si>
  <si>
    <t>04562</t>
  </si>
  <si>
    <t>10.131.40.101</t>
  </si>
  <si>
    <t>04563</t>
  </si>
  <si>
    <t>10.131.40.102</t>
  </si>
  <si>
    <t>04564</t>
  </si>
  <si>
    <t>10.131.40.103</t>
  </si>
  <si>
    <t>04565</t>
  </si>
  <si>
    <t>10.131.40.104</t>
  </si>
  <si>
    <t>04567</t>
  </si>
  <si>
    <t>10.131.40.105</t>
  </si>
  <si>
    <t>04568</t>
  </si>
  <si>
    <t>10.131.40.106</t>
  </si>
  <si>
    <t>04569</t>
  </si>
  <si>
    <t>10.131.40.107</t>
  </si>
  <si>
    <t>04570</t>
  </si>
  <si>
    <t>120.126.130.191</t>
    <phoneticPr fontId="3" type="noConversion"/>
  </si>
  <si>
    <t>04571</t>
  </si>
  <si>
    <t>120.126.130.192</t>
    <phoneticPr fontId="3" type="noConversion"/>
  </si>
  <si>
    <t>04572</t>
  </si>
  <si>
    <t>120.126.130.193</t>
  </si>
  <si>
    <t>04573</t>
  </si>
  <si>
    <t>120.126.130.194</t>
  </si>
  <si>
    <t>04574</t>
  </si>
  <si>
    <t>120.126.130.195</t>
    <phoneticPr fontId="3" type="noConversion"/>
  </si>
  <si>
    <t>三峽</t>
    <phoneticPr fontId="1" type="noConversion"/>
  </si>
  <si>
    <t>04575</t>
  </si>
  <si>
    <t>10.131.40.108</t>
    <phoneticPr fontId="3" type="noConversion"/>
  </si>
  <si>
    <t>商學大樓</t>
    <phoneticPr fontId="1" type="noConversion"/>
  </si>
  <si>
    <t>4F</t>
    <phoneticPr fontId="1" type="noConversion"/>
  </si>
  <si>
    <t>04576</t>
  </si>
  <si>
    <t>10.131.40.109</t>
    <phoneticPr fontId="3" type="noConversion"/>
  </si>
  <si>
    <t>04577</t>
  </si>
  <si>
    <t>10.131.40.110</t>
  </si>
  <si>
    <t>04578</t>
  </si>
  <si>
    <t>10.131.40.111</t>
  </si>
  <si>
    <t>04579</t>
  </si>
  <si>
    <t>10.131.40.112</t>
  </si>
  <si>
    <t>04580</t>
  </si>
  <si>
    <t>10.131.40.113</t>
  </si>
  <si>
    <t>04581</t>
  </si>
  <si>
    <t>10.131.40.114</t>
  </si>
  <si>
    <t>10.131.40.115</t>
    <phoneticPr fontId="3" type="noConversion"/>
  </si>
  <si>
    <t>120.126.130.197</t>
  </si>
  <si>
    <t>120.126.130.198</t>
  </si>
  <si>
    <t>120.126.130.199</t>
  </si>
  <si>
    <t>120.126.130.200</t>
  </si>
  <si>
    <t>120.126.130.201</t>
  </si>
  <si>
    <t>120.126.130.202</t>
  </si>
  <si>
    <t>120.126.130.203</t>
  </si>
  <si>
    <t>120.126.130.204</t>
  </si>
  <si>
    <t>120.126.130.205</t>
  </si>
  <si>
    <t>120.126.130.206</t>
  </si>
  <si>
    <t>120.126.130.207</t>
  </si>
  <si>
    <t>120.126.130.208</t>
  </si>
  <si>
    <t>120.126.130.209</t>
  </si>
  <si>
    <t>120.126.130.211</t>
  </si>
  <si>
    <t>120.126.130.212</t>
  </si>
  <si>
    <t>120.126.130.213</t>
  </si>
  <si>
    <t>120.126.130.214</t>
  </si>
  <si>
    <t>120.126.130.215</t>
  </si>
  <si>
    <t>120.126.130.216</t>
  </si>
  <si>
    <t>120.126.130.217</t>
  </si>
  <si>
    <t>120.126.130.218</t>
  </si>
  <si>
    <t>120.126.130.219</t>
  </si>
  <si>
    <t>120.126.130.220</t>
  </si>
  <si>
    <t>120.126.130.221</t>
  </si>
  <si>
    <t>120.126.130.222</t>
  </si>
  <si>
    <t>120.126.130.223</t>
  </si>
  <si>
    <t>120.126.130.224</t>
  </si>
  <si>
    <t>120.126.130.225</t>
  </si>
  <si>
    <t>120.126.130.226</t>
  </si>
  <si>
    <t>120.126.130.227</t>
  </si>
  <si>
    <t>120.126.130.228</t>
  </si>
  <si>
    <t>120.126.130.229</t>
  </si>
  <si>
    <t>120.126.130.230</t>
  </si>
  <si>
    <t>120.126.130.231</t>
  </si>
  <si>
    <t>120.126.130.232</t>
  </si>
  <si>
    <t>120.126.130.233</t>
  </si>
  <si>
    <t>120.126.130.234</t>
  </si>
  <si>
    <t>120.126.130.235</t>
  </si>
  <si>
    <t>120.126.130.236</t>
  </si>
  <si>
    <t>120.126.130.237</t>
  </si>
  <si>
    <t>120.126.130.238</t>
  </si>
  <si>
    <t>120.126.130.239</t>
  </si>
  <si>
    <t>120.126.130.240</t>
  </si>
  <si>
    <t>120.126.130.241</t>
  </si>
  <si>
    <t>120.126.130.242</t>
  </si>
  <si>
    <t>120.126.130.243</t>
  </si>
  <si>
    <t>120.126.130.244</t>
  </si>
  <si>
    <t>120.126.130.245</t>
  </si>
  <si>
    <t>120.126.130.246</t>
  </si>
  <si>
    <t>120.126.130.247</t>
  </si>
  <si>
    <t>120.126.130.248</t>
  </si>
  <si>
    <t>120.126.130.249</t>
  </si>
  <si>
    <t>120.126.130.250</t>
  </si>
  <si>
    <t>120.126.130.251</t>
  </si>
  <si>
    <t>120.126.130.252</t>
  </si>
  <si>
    <t>120.126.130.253</t>
  </si>
  <si>
    <t>120.126.131.1</t>
    <phoneticPr fontId="3" type="noConversion"/>
  </si>
  <si>
    <t>120.126.131.254</t>
    <phoneticPr fontId="3" type="noConversion"/>
  </si>
  <si>
    <t>120.126.131.254</t>
    <phoneticPr fontId="3" type="noConversion"/>
  </si>
  <si>
    <t>5F</t>
    <phoneticPr fontId="1" type="noConversion"/>
  </si>
  <si>
    <t>120.126.131.2</t>
    <phoneticPr fontId="3" type="noConversion"/>
  </si>
  <si>
    <t>120.126.131.3</t>
  </si>
  <si>
    <t>120.126.131.4</t>
  </si>
  <si>
    <t>120.126.131.5</t>
  </si>
  <si>
    <t>120.126.131.6</t>
  </si>
  <si>
    <t>05007</t>
  </si>
  <si>
    <t>120.126.131.7</t>
  </si>
  <si>
    <t>05008</t>
  </si>
  <si>
    <t>120.126.131.8</t>
  </si>
  <si>
    <t>05009</t>
  </si>
  <si>
    <t>120.126.131.9</t>
  </si>
  <si>
    <t>05010</t>
  </si>
  <si>
    <t>120.126.131.10</t>
  </si>
  <si>
    <t>05011</t>
  </si>
  <si>
    <t>120.126.131.11</t>
  </si>
  <si>
    <t>05012</t>
  </si>
  <si>
    <t>120.126.131.12</t>
  </si>
  <si>
    <t>05013</t>
  </si>
  <si>
    <t>120.126.131.13</t>
  </si>
  <si>
    <t>05014</t>
  </si>
  <si>
    <t>120.126.131.14</t>
  </si>
  <si>
    <t>05015</t>
  </si>
  <si>
    <t>120.126.131.15</t>
  </si>
  <si>
    <t>05016</t>
  </si>
  <si>
    <t>120.126.131.16</t>
  </si>
  <si>
    <t>05017</t>
  </si>
  <si>
    <t>120.126.131.17</t>
  </si>
  <si>
    <t>05018</t>
  </si>
  <si>
    <t>120.126.131.18</t>
  </si>
  <si>
    <t>05019</t>
  </si>
  <si>
    <t>120.126.131.19</t>
  </si>
  <si>
    <t>05020</t>
  </si>
  <si>
    <t>120.126.131.20</t>
  </si>
  <si>
    <t>05021</t>
  </si>
  <si>
    <t>120.126.131.21</t>
  </si>
  <si>
    <t>05022</t>
  </si>
  <si>
    <t>120.126.131.22</t>
  </si>
  <si>
    <t>05023</t>
  </si>
  <si>
    <t>120.126.131.23</t>
  </si>
  <si>
    <t>05024</t>
  </si>
  <si>
    <t>120.126.131.24</t>
  </si>
  <si>
    <t>05025</t>
  </si>
  <si>
    <t>120.126.131.25</t>
  </si>
  <si>
    <t>05026</t>
  </si>
  <si>
    <t>120.126.131.26</t>
  </si>
  <si>
    <t>05027</t>
  </si>
  <si>
    <t>120.126.131.27</t>
  </si>
  <si>
    <t>05028</t>
  </si>
  <si>
    <t>120.126.131.28</t>
  </si>
  <si>
    <t>05029</t>
  </si>
  <si>
    <t>120.126.131.29</t>
  </si>
  <si>
    <t>05030</t>
  </si>
  <si>
    <t>120.126.131.30</t>
  </si>
  <si>
    <t>05031</t>
  </si>
  <si>
    <t>120.126.131.31</t>
  </si>
  <si>
    <t>05032</t>
  </si>
  <si>
    <t>120.126.131.32</t>
  </si>
  <si>
    <t>三峽</t>
    <phoneticPr fontId="1" type="noConversion"/>
  </si>
  <si>
    <t>05039</t>
  </si>
  <si>
    <t>120.126.131.33</t>
  </si>
  <si>
    <t>255.255.255.0</t>
    <phoneticPr fontId="3" type="noConversion"/>
  </si>
  <si>
    <t>120.126.131.254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</si>
  <si>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</si>
  <si>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</si>
  <si>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</si>
  <si>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5F</t>
    <phoneticPr fontId="1" type="noConversion"/>
  </si>
  <si>
    <t>05040</t>
  </si>
  <si>
    <t>120.126.131.34</t>
  </si>
  <si>
    <t>05041</t>
  </si>
  <si>
    <t>120.126.131.35</t>
  </si>
  <si>
    <t>05042</t>
  </si>
  <si>
    <t>120.126.131.36</t>
  </si>
  <si>
    <t>05043</t>
  </si>
  <si>
    <t>120.126.131.37</t>
  </si>
  <si>
    <t>05044</t>
  </si>
  <si>
    <t>120.126.131.38</t>
  </si>
  <si>
    <t>05045</t>
  </si>
  <si>
    <t>120.126.131.39</t>
  </si>
  <si>
    <t>120.126.131.42</t>
  </si>
  <si>
    <t>120.126.131.43</t>
  </si>
  <si>
    <t>120.126.131.44</t>
  </si>
  <si>
    <t>120.126.131.45</t>
  </si>
  <si>
    <t>120.126.131.46</t>
  </si>
  <si>
    <t>120.126.131.47</t>
  </si>
  <si>
    <t>120.126.131.48</t>
  </si>
  <si>
    <t>120.126.131.49</t>
  </si>
  <si>
    <t>120.126.131.50</t>
  </si>
  <si>
    <t>120.126.131.51</t>
  </si>
  <si>
    <t>120.126.131.52</t>
  </si>
  <si>
    <t>120.126.131.53</t>
  </si>
  <si>
    <t>120.126.131.54</t>
  </si>
  <si>
    <t>120.126.131.55</t>
  </si>
  <si>
    <t>120.126.131.56</t>
  </si>
  <si>
    <t>120.126.131.57</t>
  </si>
  <si>
    <t>120.126.131.58</t>
  </si>
  <si>
    <t>120.126.131.59</t>
  </si>
  <si>
    <t>120.126.131.60</t>
  </si>
  <si>
    <t>120.126.131.61</t>
  </si>
  <si>
    <t>120.126.131.62</t>
  </si>
  <si>
    <t>120.126.131.63</t>
  </si>
  <si>
    <t>120.126.131.64</t>
  </si>
  <si>
    <t>120.126.131.65</t>
  </si>
  <si>
    <t>120.126.131.66</t>
  </si>
  <si>
    <t>120.126.131.67</t>
  </si>
  <si>
    <t>120.126.131.68</t>
  </si>
  <si>
    <t>120.126.131.69</t>
  </si>
  <si>
    <t>120.126.131.70</t>
  </si>
  <si>
    <t>120.126.131.71</t>
  </si>
  <si>
    <t>120.126.131.72</t>
  </si>
  <si>
    <t>120.126.131.73</t>
  </si>
  <si>
    <t>120.126.131.74</t>
  </si>
  <si>
    <t>120.126.131.75</t>
  </si>
  <si>
    <t>120.126.131.76</t>
  </si>
  <si>
    <t>120.126.131.77</t>
  </si>
  <si>
    <t>120.126.131.78</t>
  </si>
  <si>
    <t>120.126.131.79</t>
  </si>
  <si>
    <t>120.126.131.80</t>
  </si>
  <si>
    <t>120.126.131.81</t>
  </si>
  <si>
    <t>120.126.131.82</t>
  </si>
  <si>
    <t>120.126.131.83</t>
  </si>
  <si>
    <t>120.126.131.84</t>
  </si>
  <si>
    <t>120.126.131.85</t>
  </si>
  <si>
    <t>120.126.131.86</t>
  </si>
  <si>
    <t>120.126.131.87</t>
  </si>
  <si>
    <t>120.126.131.88</t>
  </si>
  <si>
    <t>120.126.131.89</t>
  </si>
  <si>
    <t>120.126.131.90</t>
  </si>
  <si>
    <t>120.126.131.91</t>
  </si>
  <si>
    <t>120.126.131.92</t>
  </si>
  <si>
    <t>120.126.131.93</t>
  </si>
  <si>
    <t>120.126.131.94</t>
  </si>
  <si>
    <t>120.126.131.95</t>
  </si>
  <si>
    <t>120.126.131.96</t>
  </si>
  <si>
    <t>120.126.131.97</t>
  </si>
  <si>
    <t>120.126.131.98</t>
  </si>
  <si>
    <t>120.126.131.99</t>
  </si>
  <si>
    <t>120.126.131.100</t>
  </si>
  <si>
    <t>120.126.131.101</t>
  </si>
  <si>
    <t>120.126.131.102</t>
  </si>
  <si>
    <t>120.126.131.103</t>
  </si>
  <si>
    <t>120.126.131.104</t>
  </si>
  <si>
    <t>120.126.131.105</t>
  </si>
  <si>
    <t>120.126.131.106</t>
  </si>
  <si>
    <t>120.126.131.107</t>
  </si>
  <si>
    <t>120.126.131.109</t>
  </si>
  <si>
    <t>120.126.131.110</t>
  </si>
  <si>
    <t>120.126.131.111</t>
  </si>
  <si>
    <t>120.126.131.112</t>
  </si>
  <si>
    <t>120.126.131.113</t>
  </si>
  <si>
    <t>120.126.131.114</t>
  </si>
  <si>
    <t>120.126.131.115</t>
  </si>
  <si>
    <t>120.126.131.116</t>
  </si>
  <si>
    <t>120.126.131.117</t>
  </si>
  <si>
    <t>120.126.131.118</t>
  </si>
  <si>
    <t>120.126.131.119</t>
  </si>
  <si>
    <t>120.126.131.120</t>
  </si>
  <si>
    <t>120.126.131.121</t>
  </si>
  <si>
    <t>120.126.131.122</t>
  </si>
  <si>
    <t>120.126.131.123</t>
  </si>
  <si>
    <t>120.126.131.124</t>
  </si>
  <si>
    <t>120.126.131.125</t>
  </si>
  <si>
    <t>120.126.131.126</t>
  </si>
  <si>
    <t>120.126.131.127</t>
  </si>
  <si>
    <t>120.126.131.128</t>
  </si>
  <si>
    <t>120.126.131.129</t>
  </si>
  <si>
    <t>120.126.131.130</t>
  </si>
  <si>
    <t>120.126.131.131</t>
  </si>
  <si>
    <t>120.126.131.132</t>
  </si>
  <si>
    <t>120.126.131.133</t>
  </si>
  <si>
    <t>120.126.131.134</t>
  </si>
  <si>
    <t>120.126.131.135</t>
  </si>
  <si>
    <t>120.126.131.136</t>
  </si>
  <si>
    <t>120.126.131.178</t>
  </si>
  <si>
    <t>120.126.131.179</t>
  </si>
  <si>
    <t>120.126.131.180</t>
  </si>
  <si>
    <t>120.126.131.183</t>
  </si>
  <si>
    <t>120.126.131.184</t>
  </si>
  <si>
    <t>120.126.131.185</t>
  </si>
  <si>
    <t>120.126.131.186</t>
  </si>
  <si>
    <t>120.126.131.187</t>
  </si>
  <si>
    <t>120.126.131.188</t>
  </si>
  <si>
    <t>120.126.131.189</t>
  </si>
  <si>
    <t>120.126.131.190</t>
  </si>
  <si>
    <t>120.126.131.191</t>
  </si>
  <si>
    <t>120.126.131.192</t>
  </si>
  <si>
    <t>120.126.131.193</t>
  </si>
  <si>
    <t>120.126.131.194</t>
  </si>
  <si>
    <t>120.126.131.195</t>
  </si>
  <si>
    <t>120.126.131.196</t>
  </si>
  <si>
    <t>120.126.131.197</t>
  </si>
  <si>
    <t>120.126.131.198</t>
  </si>
  <si>
    <t>120.126.131.199</t>
  </si>
  <si>
    <t>120.126.131.200</t>
  </si>
  <si>
    <t>120.126.131.201</t>
  </si>
  <si>
    <t>120.126.131.202</t>
  </si>
  <si>
    <t>120.126.131.203</t>
  </si>
  <si>
    <t>120.126.131.204</t>
  </si>
  <si>
    <t>120.126.131.205</t>
  </si>
  <si>
    <t>120.126.131.206</t>
  </si>
  <si>
    <t>120.126.131.207</t>
  </si>
  <si>
    <t>120.126.131.208</t>
  </si>
  <si>
    <t>120.126.131.209</t>
  </si>
  <si>
    <t>120.126.131.210</t>
  </si>
  <si>
    <t>120.126.131.211</t>
  </si>
  <si>
    <t>120.126.131.212</t>
  </si>
  <si>
    <t>120.126.131.213</t>
  </si>
  <si>
    <t>120.126.131.214</t>
  </si>
  <si>
    <t>120.126.131.215</t>
  </si>
  <si>
    <t>120.126.131.216</t>
  </si>
  <si>
    <t>120.126.131.217</t>
  </si>
  <si>
    <t>120.126.131.218</t>
  </si>
  <si>
    <t>120.126.131.219</t>
  </si>
  <si>
    <t>120.126.131.220</t>
  </si>
  <si>
    <t>120.126.131.221</t>
  </si>
  <si>
    <t>120.126.131.222</t>
  </si>
  <si>
    <t>120.126.131.223</t>
  </si>
  <si>
    <t>120.126.131.224</t>
  </si>
  <si>
    <t>120.126.131.225</t>
  </si>
  <si>
    <t>120.126.131.226</t>
  </si>
  <si>
    <t>120.126.131.227</t>
  </si>
  <si>
    <t>120.126.131.228</t>
  </si>
  <si>
    <t>120.126.131.229</t>
  </si>
  <si>
    <t>120.126.131.230</t>
  </si>
  <si>
    <t>120.126.131.231</t>
  </si>
  <si>
    <t>120.126.131.232</t>
  </si>
  <si>
    <t>120.126.131.233</t>
  </si>
  <si>
    <t>120.126.131.234</t>
  </si>
  <si>
    <t>120.126.131.235</t>
  </si>
  <si>
    <t>120.126.131.236</t>
  </si>
  <si>
    <t>120.126.131.237</t>
  </si>
  <si>
    <t>120.126.131.238</t>
  </si>
  <si>
    <t>120.126.131.239</t>
  </si>
  <si>
    <t>120.126.131.240</t>
  </si>
  <si>
    <t>120.126.131.241</t>
  </si>
  <si>
    <t>120.126.131.242</t>
  </si>
  <si>
    <t>120.126.131.243</t>
  </si>
  <si>
    <t>120.126.131.244</t>
  </si>
  <si>
    <t>120.126.131.245</t>
  </si>
  <si>
    <t>120.126.131.246</t>
  </si>
  <si>
    <t>120.126.131.247</t>
  </si>
  <si>
    <t>120.126.131.248</t>
  </si>
  <si>
    <t>120.126.131.249</t>
  </si>
  <si>
    <t>120.126.131.250</t>
  </si>
  <si>
    <t>120.126.131.251</t>
  </si>
  <si>
    <t>120.126.131.252</t>
  </si>
  <si>
    <t>120.126.131.253</t>
  </si>
  <si>
    <t>三峽</t>
    <phoneticPr fontId="1" type="noConversion"/>
  </si>
  <si>
    <t>05033</t>
  </si>
  <si>
    <t>10.131.50.1</t>
    <phoneticPr fontId="3" type="noConversion"/>
  </si>
  <si>
    <t>255.255.255.0</t>
    <phoneticPr fontId="3" type="noConversion"/>
  </si>
  <si>
    <t>10.131.50.254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</si>
  <si>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</si>
  <si>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</si>
  <si>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</si>
  <si>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5F</t>
    <phoneticPr fontId="1" type="noConversion"/>
  </si>
  <si>
    <t>企管系研究生</t>
    <phoneticPr fontId="3" type="noConversion"/>
  </si>
  <si>
    <t>企管系研究生</t>
    <phoneticPr fontId="3" type="noConversion"/>
  </si>
  <si>
    <t>05034</t>
  </si>
  <si>
    <t>10.131.50.2</t>
    <phoneticPr fontId="3" type="noConversion"/>
  </si>
  <si>
    <t>05035</t>
  </si>
  <si>
    <t>10.131.50.3</t>
  </si>
  <si>
    <t>05036</t>
  </si>
  <si>
    <t>10.131.50.4</t>
  </si>
  <si>
    <t>05037</t>
  </si>
  <si>
    <t>10.131.50.5</t>
  </si>
  <si>
    <t>05038</t>
  </si>
  <si>
    <t>10.131.50.6</t>
  </si>
  <si>
    <t>05046</t>
  </si>
  <si>
    <t>10.131.50.7</t>
    <phoneticPr fontId="3" type="noConversion"/>
  </si>
  <si>
    <t>10.131.50.254</t>
    <phoneticPr fontId="3" type="noConversion"/>
  </si>
  <si>
    <t>5F</t>
    <phoneticPr fontId="1" type="noConversion"/>
  </si>
  <si>
    <t>企管系研究生</t>
    <phoneticPr fontId="3" type="noConversion"/>
  </si>
  <si>
    <t>05047</t>
  </si>
  <si>
    <t>10.131.50.8</t>
    <phoneticPr fontId="3" type="noConversion"/>
  </si>
  <si>
    <t>05048</t>
  </si>
  <si>
    <t>10.131.50.9</t>
  </si>
  <si>
    <t>05049</t>
  </si>
  <si>
    <t>10.131.50.10</t>
  </si>
  <si>
    <t>05050</t>
  </si>
  <si>
    <t>10.131.50.11</t>
  </si>
  <si>
    <t>05051</t>
  </si>
  <si>
    <t>10.131.50.12</t>
  </si>
  <si>
    <t>05052</t>
  </si>
  <si>
    <t>10.131.50.13</t>
  </si>
  <si>
    <t>05053</t>
  </si>
  <si>
    <t>10.131.50.14</t>
  </si>
  <si>
    <t>05054</t>
  </si>
  <si>
    <t>10.131.50.15</t>
  </si>
  <si>
    <t>05055</t>
  </si>
  <si>
    <t>10.131.50.16</t>
  </si>
  <si>
    <t>05056</t>
  </si>
  <si>
    <t>10.131.50.17</t>
  </si>
  <si>
    <t>05057</t>
  </si>
  <si>
    <t>10.131.50.18</t>
  </si>
  <si>
    <t>05058</t>
  </si>
  <si>
    <t>10.131.50.19</t>
  </si>
  <si>
    <t>05059</t>
  </si>
  <si>
    <t>10.131.50.20</t>
  </si>
  <si>
    <t>05060</t>
  </si>
  <si>
    <t>10.131.50.21</t>
  </si>
  <si>
    <t>05061</t>
  </si>
  <si>
    <t>10.131.50.22</t>
  </si>
  <si>
    <t>05062</t>
  </si>
  <si>
    <t>10.131.50.23</t>
  </si>
  <si>
    <t>10.131.50.254</t>
    <phoneticPr fontId="3" type="noConversion"/>
  </si>
  <si>
    <t>05063</t>
  </si>
  <si>
    <t>10.131.50.24</t>
  </si>
  <si>
    <t>05064</t>
  </si>
  <si>
    <t>10.131.50.25</t>
  </si>
  <si>
    <t>05065</t>
  </si>
  <si>
    <t>10.131.50.26</t>
  </si>
  <si>
    <t>05066</t>
  </si>
  <si>
    <t>10.131.50.27</t>
  </si>
  <si>
    <t>05067</t>
  </si>
  <si>
    <t>10.131.50.28</t>
  </si>
  <si>
    <t>05068</t>
  </si>
  <si>
    <t>10.131.50.29</t>
  </si>
  <si>
    <t>05069</t>
  </si>
  <si>
    <t>10.131.50.30</t>
  </si>
  <si>
    <t>05070</t>
  </si>
  <si>
    <t>10.131.50.31</t>
  </si>
  <si>
    <t>05071</t>
  </si>
  <si>
    <t>10.131.50.32</t>
  </si>
  <si>
    <t>05072</t>
  </si>
  <si>
    <t>10.131.50.33</t>
  </si>
  <si>
    <t>05073</t>
  </si>
  <si>
    <t>10.131.50.34</t>
  </si>
  <si>
    <t>05074</t>
  </si>
  <si>
    <t>10.131.50.35</t>
  </si>
  <si>
    <t>05075</t>
  </si>
  <si>
    <t>10.131.50.36</t>
  </si>
  <si>
    <t>05076</t>
  </si>
  <si>
    <t>10.131.50.37</t>
  </si>
  <si>
    <t>05077</t>
  </si>
  <si>
    <t>10.131.50.38</t>
  </si>
  <si>
    <t>05078</t>
  </si>
  <si>
    <t>10.131.50.39</t>
  </si>
  <si>
    <t>05079</t>
  </si>
  <si>
    <t>10.131.50.40</t>
  </si>
  <si>
    <t>05080</t>
  </si>
  <si>
    <t>10.131.50.41</t>
  </si>
  <si>
    <t>05081</t>
  </si>
  <si>
    <t>10.131.50.42</t>
  </si>
  <si>
    <t>05082</t>
  </si>
  <si>
    <t>10.131.50.43</t>
  </si>
  <si>
    <t>05083</t>
  </si>
  <si>
    <t>10.131.50.44</t>
  </si>
  <si>
    <t>05084</t>
  </si>
  <si>
    <t>10.131.50.45</t>
  </si>
  <si>
    <t>05085</t>
  </si>
  <si>
    <t>10.131.50.46</t>
  </si>
  <si>
    <t>05086</t>
  </si>
  <si>
    <t>10.131.50.47</t>
  </si>
  <si>
    <t>05087</t>
  </si>
  <si>
    <t>10.131.50.48</t>
  </si>
  <si>
    <t>05088</t>
  </si>
  <si>
    <t>10.131.50.49</t>
  </si>
  <si>
    <t>05089</t>
  </si>
  <si>
    <t>10.131.50.50</t>
  </si>
  <si>
    <t>05090</t>
  </si>
  <si>
    <t>10.131.50.51</t>
  </si>
  <si>
    <t>05091</t>
  </si>
  <si>
    <t>10.131.50.52</t>
  </si>
  <si>
    <t>05092</t>
  </si>
  <si>
    <t>10.131.50.53</t>
  </si>
  <si>
    <t>05093</t>
  </si>
  <si>
    <t>10.131.50.54</t>
  </si>
  <si>
    <t>05094</t>
  </si>
  <si>
    <t>10.131.50.55</t>
  </si>
  <si>
    <t>05095</t>
  </si>
  <si>
    <t>10.131.50.56</t>
  </si>
  <si>
    <t>05096</t>
  </si>
  <si>
    <t>10.131.50.57</t>
  </si>
  <si>
    <t>05097</t>
  </si>
  <si>
    <t>10.131.50.58</t>
  </si>
  <si>
    <t>05098</t>
  </si>
  <si>
    <t>10.131.50.59</t>
  </si>
  <si>
    <t>05099</t>
  </si>
  <si>
    <t>10.131.50.60</t>
  </si>
  <si>
    <t>05100</t>
  </si>
  <si>
    <t>10.131.50.61</t>
  </si>
  <si>
    <t>05101</t>
  </si>
  <si>
    <t>10.131.50.62</t>
  </si>
  <si>
    <t>05102</t>
  </si>
  <si>
    <t>10.131.50.63</t>
  </si>
  <si>
    <t>05103</t>
  </si>
  <si>
    <t>10.131.50.64</t>
  </si>
  <si>
    <t>05104</t>
  </si>
  <si>
    <t>10.131.50.65</t>
  </si>
  <si>
    <t>05105</t>
  </si>
  <si>
    <t>10.131.50.66</t>
  </si>
  <si>
    <t>05106</t>
  </si>
  <si>
    <t>10.131.50.67</t>
  </si>
  <si>
    <t>05107</t>
  </si>
  <si>
    <t>10.131.50.68</t>
  </si>
  <si>
    <t>05108</t>
  </si>
  <si>
    <t>10.131.50.69</t>
  </si>
  <si>
    <t>05109</t>
  </si>
  <si>
    <t>10.131.50.70</t>
  </si>
  <si>
    <t>05110</t>
  </si>
  <si>
    <t>10.131.50.71</t>
  </si>
  <si>
    <t>05111</t>
  </si>
  <si>
    <t>10.131.50.72</t>
  </si>
  <si>
    <t>05112</t>
  </si>
  <si>
    <t>10.131.50.73</t>
  </si>
  <si>
    <t>05113</t>
  </si>
  <si>
    <t>10.131.50.74</t>
  </si>
  <si>
    <t>05114</t>
  </si>
  <si>
    <t>10.131.50.75</t>
  </si>
  <si>
    <t>05115</t>
  </si>
  <si>
    <t>10.131.50.76</t>
  </si>
  <si>
    <t>05116</t>
  </si>
  <si>
    <t>10.131.50.77</t>
  </si>
  <si>
    <t>05117</t>
  </si>
  <si>
    <t>10.131.50.78</t>
  </si>
  <si>
    <t>05118</t>
  </si>
  <si>
    <t>10.131.50.79</t>
  </si>
  <si>
    <t>05119</t>
  </si>
  <si>
    <t>10.131.50.80</t>
  </si>
  <si>
    <t>05120</t>
  </si>
  <si>
    <t>10.131.50.81</t>
  </si>
  <si>
    <t>05121</t>
  </si>
  <si>
    <t>10.131.50.82</t>
  </si>
  <si>
    <t>05122</t>
  </si>
  <si>
    <t>10.131.50.83</t>
  </si>
  <si>
    <t>05123</t>
  </si>
  <si>
    <t>10.131.50.84</t>
  </si>
  <si>
    <t>05124</t>
  </si>
  <si>
    <t>10.131.50.85</t>
  </si>
  <si>
    <t>05125</t>
  </si>
  <si>
    <t>10.131.50.86</t>
  </si>
  <si>
    <t>05126</t>
  </si>
  <si>
    <t>10.131.50.87</t>
  </si>
  <si>
    <t>05127</t>
  </si>
  <si>
    <t>10.131.50.88</t>
  </si>
  <si>
    <t>05128</t>
  </si>
  <si>
    <t>10.131.50.89</t>
  </si>
  <si>
    <t>05129</t>
  </si>
  <si>
    <t>10.131.50.90</t>
  </si>
  <si>
    <t>05130</t>
  </si>
  <si>
    <t>10.131.50.91</t>
  </si>
  <si>
    <t>05131</t>
  </si>
  <si>
    <t>10.131.50.92</t>
  </si>
  <si>
    <t>05132</t>
  </si>
  <si>
    <t>10.131.50.93</t>
  </si>
  <si>
    <t>05133</t>
  </si>
  <si>
    <t>10.131.50.94</t>
  </si>
  <si>
    <t>05134</t>
  </si>
  <si>
    <t>10.131.50.95</t>
  </si>
  <si>
    <t>05135</t>
  </si>
  <si>
    <t>10.131.50.96</t>
  </si>
  <si>
    <t>05136</t>
  </si>
  <si>
    <t>10.131.50.97</t>
  </si>
  <si>
    <t>05137</t>
  </si>
  <si>
    <t>10.131.50.98</t>
  </si>
  <si>
    <t>05138</t>
  </si>
  <si>
    <t>10.131.50.99</t>
  </si>
  <si>
    <t>05139</t>
  </si>
  <si>
    <t>10.131.50.100</t>
  </si>
  <si>
    <t>05140</t>
  </si>
  <si>
    <t>10.131.50.101</t>
  </si>
  <si>
    <t>05141</t>
  </si>
  <si>
    <t>10.131.50.102</t>
  </si>
  <si>
    <t>05142</t>
  </si>
  <si>
    <t>10.131.50.103</t>
  </si>
  <si>
    <t>05143</t>
  </si>
  <si>
    <t>10.131.50.104</t>
  </si>
  <si>
    <t>05144</t>
  </si>
  <si>
    <t>10.131.50.105</t>
  </si>
  <si>
    <t>05145</t>
  </si>
  <si>
    <t>10.131.50.106</t>
  </si>
  <si>
    <t>05146</t>
  </si>
  <si>
    <t>10.131.50.107</t>
  </si>
  <si>
    <t>05147</t>
  </si>
  <si>
    <t>10.131.50.108</t>
  </si>
  <si>
    <t>05148</t>
  </si>
  <si>
    <t>10.131.50.109</t>
  </si>
  <si>
    <t>05149</t>
  </si>
  <si>
    <t>10.131.50.110</t>
  </si>
  <si>
    <t>05150</t>
  </si>
  <si>
    <t>10.131.50.111</t>
  </si>
  <si>
    <t>05151</t>
  </si>
  <si>
    <t>10.131.50.112</t>
  </si>
  <si>
    <t>05152</t>
  </si>
  <si>
    <t>10.131.50.113</t>
  </si>
  <si>
    <t>05153</t>
  </si>
  <si>
    <t>10.131.50.114</t>
  </si>
  <si>
    <t>05154</t>
  </si>
  <si>
    <t>10.131.50.115</t>
  </si>
  <si>
    <t>05155</t>
  </si>
  <si>
    <t>10.131.50.116</t>
  </si>
  <si>
    <t>05156</t>
  </si>
  <si>
    <t>10.131.50.117</t>
  </si>
  <si>
    <t>05157</t>
  </si>
  <si>
    <t>10.131.50.118</t>
  </si>
  <si>
    <t>05158</t>
  </si>
  <si>
    <t>10.131.50.119</t>
  </si>
  <si>
    <t>10.131.50.120</t>
  </si>
  <si>
    <t>10.131.50.121</t>
  </si>
  <si>
    <t>10.131.50.122</t>
  </si>
  <si>
    <t>10.131.50.123</t>
  </si>
  <si>
    <t>10.131.50.124</t>
  </si>
  <si>
    <t>10.131.50.125</t>
  </si>
  <si>
    <t>10.131.50.126</t>
  </si>
  <si>
    <t>10.131.50.127</t>
  </si>
  <si>
    <t>10.131.50.128</t>
  </si>
  <si>
    <t>10.131.50.129</t>
  </si>
  <si>
    <t>10.131.50.130</t>
  </si>
  <si>
    <t>10.131.50.131</t>
  </si>
  <si>
    <t>10.131.50.132</t>
  </si>
  <si>
    <t>10.131.50.133</t>
  </si>
  <si>
    <t>10.131.50.134</t>
  </si>
  <si>
    <t>10.131.50.135</t>
  </si>
  <si>
    <t>10.131.50.136</t>
  </si>
  <si>
    <t>10.131.50.137</t>
  </si>
  <si>
    <t>10.131.50.138</t>
  </si>
  <si>
    <t>10.131.50.139</t>
  </si>
  <si>
    <t>10.131.50.140</t>
  </si>
  <si>
    <t>10.131.50.141</t>
  </si>
  <si>
    <t>10.131.50.142</t>
  </si>
  <si>
    <t>10.131.50.143</t>
  </si>
  <si>
    <t>10.131.50.144</t>
  </si>
  <si>
    <t>10.131.50.145</t>
  </si>
  <si>
    <t>10.131.50.146</t>
  </si>
  <si>
    <t>10.131.50.147</t>
  </si>
  <si>
    <t>10.131.50.148</t>
  </si>
  <si>
    <t>10.131.50.149</t>
  </si>
  <si>
    <t>10.131.50.150</t>
  </si>
  <si>
    <t>10.131.50.151</t>
  </si>
  <si>
    <t>10.131.50.152</t>
  </si>
  <si>
    <t>10.131.50.153</t>
  </si>
  <si>
    <t>10.131.50.154</t>
  </si>
  <si>
    <t>10.131.50.155</t>
  </si>
  <si>
    <t>10.131.50.156</t>
  </si>
  <si>
    <t>10.131.50.157</t>
  </si>
  <si>
    <t>10.131.50.158</t>
  </si>
  <si>
    <t>10.131.50.159</t>
  </si>
  <si>
    <t>10.131.50.160</t>
  </si>
  <si>
    <t>10.131.50.161</t>
  </si>
  <si>
    <t>10.131.50.162</t>
  </si>
  <si>
    <t>10.131.50.163</t>
  </si>
  <si>
    <t>10.131.50.164</t>
  </si>
  <si>
    <t>10.131.50.165</t>
  </si>
  <si>
    <t>10.131.50.166</t>
  </si>
  <si>
    <t>10.131.50.167</t>
  </si>
  <si>
    <t>10.131.50.168</t>
  </si>
  <si>
    <t>10.131.50.169</t>
  </si>
  <si>
    <t>10.131.50.170</t>
  </si>
  <si>
    <t>10.131.50.171</t>
  </si>
  <si>
    <t>10.131.50.172</t>
  </si>
  <si>
    <t>10.131.50.173</t>
  </si>
  <si>
    <t>10.131.50.174</t>
  </si>
  <si>
    <t>10.131.50.175</t>
  </si>
  <si>
    <t>10.131.50.176</t>
  </si>
  <si>
    <t>10.131.50.177</t>
  </si>
  <si>
    <t>10.131.50.178</t>
  </si>
  <si>
    <t>10.131.50.179</t>
  </si>
  <si>
    <t>10.131.50.180</t>
  </si>
  <si>
    <t>10.131.50.181</t>
  </si>
  <si>
    <t>10.131.50.182</t>
  </si>
  <si>
    <t>10.131.50.183</t>
  </si>
  <si>
    <t>10.131.50.184</t>
  </si>
  <si>
    <t>10.131.50.185</t>
  </si>
  <si>
    <t>10.131.50.186</t>
  </si>
  <si>
    <t>10.131.50.187</t>
  </si>
  <si>
    <t>10.131.50.188</t>
  </si>
  <si>
    <t>10.131.50.189</t>
  </si>
  <si>
    <t>10.131.50.190</t>
  </si>
  <si>
    <t>10.131.50.191</t>
  </si>
  <si>
    <t>10.131.50.192</t>
  </si>
  <si>
    <t>10.131.50.193</t>
  </si>
  <si>
    <t>10.131.50.194</t>
  </si>
  <si>
    <t>10.131.50.195</t>
  </si>
  <si>
    <t>10.131.50.196</t>
  </si>
  <si>
    <t>10.131.50.197</t>
  </si>
  <si>
    <t>10.131.50.198</t>
  </si>
  <si>
    <t>10.131.50.199</t>
  </si>
  <si>
    <t>10.131.50.200</t>
  </si>
  <si>
    <t>10.131.50.201</t>
  </si>
  <si>
    <t>10.131.50.202</t>
  </si>
  <si>
    <t>10.131.50.203</t>
  </si>
  <si>
    <t>10.131.50.204</t>
  </si>
  <si>
    <t>10.131.50.205</t>
  </si>
  <si>
    <t>10.131.50.206</t>
  </si>
  <si>
    <t>10.131.50.207</t>
  </si>
  <si>
    <t>10.131.50.208</t>
  </si>
  <si>
    <t>10.131.50.209</t>
  </si>
  <si>
    <t>10.131.50.210</t>
  </si>
  <si>
    <t>10.131.50.211</t>
  </si>
  <si>
    <t>10.131.50.212</t>
  </si>
  <si>
    <t>10.131.50.213</t>
  </si>
  <si>
    <t>10.131.50.214</t>
  </si>
  <si>
    <t>10.131.50.215</t>
  </si>
  <si>
    <t>10.131.50.216</t>
  </si>
  <si>
    <t>10.131.50.217</t>
  </si>
  <si>
    <t>10.131.50.218</t>
  </si>
  <si>
    <t>10.131.50.219</t>
  </si>
  <si>
    <t>10.131.50.220</t>
  </si>
  <si>
    <t>10.131.50.221</t>
  </si>
  <si>
    <t>10.131.50.222</t>
  </si>
  <si>
    <t>10.131.50.223</t>
  </si>
  <si>
    <t>10.131.50.224</t>
  </si>
  <si>
    <t>10.131.50.225</t>
  </si>
  <si>
    <t>10.131.50.226</t>
  </si>
  <si>
    <t>10.131.50.227</t>
  </si>
  <si>
    <t>10.131.50.228</t>
  </si>
  <si>
    <t>10.131.50.229</t>
  </si>
  <si>
    <t>10.131.50.230</t>
  </si>
  <si>
    <t>10.131.50.231</t>
  </si>
  <si>
    <t>10.131.50.232</t>
  </si>
  <si>
    <t>10.131.50.233</t>
  </si>
  <si>
    <t>10.131.50.234</t>
  </si>
  <si>
    <t>10.131.50.235</t>
  </si>
  <si>
    <t>10.131.50.236</t>
  </si>
  <si>
    <t>10.131.50.237</t>
  </si>
  <si>
    <t>10.131.50.238</t>
  </si>
  <si>
    <t>10.131.50.239</t>
  </si>
  <si>
    <t>10.131.50.240</t>
  </si>
  <si>
    <t>10.131.50.241</t>
  </si>
  <si>
    <t>10.131.50.242</t>
  </si>
  <si>
    <t>10.131.50.243</t>
  </si>
  <si>
    <t>10.131.50.244</t>
  </si>
  <si>
    <t>10.131.50.245</t>
  </si>
  <si>
    <t>10.131.50.246</t>
  </si>
  <si>
    <t>10.131.50.247</t>
  </si>
  <si>
    <t>10.131.50.248</t>
  </si>
  <si>
    <t>10.131.50.249</t>
  </si>
  <si>
    <t>10.131.50.250</t>
  </si>
  <si>
    <t>10.131.50.251</t>
  </si>
  <si>
    <t>10.131.50.252</t>
  </si>
  <si>
    <t>10.131.50.253</t>
  </si>
  <si>
    <t>05501</t>
    <phoneticPr fontId="3" type="noConversion"/>
  </si>
  <si>
    <t>120.126.131.40</t>
    <phoneticPr fontId="3" type="noConversion"/>
  </si>
  <si>
    <t>05502</t>
  </si>
  <si>
    <t>120.126.131.41</t>
    <phoneticPr fontId="3" type="noConversion"/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</si>
  <si>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</si>
  <si>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</si>
  <si>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</si>
  <si>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</si>
  <si>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</si>
  <si>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</si>
  <si>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</si>
  <si>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</si>
  <si>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</si>
  <si>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</si>
  <si>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</si>
  <si>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</si>
  <si>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120.126.131.254</t>
    <phoneticPr fontId="3" type="noConversion"/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</si>
  <si>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</si>
  <si>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</si>
  <si>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</si>
  <si>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</si>
  <si>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</si>
  <si>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</si>
  <si>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</si>
  <si>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</si>
  <si>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</si>
  <si>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</si>
  <si>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</si>
  <si>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</si>
  <si>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</si>
  <si>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</si>
  <si>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</si>
  <si>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</si>
  <si>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</si>
  <si>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</si>
  <si>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</si>
  <si>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</si>
  <si>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</si>
  <si>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</si>
  <si>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</si>
  <si>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</si>
  <si>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</si>
  <si>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</si>
  <si>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</si>
  <si>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</si>
  <si>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</si>
  <si>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</si>
  <si>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</si>
  <si>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</si>
  <si>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</si>
  <si>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</si>
  <si>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</si>
  <si>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</si>
  <si>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</si>
  <si>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</si>
  <si>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</si>
  <si>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</si>
  <si>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</si>
  <si>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</si>
  <si>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</si>
  <si>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</si>
  <si>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</si>
  <si>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</si>
  <si>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</si>
  <si>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</si>
  <si>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</si>
  <si>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</si>
  <si>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</si>
  <si>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</si>
  <si>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</si>
  <si>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</si>
  <si>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120.126.131.108</t>
    <phoneticPr fontId="1" type="noConversion"/>
  </si>
  <si>
    <t>06007</t>
    <phoneticPr fontId="3" type="noConversion"/>
  </si>
  <si>
    <t>120.126.131.137</t>
    <phoneticPr fontId="3" type="noConversion"/>
  </si>
  <si>
    <t>120.126.131.254</t>
    <phoneticPr fontId="3" type="noConversion"/>
  </si>
  <si>
    <t>6F</t>
    <phoneticPr fontId="1" type="noConversion"/>
  </si>
  <si>
    <t>06008</t>
    <phoneticPr fontId="3" type="noConversion"/>
  </si>
  <si>
    <t>120.126.131.138</t>
    <phoneticPr fontId="3" type="noConversion"/>
  </si>
  <si>
    <t>06009</t>
    <phoneticPr fontId="3" type="noConversion"/>
  </si>
  <si>
    <t>120.126.131.139</t>
    <phoneticPr fontId="3" type="noConversion"/>
  </si>
  <si>
    <t>06010</t>
    <phoneticPr fontId="3" type="noConversion"/>
  </si>
  <si>
    <t>120.126.131.140</t>
    <phoneticPr fontId="3" type="noConversion"/>
  </si>
  <si>
    <t>06011</t>
    <phoneticPr fontId="3" type="noConversion"/>
  </si>
  <si>
    <t>120.126.131.141</t>
    <phoneticPr fontId="3" type="noConversion"/>
  </si>
  <si>
    <t>06012</t>
    <phoneticPr fontId="3" type="noConversion"/>
  </si>
  <si>
    <t>120.126.131.142</t>
    <phoneticPr fontId="3" type="noConversion"/>
  </si>
  <si>
    <t>06013</t>
    <phoneticPr fontId="3" type="noConversion"/>
  </si>
  <si>
    <t>120.126.131.143</t>
    <phoneticPr fontId="3" type="noConversion"/>
  </si>
  <si>
    <t>06014</t>
    <phoneticPr fontId="3" type="noConversion"/>
  </si>
  <si>
    <t>120.126.131.144</t>
    <phoneticPr fontId="3" type="noConversion"/>
  </si>
  <si>
    <t>06015</t>
    <phoneticPr fontId="3" type="noConversion"/>
  </si>
  <si>
    <t>120.126.131.145</t>
    <phoneticPr fontId="3" type="noConversion"/>
  </si>
  <si>
    <t>06016</t>
    <phoneticPr fontId="3" type="noConversion"/>
  </si>
  <si>
    <t>120.126.131.146</t>
    <phoneticPr fontId="3" type="noConversion"/>
  </si>
  <si>
    <t>06017</t>
    <phoneticPr fontId="3" type="noConversion"/>
  </si>
  <si>
    <t>120.126.131.147</t>
    <phoneticPr fontId="3" type="noConversion"/>
  </si>
  <si>
    <t>06018</t>
    <phoneticPr fontId="3" type="noConversion"/>
  </si>
  <si>
    <t>120.126.131.148</t>
    <phoneticPr fontId="3" type="noConversion"/>
  </si>
  <si>
    <t>06019</t>
    <phoneticPr fontId="3" type="noConversion"/>
  </si>
  <si>
    <t>120.126.131.149</t>
    <phoneticPr fontId="3" type="noConversion"/>
  </si>
  <si>
    <t>06020</t>
    <phoneticPr fontId="3" type="noConversion"/>
  </si>
  <si>
    <t>120.126.131.150</t>
    <phoneticPr fontId="3" type="noConversion"/>
  </si>
  <si>
    <t>06021</t>
    <phoneticPr fontId="3" type="noConversion"/>
  </si>
  <si>
    <t>120.126.131.151</t>
    <phoneticPr fontId="3" type="noConversion"/>
  </si>
  <si>
    <t>06022</t>
    <phoneticPr fontId="3" type="noConversion"/>
  </si>
  <si>
    <t>120.126.131.152</t>
    <phoneticPr fontId="3" type="noConversion"/>
  </si>
  <si>
    <t>06023</t>
    <phoneticPr fontId="3" type="noConversion"/>
  </si>
  <si>
    <t>120.126.131.153</t>
    <phoneticPr fontId="3" type="noConversion"/>
  </si>
  <si>
    <t>06024</t>
    <phoneticPr fontId="3" type="noConversion"/>
  </si>
  <si>
    <t>120.126.131.154</t>
    <phoneticPr fontId="3" type="noConversion"/>
  </si>
  <si>
    <t>06025</t>
    <phoneticPr fontId="3" type="noConversion"/>
  </si>
  <si>
    <t>120.126.131.155</t>
    <phoneticPr fontId="3" type="noConversion"/>
  </si>
  <si>
    <t>06026</t>
    <phoneticPr fontId="3" type="noConversion"/>
  </si>
  <si>
    <t>120.126.131.156</t>
    <phoneticPr fontId="3" type="noConversion"/>
  </si>
  <si>
    <t>06027</t>
    <phoneticPr fontId="3" type="noConversion"/>
  </si>
  <si>
    <t>120.126.131.157</t>
    <phoneticPr fontId="3" type="noConversion"/>
  </si>
  <si>
    <t>06028</t>
    <phoneticPr fontId="3" type="noConversion"/>
  </si>
  <si>
    <t>120.126.131.158</t>
    <phoneticPr fontId="3" type="noConversion"/>
  </si>
  <si>
    <t>06029</t>
    <phoneticPr fontId="3" type="noConversion"/>
  </si>
  <si>
    <t>120.126.131.159</t>
    <phoneticPr fontId="3" type="noConversion"/>
  </si>
  <si>
    <t>06030</t>
    <phoneticPr fontId="3" type="noConversion"/>
  </si>
  <si>
    <t>120.126.131.160</t>
    <phoneticPr fontId="3" type="noConversion"/>
  </si>
  <si>
    <t>06031</t>
    <phoneticPr fontId="3" type="noConversion"/>
  </si>
  <si>
    <t>120.126.131.161</t>
    <phoneticPr fontId="3" type="noConversion"/>
  </si>
  <si>
    <t>06032</t>
    <phoneticPr fontId="3" type="noConversion"/>
  </si>
  <si>
    <t>120.126.131.162</t>
    <phoneticPr fontId="3" type="noConversion"/>
  </si>
  <si>
    <t>06033</t>
    <phoneticPr fontId="3" type="noConversion"/>
  </si>
  <si>
    <t>120.126.131.163</t>
    <phoneticPr fontId="3" type="noConversion"/>
  </si>
  <si>
    <t>06034</t>
    <phoneticPr fontId="3" type="noConversion"/>
  </si>
  <si>
    <t>120.126.131.164</t>
    <phoneticPr fontId="3" type="noConversion"/>
  </si>
  <si>
    <t>06035</t>
    <phoneticPr fontId="3" type="noConversion"/>
  </si>
  <si>
    <t>120.126.131.165</t>
    <phoneticPr fontId="3" type="noConversion"/>
  </si>
  <si>
    <t>06036</t>
    <phoneticPr fontId="3" type="noConversion"/>
  </si>
  <si>
    <t>120.126.131.166</t>
    <phoneticPr fontId="3" type="noConversion"/>
  </si>
  <si>
    <t>06037</t>
    <phoneticPr fontId="3" type="noConversion"/>
  </si>
  <si>
    <t>120.126.131.167</t>
    <phoneticPr fontId="3" type="noConversion"/>
  </si>
  <si>
    <t>06038</t>
    <phoneticPr fontId="3" type="noConversion"/>
  </si>
  <si>
    <t>120.126.131.168</t>
    <phoneticPr fontId="3" type="noConversion"/>
  </si>
  <si>
    <t>06039</t>
    <phoneticPr fontId="3" type="noConversion"/>
  </si>
  <si>
    <t>120.126.131.169</t>
    <phoneticPr fontId="3" type="noConversion"/>
  </si>
  <si>
    <t>06040</t>
    <phoneticPr fontId="3" type="noConversion"/>
  </si>
  <si>
    <t>120.126.131.170</t>
    <phoneticPr fontId="3" type="noConversion"/>
  </si>
  <si>
    <t>06041</t>
    <phoneticPr fontId="3" type="noConversion"/>
  </si>
  <si>
    <t>120.126.131.171</t>
    <phoneticPr fontId="3" type="noConversion"/>
  </si>
  <si>
    <t>06042</t>
    <phoneticPr fontId="3" type="noConversion"/>
  </si>
  <si>
    <t>120.126.131.172</t>
    <phoneticPr fontId="3" type="noConversion"/>
  </si>
  <si>
    <t>06043</t>
    <phoneticPr fontId="3" type="noConversion"/>
  </si>
  <si>
    <t>120.126.131.173</t>
    <phoneticPr fontId="3" type="noConversion"/>
  </si>
  <si>
    <t>06044</t>
    <phoneticPr fontId="3" type="noConversion"/>
  </si>
  <si>
    <t>120.126.131.174</t>
    <phoneticPr fontId="3" type="noConversion"/>
  </si>
  <si>
    <t>06045</t>
    <phoneticPr fontId="3" type="noConversion"/>
  </si>
  <si>
    <t>120.126.131.175</t>
    <phoneticPr fontId="3" type="noConversion"/>
  </si>
  <si>
    <t>10.131.60.1</t>
    <phoneticPr fontId="3" type="noConversion"/>
  </si>
  <si>
    <t>10.131.60.254</t>
    <phoneticPr fontId="3" type="noConversion"/>
  </si>
  <si>
    <t>10.131.60.254</t>
    <phoneticPr fontId="3" type="noConversion"/>
  </si>
  <si>
    <t>商學大樓</t>
    <phoneticPr fontId="1" type="noConversion"/>
  </si>
  <si>
    <t>6F</t>
    <phoneticPr fontId="1" type="noConversion"/>
  </si>
  <si>
    <t>會計系研究生</t>
    <phoneticPr fontId="3" type="noConversion"/>
  </si>
  <si>
    <t>會計系研究生</t>
    <phoneticPr fontId="3" type="noConversion"/>
  </si>
  <si>
    <t>10.131.60.2</t>
    <phoneticPr fontId="3" type="noConversion"/>
  </si>
  <si>
    <t>10.131.60.3</t>
    <phoneticPr fontId="3" type="noConversion"/>
  </si>
  <si>
    <t>10.131.60.4</t>
    <phoneticPr fontId="3" type="noConversion"/>
  </si>
  <si>
    <t>10.131.60.5</t>
    <phoneticPr fontId="3" type="noConversion"/>
  </si>
  <si>
    <t>10.131.60.6</t>
    <phoneticPr fontId="3" type="noConversion"/>
  </si>
  <si>
    <t>三峽</t>
    <phoneticPr fontId="1" type="noConversion"/>
  </si>
  <si>
    <t>06046</t>
    <phoneticPr fontId="3" type="noConversion"/>
  </si>
  <si>
    <t>10.131.60.7</t>
    <phoneticPr fontId="3" type="noConversion"/>
  </si>
  <si>
    <t>255.255.255.0</t>
    <phoneticPr fontId="3" type="noConversion"/>
  </si>
  <si>
    <t>10.131.60.254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</si>
  <si>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</si>
  <si>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</si>
  <si>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</si>
  <si>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6F</t>
    <phoneticPr fontId="1" type="noConversion"/>
  </si>
  <si>
    <t>會計系研究生</t>
    <phoneticPr fontId="3" type="noConversion"/>
  </si>
  <si>
    <t>06047</t>
    <phoneticPr fontId="3" type="noConversion"/>
  </si>
  <si>
    <t>10.131.60.8</t>
    <phoneticPr fontId="3" type="noConversion"/>
  </si>
  <si>
    <t>06048</t>
    <phoneticPr fontId="3" type="noConversion"/>
  </si>
  <si>
    <t>10.131.60.9</t>
  </si>
  <si>
    <t>06049</t>
    <phoneticPr fontId="3" type="noConversion"/>
  </si>
  <si>
    <t>10.131.60.10</t>
  </si>
  <si>
    <t>06050</t>
    <phoneticPr fontId="3" type="noConversion"/>
  </si>
  <si>
    <t>10.131.60.11</t>
  </si>
  <si>
    <t>06051</t>
    <phoneticPr fontId="3" type="noConversion"/>
  </si>
  <si>
    <t>10.131.60.12</t>
  </si>
  <si>
    <t>06052</t>
    <phoneticPr fontId="3" type="noConversion"/>
  </si>
  <si>
    <t>10.131.60.13</t>
  </si>
  <si>
    <t>06053</t>
    <phoneticPr fontId="3" type="noConversion"/>
  </si>
  <si>
    <t>10.131.60.14</t>
  </si>
  <si>
    <t>06054</t>
    <phoneticPr fontId="3" type="noConversion"/>
  </si>
  <si>
    <t>10.131.60.15</t>
  </si>
  <si>
    <t>06055</t>
    <phoneticPr fontId="3" type="noConversion"/>
  </si>
  <si>
    <t>10.131.60.16</t>
  </si>
  <si>
    <t>06056</t>
    <phoneticPr fontId="3" type="noConversion"/>
  </si>
  <si>
    <t>10.131.60.17</t>
  </si>
  <si>
    <t>06057</t>
    <phoneticPr fontId="3" type="noConversion"/>
  </si>
  <si>
    <t>10.131.60.18</t>
  </si>
  <si>
    <t>06058</t>
    <phoneticPr fontId="3" type="noConversion"/>
  </si>
  <si>
    <t>10.131.60.19</t>
  </si>
  <si>
    <t>06059</t>
    <phoneticPr fontId="3" type="noConversion"/>
  </si>
  <si>
    <t>10.131.60.20</t>
  </si>
  <si>
    <t>06060</t>
    <phoneticPr fontId="3" type="noConversion"/>
  </si>
  <si>
    <t>10.131.60.21</t>
  </si>
  <si>
    <t>06061</t>
    <phoneticPr fontId="3" type="noConversion"/>
  </si>
  <si>
    <t>10.131.60.22</t>
  </si>
  <si>
    <t>06062</t>
    <phoneticPr fontId="3" type="noConversion"/>
  </si>
  <si>
    <t>10.131.60.23</t>
  </si>
  <si>
    <t>06063</t>
    <phoneticPr fontId="3" type="noConversion"/>
  </si>
  <si>
    <t>10.131.60.24</t>
  </si>
  <si>
    <t>06064</t>
    <phoneticPr fontId="3" type="noConversion"/>
  </si>
  <si>
    <t>10.131.60.25</t>
  </si>
  <si>
    <t>06065</t>
    <phoneticPr fontId="3" type="noConversion"/>
  </si>
  <si>
    <t>10.131.60.26</t>
  </si>
  <si>
    <t>06066</t>
    <phoneticPr fontId="3" type="noConversion"/>
  </si>
  <si>
    <t>10.131.60.27</t>
  </si>
  <si>
    <t>06067</t>
    <phoneticPr fontId="3" type="noConversion"/>
  </si>
  <si>
    <t>10.131.60.28</t>
  </si>
  <si>
    <t>06068</t>
    <phoneticPr fontId="3" type="noConversion"/>
  </si>
  <si>
    <t>10.131.60.29</t>
  </si>
  <si>
    <t>06069</t>
    <phoneticPr fontId="3" type="noConversion"/>
  </si>
  <si>
    <t>10.131.60.30</t>
  </si>
  <si>
    <t>06070</t>
    <phoneticPr fontId="3" type="noConversion"/>
  </si>
  <si>
    <t>10.131.60.31</t>
  </si>
  <si>
    <t>06071</t>
    <phoneticPr fontId="3" type="noConversion"/>
  </si>
  <si>
    <t>10.131.60.32</t>
  </si>
  <si>
    <t>06072</t>
    <phoneticPr fontId="3" type="noConversion"/>
  </si>
  <si>
    <t>10.131.60.33</t>
  </si>
  <si>
    <t>06073</t>
    <phoneticPr fontId="3" type="noConversion"/>
  </si>
  <si>
    <t>10.131.60.34</t>
  </si>
  <si>
    <t>06074</t>
    <phoneticPr fontId="3" type="noConversion"/>
  </si>
  <si>
    <t>10.131.60.35</t>
  </si>
  <si>
    <t>06075</t>
    <phoneticPr fontId="3" type="noConversion"/>
  </si>
  <si>
    <t>10.131.60.36</t>
  </si>
  <si>
    <t>06076</t>
    <phoneticPr fontId="3" type="noConversion"/>
  </si>
  <si>
    <t>10.131.60.37</t>
  </si>
  <si>
    <t>06077</t>
    <phoneticPr fontId="3" type="noConversion"/>
  </si>
  <si>
    <t>10.131.60.38</t>
  </si>
  <si>
    <t>06078</t>
    <phoneticPr fontId="3" type="noConversion"/>
  </si>
  <si>
    <t>10.131.60.39</t>
  </si>
  <si>
    <t>06079</t>
    <phoneticPr fontId="3" type="noConversion"/>
  </si>
  <si>
    <t>10.131.60.40</t>
  </si>
  <si>
    <t>06080</t>
    <phoneticPr fontId="3" type="noConversion"/>
  </si>
  <si>
    <t>10.131.60.41</t>
  </si>
  <si>
    <t>06081</t>
    <phoneticPr fontId="3" type="noConversion"/>
  </si>
  <si>
    <t>10.131.60.42</t>
  </si>
  <si>
    <t>06082</t>
    <phoneticPr fontId="3" type="noConversion"/>
  </si>
  <si>
    <t>10.131.60.43</t>
  </si>
  <si>
    <t>06083</t>
    <phoneticPr fontId="3" type="noConversion"/>
  </si>
  <si>
    <t>10.131.60.44</t>
  </si>
  <si>
    <t>06084</t>
    <phoneticPr fontId="3" type="noConversion"/>
  </si>
  <si>
    <t>10.131.60.45</t>
  </si>
  <si>
    <t>06085</t>
    <phoneticPr fontId="3" type="noConversion"/>
  </si>
  <si>
    <t>10.131.60.46</t>
  </si>
  <si>
    <t>06086</t>
    <phoneticPr fontId="3" type="noConversion"/>
  </si>
  <si>
    <t>10.131.60.47</t>
  </si>
  <si>
    <t>06087</t>
    <phoneticPr fontId="3" type="noConversion"/>
  </si>
  <si>
    <t>10.131.60.48</t>
  </si>
  <si>
    <t>06088</t>
    <phoneticPr fontId="3" type="noConversion"/>
  </si>
  <si>
    <t>10.131.60.49</t>
  </si>
  <si>
    <t>06089</t>
    <phoneticPr fontId="3" type="noConversion"/>
  </si>
  <si>
    <t>10.131.60.50</t>
  </si>
  <si>
    <t>06090</t>
    <phoneticPr fontId="3" type="noConversion"/>
  </si>
  <si>
    <t>10.131.60.51</t>
  </si>
  <si>
    <t>06091</t>
    <phoneticPr fontId="3" type="noConversion"/>
  </si>
  <si>
    <t>10.131.60.52</t>
  </si>
  <si>
    <t>06092</t>
    <phoneticPr fontId="3" type="noConversion"/>
  </si>
  <si>
    <t>10.131.60.53</t>
  </si>
  <si>
    <t>06093</t>
    <phoneticPr fontId="3" type="noConversion"/>
  </si>
  <si>
    <t>10.131.60.54</t>
  </si>
  <si>
    <t>06094</t>
    <phoneticPr fontId="3" type="noConversion"/>
  </si>
  <si>
    <t>10.131.60.55</t>
  </si>
  <si>
    <t>06095</t>
    <phoneticPr fontId="3" type="noConversion"/>
  </si>
  <si>
    <t>10.131.60.56</t>
  </si>
  <si>
    <t>06096</t>
    <phoneticPr fontId="3" type="noConversion"/>
  </si>
  <si>
    <t>10.131.60.57</t>
  </si>
  <si>
    <t>06097</t>
    <phoneticPr fontId="3" type="noConversion"/>
  </si>
  <si>
    <t>10.131.60.58</t>
  </si>
  <si>
    <t>06098</t>
    <phoneticPr fontId="3" type="noConversion"/>
  </si>
  <si>
    <t>10.131.60.59</t>
  </si>
  <si>
    <t>06099</t>
    <phoneticPr fontId="3" type="noConversion"/>
  </si>
  <si>
    <t>10.131.60.60</t>
  </si>
  <si>
    <t>06100</t>
    <phoneticPr fontId="3" type="noConversion"/>
  </si>
  <si>
    <t>10.131.60.61</t>
  </si>
  <si>
    <t>06101</t>
    <phoneticPr fontId="3" type="noConversion"/>
  </si>
  <si>
    <t>10.131.60.62</t>
  </si>
  <si>
    <t>06102</t>
    <phoneticPr fontId="3" type="noConversion"/>
  </si>
  <si>
    <t>10.131.60.63</t>
  </si>
  <si>
    <t>06103</t>
    <phoneticPr fontId="3" type="noConversion"/>
  </si>
  <si>
    <t>10.131.60.64</t>
  </si>
  <si>
    <t>06104</t>
    <phoneticPr fontId="3" type="noConversion"/>
  </si>
  <si>
    <t>10.131.60.65</t>
  </si>
  <si>
    <t>06105</t>
    <phoneticPr fontId="3" type="noConversion"/>
  </si>
  <si>
    <t>10.131.60.66</t>
  </si>
  <si>
    <t>06106</t>
    <phoneticPr fontId="3" type="noConversion"/>
  </si>
  <si>
    <t>10.131.60.67</t>
  </si>
  <si>
    <t>06107</t>
    <phoneticPr fontId="3" type="noConversion"/>
  </si>
  <si>
    <t>10.131.60.68</t>
  </si>
  <si>
    <t>06108</t>
    <phoneticPr fontId="3" type="noConversion"/>
  </si>
  <si>
    <t>10.131.60.69</t>
  </si>
  <si>
    <t>06109</t>
    <phoneticPr fontId="3" type="noConversion"/>
  </si>
  <si>
    <t>10.131.60.70</t>
  </si>
  <si>
    <t>06110</t>
    <phoneticPr fontId="3" type="noConversion"/>
  </si>
  <si>
    <t>10.131.60.71</t>
  </si>
  <si>
    <t>06111</t>
    <phoneticPr fontId="3" type="noConversion"/>
  </si>
  <si>
    <t>10.131.60.72</t>
  </si>
  <si>
    <t>06112</t>
    <phoneticPr fontId="3" type="noConversion"/>
  </si>
  <si>
    <t>10.131.60.73</t>
  </si>
  <si>
    <t>06113</t>
    <phoneticPr fontId="3" type="noConversion"/>
  </si>
  <si>
    <t>10.131.60.74</t>
  </si>
  <si>
    <t>三峽</t>
    <phoneticPr fontId="1" type="noConversion"/>
  </si>
  <si>
    <t>06501</t>
    <phoneticPr fontId="3" type="noConversion"/>
  </si>
  <si>
    <t>120.126.131.176</t>
    <phoneticPr fontId="3" type="noConversion"/>
  </si>
  <si>
    <t>255.255.255.0</t>
    <phoneticPr fontId="3" type="noConversion"/>
  </si>
  <si>
    <t>120.126.131.254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</si>
  <si>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</si>
  <si>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</si>
  <si>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</si>
  <si>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6F</t>
    <phoneticPr fontId="1" type="noConversion"/>
  </si>
  <si>
    <t>06502</t>
    <phoneticPr fontId="3" type="noConversion"/>
  </si>
  <si>
    <t>120.126.131.177</t>
    <phoneticPr fontId="3" type="noConversion"/>
  </si>
  <si>
    <t>06503</t>
    <phoneticPr fontId="3" type="noConversion"/>
  </si>
  <si>
    <t>06504</t>
    <phoneticPr fontId="3" type="noConversion"/>
  </si>
  <si>
    <t>06505</t>
    <phoneticPr fontId="3" type="noConversion"/>
  </si>
  <si>
    <t>06508</t>
    <phoneticPr fontId="3" type="noConversion"/>
  </si>
  <si>
    <t>120.126.131.181</t>
    <phoneticPr fontId="3" type="noConversion"/>
  </si>
  <si>
    <t>06509</t>
    <phoneticPr fontId="3" type="noConversion"/>
  </si>
  <si>
    <t>120.126.131.182</t>
    <phoneticPr fontId="3" type="noConversion"/>
  </si>
  <si>
    <t>06510</t>
    <phoneticPr fontId="3" type="noConversion"/>
  </si>
  <si>
    <t>06511</t>
    <phoneticPr fontId="3" type="noConversion"/>
  </si>
  <si>
    <t>06512</t>
    <phoneticPr fontId="3" type="noConversion"/>
  </si>
  <si>
    <t>06513</t>
    <phoneticPr fontId="3" type="noConversion"/>
  </si>
  <si>
    <t>06514</t>
    <phoneticPr fontId="3" type="noConversion"/>
  </si>
  <si>
    <t>06515</t>
    <phoneticPr fontId="3" type="noConversion"/>
  </si>
  <si>
    <t>06516</t>
    <phoneticPr fontId="3" type="noConversion"/>
  </si>
  <si>
    <t>06517</t>
    <phoneticPr fontId="3" type="noConversion"/>
  </si>
  <si>
    <t>06518</t>
    <phoneticPr fontId="3" type="noConversion"/>
  </si>
  <si>
    <t>06519</t>
    <phoneticPr fontId="3" type="noConversion"/>
  </si>
  <si>
    <t>06520</t>
    <phoneticPr fontId="3" type="noConversion"/>
  </si>
  <si>
    <t>06521</t>
    <phoneticPr fontId="3" type="noConversion"/>
  </si>
  <si>
    <t>06522</t>
    <phoneticPr fontId="3" type="noConversion"/>
  </si>
  <si>
    <t>06523</t>
    <phoneticPr fontId="3" type="noConversion"/>
  </si>
  <si>
    <t>06524</t>
    <phoneticPr fontId="3" type="noConversion"/>
  </si>
  <si>
    <t>06525</t>
    <phoneticPr fontId="3" type="noConversion"/>
  </si>
  <si>
    <t>06526</t>
    <phoneticPr fontId="3" type="noConversion"/>
  </si>
  <si>
    <t>06527</t>
    <phoneticPr fontId="3" type="noConversion"/>
  </si>
  <si>
    <t>06528</t>
    <phoneticPr fontId="3" type="noConversion"/>
  </si>
  <si>
    <t>06529</t>
    <phoneticPr fontId="3" type="noConversion"/>
  </si>
  <si>
    <t>06530</t>
    <phoneticPr fontId="3" type="noConversion"/>
  </si>
  <si>
    <t>06531</t>
    <phoneticPr fontId="3" type="noConversion"/>
  </si>
  <si>
    <t>10.131.60.75</t>
  </si>
  <si>
    <t>10.131.60.76</t>
  </si>
  <si>
    <t>10.131.60.77</t>
  </si>
  <si>
    <t>10.131.60.78</t>
  </si>
  <si>
    <t>10.131.60.79</t>
  </si>
  <si>
    <t>10.131.60.80</t>
  </si>
  <si>
    <t>10.131.60.81</t>
  </si>
  <si>
    <t>10.131.60.82</t>
  </si>
  <si>
    <t>10.131.60.83</t>
  </si>
  <si>
    <t>10.131.60.84</t>
  </si>
  <si>
    <t>10.131.60.85</t>
  </si>
  <si>
    <t>10.131.60.86</t>
  </si>
  <si>
    <t>10.131.60.87</t>
  </si>
  <si>
    <t>10.131.60.88</t>
  </si>
  <si>
    <t>10.131.60.89</t>
  </si>
  <si>
    <t>10.131.60.90</t>
  </si>
  <si>
    <t>10.131.60.91</t>
  </si>
  <si>
    <t>10.131.60.92</t>
  </si>
  <si>
    <t>10.131.60.93</t>
  </si>
  <si>
    <t>10.131.60.94</t>
  </si>
  <si>
    <t>10.131.60.95</t>
  </si>
  <si>
    <t>10.131.60.96</t>
  </si>
  <si>
    <t>10.131.60.97</t>
  </si>
  <si>
    <t>10.131.60.98</t>
  </si>
  <si>
    <t>10.131.60.99</t>
  </si>
  <si>
    <t>10.131.60.102</t>
  </si>
  <si>
    <t>10.131.60.103</t>
  </si>
  <si>
    <t>10.131.60.104</t>
  </si>
  <si>
    <t>10.131.60.105</t>
  </si>
  <si>
    <t>10.131.60.106</t>
  </si>
  <si>
    <t>10.131.60.107</t>
  </si>
  <si>
    <t>10.131.60.108</t>
  </si>
  <si>
    <t>10.131.60.109</t>
  </si>
  <si>
    <t>10.131.60.110</t>
  </si>
  <si>
    <t>10.131.60.111</t>
  </si>
  <si>
    <t>10.131.60.112</t>
  </si>
  <si>
    <t>10.131.60.113</t>
  </si>
  <si>
    <t>10.131.60.114</t>
  </si>
  <si>
    <t>10.131.60.115</t>
  </si>
  <si>
    <t>10.131.60.116</t>
  </si>
  <si>
    <t>10.131.60.117</t>
  </si>
  <si>
    <t>10.131.60.118</t>
  </si>
  <si>
    <t>10.131.60.119</t>
  </si>
  <si>
    <t>10.131.60.120</t>
  </si>
  <si>
    <t>10.131.60.121</t>
  </si>
  <si>
    <t>10.131.60.122</t>
  </si>
  <si>
    <t>10.131.60.123</t>
  </si>
  <si>
    <t>10.131.60.124</t>
  </si>
  <si>
    <t>10.131.60.125</t>
  </si>
  <si>
    <t>10.131.60.126</t>
  </si>
  <si>
    <t>10.131.60.127</t>
  </si>
  <si>
    <t>10.131.60.128</t>
  </si>
  <si>
    <t>10.131.60.129</t>
  </si>
  <si>
    <t>10.131.60.130</t>
  </si>
  <si>
    <t>10.131.60.131</t>
  </si>
  <si>
    <t>10.131.60.132</t>
  </si>
  <si>
    <t>10.131.60.133</t>
  </si>
  <si>
    <t>10.131.60.134</t>
  </si>
  <si>
    <t>10.131.60.135</t>
  </si>
  <si>
    <t>10.131.60.136</t>
  </si>
  <si>
    <t>10.131.60.137</t>
  </si>
  <si>
    <t>10.131.60.138</t>
  </si>
  <si>
    <t>10.131.60.139</t>
  </si>
  <si>
    <t>10.131.60.140</t>
  </si>
  <si>
    <t>10.131.60.141</t>
  </si>
  <si>
    <t>10.131.60.142</t>
  </si>
  <si>
    <t>10.131.60.143</t>
  </si>
  <si>
    <t>10.131.60.144</t>
  </si>
  <si>
    <t>10.131.60.145</t>
  </si>
  <si>
    <t>10.131.60.146</t>
  </si>
  <si>
    <t>10.131.60.147</t>
  </si>
  <si>
    <t>10.131.60.148</t>
  </si>
  <si>
    <t>10.131.60.149</t>
  </si>
  <si>
    <t>10.131.60.150</t>
  </si>
  <si>
    <t>10.131.60.151</t>
  </si>
  <si>
    <t>10.131.60.152</t>
  </si>
  <si>
    <t>10.131.60.153</t>
  </si>
  <si>
    <t>10.131.60.154</t>
  </si>
  <si>
    <t>10.131.60.155</t>
  </si>
  <si>
    <t>10.131.60.156</t>
  </si>
  <si>
    <t>10.131.60.157</t>
  </si>
  <si>
    <t>10.131.60.158</t>
  </si>
  <si>
    <t>10.131.60.159</t>
  </si>
  <si>
    <t>10.131.60.160</t>
  </si>
  <si>
    <t>10.131.60.161</t>
  </si>
  <si>
    <t>10.131.60.162</t>
  </si>
  <si>
    <t>10.131.60.163</t>
  </si>
  <si>
    <t>10.131.60.164</t>
  </si>
  <si>
    <t>10.131.60.165</t>
  </si>
  <si>
    <t>10.131.60.166</t>
  </si>
  <si>
    <t>10.131.60.167</t>
  </si>
  <si>
    <t>10.131.60.168</t>
  </si>
  <si>
    <t>10.131.60.169</t>
  </si>
  <si>
    <t>10.131.60.170</t>
  </si>
  <si>
    <t>10.131.60.171</t>
  </si>
  <si>
    <t>10.131.60.172</t>
  </si>
  <si>
    <t>10.131.60.173</t>
  </si>
  <si>
    <t>10.131.60.174</t>
  </si>
  <si>
    <t>10.131.60.175</t>
  </si>
  <si>
    <t>10.131.60.176</t>
  </si>
  <si>
    <t>10.131.60.177</t>
  </si>
  <si>
    <t>10.131.60.178</t>
  </si>
  <si>
    <t>10.131.60.179</t>
  </si>
  <si>
    <t>10.131.60.180</t>
  </si>
  <si>
    <t>10.131.60.181</t>
  </si>
  <si>
    <t>10.131.60.182</t>
  </si>
  <si>
    <t>10.131.60.183</t>
  </si>
  <si>
    <t>10.131.60.184</t>
  </si>
  <si>
    <t>10.131.60.185</t>
  </si>
  <si>
    <t>10.131.60.186</t>
  </si>
  <si>
    <t>10.131.60.187</t>
  </si>
  <si>
    <t>10.131.60.188</t>
  </si>
  <si>
    <t>10.131.60.189</t>
  </si>
  <si>
    <t>10.131.60.190</t>
  </si>
  <si>
    <t>10.131.60.191</t>
  </si>
  <si>
    <t>10.131.60.192</t>
  </si>
  <si>
    <t>10.131.60.193</t>
  </si>
  <si>
    <t>10.131.60.194</t>
  </si>
  <si>
    <t>10.131.60.195</t>
  </si>
  <si>
    <t>10.131.60.196</t>
  </si>
  <si>
    <t>10.131.60.197</t>
  </si>
  <si>
    <t>10.131.60.198</t>
  </si>
  <si>
    <t>10.131.60.199</t>
  </si>
  <si>
    <t>10.131.60.200</t>
  </si>
  <si>
    <t>10.131.60.201</t>
  </si>
  <si>
    <t>10.131.60.202</t>
  </si>
  <si>
    <t>10.131.60.203</t>
  </si>
  <si>
    <t>10.131.60.204</t>
  </si>
  <si>
    <t>10.131.60.205</t>
  </si>
  <si>
    <t>10.131.60.206</t>
  </si>
  <si>
    <t>10.131.60.207</t>
  </si>
  <si>
    <t>10.131.60.208</t>
  </si>
  <si>
    <t>10.131.60.209</t>
  </si>
  <si>
    <t>10.131.60.210</t>
  </si>
  <si>
    <t>10.131.60.211</t>
  </si>
  <si>
    <t>10.131.60.212</t>
  </si>
  <si>
    <t>10.131.60.213</t>
  </si>
  <si>
    <t>10.131.60.214</t>
  </si>
  <si>
    <t>10.131.60.215</t>
  </si>
  <si>
    <t>10.131.60.216</t>
  </si>
  <si>
    <t>10.131.60.217</t>
  </si>
  <si>
    <t>10.131.60.218</t>
  </si>
  <si>
    <t>10.131.60.219</t>
  </si>
  <si>
    <t>10.131.60.220</t>
  </si>
  <si>
    <t>10.131.60.221</t>
  </si>
  <si>
    <t>10.131.60.222</t>
  </si>
  <si>
    <t>10.131.60.223</t>
  </si>
  <si>
    <t>10.131.60.224</t>
  </si>
  <si>
    <t>10.131.60.225</t>
  </si>
  <si>
    <t>10.131.60.226</t>
  </si>
  <si>
    <t>10.131.60.227</t>
  </si>
  <si>
    <t>10.131.60.228</t>
  </si>
  <si>
    <t>10.131.60.229</t>
  </si>
  <si>
    <t>10.131.60.230</t>
  </si>
  <si>
    <t>10.131.60.231</t>
  </si>
  <si>
    <t>10.131.60.232</t>
  </si>
  <si>
    <t>10.131.60.233</t>
  </si>
  <si>
    <t>10.131.60.234</t>
  </si>
  <si>
    <t>10.131.60.235</t>
  </si>
  <si>
    <t>10.131.60.236</t>
  </si>
  <si>
    <t>10.131.60.237</t>
  </si>
  <si>
    <t>10.131.60.238</t>
  </si>
  <si>
    <t>10.131.60.239</t>
  </si>
  <si>
    <t>10.131.60.240</t>
  </si>
  <si>
    <t>10.131.60.241</t>
  </si>
  <si>
    <t>10.131.60.242</t>
  </si>
  <si>
    <t>10.131.60.243</t>
  </si>
  <si>
    <t>10.131.60.244</t>
  </si>
  <si>
    <t>10.131.60.245</t>
  </si>
  <si>
    <t>10.131.60.246</t>
  </si>
  <si>
    <t>10.131.60.247</t>
  </si>
  <si>
    <t>10.131.60.248</t>
  </si>
  <si>
    <t>10.131.60.249</t>
  </si>
  <si>
    <t>10.131.60.250</t>
  </si>
  <si>
    <t>10.131.60.251</t>
  </si>
  <si>
    <t>10.131.60.252</t>
  </si>
  <si>
    <t>10.131.60.253</t>
  </si>
  <si>
    <t>三峽</t>
    <phoneticPr fontId="1" type="noConversion"/>
  </si>
  <si>
    <t>06532</t>
    <phoneticPr fontId="3" type="noConversion"/>
  </si>
  <si>
    <t>10.131.60.100</t>
    <phoneticPr fontId="3" type="noConversion"/>
  </si>
  <si>
    <t>255.255.255.0</t>
    <phoneticPr fontId="3" type="noConversion"/>
  </si>
  <si>
    <t>10.131.60.254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</si>
  <si>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</si>
  <si>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</si>
  <si>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</si>
  <si>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6F</t>
    <phoneticPr fontId="1" type="noConversion"/>
  </si>
  <si>
    <t>06533</t>
    <phoneticPr fontId="3" type="noConversion"/>
  </si>
  <si>
    <t>10.131.60.101</t>
    <phoneticPr fontId="3" type="noConversion"/>
  </si>
  <si>
    <t>06534</t>
    <phoneticPr fontId="3" type="noConversion"/>
  </si>
  <si>
    <t>06535</t>
    <phoneticPr fontId="3" type="noConversion"/>
  </si>
  <si>
    <t>三峽</t>
    <phoneticPr fontId="1" type="noConversion"/>
  </si>
  <si>
    <t>06536</t>
    <phoneticPr fontId="3" type="noConversion"/>
  </si>
  <si>
    <t>255.255.255.0</t>
    <phoneticPr fontId="3" type="noConversion"/>
  </si>
  <si>
    <t>120.126.131.254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</si>
  <si>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</si>
  <si>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</si>
  <si>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</si>
  <si>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6F</t>
    <phoneticPr fontId="1" type="noConversion"/>
  </si>
  <si>
    <t>06537</t>
    <phoneticPr fontId="3" type="noConversion"/>
  </si>
  <si>
    <t>06538</t>
    <phoneticPr fontId="3" type="noConversion"/>
  </si>
  <si>
    <t>06539</t>
    <phoneticPr fontId="3" type="noConversion"/>
  </si>
  <si>
    <t>06540</t>
    <phoneticPr fontId="3" type="noConversion"/>
  </si>
  <si>
    <t>06541</t>
    <phoneticPr fontId="3" type="noConversion"/>
  </si>
  <si>
    <t>06542</t>
    <phoneticPr fontId="3" type="noConversion"/>
  </si>
  <si>
    <t>06543</t>
    <phoneticPr fontId="3" type="noConversion"/>
  </si>
  <si>
    <t>06544</t>
    <phoneticPr fontId="3" type="noConversion"/>
  </si>
  <si>
    <t>06545</t>
    <phoneticPr fontId="3" type="noConversion"/>
  </si>
  <si>
    <t>06546</t>
    <phoneticPr fontId="3" type="noConversion"/>
  </si>
  <si>
    <t>06547</t>
    <phoneticPr fontId="3" type="noConversion"/>
  </si>
  <si>
    <t>06548</t>
    <phoneticPr fontId="3" type="noConversion"/>
  </si>
  <si>
    <t>06549</t>
    <phoneticPr fontId="3" type="noConversion"/>
  </si>
  <si>
    <t>06550</t>
    <phoneticPr fontId="3" type="noConversion"/>
  </si>
  <si>
    <t>06551</t>
    <phoneticPr fontId="3" type="noConversion"/>
  </si>
  <si>
    <t>06552</t>
    <phoneticPr fontId="3" type="noConversion"/>
  </si>
  <si>
    <t>06553</t>
    <phoneticPr fontId="3" type="noConversion"/>
  </si>
  <si>
    <t>06554</t>
    <phoneticPr fontId="3" type="noConversion"/>
  </si>
  <si>
    <t>06555</t>
    <phoneticPr fontId="3" type="noConversion"/>
  </si>
  <si>
    <t>06556</t>
    <phoneticPr fontId="3" type="noConversion"/>
  </si>
  <si>
    <t>06558</t>
    <phoneticPr fontId="3" type="noConversion"/>
  </si>
  <si>
    <t>06559</t>
    <phoneticPr fontId="3" type="noConversion"/>
  </si>
  <si>
    <t>06560</t>
    <phoneticPr fontId="3" type="noConversion"/>
  </si>
  <si>
    <t>06561</t>
    <phoneticPr fontId="3" type="noConversion"/>
  </si>
  <si>
    <t>06562</t>
    <phoneticPr fontId="3" type="noConversion"/>
  </si>
  <si>
    <t>三峽</t>
    <phoneticPr fontId="1" type="noConversion"/>
  </si>
  <si>
    <t>10.131.70.1</t>
    <phoneticPr fontId="3" type="noConversion"/>
  </si>
  <si>
    <t>255.255.255.0</t>
    <phoneticPr fontId="3" type="noConversion"/>
  </si>
  <si>
    <t>10.131.70.254</t>
    <phoneticPr fontId="3" type="noConversion"/>
  </si>
  <si>
    <t>10.131.70.254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</si>
  <si>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</si>
  <si>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</si>
  <si>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</si>
  <si>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7F</t>
    <phoneticPr fontId="1" type="noConversion"/>
  </si>
  <si>
    <t>10.131.70.2</t>
    <phoneticPr fontId="3" type="noConversion"/>
  </si>
  <si>
    <t>10.131.70.3</t>
  </si>
  <si>
    <t>10.131.70.4</t>
  </si>
  <si>
    <t>10.131.70.5</t>
  </si>
  <si>
    <t>10.131.70.6</t>
  </si>
  <si>
    <t>10.131.70.9</t>
  </si>
  <si>
    <t>10.131.70.10</t>
  </si>
  <si>
    <t>10.131.70.11</t>
  </si>
  <si>
    <t>10.131.70.12</t>
  </si>
  <si>
    <t>10.131.70.13</t>
  </si>
  <si>
    <t>10.131.70.14</t>
  </si>
  <si>
    <t>10.131.70.15</t>
  </si>
  <si>
    <t>10.131.70.16</t>
  </si>
  <si>
    <t>10.131.70.17</t>
  </si>
  <si>
    <t>10.131.70.18</t>
  </si>
  <si>
    <t>10.131.70.19</t>
  </si>
  <si>
    <t>10.131.70.20</t>
  </si>
  <si>
    <t>10.131.70.21</t>
  </si>
  <si>
    <t>10.131.70.22</t>
  </si>
  <si>
    <t>10.131.70.23</t>
  </si>
  <si>
    <t>10.131.70.24</t>
  </si>
  <si>
    <t>10.131.70.25</t>
  </si>
  <si>
    <t>10.131.70.26</t>
  </si>
  <si>
    <t>10.131.70.27</t>
  </si>
  <si>
    <t>10.131.70.28</t>
  </si>
  <si>
    <t>10.131.70.29</t>
  </si>
  <si>
    <t>10.131.70.30</t>
  </si>
  <si>
    <t>10.131.70.31</t>
  </si>
  <si>
    <t>10.131.70.32</t>
  </si>
  <si>
    <t>10.131.70.33</t>
  </si>
  <si>
    <t>10.131.70.34</t>
  </si>
  <si>
    <t>10.131.70.35</t>
  </si>
  <si>
    <t>10.131.70.36</t>
  </si>
  <si>
    <t>10.131.70.37</t>
  </si>
  <si>
    <t>10.131.70.38</t>
  </si>
  <si>
    <t>10.131.70.39</t>
  </si>
  <si>
    <t>10.131.70.40</t>
  </si>
  <si>
    <t>10.131.70.41</t>
  </si>
  <si>
    <t>10.131.70.42</t>
  </si>
  <si>
    <t>10.131.70.43</t>
  </si>
  <si>
    <t>10.131.70.44</t>
  </si>
  <si>
    <t>10.131.70.45</t>
  </si>
  <si>
    <t>10.131.70.46</t>
  </si>
  <si>
    <t>10.131.70.47</t>
  </si>
  <si>
    <t>10.131.70.48</t>
  </si>
  <si>
    <t>10.131.70.49</t>
  </si>
  <si>
    <t>10.131.70.50</t>
  </si>
  <si>
    <t>10.131.70.51</t>
  </si>
  <si>
    <t>10.131.70.52</t>
  </si>
  <si>
    <t>10.131.70.53</t>
  </si>
  <si>
    <t>10.131.70.56</t>
  </si>
  <si>
    <t>10.131.70.57</t>
  </si>
  <si>
    <t>10.131.70.60</t>
  </si>
  <si>
    <t>10.131.70.61</t>
  </si>
  <si>
    <t>10.131.70.62</t>
  </si>
  <si>
    <t>10.131.70.63</t>
  </si>
  <si>
    <t>10.131.70.67</t>
  </si>
  <si>
    <t>10.131.70.68</t>
  </si>
  <si>
    <t>10.131.70.69</t>
  </si>
  <si>
    <t>10.131.70.70</t>
  </si>
  <si>
    <t>10.131.70.71</t>
  </si>
  <si>
    <t>10.131.70.72</t>
  </si>
  <si>
    <t>10.131.70.73</t>
  </si>
  <si>
    <t>10.131.70.74</t>
  </si>
  <si>
    <t>10.131.70.75</t>
  </si>
  <si>
    <t>10.131.70.76</t>
  </si>
  <si>
    <t>10.131.70.77</t>
  </si>
  <si>
    <t>10.131.70.78</t>
  </si>
  <si>
    <t>10.131.70.79</t>
  </si>
  <si>
    <t>10.131.70.80</t>
  </si>
  <si>
    <t>10.131.70.81</t>
  </si>
  <si>
    <t>10.131.70.82</t>
  </si>
  <si>
    <t>10.131.70.83</t>
  </si>
  <si>
    <t>10.131.70.84</t>
  </si>
  <si>
    <t>10.131.70.85</t>
  </si>
  <si>
    <t>10.131.70.86</t>
  </si>
  <si>
    <t>10.131.70.87</t>
  </si>
  <si>
    <t>10.131.70.88</t>
  </si>
  <si>
    <t>10.131.70.89</t>
  </si>
  <si>
    <t>10.131.70.90</t>
  </si>
  <si>
    <t>10.131.70.91</t>
  </si>
  <si>
    <t>10.131.70.92</t>
  </si>
  <si>
    <t>10.131.70.93</t>
  </si>
  <si>
    <t>10.131.70.94</t>
  </si>
  <si>
    <t>10.131.70.95</t>
  </si>
  <si>
    <t>10.131.70.96</t>
  </si>
  <si>
    <t>10.131.70.97</t>
  </si>
  <si>
    <t>10.131.70.98</t>
  </si>
  <si>
    <t>10.131.70.99</t>
  </si>
  <si>
    <t>10.131.70.100</t>
  </si>
  <si>
    <t>10.131.70.101</t>
  </si>
  <si>
    <t>10.131.70.102</t>
  </si>
  <si>
    <t>10.131.70.103</t>
  </si>
  <si>
    <t>10.131.70.104</t>
  </si>
  <si>
    <t>10.131.70.105</t>
  </si>
  <si>
    <t>10.131.70.106</t>
  </si>
  <si>
    <t>10.131.70.107</t>
  </si>
  <si>
    <t>10.131.70.108</t>
  </si>
  <si>
    <t>10.131.70.109</t>
  </si>
  <si>
    <t>10.131.70.110</t>
  </si>
  <si>
    <t>10.131.70.111</t>
  </si>
  <si>
    <t>10.131.70.112</t>
  </si>
  <si>
    <t>10.131.70.113</t>
  </si>
  <si>
    <t>10.131.70.114</t>
  </si>
  <si>
    <t>10.131.70.115</t>
  </si>
  <si>
    <t>10.131.70.116</t>
  </si>
  <si>
    <t>10.131.70.117</t>
  </si>
  <si>
    <t>10.131.70.118</t>
  </si>
  <si>
    <t>10.131.70.119</t>
  </si>
  <si>
    <t>10.131.70.120</t>
  </si>
  <si>
    <t>10.131.70.121</t>
  </si>
  <si>
    <t>10.131.70.122</t>
  </si>
  <si>
    <t>10.131.70.123</t>
  </si>
  <si>
    <t>10.131.70.124</t>
  </si>
  <si>
    <t>10.131.70.125</t>
  </si>
  <si>
    <t>10.131.70.126</t>
  </si>
  <si>
    <t>10.131.70.127</t>
  </si>
  <si>
    <t>10.131.70.128</t>
  </si>
  <si>
    <t>10.131.70.129</t>
  </si>
  <si>
    <t>10.131.70.130</t>
  </si>
  <si>
    <t>10.131.70.131</t>
  </si>
  <si>
    <t>10.131.70.132</t>
  </si>
  <si>
    <t>10.131.70.133</t>
  </si>
  <si>
    <t>10.131.70.134</t>
  </si>
  <si>
    <t>10.131.70.135</t>
  </si>
  <si>
    <t>10.131.70.136</t>
  </si>
  <si>
    <t>10.131.70.137</t>
  </si>
  <si>
    <t>10.131.70.138</t>
  </si>
  <si>
    <t>10.131.70.139</t>
  </si>
  <si>
    <t>10.131.70.140</t>
  </si>
  <si>
    <t>10.131.70.141</t>
  </si>
  <si>
    <t>10.131.70.142</t>
  </si>
  <si>
    <t>10.131.70.143</t>
  </si>
  <si>
    <t>10.131.70.144</t>
  </si>
  <si>
    <t>10.131.70.145</t>
  </si>
  <si>
    <t>10.131.70.146</t>
  </si>
  <si>
    <t>10.131.70.147</t>
  </si>
  <si>
    <t>10.131.70.148</t>
  </si>
  <si>
    <t>10.131.70.149</t>
  </si>
  <si>
    <t>10.131.70.150</t>
  </si>
  <si>
    <t>10.131.70.151</t>
  </si>
  <si>
    <t>10.131.70.152</t>
  </si>
  <si>
    <t>10.131.70.153</t>
  </si>
  <si>
    <t>10.131.70.154</t>
  </si>
  <si>
    <t>10.131.70.155</t>
  </si>
  <si>
    <t>10.131.70.156</t>
  </si>
  <si>
    <t>10.131.70.157</t>
  </si>
  <si>
    <t>10.131.70.158</t>
  </si>
  <si>
    <t>10.131.70.159</t>
  </si>
  <si>
    <t>10.131.70.160</t>
  </si>
  <si>
    <t>10.131.70.161</t>
  </si>
  <si>
    <t>10.131.70.162</t>
  </si>
  <si>
    <t>10.131.70.163</t>
  </si>
  <si>
    <t>10.131.70.164</t>
  </si>
  <si>
    <t>10.131.70.165</t>
  </si>
  <si>
    <t>10.131.70.166</t>
  </si>
  <si>
    <t>10.131.70.167</t>
  </si>
  <si>
    <t>10.131.70.168</t>
  </si>
  <si>
    <t>10.131.70.169</t>
  </si>
  <si>
    <t>10.131.70.170</t>
  </si>
  <si>
    <t>10.131.70.171</t>
  </si>
  <si>
    <t>10.131.70.172</t>
  </si>
  <si>
    <t>10.131.70.173</t>
  </si>
  <si>
    <t>10.131.70.174</t>
  </si>
  <si>
    <t>10.131.70.175</t>
  </si>
  <si>
    <t>10.131.70.176</t>
  </si>
  <si>
    <t>10.131.70.177</t>
  </si>
  <si>
    <t>10.131.70.178</t>
  </si>
  <si>
    <t>10.131.70.179</t>
  </si>
  <si>
    <t>10.131.70.180</t>
  </si>
  <si>
    <t>10.131.70.181</t>
  </si>
  <si>
    <t>10.131.70.182</t>
  </si>
  <si>
    <t>10.131.70.183</t>
  </si>
  <si>
    <t>10.131.70.184</t>
  </si>
  <si>
    <t>10.131.70.185</t>
  </si>
  <si>
    <t>10.131.70.186</t>
  </si>
  <si>
    <t>10.131.70.187</t>
  </si>
  <si>
    <t>10.131.70.188</t>
  </si>
  <si>
    <t>10.131.70.189</t>
  </si>
  <si>
    <t>10.131.70.190</t>
  </si>
  <si>
    <t>10.131.70.191</t>
  </si>
  <si>
    <t>10.131.70.192</t>
  </si>
  <si>
    <t>10.131.70.193</t>
  </si>
  <si>
    <t>10.131.70.194</t>
  </si>
  <si>
    <t>10.131.70.195</t>
  </si>
  <si>
    <t>10.131.70.196</t>
  </si>
  <si>
    <t>10.131.70.197</t>
  </si>
  <si>
    <t>10.131.70.198</t>
  </si>
  <si>
    <t>10.131.70.199</t>
  </si>
  <si>
    <t>10.131.70.200</t>
  </si>
  <si>
    <t>10.131.70.201</t>
  </si>
  <si>
    <t>10.131.70.202</t>
  </si>
  <si>
    <t>10.131.70.203</t>
  </si>
  <si>
    <t>10.131.70.204</t>
  </si>
  <si>
    <t>10.131.70.205</t>
  </si>
  <si>
    <t>10.131.70.206</t>
  </si>
  <si>
    <t>10.131.70.207</t>
  </si>
  <si>
    <t>10.131.70.208</t>
  </si>
  <si>
    <t>10.131.70.209</t>
  </si>
  <si>
    <t>10.131.70.210</t>
  </si>
  <si>
    <t>10.131.70.211</t>
  </si>
  <si>
    <t>10.131.70.212</t>
  </si>
  <si>
    <t>10.131.70.213</t>
  </si>
  <si>
    <t>10.131.70.214</t>
  </si>
  <si>
    <t>10.131.70.215</t>
  </si>
  <si>
    <t>10.131.70.216</t>
  </si>
  <si>
    <t>10.131.70.217</t>
  </si>
  <si>
    <t>10.131.70.218</t>
  </si>
  <si>
    <t>10.131.70.219</t>
  </si>
  <si>
    <t>10.131.70.220</t>
  </si>
  <si>
    <t>10.131.70.221</t>
  </si>
  <si>
    <t>10.131.70.222</t>
  </si>
  <si>
    <t>10.131.70.223</t>
  </si>
  <si>
    <t>10.131.70.224</t>
  </si>
  <si>
    <t>10.131.70.225</t>
  </si>
  <si>
    <t>10.131.70.226</t>
  </si>
  <si>
    <t>10.131.70.227</t>
  </si>
  <si>
    <t>10.131.70.228</t>
  </si>
  <si>
    <t>10.131.70.229</t>
  </si>
  <si>
    <t>10.131.70.230</t>
  </si>
  <si>
    <t>10.131.70.231</t>
  </si>
  <si>
    <t>10.131.70.232</t>
  </si>
  <si>
    <t>10.131.70.233</t>
  </si>
  <si>
    <t>10.131.70.234</t>
  </si>
  <si>
    <t>10.131.70.235</t>
  </si>
  <si>
    <t>10.131.70.236</t>
  </si>
  <si>
    <t>10.131.70.237</t>
  </si>
  <si>
    <t>10.131.70.238</t>
  </si>
  <si>
    <t>10.131.70.239</t>
  </si>
  <si>
    <t>10.131.70.240</t>
  </si>
  <si>
    <t>10.131.70.241</t>
  </si>
  <si>
    <t>10.131.70.242</t>
  </si>
  <si>
    <t>10.131.70.243</t>
  </si>
  <si>
    <t>10.131.70.244</t>
  </si>
  <si>
    <t>10.131.70.245</t>
  </si>
  <si>
    <t>10.131.70.246</t>
  </si>
  <si>
    <t>10.131.70.247</t>
  </si>
  <si>
    <t>10.131.70.248</t>
  </si>
  <si>
    <t>10.131.70.249</t>
  </si>
  <si>
    <t>10.131.70.250</t>
  </si>
  <si>
    <t>10.131.70.251</t>
  </si>
  <si>
    <t>10.131.70.252</t>
  </si>
  <si>
    <t>10.131.70.253</t>
  </si>
  <si>
    <t>07015</t>
  </si>
  <si>
    <t>120.126.132.254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</si>
  <si>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</si>
  <si>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</si>
  <si>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</si>
  <si>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120.126.132.1</t>
    <phoneticPr fontId="3" type="noConversion"/>
  </si>
  <si>
    <t>120.126.132.3</t>
  </si>
  <si>
    <t>120.126.132.4</t>
  </si>
  <si>
    <t>120.126.132.5</t>
  </si>
  <si>
    <t>120.126.132.6</t>
  </si>
  <si>
    <t>120.126.132.7</t>
  </si>
  <si>
    <t>120.126.132.8</t>
  </si>
  <si>
    <t>120.126.132.9</t>
  </si>
  <si>
    <t>120.126.132.10</t>
  </si>
  <si>
    <t>120.126.132.16</t>
  </si>
  <si>
    <t>120.126.132.17</t>
  </si>
  <si>
    <t>120.126.132.18</t>
  </si>
  <si>
    <t>120.126.132.19</t>
  </si>
  <si>
    <t>120.126.132.20</t>
  </si>
  <si>
    <t>120.126.132.21</t>
  </si>
  <si>
    <t>120.126.132.22</t>
  </si>
  <si>
    <t>120.126.132.23</t>
  </si>
  <si>
    <t>120.126.132.24</t>
  </si>
  <si>
    <t>120.126.132.25</t>
  </si>
  <si>
    <t>120.126.132.26</t>
  </si>
  <si>
    <t>120.126.132.27</t>
  </si>
  <si>
    <t>120.126.132.28</t>
  </si>
  <si>
    <t>120.126.132.29</t>
  </si>
  <si>
    <t>120.126.132.30</t>
  </si>
  <si>
    <t>120.126.132.31</t>
  </si>
  <si>
    <t>120.126.132.32</t>
  </si>
  <si>
    <t>120.126.132.33</t>
  </si>
  <si>
    <t>120.126.132.34</t>
  </si>
  <si>
    <t>120.126.132.35</t>
  </si>
  <si>
    <t>120.126.132.36</t>
  </si>
  <si>
    <t>120.126.132.37</t>
  </si>
  <si>
    <t>120.126.132.38</t>
  </si>
  <si>
    <t>120.126.132.39</t>
  </si>
  <si>
    <t>120.126.132.40</t>
  </si>
  <si>
    <t>120.126.132.41</t>
  </si>
  <si>
    <t>120.126.132.42</t>
  </si>
  <si>
    <t>120.126.132.43</t>
  </si>
  <si>
    <t>120.126.132.44</t>
  </si>
  <si>
    <t>120.126.132.45</t>
  </si>
  <si>
    <t>120.126.132.46</t>
  </si>
  <si>
    <t>120.126.132.47</t>
  </si>
  <si>
    <t>120.126.132.48</t>
  </si>
  <si>
    <t>120.126.132.49</t>
  </si>
  <si>
    <t>120.126.132.50</t>
  </si>
  <si>
    <t>120.126.132.51</t>
  </si>
  <si>
    <t>120.126.132.52</t>
  </si>
  <si>
    <t>120.126.132.53</t>
  </si>
  <si>
    <t>120.126.132.54</t>
  </si>
  <si>
    <t>120.126.132.55</t>
  </si>
  <si>
    <t>120.126.132.56</t>
  </si>
  <si>
    <t>120.126.132.57</t>
  </si>
  <si>
    <t>120.126.132.58</t>
  </si>
  <si>
    <t>120.126.132.59</t>
  </si>
  <si>
    <t>120.126.132.60</t>
  </si>
  <si>
    <t>120.126.132.61</t>
  </si>
  <si>
    <t>120.126.132.62</t>
  </si>
  <si>
    <t>120.126.132.63</t>
  </si>
  <si>
    <t>120.126.132.64</t>
  </si>
  <si>
    <t>120.126.132.65</t>
  </si>
  <si>
    <t>120.126.132.66</t>
  </si>
  <si>
    <t>120.126.132.67</t>
  </si>
  <si>
    <t>120.126.132.68</t>
  </si>
  <si>
    <t>120.126.132.69</t>
  </si>
  <si>
    <t>120.126.132.70</t>
  </si>
  <si>
    <t>120.126.132.71</t>
  </si>
  <si>
    <t>120.126.132.72</t>
  </si>
  <si>
    <t>120.126.132.73</t>
  </si>
  <si>
    <t>120.126.132.74</t>
  </si>
  <si>
    <t>120.126.132.75</t>
  </si>
  <si>
    <t>120.126.132.76</t>
  </si>
  <si>
    <t>120.126.132.77</t>
  </si>
  <si>
    <t>120.126.132.78</t>
  </si>
  <si>
    <t>120.126.132.79</t>
  </si>
  <si>
    <t>120.126.132.80</t>
  </si>
  <si>
    <t>120.126.132.81</t>
  </si>
  <si>
    <t>120.126.132.82</t>
  </si>
  <si>
    <t>120.126.132.83</t>
  </si>
  <si>
    <t>120.126.132.84</t>
  </si>
  <si>
    <t>120.126.132.85</t>
  </si>
  <si>
    <t>120.126.132.86</t>
  </si>
  <si>
    <t>120.126.132.87</t>
  </si>
  <si>
    <t>120.126.132.88</t>
  </si>
  <si>
    <t>120.126.132.89</t>
  </si>
  <si>
    <t>120.126.132.90</t>
  </si>
  <si>
    <t>120.126.132.91</t>
  </si>
  <si>
    <t>120.126.132.92</t>
  </si>
  <si>
    <t>120.126.132.93</t>
  </si>
  <si>
    <t>120.126.132.94</t>
  </si>
  <si>
    <t>120.126.132.95</t>
  </si>
  <si>
    <t>120.126.132.96</t>
  </si>
  <si>
    <t>120.126.132.97</t>
  </si>
  <si>
    <t>120.126.132.98</t>
  </si>
  <si>
    <t>120.126.132.99</t>
  </si>
  <si>
    <t>120.126.132.100</t>
  </si>
  <si>
    <t>120.126.132.101</t>
  </si>
  <si>
    <t>120.126.132.102</t>
  </si>
  <si>
    <t>120.126.132.103</t>
  </si>
  <si>
    <t>120.126.132.104</t>
  </si>
  <si>
    <t>120.126.132.105</t>
  </si>
  <si>
    <t>120.126.132.106</t>
  </si>
  <si>
    <t>120.126.132.107</t>
  </si>
  <si>
    <t>120.126.132.108</t>
  </si>
  <si>
    <t>120.126.132.109</t>
  </si>
  <si>
    <t>120.126.132.110</t>
  </si>
  <si>
    <t>120.126.132.111</t>
  </si>
  <si>
    <t>120.126.132.112</t>
  </si>
  <si>
    <t>120.126.132.113</t>
  </si>
  <si>
    <t>120.126.132.114</t>
  </si>
  <si>
    <t>120.126.132.115</t>
  </si>
  <si>
    <t>120.126.132.116</t>
  </si>
  <si>
    <t>120.126.132.117</t>
  </si>
  <si>
    <t>120.126.132.118</t>
  </si>
  <si>
    <t>120.126.132.119</t>
  </si>
  <si>
    <t>120.126.132.120</t>
  </si>
  <si>
    <t>120.126.132.121</t>
  </si>
  <si>
    <t>120.126.132.122</t>
  </si>
  <si>
    <t>120.126.132.123</t>
  </si>
  <si>
    <t>120.126.132.124</t>
  </si>
  <si>
    <t>120.126.132.125</t>
  </si>
  <si>
    <t>120.126.132.126</t>
  </si>
  <si>
    <t>120.126.132.127</t>
  </si>
  <si>
    <t>120.126.132.128</t>
  </si>
  <si>
    <t>120.126.132.129</t>
  </si>
  <si>
    <t>120.126.132.130</t>
  </si>
  <si>
    <t>120.126.132.131</t>
  </si>
  <si>
    <t>120.126.132.132</t>
  </si>
  <si>
    <t>120.126.132.133</t>
  </si>
  <si>
    <t>120.126.132.134</t>
  </si>
  <si>
    <t>120.126.132.135</t>
  </si>
  <si>
    <t>120.126.132.136</t>
  </si>
  <si>
    <t>120.126.132.160</t>
  </si>
  <si>
    <t>120.126.132.161</t>
  </si>
  <si>
    <t>120.126.132.162</t>
  </si>
  <si>
    <t>120.126.132.163</t>
  </si>
  <si>
    <t>120.126.132.164</t>
  </si>
  <si>
    <t>120.126.132.165</t>
  </si>
  <si>
    <t>120.126.132.166</t>
  </si>
  <si>
    <t>120.126.132.167</t>
  </si>
  <si>
    <t>120.126.132.168</t>
  </si>
  <si>
    <t>120.126.132.171</t>
  </si>
  <si>
    <t>120.126.132.174</t>
  </si>
  <si>
    <t>120.126.132.175</t>
  </si>
  <si>
    <t>120.126.132.176</t>
  </si>
  <si>
    <t>120.126.132.177</t>
  </si>
  <si>
    <t>120.126.132.178</t>
  </si>
  <si>
    <t>120.126.132.179</t>
  </si>
  <si>
    <t>120.126.132.180</t>
  </si>
  <si>
    <t>120.126.132.181</t>
  </si>
  <si>
    <t>120.126.132.182</t>
  </si>
  <si>
    <t>120.126.132.183</t>
  </si>
  <si>
    <t>120.126.132.184</t>
  </si>
  <si>
    <t>120.126.132.187</t>
  </si>
  <si>
    <t>120.126.132.188</t>
  </si>
  <si>
    <t>120.126.132.191</t>
  </si>
  <si>
    <t>120.126.132.192</t>
  </si>
  <si>
    <t>120.126.132.193</t>
  </si>
  <si>
    <t>120.126.132.194</t>
  </si>
  <si>
    <t>120.126.132.195</t>
  </si>
  <si>
    <t>120.126.132.196</t>
  </si>
  <si>
    <t>120.126.132.197</t>
  </si>
  <si>
    <t>120.126.132.198</t>
  </si>
  <si>
    <t>120.126.132.199</t>
  </si>
  <si>
    <t>120.126.132.200</t>
  </si>
  <si>
    <t>120.126.132.201</t>
  </si>
  <si>
    <t>120.126.132.202</t>
  </si>
  <si>
    <t>120.126.132.203</t>
  </si>
  <si>
    <t>120.126.132.204</t>
  </si>
  <si>
    <t>120.126.132.205</t>
  </si>
  <si>
    <t>120.126.132.206</t>
  </si>
  <si>
    <t>120.126.132.207</t>
  </si>
  <si>
    <t>120.126.132.208</t>
  </si>
  <si>
    <t>120.126.132.209</t>
  </si>
  <si>
    <t>120.126.132.210</t>
  </si>
  <si>
    <t>120.126.132.211</t>
  </si>
  <si>
    <t>120.126.132.212</t>
  </si>
  <si>
    <t>120.126.132.213</t>
  </si>
  <si>
    <t>120.126.132.214</t>
  </si>
  <si>
    <t>120.126.132.215</t>
  </si>
  <si>
    <t>120.126.132.216</t>
  </si>
  <si>
    <t>120.126.132.217</t>
  </si>
  <si>
    <t>120.126.132.218</t>
  </si>
  <si>
    <t>120.126.132.219</t>
  </si>
  <si>
    <t>120.126.132.220</t>
  </si>
  <si>
    <t>120.126.132.221</t>
  </si>
  <si>
    <t>120.126.132.222</t>
  </si>
  <si>
    <t>120.126.132.223</t>
  </si>
  <si>
    <t>120.126.132.224</t>
  </si>
  <si>
    <t>120.126.132.225</t>
  </si>
  <si>
    <t>120.126.132.226</t>
  </si>
  <si>
    <t>120.126.132.227</t>
  </si>
  <si>
    <t>120.126.132.228</t>
  </si>
  <si>
    <t>120.126.132.229</t>
  </si>
  <si>
    <t>120.126.132.230</t>
  </si>
  <si>
    <t>120.126.132.231</t>
  </si>
  <si>
    <t>120.126.132.232</t>
  </si>
  <si>
    <t>120.126.132.233</t>
  </si>
  <si>
    <t>120.126.132.234</t>
  </si>
  <si>
    <t>120.126.132.235</t>
  </si>
  <si>
    <t>120.126.132.236</t>
  </si>
  <si>
    <t>120.126.132.237</t>
  </si>
  <si>
    <t>120.126.132.238</t>
  </si>
  <si>
    <t>120.126.132.239</t>
  </si>
  <si>
    <t>120.126.132.240</t>
  </si>
  <si>
    <t>120.126.132.241</t>
  </si>
  <si>
    <t>120.126.132.242</t>
  </si>
  <si>
    <t>120.126.132.243</t>
  </si>
  <si>
    <t>120.126.132.244</t>
  </si>
  <si>
    <t>120.126.132.246</t>
  </si>
  <si>
    <t>120.126.132.247</t>
  </si>
  <si>
    <t>120.126.132.248</t>
  </si>
  <si>
    <t>120.126.132.249</t>
  </si>
  <si>
    <t>120.126.132.250</t>
  </si>
  <si>
    <t>120.126.132.251</t>
  </si>
  <si>
    <t>120.126.132.252</t>
  </si>
  <si>
    <t>120.126.132.253</t>
  </si>
  <si>
    <t>三峽</t>
    <phoneticPr fontId="1" type="noConversion"/>
  </si>
  <si>
    <t>120.126.132.11</t>
    <phoneticPr fontId="3" type="noConversion"/>
  </si>
  <si>
    <t>255.255.255.0</t>
    <phoneticPr fontId="3" type="noConversion"/>
  </si>
  <si>
    <t>120.126.132.254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</si>
  <si>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</si>
  <si>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</si>
  <si>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</si>
  <si>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7F</t>
    <phoneticPr fontId="1" type="noConversion"/>
  </si>
  <si>
    <t>會計系</t>
    <phoneticPr fontId="3" type="noConversion"/>
  </si>
  <si>
    <t>07016</t>
  </si>
  <si>
    <t>120.126.132.12</t>
    <phoneticPr fontId="3" type="noConversion"/>
  </si>
  <si>
    <t>07021</t>
  </si>
  <si>
    <t>120.126.132.13</t>
    <phoneticPr fontId="3" type="noConversion"/>
  </si>
  <si>
    <t>國企所</t>
    <phoneticPr fontId="3" type="noConversion"/>
  </si>
  <si>
    <t>07027</t>
  </si>
  <si>
    <t>120.126.132.14</t>
    <phoneticPr fontId="3" type="noConversion"/>
  </si>
  <si>
    <t>120.126.132.254</t>
    <phoneticPr fontId="3" type="noConversion"/>
  </si>
  <si>
    <t>120.126.132.15</t>
    <phoneticPr fontId="3" type="noConversion"/>
  </si>
  <si>
    <t>三峽</t>
    <phoneticPr fontId="1" type="noConversion"/>
  </si>
  <si>
    <t>07044</t>
  </si>
  <si>
    <t>10.131.70.7</t>
    <phoneticPr fontId="3" type="noConversion"/>
  </si>
  <si>
    <t>255.255.255.0</t>
    <phoneticPr fontId="3" type="noConversion"/>
  </si>
  <si>
    <t>10.131.70.254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</si>
  <si>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</si>
  <si>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</si>
  <si>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</si>
  <si>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7F</t>
    <phoneticPr fontId="1" type="noConversion"/>
  </si>
  <si>
    <t>07045</t>
  </si>
  <si>
    <t>10.131.70.8</t>
    <phoneticPr fontId="3" type="noConversion"/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</si>
  <si>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</si>
  <si>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</si>
  <si>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</si>
  <si>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</si>
  <si>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</si>
  <si>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</si>
  <si>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</si>
  <si>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</si>
  <si>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</si>
  <si>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</si>
  <si>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</si>
  <si>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</si>
  <si>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</si>
  <si>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</si>
  <si>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</si>
  <si>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</si>
  <si>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</si>
  <si>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</si>
  <si>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</si>
  <si>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</si>
  <si>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</si>
  <si>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</si>
  <si>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</si>
  <si>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</si>
  <si>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</si>
  <si>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</si>
  <si>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</si>
  <si>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</si>
  <si>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</si>
  <si>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</si>
  <si>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</si>
  <si>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</si>
  <si>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</si>
  <si>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</si>
  <si>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</si>
  <si>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</si>
  <si>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</si>
  <si>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</si>
  <si>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</si>
  <si>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</si>
  <si>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</si>
  <si>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</si>
  <si>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</si>
  <si>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</si>
  <si>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</si>
  <si>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07136</t>
  </si>
  <si>
    <t>10.131.70.54</t>
    <phoneticPr fontId="3" type="noConversion"/>
  </si>
  <si>
    <t>07137</t>
  </si>
  <si>
    <t>10.131.70.55</t>
    <phoneticPr fontId="3" type="noConversion"/>
  </si>
  <si>
    <t>07138</t>
  </si>
  <si>
    <t>07139</t>
  </si>
  <si>
    <t>07147</t>
  </si>
  <si>
    <t>10.131.70.58</t>
    <phoneticPr fontId="3" type="noConversion"/>
  </si>
  <si>
    <t>07148</t>
  </si>
  <si>
    <t>10.131.70.59</t>
    <phoneticPr fontId="3" type="noConversion"/>
  </si>
  <si>
    <t>07149</t>
  </si>
  <si>
    <t>07150</t>
  </si>
  <si>
    <t>07151</t>
  </si>
  <si>
    <t>07152</t>
  </si>
  <si>
    <t>07169</t>
  </si>
  <si>
    <t>10.131.70.64</t>
    <phoneticPr fontId="3" type="noConversion"/>
  </si>
  <si>
    <t>07170</t>
  </si>
  <si>
    <t>10.131.70.65</t>
    <phoneticPr fontId="3" type="noConversion"/>
  </si>
  <si>
    <t>10.131.70.66</t>
    <phoneticPr fontId="3" type="noConversion"/>
  </si>
  <si>
    <t>08007</t>
    <phoneticPr fontId="3" type="noConversion"/>
  </si>
  <si>
    <t>120.126.132.137</t>
    <phoneticPr fontId="3" type="noConversion"/>
  </si>
  <si>
    <t>120.126.132.254</t>
    <phoneticPr fontId="3" type="noConversion"/>
  </si>
  <si>
    <t>8F</t>
    <phoneticPr fontId="1" type="noConversion"/>
  </si>
  <si>
    <t>08008</t>
    <phoneticPr fontId="3" type="noConversion"/>
  </si>
  <si>
    <t>120.126.132.138</t>
    <phoneticPr fontId="3" type="noConversion"/>
  </si>
  <si>
    <t>08009</t>
    <phoneticPr fontId="3" type="noConversion"/>
  </si>
  <si>
    <t>120.126.132.139</t>
    <phoneticPr fontId="3" type="noConversion"/>
  </si>
  <si>
    <t>08010</t>
    <phoneticPr fontId="3" type="noConversion"/>
  </si>
  <si>
    <t>120.126.132.140</t>
    <phoneticPr fontId="3" type="noConversion"/>
  </si>
  <si>
    <t>08011</t>
    <phoneticPr fontId="3" type="noConversion"/>
  </si>
  <si>
    <t>120.126.132.141</t>
    <phoneticPr fontId="3" type="noConversion"/>
  </si>
  <si>
    <t>08012</t>
    <phoneticPr fontId="3" type="noConversion"/>
  </si>
  <si>
    <t>120.126.132.142</t>
    <phoneticPr fontId="3" type="noConversion"/>
  </si>
  <si>
    <t>08013</t>
    <phoneticPr fontId="3" type="noConversion"/>
  </si>
  <si>
    <t>120.126.132.143</t>
    <phoneticPr fontId="3" type="noConversion"/>
  </si>
  <si>
    <t>08014</t>
    <phoneticPr fontId="3" type="noConversion"/>
  </si>
  <si>
    <t>120.126.132.144</t>
    <phoneticPr fontId="3" type="noConversion"/>
  </si>
  <si>
    <t>08015</t>
    <phoneticPr fontId="3" type="noConversion"/>
  </si>
  <si>
    <t>120.126.132.145</t>
    <phoneticPr fontId="3" type="noConversion"/>
  </si>
  <si>
    <t>08016</t>
    <phoneticPr fontId="3" type="noConversion"/>
  </si>
  <si>
    <t>120.126.132.146</t>
    <phoneticPr fontId="3" type="noConversion"/>
  </si>
  <si>
    <t>08017</t>
    <phoneticPr fontId="3" type="noConversion"/>
  </si>
  <si>
    <t>120.126.132.147</t>
    <phoneticPr fontId="3" type="noConversion"/>
  </si>
  <si>
    <t>08018</t>
    <phoneticPr fontId="3" type="noConversion"/>
  </si>
  <si>
    <t>120.126.132.148</t>
    <phoneticPr fontId="3" type="noConversion"/>
  </si>
  <si>
    <t>08019</t>
    <phoneticPr fontId="3" type="noConversion"/>
  </si>
  <si>
    <t>120.126.132.149</t>
    <phoneticPr fontId="3" type="noConversion"/>
  </si>
  <si>
    <t>08020</t>
    <phoneticPr fontId="3" type="noConversion"/>
  </si>
  <si>
    <t>120.126.132.150</t>
    <phoneticPr fontId="3" type="noConversion"/>
  </si>
  <si>
    <t>08021</t>
    <phoneticPr fontId="3" type="noConversion"/>
  </si>
  <si>
    <t>120.126.132.151</t>
    <phoneticPr fontId="3" type="noConversion"/>
  </si>
  <si>
    <t>08022</t>
    <phoneticPr fontId="3" type="noConversion"/>
  </si>
  <si>
    <t>120.126.132.152</t>
    <phoneticPr fontId="3" type="noConversion"/>
  </si>
  <si>
    <t>08023</t>
    <phoneticPr fontId="3" type="noConversion"/>
  </si>
  <si>
    <t>120.126.132.153</t>
    <phoneticPr fontId="3" type="noConversion"/>
  </si>
  <si>
    <t>08024</t>
    <phoneticPr fontId="3" type="noConversion"/>
  </si>
  <si>
    <t>120.126.132.154</t>
    <phoneticPr fontId="3" type="noConversion"/>
  </si>
  <si>
    <t>08025</t>
    <phoneticPr fontId="3" type="noConversion"/>
  </si>
  <si>
    <t>120.126.132.155</t>
    <phoneticPr fontId="3" type="noConversion"/>
  </si>
  <si>
    <t>08027</t>
    <phoneticPr fontId="3" type="noConversion"/>
  </si>
  <si>
    <t>120.126.132.157</t>
    <phoneticPr fontId="3" type="noConversion"/>
  </si>
  <si>
    <t>08034</t>
    <phoneticPr fontId="3" type="noConversion"/>
  </si>
  <si>
    <t>120.126.132.158</t>
    <phoneticPr fontId="3" type="noConversion"/>
  </si>
  <si>
    <t>08035</t>
    <phoneticPr fontId="3" type="noConversion"/>
  </si>
  <si>
    <t>120.126.132.159</t>
    <phoneticPr fontId="3" type="noConversion"/>
  </si>
  <si>
    <t>08036</t>
    <phoneticPr fontId="3" type="noConversion"/>
  </si>
  <si>
    <t>08037</t>
    <phoneticPr fontId="3" type="noConversion"/>
  </si>
  <si>
    <t>08038</t>
    <phoneticPr fontId="3" type="noConversion"/>
  </si>
  <si>
    <t>08039</t>
    <phoneticPr fontId="3" type="noConversion"/>
  </si>
  <si>
    <t>08040</t>
    <phoneticPr fontId="3" type="noConversion"/>
  </si>
  <si>
    <t>08041</t>
    <phoneticPr fontId="3" type="noConversion"/>
  </si>
  <si>
    <t>08042</t>
    <phoneticPr fontId="3" type="noConversion"/>
  </si>
  <si>
    <t>08043</t>
    <phoneticPr fontId="3" type="noConversion"/>
  </si>
  <si>
    <t>08044</t>
    <phoneticPr fontId="3" type="noConversion"/>
  </si>
  <si>
    <t>08096</t>
    <phoneticPr fontId="3" type="noConversion"/>
  </si>
  <si>
    <t>120.126.132.169</t>
    <phoneticPr fontId="3" type="noConversion"/>
  </si>
  <si>
    <t>08097</t>
    <phoneticPr fontId="3" type="noConversion"/>
  </si>
  <si>
    <t>120.126.132.170</t>
    <phoneticPr fontId="3" type="noConversion"/>
  </si>
  <si>
    <t>08098</t>
    <phoneticPr fontId="3" type="noConversion"/>
  </si>
  <si>
    <t>08501</t>
    <phoneticPr fontId="3" type="noConversion"/>
  </si>
  <si>
    <t>08503</t>
    <phoneticPr fontId="3" type="noConversion"/>
  </si>
  <si>
    <t>120.126.132.185</t>
    <phoneticPr fontId="3" type="noConversion"/>
  </si>
  <si>
    <t>08504</t>
    <phoneticPr fontId="3" type="noConversion"/>
  </si>
  <si>
    <t>120.126.132.186</t>
    <phoneticPr fontId="3" type="noConversion"/>
  </si>
  <si>
    <t>08505</t>
    <phoneticPr fontId="3" type="noConversion"/>
  </si>
  <si>
    <t>08506</t>
    <phoneticPr fontId="3" type="noConversion"/>
  </si>
  <si>
    <t>08509</t>
    <phoneticPr fontId="3" type="noConversion"/>
  </si>
  <si>
    <t>120.126.132.189</t>
    <phoneticPr fontId="3" type="noConversion"/>
  </si>
  <si>
    <t>08510</t>
    <phoneticPr fontId="3" type="noConversion"/>
  </si>
  <si>
    <t>120.126.132.190</t>
    <phoneticPr fontId="3" type="noConversion"/>
  </si>
  <si>
    <t>08511</t>
    <phoneticPr fontId="3" type="noConversion"/>
  </si>
  <si>
    <t>08512</t>
    <phoneticPr fontId="3" type="noConversion"/>
  </si>
  <si>
    <t>08513</t>
    <phoneticPr fontId="3" type="noConversion"/>
  </si>
  <si>
    <t>08514</t>
    <phoneticPr fontId="3" type="noConversion"/>
  </si>
  <si>
    <t>08515</t>
    <phoneticPr fontId="3" type="noConversion"/>
  </si>
  <si>
    <t>08516</t>
    <phoneticPr fontId="3" type="noConversion"/>
  </si>
  <si>
    <t>08517</t>
    <phoneticPr fontId="3" type="noConversion"/>
  </si>
  <si>
    <t>08518</t>
    <phoneticPr fontId="3" type="noConversion"/>
  </si>
  <si>
    <t>08519</t>
    <phoneticPr fontId="3" type="noConversion"/>
  </si>
  <si>
    <t>08520</t>
    <phoneticPr fontId="3" type="noConversion"/>
  </si>
  <si>
    <t>08521</t>
    <phoneticPr fontId="3" type="noConversion"/>
  </si>
  <si>
    <t>08522</t>
    <phoneticPr fontId="3" type="noConversion"/>
  </si>
  <si>
    <t>08523</t>
    <phoneticPr fontId="3" type="noConversion"/>
  </si>
  <si>
    <t>08524</t>
    <phoneticPr fontId="3" type="noConversion"/>
  </si>
  <si>
    <t>08525</t>
    <phoneticPr fontId="3" type="noConversion"/>
  </si>
  <si>
    <t>08526</t>
    <phoneticPr fontId="3" type="noConversion"/>
  </si>
  <si>
    <t>08527</t>
    <phoneticPr fontId="3" type="noConversion"/>
  </si>
  <si>
    <t>08528</t>
    <phoneticPr fontId="3" type="noConversion"/>
  </si>
  <si>
    <t>08529</t>
    <phoneticPr fontId="3" type="noConversion"/>
  </si>
  <si>
    <t>08530</t>
    <phoneticPr fontId="3" type="noConversion"/>
  </si>
  <si>
    <t>08531</t>
    <phoneticPr fontId="3" type="noConversion"/>
  </si>
  <si>
    <t>三峽</t>
    <phoneticPr fontId="1" type="noConversion"/>
  </si>
  <si>
    <t>120.126.132.172</t>
    <phoneticPr fontId="3" type="noConversion"/>
  </si>
  <si>
    <t>255.255.255.0</t>
    <phoneticPr fontId="3" type="noConversion"/>
  </si>
  <si>
    <t>120.126.132.254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</si>
  <si>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</si>
  <si>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</si>
  <si>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</si>
  <si>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8F</t>
    <phoneticPr fontId="1" type="noConversion"/>
  </si>
  <si>
    <t>120.126.132.173</t>
    <phoneticPr fontId="3" type="noConversion"/>
  </si>
  <si>
    <t>08533</t>
    <phoneticPr fontId="3" type="noConversion"/>
  </si>
  <si>
    <t>08534</t>
    <phoneticPr fontId="3" type="noConversion"/>
  </si>
  <si>
    <t>三峽</t>
    <phoneticPr fontId="1" type="noConversion"/>
  </si>
  <si>
    <t>08536</t>
    <phoneticPr fontId="3" type="noConversion"/>
  </si>
  <si>
    <t>255.255.255.0</t>
    <phoneticPr fontId="3" type="noConversion"/>
  </si>
  <si>
    <t>120.126.132.254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</si>
  <si>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</si>
  <si>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</si>
  <si>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</si>
  <si>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8F</t>
    <phoneticPr fontId="1" type="noConversion"/>
  </si>
  <si>
    <t>08537</t>
    <phoneticPr fontId="3" type="noConversion"/>
  </si>
  <si>
    <t>08538</t>
    <phoneticPr fontId="3" type="noConversion"/>
  </si>
  <si>
    <t>08539</t>
    <phoneticPr fontId="3" type="noConversion"/>
  </si>
  <si>
    <t>08540</t>
    <phoneticPr fontId="3" type="noConversion"/>
  </si>
  <si>
    <t>08541</t>
    <phoneticPr fontId="3" type="noConversion"/>
  </si>
  <si>
    <t>08542</t>
    <phoneticPr fontId="3" type="noConversion"/>
  </si>
  <si>
    <t>08543</t>
    <phoneticPr fontId="3" type="noConversion"/>
  </si>
  <si>
    <t>08544</t>
    <phoneticPr fontId="3" type="noConversion"/>
  </si>
  <si>
    <t>08545</t>
    <phoneticPr fontId="3" type="noConversion"/>
  </si>
  <si>
    <t>08546</t>
    <phoneticPr fontId="3" type="noConversion"/>
  </si>
  <si>
    <t>08547</t>
    <phoneticPr fontId="3" type="noConversion"/>
  </si>
  <si>
    <t>08548</t>
    <phoneticPr fontId="3" type="noConversion"/>
  </si>
  <si>
    <t>08549</t>
    <phoneticPr fontId="3" type="noConversion"/>
  </si>
  <si>
    <t>08550</t>
    <phoneticPr fontId="3" type="noConversion"/>
  </si>
  <si>
    <t>08551</t>
    <phoneticPr fontId="3" type="noConversion"/>
  </si>
  <si>
    <t>08552</t>
    <phoneticPr fontId="3" type="noConversion"/>
  </si>
  <si>
    <t>08553</t>
    <phoneticPr fontId="3" type="noConversion"/>
  </si>
  <si>
    <t>08554</t>
    <phoneticPr fontId="3" type="noConversion"/>
  </si>
  <si>
    <t>08555</t>
    <phoneticPr fontId="3" type="noConversion"/>
  </si>
  <si>
    <t>08556</t>
    <phoneticPr fontId="3" type="noConversion"/>
  </si>
  <si>
    <t>08557</t>
    <phoneticPr fontId="3" type="noConversion"/>
  </si>
  <si>
    <t>08558</t>
    <phoneticPr fontId="3" type="noConversion"/>
  </si>
  <si>
    <t>08559</t>
    <phoneticPr fontId="3" type="noConversion"/>
  </si>
  <si>
    <t>08560</t>
    <phoneticPr fontId="3" type="noConversion"/>
  </si>
  <si>
    <t>08561</t>
    <phoneticPr fontId="3" type="noConversion"/>
  </si>
  <si>
    <t>08562</t>
    <phoneticPr fontId="3" type="noConversion"/>
  </si>
  <si>
    <t>08563</t>
    <phoneticPr fontId="3" type="noConversion"/>
  </si>
  <si>
    <t>08564</t>
    <phoneticPr fontId="3" type="noConversion"/>
  </si>
  <si>
    <t>120.126.132.245</t>
    <phoneticPr fontId="3" type="noConversion"/>
  </si>
  <si>
    <t>懿蕾借用</t>
    <phoneticPr fontId="3" type="noConversion"/>
  </si>
  <si>
    <t>120.126.132.2</t>
    <phoneticPr fontId="3" type="noConversion"/>
  </si>
  <si>
    <t>10.131.80.1</t>
    <phoneticPr fontId="3" type="noConversion"/>
  </si>
  <si>
    <t>10.131.80.254</t>
    <phoneticPr fontId="3" type="noConversion"/>
  </si>
  <si>
    <t>10.131.80.254</t>
    <phoneticPr fontId="3" type="noConversion"/>
  </si>
  <si>
    <t>8F</t>
    <phoneticPr fontId="1" type="noConversion"/>
  </si>
  <si>
    <t>合經系研究生</t>
    <phoneticPr fontId="3" type="noConversion"/>
  </si>
  <si>
    <t>合經系研究生</t>
    <phoneticPr fontId="3" type="noConversion"/>
  </si>
  <si>
    <t>10.131.80.2</t>
    <phoneticPr fontId="3" type="noConversion"/>
  </si>
  <si>
    <t>10.131.80.3</t>
    <phoneticPr fontId="3" type="noConversion"/>
  </si>
  <si>
    <t>10.131.80.4</t>
    <phoneticPr fontId="3" type="noConversion"/>
  </si>
  <si>
    <t>10.131.80.5</t>
    <phoneticPr fontId="3" type="noConversion"/>
  </si>
  <si>
    <t>10.131.80.6</t>
    <phoneticPr fontId="3" type="noConversion"/>
  </si>
  <si>
    <t>三峽</t>
    <phoneticPr fontId="1" type="noConversion"/>
  </si>
  <si>
    <t>08045</t>
    <phoneticPr fontId="3" type="noConversion"/>
  </si>
  <si>
    <t>10.131.80.7</t>
    <phoneticPr fontId="3" type="noConversion"/>
  </si>
  <si>
    <t>255.255.255.0</t>
    <phoneticPr fontId="3" type="noConversion"/>
  </si>
  <si>
    <t>10.131.80.254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</si>
  <si>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</si>
  <si>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</si>
  <si>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</si>
  <si>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8F</t>
    <phoneticPr fontId="1" type="noConversion"/>
  </si>
  <si>
    <t>合經系研究生</t>
    <phoneticPr fontId="3" type="noConversion"/>
  </si>
  <si>
    <t>08046</t>
    <phoneticPr fontId="3" type="noConversion"/>
  </si>
  <si>
    <t>10.131.80.8</t>
    <phoneticPr fontId="3" type="noConversion"/>
  </si>
  <si>
    <t>08047</t>
    <phoneticPr fontId="3" type="noConversion"/>
  </si>
  <si>
    <t>10.131.80.9</t>
  </si>
  <si>
    <t>08048</t>
    <phoneticPr fontId="3" type="noConversion"/>
  </si>
  <si>
    <t>10.131.80.10</t>
  </si>
  <si>
    <t>08049</t>
    <phoneticPr fontId="3" type="noConversion"/>
  </si>
  <si>
    <t>10.131.80.11</t>
  </si>
  <si>
    <t>08050</t>
    <phoneticPr fontId="3" type="noConversion"/>
  </si>
  <si>
    <t>10.131.80.12</t>
  </si>
  <si>
    <t>08051</t>
    <phoneticPr fontId="3" type="noConversion"/>
  </si>
  <si>
    <t>10.131.80.13</t>
  </si>
  <si>
    <t>08052</t>
    <phoneticPr fontId="3" type="noConversion"/>
  </si>
  <si>
    <t>10.131.80.14</t>
  </si>
  <si>
    <t>08053</t>
    <phoneticPr fontId="3" type="noConversion"/>
  </si>
  <si>
    <t>10.131.80.15</t>
  </si>
  <si>
    <t>08054</t>
    <phoneticPr fontId="3" type="noConversion"/>
  </si>
  <si>
    <t>10.131.80.16</t>
  </si>
  <si>
    <t>08055</t>
    <phoneticPr fontId="3" type="noConversion"/>
  </si>
  <si>
    <t>10.131.80.17</t>
  </si>
  <si>
    <t>08056</t>
    <phoneticPr fontId="3" type="noConversion"/>
  </si>
  <si>
    <t>10.131.80.18</t>
  </si>
  <si>
    <t>08057</t>
    <phoneticPr fontId="3" type="noConversion"/>
  </si>
  <si>
    <t>10.131.80.19</t>
  </si>
  <si>
    <t>08058</t>
    <phoneticPr fontId="3" type="noConversion"/>
  </si>
  <si>
    <t>10.131.80.20</t>
  </si>
  <si>
    <t>08059</t>
    <phoneticPr fontId="3" type="noConversion"/>
  </si>
  <si>
    <t>10.131.80.21</t>
  </si>
  <si>
    <t>08060</t>
    <phoneticPr fontId="3" type="noConversion"/>
  </si>
  <si>
    <t>10.131.80.22</t>
  </si>
  <si>
    <t>08061</t>
    <phoneticPr fontId="3" type="noConversion"/>
  </si>
  <si>
    <t>10.131.80.23</t>
  </si>
  <si>
    <t>08062</t>
    <phoneticPr fontId="3" type="noConversion"/>
  </si>
  <si>
    <t>10.131.80.24</t>
  </si>
  <si>
    <t>08063</t>
    <phoneticPr fontId="3" type="noConversion"/>
  </si>
  <si>
    <t>10.131.80.25</t>
  </si>
  <si>
    <t>08064</t>
    <phoneticPr fontId="3" type="noConversion"/>
  </si>
  <si>
    <t>10.131.80.26</t>
  </si>
  <si>
    <t>08065</t>
    <phoneticPr fontId="3" type="noConversion"/>
  </si>
  <si>
    <t>10.131.80.27</t>
  </si>
  <si>
    <t>08066</t>
    <phoneticPr fontId="3" type="noConversion"/>
  </si>
  <si>
    <t>10.131.80.28</t>
  </si>
  <si>
    <t>08067</t>
    <phoneticPr fontId="3" type="noConversion"/>
  </si>
  <si>
    <t>10.131.80.29</t>
  </si>
  <si>
    <t>08068</t>
    <phoneticPr fontId="3" type="noConversion"/>
  </si>
  <si>
    <t>10.131.80.30</t>
  </si>
  <si>
    <t>08069</t>
    <phoneticPr fontId="3" type="noConversion"/>
  </si>
  <si>
    <t>10.131.80.31</t>
  </si>
  <si>
    <t>08070</t>
    <phoneticPr fontId="3" type="noConversion"/>
  </si>
  <si>
    <t>10.131.80.32</t>
  </si>
  <si>
    <t>08071</t>
    <phoneticPr fontId="3" type="noConversion"/>
  </si>
  <si>
    <t>10.131.80.33</t>
  </si>
  <si>
    <t>08072</t>
    <phoneticPr fontId="3" type="noConversion"/>
  </si>
  <si>
    <t>10.131.80.34</t>
  </si>
  <si>
    <t>08073</t>
    <phoneticPr fontId="3" type="noConversion"/>
  </si>
  <si>
    <t>10.131.80.35</t>
  </si>
  <si>
    <t>08074</t>
    <phoneticPr fontId="3" type="noConversion"/>
  </si>
  <si>
    <t>10.131.80.36</t>
  </si>
  <si>
    <t>08075</t>
    <phoneticPr fontId="3" type="noConversion"/>
  </si>
  <si>
    <t>10.131.80.37</t>
  </si>
  <si>
    <t>08076</t>
    <phoneticPr fontId="3" type="noConversion"/>
  </si>
  <si>
    <t>10.131.80.38</t>
  </si>
  <si>
    <t>08077</t>
    <phoneticPr fontId="3" type="noConversion"/>
  </si>
  <si>
    <t>10.131.80.39</t>
  </si>
  <si>
    <t>08078</t>
    <phoneticPr fontId="3" type="noConversion"/>
  </si>
  <si>
    <t>10.131.80.40</t>
  </si>
  <si>
    <t>08079</t>
    <phoneticPr fontId="3" type="noConversion"/>
  </si>
  <si>
    <t>10.131.80.41</t>
  </si>
  <si>
    <t>08080</t>
    <phoneticPr fontId="3" type="noConversion"/>
  </si>
  <si>
    <t>10.131.80.42</t>
  </si>
  <si>
    <t>08081</t>
    <phoneticPr fontId="3" type="noConversion"/>
  </si>
  <si>
    <t>10.131.80.43</t>
  </si>
  <si>
    <t>國企所研究生</t>
    <phoneticPr fontId="3" type="noConversion"/>
  </si>
  <si>
    <t>08082</t>
    <phoneticPr fontId="3" type="noConversion"/>
  </si>
  <si>
    <t>10.131.80.44</t>
  </si>
  <si>
    <t>08083</t>
    <phoneticPr fontId="3" type="noConversion"/>
  </si>
  <si>
    <t>10.131.80.45</t>
  </si>
  <si>
    <t>08084</t>
    <phoneticPr fontId="3" type="noConversion"/>
  </si>
  <si>
    <t>10.131.80.46</t>
  </si>
  <si>
    <t>08085</t>
    <phoneticPr fontId="3" type="noConversion"/>
  </si>
  <si>
    <t>10.131.80.47</t>
  </si>
  <si>
    <t>08086</t>
    <phoneticPr fontId="3" type="noConversion"/>
  </si>
  <si>
    <t>10.131.80.48</t>
  </si>
  <si>
    <t>08087</t>
    <phoneticPr fontId="3" type="noConversion"/>
  </si>
  <si>
    <t>10.131.80.49</t>
  </si>
  <si>
    <t>08088</t>
    <phoneticPr fontId="3" type="noConversion"/>
  </si>
  <si>
    <t>10.131.80.50</t>
  </si>
  <si>
    <t>08089</t>
    <phoneticPr fontId="3" type="noConversion"/>
  </si>
  <si>
    <t>10.131.80.51</t>
  </si>
  <si>
    <t>08090</t>
    <phoneticPr fontId="3" type="noConversion"/>
  </si>
  <si>
    <t>10.131.80.52</t>
  </si>
  <si>
    <t>08091</t>
    <phoneticPr fontId="3" type="noConversion"/>
  </si>
  <si>
    <t>10.131.80.53</t>
  </si>
  <si>
    <t>08092</t>
    <phoneticPr fontId="3" type="noConversion"/>
  </si>
  <si>
    <t>10.131.80.54</t>
  </si>
  <si>
    <t>08093</t>
    <phoneticPr fontId="3" type="noConversion"/>
  </si>
  <si>
    <t>10.131.80.55</t>
  </si>
  <si>
    <t>08094</t>
    <phoneticPr fontId="3" type="noConversion"/>
  </si>
  <si>
    <t>10.131.80.56</t>
  </si>
  <si>
    <t>08095</t>
    <phoneticPr fontId="3" type="noConversion"/>
  </si>
  <si>
    <t>10.131.80.57</t>
  </si>
  <si>
    <t>10.131.80.58</t>
    <phoneticPr fontId="3" type="noConversion"/>
  </si>
  <si>
    <t>10.131.80.254</t>
    <phoneticPr fontId="3" type="noConversion"/>
  </si>
  <si>
    <t>8F</t>
    <phoneticPr fontId="1" type="noConversion"/>
  </si>
  <si>
    <t>國企所研究生</t>
    <phoneticPr fontId="3" type="noConversion"/>
  </si>
  <si>
    <t>10.131.80.59</t>
    <phoneticPr fontId="3" type="noConversion"/>
  </si>
  <si>
    <t>10.131.80.60</t>
  </si>
  <si>
    <t>10.131.80.61</t>
  </si>
  <si>
    <t>10.131.80.62</t>
  </si>
  <si>
    <t>10.131.80.63</t>
  </si>
  <si>
    <t>10.131.80.64</t>
  </si>
  <si>
    <t>10.131.80.65</t>
  </si>
  <si>
    <t>10.131.80.66</t>
  </si>
  <si>
    <t>10.131.80.67</t>
  </si>
  <si>
    <t>10.131.80.68</t>
  </si>
  <si>
    <t>10.131.80.69</t>
  </si>
  <si>
    <t>10.131.80.70</t>
  </si>
  <si>
    <t>10.131.80.71</t>
    <phoneticPr fontId="3" type="noConversion"/>
  </si>
  <si>
    <t>08532</t>
    <phoneticPr fontId="3" type="noConversion"/>
  </si>
  <si>
    <t>10.131.80.72</t>
    <phoneticPr fontId="3" type="noConversion"/>
  </si>
  <si>
    <t>合經系802教室</t>
    <phoneticPr fontId="3" type="noConversion"/>
  </si>
  <si>
    <t>08535</t>
    <phoneticPr fontId="3" type="noConversion"/>
  </si>
  <si>
    <t>10.131.80.73</t>
    <phoneticPr fontId="3" type="noConversion"/>
  </si>
  <si>
    <t>合經系801教室</t>
    <phoneticPr fontId="3" type="noConversion"/>
  </si>
  <si>
    <t>10.131.80.74</t>
  </si>
  <si>
    <t>10.131.80.75</t>
  </si>
  <si>
    <t>10.131.80.76</t>
  </si>
  <si>
    <t>10.131.80.77</t>
  </si>
  <si>
    <t>10.131.80.78</t>
  </si>
  <si>
    <t>10.131.80.79</t>
  </si>
  <si>
    <t>10.131.80.81</t>
  </si>
  <si>
    <t>10.131.80.82</t>
  </si>
  <si>
    <t>10.131.80.83</t>
  </si>
  <si>
    <t>10.131.80.84</t>
  </si>
  <si>
    <t>10.131.80.85</t>
  </si>
  <si>
    <t>10.131.80.86</t>
  </si>
  <si>
    <t>10.131.80.87</t>
  </si>
  <si>
    <t>10.131.80.88</t>
  </si>
  <si>
    <t>10.131.80.89</t>
  </si>
  <si>
    <t>10.131.80.90</t>
  </si>
  <si>
    <t>10.131.80.91</t>
  </si>
  <si>
    <t>10.131.80.92</t>
  </si>
  <si>
    <t>10.131.80.93</t>
  </si>
  <si>
    <t>10.131.80.94</t>
  </si>
  <si>
    <t>10.131.80.95</t>
  </si>
  <si>
    <t>10.131.80.96</t>
  </si>
  <si>
    <t>10.131.80.97</t>
  </si>
  <si>
    <t>10.131.80.98</t>
  </si>
  <si>
    <t>10.131.80.99</t>
  </si>
  <si>
    <t>10.131.80.100</t>
  </si>
  <si>
    <t>10.131.80.101</t>
  </si>
  <si>
    <t>10.131.80.102</t>
  </si>
  <si>
    <t>10.131.80.103</t>
  </si>
  <si>
    <t>10.131.80.104</t>
  </si>
  <si>
    <t>10.131.80.105</t>
  </si>
  <si>
    <t>10.131.80.106</t>
  </si>
  <si>
    <t>10.131.80.107</t>
  </si>
  <si>
    <t>10.131.80.108</t>
  </si>
  <si>
    <t>10.131.80.109</t>
  </si>
  <si>
    <t>10.131.80.110</t>
  </si>
  <si>
    <t>10.131.80.111</t>
  </si>
  <si>
    <t>10.131.80.112</t>
  </si>
  <si>
    <t>10.131.80.113</t>
  </si>
  <si>
    <t>10.131.80.114</t>
  </si>
  <si>
    <t>10.131.80.115</t>
  </si>
  <si>
    <t>10.131.80.116</t>
  </si>
  <si>
    <t>10.131.80.117</t>
  </si>
  <si>
    <t>10.131.80.118</t>
  </si>
  <si>
    <t>10.131.80.119</t>
  </si>
  <si>
    <t>10.131.80.120</t>
  </si>
  <si>
    <t>10.131.80.121</t>
  </si>
  <si>
    <t>10.131.80.122</t>
  </si>
  <si>
    <t>10.131.80.123</t>
  </si>
  <si>
    <t>10.131.80.124</t>
  </si>
  <si>
    <t>10.131.80.125</t>
  </si>
  <si>
    <t>10.131.80.126</t>
  </si>
  <si>
    <t>10.131.80.127</t>
  </si>
  <si>
    <t>10.131.80.128</t>
  </si>
  <si>
    <t>10.131.80.129</t>
  </si>
  <si>
    <t>10.131.80.130</t>
  </si>
  <si>
    <t>10.131.80.131</t>
  </si>
  <si>
    <t>10.131.80.132</t>
  </si>
  <si>
    <t>10.131.80.133</t>
  </si>
  <si>
    <t>10.131.80.134</t>
  </si>
  <si>
    <t>10.131.80.135</t>
  </si>
  <si>
    <t>10.131.80.136</t>
  </si>
  <si>
    <t>10.131.80.137</t>
  </si>
  <si>
    <t>10.131.80.138</t>
  </si>
  <si>
    <t>10.131.80.139</t>
  </si>
  <si>
    <t>10.131.80.140</t>
  </si>
  <si>
    <t>10.131.80.141</t>
  </si>
  <si>
    <t>10.131.80.142</t>
  </si>
  <si>
    <t>10.131.80.143</t>
  </si>
  <si>
    <t>10.131.80.144</t>
  </si>
  <si>
    <t>10.131.80.145</t>
  </si>
  <si>
    <t>10.131.80.146</t>
  </si>
  <si>
    <t>10.131.80.147</t>
  </si>
  <si>
    <t>10.131.80.148</t>
  </si>
  <si>
    <t>10.131.80.149</t>
  </si>
  <si>
    <t>10.131.80.150</t>
  </si>
  <si>
    <t>10.131.80.151</t>
  </si>
  <si>
    <t>10.131.80.152</t>
  </si>
  <si>
    <t>10.131.80.153</t>
  </si>
  <si>
    <t>10.131.80.154</t>
  </si>
  <si>
    <t>10.131.80.155</t>
  </si>
  <si>
    <t>10.131.80.156</t>
  </si>
  <si>
    <t>10.131.80.157</t>
  </si>
  <si>
    <t>10.131.80.158</t>
  </si>
  <si>
    <t>10.131.80.159</t>
  </si>
  <si>
    <t>10.131.80.160</t>
  </si>
  <si>
    <t>10.131.80.161</t>
  </si>
  <si>
    <t>10.131.80.162</t>
  </si>
  <si>
    <t>10.131.80.163</t>
  </si>
  <si>
    <t>10.131.80.164</t>
  </si>
  <si>
    <t>10.131.80.165</t>
  </si>
  <si>
    <t>10.131.80.166</t>
  </si>
  <si>
    <t>10.131.80.167</t>
  </si>
  <si>
    <t>10.131.80.168</t>
  </si>
  <si>
    <t>10.131.80.169</t>
  </si>
  <si>
    <t>10.131.80.170</t>
  </si>
  <si>
    <t>10.131.80.171</t>
  </si>
  <si>
    <t>10.131.80.172</t>
  </si>
  <si>
    <t>10.131.80.173</t>
  </si>
  <si>
    <t>10.131.80.174</t>
  </si>
  <si>
    <t>10.131.80.175</t>
  </si>
  <si>
    <t>10.131.80.176</t>
  </si>
  <si>
    <t>10.131.80.177</t>
  </si>
  <si>
    <t>10.131.80.178</t>
  </si>
  <si>
    <t>10.131.80.179</t>
  </si>
  <si>
    <t>10.131.80.180</t>
  </si>
  <si>
    <t>10.131.80.181</t>
  </si>
  <si>
    <t>10.131.80.182</t>
  </si>
  <si>
    <t>10.131.80.183</t>
  </si>
  <si>
    <t>10.131.80.184</t>
  </si>
  <si>
    <t>10.131.80.185</t>
  </si>
  <si>
    <t>10.131.80.186</t>
  </si>
  <si>
    <t>10.131.80.187</t>
  </si>
  <si>
    <t>10.131.80.188</t>
  </si>
  <si>
    <t>10.131.80.189</t>
  </si>
  <si>
    <t>10.131.80.190</t>
  </si>
  <si>
    <t>10.131.80.191</t>
  </si>
  <si>
    <t>10.131.80.192</t>
  </si>
  <si>
    <t>10.131.80.193</t>
  </si>
  <si>
    <t>10.131.80.194</t>
  </si>
  <si>
    <t>10.131.80.195</t>
  </si>
  <si>
    <t>10.131.80.196</t>
  </si>
  <si>
    <t>10.131.80.197</t>
  </si>
  <si>
    <t>10.131.80.198</t>
  </si>
  <si>
    <t>10.131.80.199</t>
  </si>
  <si>
    <t>10.131.80.200</t>
  </si>
  <si>
    <t>10.131.80.201</t>
  </si>
  <si>
    <t>10.131.80.202</t>
  </si>
  <si>
    <t>10.131.80.203</t>
  </si>
  <si>
    <t>10.131.80.204</t>
  </si>
  <si>
    <t>10.131.80.205</t>
  </si>
  <si>
    <t>10.131.80.206</t>
  </si>
  <si>
    <t>10.131.80.207</t>
  </si>
  <si>
    <t>10.131.80.208</t>
  </si>
  <si>
    <t>10.131.80.209</t>
  </si>
  <si>
    <t>10.131.80.210</t>
  </si>
  <si>
    <t>10.131.80.211</t>
  </si>
  <si>
    <t>10.131.80.212</t>
  </si>
  <si>
    <t>10.131.80.213</t>
  </si>
  <si>
    <t>10.131.80.214</t>
  </si>
  <si>
    <t>10.131.80.215</t>
  </si>
  <si>
    <t>10.131.80.216</t>
  </si>
  <si>
    <t>10.131.80.217</t>
  </si>
  <si>
    <t>10.131.80.218</t>
  </si>
  <si>
    <t>10.131.80.219</t>
  </si>
  <si>
    <t>10.131.80.220</t>
  </si>
  <si>
    <t>10.131.80.221</t>
  </si>
  <si>
    <t>10.131.80.222</t>
  </si>
  <si>
    <t>10.131.80.223</t>
  </si>
  <si>
    <t>10.131.80.224</t>
  </si>
  <si>
    <t>10.131.80.225</t>
  </si>
  <si>
    <t>10.131.80.226</t>
  </si>
  <si>
    <t>10.131.80.227</t>
  </si>
  <si>
    <t>10.131.80.228</t>
  </si>
  <si>
    <t>10.131.80.229</t>
  </si>
  <si>
    <t>10.131.80.230</t>
  </si>
  <si>
    <t>10.131.80.231</t>
  </si>
  <si>
    <t>10.131.80.232</t>
  </si>
  <si>
    <t>10.131.80.233</t>
  </si>
  <si>
    <t>10.131.80.234</t>
  </si>
  <si>
    <t>10.131.80.235</t>
  </si>
  <si>
    <t>10.131.80.236</t>
  </si>
  <si>
    <t>10.131.80.237</t>
  </si>
  <si>
    <t>10.131.80.238</t>
  </si>
  <si>
    <t>10.131.80.239</t>
  </si>
  <si>
    <t>10.131.80.240</t>
  </si>
  <si>
    <t>10.131.80.241</t>
  </si>
  <si>
    <t>10.131.80.242</t>
  </si>
  <si>
    <t>10.131.80.243</t>
  </si>
  <si>
    <t>10.131.80.244</t>
  </si>
  <si>
    <t>10.131.80.245</t>
  </si>
  <si>
    <t>10.131.80.246</t>
  </si>
  <si>
    <t>10.131.80.247</t>
  </si>
  <si>
    <t>10.131.80.248</t>
  </si>
  <si>
    <t>10.131.80.249</t>
  </si>
  <si>
    <t>10.131.80.250</t>
  </si>
  <si>
    <t>10.131.80.251</t>
  </si>
  <si>
    <t>10.131.80.252</t>
  </si>
  <si>
    <t>10.131.80.253</t>
  </si>
  <si>
    <t>三峽</t>
    <phoneticPr fontId="1" type="noConversion"/>
  </si>
  <si>
    <t>120.126.135.1</t>
  </si>
  <si>
    <t>255.255.255.128</t>
    <phoneticPr fontId="3" type="noConversion"/>
  </si>
  <si>
    <t>255.255.255.128</t>
    <phoneticPr fontId="3" type="noConversion"/>
  </si>
  <si>
    <t>統計系</t>
    <phoneticPr fontId="1" type="noConversion"/>
  </si>
  <si>
    <t>120.126.135.2</t>
  </si>
  <si>
    <t>120.126.135.3</t>
  </si>
  <si>
    <t>120.126.135.4</t>
  </si>
  <si>
    <t>120.126.135.5</t>
  </si>
  <si>
    <t>120.126.135.6</t>
  </si>
  <si>
    <t>120.126.135.7</t>
  </si>
  <si>
    <t>120.126.135.8</t>
  </si>
  <si>
    <t>120.126.135.9</t>
  </si>
  <si>
    <t>120.126.135.10</t>
  </si>
  <si>
    <t>120.126.135.11</t>
  </si>
  <si>
    <t>120.126.135.12</t>
  </si>
  <si>
    <t>120.126.135.13</t>
  </si>
  <si>
    <t>120.126.135.14</t>
  </si>
  <si>
    <t>120.126.135.15</t>
  </si>
  <si>
    <t>120.126.135.16</t>
  </si>
  <si>
    <t>120.126.135.17</t>
  </si>
  <si>
    <t>120.126.135.18</t>
  </si>
  <si>
    <t>120.126.135.19</t>
  </si>
  <si>
    <t>120.126.135.20</t>
  </si>
  <si>
    <t>120.126.135.21</t>
  </si>
  <si>
    <t>120.126.135.22</t>
  </si>
  <si>
    <t>120.126.135.23</t>
  </si>
  <si>
    <t>120.126.135.24</t>
  </si>
  <si>
    <t>120.126.135.25</t>
  </si>
  <si>
    <t>120.126.135.26</t>
  </si>
  <si>
    <t>120.126.135.27</t>
  </si>
  <si>
    <t>120.126.135.28</t>
  </si>
  <si>
    <t>120.126.135.29</t>
  </si>
  <si>
    <t>120.126.135.30</t>
  </si>
  <si>
    <t>120.126.135.31</t>
  </si>
  <si>
    <t>120.126.135.32</t>
  </si>
  <si>
    <t>120.126.135.33</t>
  </si>
  <si>
    <t>120.126.135.34</t>
  </si>
  <si>
    <t>120.126.135.35</t>
  </si>
  <si>
    <t>120.126.135.36</t>
  </si>
  <si>
    <t>120.126.135.37</t>
  </si>
  <si>
    <t>120.126.135.38</t>
  </si>
  <si>
    <t>120.126.135.39</t>
  </si>
  <si>
    <t>120.126.135.40</t>
  </si>
  <si>
    <t>120.126.135.41</t>
  </si>
  <si>
    <t>120.126.135.42</t>
  </si>
  <si>
    <t>120.126.135.43</t>
  </si>
  <si>
    <t>120.126.135.44</t>
  </si>
  <si>
    <t>120.126.135.45</t>
  </si>
  <si>
    <t>120.126.135.46</t>
  </si>
  <si>
    <t>120.126.135.47</t>
  </si>
  <si>
    <t>120.126.135.48</t>
  </si>
  <si>
    <t>120.126.135.49</t>
  </si>
  <si>
    <t>120.126.135.50</t>
  </si>
  <si>
    <t>120.126.135.51</t>
  </si>
  <si>
    <t>120.126.135.52</t>
  </si>
  <si>
    <t>120.126.135.53</t>
  </si>
  <si>
    <t>120.126.135.54</t>
  </si>
  <si>
    <t>120.126.135.55</t>
  </si>
  <si>
    <t>120.126.135.56</t>
  </si>
  <si>
    <t>120.126.135.57</t>
  </si>
  <si>
    <t>120.126.135.58</t>
  </si>
  <si>
    <t>120.126.135.59</t>
  </si>
  <si>
    <t>120.126.135.60</t>
  </si>
  <si>
    <t>120.126.135.61</t>
  </si>
  <si>
    <t>120.126.135.62</t>
  </si>
  <si>
    <t>120.126.135.63</t>
  </si>
  <si>
    <t>120.126.135.64</t>
  </si>
  <si>
    <t>120.126.135.65</t>
  </si>
  <si>
    <t>120.126.135.66</t>
  </si>
  <si>
    <t>120.126.135.67</t>
  </si>
  <si>
    <t>120.126.135.68</t>
  </si>
  <si>
    <t>120.126.135.69</t>
  </si>
  <si>
    <t>120.126.135.70</t>
  </si>
  <si>
    <t>120.126.135.71</t>
  </si>
  <si>
    <t>120.126.135.72</t>
  </si>
  <si>
    <t>120.126.135.73</t>
  </si>
  <si>
    <t>120.126.135.74</t>
  </si>
  <si>
    <t>120.126.135.75</t>
  </si>
  <si>
    <t>120.126.135.76</t>
  </si>
  <si>
    <t>120.126.135.77</t>
  </si>
  <si>
    <t>120.126.135.78</t>
  </si>
  <si>
    <t>120.126.135.79</t>
  </si>
  <si>
    <t>120.126.135.80</t>
  </si>
  <si>
    <t>120.126.135.81</t>
  </si>
  <si>
    <t>120.126.135.82</t>
  </si>
  <si>
    <t>120.126.135.83</t>
  </si>
  <si>
    <t>120.126.135.84</t>
  </si>
  <si>
    <t>120.126.135.85</t>
  </si>
  <si>
    <t>120.126.135.86</t>
  </si>
  <si>
    <t>120.126.135.87</t>
  </si>
  <si>
    <t>120.126.135.88</t>
  </si>
  <si>
    <t>120.126.135.89</t>
  </si>
  <si>
    <t>120.126.135.90</t>
  </si>
  <si>
    <t>120.126.135.91</t>
  </si>
  <si>
    <t>120.126.135.92</t>
  </si>
  <si>
    <t>120.126.135.93</t>
  </si>
  <si>
    <t>120.126.135.94</t>
  </si>
  <si>
    <t>120.126.135.95</t>
  </si>
  <si>
    <t>120.126.135.96</t>
  </si>
  <si>
    <t>120.126.135.97</t>
  </si>
  <si>
    <t>120.126.135.98</t>
  </si>
  <si>
    <t>120.126.135.99</t>
  </si>
  <si>
    <t>120.126.135.100</t>
  </si>
  <si>
    <t>120.126.135.101</t>
  </si>
  <si>
    <t>120.126.135.102</t>
  </si>
  <si>
    <t>120.126.135.103</t>
  </si>
  <si>
    <t>120.126.135.104</t>
  </si>
  <si>
    <t>120.126.135.105</t>
  </si>
  <si>
    <t>120.126.135.106</t>
  </si>
  <si>
    <t>120.126.135.107</t>
  </si>
  <si>
    <t>120.126.135.108</t>
  </si>
  <si>
    <t>120.126.135.109</t>
  </si>
  <si>
    <t>120.126.135.110</t>
  </si>
  <si>
    <t>120.126.135.111</t>
  </si>
  <si>
    <t>120.126.135.112</t>
  </si>
  <si>
    <t>120.126.135.113</t>
  </si>
  <si>
    <t>120.126.135.114</t>
  </si>
  <si>
    <t>120.126.135.115</t>
  </si>
  <si>
    <t>120.126.135.116</t>
  </si>
  <si>
    <t>120.126.135.117</t>
  </si>
  <si>
    <t>120.126.135.118</t>
  </si>
  <si>
    <t>120.126.135.119</t>
  </si>
  <si>
    <t>120.126.135.120</t>
  </si>
  <si>
    <t>120.126.135.121</t>
  </si>
  <si>
    <t>120.126.135.122</t>
  </si>
  <si>
    <t>120.126.135.123</t>
  </si>
  <si>
    <t>120.126.135.124</t>
  </si>
  <si>
    <t>120.126.135.125</t>
  </si>
  <si>
    <t>三峽</t>
    <phoneticPr fontId="1" type="noConversion"/>
  </si>
  <si>
    <t>10.131.251.1</t>
    <phoneticPr fontId="3" type="noConversion"/>
  </si>
  <si>
    <t>255.255.255.0</t>
    <phoneticPr fontId="3" type="noConversion"/>
  </si>
  <si>
    <t>10.131.251.254</t>
    <phoneticPr fontId="3" type="noConversion"/>
  </si>
  <si>
    <t>商學大樓</t>
    <phoneticPr fontId="3" type="noConversion"/>
  </si>
  <si>
    <t>1F</t>
    <phoneticPr fontId="1" type="noConversion"/>
  </si>
  <si>
    <t>人事室</t>
    <phoneticPr fontId="1" type="noConversion"/>
  </si>
  <si>
    <t>刷卡機</t>
    <phoneticPr fontId="3" type="noConversion"/>
  </si>
  <si>
    <t>10.131.251.2</t>
    <phoneticPr fontId="3" type="noConversion"/>
  </si>
  <si>
    <t>監視器</t>
    <phoneticPr fontId="3" type="noConversion"/>
  </si>
  <si>
    <t>10.131.251.3</t>
  </si>
  <si>
    <t>10.131.251.4</t>
  </si>
  <si>
    <t>10.131.251.5</t>
  </si>
  <si>
    <t>10.131.251.6</t>
  </si>
  <si>
    <t>10.131.251.7</t>
  </si>
  <si>
    <t>10.131.251.8</t>
  </si>
  <si>
    <t>10.131.251.9</t>
  </si>
  <si>
    <t>10.131.251.10</t>
  </si>
  <si>
    <t>10.131.251.11</t>
  </si>
  <si>
    <t>10.131.251.12</t>
  </si>
  <si>
    <t>10.131.251.13</t>
  </si>
  <si>
    <t>10.131.251.14</t>
  </si>
  <si>
    <t>10.131.251.15</t>
  </si>
  <si>
    <t>10.131.251.16</t>
  </si>
  <si>
    <t>10.131.251.17</t>
  </si>
  <si>
    <t>10.131.251.18</t>
  </si>
  <si>
    <t>10.131.251.19</t>
  </si>
  <si>
    <t>10.131.251.20</t>
  </si>
  <si>
    <t>10.131.251.21</t>
  </si>
  <si>
    <t>10.131.251.22</t>
  </si>
  <si>
    <t>10.131.251.23</t>
  </si>
  <si>
    <t>10.131.251.24</t>
  </si>
  <si>
    <t>10.131.251.25</t>
  </si>
  <si>
    <t>10.131.251.26</t>
  </si>
  <si>
    <t>10.131.251.27</t>
  </si>
  <si>
    <t>10.131.251.28</t>
  </si>
  <si>
    <t>10.131.251.29</t>
  </si>
  <si>
    <t>10.131.251.30</t>
  </si>
  <si>
    <t>10.131.251.31</t>
  </si>
  <si>
    <t>10.131.251.32</t>
  </si>
  <si>
    <t>10.131.251.33</t>
  </si>
  <si>
    <t>10.131.251.34</t>
  </si>
  <si>
    <t>10.131.251.35</t>
  </si>
  <si>
    <t>10.131.251.36</t>
  </si>
  <si>
    <t>10.131.251.37</t>
  </si>
  <si>
    <t>10.131.251.38</t>
  </si>
  <si>
    <t>10.131.251.39</t>
  </si>
  <si>
    <t>10.131.251.40</t>
  </si>
  <si>
    <t>10.131.251.41</t>
  </si>
  <si>
    <t>10.131.251.42</t>
  </si>
  <si>
    <t>10.131.251.43</t>
  </si>
  <si>
    <t>10.131.251.44</t>
  </si>
  <si>
    <t>10.131.251.45</t>
  </si>
  <si>
    <t>10.131.251.46</t>
  </si>
  <si>
    <t>10.131.251.47</t>
  </si>
  <si>
    <t>10.131.251.48</t>
  </si>
  <si>
    <t>10.131.251.49</t>
  </si>
  <si>
    <t>10.131.251.50</t>
  </si>
  <si>
    <t>10.131.251.51</t>
  </si>
  <si>
    <t>10.131.251.52</t>
  </si>
  <si>
    <t>10.131.251.53</t>
  </si>
  <si>
    <t>10.131.251.54</t>
  </si>
  <si>
    <t>10.131.251.55</t>
  </si>
  <si>
    <t>10.131.251.56</t>
  </si>
  <si>
    <t>10.131.251.57</t>
  </si>
  <si>
    <t>10.131.251.58</t>
  </si>
  <si>
    <t>10.131.251.59</t>
  </si>
  <si>
    <t>10.131.251.60</t>
  </si>
  <si>
    <t>10.131.251.61</t>
  </si>
  <si>
    <t>10.131.251.62</t>
  </si>
  <si>
    <t>10.131.251.63</t>
  </si>
  <si>
    <t>10.131.251.64</t>
  </si>
  <si>
    <t>10.131.251.65</t>
  </si>
  <si>
    <t>10.131.251.66</t>
  </si>
  <si>
    <t>10.131.251.67</t>
  </si>
  <si>
    <t>10.131.251.68</t>
  </si>
  <si>
    <t>10.131.251.69</t>
  </si>
  <si>
    <t>10.131.251.70</t>
  </si>
  <si>
    <t>10.131.251.71</t>
  </si>
  <si>
    <t>10.131.251.72</t>
  </si>
  <si>
    <t>10.131.251.73</t>
  </si>
  <si>
    <t>10.131.251.74</t>
  </si>
  <si>
    <t>10.131.251.75</t>
  </si>
  <si>
    <t>10.131.251.76</t>
  </si>
  <si>
    <t>10.131.251.77</t>
  </si>
  <si>
    <t>10.131.251.78</t>
  </si>
  <si>
    <t>10.131.251.79</t>
  </si>
  <si>
    <t>10.131.251.80</t>
  </si>
  <si>
    <t>10.131.251.81</t>
  </si>
  <si>
    <t>10.131.251.82</t>
  </si>
  <si>
    <t>10.131.251.83</t>
  </si>
  <si>
    <t>10.131.251.84</t>
  </si>
  <si>
    <t>10.131.251.85</t>
  </si>
  <si>
    <t>10.131.251.86</t>
  </si>
  <si>
    <t>10.131.251.87</t>
  </si>
  <si>
    <t>10.131.251.88</t>
  </si>
  <si>
    <t>10.131.251.89</t>
  </si>
  <si>
    <t>10.131.251.90</t>
  </si>
  <si>
    <t>10.131.251.91</t>
  </si>
  <si>
    <t>10.131.251.92</t>
  </si>
  <si>
    <t>10.131.251.93</t>
  </si>
  <si>
    <t>10.131.251.94</t>
  </si>
  <si>
    <t>10.131.251.95</t>
  </si>
  <si>
    <t>10.131.251.96</t>
  </si>
  <si>
    <t>10.131.251.97</t>
  </si>
  <si>
    <t>10.131.251.98</t>
  </si>
  <si>
    <t>10.131.251.99</t>
  </si>
  <si>
    <t>10.131.251.100</t>
  </si>
  <si>
    <t>10.131.251.101</t>
  </si>
  <si>
    <t>10.131.251.102</t>
  </si>
  <si>
    <t>10.131.251.103</t>
  </si>
  <si>
    <t>10.131.251.104</t>
  </si>
  <si>
    <t>10.131.251.105</t>
  </si>
  <si>
    <t>10.131.251.106</t>
  </si>
  <si>
    <t>10.131.251.107</t>
  </si>
  <si>
    <t>10.131.251.108</t>
  </si>
  <si>
    <t>10.131.251.109</t>
  </si>
  <si>
    <t>10.131.251.110</t>
  </si>
  <si>
    <t>10.131.251.111</t>
  </si>
  <si>
    <t>10.131.251.112</t>
  </si>
  <si>
    <t>10.131.251.113</t>
  </si>
  <si>
    <t>10.131.251.114</t>
  </si>
  <si>
    <t>10.131.251.115</t>
  </si>
  <si>
    <t>10.131.251.116</t>
  </si>
  <si>
    <t>10.131.251.117</t>
  </si>
  <si>
    <t>10.131.251.118</t>
  </si>
  <si>
    <t>10.131.251.119</t>
  </si>
  <si>
    <t>10.131.251.120</t>
  </si>
  <si>
    <t>10.131.251.121</t>
  </si>
  <si>
    <t>10.131.251.122</t>
  </si>
  <si>
    <t>10.131.251.123</t>
  </si>
  <si>
    <t>10.131.251.124</t>
  </si>
  <si>
    <t>10.131.251.125</t>
  </si>
  <si>
    <t>10.131.251.126</t>
  </si>
  <si>
    <t>10.131.251.127</t>
  </si>
  <si>
    <t>10.131.251.128</t>
  </si>
  <si>
    <t>10.131.251.129</t>
  </si>
  <si>
    <t>10.131.251.130</t>
  </si>
  <si>
    <t>10.131.251.131</t>
  </si>
  <si>
    <t>10.131.251.132</t>
  </si>
  <si>
    <t>10.131.251.133</t>
  </si>
  <si>
    <t>10.131.251.134</t>
  </si>
  <si>
    <t>10.131.251.135</t>
  </si>
  <si>
    <t>10.131.251.136</t>
  </si>
  <si>
    <t>10.131.251.137</t>
  </si>
  <si>
    <t>10.131.251.138</t>
  </si>
  <si>
    <t>10.131.251.139</t>
  </si>
  <si>
    <t>10.131.251.140</t>
  </si>
  <si>
    <t>10.131.251.141</t>
  </si>
  <si>
    <t>10.131.251.142</t>
  </si>
  <si>
    <t>10.131.251.143</t>
  </si>
  <si>
    <t>10.131.251.144</t>
  </si>
  <si>
    <t>10.131.251.145</t>
  </si>
  <si>
    <t>10.131.251.146</t>
  </si>
  <si>
    <t>10.131.251.147</t>
  </si>
  <si>
    <t>10.131.251.148</t>
  </si>
  <si>
    <t>10.131.251.149</t>
  </si>
  <si>
    <t>10.131.251.150</t>
  </si>
  <si>
    <t>10.131.251.151</t>
  </si>
  <si>
    <t>10.131.251.152</t>
  </si>
  <si>
    <t>10.131.251.153</t>
  </si>
  <si>
    <t>10.131.251.154</t>
  </si>
  <si>
    <t>10.131.251.155</t>
  </si>
  <si>
    <t>10.131.251.156</t>
  </si>
  <si>
    <t>10.131.251.157</t>
  </si>
  <si>
    <t>10.131.251.158</t>
  </si>
  <si>
    <t>10.131.251.159</t>
  </si>
  <si>
    <t>10.131.251.160</t>
  </si>
  <si>
    <t>10.131.251.161</t>
  </si>
  <si>
    <t>10.131.251.162</t>
  </si>
  <si>
    <t>10.131.251.163</t>
  </si>
  <si>
    <t>10.131.251.164</t>
  </si>
  <si>
    <t>10.131.251.165</t>
  </si>
  <si>
    <t>10.131.251.166</t>
  </si>
  <si>
    <t>10.131.251.167</t>
  </si>
  <si>
    <t>10.131.251.168</t>
  </si>
  <si>
    <t>10.131.251.169</t>
  </si>
  <si>
    <t>10.131.251.170</t>
  </si>
  <si>
    <t>10.131.251.171</t>
  </si>
  <si>
    <t>10.131.251.172</t>
  </si>
  <si>
    <t>10.131.251.173</t>
  </si>
  <si>
    <t>10.131.251.174</t>
  </si>
  <si>
    <t>10.131.251.175</t>
  </si>
  <si>
    <t>10.131.251.176</t>
  </si>
  <si>
    <t>10.131.251.177</t>
  </si>
  <si>
    <t>10.131.251.178</t>
  </si>
  <si>
    <t>10.131.251.179</t>
  </si>
  <si>
    <t>10.131.251.180</t>
  </si>
  <si>
    <t>10.131.251.181</t>
  </si>
  <si>
    <t>10.131.251.182</t>
  </si>
  <si>
    <t>10.131.251.183</t>
  </si>
  <si>
    <t>10.131.251.184</t>
  </si>
  <si>
    <t>10.131.251.185</t>
  </si>
  <si>
    <t>10.131.251.186</t>
  </si>
  <si>
    <t>10.131.251.187</t>
  </si>
  <si>
    <t>10.131.251.188</t>
  </si>
  <si>
    <t>10.131.251.189</t>
  </si>
  <si>
    <t>10.131.251.190</t>
  </si>
  <si>
    <t>10.131.251.191</t>
  </si>
  <si>
    <t>10.131.251.192</t>
  </si>
  <si>
    <t>10.131.251.193</t>
  </si>
  <si>
    <t>10.131.251.194</t>
  </si>
  <si>
    <t>10.131.251.195</t>
  </si>
  <si>
    <t>10.131.251.196</t>
  </si>
  <si>
    <t>10.131.251.197</t>
  </si>
  <si>
    <t>10.131.251.198</t>
  </si>
  <si>
    <t>10.131.251.199</t>
  </si>
  <si>
    <t>10.131.251.200</t>
  </si>
  <si>
    <t>10.131.251.201</t>
  </si>
  <si>
    <t>10.131.251.202</t>
  </si>
  <si>
    <t>10.131.251.203</t>
  </si>
  <si>
    <t>10.131.251.204</t>
  </si>
  <si>
    <t>10.131.251.205</t>
  </si>
  <si>
    <t>10.131.251.206</t>
  </si>
  <si>
    <t>10.131.251.207</t>
  </si>
  <si>
    <t>10.131.251.208</t>
  </si>
  <si>
    <t>10.131.251.209</t>
  </si>
  <si>
    <t>10.131.251.210</t>
  </si>
  <si>
    <t>10.131.251.211</t>
  </si>
  <si>
    <t>10.131.251.212</t>
  </si>
  <si>
    <t>10.131.251.213</t>
  </si>
  <si>
    <t>10.131.251.214</t>
  </si>
  <si>
    <t>10.131.251.215</t>
  </si>
  <si>
    <t>10.131.251.216</t>
  </si>
  <si>
    <t>10.131.251.217</t>
  </si>
  <si>
    <t>10.131.251.218</t>
  </si>
  <si>
    <t>10.131.251.219</t>
  </si>
  <si>
    <t>10.131.251.220</t>
  </si>
  <si>
    <t>10.131.251.221</t>
  </si>
  <si>
    <t>10.131.251.222</t>
  </si>
  <si>
    <t>10.131.251.223</t>
  </si>
  <si>
    <t>10.131.251.224</t>
  </si>
  <si>
    <t>10.131.251.225</t>
  </si>
  <si>
    <t>10.131.251.226</t>
  </si>
  <si>
    <t>10.131.251.227</t>
  </si>
  <si>
    <t>10.131.251.228</t>
  </si>
  <si>
    <t>10.131.251.229</t>
  </si>
  <si>
    <t>10.131.251.230</t>
  </si>
  <si>
    <t>10.131.251.231</t>
  </si>
  <si>
    <t>10.131.251.232</t>
  </si>
  <si>
    <t>10.131.251.233</t>
  </si>
  <si>
    <t>10.131.251.234</t>
  </si>
  <si>
    <t>10.131.251.235</t>
  </si>
  <si>
    <t>10.131.251.236</t>
  </si>
  <si>
    <t>10.131.251.237</t>
  </si>
  <si>
    <t>10.131.251.238</t>
  </si>
  <si>
    <t>10.131.251.239</t>
  </si>
  <si>
    <t>10.131.251.240</t>
  </si>
  <si>
    <t>10.131.251.241</t>
  </si>
  <si>
    <t>10.131.251.242</t>
  </si>
  <si>
    <t>10.131.251.243</t>
  </si>
  <si>
    <t>10.131.251.244</t>
  </si>
  <si>
    <t>10.131.251.245</t>
  </si>
  <si>
    <t>10.131.251.246</t>
  </si>
  <si>
    <t>10.131.251.247</t>
  </si>
  <si>
    <t>10.131.251.248</t>
  </si>
  <si>
    <t>10.131.251.249</t>
  </si>
  <si>
    <t>10.131.251.250</t>
  </si>
  <si>
    <t>10.131.251.251</t>
  </si>
  <si>
    <t>10.131.251.252</t>
  </si>
  <si>
    <t>10.131.251.253</t>
  </si>
  <si>
    <t>10.131.252.10</t>
    <phoneticPr fontId="3" type="noConversion"/>
  </si>
  <si>
    <t>10.131.252.254</t>
    <phoneticPr fontId="3" type="noConversion"/>
  </si>
  <si>
    <t>120.126.193.1</t>
    <phoneticPr fontId="3" type="noConversion"/>
  </si>
  <si>
    <t>120.126.125.1</t>
    <phoneticPr fontId="3" type="noConversion"/>
  </si>
  <si>
    <t>商學大樓</t>
  </si>
  <si>
    <t>10.131.252.12</t>
  </si>
  <si>
    <t>10.131.252.20</t>
    <phoneticPr fontId="3" type="noConversion"/>
  </si>
  <si>
    <t>10.131.252.1</t>
    <phoneticPr fontId="3" type="noConversion"/>
  </si>
  <si>
    <t>10.131.252.2</t>
  </si>
  <si>
    <t>10.131.252.3</t>
  </si>
  <si>
    <t>10.131.252.4</t>
  </si>
  <si>
    <t>10.131.252.5</t>
  </si>
  <si>
    <t>10.131.252.6</t>
  </si>
  <si>
    <t>10.131.252.7</t>
  </si>
  <si>
    <t>10.131.252.8</t>
  </si>
  <si>
    <t>10.131.252.9</t>
  </si>
  <si>
    <t>10.131.252.14</t>
  </si>
  <si>
    <t>10.131.252.15</t>
  </si>
  <si>
    <t>10.131.252.16</t>
  </si>
  <si>
    <t>10.131.252.17</t>
  </si>
  <si>
    <t>10.131.252.18</t>
  </si>
  <si>
    <t>10.131.252.19</t>
  </si>
  <si>
    <t>10.131.252.21</t>
  </si>
  <si>
    <t>10.131.252.22</t>
  </si>
  <si>
    <t>10.131.252.23</t>
  </si>
  <si>
    <t>10.131.252.24</t>
  </si>
  <si>
    <t>10.131.252.25</t>
  </si>
  <si>
    <t>10.131.252.26</t>
  </si>
  <si>
    <t>10.131.252.27</t>
  </si>
  <si>
    <t>10.131.252.28</t>
  </si>
  <si>
    <t>10.131.252.29</t>
  </si>
  <si>
    <t>10.131.252.30</t>
  </si>
  <si>
    <t>10.131.252.31</t>
  </si>
  <si>
    <t>10.131.252.32</t>
  </si>
  <si>
    <t>10.131.252.33</t>
  </si>
  <si>
    <t>10.131.252.34</t>
  </si>
  <si>
    <t>10.131.252.35</t>
  </si>
  <si>
    <t>10.131.252.36</t>
  </si>
  <si>
    <t>10.131.252.37</t>
  </si>
  <si>
    <t>10.131.252.38</t>
  </si>
  <si>
    <t>10.131.252.39</t>
  </si>
  <si>
    <t>10.131.252.40</t>
  </si>
  <si>
    <t>10.131.252.41</t>
  </si>
  <si>
    <t>10.131.252.42</t>
  </si>
  <si>
    <t>10.131.252.43</t>
  </si>
  <si>
    <t>10.131.252.44</t>
  </si>
  <si>
    <t>10.131.252.45</t>
  </si>
  <si>
    <t>10.131.252.46</t>
  </si>
  <si>
    <t>10.131.252.47</t>
  </si>
  <si>
    <t>10.131.252.48</t>
  </si>
  <si>
    <t>10.131.252.49</t>
  </si>
  <si>
    <t>10.131.252.50</t>
  </si>
  <si>
    <t>10.131.252.51</t>
  </si>
  <si>
    <t>10.131.252.52</t>
  </si>
  <si>
    <t>10.131.252.53</t>
  </si>
  <si>
    <t>10.131.252.54</t>
  </si>
  <si>
    <t>10.131.252.55</t>
  </si>
  <si>
    <t>10.131.252.56</t>
  </si>
  <si>
    <t>10.131.252.57</t>
  </si>
  <si>
    <t>10.131.252.58</t>
  </si>
  <si>
    <t>10.131.252.59</t>
  </si>
  <si>
    <t>10.131.252.60</t>
  </si>
  <si>
    <t>10.131.252.61</t>
  </si>
  <si>
    <t>10.131.252.62</t>
  </si>
  <si>
    <t>10.131.252.63</t>
  </si>
  <si>
    <t>10.131.252.64</t>
  </si>
  <si>
    <t>10.131.252.65</t>
  </si>
  <si>
    <t>10.131.252.66</t>
  </si>
  <si>
    <t>10.131.252.67</t>
  </si>
  <si>
    <t>10.131.252.68</t>
  </si>
  <si>
    <t>10.131.252.69</t>
  </si>
  <si>
    <t>10.131.252.70</t>
  </si>
  <si>
    <t>10.131.252.71</t>
  </si>
  <si>
    <t>10.131.252.72</t>
  </si>
  <si>
    <t>10.131.252.73</t>
  </si>
  <si>
    <t>10.131.252.74</t>
  </si>
  <si>
    <t>10.131.252.75</t>
  </si>
  <si>
    <t>10.131.252.76</t>
  </si>
  <si>
    <t>10.131.252.77</t>
  </si>
  <si>
    <t>10.131.252.78</t>
  </si>
  <si>
    <t>10.131.252.79</t>
  </si>
  <si>
    <t>10.131.252.80</t>
  </si>
  <si>
    <t>10.131.252.81</t>
  </si>
  <si>
    <t>10.131.252.82</t>
  </si>
  <si>
    <t>10.131.252.83</t>
  </si>
  <si>
    <t>10.131.252.84</t>
  </si>
  <si>
    <t>10.131.252.85</t>
  </si>
  <si>
    <t>10.131.252.86</t>
  </si>
  <si>
    <t>10.131.252.87</t>
  </si>
  <si>
    <t>10.131.252.88</t>
  </si>
  <si>
    <t>10.131.252.89</t>
  </si>
  <si>
    <t>10.131.252.90</t>
  </si>
  <si>
    <t>10.131.252.91</t>
  </si>
  <si>
    <t>10.131.252.92</t>
  </si>
  <si>
    <t>10.131.252.93</t>
  </si>
  <si>
    <t>10.131.252.94</t>
  </si>
  <si>
    <t>10.131.252.95</t>
  </si>
  <si>
    <t>10.131.252.96</t>
  </si>
  <si>
    <t>10.131.252.97</t>
  </si>
  <si>
    <t>10.131.252.98</t>
  </si>
  <si>
    <t>10.131.252.99</t>
  </si>
  <si>
    <t>10.131.252.100</t>
  </si>
  <si>
    <t>10.131.252.101</t>
  </si>
  <si>
    <t>10.131.252.102</t>
  </si>
  <si>
    <t>10.131.252.103</t>
  </si>
  <si>
    <t>10.131.252.104</t>
  </si>
  <si>
    <t>10.131.252.105</t>
  </si>
  <si>
    <t>10.131.252.106</t>
  </si>
  <si>
    <t>10.131.252.107</t>
  </si>
  <si>
    <t>10.131.252.108</t>
  </si>
  <si>
    <t>10.131.252.109</t>
  </si>
  <si>
    <t>10.131.252.110</t>
  </si>
  <si>
    <t>10.131.252.111</t>
  </si>
  <si>
    <t>10.131.252.112</t>
  </si>
  <si>
    <t>10.131.252.113</t>
  </si>
  <si>
    <t>10.131.252.114</t>
  </si>
  <si>
    <t>10.131.252.115</t>
  </si>
  <si>
    <t>10.131.252.116</t>
  </si>
  <si>
    <t>10.131.252.117</t>
  </si>
  <si>
    <t>10.131.252.118</t>
  </si>
  <si>
    <t>10.131.252.119</t>
  </si>
  <si>
    <t>10.131.252.120</t>
  </si>
  <si>
    <t>10.131.252.121</t>
  </si>
  <si>
    <t>10.131.252.122</t>
  </si>
  <si>
    <t>10.131.252.123</t>
  </si>
  <si>
    <t>10.131.252.124</t>
  </si>
  <si>
    <t>10.131.252.125</t>
  </si>
  <si>
    <t>10.131.252.126</t>
  </si>
  <si>
    <t>10.131.252.127</t>
  </si>
  <si>
    <t>10.131.252.128</t>
  </si>
  <si>
    <t>10.131.252.129</t>
  </si>
  <si>
    <t>10.131.252.130</t>
  </si>
  <si>
    <t>10.131.252.131</t>
  </si>
  <si>
    <t>10.131.252.132</t>
  </si>
  <si>
    <t>10.131.252.133</t>
  </si>
  <si>
    <t>10.131.252.134</t>
  </si>
  <si>
    <t>10.131.252.135</t>
  </si>
  <si>
    <t>10.131.252.136</t>
  </si>
  <si>
    <t>10.131.252.137</t>
  </si>
  <si>
    <t>10.131.252.138</t>
  </si>
  <si>
    <t>10.131.252.139</t>
  </si>
  <si>
    <t>10.131.252.140</t>
  </si>
  <si>
    <t>10.131.252.141</t>
  </si>
  <si>
    <t>10.131.252.142</t>
  </si>
  <si>
    <t>10.131.252.143</t>
  </si>
  <si>
    <t>10.131.252.144</t>
  </si>
  <si>
    <t>10.131.252.145</t>
  </si>
  <si>
    <t>10.131.252.146</t>
  </si>
  <si>
    <t>10.131.252.147</t>
  </si>
  <si>
    <t>10.131.252.148</t>
  </si>
  <si>
    <t>10.131.252.149</t>
  </si>
  <si>
    <t>10.131.252.150</t>
  </si>
  <si>
    <t>10.131.252.151</t>
  </si>
  <si>
    <t>10.131.252.152</t>
  </si>
  <si>
    <t>10.131.252.153</t>
  </si>
  <si>
    <t>10.131.252.154</t>
  </si>
  <si>
    <t>10.131.252.155</t>
  </si>
  <si>
    <t>10.131.252.156</t>
  </si>
  <si>
    <t>10.131.252.157</t>
  </si>
  <si>
    <t>10.131.252.158</t>
  </si>
  <si>
    <t>10.131.252.159</t>
  </si>
  <si>
    <t>10.131.252.160</t>
  </si>
  <si>
    <t>10.131.252.161</t>
  </si>
  <si>
    <t>10.131.252.162</t>
  </si>
  <si>
    <t>10.131.252.163</t>
  </si>
  <si>
    <t>10.131.252.164</t>
  </si>
  <si>
    <t>10.131.252.165</t>
  </si>
  <si>
    <t>10.131.252.166</t>
  </si>
  <si>
    <t>10.131.252.167</t>
  </si>
  <si>
    <t>10.131.252.168</t>
  </si>
  <si>
    <t>10.131.252.169</t>
  </si>
  <si>
    <t>10.131.252.170</t>
  </si>
  <si>
    <t>10.131.252.171</t>
  </si>
  <si>
    <t>10.131.252.172</t>
  </si>
  <si>
    <t>10.131.252.173</t>
  </si>
  <si>
    <t>10.131.252.174</t>
  </si>
  <si>
    <t>10.131.252.175</t>
  </si>
  <si>
    <t>10.131.252.176</t>
  </si>
  <si>
    <t>10.131.252.177</t>
  </si>
  <si>
    <t>10.131.252.178</t>
  </si>
  <si>
    <t>10.131.252.179</t>
  </si>
  <si>
    <t>10.131.252.180</t>
  </si>
  <si>
    <t>10.131.252.181</t>
  </si>
  <si>
    <t>10.131.252.182</t>
  </si>
  <si>
    <t>10.131.252.183</t>
  </si>
  <si>
    <t>10.131.252.184</t>
  </si>
  <si>
    <t>10.131.252.185</t>
  </si>
  <si>
    <t>10.131.252.186</t>
  </si>
  <si>
    <t>10.131.252.187</t>
  </si>
  <si>
    <t>10.131.252.188</t>
  </si>
  <si>
    <t>10.131.252.189</t>
  </si>
  <si>
    <t>10.131.252.190</t>
  </si>
  <si>
    <t>10.131.252.191</t>
  </si>
  <si>
    <t>10.131.252.192</t>
  </si>
  <si>
    <t>10.131.252.193</t>
  </si>
  <si>
    <t>10.131.252.194</t>
  </si>
  <si>
    <t>10.131.252.195</t>
  </si>
  <si>
    <t>10.131.252.196</t>
  </si>
  <si>
    <t>10.131.252.197</t>
  </si>
  <si>
    <t>10.131.252.198</t>
  </si>
  <si>
    <t>10.131.252.199</t>
  </si>
  <si>
    <t>10.131.252.200</t>
  </si>
  <si>
    <t>10.131.252.201</t>
  </si>
  <si>
    <t>10.131.252.202</t>
  </si>
  <si>
    <t>10.131.252.203</t>
  </si>
  <si>
    <t>10.131.252.204</t>
  </si>
  <si>
    <t>10.131.252.205</t>
  </si>
  <si>
    <t>10.131.252.206</t>
  </si>
  <si>
    <t>10.131.252.207</t>
  </si>
  <si>
    <t>10.131.252.208</t>
  </si>
  <si>
    <t>10.131.252.209</t>
  </si>
  <si>
    <t>10.131.252.210</t>
  </si>
  <si>
    <t>10.131.252.211</t>
  </si>
  <si>
    <t>10.131.252.212</t>
  </si>
  <si>
    <t>10.131.252.213</t>
  </si>
  <si>
    <t>10.131.252.214</t>
  </si>
  <si>
    <t>10.131.252.215</t>
  </si>
  <si>
    <t>10.131.252.216</t>
  </si>
  <si>
    <t>10.131.252.217</t>
  </si>
  <si>
    <t>10.131.252.218</t>
  </si>
  <si>
    <t>10.131.252.219</t>
  </si>
  <si>
    <t>10.131.252.220</t>
  </si>
  <si>
    <t>10.131.252.221</t>
  </si>
  <si>
    <t>10.131.252.222</t>
  </si>
  <si>
    <t>10.131.252.223</t>
  </si>
  <si>
    <t>10.131.252.224</t>
  </si>
  <si>
    <t>10.131.252.225</t>
  </si>
  <si>
    <t>10.131.252.226</t>
  </si>
  <si>
    <t>10.131.252.227</t>
  </si>
  <si>
    <t>10.131.252.228</t>
  </si>
  <si>
    <t>10.131.252.229</t>
  </si>
  <si>
    <t>10.131.252.230</t>
  </si>
  <si>
    <t>10.131.252.231</t>
  </si>
  <si>
    <t>10.131.252.232</t>
  </si>
  <si>
    <t>10.131.252.233</t>
  </si>
  <si>
    <t>10.131.252.234</t>
  </si>
  <si>
    <t>10.131.252.235</t>
  </si>
  <si>
    <t>10.131.252.236</t>
  </si>
  <si>
    <t>10.131.252.237</t>
  </si>
  <si>
    <t>10.131.252.238</t>
  </si>
  <si>
    <t>10.131.252.239</t>
  </si>
  <si>
    <t>10.131.252.240</t>
  </si>
  <si>
    <t>10.131.252.241</t>
  </si>
  <si>
    <t>10.131.252.242</t>
  </si>
  <si>
    <t>10.131.252.243</t>
  </si>
  <si>
    <t>10.131.252.244</t>
  </si>
  <si>
    <t>10.131.252.245</t>
  </si>
  <si>
    <t>10.131.252.246</t>
  </si>
  <si>
    <t>10.131.252.247</t>
  </si>
  <si>
    <t>10.131.252.248</t>
  </si>
  <si>
    <t>10.131.252.249</t>
  </si>
  <si>
    <t>10.131.252.250</t>
  </si>
  <si>
    <t>10.131.252.251</t>
  </si>
  <si>
    <t>10.131.252.252</t>
  </si>
  <si>
    <t>10.131.252.253</t>
  </si>
  <si>
    <t>10.131.252.254</t>
    <phoneticPr fontId="3" type="noConversion"/>
  </si>
  <si>
    <t>B1</t>
    <phoneticPr fontId="3" type="noConversion"/>
  </si>
  <si>
    <t>商學大樓電子看板</t>
    <phoneticPr fontId="3" type="noConversion"/>
  </si>
  <si>
    <t>10.131.252.11</t>
    <phoneticPr fontId="3" type="noConversion"/>
  </si>
  <si>
    <t>3F</t>
    <phoneticPr fontId="1" type="noConversion"/>
  </si>
  <si>
    <t>三峽</t>
    <phoneticPr fontId="1" type="noConversion"/>
  </si>
  <si>
    <t>255.255.255.0</t>
    <phoneticPr fontId="3" type="noConversion"/>
  </si>
  <si>
    <t>10.131.252.254</t>
    <phoneticPr fontId="3" type="noConversion"/>
  </si>
  <si>
    <t>120.126.193.1</t>
    <phoneticPr fontId="3" type="noConversion"/>
  </si>
  <si>
    <t>120.126.125.1</t>
    <phoneticPr fontId="3" type="noConversion"/>
  </si>
  <si>
    <t>1F</t>
    <phoneticPr fontId="3" type="noConversion"/>
  </si>
  <si>
    <t>商學大樓</t>
    <phoneticPr fontId="3" type="noConversion"/>
  </si>
  <si>
    <t>10.131.253.22</t>
    <phoneticPr fontId="3" type="noConversion"/>
  </si>
  <si>
    <t>10.131.253.1</t>
    <phoneticPr fontId="1" type="noConversion"/>
  </si>
  <si>
    <t>10.131.253.2</t>
  </si>
  <si>
    <t>10.131.253.3</t>
  </si>
  <si>
    <t>10.131.253.4</t>
  </si>
  <si>
    <t>10.131.253.5</t>
  </si>
  <si>
    <t>10.131.253.6</t>
  </si>
  <si>
    <t>10.131.253.7</t>
  </si>
  <si>
    <t>10.131.253.8</t>
  </si>
  <si>
    <t>10.131.253.9</t>
  </si>
  <si>
    <t>10.131.253.11</t>
  </si>
  <si>
    <t>10.131.253.12</t>
  </si>
  <si>
    <t>10.131.253.13</t>
  </si>
  <si>
    <t>10.131.253.14</t>
  </si>
  <si>
    <t>10.131.253.15</t>
  </si>
  <si>
    <t>10.131.253.16</t>
  </si>
  <si>
    <t>10.131.253.17</t>
  </si>
  <si>
    <t>10.131.253.18</t>
  </si>
  <si>
    <t>10.131.253.19</t>
  </si>
  <si>
    <t>10.131.253.23</t>
  </si>
  <si>
    <t>10.131.253.24</t>
  </si>
  <si>
    <t>10.131.253.25</t>
  </si>
  <si>
    <t>10.131.253.26</t>
  </si>
  <si>
    <t>10.131.253.27</t>
  </si>
  <si>
    <t>10.131.253.28</t>
  </si>
  <si>
    <t>10.131.253.29</t>
  </si>
  <si>
    <t>10.131.253.30</t>
  </si>
  <si>
    <t>10.131.253.31</t>
  </si>
  <si>
    <t>10.131.253.32</t>
  </si>
  <si>
    <t>10.131.253.33</t>
  </si>
  <si>
    <t>10.131.253.34</t>
  </si>
  <si>
    <t>10.131.253.35</t>
  </si>
  <si>
    <t>10.131.253.36</t>
  </si>
  <si>
    <t>10.131.253.37</t>
  </si>
  <si>
    <t>10.131.253.38</t>
  </si>
  <si>
    <t>10.131.253.39</t>
  </si>
  <si>
    <t>10.131.253.40</t>
  </si>
  <si>
    <t>10.131.253.41</t>
  </si>
  <si>
    <t>10.131.253.42</t>
  </si>
  <si>
    <t>10.131.253.43</t>
  </si>
  <si>
    <t>10.131.253.44</t>
  </si>
  <si>
    <t>10.131.253.45</t>
  </si>
  <si>
    <t>10.131.253.46</t>
  </si>
  <si>
    <t>10.131.253.47</t>
  </si>
  <si>
    <t>10.131.253.48</t>
  </si>
  <si>
    <t>10.131.253.49</t>
  </si>
  <si>
    <t>10.131.253.50</t>
  </si>
  <si>
    <t>10.131.253.51</t>
  </si>
  <si>
    <t>10.131.253.52</t>
  </si>
  <si>
    <t>10.131.253.53</t>
  </si>
  <si>
    <t>10.131.253.54</t>
  </si>
  <si>
    <t>10.131.253.55</t>
  </si>
  <si>
    <t>10.131.253.56</t>
  </si>
  <si>
    <t>10.131.253.57</t>
  </si>
  <si>
    <t>10.131.253.58</t>
  </si>
  <si>
    <t>10.131.253.59</t>
  </si>
  <si>
    <t>10.131.253.60</t>
  </si>
  <si>
    <t>10.131.253.61</t>
  </si>
  <si>
    <t>10.131.253.62</t>
  </si>
  <si>
    <t>10.131.253.63</t>
  </si>
  <si>
    <t>10.131.253.64</t>
  </si>
  <si>
    <t>10.131.253.65</t>
  </si>
  <si>
    <t>10.131.253.66</t>
  </si>
  <si>
    <t>10.131.253.67</t>
  </si>
  <si>
    <t>10.131.253.68</t>
  </si>
  <si>
    <t>10.131.253.69</t>
  </si>
  <si>
    <t>10.131.253.70</t>
  </si>
  <si>
    <t>10.131.253.71</t>
  </si>
  <si>
    <t>10.131.253.72</t>
  </si>
  <si>
    <t>10.131.253.73</t>
  </si>
  <si>
    <t>10.131.253.74</t>
  </si>
  <si>
    <t>10.131.253.75</t>
  </si>
  <si>
    <t>10.131.253.76</t>
  </si>
  <si>
    <t>10.131.253.77</t>
  </si>
  <si>
    <t>10.131.253.78</t>
  </si>
  <si>
    <t>10.131.253.79</t>
  </si>
  <si>
    <t>10.131.253.80</t>
  </si>
  <si>
    <t>10.131.253.81</t>
  </si>
  <si>
    <t>10.131.253.82</t>
  </si>
  <si>
    <t>10.131.253.83</t>
  </si>
  <si>
    <t>10.131.253.84</t>
  </si>
  <si>
    <t>10.131.253.85</t>
  </si>
  <si>
    <t>10.131.253.86</t>
  </si>
  <si>
    <t>10.131.253.87</t>
  </si>
  <si>
    <t>10.131.253.88</t>
  </si>
  <si>
    <t>10.131.253.89</t>
  </si>
  <si>
    <t>10.131.253.90</t>
  </si>
  <si>
    <t>10.131.253.91</t>
  </si>
  <si>
    <t>10.131.253.92</t>
  </si>
  <si>
    <t>10.131.253.93</t>
  </si>
  <si>
    <t>10.131.253.94</t>
  </si>
  <si>
    <t>10.131.253.95</t>
  </si>
  <si>
    <t>10.131.253.96</t>
  </si>
  <si>
    <t>10.131.253.97</t>
  </si>
  <si>
    <t>10.131.253.98</t>
  </si>
  <si>
    <t>10.131.253.99</t>
  </si>
  <si>
    <t>10.131.253.100</t>
  </si>
  <si>
    <t>10.131.253.101</t>
  </si>
  <si>
    <t>10.131.253.102</t>
  </si>
  <si>
    <t>10.131.253.103</t>
  </si>
  <si>
    <t>10.131.253.104</t>
  </si>
  <si>
    <t>10.131.253.105</t>
  </si>
  <si>
    <t>10.131.253.106</t>
  </si>
  <si>
    <t>10.131.253.107</t>
  </si>
  <si>
    <t>10.131.253.108</t>
  </si>
  <si>
    <t>10.131.253.109</t>
  </si>
  <si>
    <t>10.131.253.110</t>
  </si>
  <si>
    <t>10.131.253.111</t>
  </si>
  <si>
    <t>10.131.253.112</t>
  </si>
  <si>
    <t>10.131.253.113</t>
  </si>
  <si>
    <t>10.131.253.114</t>
  </si>
  <si>
    <t>10.131.253.115</t>
  </si>
  <si>
    <t>10.131.253.116</t>
  </si>
  <si>
    <t>10.131.253.117</t>
  </si>
  <si>
    <t>10.131.253.118</t>
  </si>
  <si>
    <t>10.131.253.119</t>
  </si>
  <si>
    <t>10.131.253.120</t>
  </si>
  <si>
    <t>10.131.253.121</t>
  </si>
  <si>
    <t>10.131.253.122</t>
  </si>
  <si>
    <t>10.131.253.123</t>
  </si>
  <si>
    <t>10.131.253.124</t>
  </si>
  <si>
    <t>10.131.253.125</t>
  </si>
  <si>
    <t>10.131.253.126</t>
  </si>
  <si>
    <t>10.131.253.127</t>
  </si>
  <si>
    <t>10.131.253.128</t>
  </si>
  <si>
    <t>10.131.253.129</t>
  </si>
  <si>
    <t>10.131.253.130</t>
  </si>
  <si>
    <t>10.131.253.131</t>
  </si>
  <si>
    <t>10.131.253.132</t>
  </si>
  <si>
    <t>10.131.253.133</t>
  </si>
  <si>
    <t>10.131.253.134</t>
  </si>
  <si>
    <t>10.131.253.135</t>
  </si>
  <si>
    <t>10.131.253.136</t>
  </si>
  <si>
    <t>10.131.253.137</t>
  </si>
  <si>
    <t>10.131.253.138</t>
  </si>
  <si>
    <t>10.131.253.139</t>
  </si>
  <si>
    <t>10.131.253.140</t>
  </si>
  <si>
    <t>10.131.253.141</t>
  </si>
  <si>
    <t>10.131.253.142</t>
  </si>
  <si>
    <t>10.131.253.143</t>
  </si>
  <si>
    <t>10.131.253.144</t>
  </si>
  <si>
    <t>10.131.253.145</t>
  </si>
  <si>
    <t>10.131.253.146</t>
  </si>
  <si>
    <t>10.131.253.147</t>
  </si>
  <si>
    <t>10.131.253.148</t>
  </si>
  <si>
    <t>10.131.253.149</t>
  </si>
  <si>
    <t>10.131.253.150</t>
  </si>
  <si>
    <t>10.131.253.151</t>
  </si>
  <si>
    <t>10.131.253.152</t>
  </si>
  <si>
    <t>10.131.253.153</t>
  </si>
  <si>
    <t>10.131.253.154</t>
  </si>
  <si>
    <t>10.131.253.155</t>
  </si>
  <si>
    <t>10.131.253.156</t>
  </si>
  <si>
    <t>10.131.253.157</t>
  </si>
  <si>
    <t>10.131.253.158</t>
  </si>
  <si>
    <t>10.131.253.159</t>
  </si>
  <si>
    <t>10.131.253.160</t>
  </si>
  <si>
    <t>10.131.253.161</t>
  </si>
  <si>
    <t>10.131.253.162</t>
  </si>
  <si>
    <t>10.131.253.163</t>
  </si>
  <si>
    <t>10.131.253.164</t>
  </si>
  <si>
    <t>10.131.253.165</t>
  </si>
  <si>
    <t>10.131.253.166</t>
  </si>
  <si>
    <t>10.131.253.167</t>
  </si>
  <si>
    <t>10.131.253.168</t>
  </si>
  <si>
    <t>10.131.253.169</t>
  </si>
  <si>
    <t>10.131.253.170</t>
  </si>
  <si>
    <t>10.131.253.171</t>
  </si>
  <si>
    <t>10.131.253.172</t>
  </si>
  <si>
    <t>10.131.253.173</t>
  </si>
  <si>
    <t>10.131.253.174</t>
  </si>
  <si>
    <t>10.131.253.175</t>
  </si>
  <si>
    <t>10.131.253.176</t>
  </si>
  <si>
    <t>10.131.253.177</t>
  </si>
  <si>
    <t>10.131.253.178</t>
  </si>
  <si>
    <t>10.131.253.179</t>
  </si>
  <si>
    <t>10.131.253.180</t>
  </si>
  <si>
    <t>10.131.253.181</t>
  </si>
  <si>
    <t>10.131.253.182</t>
  </si>
  <si>
    <t>10.131.253.183</t>
  </si>
  <si>
    <t>10.131.253.184</t>
  </si>
  <si>
    <t>10.131.253.185</t>
  </si>
  <si>
    <t>10.131.253.186</t>
  </si>
  <si>
    <t>10.131.253.187</t>
  </si>
  <si>
    <t>10.131.253.188</t>
  </si>
  <si>
    <t>10.131.253.189</t>
  </si>
  <si>
    <t>10.131.253.190</t>
  </si>
  <si>
    <t>10.131.253.191</t>
  </si>
  <si>
    <t>10.131.253.192</t>
  </si>
  <si>
    <t>10.131.253.193</t>
  </si>
  <si>
    <t>10.131.253.194</t>
  </si>
  <si>
    <t>10.131.253.195</t>
  </si>
  <si>
    <t>10.131.253.196</t>
  </si>
  <si>
    <t>10.131.253.197</t>
  </si>
  <si>
    <t>10.131.253.198</t>
  </si>
  <si>
    <t>10.131.253.199</t>
  </si>
  <si>
    <t>10.131.253.200</t>
  </si>
  <si>
    <t>10.131.253.201</t>
  </si>
  <si>
    <t>10.131.253.202</t>
  </si>
  <si>
    <t>10.131.253.203</t>
  </si>
  <si>
    <t>10.131.253.204</t>
  </si>
  <si>
    <t>10.131.253.205</t>
  </si>
  <si>
    <t>10.131.253.206</t>
  </si>
  <si>
    <t>10.131.253.207</t>
  </si>
  <si>
    <t>10.131.253.208</t>
  </si>
  <si>
    <t>10.131.253.209</t>
  </si>
  <si>
    <t>10.131.253.210</t>
  </si>
  <si>
    <t>10.131.253.211</t>
  </si>
  <si>
    <t>10.131.253.212</t>
  </si>
  <si>
    <t>10.131.253.213</t>
  </si>
  <si>
    <t>10.131.253.214</t>
  </si>
  <si>
    <t>10.131.253.215</t>
  </si>
  <si>
    <t>10.131.253.216</t>
  </si>
  <si>
    <t>10.131.253.217</t>
  </si>
  <si>
    <t>10.131.253.218</t>
  </si>
  <si>
    <t>10.131.253.219</t>
  </si>
  <si>
    <t>10.131.253.220</t>
  </si>
  <si>
    <t>10.131.253.221</t>
  </si>
  <si>
    <t>10.131.253.222</t>
  </si>
  <si>
    <t>10.131.253.223</t>
  </si>
  <si>
    <t>10.131.253.224</t>
  </si>
  <si>
    <t>10.131.253.225</t>
  </si>
  <si>
    <t>10.131.253.226</t>
  </si>
  <si>
    <t>10.131.253.227</t>
  </si>
  <si>
    <t>10.131.253.228</t>
  </si>
  <si>
    <t>10.131.253.229</t>
  </si>
  <si>
    <t>10.131.253.230</t>
  </si>
  <si>
    <t>10.131.253.231</t>
  </si>
  <si>
    <t>10.131.253.232</t>
  </si>
  <si>
    <t>10.131.253.233</t>
  </si>
  <si>
    <t>10.131.253.234</t>
  </si>
  <si>
    <t>10.131.253.235</t>
  </si>
  <si>
    <t>10.131.253.236</t>
  </si>
  <si>
    <t>10.131.253.237</t>
  </si>
  <si>
    <t>10.131.253.238</t>
  </si>
  <si>
    <t>10.131.253.239</t>
  </si>
  <si>
    <t>10.131.253.240</t>
  </si>
  <si>
    <t>10.131.253.241</t>
  </si>
  <si>
    <t>10.131.253.242</t>
  </si>
  <si>
    <t>10.131.253.243</t>
  </si>
  <si>
    <t>10.131.253.244</t>
  </si>
  <si>
    <t>10.131.253.245</t>
  </si>
  <si>
    <t>10.131.253.246</t>
  </si>
  <si>
    <t>10.131.253.247</t>
  </si>
  <si>
    <t>10.131.253.248</t>
  </si>
  <si>
    <t>10.131.253.249</t>
  </si>
  <si>
    <t>10.131.253.250</t>
  </si>
  <si>
    <t>10.131.253.251</t>
  </si>
  <si>
    <t>10.131.253.252</t>
  </si>
  <si>
    <t>10.131.253.253</t>
  </si>
  <si>
    <t>10.131.253.254</t>
    <phoneticPr fontId="3" type="noConversion"/>
  </si>
  <si>
    <t>商學大樓</t>
    <phoneticPr fontId="3" type="noConversion"/>
  </si>
  <si>
    <t>商學大樓1樓櫃檯</t>
    <phoneticPr fontId="3" type="noConversion"/>
  </si>
  <si>
    <t>商學大樓監視器</t>
    <phoneticPr fontId="3" type="noConversion"/>
  </si>
  <si>
    <t>255.255.255.0</t>
    <phoneticPr fontId="3" type="noConversion"/>
  </si>
  <si>
    <t>10.131.253.254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</si>
  <si>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</si>
  <si>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</si>
  <si>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3" type="noConversion"/>
  </si>
  <si>
    <t>商學一樓機房(商1FS13)</t>
    <phoneticPr fontId="3" type="noConversion"/>
  </si>
  <si>
    <t>商學一樓機房(商1FS13)</t>
    <phoneticPr fontId="3" type="noConversion"/>
  </si>
  <si>
    <t>商學B1快速球監視器</t>
    <phoneticPr fontId="3" type="noConversion"/>
  </si>
  <si>
    <t>10.131.253.21</t>
    <phoneticPr fontId="3" type="noConversion"/>
  </si>
  <si>
    <t>商學B1廁所監視器</t>
    <phoneticPr fontId="3" type="noConversion"/>
  </si>
  <si>
    <t>三峽</t>
    <phoneticPr fontId="1" type="noConversion"/>
  </si>
  <si>
    <t>255.255.255.0</t>
    <phoneticPr fontId="3" type="noConversion"/>
  </si>
  <si>
    <t>10.131.254.254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</si>
  <si>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</si>
  <si>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</si>
  <si>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3" type="noConversion"/>
  </si>
  <si>
    <t>商學大樓門口</t>
    <phoneticPr fontId="3" type="noConversion"/>
  </si>
  <si>
    <t>10.131.254.1</t>
    <phoneticPr fontId="3" type="noConversion"/>
  </si>
  <si>
    <t>10.131.254.2</t>
  </si>
  <si>
    <t>10.131.254.3</t>
  </si>
  <si>
    <t>10.131.254.4</t>
  </si>
  <si>
    <t>10.131.254.5</t>
  </si>
  <si>
    <t>10.131.254.6</t>
  </si>
  <si>
    <t>10.131.254.7</t>
  </si>
  <si>
    <t>10.131.254.8</t>
  </si>
  <si>
    <t>10.131.254.9</t>
  </si>
  <si>
    <t>10.131.254.12</t>
  </si>
  <si>
    <t>10.131.254.13</t>
  </si>
  <si>
    <t>10.131.254.14</t>
  </si>
  <si>
    <t>10.131.254.15</t>
  </si>
  <si>
    <t>10.131.254.16</t>
  </si>
  <si>
    <t>10.131.254.17</t>
  </si>
  <si>
    <t>10.131.254.18</t>
  </si>
  <si>
    <t>10.131.254.19</t>
  </si>
  <si>
    <t>10.131.254.21</t>
  </si>
  <si>
    <t>10.131.254.22</t>
  </si>
  <si>
    <t>10.131.254.23</t>
  </si>
  <si>
    <t>10.131.254.24</t>
  </si>
  <si>
    <t>10.131.254.25</t>
  </si>
  <si>
    <t>10.131.254.26</t>
  </si>
  <si>
    <t>10.131.254.27</t>
  </si>
  <si>
    <t>10.131.254.28</t>
  </si>
  <si>
    <t>10.131.254.29</t>
  </si>
  <si>
    <t>10.131.254.31</t>
  </si>
  <si>
    <t>10.131.254.32</t>
  </si>
  <si>
    <t>10.131.254.33</t>
  </si>
  <si>
    <t>10.131.254.34</t>
  </si>
  <si>
    <t>10.131.254.35</t>
  </si>
  <si>
    <t>10.131.254.36</t>
  </si>
  <si>
    <t>10.131.254.37</t>
  </si>
  <si>
    <t>10.131.254.38</t>
  </si>
  <si>
    <t>10.131.254.39</t>
  </si>
  <si>
    <t>10.131.254.40</t>
  </si>
  <si>
    <t>10.131.254.41</t>
  </si>
  <si>
    <t>10.131.254.42</t>
  </si>
  <si>
    <t>10.131.254.43</t>
  </si>
  <si>
    <t>10.131.254.44</t>
  </si>
  <si>
    <t>10.131.254.45</t>
  </si>
  <si>
    <t>10.131.254.46</t>
  </si>
  <si>
    <t>10.131.254.47</t>
  </si>
  <si>
    <t>10.131.254.48</t>
  </si>
  <si>
    <t>10.131.254.49</t>
  </si>
  <si>
    <t>10.131.254.50</t>
  </si>
  <si>
    <t>10.131.254.51</t>
  </si>
  <si>
    <t>10.131.254.52</t>
  </si>
  <si>
    <t>10.131.254.53</t>
  </si>
  <si>
    <t>10.131.254.54</t>
  </si>
  <si>
    <t>10.131.254.55</t>
  </si>
  <si>
    <t>10.131.254.56</t>
  </si>
  <si>
    <t>10.131.254.57</t>
  </si>
  <si>
    <t>10.131.254.58</t>
  </si>
  <si>
    <t>10.131.254.59</t>
  </si>
  <si>
    <t>10.131.254.60</t>
  </si>
  <si>
    <t>10.131.254.61</t>
  </si>
  <si>
    <t>10.131.254.62</t>
  </si>
  <si>
    <t>10.131.254.63</t>
  </si>
  <si>
    <t>10.131.254.64</t>
  </si>
  <si>
    <t>10.131.254.65</t>
  </si>
  <si>
    <t>10.131.254.66</t>
  </si>
  <si>
    <t>10.131.254.67</t>
  </si>
  <si>
    <t>10.131.254.68</t>
  </si>
  <si>
    <t>10.131.254.69</t>
  </si>
  <si>
    <t>10.131.254.70</t>
  </si>
  <si>
    <t>10.131.254.71</t>
  </si>
  <si>
    <t>10.131.254.72</t>
  </si>
  <si>
    <t>10.131.254.73</t>
  </si>
  <si>
    <t>10.131.254.74</t>
  </si>
  <si>
    <t>10.131.254.75</t>
  </si>
  <si>
    <t>10.131.254.76</t>
  </si>
  <si>
    <t>10.131.254.77</t>
  </si>
  <si>
    <t>10.131.254.78</t>
  </si>
  <si>
    <t>10.131.254.79</t>
  </si>
  <si>
    <t>10.131.254.80</t>
  </si>
  <si>
    <t>10.131.254.81</t>
  </si>
  <si>
    <t>10.131.254.82</t>
  </si>
  <si>
    <t>10.131.254.83</t>
  </si>
  <si>
    <t>10.131.254.84</t>
  </si>
  <si>
    <t>10.131.254.85</t>
  </si>
  <si>
    <t>10.131.254.86</t>
  </si>
  <si>
    <t>10.131.254.87</t>
  </si>
  <si>
    <t>10.131.254.88</t>
  </si>
  <si>
    <t>10.131.254.89</t>
  </si>
  <si>
    <t>10.131.254.90</t>
  </si>
  <si>
    <t>10.131.254.91</t>
  </si>
  <si>
    <t>10.131.254.92</t>
  </si>
  <si>
    <t>10.131.254.93</t>
  </si>
  <si>
    <t>10.131.254.94</t>
  </si>
  <si>
    <t>10.131.254.95</t>
  </si>
  <si>
    <t>10.131.254.96</t>
  </si>
  <si>
    <t>10.131.254.97</t>
  </si>
  <si>
    <t>10.131.254.98</t>
  </si>
  <si>
    <t>10.131.254.99</t>
  </si>
  <si>
    <t>10.131.254.100</t>
  </si>
  <si>
    <t>10.131.254.101</t>
  </si>
  <si>
    <t>10.131.254.102</t>
  </si>
  <si>
    <t>10.131.254.103</t>
  </si>
  <si>
    <t>10.131.254.104</t>
  </si>
  <si>
    <t>10.131.254.105</t>
  </si>
  <si>
    <t>10.131.254.106</t>
  </si>
  <si>
    <t>10.131.254.107</t>
  </si>
  <si>
    <t>10.131.254.108</t>
  </si>
  <si>
    <t>10.131.254.109</t>
  </si>
  <si>
    <t>10.131.254.110</t>
  </si>
  <si>
    <t>10.131.254.111</t>
  </si>
  <si>
    <t>10.131.254.112</t>
  </si>
  <si>
    <t>10.131.254.113</t>
  </si>
  <si>
    <t>10.131.254.114</t>
  </si>
  <si>
    <t>10.131.254.115</t>
  </si>
  <si>
    <t>10.131.254.116</t>
  </si>
  <si>
    <t>10.131.254.117</t>
  </si>
  <si>
    <t>10.131.254.118</t>
  </si>
  <si>
    <t>10.131.254.119</t>
  </si>
  <si>
    <t>10.131.254.120</t>
  </si>
  <si>
    <t>10.131.254.121</t>
  </si>
  <si>
    <t>10.131.254.122</t>
  </si>
  <si>
    <t>10.131.254.123</t>
  </si>
  <si>
    <t>10.131.254.124</t>
  </si>
  <si>
    <t>10.131.254.125</t>
  </si>
  <si>
    <t>10.131.254.126</t>
  </si>
  <si>
    <t>10.131.254.127</t>
  </si>
  <si>
    <t>10.131.254.128</t>
  </si>
  <si>
    <t>10.131.254.129</t>
  </si>
  <si>
    <t>10.131.254.130</t>
  </si>
  <si>
    <t>10.131.254.131</t>
  </si>
  <si>
    <t>10.131.254.132</t>
  </si>
  <si>
    <t>10.131.254.133</t>
  </si>
  <si>
    <t>10.131.254.134</t>
  </si>
  <si>
    <t>10.131.254.135</t>
  </si>
  <si>
    <t>10.131.254.136</t>
  </si>
  <si>
    <t>10.131.254.137</t>
  </si>
  <si>
    <t>10.131.254.138</t>
  </si>
  <si>
    <t>10.131.254.139</t>
  </si>
  <si>
    <t>10.131.254.140</t>
  </si>
  <si>
    <t>10.131.254.141</t>
  </si>
  <si>
    <t>10.131.254.142</t>
  </si>
  <si>
    <t>10.131.254.143</t>
  </si>
  <si>
    <t>10.131.254.144</t>
  </si>
  <si>
    <t>10.131.254.145</t>
  </si>
  <si>
    <t>10.131.254.146</t>
  </si>
  <si>
    <t>10.131.254.147</t>
  </si>
  <si>
    <t>10.131.254.148</t>
  </si>
  <si>
    <t>10.131.254.149</t>
  </si>
  <si>
    <t>10.131.254.150</t>
  </si>
  <si>
    <t>10.131.254.151</t>
  </si>
  <si>
    <t>10.131.254.152</t>
  </si>
  <si>
    <t>10.131.254.153</t>
  </si>
  <si>
    <t>10.131.254.154</t>
  </si>
  <si>
    <t>10.131.254.155</t>
  </si>
  <si>
    <t>10.131.254.156</t>
  </si>
  <si>
    <t>10.131.254.157</t>
  </si>
  <si>
    <t>10.131.254.158</t>
  </si>
  <si>
    <t>10.131.254.159</t>
  </si>
  <si>
    <t>10.131.254.160</t>
  </si>
  <si>
    <t>10.131.254.161</t>
  </si>
  <si>
    <t>10.131.254.162</t>
  </si>
  <si>
    <t>10.131.254.163</t>
  </si>
  <si>
    <t>10.131.254.164</t>
  </si>
  <si>
    <t>10.131.254.165</t>
  </si>
  <si>
    <t>10.131.254.166</t>
  </si>
  <si>
    <t>10.131.254.167</t>
  </si>
  <si>
    <t>10.131.254.168</t>
  </si>
  <si>
    <t>10.131.254.169</t>
  </si>
  <si>
    <t>10.131.254.170</t>
  </si>
  <si>
    <t>10.131.254.171</t>
  </si>
  <si>
    <t>10.131.254.172</t>
  </si>
  <si>
    <t>10.131.254.173</t>
  </si>
  <si>
    <t>10.131.254.174</t>
  </si>
  <si>
    <t>10.131.254.175</t>
  </si>
  <si>
    <t>10.131.254.176</t>
  </si>
  <si>
    <t>10.131.254.177</t>
  </si>
  <si>
    <t>10.131.254.178</t>
  </si>
  <si>
    <t>10.131.254.179</t>
  </si>
  <si>
    <t>10.131.254.180</t>
  </si>
  <si>
    <t>10.131.254.181</t>
  </si>
  <si>
    <t>10.131.254.182</t>
  </si>
  <si>
    <t>10.131.254.183</t>
  </si>
  <si>
    <t>10.131.254.184</t>
  </si>
  <si>
    <t>10.131.254.185</t>
  </si>
  <si>
    <t>10.131.254.186</t>
  </si>
  <si>
    <t>10.131.254.187</t>
  </si>
  <si>
    <t>10.131.254.188</t>
  </si>
  <si>
    <t>10.131.254.189</t>
  </si>
  <si>
    <t>10.131.254.190</t>
  </si>
  <si>
    <t>10.131.254.191</t>
  </si>
  <si>
    <t>10.131.254.192</t>
  </si>
  <si>
    <t>10.131.254.193</t>
  </si>
  <si>
    <t>10.131.254.194</t>
  </si>
  <si>
    <t>10.131.254.195</t>
  </si>
  <si>
    <t>10.131.254.196</t>
  </si>
  <si>
    <t>10.131.254.197</t>
  </si>
  <si>
    <t>10.131.254.198</t>
  </si>
  <si>
    <t>10.131.254.199</t>
  </si>
  <si>
    <t>10.131.254.200</t>
  </si>
  <si>
    <t>10.131.254.201</t>
  </si>
  <si>
    <t>10.131.254.202</t>
  </si>
  <si>
    <t>10.131.254.203</t>
  </si>
  <si>
    <t>10.131.254.204</t>
  </si>
  <si>
    <t>10.131.254.205</t>
  </si>
  <si>
    <t>10.131.254.206</t>
  </si>
  <si>
    <t>10.131.254.207</t>
  </si>
  <si>
    <t>10.131.254.208</t>
  </si>
  <si>
    <t>10.131.254.209</t>
  </si>
  <si>
    <t>10.131.254.210</t>
  </si>
  <si>
    <t>10.131.254.211</t>
  </si>
  <si>
    <t>10.131.254.212</t>
  </si>
  <si>
    <t>10.131.254.213</t>
  </si>
  <si>
    <t>10.131.254.214</t>
  </si>
  <si>
    <t>10.131.254.215</t>
  </si>
  <si>
    <t>10.131.254.216</t>
  </si>
  <si>
    <t>10.131.254.217</t>
  </si>
  <si>
    <t>10.131.254.218</t>
  </si>
  <si>
    <t>10.131.254.219</t>
  </si>
  <si>
    <t>10.131.254.220</t>
  </si>
  <si>
    <t>10.131.254.221</t>
  </si>
  <si>
    <t>10.131.254.222</t>
  </si>
  <si>
    <t>10.131.254.223</t>
  </si>
  <si>
    <t>10.131.254.224</t>
  </si>
  <si>
    <t>10.131.254.225</t>
  </si>
  <si>
    <t>10.131.254.226</t>
  </si>
  <si>
    <t>10.131.254.227</t>
  </si>
  <si>
    <t>10.131.254.228</t>
  </si>
  <si>
    <t>10.131.254.229</t>
  </si>
  <si>
    <t>10.131.254.230</t>
  </si>
  <si>
    <t>10.131.254.231</t>
  </si>
  <si>
    <t>10.131.254.232</t>
  </si>
  <si>
    <t>10.131.254.233</t>
  </si>
  <si>
    <t>10.131.254.234</t>
  </si>
  <si>
    <t>10.131.254.235</t>
  </si>
  <si>
    <t>10.131.254.236</t>
  </si>
  <si>
    <t>10.131.254.237</t>
  </si>
  <si>
    <t>10.131.254.238</t>
  </si>
  <si>
    <t>10.131.254.239</t>
  </si>
  <si>
    <t>10.131.254.240</t>
  </si>
  <si>
    <t>10.131.254.241</t>
  </si>
  <si>
    <t>10.131.254.242</t>
  </si>
  <si>
    <t>10.131.254.243</t>
  </si>
  <si>
    <t>10.131.254.244</t>
  </si>
  <si>
    <t>10.131.254.245</t>
  </si>
  <si>
    <t>10.131.254.246</t>
  </si>
  <si>
    <t>10.131.254.247</t>
  </si>
  <si>
    <t>10.131.254.248</t>
  </si>
  <si>
    <t>10.131.254.249</t>
  </si>
  <si>
    <t>10.131.254.250</t>
  </si>
  <si>
    <t>10.131.254.251</t>
  </si>
  <si>
    <t>10.131.254.252</t>
  </si>
  <si>
    <t>10.131.254.253</t>
  </si>
  <si>
    <t>商學大樓指紋機</t>
    <phoneticPr fontId="3" type="noConversion"/>
  </si>
  <si>
    <t>三峽</t>
    <phoneticPr fontId="1" type="noConversion"/>
  </si>
  <si>
    <t>10.131.254.20</t>
    <phoneticPr fontId="3" type="noConversion"/>
  </si>
  <si>
    <t>255.255.255.0</t>
    <phoneticPr fontId="3" type="noConversion"/>
  </si>
  <si>
    <t>10.131.254.254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</si>
  <si>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</si>
  <si>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</si>
  <si>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3" type="noConversion"/>
  </si>
  <si>
    <t>商學大樓門口</t>
    <phoneticPr fontId="3" type="noConversion"/>
  </si>
  <si>
    <t>商學大樓求救按鈕</t>
    <phoneticPr fontId="3" type="noConversion"/>
  </si>
  <si>
    <t>10.131.254.30</t>
    <phoneticPr fontId="3" type="noConversion"/>
  </si>
  <si>
    <t>商學大樓指紋機-2_線標中心保全監視器</t>
    <phoneticPr fontId="3" type="noConversion"/>
  </si>
  <si>
    <t>10.131.254.10</t>
    <phoneticPr fontId="3" type="noConversion"/>
  </si>
  <si>
    <t>10.131.253.10</t>
    <phoneticPr fontId="1" type="noConversion"/>
  </si>
  <si>
    <t>10.131.255.1</t>
    <phoneticPr fontId="3" type="noConversion"/>
  </si>
  <si>
    <t>10.131.255.2</t>
  </si>
  <si>
    <t>10.131.255.3</t>
  </si>
  <si>
    <t>10.131.255.4</t>
  </si>
  <si>
    <t>10.131.255.5</t>
  </si>
  <si>
    <t>10.131.255.6</t>
  </si>
  <si>
    <t>10.131.255.7</t>
  </si>
  <si>
    <t>10.131.255.8</t>
  </si>
  <si>
    <t>10.131.255.9</t>
  </si>
  <si>
    <t>10.131.255.10</t>
  </si>
  <si>
    <t>10.131.255.13</t>
  </si>
  <si>
    <t>10.131.255.14</t>
  </si>
  <si>
    <t>10.131.255.15</t>
  </si>
  <si>
    <t>10.131.255.16</t>
  </si>
  <si>
    <t>10.131.255.17</t>
  </si>
  <si>
    <t>10.131.255.18</t>
  </si>
  <si>
    <t>10.131.255.19</t>
  </si>
  <si>
    <t>10.131.255.20</t>
  </si>
  <si>
    <t>10.131.255.21</t>
  </si>
  <si>
    <t>10.131.255.22</t>
  </si>
  <si>
    <t>10.131.255.23</t>
  </si>
  <si>
    <t>10.131.255.24</t>
  </si>
  <si>
    <t>10.131.255.25</t>
  </si>
  <si>
    <t>10.131.255.26</t>
  </si>
  <si>
    <t>10.131.255.27</t>
  </si>
  <si>
    <t>10.131.255.28</t>
  </si>
  <si>
    <t>10.131.255.29</t>
  </si>
  <si>
    <t>10.131.255.30</t>
  </si>
  <si>
    <t>10.131.255.31</t>
  </si>
  <si>
    <t>10.131.255.32</t>
  </si>
  <si>
    <t>10.131.255.33</t>
  </si>
  <si>
    <t>10.131.255.34</t>
  </si>
  <si>
    <t>10.131.255.35</t>
  </si>
  <si>
    <t>10.131.255.36</t>
  </si>
  <si>
    <t>10.131.255.37</t>
  </si>
  <si>
    <t>10.131.255.38</t>
  </si>
  <si>
    <t>10.131.255.39</t>
  </si>
  <si>
    <t>10.131.255.40</t>
  </si>
  <si>
    <t>10.131.255.41</t>
  </si>
  <si>
    <t>10.131.255.42</t>
  </si>
  <si>
    <t>10.131.255.43</t>
  </si>
  <si>
    <t>10.131.255.44</t>
  </si>
  <si>
    <t>10.131.255.45</t>
  </si>
  <si>
    <t>10.131.255.46</t>
  </si>
  <si>
    <t>10.131.255.47</t>
  </si>
  <si>
    <t>10.131.255.48</t>
  </si>
  <si>
    <t>10.131.255.49</t>
  </si>
  <si>
    <t>10.131.255.50</t>
  </si>
  <si>
    <t>10.131.255.51</t>
  </si>
  <si>
    <t>10.131.255.52</t>
  </si>
  <si>
    <t>10.131.255.53</t>
  </si>
  <si>
    <t>10.131.255.54</t>
  </si>
  <si>
    <t>10.131.255.55</t>
  </si>
  <si>
    <t>10.131.255.56</t>
  </si>
  <si>
    <t>10.131.255.57</t>
  </si>
  <si>
    <t>10.131.255.58</t>
  </si>
  <si>
    <t>10.131.255.59</t>
  </si>
  <si>
    <t>10.131.255.60</t>
  </si>
  <si>
    <t>10.131.255.61</t>
  </si>
  <si>
    <t>10.131.255.62</t>
  </si>
  <si>
    <t>10.131.255.63</t>
  </si>
  <si>
    <t>10.131.255.64</t>
  </si>
  <si>
    <t>10.131.255.65</t>
  </si>
  <si>
    <t>10.131.255.66</t>
  </si>
  <si>
    <t>10.131.255.67</t>
  </si>
  <si>
    <t>10.131.255.68</t>
  </si>
  <si>
    <t>10.131.255.69</t>
  </si>
  <si>
    <t>10.131.255.70</t>
  </si>
  <si>
    <t>10.131.255.71</t>
  </si>
  <si>
    <t>10.131.255.72</t>
  </si>
  <si>
    <t>10.131.255.73</t>
  </si>
  <si>
    <t>10.131.255.74</t>
  </si>
  <si>
    <t>10.131.255.75</t>
  </si>
  <si>
    <t>10.131.255.76</t>
  </si>
  <si>
    <t>10.131.255.77</t>
  </si>
  <si>
    <t>10.131.255.78</t>
  </si>
  <si>
    <t>10.131.255.79</t>
  </si>
  <si>
    <t>10.131.255.80</t>
  </si>
  <si>
    <t>10.131.255.81</t>
  </si>
  <si>
    <t>10.131.255.82</t>
  </si>
  <si>
    <t>10.131.255.83</t>
  </si>
  <si>
    <t>10.131.255.84</t>
  </si>
  <si>
    <t>10.131.255.85</t>
  </si>
  <si>
    <t>10.131.255.86</t>
  </si>
  <si>
    <t>10.131.255.87</t>
  </si>
  <si>
    <t>10.131.255.88</t>
  </si>
  <si>
    <t>10.131.255.89</t>
  </si>
  <si>
    <t>10.131.255.90</t>
  </si>
  <si>
    <t>10.131.255.91</t>
  </si>
  <si>
    <t>10.131.255.92</t>
  </si>
  <si>
    <t>10.131.255.93</t>
  </si>
  <si>
    <t>10.131.255.94</t>
  </si>
  <si>
    <t>10.131.255.95</t>
  </si>
  <si>
    <t>10.131.255.96</t>
  </si>
  <si>
    <t>10.131.255.97</t>
  </si>
  <si>
    <t>10.131.255.98</t>
  </si>
  <si>
    <t>10.131.255.99</t>
  </si>
  <si>
    <t>10.131.255.100</t>
  </si>
  <si>
    <t>10.131.255.101</t>
  </si>
  <si>
    <t>10.131.255.102</t>
  </si>
  <si>
    <t>10.131.255.103</t>
  </si>
  <si>
    <t>10.131.255.104</t>
  </si>
  <si>
    <t>10.131.255.105</t>
  </si>
  <si>
    <t>10.131.255.106</t>
  </si>
  <si>
    <t>10.131.255.107</t>
  </si>
  <si>
    <t>10.131.255.108</t>
  </si>
  <si>
    <t>10.131.255.109</t>
  </si>
  <si>
    <t>10.131.255.110</t>
  </si>
  <si>
    <t>10.131.255.111</t>
  </si>
  <si>
    <t>10.131.255.112</t>
  </si>
  <si>
    <t>10.131.255.113</t>
  </si>
  <si>
    <t>10.131.255.114</t>
  </si>
  <si>
    <t>10.131.255.115</t>
  </si>
  <si>
    <t>10.131.255.116</t>
  </si>
  <si>
    <t>10.131.255.117</t>
  </si>
  <si>
    <t>10.131.255.118</t>
  </si>
  <si>
    <t>10.131.255.119</t>
  </si>
  <si>
    <t>10.131.255.120</t>
  </si>
  <si>
    <t>10.131.255.121</t>
  </si>
  <si>
    <t>10.131.255.122</t>
  </si>
  <si>
    <t>10.131.255.123</t>
  </si>
  <si>
    <t>10.131.255.124</t>
  </si>
  <si>
    <t>10.131.255.125</t>
  </si>
  <si>
    <t>10.131.255.126</t>
  </si>
  <si>
    <t>10.131.255.127</t>
  </si>
  <si>
    <t>10.131.255.128</t>
  </si>
  <si>
    <t>10.131.255.129</t>
  </si>
  <si>
    <t>10.131.255.130</t>
  </si>
  <si>
    <t>10.131.255.131</t>
  </si>
  <si>
    <t>10.131.255.132</t>
  </si>
  <si>
    <t>10.131.255.133</t>
  </si>
  <si>
    <t>10.131.255.134</t>
  </si>
  <si>
    <t>10.131.255.135</t>
  </si>
  <si>
    <t>10.131.255.136</t>
  </si>
  <si>
    <t>10.131.255.137</t>
  </si>
  <si>
    <t>10.131.255.138</t>
  </si>
  <si>
    <t>10.131.255.139</t>
  </si>
  <si>
    <t>10.131.255.140</t>
  </si>
  <si>
    <t>10.131.255.141</t>
  </si>
  <si>
    <t>10.131.255.142</t>
  </si>
  <si>
    <t>10.131.255.143</t>
  </si>
  <si>
    <t>10.131.255.144</t>
  </si>
  <si>
    <t>10.131.255.145</t>
  </si>
  <si>
    <t>10.131.255.146</t>
  </si>
  <si>
    <t>10.131.255.147</t>
  </si>
  <si>
    <t>10.131.255.148</t>
  </si>
  <si>
    <t>10.131.255.149</t>
  </si>
  <si>
    <t>10.131.255.150</t>
  </si>
  <si>
    <t>10.131.255.151</t>
  </si>
  <si>
    <t>10.131.255.152</t>
  </si>
  <si>
    <t>10.131.255.153</t>
  </si>
  <si>
    <t>10.131.255.154</t>
  </si>
  <si>
    <t>10.131.255.155</t>
  </si>
  <si>
    <t>10.131.255.156</t>
  </si>
  <si>
    <t>10.131.255.157</t>
  </si>
  <si>
    <t>10.131.255.158</t>
  </si>
  <si>
    <t>10.131.255.159</t>
  </si>
  <si>
    <t>10.131.255.160</t>
  </si>
  <si>
    <t>10.131.255.161</t>
  </si>
  <si>
    <t>10.131.255.162</t>
  </si>
  <si>
    <t>10.131.255.163</t>
  </si>
  <si>
    <t>10.131.255.164</t>
  </si>
  <si>
    <t>10.131.255.165</t>
  </si>
  <si>
    <t>10.131.255.166</t>
  </si>
  <si>
    <t>10.131.255.167</t>
  </si>
  <si>
    <t>10.131.255.168</t>
  </si>
  <si>
    <t>10.131.255.169</t>
  </si>
  <si>
    <t>10.131.255.170</t>
  </si>
  <si>
    <t>10.131.255.171</t>
  </si>
  <si>
    <t>10.131.255.172</t>
  </si>
  <si>
    <t>10.131.255.173</t>
  </si>
  <si>
    <t>10.131.255.174</t>
  </si>
  <si>
    <t>10.131.255.175</t>
  </si>
  <si>
    <t>10.131.255.176</t>
  </si>
  <si>
    <t>10.131.255.177</t>
  </si>
  <si>
    <t>10.131.255.178</t>
  </si>
  <si>
    <t>10.131.255.179</t>
  </si>
  <si>
    <t>10.131.255.180</t>
  </si>
  <si>
    <t>10.131.255.181</t>
  </si>
  <si>
    <t>10.131.255.182</t>
  </si>
  <si>
    <t>10.131.255.183</t>
  </si>
  <si>
    <t>10.131.255.184</t>
  </si>
  <si>
    <t>10.131.255.185</t>
  </si>
  <si>
    <t>10.131.255.186</t>
  </si>
  <si>
    <t>10.131.255.187</t>
  </si>
  <si>
    <t>10.131.255.188</t>
  </si>
  <si>
    <t>10.131.255.189</t>
  </si>
  <si>
    <t>10.131.255.190</t>
  </si>
  <si>
    <t>10.131.255.191</t>
  </si>
  <si>
    <t>10.131.255.192</t>
  </si>
  <si>
    <t>10.131.255.193</t>
  </si>
  <si>
    <t>10.131.255.194</t>
  </si>
  <si>
    <t>10.131.255.195</t>
  </si>
  <si>
    <t>10.131.255.196</t>
  </si>
  <si>
    <t>10.131.255.197</t>
  </si>
  <si>
    <t>10.131.255.198</t>
  </si>
  <si>
    <t>10.131.255.199</t>
  </si>
  <si>
    <t>10.131.255.200</t>
  </si>
  <si>
    <t>10.131.255.201</t>
  </si>
  <si>
    <t>10.131.255.202</t>
  </si>
  <si>
    <t>10.131.255.203</t>
  </si>
  <si>
    <t>10.131.255.204</t>
  </si>
  <si>
    <t>10.131.255.205</t>
  </si>
  <si>
    <t>10.131.255.206</t>
  </si>
  <si>
    <t>10.131.255.207</t>
  </si>
  <si>
    <t>10.131.255.208</t>
  </si>
  <si>
    <t>10.131.255.209</t>
  </si>
  <si>
    <t>10.131.255.210</t>
  </si>
  <si>
    <t>10.131.255.211</t>
  </si>
  <si>
    <t>10.131.255.212</t>
  </si>
  <si>
    <t>10.131.255.213</t>
  </si>
  <si>
    <t>10.131.255.214</t>
  </si>
  <si>
    <t>10.131.255.215</t>
  </si>
  <si>
    <t>10.131.255.216</t>
  </si>
  <si>
    <t>10.131.255.217</t>
  </si>
  <si>
    <t>10.131.255.218</t>
  </si>
  <si>
    <t>10.131.255.219</t>
  </si>
  <si>
    <t>10.131.255.220</t>
  </si>
  <si>
    <t>10.131.255.221</t>
  </si>
  <si>
    <t>10.131.255.222</t>
  </si>
  <si>
    <t>10.131.255.223</t>
  </si>
  <si>
    <t>10.131.255.224</t>
  </si>
  <si>
    <t>10.131.255.225</t>
  </si>
  <si>
    <t>10.131.255.226</t>
  </si>
  <si>
    <t>10.131.255.227</t>
  </si>
  <si>
    <t>10.131.255.228</t>
  </si>
  <si>
    <t>10.131.255.229</t>
  </si>
  <si>
    <t>10.131.255.230</t>
  </si>
  <si>
    <t>10.131.255.231</t>
  </si>
  <si>
    <t>10.131.255.232</t>
  </si>
  <si>
    <t>10.131.255.233</t>
  </si>
  <si>
    <t>10.131.255.234</t>
  </si>
  <si>
    <t>10.131.255.235</t>
  </si>
  <si>
    <t>10.131.255.236</t>
  </si>
  <si>
    <t>10.131.255.237</t>
  </si>
  <si>
    <t>10.131.255.238</t>
  </si>
  <si>
    <t>10.131.255.239</t>
  </si>
  <si>
    <t>10.131.255.240</t>
  </si>
  <si>
    <t>10.131.255.241</t>
  </si>
  <si>
    <t>10.131.255.242</t>
  </si>
  <si>
    <t>10.131.255.243</t>
  </si>
  <si>
    <t>10.131.255.244</t>
  </si>
  <si>
    <t>10.131.255.245</t>
  </si>
  <si>
    <t>10.131.255.246</t>
  </si>
  <si>
    <t>10.131.255.247</t>
  </si>
  <si>
    <t>10.131.255.248</t>
  </si>
  <si>
    <t>10.131.255.249</t>
  </si>
  <si>
    <t>10.131.255.250</t>
  </si>
  <si>
    <t>10.131.255.251</t>
  </si>
  <si>
    <t>10.131.255.252</t>
  </si>
  <si>
    <t>10.131.255.253</t>
  </si>
  <si>
    <t>10.131.255.11</t>
    <phoneticPr fontId="3" type="noConversion"/>
  </si>
  <si>
    <t>營繕組</t>
    <phoneticPr fontId="1" type="noConversion"/>
  </si>
  <si>
    <t>10.131.255.12</t>
    <phoneticPr fontId="3" type="noConversion"/>
  </si>
  <si>
    <t>10.131.40.33</t>
  </si>
  <si>
    <t>10.131.40.34</t>
  </si>
  <si>
    <t>10.131.40.35</t>
  </si>
  <si>
    <t>10.131.40.36</t>
  </si>
  <si>
    <t>10.131.40.37</t>
  </si>
  <si>
    <t>10.131.40.38</t>
  </si>
  <si>
    <t>10.131.40.39</t>
  </si>
  <si>
    <t>10.131.40.40</t>
  </si>
  <si>
    <t>10.131.40.116</t>
  </si>
  <si>
    <t>10.131.40.117</t>
  </si>
  <si>
    <t>10.131.40.118</t>
  </si>
  <si>
    <t>10.131.40.119</t>
  </si>
  <si>
    <t>10.131.40.120</t>
  </si>
  <si>
    <t>10.131.40.121</t>
  </si>
  <si>
    <t>10.131.40.122</t>
  </si>
  <si>
    <t>10.131.40.123</t>
  </si>
  <si>
    <t>10.131.40.124</t>
  </si>
  <si>
    <t>10.131.40.125</t>
  </si>
  <si>
    <t>10.131.40.126</t>
  </si>
  <si>
    <t>10.131.40.127</t>
  </si>
  <si>
    <t>10.131.40.128</t>
  </si>
  <si>
    <t>10.131.40.129</t>
  </si>
  <si>
    <t>10.131.40.130</t>
  </si>
  <si>
    <t>10.131.40.131</t>
  </si>
  <si>
    <t>10.131.40.132</t>
  </si>
  <si>
    <t>10.131.40.133</t>
  </si>
  <si>
    <t>10.131.40.134</t>
  </si>
  <si>
    <t>10.131.40.135</t>
  </si>
  <si>
    <t>10.131.40.136</t>
  </si>
  <si>
    <t>10.131.40.137</t>
  </si>
  <si>
    <t>10.131.40.138</t>
  </si>
  <si>
    <t>10.131.40.139</t>
  </si>
  <si>
    <t>10.131.40.140</t>
  </si>
  <si>
    <t>10.131.40.141</t>
  </si>
  <si>
    <t>10.131.40.142</t>
  </si>
  <si>
    <t>10.131.40.143</t>
  </si>
  <si>
    <t>10.131.40.144</t>
  </si>
  <si>
    <t>10.131.40.145</t>
  </si>
  <si>
    <t>10.131.40.146</t>
  </si>
  <si>
    <t>10.131.40.147</t>
  </si>
  <si>
    <t>10.131.40.148</t>
  </si>
  <si>
    <t>10.131.40.149</t>
  </si>
  <si>
    <t>10.131.40.150</t>
  </si>
  <si>
    <t>10.131.40.151</t>
  </si>
  <si>
    <t>10.131.40.152</t>
  </si>
  <si>
    <t>10.131.40.153</t>
  </si>
  <si>
    <t>10.131.40.154</t>
  </si>
  <si>
    <t>10.131.40.155</t>
  </si>
  <si>
    <t>10.131.40.156</t>
  </si>
  <si>
    <t>10.131.40.157</t>
  </si>
  <si>
    <t>10.131.40.158</t>
  </si>
  <si>
    <t>10.131.40.159</t>
  </si>
  <si>
    <t>10.131.40.160</t>
  </si>
  <si>
    <t>10.131.40.161</t>
  </si>
  <si>
    <t>10.131.40.162</t>
  </si>
  <si>
    <t>10.131.40.163</t>
  </si>
  <si>
    <t>10.131.40.164</t>
  </si>
  <si>
    <t>10.131.40.165</t>
  </si>
  <si>
    <t>10.131.40.166</t>
  </si>
  <si>
    <t>10.131.40.167</t>
  </si>
  <si>
    <t>10.131.40.168</t>
  </si>
  <si>
    <t>10.131.40.169</t>
  </si>
  <si>
    <t>10.131.40.170</t>
  </si>
  <si>
    <t>10.131.40.171</t>
  </si>
  <si>
    <t>10.131.40.172</t>
  </si>
  <si>
    <t>10.131.40.173</t>
  </si>
  <si>
    <t>10.131.40.174</t>
  </si>
  <si>
    <t>10.131.40.175</t>
  </si>
  <si>
    <t>10.131.40.176</t>
  </si>
  <si>
    <t>10.131.40.177</t>
  </si>
  <si>
    <t>10.131.40.178</t>
  </si>
  <si>
    <t>10.131.40.179</t>
  </si>
  <si>
    <t>10.131.40.180</t>
  </si>
  <si>
    <t>10.131.40.181</t>
  </si>
  <si>
    <t>10.131.40.182</t>
  </si>
  <si>
    <t>10.131.40.183</t>
  </si>
  <si>
    <t>10.131.40.184</t>
  </si>
  <si>
    <t>10.131.40.185</t>
  </si>
  <si>
    <t>10.131.40.186</t>
  </si>
  <si>
    <t>10.131.40.187</t>
  </si>
  <si>
    <t>10.131.40.188</t>
  </si>
  <si>
    <t>10.131.40.189</t>
  </si>
  <si>
    <t>10.131.40.190</t>
  </si>
  <si>
    <t>10.131.40.191</t>
  </si>
  <si>
    <t>10.131.40.192</t>
  </si>
  <si>
    <t>10.131.40.193</t>
  </si>
  <si>
    <t>10.131.40.194</t>
  </si>
  <si>
    <t>10.131.40.195</t>
  </si>
  <si>
    <t>10.131.40.196</t>
  </si>
  <si>
    <t>10.131.40.197</t>
  </si>
  <si>
    <t>10.131.40.198</t>
  </si>
  <si>
    <t>10.131.40.199</t>
  </si>
  <si>
    <t>10.131.40.200</t>
  </si>
  <si>
    <t>10.131.40.201</t>
  </si>
  <si>
    <t>10.131.40.202</t>
  </si>
  <si>
    <t>10.131.40.203</t>
  </si>
  <si>
    <t>10.131.40.204</t>
  </si>
  <si>
    <t>10.131.40.205</t>
  </si>
  <si>
    <t>10.131.40.206</t>
  </si>
  <si>
    <t>10.131.40.207</t>
  </si>
  <si>
    <t>10.131.40.208</t>
  </si>
  <si>
    <t>10.131.40.209</t>
  </si>
  <si>
    <t>10.131.40.210</t>
  </si>
  <si>
    <t>10.131.40.211</t>
  </si>
  <si>
    <t>10.131.40.212</t>
  </si>
  <si>
    <t>10.131.40.213</t>
  </si>
  <si>
    <t>10.131.40.214</t>
  </si>
  <si>
    <t>10.131.40.215</t>
  </si>
  <si>
    <t>10.131.40.216</t>
  </si>
  <si>
    <t>10.131.40.217</t>
  </si>
  <si>
    <t>10.131.40.218</t>
  </si>
  <si>
    <t>10.131.40.219</t>
  </si>
  <si>
    <t>10.131.40.220</t>
  </si>
  <si>
    <t>10.131.40.221</t>
  </si>
  <si>
    <t>10.131.40.222</t>
  </si>
  <si>
    <t>10.131.40.223</t>
  </si>
  <si>
    <t>10.131.40.224</t>
  </si>
  <si>
    <t>10.131.40.225</t>
  </si>
  <si>
    <t>10.131.40.226</t>
  </si>
  <si>
    <t>10.131.40.227</t>
  </si>
  <si>
    <t>10.131.40.228</t>
  </si>
  <si>
    <t>10.131.40.229</t>
  </si>
  <si>
    <t>10.131.40.230</t>
  </si>
  <si>
    <t>10.131.40.231</t>
  </si>
  <si>
    <t>10.131.40.232</t>
  </si>
  <si>
    <t>10.131.40.233</t>
  </si>
  <si>
    <t>10.131.40.234</t>
  </si>
  <si>
    <t>10.131.40.235</t>
  </si>
  <si>
    <t>10.131.40.236</t>
  </si>
  <si>
    <t>10.131.40.237</t>
  </si>
  <si>
    <t>10.131.40.238</t>
  </si>
  <si>
    <t>10.131.40.239</t>
  </si>
  <si>
    <t>10.131.40.240</t>
  </si>
  <si>
    <t>10.131.40.241</t>
  </si>
  <si>
    <t>10.131.40.242</t>
  </si>
  <si>
    <t>10.131.40.243</t>
  </si>
  <si>
    <t>10.131.40.244</t>
  </si>
  <si>
    <t>10.131.40.245</t>
  </si>
  <si>
    <t>10.131.40.246</t>
  </si>
  <si>
    <t>10.131.40.247</t>
  </si>
  <si>
    <t>10.131.40.248</t>
  </si>
  <si>
    <t>10.131.40.249</t>
  </si>
  <si>
    <t>10.131.40.250</t>
  </si>
  <si>
    <t>10.131.40.251</t>
  </si>
  <si>
    <t>10.131.40.252</t>
  </si>
  <si>
    <t>10.131.40.253</t>
  </si>
  <si>
    <t>三峽</t>
    <phoneticPr fontId="1" type="noConversion"/>
  </si>
  <si>
    <t>10.132.10.1</t>
  </si>
  <si>
    <t>10.132.10.254</t>
  </si>
  <si>
    <t>120.126.193.1</t>
    <phoneticPr fontId="3" type="noConversion"/>
  </si>
  <si>
    <r>
      <rPr>
        <sz val="12"/>
        <color theme="1"/>
        <rFont val="新細明體"/>
        <family val="2"/>
        <charset val="136"/>
      </rPr>
      <t>行政大樓</t>
    </r>
    <phoneticPr fontId="1" type="noConversion"/>
  </si>
  <si>
    <t>B1</t>
    <phoneticPr fontId="1" type="noConversion"/>
  </si>
  <si>
    <t>10.132.10.2</t>
  </si>
  <si>
    <t>10.132.10.3</t>
  </si>
  <si>
    <t>外勤室</t>
    <phoneticPr fontId="3" type="noConversion"/>
  </si>
  <si>
    <t>10.132.10.4</t>
  </si>
  <si>
    <t>10.132.10.5</t>
  </si>
  <si>
    <t>10.132.10.6</t>
  </si>
  <si>
    <t>10.132.10.7</t>
  </si>
  <si>
    <t>司機調度室</t>
    <phoneticPr fontId="3" type="noConversion"/>
  </si>
  <si>
    <t>10.132.10.8</t>
  </si>
  <si>
    <t>10.132.10.9</t>
  </si>
  <si>
    <t>10.132.10.10</t>
  </si>
  <si>
    <t>10.132.10.11</t>
  </si>
  <si>
    <t>進修推廣中心</t>
    <phoneticPr fontId="3" type="noConversion"/>
  </si>
  <si>
    <t>進修推廣中心</t>
    <phoneticPr fontId="3" type="noConversion"/>
  </si>
  <si>
    <t>10.132.10.12</t>
  </si>
  <si>
    <t>10.132.10.13</t>
  </si>
  <si>
    <t>10.132.10.14</t>
  </si>
  <si>
    <t>10.132.10.15</t>
  </si>
  <si>
    <t>10.132.10.16</t>
  </si>
  <si>
    <t>10.132.10.17</t>
  </si>
  <si>
    <t>10.132.10.18</t>
  </si>
  <si>
    <t>10.132.10.19</t>
  </si>
  <si>
    <t>10.132.10.20</t>
  </si>
  <si>
    <t>10.132.10.21</t>
  </si>
  <si>
    <t>10.132.10.22</t>
  </si>
  <si>
    <t>10.132.10.23</t>
  </si>
  <si>
    <t>事務組勤務班辦公室</t>
    <phoneticPr fontId="3" type="noConversion"/>
  </si>
  <si>
    <t>10.132.10.24</t>
  </si>
  <si>
    <t>10.132.10.25</t>
  </si>
  <si>
    <t>10.132.10.26</t>
  </si>
  <si>
    <t>10.132.10.27</t>
  </si>
  <si>
    <t>10.132.10.28</t>
  </si>
  <si>
    <t>10.132.10.29</t>
  </si>
  <si>
    <t>10.132.10.30</t>
  </si>
  <si>
    <t>10.132.10.31</t>
  </si>
  <si>
    <t>10.132.10.32</t>
  </si>
  <si>
    <t>10.132.10.33</t>
  </si>
  <si>
    <t>10.132.10.34</t>
  </si>
  <si>
    <t>10.132.10.35</t>
  </si>
  <si>
    <t>10.132.10.36</t>
  </si>
  <si>
    <t>10.132.10.37</t>
  </si>
  <si>
    <t>10.132.10.38</t>
  </si>
  <si>
    <t>10.132.10.39</t>
  </si>
  <si>
    <t>10.132.10.40</t>
  </si>
  <si>
    <t>10.132.10.41</t>
  </si>
  <si>
    <t>10.132.10.42</t>
  </si>
  <si>
    <t>10.132.10.43</t>
  </si>
  <si>
    <t>10.132.10.44</t>
  </si>
  <si>
    <t>10.132.10.45</t>
  </si>
  <si>
    <t>10.132.10.46</t>
  </si>
  <si>
    <t>10.132.10.47</t>
  </si>
  <si>
    <t>10.132.10.48</t>
  </si>
  <si>
    <t>10.132.10.49</t>
  </si>
  <si>
    <t>10.132.10.50</t>
  </si>
  <si>
    <t>10.132.10.51</t>
  </si>
  <si>
    <t>10.132.10.52</t>
  </si>
  <si>
    <t>10.132.10.53</t>
  </si>
  <si>
    <t>10.132.10.54</t>
  </si>
  <si>
    <t>10.132.10.55</t>
  </si>
  <si>
    <t>10.132.10.56</t>
  </si>
  <si>
    <t>10.132.10.57</t>
  </si>
  <si>
    <t>10.132.10.58</t>
  </si>
  <si>
    <t>10.132.10.59</t>
  </si>
  <si>
    <t>10.132.10.60</t>
  </si>
  <si>
    <t>10.132.10.61</t>
  </si>
  <si>
    <t>10.132.10.62</t>
  </si>
  <si>
    <t>10.132.10.63</t>
  </si>
  <si>
    <t>10.132.10.64</t>
  </si>
  <si>
    <t>10.132.10.65</t>
  </si>
  <si>
    <t>10.132.10.66</t>
  </si>
  <si>
    <t>10.132.10.67</t>
  </si>
  <si>
    <t>10.132.10.68</t>
  </si>
  <si>
    <t>10.132.10.69</t>
  </si>
  <si>
    <t>10.132.10.70</t>
  </si>
  <si>
    <t>10.132.10.71</t>
  </si>
  <si>
    <t>10.132.10.72</t>
  </si>
  <si>
    <t>10.132.10.73</t>
  </si>
  <si>
    <t>10.132.10.74</t>
  </si>
  <si>
    <t>10.132.10.75</t>
  </si>
  <si>
    <t>10.132.10.76</t>
  </si>
  <si>
    <t>10.132.10.77</t>
  </si>
  <si>
    <t>10.132.10.78</t>
  </si>
  <si>
    <t>10.132.10.79</t>
  </si>
  <si>
    <t>10.132.10.80</t>
  </si>
  <si>
    <t>10.132.10.81</t>
  </si>
  <si>
    <t>10.132.10.82</t>
  </si>
  <si>
    <t>10.132.10.83</t>
  </si>
  <si>
    <t>10.132.10.84</t>
  </si>
  <si>
    <t>10.132.10.85</t>
  </si>
  <si>
    <t>10.132.10.86</t>
  </si>
  <si>
    <t>10.132.10.87</t>
  </si>
  <si>
    <t>10.132.10.88</t>
  </si>
  <si>
    <t>10.132.10.89</t>
  </si>
  <si>
    <t>10.132.10.90</t>
  </si>
  <si>
    <t>10.132.10.91</t>
  </si>
  <si>
    <t>10.132.10.92</t>
  </si>
  <si>
    <t>10.132.10.93</t>
  </si>
  <si>
    <t>10.132.10.94</t>
  </si>
  <si>
    <t>10.132.10.95</t>
  </si>
  <si>
    <t>10.132.10.96</t>
  </si>
  <si>
    <t>10.132.10.97</t>
  </si>
  <si>
    <t>10.132.10.98</t>
  </si>
  <si>
    <t>10.132.10.99</t>
  </si>
  <si>
    <t>10.132.10.100</t>
  </si>
  <si>
    <t>10.132.10.101</t>
  </si>
  <si>
    <t>10.132.10.102</t>
  </si>
  <si>
    <t>10.132.10.103</t>
  </si>
  <si>
    <t>10.132.10.104</t>
  </si>
  <si>
    <t>10.132.10.105</t>
  </si>
  <si>
    <t>10.132.10.106</t>
  </si>
  <si>
    <t>10.132.10.107</t>
  </si>
  <si>
    <t>10.132.10.108</t>
  </si>
  <si>
    <t>10.132.10.109</t>
  </si>
  <si>
    <t>10.132.10.110</t>
  </si>
  <si>
    <t>10.132.10.111</t>
  </si>
  <si>
    <t>10.132.10.112</t>
  </si>
  <si>
    <t>10.132.10.113</t>
  </si>
  <si>
    <t>10.132.10.114</t>
  </si>
  <si>
    <t>10.132.10.115</t>
  </si>
  <si>
    <t>10.132.10.116</t>
  </si>
  <si>
    <t>10.132.10.117</t>
  </si>
  <si>
    <t>10.132.10.118</t>
  </si>
  <si>
    <t>10.132.10.119</t>
  </si>
  <si>
    <t>10.132.10.120</t>
  </si>
  <si>
    <t>10.132.10.121</t>
  </si>
  <si>
    <t>10.132.10.122</t>
  </si>
  <si>
    <t>10.132.10.123</t>
  </si>
  <si>
    <t>10.132.10.124</t>
  </si>
  <si>
    <t>10.132.10.125</t>
  </si>
  <si>
    <t>10.132.10.131</t>
  </si>
  <si>
    <t>10.132.10.133</t>
  </si>
  <si>
    <t>10.132.10.134</t>
  </si>
  <si>
    <t>10.132.10.135</t>
  </si>
  <si>
    <t>10.132.10.136</t>
  </si>
  <si>
    <t>10.132.10.137</t>
  </si>
  <si>
    <t>10.132.10.138</t>
  </si>
  <si>
    <t>10.132.10.139</t>
  </si>
  <si>
    <t>10.132.10.140</t>
  </si>
  <si>
    <t>10.132.10.141</t>
  </si>
  <si>
    <t>10.132.10.142</t>
  </si>
  <si>
    <t>10.132.10.143</t>
  </si>
  <si>
    <t>10.132.10.144</t>
  </si>
  <si>
    <t>10.132.10.145</t>
  </si>
  <si>
    <t>10.132.10.146</t>
  </si>
  <si>
    <t>10.132.10.147</t>
  </si>
  <si>
    <t>10.132.10.148</t>
  </si>
  <si>
    <t>10.132.10.149</t>
  </si>
  <si>
    <t>10.132.10.150</t>
  </si>
  <si>
    <t>10.132.10.151</t>
  </si>
  <si>
    <t>10.132.10.152</t>
  </si>
  <si>
    <t>10.132.10.153</t>
  </si>
  <si>
    <t>10.132.10.154</t>
  </si>
  <si>
    <t>10.132.10.155</t>
  </si>
  <si>
    <t>10.132.10.156</t>
  </si>
  <si>
    <t>10.132.10.157</t>
  </si>
  <si>
    <t>10.132.10.158</t>
  </si>
  <si>
    <t>10.132.10.159</t>
  </si>
  <si>
    <t>10.132.10.160</t>
  </si>
  <si>
    <t>10.132.10.161</t>
  </si>
  <si>
    <t>10.132.10.162</t>
  </si>
  <si>
    <t>10.132.10.163</t>
  </si>
  <si>
    <t>10.132.10.164</t>
  </si>
  <si>
    <t>10.132.10.165</t>
  </si>
  <si>
    <t>10.132.10.166</t>
  </si>
  <si>
    <t>10.132.10.167</t>
  </si>
  <si>
    <t>10.132.10.168</t>
  </si>
  <si>
    <t>10.132.10.169</t>
  </si>
  <si>
    <t>10.132.10.170</t>
  </si>
  <si>
    <t>10.132.10.171</t>
  </si>
  <si>
    <t>10.132.10.172</t>
  </si>
  <si>
    <t>10.132.10.173</t>
  </si>
  <si>
    <t>10.132.10.174</t>
  </si>
  <si>
    <t>10.132.10.175</t>
  </si>
  <si>
    <t>10.132.10.176</t>
  </si>
  <si>
    <t>10.132.10.177</t>
  </si>
  <si>
    <t>10.132.10.178</t>
  </si>
  <si>
    <t>10.132.10.179</t>
  </si>
  <si>
    <t>10.132.10.180</t>
  </si>
  <si>
    <t>10.132.10.181</t>
  </si>
  <si>
    <t>10.132.10.182</t>
  </si>
  <si>
    <t>10.132.10.183</t>
  </si>
  <si>
    <t>10.132.10.184</t>
  </si>
  <si>
    <t>10.132.10.185</t>
  </si>
  <si>
    <t>10.132.10.186</t>
  </si>
  <si>
    <t>10.132.10.187</t>
  </si>
  <si>
    <t>10.132.10.188</t>
  </si>
  <si>
    <t>10.132.10.189</t>
  </si>
  <si>
    <t>10.132.10.190</t>
  </si>
  <si>
    <t>10.132.10.191</t>
  </si>
  <si>
    <t>10.132.10.192</t>
  </si>
  <si>
    <t>10.132.10.193</t>
  </si>
  <si>
    <t>10.132.10.194</t>
  </si>
  <si>
    <t>10.132.10.195</t>
  </si>
  <si>
    <t>10.132.10.196</t>
  </si>
  <si>
    <t>10.132.10.197</t>
  </si>
  <si>
    <t>10.132.10.198</t>
  </si>
  <si>
    <t>10.132.10.199</t>
  </si>
  <si>
    <t>10.132.10.200</t>
  </si>
  <si>
    <t>10.132.10.203</t>
  </si>
  <si>
    <t>10.132.10.204</t>
  </si>
  <si>
    <t>10.132.10.205</t>
  </si>
  <si>
    <t>10.132.10.206</t>
  </si>
  <si>
    <t>10.132.10.207</t>
  </si>
  <si>
    <t>10.132.10.208</t>
  </si>
  <si>
    <t>10.132.10.209</t>
  </si>
  <si>
    <t>10.132.10.210</t>
  </si>
  <si>
    <t>10.132.10.211</t>
  </si>
  <si>
    <t>10.132.10.212</t>
  </si>
  <si>
    <t>10.132.10.213</t>
  </si>
  <si>
    <t>10.132.10.214</t>
  </si>
  <si>
    <t>10.132.10.215</t>
  </si>
  <si>
    <t>10.132.10.216</t>
  </si>
  <si>
    <t>10.132.10.217</t>
  </si>
  <si>
    <t>10.132.10.218</t>
  </si>
  <si>
    <t>10.132.10.219</t>
  </si>
  <si>
    <t>10.132.10.220</t>
  </si>
  <si>
    <t>10.132.10.221</t>
  </si>
  <si>
    <t>10.132.10.222</t>
  </si>
  <si>
    <t>10.132.10.223</t>
  </si>
  <si>
    <t>10.132.10.224</t>
  </si>
  <si>
    <t>10.132.10.225</t>
  </si>
  <si>
    <t>10.132.10.226</t>
  </si>
  <si>
    <t>10.132.10.227</t>
  </si>
  <si>
    <t>10.132.10.228</t>
  </si>
  <si>
    <t>10.132.10.229</t>
  </si>
  <si>
    <t>10.132.10.230</t>
  </si>
  <si>
    <t>10.132.10.231</t>
  </si>
  <si>
    <t>10.132.10.232</t>
  </si>
  <si>
    <t>10.132.10.233</t>
  </si>
  <si>
    <t>10.132.10.234</t>
  </si>
  <si>
    <t>10.132.10.235</t>
  </si>
  <si>
    <t>10.132.10.236</t>
  </si>
  <si>
    <t>10.132.10.237</t>
  </si>
  <si>
    <t>10.132.10.238</t>
  </si>
  <si>
    <t>10.132.10.239</t>
  </si>
  <si>
    <t>10.132.10.240</t>
  </si>
  <si>
    <t>10.132.10.241</t>
  </si>
  <si>
    <t>10.132.10.242</t>
  </si>
  <si>
    <t>10.132.10.243</t>
  </si>
  <si>
    <t>10.132.10.244</t>
  </si>
  <si>
    <t>10.132.10.245</t>
  </si>
  <si>
    <t>10.132.10.246</t>
  </si>
  <si>
    <t>10.132.10.247</t>
  </si>
  <si>
    <t>10.132.10.248</t>
  </si>
  <si>
    <t>10.132.10.249</t>
  </si>
  <si>
    <t>10.132.10.250</t>
  </si>
  <si>
    <t>10.132.10.251</t>
  </si>
  <si>
    <t>10.132.10.252</t>
  </si>
  <si>
    <t>10.132.10.253</t>
  </si>
  <si>
    <t>三峽</t>
    <phoneticPr fontId="1" type="noConversion"/>
  </si>
  <si>
    <t>B2001</t>
    <phoneticPr fontId="3" type="noConversion"/>
  </si>
  <si>
    <t>10.132.10.201</t>
    <phoneticPr fontId="3" type="noConversion"/>
  </si>
  <si>
    <t>120.126.193.1</t>
    <phoneticPr fontId="3" type="noConversion"/>
  </si>
  <si>
    <t>B2</t>
    <phoneticPr fontId="1" type="noConversion"/>
  </si>
  <si>
    <t>B2</t>
    <phoneticPr fontId="1" type="noConversion"/>
  </si>
  <si>
    <r>
      <rPr>
        <sz val="12"/>
        <color theme="1"/>
        <rFont val="新細明體"/>
        <family val="2"/>
        <charset val="136"/>
      </rPr>
      <t>電機系</t>
    </r>
    <phoneticPr fontId="1" type="noConversion"/>
  </si>
  <si>
    <t>B2002</t>
    <phoneticPr fontId="3" type="noConversion"/>
  </si>
  <si>
    <t>10.132.10.202</t>
    <phoneticPr fontId="3" type="noConversion"/>
  </si>
  <si>
    <r>
      <t>B2003</t>
    </r>
    <r>
      <rPr>
        <sz val="12"/>
        <color indexed="8"/>
        <rFont val="新細明體"/>
        <family val="1"/>
        <charset val="136"/>
      </rPr>
      <t/>
    </r>
  </si>
  <si>
    <r>
      <t>B2004</t>
    </r>
    <r>
      <rPr>
        <sz val="12"/>
        <color indexed="8"/>
        <rFont val="新細明體"/>
        <family val="1"/>
        <charset val="136"/>
      </rPr>
      <t/>
    </r>
  </si>
  <si>
    <r>
      <t>B2005</t>
    </r>
    <r>
      <rPr>
        <sz val="12"/>
        <color indexed="8"/>
        <rFont val="新細明體"/>
        <family val="1"/>
        <charset val="136"/>
      </rPr>
      <t/>
    </r>
  </si>
  <si>
    <r>
      <t>B2006</t>
    </r>
    <r>
      <rPr>
        <sz val="12"/>
        <color indexed="8"/>
        <rFont val="新細明體"/>
        <family val="1"/>
        <charset val="136"/>
      </rPr>
      <t/>
    </r>
  </si>
  <si>
    <r>
      <t>B2007</t>
    </r>
    <r>
      <rPr>
        <sz val="12"/>
        <color indexed="8"/>
        <rFont val="新細明體"/>
        <family val="1"/>
        <charset val="136"/>
      </rPr>
      <t/>
    </r>
  </si>
  <si>
    <r>
      <t>B2008</t>
    </r>
    <r>
      <rPr>
        <sz val="12"/>
        <color indexed="8"/>
        <rFont val="新細明體"/>
        <family val="1"/>
        <charset val="136"/>
      </rPr>
      <t/>
    </r>
  </si>
  <si>
    <r>
      <t>B2009</t>
    </r>
    <r>
      <rPr>
        <sz val="12"/>
        <color indexed="8"/>
        <rFont val="新細明體"/>
        <family val="1"/>
        <charset val="136"/>
      </rPr>
      <t/>
    </r>
  </si>
  <si>
    <r>
      <t>B2010</t>
    </r>
    <r>
      <rPr>
        <sz val="12"/>
        <color indexed="8"/>
        <rFont val="新細明體"/>
        <family val="1"/>
        <charset val="136"/>
      </rPr>
      <t/>
    </r>
  </si>
  <si>
    <r>
      <t>B2011</t>
    </r>
    <r>
      <rPr>
        <sz val="12"/>
        <color indexed="8"/>
        <rFont val="新細明體"/>
        <family val="1"/>
        <charset val="136"/>
      </rPr>
      <t/>
    </r>
  </si>
  <si>
    <r>
      <t>B2012</t>
    </r>
    <r>
      <rPr>
        <sz val="12"/>
        <color indexed="8"/>
        <rFont val="新細明體"/>
        <family val="1"/>
        <charset val="136"/>
      </rPr>
      <t/>
    </r>
  </si>
  <si>
    <r>
      <t>B2013</t>
    </r>
    <r>
      <rPr>
        <sz val="12"/>
        <color indexed="8"/>
        <rFont val="新細明體"/>
        <family val="1"/>
        <charset val="136"/>
      </rPr>
      <t/>
    </r>
  </si>
  <si>
    <r>
      <t>B2014</t>
    </r>
    <r>
      <rPr>
        <sz val="12"/>
        <color indexed="8"/>
        <rFont val="新細明體"/>
        <family val="1"/>
        <charset val="136"/>
      </rPr>
      <t/>
    </r>
  </si>
  <si>
    <r>
      <t>B2015</t>
    </r>
    <r>
      <rPr>
        <sz val="12"/>
        <color indexed="8"/>
        <rFont val="新細明體"/>
        <family val="1"/>
        <charset val="136"/>
      </rPr>
      <t/>
    </r>
  </si>
  <si>
    <r>
      <t>B2016</t>
    </r>
    <r>
      <rPr>
        <sz val="12"/>
        <color indexed="8"/>
        <rFont val="新細明體"/>
        <family val="1"/>
        <charset val="136"/>
      </rPr>
      <t/>
    </r>
  </si>
  <si>
    <r>
      <t>B2017</t>
    </r>
    <r>
      <rPr>
        <sz val="12"/>
        <color indexed="8"/>
        <rFont val="新細明體"/>
        <family val="1"/>
        <charset val="136"/>
      </rPr>
      <t/>
    </r>
  </si>
  <si>
    <r>
      <t>B2018</t>
    </r>
    <r>
      <rPr>
        <sz val="12"/>
        <color indexed="8"/>
        <rFont val="新細明體"/>
        <family val="1"/>
        <charset val="136"/>
      </rPr>
      <t/>
    </r>
  </si>
  <si>
    <r>
      <t>B2019</t>
    </r>
    <r>
      <rPr>
        <sz val="12"/>
        <color indexed="8"/>
        <rFont val="新細明體"/>
        <family val="1"/>
        <charset val="136"/>
      </rPr>
      <t/>
    </r>
  </si>
  <si>
    <r>
      <t>B2020</t>
    </r>
    <r>
      <rPr>
        <sz val="12"/>
        <color indexed="8"/>
        <rFont val="新細明體"/>
        <family val="1"/>
        <charset val="136"/>
      </rPr>
      <t/>
    </r>
  </si>
  <si>
    <t>120.126.133.254</t>
  </si>
  <si>
    <t>120.126.133.1</t>
  </si>
  <si>
    <t>120.126.133.2</t>
  </si>
  <si>
    <t>120.126.133.3</t>
  </si>
  <si>
    <t>120.126.133.4</t>
  </si>
  <si>
    <t>120.126.133.5</t>
  </si>
  <si>
    <t>120.126.133.6</t>
  </si>
  <si>
    <t>120.126.133.7</t>
  </si>
  <si>
    <t>120.126.133.8</t>
  </si>
  <si>
    <t>120.126.133.9</t>
  </si>
  <si>
    <t>120.126.133.10</t>
  </si>
  <si>
    <t>120.126.133.11</t>
  </si>
  <si>
    <t>120.126.133.12</t>
  </si>
  <si>
    <t>120.126.133.13</t>
  </si>
  <si>
    <t>120.126.133.14</t>
  </si>
  <si>
    <t>120.126.133.15</t>
  </si>
  <si>
    <t>120.126.133.16</t>
  </si>
  <si>
    <t>120.126.133.17</t>
  </si>
  <si>
    <t>120.126.133.18</t>
  </si>
  <si>
    <t>120.126.133.19</t>
  </si>
  <si>
    <t>120.126.133.20</t>
  </si>
  <si>
    <t>120.126.133.21</t>
  </si>
  <si>
    <t>120.126.133.22</t>
  </si>
  <si>
    <t>120.126.133.23</t>
  </si>
  <si>
    <t>120.126.133.24</t>
  </si>
  <si>
    <t>120.126.133.25</t>
  </si>
  <si>
    <t>120.126.133.26</t>
  </si>
  <si>
    <t>120.126.133.27</t>
  </si>
  <si>
    <t>120.126.133.28</t>
  </si>
  <si>
    <t>120.126.133.29</t>
  </si>
  <si>
    <t>120.126.133.30</t>
  </si>
  <si>
    <t>120.126.133.31</t>
  </si>
  <si>
    <t>120.126.133.32</t>
  </si>
  <si>
    <t>120.126.133.33</t>
  </si>
  <si>
    <t>120.126.133.34</t>
  </si>
  <si>
    <t>120.126.133.35</t>
  </si>
  <si>
    <t>120.126.133.36</t>
  </si>
  <si>
    <t>120.126.133.37</t>
  </si>
  <si>
    <t>120.126.133.38</t>
  </si>
  <si>
    <t>120.126.133.39</t>
  </si>
  <si>
    <t>120.126.133.40</t>
  </si>
  <si>
    <t>120.126.133.41</t>
  </si>
  <si>
    <t>120.126.133.42</t>
  </si>
  <si>
    <t>120.126.133.43</t>
  </si>
  <si>
    <t>120.126.133.44</t>
  </si>
  <si>
    <t>120.126.133.45</t>
  </si>
  <si>
    <t>120.126.133.46</t>
  </si>
  <si>
    <t>120.126.133.47</t>
  </si>
  <si>
    <t>120.126.133.48</t>
  </si>
  <si>
    <t>120.126.133.49</t>
  </si>
  <si>
    <t>120.126.133.50</t>
  </si>
  <si>
    <t>120.126.133.51</t>
  </si>
  <si>
    <t>120.126.133.52</t>
  </si>
  <si>
    <t>120.126.133.53</t>
  </si>
  <si>
    <t>120.126.133.54</t>
  </si>
  <si>
    <t>120.126.133.55</t>
  </si>
  <si>
    <t>120.126.133.56</t>
  </si>
  <si>
    <t>120.126.133.57</t>
  </si>
  <si>
    <t>120.126.133.58</t>
  </si>
  <si>
    <t>120.126.133.59</t>
  </si>
  <si>
    <t>120.126.133.60</t>
  </si>
  <si>
    <t>120.126.133.61</t>
  </si>
  <si>
    <t>120.126.133.62</t>
  </si>
  <si>
    <t>120.126.133.63</t>
  </si>
  <si>
    <t>120.126.133.64</t>
  </si>
  <si>
    <t>120.126.133.65</t>
  </si>
  <si>
    <t>120.126.133.66</t>
  </si>
  <si>
    <t>120.126.133.67</t>
  </si>
  <si>
    <t>120.126.133.68</t>
  </si>
  <si>
    <t>120.126.133.69</t>
  </si>
  <si>
    <t>120.126.133.70</t>
  </si>
  <si>
    <t>120.126.133.71</t>
  </si>
  <si>
    <t>120.126.133.72</t>
  </si>
  <si>
    <t>120.126.133.73</t>
  </si>
  <si>
    <t>120.126.133.74</t>
  </si>
  <si>
    <t>120.126.133.79</t>
  </si>
  <si>
    <t>120.126.133.80</t>
  </si>
  <si>
    <t>120.126.133.81</t>
  </si>
  <si>
    <t>120.126.133.82</t>
  </si>
  <si>
    <t>120.126.133.83</t>
  </si>
  <si>
    <t>120.126.133.84</t>
  </si>
  <si>
    <t>120.126.133.85</t>
  </si>
  <si>
    <t>120.126.133.86</t>
  </si>
  <si>
    <t>120.126.133.87</t>
  </si>
  <si>
    <t>120.126.133.88</t>
  </si>
  <si>
    <t>120.126.133.89</t>
  </si>
  <si>
    <t>120.126.133.90</t>
  </si>
  <si>
    <t>120.126.133.91</t>
  </si>
  <si>
    <t>120.126.133.92</t>
  </si>
  <si>
    <t>120.126.133.93</t>
  </si>
  <si>
    <t>120.126.133.94</t>
  </si>
  <si>
    <t>120.126.133.95</t>
  </si>
  <si>
    <t>120.126.133.96</t>
  </si>
  <si>
    <t>120.126.133.97</t>
  </si>
  <si>
    <t>120.126.133.98</t>
  </si>
  <si>
    <t>120.126.133.99</t>
  </si>
  <si>
    <t>120.126.133.100</t>
  </si>
  <si>
    <t>120.126.133.101</t>
  </si>
  <si>
    <t>120.126.133.102</t>
  </si>
  <si>
    <t>120.126.133.103</t>
  </si>
  <si>
    <t>120.126.133.104</t>
  </si>
  <si>
    <t>120.126.133.105</t>
  </si>
  <si>
    <t>120.126.133.106</t>
  </si>
  <si>
    <t>120.126.133.107</t>
  </si>
  <si>
    <t>120.126.133.108</t>
  </si>
  <si>
    <t>120.126.133.109</t>
  </si>
  <si>
    <t>120.126.133.110</t>
  </si>
  <si>
    <t>120.126.133.111</t>
  </si>
  <si>
    <t>120.126.133.112</t>
  </si>
  <si>
    <t>120.126.133.113</t>
  </si>
  <si>
    <t>120.126.133.114</t>
  </si>
  <si>
    <t>120.126.133.115</t>
  </si>
  <si>
    <t>120.126.133.116</t>
  </si>
  <si>
    <t>120.126.133.117</t>
  </si>
  <si>
    <t>120.126.133.118</t>
  </si>
  <si>
    <t>120.126.133.119</t>
  </si>
  <si>
    <t>120.126.133.120</t>
  </si>
  <si>
    <t>120.126.133.121</t>
  </si>
  <si>
    <t>120.126.133.122</t>
  </si>
  <si>
    <t>120.126.133.123</t>
  </si>
  <si>
    <t>120.126.133.124</t>
  </si>
  <si>
    <t>120.126.133.125</t>
  </si>
  <si>
    <t>120.126.133.127</t>
  </si>
  <si>
    <t>120.126.133.128</t>
  </si>
  <si>
    <t>120.126.133.129</t>
  </si>
  <si>
    <t>120.126.133.130</t>
  </si>
  <si>
    <t>120.126.133.131</t>
  </si>
  <si>
    <t>120.126.133.132</t>
  </si>
  <si>
    <t>120.126.133.133</t>
  </si>
  <si>
    <t>120.126.133.134</t>
  </si>
  <si>
    <t>120.126.133.135</t>
  </si>
  <si>
    <t>120.126.133.136</t>
  </si>
  <si>
    <t>120.126.133.137</t>
  </si>
  <si>
    <t>120.126.133.138</t>
  </si>
  <si>
    <t>120.126.133.139</t>
  </si>
  <si>
    <t>120.126.133.140</t>
  </si>
  <si>
    <t>120.126.133.141</t>
  </si>
  <si>
    <t>120.126.133.142</t>
  </si>
  <si>
    <t>120.126.133.143</t>
  </si>
  <si>
    <t>120.126.133.144</t>
  </si>
  <si>
    <t>120.126.133.145</t>
  </si>
  <si>
    <t>120.126.133.146</t>
  </si>
  <si>
    <t>120.126.133.147</t>
  </si>
  <si>
    <t>120.126.133.148</t>
  </si>
  <si>
    <t>120.126.133.149</t>
  </si>
  <si>
    <t>120.126.133.150</t>
  </si>
  <si>
    <t>120.126.133.151</t>
  </si>
  <si>
    <t>120.126.133.153</t>
  </si>
  <si>
    <t>120.126.133.154</t>
  </si>
  <si>
    <t>120.126.133.155</t>
  </si>
  <si>
    <t>120.126.133.156</t>
  </si>
  <si>
    <t>120.126.133.157</t>
  </si>
  <si>
    <t>120.126.133.158</t>
  </si>
  <si>
    <t>120.126.133.159</t>
  </si>
  <si>
    <t>120.126.133.160</t>
  </si>
  <si>
    <t>120.126.133.161</t>
  </si>
  <si>
    <t>120.126.133.162</t>
  </si>
  <si>
    <t>120.126.133.163</t>
  </si>
  <si>
    <t>120.126.133.164</t>
  </si>
  <si>
    <t>120.126.133.165</t>
  </si>
  <si>
    <t>120.126.133.166</t>
  </si>
  <si>
    <t>120.126.133.167</t>
  </si>
  <si>
    <t>120.126.133.168</t>
  </si>
  <si>
    <t>120.126.133.169</t>
  </si>
  <si>
    <t>120.126.133.170</t>
  </si>
  <si>
    <t>120.126.133.171</t>
  </si>
  <si>
    <t>120.126.133.172</t>
  </si>
  <si>
    <t>120.126.133.173</t>
  </si>
  <si>
    <t>120.126.133.174</t>
  </si>
  <si>
    <t>120.126.133.175</t>
  </si>
  <si>
    <t>120.126.133.176</t>
  </si>
  <si>
    <t>120.126.133.177</t>
  </si>
  <si>
    <t>120.126.133.178</t>
  </si>
  <si>
    <t>120.126.133.179</t>
  </si>
  <si>
    <t>120.126.133.181</t>
  </si>
  <si>
    <t>120.126.133.182</t>
  </si>
  <si>
    <t>120.126.133.183</t>
  </si>
  <si>
    <t>120.126.133.184</t>
  </si>
  <si>
    <t>120.126.133.185</t>
  </si>
  <si>
    <t>120.126.133.186</t>
  </si>
  <si>
    <t>120.126.133.187</t>
  </si>
  <si>
    <t>120.126.133.188</t>
  </si>
  <si>
    <t>120.126.133.189</t>
  </si>
  <si>
    <t>120.126.133.190</t>
  </si>
  <si>
    <t>120.126.133.191</t>
  </si>
  <si>
    <t>120.126.133.192</t>
  </si>
  <si>
    <t>120.126.133.193</t>
  </si>
  <si>
    <t>120.126.133.194</t>
  </si>
  <si>
    <t>120.126.133.195</t>
  </si>
  <si>
    <t>120.126.133.196</t>
  </si>
  <si>
    <t>120.126.133.197</t>
  </si>
  <si>
    <t>120.126.133.198</t>
  </si>
  <si>
    <t>120.126.133.199</t>
  </si>
  <si>
    <t>120.126.133.200</t>
  </si>
  <si>
    <t>120.126.133.201</t>
  </si>
  <si>
    <t>120.126.133.202</t>
  </si>
  <si>
    <t>120.126.133.203</t>
  </si>
  <si>
    <t>120.126.133.204</t>
  </si>
  <si>
    <t>120.126.133.205</t>
  </si>
  <si>
    <t>120.126.133.206</t>
  </si>
  <si>
    <t>120.126.133.207</t>
  </si>
  <si>
    <t>120.126.133.208</t>
  </si>
  <si>
    <t>120.126.133.209</t>
  </si>
  <si>
    <t>120.126.133.210</t>
  </si>
  <si>
    <t>120.126.133.211</t>
  </si>
  <si>
    <t>120.126.133.212</t>
  </si>
  <si>
    <t>120.126.133.213</t>
  </si>
  <si>
    <t>120.126.133.214</t>
  </si>
  <si>
    <t>120.126.133.215</t>
  </si>
  <si>
    <t>120.126.133.216</t>
  </si>
  <si>
    <t>120.126.133.217</t>
  </si>
  <si>
    <t>120.126.133.224</t>
  </si>
  <si>
    <t>120.126.133.225</t>
  </si>
  <si>
    <t>120.126.133.226</t>
  </si>
  <si>
    <t>120.126.133.230</t>
  </si>
  <si>
    <t>120.126.133.232</t>
  </si>
  <si>
    <t>120.126.133.233</t>
  </si>
  <si>
    <t>120.126.133.234</t>
  </si>
  <si>
    <t>120.126.133.235</t>
  </si>
  <si>
    <t>120.126.133.236</t>
  </si>
  <si>
    <t>120.126.133.237</t>
  </si>
  <si>
    <t>120.126.133.238</t>
  </si>
  <si>
    <t>120.126.133.239</t>
  </si>
  <si>
    <t>120.126.133.240</t>
  </si>
  <si>
    <t>120.126.133.244</t>
  </si>
  <si>
    <t>120.126.133.245</t>
  </si>
  <si>
    <t>120.126.133.246</t>
  </si>
  <si>
    <t>120.126.133.247</t>
  </si>
  <si>
    <t>120.126.133.248</t>
  </si>
  <si>
    <t>120.126.133.249</t>
  </si>
  <si>
    <t>120.126.133.251</t>
  </si>
  <si>
    <t>120.126.133.252</t>
  </si>
  <si>
    <t>120.126.133.253</t>
  </si>
  <si>
    <t>120.126.133.75</t>
    <phoneticPr fontId="3" type="noConversion"/>
  </si>
  <si>
    <t>B1</t>
    <phoneticPr fontId="1" type="noConversion"/>
  </si>
  <si>
    <t>事務組勤務班辦公室</t>
    <phoneticPr fontId="3" type="noConversion"/>
  </si>
  <si>
    <t>B1033</t>
  </si>
  <si>
    <t>120.126.133.76</t>
    <phoneticPr fontId="3" type="noConversion"/>
  </si>
  <si>
    <t>B1034</t>
  </si>
  <si>
    <t>120.126.133.77</t>
    <phoneticPr fontId="3" type="noConversion"/>
  </si>
  <si>
    <t>B1036</t>
  </si>
  <si>
    <t>120.126.133.78</t>
    <phoneticPr fontId="3" type="noConversion"/>
  </si>
  <si>
    <t>120.126.193.1</t>
    <phoneticPr fontId="3" type="noConversion"/>
  </si>
  <si>
    <t>B1</t>
    <phoneticPr fontId="1" type="noConversion"/>
  </si>
  <si>
    <t>事務組勤務班辦公室</t>
    <phoneticPr fontId="3" type="noConversion"/>
  </si>
  <si>
    <t>三峽</t>
    <phoneticPr fontId="1" type="noConversion"/>
  </si>
  <si>
    <t>B1035</t>
  </si>
  <si>
    <t>B1</t>
    <phoneticPr fontId="1" type="noConversion"/>
  </si>
  <si>
    <t>事務組勤務班辦公室</t>
    <phoneticPr fontId="3" type="noConversion"/>
  </si>
  <si>
    <t>01001</t>
  </si>
  <si>
    <t>開標室及會議室</t>
    <phoneticPr fontId="3" type="noConversion"/>
  </si>
  <si>
    <t>01002</t>
  </si>
  <si>
    <t>01003</t>
  </si>
  <si>
    <t>01004</t>
  </si>
  <si>
    <t>出納組</t>
    <phoneticPr fontId="3" type="noConversion"/>
  </si>
  <si>
    <t>01005</t>
  </si>
  <si>
    <t>01006</t>
  </si>
  <si>
    <t>01007</t>
  </si>
  <si>
    <t>01008</t>
  </si>
  <si>
    <t>01009</t>
  </si>
  <si>
    <t>01010</t>
  </si>
  <si>
    <t>清冊室</t>
    <phoneticPr fontId="3" type="noConversion"/>
  </si>
  <si>
    <t>01011</t>
  </si>
  <si>
    <t>01012</t>
  </si>
  <si>
    <t>01013</t>
  </si>
  <si>
    <t>01014</t>
  </si>
  <si>
    <t>01015</t>
  </si>
  <si>
    <t>01016</t>
  </si>
  <si>
    <t>營繕組</t>
    <phoneticPr fontId="3" type="noConversion"/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</si>
  <si>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</si>
  <si>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</si>
  <si>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</si>
  <si>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</si>
  <si>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</si>
  <si>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</si>
  <si>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</si>
  <si>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</si>
  <si>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</si>
  <si>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</si>
  <si>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</si>
  <si>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</si>
  <si>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</si>
  <si>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</si>
  <si>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</si>
  <si>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</si>
  <si>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</si>
  <si>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</si>
  <si>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</si>
  <si>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</si>
  <si>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</si>
  <si>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</si>
  <si>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120.126.193.1</t>
    <phoneticPr fontId="3" type="noConversion"/>
  </si>
  <si>
    <t>1F</t>
    <phoneticPr fontId="1" type="noConversion"/>
  </si>
  <si>
    <t>警衛室</t>
    <phoneticPr fontId="3" type="noConversion"/>
  </si>
  <si>
    <t>01039</t>
  </si>
  <si>
    <t>01040</t>
  </si>
  <si>
    <t>01041</t>
  </si>
  <si>
    <t>01042</t>
  </si>
  <si>
    <t>駐衛警衛室</t>
    <phoneticPr fontId="3" type="noConversion"/>
  </si>
  <si>
    <t>01043</t>
  </si>
  <si>
    <t>01044</t>
  </si>
  <si>
    <t>01045</t>
  </si>
  <si>
    <t>01046</t>
  </si>
  <si>
    <t>資訊查詢區</t>
    <phoneticPr fontId="3" type="noConversion"/>
  </si>
  <si>
    <t>01047</t>
  </si>
  <si>
    <t>01048</t>
  </si>
  <si>
    <t>01049</t>
  </si>
  <si>
    <t>01050</t>
  </si>
  <si>
    <t>值夜室</t>
    <phoneticPr fontId="3" type="noConversion"/>
  </si>
  <si>
    <t>01051</t>
  </si>
  <si>
    <t>01052</t>
  </si>
  <si>
    <t>120.126.193.1</t>
    <phoneticPr fontId="3" type="noConversion"/>
  </si>
  <si>
    <t>1F</t>
    <phoneticPr fontId="1" type="noConversion"/>
  </si>
  <si>
    <t>公文交換中心</t>
    <phoneticPr fontId="3" type="noConversion"/>
  </si>
  <si>
    <t>01053</t>
  </si>
  <si>
    <t>01054</t>
  </si>
  <si>
    <t>文書組檔案室</t>
    <phoneticPr fontId="3" type="noConversion"/>
  </si>
  <si>
    <t>01055</t>
  </si>
  <si>
    <t>01056</t>
  </si>
  <si>
    <t>120.126.133.250</t>
    <phoneticPr fontId="3" type="noConversion"/>
  </si>
  <si>
    <t>120.126.193.1</t>
    <phoneticPr fontId="3" type="noConversion"/>
  </si>
  <si>
    <t>1F</t>
    <phoneticPr fontId="1" type="noConversion"/>
  </si>
  <si>
    <t>文書組(教育部電子公文)</t>
    <phoneticPr fontId="3" type="noConversion"/>
  </si>
  <si>
    <t>01057</t>
  </si>
  <si>
    <t>10.132.10.130</t>
    <phoneticPr fontId="3" type="noConversion"/>
  </si>
  <si>
    <t>文書組</t>
    <phoneticPr fontId="3" type="noConversion"/>
  </si>
  <si>
    <t>2011/08/16連印表機改private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</si>
  <si>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</si>
  <si>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</si>
  <si>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</si>
  <si>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</si>
  <si>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</si>
  <si>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</si>
  <si>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</si>
  <si>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</si>
  <si>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</si>
  <si>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</si>
  <si>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</si>
  <si>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</si>
  <si>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健康中心</t>
    <phoneticPr fontId="3" type="noConversion"/>
  </si>
  <si>
    <t>健康中心</t>
    <phoneticPr fontId="3" type="noConversion"/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</si>
  <si>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</si>
  <si>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</si>
  <si>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</si>
  <si>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</si>
  <si>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</si>
  <si>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</si>
  <si>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</si>
  <si>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</si>
  <si>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</si>
  <si>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</si>
  <si>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</si>
  <si>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</si>
  <si>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</si>
  <si>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</si>
  <si>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120.126.193.1</t>
    <phoneticPr fontId="3" type="noConversion"/>
  </si>
  <si>
    <t>1F</t>
    <phoneticPr fontId="1" type="noConversion"/>
  </si>
  <si>
    <t>開標室及會議室</t>
    <phoneticPr fontId="3" type="noConversion"/>
  </si>
  <si>
    <t>01084</t>
  </si>
  <si>
    <t>01085</t>
  </si>
  <si>
    <t>01086</t>
  </si>
  <si>
    <t>01087</t>
  </si>
  <si>
    <t>01088</t>
  </si>
  <si>
    <t>01089</t>
    <phoneticPr fontId="3" type="noConversion"/>
  </si>
  <si>
    <t>警衛室走廊</t>
    <phoneticPr fontId="3" type="noConversion"/>
  </si>
  <si>
    <t>01090</t>
    <phoneticPr fontId="3" type="noConversion"/>
  </si>
  <si>
    <t>01091</t>
    <phoneticPr fontId="3" type="noConversion"/>
  </si>
  <si>
    <t>出納組</t>
    <phoneticPr fontId="3" type="noConversion"/>
  </si>
  <si>
    <t>01092</t>
    <phoneticPr fontId="3" type="noConversion"/>
  </si>
  <si>
    <t>文書組</t>
  </si>
  <si>
    <t>01093</t>
    <phoneticPr fontId="3" type="noConversion"/>
  </si>
  <si>
    <t>01094</t>
    <phoneticPr fontId="3" type="noConversion"/>
  </si>
  <si>
    <t>01095</t>
    <phoneticPr fontId="3" type="noConversion"/>
  </si>
  <si>
    <t>01096</t>
  </si>
  <si>
    <t>成績單列印主機</t>
  </si>
  <si>
    <t>成績單列印印表機</t>
  </si>
  <si>
    <t>10.132.10.126</t>
    <phoneticPr fontId="3" type="noConversion"/>
  </si>
  <si>
    <t>文書組檔管區新拉</t>
    <phoneticPr fontId="3" type="noConversion"/>
  </si>
  <si>
    <t>10.132.10.127</t>
    <phoneticPr fontId="3" type="noConversion"/>
  </si>
  <si>
    <t>文書組收發文區新拉</t>
    <phoneticPr fontId="3" type="noConversion"/>
  </si>
  <si>
    <t>10.132.10.128</t>
    <phoneticPr fontId="3" type="noConversion"/>
  </si>
  <si>
    <t>文書組文書檔案室新拉</t>
    <phoneticPr fontId="3" type="noConversion"/>
  </si>
  <si>
    <t>10.132.10.129</t>
    <phoneticPr fontId="3" type="noConversion"/>
  </si>
  <si>
    <t>10.132.10.132</t>
    <phoneticPr fontId="3" type="noConversion"/>
  </si>
  <si>
    <t>10.132.10.254</t>
    <phoneticPr fontId="3" type="noConversion"/>
  </si>
  <si>
    <t>120.126.193.1</t>
    <phoneticPr fontId="3" type="noConversion"/>
  </si>
  <si>
    <t>120.126.125.1</t>
    <phoneticPr fontId="3" type="noConversion"/>
  </si>
  <si>
    <t>1F</t>
    <phoneticPr fontId="1" type="noConversion"/>
  </si>
  <si>
    <t>營繕組新增</t>
    <phoneticPr fontId="3" type="noConversion"/>
  </si>
  <si>
    <t>出納組新增</t>
    <phoneticPr fontId="3" type="noConversion"/>
  </si>
  <si>
    <t>02001</t>
  </si>
  <si>
    <t>120.126.193.1</t>
    <phoneticPr fontId="3" type="noConversion"/>
  </si>
  <si>
    <t>2F</t>
    <phoneticPr fontId="1" type="noConversion"/>
  </si>
  <si>
    <t>總務長辦公室</t>
    <phoneticPr fontId="3" type="noConversion"/>
  </si>
  <si>
    <t>02003</t>
  </si>
  <si>
    <t>02004</t>
  </si>
  <si>
    <t>秘書室</t>
    <phoneticPr fontId="3" type="noConversion"/>
  </si>
  <si>
    <t>秘書室</t>
    <phoneticPr fontId="3" type="noConversion"/>
  </si>
  <si>
    <t>02005</t>
  </si>
  <si>
    <t>02006</t>
  </si>
  <si>
    <t>02007</t>
  </si>
  <si>
    <t>02008</t>
  </si>
  <si>
    <t>全校事務機具室</t>
    <phoneticPr fontId="3" type="noConversion"/>
  </si>
  <si>
    <t>02009</t>
  </si>
  <si>
    <t>02010</t>
  </si>
  <si>
    <t>全校學士服保管室</t>
    <phoneticPr fontId="3" type="noConversion"/>
  </si>
  <si>
    <t>02011</t>
  </si>
  <si>
    <t>02012</t>
  </si>
  <si>
    <t>事務組</t>
    <phoneticPr fontId="3" type="noConversion"/>
  </si>
  <si>
    <t>事務組</t>
    <phoneticPr fontId="3" type="noConversion"/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</si>
  <si>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</si>
  <si>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</si>
  <si>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</si>
  <si>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</si>
  <si>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</si>
  <si>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</si>
  <si>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</si>
  <si>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</si>
  <si>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</si>
  <si>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</si>
  <si>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</si>
  <si>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</si>
  <si>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</si>
  <si>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</si>
  <si>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</si>
  <si>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</si>
  <si>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</si>
  <si>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</si>
  <si>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保管組</t>
    <phoneticPr fontId="3" type="noConversion"/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</si>
  <si>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</si>
  <si>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</si>
  <si>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</si>
  <si>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</si>
  <si>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</si>
  <si>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</si>
  <si>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</si>
  <si>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</si>
  <si>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</si>
  <si>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</si>
  <si>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總教官室</t>
    <phoneticPr fontId="3" type="noConversion"/>
  </si>
  <si>
    <t>02041</t>
  </si>
  <si>
    <t>02042</t>
  </si>
  <si>
    <t>02043</t>
  </si>
  <si>
    <t>02044</t>
  </si>
  <si>
    <t>02045</t>
  </si>
  <si>
    <t>02046</t>
  </si>
  <si>
    <t>120.126.133.126</t>
    <phoneticPr fontId="3" type="noConversion"/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</si>
  <si>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</si>
  <si>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</si>
  <si>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</si>
  <si>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</si>
  <si>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</si>
  <si>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</si>
  <si>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</si>
  <si>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</si>
  <si>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</si>
  <si>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</si>
  <si>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</si>
  <si>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</si>
  <si>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教官室</t>
    <phoneticPr fontId="3" type="noConversion"/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</si>
  <si>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</si>
  <si>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</si>
  <si>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</si>
  <si>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</si>
  <si>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</si>
  <si>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</si>
  <si>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</si>
  <si>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</si>
  <si>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</si>
  <si>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</si>
  <si>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</si>
  <si>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</si>
  <si>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</si>
  <si>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</si>
  <si>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</si>
  <si>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</si>
  <si>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</si>
  <si>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</si>
  <si>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</si>
  <si>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</si>
  <si>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生活輔導組</t>
    <phoneticPr fontId="3" type="noConversion"/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</si>
  <si>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</si>
  <si>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</si>
  <si>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</si>
  <si>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</si>
  <si>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</si>
  <si>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</si>
  <si>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</si>
  <si>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</si>
  <si>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</si>
  <si>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課外活動組</t>
    <phoneticPr fontId="3" type="noConversion"/>
  </si>
  <si>
    <t>02088</t>
  </si>
  <si>
    <t>02089</t>
  </si>
  <si>
    <t>02090</t>
  </si>
  <si>
    <t>02091</t>
  </si>
  <si>
    <t>02092</t>
  </si>
  <si>
    <t>02093</t>
  </si>
  <si>
    <t>02095</t>
  </si>
  <si>
    <t>02096</t>
  </si>
  <si>
    <t>就業輔導組</t>
    <phoneticPr fontId="3" type="noConversion"/>
  </si>
  <si>
    <t>02097</t>
  </si>
  <si>
    <t>02098</t>
  </si>
  <si>
    <t>02099</t>
  </si>
  <si>
    <t>02100</t>
  </si>
  <si>
    <t>02101</t>
  </si>
  <si>
    <t>02102</t>
  </si>
  <si>
    <t>02103</t>
  </si>
  <si>
    <t>學務長辦公室</t>
    <phoneticPr fontId="3" type="noConversion"/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</si>
  <si>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</si>
  <si>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</si>
  <si>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</si>
  <si>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</si>
  <si>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</si>
  <si>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</si>
  <si>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</si>
  <si>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</si>
  <si>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學務處庫房</t>
    <phoneticPr fontId="3" type="noConversion"/>
  </si>
  <si>
    <t>02112</t>
  </si>
  <si>
    <t>02113</t>
  </si>
  <si>
    <t>僑生及外籍學生辦公室</t>
    <phoneticPr fontId="3" type="noConversion"/>
  </si>
  <si>
    <t>02114</t>
  </si>
  <si>
    <t>02115</t>
  </si>
  <si>
    <t>02116</t>
  </si>
  <si>
    <t>02118</t>
  </si>
  <si>
    <t>02119</t>
  </si>
  <si>
    <t>02120</t>
    <phoneticPr fontId="3" type="noConversion"/>
  </si>
  <si>
    <t>02121</t>
    <phoneticPr fontId="3" type="noConversion"/>
  </si>
  <si>
    <t>02122</t>
    <phoneticPr fontId="3" type="noConversion"/>
  </si>
  <si>
    <t>02123</t>
    <phoneticPr fontId="3" type="noConversion"/>
  </si>
  <si>
    <t>02124</t>
    <phoneticPr fontId="3" type="noConversion"/>
  </si>
  <si>
    <t>02125</t>
    <phoneticPr fontId="3" type="noConversion"/>
  </si>
  <si>
    <t>02126</t>
    <phoneticPr fontId="3" type="noConversion"/>
  </si>
  <si>
    <t>02127</t>
    <phoneticPr fontId="3" type="noConversion"/>
  </si>
  <si>
    <t>學務處辦公室</t>
  </si>
  <si>
    <t>02128</t>
    <phoneticPr fontId="3" type="noConversion"/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</si>
  <si>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</si>
  <si>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</si>
  <si>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</si>
  <si>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</si>
  <si>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</si>
  <si>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</si>
  <si>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</si>
  <si>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</si>
  <si>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學務處e化服務中心</t>
    <phoneticPr fontId="3" type="noConversion"/>
  </si>
  <si>
    <t>02137</t>
  </si>
  <si>
    <t>02138</t>
  </si>
  <si>
    <t>120.126.133.223</t>
    <phoneticPr fontId="3" type="noConversion"/>
  </si>
  <si>
    <t>事務組新拉</t>
    <phoneticPr fontId="3" type="noConversion"/>
  </si>
  <si>
    <t>02139</t>
  </si>
  <si>
    <t>課外組新拉</t>
    <phoneticPr fontId="3" type="noConversion"/>
  </si>
  <si>
    <t>02140</t>
  </si>
  <si>
    <t>02141</t>
  </si>
  <si>
    <t>02142</t>
  </si>
  <si>
    <t>120.126.133.227</t>
    <phoneticPr fontId="3" type="noConversion"/>
  </si>
  <si>
    <t>採購組新拉</t>
    <phoneticPr fontId="3" type="noConversion"/>
  </si>
  <si>
    <t>02143</t>
  </si>
  <si>
    <t>120.126.133.228</t>
    <phoneticPr fontId="3" type="noConversion"/>
  </si>
  <si>
    <t>02144</t>
  </si>
  <si>
    <t>120.126.133.229</t>
    <phoneticPr fontId="3" type="noConversion"/>
  </si>
  <si>
    <t>02145</t>
  </si>
  <si>
    <t>保管組新拉</t>
    <phoneticPr fontId="3" type="noConversion"/>
  </si>
  <si>
    <t>02146</t>
  </si>
  <si>
    <t>120.126.133.231</t>
    <phoneticPr fontId="3" type="noConversion"/>
  </si>
  <si>
    <t>02147</t>
  </si>
  <si>
    <t>僑外組新拉</t>
    <phoneticPr fontId="3" type="noConversion"/>
  </si>
  <si>
    <t>02148</t>
  </si>
  <si>
    <t>02149</t>
  </si>
  <si>
    <t>生活輔導組新拉</t>
    <phoneticPr fontId="3" type="noConversion"/>
  </si>
  <si>
    <t>02150</t>
  </si>
  <si>
    <t>02151</t>
  </si>
  <si>
    <t>02152</t>
  </si>
  <si>
    <t>採購組新增</t>
    <phoneticPr fontId="3" type="noConversion"/>
  </si>
  <si>
    <t>事務組新增</t>
  </si>
  <si>
    <t>03001</t>
  </si>
  <si>
    <t>120.126.134.1</t>
  </si>
  <si>
    <t>120.126.134.254</t>
  </si>
  <si>
    <t>120.126.193.1</t>
    <phoneticPr fontId="3" type="noConversion"/>
  </si>
  <si>
    <t>3F</t>
    <phoneticPr fontId="1" type="noConversion"/>
  </si>
  <si>
    <t>研發長辦公室</t>
    <phoneticPr fontId="3" type="noConversion"/>
  </si>
  <si>
    <t>03002</t>
  </si>
  <si>
    <t>120.126.134.2</t>
  </si>
  <si>
    <t>03003</t>
  </si>
  <si>
    <t>120.126.134.3</t>
  </si>
  <si>
    <t>03004</t>
  </si>
  <si>
    <t>120.126.134.4</t>
  </si>
  <si>
    <t>秘書室</t>
    <phoneticPr fontId="3" type="noConversion"/>
  </si>
  <si>
    <t>03005</t>
  </si>
  <si>
    <t>120.126.134.5</t>
  </si>
  <si>
    <t>03006</t>
  </si>
  <si>
    <t>120.126.134.6</t>
  </si>
  <si>
    <t>03007</t>
  </si>
  <si>
    <t>120.126.134.7</t>
  </si>
  <si>
    <t>03008</t>
  </si>
  <si>
    <t>120.126.134.8</t>
  </si>
  <si>
    <t>03009</t>
  </si>
  <si>
    <t>120.126.134.9</t>
  </si>
  <si>
    <t>03010</t>
  </si>
  <si>
    <t>120.126.134.10</t>
  </si>
  <si>
    <t>研發處庫房</t>
    <phoneticPr fontId="3" type="noConversion"/>
  </si>
  <si>
    <t>03011</t>
  </si>
  <si>
    <t>120.126.134.11</t>
  </si>
  <si>
    <t>03012</t>
  </si>
  <si>
    <t>120.126.134.12</t>
  </si>
  <si>
    <t>綜合企劃組</t>
    <phoneticPr fontId="3" type="noConversion"/>
  </si>
  <si>
    <t>03013</t>
  </si>
  <si>
    <t>120.126.134.13</t>
  </si>
  <si>
    <t>03014</t>
  </si>
  <si>
    <t>120.126.134.14</t>
  </si>
  <si>
    <t>03015</t>
  </si>
  <si>
    <t>120.126.134.15</t>
  </si>
  <si>
    <t>03016</t>
  </si>
  <si>
    <t>120.126.134.16</t>
  </si>
  <si>
    <t>03017</t>
  </si>
  <si>
    <t>120.126.134.17</t>
  </si>
  <si>
    <t>03018</t>
  </si>
  <si>
    <t>120.126.134.18</t>
  </si>
  <si>
    <t>03019</t>
  </si>
  <si>
    <t>120.126.134.19</t>
  </si>
  <si>
    <t>學術發展組</t>
    <phoneticPr fontId="3" type="noConversion"/>
  </si>
  <si>
    <t>03020</t>
  </si>
  <si>
    <t>120.126.134.20</t>
  </si>
  <si>
    <t>03021</t>
  </si>
  <si>
    <t>120.126.134.21</t>
  </si>
  <si>
    <t>研究管理組</t>
    <phoneticPr fontId="3" type="noConversion"/>
  </si>
  <si>
    <t>03022</t>
  </si>
  <si>
    <t>120.126.134.22</t>
  </si>
  <si>
    <t>03023</t>
  </si>
  <si>
    <t>120.126.134.23</t>
  </si>
  <si>
    <t>03024</t>
  </si>
  <si>
    <t>120.126.134.24</t>
  </si>
  <si>
    <t>03025</t>
  </si>
  <si>
    <t>120.126.134.25</t>
  </si>
  <si>
    <t>03026</t>
  </si>
  <si>
    <t>120.126.134.26</t>
  </si>
  <si>
    <t>03027</t>
  </si>
  <si>
    <t>120.126.134.27</t>
  </si>
  <si>
    <t>03028</t>
  </si>
  <si>
    <t>120.126.134.28</t>
  </si>
  <si>
    <t>03029</t>
  </si>
  <si>
    <t>120.126.134.29</t>
  </si>
  <si>
    <t>03030</t>
  </si>
  <si>
    <t>120.126.134.30</t>
  </si>
  <si>
    <t>校友中心</t>
    <phoneticPr fontId="3" type="noConversion"/>
  </si>
  <si>
    <t>03031</t>
  </si>
  <si>
    <t>120.126.134.31</t>
  </si>
  <si>
    <t>03032</t>
  </si>
  <si>
    <t>120.126.134.32</t>
  </si>
  <si>
    <t>03033</t>
  </si>
  <si>
    <t>120.126.134.33</t>
  </si>
  <si>
    <t>03034</t>
  </si>
  <si>
    <t>120.126.134.34</t>
  </si>
  <si>
    <t>03035</t>
  </si>
  <si>
    <t>120.126.134.35</t>
  </si>
  <si>
    <t>03036</t>
  </si>
  <si>
    <t>120.126.134.36</t>
  </si>
  <si>
    <t>03037</t>
  </si>
  <si>
    <t>120.126.134.37</t>
  </si>
  <si>
    <t>03038</t>
  </si>
  <si>
    <t>120.126.134.38</t>
  </si>
  <si>
    <t>03039</t>
  </si>
  <si>
    <t>120.126.134.39</t>
  </si>
  <si>
    <t>全校性學籍資料庫</t>
    <phoneticPr fontId="3" type="noConversion"/>
  </si>
  <si>
    <t>03040</t>
  </si>
  <si>
    <t>120.126.134.40</t>
  </si>
  <si>
    <t>03041</t>
  </si>
  <si>
    <t>120.126.134.41</t>
  </si>
  <si>
    <t>教學發展中心</t>
    <phoneticPr fontId="3" type="noConversion"/>
  </si>
  <si>
    <t>120.126.134.42</t>
  </si>
  <si>
    <t>120.126.134.43</t>
  </si>
  <si>
    <t>120.126.134.44</t>
  </si>
  <si>
    <t>120.126.134.45</t>
  </si>
  <si>
    <t>120.126.134.46</t>
  </si>
  <si>
    <t>120.126.134.47</t>
  </si>
  <si>
    <t>120.126.134.48</t>
  </si>
  <si>
    <t>120.126.134.49</t>
  </si>
  <si>
    <t>120.126.134.50</t>
  </si>
  <si>
    <t>120.126.134.51</t>
  </si>
  <si>
    <t>120.126.134.52</t>
  </si>
  <si>
    <t>120.126.134.53</t>
  </si>
  <si>
    <t>120.126.134.54</t>
  </si>
  <si>
    <t>120.126.134.55</t>
  </si>
  <si>
    <t>120.126.134.56</t>
  </si>
  <si>
    <t>120.126.134.57</t>
  </si>
  <si>
    <t>120.126.134.58</t>
  </si>
  <si>
    <t>120.126.134.59</t>
  </si>
  <si>
    <t>120.126.134.60</t>
  </si>
  <si>
    <t>120.126.134.61</t>
  </si>
  <si>
    <t>120.126.134.62</t>
  </si>
  <si>
    <t>120.126.134.63</t>
  </si>
  <si>
    <t>120.126.134.64</t>
  </si>
  <si>
    <t>120.126.134.65</t>
  </si>
  <si>
    <t>120.126.134.66</t>
  </si>
  <si>
    <t>120.126.134.67</t>
  </si>
  <si>
    <t>120.126.134.68</t>
  </si>
  <si>
    <t>120.126.134.69</t>
  </si>
  <si>
    <t>120.126.134.70</t>
  </si>
  <si>
    <t>120.126.134.71</t>
  </si>
  <si>
    <t>120.126.134.72</t>
  </si>
  <si>
    <t>120.126.134.73</t>
  </si>
  <si>
    <t>120.126.134.74</t>
  </si>
  <si>
    <t>120.126.134.75</t>
  </si>
  <si>
    <t>120.126.134.76</t>
  </si>
  <si>
    <t>120.126.134.77</t>
  </si>
  <si>
    <t>120.126.134.78</t>
  </si>
  <si>
    <t>120.126.134.79</t>
  </si>
  <si>
    <t>120.126.134.80</t>
  </si>
  <si>
    <t>120.126.134.81</t>
  </si>
  <si>
    <t>120.126.134.82</t>
  </si>
  <si>
    <t>120.126.134.83</t>
  </si>
  <si>
    <t>120.126.134.84</t>
  </si>
  <si>
    <t>120.126.134.85</t>
  </si>
  <si>
    <t>120.126.134.86</t>
  </si>
  <si>
    <t>120.126.134.87</t>
  </si>
  <si>
    <t>120.126.134.88</t>
  </si>
  <si>
    <t>120.126.134.89</t>
  </si>
  <si>
    <t>120.126.134.90</t>
  </si>
  <si>
    <t>120.126.134.91</t>
  </si>
  <si>
    <t>120.126.134.93</t>
  </si>
  <si>
    <t>120.126.134.94</t>
  </si>
  <si>
    <t>120.126.134.95</t>
  </si>
  <si>
    <t>120.126.134.96</t>
  </si>
  <si>
    <t>120.126.134.97</t>
  </si>
  <si>
    <t>120.126.134.98</t>
  </si>
  <si>
    <t>120.126.134.99</t>
  </si>
  <si>
    <t>120.126.134.100</t>
  </si>
  <si>
    <t>120.126.134.101</t>
  </si>
  <si>
    <t>120.126.134.102</t>
  </si>
  <si>
    <t>120.126.134.103</t>
  </si>
  <si>
    <t>120.126.134.104</t>
  </si>
  <si>
    <t>120.126.134.105</t>
  </si>
  <si>
    <t>120.126.134.106</t>
  </si>
  <si>
    <t>120.126.134.107</t>
  </si>
  <si>
    <t>120.126.134.108</t>
  </si>
  <si>
    <t>120.126.134.109</t>
  </si>
  <si>
    <t>120.126.134.110</t>
  </si>
  <si>
    <t>120.126.134.111</t>
  </si>
  <si>
    <t>120.126.134.112</t>
  </si>
  <si>
    <t>120.126.134.113</t>
  </si>
  <si>
    <t>120.126.134.114</t>
  </si>
  <si>
    <t>120.126.134.115</t>
  </si>
  <si>
    <t>120.126.134.116</t>
  </si>
  <si>
    <t>120.126.134.117</t>
  </si>
  <si>
    <t>120.126.134.118</t>
  </si>
  <si>
    <t>120.126.134.119</t>
  </si>
  <si>
    <t>120.126.134.120</t>
  </si>
  <si>
    <t>120.126.134.121</t>
  </si>
  <si>
    <t>120.126.134.122</t>
  </si>
  <si>
    <t>120.126.134.123</t>
  </si>
  <si>
    <t>120.126.134.124</t>
  </si>
  <si>
    <t>120.126.134.125</t>
  </si>
  <si>
    <t>120.126.134.126</t>
  </si>
  <si>
    <t>120.126.134.127</t>
  </si>
  <si>
    <t>120.126.134.128</t>
  </si>
  <si>
    <t>120.126.134.129</t>
  </si>
  <si>
    <t>120.126.134.130</t>
  </si>
  <si>
    <t>120.126.134.131</t>
  </si>
  <si>
    <t>120.126.134.135</t>
  </si>
  <si>
    <t>120.126.134.140</t>
  </si>
  <si>
    <t>120.126.134.142</t>
  </si>
  <si>
    <t>120.126.134.143</t>
  </si>
  <si>
    <t>120.126.134.144</t>
  </si>
  <si>
    <t>120.126.134.145</t>
  </si>
  <si>
    <t>120.126.134.146</t>
  </si>
  <si>
    <t>120.126.134.147</t>
  </si>
  <si>
    <t>120.126.134.148</t>
  </si>
  <si>
    <t>120.126.134.149</t>
  </si>
  <si>
    <t>120.126.134.150</t>
  </si>
  <si>
    <t>120.126.134.151</t>
  </si>
  <si>
    <t>120.126.134.152</t>
  </si>
  <si>
    <t>120.126.134.153</t>
  </si>
  <si>
    <t>120.126.134.154</t>
  </si>
  <si>
    <t>120.126.134.155</t>
  </si>
  <si>
    <t>120.126.134.156</t>
  </si>
  <si>
    <t>120.126.134.157</t>
  </si>
  <si>
    <t>120.126.134.158</t>
  </si>
  <si>
    <t>120.126.134.159</t>
  </si>
  <si>
    <t>120.126.134.160</t>
  </si>
  <si>
    <t>120.126.134.161</t>
  </si>
  <si>
    <t>120.126.134.162</t>
  </si>
  <si>
    <t>120.126.134.163</t>
  </si>
  <si>
    <t>120.126.134.164</t>
  </si>
  <si>
    <t>120.126.134.165</t>
  </si>
  <si>
    <t>120.126.134.167</t>
  </si>
  <si>
    <t>120.126.134.168</t>
  </si>
  <si>
    <t>120.126.134.169</t>
  </si>
  <si>
    <t>120.126.134.170</t>
  </si>
  <si>
    <t>120.126.134.171</t>
  </si>
  <si>
    <t>120.126.134.172</t>
  </si>
  <si>
    <t>120.126.134.173</t>
  </si>
  <si>
    <t>120.126.134.174</t>
  </si>
  <si>
    <t>120.126.134.175</t>
  </si>
  <si>
    <t>120.126.134.176</t>
  </si>
  <si>
    <t>120.126.134.177</t>
  </si>
  <si>
    <t>120.126.134.178</t>
  </si>
  <si>
    <t>120.126.134.179</t>
  </si>
  <si>
    <t>120.126.134.180</t>
  </si>
  <si>
    <t>120.126.134.181</t>
  </si>
  <si>
    <t>120.126.134.182</t>
  </si>
  <si>
    <t>120.126.134.183</t>
  </si>
  <si>
    <t>120.126.134.184</t>
  </si>
  <si>
    <t>120.126.134.185</t>
  </si>
  <si>
    <t>120.126.134.186</t>
  </si>
  <si>
    <t>120.126.134.187</t>
  </si>
  <si>
    <t>120.126.134.188</t>
  </si>
  <si>
    <t>120.126.134.189</t>
  </si>
  <si>
    <t>120.126.134.190</t>
  </si>
  <si>
    <t>120.126.134.191</t>
  </si>
  <si>
    <t>120.126.134.192</t>
  </si>
  <si>
    <t>120.126.134.193</t>
  </si>
  <si>
    <t>120.126.134.194</t>
  </si>
  <si>
    <t>120.126.134.195</t>
  </si>
  <si>
    <t>120.126.134.196</t>
  </si>
  <si>
    <t>120.126.134.200</t>
  </si>
  <si>
    <t>120.126.134.201</t>
  </si>
  <si>
    <t>120.126.134.202</t>
  </si>
  <si>
    <t>120.126.134.203</t>
  </si>
  <si>
    <t>120.126.134.204</t>
  </si>
  <si>
    <t>120.126.134.205</t>
  </si>
  <si>
    <t>120.126.134.206</t>
  </si>
  <si>
    <t>120.126.134.207</t>
  </si>
  <si>
    <t>120.126.134.208</t>
  </si>
  <si>
    <t>120.126.134.209</t>
  </si>
  <si>
    <t>120.126.134.210</t>
  </si>
  <si>
    <t>120.126.134.211</t>
  </si>
  <si>
    <t>120.126.134.212</t>
  </si>
  <si>
    <t>120.126.134.213</t>
  </si>
  <si>
    <t>120.126.134.214</t>
  </si>
  <si>
    <t>120.126.134.215</t>
  </si>
  <si>
    <t>120.126.134.216</t>
  </si>
  <si>
    <t>120.126.134.217</t>
  </si>
  <si>
    <t>120.126.134.218</t>
  </si>
  <si>
    <t>120.126.134.219</t>
  </si>
  <si>
    <t>120.126.134.220</t>
  </si>
  <si>
    <t>120.126.134.221</t>
  </si>
  <si>
    <t>120.126.134.222</t>
  </si>
  <si>
    <t>120.126.134.223</t>
  </si>
  <si>
    <t>120.126.134.224</t>
  </si>
  <si>
    <t>120.126.134.225</t>
  </si>
  <si>
    <t>120.126.134.226</t>
  </si>
  <si>
    <t>120.126.134.227</t>
  </si>
  <si>
    <t>120.126.134.228</t>
  </si>
  <si>
    <t>120.126.134.229</t>
  </si>
  <si>
    <t>120.126.134.230</t>
  </si>
  <si>
    <t>120.126.134.231</t>
  </si>
  <si>
    <t>120.126.134.232</t>
  </si>
  <si>
    <t>120.126.134.233</t>
  </si>
  <si>
    <t>120.126.134.234</t>
  </si>
  <si>
    <t>120.126.134.235</t>
  </si>
  <si>
    <t>120.126.134.236</t>
  </si>
  <si>
    <t>120.126.134.237</t>
  </si>
  <si>
    <t>120.126.134.238</t>
  </si>
  <si>
    <t>120.126.134.239</t>
  </si>
  <si>
    <t>120.126.134.240</t>
  </si>
  <si>
    <t>120.126.134.241</t>
  </si>
  <si>
    <t>120.126.134.242</t>
  </si>
  <si>
    <t>120.126.134.243</t>
  </si>
  <si>
    <t>120.126.134.246</t>
  </si>
  <si>
    <t>120.126.134.247</t>
  </si>
  <si>
    <t>120.126.134.248</t>
  </si>
  <si>
    <t>120.126.134.249</t>
  </si>
  <si>
    <t>120.126.134.253</t>
  </si>
  <si>
    <t>03042</t>
  </si>
  <si>
    <t>10.132.30.1</t>
    <phoneticPr fontId="3" type="noConversion"/>
  </si>
  <si>
    <t>255.255.255.0</t>
    <phoneticPr fontId="3" type="noConversion"/>
  </si>
  <si>
    <t>10.132.30.254</t>
    <phoneticPr fontId="3" type="noConversion"/>
  </si>
  <si>
    <t>10.132.30.254</t>
    <phoneticPr fontId="3" type="noConversion"/>
  </si>
  <si>
    <t>120.126.193.1</t>
    <phoneticPr fontId="3" type="noConversion"/>
  </si>
  <si>
    <t>3F</t>
    <phoneticPr fontId="1" type="noConversion"/>
  </si>
  <si>
    <t>教學發展中心</t>
    <phoneticPr fontId="3" type="noConversion"/>
  </si>
  <si>
    <t>03043</t>
  </si>
  <si>
    <t>10.132.30.2</t>
    <phoneticPr fontId="3" type="noConversion"/>
  </si>
  <si>
    <t>03044</t>
  </si>
  <si>
    <t>10.132.30.3</t>
  </si>
  <si>
    <t>03045</t>
  </si>
  <si>
    <t>10.132.30.4</t>
  </si>
  <si>
    <t>03046</t>
  </si>
  <si>
    <t>10.132.30.5</t>
  </si>
  <si>
    <t>03047</t>
  </si>
  <si>
    <t>10.132.30.6</t>
  </si>
  <si>
    <t>03048</t>
  </si>
  <si>
    <t>10.132.30.7</t>
  </si>
  <si>
    <t>03049</t>
  </si>
  <si>
    <t>10.132.30.8</t>
  </si>
  <si>
    <t>教學發展中心(未用)</t>
    <phoneticPr fontId="3" type="noConversion"/>
  </si>
  <si>
    <t>教學發展中心(未用)</t>
    <phoneticPr fontId="3" type="noConversion"/>
  </si>
  <si>
    <t>03050</t>
  </si>
  <si>
    <t>10.132.30.9</t>
  </si>
  <si>
    <t>03051</t>
  </si>
  <si>
    <t>10.132.30.10</t>
  </si>
  <si>
    <t>03052</t>
  </si>
  <si>
    <t>10.132.30.11</t>
  </si>
  <si>
    <t>03053</t>
  </si>
  <si>
    <t>10.132.30.12</t>
  </si>
  <si>
    <t>03054</t>
  </si>
  <si>
    <t>10.132.30.13</t>
  </si>
  <si>
    <t>03055</t>
  </si>
  <si>
    <t>10.132.30.14</t>
  </si>
  <si>
    <t>03056</t>
  </si>
  <si>
    <t>課務組</t>
    <phoneticPr fontId="3" type="noConversion"/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</si>
  <si>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</si>
  <si>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</si>
  <si>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</si>
  <si>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</si>
  <si>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</si>
  <si>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</si>
  <si>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</si>
  <si>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</si>
  <si>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</si>
  <si>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</si>
  <si>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研教組</t>
    <phoneticPr fontId="3" type="noConversion"/>
  </si>
  <si>
    <t>03067</t>
  </si>
  <si>
    <t>03069</t>
  </si>
  <si>
    <t>03070</t>
  </si>
  <si>
    <t>03071</t>
  </si>
  <si>
    <t>03072</t>
  </si>
  <si>
    <t>註冊組</t>
    <phoneticPr fontId="3" type="noConversion"/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</si>
  <si>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</si>
  <si>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</si>
  <si>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</si>
  <si>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</si>
  <si>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</si>
  <si>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</si>
  <si>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</si>
  <si>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</si>
  <si>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</si>
  <si>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</si>
  <si>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</si>
  <si>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教務長辦公室</t>
    <phoneticPr fontId="3" type="noConversion"/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</si>
  <si>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</si>
  <si>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</si>
  <si>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</si>
  <si>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</si>
  <si>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</si>
  <si>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</si>
  <si>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</si>
  <si>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</si>
  <si>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</si>
  <si>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油印室</t>
    <phoneticPr fontId="3" type="noConversion"/>
  </si>
  <si>
    <t>03093</t>
  </si>
  <si>
    <t>03094</t>
  </si>
  <si>
    <t>出版組</t>
    <phoneticPr fontId="3" type="noConversion"/>
  </si>
  <si>
    <t>03095</t>
  </si>
  <si>
    <t>03096</t>
  </si>
  <si>
    <t>03097</t>
  </si>
  <si>
    <t>03098</t>
  </si>
  <si>
    <t>03099</t>
  </si>
  <si>
    <t>03100</t>
  </si>
  <si>
    <t>03101</t>
  </si>
  <si>
    <t>03102</t>
    <phoneticPr fontId="3" type="noConversion"/>
  </si>
  <si>
    <t>03103</t>
    <phoneticPr fontId="3" type="noConversion"/>
  </si>
  <si>
    <t>03104</t>
    <phoneticPr fontId="3" type="noConversion"/>
  </si>
  <si>
    <t>03105</t>
    <phoneticPr fontId="3" type="noConversion"/>
  </si>
  <si>
    <t>03106</t>
    <phoneticPr fontId="3" type="noConversion"/>
  </si>
  <si>
    <t>03107</t>
    <phoneticPr fontId="3" type="noConversion"/>
  </si>
  <si>
    <t>10.132.30.17</t>
  </si>
  <si>
    <t>10.132.30.18</t>
  </si>
  <si>
    <t>10.132.30.19</t>
  </si>
  <si>
    <t>10.132.30.20</t>
  </si>
  <si>
    <t>10.132.30.23</t>
  </si>
  <si>
    <t>10.132.30.24</t>
  </si>
  <si>
    <t>10.132.30.25</t>
  </si>
  <si>
    <t>10.132.30.26</t>
  </si>
  <si>
    <t>10.132.30.27</t>
  </si>
  <si>
    <t>10.132.30.28</t>
  </si>
  <si>
    <t>10.132.30.29</t>
  </si>
  <si>
    <t>10.132.30.30</t>
  </si>
  <si>
    <t>10.132.30.31</t>
  </si>
  <si>
    <t>10.132.30.32</t>
  </si>
  <si>
    <t>10.132.30.33</t>
  </si>
  <si>
    <t>10.132.30.34</t>
  </si>
  <si>
    <t>10.132.30.35</t>
  </si>
  <si>
    <t>10.132.30.36</t>
  </si>
  <si>
    <t>10.132.30.37</t>
  </si>
  <si>
    <t>10.132.30.38</t>
  </si>
  <si>
    <t>10.132.30.39</t>
  </si>
  <si>
    <t>10.132.30.40</t>
  </si>
  <si>
    <t>10.132.30.41</t>
  </si>
  <si>
    <t>10.132.30.42</t>
  </si>
  <si>
    <t>10.132.30.43</t>
  </si>
  <si>
    <t>10.132.30.44</t>
  </si>
  <si>
    <t>10.132.30.49</t>
  </si>
  <si>
    <t>10.132.30.50</t>
  </si>
  <si>
    <t>10.132.30.51</t>
  </si>
  <si>
    <t>10.132.30.52</t>
  </si>
  <si>
    <t>10.132.30.53</t>
  </si>
  <si>
    <t>10.132.30.54</t>
  </si>
  <si>
    <t>10.132.30.55</t>
  </si>
  <si>
    <t>10.132.30.56</t>
  </si>
  <si>
    <t>10.132.30.57</t>
  </si>
  <si>
    <t>10.132.30.58</t>
  </si>
  <si>
    <t>10.132.30.59</t>
  </si>
  <si>
    <t>10.132.30.60</t>
  </si>
  <si>
    <t>10.132.30.61</t>
  </si>
  <si>
    <t>10.132.30.62</t>
  </si>
  <si>
    <t>10.132.30.63</t>
  </si>
  <si>
    <t>10.132.30.64</t>
  </si>
  <si>
    <t>10.132.30.65</t>
  </si>
  <si>
    <t>10.132.30.66</t>
  </si>
  <si>
    <t>10.132.30.67</t>
  </si>
  <si>
    <t>10.132.30.68</t>
  </si>
  <si>
    <t>10.132.30.69</t>
  </si>
  <si>
    <t>10.132.30.70</t>
  </si>
  <si>
    <t>10.132.30.71</t>
  </si>
  <si>
    <t>10.132.30.72</t>
  </si>
  <si>
    <t>10.132.30.73</t>
  </si>
  <si>
    <t>10.132.30.74</t>
  </si>
  <si>
    <t>10.132.30.75</t>
  </si>
  <si>
    <t>10.132.30.76</t>
  </si>
  <si>
    <t>10.132.30.77</t>
  </si>
  <si>
    <t>10.132.30.78</t>
  </si>
  <si>
    <t>10.132.30.79</t>
  </si>
  <si>
    <t>10.132.30.80</t>
  </si>
  <si>
    <t>10.132.30.81</t>
  </si>
  <si>
    <t>10.132.30.82</t>
  </si>
  <si>
    <t>10.132.30.83</t>
  </si>
  <si>
    <t>10.132.30.84</t>
  </si>
  <si>
    <t>10.132.30.85</t>
  </si>
  <si>
    <t>10.132.30.86</t>
  </si>
  <si>
    <t>10.132.30.87</t>
  </si>
  <si>
    <t>10.132.30.88</t>
  </si>
  <si>
    <t>10.132.30.89</t>
  </si>
  <si>
    <t>10.132.30.90</t>
  </si>
  <si>
    <t>10.132.30.91</t>
  </si>
  <si>
    <t>10.132.30.92</t>
  </si>
  <si>
    <t>10.132.30.93</t>
  </si>
  <si>
    <t>10.132.30.94</t>
  </si>
  <si>
    <t>10.132.30.95</t>
  </si>
  <si>
    <t>10.132.30.96</t>
  </si>
  <si>
    <t>10.132.30.97</t>
  </si>
  <si>
    <t>10.132.30.98</t>
  </si>
  <si>
    <t>10.132.30.99</t>
  </si>
  <si>
    <t>10.132.30.100</t>
  </si>
  <si>
    <t>10.132.30.101</t>
  </si>
  <si>
    <t>10.132.30.102</t>
  </si>
  <si>
    <t>10.132.30.103</t>
  </si>
  <si>
    <t>10.132.30.104</t>
  </si>
  <si>
    <t>10.132.30.105</t>
  </si>
  <si>
    <t>10.132.30.106</t>
  </si>
  <si>
    <t>10.132.30.107</t>
  </si>
  <si>
    <t>10.132.30.108</t>
  </si>
  <si>
    <t>10.132.30.109</t>
  </si>
  <si>
    <t>10.132.30.110</t>
  </si>
  <si>
    <t>10.132.30.111</t>
  </si>
  <si>
    <t>10.132.30.112</t>
  </si>
  <si>
    <t>10.132.30.113</t>
  </si>
  <si>
    <t>10.132.30.114</t>
  </si>
  <si>
    <t>10.132.30.115</t>
  </si>
  <si>
    <t>10.132.30.116</t>
  </si>
  <si>
    <t>10.132.30.117</t>
  </si>
  <si>
    <t>10.132.30.118</t>
  </si>
  <si>
    <t>10.132.30.119</t>
  </si>
  <si>
    <t>10.132.30.120</t>
  </si>
  <si>
    <t>10.132.30.121</t>
  </si>
  <si>
    <t>10.132.30.122</t>
  </si>
  <si>
    <t>10.132.30.123</t>
  </si>
  <si>
    <t>10.132.30.124</t>
  </si>
  <si>
    <t>10.132.30.125</t>
  </si>
  <si>
    <t>10.132.30.126</t>
  </si>
  <si>
    <t>10.132.30.127</t>
  </si>
  <si>
    <t>10.132.30.128</t>
  </si>
  <si>
    <t>10.132.30.129</t>
  </si>
  <si>
    <t>10.132.30.130</t>
  </si>
  <si>
    <t>10.132.30.131</t>
  </si>
  <si>
    <t>10.132.30.132</t>
  </si>
  <si>
    <t>10.132.30.133</t>
  </si>
  <si>
    <t>10.132.30.134</t>
  </si>
  <si>
    <t>10.132.30.135</t>
  </si>
  <si>
    <t>10.132.30.136</t>
  </si>
  <si>
    <t>10.132.30.137</t>
  </si>
  <si>
    <t>10.132.30.138</t>
  </si>
  <si>
    <t>10.132.30.139</t>
  </si>
  <si>
    <t>10.132.30.140</t>
  </si>
  <si>
    <t>10.132.30.141</t>
  </si>
  <si>
    <t>10.132.30.142</t>
  </si>
  <si>
    <t>10.132.30.143</t>
  </si>
  <si>
    <t>10.132.30.144</t>
  </si>
  <si>
    <t>10.132.30.145</t>
  </si>
  <si>
    <t>10.132.30.146</t>
  </si>
  <si>
    <t>10.132.30.147</t>
  </si>
  <si>
    <t>10.132.30.148</t>
  </si>
  <si>
    <t>10.132.30.149</t>
  </si>
  <si>
    <t>10.132.30.150</t>
  </si>
  <si>
    <t>10.132.30.151</t>
  </si>
  <si>
    <t>10.132.30.152</t>
  </si>
  <si>
    <t>10.132.30.153</t>
  </si>
  <si>
    <t>10.132.30.154</t>
  </si>
  <si>
    <t>10.132.30.155</t>
  </si>
  <si>
    <t>10.132.30.156</t>
  </si>
  <si>
    <t>10.132.30.157</t>
  </si>
  <si>
    <t>10.132.30.158</t>
  </si>
  <si>
    <t>10.132.30.159</t>
  </si>
  <si>
    <t>10.132.30.160</t>
  </si>
  <si>
    <t>10.132.30.161</t>
  </si>
  <si>
    <t>10.132.30.162</t>
  </si>
  <si>
    <t>10.132.30.163</t>
  </si>
  <si>
    <t>10.132.30.164</t>
  </si>
  <si>
    <t>10.132.30.165</t>
  </si>
  <si>
    <t>10.132.30.166</t>
  </si>
  <si>
    <t>10.132.30.167</t>
  </si>
  <si>
    <t>10.132.30.168</t>
  </si>
  <si>
    <t>10.132.30.169</t>
  </si>
  <si>
    <t>10.132.30.170</t>
  </si>
  <si>
    <t>10.132.30.171</t>
  </si>
  <si>
    <t>10.132.30.172</t>
  </si>
  <si>
    <t>10.132.30.173</t>
  </si>
  <si>
    <t>10.132.30.174</t>
  </si>
  <si>
    <t>10.132.30.175</t>
  </si>
  <si>
    <t>10.132.30.176</t>
  </si>
  <si>
    <t>10.132.30.177</t>
  </si>
  <si>
    <t>10.132.30.178</t>
  </si>
  <si>
    <t>10.132.30.179</t>
  </si>
  <si>
    <t>10.132.30.180</t>
  </si>
  <si>
    <t>10.132.30.181</t>
  </si>
  <si>
    <t>10.132.30.182</t>
  </si>
  <si>
    <t>10.132.30.183</t>
  </si>
  <si>
    <t>10.132.30.184</t>
  </si>
  <si>
    <t>10.132.30.185</t>
  </si>
  <si>
    <t>10.132.30.186</t>
  </si>
  <si>
    <t>10.132.30.187</t>
  </si>
  <si>
    <t>10.132.30.188</t>
  </si>
  <si>
    <t>10.132.30.189</t>
  </si>
  <si>
    <t>10.132.30.190</t>
  </si>
  <si>
    <t>10.132.30.191</t>
  </si>
  <si>
    <t>10.132.30.192</t>
  </si>
  <si>
    <t>10.132.30.193</t>
  </si>
  <si>
    <t>10.132.30.194</t>
  </si>
  <si>
    <t>10.132.30.195</t>
  </si>
  <si>
    <t>10.132.30.196</t>
  </si>
  <si>
    <t>10.132.30.197</t>
  </si>
  <si>
    <t>10.132.30.198</t>
  </si>
  <si>
    <t>10.132.30.199</t>
  </si>
  <si>
    <t>10.132.30.200</t>
  </si>
  <si>
    <t>10.132.30.201</t>
  </si>
  <si>
    <t>10.132.30.202</t>
  </si>
  <si>
    <t>10.132.30.203</t>
  </si>
  <si>
    <t>10.132.30.204</t>
  </si>
  <si>
    <t>10.132.30.205</t>
  </si>
  <si>
    <t>10.132.30.206</t>
  </si>
  <si>
    <t>10.132.30.207</t>
  </si>
  <si>
    <t>10.132.30.208</t>
  </si>
  <si>
    <t>10.132.30.209</t>
  </si>
  <si>
    <t>10.132.30.210</t>
  </si>
  <si>
    <t>10.132.30.211</t>
  </si>
  <si>
    <t>10.132.30.212</t>
  </si>
  <si>
    <t>10.132.30.213</t>
  </si>
  <si>
    <t>10.132.30.214</t>
  </si>
  <si>
    <t>10.132.30.215</t>
  </si>
  <si>
    <t>10.132.30.216</t>
  </si>
  <si>
    <t>10.132.30.217</t>
  </si>
  <si>
    <t>10.132.30.218</t>
  </si>
  <si>
    <t>10.132.30.219</t>
  </si>
  <si>
    <t>10.132.30.220</t>
  </si>
  <si>
    <t>10.132.30.221</t>
  </si>
  <si>
    <t>10.132.30.222</t>
  </si>
  <si>
    <t>10.132.30.223</t>
  </si>
  <si>
    <t>10.132.30.224</t>
  </si>
  <si>
    <t>10.132.30.225</t>
  </si>
  <si>
    <t>10.132.30.226</t>
  </si>
  <si>
    <t>10.132.30.227</t>
  </si>
  <si>
    <t>10.132.30.228</t>
  </si>
  <si>
    <t>10.132.30.229</t>
  </si>
  <si>
    <t>10.132.30.230</t>
  </si>
  <si>
    <t>10.132.30.231</t>
  </si>
  <si>
    <t>10.132.30.232</t>
  </si>
  <si>
    <t>10.132.30.233</t>
  </si>
  <si>
    <t>10.132.30.234</t>
  </si>
  <si>
    <t>10.132.30.235</t>
  </si>
  <si>
    <t>10.132.30.236</t>
  </si>
  <si>
    <t>10.132.30.237</t>
  </si>
  <si>
    <t>10.132.30.238</t>
  </si>
  <si>
    <t>10.132.30.239</t>
  </si>
  <si>
    <t>10.132.30.240</t>
  </si>
  <si>
    <t>10.132.30.241</t>
  </si>
  <si>
    <t>10.132.30.242</t>
  </si>
  <si>
    <t>10.132.30.243</t>
  </si>
  <si>
    <t>10.132.30.244</t>
  </si>
  <si>
    <t>10.132.30.245</t>
  </si>
  <si>
    <t>10.132.30.246</t>
  </si>
  <si>
    <t>10.132.30.247</t>
  </si>
  <si>
    <t>10.132.30.248</t>
  </si>
  <si>
    <t>10.132.30.249</t>
  </si>
  <si>
    <t>10.132.30.250</t>
  </si>
  <si>
    <t>10.132.30.251</t>
  </si>
  <si>
    <t>10.132.30.252</t>
  </si>
  <si>
    <t>10.132.30.253</t>
  </si>
  <si>
    <t>03108</t>
    <phoneticPr fontId="3" type="noConversion"/>
  </si>
  <si>
    <t>10.132.30.45</t>
    <phoneticPr fontId="3" type="noConversion"/>
  </si>
  <si>
    <t>國際事務中心</t>
    <phoneticPr fontId="3" type="noConversion"/>
  </si>
  <si>
    <t>03109</t>
    <phoneticPr fontId="3" type="noConversion"/>
  </si>
  <si>
    <t>120.126.193.1</t>
    <phoneticPr fontId="3" type="noConversion"/>
  </si>
  <si>
    <t>3F</t>
    <phoneticPr fontId="1" type="noConversion"/>
  </si>
  <si>
    <t>校友中心</t>
    <phoneticPr fontId="3" type="noConversion"/>
  </si>
  <si>
    <t>03110</t>
    <phoneticPr fontId="3" type="noConversion"/>
  </si>
  <si>
    <t>03111</t>
    <phoneticPr fontId="3" type="noConversion"/>
  </si>
  <si>
    <t>03112</t>
    <phoneticPr fontId="3" type="noConversion"/>
  </si>
  <si>
    <t>03113</t>
    <phoneticPr fontId="3" type="noConversion"/>
  </si>
  <si>
    <t>03114</t>
    <phoneticPr fontId="3" type="noConversion"/>
  </si>
  <si>
    <t>03115</t>
    <phoneticPr fontId="3" type="noConversion"/>
  </si>
  <si>
    <t>03116</t>
    <phoneticPr fontId="3" type="noConversion"/>
  </si>
  <si>
    <t>03117</t>
    <phoneticPr fontId="3" type="noConversion"/>
  </si>
  <si>
    <t>03118</t>
    <phoneticPr fontId="3" type="noConversion"/>
  </si>
  <si>
    <t>秘書室</t>
    <phoneticPr fontId="3" type="noConversion"/>
  </si>
  <si>
    <t>03119</t>
    <phoneticPr fontId="3" type="noConversion"/>
  </si>
  <si>
    <t>課務組</t>
    <phoneticPr fontId="3" type="noConversion"/>
  </si>
  <si>
    <t>03120</t>
    <phoneticPr fontId="3" type="noConversion"/>
  </si>
  <si>
    <t>03121</t>
    <phoneticPr fontId="3" type="noConversion"/>
  </si>
  <si>
    <t>03122</t>
    <phoneticPr fontId="3" type="noConversion"/>
  </si>
  <si>
    <t>03123</t>
    <phoneticPr fontId="3" type="noConversion"/>
  </si>
  <si>
    <t>03124</t>
    <phoneticPr fontId="3" type="noConversion"/>
  </si>
  <si>
    <t>03125</t>
    <phoneticPr fontId="3" type="noConversion"/>
  </si>
  <si>
    <t>03126</t>
  </si>
  <si>
    <t>10.132.30.15</t>
    <phoneticPr fontId="3" type="noConversion"/>
  </si>
  <si>
    <t>255.255.255.0</t>
    <phoneticPr fontId="3" type="noConversion"/>
  </si>
  <si>
    <t>10.132.30.254</t>
    <phoneticPr fontId="3" type="noConversion"/>
  </si>
  <si>
    <t>120.126.193.1</t>
    <phoneticPr fontId="3" type="noConversion"/>
  </si>
  <si>
    <t>3F</t>
    <phoneticPr fontId="1" type="noConversion"/>
  </si>
  <si>
    <t>教學發展中心</t>
    <phoneticPr fontId="3" type="noConversion"/>
  </si>
  <si>
    <t>03127</t>
  </si>
  <si>
    <t>10.132.30.16</t>
    <phoneticPr fontId="3" type="noConversion"/>
  </si>
  <si>
    <t>03128</t>
  </si>
  <si>
    <t>教學發展中心(未用)</t>
    <phoneticPr fontId="3" type="noConversion"/>
  </si>
  <si>
    <t>03129</t>
  </si>
  <si>
    <t>03130</t>
  </si>
  <si>
    <t>03131</t>
  </si>
  <si>
    <t>03132</t>
    <phoneticPr fontId="3" type="noConversion"/>
  </si>
  <si>
    <t>120.126.134.132</t>
    <phoneticPr fontId="3" type="noConversion"/>
  </si>
  <si>
    <t>120.126.193.1</t>
    <phoneticPr fontId="3" type="noConversion"/>
  </si>
  <si>
    <t>3F</t>
    <phoneticPr fontId="1" type="noConversion"/>
  </si>
  <si>
    <t>註冊組(new)</t>
    <phoneticPr fontId="3" type="noConversion"/>
  </si>
  <si>
    <t>03133</t>
    <phoneticPr fontId="3" type="noConversion"/>
  </si>
  <si>
    <t>120.126.134.133</t>
    <phoneticPr fontId="3" type="noConversion"/>
  </si>
  <si>
    <t>03134</t>
    <phoneticPr fontId="3" type="noConversion"/>
  </si>
  <si>
    <t>120.126.134.134</t>
    <phoneticPr fontId="3" type="noConversion"/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</si>
  <si>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</si>
  <si>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</si>
  <si>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</si>
  <si>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</si>
  <si>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</si>
  <si>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</si>
  <si>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</si>
  <si>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</si>
  <si>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</si>
  <si>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</si>
  <si>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</si>
  <si>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</si>
  <si>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</si>
  <si>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</si>
  <si>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國際事務中心新增</t>
    <phoneticPr fontId="3" type="noConversion"/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</si>
  <si>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</si>
  <si>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</si>
  <si>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</si>
  <si>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</si>
  <si>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</si>
  <si>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</si>
  <si>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</si>
  <si>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</si>
  <si>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</si>
  <si>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</si>
  <si>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</si>
  <si>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學務處新增</t>
    <phoneticPr fontId="3" type="noConversion"/>
  </si>
  <si>
    <t>03160</t>
  </si>
  <si>
    <t>03163</t>
  </si>
  <si>
    <t>10.132.30.47</t>
    <phoneticPr fontId="3" type="noConversion"/>
  </si>
  <si>
    <t>教務長新增</t>
    <phoneticPr fontId="3" type="noConversion"/>
  </si>
  <si>
    <t>03164</t>
  </si>
  <si>
    <t>10.132.30.48</t>
    <phoneticPr fontId="3" type="noConversion"/>
  </si>
  <si>
    <t>03165</t>
  </si>
  <si>
    <t>03166</t>
  </si>
  <si>
    <t>10.132.30.21</t>
    <phoneticPr fontId="3" type="noConversion"/>
  </si>
  <si>
    <t>10.132.30.254</t>
    <phoneticPr fontId="3" type="noConversion"/>
  </si>
  <si>
    <t>教學發展中心</t>
    <phoneticPr fontId="3" type="noConversion"/>
  </si>
  <si>
    <t>10.132.30.22</t>
    <phoneticPr fontId="3" type="noConversion"/>
  </si>
  <si>
    <t>教學發展中心主任室</t>
    <phoneticPr fontId="3" type="noConversion"/>
  </si>
  <si>
    <t>教學發展中心電子公佈欄</t>
    <phoneticPr fontId="3" type="noConversion"/>
  </si>
  <si>
    <t>課務組影印機</t>
    <phoneticPr fontId="3" type="noConversion"/>
  </si>
  <si>
    <t>國際事務中心新增</t>
    <phoneticPr fontId="3" type="noConversion"/>
  </si>
  <si>
    <t>10.132.30.46</t>
    <phoneticPr fontId="3" type="noConversion"/>
  </si>
  <si>
    <t>255.255.255.0</t>
    <phoneticPr fontId="3" type="noConversion"/>
  </si>
  <si>
    <t>10.132.30.254</t>
    <phoneticPr fontId="3" type="noConversion"/>
  </si>
  <si>
    <t>120.126.193.1</t>
    <phoneticPr fontId="3" type="noConversion"/>
  </si>
  <si>
    <t>3F</t>
    <phoneticPr fontId="1" type="noConversion"/>
  </si>
  <si>
    <t>通識中心新增</t>
    <phoneticPr fontId="3" type="noConversion"/>
  </si>
  <si>
    <t>03161</t>
  </si>
  <si>
    <t>120.126.134.137</t>
    <phoneticPr fontId="3" type="noConversion"/>
  </si>
  <si>
    <t>120.126.193.1</t>
    <phoneticPr fontId="3" type="noConversion"/>
  </si>
  <si>
    <t>3F</t>
    <phoneticPr fontId="1" type="noConversion"/>
  </si>
  <si>
    <t>綜合業務組新增</t>
    <phoneticPr fontId="3" type="noConversion"/>
  </si>
  <si>
    <t>03162</t>
  </si>
  <si>
    <t>120.126.134.138</t>
    <phoneticPr fontId="3" type="noConversion"/>
  </si>
  <si>
    <t>120.126.134.139</t>
    <phoneticPr fontId="3" type="noConversion"/>
  </si>
  <si>
    <t>3F</t>
    <phoneticPr fontId="1" type="noConversion"/>
  </si>
  <si>
    <t>職涯中心Server</t>
    <phoneticPr fontId="3" type="noConversion"/>
  </si>
  <si>
    <t>04021</t>
    <phoneticPr fontId="3" type="noConversion"/>
  </si>
  <si>
    <t>120.126.134.250</t>
    <phoneticPr fontId="3" type="noConversion"/>
  </si>
  <si>
    <t>4F</t>
    <phoneticPr fontId="1" type="noConversion"/>
  </si>
  <si>
    <t>會計室主機</t>
    <phoneticPr fontId="3" type="noConversion"/>
  </si>
  <si>
    <t>04022</t>
    <phoneticPr fontId="3" type="noConversion"/>
  </si>
  <si>
    <t>120.126.134.251</t>
    <phoneticPr fontId="3" type="noConversion"/>
  </si>
  <si>
    <t>120.126.133.241</t>
    <phoneticPr fontId="3" type="noConversion"/>
  </si>
  <si>
    <t>120.126.193.1</t>
    <phoneticPr fontId="3" type="noConversion"/>
  </si>
  <si>
    <t>4F</t>
    <phoneticPr fontId="1" type="noConversion"/>
  </si>
  <si>
    <t>數位電錶server(機房)</t>
    <phoneticPr fontId="3" type="noConversion"/>
  </si>
  <si>
    <t>120.126.133.242</t>
    <phoneticPr fontId="3" type="noConversion"/>
  </si>
  <si>
    <t>120.126.133.243</t>
    <phoneticPr fontId="3" type="noConversion"/>
  </si>
  <si>
    <t>04001</t>
    <phoneticPr fontId="3" type="noConversion"/>
  </si>
  <si>
    <t>10.132.40.1</t>
    <phoneticPr fontId="3" type="noConversion"/>
  </si>
  <si>
    <t>10.132.40.254</t>
    <phoneticPr fontId="3" type="noConversion"/>
  </si>
  <si>
    <t>120.126.193.1</t>
    <phoneticPr fontId="3" type="noConversion"/>
  </si>
  <si>
    <t>4F</t>
    <phoneticPr fontId="1" type="noConversion"/>
  </si>
  <si>
    <t>04002</t>
    <phoneticPr fontId="3" type="noConversion"/>
  </si>
  <si>
    <t>10.132.40.2</t>
    <phoneticPr fontId="3" type="noConversion"/>
  </si>
  <si>
    <t>04003</t>
  </si>
  <si>
    <t>10.132.40.3</t>
  </si>
  <si>
    <t>04004</t>
  </si>
  <si>
    <t>10.132.40.4</t>
  </si>
  <si>
    <t>04005</t>
  </si>
  <si>
    <t>10.132.40.5</t>
  </si>
  <si>
    <t>04006</t>
  </si>
  <si>
    <t>10.132.40.6</t>
  </si>
  <si>
    <t>04007</t>
  </si>
  <si>
    <t>10.132.40.7</t>
  </si>
  <si>
    <t>04008</t>
  </si>
  <si>
    <t>10.132.40.8</t>
  </si>
  <si>
    <t>04009</t>
  </si>
  <si>
    <t>10.132.40.9</t>
  </si>
  <si>
    <t>04010</t>
  </si>
  <si>
    <t>10.132.40.10</t>
  </si>
  <si>
    <t>04011</t>
  </si>
  <si>
    <t>10.132.40.11</t>
  </si>
  <si>
    <t>04012</t>
  </si>
  <si>
    <t>10.132.40.12</t>
  </si>
  <si>
    <t>04014</t>
    <phoneticPr fontId="3" type="noConversion"/>
  </si>
  <si>
    <t>10.132.40.13</t>
  </si>
  <si>
    <t>04017</t>
    <phoneticPr fontId="3" type="noConversion"/>
  </si>
  <si>
    <t>10.132.40.14</t>
  </si>
  <si>
    <t>04020</t>
    <phoneticPr fontId="3" type="noConversion"/>
  </si>
  <si>
    <t>10.132.40.15</t>
  </si>
  <si>
    <t>10.132.40.16</t>
  </si>
  <si>
    <t>10.132.40.17</t>
  </si>
  <si>
    <t>10.132.40.18</t>
  </si>
  <si>
    <t>10.132.40.20</t>
  </si>
  <si>
    <t>10.132.40.21</t>
  </si>
  <si>
    <t>10.132.40.22</t>
  </si>
  <si>
    <t>10.132.40.23</t>
  </si>
  <si>
    <t>10.132.40.24</t>
  </si>
  <si>
    <t>10.132.40.25</t>
  </si>
  <si>
    <t>10.132.40.26</t>
  </si>
  <si>
    <t>10.132.40.27</t>
  </si>
  <si>
    <t>10.132.40.28</t>
  </si>
  <si>
    <t>10.132.40.29</t>
  </si>
  <si>
    <t>10.132.40.31</t>
  </si>
  <si>
    <t>10.132.40.32</t>
  </si>
  <si>
    <t>10.132.40.33</t>
  </si>
  <si>
    <t>10.132.40.34</t>
  </si>
  <si>
    <t>10.132.40.35</t>
  </si>
  <si>
    <t>10.132.40.36</t>
  </si>
  <si>
    <t>10.132.40.37</t>
  </si>
  <si>
    <t>10.132.40.38</t>
  </si>
  <si>
    <t>10.132.40.39</t>
  </si>
  <si>
    <t>10.132.40.40</t>
  </si>
  <si>
    <t>10.132.40.41</t>
  </si>
  <si>
    <t>10.132.40.42</t>
  </si>
  <si>
    <t>10.132.40.43</t>
  </si>
  <si>
    <t>10.132.40.44</t>
  </si>
  <si>
    <t>10.132.40.45</t>
  </si>
  <si>
    <t>10.132.40.46</t>
  </si>
  <si>
    <t>10.132.40.47</t>
  </si>
  <si>
    <t>10.132.40.48</t>
  </si>
  <si>
    <t>10.132.40.49</t>
  </si>
  <si>
    <t>10.132.40.50</t>
  </si>
  <si>
    <t>10.132.40.51</t>
  </si>
  <si>
    <t>10.132.40.52</t>
  </si>
  <si>
    <t>10.132.40.53</t>
  </si>
  <si>
    <t>10.132.40.54</t>
  </si>
  <si>
    <t>10.132.40.55</t>
  </si>
  <si>
    <t>10.132.40.56</t>
  </si>
  <si>
    <t>10.132.40.57</t>
  </si>
  <si>
    <t>10.132.40.58</t>
  </si>
  <si>
    <t>10.132.40.59</t>
  </si>
  <si>
    <t>10.132.40.60</t>
  </si>
  <si>
    <t>10.132.40.61</t>
  </si>
  <si>
    <t>10.132.40.62</t>
  </si>
  <si>
    <t>10.132.40.63</t>
  </si>
  <si>
    <t>10.132.40.64</t>
  </si>
  <si>
    <t>10.132.40.65</t>
  </si>
  <si>
    <t>10.132.40.66</t>
  </si>
  <si>
    <t>10.132.40.67</t>
  </si>
  <si>
    <t>10.132.40.68</t>
  </si>
  <si>
    <t>10.132.40.69</t>
  </si>
  <si>
    <t>10.132.40.70</t>
  </si>
  <si>
    <t>10.132.40.71</t>
  </si>
  <si>
    <t>10.132.40.72</t>
  </si>
  <si>
    <t>10.132.40.73</t>
  </si>
  <si>
    <t>10.132.40.74</t>
  </si>
  <si>
    <t>10.132.40.75</t>
  </si>
  <si>
    <t>10.132.40.76</t>
  </si>
  <si>
    <t>10.132.40.77</t>
  </si>
  <si>
    <t>10.132.40.78</t>
  </si>
  <si>
    <t>10.132.40.79</t>
  </si>
  <si>
    <t>10.132.40.80</t>
  </si>
  <si>
    <t>10.132.40.81</t>
  </si>
  <si>
    <t>10.132.40.82</t>
  </si>
  <si>
    <t>10.132.40.83</t>
  </si>
  <si>
    <t>10.132.40.84</t>
  </si>
  <si>
    <t>10.132.40.85</t>
  </si>
  <si>
    <t>10.132.40.86</t>
  </si>
  <si>
    <t>10.132.40.87</t>
  </si>
  <si>
    <t>10.132.40.88</t>
  </si>
  <si>
    <t>10.132.40.89</t>
  </si>
  <si>
    <t>10.132.40.90</t>
  </si>
  <si>
    <t>10.132.40.91</t>
  </si>
  <si>
    <t>10.132.40.92</t>
  </si>
  <si>
    <t>10.132.40.93</t>
  </si>
  <si>
    <t>10.132.40.94</t>
  </si>
  <si>
    <t>10.132.40.95</t>
  </si>
  <si>
    <t>10.132.40.96</t>
  </si>
  <si>
    <t>10.132.40.97</t>
  </si>
  <si>
    <t>10.132.40.98</t>
  </si>
  <si>
    <t>10.132.40.99</t>
  </si>
  <si>
    <t>10.132.40.100</t>
  </si>
  <si>
    <t>10.132.40.101</t>
  </si>
  <si>
    <t>10.132.40.102</t>
  </si>
  <si>
    <t>10.132.40.103</t>
  </si>
  <si>
    <t>10.132.40.104</t>
  </si>
  <si>
    <t>10.132.40.105</t>
  </si>
  <si>
    <t>10.132.40.106</t>
  </si>
  <si>
    <t>10.132.40.107</t>
  </si>
  <si>
    <t>10.132.40.108</t>
  </si>
  <si>
    <t>10.132.40.109</t>
  </si>
  <si>
    <t>10.132.40.110</t>
  </si>
  <si>
    <t>10.132.40.111</t>
  </si>
  <si>
    <t>10.132.40.112</t>
  </si>
  <si>
    <t>10.132.40.113</t>
  </si>
  <si>
    <t>10.132.40.114</t>
  </si>
  <si>
    <t>10.132.40.115</t>
  </si>
  <si>
    <t>10.132.40.116</t>
  </si>
  <si>
    <t>10.132.40.117</t>
  </si>
  <si>
    <t>10.132.40.118</t>
  </si>
  <si>
    <t>10.132.40.119</t>
  </si>
  <si>
    <t>10.132.40.120</t>
  </si>
  <si>
    <t>10.132.40.121</t>
  </si>
  <si>
    <t>10.132.40.122</t>
  </si>
  <si>
    <t>10.132.40.123</t>
  </si>
  <si>
    <t>10.132.40.124</t>
  </si>
  <si>
    <t>10.132.40.125</t>
  </si>
  <si>
    <t>10.132.40.126</t>
  </si>
  <si>
    <t>10.132.40.127</t>
  </si>
  <si>
    <t>10.132.40.128</t>
  </si>
  <si>
    <t>10.132.40.129</t>
  </si>
  <si>
    <t>10.132.40.130</t>
  </si>
  <si>
    <t>10.132.40.131</t>
  </si>
  <si>
    <t>10.132.40.132</t>
  </si>
  <si>
    <t>10.132.40.133</t>
  </si>
  <si>
    <t>10.132.40.134</t>
  </si>
  <si>
    <t>10.132.40.135</t>
  </si>
  <si>
    <t>10.132.40.136</t>
  </si>
  <si>
    <t>10.132.40.137</t>
  </si>
  <si>
    <t>10.132.40.138</t>
  </si>
  <si>
    <t>10.132.40.139</t>
  </si>
  <si>
    <t>10.132.40.140</t>
  </si>
  <si>
    <t>10.132.40.141</t>
  </si>
  <si>
    <t>10.132.40.142</t>
  </si>
  <si>
    <t>10.132.40.143</t>
  </si>
  <si>
    <t>10.132.40.144</t>
  </si>
  <si>
    <t>10.132.40.145</t>
  </si>
  <si>
    <t>10.132.40.146</t>
  </si>
  <si>
    <t>10.132.40.147</t>
  </si>
  <si>
    <t>10.132.40.148</t>
  </si>
  <si>
    <t>10.132.40.149</t>
  </si>
  <si>
    <t>10.132.40.150</t>
  </si>
  <si>
    <t>10.132.40.151</t>
  </si>
  <si>
    <t>10.132.40.152</t>
  </si>
  <si>
    <t>10.132.40.153</t>
  </si>
  <si>
    <t>10.132.40.154</t>
  </si>
  <si>
    <t>10.132.40.155</t>
  </si>
  <si>
    <t>10.132.40.156</t>
  </si>
  <si>
    <t>10.132.40.157</t>
  </si>
  <si>
    <t>10.132.40.158</t>
  </si>
  <si>
    <t>10.132.40.159</t>
  </si>
  <si>
    <t>10.132.40.160</t>
  </si>
  <si>
    <t>10.132.40.161</t>
  </si>
  <si>
    <t>10.132.40.162</t>
  </si>
  <si>
    <t>10.132.40.163</t>
  </si>
  <si>
    <t>10.132.40.164</t>
  </si>
  <si>
    <t>10.132.40.165</t>
  </si>
  <si>
    <t>10.132.40.166</t>
  </si>
  <si>
    <t>10.132.40.167</t>
  </si>
  <si>
    <t>10.132.40.168</t>
  </si>
  <si>
    <t>10.132.40.169</t>
  </si>
  <si>
    <t>10.132.40.170</t>
  </si>
  <si>
    <t>10.132.40.171</t>
  </si>
  <si>
    <t>10.132.40.172</t>
  </si>
  <si>
    <t>10.132.40.173</t>
  </si>
  <si>
    <t>10.132.40.174</t>
  </si>
  <si>
    <t>10.132.40.175</t>
  </si>
  <si>
    <t>10.132.40.176</t>
  </si>
  <si>
    <t>10.132.40.177</t>
  </si>
  <si>
    <t>10.132.40.178</t>
  </si>
  <si>
    <t>10.132.40.179</t>
  </si>
  <si>
    <t>10.132.40.180</t>
  </si>
  <si>
    <t>10.132.40.181</t>
  </si>
  <si>
    <t>10.132.40.182</t>
  </si>
  <si>
    <t>10.132.40.183</t>
  </si>
  <si>
    <t>10.132.40.184</t>
  </si>
  <si>
    <t>10.132.40.185</t>
  </si>
  <si>
    <t>10.132.40.186</t>
  </si>
  <si>
    <t>10.132.40.187</t>
  </si>
  <si>
    <t>10.132.40.188</t>
  </si>
  <si>
    <t>10.132.40.189</t>
  </si>
  <si>
    <t>10.132.40.190</t>
  </si>
  <si>
    <t>10.132.40.191</t>
  </si>
  <si>
    <t>10.132.40.192</t>
  </si>
  <si>
    <t>10.132.40.193</t>
  </si>
  <si>
    <t>10.132.40.194</t>
  </si>
  <si>
    <t>10.132.40.195</t>
  </si>
  <si>
    <t>10.132.40.196</t>
  </si>
  <si>
    <t>10.132.40.197</t>
  </si>
  <si>
    <t>10.132.40.198</t>
  </si>
  <si>
    <t>10.132.40.199</t>
  </si>
  <si>
    <t>10.132.40.200</t>
  </si>
  <si>
    <t>10.132.40.201</t>
  </si>
  <si>
    <t>10.132.40.202</t>
  </si>
  <si>
    <t>10.132.40.203</t>
  </si>
  <si>
    <t>10.132.40.204</t>
  </si>
  <si>
    <t>10.132.40.205</t>
  </si>
  <si>
    <t>10.132.40.206</t>
  </si>
  <si>
    <t>10.132.40.207</t>
  </si>
  <si>
    <t>10.132.40.208</t>
  </si>
  <si>
    <t>10.132.40.209</t>
  </si>
  <si>
    <t>10.132.40.210</t>
  </si>
  <si>
    <t>10.132.40.211</t>
  </si>
  <si>
    <t>10.132.40.212</t>
  </si>
  <si>
    <t>10.132.40.213</t>
  </si>
  <si>
    <t>10.132.40.214</t>
  </si>
  <si>
    <t>10.132.40.215</t>
  </si>
  <si>
    <t>10.132.40.216</t>
  </si>
  <si>
    <t>10.132.40.217</t>
  </si>
  <si>
    <t>10.132.40.218</t>
  </si>
  <si>
    <t>10.132.40.219</t>
  </si>
  <si>
    <t>10.132.40.220</t>
  </si>
  <si>
    <t>10.132.40.221</t>
  </si>
  <si>
    <t>10.132.40.222</t>
  </si>
  <si>
    <t>10.132.40.223</t>
  </si>
  <si>
    <t>10.132.40.224</t>
  </si>
  <si>
    <t>10.132.40.225</t>
  </si>
  <si>
    <t>10.132.40.226</t>
  </si>
  <si>
    <t>10.132.40.227</t>
  </si>
  <si>
    <t>10.132.40.228</t>
  </si>
  <si>
    <t>10.132.40.229</t>
  </si>
  <si>
    <t>10.132.40.230</t>
  </si>
  <si>
    <t>10.132.40.231</t>
  </si>
  <si>
    <t>10.132.40.232</t>
  </si>
  <si>
    <t>10.132.40.233</t>
  </si>
  <si>
    <t>10.132.40.234</t>
  </si>
  <si>
    <t>10.132.40.235</t>
  </si>
  <si>
    <t>10.132.40.236</t>
  </si>
  <si>
    <t>10.132.40.237</t>
  </si>
  <si>
    <t>10.132.40.238</t>
  </si>
  <si>
    <t>10.132.40.239</t>
  </si>
  <si>
    <t>10.132.40.240</t>
  </si>
  <si>
    <t>10.132.40.241</t>
  </si>
  <si>
    <t>10.132.40.242</t>
  </si>
  <si>
    <t>10.132.40.243</t>
  </si>
  <si>
    <t>10.132.40.244</t>
  </si>
  <si>
    <t>10.132.40.245</t>
  </si>
  <si>
    <t>10.132.40.246</t>
  </si>
  <si>
    <t>10.132.40.247</t>
  </si>
  <si>
    <t>10.132.40.248</t>
  </si>
  <si>
    <t>10.132.40.249</t>
  </si>
  <si>
    <t>10.132.40.250</t>
  </si>
  <si>
    <t>10.132.40.251</t>
  </si>
  <si>
    <t>10.132.40.252</t>
  </si>
  <si>
    <t>10.132.40.253</t>
  </si>
  <si>
    <t>04025</t>
    <phoneticPr fontId="3" type="noConversion"/>
  </si>
  <si>
    <t>10.132.40.254</t>
    <phoneticPr fontId="3" type="noConversion"/>
  </si>
  <si>
    <t>4F</t>
    <phoneticPr fontId="1" type="noConversion"/>
  </si>
  <si>
    <t>10.132.40.19</t>
    <phoneticPr fontId="3" type="noConversion"/>
  </si>
  <si>
    <t>教學卓越計劃辦公室</t>
    <phoneticPr fontId="3" type="noConversion"/>
  </si>
  <si>
    <t>10.132.40.30</t>
    <phoneticPr fontId="3" type="noConversion"/>
  </si>
  <si>
    <t>10.132.40.254</t>
    <phoneticPr fontId="3" type="noConversion"/>
  </si>
  <si>
    <t>4F</t>
    <phoneticPr fontId="1" type="noConversion"/>
  </si>
  <si>
    <t>就輔組</t>
    <phoneticPr fontId="3" type="noConversion"/>
  </si>
  <si>
    <t>120.126.134.136</t>
    <phoneticPr fontId="3" type="noConversion"/>
  </si>
  <si>
    <t>120.126.193.1</t>
    <phoneticPr fontId="3" type="noConversion"/>
  </si>
  <si>
    <t>10.132.40.254</t>
    <phoneticPr fontId="3" type="noConversion"/>
  </si>
  <si>
    <t>120.126.193.1</t>
    <phoneticPr fontId="3" type="noConversion"/>
  </si>
  <si>
    <t>4F</t>
    <phoneticPr fontId="1" type="noConversion"/>
  </si>
  <si>
    <t>120.126.134.252</t>
    <phoneticPr fontId="3" type="noConversion"/>
  </si>
  <si>
    <t>W's sonicwall</t>
    <phoneticPr fontId="3" type="noConversion"/>
  </si>
  <si>
    <t>05001</t>
  </si>
  <si>
    <t>120.126.134.141</t>
    <phoneticPr fontId="1" type="noConversion"/>
  </si>
  <si>
    <t>120.126.193.1</t>
    <phoneticPr fontId="3" type="noConversion"/>
  </si>
  <si>
    <t>5F</t>
    <phoneticPr fontId="1" type="noConversion"/>
  </si>
  <si>
    <t>人事主任室</t>
    <phoneticPr fontId="3" type="noConversion"/>
  </si>
  <si>
    <t>05002</t>
  </si>
  <si>
    <t>05003</t>
  </si>
  <si>
    <t>專門委員</t>
    <phoneticPr fontId="3" type="noConversion"/>
  </si>
  <si>
    <t>專門委員</t>
    <phoneticPr fontId="3" type="noConversion"/>
  </si>
  <si>
    <t>05004</t>
  </si>
  <si>
    <t>05005</t>
  </si>
  <si>
    <t>人事室辦公室</t>
    <phoneticPr fontId="3" type="noConversion"/>
  </si>
  <si>
    <t>05006</t>
  </si>
  <si>
    <t>人事室辦公室未用</t>
    <phoneticPr fontId="3" type="noConversion"/>
  </si>
  <si>
    <t>人事室刷卡主機</t>
    <phoneticPr fontId="3" type="noConversion"/>
  </si>
  <si>
    <t>人事室檔案室</t>
    <phoneticPr fontId="3" type="noConversion"/>
  </si>
  <si>
    <t>人事室檔案室</t>
    <phoneticPr fontId="3" type="noConversion"/>
  </si>
  <si>
    <t>會計室檔案室</t>
    <phoneticPr fontId="3" type="noConversion"/>
  </si>
  <si>
    <t>文書組檔案室</t>
    <phoneticPr fontId="3" type="noConversion"/>
  </si>
  <si>
    <t>全校憑證檔案室</t>
    <phoneticPr fontId="3" type="noConversion"/>
  </si>
  <si>
    <t>會計室辦公室</t>
    <phoneticPr fontId="3" type="noConversion"/>
  </si>
  <si>
    <t>會計室辦公室</t>
    <phoneticPr fontId="3" type="noConversion"/>
  </si>
  <si>
    <t>會計主任室</t>
    <phoneticPr fontId="3" type="noConversion"/>
  </si>
  <si>
    <t>05053</t>
    <phoneticPr fontId="3" type="noConversion"/>
  </si>
  <si>
    <t>05054</t>
    <phoneticPr fontId="3" type="noConversion"/>
  </si>
  <si>
    <t>05055</t>
    <phoneticPr fontId="3" type="noConversion"/>
  </si>
  <si>
    <t>05056</t>
    <phoneticPr fontId="3" type="noConversion"/>
  </si>
  <si>
    <t>人事室辦公室</t>
    <phoneticPr fontId="3" type="noConversion"/>
  </si>
  <si>
    <t>120.126.134.197</t>
    <phoneticPr fontId="3" type="noConversion"/>
  </si>
  <si>
    <t>5F</t>
    <phoneticPr fontId="1" type="noConversion"/>
  </si>
  <si>
    <t>會計室辦公室新拉</t>
    <phoneticPr fontId="3" type="noConversion"/>
  </si>
  <si>
    <t>120.126.134.198</t>
    <phoneticPr fontId="3" type="noConversion"/>
  </si>
  <si>
    <t>120.126.134.199</t>
    <phoneticPr fontId="3" type="noConversion"/>
  </si>
  <si>
    <t>會計室二組新拉</t>
    <phoneticPr fontId="3" type="noConversion"/>
  </si>
  <si>
    <t>120.126.134.245</t>
    <phoneticPr fontId="3" type="noConversion"/>
  </si>
  <si>
    <t>5F</t>
    <phoneticPr fontId="1" type="noConversion"/>
  </si>
  <si>
    <t>人事室辦公室</t>
    <phoneticPr fontId="3" type="noConversion"/>
  </si>
  <si>
    <t>10.132.50.1</t>
  </si>
  <si>
    <t>10.132.50.254</t>
  </si>
  <si>
    <t>5F</t>
    <phoneticPr fontId="1" type="noConversion"/>
  </si>
  <si>
    <t>校友中心</t>
  </si>
  <si>
    <t>10.132.50.2</t>
  </si>
  <si>
    <t>10.132.50.3</t>
  </si>
  <si>
    <t>10.132.50.4</t>
  </si>
  <si>
    <t>10.132.50.5</t>
  </si>
  <si>
    <t>10.132.50.6</t>
  </si>
  <si>
    <t>10.132.50.7</t>
  </si>
  <si>
    <t>10.132.50.8</t>
  </si>
  <si>
    <t>10.132.50.9</t>
    <phoneticPr fontId="3" type="noConversion"/>
  </si>
  <si>
    <t>10.132.50.10</t>
  </si>
  <si>
    <t>10.132.50.11</t>
  </si>
  <si>
    <t>10.132.50.12</t>
  </si>
  <si>
    <t>10.132.50.13</t>
  </si>
  <si>
    <t>10.132.50.14</t>
  </si>
  <si>
    <t>10.132.50.15</t>
  </si>
  <si>
    <t>10.132.50.16</t>
  </si>
  <si>
    <t>10.132.50.17</t>
  </si>
  <si>
    <t>10.132.50.18</t>
  </si>
  <si>
    <t>10.132.50.19</t>
  </si>
  <si>
    <t>10.132.50.20</t>
  </si>
  <si>
    <t>10.132.50.21</t>
  </si>
  <si>
    <t>10.132.50.22</t>
  </si>
  <si>
    <t>10.132.50.23</t>
  </si>
  <si>
    <t>10.132.50.24</t>
  </si>
  <si>
    <t>10.132.50.25</t>
  </si>
  <si>
    <t>10.132.50.26</t>
  </si>
  <si>
    <t>10.132.50.27</t>
  </si>
  <si>
    <t>10.132.50.28</t>
  </si>
  <si>
    <t>10.132.50.29</t>
  </si>
  <si>
    <t>10.132.50.30</t>
  </si>
  <si>
    <t>10.132.50.31</t>
  </si>
  <si>
    <t>10.132.50.32</t>
  </si>
  <si>
    <t>10.132.50.33</t>
  </si>
  <si>
    <t>10.132.50.34</t>
  </si>
  <si>
    <t>10.132.50.35</t>
  </si>
  <si>
    <t>10.132.50.36</t>
  </si>
  <si>
    <t>10.132.50.37</t>
  </si>
  <si>
    <t>10.132.50.38</t>
  </si>
  <si>
    <t>10.132.50.39</t>
  </si>
  <si>
    <t>10.132.50.40</t>
  </si>
  <si>
    <t>10.132.50.41</t>
  </si>
  <si>
    <t>10.132.50.42</t>
  </si>
  <si>
    <t>10.132.50.43</t>
  </si>
  <si>
    <t>10.132.50.44</t>
  </si>
  <si>
    <t>10.132.50.45</t>
  </si>
  <si>
    <t>10.132.50.46</t>
  </si>
  <si>
    <t>10.132.50.47</t>
  </si>
  <si>
    <t>10.132.50.48</t>
  </si>
  <si>
    <t>10.132.50.49</t>
  </si>
  <si>
    <t>10.132.50.50</t>
  </si>
  <si>
    <t>10.132.50.51</t>
  </si>
  <si>
    <t>10.132.50.52</t>
  </si>
  <si>
    <t>10.132.50.53</t>
  </si>
  <si>
    <t>10.132.50.54</t>
  </si>
  <si>
    <t>10.132.50.55</t>
  </si>
  <si>
    <t>10.132.50.56</t>
  </si>
  <si>
    <t>10.132.50.57</t>
  </si>
  <si>
    <t>10.132.50.58</t>
  </si>
  <si>
    <t>10.132.50.59</t>
  </si>
  <si>
    <t>10.132.50.60</t>
  </si>
  <si>
    <t>10.132.50.61</t>
  </si>
  <si>
    <t>10.132.50.62</t>
  </si>
  <si>
    <t>10.132.50.63</t>
  </si>
  <si>
    <t>10.132.50.64</t>
  </si>
  <si>
    <t>10.132.50.65</t>
  </si>
  <si>
    <t>10.132.50.66</t>
  </si>
  <si>
    <t>10.132.50.67</t>
  </si>
  <si>
    <t>10.132.50.68</t>
  </si>
  <si>
    <t>10.132.50.69</t>
  </si>
  <si>
    <t>10.132.50.70</t>
  </si>
  <si>
    <t>10.132.50.71</t>
  </si>
  <si>
    <t>10.132.50.72</t>
  </si>
  <si>
    <t>10.132.50.73</t>
  </si>
  <si>
    <t>10.132.50.74</t>
  </si>
  <si>
    <t>10.132.50.75</t>
  </si>
  <si>
    <t>10.132.50.76</t>
  </si>
  <si>
    <t>10.132.50.77</t>
  </si>
  <si>
    <t>10.132.50.78</t>
  </si>
  <si>
    <t>10.132.50.79</t>
  </si>
  <si>
    <t>10.132.50.80</t>
  </si>
  <si>
    <t>10.132.50.81</t>
  </si>
  <si>
    <t>10.132.50.82</t>
  </si>
  <si>
    <t>10.132.50.83</t>
  </si>
  <si>
    <t>10.132.50.84</t>
  </si>
  <si>
    <t>10.132.50.85</t>
  </si>
  <si>
    <t>10.132.50.86</t>
  </si>
  <si>
    <t>10.132.50.87</t>
  </si>
  <si>
    <t>10.132.50.88</t>
  </si>
  <si>
    <t>10.132.50.89</t>
  </si>
  <si>
    <t>10.132.50.90</t>
  </si>
  <si>
    <t>10.132.50.91</t>
  </si>
  <si>
    <t>10.132.50.92</t>
  </si>
  <si>
    <t>10.132.50.93</t>
  </si>
  <si>
    <t>10.132.50.94</t>
  </si>
  <si>
    <t>10.132.50.95</t>
  </si>
  <si>
    <t>10.132.50.96</t>
  </si>
  <si>
    <t>10.132.50.97</t>
  </si>
  <si>
    <t>10.132.50.98</t>
  </si>
  <si>
    <t>10.132.50.99</t>
  </si>
  <si>
    <t>10.132.50.100</t>
  </si>
  <si>
    <t>10.132.50.101</t>
  </si>
  <si>
    <t>10.132.50.102</t>
  </si>
  <si>
    <t>10.132.50.103</t>
  </si>
  <si>
    <t>10.132.50.104</t>
  </si>
  <si>
    <t>10.132.50.105</t>
  </si>
  <si>
    <t>10.132.50.106</t>
  </si>
  <si>
    <t>10.132.50.107</t>
  </si>
  <si>
    <t>10.132.50.108</t>
  </si>
  <si>
    <t>10.132.50.109</t>
  </si>
  <si>
    <t>10.132.50.110</t>
  </si>
  <si>
    <t>10.132.50.111</t>
  </si>
  <si>
    <t>10.132.50.112</t>
  </si>
  <si>
    <t>10.132.50.113</t>
  </si>
  <si>
    <t>10.132.50.114</t>
  </si>
  <si>
    <t>10.132.50.115</t>
  </si>
  <si>
    <t>10.132.50.116</t>
  </si>
  <si>
    <t>10.132.50.117</t>
  </si>
  <si>
    <t>10.132.50.118</t>
  </si>
  <si>
    <t>10.132.50.119</t>
  </si>
  <si>
    <t>10.132.50.120</t>
  </si>
  <si>
    <t>10.132.50.121</t>
  </si>
  <si>
    <t>10.132.50.122</t>
  </si>
  <si>
    <t>10.132.50.123</t>
  </si>
  <si>
    <t>10.132.50.124</t>
  </si>
  <si>
    <t>10.132.50.125</t>
  </si>
  <si>
    <t>10.132.50.126</t>
  </si>
  <si>
    <t>10.132.50.127</t>
  </si>
  <si>
    <t>10.132.50.128</t>
  </si>
  <si>
    <t>10.132.50.129</t>
  </si>
  <si>
    <t>10.132.50.130</t>
  </si>
  <si>
    <t>10.132.50.131</t>
  </si>
  <si>
    <t>10.132.50.132</t>
  </si>
  <si>
    <t>10.132.50.133</t>
  </si>
  <si>
    <t>10.132.50.134</t>
  </si>
  <si>
    <t>10.132.50.135</t>
  </si>
  <si>
    <t>10.132.50.136</t>
  </si>
  <si>
    <t>10.132.50.137</t>
  </si>
  <si>
    <t>10.132.50.138</t>
  </si>
  <si>
    <t>10.132.50.139</t>
  </si>
  <si>
    <t>10.132.50.140</t>
  </si>
  <si>
    <t>10.132.50.141</t>
  </si>
  <si>
    <t>10.132.50.142</t>
  </si>
  <si>
    <t>10.132.50.143</t>
  </si>
  <si>
    <t>10.132.50.144</t>
  </si>
  <si>
    <t>10.132.50.145</t>
  </si>
  <si>
    <t>10.132.50.146</t>
  </si>
  <si>
    <t>10.132.50.147</t>
  </si>
  <si>
    <t>10.132.50.148</t>
  </si>
  <si>
    <t>10.132.50.149</t>
  </si>
  <si>
    <t>10.132.50.150</t>
  </si>
  <si>
    <t>10.132.50.151</t>
  </si>
  <si>
    <t>10.132.50.152</t>
  </si>
  <si>
    <t>10.132.50.153</t>
  </si>
  <si>
    <t>10.132.50.154</t>
  </si>
  <si>
    <t>10.132.50.155</t>
  </si>
  <si>
    <t>10.132.50.156</t>
  </si>
  <si>
    <t>10.132.50.157</t>
  </si>
  <si>
    <t>10.132.50.158</t>
  </si>
  <si>
    <t>10.132.50.159</t>
  </si>
  <si>
    <t>10.132.50.160</t>
  </si>
  <si>
    <t>10.132.50.161</t>
  </si>
  <si>
    <t>10.132.50.162</t>
  </si>
  <si>
    <t>10.132.50.163</t>
  </si>
  <si>
    <t>10.132.50.164</t>
  </si>
  <si>
    <t>10.132.50.165</t>
  </si>
  <si>
    <t>10.132.50.166</t>
  </si>
  <si>
    <t>10.132.50.167</t>
  </si>
  <si>
    <t>10.132.50.168</t>
  </si>
  <si>
    <t>10.132.50.169</t>
  </si>
  <si>
    <t>10.132.50.170</t>
  </si>
  <si>
    <t>10.132.50.171</t>
  </si>
  <si>
    <t>10.132.50.172</t>
  </si>
  <si>
    <t>10.132.50.173</t>
  </si>
  <si>
    <t>10.132.50.174</t>
  </si>
  <si>
    <t>10.132.50.175</t>
  </si>
  <si>
    <t>10.132.50.176</t>
  </si>
  <si>
    <t>10.132.50.177</t>
  </si>
  <si>
    <t>10.132.50.178</t>
  </si>
  <si>
    <t>10.132.50.179</t>
  </si>
  <si>
    <t>10.132.50.180</t>
  </si>
  <si>
    <t>10.132.50.181</t>
  </si>
  <si>
    <t>10.132.50.182</t>
  </si>
  <si>
    <t>10.132.50.183</t>
  </si>
  <si>
    <t>10.132.50.184</t>
  </si>
  <si>
    <t>10.132.50.185</t>
  </si>
  <si>
    <t>10.132.50.186</t>
  </si>
  <si>
    <t>10.132.50.187</t>
  </si>
  <si>
    <t>10.132.50.188</t>
  </si>
  <si>
    <t>10.132.50.189</t>
  </si>
  <si>
    <t>10.132.50.190</t>
  </si>
  <si>
    <t>10.132.50.191</t>
  </si>
  <si>
    <t>10.132.50.192</t>
  </si>
  <si>
    <t>10.132.50.193</t>
  </si>
  <si>
    <t>10.132.50.194</t>
  </si>
  <si>
    <t>10.132.50.195</t>
  </si>
  <si>
    <t>10.132.50.196</t>
  </si>
  <si>
    <t>10.132.50.197</t>
  </si>
  <si>
    <t>10.132.50.198</t>
  </si>
  <si>
    <t>10.132.50.199</t>
  </si>
  <si>
    <t>10.132.50.200</t>
  </si>
  <si>
    <t>10.132.50.201</t>
  </si>
  <si>
    <t>10.132.50.202</t>
  </si>
  <si>
    <t>10.132.50.203</t>
  </si>
  <si>
    <t>10.132.50.204</t>
  </si>
  <si>
    <t>10.132.50.205</t>
  </si>
  <si>
    <t>10.132.50.206</t>
  </si>
  <si>
    <t>10.132.50.207</t>
  </si>
  <si>
    <t>10.132.50.208</t>
  </si>
  <si>
    <t>10.132.50.209</t>
  </si>
  <si>
    <t>10.132.50.210</t>
  </si>
  <si>
    <t>10.132.50.211</t>
  </si>
  <si>
    <t>10.132.50.212</t>
  </si>
  <si>
    <t>10.132.50.213</t>
  </si>
  <si>
    <t>10.132.50.214</t>
  </si>
  <si>
    <t>10.132.50.215</t>
  </si>
  <si>
    <t>10.132.50.216</t>
  </si>
  <si>
    <t>10.132.50.217</t>
  </si>
  <si>
    <t>10.132.50.218</t>
  </si>
  <si>
    <t>10.132.50.219</t>
  </si>
  <si>
    <t>10.132.50.220</t>
  </si>
  <si>
    <t>10.132.50.221</t>
  </si>
  <si>
    <t>10.132.50.222</t>
  </si>
  <si>
    <t>10.132.50.223</t>
  </si>
  <si>
    <t>10.132.50.224</t>
  </si>
  <si>
    <t>10.132.50.225</t>
  </si>
  <si>
    <t>10.132.50.226</t>
  </si>
  <si>
    <t>10.132.50.227</t>
  </si>
  <si>
    <t>10.132.50.228</t>
  </si>
  <si>
    <t>10.132.50.229</t>
  </si>
  <si>
    <t>10.132.50.230</t>
  </si>
  <si>
    <t>10.132.50.231</t>
  </si>
  <si>
    <t>10.132.50.232</t>
  </si>
  <si>
    <t>10.132.50.233</t>
  </si>
  <si>
    <t>10.132.50.234</t>
  </si>
  <si>
    <t>10.132.50.235</t>
  </si>
  <si>
    <t>10.132.50.236</t>
  </si>
  <si>
    <t>10.132.50.237</t>
  </si>
  <si>
    <t>10.132.50.238</t>
  </si>
  <si>
    <t>10.132.50.239</t>
  </si>
  <si>
    <t>10.132.50.240</t>
  </si>
  <si>
    <t>10.132.50.241</t>
  </si>
  <si>
    <t>10.132.50.242</t>
  </si>
  <si>
    <t>10.132.50.243</t>
  </si>
  <si>
    <t>10.132.50.244</t>
  </si>
  <si>
    <t>10.132.50.245</t>
  </si>
  <si>
    <t>10.132.50.246</t>
  </si>
  <si>
    <t>10.132.50.247</t>
  </si>
  <si>
    <t>10.132.50.248</t>
  </si>
  <si>
    <t>10.132.50.249</t>
  </si>
  <si>
    <t>10.132.50.250</t>
  </si>
  <si>
    <t>10.132.50.251</t>
  </si>
  <si>
    <t>10.132.50.252</t>
  </si>
  <si>
    <t>10.132.50.253</t>
  </si>
  <si>
    <t>06001</t>
  </si>
  <si>
    <t>6F</t>
    <phoneticPr fontId="1" type="noConversion"/>
  </si>
  <si>
    <t>副校長室</t>
    <phoneticPr fontId="3" type="noConversion"/>
  </si>
  <si>
    <t>06002</t>
  </si>
  <si>
    <t>06003</t>
  </si>
  <si>
    <t>秘書室</t>
    <phoneticPr fontId="3" type="noConversion"/>
  </si>
  <si>
    <t>06004</t>
  </si>
  <si>
    <t>06005</t>
  </si>
  <si>
    <t>06006</t>
  </si>
  <si>
    <t>06007</t>
  </si>
  <si>
    <t>06008</t>
  </si>
  <si>
    <t>簡報室</t>
    <phoneticPr fontId="3" type="noConversion"/>
  </si>
  <si>
    <t>06009</t>
  </si>
  <si>
    <t>06010</t>
  </si>
  <si>
    <t>06011</t>
  </si>
  <si>
    <t>06012</t>
  </si>
  <si>
    <t>準備室</t>
    <phoneticPr fontId="3" type="noConversion"/>
  </si>
  <si>
    <t>06013</t>
  </si>
  <si>
    <t>06014</t>
  </si>
  <si>
    <t>貴賓接待室</t>
    <phoneticPr fontId="3" type="noConversion"/>
  </si>
  <si>
    <t>貴賓接待室</t>
    <phoneticPr fontId="3" type="noConversion"/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</si>
  <si>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</si>
  <si>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</si>
  <si>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</si>
  <si>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</si>
  <si>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</si>
  <si>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</si>
  <si>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</si>
  <si>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</si>
  <si>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</si>
  <si>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主任秘書室</t>
    <phoneticPr fontId="3" type="noConversion"/>
  </si>
  <si>
    <t>06024</t>
  </si>
  <si>
    <t>120.126.193.1</t>
    <phoneticPr fontId="3" type="noConversion"/>
  </si>
  <si>
    <t>6F</t>
    <phoneticPr fontId="1" type="noConversion"/>
  </si>
  <si>
    <t>06025</t>
  </si>
  <si>
    <t>校'長秘書室</t>
    <phoneticPr fontId="3" type="noConversion"/>
  </si>
  <si>
    <t>06026</t>
  </si>
  <si>
    <t>06027</t>
  </si>
  <si>
    <t>06028</t>
  </si>
  <si>
    <t>06029</t>
  </si>
  <si>
    <t>06030</t>
  </si>
  <si>
    <t>專門委員</t>
    <phoneticPr fontId="3" type="noConversion"/>
  </si>
  <si>
    <t>06031</t>
  </si>
  <si>
    <t>06032</t>
  </si>
  <si>
    <t>06033</t>
  </si>
  <si>
    <t>06034</t>
  </si>
  <si>
    <t>校長室</t>
    <phoneticPr fontId="3" type="noConversion"/>
  </si>
  <si>
    <t>06035</t>
  </si>
  <si>
    <t>06036</t>
  </si>
  <si>
    <t>06037</t>
  </si>
  <si>
    <t>休息室</t>
    <phoneticPr fontId="3" type="noConversion"/>
  </si>
  <si>
    <t>06038</t>
  </si>
  <si>
    <t>06039</t>
  </si>
  <si>
    <t>06040</t>
  </si>
  <si>
    <t>06041</t>
  </si>
  <si>
    <t>06042</t>
  </si>
  <si>
    <t>06043</t>
  </si>
  <si>
    <t>120.126.134.244</t>
    <phoneticPr fontId="3" type="noConversion"/>
  </si>
  <si>
    <t>120.126.133.254</t>
    <phoneticPr fontId="3" type="noConversion"/>
  </si>
  <si>
    <t>行政大樓</t>
  </si>
  <si>
    <t>5F</t>
    <phoneticPr fontId="1" type="noConversion"/>
  </si>
  <si>
    <t>人事室</t>
    <phoneticPr fontId="1" type="noConversion"/>
  </si>
  <si>
    <t>人事室server</t>
  </si>
  <si>
    <t>1F103</t>
    <phoneticPr fontId="3" type="noConversion"/>
  </si>
  <si>
    <t>10.132.251.1</t>
    <phoneticPr fontId="3" type="noConversion"/>
  </si>
  <si>
    <t>255.255.255.0</t>
    <phoneticPr fontId="3" type="noConversion"/>
  </si>
  <si>
    <t>10.132.251.254</t>
    <phoneticPr fontId="3" type="noConversion"/>
  </si>
  <si>
    <t>1F</t>
    <phoneticPr fontId="1" type="noConversion"/>
  </si>
  <si>
    <t>人事室</t>
    <phoneticPr fontId="1" type="noConversion"/>
  </si>
  <si>
    <t>刷卡機</t>
    <phoneticPr fontId="3" type="noConversion"/>
  </si>
  <si>
    <t>1F108</t>
    <phoneticPr fontId="3" type="noConversion"/>
  </si>
  <si>
    <t>10.132.251.2</t>
    <phoneticPr fontId="3" type="noConversion"/>
  </si>
  <si>
    <t>監視器</t>
    <phoneticPr fontId="3" type="noConversion"/>
  </si>
  <si>
    <t>10.132.251.3</t>
  </si>
  <si>
    <t>10.132.251.4</t>
  </si>
  <si>
    <t>10.132.251.5</t>
  </si>
  <si>
    <t>10.132.251.6</t>
  </si>
  <si>
    <t>10.132.251.7</t>
  </si>
  <si>
    <t>10.132.251.8</t>
  </si>
  <si>
    <t>10.132.251.9</t>
  </si>
  <si>
    <t>10.132.251.10</t>
  </si>
  <si>
    <t>10.132.251.11</t>
  </si>
  <si>
    <t>10.132.251.12</t>
  </si>
  <si>
    <t>10.132.251.13</t>
  </si>
  <si>
    <t>10.132.251.14</t>
  </si>
  <si>
    <t>10.132.251.15</t>
  </si>
  <si>
    <t>10.132.251.16</t>
  </si>
  <si>
    <t>10.132.251.17</t>
  </si>
  <si>
    <t>10.132.251.18</t>
  </si>
  <si>
    <t>10.132.251.19</t>
  </si>
  <si>
    <t>10.132.251.20</t>
  </si>
  <si>
    <t>10.132.251.21</t>
  </si>
  <si>
    <t>10.132.251.22</t>
  </si>
  <si>
    <t>10.132.251.23</t>
  </si>
  <si>
    <t>10.132.251.24</t>
  </si>
  <si>
    <t>10.132.251.25</t>
  </si>
  <si>
    <t>10.132.251.26</t>
  </si>
  <si>
    <t>10.132.251.27</t>
  </si>
  <si>
    <t>10.132.251.28</t>
  </si>
  <si>
    <t>10.132.251.29</t>
  </si>
  <si>
    <t>10.132.251.30</t>
  </si>
  <si>
    <t>10.132.251.31</t>
  </si>
  <si>
    <t>10.132.251.32</t>
  </si>
  <si>
    <t>10.132.251.33</t>
  </si>
  <si>
    <t>10.132.251.34</t>
  </si>
  <si>
    <t>10.132.251.35</t>
  </si>
  <si>
    <t>10.132.251.36</t>
  </si>
  <si>
    <t>10.132.251.37</t>
  </si>
  <si>
    <t>10.132.251.38</t>
  </si>
  <si>
    <t>10.132.251.39</t>
  </si>
  <si>
    <t>10.132.251.40</t>
  </si>
  <si>
    <t>10.132.251.41</t>
  </si>
  <si>
    <t>10.132.251.42</t>
  </si>
  <si>
    <t>10.132.251.43</t>
  </si>
  <si>
    <t>10.132.251.44</t>
  </si>
  <si>
    <t>10.132.251.45</t>
  </si>
  <si>
    <t>10.132.251.46</t>
  </si>
  <si>
    <t>10.132.251.47</t>
  </si>
  <si>
    <t>10.132.251.48</t>
  </si>
  <si>
    <t>10.132.251.49</t>
  </si>
  <si>
    <t>10.132.251.50</t>
  </si>
  <si>
    <t>10.132.251.51</t>
  </si>
  <si>
    <t>10.132.251.52</t>
  </si>
  <si>
    <t>10.132.251.53</t>
  </si>
  <si>
    <t>10.132.251.54</t>
  </si>
  <si>
    <t>10.132.251.55</t>
  </si>
  <si>
    <t>10.132.251.56</t>
  </si>
  <si>
    <t>10.132.251.57</t>
  </si>
  <si>
    <t>10.132.251.58</t>
  </si>
  <si>
    <t>10.132.251.59</t>
  </si>
  <si>
    <t>10.132.251.60</t>
  </si>
  <si>
    <t>10.132.251.61</t>
  </si>
  <si>
    <t>10.132.251.62</t>
  </si>
  <si>
    <t>10.132.251.63</t>
  </si>
  <si>
    <t>10.132.251.64</t>
  </si>
  <si>
    <t>10.132.251.65</t>
  </si>
  <si>
    <t>10.132.251.66</t>
  </si>
  <si>
    <t>10.132.251.67</t>
  </si>
  <si>
    <t>10.132.251.68</t>
  </si>
  <si>
    <t>10.132.251.69</t>
  </si>
  <si>
    <t>10.132.251.70</t>
  </si>
  <si>
    <t>10.132.251.71</t>
  </si>
  <si>
    <t>10.132.251.72</t>
  </si>
  <si>
    <t>10.132.251.73</t>
  </si>
  <si>
    <t>10.132.251.74</t>
  </si>
  <si>
    <t>10.132.251.75</t>
  </si>
  <si>
    <t>10.132.251.76</t>
  </si>
  <si>
    <t>10.132.251.77</t>
  </si>
  <si>
    <t>10.132.251.78</t>
  </si>
  <si>
    <t>10.132.251.79</t>
  </si>
  <si>
    <t>10.132.251.80</t>
  </si>
  <si>
    <t>10.132.251.81</t>
  </si>
  <si>
    <t>10.132.251.82</t>
  </si>
  <si>
    <t>10.132.251.83</t>
  </si>
  <si>
    <t>10.132.251.84</t>
  </si>
  <si>
    <t>10.132.251.85</t>
  </si>
  <si>
    <t>10.132.251.86</t>
  </si>
  <si>
    <t>10.132.251.87</t>
  </si>
  <si>
    <t>10.132.251.88</t>
  </si>
  <si>
    <t>10.132.251.89</t>
  </si>
  <si>
    <t>10.132.251.90</t>
  </si>
  <si>
    <t>10.132.251.91</t>
  </si>
  <si>
    <t>10.132.251.92</t>
  </si>
  <si>
    <t>10.132.251.93</t>
  </si>
  <si>
    <t>10.132.251.94</t>
  </si>
  <si>
    <t>10.132.251.95</t>
  </si>
  <si>
    <t>10.132.251.96</t>
  </si>
  <si>
    <t>10.132.251.97</t>
  </si>
  <si>
    <t>10.132.251.98</t>
  </si>
  <si>
    <t>10.132.251.99</t>
  </si>
  <si>
    <t>10.132.251.100</t>
  </si>
  <si>
    <t>10.132.251.101</t>
  </si>
  <si>
    <t>10.132.251.102</t>
  </si>
  <si>
    <t>10.132.251.103</t>
  </si>
  <si>
    <t>10.132.251.104</t>
  </si>
  <si>
    <t>10.132.251.105</t>
  </si>
  <si>
    <t>10.132.251.106</t>
  </si>
  <si>
    <t>10.132.251.107</t>
  </si>
  <si>
    <t>10.132.251.108</t>
  </si>
  <si>
    <t>10.132.251.109</t>
  </si>
  <si>
    <t>10.132.251.110</t>
  </si>
  <si>
    <t>10.132.251.111</t>
  </si>
  <si>
    <t>10.132.251.112</t>
  </si>
  <si>
    <t>10.132.251.113</t>
  </si>
  <si>
    <t>10.132.251.114</t>
  </si>
  <si>
    <t>10.132.251.115</t>
  </si>
  <si>
    <t>10.132.251.116</t>
  </si>
  <si>
    <t>10.132.251.117</t>
  </si>
  <si>
    <t>10.132.251.118</t>
  </si>
  <si>
    <t>10.132.251.119</t>
  </si>
  <si>
    <t>10.132.251.120</t>
  </si>
  <si>
    <t>10.132.251.121</t>
  </si>
  <si>
    <t>10.132.251.122</t>
  </si>
  <si>
    <t>10.132.251.123</t>
  </si>
  <si>
    <t>10.132.251.124</t>
  </si>
  <si>
    <t>10.132.251.125</t>
  </si>
  <si>
    <t>10.132.251.126</t>
  </si>
  <si>
    <t>10.132.251.127</t>
  </si>
  <si>
    <t>10.132.251.128</t>
  </si>
  <si>
    <t>10.132.251.129</t>
  </si>
  <si>
    <t>10.132.251.130</t>
  </si>
  <si>
    <t>10.132.251.131</t>
  </si>
  <si>
    <t>10.132.251.132</t>
  </si>
  <si>
    <t>10.132.251.133</t>
  </si>
  <si>
    <t>10.132.251.134</t>
  </si>
  <si>
    <t>10.132.251.135</t>
  </si>
  <si>
    <t>10.132.251.136</t>
  </si>
  <si>
    <t>10.132.251.137</t>
  </si>
  <si>
    <t>10.132.251.138</t>
  </si>
  <si>
    <t>10.132.251.139</t>
  </si>
  <si>
    <t>10.132.251.140</t>
  </si>
  <si>
    <t>10.132.251.141</t>
  </si>
  <si>
    <t>10.132.251.142</t>
  </si>
  <si>
    <t>10.132.251.143</t>
  </si>
  <si>
    <t>10.132.251.144</t>
  </si>
  <si>
    <t>10.132.251.145</t>
  </si>
  <si>
    <t>10.132.251.146</t>
  </si>
  <si>
    <t>10.132.251.147</t>
  </si>
  <si>
    <t>10.132.251.148</t>
  </si>
  <si>
    <t>10.132.251.149</t>
  </si>
  <si>
    <t>10.132.251.150</t>
  </si>
  <si>
    <t>10.132.251.151</t>
  </si>
  <si>
    <t>10.132.251.152</t>
  </si>
  <si>
    <t>10.132.251.153</t>
  </si>
  <si>
    <t>10.132.251.154</t>
  </si>
  <si>
    <t>10.132.251.155</t>
  </si>
  <si>
    <t>10.132.251.156</t>
  </si>
  <si>
    <t>10.132.251.157</t>
  </si>
  <si>
    <t>10.132.251.158</t>
  </si>
  <si>
    <t>10.132.251.159</t>
  </si>
  <si>
    <t>10.132.251.160</t>
  </si>
  <si>
    <t>10.132.251.161</t>
  </si>
  <si>
    <t>10.132.251.162</t>
  </si>
  <si>
    <t>10.132.251.163</t>
  </si>
  <si>
    <t>10.132.251.164</t>
  </si>
  <si>
    <t>10.132.251.165</t>
  </si>
  <si>
    <t>10.132.251.166</t>
  </si>
  <si>
    <t>10.132.251.167</t>
  </si>
  <si>
    <t>10.132.251.168</t>
  </si>
  <si>
    <t>10.132.251.169</t>
  </si>
  <si>
    <t>10.132.251.170</t>
  </si>
  <si>
    <t>10.132.251.171</t>
  </si>
  <si>
    <t>10.132.251.172</t>
  </si>
  <si>
    <t>10.132.251.173</t>
  </si>
  <si>
    <t>10.132.251.174</t>
  </si>
  <si>
    <t>10.132.251.175</t>
  </si>
  <si>
    <t>10.132.251.176</t>
  </si>
  <si>
    <t>10.132.251.177</t>
  </si>
  <si>
    <t>10.132.251.178</t>
  </si>
  <si>
    <t>10.132.251.179</t>
  </si>
  <si>
    <t>10.132.251.180</t>
  </si>
  <si>
    <t>10.132.251.181</t>
  </si>
  <si>
    <t>10.132.251.182</t>
  </si>
  <si>
    <t>10.132.251.183</t>
  </si>
  <si>
    <t>10.132.251.184</t>
  </si>
  <si>
    <t>10.132.251.185</t>
  </si>
  <si>
    <t>10.132.251.186</t>
  </si>
  <si>
    <t>10.132.251.187</t>
  </si>
  <si>
    <t>10.132.251.188</t>
  </si>
  <si>
    <t>10.132.251.189</t>
  </si>
  <si>
    <t>10.132.251.190</t>
  </si>
  <si>
    <t>10.132.251.191</t>
  </si>
  <si>
    <t>10.132.251.192</t>
  </si>
  <si>
    <t>10.132.251.193</t>
  </si>
  <si>
    <t>10.132.251.194</t>
  </si>
  <si>
    <t>10.132.251.195</t>
  </si>
  <si>
    <t>10.132.251.196</t>
  </si>
  <si>
    <t>10.132.251.197</t>
  </si>
  <si>
    <t>10.132.251.198</t>
  </si>
  <si>
    <t>10.132.251.199</t>
  </si>
  <si>
    <t>10.132.251.200</t>
  </si>
  <si>
    <t>10.132.251.201</t>
  </si>
  <si>
    <t>10.132.251.202</t>
  </si>
  <si>
    <t>10.132.251.203</t>
  </si>
  <si>
    <t>10.132.251.204</t>
  </si>
  <si>
    <t>10.132.251.205</t>
  </si>
  <si>
    <t>10.132.251.206</t>
  </si>
  <si>
    <t>10.132.251.207</t>
  </si>
  <si>
    <t>10.132.251.208</t>
  </si>
  <si>
    <t>10.132.251.209</t>
  </si>
  <si>
    <t>10.132.251.210</t>
  </si>
  <si>
    <t>10.132.251.211</t>
  </si>
  <si>
    <t>10.132.251.212</t>
  </si>
  <si>
    <t>10.132.251.213</t>
  </si>
  <si>
    <t>10.132.251.214</t>
  </si>
  <si>
    <t>10.132.251.215</t>
  </si>
  <si>
    <t>10.132.251.216</t>
  </si>
  <si>
    <t>10.132.251.217</t>
  </si>
  <si>
    <t>10.132.251.218</t>
  </si>
  <si>
    <t>10.132.251.219</t>
  </si>
  <si>
    <t>10.132.251.220</t>
  </si>
  <si>
    <t>10.132.251.221</t>
  </si>
  <si>
    <t>10.132.251.222</t>
  </si>
  <si>
    <t>10.132.251.223</t>
  </si>
  <si>
    <t>10.132.251.224</t>
  </si>
  <si>
    <t>10.132.251.225</t>
  </si>
  <si>
    <t>10.132.251.226</t>
  </si>
  <si>
    <t>10.132.251.227</t>
  </si>
  <si>
    <t>10.132.251.228</t>
  </si>
  <si>
    <t>10.132.251.229</t>
  </si>
  <si>
    <t>10.132.251.230</t>
  </si>
  <si>
    <t>10.132.251.231</t>
  </si>
  <si>
    <t>10.132.251.232</t>
  </si>
  <si>
    <t>10.132.251.233</t>
  </si>
  <si>
    <t>10.132.251.234</t>
  </si>
  <si>
    <t>10.132.251.235</t>
  </si>
  <si>
    <t>10.132.251.236</t>
  </si>
  <si>
    <t>10.132.251.237</t>
  </si>
  <si>
    <t>10.132.251.238</t>
  </si>
  <si>
    <t>10.132.251.239</t>
  </si>
  <si>
    <t>10.132.251.240</t>
  </si>
  <si>
    <t>10.132.251.241</t>
  </si>
  <si>
    <t>10.132.251.242</t>
  </si>
  <si>
    <t>10.132.251.243</t>
  </si>
  <si>
    <t>10.132.251.244</t>
  </si>
  <si>
    <t>10.132.251.245</t>
  </si>
  <si>
    <t>10.132.251.246</t>
  </si>
  <si>
    <t>10.132.251.247</t>
  </si>
  <si>
    <t>10.132.251.248</t>
  </si>
  <si>
    <t>10.132.251.249</t>
  </si>
  <si>
    <t>10.132.251.250</t>
  </si>
  <si>
    <t>10.132.251.251</t>
  </si>
  <si>
    <t>10.132.251.252</t>
  </si>
  <si>
    <t>10.132.251.253</t>
  </si>
  <si>
    <t>255.255.255.0</t>
    <phoneticPr fontId="3" type="noConversion"/>
  </si>
  <si>
    <t>10.132.252.254</t>
    <phoneticPr fontId="3" type="noConversion"/>
  </si>
  <si>
    <t>120.126.193.1</t>
    <phoneticPr fontId="3" type="noConversion"/>
  </si>
  <si>
    <t>120.126.125.1</t>
    <phoneticPr fontId="3" type="noConversion"/>
  </si>
  <si>
    <t>10.132.252.1</t>
    <phoneticPr fontId="3" type="noConversion"/>
  </si>
  <si>
    <t>10.132.252.2</t>
  </si>
  <si>
    <t>10.132.252.3</t>
  </si>
  <si>
    <t>10.132.252.4</t>
  </si>
  <si>
    <t>10.132.252.5</t>
  </si>
  <si>
    <t>10.132.252.6</t>
  </si>
  <si>
    <t>10.132.252.7</t>
  </si>
  <si>
    <t>10.132.252.8</t>
  </si>
  <si>
    <t>10.132.252.9</t>
  </si>
  <si>
    <t>10.132.252.11</t>
  </si>
  <si>
    <t>10.132.252.14</t>
  </si>
  <si>
    <t>10.132.252.15</t>
  </si>
  <si>
    <t>10.132.252.16</t>
  </si>
  <si>
    <t>10.132.252.17</t>
  </si>
  <si>
    <t>10.132.252.18</t>
  </si>
  <si>
    <t>10.132.252.19</t>
  </si>
  <si>
    <t>10.132.252.23</t>
  </si>
  <si>
    <t>10.132.252.24</t>
  </si>
  <si>
    <t>10.132.252.25</t>
  </si>
  <si>
    <t>10.132.252.26</t>
  </si>
  <si>
    <t>10.132.252.27</t>
  </si>
  <si>
    <t>10.132.252.28</t>
  </si>
  <si>
    <t>10.132.252.29</t>
  </si>
  <si>
    <t>10.132.252.30</t>
  </si>
  <si>
    <t>10.132.252.31</t>
  </si>
  <si>
    <t>10.132.252.32</t>
  </si>
  <si>
    <t>10.132.252.33</t>
  </si>
  <si>
    <t>10.132.252.34</t>
  </si>
  <si>
    <t>10.132.252.35</t>
  </si>
  <si>
    <t>10.132.252.36</t>
  </si>
  <si>
    <t>10.132.252.37</t>
  </si>
  <si>
    <t>10.132.252.38</t>
  </si>
  <si>
    <t>10.132.252.39</t>
  </si>
  <si>
    <t>10.132.252.40</t>
  </si>
  <si>
    <t>10.132.252.41</t>
  </si>
  <si>
    <t>10.132.252.42</t>
  </si>
  <si>
    <t>10.132.252.43</t>
  </si>
  <si>
    <t>10.132.252.44</t>
  </si>
  <si>
    <t>10.132.252.45</t>
  </si>
  <si>
    <t>10.132.252.46</t>
  </si>
  <si>
    <t>10.132.252.47</t>
  </si>
  <si>
    <t>10.132.252.48</t>
  </si>
  <si>
    <t>10.132.252.49</t>
  </si>
  <si>
    <t>10.132.252.50</t>
  </si>
  <si>
    <t>10.132.252.51</t>
  </si>
  <si>
    <t>10.132.252.52</t>
  </si>
  <si>
    <t>10.132.252.53</t>
  </si>
  <si>
    <t>10.132.252.54</t>
  </si>
  <si>
    <t>10.132.252.55</t>
  </si>
  <si>
    <t>10.132.252.56</t>
  </si>
  <si>
    <t>10.132.252.57</t>
  </si>
  <si>
    <t>10.132.252.58</t>
  </si>
  <si>
    <t>10.132.252.59</t>
  </si>
  <si>
    <t>10.132.252.60</t>
  </si>
  <si>
    <t>10.132.252.61</t>
  </si>
  <si>
    <t>10.132.252.62</t>
  </si>
  <si>
    <t>10.132.252.63</t>
  </si>
  <si>
    <t>10.132.252.64</t>
  </si>
  <si>
    <t>10.132.252.65</t>
  </si>
  <si>
    <t>10.132.252.66</t>
  </si>
  <si>
    <t>10.132.252.67</t>
  </si>
  <si>
    <t>10.132.252.68</t>
  </si>
  <si>
    <t>10.132.252.69</t>
  </si>
  <si>
    <t>10.132.252.70</t>
  </si>
  <si>
    <t>10.132.252.71</t>
  </si>
  <si>
    <t>10.132.252.72</t>
  </si>
  <si>
    <t>10.132.252.73</t>
  </si>
  <si>
    <t>10.132.252.74</t>
  </si>
  <si>
    <t>10.132.252.75</t>
  </si>
  <si>
    <t>10.132.252.76</t>
  </si>
  <si>
    <t>10.132.252.77</t>
  </si>
  <si>
    <t>10.132.252.78</t>
  </si>
  <si>
    <t>10.132.252.79</t>
  </si>
  <si>
    <t>10.132.252.80</t>
  </si>
  <si>
    <t>10.132.252.81</t>
  </si>
  <si>
    <t>10.132.252.82</t>
  </si>
  <si>
    <t>10.132.252.83</t>
  </si>
  <si>
    <t>10.132.252.84</t>
  </si>
  <si>
    <t>10.132.252.85</t>
  </si>
  <si>
    <t>10.132.252.86</t>
  </si>
  <si>
    <t>10.132.252.87</t>
  </si>
  <si>
    <t>10.132.252.88</t>
  </si>
  <si>
    <t>10.132.252.89</t>
  </si>
  <si>
    <t>10.132.252.90</t>
  </si>
  <si>
    <t>10.132.252.91</t>
  </si>
  <si>
    <t>10.132.252.92</t>
  </si>
  <si>
    <t>10.132.252.93</t>
  </si>
  <si>
    <t>10.132.252.94</t>
  </si>
  <si>
    <t>10.132.252.95</t>
  </si>
  <si>
    <t>10.132.252.96</t>
  </si>
  <si>
    <t>10.132.252.97</t>
  </si>
  <si>
    <t>10.132.252.98</t>
  </si>
  <si>
    <t>10.132.252.99</t>
  </si>
  <si>
    <t>10.132.252.100</t>
  </si>
  <si>
    <t>10.132.252.101</t>
  </si>
  <si>
    <t>10.132.252.102</t>
  </si>
  <si>
    <t>10.132.252.103</t>
  </si>
  <si>
    <t>10.132.252.104</t>
  </si>
  <si>
    <t>10.132.252.105</t>
  </si>
  <si>
    <t>10.132.252.106</t>
  </si>
  <si>
    <t>10.132.252.107</t>
  </si>
  <si>
    <t>10.132.252.108</t>
  </si>
  <si>
    <t>10.132.252.109</t>
  </si>
  <si>
    <t>10.132.252.110</t>
  </si>
  <si>
    <t>10.132.252.111</t>
  </si>
  <si>
    <t>10.132.252.112</t>
  </si>
  <si>
    <t>10.132.252.113</t>
  </si>
  <si>
    <t>10.132.252.114</t>
  </si>
  <si>
    <t>10.132.252.115</t>
  </si>
  <si>
    <t>10.132.252.116</t>
  </si>
  <si>
    <t>10.132.252.117</t>
  </si>
  <si>
    <t>10.132.252.118</t>
  </si>
  <si>
    <t>10.132.252.119</t>
  </si>
  <si>
    <t>10.132.252.120</t>
  </si>
  <si>
    <t>10.132.252.121</t>
  </si>
  <si>
    <t>10.132.252.122</t>
  </si>
  <si>
    <t>10.132.252.123</t>
  </si>
  <si>
    <t>10.132.252.124</t>
  </si>
  <si>
    <t>10.132.252.125</t>
  </si>
  <si>
    <t>10.132.252.126</t>
  </si>
  <si>
    <t>10.132.252.127</t>
  </si>
  <si>
    <t>10.132.252.128</t>
  </si>
  <si>
    <t>10.132.252.129</t>
  </si>
  <si>
    <t>10.132.252.130</t>
  </si>
  <si>
    <t>10.132.252.131</t>
  </si>
  <si>
    <t>10.132.252.132</t>
  </si>
  <si>
    <t>10.132.252.133</t>
  </si>
  <si>
    <t>10.132.252.134</t>
  </si>
  <si>
    <t>10.132.252.135</t>
  </si>
  <si>
    <t>10.132.252.136</t>
  </si>
  <si>
    <t>10.132.252.137</t>
  </si>
  <si>
    <t>10.132.252.138</t>
  </si>
  <si>
    <t>10.132.252.139</t>
  </si>
  <si>
    <t>10.132.252.140</t>
  </si>
  <si>
    <t>10.132.252.141</t>
  </si>
  <si>
    <t>10.132.252.142</t>
  </si>
  <si>
    <t>10.132.252.143</t>
  </si>
  <si>
    <t>10.132.252.144</t>
  </si>
  <si>
    <t>10.132.252.145</t>
  </si>
  <si>
    <t>10.132.252.146</t>
  </si>
  <si>
    <t>10.132.252.147</t>
  </si>
  <si>
    <t>10.132.252.148</t>
  </si>
  <si>
    <t>10.132.252.149</t>
  </si>
  <si>
    <t>10.132.252.150</t>
  </si>
  <si>
    <t>10.132.252.151</t>
  </si>
  <si>
    <t>10.132.252.152</t>
  </si>
  <si>
    <t>10.132.252.153</t>
  </si>
  <si>
    <t>10.132.252.154</t>
  </si>
  <si>
    <t>10.132.252.155</t>
  </si>
  <si>
    <t>10.132.252.156</t>
  </si>
  <si>
    <t>10.132.252.157</t>
  </si>
  <si>
    <t>10.132.252.158</t>
  </si>
  <si>
    <t>10.132.252.159</t>
  </si>
  <si>
    <t>10.132.252.160</t>
  </si>
  <si>
    <t>10.132.252.161</t>
  </si>
  <si>
    <t>10.132.252.162</t>
  </si>
  <si>
    <t>10.132.252.163</t>
  </si>
  <si>
    <t>10.132.252.164</t>
  </si>
  <si>
    <t>10.132.252.165</t>
  </si>
  <si>
    <t>10.132.252.166</t>
  </si>
  <si>
    <t>10.132.252.167</t>
  </si>
  <si>
    <t>10.132.252.168</t>
  </si>
  <si>
    <t>10.132.252.169</t>
  </si>
  <si>
    <t>10.132.252.170</t>
  </si>
  <si>
    <t>10.132.252.171</t>
  </si>
  <si>
    <t>10.132.252.172</t>
  </si>
  <si>
    <t>10.132.252.173</t>
  </si>
  <si>
    <t>10.132.252.174</t>
  </si>
  <si>
    <t>10.132.252.175</t>
  </si>
  <si>
    <t>10.132.252.176</t>
  </si>
  <si>
    <t>10.132.252.177</t>
  </si>
  <si>
    <t>10.132.252.178</t>
  </si>
  <si>
    <t>10.132.252.179</t>
  </si>
  <si>
    <t>10.132.252.180</t>
  </si>
  <si>
    <t>10.132.252.181</t>
  </si>
  <si>
    <t>10.132.252.182</t>
  </si>
  <si>
    <t>10.132.252.183</t>
  </si>
  <si>
    <t>10.132.252.184</t>
  </si>
  <si>
    <t>10.132.252.185</t>
  </si>
  <si>
    <t>10.132.252.186</t>
  </si>
  <si>
    <t>10.132.252.187</t>
  </si>
  <si>
    <t>10.132.252.188</t>
  </si>
  <si>
    <t>10.132.252.189</t>
  </si>
  <si>
    <t>10.132.252.190</t>
  </si>
  <si>
    <t>10.132.252.191</t>
  </si>
  <si>
    <t>10.132.252.192</t>
  </si>
  <si>
    <t>10.132.252.193</t>
  </si>
  <si>
    <t>10.132.252.194</t>
  </si>
  <si>
    <t>10.132.252.195</t>
  </si>
  <si>
    <t>10.132.252.196</t>
  </si>
  <si>
    <t>10.132.252.197</t>
  </si>
  <si>
    <t>10.132.252.198</t>
  </si>
  <si>
    <t>10.132.252.199</t>
  </si>
  <si>
    <t>10.132.252.200</t>
  </si>
  <si>
    <t>10.132.252.201</t>
  </si>
  <si>
    <t>10.132.252.202</t>
  </si>
  <si>
    <t>10.132.252.203</t>
  </si>
  <si>
    <t>10.132.252.204</t>
  </si>
  <si>
    <t>10.132.252.205</t>
  </si>
  <si>
    <t>10.132.252.206</t>
  </si>
  <si>
    <t>10.132.252.207</t>
  </si>
  <si>
    <t>10.132.252.208</t>
  </si>
  <si>
    <t>10.132.252.209</t>
  </si>
  <si>
    <t>10.132.252.210</t>
  </si>
  <si>
    <t>10.132.252.211</t>
  </si>
  <si>
    <t>10.132.252.212</t>
  </si>
  <si>
    <t>10.132.252.213</t>
  </si>
  <si>
    <t>10.132.252.214</t>
  </si>
  <si>
    <t>10.132.252.215</t>
  </si>
  <si>
    <t>10.132.252.216</t>
  </si>
  <si>
    <t>10.132.252.217</t>
  </si>
  <si>
    <t>10.132.252.218</t>
  </si>
  <si>
    <t>10.132.252.219</t>
  </si>
  <si>
    <t>10.132.252.220</t>
  </si>
  <si>
    <t>10.132.252.221</t>
  </si>
  <si>
    <t>10.132.252.222</t>
  </si>
  <si>
    <t>10.132.252.223</t>
  </si>
  <si>
    <t>10.132.252.224</t>
  </si>
  <si>
    <t>10.132.252.225</t>
  </si>
  <si>
    <t>10.132.252.226</t>
  </si>
  <si>
    <t>10.132.252.227</t>
  </si>
  <si>
    <t>10.132.252.228</t>
  </si>
  <si>
    <t>10.132.252.229</t>
  </si>
  <si>
    <t>10.132.252.230</t>
  </si>
  <si>
    <t>10.132.252.231</t>
  </si>
  <si>
    <t>10.132.252.232</t>
  </si>
  <si>
    <t>10.132.252.233</t>
  </si>
  <si>
    <t>10.132.252.234</t>
  </si>
  <si>
    <t>10.132.252.235</t>
  </si>
  <si>
    <t>10.132.252.236</t>
  </si>
  <si>
    <t>10.132.252.237</t>
  </si>
  <si>
    <t>10.132.252.238</t>
  </si>
  <si>
    <t>10.132.252.239</t>
  </si>
  <si>
    <t>10.132.252.240</t>
  </si>
  <si>
    <t>10.132.252.241</t>
  </si>
  <si>
    <t>10.132.252.242</t>
  </si>
  <si>
    <t>10.132.252.243</t>
  </si>
  <si>
    <t>10.132.252.244</t>
  </si>
  <si>
    <t>10.132.252.245</t>
  </si>
  <si>
    <t>10.132.252.246</t>
  </si>
  <si>
    <t>10.132.252.247</t>
  </si>
  <si>
    <t>10.132.252.248</t>
  </si>
  <si>
    <t>10.132.252.249</t>
  </si>
  <si>
    <t>10.132.252.250</t>
  </si>
  <si>
    <t>10.132.252.251</t>
  </si>
  <si>
    <t>10.132.252.252</t>
  </si>
  <si>
    <t>10.132.252.253</t>
  </si>
  <si>
    <t>10.132.252.10</t>
    <phoneticPr fontId="3" type="noConversion"/>
  </si>
  <si>
    <t>3F</t>
    <phoneticPr fontId="3" type="noConversion"/>
  </si>
  <si>
    <t>10.132.252.12</t>
    <phoneticPr fontId="3" type="noConversion"/>
  </si>
  <si>
    <t>3F</t>
    <phoneticPr fontId="3" type="noConversion"/>
  </si>
  <si>
    <t>行政大樓1F衛保組外</t>
    <phoneticPr fontId="3" type="noConversion"/>
  </si>
  <si>
    <t>10.132.252.13</t>
    <phoneticPr fontId="3" type="noConversion"/>
  </si>
  <si>
    <t>行政大樓四樓電梯口</t>
    <phoneticPr fontId="3" type="noConversion"/>
  </si>
  <si>
    <t>10.132.252.20</t>
    <phoneticPr fontId="3" type="noConversion"/>
  </si>
  <si>
    <t>10.132.252.254</t>
    <phoneticPr fontId="3" type="noConversion"/>
  </si>
  <si>
    <t>2F</t>
    <phoneticPr fontId="3" type="noConversion"/>
  </si>
  <si>
    <t>10.132.252.21</t>
    <phoneticPr fontId="3" type="noConversion"/>
  </si>
  <si>
    <t>10.132.252.22</t>
    <phoneticPr fontId="3" type="noConversion"/>
  </si>
  <si>
    <t>10.132.253.254</t>
    <phoneticPr fontId="3" type="noConversion"/>
  </si>
  <si>
    <t>10.132.253.1</t>
    <phoneticPr fontId="3" type="noConversion"/>
  </si>
  <si>
    <t>10.132.253.2</t>
  </si>
  <si>
    <t>10.132.253.3</t>
  </si>
  <si>
    <t>10.132.253.4</t>
  </si>
  <si>
    <t>10.132.253.5</t>
  </si>
  <si>
    <t>10.132.253.6</t>
  </si>
  <si>
    <t>10.132.253.7</t>
  </si>
  <si>
    <t>10.132.253.8</t>
  </si>
  <si>
    <t>10.132.253.9</t>
  </si>
  <si>
    <t>10.132.253.10</t>
  </si>
  <si>
    <t>10.132.253.11</t>
  </si>
  <si>
    <t>10.132.253.12</t>
  </si>
  <si>
    <t>10.132.253.13</t>
  </si>
  <si>
    <t>10.132.253.14</t>
  </si>
  <si>
    <t>10.132.253.15</t>
  </si>
  <si>
    <t>10.132.253.16</t>
  </si>
  <si>
    <t>10.132.253.17</t>
  </si>
  <si>
    <t>10.132.253.18</t>
  </si>
  <si>
    <t>10.132.253.19</t>
  </si>
  <si>
    <t>10.132.253.22</t>
  </si>
  <si>
    <t>10.132.253.23</t>
  </si>
  <si>
    <t>10.132.253.26</t>
  </si>
  <si>
    <t>10.132.253.27</t>
  </si>
  <si>
    <t>10.132.253.28</t>
  </si>
  <si>
    <t>10.132.253.29</t>
  </si>
  <si>
    <t>10.132.253.30</t>
  </si>
  <si>
    <t>10.132.253.31</t>
  </si>
  <si>
    <t>10.132.253.32</t>
  </si>
  <si>
    <t>10.132.253.33</t>
  </si>
  <si>
    <t>10.132.253.34</t>
  </si>
  <si>
    <t>10.132.253.35</t>
  </si>
  <si>
    <t>10.132.253.36</t>
  </si>
  <si>
    <t>10.132.253.37</t>
  </si>
  <si>
    <t>10.132.253.38</t>
  </si>
  <si>
    <t>10.132.253.39</t>
  </si>
  <si>
    <t>10.132.253.40</t>
  </si>
  <si>
    <t>10.132.253.41</t>
  </si>
  <si>
    <t>10.132.253.42</t>
  </si>
  <si>
    <t>10.132.253.43</t>
  </si>
  <si>
    <t>10.132.253.44</t>
  </si>
  <si>
    <t>10.132.253.45</t>
  </si>
  <si>
    <t>10.132.253.46</t>
  </si>
  <si>
    <t>10.132.253.47</t>
  </si>
  <si>
    <t>10.132.253.48</t>
  </si>
  <si>
    <t>10.132.253.49</t>
  </si>
  <si>
    <t>10.132.253.50</t>
  </si>
  <si>
    <t>10.132.253.51</t>
  </si>
  <si>
    <t>10.132.253.52</t>
  </si>
  <si>
    <t>10.132.253.53</t>
  </si>
  <si>
    <t>10.132.253.54</t>
  </si>
  <si>
    <t>10.132.253.55</t>
  </si>
  <si>
    <t>10.132.253.56</t>
  </si>
  <si>
    <t>10.132.253.57</t>
  </si>
  <si>
    <t>10.132.253.58</t>
  </si>
  <si>
    <t>10.132.253.59</t>
  </si>
  <si>
    <t>10.132.253.60</t>
  </si>
  <si>
    <t>10.132.253.61</t>
  </si>
  <si>
    <t>10.132.253.62</t>
  </si>
  <si>
    <t>10.132.253.63</t>
  </si>
  <si>
    <t>10.132.253.64</t>
  </si>
  <si>
    <t>10.132.253.65</t>
  </si>
  <si>
    <t>10.132.253.66</t>
  </si>
  <si>
    <t>10.132.253.67</t>
  </si>
  <si>
    <t>10.132.253.68</t>
  </si>
  <si>
    <t>10.132.253.69</t>
  </si>
  <si>
    <t>10.132.253.70</t>
  </si>
  <si>
    <t>10.132.253.71</t>
  </si>
  <si>
    <t>10.132.253.72</t>
  </si>
  <si>
    <t>10.132.253.73</t>
  </si>
  <si>
    <t>10.132.253.74</t>
  </si>
  <si>
    <t>10.132.253.75</t>
  </si>
  <si>
    <t>10.132.253.76</t>
  </si>
  <si>
    <t>10.132.253.77</t>
  </si>
  <si>
    <t>10.132.253.78</t>
  </si>
  <si>
    <t>10.132.253.79</t>
  </si>
  <si>
    <t>10.132.253.80</t>
  </si>
  <si>
    <t>10.132.253.81</t>
  </si>
  <si>
    <t>10.132.253.82</t>
  </si>
  <si>
    <t>10.132.253.83</t>
  </si>
  <si>
    <t>10.132.253.84</t>
  </si>
  <si>
    <t>10.132.253.85</t>
  </si>
  <si>
    <t>10.132.253.86</t>
  </si>
  <si>
    <t>10.132.253.87</t>
  </si>
  <si>
    <t>10.132.253.88</t>
  </si>
  <si>
    <t>10.132.253.89</t>
  </si>
  <si>
    <t>10.132.253.90</t>
  </si>
  <si>
    <t>10.132.253.91</t>
  </si>
  <si>
    <t>10.132.253.92</t>
  </si>
  <si>
    <t>10.132.253.93</t>
  </si>
  <si>
    <t>10.132.253.94</t>
  </si>
  <si>
    <t>10.132.253.95</t>
  </si>
  <si>
    <t>10.132.253.96</t>
  </si>
  <si>
    <t>10.132.253.97</t>
  </si>
  <si>
    <t>10.132.253.98</t>
  </si>
  <si>
    <t>10.132.253.99</t>
  </si>
  <si>
    <t>10.132.253.100</t>
  </si>
  <si>
    <t>10.132.253.101</t>
  </si>
  <si>
    <t>10.132.253.102</t>
  </si>
  <si>
    <t>10.132.253.103</t>
  </si>
  <si>
    <t>10.132.253.104</t>
  </si>
  <si>
    <t>10.132.253.105</t>
  </si>
  <si>
    <t>10.132.253.106</t>
  </si>
  <si>
    <t>10.132.253.107</t>
  </si>
  <si>
    <t>10.132.253.108</t>
  </si>
  <si>
    <t>10.132.253.109</t>
  </si>
  <si>
    <t>10.132.253.110</t>
  </si>
  <si>
    <t>10.132.253.111</t>
  </si>
  <si>
    <t>10.132.253.112</t>
  </si>
  <si>
    <t>10.132.253.113</t>
  </si>
  <si>
    <t>10.132.253.114</t>
  </si>
  <si>
    <t>10.132.253.115</t>
  </si>
  <si>
    <t>10.132.253.116</t>
  </si>
  <si>
    <t>10.132.253.117</t>
  </si>
  <si>
    <t>10.132.253.118</t>
  </si>
  <si>
    <t>10.132.253.119</t>
  </si>
  <si>
    <t>10.132.253.120</t>
  </si>
  <si>
    <t>10.132.253.121</t>
  </si>
  <si>
    <t>10.132.253.122</t>
  </si>
  <si>
    <t>10.132.253.123</t>
  </si>
  <si>
    <t>10.132.253.124</t>
  </si>
  <si>
    <t>10.132.253.125</t>
  </si>
  <si>
    <t>10.132.253.126</t>
  </si>
  <si>
    <t>10.132.253.127</t>
  </si>
  <si>
    <t>10.132.253.128</t>
  </si>
  <si>
    <t>10.132.253.129</t>
  </si>
  <si>
    <t>10.132.253.130</t>
  </si>
  <si>
    <t>10.132.253.131</t>
  </si>
  <si>
    <t>10.132.253.132</t>
  </si>
  <si>
    <t>10.132.253.133</t>
  </si>
  <si>
    <t>10.132.253.134</t>
  </si>
  <si>
    <t>10.132.253.135</t>
  </si>
  <si>
    <t>10.132.253.136</t>
  </si>
  <si>
    <t>10.132.253.137</t>
  </si>
  <si>
    <t>10.132.253.138</t>
  </si>
  <si>
    <t>10.132.253.139</t>
  </si>
  <si>
    <t>10.132.253.140</t>
  </si>
  <si>
    <t>10.132.253.141</t>
  </si>
  <si>
    <t>10.132.253.142</t>
  </si>
  <si>
    <t>10.132.253.143</t>
  </si>
  <si>
    <t>10.132.253.144</t>
  </si>
  <si>
    <t>10.132.253.145</t>
  </si>
  <si>
    <t>10.132.253.146</t>
  </si>
  <si>
    <t>10.132.253.147</t>
  </si>
  <si>
    <t>10.132.253.148</t>
  </si>
  <si>
    <t>10.132.253.149</t>
  </si>
  <si>
    <t>10.132.253.150</t>
  </si>
  <si>
    <t>10.132.253.151</t>
  </si>
  <si>
    <t>10.132.253.152</t>
  </si>
  <si>
    <t>10.132.253.153</t>
  </si>
  <si>
    <t>10.132.253.154</t>
  </si>
  <si>
    <t>10.132.253.155</t>
  </si>
  <si>
    <t>10.132.253.156</t>
  </si>
  <si>
    <t>10.132.253.157</t>
  </si>
  <si>
    <t>10.132.253.158</t>
  </si>
  <si>
    <t>10.132.253.159</t>
  </si>
  <si>
    <t>10.132.253.160</t>
  </si>
  <si>
    <t>10.132.253.161</t>
  </si>
  <si>
    <t>10.132.253.162</t>
  </si>
  <si>
    <t>10.132.253.163</t>
  </si>
  <si>
    <t>10.132.253.164</t>
  </si>
  <si>
    <t>10.132.253.165</t>
  </si>
  <si>
    <t>10.132.253.166</t>
  </si>
  <si>
    <t>10.132.253.167</t>
  </si>
  <si>
    <t>10.132.253.168</t>
  </si>
  <si>
    <t>10.132.253.169</t>
  </si>
  <si>
    <t>10.132.253.170</t>
  </si>
  <si>
    <t>10.132.253.171</t>
  </si>
  <si>
    <t>10.132.253.172</t>
  </si>
  <si>
    <t>10.132.253.173</t>
  </si>
  <si>
    <t>10.132.253.174</t>
  </si>
  <si>
    <t>10.132.253.175</t>
  </si>
  <si>
    <t>10.132.253.176</t>
  </si>
  <si>
    <t>10.132.253.177</t>
  </si>
  <si>
    <t>10.132.253.178</t>
  </si>
  <si>
    <t>10.132.253.179</t>
  </si>
  <si>
    <t>10.132.253.180</t>
  </si>
  <si>
    <t>10.132.253.181</t>
  </si>
  <si>
    <t>10.132.253.182</t>
  </si>
  <si>
    <t>10.132.253.183</t>
  </si>
  <si>
    <t>10.132.253.184</t>
  </si>
  <si>
    <t>10.132.253.185</t>
  </si>
  <si>
    <t>10.132.253.186</t>
  </si>
  <si>
    <t>10.132.253.187</t>
  </si>
  <si>
    <t>10.132.253.188</t>
  </si>
  <si>
    <t>10.132.253.189</t>
  </si>
  <si>
    <t>10.132.253.190</t>
  </si>
  <si>
    <t>10.132.253.191</t>
  </si>
  <si>
    <t>10.132.253.192</t>
  </si>
  <si>
    <t>10.132.253.193</t>
  </si>
  <si>
    <t>10.132.253.194</t>
  </si>
  <si>
    <t>10.132.253.195</t>
  </si>
  <si>
    <t>10.132.253.196</t>
  </si>
  <si>
    <t>10.132.253.197</t>
  </si>
  <si>
    <t>10.132.253.198</t>
  </si>
  <si>
    <t>10.132.253.199</t>
  </si>
  <si>
    <t>10.132.253.200</t>
  </si>
  <si>
    <t>10.132.253.201</t>
  </si>
  <si>
    <t>10.132.253.202</t>
  </si>
  <si>
    <t>10.132.253.203</t>
  </si>
  <si>
    <t>10.132.253.204</t>
  </si>
  <si>
    <t>10.132.253.205</t>
  </si>
  <si>
    <t>10.132.253.206</t>
  </si>
  <si>
    <t>10.132.253.207</t>
  </si>
  <si>
    <t>10.132.253.208</t>
  </si>
  <si>
    <t>10.132.253.209</t>
  </si>
  <si>
    <t>10.132.253.210</t>
  </si>
  <si>
    <t>10.132.253.211</t>
  </si>
  <si>
    <t>10.132.253.212</t>
  </si>
  <si>
    <t>10.132.253.213</t>
  </si>
  <si>
    <t>10.132.253.214</t>
  </si>
  <si>
    <t>10.132.253.215</t>
  </si>
  <si>
    <t>10.132.253.216</t>
  </si>
  <si>
    <t>10.132.253.217</t>
  </si>
  <si>
    <t>10.132.253.218</t>
  </si>
  <si>
    <t>10.132.253.219</t>
  </si>
  <si>
    <t>10.132.253.220</t>
  </si>
  <si>
    <t>10.132.253.221</t>
  </si>
  <si>
    <t>10.132.253.222</t>
  </si>
  <si>
    <t>10.132.253.223</t>
  </si>
  <si>
    <t>10.132.253.224</t>
  </si>
  <si>
    <t>10.132.253.225</t>
  </si>
  <si>
    <t>10.132.253.226</t>
  </si>
  <si>
    <t>10.132.253.227</t>
  </si>
  <si>
    <t>10.132.253.228</t>
  </si>
  <si>
    <t>10.132.253.229</t>
  </si>
  <si>
    <t>10.132.253.230</t>
  </si>
  <si>
    <t>10.132.253.231</t>
  </si>
  <si>
    <t>10.132.253.232</t>
  </si>
  <si>
    <t>10.132.253.233</t>
  </si>
  <si>
    <t>10.132.253.234</t>
  </si>
  <si>
    <t>10.132.253.235</t>
  </si>
  <si>
    <t>10.132.253.236</t>
  </si>
  <si>
    <t>10.132.253.237</t>
  </si>
  <si>
    <t>10.132.253.238</t>
  </si>
  <si>
    <t>10.132.253.239</t>
  </si>
  <si>
    <t>10.132.253.240</t>
  </si>
  <si>
    <t>10.132.253.241</t>
  </si>
  <si>
    <t>10.132.253.242</t>
  </si>
  <si>
    <t>10.132.253.243</t>
  </si>
  <si>
    <t>10.132.253.244</t>
  </si>
  <si>
    <t>10.132.253.245</t>
  </si>
  <si>
    <t>10.132.253.246</t>
  </si>
  <si>
    <t>10.132.253.247</t>
  </si>
  <si>
    <t>10.132.253.248</t>
  </si>
  <si>
    <t>10.132.253.249</t>
  </si>
  <si>
    <t>10.132.253.250</t>
  </si>
  <si>
    <t>10.132.253.251</t>
  </si>
  <si>
    <t>10.132.253.252</t>
  </si>
  <si>
    <t>10.132.253.253</t>
  </si>
  <si>
    <t>10.132.253.20</t>
    <phoneticPr fontId="3" type="noConversion"/>
  </si>
  <si>
    <t>255.255.255.0</t>
    <phoneticPr fontId="3" type="noConversion"/>
  </si>
  <si>
    <t>10.132.253.254</t>
    <phoneticPr fontId="3" type="noConversion"/>
  </si>
  <si>
    <t>120.126.193.1</t>
    <phoneticPr fontId="3" type="noConversion"/>
  </si>
  <si>
    <t>120.126.125.1</t>
    <phoneticPr fontId="3" type="noConversion"/>
  </si>
  <si>
    <t>10.132.253.21</t>
    <phoneticPr fontId="3" type="noConversion"/>
  </si>
  <si>
    <t>10.132.253.24</t>
    <phoneticPr fontId="3" type="noConversion"/>
  </si>
  <si>
    <t>SWITCH</t>
    <phoneticPr fontId="3" type="noConversion"/>
  </si>
  <si>
    <t>10.132.254.254</t>
    <phoneticPr fontId="3" type="noConversion"/>
  </si>
  <si>
    <t>10.132.254.1</t>
    <phoneticPr fontId="3" type="noConversion"/>
  </si>
  <si>
    <t>10.132.254.2</t>
  </si>
  <si>
    <t>10.132.254.3</t>
  </si>
  <si>
    <t>10.132.254.4</t>
  </si>
  <si>
    <t>10.132.254.5</t>
  </si>
  <si>
    <t>10.132.254.6</t>
  </si>
  <si>
    <t>10.132.254.7</t>
  </si>
  <si>
    <t>10.132.254.8</t>
  </si>
  <si>
    <t>10.132.254.9</t>
  </si>
  <si>
    <t>10.132.254.11</t>
  </si>
  <si>
    <t>10.132.254.12</t>
  </si>
  <si>
    <t>10.132.254.13</t>
  </si>
  <si>
    <t>10.132.254.14</t>
  </si>
  <si>
    <t>10.132.254.15</t>
  </si>
  <si>
    <t>10.132.254.16</t>
  </si>
  <si>
    <t>10.132.254.17</t>
  </si>
  <si>
    <t>10.132.254.18</t>
  </si>
  <si>
    <t>10.132.254.19</t>
  </si>
  <si>
    <t>10.132.254.21</t>
  </si>
  <si>
    <t>10.132.254.22</t>
  </si>
  <si>
    <t>10.132.254.23</t>
  </si>
  <si>
    <t>10.132.254.24</t>
  </si>
  <si>
    <t>10.132.254.25</t>
  </si>
  <si>
    <t>10.132.254.26</t>
  </si>
  <si>
    <t>10.132.254.27</t>
  </si>
  <si>
    <t>10.132.254.28</t>
  </si>
  <si>
    <t>10.132.254.29</t>
  </si>
  <si>
    <t>10.132.254.30</t>
  </si>
  <si>
    <t>10.132.254.31</t>
  </si>
  <si>
    <t>10.132.254.32</t>
  </si>
  <si>
    <t>10.132.254.33</t>
  </si>
  <si>
    <t>10.132.254.34</t>
  </si>
  <si>
    <t>10.132.254.35</t>
  </si>
  <si>
    <t>10.132.254.36</t>
  </si>
  <si>
    <t>10.132.254.37</t>
  </si>
  <si>
    <t>10.132.254.38</t>
  </si>
  <si>
    <t>10.132.254.39</t>
  </si>
  <si>
    <t>10.132.254.40</t>
  </si>
  <si>
    <t>10.132.254.41</t>
  </si>
  <si>
    <t>10.132.254.42</t>
  </si>
  <si>
    <t>10.132.254.43</t>
  </si>
  <si>
    <t>10.132.254.44</t>
  </si>
  <si>
    <t>10.132.254.45</t>
  </si>
  <si>
    <t>10.132.254.46</t>
  </si>
  <si>
    <t>10.132.254.47</t>
  </si>
  <si>
    <t>10.132.254.48</t>
  </si>
  <si>
    <t>10.132.254.49</t>
  </si>
  <si>
    <t>10.132.254.50</t>
  </si>
  <si>
    <t>10.132.254.51</t>
  </si>
  <si>
    <t>10.132.254.52</t>
  </si>
  <si>
    <t>10.132.254.53</t>
  </si>
  <si>
    <t>10.132.254.54</t>
  </si>
  <si>
    <t>10.132.254.55</t>
  </si>
  <si>
    <t>10.132.254.56</t>
  </si>
  <si>
    <t>10.132.254.57</t>
  </si>
  <si>
    <t>10.132.254.58</t>
  </si>
  <si>
    <t>10.132.254.59</t>
  </si>
  <si>
    <t>10.132.254.60</t>
  </si>
  <si>
    <t>10.132.254.61</t>
  </si>
  <si>
    <t>10.132.254.62</t>
  </si>
  <si>
    <t>10.132.254.63</t>
  </si>
  <si>
    <t>10.132.254.64</t>
  </si>
  <si>
    <t>10.132.254.65</t>
  </si>
  <si>
    <t>10.132.254.66</t>
  </si>
  <si>
    <t>10.132.254.67</t>
  </si>
  <si>
    <t>10.132.254.68</t>
  </si>
  <si>
    <t>10.132.254.69</t>
  </si>
  <si>
    <t>10.132.254.70</t>
  </si>
  <si>
    <t>10.132.254.71</t>
  </si>
  <si>
    <t>10.132.254.72</t>
  </si>
  <si>
    <t>10.132.254.73</t>
  </si>
  <si>
    <t>10.132.254.74</t>
  </si>
  <si>
    <t>10.132.254.75</t>
  </si>
  <si>
    <t>10.132.254.76</t>
  </si>
  <si>
    <t>10.132.254.77</t>
  </si>
  <si>
    <t>10.132.254.78</t>
  </si>
  <si>
    <t>10.132.254.79</t>
  </si>
  <si>
    <t>10.132.254.80</t>
  </si>
  <si>
    <t>10.132.254.81</t>
  </si>
  <si>
    <t>10.132.254.82</t>
  </si>
  <si>
    <t>10.132.254.83</t>
  </si>
  <si>
    <t>10.132.254.84</t>
  </si>
  <si>
    <t>10.132.254.85</t>
  </si>
  <si>
    <t>10.132.254.86</t>
  </si>
  <si>
    <t>10.132.254.87</t>
  </si>
  <si>
    <t>10.132.254.88</t>
  </si>
  <si>
    <t>10.132.254.89</t>
  </si>
  <si>
    <t>10.132.254.90</t>
  </si>
  <si>
    <t>10.132.254.91</t>
  </si>
  <si>
    <t>10.132.254.92</t>
  </si>
  <si>
    <t>10.132.254.93</t>
  </si>
  <si>
    <t>10.132.254.94</t>
  </si>
  <si>
    <t>10.132.254.95</t>
  </si>
  <si>
    <t>10.132.254.96</t>
  </si>
  <si>
    <t>10.132.254.97</t>
  </si>
  <si>
    <t>10.132.254.98</t>
  </si>
  <si>
    <t>10.132.254.99</t>
  </si>
  <si>
    <t>10.132.254.100</t>
  </si>
  <si>
    <t>10.132.254.101</t>
  </si>
  <si>
    <t>10.132.254.102</t>
  </si>
  <si>
    <t>10.132.254.103</t>
  </si>
  <si>
    <t>10.132.254.104</t>
  </si>
  <si>
    <t>10.132.254.105</t>
  </si>
  <si>
    <t>10.132.254.106</t>
  </si>
  <si>
    <t>10.132.254.107</t>
  </si>
  <si>
    <t>10.132.254.108</t>
  </si>
  <si>
    <t>10.132.254.109</t>
  </si>
  <si>
    <t>10.132.254.110</t>
  </si>
  <si>
    <t>10.132.254.111</t>
  </si>
  <si>
    <t>10.132.254.112</t>
  </si>
  <si>
    <t>10.132.254.113</t>
  </si>
  <si>
    <t>10.132.254.114</t>
  </si>
  <si>
    <t>10.132.254.115</t>
  </si>
  <si>
    <t>10.132.254.116</t>
  </si>
  <si>
    <t>10.132.254.117</t>
  </si>
  <si>
    <t>10.132.254.118</t>
  </si>
  <si>
    <t>10.132.254.119</t>
  </si>
  <si>
    <t>10.132.254.120</t>
  </si>
  <si>
    <t>10.132.254.121</t>
  </si>
  <si>
    <t>10.132.254.122</t>
  </si>
  <si>
    <t>10.132.254.123</t>
  </si>
  <si>
    <t>10.132.254.124</t>
  </si>
  <si>
    <t>10.132.254.125</t>
  </si>
  <si>
    <t>10.132.254.126</t>
  </si>
  <si>
    <t>10.132.254.127</t>
  </si>
  <si>
    <t>10.132.254.128</t>
  </si>
  <si>
    <t>10.132.254.129</t>
  </si>
  <si>
    <t>10.132.254.130</t>
  </si>
  <si>
    <t>10.132.254.131</t>
  </si>
  <si>
    <t>10.132.254.132</t>
  </si>
  <si>
    <t>10.132.254.133</t>
  </si>
  <si>
    <t>10.132.254.134</t>
  </si>
  <si>
    <t>10.132.254.135</t>
  </si>
  <si>
    <t>10.132.254.136</t>
  </si>
  <si>
    <t>10.132.254.137</t>
  </si>
  <si>
    <t>10.132.254.138</t>
  </si>
  <si>
    <t>10.132.254.139</t>
  </si>
  <si>
    <t>10.132.254.140</t>
  </si>
  <si>
    <t>10.132.254.141</t>
  </si>
  <si>
    <t>10.132.254.142</t>
  </si>
  <si>
    <t>10.132.254.143</t>
  </si>
  <si>
    <t>10.132.254.144</t>
  </si>
  <si>
    <t>10.132.254.145</t>
  </si>
  <si>
    <t>10.132.254.146</t>
  </si>
  <si>
    <t>10.132.254.147</t>
  </si>
  <si>
    <t>10.132.254.148</t>
  </si>
  <si>
    <t>10.132.254.149</t>
  </si>
  <si>
    <t>10.132.254.150</t>
  </si>
  <si>
    <t>10.132.254.151</t>
  </si>
  <si>
    <t>10.132.254.152</t>
  </si>
  <si>
    <t>10.132.254.153</t>
  </si>
  <si>
    <t>10.132.254.154</t>
  </si>
  <si>
    <t>10.132.254.155</t>
  </si>
  <si>
    <t>10.132.254.156</t>
  </si>
  <si>
    <t>10.132.254.157</t>
  </si>
  <si>
    <t>10.132.254.158</t>
  </si>
  <si>
    <t>10.132.254.159</t>
  </si>
  <si>
    <t>10.132.254.160</t>
  </si>
  <si>
    <t>10.132.254.161</t>
  </si>
  <si>
    <t>10.132.254.162</t>
  </si>
  <si>
    <t>10.132.254.163</t>
  </si>
  <si>
    <t>10.132.254.164</t>
  </si>
  <si>
    <t>10.132.254.165</t>
  </si>
  <si>
    <t>10.132.254.166</t>
  </si>
  <si>
    <t>10.132.254.167</t>
  </si>
  <si>
    <t>10.132.254.168</t>
  </si>
  <si>
    <t>10.132.254.169</t>
  </si>
  <si>
    <t>10.132.254.170</t>
  </si>
  <si>
    <t>10.132.254.171</t>
  </si>
  <si>
    <t>10.132.254.172</t>
  </si>
  <si>
    <t>10.132.254.173</t>
  </si>
  <si>
    <t>10.132.254.174</t>
  </si>
  <si>
    <t>10.132.254.175</t>
  </si>
  <si>
    <t>10.132.254.176</t>
  </si>
  <si>
    <t>10.132.254.177</t>
  </si>
  <si>
    <t>10.132.254.178</t>
  </si>
  <si>
    <t>10.132.254.179</t>
  </si>
  <si>
    <t>10.132.254.180</t>
  </si>
  <si>
    <t>10.132.254.181</t>
  </si>
  <si>
    <t>10.132.254.182</t>
  </si>
  <si>
    <t>10.132.254.183</t>
  </si>
  <si>
    <t>10.132.254.184</t>
  </si>
  <si>
    <t>10.132.254.185</t>
  </si>
  <si>
    <t>10.132.254.186</t>
  </si>
  <si>
    <t>10.132.254.187</t>
  </si>
  <si>
    <t>10.132.254.188</t>
  </si>
  <si>
    <t>10.132.254.189</t>
  </si>
  <si>
    <t>10.132.254.190</t>
  </si>
  <si>
    <t>10.132.254.191</t>
  </si>
  <si>
    <t>10.132.254.192</t>
  </si>
  <si>
    <t>10.132.254.193</t>
  </si>
  <si>
    <t>10.132.254.194</t>
  </si>
  <si>
    <t>10.132.254.195</t>
  </si>
  <si>
    <t>10.132.254.196</t>
  </si>
  <si>
    <t>10.132.254.197</t>
  </si>
  <si>
    <t>10.132.254.198</t>
  </si>
  <si>
    <t>10.132.254.199</t>
  </si>
  <si>
    <t>10.132.254.200</t>
  </si>
  <si>
    <t>10.132.254.201</t>
  </si>
  <si>
    <t>10.132.254.202</t>
  </si>
  <si>
    <t>10.132.254.203</t>
  </si>
  <si>
    <t>10.132.254.204</t>
  </si>
  <si>
    <t>10.132.254.205</t>
  </si>
  <si>
    <t>10.132.254.206</t>
  </si>
  <si>
    <t>10.132.254.207</t>
  </si>
  <si>
    <t>10.132.254.208</t>
  </si>
  <si>
    <t>10.132.254.209</t>
  </si>
  <si>
    <t>10.132.254.210</t>
  </si>
  <si>
    <t>10.132.254.211</t>
  </si>
  <si>
    <t>10.132.254.212</t>
  </si>
  <si>
    <t>10.132.254.213</t>
  </si>
  <si>
    <t>10.132.254.214</t>
  </si>
  <si>
    <t>10.132.254.215</t>
  </si>
  <si>
    <t>10.132.254.216</t>
  </si>
  <si>
    <t>10.132.254.217</t>
  </si>
  <si>
    <t>10.132.254.218</t>
  </si>
  <si>
    <t>10.132.254.219</t>
  </si>
  <si>
    <t>10.132.254.220</t>
  </si>
  <si>
    <t>10.132.254.221</t>
  </si>
  <si>
    <t>10.132.254.222</t>
  </si>
  <si>
    <t>10.132.254.223</t>
  </si>
  <si>
    <t>10.132.254.224</t>
  </si>
  <si>
    <t>10.132.254.225</t>
  </si>
  <si>
    <t>10.132.254.226</t>
  </si>
  <si>
    <t>10.132.254.227</t>
  </si>
  <si>
    <t>10.132.254.228</t>
  </si>
  <si>
    <t>10.132.254.229</t>
  </si>
  <si>
    <t>10.132.254.230</t>
  </si>
  <si>
    <t>10.132.254.231</t>
  </si>
  <si>
    <t>10.132.254.232</t>
  </si>
  <si>
    <t>10.132.254.233</t>
  </si>
  <si>
    <t>10.132.254.234</t>
  </si>
  <si>
    <t>10.132.254.235</t>
  </si>
  <si>
    <t>10.132.254.236</t>
  </si>
  <si>
    <t>10.132.254.237</t>
  </si>
  <si>
    <t>10.132.254.238</t>
  </si>
  <si>
    <t>10.132.254.239</t>
  </si>
  <si>
    <t>10.132.254.240</t>
  </si>
  <si>
    <t>10.132.254.241</t>
  </si>
  <si>
    <t>10.132.254.242</t>
  </si>
  <si>
    <t>10.132.254.243</t>
  </si>
  <si>
    <t>10.132.254.244</t>
  </si>
  <si>
    <t>10.132.254.245</t>
  </si>
  <si>
    <t>10.132.254.246</t>
  </si>
  <si>
    <t>10.132.254.247</t>
  </si>
  <si>
    <t>10.132.254.248</t>
  </si>
  <si>
    <t>10.132.254.249</t>
  </si>
  <si>
    <t>10.132.254.251</t>
  </si>
  <si>
    <t>10.132.254.252</t>
  </si>
  <si>
    <t>10.132.254.253</t>
  </si>
  <si>
    <t>10.132.254.10</t>
    <phoneticPr fontId="3" type="noConversion"/>
  </si>
  <si>
    <t>10.132.254.254</t>
    <phoneticPr fontId="3" type="noConversion"/>
  </si>
  <si>
    <t>10.132.254.20</t>
    <phoneticPr fontId="3" type="noConversion"/>
  </si>
  <si>
    <t>10.132.254.254</t>
    <phoneticPr fontId="3" type="noConversion"/>
  </si>
  <si>
    <t>10.132.254.250</t>
    <phoneticPr fontId="3" type="noConversion"/>
  </si>
  <si>
    <t>冠吉行政大樓門禁</t>
    <phoneticPr fontId="3" type="noConversion"/>
  </si>
  <si>
    <t>10.132.255.1</t>
    <phoneticPr fontId="3" type="noConversion"/>
  </si>
  <si>
    <t>10.132.255.2</t>
  </si>
  <si>
    <t>10.132.255.3</t>
  </si>
  <si>
    <t>10.132.255.4</t>
  </si>
  <si>
    <t>10.132.255.5</t>
  </si>
  <si>
    <t>10.132.255.6</t>
  </si>
  <si>
    <t>10.132.255.7</t>
  </si>
  <si>
    <t>10.132.255.8</t>
  </si>
  <si>
    <t>10.132.255.9</t>
  </si>
  <si>
    <t>10.132.255.10</t>
  </si>
  <si>
    <t>10.132.255.13</t>
  </si>
  <si>
    <t>10.132.255.14</t>
  </si>
  <si>
    <t>10.132.255.15</t>
  </si>
  <si>
    <t>10.132.255.16</t>
  </si>
  <si>
    <t>10.132.255.17</t>
  </si>
  <si>
    <t>10.132.255.18</t>
  </si>
  <si>
    <t>10.132.255.19</t>
  </si>
  <si>
    <t>10.132.255.20</t>
  </si>
  <si>
    <t>10.132.255.21</t>
  </si>
  <si>
    <t>10.132.255.22</t>
  </si>
  <si>
    <t>10.132.255.23</t>
  </si>
  <si>
    <t>10.132.255.24</t>
  </si>
  <si>
    <t>10.132.255.25</t>
  </si>
  <si>
    <t>10.132.255.26</t>
  </si>
  <si>
    <t>10.132.255.27</t>
  </si>
  <si>
    <t>10.132.255.28</t>
  </si>
  <si>
    <t>10.132.255.29</t>
  </si>
  <si>
    <t>10.132.255.30</t>
  </si>
  <si>
    <t>10.132.255.31</t>
  </si>
  <si>
    <t>10.132.255.32</t>
  </si>
  <si>
    <t>10.132.255.33</t>
  </si>
  <si>
    <t>10.132.255.34</t>
  </si>
  <si>
    <t>10.132.255.35</t>
  </si>
  <si>
    <t>10.132.255.36</t>
  </si>
  <si>
    <t>10.132.255.37</t>
  </si>
  <si>
    <t>10.132.255.38</t>
  </si>
  <si>
    <t>10.132.255.39</t>
  </si>
  <si>
    <t>10.132.255.40</t>
  </si>
  <si>
    <t>10.132.255.41</t>
  </si>
  <si>
    <t>10.132.255.42</t>
  </si>
  <si>
    <t>10.132.255.43</t>
  </si>
  <si>
    <t>10.132.255.44</t>
  </si>
  <si>
    <t>10.132.255.45</t>
  </si>
  <si>
    <t>10.132.255.46</t>
  </si>
  <si>
    <t>10.132.255.47</t>
  </si>
  <si>
    <t>10.132.255.48</t>
  </si>
  <si>
    <t>10.132.255.49</t>
  </si>
  <si>
    <t>10.132.255.50</t>
  </si>
  <si>
    <t>10.132.255.51</t>
  </si>
  <si>
    <t>10.132.255.52</t>
  </si>
  <si>
    <t>10.132.255.53</t>
  </si>
  <si>
    <t>10.132.255.54</t>
  </si>
  <si>
    <t>10.132.255.55</t>
  </si>
  <si>
    <t>10.132.255.56</t>
  </si>
  <si>
    <t>10.132.255.57</t>
  </si>
  <si>
    <t>10.132.255.58</t>
  </si>
  <si>
    <t>10.132.255.59</t>
  </si>
  <si>
    <t>10.132.255.60</t>
  </si>
  <si>
    <t>10.132.255.61</t>
  </si>
  <si>
    <t>10.132.255.62</t>
  </si>
  <si>
    <t>10.132.255.63</t>
  </si>
  <si>
    <t>10.132.255.64</t>
  </si>
  <si>
    <t>10.132.255.65</t>
  </si>
  <si>
    <t>10.132.255.66</t>
  </si>
  <si>
    <t>10.132.255.67</t>
  </si>
  <si>
    <t>10.132.255.68</t>
  </si>
  <si>
    <t>10.132.255.69</t>
  </si>
  <si>
    <t>10.132.255.70</t>
  </si>
  <si>
    <t>10.132.255.71</t>
  </si>
  <si>
    <t>10.132.255.72</t>
  </si>
  <si>
    <t>10.132.255.73</t>
  </si>
  <si>
    <t>10.132.255.74</t>
  </si>
  <si>
    <t>10.132.255.75</t>
  </si>
  <si>
    <t>10.132.255.76</t>
  </si>
  <si>
    <t>10.132.255.77</t>
  </si>
  <si>
    <t>10.132.255.78</t>
  </si>
  <si>
    <t>10.132.255.79</t>
  </si>
  <si>
    <t>10.132.255.80</t>
  </si>
  <si>
    <t>10.132.255.81</t>
  </si>
  <si>
    <t>10.132.255.82</t>
  </si>
  <si>
    <t>10.132.255.83</t>
  </si>
  <si>
    <t>10.132.255.84</t>
  </si>
  <si>
    <t>10.132.255.85</t>
  </si>
  <si>
    <t>10.132.255.86</t>
  </si>
  <si>
    <t>10.132.255.87</t>
  </si>
  <si>
    <t>10.132.255.88</t>
  </si>
  <si>
    <t>10.132.255.89</t>
  </si>
  <si>
    <t>10.132.255.90</t>
  </si>
  <si>
    <t>10.132.255.91</t>
  </si>
  <si>
    <t>10.132.255.92</t>
  </si>
  <si>
    <t>10.132.255.93</t>
  </si>
  <si>
    <t>10.132.255.94</t>
  </si>
  <si>
    <t>10.132.255.95</t>
  </si>
  <si>
    <t>10.132.255.96</t>
  </si>
  <si>
    <t>10.132.255.97</t>
  </si>
  <si>
    <t>10.132.255.98</t>
  </si>
  <si>
    <t>10.132.255.99</t>
  </si>
  <si>
    <t>10.132.255.100</t>
  </si>
  <si>
    <t>10.132.255.101</t>
  </si>
  <si>
    <t>10.132.255.102</t>
  </si>
  <si>
    <t>10.132.255.103</t>
  </si>
  <si>
    <t>10.132.255.104</t>
  </si>
  <si>
    <t>10.132.255.105</t>
  </si>
  <si>
    <t>10.132.255.106</t>
  </si>
  <si>
    <t>10.132.255.107</t>
  </si>
  <si>
    <t>10.132.255.108</t>
  </si>
  <si>
    <t>10.132.255.109</t>
  </si>
  <si>
    <t>10.132.255.110</t>
  </si>
  <si>
    <t>10.132.255.111</t>
  </si>
  <si>
    <t>10.132.255.112</t>
  </si>
  <si>
    <t>10.132.255.113</t>
  </si>
  <si>
    <t>10.132.255.114</t>
  </si>
  <si>
    <t>10.132.255.115</t>
  </si>
  <si>
    <t>10.132.255.116</t>
  </si>
  <si>
    <t>10.132.255.117</t>
  </si>
  <si>
    <t>10.132.255.118</t>
  </si>
  <si>
    <t>10.132.255.119</t>
  </si>
  <si>
    <t>10.132.255.120</t>
  </si>
  <si>
    <t>10.132.255.121</t>
  </si>
  <si>
    <t>10.132.255.122</t>
  </si>
  <si>
    <t>10.132.255.123</t>
  </si>
  <si>
    <t>10.132.255.124</t>
  </si>
  <si>
    <t>10.132.255.125</t>
  </si>
  <si>
    <t>10.132.255.126</t>
  </si>
  <si>
    <t>10.132.255.127</t>
  </si>
  <si>
    <t>10.132.255.128</t>
  </si>
  <si>
    <t>10.132.255.129</t>
  </si>
  <si>
    <t>10.132.255.130</t>
  </si>
  <si>
    <t>10.132.255.131</t>
  </si>
  <si>
    <t>10.132.255.132</t>
  </si>
  <si>
    <t>10.132.255.133</t>
  </si>
  <si>
    <t>10.132.255.134</t>
  </si>
  <si>
    <t>10.132.255.135</t>
  </si>
  <si>
    <t>10.132.255.136</t>
  </si>
  <si>
    <t>10.132.255.137</t>
  </si>
  <si>
    <t>10.132.255.138</t>
  </si>
  <si>
    <t>10.132.255.139</t>
  </si>
  <si>
    <t>10.132.255.140</t>
  </si>
  <si>
    <t>10.132.255.141</t>
  </si>
  <si>
    <t>10.132.255.142</t>
  </si>
  <si>
    <t>10.132.255.143</t>
  </si>
  <si>
    <t>10.132.255.144</t>
  </si>
  <si>
    <t>10.132.255.145</t>
  </si>
  <si>
    <t>10.132.255.146</t>
  </si>
  <si>
    <t>10.132.255.147</t>
  </si>
  <si>
    <t>10.132.255.148</t>
  </si>
  <si>
    <t>10.132.255.149</t>
  </si>
  <si>
    <t>10.132.255.150</t>
  </si>
  <si>
    <t>10.132.255.151</t>
  </si>
  <si>
    <t>10.132.255.152</t>
  </si>
  <si>
    <t>10.132.255.153</t>
  </si>
  <si>
    <t>10.132.255.154</t>
  </si>
  <si>
    <t>10.132.255.155</t>
  </si>
  <si>
    <t>10.132.255.156</t>
  </si>
  <si>
    <t>10.132.255.157</t>
  </si>
  <si>
    <t>10.132.255.158</t>
  </si>
  <si>
    <t>10.132.255.159</t>
  </si>
  <si>
    <t>10.132.255.160</t>
  </si>
  <si>
    <t>10.132.255.161</t>
  </si>
  <si>
    <t>10.132.255.162</t>
  </si>
  <si>
    <t>10.132.255.163</t>
  </si>
  <si>
    <t>10.132.255.164</t>
  </si>
  <si>
    <t>10.132.255.165</t>
  </si>
  <si>
    <t>10.132.255.166</t>
  </si>
  <si>
    <t>10.132.255.167</t>
  </si>
  <si>
    <t>10.132.255.168</t>
  </si>
  <si>
    <t>10.132.255.169</t>
  </si>
  <si>
    <t>10.132.255.170</t>
  </si>
  <si>
    <t>10.132.255.171</t>
  </si>
  <si>
    <t>10.132.255.172</t>
  </si>
  <si>
    <t>10.132.255.173</t>
  </si>
  <si>
    <t>10.132.255.174</t>
  </si>
  <si>
    <t>10.132.255.175</t>
  </si>
  <si>
    <t>10.132.255.176</t>
  </si>
  <si>
    <t>10.132.255.177</t>
  </si>
  <si>
    <t>10.132.255.178</t>
  </si>
  <si>
    <t>10.132.255.179</t>
  </si>
  <si>
    <t>10.132.255.180</t>
  </si>
  <si>
    <t>10.132.255.181</t>
  </si>
  <si>
    <t>10.132.255.182</t>
  </si>
  <si>
    <t>10.132.255.183</t>
  </si>
  <si>
    <t>10.132.255.184</t>
  </si>
  <si>
    <t>10.132.255.185</t>
  </si>
  <si>
    <t>10.132.255.186</t>
  </si>
  <si>
    <t>10.132.255.187</t>
  </si>
  <si>
    <t>10.132.255.188</t>
  </si>
  <si>
    <t>10.132.255.189</t>
  </si>
  <si>
    <t>10.132.255.190</t>
  </si>
  <si>
    <t>10.132.255.191</t>
  </si>
  <si>
    <t>10.132.255.192</t>
  </si>
  <si>
    <t>10.132.255.193</t>
  </si>
  <si>
    <t>10.132.255.194</t>
  </si>
  <si>
    <t>10.132.255.195</t>
  </si>
  <si>
    <t>10.132.255.196</t>
  </si>
  <si>
    <t>10.132.255.197</t>
  </si>
  <si>
    <t>10.132.255.198</t>
  </si>
  <si>
    <t>10.132.255.199</t>
  </si>
  <si>
    <t>10.132.255.200</t>
  </si>
  <si>
    <t>10.132.255.201</t>
  </si>
  <si>
    <t>10.132.255.202</t>
  </si>
  <si>
    <t>10.132.255.203</t>
  </si>
  <si>
    <t>10.132.255.204</t>
  </si>
  <si>
    <t>10.132.255.205</t>
  </si>
  <si>
    <t>10.132.255.206</t>
  </si>
  <si>
    <t>10.132.255.207</t>
  </si>
  <si>
    <t>10.132.255.208</t>
  </si>
  <si>
    <t>10.132.255.209</t>
  </si>
  <si>
    <t>10.132.255.210</t>
  </si>
  <si>
    <t>10.132.255.211</t>
  </si>
  <si>
    <t>10.132.255.212</t>
  </si>
  <si>
    <t>10.132.255.213</t>
  </si>
  <si>
    <t>10.132.255.214</t>
  </si>
  <si>
    <t>10.132.255.215</t>
  </si>
  <si>
    <t>10.132.255.216</t>
  </si>
  <si>
    <t>10.132.255.217</t>
  </si>
  <si>
    <t>10.132.255.218</t>
  </si>
  <si>
    <t>10.132.255.219</t>
  </si>
  <si>
    <t>10.132.255.220</t>
  </si>
  <si>
    <t>10.132.255.221</t>
  </si>
  <si>
    <t>10.132.255.222</t>
  </si>
  <si>
    <t>10.132.255.223</t>
  </si>
  <si>
    <t>10.132.255.224</t>
  </si>
  <si>
    <t>10.132.255.225</t>
  </si>
  <si>
    <t>10.132.255.226</t>
  </si>
  <si>
    <t>10.132.255.227</t>
  </si>
  <si>
    <t>10.132.255.228</t>
  </si>
  <si>
    <t>10.132.255.229</t>
  </si>
  <si>
    <t>10.132.255.230</t>
  </si>
  <si>
    <t>10.132.255.231</t>
  </si>
  <si>
    <t>10.132.255.232</t>
  </si>
  <si>
    <t>10.132.255.233</t>
  </si>
  <si>
    <t>10.132.255.234</t>
  </si>
  <si>
    <t>10.132.255.235</t>
  </si>
  <si>
    <t>10.132.255.236</t>
  </si>
  <si>
    <t>10.132.255.237</t>
  </si>
  <si>
    <t>10.132.255.238</t>
  </si>
  <si>
    <t>10.132.255.239</t>
  </si>
  <si>
    <t>10.132.255.240</t>
  </si>
  <si>
    <t>10.132.255.241</t>
  </si>
  <si>
    <t>10.132.255.242</t>
  </si>
  <si>
    <t>10.132.255.243</t>
  </si>
  <si>
    <t>10.132.255.244</t>
  </si>
  <si>
    <t>10.132.255.245</t>
  </si>
  <si>
    <t>10.132.255.246</t>
  </si>
  <si>
    <t>10.132.255.247</t>
  </si>
  <si>
    <t>10.132.255.248</t>
  </si>
  <si>
    <t>10.132.255.249</t>
  </si>
  <si>
    <t>10.132.255.250</t>
  </si>
  <si>
    <t>10.132.255.251</t>
  </si>
  <si>
    <t>10.132.255.252</t>
  </si>
  <si>
    <t>10.132.255.253</t>
  </si>
  <si>
    <t>10.132.255.11</t>
    <phoneticPr fontId="3" type="noConversion"/>
  </si>
  <si>
    <t>120.126.193.1</t>
    <phoneticPr fontId="3" type="noConversion"/>
  </si>
  <si>
    <t>120.126.125.1</t>
    <phoneticPr fontId="3" type="noConversion"/>
  </si>
  <si>
    <t>營繕組</t>
    <phoneticPr fontId="1" type="noConversion"/>
  </si>
  <si>
    <t>10.132.255.12</t>
    <phoneticPr fontId="3" type="noConversion"/>
  </si>
  <si>
    <t>數位電錶-三峽行政大樓2F電信房機櫃最上方Switch第35，36埠</t>
    <phoneticPr fontId="1" type="noConversion"/>
  </si>
  <si>
    <t>數位電錶-三峽行政大樓4F機房機櫃最下方HUB第24埠</t>
    <phoneticPr fontId="1" type="noConversion"/>
  </si>
  <si>
    <t>10.133.10.1</t>
  </si>
  <si>
    <t>10.133.10.254</t>
  </si>
  <si>
    <t>120.126.193.1</t>
    <phoneticPr fontId="3" type="noConversion"/>
  </si>
  <si>
    <t>社科大樓</t>
    <phoneticPr fontId="3" type="noConversion"/>
  </si>
  <si>
    <t>B1</t>
    <phoneticPr fontId="3" type="noConversion"/>
  </si>
  <si>
    <t>10.133.10.2</t>
  </si>
  <si>
    <t>10.133.10.3</t>
  </si>
  <si>
    <t>10.133.10.4</t>
  </si>
  <si>
    <t>10.133.10.5</t>
  </si>
  <si>
    <t>10.133.10.6</t>
  </si>
  <si>
    <t>10.133.10.7</t>
  </si>
  <si>
    <t>10.133.10.8</t>
  </si>
  <si>
    <t>10.133.10.9</t>
  </si>
  <si>
    <t>10.133.10.10</t>
  </si>
  <si>
    <t>10.133.10.11</t>
  </si>
  <si>
    <t>10.133.10.12</t>
  </si>
  <si>
    <t>10.133.10.13</t>
  </si>
  <si>
    <t>10.133.10.14</t>
  </si>
  <si>
    <t>10.133.10.15</t>
  </si>
  <si>
    <t>10.133.10.16</t>
  </si>
  <si>
    <t>10.133.10.17</t>
  </si>
  <si>
    <t>10.133.10.18</t>
  </si>
  <si>
    <t>10.133.10.19</t>
  </si>
  <si>
    <t>10.133.10.20</t>
  </si>
  <si>
    <t>10.133.10.21</t>
  </si>
  <si>
    <t>10.133.10.22</t>
  </si>
  <si>
    <t>10.133.10.23</t>
  </si>
  <si>
    <t>10.133.10.24</t>
  </si>
  <si>
    <t>10.133.10.25</t>
  </si>
  <si>
    <t>10.133.10.26</t>
  </si>
  <si>
    <t>10.133.10.27</t>
  </si>
  <si>
    <t>10.133.10.28</t>
  </si>
  <si>
    <t>10.133.10.29</t>
  </si>
  <si>
    <t>10.133.10.30</t>
  </si>
  <si>
    <t>10.133.10.31</t>
  </si>
  <si>
    <t>10.133.10.32</t>
  </si>
  <si>
    <t>10.133.10.33</t>
  </si>
  <si>
    <t>10.133.10.34</t>
  </si>
  <si>
    <t>社科大樓</t>
    <phoneticPr fontId="3" type="noConversion"/>
  </si>
  <si>
    <t>10.133.10.35</t>
  </si>
  <si>
    <t>10.133.10.36</t>
  </si>
  <si>
    <t>10.133.10.37</t>
  </si>
  <si>
    <t>10.133.10.38</t>
  </si>
  <si>
    <t>10.133.10.39</t>
  </si>
  <si>
    <t>10.133.10.40</t>
  </si>
  <si>
    <t>10.133.10.41</t>
  </si>
  <si>
    <t>10.133.10.42</t>
  </si>
  <si>
    <t>10.133.10.43</t>
  </si>
  <si>
    <t>10.133.10.44</t>
  </si>
  <si>
    <t>10.133.10.45</t>
  </si>
  <si>
    <t>10.133.10.46</t>
  </si>
  <si>
    <t>10.133.10.47</t>
  </si>
  <si>
    <t>10.133.10.48</t>
  </si>
  <si>
    <t>10.133.10.49</t>
  </si>
  <si>
    <t>10.133.10.50</t>
  </si>
  <si>
    <t>10.133.10.51</t>
  </si>
  <si>
    <t>10.133.10.52</t>
  </si>
  <si>
    <t>10.133.10.53</t>
  </si>
  <si>
    <t>10.133.10.54</t>
  </si>
  <si>
    <t>10.133.10.55</t>
  </si>
  <si>
    <t>10.133.10.56</t>
  </si>
  <si>
    <t>10.133.10.57</t>
  </si>
  <si>
    <t>10.133.10.58</t>
  </si>
  <si>
    <t>10.133.10.59</t>
  </si>
  <si>
    <t>10.133.10.60</t>
  </si>
  <si>
    <t>10.133.10.61</t>
  </si>
  <si>
    <t>10.133.10.62</t>
  </si>
  <si>
    <t>10.133.10.63</t>
  </si>
  <si>
    <t>10.133.10.64</t>
  </si>
  <si>
    <t>10.133.10.65</t>
  </si>
  <si>
    <t>10.133.10.66</t>
  </si>
  <si>
    <t>10.133.10.67</t>
  </si>
  <si>
    <t>10.133.10.68</t>
  </si>
  <si>
    <t>10.133.10.69</t>
  </si>
  <si>
    <t>10.133.10.70</t>
  </si>
  <si>
    <t>10.133.10.71</t>
  </si>
  <si>
    <t>10.133.10.72</t>
  </si>
  <si>
    <t>10.133.10.73</t>
  </si>
  <si>
    <t>10.133.10.74</t>
  </si>
  <si>
    <t>10.133.10.75</t>
  </si>
  <si>
    <t>10.133.10.76</t>
  </si>
  <si>
    <t>10.133.10.77</t>
  </si>
  <si>
    <t>10.133.10.78</t>
  </si>
  <si>
    <t>10.133.10.79</t>
  </si>
  <si>
    <t>10.133.10.80</t>
  </si>
  <si>
    <t>10.133.10.81</t>
  </si>
  <si>
    <t>10.133.10.82</t>
  </si>
  <si>
    <t>10.133.10.83</t>
  </si>
  <si>
    <t>10.133.10.84</t>
  </si>
  <si>
    <t>10.133.10.85</t>
  </si>
  <si>
    <t>10.133.10.86</t>
  </si>
  <si>
    <t>10.133.10.87</t>
  </si>
  <si>
    <t>10.133.10.88</t>
  </si>
  <si>
    <t>10.133.10.89</t>
  </si>
  <si>
    <t>10.133.10.90</t>
  </si>
  <si>
    <t>10.133.10.91</t>
  </si>
  <si>
    <t>10.133.10.92</t>
  </si>
  <si>
    <t>10.133.10.93</t>
  </si>
  <si>
    <t>10.133.10.94</t>
  </si>
  <si>
    <t>10.133.10.95</t>
  </si>
  <si>
    <t>10.133.10.96</t>
  </si>
  <si>
    <t>10.133.10.97</t>
  </si>
  <si>
    <t>10.133.10.98</t>
  </si>
  <si>
    <t>10.133.10.99</t>
  </si>
  <si>
    <t>10.133.10.100</t>
  </si>
  <si>
    <t>10.133.10.101</t>
  </si>
  <si>
    <t>10.133.10.102</t>
  </si>
  <si>
    <t>10.133.10.103</t>
  </si>
  <si>
    <t>10.133.10.104</t>
  </si>
  <si>
    <t>10.133.10.105</t>
  </si>
  <si>
    <t>10.133.10.106</t>
  </si>
  <si>
    <t>10.133.10.107</t>
  </si>
  <si>
    <t>10.133.10.108</t>
  </si>
  <si>
    <t>10.133.10.109</t>
  </si>
  <si>
    <t>10.133.10.110</t>
  </si>
  <si>
    <t>10.133.10.111</t>
  </si>
  <si>
    <t>10.133.10.112</t>
  </si>
  <si>
    <t>10.133.10.113</t>
  </si>
  <si>
    <t>10.133.10.114</t>
  </si>
  <si>
    <t>10.133.10.115</t>
  </si>
  <si>
    <t>10.133.10.116</t>
  </si>
  <si>
    <t>10.133.10.117</t>
  </si>
  <si>
    <t>10.133.10.118</t>
  </si>
  <si>
    <t>10.133.10.119</t>
  </si>
  <si>
    <t>10.133.10.120</t>
  </si>
  <si>
    <t>10.133.10.121</t>
  </si>
  <si>
    <t>10.133.10.122</t>
  </si>
  <si>
    <t>10.133.10.123</t>
  </si>
  <si>
    <t>10.133.10.124</t>
  </si>
  <si>
    <t>10.133.10.125</t>
  </si>
  <si>
    <t>10.133.10.126</t>
  </si>
  <si>
    <t>10.133.10.127</t>
  </si>
  <si>
    <t>10.133.10.128</t>
  </si>
  <si>
    <t>10.133.10.129</t>
  </si>
  <si>
    <t>10.133.10.130</t>
  </si>
  <si>
    <t>10.133.10.131</t>
  </si>
  <si>
    <t>10.133.10.132</t>
  </si>
  <si>
    <t>10.133.10.133</t>
  </si>
  <si>
    <t>10.133.10.134</t>
  </si>
  <si>
    <t>10.133.10.135</t>
  </si>
  <si>
    <t>10.133.10.136</t>
  </si>
  <si>
    <t>10.133.10.137</t>
  </si>
  <si>
    <t>10.133.10.138</t>
  </si>
  <si>
    <t>10.133.10.139</t>
  </si>
  <si>
    <t>10.133.10.140</t>
  </si>
  <si>
    <t>10.133.10.141</t>
  </si>
  <si>
    <t>10.133.10.142</t>
  </si>
  <si>
    <t>10.133.10.143</t>
  </si>
  <si>
    <t>10.133.10.144</t>
  </si>
  <si>
    <t>10.133.10.145</t>
  </si>
  <si>
    <t>10.133.10.146</t>
  </si>
  <si>
    <t>10.133.10.147</t>
  </si>
  <si>
    <t>10.133.10.148</t>
  </si>
  <si>
    <t>10.133.10.149</t>
  </si>
  <si>
    <t>10.133.10.150</t>
  </si>
  <si>
    <t>10.133.10.151</t>
  </si>
  <si>
    <t>10.133.10.152</t>
  </si>
  <si>
    <t>10.133.10.153</t>
  </si>
  <si>
    <t>10.133.10.154</t>
  </si>
  <si>
    <t>10.133.10.155</t>
  </si>
  <si>
    <t>10.133.10.156</t>
  </si>
  <si>
    <t>10.133.10.157</t>
  </si>
  <si>
    <t>10.133.10.158</t>
  </si>
  <si>
    <t>10.133.10.159</t>
  </si>
  <si>
    <t>10.133.10.160</t>
  </si>
  <si>
    <t>10.133.10.161</t>
  </si>
  <si>
    <t>10.133.10.162</t>
  </si>
  <si>
    <t>10.133.10.163</t>
  </si>
  <si>
    <t>10.133.10.164</t>
  </si>
  <si>
    <t>10.133.10.165</t>
  </si>
  <si>
    <t>10.133.10.166</t>
  </si>
  <si>
    <t>10.133.10.167</t>
  </si>
  <si>
    <t>10.133.10.168</t>
  </si>
  <si>
    <t>10.133.10.169</t>
  </si>
  <si>
    <t>10.133.10.170</t>
  </si>
  <si>
    <t>10.133.10.171</t>
  </si>
  <si>
    <t>10.133.10.172</t>
  </si>
  <si>
    <t>10.133.10.173</t>
  </si>
  <si>
    <t>10.133.10.174</t>
  </si>
  <si>
    <t>10.133.10.175</t>
  </si>
  <si>
    <t>10.133.10.176</t>
  </si>
  <si>
    <t>10.133.10.177</t>
  </si>
  <si>
    <t>10.133.10.178</t>
  </si>
  <si>
    <t>10.133.10.179</t>
  </si>
  <si>
    <t>10.133.10.180</t>
  </si>
  <si>
    <t>10.133.10.181</t>
  </si>
  <si>
    <t>10.133.10.182</t>
  </si>
  <si>
    <t>10.133.10.183</t>
  </si>
  <si>
    <t>10.133.10.184</t>
  </si>
  <si>
    <t>10.133.10.185</t>
  </si>
  <si>
    <t>10.133.10.186</t>
  </si>
  <si>
    <t>10.133.10.187</t>
  </si>
  <si>
    <t>10.133.10.188</t>
  </si>
  <si>
    <t>10.133.10.189</t>
  </si>
  <si>
    <t>10.133.10.190</t>
  </si>
  <si>
    <t>10.133.10.191</t>
  </si>
  <si>
    <t>10.133.10.192</t>
  </si>
  <si>
    <t>10.133.10.193</t>
  </si>
  <si>
    <t>10.133.10.194</t>
  </si>
  <si>
    <t>10.133.10.195</t>
  </si>
  <si>
    <t>10.133.10.196</t>
  </si>
  <si>
    <t>10.133.10.197</t>
  </si>
  <si>
    <t>10.133.10.198</t>
  </si>
  <si>
    <t>10.133.10.199</t>
  </si>
  <si>
    <t>10.133.10.200</t>
  </si>
  <si>
    <t>10.133.10.201</t>
  </si>
  <si>
    <t>10.133.10.202</t>
  </si>
  <si>
    <t>10.133.10.203</t>
  </si>
  <si>
    <t>10.133.10.204</t>
  </si>
  <si>
    <t>10.133.10.205</t>
  </si>
  <si>
    <t>10.133.10.206</t>
  </si>
  <si>
    <t>10.133.10.207</t>
  </si>
  <si>
    <t>10.133.10.208</t>
  </si>
  <si>
    <t>10.133.10.209</t>
  </si>
  <si>
    <t>10.133.10.210</t>
  </si>
  <si>
    <t>10.133.10.211</t>
  </si>
  <si>
    <t>10.133.10.212</t>
  </si>
  <si>
    <t>10.133.10.213</t>
  </si>
  <si>
    <t>10.133.10.214</t>
  </si>
  <si>
    <t>10.133.10.215</t>
  </si>
  <si>
    <t>10.133.10.216</t>
  </si>
  <si>
    <t>10.133.10.217</t>
  </si>
  <si>
    <t>10.133.10.218</t>
  </si>
  <si>
    <t>10.133.10.219</t>
  </si>
  <si>
    <t>10.133.10.220</t>
  </si>
  <si>
    <t>10.133.10.221</t>
  </si>
  <si>
    <t>10.133.10.222</t>
  </si>
  <si>
    <t>10.133.10.223</t>
  </si>
  <si>
    <t>10.133.10.224</t>
  </si>
  <si>
    <t>10.133.10.225</t>
  </si>
  <si>
    <t>10.133.10.226</t>
  </si>
  <si>
    <t>10.133.10.227</t>
  </si>
  <si>
    <t>10.133.10.228</t>
  </si>
  <si>
    <t>10.133.10.229</t>
  </si>
  <si>
    <t>10.133.10.230</t>
  </si>
  <si>
    <t>10.133.10.231</t>
  </si>
  <si>
    <t>10.133.10.232</t>
  </si>
  <si>
    <t>10.133.10.233</t>
  </si>
  <si>
    <t>10.133.10.234</t>
  </si>
  <si>
    <t>10.133.10.235</t>
  </si>
  <si>
    <t>10.133.10.236</t>
  </si>
  <si>
    <t>10.133.10.237</t>
  </si>
  <si>
    <t>10.133.10.238</t>
  </si>
  <si>
    <t>10.133.10.239</t>
  </si>
  <si>
    <t>10.133.10.240</t>
  </si>
  <si>
    <t>10.133.10.241</t>
  </si>
  <si>
    <t>10.133.10.242</t>
  </si>
  <si>
    <t>10.133.10.243</t>
  </si>
  <si>
    <t>10.133.10.244</t>
  </si>
  <si>
    <t>10.133.10.245</t>
  </si>
  <si>
    <t>10.133.10.246</t>
  </si>
  <si>
    <t>10.133.10.247</t>
  </si>
  <si>
    <t>10.133.10.248</t>
  </si>
  <si>
    <t>10.133.10.249</t>
  </si>
  <si>
    <t>10.133.10.250</t>
  </si>
  <si>
    <t>10.133.10.251</t>
  </si>
  <si>
    <t>10.133.10.252</t>
  </si>
  <si>
    <t>10.133.10.253</t>
  </si>
  <si>
    <t>1F</t>
    <phoneticPr fontId="3" type="noConversion"/>
  </si>
  <si>
    <t>120.126.136.21</t>
  </si>
  <si>
    <t>120.126.136.254</t>
  </si>
  <si>
    <t>120.126.136.1</t>
    <phoneticPr fontId="1" type="noConversion"/>
  </si>
  <si>
    <t>120.126.136.2</t>
  </si>
  <si>
    <t>120.126.136.3</t>
  </si>
  <si>
    <t>120.126.136.4</t>
  </si>
  <si>
    <t>120.126.136.5</t>
  </si>
  <si>
    <t>120.126.136.6</t>
  </si>
  <si>
    <t>120.126.136.7</t>
  </si>
  <si>
    <t>120.126.136.8</t>
  </si>
  <si>
    <t>120.126.136.9</t>
  </si>
  <si>
    <t>120.126.136.10</t>
  </si>
  <si>
    <t>120.126.136.11</t>
  </si>
  <si>
    <t>120.126.136.12</t>
  </si>
  <si>
    <t>120.126.136.13</t>
  </si>
  <si>
    <t>120.126.136.14</t>
  </si>
  <si>
    <t>120.126.136.15</t>
  </si>
  <si>
    <t>120.126.136.16</t>
  </si>
  <si>
    <t>120.126.136.17</t>
  </si>
  <si>
    <t>120.126.136.18</t>
  </si>
  <si>
    <t>120.126.136.19</t>
  </si>
  <si>
    <t>120.126.136.20</t>
  </si>
  <si>
    <t>120.126.136.22</t>
  </si>
  <si>
    <t>120.126.136.23</t>
  </si>
  <si>
    <t>120.126.136.24</t>
  </si>
  <si>
    <t>120.126.136.25</t>
  </si>
  <si>
    <t>120.126.136.26</t>
  </si>
  <si>
    <t>120.126.136.27</t>
  </si>
  <si>
    <t>120.126.136.28</t>
  </si>
  <si>
    <t>120.126.136.29</t>
  </si>
  <si>
    <t>120.126.136.30</t>
  </si>
  <si>
    <t>120.126.136.31</t>
  </si>
  <si>
    <t>120.126.136.32</t>
  </si>
  <si>
    <t>120.126.136.33</t>
  </si>
  <si>
    <t>120.126.136.34</t>
  </si>
  <si>
    <t>120.126.136.35</t>
  </si>
  <si>
    <t>120.126.136.36</t>
  </si>
  <si>
    <t>120.126.136.37</t>
  </si>
  <si>
    <t>120.126.136.38</t>
  </si>
  <si>
    <t>120.126.136.39</t>
  </si>
  <si>
    <t>120.126.136.40</t>
  </si>
  <si>
    <t>120.126.136.41</t>
  </si>
  <si>
    <t>120.126.136.42</t>
  </si>
  <si>
    <t>120.126.136.43</t>
  </si>
  <si>
    <t>120.126.136.44</t>
  </si>
  <si>
    <t>120.126.136.45</t>
  </si>
  <si>
    <t>120.126.136.46</t>
  </si>
  <si>
    <t>120.126.136.47</t>
  </si>
  <si>
    <t>120.126.136.48</t>
  </si>
  <si>
    <t>120.126.136.49</t>
  </si>
  <si>
    <t>120.126.136.50</t>
  </si>
  <si>
    <t>120.126.136.51</t>
  </si>
  <si>
    <t>120.126.136.52</t>
  </si>
  <si>
    <t>120.126.136.53</t>
  </si>
  <si>
    <t>120.126.136.54</t>
  </si>
  <si>
    <t>120.126.136.55</t>
  </si>
  <si>
    <t>120.126.136.56</t>
  </si>
  <si>
    <t>120.126.136.57</t>
  </si>
  <si>
    <t>120.126.136.58</t>
  </si>
  <si>
    <t>120.126.136.59</t>
  </si>
  <si>
    <t>120.126.136.60</t>
  </si>
  <si>
    <t>120.126.136.61</t>
  </si>
  <si>
    <t>120.126.136.62</t>
  </si>
  <si>
    <t>120.126.136.63</t>
  </si>
  <si>
    <t>120.126.136.64</t>
  </si>
  <si>
    <t>120.126.136.65</t>
  </si>
  <si>
    <t>120.126.136.66</t>
  </si>
  <si>
    <t>120.126.136.67</t>
  </si>
  <si>
    <t>120.126.136.68</t>
  </si>
  <si>
    <t>120.126.136.69</t>
  </si>
  <si>
    <t>120.126.136.70</t>
  </si>
  <si>
    <t>120.126.136.71</t>
  </si>
  <si>
    <t>120.126.136.72</t>
  </si>
  <si>
    <t>120.126.136.74</t>
  </si>
  <si>
    <t>120.126.136.75</t>
  </si>
  <si>
    <t>120.126.136.76</t>
  </si>
  <si>
    <t>120.126.136.77</t>
  </si>
  <si>
    <t>120.126.136.78</t>
  </si>
  <si>
    <t>120.126.136.79</t>
  </si>
  <si>
    <t>120.126.136.80</t>
  </si>
  <si>
    <t>120.126.136.81</t>
  </si>
  <si>
    <t>120.126.136.82</t>
  </si>
  <si>
    <t>120.126.136.83</t>
  </si>
  <si>
    <t>120.126.136.84</t>
  </si>
  <si>
    <t>120.126.136.85</t>
  </si>
  <si>
    <t>120.126.136.86</t>
  </si>
  <si>
    <t>120.126.136.87</t>
  </si>
  <si>
    <t>120.126.136.88</t>
  </si>
  <si>
    <t>120.126.136.89</t>
  </si>
  <si>
    <t>120.126.136.90</t>
  </si>
  <si>
    <t>120.126.136.91</t>
  </si>
  <si>
    <t>120.126.136.92</t>
  </si>
  <si>
    <t>120.126.136.93</t>
  </si>
  <si>
    <t>120.126.136.94</t>
  </si>
  <si>
    <t>120.126.136.95</t>
  </si>
  <si>
    <t>120.126.136.96</t>
  </si>
  <si>
    <t>120.126.136.97</t>
  </si>
  <si>
    <t>120.126.136.98</t>
  </si>
  <si>
    <t>120.126.136.99</t>
  </si>
  <si>
    <t>120.126.136.100</t>
  </si>
  <si>
    <t>120.126.136.101</t>
  </si>
  <si>
    <t>120.126.136.102</t>
  </si>
  <si>
    <t>120.126.136.103</t>
  </si>
  <si>
    <t>120.126.136.104</t>
  </si>
  <si>
    <t>120.126.136.105</t>
  </si>
  <si>
    <t>120.126.136.106</t>
  </si>
  <si>
    <t>120.126.136.107</t>
  </si>
  <si>
    <t>120.126.136.108</t>
  </si>
  <si>
    <t>120.126.136.113</t>
  </si>
  <si>
    <t>120.126.136.115</t>
  </si>
  <si>
    <t>120.126.136.116</t>
  </si>
  <si>
    <t>120.126.136.117</t>
  </si>
  <si>
    <t>120.126.136.118</t>
  </si>
  <si>
    <t>120.126.136.119</t>
  </si>
  <si>
    <t>120.126.136.120</t>
  </si>
  <si>
    <t>120.126.136.121</t>
  </si>
  <si>
    <t>120.126.136.122</t>
  </si>
  <si>
    <t>120.126.136.123</t>
  </si>
  <si>
    <t>120.126.136.124</t>
  </si>
  <si>
    <t>120.126.136.125</t>
  </si>
  <si>
    <t>120.126.136.126</t>
  </si>
  <si>
    <t>120.126.136.127</t>
  </si>
  <si>
    <t>120.126.136.128</t>
  </si>
  <si>
    <t>120.126.136.129</t>
  </si>
  <si>
    <t>120.126.136.130</t>
  </si>
  <si>
    <t>120.126.136.132</t>
  </si>
  <si>
    <t>120.126.136.133</t>
  </si>
  <si>
    <t>120.126.136.134</t>
  </si>
  <si>
    <t>120.126.136.135</t>
  </si>
  <si>
    <t>120.126.136.136</t>
  </si>
  <si>
    <t>120.126.136.137</t>
  </si>
  <si>
    <t>120.126.136.138</t>
  </si>
  <si>
    <t>120.126.136.139</t>
  </si>
  <si>
    <t>120.126.136.140</t>
  </si>
  <si>
    <t>120.126.136.141</t>
  </si>
  <si>
    <t>120.126.136.142</t>
  </si>
  <si>
    <t>120.126.136.143</t>
  </si>
  <si>
    <t>120.126.136.144</t>
  </si>
  <si>
    <t>120.126.136.145</t>
  </si>
  <si>
    <t>120.126.136.146</t>
  </si>
  <si>
    <t>120.126.136.147</t>
  </si>
  <si>
    <t>120.126.136.148</t>
  </si>
  <si>
    <t>120.126.136.149</t>
  </si>
  <si>
    <t>120.126.136.150</t>
  </si>
  <si>
    <t>120.126.136.151</t>
  </si>
  <si>
    <t>120.126.136.154</t>
  </si>
  <si>
    <t>120.126.136.155</t>
  </si>
  <si>
    <t>120.126.136.156</t>
  </si>
  <si>
    <t>120.126.136.157</t>
  </si>
  <si>
    <t>120.126.136.158</t>
  </si>
  <si>
    <t>120.126.136.159</t>
  </si>
  <si>
    <t>120.126.136.160</t>
  </si>
  <si>
    <t>120.126.136.161</t>
  </si>
  <si>
    <t>120.126.136.162</t>
  </si>
  <si>
    <t>120.126.136.163</t>
  </si>
  <si>
    <t>120.126.136.164</t>
  </si>
  <si>
    <t>120.126.136.165</t>
  </si>
  <si>
    <t>120.126.136.166</t>
  </si>
  <si>
    <t>120.126.136.167</t>
  </si>
  <si>
    <t>120.126.136.168</t>
  </si>
  <si>
    <t>120.126.136.169</t>
  </si>
  <si>
    <t>120.126.136.170</t>
  </si>
  <si>
    <t>120.126.136.171</t>
  </si>
  <si>
    <t>120.126.136.172</t>
  </si>
  <si>
    <t>120.126.136.173</t>
  </si>
  <si>
    <t>120.126.136.174</t>
  </si>
  <si>
    <t>120.126.136.175</t>
  </si>
  <si>
    <t>120.126.136.176</t>
  </si>
  <si>
    <t>120.126.136.177</t>
  </si>
  <si>
    <t>120.126.136.178</t>
  </si>
  <si>
    <t>120.126.136.179</t>
  </si>
  <si>
    <t>120.126.136.180</t>
  </si>
  <si>
    <t>120.126.136.181</t>
  </si>
  <si>
    <t>120.126.136.182</t>
  </si>
  <si>
    <t>120.126.136.183</t>
  </si>
  <si>
    <t>120.126.136.184</t>
  </si>
  <si>
    <t>120.126.136.185</t>
  </si>
  <si>
    <t>120.126.136.186</t>
  </si>
  <si>
    <t>120.126.136.187</t>
  </si>
  <si>
    <t>120.126.136.188</t>
  </si>
  <si>
    <t>120.126.136.189</t>
  </si>
  <si>
    <t>120.126.136.190</t>
  </si>
  <si>
    <t>120.126.136.191</t>
  </si>
  <si>
    <t>120.126.136.192</t>
  </si>
  <si>
    <t>120.126.136.193</t>
  </si>
  <si>
    <t>120.126.136.194</t>
  </si>
  <si>
    <t>120.126.136.195</t>
  </si>
  <si>
    <t>120.126.136.196</t>
  </si>
  <si>
    <t>120.126.136.197</t>
  </si>
  <si>
    <t>120.126.136.198</t>
  </si>
  <si>
    <t>120.126.136.199</t>
  </si>
  <si>
    <t>120.126.136.200</t>
  </si>
  <si>
    <t>120.126.136.201</t>
  </si>
  <si>
    <t>120.126.136.202</t>
  </si>
  <si>
    <t>120.126.136.203</t>
  </si>
  <si>
    <t>120.126.136.204</t>
  </si>
  <si>
    <t>120.126.136.205</t>
  </si>
  <si>
    <t>120.126.136.206</t>
  </si>
  <si>
    <t>120.126.136.207</t>
  </si>
  <si>
    <t>120.126.136.208</t>
  </si>
  <si>
    <t>120.126.136.209</t>
  </si>
  <si>
    <t>120.126.136.210</t>
  </si>
  <si>
    <t>120.126.136.211</t>
  </si>
  <si>
    <t>120.126.136.212</t>
  </si>
  <si>
    <t>120.126.136.213</t>
  </si>
  <si>
    <t>120.126.136.214</t>
  </si>
  <si>
    <t>120.126.136.215</t>
  </si>
  <si>
    <t>120.126.136.216</t>
  </si>
  <si>
    <t>120.126.136.217</t>
  </si>
  <si>
    <t>120.126.136.218</t>
  </si>
  <si>
    <t>120.126.136.219</t>
  </si>
  <si>
    <t>120.126.136.220</t>
  </si>
  <si>
    <t>120.126.136.221</t>
  </si>
  <si>
    <t>120.126.136.222</t>
  </si>
  <si>
    <t>120.126.136.223</t>
  </si>
  <si>
    <t>120.126.136.224</t>
  </si>
  <si>
    <t>120.126.136.225</t>
  </si>
  <si>
    <t>120.126.136.226</t>
  </si>
  <si>
    <t>120.126.136.227</t>
  </si>
  <si>
    <t>120.126.136.228</t>
  </si>
  <si>
    <t>120.126.136.229</t>
  </si>
  <si>
    <t>120.126.136.230</t>
  </si>
  <si>
    <t>120.126.136.232</t>
  </si>
  <si>
    <t>120.126.136.233</t>
  </si>
  <si>
    <t>120.126.136.234</t>
  </si>
  <si>
    <t>120.126.136.235</t>
  </si>
  <si>
    <t>120.126.136.236</t>
  </si>
  <si>
    <t>120.126.136.237</t>
  </si>
  <si>
    <t>120.126.136.238</t>
  </si>
  <si>
    <t>120.126.136.239</t>
  </si>
  <si>
    <t>120.126.136.240</t>
  </si>
  <si>
    <t>120.126.136.241</t>
  </si>
  <si>
    <t>120.126.136.242</t>
  </si>
  <si>
    <t>120.126.136.243</t>
  </si>
  <si>
    <t>120.126.136.244</t>
  </si>
  <si>
    <t>120.126.136.245</t>
  </si>
  <si>
    <t>120.126.136.246</t>
  </si>
  <si>
    <t>120.126.136.247</t>
  </si>
  <si>
    <t>120.126.136.248</t>
  </si>
  <si>
    <t>120.126.136.249</t>
  </si>
  <si>
    <t>120.126.136.250</t>
  </si>
  <si>
    <t>120.126.136.251</t>
  </si>
  <si>
    <t>120.126.136.252</t>
  </si>
  <si>
    <t>120.126.136.253</t>
  </si>
  <si>
    <t>10.133.30.1</t>
  </si>
  <si>
    <t>10.133.30.254</t>
  </si>
  <si>
    <t>10.133.30.2</t>
  </si>
  <si>
    <t>10.133.30.3</t>
  </si>
  <si>
    <t>10.133.30.4</t>
  </si>
  <si>
    <t>10.133.30.5</t>
  </si>
  <si>
    <t>10.133.30.6</t>
  </si>
  <si>
    <t>10.133.30.7</t>
  </si>
  <si>
    <t>10.133.30.8</t>
  </si>
  <si>
    <t>10.133.30.9</t>
  </si>
  <si>
    <t>10.133.30.10</t>
  </si>
  <si>
    <t>10.133.30.11</t>
  </si>
  <si>
    <t>10.133.30.12</t>
  </si>
  <si>
    <t>10.133.30.13</t>
  </si>
  <si>
    <t>10.133.30.14</t>
  </si>
  <si>
    <t>10.133.30.15</t>
  </si>
  <si>
    <t>10.133.30.16</t>
  </si>
  <si>
    <t>10.133.30.17</t>
  </si>
  <si>
    <t>10.133.30.18</t>
  </si>
  <si>
    <t>10.133.30.19</t>
  </si>
  <si>
    <t>10.133.30.20</t>
  </si>
  <si>
    <t>10.133.30.21</t>
  </si>
  <si>
    <t>10.133.30.22</t>
  </si>
  <si>
    <t>10.133.30.23</t>
  </si>
  <si>
    <t>10.133.30.24</t>
  </si>
  <si>
    <t>10.133.30.25</t>
  </si>
  <si>
    <t>10.133.30.26</t>
  </si>
  <si>
    <t>10.133.30.27</t>
  </si>
  <si>
    <t>10.133.30.28</t>
  </si>
  <si>
    <t>10.133.30.29</t>
  </si>
  <si>
    <t>10.133.30.30</t>
  </si>
  <si>
    <t>10.133.30.31</t>
  </si>
  <si>
    <t>10.133.30.32</t>
  </si>
  <si>
    <t>10.133.30.33</t>
  </si>
  <si>
    <t>10.133.30.34</t>
  </si>
  <si>
    <t>10.133.30.35</t>
  </si>
  <si>
    <t>10.133.30.36</t>
  </si>
  <si>
    <t>10.133.30.37</t>
  </si>
  <si>
    <t>10.133.30.38</t>
  </si>
  <si>
    <t>10.133.30.39</t>
  </si>
  <si>
    <t>10.133.30.40</t>
  </si>
  <si>
    <t>10.133.30.41</t>
  </si>
  <si>
    <t>10.133.30.42</t>
  </si>
  <si>
    <t>10.133.30.43</t>
  </si>
  <si>
    <t>10.133.30.44</t>
  </si>
  <si>
    <t>10.133.30.45</t>
  </si>
  <si>
    <t>10.133.30.46</t>
  </si>
  <si>
    <t>10.133.30.47</t>
  </si>
  <si>
    <t>10.133.30.48</t>
  </si>
  <si>
    <t>10.133.30.49</t>
  </si>
  <si>
    <t>10.133.30.50</t>
  </si>
  <si>
    <t>10.133.30.51</t>
  </si>
  <si>
    <t>10.133.30.52</t>
  </si>
  <si>
    <t>10.133.30.53</t>
  </si>
  <si>
    <t>10.133.30.54</t>
  </si>
  <si>
    <t>10.133.30.55</t>
  </si>
  <si>
    <t>10.133.30.56</t>
  </si>
  <si>
    <t>10.133.30.57</t>
  </si>
  <si>
    <t>10.133.30.58</t>
  </si>
  <si>
    <t>10.133.30.59</t>
  </si>
  <si>
    <t>10.133.30.60</t>
  </si>
  <si>
    <t>10.133.30.61</t>
  </si>
  <si>
    <t>10.133.30.62</t>
  </si>
  <si>
    <t>10.133.30.63</t>
  </si>
  <si>
    <t>10.133.30.64</t>
  </si>
  <si>
    <t>10.133.30.65</t>
  </si>
  <si>
    <t>10.133.30.66</t>
  </si>
  <si>
    <t>10.133.30.67</t>
  </si>
  <si>
    <t>10.133.30.68</t>
  </si>
  <si>
    <t>10.133.30.69</t>
  </si>
  <si>
    <t>10.133.30.70</t>
  </si>
  <si>
    <t>10.133.30.71</t>
  </si>
  <si>
    <t>10.133.30.72</t>
  </si>
  <si>
    <t>10.133.30.73</t>
  </si>
  <si>
    <t>10.133.30.74</t>
  </si>
  <si>
    <t>10.133.30.75</t>
  </si>
  <si>
    <t>10.133.30.76</t>
  </si>
  <si>
    <t>10.133.30.77</t>
  </si>
  <si>
    <t>10.133.30.78</t>
  </si>
  <si>
    <t>10.133.30.79</t>
  </si>
  <si>
    <t>10.133.30.80</t>
  </si>
  <si>
    <t>10.133.30.81</t>
  </si>
  <si>
    <t>10.133.30.82</t>
  </si>
  <si>
    <t>10.133.30.83</t>
  </si>
  <si>
    <t>10.133.30.84</t>
  </si>
  <si>
    <t>10.133.30.85</t>
  </si>
  <si>
    <t>10.133.30.86</t>
  </si>
  <si>
    <t>10.133.30.87</t>
  </si>
  <si>
    <t>10.133.30.88</t>
  </si>
  <si>
    <t>10.133.30.89</t>
  </si>
  <si>
    <t>10.133.30.90</t>
  </si>
  <si>
    <t>10.133.30.91</t>
  </si>
  <si>
    <t>10.133.30.92</t>
  </si>
  <si>
    <t>10.133.30.93</t>
  </si>
  <si>
    <t>10.133.30.94</t>
  </si>
  <si>
    <t>10.133.30.95</t>
  </si>
  <si>
    <t>10.133.30.96</t>
  </si>
  <si>
    <t>10.133.30.97</t>
  </si>
  <si>
    <t>10.133.30.98</t>
  </si>
  <si>
    <t>10.133.30.99</t>
  </si>
  <si>
    <t>10.133.30.100</t>
  </si>
  <si>
    <t>10.133.30.101</t>
  </si>
  <si>
    <t>10.133.30.102</t>
  </si>
  <si>
    <t>10.133.30.103</t>
  </si>
  <si>
    <t>10.133.30.104</t>
  </si>
  <si>
    <t>10.133.30.105</t>
  </si>
  <si>
    <t>10.133.30.106</t>
  </si>
  <si>
    <t>10.133.30.107</t>
  </si>
  <si>
    <t>10.133.30.108</t>
  </si>
  <si>
    <t>10.133.30.109</t>
  </si>
  <si>
    <t>10.133.30.110</t>
  </si>
  <si>
    <t>10.133.30.111</t>
  </si>
  <si>
    <t>10.133.30.112</t>
  </si>
  <si>
    <t>10.133.30.113</t>
  </si>
  <si>
    <t>10.133.30.114</t>
  </si>
  <si>
    <t>10.133.30.115</t>
  </si>
  <si>
    <t>10.133.30.116</t>
  </si>
  <si>
    <t>10.133.30.117</t>
  </si>
  <si>
    <t>10.133.30.118</t>
  </si>
  <si>
    <t>10.133.30.119</t>
  </si>
  <si>
    <t>10.133.30.120</t>
  </si>
  <si>
    <t>10.133.30.121</t>
  </si>
  <si>
    <t>10.133.30.122</t>
  </si>
  <si>
    <t>10.133.30.123</t>
  </si>
  <si>
    <t>10.133.30.124</t>
  </si>
  <si>
    <t>10.133.30.125</t>
  </si>
  <si>
    <t>10.133.30.126</t>
  </si>
  <si>
    <t>10.133.30.127</t>
  </si>
  <si>
    <t>10.133.30.128</t>
  </si>
  <si>
    <t>10.133.30.129</t>
  </si>
  <si>
    <t>10.133.30.130</t>
  </si>
  <si>
    <t>10.133.30.131</t>
  </si>
  <si>
    <t>10.133.30.132</t>
  </si>
  <si>
    <t>10.133.30.133</t>
  </si>
  <si>
    <t>10.133.30.134</t>
  </si>
  <si>
    <t>10.133.30.135</t>
  </si>
  <si>
    <t>10.133.30.136</t>
  </si>
  <si>
    <t>10.133.30.137</t>
  </si>
  <si>
    <t>10.133.30.138</t>
  </si>
  <si>
    <t>10.133.30.139</t>
  </si>
  <si>
    <t>10.133.30.140</t>
  </si>
  <si>
    <t>10.133.30.141</t>
  </si>
  <si>
    <t>10.133.30.142</t>
  </si>
  <si>
    <t>10.133.30.143</t>
  </si>
  <si>
    <t>10.133.30.144</t>
  </si>
  <si>
    <t>10.133.30.145</t>
  </si>
  <si>
    <t>10.133.30.146</t>
  </si>
  <si>
    <t>10.133.30.147</t>
  </si>
  <si>
    <t>10.133.30.148</t>
  </si>
  <si>
    <t>10.133.30.149</t>
  </si>
  <si>
    <t>10.133.30.150</t>
  </si>
  <si>
    <t>10.133.30.151</t>
  </si>
  <si>
    <t>10.133.30.152</t>
  </si>
  <si>
    <t>10.133.30.153</t>
  </si>
  <si>
    <t>10.133.30.154</t>
  </si>
  <si>
    <t>10.133.30.155</t>
  </si>
  <si>
    <t>10.133.30.156</t>
  </si>
  <si>
    <t>10.133.30.157</t>
  </si>
  <si>
    <t>10.133.30.158</t>
  </si>
  <si>
    <t>10.133.30.159</t>
  </si>
  <si>
    <t>10.133.30.160</t>
  </si>
  <si>
    <t>10.133.30.161</t>
  </si>
  <si>
    <t>10.133.30.162</t>
  </si>
  <si>
    <t>10.133.30.163</t>
  </si>
  <si>
    <t>10.133.30.164</t>
  </si>
  <si>
    <t>10.133.30.165</t>
  </si>
  <si>
    <t>10.133.30.166</t>
  </si>
  <si>
    <t>10.133.30.167</t>
  </si>
  <si>
    <t>10.133.30.168</t>
  </si>
  <si>
    <t>10.133.30.169</t>
  </si>
  <si>
    <t>10.133.30.170</t>
  </si>
  <si>
    <t>10.133.30.171</t>
  </si>
  <si>
    <t>10.133.30.172</t>
  </si>
  <si>
    <t>10.133.30.173</t>
  </si>
  <si>
    <t>10.133.30.174</t>
  </si>
  <si>
    <t>10.133.30.175</t>
  </si>
  <si>
    <t>10.133.30.176</t>
  </si>
  <si>
    <t>10.133.30.177</t>
  </si>
  <si>
    <t>10.133.30.178</t>
  </si>
  <si>
    <t>10.133.30.179</t>
  </si>
  <si>
    <t>10.133.30.180</t>
  </si>
  <si>
    <t>10.133.30.181</t>
  </si>
  <si>
    <t>10.133.30.182</t>
  </si>
  <si>
    <t>10.133.30.183</t>
  </si>
  <si>
    <t>10.133.30.184</t>
  </si>
  <si>
    <t>10.133.30.185</t>
  </si>
  <si>
    <t>10.133.30.186</t>
  </si>
  <si>
    <t>10.133.30.187</t>
  </si>
  <si>
    <t>10.133.30.188</t>
  </si>
  <si>
    <t>10.133.30.189</t>
  </si>
  <si>
    <t>10.133.30.190</t>
  </si>
  <si>
    <t>10.133.30.191</t>
  </si>
  <si>
    <t>10.133.30.192</t>
  </si>
  <si>
    <t>10.133.30.193</t>
  </si>
  <si>
    <t>10.133.30.194</t>
  </si>
  <si>
    <t>10.133.30.195</t>
  </si>
  <si>
    <t>10.133.30.196</t>
  </si>
  <si>
    <t>10.133.30.197</t>
  </si>
  <si>
    <t>10.133.30.198</t>
  </si>
  <si>
    <t>10.133.30.199</t>
  </si>
  <si>
    <t>10.133.30.200</t>
  </si>
  <si>
    <t>10.133.30.201</t>
  </si>
  <si>
    <t>10.133.30.202</t>
  </si>
  <si>
    <t>10.133.30.203</t>
  </si>
  <si>
    <t>10.133.30.204</t>
  </si>
  <si>
    <t>10.133.30.205</t>
  </si>
  <si>
    <t>10.133.30.206</t>
  </si>
  <si>
    <t>10.133.30.207</t>
  </si>
  <si>
    <t>10.133.30.208</t>
  </si>
  <si>
    <t>10.133.30.209</t>
  </si>
  <si>
    <t>10.133.30.210</t>
  </si>
  <si>
    <t>10.133.30.211</t>
  </si>
  <si>
    <t>10.133.30.212</t>
  </si>
  <si>
    <t>10.133.30.213</t>
  </si>
  <si>
    <t>10.133.30.214</t>
  </si>
  <si>
    <t>10.133.30.215</t>
  </si>
  <si>
    <t>10.133.30.216</t>
  </si>
  <si>
    <t>10.133.30.217</t>
  </si>
  <si>
    <t>10.133.30.218</t>
  </si>
  <si>
    <t>10.133.30.219</t>
  </si>
  <si>
    <t>10.133.30.220</t>
  </si>
  <si>
    <t>10.133.30.221</t>
  </si>
  <si>
    <t>10.133.30.222</t>
  </si>
  <si>
    <t>10.133.30.223</t>
  </si>
  <si>
    <t>10.133.30.224</t>
  </si>
  <si>
    <t>10.133.30.225</t>
  </si>
  <si>
    <t>10.133.30.226</t>
  </si>
  <si>
    <t>10.133.30.227</t>
  </si>
  <si>
    <t>10.133.30.228</t>
  </si>
  <si>
    <t>10.133.30.229</t>
  </si>
  <si>
    <t>10.133.30.230</t>
  </si>
  <si>
    <t>10.133.30.231</t>
  </si>
  <si>
    <t>10.133.30.232</t>
  </si>
  <si>
    <t>10.133.30.233</t>
  </si>
  <si>
    <t>10.133.30.234</t>
  </si>
  <si>
    <t>10.133.30.235</t>
  </si>
  <si>
    <t>10.133.30.236</t>
  </si>
  <si>
    <t>10.133.30.237</t>
  </si>
  <si>
    <t>10.133.30.238</t>
  </si>
  <si>
    <t>10.133.30.239</t>
  </si>
  <si>
    <t>10.133.30.240</t>
  </si>
  <si>
    <t>10.133.30.241</t>
  </si>
  <si>
    <t>10.133.30.242</t>
  </si>
  <si>
    <t>10.133.30.243</t>
  </si>
  <si>
    <t>10.133.30.244</t>
  </si>
  <si>
    <t>10.133.30.245</t>
  </si>
  <si>
    <t>10.133.30.246</t>
  </si>
  <si>
    <t>10.133.30.247</t>
  </si>
  <si>
    <t>10.133.30.248</t>
  </si>
  <si>
    <t>10.133.30.249</t>
  </si>
  <si>
    <t>10.133.30.250</t>
  </si>
  <si>
    <t>10.133.30.251</t>
  </si>
  <si>
    <t>10.133.30.252</t>
  </si>
  <si>
    <t>10.133.30.253</t>
  </si>
  <si>
    <t>三峽</t>
    <phoneticPr fontId="1" type="noConversion"/>
  </si>
  <si>
    <t>10.133.40.254</t>
  </si>
  <si>
    <t>10.133.40.2</t>
  </si>
  <si>
    <t>10.133.40.3</t>
  </si>
  <si>
    <t>10.133.40.4</t>
  </si>
  <si>
    <t>10.133.40.5</t>
  </si>
  <si>
    <t>10.133.40.6</t>
  </si>
  <si>
    <t>10.133.40.7</t>
  </si>
  <si>
    <t>10.133.40.8</t>
  </si>
  <si>
    <t>10.133.40.9</t>
  </si>
  <si>
    <t>10.133.40.10</t>
  </si>
  <si>
    <t>10.133.40.11</t>
  </si>
  <si>
    <t>10.133.40.12</t>
  </si>
  <si>
    <t>10.133.40.13</t>
  </si>
  <si>
    <t>10.133.40.14</t>
  </si>
  <si>
    <t>10.133.40.15</t>
  </si>
  <si>
    <t>10.133.40.16</t>
  </si>
  <si>
    <t>10.133.40.17</t>
  </si>
  <si>
    <t>10.133.40.18</t>
  </si>
  <si>
    <t>10.133.40.19</t>
  </si>
  <si>
    <t>10.133.40.20</t>
  </si>
  <si>
    <t>10.133.40.21</t>
  </si>
  <si>
    <t>10.133.40.22</t>
  </si>
  <si>
    <t>10.133.40.23</t>
  </si>
  <si>
    <t>10.133.40.24</t>
  </si>
  <si>
    <t>10.133.40.25</t>
  </si>
  <si>
    <t>10.133.40.26</t>
  </si>
  <si>
    <t>10.133.40.27</t>
  </si>
  <si>
    <t>10.133.40.28</t>
  </si>
  <si>
    <t>10.133.40.29</t>
  </si>
  <si>
    <t>10.133.40.30</t>
  </si>
  <si>
    <t>10.133.40.31</t>
  </si>
  <si>
    <t>10.133.40.32</t>
  </si>
  <si>
    <t>10.133.40.33</t>
  </si>
  <si>
    <t>10.133.40.34</t>
  </si>
  <si>
    <t>10.133.40.35</t>
  </si>
  <si>
    <t>10.133.40.36</t>
  </si>
  <si>
    <t>10.133.40.37</t>
  </si>
  <si>
    <t>10.133.40.38</t>
  </si>
  <si>
    <t>10.133.40.39</t>
  </si>
  <si>
    <t>10.133.40.40</t>
  </si>
  <si>
    <t>10.133.40.41</t>
  </si>
  <si>
    <t>10.133.40.42</t>
  </si>
  <si>
    <t>10.133.40.43</t>
  </si>
  <si>
    <t>10.133.40.44</t>
  </si>
  <si>
    <t>10.133.40.45</t>
  </si>
  <si>
    <t>10.133.40.46</t>
  </si>
  <si>
    <t>10.133.40.47</t>
  </si>
  <si>
    <t>10.133.40.48</t>
  </si>
  <si>
    <t>10.133.40.49</t>
  </si>
  <si>
    <t>10.133.40.50</t>
  </si>
  <si>
    <t>10.133.40.51</t>
  </si>
  <si>
    <t>10.133.40.52</t>
  </si>
  <si>
    <t>10.133.40.53</t>
  </si>
  <si>
    <t>10.133.40.54</t>
  </si>
  <si>
    <t>10.133.40.55</t>
  </si>
  <si>
    <t>10.133.40.56</t>
  </si>
  <si>
    <t>10.133.40.57</t>
  </si>
  <si>
    <t>10.133.40.58</t>
  </si>
  <si>
    <t>10.133.40.59</t>
  </si>
  <si>
    <t>10.133.40.60</t>
  </si>
  <si>
    <t>10.133.40.61</t>
  </si>
  <si>
    <t>10.133.40.62</t>
  </si>
  <si>
    <t>10.133.40.63</t>
  </si>
  <si>
    <t>10.133.40.64</t>
  </si>
  <si>
    <t>10.133.40.65</t>
  </si>
  <si>
    <t>10.133.40.66</t>
  </si>
  <si>
    <t>10.133.40.67</t>
  </si>
  <si>
    <t>10.133.40.68</t>
  </si>
  <si>
    <t>10.133.40.69</t>
  </si>
  <si>
    <t>10.133.40.70</t>
  </si>
  <si>
    <t>10.133.40.71</t>
  </si>
  <si>
    <t>10.133.40.72</t>
  </si>
  <si>
    <t>10.133.40.73</t>
  </si>
  <si>
    <t>10.133.40.74</t>
  </si>
  <si>
    <t>10.133.40.75</t>
  </si>
  <si>
    <t>10.133.40.76</t>
  </si>
  <si>
    <t>10.133.40.77</t>
  </si>
  <si>
    <t>10.133.40.78</t>
  </si>
  <si>
    <t>10.133.40.79</t>
  </si>
  <si>
    <t>10.133.40.80</t>
  </si>
  <si>
    <t>10.133.40.81</t>
  </si>
  <si>
    <t>10.133.40.82</t>
  </si>
  <si>
    <t>10.133.40.83</t>
  </si>
  <si>
    <t>10.133.40.84</t>
  </si>
  <si>
    <t>10.133.40.85</t>
  </si>
  <si>
    <t>10.133.40.86</t>
  </si>
  <si>
    <t>10.133.40.87</t>
  </si>
  <si>
    <t>10.133.40.88</t>
  </si>
  <si>
    <t>10.133.40.89</t>
  </si>
  <si>
    <t>10.133.40.90</t>
  </si>
  <si>
    <t>10.133.40.91</t>
  </si>
  <si>
    <t>10.133.40.92</t>
  </si>
  <si>
    <t>10.133.40.93</t>
  </si>
  <si>
    <t>10.133.40.94</t>
  </si>
  <si>
    <t>10.133.40.95</t>
  </si>
  <si>
    <t>10.133.40.96</t>
  </si>
  <si>
    <t>10.133.40.97</t>
  </si>
  <si>
    <t>10.133.40.98</t>
  </si>
  <si>
    <t>10.133.40.99</t>
  </si>
  <si>
    <t>10.133.40.100</t>
  </si>
  <si>
    <t>10.133.40.101</t>
  </si>
  <si>
    <t>10.133.40.102</t>
  </si>
  <si>
    <t>10.133.40.103</t>
  </si>
  <si>
    <t>10.133.40.104</t>
  </si>
  <si>
    <t>10.133.40.105</t>
  </si>
  <si>
    <t>10.133.40.106</t>
  </si>
  <si>
    <t>10.133.40.107</t>
  </si>
  <si>
    <t>10.133.40.108</t>
  </si>
  <si>
    <t>10.133.40.109</t>
  </si>
  <si>
    <t>10.133.40.110</t>
  </si>
  <si>
    <t>10.133.40.111</t>
  </si>
  <si>
    <t>10.133.40.112</t>
  </si>
  <si>
    <t>10.133.40.113</t>
  </si>
  <si>
    <t>10.133.40.114</t>
  </si>
  <si>
    <t>10.133.40.115</t>
  </si>
  <si>
    <t>10.133.40.116</t>
  </si>
  <si>
    <t>10.133.40.117</t>
  </si>
  <si>
    <t>10.133.40.118</t>
  </si>
  <si>
    <t>10.133.40.119</t>
  </si>
  <si>
    <t>10.133.40.120</t>
  </si>
  <si>
    <t>10.133.40.121</t>
  </si>
  <si>
    <t>10.133.40.122</t>
  </si>
  <si>
    <t>10.133.40.123</t>
  </si>
  <si>
    <t>10.133.40.124</t>
  </si>
  <si>
    <t>10.133.40.125</t>
  </si>
  <si>
    <t>10.133.40.126</t>
  </si>
  <si>
    <t>10.133.40.127</t>
  </si>
  <si>
    <t>10.133.40.128</t>
  </si>
  <si>
    <t>10.133.40.129</t>
  </si>
  <si>
    <t>10.133.40.130</t>
  </si>
  <si>
    <t>10.133.40.131</t>
  </si>
  <si>
    <t>10.133.40.132</t>
  </si>
  <si>
    <t>10.133.40.133</t>
  </si>
  <si>
    <t>10.133.40.134</t>
  </si>
  <si>
    <t>10.133.40.135</t>
  </si>
  <si>
    <t>10.133.40.136</t>
  </si>
  <si>
    <t>10.133.40.137</t>
  </si>
  <si>
    <t>10.133.40.138</t>
  </si>
  <si>
    <t>10.133.40.139</t>
  </si>
  <si>
    <t>10.133.40.140</t>
  </si>
  <si>
    <t>10.133.40.141</t>
  </si>
  <si>
    <t>10.133.40.142</t>
  </si>
  <si>
    <t>10.133.40.143</t>
  </si>
  <si>
    <t>10.133.40.144</t>
  </si>
  <si>
    <t>10.133.40.145</t>
  </si>
  <si>
    <t>10.133.40.146</t>
  </si>
  <si>
    <t>10.133.40.147</t>
  </si>
  <si>
    <t>10.133.40.148</t>
  </si>
  <si>
    <t>10.133.40.149</t>
  </si>
  <si>
    <t>10.133.40.150</t>
  </si>
  <si>
    <t>10.133.40.151</t>
  </si>
  <si>
    <t>10.133.40.152</t>
  </si>
  <si>
    <t>10.133.40.153</t>
  </si>
  <si>
    <t>10.133.40.154</t>
  </si>
  <si>
    <t>10.133.40.155</t>
  </si>
  <si>
    <t>10.133.40.156</t>
  </si>
  <si>
    <t>10.133.40.157</t>
  </si>
  <si>
    <t>10.133.40.158</t>
  </si>
  <si>
    <t>10.133.40.159</t>
  </si>
  <si>
    <t>10.133.40.160</t>
  </si>
  <si>
    <t>10.133.40.161</t>
  </si>
  <si>
    <t>10.133.40.162</t>
  </si>
  <si>
    <t>10.133.40.163</t>
  </si>
  <si>
    <t>10.133.40.164</t>
  </si>
  <si>
    <t>10.133.40.165</t>
  </si>
  <si>
    <t>10.133.40.166</t>
  </si>
  <si>
    <t>10.133.40.167</t>
  </si>
  <si>
    <t>10.133.40.168</t>
  </si>
  <si>
    <t>10.133.40.169</t>
  </si>
  <si>
    <t>10.133.40.170</t>
  </si>
  <si>
    <t>10.133.40.171</t>
  </si>
  <si>
    <t>10.133.40.172</t>
  </si>
  <si>
    <t>10.133.40.173</t>
  </si>
  <si>
    <t>10.133.40.174</t>
  </si>
  <si>
    <t>10.133.40.175</t>
  </si>
  <si>
    <t>10.133.40.176</t>
  </si>
  <si>
    <t>10.133.40.177</t>
  </si>
  <si>
    <t>10.133.40.178</t>
  </si>
  <si>
    <t>10.133.40.179</t>
  </si>
  <si>
    <t>10.133.40.180</t>
  </si>
  <si>
    <t>10.133.40.181</t>
  </si>
  <si>
    <t>10.133.40.182</t>
  </si>
  <si>
    <t>10.133.40.183</t>
  </si>
  <si>
    <t>10.133.40.184</t>
  </si>
  <si>
    <t>10.133.40.185</t>
  </si>
  <si>
    <t>10.133.40.186</t>
  </si>
  <si>
    <t>10.133.40.187</t>
  </si>
  <si>
    <t>10.133.40.188</t>
  </si>
  <si>
    <t>10.133.40.189</t>
  </si>
  <si>
    <t>10.133.40.190</t>
  </si>
  <si>
    <t>10.133.40.191</t>
  </si>
  <si>
    <t>10.133.40.192</t>
  </si>
  <si>
    <t>10.133.40.193</t>
  </si>
  <si>
    <t>10.133.40.194</t>
  </si>
  <si>
    <t>10.133.40.195</t>
  </si>
  <si>
    <t>10.133.40.196</t>
  </si>
  <si>
    <t>10.133.40.197</t>
  </si>
  <si>
    <t>10.133.40.198</t>
  </si>
  <si>
    <t>10.133.40.199</t>
  </si>
  <si>
    <t>10.133.40.200</t>
  </si>
  <si>
    <t>10.133.40.201</t>
  </si>
  <si>
    <t>10.133.40.202</t>
  </si>
  <si>
    <t>10.133.40.203</t>
  </si>
  <si>
    <t>10.133.40.204</t>
  </si>
  <si>
    <t>10.133.40.205</t>
  </si>
  <si>
    <t>10.133.40.206</t>
  </si>
  <si>
    <t>10.133.40.207</t>
  </si>
  <si>
    <t>10.133.40.208</t>
  </si>
  <si>
    <t>10.133.40.209</t>
  </si>
  <si>
    <t>10.133.40.210</t>
  </si>
  <si>
    <t>10.133.40.211</t>
  </si>
  <si>
    <t>10.133.40.212</t>
  </si>
  <si>
    <t>10.133.40.213</t>
  </si>
  <si>
    <t>10.133.40.214</t>
  </si>
  <si>
    <t>10.133.40.215</t>
  </si>
  <si>
    <t>10.133.40.216</t>
  </si>
  <si>
    <t>10.133.40.217</t>
  </si>
  <si>
    <t>10.133.40.218</t>
  </si>
  <si>
    <t>10.133.40.219</t>
  </si>
  <si>
    <t>10.133.40.220</t>
  </si>
  <si>
    <t>10.133.40.221</t>
  </si>
  <si>
    <t>10.133.40.222</t>
  </si>
  <si>
    <t>10.133.40.223</t>
  </si>
  <si>
    <t>10.133.40.224</t>
  </si>
  <si>
    <t>10.133.40.225</t>
  </si>
  <si>
    <t>10.133.40.226</t>
  </si>
  <si>
    <t>10.133.40.227</t>
  </si>
  <si>
    <t>10.133.40.228</t>
  </si>
  <si>
    <t>10.133.40.229</t>
  </si>
  <si>
    <t>10.133.40.230</t>
  </si>
  <si>
    <t>10.133.40.231</t>
  </si>
  <si>
    <t>10.133.40.232</t>
  </si>
  <si>
    <t>10.133.40.233</t>
  </si>
  <si>
    <t>10.133.40.234</t>
  </si>
  <si>
    <t>10.133.40.235</t>
  </si>
  <si>
    <t>10.133.40.236</t>
  </si>
  <si>
    <t>10.133.40.237</t>
  </si>
  <si>
    <t>10.133.40.238</t>
  </si>
  <si>
    <t>10.133.40.239</t>
  </si>
  <si>
    <t>10.133.40.240</t>
  </si>
  <si>
    <t>10.133.40.241</t>
  </si>
  <si>
    <t>10.133.40.242</t>
  </si>
  <si>
    <t>10.133.40.243</t>
  </si>
  <si>
    <t>10.133.40.244</t>
  </si>
  <si>
    <t>10.133.40.245</t>
  </si>
  <si>
    <t>10.133.40.246</t>
  </si>
  <si>
    <t>10.133.40.247</t>
  </si>
  <si>
    <t>10.133.40.248</t>
  </si>
  <si>
    <t>10.133.40.249</t>
  </si>
  <si>
    <t>10.133.40.250</t>
  </si>
  <si>
    <t>10.133.40.251</t>
  </si>
  <si>
    <t>10.133.40.252</t>
  </si>
  <si>
    <t>10.133.40.253</t>
  </si>
  <si>
    <t>120.126.136.111</t>
    <phoneticPr fontId="3" type="noConversion"/>
  </si>
  <si>
    <t>120.126.136.112</t>
    <phoneticPr fontId="3" type="noConversion"/>
  </si>
  <si>
    <t>10.133.50.1</t>
  </si>
  <si>
    <t>10.133.50.254</t>
  </si>
  <si>
    <t>10.133.50.2</t>
  </si>
  <si>
    <t>10.133.50.3</t>
  </si>
  <si>
    <t>10.133.50.4</t>
  </si>
  <si>
    <t>10.133.50.5</t>
  </si>
  <si>
    <t>10.133.50.6</t>
  </si>
  <si>
    <t>10.133.50.7</t>
  </si>
  <si>
    <t>10.133.50.8</t>
  </si>
  <si>
    <t>10.133.50.9</t>
  </si>
  <si>
    <t>10.133.50.10</t>
  </si>
  <si>
    <t>10.133.50.11</t>
  </si>
  <si>
    <t>10.133.50.12</t>
  </si>
  <si>
    <t>10.133.50.13</t>
  </si>
  <si>
    <t>10.133.50.14</t>
  </si>
  <si>
    <t>10.133.50.15</t>
  </si>
  <si>
    <t>10.133.50.16</t>
  </si>
  <si>
    <t>10.133.50.17</t>
  </si>
  <si>
    <t>10.133.50.18</t>
  </si>
  <si>
    <t>10.133.50.19</t>
  </si>
  <si>
    <t>10.133.50.20</t>
  </si>
  <si>
    <t>10.133.50.21</t>
  </si>
  <si>
    <t>10.133.50.22</t>
  </si>
  <si>
    <t>10.133.50.23</t>
  </si>
  <si>
    <t>10.133.50.24</t>
  </si>
  <si>
    <t>10.133.50.25</t>
  </si>
  <si>
    <t>10.133.50.26</t>
  </si>
  <si>
    <t>10.133.50.27</t>
  </si>
  <si>
    <t>10.133.50.28</t>
  </si>
  <si>
    <t>10.133.50.29</t>
  </si>
  <si>
    <t>10.133.50.30</t>
  </si>
  <si>
    <t>10.133.50.31</t>
  </si>
  <si>
    <t>10.133.50.32</t>
  </si>
  <si>
    <t>10.133.50.33</t>
  </si>
  <si>
    <t>10.133.50.34</t>
  </si>
  <si>
    <t>10.133.50.35</t>
  </si>
  <si>
    <t>10.133.50.36</t>
  </si>
  <si>
    <t>10.133.50.37</t>
  </si>
  <si>
    <t>10.133.50.38</t>
  </si>
  <si>
    <t>10.133.50.39</t>
  </si>
  <si>
    <t>10.133.50.40</t>
  </si>
  <si>
    <t>10.133.50.41</t>
  </si>
  <si>
    <t>10.133.50.42</t>
  </si>
  <si>
    <t>10.133.50.43</t>
  </si>
  <si>
    <t>10.133.50.44</t>
  </si>
  <si>
    <t>10.133.50.45</t>
  </si>
  <si>
    <t>10.133.50.46</t>
  </si>
  <si>
    <t>10.133.50.47</t>
  </si>
  <si>
    <t>10.133.50.48</t>
  </si>
  <si>
    <t>10.133.50.49</t>
  </si>
  <si>
    <t>10.133.50.50</t>
  </si>
  <si>
    <t>10.133.50.51</t>
  </si>
  <si>
    <t>10.133.50.52</t>
  </si>
  <si>
    <t>10.133.50.53</t>
  </si>
  <si>
    <t>10.133.50.54</t>
  </si>
  <si>
    <t>10.133.50.55</t>
  </si>
  <si>
    <t>10.133.50.56</t>
  </si>
  <si>
    <t>10.133.50.57</t>
  </si>
  <si>
    <t>10.133.50.58</t>
  </si>
  <si>
    <t>10.133.50.59</t>
  </si>
  <si>
    <t>10.133.50.60</t>
  </si>
  <si>
    <t>10.133.50.61</t>
  </si>
  <si>
    <t>10.133.50.62</t>
  </si>
  <si>
    <t>10.133.50.63</t>
  </si>
  <si>
    <t>10.133.50.64</t>
  </si>
  <si>
    <t>10.133.50.65</t>
  </si>
  <si>
    <t>10.133.50.66</t>
  </si>
  <si>
    <t>10.133.50.67</t>
  </si>
  <si>
    <t>10.133.50.68</t>
  </si>
  <si>
    <t>10.133.50.69</t>
  </si>
  <si>
    <t>10.133.50.70</t>
  </si>
  <si>
    <t>10.133.50.71</t>
  </si>
  <si>
    <t>10.133.50.72</t>
  </si>
  <si>
    <t>10.133.50.73</t>
  </si>
  <si>
    <t>10.133.50.74</t>
  </si>
  <si>
    <t>10.133.50.75</t>
  </si>
  <si>
    <t>10.133.50.76</t>
  </si>
  <si>
    <t>10.133.50.77</t>
  </si>
  <si>
    <t>10.133.50.78</t>
  </si>
  <si>
    <t>10.133.50.79</t>
  </si>
  <si>
    <t>10.133.50.80</t>
  </si>
  <si>
    <t>10.133.50.81</t>
  </si>
  <si>
    <t>10.133.50.82</t>
  </si>
  <si>
    <t>10.133.50.83</t>
  </si>
  <si>
    <t>10.133.50.84</t>
  </si>
  <si>
    <t>10.133.50.85</t>
  </si>
  <si>
    <t>10.133.50.86</t>
  </si>
  <si>
    <t>10.133.50.87</t>
  </si>
  <si>
    <t>10.133.50.88</t>
  </si>
  <si>
    <t>10.133.50.89</t>
  </si>
  <si>
    <t>10.133.50.90</t>
  </si>
  <si>
    <t>10.133.50.91</t>
  </si>
  <si>
    <t>10.133.50.92</t>
  </si>
  <si>
    <t>10.133.50.93</t>
  </si>
  <si>
    <t>10.133.50.94</t>
  </si>
  <si>
    <t>10.133.50.95</t>
  </si>
  <si>
    <t>10.133.50.96</t>
  </si>
  <si>
    <t>10.133.50.98</t>
  </si>
  <si>
    <t>10.133.50.99</t>
  </si>
  <si>
    <t>10.133.50.100</t>
  </si>
  <si>
    <t>10.133.50.101</t>
  </si>
  <si>
    <t>10.133.50.102</t>
  </si>
  <si>
    <t>10.133.50.103</t>
  </si>
  <si>
    <t>10.133.50.104</t>
  </si>
  <si>
    <t>10.133.50.105</t>
  </si>
  <si>
    <t>10.133.50.106</t>
  </si>
  <si>
    <t>10.133.50.107</t>
  </si>
  <si>
    <t>10.133.50.108</t>
  </si>
  <si>
    <t>10.133.50.109</t>
  </si>
  <si>
    <t>10.133.50.110</t>
  </si>
  <si>
    <t>10.133.50.111</t>
  </si>
  <si>
    <t>10.133.50.112</t>
  </si>
  <si>
    <t>10.133.50.113</t>
  </si>
  <si>
    <t>10.133.50.114</t>
  </si>
  <si>
    <t>10.133.50.115</t>
  </si>
  <si>
    <t>10.133.50.116</t>
  </si>
  <si>
    <t>10.133.50.117</t>
  </si>
  <si>
    <t>10.133.50.118</t>
  </si>
  <si>
    <t>10.133.50.119</t>
  </si>
  <si>
    <t>10.133.50.120</t>
  </si>
  <si>
    <t>10.133.50.121</t>
  </si>
  <si>
    <t>10.133.50.122</t>
  </si>
  <si>
    <t>10.133.50.123</t>
  </si>
  <si>
    <t>10.133.50.125</t>
  </si>
  <si>
    <t>10.133.50.126</t>
  </si>
  <si>
    <t>10.133.50.127</t>
  </si>
  <si>
    <t>10.133.50.128</t>
  </si>
  <si>
    <t>10.133.50.129</t>
  </si>
  <si>
    <t>10.133.50.130</t>
  </si>
  <si>
    <t>10.133.50.131</t>
  </si>
  <si>
    <t>10.133.50.132</t>
  </si>
  <si>
    <t>10.133.50.133</t>
  </si>
  <si>
    <t>10.133.50.134</t>
  </si>
  <si>
    <t>10.133.50.135</t>
  </si>
  <si>
    <t>10.133.50.136</t>
  </si>
  <si>
    <t>10.133.50.137</t>
  </si>
  <si>
    <t>10.133.50.138</t>
  </si>
  <si>
    <t>10.133.50.139</t>
  </si>
  <si>
    <t>10.133.50.140</t>
  </si>
  <si>
    <t>10.133.50.141</t>
  </si>
  <si>
    <t>10.133.50.142</t>
  </si>
  <si>
    <t>10.133.50.143</t>
  </si>
  <si>
    <t>10.133.50.144</t>
  </si>
  <si>
    <t>10.133.50.145</t>
  </si>
  <si>
    <t>10.133.50.146</t>
  </si>
  <si>
    <t>10.133.50.147</t>
  </si>
  <si>
    <t>10.133.50.148</t>
  </si>
  <si>
    <t>10.133.50.149</t>
  </si>
  <si>
    <t>10.133.50.150</t>
  </si>
  <si>
    <t>10.133.50.151</t>
  </si>
  <si>
    <t>10.133.50.152</t>
  </si>
  <si>
    <t>10.133.50.153</t>
  </si>
  <si>
    <t>10.133.50.154</t>
  </si>
  <si>
    <t>10.133.50.155</t>
  </si>
  <si>
    <t>10.133.50.156</t>
  </si>
  <si>
    <t>10.133.50.157</t>
  </si>
  <si>
    <t>10.133.50.158</t>
  </si>
  <si>
    <t>10.133.50.159</t>
  </si>
  <si>
    <t>10.133.50.160</t>
  </si>
  <si>
    <t>10.133.50.161</t>
  </si>
  <si>
    <t>10.133.50.162</t>
  </si>
  <si>
    <t>10.133.50.163</t>
  </si>
  <si>
    <t>10.133.50.164</t>
  </si>
  <si>
    <t>10.133.50.165</t>
  </si>
  <si>
    <t>10.133.50.166</t>
  </si>
  <si>
    <t>10.133.50.167</t>
  </si>
  <si>
    <t>10.133.50.168</t>
  </si>
  <si>
    <t>10.133.50.169</t>
  </si>
  <si>
    <t>10.133.50.170</t>
  </si>
  <si>
    <t>10.133.50.171</t>
  </si>
  <si>
    <t>10.133.50.172</t>
  </si>
  <si>
    <t>10.133.50.173</t>
  </si>
  <si>
    <t>10.133.50.174</t>
  </si>
  <si>
    <t>10.133.50.175</t>
  </si>
  <si>
    <t>10.133.50.176</t>
  </si>
  <si>
    <t>10.133.50.177</t>
  </si>
  <si>
    <t>10.133.50.178</t>
  </si>
  <si>
    <t>10.133.50.179</t>
  </si>
  <si>
    <t>10.133.50.180</t>
  </si>
  <si>
    <t>10.133.50.181</t>
  </si>
  <si>
    <t>10.133.50.182</t>
  </si>
  <si>
    <t>10.133.50.183</t>
  </si>
  <si>
    <t>10.133.50.184</t>
  </si>
  <si>
    <t>10.133.50.185</t>
  </si>
  <si>
    <t>10.133.50.186</t>
  </si>
  <si>
    <t>10.133.50.187</t>
  </si>
  <si>
    <t>10.133.50.188</t>
  </si>
  <si>
    <t>10.133.50.189</t>
  </si>
  <si>
    <t>10.133.50.190</t>
  </si>
  <si>
    <t>10.133.50.191</t>
  </si>
  <si>
    <t>10.133.50.192</t>
  </si>
  <si>
    <t>10.133.50.193</t>
  </si>
  <si>
    <t>10.133.50.194</t>
  </si>
  <si>
    <t>10.133.50.195</t>
  </si>
  <si>
    <t>10.133.50.196</t>
  </si>
  <si>
    <t>10.133.50.197</t>
  </si>
  <si>
    <t>10.133.50.198</t>
  </si>
  <si>
    <t>10.133.50.199</t>
  </si>
  <si>
    <t>10.133.50.200</t>
  </si>
  <si>
    <t>10.133.50.201</t>
  </si>
  <si>
    <t>10.133.50.202</t>
  </si>
  <si>
    <t>10.133.50.203</t>
  </si>
  <si>
    <t>10.133.50.204</t>
  </si>
  <si>
    <t>10.133.50.205</t>
  </si>
  <si>
    <t>10.133.50.206</t>
  </si>
  <si>
    <t>10.133.50.207</t>
  </si>
  <si>
    <t>10.133.50.208</t>
  </si>
  <si>
    <t>10.133.50.210</t>
  </si>
  <si>
    <t>10.133.50.211</t>
  </si>
  <si>
    <t>10.133.50.212</t>
  </si>
  <si>
    <t>10.133.50.213</t>
  </si>
  <si>
    <t>10.133.50.214</t>
  </si>
  <si>
    <t>10.133.50.215</t>
  </si>
  <si>
    <t>10.133.50.216</t>
  </si>
  <si>
    <t>10.133.50.217</t>
  </si>
  <si>
    <t>10.133.50.218</t>
  </si>
  <si>
    <t>10.133.50.219</t>
  </si>
  <si>
    <t>10.133.50.220</t>
  </si>
  <si>
    <t>10.133.50.221</t>
  </si>
  <si>
    <t>10.133.50.222</t>
  </si>
  <si>
    <t>10.133.50.223</t>
  </si>
  <si>
    <t>10.133.50.224</t>
  </si>
  <si>
    <t>10.133.50.225</t>
  </si>
  <si>
    <t>10.133.50.226</t>
  </si>
  <si>
    <t>10.133.50.227</t>
  </si>
  <si>
    <t>10.133.50.228</t>
  </si>
  <si>
    <t>10.133.50.229</t>
  </si>
  <si>
    <t>10.133.50.230</t>
  </si>
  <si>
    <t>10.133.50.231</t>
  </si>
  <si>
    <t>10.133.50.232</t>
  </si>
  <si>
    <t>10.133.50.233</t>
  </si>
  <si>
    <t>10.133.50.234</t>
  </si>
  <si>
    <t>10.133.50.235</t>
  </si>
  <si>
    <t>10.133.50.236</t>
  </si>
  <si>
    <t>10.133.50.237</t>
  </si>
  <si>
    <t>10.133.50.238</t>
  </si>
  <si>
    <t>10.133.50.239</t>
  </si>
  <si>
    <t>10.133.50.240</t>
  </si>
  <si>
    <t>10.133.50.241</t>
  </si>
  <si>
    <t>10.133.50.242</t>
  </si>
  <si>
    <t>10.133.50.243</t>
  </si>
  <si>
    <t>10.133.50.244</t>
  </si>
  <si>
    <t>10.133.50.245</t>
  </si>
  <si>
    <t>10.133.50.246</t>
  </si>
  <si>
    <t>10.133.50.247</t>
  </si>
  <si>
    <t>10.133.50.248</t>
  </si>
  <si>
    <t>10.133.50.249</t>
  </si>
  <si>
    <t>10.133.50.250</t>
  </si>
  <si>
    <t>10.133.50.251</t>
  </si>
  <si>
    <t>10.133.50.252</t>
  </si>
  <si>
    <t>10.133.50.253</t>
  </si>
  <si>
    <t>120.126.136.131</t>
    <phoneticPr fontId="3" type="noConversion"/>
  </si>
  <si>
    <t>10.133.50.124</t>
    <phoneticPr fontId="3" type="noConversion"/>
  </si>
  <si>
    <t>120.126.136.152</t>
    <phoneticPr fontId="3" type="noConversion"/>
  </si>
  <si>
    <t>120.126.136.153</t>
    <phoneticPr fontId="3" type="noConversion"/>
  </si>
  <si>
    <t>10.133.60.1</t>
  </si>
  <si>
    <t>10.133.60.254</t>
  </si>
  <si>
    <t>10.133.60.2</t>
  </si>
  <si>
    <t>10.133.60.3</t>
  </si>
  <si>
    <t>10.133.60.4</t>
  </si>
  <si>
    <t>10.133.60.5</t>
  </si>
  <si>
    <t>10.133.60.6</t>
  </si>
  <si>
    <t>10.133.60.7</t>
  </si>
  <si>
    <t>10.133.60.8</t>
  </si>
  <si>
    <t>10.133.60.9</t>
  </si>
  <si>
    <t>10.133.60.10</t>
  </si>
  <si>
    <t>10.133.60.11</t>
  </si>
  <si>
    <t>10.133.60.12</t>
  </si>
  <si>
    <t>10.133.60.13</t>
  </si>
  <si>
    <t>10.133.60.14</t>
  </si>
  <si>
    <t>10.133.60.15</t>
  </si>
  <si>
    <t>10.133.60.16</t>
  </si>
  <si>
    <t>10.133.60.17</t>
  </si>
  <si>
    <t>10.133.60.18</t>
  </si>
  <si>
    <t>10.133.60.19</t>
  </si>
  <si>
    <t>10.133.60.20</t>
  </si>
  <si>
    <t>10.133.60.21</t>
  </si>
  <si>
    <t>10.133.60.22</t>
  </si>
  <si>
    <t>10.133.60.23</t>
  </si>
  <si>
    <t>10.133.60.24</t>
  </si>
  <si>
    <t>10.133.60.25</t>
  </si>
  <si>
    <t>10.133.60.26</t>
  </si>
  <si>
    <t>10.133.60.27</t>
  </si>
  <si>
    <t>10.133.60.28</t>
  </si>
  <si>
    <t>10.133.60.29</t>
  </si>
  <si>
    <t>10.133.60.30</t>
  </si>
  <si>
    <t>10.133.60.31</t>
  </si>
  <si>
    <t>10.133.60.32</t>
  </si>
  <si>
    <t>10.133.60.33</t>
  </si>
  <si>
    <t>10.133.60.34</t>
  </si>
  <si>
    <t>10.133.60.35</t>
  </si>
  <si>
    <t>10.133.60.36</t>
  </si>
  <si>
    <t>10.133.60.37</t>
  </si>
  <si>
    <t>10.133.60.38</t>
  </si>
  <si>
    <t>10.133.60.39</t>
  </si>
  <si>
    <t>10.133.60.40</t>
  </si>
  <si>
    <t>10.133.60.41</t>
  </si>
  <si>
    <t>10.133.60.42</t>
  </si>
  <si>
    <t>10.133.60.43</t>
  </si>
  <si>
    <t>10.133.60.44</t>
  </si>
  <si>
    <t>10.133.60.45</t>
  </si>
  <si>
    <t>10.133.60.46</t>
  </si>
  <si>
    <t>10.133.60.47</t>
  </si>
  <si>
    <t>10.133.60.48</t>
  </si>
  <si>
    <t>10.133.60.49</t>
  </si>
  <si>
    <t>10.133.60.50</t>
  </si>
  <si>
    <t>10.133.60.51</t>
  </si>
  <si>
    <t>10.133.60.53</t>
  </si>
  <si>
    <t>10.133.60.54</t>
  </si>
  <si>
    <t>10.133.60.55</t>
  </si>
  <si>
    <t>10.133.60.56</t>
  </si>
  <si>
    <t>10.133.60.57</t>
  </si>
  <si>
    <t>10.133.60.58</t>
  </si>
  <si>
    <t>10.133.60.59</t>
  </si>
  <si>
    <t>10.133.60.60</t>
  </si>
  <si>
    <t>10.133.60.61</t>
  </si>
  <si>
    <t>10.133.60.62</t>
  </si>
  <si>
    <t>10.133.60.63</t>
  </si>
  <si>
    <t>10.133.60.64</t>
  </si>
  <si>
    <t>10.133.60.65</t>
  </si>
  <si>
    <t>10.133.60.66</t>
  </si>
  <si>
    <t>10.133.60.67</t>
  </si>
  <si>
    <t>10.133.60.68</t>
  </si>
  <si>
    <t>10.133.60.69</t>
  </si>
  <si>
    <t>10.133.60.70</t>
  </si>
  <si>
    <t>10.133.60.71</t>
  </si>
  <si>
    <t>10.133.60.72</t>
  </si>
  <si>
    <t>10.133.60.73</t>
  </si>
  <si>
    <t>10.133.60.74</t>
  </si>
  <si>
    <t>10.133.60.75</t>
  </si>
  <si>
    <t>10.133.60.76</t>
  </si>
  <si>
    <t>10.133.60.77</t>
  </si>
  <si>
    <t>10.133.60.78</t>
  </si>
  <si>
    <t>10.133.60.79</t>
  </si>
  <si>
    <t>10.133.60.80</t>
  </si>
  <si>
    <t>10.133.60.81</t>
  </si>
  <si>
    <t>10.133.60.82</t>
  </si>
  <si>
    <t>10.133.60.83</t>
  </si>
  <si>
    <t>10.133.60.84</t>
  </si>
  <si>
    <t>10.133.60.85</t>
  </si>
  <si>
    <t>10.133.60.86</t>
  </si>
  <si>
    <t>10.133.60.87</t>
  </si>
  <si>
    <t>10.133.60.88</t>
  </si>
  <si>
    <t>10.133.60.89</t>
  </si>
  <si>
    <t>10.133.60.92</t>
  </si>
  <si>
    <t>10.133.60.93</t>
  </si>
  <si>
    <t>10.133.60.94</t>
  </si>
  <si>
    <t>10.133.60.95</t>
  </si>
  <si>
    <t>10.133.60.96</t>
  </si>
  <si>
    <t>10.133.60.97</t>
  </si>
  <si>
    <t>10.133.60.98</t>
  </si>
  <si>
    <t>10.133.60.99</t>
  </si>
  <si>
    <t>10.133.60.100</t>
  </si>
  <si>
    <t>10.133.60.101</t>
  </si>
  <si>
    <t>10.133.60.102</t>
  </si>
  <si>
    <t>10.133.60.103</t>
  </si>
  <si>
    <t>10.133.60.104</t>
  </si>
  <si>
    <t>10.133.60.105</t>
  </si>
  <si>
    <t>10.133.60.106</t>
  </si>
  <si>
    <t>10.133.60.107</t>
  </si>
  <si>
    <t>10.133.60.108</t>
  </si>
  <si>
    <t>10.133.60.109</t>
  </si>
  <si>
    <t>10.133.60.110</t>
  </si>
  <si>
    <t>10.133.60.111</t>
  </si>
  <si>
    <t>10.133.60.112</t>
  </si>
  <si>
    <t>10.133.60.113</t>
  </si>
  <si>
    <t>10.133.60.114</t>
  </si>
  <si>
    <t>10.133.60.115</t>
  </si>
  <si>
    <t>10.133.60.116</t>
  </si>
  <si>
    <t>10.133.60.117</t>
  </si>
  <si>
    <t>10.133.60.118</t>
  </si>
  <si>
    <t>10.133.60.119</t>
  </si>
  <si>
    <t>10.133.60.120</t>
  </si>
  <si>
    <t>10.133.60.121</t>
  </si>
  <si>
    <t>10.133.60.122</t>
  </si>
  <si>
    <t>10.133.60.123</t>
  </si>
  <si>
    <t>10.133.60.124</t>
  </si>
  <si>
    <t>10.133.60.125</t>
  </si>
  <si>
    <t>10.133.60.126</t>
  </si>
  <si>
    <t>10.133.60.127</t>
  </si>
  <si>
    <t>10.133.60.128</t>
  </si>
  <si>
    <t>10.133.60.129</t>
  </si>
  <si>
    <t>10.133.60.130</t>
  </si>
  <si>
    <t>10.133.60.131</t>
  </si>
  <si>
    <t>10.133.60.132</t>
  </si>
  <si>
    <t>10.133.60.133</t>
  </si>
  <si>
    <t>10.133.60.134</t>
  </si>
  <si>
    <t>10.133.60.135</t>
  </si>
  <si>
    <t>10.133.60.136</t>
  </si>
  <si>
    <t>10.133.60.137</t>
  </si>
  <si>
    <t>10.133.60.138</t>
  </si>
  <si>
    <t>10.133.60.139</t>
  </si>
  <si>
    <t>10.133.60.140</t>
  </si>
  <si>
    <t>10.133.60.141</t>
  </si>
  <si>
    <t>10.133.60.142</t>
  </si>
  <si>
    <t>10.133.60.143</t>
  </si>
  <si>
    <t>10.133.60.144</t>
  </si>
  <si>
    <t>10.133.60.145</t>
  </si>
  <si>
    <t>10.133.60.146</t>
  </si>
  <si>
    <t>10.133.60.147</t>
  </si>
  <si>
    <t>10.133.60.148</t>
  </si>
  <si>
    <t>10.133.60.149</t>
  </si>
  <si>
    <t>10.133.60.150</t>
  </si>
  <si>
    <t>10.133.60.151</t>
  </si>
  <si>
    <t>10.133.60.152</t>
  </si>
  <si>
    <t>10.133.60.153</t>
  </si>
  <si>
    <t>10.133.60.154</t>
  </si>
  <si>
    <t>10.133.60.155</t>
  </si>
  <si>
    <t>10.133.60.156</t>
  </si>
  <si>
    <t>10.133.60.157</t>
  </si>
  <si>
    <t>10.133.60.158</t>
  </si>
  <si>
    <t>10.133.60.159</t>
  </si>
  <si>
    <t>10.133.60.160</t>
  </si>
  <si>
    <t>10.133.60.161</t>
  </si>
  <si>
    <t>10.133.60.162</t>
  </si>
  <si>
    <t>10.133.60.163</t>
  </si>
  <si>
    <t>10.133.60.164</t>
  </si>
  <si>
    <t>10.133.60.165</t>
  </si>
  <si>
    <t>10.133.60.166</t>
  </si>
  <si>
    <t>10.133.60.167</t>
  </si>
  <si>
    <t>10.133.60.168</t>
  </si>
  <si>
    <t>10.133.60.169</t>
  </si>
  <si>
    <t>10.133.60.170</t>
  </si>
  <si>
    <t>10.133.60.171</t>
  </si>
  <si>
    <t>10.133.60.172</t>
  </si>
  <si>
    <t>10.133.60.173</t>
  </si>
  <si>
    <t>10.133.60.174</t>
  </si>
  <si>
    <t>10.133.60.175</t>
  </si>
  <si>
    <t>10.133.60.176</t>
  </si>
  <si>
    <t>10.133.60.177</t>
  </si>
  <si>
    <t>10.133.60.178</t>
  </si>
  <si>
    <t>10.133.60.179</t>
  </si>
  <si>
    <t>10.133.60.180</t>
  </si>
  <si>
    <t>10.133.60.181</t>
  </si>
  <si>
    <t>10.133.60.182</t>
  </si>
  <si>
    <t>10.133.60.183</t>
  </si>
  <si>
    <t>10.133.60.184</t>
  </si>
  <si>
    <t>10.133.60.185</t>
  </si>
  <si>
    <t>10.133.60.186</t>
  </si>
  <si>
    <t>10.133.60.187</t>
  </si>
  <si>
    <t>10.133.60.188</t>
  </si>
  <si>
    <t>10.133.60.189</t>
  </si>
  <si>
    <t>10.133.60.190</t>
  </si>
  <si>
    <t>10.133.60.191</t>
  </si>
  <si>
    <t>10.133.60.192</t>
  </si>
  <si>
    <t>10.133.60.193</t>
  </si>
  <si>
    <t>10.133.60.194</t>
  </si>
  <si>
    <t>10.133.60.195</t>
  </si>
  <si>
    <t>10.133.60.196</t>
  </si>
  <si>
    <t>10.133.60.197</t>
  </si>
  <si>
    <t>10.133.60.198</t>
  </si>
  <si>
    <t>10.133.60.199</t>
  </si>
  <si>
    <t>10.133.60.200</t>
  </si>
  <si>
    <t>10.133.60.201</t>
  </si>
  <si>
    <t>10.133.60.202</t>
  </si>
  <si>
    <t>10.133.60.203</t>
  </si>
  <si>
    <t>10.133.60.204</t>
  </si>
  <si>
    <t>10.133.60.205</t>
  </si>
  <si>
    <t>10.133.60.206</t>
  </si>
  <si>
    <t>10.133.60.207</t>
  </si>
  <si>
    <t>10.133.60.208</t>
  </si>
  <si>
    <t>10.133.60.209</t>
  </si>
  <si>
    <t>10.133.60.210</t>
  </si>
  <si>
    <t>10.133.60.211</t>
  </si>
  <si>
    <t>10.133.60.212</t>
  </si>
  <si>
    <t>10.133.60.213</t>
  </si>
  <si>
    <t>10.133.60.214</t>
  </si>
  <si>
    <t>10.133.60.215</t>
  </si>
  <si>
    <t>10.133.60.216</t>
  </si>
  <si>
    <t>10.133.60.217</t>
  </si>
  <si>
    <t>10.133.60.218</t>
  </si>
  <si>
    <t>10.133.60.219</t>
  </si>
  <si>
    <t>10.133.60.220</t>
  </si>
  <si>
    <t>10.133.60.221</t>
  </si>
  <si>
    <t>10.133.60.222</t>
  </si>
  <si>
    <t>10.133.60.223</t>
  </si>
  <si>
    <t>10.133.60.224</t>
  </si>
  <si>
    <t>10.133.60.225</t>
  </si>
  <si>
    <t>10.133.60.226</t>
  </si>
  <si>
    <t>10.133.60.227</t>
  </si>
  <si>
    <t>10.133.60.228</t>
  </si>
  <si>
    <t>10.133.60.229</t>
  </si>
  <si>
    <t>10.133.60.230</t>
  </si>
  <si>
    <t>10.133.60.231</t>
  </si>
  <si>
    <t>10.133.60.232</t>
  </si>
  <si>
    <t>10.133.60.233</t>
  </si>
  <si>
    <t>10.133.60.234</t>
  </si>
  <si>
    <t>10.133.60.235</t>
  </si>
  <si>
    <t>10.133.60.236</t>
  </si>
  <si>
    <t>10.133.60.237</t>
  </si>
  <si>
    <t>10.133.60.238</t>
  </si>
  <si>
    <t>10.133.60.239</t>
  </si>
  <si>
    <t>10.133.60.240</t>
  </si>
  <si>
    <t>10.133.60.241</t>
  </si>
  <si>
    <t>10.133.60.242</t>
  </si>
  <si>
    <t>10.133.60.243</t>
  </si>
  <si>
    <t>10.133.60.244</t>
  </si>
  <si>
    <t>10.133.60.245</t>
  </si>
  <si>
    <t>10.133.60.246</t>
  </si>
  <si>
    <t>10.133.60.247</t>
  </si>
  <si>
    <t>10.133.60.248</t>
  </si>
  <si>
    <t>10.133.60.249</t>
  </si>
  <si>
    <t>10.133.60.250</t>
  </si>
  <si>
    <t>10.133.60.251</t>
  </si>
  <si>
    <t>10.133.60.252</t>
  </si>
  <si>
    <t>10.133.60.253</t>
  </si>
  <si>
    <t>120.126.137.1</t>
  </si>
  <si>
    <t>120.126.137.254</t>
  </si>
  <si>
    <t>120.126.137.2</t>
  </si>
  <si>
    <t>120.126.137.3</t>
  </si>
  <si>
    <t>120.126.137.4</t>
  </si>
  <si>
    <t>120.126.137.5</t>
  </si>
  <si>
    <t>120.126.137.6</t>
  </si>
  <si>
    <t>120.126.137.7</t>
  </si>
  <si>
    <t>120.126.137.8</t>
  </si>
  <si>
    <t>120.126.137.9</t>
  </si>
  <si>
    <t>120.126.137.10</t>
  </si>
  <si>
    <t>120.126.137.11</t>
  </si>
  <si>
    <t>120.126.137.12</t>
  </si>
  <si>
    <t>120.126.137.13</t>
  </si>
  <si>
    <t>120.126.137.14</t>
  </si>
  <si>
    <t>120.126.137.15</t>
  </si>
  <si>
    <t>120.126.137.16</t>
  </si>
  <si>
    <t>120.126.137.17</t>
  </si>
  <si>
    <t>120.126.137.18</t>
  </si>
  <si>
    <t>120.126.137.19</t>
  </si>
  <si>
    <t>120.126.137.20</t>
  </si>
  <si>
    <t>120.126.137.21</t>
  </si>
  <si>
    <t>120.126.137.22</t>
  </si>
  <si>
    <t>120.126.137.23</t>
  </si>
  <si>
    <t>120.126.137.24</t>
  </si>
  <si>
    <t>120.126.137.25</t>
  </si>
  <si>
    <t>120.126.137.26</t>
  </si>
  <si>
    <t>120.126.137.27</t>
  </si>
  <si>
    <t>120.126.137.28</t>
  </si>
  <si>
    <t>120.126.137.29</t>
  </si>
  <si>
    <t>120.126.137.30</t>
  </si>
  <si>
    <t>120.126.137.31</t>
  </si>
  <si>
    <t>120.126.137.32</t>
  </si>
  <si>
    <t>120.126.137.33</t>
  </si>
  <si>
    <t>120.126.137.34</t>
  </si>
  <si>
    <t>120.126.137.35</t>
  </si>
  <si>
    <t>120.126.137.36</t>
  </si>
  <si>
    <t>120.126.137.37</t>
  </si>
  <si>
    <t>120.126.137.38</t>
  </si>
  <si>
    <t>120.126.137.39</t>
  </si>
  <si>
    <t>120.126.137.40</t>
  </si>
  <si>
    <t>120.126.137.41</t>
  </si>
  <si>
    <t>120.126.137.42</t>
  </si>
  <si>
    <t>120.126.137.43</t>
  </si>
  <si>
    <t>120.126.137.44</t>
  </si>
  <si>
    <t>120.126.137.45</t>
  </si>
  <si>
    <t>120.126.137.46</t>
  </si>
  <si>
    <t>120.126.137.47</t>
  </si>
  <si>
    <t>120.126.137.48</t>
  </si>
  <si>
    <t>120.126.137.49</t>
  </si>
  <si>
    <t>120.126.137.50</t>
  </si>
  <si>
    <t>120.126.137.51</t>
  </si>
  <si>
    <t>120.126.137.52</t>
  </si>
  <si>
    <t>120.126.137.53</t>
  </si>
  <si>
    <t>120.126.137.54</t>
  </si>
  <si>
    <t>120.126.137.55</t>
  </si>
  <si>
    <t>120.126.137.56</t>
  </si>
  <si>
    <t>120.126.137.57</t>
  </si>
  <si>
    <t>120.126.137.58</t>
  </si>
  <si>
    <t>120.126.137.59</t>
  </si>
  <si>
    <t>120.126.137.60</t>
  </si>
  <si>
    <t>120.126.137.61</t>
  </si>
  <si>
    <t>120.126.137.62</t>
  </si>
  <si>
    <t>120.126.137.70</t>
  </si>
  <si>
    <t>120.126.137.71</t>
  </si>
  <si>
    <t>120.126.137.72</t>
  </si>
  <si>
    <t>120.126.137.73</t>
  </si>
  <si>
    <t>120.126.137.74</t>
  </si>
  <si>
    <t>120.126.137.75</t>
  </si>
  <si>
    <t>120.126.137.76</t>
  </si>
  <si>
    <t>120.126.137.77</t>
  </si>
  <si>
    <t>120.126.137.78</t>
  </si>
  <si>
    <t>120.126.137.79</t>
  </si>
  <si>
    <t>120.126.137.80</t>
  </si>
  <si>
    <t>120.126.137.81</t>
  </si>
  <si>
    <t>120.126.137.82</t>
  </si>
  <si>
    <t>120.126.137.83</t>
  </si>
  <si>
    <t>120.126.137.84</t>
  </si>
  <si>
    <t>120.126.137.85</t>
  </si>
  <si>
    <t>120.126.137.86</t>
  </si>
  <si>
    <t>120.126.137.87</t>
  </si>
  <si>
    <t>120.126.137.88</t>
  </si>
  <si>
    <t>120.126.137.89</t>
  </si>
  <si>
    <t>120.126.137.90</t>
  </si>
  <si>
    <t>120.126.137.91</t>
  </si>
  <si>
    <t>120.126.137.92</t>
  </si>
  <si>
    <t>120.126.137.93</t>
  </si>
  <si>
    <t>120.126.137.94</t>
  </si>
  <si>
    <t>120.126.137.95</t>
  </si>
  <si>
    <t>120.126.137.96</t>
  </si>
  <si>
    <t>120.126.137.97</t>
  </si>
  <si>
    <t>120.126.137.98</t>
  </si>
  <si>
    <t>120.126.137.99</t>
  </si>
  <si>
    <t>120.126.137.100</t>
  </si>
  <si>
    <t>120.126.137.101</t>
  </si>
  <si>
    <t>120.126.137.102</t>
  </si>
  <si>
    <t>120.126.137.103</t>
  </si>
  <si>
    <t>120.126.137.104</t>
  </si>
  <si>
    <t>120.126.137.105</t>
  </si>
  <si>
    <t>120.126.137.106</t>
  </si>
  <si>
    <t>120.126.137.107</t>
  </si>
  <si>
    <t>120.126.137.108</t>
  </si>
  <si>
    <t>120.126.137.109</t>
  </si>
  <si>
    <t>120.126.137.110</t>
  </si>
  <si>
    <t>120.126.137.111</t>
  </si>
  <si>
    <t>120.126.137.112</t>
  </si>
  <si>
    <t>120.126.137.113</t>
  </si>
  <si>
    <t>120.126.137.114</t>
  </si>
  <si>
    <t>120.126.137.115</t>
  </si>
  <si>
    <t>120.126.137.116</t>
  </si>
  <si>
    <t>120.126.137.117</t>
  </si>
  <si>
    <t>120.126.137.118</t>
  </si>
  <si>
    <t>120.126.137.119</t>
  </si>
  <si>
    <t>120.126.137.120</t>
  </si>
  <si>
    <t>120.126.137.121</t>
  </si>
  <si>
    <t>120.126.137.122</t>
  </si>
  <si>
    <t>120.126.137.123</t>
  </si>
  <si>
    <t>120.126.137.124</t>
  </si>
  <si>
    <t>120.126.137.125</t>
  </si>
  <si>
    <t>120.126.137.126</t>
  </si>
  <si>
    <t>120.126.137.127</t>
  </si>
  <si>
    <t>120.126.137.128</t>
  </si>
  <si>
    <t>120.126.137.129</t>
  </si>
  <si>
    <t>120.126.137.130</t>
  </si>
  <si>
    <t>120.126.137.131</t>
  </si>
  <si>
    <t>120.126.137.132</t>
  </si>
  <si>
    <t>120.126.137.133</t>
  </si>
  <si>
    <t>120.126.137.134</t>
  </si>
  <si>
    <t>120.126.137.135</t>
  </si>
  <si>
    <t>120.126.137.136</t>
  </si>
  <si>
    <t>120.126.137.137</t>
  </si>
  <si>
    <t>120.126.137.138</t>
  </si>
  <si>
    <t>120.126.137.139</t>
  </si>
  <si>
    <t>120.126.137.140</t>
  </si>
  <si>
    <t>120.126.137.141</t>
  </si>
  <si>
    <t>120.126.137.142</t>
  </si>
  <si>
    <t>120.126.137.143</t>
  </si>
  <si>
    <t>120.126.137.144</t>
  </si>
  <si>
    <t>120.126.137.145</t>
  </si>
  <si>
    <t>120.126.137.146</t>
  </si>
  <si>
    <t>120.126.137.147</t>
  </si>
  <si>
    <t>120.126.137.148</t>
  </si>
  <si>
    <t>120.126.137.149</t>
  </si>
  <si>
    <t>120.126.137.150</t>
  </si>
  <si>
    <t>120.126.137.151</t>
  </si>
  <si>
    <t>120.126.137.152</t>
  </si>
  <si>
    <t>120.126.137.153</t>
  </si>
  <si>
    <t>120.126.137.154</t>
  </si>
  <si>
    <t>120.126.137.155</t>
  </si>
  <si>
    <t>120.126.137.156</t>
  </si>
  <si>
    <t>120.126.137.157</t>
  </si>
  <si>
    <t>120.126.137.158</t>
  </si>
  <si>
    <t>120.126.137.159</t>
  </si>
  <si>
    <t>120.126.137.160</t>
  </si>
  <si>
    <t>120.126.137.161</t>
  </si>
  <si>
    <t>120.126.137.162</t>
  </si>
  <si>
    <t>120.126.137.163</t>
  </si>
  <si>
    <t>120.126.137.164</t>
  </si>
  <si>
    <t>120.126.137.165</t>
  </si>
  <si>
    <t>120.126.137.166</t>
  </si>
  <si>
    <t>120.126.137.167</t>
  </si>
  <si>
    <t>120.126.137.168</t>
  </si>
  <si>
    <t>120.126.137.169</t>
  </si>
  <si>
    <t>120.126.137.170</t>
  </si>
  <si>
    <t>120.126.137.171</t>
  </si>
  <si>
    <t>120.126.137.172</t>
  </si>
  <si>
    <t>120.126.137.173</t>
  </si>
  <si>
    <t>120.126.137.174</t>
  </si>
  <si>
    <t>120.126.137.175</t>
  </si>
  <si>
    <t>120.126.137.176</t>
  </si>
  <si>
    <t>120.126.137.177</t>
  </si>
  <si>
    <t>120.126.137.178</t>
  </si>
  <si>
    <t>120.126.137.179</t>
  </si>
  <si>
    <t>120.126.137.180</t>
  </si>
  <si>
    <t>120.126.137.181</t>
  </si>
  <si>
    <t>120.126.137.182</t>
  </si>
  <si>
    <t>120.126.137.183</t>
  </si>
  <si>
    <t>120.126.137.184</t>
  </si>
  <si>
    <t>120.126.137.185</t>
  </si>
  <si>
    <t>120.126.137.186</t>
  </si>
  <si>
    <t>120.126.137.187</t>
  </si>
  <si>
    <t>120.126.137.188</t>
  </si>
  <si>
    <t>120.126.137.189</t>
  </si>
  <si>
    <t>120.126.137.190</t>
  </si>
  <si>
    <t>120.126.137.191</t>
  </si>
  <si>
    <t>120.126.137.192</t>
  </si>
  <si>
    <t>120.126.137.193</t>
  </si>
  <si>
    <t>120.126.137.194</t>
  </si>
  <si>
    <t>120.126.137.195</t>
  </si>
  <si>
    <t>120.126.137.196</t>
  </si>
  <si>
    <t>120.126.137.197</t>
  </si>
  <si>
    <t>120.126.137.198</t>
  </si>
  <si>
    <t>120.126.137.199</t>
  </si>
  <si>
    <t>120.126.137.200</t>
  </si>
  <si>
    <t>120.126.137.201</t>
  </si>
  <si>
    <t>120.126.137.202</t>
  </si>
  <si>
    <t>120.126.137.203</t>
  </si>
  <si>
    <t>120.126.137.204</t>
  </si>
  <si>
    <t>120.126.137.205</t>
  </si>
  <si>
    <t>120.126.137.206</t>
  </si>
  <si>
    <t>120.126.137.207</t>
  </si>
  <si>
    <t>120.126.137.208</t>
  </si>
  <si>
    <t>120.126.137.209</t>
  </si>
  <si>
    <t>120.126.137.210</t>
  </si>
  <si>
    <t>120.126.137.211</t>
  </si>
  <si>
    <t>120.126.137.212</t>
  </si>
  <si>
    <t>120.126.137.213</t>
  </si>
  <si>
    <t>120.126.137.214</t>
  </si>
  <si>
    <t>120.126.137.215</t>
  </si>
  <si>
    <t>120.126.137.216</t>
  </si>
  <si>
    <t>120.126.137.217</t>
  </si>
  <si>
    <t>120.126.137.218</t>
  </si>
  <si>
    <t>120.126.137.219</t>
  </si>
  <si>
    <t>120.126.137.220</t>
  </si>
  <si>
    <t>120.126.137.221</t>
  </si>
  <si>
    <t>120.126.137.222</t>
  </si>
  <si>
    <t>120.126.137.223</t>
  </si>
  <si>
    <t>120.126.137.224</t>
  </si>
  <si>
    <t>120.126.137.225</t>
  </si>
  <si>
    <t>120.126.137.226</t>
  </si>
  <si>
    <t>120.126.137.227</t>
  </si>
  <si>
    <t>120.126.137.228</t>
  </si>
  <si>
    <t>120.126.137.229</t>
  </si>
  <si>
    <t>120.126.137.230</t>
  </si>
  <si>
    <t>120.126.137.231</t>
  </si>
  <si>
    <t>120.126.137.232</t>
  </si>
  <si>
    <t>120.126.137.233</t>
  </si>
  <si>
    <t>120.126.137.234</t>
  </si>
  <si>
    <t>120.126.137.235</t>
  </si>
  <si>
    <t>120.126.137.236</t>
  </si>
  <si>
    <t>120.126.137.237</t>
  </si>
  <si>
    <t>120.126.137.238</t>
  </si>
  <si>
    <t>120.126.137.239</t>
  </si>
  <si>
    <t>120.126.137.240</t>
  </si>
  <si>
    <t>120.126.137.241</t>
  </si>
  <si>
    <t>120.126.137.242</t>
  </si>
  <si>
    <t>120.126.137.243</t>
  </si>
  <si>
    <t>120.126.137.244</t>
  </si>
  <si>
    <t>120.126.137.245</t>
  </si>
  <si>
    <t>120.126.137.246</t>
  </si>
  <si>
    <t>120.126.137.247</t>
  </si>
  <si>
    <t>120.126.137.248</t>
  </si>
  <si>
    <t>120.126.137.249</t>
  </si>
  <si>
    <t>120.126.137.250</t>
  </si>
  <si>
    <t>120.126.137.251</t>
  </si>
  <si>
    <t>120.126.137.252</t>
  </si>
  <si>
    <t>120.126.137.253</t>
  </si>
  <si>
    <t>10.133.70.3</t>
  </si>
  <si>
    <t>10.133.70.254</t>
  </si>
  <si>
    <t>10.133.70.4</t>
  </si>
  <si>
    <t>10.133.70.5</t>
  </si>
  <si>
    <t>10.133.70.6</t>
  </si>
  <si>
    <t>10.133.70.7</t>
  </si>
  <si>
    <t>10.133.70.8</t>
  </si>
  <si>
    <t>10.133.70.9</t>
  </si>
  <si>
    <t>10.133.70.10</t>
  </si>
  <si>
    <t>10.133.70.11</t>
  </si>
  <si>
    <t>10.133.70.12</t>
  </si>
  <si>
    <t>10.133.70.13</t>
  </si>
  <si>
    <t>10.133.70.14</t>
  </si>
  <si>
    <t>10.133.70.15</t>
  </si>
  <si>
    <t>10.133.70.16</t>
  </si>
  <si>
    <t>10.133.70.17</t>
  </si>
  <si>
    <t>10.133.70.18</t>
  </si>
  <si>
    <t>10.133.70.19</t>
  </si>
  <si>
    <t>10.133.70.20</t>
  </si>
  <si>
    <t>10.133.70.21</t>
  </si>
  <si>
    <t>10.133.70.22</t>
  </si>
  <si>
    <t>10.133.70.23</t>
  </si>
  <si>
    <t>10.133.70.24</t>
  </si>
  <si>
    <t>10.133.70.25</t>
  </si>
  <si>
    <t>10.133.70.26</t>
  </si>
  <si>
    <t>10.133.70.27</t>
  </si>
  <si>
    <t>10.133.70.28</t>
  </si>
  <si>
    <t>10.133.70.29</t>
  </si>
  <si>
    <t>10.133.70.30</t>
  </si>
  <si>
    <t>10.133.70.31</t>
  </si>
  <si>
    <t>10.133.70.32</t>
  </si>
  <si>
    <t>10.133.70.33</t>
  </si>
  <si>
    <t>10.133.70.34</t>
  </si>
  <si>
    <t>10.133.70.35</t>
  </si>
  <si>
    <t>10.133.70.36</t>
  </si>
  <si>
    <t>10.133.70.37</t>
  </si>
  <si>
    <t>10.133.70.38</t>
  </si>
  <si>
    <t>10.133.70.39</t>
  </si>
  <si>
    <t>10.133.70.40</t>
  </si>
  <si>
    <t>10.133.70.41</t>
  </si>
  <si>
    <t>10.133.70.42</t>
  </si>
  <si>
    <t>10.133.70.43</t>
  </si>
  <si>
    <t>10.133.70.44</t>
  </si>
  <si>
    <t>10.133.70.45</t>
  </si>
  <si>
    <t>10.133.70.46</t>
  </si>
  <si>
    <t>10.133.70.47</t>
  </si>
  <si>
    <t>10.133.70.48</t>
  </si>
  <si>
    <t>10.133.70.49</t>
  </si>
  <si>
    <t>10.133.70.50</t>
  </si>
  <si>
    <t>10.133.70.51</t>
  </si>
  <si>
    <t>10.133.70.52</t>
  </si>
  <si>
    <t>10.133.70.53</t>
  </si>
  <si>
    <t>10.133.70.54</t>
  </si>
  <si>
    <t>10.133.70.55</t>
  </si>
  <si>
    <t>10.133.70.56</t>
  </si>
  <si>
    <t>10.133.70.57</t>
  </si>
  <si>
    <t>10.133.70.58</t>
  </si>
  <si>
    <t>10.133.70.59</t>
  </si>
  <si>
    <t>10.133.70.60</t>
  </si>
  <si>
    <t>10.133.70.61</t>
  </si>
  <si>
    <t>10.133.70.1</t>
    <phoneticPr fontId="1" type="noConversion"/>
  </si>
  <si>
    <t>10.133.70.2</t>
  </si>
  <si>
    <t>10.133.70.62</t>
  </si>
  <si>
    <t>10.133.70.63</t>
  </si>
  <si>
    <t>10.133.70.64</t>
  </si>
  <si>
    <t>10.133.70.65</t>
  </si>
  <si>
    <t>10.133.70.66</t>
  </si>
  <si>
    <t>10.133.70.67</t>
  </si>
  <si>
    <t>10.133.70.68</t>
  </si>
  <si>
    <t>10.133.70.69</t>
  </si>
  <si>
    <t>10.133.70.70</t>
  </si>
  <si>
    <t>10.133.70.71</t>
  </si>
  <si>
    <t>10.133.70.72</t>
  </si>
  <si>
    <t>10.133.70.73</t>
  </si>
  <si>
    <t>10.133.70.74</t>
  </si>
  <si>
    <t>10.133.70.75</t>
  </si>
  <si>
    <t>10.133.70.76</t>
  </si>
  <si>
    <t>10.133.70.77</t>
  </si>
  <si>
    <t>10.133.70.78</t>
  </si>
  <si>
    <t>10.133.70.79</t>
  </si>
  <si>
    <t>10.133.70.80</t>
  </si>
  <si>
    <t>10.133.70.81</t>
  </si>
  <si>
    <t>10.133.70.82</t>
  </si>
  <si>
    <t>10.133.70.83</t>
  </si>
  <si>
    <t>10.133.70.84</t>
  </si>
  <si>
    <t>10.133.70.85</t>
  </si>
  <si>
    <t>10.133.70.86</t>
  </si>
  <si>
    <t>10.133.70.87</t>
  </si>
  <si>
    <t>10.133.70.88</t>
  </si>
  <si>
    <t>10.133.70.89</t>
  </si>
  <si>
    <t>10.133.70.90</t>
  </si>
  <si>
    <t>10.133.70.91</t>
  </si>
  <si>
    <t>10.133.70.92</t>
  </si>
  <si>
    <t>10.133.70.93</t>
  </si>
  <si>
    <t>10.133.70.94</t>
  </si>
  <si>
    <t>10.133.70.95</t>
  </si>
  <si>
    <t>10.133.70.96</t>
  </si>
  <si>
    <t>10.133.70.97</t>
  </si>
  <si>
    <t>10.133.70.98</t>
  </si>
  <si>
    <t>10.133.70.99</t>
  </si>
  <si>
    <t>10.133.70.100</t>
  </si>
  <si>
    <t>10.133.70.101</t>
  </si>
  <si>
    <t>10.133.70.102</t>
  </si>
  <si>
    <t>10.133.70.103</t>
  </si>
  <si>
    <t>10.133.70.104</t>
  </si>
  <si>
    <t>10.133.70.105</t>
  </si>
  <si>
    <t>10.133.70.106</t>
  </si>
  <si>
    <t>10.133.70.107</t>
  </si>
  <si>
    <t>10.133.70.108</t>
  </si>
  <si>
    <t>10.133.70.109</t>
  </si>
  <si>
    <t>10.133.70.110</t>
  </si>
  <si>
    <t>10.133.70.111</t>
  </si>
  <si>
    <t>10.133.70.112</t>
  </si>
  <si>
    <t>10.133.70.113</t>
  </si>
  <si>
    <t>10.133.70.114</t>
  </si>
  <si>
    <t>10.133.70.115</t>
  </si>
  <si>
    <t>10.133.70.116</t>
  </si>
  <si>
    <t>10.133.70.117</t>
  </si>
  <si>
    <t>10.133.70.118</t>
  </si>
  <si>
    <t>10.133.70.119</t>
  </si>
  <si>
    <t>10.133.70.120</t>
  </si>
  <si>
    <t>10.133.70.121</t>
  </si>
  <si>
    <t>10.133.70.122</t>
  </si>
  <si>
    <t>10.133.70.123</t>
  </si>
  <si>
    <t>10.133.70.124</t>
  </si>
  <si>
    <t>10.133.70.125</t>
  </si>
  <si>
    <t>10.133.70.126</t>
  </si>
  <si>
    <t>10.133.70.127</t>
  </si>
  <si>
    <t>10.133.70.128</t>
  </si>
  <si>
    <t>10.133.70.129</t>
  </si>
  <si>
    <t>10.133.70.130</t>
  </si>
  <si>
    <t>10.133.70.131</t>
  </si>
  <si>
    <t>10.133.70.132</t>
  </si>
  <si>
    <t>10.133.70.133</t>
  </si>
  <si>
    <t>10.133.70.134</t>
  </si>
  <si>
    <t>10.133.70.135</t>
  </si>
  <si>
    <t>10.133.70.136</t>
  </si>
  <si>
    <t>10.133.70.137</t>
  </si>
  <si>
    <t>10.133.70.138</t>
  </si>
  <si>
    <t>10.133.70.139</t>
  </si>
  <si>
    <t>10.133.70.140</t>
  </si>
  <si>
    <t>10.133.70.141</t>
  </si>
  <si>
    <t>10.133.70.142</t>
  </si>
  <si>
    <t>10.133.70.143</t>
  </si>
  <si>
    <t>10.133.70.144</t>
  </si>
  <si>
    <t>10.133.70.145</t>
  </si>
  <si>
    <t>10.133.70.146</t>
  </si>
  <si>
    <t>10.133.70.147</t>
  </si>
  <si>
    <t>10.133.70.148</t>
  </si>
  <si>
    <t>10.133.70.149</t>
  </si>
  <si>
    <t>10.133.70.150</t>
  </si>
  <si>
    <t>10.133.70.151</t>
  </si>
  <si>
    <t>10.133.70.152</t>
  </si>
  <si>
    <t>10.133.70.153</t>
  </si>
  <si>
    <t>10.133.70.154</t>
  </si>
  <si>
    <t>10.133.70.155</t>
  </si>
  <si>
    <t>10.133.70.156</t>
  </si>
  <si>
    <t>10.133.70.157</t>
  </si>
  <si>
    <t>10.133.70.158</t>
  </si>
  <si>
    <t>10.133.70.159</t>
  </si>
  <si>
    <t>10.133.70.160</t>
  </si>
  <si>
    <t>10.133.70.161</t>
  </si>
  <si>
    <t>10.133.70.162</t>
  </si>
  <si>
    <t>10.133.70.163</t>
  </si>
  <si>
    <t>10.133.70.164</t>
  </si>
  <si>
    <t>10.133.70.165</t>
  </si>
  <si>
    <t>10.133.70.166</t>
  </si>
  <si>
    <t>10.133.70.167</t>
  </si>
  <si>
    <t>10.133.70.168</t>
  </si>
  <si>
    <t>10.133.70.169</t>
  </si>
  <si>
    <t>10.133.70.170</t>
  </si>
  <si>
    <t>10.133.70.171</t>
  </si>
  <si>
    <t>10.133.70.172</t>
  </si>
  <si>
    <t>10.133.70.173</t>
  </si>
  <si>
    <t>10.133.70.174</t>
  </si>
  <si>
    <t>10.133.70.175</t>
  </si>
  <si>
    <t>10.133.70.176</t>
  </si>
  <si>
    <t>10.133.70.177</t>
  </si>
  <si>
    <t>10.133.70.178</t>
  </si>
  <si>
    <t>10.133.70.179</t>
  </si>
  <si>
    <t>10.133.70.180</t>
  </si>
  <si>
    <t>10.133.70.181</t>
  </si>
  <si>
    <t>10.133.70.182</t>
  </si>
  <si>
    <t>10.133.70.183</t>
  </si>
  <si>
    <t>10.133.70.184</t>
  </si>
  <si>
    <t>10.133.70.185</t>
  </si>
  <si>
    <t>10.133.70.186</t>
  </si>
  <si>
    <t>10.133.70.187</t>
  </si>
  <si>
    <t>10.133.70.188</t>
  </si>
  <si>
    <t>10.133.70.189</t>
  </si>
  <si>
    <t>10.133.70.190</t>
  </si>
  <si>
    <t>10.133.70.191</t>
  </si>
  <si>
    <t>10.133.70.192</t>
  </si>
  <si>
    <t>10.133.70.193</t>
  </si>
  <si>
    <t>10.133.70.194</t>
  </si>
  <si>
    <t>10.133.70.195</t>
  </si>
  <si>
    <t>10.133.70.196</t>
  </si>
  <si>
    <t>10.133.70.197</t>
  </si>
  <si>
    <t>10.133.70.198</t>
  </si>
  <si>
    <t>10.133.70.199</t>
  </si>
  <si>
    <t>10.133.70.200</t>
  </si>
  <si>
    <t>10.133.70.201</t>
  </si>
  <si>
    <t>10.133.70.202</t>
  </si>
  <si>
    <t>10.133.70.203</t>
  </si>
  <si>
    <t>10.133.70.204</t>
  </si>
  <si>
    <t>10.133.70.205</t>
  </si>
  <si>
    <t>10.133.70.206</t>
  </si>
  <si>
    <t>10.133.70.207</t>
  </si>
  <si>
    <t>10.133.70.208</t>
  </si>
  <si>
    <t>10.133.70.209</t>
  </si>
  <si>
    <t>10.133.70.210</t>
  </si>
  <si>
    <t>10.133.70.211</t>
  </si>
  <si>
    <t>10.133.70.212</t>
  </si>
  <si>
    <t>10.133.70.213</t>
  </si>
  <si>
    <t>10.133.70.214</t>
  </si>
  <si>
    <t>10.133.70.215</t>
  </si>
  <si>
    <t>10.133.70.216</t>
  </si>
  <si>
    <t>10.133.70.217</t>
  </si>
  <si>
    <t>10.133.70.218</t>
  </si>
  <si>
    <t>10.133.70.219</t>
  </si>
  <si>
    <t>10.133.70.220</t>
  </si>
  <si>
    <t>10.133.70.221</t>
  </si>
  <si>
    <t>10.133.70.222</t>
  </si>
  <si>
    <t>10.133.70.223</t>
  </si>
  <si>
    <t>10.133.70.224</t>
  </si>
  <si>
    <t>10.133.70.225</t>
  </si>
  <si>
    <t>10.133.70.226</t>
  </si>
  <si>
    <t>10.133.70.227</t>
  </si>
  <si>
    <t>10.133.70.228</t>
  </si>
  <si>
    <t>10.133.70.229</t>
  </si>
  <si>
    <t>10.133.70.230</t>
  </si>
  <si>
    <t>10.133.70.231</t>
  </si>
  <si>
    <t>10.133.70.232</t>
  </si>
  <si>
    <t>10.133.70.233</t>
  </si>
  <si>
    <t>10.133.70.234</t>
  </si>
  <si>
    <t>10.133.70.235</t>
  </si>
  <si>
    <t>10.133.70.236</t>
  </si>
  <si>
    <t>10.133.70.237</t>
  </si>
  <si>
    <t>10.133.70.238</t>
  </si>
  <si>
    <t>10.133.70.239</t>
  </si>
  <si>
    <t>10.133.70.240</t>
  </si>
  <si>
    <t>10.133.70.241</t>
  </si>
  <si>
    <t>10.133.70.242</t>
  </si>
  <si>
    <t>10.133.70.243</t>
  </si>
  <si>
    <t>10.133.70.244</t>
  </si>
  <si>
    <t>10.133.70.245</t>
  </si>
  <si>
    <t>10.133.70.246</t>
  </si>
  <si>
    <t>10.133.70.247</t>
  </si>
  <si>
    <t>10.133.70.248</t>
  </si>
  <si>
    <t>10.133.70.249</t>
  </si>
  <si>
    <t>10.133.70.250</t>
  </si>
  <si>
    <t>10.133.70.251</t>
  </si>
  <si>
    <t>10.133.70.252</t>
  </si>
  <si>
    <t>10.133.70.253</t>
  </si>
  <si>
    <t>120.126.137.64</t>
    <phoneticPr fontId="3" type="noConversion"/>
  </si>
  <si>
    <t>120.126.137.65</t>
    <phoneticPr fontId="3" type="noConversion"/>
  </si>
  <si>
    <r>
      <rPr>
        <sz val="12"/>
        <color theme="1"/>
        <rFont val="新細明體"/>
        <family val="1"/>
        <charset val="136"/>
      </rPr>
      <t>社科大樓</t>
    </r>
  </si>
  <si>
    <r>
      <rPr>
        <sz val="12"/>
        <color theme="1"/>
        <rFont val="新細明體"/>
        <family val="1"/>
        <charset val="136"/>
      </rPr>
      <t>資工通訊</t>
    </r>
  </si>
  <si>
    <t>120.126.137.63</t>
    <phoneticPr fontId="3" type="noConversion"/>
  </si>
  <si>
    <t>120.126.137.66</t>
    <phoneticPr fontId="3" type="noConversion"/>
  </si>
  <si>
    <t>120.126.137.67</t>
    <phoneticPr fontId="3" type="noConversion"/>
  </si>
  <si>
    <t>120.126.137.68</t>
    <phoneticPr fontId="3" type="noConversion"/>
  </si>
  <si>
    <t>120.126.137.69</t>
    <phoneticPr fontId="3" type="noConversion"/>
  </si>
  <si>
    <t>10.133.80.1</t>
  </si>
  <si>
    <t>10.133.80.254</t>
  </si>
  <si>
    <t>10.133.80.2</t>
  </si>
  <si>
    <t>10.133.80.3</t>
  </si>
  <si>
    <t>10.133.80.4</t>
  </si>
  <si>
    <t>10.133.80.5</t>
  </si>
  <si>
    <t>10.133.80.6</t>
  </si>
  <si>
    <t>10.133.80.7</t>
  </si>
  <si>
    <t>10.133.80.8</t>
  </si>
  <si>
    <t>10.133.80.9</t>
  </si>
  <si>
    <t>10.133.80.10</t>
  </si>
  <si>
    <t>10.133.80.11</t>
  </si>
  <si>
    <t>10.133.80.13</t>
  </si>
  <si>
    <t>10.133.80.14</t>
  </si>
  <si>
    <t>10.133.80.15</t>
  </si>
  <si>
    <t>10.133.80.16</t>
  </si>
  <si>
    <t>10.133.80.17</t>
  </si>
  <si>
    <t>10.133.80.18</t>
  </si>
  <si>
    <t>10.133.80.19</t>
  </si>
  <si>
    <t>10.133.80.20</t>
  </si>
  <si>
    <t>10.133.80.21</t>
  </si>
  <si>
    <t>10.133.80.22</t>
  </si>
  <si>
    <t>10.133.80.23</t>
  </si>
  <si>
    <t>10.133.80.24</t>
  </si>
  <si>
    <t>10.133.80.25</t>
  </si>
  <si>
    <t>10.133.80.26</t>
  </si>
  <si>
    <t>10.133.80.28</t>
  </si>
  <si>
    <t>10.133.80.29</t>
  </si>
  <si>
    <t>10.133.80.35</t>
  </si>
  <si>
    <t>10.133.80.36</t>
  </si>
  <si>
    <t>10.133.80.37</t>
  </si>
  <si>
    <t>10.133.80.38</t>
  </si>
  <si>
    <t>10.133.80.39</t>
  </si>
  <si>
    <t>10.133.80.40</t>
  </si>
  <si>
    <t>10.133.80.41</t>
  </si>
  <si>
    <t>10.133.80.42</t>
  </si>
  <si>
    <t>10.133.80.43</t>
  </si>
  <si>
    <t>10.133.80.44</t>
  </si>
  <si>
    <t>10.133.80.45</t>
  </si>
  <si>
    <t>10.133.80.46</t>
  </si>
  <si>
    <t>10.133.80.47</t>
  </si>
  <si>
    <t>10.133.80.48</t>
  </si>
  <si>
    <t>10.133.80.49</t>
  </si>
  <si>
    <t>10.133.80.50</t>
  </si>
  <si>
    <t>10.133.80.51</t>
  </si>
  <si>
    <t>10.133.80.52</t>
  </si>
  <si>
    <t>10.133.80.53</t>
  </si>
  <si>
    <t>10.133.80.54</t>
  </si>
  <si>
    <t>10.133.80.55</t>
  </si>
  <si>
    <t>10.133.80.56</t>
  </si>
  <si>
    <t>10.133.80.57</t>
  </si>
  <si>
    <t>10.133.80.58</t>
  </si>
  <si>
    <t>10.133.80.59</t>
  </si>
  <si>
    <t>10.133.80.60</t>
  </si>
  <si>
    <t>10.133.80.61</t>
  </si>
  <si>
    <t>10.133.80.62</t>
  </si>
  <si>
    <t>10.133.80.63</t>
  </si>
  <si>
    <t>10.133.80.64</t>
  </si>
  <si>
    <t>10.133.80.65</t>
  </si>
  <si>
    <t>10.133.80.66</t>
  </si>
  <si>
    <t>10.133.80.67</t>
  </si>
  <si>
    <t>10.133.80.68</t>
  </si>
  <si>
    <t>10.133.80.69</t>
  </si>
  <si>
    <t>10.133.80.70</t>
  </si>
  <si>
    <t>10.133.80.71</t>
  </si>
  <si>
    <t>10.133.80.72</t>
  </si>
  <si>
    <t>10.133.80.73</t>
  </si>
  <si>
    <t>10.133.80.74</t>
  </si>
  <si>
    <t>10.133.80.75</t>
  </si>
  <si>
    <t>10.133.80.76</t>
  </si>
  <si>
    <t>10.133.80.77</t>
  </si>
  <si>
    <t>10.133.80.78</t>
  </si>
  <si>
    <t>10.133.80.79</t>
  </si>
  <si>
    <t>10.133.80.80</t>
  </si>
  <si>
    <t>10.133.80.81</t>
  </si>
  <si>
    <t>10.133.80.82</t>
  </si>
  <si>
    <t>10.133.80.83</t>
  </si>
  <si>
    <t>10.133.80.84</t>
  </si>
  <si>
    <t>10.133.80.85</t>
  </si>
  <si>
    <t>10.133.80.86</t>
  </si>
  <si>
    <t>10.133.80.87</t>
  </si>
  <si>
    <t>10.133.80.88</t>
  </si>
  <si>
    <t>10.133.80.89</t>
  </si>
  <si>
    <t>10.133.80.90</t>
  </si>
  <si>
    <t>10.133.80.91</t>
  </si>
  <si>
    <t>10.133.80.92</t>
  </si>
  <si>
    <t>10.133.80.93</t>
  </si>
  <si>
    <t>10.133.80.94</t>
  </si>
  <si>
    <t>10.133.80.95</t>
  </si>
  <si>
    <t>10.133.80.96</t>
  </si>
  <si>
    <t>10.133.80.97</t>
  </si>
  <si>
    <t>10.133.80.98</t>
  </si>
  <si>
    <t>10.133.80.99</t>
  </si>
  <si>
    <t>10.133.80.102</t>
  </si>
  <si>
    <t>10.133.80.103</t>
  </si>
  <si>
    <t>10.133.80.104</t>
  </si>
  <si>
    <t>10.133.80.105</t>
  </si>
  <si>
    <t>10.133.80.106</t>
  </si>
  <si>
    <t>10.133.80.107</t>
  </si>
  <si>
    <t>10.133.80.108</t>
  </si>
  <si>
    <t>10.133.80.109</t>
  </si>
  <si>
    <t>10.133.80.110</t>
  </si>
  <si>
    <t>10.133.80.111</t>
  </si>
  <si>
    <t>10.133.80.112</t>
  </si>
  <si>
    <t>10.133.80.113</t>
  </si>
  <si>
    <t>10.133.80.114</t>
  </si>
  <si>
    <t>10.133.80.115</t>
  </si>
  <si>
    <t>10.133.80.116</t>
  </si>
  <si>
    <t>10.133.80.117</t>
  </si>
  <si>
    <t>10.133.80.118</t>
  </si>
  <si>
    <t>10.133.80.119</t>
  </si>
  <si>
    <t>10.133.80.120</t>
  </si>
  <si>
    <t>10.133.80.121</t>
  </si>
  <si>
    <t>10.133.80.122</t>
  </si>
  <si>
    <t>10.133.80.123</t>
  </si>
  <si>
    <t>10.133.80.124</t>
  </si>
  <si>
    <t>10.133.80.125</t>
  </si>
  <si>
    <t>10.133.80.126</t>
  </si>
  <si>
    <t>10.133.80.127</t>
  </si>
  <si>
    <t>10.133.80.128</t>
  </si>
  <si>
    <t>10.133.80.129</t>
  </si>
  <si>
    <t>10.133.80.130</t>
  </si>
  <si>
    <t>10.133.80.131</t>
  </si>
  <si>
    <t>10.133.80.132</t>
  </si>
  <si>
    <t>10.133.80.133</t>
  </si>
  <si>
    <t>10.133.80.134</t>
  </si>
  <si>
    <t>10.133.80.135</t>
  </si>
  <si>
    <t>10.133.80.136</t>
  </si>
  <si>
    <t>10.133.80.137</t>
  </si>
  <si>
    <t>10.133.80.138</t>
  </si>
  <si>
    <t>10.133.80.139</t>
  </si>
  <si>
    <t>10.133.80.140</t>
  </si>
  <si>
    <t>10.133.80.141</t>
  </si>
  <si>
    <t>10.133.80.142</t>
  </si>
  <si>
    <t>10.133.80.143</t>
  </si>
  <si>
    <t>10.133.80.144</t>
  </si>
  <si>
    <t>10.133.80.145</t>
  </si>
  <si>
    <t>10.133.80.146</t>
  </si>
  <si>
    <t>10.133.80.147</t>
  </si>
  <si>
    <t>10.133.80.148</t>
  </si>
  <si>
    <t>10.133.80.149</t>
  </si>
  <si>
    <t>10.133.80.150</t>
  </si>
  <si>
    <t>10.133.80.151</t>
  </si>
  <si>
    <t>10.133.80.152</t>
  </si>
  <si>
    <t>10.133.80.153</t>
  </si>
  <si>
    <t>10.133.80.154</t>
  </si>
  <si>
    <t>10.133.80.155</t>
  </si>
  <si>
    <t>10.133.80.156</t>
  </si>
  <si>
    <t>10.133.80.157</t>
  </si>
  <si>
    <t>10.133.80.158</t>
  </si>
  <si>
    <t>10.133.80.159</t>
  </si>
  <si>
    <t>10.133.80.160</t>
  </si>
  <si>
    <t>10.133.80.161</t>
  </si>
  <si>
    <t>10.133.80.162</t>
  </si>
  <si>
    <t>10.133.80.163</t>
  </si>
  <si>
    <t>10.133.80.164</t>
  </si>
  <si>
    <t>10.133.80.165</t>
  </si>
  <si>
    <t>10.133.80.166</t>
  </si>
  <si>
    <t>10.133.80.167</t>
  </si>
  <si>
    <t>10.133.80.168</t>
  </si>
  <si>
    <t>10.133.80.169</t>
  </si>
  <si>
    <t>10.133.80.170</t>
  </si>
  <si>
    <t>10.133.80.171</t>
  </si>
  <si>
    <t>10.133.80.172</t>
  </si>
  <si>
    <t>10.133.80.173</t>
  </si>
  <si>
    <t>10.133.80.174</t>
  </si>
  <si>
    <t>10.133.80.175</t>
  </si>
  <si>
    <t>10.133.80.176</t>
  </si>
  <si>
    <t>10.133.80.177</t>
  </si>
  <si>
    <t>10.133.80.178</t>
  </si>
  <si>
    <t>10.133.80.179</t>
  </si>
  <si>
    <t>10.133.80.180</t>
  </si>
  <si>
    <t>10.133.80.181</t>
  </si>
  <si>
    <t>10.133.80.182</t>
  </si>
  <si>
    <t>10.133.80.183</t>
  </si>
  <si>
    <t>10.133.80.184</t>
  </si>
  <si>
    <t>10.133.80.185</t>
  </si>
  <si>
    <t>10.133.80.186</t>
  </si>
  <si>
    <t>10.133.80.187</t>
  </si>
  <si>
    <t>10.133.80.188</t>
  </si>
  <si>
    <t>10.133.80.189</t>
  </si>
  <si>
    <t>10.133.80.190</t>
  </si>
  <si>
    <t>10.133.80.191</t>
  </si>
  <si>
    <t>10.133.80.192</t>
  </si>
  <si>
    <t>10.133.80.193</t>
  </si>
  <si>
    <t>10.133.80.194</t>
  </si>
  <si>
    <t>10.133.80.195</t>
  </si>
  <si>
    <t>10.133.80.196</t>
  </si>
  <si>
    <t>10.133.80.197</t>
  </si>
  <si>
    <t>10.133.80.198</t>
  </si>
  <si>
    <t>10.133.80.199</t>
  </si>
  <si>
    <t>10.133.80.200</t>
  </si>
  <si>
    <t>10.133.80.201</t>
  </si>
  <si>
    <t>10.133.80.202</t>
  </si>
  <si>
    <t>10.133.80.203</t>
  </si>
  <si>
    <t>10.133.80.204</t>
  </si>
  <si>
    <t>10.133.80.205</t>
  </si>
  <si>
    <t>10.133.80.206</t>
  </si>
  <si>
    <t>10.133.80.207</t>
  </si>
  <si>
    <t>10.133.80.208</t>
  </si>
  <si>
    <t>10.133.80.209</t>
  </si>
  <si>
    <t>10.133.80.210</t>
  </si>
  <si>
    <t>10.133.80.211</t>
  </si>
  <si>
    <t>10.133.80.212</t>
  </si>
  <si>
    <t>10.133.80.213</t>
  </si>
  <si>
    <t>10.133.80.214</t>
  </si>
  <si>
    <t>10.133.80.215</t>
  </si>
  <si>
    <t>10.133.80.216</t>
  </si>
  <si>
    <t>10.133.80.217</t>
  </si>
  <si>
    <t>10.133.80.218</t>
  </si>
  <si>
    <t>10.133.80.219</t>
  </si>
  <si>
    <t>10.133.80.220</t>
  </si>
  <si>
    <t>10.133.80.221</t>
  </si>
  <si>
    <t>10.133.80.222</t>
  </si>
  <si>
    <t>10.133.80.223</t>
  </si>
  <si>
    <t>10.133.80.224</t>
  </si>
  <si>
    <t>10.133.80.225</t>
  </si>
  <si>
    <t>10.133.80.226</t>
  </si>
  <si>
    <t>10.133.80.227</t>
  </si>
  <si>
    <t>10.133.80.228</t>
  </si>
  <si>
    <t>10.133.80.229</t>
  </si>
  <si>
    <t>10.133.80.230</t>
  </si>
  <si>
    <t>10.133.80.231</t>
  </si>
  <si>
    <t>10.133.80.232</t>
  </si>
  <si>
    <t>10.133.80.233</t>
  </si>
  <si>
    <t>10.133.80.234</t>
  </si>
  <si>
    <t>10.133.80.235</t>
  </si>
  <si>
    <t>10.133.80.236</t>
  </si>
  <si>
    <t>10.133.80.237</t>
  </si>
  <si>
    <t>10.133.80.238</t>
  </si>
  <si>
    <t>10.133.80.239</t>
  </si>
  <si>
    <t>10.133.80.240</t>
  </si>
  <si>
    <t>10.133.80.241</t>
  </si>
  <si>
    <t>10.133.80.242</t>
  </si>
  <si>
    <t>10.133.80.243</t>
  </si>
  <si>
    <t>10.133.80.244</t>
  </si>
  <si>
    <t>10.133.80.245</t>
  </si>
  <si>
    <t>10.133.80.246</t>
  </si>
  <si>
    <t>10.133.80.247</t>
  </si>
  <si>
    <t>10.133.80.248</t>
  </si>
  <si>
    <t>10.133.80.249</t>
  </si>
  <si>
    <t>10.133.80.250</t>
  </si>
  <si>
    <t>10.133.80.251</t>
  </si>
  <si>
    <t>10.133.80.252</t>
  </si>
  <si>
    <t>10.133.80.253</t>
  </si>
  <si>
    <t>10.133.80.27</t>
    <phoneticPr fontId="3" type="noConversion"/>
  </si>
  <si>
    <t>10.133.80.30</t>
    <phoneticPr fontId="3" type="noConversion"/>
  </si>
  <si>
    <t>10.133.80.31</t>
    <phoneticPr fontId="3" type="noConversion"/>
  </si>
  <si>
    <t>10.133.80.32</t>
    <phoneticPr fontId="3" type="noConversion"/>
  </si>
  <si>
    <t>10.133.80.33</t>
    <phoneticPr fontId="3" type="noConversion"/>
  </si>
  <si>
    <t>10.133.80.34</t>
    <phoneticPr fontId="3" type="noConversion"/>
  </si>
  <si>
    <t>10.133.60.90</t>
    <phoneticPr fontId="3" type="noConversion"/>
  </si>
  <si>
    <t>資工系黃俊堯老師暫借</t>
    <phoneticPr fontId="3" type="noConversion"/>
  </si>
  <si>
    <t>10.133.60.91</t>
    <phoneticPr fontId="3" type="noConversion"/>
  </si>
  <si>
    <t>10.133.80.100</t>
    <phoneticPr fontId="3" type="noConversion"/>
  </si>
  <si>
    <t>10.133.80.101</t>
    <phoneticPr fontId="3" type="noConversion"/>
  </si>
  <si>
    <t>B1003</t>
    <phoneticPr fontId="1" type="noConversion"/>
  </si>
  <si>
    <t>B1004</t>
    <phoneticPr fontId="1" type="noConversion"/>
  </si>
  <si>
    <t>B1006</t>
    <phoneticPr fontId="1" type="noConversion"/>
  </si>
  <si>
    <t>B1007</t>
    <phoneticPr fontId="1" type="noConversion"/>
  </si>
  <si>
    <t>B1008</t>
    <phoneticPr fontId="1" type="noConversion"/>
  </si>
  <si>
    <t>B1009</t>
    <phoneticPr fontId="1" type="noConversion"/>
  </si>
  <si>
    <t>B1010</t>
    <phoneticPr fontId="1" type="noConversion"/>
  </si>
  <si>
    <t>B1011</t>
    <phoneticPr fontId="1" type="noConversion"/>
  </si>
  <si>
    <t>B1012</t>
    <phoneticPr fontId="1" type="noConversion"/>
  </si>
  <si>
    <t>B1013</t>
    <phoneticPr fontId="1" type="noConversion"/>
  </si>
  <si>
    <t>B1014</t>
    <phoneticPr fontId="1" type="noConversion"/>
  </si>
  <si>
    <t>B1015</t>
    <phoneticPr fontId="1" type="noConversion"/>
  </si>
  <si>
    <t>B1016</t>
    <phoneticPr fontId="1" type="noConversion"/>
  </si>
  <si>
    <t>B1017</t>
    <phoneticPr fontId="1" type="noConversion"/>
  </si>
  <si>
    <t>B1018</t>
    <phoneticPr fontId="1" type="noConversion"/>
  </si>
  <si>
    <t>B1019</t>
    <phoneticPr fontId="1" type="noConversion"/>
  </si>
  <si>
    <t>B1020</t>
    <phoneticPr fontId="1" type="noConversion"/>
  </si>
  <si>
    <t>B1021</t>
    <phoneticPr fontId="1" type="noConversion"/>
  </si>
  <si>
    <t>B1022</t>
    <phoneticPr fontId="1" type="noConversion"/>
  </si>
  <si>
    <t>B1023</t>
    <phoneticPr fontId="1" type="noConversion"/>
  </si>
  <si>
    <t>B1028</t>
    <phoneticPr fontId="1" type="noConversion"/>
  </si>
  <si>
    <t>B1029</t>
    <phoneticPr fontId="1" type="noConversion"/>
  </si>
  <si>
    <t>B1030</t>
    <phoneticPr fontId="1" type="noConversion"/>
  </si>
  <si>
    <t>B1031</t>
    <phoneticPr fontId="1" type="noConversion"/>
  </si>
  <si>
    <t>B1032</t>
    <phoneticPr fontId="1" type="noConversion"/>
  </si>
  <si>
    <t>B1033</t>
    <phoneticPr fontId="1" type="noConversion"/>
  </si>
  <si>
    <t>B1034</t>
    <phoneticPr fontId="1" type="noConversion"/>
  </si>
  <si>
    <t>B1035</t>
    <phoneticPr fontId="1" type="noConversion"/>
  </si>
  <si>
    <t>B1036</t>
    <phoneticPr fontId="1" type="noConversion"/>
  </si>
  <si>
    <t>B1037</t>
    <phoneticPr fontId="1" type="noConversion"/>
  </si>
  <si>
    <t>B1038</t>
    <phoneticPr fontId="1" type="noConversion"/>
  </si>
  <si>
    <t>B1039</t>
    <phoneticPr fontId="1" type="noConversion"/>
  </si>
  <si>
    <t>B1040</t>
    <phoneticPr fontId="1" type="noConversion"/>
  </si>
  <si>
    <t>B1041</t>
    <phoneticPr fontId="1" type="noConversion"/>
  </si>
  <si>
    <t>B1042</t>
    <phoneticPr fontId="1" type="noConversion"/>
  </si>
  <si>
    <t>B1043</t>
    <phoneticPr fontId="1" type="noConversion"/>
  </si>
  <si>
    <t>B1044</t>
    <phoneticPr fontId="1" type="noConversion"/>
  </si>
  <si>
    <t>B1045</t>
    <phoneticPr fontId="1" type="noConversion"/>
  </si>
  <si>
    <t>B1046</t>
    <phoneticPr fontId="1" type="noConversion"/>
  </si>
  <si>
    <t>B1047</t>
    <phoneticPr fontId="1" type="noConversion"/>
  </si>
  <si>
    <t>B1048</t>
    <phoneticPr fontId="1" type="noConversion"/>
  </si>
  <si>
    <t>120.126.136.73</t>
    <phoneticPr fontId="1" type="noConversion"/>
  </si>
  <si>
    <t>10.133.251.1</t>
    <phoneticPr fontId="3" type="noConversion"/>
  </si>
  <si>
    <t>10.133.251.254</t>
    <phoneticPr fontId="3" type="noConversion"/>
  </si>
  <si>
    <t>10.133.251.2</t>
    <phoneticPr fontId="3" type="noConversion"/>
  </si>
  <si>
    <t>10.133.251.3</t>
  </si>
  <si>
    <t>10.133.251.4</t>
  </si>
  <si>
    <t>10.133.251.5</t>
  </si>
  <si>
    <t>10.133.251.6</t>
  </si>
  <si>
    <t>10.133.251.7</t>
  </si>
  <si>
    <t>10.133.251.8</t>
  </si>
  <si>
    <t>10.133.251.9</t>
  </si>
  <si>
    <t>10.133.251.10</t>
  </si>
  <si>
    <t>10.133.251.11</t>
  </si>
  <si>
    <t>10.133.251.12</t>
  </si>
  <si>
    <t>10.133.251.13</t>
  </si>
  <si>
    <t>10.133.251.14</t>
  </si>
  <si>
    <t>10.133.251.15</t>
  </si>
  <si>
    <t>10.133.251.16</t>
  </si>
  <si>
    <t>10.133.251.17</t>
  </si>
  <si>
    <t>10.133.251.18</t>
  </si>
  <si>
    <t>10.133.251.19</t>
  </si>
  <si>
    <t>10.133.251.20</t>
  </si>
  <si>
    <t>10.133.251.21</t>
  </si>
  <si>
    <t>10.133.251.22</t>
  </si>
  <si>
    <t>10.133.251.23</t>
  </si>
  <si>
    <t>10.133.251.24</t>
  </si>
  <si>
    <t>10.133.251.25</t>
  </si>
  <si>
    <t>10.133.251.26</t>
  </si>
  <si>
    <t>10.133.251.27</t>
  </si>
  <si>
    <t>10.133.251.28</t>
  </si>
  <si>
    <t>10.133.251.29</t>
  </si>
  <si>
    <t>10.133.251.30</t>
  </si>
  <si>
    <t>10.133.251.31</t>
  </si>
  <si>
    <t>10.133.251.32</t>
  </si>
  <si>
    <t>10.133.251.33</t>
  </si>
  <si>
    <t>10.133.251.34</t>
  </si>
  <si>
    <t>10.133.251.35</t>
  </si>
  <si>
    <t>10.133.251.36</t>
  </si>
  <si>
    <t>10.133.251.37</t>
  </si>
  <si>
    <t>10.133.251.38</t>
  </si>
  <si>
    <t>10.133.251.39</t>
  </si>
  <si>
    <t>10.133.251.40</t>
  </si>
  <si>
    <t>10.133.251.41</t>
  </si>
  <si>
    <t>10.133.251.42</t>
  </si>
  <si>
    <t>10.133.251.43</t>
  </si>
  <si>
    <t>10.133.251.44</t>
  </si>
  <si>
    <t>10.133.251.45</t>
  </si>
  <si>
    <t>10.133.251.46</t>
  </si>
  <si>
    <t>10.133.251.47</t>
  </si>
  <si>
    <t>10.133.251.48</t>
  </si>
  <si>
    <t>10.133.251.49</t>
  </si>
  <si>
    <t>10.133.251.50</t>
  </si>
  <si>
    <t>10.133.251.51</t>
  </si>
  <si>
    <t>10.133.251.52</t>
  </si>
  <si>
    <t>10.133.251.53</t>
  </si>
  <si>
    <t>10.133.251.54</t>
  </si>
  <si>
    <t>10.133.251.55</t>
  </si>
  <si>
    <t>10.133.251.56</t>
  </si>
  <si>
    <t>10.133.251.57</t>
  </si>
  <si>
    <t>10.133.251.58</t>
  </si>
  <si>
    <t>10.133.251.59</t>
  </si>
  <si>
    <t>10.133.251.60</t>
  </si>
  <si>
    <t>10.133.251.61</t>
  </si>
  <si>
    <t>10.133.251.62</t>
  </si>
  <si>
    <t>10.133.251.63</t>
  </si>
  <si>
    <t>10.133.251.64</t>
  </si>
  <si>
    <t>10.133.251.65</t>
  </si>
  <si>
    <t>10.133.251.66</t>
  </si>
  <si>
    <t>10.133.251.67</t>
  </si>
  <si>
    <t>10.133.251.68</t>
  </si>
  <si>
    <t>10.133.251.69</t>
  </si>
  <si>
    <t>10.133.251.70</t>
  </si>
  <si>
    <t>10.133.251.71</t>
  </si>
  <si>
    <t>10.133.251.72</t>
  </si>
  <si>
    <t>10.133.251.73</t>
  </si>
  <si>
    <t>10.133.251.74</t>
  </si>
  <si>
    <t>10.133.251.75</t>
  </si>
  <si>
    <t>10.133.251.76</t>
  </si>
  <si>
    <t>10.133.251.77</t>
  </si>
  <si>
    <t>10.133.251.78</t>
  </si>
  <si>
    <t>10.133.251.79</t>
  </si>
  <si>
    <t>10.133.251.80</t>
  </si>
  <si>
    <t>10.133.251.81</t>
  </si>
  <si>
    <t>10.133.251.82</t>
  </si>
  <si>
    <t>10.133.251.83</t>
  </si>
  <si>
    <t>10.133.251.84</t>
  </si>
  <si>
    <t>10.133.251.85</t>
  </si>
  <si>
    <t>10.133.251.86</t>
  </si>
  <si>
    <t>10.133.251.87</t>
  </si>
  <si>
    <t>10.133.251.88</t>
  </si>
  <si>
    <t>10.133.251.89</t>
  </si>
  <si>
    <t>10.133.251.90</t>
  </si>
  <si>
    <t>10.133.251.91</t>
  </si>
  <si>
    <t>10.133.251.92</t>
  </si>
  <si>
    <t>10.133.251.93</t>
  </si>
  <si>
    <t>10.133.251.94</t>
  </si>
  <si>
    <t>10.133.251.95</t>
  </si>
  <si>
    <t>10.133.251.96</t>
  </si>
  <si>
    <t>10.133.251.97</t>
  </si>
  <si>
    <t>10.133.251.98</t>
  </si>
  <si>
    <t>10.133.251.99</t>
  </si>
  <si>
    <t>10.133.251.100</t>
  </si>
  <si>
    <t>10.133.251.101</t>
  </si>
  <si>
    <t>10.133.251.102</t>
  </si>
  <si>
    <t>10.133.251.103</t>
  </si>
  <si>
    <t>10.133.251.104</t>
  </si>
  <si>
    <t>10.133.251.105</t>
  </si>
  <si>
    <t>10.133.251.106</t>
  </si>
  <si>
    <t>10.133.251.107</t>
  </si>
  <si>
    <t>10.133.251.108</t>
  </si>
  <si>
    <t>10.133.251.109</t>
  </si>
  <si>
    <t>10.133.251.110</t>
  </si>
  <si>
    <t>10.133.251.111</t>
  </si>
  <si>
    <t>10.133.251.112</t>
  </si>
  <si>
    <t>10.133.251.113</t>
  </si>
  <si>
    <t>10.133.251.114</t>
  </si>
  <si>
    <t>10.133.251.115</t>
  </si>
  <si>
    <t>10.133.251.116</t>
  </si>
  <si>
    <t>10.133.251.117</t>
  </si>
  <si>
    <t>10.133.251.118</t>
  </si>
  <si>
    <t>10.133.251.119</t>
  </si>
  <si>
    <t>10.133.251.120</t>
  </si>
  <si>
    <t>10.133.251.121</t>
  </si>
  <si>
    <t>10.133.251.122</t>
  </si>
  <si>
    <t>10.133.251.123</t>
  </si>
  <si>
    <t>10.133.251.124</t>
  </si>
  <si>
    <t>10.133.251.125</t>
  </si>
  <si>
    <t>10.133.251.126</t>
  </si>
  <si>
    <t>10.133.251.127</t>
  </si>
  <si>
    <t>10.133.251.128</t>
  </si>
  <si>
    <t>10.133.251.129</t>
  </si>
  <si>
    <t>10.133.251.130</t>
  </si>
  <si>
    <t>10.133.251.131</t>
  </si>
  <si>
    <t>10.133.251.132</t>
  </si>
  <si>
    <t>10.133.251.133</t>
  </si>
  <si>
    <t>10.133.251.134</t>
  </si>
  <si>
    <t>10.133.251.135</t>
  </si>
  <si>
    <t>10.133.251.136</t>
  </si>
  <si>
    <t>10.133.251.137</t>
  </si>
  <si>
    <t>10.133.251.138</t>
  </si>
  <si>
    <t>10.133.251.139</t>
  </si>
  <si>
    <t>10.133.251.140</t>
  </si>
  <si>
    <t>10.133.251.141</t>
  </si>
  <si>
    <t>10.133.251.142</t>
  </si>
  <si>
    <t>10.133.251.143</t>
  </si>
  <si>
    <t>10.133.251.144</t>
  </si>
  <si>
    <t>10.133.251.145</t>
  </si>
  <si>
    <t>10.133.251.146</t>
  </si>
  <si>
    <t>10.133.251.147</t>
  </si>
  <si>
    <t>10.133.251.148</t>
  </si>
  <si>
    <t>10.133.251.149</t>
  </si>
  <si>
    <t>10.133.251.150</t>
  </si>
  <si>
    <t>10.133.251.151</t>
  </si>
  <si>
    <t>10.133.251.152</t>
  </si>
  <si>
    <t>10.133.251.153</t>
  </si>
  <si>
    <t>10.133.251.154</t>
  </si>
  <si>
    <t>10.133.251.155</t>
  </si>
  <si>
    <t>10.133.251.156</t>
  </si>
  <si>
    <t>10.133.251.157</t>
  </si>
  <si>
    <t>10.133.251.158</t>
  </si>
  <si>
    <t>10.133.251.159</t>
  </si>
  <si>
    <t>10.133.251.160</t>
  </si>
  <si>
    <t>10.133.251.161</t>
  </si>
  <si>
    <t>10.133.251.162</t>
  </si>
  <si>
    <t>10.133.251.163</t>
  </si>
  <si>
    <t>10.133.251.164</t>
  </si>
  <si>
    <t>10.133.251.165</t>
  </si>
  <si>
    <t>10.133.251.166</t>
  </si>
  <si>
    <t>10.133.251.167</t>
  </si>
  <si>
    <t>10.133.251.168</t>
  </si>
  <si>
    <t>10.133.251.169</t>
  </si>
  <si>
    <t>10.133.251.170</t>
  </si>
  <si>
    <t>10.133.251.171</t>
  </si>
  <si>
    <t>10.133.251.172</t>
  </si>
  <si>
    <t>10.133.251.173</t>
  </si>
  <si>
    <t>10.133.251.174</t>
  </si>
  <si>
    <t>10.133.251.175</t>
  </si>
  <si>
    <t>10.133.251.176</t>
  </si>
  <si>
    <t>10.133.251.177</t>
  </si>
  <si>
    <t>10.133.251.178</t>
  </si>
  <si>
    <t>10.133.251.179</t>
  </si>
  <si>
    <t>10.133.251.180</t>
  </si>
  <si>
    <t>10.133.251.181</t>
  </si>
  <si>
    <t>10.133.251.182</t>
  </si>
  <si>
    <t>10.133.251.183</t>
  </si>
  <si>
    <t>10.133.251.184</t>
  </si>
  <si>
    <t>10.133.251.185</t>
  </si>
  <si>
    <t>10.133.251.186</t>
  </si>
  <si>
    <t>10.133.251.187</t>
  </si>
  <si>
    <t>10.133.251.188</t>
  </si>
  <si>
    <t>10.133.251.189</t>
  </si>
  <si>
    <t>10.133.251.190</t>
  </si>
  <si>
    <t>10.133.251.191</t>
  </si>
  <si>
    <t>10.133.251.192</t>
  </si>
  <si>
    <t>10.133.251.193</t>
  </si>
  <si>
    <t>10.133.251.194</t>
  </si>
  <si>
    <t>10.133.251.195</t>
  </si>
  <si>
    <t>10.133.251.196</t>
  </si>
  <si>
    <t>10.133.251.197</t>
  </si>
  <si>
    <t>10.133.251.198</t>
  </si>
  <si>
    <t>10.133.251.199</t>
  </si>
  <si>
    <t>10.133.251.200</t>
  </si>
  <si>
    <t>10.133.251.201</t>
  </si>
  <si>
    <t>10.133.251.202</t>
  </si>
  <si>
    <t>10.133.251.203</t>
  </si>
  <si>
    <t>10.133.251.204</t>
  </si>
  <si>
    <t>10.133.251.205</t>
  </si>
  <si>
    <t>10.133.251.206</t>
  </si>
  <si>
    <t>10.133.251.207</t>
  </si>
  <si>
    <t>10.133.251.208</t>
  </si>
  <si>
    <t>10.133.251.209</t>
  </si>
  <si>
    <t>10.133.251.210</t>
  </si>
  <si>
    <t>10.133.251.211</t>
  </si>
  <si>
    <t>10.133.251.212</t>
  </si>
  <si>
    <t>10.133.251.213</t>
  </si>
  <si>
    <t>10.133.251.214</t>
  </si>
  <si>
    <t>10.133.251.215</t>
  </si>
  <si>
    <t>10.133.251.216</t>
  </si>
  <si>
    <t>10.133.251.217</t>
  </si>
  <si>
    <t>10.133.251.218</t>
  </si>
  <si>
    <t>10.133.251.219</t>
  </si>
  <si>
    <t>10.133.251.220</t>
  </si>
  <si>
    <t>10.133.251.221</t>
  </si>
  <si>
    <t>10.133.251.222</t>
  </si>
  <si>
    <t>10.133.251.223</t>
  </si>
  <si>
    <t>10.133.251.224</t>
  </si>
  <si>
    <t>10.133.251.225</t>
  </si>
  <si>
    <t>10.133.251.226</t>
  </si>
  <si>
    <t>10.133.251.227</t>
  </si>
  <si>
    <t>10.133.251.228</t>
  </si>
  <si>
    <t>10.133.251.229</t>
  </si>
  <si>
    <t>10.133.251.230</t>
  </si>
  <si>
    <t>10.133.251.231</t>
  </si>
  <si>
    <t>10.133.251.232</t>
  </si>
  <si>
    <t>10.133.251.233</t>
  </si>
  <si>
    <t>10.133.251.234</t>
  </si>
  <si>
    <t>10.133.251.235</t>
  </si>
  <si>
    <t>10.133.251.236</t>
  </si>
  <si>
    <t>10.133.251.237</t>
  </si>
  <si>
    <t>10.133.251.238</t>
  </si>
  <si>
    <t>10.133.251.239</t>
  </si>
  <si>
    <t>10.133.251.240</t>
  </si>
  <si>
    <t>10.133.251.241</t>
  </si>
  <si>
    <t>10.133.251.242</t>
  </si>
  <si>
    <t>10.133.251.243</t>
  </si>
  <si>
    <t>10.133.251.244</t>
  </si>
  <si>
    <t>10.133.251.245</t>
  </si>
  <si>
    <t>10.133.251.246</t>
  </si>
  <si>
    <t>10.133.251.247</t>
  </si>
  <si>
    <t>10.133.251.248</t>
  </si>
  <si>
    <t>10.133.251.249</t>
  </si>
  <si>
    <t>10.133.251.250</t>
  </si>
  <si>
    <t>10.133.251.251</t>
  </si>
  <si>
    <t>10.133.251.252</t>
  </si>
  <si>
    <t>10.133.251.253</t>
  </si>
  <si>
    <t>255.255.255.0</t>
    <phoneticPr fontId="3" type="noConversion"/>
  </si>
  <si>
    <t>10.133.252.254</t>
    <phoneticPr fontId="3" type="noConversion"/>
  </si>
  <si>
    <t>10.133.252.254</t>
    <phoneticPr fontId="3" type="noConversion"/>
  </si>
  <si>
    <t>120.126.193.1</t>
    <phoneticPr fontId="3" type="noConversion"/>
  </si>
  <si>
    <t>120.126.125.1</t>
    <phoneticPr fontId="3" type="noConversion"/>
  </si>
  <si>
    <t>社科大樓</t>
    <phoneticPr fontId="3" type="noConversion"/>
  </si>
  <si>
    <t>10.133.252.1</t>
    <phoneticPr fontId="3" type="noConversion"/>
  </si>
  <si>
    <t>10.133.252.2</t>
  </si>
  <si>
    <t>10.133.252.3</t>
  </si>
  <si>
    <t>10.133.252.4</t>
  </si>
  <si>
    <t>10.133.252.5</t>
  </si>
  <si>
    <t>10.133.252.6</t>
  </si>
  <si>
    <t>10.133.252.7</t>
  </si>
  <si>
    <t>10.133.252.8</t>
  </si>
  <si>
    <t>10.133.252.9</t>
  </si>
  <si>
    <t>10.133.252.11</t>
  </si>
  <si>
    <t>10.133.252.12</t>
  </si>
  <si>
    <t>10.133.252.13</t>
  </si>
  <si>
    <t>10.133.252.14</t>
  </si>
  <si>
    <t>10.133.252.15</t>
  </si>
  <si>
    <t>10.133.252.16</t>
  </si>
  <si>
    <t>10.133.252.17</t>
  </si>
  <si>
    <t>10.133.252.18</t>
  </si>
  <si>
    <t>10.133.252.19</t>
  </si>
  <si>
    <t>10.133.252.21</t>
  </si>
  <si>
    <t>10.133.252.22</t>
  </si>
  <si>
    <t>10.133.252.23</t>
  </si>
  <si>
    <t>10.133.252.24</t>
  </si>
  <si>
    <t>10.133.252.25</t>
  </si>
  <si>
    <t>10.133.252.26</t>
  </si>
  <si>
    <t>10.133.252.27</t>
  </si>
  <si>
    <t>10.133.252.28</t>
  </si>
  <si>
    <t>10.133.252.29</t>
  </si>
  <si>
    <t>10.133.252.31</t>
  </si>
  <si>
    <t>10.133.252.32</t>
  </si>
  <si>
    <t>10.133.252.33</t>
  </si>
  <si>
    <t>10.133.252.34</t>
  </si>
  <si>
    <t>10.133.252.35</t>
  </si>
  <si>
    <t>10.133.252.36</t>
  </si>
  <si>
    <t>10.133.252.37</t>
  </si>
  <si>
    <t>10.133.252.38</t>
  </si>
  <si>
    <t>10.133.252.39</t>
  </si>
  <si>
    <t>10.133.252.41</t>
  </si>
  <si>
    <t>10.133.252.42</t>
  </si>
  <si>
    <t>10.133.252.43</t>
  </si>
  <si>
    <t>10.133.252.44</t>
  </si>
  <si>
    <t>10.133.252.45</t>
  </si>
  <si>
    <t>10.133.252.46</t>
  </si>
  <si>
    <t>10.133.252.47</t>
  </si>
  <si>
    <t>10.133.252.48</t>
  </si>
  <si>
    <t>10.133.252.49</t>
  </si>
  <si>
    <t>10.133.252.50</t>
  </si>
  <si>
    <t>10.133.252.51</t>
  </si>
  <si>
    <t>10.133.252.52</t>
  </si>
  <si>
    <t>10.133.252.53</t>
  </si>
  <si>
    <t>10.133.252.54</t>
  </si>
  <si>
    <t>10.133.252.55</t>
  </si>
  <si>
    <t>10.133.252.56</t>
  </si>
  <si>
    <t>10.133.252.57</t>
  </si>
  <si>
    <t>10.133.252.58</t>
  </si>
  <si>
    <t>10.133.252.60</t>
  </si>
  <si>
    <t>10.133.252.61</t>
  </si>
  <si>
    <t>10.133.252.62</t>
  </si>
  <si>
    <t>10.133.252.63</t>
  </si>
  <si>
    <t>10.133.252.64</t>
  </si>
  <si>
    <t>10.133.252.65</t>
  </si>
  <si>
    <t>10.133.252.66</t>
  </si>
  <si>
    <t>10.133.252.67</t>
  </si>
  <si>
    <t>10.133.252.68</t>
  </si>
  <si>
    <t>10.133.252.69</t>
  </si>
  <si>
    <t>10.133.252.70</t>
  </si>
  <si>
    <t>10.133.252.71</t>
  </si>
  <si>
    <t>10.133.252.72</t>
  </si>
  <si>
    <t>10.133.252.73</t>
  </si>
  <si>
    <t>10.133.252.74</t>
  </si>
  <si>
    <t>10.133.252.75</t>
  </si>
  <si>
    <t>10.133.252.76</t>
  </si>
  <si>
    <t>10.133.252.77</t>
  </si>
  <si>
    <t>10.133.252.78</t>
  </si>
  <si>
    <t>10.133.252.79</t>
  </si>
  <si>
    <t>10.133.252.80</t>
  </si>
  <si>
    <t>10.133.252.81</t>
  </si>
  <si>
    <t>10.133.252.82</t>
  </si>
  <si>
    <t>10.133.252.83</t>
  </si>
  <si>
    <t>10.133.252.84</t>
  </si>
  <si>
    <t>10.133.252.85</t>
  </si>
  <si>
    <t>10.133.252.86</t>
  </si>
  <si>
    <t>10.133.252.87</t>
  </si>
  <si>
    <t>10.133.252.88</t>
  </si>
  <si>
    <t>10.133.252.89</t>
  </si>
  <si>
    <t>10.133.252.90</t>
  </si>
  <si>
    <t>10.133.252.91</t>
  </si>
  <si>
    <t>10.133.252.92</t>
  </si>
  <si>
    <t>10.133.252.93</t>
  </si>
  <si>
    <t>10.133.252.94</t>
  </si>
  <si>
    <t>10.133.252.95</t>
  </si>
  <si>
    <t>10.133.252.96</t>
  </si>
  <si>
    <t>10.133.252.97</t>
  </si>
  <si>
    <t>10.133.252.98</t>
  </si>
  <si>
    <t>10.133.252.99</t>
  </si>
  <si>
    <t>10.133.252.100</t>
  </si>
  <si>
    <t>10.133.252.101</t>
  </si>
  <si>
    <t>10.133.252.102</t>
  </si>
  <si>
    <t>10.133.252.103</t>
  </si>
  <si>
    <t>10.133.252.104</t>
  </si>
  <si>
    <t>10.133.252.105</t>
  </si>
  <si>
    <t>10.133.252.106</t>
  </si>
  <si>
    <t>10.133.252.107</t>
  </si>
  <si>
    <t>10.133.252.108</t>
  </si>
  <si>
    <t>10.133.252.109</t>
  </si>
  <si>
    <t>10.133.252.110</t>
  </si>
  <si>
    <t>10.133.252.111</t>
  </si>
  <si>
    <t>10.133.252.112</t>
  </si>
  <si>
    <t>10.133.252.113</t>
  </si>
  <si>
    <t>10.133.252.114</t>
  </si>
  <si>
    <t>10.133.252.115</t>
  </si>
  <si>
    <t>10.133.252.116</t>
  </si>
  <si>
    <t>10.133.252.117</t>
  </si>
  <si>
    <t>10.133.252.118</t>
  </si>
  <si>
    <t>10.133.252.119</t>
  </si>
  <si>
    <t>10.133.252.120</t>
  </si>
  <si>
    <t>10.133.252.121</t>
  </si>
  <si>
    <t>10.133.252.122</t>
  </si>
  <si>
    <t>10.133.252.123</t>
  </si>
  <si>
    <t>10.133.252.124</t>
  </si>
  <si>
    <t>10.133.252.125</t>
  </si>
  <si>
    <t>10.133.252.126</t>
  </si>
  <si>
    <t>10.133.252.127</t>
  </si>
  <si>
    <t>10.133.252.128</t>
  </si>
  <si>
    <t>10.133.252.129</t>
  </si>
  <si>
    <t>10.133.252.130</t>
  </si>
  <si>
    <t>10.133.252.131</t>
  </si>
  <si>
    <t>10.133.252.132</t>
  </si>
  <si>
    <t>10.133.252.133</t>
  </si>
  <si>
    <t>10.133.252.134</t>
  </si>
  <si>
    <t>10.133.252.135</t>
  </si>
  <si>
    <t>10.133.252.136</t>
  </si>
  <si>
    <t>10.133.252.137</t>
  </si>
  <si>
    <t>10.133.252.138</t>
  </si>
  <si>
    <t>10.133.252.139</t>
  </si>
  <si>
    <t>10.133.252.140</t>
  </si>
  <si>
    <t>10.133.252.141</t>
  </si>
  <si>
    <t>10.133.252.142</t>
  </si>
  <si>
    <t>10.133.252.143</t>
  </si>
  <si>
    <t>10.133.252.144</t>
  </si>
  <si>
    <t>10.133.252.145</t>
  </si>
  <si>
    <t>10.133.252.146</t>
  </si>
  <si>
    <t>10.133.252.147</t>
  </si>
  <si>
    <t>10.133.252.148</t>
  </si>
  <si>
    <t>10.133.252.149</t>
  </si>
  <si>
    <t>10.133.252.150</t>
  </si>
  <si>
    <t>10.133.252.151</t>
  </si>
  <si>
    <t>10.133.252.152</t>
  </si>
  <si>
    <t>10.133.252.153</t>
  </si>
  <si>
    <t>10.133.252.154</t>
  </si>
  <si>
    <t>10.133.252.155</t>
  </si>
  <si>
    <t>10.133.252.156</t>
  </si>
  <si>
    <t>10.133.252.157</t>
  </si>
  <si>
    <t>10.133.252.158</t>
  </si>
  <si>
    <t>10.133.252.159</t>
  </si>
  <si>
    <t>10.133.252.160</t>
  </si>
  <si>
    <t>10.133.252.161</t>
  </si>
  <si>
    <t>10.133.252.162</t>
  </si>
  <si>
    <t>10.133.252.163</t>
  </si>
  <si>
    <t>10.133.252.164</t>
  </si>
  <si>
    <t>10.133.252.165</t>
  </si>
  <si>
    <t>10.133.252.166</t>
  </si>
  <si>
    <t>10.133.252.167</t>
  </si>
  <si>
    <t>10.133.252.168</t>
  </si>
  <si>
    <t>10.133.252.169</t>
  </si>
  <si>
    <t>10.133.252.170</t>
  </si>
  <si>
    <t>10.133.252.171</t>
  </si>
  <si>
    <t>10.133.252.172</t>
  </si>
  <si>
    <t>10.133.252.173</t>
  </si>
  <si>
    <t>10.133.252.174</t>
  </si>
  <si>
    <t>10.133.252.175</t>
  </si>
  <si>
    <t>10.133.252.176</t>
  </si>
  <si>
    <t>10.133.252.177</t>
  </si>
  <si>
    <t>10.133.252.178</t>
  </si>
  <si>
    <t>10.133.252.179</t>
  </si>
  <si>
    <t>10.133.252.180</t>
  </si>
  <si>
    <t>10.133.252.181</t>
  </si>
  <si>
    <t>10.133.252.182</t>
  </si>
  <si>
    <t>10.133.252.183</t>
  </si>
  <si>
    <t>10.133.252.184</t>
  </si>
  <si>
    <t>10.133.252.185</t>
  </si>
  <si>
    <t>10.133.252.186</t>
  </si>
  <si>
    <t>10.133.252.187</t>
  </si>
  <si>
    <t>10.133.252.188</t>
  </si>
  <si>
    <t>10.133.252.189</t>
  </si>
  <si>
    <t>10.133.252.190</t>
  </si>
  <si>
    <t>10.133.252.191</t>
  </si>
  <si>
    <t>10.133.252.192</t>
  </si>
  <si>
    <t>10.133.252.193</t>
  </si>
  <si>
    <t>10.133.252.194</t>
  </si>
  <si>
    <t>10.133.252.195</t>
  </si>
  <si>
    <t>10.133.252.196</t>
  </si>
  <si>
    <t>10.133.252.197</t>
  </si>
  <si>
    <t>10.133.252.198</t>
  </si>
  <si>
    <t>10.133.252.199</t>
  </si>
  <si>
    <t>10.133.252.200</t>
  </si>
  <si>
    <t>10.133.252.201</t>
  </si>
  <si>
    <t>10.133.252.202</t>
  </si>
  <si>
    <t>10.133.252.203</t>
  </si>
  <si>
    <t>10.133.252.204</t>
  </si>
  <si>
    <t>10.133.252.205</t>
  </si>
  <si>
    <t>10.133.252.206</t>
  </si>
  <si>
    <t>10.133.252.207</t>
  </si>
  <si>
    <t>10.133.252.208</t>
  </si>
  <si>
    <t>10.133.252.209</t>
  </si>
  <si>
    <t>10.133.252.210</t>
  </si>
  <si>
    <t>10.133.252.211</t>
  </si>
  <si>
    <t>10.133.252.212</t>
  </si>
  <si>
    <t>10.133.252.213</t>
  </si>
  <si>
    <t>10.133.252.214</t>
  </si>
  <si>
    <t>10.133.252.215</t>
  </si>
  <si>
    <t>10.133.252.216</t>
  </si>
  <si>
    <t>10.133.252.217</t>
  </si>
  <si>
    <t>10.133.252.218</t>
  </si>
  <si>
    <t>10.133.252.219</t>
  </si>
  <si>
    <t>10.133.252.220</t>
  </si>
  <si>
    <t>10.133.252.221</t>
  </si>
  <si>
    <t>10.133.252.222</t>
  </si>
  <si>
    <t>10.133.252.223</t>
  </si>
  <si>
    <t>10.133.252.224</t>
  </si>
  <si>
    <t>10.133.252.225</t>
  </si>
  <si>
    <t>10.133.252.226</t>
  </si>
  <si>
    <t>10.133.252.227</t>
  </si>
  <si>
    <t>10.133.252.228</t>
  </si>
  <si>
    <t>10.133.252.229</t>
  </si>
  <si>
    <t>10.133.252.230</t>
  </si>
  <si>
    <t>10.133.252.231</t>
  </si>
  <si>
    <t>10.133.252.232</t>
  </si>
  <si>
    <t>10.133.252.233</t>
  </si>
  <si>
    <t>10.133.252.234</t>
  </si>
  <si>
    <t>10.133.252.235</t>
  </si>
  <si>
    <t>10.133.252.236</t>
  </si>
  <si>
    <t>10.133.252.237</t>
  </si>
  <si>
    <t>10.133.252.238</t>
  </si>
  <si>
    <t>10.133.252.239</t>
  </si>
  <si>
    <t>10.133.252.240</t>
  </si>
  <si>
    <t>10.133.252.241</t>
  </si>
  <si>
    <t>10.133.252.242</t>
  </si>
  <si>
    <t>10.133.252.243</t>
  </si>
  <si>
    <t>10.133.252.244</t>
  </si>
  <si>
    <t>10.133.252.245</t>
  </si>
  <si>
    <t>10.133.252.246</t>
  </si>
  <si>
    <t>10.133.252.247</t>
  </si>
  <si>
    <t>10.133.252.248</t>
  </si>
  <si>
    <t>10.133.252.249</t>
  </si>
  <si>
    <t>10.133.252.250</t>
  </si>
  <si>
    <t>10.133.252.251</t>
  </si>
  <si>
    <t>10.133.252.252</t>
  </si>
  <si>
    <t>10.133.252.253</t>
  </si>
  <si>
    <t>10.133.252.10</t>
    <phoneticPr fontId="3" type="noConversion"/>
  </si>
  <si>
    <t>255.255.255.0</t>
    <phoneticPr fontId="3" type="noConversion"/>
  </si>
  <si>
    <t>10.133.252.254</t>
    <phoneticPr fontId="3" type="noConversion"/>
  </si>
  <si>
    <t>120.126.193.1</t>
    <phoneticPr fontId="3" type="noConversion"/>
  </si>
  <si>
    <t>120.126.125.1</t>
    <phoneticPr fontId="3" type="noConversion"/>
  </si>
  <si>
    <t>社科大樓</t>
    <phoneticPr fontId="3" type="noConversion"/>
  </si>
  <si>
    <t>8F</t>
    <phoneticPr fontId="3" type="noConversion"/>
  </si>
  <si>
    <t>8F</t>
    <phoneticPr fontId="3" type="noConversion"/>
  </si>
  <si>
    <t>8F電機資訊學院院長秘書室數位看板系統主機</t>
    <phoneticPr fontId="3" type="noConversion"/>
  </si>
  <si>
    <t>10.133.252.20</t>
    <phoneticPr fontId="3" type="noConversion"/>
  </si>
  <si>
    <t>8F電機資訊學院院長秘書室1號播放盒</t>
    <phoneticPr fontId="3" type="noConversion"/>
  </si>
  <si>
    <t>10.133.252.30</t>
    <phoneticPr fontId="3" type="noConversion"/>
  </si>
  <si>
    <t>社科大樓1F電梯口2號播放盒</t>
    <phoneticPr fontId="3" type="noConversion"/>
  </si>
  <si>
    <t>10.133.252.40</t>
    <phoneticPr fontId="3" type="noConversion"/>
  </si>
  <si>
    <t>255.255.255.0</t>
    <phoneticPr fontId="3" type="noConversion"/>
  </si>
  <si>
    <t>10.133.254.254</t>
    <phoneticPr fontId="3" type="noConversion"/>
  </si>
  <si>
    <t>10.133.254.254</t>
    <phoneticPr fontId="3" type="noConversion"/>
  </si>
  <si>
    <t>120.126.193.1</t>
    <phoneticPr fontId="3" type="noConversion"/>
  </si>
  <si>
    <t>120.126.125.1</t>
    <phoneticPr fontId="3" type="noConversion"/>
  </si>
  <si>
    <t>社科大樓</t>
    <phoneticPr fontId="3" type="noConversion"/>
  </si>
  <si>
    <t>10.133.254.1</t>
    <phoneticPr fontId="3" type="noConversion"/>
  </si>
  <si>
    <t>10.133.254.2</t>
  </si>
  <si>
    <t>10.133.254.3</t>
  </si>
  <si>
    <t>10.133.254.4</t>
  </si>
  <si>
    <t>10.133.254.5</t>
  </si>
  <si>
    <t>10.133.254.6</t>
  </si>
  <si>
    <t>10.133.254.7</t>
  </si>
  <si>
    <t>10.133.254.8</t>
  </si>
  <si>
    <t>10.133.254.9</t>
  </si>
  <si>
    <t>10.133.254.11</t>
  </si>
  <si>
    <t>10.133.254.12</t>
  </si>
  <si>
    <t>10.133.254.13</t>
  </si>
  <si>
    <t>10.133.254.14</t>
  </si>
  <si>
    <t>10.133.254.15</t>
  </si>
  <si>
    <t>10.133.254.16</t>
  </si>
  <si>
    <t>10.133.254.17</t>
  </si>
  <si>
    <t>10.133.254.18</t>
  </si>
  <si>
    <t>10.133.254.19</t>
  </si>
  <si>
    <t>10.133.254.21</t>
  </si>
  <si>
    <t>10.133.254.22</t>
  </si>
  <si>
    <t>10.133.254.23</t>
  </si>
  <si>
    <t>10.133.254.24</t>
  </si>
  <si>
    <t>10.133.254.25</t>
  </si>
  <si>
    <t>10.133.254.26</t>
  </si>
  <si>
    <t>10.133.254.27</t>
  </si>
  <si>
    <t>10.133.254.28</t>
  </si>
  <si>
    <t>10.133.254.29</t>
  </si>
  <si>
    <t>10.133.254.31</t>
  </si>
  <si>
    <t>10.133.254.32</t>
  </si>
  <si>
    <t>10.133.254.33</t>
  </si>
  <si>
    <t>10.133.254.34</t>
  </si>
  <si>
    <t>10.133.254.35</t>
  </si>
  <si>
    <t>10.133.254.36</t>
  </si>
  <si>
    <t>10.133.254.37</t>
  </si>
  <si>
    <t>10.133.254.38</t>
  </si>
  <si>
    <t>10.133.254.39</t>
  </si>
  <si>
    <t>10.133.254.40</t>
  </si>
  <si>
    <t>10.133.254.41</t>
  </si>
  <si>
    <t>10.133.254.42</t>
  </si>
  <si>
    <t>10.133.254.43</t>
  </si>
  <si>
    <t>10.133.254.44</t>
  </si>
  <si>
    <t>10.133.254.45</t>
  </si>
  <si>
    <t>10.133.254.46</t>
  </si>
  <si>
    <t>10.133.254.47</t>
  </si>
  <si>
    <t>10.133.254.48</t>
  </si>
  <si>
    <t>10.133.254.49</t>
  </si>
  <si>
    <t>10.133.254.50</t>
  </si>
  <si>
    <t>10.133.254.51</t>
  </si>
  <si>
    <t>10.133.254.52</t>
  </si>
  <si>
    <t>10.133.254.53</t>
  </si>
  <si>
    <t>10.133.254.54</t>
  </si>
  <si>
    <t>10.133.254.55</t>
  </si>
  <si>
    <t>10.133.254.56</t>
  </si>
  <si>
    <t>10.133.254.57</t>
  </si>
  <si>
    <t>10.133.254.58</t>
  </si>
  <si>
    <t>10.133.254.59</t>
  </si>
  <si>
    <t>10.133.254.60</t>
  </si>
  <si>
    <t>10.133.254.61</t>
  </si>
  <si>
    <t>10.133.254.62</t>
  </si>
  <si>
    <t>10.133.254.63</t>
  </si>
  <si>
    <t>10.133.254.64</t>
  </si>
  <si>
    <t>10.133.254.65</t>
  </si>
  <si>
    <t>10.133.254.66</t>
  </si>
  <si>
    <t>10.133.254.67</t>
  </si>
  <si>
    <t>10.133.254.68</t>
  </si>
  <si>
    <t>10.133.254.69</t>
  </si>
  <si>
    <t>10.133.254.70</t>
  </si>
  <si>
    <t>10.133.254.71</t>
  </si>
  <si>
    <t>10.133.254.72</t>
  </si>
  <si>
    <t>10.133.254.73</t>
  </si>
  <si>
    <t>10.133.254.74</t>
  </si>
  <si>
    <t>10.133.254.75</t>
  </si>
  <si>
    <t>10.133.254.76</t>
  </si>
  <si>
    <t>10.133.254.77</t>
  </si>
  <si>
    <t>10.133.254.78</t>
  </si>
  <si>
    <t>10.133.254.79</t>
  </si>
  <si>
    <t>10.133.254.80</t>
  </si>
  <si>
    <t>10.133.254.81</t>
  </si>
  <si>
    <t>10.133.254.82</t>
  </si>
  <si>
    <t>10.133.254.83</t>
  </si>
  <si>
    <t>10.133.254.84</t>
  </si>
  <si>
    <t>10.133.254.85</t>
  </si>
  <si>
    <t>10.133.254.86</t>
  </si>
  <si>
    <t>10.133.254.87</t>
  </si>
  <si>
    <t>10.133.254.88</t>
  </si>
  <si>
    <t>10.133.254.89</t>
  </si>
  <si>
    <t>10.133.254.90</t>
  </si>
  <si>
    <t>10.133.254.91</t>
  </si>
  <si>
    <t>10.133.254.92</t>
  </si>
  <si>
    <t>10.133.254.93</t>
  </si>
  <si>
    <t>10.133.254.94</t>
  </si>
  <si>
    <t>10.133.254.95</t>
  </si>
  <si>
    <t>10.133.254.96</t>
  </si>
  <si>
    <t>10.133.254.97</t>
  </si>
  <si>
    <t>10.133.254.98</t>
  </si>
  <si>
    <t>10.133.254.99</t>
  </si>
  <si>
    <t>10.133.254.100</t>
  </si>
  <si>
    <t>10.133.254.101</t>
  </si>
  <si>
    <t>10.133.254.102</t>
  </si>
  <si>
    <t>10.133.254.103</t>
  </si>
  <si>
    <t>10.133.254.104</t>
  </si>
  <si>
    <t>10.133.254.105</t>
  </si>
  <si>
    <t>10.133.254.106</t>
  </si>
  <si>
    <t>10.133.254.107</t>
  </si>
  <si>
    <t>10.133.254.108</t>
  </si>
  <si>
    <t>10.133.254.109</t>
  </si>
  <si>
    <t>10.133.254.110</t>
  </si>
  <si>
    <t>10.133.254.111</t>
  </si>
  <si>
    <t>10.133.254.112</t>
  </si>
  <si>
    <t>10.133.254.113</t>
  </si>
  <si>
    <t>10.133.254.114</t>
  </si>
  <si>
    <t>10.133.254.115</t>
  </si>
  <si>
    <t>10.133.254.116</t>
  </si>
  <si>
    <t>10.133.254.117</t>
  </si>
  <si>
    <t>10.133.254.118</t>
  </si>
  <si>
    <t>10.133.254.119</t>
  </si>
  <si>
    <t>10.133.254.120</t>
  </si>
  <si>
    <t>10.133.254.121</t>
  </si>
  <si>
    <t>10.133.254.122</t>
  </si>
  <si>
    <t>10.133.254.123</t>
  </si>
  <si>
    <t>10.133.254.124</t>
  </si>
  <si>
    <t>10.133.254.125</t>
  </si>
  <si>
    <t>10.133.254.126</t>
  </si>
  <si>
    <t>10.133.254.127</t>
  </si>
  <si>
    <t>10.133.254.128</t>
  </si>
  <si>
    <t>10.133.254.129</t>
  </si>
  <si>
    <t>10.133.254.130</t>
  </si>
  <si>
    <t>10.133.254.131</t>
  </si>
  <si>
    <t>10.133.254.132</t>
  </si>
  <si>
    <t>10.133.254.133</t>
  </si>
  <si>
    <t>10.133.254.134</t>
  </si>
  <si>
    <t>10.133.254.135</t>
  </si>
  <si>
    <t>10.133.254.136</t>
  </si>
  <si>
    <t>10.133.254.137</t>
  </si>
  <si>
    <t>10.133.254.138</t>
  </si>
  <si>
    <t>10.133.254.139</t>
  </si>
  <si>
    <t>10.133.254.140</t>
  </si>
  <si>
    <t>10.133.254.141</t>
  </si>
  <si>
    <t>10.133.254.142</t>
  </si>
  <si>
    <t>10.133.254.143</t>
  </si>
  <si>
    <t>10.133.254.144</t>
  </si>
  <si>
    <t>10.133.254.145</t>
  </si>
  <si>
    <t>10.133.254.146</t>
  </si>
  <si>
    <t>10.133.254.147</t>
  </si>
  <si>
    <t>10.133.254.148</t>
  </si>
  <si>
    <t>10.133.254.149</t>
  </si>
  <si>
    <t>10.133.254.150</t>
  </si>
  <si>
    <t>10.133.254.151</t>
  </si>
  <si>
    <t>10.133.254.152</t>
  </si>
  <si>
    <t>10.133.254.153</t>
  </si>
  <si>
    <t>10.133.254.154</t>
  </si>
  <si>
    <t>10.133.254.155</t>
  </si>
  <si>
    <t>10.133.254.156</t>
  </si>
  <si>
    <t>10.133.254.157</t>
  </si>
  <si>
    <t>10.133.254.158</t>
  </si>
  <si>
    <t>10.133.254.159</t>
  </si>
  <si>
    <t>10.133.254.160</t>
  </si>
  <si>
    <t>10.133.254.161</t>
  </si>
  <si>
    <t>10.133.254.162</t>
  </si>
  <si>
    <t>10.133.254.163</t>
  </si>
  <si>
    <t>10.133.254.164</t>
  </si>
  <si>
    <t>10.133.254.165</t>
  </si>
  <si>
    <t>10.133.254.166</t>
  </si>
  <si>
    <t>10.133.254.167</t>
  </si>
  <si>
    <t>10.133.254.168</t>
  </si>
  <si>
    <t>10.133.254.169</t>
  </si>
  <si>
    <t>10.133.254.170</t>
  </si>
  <si>
    <t>10.133.254.171</t>
  </si>
  <si>
    <t>10.133.254.172</t>
  </si>
  <si>
    <t>10.133.254.173</t>
  </si>
  <si>
    <t>10.133.254.174</t>
  </si>
  <si>
    <t>10.133.254.175</t>
  </si>
  <si>
    <t>10.133.254.176</t>
  </si>
  <si>
    <t>10.133.254.177</t>
  </si>
  <si>
    <t>10.133.254.178</t>
  </si>
  <si>
    <t>10.133.254.179</t>
  </si>
  <si>
    <t>10.133.254.180</t>
  </si>
  <si>
    <t>10.133.254.181</t>
  </si>
  <si>
    <t>10.133.254.182</t>
  </si>
  <si>
    <t>10.133.254.183</t>
  </si>
  <si>
    <t>10.133.254.184</t>
  </si>
  <si>
    <t>10.133.254.185</t>
  </si>
  <si>
    <t>10.133.254.186</t>
  </si>
  <si>
    <t>10.133.254.187</t>
  </si>
  <si>
    <t>10.133.254.188</t>
  </si>
  <si>
    <t>10.133.254.189</t>
  </si>
  <si>
    <t>10.133.254.190</t>
  </si>
  <si>
    <t>10.133.254.191</t>
  </si>
  <si>
    <t>10.133.254.192</t>
  </si>
  <si>
    <t>10.133.254.193</t>
  </si>
  <si>
    <t>10.133.254.194</t>
  </si>
  <si>
    <t>10.133.254.195</t>
  </si>
  <si>
    <t>10.133.254.196</t>
  </si>
  <si>
    <t>10.133.254.197</t>
  </si>
  <si>
    <t>10.133.254.198</t>
  </si>
  <si>
    <t>10.133.254.199</t>
  </si>
  <si>
    <t>10.133.254.200</t>
  </si>
  <si>
    <t>10.133.254.201</t>
  </si>
  <si>
    <t>10.133.254.202</t>
  </si>
  <si>
    <t>10.133.254.203</t>
  </si>
  <si>
    <t>10.133.254.204</t>
  </si>
  <si>
    <t>10.133.254.205</t>
  </si>
  <si>
    <t>10.133.254.206</t>
  </si>
  <si>
    <t>10.133.254.207</t>
  </si>
  <si>
    <t>10.133.254.208</t>
  </si>
  <si>
    <t>10.133.254.209</t>
  </si>
  <si>
    <t>10.133.254.210</t>
  </si>
  <si>
    <t>10.133.254.211</t>
  </si>
  <si>
    <t>10.133.254.212</t>
  </si>
  <si>
    <t>10.133.254.213</t>
  </si>
  <si>
    <t>10.133.254.214</t>
  </si>
  <si>
    <t>10.133.254.215</t>
  </si>
  <si>
    <t>10.133.254.216</t>
  </si>
  <si>
    <t>10.133.254.217</t>
  </si>
  <si>
    <t>10.133.254.218</t>
  </si>
  <si>
    <t>10.133.254.219</t>
  </si>
  <si>
    <t>10.133.254.220</t>
  </si>
  <si>
    <t>10.133.254.221</t>
  </si>
  <si>
    <t>10.133.254.222</t>
  </si>
  <si>
    <t>10.133.254.223</t>
  </si>
  <si>
    <t>10.133.254.224</t>
  </si>
  <si>
    <t>10.133.254.225</t>
  </si>
  <si>
    <t>10.133.254.226</t>
  </si>
  <si>
    <t>10.133.254.227</t>
  </si>
  <si>
    <t>10.133.254.228</t>
  </si>
  <si>
    <t>10.133.254.229</t>
  </si>
  <si>
    <t>10.133.254.230</t>
  </si>
  <si>
    <t>10.133.254.231</t>
  </si>
  <si>
    <t>10.133.254.232</t>
  </si>
  <si>
    <t>10.133.254.233</t>
  </si>
  <si>
    <t>10.133.254.234</t>
  </si>
  <si>
    <t>10.133.254.235</t>
  </si>
  <si>
    <t>10.133.254.236</t>
  </si>
  <si>
    <t>10.133.254.237</t>
  </si>
  <si>
    <t>10.133.254.238</t>
  </si>
  <si>
    <t>10.133.254.239</t>
  </si>
  <si>
    <t>10.133.254.240</t>
  </si>
  <si>
    <t>10.133.254.241</t>
  </si>
  <si>
    <t>10.133.254.242</t>
  </si>
  <si>
    <t>10.133.254.243</t>
  </si>
  <si>
    <t>10.133.254.244</t>
  </si>
  <si>
    <t>10.133.254.245</t>
  </si>
  <si>
    <t>10.133.254.246</t>
  </si>
  <si>
    <t>10.133.254.247</t>
  </si>
  <si>
    <t>10.133.254.248</t>
  </si>
  <si>
    <t>10.133.254.249</t>
  </si>
  <si>
    <t>10.133.254.251</t>
  </si>
  <si>
    <t>10.133.254.252</t>
  </si>
  <si>
    <t>10.133.254.253</t>
  </si>
  <si>
    <t>10.133.254.10</t>
    <phoneticPr fontId="3" type="noConversion"/>
  </si>
  <si>
    <t>10.133.254.20</t>
    <phoneticPr fontId="3" type="noConversion"/>
  </si>
  <si>
    <t>10.133.254.250</t>
    <phoneticPr fontId="3" type="noConversion"/>
  </si>
  <si>
    <t>10.133.255.11</t>
    <phoneticPr fontId="3" type="noConversion"/>
  </si>
  <si>
    <t>10.133.255.1</t>
    <phoneticPr fontId="3" type="noConversion"/>
  </si>
  <si>
    <t>10.133.255.2</t>
  </si>
  <si>
    <t>10.133.255.3</t>
  </si>
  <si>
    <t>10.133.255.4</t>
  </si>
  <si>
    <t>10.133.255.5</t>
  </si>
  <si>
    <t>10.133.255.6</t>
  </si>
  <si>
    <t>10.133.255.7</t>
  </si>
  <si>
    <t>10.133.255.8</t>
  </si>
  <si>
    <t>10.133.255.9</t>
  </si>
  <si>
    <t>10.133.255.10</t>
  </si>
  <si>
    <t>10.133.255.13</t>
  </si>
  <si>
    <t>10.133.255.14</t>
  </si>
  <si>
    <t>10.133.255.15</t>
  </si>
  <si>
    <t>10.133.255.16</t>
  </si>
  <si>
    <t>10.133.255.17</t>
  </si>
  <si>
    <t>10.133.255.18</t>
  </si>
  <si>
    <t>10.133.255.19</t>
  </si>
  <si>
    <t>10.133.255.20</t>
  </si>
  <si>
    <t>10.133.255.21</t>
  </si>
  <si>
    <t>10.133.255.22</t>
  </si>
  <si>
    <t>10.133.255.23</t>
  </si>
  <si>
    <t>10.133.255.24</t>
  </si>
  <si>
    <t>10.133.255.25</t>
  </si>
  <si>
    <t>10.133.255.26</t>
  </si>
  <si>
    <t>10.133.255.27</t>
  </si>
  <si>
    <t>10.133.255.28</t>
  </si>
  <si>
    <t>10.133.255.29</t>
  </si>
  <si>
    <t>10.133.255.30</t>
  </si>
  <si>
    <t>10.133.255.31</t>
  </si>
  <si>
    <t>10.133.255.32</t>
  </si>
  <si>
    <t>10.133.255.33</t>
  </si>
  <si>
    <t>10.133.255.34</t>
  </si>
  <si>
    <t>10.133.255.35</t>
  </si>
  <si>
    <t>10.133.255.36</t>
  </si>
  <si>
    <t>10.133.255.37</t>
  </si>
  <si>
    <t>10.133.255.38</t>
  </si>
  <si>
    <t>10.133.255.39</t>
  </si>
  <si>
    <t>10.133.255.40</t>
  </si>
  <si>
    <t>10.133.255.41</t>
  </si>
  <si>
    <t>10.133.255.42</t>
  </si>
  <si>
    <t>10.133.255.43</t>
  </si>
  <si>
    <t>10.133.255.44</t>
  </si>
  <si>
    <t>10.133.255.45</t>
  </si>
  <si>
    <t>10.133.255.46</t>
  </si>
  <si>
    <t>10.133.255.47</t>
  </si>
  <si>
    <t>10.133.255.48</t>
  </si>
  <si>
    <t>10.133.255.49</t>
  </si>
  <si>
    <t>10.133.255.50</t>
  </si>
  <si>
    <t>10.133.255.51</t>
  </si>
  <si>
    <t>10.133.255.52</t>
  </si>
  <si>
    <t>10.133.255.53</t>
  </si>
  <si>
    <t>10.133.255.54</t>
  </si>
  <si>
    <t>10.133.255.55</t>
  </si>
  <si>
    <t>10.133.255.56</t>
  </si>
  <si>
    <t>10.133.255.57</t>
  </si>
  <si>
    <t>10.133.255.58</t>
  </si>
  <si>
    <t>10.133.255.59</t>
  </si>
  <si>
    <t>10.133.255.60</t>
  </si>
  <si>
    <t>10.133.255.61</t>
  </si>
  <si>
    <t>10.133.255.62</t>
  </si>
  <si>
    <t>10.133.255.63</t>
  </si>
  <si>
    <t>10.133.255.64</t>
  </si>
  <si>
    <t>10.133.255.65</t>
  </si>
  <si>
    <t>10.133.255.66</t>
  </si>
  <si>
    <t>10.133.255.67</t>
  </si>
  <si>
    <t>10.133.255.68</t>
  </si>
  <si>
    <t>10.133.255.69</t>
  </si>
  <si>
    <t>10.133.255.70</t>
  </si>
  <si>
    <t>10.133.255.71</t>
  </si>
  <si>
    <t>10.133.255.72</t>
  </si>
  <si>
    <t>10.133.255.73</t>
  </si>
  <si>
    <t>10.133.255.74</t>
  </si>
  <si>
    <t>10.133.255.75</t>
  </si>
  <si>
    <t>10.133.255.76</t>
  </si>
  <si>
    <t>10.133.255.77</t>
  </si>
  <si>
    <t>10.133.255.78</t>
  </si>
  <si>
    <t>10.133.255.79</t>
  </si>
  <si>
    <t>10.133.255.80</t>
  </si>
  <si>
    <t>10.133.255.81</t>
  </si>
  <si>
    <t>10.133.255.82</t>
  </si>
  <si>
    <t>10.133.255.83</t>
  </si>
  <si>
    <t>10.133.255.84</t>
  </si>
  <si>
    <t>10.133.255.85</t>
  </si>
  <si>
    <t>10.133.255.86</t>
  </si>
  <si>
    <t>10.133.255.87</t>
  </si>
  <si>
    <t>10.133.255.88</t>
  </si>
  <si>
    <t>10.133.255.89</t>
  </si>
  <si>
    <t>10.133.255.90</t>
  </si>
  <si>
    <t>10.133.255.91</t>
  </si>
  <si>
    <t>10.133.255.92</t>
  </si>
  <si>
    <t>10.133.255.93</t>
  </si>
  <si>
    <t>10.133.255.94</t>
  </si>
  <si>
    <t>10.133.255.95</t>
  </si>
  <si>
    <t>10.133.255.96</t>
  </si>
  <si>
    <t>10.133.255.97</t>
  </si>
  <si>
    <t>10.133.255.98</t>
  </si>
  <si>
    <t>10.133.255.99</t>
  </si>
  <si>
    <t>10.133.255.100</t>
  </si>
  <si>
    <t>10.133.255.101</t>
  </si>
  <si>
    <t>10.133.255.102</t>
  </si>
  <si>
    <t>10.133.255.103</t>
  </si>
  <si>
    <t>10.133.255.104</t>
  </si>
  <si>
    <t>10.133.255.105</t>
  </si>
  <si>
    <t>10.133.255.106</t>
  </si>
  <si>
    <t>10.133.255.107</t>
  </si>
  <si>
    <t>10.133.255.108</t>
  </si>
  <si>
    <t>10.133.255.109</t>
  </si>
  <si>
    <t>10.133.255.110</t>
  </si>
  <si>
    <t>10.133.255.111</t>
  </si>
  <si>
    <t>10.133.255.112</t>
  </si>
  <si>
    <t>10.133.255.113</t>
  </si>
  <si>
    <t>10.133.255.114</t>
  </si>
  <si>
    <t>10.133.255.115</t>
  </si>
  <si>
    <t>10.133.255.116</t>
  </si>
  <si>
    <t>10.133.255.117</t>
  </si>
  <si>
    <t>10.133.255.118</t>
  </si>
  <si>
    <t>10.133.255.119</t>
  </si>
  <si>
    <t>10.133.255.120</t>
  </si>
  <si>
    <t>10.133.255.121</t>
  </si>
  <si>
    <t>10.133.255.122</t>
  </si>
  <si>
    <t>10.133.255.123</t>
  </si>
  <si>
    <t>10.133.255.124</t>
  </si>
  <si>
    <t>10.133.255.125</t>
  </si>
  <si>
    <t>10.133.255.126</t>
  </si>
  <si>
    <t>10.133.255.127</t>
  </si>
  <si>
    <t>10.133.255.128</t>
  </si>
  <si>
    <t>10.133.255.129</t>
  </si>
  <si>
    <t>10.133.255.130</t>
  </si>
  <si>
    <t>10.133.255.131</t>
  </si>
  <si>
    <t>10.133.255.132</t>
  </si>
  <si>
    <t>10.133.255.133</t>
  </si>
  <si>
    <t>10.133.255.134</t>
  </si>
  <si>
    <t>10.133.255.135</t>
  </si>
  <si>
    <t>10.133.255.136</t>
  </si>
  <si>
    <t>10.133.255.137</t>
  </si>
  <si>
    <t>10.133.255.138</t>
  </si>
  <si>
    <t>10.133.255.139</t>
  </si>
  <si>
    <t>10.133.255.140</t>
  </si>
  <si>
    <t>10.133.255.141</t>
  </si>
  <si>
    <t>10.133.255.142</t>
  </si>
  <si>
    <t>10.133.255.143</t>
  </si>
  <si>
    <t>10.133.255.144</t>
  </si>
  <si>
    <t>10.133.255.145</t>
  </si>
  <si>
    <t>10.133.255.146</t>
  </si>
  <si>
    <t>10.133.255.147</t>
  </si>
  <si>
    <t>10.133.255.148</t>
  </si>
  <si>
    <t>10.133.255.149</t>
  </si>
  <si>
    <t>10.133.255.150</t>
  </si>
  <si>
    <t>10.133.255.151</t>
  </si>
  <si>
    <t>10.133.255.152</t>
  </si>
  <si>
    <t>10.133.255.153</t>
  </si>
  <si>
    <t>10.133.255.154</t>
  </si>
  <si>
    <t>10.133.255.155</t>
  </si>
  <si>
    <t>10.133.255.156</t>
  </si>
  <si>
    <t>10.133.255.157</t>
  </si>
  <si>
    <t>10.133.255.158</t>
  </si>
  <si>
    <t>10.133.255.159</t>
  </si>
  <si>
    <t>10.133.255.160</t>
  </si>
  <si>
    <t>10.133.255.161</t>
  </si>
  <si>
    <t>10.133.255.162</t>
  </si>
  <si>
    <t>10.133.255.163</t>
  </si>
  <si>
    <t>10.133.255.164</t>
  </si>
  <si>
    <t>10.133.255.165</t>
  </si>
  <si>
    <t>10.133.255.166</t>
  </si>
  <si>
    <t>10.133.255.167</t>
  </si>
  <si>
    <t>10.133.255.168</t>
  </si>
  <si>
    <t>10.133.255.169</t>
  </si>
  <si>
    <t>10.133.255.170</t>
  </si>
  <si>
    <t>10.133.255.171</t>
  </si>
  <si>
    <t>10.133.255.172</t>
  </si>
  <si>
    <t>10.133.255.173</t>
  </si>
  <si>
    <t>10.133.255.174</t>
  </si>
  <si>
    <t>10.133.255.175</t>
  </si>
  <si>
    <t>10.133.255.176</t>
  </si>
  <si>
    <t>10.133.255.177</t>
  </si>
  <si>
    <t>10.133.255.178</t>
  </si>
  <si>
    <t>10.133.255.179</t>
  </si>
  <si>
    <t>10.133.255.180</t>
  </si>
  <si>
    <t>10.133.255.181</t>
  </si>
  <si>
    <t>10.133.255.182</t>
  </si>
  <si>
    <t>10.133.255.183</t>
  </si>
  <si>
    <t>10.133.255.184</t>
  </si>
  <si>
    <t>10.133.255.185</t>
  </si>
  <si>
    <t>10.133.255.186</t>
  </si>
  <si>
    <t>10.133.255.187</t>
  </si>
  <si>
    <t>10.133.255.188</t>
  </si>
  <si>
    <t>10.133.255.189</t>
  </si>
  <si>
    <t>10.133.255.190</t>
  </si>
  <si>
    <t>10.133.255.191</t>
  </si>
  <si>
    <t>10.133.255.192</t>
  </si>
  <si>
    <t>10.133.255.193</t>
  </si>
  <si>
    <t>10.133.255.194</t>
  </si>
  <si>
    <t>10.133.255.195</t>
  </si>
  <si>
    <t>10.133.255.196</t>
  </si>
  <si>
    <t>10.133.255.197</t>
  </si>
  <si>
    <t>10.133.255.198</t>
  </si>
  <si>
    <t>10.133.255.199</t>
  </si>
  <si>
    <t>10.133.255.200</t>
  </si>
  <si>
    <t>10.133.255.201</t>
  </si>
  <si>
    <t>10.133.255.202</t>
  </si>
  <si>
    <t>10.133.255.203</t>
  </si>
  <si>
    <t>10.133.255.204</t>
  </si>
  <si>
    <t>10.133.255.205</t>
  </si>
  <si>
    <t>10.133.255.206</t>
  </si>
  <si>
    <t>10.133.255.207</t>
  </si>
  <si>
    <t>10.133.255.208</t>
  </si>
  <si>
    <t>10.133.255.209</t>
  </si>
  <si>
    <t>10.133.255.210</t>
  </si>
  <si>
    <t>10.133.255.211</t>
  </si>
  <si>
    <t>10.133.255.212</t>
  </si>
  <si>
    <t>10.133.255.213</t>
  </si>
  <si>
    <t>10.133.255.214</t>
  </si>
  <si>
    <t>10.133.255.215</t>
  </si>
  <si>
    <t>10.133.255.216</t>
  </si>
  <si>
    <t>10.133.255.217</t>
  </si>
  <si>
    <t>10.133.255.218</t>
  </si>
  <si>
    <t>10.133.255.219</t>
  </si>
  <si>
    <t>10.133.255.220</t>
  </si>
  <si>
    <t>10.133.255.221</t>
  </si>
  <si>
    <t>10.133.255.222</t>
  </si>
  <si>
    <t>10.133.255.223</t>
  </si>
  <si>
    <t>10.133.255.224</t>
  </si>
  <si>
    <t>10.133.255.225</t>
  </si>
  <si>
    <t>10.133.255.226</t>
  </si>
  <si>
    <t>10.133.255.227</t>
  </si>
  <si>
    <t>10.133.255.228</t>
  </si>
  <si>
    <t>10.133.255.229</t>
  </si>
  <si>
    <t>10.133.255.230</t>
  </si>
  <si>
    <t>10.133.255.231</t>
  </si>
  <si>
    <t>10.133.255.232</t>
  </si>
  <si>
    <t>10.133.255.233</t>
  </si>
  <si>
    <t>10.133.255.234</t>
  </si>
  <si>
    <t>10.133.255.235</t>
  </si>
  <si>
    <t>10.133.255.236</t>
  </si>
  <si>
    <t>10.133.255.237</t>
  </si>
  <si>
    <t>10.133.255.238</t>
  </si>
  <si>
    <t>10.133.255.239</t>
  </si>
  <si>
    <t>10.133.255.240</t>
  </si>
  <si>
    <t>10.133.255.241</t>
  </si>
  <si>
    <t>10.133.255.242</t>
  </si>
  <si>
    <t>10.133.255.243</t>
  </si>
  <si>
    <t>10.133.255.244</t>
  </si>
  <si>
    <t>10.133.255.245</t>
  </si>
  <si>
    <t>10.133.255.246</t>
  </si>
  <si>
    <t>10.133.255.247</t>
  </si>
  <si>
    <t>10.133.255.248</t>
  </si>
  <si>
    <t>10.133.255.249</t>
  </si>
  <si>
    <t>10.133.255.250</t>
  </si>
  <si>
    <t>10.133.255.251</t>
  </si>
  <si>
    <t>10.133.255.252</t>
  </si>
  <si>
    <t>10.133.255.253</t>
  </si>
  <si>
    <t>10.133.255.12</t>
    <phoneticPr fontId="3" type="noConversion"/>
  </si>
  <si>
    <t>數位電錶-三峽社科大樓(B137~B140)</t>
    <phoneticPr fontId="1" type="noConversion"/>
  </si>
  <si>
    <t>數位電錶-三峽社科大樓(B137~B141)</t>
  </si>
  <si>
    <t>數位電錶-三峽社科大樓(B137~B142)</t>
  </si>
  <si>
    <t>冠吉社科大樓門禁-社科大樓門口</t>
    <phoneticPr fontId="3" type="noConversion"/>
  </si>
  <si>
    <t>2F</t>
    <phoneticPr fontId="1" type="noConversion"/>
  </si>
  <si>
    <t>10.133.254.30</t>
    <phoneticPr fontId="3" type="noConversion"/>
  </si>
  <si>
    <t>B1</t>
    <phoneticPr fontId="1" type="noConversion"/>
  </si>
  <si>
    <t>B1999</t>
  </si>
  <si>
    <t>B1999</t>
    <phoneticPr fontId="1" type="noConversion"/>
  </si>
  <si>
    <t>10.139.10.11</t>
    <phoneticPr fontId="3" type="noConversion"/>
  </si>
  <si>
    <t>255.255.255.0</t>
    <phoneticPr fontId="3" type="noConversion"/>
  </si>
  <si>
    <t>法學大樓</t>
    <phoneticPr fontId="1" type="noConversion"/>
  </si>
  <si>
    <t>10.139.10.1</t>
    <phoneticPr fontId="3" type="noConversion"/>
  </si>
  <si>
    <t>10.139.10.2</t>
  </si>
  <si>
    <t>10.139.10.3</t>
  </si>
  <si>
    <t>10.139.10.4</t>
  </si>
  <si>
    <t>10.139.10.5</t>
  </si>
  <si>
    <t>10.139.10.6</t>
  </si>
  <si>
    <t>10.139.10.7</t>
  </si>
  <si>
    <t>10.139.10.8</t>
  </si>
  <si>
    <t>10.139.10.9</t>
  </si>
  <si>
    <t>10.139.10.10</t>
  </si>
  <si>
    <t>10.139.10.12</t>
  </si>
  <si>
    <t>10.139.10.13</t>
  </si>
  <si>
    <t>10.139.10.14</t>
  </si>
  <si>
    <t>10.139.10.15</t>
  </si>
  <si>
    <t>10.139.10.16</t>
  </si>
  <si>
    <t>10.139.10.17</t>
  </si>
  <si>
    <t>10.139.10.18</t>
  </si>
  <si>
    <t>10.139.10.19</t>
  </si>
  <si>
    <t>10.139.10.20</t>
  </si>
  <si>
    <t>10.139.10.21</t>
  </si>
  <si>
    <t>10.139.10.22</t>
  </si>
  <si>
    <t>10.139.10.23</t>
  </si>
  <si>
    <t>10.139.10.24</t>
  </si>
  <si>
    <t>10.139.10.25</t>
  </si>
  <si>
    <t>10.139.10.26</t>
  </si>
  <si>
    <t>10.139.10.27</t>
  </si>
  <si>
    <t>10.139.10.28</t>
  </si>
  <si>
    <t>10.139.10.29</t>
  </si>
  <si>
    <t>10.139.10.30</t>
  </si>
  <si>
    <t>10.139.10.31</t>
  </si>
  <si>
    <t>10.139.10.32</t>
  </si>
  <si>
    <t>10.139.10.33</t>
  </si>
  <si>
    <t>10.139.10.34</t>
  </si>
  <si>
    <t>10.139.10.35</t>
  </si>
  <si>
    <t>10.139.10.36</t>
  </si>
  <si>
    <t>10.139.10.37</t>
  </si>
  <si>
    <t>10.139.10.38</t>
  </si>
  <si>
    <t>10.139.10.39</t>
  </si>
  <si>
    <t>10.139.10.40</t>
  </si>
  <si>
    <t>10.139.10.41</t>
  </si>
  <si>
    <t>10.139.10.42</t>
  </si>
  <si>
    <t>10.139.10.43</t>
  </si>
  <si>
    <t>10.139.10.44</t>
  </si>
  <si>
    <t>10.139.10.45</t>
  </si>
  <si>
    <t>10.139.10.46</t>
  </si>
  <si>
    <t>10.139.10.47</t>
  </si>
  <si>
    <t>10.139.10.48</t>
  </si>
  <si>
    <t>10.139.10.49</t>
  </si>
  <si>
    <t>10.139.10.50</t>
  </si>
  <si>
    <t>10.139.10.51</t>
  </si>
  <si>
    <t>10.139.10.52</t>
  </si>
  <si>
    <t>10.139.10.53</t>
  </si>
  <si>
    <t>10.139.10.54</t>
  </si>
  <si>
    <t>10.139.10.55</t>
  </si>
  <si>
    <t>10.139.10.56</t>
  </si>
  <si>
    <t>10.139.10.57</t>
  </si>
  <si>
    <t>10.139.10.58</t>
  </si>
  <si>
    <t>10.139.10.59</t>
  </si>
  <si>
    <t>10.139.10.60</t>
  </si>
  <si>
    <t>10.139.10.61</t>
  </si>
  <si>
    <t>10.139.10.62</t>
  </si>
  <si>
    <t>10.139.10.63</t>
  </si>
  <si>
    <t>10.139.10.64</t>
  </si>
  <si>
    <t>10.139.10.65</t>
  </si>
  <si>
    <t>10.139.10.66</t>
  </si>
  <si>
    <t>10.139.10.67</t>
  </si>
  <si>
    <t>10.139.10.68</t>
  </si>
  <si>
    <t>10.139.10.69</t>
  </si>
  <si>
    <t>10.139.10.70</t>
  </si>
  <si>
    <t>10.139.10.71</t>
  </si>
  <si>
    <t>10.139.10.72</t>
  </si>
  <si>
    <t>10.139.10.73</t>
  </si>
  <si>
    <t>10.139.10.74</t>
  </si>
  <si>
    <t>10.139.10.75</t>
  </si>
  <si>
    <t>10.139.10.76</t>
  </si>
  <si>
    <t>10.139.10.77</t>
  </si>
  <si>
    <t>10.139.10.78</t>
  </si>
  <si>
    <t>10.139.10.79</t>
  </si>
  <si>
    <t>10.139.10.80</t>
  </si>
  <si>
    <t>10.139.10.81</t>
  </si>
  <si>
    <t>10.139.10.82</t>
  </si>
  <si>
    <t>10.139.10.83</t>
  </si>
  <si>
    <t>10.139.10.84</t>
  </si>
  <si>
    <t>10.139.10.85</t>
  </si>
  <si>
    <t>10.139.10.86</t>
  </si>
  <si>
    <t>10.139.10.87</t>
  </si>
  <si>
    <t>10.139.10.88</t>
  </si>
  <si>
    <t>10.139.10.90</t>
  </si>
  <si>
    <t>10.139.10.91</t>
  </si>
  <si>
    <t>10.139.10.92</t>
  </si>
  <si>
    <t>10.139.10.93</t>
  </si>
  <si>
    <t>10.139.10.94</t>
  </si>
  <si>
    <t>10.139.10.95</t>
  </si>
  <si>
    <t>10.139.10.96</t>
  </si>
  <si>
    <t>10.139.10.97</t>
  </si>
  <si>
    <t>10.139.10.98</t>
  </si>
  <si>
    <t>10.139.10.99</t>
  </si>
  <si>
    <t>10.139.10.100</t>
  </si>
  <si>
    <t>10.139.10.103</t>
  </si>
  <si>
    <t>10.139.10.104</t>
  </si>
  <si>
    <t>10.139.10.105</t>
  </si>
  <si>
    <t>10.139.10.106</t>
  </si>
  <si>
    <t>10.139.10.107</t>
  </si>
  <si>
    <t>10.139.10.108</t>
  </si>
  <si>
    <t>10.139.10.109</t>
  </si>
  <si>
    <t>10.139.10.110</t>
  </si>
  <si>
    <t>10.139.10.111</t>
  </si>
  <si>
    <t>10.139.10.112</t>
  </si>
  <si>
    <t>10.139.10.113</t>
  </si>
  <si>
    <t>10.139.10.114</t>
  </si>
  <si>
    <t>10.139.10.115</t>
  </si>
  <si>
    <t>10.139.10.116</t>
  </si>
  <si>
    <t>10.139.10.117</t>
  </si>
  <si>
    <t>10.139.10.118</t>
  </si>
  <si>
    <t>10.139.10.119</t>
  </si>
  <si>
    <t>10.139.10.120</t>
  </si>
  <si>
    <t>10.139.10.121</t>
  </si>
  <si>
    <t>10.139.10.122</t>
  </si>
  <si>
    <t>10.139.10.123</t>
  </si>
  <si>
    <t>10.139.10.124</t>
  </si>
  <si>
    <t>10.139.10.125</t>
  </si>
  <si>
    <t>10.139.10.126</t>
  </si>
  <si>
    <t>10.139.10.127</t>
  </si>
  <si>
    <t>10.139.10.128</t>
  </si>
  <si>
    <t>10.139.10.129</t>
  </si>
  <si>
    <t>10.139.10.130</t>
  </si>
  <si>
    <t>10.139.10.131</t>
  </si>
  <si>
    <t>10.139.10.132</t>
  </si>
  <si>
    <t>10.139.10.133</t>
  </si>
  <si>
    <t>10.139.10.134</t>
  </si>
  <si>
    <t>10.139.10.136</t>
  </si>
  <si>
    <t>10.139.10.137</t>
  </si>
  <si>
    <t>10.139.10.138</t>
  </si>
  <si>
    <t>10.139.10.139</t>
  </si>
  <si>
    <t>10.139.10.140</t>
  </si>
  <si>
    <t>10.139.10.141</t>
  </si>
  <si>
    <t>10.139.10.142</t>
  </si>
  <si>
    <t>10.139.10.143</t>
  </si>
  <si>
    <t>10.139.10.144</t>
  </si>
  <si>
    <t>10.139.10.145</t>
  </si>
  <si>
    <t>10.139.10.146</t>
  </si>
  <si>
    <t>10.139.10.149</t>
  </si>
  <si>
    <t>10.139.10.150</t>
  </si>
  <si>
    <t>10.139.10.151</t>
  </si>
  <si>
    <t>10.139.10.152</t>
  </si>
  <si>
    <t>10.139.10.153</t>
  </si>
  <si>
    <t>10.139.10.154</t>
  </si>
  <si>
    <t>10.139.10.155</t>
  </si>
  <si>
    <t>10.139.10.156</t>
  </si>
  <si>
    <t>10.139.10.157</t>
  </si>
  <si>
    <t>10.139.10.158</t>
  </si>
  <si>
    <t>10.139.10.159</t>
  </si>
  <si>
    <t>10.139.10.160</t>
  </si>
  <si>
    <t>10.139.10.161</t>
  </si>
  <si>
    <t>10.139.10.162</t>
  </si>
  <si>
    <t>10.139.10.163</t>
  </si>
  <si>
    <t>10.139.10.164</t>
  </si>
  <si>
    <t>10.139.10.165</t>
  </si>
  <si>
    <t>10.139.10.166</t>
  </si>
  <si>
    <t>10.139.10.167</t>
  </si>
  <si>
    <t>10.139.10.168</t>
  </si>
  <si>
    <t>10.139.10.169</t>
  </si>
  <si>
    <t>10.139.10.170</t>
  </si>
  <si>
    <t>10.139.10.171</t>
  </si>
  <si>
    <t>10.139.10.172</t>
  </si>
  <si>
    <t>10.139.10.173</t>
  </si>
  <si>
    <t>10.139.10.174</t>
  </si>
  <si>
    <t>10.139.10.175</t>
  </si>
  <si>
    <t>10.139.10.176</t>
  </si>
  <si>
    <t>10.139.10.177</t>
  </si>
  <si>
    <t>10.139.10.178</t>
  </si>
  <si>
    <t>10.139.10.179</t>
  </si>
  <si>
    <t>10.139.10.180</t>
  </si>
  <si>
    <t>10.139.10.181</t>
  </si>
  <si>
    <t>10.139.10.182</t>
  </si>
  <si>
    <t>10.139.10.183</t>
  </si>
  <si>
    <t>10.139.10.184</t>
  </si>
  <si>
    <t>10.139.10.185</t>
  </si>
  <si>
    <t>10.139.10.186</t>
  </si>
  <si>
    <t>10.139.10.187</t>
  </si>
  <si>
    <t>10.139.10.188</t>
  </si>
  <si>
    <t>10.139.10.189</t>
  </si>
  <si>
    <t>10.139.10.190</t>
  </si>
  <si>
    <t>10.139.10.191</t>
  </si>
  <si>
    <t>10.139.10.192</t>
  </si>
  <si>
    <t>10.139.10.193</t>
  </si>
  <si>
    <t>10.139.10.194</t>
  </si>
  <si>
    <t>10.139.10.195</t>
  </si>
  <si>
    <t>10.139.10.196</t>
  </si>
  <si>
    <t>10.139.10.197</t>
  </si>
  <si>
    <t>10.139.10.198</t>
  </si>
  <si>
    <t>10.139.10.199</t>
  </si>
  <si>
    <t>10.139.10.200</t>
  </si>
  <si>
    <t>10.139.10.201</t>
  </si>
  <si>
    <t>10.139.10.202</t>
  </si>
  <si>
    <t>10.139.10.203</t>
  </si>
  <si>
    <t>10.139.10.204</t>
  </si>
  <si>
    <t>10.139.10.205</t>
  </si>
  <si>
    <t>10.139.10.206</t>
  </si>
  <si>
    <t>10.139.10.207</t>
  </si>
  <si>
    <t>10.139.10.208</t>
  </si>
  <si>
    <t>10.139.10.209</t>
  </si>
  <si>
    <t>10.139.10.210</t>
  </si>
  <si>
    <t>10.139.10.211</t>
  </si>
  <si>
    <t>10.139.10.212</t>
  </si>
  <si>
    <t>10.139.10.213</t>
  </si>
  <si>
    <t>10.139.10.214</t>
  </si>
  <si>
    <t>10.139.10.215</t>
  </si>
  <si>
    <t>10.139.10.216</t>
  </si>
  <si>
    <t>10.139.10.217</t>
  </si>
  <si>
    <t>10.139.10.218</t>
  </si>
  <si>
    <t>10.139.10.219</t>
  </si>
  <si>
    <t>10.139.10.220</t>
  </si>
  <si>
    <t>10.139.10.221</t>
  </si>
  <si>
    <t>10.139.10.222</t>
  </si>
  <si>
    <t>10.139.10.223</t>
  </si>
  <si>
    <t>10.139.10.224</t>
  </si>
  <si>
    <t>10.139.10.225</t>
  </si>
  <si>
    <t>10.139.10.226</t>
  </si>
  <si>
    <t>10.139.10.227</t>
  </si>
  <si>
    <t>10.139.10.228</t>
  </si>
  <si>
    <t>10.139.10.229</t>
  </si>
  <si>
    <t>10.139.10.230</t>
  </si>
  <si>
    <t>10.139.10.231</t>
  </si>
  <si>
    <t>10.139.10.232</t>
  </si>
  <si>
    <t>10.139.10.233</t>
  </si>
  <si>
    <t>10.139.10.234</t>
  </si>
  <si>
    <t>10.139.10.235</t>
  </si>
  <si>
    <t>10.139.10.236</t>
  </si>
  <si>
    <t>10.139.10.237</t>
  </si>
  <si>
    <t>10.139.10.238</t>
  </si>
  <si>
    <t>10.139.10.239</t>
  </si>
  <si>
    <t>10.139.10.240</t>
  </si>
  <si>
    <t>10.139.10.241</t>
  </si>
  <si>
    <t>10.139.10.242</t>
  </si>
  <si>
    <t>10.139.10.243</t>
  </si>
  <si>
    <t>10.139.10.244</t>
  </si>
  <si>
    <t>10.139.10.245</t>
  </si>
  <si>
    <t>10.139.10.246</t>
  </si>
  <si>
    <t>10.139.10.247</t>
  </si>
  <si>
    <t>10.139.10.248</t>
  </si>
  <si>
    <t>10.139.10.249</t>
  </si>
  <si>
    <t>10.139.10.250</t>
  </si>
  <si>
    <t>10.139.10.251</t>
  </si>
  <si>
    <t>10.139.10.252</t>
  </si>
  <si>
    <t>10.139.10.253</t>
  </si>
  <si>
    <t>普通教室(85人)</t>
    <phoneticPr fontId="3" type="noConversion"/>
  </si>
  <si>
    <t>普通教室(45人)</t>
    <phoneticPr fontId="3" type="noConversion"/>
  </si>
  <si>
    <t>法官室</t>
    <phoneticPr fontId="3" type="noConversion"/>
  </si>
  <si>
    <t>實習法庭教室</t>
    <phoneticPr fontId="3" type="noConversion"/>
  </si>
  <si>
    <t>實習法庭教室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</si>
  <si>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</si>
  <si>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</si>
  <si>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</si>
  <si>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</si>
  <si>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1F</t>
    <phoneticPr fontId="1" type="noConversion"/>
  </si>
  <si>
    <t>中控室</t>
    <phoneticPr fontId="3" type="noConversion"/>
  </si>
  <si>
    <t>中控室</t>
    <phoneticPr fontId="3" type="noConversion"/>
  </si>
  <si>
    <t>教室休息室</t>
    <phoneticPr fontId="3" type="noConversion"/>
  </si>
  <si>
    <t>普通教室(50人)</t>
    <phoneticPr fontId="3" type="noConversion"/>
  </si>
  <si>
    <t>法律諮詢室</t>
    <phoneticPr fontId="3" type="noConversion"/>
  </si>
  <si>
    <t>法服社器材室</t>
    <phoneticPr fontId="3" type="noConversion"/>
  </si>
  <si>
    <t>系學會器材室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</si>
  <si>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</si>
  <si>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</si>
  <si>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</si>
  <si>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</si>
  <si>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1F</t>
    <phoneticPr fontId="1" type="noConversion"/>
  </si>
  <si>
    <t>系學會辦公室</t>
    <phoneticPr fontId="3" type="noConversion"/>
  </si>
  <si>
    <t>門廊</t>
    <phoneticPr fontId="3" type="noConversion"/>
  </si>
  <si>
    <t>主控室</t>
    <phoneticPr fontId="3" type="noConversion"/>
  </si>
  <si>
    <t>法律服務社</t>
    <phoneticPr fontId="3" type="noConversion"/>
  </si>
  <si>
    <t>法律服務社</t>
    <phoneticPr fontId="3" type="noConversion"/>
  </si>
  <si>
    <t>國際法學會</t>
    <phoneticPr fontId="3" type="noConversion"/>
  </si>
  <si>
    <t>10.139.10.101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</si>
  <si>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</si>
  <si>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</si>
  <si>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</si>
  <si>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</si>
  <si>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1F</t>
    <phoneticPr fontId="1" type="noConversion"/>
  </si>
  <si>
    <t>儲藏室</t>
    <phoneticPr fontId="3" type="noConversion"/>
  </si>
  <si>
    <t>10.139.10.102</t>
    <phoneticPr fontId="3" type="noConversion"/>
  </si>
  <si>
    <t>120.126.141.1</t>
    <phoneticPr fontId="3" type="noConversion"/>
  </si>
  <si>
    <t>120.126.141.2</t>
  </si>
  <si>
    <t>120.126.141.3</t>
  </si>
  <si>
    <t>120.126.141.4</t>
  </si>
  <si>
    <t>120.126.141.5</t>
  </si>
  <si>
    <t>120.126.141.6</t>
  </si>
  <si>
    <t>120.126.141.7</t>
  </si>
  <si>
    <t>120.126.141.8</t>
  </si>
  <si>
    <t>120.126.141.9</t>
  </si>
  <si>
    <t>120.126.141.10</t>
  </si>
  <si>
    <t>120.126.141.11</t>
  </si>
  <si>
    <t>120.126.141.12</t>
  </si>
  <si>
    <t>120.126.141.14</t>
  </si>
  <si>
    <t>120.126.141.15</t>
  </si>
  <si>
    <t>120.126.141.16</t>
  </si>
  <si>
    <t>120.126.141.17</t>
  </si>
  <si>
    <t>120.126.141.18</t>
  </si>
  <si>
    <t>120.126.141.19</t>
  </si>
  <si>
    <t>120.126.141.20</t>
  </si>
  <si>
    <t>120.126.141.21</t>
  </si>
  <si>
    <t>120.126.141.22</t>
  </si>
  <si>
    <t>120.126.141.23</t>
  </si>
  <si>
    <t>120.126.141.24</t>
  </si>
  <si>
    <t>120.126.141.25</t>
  </si>
  <si>
    <t>120.126.141.26</t>
  </si>
  <si>
    <t>120.126.141.27</t>
  </si>
  <si>
    <t>120.126.141.28</t>
  </si>
  <si>
    <t>120.126.141.29</t>
  </si>
  <si>
    <t>120.126.141.30</t>
  </si>
  <si>
    <t>120.126.141.31</t>
  </si>
  <si>
    <t>120.126.141.32</t>
  </si>
  <si>
    <t>120.126.141.33</t>
  </si>
  <si>
    <t>120.126.141.34</t>
  </si>
  <si>
    <t>120.126.141.35</t>
  </si>
  <si>
    <t>120.126.141.36</t>
  </si>
  <si>
    <t>120.126.141.37</t>
  </si>
  <si>
    <t>120.126.141.38</t>
  </si>
  <si>
    <t>120.126.141.39</t>
  </si>
  <si>
    <t>120.126.141.40</t>
  </si>
  <si>
    <t>120.126.141.41</t>
  </si>
  <si>
    <t>120.126.141.42</t>
  </si>
  <si>
    <t>120.126.141.43</t>
  </si>
  <si>
    <t>120.126.141.44</t>
  </si>
  <si>
    <t>120.126.141.45</t>
  </si>
  <si>
    <t>120.126.141.46</t>
  </si>
  <si>
    <t>120.126.141.47</t>
  </si>
  <si>
    <t>120.126.141.48</t>
  </si>
  <si>
    <t>120.126.141.49</t>
  </si>
  <si>
    <t>120.126.141.50</t>
  </si>
  <si>
    <t>120.126.141.51</t>
  </si>
  <si>
    <t>120.126.141.52</t>
  </si>
  <si>
    <t>120.126.141.53</t>
  </si>
  <si>
    <t>120.126.141.54</t>
  </si>
  <si>
    <t>120.126.141.55</t>
  </si>
  <si>
    <t>120.126.141.56</t>
  </si>
  <si>
    <t>120.126.141.58</t>
  </si>
  <si>
    <t>120.126.141.59</t>
  </si>
  <si>
    <t>120.126.141.60</t>
  </si>
  <si>
    <t>120.126.141.61</t>
  </si>
  <si>
    <t>120.126.141.62</t>
  </si>
  <si>
    <t>120.126.141.63</t>
  </si>
  <si>
    <t>120.126.141.64</t>
  </si>
  <si>
    <t>120.126.141.65</t>
  </si>
  <si>
    <t>120.126.141.66</t>
  </si>
  <si>
    <t>120.126.141.67</t>
  </si>
  <si>
    <t>120.126.141.68</t>
  </si>
  <si>
    <t>120.126.141.69</t>
  </si>
  <si>
    <t>120.126.141.70</t>
  </si>
  <si>
    <t>120.126.141.71</t>
  </si>
  <si>
    <t>120.126.141.72</t>
  </si>
  <si>
    <t>120.126.141.73</t>
  </si>
  <si>
    <t>120.126.141.74</t>
  </si>
  <si>
    <t>120.126.141.75</t>
  </si>
  <si>
    <t>120.126.141.76</t>
  </si>
  <si>
    <t>120.126.141.77</t>
  </si>
  <si>
    <t>120.126.141.78</t>
  </si>
  <si>
    <t>120.126.141.79</t>
  </si>
  <si>
    <t>120.126.141.80</t>
  </si>
  <si>
    <t>120.126.141.81</t>
  </si>
  <si>
    <t>120.126.141.82</t>
  </si>
  <si>
    <t>120.126.141.83</t>
  </si>
  <si>
    <t>120.126.141.84</t>
  </si>
  <si>
    <t>120.126.141.85</t>
  </si>
  <si>
    <t>120.126.141.86</t>
  </si>
  <si>
    <t>120.126.141.87</t>
  </si>
  <si>
    <t>120.126.141.88</t>
  </si>
  <si>
    <t>120.126.141.89</t>
  </si>
  <si>
    <t>120.126.141.93</t>
  </si>
  <si>
    <t>120.126.141.95</t>
  </si>
  <si>
    <t>120.126.141.97</t>
  </si>
  <si>
    <t>120.126.141.98</t>
  </si>
  <si>
    <t>120.126.141.99</t>
  </si>
  <si>
    <t>120.126.141.100</t>
  </si>
  <si>
    <t>120.126.141.102</t>
  </si>
  <si>
    <t>120.126.141.103</t>
  </si>
  <si>
    <t>120.126.141.104</t>
  </si>
  <si>
    <t>120.126.141.105</t>
  </si>
  <si>
    <t>120.126.141.106</t>
  </si>
  <si>
    <t>120.126.141.107</t>
  </si>
  <si>
    <t>120.126.141.108</t>
  </si>
  <si>
    <t>120.126.141.109</t>
  </si>
  <si>
    <t>120.126.141.110</t>
  </si>
  <si>
    <t>120.126.141.111</t>
  </si>
  <si>
    <t>120.126.141.112</t>
  </si>
  <si>
    <t>120.126.141.113</t>
  </si>
  <si>
    <t>120.126.141.114</t>
  </si>
  <si>
    <t>120.126.141.115</t>
  </si>
  <si>
    <t>120.126.141.116</t>
  </si>
  <si>
    <t>120.126.141.117</t>
  </si>
  <si>
    <t>120.126.141.118</t>
  </si>
  <si>
    <t>120.126.141.119</t>
  </si>
  <si>
    <t>120.126.141.120</t>
  </si>
  <si>
    <t>120.126.141.121</t>
  </si>
  <si>
    <t>120.126.141.122</t>
  </si>
  <si>
    <t>120.126.141.123</t>
  </si>
  <si>
    <t>120.126.141.124</t>
  </si>
  <si>
    <t>120.126.141.125</t>
  </si>
  <si>
    <t>120.126.141.126</t>
  </si>
  <si>
    <t>120.126.141.127</t>
  </si>
  <si>
    <t>120.126.141.128</t>
  </si>
  <si>
    <t>120.126.141.129</t>
  </si>
  <si>
    <t>120.126.141.131</t>
  </si>
  <si>
    <t>120.126.141.132</t>
  </si>
  <si>
    <t>120.126.141.133</t>
  </si>
  <si>
    <t>120.126.141.134</t>
  </si>
  <si>
    <t>120.126.141.135</t>
  </si>
  <si>
    <t>120.126.141.136</t>
  </si>
  <si>
    <t>120.126.141.137</t>
  </si>
  <si>
    <t>120.126.141.138</t>
  </si>
  <si>
    <t>120.126.141.139</t>
  </si>
  <si>
    <t>120.126.141.140</t>
  </si>
  <si>
    <t>120.126.141.141</t>
  </si>
  <si>
    <t>120.126.141.142</t>
  </si>
  <si>
    <t>120.126.141.143</t>
  </si>
  <si>
    <t>120.126.141.144</t>
  </si>
  <si>
    <t>120.126.141.145</t>
  </si>
  <si>
    <t>120.126.141.146</t>
  </si>
  <si>
    <t>120.126.141.147</t>
  </si>
  <si>
    <t>120.126.141.148</t>
  </si>
  <si>
    <t>120.126.141.149</t>
  </si>
  <si>
    <t>120.126.141.150</t>
  </si>
  <si>
    <t>120.126.141.151</t>
  </si>
  <si>
    <t>120.126.141.152</t>
  </si>
  <si>
    <t>120.126.141.153</t>
  </si>
  <si>
    <t>120.126.141.154</t>
  </si>
  <si>
    <t>120.126.141.155</t>
  </si>
  <si>
    <t>120.126.141.156</t>
  </si>
  <si>
    <t>120.126.141.157</t>
  </si>
  <si>
    <t>120.126.141.162</t>
  </si>
  <si>
    <t>120.126.141.163</t>
  </si>
  <si>
    <t>120.126.141.166</t>
  </si>
  <si>
    <t>120.126.141.167</t>
  </si>
  <si>
    <t>120.126.141.168</t>
  </si>
  <si>
    <t>120.126.141.171</t>
  </si>
  <si>
    <t>120.126.141.172</t>
  </si>
  <si>
    <t>120.126.141.173</t>
  </si>
  <si>
    <t>120.126.141.178</t>
  </si>
  <si>
    <t>120.126.141.179</t>
  </si>
  <si>
    <t>120.126.141.180</t>
  </si>
  <si>
    <t>120.126.141.181</t>
  </si>
  <si>
    <t>120.126.141.182</t>
  </si>
  <si>
    <t>120.126.141.183</t>
  </si>
  <si>
    <t>120.126.141.184</t>
  </si>
  <si>
    <t>120.126.141.185</t>
  </si>
  <si>
    <t>120.126.141.186</t>
  </si>
  <si>
    <t>120.126.141.187</t>
  </si>
  <si>
    <t>120.126.141.188</t>
  </si>
  <si>
    <t>120.126.141.189</t>
  </si>
  <si>
    <t>120.126.141.190</t>
  </si>
  <si>
    <t>120.126.141.191</t>
  </si>
  <si>
    <t>120.126.141.192</t>
  </si>
  <si>
    <t>120.126.141.193</t>
  </si>
  <si>
    <t>120.126.141.194</t>
  </si>
  <si>
    <t>120.126.141.195</t>
  </si>
  <si>
    <t>120.126.141.196</t>
  </si>
  <si>
    <t>120.126.141.197</t>
  </si>
  <si>
    <t>120.126.141.198</t>
  </si>
  <si>
    <t>120.126.141.199</t>
  </si>
  <si>
    <t>120.126.141.200</t>
  </si>
  <si>
    <t>120.126.141.201</t>
  </si>
  <si>
    <t>120.126.141.202</t>
  </si>
  <si>
    <t>120.126.141.203</t>
  </si>
  <si>
    <t>120.126.141.204</t>
  </si>
  <si>
    <t>120.126.141.205</t>
  </si>
  <si>
    <t>120.126.141.206</t>
  </si>
  <si>
    <t>120.126.141.207</t>
  </si>
  <si>
    <t>120.126.141.208</t>
  </si>
  <si>
    <t>120.126.141.209</t>
  </si>
  <si>
    <t>120.126.141.210</t>
  </si>
  <si>
    <t>120.126.141.211</t>
  </si>
  <si>
    <t>120.126.141.212</t>
  </si>
  <si>
    <t>120.126.141.213</t>
  </si>
  <si>
    <t>120.126.141.214</t>
  </si>
  <si>
    <t>120.126.141.215</t>
  </si>
  <si>
    <t>120.126.141.216</t>
  </si>
  <si>
    <t>120.126.141.217</t>
  </si>
  <si>
    <t>120.126.141.218</t>
  </si>
  <si>
    <t>120.126.141.219</t>
  </si>
  <si>
    <t>120.126.141.220</t>
  </si>
  <si>
    <t>120.126.141.221</t>
  </si>
  <si>
    <t>120.126.141.222</t>
  </si>
  <si>
    <t>120.126.141.223</t>
  </si>
  <si>
    <t>120.126.141.224</t>
  </si>
  <si>
    <t>120.126.141.225</t>
  </si>
  <si>
    <t>120.126.141.226</t>
  </si>
  <si>
    <t>120.126.141.227</t>
  </si>
  <si>
    <t>120.126.141.228</t>
  </si>
  <si>
    <t>120.126.141.229</t>
  </si>
  <si>
    <t>120.126.141.230</t>
  </si>
  <si>
    <t>120.126.141.231</t>
  </si>
  <si>
    <t>120.126.141.232</t>
  </si>
  <si>
    <t>120.126.141.233</t>
  </si>
  <si>
    <t>120.126.141.234</t>
  </si>
  <si>
    <t>120.126.141.235</t>
  </si>
  <si>
    <t>120.126.141.236</t>
  </si>
  <si>
    <t>120.126.141.237</t>
  </si>
  <si>
    <t>120.126.141.238</t>
  </si>
  <si>
    <t>120.126.141.239</t>
  </si>
  <si>
    <t>120.126.141.240</t>
  </si>
  <si>
    <t>120.126.141.241</t>
  </si>
  <si>
    <t>120.126.141.242</t>
  </si>
  <si>
    <t>120.126.141.243</t>
  </si>
  <si>
    <t>120.126.141.244</t>
  </si>
  <si>
    <t>120.126.141.245</t>
  </si>
  <si>
    <t>120.126.141.246</t>
  </si>
  <si>
    <t>120.126.141.247</t>
  </si>
  <si>
    <t>120.126.141.248</t>
  </si>
  <si>
    <t>120.126.141.249</t>
  </si>
  <si>
    <t>120.126.141.250</t>
  </si>
  <si>
    <t>120.126.141.251</t>
  </si>
  <si>
    <t>120.126.141.252</t>
  </si>
  <si>
    <t>120.126.141.253</t>
  </si>
  <si>
    <t>120.126.141.13</t>
    <phoneticPr fontId="3" type="noConversion"/>
  </si>
  <si>
    <t>資料檔案室(日)</t>
    <phoneticPr fontId="3" type="noConversion"/>
  </si>
  <si>
    <t>資料檔案室(英)</t>
    <phoneticPr fontId="3" type="noConversion"/>
  </si>
  <si>
    <t>資料檔案室(法)</t>
    <phoneticPr fontId="3" type="noConversion"/>
  </si>
  <si>
    <t>資料檔案室(德)</t>
    <phoneticPr fontId="3" type="noConversion"/>
  </si>
  <si>
    <t>比較法辦公室</t>
  </si>
  <si>
    <t>會議兼研討室(15人)</t>
    <phoneticPr fontId="3" type="noConversion"/>
  </si>
  <si>
    <t>資料檔案中心</t>
    <phoneticPr fontId="3" type="noConversion"/>
  </si>
  <si>
    <t>10.139.10.135</t>
    <phoneticPr fontId="3" type="noConversion"/>
  </si>
  <si>
    <t>公共研討室(19人)</t>
    <phoneticPr fontId="3" type="noConversion"/>
  </si>
  <si>
    <t>機電室</t>
    <phoneticPr fontId="3" type="noConversion"/>
  </si>
  <si>
    <t>教師休息室</t>
    <phoneticPr fontId="3" type="noConversion"/>
  </si>
  <si>
    <t>普通教室(105人)</t>
    <phoneticPr fontId="3" type="noConversion"/>
  </si>
  <si>
    <t>師生聯誼中心</t>
    <phoneticPr fontId="3" type="noConversion"/>
  </si>
  <si>
    <t>120.126.141.57</t>
    <phoneticPr fontId="3" type="noConversion"/>
  </si>
  <si>
    <t>10.139.10.147</t>
    <phoneticPr fontId="3" type="noConversion"/>
  </si>
  <si>
    <t>10.139.10.148</t>
    <phoneticPr fontId="3" type="noConversion"/>
  </si>
  <si>
    <t>比較法中心新增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</si>
  <si>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</si>
  <si>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</si>
  <si>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</si>
  <si>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</si>
  <si>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1F</t>
    <phoneticPr fontId="1" type="noConversion"/>
  </si>
  <si>
    <t>10.139.20.1</t>
    <phoneticPr fontId="3" type="noConversion"/>
  </si>
  <si>
    <t>10.139.20.2</t>
  </si>
  <si>
    <t>10.139.20.3</t>
  </si>
  <si>
    <t>10.139.20.4</t>
  </si>
  <si>
    <t>10.139.20.5</t>
  </si>
  <si>
    <t>10.139.20.6</t>
  </si>
  <si>
    <t>10.139.20.7</t>
  </si>
  <si>
    <t>10.139.20.8</t>
  </si>
  <si>
    <t>10.139.20.9</t>
  </si>
  <si>
    <t>師生聯誼空間</t>
    <phoneticPr fontId="3" type="noConversion"/>
  </si>
  <si>
    <t>10.139.20.10</t>
  </si>
  <si>
    <t>普通教室(176人)</t>
    <phoneticPr fontId="3" type="noConversion"/>
  </si>
  <si>
    <t>10.139.20.11</t>
  </si>
  <si>
    <t>10.139.20.12</t>
  </si>
  <si>
    <t>10.139.20.13</t>
  </si>
  <si>
    <t>10.139.20.14</t>
  </si>
  <si>
    <t>10.139.20.15</t>
  </si>
  <si>
    <t>10.139.20.16</t>
  </si>
  <si>
    <t>10.139.20.17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</si>
  <si>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</si>
  <si>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</si>
  <si>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</si>
  <si>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</si>
  <si>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2F</t>
    <phoneticPr fontId="1" type="noConversion"/>
  </si>
  <si>
    <t>普通教室(176人)</t>
    <phoneticPr fontId="3" type="noConversion"/>
  </si>
  <si>
    <t>10.139.20.18</t>
  </si>
  <si>
    <t>教師休息室</t>
    <phoneticPr fontId="3" type="noConversion"/>
  </si>
  <si>
    <t>10.139.20.19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</si>
  <si>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</si>
  <si>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</si>
  <si>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</si>
  <si>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</si>
  <si>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2F</t>
    <phoneticPr fontId="1" type="noConversion"/>
  </si>
  <si>
    <t>普通教室(50人)</t>
    <phoneticPr fontId="3" type="noConversion"/>
  </si>
  <si>
    <t>10.139.20.20</t>
  </si>
  <si>
    <t>2F</t>
    <phoneticPr fontId="1" type="noConversion"/>
  </si>
  <si>
    <t>普通教室(50人)</t>
    <phoneticPr fontId="3" type="noConversion"/>
  </si>
  <si>
    <t>10.139.20.21</t>
  </si>
  <si>
    <t>普通教室(46人)</t>
    <phoneticPr fontId="3" type="noConversion"/>
  </si>
  <si>
    <t>普通教室(46人)</t>
    <phoneticPr fontId="3" type="noConversion"/>
  </si>
  <si>
    <t>10.139.20.22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</si>
  <si>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</si>
  <si>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</si>
  <si>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</si>
  <si>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</si>
  <si>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2F</t>
    <phoneticPr fontId="1" type="noConversion"/>
  </si>
  <si>
    <t>10.139.20.23</t>
  </si>
  <si>
    <t>普通教室(54人)</t>
    <phoneticPr fontId="3" type="noConversion"/>
  </si>
  <si>
    <t>普通教室(54人)</t>
    <phoneticPr fontId="3" type="noConversion"/>
  </si>
  <si>
    <t>10.139.20.24</t>
  </si>
  <si>
    <t>10.139.20.25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</si>
  <si>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</si>
  <si>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</si>
  <si>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</si>
  <si>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</si>
  <si>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2F</t>
    <phoneticPr fontId="1" type="noConversion"/>
  </si>
  <si>
    <t>普通教室(105人)</t>
    <phoneticPr fontId="3" type="noConversion"/>
  </si>
  <si>
    <t>10.139.20.26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</si>
  <si>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</si>
  <si>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</si>
  <si>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</si>
  <si>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</si>
  <si>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2F</t>
    <phoneticPr fontId="1" type="noConversion"/>
  </si>
  <si>
    <t>普通教室(105人)</t>
    <phoneticPr fontId="3" type="noConversion"/>
  </si>
  <si>
    <t>10.139.20.27</t>
  </si>
  <si>
    <t>10.139.20.28</t>
  </si>
  <si>
    <t>10.139.20.29</t>
  </si>
  <si>
    <t>公共研討室(21人)</t>
    <phoneticPr fontId="3" type="noConversion"/>
  </si>
  <si>
    <t>10.139.20.30</t>
  </si>
  <si>
    <t>公共研討室(21人)</t>
    <phoneticPr fontId="3" type="noConversion"/>
  </si>
  <si>
    <t>10.139.20.31</t>
  </si>
  <si>
    <t>公共研討室(19人)</t>
    <phoneticPr fontId="3" type="noConversion"/>
  </si>
  <si>
    <t>10.139.20.32</t>
  </si>
  <si>
    <t>2F</t>
    <phoneticPr fontId="1" type="noConversion"/>
  </si>
  <si>
    <t>公共研討室(19人)</t>
    <phoneticPr fontId="3" type="noConversion"/>
  </si>
  <si>
    <t>10.139.20.33</t>
  </si>
  <si>
    <t>公共研討室(31人)</t>
    <phoneticPr fontId="3" type="noConversion"/>
  </si>
  <si>
    <t>10.139.20.34</t>
  </si>
  <si>
    <t>公共研討室(31人)</t>
    <phoneticPr fontId="3" type="noConversion"/>
  </si>
  <si>
    <t>10.139.20.35</t>
  </si>
  <si>
    <t>10.139.20.36</t>
  </si>
  <si>
    <t>10.139.20.37</t>
  </si>
  <si>
    <t>10.139.20.38</t>
  </si>
  <si>
    <t>10.139.20.39</t>
  </si>
  <si>
    <t>10.139.20.40</t>
  </si>
  <si>
    <t>10.139.20.41</t>
  </si>
  <si>
    <t>10.139.20.42</t>
  </si>
  <si>
    <t>10.139.20.43</t>
  </si>
  <si>
    <t>10.139.20.44</t>
  </si>
  <si>
    <t>10.139.20.45</t>
  </si>
  <si>
    <t>10.139.20.46</t>
  </si>
  <si>
    <t>10.139.20.47</t>
  </si>
  <si>
    <t>10.139.20.48</t>
  </si>
  <si>
    <t>10.139.20.49</t>
  </si>
  <si>
    <t>10.139.20.50</t>
  </si>
  <si>
    <t>10.139.20.51</t>
  </si>
  <si>
    <t>10.139.20.52</t>
  </si>
  <si>
    <t>10.139.20.53</t>
  </si>
  <si>
    <t>10.139.20.54</t>
  </si>
  <si>
    <t>10.139.20.55</t>
  </si>
  <si>
    <t>10.139.20.56</t>
  </si>
  <si>
    <t>10.139.20.57</t>
  </si>
  <si>
    <t>10.139.20.58</t>
  </si>
  <si>
    <t>10.139.20.59</t>
  </si>
  <si>
    <t>10.139.20.60</t>
  </si>
  <si>
    <t>10.139.20.61</t>
  </si>
  <si>
    <t>10.139.20.62</t>
  </si>
  <si>
    <t>10.139.20.63</t>
  </si>
  <si>
    <t>10.139.20.64</t>
  </si>
  <si>
    <t>10.139.20.65</t>
  </si>
  <si>
    <t>10.139.20.66</t>
  </si>
  <si>
    <t>10.139.20.67</t>
  </si>
  <si>
    <t>10.139.20.68</t>
  </si>
  <si>
    <t>10.139.20.69</t>
  </si>
  <si>
    <t>10.139.20.70</t>
  </si>
  <si>
    <t>10.139.20.71</t>
  </si>
  <si>
    <t>10.139.20.72</t>
  </si>
  <si>
    <t>10.139.20.73</t>
  </si>
  <si>
    <t>10.139.20.74</t>
  </si>
  <si>
    <t>10.139.20.75</t>
  </si>
  <si>
    <t>10.139.20.76</t>
  </si>
  <si>
    <t>10.139.20.77</t>
  </si>
  <si>
    <t>10.139.20.78</t>
  </si>
  <si>
    <t>10.139.20.79</t>
  </si>
  <si>
    <t>10.139.20.80</t>
  </si>
  <si>
    <t>10.139.20.81</t>
  </si>
  <si>
    <t>10.139.20.82</t>
  </si>
  <si>
    <t>10.139.20.83</t>
  </si>
  <si>
    <t>10.139.20.84</t>
  </si>
  <si>
    <t>10.139.20.85</t>
  </si>
  <si>
    <t>10.139.20.86</t>
  </si>
  <si>
    <t>10.139.20.87</t>
  </si>
  <si>
    <t>10.139.20.88</t>
  </si>
  <si>
    <t>10.139.20.89</t>
  </si>
  <si>
    <t>10.139.20.90</t>
  </si>
  <si>
    <t>10.139.20.91</t>
  </si>
  <si>
    <t>10.139.20.92</t>
  </si>
  <si>
    <t>10.139.20.93</t>
  </si>
  <si>
    <t>10.139.20.94</t>
  </si>
  <si>
    <t>10.139.20.95</t>
  </si>
  <si>
    <t>10.139.20.96</t>
  </si>
  <si>
    <t>10.139.20.97</t>
  </si>
  <si>
    <t>10.139.20.98</t>
  </si>
  <si>
    <t>10.139.20.99</t>
  </si>
  <si>
    <t>10.139.20.100</t>
  </si>
  <si>
    <t>10.139.20.102</t>
  </si>
  <si>
    <t>10.139.20.103</t>
  </si>
  <si>
    <t>10.139.20.104</t>
  </si>
  <si>
    <t>10.139.20.105</t>
  </si>
  <si>
    <t>10.139.20.106</t>
  </si>
  <si>
    <t>10.139.20.107</t>
  </si>
  <si>
    <t>10.139.20.108</t>
  </si>
  <si>
    <t>10.139.20.109</t>
  </si>
  <si>
    <t>10.139.20.110</t>
  </si>
  <si>
    <t>10.139.20.111</t>
  </si>
  <si>
    <t>10.139.20.112</t>
  </si>
  <si>
    <t>10.139.20.113</t>
  </si>
  <si>
    <t>10.139.20.114</t>
  </si>
  <si>
    <t>10.139.20.115</t>
  </si>
  <si>
    <t>10.139.20.116</t>
  </si>
  <si>
    <t>10.139.20.117</t>
  </si>
  <si>
    <t>10.139.20.118</t>
  </si>
  <si>
    <t>10.139.20.119</t>
  </si>
  <si>
    <t>10.139.20.120</t>
  </si>
  <si>
    <t>10.139.20.121</t>
  </si>
  <si>
    <t>10.139.20.122</t>
  </si>
  <si>
    <t>10.139.20.123</t>
  </si>
  <si>
    <t>10.139.20.124</t>
  </si>
  <si>
    <t>10.139.20.125</t>
  </si>
  <si>
    <t>10.139.20.126</t>
  </si>
  <si>
    <t>10.139.20.127</t>
  </si>
  <si>
    <t>10.139.20.128</t>
  </si>
  <si>
    <t>10.139.20.129</t>
  </si>
  <si>
    <t>10.139.20.130</t>
  </si>
  <si>
    <t>10.139.20.131</t>
  </si>
  <si>
    <t>10.139.20.132</t>
  </si>
  <si>
    <t>10.139.20.133</t>
  </si>
  <si>
    <t>10.139.20.134</t>
  </si>
  <si>
    <t>10.139.20.135</t>
  </si>
  <si>
    <t>10.139.20.136</t>
  </si>
  <si>
    <t>10.139.20.137</t>
  </si>
  <si>
    <t>10.139.20.138</t>
  </si>
  <si>
    <t>10.139.20.139</t>
  </si>
  <si>
    <t>10.139.20.140</t>
  </si>
  <si>
    <t>10.139.20.141</t>
  </si>
  <si>
    <t>10.139.20.142</t>
  </si>
  <si>
    <t>10.139.20.143</t>
  </si>
  <si>
    <t>10.139.20.144</t>
  </si>
  <si>
    <t>10.139.20.145</t>
  </si>
  <si>
    <t>10.139.20.146</t>
  </si>
  <si>
    <t>10.139.20.147</t>
  </si>
  <si>
    <t>10.139.20.148</t>
  </si>
  <si>
    <t>10.139.20.149</t>
  </si>
  <si>
    <t>10.139.20.150</t>
  </si>
  <si>
    <t>10.139.20.151</t>
  </si>
  <si>
    <t>10.139.20.152</t>
  </si>
  <si>
    <t>10.139.20.153</t>
  </si>
  <si>
    <t>10.139.20.154</t>
  </si>
  <si>
    <t>10.139.20.155</t>
  </si>
  <si>
    <t>10.139.20.156</t>
  </si>
  <si>
    <t>10.139.20.157</t>
  </si>
  <si>
    <t>10.139.20.158</t>
  </si>
  <si>
    <t>10.139.20.159</t>
  </si>
  <si>
    <t>10.139.20.160</t>
  </si>
  <si>
    <t>10.139.20.161</t>
  </si>
  <si>
    <t>10.139.20.162</t>
  </si>
  <si>
    <t>10.139.20.163</t>
  </si>
  <si>
    <t>10.139.20.164</t>
  </si>
  <si>
    <t>10.139.20.165</t>
  </si>
  <si>
    <t>10.139.20.166</t>
  </si>
  <si>
    <t>10.139.20.167</t>
  </si>
  <si>
    <t>10.139.20.168</t>
  </si>
  <si>
    <t>10.139.20.169</t>
  </si>
  <si>
    <t>10.139.20.170</t>
  </si>
  <si>
    <t>10.139.20.171</t>
  </si>
  <si>
    <t>10.139.20.172</t>
  </si>
  <si>
    <t>10.139.20.173</t>
  </si>
  <si>
    <t>10.139.20.174</t>
  </si>
  <si>
    <t>10.139.20.175</t>
  </si>
  <si>
    <t>10.139.20.176</t>
  </si>
  <si>
    <t>10.139.20.177</t>
  </si>
  <si>
    <t>10.139.20.178</t>
  </si>
  <si>
    <t>10.139.20.179</t>
  </si>
  <si>
    <t>10.139.20.180</t>
  </si>
  <si>
    <t>10.139.20.181</t>
  </si>
  <si>
    <t>10.139.20.182</t>
  </si>
  <si>
    <t>10.139.20.183</t>
  </si>
  <si>
    <t>10.139.20.184</t>
  </si>
  <si>
    <t>10.139.20.185</t>
  </si>
  <si>
    <t>10.139.20.186</t>
  </si>
  <si>
    <t>10.139.20.187</t>
  </si>
  <si>
    <t>10.139.20.188</t>
  </si>
  <si>
    <t>10.139.20.189</t>
  </si>
  <si>
    <t>10.139.20.190</t>
  </si>
  <si>
    <t>10.139.20.191</t>
  </si>
  <si>
    <t>10.139.20.192</t>
  </si>
  <si>
    <t>10.139.20.193</t>
  </si>
  <si>
    <t>10.139.20.194</t>
  </si>
  <si>
    <t>10.139.20.195</t>
  </si>
  <si>
    <t>10.139.20.196</t>
  </si>
  <si>
    <t>10.139.20.197</t>
  </si>
  <si>
    <t>10.139.20.198</t>
  </si>
  <si>
    <t>10.139.20.199</t>
  </si>
  <si>
    <t>10.139.20.200</t>
  </si>
  <si>
    <t>10.139.20.201</t>
  </si>
  <si>
    <t>10.139.20.202</t>
  </si>
  <si>
    <t>10.139.20.203</t>
  </si>
  <si>
    <t>10.139.20.204</t>
  </si>
  <si>
    <t>10.139.20.205</t>
  </si>
  <si>
    <t>10.139.20.206</t>
  </si>
  <si>
    <t>10.139.20.207</t>
  </si>
  <si>
    <t>10.139.20.208</t>
  </si>
  <si>
    <t>10.139.20.209</t>
  </si>
  <si>
    <t>10.139.20.210</t>
  </si>
  <si>
    <t>10.139.20.211</t>
  </si>
  <si>
    <t>10.139.20.212</t>
  </si>
  <si>
    <t>10.139.20.213</t>
  </si>
  <si>
    <t>10.139.20.214</t>
  </si>
  <si>
    <t>10.139.20.215</t>
  </si>
  <si>
    <t>10.139.20.216</t>
  </si>
  <si>
    <t>10.139.20.217</t>
  </si>
  <si>
    <t>10.139.20.218</t>
  </si>
  <si>
    <t>10.139.20.219</t>
  </si>
  <si>
    <t>10.139.20.220</t>
  </si>
  <si>
    <t>10.139.20.221</t>
  </si>
  <si>
    <t>10.139.20.222</t>
  </si>
  <si>
    <t>10.139.20.223</t>
  </si>
  <si>
    <t>10.139.20.224</t>
  </si>
  <si>
    <t>10.139.20.225</t>
  </si>
  <si>
    <t>10.139.20.226</t>
  </si>
  <si>
    <t>10.139.20.227</t>
  </si>
  <si>
    <t>10.139.20.228</t>
  </si>
  <si>
    <t>10.139.20.229</t>
  </si>
  <si>
    <t>10.139.20.230</t>
  </si>
  <si>
    <t>10.139.20.231</t>
  </si>
  <si>
    <t>10.139.20.232</t>
  </si>
  <si>
    <t>10.139.20.233</t>
  </si>
  <si>
    <t>10.139.20.234</t>
  </si>
  <si>
    <t>10.139.20.235</t>
  </si>
  <si>
    <t>10.139.20.236</t>
  </si>
  <si>
    <t>10.139.20.237</t>
  </si>
  <si>
    <t>10.139.20.238</t>
  </si>
  <si>
    <t>10.139.20.239</t>
  </si>
  <si>
    <t>10.139.20.240</t>
  </si>
  <si>
    <t>10.139.20.241</t>
  </si>
  <si>
    <t>10.139.20.242</t>
  </si>
  <si>
    <t>10.139.20.243</t>
  </si>
  <si>
    <t>10.139.20.244</t>
  </si>
  <si>
    <t>10.139.20.245</t>
  </si>
  <si>
    <t>10.139.20.246</t>
  </si>
  <si>
    <t>10.139.20.247</t>
  </si>
  <si>
    <t>10.139.20.248</t>
  </si>
  <si>
    <t>10.139.20.249</t>
  </si>
  <si>
    <t>10.139.20.250</t>
  </si>
  <si>
    <t>10.139.20.251</t>
  </si>
  <si>
    <t>10.139.20.252</t>
  </si>
  <si>
    <t>10.139.20.253</t>
  </si>
  <si>
    <t>10.139.20.101</t>
    <phoneticPr fontId="3" type="noConversion"/>
  </si>
  <si>
    <t>階梯教室(176人)</t>
    <phoneticPr fontId="3" type="noConversion"/>
  </si>
  <si>
    <t>公用研討室(41人)</t>
    <phoneticPr fontId="3" type="noConversion"/>
  </si>
  <si>
    <t>公用研討室(41人)</t>
    <phoneticPr fontId="3" type="noConversion"/>
  </si>
  <si>
    <t>公用研討室(31人)</t>
    <phoneticPr fontId="3" type="noConversion"/>
  </si>
  <si>
    <t>10.131.10.199</t>
    <phoneticPr fontId="3" type="noConversion"/>
  </si>
  <si>
    <t>10.139.30.1</t>
    <phoneticPr fontId="3" type="noConversion"/>
  </si>
  <si>
    <t>博士班研究室(4人)</t>
    <phoneticPr fontId="3" type="noConversion"/>
  </si>
  <si>
    <t>10.139.30.2</t>
  </si>
  <si>
    <t>10.139.30.3</t>
  </si>
  <si>
    <t>10.139.30.4</t>
  </si>
  <si>
    <t>10.139.30.5</t>
  </si>
  <si>
    <t>10.139.30.6</t>
  </si>
  <si>
    <t>10.139.30.7</t>
  </si>
  <si>
    <t>學生閱覽室(80人)</t>
    <phoneticPr fontId="3" type="noConversion"/>
  </si>
  <si>
    <t>10.139.30.8</t>
  </si>
  <si>
    <t>10.139.30.9</t>
  </si>
  <si>
    <t>10.139.30.10</t>
  </si>
  <si>
    <t>10.139.30.11</t>
  </si>
  <si>
    <t>學生閱覽室(64人)</t>
    <phoneticPr fontId="3" type="noConversion"/>
  </si>
  <si>
    <t>10.139.30.12</t>
  </si>
  <si>
    <t>10.139.30.13</t>
  </si>
  <si>
    <t>研討室</t>
    <phoneticPr fontId="3" type="noConversion"/>
  </si>
  <si>
    <t>10.139.30.14</t>
  </si>
  <si>
    <t>10.139.30.15</t>
  </si>
  <si>
    <t>10.139.30.16</t>
  </si>
  <si>
    <t>10.139.30.17</t>
  </si>
  <si>
    <t>碩士班研究室(3人)</t>
    <phoneticPr fontId="3" type="noConversion"/>
  </si>
  <si>
    <t>10.139.30.18</t>
  </si>
  <si>
    <t>10.139.30.19</t>
  </si>
  <si>
    <t>10.139.30.20</t>
  </si>
  <si>
    <t>10.139.30.21</t>
  </si>
  <si>
    <t>10.139.30.22</t>
  </si>
  <si>
    <t>10.139.30.23</t>
  </si>
  <si>
    <t>10.139.30.24</t>
  </si>
  <si>
    <t>10.139.30.25</t>
  </si>
  <si>
    <t>10.139.30.26</t>
  </si>
  <si>
    <t>10.139.30.27</t>
  </si>
  <si>
    <t>10.139.30.28</t>
  </si>
  <si>
    <t>10.139.30.29</t>
  </si>
  <si>
    <t>10.139.30.30</t>
  </si>
  <si>
    <t>10.139.30.31</t>
  </si>
  <si>
    <t>10.139.30.32</t>
  </si>
  <si>
    <t>10.139.30.33</t>
  </si>
  <si>
    <t>10.139.30.34</t>
  </si>
  <si>
    <t>10.139.30.35</t>
  </si>
  <si>
    <t>10.139.30.36</t>
  </si>
  <si>
    <t>10.139.30.37</t>
  </si>
  <si>
    <t>10.139.30.38</t>
  </si>
  <si>
    <t>10.139.30.39</t>
  </si>
  <si>
    <t>10.139.30.40</t>
  </si>
  <si>
    <t>10.139.30.41</t>
  </si>
  <si>
    <t>10.139.30.42</t>
  </si>
  <si>
    <t>10.139.30.43</t>
  </si>
  <si>
    <t>10.139.30.44</t>
  </si>
  <si>
    <t>10.139.30.45</t>
  </si>
  <si>
    <t>10.139.30.46</t>
  </si>
  <si>
    <t>10.139.30.47</t>
  </si>
  <si>
    <t>10.139.30.48</t>
  </si>
  <si>
    <t>10.139.30.49</t>
  </si>
  <si>
    <t>10.139.30.50</t>
  </si>
  <si>
    <t>10.139.30.51</t>
  </si>
  <si>
    <t>10.139.30.52</t>
  </si>
  <si>
    <t>10.139.30.53</t>
  </si>
  <si>
    <t>10.139.30.54</t>
  </si>
  <si>
    <t>10.139.30.55</t>
  </si>
  <si>
    <t>10.139.30.56</t>
  </si>
  <si>
    <t>10.139.30.57</t>
  </si>
  <si>
    <t>10.139.30.58</t>
  </si>
  <si>
    <t>10.139.30.59</t>
  </si>
  <si>
    <t>10.139.30.60</t>
  </si>
  <si>
    <t>10.139.30.61</t>
  </si>
  <si>
    <t>10.139.30.62</t>
  </si>
  <si>
    <t>10.139.30.63</t>
  </si>
  <si>
    <t>10.139.30.64</t>
  </si>
  <si>
    <t>10.139.30.65</t>
  </si>
  <si>
    <t>10.139.30.66</t>
  </si>
  <si>
    <t>10.139.30.67</t>
  </si>
  <si>
    <t>10.139.30.68</t>
  </si>
  <si>
    <t>10.139.30.69</t>
  </si>
  <si>
    <t>10.139.30.70</t>
  </si>
  <si>
    <t>10.139.30.71</t>
  </si>
  <si>
    <t>10.139.30.72</t>
  </si>
  <si>
    <t>10.139.30.73</t>
  </si>
  <si>
    <t>10.139.30.74</t>
  </si>
  <si>
    <t>10.139.30.75</t>
  </si>
  <si>
    <t>10.139.30.76</t>
  </si>
  <si>
    <t>10.139.30.77</t>
  </si>
  <si>
    <t>10.139.30.78</t>
  </si>
  <si>
    <t>10.139.30.79</t>
  </si>
  <si>
    <t>10.139.30.80</t>
  </si>
  <si>
    <t>10.139.30.81</t>
  </si>
  <si>
    <t>10.139.30.82</t>
  </si>
  <si>
    <t>10.139.30.83</t>
  </si>
  <si>
    <t>10.139.30.84</t>
  </si>
  <si>
    <t>10.139.30.85</t>
  </si>
  <si>
    <t>10.139.30.86</t>
  </si>
  <si>
    <t>10.139.30.87</t>
  </si>
  <si>
    <t>10.139.30.88</t>
  </si>
  <si>
    <t>10.139.30.89</t>
  </si>
  <si>
    <t>10.139.30.90</t>
  </si>
  <si>
    <t>10.139.30.91</t>
  </si>
  <si>
    <t>10.139.30.92</t>
  </si>
  <si>
    <t>10.139.30.93</t>
  </si>
  <si>
    <t>10.139.30.94</t>
  </si>
  <si>
    <t>10.139.30.95</t>
  </si>
  <si>
    <t>10.139.30.96</t>
  </si>
  <si>
    <t>10.139.30.97</t>
  </si>
  <si>
    <t>10.139.30.98</t>
  </si>
  <si>
    <t>10.139.30.99</t>
  </si>
  <si>
    <t>10.139.30.100</t>
  </si>
  <si>
    <t>10.139.30.102</t>
  </si>
  <si>
    <t>10.139.30.103</t>
  </si>
  <si>
    <t>10.139.30.104</t>
  </si>
  <si>
    <t>10.139.30.105</t>
  </si>
  <si>
    <t>10.139.30.106</t>
  </si>
  <si>
    <t>10.139.30.107</t>
  </si>
  <si>
    <t>10.139.30.108</t>
  </si>
  <si>
    <t>10.139.30.109</t>
  </si>
  <si>
    <t>10.139.30.110</t>
  </si>
  <si>
    <t>10.139.30.111</t>
  </si>
  <si>
    <t>10.139.30.112</t>
  </si>
  <si>
    <t>10.139.30.113</t>
  </si>
  <si>
    <t>10.139.30.114</t>
  </si>
  <si>
    <t>10.139.30.115</t>
  </si>
  <si>
    <t>10.139.30.116</t>
  </si>
  <si>
    <t>10.139.30.117</t>
  </si>
  <si>
    <t>10.139.30.118</t>
  </si>
  <si>
    <t>10.139.30.119</t>
  </si>
  <si>
    <t>10.139.30.120</t>
  </si>
  <si>
    <t>10.139.30.121</t>
  </si>
  <si>
    <t>10.139.30.122</t>
  </si>
  <si>
    <t>10.139.30.123</t>
  </si>
  <si>
    <t>10.139.30.124</t>
  </si>
  <si>
    <t>10.139.30.125</t>
  </si>
  <si>
    <t>10.139.30.126</t>
  </si>
  <si>
    <t>10.139.30.127</t>
  </si>
  <si>
    <t>10.139.30.128</t>
  </si>
  <si>
    <t>10.139.30.129</t>
  </si>
  <si>
    <t>10.139.30.130</t>
  </si>
  <si>
    <t>10.139.30.131</t>
  </si>
  <si>
    <t>10.139.30.132</t>
  </si>
  <si>
    <t>10.139.30.133</t>
  </si>
  <si>
    <t>10.139.30.134</t>
  </si>
  <si>
    <t>10.139.30.135</t>
  </si>
  <si>
    <t>10.139.30.136</t>
  </si>
  <si>
    <t>10.139.30.137</t>
  </si>
  <si>
    <t>10.139.30.138</t>
  </si>
  <si>
    <t>10.139.30.139</t>
  </si>
  <si>
    <t>10.139.30.140</t>
  </si>
  <si>
    <t>10.139.30.141</t>
  </si>
  <si>
    <t>10.139.30.142</t>
  </si>
  <si>
    <t>10.139.30.143</t>
  </si>
  <si>
    <t>10.139.30.144</t>
  </si>
  <si>
    <t>10.139.30.145</t>
  </si>
  <si>
    <t>10.139.30.146</t>
  </si>
  <si>
    <t>10.139.30.147</t>
  </si>
  <si>
    <t>10.139.30.148</t>
  </si>
  <si>
    <t>10.139.30.149</t>
  </si>
  <si>
    <t>10.139.30.150</t>
  </si>
  <si>
    <t>10.139.30.151</t>
  </si>
  <si>
    <t>10.139.30.152</t>
  </si>
  <si>
    <t>10.139.30.153</t>
  </si>
  <si>
    <t>10.139.30.154</t>
  </si>
  <si>
    <t>10.139.30.155</t>
  </si>
  <si>
    <t>10.139.30.156</t>
  </si>
  <si>
    <t>10.139.30.157</t>
  </si>
  <si>
    <t>10.139.30.158</t>
  </si>
  <si>
    <t>10.139.30.159</t>
  </si>
  <si>
    <t>10.139.30.160</t>
  </si>
  <si>
    <t>10.139.30.161</t>
  </si>
  <si>
    <t>10.139.30.162</t>
  </si>
  <si>
    <t>10.139.30.163</t>
  </si>
  <si>
    <t>10.139.30.164</t>
  </si>
  <si>
    <t>10.139.30.165</t>
  </si>
  <si>
    <t>10.139.30.166</t>
  </si>
  <si>
    <t>10.139.30.167</t>
  </si>
  <si>
    <t>10.139.30.168</t>
  </si>
  <si>
    <t>10.139.30.169</t>
  </si>
  <si>
    <t>10.139.30.170</t>
  </si>
  <si>
    <t>10.139.30.171</t>
  </si>
  <si>
    <t>10.139.30.172</t>
  </si>
  <si>
    <t>10.139.30.173</t>
  </si>
  <si>
    <t>10.139.30.174</t>
  </si>
  <si>
    <t>10.139.30.175</t>
  </si>
  <si>
    <t>10.139.30.176</t>
  </si>
  <si>
    <t>10.139.30.177</t>
  </si>
  <si>
    <t>10.139.30.178</t>
  </si>
  <si>
    <t>10.139.30.179</t>
  </si>
  <si>
    <t>10.139.30.180</t>
  </si>
  <si>
    <t>10.139.30.181</t>
  </si>
  <si>
    <t>10.139.30.182</t>
  </si>
  <si>
    <t>10.139.30.183</t>
  </si>
  <si>
    <t>10.139.30.184</t>
  </si>
  <si>
    <t>10.139.30.185</t>
  </si>
  <si>
    <t>10.139.30.186</t>
  </si>
  <si>
    <t>10.139.30.187</t>
  </si>
  <si>
    <t>10.139.30.188</t>
  </si>
  <si>
    <t>10.139.30.189</t>
  </si>
  <si>
    <t>10.139.30.190</t>
  </si>
  <si>
    <t>10.139.30.191</t>
  </si>
  <si>
    <t>10.139.30.192</t>
  </si>
  <si>
    <t>10.139.30.193</t>
  </si>
  <si>
    <t>10.139.30.194</t>
  </si>
  <si>
    <t>10.139.30.195</t>
  </si>
  <si>
    <t>10.139.30.196</t>
  </si>
  <si>
    <t>10.139.30.197</t>
  </si>
  <si>
    <t>10.139.30.198</t>
  </si>
  <si>
    <t>10.139.30.199</t>
  </si>
  <si>
    <t>10.139.30.200</t>
  </si>
  <si>
    <t>10.139.30.201</t>
  </si>
  <si>
    <t>10.139.30.202</t>
  </si>
  <si>
    <t>10.139.30.203</t>
  </si>
  <si>
    <t>10.139.30.204</t>
  </si>
  <si>
    <t>10.139.30.205</t>
  </si>
  <si>
    <t>10.139.30.206</t>
  </si>
  <si>
    <t>10.139.30.207</t>
  </si>
  <si>
    <t>10.139.30.208</t>
  </si>
  <si>
    <t>10.139.30.209</t>
  </si>
  <si>
    <t>10.139.30.210</t>
  </si>
  <si>
    <t>10.139.30.211</t>
  </si>
  <si>
    <t>10.139.30.212</t>
  </si>
  <si>
    <t>10.139.30.213</t>
  </si>
  <si>
    <t>10.139.30.214</t>
  </si>
  <si>
    <t>10.139.30.215</t>
  </si>
  <si>
    <t>10.139.30.216</t>
  </si>
  <si>
    <t>10.139.30.217</t>
  </si>
  <si>
    <t>10.139.30.218</t>
  </si>
  <si>
    <t>10.139.30.219</t>
  </si>
  <si>
    <t>10.139.30.220</t>
  </si>
  <si>
    <t>10.139.30.221</t>
  </si>
  <si>
    <t>10.139.30.222</t>
  </si>
  <si>
    <t>10.139.30.223</t>
  </si>
  <si>
    <t>10.139.30.224</t>
  </si>
  <si>
    <t>10.139.30.225</t>
  </si>
  <si>
    <t>10.139.30.226</t>
  </si>
  <si>
    <t>10.139.30.227</t>
  </si>
  <si>
    <t>10.139.30.228</t>
  </si>
  <si>
    <t>10.139.30.229</t>
  </si>
  <si>
    <t>10.139.30.230</t>
  </si>
  <si>
    <t>10.139.30.231</t>
  </si>
  <si>
    <t>10.139.30.232</t>
  </si>
  <si>
    <t>10.139.30.233</t>
  </si>
  <si>
    <t>10.139.30.234</t>
  </si>
  <si>
    <t>10.139.30.235</t>
  </si>
  <si>
    <t>10.139.30.236</t>
  </si>
  <si>
    <t>10.139.30.237</t>
  </si>
  <si>
    <t>10.139.30.238</t>
  </si>
  <si>
    <t>10.139.30.239</t>
  </si>
  <si>
    <t>10.139.30.240</t>
  </si>
  <si>
    <t>10.139.30.241</t>
  </si>
  <si>
    <t>10.139.30.242</t>
  </si>
  <si>
    <t>10.139.30.243</t>
  </si>
  <si>
    <t>10.139.30.244</t>
  </si>
  <si>
    <t>10.139.30.245</t>
  </si>
  <si>
    <t>10.139.30.246</t>
  </si>
  <si>
    <t>10.139.30.247</t>
  </si>
  <si>
    <t>10.139.30.248</t>
  </si>
  <si>
    <t>10.139.30.249</t>
  </si>
  <si>
    <t>10.139.30.250</t>
  </si>
  <si>
    <t>10.139.30.251</t>
  </si>
  <si>
    <t>10.139.30.252</t>
  </si>
  <si>
    <t>10.139.30.253</t>
  </si>
  <si>
    <t>10.139.30.101</t>
    <phoneticPr fontId="3" type="noConversion"/>
  </si>
  <si>
    <t>碩士班研究室(6人)</t>
    <phoneticPr fontId="3" type="noConversion"/>
  </si>
  <si>
    <t>10.139.40.1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</si>
  <si>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</si>
  <si>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</si>
  <si>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</si>
  <si>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</si>
  <si>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4F</t>
    <phoneticPr fontId="1" type="noConversion"/>
  </si>
  <si>
    <t>博士班研究室(4人)</t>
    <phoneticPr fontId="3" type="noConversion"/>
  </si>
  <si>
    <t>10.139.40.2</t>
  </si>
  <si>
    <t>10.139.40.3</t>
  </si>
  <si>
    <t>10.139.40.4</t>
  </si>
  <si>
    <t>10.139.40.5</t>
  </si>
  <si>
    <t>10.139.40.6</t>
  </si>
  <si>
    <t>10.139.40.7</t>
  </si>
  <si>
    <t>特殊功能教室</t>
    <phoneticPr fontId="3" type="noConversion"/>
  </si>
  <si>
    <t>10.139.40.8</t>
  </si>
  <si>
    <t>10.139.40.9</t>
  </si>
  <si>
    <t>10.139.40.10</t>
  </si>
  <si>
    <t>10.139.40.11</t>
  </si>
  <si>
    <t>10.139.40.12</t>
  </si>
  <si>
    <t>10.139.40.13</t>
  </si>
  <si>
    <t>大樓主會議室</t>
    <phoneticPr fontId="3" type="noConversion"/>
  </si>
  <si>
    <t>10.139.40.14</t>
  </si>
  <si>
    <t>10.139.40.15</t>
  </si>
  <si>
    <t>10.139.40.16</t>
  </si>
  <si>
    <t>10.139.40.17</t>
  </si>
  <si>
    <t>10.139.40.18</t>
  </si>
  <si>
    <t>10.139.40.19</t>
  </si>
  <si>
    <t>10.139.40.20</t>
  </si>
  <si>
    <t>10.139.40.21</t>
  </si>
  <si>
    <t>貴賓休息室</t>
    <phoneticPr fontId="3" type="noConversion"/>
  </si>
  <si>
    <t>10.139.40.22</t>
  </si>
  <si>
    <t>10.139.40.23</t>
  </si>
  <si>
    <t>10.139.40.24</t>
  </si>
  <si>
    <t>10.139.40.25</t>
  </si>
  <si>
    <t>10.139.40.26</t>
  </si>
  <si>
    <t>10.139.40.27</t>
  </si>
  <si>
    <t>10.139.40.28</t>
  </si>
  <si>
    <t>10.139.40.29</t>
  </si>
  <si>
    <t>10.139.40.30</t>
  </si>
  <si>
    <t>10.139.40.31</t>
  </si>
  <si>
    <t>10.139.40.32</t>
  </si>
  <si>
    <t>10.139.40.33</t>
  </si>
  <si>
    <t>10.139.40.34</t>
  </si>
  <si>
    <t>10.139.40.35</t>
  </si>
  <si>
    <t>10.139.40.36</t>
  </si>
  <si>
    <t>10.139.40.37</t>
  </si>
  <si>
    <t>10.139.40.38</t>
  </si>
  <si>
    <t>10.139.40.39</t>
  </si>
  <si>
    <t>10.139.40.40</t>
  </si>
  <si>
    <t>10.139.40.41</t>
  </si>
  <si>
    <t>10.139.40.42</t>
  </si>
  <si>
    <t>10.139.40.43</t>
  </si>
  <si>
    <t>10.139.40.44</t>
  </si>
  <si>
    <t>10.139.40.45</t>
  </si>
  <si>
    <t>10.139.40.46</t>
  </si>
  <si>
    <t>10.139.40.47</t>
  </si>
  <si>
    <t>10.139.40.48</t>
  </si>
  <si>
    <t>10.139.40.49</t>
  </si>
  <si>
    <t>10.139.40.50</t>
  </si>
  <si>
    <t>10.139.40.51</t>
  </si>
  <si>
    <t>10.139.40.52</t>
  </si>
  <si>
    <t>10.139.40.53</t>
  </si>
  <si>
    <t>10.139.40.54</t>
  </si>
  <si>
    <t>10.139.40.55</t>
  </si>
  <si>
    <t>10.139.40.56</t>
  </si>
  <si>
    <t>10.139.40.57</t>
  </si>
  <si>
    <t>10.139.40.58</t>
  </si>
  <si>
    <t>10.139.40.59</t>
  </si>
  <si>
    <t>10.139.40.60</t>
  </si>
  <si>
    <t>10.139.40.61</t>
  </si>
  <si>
    <t>10.139.40.62</t>
  </si>
  <si>
    <t>10.139.40.63</t>
  </si>
  <si>
    <t>10.139.40.64</t>
  </si>
  <si>
    <t>10.139.40.65</t>
  </si>
  <si>
    <t>10.139.40.66</t>
  </si>
  <si>
    <t>10.139.40.67</t>
  </si>
  <si>
    <t>10.139.40.68</t>
  </si>
  <si>
    <t>10.139.40.69</t>
  </si>
  <si>
    <t>10.139.40.70</t>
  </si>
  <si>
    <t>10.139.40.71</t>
  </si>
  <si>
    <t>10.139.40.72</t>
  </si>
  <si>
    <t>10.139.40.73</t>
  </si>
  <si>
    <t>10.139.40.74</t>
  </si>
  <si>
    <t>10.139.40.75</t>
  </si>
  <si>
    <t>10.139.40.76</t>
  </si>
  <si>
    <t>10.139.40.77</t>
  </si>
  <si>
    <t>10.139.40.78</t>
  </si>
  <si>
    <t>10.139.40.79</t>
  </si>
  <si>
    <t>10.139.40.80</t>
  </si>
  <si>
    <t>10.139.40.81</t>
  </si>
  <si>
    <t>10.139.40.82</t>
  </si>
  <si>
    <t>10.139.40.83</t>
  </si>
  <si>
    <t>10.139.40.84</t>
  </si>
  <si>
    <t>10.139.40.85</t>
  </si>
  <si>
    <t>10.139.40.86</t>
  </si>
  <si>
    <t>10.139.40.87</t>
  </si>
  <si>
    <t>10.139.40.88</t>
  </si>
  <si>
    <t>10.139.40.89</t>
  </si>
  <si>
    <t>10.139.40.90</t>
  </si>
  <si>
    <t>10.139.40.91</t>
  </si>
  <si>
    <t>10.139.40.92</t>
  </si>
  <si>
    <t>10.139.40.93</t>
  </si>
  <si>
    <t>10.139.40.94</t>
  </si>
  <si>
    <t>10.139.40.95</t>
  </si>
  <si>
    <t>10.139.40.96</t>
  </si>
  <si>
    <t>10.139.40.97</t>
  </si>
  <si>
    <t>10.139.40.98</t>
  </si>
  <si>
    <t>10.139.40.99</t>
  </si>
  <si>
    <t>10.139.40.100</t>
  </si>
  <si>
    <t>10.139.40.102</t>
  </si>
  <si>
    <t>10.139.40.103</t>
  </si>
  <si>
    <t>10.139.40.104</t>
  </si>
  <si>
    <t>10.139.40.105</t>
  </si>
  <si>
    <t>10.139.40.106</t>
  </si>
  <si>
    <t>10.139.40.107</t>
  </si>
  <si>
    <t>10.139.40.108</t>
  </si>
  <si>
    <t>10.139.40.109</t>
  </si>
  <si>
    <t>10.139.40.110</t>
  </si>
  <si>
    <t>10.139.40.111</t>
  </si>
  <si>
    <t>10.139.40.112</t>
  </si>
  <si>
    <t>10.139.40.113</t>
  </si>
  <si>
    <t>10.139.40.114</t>
  </si>
  <si>
    <t>10.139.40.115</t>
  </si>
  <si>
    <t>10.139.40.116</t>
  </si>
  <si>
    <t>10.139.40.117</t>
  </si>
  <si>
    <t>10.139.40.118</t>
  </si>
  <si>
    <t>10.139.40.119</t>
  </si>
  <si>
    <t>10.139.40.120</t>
  </si>
  <si>
    <t>10.139.40.121</t>
  </si>
  <si>
    <t>10.139.40.122</t>
  </si>
  <si>
    <t>10.139.40.123</t>
  </si>
  <si>
    <t>10.139.40.124</t>
  </si>
  <si>
    <t>10.139.40.125</t>
  </si>
  <si>
    <t>10.139.40.126</t>
  </si>
  <si>
    <t>10.139.40.127</t>
  </si>
  <si>
    <t>10.139.40.128</t>
  </si>
  <si>
    <t>10.139.40.129</t>
  </si>
  <si>
    <t>10.139.40.130</t>
  </si>
  <si>
    <t>10.139.40.131</t>
  </si>
  <si>
    <t>10.139.40.132</t>
  </si>
  <si>
    <t>10.139.40.133</t>
  </si>
  <si>
    <t>10.139.40.134</t>
  </si>
  <si>
    <t>10.139.40.135</t>
  </si>
  <si>
    <t>10.139.40.136</t>
  </si>
  <si>
    <t>10.139.40.137</t>
  </si>
  <si>
    <t>10.139.40.138</t>
  </si>
  <si>
    <t>10.139.40.139</t>
  </si>
  <si>
    <t>10.139.40.140</t>
  </si>
  <si>
    <t>10.139.40.141</t>
  </si>
  <si>
    <t>10.139.40.142</t>
  </si>
  <si>
    <t>10.139.40.143</t>
  </si>
  <si>
    <t>10.139.40.144</t>
  </si>
  <si>
    <t>10.139.40.145</t>
  </si>
  <si>
    <t>10.139.40.146</t>
  </si>
  <si>
    <t>10.139.40.147</t>
  </si>
  <si>
    <t>10.139.40.148</t>
  </si>
  <si>
    <t>10.139.40.149</t>
  </si>
  <si>
    <t>10.139.40.150</t>
  </si>
  <si>
    <t>10.139.40.151</t>
  </si>
  <si>
    <t>10.139.40.152</t>
  </si>
  <si>
    <t>10.139.40.153</t>
  </si>
  <si>
    <t>10.139.40.154</t>
  </si>
  <si>
    <t>10.139.40.155</t>
  </si>
  <si>
    <t>10.139.40.156</t>
  </si>
  <si>
    <t>10.139.40.157</t>
  </si>
  <si>
    <t>10.139.40.158</t>
  </si>
  <si>
    <t>10.139.40.159</t>
  </si>
  <si>
    <t>10.139.40.160</t>
  </si>
  <si>
    <t>10.139.40.161</t>
  </si>
  <si>
    <t>10.139.40.162</t>
  </si>
  <si>
    <t>10.139.40.163</t>
  </si>
  <si>
    <t>10.139.40.164</t>
  </si>
  <si>
    <t>10.139.40.165</t>
  </si>
  <si>
    <t>10.139.40.166</t>
  </si>
  <si>
    <t>10.139.40.167</t>
  </si>
  <si>
    <t>10.139.40.168</t>
  </si>
  <si>
    <t>10.139.40.169</t>
  </si>
  <si>
    <t>10.139.40.170</t>
  </si>
  <si>
    <t>10.139.40.171</t>
  </si>
  <si>
    <t>10.139.40.172</t>
  </si>
  <si>
    <t>10.139.40.173</t>
  </si>
  <si>
    <t>10.139.40.174</t>
  </si>
  <si>
    <t>10.139.40.175</t>
  </si>
  <si>
    <t>10.139.40.176</t>
  </si>
  <si>
    <t>10.139.40.177</t>
  </si>
  <si>
    <t>10.139.40.178</t>
  </si>
  <si>
    <t>10.139.40.179</t>
  </si>
  <si>
    <t>10.139.40.180</t>
  </si>
  <si>
    <t>10.139.40.181</t>
  </si>
  <si>
    <t>10.139.40.182</t>
  </si>
  <si>
    <t>10.139.40.183</t>
  </si>
  <si>
    <t>10.139.40.184</t>
  </si>
  <si>
    <t>10.139.40.185</t>
  </si>
  <si>
    <t>10.139.40.186</t>
  </si>
  <si>
    <t>10.139.40.187</t>
  </si>
  <si>
    <t>10.139.40.188</t>
  </si>
  <si>
    <t>10.139.40.189</t>
  </si>
  <si>
    <t>10.139.40.190</t>
  </si>
  <si>
    <t>10.139.40.191</t>
  </si>
  <si>
    <t>10.139.40.192</t>
  </si>
  <si>
    <t>10.139.40.193</t>
  </si>
  <si>
    <t>10.139.40.194</t>
  </si>
  <si>
    <t>10.139.40.195</t>
  </si>
  <si>
    <t>10.139.40.196</t>
  </si>
  <si>
    <t>10.139.40.197</t>
  </si>
  <si>
    <t>10.139.40.198</t>
  </si>
  <si>
    <t>10.139.40.199</t>
  </si>
  <si>
    <t>10.139.40.200</t>
  </si>
  <si>
    <t>10.139.40.201</t>
  </si>
  <si>
    <t>10.139.40.202</t>
  </si>
  <si>
    <t>10.139.40.203</t>
  </si>
  <si>
    <t>10.139.40.204</t>
  </si>
  <si>
    <t>10.139.40.205</t>
  </si>
  <si>
    <t>10.139.40.206</t>
  </si>
  <si>
    <t>10.139.40.207</t>
  </si>
  <si>
    <t>10.139.40.208</t>
  </si>
  <si>
    <t>10.139.40.209</t>
  </si>
  <si>
    <t>10.139.40.210</t>
  </si>
  <si>
    <t>10.139.40.211</t>
  </si>
  <si>
    <t>10.139.40.212</t>
  </si>
  <si>
    <t>10.139.40.213</t>
  </si>
  <si>
    <t>10.139.40.214</t>
  </si>
  <si>
    <t>10.139.40.215</t>
  </si>
  <si>
    <t>10.139.40.216</t>
  </si>
  <si>
    <t>10.139.40.217</t>
  </si>
  <si>
    <t>10.139.40.218</t>
  </si>
  <si>
    <t>10.139.40.219</t>
  </si>
  <si>
    <t>10.139.40.220</t>
  </si>
  <si>
    <t>10.139.40.221</t>
  </si>
  <si>
    <t>10.139.40.222</t>
  </si>
  <si>
    <t>10.139.40.223</t>
  </si>
  <si>
    <t>10.139.40.224</t>
  </si>
  <si>
    <t>10.139.40.225</t>
  </si>
  <si>
    <t>10.139.40.226</t>
  </si>
  <si>
    <t>10.139.40.227</t>
  </si>
  <si>
    <t>10.139.40.228</t>
  </si>
  <si>
    <t>10.139.40.229</t>
  </si>
  <si>
    <t>10.139.40.230</t>
  </si>
  <si>
    <t>10.139.40.231</t>
  </si>
  <si>
    <t>10.139.40.232</t>
  </si>
  <si>
    <t>10.139.40.233</t>
  </si>
  <si>
    <t>10.139.40.234</t>
  </si>
  <si>
    <t>10.139.40.235</t>
  </si>
  <si>
    <t>10.139.40.236</t>
  </si>
  <si>
    <t>10.139.40.237</t>
  </si>
  <si>
    <t>10.139.40.238</t>
  </si>
  <si>
    <t>10.139.40.239</t>
  </si>
  <si>
    <t>10.139.40.240</t>
  </si>
  <si>
    <t>10.139.40.241</t>
  </si>
  <si>
    <t>10.139.40.242</t>
  </si>
  <si>
    <t>10.139.40.243</t>
  </si>
  <si>
    <t>10.139.40.244</t>
  </si>
  <si>
    <t>10.139.40.245</t>
  </si>
  <si>
    <t>10.139.40.246</t>
  </si>
  <si>
    <t>10.139.40.247</t>
  </si>
  <si>
    <t>10.139.40.248</t>
  </si>
  <si>
    <t>10.139.40.249</t>
  </si>
  <si>
    <t>10.139.40.250</t>
  </si>
  <si>
    <t>10.139.40.251</t>
  </si>
  <si>
    <t>10.139.40.252</t>
  </si>
  <si>
    <t>10.139.40.253</t>
  </si>
  <si>
    <t>10.139.40.101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</si>
  <si>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</si>
  <si>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</si>
  <si>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</si>
  <si>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</si>
  <si>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4F</t>
    <phoneticPr fontId="1" type="noConversion"/>
  </si>
  <si>
    <t>博士班研究室(4人)</t>
    <phoneticPr fontId="3" type="noConversion"/>
  </si>
  <si>
    <t>普通教室(144人)</t>
    <phoneticPr fontId="3" type="noConversion"/>
  </si>
  <si>
    <t>碩士班研究室(6人)</t>
    <phoneticPr fontId="3" type="noConversion"/>
  </si>
  <si>
    <t>法學大樓</t>
    <phoneticPr fontId="1" type="noConversion"/>
  </si>
  <si>
    <t>4F</t>
    <phoneticPr fontId="1" type="noConversion"/>
  </si>
  <si>
    <t>10.139.50.1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</si>
  <si>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</si>
  <si>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</si>
  <si>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</si>
  <si>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10.139.50.2</t>
  </si>
  <si>
    <t>10.139.50.3</t>
  </si>
  <si>
    <t>10.139.50.4</t>
  </si>
  <si>
    <t>10.139.50.5</t>
  </si>
  <si>
    <t>10.139.50.6</t>
  </si>
  <si>
    <t>10.139.50.7</t>
  </si>
  <si>
    <t>碩士班研究室(10人)</t>
    <phoneticPr fontId="3" type="noConversion"/>
  </si>
  <si>
    <t>10.139.50.8</t>
  </si>
  <si>
    <t>10.139.50.9</t>
  </si>
  <si>
    <t>10.139.50.10</t>
  </si>
  <si>
    <t>10.139.50.11</t>
  </si>
  <si>
    <t>10.139.50.12</t>
  </si>
  <si>
    <t>10.139.50.13</t>
  </si>
  <si>
    <t>10.139.50.14</t>
  </si>
  <si>
    <t>10.139.50.15</t>
  </si>
  <si>
    <t>10.139.50.16</t>
  </si>
  <si>
    <t>10.139.50.17</t>
  </si>
  <si>
    <t>10.139.50.18</t>
  </si>
  <si>
    <t>10.139.50.19</t>
  </si>
  <si>
    <t>10.139.50.20</t>
  </si>
  <si>
    <t>10.139.50.21</t>
  </si>
  <si>
    <t>10.139.50.22</t>
  </si>
  <si>
    <t>10.139.50.23</t>
  </si>
  <si>
    <t>10.139.50.24</t>
  </si>
  <si>
    <t>10.139.50.25</t>
  </si>
  <si>
    <t>10.139.50.26</t>
  </si>
  <si>
    <t>10.139.50.27</t>
  </si>
  <si>
    <t>10.139.50.28</t>
  </si>
  <si>
    <t>10.139.50.29</t>
  </si>
  <si>
    <t>10.139.50.30</t>
  </si>
  <si>
    <t>10.139.50.31</t>
  </si>
  <si>
    <t>碩士班研究室(5人)</t>
    <phoneticPr fontId="3" type="noConversion"/>
  </si>
  <si>
    <t>10.139.50.32</t>
  </si>
  <si>
    <t>10.139.50.33</t>
  </si>
  <si>
    <t>10.139.50.34</t>
  </si>
  <si>
    <t>10.139.50.35</t>
  </si>
  <si>
    <t>10.139.50.36</t>
  </si>
  <si>
    <t>10.139.50.37</t>
  </si>
  <si>
    <t>10.139.50.38</t>
  </si>
  <si>
    <t>10.139.50.39</t>
  </si>
  <si>
    <t>10.139.50.40</t>
  </si>
  <si>
    <t>10.139.50.41</t>
  </si>
  <si>
    <t>10.139.50.42</t>
  </si>
  <si>
    <t>10.139.50.43</t>
  </si>
  <si>
    <t>10.139.50.44</t>
  </si>
  <si>
    <t>10.139.50.45</t>
  </si>
  <si>
    <t>10.139.50.46</t>
  </si>
  <si>
    <t>10.139.50.47</t>
  </si>
  <si>
    <t>10.139.50.48</t>
  </si>
  <si>
    <t>10.139.50.49</t>
  </si>
  <si>
    <t>10.139.50.50</t>
  </si>
  <si>
    <t>10.139.50.51</t>
  </si>
  <si>
    <t>10.139.50.52</t>
  </si>
  <si>
    <t>10.139.50.53</t>
  </si>
  <si>
    <t>10.139.50.54</t>
  </si>
  <si>
    <t>10.139.50.55</t>
  </si>
  <si>
    <t>10.139.50.56</t>
  </si>
  <si>
    <t>10.139.50.57</t>
  </si>
  <si>
    <t>10.139.50.58</t>
  </si>
  <si>
    <t>10.139.50.59</t>
  </si>
  <si>
    <t>10.139.50.60</t>
  </si>
  <si>
    <t>10.139.50.61</t>
  </si>
  <si>
    <t>10.139.50.62</t>
  </si>
  <si>
    <t>10.139.50.63</t>
  </si>
  <si>
    <t>10.139.50.64</t>
  </si>
  <si>
    <t>10.139.50.65</t>
  </si>
  <si>
    <t>10.139.50.66</t>
  </si>
  <si>
    <t>10.139.50.67</t>
  </si>
  <si>
    <t>10.139.50.68</t>
  </si>
  <si>
    <t>10.139.50.69</t>
  </si>
  <si>
    <t>10.139.50.70</t>
  </si>
  <si>
    <t>10.139.50.71</t>
  </si>
  <si>
    <t>10.139.50.72</t>
  </si>
  <si>
    <t>10.139.50.73</t>
  </si>
  <si>
    <t>10.139.50.74</t>
  </si>
  <si>
    <t>10.139.50.75</t>
  </si>
  <si>
    <t>10.139.50.76</t>
  </si>
  <si>
    <t>10.139.50.77</t>
  </si>
  <si>
    <t>10.139.50.78</t>
  </si>
  <si>
    <t>10.139.50.79</t>
  </si>
  <si>
    <t>10.139.50.80</t>
  </si>
  <si>
    <t>10.139.50.81</t>
  </si>
  <si>
    <t>10.139.50.82</t>
  </si>
  <si>
    <t>10.139.50.83</t>
  </si>
  <si>
    <t>10.139.50.84</t>
  </si>
  <si>
    <t>10.139.50.85</t>
  </si>
  <si>
    <t>10.139.50.86</t>
  </si>
  <si>
    <t>10.139.50.87</t>
  </si>
  <si>
    <t>10.139.50.88</t>
  </si>
  <si>
    <t>10.139.50.89</t>
  </si>
  <si>
    <t>10.139.50.90</t>
  </si>
  <si>
    <t>10.139.50.91</t>
  </si>
  <si>
    <t>10.139.50.92</t>
  </si>
  <si>
    <t>10.139.50.93</t>
  </si>
  <si>
    <t>10.139.50.94</t>
  </si>
  <si>
    <t>10.139.50.95</t>
  </si>
  <si>
    <t>10.139.50.96</t>
  </si>
  <si>
    <t>10.139.50.97</t>
  </si>
  <si>
    <t>10.139.50.98</t>
  </si>
  <si>
    <t>10.139.50.99</t>
  </si>
  <si>
    <t>10.139.50.100</t>
  </si>
  <si>
    <t>10.139.50.101</t>
  </si>
  <si>
    <t>10.139.50.102</t>
  </si>
  <si>
    <t>10.139.50.103</t>
  </si>
  <si>
    <t>10.139.50.104</t>
  </si>
  <si>
    <t>10.139.50.105</t>
  </si>
  <si>
    <t>10.139.50.106</t>
  </si>
  <si>
    <t>10.139.50.107</t>
  </si>
  <si>
    <t>10.139.50.108</t>
  </si>
  <si>
    <t>10.139.50.109</t>
  </si>
  <si>
    <t>10.139.50.110</t>
  </si>
  <si>
    <t>10.139.50.111</t>
  </si>
  <si>
    <t>10.139.50.112</t>
  </si>
  <si>
    <t>10.139.50.113</t>
  </si>
  <si>
    <t>10.139.50.114</t>
  </si>
  <si>
    <t>10.139.50.115</t>
  </si>
  <si>
    <t>10.139.50.116</t>
  </si>
  <si>
    <t>10.139.50.117</t>
  </si>
  <si>
    <t>10.139.50.118</t>
  </si>
  <si>
    <t>10.139.50.119</t>
  </si>
  <si>
    <t>10.139.50.120</t>
  </si>
  <si>
    <t>10.139.50.121</t>
  </si>
  <si>
    <t>10.139.50.122</t>
  </si>
  <si>
    <t>10.139.50.123</t>
  </si>
  <si>
    <t>10.139.50.124</t>
  </si>
  <si>
    <t>10.139.50.125</t>
  </si>
  <si>
    <t>10.139.50.126</t>
  </si>
  <si>
    <t>10.139.50.127</t>
  </si>
  <si>
    <t>10.139.50.128</t>
  </si>
  <si>
    <t>10.139.50.129</t>
  </si>
  <si>
    <t>10.139.50.130</t>
  </si>
  <si>
    <t>10.139.50.131</t>
  </si>
  <si>
    <t>10.139.50.132</t>
  </si>
  <si>
    <t>10.139.50.133</t>
  </si>
  <si>
    <t>10.139.50.134</t>
  </si>
  <si>
    <t>10.139.50.135</t>
  </si>
  <si>
    <t>10.139.50.136</t>
  </si>
  <si>
    <t>10.139.50.137</t>
  </si>
  <si>
    <t>10.139.50.138</t>
  </si>
  <si>
    <t>10.139.50.139</t>
  </si>
  <si>
    <t>10.139.50.140</t>
  </si>
  <si>
    <t>10.139.50.141</t>
  </si>
  <si>
    <t>10.139.50.142</t>
  </si>
  <si>
    <t>10.139.50.143</t>
  </si>
  <si>
    <t>10.139.50.144</t>
  </si>
  <si>
    <t>10.139.50.145</t>
  </si>
  <si>
    <t>10.139.50.146</t>
  </si>
  <si>
    <t>10.139.50.147</t>
  </si>
  <si>
    <t>10.139.50.148</t>
  </si>
  <si>
    <t>10.139.50.149</t>
  </si>
  <si>
    <t>10.139.50.150</t>
  </si>
  <si>
    <t>10.139.50.151</t>
  </si>
  <si>
    <t>10.139.50.152</t>
  </si>
  <si>
    <t>10.139.50.153</t>
  </si>
  <si>
    <t>10.139.50.154</t>
  </si>
  <si>
    <t>10.139.50.155</t>
  </si>
  <si>
    <t>10.139.50.156</t>
  </si>
  <si>
    <t>10.139.50.157</t>
  </si>
  <si>
    <t>10.139.50.158</t>
  </si>
  <si>
    <t>10.139.50.159</t>
  </si>
  <si>
    <t>10.139.50.160</t>
  </si>
  <si>
    <t>10.139.50.161</t>
  </si>
  <si>
    <t>10.139.50.162</t>
  </si>
  <si>
    <t>10.139.50.163</t>
  </si>
  <si>
    <t>10.139.50.164</t>
  </si>
  <si>
    <t>10.139.50.165</t>
  </si>
  <si>
    <t>10.139.50.166</t>
  </si>
  <si>
    <t>10.139.50.167</t>
  </si>
  <si>
    <t>10.139.50.168</t>
  </si>
  <si>
    <t>10.139.50.169</t>
  </si>
  <si>
    <t>10.139.50.170</t>
  </si>
  <si>
    <t>10.139.50.171</t>
  </si>
  <si>
    <t>10.139.50.172</t>
  </si>
  <si>
    <t>10.139.50.173</t>
  </si>
  <si>
    <t>10.139.50.174</t>
  </si>
  <si>
    <t>10.139.50.175</t>
  </si>
  <si>
    <t>10.139.50.176</t>
  </si>
  <si>
    <t>10.139.50.177</t>
  </si>
  <si>
    <t>10.139.50.178</t>
  </si>
  <si>
    <t>10.139.50.179</t>
  </si>
  <si>
    <t>10.139.50.180</t>
  </si>
  <si>
    <t>10.139.50.181</t>
  </si>
  <si>
    <t>10.139.50.182</t>
  </si>
  <si>
    <t>10.139.50.183</t>
  </si>
  <si>
    <t>10.139.50.184</t>
  </si>
  <si>
    <t>10.139.50.185</t>
  </si>
  <si>
    <t>10.139.50.186</t>
  </si>
  <si>
    <t>10.139.50.187</t>
  </si>
  <si>
    <t>10.139.50.188</t>
  </si>
  <si>
    <t>10.139.50.189</t>
  </si>
  <si>
    <t>10.139.50.190</t>
  </si>
  <si>
    <t>10.139.50.191</t>
  </si>
  <si>
    <t>10.139.50.192</t>
  </si>
  <si>
    <t>10.139.50.193</t>
  </si>
  <si>
    <t>10.139.50.194</t>
  </si>
  <si>
    <t>10.139.50.195</t>
  </si>
  <si>
    <t>10.139.50.196</t>
  </si>
  <si>
    <t>10.139.50.197</t>
  </si>
  <si>
    <t>10.139.50.198</t>
  </si>
  <si>
    <t>10.139.50.199</t>
  </si>
  <si>
    <t>10.139.50.200</t>
  </si>
  <si>
    <t>10.139.50.201</t>
  </si>
  <si>
    <t>10.139.50.202</t>
  </si>
  <si>
    <t>10.139.50.203</t>
  </si>
  <si>
    <t>10.139.50.204</t>
  </si>
  <si>
    <t>10.139.50.205</t>
  </si>
  <si>
    <t>10.139.50.206</t>
  </si>
  <si>
    <t>10.139.50.207</t>
  </si>
  <si>
    <t>10.139.50.208</t>
  </si>
  <si>
    <t>10.139.50.209</t>
  </si>
  <si>
    <t>10.139.50.210</t>
  </si>
  <si>
    <t>10.139.50.211</t>
  </si>
  <si>
    <t>10.139.50.212</t>
  </si>
  <si>
    <t>10.139.50.213</t>
  </si>
  <si>
    <t>10.139.50.214</t>
  </si>
  <si>
    <t>10.139.50.215</t>
  </si>
  <si>
    <t>10.139.50.216</t>
  </si>
  <si>
    <t>10.139.50.217</t>
  </si>
  <si>
    <t>10.139.50.218</t>
  </si>
  <si>
    <t>10.139.50.219</t>
  </si>
  <si>
    <t>10.139.50.220</t>
  </si>
  <si>
    <t>10.139.50.221</t>
  </si>
  <si>
    <t>10.139.50.222</t>
  </si>
  <si>
    <t>10.139.50.223</t>
  </si>
  <si>
    <t>10.139.50.224</t>
  </si>
  <si>
    <t>10.139.50.225</t>
  </si>
  <si>
    <t>10.139.50.226</t>
  </si>
  <si>
    <t>10.139.50.227</t>
  </si>
  <si>
    <t>10.139.50.228</t>
  </si>
  <si>
    <t>10.139.50.229</t>
  </si>
  <si>
    <t>10.139.50.230</t>
  </si>
  <si>
    <t>10.139.50.231</t>
  </si>
  <si>
    <t>10.139.50.232</t>
  </si>
  <si>
    <t>10.139.50.233</t>
  </si>
  <si>
    <t>10.139.50.234</t>
  </si>
  <si>
    <t>10.139.50.235</t>
  </si>
  <si>
    <t>10.139.50.236</t>
  </si>
  <si>
    <t>10.139.50.237</t>
  </si>
  <si>
    <t>10.139.50.238</t>
  </si>
  <si>
    <t>10.139.50.239</t>
  </si>
  <si>
    <t>10.139.50.240</t>
  </si>
  <si>
    <t>10.139.50.241</t>
  </si>
  <si>
    <t>10.139.50.242</t>
  </si>
  <si>
    <t>10.139.50.243</t>
  </si>
  <si>
    <t>10.139.50.244</t>
  </si>
  <si>
    <t>10.139.50.245</t>
  </si>
  <si>
    <t>10.139.50.246</t>
  </si>
  <si>
    <t>10.139.50.247</t>
  </si>
  <si>
    <t>10.139.50.248</t>
  </si>
  <si>
    <t>10.139.50.249</t>
  </si>
  <si>
    <t>10.139.50.250</t>
  </si>
  <si>
    <t>10.139.50.251</t>
  </si>
  <si>
    <t>10.139.50.252</t>
  </si>
  <si>
    <t>10.139.50.253</t>
  </si>
  <si>
    <t>120.126.141.101</t>
    <phoneticPr fontId="3" type="noConversion"/>
  </si>
  <si>
    <t>網路資料閱覽室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</si>
  <si>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</si>
  <si>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</si>
  <si>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</si>
  <si>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</si>
  <si>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5F</t>
    <phoneticPr fontId="1" type="noConversion"/>
  </si>
  <si>
    <t>研究生教室(20人)</t>
    <phoneticPr fontId="3" type="noConversion"/>
  </si>
  <si>
    <t>研究生教室(24人)</t>
    <phoneticPr fontId="3" type="noConversion"/>
  </si>
  <si>
    <t>教師休息室</t>
    <phoneticPr fontId="3" type="noConversion"/>
  </si>
  <si>
    <t>博士班研究室(6人)</t>
    <phoneticPr fontId="3" type="noConversion"/>
  </si>
  <si>
    <t>博士班研究室(6人)</t>
    <phoneticPr fontId="3" type="noConversion"/>
  </si>
  <si>
    <t>120.126.125.1</t>
    <phoneticPr fontId="3" type="noConversion"/>
  </si>
  <si>
    <t>法學大樓</t>
    <phoneticPr fontId="1" type="noConversion"/>
  </si>
  <si>
    <t>5F</t>
    <phoneticPr fontId="1" type="noConversion"/>
  </si>
  <si>
    <t>清潔廠商休息室</t>
    <phoneticPr fontId="3" type="noConversion"/>
  </si>
  <si>
    <t>博士班研究室</t>
    <phoneticPr fontId="3" type="noConversion"/>
  </si>
  <si>
    <t>120.126.141.90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</si>
  <si>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</si>
  <si>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</si>
  <si>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</si>
  <si>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</si>
  <si>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5F</t>
    <phoneticPr fontId="1" type="noConversion"/>
  </si>
  <si>
    <t>碩士班研究室</t>
    <phoneticPr fontId="3" type="noConversion"/>
  </si>
  <si>
    <t>碩士班研究室</t>
    <phoneticPr fontId="3" type="noConversion"/>
  </si>
  <si>
    <t>120.126.141.91</t>
    <phoneticPr fontId="3" type="noConversion"/>
  </si>
  <si>
    <r>
      <t>120.126.141.92</t>
    </r>
    <r>
      <rPr>
        <sz val="12"/>
        <color indexed="8"/>
        <rFont val="新細明體"/>
        <family val="1"/>
        <charset val="136"/>
      </rPr>
      <t/>
    </r>
  </si>
  <si>
    <r>
      <t>120.126.141.94</t>
    </r>
    <r>
      <rPr>
        <sz val="12"/>
        <color indexed="8"/>
        <rFont val="新細明體"/>
        <family val="1"/>
        <charset val="136"/>
      </rPr>
      <t/>
    </r>
  </si>
  <si>
    <r>
      <t>120.126.141.96</t>
    </r>
    <r>
      <rPr>
        <sz val="12"/>
        <color indexed="8"/>
        <rFont val="新細明體"/>
        <family val="1"/>
        <charset val="136"/>
      </rPr>
      <t/>
    </r>
  </si>
  <si>
    <t>120.126.141.169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</si>
  <si>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</si>
  <si>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</si>
  <si>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</si>
  <si>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</si>
  <si>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5F</t>
    <phoneticPr fontId="1" type="noConversion"/>
  </si>
  <si>
    <t>碩士班研究室</t>
    <phoneticPr fontId="3" type="noConversion"/>
  </si>
  <si>
    <t>120.126.141.170</t>
    <phoneticPr fontId="3" type="noConversion"/>
  </si>
  <si>
    <t>120.126.141.164</t>
    <phoneticPr fontId="3" type="noConversion"/>
  </si>
  <si>
    <t>120.126.141.165</t>
    <phoneticPr fontId="3" type="noConversion"/>
  </si>
  <si>
    <t>碩士班研究室</t>
    <phoneticPr fontId="3" type="noConversion"/>
  </si>
  <si>
    <t>120.126.141.130</t>
    <phoneticPr fontId="3" type="noConversion"/>
  </si>
  <si>
    <t>120.126.141.158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</si>
  <si>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</si>
  <si>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</si>
  <si>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</si>
  <si>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</si>
  <si>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5F</t>
    <phoneticPr fontId="1" type="noConversion"/>
  </si>
  <si>
    <t>研究生教室(20人)</t>
    <phoneticPr fontId="3" type="noConversion"/>
  </si>
  <si>
    <t>研究生教室(24人)</t>
    <phoneticPr fontId="3" type="noConversion"/>
  </si>
  <si>
    <t>碩士班研究室</t>
    <phoneticPr fontId="3" type="noConversion"/>
  </si>
  <si>
    <t>120.126.142.1</t>
    <phoneticPr fontId="3" type="noConversion"/>
  </si>
  <si>
    <t>6F</t>
    <phoneticPr fontId="1" type="noConversion"/>
  </si>
  <si>
    <t>專案助理室</t>
    <phoneticPr fontId="3" type="noConversion"/>
  </si>
  <si>
    <t>專案助理室</t>
    <phoneticPr fontId="3" type="noConversion"/>
  </si>
  <si>
    <t>120.126.142.2</t>
  </si>
  <si>
    <t>120.126.142.3</t>
  </si>
  <si>
    <t>120.126.142.4</t>
  </si>
  <si>
    <t>120.126.142.5</t>
  </si>
  <si>
    <t>120.126.142.6</t>
  </si>
  <si>
    <t>120.126.142.7</t>
  </si>
  <si>
    <t>法律學系辦公室</t>
    <phoneticPr fontId="3" type="noConversion"/>
  </si>
  <si>
    <t>法律學系辦公室</t>
    <phoneticPr fontId="3" type="noConversion"/>
  </si>
  <si>
    <t>120.126.142.8</t>
  </si>
  <si>
    <t>120.126.142.9</t>
  </si>
  <si>
    <t>120.126.142.10</t>
  </si>
  <si>
    <t>120.126.142.11</t>
  </si>
  <si>
    <t>120.126.142.12</t>
  </si>
  <si>
    <t>120.126.142.13</t>
  </si>
  <si>
    <t>120.126.142.14</t>
  </si>
  <si>
    <t>120.126.142.15</t>
  </si>
  <si>
    <t>120.126.142.16</t>
  </si>
  <si>
    <t>120.126.142.17</t>
  </si>
  <si>
    <t>120.126.142.18</t>
  </si>
  <si>
    <t>120.126.142.19</t>
  </si>
  <si>
    <t>120.126.142.20</t>
  </si>
  <si>
    <t>法律學系辦公室</t>
    <phoneticPr fontId="3" type="noConversion"/>
  </si>
  <si>
    <t>120.126.142.21</t>
  </si>
  <si>
    <t>120.126.142.22</t>
  </si>
  <si>
    <t>120.126.142.23</t>
  </si>
  <si>
    <t>120.126.142.24</t>
  </si>
  <si>
    <t>120.126.142.25</t>
  </si>
  <si>
    <t>120.126.142.26</t>
  </si>
  <si>
    <t>120.126.142.27</t>
  </si>
  <si>
    <t>120.126.142.28</t>
  </si>
  <si>
    <t>120.126.142.29</t>
  </si>
  <si>
    <t>120.126.142.30</t>
  </si>
  <si>
    <t>120.126.142.31</t>
  </si>
  <si>
    <t>120.126.142.32</t>
  </si>
  <si>
    <t>120.126.142.33</t>
  </si>
  <si>
    <t>120.126.142.34</t>
  </si>
  <si>
    <t>120.126.142.35</t>
  </si>
  <si>
    <t>120.126.142.36</t>
  </si>
  <si>
    <t>120.126.142.37</t>
  </si>
  <si>
    <t>120.126.142.38</t>
  </si>
  <si>
    <t>120.126.142.39</t>
  </si>
  <si>
    <t>120.126.142.40</t>
  </si>
  <si>
    <t>院長室</t>
    <phoneticPr fontId="3" type="noConversion"/>
  </si>
  <si>
    <t>120.126.142.41</t>
  </si>
  <si>
    <t>120.126.142.42</t>
  </si>
  <si>
    <t>120.126.142.43</t>
  </si>
  <si>
    <t>120.126.142.44</t>
  </si>
  <si>
    <t>120.126.142.45</t>
  </si>
  <si>
    <t>120.126.142.46</t>
  </si>
  <si>
    <t>120.126.142.47</t>
  </si>
  <si>
    <t>120.126.142.48</t>
  </si>
  <si>
    <t>120.126.142.49</t>
  </si>
  <si>
    <t>120.126.142.50</t>
  </si>
  <si>
    <t>120.126.142.51</t>
  </si>
  <si>
    <t>120.126.142.52</t>
  </si>
  <si>
    <t>120.126.142.53</t>
  </si>
  <si>
    <t>120.126.142.54</t>
  </si>
  <si>
    <t>120.126.142.55</t>
  </si>
  <si>
    <t>120.126.142.56</t>
  </si>
  <si>
    <t>120.126.142.57</t>
  </si>
  <si>
    <t>120.126.142.58</t>
  </si>
  <si>
    <t>120.126.142.59</t>
  </si>
  <si>
    <t>檔案室</t>
    <phoneticPr fontId="3" type="noConversion"/>
  </si>
  <si>
    <t>120.126.142.60</t>
  </si>
  <si>
    <t>120.126.142.61</t>
  </si>
  <si>
    <t>研討室兼會議室</t>
    <phoneticPr fontId="3" type="noConversion"/>
  </si>
  <si>
    <t>120.126.142.62</t>
  </si>
  <si>
    <t>120.126.142.63</t>
  </si>
  <si>
    <t>120.126.142.64</t>
  </si>
  <si>
    <t>120.126.142.65</t>
  </si>
  <si>
    <t>系主任辦公室</t>
    <phoneticPr fontId="3" type="noConversion"/>
  </si>
  <si>
    <t>120.126.142.66</t>
  </si>
  <si>
    <t>120.126.142.67</t>
  </si>
  <si>
    <t>120.126.142.68</t>
  </si>
  <si>
    <t>120.126.142.69</t>
  </si>
  <si>
    <t>120.126.142.70</t>
  </si>
  <si>
    <t>院研討室兼會議室</t>
    <phoneticPr fontId="3" type="noConversion"/>
  </si>
  <si>
    <t>120.126.142.71</t>
  </si>
  <si>
    <t>120.126.142.72</t>
  </si>
  <si>
    <t>120.126.142.73</t>
  </si>
  <si>
    <t>育嬰室</t>
    <phoneticPr fontId="3" type="noConversion"/>
  </si>
  <si>
    <t>120.126.142.81</t>
    <phoneticPr fontId="3" type="noConversion"/>
  </si>
  <si>
    <t>資源教室</t>
    <phoneticPr fontId="3" type="noConversion"/>
  </si>
  <si>
    <t>120.126.142.82</t>
  </si>
  <si>
    <t>120.126.142.83</t>
  </si>
  <si>
    <t>120.126.142.84</t>
  </si>
  <si>
    <t>120.126.142.85</t>
  </si>
  <si>
    <t>120.126.142.86</t>
  </si>
  <si>
    <t>120.126.142.87</t>
  </si>
  <si>
    <t>120.126.142.88</t>
  </si>
  <si>
    <t>120.126.142.89</t>
  </si>
  <si>
    <t>120.126.142.90</t>
  </si>
  <si>
    <t>120.126.142.91</t>
  </si>
  <si>
    <t>120.126.142.95</t>
  </si>
  <si>
    <t>120.126.142.99</t>
  </si>
  <si>
    <t>120.126.142.101</t>
  </si>
  <si>
    <t>120.126.142.102</t>
  </si>
  <si>
    <t>120.126.142.103</t>
  </si>
  <si>
    <t>刊物編輯室兼檔案室</t>
    <phoneticPr fontId="3" type="noConversion"/>
  </si>
  <si>
    <t>120.126.142.104</t>
  </si>
  <si>
    <t>120.126.142.105</t>
  </si>
  <si>
    <t>120.126.142.106</t>
  </si>
  <si>
    <t>行政會議室</t>
    <phoneticPr fontId="3" type="noConversion"/>
  </si>
  <si>
    <t>120.126.142.107</t>
  </si>
  <si>
    <t>120.126.142.108</t>
  </si>
  <si>
    <t>120.126.142.109</t>
  </si>
  <si>
    <t>120.126.142.110</t>
  </si>
  <si>
    <t>120.126.142.111</t>
  </si>
  <si>
    <t>120.126.142.112</t>
  </si>
  <si>
    <t>120.126.142.113</t>
  </si>
  <si>
    <t>120.126.142.114</t>
  </si>
  <si>
    <t>120.126.142.115</t>
  </si>
  <si>
    <t>120.126.142.116</t>
  </si>
  <si>
    <t>120.126.142.117</t>
  </si>
  <si>
    <t>120.126.142.118</t>
  </si>
  <si>
    <t>外賓接待室</t>
    <phoneticPr fontId="3" type="noConversion"/>
  </si>
  <si>
    <t>120.126.142.119</t>
  </si>
  <si>
    <t>120.126.142.120</t>
  </si>
  <si>
    <t>120.126.142.121</t>
  </si>
  <si>
    <t>120.126.142.122</t>
  </si>
  <si>
    <t>120.126.142.123</t>
  </si>
  <si>
    <t>120.126.142.124</t>
  </si>
  <si>
    <t>120.126.142.125</t>
  </si>
  <si>
    <t>120.126.142.126</t>
  </si>
  <si>
    <t>120.126.142.127</t>
  </si>
  <si>
    <t>120.126.142.128</t>
  </si>
  <si>
    <t>120.126.142.129</t>
  </si>
  <si>
    <t>120.126.142.130</t>
  </si>
  <si>
    <t>120.126.142.131</t>
  </si>
  <si>
    <t>120.126.142.132</t>
  </si>
  <si>
    <t>研究創新中心</t>
    <phoneticPr fontId="3" type="noConversion"/>
  </si>
  <si>
    <t>120.126.142.133</t>
  </si>
  <si>
    <t>120.126.142.134</t>
  </si>
  <si>
    <t>120.126.142.135</t>
  </si>
  <si>
    <t>120.126.142.136</t>
  </si>
  <si>
    <t>120.126.142.137</t>
  </si>
  <si>
    <t>120.126.142.138</t>
  </si>
  <si>
    <t>120.126.142.139</t>
  </si>
  <si>
    <t>120.126.142.140</t>
  </si>
  <si>
    <t>120.126.142.141</t>
  </si>
  <si>
    <t>120.126.142.142</t>
  </si>
  <si>
    <t>120.126.142.143</t>
  </si>
  <si>
    <t>120.126.142.144</t>
  </si>
  <si>
    <t>120.126.142.145</t>
  </si>
  <si>
    <t>120.126.142.146</t>
  </si>
  <si>
    <t>120.126.142.147</t>
  </si>
  <si>
    <t>120.126.142.148</t>
  </si>
  <si>
    <t>120.126.142.149</t>
  </si>
  <si>
    <t>120.126.142.150</t>
  </si>
  <si>
    <t>120.126.142.151</t>
  </si>
  <si>
    <t>120.126.142.152</t>
  </si>
  <si>
    <t>120.126.142.153</t>
  </si>
  <si>
    <t>120.126.142.154</t>
  </si>
  <si>
    <t>120.126.142.155</t>
  </si>
  <si>
    <t>120.126.142.156</t>
  </si>
  <si>
    <t>120.126.142.157</t>
  </si>
  <si>
    <t>120.126.142.158</t>
  </si>
  <si>
    <t>120.126.142.159</t>
  </si>
  <si>
    <t>120.126.142.160</t>
  </si>
  <si>
    <t>120.126.142.162</t>
  </si>
  <si>
    <t>120.126.142.163</t>
  </si>
  <si>
    <t>120.126.142.164</t>
  </si>
  <si>
    <t>120.126.142.165</t>
  </si>
  <si>
    <t>120.126.142.166</t>
  </si>
  <si>
    <t>120.126.142.167</t>
  </si>
  <si>
    <t>120.126.142.168</t>
  </si>
  <si>
    <t>120.126.142.169</t>
  </si>
  <si>
    <t>120.126.142.170</t>
  </si>
  <si>
    <t>120.126.142.171</t>
  </si>
  <si>
    <t>120.126.142.172</t>
  </si>
  <si>
    <t>120.126.142.173</t>
  </si>
  <si>
    <t>120.126.142.174</t>
  </si>
  <si>
    <t>120.126.142.175</t>
  </si>
  <si>
    <t>120.126.142.176</t>
  </si>
  <si>
    <t>120.126.142.177</t>
  </si>
  <si>
    <t>120.126.142.178</t>
  </si>
  <si>
    <t>120.126.142.179</t>
  </si>
  <si>
    <t>120.126.142.180</t>
  </si>
  <si>
    <t>120.126.142.181</t>
  </si>
  <si>
    <t>120.126.142.182</t>
  </si>
  <si>
    <t>120.126.142.183</t>
  </si>
  <si>
    <t>120.126.142.184</t>
  </si>
  <si>
    <t>120.126.142.185</t>
  </si>
  <si>
    <t>120.126.142.186</t>
  </si>
  <si>
    <t>120.126.142.187</t>
  </si>
  <si>
    <t>120.126.142.188</t>
  </si>
  <si>
    <t>120.126.142.189</t>
  </si>
  <si>
    <t>120.126.142.190</t>
  </si>
  <si>
    <t>120.126.142.191</t>
  </si>
  <si>
    <t>120.126.142.192</t>
  </si>
  <si>
    <t>120.126.142.193</t>
  </si>
  <si>
    <t>120.126.142.194</t>
  </si>
  <si>
    <t>120.126.142.195</t>
  </si>
  <si>
    <t>120.126.142.196</t>
  </si>
  <si>
    <t>120.126.142.197</t>
  </si>
  <si>
    <t>120.126.142.198</t>
  </si>
  <si>
    <t>120.126.142.199</t>
  </si>
  <si>
    <t>120.126.142.200</t>
  </si>
  <si>
    <t>120.126.142.201</t>
  </si>
  <si>
    <t>120.126.142.202</t>
  </si>
  <si>
    <t>120.126.142.203</t>
  </si>
  <si>
    <t>120.126.142.204</t>
  </si>
  <si>
    <t>120.126.142.205</t>
  </si>
  <si>
    <t>120.126.142.206</t>
  </si>
  <si>
    <t>120.126.142.207</t>
  </si>
  <si>
    <t>120.126.142.208</t>
  </si>
  <si>
    <t>120.126.142.209</t>
  </si>
  <si>
    <t>120.126.142.210</t>
  </si>
  <si>
    <t>120.126.142.252</t>
  </si>
  <si>
    <t>120.126.142.253</t>
  </si>
  <si>
    <t>120.126.142.161</t>
    <phoneticPr fontId="3" type="noConversion"/>
  </si>
  <si>
    <t>專任教師研究室</t>
    <phoneticPr fontId="3" type="noConversion"/>
  </si>
  <si>
    <t>群組研究室</t>
    <phoneticPr fontId="3" type="noConversion"/>
  </si>
  <si>
    <t>120.126.142.211</t>
    <phoneticPr fontId="3" type="noConversion"/>
  </si>
  <si>
    <t>120.126.142.212</t>
    <phoneticPr fontId="3" type="noConversion"/>
  </si>
  <si>
    <r>
      <t>120.126.142.213</t>
    </r>
    <r>
      <rPr>
        <sz val="12"/>
        <color indexed="8"/>
        <rFont val="新細明體"/>
        <family val="1"/>
        <charset val="136"/>
      </rPr>
      <t/>
    </r>
  </si>
  <si>
    <r>
      <t>120.126.142.214</t>
    </r>
    <r>
      <rPr>
        <sz val="12"/>
        <color indexed="8"/>
        <rFont val="新細明體"/>
        <family val="1"/>
        <charset val="136"/>
      </rPr>
      <t/>
    </r>
  </si>
  <si>
    <r>
      <t>120.126.142.215</t>
    </r>
    <r>
      <rPr>
        <sz val="12"/>
        <color indexed="8"/>
        <rFont val="新細明體"/>
        <family val="1"/>
        <charset val="136"/>
      </rPr>
      <t/>
    </r>
  </si>
  <si>
    <r>
      <t>120.126.142.216</t>
    </r>
    <r>
      <rPr>
        <sz val="12"/>
        <color indexed="8"/>
        <rFont val="新細明體"/>
        <family val="1"/>
        <charset val="136"/>
      </rPr>
      <t/>
    </r>
  </si>
  <si>
    <r>
      <t>120.126.142.217</t>
    </r>
    <r>
      <rPr>
        <sz val="12"/>
        <color indexed="8"/>
        <rFont val="新細明體"/>
        <family val="1"/>
        <charset val="136"/>
      </rPr>
      <t/>
    </r>
  </si>
  <si>
    <r>
      <t>120.126.142.218</t>
    </r>
    <r>
      <rPr>
        <sz val="12"/>
        <color indexed="8"/>
        <rFont val="新細明體"/>
        <family val="1"/>
        <charset val="136"/>
      </rPr>
      <t/>
    </r>
  </si>
  <si>
    <r>
      <t>120.126.142.219</t>
    </r>
    <r>
      <rPr>
        <sz val="12"/>
        <color indexed="8"/>
        <rFont val="新細明體"/>
        <family val="1"/>
        <charset val="136"/>
      </rPr>
      <t/>
    </r>
  </si>
  <si>
    <r>
      <t>120.126.142.220</t>
    </r>
    <r>
      <rPr>
        <sz val="12"/>
        <color indexed="8"/>
        <rFont val="新細明體"/>
        <family val="1"/>
        <charset val="136"/>
      </rPr>
      <t/>
    </r>
  </si>
  <si>
    <r>
      <t>120.126.142.221</t>
    </r>
    <r>
      <rPr>
        <sz val="12"/>
        <color indexed="8"/>
        <rFont val="新細明體"/>
        <family val="1"/>
        <charset val="136"/>
      </rPr>
      <t/>
    </r>
  </si>
  <si>
    <r>
      <t>120.126.142.222</t>
    </r>
    <r>
      <rPr>
        <sz val="12"/>
        <color indexed="8"/>
        <rFont val="新細明體"/>
        <family val="1"/>
        <charset val="136"/>
      </rPr>
      <t/>
    </r>
  </si>
  <si>
    <r>
      <t>120.126.142.223</t>
    </r>
    <r>
      <rPr>
        <sz val="12"/>
        <color indexed="8"/>
        <rFont val="新細明體"/>
        <family val="1"/>
        <charset val="136"/>
      </rPr>
      <t/>
    </r>
  </si>
  <si>
    <r>
      <t>120.126.142.224</t>
    </r>
    <r>
      <rPr>
        <sz val="12"/>
        <color indexed="8"/>
        <rFont val="新細明體"/>
        <family val="1"/>
        <charset val="136"/>
      </rPr>
      <t/>
    </r>
  </si>
  <si>
    <r>
      <t>120.126.142.225</t>
    </r>
    <r>
      <rPr>
        <sz val="12"/>
        <color indexed="8"/>
        <rFont val="新細明體"/>
        <family val="1"/>
        <charset val="136"/>
      </rPr>
      <t/>
    </r>
  </si>
  <si>
    <r>
      <t>120.126.142.226</t>
    </r>
    <r>
      <rPr>
        <sz val="12"/>
        <color indexed="8"/>
        <rFont val="新細明體"/>
        <family val="1"/>
        <charset val="136"/>
      </rPr>
      <t/>
    </r>
  </si>
  <si>
    <r>
      <t>120.126.142.227</t>
    </r>
    <r>
      <rPr>
        <sz val="12"/>
        <color indexed="8"/>
        <rFont val="新細明體"/>
        <family val="1"/>
        <charset val="136"/>
      </rPr>
      <t/>
    </r>
  </si>
  <si>
    <r>
      <t>120.126.142.228</t>
    </r>
    <r>
      <rPr>
        <sz val="12"/>
        <color indexed="8"/>
        <rFont val="新細明體"/>
        <family val="1"/>
        <charset val="136"/>
      </rPr>
      <t/>
    </r>
  </si>
  <si>
    <r>
      <t>120.126.142.229</t>
    </r>
    <r>
      <rPr>
        <sz val="12"/>
        <color indexed="8"/>
        <rFont val="新細明體"/>
        <family val="1"/>
        <charset val="136"/>
      </rPr>
      <t/>
    </r>
  </si>
  <si>
    <r>
      <t>120.126.142.230</t>
    </r>
    <r>
      <rPr>
        <sz val="12"/>
        <color indexed="8"/>
        <rFont val="新細明體"/>
        <family val="1"/>
        <charset val="136"/>
      </rPr>
      <t/>
    </r>
  </si>
  <si>
    <r>
      <t>120.126.142.231</t>
    </r>
    <r>
      <rPr>
        <sz val="12"/>
        <color indexed="8"/>
        <rFont val="新細明體"/>
        <family val="1"/>
        <charset val="136"/>
      </rPr>
      <t/>
    </r>
  </si>
  <si>
    <r>
      <t>120.126.142.232</t>
    </r>
    <r>
      <rPr>
        <sz val="12"/>
        <color indexed="8"/>
        <rFont val="新細明體"/>
        <family val="1"/>
        <charset val="136"/>
      </rPr>
      <t/>
    </r>
  </si>
  <si>
    <r>
      <t>120.126.142.233</t>
    </r>
    <r>
      <rPr>
        <sz val="12"/>
        <color indexed="8"/>
        <rFont val="新細明體"/>
        <family val="1"/>
        <charset val="136"/>
      </rPr>
      <t/>
    </r>
  </si>
  <si>
    <r>
      <t>120.126.142.234</t>
    </r>
    <r>
      <rPr>
        <sz val="12"/>
        <color indexed="8"/>
        <rFont val="新細明體"/>
        <family val="1"/>
        <charset val="136"/>
      </rPr>
      <t/>
    </r>
  </si>
  <si>
    <r>
      <t>120.126.142.235</t>
    </r>
    <r>
      <rPr>
        <sz val="12"/>
        <color indexed="8"/>
        <rFont val="新細明體"/>
        <family val="1"/>
        <charset val="136"/>
      </rPr>
      <t/>
    </r>
  </si>
  <si>
    <r>
      <t>120.126.142.236</t>
    </r>
    <r>
      <rPr>
        <sz val="12"/>
        <color indexed="8"/>
        <rFont val="新細明體"/>
        <family val="1"/>
        <charset val="136"/>
      </rPr>
      <t/>
    </r>
  </si>
  <si>
    <r>
      <t>120.126.142.237</t>
    </r>
    <r>
      <rPr>
        <sz val="12"/>
        <color indexed="8"/>
        <rFont val="新細明體"/>
        <family val="1"/>
        <charset val="136"/>
      </rPr>
      <t/>
    </r>
  </si>
  <si>
    <r>
      <t>120.126.142.238</t>
    </r>
    <r>
      <rPr>
        <sz val="12"/>
        <color indexed="8"/>
        <rFont val="新細明體"/>
        <family val="1"/>
        <charset val="136"/>
      </rPr>
      <t/>
    </r>
  </si>
  <si>
    <r>
      <t>120.126.142.239</t>
    </r>
    <r>
      <rPr>
        <sz val="12"/>
        <color indexed="8"/>
        <rFont val="新細明體"/>
        <family val="1"/>
        <charset val="136"/>
      </rPr>
      <t/>
    </r>
  </si>
  <si>
    <r>
      <t>120.126.142.240</t>
    </r>
    <r>
      <rPr>
        <sz val="12"/>
        <color indexed="8"/>
        <rFont val="新細明體"/>
        <family val="1"/>
        <charset val="136"/>
      </rPr>
      <t/>
    </r>
  </si>
  <si>
    <r>
      <t>120.126.142.241</t>
    </r>
    <r>
      <rPr>
        <sz val="12"/>
        <color indexed="8"/>
        <rFont val="新細明體"/>
        <family val="1"/>
        <charset val="136"/>
      </rPr>
      <t/>
    </r>
  </si>
  <si>
    <r>
      <t>120.126.142.242</t>
    </r>
    <r>
      <rPr>
        <sz val="12"/>
        <color indexed="8"/>
        <rFont val="新細明體"/>
        <family val="1"/>
        <charset val="136"/>
      </rPr>
      <t/>
    </r>
  </si>
  <si>
    <r>
      <t>120.126.142.243</t>
    </r>
    <r>
      <rPr>
        <sz val="12"/>
        <color indexed="8"/>
        <rFont val="新細明體"/>
        <family val="1"/>
        <charset val="136"/>
      </rPr>
      <t/>
    </r>
  </si>
  <si>
    <r>
      <t>120.126.142.244</t>
    </r>
    <r>
      <rPr>
        <sz val="12"/>
        <color indexed="8"/>
        <rFont val="新細明體"/>
        <family val="1"/>
        <charset val="136"/>
      </rPr>
      <t/>
    </r>
  </si>
  <si>
    <r>
      <t>120.126.142.245</t>
    </r>
    <r>
      <rPr>
        <sz val="12"/>
        <color indexed="8"/>
        <rFont val="新細明體"/>
        <family val="1"/>
        <charset val="136"/>
      </rPr>
      <t/>
    </r>
  </si>
  <si>
    <r>
      <t>120.126.142.246</t>
    </r>
    <r>
      <rPr>
        <sz val="12"/>
        <color indexed="8"/>
        <rFont val="新細明體"/>
        <family val="1"/>
        <charset val="136"/>
      </rPr>
      <t/>
    </r>
  </si>
  <si>
    <r>
      <t>120.126.142.247</t>
    </r>
    <r>
      <rPr>
        <sz val="12"/>
        <color indexed="8"/>
        <rFont val="新細明體"/>
        <family val="1"/>
        <charset val="136"/>
      </rPr>
      <t/>
    </r>
  </si>
  <si>
    <r>
      <t>120.126.142.248</t>
    </r>
    <r>
      <rPr>
        <sz val="12"/>
        <color indexed="8"/>
        <rFont val="新細明體"/>
        <family val="1"/>
        <charset val="136"/>
      </rPr>
      <t/>
    </r>
  </si>
  <si>
    <r>
      <t>120.126.142.249</t>
    </r>
    <r>
      <rPr>
        <sz val="12"/>
        <color indexed="8"/>
        <rFont val="新細明體"/>
        <family val="1"/>
        <charset val="136"/>
      </rPr>
      <t/>
    </r>
  </si>
  <si>
    <r>
      <t>120.126.142.250</t>
    </r>
    <r>
      <rPr>
        <sz val="12"/>
        <color indexed="8"/>
        <rFont val="新細明體"/>
        <family val="1"/>
        <charset val="136"/>
      </rPr>
      <t/>
    </r>
  </si>
  <si>
    <r>
      <t>120.126.142.251</t>
    </r>
    <r>
      <rPr>
        <sz val="12"/>
        <color indexed="8"/>
        <rFont val="新細明體"/>
        <family val="1"/>
        <charset val="136"/>
      </rPr>
      <t/>
    </r>
  </si>
  <si>
    <t>10.139.80.1</t>
    <phoneticPr fontId="3" type="noConversion"/>
  </si>
  <si>
    <t>10.139.80.2</t>
    <phoneticPr fontId="3" type="noConversion"/>
  </si>
  <si>
    <t>10.139.80.3</t>
  </si>
  <si>
    <t>10.139.80.4</t>
  </si>
  <si>
    <t>10.139.80.5</t>
  </si>
  <si>
    <t>專任教室研究室</t>
    <phoneticPr fontId="3" type="noConversion"/>
  </si>
  <si>
    <t>10.139.80.6</t>
  </si>
  <si>
    <t>10.139.80.7</t>
  </si>
  <si>
    <t>10.139.80.8</t>
  </si>
  <si>
    <t>10.139.80.9</t>
  </si>
  <si>
    <t>10.139.80.10</t>
  </si>
  <si>
    <t>10.139.80.11</t>
  </si>
  <si>
    <t>10.139.80.12</t>
  </si>
  <si>
    <t>10.139.80.13</t>
  </si>
  <si>
    <t>訪問學者研究室</t>
    <phoneticPr fontId="3" type="noConversion"/>
  </si>
  <si>
    <t>10.139.80.14</t>
  </si>
  <si>
    <t>10.139.80.15</t>
  </si>
  <si>
    <t>10.139.80.16</t>
  </si>
  <si>
    <t>120.126.141.174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</si>
  <si>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</si>
  <si>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</si>
  <si>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</si>
  <si>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</si>
  <si>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8F</t>
    <phoneticPr fontId="1" type="noConversion"/>
  </si>
  <si>
    <t>訪問學者研究室</t>
    <phoneticPr fontId="3" type="noConversion"/>
  </si>
  <si>
    <t>120.126.141.175</t>
    <phoneticPr fontId="3" type="noConversion"/>
  </si>
  <si>
    <t>10.139.80.17</t>
  </si>
  <si>
    <t>10.139.80.18</t>
  </si>
  <si>
    <t>10.139.80.19</t>
  </si>
  <si>
    <t>10.139.80.20</t>
  </si>
  <si>
    <t>10.139.80.21</t>
  </si>
  <si>
    <t>10.139.80.22</t>
  </si>
  <si>
    <t>10.139.80.23</t>
  </si>
  <si>
    <t>10.139.80.24</t>
  </si>
  <si>
    <t>10.139.80.25</t>
  </si>
  <si>
    <t>10.139.80.26</t>
  </si>
  <si>
    <t>10.139.80.27</t>
  </si>
  <si>
    <t>10.139.80.28</t>
  </si>
  <si>
    <t>10.139.80.29</t>
  </si>
  <si>
    <t>10.139.80.30</t>
  </si>
  <si>
    <t>10.139.80.31</t>
  </si>
  <si>
    <t>10.139.80.32</t>
  </si>
  <si>
    <t>10.139.80.33</t>
  </si>
  <si>
    <t>10.139.80.34</t>
  </si>
  <si>
    <t>10.139.80.35</t>
  </si>
  <si>
    <t>10.139.80.36</t>
  </si>
  <si>
    <t>10.139.80.37</t>
  </si>
  <si>
    <t>10.139.80.38</t>
  </si>
  <si>
    <t>10.139.80.39</t>
  </si>
  <si>
    <t>10.139.80.40</t>
  </si>
  <si>
    <t>10.139.80.41</t>
  </si>
  <si>
    <t>10.139.80.42</t>
  </si>
  <si>
    <t>10.139.80.43</t>
  </si>
  <si>
    <t>10.139.80.44</t>
  </si>
  <si>
    <t>10.139.80.45</t>
  </si>
  <si>
    <t>10.139.80.46</t>
  </si>
  <si>
    <t>10.139.80.47</t>
  </si>
  <si>
    <t>10.139.80.48</t>
  </si>
  <si>
    <t>10.139.80.49</t>
  </si>
  <si>
    <t>10.139.80.50</t>
  </si>
  <si>
    <t>10.139.80.51</t>
  </si>
  <si>
    <t>10.139.80.52</t>
  </si>
  <si>
    <t>10.139.80.53</t>
  </si>
  <si>
    <t>10.139.80.54</t>
  </si>
  <si>
    <t>10.139.80.55</t>
  </si>
  <si>
    <t>10.139.80.56</t>
  </si>
  <si>
    <t>10.139.80.57</t>
  </si>
  <si>
    <t>10.139.80.58</t>
  </si>
  <si>
    <t>10.139.80.59</t>
  </si>
  <si>
    <t>10.139.80.60</t>
  </si>
  <si>
    <t>10.139.80.61</t>
  </si>
  <si>
    <t>10.139.80.62</t>
  </si>
  <si>
    <t>10.139.80.63</t>
  </si>
  <si>
    <t>10.139.80.64</t>
  </si>
  <si>
    <t>10.139.80.65</t>
  </si>
  <si>
    <t>10.139.80.66</t>
  </si>
  <si>
    <t>10.139.80.67</t>
  </si>
  <si>
    <t>10.139.80.68</t>
  </si>
  <si>
    <t>10.139.80.69</t>
  </si>
  <si>
    <t>10.139.80.70</t>
  </si>
  <si>
    <t>10.139.80.71</t>
  </si>
  <si>
    <t>10.139.80.72</t>
  </si>
  <si>
    <t>10.139.80.73</t>
  </si>
  <si>
    <t>10.139.80.74</t>
  </si>
  <si>
    <t>10.139.80.75</t>
  </si>
  <si>
    <t>10.139.80.76</t>
  </si>
  <si>
    <t>10.139.80.77</t>
  </si>
  <si>
    <t>10.139.80.78</t>
  </si>
  <si>
    <t>10.139.80.79</t>
  </si>
  <si>
    <t>10.139.80.80</t>
  </si>
  <si>
    <t>10.139.80.81</t>
  </si>
  <si>
    <t>10.139.80.82</t>
  </si>
  <si>
    <t>10.139.80.83</t>
  </si>
  <si>
    <t>10.139.80.84</t>
  </si>
  <si>
    <t>10.139.80.85</t>
  </si>
  <si>
    <t>10.139.80.86</t>
  </si>
  <si>
    <t>10.139.80.87</t>
  </si>
  <si>
    <t>10.139.80.88</t>
  </si>
  <si>
    <t>10.139.80.89</t>
  </si>
  <si>
    <t>10.139.80.90</t>
  </si>
  <si>
    <t>10.139.80.91</t>
  </si>
  <si>
    <t>10.139.80.92</t>
  </si>
  <si>
    <t>10.139.80.93</t>
  </si>
  <si>
    <t>10.139.80.94</t>
  </si>
  <si>
    <t>10.139.80.95</t>
  </si>
  <si>
    <t>10.139.80.96</t>
  </si>
  <si>
    <t>10.139.80.97</t>
  </si>
  <si>
    <t>10.139.80.98</t>
  </si>
  <si>
    <t>10.139.80.99</t>
  </si>
  <si>
    <t>10.139.80.100</t>
  </si>
  <si>
    <t>10.139.80.101</t>
  </si>
  <si>
    <t>10.139.80.102</t>
  </si>
  <si>
    <t>10.139.80.103</t>
  </si>
  <si>
    <t>10.139.80.104</t>
  </si>
  <si>
    <t>10.139.80.105</t>
  </si>
  <si>
    <t>10.139.80.106</t>
  </si>
  <si>
    <t>10.139.80.107</t>
  </si>
  <si>
    <t>10.139.80.108</t>
  </si>
  <si>
    <t>10.139.80.109</t>
  </si>
  <si>
    <t>10.139.80.110</t>
  </si>
  <si>
    <t>10.139.80.111</t>
  </si>
  <si>
    <t>10.139.80.112</t>
  </si>
  <si>
    <t>10.139.80.113</t>
  </si>
  <si>
    <t>10.139.80.114</t>
  </si>
  <si>
    <t>10.139.80.115</t>
  </si>
  <si>
    <t>10.139.80.116</t>
  </si>
  <si>
    <t>10.139.80.117</t>
  </si>
  <si>
    <t>10.139.80.118</t>
  </si>
  <si>
    <t>10.139.80.119</t>
  </si>
  <si>
    <t>10.139.80.120</t>
  </si>
  <si>
    <t>10.139.80.121</t>
  </si>
  <si>
    <t>10.139.80.122</t>
  </si>
  <si>
    <t>10.139.80.123</t>
  </si>
  <si>
    <t>10.139.80.124</t>
  </si>
  <si>
    <t>10.139.80.125</t>
  </si>
  <si>
    <t>10.139.80.126</t>
  </si>
  <si>
    <t>10.139.80.127</t>
  </si>
  <si>
    <t>10.139.80.128</t>
  </si>
  <si>
    <t>10.139.80.129</t>
  </si>
  <si>
    <t>10.139.80.130</t>
  </si>
  <si>
    <t>10.139.80.131</t>
  </si>
  <si>
    <t>10.139.80.132</t>
  </si>
  <si>
    <t>10.139.80.133</t>
  </si>
  <si>
    <t>10.139.80.134</t>
  </si>
  <si>
    <t>10.139.80.135</t>
  </si>
  <si>
    <t>10.139.80.136</t>
  </si>
  <si>
    <t>10.139.80.137</t>
  </si>
  <si>
    <t>10.139.80.138</t>
  </si>
  <si>
    <t>10.139.80.139</t>
  </si>
  <si>
    <t>10.139.80.140</t>
  </si>
  <si>
    <t>10.139.80.141</t>
  </si>
  <si>
    <t>10.139.80.142</t>
  </si>
  <si>
    <t>10.139.80.143</t>
  </si>
  <si>
    <t>10.139.80.144</t>
  </si>
  <si>
    <t>10.139.80.145</t>
  </si>
  <si>
    <t>10.139.80.146</t>
  </si>
  <si>
    <t>10.139.80.147</t>
  </si>
  <si>
    <t>10.139.80.148</t>
  </si>
  <si>
    <t>10.139.80.149</t>
  </si>
  <si>
    <t>10.139.80.150</t>
  </si>
  <si>
    <t>10.139.80.151</t>
  </si>
  <si>
    <t>10.139.80.152</t>
  </si>
  <si>
    <t>10.139.80.153</t>
  </si>
  <si>
    <t>10.139.80.154</t>
  </si>
  <si>
    <t>10.139.80.155</t>
  </si>
  <si>
    <t>10.139.80.156</t>
  </si>
  <si>
    <t>10.139.80.157</t>
  </si>
  <si>
    <t>10.139.80.158</t>
  </si>
  <si>
    <t>10.139.80.159</t>
  </si>
  <si>
    <t>10.139.80.160</t>
  </si>
  <si>
    <t>10.139.80.161</t>
  </si>
  <si>
    <t>10.139.80.162</t>
  </si>
  <si>
    <t>10.139.80.163</t>
  </si>
  <si>
    <t>10.139.80.164</t>
  </si>
  <si>
    <t>10.139.80.165</t>
  </si>
  <si>
    <t>10.139.80.166</t>
  </si>
  <si>
    <t>10.139.80.167</t>
  </si>
  <si>
    <t>10.139.80.168</t>
  </si>
  <si>
    <t>10.139.80.169</t>
  </si>
  <si>
    <t>10.139.80.170</t>
  </si>
  <si>
    <t>10.139.80.171</t>
  </si>
  <si>
    <t>10.139.80.172</t>
  </si>
  <si>
    <t>10.139.80.173</t>
  </si>
  <si>
    <t>10.139.80.174</t>
  </si>
  <si>
    <t>10.139.80.175</t>
  </si>
  <si>
    <t>10.139.80.176</t>
  </si>
  <si>
    <t>10.139.80.177</t>
  </si>
  <si>
    <t>10.139.80.178</t>
  </si>
  <si>
    <t>10.139.80.179</t>
  </si>
  <si>
    <t>10.139.80.180</t>
  </si>
  <si>
    <t>10.139.80.181</t>
  </si>
  <si>
    <t>10.139.80.182</t>
  </si>
  <si>
    <t>10.139.80.183</t>
  </si>
  <si>
    <t>10.139.80.184</t>
  </si>
  <si>
    <t>10.139.80.185</t>
  </si>
  <si>
    <t>10.139.80.186</t>
  </si>
  <si>
    <t>10.139.80.187</t>
  </si>
  <si>
    <t>10.139.80.188</t>
  </si>
  <si>
    <t>10.139.80.189</t>
  </si>
  <si>
    <t>10.139.80.190</t>
  </si>
  <si>
    <t>10.139.80.191</t>
  </si>
  <si>
    <t>10.139.80.192</t>
  </si>
  <si>
    <t>10.139.80.193</t>
  </si>
  <si>
    <t>10.139.80.194</t>
  </si>
  <si>
    <t>10.139.80.195</t>
  </si>
  <si>
    <t>10.139.80.196</t>
  </si>
  <si>
    <t>10.139.80.197</t>
  </si>
  <si>
    <t>10.139.80.198</t>
  </si>
  <si>
    <t>10.139.80.199</t>
  </si>
  <si>
    <t>10.139.80.200</t>
  </si>
  <si>
    <t>10.139.80.201</t>
  </si>
  <si>
    <t>10.139.80.202</t>
  </si>
  <si>
    <t>10.139.80.203</t>
  </si>
  <si>
    <t>10.139.80.204</t>
  </si>
  <si>
    <t>10.139.80.205</t>
  </si>
  <si>
    <t>10.139.80.206</t>
  </si>
  <si>
    <t>10.139.80.207</t>
  </si>
  <si>
    <t>10.139.80.208</t>
  </si>
  <si>
    <t>10.139.80.209</t>
  </si>
  <si>
    <t>10.139.80.210</t>
  </si>
  <si>
    <t>10.139.80.211</t>
  </si>
  <si>
    <t>10.139.80.212</t>
  </si>
  <si>
    <t>10.139.80.213</t>
  </si>
  <si>
    <t>10.139.80.214</t>
  </si>
  <si>
    <t>10.139.80.215</t>
  </si>
  <si>
    <t>10.139.80.216</t>
  </si>
  <si>
    <t>10.139.80.217</t>
  </si>
  <si>
    <t>10.139.80.218</t>
  </si>
  <si>
    <t>10.139.80.219</t>
  </si>
  <si>
    <t>10.139.80.220</t>
  </si>
  <si>
    <t>10.139.80.221</t>
  </si>
  <si>
    <t>10.139.80.222</t>
  </si>
  <si>
    <t>10.139.80.223</t>
  </si>
  <si>
    <t>10.139.80.224</t>
  </si>
  <si>
    <t>10.139.80.225</t>
  </si>
  <si>
    <t>10.139.80.226</t>
  </si>
  <si>
    <t>10.139.80.227</t>
  </si>
  <si>
    <t>10.139.80.228</t>
  </si>
  <si>
    <t>10.139.80.229</t>
  </si>
  <si>
    <t>10.139.80.230</t>
  </si>
  <si>
    <t>10.139.80.231</t>
  </si>
  <si>
    <t>10.139.80.232</t>
  </si>
  <si>
    <t>10.139.80.233</t>
  </si>
  <si>
    <t>10.139.80.234</t>
  </si>
  <si>
    <t>10.139.80.235</t>
  </si>
  <si>
    <t>10.139.80.236</t>
  </si>
  <si>
    <t>10.139.80.237</t>
  </si>
  <si>
    <t>10.139.80.238</t>
  </si>
  <si>
    <t>10.139.80.239</t>
  </si>
  <si>
    <t>10.139.80.240</t>
  </si>
  <si>
    <t>10.139.80.241</t>
  </si>
  <si>
    <t>10.139.80.242</t>
  </si>
  <si>
    <t>10.139.80.243</t>
  </si>
  <si>
    <t>10.139.80.244</t>
  </si>
  <si>
    <t>10.139.80.245</t>
  </si>
  <si>
    <t>10.139.80.246</t>
  </si>
  <si>
    <t>10.139.80.247</t>
  </si>
  <si>
    <t>10.139.80.248</t>
  </si>
  <si>
    <t>10.139.80.249</t>
  </si>
  <si>
    <t>10.139.80.250</t>
  </si>
  <si>
    <t>10.139.80.251</t>
  </si>
  <si>
    <t>10.139.80.252</t>
  </si>
  <si>
    <t>10.139.80.253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</si>
  <si>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</si>
  <si>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</si>
  <si>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</si>
  <si>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</si>
  <si>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8F</t>
    <phoneticPr fontId="1" type="noConversion"/>
  </si>
  <si>
    <t>訪問學者研究室</t>
    <phoneticPr fontId="3" type="noConversion"/>
  </si>
  <si>
    <t>群組研究室</t>
    <phoneticPr fontId="3" type="noConversion"/>
  </si>
  <si>
    <t>專任教師研究室</t>
    <phoneticPr fontId="3" type="noConversion"/>
  </si>
  <si>
    <t>120.126.141.160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</si>
  <si>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</si>
  <si>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</si>
  <si>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</si>
  <si>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</si>
  <si>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8F</t>
    <phoneticPr fontId="1" type="noConversion"/>
  </si>
  <si>
    <t>專任教師研究室</t>
    <phoneticPr fontId="3" type="noConversion"/>
  </si>
  <si>
    <t>120.126.141.161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</si>
  <si>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</si>
  <si>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</si>
  <si>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</si>
  <si>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</si>
  <si>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8F</t>
    <phoneticPr fontId="1" type="noConversion"/>
  </si>
  <si>
    <t>專任教師研究室</t>
    <phoneticPr fontId="3" type="noConversion"/>
  </si>
  <si>
    <t>群組研究室</t>
    <phoneticPr fontId="3" type="noConversion"/>
  </si>
  <si>
    <t>255.255.255.0</t>
    <phoneticPr fontId="3" type="noConversion"/>
  </si>
  <si>
    <t>120.126.141.176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</si>
  <si>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</si>
  <si>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</si>
  <si>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</si>
  <si>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</si>
  <si>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8F</t>
    <phoneticPr fontId="1" type="noConversion"/>
  </si>
  <si>
    <t>專任教師研究室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</si>
  <si>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</si>
  <si>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</si>
  <si>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</si>
  <si>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</si>
  <si>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8F</t>
    <phoneticPr fontId="1" type="noConversion"/>
  </si>
  <si>
    <t>專任教師研究室</t>
    <phoneticPr fontId="3" type="noConversion"/>
  </si>
  <si>
    <t>專案研究室</t>
    <phoneticPr fontId="3" type="noConversion"/>
  </si>
  <si>
    <t>群組研究室</t>
    <phoneticPr fontId="3" type="noConversion"/>
  </si>
  <si>
    <t>120.126.141.159</t>
    <phoneticPr fontId="3" type="noConversion"/>
  </si>
  <si>
    <t>8F</t>
    <phoneticPr fontId="1" type="noConversion"/>
  </si>
  <si>
    <t>專任教師研究室</t>
    <phoneticPr fontId="3" type="noConversion"/>
  </si>
  <si>
    <t>120.126.141.177</t>
    <phoneticPr fontId="3" type="noConversion"/>
  </si>
  <si>
    <t>10.139.251.1</t>
    <phoneticPr fontId="3" type="noConversion"/>
  </si>
  <si>
    <t>10.139.251.254</t>
    <phoneticPr fontId="3" type="noConversion"/>
  </si>
  <si>
    <t>法學大樓</t>
    <phoneticPr fontId="3" type="noConversion"/>
  </si>
  <si>
    <t>監視器</t>
    <phoneticPr fontId="3" type="noConversion"/>
  </si>
  <si>
    <t>10.139.251.2</t>
    <phoneticPr fontId="3" type="noConversion"/>
  </si>
  <si>
    <t>刷卡機</t>
    <phoneticPr fontId="3" type="noConversion"/>
  </si>
  <si>
    <t>10.139.251.3</t>
  </si>
  <si>
    <t>10.139.251.4</t>
  </si>
  <si>
    <t>10.139.251.5</t>
  </si>
  <si>
    <t>10.139.251.6</t>
  </si>
  <si>
    <t>10.139.251.7</t>
  </si>
  <si>
    <t>10.139.251.8</t>
  </si>
  <si>
    <t>10.139.251.9</t>
  </si>
  <si>
    <t>10.139.251.10</t>
  </si>
  <si>
    <t>10.139.251.11</t>
  </si>
  <si>
    <t>10.139.251.12</t>
  </si>
  <si>
    <t>10.139.251.13</t>
  </si>
  <si>
    <t>10.139.251.14</t>
  </si>
  <si>
    <t>10.139.251.15</t>
  </si>
  <si>
    <t>10.139.251.16</t>
  </si>
  <si>
    <t>10.139.251.17</t>
  </si>
  <si>
    <t>10.139.251.18</t>
  </si>
  <si>
    <t>10.139.251.19</t>
  </si>
  <si>
    <t>10.139.251.20</t>
  </si>
  <si>
    <t>10.139.251.21</t>
  </si>
  <si>
    <t>10.139.251.22</t>
  </si>
  <si>
    <t>10.139.251.23</t>
  </si>
  <si>
    <t>10.139.251.24</t>
  </si>
  <si>
    <t>10.139.251.25</t>
  </si>
  <si>
    <t>10.139.251.26</t>
  </si>
  <si>
    <t>10.139.251.27</t>
  </si>
  <si>
    <t>10.139.251.28</t>
  </si>
  <si>
    <t>10.139.251.29</t>
  </si>
  <si>
    <t>10.139.251.30</t>
  </si>
  <si>
    <t>10.139.251.31</t>
  </si>
  <si>
    <t>10.139.251.32</t>
  </si>
  <si>
    <t>10.139.251.33</t>
  </si>
  <si>
    <t>10.139.251.34</t>
  </si>
  <si>
    <t>10.139.251.35</t>
  </si>
  <si>
    <t>10.139.251.36</t>
  </si>
  <si>
    <t>10.139.251.37</t>
  </si>
  <si>
    <t>10.139.251.38</t>
  </si>
  <si>
    <t>10.139.251.39</t>
  </si>
  <si>
    <t>10.139.251.40</t>
  </si>
  <si>
    <t>10.139.251.41</t>
  </si>
  <si>
    <t>10.139.251.42</t>
  </si>
  <si>
    <t>10.139.251.43</t>
  </si>
  <si>
    <t>10.139.251.44</t>
  </si>
  <si>
    <t>10.139.251.45</t>
  </si>
  <si>
    <t>10.139.251.46</t>
  </si>
  <si>
    <t>10.139.251.47</t>
  </si>
  <si>
    <t>10.139.251.48</t>
  </si>
  <si>
    <t>10.139.251.49</t>
  </si>
  <si>
    <t>10.139.251.50</t>
  </si>
  <si>
    <t>10.139.251.51</t>
  </si>
  <si>
    <t>10.139.251.52</t>
  </si>
  <si>
    <t>10.139.251.53</t>
  </si>
  <si>
    <t>10.139.251.54</t>
  </si>
  <si>
    <t>10.139.251.55</t>
  </si>
  <si>
    <t>10.139.251.56</t>
  </si>
  <si>
    <t>10.139.251.57</t>
  </si>
  <si>
    <t>10.139.251.58</t>
  </si>
  <si>
    <t>10.139.251.59</t>
  </si>
  <si>
    <t>10.139.251.60</t>
  </si>
  <si>
    <t>10.139.251.61</t>
  </si>
  <si>
    <t>10.139.251.62</t>
  </si>
  <si>
    <t>10.139.251.63</t>
  </si>
  <si>
    <t>10.139.251.64</t>
  </si>
  <si>
    <t>10.139.251.65</t>
  </si>
  <si>
    <t>10.139.251.66</t>
  </si>
  <si>
    <t>10.139.251.67</t>
  </si>
  <si>
    <t>10.139.251.68</t>
  </si>
  <si>
    <t>10.139.251.69</t>
  </si>
  <si>
    <t>10.139.251.70</t>
  </si>
  <si>
    <t>10.139.251.71</t>
  </si>
  <si>
    <t>10.139.251.72</t>
  </si>
  <si>
    <t>10.139.251.73</t>
  </si>
  <si>
    <t>10.139.251.74</t>
  </si>
  <si>
    <t>10.139.251.75</t>
  </si>
  <si>
    <t>10.139.251.76</t>
  </si>
  <si>
    <t>10.139.251.77</t>
  </si>
  <si>
    <t>10.139.251.78</t>
  </si>
  <si>
    <t>10.139.251.79</t>
  </si>
  <si>
    <t>10.139.251.80</t>
  </si>
  <si>
    <t>10.139.251.81</t>
  </si>
  <si>
    <t>10.139.251.82</t>
  </si>
  <si>
    <t>10.139.251.83</t>
  </si>
  <si>
    <t>10.139.251.84</t>
  </si>
  <si>
    <t>10.139.251.85</t>
  </si>
  <si>
    <t>10.139.251.86</t>
  </si>
  <si>
    <t>10.139.251.87</t>
  </si>
  <si>
    <t>10.139.251.88</t>
  </si>
  <si>
    <t>10.139.251.89</t>
  </si>
  <si>
    <t>10.139.251.90</t>
  </si>
  <si>
    <t>10.139.251.91</t>
  </si>
  <si>
    <t>10.139.251.92</t>
  </si>
  <si>
    <t>10.139.251.93</t>
  </si>
  <si>
    <t>10.139.251.94</t>
  </si>
  <si>
    <t>10.139.251.95</t>
  </si>
  <si>
    <t>10.139.251.96</t>
  </si>
  <si>
    <t>10.139.251.97</t>
  </si>
  <si>
    <t>10.139.251.98</t>
  </si>
  <si>
    <t>10.139.251.99</t>
  </si>
  <si>
    <t>10.139.251.100</t>
  </si>
  <si>
    <t>10.139.251.101</t>
  </si>
  <si>
    <t>10.139.251.102</t>
  </si>
  <si>
    <t>10.139.251.103</t>
  </si>
  <si>
    <t>10.139.251.104</t>
  </si>
  <si>
    <t>10.139.251.105</t>
  </si>
  <si>
    <t>10.139.251.106</t>
  </si>
  <si>
    <t>10.139.251.107</t>
  </si>
  <si>
    <t>10.139.251.108</t>
  </si>
  <si>
    <t>10.139.251.109</t>
  </si>
  <si>
    <t>10.139.251.110</t>
  </si>
  <si>
    <t>10.139.251.111</t>
  </si>
  <si>
    <t>10.139.251.112</t>
  </si>
  <si>
    <t>10.139.251.113</t>
  </si>
  <si>
    <t>10.139.251.114</t>
  </si>
  <si>
    <t>10.139.251.115</t>
  </si>
  <si>
    <t>10.139.251.116</t>
  </si>
  <si>
    <t>10.139.251.117</t>
  </si>
  <si>
    <t>10.139.251.118</t>
  </si>
  <si>
    <t>10.139.251.119</t>
  </si>
  <si>
    <t>10.139.251.120</t>
  </si>
  <si>
    <t>10.139.251.121</t>
  </si>
  <si>
    <t>10.139.251.122</t>
  </si>
  <si>
    <t>10.139.251.123</t>
  </si>
  <si>
    <t>10.139.251.124</t>
  </si>
  <si>
    <t>10.139.251.125</t>
  </si>
  <si>
    <t>10.139.251.126</t>
  </si>
  <si>
    <t>10.139.251.127</t>
  </si>
  <si>
    <t>10.139.251.128</t>
  </si>
  <si>
    <t>10.139.251.129</t>
  </si>
  <si>
    <t>10.139.251.130</t>
  </si>
  <si>
    <t>10.139.251.131</t>
  </si>
  <si>
    <t>10.139.251.132</t>
  </si>
  <si>
    <t>10.139.251.133</t>
  </si>
  <si>
    <t>10.139.251.134</t>
  </si>
  <si>
    <t>10.139.251.135</t>
  </si>
  <si>
    <t>10.139.251.136</t>
  </si>
  <si>
    <t>10.139.251.137</t>
  </si>
  <si>
    <t>10.139.251.138</t>
  </si>
  <si>
    <t>10.139.251.139</t>
  </si>
  <si>
    <t>10.139.251.140</t>
  </si>
  <si>
    <t>10.139.251.141</t>
  </si>
  <si>
    <t>10.139.251.142</t>
  </si>
  <si>
    <t>10.139.251.143</t>
  </si>
  <si>
    <t>10.139.251.144</t>
  </si>
  <si>
    <t>10.139.251.145</t>
  </si>
  <si>
    <t>10.139.251.146</t>
  </si>
  <si>
    <t>10.139.251.147</t>
  </si>
  <si>
    <t>10.139.251.148</t>
  </si>
  <si>
    <t>10.139.251.149</t>
  </si>
  <si>
    <t>10.139.251.150</t>
  </si>
  <si>
    <t>10.139.251.151</t>
  </si>
  <si>
    <t>10.139.251.152</t>
  </si>
  <si>
    <t>10.139.251.153</t>
  </si>
  <si>
    <t>10.139.251.154</t>
  </si>
  <si>
    <t>10.139.251.155</t>
  </si>
  <si>
    <t>10.139.251.156</t>
  </si>
  <si>
    <t>10.139.251.157</t>
  </si>
  <si>
    <t>10.139.251.158</t>
  </si>
  <si>
    <t>10.139.251.159</t>
  </si>
  <si>
    <t>10.139.251.160</t>
  </si>
  <si>
    <t>10.139.251.161</t>
  </si>
  <si>
    <t>10.139.251.162</t>
  </si>
  <si>
    <t>10.139.251.163</t>
  </si>
  <si>
    <t>10.139.251.164</t>
  </si>
  <si>
    <t>10.139.251.165</t>
  </si>
  <si>
    <t>10.139.251.166</t>
  </si>
  <si>
    <t>10.139.251.167</t>
  </si>
  <si>
    <t>10.139.251.168</t>
  </si>
  <si>
    <t>10.139.251.169</t>
  </si>
  <si>
    <t>10.139.251.170</t>
  </si>
  <si>
    <t>10.139.251.171</t>
  </si>
  <si>
    <t>10.139.251.172</t>
  </si>
  <si>
    <t>10.139.251.173</t>
  </si>
  <si>
    <t>10.139.251.174</t>
  </si>
  <si>
    <t>10.139.251.175</t>
  </si>
  <si>
    <t>10.139.251.176</t>
  </si>
  <si>
    <t>10.139.251.177</t>
  </si>
  <si>
    <t>10.139.251.178</t>
  </si>
  <si>
    <t>10.139.251.179</t>
  </si>
  <si>
    <t>10.139.251.180</t>
  </si>
  <si>
    <t>10.139.251.181</t>
  </si>
  <si>
    <t>10.139.251.182</t>
  </si>
  <si>
    <t>10.139.251.183</t>
  </si>
  <si>
    <t>10.139.251.184</t>
  </si>
  <si>
    <t>10.139.251.185</t>
  </si>
  <si>
    <t>10.139.251.186</t>
  </si>
  <si>
    <t>10.139.251.187</t>
  </si>
  <si>
    <t>10.139.251.188</t>
  </si>
  <si>
    <t>10.139.251.189</t>
  </si>
  <si>
    <t>10.139.251.190</t>
  </si>
  <si>
    <t>10.139.251.191</t>
  </si>
  <si>
    <t>10.139.251.192</t>
  </si>
  <si>
    <t>10.139.251.193</t>
  </si>
  <si>
    <t>10.139.251.194</t>
  </si>
  <si>
    <t>10.139.251.195</t>
  </si>
  <si>
    <t>10.139.251.196</t>
  </si>
  <si>
    <t>10.139.251.197</t>
  </si>
  <si>
    <t>10.139.251.198</t>
  </si>
  <si>
    <t>10.139.251.199</t>
  </si>
  <si>
    <t>10.139.251.200</t>
  </si>
  <si>
    <t>10.139.251.201</t>
  </si>
  <si>
    <t>10.139.251.202</t>
  </si>
  <si>
    <t>10.139.251.203</t>
  </si>
  <si>
    <t>10.139.251.204</t>
  </si>
  <si>
    <t>10.139.251.205</t>
  </si>
  <si>
    <t>10.139.251.206</t>
  </si>
  <si>
    <t>10.139.251.207</t>
  </si>
  <si>
    <t>10.139.251.208</t>
  </si>
  <si>
    <t>10.139.251.209</t>
  </si>
  <si>
    <t>10.139.251.210</t>
  </si>
  <si>
    <t>10.139.251.211</t>
  </si>
  <si>
    <t>10.139.251.212</t>
  </si>
  <si>
    <t>10.139.251.213</t>
  </si>
  <si>
    <t>10.139.251.214</t>
  </si>
  <si>
    <t>10.139.251.215</t>
  </si>
  <si>
    <t>10.139.251.216</t>
  </si>
  <si>
    <t>10.139.251.217</t>
  </si>
  <si>
    <t>10.139.251.218</t>
  </si>
  <si>
    <t>10.139.251.219</t>
  </si>
  <si>
    <t>10.139.251.220</t>
  </si>
  <si>
    <t>10.139.251.221</t>
  </si>
  <si>
    <t>10.139.251.222</t>
  </si>
  <si>
    <t>10.139.251.223</t>
  </si>
  <si>
    <t>10.139.251.224</t>
  </si>
  <si>
    <t>10.139.251.225</t>
  </si>
  <si>
    <t>10.139.251.226</t>
  </si>
  <si>
    <t>10.139.251.227</t>
  </si>
  <si>
    <t>10.139.251.228</t>
  </si>
  <si>
    <t>10.139.251.229</t>
  </si>
  <si>
    <t>10.139.251.230</t>
  </si>
  <si>
    <t>10.139.251.231</t>
  </si>
  <si>
    <t>10.139.251.232</t>
  </si>
  <si>
    <t>10.139.251.233</t>
  </si>
  <si>
    <t>10.139.251.234</t>
  </si>
  <si>
    <t>10.139.251.235</t>
  </si>
  <si>
    <t>10.139.251.236</t>
  </si>
  <si>
    <t>10.139.251.237</t>
  </si>
  <si>
    <t>10.139.251.238</t>
  </si>
  <si>
    <t>10.139.251.239</t>
  </si>
  <si>
    <t>10.139.251.240</t>
  </si>
  <si>
    <t>10.139.251.241</t>
  </si>
  <si>
    <t>10.139.251.242</t>
  </si>
  <si>
    <t>10.139.251.243</t>
  </si>
  <si>
    <t>10.139.251.244</t>
  </si>
  <si>
    <t>10.139.251.245</t>
  </si>
  <si>
    <t>10.139.251.246</t>
  </si>
  <si>
    <t>10.139.251.247</t>
  </si>
  <si>
    <t>10.139.251.248</t>
  </si>
  <si>
    <t>10.139.251.249</t>
  </si>
  <si>
    <t>10.139.251.250</t>
  </si>
  <si>
    <t>10.139.251.251</t>
  </si>
  <si>
    <t>10.139.251.252</t>
  </si>
  <si>
    <t>10.139.251.253</t>
  </si>
  <si>
    <t>10.139.252.254</t>
    <phoneticPr fontId="3" type="noConversion"/>
  </si>
  <si>
    <t>10.139.252.254</t>
    <phoneticPr fontId="3" type="noConversion"/>
  </si>
  <si>
    <t>120.126.125.1</t>
    <phoneticPr fontId="3" type="noConversion"/>
  </si>
  <si>
    <t>法學大樓</t>
    <phoneticPr fontId="3" type="noConversion"/>
  </si>
  <si>
    <t>10.139.252.1</t>
    <phoneticPr fontId="3" type="noConversion"/>
  </si>
  <si>
    <t>10.139.252.2</t>
  </si>
  <si>
    <t>10.139.252.3</t>
  </si>
  <si>
    <t>10.139.252.4</t>
  </si>
  <si>
    <t>10.139.252.5</t>
  </si>
  <si>
    <t>10.139.252.6</t>
  </si>
  <si>
    <t>10.139.252.7</t>
  </si>
  <si>
    <t>10.139.252.8</t>
  </si>
  <si>
    <t>10.139.252.9</t>
  </si>
  <si>
    <t>10.139.252.11</t>
  </si>
  <si>
    <t>10.139.252.12</t>
  </si>
  <si>
    <t>10.139.252.13</t>
  </si>
  <si>
    <t>10.139.252.14</t>
  </si>
  <si>
    <t>10.139.252.15</t>
  </si>
  <si>
    <t>10.139.252.16</t>
  </si>
  <si>
    <t>10.139.252.17</t>
  </si>
  <si>
    <t>10.139.252.18</t>
  </si>
  <si>
    <t>10.139.252.19</t>
  </si>
  <si>
    <t>10.139.252.21</t>
  </si>
  <si>
    <t>10.139.252.22</t>
  </si>
  <si>
    <t>10.139.252.23</t>
  </si>
  <si>
    <t>10.139.252.24</t>
  </si>
  <si>
    <t>10.139.252.25</t>
  </si>
  <si>
    <t>10.139.252.26</t>
  </si>
  <si>
    <t>10.139.252.27</t>
  </si>
  <si>
    <t>10.139.252.28</t>
  </si>
  <si>
    <t>10.139.252.29</t>
  </si>
  <si>
    <t>10.139.252.31</t>
  </si>
  <si>
    <t>10.139.252.32</t>
  </si>
  <si>
    <t>10.139.252.33</t>
  </si>
  <si>
    <t>10.139.252.34</t>
  </si>
  <si>
    <t>10.139.252.35</t>
  </si>
  <si>
    <t>10.139.252.36</t>
  </si>
  <si>
    <t>10.139.252.37</t>
  </si>
  <si>
    <t>10.139.252.38</t>
  </si>
  <si>
    <t>10.139.252.39</t>
  </si>
  <si>
    <t>10.139.252.40</t>
  </si>
  <si>
    <t>10.139.252.41</t>
  </si>
  <si>
    <t>10.139.252.42</t>
  </si>
  <si>
    <t>10.139.252.43</t>
  </si>
  <si>
    <t>10.139.252.44</t>
  </si>
  <si>
    <t>10.139.252.45</t>
  </si>
  <si>
    <t>10.139.252.46</t>
  </si>
  <si>
    <t>10.139.252.47</t>
  </si>
  <si>
    <t>10.139.252.48</t>
  </si>
  <si>
    <t>10.139.252.49</t>
  </si>
  <si>
    <t>10.139.252.50</t>
  </si>
  <si>
    <t>10.139.252.51</t>
  </si>
  <si>
    <t>10.139.252.52</t>
  </si>
  <si>
    <t>10.139.252.53</t>
  </si>
  <si>
    <t>10.139.252.54</t>
  </si>
  <si>
    <t>10.139.252.55</t>
  </si>
  <si>
    <t>10.139.252.56</t>
  </si>
  <si>
    <t>10.139.252.57</t>
  </si>
  <si>
    <t>10.139.252.58</t>
  </si>
  <si>
    <t>10.139.252.59</t>
  </si>
  <si>
    <t>10.139.252.60</t>
  </si>
  <si>
    <t>10.139.252.61</t>
  </si>
  <si>
    <t>10.139.252.62</t>
  </si>
  <si>
    <t>10.139.252.63</t>
  </si>
  <si>
    <t>10.139.252.64</t>
  </si>
  <si>
    <t>10.139.252.65</t>
  </si>
  <si>
    <t>10.139.252.66</t>
  </si>
  <si>
    <t>10.139.252.67</t>
  </si>
  <si>
    <t>10.139.252.68</t>
  </si>
  <si>
    <t>10.139.252.69</t>
  </si>
  <si>
    <t>10.139.252.70</t>
  </si>
  <si>
    <t>10.139.252.71</t>
  </si>
  <si>
    <t>10.139.252.72</t>
  </si>
  <si>
    <t>10.139.252.73</t>
  </si>
  <si>
    <t>10.139.252.74</t>
  </si>
  <si>
    <t>10.139.252.75</t>
  </si>
  <si>
    <t>10.139.252.76</t>
  </si>
  <si>
    <t>10.139.252.77</t>
  </si>
  <si>
    <t>10.139.252.78</t>
  </si>
  <si>
    <t>10.139.252.79</t>
  </si>
  <si>
    <t>10.139.252.80</t>
  </si>
  <si>
    <t>10.139.252.81</t>
  </si>
  <si>
    <t>10.139.252.82</t>
  </si>
  <si>
    <t>10.139.252.83</t>
  </si>
  <si>
    <t>10.139.252.84</t>
  </si>
  <si>
    <t>10.139.252.85</t>
  </si>
  <si>
    <t>10.139.252.86</t>
  </si>
  <si>
    <t>10.139.252.87</t>
  </si>
  <si>
    <t>10.139.252.88</t>
  </si>
  <si>
    <t>10.139.252.89</t>
  </si>
  <si>
    <t>10.139.252.90</t>
  </si>
  <si>
    <t>10.139.252.91</t>
  </si>
  <si>
    <t>10.139.252.92</t>
  </si>
  <si>
    <t>10.139.252.93</t>
  </si>
  <si>
    <t>10.139.252.94</t>
  </si>
  <si>
    <t>10.139.252.95</t>
  </si>
  <si>
    <t>10.139.252.96</t>
  </si>
  <si>
    <t>10.139.252.97</t>
  </si>
  <si>
    <t>10.139.252.98</t>
  </si>
  <si>
    <t>10.139.252.99</t>
  </si>
  <si>
    <t>10.139.252.100</t>
  </si>
  <si>
    <t>10.139.252.101</t>
  </si>
  <si>
    <t>10.139.252.102</t>
  </si>
  <si>
    <t>10.139.252.103</t>
  </si>
  <si>
    <t>10.139.252.104</t>
  </si>
  <si>
    <t>10.139.252.105</t>
  </si>
  <si>
    <t>10.139.252.106</t>
  </si>
  <si>
    <t>10.139.252.107</t>
  </si>
  <si>
    <t>10.139.252.108</t>
  </si>
  <si>
    <t>10.139.252.109</t>
  </si>
  <si>
    <t>10.139.252.110</t>
  </si>
  <si>
    <t>10.139.252.111</t>
  </si>
  <si>
    <t>10.139.252.112</t>
  </si>
  <si>
    <t>10.139.252.113</t>
  </si>
  <si>
    <t>10.139.252.114</t>
  </si>
  <si>
    <t>10.139.252.115</t>
  </si>
  <si>
    <t>10.139.252.116</t>
  </si>
  <si>
    <t>10.139.252.117</t>
  </si>
  <si>
    <t>10.139.252.118</t>
  </si>
  <si>
    <t>10.139.252.119</t>
  </si>
  <si>
    <t>10.139.252.120</t>
  </si>
  <si>
    <t>10.139.252.121</t>
  </si>
  <si>
    <t>10.139.252.122</t>
  </si>
  <si>
    <t>10.139.252.123</t>
  </si>
  <si>
    <t>10.139.252.124</t>
  </si>
  <si>
    <t>10.139.252.125</t>
  </si>
  <si>
    <t>10.139.252.126</t>
  </si>
  <si>
    <t>10.139.252.127</t>
  </si>
  <si>
    <t>10.139.252.128</t>
  </si>
  <si>
    <t>10.139.252.129</t>
  </si>
  <si>
    <t>10.139.252.130</t>
  </si>
  <si>
    <t>10.139.252.131</t>
  </si>
  <si>
    <t>10.139.252.132</t>
  </si>
  <si>
    <t>10.139.252.133</t>
  </si>
  <si>
    <t>10.139.252.134</t>
  </si>
  <si>
    <t>10.139.252.135</t>
  </si>
  <si>
    <t>10.139.252.136</t>
  </si>
  <si>
    <t>10.139.252.137</t>
  </si>
  <si>
    <t>10.139.252.138</t>
  </si>
  <si>
    <t>10.139.252.139</t>
  </si>
  <si>
    <t>10.139.252.140</t>
  </si>
  <si>
    <t>10.139.252.141</t>
  </si>
  <si>
    <t>10.139.252.142</t>
  </si>
  <si>
    <t>10.139.252.143</t>
  </si>
  <si>
    <t>10.139.252.144</t>
  </si>
  <si>
    <t>10.139.252.145</t>
  </si>
  <si>
    <t>10.139.252.146</t>
  </si>
  <si>
    <t>10.139.252.147</t>
  </si>
  <si>
    <t>10.139.252.148</t>
  </si>
  <si>
    <t>10.139.252.149</t>
  </si>
  <si>
    <t>10.139.252.150</t>
  </si>
  <si>
    <t>10.139.252.151</t>
  </si>
  <si>
    <t>10.139.252.152</t>
  </si>
  <si>
    <t>10.139.252.153</t>
  </si>
  <si>
    <t>10.139.252.154</t>
  </si>
  <si>
    <t>10.139.252.155</t>
  </si>
  <si>
    <t>10.139.252.156</t>
  </si>
  <si>
    <t>10.139.252.157</t>
  </si>
  <si>
    <t>10.139.252.158</t>
  </si>
  <si>
    <t>10.139.252.159</t>
  </si>
  <si>
    <t>10.139.252.160</t>
  </si>
  <si>
    <t>10.139.252.161</t>
  </si>
  <si>
    <t>10.139.252.162</t>
  </si>
  <si>
    <t>10.139.252.163</t>
  </si>
  <si>
    <t>10.139.252.164</t>
  </si>
  <si>
    <t>10.139.252.165</t>
  </si>
  <si>
    <t>10.139.252.166</t>
  </si>
  <si>
    <t>10.139.252.167</t>
  </si>
  <si>
    <t>10.139.252.168</t>
  </si>
  <si>
    <t>10.139.252.169</t>
  </si>
  <si>
    <t>10.139.252.170</t>
  </si>
  <si>
    <t>10.139.252.171</t>
  </si>
  <si>
    <t>10.139.252.172</t>
  </si>
  <si>
    <t>10.139.252.173</t>
  </si>
  <si>
    <t>10.139.252.174</t>
  </si>
  <si>
    <t>10.139.252.175</t>
  </si>
  <si>
    <t>10.139.252.176</t>
  </si>
  <si>
    <t>10.139.252.177</t>
  </si>
  <si>
    <t>10.139.252.178</t>
  </si>
  <si>
    <t>10.139.252.179</t>
  </si>
  <si>
    <t>10.139.252.180</t>
  </si>
  <si>
    <t>10.139.252.181</t>
  </si>
  <si>
    <t>10.139.252.182</t>
  </si>
  <si>
    <t>10.139.252.183</t>
  </si>
  <si>
    <t>10.139.252.184</t>
  </si>
  <si>
    <t>10.139.252.185</t>
  </si>
  <si>
    <t>10.139.252.186</t>
  </si>
  <si>
    <t>10.139.252.187</t>
  </si>
  <si>
    <t>10.139.252.188</t>
  </si>
  <si>
    <t>10.139.252.189</t>
  </si>
  <si>
    <t>10.139.252.190</t>
  </si>
  <si>
    <t>10.139.252.191</t>
  </si>
  <si>
    <t>10.139.252.192</t>
  </si>
  <si>
    <t>10.139.252.193</t>
  </si>
  <si>
    <t>10.139.252.194</t>
  </si>
  <si>
    <t>10.139.252.195</t>
  </si>
  <si>
    <t>10.139.252.196</t>
  </si>
  <si>
    <t>10.139.252.197</t>
  </si>
  <si>
    <t>10.139.252.198</t>
  </si>
  <si>
    <t>10.139.252.199</t>
  </si>
  <si>
    <t>10.139.252.200</t>
  </si>
  <si>
    <t>10.139.252.201</t>
  </si>
  <si>
    <t>10.139.252.202</t>
  </si>
  <si>
    <t>10.139.252.203</t>
  </si>
  <si>
    <t>10.139.252.204</t>
  </si>
  <si>
    <t>10.139.252.205</t>
  </si>
  <si>
    <t>10.139.252.206</t>
  </si>
  <si>
    <t>10.139.252.207</t>
  </si>
  <si>
    <t>10.139.252.208</t>
  </si>
  <si>
    <t>10.139.252.209</t>
  </si>
  <si>
    <t>10.139.252.210</t>
  </si>
  <si>
    <t>10.139.252.211</t>
  </si>
  <si>
    <t>10.139.252.212</t>
  </si>
  <si>
    <t>10.139.252.213</t>
  </si>
  <si>
    <t>10.139.252.214</t>
  </si>
  <si>
    <t>10.139.252.215</t>
  </si>
  <si>
    <t>10.139.252.216</t>
  </si>
  <si>
    <t>10.139.252.217</t>
  </si>
  <si>
    <t>10.139.252.218</t>
  </si>
  <si>
    <t>10.139.252.219</t>
  </si>
  <si>
    <t>10.139.252.220</t>
  </si>
  <si>
    <t>10.139.252.221</t>
  </si>
  <si>
    <t>10.139.252.222</t>
  </si>
  <si>
    <t>10.139.252.223</t>
  </si>
  <si>
    <t>10.139.252.224</t>
  </si>
  <si>
    <t>10.139.252.225</t>
  </si>
  <si>
    <t>10.139.252.226</t>
  </si>
  <si>
    <t>10.139.252.227</t>
  </si>
  <si>
    <t>10.139.252.228</t>
  </si>
  <si>
    <t>10.139.252.229</t>
  </si>
  <si>
    <t>10.139.252.230</t>
  </si>
  <si>
    <t>10.139.252.231</t>
  </si>
  <si>
    <t>10.139.252.232</t>
  </si>
  <si>
    <t>10.139.252.233</t>
  </si>
  <si>
    <t>10.139.252.234</t>
  </si>
  <si>
    <t>10.139.252.235</t>
  </si>
  <si>
    <t>10.139.252.236</t>
  </si>
  <si>
    <t>10.139.252.237</t>
  </si>
  <si>
    <t>10.139.252.238</t>
  </si>
  <si>
    <t>10.139.252.239</t>
  </si>
  <si>
    <t>10.139.252.240</t>
  </si>
  <si>
    <t>10.139.252.241</t>
  </si>
  <si>
    <t>10.139.252.242</t>
  </si>
  <si>
    <t>10.139.252.243</t>
  </si>
  <si>
    <t>10.139.252.244</t>
  </si>
  <si>
    <t>10.139.252.245</t>
  </si>
  <si>
    <t>10.139.252.246</t>
  </si>
  <si>
    <t>10.139.252.247</t>
  </si>
  <si>
    <t>10.139.252.248</t>
  </si>
  <si>
    <t>10.139.252.249</t>
  </si>
  <si>
    <t>10.139.252.250</t>
  </si>
  <si>
    <t>10.139.252.251</t>
  </si>
  <si>
    <t>10.139.252.252</t>
  </si>
  <si>
    <t>10.139.252.253</t>
  </si>
  <si>
    <t>10.139.254.254</t>
    <phoneticPr fontId="3" type="noConversion"/>
  </si>
  <si>
    <t>10.139.254.254</t>
    <phoneticPr fontId="3" type="noConversion"/>
  </si>
  <si>
    <t>法學大樓門口</t>
    <phoneticPr fontId="3" type="noConversion"/>
  </si>
  <si>
    <t>10.139.252.10</t>
    <phoneticPr fontId="3" type="noConversion"/>
  </si>
  <si>
    <t>255.255.255.0</t>
    <phoneticPr fontId="3" type="noConversion"/>
  </si>
  <si>
    <t>10.139.252.254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</si>
  <si>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</si>
  <si>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</si>
  <si>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3" type="noConversion"/>
  </si>
  <si>
    <t>6樓</t>
    <phoneticPr fontId="3" type="noConversion"/>
  </si>
  <si>
    <t>10.139.252.20</t>
    <phoneticPr fontId="3" type="noConversion"/>
  </si>
  <si>
    <t>電梯上方多媒體播放器</t>
    <phoneticPr fontId="3" type="noConversion"/>
  </si>
  <si>
    <t>10.139.252.30</t>
    <phoneticPr fontId="3" type="noConversion"/>
  </si>
  <si>
    <t>法學大樓1F</t>
    <phoneticPr fontId="3" type="noConversion"/>
  </si>
  <si>
    <t>10.139.254.1</t>
    <phoneticPr fontId="3" type="noConversion"/>
  </si>
  <si>
    <t>10.139.254.2</t>
  </si>
  <si>
    <t>10.139.254.3</t>
  </si>
  <si>
    <t>10.139.254.4</t>
  </si>
  <si>
    <t>10.139.254.5</t>
  </si>
  <si>
    <t>10.139.254.6</t>
  </si>
  <si>
    <t>10.139.254.7</t>
  </si>
  <si>
    <t>10.139.254.8</t>
  </si>
  <si>
    <t>10.139.254.9</t>
  </si>
  <si>
    <t>10.139.254.11</t>
  </si>
  <si>
    <t>10.139.254.12</t>
  </si>
  <si>
    <t>10.139.254.13</t>
  </si>
  <si>
    <t>10.139.254.14</t>
  </si>
  <si>
    <t>10.139.254.15</t>
  </si>
  <si>
    <t>10.139.254.16</t>
  </si>
  <si>
    <t>10.139.254.17</t>
  </si>
  <si>
    <t>10.139.254.18</t>
  </si>
  <si>
    <t>10.139.254.19</t>
  </si>
  <si>
    <t>10.139.254.21</t>
  </si>
  <si>
    <t>10.139.254.22</t>
  </si>
  <si>
    <t>10.139.254.23</t>
  </si>
  <si>
    <t>10.139.254.24</t>
  </si>
  <si>
    <t>10.139.254.25</t>
  </si>
  <si>
    <t>10.139.254.26</t>
  </si>
  <si>
    <t>10.139.254.27</t>
  </si>
  <si>
    <t>10.139.254.28</t>
  </si>
  <si>
    <t>10.139.254.29</t>
  </si>
  <si>
    <t>10.139.254.31</t>
  </si>
  <si>
    <t>10.139.254.32</t>
  </si>
  <si>
    <t>10.139.254.33</t>
  </si>
  <si>
    <t>10.139.254.34</t>
  </si>
  <si>
    <t>10.139.254.35</t>
  </si>
  <si>
    <t>10.139.254.36</t>
  </si>
  <si>
    <t>10.139.254.37</t>
  </si>
  <si>
    <t>10.139.254.38</t>
  </si>
  <si>
    <t>10.139.254.39</t>
  </si>
  <si>
    <t>10.139.254.40</t>
  </si>
  <si>
    <t>10.139.254.41</t>
  </si>
  <si>
    <t>10.139.254.42</t>
  </si>
  <si>
    <t>10.139.254.43</t>
  </si>
  <si>
    <t>10.139.254.44</t>
  </si>
  <si>
    <t>10.139.254.45</t>
  </si>
  <si>
    <t>10.139.254.46</t>
  </si>
  <si>
    <t>10.139.254.47</t>
  </si>
  <si>
    <t>10.139.254.48</t>
  </si>
  <si>
    <t>10.139.254.49</t>
  </si>
  <si>
    <t>10.139.254.50</t>
  </si>
  <si>
    <t>10.139.254.51</t>
  </si>
  <si>
    <t>10.139.254.52</t>
  </si>
  <si>
    <t>10.139.254.53</t>
  </si>
  <si>
    <t>10.139.254.54</t>
  </si>
  <si>
    <t>10.139.254.55</t>
  </si>
  <si>
    <t>10.139.254.56</t>
  </si>
  <si>
    <t>10.139.254.57</t>
  </si>
  <si>
    <t>10.139.254.58</t>
  </si>
  <si>
    <t>10.139.254.59</t>
  </si>
  <si>
    <t>10.139.254.60</t>
  </si>
  <si>
    <t>10.139.254.61</t>
  </si>
  <si>
    <t>10.139.254.62</t>
  </si>
  <si>
    <t>10.139.254.63</t>
  </si>
  <si>
    <t>10.139.254.64</t>
  </si>
  <si>
    <t>10.139.254.65</t>
  </si>
  <si>
    <t>10.139.254.66</t>
  </si>
  <si>
    <t>10.139.254.67</t>
  </si>
  <si>
    <t>10.139.254.68</t>
  </si>
  <si>
    <t>10.139.254.69</t>
  </si>
  <si>
    <t>10.139.254.70</t>
  </si>
  <si>
    <t>10.139.254.71</t>
  </si>
  <si>
    <t>10.139.254.72</t>
  </si>
  <si>
    <t>10.139.254.73</t>
  </si>
  <si>
    <t>10.139.254.74</t>
  </si>
  <si>
    <t>10.139.254.75</t>
  </si>
  <si>
    <t>10.139.254.76</t>
  </si>
  <si>
    <t>10.139.254.77</t>
  </si>
  <si>
    <t>10.139.254.78</t>
  </si>
  <si>
    <t>10.139.254.79</t>
  </si>
  <si>
    <t>10.139.254.80</t>
  </si>
  <si>
    <t>10.139.254.81</t>
  </si>
  <si>
    <t>10.139.254.82</t>
  </si>
  <si>
    <t>10.139.254.83</t>
  </si>
  <si>
    <t>10.139.254.84</t>
  </si>
  <si>
    <t>10.139.254.85</t>
  </si>
  <si>
    <t>10.139.254.86</t>
  </si>
  <si>
    <t>10.139.254.87</t>
  </si>
  <si>
    <t>10.139.254.88</t>
  </si>
  <si>
    <t>10.139.254.89</t>
  </si>
  <si>
    <t>10.139.254.90</t>
  </si>
  <si>
    <t>10.139.254.91</t>
  </si>
  <si>
    <t>10.139.254.92</t>
  </si>
  <si>
    <t>10.139.254.93</t>
  </si>
  <si>
    <t>10.139.254.94</t>
  </si>
  <si>
    <t>10.139.254.95</t>
  </si>
  <si>
    <t>10.139.254.96</t>
  </si>
  <si>
    <t>10.139.254.97</t>
  </si>
  <si>
    <t>10.139.254.98</t>
  </si>
  <si>
    <t>10.139.254.99</t>
  </si>
  <si>
    <t>10.139.254.100</t>
  </si>
  <si>
    <t>10.139.254.101</t>
  </si>
  <si>
    <t>10.139.254.102</t>
  </si>
  <si>
    <t>10.139.254.103</t>
  </si>
  <si>
    <t>10.139.254.104</t>
  </si>
  <si>
    <t>10.139.254.105</t>
  </si>
  <si>
    <t>10.139.254.106</t>
  </si>
  <si>
    <t>10.139.254.107</t>
  </si>
  <si>
    <t>10.139.254.108</t>
  </si>
  <si>
    <t>10.139.254.109</t>
  </si>
  <si>
    <t>10.139.254.110</t>
  </si>
  <si>
    <t>10.139.254.111</t>
  </si>
  <si>
    <t>10.139.254.112</t>
  </si>
  <si>
    <t>10.139.254.113</t>
  </si>
  <si>
    <t>10.139.254.114</t>
  </si>
  <si>
    <t>10.139.254.115</t>
  </si>
  <si>
    <t>10.139.254.116</t>
  </si>
  <si>
    <t>10.139.254.117</t>
  </si>
  <si>
    <t>10.139.254.118</t>
  </si>
  <si>
    <t>10.139.254.119</t>
  </si>
  <si>
    <t>10.139.254.120</t>
  </si>
  <si>
    <t>10.139.254.121</t>
  </si>
  <si>
    <t>10.139.254.122</t>
  </si>
  <si>
    <t>10.139.254.123</t>
  </si>
  <si>
    <t>10.139.254.124</t>
  </si>
  <si>
    <t>10.139.254.125</t>
  </si>
  <si>
    <t>10.139.254.126</t>
  </si>
  <si>
    <t>10.139.254.127</t>
  </si>
  <si>
    <t>10.139.254.128</t>
  </si>
  <si>
    <t>10.139.254.129</t>
  </si>
  <si>
    <t>10.139.254.130</t>
  </si>
  <si>
    <t>10.139.254.131</t>
  </si>
  <si>
    <t>10.139.254.132</t>
  </si>
  <si>
    <t>10.139.254.133</t>
  </si>
  <si>
    <t>10.139.254.134</t>
  </si>
  <si>
    <t>10.139.254.135</t>
  </si>
  <si>
    <t>10.139.254.136</t>
  </si>
  <si>
    <t>10.139.254.137</t>
  </si>
  <si>
    <t>10.139.254.138</t>
  </si>
  <si>
    <t>10.139.254.139</t>
  </si>
  <si>
    <t>10.139.254.140</t>
  </si>
  <si>
    <t>10.139.254.141</t>
  </si>
  <si>
    <t>10.139.254.142</t>
  </si>
  <si>
    <t>10.139.254.143</t>
  </si>
  <si>
    <t>10.139.254.144</t>
  </si>
  <si>
    <t>10.139.254.145</t>
  </si>
  <si>
    <t>10.139.254.146</t>
  </si>
  <si>
    <t>10.139.254.147</t>
  </si>
  <si>
    <t>10.139.254.148</t>
  </si>
  <si>
    <t>10.139.254.149</t>
  </si>
  <si>
    <t>10.139.254.150</t>
  </si>
  <si>
    <t>10.139.254.151</t>
  </si>
  <si>
    <t>10.139.254.152</t>
  </si>
  <si>
    <t>10.139.254.153</t>
  </si>
  <si>
    <t>10.139.254.154</t>
  </si>
  <si>
    <t>10.139.254.155</t>
  </si>
  <si>
    <t>10.139.254.156</t>
  </si>
  <si>
    <t>10.139.254.157</t>
  </si>
  <si>
    <t>10.139.254.158</t>
  </si>
  <si>
    <t>10.139.254.159</t>
  </si>
  <si>
    <t>10.139.254.160</t>
  </si>
  <si>
    <t>10.139.254.161</t>
  </si>
  <si>
    <t>10.139.254.162</t>
  </si>
  <si>
    <t>10.139.254.163</t>
  </si>
  <si>
    <t>10.139.254.164</t>
  </si>
  <si>
    <t>10.139.254.165</t>
  </si>
  <si>
    <t>10.139.254.166</t>
  </si>
  <si>
    <t>10.139.254.167</t>
  </si>
  <si>
    <t>10.139.254.168</t>
  </si>
  <si>
    <t>10.139.254.169</t>
  </si>
  <si>
    <t>10.139.254.170</t>
  </si>
  <si>
    <t>10.139.254.171</t>
  </si>
  <si>
    <t>10.139.254.172</t>
  </si>
  <si>
    <t>10.139.254.173</t>
  </si>
  <si>
    <t>10.139.254.174</t>
  </si>
  <si>
    <t>10.139.254.175</t>
  </si>
  <si>
    <t>10.139.254.176</t>
  </si>
  <si>
    <t>10.139.254.177</t>
  </si>
  <si>
    <t>10.139.254.178</t>
  </si>
  <si>
    <t>10.139.254.179</t>
  </si>
  <si>
    <t>10.139.254.180</t>
  </si>
  <si>
    <t>10.139.254.181</t>
  </si>
  <si>
    <t>10.139.254.182</t>
  </si>
  <si>
    <t>10.139.254.183</t>
  </si>
  <si>
    <t>10.139.254.184</t>
  </si>
  <si>
    <t>10.139.254.185</t>
  </si>
  <si>
    <t>10.139.254.186</t>
  </si>
  <si>
    <t>10.139.254.187</t>
  </si>
  <si>
    <t>10.139.254.188</t>
  </si>
  <si>
    <t>10.139.254.189</t>
  </si>
  <si>
    <t>10.139.254.190</t>
  </si>
  <si>
    <t>10.139.254.191</t>
  </si>
  <si>
    <t>10.139.254.192</t>
  </si>
  <si>
    <t>10.139.254.193</t>
  </si>
  <si>
    <t>10.139.254.194</t>
  </si>
  <si>
    <t>10.139.254.195</t>
  </si>
  <si>
    <t>10.139.254.196</t>
  </si>
  <si>
    <t>10.139.254.197</t>
  </si>
  <si>
    <t>10.139.254.198</t>
  </si>
  <si>
    <t>10.139.254.199</t>
  </si>
  <si>
    <t>10.139.254.200</t>
  </si>
  <si>
    <t>10.139.254.201</t>
  </si>
  <si>
    <t>10.139.254.202</t>
  </si>
  <si>
    <t>10.139.254.203</t>
  </si>
  <si>
    <t>10.139.254.204</t>
  </si>
  <si>
    <t>10.139.254.205</t>
  </si>
  <si>
    <t>10.139.254.206</t>
  </si>
  <si>
    <t>10.139.254.207</t>
  </si>
  <si>
    <t>10.139.254.208</t>
  </si>
  <si>
    <t>10.139.254.209</t>
  </si>
  <si>
    <t>10.139.254.210</t>
  </si>
  <si>
    <t>10.139.254.211</t>
  </si>
  <si>
    <t>10.139.254.212</t>
  </si>
  <si>
    <t>10.139.254.213</t>
  </si>
  <si>
    <t>10.139.254.214</t>
  </si>
  <si>
    <t>10.139.254.215</t>
  </si>
  <si>
    <t>10.139.254.216</t>
  </si>
  <si>
    <t>10.139.254.217</t>
  </si>
  <si>
    <t>10.139.254.218</t>
  </si>
  <si>
    <t>10.139.254.219</t>
  </si>
  <si>
    <t>10.139.254.220</t>
  </si>
  <si>
    <t>10.139.254.221</t>
  </si>
  <si>
    <t>10.139.254.222</t>
  </si>
  <si>
    <t>10.139.254.223</t>
  </si>
  <si>
    <t>10.139.254.224</t>
  </si>
  <si>
    <t>10.139.254.225</t>
  </si>
  <si>
    <t>10.139.254.226</t>
  </si>
  <si>
    <t>10.139.254.227</t>
  </si>
  <si>
    <t>10.139.254.228</t>
  </si>
  <si>
    <t>10.139.254.229</t>
  </si>
  <si>
    <t>10.139.254.230</t>
  </si>
  <si>
    <t>10.139.254.231</t>
  </si>
  <si>
    <t>10.139.254.232</t>
  </si>
  <si>
    <t>10.139.254.233</t>
  </si>
  <si>
    <t>10.139.254.234</t>
  </si>
  <si>
    <t>10.139.254.235</t>
  </si>
  <si>
    <t>10.139.254.236</t>
  </si>
  <si>
    <t>10.139.254.237</t>
  </si>
  <si>
    <t>10.139.254.238</t>
  </si>
  <si>
    <t>10.139.254.239</t>
  </si>
  <si>
    <t>10.139.254.240</t>
  </si>
  <si>
    <t>10.139.254.241</t>
  </si>
  <si>
    <t>10.139.254.242</t>
  </si>
  <si>
    <t>10.139.254.243</t>
  </si>
  <si>
    <t>10.139.254.244</t>
  </si>
  <si>
    <t>10.139.254.245</t>
  </si>
  <si>
    <t>10.139.254.246</t>
  </si>
  <si>
    <t>10.139.254.247</t>
  </si>
  <si>
    <t>10.139.254.248</t>
  </si>
  <si>
    <t>10.139.254.249</t>
  </si>
  <si>
    <t>10.139.254.250</t>
  </si>
  <si>
    <t>10.139.254.251</t>
  </si>
  <si>
    <t>10.139.254.252</t>
  </si>
  <si>
    <t>10.139.254.253</t>
  </si>
  <si>
    <t>255.255.255.0</t>
    <phoneticPr fontId="3" type="noConversion"/>
  </si>
  <si>
    <t>10.139.254.254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</si>
  <si>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</si>
  <si>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</si>
  <si>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3" type="noConversion"/>
  </si>
  <si>
    <t>法學大樓門口</t>
    <phoneticPr fontId="3" type="noConversion"/>
  </si>
  <si>
    <t>法學大樓指紋機</t>
    <phoneticPr fontId="3" type="noConversion"/>
  </si>
  <si>
    <t>10.139.254.10</t>
    <phoneticPr fontId="3" type="noConversion"/>
  </si>
  <si>
    <t>10.139.254.20</t>
    <phoneticPr fontId="3" type="noConversion"/>
  </si>
  <si>
    <t>法學大樓指紋機-2</t>
    <phoneticPr fontId="3" type="noConversion"/>
  </si>
  <si>
    <t>255.255.255.0</t>
    <phoneticPr fontId="3" type="noConversion"/>
  </si>
  <si>
    <t>10.139.254.254</t>
    <phoneticPr fontId="3" type="noConversion"/>
  </si>
  <si>
    <t>120.126.193.1</t>
    <phoneticPr fontId="3" type="noConversion"/>
  </si>
  <si>
    <t>法學大樓</t>
    <phoneticPr fontId="3" type="noConversion"/>
  </si>
  <si>
    <t>2F</t>
    <phoneticPr fontId="3" type="noConversion"/>
  </si>
  <si>
    <t>機房門禁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</si>
  <si>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</si>
  <si>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</si>
  <si>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</si>
  <si>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3" type="noConversion"/>
  </si>
  <si>
    <t>10.139.255.1</t>
    <phoneticPr fontId="3" type="noConversion"/>
  </si>
  <si>
    <t>10.139.255.2</t>
  </si>
  <si>
    <t>10.139.255.3</t>
  </si>
  <si>
    <t>10.139.255.4</t>
  </si>
  <si>
    <t>10.139.255.5</t>
  </si>
  <si>
    <t>10.139.255.6</t>
  </si>
  <si>
    <t>10.139.255.7</t>
  </si>
  <si>
    <t>10.139.255.8</t>
  </si>
  <si>
    <t>10.139.255.9</t>
  </si>
  <si>
    <t>10.139.255.10</t>
  </si>
  <si>
    <t>10.139.255.13</t>
  </si>
  <si>
    <t>10.139.255.14</t>
  </si>
  <si>
    <t>10.139.255.15</t>
  </si>
  <si>
    <t>10.139.255.16</t>
  </si>
  <si>
    <t>10.139.255.17</t>
  </si>
  <si>
    <t>10.139.255.18</t>
  </si>
  <si>
    <t>10.139.255.19</t>
  </si>
  <si>
    <t>10.139.255.20</t>
  </si>
  <si>
    <t>10.139.255.21</t>
  </si>
  <si>
    <t>10.139.255.22</t>
  </si>
  <si>
    <t>10.139.255.23</t>
  </si>
  <si>
    <t>10.139.255.24</t>
  </si>
  <si>
    <t>10.139.255.25</t>
  </si>
  <si>
    <t>10.139.255.26</t>
  </si>
  <si>
    <t>10.139.255.27</t>
  </si>
  <si>
    <t>10.139.255.28</t>
  </si>
  <si>
    <t>10.139.255.29</t>
  </si>
  <si>
    <t>10.139.255.30</t>
  </si>
  <si>
    <t>10.139.255.31</t>
  </si>
  <si>
    <t>10.139.255.32</t>
  </si>
  <si>
    <t>10.139.255.33</t>
  </si>
  <si>
    <t>10.139.255.34</t>
  </si>
  <si>
    <t>10.139.255.35</t>
  </si>
  <si>
    <t>10.139.255.36</t>
  </si>
  <si>
    <t>10.139.255.37</t>
  </si>
  <si>
    <t>10.139.255.38</t>
  </si>
  <si>
    <t>10.139.255.39</t>
  </si>
  <si>
    <t>10.139.255.40</t>
  </si>
  <si>
    <t>10.139.255.41</t>
  </si>
  <si>
    <t>10.139.255.42</t>
  </si>
  <si>
    <t>10.139.255.43</t>
  </si>
  <si>
    <t>10.139.255.44</t>
  </si>
  <si>
    <t>10.139.255.45</t>
  </si>
  <si>
    <t>10.139.255.46</t>
  </si>
  <si>
    <t>10.139.255.47</t>
  </si>
  <si>
    <t>10.139.255.48</t>
  </si>
  <si>
    <t>10.139.255.49</t>
  </si>
  <si>
    <t>10.139.255.50</t>
  </si>
  <si>
    <t>10.139.255.51</t>
  </si>
  <si>
    <t>10.139.255.52</t>
  </si>
  <si>
    <t>10.139.255.53</t>
  </si>
  <si>
    <t>10.139.255.54</t>
  </si>
  <si>
    <t>10.139.255.55</t>
  </si>
  <si>
    <t>10.139.255.56</t>
  </si>
  <si>
    <t>10.139.255.57</t>
  </si>
  <si>
    <t>10.139.255.58</t>
  </si>
  <si>
    <t>10.139.255.59</t>
  </si>
  <si>
    <t>10.139.255.60</t>
  </si>
  <si>
    <t>10.139.255.61</t>
  </si>
  <si>
    <t>10.139.255.62</t>
  </si>
  <si>
    <t>10.139.255.63</t>
  </si>
  <si>
    <t>10.139.255.64</t>
  </si>
  <si>
    <t>10.139.255.65</t>
  </si>
  <si>
    <t>10.139.255.66</t>
  </si>
  <si>
    <t>10.139.255.67</t>
  </si>
  <si>
    <t>10.139.255.68</t>
  </si>
  <si>
    <t>10.139.255.69</t>
  </si>
  <si>
    <t>10.139.255.70</t>
  </si>
  <si>
    <t>10.139.255.71</t>
  </si>
  <si>
    <t>10.139.255.72</t>
  </si>
  <si>
    <t>10.139.255.73</t>
  </si>
  <si>
    <t>10.139.255.74</t>
  </si>
  <si>
    <t>10.139.255.75</t>
  </si>
  <si>
    <t>10.139.255.76</t>
  </si>
  <si>
    <t>10.139.255.77</t>
  </si>
  <si>
    <t>10.139.255.78</t>
  </si>
  <si>
    <t>10.139.255.79</t>
  </si>
  <si>
    <t>10.139.255.80</t>
  </si>
  <si>
    <t>10.139.255.81</t>
  </si>
  <si>
    <t>10.139.255.82</t>
  </si>
  <si>
    <t>10.139.255.83</t>
  </si>
  <si>
    <t>10.139.255.84</t>
  </si>
  <si>
    <t>10.139.255.85</t>
  </si>
  <si>
    <t>10.139.255.86</t>
  </si>
  <si>
    <t>10.139.255.87</t>
  </si>
  <si>
    <t>10.139.255.88</t>
  </si>
  <si>
    <t>10.139.255.89</t>
  </si>
  <si>
    <t>10.139.255.90</t>
  </si>
  <si>
    <t>10.139.255.91</t>
  </si>
  <si>
    <t>10.139.255.92</t>
  </si>
  <si>
    <t>10.139.255.93</t>
  </si>
  <si>
    <t>10.139.255.94</t>
  </si>
  <si>
    <t>10.139.255.95</t>
  </si>
  <si>
    <t>10.139.255.96</t>
  </si>
  <si>
    <t>10.139.255.97</t>
  </si>
  <si>
    <t>10.139.255.98</t>
  </si>
  <si>
    <t>10.139.255.99</t>
  </si>
  <si>
    <t>10.139.255.100</t>
  </si>
  <si>
    <t>10.139.255.101</t>
  </si>
  <si>
    <t>10.139.255.102</t>
  </si>
  <si>
    <t>10.139.255.103</t>
  </si>
  <si>
    <t>10.139.255.104</t>
  </si>
  <si>
    <t>10.139.255.105</t>
  </si>
  <si>
    <t>10.139.255.106</t>
  </si>
  <si>
    <t>10.139.255.107</t>
  </si>
  <si>
    <t>10.139.255.108</t>
  </si>
  <si>
    <t>10.139.255.109</t>
  </si>
  <si>
    <t>10.139.255.110</t>
  </si>
  <si>
    <t>10.139.255.111</t>
  </si>
  <si>
    <t>10.139.255.112</t>
  </si>
  <si>
    <t>10.139.255.113</t>
  </si>
  <si>
    <t>10.139.255.114</t>
  </si>
  <si>
    <t>10.139.255.115</t>
  </si>
  <si>
    <t>10.139.255.116</t>
  </si>
  <si>
    <t>10.139.255.117</t>
  </si>
  <si>
    <t>10.139.255.118</t>
  </si>
  <si>
    <t>10.139.255.119</t>
  </si>
  <si>
    <t>10.139.255.120</t>
  </si>
  <si>
    <t>10.139.255.121</t>
  </si>
  <si>
    <t>10.139.255.122</t>
  </si>
  <si>
    <t>10.139.255.123</t>
  </si>
  <si>
    <t>10.139.255.124</t>
  </si>
  <si>
    <t>10.139.255.125</t>
  </si>
  <si>
    <t>10.139.255.126</t>
  </si>
  <si>
    <t>10.139.255.127</t>
  </si>
  <si>
    <t>10.139.255.128</t>
  </si>
  <si>
    <t>10.139.255.129</t>
  </si>
  <si>
    <t>10.139.255.130</t>
  </si>
  <si>
    <t>10.139.255.131</t>
  </si>
  <si>
    <t>10.139.255.132</t>
  </si>
  <si>
    <t>10.139.255.133</t>
  </si>
  <si>
    <t>10.139.255.134</t>
  </si>
  <si>
    <t>10.139.255.135</t>
  </si>
  <si>
    <t>10.139.255.136</t>
  </si>
  <si>
    <t>10.139.255.137</t>
  </si>
  <si>
    <t>10.139.255.138</t>
  </si>
  <si>
    <t>10.139.255.139</t>
  </si>
  <si>
    <t>10.139.255.140</t>
  </si>
  <si>
    <t>10.139.255.141</t>
  </si>
  <si>
    <t>10.139.255.142</t>
  </si>
  <si>
    <t>10.139.255.143</t>
  </si>
  <si>
    <t>10.139.255.144</t>
  </si>
  <si>
    <t>10.139.255.145</t>
  </si>
  <si>
    <t>10.139.255.146</t>
  </si>
  <si>
    <t>10.139.255.147</t>
  </si>
  <si>
    <t>10.139.255.148</t>
  </si>
  <si>
    <t>10.139.255.149</t>
  </si>
  <si>
    <t>10.139.255.150</t>
  </si>
  <si>
    <t>10.139.255.151</t>
  </si>
  <si>
    <t>10.139.255.152</t>
  </si>
  <si>
    <t>10.139.255.153</t>
  </si>
  <si>
    <t>10.139.255.154</t>
  </si>
  <si>
    <t>10.139.255.155</t>
  </si>
  <si>
    <t>10.139.255.156</t>
  </si>
  <si>
    <t>10.139.255.157</t>
  </si>
  <si>
    <t>10.139.255.158</t>
  </si>
  <si>
    <t>10.139.255.159</t>
  </si>
  <si>
    <t>10.139.255.160</t>
  </si>
  <si>
    <t>10.139.255.161</t>
  </si>
  <si>
    <t>10.139.255.162</t>
  </si>
  <si>
    <t>10.139.255.163</t>
  </si>
  <si>
    <t>10.139.255.164</t>
  </si>
  <si>
    <t>10.139.255.165</t>
  </si>
  <si>
    <t>10.139.255.166</t>
  </si>
  <si>
    <t>10.139.255.167</t>
  </si>
  <si>
    <t>10.139.255.168</t>
  </si>
  <si>
    <t>10.139.255.169</t>
  </si>
  <si>
    <t>10.139.255.170</t>
  </si>
  <si>
    <t>10.139.255.171</t>
  </si>
  <si>
    <t>10.139.255.172</t>
  </si>
  <si>
    <t>10.139.255.173</t>
  </si>
  <si>
    <t>10.139.255.174</t>
  </si>
  <si>
    <t>10.139.255.175</t>
  </si>
  <si>
    <t>10.139.255.176</t>
  </si>
  <si>
    <t>10.139.255.177</t>
  </si>
  <si>
    <t>10.139.255.178</t>
  </si>
  <si>
    <t>10.139.255.179</t>
  </si>
  <si>
    <t>10.139.255.180</t>
  </si>
  <si>
    <t>10.139.255.181</t>
  </si>
  <si>
    <t>10.139.255.182</t>
  </si>
  <si>
    <t>10.139.255.183</t>
  </si>
  <si>
    <t>10.139.255.184</t>
  </si>
  <si>
    <t>10.139.255.185</t>
  </si>
  <si>
    <t>10.139.255.186</t>
  </si>
  <si>
    <t>10.139.255.187</t>
  </si>
  <si>
    <t>10.139.255.188</t>
  </si>
  <si>
    <t>10.139.255.189</t>
  </si>
  <si>
    <t>10.139.255.190</t>
  </si>
  <si>
    <t>10.139.255.191</t>
  </si>
  <si>
    <t>10.139.255.192</t>
  </si>
  <si>
    <t>10.139.255.193</t>
  </si>
  <si>
    <t>10.139.255.194</t>
  </si>
  <si>
    <t>10.139.255.195</t>
  </si>
  <si>
    <t>10.139.255.196</t>
  </si>
  <si>
    <t>10.139.255.197</t>
  </si>
  <si>
    <t>10.139.255.198</t>
  </si>
  <si>
    <t>10.139.255.199</t>
  </si>
  <si>
    <t>10.139.255.200</t>
  </si>
  <si>
    <t>10.139.255.201</t>
  </si>
  <si>
    <t>10.139.255.202</t>
  </si>
  <si>
    <t>10.139.255.203</t>
  </si>
  <si>
    <t>10.139.255.204</t>
  </si>
  <si>
    <t>10.139.255.205</t>
  </si>
  <si>
    <t>10.139.255.206</t>
  </si>
  <si>
    <t>10.139.255.207</t>
  </si>
  <si>
    <t>10.139.255.208</t>
  </si>
  <si>
    <t>10.139.255.209</t>
  </si>
  <si>
    <t>10.139.255.210</t>
  </si>
  <si>
    <t>10.139.255.211</t>
  </si>
  <si>
    <t>10.139.255.212</t>
  </si>
  <si>
    <t>10.139.255.213</t>
  </si>
  <si>
    <t>10.139.255.214</t>
  </si>
  <si>
    <t>10.139.255.215</t>
  </si>
  <si>
    <t>10.139.255.216</t>
  </si>
  <si>
    <t>10.139.255.217</t>
  </si>
  <si>
    <t>10.139.255.218</t>
  </si>
  <si>
    <t>10.139.255.219</t>
  </si>
  <si>
    <t>10.139.255.220</t>
  </si>
  <si>
    <t>10.139.255.221</t>
  </si>
  <si>
    <t>10.139.255.222</t>
  </si>
  <si>
    <t>10.139.255.223</t>
  </si>
  <si>
    <t>10.139.255.224</t>
  </si>
  <si>
    <t>10.139.255.225</t>
  </si>
  <si>
    <t>10.139.255.226</t>
  </si>
  <si>
    <t>10.139.255.227</t>
  </si>
  <si>
    <t>10.139.255.228</t>
  </si>
  <si>
    <t>10.139.255.229</t>
  </si>
  <si>
    <t>10.139.255.230</t>
  </si>
  <si>
    <t>10.139.255.231</t>
  </si>
  <si>
    <t>10.139.255.232</t>
  </si>
  <si>
    <t>10.139.255.233</t>
  </si>
  <si>
    <t>10.139.255.234</t>
  </si>
  <si>
    <t>10.139.255.235</t>
  </si>
  <si>
    <t>10.139.255.236</t>
  </si>
  <si>
    <t>10.139.255.237</t>
  </si>
  <si>
    <t>10.139.255.238</t>
  </si>
  <si>
    <t>10.139.255.239</t>
  </si>
  <si>
    <t>10.139.255.240</t>
  </si>
  <si>
    <t>10.139.255.241</t>
  </si>
  <si>
    <t>10.139.255.242</t>
  </si>
  <si>
    <t>10.139.255.243</t>
  </si>
  <si>
    <t>10.139.255.244</t>
  </si>
  <si>
    <t>10.139.255.245</t>
  </si>
  <si>
    <t>10.139.255.246</t>
  </si>
  <si>
    <t>10.139.255.247</t>
  </si>
  <si>
    <t>10.139.255.248</t>
  </si>
  <si>
    <t>10.139.255.249</t>
  </si>
  <si>
    <t>10.139.255.250</t>
  </si>
  <si>
    <t>10.139.255.251</t>
  </si>
  <si>
    <t>10.139.255.252</t>
  </si>
  <si>
    <t>10.139.255.253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</si>
  <si>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</si>
  <si>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</si>
  <si>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</si>
  <si>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3" type="noConversion"/>
  </si>
  <si>
    <t>營繕組</t>
    <phoneticPr fontId="1" type="noConversion"/>
  </si>
  <si>
    <t>數位電錶</t>
    <phoneticPr fontId="1" type="noConversion"/>
  </si>
  <si>
    <t>10.139.255.12</t>
    <phoneticPr fontId="3" type="noConversion"/>
  </si>
  <si>
    <t>10.139.255.11</t>
    <phoneticPr fontId="3" type="noConversion"/>
  </si>
  <si>
    <t>校區</t>
    <phoneticPr fontId="1" type="noConversion"/>
  </si>
  <si>
    <t>資訊出口編號</t>
    <phoneticPr fontId="1" type="noConversion"/>
  </si>
  <si>
    <t>IP位址</t>
    <phoneticPr fontId="1" type="noConversion"/>
  </si>
  <si>
    <t>子網路遮罩</t>
    <phoneticPr fontId="1" type="noConversion"/>
  </si>
  <si>
    <t>預設閘道</t>
    <phoneticPr fontId="1" type="noConversion"/>
  </si>
  <si>
    <t>dns1</t>
    <phoneticPr fontId="1" type="noConversion"/>
  </si>
  <si>
    <t>dns2</t>
    <phoneticPr fontId="1" type="noConversion"/>
  </si>
  <si>
    <t>大樓</t>
    <phoneticPr fontId="1" type="noConversion"/>
  </si>
  <si>
    <t>樓層</t>
    <phoneticPr fontId="1" type="noConversion"/>
  </si>
  <si>
    <t>使用單位</t>
    <phoneticPr fontId="1" type="noConversion"/>
  </si>
  <si>
    <t>備註</t>
    <phoneticPr fontId="1" type="noConversion"/>
  </si>
  <si>
    <t>B1001</t>
    <phoneticPr fontId="3" type="noConversion"/>
  </si>
  <si>
    <t>120.126.147.1</t>
    <phoneticPr fontId="3" type="noConversion"/>
  </si>
  <si>
    <t>255.255.255.128</t>
    <phoneticPr fontId="3" type="noConversion"/>
  </si>
  <si>
    <t>120.126.147.126</t>
    <phoneticPr fontId="3" type="noConversion"/>
  </si>
  <si>
    <t>120.126.193.1</t>
    <phoneticPr fontId="3" type="noConversion"/>
  </si>
  <si>
    <t>120.126.125.1</t>
    <phoneticPr fontId="3" type="noConversion"/>
  </si>
  <si>
    <t>B1002</t>
    <phoneticPr fontId="3" type="noConversion"/>
  </si>
  <si>
    <t>120.126.147.2</t>
    <phoneticPr fontId="3" type="noConversion"/>
  </si>
  <si>
    <t>120.126.147.3</t>
  </si>
  <si>
    <t>120.126.147.4</t>
  </si>
  <si>
    <t>120.126.147.5</t>
  </si>
  <si>
    <t>120.126.147.6</t>
  </si>
  <si>
    <t>120.126.147.7</t>
  </si>
  <si>
    <t>120.126.147.8</t>
  </si>
  <si>
    <t>120.126.147.9</t>
  </si>
  <si>
    <t>120.126.147.10</t>
  </si>
  <si>
    <t>120.126.147.11</t>
  </si>
  <si>
    <t>120.126.147.12</t>
  </si>
  <si>
    <t>120.126.147.13</t>
  </si>
  <si>
    <t>120.126.147.14</t>
  </si>
  <si>
    <t>120.126.147.15</t>
  </si>
  <si>
    <t>120.126.147.16</t>
  </si>
  <si>
    <t>120.126.147.17</t>
  </si>
  <si>
    <t>120.126.147.18</t>
  </si>
  <si>
    <t>120.126.147.19</t>
  </si>
  <si>
    <t>120.126.147.20</t>
  </si>
  <si>
    <t>120.126.147.21</t>
  </si>
  <si>
    <t>120.126.147.22</t>
  </si>
  <si>
    <t>120.126.147.23</t>
  </si>
  <si>
    <t>120.126.147.24</t>
  </si>
  <si>
    <t>120.126.147.25</t>
  </si>
  <si>
    <t>120.126.147.26</t>
  </si>
  <si>
    <t>120.126.147.27</t>
  </si>
  <si>
    <t>120.126.147.28</t>
  </si>
  <si>
    <t>120.126.147.29</t>
  </si>
  <si>
    <t>120.126.147.30</t>
  </si>
  <si>
    <t>120.126.147.31</t>
  </si>
  <si>
    <t>120.126.147.32</t>
  </si>
  <si>
    <t>120.126.147.126</t>
    <phoneticPr fontId="3" type="noConversion"/>
  </si>
  <si>
    <t>120.126.147.33</t>
  </si>
  <si>
    <t>120.126.147.34</t>
  </si>
  <si>
    <t>120.126.147.35</t>
  </si>
  <si>
    <t>120.126.147.36</t>
  </si>
  <si>
    <t>B1037</t>
  </si>
  <si>
    <t>120.126.147.37</t>
  </si>
  <si>
    <t>B1038</t>
  </si>
  <si>
    <t>120.126.147.38</t>
  </si>
  <si>
    <t>B1039</t>
  </si>
  <si>
    <t>120.126.147.39</t>
  </si>
  <si>
    <t>B1040</t>
  </si>
  <si>
    <t>120.126.147.40</t>
  </si>
  <si>
    <t>B1041</t>
  </si>
  <si>
    <t>120.126.147.41</t>
  </si>
  <si>
    <t>B1042</t>
  </si>
  <si>
    <t>120.126.147.42</t>
  </si>
  <si>
    <t>B1043</t>
  </si>
  <si>
    <t>120.126.147.43</t>
  </si>
  <si>
    <t>B1044</t>
  </si>
  <si>
    <t>120.126.147.44</t>
  </si>
  <si>
    <t>B1045</t>
  </si>
  <si>
    <t>120.126.147.45</t>
  </si>
  <si>
    <t>B1046</t>
  </si>
  <si>
    <t>120.126.147.46</t>
  </si>
  <si>
    <t>B1047</t>
  </si>
  <si>
    <t>120.126.147.47</t>
  </si>
  <si>
    <t>B1048</t>
  </si>
  <si>
    <t>120.126.147.48</t>
  </si>
  <si>
    <t>B1049</t>
  </si>
  <si>
    <t>120.126.147.49</t>
  </si>
  <si>
    <t>B1050</t>
  </si>
  <si>
    <t>120.126.147.50</t>
  </si>
  <si>
    <t>120.126.147.51</t>
  </si>
  <si>
    <t>120.126.147.52</t>
  </si>
  <si>
    <t>120.126.147.53</t>
  </si>
  <si>
    <t>120.126.147.54</t>
  </si>
  <si>
    <t>120.126.147.55</t>
  </si>
  <si>
    <t>120.126.147.56</t>
  </si>
  <si>
    <t>120.126.147.57</t>
  </si>
  <si>
    <t>120.126.147.58</t>
  </si>
  <si>
    <t>120.126.147.59</t>
  </si>
  <si>
    <t>120.126.147.60</t>
  </si>
  <si>
    <t>120.126.147.61</t>
  </si>
  <si>
    <t>120.126.147.62</t>
  </si>
  <si>
    <t>120.126.147.63</t>
  </si>
  <si>
    <t>120.126.147.64</t>
  </si>
  <si>
    <t>120.126.147.65</t>
  </si>
  <si>
    <t>120.126.147.66</t>
  </si>
  <si>
    <t>120.126.147.67</t>
  </si>
  <si>
    <t>120.126.147.68</t>
  </si>
  <si>
    <t>120.126.147.69</t>
  </si>
  <si>
    <t>120.126.147.70</t>
  </si>
  <si>
    <t>120.126.147.73</t>
  </si>
  <si>
    <t>120.126.147.74</t>
  </si>
  <si>
    <t>120.126.147.75</t>
  </si>
  <si>
    <t>120.126.147.76</t>
  </si>
  <si>
    <t>120.126.147.77</t>
  </si>
  <si>
    <t>120.126.147.78</t>
  </si>
  <si>
    <t>120.126.147.79</t>
  </si>
  <si>
    <t>120.126.147.80</t>
  </si>
  <si>
    <t>120.126.147.81</t>
  </si>
  <si>
    <t>120.126.147.82</t>
  </si>
  <si>
    <t>120.126.147.83</t>
  </si>
  <si>
    <t>120.126.147.84</t>
  </si>
  <si>
    <t>120.126.147.85</t>
  </si>
  <si>
    <t>120.126.147.86</t>
  </si>
  <si>
    <t>120.126.147.87</t>
  </si>
  <si>
    <t>120.126.147.88</t>
  </si>
  <si>
    <t>120.126.147.89</t>
  </si>
  <si>
    <t>120.126.147.90</t>
  </si>
  <si>
    <t>120.126.147.91</t>
  </si>
  <si>
    <t>120.126.147.92</t>
  </si>
  <si>
    <t>120.126.147.93</t>
  </si>
  <si>
    <t>120.126.147.94</t>
  </si>
  <si>
    <t>120.126.147.95</t>
  </si>
  <si>
    <t>120.126.147.96</t>
  </si>
  <si>
    <t>120.126.147.97</t>
  </si>
  <si>
    <t>120.126.147.98</t>
  </si>
  <si>
    <t>120.126.147.99</t>
  </si>
  <si>
    <t>120.126.147.100</t>
  </si>
  <si>
    <t>120.126.147.101</t>
  </si>
  <si>
    <t>120.126.147.102</t>
  </si>
  <si>
    <t>120.126.147.103</t>
  </si>
  <si>
    <t>120.126.147.104</t>
  </si>
  <si>
    <t>120.126.147.105</t>
  </si>
  <si>
    <t>120.126.147.106</t>
  </si>
  <si>
    <t>120.126.147.107</t>
  </si>
  <si>
    <t>120.126.147.108</t>
  </si>
  <si>
    <t>120.126.147.109</t>
  </si>
  <si>
    <t>120.126.147.110</t>
  </si>
  <si>
    <t>120.126.147.111</t>
  </si>
  <si>
    <t>120.126.147.112</t>
  </si>
  <si>
    <t>120.126.147.113</t>
  </si>
  <si>
    <t>120.126.147.114</t>
  </si>
  <si>
    <t>120.126.147.115</t>
  </si>
  <si>
    <t>120.126.147.116</t>
  </si>
  <si>
    <t>120.126.147.117</t>
  </si>
  <si>
    <t>120.126.147.118</t>
  </si>
  <si>
    <t>120.126.147.119</t>
  </si>
  <si>
    <t>120.126.147.120</t>
  </si>
  <si>
    <t>120.126.147.121</t>
  </si>
  <si>
    <t>120.126.147.122</t>
  </si>
  <si>
    <t>120.126.147.123</t>
  </si>
  <si>
    <t>120.126.147.124</t>
  </si>
  <si>
    <t>120.126.147.125</t>
  </si>
  <si>
    <t>120.126.147.126</t>
  </si>
  <si>
    <t>120.126.147.127</t>
  </si>
  <si>
    <t>120.126.147.128</t>
  </si>
  <si>
    <t>120.126.147.129</t>
  </si>
  <si>
    <t>120.126.147.130</t>
  </si>
  <si>
    <t>120.126.147.131</t>
  </si>
  <si>
    <t>120.126.147.132</t>
  </si>
  <si>
    <t>120.126.147.133</t>
  </si>
  <si>
    <t>120.126.147.134</t>
  </si>
  <si>
    <t>120.126.147.135</t>
  </si>
  <si>
    <t>120.126.147.136</t>
  </si>
  <si>
    <t>120.126.147.137</t>
  </si>
  <si>
    <t>120.126.147.138</t>
  </si>
  <si>
    <t>120.126.147.139</t>
  </si>
  <si>
    <t>120.126.147.140</t>
  </si>
  <si>
    <t>120.126.147.141</t>
  </si>
  <si>
    <t>120.126.147.142</t>
  </si>
  <si>
    <t>120.126.147.143</t>
  </si>
  <si>
    <t>120.126.147.144</t>
  </si>
  <si>
    <t>120.126.147.145</t>
  </si>
  <si>
    <t>120.126.147.146</t>
  </si>
  <si>
    <t>120.126.147.147</t>
  </si>
  <si>
    <t>120.126.147.148</t>
  </si>
  <si>
    <t>120.126.147.149</t>
  </si>
  <si>
    <t>120.126.147.150</t>
  </si>
  <si>
    <t>120.126.147.151</t>
  </si>
  <si>
    <t>120.126.147.152</t>
  </si>
  <si>
    <t>120.126.147.153</t>
  </si>
  <si>
    <t>120.126.147.154</t>
  </si>
  <si>
    <t>120.126.147.155</t>
  </si>
  <si>
    <t>120.126.147.156</t>
  </si>
  <si>
    <t>120.126.147.157</t>
  </si>
  <si>
    <t>120.126.147.158</t>
  </si>
  <si>
    <t>120.126.147.159</t>
  </si>
  <si>
    <t>120.126.147.160</t>
  </si>
  <si>
    <t>120.126.147.161</t>
  </si>
  <si>
    <t>120.126.147.162</t>
  </si>
  <si>
    <t>120.126.147.163</t>
  </si>
  <si>
    <t>120.126.147.164</t>
  </si>
  <si>
    <t>120.126.147.165</t>
  </si>
  <si>
    <t>120.126.147.166</t>
  </si>
  <si>
    <t>120.126.147.167</t>
  </si>
  <si>
    <t>120.126.147.168</t>
  </si>
  <si>
    <t>120.126.147.169</t>
  </si>
  <si>
    <t>120.126.147.170</t>
  </si>
  <si>
    <t>120.126.147.171</t>
  </si>
  <si>
    <t>120.126.147.172</t>
  </si>
  <si>
    <t>120.126.147.173</t>
  </si>
  <si>
    <t>120.126.147.174</t>
  </si>
  <si>
    <t>120.126.147.175</t>
  </si>
  <si>
    <t>120.126.147.176</t>
  </si>
  <si>
    <t>120.126.147.177</t>
  </si>
  <si>
    <t>120.126.147.178</t>
  </si>
  <si>
    <t>120.126.147.179</t>
  </si>
  <si>
    <t>120.126.147.180</t>
  </si>
  <si>
    <t>120.126.147.181</t>
  </si>
  <si>
    <t>120.126.147.182</t>
  </si>
  <si>
    <t>120.126.147.183</t>
  </si>
  <si>
    <t>120.126.147.184</t>
  </si>
  <si>
    <t>120.126.147.185</t>
  </si>
  <si>
    <t>120.126.147.186</t>
  </si>
  <si>
    <t>120.126.147.187</t>
  </si>
  <si>
    <t>120.126.147.188</t>
  </si>
  <si>
    <t>120.126.147.189</t>
  </si>
  <si>
    <t>120.126.147.190</t>
  </si>
  <si>
    <t>120.126.147.191</t>
  </si>
  <si>
    <t>120.126.147.192</t>
  </si>
  <si>
    <t>120.126.147.193</t>
  </si>
  <si>
    <t>120.126.147.194</t>
  </si>
  <si>
    <t>120.126.147.195</t>
  </si>
  <si>
    <t>120.126.147.196</t>
  </si>
  <si>
    <t>120.126.147.197</t>
  </si>
  <si>
    <t>120.126.147.198</t>
  </si>
  <si>
    <t>120.126.147.199</t>
  </si>
  <si>
    <t>120.126.147.200</t>
  </si>
  <si>
    <t>120.126.147.201</t>
  </si>
  <si>
    <t>120.126.147.202</t>
  </si>
  <si>
    <t>120.126.147.203</t>
  </si>
  <si>
    <t>120.126.147.204</t>
  </si>
  <si>
    <t>120.126.147.205</t>
  </si>
  <si>
    <t>120.126.147.206</t>
  </si>
  <si>
    <t>120.126.147.207</t>
  </si>
  <si>
    <t>120.126.147.208</t>
  </si>
  <si>
    <t>120.126.147.209</t>
  </si>
  <si>
    <t>120.126.147.210</t>
  </si>
  <si>
    <t>120.126.147.211</t>
  </si>
  <si>
    <t>120.126.147.212</t>
  </si>
  <si>
    <t>120.126.147.213</t>
  </si>
  <si>
    <t>120.126.147.214</t>
  </si>
  <si>
    <t>120.126.147.215</t>
  </si>
  <si>
    <t>120.126.147.216</t>
  </si>
  <si>
    <t>120.126.147.217</t>
  </si>
  <si>
    <t>120.126.147.218</t>
  </si>
  <si>
    <t>120.126.147.219</t>
  </si>
  <si>
    <t>120.126.147.220</t>
  </si>
  <si>
    <t>120.126.147.221</t>
  </si>
  <si>
    <t>120.126.147.222</t>
  </si>
  <si>
    <t>120.126.147.223</t>
  </si>
  <si>
    <t>120.126.147.224</t>
  </si>
  <si>
    <t>120.126.147.225</t>
  </si>
  <si>
    <t>120.126.147.226</t>
  </si>
  <si>
    <t>120.126.147.227</t>
  </si>
  <si>
    <t>120.126.147.228</t>
  </si>
  <si>
    <t>120.126.147.229</t>
  </si>
  <si>
    <t>120.126.147.230</t>
  </si>
  <si>
    <t>120.126.147.231</t>
  </si>
  <si>
    <t>120.126.147.232</t>
  </si>
  <si>
    <t>120.126.147.233</t>
  </si>
  <si>
    <t>120.126.147.234</t>
  </si>
  <si>
    <t>120.126.147.235</t>
  </si>
  <si>
    <t>120.126.147.236</t>
  </si>
  <si>
    <t>120.126.147.237</t>
  </si>
  <si>
    <t>120.126.147.238</t>
  </si>
  <si>
    <t>120.126.147.239</t>
  </si>
  <si>
    <t>120.126.147.240</t>
  </si>
  <si>
    <t>120.126.147.241</t>
  </si>
  <si>
    <t>120.126.147.242</t>
  </si>
  <si>
    <t>120.126.147.243</t>
  </si>
  <si>
    <t>120.126.147.244</t>
  </si>
  <si>
    <t>120.126.147.245</t>
  </si>
  <si>
    <t>120.126.147.246</t>
  </si>
  <si>
    <t>120.126.147.247</t>
  </si>
  <si>
    <t>120.126.147.248</t>
  </si>
  <si>
    <t>120.126.147.249</t>
  </si>
  <si>
    <t>120.126.147.250</t>
  </si>
  <si>
    <t>120.126.147.251</t>
  </si>
  <si>
    <t>120.126.147.252</t>
  </si>
  <si>
    <t>120.126.147.253</t>
  </si>
  <si>
    <t>田徑場_地下停車場</t>
  </si>
  <si>
    <t>120.126.147.71</t>
    <phoneticPr fontId="3" type="noConversion"/>
  </si>
  <si>
    <t>255.255.255.128</t>
    <phoneticPr fontId="3" type="noConversion"/>
  </si>
  <si>
    <t>120.126.147.126</t>
    <phoneticPr fontId="3" type="noConversion"/>
  </si>
  <si>
    <t>120.126.147.72</t>
    <phoneticPr fontId="3" type="noConversion"/>
  </si>
  <si>
    <t>255.255.255.0</t>
    <phoneticPr fontId="3" type="noConversion"/>
  </si>
  <si>
    <t>10.199.253.254</t>
    <phoneticPr fontId="3" type="noConversion"/>
  </si>
  <si>
    <t>120.126.193.1</t>
    <phoneticPr fontId="3" type="noConversion"/>
  </si>
  <si>
    <t>120.126.125.1</t>
    <phoneticPr fontId="3" type="noConversion"/>
  </si>
  <si>
    <t>10.199.253.1</t>
    <phoneticPr fontId="3" type="noConversion"/>
  </si>
  <si>
    <t>10.199.253.2</t>
  </si>
  <si>
    <t>10.199.253.3</t>
  </si>
  <si>
    <t>10.199.253.4</t>
  </si>
  <si>
    <t>10.199.253.5</t>
  </si>
  <si>
    <t>10.199.253.6</t>
  </si>
  <si>
    <t>10.199.253.7</t>
  </si>
  <si>
    <t>10.199.253.8</t>
  </si>
  <si>
    <t>10.199.253.9</t>
  </si>
  <si>
    <t>10.199.253.10</t>
  </si>
  <si>
    <t>10.199.253.11</t>
  </si>
  <si>
    <t>10.199.253.12</t>
  </si>
  <si>
    <t>10.199.253.13</t>
  </si>
  <si>
    <t>10.199.253.14</t>
  </si>
  <si>
    <t>10.199.253.15</t>
  </si>
  <si>
    <t>10.199.253.16</t>
  </si>
  <si>
    <t>10.199.253.17</t>
  </si>
  <si>
    <t>10.199.253.18</t>
  </si>
  <si>
    <t>10.199.253.19</t>
  </si>
  <si>
    <t>10.199.253.20</t>
  </si>
  <si>
    <t>10.199.253.21</t>
  </si>
  <si>
    <t>10.199.253.22</t>
  </si>
  <si>
    <t>10.199.253.23</t>
  </si>
  <si>
    <t>10.199.253.24</t>
  </si>
  <si>
    <t>10.199.253.25</t>
  </si>
  <si>
    <t>10.199.253.26</t>
  </si>
  <si>
    <t>10.199.253.27</t>
  </si>
  <si>
    <t>10.199.253.28</t>
  </si>
  <si>
    <t>10.199.253.29</t>
  </si>
  <si>
    <t>10.199.253.30</t>
  </si>
  <si>
    <t>10.199.253.31</t>
  </si>
  <si>
    <t>10.199.253.32</t>
  </si>
  <si>
    <t>10.199.253.33</t>
  </si>
  <si>
    <t>10.199.253.34</t>
  </si>
  <si>
    <t>10.199.253.35</t>
  </si>
  <si>
    <t>10.199.253.36</t>
  </si>
  <si>
    <t>10.199.253.37</t>
  </si>
  <si>
    <t>10.199.253.38</t>
  </si>
  <si>
    <t>10.199.253.39</t>
  </si>
  <si>
    <t>10.199.253.40</t>
  </si>
  <si>
    <t>10.199.253.41</t>
  </si>
  <si>
    <t>10.199.253.42</t>
  </si>
  <si>
    <t>10.199.253.43</t>
  </si>
  <si>
    <t>10.199.253.44</t>
  </si>
  <si>
    <t>10.199.253.45</t>
  </si>
  <si>
    <t>10.199.253.46</t>
  </si>
  <si>
    <t>10.199.253.47</t>
  </si>
  <si>
    <t>10.199.253.48</t>
  </si>
  <si>
    <t>10.199.253.49</t>
  </si>
  <si>
    <t>10.199.253.50</t>
  </si>
  <si>
    <t>10.199.253.51</t>
  </si>
  <si>
    <t>10.199.253.52</t>
  </si>
  <si>
    <t>10.199.253.53</t>
  </si>
  <si>
    <t>10.199.253.54</t>
  </si>
  <si>
    <t>10.199.253.55</t>
  </si>
  <si>
    <t>10.199.253.56</t>
  </si>
  <si>
    <t>10.199.253.57</t>
  </si>
  <si>
    <t>10.199.253.58</t>
  </si>
  <si>
    <t>10.199.253.59</t>
  </si>
  <si>
    <t>10.199.253.60</t>
  </si>
  <si>
    <t>10.199.253.61</t>
  </si>
  <si>
    <t>10.199.253.62</t>
  </si>
  <si>
    <t>10.199.253.63</t>
  </si>
  <si>
    <t>10.199.253.64</t>
  </si>
  <si>
    <t>10.199.253.65</t>
  </si>
  <si>
    <t>10.199.253.66</t>
  </si>
  <si>
    <t>10.199.253.67</t>
  </si>
  <si>
    <t>10.199.253.68</t>
  </si>
  <si>
    <t>10.199.253.69</t>
  </si>
  <si>
    <t>10.199.253.70</t>
  </si>
  <si>
    <t>10.199.253.71</t>
  </si>
  <si>
    <t>10.199.253.72</t>
  </si>
  <si>
    <t>10.199.253.73</t>
  </si>
  <si>
    <t>10.199.253.74</t>
  </si>
  <si>
    <t>10.199.253.75</t>
  </si>
  <si>
    <t>10.199.253.76</t>
  </si>
  <si>
    <t>10.199.253.77</t>
  </si>
  <si>
    <t>10.199.253.78</t>
  </si>
  <si>
    <t>10.199.253.79</t>
  </si>
  <si>
    <t>10.199.253.80</t>
  </si>
  <si>
    <t>10.199.253.81</t>
  </si>
  <si>
    <t>10.199.253.82</t>
  </si>
  <si>
    <t>10.199.253.83</t>
  </si>
  <si>
    <t>10.199.253.84</t>
  </si>
  <si>
    <t>10.199.253.85</t>
  </si>
  <si>
    <t>10.199.253.86</t>
  </si>
  <si>
    <t>10.199.253.87</t>
  </si>
  <si>
    <t>10.199.253.88</t>
  </si>
  <si>
    <t>10.199.253.89</t>
  </si>
  <si>
    <t>10.199.253.90</t>
  </si>
  <si>
    <t>10.199.253.91</t>
  </si>
  <si>
    <t>10.199.253.92</t>
  </si>
  <si>
    <t>10.199.253.93</t>
  </si>
  <si>
    <t>10.199.253.94</t>
  </si>
  <si>
    <t>10.199.253.95</t>
  </si>
  <si>
    <t>10.199.253.96</t>
  </si>
  <si>
    <t>10.199.253.97</t>
  </si>
  <si>
    <t>10.199.253.98</t>
  </si>
  <si>
    <t>10.199.253.99</t>
  </si>
  <si>
    <t>10.199.253.100</t>
  </si>
  <si>
    <t>10.199.253.101</t>
  </si>
  <si>
    <t>10.199.253.102</t>
  </si>
  <si>
    <t>10.199.253.103</t>
  </si>
  <si>
    <t>10.199.253.104</t>
  </si>
  <si>
    <t>10.199.253.105</t>
  </si>
  <si>
    <t>10.199.253.106</t>
  </si>
  <si>
    <t>10.199.253.107</t>
  </si>
  <si>
    <t>10.199.253.108</t>
  </si>
  <si>
    <t>10.199.253.109</t>
  </si>
  <si>
    <t>10.199.253.110</t>
  </si>
  <si>
    <t>10.199.253.111</t>
  </si>
  <si>
    <t>10.199.253.112</t>
  </si>
  <si>
    <t>10.199.253.113</t>
  </si>
  <si>
    <t>10.199.253.114</t>
  </si>
  <si>
    <t>10.199.253.115</t>
  </si>
  <si>
    <t>10.199.253.116</t>
  </si>
  <si>
    <t>10.199.253.117</t>
  </si>
  <si>
    <t>10.199.253.118</t>
  </si>
  <si>
    <t>10.199.253.119</t>
  </si>
  <si>
    <t>10.199.253.120</t>
  </si>
  <si>
    <t>10.199.253.121</t>
  </si>
  <si>
    <t>10.199.253.122</t>
  </si>
  <si>
    <t>10.199.253.123</t>
  </si>
  <si>
    <t>10.199.253.124</t>
  </si>
  <si>
    <t>10.199.253.125</t>
  </si>
  <si>
    <t>10.199.253.126</t>
  </si>
  <si>
    <t>10.199.253.127</t>
  </si>
  <si>
    <t>10.199.253.128</t>
  </si>
  <si>
    <t>10.199.253.129</t>
  </si>
  <si>
    <t>10.199.253.130</t>
  </si>
  <si>
    <t>10.199.253.131</t>
  </si>
  <si>
    <t>10.199.253.132</t>
  </si>
  <si>
    <t>10.199.253.133</t>
  </si>
  <si>
    <t>10.199.253.134</t>
  </si>
  <si>
    <t>10.199.253.135</t>
  </si>
  <si>
    <t>10.199.253.136</t>
  </si>
  <si>
    <t>10.199.253.137</t>
  </si>
  <si>
    <t>10.199.253.138</t>
  </si>
  <si>
    <t>10.199.253.139</t>
  </si>
  <si>
    <t>10.199.253.140</t>
  </si>
  <si>
    <t>10.199.253.141</t>
  </si>
  <si>
    <t>10.199.253.142</t>
  </si>
  <si>
    <t>10.199.253.143</t>
  </si>
  <si>
    <t>10.199.253.144</t>
  </si>
  <si>
    <t>10.199.253.145</t>
  </si>
  <si>
    <t>10.199.253.146</t>
  </si>
  <si>
    <t>10.199.253.147</t>
  </si>
  <si>
    <t>10.199.253.148</t>
  </si>
  <si>
    <t>10.199.253.149</t>
  </si>
  <si>
    <t>10.199.253.150</t>
  </si>
  <si>
    <t>10.199.253.151</t>
  </si>
  <si>
    <t>10.199.253.152</t>
  </si>
  <si>
    <t>10.199.253.153</t>
  </si>
  <si>
    <t>10.199.253.154</t>
  </si>
  <si>
    <t>10.199.253.155</t>
  </si>
  <si>
    <t>10.199.253.156</t>
  </si>
  <si>
    <t>10.199.253.157</t>
  </si>
  <si>
    <t>10.199.253.158</t>
  </si>
  <si>
    <t>10.199.253.159</t>
  </si>
  <si>
    <t>10.199.253.160</t>
  </si>
  <si>
    <t>10.199.253.161</t>
  </si>
  <si>
    <t>10.199.253.162</t>
  </si>
  <si>
    <t>10.199.253.163</t>
  </si>
  <si>
    <t>10.199.253.164</t>
  </si>
  <si>
    <t>10.199.253.165</t>
  </si>
  <si>
    <t>10.199.253.166</t>
  </si>
  <si>
    <t>10.199.253.167</t>
  </si>
  <si>
    <t>10.199.253.168</t>
  </si>
  <si>
    <t>10.199.253.169</t>
  </si>
  <si>
    <t>10.199.253.170</t>
  </si>
  <si>
    <t>10.199.253.171</t>
  </si>
  <si>
    <t>10.199.253.172</t>
  </si>
  <si>
    <t>10.199.253.173</t>
  </si>
  <si>
    <t>10.199.253.174</t>
  </si>
  <si>
    <t>10.199.253.175</t>
  </si>
  <si>
    <t>10.199.253.176</t>
  </si>
  <si>
    <t>10.199.253.177</t>
  </si>
  <si>
    <t>10.199.253.178</t>
  </si>
  <si>
    <t>10.199.253.179</t>
  </si>
  <si>
    <t>10.199.253.180</t>
  </si>
  <si>
    <t>10.199.253.181</t>
  </si>
  <si>
    <t>10.199.253.182</t>
  </si>
  <si>
    <t>10.199.253.183</t>
  </si>
  <si>
    <t>10.199.253.184</t>
  </si>
  <si>
    <t>10.199.253.185</t>
  </si>
  <si>
    <t>10.199.253.186</t>
  </si>
  <si>
    <t>10.199.253.187</t>
  </si>
  <si>
    <t>10.199.253.188</t>
  </si>
  <si>
    <t>10.199.253.189</t>
  </si>
  <si>
    <t>10.199.253.190</t>
  </si>
  <si>
    <t>10.199.253.191</t>
  </si>
  <si>
    <t>10.199.253.192</t>
  </si>
  <si>
    <t>10.199.253.193</t>
  </si>
  <si>
    <t>10.199.253.194</t>
  </si>
  <si>
    <t>10.199.253.195</t>
  </si>
  <si>
    <t>10.199.253.196</t>
  </si>
  <si>
    <t>10.199.253.197</t>
  </si>
  <si>
    <t>10.199.253.198</t>
  </si>
  <si>
    <t>10.199.253.199</t>
  </si>
  <si>
    <t>10.199.253.200</t>
  </si>
  <si>
    <t>10.199.253.201</t>
  </si>
  <si>
    <t>10.199.253.202</t>
  </si>
  <si>
    <t>10.199.253.203</t>
  </si>
  <si>
    <t>10.199.253.204</t>
  </si>
  <si>
    <t>10.199.253.205</t>
  </si>
  <si>
    <t>10.199.253.206</t>
  </si>
  <si>
    <t>10.199.253.207</t>
  </si>
  <si>
    <t>10.199.253.208</t>
  </si>
  <si>
    <t>10.199.253.209</t>
  </si>
  <si>
    <t>10.199.253.210</t>
  </si>
  <si>
    <t>10.199.253.211</t>
  </si>
  <si>
    <t>10.199.253.212</t>
  </si>
  <si>
    <t>10.199.253.213</t>
  </si>
  <si>
    <t>10.199.253.214</t>
  </si>
  <si>
    <t>10.199.253.215</t>
  </si>
  <si>
    <t>10.199.253.216</t>
  </si>
  <si>
    <t>10.199.253.217</t>
  </si>
  <si>
    <t>10.199.253.218</t>
  </si>
  <si>
    <t>10.199.253.219</t>
  </si>
  <si>
    <t>10.199.253.220</t>
  </si>
  <si>
    <t>10.199.253.221</t>
  </si>
  <si>
    <t>10.199.253.222</t>
  </si>
  <si>
    <t>10.199.253.223</t>
  </si>
  <si>
    <t>10.199.253.224</t>
  </si>
  <si>
    <t>10.199.253.225</t>
  </si>
  <si>
    <t>10.199.253.226</t>
  </si>
  <si>
    <t>10.199.253.227</t>
  </si>
  <si>
    <t>10.199.253.228</t>
  </si>
  <si>
    <t>10.199.253.229</t>
  </si>
  <si>
    <t>10.199.253.230</t>
  </si>
  <si>
    <t>10.199.253.231</t>
  </si>
  <si>
    <t>10.199.253.232</t>
  </si>
  <si>
    <t>10.199.253.233</t>
  </si>
  <si>
    <t>10.199.253.234</t>
  </si>
  <si>
    <t>10.199.253.235</t>
  </si>
  <si>
    <t>10.199.253.236</t>
  </si>
  <si>
    <t>10.199.253.237</t>
  </si>
  <si>
    <t>10.199.253.238</t>
  </si>
  <si>
    <t>10.199.253.239</t>
  </si>
  <si>
    <t>10.199.253.240</t>
  </si>
  <si>
    <t>10.199.253.241</t>
  </si>
  <si>
    <t>10.199.253.242</t>
  </si>
  <si>
    <t>10.199.253.243</t>
  </si>
  <si>
    <t>10.199.253.244</t>
  </si>
  <si>
    <t>10.199.253.245</t>
  </si>
  <si>
    <t>10.199.253.246</t>
  </si>
  <si>
    <t>10.199.253.247</t>
  </si>
  <si>
    <t>10.199.253.248</t>
  </si>
  <si>
    <t>10.199.253.249</t>
  </si>
  <si>
    <t>10.199.253.250</t>
  </si>
  <si>
    <t>10.199.253.251</t>
  </si>
  <si>
    <t>10.199.253.252</t>
  </si>
  <si>
    <t>10.199.253.253</t>
  </si>
  <si>
    <t>B1999</t>
    <phoneticPr fontId="1" type="noConversion"/>
  </si>
  <si>
    <t>運動場B1總控制室</t>
    <phoneticPr fontId="3" type="noConversion"/>
  </si>
  <si>
    <t>運動場車道入口監視器
運動場車道入口車牌監視器
運動場1F廁所監視器</t>
    <phoneticPr fontId="3" type="noConversion"/>
  </si>
  <si>
    <t>運動場B2總控制室</t>
  </si>
  <si>
    <t>運動場車道入口監視器
運動場車道入口車牌監視器
運動場2F廁所監視器</t>
  </si>
  <si>
    <t>運動場B3總控制室</t>
  </si>
  <si>
    <t>運動場車道入口監視器
運動場車道入口車牌監視器
運動場3F廁所監視器</t>
  </si>
  <si>
    <t>運動場B4總控制室</t>
  </si>
  <si>
    <t>運動場車道入口監視器
運動場車道入口車牌監視器
運動場4F廁所監視器</t>
  </si>
  <si>
    <t>運動場B5總控制室</t>
  </si>
  <si>
    <t>運動場車道入口監視器
運動場車道入口車牌監視器
運動場5F廁所監視器</t>
  </si>
  <si>
    <t>10.199.252.10</t>
    <phoneticPr fontId="3" type="noConversion"/>
  </si>
  <si>
    <t>255.255.255.0</t>
    <phoneticPr fontId="3" type="noConversion"/>
  </si>
  <si>
    <t>10.199.252.254</t>
    <phoneticPr fontId="3" type="noConversion"/>
  </si>
  <si>
    <t>120.126.193.1</t>
    <phoneticPr fontId="3" type="noConversion"/>
  </si>
  <si>
    <t>120.126.125.1</t>
    <phoneticPr fontId="3" type="noConversion"/>
  </si>
  <si>
    <t>10.199.252.1</t>
    <phoneticPr fontId="3" type="noConversion"/>
  </si>
  <si>
    <t>10.199.252.2</t>
  </si>
  <si>
    <t>10.199.252.3</t>
  </si>
  <si>
    <t>10.199.252.4</t>
  </si>
  <si>
    <t>10.199.252.5</t>
  </si>
  <si>
    <t>10.199.252.6</t>
  </si>
  <si>
    <t>10.199.252.7</t>
  </si>
  <si>
    <t>10.199.252.8</t>
  </si>
  <si>
    <t>10.199.252.9</t>
  </si>
  <si>
    <t>10.199.252.11</t>
  </si>
  <si>
    <t>10.199.252.12</t>
  </si>
  <si>
    <t>10.199.252.13</t>
  </si>
  <si>
    <t>10.199.252.14</t>
  </si>
  <si>
    <t>10.199.252.15</t>
  </si>
  <si>
    <t>10.199.252.16</t>
  </si>
  <si>
    <t>10.199.252.17</t>
  </si>
  <si>
    <t>10.199.252.18</t>
  </si>
  <si>
    <t>10.199.252.19</t>
  </si>
  <si>
    <t>10.199.252.20</t>
  </si>
  <si>
    <t>10.199.252.21</t>
  </si>
  <si>
    <t>10.199.252.22</t>
  </si>
  <si>
    <t>10.199.252.23</t>
  </si>
  <si>
    <t>10.199.252.24</t>
  </si>
  <si>
    <t>10.199.252.25</t>
  </si>
  <si>
    <t>10.199.252.26</t>
  </si>
  <si>
    <t>10.199.252.27</t>
  </si>
  <si>
    <t>10.199.252.28</t>
  </si>
  <si>
    <t>10.199.252.29</t>
  </si>
  <si>
    <t>10.199.252.30</t>
  </si>
  <si>
    <t>10.199.252.31</t>
  </si>
  <si>
    <t>10.199.252.32</t>
  </si>
  <si>
    <t>10.199.252.33</t>
  </si>
  <si>
    <t>10.199.252.34</t>
  </si>
  <si>
    <t>10.199.252.35</t>
  </si>
  <si>
    <t>10.199.252.36</t>
  </si>
  <si>
    <t>10.199.252.37</t>
  </si>
  <si>
    <t>10.199.252.38</t>
  </si>
  <si>
    <t>10.199.252.39</t>
  </si>
  <si>
    <t>10.199.252.40</t>
  </si>
  <si>
    <t>10.199.252.41</t>
  </si>
  <si>
    <t>10.199.252.42</t>
  </si>
  <si>
    <t>10.199.252.43</t>
  </si>
  <si>
    <t>10.199.252.44</t>
  </si>
  <si>
    <t>10.199.252.45</t>
  </si>
  <si>
    <t>10.199.252.46</t>
  </si>
  <si>
    <t>10.199.252.47</t>
  </si>
  <si>
    <t>10.199.252.48</t>
  </si>
  <si>
    <t>10.199.252.49</t>
  </si>
  <si>
    <t>10.199.252.50</t>
  </si>
  <si>
    <t>10.199.252.51</t>
  </si>
  <si>
    <t>10.199.252.52</t>
  </si>
  <si>
    <t>10.199.252.53</t>
  </si>
  <si>
    <t>10.199.252.54</t>
  </si>
  <si>
    <t>10.199.252.55</t>
  </si>
  <si>
    <t>10.199.252.56</t>
  </si>
  <si>
    <t>10.199.252.57</t>
  </si>
  <si>
    <t>10.199.252.58</t>
  </si>
  <si>
    <t>10.199.252.59</t>
  </si>
  <si>
    <t>10.199.252.60</t>
  </si>
  <si>
    <t>10.199.252.61</t>
  </si>
  <si>
    <t>10.199.252.62</t>
  </si>
  <si>
    <t>10.199.252.63</t>
  </si>
  <si>
    <t>10.199.252.64</t>
  </si>
  <si>
    <t>10.199.252.65</t>
  </si>
  <si>
    <t>10.199.252.66</t>
  </si>
  <si>
    <t>10.199.252.67</t>
  </si>
  <si>
    <t>10.199.252.68</t>
  </si>
  <si>
    <t>10.199.252.69</t>
  </si>
  <si>
    <t>10.199.252.70</t>
  </si>
  <si>
    <t>10.199.252.71</t>
  </si>
  <si>
    <t>10.199.252.72</t>
  </si>
  <si>
    <t>10.199.252.73</t>
  </si>
  <si>
    <t>10.199.252.74</t>
  </si>
  <si>
    <t>10.199.252.75</t>
  </si>
  <si>
    <t>10.199.252.76</t>
  </si>
  <si>
    <t>10.199.252.77</t>
  </si>
  <si>
    <t>10.199.252.78</t>
  </si>
  <si>
    <t>10.199.252.79</t>
  </si>
  <si>
    <t>10.199.252.80</t>
  </si>
  <si>
    <t>10.199.252.81</t>
  </si>
  <si>
    <t>10.199.252.82</t>
  </si>
  <si>
    <t>10.199.252.83</t>
  </si>
  <si>
    <t>10.199.252.84</t>
  </si>
  <si>
    <t>10.199.252.85</t>
  </si>
  <si>
    <t>10.199.252.86</t>
  </si>
  <si>
    <t>10.199.252.87</t>
  </si>
  <si>
    <t>10.199.252.88</t>
  </si>
  <si>
    <t>10.199.252.89</t>
  </si>
  <si>
    <t>10.199.252.90</t>
  </si>
  <si>
    <t>10.199.252.91</t>
  </si>
  <si>
    <t>10.199.252.92</t>
  </si>
  <si>
    <t>10.199.252.93</t>
  </si>
  <si>
    <t>10.199.252.94</t>
  </si>
  <si>
    <t>10.199.252.95</t>
  </si>
  <si>
    <t>10.199.252.96</t>
  </si>
  <si>
    <t>10.199.252.97</t>
  </si>
  <si>
    <t>10.199.252.98</t>
  </si>
  <si>
    <t>10.199.252.99</t>
  </si>
  <si>
    <t>10.199.252.100</t>
  </si>
  <si>
    <t>10.199.252.101</t>
  </si>
  <si>
    <t>10.199.252.102</t>
  </si>
  <si>
    <t>10.199.252.103</t>
  </si>
  <si>
    <t>10.199.252.104</t>
  </si>
  <si>
    <t>10.199.252.105</t>
  </si>
  <si>
    <t>10.199.252.106</t>
  </si>
  <si>
    <t>10.199.252.107</t>
  </si>
  <si>
    <t>10.199.252.108</t>
  </si>
  <si>
    <t>10.199.252.109</t>
  </si>
  <si>
    <t>10.199.252.110</t>
  </si>
  <si>
    <t>10.199.252.111</t>
  </si>
  <si>
    <t>10.199.252.112</t>
  </si>
  <si>
    <t>10.199.252.113</t>
  </si>
  <si>
    <t>10.199.252.114</t>
  </si>
  <si>
    <t>10.199.252.115</t>
  </si>
  <si>
    <t>10.199.252.116</t>
  </si>
  <si>
    <t>10.199.252.117</t>
  </si>
  <si>
    <t>10.199.252.118</t>
  </si>
  <si>
    <t>10.199.252.119</t>
  </si>
  <si>
    <t>10.199.252.120</t>
  </si>
  <si>
    <t>10.199.252.121</t>
  </si>
  <si>
    <t>10.199.252.122</t>
  </si>
  <si>
    <t>10.199.252.123</t>
  </si>
  <si>
    <t>10.199.252.124</t>
  </si>
  <si>
    <t>10.199.252.125</t>
  </si>
  <si>
    <t>10.199.252.126</t>
  </si>
  <si>
    <t>10.199.252.127</t>
  </si>
  <si>
    <t>10.199.252.128</t>
  </si>
  <si>
    <t>10.199.252.129</t>
  </si>
  <si>
    <t>10.199.252.130</t>
  </si>
  <si>
    <t>10.199.252.131</t>
  </si>
  <si>
    <t>10.199.252.132</t>
  </si>
  <si>
    <t>10.199.252.133</t>
  </si>
  <si>
    <t>10.199.252.134</t>
  </si>
  <si>
    <t>10.199.252.135</t>
  </si>
  <si>
    <t>10.199.252.136</t>
  </si>
  <si>
    <t>10.199.252.137</t>
  </si>
  <si>
    <t>10.199.252.138</t>
  </si>
  <si>
    <t>10.199.252.139</t>
  </si>
  <si>
    <t>10.199.252.140</t>
  </si>
  <si>
    <t>10.199.252.141</t>
  </si>
  <si>
    <t>10.199.252.142</t>
  </si>
  <si>
    <t>10.199.252.143</t>
  </si>
  <si>
    <t>10.199.252.144</t>
  </si>
  <si>
    <t>10.199.252.145</t>
  </si>
  <si>
    <t>10.199.252.146</t>
  </si>
  <si>
    <t>10.199.252.147</t>
  </si>
  <si>
    <t>10.199.252.148</t>
  </si>
  <si>
    <t>10.199.252.149</t>
  </si>
  <si>
    <t>10.199.252.150</t>
  </si>
  <si>
    <t>10.199.252.151</t>
  </si>
  <si>
    <t>10.199.252.152</t>
  </si>
  <si>
    <t>10.199.252.153</t>
  </si>
  <si>
    <t>10.199.252.154</t>
  </si>
  <si>
    <t>10.199.252.155</t>
  </si>
  <si>
    <t>10.199.252.156</t>
  </si>
  <si>
    <t>10.199.252.157</t>
  </si>
  <si>
    <t>10.199.252.158</t>
  </si>
  <si>
    <t>10.199.252.159</t>
  </si>
  <si>
    <t>10.199.252.160</t>
  </si>
  <si>
    <t>10.199.252.161</t>
  </si>
  <si>
    <t>10.199.252.162</t>
  </si>
  <si>
    <t>10.199.252.163</t>
  </si>
  <si>
    <t>10.199.252.164</t>
  </si>
  <si>
    <t>10.199.252.165</t>
  </si>
  <si>
    <t>10.199.252.166</t>
  </si>
  <si>
    <t>10.199.252.167</t>
  </si>
  <si>
    <t>10.199.252.168</t>
  </si>
  <si>
    <t>10.199.252.169</t>
  </si>
  <si>
    <t>10.199.252.170</t>
  </si>
  <si>
    <t>10.199.252.171</t>
  </si>
  <si>
    <t>10.199.252.172</t>
  </si>
  <si>
    <t>10.199.252.173</t>
  </si>
  <si>
    <t>10.199.252.174</t>
  </si>
  <si>
    <t>10.199.252.175</t>
  </si>
  <si>
    <t>10.199.252.176</t>
  </si>
  <si>
    <t>10.199.252.177</t>
  </si>
  <si>
    <t>10.199.252.178</t>
  </si>
  <si>
    <t>10.199.252.179</t>
  </si>
  <si>
    <t>10.199.252.180</t>
  </si>
  <si>
    <t>10.199.252.181</t>
  </si>
  <si>
    <t>10.199.252.182</t>
  </si>
  <si>
    <t>10.199.252.183</t>
  </si>
  <si>
    <t>10.199.252.184</t>
  </si>
  <si>
    <t>10.199.252.185</t>
  </si>
  <si>
    <t>10.199.252.186</t>
  </si>
  <si>
    <t>10.199.252.187</t>
  </si>
  <si>
    <t>10.199.252.188</t>
  </si>
  <si>
    <t>10.199.252.189</t>
  </si>
  <si>
    <t>10.199.252.190</t>
  </si>
  <si>
    <t>10.199.252.191</t>
  </si>
  <si>
    <t>10.199.252.192</t>
  </si>
  <si>
    <t>10.199.252.193</t>
  </si>
  <si>
    <t>10.199.252.194</t>
  </si>
  <si>
    <t>10.199.252.195</t>
  </si>
  <si>
    <t>10.199.252.196</t>
  </si>
  <si>
    <t>10.199.252.197</t>
  </si>
  <si>
    <t>10.199.252.198</t>
  </si>
  <si>
    <t>10.199.252.199</t>
  </si>
  <si>
    <t>10.199.252.200</t>
  </si>
  <si>
    <t>10.199.252.201</t>
  </si>
  <si>
    <t>10.199.252.202</t>
  </si>
  <si>
    <t>10.199.252.203</t>
  </si>
  <si>
    <t>10.199.252.204</t>
  </si>
  <si>
    <t>10.199.252.205</t>
  </si>
  <si>
    <t>10.199.252.206</t>
  </si>
  <si>
    <t>10.199.252.207</t>
  </si>
  <si>
    <t>10.199.252.208</t>
  </si>
  <si>
    <t>10.199.252.209</t>
  </si>
  <si>
    <t>10.199.252.210</t>
  </si>
  <si>
    <t>10.199.252.211</t>
  </si>
  <si>
    <t>10.199.252.212</t>
  </si>
  <si>
    <t>10.199.252.213</t>
  </si>
  <si>
    <t>10.199.252.214</t>
  </si>
  <si>
    <t>10.199.252.215</t>
  </si>
  <si>
    <t>10.199.252.216</t>
  </si>
  <si>
    <t>10.199.252.217</t>
  </si>
  <si>
    <t>10.199.252.218</t>
  </si>
  <si>
    <t>10.199.252.219</t>
  </si>
  <si>
    <t>10.199.252.220</t>
  </si>
  <si>
    <t>10.199.252.221</t>
  </si>
  <si>
    <t>10.199.252.222</t>
  </si>
  <si>
    <t>10.199.252.223</t>
  </si>
  <si>
    <t>10.199.252.224</t>
  </si>
  <si>
    <t>10.199.252.225</t>
  </si>
  <si>
    <t>10.199.252.226</t>
  </si>
  <si>
    <t>10.199.252.227</t>
  </si>
  <si>
    <t>10.199.252.228</t>
  </si>
  <si>
    <t>10.199.252.229</t>
  </si>
  <si>
    <t>10.199.252.230</t>
  </si>
  <si>
    <t>10.199.252.231</t>
  </si>
  <si>
    <t>10.199.252.232</t>
  </si>
  <si>
    <t>10.199.252.233</t>
  </si>
  <si>
    <t>10.199.252.234</t>
  </si>
  <si>
    <t>10.199.252.235</t>
  </si>
  <si>
    <t>10.199.252.236</t>
  </si>
  <si>
    <t>10.199.252.237</t>
  </si>
  <si>
    <t>10.199.252.238</t>
  </si>
  <si>
    <t>10.199.252.239</t>
  </si>
  <si>
    <t>10.199.252.240</t>
  </si>
  <si>
    <t>10.199.252.241</t>
  </si>
  <si>
    <t>10.199.252.242</t>
  </si>
  <si>
    <t>10.199.252.243</t>
  </si>
  <si>
    <t>10.199.252.244</t>
  </si>
  <si>
    <t>10.199.252.245</t>
  </si>
  <si>
    <t>10.199.252.246</t>
  </si>
  <si>
    <t>10.199.252.247</t>
  </si>
  <si>
    <t>10.199.252.248</t>
  </si>
  <si>
    <t>10.199.252.249</t>
  </si>
  <si>
    <t>10.199.252.250</t>
  </si>
  <si>
    <t>10.199.252.251</t>
  </si>
  <si>
    <t>10.199.252.252</t>
  </si>
  <si>
    <t>10.199.252.253</t>
  </si>
  <si>
    <t>10.199.252.254</t>
    <phoneticPr fontId="3" type="noConversion"/>
  </si>
  <si>
    <t>地停B1</t>
    <phoneticPr fontId="3" type="noConversion"/>
  </si>
  <si>
    <t>10.199.255.1</t>
    <phoneticPr fontId="3" type="noConversion"/>
  </si>
  <si>
    <t>10.199.255.2</t>
  </si>
  <si>
    <t>10.199.255.3</t>
  </si>
  <si>
    <t>10.199.255.4</t>
  </si>
  <si>
    <t>10.199.255.5</t>
  </si>
  <si>
    <t>10.199.255.6</t>
  </si>
  <si>
    <t>10.199.255.7</t>
  </si>
  <si>
    <t>10.199.255.8</t>
  </si>
  <si>
    <t>10.199.255.9</t>
  </si>
  <si>
    <t>10.199.255.10</t>
  </si>
  <si>
    <t>10.199.255.12</t>
  </si>
  <si>
    <t>10.199.255.13</t>
  </si>
  <si>
    <t>10.199.255.14</t>
  </si>
  <si>
    <t>10.199.255.15</t>
  </si>
  <si>
    <t>10.199.255.16</t>
  </si>
  <si>
    <t>10.199.255.17</t>
  </si>
  <si>
    <t>10.199.255.18</t>
  </si>
  <si>
    <t>10.199.255.19</t>
  </si>
  <si>
    <t>10.199.255.20</t>
  </si>
  <si>
    <t>10.199.255.21</t>
  </si>
  <si>
    <t>10.199.255.22</t>
  </si>
  <si>
    <t>10.199.255.23</t>
  </si>
  <si>
    <t>10.199.255.24</t>
  </si>
  <si>
    <t>10.199.255.25</t>
  </si>
  <si>
    <t>10.199.255.26</t>
  </si>
  <si>
    <t>10.199.255.27</t>
  </si>
  <si>
    <t>10.199.255.28</t>
  </si>
  <si>
    <t>10.199.255.29</t>
  </si>
  <si>
    <t>10.199.255.30</t>
  </si>
  <si>
    <t>10.199.255.31</t>
  </si>
  <si>
    <t>10.199.255.32</t>
  </si>
  <si>
    <t>10.199.255.33</t>
  </si>
  <si>
    <t>10.199.255.34</t>
  </si>
  <si>
    <t>10.199.255.35</t>
  </si>
  <si>
    <t>10.199.255.36</t>
  </si>
  <si>
    <t>10.199.255.37</t>
  </si>
  <si>
    <t>10.199.255.38</t>
  </si>
  <si>
    <t>10.199.255.39</t>
  </si>
  <si>
    <t>10.199.255.40</t>
  </si>
  <si>
    <t>10.199.255.41</t>
  </si>
  <si>
    <t>10.199.255.42</t>
  </si>
  <si>
    <t>10.199.255.43</t>
  </si>
  <si>
    <t>10.199.255.44</t>
  </si>
  <si>
    <t>10.199.255.45</t>
  </si>
  <si>
    <t>10.199.255.46</t>
  </si>
  <si>
    <t>10.199.255.47</t>
  </si>
  <si>
    <t>10.199.255.48</t>
  </si>
  <si>
    <t>10.199.255.49</t>
  </si>
  <si>
    <t>10.199.255.50</t>
  </si>
  <si>
    <t>10.199.255.51</t>
  </si>
  <si>
    <t>10.199.255.52</t>
  </si>
  <si>
    <t>10.199.255.53</t>
  </si>
  <si>
    <t>10.199.255.54</t>
  </si>
  <si>
    <t>10.199.255.55</t>
  </si>
  <si>
    <t>10.199.255.56</t>
  </si>
  <si>
    <t>10.199.255.57</t>
  </si>
  <si>
    <t>10.199.255.58</t>
  </si>
  <si>
    <t>10.199.255.59</t>
  </si>
  <si>
    <t>10.199.255.60</t>
  </si>
  <si>
    <t>10.199.255.61</t>
  </si>
  <si>
    <t>10.199.255.62</t>
  </si>
  <si>
    <t>10.199.255.63</t>
  </si>
  <si>
    <t>10.199.255.64</t>
  </si>
  <si>
    <t>10.199.255.65</t>
  </si>
  <si>
    <t>10.199.255.66</t>
  </si>
  <si>
    <t>10.199.255.67</t>
  </si>
  <si>
    <t>10.199.255.68</t>
  </si>
  <si>
    <t>10.199.255.69</t>
  </si>
  <si>
    <t>10.199.255.70</t>
  </si>
  <si>
    <t>10.199.255.71</t>
  </si>
  <si>
    <t>10.199.255.72</t>
  </si>
  <si>
    <t>10.199.255.73</t>
  </si>
  <si>
    <t>10.199.255.74</t>
  </si>
  <si>
    <t>10.199.255.75</t>
  </si>
  <si>
    <t>10.199.255.76</t>
  </si>
  <si>
    <t>10.199.255.77</t>
  </si>
  <si>
    <t>10.199.255.78</t>
  </si>
  <si>
    <t>10.199.255.79</t>
  </si>
  <si>
    <t>10.199.255.80</t>
  </si>
  <si>
    <t>10.199.255.81</t>
  </si>
  <si>
    <t>10.199.255.82</t>
  </si>
  <si>
    <t>10.199.255.83</t>
  </si>
  <si>
    <t>10.199.255.84</t>
  </si>
  <si>
    <t>10.199.255.85</t>
  </si>
  <si>
    <t>10.199.255.86</t>
  </si>
  <si>
    <t>10.199.255.87</t>
  </si>
  <si>
    <t>10.199.255.88</t>
  </si>
  <si>
    <t>10.199.255.89</t>
  </si>
  <si>
    <t>10.199.255.90</t>
  </si>
  <si>
    <t>10.199.255.91</t>
  </si>
  <si>
    <t>10.199.255.92</t>
  </si>
  <si>
    <t>10.199.255.93</t>
  </si>
  <si>
    <t>10.199.255.94</t>
  </si>
  <si>
    <t>10.199.255.95</t>
  </si>
  <si>
    <t>10.199.255.96</t>
  </si>
  <si>
    <t>10.199.255.97</t>
  </si>
  <si>
    <t>10.199.255.98</t>
  </si>
  <si>
    <t>10.199.255.99</t>
  </si>
  <si>
    <t>10.199.255.100</t>
  </si>
  <si>
    <t>10.199.255.101</t>
  </si>
  <si>
    <t>10.199.255.102</t>
  </si>
  <si>
    <t>10.199.255.103</t>
  </si>
  <si>
    <t>10.199.255.104</t>
  </si>
  <si>
    <t>10.199.255.105</t>
  </si>
  <si>
    <t>10.199.255.106</t>
  </si>
  <si>
    <t>10.199.255.107</t>
  </si>
  <si>
    <t>10.199.255.108</t>
  </si>
  <si>
    <t>10.199.255.109</t>
  </si>
  <si>
    <t>10.199.255.110</t>
  </si>
  <si>
    <t>10.199.255.111</t>
  </si>
  <si>
    <t>10.199.255.112</t>
  </si>
  <si>
    <t>10.199.255.113</t>
  </si>
  <si>
    <t>10.199.255.114</t>
  </si>
  <si>
    <t>10.199.255.115</t>
  </si>
  <si>
    <t>10.199.255.116</t>
  </si>
  <si>
    <t>10.199.255.117</t>
  </si>
  <si>
    <t>10.199.255.118</t>
  </si>
  <si>
    <t>10.199.255.119</t>
  </si>
  <si>
    <t>10.199.255.120</t>
  </si>
  <si>
    <t>10.199.255.121</t>
  </si>
  <si>
    <t>10.199.255.122</t>
  </si>
  <si>
    <t>10.199.255.123</t>
  </si>
  <si>
    <t>10.199.255.124</t>
  </si>
  <si>
    <t>10.199.255.125</t>
  </si>
  <si>
    <t>10.199.255.126</t>
  </si>
  <si>
    <t>10.199.255.127</t>
  </si>
  <si>
    <t>10.199.255.128</t>
  </si>
  <si>
    <t>10.199.255.129</t>
  </si>
  <si>
    <t>10.199.255.130</t>
  </si>
  <si>
    <t>10.199.255.131</t>
  </si>
  <si>
    <t>10.199.255.132</t>
  </si>
  <si>
    <t>10.199.255.133</t>
  </si>
  <si>
    <t>10.199.255.134</t>
  </si>
  <si>
    <t>10.199.255.135</t>
  </si>
  <si>
    <t>10.199.255.136</t>
  </si>
  <si>
    <t>10.199.255.137</t>
  </si>
  <si>
    <t>10.199.255.138</t>
  </si>
  <si>
    <t>10.199.255.139</t>
  </si>
  <si>
    <t>10.199.255.140</t>
  </si>
  <si>
    <t>10.199.255.141</t>
  </si>
  <si>
    <t>10.199.255.142</t>
  </si>
  <si>
    <t>10.199.255.143</t>
  </si>
  <si>
    <t>10.199.255.144</t>
  </si>
  <si>
    <t>10.199.255.145</t>
  </si>
  <si>
    <t>10.199.255.146</t>
  </si>
  <si>
    <t>10.199.255.147</t>
  </si>
  <si>
    <t>10.199.255.148</t>
  </si>
  <si>
    <t>10.199.255.149</t>
  </si>
  <si>
    <t>10.199.255.150</t>
  </si>
  <si>
    <t>10.199.255.151</t>
  </si>
  <si>
    <t>10.199.255.152</t>
  </si>
  <si>
    <t>10.199.255.153</t>
  </si>
  <si>
    <t>10.199.255.154</t>
  </si>
  <si>
    <t>10.199.255.155</t>
  </si>
  <si>
    <t>10.199.255.156</t>
  </si>
  <si>
    <t>10.199.255.157</t>
  </si>
  <si>
    <t>10.199.255.158</t>
  </si>
  <si>
    <t>10.199.255.159</t>
  </si>
  <si>
    <t>10.199.255.160</t>
  </si>
  <si>
    <t>10.199.255.161</t>
  </si>
  <si>
    <t>10.199.255.162</t>
  </si>
  <si>
    <t>10.199.255.163</t>
  </si>
  <si>
    <t>10.199.255.164</t>
  </si>
  <si>
    <t>10.199.255.165</t>
  </si>
  <si>
    <t>10.199.255.166</t>
  </si>
  <si>
    <t>10.199.255.167</t>
  </si>
  <si>
    <t>10.199.255.168</t>
  </si>
  <si>
    <t>10.199.255.169</t>
  </si>
  <si>
    <t>10.199.255.170</t>
  </si>
  <si>
    <t>10.199.255.171</t>
  </si>
  <si>
    <t>10.199.255.172</t>
  </si>
  <si>
    <t>10.199.255.173</t>
  </si>
  <si>
    <t>10.199.255.174</t>
  </si>
  <si>
    <t>10.199.255.175</t>
  </si>
  <si>
    <t>10.199.255.176</t>
  </si>
  <si>
    <t>10.199.255.177</t>
  </si>
  <si>
    <t>10.199.255.178</t>
  </si>
  <si>
    <t>10.199.255.179</t>
  </si>
  <si>
    <t>10.199.255.180</t>
  </si>
  <si>
    <t>10.199.255.181</t>
  </si>
  <si>
    <t>10.199.255.182</t>
  </si>
  <si>
    <t>10.199.255.183</t>
  </si>
  <si>
    <t>10.199.255.184</t>
  </si>
  <si>
    <t>10.199.255.185</t>
  </si>
  <si>
    <t>10.199.255.186</t>
  </si>
  <si>
    <t>10.199.255.187</t>
  </si>
  <si>
    <t>10.199.255.188</t>
  </si>
  <si>
    <t>10.199.255.189</t>
  </si>
  <si>
    <t>10.199.255.190</t>
  </si>
  <si>
    <t>10.199.255.191</t>
  </si>
  <si>
    <t>10.199.255.192</t>
  </si>
  <si>
    <t>10.199.255.193</t>
  </si>
  <si>
    <t>10.199.255.194</t>
  </si>
  <si>
    <t>10.199.255.195</t>
  </si>
  <si>
    <t>10.199.255.196</t>
  </si>
  <si>
    <t>10.199.255.197</t>
  </si>
  <si>
    <t>10.199.255.198</t>
  </si>
  <si>
    <t>10.199.255.199</t>
  </si>
  <si>
    <t>10.199.255.200</t>
  </si>
  <si>
    <t>10.199.255.201</t>
  </si>
  <si>
    <t>10.199.255.202</t>
  </si>
  <si>
    <t>10.199.255.203</t>
  </si>
  <si>
    <t>10.199.255.204</t>
  </si>
  <si>
    <t>10.199.255.205</t>
  </si>
  <si>
    <t>10.199.255.206</t>
  </si>
  <si>
    <t>10.199.255.207</t>
  </si>
  <si>
    <t>10.199.255.208</t>
  </si>
  <si>
    <t>10.199.255.209</t>
  </si>
  <si>
    <t>10.199.255.210</t>
  </si>
  <si>
    <t>10.199.255.211</t>
  </si>
  <si>
    <t>10.199.255.212</t>
  </si>
  <si>
    <t>10.199.255.213</t>
  </si>
  <si>
    <t>10.199.255.214</t>
  </si>
  <si>
    <t>10.199.255.215</t>
  </si>
  <si>
    <t>10.199.255.216</t>
  </si>
  <si>
    <t>10.199.255.217</t>
  </si>
  <si>
    <t>10.199.255.218</t>
  </si>
  <si>
    <t>10.199.255.219</t>
  </si>
  <si>
    <t>10.199.255.220</t>
  </si>
  <si>
    <t>10.199.255.221</t>
  </si>
  <si>
    <t>10.199.255.222</t>
  </si>
  <si>
    <t>10.199.255.223</t>
  </si>
  <si>
    <t>10.199.255.224</t>
  </si>
  <si>
    <t>10.199.255.225</t>
  </si>
  <si>
    <t>10.199.255.226</t>
  </si>
  <si>
    <t>10.199.255.227</t>
  </si>
  <si>
    <t>10.199.255.228</t>
  </si>
  <si>
    <t>10.199.255.229</t>
  </si>
  <si>
    <t>10.199.255.230</t>
  </si>
  <si>
    <t>10.199.255.231</t>
  </si>
  <si>
    <t>10.199.255.232</t>
  </si>
  <si>
    <t>10.199.255.233</t>
  </si>
  <si>
    <t>10.199.255.234</t>
  </si>
  <si>
    <t>10.199.255.235</t>
  </si>
  <si>
    <t>10.199.255.236</t>
  </si>
  <si>
    <t>10.199.255.237</t>
  </si>
  <si>
    <t>10.199.255.238</t>
  </si>
  <si>
    <t>10.199.255.239</t>
  </si>
  <si>
    <t>10.199.255.240</t>
  </si>
  <si>
    <t>10.199.255.241</t>
  </si>
  <si>
    <t>10.199.255.242</t>
  </si>
  <si>
    <t>10.199.255.243</t>
  </si>
  <si>
    <t>10.199.255.244</t>
  </si>
  <si>
    <t>10.199.255.245</t>
  </si>
  <si>
    <t>10.199.255.246</t>
  </si>
  <si>
    <t>10.199.255.247</t>
  </si>
  <si>
    <t>10.199.255.248</t>
  </si>
  <si>
    <t>10.199.255.249</t>
  </si>
  <si>
    <t>10.199.255.250</t>
  </si>
  <si>
    <t>10.199.255.251</t>
  </si>
  <si>
    <t>10.199.255.252</t>
  </si>
  <si>
    <t>10.199.255.253</t>
  </si>
  <si>
    <t>10.199.255.11</t>
    <phoneticPr fontId="3" type="noConversion"/>
  </si>
  <si>
    <t>地下停車場</t>
    <phoneticPr fontId="3" type="noConversion"/>
  </si>
  <si>
    <t>營繕組</t>
    <phoneticPr fontId="1" type="noConversion"/>
  </si>
  <si>
    <t>數位電錶</t>
    <phoneticPr fontId="1" type="noConversion"/>
  </si>
  <si>
    <t>01001</t>
    <phoneticPr fontId="3" type="noConversion"/>
  </si>
  <si>
    <t>10.140.10.1</t>
    <phoneticPr fontId="3" type="noConversion"/>
  </si>
  <si>
    <t>10.140.10.254</t>
  </si>
  <si>
    <t>公共事務大樓</t>
  </si>
  <si>
    <t>01002</t>
    <phoneticPr fontId="3" type="noConversion"/>
  </si>
  <si>
    <t>10.140.10.2</t>
  </si>
  <si>
    <t>01003</t>
    <phoneticPr fontId="3" type="noConversion"/>
  </si>
  <si>
    <t>10.140.10.3</t>
  </si>
  <si>
    <t>10.140.10.4</t>
  </si>
  <si>
    <t>10.140.10.5</t>
  </si>
  <si>
    <t>10.140.10.6</t>
  </si>
  <si>
    <t>10.140.10.7</t>
  </si>
  <si>
    <t>10.140.10.8</t>
  </si>
  <si>
    <t>10.140.10.9</t>
  </si>
  <si>
    <t>10.140.10.10</t>
  </si>
  <si>
    <t>10.140.10.11</t>
  </si>
  <si>
    <t>10.140.10.12</t>
  </si>
  <si>
    <t>10.140.10.13</t>
  </si>
  <si>
    <t>10.140.10.14</t>
  </si>
  <si>
    <t>10.140.10.15</t>
  </si>
  <si>
    <t>10.140.10.16</t>
  </si>
  <si>
    <t>10.140.10.17</t>
  </si>
  <si>
    <t>10.140.10.18</t>
  </si>
  <si>
    <t>10.140.10.19</t>
  </si>
  <si>
    <t>10.140.10.20</t>
  </si>
  <si>
    <t>10.140.10.21</t>
  </si>
  <si>
    <t>10.140.10.22</t>
  </si>
  <si>
    <t>10.140.10.23</t>
  </si>
  <si>
    <t>10.140.10.25</t>
  </si>
  <si>
    <t>10.140.10.26</t>
  </si>
  <si>
    <t>10.140.10.27</t>
  </si>
  <si>
    <t>10.140.10.28</t>
  </si>
  <si>
    <t>10.140.10.29</t>
  </si>
  <si>
    <t>10.140.10.30</t>
  </si>
  <si>
    <t>10.140.10.31</t>
  </si>
  <si>
    <t>10.140.10.32</t>
  </si>
  <si>
    <t>10.140.10.33</t>
  </si>
  <si>
    <t>10.140.10.34</t>
  </si>
  <si>
    <t>10.140.10.35</t>
  </si>
  <si>
    <t>10.140.10.36</t>
  </si>
  <si>
    <t>10.140.10.37</t>
  </si>
  <si>
    <t>10.140.10.38</t>
  </si>
  <si>
    <t>10.140.10.39</t>
  </si>
  <si>
    <t>10.140.10.40</t>
  </si>
  <si>
    <t>10.140.10.41</t>
  </si>
  <si>
    <t>10.140.10.42</t>
  </si>
  <si>
    <t>10.140.10.43</t>
  </si>
  <si>
    <t>10.140.10.44</t>
  </si>
  <si>
    <t>10.140.10.45</t>
  </si>
  <si>
    <t>10.140.10.46</t>
  </si>
  <si>
    <t>10.140.10.47</t>
  </si>
  <si>
    <t>10.140.10.48</t>
  </si>
  <si>
    <t>10.140.10.49</t>
  </si>
  <si>
    <t>10.140.10.50</t>
  </si>
  <si>
    <t>10.140.10.52</t>
  </si>
  <si>
    <t>10.140.10.53</t>
  </si>
  <si>
    <t>10.140.10.54</t>
  </si>
  <si>
    <t>10.140.10.55</t>
  </si>
  <si>
    <t>10.140.10.56</t>
  </si>
  <si>
    <t>10.140.10.57</t>
  </si>
  <si>
    <t>10.140.10.58</t>
  </si>
  <si>
    <t>10.140.10.59</t>
  </si>
  <si>
    <t>10.140.10.60</t>
  </si>
  <si>
    <t>10.140.10.61</t>
  </si>
  <si>
    <t>10.140.10.62</t>
  </si>
  <si>
    <t>10.140.10.63</t>
  </si>
  <si>
    <t>10.140.10.64</t>
  </si>
  <si>
    <t>10.140.10.65</t>
  </si>
  <si>
    <t>10.140.10.66</t>
  </si>
  <si>
    <t>10.140.10.67</t>
  </si>
  <si>
    <t>10.140.10.68</t>
  </si>
  <si>
    <t>10.140.10.69</t>
  </si>
  <si>
    <t>10.140.10.70</t>
  </si>
  <si>
    <t>10.140.10.71</t>
  </si>
  <si>
    <t>10.140.10.72</t>
  </si>
  <si>
    <t>10.140.10.73</t>
  </si>
  <si>
    <t>10.140.10.74</t>
  </si>
  <si>
    <t>10.140.10.75</t>
  </si>
  <si>
    <t>10.140.10.76</t>
  </si>
  <si>
    <t>10.140.10.77</t>
  </si>
  <si>
    <t>10.140.10.78</t>
  </si>
  <si>
    <t>10.140.10.79</t>
  </si>
  <si>
    <t>10.140.10.80</t>
  </si>
  <si>
    <t>10.140.10.81</t>
  </si>
  <si>
    <t>10.140.10.82</t>
  </si>
  <si>
    <t>10.140.10.83</t>
  </si>
  <si>
    <t>10.140.10.84</t>
  </si>
  <si>
    <t>10.140.10.85</t>
  </si>
  <si>
    <t>10.140.10.86</t>
  </si>
  <si>
    <t>10.140.10.87</t>
  </si>
  <si>
    <t>10.140.10.88</t>
  </si>
  <si>
    <t>10.140.10.89</t>
  </si>
  <si>
    <t>10.140.10.90</t>
  </si>
  <si>
    <t>10.140.10.91</t>
  </si>
  <si>
    <t>10.140.10.92</t>
  </si>
  <si>
    <t>10.140.10.93</t>
  </si>
  <si>
    <t>10.140.10.94</t>
  </si>
  <si>
    <t>10.140.10.95</t>
  </si>
  <si>
    <t>10.140.10.96</t>
  </si>
  <si>
    <t>10.140.10.97</t>
  </si>
  <si>
    <t>10.140.10.98</t>
  </si>
  <si>
    <t>10.140.10.99</t>
  </si>
  <si>
    <t>10.140.10.100</t>
  </si>
  <si>
    <t>10.140.10.101</t>
  </si>
  <si>
    <t>10.140.10.102</t>
  </si>
  <si>
    <t>10.140.10.103</t>
  </si>
  <si>
    <t>10.140.10.104</t>
  </si>
  <si>
    <t>10.140.10.105</t>
  </si>
  <si>
    <t>10.140.10.106</t>
  </si>
  <si>
    <t>10.140.10.107</t>
  </si>
  <si>
    <t>10.140.10.108</t>
  </si>
  <si>
    <t>10.140.10.109</t>
  </si>
  <si>
    <t>10.140.10.110</t>
  </si>
  <si>
    <t>10.140.10.111</t>
  </si>
  <si>
    <t>10.140.10.112</t>
  </si>
  <si>
    <t>10.140.10.113</t>
  </si>
  <si>
    <t>10.140.10.114</t>
  </si>
  <si>
    <t>10.140.10.115</t>
  </si>
  <si>
    <t>10.140.10.116</t>
  </si>
  <si>
    <t>10.140.10.117</t>
  </si>
  <si>
    <t>10.140.10.118</t>
  </si>
  <si>
    <t>10.140.10.119</t>
  </si>
  <si>
    <t>10.140.10.120</t>
  </si>
  <si>
    <t>10.140.10.121</t>
  </si>
  <si>
    <t>10.140.10.122</t>
  </si>
  <si>
    <t>10.140.10.123</t>
  </si>
  <si>
    <t>10.140.10.124</t>
  </si>
  <si>
    <t>10.140.10.125</t>
  </si>
  <si>
    <t>10.140.10.126</t>
  </si>
  <si>
    <t>10.140.10.127</t>
  </si>
  <si>
    <t>10.140.10.128</t>
  </si>
  <si>
    <t>10.140.10.129</t>
  </si>
  <si>
    <t>10.140.10.130</t>
  </si>
  <si>
    <t>10.140.10.131</t>
  </si>
  <si>
    <t>10.140.10.132</t>
  </si>
  <si>
    <t>10.140.10.133</t>
  </si>
  <si>
    <t>10.140.10.134</t>
  </si>
  <si>
    <t>10.140.10.135</t>
  </si>
  <si>
    <t>10.140.10.136</t>
  </si>
  <si>
    <t>10.140.10.137</t>
  </si>
  <si>
    <t>10.140.10.138</t>
  </si>
  <si>
    <t>10.140.10.139</t>
  </si>
  <si>
    <t>10.140.10.140</t>
  </si>
  <si>
    <t>10.140.10.141</t>
  </si>
  <si>
    <t>10.140.10.142</t>
  </si>
  <si>
    <t>10.140.10.143</t>
  </si>
  <si>
    <t>10.140.10.144</t>
  </si>
  <si>
    <t>10.140.10.145</t>
  </si>
  <si>
    <t>10.140.10.146</t>
  </si>
  <si>
    <t>10.140.10.147</t>
  </si>
  <si>
    <t>10.140.10.148</t>
  </si>
  <si>
    <t>10.140.10.149</t>
  </si>
  <si>
    <t>10.140.10.150</t>
  </si>
  <si>
    <t>10.140.10.151</t>
  </si>
  <si>
    <t>10.140.10.152</t>
  </si>
  <si>
    <t>10.140.10.153</t>
  </si>
  <si>
    <t>10.140.10.154</t>
  </si>
  <si>
    <t>10.140.10.155</t>
  </si>
  <si>
    <t>10.140.10.156</t>
  </si>
  <si>
    <t>10.140.10.157</t>
  </si>
  <si>
    <t>10.140.10.158</t>
  </si>
  <si>
    <t>10.140.10.159</t>
  </si>
  <si>
    <t>10.140.10.160</t>
  </si>
  <si>
    <t>10.140.10.161</t>
  </si>
  <si>
    <t>10.140.10.162</t>
  </si>
  <si>
    <t>10.140.10.163</t>
  </si>
  <si>
    <t>10.140.10.164</t>
  </si>
  <si>
    <t>10.140.10.165</t>
  </si>
  <si>
    <t>10.140.10.166</t>
  </si>
  <si>
    <t>10.140.10.167</t>
  </si>
  <si>
    <t>10.140.10.168</t>
  </si>
  <si>
    <t>10.140.10.169</t>
  </si>
  <si>
    <t>10.140.10.170</t>
  </si>
  <si>
    <t>10.140.10.171</t>
  </si>
  <si>
    <t>10.140.10.172</t>
  </si>
  <si>
    <t>10.140.10.173</t>
  </si>
  <si>
    <t>10.140.10.174</t>
  </si>
  <si>
    <t>10.140.10.175</t>
  </si>
  <si>
    <t>10.140.10.176</t>
  </si>
  <si>
    <t>10.140.10.177</t>
  </si>
  <si>
    <t>10.140.10.178</t>
  </si>
  <si>
    <t>10.140.10.179</t>
  </si>
  <si>
    <t>10.140.10.180</t>
  </si>
  <si>
    <t>10.140.10.181</t>
  </si>
  <si>
    <t>10.140.10.182</t>
  </si>
  <si>
    <t>10.140.10.183</t>
  </si>
  <si>
    <t>10.140.10.184</t>
  </si>
  <si>
    <t>10.140.10.185</t>
  </si>
  <si>
    <t>10.140.10.186</t>
  </si>
  <si>
    <t>10.140.10.187</t>
  </si>
  <si>
    <t>10.140.10.188</t>
  </si>
  <si>
    <t>10.140.10.189</t>
  </si>
  <si>
    <t>10.140.10.190</t>
  </si>
  <si>
    <t>10.140.10.191</t>
  </si>
  <si>
    <t>10.140.10.192</t>
  </si>
  <si>
    <t>10.140.10.193</t>
  </si>
  <si>
    <t>10.140.10.194</t>
  </si>
  <si>
    <t>10.140.10.195</t>
  </si>
  <si>
    <t>10.140.10.196</t>
  </si>
  <si>
    <t>10.140.10.197</t>
  </si>
  <si>
    <t>10.140.10.198</t>
  </si>
  <si>
    <t>10.140.10.199</t>
  </si>
  <si>
    <t>10.140.10.200</t>
  </si>
  <si>
    <t>10.140.10.201</t>
  </si>
  <si>
    <t>10.140.10.202</t>
  </si>
  <si>
    <t>10.140.10.203</t>
  </si>
  <si>
    <t>10.140.10.204</t>
  </si>
  <si>
    <t>10.140.10.205</t>
  </si>
  <si>
    <t>10.140.10.206</t>
  </si>
  <si>
    <t>10.140.10.207</t>
  </si>
  <si>
    <t>10.140.10.208</t>
  </si>
  <si>
    <t>10.140.10.209</t>
  </si>
  <si>
    <t>10.140.10.210</t>
  </si>
  <si>
    <t>10.140.10.211</t>
  </si>
  <si>
    <t>10.140.10.212</t>
  </si>
  <si>
    <t>10.140.10.213</t>
  </si>
  <si>
    <t>10.140.10.214</t>
  </si>
  <si>
    <t>10.140.10.215</t>
  </si>
  <si>
    <t>10.140.10.216</t>
  </si>
  <si>
    <t>10.140.10.217</t>
  </si>
  <si>
    <t>10.140.10.218</t>
  </si>
  <si>
    <t>10.140.10.219</t>
  </si>
  <si>
    <t>10.140.10.220</t>
  </si>
  <si>
    <t>10.140.10.221</t>
  </si>
  <si>
    <t>10.140.10.222</t>
  </si>
  <si>
    <t>10.140.10.223</t>
  </si>
  <si>
    <t>10.140.10.224</t>
  </si>
  <si>
    <t>10.140.10.225</t>
  </si>
  <si>
    <t>10.140.10.226</t>
  </si>
  <si>
    <t>10.140.10.227</t>
  </si>
  <si>
    <t>10.140.10.228</t>
  </si>
  <si>
    <t>10.140.10.229</t>
  </si>
  <si>
    <t>10.140.10.230</t>
  </si>
  <si>
    <t>10.140.10.231</t>
  </si>
  <si>
    <t>10.140.10.232</t>
  </si>
  <si>
    <t>10.140.10.233</t>
  </si>
  <si>
    <t>10.140.10.234</t>
  </si>
  <si>
    <t>10.140.10.235</t>
  </si>
  <si>
    <t>10.140.10.236</t>
  </si>
  <si>
    <t>10.140.10.237</t>
  </si>
  <si>
    <t>10.140.10.238</t>
  </si>
  <si>
    <t>10.140.10.239</t>
  </si>
  <si>
    <t>10.140.10.240</t>
  </si>
  <si>
    <t>10.140.10.241</t>
  </si>
  <si>
    <t>10.140.10.242</t>
  </si>
  <si>
    <t>10.140.10.243</t>
  </si>
  <si>
    <t>10.140.10.244</t>
  </si>
  <si>
    <t>10.140.10.245</t>
  </si>
  <si>
    <t>10.140.10.246</t>
  </si>
  <si>
    <t>10.140.10.247</t>
  </si>
  <si>
    <t>10.140.10.248</t>
  </si>
  <si>
    <t>10.140.10.249</t>
  </si>
  <si>
    <t>10.140.10.250</t>
  </si>
  <si>
    <t>10.140.10.251</t>
  </si>
  <si>
    <t>10.140.10.252</t>
  </si>
  <si>
    <t>10.140.10.253</t>
  </si>
  <si>
    <t>01024</t>
    <phoneticPr fontId="3" type="noConversion"/>
  </si>
  <si>
    <t>120.126.138.1</t>
    <phoneticPr fontId="3" type="noConversion"/>
  </si>
  <si>
    <t>120.126.138.254</t>
    <phoneticPr fontId="3" type="noConversion"/>
  </si>
  <si>
    <t>01025</t>
    <phoneticPr fontId="3" type="noConversion"/>
  </si>
  <si>
    <t>120.126.138.2</t>
    <phoneticPr fontId="3" type="noConversion"/>
  </si>
  <si>
    <t>01026</t>
    <phoneticPr fontId="3" type="noConversion"/>
  </si>
  <si>
    <t>120.126.138.3</t>
  </si>
  <si>
    <t>01027</t>
    <phoneticPr fontId="3" type="noConversion"/>
  </si>
  <si>
    <t>120.126.138.4</t>
  </si>
  <si>
    <t>120.126.138.5</t>
  </si>
  <si>
    <t>120.126.138.6</t>
  </si>
  <si>
    <t>120.126.138.7</t>
  </si>
  <si>
    <t>120.126.138.8</t>
  </si>
  <si>
    <t>120.126.138.9</t>
  </si>
  <si>
    <t>120.126.138.10</t>
  </si>
  <si>
    <t>120.126.138.11</t>
  </si>
  <si>
    <t>120.126.138.12</t>
  </si>
  <si>
    <t>120.126.138.13</t>
  </si>
  <si>
    <t>120.126.138.14</t>
  </si>
  <si>
    <t>120.126.138.15</t>
  </si>
  <si>
    <t>120.126.138.16</t>
  </si>
  <si>
    <t>120.126.138.17</t>
  </si>
  <si>
    <t>120.126.138.18</t>
  </si>
  <si>
    <t>120.126.138.19</t>
  </si>
  <si>
    <t>120.126.138.20</t>
  </si>
  <si>
    <t>120.126.138.21</t>
  </si>
  <si>
    <t>120.126.138.22</t>
  </si>
  <si>
    <t>120.126.138.23</t>
  </si>
  <si>
    <t>120.126.138.24</t>
  </si>
  <si>
    <t>120.126.138.25</t>
  </si>
  <si>
    <t>120.126.138.26</t>
  </si>
  <si>
    <t>120.126.138.27</t>
  </si>
  <si>
    <t>120.126.138.28</t>
  </si>
  <si>
    <t>120.126.138.29</t>
  </si>
  <si>
    <t>120.126.138.30</t>
  </si>
  <si>
    <t>120.126.138.31</t>
  </si>
  <si>
    <t>120.126.138.32</t>
  </si>
  <si>
    <t>120.126.138.33</t>
  </si>
  <si>
    <t>120.126.138.34</t>
  </si>
  <si>
    <t>120.126.138.36</t>
  </si>
  <si>
    <t>120.126.138.39</t>
  </si>
  <si>
    <t>120.126.138.40</t>
  </si>
  <si>
    <t>120.126.138.41</t>
  </si>
  <si>
    <t>120.126.138.42</t>
  </si>
  <si>
    <t>120.126.138.43</t>
  </si>
  <si>
    <t>120.126.138.44</t>
  </si>
  <si>
    <t>120.126.138.45</t>
  </si>
  <si>
    <t>120.126.138.46</t>
  </si>
  <si>
    <t>120.126.138.47</t>
  </si>
  <si>
    <t>120.126.138.48</t>
  </si>
  <si>
    <t>120.126.138.49</t>
  </si>
  <si>
    <t>120.126.138.50</t>
  </si>
  <si>
    <t>120.126.138.51</t>
  </si>
  <si>
    <t>120.126.138.52</t>
  </si>
  <si>
    <t>120.126.138.53</t>
  </si>
  <si>
    <t>120.126.138.54</t>
  </si>
  <si>
    <t>120.126.138.55</t>
  </si>
  <si>
    <t>120.126.138.56</t>
  </si>
  <si>
    <t>120.126.138.57</t>
  </si>
  <si>
    <t>120.126.138.58</t>
  </si>
  <si>
    <t>120.126.138.59</t>
  </si>
  <si>
    <t>120.126.138.60</t>
  </si>
  <si>
    <t>120.126.138.61</t>
  </si>
  <si>
    <t>120.126.138.62</t>
  </si>
  <si>
    <t>120.126.138.63</t>
  </si>
  <si>
    <t>120.126.138.64</t>
  </si>
  <si>
    <t>120.126.138.65</t>
  </si>
  <si>
    <t>120.126.138.66</t>
  </si>
  <si>
    <t>120.126.138.67</t>
  </si>
  <si>
    <t>120.126.138.68</t>
  </si>
  <si>
    <t>120.126.138.69</t>
  </si>
  <si>
    <t>120.126.138.70</t>
  </si>
  <si>
    <t>120.126.138.71</t>
  </si>
  <si>
    <t>120.126.138.72</t>
  </si>
  <si>
    <t>120.126.138.73</t>
  </si>
  <si>
    <t>120.126.138.74</t>
  </si>
  <si>
    <t>120.126.138.75</t>
  </si>
  <si>
    <t>120.126.138.76</t>
  </si>
  <si>
    <t>120.126.138.77</t>
  </si>
  <si>
    <t>120.126.138.78</t>
  </si>
  <si>
    <t>120.126.138.79</t>
  </si>
  <si>
    <t>120.126.138.80</t>
  </si>
  <si>
    <t>120.126.138.81</t>
  </si>
  <si>
    <t>120.126.138.82</t>
  </si>
  <si>
    <t>120.126.138.83</t>
  </si>
  <si>
    <t>120.126.138.84</t>
  </si>
  <si>
    <t>120.126.138.85</t>
  </si>
  <si>
    <t>120.126.138.86</t>
  </si>
  <si>
    <t>120.126.138.87</t>
  </si>
  <si>
    <t>120.126.138.88</t>
  </si>
  <si>
    <t>120.126.138.89</t>
  </si>
  <si>
    <t>120.126.138.90</t>
  </si>
  <si>
    <t>120.126.138.91</t>
  </si>
  <si>
    <t>120.126.138.92</t>
  </si>
  <si>
    <t>120.126.138.93</t>
  </si>
  <si>
    <t>120.126.138.94</t>
  </si>
  <si>
    <t>120.126.138.95</t>
  </si>
  <si>
    <t>120.126.138.96</t>
  </si>
  <si>
    <t>120.126.138.97</t>
  </si>
  <si>
    <t>120.126.138.98</t>
  </si>
  <si>
    <t>120.126.138.99</t>
  </si>
  <si>
    <t>120.126.138.100</t>
  </si>
  <si>
    <t>120.126.138.101</t>
  </si>
  <si>
    <t>120.126.138.102</t>
  </si>
  <si>
    <t>120.126.138.103</t>
  </si>
  <si>
    <t>120.126.138.104</t>
  </si>
  <si>
    <t>120.126.138.105</t>
  </si>
  <si>
    <t>120.126.138.106</t>
  </si>
  <si>
    <t>120.126.138.107</t>
  </si>
  <si>
    <t>120.126.138.108</t>
  </si>
  <si>
    <t>120.126.138.109</t>
  </si>
  <si>
    <t>120.126.138.110</t>
  </si>
  <si>
    <t>120.126.138.111</t>
  </si>
  <si>
    <t>120.126.138.112</t>
  </si>
  <si>
    <t>120.126.138.113</t>
  </si>
  <si>
    <t>120.126.138.114</t>
  </si>
  <si>
    <t>120.126.138.115</t>
  </si>
  <si>
    <t>120.126.138.116</t>
  </si>
  <si>
    <t>120.126.138.117</t>
  </si>
  <si>
    <t>120.126.138.118</t>
  </si>
  <si>
    <t>120.126.138.119</t>
  </si>
  <si>
    <t>120.126.138.120</t>
  </si>
  <si>
    <t>120.126.138.121</t>
  </si>
  <si>
    <t>120.126.138.122</t>
  </si>
  <si>
    <t>120.126.138.123</t>
  </si>
  <si>
    <t>120.126.138.124</t>
  </si>
  <si>
    <t>120.126.138.125</t>
  </si>
  <si>
    <t>120.126.138.126</t>
  </si>
  <si>
    <t>120.126.138.129</t>
  </si>
  <si>
    <t>120.126.138.130</t>
  </si>
  <si>
    <t>120.126.138.131</t>
  </si>
  <si>
    <t>120.126.138.132</t>
  </si>
  <si>
    <t>120.126.138.133</t>
  </si>
  <si>
    <t>120.126.138.134</t>
  </si>
  <si>
    <t>120.126.138.135</t>
  </si>
  <si>
    <t>120.126.138.136</t>
  </si>
  <si>
    <t>120.126.138.137</t>
  </si>
  <si>
    <t>120.126.138.138</t>
  </si>
  <si>
    <t>120.126.138.139</t>
  </si>
  <si>
    <t>120.126.138.140</t>
  </si>
  <si>
    <t>120.126.138.141</t>
  </si>
  <si>
    <t>120.126.138.142</t>
  </si>
  <si>
    <t>120.126.138.143</t>
  </si>
  <si>
    <t>120.126.138.144</t>
  </si>
  <si>
    <t>120.126.138.145</t>
  </si>
  <si>
    <t>120.126.138.146</t>
  </si>
  <si>
    <t>120.126.138.147</t>
  </si>
  <si>
    <t>120.126.138.148</t>
  </si>
  <si>
    <t>120.126.138.149</t>
  </si>
  <si>
    <t>120.126.138.150</t>
  </si>
  <si>
    <t>120.126.138.151</t>
  </si>
  <si>
    <t>120.126.138.152</t>
  </si>
  <si>
    <t>120.126.138.153</t>
  </si>
  <si>
    <t>120.126.138.154</t>
  </si>
  <si>
    <t>120.126.138.155</t>
  </si>
  <si>
    <t>120.126.138.156</t>
  </si>
  <si>
    <t>120.126.138.157</t>
  </si>
  <si>
    <t>120.126.138.158</t>
  </si>
  <si>
    <t>120.126.138.159</t>
  </si>
  <si>
    <t>120.126.138.160</t>
  </si>
  <si>
    <t>120.126.138.161</t>
  </si>
  <si>
    <t>120.126.138.162</t>
  </si>
  <si>
    <t>120.126.138.163</t>
  </si>
  <si>
    <t>120.126.138.164</t>
  </si>
  <si>
    <t>120.126.138.165</t>
  </si>
  <si>
    <t>120.126.138.166</t>
  </si>
  <si>
    <t>120.126.138.167</t>
  </si>
  <si>
    <t>120.126.138.168</t>
  </si>
  <si>
    <t>120.126.138.169</t>
  </si>
  <si>
    <t>120.126.138.170</t>
  </si>
  <si>
    <t>120.126.138.171</t>
  </si>
  <si>
    <t>120.126.138.172</t>
  </si>
  <si>
    <t>120.126.138.173</t>
  </si>
  <si>
    <t>120.126.138.174</t>
  </si>
  <si>
    <t>120.126.138.175</t>
  </si>
  <si>
    <t>120.126.138.176</t>
  </si>
  <si>
    <t>120.126.138.177</t>
  </si>
  <si>
    <t>120.126.138.178</t>
  </si>
  <si>
    <t>120.126.138.179</t>
  </si>
  <si>
    <t>120.126.138.180</t>
  </si>
  <si>
    <t>120.126.138.181</t>
  </si>
  <si>
    <t>120.126.138.182</t>
  </si>
  <si>
    <t>120.126.138.183</t>
  </si>
  <si>
    <t>120.126.138.184</t>
  </si>
  <si>
    <t>120.126.138.185</t>
  </si>
  <si>
    <t>120.126.138.186</t>
  </si>
  <si>
    <t>120.126.138.187</t>
  </si>
  <si>
    <t>120.126.138.188</t>
  </si>
  <si>
    <t>120.126.138.189</t>
  </si>
  <si>
    <t>120.126.138.190</t>
  </si>
  <si>
    <t>120.126.138.191</t>
  </si>
  <si>
    <t>120.126.138.192</t>
  </si>
  <si>
    <t>120.126.138.193</t>
  </si>
  <si>
    <t>120.126.138.194</t>
  </si>
  <si>
    <t>120.126.138.195</t>
  </si>
  <si>
    <t>120.126.138.196</t>
  </si>
  <si>
    <t>120.126.138.197</t>
  </si>
  <si>
    <t>120.126.138.198</t>
  </si>
  <si>
    <t>120.126.138.199</t>
  </si>
  <si>
    <t>120.126.138.200</t>
  </si>
  <si>
    <t>120.126.138.201</t>
  </si>
  <si>
    <t>120.126.138.202</t>
  </si>
  <si>
    <t>120.126.138.203</t>
  </si>
  <si>
    <t>120.126.138.204</t>
  </si>
  <si>
    <t>120.126.138.205</t>
  </si>
  <si>
    <t>120.126.138.206</t>
  </si>
  <si>
    <t>120.126.138.207</t>
  </si>
  <si>
    <t>120.126.138.208</t>
  </si>
  <si>
    <t>120.126.138.209</t>
  </si>
  <si>
    <t>120.126.138.210</t>
  </si>
  <si>
    <t>120.126.138.211</t>
  </si>
  <si>
    <t>120.126.138.212</t>
  </si>
  <si>
    <t>120.126.138.213</t>
  </si>
  <si>
    <t>120.126.138.214</t>
  </si>
  <si>
    <t>120.126.138.215</t>
  </si>
  <si>
    <t>120.126.138.216</t>
  </si>
  <si>
    <t>120.126.138.217</t>
  </si>
  <si>
    <t>120.126.138.220</t>
  </si>
  <si>
    <t>120.126.138.221</t>
  </si>
  <si>
    <t>120.126.138.223</t>
  </si>
  <si>
    <t>120.126.138.224</t>
  </si>
  <si>
    <t>120.126.138.225</t>
  </si>
  <si>
    <t>120.126.138.226</t>
  </si>
  <si>
    <t>120.126.138.227</t>
  </si>
  <si>
    <t>120.126.138.228</t>
  </si>
  <si>
    <t>120.126.138.229</t>
  </si>
  <si>
    <t>120.126.138.230</t>
  </si>
  <si>
    <t>120.126.138.231</t>
  </si>
  <si>
    <t>120.126.138.232</t>
  </si>
  <si>
    <t>120.126.138.233</t>
  </si>
  <si>
    <t>120.126.138.234</t>
  </si>
  <si>
    <t>120.126.138.235</t>
  </si>
  <si>
    <t>120.126.138.236</t>
  </si>
  <si>
    <t>120.126.138.237</t>
  </si>
  <si>
    <t>120.126.138.238</t>
  </si>
  <si>
    <t>120.126.138.239</t>
  </si>
  <si>
    <t>120.126.138.240</t>
  </si>
  <si>
    <t>120.126.138.241</t>
  </si>
  <si>
    <t>120.126.138.242</t>
  </si>
  <si>
    <t>120.126.138.243</t>
  </si>
  <si>
    <t>120.126.138.244</t>
  </si>
  <si>
    <t>120.126.138.245</t>
  </si>
  <si>
    <t>120.126.138.246</t>
  </si>
  <si>
    <t>120.126.138.247</t>
  </si>
  <si>
    <t>120.126.138.248</t>
  </si>
  <si>
    <t>120.126.138.249</t>
  </si>
  <si>
    <t>120.126.138.250</t>
  </si>
  <si>
    <t>120.126.138.251</t>
  </si>
  <si>
    <t>120.126.138.252</t>
  </si>
  <si>
    <t>120.126.138.253</t>
  </si>
  <si>
    <t>01028</t>
    <phoneticPr fontId="3" type="noConversion"/>
  </si>
  <si>
    <t>10.140.10.24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</si>
  <si>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</si>
  <si>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</si>
  <si>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</si>
  <si>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1F</t>
    <phoneticPr fontId="3" type="noConversion"/>
  </si>
  <si>
    <t>01029</t>
    <phoneticPr fontId="3" type="noConversion"/>
  </si>
  <si>
    <t>01030</t>
    <phoneticPr fontId="3" type="noConversion"/>
  </si>
  <si>
    <t>01031</t>
    <phoneticPr fontId="3" type="noConversion"/>
  </si>
  <si>
    <t>01055</t>
    <phoneticPr fontId="3" type="noConversion"/>
  </si>
  <si>
    <t>10.140.10.51</t>
    <phoneticPr fontId="3" type="noConversion"/>
  </si>
  <si>
    <t>社科大樓</t>
  </si>
  <si>
    <t>02001</t>
    <phoneticPr fontId="3" type="noConversion"/>
  </si>
  <si>
    <t>10.140.20.1</t>
    <phoneticPr fontId="3" type="noConversion"/>
  </si>
  <si>
    <t>10.140.20.254</t>
  </si>
  <si>
    <t>02002</t>
    <phoneticPr fontId="3" type="noConversion"/>
  </si>
  <si>
    <t>10.140.20.2</t>
  </si>
  <si>
    <t>10.140.20.3</t>
  </si>
  <si>
    <t>10.140.20.4</t>
  </si>
  <si>
    <t>10.140.20.5</t>
  </si>
  <si>
    <t>10.140.20.6</t>
  </si>
  <si>
    <t>10.140.20.7</t>
  </si>
  <si>
    <t>10.140.20.8</t>
  </si>
  <si>
    <t>10.140.20.9</t>
  </si>
  <si>
    <t>10.140.20.10</t>
  </si>
  <si>
    <t>10.140.20.11</t>
  </si>
  <si>
    <t>10.140.20.12</t>
  </si>
  <si>
    <t>10.140.20.13</t>
  </si>
  <si>
    <t>10.140.20.14</t>
  </si>
  <si>
    <t>10.140.20.15</t>
  </si>
  <si>
    <t>10.140.20.16</t>
  </si>
  <si>
    <t>10.140.20.17</t>
  </si>
  <si>
    <t>10.140.20.18</t>
  </si>
  <si>
    <t>10.140.20.19</t>
  </si>
  <si>
    <t>10.140.20.20</t>
  </si>
  <si>
    <t>10.140.20.21</t>
  </si>
  <si>
    <t>10.140.20.22</t>
  </si>
  <si>
    <t>10.140.20.23</t>
  </si>
  <si>
    <t>10.140.20.24</t>
  </si>
  <si>
    <t>10.140.20.25</t>
  </si>
  <si>
    <t>10.140.20.26</t>
  </si>
  <si>
    <t>10.140.20.27</t>
  </si>
  <si>
    <t>10.140.20.28</t>
  </si>
  <si>
    <t>10.140.20.29</t>
  </si>
  <si>
    <t>10.140.20.30</t>
  </si>
  <si>
    <t>10.140.20.31</t>
  </si>
  <si>
    <t>10.140.20.32</t>
  </si>
  <si>
    <t>10.140.20.33</t>
  </si>
  <si>
    <t>10.140.20.34</t>
  </si>
  <si>
    <t>10.140.20.35</t>
  </si>
  <si>
    <t>10.140.20.36</t>
  </si>
  <si>
    <t>10.140.20.37</t>
  </si>
  <si>
    <t>10.140.20.38</t>
  </si>
  <si>
    <t>10.140.20.39</t>
  </si>
  <si>
    <t>10.140.20.42</t>
  </si>
  <si>
    <t>10.140.20.43</t>
  </si>
  <si>
    <t>10.140.20.44</t>
  </si>
  <si>
    <t>10.140.20.45</t>
  </si>
  <si>
    <t>10.140.20.46</t>
  </si>
  <si>
    <t>10.140.20.47</t>
  </si>
  <si>
    <t>10.140.20.48</t>
  </si>
  <si>
    <t>10.140.20.49</t>
  </si>
  <si>
    <t>10.140.20.50</t>
  </si>
  <si>
    <t>10.140.20.51</t>
  </si>
  <si>
    <t>10.140.20.52</t>
  </si>
  <si>
    <t>10.140.20.53</t>
  </si>
  <si>
    <t>10.140.20.54</t>
  </si>
  <si>
    <t>10.140.20.55</t>
  </si>
  <si>
    <t>10.140.20.56</t>
  </si>
  <si>
    <t>10.140.20.57</t>
  </si>
  <si>
    <t>10.140.20.58</t>
  </si>
  <si>
    <t>10.140.20.59</t>
  </si>
  <si>
    <t>10.140.20.60</t>
  </si>
  <si>
    <t>10.140.20.61</t>
  </si>
  <si>
    <t>10.140.20.62</t>
  </si>
  <si>
    <t>10.140.20.63</t>
  </si>
  <si>
    <t>10.140.20.64</t>
  </si>
  <si>
    <t>10.140.20.65</t>
  </si>
  <si>
    <t>10.140.20.66</t>
  </si>
  <si>
    <t>10.140.20.67</t>
  </si>
  <si>
    <t>10.140.20.68</t>
  </si>
  <si>
    <t>10.140.20.69</t>
  </si>
  <si>
    <t>10.140.20.70</t>
  </si>
  <si>
    <t>10.140.20.71</t>
  </si>
  <si>
    <t>10.140.20.72</t>
  </si>
  <si>
    <t>10.140.20.73</t>
  </si>
  <si>
    <t>10.140.20.74</t>
  </si>
  <si>
    <t>10.140.20.75</t>
  </si>
  <si>
    <t>10.140.20.76</t>
  </si>
  <si>
    <t>10.140.20.77</t>
  </si>
  <si>
    <t>10.140.20.78</t>
  </si>
  <si>
    <t>10.140.20.79</t>
  </si>
  <si>
    <t>10.140.20.80</t>
  </si>
  <si>
    <t>10.140.20.81</t>
  </si>
  <si>
    <t>10.140.20.82</t>
  </si>
  <si>
    <t>10.140.20.83</t>
  </si>
  <si>
    <t>10.140.20.84</t>
  </si>
  <si>
    <t>10.140.20.85</t>
  </si>
  <si>
    <t>10.140.20.86</t>
  </si>
  <si>
    <t>10.140.20.87</t>
  </si>
  <si>
    <t>10.140.20.88</t>
  </si>
  <si>
    <t>10.140.20.89</t>
  </si>
  <si>
    <t>10.140.20.90</t>
  </si>
  <si>
    <t>10.140.20.91</t>
  </si>
  <si>
    <t>10.140.20.92</t>
  </si>
  <si>
    <t>10.140.20.93</t>
  </si>
  <si>
    <t>10.140.20.94</t>
  </si>
  <si>
    <t>10.140.20.95</t>
  </si>
  <si>
    <t>10.140.20.96</t>
  </si>
  <si>
    <t>10.140.20.97</t>
  </si>
  <si>
    <t>10.140.20.98</t>
  </si>
  <si>
    <t>10.140.20.99</t>
  </si>
  <si>
    <t>10.140.20.100</t>
  </si>
  <si>
    <t>10.140.20.101</t>
  </si>
  <si>
    <t>10.140.20.102</t>
  </si>
  <si>
    <t>10.140.20.103</t>
  </si>
  <si>
    <t>10.140.20.104</t>
  </si>
  <si>
    <t>10.140.20.105</t>
  </si>
  <si>
    <t>10.140.20.106</t>
  </si>
  <si>
    <t>10.140.20.107</t>
  </si>
  <si>
    <t>10.140.20.108</t>
  </si>
  <si>
    <t>10.140.20.109</t>
  </si>
  <si>
    <t>10.140.20.110</t>
  </si>
  <si>
    <t>10.140.20.111</t>
  </si>
  <si>
    <t>10.140.20.112</t>
  </si>
  <si>
    <t>10.140.20.113</t>
  </si>
  <si>
    <t>10.140.20.114</t>
  </si>
  <si>
    <t>10.140.20.115</t>
  </si>
  <si>
    <t>10.140.20.116</t>
  </si>
  <si>
    <t>10.140.20.117</t>
  </si>
  <si>
    <t>10.140.20.118</t>
  </si>
  <si>
    <t>10.140.20.119</t>
  </si>
  <si>
    <t>10.140.20.120</t>
  </si>
  <si>
    <t>10.140.20.121</t>
  </si>
  <si>
    <t>10.140.20.122</t>
  </si>
  <si>
    <t>10.140.20.123</t>
  </si>
  <si>
    <t>10.140.20.124</t>
  </si>
  <si>
    <t>10.140.20.125</t>
  </si>
  <si>
    <t>10.140.20.126</t>
  </si>
  <si>
    <t>10.140.20.127</t>
  </si>
  <si>
    <t>10.140.20.128</t>
  </si>
  <si>
    <t>10.140.20.129</t>
  </si>
  <si>
    <t>10.140.20.130</t>
  </si>
  <si>
    <t>10.140.20.131</t>
  </si>
  <si>
    <t>10.140.20.132</t>
  </si>
  <si>
    <t>10.140.20.133</t>
  </si>
  <si>
    <t>10.140.20.134</t>
  </si>
  <si>
    <t>10.140.20.135</t>
  </si>
  <si>
    <t>10.140.20.136</t>
  </si>
  <si>
    <t>10.140.20.137</t>
  </si>
  <si>
    <t>10.140.20.138</t>
  </si>
  <si>
    <t>10.140.20.139</t>
  </si>
  <si>
    <t>10.140.20.140</t>
  </si>
  <si>
    <t>10.140.20.141</t>
  </si>
  <si>
    <t>10.140.20.142</t>
  </si>
  <si>
    <t>10.140.20.143</t>
  </si>
  <si>
    <t>10.140.20.144</t>
  </si>
  <si>
    <t>10.140.20.145</t>
  </si>
  <si>
    <t>10.140.20.146</t>
  </si>
  <si>
    <t>10.140.20.147</t>
  </si>
  <si>
    <t>10.140.20.148</t>
  </si>
  <si>
    <t>10.140.20.149</t>
  </si>
  <si>
    <t>10.140.20.150</t>
  </si>
  <si>
    <t>10.140.20.151</t>
  </si>
  <si>
    <t>10.140.20.152</t>
  </si>
  <si>
    <t>10.140.20.153</t>
  </si>
  <si>
    <t>10.140.20.154</t>
  </si>
  <si>
    <t>10.140.20.155</t>
  </si>
  <si>
    <t>10.140.20.156</t>
  </si>
  <si>
    <t>10.140.20.157</t>
  </si>
  <si>
    <t>10.140.20.158</t>
  </si>
  <si>
    <t>10.140.20.159</t>
  </si>
  <si>
    <t>10.140.20.160</t>
  </si>
  <si>
    <t>10.140.20.161</t>
  </si>
  <si>
    <t>10.140.20.162</t>
  </si>
  <si>
    <t>10.140.20.163</t>
  </si>
  <si>
    <t>10.140.20.164</t>
  </si>
  <si>
    <t>10.140.20.165</t>
  </si>
  <si>
    <t>10.140.20.166</t>
  </si>
  <si>
    <t>10.140.20.167</t>
  </si>
  <si>
    <t>10.140.20.168</t>
  </si>
  <si>
    <t>10.140.20.169</t>
  </si>
  <si>
    <t>10.140.20.170</t>
  </si>
  <si>
    <t>10.140.20.171</t>
  </si>
  <si>
    <t>10.140.20.172</t>
  </si>
  <si>
    <t>10.140.20.173</t>
  </si>
  <si>
    <t>10.140.20.174</t>
  </si>
  <si>
    <t>10.140.20.175</t>
  </si>
  <si>
    <t>10.140.20.176</t>
  </si>
  <si>
    <t>10.140.20.177</t>
  </si>
  <si>
    <t>10.140.20.178</t>
  </si>
  <si>
    <t>10.140.20.179</t>
  </si>
  <si>
    <t>10.140.20.180</t>
  </si>
  <si>
    <t>10.140.20.181</t>
  </si>
  <si>
    <t>10.140.20.182</t>
  </si>
  <si>
    <t>10.140.20.183</t>
  </si>
  <si>
    <t>10.140.20.184</t>
  </si>
  <si>
    <t>10.140.20.185</t>
  </si>
  <si>
    <t>10.140.20.186</t>
  </si>
  <si>
    <t>10.140.20.187</t>
  </si>
  <si>
    <t>10.140.20.188</t>
  </si>
  <si>
    <t>10.140.20.189</t>
  </si>
  <si>
    <t>10.140.20.190</t>
  </si>
  <si>
    <t>10.140.20.191</t>
  </si>
  <si>
    <t>10.140.20.192</t>
  </si>
  <si>
    <t>10.140.20.193</t>
  </si>
  <si>
    <t>10.140.20.194</t>
  </si>
  <si>
    <t>10.140.20.195</t>
  </si>
  <si>
    <t>10.140.20.196</t>
  </si>
  <si>
    <t>10.140.20.197</t>
  </si>
  <si>
    <t>10.140.20.198</t>
  </si>
  <si>
    <t>10.140.20.199</t>
  </si>
  <si>
    <t>10.140.20.200</t>
  </si>
  <si>
    <t>10.140.20.201</t>
  </si>
  <si>
    <t>10.140.20.202</t>
  </si>
  <si>
    <t>10.140.20.203</t>
  </si>
  <si>
    <t>10.140.20.204</t>
  </si>
  <si>
    <t>10.140.20.205</t>
  </si>
  <si>
    <t>10.140.20.206</t>
  </si>
  <si>
    <t>10.140.20.207</t>
  </si>
  <si>
    <t>10.140.20.208</t>
  </si>
  <si>
    <t>10.140.20.209</t>
  </si>
  <si>
    <t>10.140.20.210</t>
  </si>
  <si>
    <t>10.140.20.211</t>
  </si>
  <si>
    <t>10.140.20.212</t>
  </si>
  <si>
    <t>10.140.20.213</t>
  </si>
  <si>
    <t>10.140.20.214</t>
  </si>
  <si>
    <t>10.140.20.215</t>
  </si>
  <si>
    <t>10.140.20.216</t>
  </si>
  <si>
    <t>10.140.20.217</t>
  </si>
  <si>
    <t>10.140.20.218</t>
  </si>
  <si>
    <t>10.140.20.219</t>
  </si>
  <si>
    <t>10.140.20.220</t>
  </si>
  <si>
    <t>10.140.20.221</t>
  </si>
  <si>
    <t>10.140.20.222</t>
  </si>
  <si>
    <t>10.140.20.223</t>
  </si>
  <si>
    <t>10.140.20.224</t>
  </si>
  <si>
    <t>10.140.20.225</t>
  </si>
  <si>
    <t>10.140.20.226</t>
  </si>
  <si>
    <t>10.140.20.227</t>
  </si>
  <si>
    <t>10.140.20.228</t>
  </si>
  <si>
    <t>10.140.20.229</t>
  </si>
  <si>
    <t>10.140.20.230</t>
  </si>
  <si>
    <t>10.140.20.231</t>
  </si>
  <si>
    <t>10.140.20.232</t>
  </si>
  <si>
    <t>10.140.20.233</t>
  </si>
  <si>
    <t>10.140.20.234</t>
  </si>
  <si>
    <t>10.140.20.235</t>
  </si>
  <si>
    <t>10.140.20.236</t>
  </si>
  <si>
    <t>10.140.20.237</t>
  </si>
  <si>
    <t>10.140.20.238</t>
  </si>
  <si>
    <t>10.140.20.239</t>
  </si>
  <si>
    <t>10.140.20.240</t>
  </si>
  <si>
    <t>10.140.20.241</t>
  </si>
  <si>
    <t>10.140.20.242</t>
  </si>
  <si>
    <t>10.140.20.243</t>
  </si>
  <si>
    <t>10.140.20.244</t>
  </si>
  <si>
    <t>10.140.20.245</t>
  </si>
  <si>
    <t>10.140.20.246</t>
  </si>
  <si>
    <t>10.140.20.247</t>
  </si>
  <si>
    <t>10.140.20.248</t>
  </si>
  <si>
    <t>10.140.20.249</t>
  </si>
  <si>
    <t>10.140.20.250</t>
  </si>
  <si>
    <t>10.140.20.251</t>
  </si>
  <si>
    <t>10.140.20.252</t>
  </si>
  <si>
    <t>10.140.20.253</t>
  </si>
  <si>
    <t>120.126.138.35</t>
    <phoneticPr fontId="1" type="noConversion"/>
  </si>
  <si>
    <t>120.126.138.254</t>
  </si>
  <si>
    <t>視訊會議主機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</si>
  <si>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</si>
  <si>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</si>
  <si>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</si>
  <si>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2F</t>
    <phoneticPr fontId="3" type="noConversion"/>
  </si>
  <si>
    <t>02030</t>
    <phoneticPr fontId="3" type="noConversion"/>
  </si>
  <si>
    <t>02031</t>
    <phoneticPr fontId="3" type="noConversion"/>
  </si>
  <si>
    <t>02040</t>
    <phoneticPr fontId="3" type="noConversion"/>
  </si>
  <si>
    <t>10.140.20.40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</si>
  <si>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</si>
  <si>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</si>
  <si>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</si>
  <si>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2F</t>
    <phoneticPr fontId="3" type="noConversion"/>
  </si>
  <si>
    <t>02041</t>
    <phoneticPr fontId="3" type="noConversion"/>
  </si>
  <si>
    <t>10.140.20.41</t>
    <phoneticPr fontId="3" type="noConversion"/>
  </si>
  <si>
    <t>02066</t>
    <phoneticPr fontId="3" type="noConversion"/>
  </si>
  <si>
    <t>255.255.255.0</t>
    <phoneticPr fontId="3" type="noConversion"/>
  </si>
  <si>
    <t>120.126.138.254</t>
    <phoneticPr fontId="3" type="noConversion"/>
  </si>
  <si>
    <t>120.126.193.1</t>
    <phoneticPr fontId="3" type="noConversion"/>
  </si>
  <si>
    <t>120.126.125.1</t>
    <phoneticPr fontId="3" type="noConversion"/>
  </si>
  <si>
    <t>2F</t>
    <phoneticPr fontId="3" type="noConversion"/>
  </si>
  <si>
    <t>120.126.138.37</t>
    <phoneticPr fontId="3" type="noConversion"/>
  </si>
  <si>
    <t>02069</t>
    <phoneticPr fontId="3" type="noConversion"/>
  </si>
  <si>
    <t>120.126.138.38</t>
    <phoneticPr fontId="3" type="noConversion"/>
  </si>
  <si>
    <t>02067</t>
    <phoneticPr fontId="3" type="noConversion"/>
  </si>
  <si>
    <t>03001</t>
    <phoneticPr fontId="3" type="noConversion"/>
  </si>
  <si>
    <t>10.140.30.1</t>
    <phoneticPr fontId="3" type="noConversion"/>
  </si>
  <si>
    <t>255.255.255.0</t>
    <phoneticPr fontId="3" type="noConversion"/>
  </si>
  <si>
    <t>10.140.30.254</t>
  </si>
  <si>
    <t>120.126.193.1</t>
    <phoneticPr fontId="3" type="noConversion"/>
  </si>
  <si>
    <t>120.126.125.1</t>
    <phoneticPr fontId="3" type="noConversion"/>
  </si>
  <si>
    <t>3F</t>
    <phoneticPr fontId="3" type="noConversion"/>
  </si>
  <si>
    <t>公共行政系</t>
    <phoneticPr fontId="3" type="noConversion"/>
  </si>
  <si>
    <t>03002</t>
    <phoneticPr fontId="3" type="noConversion"/>
  </si>
  <si>
    <t>10.140.30.2</t>
  </si>
  <si>
    <t>10.140.30.3</t>
  </si>
  <si>
    <t>10.140.30.4</t>
  </si>
  <si>
    <t>10.140.30.5</t>
  </si>
  <si>
    <t>10.140.30.6</t>
  </si>
  <si>
    <t>10.140.30.7</t>
  </si>
  <si>
    <t>10.140.30.8</t>
  </si>
  <si>
    <t>10.140.30.9</t>
  </si>
  <si>
    <t>10.140.30.10</t>
  </si>
  <si>
    <t>10.140.30.11</t>
  </si>
  <si>
    <t>10.140.30.12</t>
  </si>
  <si>
    <t>10.140.30.13</t>
  </si>
  <si>
    <t>10.140.30.14</t>
  </si>
  <si>
    <t>10.140.30.15</t>
  </si>
  <si>
    <t>10.140.30.16</t>
  </si>
  <si>
    <t>10.140.30.17</t>
  </si>
  <si>
    <t>10.140.30.18</t>
  </si>
  <si>
    <t>10.140.30.19</t>
  </si>
  <si>
    <t>10.140.30.20</t>
  </si>
  <si>
    <t>10.140.30.21</t>
  </si>
  <si>
    <t>10.140.30.22</t>
  </si>
  <si>
    <t>10.140.30.23</t>
  </si>
  <si>
    <t>10.140.30.24</t>
  </si>
  <si>
    <t>10.140.30.25</t>
  </si>
  <si>
    <t>10.140.30.26</t>
  </si>
  <si>
    <t>10.140.30.27</t>
  </si>
  <si>
    <t>10.140.30.28</t>
  </si>
  <si>
    <t>10.140.30.29</t>
  </si>
  <si>
    <t>10.140.30.30</t>
  </si>
  <si>
    <t>10.140.30.31</t>
  </si>
  <si>
    <t>10.140.30.32</t>
  </si>
  <si>
    <t>10.140.30.34</t>
  </si>
  <si>
    <t>10.140.30.35</t>
  </si>
  <si>
    <t>10.140.30.36</t>
  </si>
  <si>
    <t>10.140.30.37</t>
  </si>
  <si>
    <t>10.140.30.38</t>
  </si>
  <si>
    <t>10.140.30.39</t>
  </si>
  <si>
    <t>10.140.30.40</t>
  </si>
  <si>
    <t>10.140.30.41</t>
  </si>
  <si>
    <t>10.140.30.42</t>
  </si>
  <si>
    <t>10.140.30.43</t>
  </si>
  <si>
    <t>10.140.30.44</t>
  </si>
  <si>
    <t>10.140.30.45</t>
  </si>
  <si>
    <t>10.140.30.46</t>
  </si>
  <si>
    <t>10.140.30.47</t>
  </si>
  <si>
    <t>10.140.30.48</t>
  </si>
  <si>
    <t>10.140.30.49</t>
  </si>
  <si>
    <t>10.140.30.50</t>
  </si>
  <si>
    <t>10.140.30.51</t>
  </si>
  <si>
    <t>10.140.30.52</t>
  </si>
  <si>
    <t>10.140.30.53</t>
  </si>
  <si>
    <t>10.140.30.54</t>
  </si>
  <si>
    <t>10.140.30.55</t>
  </si>
  <si>
    <t>10.140.30.56</t>
  </si>
  <si>
    <t>10.140.30.57</t>
  </si>
  <si>
    <t>10.140.30.58</t>
  </si>
  <si>
    <t>10.140.30.59</t>
  </si>
  <si>
    <t>10.140.30.60</t>
  </si>
  <si>
    <t>10.140.30.61</t>
  </si>
  <si>
    <t>10.140.30.62</t>
  </si>
  <si>
    <t>10.140.30.63</t>
  </si>
  <si>
    <t>10.140.30.64</t>
  </si>
  <si>
    <t>10.140.30.65</t>
  </si>
  <si>
    <t>10.140.30.66</t>
  </si>
  <si>
    <t>10.140.30.67</t>
  </si>
  <si>
    <t>10.140.30.68</t>
  </si>
  <si>
    <t>10.140.30.69</t>
  </si>
  <si>
    <t>10.140.30.70</t>
  </si>
  <si>
    <t>10.140.30.71</t>
  </si>
  <si>
    <t>10.140.30.72</t>
  </si>
  <si>
    <t>10.140.30.73</t>
  </si>
  <si>
    <t>10.140.30.74</t>
  </si>
  <si>
    <t>10.140.30.75</t>
  </si>
  <si>
    <t>10.140.30.76</t>
  </si>
  <si>
    <t>10.140.30.77</t>
  </si>
  <si>
    <t>10.140.30.78</t>
  </si>
  <si>
    <t>10.140.30.79</t>
  </si>
  <si>
    <t>10.140.30.80</t>
  </si>
  <si>
    <t>10.140.30.81</t>
  </si>
  <si>
    <t>10.140.30.82</t>
  </si>
  <si>
    <t>10.140.30.83</t>
  </si>
  <si>
    <t>10.140.30.84</t>
  </si>
  <si>
    <t>10.140.30.85</t>
  </si>
  <si>
    <t>10.140.30.86</t>
  </si>
  <si>
    <t>10.140.30.87</t>
  </si>
  <si>
    <t>10.140.30.88</t>
  </si>
  <si>
    <t>10.140.30.89</t>
  </si>
  <si>
    <t>10.140.30.90</t>
  </si>
  <si>
    <t>10.140.30.91</t>
  </si>
  <si>
    <t>10.140.30.92</t>
  </si>
  <si>
    <t>10.140.30.94</t>
  </si>
  <si>
    <t>10.140.30.95</t>
  </si>
  <si>
    <t>10.140.30.96</t>
  </si>
  <si>
    <t>10.140.30.97</t>
  </si>
  <si>
    <t>10.140.30.98</t>
  </si>
  <si>
    <t>10.140.30.99</t>
  </si>
  <si>
    <t>10.140.30.100</t>
  </si>
  <si>
    <t>10.140.30.101</t>
  </si>
  <si>
    <t>10.140.30.102</t>
  </si>
  <si>
    <t>10.140.30.103</t>
  </si>
  <si>
    <t>10.140.30.104</t>
  </si>
  <si>
    <t>10.140.30.105</t>
  </si>
  <si>
    <t>10.140.30.106</t>
  </si>
  <si>
    <t>10.140.30.107</t>
  </si>
  <si>
    <t>10.140.30.108</t>
  </si>
  <si>
    <t>10.140.30.109</t>
  </si>
  <si>
    <t>10.140.30.110</t>
  </si>
  <si>
    <t>10.140.30.111</t>
  </si>
  <si>
    <t>10.140.30.112</t>
  </si>
  <si>
    <t>10.140.30.113</t>
  </si>
  <si>
    <t>10.140.30.114</t>
  </si>
  <si>
    <t>10.140.30.115</t>
  </si>
  <si>
    <t>10.140.30.116</t>
  </si>
  <si>
    <t>10.140.30.117</t>
  </si>
  <si>
    <t>10.140.30.118</t>
  </si>
  <si>
    <t>10.140.30.119</t>
  </si>
  <si>
    <t>10.140.30.120</t>
  </si>
  <si>
    <t>10.140.30.121</t>
  </si>
  <si>
    <t>10.140.30.122</t>
  </si>
  <si>
    <t>10.140.30.123</t>
  </si>
  <si>
    <t>10.140.30.124</t>
  </si>
  <si>
    <t>10.140.30.125</t>
  </si>
  <si>
    <t>10.140.30.126</t>
  </si>
  <si>
    <t>10.140.30.127</t>
  </si>
  <si>
    <t>10.140.30.130</t>
  </si>
  <si>
    <t>10.140.30.131</t>
  </si>
  <si>
    <t>10.140.30.132</t>
  </si>
  <si>
    <t>10.140.30.133</t>
  </si>
  <si>
    <t>10.140.30.134</t>
  </si>
  <si>
    <t>10.140.30.135</t>
  </si>
  <si>
    <t>10.140.30.136</t>
  </si>
  <si>
    <t>10.140.30.137</t>
  </si>
  <si>
    <t>10.140.30.138</t>
  </si>
  <si>
    <t>10.140.30.139</t>
  </si>
  <si>
    <t>10.140.30.140</t>
  </si>
  <si>
    <t>10.140.30.141</t>
  </si>
  <si>
    <t>10.140.30.142</t>
  </si>
  <si>
    <t>10.140.30.143</t>
  </si>
  <si>
    <t>10.140.30.144</t>
  </si>
  <si>
    <t>10.140.30.145</t>
  </si>
  <si>
    <t>10.140.30.146</t>
  </si>
  <si>
    <t>10.140.30.147</t>
  </si>
  <si>
    <t>10.140.30.148</t>
  </si>
  <si>
    <t>10.140.30.149</t>
  </si>
  <si>
    <t>10.140.30.150</t>
  </si>
  <si>
    <t>10.140.30.152</t>
  </si>
  <si>
    <t>10.140.30.153</t>
  </si>
  <si>
    <t>10.140.30.154</t>
  </si>
  <si>
    <t>10.140.30.155</t>
  </si>
  <si>
    <t>10.140.30.156</t>
  </si>
  <si>
    <t>10.140.30.157</t>
  </si>
  <si>
    <t>10.140.30.158</t>
  </si>
  <si>
    <t>10.140.30.159</t>
  </si>
  <si>
    <t>10.140.30.160</t>
  </si>
  <si>
    <t>10.140.30.161</t>
  </si>
  <si>
    <t>10.140.30.162</t>
  </si>
  <si>
    <t>10.140.30.163</t>
  </si>
  <si>
    <t>10.140.30.164</t>
  </si>
  <si>
    <t>10.140.30.165</t>
  </si>
  <si>
    <t>10.140.30.166</t>
  </si>
  <si>
    <t>10.140.30.167</t>
  </si>
  <si>
    <t>10.140.30.168</t>
  </si>
  <si>
    <t>10.140.30.169</t>
  </si>
  <si>
    <t>10.140.30.170</t>
  </si>
  <si>
    <t>10.140.30.171</t>
  </si>
  <si>
    <t>10.140.30.172</t>
  </si>
  <si>
    <t>10.140.30.173</t>
  </si>
  <si>
    <t>10.140.30.174</t>
  </si>
  <si>
    <t>10.140.30.175</t>
  </si>
  <si>
    <t>10.140.30.176</t>
  </si>
  <si>
    <t>10.140.30.177</t>
  </si>
  <si>
    <t>10.140.30.178</t>
  </si>
  <si>
    <t>10.140.30.179</t>
  </si>
  <si>
    <t>10.140.30.180</t>
  </si>
  <si>
    <t>10.140.30.181</t>
  </si>
  <si>
    <t>10.140.30.182</t>
  </si>
  <si>
    <t>10.140.30.183</t>
  </si>
  <si>
    <t>10.140.30.184</t>
  </si>
  <si>
    <t>10.140.30.185</t>
  </si>
  <si>
    <t>10.140.30.186</t>
  </si>
  <si>
    <t>10.140.30.187</t>
  </si>
  <si>
    <t>10.140.30.188</t>
  </si>
  <si>
    <t>10.140.30.189</t>
  </si>
  <si>
    <t>10.140.30.190</t>
  </si>
  <si>
    <t>10.140.30.191</t>
  </si>
  <si>
    <t>10.140.30.192</t>
  </si>
  <si>
    <t>10.140.30.193</t>
  </si>
  <si>
    <t>10.140.30.194</t>
  </si>
  <si>
    <t>10.140.30.195</t>
  </si>
  <si>
    <t>10.140.30.196</t>
  </si>
  <si>
    <t>10.140.30.197</t>
  </si>
  <si>
    <t>10.140.30.198</t>
  </si>
  <si>
    <t>10.140.30.199</t>
  </si>
  <si>
    <t>10.140.30.200</t>
  </si>
  <si>
    <t>10.140.30.201</t>
  </si>
  <si>
    <t>10.140.30.202</t>
  </si>
  <si>
    <t>10.140.30.203</t>
  </si>
  <si>
    <t>10.140.30.204</t>
  </si>
  <si>
    <t>10.140.30.205</t>
  </si>
  <si>
    <t>10.140.30.206</t>
  </si>
  <si>
    <t>10.140.30.207</t>
  </si>
  <si>
    <t>10.140.30.208</t>
  </si>
  <si>
    <t>10.140.30.209</t>
  </si>
  <si>
    <t>10.140.30.210</t>
  </si>
  <si>
    <t>10.140.30.211</t>
  </si>
  <si>
    <t>10.140.30.212</t>
  </si>
  <si>
    <t>10.140.30.213</t>
  </si>
  <si>
    <t>10.140.30.214</t>
  </si>
  <si>
    <t>10.140.30.215</t>
  </si>
  <si>
    <t>10.140.30.216</t>
  </si>
  <si>
    <t>10.140.30.217</t>
  </si>
  <si>
    <t>10.140.30.218</t>
  </si>
  <si>
    <t>10.140.30.219</t>
  </si>
  <si>
    <t>10.140.30.220</t>
  </si>
  <si>
    <t>10.140.30.221</t>
  </si>
  <si>
    <t>10.140.30.222</t>
  </si>
  <si>
    <t>10.140.30.223</t>
  </si>
  <si>
    <t>10.140.30.224</t>
  </si>
  <si>
    <t>10.140.30.225</t>
  </si>
  <si>
    <t>10.140.30.226</t>
  </si>
  <si>
    <t>10.140.30.227</t>
  </si>
  <si>
    <t>10.140.30.228</t>
  </si>
  <si>
    <t>10.140.30.229</t>
  </si>
  <si>
    <t>10.140.30.230</t>
  </si>
  <si>
    <t>10.140.30.231</t>
  </si>
  <si>
    <t>10.140.30.232</t>
  </si>
  <si>
    <t>10.140.30.233</t>
  </si>
  <si>
    <t>10.140.30.234</t>
  </si>
  <si>
    <t>10.140.30.235</t>
  </si>
  <si>
    <t>10.140.30.236</t>
  </si>
  <si>
    <t>10.140.30.237</t>
  </si>
  <si>
    <t>10.140.30.238</t>
  </si>
  <si>
    <t>10.140.30.239</t>
  </si>
  <si>
    <t>10.140.30.240</t>
  </si>
  <si>
    <t>10.140.30.241</t>
  </si>
  <si>
    <t>10.140.30.242</t>
  </si>
  <si>
    <t>10.140.30.243</t>
  </si>
  <si>
    <t>10.140.30.244</t>
  </si>
  <si>
    <t>10.140.30.245</t>
  </si>
  <si>
    <t>10.140.30.246</t>
  </si>
  <si>
    <t>10.140.30.247</t>
  </si>
  <si>
    <t>10.140.30.248</t>
  </si>
  <si>
    <t>10.140.30.249</t>
  </si>
  <si>
    <t>10.140.30.250</t>
  </si>
  <si>
    <t>10.140.30.251</t>
  </si>
  <si>
    <t>10.140.30.252</t>
  </si>
  <si>
    <t>10.140.30.253</t>
  </si>
  <si>
    <t>03033</t>
    <phoneticPr fontId="3" type="noConversion"/>
  </si>
  <si>
    <t>03034</t>
    <phoneticPr fontId="3" type="noConversion"/>
  </si>
  <si>
    <t>10.140.30.33</t>
    <phoneticPr fontId="3" type="noConversion"/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</si>
  <si>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</si>
  <si>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</si>
  <si>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</si>
  <si>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</si>
  <si>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</si>
  <si>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</si>
  <si>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</si>
  <si>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</si>
  <si>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</si>
  <si>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</si>
  <si>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</si>
  <si>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</si>
  <si>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</si>
  <si>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</si>
  <si>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</si>
  <si>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</si>
  <si>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</si>
  <si>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</si>
  <si>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</si>
  <si>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</si>
  <si>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</si>
  <si>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</si>
  <si>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</si>
  <si>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</si>
  <si>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255.255.255.0</t>
    <phoneticPr fontId="3" type="noConversion"/>
  </si>
  <si>
    <t>120.126.138.254</t>
    <phoneticPr fontId="3" type="noConversion"/>
  </si>
  <si>
    <t>120.126.193.1</t>
    <phoneticPr fontId="3" type="noConversion"/>
  </si>
  <si>
    <t>120.126.125.1</t>
    <phoneticPr fontId="3" type="noConversion"/>
  </si>
  <si>
    <t>3F</t>
    <phoneticPr fontId="3" type="noConversion"/>
  </si>
  <si>
    <t>03132</t>
  </si>
  <si>
    <t>03133</t>
    <phoneticPr fontId="3" type="noConversion"/>
  </si>
  <si>
    <t>10.140.30.93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</si>
  <si>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</si>
  <si>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</si>
  <si>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</si>
  <si>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3F</t>
    <phoneticPr fontId="3" type="noConversion"/>
  </si>
  <si>
    <t>03134</t>
  </si>
  <si>
    <t>03167</t>
    <phoneticPr fontId="3" type="noConversion"/>
  </si>
  <si>
    <t>120.126.138.254</t>
    <phoneticPr fontId="3" type="noConversion"/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</si>
  <si>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</si>
  <si>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</si>
  <si>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</si>
  <si>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</si>
  <si>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</si>
  <si>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</si>
  <si>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</si>
  <si>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</si>
  <si>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</si>
  <si>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</si>
  <si>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</si>
  <si>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</si>
  <si>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</si>
  <si>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</si>
  <si>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</si>
  <si>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</si>
  <si>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</si>
  <si>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</si>
  <si>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</si>
  <si>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</si>
  <si>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</si>
  <si>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</si>
  <si>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</si>
  <si>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</si>
  <si>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</si>
  <si>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</si>
  <si>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</si>
  <si>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</si>
  <si>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</si>
  <si>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</si>
  <si>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</si>
  <si>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  <phoneticPr fontId="3" type="noConversion"/>
  </si>
  <si>
    <t>120.126.138.127</t>
    <phoneticPr fontId="3" type="noConversion"/>
  </si>
  <si>
    <t>03200</t>
  </si>
  <si>
    <t>120.126.138.128</t>
    <phoneticPr fontId="3" type="noConversion"/>
  </si>
  <si>
    <t>10.140.30.128</t>
    <phoneticPr fontId="3" type="noConversion"/>
  </si>
  <si>
    <t>03502</t>
    <phoneticPr fontId="3" type="noConversion"/>
  </si>
  <si>
    <t>10.140.30.129</t>
    <phoneticPr fontId="3" type="noConversion"/>
  </si>
  <si>
    <t>10.140.30.151</t>
    <phoneticPr fontId="3" type="noConversion"/>
  </si>
  <si>
    <t>03538</t>
  </si>
  <si>
    <t>03539</t>
  </si>
  <si>
    <t>04001</t>
    <phoneticPr fontId="3" type="noConversion"/>
  </si>
  <si>
    <t>10.140.40.1</t>
    <phoneticPr fontId="3" type="noConversion"/>
  </si>
  <si>
    <t>255.255.255.0</t>
    <phoneticPr fontId="3" type="noConversion"/>
  </si>
  <si>
    <t>10.140.40.254</t>
  </si>
  <si>
    <t>120.126.193.1</t>
    <phoneticPr fontId="3" type="noConversion"/>
  </si>
  <si>
    <t>120.126.125.1</t>
    <phoneticPr fontId="3" type="noConversion"/>
  </si>
  <si>
    <t>4F</t>
    <phoneticPr fontId="3" type="noConversion"/>
  </si>
  <si>
    <t>不動產</t>
    <phoneticPr fontId="3" type="noConversion"/>
  </si>
  <si>
    <t>04002</t>
  </si>
  <si>
    <t>10.140.40.2</t>
  </si>
  <si>
    <t>10.140.40.3</t>
  </si>
  <si>
    <t>10.140.40.4</t>
  </si>
  <si>
    <t>10.140.40.5</t>
  </si>
  <si>
    <t>10.140.40.6</t>
  </si>
  <si>
    <t>10.140.40.7</t>
  </si>
  <si>
    <t>10.140.40.8</t>
  </si>
  <si>
    <t>10.140.40.9</t>
  </si>
  <si>
    <t>10.140.40.10</t>
  </si>
  <si>
    <t>10.140.40.11</t>
  </si>
  <si>
    <t>10.140.40.12</t>
  </si>
  <si>
    <t>04013</t>
  </si>
  <si>
    <t>10.140.40.13</t>
  </si>
  <si>
    <t>04014</t>
  </si>
  <si>
    <t>10.140.40.14</t>
  </si>
  <si>
    <t>04015</t>
  </si>
  <si>
    <t>10.140.40.15</t>
  </si>
  <si>
    <t>04016</t>
  </si>
  <si>
    <t>10.140.40.16</t>
  </si>
  <si>
    <t>04017</t>
  </si>
  <si>
    <t>10.140.40.17</t>
  </si>
  <si>
    <t>04018</t>
  </si>
  <si>
    <t>10.140.40.18</t>
  </si>
  <si>
    <t>04019</t>
  </si>
  <si>
    <t>10.140.40.19</t>
  </si>
  <si>
    <t>04020</t>
  </si>
  <si>
    <t>10.140.40.20</t>
  </si>
  <si>
    <t>04021</t>
  </si>
  <si>
    <t>10.140.40.21</t>
  </si>
  <si>
    <t>04022</t>
  </si>
  <si>
    <t>10.140.40.22</t>
  </si>
  <si>
    <t>04023</t>
    <phoneticPr fontId="3" type="noConversion"/>
  </si>
  <si>
    <t>255.255.255.0</t>
    <phoneticPr fontId="3" type="noConversion"/>
  </si>
  <si>
    <t>120.126.138.254</t>
    <phoneticPr fontId="3" type="noConversion"/>
  </si>
  <si>
    <t>120.126.193.1</t>
    <phoneticPr fontId="3" type="noConversion"/>
  </si>
  <si>
    <t>120.126.125.1</t>
    <phoneticPr fontId="3" type="noConversion"/>
  </si>
  <si>
    <t>4F</t>
    <phoneticPr fontId="3" type="noConversion"/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</si>
  <si>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</si>
  <si>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</si>
  <si>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</si>
  <si>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</si>
  <si>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</si>
  <si>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</si>
  <si>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</si>
  <si>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</si>
  <si>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</si>
  <si>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</si>
  <si>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</si>
  <si>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</si>
  <si>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</si>
  <si>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</si>
  <si>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</si>
  <si>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</si>
  <si>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</si>
  <si>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</si>
  <si>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</si>
  <si>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</si>
  <si>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</si>
  <si>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</si>
  <si>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4F</t>
    <phoneticPr fontId="3" type="noConversion"/>
  </si>
  <si>
    <t>04046</t>
  </si>
  <si>
    <t>04047</t>
  </si>
  <si>
    <t>04048</t>
  </si>
  <si>
    <t>04049</t>
  </si>
  <si>
    <t>04050</t>
  </si>
  <si>
    <t>04051</t>
    <phoneticPr fontId="3" type="noConversion"/>
  </si>
  <si>
    <t>10.140.40.23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</si>
  <si>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</si>
  <si>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</si>
  <si>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</si>
  <si>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4F</t>
    <phoneticPr fontId="3" type="noConversion"/>
  </si>
  <si>
    <t>04052</t>
  </si>
  <si>
    <t>10.140.40.24</t>
  </si>
  <si>
    <t>04053</t>
  </si>
  <si>
    <t>10.140.40.25</t>
  </si>
  <si>
    <t>04054</t>
  </si>
  <si>
    <t>10.140.40.26</t>
  </si>
  <si>
    <t>04055</t>
  </si>
  <si>
    <t>10.140.40.27</t>
  </si>
  <si>
    <t>04056</t>
  </si>
  <si>
    <t>10.140.40.28</t>
  </si>
  <si>
    <t>04057</t>
  </si>
  <si>
    <t>10.140.40.29</t>
  </si>
  <si>
    <t>04058</t>
  </si>
  <si>
    <t>10.140.40.30</t>
  </si>
  <si>
    <t>04059</t>
  </si>
  <si>
    <t>10.140.40.31</t>
  </si>
  <si>
    <t>04060</t>
  </si>
  <si>
    <t>10.140.40.32</t>
  </si>
  <si>
    <t>04061</t>
  </si>
  <si>
    <t>10.140.40.33</t>
  </si>
  <si>
    <t>04062</t>
  </si>
  <si>
    <t>10.140.40.34</t>
  </si>
  <si>
    <t>04063</t>
  </si>
  <si>
    <t>10.140.40.35</t>
  </si>
  <si>
    <t>04064</t>
  </si>
  <si>
    <t>10.140.40.36</t>
  </si>
  <si>
    <t>04065</t>
  </si>
  <si>
    <t>10.140.40.37</t>
  </si>
  <si>
    <t>04066</t>
  </si>
  <si>
    <t>10.140.40.38</t>
  </si>
  <si>
    <t>04067</t>
  </si>
  <si>
    <t>10.140.40.39</t>
  </si>
  <si>
    <t>04068</t>
  </si>
  <si>
    <t>10.140.40.40</t>
  </si>
  <si>
    <t>04069</t>
  </si>
  <si>
    <t>10.140.40.41</t>
  </si>
  <si>
    <t>04070</t>
  </si>
  <si>
    <t>10.140.40.42</t>
  </si>
  <si>
    <t>04071</t>
  </si>
  <si>
    <t>10.140.40.43</t>
  </si>
  <si>
    <t>04072</t>
  </si>
  <si>
    <t>10.140.40.44</t>
  </si>
  <si>
    <t>04073</t>
  </si>
  <si>
    <t>10.140.40.45</t>
  </si>
  <si>
    <t>04074</t>
  </si>
  <si>
    <t>10.140.40.46</t>
  </si>
  <si>
    <t>04075</t>
  </si>
  <si>
    <t>10.140.40.47</t>
  </si>
  <si>
    <t>04076</t>
  </si>
  <si>
    <t>10.140.40.48</t>
  </si>
  <si>
    <t>04077</t>
  </si>
  <si>
    <t>10.140.40.49</t>
  </si>
  <si>
    <t>04078</t>
  </si>
  <si>
    <t>10.140.40.50</t>
  </si>
  <si>
    <t>04079</t>
  </si>
  <si>
    <t>10.140.40.51</t>
  </si>
  <si>
    <t>04080</t>
  </si>
  <si>
    <t>10.140.40.52</t>
  </si>
  <si>
    <t>04081</t>
  </si>
  <si>
    <t>10.140.40.53</t>
  </si>
  <si>
    <t>04082</t>
  </si>
  <si>
    <t>10.140.40.54</t>
  </si>
  <si>
    <t>04083</t>
  </si>
  <si>
    <t>10.140.40.55</t>
  </si>
  <si>
    <t>04084</t>
  </si>
  <si>
    <t>10.140.40.56</t>
  </si>
  <si>
    <t>04085</t>
  </si>
  <si>
    <t>10.140.40.57</t>
  </si>
  <si>
    <t>04086</t>
  </si>
  <si>
    <t>10.140.40.58</t>
  </si>
  <si>
    <t>04087</t>
  </si>
  <si>
    <t>10.140.40.59</t>
  </si>
  <si>
    <t>04088</t>
  </si>
  <si>
    <t>10.140.40.60</t>
  </si>
  <si>
    <t>04089</t>
  </si>
  <si>
    <t>10.140.40.61</t>
  </si>
  <si>
    <t>04090</t>
  </si>
  <si>
    <t>10.140.40.62</t>
  </si>
  <si>
    <t>04091</t>
  </si>
  <si>
    <t>10.140.40.63</t>
  </si>
  <si>
    <t>04092</t>
  </si>
  <si>
    <t>10.140.40.64</t>
  </si>
  <si>
    <t>04093</t>
  </si>
  <si>
    <t>10.140.40.65</t>
  </si>
  <si>
    <t>04094</t>
  </si>
  <si>
    <t>10.140.40.66</t>
  </si>
  <si>
    <t>04095</t>
  </si>
  <si>
    <t>10.140.40.67</t>
  </si>
  <si>
    <t>04096</t>
  </si>
  <si>
    <t>10.140.40.68</t>
  </si>
  <si>
    <t>04097</t>
  </si>
  <si>
    <t>10.140.40.69</t>
  </si>
  <si>
    <t>04098</t>
  </si>
  <si>
    <t>10.140.40.70</t>
  </si>
  <si>
    <t>04099</t>
  </si>
  <si>
    <t>10.140.40.71</t>
  </si>
  <si>
    <t>04100</t>
  </si>
  <si>
    <t>10.140.40.72</t>
  </si>
  <si>
    <t>04101</t>
  </si>
  <si>
    <t>10.140.40.73</t>
  </si>
  <si>
    <t>04102</t>
  </si>
  <si>
    <t>10.140.40.74</t>
  </si>
  <si>
    <t>04103</t>
  </si>
  <si>
    <t>10.140.40.75</t>
  </si>
  <si>
    <t>10.140.40.76</t>
  </si>
  <si>
    <t>10.140.40.77</t>
  </si>
  <si>
    <t>10.140.40.78</t>
  </si>
  <si>
    <t>10.140.40.79</t>
  </si>
  <si>
    <t>10.140.40.80</t>
  </si>
  <si>
    <t>04109</t>
  </si>
  <si>
    <t>10.140.40.81</t>
  </si>
  <si>
    <t>04110</t>
  </si>
  <si>
    <t>10.140.40.82</t>
  </si>
  <si>
    <t>04111</t>
  </si>
  <si>
    <t>10.140.40.83</t>
  </si>
  <si>
    <t>04112</t>
  </si>
  <si>
    <t>10.140.40.84</t>
  </si>
  <si>
    <t>04113</t>
  </si>
  <si>
    <t>10.140.40.85</t>
  </si>
  <si>
    <t>04114</t>
  </si>
  <si>
    <t>10.140.40.86</t>
  </si>
  <si>
    <t>04115</t>
  </si>
  <si>
    <t>10.140.40.87</t>
  </si>
  <si>
    <t>04116</t>
  </si>
  <si>
    <t>10.140.40.88</t>
  </si>
  <si>
    <t>04117</t>
  </si>
  <si>
    <t>10.140.40.89</t>
  </si>
  <si>
    <t>04118</t>
  </si>
  <si>
    <t>10.140.40.90</t>
  </si>
  <si>
    <t>04119</t>
  </si>
  <si>
    <t>10.140.40.91</t>
  </si>
  <si>
    <t>04120</t>
  </si>
  <si>
    <t>10.140.40.92</t>
  </si>
  <si>
    <t>04121</t>
  </si>
  <si>
    <t>10.140.40.93</t>
  </si>
  <si>
    <t>04122</t>
  </si>
  <si>
    <t>10.140.40.94</t>
  </si>
  <si>
    <t>04123</t>
  </si>
  <si>
    <t>10.140.40.95</t>
  </si>
  <si>
    <t>04124</t>
  </si>
  <si>
    <t>10.140.40.96</t>
  </si>
  <si>
    <t>10.140.40.98</t>
  </si>
  <si>
    <t>10.140.40.99</t>
  </si>
  <si>
    <t>10.140.40.100</t>
  </si>
  <si>
    <t>10.140.40.101</t>
  </si>
  <si>
    <t>10.140.40.102</t>
  </si>
  <si>
    <t>10.140.40.103</t>
  </si>
  <si>
    <t>10.140.40.104</t>
  </si>
  <si>
    <t>10.140.40.105</t>
  </si>
  <si>
    <t>10.140.40.106</t>
  </si>
  <si>
    <t>10.140.40.107</t>
  </si>
  <si>
    <t>10.140.40.108</t>
  </si>
  <si>
    <t>10.140.40.109</t>
  </si>
  <si>
    <t>10.140.40.110</t>
  </si>
  <si>
    <t>10.140.40.111</t>
  </si>
  <si>
    <t>10.140.40.112</t>
  </si>
  <si>
    <t>10.140.40.113</t>
  </si>
  <si>
    <t>10.140.40.114</t>
  </si>
  <si>
    <t>10.140.40.115</t>
  </si>
  <si>
    <t>10.140.40.116</t>
  </si>
  <si>
    <t>10.140.40.117</t>
  </si>
  <si>
    <t>10.140.40.118</t>
  </si>
  <si>
    <t>10.140.40.119</t>
  </si>
  <si>
    <t>10.140.40.120</t>
  </si>
  <si>
    <t>10.140.40.121</t>
  </si>
  <si>
    <t>10.140.40.122</t>
  </si>
  <si>
    <t>10.140.40.123</t>
  </si>
  <si>
    <t>10.140.40.124</t>
  </si>
  <si>
    <t>10.140.40.125</t>
  </si>
  <si>
    <t>10.140.40.126</t>
  </si>
  <si>
    <t>10.140.40.127</t>
  </si>
  <si>
    <t>10.140.40.128</t>
  </si>
  <si>
    <t>10.140.40.129</t>
  </si>
  <si>
    <t>10.140.40.130</t>
  </si>
  <si>
    <t>10.140.40.131</t>
  </si>
  <si>
    <t>10.140.40.132</t>
  </si>
  <si>
    <t>10.140.40.133</t>
  </si>
  <si>
    <t>10.140.40.134</t>
  </si>
  <si>
    <t>10.140.40.135</t>
  </si>
  <si>
    <t>10.140.40.136</t>
  </si>
  <si>
    <t>10.140.40.137</t>
  </si>
  <si>
    <t>10.140.40.138</t>
  </si>
  <si>
    <t>10.140.40.139</t>
  </si>
  <si>
    <t>10.140.40.140</t>
  </si>
  <si>
    <t>10.140.40.141</t>
  </si>
  <si>
    <t>10.140.40.142</t>
  </si>
  <si>
    <t>10.140.40.143</t>
  </si>
  <si>
    <t>10.140.40.144</t>
  </si>
  <si>
    <t>10.140.40.145</t>
  </si>
  <si>
    <t>10.140.40.146</t>
  </si>
  <si>
    <t>10.140.40.147</t>
  </si>
  <si>
    <t>10.140.40.148</t>
  </si>
  <si>
    <t>10.140.40.149</t>
  </si>
  <si>
    <t>10.140.40.150</t>
  </si>
  <si>
    <t>10.140.40.151</t>
  </si>
  <si>
    <t>10.140.40.152</t>
  </si>
  <si>
    <t>10.140.40.153</t>
  </si>
  <si>
    <t>10.140.40.154</t>
  </si>
  <si>
    <t>10.140.40.155</t>
  </si>
  <si>
    <t>10.140.40.156</t>
  </si>
  <si>
    <t>10.140.40.157</t>
  </si>
  <si>
    <t>10.140.40.158</t>
  </si>
  <si>
    <t>10.140.40.159</t>
  </si>
  <si>
    <t>10.140.40.160</t>
  </si>
  <si>
    <t>10.140.40.161</t>
  </si>
  <si>
    <t>10.140.40.162</t>
  </si>
  <si>
    <t>10.140.40.163</t>
  </si>
  <si>
    <t>10.140.40.164</t>
  </si>
  <si>
    <t>10.140.40.165</t>
  </si>
  <si>
    <t>10.140.40.166</t>
  </si>
  <si>
    <t>10.140.40.167</t>
  </si>
  <si>
    <t>10.140.40.168</t>
  </si>
  <si>
    <t>10.140.40.169</t>
  </si>
  <si>
    <t>10.140.40.170</t>
  </si>
  <si>
    <t>10.140.40.171</t>
  </si>
  <si>
    <t>10.140.40.172</t>
  </si>
  <si>
    <t>10.140.40.173</t>
  </si>
  <si>
    <t>10.140.40.174</t>
  </si>
  <si>
    <t>10.140.40.175</t>
  </si>
  <si>
    <t>10.140.40.176</t>
  </si>
  <si>
    <t>10.140.40.177</t>
  </si>
  <si>
    <t>10.140.40.178</t>
  </si>
  <si>
    <t>10.140.40.179</t>
  </si>
  <si>
    <t>10.140.40.180</t>
  </si>
  <si>
    <t>10.140.40.181</t>
  </si>
  <si>
    <t>10.140.40.182</t>
  </si>
  <si>
    <t>10.140.40.183</t>
  </si>
  <si>
    <t>10.140.40.184</t>
  </si>
  <si>
    <t>10.140.40.185</t>
  </si>
  <si>
    <t>10.140.40.186</t>
  </si>
  <si>
    <t>10.140.40.187</t>
  </si>
  <si>
    <t>10.140.40.189</t>
  </si>
  <si>
    <t>10.140.40.190</t>
  </si>
  <si>
    <t>10.140.40.191</t>
  </si>
  <si>
    <t>10.140.40.192</t>
  </si>
  <si>
    <t>10.140.40.193</t>
  </si>
  <si>
    <t>10.140.40.194</t>
  </si>
  <si>
    <t>10.140.40.195</t>
  </si>
  <si>
    <t>10.140.40.196</t>
  </si>
  <si>
    <t>10.140.40.197</t>
  </si>
  <si>
    <t>10.140.40.198</t>
  </si>
  <si>
    <t>10.140.40.199</t>
  </si>
  <si>
    <t>10.140.40.200</t>
  </si>
  <si>
    <t>10.140.40.201</t>
  </si>
  <si>
    <t>10.140.40.202</t>
  </si>
  <si>
    <t>10.140.40.203</t>
  </si>
  <si>
    <t>10.140.40.204</t>
  </si>
  <si>
    <t>10.140.40.205</t>
  </si>
  <si>
    <t>10.140.40.206</t>
  </si>
  <si>
    <t>10.140.40.207</t>
  </si>
  <si>
    <t>10.140.40.208</t>
  </si>
  <si>
    <t>10.140.40.209</t>
  </si>
  <si>
    <t>10.140.40.210</t>
  </si>
  <si>
    <t>10.140.40.211</t>
  </si>
  <si>
    <t>10.140.40.212</t>
  </si>
  <si>
    <t>10.140.40.213</t>
  </si>
  <si>
    <t>10.140.40.214</t>
  </si>
  <si>
    <t>10.140.40.215</t>
  </si>
  <si>
    <t>10.140.40.216</t>
  </si>
  <si>
    <t>10.140.40.217</t>
  </si>
  <si>
    <t>10.140.40.218</t>
  </si>
  <si>
    <t>10.140.40.219</t>
  </si>
  <si>
    <t>10.140.40.220</t>
  </si>
  <si>
    <t>10.140.40.221</t>
  </si>
  <si>
    <t>10.140.40.222</t>
  </si>
  <si>
    <t>10.140.40.223</t>
  </si>
  <si>
    <t>10.140.40.224</t>
  </si>
  <si>
    <t>10.140.40.225</t>
  </si>
  <si>
    <t>10.140.40.226</t>
  </si>
  <si>
    <t>10.140.40.227</t>
  </si>
  <si>
    <t>10.140.40.228</t>
  </si>
  <si>
    <t>10.140.40.229</t>
  </si>
  <si>
    <t>10.140.40.230</t>
  </si>
  <si>
    <t>10.140.40.231</t>
  </si>
  <si>
    <t>10.140.40.232</t>
  </si>
  <si>
    <t>10.140.40.233</t>
  </si>
  <si>
    <t>10.140.40.234</t>
  </si>
  <si>
    <t>10.140.40.235</t>
  </si>
  <si>
    <t>10.140.40.236</t>
  </si>
  <si>
    <t>10.140.40.237</t>
  </si>
  <si>
    <t>10.140.40.238</t>
  </si>
  <si>
    <t>10.140.40.239</t>
  </si>
  <si>
    <t>10.140.40.240</t>
  </si>
  <si>
    <t>10.140.40.241</t>
  </si>
  <si>
    <t>10.140.40.242</t>
  </si>
  <si>
    <t>10.140.40.243</t>
  </si>
  <si>
    <t>10.140.40.244</t>
  </si>
  <si>
    <t>10.140.40.245</t>
  </si>
  <si>
    <t>10.140.40.246</t>
  </si>
  <si>
    <t>10.140.40.247</t>
  </si>
  <si>
    <t>10.140.40.248</t>
  </si>
  <si>
    <t>10.140.40.249</t>
  </si>
  <si>
    <t>10.140.40.250</t>
  </si>
  <si>
    <t>10.140.40.251</t>
  </si>
  <si>
    <t>10.140.40.252</t>
  </si>
  <si>
    <t>10.140.40.253</t>
  </si>
  <si>
    <t>04125</t>
    <phoneticPr fontId="3" type="noConversion"/>
  </si>
  <si>
    <t>120.126.138.254</t>
    <phoneticPr fontId="3" type="noConversion"/>
  </si>
  <si>
    <t>4F</t>
    <phoneticPr fontId="3" type="noConversion"/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</si>
  <si>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</si>
  <si>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</si>
  <si>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</si>
  <si>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</si>
  <si>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</si>
  <si>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</si>
  <si>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</si>
  <si>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</si>
  <si>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</si>
  <si>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</si>
  <si>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</si>
  <si>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</si>
  <si>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</si>
  <si>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</si>
  <si>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</si>
  <si>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</si>
  <si>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</si>
  <si>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</si>
  <si>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</si>
  <si>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</si>
  <si>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</si>
  <si>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</si>
  <si>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</si>
  <si>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</si>
  <si>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</si>
  <si>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4A01</t>
    <phoneticPr fontId="3" type="noConversion"/>
  </si>
  <si>
    <t>10.140.40.97</t>
    <phoneticPr fontId="3" type="noConversion"/>
  </si>
  <si>
    <t>4A02</t>
    <phoneticPr fontId="3" type="noConversion"/>
  </si>
  <si>
    <t>4A03</t>
  </si>
  <si>
    <t>4A04</t>
  </si>
  <si>
    <t>4A05</t>
  </si>
  <si>
    <t>4A06</t>
  </si>
  <si>
    <t>4A07</t>
  </si>
  <si>
    <t>4A08</t>
  </si>
  <si>
    <t>4A09</t>
  </si>
  <si>
    <t>4A10</t>
  </si>
  <si>
    <t>4A11</t>
  </si>
  <si>
    <t>4A12</t>
  </si>
  <si>
    <t>4A13</t>
  </si>
  <si>
    <t>4A14</t>
  </si>
  <si>
    <t>4A15</t>
  </si>
  <si>
    <t>4A16</t>
  </si>
  <si>
    <t>4A17</t>
  </si>
  <si>
    <t>4A18</t>
  </si>
  <si>
    <t>4A19</t>
  </si>
  <si>
    <t>4A20</t>
  </si>
  <si>
    <t>4A21</t>
  </si>
  <si>
    <t>4A22</t>
  </si>
  <si>
    <t>4A23</t>
  </si>
  <si>
    <t>4A24</t>
  </si>
  <si>
    <t>4A25</t>
  </si>
  <si>
    <t>4A26</t>
  </si>
  <si>
    <t>4A27</t>
  </si>
  <si>
    <t>4A28</t>
  </si>
  <si>
    <t>4A29</t>
  </si>
  <si>
    <t>4A30</t>
  </si>
  <si>
    <t>4A31</t>
  </si>
  <si>
    <t>4A32</t>
  </si>
  <si>
    <t>4A33</t>
  </si>
  <si>
    <t>4A34</t>
  </si>
  <si>
    <t>4A35</t>
  </si>
  <si>
    <t>4A36</t>
  </si>
  <si>
    <t>4A37</t>
  </si>
  <si>
    <t>4A38</t>
  </si>
  <si>
    <t>4A39</t>
  </si>
  <si>
    <t>4A40</t>
  </si>
  <si>
    <t>4A41</t>
  </si>
  <si>
    <t>4A42</t>
  </si>
  <si>
    <t>4A43</t>
  </si>
  <si>
    <t>4A44</t>
  </si>
  <si>
    <t>4A45</t>
  </si>
  <si>
    <t>4A46</t>
  </si>
  <si>
    <t>4A47</t>
  </si>
  <si>
    <t>4A48</t>
  </si>
  <si>
    <t>4A49</t>
  </si>
  <si>
    <t>4A50</t>
  </si>
  <si>
    <t>4A51</t>
  </si>
  <si>
    <t>4A52</t>
  </si>
  <si>
    <t>4A53</t>
  </si>
  <si>
    <t>4A54</t>
  </si>
  <si>
    <t>4A55</t>
  </si>
  <si>
    <t>4A56</t>
  </si>
  <si>
    <t>4A57</t>
  </si>
  <si>
    <t>4A58</t>
  </si>
  <si>
    <t>4A59</t>
  </si>
  <si>
    <t>4A60</t>
  </si>
  <si>
    <t>4A61</t>
  </si>
  <si>
    <t>4A62</t>
  </si>
  <si>
    <t>4B01</t>
    <phoneticPr fontId="3" type="noConversion"/>
  </si>
  <si>
    <t>4B02</t>
    <phoneticPr fontId="3" type="noConversion"/>
  </si>
  <si>
    <t>4B03</t>
  </si>
  <si>
    <t>4B04</t>
  </si>
  <si>
    <t>4B05</t>
  </si>
  <si>
    <t>4B06</t>
  </si>
  <si>
    <t>4B07</t>
  </si>
  <si>
    <t>4B08</t>
  </si>
  <si>
    <t>4B09</t>
  </si>
  <si>
    <t>4B10</t>
  </si>
  <si>
    <t>4B11</t>
  </si>
  <si>
    <t>4B12</t>
  </si>
  <si>
    <t>4B13</t>
  </si>
  <si>
    <t>4B14</t>
  </si>
  <si>
    <t>4B15</t>
  </si>
  <si>
    <t>4B16</t>
  </si>
  <si>
    <t>4B17</t>
  </si>
  <si>
    <t>4B18</t>
  </si>
  <si>
    <t>4B19</t>
  </si>
  <si>
    <t>4B20</t>
  </si>
  <si>
    <t>4B21</t>
  </si>
  <si>
    <t>4B22</t>
  </si>
  <si>
    <t>4B23</t>
  </si>
  <si>
    <t>4B24</t>
  </si>
  <si>
    <t>4B25</t>
  </si>
  <si>
    <t>4B26</t>
  </si>
  <si>
    <t>4B27</t>
  </si>
  <si>
    <t>4B28</t>
  </si>
  <si>
    <t>4B29</t>
  </si>
  <si>
    <t>4B30</t>
  </si>
  <si>
    <t>10.140.40.188</t>
    <phoneticPr fontId="3" type="noConversion"/>
  </si>
  <si>
    <t>120.126.138.218</t>
    <phoneticPr fontId="3" type="noConversion"/>
  </si>
  <si>
    <t>不動產系電腦教室server用</t>
    <phoneticPr fontId="3" type="noConversion"/>
  </si>
  <si>
    <t>120.126.138.219</t>
    <phoneticPr fontId="3" type="noConversion"/>
  </si>
  <si>
    <t>不動產系新增</t>
    <phoneticPr fontId="3" type="noConversion"/>
  </si>
  <si>
    <t>05001</t>
    <phoneticPr fontId="3" type="noConversion"/>
  </si>
  <si>
    <t>10.140.50.1</t>
    <phoneticPr fontId="3" type="noConversion"/>
  </si>
  <si>
    <t>10.140.50.254</t>
  </si>
  <si>
    <t>5F</t>
    <phoneticPr fontId="3" type="noConversion"/>
  </si>
  <si>
    <t>財政系</t>
    <phoneticPr fontId="3" type="noConversion"/>
  </si>
  <si>
    <t>10.140.50.2</t>
  </si>
  <si>
    <t>10.140.50.3</t>
  </si>
  <si>
    <t>10.140.50.4</t>
  </si>
  <si>
    <t>10.140.50.5</t>
  </si>
  <si>
    <t>10.140.50.6</t>
  </si>
  <si>
    <t>10.140.50.7</t>
  </si>
  <si>
    <t>10.140.50.8</t>
  </si>
  <si>
    <t>10.140.50.9</t>
  </si>
  <si>
    <t>10.140.50.10</t>
  </si>
  <si>
    <t>10.140.50.11</t>
  </si>
  <si>
    <t>10.140.50.12</t>
  </si>
  <si>
    <t>10.140.50.14</t>
  </si>
  <si>
    <t>10.140.50.15</t>
  </si>
  <si>
    <t>10.140.50.16</t>
  </si>
  <si>
    <t>10.140.50.17</t>
  </si>
  <si>
    <t>10.140.50.18</t>
  </si>
  <si>
    <t>10.140.50.19</t>
  </si>
  <si>
    <t>10.140.50.20</t>
  </si>
  <si>
    <t>10.140.50.21</t>
  </si>
  <si>
    <t>10.140.50.22</t>
  </si>
  <si>
    <t>10.140.50.23</t>
  </si>
  <si>
    <t>10.140.50.24</t>
  </si>
  <si>
    <t>10.140.50.25</t>
  </si>
  <si>
    <t>10.140.50.26</t>
  </si>
  <si>
    <t>10.140.50.27</t>
  </si>
  <si>
    <t>10.140.50.28</t>
  </si>
  <si>
    <t>10.140.50.29</t>
  </si>
  <si>
    <t>10.140.50.30</t>
  </si>
  <si>
    <t>10.140.50.31</t>
  </si>
  <si>
    <t>10.140.50.32</t>
  </si>
  <si>
    <t>10.140.50.33</t>
  </si>
  <si>
    <t>10.140.50.34</t>
  </si>
  <si>
    <t>10.140.50.35</t>
  </si>
  <si>
    <t>10.140.50.36</t>
  </si>
  <si>
    <t>10.140.50.37</t>
  </si>
  <si>
    <t>10.140.50.38</t>
  </si>
  <si>
    <t>10.140.50.39</t>
  </si>
  <si>
    <t>10.140.50.40</t>
  </si>
  <si>
    <t>10.140.50.41</t>
  </si>
  <si>
    <t>10.140.50.42</t>
  </si>
  <si>
    <t>10.140.50.43</t>
  </si>
  <si>
    <t>10.140.50.44</t>
  </si>
  <si>
    <t>10.140.50.45</t>
  </si>
  <si>
    <t>10.140.50.46</t>
  </si>
  <si>
    <t>10.140.50.47</t>
  </si>
  <si>
    <t>10.140.50.48</t>
  </si>
  <si>
    <t>10.140.50.49</t>
  </si>
  <si>
    <t>10.140.50.50</t>
  </si>
  <si>
    <t>10.140.50.51</t>
  </si>
  <si>
    <t>10.140.50.52</t>
  </si>
  <si>
    <t>10.140.50.53</t>
  </si>
  <si>
    <t>10.140.50.54</t>
  </si>
  <si>
    <t>10.140.50.55</t>
  </si>
  <si>
    <t>10.140.50.56</t>
  </si>
  <si>
    <t>10.140.50.57</t>
  </si>
  <si>
    <t>10.140.50.58</t>
  </si>
  <si>
    <t>10.140.50.59</t>
  </si>
  <si>
    <t>10.140.50.60</t>
  </si>
  <si>
    <t>10.140.50.61</t>
  </si>
  <si>
    <t>10.140.50.62</t>
  </si>
  <si>
    <t>10.140.50.63</t>
  </si>
  <si>
    <t>10.140.50.64</t>
  </si>
  <si>
    <t>10.140.50.65</t>
  </si>
  <si>
    <t>10.140.50.66</t>
  </si>
  <si>
    <t>10.140.50.67</t>
  </si>
  <si>
    <t>10.140.50.68</t>
  </si>
  <si>
    <t>10.140.50.69</t>
  </si>
  <si>
    <t>10.140.50.70</t>
  </si>
  <si>
    <t>10.140.50.71</t>
  </si>
  <si>
    <t>10.140.50.72</t>
  </si>
  <si>
    <t>10.140.50.74</t>
  </si>
  <si>
    <t>10.140.50.75</t>
  </si>
  <si>
    <t>10.140.50.76</t>
  </si>
  <si>
    <t>10.140.50.77</t>
  </si>
  <si>
    <t>10.140.50.78</t>
  </si>
  <si>
    <t>10.140.50.79</t>
  </si>
  <si>
    <t>10.140.50.80</t>
  </si>
  <si>
    <t>10.140.50.81</t>
  </si>
  <si>
    <t>10.140.50.82</t>
  </si>
  <si>
    <t>10.140.50.83</t>
  </si>
  <si>
    <t>10.140.50.84</t>
  </si>
  <si>
    <t>10.140.50.85</t>
  </si>
  <si>
    <t>10.140.50.86</t>
  </si>
  <si>
    <t>10.140.50.87</t>
  </si>
  <si>
    <t>10.140.50.88</t>
  </si>
  <si>
    <t>10.140.50.89</t>
  </si>
  <si>
    <t>10.140.50.90</t>
  </si>
  <si>
    <t>10.140.50.91</t>
  </si>
  <si>
    <t>10.140.50.92</t>
  </si>
  <si>
    <t>10.140.50.93</t>
  </si>
  <si>
    <t>10.140.50.94</t>
  </si>
  <si>
    <t>10.140.50.95</t>
  </si>
  <si>
    <t>10.140.50.96</t>
  </si>
  <si>
    <t>10.140.50.97</t>
  </si>
  <si>
    <t>10.140.50.98</t>
  </si>
  <si>
    <t>10.140.50.99</t>
  </si>
  <si>
    <t>10.140.50.100</t>
  </si>
  <si>
    <t>10.140.50.101</t>
  </si>
  <si>
    <t>10.140.50.102</t>
  </si>
  <si>
    <t>10.140.50.103</t>
  </si>
  <si>
    <t>10.140.50.104</t>
  </si>
  <si>
    <t>10.140.50.105</t>
  </si>
  <si>
    <t>10.140.50.106</t>
  </si>
  <si>
    <t>10.140.50.107</t>
  </si>
  <si>
    <t>10.140.50.108</t>
  </si>
  <si>
    <t>10.140.50.109</t>
  </si>
  <si>
    <t>10.140.50.110</t>
  </si>
  <si>
    <t>10.140.50.111</t>
  </si>
  <si>
    <t>10.140.50.112</t>
  </si>
  <si>
    <t>10.140.50.113</t>
  </si>
  <si>
    <t>10.140.50.114</t>
  </si>
  <si>
    <t>10.140.50.115</t>
  </si>
  <si>
    <t>10.140.50.116</t>
  </si>
  <si>
    <t>10.140.50.117</t>
  </si>
  <si>
    <t>10.140.50.118</t>
  </si>
  <si>
    <t>10.140.50.119</t>
  </si>
  <si>
    <t>10.140.50.120</t>
  </si>
  <si>
    <t>10.140.50.121</t>
  </si>
  <si>
    <t>10.140.50.122</t>
  </si>
  <si>
    <t>10.140.50.123</t>
  </si>
  <si>
    <t>10.140.50.124</t>
  </si>
  <si>
    <t>10.140.50.125</t>
  </si>
  <si>
    <t>10.140.50.126</t>
  </si>
  <si>
    <t>10.140.50.127</t>
  </si>
  <si>
    <t>10.140.50.128</t>
  </si>
  <si>
    <t>10.140.50.129</t>
  </si>
  <si>
    <t>10.140.50.130</t>
  </si>
  <si>
    <t>10.140.50.131</t>
  </si>
  <si>
    <t>10.140.50.132</t>
  </si>
  <si>
    <t>10.140.50.133</t>
  </si>
  <si>
    <t>10.140.50.134</t>
  </si>
  <si>
    <t>10.140.50.135</t>
  </si>
  <si>
    <t>10.140.50.136</t>
  </si>
  <si>
    <t>10.140.50.137</t>
  </si>
  <si>
    <t>10.140.50.138</t>
  </si>
  <si>
    <t>10.140.50.139</t>
  </si>
  <si>
    <t>10.140.50.140</t>
  </si>
  <si>
    <t>10.140.50.141</t>
  </si>
  <si>
    <t>10.140.50.142</t>
  </si>
  <si>
    <t>10.140.50.143</t>
  </si>
  <si>
    <t>10.140.50.144</t>
  </si>
  <si>
    <t>10.140.50.145</t>
  </si>
  <si>
    <t>10.140.50.146</t>
  </si>
  <si>
    <t>10.140.50.147</t>
  </si>
  <si>
    <t>10.140.50.148</t>
  </si>
  <si>
    <t>10.140.50.149</t>
  </si>
  <si>
    <t>10.140.50.150</t>
  </si>
  <si>
    <t>10.140.50.151</t>
  </si>
  <si>
    <t>10.140.50.152</t>
  </si>
  <si>
    <t>10.140.50.153</t>
  </si>
  <si>
    <t>10.140.50.154</t>
  </si>
  <si>
    <t>10.140.50.155</t>
  </si>
  <si>
    <t>10.140.50.156</t>
  </si>
  <si>
    <t>10.140.50.157</t>
  </si>
  <si>
    <t>10.140.50.158</t>
  </si>
  <si>
    <t>10.140.50.159</t>
  </si>
  <si>
    <t>10.140.50.160</t>
  </si>
  <si>
    <t>10.140.50.161</t>
  </si>
  <si>
    <t>10.140.50.162</t>
  </si>
  <si>
    <t>10.140.50.163</t>
  </si>
  <si>
    <t>10.140.50.164</t>
  </si>
  <si>
    <t>10.140.50.165</t>
  </si>
  <si>
    <t>10.140.50.166</t>
  </si>
  <si>
    <t>10.140.50.167</t>
  </si>
  <si>
    <t>10.140.50.168</t>
  </si>
  <si>
    <t>10.140.50.169</t>
  </si>
  <si>
    <t>10.140.50.170</t>
  </si>
  <si>
    <t>10.140.50.171</t>
  </si>
  <si>
    <t>10.140.50.172</t>
  </si>
  <si>
    <t>10.140.50.173</t>
  </si>
  <si>
    <t>10.140.50.174</t>
  </si>
  <si>
    <t>10.140.50.175</t>
  </si>
  <si>
    <t>10.140.50.176</t>
  </si>
  <si>
    <t>10.140.50.177</t>
  </si>
  <si>
    <t>10.140.50.178</t>
  </si>
  <si>
    <t>10.140.50.179</t>
  </si>
  <si>
    <t>10.140.50.180</t>
  </si>
  <si>
    <t>10.140.50.181</t>
  </si>
  <si>
    <t>10.140.50.182</t>
  </si>
  <si>
    <t>10.140.50.183</t>
  </si>
  <si>
    <t>10.140.50.184</t>
  </si>
  <si>
    <t>10.140.50.185</t>
  </si>
  <si>
    <t>10.140.50.186</t>
  </si>
  <si>
    <t>10.140.50.187</t>
  </si>
  <si>
    <t>10.140.50.188</t>
  </si>
  <si>
    <t>10.140.50.189</t>
  </si>
  <si>
    <t>10.140.50.190</t>
  </si>
  <si>
    <t>10.140.50.191</t>
  </si>
  <si>
    <t>10.140.50.192</t>
  </si>
  <si>
    <t>10.140.50.193</t>
  </si>
  <si>
    <t>10.140.50.194</t>
  </si>
  <si>
    <t>10.140.50.195</t>
  </si>
  <si>
    <t>10.140.50.196</t>
  </si>
  <si>
    <t>10.140.50.197</t>
  </si>
  <si>
    <t>10.140.50.198</t>
  </si>
  <si>
    <t>10.140.50.199</t>
  </si>
  <si>
    <t>10.140.50.200</t>
  </si>
  <si>
    <t>10.140.50.201</t>
  </si>
  <si>
    <t>10.140.50.202</t>
  </si>
  <si>
    <t>10.140.50.203</t>
  </si>
  <si>
    <t>10.140.50.204</t>
  </si>
  <si>
    <t>10.140.50.205</t>
  </si>
  <si>
    <t>10.140.50.206</t>
  </si>
  <si>
    <t>10.140.50.207</t>
  </si>
  <si>
    <t>10.140.50.208</t>
  </si>
  <si>
    <t>10.140.50.209</t>
  </si>
  <si>
    <t>10.140.50.210</t>
  </si>
  <si>
    <t>10.140.50.211</t>
  </si>
  <si>
    <t>10.140.50.212</t>
  </si>
  <si>
    <t>10.140.50.213</t>
  </si>
  <si>
    <t>10.140.50.214</t>
  </si>
  <si>
    <t>10.140.50.215</t>
  </si>
  <si>
    <t>10.140.50.216</t>
  </si>
  <si>
    <t>10.140.50.217</t>
  </si>
  <si>
    <t>10.140.50.218</t>
  </si>
  <si>
    <t>10.140.50.219</t>
  </si>
  <si>
    <t>10.140.50.220</t>
  </si>
  <si>
    <t>10.140.50.221</t>
  </si>
  <si>
    <t>10.140.50.222</t>
  </si>
  <si>
    <t>10.140.50.223</t>
  </si>
  <si>
    <t>10.140.50.224</t>
  </si>
  <si>
    <t>10.140.50.225</t>
  </si>
  <si>
    <t>10.140.50.226</t>
  </si>
  <si>
    <t>10.140.50.227</t>
  </si>
  <si>
    <t>10.140.50.228</t>
  </si>
  <si>
    <t>10.140.50.229</t>
  </si>
  <si>
    <t>10.140.50.230</t>
  </si>
  <si>
    <t>10.140.50.231</t>
  </si>
  <si>
    <t>10.140.50.232</t>
  </si>
  <si>
    <t>10.140.50.233</t>
  </si>
  <si>
    <t>10.140.50.234</t>
  </si>
  <si>
    <t>10.140.50.235</t>
  </si>
  <si>
    <t>10.140.50.236</t>
  </si>
  <si>
    <t>10.140.50.237</t>
  </si>
  <si>
    <t>10.140.50.238</t>
  </si>
  <si>
    <t>10.140.50.239</t>
  </si>
  <si>
    <t>10.140.50.240</t>
  </si>
  <si>
    <t>10.140.50.241</t>
  </si>
  <si>
    <t>10.140.50.242</t>
  </si>
  <si>
    <t>10.140.50.243</t>
  </si>
  <si>
    <t>10.140.50.244</t>
  </si>
  <si>
    <t>10.140.50.245</t>
  </si>
  <si>
    <t>10.140.50.246</t>
  </si>
  <si>
    <t>10.140.50.247</t>
  </si>
  <si>
    <t>10.140.50.248</t>
  </si>
  <si>
    <t>10.140.50.249</t>
  </si>
  <si>
    <t>10.140.50.250</t>
  </si>
  <si>
    <t>10.140.50.251</t>
  </si>
  <si>
    <t>10.140.50.252</t>
  </si>
  <si>
    <t>10.140.50.253</t>
  </si>
  <si>
    <t>05013</t>
    <phoneticPr fontId="3" type="noConversion"/>
  </si>
  <si>
    <t>120.126.139.1</t>
    <phoneticPr fontId="3" type="noConversion"/>
  </si>
  <si>
    <t>120.126.139.254</t>
    <phoneticPr fontId="3" type="noConversion"/>
  </si>
  <si>
    <t>5F</t>
    <phoneticPr fontId="3" type="noConversion"/>
  </si>
  <si>
    <t>120.126.139.2</t>
    <phoneticPr fontId="3" type="noConversion"/>
  </si>
  <si>
    <t>120.126.139.3</t>
  </si>
  <si>
    <t>120.126.139.4</t>
  </si>
  <si>
    <t>120.126.139.5</t>
  </si>
  <si>
    <t>120.126.139.6</t>
  </si>
  <si>
    <t>120.126.139.7</t>
  </si>
  <si>
    <t>120.126.139.8</t>
  </si>
  <si>
    <t>120.126.139.9</t>
  </si>
  <si>
    <t>120.126.139.10</t>
  </si>
  <si>
    <t>120.126.139.11</t>
  </si>
  <si>
    <t>120.126.139.12</t>
  </si>
  <si>
    <t>120.126.139.13</t>
  </si>
  <si>
    <t>120.126.139.14</t>
  </si>
  <si>
    <t>120.126.139.15</t>
  </si>
  <si>
    <t>120.126.139.16</t>
  </si>
  <si>
    <t>120.126.139.17</t>
  </si>
  <si>
    <t>120.126.139.18</t>
  </si>
  <si>
    <t>120.126.139.19</t>
  </si>
  <si>
    <t>120.126.139.20</t>
  </si>
  <si>
    <t>120.126.139.21</t>
  </si>
  <si>
    <t>120.126.139.22</t>
  </si>
  <si>
    <t>120.126.139.23</t>
  </si>
  <si>
    <t>120.126.139.24</t>
  </si>
  <si>
    <t>120.126.139.25</t>
  </si>
  <si>
    <t>120.126.139.26</t>
  </si>
  <si>
    <t>120.126.139.27</t>
  </si>
  <si>
    <t>120.126.139.28</t>
  </si>
  <si>
    <t>120.126.139.29</t>
  </si>
  <si>
    <t>120.126.139.30</t>
  </si>
  <si>
    <t>120.126.139.31</t>
  </si>
  <si>
    <t>120.126.139.32</t>
  </si>
  <si>
    <t>120.126.139.33</t>
  </si>
  <si>
    <t>120.126.139.34</t>
  </si>
  <si>
    <t>120.126.139.35</t>
  </si>
  <si>
    <t>120.126.139.36</t>
  </si>
  <si>
    <t>120.126.139.37</t>
  </si>
  <si>
    <t>120.126.139.38</t>
  </si>
  <si>
    <t>120.126.139.39</t>
  </si>
  <si>
    <t>120.126.139.40</t>
  </si>
  <si>
    <t>120.126.139.41</t>
  </si>
  <si>
    <t>120.126.139.42</t>
  </si>
  <si>
    <t>120.126.139.43</t>
  </si>
  <si>
    <t>120.126.139.44</t>
  </si>
  <si>
    <t>120.126.139.45</t>
  </si>
  <si>
    <t>120.126.139.46</t>
  </si>
  <si>
    <t>120.126.139.47</t>
  </si>
  <si>
    <t>120.126.139.48</t>
  </si>
  <si>
    <t>120.126.139.49</t>
  </si>
  <si>
    <t>120.126.139.50</t>
  </si>
  <si>
    <t>120.126.139.51</t>
  </si>
  <si>
    <t>120.126.139.52</t>
  </si>
  <si>
    <t>120.126.139.53</t>
  </si>
  <si>
    <t>120.126.139.54</t>
  </si>
  <si>
    <t>120.126.139.55</t>
  </si>
  <si>
    <t>120.126.139.56</t>
  </si>
  <si>
    <t>120.126.139.57</t>
  </si>
  <si>
    <t>120.126.139.58</t>
  </si>
  <si>
    <t>120.126.139.59</t>
  </si>
  <si>
    <t>120.126.139.60</t>
  </si>
  <si>
    <t>120.126.139.61</t>
  </si>
  <si>
    <t>120.126.139.62</t>
  </si>
  <si>
    <t>120.126.139.63</t>
  </si>
  <si>
    <t>120.126.139.64</t>
  </si>
  <si>
    <t>120.126.139.65</t>
  </si>
  <si>
    <t>120.126.139.66</t>
  </si>
  <si>
    <t>120.126.139.68</t>
  </si>
  <si>
    <t>120.126.139.69</t>
  </si>
  <si>
    <t>120.126.139.70</t>
  </si>
  <si>
    <t>120.126.139.71</t>
  </si>
  <si>
    <t>120.126.139.72</t>
  </si>
  <si>
    <t>120.126.139.73</t>
  </si>
  <si>
    <t>120.126.139.74</t>
  </si>
  <si>
    <t>120.126.139.75</t>
  </si>
  <si>
    <t>120.126.139.76</t>
  </si>
  <si>
    <t>120.126.139.77</t>
  </si>
  <si>
    <t>120.126.139.78</t>
  </si>
  <si>
    <t>120.126.139.79</t>
  </si>
  <si>
    <t>120.126.139.80</t>
  </si>
  <si>
    <t>120.126.139.81</t>
  </si>
  <si>
    <t>120.126.139.82</t>
  </si>
  <si>
    <t>120.126.139.83</t>
  </si>
  <si>
    <t>120.126.139.84</t>
  </si>
  <si>
    <t>120.126.139.85</t>
  </si>
  <si>
    <t>120.126.139.86</t>
  </si>
  <si>
    <t>120.126.139.94</t>
  </si>
  <si>
    <t>120.126.139.95</t>
  </si>
  <si>
    <t>120.126.139.96</t>
  </si>
  <si>
    <t>120.126.139.97</t>
  </si>
  <si>
    <t>120.126.139.98</t>
  </si>
  <si>
    <t>120.126.139.99</t>
  </si>
  <si>
    <t>120.126.139.100</t>
  </si>
  <si>
    <t>120.126.139.101</t>
  </si>
  <si>
    <t>120.126.139.102</t>
  </si>
  <si>
    <t>120.126.139.103</t>
  </si>
  <si>
    <t>120.126.139.104</t>
  </si>
  <si>
    <t>120.126.139.105</t>
  </si>
  <si>
    <t>120.126.139.106</t>
  </si>
  <si>
    <t>120.126.139.107</t>
  </si>
  <si>
    <t>120.126.139.108</t>
  </si>
  <si>
    <t>120.126.139.109</t>
  </si>
  <si>
    <t>120.126.139.110</t>
  </si>
  <si>
    <t>120.126.139.111</t>
  </si>
  <si>
    <t>120.126.139.112</t>
  </si>
  <si>
    <t>120.126.139.113</t>
  </si>
  <si>
    <t>120.126.139.114</t>
  </si>
  <si>
    <t>120.126.139.115</t>
  </si>
  <si>
    <t>120.126.139.116</t>
  </si>
  <si>
    <t>120.126.139.117</t>
  </si>
  <si>
    <t>120.126.139.118</t>
  </si>
  <si>
    <t>120.126.139.119</t>
  </si>
  <si>
    <t>120.126.139.120</t>
  </si>
  <si>
    <t>120.126.139.121</t>
  </si>
  <si>
    <t>120.126.139.122</t>
  </si>
  <si>
    <t>120.126.139.123</t>
  </si>
  <si>
    <t>120.126.139.124</t>
  </si>
  <si>
    <t>120.126.139.125</t>
  </si>
  <si>
    <t>120.126.139.126</t>
  </si>
  <si>
    <t>120.126.139.127</t>
  </si>
  <si>
    <t>120.126.139.128</t>
  </si>
  <si>
    <t>120.126.139.129</t>
  </si>
  <si>
    <t>120.126.139.130</t>
  </si>
  <si>
    <t>120.126.139.131</t>
  </si>
  <si>
    <t>120.126.139.132</t>
  </si>
  <si>
    <t>120.126.139.135</t>
  </si>
  <si>
    <t>120.126.139.136</t>
  </si>
  <si>
    <t>120.126.139.137</t>
  </si>
  <si>
    <t>120.126.139.138</t>
  </si>
  <si>
    <t>120.126.139.139</t>
  </si>
  <si>
    <t>120.126.139.140</t>
  </si>
  <si>
    <t>120.126.139.141</t>
  </si>
  <si>
    <t>120.126.139.142</t>
  </si>
  <si>
    <t>120.126.139.143</t>
  </si>
  <si>
    <t>120.126.139.144</t>
  </si>
  <si>
    <t>120.126.139.145</t>
  </si>
  <si>
    <t>120.126.139.146</t>
  </si>
  <si>
    <t>120.126.139.147</t>
  </si>
  <si>
    <t>120.126.139.148</t>
  </si>
  <si>
    <t>120.126.139.149</t>
  </si>
  <si>
    <t>120.126.139.150</t>
  </si>
  <si>
    <t>120.126.139.151</t>
  </si>
  <si>
    <t>120.126.139.152</t>
  </si>
  <si>
    <t>120.126.139.153</t>
  </si>
  <si>
    <t>120.126.139.154</t>
  </si>
  <si>
    <t>120.126.139.155</t>
  </si>
  <si>
    <t>120.126.139.156</t>
  </si>
  <si>
    <t>120.126.139.157</t>
  </si>
  <si>
    <t>120.126.139.158</t>
  </si>
  <si>
    <t>120.126.139.159</t>
  </si>
  <si>
    <t>120.126.139.160</t>
  </si>
  <si>
    <t>120.126.139.161</t>
  </si>
  <si>
    <t>120.126.139.162</t>
  </si>
  <si>
    <t>120.126.139.163</t>
  </si>
  <si>
    <t>120.126.139.164</t>
  </si>
  <si>
    <t>120.126.139.165</t>
  </si>
  <si>
    <t>120.126.139.166</t>
  </si>
  <si>
    <t>120.126.139.167</t>
  </si>
  <si>
    <t>120.126.139.168</t>
  </si>
  <si>
    <t>120.126.139.169</t>
  </si>
  <si>
    <t>120.126.139.170</t>
  </si>
  <si>
    <t>120.126.139.171</t>
  </si>
  <si>
    <t>120.126.139.172</t>
  </si>
  <si>
    <t>120.126.139.173</t>
  </si>
  <si>
    <t>120.126.139.174</t>
  </si>
  <si>
    <t>120.126.139.175</t>
  </si>
  <si>
    <t>120.126.139.176</t>
  </si>
  <si>
    <t>120.126.139.177</t>
  </si>
  <si>
    <t>120.126.139.178</t>
  </si>
  <si>
    <t>120.126.139.179</t>
  </si>
  <si>
    <t>120.126.139.180</t>
  </si>
  <si>
    <t>120.126.139.181</t>
  </si>
  <si>
    <t>120.126.139.182</t>
  </si>
  <si>
    <t>120.126.139.183</t>
  </si>
  <si>
    <t>120.126.139.184</t>
  </si>
  <si>
    <t>120.126.139.185</t>
  </si>
  <si>
    <t>120.126.139.186</t>
  </si>
  <si>
    <t>120.126.139.187</t>
  </si>
  <si>
    <t>120.126.139.188</t>
  </si>
  <si>
    <t>120.126.139.189</t>
  </si>
  <si>
    <t>120.126.139.190</t>
  </si>
  <si>
    <t>120.126.139.192</t>
  </si>
  <si>
    <t>120.126.139.193</t>
  </si>
  <si>
    <t>120.126.139.194</t>
  </si>
  <si>
    <t>120.126.139.195</t>
  </si>
  <si>
    <t>120.126.139.196</t>
  </si>
  <si>
    <t>120.126.139.197</t>
  </si>
  <si>
    <t>120.126.139.198</t>
  </si>
  <si>
    <t>120.126.139.199</t>
  </si>
  <si>
    <t>120.126.139.200</t>
  </si>
  <si>
    <t>120.126.139.201</t>
  </si>
  <si>
    <t>120.126.139.202</t>
  </si>
  <si>
    <t>120.126.139.203</t>
  </si>
  <si>
    <t>120.126.139.204</t>
  </si>
  <si>
    <t>120.126.139.205</t>
  </si>
  <si>
    <t>120.126.139.206</t>
  </si>
  <si>
    <t>120.126.139.207</t>
  </si>
  <si>
    <t>120.126.139.208</t>
  </si>
  <si>
    <t>120.126.139.209</t>
  </si>
  <si>
    <t>120.126.139.212</t>
  </si>
  <si>
    <t>120.126.139.213</t>
  </si>
  <si>
    <t>120.126.139.214</t>
  </si>
  <si>
    <t>120.126.139.215</t>
  </si>
  <si>
    <t>120.126.139.216</t>
  </si>
  <si>
    <t>120.126.139.217</t>
  </si>
  <si>
    <t>120.126.139.218</t>
  </si>
  <si>
    <t>120.126.139.219</t>
  </si>
  <si>
    <t>120.126.139.220</t>
  </si>
  <si>
    <t>120.126.139.221</t>
  </si>
  <si>
    <t>120.126.139.222</t>
  </si>
  <si>
    <t>120.126.139.223</t>
  </si>
  <si>
    <t>120.126.139.224</t>
  </si>
  <si>
    <t>120.126.139.225</t>
  </si>
  <si>
    <t>120.126.139.226</t>
  </si>
  <si>
    <t>120.126.139.227</t>
  </si>
  <si>
    <t>120.126.139.228</t>
  </si>
  <si>
    <t>120.126.139.229</t>
  </si>
  <si>
    <t>120.126.139.230</t>
  </si>
  <si>
    <t>120.126.139.231</t>
  </si>
  <si>
    <t>120.126.139.232</t>
  </si>
  <si>
    <t>120.126.139.233</t>
  </si>
  <si>
    <t>120.126.139.234</t>
  </si>
  <si>
    <t>120.126.139.235</t>
  </si>
  <si>
    <t>120.126.139.236</t>
  </si>
  <si>
    <t>120.126.139.237</t>
  </si>
  <si>
    <t>120.126.139.238</t>
  </si>
  <si>
    <t>120.126.139.239</t>
  </si>
  <si>
    <t>120.126.139.240</t>
  </si>
  <si>
    <t>120.126.139.241</t>
  </si>
  <si>
    <t>120.126.139.242</t>
  </si>
  <si>
    <t>120.126.139.243</t>
  </si>
  <si>
    <t>120.126.139.244</t>
  </si>
  <si>
    <t>120.126.139.245</t>
  </si>
  <si>
    <t>120.126.139.246</t>
  </si>
  <si>
    <t>120.126.139.247</t>
  </si>
  <si>
    <t>120.126.139.248</t>
  </si>
  <si>
    <t>120.126.139.249</t>
  </si>
  <si>
    <t>120.126.139.250</t>
  </si>
  <si>
    <t>120.126.139.251</t>
  </si>
  <si>
    <t>120.126.139.252</t>
  </si>
  <si>
    <t>120.126.139.253</t>
  </si>
  <si>
    <t>05035</t>
    <phoneticPr fontId="3" type="noConversion"/>
  </si>
  <si>
    <t>10.140.50.13</t>
    <phoneticPr fontId="3" type="noConversion"/>
  </si>
  <si>
    <t>255.255.255.0</t>
    <phoneticPr fontId="3" type="noConversion"/>
  </si>
  <si>
    <t>120.126.193.1</t>
    <phoneticPr fontId="3" type="noConversion"/>
  </si>
  <si>
    <t>05095</t>
    <phoneticPr fontId="3" type="noConversion"/>
  </si>
  <si>
    <t>05501</t>
    <phoneticPr fontId="3" type="noConversion"/>
  </si>
  <si>
    <t>10.140.50.73</t>
    <phoneticPr fontId="3" type="noConversion"/>
  </si>
  <si>
    <t>5F</t>
    <phoneticPr fontId="3" type="noConversion"/>
  </si>
  <si>
    <t>05502</t>
    <phoneticPr fontId="3" type="noConversion"/>
  </si>
  <si>
    <t>06001</t>
    <phoneticPr fontId="3" type="noConversion"/>
  </si>
  <si>
    <t>10.140.60.1</t>
    <phoneticPr fontId="3" type="noConversion"/>
  </si>
  <si>
    <t>10.140.60.254</t>
  </si>
  <si>
    <t>6F</t>
    <phoneticPr fontId="3" type="noConversion"/>
  </si>
  <si>
    <t>都研所</t>
    <phoneticPr fontId="3" type="noConversion"/>
  </si>
  <si>
    <t>10.140.60.2</t>
  </si>
  <si>
    <t>10.140.60.3</t>
  </si>
  <si>
    <t>10.140.60.4</t>
  </si>
  <si>
    <t>10.140.60.5</t>
  </si>
  <si>
    <t>10.140.60.6</t>
  </si>
  <si>
    <t>10.140.60.7</t>
  </si>
  <si>
    <t>10.140.60.8</t>
  </si>
  <si>
    <t>10.140.60.9</t>
  </si>
  <si>
    <t>10.140.60.10</t>
  </si>
  <si>
    <t>10.140.60.11</t>
  </si>
  <si>
    <t>10.140.60.12</t>
  </si>
  <si>
    <t>10.140.60.13</t>
  </si>
  <si>
    <t>10.140.60.14</t>
  </si>
  <si>
    <t>10.140.60.15</t>
  </si>
  <si>
    <t>10.140.60.16</t>
  </si>
  <si>
    <t>10.140.60.17</t>
  </si>
  <si>
    <t>10.140.60.18</t>
  </si>
  <si>
    <t>10.140.60.19</t>
  </si>
  <si>
    <t>10.140.60.20</t>
  </si>
  <si>
    <t>10.140.60.22</t>
  </si>
  <si>
    <t>10.140.60.23</t>
  </si>
  <si>
    <t>10.140.60.24</t>
  </si>
  <si>
    <t>10.140.60.25</t>
  </si>
  <si>
    <t>10.140.60.27</t>
  </si>
  <si>
    <t>10.140.60.28</t>
  </si>
  <si>
    <t>10.140.60.29</t>
  </si>
  <si>
    <t>10.140.60.30</t>
  </si>
  <si>
    <t>10.140.60.32</t>
  </si>
  <si>
    <t>10.140.60.33</t>
  </si>
  <si>
    <t>10.140.60.34</t>
  </si>
  <si>
    <t>10.140.60.35</t>
  </si>
  <si>
    <t>10.140.60.36</t>
  </si>
  <si>
    <t>10.140.60.37</t>
  </si>
  <si>
    <t>10.140.60.38</t>
  </si>
  <si>
    <t>10.140.60.39</t>
  </si>
  <si>
    <t>10.140.60.40</t>
  </si>
  <si>
    <t>10.140.60.41</t>
  </si>
  <si>
    <t>10.140.60.42</t>
  </si>
  <si>
    <t>10.140.60.43</t>
  </si>
  <si>
    <t>10.140.60.44</t>
  </si>
  <si>
    <t>10.140.60.45</t>
  </si>
  <si>
    <t>10.140.60.46</t>
  </si>
  <si>
    <t>10.140.60.47</t>
  </si>
  <si>
    <t>10.140.60.48</t>
  </si>
  <si>
    <t>10.140.60.49</t>
  </si>
  <si>
    <t>10.140.60.50</t>
  </si>
  <si>
    <t>10.140.60.51</t>
  </si>
  <si>
    <t>10.140.60.52</t>
  </si>
  <si>
    <t>10.140.60.53</t>
  </si>
  <si>
    <t>10.140.60.54</t>
  </si>
  <si>
    <t>10.140.60.55</t>
  </si>
  <si>
    <t>10.140.60.56</t>
  </si>
  <si>
    <t>10.140.60.57</t>
  </si>
  <si>
    <t>10.140.60.58</t>
  </si>
  <si>
    <t>10.140.60.59</t>
  </si>
  <si>
    <t>10.140.60.60</t>
  </si>
  <si>
    <t>10.140.60.61</t>
  </si>
  <si>
    <t>10.140.60.62</t>
  </si>
  <si>
    <t>10.140.60.63</t>
  </si>
  <si>
    <t>10.140.60.64</t>
  </si>
  <si>
    <t>10.140.60.65</t>
  </si>
  <si>
    <t>10.140.60.66</t>
  </si>
  <si>
    <t>10.140.60.67</t>
  </si>
  <si>
    <t>10.140.60.68</t>
  </si>
  <si>
    <t>10.140.60.69</t>
  </si>
  <si>
    <t>10.140.60.70</t>
  </si>
  <si>
    <t>10.140.60.71</t>
  </si>
  <si>
    <t>10.140.60.72</t>
  </si>
  <si>
    <t>10.140.60.73</t>
  </si>
  <si>
    <t>10.140.60.74</t>
  </si>
  <si>
    <t>10.140.60.75</t>
  </si>
  <si>
    <t>10.140.60.76</t>
  </si>
  <si>
    <t>10.140.60.77</t>
  </si>
  <si>
    <t>10.140.60.78</t>
  </si>
  <si>
    <t>10.140.60.79</t>
  </si>
  <si>
    <t>10.140.60.80</t>
  </si>
  <si>
    <t>10.140.60.81</t>
  </si>
  <si>
    <t>10.140.60.82</t>
  </si>
  <si>
    <t>10.140.60.83</t>
  </si>
  <si>
    <t>10.140.60.84</t>
  </si>
  <si>
    <t>10.140.60.85</t>
  </si>
  <si>
    <t>10.140.60.86</t>
  </si>
  <si>
    <t>10.140.60.87</t>
  </si>
  <si>
    <t>10.140.60.88</t>
  </si>
  <si>
    <t>10.140.60.89</t>
  </si>
  <si>
    <t>10.140.60.90</t>
  </si>
  <si>
    <t>10.140.60.91</t>
  </si>
  <si>
    <t>10.140.60.92</t>
  </si>
  <si>
    <t>10.140.60.93</t>
  </si>
  <si>
    <t>10.140.60.94</t>
  </si>
  <si>
    <t>10.140.60.95</t>
  </si>
  <si>
    <t>10.140.60.96</t>
  </si>
  <si>
    <t>10.140.60.97</t>
  </si>
  <si>
    <t>10.140.60.98</t>
  </si>
  <si>
    <t>10.140.60.99</t>
  </si>
  <si>
    <t>10.140.60.100</t>
  </si>
  <si>
    <t>10.140.60.101</t>
  </si>
  <si>
    <t>10.140.60.102</t>
  </si>
  <si>
    <t>10.140.60.103</t>
  </si>
  <si>
    <t>10.140.60.104</t>
  </si>
  <si>
    <t>10.140.60.105</t>
  </si>
  <si>
    <t>10.140.60.106</t>
  </si>
  <si>
    <t>10.140.60.107</t>
  </si>
  <si>
    <t>10.140.60.108</t>
  </si>
  <si>
    <t>10.140.60.109</t>
  </si>
  <si>
    <t>10.140.60.110</t>
  </si>
  <si>
    <t>10.140.60.111</t>
  </si>
  <si>
    <t>10.140.60.112</t>
  </si>
  <si>
    <t>10.140.60.113</t>
  </si>
  <si>
    <t>10.140.60.114</t>
  </si>
  <si>
    <t>10.140.60.115</t>
  </si>
  <si>
    <t>10.140.60.116</t>
  </si>
  <si>
    <t>10.140.60.117</t>
  </si>
  <si>
    <t>10.140.60.118</t>
  </si>
  <si>
    <t>10.140.60.119</t>
  </si>
  <si>
    <t>10.140.60.120</t>
  </si>
  <si>
    <t>10.140.60.121</t>
  </si>
  <si>
    <t>10.140.60.122</t>
  </si>
  <si>
    <t>10.140.60.123</t>
  </si>
  <si>
    <t>10.140.60.124</t>
  </si>
  <si>
    <t>10.140.60.125</t>
  </si>
  <si>
    <t>10.140.60.126</t>
  </si>
  <si>
    <t>10.140.60.127</t>
  </si>
  <si>
    <t>10.140.60.128</t>
  </si>
  <si>
    <t>10.140.60.129</t>
  </si>
  <si>
    <t>10.140.60.130</t>
  </si>
  <si>
    <t>10.140.60.131</t>
  </si>
  <si>
    <t>10.140.60.132</t>
  </si>
  <si>
    <t>10.140.60.133</t>
  </si>
  <si>
    <t>10.140.60.134</t>
  </si>
  <si>
    <t>10.140.60.135</t>
  </si>
  <si>
    <t>10.140.60.136</t>
  </si>
  <si>
    <t>10.140.60.137</t>
  </si>
  <si>
    <t>10.140.60.138</t>
  </si>
  <si>
    <t>10.140.60.139</t>
  </si>
  <si>
    <t>10.140.60.140</t>
  </si>
  <si>
    <t>10.140.60.141</t>
  </si>
  <si>
    <t>10.140.60.142</t>
  </si>
  <si>
    <t>10.140.60.143</t>
  </si>
  <si>
    <t>10.140.60.144</t>
  </si>
  <si>
    <t>10.140.60.145</t>
  </si>
  <si>
    <t>10.140.60.146</t>
  </si>
  <si>
    <t>10.140.60.147</t>
  </si>
  <si>
    <t>10.140.60.148</t>
  </si>
  <si>
    <t>10.140.60.150</t>
  </si>
  <si>
    <t>10.140.60.151</t>
  </si>
  <si>
    <t>10.140.60.153</t>
  </si>
  <si>
    <t>10.140.60.154</t>
  </si>
  <si>
    <t>10.140.60.155</t>
  </si>
  <si>
    <t>10.140.60.156</t>
  </si>
  <si>
    <t>10.140.60.157</t>
  </si>
  <si>
    <t>10.140.60.158</t>
  </si>
  <si>
    <t>10.140.60.159</t>
  </si>
  <si>
    <t>10.140.60.160</t>
  </si>
  <si>
    <t>10.140.60.161</t>
  </si>
  <si>
    <t>10.140.60.162</t>
  </si>
  <si>
    <t>10.140.60.164</t>
  </si>
  <si>
    <t>10.140.60.165</t>
  </si>
  <si>
    <t>10.140.60.166</t>
  </si>
  <si>
    <t>10.140.60.167</t>
  </si>
  <si>
    <t>10.140.60.168</t>
  </si>
  <si>
    <t>10.140.60.169</t>
  </si>
  <si>
    <t>10.140.60.170</t>
  </si>
  <si>
    <t>10.140.60.171</t>
  </si>
  <si>
    <t>10.140.60.172</t>
  </si>
  <si>
    <t>10.140.60.173</t>
  </si>
  <si>
    <t>10.140.60.174</t>
  </si>
  <si>
    <t>10.140.60.175</t>
  </si>
  <si>
    <t>10.140.60.176</t>
  </si>
  <si>
    <t>10.140.60.177</t>
  </si>
  <si>
    <t>10.140.60.178</t>
  </si>
  <si>
    <t>10.140.60.179</t>
  </si>
  <si>
    <t>10.140.60.180</t>
  </si>
  <si>
    <t>10.140.60.181</t>
  </si>
  <si>
    <t>10.140.60.182</t>
  </si>
  <si>
    <t>10.140.60.185</t>
  </si>
  <si>
    <t>10.140.60.186</t>
  </si>
  <si>
    <t>10.140.60.187</t>
  </si>
  <si>
    <t>10.140.60.188</t>
  </si>
  <si>
    <t>10.140.60.189</t>
  </si>
  <si>
    <t>10.140.60.190</t>
  </si>
  <si>
    <t>10.140.60.191</t>
  </si>
  <si>
    <t>10.140.60.192</t>
  </si>
  <si>
    <t>10.140.60.193</t>
  </si>
  <si>
    <t>10.140.60.194</t>
  </si>
  <si>
    <t>10.140.60.195</t>
  </si>
  <si>
    <t>10.140.60.196</t>
  </si>
  <si>
    <t>10.140.60.197</t>
  </si>
  <si>
    <t>10.140.60.198</t>
  </si>
  <si>
    <t>10.140.60.199</t>
  </si>
  <si>
    <t>10.140.60.200</t>
  </si>
  <si>
    <t>10.140.60.201</t>
  </si>
  <si>
    <t>10.140.60.202</t>
  </si>
  <si>
    <t>10.140.60.203</t>
  </si>
  <si>
    <t>10.140.60.204</t>
  </si>
  <si>
    <t>10.140.60.205</t>
  </si>
  <si>
    <t>10.140.60.206</t>
  </si>
  <si>
    <t>10.140.60.207</t>
  </si>
  <si>
    <t>10.140.60.208</t>
  </si>
  <si>
    <t>10.140.60.209</t>
  </si>
  <si>
    <t>10.140.60.210</t>
  </si>
  <si>
    <t>10.140.60.211</t>
  </si>
  <si>
    <t>10.140.60.212</t>
  </si>
  <si>
    <t>10.140.60.213</t>
  </si>
  <si>
    <t>10.140.60.214</t>
  </si>
  <si>
    <t>10.140.60.215</t>
  </si>
  <si>
    <t>10.140.60.216</t>
  </si>
  <si>
    <t>10.140.60.217</t>
  </si>
  <si>
    <t>10.140.60.218</t>
  </si>
  <si>
    <t>10.140.60.219</t>
  </si>
  <si>
    <t>10.140.60.220</t>
  </si>
  <si>
    <t>10.140.60.221</t>
  </si>
  <si>
    <t>10.140.60.222</t>
  </si>
  <si>
    <t>10.140.60.223</t>
  </si>
  <si>
    <t>10.140.60.224</t>
  </si>
  <si>
    <t>10.140.60.225</t>
  </si>
  <si>
    <t>10.140.60.226</t>
  </si>
  <si>
    <t>10.140.60.227</t>
  </si>
  <si>
    <t>10.140.60.228</t>
  </si>
  <si>
    <t>10.140.60.229</t>
  </si>
  <si>
    <t>10.140.60.230</t>
  </si>
  <si>
    <t>10.140.60.231</t>
  </si>
  <si>
    <t>10.140.60.232</t>
  </si>
  <si>
    <t>10.140.60.233</t>
  </si>
  <si>
    <t>10.140.60.234</t>
  </si>
  <si>
    <t>10.140.60.235</t>
  </si>
  <si>
    <t>10.140.60.236</t>
  </si>
  <si>
    <t>10.140.60.237</t>
  </si>
  <si>
    <t>10.140.60.238</t>
  </si>
  <si>
    <t>10.140.60.239</t>
  </si>
  <si>
    <t>10.140.60.240</t>
  </si>
  <si>
    <t>10.140.60.241</t>
  </si>
  <si>
    <t>10.140.60.242</t>
  </si>
  <si>
    <t>10.140.60.243</t>
  </si>
  <si>
    <t>10.140.60.244</t>
  </si>
  <si>
    <t>10.140.60.245</t>
  </si>
  <si>
    <t>10.140.60.246</t>
  </si>
  <si>
    <t>10.140.60.247</t>
  </si>
  <si>
    <t>10.140.60.248</t>
  </si>
  <si>
    <t>10.140.60.249</t>
  </si>
  <si>
    <t>10.140.60.250</t>
  </si>
  <si>
    <t>10.140.60.251</t>
  </si>
  <si>
    <t>10.140.60.252</t>
  </si>
  <si>
    <t>10.140.60.253</t>
  </si>
  <si>
    <t>06024</t>
    <phoneticPr fontId="3" type="noConversion"/>
  </si>
  <si>
    <t>10.140.60.21</t>
    <phoneticPr fontId="3" type="noConversion"/>
  </si>
  <si>
    <t>6F</t>
    <phoneticPr fontId="3" type="noConversion"/>
  </si>
  <si>
    <t>06029</t>
    <phoneticPr fontId="3" type="noConversion"/>
  </si>
  <si>
    <t>255.255.255.0</t>
    <phoneticPr fontId="3" type="noConversion"/>
  </si>
  <si>
    <t>120.126.139.254</t>
    <phoneticPr fontId="3" type="noConversion"/>
  </si>
  <si>
    <t>120.126.193.1</t>
    <phoneticPr fontId="3" type="noConversion"/>
  </si>
  <si>
    <t>120.126.125.1</t>
    <phoneticPr fontId="3" type="noConversion"/>
  </si>
  <si>
    <t>6F</t>
    <phoneticPr fontId="3" type="noConversion"/>
  </si>
  <si>
    <t>10.140.60.26</t>
    <phoneticPr fontId="3" type="noConversion"/>
  </si>
  <si>
    <t>06037</t>
    <phoneticPr fontId="3" type="noConversion"/>
  </si>
  <si>
    <t>120.126.139.254</t>
    <phoneticPr fontId="3" type="noConversion"/>
  </si>
  <si>
    <t>6F</t>
    <phoneticPr fontId="3" type="noConversion"/>
  </si>
  <si>
    <t>06043</t>
    <phoneticPr fontId="3" type="noConversion"/>
  </si>
  <si>
    <t>10.140.60.31</t>
    <phoneticPr fontId="3" type="noConversion"/>
  </si>
  <si>
    <t>6F</t>
    <phoneticPr fontId="3" type="noConversion"/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</si>
  <si>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</si>
  <si>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</si>
  <si>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</si>
  <si>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</si>
  <si>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</si>
  <si>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</si>
  <si>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</si>
  <si>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</si>
  <si>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</si>
  <si>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  <phoneticPr fontId="3" type="noConversion"/>
  </si>
  <si>
    <t>255.255.255.0</t>
    <phoneticPr fontId="3" type="noConversion"/>
  </si>
  <si>
    <t>120.126.139.254</t>
    <phoneticPr fontId="3" type="noConversion"/>
  </si>
  <si>
    <t>120.126.193.1</t>
    <phoneticPr fontId="3" type="noConversion"/>
  </si>
  <si>
    <t>120.126.125.1</t>
    <phoneticPr fontId="3" type="noConversion"/>
  </si>
  <si>
    <t>6F</t>
    <phoneticPr fontId="3" type="noConversion"/>
  </si>
  <si>
    <t>06054</t>
  </si>
  <si>
    <t>06055</t>
  </si>
  <si>
    <t>06056</t>
    <phoneticPr fontId="3" type="noConversion"/>
  </si>
  <si>
    <t>120.126.139.92</t>
    <phoneticPr fontId="3" type="noConversion"/>
  </si>
  <si>
    <t>06057</t>
  </si>
  <si>
    <t>120.126.139.93</t>
    <phoneticPr fontId="3" type="noConversion"/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</si>
  <si>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</si>
  <si>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</si>
  <si>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</si>
  <si>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</si>
  <si>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</si>
  <si>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</si>
  <si>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</si>
  <si>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</si>
  <si>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</si>
  <si>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</si>
  <si>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</si>
  <si>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</si>
  <si>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</si>
  <si>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</si>
  <si>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</si>
  <si>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</si>
  <si>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</si>
  <si>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</si>
  <si>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</si>
  <si>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</si>
  <si>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</si>
  <si>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</si>
  <si>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</si>
  <si>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</si>
  <si>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</si>
  <si>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</si>
  <si>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</si>
  <si>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</si>
  <si>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</si>
  <si>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</si>
  <si>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</si>
  <si>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</si>
  <si>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</si>
  <si>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</si>
  <si>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</si>
  <si>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</si>
  <si>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</si>
  <si>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</si>
  <si>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</si>
  <si>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</si>
  <si>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</si>
  <si>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</si>
  <si>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</si>
  <si>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</si>
  <si>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</si>
  <si>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</si>
  <si>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</si>
  <si>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</si>
  <si>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</si>
  <si>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</si>
  <si>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</si>
  <si>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</si>
  <si>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</si>
  <si>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</si>
  <si>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</si>
  <si>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</si>
  <si>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</si>
  <si>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</si>
  <si>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</si>
  <si>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</si>
  <si>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</si>
  <si>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</si>
  <si>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</si>
  <si>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</si>
  <si>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</si>
  <si>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</si>
  <si>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  <phoneticPr fontId="3" type="noConversion"/>
  </si>
  <si>
    <t>06125</t>
  </si>
  <si>
    <t>06126</t>
  </si>
  <si>
    <t>06127</t>
  </si>
  <si>
    <t>06128</t>
  </si>
  <si>
    <t>120.126.139.67</t>
    <phoneticPr fontId="1" type="noConversion"/>
  </si>
  <si>
    <t>06130</t>
  </si>
  <si>
    <t>120.126.139.89</t>
    <phoneticPr fontId="3" type="noConversion"/>
  </si>
  <si>
    <t>255.255.255.0</t>
    <phoneticPr fontId="3" type="noConversion"/>
  </si>
  <si>
    <t>120.126.139.254</t>
    <phoneticPr fontId="3" type="noConversion"/>
  </si>
  <si>
    <t>120.126.193.1</t>
    <phoneticPr fontId="3" type="noConversion"/>
  </si>
  <si>
    <t>120.126.125.1</t>
    <phoneticPr fontId="3" type="noConversion"/>
  </si>
  <si>
    <t>6F</t>
    <phoneticPr fontId="3" type="noConversion"/>
  </si>
  <si>
    <t>06131</t>
  </si>
  <si>
    <t>120.126.139.90</t>
    <phoneticPr fontId="3" type="noConversion"/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</si>
  <si>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</si>
  <si>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</si>
  <si>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</si>
  <si>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</si>
  <si>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</si>
  <si>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</si>
  <si>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</si>
  <si>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</si>
  <si>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</si>
  <si>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</si>
  <si>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</si>
  <si>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</si>
  <si>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</si>
  <si>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</si>
  <si>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</si>
  <si>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</si>
  <si>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</si>
  <si>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</si>
  <si>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</si>
  <si>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</si>
  <si>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</si>
  <si>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</si>
  <si>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</si>
  <si>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</si>
  <si>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</si>
  <si>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</si>
  <si>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</si>
  <si>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</si>
  <si>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</si>
  <si>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</si>
  <si>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</si>
  <si>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</si>
  <si>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</si>
  <si>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</si>
  <si>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</si>
  <si>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</si>
  <si>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</si>
  <si>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</si>
  <si>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120.126.139.87</t>
    <phoneticPr fontId="3" type="noConversion"/>
  </si>
  <si>
    <t>120.126.139.254</t>
    <phoneticPr fontId="3" type="noConversion"/>
  </si>
  <si>
    <t>6F</t>
    <phoneticPr fontId="3" type="noConversion"/>
  </si>
  <si>
    <t>06170</t>
  </si>
  <si>
    <t>120.126.139.88</t>
    <phoneticPr fontId="3" type="noConversion"/>
  </si>
  <si>
    <t>06171</t>
  </si>
  <si>
    <t>10.140.60.149</t>
    <phoneticPr fontId="3" type="noConversion"/>
  </si>
  <si>
    <t>06172</t>
  </si>
  <si>
    <t>06173</t>
  </si>
  <si>
    <t>06174</t>
  </si>
  <si>
    <t>120.126.139.91</t>
    <phoneticPr fontId="3" type="noConversion"/>
  </si>
  <si>
    <t>120.126.139.254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</si>
  <si>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</si>
  <si>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</si>
  <si>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</si>
  <si>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</si>
  <si>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</si>
  <si>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</si>
  <si>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</si>
  <si>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</si>
  <si>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10.140.60.152</t>
    <phoneticPr fontId="1" type="noConversion"/>
  </si>
  <si>
    <t>06183</t>
  </si>
  <si>
    <t>10.140.60.183</t>
    <phoneticPr fontId="3" type="noConversion"/>
  </si>
  <si>
    <t>06184</t>
  </si>
  <si>
    <t>10.140.60.184</t>
    <phoneticPr fontId="3" type="noConversion"/>
  </si>
  <si>
    <t>06185</t>
  </si>
  <si>
    <t>06186</t>
  </si>
  <si>
    <t>06187</t>
  </si>
  <si>
    <t>06188</t>
  </si>
  <si>
    <t>06189</t>
  </si>
  <si>
    <t>06501</t>
    <phoneticPr fontId="3" type="noConversion"/>
  </si>
  <si>
    <t>06502</t>
    <phoneticPr fontId="3" type="noConversion"/>
  </si>
  <si>
    <t>06503</t>
  </si>
  <si>
    <t>10.140.60.163</t>
    <phoneticPr fontId="3" type="noConversion"/>
  </si>
  <si>
    <t>06504</t>
  </si>
  <si>
    <t>06505</t>
  </si>
  <si>
    <t>06506</t>
  </si>
  <si>
    <t>06507</t>
  </si>
  <si>
    <t>06508</t>
  </si>
  <si>
    <t>06509</t>
  </si>
  <si>
    <t>06510</t>
  </si>
  <si>
    <t>07001</t>
    <phoneticPr fontId="3" type="noConversion"/>
  </si>
  <si>
    <t>10.140.70.1</t>
    <phoneticPr fontId="3" type="noConversion"/>
  </si>
  <si>
    <t>10.140.70.254</t>
  </si>
  <si>
    <t>7F</t>
    <phoneticPr fontId="3" type="noConversion"/>
  </si>
  <si>
    <t>自然資源研究所</t>
    <phoneticPr fontId="3" type="noConversion"/>
  </si>
  <si>
    <t>07002</t>
  </si>
  <si>
    <t>10.140.70.2</t>
  </si>
  <si>
    <t>07003</t>
  </si>
  <si>
    <t>10.140.70.3</t>
  </si>
  <si>
    <t>07004</t>
  </si>
  <si>
    <t>10.140.70.4</t>
  </si>
  <si>
    <t>07005</t>
  </si>
  <si>
    <t>10.140.70.5</t>
  </si>
  <si>
    <t>07006</t>
  </si>
  <si>
    <t>10.140.70.6</t>
  </si>
  <si>
    <t>10.140.70.7</t>
  </si>
  <si>
    <t>07008</t>
  </si>
  <si>
    <t>10.140.70.8</t>
  </si>
  <si>
    <t>07009</t>
  </si>
  <si>
    <t>10.140.70.9</t>
  </si>
  <si>
    <t>10.140.70.10</t>
  </si>
  <si>
    <t>07011</t>
  </si>
  <si>
    <t>10.140.70.11</t>
  </si>
  <si>
    <t>07012</t>
  </si>
  <si>
    <t>10.140.70.12</t>
  </si>
  <si>
    <t>07013</t>
  </si>
  <si>
    <t>10.140.70.13</t>
  </si>
  <si>
    <t>07014</t>
  </si>
  <si>
    <t>10.140.70.14</t>
  </si>
  <si>
    <t>10.140.70.15</t>
  </si>
  <si>
    <t>10.140.70.16</t>
  </si>
  <si>
    <t>07017</t>
  </si>
  <si>
    <t>10.140.70.17</t>
  </si>
  <si>
    <t>07018</t>
  </si>
  <si>
    <t>10.140.70.18</t>
  </si>
  <si>
    <t>07019</t>
  </si>
  <si>
    <t>10.140.70.19</t>
  </si>
  <si>
    <t>07020</t>
  </si>
  <si>
    <t>10.140.70.20</t>
  </si>
  <si>
    <t>10.140.70.21</t>
  </si>
  <si>
    <t>07022</t>
  </si>
  <si>
    <t>10.140.70.22</t>
  </si>
  <si>
    <t>07023</t>
  </si>
  <si>
    <t>10.140.70.23</t>
  </si>
  <si>
    <t>07024</t>
  </si>
  <si>
    <t>10.140.70.24</t>
  </si>
  <si>
    <t>07025</t>
  </si>
  <si>
    <t>10.140.70.25</t>
  </si>
  <si>
    <t>07026</t>
  </si>
  <si>
    <t>10.140.70.26</t>
  </si>
  <si>
    <t>10.140.70.27</t>
  </si>
  <si>
    <t>07028</t>
  </si>
  <si>
    <t>10.140.70.28</t>
  </si>
  <si>
    <t>07029</t>
  </si>
  <si>
    <t>10.140.70.29</t>
  </si>
  <si>
    <t>07030</t>
  </si>
  <si>
    <t>10.140.70.30</t>
  </si>
  <si>
    <t>07031</t>
  </si>
  <si>
    <t>10.140.70.31</t>
  </si>
  <si>
    <t>07032</t>
  </si>
  <si>
    <t>10.140.70.32</t>
  </si>
  <si>
    <t>07033</t>
  </si>
  <si>
    <t>10.140.70.33</t>
  </si>
  <si>
    <t>07034</t>
  </si>
  <si>
    <t>10.140.70.34</t>
  </si>
  <si>
    <t>07035</t>
  </si>
  <si>
    <t>10.140.70.35</t>
  </si>
  <si>
    <t>07036</t>
  </si>
  <si>
    <t>10.140.70.36</t>
  </si>
  <si>
    <t>07037</t>
  </si>
  <si>
    <t>10.140.70.37</t>
  </si>
  <si>
    <t>07038</t>
  </si>
  <si>
    <t>10.140.70.38</t>
  </si>
  <si>
    <t>07039</t>
  </si>
  <si>
    <t>10.140.70.39</t>
  </si>
  <si>
    <t>07040</t>
  </si>
  <si>
    <t>10.140.70.40</t>
  </si>
  <si>
    <t>07041</t>
  </si>
  <si>
    <t>10.140.70.41</t>
  </si>
  <si>
    <t>07042</t>
  </si>
  <si>
    <t>10.140.70.42</t>
  </si>
  <si>
    <t>07043</t>
  </si>
  <si>
    <t>10.140.70.43</t>
  </si>
  <si>
    <t>10.140.70.44</t>
  </si>
  <si>
    <t>10.140.70.45</t>
  </si>
  <si>
    <t>10.140.70.46</t>
  </si>
  <si>
    <t>10.140.70.47</t>
  </si>
  <si>
    <t>10.140.70.48</t>
  </si>
  <si>
    <t>10.140.70.49</t>
  </si>
  <si>
    <t>10.140.70.50</t>
  </si>
  <si>
    <t>10.140.70.51</t>
  </si>
  <si>
    <t>10.140.70.52</t>
  </si>
  <si>
    <t>10.140.70.53</t>
  </si>
  <si>
    <t>10.140.70.54</t>
  </si>
  <si>
    <t>10.140.70.55</t>
  </si>
  <si>
    <t>10.140.70.57</t>
  </si>
  <si>
    <t>10.140.70.58</t>
  </si>
  <si>
    <t>10.140.70.59</t>
  </si>
  <si>
    <t>10.140.70.60</t>
  </si>
  <si>
    <t>10.140.70.61</t>
  </si>
  <si>
    <t>10.140.70.62</t>
  </si>
  <si>
    <t>10.140.70.63</t>
  </si>
  <si>
    <t>10.140.70.64</t>
  </si>
  <si>
    <t>10.140.70.65</t>
  </si>
  <si>
    <t>10.140.70.66</t>
  </si>
  <si>
    <t>10.140.70.67</t>
  </si>
  <si>
    <t>10.140.70.68</t>
  </si>
  <si>
    <t>10.140.70.69</t>
  </si>
  <si>
    <t>10.140.70.70</t>
  </si>
  <si>
    <t>10.140.70.71</t>
  </si>
  <si>
    <t>10.140.70.72</t>
  </si>
  <si>
    <t>10.140.70.73</t>
  </si>
  <si>
    <t>10.140.70.74</t>
  </si>
  <si>
    <t>10.140.70.75</t>
  </si>
  <si>
    <t>10.140.70.76</t>
  </si>
  <si>
    <t>10.140.70.77</t>
  </si>
  <si>
    <t>10.140.70.78</t>
  </si>
  <si>
    <t>10.140.70.79</t>
  </si>
  <si>
    <t>10.140.70.80</t>
  </si>
  <si>
    <t>10.140.70.81</t>
  </si>
  <si>
    <t>10.140.70.82</t>
  </si>
  <si>
    <t>10.140.70.83</t>
  </si>
  <si>
    <t>10.140.70.84</t>
  </si>
  <si>
    <t>10.140.70.85</t>
  </si>
  <si>
    <t>10.140.70.86</t>
  </si>
  <si>
    <t>10.140.70.87</t>
  </si>
  <si>
    <t>10.140.70.90</t>
  </si>
  <si>
    <t>10.140.70.91</t>
  </si>
  <si>
    <t>10.140.70.92</t>
  </si>
  <si>
    <t>10.140.70.93</t>
  </si>
  <si>
    <t>10.140.70.94</t>
  </si>
  <si>
    <t>10.140.70.95</t>
  </si>
  <si>
    <t>10.140.70.96</t>
  </si>
  <si>
    <t>10.140.70.97</t>
  </si>
  <si>
    <t>10.140.70.99</t>
  </si>
  <si>
    <t>10.140.70.100</t>
  </si>
  <si>
    <t>10.140.70.101</t>
  </si>
  <si>
    <t>10.140.70.102</t>
  </si>
  <si>
    <t>10.140.70.103</t>
  </si>
  <si>
    <t>10.140.70.104</t>
  </si>
  <si>
    <t>10.140.70.105</t>
  </si>
  <si>
    <t>10.140.70.106</t>
  </si>
  <si>
    <t>10.140.70.107</t>
  </si>
  <si>
    <t>10.140.70.108</t>
  </si>
  <si>
    <t>10.140.70.109</t>
  </si>
  <si>
    <t>10.140.70.110</t>
  </si>
  <si>
    <t>10.140.70.111</t>
  </si>
  <si>
    <t>10.140.70.112</t>
  </si>
  <si>
    <t>10.140.70.113</t>
  </si>
  <si>
    <t>10.140.70.117</t>
  </si>
  <si>
    <t>10.140.70.118</t>
  </si>
  <si>
    <t>10.140.70.119</t>
  </si>
  <si>
    <t>10.140.70.120</t>
  </si>
  <si>
    <t>10.140.70.121</t>
  </si>
  <si>
    <t>10.140.70.122</t>
  </si>
  <si>
    <t>10.140.70.123</t>
  </si>
  <si>
    <t>10.140.70.124</t>
  </si>
  <si>
    <t>10.140.70.125</t>
  </si>
  <si>
    <t>10.140.70.126</t>
  </si>
  <si>
    <t>10.140.70.127</t>
  </si>
  <si>
    <t>10.140.70.128</t>
  </si>
  <si>
    <t>10.140.70.129</t>
  </si>
  <si>
    <t>10.140.70.130</t>
  </si>
  <si>
    <t>10.140.70.131</t>
  </si>
  <si>
    <t>10.140.70.132</t>
  </si>
  <si>
    <t>10.140.70.133</t>
  </si>
  <si>
    <t>10.140.70.134</t>
  </si>
  <si>
    <t>10.140.70.135</t>
  </si>
  <si>
    <t>10.140.70.136</t>
  </si>
  <si>
    <t>10.140.70.137</t>
  </si>
  <si>
    <t>10.140.70.138</t>
  </si>
  <si>
    <t>10.140.70.139</t>
  </si>
  <si>
    <t>10.140.70.140</t>
  </si>
  <si>
    <t>10.140.70.141</t>
  </si>
  <si>
    <t>10.140.70.142</t>
  </si>
  <si>
    <t>10.140.70.143</t>
  </si>
  <si>
    <t>10.140.70.144</t>
  </si>
  <si>
    <t>10.140.70.145</t>
  </si>
  <si>
    <t>10.140.70.146</t>
  </si>
  <si>
    <t>10.140.70.147</t>
  </si>
  <si>
    <t>10.140.70.148</t>
  </si>
  <si>
    <t>10.140.70.149</t>
  </si>
  <si>
    <t>10.140.70.150</t>
  </si>
  <si>
    <t>10.140.70.151</t>
  </si>
  <si>
    <t>10.140.70.152</t>
  </si>
  <si>
    <t>10.140.70.153</t>
  </si>
  <si>
    <t>10.140.70.154</t>
  </si>
  <si>
    <t>10.140.70.155</t>
  </si>
  <si>
    <t>10.140.70.156</t>
  </si>
  <si>
    <t>10.140.70.157</t>
  </si>
  <si>
    <t>10.140.70.158</t>
  </si>
  <si>
    <t>10.140.70.159</t>
  </si>
  <si>
    <t>10.140.70.160</t>
  </si>
  <si>
    <t>10.140.70.161</t>
  </si>
  <si>
    <t>10.140.70.162</t>
  </si>
  <si>
    <t>10.140.70.163</t>
  </si>
  <si>
    <t>10.140.70.164</t>
  </si>
  <si>
    <t>10.140.70.165</t>
  </si>
  <si>
    <t>10.140.70.166</t>
  </si>
  <si>
    <t>10.140.70.167</t>
  </si>
  <si>
    <t>10.140.70.168</t>
  </si>
  <si>
    <t>10.140.70.169</t>
  </si>
  <si>
    <t>10.140.70.170</t>
  </si>
  <si>
    <t>10.140.70.171</t>
  </si>
  <si>
    <t>10.140.70.172</t>
  </si>
  <si>
    <t>10.140.70.173</t>
  </si>
  <si>
    <t>10.140.70.174</t>
  </si>
  <si>
    <t>10.140.70.175</t>
  </si>
  <si>
    <t>10.140.70.176</t>
  </si>
  <si>
    <t>10.140.70.177</t>
  </si>
  <si>
    <t>10.140.70.178</t>
  </si>
  <si>
    <t>10.140.70.179</t>
  </si>
  <si>
    <t>10.140.70.180</t>
  </si>
  <si>
    <t>10.140.70.181</t>
  </si>
  <si>
    <t>10.140.70.182</t>
  </si>
  <si>
    <t>10.140.70.183</t>
  </si>
  <si>
    <t>10.140.70.184</t>
  </si>
  <si>
    <t>10.140.70.185</t>
  </si>
  <si>
    <t>10.140.70.186</t>
  </si>
  <si>
    <t>10.140.70.187</t>
  </si>
  <si>
    <t>10.140.70.188</t>
  </si>
  <si>
    <t>10.140.70.189</t>
  </si>
  <si>
    <t>10.140.70.190</t>
  </si>
  <si>
    <t>10.140.70.191</t>
  </si>
  <si>
    <t>10.140.70.192</t>
  </si>
  <si>
    <t>10.140.70.193</t>
  </si>
  <si>
    <t>10.140.70.194</t>
  </si>
  <si>
    <t>10.140.70.195</t>
  </si>
  <si>
    <t>10.140.70.196</t>
  </si>
  <si>
    <t>10.140.70.197</t>
  </si>
  <si>
    <t>10.140.70.198</t>
  </si>
  <si>
    <t>10.140.70.199</t>
  </si>
  <si>
    <t>10.140.70.200</t>
  </si>
  <si>
    <t>10.140.70.201</t>
  </si>
  <si>
    <t>10.140.70.202</t>
  </si>
  <si>
    <t>10.140.70.203</t>
  </si>
  <si>
    <t>10.140.70.204</t>
  </si>
  <si>
    <t>10.140.70.205</t>
  </si>
  <si>
    <t>10.140.70.206</t>
  </si>
  <si>
    <t>10.140.70.207</t>
  </si>
  <si>
    <t>10.140.70.208</t>
  </si>
  <si>
    <t>10.140.70.209</t>
  </si>
  <si>
    <t>10.140.70.210</t>
  </si>
  <si>
    <t>10.140.70.211</t>
  </si>
  <si>
    <t>10.140.70.212</t>
  </si>
  <si>
    <t>10.140.70.213</t>
  </si>
  <si>
    <t>10.140.70.214</t>
  </si>
  <si>
    <t>10.140.70.215</t>
  </si>
  <si>
    <t>10.140.70.216</t>
  </si>
  <si>
    <t>10.140.70.217</t>
  </si>
  <si>
    <t>10.140.70.218</t>
  </si>
  <si>
    <t>10.140.70.219</t>
  </si>
  <si>
    <t>10.140.70.220</t>
  </si>
  <si>
    <t>10.140.70.221</t>
  </si>
  <si>
    <t>10.140.70.222</t>
  </si>
  <si>
    <t>10.140.70.223</t>
  </si>
  <si>
    <t>10.140.70.224</t>
  </si>
  <si>
    <t>10.140.70.225</t>
  </si>
  <si>
    <t>10.140.70.226</t>
  </si>
  <si>
    <t>10.140.70.227</t>
  </si>
  <si>
    <t>10.140.70.228</t>
  </si>
  <si>
    <t>10.140.70.229</t>
  </si>
  <si>
    <t>10.140.70.230</t>
  </si>
  <si>
    <t>10.140.70.231</t>
  </si>
  <si>
    <t>10.140.70.232</t>
  </si>
  <si>
    <t>10.140.70.233</t>
  </si>
  <si>
    <t>10.140.70.234</t>
  </si>
  <si>
    <t>10.140.70.235</t>
  </si>
  <si>
    <t>10.140.70.236</t>
  </si>
  <si>
    <t>10.140.70.237</t>
  </si>
  <si>
    <t>10.140.70.238</t>
  </si>
  <si>
    <t>10.140.70.239</t>
  </si>
  <si>
    <t>10.140.70.240</t>
  </si>
  <si>
    <t>10.140.70.241</t>
  </si>
  <si>
    <t>10.140.70.242</t>
  </si>
  <si>
    <t>10.140.70.243</t>
  </si>
  <si>
    <t>10.140.70.244</t>
  </si>
  <si>
    <t>10.140.70.245</t>
  </si>
  <si>
    <t>10.140.70.246</t>
  </si>
  <si>
    <t>10.140.70.247</t>
  </si>
  <si>
    <t>10.140.70.248</t>
  </si>
  <si>
    <t>10.140.70.249</t>
  </si>
  <si>
    <t>10.140.70.250</t>
  </si>
  <si>
    <t>10.140.70.251</t>
  </si>
  <si>
    <t>10.140.70.252</t>
  </si>
  <si>
    <t>10.140.70.253</t>
  </si>
  <si>
    <t>07056</t>
    <phoneticPr fontId="3" type="noConversion"/>
  </si>
  <si>
    <t>07066</t>
    <phoneticPr fontId="3" type="noConversion"/>
  </si>
  <si>
    <t>10.140.70.56</t>
    <phoneticPr fontId="3" type="noConversion"/>
  </si>
  <si>
    <t>7F</t>
    <phoneticPr fontId="3" type="noConversion"/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</si>
  <si>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</si>
  <si>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</si>
  <si>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</si>
  <si>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</si>
  <si>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</si>
  <si>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</si>
  <si>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</si>
  <si>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</si>
  <si>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10.140.70.88</t>
    <phoneticPr fontId="3" type="noConversion"/>
  </si>
  <si>
    <t>07099</t>
  </si>
  <si>
    <t>10.140.70.89</t>
    <phoneticPr fontId="3" type="noConversion"/>
  </si>
  <si>
    <t>07100</t>
  </si>
  <si>
    <t>07101</t>
  </si>
  <si>
    <t>07102</t>
  </si>
  <si>
    <t>120.126.139.133</t>
    <phoneticPr fontId="3" type="noConversion"/>
  </si>
  <si>
    <t>07103</t>
  </si>
  <si>
    <t>120.126.139.134</t>
    <phoneticPr fontId="3" type="noConversion"/>
  </si>
  <si>
    <t>07104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</si>
  <si>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</si>
  <si>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</si>
  <si>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</si>
  <si>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7F</t>
    <phoneticPr fontId="3" type="noConversion"/>
  </si>
  <si>
    <t>07105</t>
  </si>
  <si>
    <t>07106</t>
  </si>
  <si>
    <t>07107</t>
  </si>
  <si>
    <t>07108</t>
    <phoneticPr fontId="3" type="noConversion"/>
  </si>
  <si>
    <t>07109</t>
  </si>
  <si>
    <t>07110</t>
  </si>
  <si>
    <t>07111</t>
  </si>
  <si>
    <t>07112</t>
  </si>
  <si>
    <t>07113</t>
  </si>
  <si>
    <t>07114</t>
    <phoneticPr fontId="3" type="noConversion"/>
  </si>
  <si>
    <t>10.140.70.114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</si>
  <si>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</si>
  <si>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</si>
  <si>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</si>
  <si>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7F</t>
    <phoneticPr fontId="3" type="noConversion"/>
  </si>
  <si>
    <t>07115</t>
    <phoneticPr fontId="3" type="noConversion"/>
  </si>
  <si>
    <t>10.140.70.98</t>
    <phoneticPr fontId="3" type="noConversion"/>
  </si>
  <si>
    <t>7F</t>
    <phoneticPr fontId="3" type="noConversion"/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</si>
  <si>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</si>
  <si>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</si>
  <si>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</si>
  <si>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</si>
  <si>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</si>
  <si>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</si>
  <si>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</si>
  <si>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</si>
  <si>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</si>
  <si>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</si>
  <si>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</si>
  <si>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</si>
  <si>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</si>
  <si>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</si>
  <si>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</si>
  <si>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  <phoneticPr fontId="3" type="noConversion"/>
  </si>
  <si>
    <t>07132</t>
  </si>
  <si>
    <t>07133</t>
  </si>
  <si>
    <t>07134</t>
  </si>
  <si>
    <t>07135</t>
  </si>
  <si>
    <t>07140</t>
  </si>
  <si>
    <t>07141</t>
    <phoneticPr fontId="3" type="noConversion"/>
  </si>
  <si>
    <t>10.140.70.115</t>
    <phoneticPr fontId="3" type="noConversion"/>
  </si>
  <si>
    <t>07501</t>
    <phoneticPr fontId="3" type="noConversion"/>
  </si>
  <si>
    <t>10.140.70.116</t>
    <phoneticPr fontId="3" type="noConversion"/>
  </si>
  <si>
    <t>07502</t>
    <phoneticPr fontId="3" type="noConversion"/>
  </si>
  <si>
    <t>07503</t>
    <phoneticPr fontId="3" type="noConversion"/>
  </si>
  <si>
    <t>07504</t>
    <phoneticPr fontId="3" type="noConversion"/>
  </si>
  <si>
    <t>08001</t>
    <phoneticPr fontId="3" type="noConversion"/>
  </si>
  <si>
    <t>120.126.139.254</t>
    <phoneticPr fontId="3" type="noConversion"/>
  </si>
  <si>
    <t>8F</t>
    <phoneticPr fontId="3" type="noConversion"/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</si>
  <si>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</si>
  <si>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</si>
  <si>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</si>
  <si>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</si>
  <si>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</si>
  <si>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</si>
  <si>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</si>
  <si>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</si>
  <si>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</si>
  <si>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</si>
  <si>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</si>
  <si>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</si>
  <si>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</si>
  <si>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</si>
  <si>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</si>
  <si>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08019</t>
    <phoneticPr fontId="3" type="noConversion"/>
  </si>
  <si>
    <t>255.255.255.0</t>
    <phoneticPr fontId="3" type="noConversion"/>
  </si>
  <si>
    <t>120.126.139.254</t>
    <phoneticPr fontId="3" type="noConversion"/>
  </si>
  <si>
    <t>120.126.193.1</t>
    <phoneticPr fontId="3" type="noConversion"/>
  </si>
  <si>
    <t>120.126.125.1</t>
    <phoneticPr fontId="3" type="noConversion"/>
  </si>
  <si>
    <t>8F</t>
    <phoneticPr fontId="3" type="noConversion"/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</si>
  <si>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</si>
  <si>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</si>
  <si>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</si>
  <si>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</si>
  <si>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</si>
  <si>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</si>
  <si>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</si>
  <si>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</si>
  <si>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</si>
  <si>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</si>
  <si>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</si>
  <si>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</si>
  <si>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</si>
  <si>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</si>
  <si>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</si>
  <si>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  <phoneticPr fontId="3" type="noConversion"/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</si>
  <si>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</si>
  <si>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</si>
  <si>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</si>
  <si>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</si>
  <si>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</si>
  <si>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</si>
  <si>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</si>
  <si>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</si>
  <si>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</si>
  <si>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08017</t>
    <phoneticPr fontId="3" type="noConversion"/>
  </si>
  <si>
    <t>10.140.80.1</t>
    <phoneticPr fontId="3" type="noConversion"/>
  </si>
  <si>
    <t>255.255.255.0</t>
    <phoneticPr fontId="3" type="noConversion"/>
  </si>
  <si>
    <t>10.140.80.254</t>
  </si>
  <si>
    <t>120.126.193.1</t>
    <phoneticPr fontId="3" type="noConversion"/>
  </si>
  <si>
    <t>120.126.125.1</t>
    <phoneticPr fontId="3" type="noConversion"/>
  </si>
  <si>
    <t>8F</t>
    <phoneticPr fontId="3" type="noConversion"/>
  </si>
  <si>
    <t>08018</t>
    <phoneticPr fontId="3" type="noConversion"/>
  </si>
  <si>
    <t>10.140.80.2</t>
    <phoneticPr fontId="3" type="noConversion"/>
  </si>
  <si>
    <t>10.140.80.4</t>
  </si>
  <si>
    <t>10.140.80.5</t>
  </si>
  <si>
    <t>10.140.80.6</t>
  </si>
  <si>
    <t>10.140.80.8</t>
  </si>
  <si>
    <t>10.140.80.9</t>
  </si>
  <si>
    <t>10.140.80.10</t>
  </si>
  <si>
    <t>10.140.80.11</t>
  </si>
  <si>
    <t>10.140.80.12</t>
  </si>
  <si>
    <t>10.140.80.13</t>
  </si>
  <si>
    <t>10.140.80.14</t>
  </si>
  <si>
    <t>10.140.80.15</t>
  </si>
  <si>
    <t>10.140.80.16</t>
  </si>
  <si>
    <t>10.140.80.17</t>
  </si>
  <si>
    <t>10.140.80.18</t>
  </si>
  <si>
    <t>10.140.80.19</t>
  </si>
  <si>
    <t>10.140.80.20</t>
  </si>
  <si>
    <t>10.140.80.21</t>
  </si>
  <si>
    <t>10.140.80.22</t>
  </si>
  <si>
    <t>10.140.80.23</t>
  </si>
  <si>
    <t>10.140.80.24</t>
  </si>
  <si>
    <t>10.140.80.25</t>
  </si>
  <si>
    <t>10.140.80.26</t>
  </si>
  <si>
    <t>10.140.80.27</t>
  </si>
  <si>
    <t>10.140.80.28</t>
  </si>
  <si>
    <t>10.140.80.29</t>
  </si>
  <si>
    <t>10.140.80.30</t>
  </si>
  <si>
    <t>10.140.80.31</t>
  </si>
  <si>
    <t>10.140.80.32</t>
  </si>
  <si>
    <t>10.140.80.33</t>
  </si>
  <si>
    <t>10.140.80.34</t>
  </si>
  <si>
    <t>10.140.80.35</t>
  </si>
  <si>
    <t>10.140.80.36</t>
  </si>
  <si>
    <t>10.140.80.39</t>
  </si>
  <si>
    <t>10.140.80.40</t>
  </si>
  <si>
    <t>10.140.80.41</t>
  </si>
  <si>
    <t>10.140.80.42</t>
  </si>
  <si>
    <t>10.140.80.43</t>
  </si>
  <si>
    <t>10.140.80.44</t>
  </si>
  <si>
    <t>10.140.80.45</t>
  </si>
  <si>
    <t>10.140.80.46</t>
  </si>
  <si>
    <t>10.140.80.47</t>
  </si>
  <si>
    <t>10.140.80.48</t>
  </si>
  <si>
    <t>10.140.80.49</t>
  </si>
  <si>
    <t>10.140.80.50</t>
  </si>
  <si>
    <t>10.140.80.51</t>
  </si>
  <si>
    <t>10.140.80.52</t>
  </si>
  <si>
    <t>10.140.80.53</t>
  </si>
  <si>
    <t>10.140.80.54</t>
  </si>
  <si>
    <t>10.140.80.55</t>
  </si>
  <si>
    <t>10.140.80.56</t>
  </si>
  <si>
    <t>10.140.80.57</t>
  </si>
  <si>
    <t>10.140.80.58</t>
  </si>
  <si>
    <t>10.140.80.59</t>
  </si>
  <si>
    <t>10.140.80.60</t>
  </si>
  <si>
    <t>10.140.80.61</t>
  </si>
  <si>
    <t>10.140.80.62</t>
  </si>
  <si>
    <t>10.140.80.63</t>
  </si>
  <si>
    <t>10.140.80.64</t>
  </si>
  <si>
    <t>10.140.80.65</t>
  </si>
  <si>
    <t>10.140.80.66</t>
  </si>
  <si>
    <t>10.140.80.67</t>
  </si>
  <si>
    <t>10.140.80.68</t>
  </si>
  <si>
    <t>10.140.80.69</t>
  </si>
  <si>
    <t>10.140.80.70</t>
  </si>
  <si>
    <t>10.140.80.71</t>
  </si>
  <si>
    <t>10.140.80.72</t>
  </si>
  <si>
    <t>10.140.80.73</t>
  </si>
  <si>
    <t>10.140.80.74</t>
  </si>
  <si>
    <t>10.140.80.75</t>
  </si>
  <si>
    <t>10.140.80.76</t>
  </si>
  <si>
    <t>10.140.80.77</t>
  </si>
  <si>
    <t>10.140.80.78</t>
  </si>
  <si>
    <t>10.140.80.79</t>
  </si>
  <si>
    <t>10.140.80.80</t>
  </si>
  <si>
    <t>10.140.80.81</t>
  </si>
  <si>
    <t>10.140.80.82</t>
  </si>
  <si>
    <t>10.140.80.83</t>
  </si>
  <si>
    <t>10.140.80.84</t>
  </si>
  <si>
    <t>10.140.80.85</t>
  </si>
  <si>
    <t>10.140.80.86</t>
  </si>
  <si>
    <t>10.140.80.87</t>
  </si>
  <si>
    <t>10.140.80.88</t>
  </si>
  <si>
    <t>10.140.80.89</t>
  </si>
  <si>
    <t>10.140.80.90</t>
  </si>
  <si>
    <t>10.140.80.91</t>
  </si>
  <si>
    <t>10.140.80.92</t>
  </si>
  <si>
    <t>10.140.80.93</t>
  </si>
  <si>
    <t>10.140.80.94</t>
  </si>
  <si>
    <t>10.140.80.95</t>
  </si>
  <si>
    <t>10.140.80.96</t>
  </si>
  <si>
    <t>10.140.80.97</t>
  </si>
  <si>
    <t>10.140.80.98</t>
  </si>
  <si>
    <t>10.140.80.99</t>
  </si>
  <si>
    <t>10.140.80.100</t>
  </si>
  <si>
    <t>10.140.80.101</t>
  </si>
  <si>
    <t>10.140.80.102</t>
  </si>
  <si>
    <t>10.140.80.103</t>
  </si>
  <si>
    <t>10.140.80.104</t>
  </si>
  <si>
    <t>10.140.80.105</t>
  </si>
  <si>
    <t>10.140.80.106</t>
  </si>
  <si>
    <t>10.140.80.107</t>
  </si>
  <si>
    <t>10.140.80.108</t>
  </si>
  <si>
    <t>10.140.80.109</t>
  </si>
  <si>
    <t>10.140.80.110</t>
  </si>
  <si>
    <t>10.140.80.111</t>
  </si>
  <si>
    <t>10.140.80.112</t>
  </si>
  <si>
    <t>10.140.80.113</t>
  </si>
  <si>
    <t>10.140.80.114</t>
  </si>
  <si>
    <t>10.140.80.115</t>
  </si>
  <si>
    <t>10.140.80.116</t>
  </si>
  <si>
    <t>10.140.80.117</t>
  </si>
  <si>
    <t>10.140.80.118</t>
  </si>
  <si>
    <t>10.140.80.119</t>
  </si>
  <si>
    <t>10.140.80.120</t>
  </si>
  <si>
    <t>10.140.80.121</t>
  </si>
  <si>
    <t>10.140.80.122</t>
  </si>
  <si>
    <t>10.140.80.123</t>
  </si>
  <si>
    <t>10.140.80.124</t>
  </si>
  <si>
    <t>10.140.80.125</t>
  </si>
  <si>
    <t>10.140.80.126</t>
  </si>
  <si>
    <t>10.140.80.127</t>
  </si>
  <si>
    <t>10.140.80.128</t>
  </si>
  <si>
    <t>10.140.80.129</t>
  </si>
  <si>
    <t>10.140.80.130</t>
  </si>
  <si>
    <t>10.140.80.131</t>
  </si>
  <si>
    <t>10.140.80.132</t>
  </si>
  <si>
    <t>10.140.80.133</t>
  </si>
  <si>
    <t>10.140.80.134</t>
  </si>
  <si>
    <t>10.140.80.135</t>
  </si>
  <si>
    <t>10.140.80.136</t>
  </si>
  <si>
    <t>10.140.80.137</t>
  </si>
  <si>
    <t>10.140.80.138</t>
  </si>
  <si>
    <t>10.140.80.139</t>
  </si>
  <si>
    <t>10.140.80.140</t>
  </si>
  <si>
    <t>10.140.80.141</t>
  </si>
  <si>
    <t>10.140.80.142</t>
  </si>
  <si>
    <t>10.140.80.143</t>
  </si>
  <si>
    <t>10.140.80.144</t>
  </si>
  <si>
    <t>10.140.80.145</t>
  </si>
  <si>
    <t>10.140.80.146</t>
  </si>
  <si>
    <t>10.140.80.147</t>
  </si>
  <si>
    <t>10.140.80.148</t>
  </si>
  <si>
    <t>10.140.80.149</t>
  </si>
  <si>
    <t>10.140.80.150</t>
  </si>
  <si>
    <t>10.140.80.151</t>
  </si>
  <si>
    <t>10.140.80.152</t>
  </si>
  <si>
    <t>10.140.80.153</t>
  </si>
  <si>
    <t>10.140.80.154</t>
  </si>
  <si>
    <t>10.140.80.155</t>
  </si>
  <si>
    <t>10.140.80.156</t>
  </si>
  <si>
    <t>10.140.80.157</t>
  </si>
  <si>
    <t>10.140.80.158</t>
  </si>
  <si>
    <t>10.140.80.159</t>
  </si>
  <si>
    <t>10.140.80.160</t>
  </si>
  <si>
    <t>10.140.80.161</t>
  </si>
  <si>
    <t>10.140.80.162</t>
  </si>
  <si>
    <t>10.140.80.163</t>
  </si>
  <si>
    <t>10.140.80.164</t>
  </si>
  <si>
    <t>10.140.80.165</t>
  </si>
  <si>
    <t>10.140.80.166</t>
  </si>
  <si>
    <t>10.140.80.167</t>
  </si>
  <si>
    <t>10.140.80.168</t>
  </si>
  <si>
    <t>10.140.80.169</t>
  </si>
  <si>
    <t>10.140.80.170</t>
  </si>
  <si>
    <t>10.140.80.171</t>
  </si>
  <si>
    <t>10.140.80.172</t>
  </si>
  <si>
    <t>10.140.80.173</t>
  </si>
  <si>
    <t>10.140.80.174</t>
  </si>
  <si>
    <t>10.140.80.175</t>
  </si>
  <si>
    <t>10.140.80.176</t>
  </si>
  <si>
    <t>10.140.80.177</t>
  </si>
  <si>
    <t>10.140.80.178</t>
  </si>
  <si>
    <t>10.140.80.179</t>
  </si>
  <si>
    <t>10.140.80.180</t>
  </si>
  <si>
    <t>10.140.80.181</t>
  </si>
  <si>
    <t>10.140.80.182</t>
  </si>
  <si>
    <t>10.140.80.183</t>
  </si>
  <si>
    <t>10.140.80.184</t>
  </si>
  <si>
    <t>10.140.80.185</t>
  </si>
  <si>
    <t>10.140.80.186</t>
  </si>
  <si>
    <t>10.140.80.187</t>
  </si>
  <si>
    <t>10.140.80.188</t>
  </si>
  <si>
    <t>10.140.80.189</t>
  </si>
  <si>
    <t>10.140.80.190</t>
  </si>
  <si>
    <t>10.140.80.191</t>
  </si>
  <si>
    <t>10.140.80.192</t>
  </si>
  <si>
    <t>10.140.80.193</t>
  </si>
  <si>
    <t>10.140.80.194</t>
  </si>
  <si>
    <t>10.140.80.195</t>
  </si>
  <si>
    <t>10.140.80.196</t>
  </si>
  <si>
    <t>10.140.80.197</t>
  </si>
  <si>
    <t>10.140.80.198</t>
  </si>
  <si>
    <t>10.140.80.199</t>
  </si>
  <si>
    <t>10.140.80.200</t>
  </si>
  <si>
    <t>10.140.80.201</t>
  </si>
  <si>
    <t>10.140.80.202</t>
  </si>
  <si>
    <t>10.140.80.203</t>
  </si>
  <si>
    <t>10.140.80.204</t>
  </si>
  <si>
    <t>10.140.80.205</t>
  </si>
  <si>
    <t>10.140.80.206</t>
  </si>
  <si>
    <t>10.140.80.207</t>
  </si>
  <si>
    <t>10.140.80.208</t>
  </si>
  <si>
    <t>10.140.80.209</t>
  </si>
  <si>
    <t>10.140.80.210</t>
  </si>
  <si>
    <t>10.140.80.211</t>
  </si>
  <si>
    <t>10.140.80.212</t>
  </si>
  <si>
    <t>10.140.80.213</t>
  </si>
  <si>
    <t>10.140.80.214</t>
  </si>
  <si>
    <t>10.140.80.215</t>
  </si>
  <si>
    <t>10.140.80.216</t>
  </si>
  <si>
    <t>10.140.80.217</t>
  </si>
  <si>
    <t>10.140.80.218</t>
  </si>
  <si>
    <t>10.140.80.219</t>
  </si>
  <si>
    <t>10.140.80.220</t>
  </si>
  <si>
    <t>10.140.80.221</t>
  </si>
  <si>
    <t>10.140.80.222</t>
  </si>
  <si>
    <t>10.140.80.223</t>
  </si>
  <si>
    <t>10.140.80.224</t>
  </si>
  <si>
    <t>10.140.80.225</t>
  </si>
  <si>
    <t>10.140.80.226</t>
  </si>
  <si>
    <t>10.140.80.227</t>
  </si>
  <si>
    <t>10.140.80.228</t>
  </si>
  <si>
    <t>10.140.80.229</t>
  </si>
  <si>
    <t>10.140.80.230</t>
  </si>
  <si>
    <t>10.140.80.231</t>
  </si>
  <si>
    <t>10.140.80.232</t>
  </si>
  <si>
    <t>10.140.80.233</t>
  </si>
  <si>
    <t>10.140.80.234</t>
  </si>
  <si>
    <t>10.140.80.235</t>
  </si>
  <si>
    <t>10.140.80.236</t>
  </si>
  <si>
    <t>10.140.80.237</t>
  </si>
  <si>
    <t>10.140.80.238</t>
  </si>
  <si>
    <t>10.140.80.239</t>
  </si>
  <si>
    <t>10.140.80.240</t>
  </si>
  <si>
    <t>10.140.80.241</t>
  </si>
  <si>
    <t>10.140.80.242</t>
  </si>
  <si>
    <t>10.140.80.243</t>
  </si>
  <si>
    <t>10.140.80.244</t>
  </si>
  <si>
    <t>10.140.80.245</t>
  </si>
  <si>
    <t>10.140.80.246</t>
  </si>
  <si>
    <t>10.140.80.247</t>
  </si>
  <si>
    <t>10.140.80.248</t>
  </si>
  <si>
    <t>10.140.80.249</t>
  </si>
  <si>
    <t>10.140.80.250</t>
  </si>
  <si>
    <t>10.140.80.251</t>
  </si>
  <si>
    <t>10.140.80.252</t>
  </si>
  <si>
    <t>10.140.80.253</t>
  </si>
  <si>
    <t>08045</t>
    <phoneticPr fontId="3" type="noConversion"/>
  </si>
  <si>
    <t>10.140.80.3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</si>
  <si>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</si>
  <si>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</si>
  <si>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</si>
  <si>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8F</t>
    <phoneticPr fontId="3" type="noConversion"/>
  </si>
  <si>
    <t>08046</t>
  </si>
  <si>
    <t>08047</t>
  </si>
  <si>
    <t>08048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</si>
  <si>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</si>
  <si>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</si>
  <si>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</si>
  <si>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</si>
  <si>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</si>
  <si>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</si>
  <si>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</si>
  <si>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</si>
  <si>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</si>
  <si>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</si>
  <si>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</si>
  <si>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</si>
  <si>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</si>
  <si>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</si>
  <si>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08066</t>
    <phoneticPr fontId="3" type="noConversion"/>
  </si>
  <si>
    <t>120.126.139.210</t>
    <phoneticPr fontId="3" type="noConversion"/>
  </si>
  <si>
    <t>255.255.255.0</t>
    <phoneticPr fontId="3" type="noConversion"/>
  </si>
  <si>
    <t>120.126.139.254</t>
    <phoneticPr fontId="3" type="noConversion"/>
  </si>
  <si>
    <t>120.126.193.1</t>
    <phoneticPr fontId="3" type="noConversion"/>
  </si>
  <si>
    <t>120.126.125.1</t>
    <phoneticPr fontId="3" type="noConversion"/>
  </si>
  <si>
    <t>8F</t>
    <phoneticPr fontId="3" type="noConversion"/>
  </si>
  <si>
    <t>08067</t>
  </si>
  <si>
    <t>120.126.139.211</t>
    <phoneticPr fontId="3" type="noConversion"/>
  </si>
  <si>
    <t>08068</t>
  </si>
  <si>
    <t>選研中心新增</t>
    <phoneticPr fontId="3" type="noConversion"/>
  </si>
  <si>
    <t>10.140.80.7</t>
    <phoneticPr fontId="3" type="noConversion"/>
  </si>
  <si>
    <t>08502</t>
    <phoneticPr fontId="3" type="noConversion"/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</si>
  <si>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</si>
  <si>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</si>
  <si>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</si>
  <si>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</si>
  <si>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</si>
  <si>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</si>
  <si>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</si>
  <si>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</si>
  <si>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</si>
  <si>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</si>
  <si>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</si>
  <si>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</si>
  <si>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</si>
  <si>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</si>
  <si>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</si>
  <si>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</si>
  <si>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</si>
  <si>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</si>
  <si>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</si>
  <si>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</si>
  <si>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</si>
  <si>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</si>
  <si>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</si>
  <si>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</si>
  <si>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</si>
  <si>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</si>
  <si>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09001</t>
    <phoneticPr fontId="3" type="noConversion"/>
  </si>
  <si>
    <t>10.140.80.37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</si>
  <si>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</si>
  <si>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</si>
  <si>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</si>
  <si>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9F</t>
    <phoneticPr fontId="3" type="noConversion"/>
  </si>
  <si>
    <t>09002</t>
    <phoneticPr fontId="3" type="noConversion"/>
  </si>
  <si>
    <t>10.140.80.38</t>
    <phoneticPr fontId="3" type="noConversion"/>
  </si>
  <si>
    <t>09003</t>
  </si>
  <si>
    <t>09004</t>
  </si>
  <si>
    <t>10.140.251.1</t>
    <phoneticPr fontId="3" type="noConversion"/>
  </si>
  <si>
    <t>10.140.251.254</t>
    <phoneticPr fontId="3" type="noConversion"/>
  </si>
  <si>
    <t>公共事務大樓</t>
    <phoneticPr fontId="3" type="noConversion"/>
  </si>
  <si>
    <t>公共事務大樓</t>
    <phoneticPr fontId="3" type="noConversion"/>
  </si>
  <si>
    <t>1F</t>
    <phoneticPr fontId="1" type="noConversion"/>
  </si>
  <si>
    <t>人事室</t>
    <phoneticPr fontId="1" type="noConversion"/>
  </si>
  <si>
    <t>刷卡機</t>
    <phoneticPr fontId="3" type="noConversion"/>
  </si>
  <si>
    <t>10.140.251.2</t>
    <phoneticPr fontId="3" type="noConversion"/>
  </si>
  <si>
    <t>監視器</t>
    <phoneticPr fontId="3" type="noConversion"/>
  </si>
  <si>
    <t>10.140.251.3</t>
  </si>
  <si>
    <t>10.140.251.4</t>
  </si>
  <si>
    <t>10.140.251.5</t>
  </si>
  <si>
    <t>10.140.251.6</t>
  </si>
  <si>
    <t>10.140.251.7</t>
  </si>
  <si>
    <t>10.140.251.8</t>
  </si>
  <si>
    <t>10.140.251.9</t>
  </si>
  <si>
    <t>10.140.251.10</t>
  </si>
  <si>
    <t>10.140.251.11</t>
  </si>
  <si>
    <t>10.140.251.12</t>
  </si>
  <si>
    <t>10.140.251.13</t>
  </si>
  <si>
    <t>10.140.251.14</t>
  </si>
  <si>
    <t>10.140.251.15</t>
  </si>
  <si>
    <t>10.140.251.16</t>
  </si>
  <si>
    <t>10.140.251.17</t>
  </si>
  <si>
    <t>10.140.251.18</t>
  </si>
  <si>
    <t>10.140.251.19</t>
  </si>
  <si>
    <t>10.140.251.20</t>
  </si>
  <si>
    <t>10.140.251.21</t>
  </si>
  <si>
    <t>10.140.251.22</t>
  </si>
  <si>
    <t>10.140.251.23</t>
  </si>
  <si>
    <t>10.140.251.24</t>
  </si>
  <si>
    <t>10.140.251.25</t>
  </si>
  <si>
    <t>10.140.251.26</t>
  </si>
  <si>
    <t>10.140.251.27</t>
  </si>
  <si>
    <t>10.140.251.28</t>
  </si>
  <si>
    <t>10.140.251.29</t>
  </si>
  <si>
    <t>10.140.251.30</t>
  </si>
  <si>
    <t>10.140.251.31</t>
  </si>
  <si>
    <t>10.140.251.32</t>
  </si>
  <si>
    <t>10.140.251.33</t>
  </si>
  <si>
    <t>10.140.251.34</t>
  </si>
  <si>
    <t>10.140.251.35</t>
  </si>
  <si>
    <t>10.140.251.36</t>
  </si>
  <si>
    <t>10.140.251.37</t>
  </si>
  <si>
    <t>10.140.251.38</t>
  </si>
  <si>
    <t>10.140.251.39</t>
  </si>
  <si>
    <t>10.140.251.40</t>
  </si>
  <si>
    <t>10.140.251.41</t>
  </si>
  <si>
    <t>10.140.251.42</t>
  </si>
  <si>
    <t>10.140.251.43</t>
  </si>
  <si>
    <t>10.140.251.44</t>
  </si>
  <si>
    <t>10.140.251.45</t>
  </si>
  <si>
    <t>10.140.251.46</t>
  </si>
  <si>
    <t>10.140.251.47</t>
  </si>
  <si>
    <t>10.140.251.48</t>
  </si>
  <si>
    <t>10.140.251.49</t>
  </si>
  <si>
    <t>10.140.251.50</t>
  </si>
  <si>
    <t>10.140.251.51</t>
  </si>
  <si>
    <t>10.140.251.52</t>
  </si>
  <si>
    <t>10.140.251.53</t>
  </si>
  <si>
    <t>10.140.251.54</t>
  </si>
  <si>
    <t>10.140.251.55</t>
  </si>
  <si>
    <t>10.140.251.56</t>
  </si>
  <si>
    <t>10.140.251.57</t>
  </si>
  <si>
    <t>10.140.251.58</t>
  </si>
  <si>
    <t>10.140.251.59</t>
  </si>
  <si>
    <t>10.140.251.60</t>
  </si>
  <si>
    <t>10.140.251.61</t>
  </si>
  <si>
    <t>10.140.251.62</t>
  </si>
  <si>
    <t>10.140.251.63</t>
  </si>
  <si>
    <t>10.140.251.64</t>
  </si>
  <si>
    <t>10.140.251.65</t>
  </si>
  <si>
    <t>10.140.251.66</t>
  </si>
  <si>
    <t>10.140.251.67</t>
  </si>
  <si>
    <t>10.140.251.68</t>
  </si>
  <si>
    <t>10.140.251.69</t>
  </si>
  <si>
    <t>10.140.251.70</t>
  </si>
  <si>
    <t>10.140.251.71</t>
  </si>
  <si>
    <t>10.140.251.72</t>
  </si>
  <si>
    <t>10.140.251.73</t>
  </si>
  <si>
    <t>10.140.251.74</t>
  </si>
  <si>
    <t>10.140.251.75</t>
  </si>
  <si>
    <t>10.140.251.76</t>
  </si>
  <si>
    <t>10.140.251.77</t>
  </si>
  <si>
    <t>10.140.251.78</t>
  </si>
  <si>
    <t>10.140.251.79</t>
  </si>
  <si>
    <t>10.140.251.80</t>
  </si>
  <si>
    <t>10.140.251.81</t>
  </si>
  <si>
    <t>10.140.251.82</t>
  </si>
  <si>
    <t>10.140.251.83</t>
  </si>
  <si>
    <t>10.140.251.84</t>
  </si>
  <si>
    <t>10.140.251.85</t>
  </si>
  <si>
    <t>10.140.251.86</t>
  </si>
  <si>
    <t>10.140.251.87</t>
  </si>
  <si>
    <t>10.140.251.88</t>
  </si>
  <si>
    <t>10.140.251.89</t>
  </si>
  <si>
    <t>10.140.251.90</t>
  </si>
  <si>
    <t>10.140.251.91</t>
  </si>
  <si>
    <t>10.140.251.92</t>
  </si>
  <si>
    <t>10.140.251.93</t>
  </si>
  <si>
    <t>10.140.251.94</t>
  </si>
  <si>
    <t>10.140.251.95</t>
  </si>
  <si>
    <t>10.140.251.96</t>
  </si>
  <si>
    <t>10.140.251.97</t>
  </si>
  <si>
    <t>10.140.251.98</t>
  </si>
  <si>
    <t>10.140.251.99</t>
  </si>
  <si>
    <t>10.140.251.100</t>
  </si>
  <si>
    <t>10.140.251.101</t>
  </si>
  <si>
    <t>10.140.251.102</t>
  </si>
  <si>
    <t>10.140.251.103</t>
  </si>
  <si>
    <t>10.140.251.104</t>
  </si>
  <si>
    <t>10.140.251.105</t>
  </si>
  <si>
    <t>10.140.251.106</t>
  </si>
  <si>
    <t>10.140.251.107</t>
  </si>
  <si>
    <t>10.140.251.108</t>
  </si>
  <si>
    <t>10.140.251.109</t>
  </si>
  <si>
    <t>10.140.251.110</t>
  </si>
  <si>
    <t>10.140.251.111</t>
  </si>
  <si>
    <t>10.140.251.112</t>
  </si>
  <si>
    <t>10.140.251.113</t>
  </si>
  <si>
    <t>10.140.251.114</t>
  </si>
  <si>
    <t>10.140.251.115</t>
  </si>
  <si>
    <t>10.140.251.116</t>
  </si>
  <si>
    <t>10.140.251.117</t>
  </si>
  <si>
    <t>10.140.251.118</t>
  </si>
  <si>
    <t>10.140.251.119</t>
  </si>
  <si>
    <t>10.140.251.120</t>
  </si>
  <si>
    <t>10.140.251.121</t>
  </si>
  <si>
    <t>10.140.251.122</t>
  </si>
  <si>
    <t>10.140.251.123</t>
  </si>
  <si>
    <t>10.140.251.124</t>
  </si>
  <si>
    <t>10.140.251.125</t>
  </si>
  <si>
    <t>10.140.251.126</t>
  </si>
  <si>
    <t>10.140.251.127</t>
  </si>
  <si>
    <t>10.140.251.128</t>
  </si>
  <si>
    <t>10.140.251.129</t>
  </si>
  <si>
    <t>10.140.251.130</t>
  </si>
  <si>
    <t>10.140.251.131</t>
  </si>
  <si>
    <t>10.140.251.132</t>
  </si>
  <si>
    <t>10.140.251.133</t>
  </si>
  <si>
    <t>10.140.251.134</t>
  </si>
  <si>
    <t>10.140.251.135</t>
  </si>
  <si>
    <t>10.140.251.136</t>
  </si>
  <si>
    <t>10.140.251.137</t>
  </si>
  <si>
    <t>10.140.251.138</t>
  </si>
  <si>
    <t>10.140.251.139</t>
  </si>
  <si>
    <t>10.140.251.140</t>
  </si>
  <si>
    <t>10.140.251.141</t>
  </si>
  <si>
    <t>10.140.251.142</t>
  </si>
  <si>
    <t>10.140.251.143</t>
  </si>
  <si>
    <t>10.140.251.144</t>
  </si>
  <si>
    <t>10.140.251.145</t>
  </si>
  <si>
    <t>10.140.251.146</t>
  </si>
  <si>
    <t>10.140.251.147</t>
  </si>
  <si>
    <t>10.140.251.148</t>
  </si>
  <si>
    <t>10.140.251.149</t>
  </si>
  <si>
    <t>10.140.251.150</t>
  </si>
  <si>
    <t>10.140.251.151</t>
  </si>
  <si>
    <t>10.140.251.152</t>
  </si>
  <si>
    <t>10.140.251.153</t>
  </si>
  <si>
    <t>10.140.251.154</t>
  </si>
  <si>
    <t>10.140.251.155</t>
  </si>
  <si>
    <t>10.140.251.156</t>
  </si>
  <si>
    <t>10.140.251.157</t>
  </si>
  <si>
    <t>10.140.251.158</t>
  </si>
  <si>
    <t>10.140.251.159</t>
  </si>
  <si>
    <t>10.140.251.160</t>
  </si>
  <si>
    <t>10.140.251.161</t>
  </si>
  <si>
    <t>10.140.251.162</t>
  </si>
  <si>
    <t>10.140.251.163</t>
  </si>
  <si>
    <t>10.140.251.164</t>
  </si>
  <si>
    <t>10.140.251.165</t>
  </si>
  <si>
    <t>10.140.251.166</t>
  </si>
  <si>
    <t>10.140.251.167</t>
  </si>
  <si>
    <t>10.140.251.168</t>
  </si>
  <si>
    <t>10.140.251.169</t>
  </si>
  <si>
    <t>10.140.251.170</t>
  </si>
  <si>
    <t>10.140.251.171</t>
  </si>
  <si>
    <t>10.140.251.172</t>
  </si>
  <si>
    <t>10.140.251.173</t>
  </si>
  <si>
    <t>10.140.251.174</t>
  </si>
  <si>
    <t>10.140.251.175</t>
  </si>
  <si>
    <t>10.140.251.176</t>
  </si>
  <si>
    <t>10.140.251.177</t>
  </si>
  <si>
    <t>10.140.251.178</t>
  </si>
  <si>
    <t>10.140.251.179</t>
  </si>
  <si>
    <t>10.140.251.180</t>
  </si>
  <si>
    <t>10.140.251.181</t>
  </si>
  <si>
    <t>10.140.251.182</t>
  </si>
  <si>
    <t>10.140.251.183</t>
  </si>
  <si>
    <t>10.140.251.184</t>
  </si>
  <si>
    <t>10.140.251.185</t>
  </si>
  <si>
    <t>10.140.251.186</t>
  </si>
  <si>
    <t>10.140.251.187</t>
  </si>
  <si>
    <t>10.140.251.188</t>
  </si>
  <si>
    <t>10.140.251.189</t>
  </si>
  <si>
    <t>10.140.251.190</t>
  </si>
  <si>
    <t>10.140.251.191</t>
  </si>
  <si>
    <t>10.140.251.192</t>
  </si>
  <si>
    <t>10.140.251.193</t>
  </si>
  <si>
    <t>10.140.251.194</t>
  </si>
  <si>
    <t>10.140.251.195</t>
  </si>
  <si>
    <t>10.140.251.196</t>
  </si>
  <si>
    <t>10.140.251.197</t>
  </si>
  <si>
    <t>10.140.251.198</t>
  </si>
  <si>
    <t>10.140.251.199</t>
  </si>
  <si>
    <t>10.140.251.200</t>
  </si>
  <si>
    <t>10.140.251.201</t>
  </si>
  <si>
    <t>10.140.251.202</t>
  </si>
  <si>
    <t>10.140.251.203</t>
  </si>
  <si>
    <t>10.140.251.204</t>
  </si>
  <si>
    <t>10.140.251.205</t>
  </si>
  <si>
    <t>10.140.251.206</t>
  </si>
  <si>
    <t>10.140.251.207</t>
  </si>
  <si>
    <t>10.140.251.208</t>
  </si>
  <si>
    <t>10.140.251.209</t>
  </si>
  <si>
    <t>10.140.251.210</t>
  </si>
  <si>
    <t>10.140.251.211</t>
  </si>
  <si>
    <t>10.140.251.212</t>
  </si>
  <si>
    <t>10.140.251.213</t>
  </si>
  <si>
    <t>10.140.251.214</t>
  </si>
  <si>
    <t>10.140.251.215</t>
  </si>
  <si>
    <t>10.140.251.216</t>
  </si>
  <si>
    <t>10.140.251.217</t>
  </si>
  <si>
    <t>10.140.251.218</t>
  </si>
  <si>
    <t>10.140.251.219</t>
  </si>
  <si>
    <t>10.140.251.220</t>
  </si>
  <si>
    <t>10.140.251.221</t>
  </si>
  <si>
    <t>10.140.251.222</t>
  </si>
  <si>
    <t>10.140.251.223</t>
  </si>
  <si>
    <t>10.140.251.224</t>
  </si>
  <si>
    <t>10.140.251.225</t>
  </si>
  <si>
    <t>10.140.251.226</t>
  </si>
  <si>
    <t>10.140.251.227</t>
  </si>
  <si>
    <t>10.140.251.228</t>
  </si>
  <si>
    <t>10.140.251.229</t>
  </si>
  <si>
    <t>10.140.251.230</t>
  </si>
  <si>
    <t>10.140.251.231</t>
  </si>
  <si>
    <t>10.140.251.232</t>
  </si>
  <si>
    <t>10.140.251.233</t>
  </si>
  <si>
    <t>10.140.251.234</t>
  </si>
  <si>
    <t>10.140.251.235</t>
  </si>
  <si>
    <t>10.140.251.236</t>
  </si>
  <si>
    <t>10.140.251.237</t>
  </si>
  <si>
    <t>10.140.251.238</t>
  </si>
  <si>
    <t>10.140.251.239</t>
  </si>
  <si>
    <t>10.140.251.240</t>
  </si>
  <si>
    <t>10.140.251.241</t>
  </si>
  <si>
    <t>10.140.251.242</t>
  </si>
  <si>
    <t>10.140.251.243</t>
  </si>
  <si>
    <t>10.140.251.244</t>
  </si>
  <si>
    <t>10.140.251.245</t>
  </si>
  <si>
    <t>10.140.251.246</t>
  </si>
  <si>
    <t>10.140.251.247</t>
  </si>
  <si>
    <t>10.140.251.248</t>
  </si>
  <si>
    <t>10.140.251.249</t>
  </si>
  <si>
    <t>10.140.251.250</t>
  </si>
  <si>
    <t>10.140.251.251</t>
  </si>
  <si>
    <t>10.140.251.252</t>
  </si>
  <si>
    <t>10.140.251.253</t>
  </si>
  <si>
    <t>10.140.252.254</t>
    <phoneticPr fontId="3" type="noConversion"/>
  </si>
  <si>
    <t>10.140.252.254</t>
    <phoneticPr fontId="3" type="noConversion"/>
  </si>
  <si>
    <t>公共事務大樓</t>
    <phoneticPr fontId="3" type="noConversion"/>
  </si>
  <si>
    <t>10.140.252.1</t>
    <phoneticPr fontId="3" type="noConversion"/>
  </si>
  <si>
    <t>10.140.252.2</t>
  </si>
  <si>
    <t>10.140.252.3</t>
  </si>
  <si>
    <t>10.140.252.4</t>
  </si>
  <si>
    <t>10.140.252.5</t>
  </si>
  <si>
    <t>10.140.252.6</t>
  </si>
  <si>
    <t>10.140.252.7</t>
  </si>
  <si>
    <t>10.140.252.8</t>
  </si>
  <si>
    <t>10.140.252.9</t>
  </si>
  <si>
    <t>10.140.252.11</t>
  </si>
  <si>
    <t>10.140.252.12</t>
  </si>
  <si>
    <t>10.140.252.13</t>
  </si>
  <si>
    <t>10.140.252.14</t>
  </si>
  <si>
    <t>10.140.252.15</t>
  </si>
  <si>
    <t>10.140.252.16</t>
  </si>
  <si>
    <t>10.140.252.17</t>
  </si>
  <si>
    <t>10.140.252.18</t>
  </si>
  <si>
    <t>10.140.252.19</t>
  </si>
  <si>
    <t>10.140.252.21</t>
  </si>
  <si>
    <t>10.140.252.22</t>
  </si>
  <si>
    <t>10.140.252.23</t>
  </si>
  <si>
    <t>10.140.252.24</t>
  </si>
  <si>
    <t>10.140.252.25</t>
  </si>
  <si>
    <t>10.140.252.26</t>
  </si>
  <si>
    <t>10.140.252.27</t>
  </si>
  <si>
    <t>10.140.252.28</t>
  </si>
  <si>
    <t>10.140.252.29</t>
  </si>
  <si>
    <t>10.140.252.31</t>
  </si>
  <si>
    <t>10.140.252.32</t>
  </si>
  <si>
    <t>10.140.252.33</t>
  </si>
  <si>
    <t>10.140.252.34</t>
  </si>
  <si>
    <t>10.140.252.35</t>
  </si>
  <si>
    <t>10.140.252.36</t>
  </si>
  <si>
    <t>10.140.252.37</t>
  </si>
  <si>
    <t>10.140.252.38</t>
  </si>
  <si>
    <t>10.140.252.39</t>
  </si>
  <si>
    <t>10.140.252.40</t>
  </si>
  <si>
    <t>10.140.252.41</t>
  </si>
  <si>
    <t>10.140.252.42</t>
  </si>
  <si>
    <t>10.140.252.43</t>
  </si>
  <si>
    <t>10.140.252.44</t>
  </si>
  <si>
    <t>10.140.252.45</t>
  </si>
  <si>
    <t>10.140.252.46</t>
  </si>
  <si>
    <t>10.140.252.47</t>
  </si>
  <si>
    <t>10.140.252.48</t>
  </si>
  <si>
    <t>10.140.252.49</t>
  </si>
  <si>
    <t>10.140.252.50</t>
  </si>
  <si>
    <t>10.140.252.51</t>
  </si>
  <si>
    <t>10.140.252.52</t>
  </si>
  <si>
    <t>10.140.252.53</t>
  </si>
  <si>
    <t>10.140.252.54</t>
  </si>
  <si>
    <t>10.140.252.55</t>
  </si>
  <si>
    <t>10.140.252.56</t>
  </si>
  <si>
    <t>10.140.252.57</t>
  </si>
  <si>
    <t>10.140.252.58</t>
  </si>
  <si>
    <t>10.140.252.59</t>
  </si>
  <si>
    <t>10.140.252.60</t>
  </si>
  <si>
    <t>10.140.252.61</t>
  </si>
  <si>
    <t>10.140.252.62</t>
  </si>
  <si>
    <t>10.140.252.63</t>
  </si>
  <si>
    <t>10.140.252.64</t>
  </si>
  <si>
    <t>10.140.252.65</t>
  </si>
  <si>
    <t>10.140.252.66</t>
  </si>
  <si>
    <t>10.140.252.67</t>
  </si>
  <si>
    <t>10.140.252.68</t>
  </si>
  <si>
    <t>10.140.252.69</t>
  </si>
  <si>
    <t>10.140.252.70</t>
  </si>
  <si>
    <t>10.140.252.71</t>
  </si>
  <si>
    <t>10.140.252.72</t>
  </si>
  <si>
    <t>10.140.252.73</t>
  </si>
  <si>
    <t>10.140.252.74</t>
  </si>
  <si>
    <t>10.140.252.75</t>
  </si>
  <si>
    <t>10.140.252.76</t>
  </si>
  <si>
    <t>10.140.252.77</t>
  </si>
  <si>
    <t>10.140.252.78</t>
  </si>
  <si>
    <t>10.140.252.79</t>
  </si>
  <si>
    <t>10.140.252.80</t>
  </si>
  <si>
    <t>10.140.252.81</t>
  </si>
  <si>
    <t>10.140.252.82</t>
  </si>
  <si>
    <t>10.140.252.83</t>
  </si>
  <si>
    <t>10.140.252.84</t>
  </si>
  <si>
    <t>10.140.252.85</t>
  </si>
  <si>
    <t>10.140.252.86</t>
  </si>
  <si>
    <t>10.140.252.87</t>
  </si>
  <si>
    <t>10.140.252.88</t>
  </si>
  <si>
    <t>10.140.252.89</t>
  </si>
  <si>
    <t>10.140.252.90</t>
  </si>
  <si>
    <t>10.140.252.91</t>
  </si>
  <si>
    <t>10.140.252.92</t>
  </si>
  <si>
    <t>10.140.252.93</t>
  </si>
  <si>
    <t>10.140.252.94</t>
  </si>
  <si>
    <t>10.140.252.95</t>
  </si>
  <si>
    <t>10.140.252.96</t>
  </si>
  <si>
    <t>10.140.252.97</t>
  </si>
  <si>
    <t>10.140.252.98</t>
  </si>
  <si>
    <t>10.140.252.99</t>
  </si>
  <si>
    <t>10.140.252.100</t>
  </si>
  <si>
    <t>10.140.252.101</t>
  </si>
  <si>
    <t>10.140.252.102</t>
  </si>
  <si>
    <t>10.140.252.103</t>
  </si>
  <si>
    <t>10.140.252.104</t>
  </si>
  <si>
    <t>10.140.252.105</t>
  </si>
  <si>
    <t>10.140.252.106</t>
  </si>
  <si>
    <t>10.140.252.107</t>
  </si>
  <si>
    <t>10.140.252.108</t>
  </si>
  <si>
    <t>10.140.252.109</t>
  </si>
  <si>
    <t>10.140.252.110</t>
  </si>
  <si>
    <t>10.140.252.111</t>
  </si>
  <si>
    <t>10.140.252.112</t>
  </si>
  <si>
    <t>10.140.252.113</t>
  </si>
  <si>
    <t>10.140.252.114</t>
  </si>
  <si>
    <t>10.140.252.115</t>
  </si>
  <si>
    <t>10.140.252.116</t>
  </si>
  <si>
    <t>10.140.252.117</t>
  </si>
  <si>
    <t>10.140.252.118</t>
  </si>
  <si>
    <t>10.140.252.119</t>
  </si>
  <si>
    <t>10.140.252.120</t>
  </si>
  <si>
    <t>10.140.252.121</t>
  </si>
  <si>
    <t>10.140.252.122</t>
  </si>
  <si>
    <t>10.140.252.123</t>
  </si>
  <si>
    <t>10.140.252.124</t>
  </si>
  <si>
    <t>10.140.252.125</t>
  </si>
  <si>
    <t>10.140.252.126</t>
  </si>
  <si>
    <t>10.140.252.127</t>
  </si>
  <si>
    <t>10.140.252.128</t>
  </si>
  <si>
    <t>10.140.252.129</t>
  </si>
  <si>
    <t>10.140.252.130</t>
  </si>
  <si>
    <t>10.140.252.131</t>
  </si>
  <si>
    <t>10.140.252.132</t>
  </si>
  <si>
    <t>10.140.252.133</t>
  </si>
  <si>
    <t>10.140.252.134</t>
  </si>
  <si>
    <t>10.140.252.135</t>
  </si>
  <si>
    <t>10.140.252.136</t>
  </si>
  <si>
    <t>10.140.252.137</t>
  </si>
  <si>
    <t>10.140.252.138</t>
  </si>
  <si>
    <t>10.140.252.139</t>
  </si>
  <si>
    <t>10.140.252.140</t>
  </si>
  <si>
    <t>10.140.252.141</t>
  </si>
  <si>
    <t>10.140.252.142</t>
  </si>
  <si>
    <t>10.140.252.143</t>
  </si>
  <si>
    <t>10.140.252.144</t>
  </si>
  <si>
    <t>10.140.252.145</t>
  </si>
  <si>
    <t>10.140.252.146</t>
  </si>
  <si>
    <t>10.140.252.147</t>
  </si>
  <si>
    <t>10.140.252.148</t>
  </si>
  <si>
    <t>10.140.252.149</t>
  </si>
  <si>
    <t>10.140.252.150</t>
  </si>
  <si>
    <t>10.140.252.151</t>
  </si>
  <si>
    <t>10.140.252.152</t>
  </si>
  <si>
    <t>10.140.252.153</t>
  </si>
  <si>
    <t>10.140.252.154</t>
  </si>
  <si>
    <t>10.140.252.155</t>
  </si>
  <si>
    <t>10.140.252.156</t>
  </si>
  <si>
    <t>10.140.252.157</t>
  </si>
  <si>
    <t>10.140.252.158</t>
  </si>
  <si>
    <t>10.140.252.159</t>
  </si>
  <si>
    <t>10.140.252.160</t>
  </si>
  <si>
    <t>10.140.252.161</t>
  </si>
  <si>
    <t>10.140.252.162</t>
  </si>
  <si>
    <t>10.140.252.163</t>
  </si>
  <si>
    <t>10.140.252.164</t>
  </si>
  <si>
    <t>10.140.252.165</t>
  </si>
  <si>
    <t>10.140.252.166</t>
  </si>
  <si>
    <t>10.140.252.167</t>
  </si>
  <si>
    <t>10.140.252.168</t>
  </si>
  <si>
    <t>10.140.252.169</t>
  </si>
  <si>
    <t>10.140.252.170</t>
  </si>
  <si>
    <t>10.140.252.171</t>
  </si>
  <si>
    <t>10.140.252.172</t>
  </si>
  <si>
    <t>10.140.252.173</t>
  </si>
  <si>
    <t>10.140.252.174</t>
  </si>
  <si>
    <t>10.140.252.175</t>
  </si>
  <si>
    <t>10.140.252.176</t>
  </si>
  <si>
    <t>10.140.252.177</t>
  </si>
  <si>
    <t>10.140.252.178</t>
  </si>
  <si>
    <t>10.140.252.179</t>
  </si>
  <si>
    <t>10.140.252.180</t>
  </si>
  <si>
    <t>10.140.252.181</t>
  </si>
  <si>
    <t>10.140.252.182</t>
  </si>
  <si>
    <t>10.140.252.183</t>
  </si>
  <si>
    <t>10.140.252.184</t>
  </si>
  <si>
    <t>10.140.252.185</t>
  </si>
  <si>
    <t>10.140.252.186</t>
  </si>
  <si>
    <t>10.140.252.187</t>
  </si>
  <si>
    <t>10.140.252.188</t>
  </si>
  <si>
    <t>10.140.252.189</t>
  </si>
  <si>
    <t>10.140.252.190</t>
  </si>
  <si>
    <t>10.140.252.191</t>
  </si>
  <si>
    <t>10.140.252.192</t>
  </si>
  <si>
    <t>10.140.252.193</t>
  </si>
  <si>
    <t>10.140.252.194</t>
  </si>
  <si>
    <t>10.140.252.195</t>
  </si>
  <si>
    <t>10.140.252.196</t>
  </si>
  <si>
    <t>10.140.252.197</t>
  </si>
  <si>
    <t>10.140.252.198</t>
  </si>
  <si>
    <t>10.140.252.199</t>
  </si>
  <si>
    <t>10.140.252.200</t>
  </si>
  <si>
    <t>10.140.252.201</t>
  </si>
  <si>
    <t>10.140.252.202</t>
  </si>
  <si>
    <t>10.140.252.203</t>
  </si>
  <si>
    <t>10.140.252.204</t>
  </si>
  <si>
    <t>10.140.252.205</t>
  </si>
  <si>
    <t>10.140.252.206</t>
  </si>
  <si>
    <t>10.140.252.207</t>
  </si>
  <si>
    <t>10.140.252.208</t>
  </si>
  <si>
    <t>10.140.252.209</t>
  </si>
  <si>
    <t>10.140.252.210</t>
  </si>
  <si>
    <t>10.140.252.211</t>
  </si>
  <si>
    <t>10.140.252.212</t>
  </si>
  <si>
    <t>10.140.252.213</t>
  </si>
  <si>
    <t>10.140.252.214</t>
  </si>
  <si>
    <t>10.140.252.215</t>
  </si>
  <si>
    <t>10.140.252.216</t>
  </si>
  <si>
    <t>10.140.252.217</t>
  </si>
  <si>
    <t>10.140.252.218</t>
  </si>
  <si>
    <t>10.140.252.219</t>
  </si>
  <si>
    <t>10.140.252.220</t>
  </si>
  <si>
    <t>10.140.252.221</t>
  </si>
  <si>
    <t>10.140.252.222</t>
  </si>
  <si>
    <t>10.140.252.223</t>
  </si>
  <si>
    <t>10.140.252.224</t>
  </si>
  <si>
    <t>10.140.252.225</t>
  </si>
  <si>
    <t>10.140.252.226</t>
  </si>
  <si>
    <t>10.140.252.227</t>
  </si>
  <si>
    <t>10.140.252.228</t>
  </si>
  <si>
    <t>10.140.252.229</t>
  </si>
  <si>
    <t>10.140.252.230</t>
  </si>
  <si>
    <t>10.140.252.231</t>
  </si>
  <si>
    <t>10.140.252.232</t>
  </si>
  <si>
    <t>10.140.252.233</t>
  </si>
  <si>
    <t>10.140.252.234</t>
  </si>
  <si>
    <t>10.140.252.235</t>
  </si>
  <si>
    <t>10.140.252.236</t>
  </si>
  <si>
    <t>10.140.252.237</t>
  </si>
  <si>
    <t>10.140.252.238</t>
  </si>
  <si>
    <t>10.140.252.239</t>
  </si>
  <si>
    <t>10.140.252.240</t>
  </si>
  <si>
    <t>10.140.252.241</t>
  </si>
  <si>
    <t>10.140.252.242</t>
  </si>
  <si>
    <t>10.140.252.243</t>
  </si>
  <si>
    <t>10.140.252.244</t>
  </si>
  <si>
    <t>10.140.252.245</t>
  </si>
  <si>
    <t>10.140.252.246</t>
  </si>
  <si>
    <t>10.140.252.247</t>
  </si>
  <si>
    <t>10.140.252.248</t>
  </si>
  <si>
    <t>10.140.252.249</t>
  </si>
  <si>
    <t>10.140.252.250</t>
  </si>
  <si>
    <t>10.140.252.251</t>
  </si>
  <si>
    <t>10.140.252.252</t>
  </si>
  <si>
    <t>10.140.252.253</t>
  </si>
  <si>
    <t>10.140.252.254</t>
    <phoneticPr fontId="3" type="noConversion"/>
  </si>
  <si>
    <t>公共事務大樓</t>
    <phoneticPr fontId="3" type="noConversion"/>
  </si>
  <si>
    <t>10.140.252.10</t>
    <phoneticPr fontId="3" type="noConversion"/>
  </si>
  <si>
    <t>10.140.252.20</t>
    <phoneticPr fontId="3" type="noConversion"/>
  </si>
  <si>
    <t>1F</t>
    <phoneticPr fontId="3" type="noConversion"/>
  </si>
  <si>
    <t>電梯上方多媒體播放器</t>
    <phoneticPr fontId="3" type="noConversion"/>
  </si>
  <si>
    <t>10.140.252.30</t>
    <phoneticPr fontId="3" type="noConversion"/>
  </si>
  <si>
    <t>公共大樓1F_廣播系統</t>
    <phoneticPr fontId="3" type="noConversion"/>
  </si>
  <si>
    <t>10.140.253.254</t>
    <phoneticPr fontId="3" type="noConversion"/>
  </si>
  <si>
    <t>10.140.253.1</t>
    <phoneticPr fontId="3" type="noConversion"/>
  </si>
  <si>
    <t>10.140.253.2</t>
  </si>
  <si>
    <t>10.140.253.3</t>
  </si>
  <si>
    <t>10.140.253.4</t>
  </si>
  <si>
    <t>10.140.253.5</t>
  </si>
  <si>
    <t>10.140.253.6</t>
  </si>
  <si>
    <t>10.140.253.7</t>
  </si>
  <si>
    <t>10.140.253.8</t>
  </si>
  <si>
    <t>10.140.253.9</t>
  </si>
  <si>
    <t>10.140.253.11</t>
  </si>
  <si>
    <t>10.140.253.12</t>
  </si>
  <si>
    <t>10.140.253.13</t>
  </si>
  <si>
    <t>10.140.253.14</t>
  </si>
  <si>
    <t>10.140.253.15</t>
  </si>
  <si>
    <t>10.140.253.16</t>
  </si>
  <si>
    <t>10.140.253.17</t>
  </si>
  <si>
    <t>10.140.253.18</t>
  </si>
  <si>
    <t>10.140.253.19</t>
  </si>
  <si>
    <t>10.140.253.20</t>
  </si>
  <si>
    <t>10.140.253.21</t>
  </si>
  <si>
    <t>10.140.253.22</t>
  </si>
  <si>
    <t>10.140.253.23</t>
  </si>
  <si>
    <t>10.140.253.24</t>
  </si>
  <si>
    <t>10.140.253.25</t>
  </si>
  <si>
    <t>10.140.253.26</t>
  </si>
  <si>
    <t>10.140.253.27</t>
  </si>
  <si>
    <t>10.140.253.28</t>
  </si>
  <si>
    <t>10.140.253.29</t>
  </si>
  <si>
    <t>10.140.253.30</t>
  </si>
  <si>
    <t>10.140.253.31</t>
  </si>
  <si>
    <t>10.140.253.32</t>
  </si>
  <si>
    <t>10.140.253.33</t>
  </si>
  <si>
    <t>10.140.253.34</t>
  </si>
  <si>
    <t>10.140.253.35</t>
  </si>
  <si>
    <t>10.140.253.36</t>
  </si>
  <si>
    <t>10.140.253.37</t>
  </si>
  <si>
    <t>10.140.253.38</t>
  </si>
  <si>
    <t>10.140.253.39</t>
  </si>
  <si>
    <t>10.140.253.40</t>
  </si>
  <si>
    <t>10.140.253.41</t>
  </si>
  <si>
    <t>10.140.253.42</t>
  </si>
  <si>
    <t>10.140.253.43</t>
  </si>
  <si>
    <t>10.140.253.44</t>
  </si>
  <si>
    <t>10.140.253.45</t>
  </si>
  <si>
    <t>10.140.253.46</t>
  </si>
  <si>
    <t>10.140.253.47</t>
  </si>
  <si>
    <t>10.140.253.48</t>
  </si>
  <si>
    <t>10.140.253.49</t>
  </si>
  <si>
    <t>10.140.253.50</t>
  </si>
  <si>
    <t>10.140.253.51</t>
  </si>
  <si>
    <t>10.140.253.52</t>
  </si>
  <si>
    <t>10.140.253.53</t>
  </si>
  <si>
    <t>10.140.253.54</t>
  </si>
  <si>
    <t>10.140.253.55</t>
  </si>
  <si>
    <t>10.140.253.56</t>
  </si>
  <si>
    <t>10.140.253.57</t>
  </si>
  <si>
    <t>10.140.253.58</t>
  </si>
  <si>
    <t>10.140.253.59</t>
  </si>
  <si>
    <t>10.140.253.60</t>
  </si>
  <si>
    <t>10.140.253.61</t>
  </si>
  <si>
    <t>10.140.253.62</t>
  </si>
  <si>
    <t>10.140.253.63</t>
  </si>
  <si>
    <t>10.140.253.64</t>
  </si>
  <si>
    <t>10.140.253.65</t>
  </si>
  <si>
    <t>10.140.253.66</t>
  </si>
  <si>
    <t>10.140.253.67</t>
  </si>
  <si>
    <t>10.140.253.68</t>
  </si>
  <si>
    <t>10.140.253.69</t>
  </si>
  <si>
    <t>10.140.253.70</t>
  </si>
  <si>
    <t>10.140.253.71</t>
  </si>
  <si>
    <t>10.140.253.72</t>
  </si>
  <si>
    <t>10.140.253.73</t>
  </si>
  <si>
    <t>10.140.253.74</t>
  </si>
  <si>
    <t>10.140.253.75</t>
  </si>
  <si>
    <t>10.140.253.76</t>
  </si>
  <si>
    <t>10.140.253.77</t>
  </si>
  <si>
    <t>10.140.253.78</t>
  </si>
  <si>
    <t>10.140.253.79</t>
  </si>
  <si>
    <t>10.140.253.80</t>
  </si>
  <si>
    <t>10.140.253.81</t>
  </si>
  <si>
    <t>10.140.253.82</t>
  </si>
  <si>
    <t>10.140.253.83</t>
  </si>
  <si>
    <t>10.140.253.84</t>
  </si>
  <si>
    <t>10.140.253.85</t>
  </si>
  <si>
    <t>10.140.253.86</t>
  </si>
  <si>
    <t>10.140.253.87</t>
  </si>
  <si>
    <t>10.140.253.88</t>
  </si>
  <si>
    <t>10.140.253.89</t>
  </si>
  <si>
    <t>10.140.253.90</t>
  </si>
  <si>
    <t>10.140.253.91</t>
  </si>
  <si>
    <t>10.140.253.92</t>
  </si>
  <si>
    <t>10.140.253.93</t>
  </si>
  <si>
    <t>10.140.253.94</t>
  </si>
  <si>
    <t>10.140.253.95</t>
  </si>
  <si>
    <t>10.140.253.96</t>
  </si>
  <si>
    <t>10.140.253.97</t>
  </si>
  <si>
    <t>10.140.253.98</t>
  </si>
  <si>
    <t>10.140.253.99</t>
  </si>
  <si>
    <t>10.140.253.100</t>
  </si>
  <si>
    <t>10.140.253.101</t>
  </si>
  <si>
    <t>10.140.253.102</t>
  </si>
  <si>
    <t>10.140.253.103</t>
  </si>
  <si>
    <t>10.140.253.104</t>
  </si>
  <si>
    <t>10.140.253.105</t>
  </si>
  <si>
    <t>10.140.253.106</t>
  </si>
  <si>
    <t>10.140.253.107</t>
  </si>
  <si>
    <t>10.140.253.108</t>
  </si>
  <si>
    <t>10.140.253.109</t>
  </si>
  <si>
    <t>10.140.253.110</t>
  </si>
  <si>
    <t>10.140.253.111</t>
  </si>
  <si>
    <t>10.140.253.112</t>
  </si>
  <si>
    <t>10.140.253.113</t>
  </si>
  <si>
    <t>10.140.253.114</t>
  </si>
  <si>
    <t>10.140.253.115</t>
  </si>
  <si>
    <t>10.140.253.116</t>
  </si>
  <si>
    <t>10.140.253.117</t>
  </si>
  <si>
    <t>10.140.253.118</t>
  </si>
  <si>
    <t>10.140.253.119</t>
  </si>
  <si>
    <t>10.140.253.120</t>
  </si>
  <si>
    <t>10.140.253.121</t>
  </si>
  <si>
    <t>10.140.253.122</t>
  </si>
  <si>
    <t>10.140.253.123</t>
  </si>
  <si>
    <t>10.140.253.124</t>
  </si>
  <si>
    <t>10.140.253.125</t>
  </si>
  <si>
    <t>10.140.253.126</t>
  </si>
  <si>
    <t>10.140.253.127</t>
  </si>
  <si>
    <t>10.140.253.128</t>
  </si>
  <si>
    <t>10.140.253.129</t>
  </si>
  <si>
    <t>10.140.253.130</t>
  </si>
  <si>
    <t>10.140.253.131</t>
  </si>
  <si>
    <t>10.140.253.132</t>
  </si>
  <si>
    <t>10.140.253.133</t>
  </si>
  <si>
    <t>10.140.253.134</t>
  </si>
  <si>
    <t>10.140.253.135</t>
  </si>
  <si>
    <t>10.140.253.136</t>
  </si>
  <si>
    <t>10.140.253.137</t>
  </si>
  <si>
    <t>10.140.253.138</t>
  </si>
  <si>
    <t>10.140.253.139</t>
  </si>
  <si>
    <t>10.140.253.140</t>
  </si>
  <si>
    <t>10.140.253.141</t>
  </si>
  <si>
    <t>10.140.253.142</t>
  </si>
  <si>
    <t>10.140.253.143</t>
  </si>
  <si>
    <t>10.140.253.144</t>
  </si>
  <si>
    <t>10.140.253.145</t>
  </si>
  <si>
    <t>10.140.253.146</t>
  </si>
  <si>
    <t>10.140.253.147</t>
  </si>
  <si>
    <t>10.140.253.148</t>
  </si>
  <si>
    <t>10.140.253.149</t>
  </si>
  <si>
    <t>10.140.253.150</t>
  </si>
  <si>
    <t>10.140.253.151</t>
  </si>
  <si>
    <t>10.140.253.152</t>
  </si>
  <si>
    <t>10.140.253.153</t>
  </si>
  <si>
    <t>10.140.253.154</t>
  </si>
  <si>
    <t>10.140.253.155</t>
  </si>
  <si>
    <t>10.140.253.156</t>
  </si>
  <si>
    <t>10.140.253.157</t>
  </si>
  <si>
    <t>10.140.253.158</t>
  </si>
  <si>
    <t>10.140.253.159</t>
  </si>
  <si>
    <t>10.140.253.160</t>
  </si>
  <si>
    <t>10.140.253.161</t>
  </si>
  <si>
    <t>10.140.253.162</t>
  </si>
  <si>
    <t>10.140.253.163</t>
  </si>
  <si>
    <t>10.140.253.164</t>
  </si>
  <si>
    <t>10.140.253.165</t>
  </si>
  <si>
    <t>10.140.253.166</t>
  </si>
  <si>
    <t>10.140.253.167</t>
  </si>
  <si>
    <t>10.140.253.168</t>
  </si>
  <si>
    <t>10.140.253.169</t>
  </si>
  <si>
    <t>10.140.253.170</t>
  </si>
  <si>
    <t>10.140.253.171</t>
  </si>
  <si>
    <t>10.140.253.172</t>
  </si>
  <si>
    <t>10.140.253.173</t>
  </si>
  <si>
    <t>10.140.253.174</t>
  </si>
  <si>
    <t>10.140.253.175</t>
  </si>
  <si>
    <t>10.140.253.176</t>
  </si>
  <si>
    <t>10.140.253.177</t>
  </si>
  <si>
    <t>10.140.253.178</t>
  </si>
  <si>
    <t>10.140.253.179</t>
  </si>
  <si>
    <t>10.140.253.180</t>
  </si>
  <si>
    <t>10.140.253.181</t>
  </si>
  <si>
    <t>10.140.253.182</t>
  </si>
  <si>
    <t>10.140.253.183</t>
  </si>
  <si>
    <t>10.140.253.184</t>
  </si>
  <si>
    <t>10.140.253.185</t>
  </si>
  <si>
    <t>10.140.253.186</t>
  </si>
  <si>
    <t>10.140.253.187</t>
  </si>
  <si>
    <t>10.140.253.188</t>
  </si>
  <si>
    <t>10.140.253.189</t>
  </si>
  <si>
    <t>10.140.253.190</t>
  </si>
  <si>
    <t>10.140.253.191</t>
  </si>
  <si>
    <t>10.140.253.192</t>
  </si>
  <si>
    <t>10.140.253.193</t>
  </si>
  <si>
    <t>10.140.253.194</t>
  </si>
  <si>
    <t>10.140.253.195</t>
  </si>
  <si>
    <t>10.140.253.196</t>
  </si>
  <si>
    <t>10.140.253.197</t>
  </si>
  <si>
    <t>10.140.253.198</t>
  </si>
  <si>
    <t>10.140.253.199</t>
  </si>
  <si>
    <t>10.140.253.200</t>
  </si>
  <si>
    <t>10.140.253.201</t>
  </si>
  <si>
    <t>10.140.253.202</t>
  </si>
  <si>
    <t>10.140.253.203</t>
  </si>
  <si>
    <t>10.140.253.204</t>
  </si>
  <si>
    <t>10.140.253.205</t>
  </si>
  <si>
    <t>10.140.253.206</t>
  </si>
  <si>
    <t>10.140.253.207</t>
  </si>
  <si>
    <t>10.140.253.208</t>
  </si>
  <si>
    <t>10.140.253.209</t>
  </si>
  <si>
    <t>10.140.253.210</t>
  </si>
  <si>
    <t>10.140.253.211</t>
  </si>
  <si>
    <t>10.140.253.212</t>
  </si>
  <si>
    <t>10.140.253.213</t>
  </si>
  <si>
    <t>10.140.253.214</t>
  </si>
  <si>
    <t>10.140.253.215</t>
  </si>
  <si>
    <t>10.140.253.216</t>
  </si>
  <si>
    <t>10.140.253.217</t>
  </si>
  <si>
    <t>10.140.253.218</t>
  </si>
  <si>
    <t>10.140.253.219</t>
  </si>
  <si>
    <t>10.140.253.220</t>
  </si>
  <si>
    <t>10.140.253.221</t>
  </si>
  <si>
    <t>10.140.253.222</t>
  </si>
  <si>
    <t>10.140.253.223</t>
  </si>
  <si>
    <t>10.140.253.224</t>
  </si>
  <si>
    <t>10.140.253.225</t>
  </si>
  <si>
    <t>10.140.253.226</t>
  </si>
  <si>
    <t>10.140.253.227</t>
  </si>
  <si>
    <t>10.140.253.228</t>
  </si>
  <si>
    <t>10.140.253.229</t>
  </si>
  <si>
    <t>10.140.253.230</t>
  </si>
  <si>
    <t>10.140.253.231</t>
  </si>
  <si>
    <t>10.140.253.232</t>
  </si>
  <si>
    <t>10.140.253.233</t>
  </si>
  <si>
    <t>10.140.253.234</t>
  </si>
  <si>
    <t>10.140.253.235</t>
  </si>
  <si>
    <t>10.140.253.236</t>
  </si>
  <si>
    <t>10.140.253.237</t>
  </si>
  <si>
    <t>10.140.253.238</t>
  </si>
  <si>
    <t>10.140.253.239</t>
  </si>
  <si>
    <t>10.140.253.240</t>
  </si>
  <si>
    <t>10.140.253.241</t>
  </si>
  <si>
    <t>10.140.253.242</t>
  </si>
  <si>
    <t>10.140.253.243</t>
  </si>
  <si>
    <t>10.140.253.244</t>
  </si>
  <si>
    <t>10.140.253.245</t>
  </si>
  <si>
    <t>10.140.253.246</t>
  </si>
  <si>
    <t>10.140.253.247</t>
  </si>
  <si>
    <t>10.140.253.248</t>
  </si>
  <si>
    <t>10.140.253.249</t>
  </si>
  <si>
    <t>10.140.253.250</t>
  </si>
  <si>
    <t>10.140.253.251</t>
  </si>
  <si>
    <t>10.140.253.252</t>
  </si>
  <si>
    <t>10.140.253.253</t>
  </si>
  <si>
    <t>10.140.253.10</t>
    <phoneticPr fontId="3" type="noConversion"/>
  </si>
  <si>
    <t>255.255.255.0</t>
    <phoneticPr fontId="3" type="noConversion"/>
  </si>
  <si>
    <t>10.140.253.254</t>
    <phoneticPr fontId="3" type="noConversion"/>
  </si>
  <si>
    <t>120.126.193.1</t>
    <phoneticPr fontId="3" type="noConversion"/>
  </si>
  <si>
    <t>120.126.125.1</t>
    <phoneticPr fontId="3" type="noConversion"/>
  </si>
  <si>
    <t>公共事務大樓</t>
    <phoneticPr fontId="3" type="noConversion"/>
  </si>
  <si>
    <t>安全步道-公共1樓機房1F-2</t>
    <phoneticPr fontId="3" type="noConversion"/>
  </si>
  <si>
    <t>10.140.254.10</t>
    <phoneticPr fontId="3" type="noConversion"/>
  </si>
  <si>
    <t>255.255.255.0</t>
    <phoneticPr fontId="3" type="noConversion"/>
  </si>
  <si>
    <t>10.140.254.254</t>
    <phoneticPr fontId="3" type="noConversion"/>
  </si>
  <si>
    <t>10.140.254.254</t>
    <phoneticPr fontId="3" type="noConversion"/>
  </si>
  <si>
    <t>120.126.193.1</t>
    <phoneticPr fontId="3" type="noConversion"/>
  </si>
  <si>
    <t>120.126.125.1</t>
    <phoneticPr fontId="3" type="noConversion"/>
  </si>
  <si>
    <t>公共事務大樓</t>
    <phoneticPr fontId="3" type="noConversion"/>
  </si>
  <si>
    <t>10.140.254.1</t>
    <phoneticPr fontId="3" type="noConversion"/>
  </si>
  <si>
    <t>10.140.254.2</t>
  </si>
  <si>
    <t>10.140.254.3</t>
  </si>
  <si>
    <t>10.140.254.4</t>
  </si>
  <si>
    <t>10.140.254.5</t>
  </si>
  <si>
    <t>10.140.254.6</t>
  </si>
  <si>
    <t>10.140.254.7</t>
  </si>
  <si>
    <t>10.140.254.8</t>
  </si>
  <si>
    <t>10.140.254.9</t>
  </si>
  <si>
    <t>10.140.254.11</t>
  </si>
  <si>
    <t>10.140.254.12</t>
  </si>
  <si>
    <t>10.140.254.13</t>
  </si>
  <si>
    <t>10.140.254.14</t>
  </si>
  <si>
    <t>10.140.254.15</t>
  </si>
  <si>
    <t>10.140.254.16</t>
  </si>
  <si>
    <t>10.140.254.17</t>
  </si>
  <si>
    <t>10.140.254.18</t>
  </si>
  <si>
    <t>10.140.254.19</t>
  </si>
  <si>
    <t>10.140.254.21</t>
  </si>
  <si>
    <t>10.140.254.22</t>
  </si>
  <si>
    <t>10.140.254.23</t>
  </si>
  <si>
    <t>10.140.254.24</t>
  </si>
  <si>
    <t>10.140.254.25</t>
  </si>
  <si>
    <t>10.140.254.26</t>
  </si>
  <si>
    <t>10.140.254.27</t>
  </si>
  <si>
    <t>10.140.254.28</t>
  </si>
  <si>
    <t>10.140.254.29</t>
  </si>
  <si>
    <t>10.140.254.30</t>
  </si>
  <si>
    <t>10.140.254.31</t>
  </si>
  <si>
    <t>10.140.254.32</t>
  </si>
  <si>
    <t>10.140.254.33</t>
  </si>
  <si>
    <t>10.140.254.34</t>
  </si>
  <si>
    <t>10.140.254.35</t>
  </si>
  <si>
    <t>10.140.254.36</t>
  </si>
  <si>
    <t>10.140.254.37</t>
  </si>
  <si>
    <t>10.140.254.38</t>
  </si>
  <si>
    <t>10.140.254.39</t>
  </si>
  <si>
    <t>10.140.254.41</t>
  </si>
  <si>
    <t>10.140.254.42</t>
  </si>
  <si>
    <t>10.140.254.43</t>
  </si>
  <si>
    <t>10.140.254.44</t>
  </si>
  <si>
    <t>10.140.254.45</t>
  </si>
  <si>
    <t>10.140.254.46</t>
  </si>
  <si>
    <t>10.140.254.47</t>
  </si>
  <si>
    <t>10.140.254.48</t>
  </si>
  <si>
    <t>10.140.254.49</t>
  </si>
  <si>
    <t>10.140.254.50</t>
  </si>
  <si>
    <t>10.140.254.51</t>
  </si>
  <si>
    <t>10.140.254.52</t>
  </si>
  <si>
    <t>10.140.254.53</t>
  </si>
  <si>
    <t>10.140.254.54</t>
  </si>
  <si>
    <t>10.140.254.55</t>
  </si>
  <si>
    <t>10.140.254.56</t>
  </si>
  <si>
    <t>10.140.254.57</t>
  </si>
  <si>
    <t>10.140.254.58</t>
  </si>
  <si>
    <t>10.140.254.59</t>
  </si>
  <si>
    <t>10.140.254.60</t>
  </si>
  <si>
    <t>10.140.254.61</t>
  </si>
  <si>
    <t>10.140.254.62</t>
  </si>
  <si>
    <t>10.140.254.63</t>
  </si>
  <si>
    <t>10.140.254.64</t>
  </si>
  <si>
    <t>10.140.254.65</t>
  </si>
  <si>
    <t>10.140.254.66</t>
  </si>
  <si>
    <t>10.140.254.67</t>
  </si>
  <si>
    <t>10.140.254.68</t>
  </si>
  <si>
    <t>10.140.254.69</t>
  </si>
  <si>
    <t>10.140.254.70</t>
  </si>
  <si>
    <t>10.140.254.71</t>
  </si>
  <si>
    <t>10.140.254.72</t>
  </si>
  <si>
    <t>10.140.254.73</t>
  </si>
  <si>
    <t>10.140.254.74</t>
  </si>
  <si>
    <t>10.140.254.75</t>
  </si>
  <si>
    <t>10.140.254.76</t>
  </si>
  <si>
    <t>10.140.254.77</t>
  </si>
  <si>
    <t>10.140.254.78</t>
  </si>
  <si>
    <t>10.140.254.79</t>
  </si>
  <si>
    <t>10.140.254.80</t>
  </si>
  <si>
    <t>10.140.254.81</t>
  </si>
  <si>
    <t>10.140.254.82</t>
  </si>
  <si>
    <t>10.140.254.83</t>
  </si>
  <si>
    <t>10.140.254.84</t>
  </si>
  <si>
    <t>10.140.254.85</t>
  </si>
  <si>
    <t>10.140.254.86</t>
  </si>
  <si>
    <t>10.140.254.87</t>
  </si>
  <si>
    <t>10.140.254.88</t>
  </si>
  <si>
    <t>10.140.254.89</t>
  </si>
  <si>
    <t>10.140.254.90</t>
  </si>
  <si>
    <t>10.140.254.91</t>
  </si>
  <si>
    <t>10.140.254.92</t>
  </si>
  <si>
    <t>10.140.254.93</t>
  </si>
  <si>
    <t>10.140.254.94</t>
  </si>
  <si>
    <t>10.140.254.95</t>
  </si>
  <si>
    <t>10.140.254.96</t>
  </si>
  <si>
    <t>10.140.254.97</t>
  </si>
  <si>
    <t>10.140.254.98</t>
  </si>
  <si>
    <t>10.140.254.99</t>
  </si>
  <si>
    <t>10.140.254.100</t>
  </si>
  <si>
    <t>10.140.254.101</t>
  </si>
  <si>
    <t>10.140.254.102</t>
  </si>
  <si>
    <t>10.140.254.103</t>
  </si>
  <si>
    <t>10.140.254.104</t>
  </si>
  <si>
    <t>10.140.254.105</t>
  </si>
  <si>
    <t>10.140.254.106</t>
  </si>
  <si>
    <t>10.140.254.107</t>
  </si>
  <si>
    <t>10.140.254.108</t>
  </si>
  <si>
    <t>10.140.254.109</t>
  </si>
  <si>
    <t>10.140.254.110</t>
  </si>
  <si>
    <t>10.140.254.111</t>
  </si>
  <si>
    <t>10.140.254.112</t>
  </si>
  <si>
    <t>10.140.254.113</t>
  </si>
  <si>
    <t>10.140.254.114</t>
  </si>
  <si>
    <t>10.140.254.115</t>
  </si>
  <si>
    <t>10.140.254.116</t>
  </si>
  <si>
    <t>10.140.254.117</t>
  </si>
  <si>
    <t>10.140.254.118</t>
  </si>
  <si>
    <t>10.140.254.119</t>
  </si>
  <si>
    <t>10.140.254.120</t>
  </si>
  <si>
    <t>10.140.254.121</t>
  </si>
  <si>
    <t>10.140.254.122</t>
  </si>
  <si>
    <t>10.140.254.123</t>
  </si>
  <si>
    <t>10.140.254.124</t>
  </si>
  <si>
    <t>10.140.254.125</t>
  </si>
  <si>
    <t>10.140.254.126</t>
  </si>
  <si>
    <t>10.140.254.127</t>
  </si>
  <si>
    <t>10.140.254.128</t>
  </si>
  <si>
    <t>10.140.254.129</t>
  </si>
  <si>
    <t>10.140.254.130</t>
  </si>
  <si>
    <t>10.140.254.131</t>
  </si>
  <si>
    <t>10.140.254.132</t>
  </si>
  <si>
    <t>10.140.254.133</t>
  </si>
  <si>
    <t>10.140.254.134</t>
  </si>
  <si>
    <t>10.140.254.135</t>
  </si>
  <si>
    <t>10.140.254.136</t>
  </si>
  <si>
    <t>10.140.254.137</t>
  </si>
  <si>
    <t>10.140.254.138</t>
  </si>
  <si>
    <t>10.140.254.139</t>
  </si>
  <si>
    <t>10.140.254.140</t>
  </si>
  <si>
    <t>10.140.254.141</t>
  </si>
  <si>
    <t>10.140.254.142</t>
  </si>
  <si>
    <t>10.140.254.143</t>
  </si>
  <si>
    <t>10.140.254.144</t>
  </si>
  <si>
    <t>10.140.254.145</t>
  </si>
  <si>
    <t>10.140.254.146</t>
  </si>
  <si>
    <t>10.140.254.147</t>
  </si>
  <si>
    <t>10.140.254.148</t>
  </si>
  <si>
    <t>10.140.254.149</t>
  </si>
  <si>
    <t>10.140.254.150</t>
  </si>
  <si>
    <t>10.140.254.151</t>
  </si>
  <si>
    <t>10.140.254.152</t>
  </si>
  <si>
    <t>10.140.254.153</t>
  </si>
  <si>
    <t>10.140.254.154</t>
  </si>
  <si>
    <t>10.140.254.155</t>
  </si>
  <si>
    <t>10.140.254.156</t>
  </si>
  <si>
    <t>10.140.254.157</t>
  </si>
  <si>
    <t>10.140.254.158</t>
  </si>
  <si>
    <t>10.140.254.159</t>
  </si>
  <si>
    <t>10.140.254.160</t>
  </si>
  <si>
    <t>10.140.254.161</t>
  </si>
  <si>
    <t>10.140.254.162</t>
  </si>
  <si>
    <t>10.140.254.163</t>
  </si>
  <si>
    <t>10.140.254.164</t>
  </si>
  <si>
    <t>10.140.254.165</t>
  </si>
  <si>
    <t>10.140.254.166</t>
  </si>
  <si>
    <t>10.140.254.167</t>
  </si>
  <si>
    <t>10.140.254.168</t>
  </si>
  <si>
    <t>10.140.254.169</t>
  </si>
  <si>
    <t>10.140.254.170</t>
  </si>
  <si>
    <t>10.140.254.171</t>
  </si>
  <si>
    <t>10.140.254.172</t>
  </si>
  <si>
    <t>10.140.254.173</t>
  </si>
  <si>
    <t>10.140.254.174</t>
  </si>
  <si>
    <t>10.140.254.175</t>
  </si>
  <si>
    <t>10.140.254.176</t>
  </si>
  <si>
    <t>10.140.254.177</t>
  </si>
  <si>
    <t>10.140.254.178</t>
  </si>
  <si>
    <t>10.140.254.179</t>
  </si>
  <si>
    <t>10.140.254.180</t>
  </si>
  <si>
    <t>10.140.254.181</t>
  </si>
  <si>
    <t>10.140.254.182</t>
  </si>
  <si>
    <t>10.140.254.183</t>
  </si>
  <si>
    <t>10.140.254.184</t>
  </si>
  <si>
    <t>10.140.254.185</t>
  </si>
  <si>
    <t>10.140.254.186</t>
  </si>
  <si>
    <t>10.140.254.187</t>
  </si>
  <si>
    <t>10.140.254.188</t>
  </si>
  <si>
    <t>10.140.254.189</t>
  </si>
  <si>
    <t>10.140.254.190</t>
  </si>
  <si>
    <t>10.140.254.191</t>
  </si>
  <si>
    <t>10.140.254.192</t>
  </si>
  <si>
    <t>10.140.254.193</t>
  </si>
  <si>
    <t>10.140.254.194</t>
  </si>
  <si>
    <t>10.140.254.195</t>
  </si>
  <si>
    <t>10.140.254.196</t>
  </si>
  <si>
    <t>10.140.254.197</t>
  </si>
  <si>
    <t>10.140.254.198</t>
  </si>
  <si>
    <t>10.140.254.199</t>
  </si>
  <si>
    <t>10.140.254.200</t>
  </si>
  <si>
    <t>10.140.254.201</t>
  </si>
  <si>
    <t>10.140.254.202</t>
  </si>
  <si>
    <t>10.140.254.203</t>
  </si>
  <si>
    <t>10.140.254.204</t>
  </si>
  <si>
    <t>10.140.254.205</t>
  </si>
  <si>
    <t>10.140.254.206</t>
  </si>
  <si>
    <t>10.140.254.207</t>
  </si>
  <si>
    <t>10.140.254.208</t>
  </si>
  <si>
    <t>10.140.254.209</t>
  </si>
  <si>
    <t>10.140.254.210</t>
  </si>
  <si>
    <t>10.140.254.211</t>
  </si>
  <si>
    <t>10.140.254.212</t>
  </si>
  <si>
    <t>10.140.254.213</t>
  </si>
  <si>
    <t>10.140.254.214</t>
  </si>
  <si>
    <t>10.140.254.215</t>
  </si>
  <si>
    <t>10.140.254.216</t>
  </si>
  <si>
    <t>10.140.254.217</t>
  </si>
  <si>
    <t>10.140.254.218</t>
  </si>
  <si>
    <t>10.140.254.219</t>
  </si>
  <si>
    <t>10.140.254.220</t>
  </si>
  <si>
    <t>10.140.254.221</t>
  </si>
  <si>
    <t>10.140.254.222</t>
  </si>
  <si>
    <t>10.140.254.223</t>
  </si>
  <si>
    <t>10.140.254.224</t>
  </si>
  <si>
    <t>10.140.254.225</t>
  </si>
  <si>
    <t>10.140.254.226</t>
  </si>
  <si>
    <t>10.140.254.227</t>
  </si>
  <si>
    <t>10.140.254.228</t>
  </si>
  <si>
    <t>10.140.254.229</t>
  </si>
  <si>
    <t>10.140.254.230</t>
  </si>
  <si>
    <t>10.140.254.231</t>
  </si>
  <si>
    <t>10.140.254.232</t>
  </si>
  <si>
    <t>10.140.254.233</t>
  </si>
  <si>
    <t>10.140.254.234</t>
  </si>
  <si>
    <t>10.140.254.235</t>
  </si>
  <si>
    <t>10.140.254.236</t>
  </si>
  <si>
    <t>10.140.254.237</t>
  </si>
  <si>
    <t>10.140.254.238</t>
  </si>
  <si>
    <t>10.140.254.239</t>
  </si>
  <si>
    <t>10.140.254.240</t>
  </si>
  <si>
    <t>10.140.254.241</t>
  </si>
  <si>
    <t>10.140.254.242</t>
  </si>
  <si>
    <t>10.140.254.243</t>
  </si>
  <si>
    <t>10.140.254.244</t>
  </si>
  <si>
    <t>10.140.254.245</t>
  </si>
  <si>
    <t>10.140.254.246</t>
  </si>
  <si>
    <t>10.140.254.247</t>
  </si>
  <si>
    <t>10.140.254.248</t>
  </si>
  <si>
    <t>10.140.254.249</t>
  </si>
  <si>
    <t>10.140.254.250</t>
  </si>
  <si>
    <t>10.140.254.251</t>
  </si>
  <si>
    <t>10.140.254.252</t>
  </si>
  <si>
    <t>10.140.254.253</t>
  </si>
  <si>
    <t>10.140.254.254</t>
    <phoneticPr fontId="3" type="noConversion"/>
  </si>
  <si>
    <t>公共事務大樓</t>
    <phoneticPr fontId="3" type="noConversion"/>
  </si>
  <si>
    <t>公共大樓指紋機-公共大樓門口</t>
    <phoneticPr fontId="3" type="noConversion"/>
  </si>
  <si>
    <t>10.140.254.20</t>
    <phoneticPr fontId="3" type="noConversion"/>
  </si>
  <si>
    <t>機房門禁-公共2樓機房</t>
    <phoneticPr fontId="3" type="noConversion"/>
  </si>
  <si>
    <t>10.140.254.40</t>
    <phoneticPr fontId="3" type="noConversion"/>
  </si>
  <si>
    <t>公共大樓指紋機-2-公共大樓門口</t>
    <phoneticPr fontId="3" type="noConversion"/>
  </si>
  <si>
    <t>10.140.255.11</t>
    <phoneticPr fontId="3" type="noConversion"/>
  </si>
  <si>
    <t>10.140.255.1</t>
    <phoneticPr fontId="3" type="noConversion"/>
  </si>
  <si>
    <t>10.140.255.2</t>
  </si>
  <si>
    <t>10.140.255.3</t>
  </si>
  <si>
    <t>10.140.255.4</t>
  </si>
  <si>
    <t>10.140.255.5</t>
  </si>
  <si>
    <t>10.140.255.6</t>
  </si>
  <si>
    <t>10.140.255.7</t>
  </si>
  <si>
    <t>10.140.255.8</t>
  </si>
  <si>
    <t>10.140.255.9</t>
  </si>
  <si>
    <t>10.140.255.10</t>
  </si>
  <si>
    <t>10.140.255.13</t>
  </si>
  <si>
    <t>10.140.255.14</t>
  </si>
  <si>
    <t>10.140.255.15</t>
  </si>
  <si>
    <t>10.140.255.16</t>
  </si>
  <si>
    <t>10.140.255.17</t>
  </si>
  <si>
    <t>10.140.255.18</t>
  </si>
  <si>
    <t>10.140.255.19</t>
  </si>
  <si>
    <t>10.140.255.20</t>
  </si>
  <si>
    <t>10.140.255.21</t>
  </si>
  <si>
    <t>10.140.255.22</t>
  </si>
  <si>
    <t>10.140.255.23</t>
  </si>
  <si>
    <t>10.140.255.24</t>
  </si>
  <si>
    <t>10.140.255.25</t>
  </si>
  <si>
    <t>10.140.255.26</t>
  </si>
  <si>
    <t>10.140.255.27</t>
  </si>
  <si>
    <t>10.140.255.28</t>
  </si>
  <si>
    <t>10.140.255.29</t>
  </si>
  <si>
    <t>10.140.255.30</t>
  </si>
  <si>
    <t>10.140.255.31</t>
  </si>
  <si>
    <t>10.140.255.32</t>
  </si>
  <si>
    <t>10.140.255.33</t>
  </si>
  <si>
    <t>10.140.255.34</t>
  </si>
  <si>
    <t>10.140.255.35</t>
  </si>
  <si>
    <t>10.140.255.36</t>
  </si>
  <si>
    <t>10.140.255.37</t>
  </si>
  <si>
    <t>10.140.255.38</t>
  </si>
  <si>
    <t>10.140.255.39</t>
  </si>
  <si>
    <t>10.140.255.40</t>
  </si>
  <si>
    <t>10.140.255.41</t>
  </si>
  <si>
    <t>10.140.255.42</t>
  </si>
  <si>
    <t>10.140.255.43</t>
  </si>
  <si>
    <t>10.140.255.44</t>
  </si>
  <si>
    <t>10.140.255.45</t>
  </si>
  <si>
    <t>10.140.255.46</t>
  </si>
  <si>
    <t>10.140.255.47</t>
  </si>
  <si>
    <t>10.140.255.48</t>
  </si>
  <si>
    <t>10.140.255.49</t>
  </si>
  <si>
    <t>10.140.255.50</t>
  </si>
  <si>
    <t>10.140.255.51</t>
  </si>
  <si>
    <t>10.140.255.52</t>
  </si>
  <si>
    <t>10.140.255.53</t>
  </si>
  <si>
    <t>10.140.255.54</t>
  </si>
  <si>
    <t>10.140.255.55</t>
  </si>
  <si>
    <t>10.140.255.56</t>
  </si>
  <si>
    <t>10.140.255.57</t>
  </si>
  <si>
    <t>10.140.255.58</t>
  </si>
  <si>
    <t>10.140.255.59</t>
  </si>
  <si>
    <t>10.140.255.60</t>
  </si>
  <si>
    <t>10.140.255.61</t>
  </si>
  <si>
    <t>10.140.255.62</t>
  </si>
  <si>
    <t>10.140.255.63</t>
  </si>
  <si>
    <t>10.140.255.64</t>
  </si>
  <si>
    <t>10.140.255.65</t>
  </si>
  <si>
    <t>10.140.255.66</t>
  </si>
  <si>
    <t>10.140.255.67</t>
  </si>
  <si>
    <t>10.140.255.68</t>
  </si>
  <si>
    <t>10.140.255.69</t>
  </si>
  <si>
    <t>10.140.255.70</t>
  </si>
  <si>
    <t>10.140.255.71</t>
  </si>
  <si>
    <t>10.140.255.72</t>
  </si>
  <si>
    <t>10.140.255.73</t>
  </si>
  <si>
    <t>10.140.255.74</t>
  </si>
  <si>
    <t>10.140.255.75</t>
  </si>
  <si>
    <t>10.140.255.76</t>
  </si>
  <si>
    <t>10.140.255.77</t>
  </si>
  <si>
    <t>10.140.255.78</t>
  </si>
  <si>
    <t>10.140.255.79</t>
  </si>
  <si>
    <t>10.140.255.80</t>
  </si>
  <si>
    <t>10.140.255.81</t>
  </si>
  <si>
    <t>10.140.255.82</t>
  </si>
  <si>
    <t>10.140.255.83</t>
  </si>
  <si>
    <t>10.140.255.84</t>
  </si>
  <si>
    <t>10.140.255.85</t>
  </si>
  <si>
    <t>10.140.255.86</t>
  </si>
  <si>
    <t>10.140.255.87</t>
  </si>
  <si>
    <t>10.140.255.88</t>
  </si>
  <si>
    <t>10.140.255.89</t>
  </si>
  <si>
    <t>10.140.255.90</t>
  </si>
  <si>
    <t>10.140.255.91</t>
  </si>
  <si>
    <t>10.140.255.92</t>
  </si>
  <si>
    <t>10.140.255.93</t>
  </si>
  <si>
    <t>10.140.255.94</t>
  </si>
  <si>
    <t>10.140.255.95</t>
  </si>
  <si>
    <t>10.140.255.96</t>
  </si>
  <si>
    <t>10.140.255.97</t>
  </si>
  <si>
    <t>10.140.255.98</t>
  </si>
  <si>
    <t>10.140.255.99</t>
  </si>
  <si>
    <t>10.140.255.100</t>
  </si>
  <si>
    <t>10.140.255.101</t>
  </si>
  <si>
    <t>10.140.255.102</t>
  </si>
  <si>
    <t>10.140.255.103</t>
  </si>
  <si>
    <t>10.140.255.104</t>
  </si>
  <si>
    <t>10.140.255.105</t>
  </si>
  <si>
    <t>10.140.255.106</t>
  </si>
  <si>
    <t>10.140.255.107</t>
  </si>
  <si>
    <t>10.140.255.108</t>
  </si>
  <si>
    <t>10.140.255.109</t>
  </si>
  <si>
    <t>10.140.255.110</t>
  </si>
  <si>
    <t>10.140.255.111</t>
  </si>
  <si>
    <t>10.140.255.112</t>
  </si>
  <si>
    <t>10.140.255.113</t>
  </si>
  <si>
    <t>10.140.255.114</t>
  </si>
  <si>
    <t>10.140.255.115</t>
  </si>
  <si>
    <t>10.140.255.116</t>
  </si>
  <si>
    <t>10.140.255.117</t>
  </si>
  <si>
    <t>10.140.255.118</t>
  </si>
  <si>
    <t>10.140.255.119</t>
  </si>
  <si>
    <t>10.140.255.120</t>
  </si>
  <si>
    <t>10.140.255.121</t>
  </si>
  <si>
    <t>10.140.255.122</t>
  </si>
  <si>
    <t>10.140.255.123</t>
  </si>
  <si>
    <t>10.140.255.124</t>
  </si>
  <si>
    <t>10.140.255.125</t>
  </si>
  <si>
    <t>10.140.255.126</t>
  </si>
  <si>
    <t>10.140.255.127</t>
  </si>
  <si>
    <t>10.140.255.128</t>
  </si>
  <si>
    <t>10.140.255.129</t>
  </si>
  <si>
    <t>10.140.255.130</t>
  </si>
  <si>
    <t>10.140.255.131</t>
  </si>
  <si>
    <t>10.140.255.132</t>
  </si>
  <si>
    <t>10.140.255.133</t>
  </si>
  <si>
    <t>10.140.255.134</t>
  </si>
  <si>
    <t>10.140.255.135</t>
  </si>
  <si>
    <t>10.140.255.136</t>
  </si>
  <si>
    <t>10.140.255.137</t>
  </si>
  <si>
    <t>10.140.255.138</t>
  </si>
  <si>
    <t>10.140.255.139</t>
  </si>
  <si>
    <t>10.140.255.140</t>
  </si>
  <si>
    <t>10.140.255.141</t>
  </si>
  <si>
    <t>10.140.255.142</t>
  </si>
  <si>
    <t>10.140.255.143</t>
  </si>
  <si>
    <t>10.140.255.144</t>
  </si>
  <si>
    <t>10.140.255.145</t>
  </si>
  <si>
    <t>10.140.255.146</t>
  </si>
  <si>
    <t>10.140.255.147</t>
  </si>
  <si>
    <t>10.140.255.148</t>
  </si>
  <si>
    <t>10.140.255.149</t>
  </si>
  <si>
    <t>10.140.255.150</t>
  </si>
  <si>
    <t>10.140.255.151</t>
  </si>
  <si>
    <t>10.140.255.152</t>
  </si>
  <si>
    <t>10.140.255.153</t>
  </si>
  <si>
    <t>10.140.255.154</t>
  </si>
  <si>
    <t>10.140.255.155</t>
  </si>
  <si>
    <t>10.140.255.156</t>
  </si>
  <si>
    <t>10.140.255.157</t>
  </si>
  <si>
    <t>10.140.255.158</t>
  </si>
  <si>
    <t>10.140.255.159</t>
  </si>
  <si>
    <t>10.140.255.160</t>
  </si>
  <si>
    <t>10.140.255.161</t>
  </si>
  <si>
    <t>10.140.255.162</t>
  </si>
  <si>
    <t>10.140.255.163</t>
  </si>
  <si>
    <t>10.140.255.164</t>
  </si>
  <si>
    <t>10.140.255.165</t>
  </si>
  <si>
    <t>10.140.255.166</t>
  </si>
  <si>
    <t>10.140.255.167</t>
  </si>
  <si>
    <t>10.140.255.168</t>
  </si>
  <si>
    <t>10.140.255.169</t>
  </si>
  <si>
    <t>10.140.255.170</t>
  </si>
  <si>
    <t>10.140.255.171</t>
  </si>
  <si>
    <t>10.140.255.172</t>
  </si>
  <si>
    <t>10.140.255.173</t>
  </si>
  <si>
    <t>10.140.255.174</t>
  </si>
  <si>
    <t>10.140.255.175</t>
  </si>
  <si>
    <t>10.140.255.176</t>
  </si>
  <si>
    <t>10.140.255.177</t>
  </si>
  <si>
    <t>10.140.255.178</t>
  </si>
  <si>
    <t>10.140.255.179</t>
  </si>
  <si>
    <t>10.140.255.180</t>
  </si>
  <si>
    <t>10.140.255.181</t>
  </si>
  <si>
    <t>10.140.255.182</t>
  </si>
  <si>
    <t>10.140.255.183</t>
  </si>
  <si>
    <t>10.140.255.184</t>
  </si>
  <si>
    <t>10.140.255.185</t>
  </si>
  <si>
    <t>10.140.255.186</t>
  </si>
  <si>
    <t>10.140.255.187</t>
  </si>
  <si>
    <t>10.140.255.188</t>
  </si>
  <si>
    <t>10.140.255.189</t>
  </si>
  <si>
    <t>10.140.255.190</t>
  </si>
  <si>
    <t>10.140.255.191</t>
  </si>
  <si>
    <t>10.140.255.192</t>
  </si>
  <si>
    <t>10.140.255.193</t>
  </si>
  <si>
    <t>10.140.255.194</t>
  </si>
  <si>
    <t>10.140.255.195</t>
  </si>
  <si>
    <t>10.140.255.196</t>
  </si>
  <si>
    <t>10.140.255.197</t>
  </si>
  <si>
    <t>10.140.255.198</t>
  </si>
  <si>
    <t>10.140.255.199</t>
  </si>
  <si>
    <t>10.140.255.200</t>
  </si>
  <si>
    <t>10.140.255.201</t>
  </si>
  <si>
    <t>10.140.255.202</t>
  </si>
  <si>
    <t>10.140.255.203</t>
  </si>
  <si>
    <t>10.140.255.204</t>
  </si>
  <si>
    <t>10.140.255.205</t>
  </si>
  <si>
    <t>10.140.255.206</t>
  </si>
  <si>
    <t>10.140.255.207</t>
  </si>
  <si>
    <t>10.140.255.208</t>
  </si>
  <si>
    <t>10.140.255.209</t>
  </si>
  <si>
    <t>10.140.255.210</t>
  </si>
  <si>
    <t>10.140.255.211</t>
  </si>
  <si>
    <t>10.140.255.212</t>
  </si>
  <si>
    <t>10.140.255.213</t>
  </si>
  <si>
    <t>10.140.255.214</t>
  </si>
  <si>
    <t>10.140.255.215</t>
  </si>
  <si>
    <t>10.140.255.216</t>
  </si>
  <si>
    <t>10.140.255.217</t>
  </si>
  <si>
    <t>10.140.255.218</t>
  </si>
  <si>
    <t>10.140.255.219</t>
  </si>
  <si>
    <t>10.140.255.220</t>
  </si>
  <si>
    <t>10.140.255.221</t>
  </si>
  <si>
    <t>10.140.255.222</t>
  </si>
  <si>
    <t>10.140.255.223</t>
  </si>
  <si>
    <t>10.140.255.224</t>
  </si>
  <si>
    <t>10.140.255.225</t>
  </si>
  <si>
    <t>10.140.255.226</t>
  </si>
  <si>
    <t>10.140.255.227</t>
  </si>
  <si>
    <t>10.140.255.228</t>
  </si>
  <si>
    <t>10.140.255.229</t>
  </si>
  <si>
    <t>10.140.255.230</t>
  </si>
  <si>
    <t>10.140.255.231</t>
  </si>
  <si>
    <t>10.140.255.232</t>
  </si>
  <si>
    <t>10.140.255.233</t>
  </si>
  <si>
    <t>10.140.255.234</t>
  </si>
  <si>
    <t>10.140.255.235</t>
  </si>
  <si>
    <t>10.140.255.236</t>
  </si>
  <si>
    <t>10.140.255.237</t>
  </si>
  <si>
    <t>10.140.255.238</t>
  </si>
  <si>
    <t>10.140.255.239</t>
  </si>
  <si>
    <t>10.140.255.240</t>
  </si>
  <si>
    <t>10.140.255.241</t>
  </si>
  <si>
    <t>10.140.255.242</t>
  </si>
  <si>
    <t>10.140.255.243</t>
  </si>
  <si>
    <t>10.140.255.244</t>
  </si>
  <si>
    <t>10.140.255.245</t>
  </si>
  <si>
    <t>10.140.255.246</t>
  </si>
  <si>
    <t>10.140.255.247</t>
  </si>
  <si>
    <t>10.140.255.248</t>
  </si>
  <si>
    <t>10.140.255.249</t>
  </si>
  <si>
    <t>10.140.255.250</t>
  </si>
  <si>
    <t>10.140.255.251</t>
  </si>
  <si>
    <t>10.140.255.252</t>
  </si>
  <si>
    <t>10.140.255.253</t>
  </si>
  <si>
    <t>營繕組</t>
    <phoneticPr fontId="1" type="noConversion"/>
  </si>
  <si>
    <t>數位電錶</t>
    <phoneticPr fontId="1" type="noConversion"/>
  </si>
  <si>
    <t>10.140.255.12</t>
    <phoneticPr fontId="3" type="noConversion"/>
  </si>
  <si>
    <t>AB1002</t>
  </si>
  <si>
    <t>AB1006</t>
  </si>
  <si>
    <t>AB1005</t>
  </si>
  <si>
    <t>AB1004</t>
  </si>
  <si>
    <t>BB1006</t>
  </si>
  <si>
    <t>BB1007</t>
  </si>
  <si>
    <t>BB1009</t>
  </si>
  <si>
    <t>AB1037</t>
  </si>
  <si>
    <t>AB1040</t>
  </si>
  <si>
    <t>BB1008</t>
  </si>
  <si>
    <t>BB1010</t>
  </si>
  <si>
    <t>BB1015</t>
  </si>
  <si>
    <t>BB1017</t>
  </si>
  <si>
    <t>BB1028</t>
  </si>
  <si>
    <t>BB1018</t>
  </si>
  <si>
    <t>BB1029</t>
  </si>
  <si>
    <t>BB1020</t>
  </si>
  <si>
    <t>AB1003</t>
    <phoneticPr fontId="1" type="noConversion"/>
  </si>
  <si>
    <t>AB1007</t>
  </si>
  <si>
    <t>AB1008</t>
  </si>
  <si>
    <t>AB1009</t>
  </si>
  <si>
    <t>AB1010</t>
  </si>
  <si>
    <t>AB1011</t>
  </si>
  <si>
    <t>AB1012</t>
  </si>
  <si>
    <t>AB1013</t>
  </si>
  <si>
    <t>AB1014</t>
  </si>
  <si>
    <t>AB1015</t>
  </si>
  <si>
    <t>AB1016</t>
  </si>
  <si>
    <t>AB1017</t>
  </si>
  <si>
    <t>AB1018</t>
  </si>
  <si>
    <t>AB1019</t>
  </si>
  <si>
    <t>AB1020</t>
  </si>
  <si>
    <t>AB1021</t>
  </si>
  <si>
    <t>AB1022</t>
  </si>
  <si>
    <t>AB1023</t>
  </si>
  <si>
    <t>AB1024</t>
  </si>
  <si>
    <t>AB1025</t>
  </si>
  <si>
    <t>AB1026</t>
  </si>
  <si>
    <t>AB1027</t>
  </si>
  <si>
    <t>AB1028</t>
  </si>
  <si>
    <t>AB1029</t>
  </si>
  <si>
    <t>AB1030</t>
  </si>
  <si>
    <t>AB1031</t>
  </si>
  <si>
    <t>AB1032</t>
  </si>
  <si>
    <t>AB1033</t>
  </si>
  <si>
    <t>AB1034</t>
  </si>
  <si>
    <t>AB1035</t>
  </si>
  <si>
    <t>AB1036</t>
  </si>
  <si>
    <t>AB1038</t>
    <phoneticPr fontId="1" type="noConversion"/>
  </si>
  <si>
    <t>AB1039</t>
  </si>
  <si>
    <t>BB1001</t>
    <phoneticPr fontId="1" type="noConversion"/>
  </si>
  <si>
    <t>BB1002</t>
  </si>
  <si>
    <t>BB1003</t>
  </si>
  <si>
    <t>BB1004</t>
  </si>
  <si>
    <t>BB1005</t>
  </si>
  <si>
    <t>BB1011</t>
    <phoneticPr fontId="1" type="noConversion"/>
  </si>
  <si>
    <t>BB1012</t>
  </si>
  <si>
    <t>BB1013</t>
  </si>
  <si>
    <t>BB1014</t>
  </si>
  <si>
    <t>BB1019</t>
    <phoneticPr fontId="1" type="noConversion"/>
  </si>
  <si>
    <t>BB1021</t>
    <phoneticPr fontId="1" type="noConversion"/>
  </si>
  <si>
    <t>BB1023</t>
  </si>
  <si>
    <t>BB1024</t>
  </si>
  <si>
    <t>BB1025</t>
  </si>
  <si>
    <t>6F</t>
    <phoneticPr fontId="1" type="noConversion"/>
  </si>
  <si>
    <t>大門口port 8 大門警衛</t>
    <phoneticPr fontId="3" type="noConversion"/>
  </si>
  <si>
    <t>人文大樓</t>
    <phoneticPr fontId="1" type="noConversion"/>
  </si>
  <si>
    <t>10.131.20.33</t>
  </si>
  <si>
    <t>10.131.20.34</t>
  </si>
  <si>
    <t>10.131.20.35</t>
  </si>
  <si>
    <t>10.131.20.36</t>
  </si>
  <si>
    <t>10.131.20.37</t>
  </si>
  <si>
    <t>10.131.20.38</t>
  </si>
  <si>
    <t>10.131.20.39</t>
  </si>
  <si>
    <t>10.131.20.40</t>
  </si>
  <si>
    <t>10.131.20.41</t>
  </si>
  <si>
    <t>10.131.20.42</t>
  </si>
  <si>
    <t>10.131.20.43</t>
  </si>
  <si>
    <t>10.131.20.44</t>
  </si>
  <si>
    <t>10.131.20.45</t>
  </si>
  <si>
    <t>10.131.20.46</t>
  </si>
  <si>
    <t>10.131.20.47</t>
  </si>
  <si>
    <t>10.131.20.48</t>
  </si>
  <si>
    <t>10.131.20.49</t>
  </si>
  <si>
    <t>10.131.20.50</t>
  </si>
  <si>
    <t>10.131.20.51</t>
  </si>
  <si>
    <t>10.131.20.52</t>
  </si>
  <si>
    <t>10.131.20.53</t>
  </si>
  <si>
    <t>10.131.20.54</t>
  </si>
  <si>
    <t>10.131.20.55</t>
  </si>
  <si>
    <t>10.131.20.56</t>
  </si>
  <si>
    <t>10.131.20.57</t>
  </si>
  <si>
    <t>10.131.20.58</t>
  </si>
  <si>
    <t>10.131.20.59</t>
  </si>
  <si>
    <t>10.131.20.60</t>
  </si>
  <si>
    <t>10.131.20.61</t>
  </si>
  <si>
    <t>10.131.20.62</t>
  </si>
  <si>
    <t>10.131.20.63</t>
  </si>
  <si>
    <t>10.131.20.64</t>
  </si>
  <si>
    <t>10.131.20.65</t>
  </si>
  <si>
    <t>10.131.20.66</t>
  </si>
  <si>
    <t>10.131.20.67</t>
  </si>
  <si>
    <t>10.131.20.68</t>
  </si>
  <si>
    <t>10.131.20.69</t>
  </si>
  <si>
    <t>10.131.20.70</t>
  </si>
  <si>
    <t>10.131.20.71</t>
  </si>
  <si>
    <t>10.131.20.72</t>
  </si>
  <si>
    <t>10.131.20.73</t>
  </si>
  <si>
    <t>10.131.20.74</t>
  </si>
  <si>
    <t>10.131.20.75</t>
  </si>
  <si>
    <t>10.131.20.76</t>
  </si>
  <si>
    <t>10.131.20.77</t>
  </si>
  <si>
    <t>10.131.20.78</t>
  </si>
  <si>
    <t>10.131.20.79</t>
  </si>
  <si>
    <t>10.131.20.80</t>
  </si>
  <si>
    <t>10.131.20.81</t>
  </si>
  <si>
    <t>10.131.20.82</t>
  </si>
  <si>
    <t>10.131.20.83</t>
  </si>
  <si>
    <t>10.131.20.84</t>
  </si>
  <si>
    <t>10.131.20.85</t>
  </si>
  <si>
    <t>10.131.20.86</t>
  </si>
  <si>
    <t>10.131.20.87</t>
  </si>
  <si>
    <t>10.131.20.88</t>
  </si>
  <si>
    <t>10.131.20.89</t>
  </si>
  <si>
    <t>10.131.20.90</t>
  </si>
  <si>
    <t>10.131.20.91</t>
  </si>
  <si>
    <t>10.131.20.92</t>
  </si>
  <si>
    <t>10.131.20.93</t>
  </si>
  <si>
    <t>10.131.20.94</t>
  </si>
  <si>
    <t>10.131.20.95</t>
  </si>
  <si>
    <t>10.131.20.96</t>
  </si>
  <si>
    <t>10.131.20.97</t>
  </si>
  <si>
    <t>10.131.20.98</t>
  </si>
  <si>
    <t>10.131.20.99</t>
  </si>
  <si>
    <t>10.131.20.100</t>
  </si>
  <si>
    <t>10.131.20.101</t>
  </si>
  <si>
    <t>10.131.20.102</t>
  </si>
  <si>
    <t>10.131.20.103</t>
  </si>
  <si>
    <t>10.131.20.104</t>
  </si>
  <si>
    <t>10.131.20.105</t>
  </si>
  <si>
    <t>10.131.20.106</t>
  </si>
  <si>
    <t>10.131.20.107</t>
  </si>
  <si>
    <t>10.131.20.108</t>
  </si>
  <si>
    <t>10.131.20.109</t>
  </si>
  <si>
    <t>10.131.20.110</t>
  </si>
  <si>
    <t>10.131.20.111</t>
  </si>
  <si>
    <t>10.131.20.112</t>
  </si>
  <si>
    <t>10.131.20.113</t>
  </si>
  <si>
    <t>10.131.20.114</t>
  </si>
  <si>
    <t>10.131.20.115</t>
  </si>
  <si>
    <t>10.131.20.116</t>
  </si>
  <si>
    <t>10.131.20.117</t>
  </si>
  <si>
    <t>10.131.20.118</t>
  </si>
  <si>
    <t>10.131.20.119</t>
  </si>
  <si>
    <t>10.131.20.120</t>
  </si>
  <si>
    <t>10.131.20.121</t>
  </si>
  <si>
    <t>10.131.20.122</t>
  </si>
  <si>
    <t>10.131.20.123</t>
  </si>
  <si>
    <t>10.131.20.124</t>
  </si>
  <si>
    <t>10.131.20.125</t>
  </si>
  <si>
    <t>10.131.20.126</t>
  </si>
  <si>
    <t>10.131.20.127</t>
  </si>
  <si>
    <t>10.131.20.128</t>
  </si>
  <si>
    <t>10.131.20.129</t>
  </si>
  <si>
    <t>10.131.20.130</t>
  </si>
  <si>
    <t>10.131.20.131</t>
  </si>
  <si>
    <t>10.131.20.132</t>
  </si>
  <si>
    <t>10.131.20.133</t>
  </si>
  <si>
    <t>10.131.20.134</t>
  </si>
  <si>
    <t>10.131.20.135</t>
  </si>
  <si>
    <t>10.131.20.136</t>
  </si>
  <si>
    <t>10.131.20.137</t>
  </si>
  <si>
    <t>10.131.20.138</t>
  </si>
  <si>
    <t>10.131.20.139</t>
  </si>
  <si>
    <t>10.131.20.140</t>
  </si>
  <si>
    <t>10.131.20.141</t>
  </si>
  <si>
    <t>10.131.20.142</t>
  </si>
  <si>
    <t>10.131.20.143</t>
  </si>
  <si>
    <t>10.131.20.144</t>
  </si>
  <si>
    <t>10.131.20.145</t>
  </si>
  <si>
    <t>10.131.20.146</t>
  </si>
  <si>
    <t>10.131.20.147</t>
  </si>
  <si>
    <t>10.131.20.148</t>
  </si>
  <si>
    <t>10.131.20.149</t>
  </si>
  <si>
    <t>10.131.20.150</t>
  </si>
  <si>
    <t>10.131.20.151</t>
  </si>
  <si>
    <t>10.131.20.152</t>
  </si>
  <si>
    <t>10.131.20.153</t>
  </si>
  <si>
    <t>10.131.20.154</t>
  </si>
  <si>
    <t>10.131.20.155</t>
  </si>
  <si>
    <t>10.131.20.156</t>
  </si>
  <si>
    <t>10.131.20.157</t>
  </si>
  <si>
    <t>10.131.20.158</t>
  </si>
  <si>
    <t>10.131.20.159</t>
  </si>
  <si>
    <t>10.131.20.160</t>
  </si>
  <si>
    <t>10.131.20.161</t>
  </si>
  <si>
    <t>10.131.20.162</t>
  </si>
  <si>
    <t>10.131.20.163</t>
  </si>
  <si>
    <t>10.131.20.164</t>
  </si>
  <si>
    <t>10.131.20.165</t>
  </si>
  <si>
    <t>10.131.20.166</t>
  </si>
  <si>
    <t>10.131.20.167</t>
  </si>
  <si>
    <t>10.131.20.168</t>
  </si>
  <si>
    <t>10.131.20.169</t>
  </si>
  <si>
    <t>10.131.20.170</t>
  </si>
  <si>
    <t>10.131.20.171</t>
  </si>
  <si>
    <t>10.131.20.172</t>
  </si>
  <si>
    <t>10.131.20.173</t>
  </si>
  <si>
    <t>10.131.20.174</t>
  </si>
  <si>
    <t>10.131.20.175</t>
  </si>
  <si>
    <t>10.131.20.176</t>
  </si>
  <si>
    <t>10.131.20.177</t>
  </si>
  <si>
    <t>10.131.20.178</t>
  </si>
  <si>
    <t>10.131.20.179</t>
  </si>
  <si>
    <t>10.131.20.180</t>
  </si>
  <si>
    <t>10.131.20.181</t>
  </si>
  <si>
    <t>10.131.20.182</t>
  </si>
  <si>
    <t>10.131.20.183</t>
  </si>
  <si>
    <t>10.131.20.184</t>
  </si>
  <si>
    <t>10.131.20.185</t>
  </si>
  <si>
    <t>10.131.20.186</t>
  </si>
  <si>
    <t>10.131.20.187</t>
  </si>
  <si>
    <t>10.131.20.188</t>
  </si>
  <si>
    <t>10.131.20.189</t>
  </si>
  <si>
    <t>10.131.20.190</t>
  </si>
  <si>
    <t>10.131.20.191</t>
  </si>
  <si>
    <t>10.131.20.192</t>
  </si>
  <si>
    <t>10.131.20.193</t>
  </si>
  <si>
    <t>10.131.20.194</t>
  </si>
  <si>
    <t>10.131.20.195</t>
  </si>
  <si>
    <t>10.131.20.196</t>
  </si>
  <si>
    <t>10.131.20.197</t>
  </si>
  <si>
    <t>10.131.20.198</t>
  </si>
  <si>
    <t>10.131.20.199</t>
  </si>
  <si>
    <t>10.131.20.200</t>
  </si>
  <si>
    <t>10.131.20.201</t>
  </si>
  <si>
    <t>10.131.20.202</t>
  </si>
  <si>
    <t>10.131.20.203</t>
  </si>
  <si>
    <t>10.131.20.204</t>
  </si>
  <si>
    <t>10.131.20.205</t>
  </si>
  <si>
    <t>10.131.20.206</t>
  </si>
  <si>
    <t>10.131.20.207</t>
  </si>
  <si>
    <t>10.131.20.208</t>
  </si>
  <si>
    <t>10.131.20.209</t>
  </si>
  <si>
    <t>10.131.20.210</t>
  </si>
  <si>
    <t>10.131.20.211</t>
  </si>
  <si>
    <t>10.131.20.212</t>
  </si>
  <si>
    <t>10.131.20.213</t>
  </si>
  <si>
    <t>10.131.20.214</t>
  </si>
  <si>
    <t>10.131.20.215</t>
  </si>
  <si>
    <t>10.131.20.216</t>
  </si>
  <si>
    <t>10.131.20.217</t>
  </si>
  <si>
    <t>10.131.20.218</t>
  </si>
  <si>
    <t>10.131.20.219</t>
  </si>
  <si>
    <t>10.131.20.220</t>
  </si>
  <si>
    <t>10.131.20.221</t>
  </si>
  <si>
    <t>10.131.20.222</t>
  </si>
  <si>
    <t>10.131.20.223</t>
  </si>
  <si>
    <t>10.131.20.224</t>
  </si>
  <si>
    <t>10.131.20.225</t>
  </si>
  <si>
    <t>10.131.20.226</t>
  </si>
  <si>
    <t>10.131.20.227</t>
  </si>
  <si>
    <t>10.131.20.228</t>
  </si>
  <si>
    <t>10.131.20.229</t>
  </si>
  <si>
    <t>10.131.20.230</t>
  </si>
  <si>
    <t>10.131.20.231</t>
  </si>
  <si>
    <t>10.131.20.232</t>
  </si>
  <si>
    <t>10.131.20.233</t>
  </si>
  <si>
    <t>10.131.20.234</t>
  </si>
  <si>
    <t>10.131.20.235</t>
  </si>
  <si>
    <t>10.131.20.236</t>
  </si>
  <si>
    <t>10.131.20.237</t>
  </si>
  <si>
    <t>10.131.20.238</t>
  </si>
  <si>
    <t>10.131.20.239</t>
  </si>
  <si>
    <t>10.131.20.240</t>
  </si>
  <si>
    <t>10.131.20.241</t>
  </si>
  <si>
    <t>10.131.20.242</t>
  </si>
  <si>
    <t>10.131.20.243</t>
  </si>
  <si>
    <t>10.131.20.244</t>
  </si>
  <si>
    <t>10.131.20.245</t>
  </si>
  <si>
    <t>10.131.20.246</t>
  </si>
  <si>
    <t>10.131.20.247</t>
  </si>
  <si>
    <t>10.131.20.248</t>
  </si>
  <si>
    <t>10.131.20.249</t>
  </si>
  <si>
    <t>10.131.20.250</t>
  </si>
  <si>
    <t>10.131.20.251</t>
  </si>
  <si>
    <t>10.131.20.252</t>
  </si>
  <si>
    <t>10.131.20.253</t>
  </si>
  <si>
    <t>120.126.133.152</t>
    <phoneticPr fontId="3" type="noConversion"/>
  </si>
  <si>
    <t>行政7F乙梯監視器-行政大樓五樓機房</t>
    <phoneticPr fontId="3" type="noConversion"/>
  </si>
  <si>
    <t>行政大樓一樓警衛室(行政111)-行政大樓五樓機房</t>
    <phoneticPr fontId="3" type="noConversion"/>
  </si>
  <si>
    <t>行政大樓一樓警衛室(行政111)-EZCON1000 錄影伺服器</t>
    <phoneticPr fontId="3" type="noConversion"/>
  </si>
  <si>
    <t>行政大樓一樓警衛室(行政111)-EZCON2000 管理伺服器</t>
    <phoneticPr fontId="3" type="noConversion"/>
  </si>
  <si>
    <t>行政大樓一樓警衛室(行政111)-SWITCH</t>
    <phoneticPr fontId="3" type="noConversion"/>
  </si>
  <si>
    <t xml:space="preserve"> 10.132.253.25</t>
    <phoneticPr fontId="1" type="noConversion"/>
  </si>
  <si>
    <t>5F</t>
    <phoneticPr fontId="1" type="noConversion"/>
  </si>
  <si>
    <t>行政大樓指紋機-行政大樓門口</t>
    <phoneticPr fontId="3" type="noConversion"/>
  </si>
  <si>
    <t>2F</t>
    <phoneticPr fontId="1" type="noConversion"/>
  </si>
  <si>
    <t>行政大樓求救按鈕-行政大樓門口</t>
    <phoneticPr fontId="3" type="noConversion"/>
  </si>
  <si>
    <t>4F</t>
    <phoneticPr fontId="1" type="noConversion"/>
  </si>
  <si>
    <t>行政大樓</t>
    <phoneticPr fontId="1" type="noConversion"/>
  </si>
  <si>
    <t>校友中心</t>
    <phoneticPr fontId="1" type="noConversion"/>
  </si>
  <si>
    <t>悠遊卡機</t>
    <phoneticPr fontId="3" type="noConversion"/>
  </si>
  <si>
    <t>1F</t>
    <phoneticPr fontId="1" type="noConversion"/>
  </si>
  <si>
    <t>營繕組</t>
    <phoneticPr fontId="1" type="noConversion"/>
  </si>
  <si>
    <t>監視器</t>
    <phoneticPr fontId="1" type="noConversion"/>
  </si>
  <si>
    <t>城市治理學程</t>
    <phoneticPr fontId="1" type="noConversion"/>
  </si>
  <si>
    <t>8F</t>
    <phoneticPr fontId="1" type="noConversion"/>
  </si>
  <si>
    <t>製圖教室</t>
    <phoneticPr fontId="1" type="noConversion"/>
  </si>
  <si>
    <t>3F</t>
    <phoneticPr fontId="1" type="noConversion"/>
  </si>
  <si>
    <t>商學大樓3F14 3F16 監視器</t>
  </si>
  <si>
    <t>資工系</t>
    <phoneticPr fontId="1" type="noConversion"/>
  </si>
  <si>
    <t>商學3F14.3F16教室門禁</t>
    <phoneticPr fontId="1" type="noConversion"/>
  </si>
  <si>
    <t>10.139.254.30</t>
    <phoneticPr fontId="3" type="noConversion"/>
  </si>
  <si>
    <t>社會系</t>
    <phoneticPr fontId="1" type="noConversion"/>
  </si>
  <si>
    <t>三峽</t>
    <phoneticPr fontId="1" type="noConversion"/>
  </si>
  <si>
    <t>社工系</t>
    <phoneticPr fontId="1" type="noConversion"/>
  </si>
  <si>
    <t>經濟系</t>
    <phoneticPr fontId="1" type="noConversion"/>
  </si>
  <si>
    <t>5F27</t>
    <phoneticPr fontId="1" type="noConversion"/>
  </si>
  <si>
    <t>10.133.50.97</t>
    <phoneticPr fontId="1" type="noConversion"/>
  </si>
  <si>
    <t>10.202.253.1</t>
    <phoneticPr fontId="1" type="noConversion"/>
  </si>
  <si>
    <t>10.202.253.254</t>
    <phoneticPr fontId="3" type="noConversion"/>
  </si>
  <si>
    <t>10.202.253.2</t>
  </si>
  <si>
    <t>10.202.253.3</t>
  </si>
  <si>
    <t>10.202.253.4</t>
  </si>
  <si>
    <t>10.202.253.5</t>
  </si>
  <si>
    <t>10.202.253.6</t>
  </si>
  <si>
    <t>10.202.253.7</t>
  </si>
  <si>
    <t>10.202.253.8</t>
  </si>
  <si>
    <t>10.202.253.9</t>
  </si>
  <si>
    <t>10.202.253.10</t>
  </si>
  <si>
    <t>10.202.253.11</t>
  </si>
  <si>
    <t>10.202.253.12</t>
  </si>
  <si>
    <t>10.202.253.13</t>
  </si>
  <si>
    <t>10.202.253.14</t>
  </si>
  <si>
    <t>10.202.253.15</t>
  </si>
  <si>
    <t>10.202.253.16</t>
  </si>
  <si>
    <t>10.202.253.17</t>
  </si>
  <si>
    <t>10.202.253.18</t>
  </si>
  <si>
    <t>10.202.253.19</t>
  </si>
  <si>
    <t>10.202.253.20</t>
  </si>
  <si>
    <t>10.202.253.21</t>
  </si>
  <si>
    <t>10.202.253.22</t>
  </si>
  <si>
    <t>10.202.253.23</t>
  </si>
  <si>
    <t>10.202.253.24</t>
  </si>
  <si>
    <t>10.202.253.25</t>
  </si>
  <si>
    <t>10.202.253.26</t>
  </si>
  <si>
    <t>10.202.253.27</t>
  </si>
  <si>
    <t>10.202.253.28</t>
  </si>
  <si>
    <t>10.202.253.29</t>
  </si>
  <si>
    <t>10.202.253.30</t>
  </si>
  <si>
    <t>10.202.253.31</t>
  </si>
  <si>
    <t>10.202.253.32</t>
  </si>
  <si>
    <t>10.202.253.33</t>
  </si>
  <si>
    <t>10.202.253.34</t>
  </si>
  <si>
    <t>10.202.253.35</t>
  </si>
  <si>
    <t>10.202.253.36</t>
  </si>
  <si>
    <t>10.202.253.37</t>
  </si>
  <si>
    <t>10.202.253.38</t>
  </si>
  <si>
    <t>10.202.253.39</t>
  </si>
  <si>
    <t>10.202.253.40</t>
  </si>
  <si>
    <t>10.202.253.41</t>
  </si>
  <si>
    <t>10.202.253.42</t>
  </si>
  <si>
    <t>10.202.253.43</t>
  </si>
  <si>
    <t>10.202.253.44</t>
  </si>
  <si>
    <t>10.202.253.45</t>
  </si>
  <si>
    <t>10.202.253.46</t>
  </si>
  <si>
    <t>10.202.253.47</t>
  </si>
  <si>
    <t>10.202.253.48</t>
  </si>
  <si>
    <t>10.202.253.49</t>
  </si>
  <si>
    <t>10.202.253.50</t>
  </si>
  <si>
    <t>10.202.253.51</t>
  </si>
  <si>
    <t>10.202.253.52</t>
  </si>
  <si>
    <t>10.202.253.53</t>
  </si>
  <si>
    <t>10.202.253.54</t>
  </si>
  <si>
    <t>10.202.253.55</t>
  </si>
  <si>
    <t>10.202.253.56</t>
  </si>
  <si>
    <t>10.202.253.57</t>
  </si>
  <si>
    <t>10.202.253.58</t>
  </si>
  <si>
    <t>10.202.253.59</t>
  </si>
  <si>
    <t>10.202.253.60</t>
  </si>
  <si>
    <t>10.202.253.61</t>
  </si>
  <si>
    <t>10.202.253.62</t>
  </si>
  <si>
    <t>10.202.253.63</t>
  </si>
  <si>
    <t>10.202.253.64</t>
  </si>
  <si>
    <t>10.202.253.65</t>
  </si>
  <si>
    <t>10.202.253.66</t>
  </si>
  <si>
    <t>10.202.253.67</t>
  </si>
  <si>
    <t>10.202.253.68</t>
  </si>
  <si>
    <t>10.202.253.69</t>
  </si>
  <si>
    <t>10.202.253.70</t>
  </si>
  <si>
    <t>10.202.253.71</t>
  </si>
  <si>
    <t>10.202.253.72</t>
  </si>
  <si>
    <t>10.202.253.73</t>
  </si>
  <si>
    <t>10.202.253.74</t>
  </si>
  <si>
    <t>10.202.253.75</t>
  </si>
  <si>
    <t>10.202.253.76</t>
  </si>
  <si>
    <t>10.202.253.77</t>
  </si>
  <si>
    <t>10.202.253.78</t>
  </si>
  <si>
    <t>10.202.253.79</t>
  </si>
  <si>
    <t>10.202.253.80</t>
  </si>
  <si>
    <t>10.202.253.81</t>
  </si>
  <si>
    <t>10.202.253.82</t>
  </si>
  <si>
    <t>10.202.253.83</t>
  </si>
  <si>
    <t>10.202.253.84</t>
  </si>
  <si>
    <t>10.202.253.85</t>
  </si>
  <si>
    <t>10.202.253.86</t>
  </si>
  <si>
    <t>10.202.253.87</t>
  </si>
  <si>
    <t>10.202.253.88</t>
  </si>
  <si>
    <t>10.202.253.89</t>
  </si>
  <si>
    <t>10.202.253.90</t>
  </si>
  <si>
    <t>10.202.253.91</t>
  </si>
  <si>
    <t>10.202.253.92</t>
  </si>
  <si>
    <t>10.202.253.93</t>
  </si>
  <si>
    <t>10.202.253.94</t>
  </si>
  <si>
    <t>10.202.253.95</t>
  </si>
  <si>
    <t>10.202.253.96</t>
  </si>
  <si>
    <t>10.202.253.97</t>
  </si>
  <si>
    <t>10.202.253.98</t>
  </si>
  <si>
    <t>10.202.253.99</t>
  </si>
  <si>
    <t>10.202.253.100</t>
  </si>
  <si>
    <t>10.202.253.101</t>
  </si>
  <si>
    <t>10.202.253.102</t>
  </si>
  <si>
    <t>10.202.253.103</t>
  </si>
  <si>
    <t>10.202.253.104</t>
  </si>
  <si>
    <t>10.202.253.105</t>
  </si>
  <si>
    <t>10.202.253.106</t>
  </si>
  <si>
    <t>10.202.253.107</t>
  </si>
  <si>
    <t>10.202.253.108</t>
  </si>
  <si>
    <t>10.202.253.109</t>
  </si>
  <si>
    <t>10.202.253.110</t>
  </si>
  <si>
    <t>10.202.253.111</t>
  </si>
  <si>
    <t>10.202.253.112</t>
  </si>
  <si>
    <t>10.202.253.113</t>
  </si>
  <si>
    <t>10.202.253.114</t>
  </si>
  <si>
    <t>10.202.253.115</t>
  </si>
  <si>
    <t>10.202.253.116</t>
  </si>
  <si>
    <t>10.202.253.117</t>
  </si>
  <si>
    <t>10.202.253.118</t>
  </si>
  <si>
    <t>10.202.253.119</t>
  </si>
  <si>
    <t>10.202.253.120</t>
  </si>
  <si>
    <t>10.202.253.121</t>
  </si>
  <si>
    <t>10.202.253.122</t>
  </si>
  <si>
    <t>10.202.253.123</t>
  </si>
  <si>
    <t>10.202.253.124</t>
  </si>
  <si>
    <t>10.202.253.125</t>
  </si>
  <si>
    <t>10.202.253.126</t>
  </si>
  <si>
    <t>10.202.253.127</t>
  </si>
  <si>
    <t>10.202.253.128</t>
  </si>
  <si>
    <t>10.202.253.129</t>
  </si>
  <si>
    <t>10.202.253.130</t>
  </si>
  <si>
    <t>10.202.253.131</t>
  </si>
  <si>
    <t>10.202.253.132</t>
  </si>
  <si>
    <t>10.202.253.133</t>
  </si>
  <si>
    <t>10.202.253.134</t>
  </si>
  <si>
    <t>10.202.253.135</t>
  </si>
  <si>
    <t>10.202.253.136</t>
  </si>
  <si>
    <t>10.202.253.137</t>
  </si>
  <si>
    <t>10.202.253.138</t>
  </si>
  <si>
    <t>10.202.253.139</t>
  </si>
  <si>
    <t>10.202.253.140</t>
  </si>
  <si>
    <t>10.202.253.141</t>
  </si>
  <si>
    <t>10.202.253.142</t>
  </si>
  <si>
    <t>10.202.253.143</t>
  </si>
  <si>
    <t>10.202.253.144</t>
  </si>
  <si>
    <t>10.202.253.145</t>
  </si>
  <si>
    <t>10.202.253.146</t>
  </si>
  <si>
    <t>10.202.253.147</t>
  </si>
  <si>
    <t>10.202.253.148</t>
  </si>
  <si>
    <t>10.202.253.149</t>
  </si>
  <si>
    <t>10.202.253.150</t>
  </si>
  <si>
    <t>10.202.253.151</t>
  </si>
  <si>
    <t>10.202.253.152</t>
  </si>
  <si>
    <t>10.202.253.153</t>
  </si>
  <si>
    <t>10.202.253.154</t>
  </si>
  <si>
    <t>10.202.253.155</t>
  </si>
  <si>
    <t>10.202.253.156</t>
  </si>
  <si>
    <t>10.202.253.157</t>
  </si>
  <si>
    <t>10.202.253.158</t>
  </si>
  <si>
    <t>10.202.253.159</t>
  </si>
  <si>
    <t>10.202.253.160</t>
  </si>
  <si>
    <t>10.202.253.161</t>
  </si>
  <si>
    <t>10.202.253.162</t>
  </si>
  <si>
    <t>10.202.253.163</t>
  </si>
  <si>
    <t>10.202.253.164</t>
  </si>
  <si>
    <t>10.202.253.165</t>
  </si>
  <si>
    <t>10.202.253.166</t>
  </si>
  <si>
    <t>10.202.253.167</t>
  </si>
  <si>
    <t>10.202.253.168</t>
  </si>
  <si>
    <t>10.202.253.169</t>
  </si>
  <si>
    <t>10.202.253.170</t>
  </si>
  <si>
    <t>10.202.253.171</t>
  </si>
  <si>
    <t>10.202.253.172</t>
  </si>
  <si>
    <t>10.202.253.173</t>
  </si>
  <si>
    <t>10.202.253.174</t>
  </si>
  <si>
    <t>10.202.253.175</t>
  </si>
  <si>
    <t>10.202.253.176</t>
  </si>
  <si>
    <t>10.202.253.177</t>
  </si>
  <si>
    <t>10.202.253.178</t>
  </si>
  <si>
    <t>10.202.253.179</t>
  </si>
  <si>
    <t>10.202.253.180</t>
  </si>
  <si>
    <t>10.202.253.181</t>
  </si>
  <si>
    <t>10.202.253.182</t>
  </si>
  <si>
    <t>10.202.253.183</t>
  </si>
  <si>
    <t>10.202.253.184</t>
  </si>
  <si>
    <t>10.202.253.185</t>
  </si>
  <si>
    <t>10.202.253.186</t>
  </si>
  <si>
    <t>10.202.253.187</t>
  </si>
  <si>
    <t>10.202.253.188</t>
  </si>
  <si>
    <t>10.202.253.189</t>
  </si>
  <si>
    <t>10.202.253.190</t>
  </si>
  <si>
    <t>10.202.253.191</t>
  </si>
  <si>
    <t>10.202.253.192</t>
  </si>
  <si>
    <t>10.202.253.193</t>
  </si>
  <si>
    <t>10.202.253.194</t>
  </si>
  <si>
    <t>10.202.253.195</t>
  </si>
  <si>
    <t>10.202.253.196</t>
  </si>
  <si>
    <t>10.202.253.197</t>
  </si>
  <si>
    <t>10.202.253.198</t>
  </si>
  <si>
    <t>10.202.253.199</t>
  </si>
  <si>
    <t>10.202.253.200</t>
  </si>
  <si>
    <t>10.202.253.201</t>
  </si>
  <si>
    <t>10.202.253.202</t>
  </si>
  <si>
    <t>10.202.253.203</t>
  </si>
  <si>
    <t>10.202.253.204</t>
  </si>
  <si>
    <t>10.202.253.205</t>
  </si>
  <si>
    <t>10.202.253.206</t>
  </si>
  <si>
    <t>10.202.253.207</t>
  </si>
  <si>
    <t>10.202.253.208</t>
  </si>
  <si>
    <t>10.202.253.209</t>
  </si>
  <si>
    <t>10.202.253.210</t>
  </si>
  <si>
    <t>10.202.253.211</t>
  </si>
  <si>
    <t>10.202.253.212</t>
  </si>
  <si>
    <t>10.202.253.213</t>
  </si>
  <si>
    <t>10.202.253.214</t>
  </si>
  <si>
    <t>10.202.253.215</t>
  </si>
  <si>
    <t>10.202.253.216</t>
  </si>
  <si>
    <t>10.202.253.217</t>
  </si>
  <si>
    <t>10.202.253.218</t>
  </si>
  <si>
    <t>10.202.253.219</t>
  </si>
  <si>
    <t>10.202.253.220</t>
  </si>
  <si>
    <t>10.202.253.221</t>
  </si>
  <si>
    <t>10.202.253.222</t>
  </si>
  <si>
    <t>10.202.253.223</t>
  </si>
  <si>
    <t>10.202.253.224</t>
  </si>
  <si>
    <t>10.202.253.225</t>
  </si>
  <si>
    <t>10.202.253.226</t>
  </si>
  <si>
    <t>10.202.253.227</t>
  </si>
  <si>
    <t>10.202.253.228</t>
  </si>
  <si>
    <t>10.202.253.229</t>
  </si>
  <si>
    <t>10.202.253.230</t>
  </si>
  <si>
    <t>10.202.253.231</t>
  </si>
  <si>
    <t>10.202.253.232</t>
  </si>
  <si>
    <t>10.202.253.233</t>
  </si>
  <si>
    <t>10.202.253.234</t>
  </si>
  <si>
    <t>10.202.253.235</t>
  </si>
  <si>
    <t>10.202.253.236</t>
  </si>
  <si>
    <t>10.202.253.237</t>
  </si>
  <si>
    <t>10.202.253.238</t>
  </si>
  <si>
    <t>10.202.253.239</t>
  </si>
  <si>
    <t>10.202.253.240</t>
  </si>
  <si>
    <t>10.202.253.241</t>
  </si>
  <si>
    <t>10.202.253.242</t>
  </si>
  <si>
    <t>10.202.253.243</t>
  </si>
  <si>
    <t>10.202.253.244</t>
  </si>
  <si>
    <t>10.202.253.245</t>
  </si>
  <si>
    <t>10.202.253.246</t>
  </si>
  <si>
    <t>10.202.253.247</t>
  </si>
  <si>
    <t>10.202.253.248</t>
  </si>
  <si>
    <t>10.202.253.249</t>
  </si>
  <si>
    <t>10.202.253.250</t>
  </si>
  <si>
    <t>10.202.253.251</t>
  </si>
  <si>
    <t>10.202.253.252</t>
  </si>
  <si>
    <t>10.202.253.253</t>
  </si>
  <si>
    <t>10.202.254.1</t>
    <phoneticPr fontId="3" type="noConversion"/>
  </si>
  <si>
    <t>10.202.254.2</t>
  </si>
  <si>
    <t>10.202.254.3</t>
  </si>
  <si>
    <t>10.202.254.4</t>
  </si>
  <si>
    <t>10.202.254.5</t>
  </si>
  <si>
    <t>10.202.254.6</t>
  </si>
  <si>
    <t>10.202.254.7</t>
  </si>
  <si>
    <t>10.202.254.8</t>
  </si>
  <si>
    <t>10.202.254.9</t>
  </si>
  <si>
    <t>10.202.254.10</t>
  </si>
  <si>
    <t>10.202.254.11</t>
  </si>
  <si>
    <t>10.202.254.12</t>
  </si>
  <si>
    <t>10.202.254.13</t>
  </si>
  <si>
    <t>10.202.254.14</t>
  </si>
  <si>
    <t>10.202.254.15</t>
  </si>
  <si>
    <t>10.202.254.16</t>
  </si>
  <si>
    <t>10.202.254.17</t>
  </si>
  <si>
    <t>10.202.254.18</t>
  </si>
  <si>
    <t>10.202.254.19</t>
  </si>
  <si>
    <t>10.202.254.20</t>
  </si>
  <si>
    <t>10.202.254.21</t>
  </si>
  <si>
    <t>10.202.254.22</t>
  </si>
  <si>
    <t>10.202.254.23</t>
  </si>
  <si>
    <t>10.202.254.24</t>
  </si>
  <si>
    <t>10.202.254.25</t>
  </si>
  <si>
    <t>10.202.254.26</t>
  </si>
  <si>
    <t>10.202.254.27</t>
  </si>
  <si>
    <t>10.202.254.28</t>
  </si>
  <si>
    <t>10.202.254.29</t>
  </si>
  <si>
    <t>10.202.254.30</t>
  </si>
  <si>
    <t>10.202.254.31</t>
  </si>
  <si>
    <t>10.202.254.32</t>
  </si>
  <si>
    <t>10.202.254.33</t>
  </si>
  <si>
    <t>10.202.254.34</t>
  </si>
  <si>
    <t>10.202.254.35</t>
  </si>
  <si>
    <t>10.202.254.36</t>
  </si>
  <si>
    <t>10.202.254.37</t>
  </si>
  <si>
    <t>10.202.254.38</t>
  </si>
  <si>
    <t>10.202.254.39</t>
  </si>
  <si>
    <t>10.202.254.40</t>
  </si>
  <si>
    <t>10.202.254.41</t>
  </si>
  <si>
    <t>10.202.254.42</t>
  </si>
  <si>
    <t>10.202.254.43</t>
  </si>
  <si>
    <t>10.202.254.44</t>
  </si>
  <si>
    <t>10.202.254.45</t>
  </si>
  <si>
    <t>10.202.254.46</t>
  </si>
  <si>
    <t>10.202.254.47</t>
  </si>
  <si>
    <t>10.202.254.48</t>
  </si>
  <si>
    <t>10.202.254.49</t>
  </si>
  <si>
    <t>10.202.254.50</t>
  </si>
  <si>
    <t>10.202.254.51</t>
  </si>
  <si>
    <t>10.202.254.52</t>
  </si>
  <si>
    <t>10.202.254.53</t>
  </si>
  <si>
    <t>10.202.254.54</t>
  </si>
  <si>
    <t>10.202.254.55</t>
  </si>
  <si>
    <t>10.202.254.56</t>
  </si>
  <si>
    <t>10.202.254.57</t>
  </si>
  <si>
    <t>10.202.254.58</t>
  </si>
  <si>
    <t>10.202.254.59</t>
  </si>
  <si>
    <t>10.202.254.60</t>
  </si>
  <si>
    <t>10.202.254.61</t>
  </si>
  <si>
    <t>10.202.254.62</t>
  </si>
  <si>
    <t>10.202.254.63</t>
  </si>
  <si>
    <t>10.202.254.64</t>
  </si>
  <si>
    <t>10.202.254.65</t>
  </si>
  <si>
    <t>10.202.254.66</t>
  </si>
  <si>
    <t>10.202.254.67</t>
  </si>
  <si>
    <t>10.202.254.68</t>
  </si>
  <si>
    <t>10.202.254.69</t>
  </si>
  <si>
    <t>10.202.254.70</t>
  </si>
  <si>
    <t>10.202.254.71</t>
  </si>
  <si>
    <t>10.202.254.72</t>
  </si>
  <si>
    <t>10.202.254.73</t>
  </si>
  <si>
    <t>10.202.254.74</t>
  </si>
  <si>
    <t>10.202.254.75</t>
  </si>
  <si>
    <t>10.202.254.76</t>
  </si>
  <si>
    <t>10.202.254.77</t>
  </si>
  <si>
    <t>10.202.254.78</t>
  </si>
  <si>
    <t>10.202.254.79</t>
  </si>
  <si>
    <t>10.202.254.80</t>
  </si>
  <si>
    <t>10.202.254.81</t>
  </si>
  <si>
    <t>10.202.254.82</t>
  </si>
  <si>
    <t>10.202.254.83</t>
  </si>
  <si>
    <t>10.202.254.84</t>
  </si>
  <si>
    <t>10.202.254.85</t>
  </si>
  <si>
    <t>10.202.254.86</t>
  </si>
  <si>
    <t>10.202.254.87</t>
  </si>
  <si>
    <t>10.202.254.88</t>
  </si>
  <si>
    <t>10.202.254.89</t>
  </si>
  <si>
    <t>10.202.254.90</t>
  </si>
  <si>
    <t>10.202.254.91</t>
  </si>
  <si>
    <t>10.202.254.92</t>
  </si>
  <si>
    <t>10.202.254.93</t>
  </si>
  <si>
    <t>10.202.254.94</t>
  </si>
  <si>
    <t>10.202.254.95</t>
  </si>
  <si>
    <t>10.202.254.96</t>
  </si>
  <si>
    <t>10.202.254.97</t>
  </si>
  <si>
    <t>10.202.254.98</t>
  </si>
  <si>
    <t>10.202.254.99</t>
  </si>
  <si>
    <t>10.202.254.100</t>
  </si>
  <si>
    <t>10.202.254.101</t>
  </si>
  <si>
    <t>10.202.254.102</t>
  </si>
  <si>
    <t>10.202.254.103</t>
  </si>
  <si>
    <t>10.202.254.104</t>
  </si>
  <si>
    <t>10.202.254.105</t>
  </si>
  <si>
    <t>10.202.254.106</t>
  </si>
  <si>
    <t>10.202.254.107</t>
  </si>
  <si>
    <t>10.202.254.108</t>
  </si>
  <si>
    <t>10.202.254.109</t>
  </si>
  <si>
    <t>10.202.254.110</t>
  </si>
  <si>
    <t>10.202.254.111</t>
  </si>
  <si>
    <t>10.202.254.112</t>
  </si>
  <si>
    <t>10.202.254.113</t>
  </si>
  <si>
    <t>10.202.254.114</t>
  </si>
  <si>
    <t>10.202.254.115</t>
  </si>
  <si>
    <t>10.202.254.116</t>
  </si>
  <si>
    <t>10.202.254.117</t>
  </si>
  <si>
    <t>10.202.254.118</t>
  </si>
  <si>
    <t>10.202.254.119</t>
  </si>
  <si>
    <t>10.202.254.120</t>
  </si>
  <si>
    <t>10.202.254.121</t>
  </si>
  <si>
    <t>10.202.254.122</t>
  </si>
  <si>
    <t>10.202.254.123</t>
  </si>
  <si>
    <t>10.202.254.124</t>
  </si>
  <si>
    <t>10.202.254.125</t>
  </si>
  <si>
    <t>10.202.254.126</t>
  </si>
  <si>
    <t>10.202.254.127</t>
  </si>
  <si>
    <t>10.202.254.128</t>
  </si>
  <si>
    <t>10.202.254.129</t>
  </si>
  <si>
    <t>10.202.254.130</t>
  </si>
  <si>
    <t>10.202.254.131</t>
  </si>
  <si>
    <t>10.202.254.132</t>
  </si>
  <si>
    <t>10.202.254.133</t>
  </si>
  <si>
    <t>10.202.254.134</t>
  </si>
  <si>
    <t>10.202.254.135</t>
  </si>
  <si>
    <t>10.202.254.136</t>
  </si>
  <si>
    <t>10.202.254.137</t>
  </si>
  <si>
    <t>10.202.254.138</t>
  </si>
  <si>
    <t>10.202.254.139</t>
  </si>
  <si>
    <t>10.202.254.140</t>
  </si>
  <si>
    <t>10.202.254.141</t>
  </si>
  <si>
    <t>10.202.254.142</t>
  </si>
  <si>
    <t>10.202.254.143</t>
  </si>
  <si>
    <t>10.202.254.144</t>
  </si>
  <si>
    <t>10.202.254.145</t>
  </si>
  <si>
    <t>10.202.254.146</t>
  </si>
  <si>
    <t>10.202.254.147</t>
  </si>
  <si>
    <t>10.202.254.148</t>
  </si>
  <si>
    <t>10.202.254.149</t>
  </si>
  <si>
    <t>10.202.254.150</t>
  </si>
  <si>
    <t>10.202.254.151</t>
  </si>
  <si>
    <t>10.202.254.152</t>
  </si>
  <si>
    <t>10.202.254.153</t>
  </si>
  <si>
    <t>10.202.254.154</t>
  </si>
  <si>
    <t>10.202.254.155</t>
  </si>
  <si>
    <t>10.202.254.156</t>
  </si>
  <si>
    <t>10.202.254.157</t>
  </si>
  <si>
    <t>10.202.254.158</t>
  </si>
  <si>
    <t>10.202.254.159</t>
  </si>
  <si>
    <t>10.202.254.160</t>
  </si>
  <si>
    <t>10.202.254.161</t>
  </si>
  <si>
    <t>10.202.254.162</t>
  </si>
  <si>
    <t>10.202.254.163</t>
  </si>
  <si>
    <t>10.202.254.164</t>
  </si>
  <si>
    <t>10.202.254.165</t>
  </si>
  <si>
    <t>10.202.254.166</t>
  </si>
  <si>
    <t>10.202.254.167</t>
  </si>
  <si>
    <t>10.202.254.168</t>
  </si>
  <si>
    <t>10.202.254.169</t>
  </si>
  <si>
    <t>10.202.254.170</t>
  </si>
  <si>
    <t>10.202.254.171</t>
  </si>
  <si>
    <t>10.202.254.172</t>
  </si>
  <si>
    <t>10.202.254.173</t>
  </si>
  <si>
    <t>10.202.254.174</t>
  </si>
  <si>
    <t>10.202.254.175</t>
  </si>
  <si>
    <t>10.202.254.176</t>
  </si>
  <si>
    <t>10.202.254.177</t>
  </si>
  <si>
    <t>10.202.254.178</t>
  </si>
  <si>
    <t>10.202.254.179</t>
  </si>
  <si>
    <t>10.202.254.180</t>
  </si>
  <si>
    <t>10.202.254.181</t>
  </si>
  <si>
    <t>10.202.254.182</t>
  </si>
  <si>
    <t>10.202.254.183</t>
  </si>
  <si>
    <t>10.202.254.184</t>
  </si>
  <si>
    <t>10.202.254.185</t>
  </si>
  <si>
    <t>10.202.254.186</t>
  </si>
  <si>
    <t>10.202.254.187</t>
  </si>
  <si>
    <t>10.202.254.188</t>
  </si>
  <si>
    <t>10.202.254.189</t>
  </si>
  <si>
    <t>10.202.254.190</t>
  </si>
  <si>
    <t>10.202.254.191</t>
  </si>
  <si>
    <t>10.202.254.192</t>
  </si>
  <si>
    <t>10.202.254.193</t>
  </si>
  <si>
    <t>10.202.254.194</t>
  </si>
  <si>
    <t>10.202.254.195</t>
  </si>
  <si>
    <t>10.202.254.196</t>
  </si>
  <si>
    <t>10.202.254.197</t>
  </si>
  <si>
    <t>10.202.254.198</t>
  </si>
  <si>
    <t>10.202.254.199</t>
  </si>
  <si>
    <t>10.202.254.200</t>
  </si>
  <si>
    <t>10.202.254.201</t>
  </si>
  <si>
    <t>10.202.254.202</t>
  </si>
  <si>
    <t>10.202.254.203</t>
  </si>
  <si>
    <t>10.202.254.204</t>
  </si>
  <si>
    <t>10.202.254.205</t>
  </si>
  <si>
    <t>10.202.254.206</t>
  </si>
  <si>
    <t>10.202.254.207</t>
  </si>
  <si>
    <t>10.202.254.208</t>
  </si>
  <si>
    <t>10.202.254.209</t>
  </si>
  <si>
    <t>10.202.254.210</t>
  </si>
  <si>
    <t>10.202.254.211</t>
  </si>
  <si>
    <t>10.202.254.212</t>
  </si>
  <si>
    <t>10.202.254.213</t>
  </si>
  <si>
    <t>10.202.254.214</t>
  </si>
  <si>
    <t>10.202.254.215</t>
  </si>
  <si>
    <t>10.202.254.216</t>
  </si>
  <si>
    <t>10.202.254.217</t>
  </si>
  <si>
    <t>10.202.254.218</t>
  </si>
  <si>
    <t>10.202.254.219</t>
  </si>
  <si>
    <t>10.202.254.220</t>
  </si>
  <si>
    <t>10.202.254.221</t>
  </si>
  <si>
    <t>10.202.254.222</t>
  </si>
  <si>
    <t>10.202.254.223</t>
  </si>
  <si>
    <t>10.202.254.224</t>
  </si>
  <si>
    <t>10.202.254.225</t>
  </si>
  <si>
    <t>10.202.254.226</t>
  </si>
  <si>
    <t>10.202.254.227</t>
  </si>
  <si>
    <t>10.202.254.228</t>
  </si>
  <si>
    <t>10.202.254.229</t>
  </si>
  <si>
    <t>10.202.254.230</t>
  </si>
  <si>
    <t>10.202.254.231</t>
  </si>
  <si>
    <t>10.202.254.232</t>
  </si>
  <si>
    <t>10.202.254.233</t>
  </si>
  <si>
    <t>10.202.254.234</t>
  </si>
  <si>
    <t>10.202.254.235</t>
  </si>
  <si>
    <t>10.202.254.236</t>
  </si>
  <si>
    <t>10.202.254.237</t>
  </si>
  <si>
    <t>10.202.254.238</t>
  </si>
  <si>
    <t>10.202.254.239</t>
  </si>
  <si>
    <t>10.202.254.240</t>
  </si>
  <si>
    <t>10.202.254.241</t>
  </si>
  <si>
    <t>10.202.254.242</t>
  </si>
  <si>
    <t>10.202.254.243</t>
  </si>
  <si>
    <t>10.202.254.244</t>
  </si>
  <si>
    <t>10.202.254.245</t>
  </si>
  <si>
    <t>10.202.254.246</t>
  </si>
  <si>
    <t>10.202.254.247</t>
  </si>
  <si>
    <t>10.202.254.248</t>
  </si>
  <si>
    <t>10.202.254.249</t>
  </si>
  <si>
    <t>10.202.254.250</t>
  </si>
  <si>
    <t>10.202.254.251</t>
  </si>
  <si>
    <t>10.202.254.252</t>
  </si>
  <si>
    <t>10.202.254.253</t>
  </si>
  <si>
    <t>10.202.254.254</t>
    <phoneticPr fontId="3" type="noConversion"/>
  </si>
  <si>
    <t>10.202.255.254</t>
    <phoneticPr fontId="3" type="noConversion"/>
  </si>
  <si>
    <t>10.202.255.1</t>
    <phoneticPr fontId="3" type="noConversion"/>
  </si>
  <si>
    <t>10.202.255.2</t>
  </si>
  <si>
    <t>10.202.255.3</t>
  </si>
  <si>
    <t>10.202.255.4</t>
  </si>
  <si>
    <t>10.202.255.5</t>
  </si>
  <si>
    <t>10.202.255.6</t>
  </si>
  <si>
    <t>10.202.255.7</t>
  </si>
  <si>
    <t>10.202.255.8</t>
  </si>
  <si>
    <t>10.202.255.9</t>
  </si>
  <si>
    <t>10.202.255.10</t>
  </si>
  <si>
    <t>10.202.255.11</t>
  </si>
  <si>
    <t>10.202.255.12</t>
  </si>
  <si>
    <t>10.202.255.13</t>
  </si>
  <si>
    <t>10.202.255.14</t>
  </si>
  <si>
    <t>10.202.255.15</t>
  </si>
  <si>
    <t>10.202.255.16</t>
  </si>
  <si>
    <t>10.202.255.17</t>
  </si>
  <si>
    <t>10.202.255.18</t>
  </si>
  <si>
    <t>10.202.255.19</t>
  </si>
  <si>
    <t>10.202.255.20</t>
  </si>
  <si>
    <t>10.202.255.21</t>
  </si>
  <si>
    <t>10.202.255.22</t>
  </si>
  <si>
    <t>10.202.255.23</t>
  </si>
  <si>
    <t>10.202.255.24</t>
  </si>
  <si>
    <t>10.202.255.25</t>
  </si>
  <si>
    <t>10.202.255.26</t>
  </si>
  <si>
    <t>10.202.255.27</t>
  </si>
  <si>
    <t>10.202.255.28</t>
  </si>
  <si>
    <t>10.202.255.29</t>
  </si>
  <si>
    <t>10.202.255.30</t>
  </si>
  <si>
    <t>10.202.255.31</t>
  </si>
  <si>
    <t>10.202.255.32</t>
  </si>
  <si>
    <t>10.202.255.33</t>
  </si>
  <si>
    <t>10.202.255.34</t>
  </si>
  <si>
    <t>10.202.255.35</t>
  </si>
  <si>
    <t>10.202.255.36</t>
  </si>
  <si>
    <t>10.202.255.37</t>
  </si>
  <si>
    <t>10.202.255.38</t>
  </si>
  <si>
    <t>10.202.255.39</t>
  </si>
  <si>
    <t>10.202.255.40</t>
  </si>
  <si>
    <t>10.202.255.41</t>
  </si>
  <si>
    <t>10.202.255.42</t>
  </si>
  <si>
    <t>10.202.255.43</t>
  </si>
  <si>
    <t>10.202.255.44</t>
  </si>
  <si>
    <t>10.202.255.45</t>
  </si>
  <si>
    <t>10.202.255.46</t>
  </si>
  <si>
    <t>10.202.255.47</t>
  </si>
  <si>
    <t>10.202.255.48</t>
  </si>
  <si>
    <t>10.202.255.49</t>
  </si>
  <si>
    <t>10.202.255.50</t>
  </si>
  <si>
    <t>10.202.255.51</t>
  </si>
  <si>
    <t>10.202.255.52</t>
  </si>
  <si>
    <t>10.202.255.53</t>
  </si>
  <si>
    <t>10.202.255.54</t>
  </si>
  <si>
    <t>10.202.255.55</t>
  </si>
  <si>
    <t>10.202.255.56</t>
  </si>
  <si>
    <t>10.202.255.57</t>
  </si>
  <si>
    <t>10.202.255.58</t>
  </si>
  <si>
    <t>10.202.255.59</t>
  </si>
  <si>
    <t>10.202.255.60</t>
  </si>
  <si>
    <t>10.202.255.61</t>
  </si>
  <si>
    <t>10.202.255.62</t>
  </si>
  <si>
    <t>10.202.255.63</t>
  </si>
  <si>
    <t>10.202.255.64</t>
  </si>
  <si>
    <t>10.202.255.65</t>
  </si>
  <si>
    <t>10.202.255.66</t>
  </si>
  <si>
    <t>10.202.255.67</t>
  </si>
  <si>
    <t>10.202.255.68</t>
  </si>
  <si>
    <t>10.202.255.69</t>
  </si>
  <si>
    <t>10.202.255.70</t>
  </si>
  <si>
    <t>10.202.255.71</t>
  </si>
  <si>
    <t>10.202.255.72</t>
  </si>
  <si>
    <t>10.202.255.73</t>
  </si>
  <si>
    <t>10.202.255.74</t>
  </si>
  <si>
    <t>10.202.255.75</t>
  </si>
  <si>
    <t>10.202.255.76</t>
  </si>
  <si>
    <t>10.202.255.77</t>
  </si>
  <si>
    <t>10.202.255.78</t>
  </si>
  <si>
    <t>10.202.255.79</t>
  </si>
  <si>
    <t>10.202.255.80</t>
  </si>
  <si>
    <t>10.202.255.81</t>
  </si>
  <si>
    <t>10.202.255.82</t>
  </si>
  <si>
    <t>10.202.255.83</t>
  </si>
  <si>
    <t>10.202.255.84</t>
  </si>
  <si>
    <t>10.202.255.85</t>
  </si>
  <si>
    <t>10.202.255.86</t>
  </si>
  <si>
    <t>10.202.255.87</t>
  </si>
  <si>
    <t>10.202.255.88</t>
  </si>
  <si>
    <t>10.202.255.89</t>
  </si>
  <si>
    <t>10.202.255.90</t>
  </si>
  <si>
    <t>10.202.255.91</t>
  </si>
  <si>
    <t>10.202.255.92</t>
  </si>
  <si>
    <t>10.202.255.93</t>
  </si>
  <si>
    <t>10.202.255.94</t>
  </si>
  <si>
    <t>10.202.255.95</t>
  </si>
  <si>
    <t>10.202.255.96</t>
  </si>
  <si>
    <t>10.202.255.97</t>
  </si>
  <si>
    <t>10.202.255.98</t>
  </si>
  <si>
    <t>10.202.255.99</t>
  </si>
  <si>
    <t>10.202.255.100</t>
  </si>
  <si>
    <t>10.202.255.101</t>
  </si>
  <si>
    <t>10.202.255.102</t>
  </si>
  <si>
    <t>10.202.255.103</t>
  </si>
  <si>
    <t>10.202.255.104</t>
  </si>
  <si>
    <t>10.202.255.105</t>
  </si>
  <si>
    <t>10.202.255.106</t>
  </si>
  <si>
    <t>10.202.255.107</t>
  </si>
  <si>
    <t>10.202.255.108</t>
  </si>
  <si>
    <t>10.202.255.109</t>
  </si>
  <si>
    <t>10.202.255.110</t>
  </si>
  <si>
    <t>10.202.255.111</t>
  </si>
  <si>
    <t>10.202.255.112</t>
  </si>
  <si>
    <t>10.202.255.113</t>
  </si>
  <si>
    <t>10.202.255.114</t>
  </si>
  <si>
    <t>10.202.255.115</t>
  </si>
  <si>
    <t>10.202.255.116</t>
  </si>
  <si>
    <t>10.202.255.117</t>
  </si>
  <si>
    <t>10.202.255.118</t>
  </si>
  <si>
    <t>10.202.255.119</t>
  </si>
  <si>
    <t>10.202.255.120</t>
  </si>
  <si>
    <t>10.202.255.121</t>
  </si>
  <si>
    <t>10.202.255.122</t>
  </si>
  <si>
    <t>10.202.255.123</t>
  </si>
  <si>
    <t>10.202.255.124</t>
  </si>
  <si>
    <t>10.202.255.125</t>
  </si>
  <si>
    <t>10.202.255.126</t>
  </si>
  <si>
    <t>10.202.255.127</t>
  </si>
  <si>
    <t>10.202.255.128</t>
  </si>
  <si>
    <t>10.202.255.129</t>
  </si>
  <si>
    <t>10.202.255.130</t>
  </si>
  <si>
    <t>10.202.255.131</t>
  </si>
  <si>
    <t>10.202.255.132</t>
  </si>
  <si>
    <t>10.202.255.133</t>
  </si>
  <si>
    <t>10.202.255.134</t>
  </si>
  <si>
    <t>10.202.255.135</t>
  </si>
  <si>
    <t>10.202.255.136</t>
  </si>
  <si>
    <t>10.202.255.137</t>
  </si>
  <si>
    <t>10.202.255.138</t>
  </si>
  <si>
    <t>10.202.255.139</t>
  </si>
  <si>
    <t>10.202.255.140</t>
  </si>
  <si>
    <t>10.202.255.141</t>
  </si>
  <si>
    <t>10.202.255.142</t>
  </si>
  <si>
    <t>10.202.255.143</t>
  </si>
  <si>
    <t>10.202.255.144</t>
  </si>
  <si>
    <t>10.202.255.145</t>
  </si>
  <si>
    <t>10.202.255.146</t>
  </si>
  <si>
    <t>10.202.255.147</t>
  </si>
  <si>
    <t>10.202.255.148</t>
  </si>
  <si>
    <t>10.202.255.149</t>
  </si>
  <si>
    <t>10.202.255.150</t>
  </si>
  <si>
    <t>10.202.255.151</t>
  </si>
  <si>
    <t>10.202.255.152</t>
  </si>
  <si>
    <t>10.202.255.153</t>
  </si>
  <si>
    <t>10.202.255.154</t>
  </si>
  <si>
    <t>10.202.255.155</t>
  </si>
  <si>
    <t>10.202.255.156</t>
  </si>
  <si>
    <t>10.202.255.157</t>
  </si>
  <si>
    <t>10.202.255.158</t>
  </si>
  <si>
    <t>10.202.255.159</t>
  </si>
  <si>
    <t>10.202.255.160</t>
  </si>
  <si>
    <t>10.202.255.161</t>
  </si>
  <si>
    <t>10.202.255.162</t>
  </si>
  <si>
    <t>10.202.255.163</t>
  </si>
  <si>
    <t>10.202.255.164</t>
  </si>
  <si>
    <t>10.202.255.165</t>
  </si>
  <si>
    <t>10.202.255.166</t>
  </si>
  <si>
    <t>10.202.255.167</t>
  </si>
  <si>
    <t>10.202.255.168</t>
  </si>
  <si>
    <t>10.202.255.169</t>
  </si>
  <si>
    <t>10.202.255.170</t>
  </si>
  <si>
    <t>10.202.255.171</t>
  </si>
  <si>
    <t>10.202.255.172</t>
  </si>
  <si>
    <t>10.202.255.173</t>
  </si>
  <si>
    <t>10.202.255.174</t>
  </si>
  <si>
    <t>10.202.255.175</t>
  </si>
  <si>
    <t>10.202.255.176</t>
  </si>
  <si>
    <t>10.202.255.177</t>
  </si>
  <si>
    <t>10.202.255.178</t>
  </si>
  <si>
    <t>10.202.255.179</t>
  </si>
  <si>
    <t>10.202.255.180</t>
  </si>
  <si>
    <t>10.202.255.181</t>
  </si>
  <si>
    <t>10.202.255.182</t>
  </si>
  <si>
    <t>10.202.255.183</t>
  </si>
  <si>
    <t>10.202.255.184</t>
  </si>
  <si>
    <t>10.202.255.185</t>
  </si>
  <si>
    <t>10.202.255.186</t>
  </si>
  <si>
    <t>10.202.255.187</t>
  </si>
  <si>
    <t>10.202.255.188</t>
  </si>
  <si>
    <t>10.202.255.189</t>
  </si>
  <si>
    <t>10.202.255.190</t>
  </si>
  <si>
    <t>10.202.255.191</t>
  </si>
  <si>
    <t>10.202.255.192</t>
  </si>
  <si>
    <t>10.202.255.193</t>
  </si>
  <si>
    <t>10.202.255.194</t>
  </si>
  <si>
    <t>10.202.255.195</t>
  </si>
  <si>
    <t>10.202.255.196</t>
  </si>
  <si>
    <t>10.202.255.197</t>
  </si>
  <si>
    <t>10.202.255.198</t>
  </si>
  <si>
    <t>10.202.255.199</t>
  </si>
  <si>
    <t>10.202.255.200</t>
  </si>
  <si>
    <t>10.202.255.201</t>
  </si>
  <si>
    <t>10.202.255.202</t>
  </si>
  <si>
    <t>10.202.255.203</t>
  </si>
  <si>
    <t>10.202.255.204</t>
  </si>
  <si>
    <t>10.202.255.205</t>
  </si>
  <si>
    <t>10.202.255.206</t>
  </si>
  <si>
    <t>10.202.255.207</t>
  </si>
  <si>
    <t>10.202.255.208</t>
  </si>
  <si>
    <t>10.202.255.209</t>
  </si>
  <si>
    <t>10.202.255.210</t>
  </si>
  <si>
    <t>10.202.255.211</t>
  </si>
  <si>
    <t>10.202.255.212</t>
  </si>
  <si>
    <t>10.202.255.213</t>
  </si>
  <si>
    <t>10.202.255.214</t>
  </si>
  <si>
    <t>10.202.255.215</t>
  </si>
  <si>
    <t>10.202.255.216</t>
  </si>
  <si>
    <t>10.202.255.217</t>
  </si>
  <si>
    <t>10.202.255.218</t>
  </si>
  <si>
    <t>10.202.255.219</t>
  </si>
  <si>
    <t>10.202.255.220</t>
  </si>
  <si>
    <t>10.202.255.221</t>
  </si>
  <si>
    <t>10.202.255.222</t>
  </si>
  <si>
    <t>10.202.255.223</t>
  </si>
  <si>
    <t>10.202.255.224</t>
  </si>
  <si>
    <t>10.202.255.225</t>
  </si>
  <si>
    <t>10.202.255.226</t>
  </si>
  <si>
    <t>10.202.255.227</t>
  </si>
  <si>
    <t>10.202.255.228</t>
  </si>
  <si>
    <t>10.202.255.229</t>
  </si>
  <si>
    <t>10.202.255.230</t>
  </si>
  <si>
    <t>10.202.255.231</t>
  </si>
  <si>
    <t>10.202.255.232</t>
  </si>
  <si>
    <t>10.202.255.233</t>
  </si>
  <si>
    <t>10.202.255.234</t>
  </si>
  <si>
    <t>10.202.255.235</t>
  </si>
  <si>
    <t>10.202.255.236</t>
  </si>
  <si>
    <t>10.202.255.237</t>
  </si>
  <si>
    <t>10.202.255.238</t>
  </si>
  <si>
    <t>10.202.255.239</t>
  </si>
  <si>
    <t>10.202.255.240</t>
  </si>
  <si>
    <t>10.202.255.241</t>
  </si>
  <si>
    <t>10.202.255.242</t>
  </si>
  <si>
    <t>10.202.255.243</t>
  </si>
  <si>
    <t>10.202.255.244</t>
  </si>
  <si>
    <t>10.202.255.245</t>
  </si>
  <si>
    <t>10.202.255.246</t>
  </si>
  <si>
    <t>10.202.255.247</t>
  </si>
  <si>
    <t>10.202.255.248</t>
  </si>
  <si>
    <t>10.202.255.249</t>
  </si>
  <si>
    <t>10.202.255.250</t>
  </si>
  <si>
    <t>10.202.255.251</t>
  </si>
  <si>
    <t>10.202.255.252</t>
  </si>
  <si>
    <t>10.202.255.253</t>
  </si>
  <si>
    <t>10.203.255.1</t>
    <phoneticPr fontId="3" type="noConversion"/>
  </si>
  <si>
    <t>10.203.255.2</t>
  </si>
  <si>
    <t>10.203.255.3</t>
  </si>
  <si>
    <t>10.203.255.4</t>
  </si>
  <si>
    <t>10.203.255.5</t>
  </si>
  <si>
    <t>10.203.255.6</t>
  </si>
  <si>
    <t>10.203.255.7</t>
  </si>
  <si>
    <t>10.203.255.8</t>
  </si>
  <si>
    <t>10.203.255.9</t>
  </si>
  <si>
    <t>10.203.255.10</t>
  </si>
  <si>
    <t>10.203.255.11</t>
  </si>
  <si>
    <t>10.203.255.12</t>
  </si>
  <si>
    <t>10.203.255.13</t>
  </si>
  <si>
    <t>10.203.255.14</t>
  </si>
  <si>
    <t>10.203.255.15</t>
  </si>
  <si>
    <t>10.203.255.16</t>
  </si>
  <si>
    <t>10.203.255.17</t>
  </si>
  <si>
    <t>10.203.255.18</t>
  </si>
  <si>
    <t>10.203.255.19</t>
  </si>
  <si>
    <t>10.203.255.20</t>
  </si>
  <si>
    <t>10.203.255.21</t>
  </si>
  <si>
    <t>10.203.255.22</t>
  </si>
  <si>
    <t>10.203.255.23</t>
  </si>
  <si>
    <t>10.203.255.24</t>
  </si>
  <si>
    <t>10.203.255.25</t>
  </si>
  <si>
    <t>10.203.255.26</t>
  </si>
  <si>
    <t>10.203.255.27</t>
  </si>
  <si>
    <t>10.203.255.28</t>
  </si>
  <si>
    <t>10.203.255.29</t>
  </si>
  <si>
    <t>10.203.255.30</t>
  </si>
  <si>
    <t>10.203.255.31</t>
  </si>
  <si>
    <t>10.203.255.32</t>
  </si>
  <si>
    <t>10.203.255.33</t>
  </si>
  <si>
    <t>10.203.255.34</t>
  </si>
  <si>
    <t>10.203.255.35</t>
  </si>
  <si>
    <t>10.203.255.36</t>
  </si>
  <si>
    <t>10.203.255.37</t>
  </si>
  <si>
    <t>10.203.255.38</t>
  </si>
  <si>
    <t>10.203.255.39</t>
  </si>
  <si>
    <t>10.203.255.40</t>
  </si>
  <si>
    <t>10.203.255.41</t>
  </si>
  <si>
    <t>10.203.255.42</t>
  </si>
  <si>
    <t>10.203.255.43</t>
  </si>
  <si>
    <t>10.203.255.44</t>
  </si>
  <si>
    <t>10.203.255.45</t>
  </si>
  <si>
    <t>10.203.255.46</t>
  </si>
  <si>
    <t>10.203.255.47</t>
  </si>
  <si>
    <t>10.203.255.48</t>
  </si>
  <si>
    <t>10.203.255.49</t>
  </si>
  <si>
    <t>10.203.255.50</t>
  </si>
  <si>
    <t>10.203.255.51</t>
  </si>
  <si>
    <t>10.203.255.52</t>
  </si>
  <si>
    <t>10.203.255.53</t>
  </si>
  <si>
    <t>10.203.255.54</t>
  </si>
  <si>
    <t>10.203.255.55</t>
  </si>
  <si>
    <t>10.203.255.56</t>
  </si>
  <si>
    <t>10.203.255.57</t>
  </si>
  <si>
    <t>10.203.255.58</t>
  </si>
  <si>
    <t>10.203.255.59</t>
  </si>
  <si>
    <t>10.203.255.60</t>
  </si>
  <si>
    <t>10.203.255.61</t>
  </si>
  <si>
    <t>10.203.255.62</t>
  </si>
  <si>
    <t>10.203.255.63</t>
  </si>
  <si>
    <t>10.203.255.64</t>
  </si>
  <si>
    <t>10.203.255.65</t>
  </si>
  <si>
    <t>10.203.255.66</t>
  </si>
  <si>
    <t>10.203.255.67</t>
  </si>
  <si>
    <t>10.203.255.68</t>
  </si>
  <si>
    <t>10.203.255.69</t>
  </si>
  <si>
    <t>10.203.255.70</t>
  </si>
  <si>
    <t>10.203.255.71</t>
  </si>
  <si>
    <t>10.203.255.72</t>
  </si>
  <si>
    <t>10.203.255.73</t>
  </si>
  <si>
    <t>10.203.255.74</t>
  </si>
  <si>
    <t>10.203.255.75</t>
  </si>
  <si>
    <t>10.203.255.76</t>
  </si>
  <si>
    <t>10.203.255.77</t>
  </si>
  <si>
    <t>10.203.255.78</t>
  </si>
  <si>
    <t>10.203.255.79</t>
  </si>
  <si>
    <t>10.203.255.80</t>
  </si>
  <si>
    <t>10.203.255.81</t>
  </si>
  <si>
    <t>10.203.255.82</t>
  </si>
  <si>
    <t>10.203.255.83</t>
  </si>
  <si>
    <t>10.203.255.84</t>
  </si>
  <si>
    <t>10.203.255.85</t>
  </si>
  <si>
    <t>10.203.255.86</t>
  </si>
  <si>
    <t>10.203.255.87</t>
  </si>
  <si>
    <t>10.203.255.88</t>
  </si>
  <si>
    <t>10.203.255.89</t>
  </si>
  <si>
    <t>10.203.255.90</t>
  </si>
  <si>
    <t>10.203.255.91</t>
  </si>
  <si>
    <t>10.203.255.92</t>
  </si>
  <si>
    <t>10.203.255.93</t>
  </si>
  <si>
    <t>10.203.255.94</t>
  </si>
  <si>
    <t>10.203.255.95</t>
  </si>
  <si>
    <t>10.203.255.96</t>
  </si>
  <si>
    <t>10.203.255.97</t>
  </si>
  <si>
    <t>10.203.255.98</t>
  </si>
  <si>
    <t>10.203.255.99</t>
  </si>
  <si>
    <t>10.203.255.100</t>
  </si>
  <si>
    <t>10.203.255.101</t>
  </si>
  <si>
    <t>10.203.255.102</t>
  </si>
  <si>
    <t>10.203.255.103</t>
  </si>
  <si>
    <t>10.203.255.104</t>
  </si>
  <si>
    <t>10.203.255.105</t>
  </si>
  <si>
    <t>10.203.255.106</t>
  </si>
  <si>
    <t>10.203.255.107</t>
  </si>
  <si>
    <t>10.203.255.108</t>
  </si>
  <si>
    <t>10.203.255.109</t>
  </si>
  <si>
    <t>10.203.255.110</t>
  </si>
  <si>
    <t>10.203.255.111</t>
  </si>
  <si>
    <t>10.203.255.112</t>
  </si>
  <si>
    <t>10.203.255.113</t>
  </si>
  <si>
    <t>10.203.255.114</t>
  </si>
  <si>
    <t>10.203.255.115</t>
  </si>
  <si>
    <t>10.203.255.116</t>
  </si>
  <si>
    <t>10.203.255.117</t>
  </si>
  <si>
    <t>10.203.255.118</t>
  </si>
  <si>
    <t>10.203.255.119</t>
  </si>
  <si>
    <t>10.203.255.120</t>
  </si>
  <si>
    <t>10.203.255.121</t>
  </si>
  <si>
    <t>10.203.255.122</t>
  </si>
  <si>
    <t>10.203.255.123</t>
  </si>
  <si>
    <t>10.203.255.124</t>
  </si>
  <si>
    <t>10.203.255.125</t>
  </si>
  <si>
    <t>10.203.255.126</t>
  </si>
  <si>
    <t>10.203.255.127</t>
  </si>
  <si>
    <t>10.203.255.128</t>
  </si>
  <si>
    <t>10.203.255.129</t>
  </si>
  <si>
    <t>10.203.255.130</t>
  </si>
  <si>
    <t>10.203.255.131</t>
  </si>
  <si>
    <t>10.203.255.132</t>
  </si>
  <si>
    <t>10.203.255.133</t>
  </si>
  <si>
    <t>10.203.255.134</t>
  </si>
  <si>
    <t>10.203.255.135</t>
  </si>
  <si>
    <t>10.203.255.136</t>
  </si>
  <si>
    <t>10.203.255.137</t>
  </si>
  <si>
    <t>10.203.255.138</t>
  </si>
  <si>
    <t>10.203.255.139</t>
  </si>
  <si>
    <t>10.203.255.140</t>
  </si>
  <si>
    <t>10.203.255.141</t>
  </si>
  <si>
    <t>10.203.255.142</t>
  </si>
  <si>
    <t>10.203.255.143</t>
  </si>
  <si>
    <t>10.203.255.144</t>
  </si>
  <si>
    <t>10.203.255.145</t>
  </si>
  <si>
    <t>10.203.255.146</t>
  </si>
  <si>
    <t>10.203.255.147</t>
  </si>
  <si>
    <t>10.203.255.148</t>
  </si>
  <si>
    <t>10.203.255.149</t>
  </si>
  <si>
    <t>10.203.255.150</t>
  </si>
  <si>
    <t>10.203.255.151</t>
  </si>
  <si>
    <t>10.203.255.152</t>
  </si>
  <si>
    <t>10.203.255.153</t>
  </si>
  <si>
    <t>10.203.255.154</t>
  </si>
  <si>
    <t>10.203.255.155</t>
  </si>
  <si>
    <t>10.203.255.156</t>
  </si>
  <si>
    <t>10.203.255.157</t>
  </si>
  <si>
    <t>10.203.255.158</t>
  </si>
  <si>
    <t>10.203.255.159</t>
  </si>
  <si>
    <t>10.203.255.160</t>
  </si>
  <si>
    <t>10.203.255.161</t>
  </si>
  <si>
    <t>10.203.255.162</t>
  </si>
  <si>
    <t>10.203.255.163</t>
  </si>
  <si>
    <t>10.203.255.164</t>
  </si>
  <si>
    <t>10.203.255.165</t>
  </si>
  <si>
    <t>10.203.255.166</t>
  </si>
  <si>
    <t>10.203.255.167</t>
  </si>
  <si>
    <t>10.203.255.168</t>
  </si>
  <si>
    <t>10.203.255.169</t>
  </si>
  <si>
    <t>10.203.255.170</t>
  </si>
  <si>
    <t>10.203.255.171</t>
  </si>
  <si>
    <t>10.203.255.172</t>
  </si>
  <si>
    <t>10.203.255.173</t>
  </si>
  <si>
    <t>10.203.255.174</t>
  </si>
  <si>
    <t>10.203.255.175</t>
  </si>
  <si>
    <t>10.203.255.176</t>
  </si>
  <si>
    <t>10.203.255.177</t>
  </si>
  <si>
    <t>10.203.255.178</t>
  </si>
  <si>
    <t>10.203.255.179</t>
  </si>
  <si>
    <t>10.203.255.180</t>
  </si>
  <si>
    <t>10.203.255.181</t>
  </si>
  <si>
    <t>10.203.255.182</t>
  </si>
  <si>
    <t>10.203.255.183</t>
  </si>
  <si>
    <t>10.203.255.184</t>
  </si>
  <si>
    <t>10.203.255.185</t>
  </si>
  <si>
    <t>10.203.255.186</t>
  </si>
  <si>
    <t>10.203.255.187</t>
  </si>
  <si>
    <t>10.203.255.188</t>
  </si>
  <si>
    <t>10.203.255.189</t>
  </si>
  <si>
    <t>10.203.255.190</t>
  </si>
  <si>
    <t>10.203.255.191</t>
  </si>
  <si>
    <t>10.203.255.192</t>
  </si>
  <si>
    <t>10.203.255.193</t>
  </si>
  <si>
    <t>10.203.255.194</t>
  </si>
  <si>
    <t>10.203.255.195</t>
  </si>
  <si>
    <t>10.203.255.196</t>
  </si>
  <si>
    <t>10.203.255.197</t>
  </si>
  <si>
    <t>10.203.255.198</t>
  </si>
  <si>
    <t>10.203.255.199</t>
  </si>
  <si>
    <t>10.203.255.200</t>
  </si>
  <si>
    <t>10.203.255.201</t>
  </si>
  <si>
    <t>10.203.255.202</t>
  </si>
  <si>
    <t>10.203.255.203</t>
  </si>
  <si>
    <t>10.203.255.204</t>
  </si>
  <si>
    <t>10.203.255.205</t>
  </si>
  <si>
    <t>10.203.255.206</t>
  </si>
  <si>
    <t>10.203.255.207</t>
  </si>
  <si>
    <t>10.203.255.208</t>
  </si>
  <si>
    <t>10.203.255.209</t>
  </si>
  <si>
    <t>10.203.255.210</t>
  </si>
  <si>
    <t>10.203.255.211</t>
  </si>
  <si>
    <t>10.203.255.212</t>
  </si>
  <si>
    <t>10.203.255.213</t>
  </si>
  <si>
    <t>10.203.255.214</t>
  </si>
  <si>
    <t>10.203.255.215</t>
  </si>
  <si>
    <t>10.203.255.216</t>
  </si>
  <si>
    <t>10.203.255.217</t>
  </si>
  <si>
    <t>10.203.255.218</t>
  </si>
  <si>
    <t>10.203.255.219</t>
  </si>
  <si>
    <t>10.203.255.220</t>
  </si>
  <si>
    <t>10.203.255.221</t>
  </si>
  <si>
    <t>10.203.255.222</t>
  </si>
  <si>
    <t>10.203.255.223</t>
  </si>
  <si>
    <t>10.203.255.224</t>
  </si>
  <si>
    <t>10.203.255.225</t>
  </si>
  <si>
    <t>10.203.255.226</t>
  </si>
  <si>
    <t>10.203.255.227</t>
  </si>
  <si>
    <t>10.203.255.228</t>
  </si>
  <si>
    <t>10.203.255.229</t>
  </si>
  <si>
    <t>10.203.255.230</t>
  </si>
  <si>
    <t>10.203.255.231</t>
  </si>
  <si>
    <t>10.203.255.232</t>
  </si>
  <si>
    <t>10.203.255.233</t>
  </si>
  <si>
    <t>10.203.255.234</t>
  </si>
  <si>
    <t>10.203.255.235</t>
  </si>
  <si>
    <t>10.203.255.236</t>
  </si>
  <si>
    <t>10.203.255.237</t>
  </si>
  <si>
    <t>10.203.255.238</t>
  </si>
  <si>
    <t>10.203.255.239</t>
  </si>
  <si>
    <t>10.203.255.240</t>
  </si>
  <si>
    <t>10.203.255.241</t>
  </si>
  <si>
    <t>10.203.255.242</t>
  </si>
  <si>
    <t>10.203.255.243</t>
  </si>
  <si>
    <t>10.203.255.244</t>
  </si>
  <si>
    <t>10.203.255.245</t>
  </si>
  <si>
    <t>10.203.255.246</t>
  </si>
  <si>
    <t>10.203.255.247</t>
  </si>
  <si>
    <t>10.203.255.248</t>
  </si>
  <si>
    <t>10.203.255.249</t>
  </si>
  <si>
    <t>10.203.255.250</t>
  </si>
  <si>
    <t>10.203.255.251</t>
  </si>
  <si>
    <t>10.203.255.252</t>
  </si>
  <si>
    <t>10.203.255.253</t>
  </si>
  <si>
    <t>10.203.255.254</t>
    <phoneticPr fontId="3" type="noConversion"/>
  </si>
  <si>
    <t>10.203.254.254</t>
    <phoneticPr fontId="3" type="noConversion"/>
  </si>
  <si>
    <t>B01025</t>
    <phoneticPr fontId="1" type="noConversion"/>
  </si>
  <si>
    <t>座位管理系統主機</t>
    <phoneticPr fontId="1" type="noConversion"/>
  </si>
  <si>
    <t>1F</t>
    <phoneticPr fontId="1" type="noConversion"/>
  </si>
  <si>
    <t>120.126.134.166</t>
    <phoneticPr fontId="1" type="noConversion"/>
  </si>
  <si>
    <t>10.132.20.1</t>
    <phoneticPr fontId="3" type="noConversion"/>
  </si>
  <si>
    <t>10.132.20.2</t>
  </si>
  <si>
    <t>10.132.20.3</t>
  </si>
  <si>
    <t>10.132.20.4</t>
  </si>
  <si>
    <t>10.132.20.5</t>
  </si>
  <si>
    <t>10.132.20.6</t>
  </si>
  <si>
    <t>10.132.20.7</t>
  </si>
  <si>
    <t>10.132.20.8</t>
  </si>
  <si>
    <t>10.132.20.9</t>
  </si>
  <si>
    <t>10.132.20.10</t>
  </si>
  <si>
    <t>10.132.20.11</t>
  </si>
  <si>
    <t>10.132.20.12</t>
  </si>
  <si>
    <t>10.132.20.13</t>
  </si>
  <si>
    <t>10.132.20.14</t>
  </si>
  <si>
    <t>10.132.20.15</t>
  </si>
  <si>
    <t>10.132.20.16</t>
  </si>
  <si>
    <t>10.132.20.17</t>
  </si>
  <si>
    <t>10.132.20.18</t>
  </si>
  <si>
    <t>10.132.20.19</t>
  </si>
  <si>
    <t>10.132.20.20</t>
  </si>
  <si>
    <t>10.132.20.21</t>
  </si>
  <si>
    <t>10.132.20.22</t>
  </si>
  <si>
    <t>10.132.20.23</t>
  </si>
  <si>
    <t>10.132.20.24</t>
  </si>
  <si>
    <t>10.132.20.25</t>
  </si>
  <si>
    <t>10.132.20.26</t>
  </si>
  <si>
    <t>10.132.20.27</t>
  </si>
  <si>
    <t>10.132.20.28</t>
  </si>
  <si>
    <t>10.132.20.29</t>
  </si>
  <si>
    <t>10.132.20.30</t>
  </si>
  <si>
    <t>10.132.20.31</t>
  </si>
  <si>
    <t>10.132.20.32</t>
  </si>
  <si>
    <t>10.132.20.33</t>
  </si>
  <si>
    <t>10.132.20.34</t>
  </si>
  <si>
    <t>10.132.20.35</t>
  </si>
  <si>
    <t>10.132.20.36</t>
  </si>
  <si>
    <t>10.132.20.37</t>
  </si>
  <si>
    <t>10.132.20.38</t>
  </si>
  <si>
    <t>10.132.20.39</t>
  </si>
  <si>
    <t>10.132.20.40</t>
  </si>
  <si>
    <t>10.132.20.41</t>
  </si>
  <si>
    <t>10.132.20.42</t>
  </si>
  <si>
    <t>10.132.20.43</t>
  </si>
  <si>
    <t>10.132.20.44</t>
  </si>
  <si>
    <t>10.132.20.45</t>
  </si>
  <si>
    <t>10.132.20.46</t>
  </si>
  <si>
    <t>10.132.20.47</t>
  </si>
  <si>
    <t>10.132.20.48</t>
  </si>
  <si>
    <t>10.132.20.49</t>
  </si>
  <si>
    <t>10.132.20.50</t>
  </si>
  <si>
    <t>10.132.20.51</t>
  </si>
  <si>
    <t>10.132.20.52</t>
  </si>
  <si>
    <t>10.132.20.53</t>
  </si>
  <si>
    <t>10.132.20.54</t>
  </si>
  <si>
    <t>10.132.20.55</t>
  </si>
  <si>
    <t>10.132.20.56</t>
  </si>
  <si>
    <t>10.132.20.57</t>
  </si>
  <si>
    <t>10.132.20.58</t>
  </si>
  <si>
    <t>10.132.20.59</t>
  </si>
  <si>
    <t>10.132.20.60</t>
  </si>
  <si>
    <t>10.132.20.61</t>
  </si>
  <si>
    <t>10.132.20.62</t>
  </si>
  <si>
    <t>10.132.20.63</t>
  </si>
  <si>
    <t>10.132.20.64</t>
  </si>
  <si>
    <t>10.132.20.65</t>
  </si>
  <si>
    <t>10.132.20.66</t>
  </si>
  <si>
    <t>10.132.20.67</t>
  </si>
  <si>
    <t>10.132.20.68</t>
  </si>
  <si>
    <t>10.132.20.69</t>
  </si>
  <si>
    <t>10.132.20.70</t>
  </si>
  <si>
    <t>10.132.20.71</t>
  </si>
  <si>
    <t>10.132.20.72</t>
  </si>
  <si>
    <t>10.132.20.73</t>
  </si>
  <si>
    <t>10.132.20.74</t>
  </si>
  <si>
    <t>10.132.20.75</t>
  </si>
  <si>
    <t>10.132.20.76</t>
  </si>
  <si>
    <t>10.132.20.77</t>
  </si>
  <si>
    <t>10.132.20.78</t>
  </si>
  <si>
    <t>10.132.20.79</t>
  </si>
  <si>
    <t>10.132.20.80</t>
  </si>
  <si>
    <t>10.132.20.81</t>
  </si>
  <si>
    <t>10.132.20.82</t>
  </si>
  <si>
    <t>10.132.20.83</t>
  </si>
  <si>
    <t>10.132.20.84</t>
  </si>
  <si>
    <t>10.132.20.85</t>
  </si>
  <si>
    <t>10.132.20.86</t>
  </si>
  <si>
    <t>10.132.20.87</t>
  </si>
  <si>
    <t>10.132.20.88</t>
  </si>
  <si>
    <t>10.132.20.89</t>
  </si>
  <si>
    <t>10.132.20.90</t>
  </si>
  <si>
    <t>10.132.20.91</t>
  </si>
  <si>
    <t>10.132.20.92</t>
  </si>
  <si>
    <t>10.132.20.93</t>
  </si>
  <si>
    <t>10.132.20.94</t>
  </si>
  <si>
    <t>10.132.20.95</t>
  </si>
  <si>
    <t>10.132.20.96</t>
  </si>
  <si>
    <t>10.132.20.97</t>
  </si>
  <si>
    <t>10.132.20.98</t>
  </si>
  <si>
    <t>10.132.20.99</t>
  </si>
  <si>
    <t>10.132.20.100</t>
  </si>
  <si>
    <t>10.132.20.101</t>
  </si>
  <si>
    <t>10.132.20.102</t>
  </si>
  <si>
    <t>10.132.20.103</t>
  </si>
  <si>
    <t>10.132.20.104</t>
  </si>
  <si>
    <t>10.132.20.105</t>
  </si>
  <si>
    <t>10.132.20.106</t>
  </si>
  <si>
    <t>10.132.20.107</t>
  </si>
  <si>
    <t>10.132.20.108</t>
  </si>
  <si>
    <t>10.132.20.109</t>
  </si>
  <si>
    <t>10.132.20.110</t>
  </si>
  <si>
    <t>10.132.20.111</t>
  </si>
  <si>
    <t>10.132.20.112</t>
  </si>
  <si>
    <t>10.132.20.113</t>
  </si>
  <si>
    <t>10.132.20.114</t>
  </si>
  <si>
    <t>10.132.20.115</t>
  </si>
  <si>
    <t>10.132.20.116</t>
  </si>
  <si>
    <t>10.132.20.117</t>
  </si>
  <si>
    <t>10.132.20.118</t>
  </si>
  <si>
    <t>10.132.20.119</t>
  </si>
  <si>
    <t>10.132.20.120</t>
  </si>
  <si>
    <t>10.132.20.121</t>
  </si>
  <si>
    <t>10.132.20.122</t>
  </si>
  <si>
    <t>10.132.20.123</t>
  </si>
  <si>
    <t>10.132.20.124</t>
  </si>
  <si>
    <t>10.132.20.125</t>
  </si>
  <si>
    <t>10.132.20.126</t>
  </si>
  <si>
    <t>10.132.20.127</t>
  </si>
  <si>
    <t>10.132.20.128</t>
  </si>
  <si>
    <t>10.132.20.129</t>
  </si>
  <si>
    <t>10.132.20.130</t>
  </si>
  <si>
    <t>10.132.20.131</t>
  </si>
  <si>
    <t>10.132.20.132</t>
  </si>
  <si>
    <t>10.132.20.133</t>
  </si>
  <si>
    <t>10.132.20.134</t>
  </si>
  <si>
    <t>10.132.20.135</t>
  </si>
  <si>
    <t>10.132.20.136</t>
  </si>
  <si>
    <t>10.132.20.137</t>
  </si>
  <si>
    <t>10.132.20.138</t>
  </si>
  <si>
    <t>10.132.20.139</t>
  </si>
  <si>
    <t>10.132.20.140</t>
  </si>
  <si>
    <t>10.132.20.141</t>
  </si>
  <si>
    <t>10.132.20.142</t>
  </si>
  <si>
    <t>10.132.20.143</t>
  </si>
  <si>
    <t>10.132.20.144</t>
  </si>
  <si>
    <t>10.132.20.145</t>
  </si>
  <si>
    <t>10.132.20.146</t>
  </si>
  <si>
    <t>10.132.20.147</t>
  </si>
  <si>
    <t>10.132.20.148</t>
  </si>
  <si>
    <t>10.132.20.149</t>
  </si>
  <si>
    <t>10.132.20.150</t>
  </si>
  <si>
    <t>10.132.20.151</t>
  </si>
  <si>
    <t>10.132.20.152</t>
  </si>
  <si>
    <t>10.132.20.153</t>
  </si>
  <si>
    <t>10.132.20.154</t>
  </si>
  <si>
    <t>10.132.20.155</t>
  </si>
  <si>
    <t>10.132.20.156</t>
  </si>
  <si>
    <t>10.132.20.157</t>
  </si>
  <si>
    <t>10.132.20.158</t>
  </si>
  <si>
    <t>10.132.20.159</t>
  </si>
  <si>
    <t>10.132.20.160</t>
  </si>
  <si>
    <t>10.132.20.161</t>
  </si>
  <si>
    <t>10.132.20.162</t>
  </si>
  <si>
    <t>10.132.20.163</t>
  </si>
  <si>
    <t>10.132.20.164</t>
  </si>
  <si>
    <t>10.132.20.165</t>
  </si>
  <si>
    <t>10.132.20.166</t>
  </si>
  <si>
    <t>10.132.20.167</t>
  </si>
  <si>
    <t>10.132.20.168</t>
  </si>
  <si>
    <t>10.132.20.169</t>
  </si>
  <si>
    <t>10.132.20.170</t>
  </si>
  <si>
    <t>10.132.20.171</t>
  </si>
  <si>
    <t>10.132.20.172</t>
  </si>
  <si>
    <t>10.132.20.173</t>
  </si>
  <si>
    <t>10.132.20.174</t>
  </si>
  <si>
    <t>10.132.20.175</t>
  </si>
  <si>
    <t>10.132.20.176</t>
  </si>
  <si>
    <t>10.132.20.177</t>
  </si>
  <si>
    <t>10.132.20.178</t>
  </si>
  <si>
    <t>10.132.20.179</t>
  </si>
  <si>
    <t>10.132.20.180</t>
  </si>
  <si>
    <t>10.132.20.181</t>
  </si>
  <si>
    <t>10.132.20.182</t>
  </si>
  <si>
    <t>10.132.20.183</t>
  </si>
  <si>
    <t>10.132.20.184</t>
  </si>
  <si>
    <t>10.132.20.185</t>
  </si>
  <si>
    <t>10.132.20.186</t>
  </si>
  <si>
    <t>10.132.20.187</t>
  </si>
  <si>
    <t>10.132.20.188</t>
  </si>
  <si>
    <t>10.132.20.189</t>
  </si>
  <si>
    <t>10.132.20.190</t>
  </si>
  <si>
    <t>10.132.20.191</t>
  </si>
  <si>
    <t>10.132.20.192</t>
  </si>
  <si>
    <t>10.132.20.193</t>
  </si>
  <si>
    <t>10.132.20.194</t>
  </si>
  <si>
    <t>10.132.20.195</t>
  </si>
  <si>
    <t>10.132.20.196</t>
  </si>
  <si>
    <t>10.132.20.197</t>
  </si>
  <si>
    <t>10.132.20.198</t>
  </si>
  <si>
    <t>10.132.20.199</t>
  </si>
  <si>
    <t>10.132.20.200</t>
  </si>
  <si>
    <t>10.132.20.201</t>
  </si>
  <si>
    <t>10.132.20.202</t>
  </si>
  <si>
    <t>10.132.20.203</t>
  </si>
  <si>
    <t>10.132.20.204</t>
  </si>
  <si>
    <t>10.132.20.205</t>
  </si>
  <si>
    <t>10.132.20.206</t>
  </si>
  <si>
    <t>10.132.20.207</t>
  </si>
  <si>
    <t>10.132.20.208</t>
  </si>
  <si>
    <t>10.132.20.209</t>
  </si>
  <si>
    <t>10.132.20.210</t>
  </si>
  <si>
    <t>10.132.20.211</t>
  </si>
  <si>
    <t>10.132.20.212</t>
  </si>
  <si>
    <t>10.132.20.213</t>
  </si>
  <si>
    <t>10.132.20.214</t>
  </si>
  <si>
    <t>10.132.20.215</t>
  </si>
  <si>
    <t>10.132.20.216</t>
  </si>
  <si>
    <t>10.132.20.217</t>
  </si>
  <si>
    <t>10.132.20.218</t>
  </si>
  <si>
    <t>10.132.20.219</t>
  </si>
  <si>
    <t>10.132.20.220</t>
  </si>
  <si>
    <t>10.132.20.221</t>
  </si>
  <si>
    <t>10.132.20.222</t>
  </si>
  <si>
    <t>10.132.20.223</t>
  </si>
  <si>
    <t>10.132.20.224</t>
  </si>
  <si>
    <t>10.132.20.225</t>
  </si>
  <si>
    <t>10.132.20.226</t>
  </si>
  <si>
    <t>10.132.20.227</t>
  </si>
  <si>
    <t>10.132.20.228</t>
  </si>
  <si>
    <t>10.132.20.229</t>
  </si>
  <si>
    <t>10.132.20.230</t>
  </si>
  <si>
    <t>10.132.20.231</t>
  </si>
  <si>
    <t>10.132.20.232</t>
  </si>
  <si>
    <t>10.132.20.233</t>
  </si>
  <si>
    <t>10.132.20.234</t>
  </si>
  <si>
    <t>10.132.20.235</t>
  </si>
  <si>
    <t>10.132.20.236</t>
  </si>
  <si>
    <t>10.132.20.237</t>
  </si>
  <si>
    <t>10.132.20.238</t>
  </si>
  <si>
    <t>10.132.20.239</t>
  </si>
  <si>
    <t>10.132.20.240</t>
  </si>
  <si>
    <t>10.132.20.241</t>
  </si>
  <si>
    <t>10.132.20.242</t>
  </si>
  <si>
    <t>10.132.20.243</t>
  </si>
  <si>
    <t>10.132.20.244</t>
  </si>
  <si>
    <t>10.132.20.245</t>
  </si>
  <si>
    <t>10.132.20.246</t>
  </si>
  <si>
    <t>10.132.20.247</t>
  </si>
  <si>
    <t>10.132.20.248</t>
  </si>
  <si>
    <t>10.132.20.249</t>
  </si>
  <si>
    <t>10.132.20.250</t>
  </si>
  <si>
    <t>10.132.20.251</t>
  </si>
  <si>
    <t>10.132.20.252</t>
  </si>
  <si>
    <t>10.132.20.253</t>
  </si>
  <si>
    <t>10.132.20.254</t>
    <phoneticPr fontId="3" type="noConversion"/>
  </si>
  <si>
    <t>AB1022</t>
    <phoneticPr fontId="1" type="noConversion"/>
  </si>
  <si>
    <t>B01015</t>
    <phoneticPr fontId="1" type="noConversion"/>
  </si>
  <si>
    <t>A01025</t>
    <phoneticPr fontId="1" type="noConversion"/>
  </si>
  <si>
    <t>1F</t>
    <phoneticPr fontId="1" type="noConversion"/>
  </si>
  <si>
    <t>圖書館A棟</t>
    <phoneticPr fontId="1" type="noConversion"/>
  </si>
  <si>
    <t>圖書館B樓</t>
    <phoneticPr fontId="1" type="noConversion"/>
  </si>
  <si>
    <t>1M</t>
    <phoneticPr fontId="1" type="noConversion"/>
  </si>
  <si>
    <t>商學114</t>
    <phoneticPr fontId="1" type="noConversion"/>
  </si>
  <si>
    <r>
      <t>01025</t>
    </r>
    <r>
      <rPr>
        <sz val="12"/>
        <color theme="1"/>
        <rFont val="新細明體"/>
        <family val="2"/>
        <charset val="136"/>
        <scheme val="minor"/>
      </rPr>
      <t/>
    </r>
  </si>
  <si>
    <r>
      <t>01026</t>
    </r>
    <r>
      <rPr>
        <sz val="12"/>
        <color theme="1"/>
        <rFont val="新細明體"/>
        <family val="2"/>
        <charset val="136"/>
        <scheme val="minor"/>
      </rPr>
      <t/>
    </r>
  </si>
  <si>
    <r>
      <t>01027</t>
    </r>
    <r>
      <rPr>
        <sz val="12"/>
        <color theme="1"/>
        <rFont val="新細明體"/>
        <family val="2"/>
        <charset val="136"/>
        <scheme val="minor"/>
      </rPr>
      <t/>
    </r>
  </si>
  <si>
    <r>
      <t>01028</t>
    </r>
    <r>
      <rPr>
        <sz val="12"/>
        <color theme="1"/>
        <rFont val="新細明體"/>
        <family val="2"/>
        <charset val="136"/>
        <scheme val="minor"/>
      </rPr>
      <t/>
    </r>
  </si>
  <si>
    <r>
      <t>01029</t>
    </r>
    <r>
      <rPr>
        <sz val="12"/>
        <color theme="1"/>
        <rFont val="新細明體"/>
        <family val="2"/>
        <charset val="136"/>
        <scheme val="minor"/>
      </rPr>
      <t/>
    </r>
  </si>
  <si>
    <t>120.126.142.92</t>
    <phoneticPr fontId="1" type="noConversion"/>
  </si>
  <si>
    <t>120.126.142.93</t>
    <phoneticPr fontId="1" type="noConversion"/>
  </si>
  <si>
    <t>120.126.142.94</t>
    <phoneticPr fontId="1" type="noConversion"/>
  </si>
  <si>
    <t>120.126.142.96</t>
    <phoneticPr fontId="1" type="noConversion"/>
  </si>
  <si>
    <t>120.126.142.97</t>
    <phoneticPr fontId="1" type="noConversion"/>
  </si>
  <si>
    <t>120.126.142.98</t>
    <phoneticPr fontId="1" type="noConversion"/>
  </si>
  <si>
    <t>120.126.142.100</t>
    <phoneticPr fontId="1" type="noConversion"/>
  </si>
  <si>
    <t>120.126.133.180</t>
    <phoneticPr fontId="1" type="noConversion"/>
  </si>
  <si>
    <t>數位講桌1F27</t>
  </si>
  <si>
    <t>數位講桌5F32</t>
  </si>
  <si>
    <t>5F27</t>
    <phoneticPr fontId="1" type="noConversion"/>
  </si>
  <si>
    <t>國際中心事務處</t>
    <phoneticPr fontId="3" type="noConversion"/>
  </si>
  <si>
    <t>校友中心主任室</t>
    <phoneticPr fontId="3" type="noConversion"/>
  </si>
  <si>
    <r>
      <rPr>
        <sz val="12"/>
        <color theme="1"/>
        <rFont val="新細明體"/>
        <family val="2"/>
        <charset val="136"/>
      </rPr>
      <t>舊</t>
    </r>
    <r>
      <rPr>
        <sz val="12"/>
        <color theme="1"/>
        <rFont val="Times New Roman"/>
        <family val="1"/>
      </rPr>
      <t>-</t>
    </r>
    <r>
      <rPr>
        <sz val="12"/>
        <color theme="1"/>
        <rFont val="新細明體"/>
        <family val="2"/>
        <charset val="136"/>
      </rPr>
      <t>校友中心主任室</t>
    </r>
    <phoneticPr fontId="1" type="noConversion"/>
  </si>
  <si>
    <t>10.195.0.6</t>
    <phoneticPr fontId="3" type="noConversion"/>
  </si>
  <si>
    <t>資訊中心</t>
    <phoneticPr fontId="1" type="noConversion"/>
  </si>
  <si>
    <t>3F</t>
    <phoneticPr fontId="1" type="noConversion"/>
  </si>
  <si>
    <t>課務組新增</t>
    <phoneticPr fontId="1" type="noConversion"/>
  </si>
  <si>
    <t>1F</t>
    <phoneticPr fontId="1" type="noConversion"/>
  </si>
  <si>
    <t>遠端監控-商102</t>
  </si>
  <si>
    <t>6F</t>
    <phoneticPr fontId="1" type="noConversion"/>
  </si>
  <si>
    <t>社會系</t>
    <phoneticPr fontId="1" type="noConversion"/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</si>
  <si>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</si>
  <si>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</si>
  <si>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</si>
  <si>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</si>
  <si>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</si>
  <si>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</si>
  <si>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</si>
  <si>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</si>
  <si>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</si>
  <si>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</si>
  <si>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</si>
  <si>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</si>
  <si>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</si>
  <si>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</si>
  <si>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</si>
  <si>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</si>
  <si>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</si>
  <si>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</si>
  <si>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10.131.252.13</t>
    <phoneticPr fontId="1" type="noConversion"/>
  </si>
  <si>
    <t>8F</t>
    <phoneticPr fontId="1" type="noConversion"/>
  </si>
  <si>
    <t>合經系8F31研究室</t>
    <phoneticPr fontId="1" type="noConversion"/>
  </si>
  <si>
    <t>2F</t>
    <phoneticPr fontId="1" type="noConversion"/>
  </si>
  <si>
    <t>保管組</t>
    <phoneticPr fontId="1" type="noConversion"/>
  </si>
  <si>
    <t>課外活動組</t>
    <phoneticPr fontId="1" type="noConversion"/>
  </si>
  <si>
    <t>原資中心</t>
    <phoneticPr fontId="1" type="noConversion"/>
  </si>
  <si>
    <t>僑生及外籍生輔導組</t>
  </si>
  <si>
    <t>僑生及外籍生輔導組</t>
    <phoneticPr fontId="1" type="noConversion"/>
  </si>
  <si>
    <t>學務處本部</t>
    <phoneticPr fontId="1" type="noConversion"/>
  </si>
  <si>
    <t>8F</t>
    <phoneticPr fontId="1" type="noConversion"/>
  </si>
  <si>
    <t>NAS</t>
    <phoneticPr fontId="1" type="noConversion"/>
  </si>
  <si>
    <t>5F</t>
    <phoneticPr fontId="1" type="noConversion"/>
  </si>
  <si>
    <t>通訊系</t>
    <phoneticPr fontId="1" type="noConversion"/>
  </si>
  <si>
    <t>法5F24</t>
    <phoneticPr fontId="1" type="noConversion"/>
  </si>
  <si>
    <t>數位講桌210</t>
  </si>
  <si>
    <t>數位講桌211</t>
  </si>
  <si>
    <t>數位講桌201</t>
  </si>
  <si>
    <t>數位講桌202</t>
  </si>
  <si>
    <t>數位講桌209</t>
  </si>
  <si>
    <t>數位講桌4F06</t>
  </si>
  <si>
    <t>數位講桌4F07</t>
  </si>
  <si>
    <t>數位講桌4F09</t>
  </si>
  <si>
    <t>1F</t>
    <phoneticPr fontId="3" type="noConversion"/>
  </si>
  <si>
    <t>數位講桌1F11-1</t>
    <phoneticPr fontId="3" type="noConversion"/>
  </si>
  <si>
    <t>數位講桌1F11-2</t>
    <phoneticPr fontId="3" type="noConversion"/>
  </si>
  <si>
    <t>8F</t>
    <phoneticPr fontId="1" type="noConversion"/>
  </si>
  <si>
    <t>120.126.193.1</t>
    <phoneticPr fontId="1" type="noConversion"/>
  </si>
  <si>
    <t>2F</t>
    <phoneticPr fontId="1" type="noConversion"/>
  </si>
  <si>
    <t>大數據中心</t>
    <phoneticPr fontId="1" type="noConversion"/>
  </si>
  <si>
    <t>1F</t>
    <phoneticPr fontId="1" type="noConversion"/>
  </si>
  <si>
    <t>A06056</t>
  </si>
  <si>
    <t>A06057</t>
  </si>
  <si>
    <t>6F</t>
    <phoneticPr fontId="1" type="noConversion"/>
  </si>
  <si>
    <t>智庫中心</t>
    <phoneticPr fontId="1" type="noConversion"/>
  </si>
  <si>
    <t>智庫中心</t>
    <phoneticPr fontId="3" type="noConversion"/>
  </si>
  <si>
    <t>4F</t>
    <phoneticPr fontId="1" type="noConversion"/>
  </si>
  <si>
    <t>不動產系</t>
    <phoneticPr fontId="3" type="noConversion"/>
  </si>
  <si>
    <t>4F34電腦教室-印表機</t>
    <phoneticPr fontId="1" type="noConversion"/>
  </si>
  <si>
    <t>120.126.138.222</t>
    <phoneticPr fontId="1" type="noConversion"/>
  </si>
  <si>
    <t>10.131.80.80</t>
    <phoneticPr fontId="1" type="noConversion"/>
  </si>
  <si>
    <t>10.130.10.8</t>
    <phoneticPr fontId="3" type="noConversion"/>
  </si>
  <si>
    <t>比較法中心</t>
    <phoneticPr fontId="3" type="noConversion"/>
  </si>
  <si>
    <t>比較法中心</t>
    <phoneticPr fontId="1" type="noConversion"/>
  </si>
  <si>
    <t>9F</t>
    <phoneticPr fontId="3" type="noConversion"/>
  </si>
  <si>
    <t>師培中心</t>
    <phoneticPr fontId="3" type="noConversion"/>
  </si>
  <si>
    <t>學生諮商中心</t>
    <phoneticPr fontId="1" type="noConversion"/>
  </si>
  <si>
    <t xml:space="preserve"> 環境組</t>
    <phoneticPr fontId="3" type="noConversion"/>
  </si>
  <si>
    <t>B1051</t>
  </si>
  <si>
    <t>5F</t>
    <phoneticPr fontId="1" type="noConversion"/>
  </si>
  <si>
    <t>財政系</t>
    <phoneticPr fontId="1" type="noConversion"/>
  </si>
  <si>
    <t>BB1022</t>
    <phoneticPr fontId="1" type="noConversion"/>
  </si>
  <si>
    <t>B1</t>
    <phoneticPr fontId="1" type="noConversion"/>
  </si>
  <si>
    <t>圖書館</t>
    <phoneticPr fontId="1" type="noConversion"/>
  </si>
  <si>
    <t>B01045</t>
  </si>
  <si>
    <t>B01046</t>
  </si>
  <si>
    <t>1F</t>
    <phoneticPr fontId="1" type="noConversion"/>
  </si>
  <si>
    <t>文書組新增</t>
    <phoneticPr fontId="1" type="noConversion"/>
  </si>
  <si>
    <t>3F</t>
    <phoneticPr fontId="1" type="noConversion"/>
  </si>
  <si>
    <t>通識中心新增</t>
    <phoneticPr fontId="1" type="noConversion"/>
  </si>
  <si>
    <t>4F</t>
    <phoneticPr fontId="3" type="noConversion"/>
  </si>
  <si>
    <t>全變中心</t>
    <phoneticPr fontId="3" type="noConversion"/>
  </si>
  <si>
    <t>120.126.136.114</t>
    <phoneticPr fontId="1" type="noConversion"/>
  </si>
  <si>
    <t>土地與環境規劃中心</t>
  </si>
  <si>
    <t>1F</t>
    <phoneticPr fontId="1" type="noConversion"/>
  </si>
  <si>
    <t>社科院</t>
    <phoneticPr fontId="1" type="noConversion"/>
  </si>
  <si>
    <t>社科投影機</t>
    <phoneticPr fontId="1" type="noConversion"/>
  </si>
  <si>
    <t>校區</t>
  </si>
  <si>
    <t>資訊出口</t>
  </si>
  <si>
    <t>IP 位址</t>
  </si>
  <si>
    <t>Subnet Mask</t>
  </si>
  <si>
    <t>預設閘道</t>
  </si>
  <si>
    <t>DNS1</t>
  </si>
  <si>
    <t>DNS2</t>
  </si>
  <si>
    <t>三峽校區</t>
  </si>
  <si>
    <t>01001</t>
    <phoneticPr fontId="1" type="noConversion"/>
  </si>
  <si>
    <t>10.130.199.1</t>
    <phoneticPr fontId="1" type="noConversion"/>
  </si>
  <si>
    <t>10.130.199.254</t>
  </si>
  <si>
    <t>10.130.199.2</t>
  </si>
  <si>
    <t>10.130.199.6</t>
  </si>
  <si>
    <t>10.130.199.7</t>
  </si>
  <si>
    <t>10.130.199.8</t>
  </si>
  <si>
    <t>10.130.199.9</t>
  </si>
  <si>
    <t>10.130.199.10</t>
  </si>
  <si>
    <t>10.130.199.11</t>
  </si>
  <si>
    <t>10.130.199.12</t>
  </si>
  <si>
    <t>10.130.199.13</t>
  </si>
  <si>
    <t>10.130.199.14</t>
  </si>
  <si>
    <t>10.130.199.15</t>
  </si>
  <si>
    <t>10.130.199.16</t>
  </si>
  <si>
    <t>10.130.199.17</t>
  </si>
  <si>
    <t>10.130.199.18</t>
  </si>
  <si>
    <t>10.130.199.19</t>
  </si>
  <si>
    <t>10.130.199.20</t>
  </si>
  <si>
    <t>10.130.199.21</t>
  </si>
  <si>
    <t>10.130.199.22</t>
  </si>
  <si>
    <t>10.130.199.23</t>
  </si>
  <si>
    <t>10.130.199.24</t>
  </si>
  <si>
    <t>10.130.199.25</t>
  </si>
  <si>
    <t>10.130.199.26</t>
  </si>
  <si>
    <t>10.130.199.27</t>
  </si>
  <si>
    <t>10.130.199.28</t>
  </si>
  <si>
    <t>10.130.199.29</t>
  </si>
  <si>
    <t>10.130.199.30</t>
  </si>
  <si>
    <t>10.130.199.31</t>
  </si>
  <si>
    <t>10.130.199.32</t>
  </si>
  <si>
    <t>10.130.199.33</t>
  </si>
  <si>
    <t>10.130.199.34</t>
  </si>
  <si>
    <t>10.130.199.35</t>
  </si>
  <si>
    <t>10.130.199.36</t>
  </si>
  <si>
    <t>10.130.199.37</t>
  </si>
  <si>
    <t>10.130.199.38</t>
  </si>
  <si>
    <t>10.130.199.39</t>
  </si>
  <si>
    <t>10.130.199.40</t>
  </si>
  <si>
    <t>10.130.199.41</t>
  </si>
  <si>
    <t>10.130.199.42</t>
  </si>
  <si>
    <t>10.130.199.43</t>
  </si>
  <si>
    <t>10.130.199.44</t>
  </si>
  <si>
    <t>10.130.199.45</t>
  </si>
  <si>
    <t>10.130.199.46</t>
  </si>
  <si>
    <t>10.130.199.47</t>
  </si>
  <si>
    <t>10.130.199.48</t>
  </si>
  <si>
    <t>10.130.199.49</t>
  </si>
  <si>
    <t>10.130.199.50</t>
  </si>
  <si>
    <t>10.130.199.51</t>
  </si>
  <si>
    <t>10.130.199.52</t>
  </si>
  <si>
    <t>10.130.199.53</t>
  </si>
  <si>
    <t>10.130.199.54</t>
  </si>
  <si>
    <t>10.130.199.55</t>
  </si>
  <si>
    <t>10.130.199.56</t>
  </si>
  <si>
    <t>10.130.199.57</t>
  </si>
  <si>
    <t>10.130.199.58</t>
  </si>
  <si>
    <t>10.130.199.59</t>
  </si>
  <si>
    <t>10.130.199.60</t>
  </si>
  <si>
    <t>10.130.199.61</t>
  </si>
  <si>
    <t>10.130.199.62</t>
  </si>
  <si>
    <t>10.130.199.63</t>
  </si>
  <si>
    <t>10.130.199.64</t>
  </si>
  <si>
    <t>10.130.199.65</t>
  </si>
  <si>
    <t>10.130.199.66</t>
  </si>
  <si>
    <t>10.130.199.67</t>
  </si>
  <si>
    <t>10.130.199.68</t>
  </si>
  <si>
    <t>10.130.199.69</t>
  </si>
  <si>
    <t>10.130.199.70</t>
  </si>
  <si>
    <t>10.130.199.71</t>
  </si>
  <si>
    <t>10.130.199.72</t>
  </si>
  <si>
    <t>10.130.199.73</t>
  </si>
  <si>
    <t>10.130.199.74</t>
  </si>
  <si>
    <t>10.130.199.75</t>
  </si>
  <si>
    <t>10.130.199.76</t>
  </si>
  <si>
    <t>10.130.199.77</t>
  </si>
  <si>
    <t>10.130.199.78</t>
  </si>
  <si>
    <t>10.130.199.79</t>
  </si>
  <si>
    <t>10.130.199.80</t>
  </si>
  <si>
    <t>10.130.199.81</t>
  </si>
  <si>
    <t>10.130.199.82</t>
  </si>
  <si>
    <t>10.130.199.83</t>
  </si>
  <si>
    <t>10.130.199.84</t>
  </si>
  <si>
    <t>10.130.199.85</t>
  </si>
  <si>
    <t>10.130.199.86</t>
  </si>
  <si>
    <t>10.130.199.87</t>
  </si>
  <si>
    <t>10.130.199.88</t>
  </si>
  <si>
    <t>10.130.199.89</t>
  </si>
  <si>
    <t>10.130.199.90</t>
  </si>
  <si>
    <t>10.130.199.91</t>
  </si>
  <si>
    <t>10.130.199.92</t>
  </si>
  <si>
    <t>10.130.199.93</t>
  </si>
  <si>
    <t>10.130.199.94</t>
  </si>
  <si>
    <t>10.130.199.95</t>
  </si>
  <si>
    <t>10.130.199.96</t>
  </si>
  <si>
    <t>10.130.199.97</t>
  </si>
  <si>
    <t>10.130.199.98</t>
  </si>
  <si>
    <t>10.130.199.99</t>
  </si>
  <si>
    <t>10.130.199.100</t>
  </si>
  <si>
    <t>10.130.199.101</t>
  </si>
  <si>
    <t>10.130.199.102</t>
  </si>
  <si>
    <t>10.130.199.103</t>
  </si>
  <si>
    <t>10.130.199.104</t>
  </si>
  <si>
    <t>10.130.199.105</t>
  </si>
  <si>
    <t>10.130.199.106</t>
  </si>
  <si>
    <t>10.130.199.107</t>
  </si>
  <si>
    <t>10.130.199.108</t>
  </si>
  <si>
    <t>10.130.199.109</t>
  </si>
  <si>
    <t>10.130.199.110</t>
  </si>
  <si>
    <t>10.130.199.111</t>
  </si>
  <si>
    <t>10.130.199.112</t>
  </si>
  <si>
    <t>10.130.199.113</t>
  </si>
  <si>
    <t>10.130.199.114</t>
  </si>
  <si>
    <t>10.130.199.115</t>
  </si>
  <si>
    <t>10.130.199.116</t>
  </si>
  <si>
    <t>10.130.199.117</t>
  </si>
  <si>
    <t>10.130.199.118</t>
  </si>
  <si>
    <t>10.130.199.119</t>
  </si>
  <si>
    <t>10.130.199.120</t>
  </si>
  <si>
    <t>10.130.199.121</t>
  </si>
  <si>
    <t>10.130.199.122</t>
  </si>
  <si>
    <t>10.130.199.123</t>
  </si>
  <si>
    <t>10.130.199.124</t>
  </si>
  <si>
    <t>10.130.199.125</t>
  </si>
  <si>
    <t>10.130.199.126</t>
  </si>
  <si>
    <t>10.130.199.127</t>
  </si>
  <si>
    <t>10.130.199.128</t>
  </si>
  <si>
    <t>10.130.199.129</t>
  </si>
  <si>
    <t>10.130.199.130</t>
  </si>
  <si>
    <t>10.130.199.131</t>
  </si>
  <si>
    <t>10.130.199.132</t>
  </si>
  <si>
    <t>10.130.199.133</t>
  </si>
  <si>
    <t>10.130.199.134</t>
  </si>
  <si>
    <t>10.130.199.135</t>
  </si>
  <si>
    <t>10.130.199.136</t>
  </si>
  <si>
    <t>10.130.199.137</t>
  </si>
  <si>
    <t>10.130.199.138</t>
  </si>
  <si>
    <t>10.130.199.139</t>
  </si>
  <si>
    <t>10.130.199.140</t>
  </si>
  <si>
    <t>10.130.199.141</t>
  </si>
  <si>
    <t>10.130.199.142</t>
  </si>
  <si>
    <t>10.130.199.143</t>
  </si>
  <si>
    <t>10.130.199.144</t>
  </si>
  <si>
    <t>10.130.199.145</t>
  </si>
  <si>
    <t>10.130.199.146</t>
  </si>
  <si>
    <t>10.130.199.147</t>
  </si>
  <si>
    <t>10.130.199.148</t>
  </si>
  <si>
    <t>10.130.199.149</t>
  </si>
  <si>
    <t>10.130.199.150</t>
  </si>
  <si>
    <t>10.130.199.151</t>
  </si>
  <si>
    <t>10.130.199.152</t>
  </si>
  <si>
    <t>10.130.199.153</t>
  </si>
  <si>
    <t>10.130.199.154</t>
  </si>
  <si>
    <t>10.130.199.155</t>
  </si>
  <si>
    <t>10.130.199.156</t>
  </si>
  <si>
    <t>10.130.199.157</t>
  </si>
  <si>
    <t>10.130.199.158</t>
  </si>
  <si>
    <t>10.130.199.159</t>
  </si>
  <si>
    <t>10.130.199.160</t>
  </si>
  <si>
    <t>10.130.199.161</t>
  </si>
  <si>
    <t>10.130.199.162</t>
  </si>
  <si>
    <t>10.130.199.163</t>
  </si>
  <si>
    <t>10.130.199.164</t>
  </si>
  <si>
    <t>10.130.199.165</t>
  </si>
  <si>
    <t>10.130.199.166</t>
  </si>
  <si>
    <t>10.130.199.167</t>
  </si>
  <si>
    <t>10.130.199.168</t>
  </si>
  <si>
    <t>10.130.199.169</t>
  </si>
  <si>
    <t>10.130.199.170</t>
  </si>
  <si>
    <t>10.130.199.171</t>
  </si>
  <si>
    <t>10.130.199.172</t>
  </si>
  <si>
    <t>10.130.199.173</t>
  </si>
  <si>
    <t>10.130.199.174</t>
  </si>
  <si>
    <t>10.130.199.175</t>
  </si>
  <si>
    <t>10.130.199.176</t>
  </si>
  <si>
    <t>10.130.199.177</t>
  </si>
  <si>
    <t>10.130.199.178</t>
  </si>
  <si>
    <t>10.130.199.179</t>
  </si>
  <si>
    <t>10.130.199.180</t>
  </si>
  <si>
    <t>10.130.199.181</t>
  </si>
  <si>
    <t>10.130.199.182</t>
  </si>
  <si>
    <t>10.130.199.183</t>
  </si>
  <si>
    <t>10.130.199.184</t>
  </si>
  <si>
    <t>10.130.199.185</t>
  </si>
  <si>
    <t>10.130.199.186</t>
  </si>
  <si>
    <t>10.130.199.187</t>
  </si>
  <si>
    <t>10.130.199.188</t>
  </si>
  <si>
    <t>10.130.199.189</t>
  </si>
  <si>
    <t>10.130.199.190</t>
  </si>
  <si>
    <t>10.130.199.191</t>
  </si>
  <si>
    <t>10.130.199.192</t>
  </si>
  <si>
    <t>10.130.199.193</t>
  </si>
  <si>
    <t>10.130.199.194</t>
  </si>
  <si>
    <t>10.130.199.195</t>
  </si>
  <si>
    <t>10.130.199.196</t>
  </si>
  <si>
    <t>10.130.199.197</t>
  </si>
  <si>
    <t>10.130.199.198</t>
  </si>
  <si>
    <t>10.130.199.199</t>
  </si>
  <si>
    <t>10.130.199.200</t>
  </si>
  <si>
    <t>10.130.199.201</t>
  </si>
  <si>
    <t>10.130.199.202</t>
  </si>
  <si>
    <t>10.130.199.203</t>
  </si>
  <si>
    <t>10.130.199.204</t>
  </si>
  <si>
    <t>10.130.199.205</t>
  </si>
  <si>
    <t>10.130.199.206</t>
  </si>
  <si>
    <t>10.130.199.207</t>
  </si>
  <si>
    <t>10.130.199.208</t>
  </si>
  <si>
    <t>10.130.199.209</t>
  </si>
  <si>
    <t>10.130.199.210</t>
  </si>
  <si>
    <t>10.130.199.211</t>
  </si>
  <si>
    <t>10.130.199.212</t>
  </si>
  <si>
    <t>10.130.199.213</t>
  </si>
  <si>
    <t>10.130.199.214</t>
  </si>
  <si>
    <t>10.130.199.215</t>
  </si>
  <si>
    <t>10.130.199.216</t>
  </si>
  <si>
    <t>10.130.199.217</t>
  </si>
  <si>
    <t>10.130.199.218</t>
  </si>
  <si>
    <t>10.130.199.219</t>
  </si>
  <si>
    <t>10.130.199.220</t>
  </si>
  <si>
    <t>10.130.199.221</t>
  </si>
  <si>
    <t>10.130.199.222</t>
  </si>
  <si>
    <t>10.130.199.223</t>
  </si>
  <si>
    <t>10.130.199.224</t>
  </si>
  <si>
    <t>10.130.199.225</t>
  </si>
  <si>
    <t>10.130.199.226</t>
  </si>
  <si>
    <t>10.130.199.227</t>
  </si>
  <si>
    <t>10.130.199.228</t>
  </si>
  <si>
    <t>10.130.199.229</t>
  </si>
  <si>
    <t>10.130.199.230</t>
  </si>
  <si>
    <t>10.130.199.231</t>
  </si>
  <si>
    <t>10.130.199.232</t>
  </si>
  <si>
    <t>10.130.199.233</t>
  </si>
  <si>
    <t>10.130.199.234</t>
  </si>
  <si>
    <t>10.130.199.235</t>
  </si>
  <si>
    <t>10.130.199.236</t>
  </si>
  <si>
    <t>10.130.199.237</t>
  </si>
  <si>
    <t>10.130.199.238</t>
  </si>
  <si>
    <t>10.130.199.239</t>
  </si>
  <si>
    <t>10.130.199.240</t>
  </si>
  <si>
    <t>10.130.199.241</t>
  </si>
  <si>
    <t>10.130.199.242</t>
  </si>
  <si>
    <t>10.130.199.243</t>
  </si>
  <si>
    <t>10.130.199.244</t>
  </si>
  <si>
    <t>10.130.199.245</t>
  </si>
  <si>
    <t>10.130.199.246</t>
  </si>
  <si>
    <t>10.130.199.247</t>
  </si>
  <si>
    <t>10.130.199.248</t>
  </si>
  <si>
    <t>10.130.199.249</t>
  </si>
  <si>
    <t>10.130.199.250</t>
  </si>
  <si>
    <t>10.130.199.251</t>
  </si>
  <si>
    <t>10.130.199.252</t>
  </si>
  <si>
    <t>10.130.199.253</t>
  </si>
  <si>
    <t>三峽校區</t>
    <phoneticPr fontId="1" type="noConversion"/>
  </si>
  <si>
    <t>B04001</t>
  </si>
  <si>
    <t>10.198.140.1</t>
  </si>
  <si>
    <t>10.198.140.254</t>
  </si>
  <si>
    <t>B04002</t>
  </si>
  <si>
    <t>10.198.140.2</t>
  </si>
  <si>
    <t>10.198.140.3</t>
  </si>
  <si>
    <t>10.198.140.4</t>
  </si>
  <si>
    <t>10.198.140.5</t>
  </si>
  <si>
    <t>10.198.140.6</t>
  </si>
  <si>
    <t>10.198.140.7</t>
  </si>
  <si>
    <t>10.198.140.8</t>
  </si>
  <si>
    <t>10.198.140.9</t>
  </si>
  <si>
    <t>10.198.140.10</t>
  </si>
  <si>
    <t>10.198.140.11</t>
  </si>
  <si>
    <t>10.198.140.12</t>
  </si>
  <si>
    <t>10.198.140.13</t>
  </si>
  <si>
    <t>B04014</t>
  </si>
  <si>
    <t>10.198.140.14</t>
  </si>
  <si>
    <t>B04015</t>
  </si>
  <si>
    <t>10.198.140.15</t>
  </si>
  <si>
    <t>B04016</t>
  </si>
  <si>
    <t>10.198.140.16</t>
  </si>
  <si>
    <t>B04017</t>
  </si>
  <si>
    <t>10.198.140.17</t>
  </si>
  <si>
    <t>B04018</t>
  </si>
  <si>
    <t>10.198.140.18</t>
  </si>
  <si>
    <t>B04019</t>
  </si>
  <si>
    <t>10.198.140.19</t>
  </si>
  <si>
    <t>B04020</t>
  </si>
  <si>
    <t>10.198.140.20</t>
  </si>
  <si>
    <t>B04021</t>
  </si>
  <si>
    <t>10.198.140.21</t>
  </si>
  <si>
    <t>B04022</t>
  </si>
  <si>
    <t>10.198.140.22</t>
  </si>
  <si>
    <t>B04023</t>
  </si>
  <si>
    <t>10.198.140.23</t>
  </si>
  <si>
    <t>B04024</t>
  </si>
  <si>
    <t>10.198.140.24</t>
  </si>
  <si>
    <t>B04025</t>
  </si>
  <si>
    <t>10.198.140.25</t>
  </si>
  <si>
    <t>10.198.140.26</t>
  </si>
  <si>
    <t>10.198.140.27</t>
  </si>
  <si>
    <t>10.198.140.28</t>
  </si>
  <si>
    <t>10.198.140.29</t>
  </si>
  <si>
    <t>10.198.140.30</t>
  </si>
  <si>
    <t>10.198.140.31</t>
  </si>
  <si>
    <t>10.198.140.32</t>
  </si>
  <si>
    <t>10.198.140.33</t>
  </si>
  <si>
    <t>10.198.140.34</t>
  </si>
  <si>
    <t>10.198.140.35</t>
  </si>
  <si>
    <t>10.198.140.36</t>
  </si>
  <si>
    <t>10.198.140.37</t>
  </si>
  <si>
    <t>10.198.140.38</t>
  </si>
  <si>
    <t>10.198.140.39</t>
  </si>
  <si>
    <t>10.198.140.40</t>
  </si>
  <si>
    <t>10.198.140.41</t>
  </si>
  <si>
    <t>10.198.140.42</t>
  </si>
  <si>
    <t>10.198.140.43</t>
  </si>
  <si>
    <t>10.198.140.44</t>
  </si>
  <si>
    <t>10.198.140.45</t>
  </si>
  <si>
    <t>10.198.140.46</t>
  </si>
  <si>
    <t>10.198.140.47</t>
  </si>
  <si>
    <t>10.198.140.48</t>
  </si>
  <si>
    <t>10.198.140.49</t>
  </si>
  <si>
    <t>10.198.140.50</t>
  </si>
  <si>
    <t>10.198.140.51</t>
  </si>
  <si>
    <t>10.198.140.52</t>
  </si>
  <si>
    <t>10.198.140.53</t>
  </si>
  <si>
    <t>10.198.140.54</t>
  </si>
  <si>
    <t>10.198.140.55</t>
  </si>
  <si>
    <t>10.198.140.56</t>
  </si>
  <si>
    <t>10.198.140.57</t>
  </si>
  <si>
    <t>10.198.140.58</t>
  </si>
  <si>
    <t>10.198.140.59</t>
  </si>
  <si>
    <t>10.198.140.60</t>
  </si>
  <si>
    <t>10.198.140.61</t>
  </si>
  <si>
    <t>10.198.140.62</t>
  </si>
  <si>
    <t>10.198.140.63</t>
  </si>
  <si>
    <t>10.198.140.64</t>
  </si>
  <si>
    <t>10.198.140.65</t>
  </si>
  <si>
    <t>10.198.140.66</t>
  </si>
  <si>
    <t>10.198.140.67</t>
  </si>
  <si>
    <t>10.198.140.68</t>
  </si>
  <si>
    <t>10.198.140.69</t>
  </si>
  <si>
    <t>10.198.140.70</t>
  </si>
  <si>
    <t>10.198.140.71</t>
  </si>
  <si>
    <t>10.198.140.72</t>
  </si>
  <si>
    <t>10.198.140.73</t>
  </si>
  <si>
    <t>10.198.140.74</t>
  </si>
  <si>
    <t>10.198.140.75</t>
  </si>
  <si>
    <t>10.198.140.76</t>
  </si>
  <si>
    <t>10.198.140.77</t>
  </si>
  <si>
    <t>10.198.140.78</t>
  </si>
  <si>
    <t>10.198.140.79</t>
  </si>
  <si>
    <t>10.198.140.80</t>
  </si>
  <si>
    <t>10.198.140.81</t>
  </si>
  <si>
    <t>10.198.140.82</t>
  </si>
  <si>
    <t>10.198.140.83</t>
  </si>
  <si>
    <t>10.198.140.84</t>
  </si>
  <si>
    <t>10.198.140.85</t>
  </si>
  <si>
    <t>10.198.140.86</t>
  </si>
  <si>
    <t>10.198.140.87</t>
  </si>
  <si>
    <t>10.198.140.88</t>
  </si>
  <si>
    <t>10.198.140.89</t>
  </si>
  <si>
    <t>10.198.140.90</t>
  </si>
  <si>
    <t>10.198.140.91</t>
  </si>
  <si>
    <t>10.198.140.92</t>
  </si>
  <si>
    <t>10.198.140.93</t>
  </si>
  <si>
    <t>10.198.140.94</t>
  </si>
  <si>
    <t>10.198.140.95</t>
  </si>
  <si>
    <t>10.198.140.96</t>
  </si>
  <si>
    <t>10.198.140.97</t>
  </si>
  <si>
    <t>10.198.140.98</t>
  </si>
  <si>
    <t>10.198.140.99</t>
  </si>
  <si>
    <t>10.198.140.100</t>
  </si>
  <si>
    <t>10.198.140.101</t>
  </si>
  <si>
    <t>10.198.140.102</t>
  </si>
  <si>
    <t>10.198.140.103</t>
  </si>
  <si>
    <t>10.198.140.104</t>
  </si>
  <si>
    <t>10.198.140.105</t>
  </si>
  <si>
    <t>10.198.140.106</t>
  </si>
  <si>
    <t>10.198.140.107</t>
  </si>
  <si>
    <t>10.198.140.108</t>
  </si>
  <si>
    <t>10.198.140.109</t>
  </si>
  <si>
    <t>10.198.140.110</t>
  </si>
  <si>
    <t>10.198.140.111</t>
  </si>
  <si>
    <t>10.198.140.112</t>
  </si>
  <si>
    <t>10.198.140.113</t>
  </si>
  <si>
    <t>10.198.140.114</t>
  </si>
  <si>
    <t>10.198.140.115</t>
  </si>
  <si>
    <t>10.198.140.116</t>
  </si>
  <si>
    <t>10.198.140.117</t>
  </si>
  <si>
    <t>10.198.140.118</t>
  </si>
  <si>
    <t>10.198.140.119</t>
  </si>
  <si>
    <t>10.198.140.120</t>
  </si>
  <si>
    <t>10.198.140.121</t>
  </si>
  <si>
    <t>10.198.140.122</t>
  </si>
  <si>
    <t>10.198.140.123</t>
  </si>
  <si>
    <t>10.198.140.124</t>
  </si>
  <si>
    <t>10.198.140.125</t>
  </si>
  <si>
    <t>10.198.140.126</t>
  </si>
  <si>
    <t>10.198.140.127</t>
  </si>
  <si>
    <t>10.198.140.128</t>
  </si>
  <si>
    <t>10.198.140.129</t>
  </si>
  <si>
    <t>10.198.140.130</t>
  </si>
  <si>
    <t>10.198.140.131</t>
  </si>
  <si>
    <t>10.198.140.132</t>
  </si>
  <si>
    <t>10.198.140.133</t>
  </si>
  <si>
    <t>10.198.140.134</t>
  </si>
  <si>
    <t>10.198.140.135</t>
  </si>
  <si>
    <t>10.198.140.136</t>
  </si>
  <si>
    <t>10.198.140.137</t>
  </si>
  <si>
    <t>10.198.140.138</t>
  </si>
  <si>
    <t>10.198.140.139</t>
  </si>
  <si>
    <t>10.198.140.140</t>
  </si>
  <si>
    <t>10.198.140.141</t>
  </si>
  <si>
    <t>10.198.140.142</t>
  </si>
  <si>
    <t>10.198.140.143</t>
  </si>
  <si>
    <t>10.198.140.144</t>
  </si>
  <si>
    <t>10.198.140.145</t>
  </si>
  <si>
    <t>10.198.140.146</t>
  </si>
  <si>
    <t>10.198.140.147</t>
  </si>
  <si>
    <t>10.198.140.148</t>
  </si>
  <si>
    <t>10.198.140.149</t>
  </si>
  <si>
    <t>10.198.140.150</t>
  </si>
  <si>
    <t>10.198.140.151</t>
  </si>
  <si>
    <t>10.198.140.152</t>
  </si>
  <si>
    <t>10.198.140.153</t>
  </si>
  <si>
    <t>10.198.140.154</t>
  </si>
  <si>
    <t>10.198.140.155</t>
  </si>
  <si>
    <t>10.198.140.156</t>
  </si>
  <si>
    <t>10.198.140.157</t>
  </si>
  <si>
    <t>10.198.140.158</t>
  </si>
  <si>
    <t>10.198.140.159</t>
  </si>
  <si>
    <t>10.198.140.160</t>
  </si>
  <si>
    <t>10.198.140.161</t>
  </si>
  <si>
    <t>10.198.140.162</t>
  </si>
  <si>
    <t>10.198.140.163</t>
  </si>
  <si>
    <t>10.198.140.164</t>
  </si>
  <si>
    <t>10.198.140.165</t>
  </si>
  <si>
    <t>10.198.140.166</t>
  </si>
  <si>
    <t>10.198.140.167</t>
  </si>
  <si>
    <t>10.198.140.168</t>
  </si>
  <si>
    <t>10.198.140.169</t>
  </si>
  <si>
    <t>10.198.140.170</t>
  </si>
  <si>
    <t>10.198.140.171</t>
  </si>
  <si>
    <t>10.198.140.172</t>
  </si>
  <si>
    <t>10.198.140.173</t>
  </si>
  <si>
    <t>10.198.140.174</t>
  </si>
  <si>
    <t>10.198.140.175</t>
  </si>
  <si>
    <t>10.198.140.176</t>
  </si>
  <si>
    <t>10.198.140.177</t>
  </si>
  <si>
    <t>10.198.140.178</t>
  </si>
  <si>
    <t>10.198.140.179</t>
  </si>
  <si>
    <t>10.198.140.180</t>
  </si>
  <si>
    <t>10.198.140.181</t>
  </si>
  <si>
    <t>10.198.140.182</t>
  </si>
  <si>
    <t>10.198.140.183</t>
  </si>
  <si>
    <t>10.198.140.184</t>
  </si>
  <si>
    <t>10.198.140.185</t>
  </si>
  <si>
    <t>10.198.140.186</t>
  </si>
  <si>
    <t>10.198.140.187</t>
  </si>
  <si>
    <t>10.198.140.188</t>
  </si>
  <si>
    <t>10.198.140.189</t>
  </si>
  <si>
    <t>10.198.140.190</t>
  </si>
  <si>
    <t>10.198.140.191</t>
  </si>
  <si>
    <t>10.198.140.192</t>
  </si>
  <si>
    <t>10.198.140.193</t>
  </si>
  <si>
    <t>10.198.140.194</t>
  </si>
  <si>
    <t>10.198.140.195</t>
  </si>
  <si>
    <t>10.198.140.196</t>
  </si>
  <si>
    <t>10.198.140.197</t>
  </si>
  <si>
    <t>10.198.140.198</t>
  </si>
  <si>
    <t>10.198.140.199</t>
  </si>
  <si>
    <t>10.198.140.200</t>
  </si>
  <si>
    <t>10.198.140.201</t>
  </si>
  <si>
    <t>10.198.140.202</t>
  </si>
  <si>
    <t>10.198.140.203</t>
  </si>
  <si>
    <t>10.198.140.204</t>
  </si>
  <si>
    <t>10.198.140.205</t>
  </si>
  <si>
    <t>10.198.140.206</t>
  </si>
  <si>
    <t>10.198.140.207</t>
  </si>
  <si>
    <t>10.198.140.208</t>
  </si>
  <si>
    <t>10.198.140.209</t>
  </si>
  <si>
    <t>10.198.140.210</t>
  </si>
  <si>
    <t>10.198.140.211</t>
  </si>
  <si>
    <t>10.198.140.212</t>
  </si>
  <si>
    <t>10.198.140.213</t>
  </si>
  <si>
    <t>10.198.140.214</t>
  </si>
  <si>
    <t>10.198.140.215</t>
  </si>
  <si>
    <t>10.198.140.216</t>
  </si>
  <si>
    <t>10.198.140.217</t>
  </si>
  <si>
    <t>10.198.140.218</t>
  </si>
  <si>
    <t>10.198.140.219</t>
  </si>
  <si>
    <t>10.198.140.220</t>
  </si>
  <si>
    <t>10.198.140.221</t>
  </si>
  <si>
    <t>10.198.140.222</t>
  </si>
  <si>
    <t>10.198.140.223</t>
  </si>
  <si>
    <t>10.198.140.224</t>
  </si>
  <si>
    <t>10.198.140.225</t>
  </si>
  <si>
    <t>10.198.140.226</t>
  </si>
  <si>
    <t>10.198.140.227</t>
  </si>
  <si>
    <t>10.198.140.228</t>
  </si>
  <si>
    <t>10.198.140.229</t>
  </si>
  <si>
    <t>10.198.140.230</t>
  </si>
  <si>
    <t>10.198.140.231</t>
  </si>
  <si>
    <t>10.198.140.232</t>
  </si>
  <si>
    <t>10.198.140.233</t>
  </si>
  <si>
    <t>10.198.140.234</t>
  </si>
  <si>
    <t>10.198.140.235</t>
  </si>
  <si>
    <t>10.198.140.236</t>
  </si>
  <si>
    <t>10.198.140.237</t>
  </si>
  <si>
    <t>10.198.140.238</t>
  </si>
  <si>
    <t>10.198.140.239</t>
  </si>
  <si>
    <t>10.198.140.240</t>
  </si>
  <si>
    <t>10.198.140.241</t>
  </si>
  <si>
    <t>10.198.140.242</t>
    <phoneticPr fontId="1" type="noConversion"/>
  </si>
  <si>
    <t>10.198.140.243</t>
  </si>
  <si>
    <t>10.198.140.244</t>
  </si>
  <si>
    <t>10.198.140.245</t>
  </si>
  <si>
    <t>10.198.140.246</t>
  </si>
  <si>
    <t>10.198.140.247</t>
  </si>
  <si>
    <t>10.198.140.248</t>
  </si>
  <si>
    <t>10.198.140.249</t>
  </si>
  <si>
    <t>10.198.140.250</t>
  </si>
  <si>
    <t>10.198.140.251</t>
  </si>
  <si>
    <t>10.198.140.252</t>
  </si>
  <si>
    <t>10.198.140.253</t>
  </si>
  <si>
    <t>AB1001</t>
  </si>
  <si>
    <t>10.198.0.1</t>
    <phoneticPr fontId="1" type="noConversion"/>
  </si>
  <si>
    <t>10.198.0.254</t>
  </si>
  <si>
    <t>10.198.0.2</t>
  </si>
  <si>
    <t>AB1003</t>
  </si>
  <si>
    <t>10.198.0.3</t>
  </si>
  <si>
    <t>10.198.0.4</t>
  </si>
  <si>
    <t>10.198.0.5</t>
  </si>
  <si>
    <t>10.198.0.6</t>
  </si>
  <si>
    <t>10.198.0.7</t>
  </si>
  <si>
    <t>10.198.0.8</t>
  </si>
  <si>
    <t>10.198.0.9</t>
  </si>
  <si>
    <t>10.198.0.10</t>
  </si>
  <si>
    <t>10.198.0.11</t>
  </si>
  <si>
    <t>工研院使用</t>
  </si>
  <si>
    <t>10.198.0.12</t>
  </si>
  <si>
    <t>10.198.0.13</t>
  </si>
  <si>
    <t>10.198.0.14</t>
  </si>
  <si>
    <t>10.198.0.15</t>
  </si>
  <si>
    <t>10.198.0.16</t>
  </si>
  <si>
    <t>10.198.0.17</t>
  </si>
  <si>
    <t>10.198.0.18</t>
  </si>
  <si>
    <t>10.198.0.19</t>
  </si>
  <si>
    <t>10.198.0.20</t>
  </si>
  <si>
    <t>10.198.0.21</t>
  </si>
  <si>
    <t>10.198.0.22</t>
  </si>
  <si>
    <t>10.198.0.23</t>
  </si>
  <si>
    <t>10.198.0.24</t>
  </si>
  <si>
    <t>10.198.0.25</t>
  </si>
  <si>
    <t>10.198.0.26</t>
  </si>
  <si>
    <t>10.198.0.27</t>
  </si>
  <si>
    <t>10.198.0.28</t>
  </si>
  <si>
    <t>10.198.0.29</t>
  </si>
  <si>
    <t>10.198.0.30</t>
  </si>
  <si>
    <t>10.198.0.31</t>
  </si>
  <si>
    <t>10.198.0.32</t>
  </si>
  <si>
    <t>10.198.0.33</t>
  </si>
  <si>
    <t>10.198.0.34</t>
  </si>
  <si>
    <t>10.198.0.35</t>
  </si>
  <si>
    <t>10.198.0.36</t>
  </si>
  <si>
    <t>10.198.0.37</t>
  </si>
  <si>
    <t>10.198.0.38</t>
  </si>
  <si>
    <t>10.198.0.39</t>
  </si>
  <si>
    <t>10.198.0.40</t>
  </si>
  <si>
    <t>10.198.0.41</t>
  </si>
  <si>
    <t>10.198.0.42</t>
  </si>
  <si>
    <t>10.198.0.43</t>
  </si>
  <si>
    <t>10.198.0.44</t>
  </si>
  <si>
    <t>10.198.0.45</t>
  </si>
  <si>
    <t>10.198.0.46</t>
  </si>
  <si>
    <t>10.198.0.47</t>
  </si>
  <si>
    <t>10.198.0.48</t>
  </si>
  <si>
    <t>10.198.0.49</t>
  </si>
  <si>
    <t>10.198.0.50</t>
  </si>
  <si>
    <t>10.198.0.51</t>
  </si>
  <si>
    <t>10.198.0.52</t>
  </si>
  <si>
    <t>10.198.0.53</t>
  </si>
  <si>
    <t>10.198.0.54</t>
  </si>
  <si>
    <t>10.198.0.55</t>
  </si>
  <si>
    <t>10.198.0.56</t>
  </si>
  <si>
    <t>10.198.0.57</t>
  </si>
  <si>
    <t>10.198.0.58</t>
  </si>
  <si>
    <t>10.198.0.59</t>
  </si>
  <si>
    <t>10.198.0.60</t>
  </si>
  <si>
    <t>10.198.0.61</t>
  </si>
  <si>
    <t>10.198.0.62</t>
  </si>
  <si>
    <t>10.198.0.63</t>
  </si>
  <si>
    <t>10.198.0.64</t>
  </si>
  <si>
    <t>10.198.0.65</t>
  </si>
  <si>
    <t>10.198.0.66</t>
  </si>
  <si>
    <t>10.198.0.67</t>
  </si>
  <si>
    <t>10.198.0.68</t>
  </si>
  <si>
    <t>10.198.0.69</t>
  </si>
  <si>
    <t>10.198.0.70</t>
  </si>
  <si>
    <t>10.198.0.71</t>
  </si>
  <si>
    <t>10.198.0.72</t>
  </si>
  <si>
    <t>10.198.0.73</t>
  </si>
  <si>
    <t>10.198.0.74</t>
  </si>
  <si>
    <t>10.198.0.75</t>
  </si>
  <si>
    <t>10.198.0.76</t>
  </si>
  <si>
    <t>10.198.0.77</t>
  </si>
  <si>
    <t>10.198.0.78</t>
  </si>
  <si>
    <t>10.198.0.79</t>
  </si>
  <si>
    <t>10.198.0.80</t>
  </si>
  <si>
    <t>10.198.0.81</t>
  </si>
  <si>
    <t>10.198.0.82</t>
  </si>
  <si>
    <t>10.198.0.83</t>
  </si>
  <si>
    <t>10.198.0.84</t>
  </si>
  <si>
    <t>10.198.0.85</t>
  </si>
  <si>
    <t>10.198.0.86</t>
  </si>
  <si>
    <t>10.198.0.87</t>
  </si>
  <si>
    <t>10.198.0.88</t>
  </si>
  <si>
    <t>10.198.0.89</t>
  </si>
  <si>
    <t>10.198.0.90</t>
  </si>
  <si>
    <t>10.198.0.91</t>
  </si>
  <si>
    <t>10.198.0.92</t>
  </si>
  <si>
    <t>10.198.0.93</t>
  </si>
  <si>
    <t>10.198.0.94</t>
  </si>
  <si>
    <t>10.198.0.95</t>
  </si>
  <si>
    <t>10.198.0.96</t>
  </si>
  <si>
    <t>10.198.0.97</t>
  </si>
  <si>
    <t>10.198.0.98</t>
  </si>
  <si>
    <t>10.198.0.99</t>
  </si>
  <si>
    <t>10.198.0.100</t>
  </si>
  <si>
    <t>10.198.0.101</t>
  </si>
  <si>
    <t>10.198.0.102</t>
  </si>
  <si>
    <t>10.198.0.103</t>
  </si>
  <si>
    <t>10.198.0.104</t>
  </si>
  <si>
    <t>10.198.0.105</t>
  </si>
  <si>
    <t>10.198.0.106</t>
  </si>
  <si>
    <t>10.198.0.107</t>
  </si>
  <si>
    <t>10.198.0.108</t>
  </si>
  <si>
    <t>10.198.0.109</t>
  </si>
  <si>
    <t>10.198.0.110</t>
  </si>
  <si>
    <t>10.198.0.111</t>
  </si>
  <si>
    <t>10.198.0.112</t>
  </si>
  <si>
    <t>10.198.0.113</t>
  </si>
  <si>
    <t>10.198.0.114</t>
  </si>
  <si>
    <t>10.198.0.115</t>
  </si>
  <si>
    <t>10.198.0.116</t>
  </si>
  <si>
    <t>10.198.0.117</t>
  </si>
  <si>
    <t>10.198.0.118</t>
  </si>
  <si>
    <t>10.198.0.119</t>
  </si>
  <si>
    <t>10.198.0.120</t>
  </si>
  <si>
    <t>10.198.0.121</t>
  </si>
  <si>
    <t>10.198.0.122</t>
  </si>
  <si>
    <t>10.198.0.123</t>
  </si>
  <si>
    <t>10.198.0.124</t>
  </si>
  <si>
    <t>10.198.0.125</t>
  </si>
  <si>
    <t>10.198.0.126</t>
  </si>
  <si>
    <t>10.198.0.127</t>
  </si>
  <si>
    <t>10.198.0.128</t>
  </si>
  <si>
    <t>10.198.0.129</t>
  </si>
  <si>
    <t>10.198.0.130</t>
  </si>
  <si>
    <t>10.198.0.131</t>
  </si>
  <si>
    <t>10.198.0.132</t>
  </si>
  <si>
    <t>10.198.0.133</t>
  </si>
  <si>
    <t>10.198.0.134</t>
  </si>
  <si>
    <t>10.198.0.135</t>
  </si>
  <si>
    <t>10.198.0.136</t>
  </si>
  <si>
    <t>10.198.0.137</t>
  </si>
  <si>
    <t>10.198.0.138</t>
  </si>
  <si>
    <t>10.198.0.139</t>
  </si>
  <si>
    <t>10.198.0.140</t>
  </si>
  <si>
    <t>10.198.0.141</t>
  </si>
  <si>
    <t>10.198.0.142</t>
  </si>
  <si>
    <t>10.198.0.143</t>
  </si>
  <si>
    <t>10.198.0.144</t>
  </si>
  <si>
    <t>10.198.0.145</t>
  </si>
  <si>
    <t>10.198.0.146</t>
  </si>
  <si>
    <t>10.198.0.147</t>
  </si>
  <si>
    <t>10.198.0.148</t>
  </si>
  <si>
    <t>10.198.0.149</t>
  </si>
  <si>
    <t>10.198.0.150</t>
  </si>
  <si>
    <t>10.198.0.151</t>
  </si>
  <si>
    <t>10.198.0.152</t>
  </si>
  <si>
    <t>10.198.0.153</t>
  </si>
  <si>
    <t>10.198.0.154</t>
  </si>
  <si>
    <t>10.198.0.155</t>
  </si>
  <si>
    <t>10.198.0.156</t>
  </si>
  <si>
    <t>10.198.0.157</t>
  </si>
  <si>
    <t>10.198.0.158</t>
  </si>
  <si>
    <t>10.198.0.159</t>
  </si>
  <si>
    <t>10.198.0.160</t>
  </si>
  <si>
    <t>10.198.0.161</t>
  </si>
  <si>
    <t>10.198.0.162</t>
  </si>
  <si>
    <t>10.198.0.163</t>
  </si>
  <si>
    <t>10.198.0.164</t>
  </si>
  <si>
    <t>10.198.0.165</t>
  </si>
  <si>
    <t>10.198.0.166</t>
  </si>
  <si>
    <t>10.198.0.167</t>
  </si>
  <si>
    <t>10.198.0.168</t>
  </si>
  <si>
    <t>10.198.0.169</t>
  </si>
  <si>
    <t>10.198.0.170</t>
  </si>
  <si>
    <t>10.198.0.171</t>
  </si>
  <si>
    <t>10.198.0.172</t>
  </si>
  <si>
    <t>10.198.0.173</t>
  </si>
  <si>
    <t>10.198.0.174</t>
  </si>
  <si>
    <t>10.198.0.175</t>
  </si>
  <si>
    <t>10.198.0.176</t>
  </si>
  <si>
    <t>10.198.0.177</t>
  </si>
  <si>
    <t>10.198.0.178</t>
  </si>
  <si>
    <t>10.198.0.179</t>
  </si>
  <si>
    <t>10.198.0.180</t>
  </si>
  <si>
    <t>10.198.0.181</t>
  </si>
  <si>
    <t>10.198.0.182</t>
  </si>
  <si>
    <t>10.198.0.183</t>
  </si>
  <si>
    <t>10.198.0.184</t>
  </si>
  <si>
    <t>10.198.0.185</t>
  </si>
  <si>
    <t>10.198.0.186</t>
  </si>
  <si>
    <t>10.198.0.187</t>
  </si>
  <si>
    <t>10.198.0.188</t>
  </si>
  <si>
    <t>10.198.0.189</t>
  </si>
  <si>
    <t>10.198.0.190</t>
  </si>
  <si>
    <t>10.198.0.191</t>
  </si>
  <si>
    <t>10.198.0.192</t>
  </si>
  <si>
    <t>10.198.0.193</t>
  </si>
  <si>
    <t>10.198.0.194</t>
  </si>
  <si>
    <t>10.198.0.195</t>
  </si>
  <si>
    <t>10.198.0.196</t>
  </si>
  <si>
    <t>10.198.0.197</t>
  </si>
  <si>
    <t>10.198.0.198</t>
  </si>
  <si>
    <t>10.198.0.199</t>
  </si>
  <si>
    <t>10.198.0.200</t>
  </si>
  <si>
    <t>10.198.0.201</t>
  </si>
  <si>
    <t>10.198.0.202</t>
  </si>
  <si>
    <t>10.198.0.203</t>
  </si>
  <si>
    <t>10.198.0.204</t>
  </si>
  <si>
    <t>10.198.0.205</t>
  </si>
  <si>
    <t>10.198.0.206</t>
  </si>
  <si>
    <t>10.198.0.207</t>
  </si>
  <si>
    <t>10.198.0.208</t>
  </si>
  <si>
    <t>10.198.0.209</t>
  </si>
  <si>
    <t>10.198.0.210</t>
  </si>
  <si>
    <t>10.198.0.211</t>
  </si>
  <si>
    <t>10.198.0.212</t>
  </si>
  <si>
    <t>10.198.0.213</t>
  </si>
  <si>
    <t>10.198.0.214</t>
  </si>
  <si>
    <t>10.198.0.215</t>
  </si>
  <si>
    <t>10.198.0.216</t>
  </si>
  <si>
    <t>10.198.0.217</t>
  </si>
  <si>
    <t>10.198.0.218</t>
  </si>
  <si>
    <t>10.198.0.219</t>
  </si>
  <si>
    <t>10.198.0.220</t>
  </si>
  <si>
    <t>10.198.0.221</t>
  </si>
  <si>
    <t>10.198.0.222</t>
  </si>
  <si>
    <t>10.198.0.223</t>
  </si>
  <si>
    <t>10.198.0.224</t>
  </si>
  <si>
    <t>10.198.0.225</t>
  </si>
  <si>
    <t>10.198.0.226</t>
  </si>
  <si>
    <t>10.198.0.227</t>
  </si>
  <si>
    <t>10.198.0.228</t>
  </si>
  <si>
    <t>10.198.0.229</t>
  </si>
  <si>
    <t>10.198.0.230</t>
  </si>
  <si>
    <t>10.198.0.231</t>
  </si>
  <si>
    <t>10.198.0.232</t>
  </si>
  <si>
    <t>10.198.0.233</t>
  </si>
  <si>
    <t>10.198.0.234</t>
  </si>
  <si>
    <t>10.198.0.235</t>
  </si>
  <si>
    <t>10.198.0.236</t>
  </si>
  <si>
    <t>10.198.0.237</t>
  </si>
  <si>
    <t>10.198.0.238</t>
  </si>
  <si>
    <t>10.198.0.239</t>
  </si>
  <si>
    <t>10.198.0.240</t>
  </si>
  <si>
    <t>10.198.0.241</t>
  </si>
  <si>
    <t>10.198.0.242</t>
  </si>
  <si>
    <t>10.198.0.243</t>
  </si>
  <si>
    <t>10.198.0.244</t>
  </si>
  <si>
    <t>10.198.0.245</t>
  </si>
  <si>
    <t>10.198.0.246</t>
  </si>
  <si>
    <t>10.198.0.247</t>
  </si>
  <si>
    <t>10.198.0.248</t>
  </si>
  <si>
    <t>10.198.0.249</t>
  </si>
  <si>
    <t>10.198.0.250</t>
  </si>
  <si>
    <t>10.198.0.251</t>
  </si>
  <si>
    <t>10.198.0.252</t>
  </si>
  <si>
    <t>10.198.0.253</t>
  </si>
  <si>
    <t>BB1001</t>
  </si>
  <si>
    <t>10.198.100.1</t>
    <phoneticPr fontId="1" type="noConversion"/>
  </si>
  <si>
    <t>10.198.100.254</t>
  </si>
  <si>
    <t>10.198.100.2</t>
  </si>
  <si>
    <t>10.198.100.3</t>
  </si>
  <si>
    <t>10.198.100.4</t>
  </si>
  <si>
    <t>10.198.100.5</t>
  </si>
  <si>
    <t>10.198.100.6</t>
  </si>
  <si>
    <t>10.198.100.7</t>
  </si>
  <si>
    <t>10.198.100.8</t>
  </si>
  <si>
    <t>10.198.100.9</t>
  </si>
  <si>
    <t>10.198.100.10</t>
  </si>
  <si>
    <t>10.198.100.11</t>
  </si>
  <si>
    <t>10.198.100.12</t>
  </si>
  <si>
    <t>10.198.100.13</t>
  </si>
  <si>
    <t>10.198.100.14</t>
  </si>
  <si>
    <t>10.198.100.15</t>
  </si>
  <si>
    <t>10.198.100.16</t>
  </si>
  <si>
    <t>10.198.100.17</t>
  </si>
  <si>
    <t>10.198.100.18</t>
  </si>
  <si>
    <t>10.198.100.19</t>
  </si>
  <si>
    <t>10.198.100.20</t>
  </si>
  <si>
    <t>10.198.100.21</t>
  </si>
  <si>
    <t>10.198.100.22</t>
  </si>
  <si>
    <t>10.198.100.23</t>
  </si>
  <si>
    <t>10.198.100.24</t>
  </si>
  <si>
    <t>10.198.100.25</t>
  </si>
  <si>
    <t>10.198.100.26</t>
  </si>
  <si>
    <t>10.198.100.27</t>
  </si>
  <si>
    <t>10.198.100.28</t>
  </si>
  <si>
    <t>10.198.100.29</t>
  </si>
  <si>
    <t>10.198.100.30</t>
  </si>
  <si>
    <t>10.198.100.31</t>
  </si>
  <si>
    <t>10.198.100.32</t>
  </si>
  <si>
    <t>10.198.100.33</t>
  </si>
  <si>
    <t>10.198.100.34</t>
  </si>
  <si>
    <t>10.198.100.35</t>
  </si>
  <si>
    <t>10.198.100.36</t>
  </si>
  <si>
    <t>10.198.100.37</t>
  </si>
  <si>
    <t>10.198.100.38</t>
  </si>
  <si>
    <t>10.198.100.39</t>
  </si>
  <si>
    <t>10.198.100.40</t>
  </si>
  <si>
    <t>10.198.100.41</t>
  </si>
  <si>
    <t>10.198.100.42</t>
  </si>
  <si>
    <t>10.198.100.43</t>
  </si>
  <si>
    <t>10.198.100.44</t>
  </si>
  <si>
    <t>10.198.100.45</t>
  </si>
  <si>
    <t>10.198.100.46</t>
  </si>
  <si>
    <t>10.198.100.47</t>
  </si>
  <si>
    <t>10.198.100.48</t>
  </si>
  <si>
    <t>10.198.100.49</t>
  </si>
  <si>
    <t>10.198.100.50</t>
  </si>
  <si>
    <t>10.198.100.51</t>
  </si>
  <si>
    <t>10.198.100.52</t>
  </si>
  <si>
    <t>10.198.100.53</t>
  </si>
  <si>
    <t>10.198.100.54</t>
  </si>
  <si>
    <t>10.198.100.55</t>
  </si>
  <si>
    <t>10.198.100.56</t>
  </si>
  <si>
    <t>10.198.100.57</t>
  </si>
  <si>
    <t>10.198.100.58</t>
  </si>
  <si>
    <t>10.198.100.59</t>
  </si>
  <si>
    <t>10.198.100.60</t>
  </si>
  <si>
    <t>10.198.100.61</t>
  </si>
  <si>
    <t>10.198.100.62</t>
  </si>
  <si>
    <t>10.198.100.63</t>
  </si>
  <si>
    <t>10.198.100.64</t>
  </si>
  <si>
    <t>10.198.100.65</t>
  </si>
  <si>
    <t>10.198.100.66</t>
  </si>
  <si>
    <t>10.198.100.67</t>
  </si>
  <si>
    <t>10.198.100.68</t>
  </si>
  <si>
    <t>10.198.100.69</t>
  </si>
  <si>
    <t>10.198.100.70</t>
  </si>
  <si>
    <t>10.198.100.71</t>
  </si>
  <si>
    <t>10.198.100.72</t>
  </si>
  <si>
    <t>10.198.100.73</t>
  </si>
  <si>
    <t>10.198.100.74</t>
  </si>
  <si>
    <t>10.198.100.75</t>
  </si>
  <si>
    <t>10.198.100.76</t>
  </si>
  <si>
    <t>10.198.100.77</t>
  </si>
  <si>
    <t>10.198.100.78</t>
  </si>
  <si>
    <t>10.198.100.79</t>
  </si>
  <si>
    <t>10.198.100.80</t>
  </si>
  <si>
    <t>10.198.100.81</t>
  </si>
  <si>
    <t>10.198.100.82</t>
  </si>
  <si>
    <t>10.198.100.83</t>
  </si>
  <si>
    <t>10.198.100.84</t>
  </si>
  <si>
    <t>10.198.100.85</t>
  </si>
  <si>
    <t>10.198.100.86</t>
  </si>
  <si>
    <t>10.198.100.87</t>
  </si>
  <si>
    <t>10.198.100.88</t>
  </si>
  <si>
    <t>10.198.100.89</t>
  </si>
  <si>
    <t>10.198.100.90</t>
  </si>
  <si>
    <t>10.198.100.91</t>
  </si>
  <si>
    <t>10.198.100.92</t>
  </si>
  <si>
    <t>10.198.100.93</t>
  </si>
  <si>
    <t>10.198.100.94</t>
  </si>
  <si>
    <t>10.198.100.95</t>
  </si>
  <si>
    <t>10.198.100.96</t>
  </si>
  <si>
    <t>10.198.100.97</t>
  </si>
  <si>
    <t>10.198.100.98</t>
  </si>
  <si>
    <t>10.198.100.99</t>
  </si>
  <si>
    <t>10.198.100.100</t>
  </si>
  <si>
    <t>10.198.100.101</t>
  </si>
  <si>
    <t>10.198.100.102</t>
  </si>
  <si>
    <t>10.198.100.103</t>
  </si>
  <si>
    <t>10.198.100.104</t>
  </si>
  <si>
    <t>10.198.100.105</t>
  </si>
  <si>
    <t>10.198.100.106</t>
  </si>
  <si>
    <t>10.198.100.107</t>
  </si>
  <si>
    <t>10.198.100.108</t>
  </si>
  <si>
    <t>10.198.100.109</t>
  </si>
  <si>
    <t>10.198.100.110</t>
  </si>
  <si>
    <t>10.198.100.111</t>
  </si>
  <si>
    <t>10.198.100.112</t>
  </si>
  <si>
    <t>10.198.100.113</t>
  </si>
  <si>
    <t>10.198.100.114</t>
  </si>
  <si>
    <t>10.198.100.115</t>
  </si>
  <si>
    <t>10.198.100.116</t>
  </si>
  <si>
    <t>10.198.100.117</t>
  </si>
  <si>
    <t>10.198.100.118</t>
  </si>
  <si>
    <t>10.198.100.119</t>
  </si>
  <si>
    <t>10.198.100.120</t>
  </si>
  <si>
    <t>10.198.100.121</t>
  </si>
  <si>
    <t>10.198.100.122</t>
  </si>
  <si>
    <t>10.198.100.123</t>
  </si>
  <si>
    <t>10.198.100.124</t>
  </si>
  <si>
    <t>10.198.100.125</t>
  </si>
  <si>
    <t>10.198.100.126</t>
  </si>
  <si>
    <t>10.198.100.127</t>
  </si>
  <si>
    <t>10.198.100.128</t>
  </si>
  <si>
    <t>10.198.100.129</t>
  </si>
  <si>
    <t>10.198.100.130</t>
  </si>
  <si>
    <t>10.198.100.131</t>
  </si>
  <si>
    <t>10.198.100.132</t>
  </si>
  <si>
    <t>10.198.100.133</t>
  </si>
  <si>
    <t>10.198.100.134</t>
  </si>
  <si>
    <t>10.198.100.135</t>
  </si>
  <si>
    <t>10.198.100.136</t>
  </si>
  <si>
    <t>10.198.100.137</t>
  </si>
  <si>
    <t>10.198.100.138</t>
  </si>
  <si>
    <t>10.198.100.139</t>
  </si>
  <si>
    <t>10.198.100.140</t>
  </si>
  <si>
    <t>10.198.100.141</t>
  </si>
  <si>
    <t>10.198.100.142</t>
  </si>
  <si>
    <t>10.198.100.143</t>
  </si>
  <si>
    <t>10.198.100.144</t>
  </si>
  <si>
    <t>10.198.100.145</t>
  </si>
  <si>
    <t>10.198.100.146</t>
  </si>
  <si>
    <t>10.198.100.147</t>
  </si>
  <si>
    <t>10.198.100.148</t>
  </si>
  <si>
    <t>10.198.100.149</t>
  </si>
  <si>
    <t>10.198.100.150</t>
  </si>
  <si>
    <t>10.198.100.151</t>
  </si>
  <si>
    <t>10.198.100.152</t>
  </si>
  <si>
    <t>10.198.100.153</t>
  </si>
  <si>
    <t>10.198.100.154</t>
  </si>
  <si>
    <t>10.198.100.155</t>
  </si>
  <si>
    <t>10.198.100.156</t>
  </si>
  <si>
    <t>10.198.100.157</t>
  </si>
  <si>
    <t>10.198.100.158</t>
  </si>
  <si>
    <t>10.198.100.159</t>
  </si>
  <si>
    <t>10.198.100.160</t>
  </si>
  <si>
    <t>10.198.100.161</t>
  </si>
  <si>
    <t>10.198.100.162</t>
  </si>
  <si>
    <t>10.198.100.163</t>
  </si>
  <si>
    <t>10.198.100.164</t>
  </si>
  <si>
    <t>10.198.100.165</t>
  </si>
  <si>
    <t>10.198.100.166</t>
  </si>
  <si>
    <t>10.198.100.167</t>
  </si>
  <si>
    <t>10.198.100.168</t>
  </si>
  <si>
    <t>10.198.100.169</t>
  </si>
  <si>
    <t>10.198.100.170</t>
  </si>
  <si>
    <t>10.198.100.171</t>
  </si>
  <si>
    <t>10.198.100.172</t>
  </si>
  <si>
    <t>10.198.100.173</t>
  </si>
  <si>
    <t>10.198.100.174</t>
  </si>
  <si>
    <t>10.198.100.175</t>
  </si>
  <si>
    <t>10.198.100.176</t>
  </si>
  <si>
    <t>10.198.100.177</t>
  </si>
  <si>
    <t>10.198.100.178</t>
  </si>
  <si>
    <t>10.198.100.179</t>
  </si>
  <si>
    <t>10.198.100.180</t>
  </si>
  <si>
    <t>10.198.100.181</t>
  </si>
  <si>
    <t>10.198.100.182</t>
  </si>
  <si>
    <t>10.198.100.183</t>
  </si>
  <si>
    <t>10.198.100.184</t>
  </si>
  <si>
    <t>10.198.100.185</t>
  </si>
  <si>
    <t>10.198.100.186</t>
  </si>
  <si>
    <t>10.198.100.187</t>
  </si>
  <si>
    <t>10.198.100.188</t>
  </si>
  <si>
    <t>10.198.100.189</t>
  </si>
  <si>
    <t>10.198.100.190</t>
  </si>
  <si>
    <t>10.198.100.191</t>
  </si>
  <si>
    <t>10.198.100.192</t>
  </si>
  <si>
    <t>10.198.100.193</t>
  </si>
  <si>
    <t>10.198.100.194</t>
  </si>
  <si>
    <t>10.198.100.195</t>
  </si>
  <si>
    <t>10.198.100.196</t>
  </si>
  <si>
    <t>10.198.100.197</t>
  </si>
  <si>
    <t>10.198.100.198</t>
  </si>
  <si>
    <t>10.198.100.199</t>
  </si>
  <si>
    <t>10.198.100.200</t>
  </si>
  <si>
    <t>10.198.100.201</t>
  </si>
  <si>
    <t>10.198.100.202</t>
  </si>
  <si>
    <t>10.198.100.203</t>
  </si>
  <si>
    <t>10.198.100.204</t>
  </si>
  <si>
    <t>10.198.100.205</t>
  </si>
  <si>
    <t>10.198.100.206</t>
  </si>
  <si>
    <t>10.198.100.207</t>
  </si>
  <si>
    <t>10.198.100.208</t>
  </si>
  <si>
    <t>10.198.100.209</t>
  </si>
  <si>
    <t>10.198.100.210</t>
  </si>
  <si>
    <t>10.198.100.211</t>
  </si>
  <si>
    <t>10.198.100.212</t>
  </si>
  <si>
    <t>10.198.100.213</t>
  </si>
  <si>
    <t>10.198.100.214</t>
  </si>
  <si>
    <t>10.198.100.215</t>
  </si>
  <si>
    <t>10.198.100.216</t>
  </si>
  <si>
    <t>10.198.100.217</t>
  </si>
  <si>
    <t>10.198.100.218</t>
  </si>
  <si>
    <t>10.198.100.219</t>
  </si>
  <si>
    <t>10.198.100.220</t>
  </si>
  <si>
    <t>10.198.100.221</t>
  </si>
  <si>
    <t>10.198.100.222</t>
  </si>
  <si>
    <t>10.198.100.223</t>
  </si>
  <si>
    <t>10.198.100.224</t>
  </si>
  <si>
    <t>10.198.100.225</t>
  </si>
  <si>
    <t>10.198.100.226</t>
  </si>
  <si>
    <t>10.198.100.227</t>
  </si>
  <si>
    <t>10.198.100.228</t>
  </si>
  <si>
    <t>10.198.100.229</t>
  </si>
  <si>
    <t>10.198.100.230</t>
  </si>
  <si>
    <t>10.198.100.231</t>
  </si>
  <si>
    <t>10.198.100.232</t>
  </si>
  <si>
    <t>10.198.100.233</t>
  </si>
  <si>
    <t>10.198.100.234</t>
  </si>
  <si>
    <t>10.198.100.235</t>
  </si>
  <si>
    <t>10.198.100.236</t>
  </si>
  <si>
    <t>10.198.100.237</t>
  </si>
  <si>
    <t>10.198.100.238</t>
  </si>
  <si>
    <t>10.198.100.239</t>
  </si>
  <si>
    <t>10.198.100.240</t>
  </si>
  <si>
    <t>10.198.100.241</t>
  </si>
  <si>
    <t>10.198.100.242</t>
  </si>
  <si>
    <t>10.198.100.243</t>
  </si>
  <si>
    <t>10.198.100.244</t>
  </si>
  <si>
    <t>10.198.100.245</t>
  </si>
  <si>
    <t>10.198.100.246</t>
  </si>
  <si>
    <t>10.198.100.247</t>
  </si>
  <si>
    <t>10.198.100.248</t>
  </si>
  <si>
    <t>10.198.100.249</t>
  </si>
  <si>
    <t>10.198.100.250</t>
  </si>
  <si>
    <t>10.198.100.251</t>
  </si>
  <si>
    <t>10.198.100.252</t>
  </si>
  <si>
    <t>10.198.100.253</t>
  </si>
  <si>
    <t>A01001</t>
  </si>
  <si>
    <t>10.198.10.1</t>
  </si>
  <si>
    <t>10.198.10.254</t>
  </si>
  <si>
    <t>A01002</t>
  </si>
  <si>
    <t>10.198.10.2</t>
  </si>
  <si>
    <t>10.198.10.3</t>
  </si>
  <si>
    <t>10.198.10.4</t>
  </si>
  <si>
    <t>10.198.10.5</t>
  </si>
  <si>
    <t>10.198.10.6</t>
  </si>
  <si>
    <t>10.198.10.7</t>
  </si>
  <si>
    <t>10.198.10.8</t>
  </si>
  <si>
    <t>10.198.10.9</t>
  </si>
  <si>
    <t>10.198.10.10</t>
  </si>
  <si>
    <t>10.198.10.11</t>
  </si>
  <si>
    <t>10.198.10.12</t>
  </si>
  <si>
    <t>10.198.10.13</t>
  </si>
  <si>
    <t>10.198.10.14</t>
  </si>
  <si>
    <t>10.198.10.15</t>
  </si>
  <si>
    <t>10.198.10.16</t>
  </si>
  <si>
    <t>10.198.10.17</t>
  </si>
  <si>
    <t>10.198.10.18</t>
  </si>
  <si>
    <t>10.198.10.19</t>
  </si>
  <si>
    <t>10.198.10.20</t>
  </si>
  <si>
    <t>10.198.10.21</t>
  </si>
  <si>
    <t>10.198.10.22</t>
  </si>
  <si>
    <t>10.198.10.23</t>
  </si>
  <si>
    <t>10.198.10.24</t>
  </si>
  <si>
    <t>10.198.10.25</t>
  </si>
  <si>
    <t>10.198.10.26</t>
  </si>
  <si>
    <t>10.198.10.27</t>
  </si>
  <si>
    <t>10.198.10.28</t>
  </si>
  <si>
    <t>10.198.10.29</t>
  </si>
  <si>
    <t>10.198.10.30</t>
  </si>
  <si>
    <t>10.198.10.31</t>
  </si>
  <si>
    <t>10.198.10.32</t>
  </si>
  <si>
    <t>10.198.10.33</t>
  </si>
  <si>
    <t>10.198.10.34</t>
  </si>
  <si>
    <t>10.198.10.35</t>
  </si>
  <si>
    <t>10.198.10.36</t>
  </si>
  <si>
    <t>10.198.10.37</t>
  </si>
  <si>
    <t>10.198.10.38</t>
  </si>
  <si>
    <t>10.198.10.39</t>
  </si>
  <si>
    <t>10.198.10.40</t>
  </si>
  <si>
    <t>10.198.10.41</t>
  </si>
  <si>
    <t>10.198.10.42</t>
  </si>
  <si>
    <t>10.198.10.43</t>
  </si>
  <si>
    <t>10.198.10.44</t>
  </si>
  <si>
    <t>10.198.10.45</t>
  </si>
  <si>
    <t>10.198.10.46</t>
  </si>
  <si>
    <t>10.198.10.47</t>
  </si>
  <si>
    <t>10.198.10.48</t>
  </si>
  <si>
    <t>10.198.10.49</t>
  </si>
  <si>
    <t>10.198.10.50</t>
  </si>
  <si>
    <t>10.198.10.51</t>
  </si>
  <si>
    <t>10.198.10.52</t>
  </si>
  <si>
    <t>10.198.10.53</t>
  </si>
  <si>
    <t>10.198.10.54</t>
  </si>
  <si>
    <t>10.198.10.55</t>
  </si>
  <si>
    <t>10.198.10.56</t>
  </si>
  <si>
    <t>10.198.10.57</t>
  </si>
  <si>
    <t>10.198.10.58</t>
  </si>
  <si>
    <t>10.198.10.59</t>
  </si>
  <si>
    <t>10.198.10.60</t>
  </si>
  <si>
    <t>10.198.10.61</t>
  </si>
  <si>
    <t>10.198.10.62</t>
  </si>
  <si>
    <t>10.198.10.63</t>
  </si>
  <si>
    <t>10.198.10.64</t>
  </si>
  <si>
    <t>10.198.10.65</t>
  </si>
  <si>
    <t>10.198.10.66</t>
  </si>
  <si>
    <t>10.198.10.67</t>
  </si>
  <si>
    <t>10.198.10.68</t>
  </si>
  <si>
    <t>10.198.10.69</t>
  </si>
  <si>
    <t>10.198.10.70</t>
  </si>
  <si>
    <t>10.198.10.71</t>
  </si>
  <si>
    <t>10.198.10.72</t>
  </si>
  <si>
    <t>10.198.10.73</t>
  </si>
  <si>
    <t>10.198.10.74</t>
  </si>
  <si>
    <t>10.198.10.75</t>
  </si>
  <si>
    <t>10.198.10.76</t>
  </si>
  <si>
    <t>10.198.10.77</t>
  </si>
  <si>
    <t>10.198.10.78</t>
  </si>
  <si>
    <t>10.198.10.79</t>
  </si>
  <si>
    <t>10.198.10.80</t>
  </si>
  <si>
    <t>10.198.10.81</t>
  </si>
  <si>
    <t>10.198.10.82</t>
  </si>
  <si>
    <t>10.198.10.83</t>
  </si>
  <si>
    <t>10.198.10.84</t>
  </si>
  <si>
    <t>10.198.10.85</t>
  </si>
  <si>
    <t>10.198.10.86</t>
  </si>
  <si>
    <t>10.198.10.87</t>
  </si>
  <si>
    <t>10.198.10.88</t>
  </si>
  <si>
    <t>10.198.10.89</t>
  </si>
  <si>
    <t>10.198.10.90</t>
  </si>
  <si>
    <t>10.198.10.91</t>
  </si>
  <si>
    <t>10.198.10.92</t>
  </si>
  <si>
    <t>10.198.10.93</t>
  </si>
  <si>
    <t>10.198.10.94</t>
  </si>
  <si>
    <t>10.198.10.95</t>
  </si>
  <si>
    <t>10.198.10.96</t>
  </si>
  <si>
    <t>10.198.10.97</t>
  </si>
  <si>
    <t>10.198.10.98</t>
  </si>
  <si>
    <t>10.198.10.99</t>
  </si>
  <si>
    <t>10.198.10.100</t>
  </si>
  <si>
    <t>10.198.10.101</t>
  </si>
  <si>
    <t>10.198.10.102</t>
  </si>
  <si>
    <t>10.198.10.103</t>
  </si>
  <si>
    <t>10.198.10.104</t>
  </si>
  <si>
    <t>10.198.10.105</t>
  </si>
  <si>
    <t>10.198.10.106</t>
  </si>
  <si>
    <t>10.198.10.107</t>
  </si>
  <si>
    <t>10.198.10.108</t>
  </si>
  <si>
    <t>10.198.10.109</t>
  </si>
  <si>
    <t>10.198.10.110</t>
  </si>
  <si>
    <t>10.198.10.111</t>
  </si>
  <si>
    <t>10.198.10.112</t>
  </si>
  <si>
    <t>10.198.10.113</t>
  </si>
  <si>
    <t>10.198.10.114</t>
  </si>
  <si>
    <t>10.198.10.115</t>
  </si>
  <si>
    <t>10.198.10.116</t>
  </si>
  <si>
    <t>10.198.10.117</t>
  </si>
  <si>
    <t>10.198.10.118</t>
  </si>
  <si>
    <t>10.198.10.119</t>
  </si>
  <si>
    <t>10.198.10.120</t>
  </si>
  <si>
    <t>10.198.10.121</t>
  </si>
  <si>
    <t>10.198.10.122</t>
  </si>
  <si>
    <t>10.198.10.123</t>
  </si>
  <si>
    <t>10.198.10.124</t>
  </si>
  <si>
    <t>10.198.10.125</t>
  </si>
  <si>
    <t>10.198.10.126</t>
  </si>
  <si>
    <t>10.198.10.127</t>
  </si>
  <si>
    <t>10.198.10.128</t>
  </si>
  <si>
    <t>10.198.10.129</t>
  </si>
  <si>
    <t>10.198.10.130</t>
  </si>
  <si>
    <t>10.198.10.131</t>
  </si>
  <si>
    <t>10.198.10.132</t>
  </si>
  <si>
    <t>10.198.10.133</t>
  </si>
  <si>
    <t>10.198.10.134</t>
  </si>
  <si>
    <t>10.198.10.135</t>
  </si>
  <si>
    <t>10.198.10.136</t>
  </si>
  <si>
    <t>10.198.10.137</t>
  </si>
  <si>
    <t>10.198.10.138</t>
  </si>
  <si>
    <t>10.198.10.139</t>
  </si>
  <si>
    <t>10.198.10.140</t>
  </si>
  <si>
    <t>10.198.10.141</t>
  </si>
  <si>
    <t>10.198.10.142</t>
  </si>
  <si>
    <t>10.198.10.143</t>
  </si>
  <si>
    <t>10.198.10.144</t>
  </si>
  <si>
    <t>10.198.10.145</t>
  </si>
  <si>
    <t>10.198.10.146</t>
  </si>
  <si>
    <t>10.198.10.147</t>
  </si>
  <si>
    <t>10.198.10.148</t>
  </si>
  <si>
    <t>10.198.10.149</t>
  </si>
  <si>
    <t>10.198.10.150</t>
  </si>
  <si>
    <t>10.198.10.151</t>
  </si>
  <si>
    <t>10.198.10.152</t>
  </si>
  <si>
    <t>10.198.10.153</t>
  </si>
  <si>
    <t>10.198.10.154</t>
  </si>
  <si>
    <t>10.198.10.155</t>
  </si>
  <si>
    <t>10.198.10.156</t>
  </si>
  <si>
    <t>10.198.10.157</t>
  </si>
  <si>
    <t>10.198.10.158</t>
  </si>
  <si>
    <t>10.198.10.159</t>
  </si>
  <si>
    <t>10.198.10.160</t>
  </si>
  <si>
    <t>10.198.10.161</t>
  </si>
  <si>
    <t>10.198.10.162</t>
  </si>
  <si>
    <t>10.198.10.163</t>
  </si>
  <si>
    <t>10.198.10.164</t>
  </si>
  <si>
    <t>10.198.10.165</t>
  </si>
  <si>
    <t>10.198.10.166</t>
  </si>
  <si>
    <t>10.198.10.167</t>
  </si>
  <si>
    <t>10.198.10.168</t>
  </si>
  <si>
    <t>10.198.10.169</t>
  </si>
  <si>
    <t>10.198.10.170</t>
  </si>
  <si>
    <t>10.198.10.171</t>
  </si>
  <si>
    <t>10.198.10.172</t>
  </si>
  <si>
    <t>10.198.10.173</t>
  </si>
  <si>
    <t>10.198.10.174</t>
  </si>
  <si>
    <t>10.198.10.175</t>
  </si>
  <si>
    <t>10.198.10.176</t>
  </si>
  <si>
    <t>10.198.10.177</t>
  </si>
  <si>
    <t>10.198.10.178</t>
  </si>
  <si>
    <t>10.198.10.179</t>
  </si>
  <si>
    <t>10.198.10.180</t>
  </si>
  <si>
    <t>10.198.10.181</t>
  </si>
  <si>
    <t>10.198.10.182</t>
  </si>
  <si>
    <t>10.198.10.183</t>
  </si>
  <si>
    <t>10.198.10.184</t>
  </si>
  <si>
    <t>10.198.10.185</t>
  </si>
  <si>
    <t>10.198.10.186</t>
  </si>
  <si>
    <t>10.198.10.187</t>
  </si>
  <si>
    <t>10.198.10.188</t>
  </si>
  <si>
    <t>10.198.10.189</t>
  </si>
  <si>
    <t>10.198.10.190</t>
  </si>
  <si>
    <t>10.198.10.191</t>
  </si>
  <si>
    <t>10.198.10.192</t>
  </si>
  <si>
    <t>10.198.10.193</t>
  </si>
  <si>
    <t>10.198.10.194</t>
  </si>
  <si>
    <t>10.198.10.195</t>
  </si>
  <si>
    <t>10.198.10.196</t>
  </si>
  <si>
    <t>10.198.10.197</t>
  </si>
  <si>
    <t>10.198.10.198</t>
  </si>
  <si>
    <t>10.198.10.199</t>
  </si>
  <si>
    <t>10.198.10.200</t>
  </si>
  <si>
    <t>10.198.10.201</t>
  </si>
  <si>
    <t>10.198.10.202</t>
  </si>
  <si>
    <t>10.198.10.203</t>
  </si>
  <si>
    <t>10.198.10.204</t>
  </si>
  <si>
    <t>10.198.10.205</t>
  </si>
  <si>
    <t>10.198.10.206</t>
  </si>
  <si>
    <t>10.198.10.207</t>
  </si>
  <si>
    <t>10.198.10.208</t>
  </si>
  <si>
    <t>10.198.10.209</t>
  </si>
  <si>
    <t>10.198.10.210</t>
  </si>
  <si>
    <t>10.198.10.211</t>
  </si>
  <si>
    <t>10.198.10.212</t>
  </si>
  <si>
    <t>10.198.10.213</t>
  </si>
  <si>
    <t>10.198.10.214</t>
  </si>
  <si>
    <t>10.198.10.215</t>
  </si>
  <si>
    <t>10.198.10.216</t>
  </si>
  <si>
    <t>10.198.10.217</t>
  </si>
  <si>
    <t>10.198.10.218</t>
  </si>
  <si>
    <t>10.198.10.219</t>
  </si>
  <si>
    <t>10.198.10.220</t>
  </si>
  <si>
    <t>10.198.10.221</t>
  </si>
  <si>
    <t>10.198.10.222</t>
  </si>
  <si>
    <t>10.198.10.223</t>
  </si>
  <si>
    <t>10.198.10.224</t>
  </si>
  <si>
    <t>10.198.10.225</t>
  </si>
  <si>
    <t>10.198.10.226</t>
  </si>
  <si>
    <t>10.198.10.227</t>
  </si>
  <si>
    <t>10.198.10.228</t>
  </si>
  <si>
    <t>10.198.10.229</t>
  </si>
  <si>
    <t>10.198.10.230</t>
  </si>
  <si>
    <t>10.198.10.231</t>
  </si>
  <si>
    <t>10.198.10.232</t>
  </si>
  <si>
    <t>10.198.10.233</t>
  </si>
  <si>
    <t>10.198.10.234</t>
  </si>
  <si>
    <t>10.198.10.235</t>
  </si>
  <si>
    <t>10.198.10.236</t>
  </si>
  <si>
    <t>10.198.10.237</t>
  </si>
  <si>
    <t>10.198.10.238</t>
  </si>
  <si>
    <t>10.198.10.239</t>
  </si>
  <si>
    <t>10.198.10.240</t>
  </si>
  <si>
    <t>10.198.10.241</t>
  </si>
  <si>
    <t>10.198.10.242</t>
  </si>
  <si>
    <t>10.198.10.243</t>
  </si>
  <si>
    <t>10.198.10.244</t>
  </si>
  <si>
    <t>10.198.10.245</t>
  </si>
  <si>
    <t>10.198.10.246</t>
  </si>
  <si>
    <t>10.198.10.247</t>
  </si>
  <si>
    <t>10.198.10.248</t>
  </si>
  <si>
    <t>10.198.10.249</t>
  </si>
  <si>
    <t>10.198.10.250</t>
  </si>
  <si>
    <t>10.198.10.251</t>
  </si>
  <si>
    <t>10.198.10.252</t>
  </si>
  <si>
    <t>10.198.10.253</t>
  </si>
  <si>
    <t>A02001</t>
  </si>
  <si>
    <t>10.198.20.1</t>
    <phoneticPr fontId="1" type="noConversion"/>
  </si>
  <si>
    <t>10.198.20.254</t>
  </si>
  <si>
    <t>A02002</t>
  </si>
  <si>
    <t>10.198.20.2</t>
  </si>
  <si>
    <t>10.198.20.3</t>
  </si>
  <si>
    <t>10.198.20.4</t>
  </si>
  <si>
    <t>10.198.20.5</t>
  </si>
  <si>
    <t>10.198.20.6</t>
  </si>
  <si>
    <t>10.198.20.7</t>
  </si>
  <si>
    <t>10.198.20.8</t>
  </si>
  <si>
    <t>10.198.20.9</t>
    <phoneticPr fontId="1" type="noConversion"/>
  </si>
  <si>
    <t>10.198.20.10</t>
  </si>
  <si>
    <t>10.198.20.11</t>
  </si>
  <si>
    <t>10.198.20.12</t>
  </si>
  <si>
    <t>10.198.20.13</t>
  </si>
  <si>
    <t>10.198.20.14</t>
  </si>
  <si>
    <t>10.198.20.15</t>
  </si>
  <si>
    <t>10.198.20.16</t>
  </si>
  <si>
    <t>10.198.20.17</t>
  </si>
  <si>
    <t>10.198.20.18</t>
  </si>
  <si>
    <t>10.198.20.19</t>
  </si>
  <si>
    <t>10.198.20.20</t>
  </si>
  <si>
    <t>10.198.20.21</t>
  </si>
  <si>
    <t>10.198.20.22</t>
  </si>
  <si>
    <t>10.198.20.23</t>
  </si>
  <si>
    <t>10.198.20.24</t>
  </si>
  <si>
    <t>10.198.20.25</t>
  </si>
  <si>
    <t>10.198.20.26</t>
  </si>
  <si>
    <t>10.198.20.27</t>
  </si>
  <si>
    <t>10.198.20.28</t>
  </si>
  <si>
    <t>10.198.20.29</t>
  </si>
  <si>
    <t>10.198.20.30</t>
  </si>
  <si>
    <t>10.198.20.31</t>
  </si>
  <si>
    <t>10.198.20.32</t>
  </si>
  <si>
    <t>10.198.20.33</t>
  </si>
  <si>
    <t>10.198.20.34</t>
  </si>
  <si>
    <t>10.198.20.35</t>
  </si>
  <si>
    <t>10.198.20.36</t>
  </si>
  <si>
    <t>10.198.20.37</t>
  </si>
  <si>
    <t>10.198.20.38</t>
  </si>
  <si>
    <t>10.198.20.39</t>
  </si>
  <si>
    <t>10.198.20.40</t>
  </si>
  <si>
    <t>10.198.20.41</t>
  </si>
  <si>
    <t>10.198.20.42</t>
  </si>
  <si>
    <t>10.198.20.43</t>
  </si>
  <si>
    <t>10.198.20.44</t>
  </si>
  <si>
    <t>10.198.20.45</t>
  </si>
  <si>
    <t>10.198.20.46</t>
  </si>
  <si>
    <t>10.198.20.47</t>
  </si>
  <si>
    <t>10.198.20.48</t>
  </si>
  <si>
    <t>10.198.20.49</t>
  </si>
  <si>
    <t>10.198.20.50</t>
  </si>
  <si>
    <t>10.198.20.51</t>
  </si>
  <si>
    <t>10.198.20.52</t>
  </si>
  <si>
    <t>10.198.20.53</t>
  </si>
  <si>
    <t>10.198.20.54</t>
  </si>
  <si>
    <t>10.198.20.55</t>
  </si>
  <si>
    <t>10.198.20.56</t>
  </si>
  <si>
    <t>10.198.20.57</t>
  </si>
  <si>
    <t>10.198.20.58</t>
  </si>
  <si>
    <t>10.198.20.59</t>
  </si>
  <si>
    <t>10.198.20.60</t>
  </si>
  <si>
    <t>10.198.20.61</t>
  </si>
  <si>
    <t>10.198.20.62</t>
  </si>
  <si>
    <t>10.198.20.63</t>
  </si>
  <si>
    <t>10.198.20.64</t>
  </si>
  <si>
    <t>10.198.20.65</t>
  </si>
  <si>
    <t>10.198.20.66</t>
  </si>
  <si>
    <t>10.198.20.67</t>
  </si>
  <si>
    <t>10.198.20.68</t>
  </si>
  <si>
    <t>10.198.20.69</t>
  </si>
  <si>
    <t>10.198.20.70</t>
  </si>
  <si>
    <t>10.198.20.71</t>
  </si>
  <si>
    <t>10.198.20.72</t>
  </si>
  <si>
    <t>10.198.20.73</t>
  </si>
  <si>
    <t>10.198.20.74</t>
  </si>
  <si>
    <t>10.198.20.75</t>
  </si>
  <si>
    <t>10.198.20.76</t>
  </si>
  <si>
    <t>10.198.20.77</t>
  </si>
  <si>
    <t>10.198.20.78</t>
  </si>
  <si>
    <t>10.198.20.79</t>
  </si>
  <si>
    <t>10.198.20.80</t>
  </si>
  <si>
    <t>10.198.20.81</t>
  </si>
  <si>
    <t>10.198.20.82</t>
  </si>
  <si>
    <t>10.198.20.83</t>
  </si>
  <si>
    <t>10.198.20.84</t>
  </si>
  <si>
    <t>10.198.20.85</t>
  </si>
  <si>
    <t>10.198.20.86</t>
  </si>
  <si>
    <t>10.198.20.87</t>
  </si>
  <si>
    <t>10.198.20.88</t>
  </si>
  <si>
    <t>10.198.20.89</t>
  </si>
  <si>
    <t>10.198.20.90</t>
  </si>
  <si>
    <t>10.198.20.91</t>
  </si>
  <si>
    <t>10.198.20.92</t>
  </si>
  <si>
    <t>10.198.20.93</t>
  </si>
  <si>
    <t>10.198.20.94</t>
  </si>
  <si>
    <t>10.198.20.95</t>
  </si>
  <si>
    <t>10.198.20.96</t>
  </si>
  <si>
    <t>10.198.20.97</t>
  </si>
  <si>
    <t>10.198.20.98</t>
  </si>
  <si>
    <t>10.198.20.99</t>
  </si>
  <si>
    <t>10.198.20.100</t>
  </si>
  <si>
    <t>10.198.20.101</t>
  </si>
  <si>
    <t>10.198.20.102</t>
  </si>
  <si>
    <t>10.198.20.103</t>
  </si>
  <si>
    <t>10.198.20.104</t>
  </si>
  <si>
    <t>10.198.20.105</t>
  </si>
  <si>
    <t>10.198.20.106</t>
  </si>
  <si>
    <t>10.198.20.107</t>
  </si>
  <si>
    <t>10.198.20.108</t>
  </si>
  <si>
    <t>10.198.20.109</t>
  </si>
  <si>
    <t>10.198.20.110</t>
  </si>
  <si>
    <t>10.198.20.111</t>
  </si>
  <si>
    <t>10.198.20.112</t>
  </si>
  <si>
    <t>10.198.20.113</t>
  </si>
  <si>
    <t>10.198.20.114</t>
  </si>
  <si>
    <t>10.198.20.115</t>
  </si>
  <si>
    <t>10.198.20.116</t>
  </si>
  <si>
    <t>10.198.20.117</t>
  </si>
  <si>
    <t>10.198.20.118</t>
  </si>
  <si>
    <t>10.198.20.119</t>
  </si>
  <si>
    <t>10.198.20.120</t>
  </si>
  <si>
    <t>10.198.20.121</t>
  </si>
  <si>
    <t>10.198.20.122</t>
  </si>
  <si>
    <t>10.198.20.123</t>
  </si>
  <si>
    <t>10.198.20.124</t>
  </si>
  <si>
    <t>10.198.20.125</t>
  </si>
  <si>
    <t>10.198.20.126</t>
  </si>
  <si>
    <t>10.198.20.127</t>
  </si>
  <si>
    <t>10.198.20.128</t>
  </si>
  <si>
    <t>10.198.20.129</t>
  </si>
  <si>
    <t>10.198.20.130</t>
  </si>
  <si>
    <t>10.198.20.131</t>
  </si>
  <si>
    <t>10.198.20.132</t>
  </si>
  <si>
    <t>10.198.20.133</t>
  </si>
  <si>
    <t>10.198.20.134</t>
  </si>
  <si>
    <t>10.198.20.135</t>
  </si>
  <si>
    <t>10.198.20.136</t>
  </si>
  <si>
    <t>10.198.20.137</t>
  </si>
  <si>
    <t>10.198.20.138</t>
  </si>
  <si>
    <t>10.198.20.139</t>
  </si>
  <si>
    <t>10.198.20.140</t>
  </si>
  <si>
    <t>10.198.20.141</t>
  </si>
  <si>
    <t>10.198.20.142</t>
  </si>
  <si>
    <t>10.198.20.143</t>
  </si>
  <si>
    <t>10.198.20.144</t>
  </si>
  <si>
    <t>10.198.20.145</t>
  </si>
  <si>
    <t>10.198.20.146</t>
  </si>
  <si>
    <t>10.198.20.147</t>
  </si>
  <si>
    <t>10.198.20.148</t>
  </si>
  <si>
    <t>10.198.20.149</t>
  </si>
  <si>
    <t>10.198.20.150</t>
  </si>
  <si>
    <t>10.198.20.151</t>
  </si>
  <si>
    <t>10.198.20.152</t>
  </si>
  <si>
    <t>10.198.20.153</t>
  </si>
  <si>
    <t>10.198.20.154</t>
  </si>
  <si>
    <t>10.198.20.155</t>
  </si>
  <si>
    <t>10.198.20.156</t>
  </si>
  <si>
    <t>10.198.20.157</t>
  </si>
  <si>
    <t>10.198.20.158</t>
  </si>
  <si>
    <t>10.198.20.159</t>
  </si>
  <si>
    <t>10.198.20.160</t>
  </si>
  <si>
    <t>10.198.20.161</t>
  </si>
  <si>
    <t>10.198.20.162</t>
  </si>
  <si>
    <t>10.198.20.163</t>
  </si>
  <si>
    <t>10.198.20.164</t>
  </si>
  <si>
    <t>10.198.20.165</t>
  </si>
  <si>
    <t>10.198.20.166</t>
  </si>
  <si>
    <t>10.198.20.167</t>
  </si>
  <si>
    <t>10.198.20.168</t>
  </si>
  <si>
    <t>10.198.20.169</t>
  </si>
  <si>
    <t>10.198.20.170</t>
  </si>
  <si>
    <t>10.198.20.171</t>
  </si>
  <si>
    <t>10.198.20.172</t>
  </si>
  <si>
    <t>10.198.20.173</t>
  </si>
  <si>
    <t>10.198.20.174</t>
  </si>
  <si>
    <t>10.198.20.175</t>
  </si>
  <si>
    <t>10.198.20.176</t>
  </si>
  <si>
    <t>10.198.20.177</t>
  </si>
  <si>
    <t>10.198.20.178</t>
  </si>
  <si>
    <t>10.198.20.179</t>
  </si>
  <si>
    <t>10.198.20.180</t>
  </si>
  <si>
    <t>10.198.20.181</t>
  </si>
  <si>
    <t>10.198.20.182</t>
  </si>
  <si>
    <t>10.198.20.183</t>
  </si>
  <si>
    <t>10.198.20.184</t>
  </si>
  <si>
    <t>10.198.20.185</t>
  </si>
  <si>
    <t>10.198.20.186</t>
  </si>
  <si>
    <t>10.198.20.187</t>
  </si>
  <si>
    <t>10.198.20.188</t>
  </si>
  <si>
    <t>10.198.20.189</t>
  </si>
  <si>
    <t>10.198.20.190</t>
  </si>
  <si>
    <t>10.198.20.191</t>
  </si>
  <si>
    <t>10.198.20.192</t>
  </si>
  <si>
    <t>10.198.20.193</t>
  </si>
  <si>
    <t>10.198.20.194</t>
  </si>
  <si>
    <t>10.198.20.195</t>
  </si>
  <si>
    <t>10.198.20.196</t>
  </si>
  <si>
    <t>10.198.20.197</t>
  </si>
  <si>
    <t>10.198.20.198</t>
  </si>
  <si>
    <t>10.198.20.199</t>
  </si>
  <si>
    <t>10.198.20.200</t>
  </si>
  <si>
    <t>10.198.20.201</t>
  </si>
  <si>
    <t>10.198.20.202</t>
  </si>
  <si>
    <t>10.198.20.203</t>
  </si>
  <si>
    <t>10.198.20.204</t>
  </si>
  <si>
    <t>10.198.20.205</t>
  </si>
  <si>
    <t>10.198.20.206</t>
  </si>
  <si>
    <t>10.198.20.207</t>
  </si>
  <si>
    <t>10.198.20.208</t>
  </si>
  <si>
    <t>10.198.20.209</t>
  </si>
  <si>
    <t>10.198.20.210</t>
  </si>
  <si>
    <t>10.198.20.211</t>
  </si>
  <si>
    <t>10.198.20.212</t>
  </si>
  <si>
    <t>10.198.20.213</t>
  </si>
  <si>
    <t>10.198.20.214</t>
  </si>
  <si>
    <t>10.198.20.215</t>
  </si>
  <si>
    <t>10.198.20.216</t>
  </si>
  <si>
    <t>10.198.20.217</t>
  </si>
  <si>
    <t>10.198.20.218</t>
  </si>
  <si>
    <t>10.198.20.219</t>
  </si>
  <si>
    <t>10.198.20.220</t>
  </si>
  <si>
    <t>10.198.20.221</t>
  </si>
  <si>
    <t>10.198.20.222</t>
  </si>
  <si>
    <t>10.198.20.223</t>
  </si>
  <si>
    <t>10.198.20.224</t>
  </si>
  <si>
    <t>10.198.20.225</t>
  </si>
  <si>
    <t>10.198.20.226</t>
  </si>
  <si>
    <t>10.198.20.227</t>
  </si>
  <si>
    <t>10.198.20.228</t>
  </si>
  <si>
    <t>10.198.20.229</t>
  </si>
  <si>
    <t>10.198.20.230</t>
  </si>
  <si>
    <t>10.198.20.231</t>
  </si>
  <si>
    <t>10.198.20.232</t>
  </si>
  <si>
    <t>10.198.20.233</t>
  </si>
  <si>
    <t>10.198.20.234</t>
  </si>
  <si>
    <t>10.198.20.235</t>
  </si>
  <si>
    <t>10.198.20.236</t>
  </si>
  <si>
    <t>10.198.20.237</t>
  </si>
  <si>
    <t>10.198.20.238</t>
  </si>
  <si>
    <t>10.198.20.239</t>
  </si>
  <si>
    <t>10.198.20.240</t>
  </si>
  <si>
    <t>10.198.20.241</t>
  </si>
  <si>
    <t>10.198.20.242</t>
  </si>
  <si>
    <t>10.198.20.243</t>
  </si>
  <si>
    <t>10.198.20.244</t>
  </si>
  <si>
    <t>10.198.20.245</t>
  </si>
  <si>
    <t>10.198.20.246</t>
  </si>
  <si>
    <t>10.198.20.247</t>
  </si>
  <si>
    <t>10.198.20.248</t>
  </si>
  <si>
    <t>10.198.20.249</t>
  </si>
  <si>
    <t>10.198.20.250</t>
  </si>
  <si>
    <t>10.198.20.251</t>
  </si>
  <si>
    <t>10.198.20.252</t>
  </si>
  <si>
    <t>10.198.20.253</t>
  </si>
  <si>
    <t>B02001</t>
  </si>
  <si>
    <t>10.198.120.1</t>
  </si>
  <si>
    <t>10.198.120.254</t>
  </si>
  <si>
    <t>B02002</t>
  </si>
  <si>
    <t>10.198.120.2</t>
  </si>
  <si>
    <t>10.198.120.3</t>
  </si>
  <si>
    <t>10.198.120.4</t>
  </si>
  <si>
    <t>10.198.120.5</t>
  </si>
  <si>
    <t>10.198.120.6</t>
  </si>
  <si>
    <t>10.198.120.7</t>
  </si>
  <si>
    <t>10.198.120.8</t>
  </si>
  <si>
    <t>10.198.120.9</t>
  </si>
  <si>
    <t>10.198.120.10</t>
  </si>
  <si>
    <t>10.198.120.11</t>
  </si>
  <si>
    <t>10.198.120.12</t>
  </si>
  <si>
    <t>10.198.120.13</t>
  </si>
  <si>
    <t>10.198.120.14</t>
  </si>
  <si>
    <t>10.198.120.15</t>
  </si>
  <si>
    <t>10.198.120.16</t>
  </si>
  <si>
    <t>10.198.120.17</t>
  </si>
  <si>
    <t>10.198.120.18</t>
  </si>
  <si>
    <t>10.198.120.19</t>
  </si>
  <si>
    <t>10.198.120.20</t>
  </si>
  <si>
    <t>10.198.120.21</t>
  </si>
  <si>
    <t>10.198.120.22</t>
  </si>
  <si>
    <t>10.198.120.23</t>
  </si>
  <si>
    <t>10.198.120.24</t>
  </si>
  <si>
    <t>10.198.120.25</t>
  </si>
  <si>
    <t>10.198.120.26</t>
  </si>
  <si>
    <t>10.198.120.27</t>
  </si>
  <si>
    <t>10.198.120.28</t>
  </si>
  <si>
    <t>10.198.120.29</t>
  </si>
  <si>
    <t>10.198.120.30</t>
  </si>
  <si>
    <t>10.198.120.31</t>
  </si>
  <si>
    <t>10.198.120.32</t>
  </si>
  <si>
    <t>10.198.120.33</t>
  </si>
  <si>
    <t>10.198.120.34</t>
  </si>
  <si>
    <t>10.198.120.35</t>
  </si>
  <si>
    <t>10.198.120.36</t>
  </si>
  <si>
    <t>10.198.120.37</t>
  </si>
  <si>
    <t>10.198.120.38</t>
  </si>
  <si>
    <t>10.198.120.39</t>
  </si>
  <si>
    <t>10.198.120.40</t>
  </si>
  <si>
    <t>10.198.120.41</t>
  </si>
  <si>
    <t>10.198.120.42</t>
  </si>
  <si>
    <t>10.198.120.43</t>
  </si>
  <si>
    <t>10.198.120.44</t>
  </si>
  <si>
    <t>10.198.120.45</t>
  </si>
  <si>
    <t>10.198.120.46</t>
  </si>
  <si>
    <t>10.198.120.47</t>
  </si>
  <si>
    <t>10.198.120.48</t>
  </si>
  <si>
    <t>10.198.120.49</t>
  </si>
  <si>
    <t>10.198.120.50</t>
  </si>
  <si>
    <t>10.198.120.51</t>
  </si>
  <si>
    <t>10.198.120.52</t>
  </si>
  <si>
    <t>10.198.120.53</t>
  </si>
  <si>
    <t>10.198.120.54</t>
  </si>
  <si>
    <t>10.198.120.55</t>
  </si>
  <si>
    <t>10.198.120.56</t>
  </si>
  <si>
    <t>10.198.120.57</t>
  </si>
  <si>
    <t>10.198.120.58</t>
  </si>
  <si>
    <t>10.198.120.59</t>
  </si>
  <si>
    <t>10.198.120.60</t>
  </si>
  <si>
    <t>10.198.120.61</t>
  </si>
  <si>
    <t>10.198.120.62</t>
  </si>
  <si>
    <t>10.198.120.63</t>
  </si>
  <si>
    <t>10.198.120.64</t>
  </si>
  <si>
    <t>10.198.120.65</t>
  </si>
  <si>
    <t>10.198.120.66</t>
  </si>
  <si>
    <t>10.198.120.67</t>
  </si>
  <si>
    <t>10.198.120.68</t>
  </si>
  <si>
    <t>10.198.120.69</t>
  </si>
  <si>
    <t>10.198.120.70</t>
  </si>
  <si>
    <t>10.198.120.71</t>
  </si>
  <si>
    <t>10.198.120.72</t>
  </si>
  <si>
    <t>10.198.120.73</t>
  </si>
  <si>
    <t>10.198.120.74</t>
  </si>
  <si>
    <t>10.198.120.75</t>
  </si>
  <si>
    <t>10.198.120.76</t>
  </si>
  <si>
    <t>10.198.120.77</t>
  </si>
  <si>
    <t>10.198.120.78</t>
  </si>
  <si>
    <t>10.198.120.79</t>
  </si>
  <si>
    <t>10.198.120.80</t>
  </si>
  <si>
    <t>10.198.120.81</t>
  </si>
  <si>
    <t>10.198.120.82</t>
  </si>
  <si>
    <t>10.198.120.83</t>
  </si>
  <si>
    <t>10.198.120.84</t>
  </si>
  <si>
    <t>10.198.120.85</t>
  </si>
  <si>
    <t>10.198.120.86</t>
  </si>
  <si>
    <t>10.198.120.87</t>
  </si>
  <si>
    <t>10.198.120.88</t>
  </si>
  <si>
    <t>10.198.120.89</t>
  </si>
  <si>
    <t>10.198.120.90</t>
  </si>
  <si>
    <t>10.198.120.91</t>
  </si>
  <si>
    <t>10.198.120.92</t>
  </si>
  <si>
    <t>10.198.120.93</t>
  </si>
  <si>
    <t>10.198.120.94</t>
  </si>
  <si>
    <t>10.198.120.95</t>
  </si>
  <si>
    <t>10.198.120.96</t>
  </si>
  <si>
    <t>10.198.120.97</t>
  </si>
  <si>
    <t>10.198.120.98</t>
  </si>
  <si>
    <t>10.198.120.99</t>
  </si>
  <si>
    <t>10.198.120.100</t>
  </si>
  <si>
    <t>10.198.120.101</t>
  </si>
  <si>
    <t>10.198.120.102</t>
  </si>
  <si>
    <t>10.198.120.103</t>
  </si>
  <si>
    <t>10.198.120.104</t>
  </si>
  <si>
    <t>10.198.120.105</t>
  </si>
  <si>
    <t>10.198.120.106</t>
  </si>
  <si>
    <t>10.198.120.107</t>
  </si>
  <si>
    <t>10.198.120.108</t>
  </si>
  <si>
    <t>10.198.120.109</t>
  </si>
  <si>
    <t>10.198.120.110</t>
  </si>
  <si>
    <t>10.198.120.111</t>
  </si>
  <si>
    <t>10.198.120.112</t>
  </si>
  <si>
    <t>10.198.120.113</t>
  </si>
  <si>
    <t>10.198.120.114</t>
  </si>
  <si>
    <t>10.198.120.115</t>
  </si>
  <si>
    <t>10.198.120.116</t>
  </si>
  <si>
    <t>10.198.120.117</t>
  </si>
  <si>
    <t>10.198.120.118</t>
  </si>
  <si>
    <t>10.198.120.119</t>
  </si>
  <si>
    <t>10.198.120.120</t>
  </si>
  <si>
    <t>10.198.120.121</t>
  </si>
  <si>
    <t>10.198.120.122</t>
  </si>
  <si>
    <t>10.198.120.123</t>
  </si>
  <si>
    <t>10.198.120.124</t>
  </si>
  <si>
    <t>10.198.120.125</t>
  </si>
  <si>
    <t>10.198.120.126</t>
  </si>
  <si>
    <t>10.198.120.127</t>
  </si>
  <si>
    <t>10.198.120.128</t>
  </si>
  <si>
    <t>10.198.120.129</t>
  </si>
  <si>
    <t>10.198.120.130</t>
  </si>
  <si>
    <t>10.198.120.131</t>
  </si>
  <si>
    <t>10.198.120.132</t>
  </si>
  <si>
    <t>10.198.120.133</t>
  </si>
  <si>
    <t>10.198.120.134</t>
  </si>
  <si>
    <t>10.198.120.135</t>
  </si>
  <si>
    <t>10.198.120.136</t>
  </si>
  <si>
    <t>10.198.120.137</t>
  </si>
  <si>
    <t>10.198.120.138</t>
  </si>
  <si>
    <t>10.198.120.139</t>
  </si>
  <si>
    <t>10.198.120.140</t>
  </si>
  <si>
    <t>10.198.120.141</t>
  </si>
  <si>
    <t>10.198.120.142</t>
  </si>
  <si>
    <t>10.198.120.143</t>
  </si>
  <si>
    <t>10.198.120.144</t>
  </si>
  <si>
    <t>10.198.120.145</t>
  </si>
  <si>
    <t>10.198.120.146</t>
  </si>
  <si>
    <t>10.198.120.147</t>
  </si>
  <si>
    <t>10.198.120.148</t>
  </si>
  <si>
    <t>10.198.120.149</t>
  </si>
  <si>
    <t>10.198.120.150</t>
  </si>
  <si>
    <t>10.198.120.151</t>
  </si>
  <si>
    <t>10.198.120.152</t>
  </si>
  <si>
    <t>10.198.120.153</t>
  </si>
  <si>
    <t>10.198.120.154</t>
  </si>
  <si>
    <t>10.198.120.155</t>
  </si>
  <si>
    <t>10.198.120.156</t>
  </si>
  <si>
    <t>10.198.120.157</t>
  </si>
  <si>
    <t>10.198.120.158</t>
  </si>
  <si>
    <t>10.198.120.159</t>
  </si>
  <si>
    <t>10.198.120.160</t>
  </si>
  <si>
    <t>10.198.120.161</t>
  </si>
  <si>
    <t>10.198.120.162</t>
  </si>
  <si>
    <t>10.198.120.163</t>
  </si>
  <si>
    <t>10.198.120.164</t>
  </si>
  <si>
    <t>10.198.120.165</t>
  </si>
  <si>
    <t>10.198.120.166</t>
  </si>
  <si>
    <t>10.198.120.167</t>
  </si>
  <si>
    <t>10.198.120.168</t>
  </si>
  <si>
    <t>10.198.120.169</t>
  </si>
  <si>
    <t>10.198.120.170</t>
  </si>
  <si>
    <t>10.198.120.171</t>
  </si>
  <si>
    <t>10.198.120.172</t>
  </si>
  <si>
    <t>10.198.120.173</t>
  </si>
  <si>
    <t>10.198.120.174</t>
  </si>
  <si>
    <t>10.198.120.175</t>
  </si>
  <si>
    <t>10.198.120.176</t>
  </si>
  <si>
    <t>10.198.120.177</t>
  </si>
  <si>
    <t>10.198.120.178</t>
  </si>
  <si>
    <t>10.198.120.179</t>
  </si>
  <si>
    <t>10.198.120.180</t>
  </si>
  <si>
    <t>10.198.120.181</t>
  </si>
  <si>
    <t>10.198.120.182</t>
  </si>
  <si>
    <t>10.198.120.183</t>
  </si>
  <si>
    <t>10.198.120.184</t>
  </si>
  <si>
    <t>10.198.120.185</t>
  </si>
  <si>
    <t>10.198.120.186</t>
  </si>
  <si>
    <t>10.198.120.187</t>
  </si>
  <si>
    <t>10.198.120.188</t>
  </si>
  <si>
    <t>10.198.120.189</t>
  </si>
  <si>
    <t>10.198.120.190</t>
  </si>
  <si>
    <t>10.198.120.191</t>
  </si>
  <si>
    <t>10.198.120.192</t>
  </si>
  <si>
    <t>10.198.120.193</t>
  </si>
  <si>
    <t>10.198.120.194</t>
  </si>
  <si>
    <t>10.198.120.195</t>
  </si>
  <si>
    <t>10.198.120.196</t>
  </si>
  <si>
    <t>10.198.120.197</t>
  </si>
  <si>
    <t>10.198.120.198</t>
  </si>
  <si>
    <t>10.198.120.199</t>
  </si>
  <si>
    <t>10.198.120.200</t>
  </si>
  <si>
    <t>10.198.120.201</t>
  </si>
  <si>
    <t>10.198.120.202</t>
  </si>
  <si>
    <t>10.198.120.203</t>
  </si>
  <si>
    <t>10.198.120.204</t>
  </si>
  <si>
    <t>10.198.120.205</t>
  </si>
  <si>
    <t>10.198.120.206</t>
  </si>
  <si>
    <t>10.198.120.207</t>
  </si>
  <si>
    <t>10.198.120.208</t>
  </si>
  <si>
    <t>10.198.120.209</t>
  </si>
  <si>
    <t>10.198.120.210</t>
  </si>
  <si>
    <t>10.198.120.211</t>
  </si>
  <si>
    <t>10.198.120.212</t>
  </si>
  <si>
    <t>10.198.120.213</t>
  </si>
  <si>
    <t>10.198.120.214</t>
  </si>
  <si>
    <t>10.198.120.215</t>
  </si>
  <si>
    <t>10.198.120.216</t>
  </si>
  <si>
    <t>10.198.120.217</t>
  </si>
  <si>
    <t>10.198.120.218</t>
  </si>
  <si>
    <t>10.198.120.219</t>
  </si>
  <si>
    <t>10.198.120.220</t>
  </si>
  <si>
    <t>10.198.120.221</t>
  </si>
  <si>
    <t>10.198.120.222</t>
  </si>
  <si>
    <t>10.198.120.223</t>
  </si>
  <si>
    <t>10.198.120.224</t>
  </si>
  <si>
    <t>10.198.120.225</t>
  </si>
  <si>
    <t>10.198.120.226</t>
  </si>
  <si>
    <t>10.198.120.227</t>
  </si>
  <si>
    <t>10.198.120.228</t>
  </si>
  <si>
    <t>10.198.120.229</t>
  </si>
  <si>
    <t>10.198.120.230</t>
  </si>
  <si>
    <t>10.198.120.231</t>
  </si>
  <si>
    <t>10.198.120.232</t>
  </si>
  <si>
    <t>10.198.120.233</t>
  </si>
  <si>
    <t>10.198.120.234</t>
  </si>
  <si>
    <t>10.198.120.235</t>
  </si>
  <si>
    <t>10.198.120.236</t>
  </si>
  <si>
    <t>10.198.120.237</t>
  </si>
  <si>
    <t>10.198.120.238</t>
  </si>
  <si>
    <t>10.198.120.239</t>
  </si>
  <si>
    <t>10.198.120.240</t>
  </si>
  <si>
    <t>10.198.120.241</t>
  </si>
  <si>
    <t>10.198.120.242</t>
  </si>
  <si>
    <t>10.198.120.243</t>
  </si>
  <si>
    <t>10.198.120.244</t>
  </si>
  <si>
    <t>10.198.120.245</t>
  </si>
  <si>
    <t>10.198.120.246</t>
  </si>
  <si>
    <t>10.198.120.247</t>
  </si>
  <si>
    <t>10.198.120.248</t>
  </si>
  <si>
    <t>10.198.120.249</t>
  </si>
  <si>
    <t>10.198.120.250</t>
  </si>
  <si>
    <t>10.198.120.251</t>
  </si>
  <si>
    <t>10.198.120.252</t>
  </si>
  <si>
    <t>10.198.120.253</t>
  </si>
  <si>
    <t>A03001</t>
  </si>
  <si>
    <t>10.198.30.1</t>
  </si>
  <si>
    <t>10.198.30.254</t>
  </si>
  <si>
    <t>A03002</t>
  </si>
  <si>
    <t>10.198.30.2</t>
  </si>
  <si>
    <t>10.198.30.3</t>
  </si>
  <si>
    <t>10.198.30.4</t>
  </si>
  <si>
    <t>10.198.30.5</t>
  </si>
  <si>
    <t>10.198.30.6</t>
  </si>
  <si>
    <t>10.198.30.7</t>
  </si>
  <si>
    <t>10.198.30.8</t>
  </si>
  <si>
    <t>10.198.30.9</t>
  </si>
  <si>
    <t>10.198.30.10</t>
    <phoneticPr fontId="1" type="noConversion"/>
  </si>
  <si>
    <t>10.198.30.11</t>
  </si>
  <si>
    <t>10.198.30.12</t>
  </si>
  <si>
    <t>10.198.30.13</t>
  </si>
  <si>
    <t>10.198.30.14</t>
  </si>
  <si>
    <t>10.198.30.15</t>
  </si>
  <si>
    <t>10.198.30.16</t>
  </si>
  <si>
    <t>10.198.30.17</t>
  </si>
  <si>
    <t>10.198.30.18</t>
  </si>
  <si>
    <t>10.198.30.19</t>
  </si>
  <si>
    <t>10.198.30.20</t>
  </si>
  <si>
    <t>10.198.30.21</t>
  </si>
  <si>
    <t>10.198.30.22</t>
  </si>
  <si>
    <t>10.198.30.23</t>
  </si>
  <si>
    <t>10.198.30.24</t>
  </si>
  <si>
    <t>10.198.30.25</t>
  </si>
  <si>
    <t>10.198.30.26</t>
  </si>
  <si>
    <t>10.198.30.27</t>
  </si>
  <si>
    <t>10.198.30.28</t>
  </si>
  <si>
    <t>10.198.30.29</t>
  </si>
  <si>
    <t>10.198.30.30</t>
  </si>
  <si>
    <t>10.198.30.31</t>
  </si>
  <si>
    <t>10.198.30.32</t>
  </si>
  <si>
    <t>10.198.30.33</t>
  </si>
  <si>
    <t>10.198.30.34</t>
  </si>
  <si>
    <t>10.198.30.35</t>
  </si>
  <si>
    <t>10.198.30.36</t>
  </si>
  <si>
    <t>10.198.30.37</t>
  </si>
  <si>
    <t>10.198.30.38</t>
  </si>
  <si>
    <t>10.198.30.39</t>
  </si>
  <si>
    <t>10.198.30.40</t>
  </si>
  <si>
    <t>10.198.30.41</t>
  </si>
  <si>
    <t>10.198.30.42</t>
  </si>
  <si>
    <t>10.198.30.43</t>
  </si>
  <si>
    <t>10.198.30.44</t>
  </si>
  <si>
    <t>10.198.30.45</t>
  </si>
  <si>
    <t>10.198.30.46</t>
  </si>
  <si>
    <t>10.198.30.47</t>
  </si>
  <si>
    <t>10.198.30.48</t>
  </si>
  <si>
    <t>10.198.30.49</t>
  </si>
  <si>
    <t>10.198.30.50</t>
  </si>
  <si>
    <t>10.198.30.51</t>
  </si>
  <si>
    <t>10.198.30.52</t>
  </si>
  <si>
    <t>10.198.30.53</t>
  </si>
  <si>
    <t>10.198.30.54</t>
  </si>
  <si>
    <t>10.198.30.55</t>
  </si>
  <si>
    <t>10.198.30.56</t>
  </si>
  <si>
    <t>10.198.30.57</t>
  </si>
  <si>
    <t>10.198.30.58</t>
  </si>
  <si>
    <t>10.198.30.59</t>
  </si>
  <si>
    <t>10.198.30.60</t>
  </si>
  <si>
    <t>10.198.30.61</t>
  </si>
  <si>
    <t>10.198.30.62</t>
  </si>
  <si>
    <t>10.198.30.63</t>
  </si>
  <si>
    <t>10.198.30.64</t>
  </si>
  <si>
    <t>10.198.30.65</t>
  </si>
  <si>
    <t>10.198.30.66</t>
  </si>
  <si>
    <t>10.198.30.67</t>
  </si>
  <si>
    <t>10.198.30.68</t>
  </si>
  <si>
    <t>10.198.30.69</t>
  </si>
  <si>
    <t>10.198.30.70</t>
  </si>
  <si>
    <t>10.198.30.71</t>
  </si>
  <si>
    <t>10.198.30.72</t>
  </si>
  <si>
    <t>10.198.30.73</t>
  </si>
  <si>
    <t>10.198.30.74</t>
  </si>
  <si>
    <t>10.198.30.75</t>
  </si>
  <si>
    <t>10.198.30.76</t>
  </si>
  <si>
    <t>10.198.30.77</t>
  </si>
  <si>
    <t>10.198.30.78</t>
  </si>
  <si>
    <t>10.198.30.79</t>
  </si>
  <si>
    <t>10.198.30.80</t>
  </si>
  <si>
    <t>10.198.30.81</t>
  </si>
  <si>
    <t>10.198.30.82</t>
  </si>
  <si>
    <t>10.198.30.83</t>
  </si>
  <si>
    <t>10.198.30.84</t>
  </si>
  <si>
    <t>10.198.30.85</t>
  </si>
  <si>
    <t>10.198.30.86</t>
  </si>
  <si>
    <t>10.198.30.87</t>
  </si>
  <si>
    <t>10.198.30.88</t>
  </si>
  <si>
    <t>10.198.30.89</t>
  </si>
  <si>
    <t>10.198.30.90</t>
  </si>
  <si>
    <t>10.198.30.91</t>
  </si>
  <si>
    <t>10.198.30.92</t>
  </si>
  <si>
    <t>10.198.30.93</t>
  </si>
  <si>
    <t>10.198.30.94</t>
  </si>
  <si>
    <t>10.198.30.95</t>
  </si>
  <si>
    <t>10.198.30.96</t>
  </si>
  <si>
    <t>10.198.30.97</t>
  </si>
  <si>
    <t>10.198.30.98</t>
  </si>
  <si>
    <t>10.198.30.99</t>
  </si>
  <si>
    <t>10.198.30.100</t>
  </si>
  <si>
    <t>10.198.30.101</t>
  </si>
  <si>
    <t>10.198.30.102</t>
  </si>
  <si>
    <t>10.198.30.103</t>
  </si>
  <si>
    <t>10.198.30.104</t>
  </si>
  <si>
    <t>10.198.30.105</t>
  </si>
  <si>
    <t>10.198.30.106</t>
  </si>
  <si>
    <t>10.198.30.107</t>
  </si>
  <si>
    <t>10.198.30.108</t>
  </si>
  <si>
    <t>10.198.30.109</t>
  </si>
  <si>
    <t>10.198.30.110</t>
  </si>
  <si>
    <t>10.198.30.111</t>
  </si>
  <si>
    <t>10.198.30.112</t>
  </si>
  <si>
    <t>10.198.30.113</t>
  </si>
  <si>
    <t>10.198.30.114</t>
  </si>
  <si>
    <t>10.198.30.115</t>
  </si>
  <si>
    <t>10.198.30.116</t>
  </si>
  <si>
    <t>10.198.30.117</t>
  </si>
  <si>
    <t>10.198.30.118</t>
  </si>
  <si>
    <t>10.198.30.119</t>
  </si>
  <si>
    <t>10.198.30.120</t>
  </si>
  <si>
    <t>10.198.30.121</t>
  </si>
  <si>
    <t>10.198.30.122</t>
  </si>
  <si>
    <t>10.198.30.123</t>
  </si>
  <si>
    <t>10.198.30.124</t>
  </si>
  <si>
    <t>10.198.30.125</t>
  </si>
  <si>
    <t>10.198.30.126</t>
  </si>
  <si>
    <t>10.198.30.127</t>
  </si>
  <si>
    <t>10.198.30.128</t>
  </si>
  <si>
    <t>10.198.30.129</t>
  </si>
  <si>
    <t>10.198.30.130</t>
  </si>
  <si>
    <t>10.198.30.131</t>
  </si>
  <si>
    <t>10.198.30.132</t>
  </si>
  <si>
    <t>10.198.30.133</t>
  </si>
  <si>
    <t>10.198.30.134</t>
  </si>
  <si>
    <t>10.198.30.135</t>
  </si>
  <si>
    <t>10.198.30.136</t>
  </si>
  <si>
    <t>10.198.30.137</t>
  </si>
  <si>
    <t>10.198.30.138</t>
  </si>
  <si>
    <t>10.198.30.139</t>
  </si>
  <si>
    <t>10.198.30.140</t>
  </si>
  <si>
    <t>10.198.30.141</t>
  </si>
  <si>
    <t>10.198.30.142</t>
  </si>
  <si>
    <t>10.198.30.143</t>
  </si>
  <si>
    <t>10.198.30.144</t>
  </si>
  <si>
    <t>10.198.30.145</t>
  </si>
  <si>
    <t>10.198.30.146</t>
  </si>
  <si>
    <t>10.198.30.147</t>
  </si>
  <si>
    <t>10.198.30.148</t>
  </si>
  <si>
    <t>10.198.30.149</t>
  </si>
  <si>
    <t>10.198.30.150</t>
  </si>
  <si>
    <t>10.198.30.151</t>
  </si>
  <si>
    <t>10.198.30.152</t>
  </si>
  <si>
    <t>10.198.30.153</t>
  </si>
  <si>
    <t>10.198.30.154</t>
  </si>
  <si>
    <t>10.198.30.155</t>
  </si>
  <si>
    <t>10.198.30.156</t>
  </si>
  <si>
    <t>10.198.30.157</t>
  </si>
  <si>
    <t>10.198.30.158</t>
  </si>
  <si>
    <t>10.198.30.159</t>
  </si>
  <si>
    <t>10.198.30.160</t>
  </si>
  <si>
    <t>10.198.30.161</t>
  </si>
  <si>
    <t>10.198.30.162</t>
  </si>
  <si>
    <t>10.198.30.163</t>
  </si>
  <si>
    <t>10.198.30.164</t>
  </si>
  <si>
    <t>10.198.30.165</t>
  </si>
  <si>
    <t>10.198.30.166</t>
  </si>
  <si>
    <t>10.198.30.167</t>
  </si>
  <si>
    <t>10.198.30.168</t>
  </si>
  <si>
    <t>10.198.30.169</t>
  </si>
  <si>
    <t>10.198.30.170</t>
  </si>
  <si>
    <t>10.198.30.171</t>
  </si>
  <si>
    <t>10.198.30.172</t>
  </si>
  <si>
    <t>10.198.30.173</t>
  </si>
  <si>
    <t>10.198.30.174</t>
  </si>
  <si>
    <t>10.198.30.175</t>
  </si>
  <si>
    <t>10.198.30.176</t>
  </si>
  <si>
    <t>10.198.30.177</t>
  </si>
  <si>
    <t>10.198.30.178</t>
  </si>
  <si>
    <t>10.198.30.179</t>
  </si>
  <si>
    <t>10.198.30.180</t>
  </si>
  <si>
    <t>10.198.30.181</t>
  </si>
  <si>
    <t>10.198.30.182</t>
  </si>
  <si>
    <t>10.198.30.183</t>
  </si>
  <si>
    <t>10.198.30.184</t>
  </si>
  <si>
    <t>10.198.30.185</t>
  </si>
  <si>
    <t>10.198.30.186</t>
  </si>
  <si>
    <t>10.198.30.187</t>
  </si>
  <si>
    <t>10.198.30.188</t>
  </si>
  <si>
    <t>10.198.30.189</t>
  </si>
  <si>
    <t>10.198.30.190</t>
  </si>
  <si>
    <t>10.198.30.191</t>
  </si>
  <si>
    <t>10.198.30.192</t>
  </si>
  <si>
    <t>10.198.30.193</t>
  </si>
  <si>
    <t>10.198.30.194</t>
  </si>
  <si>
    <t>10.198.30.195</t>
  </si>
  <si>
    <t>10.198.30.196</t>
  </si>
  <si>
    <t>10.198.30.197</t>
  </si>
  <si>
    <t>10.198.30.198</t>
  </si>
  <si>
    <t>10.198.30.199</t>
  </si>
  <si>
    <t>10.198.30.200</t>
  </si>
  <si>
    <t>10.198.30.201</t>
  </si>
  <si>
    <t>10.198.30.202</t>
  </si>
  <si>
    <t>10.198.30.203</t>
  </si>
  <si>
    <t>10.198.30.204</t>
  </si>
  <si>
    <t>10.198.30.205</t>
  </si>
  <si>
    <t>10.198.30.206</t>
  </si>
  <si>
    <t>10.198.30.207</t>
  </si>
  <si>
    <t>10.198.30.208</t>
  </si>
  <si>
    <t>10.198.30.209</t>
  </si>
  <si>
    <t>10.198.30.210</t>
  </si>
  <si>
    <t>10.198.30.211</t>
  </si>
  <si>
    <t>10.198.30.212</t>
  </si>
  <si>
    <t>10.198.30.213</t>
  </si>
  <si>
    <t>10.198.30.214</t>
  </si>
  <si>
    <t>10.198.30.215</t>
  </si>
  <si>
    <t>10.198.30.216</t>
  </si>
  <si>
    <t>10.198.30.217</t>
  </si>
  <si>
    <t>10.198.30.218</t>
  </si>
  <si>
    <t>10.198.30.219</t>
  </si>
  <si>
    <t>10.198.30.220</t>
  </si>
  <si>
    <t>10.198.30.221</t>
  </si>
  <si>
    <t>10.198.30.222</t>
  </si>
  <si>
    <t>10.198.30.223</t>
  </si>
  <si>
    <t>10.198.30.224</t>
  </si>
  <si>
    <t>10.198.30.225</t>
  </si>
  <si>
    <t>10.198.30.226</t>
  </si>
  <si>
    <t>10.198.30.227</t>
  </si>
  <si>
    <t>10.198.30.228</t>
  </si>
  <si>
    <t>10.198.30.229</t>
  </si>
  <si>
    <t>10.198.30.230</t>
  </si>
  <si>
    <t>10.198.30.231</t>
  </si>
  <si>
    <t>10.198.30.232</t>
  </si>
  <si>
    <t>10.198.30.233</t>
  </si>
  <si>
    <t>10.198.30.234</t>
  </si>
  <si>
    <t>10.198.30.235</t>
  </si>
  <si>
    <t>10.198.30.236</t>
  </si>
  <si>
    <t>10.198.30.237</t>
  </si>
  <si>
    <t>10.198.30.238</t>
  </si>
  <si>
    <t>10.198.30.239</t>
  </si>
  <si>
    <t>10.198.30.240</t>
  </si>
  <si>
    <t>10.198.30.241</t>
  </si>
  <si>
    <t>10.198.30.242</t>
  </si>
  <si>
    <t>10.198.30.243</t>
  </si>
  <si>
    <t>10.198.30.244</t>
  </si>
  <si>
    <t>10.198.30.245</t>
  </si>
  <si>
    <t>10.198.30.246</t>
  </si>
  <si>
    <t>10.198.30.247</t>
  </si>
  <si>
    <t>10.198.30.248</t>
  </si>
  <si>
    <t>10.198.30.249</t>
  </si>
  <si>
    <t>10.198.30.250</t>
  </si>
  <si>
    <t>10.198.30.251</t>
  </si>
  <si>
    <t>10.198.30.252</t>
  </si>
  <si>
    <t>10.198.30.253</t>
  </si>
  <si>
    <t>B03001</t>
  </si>
  <si>
    <t>10.198.130.1</t>
    <phoneticPr fontId="1" type="noConversion"/>
  </si>
  <si>
    <t>10.198.130.254</t>
  </si>
  <si>
    <t>B03002</t>
  </si>
  <si>
    <t>10.198.130.2</t>
  </si>
  <si>
    <t>10.198.130.3</t>
  </si>
  <si>
    <t>10.198.130.4</t>
  </si>
  <si>
    <t>10.198.130.5</t>
  </si>
  <si>
    <t>10.198.130.6</t>
  </si>
  <si>
    <t>10.198.130.7</t>
  </si>
  <si>
    <t>10.198.130.8</t>
  </si>
  <si>
    <t>10.198.130.9</t>
  </si>
  <si>
    <t>10.198.130.10</t>
  </si>
  <si>
    <t>10.198.130.11</t>
  </si>
  <si>
    <t>10.198.130.12</t>
  </si>
  <si>
    <t>10.198.130.13</t>
  </si>
  <si>
    <t>10.198.130.14</t>
  </si>
  <si>
    <t>10.198.130.15</t>
  </si>
  <si>
    <t>B03016</t>
  </si>
  <si>
    <t>10.198.130.16</t>
  </si>
  <si>
    <t>B03017</t>
  </si>
  <si>
    <t>10.198.130.17</t>
  </si>
  <si>
    <t>B03018</t>
  </si>
  <si>
    <t>10.198.130.18</t>
  </si>
  <si>
    <t>B03019</t>
  </si>
  <si>
    <t>10.198.130.19</t>
  </si>
  <si>
    <t>B03020</t>
  </si>
  <si>
    <t>10.198.130.20</t>
  </si>
  <si>
    <t>B03021</t>
  </si>
  <si>
    <t>10.198.130.21</t>
  </si>
  <si>
    <t>10.198.130.22</t>
  </si>
  <si>
    <t>10.198.130.23</t>
  </si>
  <si>
    <t>10.198.130.24</t>
  </si>
  <si>
    <t>10.198.130.25</t>
  </si>
  <si>
    <t>10.198.130.26</t>
  </si>
  <si>
    <t>10.198.130.27</t>
  </si>
  <si>
    <t>10.198.130.28</t>
  </si>
  <si>
    <t>10.198.130.29</t>
  </si>
  <si>
    <t>10.198.130.30</t>
  </si>
  <si>
    <t>10.198.130.31</t>
  </si>
  <si>
    <t>10.198.130.32</t>
  </si>
  <si>
    <t>10.198.130.33</t>
  </si>
  <si>
    <t>10.198.130.34</t>
  </si>
  <si>
    <t>10.198.130.35</t>
  </si>
  <si>
    <t>10.198.130.36</t>
  </si>
  <si>
    <t>10.198.130.37</t>
  </si>
  <si>
    <t>10.198.130.38</t>
  </si>
  <si>
    <t>10.198.130.39</t>
  </si>
  <si>
    <t>10.198.130.40</t>
  </si>
  <si>
    <t>10.198.130.41</t>
  </si>
  <si>
    <t>10.198.130.42</t>
  </si>
  <si>
    <t>10.198.130.43</t>
  </si>
  <si>
    <t>10.198.130.44</t>
  </si>
  <si>
    <t>10.198.130.45</t>
  </si>
  <si>
    <t>10.198.130.46</t>
  </si>
  <si>
    <t>10.198.130.47</t>
  </si>
  <si>
    <t>10.198.130.48</t>
  </si>
  <si>
    <t>10.198.130.49</t>
  </si>
  <si>
    <t>10.198.130.50</t>
  </si>
  <si>
    <t>10.198.130.51</t>
  </si>
  <si>
    <t>10.198.130.52</t>
  </si>
  <si>
    <t>10.198.130.53</t>
  </si>
  <si>
    <t>10.198.130.54</t>
  </si>
  <si>
    <t>10.198.130.55</t>
  </si>
  <si>
    <t>10.198.130.56</t>
  </si>
  <si>
    <t>10.198.130.57</t>
  </si>
  <si>
    <t>10.198.130.58</t>
  </si>
  <si>
    <t>10.198.130.59</t>
  </si>
  <si>
    <t>10.198.130.60</t>
  </si>
  <si>
    <t>10.198.130.61</t>
  </si>
  <si>
    <t>10.198.130.62</t>
  </si>
  <si>
    <t>10.198.130.63</t>
  </si>
  <si>
    <t>10.198.130.64</t>
  </si>
  <si>
    <t>10.198.130.65</t>
  </si>
  <si>
    <t>10.198.130.66</t>
  </si>
  <si>
    <t>10.198.130.67</t>
  </si>
  <si>
    <t>10.198.130.68</t>
  </si>
  <si>
    <t>10.198.130.69</t>
  </si>
  <si>
    <t>10.198.130.70</t>
  </si>
  <si>
    <t>10.198.130.71</t>
  </si>
  <si>
    <t>10.198.130.72</t>
  </si>
  <si>
    <t>10.198.130.73</t>
  </si>
  <si>
    <t>10.198.130.74</t>
  </si>
  <si>
    <t>10.198.130.75</t>
  </si>
  <si>
    <t>10.198.130.76</t>
  </si>
  <si>
    <t>10.198.130.77</t>
  </si>
  <si>
    <t>10.198.130.78</t>
  </si>
  <si>
    <t>10.198.130.79</t>
  </si>
  <si>
    <t>10.198.130.80</t>
  </si>
  <si>
    <t>10.198.130.81</t>
  </si>
  <si>
    <t>10.198.130.82</t>
  </si>
  <si>
    <t>10.198.130.83</t>
  </si>
  <si>
    <t>10.198.130.84</t>
  </si>
  <si>
    <t>10.198.130.85</t>
  </si>
  <si>
    <t>10.198.130.86</t>
  </si>
  <si>
    <t>10.198.130.87</t>
  </si>
  <si>
    <t>10.198.130.88</t>
  </si>
  <si>
    <t>10.198.130.89</t>
  </si>
  <si>
    <t>10.198.130.90</t>
  </si>
  <si>
    <t>10.198.130.91</t>
  </si>
  <si>
    <t>10.198.130.92</t>
  </si>
  <si>
    <t>10.198.130.93</t>
  </si>
  <si>
    <t>10.198.130.94</t>
  </si>
  <si>
    <t>10.198.130.95</t>
  </si>
  <si>
    <t>10.198.130.96</t>
  </si>
  <si>
    <t>10.198.130.97</t>
  </si>
  <si>
    <t>10.198.130.98</t>
  </si>
  <si>
    <t>10.198.130.99</t>
  </si>
  <si>
    <t>10.198.130.100</t>
  </si>
  <si>
    <t>10.198.130.101</t>
  </si>
  <si>
    <t>10.198.130.102</t>
  </si>
  <si>
    <t>10.198.130.103</t>
  </si>
  <si>
    <t>10.198.130.104</t>
  </si>
  <si>
    <t>10.198.130.105</t>
  </si>
  <si>
    <t>10.198.130.106</t>
  </si>
  <si>
    <t>10.198.130.107</t>
  </si>
  <si>
    <t>10.198.130.108</t>
  </si>
  <si>
    <t>10.198.130.109</t>
  </si>
  <si>
    <t>10.198.130.110</t>
  </si>
  <si>
    <t>10.198.130.111</t>
  </si>
  <si>
    <t>10.198.130.112</t>
  </si>
  <si>
    <t>10.198.130.113</t>
  </si>
  <si>
    <t>10.198.130.114</t>
  </si>
  <si>
    <t>10.198.130.115</t>
  </si>
  <si>
    <t>10.198.130.116</t>
  </si>
  <si>
    <t>10.198.130.117</t>
  </si>
  <si>
    <t>10.198.130.118</t>
  </si>
  <si>
    <t>10.198.130.119</t>
  </si>
  <si>
    <t>10.198.130.120</t>
  </si>
  <si>
    <t>10.198.130.121</t>
  </si>
  <si>
    <t>10.198.130.122</t>
  </si>
  <si>
    <t>10.198.130.123</t>
  </si>
  <si>
    <t>10.198.130.124</t>
  </si>
  <si>
    <t>10.198.130.125</t>
  </si>
  <si>
    <t>10.198.130.126</t>
  </si>
  <si>
    <t>10.198.130.127</t>
  </si>
  <si>
    <t>10.198.130.128</t>
  </si>
  <si>
    <t>10.198.130.129</t>
  </si>
  <si>
    <t>10.198.130.130</t>
  </si>
  <si>
    <t>10.198.130.131</t>
  </si>
  <si>
    <t>10.198.130.132</t>
  </si>
  <si>
    <t>10.198.130.133</t>
  </si>
  <si>
    <t>10.198.130.134</t>
  </si>
  <si>
    <t>10.198.130.135</t>
  </si>
  <si>
    <t>10.198.130.136</t>
  </si>
  <si>
    <t>10.198.130.137</t>
  </si>
  <si>
    <t>10.198.130.138</t>
  </si>
  <si>
    <t>10.198.130.139</t>
  </si>
  <si>
    <t>10.198.130.140</t>
  </si>
  <si>
    <t>10.198.130.141</t>
  </si>
  <si>
    <t>10.198.130.142</t>
  </si>
  <si>
    <t>10.198.130.143</t>
  </si>
  <si>
    <t>10.198.130.144</t>
  </si>
  <si>
    <t>10.198.130.145</t>
  </si>
  <si>
    <t>10.198.130.146</t>
  </si>
  <si>
    <t>10.198.130.147</t>
  </si>
  <si>
    <t>10.198.130.148</t>
  </si>
  <si>
    <t>10.198.130.149</t>
  </si>
  <si>
    <t>10.198.130.150</t>
  </si>
  <si>
    <t>10.198.130.151</t>
  </si>
  <si>
    <t>10.198.130.152</t>
  </si>
  <si>
    <t>10.198.130.153</t>
  </si>
  <si>
    <t>10.198.130.154</t>
  </si>
  <si>
    <t>10.198.130.155</t>
  </si>
  <si>
    <t>10.198.130.156</t>
  </si>
  <si>
    <t>10.198.130.157</t>
  </si>
  <si>
    <t>10.198.130.158</t>
  </si>
  <si>
    <t>10.198.130.159</t>
  </si>
  <si>
    <t>10.198.130.160</t>
  </si>
  <si>
    <t>10.198.130.161</t>
  </si>
  <si>
    <t>10.198.130.162</t>
  </si>
  <si>
    <t>10.198.130.163</t>
  </si>
  <si>
    <t>10.198.130.164</t>
  </si>
  <si>
    <t>10.198.130.165</t>
  </si>
  <si>
    <t>10.198.130.166</t>
  </si>
  <si>
    <t>10.198.130.167</t>
  </si>
  <si>
    <t>10.198.130.168</t>
  </si>
  <si>
    <t>10.198.130.169</t>
  </si>
  <si>
    <t>10.198.130.170</t>
  </si>
  <si>
    <t>10.198.130.171</t>
  </si>
  <si>
    <t>10.198.130.172</t>
  </si>
  <si>
    <t>10.198.130.173</t>
  </si>
  <si>
    <t>10.198.130.174</t>
  </si>
  <si>
    <t>10.198.130.175</t>
  </si>
  <si>
    <t>10.198.130.176</t>
  </si>
  <si>
    <t>10.198.130.177</t>
  </si>
  <si>
    <t>10.198.130.178</t>
  </si>
  <si>
    <t>10.198.130.179</t>
  </si>
  <si>
    <t>10.198.130.180</t>
  </si>
  <si>
    <t>10.198.130.181</t>
  </si>
  <si>
    <t>10.198.130.182</t>
  </si>
  <si>
    <t>10.198.130.183</t>
  </si>
  <si>
    <t>10.198.130.184</t>
  </si>
  <si>
    <t>10.198.130.185</t>
  </si>
  <si>
    <t>10.198.130.186</t>
  </si>
  <si>
    <t>10.198.130.187</t>
  </si>
  <si>
    <t>10.198.130.188</t>
  </si>
  <si>
    <t>10.198.130.189</t>
  </si>
  <si>
    <t>10.198.130.190</t>
  </si>
  <si>
    <t>10.198.130.191</t>
  </si>
  <si>
    <t>10.198.130.192</t>
  </si>
  <si>
    <t>10.198.130.193</t>
  </si>
  <si>
    <t>10.198.130.194</t>
  </si>
  <si>
    <t>10.198.130.195</t>
  </si>
  <si>
    <t>10.198.130.196</t>
  </si>
  <si>
    <t>10.198.130.197</t>
  </si>
  <si>
    <t>10.198.130.198</t>
  </si>
  <si>
    <t>10.198.130.199</t>
  </si>
  <si>
    <t>10.198.130.200</t>
  </si>
  <si>
    <t>10.198.130.201</t>
  </si>
  <si>
    <t>10.198.130.202</t>
  </si>
  <si>
    <t>10.198.130.203</t>
  </si>
  <si>
    <t>10.198.130.204</t>
  </si>
  <si>
    <t>10.198.130.205</t>
  </si>
  <si>
    <t>10.198.130.206</t>
  </si>
  <si>
    <t>10.198.130.207</t>
  </si>
  <si>
    <t>10.198.130.208</t>
  </si>
  <si>
    <t>10.198.130.209</t>
  </si>
  <si>
    <t>10.198.130.210</t>
  </si>
  <si>
    <t>10.198.130.211</t>
  </si>
  <si>
    <t>10.198.130.212</t>
  </si>
  <si>
    <t>10.198.130.213</t>
  </si>
  <si>
    <t>10.198.130.214</t>
  </si>
  <si>
    <t>10.198.130.215</t>
  </si>
  <si>
    <t>10.198.130.216</t>
  </si>
  <si>
    <t>10.198.130.217</t>
  </si>
  <si>
    <t>10.198.130.218</t>
  </si>
  <si>
    <t>10.198.130.219</t>
  </si>
  <si>
    <t>10.198.130.220</t>
  </si>
  <si>
    <t>10.198.130.221</t>
  </si>
  <si>
    <t>10.198.130.222</t>
  </si>
  <si>
    <t>10.198.130.223</t>
  </si>
  <si>
    <t>10.198.130.224</t>
  </si>
  <si>
    <t>10.198.130.225</t>
  </si>
  <si>
    <t>10.198.130.226</t>
  </si>
  <si>
    <t>10.198.130.227</t>
  </si>
  <si>
    <t>10.198.130.228</t>
  </si>
  <si>
    <t>10.198.130.229</t>
  </si>
  <si>
    <t>10.198.130.230</t>
  </si>
  <si>
    <t>10.198.130.231</t>
  </si>
  <si>
    <t>10.198.130.232</t>
  </si>
  <si>
    <t>10.198.130.233</t>
  </si>
  <si>
    <t>10.198.130.234</t>
  </si>
  <si>
    <t>10.198.130.235</t>
  </si>
  <si>
    <t>10.198.130.236</t>
  </si>
  <si>
    <t>10.198.130.237</t>
  </si>
  <si>
    <t>10.198.130.238</t>
  </si>
  <si>
    <t>10.198.130.239</t>
  </si>
  <si>
    <t>10.198.130.240</t>
  </si>
  <si>
    <t>10.198.130.241</t>
  </si>
  <si>
    <t>10.198.130.242</t>
  </si>
  <si>
    <t>10.198.130.243</t>
  </si>
  <si>
    <t>10.198.130.244</t>
  </si>
  <si>
    <t>10.198.130.245</t>
  </si>
  <si>
    <t>10.198.130.246</t>
  </si>
  <si>
    <t>10.198.130.247</t>
  </si>
  <si>
    <t>10.198.130.248</t>
  </si>
  <si>
    <t>10.198.130.249</t>
  </si>
  <si>
    <t>10.198.130.250</t>
  </si>
  <si>
    <t>10.198.130.251</t>
  </si>
  <si>
    <t>10.198.130.252</t>
  </si>
  <si>
    <t>10.198.130.253</t>
  </si>
  <si>
    <t>10.198.40.1</t>
  </si>
  <si>
    <t>10.198.40.254</t>
  </si>
  <si>
    <t>A04002</t>
  </si>
  <si>
    <t>10.198.40.2</t>
  </si>
  <si>
    <t>10.198.40.3</t>
  </si>
  <si>
    <t>10.198.40.4</t>
  </si>
  <si>
    <t>10.198.40.5</t>
  </si>
  <si>
    <t>10.198.40.6</t>
  </si>
  <si>
    <t>10.198.40.7</t>
  </si>
  <si>
    <t>10.198.40.8</t>
  </si>
  <si>
    <t>10.198.40.9</t>
  </si>
  <si>
    <t>10.198.40.10</t>
    <phoneticPr fontId="1" type="noConversion"/>
  </si>
  <si>
    <t>10.198.40.11</t>
  </si>
  <si>
    <t>10.198.40.12</t>
  </si>
  <si>
    <t>10.198.40.13</t>
  </si>
  <si>
    <t>10.198.40.14</t>
  </si>
  <si>
    <t>10.198.40.15</t>
  </si>
  <si>
    <t>10.198.40.16</t>
  </si>
  <si>
    <t>10.198.40.17</t>
  </si>
  <si>
    <t>10.198.40.18</t>
  </si>
  <si>
    <t>10.198.40.19</t>
  </si>
  <si>
    <t>10.198.40.20</t>
  </si>
  <si>
    <t>10.198.40.21</t>
  </si>
  <si>
    <t>10.198.40.22</t>
  </si>
  <si>
    <t>10.198.40.23</t>
  </si>
  <si>
    <t>10.198.40.24</t>
  </si>
  <si>
    <t>10.198.40.25</t>
  </si>
  <si>
    <t>10.198.40.26</t>
  </si>
  <si>
    <t>10.198.40.27</t>
  </si>
  <si>
    <t>10.198.40.28</t>
  </si>
  <si>
    <t>10.198.40.29</t>
  </si>
  <si>
    <t>10.198.40.30</t>
  </si>
  <si>
    <t>10.198.40.31</t>
  </si>
  <si>
    <t>10.198.40.32</t>
  </si>
  <si>
    <t>10.198.40.33</t>
  </si>
  <si>
    <t>10.198.40.34</t>
  </si>
  <si>
    <t>10.198.40.35</t>
  </si>
  <si>
    <t>10.198.40.36</t>
  </si>
  <si>
    <t>10.198.40.37</t>
  </si>
  <si>
    <t>10.198.40.38</t>
  </si>
  <si>
    <t>10.198.40.39</t>
  </si>
  <si>
    <t>10.198.40.40</t>
  </si>
  <si>
    <t>10.198.40.41</t>
  </si>
  <si>
    <t>10.198.40.42</t>
  </si>
  <si>
    <t>10.198.40.43</t>
  </si>
  <si>
    <t>10.198.40.44</t>
  </si>
  <si>
    <t>10.198.40.45</t>
  </si>
  <si>
    <t>10.198.40.46</t>
  </si>
  <si>
    <t>10.198.40.47</t>
  </si>
  <si>
    <t>10.198.40.48</t>
  </si>
  <si>
    <t>10.198.40.49</t>
  </si>
  <si>
    <t>10.198.40.50</t>
  </si>
  <si>
    <t>10.198.40.51</t>
  </si>
  <si>
    <t>10.198.40.52</t>
  </si>
  <si>
    <t>10.198.40.53</t>
  </si>
  <si>
    <t>10.198.40.54</t>
  </si>
  <si>
    <t>10.198.40.55</t>
  </si>
  <si>
    <t>10.198.40.56</t>
  </si>
  <si>
    <t>10.198.40.57</t>
  </si>
  <si>
    <t>10.198.40.58</t>
  </si>
  <si>
    <t>10.198.40.59</t>
  </si>
  <si>
    <t>10.198.40.60</t>
  </si>
  <si>
    <t>10.198.40.61</t>
  </si>
  <si>
    <t>10.198.40.62</t>
  </si>
  <si>
    <t>10.198.40.63</t>
  </si>
  <si>
    <t>10.198.40.64</t>
  </si>
  <si>
    <t>10.198.40.65</t>
  </si>
  <si>
    <t>10.198.40.66</t>
  </si>
  <si>
    <t>10.198.40.67</t>
  </si>
  <si>
    <t>10.198.40.68</t>
  </si>
  <si>
    <t>10.198.40.69</t>
  </si>
  <si>
    <t>10.198.40.70</t>
  </si>
  <si>
    <t>10.198.40.71</t>
  </si>
  <si>
    <t>10.198.40.72</t>
  </si>
  <si>
    <t>10.198.40.73</t>
  </si>
  <si>
    <t>10.198.40.74</t>
  </si>
  <si>
    <t>10.198.40.75</t>
  </si>
  <si>
    <t>10.198.40.76</t>
  </si>
  <si>
    <t>10.198.40.77</t>
  </si>
  <si>
    <t>10.198.40.78</t>
  </si>
  <si>
    <t>10.198.40.79</t>
  </si>
  <si>
    <t>10.198.40.80</t>
  </si>
  <si>
    <t>10.198.40.81</t>
  </si>
  <si>
    <t>10.198.40.82</t>
  </si>
  <si>
    <t>10.198.40.83</t>
  </si>
  <si>
    <t>10.198.40.84</t>
  </si>
  <si>
    <t>10.198.40.85</t>
  </si>
  <si>
    <t>10.198.40.86</t>
  </si>
  <si>
    <t>10.198.40.87</t>
  </si>
  <si>
    <t>10.198.40.88</t>
  </si>
  <si>
    <t>10.198.40.89</t>
  </si>
  <si>
    <t>10.198.40.90</t>
  </si>
  <si>
    <t>10.198.40.91</t>
  </si>
  <si>
    <t>10.198.40.92</t>
  </si>
  <si>
    <t>10.198.40.93</t>
  </si>
  <si>
    <t>10.198.40.94</t>
  </si>
  <si>
    <t>10.198.40.95</t>
  </si>
  <si>
    <t>10.198.40.96</t>
  </si>
  <si>
    <t>10.198.40.97</t>
  </si>
  <si>
    <t>10.198.40.98</t>
  </si>
  <si>
    <t>10.198.40.99</t>
  </si>
  <si>
    <t>10.198.40.100</t>
  </si>
  <si>
    <t>10.198.40.101</t>
  </si>
  <si>
    <t>10.198.40.102</t>
  </si>
  <si>
    <t>10.198.40.103</t>
  </si>
  <si>
    <t>10.198.40.104</t>
  </si>
  <si>
    <t>10.198.40.105</t>
  </si>
  <si>
    <t>10.198.40.106</t>
  </si>
  <si>
    <t>10.198.40.107</t>
  </si>
  <si>
    <t>10.198.40.108</t>
  </si>
  <si>
    <t>10.198.40.109</t>
  </si>
  <si>
    <t>10.198.40.110</t>
  </si>
  <si>
    <t>10.198.40.111</t>
  </si>
  <si>
    <t>10.198.40.112</t>
  </si>
  <si>
    <t>10.198.40.113</t>
  </si>
  <si>
    <t>10.198.40.114</t>
  </si>
  <si>
    <t>10.198.40.115</t>
  </si>
  <si>
    <t>10.198.40.116</t>
  </si>
  <si>
    <t>10.198.40.117</t>
  </si>
  <si>
    <t>10.198.40.118</t>
  </si>
  <si>
    <t>10.198.40.119</t>
  </si>
  <si>
    <t>10.198.40.120</t>
  </si>
  <si>
    <t>10.198.40.121</t>
  </si>
  <si>
    <t>10.198.40.122</t>
  </si>
  <si>
    <t>10.198.40.123</t>
  </si>
  <si>
    <t>10.198.40.124</t>
  </si>
  <si>
    <t>10.198.40.125</t>
  </si>
  <si>
    <t>10.198.40.126</t>
  </si>
  <si>
    <t>10.198.40.127</t>
  </si>
  <si>
    <t>10.198.40.128</t>
  </si>
  <si>
    <t>10.198.40.129</t>
  </si>
  <si>
    <t>10.198.40.130</t>
  </si>
  <si>
    <t>10.198.40.131</t>
  </si>
  <si>
    <t>10.198.40.132</t>
  </si>
  <si>
    <t>10.198.40.133</t>
  </si>
  <si>
    <t>10.198.40.134</t>
  </si>
  <si>
    <t>10.198.40.135</t>
  </si>
  <si>
    <t>10.198.40.136</t>
  </si>
  <si>
    <t>10.198.40.137</t>
  </si>
  <si>
    <t>10.198.40.138</t>
  </si>
  <si>
    <t>10.198.40.139</t>
  </si>
  <si>
    <t>10.198.40.140</t>
  </si>
  <si>
    <t>10.198.40.141</t>
  </si>
  <si>
    <t>10.198.40.142</t>
  </si>
  <si>
    <t>10.198.40.143</t>
  </si>
  <si>
    <t>10.198.40.144</t>
  </si>
  <si>
    <t>10.198.40.145</t>
  </si>
  <si>
    <t>10.198.40.146</t>
  </si>
  <si>
    <t>10.198.40.147</t>
  </si>
  <si>
    <t>10.198.40.148</t>
  </si>
  <si>
    <t>10.198.40.149</t>
  </si>
  <si>
    <t>10.198.40.150</t>
  </si>
  <si>
    <t>10.198.40.151</t>
  </si>
  <si>
    <t>10.198.40.152</t>
  </si>
  <si>
    <t>10.198.40.153</t>
  </si>
  <si>
    <t>10.198.40.154</t>
  </si>
  <si>
    <t>10.198.40.155</t>
  </si>
  <si>
    <t>10.198.40.156</t>
  </si>
  <si>
    <t>10.198.40.157</t>
  </si>
  <si>
    <t>10.198.40.158</t>
  </si>
  <si>
    <t>10.198.40.159</t>
  </si>
  <si>
    <t>10.198.40.160</t>
  </si>
  <si>
    <t>10.198.40.161</t>
  </si>
  <si>
    <t>10.198.40.162</t>
  </si>
  <si>
    <t>10.198.40.163</t>
  </si>
  <si>
    <t>10.198.40.164</t>
  </si>
  <si>
    <t>10.198.40.165</t>
  </si>
  <si>
    <t>10.198.40.166</t>
  </si>
  <si>
    <t>10.198.40.167</t>
  </si>
  <si>
    <t>10.198.40.168</t>
  </si>
  <si>
    <t>10.198.40.169</t>
  </si>
  <si>
    <t>10.198.40.170</t>
  </si>
  <si>
    <t>10.198.40.171</t>
  </si>
  <si>
    <t>10.198.40.172</t>
  </si>
  <si>
    <t>10.198.40.173</t>
  </si>
  <si>
    <t>10.198.40.174</t>
  </si>
  <si>
    <t>10.198.40.175</t>
  </si>
  <si>
    <t>10.198.40.176</t>
  </si>
  <si>
    <t>10.198.40.177</t>
  </si>
  <si>
    <t>10.198.40.178</t>
  </si>
  <si>
    <t>10.198.40.179</t>
  </si>
  <si>
    <t>10.198.40.180</t>
  </si>
  <si>
    <t>10.198.40.181</t>
  </si>
  <si>
    <t>10.198.40.182</t>
  </si>
  <si>
    <t>10.198.40.183</t>
  </si>
  <si>
    <t>10.198.40.184</t>
  </si>
  <si>
    <t>10.198.40.185</t>
  </si>
  <si>
    <t>10.198.40.186</t>
  </si>
  <si>
    <t>10.198.40.187</t>
  </si>
  <si>
    <t>10.198.40.188</t>
  </si>
  <si>
    <t>10.198.40.189</t>
  </si>
  <si>
    <t>10.198.40.190</t>
  </si>
  <si>
    <t>10.198.40.191</t>
  </si>
  <si>
    <t>10.198.40.192</t>
  </si>
  <si>
    <t>10.198.40.193</t>
  </si>
  <si>
    <t>10.198.40.194</t>
  </si>
  <si>
    <t>10.198.40.195</t>
  </si>
  <si>
    <t>10.198.40.196</t>
  </si>
  <si>
    <t>10.198.40.197</t>
  </si>
  <si>
    <t>10.198.40.198</t>
  </si>
  <si>
    <t>10.198.40.199</t>
  </si>
  <si>
    <t>10.198.40.200</t>
  </si>
  <si>
    <t>10.198.40.201</t>
  </si>
  <si>
    <t>10.198.40.202</t>
  </si>
  <si>
    <t>10.198.40.203</t>
  </si>
  <si>
    <t>10.198.40.204</t>
  </si>
  <si>
    <t>10.198.40.205</t>
  </si>
  <si>
    <t>10.198.40.206</t>
  </si>
  <si>
    <t>10.198.40.207</t>
  </si>
  <si>
    <t>10.198.40.208</t>
  </si>
  <si>
    <t>10.198.40.209</t>
  </si>
  <si>
    <t>10.198.40.210</t>
  </si>
  <si>
    <t>10.198.40.211</t>
  </si>
  <si>
    <t>10.198.40.212</t>
  </si>
  <si>
    <t>10.198.40.213</t>
  </si>
  <si>
    <t>10.198.40.214</t>
  </si>
  <si>
    <t>10.198.40.215</t>
  </si>
  <si>
    <t>10.198.40.216</t>
  </si>
  <si>
    <t>10.198.40.217</t>
  </si>
  <si>
    <t>10.198.40.218</t>
  </si>
  <si>
    <t>10.198.40.219</t>
  </si>
  <si>
    <t>10.198.40.220</t>
  </si>
  <si>
    <t>10.198.40.221</t>
  </si>
  <si>
    <t>10.198.40.222</t>
  </si>
  <si>
    <t>10.198.40.223</t>
  </si>
  <si>
    <t>10.198.40.224</t>
  </si>
  <si>
    <t>10.198.40.225</t>
  </si>
  <si>
    <t>10.198.40.226</t>
  </si>
  <si>
    <t>10.198.40.227</t>
  </si>
  <si>
    <t>10.198.40.228</t>
  </si>
  <si>
    <t>10.198.40.229</t>
  </si>
  <si>
    <t>10.198.40.230</t>
  </si>
  <si>
    <t>10.198.40.231</t>
  </si>
  <si>
    <t>10.198.40.232</t>
  </si>
  <si>
    <t>10.198.40.233</t>
  </si>
  <si>
    <t>10.198.40.234</t>
  </si>
  <si>
    <t>10.198.40.235</t>
  </si>
  <si>
    <t>10.198.40.236</t>
  </si>
  <si>
    <t>10.198.40.237</t>
  </si>
  <si>
    <t>10.198.40.238</t>
  </si>
  <si>
    <t>10.198.40.239</t>
  </si>
  <si>
    <t>10.198.40.240</t>
  </si>
  <si>
    <t>10.198.40.241</t>
  </si>
  <si>
    <t>10.198.40.242</t>
  </si>
  <si>
    <t>10.198.40.243</t>
  </si>
  <si>
    <t>10.198.40.244</t>
  </si>
  <si>
    <t>10.198.40.245</t>
  </si>
  <si>
    <t>10.198.40.246</t>
  </si>
  <si>
    <t>10.198.40.247</t>
  </si>
  <si>
    <t>10.198.40.248</t>
  </si>
  <si>
    <t>10.198.40.249</t>
  </si>
  <si>
    <t>10.198.40.250</t>
  </si>
  <si>
    <t>10.198.40.251</t>
  </si>
  <si>
    <t>10.198.40.252</t>
  </si>
  <si>
    <t>10.198.40.253</t>
  </si>
  <si>
    <t>10.130.199.1</t>
  </si>
  <si>
    <t>崇越館</t>
  </si>
  <si>
    <t>AP</t>
    <phoneticPr fontId="1" type="noConversion"/>
  </si>
  <si>
    <t>B01011</t>
    <phoneticPr fontId="1" type="noConversion"/>
  </si>
  <si>
    <t>B01023</t>
    <phoneticPr fontId="1" type="noConversion"/>
  </si>
  <si>
    <t>語言中心</t>
    <phoneticPr fontId="3" type="noConversion"/>
  </si>
  <si>
    <t>120.126.134.92</t>
    <phoneticPr fontId="1" type="noConversion"/>
  </si>
  <si>
    <t>綜合業務組</t>
    <phoneticPr fontId="3" type="noConversion"/>
  </si>
  <si>
    <t>10.136.250.1</t>
    <phoneticPr fontId="1" type="noConversion"/>
  </si>
  <si>
    <t>10.136.250.254</t>
    <phoneticPr fontId="3" type="noConversion"/>
  </si>
  <si>
    <t>10.136.250.2</t>
  </si>
  <si>
    <t>10.136.250.3</t>
  </si>
  <si>
    <t>10.136.250.4</t>
  </si>
  <si>
    <t>10.136.250.5</t>
  </si>
  <si>
    <t>10.136.250.6</t>
  </si>
  <si>
    <t>10.136.250.7</t>
  </si>
  <si>
    <t>10.136.250.8</t>
  </si>
  <si>
    <t>10.136.250.9</t>
  </si>
  <si>
    <t>C02111</t>
    <phoneticPr fontId="1" type="noConversion"/>
  </si>
  <si>
    <t>10.136.250.10</t>
  </si>
  <si>
    <t>10.136.250.12</t>
  </si>
  <si>
    <t>10.136.250.13</t>
  </si>
  <si>
    <t>10.136.250.14</t>
  </si>
  <si>
    <t>10.136.250.15</t>
  </si>
  <si>
    <t>10.136.250.16</t>
  </si>
  <si>
    <t>10.136.250.17</t>
  </si>
  <si>
    <t>10.136.250.18</t>
  </si>
  <si>
    <t>10.136.250.19</t>
  </si>
  <si>
    <t>10.136.250.20</t>
  </si>
  <si>
    <t>10.136.250.21</t>
  </si>
  <si>
    <t>10.136.250.22</t>
  </si>
  <si>
    <t>10.136.250.23</t>
  </si>
  <si>
    <t>10.136.250.24</t>
  </si>
  <si>
    <t>10.136.250.25</t>
  </si>
  <si>
    <t>10.136.250.26</t>
  </si>
  <si>
    <t>10.136.250.27</t>
  </si>
  <si>
    <t>10.136.250.28</t>
  </si>
  <si>
    <t>10.136.250.29</t>
  </si>
  <si>
    <t>10.136.250.30</t>
  </si>
  <si>
    <t>10.136.250.31</t>
  </si>
  <si>
    <t>10.136.250.32</t>
  </si>
  <si>
    <t>10.136.250.33</t>
  </si>
  <si>
    <t>10.136.250.34</t>
  </si>
  <si>
    <t>10.136.250.35</t>
  </si>
  <si>
    <t>10.136.250.36</t>
  </si>
  <si>
    <t>10.136.250.37</t>
  </si>
  <si>
    <t>10.136.250.38</t>
  </si>
  <si>
    <t>10.136.250.39</t>
  </si>
  <si>
    <t>10.136.250.40</t>
  </si>
  <si>
    <t>10.136.250.41</t>
  </si>
  <si>
    <t>10.136.250.42</t>
  </si>
  <si>
    <t>10.136.250.43</t>
  </si>
  <si>
    <t>10.136.250.44</t>
  </si>
  <si>
    <t>10.136.250.45</t>
  </si>
  <si>
    <t>10.136.250.46</t>
  </si>
  <si>
    <t>10.136.250.47</t>
  </si>
  <si>
    <t>10.136.250.48</t>
  </si>
  <si>
    <t>10.136.250.49</t>
  </si>
  <si>
    <t>10.136.250.50</t>
  </si>
  <si>
    <t>10.136.250.51</t>
  </si>
  <si>
    <t>10.136.250.52</t>
  </si>
  <si>
    <t>10.136.250.53</t>
  </si>
  <si>
    <t>10.136.250.54</t>
  </si>
  <si>
    <t>10.136.250.55</t>
  </si>
  <si>
    <t>10.136.250.56</t>
  </si>
  <si>
    <t>10.136.250.57</t>
  </si>
  <si>
    <t>10.136.250.58</t>
  </si>
  <si>
    <t>10.136.250.59</t>
  </si>
  <si>
    <t>10.136.250.60</t>
  </si>
  <si>
    <t>10.136.250.61</t>
  </si>
  <si>
    <t>10.136.250.62</t>
  </si>
  <si>
    <t>10.136.250.63</t>
  </si>
  <si>
    <t>10.136.250.64</t>
  </si>
  <si>
    <t>10.136.250.65</t>
  </si>
  <si>
    <t>10.136.250.66</t>
  </si>
  <si>
    <t>10.136.250.67</t>
  </si>
  <si>
    <t>10.136.250.68</t>
  </si>
  <si>
    <t>10.136.250.69</t>
  </si>
  <si>
    <t>10.136.250.70</t>
  </si>
  <si>
    <t>10.136.250.71</t>
  </si>
  <si>
    <t>10.136.250.72</t>
  </si>
  <si>
    <t>10.136.250.73</t>
  </si>
  <si>
    <t>10.136.250.74</t>
  </si>
  <si>
    <t>10.136.250.75</t>
  </si>
  <si>
    <t>10.136.250.76</t>
  </si>
  <si>
    <t>10.136.250.77</t>
  </si>
  <si>
    <t>10.136.250.78</t>
  </si>
  <si>
    <t>10.136.250.79</t>
  </si>
  <si>
    <t>10.136.250.80</t>
  </si>
  <si>
    <t>10.136.250.81</t>
  </si>
  <si>
    <t>10.136.250.82</t>
  </si>
  <si>
    <t>10.136.250.83</t>
  </si>
  <si>
    <t>10.136.250.84</t>
  </si>
  <si>
    <t>10.136.250.85</t>
  </si>
  <si>
    <t>10.136.250.86</t>
  </si>
  <si>
    <t>10.136.250.87</t>
  </si>
  <si>
    <t>10.136.250.88</t>
  </si>
  <si>
    <t>10.136.250.89</t>
  </si>
  <si>
    <t>10.136.250.90</t>
  </si>
  <si>
    <t>10.136.250.91</t>
  </si>
  <si>
    <t>10.136.250.92</t>
  </si>
  <si>
    <t>10.136.250.93</t>
  </si>
  <si>
    <t>10.136.250.94</t>
  </si>
  <si>
    <t>10.136.250.95</t>
  </si>
  <si>
    <t>10.136.250.96</t>
  </si>
  <si>
    <t>10.136.250.97</t>
  </si>
  <si>
    <t>10.136.250.98</t>
  </si>
  <si>
    <t>10.136.250.99</t>
  </si>
  <si>
    <t>10.136.250.100</t>
  </si>
  <si>
    <t>10.136.250.101</t>
  </si>
  <si>
    <t>10.136.250.102</t>
  </si>
  <si>
    <t>10.136.250.103</t>
  </si>
  <si>
    <t>10.136.250.104</t>
  </si>
  <si>
    <t>10.136.250.105</t>
  </si>
  <si>
    <t>10.136.250.106</t>
  </si>
  <si>
    <t>10.136.250.107</t>
  </si>
  <si>
    <t>10.136.250.108</t>
  </si>
  <si>
    <t>10.136.250.109</t>
  </si>
  <si>
    <t>10.136.250.110</t>
  </si>
  <si>
    <t>10.136.250.111</t>
  </si>
  <si>
    <t>10.136.250.112</t>
  </si>
  <si>
    <t>10.136.250.113</t>
  </si>
  <si>
    <t>10.136.250.114</t>
  </si>
  <si>
    <t>10.136.250.115</t>
  </si>
  <si>
    <t>10.136.250.116</t>
  </si>
  <si>
    <t>10.136.250.117</t>
  </si>
  <si>
    <t>10.136.250.118</t>
  </si>
  <si>
    <t>10.136.250.119</t>
  </si>
  <si>
    <t>10.136.250.120</t>
  </si>
  <si>
    <t>10.136.250.121</t>
  </si>
  <si>
    <t>10.136.250.122</t>
  </si>
  <si>
    <t>10.136.250.123</t>
  </si>
  <si>
    <t>10.136.250.124</t>
  </si>
  <si>
    <t>10.136.250.125</t>
  </si>
  <si>
    <t>10.136.250.126</t>
  </si>
  <si>
    <t>10.136.250.127</t>
  </si>
  <si>
    <t>10.136.250.128</t>
  </si>
  <si>
    <t>10.136.250.129</t>
  </si>
  <si>
    <t>10.136.250.130</t>
  </si>
  <si>
    <t>10.136.250.131</t>
  </si>
  <si>
    <t>10.136.250.132</t>
  </si>
  <si>
    <t>10.136.250.133</t>
  </si>
  <si>
    <t>10.136.250.134</t>
  </si>
  <si>
    <t>10.136.250.135</t>
  </si>
  <si>
    <t>10.136.250.136</t>
  </si>
  <si>
    <t>10.136.250.137</t>
  </si>
  <si>
    <t>10.136.250.138</t>
  </si>
  <si>
    <t>10.136.250.139</t>
  </si>
  <si>
    <t>10.136.250.140</t>
  </si>
  <si>
    <t>10.136.250.141</t>
  </si>
  <si>
    <t>10.136.250.142</t>
  </si>
  <si>
    <t>10.136.250.143</t>
  </si>
  <si>
    <t>10.136.250.144</t>
  </si>
  <si>
    <t>10.136.250.145</t>
  </si>
  <si>
    <t>10.136.250.146</t>
  </si>
  <si>
    <t>10.136.250.147</t>
  </si>
  <si>
    <t>10.136.250.148</t>
  </si>
  <si>
    <t>10.136.250.149</t>
  </si>
  <si>
    <t>10.136.250.150</t>
  </si>
  <si>
    <t>10.136.250.151</t>
  </si>
  <si>
    <t>10.136.250.152</t>
  </si>
  <si>
    <t>10.136.250.153</t>
  </si>
  <si>
    <t>10.136.250.154</t>
  </si>
  <si>
    <t>10.136.250.155</t>
  </si>
  <si>
    <t>10.136.250.156</t>
  </si>
  <si>
    <t>10.136.250.157</t>
  </si>
  <si>
    <t>10.136.250.158</t>
  </si>
  <si>
    <t>10.136.250.159</t>
  </si>
  <si>
    <t>10.136.250.160</t>
  </si>
  <si>
    <t>10.136.250.161</t>
  </si>
  <si>
    <t>10.136.250.162</t>
  </si>
  <si>
    <t>10.136.250.163</t>
  </si>
  <si>
    <t>10.136.250.164</t>
  </si>
  <si>
    <t>10.136.250.165</t>
  </si>
  <si>
    <t>10.136.250.166</t>
  </si>
  <si>
    <t>10.136.250.167</t>
  </si>
  <si>
    <t>10.136.250.168</t>
  </si>
  <si>
    <t>10.136.250.169</t>
  </si>
  <si>
    <t>10.136.250.170</t>
  </si>
  <si>
    <t>10.136.250.171</t>
  </si>
  <si>
    <t>10.136.250.172</t>
  </si>
  <si>
    <t>10.136.250.173</t>
  </si>
  <si>
    <t>10.136.250.174</t>
  </si>
  <si>
    <t>10.136.250.175</t>
  </si>
  <si>
    <t>10.136.250.176</t>
  </si>
  <si>
    <t>10.136.250.177</t>
  </si>
  <si>
    <t>10.136.250.178</t>
  </si>
  <si>
    <t>10.136.250.179</t>
  </si>
  <si>
    <t>10.136.250.180</t>
  </si>
  <si>
    <t>10.136.250.181</t>
  </si>
  <si>
    <t>10.136.250.182</t>
  </si>
  <si>
    <t>10.136.250.183</t>
  </si>
  <si>
    <t>10.136.250.184</t>
  </si>
  <si>
    <t>10.136.250.185</t>
  </si>
  <si>
    <t>10.136.250.186</t>
  </si>
  <si>
    <t>10.136.250.187</t>
  </si>
  <si>
    <t>10.136.250.188</t>
  </si>
  <si>
    <t>10.136.250.189</t>
  </si>
  <si>
    <t>10.136.250.190</t>
  </si>
  <si>
    <t>10.136.250.191</t>
  </si>
  <si>
    <t>10.136.250.192</t>
  </si>
  <si>
    <t>10.136.250.193</t>
  </si>
  <si>
    <t>10.136.250.194</t>
  </si>
  <si>
    <t>10.136.250.195</t>
  </si>
  <si>
    <t>10.136.250.196</t>
  </si>
  <si>
    <t>10.136.250.197</t>
  </si>
  <si>
    <t>10.136.250.198</t>
  </si>
  <si>
    <t>10.136.250.199</t>
  </si>
  <si>
    <t>10.136.250.200</t>
  </si>
  <si>
    <t>10.136.250.201</t>
  </si>
  <si>
    <t>10.136.250.202</t>
  </si>
  <si>
    <t>10.136.250.203</t>
  </si>
  <si>
    <t>10.136.250.204</t>
  </si>
  <si>
    <t>10.136.250.205</t>
  </si>
  <si>
    <t>10.136.250.206</t>
  </si>
  <si>
    <t>10.136.250.207</t>
  </si>
  <si>
    <t>10.136.250.208</t>
  </si>
  <si>
    <t>10.136.250.209</t>
  </si>
  <si>
    <t>10.136.250.210</t>
  </si>
  <si>
    <t>10.136.250.211</t>
  </si>
  <si>
    <t>10.136.250.212</t>
  </si>
  <si>
    <t>10.136.250.213</t>
  </si>
  <si>
    <t>10.136.250.214</t>
  </si>
  <si>
    <t>10.136.250.215</t>
  </si>
  <si>
    <t>10.136.250.216</t>
  </si>
  <si>
    <t>10.136.250.217</t>
  </si>
  <si>
    <t>10.136.250.218</t>
  </si>
  <si>
    <t>10.136.250.219</t>
  </si>
  <si>
    <t>10.136.250.220</t>
  </si>
  <si>
    <t>10.136.250.221</t>
  </si>
  <si>
    <t>10.136.250.222</t>
  </si>
  <si>
    <t>10.136.250.223</t>
  </si>
  <si>
    <t>10.136.250.224</t>
  </si>
  <si>
    <t>10.136.250.225</t>
  </si>
  <si>
    <t>10.136.250.226</t>
  </si>
  <si>
    <t>10.136.250.227</t>
  </si>
  <si>
    <t>10.136.250.228</t>
  </si>
  <si>
    <t>10.136.250.229</t>
  </si>
  <si>
    <t>10.136.250.230</t>
  </si>
  <si>
    <t>10.136.250.231</t>
  </si>
  <si>
    <t>10.136.250.232</t>
  </si>
  <si>
    <t>10.136.250.233</t>
  </si>
  <si>
    <t>10.136.250.234</t>
  </si>
  <si>
    <t>10.136.250.235</t>
  </si>
  <si>
    <t>10.136.250.236</t>
  </si>
  <si>
    <t>10.136.250.237</t>
  </si>
  <si>
    <t>10.136.250.238</t>
  </si>
  <si>
    <t>10.136.250.239</t>
  </si>
  <si>
    <t>10.136.250.240</t>
  </si>
  <si>
    <t>10.136.250.241</t>
  </si>
  <si>
    <t>10.136.250.242</t>
  </si>
  <si>
    <t>10.136.250.243</t>
  </si>
  <si>
    <t>10.136.250.244</t>
  </si>
  <si>
    <t>10.136.250.245</t>
  </si>
  <si>
    <t>10.136.250.246</t>
  </si>
  <si>
    <t>10.136.250.247</t>
  </si>
  <si>
    <t>10.136.250.248</t>
  </si>
  <si>
    <t>10.136.250.249</t>
  </si>
  <si>
    <t>10.136.250.250</t>
  </si>
  <si>
    <t>10.136.250.251</t>
  </si>
  <si>
    <t>10.136.250.252</t>
  </si>
  <si>
    <t>10.136.250.253</t>
  </si>
  <si>
    <t>10.131.250.1</t>
    <phoneticPr fontId="1" type="noConversion"/>
  </si>
  <si>
    <t>10.131.250.254</t>
    <phoneticPr fontId="3" type="noConversion"/>
  </si>
  <si>
    <t>10.131.250.2</t>
  </si>
  <si>
    <t>10.131.250.3</t>
  </si>
  <si>
    <t>10.131.250.4</t>
  </si>
  <si>
    <t>10.131.250.5</t>
  </si>
  <si>
    <t>10.131.250.6</t>
  </si>
  <si>
    <t>10.131.250.7</t>
  </si>
  <si>
    <t>10.131.250.8</t>
  </si>
  <si>
    <t>10.131.250.9</t>
  </si>
  <si>
    <t>10.131.250.10</t>
  </si>
  <si>
    <t>10.131.250.11</t>
  </si>
  <si>
    <t>10.131.250.12</t>
  </si>
  <si>
    <t>10.131.250.13</t>
  </si>
  <si>
    <t>10.131.250.14</t>
  </si>
  <si>
    <t>10.131.250.15</t>
  </si>
  <si>
    <t>10.131.250.16</t>
  </si>
  <si>
    <t>10.131.250.17</t>
  </si>
  <si>
    <t>10.131.250.18</t>
  </si>
  <si>
    <t>10.131.250.19</t>
  </si>
  <si>
    <t>10.131.250.20</t>
  </si>
  <si>
    <t>10.131.250.21</t>
  </si>
  <si>
    <t>10.131.250.22</t>
  </si>
  <si>
    <t>10.131.250.23</t>
  </si>
  <si>
    <t>10.131.250.24</t>
  </si>
  <si>
    <t>10.131.250.25</t>
  </si>
  <si>
    <t>10.131.250.26</t>
  </si>
  <si>
    <t>10.131.250.27</t>
  </si>
  <si>
    <t>10.131.250.28</t>
  </si>
  <si>
    <t>10.131.250.29</t>
  </si>
  <si>
    <t>10.131.250.30</t>
  </si>
  <si>
    <t>10.131.250.31</t>
  </si>
  <si>
    <t>10.131.250.32</t>
  </si>
  <si>
    <t>10.131.250.33</t>
  </si>
  <si>
    <t>10.131.250.34</t>
  </si>
  <si>
    <t>10.131.250.35</t>
  </si>
  <si>
    <t>10.131.250.36</t>
  </si>
  <si>
    <t>10.131.250.37</t>
  </si>
  <si>
    <t>10.131.250.38</t>
  </si>
  <si>
    <t>10.131.250.39</t>
  </si>
  <si>
    <t>10.131.250.40</t>
  </si>
  <si>
    <t>10.131.250.41</t>
  </si>
  <si>
    <t>10.131.250.42</t>
  </si>
  <si>
    <t>10.131.250.43</t>
  </si>
  <si>
    <t>10.131.250.44</t>
  </si>
  <si>
    <t>10.131.250.45</t>
  </si>
  <si>
    <t>10.131.250.46</t>
  </si>
  <si>
    <t>10.131.250.47</t>
  </si>
  <si>
    <t>10.131.250.48</t>
  </si>
  <si>
    <t>10.131.250.49</t>
  </si>
  <si>
    <t>10.131.250.50</t>
  </si>
  <si>
    <t>10.131.250.51</t>
  </si>
  <si>
    <t>10.131.250.52</t>
  </si>
  <si>
    <t>10.131.250.53</t>
  </si>
  <si>
    <t>10.131.250.54</t>
  </si>
  <si>
    <t>10.131.250.55</t>
  </si>
  <si>
    <t>10.131.250.56</t>
  </si>
  <si>
    <t>10.131.250.57</t>
  </si>
  <si>
    <t>10.131.250.58</t>
  </si>
  <si>
    <t>10.131.250.59</t>
  </si>
  <si>
    <t>10.131.250.60</t>
  </si>
  <si>
    <t>10.131.250.61</t>
  </si>
  <si>
    <t>10.131.250.62</t>
  </si>
  <si>
    <t>10.131.250.63</t>
  </si>
  <si>
    <t>10.131.250.64</t>
  </si>
  <si>
    <t>10.131.250.65</t>
  </si>
  <si>
    <t>10.131.250.66</t>
  </si>
  <si>
    <t>10.131.250.67</t>
  </si>
  <si>
    <t>10.131.250.68</t>
  </si>
  <si>
    <t>10.131.250.69</t>
  </si>
  <si>
    <t>10.131.250.70</t>
  </si>
  <si>
    <t>10.131.250.71</t>
  </si>
  <si>
    <t>10.131.250.72</t>
  </si>
  <si>
    <t>10.131.250.73</t>
  </si>
  <si>
    <t>10.131.250.74</t>
  </si>
  <si>
    <t>10.131.250.75</t>
  </si>
  <si>
    <t>10.131.250.76</t>
  </si>
  <si>
    <t>10.131.250.77</t>
  </si>
  <si>
    <t>10.131.250.78</t>
  </si>
  <si>
    <t>10.131.250.79</t>
  </si>
  <si>
    <t>10.131.250.80</t>
  </si>
  <si>
    <t>10.131.250.81</t>
  </si>
  <si>
    <t>10.131.250.82</t>
  </si>
  <si>
    <t>10.131.250.83</t>
  </si>
  <si>
    <t>10.131.250.84</t>
  </si>
  <si>
    <t>10.131.250.85</t>
  </si>
  <si>
    <t>10.131.250.86</t>
  </si>
  <si>
    <t>10.131.250.87</t>
  </si>
  <si>
    <t>10.131.250.88</t>
  </si>
  <si>
    <t>10.131.250.89</t>
  </si>
  <si>
    <t>10.131.250.90</t>
  </si>
  <si>
    <t>10.131.250.91</t>
  </si>
  <si>
    <t>10.131.250.92</t>
  </si>
  <si>
    <t>10.131.250.93</t>
  </si>
  <si>
    <t>10.131.250.94</t>
  </si>
  <si>
    <t>10.131.250.95</t>
  </si>
  <si>
    <t>10.131.250.96</t>
  </si>
  <si>
    <t>10.131.250.97</t>
  </si>
  <si>
    <t>10.131.250.98</t>
  </si>
  <si>
    <t>10.131.250.99</t>
  </si>
  <si>
    <t>10.131.250.100</t>
  </si>
  <si>
    <t>10.131.250.101</t>
  </si>
  <si>
    <t>10.131.250.102</t>
  </si>
  <si>
    <t>10.131.250.103</t>
  </si>
  <si>
    <t>10.131.250.104</t>
  </si>
  <si>
    <t>10.131.250.105</t>
  </si>
  <si>
    <t>10.131.250.106</t>
  </si>
  <si>
    <t>10.131.250.107</t>
  </si>
  <si>
    <t>10.131.250.108</t>
  </si>
  <si>
    <t>10.131.250.109</t>
  </si>
  <si>
    <t>10.131.250.110</t>
  </si>
  <si>
    <t>10.131.250.111</t>
  </si>
  <si>
    <t>10.131.250.112</t>
  </si>
  <si>
    <t>10.131.250.113</t>
  </si>
  <si>
    <t>10.131.250.114</t>
  </si>
  <si>
    <t>10.131.250.115</t>
  </si>
  <si>
    <t>10.131.250.116</t>
  </si>
  <si>
    <t>10.131.250.117</t>
  </si>
  <si>
    <t>10.131.250.118</t>
  </si>
  <si>
    <t>10.131.250.119</t>
  </si>
  <si>
    <t>10.131.250.120</t>
  </si>
  <si>
    <t>10.131.250.121</t>
  </si>
  <si>
    <t>10.131.250.122</t>
  </si>
  <si>
    <t>10.131.250.123</t>
  </si>
  <si>
    <t>10.131.250.124</t>
  </si>
  <si>
    <t>10.131.250.125</t>
  </si>
  <si>
    <t>10.131.250.126</t>
  </si>
  <si>
    <t>10.131.250.127</t>
  </si>
  <si>
    <t>10.131.250.128</t>
  </si>
  <si>
    <t>10.131.250.129</t>
  </si>
  <si>
    <t>10.131.250.130</t>
  </si>
  <si>
    <t>10.131.250.131</t>
  </si>
  <si>
    <t>10.131.250.132</t>
  </si>
  <si>
    <t>10.131.250.133</t>
  </si>
  <si>
    <t>10.131.250.134</t>
  </si>
  <si>
    <t>10.131.250.135</t>
  </si>
  <si>
    <t>10.131.250.136</t>
  </si>
  <si>
    <t>10.131.250.137</t>
  </si>
  <si>
    <t>10.131.250.138</t>
  </si>
  <si>
    <t>10.131.250.139</t>
  </si>
  <si>
    <t>10.131.250.140</t>
  </si>
  <si>
    <t>10.131.250.141</t>
  </si>
  <si>
    <t>10.131.250.142</t>
  </si>
  <si>
    <t>10.131.250.143</t>
  </si>
  <si>
    <t>10.131.250.144</t>
  </si>
  <si>
    <t>10.131.250.145</t>
  </si>
  <si>
    <t>10.131.250.146</t>
  </si>
  <si>
    <t>10.131.250.147</t>
  </si>
  <si>
    <t>10.131.250.148</t>
  </si>
  <si>
    <t>10.131.250.149</t>
  </si>
  <si>
    <t>10.131.250.150</t>
  </si>
  <si>
    <t>10.131.250.151</t>
  </si>
  <si>
    <t>10.131.250.152</t>
  </si>
  <si>
    <t>10.131.250.153</t>
  </si>
  <si>
    <t>10.131.250.154</t>
  </si>
  <si>
    <t>10.131.250.155</t>
  </si>
  <si>
    <t>10.131.250.156</t>
  </si>
  <si>
    <t>10.131.250.157</t>
  </si>
  <si>
    <t>10.131.250.158</t>
  </si>
  <si>
    <t>10.131.250.159</t>
  </si>
  <si>
    <t>10.131.250.160</t>
  </si>
  <si>
    <t>10.131.250.161</t>
  </si>
  <si>
    <t>10.131.250.162</t>
  </si>
  <si>
    <t>10.131.250.163</t>
  </si>
  <si>
    <t>10.131.250.164</t>
  </si>
  <si>
    <t>10.131.250.165</t>
  </si>
  <si>
    <t>10.131.250.166</t>
  </si>
  <si>
    <t>10.131.250.167</t>
  </si>
  <si>
    <t>10.131.250.168</t>
  </si>
  <si>
    <t>10.131.250.169</t>
  </si>
  <si>
    <t>10.131.250.170</t>
  </si>
  <si>
    <t>10.131.250.171</t>
  </si>
  <si>
    <t>10.131.250.172</t>
  </si>
  <si>
    <t>10.131.250.173</t>
  </si>
  <si>
    <t>10.131.250.174</t>
  </si>
  <si>
    <t>10.131.250.175</t>
  </si>
  <si>
    <t>10.131.250.176</t>
  </si>
  <si>
    <t>10.131.250.177</t>
  </si>
  <si>
    <t>10.131.250.178</t>
  </si>
  <si>
    <t>10.131.250.179</t>
  </si>
  <si>
    <t>10.131.250.180</t>
  </si>
  <si>
    <t>10.131.250.181</t>
  </si>
  <si>
    <t>10.131.250.182</t>
  </si>
  <si>
    <t>10.131.250.183</t>
  </si>
  <si>
    <t>10.131.250.184</t>
  </si>
  <si>
    <t>10.131.250.185</t>
  </si>
  <si>
    <t>10.131.250.186</t>
  </si>
  <si>
    <t>10.131.250.187</t>
  </si>
  <si>
    <t>10.131.250.188</t>
  </si>
  <si>
    <t>10.131.250.189</t>
  </si>
  <si>
    <t>10.131.250.190</t>
  </si>
  <si>
    <t>10.131.250.191</t>
  </si>
  <si>
    <t>10.131.250.192</t>
  </si>
  <si>
    <t>10.131.250.193</t>
  </si>
  <si>
    <t>10.131.250.194</t>
  </si>
  <si>
    <t>10.131.250.195</t>
  </si>
  <si>
    <t>10.131.250.196</t>
  </si>
  <si>
    <t>10.131.250.197</t>
  </si>
  <si>
    <t>10.131.250.198</t>
  </si>
  <si>
    <t>10.131.250.199</t>
  </si>
  <si>
    <t>10.131.250.200</t>
  </si>
  <si>
    <t>10.131.250.201</t>
  </si>
  <si>
    <t>10.131.250.202</t>
  </si>
  <si>
    <t>10.131.250.203</t>
  </si>
  <si>
    <t>10.131.250.204</t>
  </si>
  <si>
    <t>10.131.250.205</t>
  </si>
  <si>
    <t>10.131.250.206</t>
  </si>
  <si>
    <t>10.131.250.207</t>
  </si>
  <si>
    <t>10.131.250.208</t>
  </si>
  <si>
    <t>10.131.250.209</t>
  </si>
  <si>
    <t>10.131.250.210</t>
  </si>
  <si>
    <t>10.131.250.211</t>
  </si>
  <si>
    <t>10.131.250.212</t>
  </si>
  <si>
    <t>10.131.250.213</t>
  </si>
  <si>
    <t>10.131.250.214</t>
  </si>
  <si>
    <t>10.131.250.215</t>
  </si>
  <si>
    <t>10.131.250.216</t>
  </si>
  <si>
    <t>10.131.250.217</t>
  </si>
  <si>
    <t>10.131.250.218</t>
  </si>
  <si>
    <t>10.131.250.219</t>
  </si>
  <si>
    <t>10.131.250.220</t>
  </si>
  <si>
    <t>10.131.250.221</t>
  </si>
  <si>
    <t>10.131.250.222</t>
  </si>
  <si>
    <t>10.131.250.223</t>
  </si>
  <si>
    <t>10.131.250.224</t>
  </si>
  <si>
    <t>10.131.250.225</t>
  </si>
  <si>
    <t>10.131.250.226</t>
  </si>
  <si>
    <t>10.131.250.227</t>
  </si>
  <si>
    <t>10.131.250.228</t>
  </si>
  <si>
    <t>10.131.250.229</t>
  </si>
  <si>
    <t>10.131.250.230</t>
  </si>
  <si>
    <t>10.131.250.231</t>
  </si>
  <si>
    <t>10.131.250.232</t>
  </si>
  <si>
    <t>10.131.250.233</t>
  </si>
  <si>
    <t>10.131.250.234</t>
  </si>
  <si>
    <t>10.131.250.235</t>
  </si>
  <si>
    <t>10.131.250.236</t>
  </si>
  <si>
    <t>10.131.250.237</t>
  </si>
  <si>
    <t>10.131.250.238</t>
  </si>
  <si>
    <t>10.131.250.239</t>
  </si>
  <si>
    <t>10.131.250.240</t>
  </si>
  <si>
    <t>10.131.250.241</t>
  </si>
  <si>
    <t>10.131.250.242</t>
  </si>
  <si>
    <t>10.131.250.243</t>
  </si>
  <si>
    <t>10.131.250.244</t>
  </si>
  <si>
    <t>10.131.250.245</t>
  </si>
  <si>
    <t>10.131.250.246</t>
  </si>
  <si>
    <t>10.131.250.247</t>
  </si>
  <si>
    <t>10.131.250.248</t>
  </si>
  <si>
    <t>10.131.250.249</t>
  </si>
  <si>
    <t>10.131.250.250</t>
  </si>
  <si>
    <t>10.131.250.251</t>
  </si>
  <si>
    <t>10.131.250.252</t>
  </si>
  <si>
    <t>10.131.250.253</t>
  </si>
  <si>
    <t>10.133.250.1</t>
    <phoneticPr fontId="1" type="noConversion"/>
  </si>
  <si>
    <t>10.133.250.254</t>
    <phoneticPr fontId="3" type="noConversion"/>
  </si>
  <si>
    <t>10.133.250.2</t>
  </si>
  <si>
    <t>10.133.250.3</t>
  </si>
  <si>
    <t>10.133.250.4</t>
  </si>
  <si>
    <t>10.133.250.5</t>
  </si>
  <si>
    <t>10.133.250.6</t>
  </si>
  <si>
    <t>10.133.250.7</t>
  </si>
  <si>
    <t>10.133.250.8</t>
  </si>
  <si>
    <t>10.133.250.9</t>
  </si>
  <si>
    <t>10.133.250.10</t>
  </si>
  <si>
    <t>10.133.250.12</t>
  </si>
  <si>
    <t>10.133.250.13</t>
  </si>
  <si>
    <t>10.133.250.14</t>
  </si>
  <si>
    <t>10.133.250.15</t>
  </si>
  <si>
    <t>10.133.250.16</t>
  </si>
  <si>
    <t>10.133.250.17</t>
  </si>
  <si>
    <t>10.133.250.18</t>
  </si>
  <si>
    <t>10.133.250.19</t>
  </si>
  <si>
    <t>10.133.250.20</t>
  </si>
  <si>
    <t>10.133.250.21</t>
  </si>
  <si>
    <t>10.133.250.22</t>
  </si>
  <si>
    <t>10.133.250.23</t>
  </si>
  <si>
    <t>10.133.250.24</t>
  </si>
  <si>
    <t>10.133.250.25</t>
  </si>
  <si>
    <t>10.133.250.26</t>
  </si>
  <si>
    <t>10.133.250.27</t>
  </si>
  <si>
    <t>10.133.250.28</t>
  </si>
  <si>
    <t>10.133.250.29</t>
  </si>
  <si>
    <t>10.133.250.30</t>
  </si>
  <si>
    <t>10.133.250.31</t>
  </si>
  <si>
    <t>10.133.250.32</t>
  </si>
  <si>
    <t>10.133.250.33</t>
  </si>
  <si>
    <t>10.133.250.34</t>
  </si>
  <si>
    <t>10.133.250.35</t>
  </si>
  <si>
    <t>10.133.250.36</t>
  </si>
  <si>
    <t>10.133.250.37</t>
  </si>
  <si>
    <t>10.133.250.38</t>
  </si>
  <si>
    <t>10.133.250.39</t>
  </si>
  <si>
    <t>10.133.250.40</t>
  </si>
  <si>
    <t>10.133.250.41</t>
  </si>
  <si>
    <t>10.133.250.42</t>
  </si>
  <si>
    <t>10.133.250.43</t>
  </si>
  <si>
    <t>10.133.250.44</t>
  </si>
  <si>
    <t>10.133.250.45</t>
  </si>
  <si>
    <t>10.133.250.46</t>
  </si>
  <si>
    <t>10.133.250.47</t>
  </si>
  <si>
    <t>10.133.250.48</t>
  </si>
  <si>
    <t>10.133.250.49</t>
  </si>
  <si>
    <t>10.133.250.50</t>
  </si>
  <si>
    <t>10.133.250.51</t>
  </si>
  <si>
    <t>10.133.250.52</t>
  </si>
  <si>
    <t>10.133.250.53</t>
  </si>
  <si>
    <t>10.133.250.54</t>
  </si>
  <si>
    <t>10.133.250.55</t>
  </si>
  <si>
    <t>10.133.250.56</t>
  </si>
  <si>
    <t>10.133.250.57</t>
  </si>
  <si>
    <t>10.133.250.58</t>
  </si>
  <si>
    <t>10.133.250.59</t>
  </si>
  <si>
    <t>10.133.250.60</t>
  </si>
  <si>
    <t>10.133.250.61</t>
  </si>
  <si>
    <t>10.133.250.62</t>
  </si>
  <si>
    <t>10.133.250.63</t>
  </si>
  <si>
    <t>10.133.250.64</t>
  </si>
  <si>
    <t>10.133.250.65</t>
  </si>
  <si>
    <t>10.133.250.66</t>
  </si>
  <si>
    <t>10.133.250.67</t>
  </si>
  <si>
    <t>10.133.250.68</t>
  </si>
  <si>
    <t>10.133.250.69</t>
  </si>
  <si>
    <t>10.133.250.70</t>
  </si>
  <si>
    <t>10.133.250.71</t>
  </si>
  <si>
    <t>10.133.250.72</t>
  </si>
  <si>
    <t>10.133.250.73</t>
  </si>
  <si>
    <t>10.133.250.74</t>
  </si>
  <si>
    <t>10.133.250.75</t>
  </si>
  <si>
    <t>10.133.250.76</t>
  </si>
  <si>
    <t>10.133.250.77</t>
  </si>
  <si>
    <t>10.133.250.78</t>
  </si>
  <si>
    <t>10.133.250.79</t>
  </si>
  <si>
    <t>10.133.250.80</t>
  </si>
  <si>
    <t>10.133.250.81</t>
  </si>
  <si>
    <t>10.133.250.82</t>
  </si>
  <si>
    <t>10.133.250.83</t>
  </si>
  <si>
    <t>10.133.250.84</t>
  </si>
  <si>
    <t>10.133.250.85</t>
  </si>
  <si>
    <t>10.133.250.86</t>
  </si>
  <si>
    <t>10.133.250.87</t>
  </si>
  <si>
    <t>10.133.250.88</t>
  </si>
  <si>
    <t>10.133.250.89</t>
  </si>
  <si>
    <t>10.133.250.90</t>
  </si>
  <si>
    <t>10.133.250.91</t>
  </si>
  <si>
    <t>10.133.250.92</t>
  </si>
  <si>
    <t>10.133.250.93</t>
  </si>
  <si>
    <t>10.133.250.94</t>
  </si>
  <si>
    <t>10.133.250.95</t>
  </si>
  <si>
    <t>10.133.250.96</t>
  </si>
  <si>
    <t>10.133.250.97</t>
  </si>
  <si>
    <t>10.133.250.98</t>
  </si>
  <si>
    <t>10.133.250.99</t>
  </si>
  <si>
    <t>10.133.250.100</t>
  </si>
  <si>
    <t>10.133.250.101</t>
  </si>
  <si>
    <t>10.133.250.102</t>
  </si>
  <si>
    <t>10.133.250.103</t>
  </si>
  <si>
    <t>10.133.250.104</t>
  </si>
  <si>
    <t>10.133.250.105</t>
  </si>
  <si>
    <t>10.133.250.106</t>
  </si>
  <si>
    <t>10.133.250.107</t>
  </si>
  <si>
    <t>10.133.250.108</t>
  </si>
  <si>
    <t>10.133.250.109</t>
  </si>
  <si>
    <t>10.133.250.110</t>
  </si>
  <si>
    <t>10.133.250.111</t>
  </si>
  <si>
    <t>10.133.250.112</t>
  </si>
  <si>
    <t>10.133.250.113</t>
  </si>
  <si>
    <t>10.133.250.114</t>
  </si>
  <si>
    <t>10.133.250.115</t>
  </si>
  <si>
    <t>10.133.250.116</t>
  </si>
  <si>
    <t>10.133.250.117</t>
  </si>
  <si>
    <t>10.133.250.118</t>
  </si>
  <si>
    <t>10.133.250.119</t>
  </si>
  <si>
    <t>10.133.250.120</t>
  </si>
  <si>
    <t>10.133.250.121</t>
  </si>
  <si>
    <t>10.133.250.122</t>
  </si>
  <si>
    <t>10.133.250.123</t>
  </si>
  <si>
    <t>10.133.250.124</t>
  </si>
  <si>
    <t>10.133.250.125</t>
  </si>
  <si>
    <t>10.133.250.126</t>
  </si>
  <si>
    <t>10.133.250.127</t>
  </si>
  <si>
    <t>10.133.250.128</t>
  </si>
  <si>
    <t>10.133.250.129</t>
  </si>
  <si>
    <t>10.133.250.130</t>
  </si>
  <si>
    <t>10.133.250.131</t>
  </si>
  <si>
    <t>10.133.250.132</t>
  </si>
  <si>
    <t>10.133.250.133</t>
  </si>
  <si>
    <t>10.133.250.134</t>
  </si>
  <si>
    <t>10.133.250.135</t>
  </si>
  <si>
    <t>10.133.250.136</t>
  </si>
  <si>
    <t>10.133.250.137</t>
  </si>
  <si>
    <t>10.133.250.138</t>
  </si>
  <si>
    <t>10.133.250.139</t>
  </si>
  <si>
    <t>10.133.250.140</t>
  </si>
  <si>
    <t>10.133.250.141</t>
  </si>
  <si>
    <t>10.133.250.142</t>
  </si>
  <si>
    <t>10.133.250.143</t>
  </si>
  <si>
    <t>10.133.250.144</t>
  </si>
  <si>
    <t>10.133.250.145</t>
  </si>
  <si>
    <t>10.133.250.146</t>
  </si>
  <si>
    <t>10.133.250.147</t>
  </si>
  <si>
    <t>10.133.250.148</t>
  </si>
  <si>
    <t>10.133.250.149</t>
  </si>
  <si>
    <t>10.133.250.150</t>
  </si>
  <si>
    <t>10.133.250.151</t>
  </si>
  <si>
    <t>10.133.250.152</t>
  </si>
  <si>
    <t>10.133.250.153</t>
  </si>
  <si>
    <t>10.133.250.154</t>
  </si>
  <si>
    <t>10.133.250.155</t>
  </si>
  <si>
    <t>10.133.250.156</t>
  </si>
  <si>
    <t>10.133.250.157</t>
  </si>
  <si>
    <t>10.133.250.158</t>
  </si>
  <si>
    <t>10.133.250.159</t>
  </si>
  <si>
    <t>10.133.250.160</t>
  </si>
  <si>
    <t>10.133.250.161</t>
  </si>
  <si>
    <t>10.133.250.162</t>
  </si>
  <si>
    <t>10.133.250.163</t>
  </si>
  <si>
    <t>10.133.250.164</t>
  </si>
  <si>
    <t>10.133.250.165</t>
  </si>
  <si>
    <t>10.133.250.166</t>
  </si>
  <si>
    <t>10.133.250.167</t>
  </si>
  <si>
    <t>10.133.250.168</t>
  </si>
  <si>
    <t>10.133.250.169</t>
  </si>
  <si>
    <t>10.133.250.170</t>
  </si>
  <si>
    <t>10.133.250.171</t>
  </si>
  <si>
    <t>10.133.250.172</t>
  </si>
  <si>
    <t>10.133.250.173</t>
  </si>
  <si>
    <t>10.133.250.174</t>
  </si>
  <si>
    <t>10.133.250.175</t>
  </si>
  <si>
    <t>10.133.250.176</t>
  </si>
  <si>
    <t>10.133.250.177</t>
  </si>
  <si>
    <t>10.133.250.178</t>
  </si>
  <si>
    <t>10.133.250.179</t>
  </si>
  <si>
    <t>10.133.250.180</t>
  </si>
  <si>
    <t>10.133.250.181</t>
  </si>
  <si>
    <t>10.133.250.182</t>
  </si>
  <si>
    <t>10.133.250.183</t>
  </si>
  <si>
    <t>10.133.250.184</t>
  </si>
  <si>
    <t>10.133.250.185</t>
  </si>
  <si>
    <t>10.133.250.186</t>
  </si>
  <si>
    <t>10.133.250.187</t>
  </si>
  <si>
    <t>10.133.250.188</t>
  </si>
  <si>
    <t>10.133.250.189</t>
  </si>
  <si>
    <t>10.133.250.190</t>
  </si>
  <si>
    <t>10.133.250.191</t>
  </si>
  <si>
    <t>10.133.250.192</t>
  </si>
  <si>
    <t>10.133.250.193</t>
  </si>
  <si>
    <t>10.133.250.194</t>
  </si>
  <si>
    <t>10.133.250.195</t>
  </si>
  <si>
    <t>10.133.250.196</t>
  </si>
  <si>
    <t>10.133.250.197</t>
  </si>
  <si>
    <t>10.133.250.198</t>
  </si>
  <si>
    <t>10.133.250.199</t>
  </si>
  <si>
    <t>10.133.250.200</t>
  </si>
  <si>
    <t>10.133.250.201</t>
  </si>
  <si>
    <t>10.133.250.202</t>
  </si>
  <si>
    <t>10.133.250.203</t>
  </si>
  <si>
    <t>10.133.250.204</t>
  </si>
  <si>
    <t>10.133.250.205</t>
  </si>
  <si>
    <t>10.133.250.206</t>
  </si>
  <si>
    <t>10.133.250.207</t>
  </si>
  <si>
    <t>10.133.250.208</t>
  </si>
  <si>
    <t>10.133.250.209</t>
  </si>
  <si>
    <t>10.133.250.210</t>
  </si>
  <si>
    <t>10.133.250.211</t>
  </si>
  <si>
    <t>10.133.250.212</t>
  </si>
  <si>
    <t>10.133.250.213</t>
  </si>
  <si>
    <t>10.133.250.214</t>
  </si>
  <si>
    <t>10.133.250.215</t>
  </si>
  <si>
    <t>10.133.250.216</t>
  </si>
  <si>
    <t>10.133.250.217</t>
  </si>
  <si>
    <t>10.133.250.218</t>
  </si>
  <si>
    <t>10.133.250.219</t>
  </si>
  <si>
    <t>10.133.250.220</t>
  </si>
  <si>
    <t>10.133.250.221</t>
  </si>
  <si>
    <t>10.133.250.222</t>
  </si>
  <si>
    <t>10.133.250.223</t>
  </si>
  <si>
    <t>10.133.250.224</t>
  </si>
  <si>
    <t>10.133.250.225</t>
  </si>
  <si>
    <t>10.133.250.226</t>
  </si>
  <si>
    <t>10.133.250.227</t>
  </si>
  <si>
    <t>10.133.250.228</t>
  </si>
  <si>
    <t>10.133.250.229</t>
  </si>
  <si>
    <t>10.133.250.230</t>
  </si>
  <si>
    <t>10.133.250.231</t>
  </si>
  <si>
    <t>10.133.250.232</t>
  </si>
  <si>
    <t>10.133.250.233</t>
  </si>
  <si>
    <t>10.133.250.234</t>
  </si>
  <si>
    <t>10.133.250.235</t>
  </si>
  <si>
    <t>10.133.250.236</t>
  </si>
  <si>
    <t>10.133.250.237</t>
  </si>
  <si>
    <t>10.133.250.238</t>
  </si>
  <si>
    <t>10.133.250.239</t>
  </si>
  <si>
    <t>10.133.250.240</t>
  </si>
  <si>
    <t>10.133.250.241</t>
  </si>
  <si>
    <t>10.133.250.242</t>
  </si>
  <si>
    <t>10.133.250.243</t>
  </si>
  <si>
    <t>10.133.250.244</t>
  </si>
  <si>
    <t>10.133.250.245</t>
  </si>
  <si>
    <t>10.133.250.246</t>
  </si>
  <si>
    <t>10.133.250.247</t>
  </si>
  <si>
    <t>10.133.250.248</t>
  </si>
  <si>
    <t>10.133.250.249</t>
  </si>
  <si>
    <t>10.133.250.250</t>
  </si>
  <si>
    <t>10.133.250.251</t>
  </si>
  <si>
    <t>10.133.250.252</t>
  </si>
  <si>
    <t>10.133.250.253</t>
  </si>
  <si>
    <t>10.132.250.1</t>
    <phoneticPr fontId="1" type="noConversion"/>
  </si>
  <si>
    <t>10.132.250.254</t>
    <phoneticPr fontId="3" type="noConversion"/>
  </si>
  <si>
    <t>10.132.250.2</t>
  </si>
  <si>
    <t>10.132.250.3</t>
  </si>
  <si>
    <t>10.132.250.4</t>
  </si>
  <si>
    <t>04999</t>
    <phoneticPr fontId="1" type="noConversion"/>
  </si>
  <si>
    <t>10.132.250.5</t>
  </si>
  <si>
    <t>account synology</t>
  </si>
  <si>
    <t>10.132.250.6</t>
  </si>
  <si>
    <t>10.132.250.7</t>
  </si>
  <si>
    <t>10.132.250.8</t>
  </si>
  <si>
    <t>10.132.250.9</t>
  </si>
  <si>
    <t>10.132.250.10</t>
  </si>
  <si>
    <t>10.132.250.11</t>
  </si>
  <si>
    <t>10.132.250.12</t>
  </si>
  <si>
    <t>10.132.250.13</t>
  </si>
  <si>
    <t>10.132.250.14</t>
  </si>
  <si>
    <t>10.132.250.15</t>
  </si>
  <si>
    <t>10.132.250.16</t>
  </si>
  <si>
    <t>10.132.250.17</t>
  </si>
  <si>
    <t>10.132.250.18</t>
  </si>
  <si>
    <t>10.132.250.19</t>
  </si>
  <si>
    <t>10.132.250.20</t>
  </si>
  <si>
    <t>10.132.250.21</t>
  </si>
  <si>
    <t>10.132.250.22</t>
  </si>
  <si>
    <t>10.132.250.23</t>
  </si>
  <si>
    <t>10.132.250.24</t>
  </si>
  <si>
    <t>10.132.250.25</t>
  </si>
  <si>
    <t>10.132.250.26</t>
  </si>
  <si>
    <t>10.132.250.27</t>
  </si>
  <si>
    <t>10.132.250.28</t>
  </si>
  <si>
    <t>10.132.250.29</t>
  </si>
  <si>
    <t>10.132.250.30</t>
  </si>
  <si>
    <t>10.132.250.31</t>
  </si>
  <si>
    <t>10.132.250.32</t>
  </si>
  <si>
    <t>10.132.250.33</t>
  </si>
  <si>
    <t>10.132.250.34</t>
  </si>
  <si>
    <t>10.132.250.35</t>
  </si>
  <si>
    <t>10.132.250.36</t>
  </si>
  <si>
    <t>10.132.250.37</t>
  </si>
  <si>
    <t>10.132.250.38</t>
  </si>
  <si>
    <t>10.132.250.39</t>
  </si>
  <si>
    <t>10.132.250.40</t>
  </si>
  <si>
    <t>10.132.250.41</t>
  </si>
  <si>
    <t>10.132.250.42</t>
  </si>
  <si>
    <t>10.132.250.43</t>
  </si>
  <si>
    <t>10.132.250.44</t>
  </si>
  <si>
    <t>10.132.250.45</t>
  </si>
  <si>
    <t>10.132.250.46</t>
  </si>
  <si>
    <t>10.132.250.47</t>
  </si>
  <si>
    <t>10.132.250.48</t>
  </si>
  <si>
    <t>10.132.250.49</t>
  </si>
  <si>
    <t>10.132.250.50</t>
  </si>
  <si>
    <t>10.132.250.51</t>
  </si>
  <si>
    <t>10.132.250.52</t>
  </si>
  <si>
    <t>10.132.250.53</t>
  </si>
  <si>
    <t>10.132.250.54</t>
  </si>
  <si>
    <t>10.132.250.55</t>
  </si>
  <si>
    <t>10.132.250.56</t>
  </si>
  <si>
    <t>10.132.250.57</t>
  </si>
  <si>
    <t>10.132.250.58</t>
  </si>
  <si>
    <t>10.132.250.59</t>
  </si>
  <si>
    <t>10.132.250.60</t>
  </si>
  <si>
    <t>10.132.250.61</t>
  </si>
  <si>
    <t>10.132.250.62</t>
  </si>
  <si>
    <t>10.132.250.63</t>
  </si>
  <si>
    <t>10.132.250.64</t>
  </si>
  <si>
    <t>10.132.250.65</t>
  </si>
  <si>
    <t>10.132.250.66</t>
  </si>
  <si>
    <t>10.132.250.67</t>
  </si>
  <si>
    <t>10.132.250.68</t>
  </si>
  <si>
    <t>10.132.250.69</t>
  </si>
  <si>
    <t>10.132.250.70</t>
  </si>
  <si>
    <t>10.132.250.71</t>
  </si>
  <si>
    <t>10.132.250.72</t>
  </si>
  <si>
    <t>10.132.250.73</t>
  </si>
  <si>
    <t>10.132.250.74</t>
  </si>
  <si>
    <t>10.132.250.75</t>
  </si>
  <si>
    <t>10.132.250.76</t>
  </si>
  <si>
    <t>10.132.250.77</t>
  </si>
  <si>
    <t>10.132.250.78</t>
  </si>
  <si>
    <t>10.132.250.79</t>
  </si>
  <si>
    <t>10.132.250.80</t>
  </si>
  <si>
    <t>10.132.250.81</t>
  </si>
  <si>
    <t>10.132.250.82</t>
  </si>
  <si>
    <t>10.132.250.83</t>
  </si>
  <si>
    <t>10.132.250.84</t>
  </si>
  <si>
    <t>10.132.250.85</t>
  </si>
  <si>
    <t>10.132.250.86</t>
  </si>
  <si>
    <t>10.132.250.87</t>
  </si>
  <si>
    <t>10.132.250.88</t>
  </si>
  <si>
    <t>10.132.250.89</t>
  </si>
  <si>
    <t>10.132.250.90</t>
  </si>
  <si>
    <t>10.132.250.91</t>
  </si>
  <si>
    <t>10.132.250.92</t>
  </si>
  <si>
    <t>10.132.250.93</t>
  </si>
  <si>
    <t>10.132.250.94</t>
  </si>
  <si>
    <t>10.132.250.95</t>
  </si>
  <si>
    <t>10.132.250.96</t>
  </si>
  <si>
    <t>10.132.250.97</t>
  </si>
  <si>
    <t>10.132.250.98</t>
  </si>
  <si>
    <t>10.132.250.99</t>
  </si>
  <si>
    <t>10.132.250.100</t>
  </si>
  <si>
    <t>10.132.250.101</t>
  </si>
  <si>
    <t>10.132.250.102</t>
  </si>
  <si>
    <t>10.132.250.103</t>
  </si>
  <si>
    <t>10.132.250.104</t>
  </si>
  <si>
    <t>10.132.250.105</t>
  </si>
  <si>
    <t>10.132.250.106</t>
  </si>
  <si>
    <t>10.132.250.107</t>
  </si>
  <si>
    <t>10.132.250.108</t>
  </si>
  <si>
    <t>10.132.250.109</t>
  </si>
  <si>
    <t>10.132.250.110</t>
  </si>
  <si>
    <t>10.132.250.111</t>
  </si>
  <si>
    <t>10.132.250.112</t>
  </si>
  <si>
    <t>10.132.250.113</t>
  </si>
  <si>
    <t>10.132.250.114</t>
  </si>
  <si>
    <t>10.132.250.115</t>
  </si>
  <si>
    <t>10.132.250.116</t>
  </si>
  <si>
    <t>10.132.250.117</t>
  </si>
  <si>
    <t>10.132.250.118</t>
  </si>
  <si>
    <t>10.132.250.119</t>
  </si>
  <si>
    <t>10.132.250.120</t>
  </si>
  <si>
    <t>10.132.250.121</t>
  </si>
  <si>
    <t>10.132.250.122</t>
  </si>
  <si>
    <t>10.132.250.123</t>
  </si>
  <si>
    <t>10.132.250.124</t>
  </si>
  <si>
    <t>10.132.250.125</t>
  </si>
  <si>
    <t>10.132.250.126</t>
  </si>
  <si>
    <t>10.132.250.127</t>
  </si>
  <si>
    <t>10.132.250.128</t>
  </si>
  <si>
    <t>10.132.250.129</t>
  </si>
  <si>
    <t>10.132.250.130</t>
  </si>
  <si>
    <t>10.132.250.131</t>
  </si>
  <si>
    <t>10.132.250.132</t>
  </si>
  <si>
    <t>10.132.250.133</t>
  </si>
  <si>
    <t>10.132.250.134</t>
  </si>
  <si>
    <t>10.132.250.135</t>
  </si>
  <si>
    <t>10.132.250.136</t>
  </si>
  <si>
    <t>10.132.250.137</t>
  </si>
  <si>
    <t>10.132.250.138</t>
  </si>
  <si>
    <t>10.132.250.139</t>
  </si>
  <si>
    <t>10.132.250.140</t>
  </si>
  <si>
    <t>10.132.250.141</t>
  </si>
  <si>
    <t>10.132.250.142</t>
  </si>
  <si>
    <t>10.132.250.143</t>
  </si>
  <si>
    <t>10.132.250.144</t>
  </si>
  <si>
    <t>10.132.250.145</t>
  </si>
  <si>
    <t>10.132.250.146</t>
  </si>
  <si>
    <t>10.132.250.147</t>
  </si>
  <si>
    <t>10.132.250.148</t>
  </si>
  <si>
    <t>10.132.250.149</t>
  </si>
  <si>
    <t>10.132.250.150</t>
  </si>
  <si>
    <t>10.132.250.151</t>
  </si>
  <si>
    <t>10.132.250.152</t>
  </si>
  <si>
    <t>10.132.250.153</t>
  </si>
  <si>
    <t>10.132.250.154</t>
  </si>
  <si>
    <t>10.132.250.155</t>
  </si>
  <si>
    <t>10.132.250.156</t>
  </si>
  <si>
    <t>10.132.250.157</t>
  </si>
  <si>
    <t>10.132.250.158</t>
  </si>
  <si>
    <t>10.132.250.159</t>
  </si>
  <si>
    <t>10.132.250.160</t>
  </si>
  <si>
    <t>10.132.250.161</t>
  </si>
  <si>
    <t>10.132.250.162</t>
  </si>
  <si>
    <t>10.132.250.163</t>
  </si>
  <si>
    <t>10.132.250.164</t>
  </si>
  <si>
    <t>10.132.250.165</t>
  </si>
  <si>
    <t>10.132.250.166</t>
  </si>
  <si>
    <t>10.132.250.167</t>
  </si>
  <si>
    <t>10.132.250.168</t>
  </si>
  <si>
    <t>10.132.250.169</t>
  </si>
  <si>
    <t>10.132.250.170</t>
  </si>
  <si>
    <t>10.132.250.171</t>
  </si>
  <si>
    <t>10.132.250.172</t>
  </si>
  <si>
    <t>10.132.250.173</t>
  </si>
  <si>
    <t>10.132.250.174</t>
  </si>
  <si>
    <t>10.132.250.175</t>
  </si>
  <si>
    <t>10.132.250.176</t>
  </si>
  <si>
    <t>10.132.250.177</t>
  </si>
  <si>
    <t>10.132.250.178</t>
  </si>
  <si>
    <t>10.132.250.179</t>
  </si>
  <si>
    <t>10.132.250.180</t>
  </si>
  <si>
    <t>10.132.250.181</t>
  </si>
  <si>
    <t>10.132.250.182</t>
  </si>
  <si>
    <t>10.132.250.183</t>
  </si>
  <si>
    <t>10.132.250.184</t>
  </si>
  <si>
    <t>10.132.250.185</t>
  </si>
  <si>
    <t>10.132.250.186</t>
  </si>
  <si>
    <t>10.132.250.187</t>
  </si>
  <si>
    <t>10.132.250.188</t>
  </si>
  <si>
    <t>10.132.250.189</t>
  </si>
  <si>
    <t>10.132.250.190</t>
  </si>
  <si>
    <t>10.132.250.191</t>
  </si>
  <si>
    <t>10.132.250.192</t>
  </si>
  <si>
    <t>10.132.250.193</t>
  </si>
  <si>
    <t>10.132.250.194</t>
  </si>
  <si>
    <t>10.132.250.195</t>
  </si>
  <si>
    <t>10.132.250.196</t>
  </si>
  <si>
    <t>10.132.250.197</t>
  </si>
  <si>
    <t>10.132.250.198</t>
  </si>
  <si>
    <t>10.132.250.199</t>
  </si>
  <si>
    <t>10.132.250.200</t>
  </si>
  <si>
    <t>10.132.250.201</t>
  </si>
  <si>
    <t>10.132.250.202</t>
  </si>
  <si>
    <t>10.132.250.203</t>
  </si>
  <si>
    <t>10.132.250.204</t>
  </si>
  <si>
    <t>10.132.250.205</t>
  </si>
  <si>
    <t>10.132.250.206</t>
  </si>
  <si>
    <t>10.132.250.207</t>
  </si>
  <si>
    <t>10.132.250.208</t>
  </si>
  <si>
    <t>10.132.250.209</t>
  </si>
  <si>
    <t>10.132.250.210</t>
  </si>
  <si>
    <t>10.132.250.211</t>
  </si>
  <si>
    <t>10.132.250.212</t>
  </si>
  <si>
    <t>10.132.250.213</t>
  </si>
  <si>
    <t>10.132.250.214</t>
  </si>
  <si>
    <t>10.132.250.215</t>
  </si>
  <si>
    <t>10.132.250.216</t>
  </si>
  <si>
    <t>10.132.250.217</t>
  </si>
  <si>
    <t>10.132.250.218</t>
  </si>
  <si>
    <t>10.132.250.219</t>
  </si>
  <si>
    <t>10.132.250.220</t>
  </si>
  <si>
    <t>10.132.250.221</t>
  </si>
  <si>
    <t>10.132.250.222</t>
  </si>
  <si>
    <t>10.132.250.223</t>
  </si>
  <si>
    <t>10.132.250.224</t>
  </si>
  <si>
    <t>10.132.250.225</t>
  </si>
  <si>
    <t>10.132.250.226</t>
  </si>
  <si>
    <t>10.132.250.227</t>
  </si>
  <si>
    <t>10.132.250.228</t>
  </si>
  <si>
    <t>10.132.250.229</t>
  </si>
  <si>
    <t>10.132.250.230</t>
  </si>
  <si>
    <t>10.132.250.231</t>
  </si>
  <si>
    <t>10.132.250.232</t>
  </si>
  <si>
    <t>10.132.250.233</t>
  </si>
  <si>
    <t>10.132.250.234</t>
  </si>
  <si>
    <t>10.132.250.235</t>
  </si>
  <si>
    <t>10.132.250.236</t>
  </si>
  <si>
    <t>10.132.250.237</t>
  </si>
  <si>
    <t>10.132.250.238</t>
  </si>
  <si>
    <t>10.132.250.239</t>
  </si>
  <si>
    <t>10.132.250.240</t>
  </si>
  <si>
    <t>10.132.250.241</t>
  </si>
  <si>
    <t>10.132.250.242</t>
  </si>
  <si>
    <t>10.132.250.243</t>
  </si>
  <si>
    <t>10.132.250.244</t>
  </si>
  <si>
    <t>10.132.250.245</t>
  </si>
  <si>
    <t>10.132.250.246</t>
  </si>
  <si>
    <t>10.132.250.247</t>
  </si>
  <si>
    <t>10.132.250.248</t>
  </si>
  <si>
    <t>10.132.250.249</t>
  </si>
  <si>
    <t>10.132.250.250</t>
  </si>
  <si>
    <t>10.132.250.251</t>
  </si>
  <si>
    <t>10.132.250.252</t>
  </si>
  <si>
    <t>10.132.250.253</t>
  </si>
  <si>
    <t>圖資大樓</t>
    <phoneticPr fontId="1" type="noConversion"/>
  </si>
  <si>
    <t>10.139.250.1</t>
    <phoneticPr fontId="1" type="noConversion"/>
  </si>
  <si>
    <t>10.139.250.254</t>
    <phoneticPr fontId="3" type="noConversion"/>
  </si>
  <si>
    <t>10.139.250.2</t>
  </si>
  <si>
    <t>10.139.250.3</t>
  </si>
  <si>
    <t>10.139.250.4</t>
  </si>
  <si>
    <t>10.139.250.5</t>
  </si>
  <si>
    <t>10.139.250.6</t>
  </si>
  <si>
    <t>10.139.250.7</t>
  </si>
  <si>
    <t>10.139.250.8</t>
  </si>
  <si>
    <t>10.139.250.9</t>
  </si>
  <si>
    <t>10.139.250.11</t>
  </si>
  <si>
    <t>10.139.250.12</t>
  </si>
  <si>
    <t>10.139.250.13</t>
  </si>
  <si>
    <t>10.139.250.14</t>
  </si>
  <si>
    <t>10.139.250.15</t>
  </si>
  <si>
    <t>10.139.250.16</t>
  </si>
  <si>
    <t>10.139.250.17</t>
  </si>
  <si>
    <t>10.139.250.18</t>
  </si>
  <si>
    <t>10.139.250.19</t>
  </si>
  <si>
    <t>10.139.250.20</t>
  </si>
  <si>
    <t>10.139.250.21</t>
  </si>
  <si>
    <t>10.139.250.22</t>
  </si>
  <si>
    <t>10.139.250.23</t>
  </si>
  <si>
    <t>10.139.250.24</t>
  </si>
  <si>
    <t>10.139.250.25</t>
  </si>
  <si>
    <t>10.139.250.26</t>
  </si>
  <si>
    <t>10.139.250.27</t>
  </si>
  <si>
    <t>10.139.250.28</t>
  </si>
  <si>
    <t>10.139.250.29</t>
  </si>
  <si>
    <t>10.139.250.30</t>
  </si>
  <si>
    <t>10.139.250.31</t>
  </si>
  <si>
    <t>10.139.250.32</t>
  </si>
  <si>
    <t>10.139.250.33</t>
  </si>
  <si>
    <t>10.139.250.34</t>
  </si>
  <si>
    <t>10.139.250.35</t>
  </si>
  <si>
    <t>10.139.250.36</t>
  </si>
  <si>
    <t>10.139.250.37</t>
  </si>
  <si>
    <t>10.139.250.38</t>
  </si>
  <si>
    <t>10.139.250.39</t>
  </si>
  <si>
    <t>10.139.250.40</t>
  </si>
  <si>
    <t>10.139.250.41</t>
  </si>
  <si>
    <t>10.139.250.42</t>
  </si>
  <si>
    <t>10.139.250.43</t>
  </si>
  <si>
    <t>10.139.250.44</t>
  </si>
  <si>
    <t>10.139.250.45</t>
  </si>
  <si>
    <t>10.139.250.46</t>
  </si>
  <si>
    <t>10.139.250.47</t>
  </si>
  <si>
    <t>10.139.250.48</t>
  </si>
  <si>
    <t>10.139.250.49</t>
  </si>
  <si>
    <t>10.139.250.50</t>
  </si>
  <si>
    <t>10.139.250.51</t>
  </si>
  <si>
    <t>10.139.250.52</t>
  </si>
  <si>
    <t>10.139.250.53</t>
  </si>
  <si>
    <t>10.139.250.54</t>
  </si>
  <si>
    <t>10.139.250.55</t>
  </si>
  <si>
    <t>10.139.250.56</t>
  </si>
  <si>
    <t>10.139.250.57</t>
  </si>
  <si>
    <t>10.139.250.58</t>
  </si>
  <si>
    <t>10.139.250.59</t>
  </si>
  <si>
    <t>10.139.250.60</t>
  </si>
  <si>
    <t>10.139.250.61</t>
  </si>
  <si>
    <t>10.139.250.62</t>
  </si>
  <si>
    <t>10.139.250.63</t>
  </si>
  <si>
    <t>10.139.250.64</t>
  </si>
  <si>
    <t>10.139.250.65</t>
  </si>
  <si>
    <t>10.139.250.66</t>
  </si>
  <si>
    <t>10.139.250.67</t>
  </si>
  <si>
    <t>10.139.250.68</t>
  </si>
  <si>
    <t>10.139.250.69</t>
  </si>
  <si>
    <t>10.139.250.70</t>
  </si>
  <si>
    <t>10.139.250.71</t>
  </si>
  <si>
    <t>10.139.250.72</t>
  </si>
  <si>
    <t>10.139.250.73</t>
  </si>
  <si>
    <t>10.139.250.74</t>
  </si>
  <si>
    <t>10.139.250.75</t>
  </si>
  <si>
    <t>10.139.250.76</t>
  </si>
  <si>
    <t>10.139.250.77</t>
  </si>
  <si>
    <t>10.139.250.78</t>
  </si>
  <si>
    <t>10.139.250.79</t>
  </si>
  <si>
    <t>10.139.250.80</t>
  </si>
  <si>
    <t>10.139.250.81</t>
  </si>
  <si>
    <t>10.139.250.82</t>
  </si>
  <si>
    <t>10.139.250.83</t>
  </si>
  <si>
    <t>10.139.250.84</t>
  </si>
  <si>
    <t>10.139.250.85</t>
  </si>
  <si>
    <t>10.139.250.86</t>
  </si>
  <si>
    <t>10.139.250.87</t>
  </si>
  <si>
    <t>10.139.250.88</t>
  </si>
  <si>
    <t>10.139.250.89</t>
  </si>
  <si>
    <t>10.139.250.90</t>
  </si>
  <si>
    <t>10.139.250.91</t>
  </si>
  <si>
    <t>10.139.250.92</t>
  </si>
  <si>
    <t>10.139.250.93</t>
  </si>
  <si>
    <t>10.139.250.94</t>
  </si>
  <si>
    <t>10.139.250.95</t>
  </si>
  <si>
    <t>10.139.250.96</t>
  </si>
  <si>
    <t>10.139.250.97</t>
  </si>
  <si>
    <t>10.139.250.98</t>
  </si>
  <si>
    <t>10.139.250.99</t>
  </si>
  <si>
    <t>10.139.250.100</t>
  </si>
  <si>
    <t>10.139.250.101</t>
  </si>
  <si>
    <t>10.139.250.102</t>
  </si>
  <si>
    <t>10.139.250.103</t>
  </si>
  <si>
    <t>10.139.250.104</t>
  </si>
  <si>
    <t>10.139.250.105</t>
  </si>
  <si>
    <t>10.139.250.106</t>
  </si>
  <si>
    <t>10.139.250.107</t>
  </si>
  <si>
    <t>10.139.250.108</t>
  </si>
  <si>
    <t>10.139.250.109</t>
  </si>
  <si>
    <t>10.139.250.110</t>
  </si>
  <si>
    <t>10.139.250.111</t>
  </si>
  <si>
    <t>10.139.250.112</t>
  </si>
  <si>
    <t>10.139.250.113</t>
  </si>
  <si>
    <t>10.139.250.114</t>
  </si>
  <si>
    <t>10.139.250.115</t>
  </si>
  <si>
    <t>10.139.250.116</t>
  </si>
  <si>
    <t>10.139.250.117</t>
  </si>
  <si>
    <t>10.139.250.118</t>
  </si>
  <si>
    <t>10.139.250.119</t>
  </si>
  <si>
    <t>10.139.250.120</t>
  </si>
  <si>
    <t>10.139.250.121</t>
  </si>
  <si>
    <t>10.139.250.122</t>
  </si>
  <si>
    <t>10.139.250.123</t>
  </si>
  <si>
    <t>10.139.250.124</t>
  </si>
  <si>
    <t>10.139.250.125</t>
  </si>
  <si>
    <t>10.139.250.126</t>
  </si>
  <si>
    <t>10.139.250.127</t>
  </si>
  <si>
    <t>10.139.250.128</t>
  </si>
  <si>
    <t>10.139.250.129</t>
  </si>
  <si>
    <t>10.139.250.130</t>
  </si>
  <si>
    <t>10.139.250.131</t>
  </si>
  <si>
    <t>10.139.250.132</t>
  </si>
  <si>
    <t>10.139.250.133</t>
  </si>
  <si>
    <t>10.139.250.134</t>
  </si>
  <si>
    <t>10.139.250.135</t>
  </si>
  <si>
    <t>10.139.250.136</t>
  </si>
  <si>
    <t>10.139.250.137</t>
  </si>
  <si>
    <t>10.139.250.138</t>
  </si>
  <si>
    <t>10.139.250.139</t>
  </si>
  <si>
    <t>10.139.250.140</t>
  </si>
  <si>
    <t>10.139.250.141</t>
  </si>
  <si>
    <t>10.139.250.142</t>
  </si>
  <si>
    <t>10.139.250.143</t>
  </si>
  <si>
    <t>10.139.250.144</t>
  </si>
  <si>
    <t>10.139.250.145</t>
  </si>
  <si>
    <t>10.139.250.146</t>
  </si>
  <si>
    <t>10.139.250.147</t>
  </si>
  <si>
    <t>10.139.250.148</t>
  </si>
  <si>
    <t>10.139.250.149</t>
  </si>
  <si>
    <t>10.139.250.150</t>
  </si>
  <si>
    <t>10.139.250.151</t>
  </si>
  <si>
    <t>10.139.250.152</t>
  </si>
  <si>
    <t>10.139.250.153</t>
  </si>
  <si>
    <t>10.139.250.154</t>
  </si>
  <si>
    <t>10.139.250.155</t>
  </si>
  <si>
    <t>10.139.250.156</t>
  </si>
  <si>
    <t>10.139.250.157</t>
  </si>
  <si>
    <t>10.139.250.158</t>
  </si>
  <si>
    <t>10.139.250.159</t>
  </si>
  <si>
    <t>10.139.250.160</t>
  </si>
  <si>
    <t>10.139.250.161</t>
  </si>
  <si>
    <t>10.139.250.162</t>
  </si>
  <si>
    <t>10.139.250.163</t>
  </si>
  <si>
    <t>10.139.250.164</t>
  </si>
  <si>
    <t>10.139.250.165</t>
  </si>
  <si>
    <t>10.139.250.166</t>
  </si>
  <si>
    <t>10.139.250.167</t>
  </si>
  <si>
    <t>10.139.250.168</t>
  </si>
  <si>
    <t>10.139.250.169</t>
  </si>
  <si>
    <t>10.139.250.170</t>
  </si>
  <si>
    <t>10.139.250.171</t>
  </si>
  <si>
    <t>10.139.250.172</t>
  </si>
  <si>
    <t>10.139.250.173</t>
  </si>
  <si>
    <t>10.139.250.174</t>
  </si>
  <si>
    <t>10.139.250.175</t>
  </si>
  <si>
    <t>10.139.250.176</t>
  </si>
  <si>
    <t>10.139.250.177</t>
  </si>
  <si>
    <t>10.139.250.178</t>
  </si>
  <si>
    <t>10.139.250.179</t>
  </si>
  <si>
    <t>10.139.250.180</t>
  </si>
  <si>
    <t>10.139.250.181</t>
  </si>
  <si>
    <t>10.139.250.182</t>
  </si>
  <si>
    <t>10.139.250.183</t>
  </si>
  <si>
    <t>10.139.250.184</t>
  </si>
  <si>
    <t>10.139.250.185</t>
  </si>
  <si>
    <t>10.139.250.186</t>
  </si>
  <si>
    <t>10.139.250.187</t>
  </si>
  <si>
    <t>10.139.250.188</t>
  </si>
  <si>
    <t>10.139.250.189</t>
  </si>
  <si>
    <t>10.139.250.190</t>
  </si>
  <si>
    <t>10.139.250.191</t>
  </si>
  <si>
    <t>10.139.250.192</t>
  </si>
  <si>
    <t>10.139.250.193</t>
  </si>
  <si>
    <t>10.139.250.194</t>
  </si>
  <si>
    <t>10.139.250.195</t>
  </si>
  <si>
    <t>10.139.250.196</t>
  </si>
  <si>
    <t>10.139.250.197</t>
  </si>
  <si>
    <t>10.139.250.198</t>
  </si>
  <si>
    <t>10.139.250.199</t>
  </si>
  <si>
    <t>10.139.250.200</t>
  </si>
  <si>
    <t>10.139.250.201</t>
  </si>
  <si>
    <t>10.139.250.202</t>
  </si>
  <si>
    <t>10.139.250.203</t>
  </si>
  <si>
    <t>10.139.250.204</t>
  </si>
  <si>
    <t>10.139.250.205</t>
  </si>
  <si>
    <t>10.139.250.206</t>
  </si>
  <si>
    <t>10.139.250.207</t>
  </si>
  <si>
    <t>10.139.250.208</t>
  </si>
  <si>
    <t>10.139.250.209</t>
  </si>
  <si>
    <t>10.139.250.210</t>
  </si>
  <si>
    <t>10.139.250.211</t>
  </si>
  <si>
    <t>10.139.250.212</t>
  </si>
  <si>
    <t>10.139.250.213</t>
  </si>
  <si>
    <t>10.139.250.214</t>
  </si>
  <si>
    <t>10.139.250.215</t>
  </si>
  <si>
    <t>10.139.250.216</t>
  </si>
  <si>
    <t>10.139.250.217</t>
  </si>
  <si>
    <t>10.139.250.218</t>
  </si>
  <si>
    <t>10.139.250.219</t>
  </si>
  <si>
    <t>10.139.250.220</t>
  </si>
  <si>
    <t>10.139.250.221</t>
  </si>
  <si>
    <t>10.139.250.222</t>
  </si>
  <si>
    <t>10.139.250.223</t>
  </si>
  <si>
    <t>10.139.250.224</t>
  </si>
  <si>
    <t>10.139.250.225</t>
  </si>
  <si>
    <t>10.139.250.226</t>
  </si>
  <si>
    <t>10.139.250.227</t>
  </si>
  <si>
    <t>10.139.250.228</t>
  </si>
  <si>
    <t>10.139.250.229</t>
  </si>
  <si>
    <t>10.139.250.230</t>
  </si>
  <si>
    <t>10.139.250.231</t>
  </si>
  <si>
    <t>10.139.250.232</t>
  </si>
  <si>
    <t>10.139.250.233</t>
  </si>
  <si>
    <t>10.139.250.234</t>
  </si>
  <si>
    <t>10.139.250.235</t>
  </si>
  <si>
    <t>10.139.250.236</t>
  </si>
  <si>
    <t>10.139.250.237</t>
  </si>
  <si>
    <t>10.139.250.238</t>
  </si>
  <si>
    <t>10.139.250.239</t>
  </si>
  <si>
    <t>10.139.250.240</t>
  </si>
  <si>
    <t>10.139.250.241</t>
  </si>
  <si>
    <t>10.139.250.242</t>
  </si>
  <si>
    <t>10.139.250.243</t>
  </si>
  <si>
    <t>10.139.250.244</t>
  </si>
  <si>
    <t>10.139.250.245</t>
  </si>
  <si>
    <t>10.139.250.246</t>
  </si>
  <si>
    <t>10.139.250.247</t>
  </si>
  <si>
    <t>10.139.250.248</t>
  </si>
  <si>
    <t>10.139.250.249</t>
  </si>
  <si>
    <t>10.139.250.250</t>
  </si>
  <si>
    <t>10.139.250.251</t>
  </si>
  <si>
    <t>10.139.250.252</t>
  </si>
  <si>
    <t>10.139.250.253</t>
  </si>
  <si>
    <t>10.140.250.1</t>
    <phoneticPr fontId="1" type="noConversion"/>
  </si>
  <si>
    <t>10.140.250.254</t>
    <phoneticPr fontId="3" type="noConversion"/>
  </si>
  <si>
    <t>10.140.250.2</t>
  </si>
  <si>
    <t>10.140.250.3</t>
  </si>
  <si>
    <t>10.140.250.4</t>
  </si>
  <si>
    <t>10.140.250.5</t>
  </si>
  <si>
    <t>10.140.250.6</t>
  </si>
  <si>
    <t>10.140.250.7</t>
  </si>
  <si>
    <t>10.140.250.8</t>
  </si>
  <si>
    <t>10.140.250.9</t>
  </si>
  <si>
    <t>10.140.250.10</t>
  </si>
  <si>
    <t>10.140.250.11</t>
  </si>
  <si>
    <t>10.140.250.12</t>
  </si>
  <si>
    <t>10.140.250.13</t>
  </si>
  <si>
    <t>10.140.250.14</t>
  </si>
  <si>
    <t>10.140.250.15</t>
  </si>
  <si>
    <t>10.140.250.16</t>
  </si>
  <si>
    <t>10.140.250.17</t>
  </si>
  <si>
    <t>10.140.250.18</t>
  </si>
  <si>
    <t>10.140.250.19</t>
  </si>
  <si>
    <t>10.140.250.20</t>
  </si>
  <si>
    <t>10.140.250.21</t>
  </si>
  <si>
    <t>10.140.250.22</t>
  </si>
  <si>
    <t>10.140.250.23</t>
  </si>
  <si>
    <t>10.140.250.24</t>
  </si>
  <si>
    <t>10.140.250.25</t>
  </si>
  <si>
    <t>10.140.250.26</t>
  </si>
  <si>
    <t>10.140.250.27</t>
  </si>
  <si>
    <t>10.140.250.28</t>
  </si>
  <si>
    <t>10.140.250.29</t>
  </si>
  <si>
    <t>10.140.250.30</t>
  </si>
  <si>
    <t>10.140.250.31</t>
  </si>
  <si>
    <t>10.140.250.32</t>
  </si>
  <si>
    <t>10.140.250.33</t>
  </si>
  <si>
    <t>10.140.250.34</t>
  </si>
  <si>
    <t>10.140.250.35</t>
  </si>
  <si>
    <t>10.140.250.36</t>
  </si>
  <si>
    <t>10.140.250.37</t>
  </si>
  <si>
    <t>10.140.250.38</t>
  </si>
  <si>
    <t>10.140.250.39</t>
  </si>
  <si>
    <t>10.140.250.40</t>
  </si>
  <si>
    <t>10.140.250.41</t>
  </si>
  <si>
    <t>10.140.250.42</t>
  </si>
  <si>
    <t>10.140.250.43</t>
  </si>
  <si>
    <t>10.140.250.44</t>
  </si>
  <si>
    <t>10.140.250.45</t>
  </si>
  <si>
    <t>10.140.250.46</t>
  </si>
  <si>
    <t>10.140.250.47</t>
  </si>
  <si>
    <t>10.140.250.48</t>
  </si>
  <si>
    <t>10.140.250.49</t>
  </si>
  <si>
    <t>10.140.250.50</t>
  </si>
  <si>
    <t>10.140.250.51</t>
  </si>
  <si>
    <t>10.140.250.52</t>
  </si>
  <si>
    <t>10.140.250.53</t>
  </si>
  <si>
    <t>10.140.250.54</t>
  </si>
  <si>
    <t>10.140.250.55</t>
  </si>
  <si>
    <t>10.140.250.56</t>
  </si>
  <si>
    <t>10.140.250.57</t>
  </si>
  <si>
    <t>10.140.250.58</t>
  </si>
  <si>
    <t>10.140.250.59</t>
  </si>
  <si>
    <t>10.140.250.60</t>
  </si>
  <si>
    <t>10.140.250.61</t>
  </si>
  <si>
    <t>10.140.250.62</t>
  </si>
  <si>
    <t>10.140.250.63</t>
  </si>
  <si>
    <t>10.140.250.64</t>
  </si>
  <si>
    <t>10.140.250.65</t>
  </si>
  <si>
    <t>10.140.250.66</t>
  </si>
  <si>
    <t>10.140.250.67</t>
  </si>
  <si>
    <t>10.140.250.68</t>
  </si>
  <si>
    <t>10.140.250.69</t>
  </si>
  <si>
    <t>10.140.250.70</t>
  </si>
  <si>
    <t>10.140.250.71</t>
  </si>
  <si>
    <t>10.140.250.72</t>
  </si>
  <si>
    <t>10.140.250.73</t>
  </si>
  <si>
    <t>10.140.250.74</t>
  </si>
  <si>
    <t>10.140.250.75</t>
  </si>
  <si>
    <t>10.140.250.76</t>
  </si>
  <si>
    <t>10.140.250.77</t>
  </si>
  <si>
    <t>10.140.250.78</t>
  </si>
  <si>
    <t>10.140.250.79</t>
  </si>
  <si>
    <t>10.140.250.80</t>
  </si>
  <si>
    <t>10.140.250.81</t>
  </si>
  <si>
    <t>10.140.250.82</t>
  </si>
  <si>
    <t>10.140.250.83</t>
  </si>
  <si>
    <t>10.140.250.84</t>
  </si>
  <si>
    <t>10.140.250.85</t>
  </si>
  <si>
    <t>10.140.250.86</t>
  </si>
  <si>
    <t>10.140.250.87</t>
  </si>
  <si>
    <t>10.140.250.88</t>
  </si>
  <si>
    <t>10.140.250.89</t>
  </si>
  <si>
    <t>10.140.250.90</t>
  </si>
  <si>
    <t>10.140.250.91</t>
  </si>
  <si>
    <t>10.140.250.92</t>
  </si>
  <si>
    <t>10.140.250.93</t>
  </si>
  <si>
    <t>10.140.250.94</t>
  </si>
  <si>
    <t>10.140.250.95</t>
  </si>
  <si>
    <t>10.140.250.96</t>
  </si>
  <si>
    <t>10.140.250.97</t>
  </si>
  <si>
    <t>10.140.250.98</t>
  </si>
  <si>
    <t>10.140.250.99</t>
  </si>
  <si>
    <t>10.140.250.100</t>
  </si>
  <si>
    <t>10.140.250.101</t>
  </si>
  <si>
    <t>10.140.250.102</t>
  </si>
  <si>
    <t>10.140.250.103</t>
  </si>
  <si>
    <t>10.140.250.104</t>
  </si>
  <si>
    <t>10.140.250.105</t>
  </si>
  <si>
    <t>10.140.250.106</t>
  </si>
  <si>
    <t>10.140.250.107</t>
  </si>
  <si>
    <t>10.140.250.108</t>
  </si>
  <si>
    <t>10.140.250.109</t>
  </si>
  <si>
    <t>10.140.250.110</t>
  </si>
  <si>
    <t>10.140.250.111</t>
  </si>
  <si>
    <t>10.140.250.112</t>
  </si>
  <si>
    <t>10.140.250.113</t>
  </si>
  <si>
    <t>10.140.250.114</t>
  </si>
  <si>
    <t>10.140.250.115</t>
  </si>
  <si>
    <t>10.140.250.116</t>
  </si>
  <si>
    <t>10.140.250.117</t>
  </si>
  <si>
    <t>10.140.250.118</t>
  </si>
  <si>
    <t>10.140.250.119</t>
  </si>
  <si>
    <t>10.140.250.120</t>
  </si>
  <si>
    <t>10.140.250.121</t>
  </si>
  <si>
    <t>10.140.250.122</t>
  </si>
  <si>
    <t>10.140.250.123</t>
  </si>
  <si>
    <t>10.140.250.124</t>
  </si>
  <si>
    <t>10.140.250.125</t>
  </si>
  <si>
    <t>10.140.250.126</t>
  </si>
  <si>
    <t>10.140.250.127</t>
  </si>
  <si>
    <t>10.140.250.128</t>
  </si>
  <si>
    <t>10.140.250.129</t>
  </si>
  <si>
    <t>10.140.250.130</t>
  </si>
  <si>
    <t>10.140.250.131</t>
  </si>
  <si>
    <t>10.140.250.132</t>
  </si>
  <si>
    <t>10.140.250.133</t>
  </si>
  <si>
    <t>10.140.250.134</t>
  </si>
  <si>
    <t>10.140.250.135</t>
  </si>
  <si>
    <t>10.140.250.136</t>
  </si>
  <si>
    <t>10.140.250.137</t>
  </si>
  <si>
    <t>10.140.250.138</t>
  </si>
  <si>
    <t>10.140.250.139</t>
  </si>
  <si>
    <t>10.140.250.140</t>
  </si>
  <si>
    <t>10.140.250.141</t>
  </si>
  <si>
    <t>10.140.250.142</t>
  </si>
  <si>
    <t>10.140.250.143</t>
  </si>
  <si>
    <t>10.140.250.144</t>
  </si>
  <si>
    <t>10.140.250.145</t>
  </si>
  <si>
    <t>10.140.250.146</t>
  </si>
  <si>
    <t>10.140.250.147</t>
  </si>
  <si>
    <t>10.140.250.148</t>
  </si>
  <si>
    <t>10.140.250.149</t>
  </si>
  <si>
    <t>10.140.250.150</t>
  </si>
  <si>
    <t>10.140.250.151</t>
  </si>
  <si>
    <t>10.140.250.152</t>
  </si>
  <si>
    <t>10.140.250.153</t>
  </si>
  <si>
    <t>10.140.250.154</t>
  </si>
  <si>
    <t>10.140.250.155</t>
  </si>
  <si>
    <t>10.140.250.156</t>
  </si>
  <si>
    <t>10.140.250.157</t>
  </si>
  <si>
    <t>10.140.250.158</t>
  </si>
  <si>
    <t>10.140.250.159</t>
  </si>
  <si>
    <t>10.140.250.160</t>
  </si>
  <si>
    <t>10.140.250.161</t>
  </si>
  <si>
    <t>10.140.250.162</t>
  </si>
  <si>
    <t>10.140.250.163</t>
  </si>
  <si>
    <t>10.140.250.164</t>
  </si>
  <si>
    <t>10.140.250.165</t>
  </si>
  <si>
    <t>10.140.250.166</t>
  </si>
  <si>
    <t>10.140.250.167</t>
  </si>
  <si>
    <t>10.140.250.168</t>
  </si>
  <si>
    <t>10.140.250.169</t>
  </si>
  <si>
    <t>10.140.250.170</t>
  </si>
  <si>
    <t>10.140.250.171</t>
  </si>
  <si>
    <t>10.140.250.172</t>
  </si>
  <si>
    <t>10.140.250.173</t>
  </si>
  <si>
    <t>10.140.250.174</t>
  </si>
  <si>
    <t>10.140.250.175</t>
  </si>
  <si>
    <t>10.140.250.176</t>
  </si>
  <si>
    <t>10.140.250.177</t>
  </si>
  <si>
    <t>10.140.250.178</t>
  </si>
  <si>
    <t>10.140.250.179</t>
  </si>
  <si>
    <t>10.140.250.180</t>
  </si>
  <si>
    <t>10.140.250.181</t>
  </si>
  <si>
    <t>10.140.250.182</t>
  </si>
  <si>
    <t>10.140.250.183</t>
  </si>
  <si>
    <t>10.140.250.184</t>
  </si>
  <si>
    <t>10.140.250.185</t>
  </si>
  <si>
    <t>10.140.250.186</t>
  </si>
  <si>
    <t>10.140.250.187</t>
  </si>
  <si>
    <t>10.140.250.188</t>
  </si>
  <si>
    <t>10.140.250.189</t>
  </si>
  <si>
    <t>10.140.250.190</t>
  </si>
  <si>
    <t>10.140.250.191</t>
  </si>
  <si>
    <t>10.140.250.192</t>
  </si>
  <si>
    <t>10.140.250.193</t>
  </si>
  <si>
    <t>10.140.250.194</t>
  </si>
  <si>
    <t>10.140.250.195</t>
  </si>
  <si>
    <t>10.140.250.196</t>
  </si>
  <si>
    <t>10.140.250.197</t>
  </si>
  <si>
    <t>10.140.250.198</t>
  </si>
  <si>
    <t>10.140.250.199</t>
  </si>
  <si>
    <t>10.140.250.200</t>
  </si>
  <si>
    <t>10.140.250.201</t>
  </si>
  <si>
    <t>10.140.250.202</t>
  </si>
  <si>
    <t>10.140.250.203</t>
  </si>
  <si>
    <t>10.140.250.204</t>
  </si>
  <si>
    <t>10.140.250.205</t>
  </si>
  <si>
    <t>10.140.250.206</t>
  </si>
  <si>
    <t>10.140.250.207</t>
  </si>
  <si>
    <t>10.140.250.208</t>
  </si>
  <si>
    <t>10.140.250.209</t>
  </si>
  <si>
    <t>10.140.250.210</t>
  </si>
  <si>
    <t>10.140.250.211</t>
  </si>
  <si>
    <t>10.140.250.212</t>
  </si>
  <si>
    <t>10.140.250.213</t>
  </si>
  <si>
    <t>10.140.250.214</t>
  </si>
  <si>
    <t>10.140.250.215</t>
  </si>
  <si>
    <t>10.140.250.216</t>
  </si>
  <si>
    <t>10.140.250.217</t>
  </si>
  <si>
    <t>10.140.250.218</t>
  </si>
  <si>
    <t>10.140.250.219</t>
  </si>
  <si>
    <t>10.140.250.220</t>
  </si>
  <si>
    <t>10.140.250.221</t>
  </si>
  <si>
    <t>10.140.250.222</t>
  </si>
  <si>
    <t>10.140.250.223</t>
  </si>
  <si>
    <t>10.140.250.224</t>
  </si>
  <si>
    <t>10.140.250.225</t>
  </si>
  <si>
    <t>10.140.250.226</t>
  </si>
  <si>
    <t>10.140.250.227</t>
  </si>
  <si>
    <t>10.140.250.228</t>
  </si>
  <si>
    <t>10.140.250.229</t>
  </si>
  <si>
    <t>10.140.250.230</t>
  </si>
  <si>
    <t>10.140.250.231</t>
  </si>
  <si>
    <t>10.140.250.232</t>
  </si>
  <si>
    <t>10.140.250.233</t>
  </si>
  <si>
    <t>10.140.250.234</t>
  </si>
  <si>
    <t>10.140.250.235</t>
  </si>
  <si>
    <t>10.140.250.236</t>
  </si>
  <si>
    <t>10.140.250.237</t>
  </si>
  <si>
    <t>10.140.250.238</t>
  </si>
  <si>
    <t>10.140.250.239</t>
  </si>
  <si>
    <t>10.140.250.240</t>
  </si>
  <si>
    <t>10.140.250.241</t>
  </si>
  <si>
    <t>10.140.250.242</t>
  </si>
  <si>
    <t>10.140.250.243</t>
  </si>
  <si>
    <t>10.140.250.244</t>
  </si>
  <si>
    <t>10.140.250.245</t>
  </si>
  <si>
    <t>10.140.250.246</t>
  </si>
  <si>
    <t>10.140.250.247</t>
  </si>
  <si>
    <t>10.140.250.248</t>
  </si>
  <si>
    <t>10.140.250.249</t>
  </si>
  <si>
    <t>10.140.250.250</t>
  </si>
  <si>
    <t>10.140.250.251</t>
  </si>
  <si>
    <t>10.140.250.252</t>
  </si>
  <si>
    <t>10.140.250.253</t>
  </si>
  <si>
    <t>10.130.250.1</t>
    <phoneticPr fontId="1" type="noConversion"/>
  </si>
  <si>
    <t>10.130.250.254</t>
    <phoneticPr fontId="3" type="noConversion"/>
  </si>
  <si>
    <t>10.130.250.2</t>
  </si>
  <si>
    <t>10.130.250.3</t>
  </si>
  <si>
    <t>10.130.250.4</t>
  </si>
  <si>
    <t>10.130.250.5</t>
  </si>
  <si>
    <t>10.130.250.6</t>
  </si>
  <si>
    <t>10.130.250.7</t>
  </si>
  <si>
    <t>10.130.250.8</t>
  </si>
  <si>
    <t>10.130.250.9</t>
  </si>
  <si>
    <t>10.130.250.10</t>
  </si>
  <si>
    <t>10.130.250.11</t>
  </si>
  <si>
    <t>10.130.250.12</t>
  </si>
  <si>
    <t>10.130.250.13</t>
  </si>
  <si>
    <t>10.130.250.14</t>
  </si>
  <si>
    <t>10.130.250.15</t>
  </si>
  <si>
    <t>10.130.250.16</t>
  </si>
  <si>
    <t>10.130.250.17</t>
  </si>
  <si>
    <t>10.130.250.18</t>
  </si>
  <si>
    <t>10.130.250.19</t>
  </si>
  <si>
    <t>10.130.250.20</t>
  </si>
  <si>
    <t>10.130.250.21</t>
  </si>
  <si>
    <t>10.130.250.22</t>
  </si>
  <si>
    <t>10.130.250.23</t>
  </si>
  <si>
    <t>10.130.250.24</t>
  </si>
  <si>
    <t>10.130.250.25</t>
  </si>
  <si>
    <t>10.130.250.26</t>
  </si>
  <si>
    <t>10.130.250.27</t>
  </si>
  <si>
    <t>10.130.250.28</t>
  </si>
  <si>
    <t>10.130.250.29</t>
  </si>
  <si>
    <t>10.130.250.30</t>
  </si>
  <si>
    <t>10.130.250.31</t>
  </si>
  <si>
    <t>10.130.250.32</t>
  </si>
  <si>
    <t>10.130.250.33</t>
  </si>
  <si>
    <t>10.130.250.34</t>
  </si>
  <si>
    <t>10.130.250.35</t>
  </si>
  <si>
    <t>10.130.250.36</t>
  </si>
  <si>
    <t>10.130.250.37</t>
  </si>
  <si>
    <t>10.130.250.38</t>
  </si>
  <si>
    <t>10.130.250.39</t>
  </si>
  <si>
    <t>10.130.250.40</t>
  </si>
  <si>
    <t>10.130.250.41</t>
  </si>
  <si>
    <t>10.130.250.42</t>
  </si>
  <si>
    <t>10.130.250.43</t>
  </si>
  <si>
    <t>10.130.250.44</t>
  </si>
  <si>
    <t>10.130.250.45</t>
  </si>
  <si>
    <t>10.130.250.46</t>
  </si>
  <si>
    <t>10.130.250.47</t>
  </si>
  <si>
    <t>10.130.250.48</t>
  </si>
  <si>
    <t>10.130.250.49</t>
  </si>
  <si>
    <t>10.130.250.50</t>
  </si>
  <si>
    <t>10.130.250.51</t>
  </si>
  <si>
    <t>10.130.250.52</t>
  </si>
  <si>
    <t>10.130.250.53</t>
  </si>
  <si>
    <t>10.130.250.54</t>
  </si>
  <si>
    <t>10.130.250.55</t>
  </si>
  <si>
    <t>10.130.250.56</t>
  </si>
  <si>
    <t>10.130.250.57</t>
  </si>
  <si>
    <t>10.130.250.58</t>
  </si>
  <si>
    <t>10.130.250.59</t>
  </si>
  <si>
    <t>10.130.250.60</t>
  </si>
  <si>
    <t>10.130.250.61</t>
  </si>
  <si>
    <t>10.130.250.62</t>
  </si>
  <si>
    <t>10.130.250.63</t>
  </si>
  <si>
    <t>10.130.250.64</t>
  </si>
  <si>
    <t>10.130.250.65</t>
  </si>
  <si>
    <t>10.130.250.66</t>
  </si>
  <si>
    <t>10.130.250.67</t>
  </si>
  <si>
    <t>10.130.250.68</t>
  </si>
  <si>
    <t>10.130.250.69</t>
  </si>
  <si>
    <t>10.130.250.70</t>
  </si>
  <si>
    <t>10.130.250.71</t>
  </si>
  <si>
    <t>10.130.250.72</t>
  </si>
  <si>
    <t>10.130.250.73</t>
  </si>
  <si>
    <t>10.130.250.74</t>
  </si>
  <si>
    <t>10.130.250.75</t>
  </si>
  <si>
    <t>10.130.250.76</t>
  </si>
  <si>
    <t>10.130.250.77</t>
  </si>
  <si>
    <t>10.130.250.78</t>
  </si>
  <si>
    <t>10.130.250.79</t>
  </si>
  <si>
    <t>10.130.250.80</t>
  </si>
  <si>
    <t>10.130.250.81</t>
  </si>
  <si>
    <t>10.130.250.82</t>
  </si>
  <si>
    <t>10.130.250.83</t>
  </si>
  <si>
    <t>10.130.250.84</t>
  </si>
  <si>
    <t>10.130.250.85</t>
  </si>
  <si>
    <t>10.130.250.86</t>
  </si>
  <si>
    <t>10.130.250.87</t>
  </si>
  <si>
    <t>10.130.250.88</t>
  </si>
  <si>
    <t>10.130.250.89</t>
  </si>
  <si>
    <t>10.130.250.90</t>
  </si>
  <si>
    <t>10.130.250.91</t>
  </si>
  <si>
    <t>10.130.250.92</t>
  </si>
  <si>
    <t>10.130.250.93</t>
  </si>
  <si>
    <t>10.130.250.94</t>
  </si>
  <si>
    <t>10.130.250.95</t>
  </si>
  <si>
    <t>10.130.250.96</t>
  </si>
  <si>
    <t>10.130.250.97</t>
  </si>
  <si>
    <t>10.130.250.98</t>
  </si>
  <si>
    <t>10.130.250.99</t>
  </si>
  <si>
    <t>10.130.250.100</t>
  </si>
  <si>
    <t>10.130.250.101</t>
  </si>
  <si>
    <t>10.130.250.102</t>
  </si>
  <si>
    <t>10.130.250.103</t>
  </si>
  <si>
    <t>10.130.250.104</t>
  </si>
  <si>
    <t>10.130.250.105</t>
  </si>
  <si>
    <t>10.130.250.106</t>
  </si>
  <si>
    <t>10.130.250.107</t>
  </si>
  <si>
    <t>10.130.250.108</t>
  </si>
  <si>
    <t>10.130.250.109</t>
  </si>
  <si>
    <t>10.130.250.110</t>
  </si>
  <si>
    <t>10.130.250.111</t>
  </si>
  <si>
    <t>10.130.250.112</t>
  </si>
  <si>
    <t>10.130.250.113</t>
  </si>
  <si>
    <t>10.130.250.114</t>
  </si>
  <si>
    <t>10.130.250.115</t>
  </si>
  <si>
    <t>10.130.250.116</t>
  </si>
  <si>
    <t>10.130.250.117</t>
  </si>
  <si>
    <t>10.130.250.118</t>
  </si>
  <si>
    <t>10.130.250.119</t>
  </si>
  <si>
    <t>10.130.250.120</t>
  </si>
  <si>
    <t>10.130.250.121</t>
  </si>
  <si>
    <t>10.130.250.122</t>
  </si>
  <si>
    <t>10.130.250.123</t>
  </si>
  <si>
    <t>10.130.250.124</t>
  </si>
  <si>
    <t>10.130.250.125</t>
  </si>
  <si>
    <t>10.130.250.126</t>
  </si>
  <si>
    <t>10.130.250.127</t>
  </si>
  <si>
    <t>10.130.250.128</t>
  </si>
  <si>
    <t>10.130.250.129</t>
  </si>
  <si>
    <t>10.130.250.130</t>
  </si>
  <si>
    <t>10.130.250.131</t>
  </si>
  <si>
    <t>10.130.250.132</t>
  </si>
  <si>
    <t>10.130.250.133</t>
  </si>
  <si>
    <t>10.130.250.134</t>
  </si>
  <si>
    <t>10.130.250.135</t>
  </si>
  <si>
    <t>10.130.250.136</t>
  </si>
  <si>
    <t>10.130.250.137</t>
  </si>
  <si>
    <t>10.130.250.138</t>
  </si>
  <si>
    <t>10.130.250.139</t>
  </si>
  <si>
    <t>10.130.250.140</t>
  </si>
  <si>
    <t>10.130.250.141</t>
  </si>
  <si>
    <t>10.130.250.142</t>
  </si>
  <si>
    <t>10.130.250.143</t>
  </si>
  <si>
    <t>10.130.250.144</t>
  </si>
  <si>
    <t>10.130.250.145</t>
  </si>
  <si>
    <t>10.130.250.146</t>
  </si>
  <si>
    <t>10.130.250.147</t>
  </si>
  <si>
    <t>10.130.250.148</t>
  </si>
  <si>
    <t>10.130.250.149</t>
  </si>
  <si>
    <t>10.130.250.150</t>
  </si>
  <si>
    <t>10.130.250.151</t>
  </si>
  <si>
    <t>10.130.250.152</t>
  </si>
  <si>
    <t>10.130.250.153</t>
  </si>
  <si>
    <t>10.130.250.154</t>
  </si>
  <si>
    <t>10.130.250.155</t>
  </si>
  <si>
    <t>10.130.250.156</t>
  </si>
  <si>
    <t>10.130.250.157</t>
  </si>
  <si>
    <t>10.130.250.158</t>
  </si>
  <si>
    <t>10.130.250.159</t>
  </si>
  <si>
    <t>10.130.250.160</t>
  </si>
  <si>
    <t>10.130.250.161</t>
  </si>
  <si>
    <t>10.130.250.162</t>
  </si>
  <si>
    <t>10.130.250.163</t>
  </si>
  <si>
    <t>10.130.250.164</t>
  </si>
  <si>
    <t>10.130.250.165</t>
  </si>
  <si>
    <t>10.130.250.166</t>
  </si>
  <si>
    <t>10.130.250.167</t>
  </si>
  <si>
    <t>10.130.250.168</t>
  </si>
  <si>
    <t>10.130.250.169</t>
  </si>
  <si>
    <t>10.130.250.170</t>
  </si>
  <si>
    <t>10.130.250.171</t>
  </si>
  <si>
    <t>10.130.250.172</t>
  </si>
  <si>
    <t>10.130.250.173</t>
  </si>
  <si>
    <t>10.130.250.174</t>
  </si>
  <si>
    <t>10.130.250.175</t>
  </si>
  <si>
    <t>10.130.250.176</t>
  </si>
  <si>
    <t>10.130.250.177</t>
  </si>
  <si>
    <t>10.130.250.178</t>
  </si>
  <si>
    <t>10.130.250.179</t>
  </si>
  <si>
    <t>10.130.250.180</t>
  </si>
  <si>
    <t>10.130.250.181</t>
  </si>
  <si>
    <t>10.130.250.182</t>
  </si>
  <si>
    <t>10.130.250.183</t>
  </si>
  <si>
    <t>10.130.250.184</t>
  </si>
  <si>
    <t>10.130.250.185</t>
  </si>
  <si>
    <t>10.130.250.186</t>
  </si>
  <si>
    <t>10.130.250.187</t>
  </si>
  <si>
    <t>10.130.250.188</t>
  </si>
  <si>
    <t>10.130.250.189</t>
  </si>
  <si>
    <t>10.130.250.190</t>
  </si>
  <si>
    <t>10.130.250.191</t>
  </si>
  <si>
    <t>10.130.250.192</t>
  </si>
  <si>
    <t>10.130.250.193</t>
  </si>
  <si>
    <t>10.130.250.194</t>
  </si>
  <si>
    <t>10.130.250.195</t>
  </si>
  <si>
    <t>10.130.250.196</t>
  </si>
  <si>
    <t>10.130.250.197</t>
  </si>
  <si>
    <t>10.130.250.198</t>
  </si>
  <si>
    <t>10.130.250.199</t>
  </si>
  <si>
    <t>10.130.250.200</t>
  </si>
  <si>
    <t>10.130.250.201</t>
  </si>
  <si>
    <t>10.130.250.202</t>
  </si>
  <si>
    <t>10.130.250.203</t>
  </si>
  <si>
    <t>10.130.250.204</t>
  </si>
  <si>
    <t>10.130.250.205</t>
  </si>
  <si>
    <t>10.130.250.206</t>
  </si>
  <si>
    <t>10.130.250.207</t>
  </si>
  <si>
    <t>10.130.250.208</t>
  </si>
  <si>
    <t>10.130.250.209</t>
  </si>
  <si>
    <t>10.130.250.210</t>
  </si>
  <si>
    <t>10.130.250.211</t>
  </si>
  <si>
    <t>10.130.250.212</t>
  </si>
  <si>
    <t>10.130.250.213</t>
  </si>
  <si>
    <t>10.130.250.214</t>
  </si>
  <si>
    <t>10.130.250.215</t>
  </si>
  <si>
    <t>10.130.250.216</t>
  </si>
  <si>
    <t>10.130.250.217</t>
  </si>
  <si>
    <t>10.130.250.218</t>
  </si>
  <si>
    <t>10.130.250.219</t>
  </si>
  <si>
    <t>10.130.250.220</t>
  </si>
  <si>
    <t>10.130.250.221</t>
  </si>
  <si>
    <t>10.130.250.222</t>
  </si>
  <si>
    <t>10.130.250.223</t>
  </si>
  <si>
    <t>10.130.250.224</t>
  </si>
  <si>
    <t>10.130.250.225</t>
  </si>
  <si>
    <t>10.130.250.226</t>
  </si>
  <si>
    <t>10.130.250.227</t>
  </si>
  <si>
    <t>10.130.250.228</t>
  </si>
  <si>
    <t>10.130.250.229</t>
  </si>
  <si>
    <t>10.130.250.230</t>
  </si>
  <si>
    <t>10.130.250.231</t>
  </si>
  <si>
    <t>10.130.250.232</t>
  </si>
  <si>
    <t>10.130.250.233</t>
  </si>
  <si>
    <t>10.130.250.234</t>
  </si>
  <si>
    <t>10.130.250.235</t>
  </si>
  <si>
    <t>10.130.250.236</t>
  </si>
  <si>
    <t>10.130.250.237</t>
  </si>
  <si>
    <t>10.130.250.238</t>
  </si>
  <si>
    <t>10.130.250.239</t>
  </si>
  <si>
    <t>10.130.250.240</t>
  </si>
  <si>
    <t>10.130.250.241</t>
  </si>
  <si>
    <t>10.130.250.242</t>
  </si>
  <si>
    <t>10.130.250.243</t>
  </si>
  <si>
    <t>10.130.250.244</t>
  </si>
  <si>
    <t>10.130.250.245</t>
  </si>
  <si>
    <t>10.130.250.246</t>
  </si>
  <si>
    <t>10.130.250.247</t>
  </si>
  <si>
    <t>10.130.250.248</t>
  </si>
  <si>
    <t>10.130.250.249</t>
  </si>
  <si>
    <t>10.130.250.250</t>
  </si>
  <si>
    <t>10.130.250.251</t>
  </si>
  <si>
    <t>10.130.250.252</t>
  </si>
  <si>
    <t>10.130.250.253</t>
  </si>
  <si>
    <t>9F</t>
    <phoneticPr fontId="3" type="noConversion"/>
  </si>
  <si>
    <t>synolog</t>
    <phoneticPr fontId="3" type="noConversion"/>
  </si>
  <si>
    <t>NAS</t>
    <phoneticPr fontId="3" type="noConversion"/>
  </si>
  <si>
    <t>10.139.70.1</t>
  </si>
  <si>
    <t>10.139.70.254</t>
  </si>
  <si>
    <t>法學大樓</t>
  </si>
  <si>
    <t>10.139.70.2</t>
  </si>
  <si>
    <t>10.139.70.3</t>
  </si>
  <si>
    <t>10.139.70.4</t>
  </si>
  <si>
    <t>10.139.70.5</t>
  </si>
  <si>
    <t>10.139.70.6</t>
  </si>
  <si>
    <t>10.139.70.7</t>
  </si>
  <si>
    <t>10.139.70.8</t>
  </si>
  <si>
    <t>10.139.70.9</t>
  </si>
  <si>
    <t>10.139.70.10</t>
  </si>
  <si>
    <t>10.139.70.11</t>
  </si>
  <si>
    <t>10.139.70.12</t>
  </si>
  <si>
    <t>10.139.70.13</t>
  </si>
  <si>
    <t>10.139.70.14</t>
  </si>
  <si>
    <t>10.139.70.15</t>
  </si>
  <si>
    <t>10.139.70.16</t>
  </si>
  <si>
    <t>10.139.70.17</t>
  </si>
  <si>
    <t>10.139.70.18</t>
  </si>
  <si>
    <t>10.139.70.19</t>
  </si>
  <si>
    <t>10.139.70.20</t>
  </si>
  <si>
    <t>10.139.70.21</t>
  </si>
  <si>
    <t>10.139.70.22</t>
  </si>
  <si>
    <t>10.139.70.23</t>
  </si>
  <si>
    <t>10.139.70.24</t>
  </si>
  <si>
    <t>10.139.70.25</t>
  </si>
  <si>
    <t>10.139.70.26</t>
  </si>
  <si>
    <t>10.139.70.27</t>
  </si>
  <si>
    <t>10.139.70.28</t>
  </si>
  <si>
    <t>10.139.70.29</t>
  </si>
  <si>
    <t>10.139.70.30</t>
  </si>
  <si>
    <t>10.139.70.31</t>
  </si>
  <si>
    <t>10.139.70.32</t>
  </si>
  <si>
    <t>10.139.70.33</t>
  </si>
  <si>
    <t>10.139.70.34</t>
  </si>
  <si>
    <t>10.139.70.35</t>
  </si>
  <si>
    <t>10.139.70.36</t>
  </si>
  <si>
    <t>10.139.70.37</t>
  </si>
  <si>
    <t>10.139.70.38</t>
  </si>
  <si>
    <t>10.139.70.39</t>
  </si>
  <si>
    <t>10.139.70.40</t>
  </si>
  <si>
    <t>10.139.70.41</t>
  </si>
  <si>
    <t>10.139.70.42</t>
  </si>
  <si>
    <t>10.139.70.43</t>
  </si>
  <si>
    <t>10.139.70.44</t>
  </si>
  <si>
    <t>10.139.70.45</t>
  </si>
  <si>
    <t>10.139.70.46</t>
  </si>
  <si>
    <t>10.139.70.47</t>
  </si>
  <si>
    <t>10.139.70.48</t>
  </si>
  <si>
    <t>10.139.70.49</t>
  </si>
  <si>
    <t>10.139.70.50</t>
  </si>
  <si>
    <t>10.139.70.51</t>
  </si>
  <si>
    <t>10.139.70.52</t>
  </si>
  <si>
    <t>10.139.70.53</t>
  </si>
  <si>
    <t>10.139.70.54</t>
  </si>
  <si>
    <t>10.139.70.55</t>
  </si>
  <si>
    <t>10.139.70.56</t>
  </si>
  <si>
    <t>10.139.70.57</t>
  </si>
  <si>
    <t>10.139.70.58</t>
  </si>
  <si>
    <t>10.139.70.59</t>
  </si>
  <si>
    <t>10.139.70.60</t>
  </si>
  <si>
    <t>10.139.70.61</t>
  </si>
  <si>
    <t>10.139.70.62</t>
  </si>
  <si>
    <t>10.139.70.63</t>
  </si>
  <si>
    <t>10.139.70.64</t>
  </si>
  <si>
    <t>10.139.70.65</t>
  </si>
  <si>
    <t>10.139.70.66</t>
  </si>
  <si>
    <t>10.139.70.67</t>
  </si>
  <si>
    <t>10.139.70.68</t>
  </si>
  <si>
    <t>10.139.70.69</t>
  </si>
  <si>
    <t>10.139.70.70</t>
  </si>
  <si>
    <t>10.139.70.71</t>
  </si>
  <si>
    <t>10.139.70.72</t>
  </si>
  <si>
    <t>10.139.70.73</t>
  </si>
  <si>
    <t>10.139.70.74</t>
  </si>
  <si>
    <t>10.139.70.75</t>
  </si>
  <si>
    <t>10.139.70.76</t>
  </si>
  <si>
    <t>10.139.70.77</t>
  </si>
  <si>
    <t>10.139.70.78</t>
  </si>
  <si>
    <t>10.139.70.79</t>
  </si>
  <si>
    <t>10.139.70.80</t>
  </si>
  <si>
    <t>10.139.70.81</t>
  </si>
  <si>
    <t>10.139.70.82</t>
  </si>
  <si>
    <t>10.139.70.83</t>
  </si>
  <si>
    <t>10.139.70.84</t>
  </si>
  <si>
    <t>10.139.70.85</t>
  </si>
  <si>
    <t>10.139.70.86</t>
  </si>
  <si>
    <t>10.139.70.87</t>
  </si>
  <si>
    <t>10.139.70.88</t>
  </si>
  <si>
    <t>10.139.70.89</t>
  </si>
  <si>
    <t>10.139.70.90</t>
  </si>
  <si>
    <t>10.139.70.91</t>
  </si>
  <si>
    <t>10.139.70.92</t>
  </si>
  <si>
    <t>10.139.70.93</t>
  </si>
  <si>
    <t>10.139.70.94</t>
  </si>
  <si>
    <t>10.139.70.95</t>
  </si>
  <si>
    <t>10.139.70.96</t>
  </si>
  <si>
    <t>10.139.70.97</t>
  </si>
  <si>
    <t>10.139.70.98</t>
  </si>
  <si>
    <t>10.139.70.99</t>
  </si>
  <si>
    <t>10.139.70.100</t>
  </si>
  <si>
    <t>10.139.70.101</t>
  </si>
  <si>
    <t>10.139.70.102</t>
  </si>
  <si>
    <t>10.139.70.103</t>
  </si>
  <si>
    <t>10.139.70.104</t>
  </si>
  <si>
    <t>10.139.70.105</t>
  </si>
  <si>
    <t>10.139.70.106</t>
  </si>
  <si>
    <t>10.139.70.107</t>
  </si>
  <si>
    <t>10.139.70.108</t>
  </si>
  <si>
    <t>10.139.70.109</t>
  </si>
  <si>
    <t>10.139.70.110</t>
  </si>
  <si>
    <t>10.139.70.111</t>
  </si>
  <si>
    <t>10.139.70.112</t>
  </si>
  <si>
    <t>10.139.70.113</t>
  </si>
  <si>
    <t>10.139.70.114</t>
  </si>
  <si>
    <t>10.139.70.115</t>
  </si>
  <si>
    <t>10.139.70.116</t>
  </si>
  <si>
    <t>10.139.70.117</t>
  </si>
  <si>
    <t>10.139.70.118</t>
  </si>
  <si>
    <t>10.139.70.119</t>
  </si>
  <si>
    <t>10.139.70.120</t>
  </si>
  <si>
    <t>10.139.70.121</t>
  </si>
  <si>
    <t>10.139.70.122</t>
  </si>
  <si>
    <t>10.139.70.123</t>
  </si>
  <si>
    <t>10.139.70.124</t>
  </si>
  <si>
    <t>10.139.70.125</t>
  </si>
  <si>
    <t>10.139.70.126</t>
  </si>
  <si>
    <t>10.139.70.127</t>
  </si>
  <si>
    <t>10.139.70.128</t>
  </si>
  <si>
    <t>10.139.70.129</t>
  </si>
  <si>
    <t>10.139.70.130</t>
  </si>
  <si>
    <t>10.139.70.131</t>
  </si>
  <si>
    <t>10.139.70.132</t>
  </si>
  <si>
    <t>10.139.70.133</t>
  </si>
  <si>
    <t>10.139.70.134</t>
  </si>
  <si>
    <t>10.139.70.135</t>
  </si>
  <si>
    <t>10.139.70.136</t>
  </si>
  <si>
    <t>10.139.70.137</t>
  </si>
  <si>
    <t>10.139.70.138</t>
  </si>
  <si>
    <t>10.139.70.139</t>
  </si>
  <si>
    <t>10.139.70.140</t>
  </si>
  <si>
    <t>10.139.70.141</t>
  </si>
  <si>
    <t>10.139.70.142</t>
  </si>
  <si>
    <t>10.139.70.143</t>
  </si>
  <si>
    <t>10.139.70.144</t>
  </si>
  <si>
    <t>10.139.70.145</t>
  </si>
  <si>
    <t>10.139.70.146</t>
  </si>
  <si>
    <t>10.139.70.147</t>
  </si>
  <si>
    <t>10.139.70.148</t>
  </si>
  <si>
    <t>10.139.70.149</t>
  </si>
  <si>
    <t>10.139.70.150</t>
  </si>
  <si>
    <t>10.139.70.151</t>
  </si>
  <si>
    <t>10.139.70.152</t>
  </si>
  <si>
    <t>10.139.70.153</t>
  </si>
  <si>
    <t>10.139.70.154</t>
  </si>
  <si>
    <t>10.139.70.155</t>
  </si>
  <si>
    <t>10.139.70.156</t>
  </si>
  <si>
    <t>10.139.70.157</t>
  </si>
  <si>
    <t>10.139.70.158</t>
  </si>
  <si>
    <t>10.139.70.159</t>
  </si>
  <si>
    <t>10.139.70.160</t>
  </si>
  <si>
    <t>10.139.70.161</t>
  </si>
  <si>
    <t>10.139.70.162</t>
  </si>
  <si>
    <t>10.139.70.163</t>
  </si>
  <si>
    <t>10.139.70.164</t>
  </si>
  <si>
    <t>10.139.70.165</t>
  </si>
  <si>
    <t>10.139.70.166</t>
  </si>
  <si>
    <t>10.139.70.167</t>
  </si>
  <si>
    <t>10.139.70.168</t>
  </si>
  <si>
    <t>10.139.70.169</t>
  </si>
  <si>
    <t>10.139.70.170</t>
  </si>
  <si>
    <t>10.139.70.171</t>
  </si>
  <si>
    <t>10.139.70.172</t>
  </si>
  <si>
    <t>10.139.70.173</t>
  </si>
  <si>
    <t>10.139.70.174</t>
  </si>
  <si>
    <t>10.139.70.175</t>
  </si>
  <si>
    <t>10.139.70.176</t>
  </si>
  <si>
    <t>10.139.70.177</t>
  </si>
  <si>
    <t>10.139.70.178</t>
  </si>
  <si>
    <t>10.139.70.179</t>
  </si>
  <si>
    <t>10.139.70.180</t>
  </si>
  <si>
    <t>10.139.70.181</t>
  </si>
  <si>
    <t>10.139.70.182</t>
  </si>
  <si>
    <t>10.139.70.183</t>
  </si>
  <si>
    <t>10.139.70.184</t>
  </si>
  <si>
    <t>10.139.70.185</t>
  </si>
  <si>
    <t>10.139.70.186</t>
  </si>
  <si>
    <t>10.139.70.187</t>
  </si>
  <si>
    <t>10.139.70.188</t>
  </si>
  <si>
    <t>10.139.70.189</t>
  </si>
  <si>
    <t>10.139.70.190</t>
  </si>
  <si>
    <t>10.139.70.191</t>
  </si>
  <si>
    <t>10.139.70.192</t>
  </si>
  <si>
    <t>10.139.70.193</t>
  </si>
  <si>
    <t>10.139.70.194</t>
  </si>
  <si>
    <t>10.139.70.195</t>
  </si>
  <si>
    <t>10.139.70.196</t>
  </si>
  <si>
    <t>10.139.70.197</t>
  </si>
  <si>
    <t>10.139.70.198</t>
  </si>
  <si>
    <t>10.139.70.199</t>
  </si>
  <si>
    <t>10.139.70.200</t>
  </si>
  <si>
    <t>10.139.70.201</t>
  </si>
  <si>
    <t>10.139.70.202</t>
  </si>
  <si>
    <t>10.139.70.203</t>
  </si>
  <si>
    <t>10.139.70.204</t>
  </si>
  <si>
    <t>10.139.70.205</t>
  </si>
  <si>
    <t>10.139.70.206</t>
  </si>
  <si>
    <t>10.139.70.207</t>
  </si>
  <si>
    <t>10.139.70.208</t>
  </si>
  <si>
    <t>10.139.70.209</t>
  </si>
  <si>
    <t>10.139.70.210</t>
  </si>
  <si>
    <t>10.139.70.211</t>
  </si>
  <si>
    <t>10.139.70.212</t>
  </si>
  <si>
    <t>10.139.70.213</t>
  </si>
  <si>
    <t>10.139.70.214</t>
  </si>
  <si>
    <t>10.139.70.215</t>
  </si>
  <si>
    <t>10.139.70.216</t>
  </si>
  <si>
    <t>10.139.70.217</t>
  </si>
  <si>
    <t>10.139.70.218</t>
  </si>
  <si>
    <t>10.139.70.219</t>
  </si>
  <si>
    <t>10.139.70.220</t>
  </si>
  <si>
    <t>10.139.70.221</t>
  </si>
  <si>
    <t>10.139.70.222</t>
  </si>
  <si>
    <t>10.139.70.223</t>
  </si>
  <si>
    <t>10.139.70.224</t>
  </si>
  <si>
    <t>10.139.70.225</t>
  </si>
  <si>
    <t>10.139.70.226</t>
  </si>
  <si>
    <t>10.139.70.227</t>
  </si>
  <si>
    <t>10.139.70.228</t>
  </si>
  <si>
    <t>10.139.70.229</t>
  </si>
  <si>
    <t>10.139.70.230</t>
  </si>
  <si>
    <t>10.139.70.231</t>
  </si>
  <si>
    <t>10.139.70.232</t>
  </si>
  <si>
    <t>10.139.70.233</t>
  </si>
  <si>
    <t>10.139.70.234</t>
  </si>
  <si>
    <t>10.139.70.235</t>
  </si>
  <si>
    <t>10.139.70.236</t>
  </si>
  <si>
    <t>10.139.70.237</t>
  </si>
  <si>
    <t>10.139.70.238</t>
  </si>
  <si>
    <t>10.139.70.239</t>
  </si>
  <si>
    <t>10.139.70.240</t>
  </si>
  <si>
    <t>10.139.70.241</t>
  </si>
  <si>
    <t>10.139.70.242</t>
  </si>
  <si>
    <t>10.139.70.243</t>
  </si>
  <si>
    <t>10.139.70.244</t>
  </si>
  <si>
    <t>10.139.70.245</t>
  </si>
  <si>
    <t>10.139.70.246</t>
  </si>
  <si>
    <t>10.139.70.247</t>
  </si>
  <si>
    <t>10.139.70.248</t>
  </si>
  <si>
    <t>10.139.70.249</t>
  </si>
  <si>
    <t>10.139.70.250</t>
  </si>
  <si>
    <t>10.139.70.251</t>
  </si>
  <si>
    <t>10.139.70.252</t>
  </si>
  <si>
    <t>10.139.70.253</t>
  </si>
  <si>
    <t>10.139.60.1</t>
    <phoneticPr fontId="1" type="noConversion"/>
  </si>
  <si>
    <t>10.139.60.2</t>
  </si>
  <si>
    <t>10.139.60.3</t>
  </si>
  <si>
    <t>10.139.60.4</t>
  </si>
  <si>
    <t>10.139.60.5</t>
  </si>
  <si>
    <t>10.139.60.6</t>
  </si>
  <si>
    <t>10.139.60.7</t>
  </si>
  <si>
    <t>10.139.60.8</t>
  </si>
  <si>
    <t>10.139.60.9</t>
  </si>
  <si>
    <t>10.139.60.10</t>
  </si>
  <si>
    <t>10.139.60.11</t>
  </si>
  <si>
    <t>10.139.60.12</t>
  </si>
  <si>
    <t>10.139.60.13</t>
  </si>
  <si>
    <t>10.139.60.14</t>
  </si>
  <si>
    <t>10.139.60.15</t>
  </si>
  <si>
    <t>10.139.60.16</t>
  </si>
  <si>
    <t>10.139.60.17</t>
  </si>
  <si>
    <t>10.139.60.18</t>
  </si>
  <si>
    <t>10.139.60.19</t>
  </si>
  <si>
    <t>10.139.60.20</t>
  </si>
  <si>
    <t>10.139.60.21</t>
  </si>
  <si>
    <t>10.139.60.22</t>
  </si>
  <si>
    <t>10.139.60.23</t>
  </si>
  <si>
    <t>10.139.60.24</t>
  </si>
  <si>
    <t>10.139.60.25</t>
  </si>
  <si>
    <t>10.139.60.26</t>
  </si>
  <si>
    <t>10.139.60.27</t>
  </si>
  <si>
    <t>10.139.60.28</t>
  </si>
  <si>
    <t>10.139.60.29</t>
  </si>
  <si>
    <t>10.139.60.30</t>
  </si>
  <si>
    <t>10.139.60.31</t>
  </si>
  <si>
    <t>10.139.60.32</t>
  </si>
  <si>
    <t>10.139.60.33</t>
  </si>
  <si>
    <t>10.139.60.34</t>
  </si>
  <si>
    <t>10.139.60.35</t>
  </si>
  <si>
    <t>10.139.60.36</t>
  </si>
  <si>
    <t>10.139.60.37</t>
  </si>
  <si>
    <t>10.139.60.38</t>
  </si>
  <si>
    <t>10.139.60.39</t>
  </si>
  <si>
    <t>10.139.60.40</t>
  </si>
  <si>
    <t>10.139.60.41</t>
  </si>
  <si>
    <t>10.139.60.42</t>
  </si>
  <si>
    <t>10.139.60.43</t>
  </si>
  <si>
    <t>10.139.60.44</t>
  </si>
  <si>
    <t>10.139.60.45</t>
  </si>
  <si>
    <t>10.139.60.46</t>
  </si>
  <si>
    <t>10.139.60.47</t>
  </si>
  <si>
    <t>10.139.60.48</t>
  </si>
  <si>
    <t>10.139.60.49</t>
  </si>
  <si>
    <t>10.139.60.50</t>
  </si>
  <si>
    <t>10.139.60.51</t>
  </si>
  <si>
    <t>10.139.60.52</t>
  </si>
  <si>
    <t>10.139.60.53</t>
  </si>
  <si>
    <t>10.139.60.54</t>
  </si>
  <si>
    <t>10.139.60.55</t>
  </si>
  <si>
    <t>10.139.60.56</t>
  </si>
  <si>
    <t>10.139.60.57</t>
  </si>
  <si>
    <t>10.139.60.58</t>
  </si>
  <si>
    <t>10.139.60.59</t>
  </si>
  <si>
    <t>10.139.60.60</t>
  </si>
  <si>
    <t>10.139.60.61</t>
  </si>
  <si>
    <t>10.139.60.62</t>
  </si>
  <si>
    <t>10.139.60.63</t>
  </si>
  <si>
    <t>10.139.60.64</t>
  </si>
  <si>
    <t>10.139.60.65</t>
  </si>
  <si>
    <t>10.139.60.66</t>
  </si>
  <si>
    <t>10.139.60.67</t>
  </si>
  <si>
    <t>10.139.60.68</t>
  </si>
  <si>
    <t>10.139.60.69</t>
  </si>
  <si>
    <t>10.139.60.70</t>
  </si>
  <si>
    <t>10.139.60.71</t>
  </si>
  <si>
    <t>10.139.60.72</t>
  </si>
  <si>
    <t>10.139.60.73</t>
  </si>
  <si>
    <t>10.139.60.74</t>
  </si>
  <si>
    <t>10.139.60.75</t>
  </si>
  <si>
    <t>10.139.60.76</t>
  </si>
  <si>
    <t>10.139.60.77</t>
  </si>
  <si>
    <t>10.139.60.78</t>
  </si>
  <si>
    <t>10.139.60.79</t>
  </si>
  <si>
    <t>10.139.60.80</t>
  </si>
  <si>
    <t>10.139.60.81</t>
  </si>
  <si>
    <t>10.139.60.82</t>
  </si>
  <si>
    <t>10.139.60.83</t>
  </si>
  <si>
    <t>10.139.60.84</t>
  </si>
  <si>
    <t>10.139.60.85</t>
  </si>
  <si>
    <t>10.139.60.86</t>
  </si>
  <si>
    <t>10.139.60.87</t>
  </si>
  <si>
    <t>10.139.60.88</t>
  </si>
  <si>
    <t>10.139.60.89</t>
  </si>
  <si>
    <t>10.139.60.90</t>
  </si>
  <si>
    <t>10.139.60.91</t>
  </si>
  <si>
    <t>10.139.60.92</t>
  </si>
  <si>
    <t>10.139.60.93</t>
  </si>
  <si>
    <t>10.139.60.94</t>
  </si>
  <si>
    <t>10.139.60.95</t>
  </si>
  <si>
    <t>10.139.60.96</t>
  </si>
  <si>
    <t>10.139.60.97</t>
  </si>
  <si>
    <t>10.139.60.98</t>
  </si>
  <si>
    <t>10.139.60.99</t>
  </si>
  <si>
    <t>10.139.60.100</t>
  </si>
  <si>
    <t>10.139.60.101</t>
  </si>
  <si>
    <t>10.139.60.102</t>
  </si>
  <si>
    <t>10.139.60.103</t>
  </si>
  <si>
    <t>10.139.60.104</t>
  </si>
  <si>
    <t>10.139.60.105</t>
  </si>
  <si>
    <t>10.139.60.106</t>
  </si>
  <si>
    <t>10.139.60.107</t>
  </si>
  <si>
    <t>10.139.60.108</t>
  </si>
  <si>
    <t>10.139.60.109</t>
  </si>
  <si>
    <t>10.139.60.110</t>
  </si>
  <si>
    <t>10.139.60.111</t>
  </si>
  <si>
    <t>10.139.60.112</t>
  </si>
  <si>
    <t>10.139.60.113</t>
  </si>
  <si>
    <t>10.139.60.114</t>
  </si>
  <si>
    <t>10.139.60.115</t>
  </si>
  <si>
    <t>10.139.60.116</t>
  </si>
  <si>
    <t>10.139.60.117</t>
  </si>
  <si>
    <t>10.139.60.118</t>
  </si>
  <si>
    <t>10.139.60.119</t>
  </si>
  <si>
    <t>10.139.60.120</t>
  </si>
  <si>
    <t>10.139.60.121</t>
  </si>
  <si>
    <t>10.139.60.122</t>
  </si>
  <si>
    <t>10.139.60.123</t>
  </si>
  <si>
    <t>10.139.60.124</t>
  </si>
  <si>
    <t>10.139.60.125</t>
  </si>
  <si>
    <t>10.139.60.126</t>
  </si>
  <si>
    <t>10.139.60.127</t>
  </si>
  <si>
    <t>10.139.60.128</t>
  </si>
  <si>
    <t>10.139.60.129</t>
  </si>
  <si>
    <t>10.139.60.130</t>
  </si>
  <si>
    <t>10.139.60.131</t>
  </si>
  <si>
    <t>10.139.60.132</t>
  </si>
  <si>
    <t>10.139.60.133</t>
  </si>
  <si>
    <t>10.139.60.134</t>
  </si>
  <si>
    <t>10.139.60.135</t>
  </si>
  <si>
    <t>10.139.60.136</t>
  </si>
  <si>
    <t>10.139.60.137</t>
  </si>
  <si>
    <t>10.139.60.138</t>
  </si>
  <si>
    <t>10.139.60.139</t>
  </si>
  <si>
    <t>10.139.60.140</t>
  </si>
  <si>
    <t>10.139.60.141</t>
  </si>
  <si>
    <t>10.139.60.142</t>
  </si>
  <si>
    <t>10.139.60.143</t>
  </si>
  <si>
    <t>10.139.60.144</t>
  </si>
  <si>
    <t>10.139.60.145</t>
  </si>
  <si>
    <t>10.139.60.146</t>
  </si>
  <si>
    <t>10.139.60.147</t>
  </si>
  <si>
    <t>10.139.60.148</t>
  </si>
  <si>
    <t>10.139.60.149</t>
  </si>
  <si>
    <t>10.139.60.150</t>
  </si>
  <si>
    <t>10.139.60.151</t>
  </si>
  <si>
    <t>10.139.60.152</t>
  </si>
  <si>
    <t>10.139.60.153</t>
  </si>
  <si>
    <t>10.139.60.154</t>
  </si>
  <si>
    <t>10.139.60.155</t>
  </si>
  <si>
    <t>10.139.60.156</t>
  </si>
  <si>
    <t>10.139.60.157</t>
  </si>
  <si>
    <t>10.139.60.158</t>
  </si>
  <si>
    <t>10.139.60.159</t>
  </si>
  <si>
    <t>10.139.60.160</t>
  </si>
  <si>
    <t>10.139.60.161</t>
  </si>
  <si>
    <t>10.139.60.162</t>
  </si>
  <si>
    <t>10.139.60.163</t>
  </si>
  <si>
    <t>10.139.60.164</t>
  </si>
  <si>
    <t>10.139.60.165</t>
  </si>
  <si>
    <t>10.139.60.166</t>
  </si>
  <si>
    <t>10.139.60.167</t>
  </si>
  <si>
    <t>10.139.60.168</t>
  </si>
  <si>
    <t>10.139.60.169</t>
  </si>
  <si>
    <t>10.139.60.170</t>
  </si>
  <si>
    <t>10.139.60.171</t>
  </si>
  <si>
    <t>10.139.60.172</t>
  </si>
  <si>
    <t>10.139.60.173</t>
  </si>
  <si>
    <t>10.139.60.174</t>
  </si>
  <si>
    <t>10.139.60.175</t>
  </si>
  <si>
    <t>10.139.60.176</t>
  </si>
  <si>
    <t>10.139.60.177</t>
  </si>
  <si>
    <t>10.139.60.178</t>
  </si>
  <si>
    <t>10.139.60.179</t>
  </si>
  <si>
    <t>10.139.60.180</t>
  </si>
  <si>
    <t>10.139.60.181</t>
  </si>
  <si>
    <t>10.139.60.182</t>
  </si>
  <si>
    <t>10.139.60.183</t>
  </si>
  <si>
    <t>10.139.60.184</t>
  </si>
  <si>
    <t>10.139.60.185</t>
  </si>
  <si>
    <t>10.139.60.186</t>
  </si>
  <si>
    <t>10.139.60.187</t>
  </si>
  <si>
    <t>10.139.60.188</t>
  </si>
  <si>
    <t>10.139.60.189</t>
  </si>
  <si>
    <t>10.139.60.190</t>
  </si>
  <si>
    <t>10.139.60.191</t>
  </si>
  <si>
    <t>10.139.60.192</t>
  </si>
  <si>
    <t>10.139.60.193</t>
  </si>
  <si>
    <t>10.139.60.194</t>
  </si>
  <si>
    <t>10.139.60.195</t>
  </si>
  <si>
    <t>10.139.60.196</t>
  </si>
  <si>
    <t>10.139.60.197</t>
  </si>
  <si>
    <t>10.139.60.198</t>
  </si>
  <si>
    <t>10.139.60.199</t>
  </si>
  <si>
    <t>10.139.60.200</t>
  </si>
  <si>
    <t>10.139.60.201</t>
  </si>
  <si>
    <t>10.139.60.202</t>
  </si>
  <si>
    <t>10.139.60.203</t>
  </si>
  <si>
    <t>10.139.60.204</t>
  </si>
  <si>
    <t>10.139.60.205</t>
  </si>
  <si>
    <t>10.139.60.206</t>
  </si>
  <si>
    <t>10.139.60.207</t>
  </si>
  <si>
    <t>10.139.60.208</t>
  </si>
  <si>
    <t>10.139.60.209</t>
  </si>
  <si>
    <t>10.139.60.210</t>
  </si>
  <si>
    <t>10.139.60.211</t>
  </si>
  <si>
    <t>10.139.60.212</t>
  </si>
  <si>
    <t>10.139.60.213</t>
  </si>
  <si>
    <t>10.139.60.214</t>
  </si>
  <si>
    <t>10.139.60.215</t>
  </si>
  <si>
    <t>10.139.60.216</t>
  </si>
  <si>
    <t>10.139.60.217</t>
  </si>
  <si>
    <t>10.139.60.218</t>
  </si>
  <si>
    <t>10.139.60.219</t>
  </si>
  <si>
    <t>10.139.60.220</t>
  </si>
  <si>
    <t>10.139.60.221</t>
  </si>
  <si>
    <t>10.139.60.222</t>
  </si>
  <si>
    <t>10.139.60.223</t>
  </si>
  <si>
    <t>10.139.60.224</t>
  </si>
  <si>
    <t>10.139.60.225</t>
  </si>
  <si>
    <t>10.139.60.226</t>
  </si>
  <si>
    <t>10.139.60.227</t>
  </si>
  <si>
    <t>10.139.60.228</t>
  </si>
  <si>
    <t>10.139.60.229</t>
  </si>
  <si>
    <t>10.139.60.230</t>
  </si>
  <si>
    <t>10.139.60.231</t>
  </si>
  <si>
    <t>10.139.60.232</t>
  </si>
  <si>
    <t>10.139.60.233</t>
  </si>
  <si>
    <t>10.139.60.234</t>
  </si>
  <si>
    <t>10.139.60.235</t>
  </si>
  <si>
    <t>10.139.60.236</t>
  </si>
  <si>
    <t>10.139.60.237</t>
  </si>
  <si>
    <t>10.139.60.238</t>
  </si>
  <si>
    <t>10.139.60.239</t>
  </si>
  <si>
    <t>10.139.60.240</t>
  </si>
  <si>
    <t>10.139.60.241</t>
  </si>
  <si>
    <t>10.139.60.242</t>
  </si>
  <si>
    <t>10.139.60.243</t>
  </si>
  <si>
    <t>10.139.60.244</t>
  </si>
  <si>
    <t>10.139.60.245</t>
  </si>
  <si>
    <t>10.139.60.246</t>
  </si>
  <si>
    <t>10.139.60.247</t>
  </si>
  <si>
    <t>10.139.60.248</t>
  </si>
  <si>
    <t>10.139.60.249</t>
  </si>
  <si>
    <t>10.139.60.250</t>
  </si>
  <si>
    <t>10.139.60.251</t>
  </si>
  <si>
    <t>10.139.60.252</t>
  </si>
  <si>
    <t>10.139.60.253</t>
  </si>
  <si>
    <t>10.139.60.254</t>
    <phoneticPr fontId="1" type="noConversion"/>
  </si>
  <si>
    <t>6F</t>
    <phoneticPr fontId="1" type="noConversion"/>
  </si>
  <si>
    <t>法律系系辦</t>
    <phoneticPr fontId="1" type="noConversion"/>
  </si>
  <si>
    <t>6F</t>
    <phoneticPr fontId="1" type="noConversion"/>
  </si>
  <si>
    <t>會計系</t>
    <phoneticPr fontId="1" type="noConversion"/>
  </si>
  <si>
    <t>電子看板</t>
    <phoneticPr fontId="1" type="noConversion"/>
  </si>
  <si>
    <t>2F</t>
    <phoneticPr fontId="1" type="noConversion"/>
  </si>
  <si>
    <t>商學202 講桌網控</t>
  </si>
  <si>
    <t>商學203 講桌網控</t>
  </si>
  <si>
    <t>商學204 講桌網控</t>
  </si>
  <si>
    <t>商學205 講桌網控</t>
  </si>
  <si>
    <t>商學206 講桌網控</t>
  </si>
  <si>
    <t>商學207 講桌網控</t>
  </si>
  <si>
    <t>商學208 講桌網控</t>
  </si>
  <si>
    <t>事務組</t>
    <phoneticPr fontId="1" type="noConversion"/>
  </si>
  <si>
    <t>數位講桌3F10</t>
    <phoneticPr fontId="3" type="noConversion"/>
  </si>
  <si>
    <t>數位講桌3F11</t>
    <phoneticPr fontId="3" type="noConversion"/>
  </si>
  <si>
    <t>3F</t>
    <phoneticPr fontId="1" type="noConversion"/>
  </si>
  <si>
    <t>商學電子看板</t>
    <phoneticPr fontId="3" type="noConversion"/>
  </si>
  <si>
    <t>商學104 講桌網控</t>
    <phoneticPr fontId="3" type="noConversion"/>
  </si>
  <si>
    <t>商學105 講桌網控</t>
    <phoneticPr fontId="3" type="noConversion"/>
  </si>
  <si>
    <t>商學109 講桌網控</t>
    <phoneticPr fontId="3" type="noConversion"/>
  </si>
  <si>
    <t>1F</t>
    <phoneticPr fontId="1" type="noConversion"/>
  </si>
  <si>
    <t>商學111 講桌網控</t>
    <phoneticPr fontId="3" type="noConversion"/>
  </si>
  <si>
    <t>商學115 講桌網控</t>
    <phoneticPr fontId="3" type="noConversion"/>
  </si>
  <si>
    <t>商學116 講桌網控</t>
  </si>
  <si>
    <t>01549-遠端監控-商101</t>
    <phoneticPr fontId="3" type="noConversion"/>
  </si>
  <si>
    <t>115/116冷氣網路控制器</t>
    <phoneticPr fontId="3" type="noConversion"/>
  </si>
  <si>
    <t>商學大樓課外組字幕機</t>
    <phoneticPr fontId="3" type="noConversion"/>
  </si>
  <si>
    <t>B1564</t>
    <phoneticPr fontId="1" type="noConversion"/>
  </si>
  <si>
    <t>商學209 講桌網控</t>
  </si>
  <si>
    <t>商學210 講桌網控</t>
  </si>
  <si>
    <t>商學211 講桌網控</t>
  </si>
  <si>
    <t>商學212 講桌網控</t>
  </si>
  <si>
    <t>商學213 講桌網控</t>
  </si>
  <si>
    <t>國際事務處</t>
    <phoneticPr fontId="1" type="noConversion"/>
  </si>
  <si>
    <t>國際事務處</t>
    <phoneticPr fontId="3" type="noConversion"/>
  </si>
  <si>
    <r>
      <rPr>
        <sz val="12"/>
        <color theme="1"/>
        <rFont val="新細明體"/>
        <family val="2"/>
        <charset val="136"/>
      </rPr>
      <t>天花板預留</t>
    </r>
    <phoneticPr fontId="1" type="noConversion"/>
  </si>
  <si>
    <t>自然資源與環境研究所</t>
    <phoneticPr fontId="1" type="noConversion"/>
  </si>
  <si>
    <t>進修部</t>
    <phoneticPr fontId="1" type="noConversion"/>
  </si>
  <si>
    <t>10.139.10.89</t>
    <phoneticPr fontId="1" type="noConversion"/>
  </si>
  <si>
    <t>A03010</t>
    <phoneticPr fontId="1" type="noConversion"/>
  </si>
  <si>
    <t>綜合體育館</t>
  </si>
  <si>
    <t>綜合體育館</t>
    <phoneticPr fontId="1" type="noConversion"/>
  </si>
  <si>
    <t>10.130.199.3</t>
  </si>
  <si>
    <t>10.130.199.4</t>
  </si>
  <si>
    <t>10.130.199.5</t>
  </si>
  <si>
    <t>簡易場館</t>
  </si>
  <si>
    <t>A01025</t>
  </si>
  <si>
    <t>A03011</t>
  </si>
  <si>
    <t>A03012</t>
  </si>
  <si>
    <t>A03013</t>
  </si>
  <si>
    <t>A03014</t>
  </si>
  <si>
    <t>A03015</t>
  </si>
  <si>
    <t>A03016</t>
  </si>
  <si>
    <t>A03017</t>
  </si>
  <si>
    <t>A03018</t>
  </si>
  <si>
    <t>A03019</t>
  </si>
  <si>
    <r>
      <rPr>
        <sz val="12"/>
        <color theme="1"/>
        <rFont val="新細明體"/>
        <family val="2"/>
        <charset val="136"/>
      </rPr>
      <t>研發組</t>
    </r>
    <phoneticPr fontId="1" type="noConversion"/>
  </si>
  <si>
    <r>
      <rPr>
        <sz val="12"/>
        <color theme="1"/>
        <rFont val="新細明體"/>
        <family val="2"/>
        <charset val="136"/>
      </rPr>
      <t>資訊中心</t>
    </r>
    <phoneticPr fontId="1" type="noConversion"/>
  </si>
  <si>
    <r>
      <rPr>
        <sz val="12"/>
        <color theme="1"/>
        <rFont val="新細明體"/>
        <family val="2"/>
        <charset val="136"/>
      </rPr>
      <t>資中系統組</t>
    </r>
    <phoneticPr fontId="1" type="noConversion"/>
  </si>
  <si>
    <r>
      <rPr>
        <sz val="12"/>
        <color theme="1"/>
        <rFont val="新細明體"/>
        <family val="2"/>
        <charset val="136"/>
      </rPr>
      <t>圖書館</t>
    </r>
    <r>
      <rPr>
        <sz val="12"/>
        <rFont val="Times New Roman"/>
        <family val="1"/>
      </rPr>
      <t/>
    </r>
    <phoneticPr fontId="1" type="noConversion"/>
  </si>
  <si>
    <r>
      <rPr>
        <sz val="12"/>
        <color theme="1"/>
        <rFont val="新細明體"/>
        <family val="2"/>
        <charset val="136"/>
      </rPr>
      <t>創創中心</t>
    </r>
    <phoneticPr fontId="1" type="noConversion"/>
  </si>
  <si>
    <r>
      <rPr>
        <sz val="12"/>
        <color theme="1"/>
        <rFont val="新細明體"/>
        <family val="2"/>
        <charset val="136"/>
      </rPr>
      <t>圖書館</t>
    </r>
    <r>
      <rPr>
        <sz val="12"/>
        <color theme="1"/>
        <rFont val="Times New Roman"/>
        <family val="1"/>
      </rPr>
      <t>A</t>
    </r>
    <r>
      <rPr>
        <sz val="12"/>
        <color theme="1"/>
        <rFont val="新細明體"/>
        <family val="2"/>
        <charset val="136"/>
      </rPr>
      <t>棟</t>
    </r>
    <phoneticPr fontId="1" type="noConversion"/>
  </si>
  <si>
    <r>
      <rPr>
        <sz val="12"/>
        <color theme="1"/>
        <rFont val="新細明體"/>
        <family val="2"/>
        <charset val="136"/>
      </rPr>
      <t>圖書館</t>
    </r>
    <r>
      <rPr>
        <sz val="12"/>
        <color theme="1"/>
        <rFont val="Times New Roman"/>
        <family val="1"/>
      </rPr>
      <t>B</t>
    </r>
    <r>
      <rPr>
        <sz val="12"/>
        <color theme="1"/>
        <rFont val="新細明體"/>
        <family val="2"/>
        <charset val="136"/>
      </rPr>
      <t>棟</t>
    </r>
    <phoneticPr fontId="1" type="noConversion"/>
  </si>
  <si>
    <r>
      <rPr>
        <sz val="12"/>
        <color theme="1"/>
        <rFont val="新細明體"/>
        <family val="2"/>
        <charset val="136"/>
      </rPr>
      <t>圖書館</t>
    </r>
    <phoneticPr fontId="1" type="noConversion"/>
  </si>
  <si>
    <r>
      <rPr>
        <sz val="12"/>
        <color theme="1"/>
        <rFont val="新細明體"/>
        <family val="1"/>
        <charset val="136"/>
      </rPr>
      <t>圖書館自習室</t>
    </r>
    <r>
      <rPr>
        <sz val="12"/>
        <color theme="1"/>
        <rFont val="Times New Roman"/>
        <family val="1"/>
      </rPr>
      <t>20160930_new</t>
    </r>
  </si>
  <si>
    <r>
      <rPr>
        <sz val="12"/>
        <color theme="1"/>
        <rFont val="新細明體"/>
        <family val="2"/>
        <charset val="136"/>
      </rPr>
      <t>海山學研究中心</t>
    </r>
    <phoneticPr fontId="1" type="noConversion"/>
  </si>
  <si>
    <r>
      <rPr>
        <sz val="12"/>
        <color theme="1"/>
        <rFont val="新細明體"/>
        <family val="2"/>
        <charset val="136"/>
      </rPr>
      <t>導覽機</t>
    </r>
    <phoneticPr fontId="1" type="noConversion"/>
  </si>
  <si>
    <r>
      <rPr>
        <sz val="12"/>
        <color theme="1"/>
        <rFont val="新細明體"/>
        <family val="2"/>
        <charset val="136"/>
      </rPr>
      <t>牆上的小螢幕</t>
    </r>
    <phoneticPr fontId="1" type="noConversion"/>
  </si>
  <si>
    <r>
      <rPr>
        <sz val="12"/>
        <color theme="1"/>
        <rFont val="新細明體"/>
        <family val="2"/>
        <charset val="136"/>
      </rPr>
      <t>圖資大樓</t>
    </r>
    <phoneticPr fontId="1" type="noConversion"/>
  </si>
  <si>
    <r>
      <t>418</t>
    </r>
    <r>
      <rPr>
        <sz val="12"/>
        <color theme="1"/>
        <rFont val="細明體"/>
        <family val="3"/>
        <charset val="136"/>
      </rPr>
      <t>教室</t>
    </r>
    <phoneticPr fontId="3" type="noConversion"/>
  </si>
  <si>
    <r>
      <t>文獻所</t>
    </r>
    <r>
      <rPr>
        <sz val="12"/>
        <color theme="1"/>
        <rFont val="Times New Roman"/>
        <family val="1"/>
      </rPr>
      <t>518</t>
    </r>
    <r>
      <rPr>
        <sz val="12"/>
        <color theme="1"/>
        <rFont val="細明體"/>
        <family val="3"/>
        <charset val="136"/>
      </rPr>
      <t>學生研究室</t>
    </r>
    <phoneticPr fontId="1" type="noConversion"/>
  </si>
  <si>
    <r>
      <t>文獻所</t>
    </r>
    <r>
      <rPr>
        <sz val="12"/>
        <color theme="1"/>
        <rFont val="Times New Roman"/>
        <family val="1"/>
      </rPr>
      <t>518</t>
    </r>
    <r>
      <rPr>
        <sz val="12"/>
        <color theme="1"/>
        <rFont val="細明體"/>
        <family val="3"/>
        <charset val="136"/>
      </rPr>
      <t>學生研究室</t>
    </r>
  </si>
  <si>
    <r>
      <t>2016/12/23</t>
    </r>
    <r>
      <rPr>
        <sz val="12"/>
        <color theme="1"/>
        <rFont val="細明體"/>
        <family val="3"/>
        <charset val="136"/>
      </rPr>
      <t>民俗所新增</t>
    </r>
    <phoneticPr fontId="3" type="noConversion"/>
  </si>
  <si>
    <r>
      <rPr>
        <sz val="12"/>
        <color theme="1"/>
        <rFont val="細明體"/>
        <family val="3"/>
        <charset val="136"/>
      </rPr>
      <t>語言中心</t>
    </r>
    <r>
      <rPr>
        <sz val="12"/>
        <color theme="1"/>
        <rFont val="Times New Roman"/>
        <family val="1"/>
      </rPr>
      <t>507</t>
    </r>
    <r>
      <rPr>
        <sz val="12"/>
        <color theme="1"/>
        <rFont val="細明體"/>
        <family val="3"/>
        <charset val="136"/>
      </rPr>
      <t>辦公室</t>
    </r>
    <phoneticPr fontId="3" type="noConversion"/>
  </si>
  <si>
    <r>
      <rPr>
        <sz val="12"/>
        <color theme="1"/>
        <rFont val="細明體"/>
        <family val="3"/>
        <charset val="136"/>
      </rPr>
      <t>遠距會議室用</t>
    </r>
    <r>
      <rPr>
        <sz val="12"/>
        <color theme="1"/>
        <rFont val="Times New Roman"/>
        <family val="1"/>
      </rPr>
      <t>3F</t>
    </r>
    <r>
      <rPr>
        <sz val="12"/>
        <color theme="1"/>
        <rFont val="細明體"/>
        <family val="3"/>
        <charset val="136"/>
      </rPr>
      <t>多的</t>
    </r>
    <phoneticPr fontId="3" type="noConversion"/>
  </si>
  <si>
    <r>
      <rPr>
        <sz val="12"/>
        <color theme="1"/>
        <rFont val="新細明體"/>
        <family val="1"/>
        <charset val="136"/>
      </rPr>
      <t>接到那找不到</t>
    </r>
    <phoneticPr fontId="3" type="noConversion"/>
  </si>
  <si>
    <r>
      <rPr>
        <sz val="12"/>
        <color theme="1"/>
        <rFont val="新細明體"/>
        <family val="2"/>
        <charset val="136"/>
      </rPr>
      <t>事務組</t>
    </r>
    <phoneticPr fontId="1" type="noConversion"/>
  </si>
  <si>
    <r>
      <rPr>
        <sz val="12"/>
        <color theme="1"/>
        <rFont val="新細明體"/>
        <family val="2"/>
        <charset val="136"/>
      </rPr>
      <t>主計室印表機</t>
    </r>
    <phoneticPr fontId="1" type="noConversion"/>
  </si>
  <si>
    <r>
      <rPr>
        <sz val="12"/>
        <color theme="1"/>
        <rFont val="細明體"/>
        <family val="3"/>
        <charset val="136"/>
      </rPr>
      <t>行政大樓</t>
    </r>
    <r>
      <rPr>
        <sz val="12"/>
        <color theme="1"/>
        <rFont val="Times New Roman"/>
        <family val="1"/>
      </rPr>
      <t>3F</t>
    </r>
    <r>
      <rPr>
        <sz val="12"/>
        <color theme="1"/>
        <rFont val="細明體"/>
        <family val="3"/>
        <charset val="136"/>
      </rPr>
      <t>教學發展中心外公佈欄</t>
    </r>
    <phoneticPr fontId="3" type="noConversion"/>
  </si>
  <si>
    <r>
      <rPr>
        <sz val="12"/>
        <color theme="1"/>
        <rFont val="細明體"/>
        <family val="3"/>
        <charset val="136"/>
      </rPr>
      <t>行政大樓2</t>
    </r>
    <r>
      <rPr>
        <sz val="12"/>
        <color theme="1"/>
        <rFont val="Times New Roman"/>
        <family val="1"/>
      </rPr>
      <t>F</t>
    </r>
    <r>
      <rPr>
        <sz val="12"/>
        <color theme="1"/>
        <rFont val="細明體"/>
        <family val="3"/>
        <charset val="136"/>
      </rPr>
      <t>數位廣播主機</t>
    </r>
    <phoneticPr fontId="3" type="noConversion"/>
  </si>
  <si>
    <r>
      <t>數位電錶-</t>
    </r>
    <r>
      <rPr>
        <b/>
        <sz val="12"/>
        <color theme="1"/>
        <rFont val="新細明體"/>
        <family val="1"/>
        <charset val="136"/>
        <scheme val="minor"/>
      </rPr>
      <t>三峽行政大樓2F電信房機櫃最上方Switch第35，36埠</t>
    </r>
    <phoneticPr fontId="1" type="noConversion"/>
  </si>
  <si>
    <r>
      <rPr>
        <sz val="12"/>
        <color theme="1"/>
        <rFont val="新細明體"/>
        <family val="2"/>
        <charset val="136"/>
      </rPr>
      <t>系學會</t>
    </r>
    <phoneticPr fontId="1" type="noConversion"/>
  </si>
  <si>
    <r>
      <rPr>
        <sz val="12"/>
        <color theme="1"/>
        <rFont val="新細明體"/>
        <family val="2"/>
        <charset val="136"/>
      </rPr>
      <t>社工系</t>
    </r>
    <phoneticPr fontId="1" type="noConversion"/>
  </si>
  <si>
    <r>
      <rPr>
        <sz val="12"/>
        <color theme="1"/>
        <rFont val="新細明體"/>
        <family val="2"/>
        <charset val="136"/>
      </rPr>
      <t>社會系</t>
    </r>
    <phoneticPr fontId="1" type="noConversion"/>
  </si>
  <si>
    <r>
      <rPr>
        <sz val="12"/>
        <color theme="1"/>
        <rFont val="新細明體"/>
        <family val="2"/>
        <charset val="136"/>
      </rPr>
      <t>經濟系</t>
    </r>
    <phoneticPr fontId="1" type="noConversion"/>
  </si>
  <si>
    <r>
      <rPr>
        <sz val="12"/>
        <color theme="1"/>
        <rFont val="新細明體"/>
        <family val="1"/>
        <charset val="136"/>
      </rPr>
      <t>社科大樓</t>
    </r>
    <phoneticPr fontId="3" type="noConversion"/>
  </si>
  <si>
    <r>
      <rPr>
        <sz val="12"/>
        <color theme="1"/>
        <rFont val="新細明體"/>
        <family val="1"/>
        <charset val="136"/>
      </rPr>
      <t>經濟系</t>
    </r>
  </si>
  <si>
    <r>
      <rPr>
        <sz val="12"/>
        <color theme="1"/>
        <rFont val="新細明體"/>
        <family val="1"/>
        <charset val="136"/>
      </rPr>
      <t>犯研所</t>
    </r>
  </si>
  <si>
    <r>
      <rPr>
        <sz val="12"/>
        <color theme="1"/>
        <rFont val="新細明體"/>
        <family val="1"/>
        <charset val="136"/>
      </rPr>
      <t>社會系</t>
    </r>
  </si>
  <si>
    <r>
      <rPr>
        <sz val="12"/>
        <color theme="1"/>
        <rFont val="新細明體"/>
        <family val="1"/>
        <charset val="136"/>
      </rPr>
      <t>社工系</t>
    </r>
  </si>
  <si>
    <r>
      <rPr>
        <sz val="12"/>
        <color theme="1"/>
        <rFont val="新細明體"/>
        <family val="1"/>
        <charset val="136"/>
      </rPr>
      <t>社科院辦</t>
    </r>
    <phoneticPr fontId="1" type="noConversion"/>
  </si>
  <si>
    <r>
      <rPr>
        <sz val="12"/>
        <color theme="1"/>
        <rFont val="新細明體"/>
        <family val="1"/>
        <charset val="136"/>
      </rPr>
      <t>人事室</t>
    </r>
    <phoneticPr fontId="1" type="noConversion"/>
  </si>
  <si>
    <r>
      <rPr>
        <sz val="12"/>
        <color theme="1"/>
        <rFont val="細明體"/>
        <family val="3"/>
        <charset val="136"/>
      </rPr>
      <t>社科大樓</t>
    </r>
    <r>
      <rPr>
        <sz val="12"/>
        <color theme="1"/>
        <rFont val="Times New Roman"/>
        <family val="1"/>
      </rPr>
      <t>1F</t>
    </r>
    <r>
      <rPr>
        <sz val="12"/>
        <rFont val="細明體"/>
        <family val="3"/>
        <charset val="136"/>
      </rPr>
      <t/>
    </r>
    <phoneticPr fontId="3" type="noConversion"/>
  </si>
  <si>
    <r>
      <rPr>
        <sz val="12"/>
        <color theme="1"/>
        <rFont val="細明體"/>
        <family val="3"/>
        <charset val="136"/>
      </rPr>
      <t>院辦公室數位看板系統伺服器主機</t>
    </r>
    <r>
      <rPr>
        <sz val="12"/>
        <color theme="1"/>
        <rFont val="Times New Roman"/>
        <family val="1"/>
      </rPr>
      <t xml:space="preserve"> server</t>
    </r>
    <phoneticPr fontId="3" type="noConversion"/>
  </si>
  <si>
    <r>
      <rPr>
        <sz val="12"/>
        <color theme="1"/>
        <rFont val="Times New Roman"/>
        <family val="1"/>
      </rPr>
      <t>2</t>
    </r>
    <r>
      <rPr>
        <sz val="12"/>
        <color theme="1"/>
        <rFont val="細明體"/>
        <family val="3"/>
        <charset val="136"/>
      </rPr>
      <t>樓</t>
    </r>
    <phoneticPr fontId="3" type="noConversion"/>
  </si>
  <si>
    <r>
      <t>1</t>
    </r>
    <r>
      <rPr>
        <sz val="12"/>
        <color theme="1"/>
        <rFont val="新細明體"/>
        <family val="2"/>
        <charset val="136"/>
      </rPr>
      <t>樓</t>
    </r>
    <phoneticPr fontId="1" type="noConversion"/>
  </si>
  <si>
    <r>
      <t>5</t>
    </r>
    <r>
      <rPr>
        <sz val="12"/>
        <color theme="1"/>
        <rFont val="新細明體"/>
        <family val="2"/>
        <charset val="136"/>
      </rPr>
      <t>樓</t>
    </r>
    <phoneticPr fontId="1" type="noConversion"/>
  </si>
  <si>
    <t>A04001</t>
    <phoneticPr fontId="1" type="noConversion"/>
  </si>
  <si>
    <t>A02004</t>
    <phoneticPr fontId="1" type="noConversion"/>
  </si>
  <si>
    <t>AB1002</t>
    <phoneticPr fontId="1" type="noConversion"/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</si>
  <si>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</si>
  <si>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</si>
  <si>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</si>
  <si>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</si>
  <si>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</si>
  <si>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</si>
  <si>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</si>
  <si>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</si>
  <si>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</si>
  <si>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04104</t>
    <phoneticPr fontId="1" type="noConversion"/>
  </si>
  <si>
    <t>04105</t>
  </si>
  <si>
    <t>04106</t>
  </si>
  <si>
    <t>04107</t>
  </si>
  <si>
    <t>04108</t>
  </si>
  <si>
    <t>08529</t>
    <phoneticPr fontId="1" type="noConversion"/>
  </si>
  <si>
    <t>08069</t>
    <phoneticPr fontId="1" type="noConversion"/>
  </si>
  <si>
    <t>01999</t>
    <phoneticPr fontId="1" type="noConversion"/>
  </si>
  <si>
    <t>02999</t>
    <phoneticPr fontId="1" type="noConversion"/>
  </si>
  <si>
    <t>05513</t>
    <phoneticPr fontId="1" type="noConversion"/>
  </si>
  <si>
    <t>01039</t>
    <phoneticPr fontId="1" type="noConversion"/>
  </si>
  <si>
    <t>01056</t>
    <phoneticPr fontId="1" type="noConversion"/>
  </si>
  <si>
    <t>01057</t>
    <phoneticPr fontId="1" type="noConversion"/>
  </si>
  <si>
    <r>
      <rPr>
        <sz val="12"/>
        <color theme="1"/>
        <rFont val="新細明體"/>
        <family val="2"/>
        <charset val="136"/>
      </rPr>
      <t>監視器主機</t>
    </r>
    <phoneticPr fontId="1" type="noConversion"/>
  </si>
  <si>
    <t>B01047</t>
    <phoneticPr fontId="1" type="noConversion"/>
  </si>
  <si>
    <r>
      <rPr>
        <sz val="12"/>
        <color rgb="FFFF0000"/>
        <rFont val="新細明體"/>
        <family val="2"/>
        <charset val="136"/>
      </rPr>
      <t>圖書館</t>
    </r>
    <r>
      <rPr>
        <sz val="12"/>
        <color rgb="FFFF0000"/>
        <rFont val="Times New Roman"/>
        <family val="1"/>
      </rPr>
      <t>B</t>
    </r>
    <r>
      <rPr>
        <sz val="12"/>
        <color rgb="FFFF0000"/>
        <rFont val="新細明體"/>
        <family val="2"/>
        <charset val="136"/>
      </rPr>
      <t>棟</t>
    </r>
    <phoneticPr fontId="1" type="noConversion"/>
  </si>
  <si>
    <t>10.136.250.11</t>
    <phoneticPr fontId="1" type="noConversion"/>
  </si>
  <si>
    <t>B01021</t>
    <phoneticPr fontId="1" type="noConversion"/>
  </si>
  <si>
    <r>
      <rPr>
        <sz val="12"/>
        <color rgb="FFFF0000"/>
        <rFont val="新細明體"/>
        <family val="2"/>
        <charset val="136"/>
      </rPr>
      <t>行政大樓</t>
    </r>
    <phoneticPr fontId="1" type="noConversion"/>
  </si>
  <si>
    <t>10.131.30.1</t>
    <phoneticPr fontId="1" type="noConversion"/>
  </si>
  <si>
    <t>10.131.30.254</t>
    <phoneticPr fontId="1" type="noConversion"/>
  </si>
  <si>
    <t>10.131.30.2</t>
  </si>
  <si>
    <t>10.131.30.3</t>
  </si>
  <si>
    <t>10.131.30.4</t>
  </si>
  <si>
    <t>10.131.30.5</t>
  </si>
  <si>
    <t>10.131.30.6</t>
  </si>
  <si>
    <t>10.131.30.7</t>
  </si>
  <si>
    <t>10.131.30.8</t>
  </si>
  <si>
    <t>10.131.30.9</t>
  </si>
  <si>
    <t>10.131.30.10</t>
  </si>
  <si>
    <t>10.131.30.11</t>
  </si>
  <si>
    <t>10.131.30.12</t>
  </si>
  <si>
    <t>10.131.30.13</t>
  </si>
  <si>
    <t>10.131.30.14</t>
  </si>
  <si>
    <t>10.131.30.15</t>
  </si>
  <si>
    <t>10.131.30.16</t>
  </si>
  <si>
    <t>10.131.30.17</t>
  </si>
  <si>
    <t>10.131.30.18</t>
  </si>
  <si>
    <t>10.131.30.19</t>
  </si>
  <si>
    <t>10.131.30.20</t>
  </si>
  <si>
    <t>10.131.30.21</t>
  </si>
  <si>
    <t>10.131.30.22</t>
  </si>
  <si>
    <t>10.131.30.23</t>
  </si>
  <si>
    <t>10.131.30.24</t>
  </si>
  <si>
    <t>10.131.30.25</t>
  </si>
  <si>
    <t>10.131.30.26</t>
  </si>
  <si>
    <t>10.131.30.27</t>
  </si>
  <si>
    <t>10.131.30.28</t>
  </si>
  <si>
    <t>10.131.30.29</t>
  </si>
  <si>
    <t>10.131.30.30</t>
  </si>
  <si>
    <t>10.131.30.31</t>
  </si>
  <si>
    <t>10.131.30.32</t>
  </si>
  <si>
    <t>10.131.30.33</t>
  </si>
  <si>
    <t>10.131.30.34</t>
  </si>
  <si>
    <t>10.131.30.35</t>
  </si>
  <si>
    <t>10.131.30.36</t>
  </si>
  <si>
    <t>10.131.30.37</t>
  </si>
  <si>
    <t>10.131.30.38</t>
  </si>
  <si>
    <t>10.131.30.39</t>
  </si>
  <si>
    <t>10.131.30.40</t>
  </si>
  <si>
    <t>10.131.30.41</t>
  </si>
  <si>
    <t>10.131.30.42</t>
  </si>
  <si>
    <t>10.131.30.43</t>
  </si>
  <si>
    <t>10.131.30.44</t>
  </si>
  <si>
    <t>10.131.30.45</t>
  </si>
  <si>
    <t>10.131.30.46</t>
  </si>
  <si>
    <t>10.131.30.47</t>
  </si>
  <si>
    <t>10.131.30.48</t>
  </si>
  <si>
    <t>10.131.30.49</t>
  </si>
  <si>
    <t>10.131.30.50</t>
  </si>
  <si>
    <t>10.131.30.51</t>
  </si>
  <si>
    <t>10.131.30.52</t>
  </si>
  <si>
    <t>10.131.30.53</t>
  </si>
  <si>
    <t>10.131.30.54</t>
  </si>
  <si>
    <t>10.131.30.55</t>
  </si>
  <si>
    <t>10.131.30.56</t>
  </si>
  <si>
    <t>10.131.30.57</t>
  </si>
  <si>
    <t>10.131.30.58</t>
  </si>
  <si>
    <t>10.131.30.59</t>
  </si>
  <si>
    <t>10.131.30.60</t>
  </si>
  <si>
    <t>10.131.30.61</t>
  </si>
  <si>
    <t>10.131.30.62</t>
  </si>
  <si>
    <t>10.131.30.63</t>
  </si>
  <si>
    <t>10.131.30.64</t>
  </si>
  <si>
    <t>10.131.30.65</t>
  </si>
  <si>
    <t>10.131.30.66</t>
  </si>
  <si>
    <t>10.131.30.67</t>
  </si>
  <si>
    <t>10.131.30.68</t>
  </si>
  <si>
    <t>10.131.30.69</t>
  </si>
  <si>
    <t>10.131.30.70</t>
  </si>
  <si>
    <t>10.131.30.71</t>
  </si>
  <si>
    <t>10.131.30.72</t>
  </si>
  <si>
    <t>10.131.30.73</t>
  </si>
  <si>
    <t>10.131.30.74</t>
  </si>
  <si>
    <t>10.131.30.75</t>
  </si>
  <si>
    <t>10.131.30.76</t>
  </si>
  <si>
    <t>10.131.30.77</t>
  </si>
  <si>
    <t>10.131.30.78</t>
  </si>
  <si>
    <t>10.131.30.79</t>
  </si>
  <si>
    <t>10.131.30.80</t>
  </si>
  <si>
    <t>10.131.30.81</t>
  </si>
  <si>
    <t>10.131.30.82</t>
  </si>
  <si>
    <t>10.131.30.83</t>
  </si>
  <si>
    <t>10.131.30.84</t>
  </si>
  <si>
    <t>10.131.30.85</t>
  </si>
  <si>
    <t>10.131.30.86</t>
  </si>
  <si>
    <t>10.131.30.87</t>
  </si>
  <si>
    <t>10.131.30.88</t>
  </si>
  <si>
    <t>10.131.30.89</t>
  </si>
  <si>
    <t>10.131.30.90</t>
  </si>
  <si>
    <t>10.131.30.91</t>
  </si>
  <si>
    <t>10.131.30.92</t>
  </si>
  <si>
    <t>10.131.30.93</t>
  </si>
  <si>
    <t>10.131.30.94</t>
  </si>
  <si>
    <t>10.131.30.95</t>
  </si>
  <si>
    <t>10.131.30.96</t>
  </si>
  <si>
    <t>10.131.30.97</t>
  </si>
  <si>
    <t>10.131.30.98</t>
  </si>
  <si>
    <t>10.131.30.99</t>
  </si>
  <si>
    <t>10.131.30.100</t>
  </si>
  <si>
    <t>10.131.30.101</t>
  </si>
  <si>
    <t>10.131.30.102</t>
  </si>
  <si>
    <t>10.131.30.103</t>
  </si>
  <si>
    <t>10.131.30.104</t>
  </si>
  <si>
    <t>10.131.30.105</t>
  </si>
  <si>
    <t>10.131.30.106</t>
  </si>
  <si>
    <t>10.131.30.107</t>
  </si>
  <si>
    <t>10.131.30.108</t>
  </si>
  <si>
    <t>10.131.30.109</t>
  </si>
  <si>
    <t>10.131.30.110</t>
  </si>
  <si>
    <t>10.131.30.111</t>
  </si>
  <si>
    <t>10.131.30.112</t>
  </si>
  <si>
    <t>10.131.30.113</t>
  </si>
  <si>
    <t>10.131.30.114</t>
  </si>
  <si>
    <t>10.131.30.115</t>
  </si>
  <si>
    <t>10.131.30.116</t>
  </si>
  <si>
    <t>10.131.30.117</t>
  </si>
  <si>
    <t>10.131.30.118</t>
  </si>
  <si>
    <t>10.131.30.119</t>
  </si>
  <si>
    <t>10.131.30.120</t>
  </si>
  <si>
    <t>10.131.30.121</t>
  </si>
  <si>
    <t>10.131.30.122</t>
  </si>
  <si>
    <t>10.131.30.123</t>
  </si>
  <si>
    <t>10.131.30.124</t>
  </si>
  <si>
    <t>10.131.30.125</t>
  </si>
  <si>
    <t>10.131.30.126</t>
  </si>
  <si>
    <t>10.131.30.127</t>
  </si>
  <si>
    <t>10.131.30.128</t>
  </si>
  <si>
    <t>10.131.30.129</t>
  </si>
  <si>
    <t>10.131.30.130</t>
  </si>
  <si>
    <t>10.131.30.131</t>
  </si>
  <si>
    <t>10.131.30.132</t>
  </si>
  <si>
    <t>10.131.30.133</t>
  </si>
  <si>
    <t>10.131.30.134</t>
  </si>
  <si>
    <t>10.131.30.135</t>
  </si>
  <si>
    <t>10.131.30.136</t>
  </si>
  <si>
    <t>10.131.30.137</t>
  </si>
  <si>
    <t>10.131.30.138</t>
  </si>
  <si>
    <t>10.131.30.139</t>
  </si>
  <si>
    <t>10.131.30.140</t>
  </si>
  <si>
    <t>10.131.30.141</t>
  </si>
  <si>
    <t>10.131.30.142</t>
  </si>
  <si>
    <t>10.131.30.143</t>
  </si>
  <si>
    <t>10.131.30.144</t>
  </si>
  <si>
    <t>10.131.30.145</t>
  </si>
  <si>
    <t>10.131.30.146</t>
  </si>
  <si>
    <t>10.131.30.147</t>
  </si>
  <si>
    <t>10.131.30.148</t>
  </si>
  <si>
    <t>10.131.30.149</t>
  </si>
  <si>
    <t>10.131.30.150</t>
  </si>
  <si>
    <t>10.131.30.151</t>
  </si>
  <si>
    <t>10.131.30.152</t>
  </si>
  <si>
    <t>10.131.30.153</t>
  </si>
  <si>
    <t>10.131.30.154</t>
  </si>
  <si>
    <t>10.131.30.155</t>
  </si>
  <si>
    <t>10.131.30.156</t>
  </si>
  <si>
    <t>10.131.30.157</t>
  </si>
  <si>
    <t>10.131.30.158</t>
  </si>
  <si>
    <t>10.131.30.159</t>
  </si>
  <si>
    <t>10.131.30.160</t>
  </si>
  <si>
    <t>10.131.30.161</t>
  </si>
  <si>
    <t>10.131.30.162</t>
  </si>
  <si>
    <t>10.131.30.163</t>
  </si>
  <si>
    <t>10.131.30.164</t>
  </si>
  <si>
    <t>10.131.30.165</t>
  </si>
  <si>
    <t>10.131.30.166</t>
  </si>
  <si>
    <t>10.131.30.167</t>
  </si>
  <si>
    <t>10.131.30.168</t>
  </si>
  <si>
    <t>10.131.30.169</t>
  </si>
  <si>
    <t>10.131.30.170</t>
  </si>
  <si>
    <t>10.131.30.171</t>
  </si>
  <si>
    <t>10.131.30.172</t>
  </si>
  <si>
    <t>10.131.30.173</t>
  </si>
  <si>
    <t>10.131.30.174</t>
  </si>
  <si>
    <t>10.131.30.175</t>
  </si>
  <si>
    <t>10.131.30.176</t>
  </si>
  <si>
    <t>10.131.30.177</t>
  </si>
  <si>
    <t>10.131.30.178</t>
  </si>
  <si>
    <t>10.131.30.179</t>
  </si>
  <si>
    <t>10.131.30.180</t>
  </si>
  <si>
    <t>10.131.30.181</t>
  </si>
  <si>
    <t>10.131.30.182</t>
  </si>
  <si>
    <t>10.131.30.183</t>
  </si>
  <si>
    <t>10.131.30.184</t>
  </si>
  <si>
    <t>10.131.30.185</t>
  </si>
  <si>
    <t>10.131.30.186</t>
  </si>
  <si>
    <t>10.131.30.187</t>
  </si>
  <si>
    <t>10.131.30.188</t>
  </si>
  <si>
    <t>10.131.30.189</t>
  </si>
  <si>
    <t>10.131.30.190</t>
  </si>
  <si>
    <t>10.131.30.191</t>
  </si>
  <si>
    <t>10.131.30.192</t>
  </si>
  <si>
    <t>10.131.30.193</t>
  </si>
  <si>
    <t>10.131.30.194</t>
  </si>
  <si>
    <t>10.131.30.195</t>
  </si>
  <si>
    <t>10.131.30.196</t>
  </si>
  <si>
    <t>10.131.30.197</t>
  </si>
  <si>
    <t>10.131.30.198</t>
  </si>
  <si>
    <t>10.131.30.199</t>
  </si>
  <si>
    <t>10.131.30.200</t>
  </si>
  <si>
    <t>10.131.30.201</t>
  </si>
  <si>
    <t>10.131.30.202</t>
  </si>
  <si>
    <t>10.131.30.203</t>
  </si>
  <si>
    <t>10.131.30.204</t>
  </si>
  <si>
    <t>10.131.30.205</t>
  </si>
  <si>
    <t>10.131.30.206</t>
  </si>
  <si>
    <t>10.131.30.207</t>
  </si>
  <si>
    <t>10.131.30.208</t>
  </si>
  <si>
    <t>10.131.30.209</t>
  </si>
  <si>
    <t>10.131.30.210</t>
  </si>
  <si>
    <t>10.131.30.211</t>
  </si>
  <si>
    <t>10.131.30.212</t>
  </si>
  <si>
    <t>10.131.30.213</t>
  </si>
  <si>
    <t>10.131.30.214</t>
  </si>
  <si>
    <t>10.131.30.215</t>
  </si>
  <si>
    <t>10.131.30.216</t>
  </si>
  <si>
    <t>10.131.30.217</t>
  </si>
  <si>
    <t>10.131.30.218</t>
  </si>
  <si>
    <t>10.131.30.219</t>
  </si>
  <si>
    <t>10.131.30.220</t>
  </si>
  <si>
    <t>10.131.30.221</t>
  </si>
  <si>
    <t>10.131.30.222</t>
  </si>
  <si>
    <t>10.131.30.223</t>
  </si>
  <si>
    <t>10.131.30.224</t>
  </si>
  <si>
    <t>10.131.30.225</t>
  </si>
  <si>
    <t>10.131.30.226</t>
  </si>
  <si>
    <t>10.131.30.227</t>
  </si>
  <si>
    <t>10.131.30.228</t>
  </si>
  <si>
    <t>10.131.30.229</t>
  </si>
  <si>
    <t>10.131.30.230</t>
  </si>
  <si>
    <t>10.131.30.231</t>
  </si>
  <si>
    <t>10.131.30.232</t>
  </si>
  <si>
    <t>10.131.30.233</t>
  </si>
  <si>
    <t>10.131.30.234</t>
  </si>
  <si>
    <t>10.131.30.235</t>
  </si>
  <si>
    <t>10.131.30.236</t>
  </si>
  <si>
    <t>10.131.30.237</t>
  </si>
  <si>
    <t>10.131.30.238</t>
  </si>
  <si>
    <t>10.131.30.239</t>
  </si>
  <si>
    <t>10.131.30.240</t>
  </si>
  <si>
    <t>10.131.30.241</t>
  </si>
  <si>
    <t>10.131.30.242</t>
  </si>
  <si>
    <t>10.131.30.243</t>
  </si>
  <si>
    <t>10.131.30.244</t>
  </si>
  <si>
    <t>10.131.30.245</t>
  </si>
  <si>
    <t>10.131.30.246</t>
  </si>
  <si>
    <t>10.131.30.247</t>
  </si>
  <si>
    <t>10.131.30.248</t>
  </si>
  <si>
    <t>10.131.30.249</t>
  </si>
  <si>
    <t>10.131.30.250</t>
  </si>
  <si>
    <t>10.131.30.251</t>
  </si>
  <si>
    <t>10.131.30.252</t>
  </si>
  <si>
    <t>10.131.30.253</t>
  </si>
  <si>
    <t>商學院辦</t>
    <phoneticPr fontId="1" type="noConversion"/>
  </si>
  <si>
    <r>
      <rPr>
        <sz val="12"/>
        <color rgb="FFFF0000"/>
        <rFont val="新細明體"/>
        <family val="1"/>
        <charset val="136"/>
      </rPr>
      <t>社科大樓</t>
    </r>
  </si>
  <si>
    <t>10.133.40.1</t>
    <phoneticPr fontId="1" type="noConversion"/>
  </si>
  <si>
    <r>
      <rPr>
        <sz val="12"/>
        <color rgb="FFFF0000"/>
        <rFont val="新細明體"/>
        <family val="1"/>
        <charset val="136"/>
      </rPr>
      <t>資工通訊</t>
    </r>
  </si>
  <si>
    <t>10.133.50.209</t>
    <phoneticPr fontId="1" type="noConversion"/>
  </si>
  <si>
    <t>10.133.60.52</t>
    <phoneticPr fontId="1" type="noConversion"/>
  </si>
  <si>
    <t>10.133.80.12</t>
    <phoneticPr fontId="1" type="noConversion"/>
  </si>
  <si>
    <t>10.133.20.254</t>
    <phoneticPr fontId="1" type="noConversion"/>
  </si>
  <si>
    <t>10.133.20.1</t>
    <phoneticPr fontId="1" type="noConversion"/>
  </si>
  <si>
    <t>10.133.20.2</t>
  </si>
  <si>
    <t>10.133.20.3</t>
  </si>
  <si>
    <t>10.133.20.4</t>
  </si>
  <si>
    <t>10.133.20.5</t>
  </si>
  <si>
    <t>10.133.20.6</t>
  </si>
  <si>
    <t>10.133.20.7</t>
  </si>
  <si>
    <t>10.133.20.8</t>
  </si>
  <si>
    <t>10.133.20.9</t>
  </si>
  <si>
    <t>10.133.20.10</t>
  </si>
  <si>
    <t>10.133.20.11</t>
  </si>
  <si>
    <t>10.133.20.12</t>
  </si>
  <si>
    <t>10.133.20.13</t>
  </si>
  <si>
    <t>10.133.20.14</t>
  </si>
  <si>
    <t>10.133.20.15</t>
  </si>
  <si>
    <t>10.133.20.16</t>
  </si>
  <si>
    <t>10.133.20.17</t>
  </si>
  <si>
    <t>10.133.20.18</t>
  </si>
  <si>
    <t>10.133.20.19</t>
  </si>
  <si>
    <t>10.133.20.20</t>
  </si>
  <si>
    <t>10.133.20.21</t>
  </si>
  <si>
    <t>10.133.20.22</t>
  </si>
  <si>
    <t>10.133.20.23</t>
  </si>
  <si>
    <t>10.133.20.24</t>
  </si>
  <si>
    <t>10.133.20.25</t>
  </si>
  <si>
    <t>10.133.20.26</t>
  </si>
  <si>
    <t>10.133.20.27</t>
  </si>
  <si>
    <t>10.133.20.28</t>
  </si>
  <si>
    <t>10.133.20.29</t>
  </si>
  <si>
    <t>10.133.20.30</t>
  </si>
  <si>
    <t>10.133.20.31</t>
  </si>
  <si>
    <t>10.133.20.32</t>
  </si>
  <si>
    <t>10.133.20.33</t>
  </si>
  <si>
    <t>10.133.20.34</t>
  </si>
  <si>
    <t>10.133.20.35</t>
  </si>
  <si>
    <t>10.133.20.36</t>
  </si>
  <si>
    <t>10.133.20.37</t>
  </si>
  <si>
    <t>10.133.20.38</t>
  </si>
  <si>
    <t>10.133.20.39</t>
  </si>
  <si>
    <t>10.133.20.40</t>
  </si>
  <si>
    <t>10.133.20.41</t>
  </si>
  <si>
    <t>10.133.20.42</t>
  </si>
  <si>
    <t>10.133.20.43</t>
  </si>
  <si>
    <t>10.133.20.44</t>
  </si>
  <si>
    <t>10.133.20.45</t>
  </si>
  <si>
    <t>10.133.20.46</t>
  </si>
  <si>
    <t>10.133.20.47</t>
  </si>
  <si>
    <t>10.133.20.48</t>
  </si>
  <si>
    <t>10.133.20.49</t>
  </si>
  <si>
    <t>10.133.20.50</t>
  </si>
  <si>
    <t>10.133.20.51</t>
  </si>
  <si>
    <t>10.133.20.52</t>
  </si>
  <si>
    <t>10.133.20.53</t>
  </si>
  <si>
    <t>10.133.20.54</t>
  </si>
  <si>
    <t>10.133.20.55</t>
  </si>
  <si>
    <t>10.133.20.56</t>
  </si>
  <si>
    <t>10.133.20.57</t>
  </si>
  <si>
    <t>10.133.20.58</t>
  </si>
  <si>
    <t>10.133.20.59</t>
  </si>
  <si>
    <t>10.133.20.60</t>
  </si>
  <si>
    <t>10.133.20.61</t>
  </si>
  <si>
    <t>10.133.20.62</t>
  </si>
  <si>
    <t>10.133.20.63</t>
  </si>
  <si>
    <t>10.133.20.64</t>
  </si>
  <si>
    <t>10.133.20.65</t>
  </si>
  <si>
    <t>10.133.20.66</t>
  </si>
  <si>
    <t>10.133.20.67</t>
  </si>
  <si>
    <t>10.133.20.68</t>
  </si>
  <si>
    <t>10.133.20.69</t>
  </si>
  <si>
    <t>10.133.20.70</t>
  </si>
  <si>
    <t>10.133.20.71</t>
  </si>
  <si>
    <t>10.133.20.72</t>
  </si>
  <si>
    <t>10.133.20.73</t>
  </si>
  <si>
    <t>10.133.20.74</t>
  </si>
  <si>
    <t>10.133.20.75</t>
  </si>
  <si>
    <t>10.133.20.76</t>
  </si>
  <si>
    <t>10.133.20.77</t>
  </si>
  <si>
    <t>10.133.20.78</t>
  </si>
  <si>
    <t>10.133.20.79</t>
  </si>
  <si>
    <t>10.133.20.80</t>
  </si>
  <si>
    <t>10.133.20.81</t>
  </si>
  <si>
    <t>10.133.20.82</t>
  </si>
  <si>
    <t>10.133.20.83</t>
  </si>
  <si>
    <t>10.133.20.84</t>
  </si>
  <si>
    <t>10.133.20.85</t>
  </si>
  <si>
    <t>10.133.20.86</t>
  </si>
  <si>
    <t>10.133.20.87</t>
  </si>
  <si>
    <t>10.133.20.88</t>
  </si>
  <si>
    <t>10.133.20.89</t>
  </si>
  <si>
    <t>10.133.20.90</t>
  </si>
  <si>
    <t>10.133.20.91</t>
  </si>
  <si>
    <t>10.133.20.92</t>
  </si>
  <si>
    <t>10.133.20.93</t>
  </si>
  <si>
    <t>10.133.20.94</t>
  </si>
  <si>
    <t>10.133.20.95</t>
  </si>
  <si>
    <t>10.133.20.96</t>
  </si>
  <si>
    <t>10.133.20.97</t>
  </si>
  <si>
    <t>10.133.20.98</t>
  </si>
  <si>
    <t>10.133.20.99</t>
  </si>
  <si>
    <t>10.133.20.100</t>
  </si>
  <si>
    <t>10.133.20.101</t>
  </si>
  <si>
    <t>10.133.20.102</t>
  </si>
  <si>
    <t>10.133.20.103</t>
  </si>
  <si>
    <t>10.133.20.104</t>
  </si>
  <si>
    <t>10.133.20.105</t>
  </si>
  <si>
    <t>10.133.20.106</t>
  </si>
  <si>
    <t>10.133.20.107</t>
  </si>
  <si>
    <t>10.133.20.108</t>
  </si>
  <si>
    <t>10.133.20.109</t>
  </si>
  <si>
    <t>10.133.20.110</t>
  </si>
  <si>
    <t>10.133.20.111</t>
  </si>
  <si>
    <t>10.133.20.112</t>
  </si>
  <si>
    <t>10.133.20.113</t>
  </si>
  <si>
    <t>10.133.20.114</t>
  </si>
  <si>
    <t>10.133.20.115</t>
  </si>
  <si>
    <t>10.133.20.116</t>
  </si>
  <si>
    <t>10.133.20.117</t>
  </si>
  <si>
    <t>10.133.20.118</t>
  </si>
  <si>
    <t>10.133.20.119</t>
  </si>
  <si>
    <t>10.133.20.120</t>
  </si>
  <si>
    <t>10.133.20.121</t>
  </si>
  <si>
    <t>10.133.20.122</t>
  </si>
  <si>
    <t>10.133.20.123</t>
  </si>
  <si>
    <t>10.133.20.124</t>
  </si>
  <si>
    <t>10.133.20.125</t>
  </si>
  <si>
    <t>10.133.20.126</t>
  </si>
  <si>
    <t>10.133.20.127</t>
  </si>
  <si>
    <t>10.133.20.128</t>
  </si>
  <si>
    <t>10.133.20.129</t>
  </si>
  <si>
    <t>10.133.20.130</t>
  </si>
  <si>
    <t>10.133.20.131</t>
  </si>
  <si>
    <t>10.133.20.132</t>
  </si>
  <si>
    <t>10.133.20.133</t>
  </si>
  <si>
    <t>10.133.20.134</t>
  </si>
  <si>
    <t>10.133.20.135</t>
  </si>
  <si>
    <t>10.133.20.136</t>
  </si>
  <si>
    <t>10.133.20.137</t>
  </si>
  <si>
    <t>10.133.20.138</t>
  </si>
  <si>
    <t>10.133.20.139</t>
  </si>
  <si>
    <t>10.133.20.140</t>
  </si>
  <si>
    <t>10.133.20.141</t>
  </si>
  <si>
    <t>10.133.20.142</t>
  </si>
  <si>
    <t>10.133.20.143</t>
  </si>
  <si>
    <t>10.133.20.144</t>
  </si>
  <si>
    <t>10.133.20.145</t>
  </si>
  <si>
    <t>10.133.20.146</t>
  </si>
  <si>
    <t>10.133.20.147</t>
  </si>
  <si>
    <t>10.133.20.148</t>
  </si>
  <si>
    <t>10.133.20.149</t>
  </si>
  <si>
    <t>10.133.20.150</t>
  </si>
  <si>
    <t>10.133.20.151</t>
  </si>
  <si>
    <t>10.133.20.152</t>
  </si>
  <si>
    <t>10.133.20.153</t>
  </si>
  <si>
    <t>10.133.20.154</t>
  </si>
  <si>
    <t>10.133.20.155</t>
  </si>
  <si>
    <t>10.133.20.156</t>
  </si>
  <si>
    <t>10.133.20.157</t>
  </si>
  <si>
    <t>10.133.20.158</t>
  </si>
  <si>
    <t>10.133.20.159</t>
  </si>
  <si>
    <t>10.133.20.160</t>
  </si>
  <si>
    <t>10.133.20.161</t>
  </si>
  <si>
    <t>10.133.20.162</t>
  </si>
  <si>
    <t>10.133.20.163</t>
  </si>
  <si>
    <t>10.133.20.164</t>
  </si>
  <si>
    <t>10.133.20.165</t>
  </si>
  <si>
    <t>10.133.20.166</t>
  </si>
  <si>
    <t>10.133.20.167</t>
  </si>
  <si>
    <t>10.133.20.168</t>
  </si>
  <si>
    <t>10.133.20.169</t>
  </si>
  <si>
    <t>10.133.20.170</t>
  </si>
  <si>
    <t>10.133.20.171</t>
  </si>
  <si>
    <t>10.133.20.172</t>
  </si>
  <si>
    <t>10.133.20.173</t>
  </si>
  <si>
    <t>10.133.20.174</t>
  </si>
  <si>
    <t>10.133.20.175</t>
  </si>
  <si>
    <t>10.133.20.176</t>
  </si>
  <si>
    <t>10.133.20.177</t>
  </si>
  <si>
    <t>10.133.20.178</t>
  </si>
  <si>
    <t>10.133.20.179</t>
  </si>
  <si>
    <t>10.133.20.180</t>
  </si>
  <si>
    <t>10.133.20.181</t>
  </si>
  <si>
    <t>10.133.20.182</t>
  </si>
  <si>
    <t>10.133.20.183</t>
  </si>
  <si>
    <t>10.133.20.184</t>
  </si>
  <si>
    <t>10.133.20.185</t>
  </si>
  <si>
    <t>10.133.20.186</t>
  </si>
  <si>
    <t>10.133.20.187</t>
  </si>
  <si>
    <t>10.133.20.188</t>
  </si>
  <si>
    <t>10.133.20.189</t>
  </si>
  <si>
    <t>10.133.20.190</t>
  </si>
  <si>
    <t>10.133.20.191</t>
  </si>
  <si>
    <t>10.133.20.192</t>
  </si>
  <si>
    <t>10.133.20.193</t>
  </si>
  <si>
    <t>10.133.20.194</t>
  </si>
  <si>
    <t>10.133.20.195</t>
  </si>
  <si>
    <t>10.133.20.196</t>
  </si>
  <si>
    <t>10.133.20.197</t>
  </si>
  <si>
    <t>10.133.20.198</t>
  </si>
  <si>
    <t>10.133.20.199</t>
  </si>
  <si>
    <t>10.133.20.200</t>
  </si>
  <si>
    <t>10.133.20.201</t>
  </si>
  <si>
    <t>10.133.20.202</t>
  </si>
  <si>
    <t>10.133.20.203</t>
  </si>
  <si>
    <t>10.133.20.204</t>
  </si>
  <si>
    <t>10.133.20.205</t>
  </si>
  <si>
    <t>10.133.20.206</t>
  </si>
  <si>
    <t>10.133.20.207</t>
  </si>
  <si>
    <t>10.133.20.208</t>
  </si>
  <si>
    <t>10.133.20.209</t>
  </si>
  <si>
    <t>10.133.20.210</t>
  </si>
  <si>
    <t>10.133.20.211</t>
  </si>
  <si>
    <t>10.133.20.212</t>
  </si>
  <si>
    <t>10.133.20.213</t>
  </si>
  <si>
    <t>10.133.20.214</t>
  </si>
  <si>
    <t>10.133.20.215</t>
  </si>
  <si>
    <t>10.133.20.216</t>
  </si>
  <si>
    <t>10.133.20.217</t>
  </si>
  <si>
    <t>10.133.20.218</t>
  </si>
  <si>
    <t>10.133.20.219</t>
  </si>
  <si>
    <t>10.133.20.220</t>
  </si>
  <si>
    <t>10.133.20.221</t>
  </si>
  <si>
    <t>10.133.20.222</t>
  </si>
  <si>
    <t>10.133.20.223</t>
  </si>
  <si>
    <t>10.133.20.224</t>
  </si>
  <si>
    <t>10.133.20.225</t>
  </si>
  <si>
    <t>10.133.20.226</t>
  </si>
  <si>
    <t>10.133.20.227</t>
  </si>
  <si>
    <t>10.133.20.228</t>
  </si>
  <si>
    <t>10.133.20.229</t>
  </si>
  <si>
    <t>10.133.20.230</t>
  </si>
  <si>
    <t>10.133.20.231</t>
  </si>
  <si>
    <t>10.133.20.232</t>
  </si>
  <si>
    <t>10.133.20.233</t>
  </si>
  <si>
    <t>10.133.20.234</t>
  </si>
  <si>
    <t>10.133.20.235</t>
  </si>
  <si>
    <t>10.133.20.236</t>
  </si>
  <si>
    <t>10.133.20.237</t>
  </si>
  <si>
    <t>10.133.20.238</t>
  </si>
  <si>
    <t>10.133.20.239</t>
  </si>
  <si>
    <t>10.133.20.240</t>
  </si>
  <si>
    <t>10.133.20.241</t>
  </si>
  <si>
    <t>10.133.20.242</t>
  </si>
  <si>
    <t>10.133.20.243</t>
  </si>
  <si>
    <t>10.133.20.244</t>
  </si>
  <si>
    <t>10.133.20.245</t>
  </si>
  <si>
    <t>10.133.20.246</t>
  </si>
  <si>
    <t>10.133.20.247</t>
  </si>
  <si>
    <t>10.133.20.248</t>
  </si>
  <si>
    <t>10.133.20.249</t>
  </si>
  <si>
    <t>10.133.20.250</t>
  </si>
  <si>
    <t>10.133.20.251</t>
  </si>
  <si>
    <t>10.133.20.252</t>
  </si>
  <si>
    <t>10.133.20.253</t>
  </si>
  <si>
    <r>
      <rPr>
        <sz val="12"/>
        <color rgb="FFFF0000"/>
        <rFont val="新細明體"/>
        <family val="2"/>
        <charset val="136"/>
      </rPr>
      <t>大數據中心</t>
    </r>
    <phoneticPr fontId="1" type="noConversion"/>
  </si>
  <si>
    <t>10F</t>
    <phoneticPr fontId="3" type="noConversion"/>
  </si>
  <si>
    <t>11F</t>
    <phoneticPr fontId="3" type="noConversion"/>
  </si>
  <si>
    <t>12F</t>
    <phoneticPr fontId="3" type="noConversion"/>
  </si>
  <si>
    <t>10.136.253.103</t>
    <phoneticPr fontId="1" type="noConversion"/>
  </si>
  <si>
    <t>圖書館B棟</t>
    <phoneticPr fontId="1" type="noConversion"/>
  </si>
  <si>
    <r>
      <rPr>
        <sz val="12"/>
        <color rgb="FFFF0000"/>
        <rFont val="新細明體"/>
        <family val="2"/>
        <charset val="136"/>
      </rPr>
      <t>鏡頭</t>
    </r>
    <r>
      <rPr>
        <sz val="12"/>
        <color rgb="FFFF0000"/>
        <rFont val="Times New Roman"/>
        <family val="1"/>
      </rPr>
      <t>1-</t>
    </r>
    <r>
      <rPr>
        <sz val="12"/>
        <color rgb="FFFF0000"/>
        <rFont val="新細明體"/>
        <family val="2"/>
        <charset val="136"/>
      </rPr>
      <t>電梯裡</t>
    </r>
    <phoneticPr fontId="1" type="noConversion"/>
  </si>
  <si>
    <r>
      <rPr>
        <sz val="12"/>
        <color rgb="FFFF0000"/>
        <rFont val="新細明體"/>
        <family val="2"/>
        <charset val="136"/>
      </rPr>
      <t>鏡頭</t>
    </r>
    <r>
      <rPr>
        <sz val="12"/>
        <color rgb="FFFF0000"/>
        <rFont val="Times New Roman"/>
        <family val="1"/>
      </rPr>
      <t>2-電梯裡</t>
    </r>
    <r>
      <rPr>
        <sz val="12"/>
        <color rgb="FFFF0000"/>
        <rFont val="新細明體"/>
        <family val="2"/>
        <charset val="136"/>
      </rPr>
      <t/>
    </r>
  </si>
  <si>
    <r>
      <rPr>
        <sz val="12"/>
        <color rgb="FFFF0000"/>
        <rFont val="新細明體"/>
        <family val="2"/>
        <charset val="136"/>
      </rPr>
      <t>鏡頭</t>
    </r>
    <r>
      <rPr>
        <sz val="12"/>
        <color rgb="FFFF0000"/>
        <rFont val="Times New Roman"/>
        <family val="1"/>
      </rPr>
      <t>3-電梯裡</t>
    </r>
    <r>
      <rPr>
        <sz val="12"/>
        <color rgb="FFFF0000"/>
        <rFont val="新細明體"/>
        <family val="2"/>
        <charset val="136"/>
      </rPr>
      <t/>
    </r>
  </si>
  <si>
    <r>
      <rPr>
        <sz val="12"/>
        <color rgb="FFFF0000"/>
        <rFont val="新細明體"/>
        <family val="2"/>
        <charset val="136"/>
      </rPr>
      <t>鏡頭</t>
    </r>
    <r>
      <rPr>
        <sz val="12"/>
        <color rgb="FFFF0000"/>
        <rFont val="Times New Roman"/>
        <family val="1"/>
      </rPr>
      <t>4-電梯裡</t>
    </r>
    <r>
      <rPr>
        <sz val="12"/>
        <color rgb="FFFF0000"/>
        <rFont val="新細明體"/>
        <family val="2"/>
        <charset val="136"/>
      </rPr>
      <t/>
    </r>
  </si>
  <si>
    <t>鏡頭5</t>
    <phoneticPr fontId="1" type="noConversion"/>
  </si>
  <si>
    <t>鏡頭6</t>
  </si>
  <si>
    <t>鏡頭7</t>
  </si>
  <si>
    <t>鏡頭8</t>
  </si>
  <si>
    <t>鏡頭9</t>
  </si>
  <si>
    <t>鏡頭10</t>
  </si>
  <si>
    <t>鏡頭11</t>
  </si>
  <si>
    <t>鏡頭12</t>
  </si>
  <si>
    <t>10.130.0.1</t>
  </si>
  <si>
    <t>10.130.0.254</t>
  </si>
  <si>
    <t>紀念品販售處</t>
    <phoneticPr fontId="1" type="noConversion"/>
  </si>
  <si>
    <t>10.130.0.2</t>
  </si>
  <si>
    <t>10.130.0.3</t>
  </si>
  <si>
    <t>10.130.0.4</t>
  </si>
  <si>
    <t>10.130.0.5</t>
  </si>
  <si>
    <t>10.130.0.6</t>
  </si>
  <si>
    <t>10.130.0.7</t>
  </si>
  <si>
    <t>10.130.0.8</t>
  </si>
  <si>
    <t>10.130.0.9</t>
  </si>
  <si>
    <t>10.130.0.10</t>
  </si>
  <si>
    <t>10.130.0.11</t>
  </si>
  <si>
    <t>10.130.0.12</t>
  </si>
  <si>
    <t>10.130.0.13</t>
  </si>
  <si>
    <t>10.130.0.14</t>
  </si>
  <si>
    <t>10.130.0.15</t>
  </si>
  <si>
    <t>10.130.0.16</t>
  </si>
  <si>
    <t>10.130.0.17</t>
  </si>
  <si>
    <t>10.130.0.18</t>
  </si>
  <si>
    <t>10.130.0.19</t>
  </si>
  <si>
    <t>10.130.0.20</t>
  </si>
  <si>
    <t>10.130.0.21</t>
  </si>
  <si>
    <t>10.130.0.22</t>
  </si>
  <si>
    <t>10.130.0.23</t>
  </si>
  <si>
    <t>10.130.0.24</t>
  </si>
  <si>
    <t>10.130.0.25</t>
  </si>
  <si>
    <t>10.130.0.26</t>
  </si>
  <si>
    <t>10.130.0.27</t>
  </si>
  <si>
    <t>10.130.0.28</t>
  </si>
  <si>
    <t>10.130.0.29</t>
  </si>
  <si>
    <t>10.130.0.30</t>
  </si>
  <si>
    <t>10.130.0.31</t>
  </si>
  <si>
    <t>10.130.0.32</t>
  </si>
  <si>
    <t>10.130.0.33</t>
  </si>
  <si>
    <t>10.130.0.34</t>
  </si>
  <si>
    <t>10.130.0.35</t>
  </si>
  <si>
    <t>10.130.0.36</t>
  </si>
  <si>
    <t>10.130.0.37</t>
  </si>
  <si>
    <t>10.130.0.38</t>
  </si>
  <si>
    <t>10.130.0.39</t>
  </si>
  <si>
    <t>10.130.0.40</t>
  </si>
  <si>
    <t>10.130.0.41</t>
  </si>
  <si>
    <t>10.130.0.42</t>
  </si>
  <si>
    <t>10.130.0.43</t>
  </si>
  <si>
    <t>10.130.0.44</t>
  </si>
  <si>
    <t>10.130.0.45</t>
  </si>
  <si>
    <t>10.130.0.46</t>
  </si>
  <si>
    <t>10.130.0.47</t>
  </si>
  <si>
    <t>10.130.0.48</t>
  </si>
  <si>
    <t>10.130.0.49</t>
  </si>
  <si>
    <t>10.130.0.50</t>
  </si>
  <si>
    <t>10.130.0.51</t>
  </si>
  <si>
    <t>10.130.0.52</t>
  </si>
  <si>
    <t>10.130.0.53</t>
  </si>
  <si>
    <t>10.130.0.54</t>
  </si>
  <si>
    <t>10.130.0.55</t>
  </si>
  <si>
    <t>10.130.0.56</t>
  </si>
  <si>
    <t>10.130.0.57</t>
  </si>
  <si>
    <t>10.130.0.58</t>
  </si>
  <si>
    <t>10.130.0.59</t>
  </si>
  <si>
    <t>10.130.0.60</t>
  </si>
  <si>
    <t>10.130.0.61</t>
  </si>
  <si>
    <t>10.130.0.62</t>
  </si>
  <si>
    <t>10.130.0.63</t>
  </si>
  <si>
    <t>10.130.0.64</t>
  </si>
  <si>
    <t>10.130.0.65</t>
  </si>
  <si>
    <t>10.130.0.66</t>
  </si>
  <si>
    <t>10.130.0.67</t>
  </si>
  <si>
    <t>10.130.0.68</t>
  </si>
  <si>
    <t>10.130.0.69</t>
  </si>
  <si>
    <t>10.130.0.70</t>
  </si>
  <si>
    <t>10.130.0.71</t>
  </si>
  <si>
    <t>10.130.0.72</t>
  </si>
  <si>
    <t>10.130.0.73</t>
  </si>
  <si>
    <t>10.130.0.74</t>
  </si>
  <si>
    <t>10.130.0.75</t>
  </si>
  <si>
    <t>10.130.0.76</t>
  </si>
  <si>
    <t>10.130.0.77</t>
  </si>
  <si>
    <t>10.130.0.78</t>
  </si>
  <si>
    <t>10.130.0.79</t>
  </si>
  <si>
    <t>10.130.0.80</t>
  </si>
  <si>
    <t>10.130.0.81</t>
  </si>
  <si>
    <t>10.130.0.82</t>
  </si>
  <si>
    <t>10.130.0.83</t>
  </si>
  <si>
    <t>10.130.0.84</t>
  </si>
  <si>
    <t>10.130.0.85</t>
  </si>
  <si>
    <t>10.130.0.86</t>
  </si>
  <si>
    <t>10.130.0.87</t>
  </si>
  <si>
    <t>10.130.0.88</t>
  </si>
  <si>
    <t>10.130.0.89</t>
  </si>
  <si>
    <t>10.130.0.90</t>
  </si>
  <si>
    <t>10.130.0.91</t>
  </si>
  <si>
    <t>10.130.0.92</t>
  </si>
  <si>
    <t>10.130.0.93</t>
  </si>
  <si>
    <t>10.130.0.94</t>
  </si>
  <si>
    <t>10.130.0.95</t>
  </si>
  <si>
    <t>10.130.0.96</t>
  </si>
  <si>
    <t>10.130.0.97</t>
  </si>
  <si>
    <t>10.130.0.98</t>
  </si>
  <si>
    <t>10.130.0.99</t>
  </si>
  <si>
    <t>10.130.0.100</t>
  </si>
  <si>
    <t>10.130.0.101</t>
  </si>
  <si>
    <t>10.130.0.102</t>
  </si>
  <si>
    <t>10.130.0.103</t>
  </si>
  <si>
    <t>10.130.0.104</t>
  </si>
  <si>
    <t>10.130.0.105</t>
  </si>
  <si>
    <t>10.130.0.106</t>
  </si>
  <si>
    <t>10.130.0.107</t>
  </si>
  <si>
    <t>10.130.0.108</t>
  </si>
  <si>
    <t>10.130.0.109</t>
  </si>
  <si>
    <t>10.130.0.110</t>
  </si>
  <si>
    <t>10.130.0.111</t>
  </si>
  <si>
    <t>10.130.0.112</t>
  </si>
  <si>
    <t>10.130.0.113</t>
  </si>
  <si>
    <t>10.130.0.114</t>
  </si>
  <si>
    <t>10.130.0.115</t>
  </si>
  <si>
    <t>10.130.0.116</t>
  </si>
  <si>
    <t>10.130.0.117</t>
  </si>
  <si>
    <t>10.130.0.118</t>
  </si>
  <si>
    <t>10.130.0.119</t>
  </si>
  <si>
    <t>10.130.0.120</t>
  </si>
  <si>
    <t>10.130.0.121</t>
  </si>
  <si>
    <t>10.130.0.122</t>
  </si>
  <si>
    <t>10.130.0.123</t>
  </si>
  <si>
    <t>10.130.0.124</t>
  </si>
  <si>
    <t>10.130.0.125</t>
  </si>
  <si>
    <t>10.130.0.126</t>
  </si>
  <si>
    <t>10.130.0.127</t>
  </si>
  <si>
    <t>10.130.0.128</t>
  </si>
  <si>
    <t>10.130.0.129</t>
  </si>
  <si>
    <t>10.130.0.130</t>
  </si>
  <si>
    <t>10.130.0.131</t>
  </si>
  <si>
    <t>10.130.0.132</t>
  </si>
  <si>
    <t>10.130.0.133</t>
  </si>
  <si>
    <t>10.130.0.134</t>
  </si>
  <si>
    <t>10.130.0.135</t>
  </si>
  <si>
    <t>10.130.0.136</t>
  </si>
  <si>
    <t>10.130.0.137</t>
  </si>
  <si>
    <t>10.130.0.138</t>
  </si>
  <si>
    <t>10.130.0.139</t>
  </si>
  <si>
    <t>10.130.0.140</t>
  </si>
  <si>
    <t>10.130.0.141</t>
  </si>
  <si>
    <t>10.130.0.142</t>
  </si>
  <si>
    <t>10.130.0.143</t>
  </si>
  <si>
    <t>10.130.0.144</t>
  </si>
  <si>
    <t>10.130.0.145</t>
  </si>
  <si>
    <t>10.130.0.146</t>
  </si>
  <si>
    <t>10.130.0.147</t>
  </si>
  <si>
    <t>10.130.0.148</t>
  </si>
  <si>
    <t>10.130.0.149</t>
  </si>
  <si>
    <t>10.130.0.150</t>
  </si>
  <si>
    <t>10.130.0.151</t>
  </si>
  <si>
    <t>10.130.0.152</t>
  </si>
  <si>
    <t>10.130.0.153</t>
  </si>
  <si>
    <t>10.130.0.154</t>
  </si>
  <si>
    <t>10.130.0.155</t>
  </si>
  <si>
    <t>10.130.0.156</t>
  </si>
  <si>
    <t>10.130.0.157</t>
  </si>
  <si>
    <t>10.130.0.158</t>
  </si>
  <si>
    <t>10.130.0.159</t>
  </si>
  <si>
    <t>10.130.0.160</t>
  </si>
  <si>
    <t>10.130.0.161</t>
  </si>
  <si>
    <t>10.130.0.162</t>
  </si>
  <si>
    <t>10.130.0.163</t>
  </si>
  <si>
    <t>10.130.0.164</t>
  </si>
  <si>
    <t>10.130.0.165</t>
  </si>
  <si>
    <t>10.130.0.166</t>
  </si>
  <si>
    <t>10.130.0.167</t>
  </si>
  <si>
    <t>10.130.0.168</t>
  </si>
  <si>
    <t>10.130.0.169</t>
  </si>
  <si>
    <t>10.130.0.170</t>
  </si>
  <si>
    <t>10.130.0.171</t>
  </si>
  <si>
    <t>10.130.0.172</t>
  </si>
  <si>
    <t>10.130.0.173</t>
  </si>
  <si>
    <t>10.130.0.174</t>
  </si>
  <si>
    <t>10.130.0.175</t>
  </si>
  <si>
    <t>10.130.0.176</t>
  </si>
  <si>
    <t>10.130.0.177</t>
  </si>
  <si>
    <t>10.130.0.178</t>
  </si>
  <si>
    <t>10.130.0.179</t>
  </si>
  <si>
    <t>10.130.0.180</t>
  </si>
  <si>
    <t>10.130.0.181</t>
  </si>
  <si>
    <t>10.130.0.182</t>
  </si>
  <si>
    <t>10.130.0.183</t>
  </si>
  <si>
    <t>10.130.0.184</t>
  </si>
  <si>
    <t>10.130.0.185</t>
  </si>
  <si>
    <t>10.130.0.186</t>
  </si>
  <si>
    <t>10.130.0.187</t>
  </si>
  <si>
    <t>10.130.0.188</t>
  </si>
  <si>
    <t>10.130.0.189</t>
  </si>
  <si>
    <t>10.130.0.190</t>
  </si>
  <si>
    <t>10.130.0.191</t>
  </si>
  <si>
    <t>10.130.0.192</t>
  </si>
  <si>
    <t>10.130.0.193</t>
  </si>
  <si>
    <t>10.130.0.194</t>
  </si>
  <si>
    <t>10.130.0.195</t>
  </si>
  <si>
    <t>10.130.0.196</t>
  </si>
  <si>
    <t>10.130.0.197</t>
  </si>
  <si>
    <t>10.130.0.198</t>
  </si>
  <si>
    <t>10.130.0.199</t>
  </si>
  <si>
    <t>10.130.0.200</t>
  </si>
  <si>
    <t>10.130.0.201</t>
  </si>
  <si>
    <t>10.130.0.202</t>
  </si>
  <si>
    <t>10.130.0.203</t>
  </si>
  <si>
    <t>10.130.0.204</t>
  </si>
  <si>
    <t>10.130.0.205</t>
  </si>
  <si>
    <t>10.130.0.206</t>
  </si>
  <si>
    <t>10.130.0.207</t>
  </si>
  <si>
    <t>10.130.0.208</t>
  </si>
  <si>
    <t>10.130.0.209</t>
  </si>
  <si>
    <t>10.130.0.210</t>
  </si>
  <si>
    <t>10.130.0.211</t>
  </si>
  <si>
    <t>10.130.0.212</t>
  </si>
  <si>
    <t>10.130.0.213</t>
  </si>
  <si>
    <t>10.130.0.214</t>
  </si>
  <si>
    <t>10.130.0.215</t>
  </si>
  <si>
    <t>10.130.0.216</t>
  </si>
  <si>
    <t>10.130.0.217</t>
  </si>
  <si>
    <t>10.130.0.218</t>
  </si>
  <si>
    <t>10.130.0.219</t>
  </si>
  <si>
    <t>10.130.0.220</t>
  </si>
  <si>
    <t>10.130.0.221</t>
  </si>
  <si>
    <t>10.130.0.222</t>
  </si>
  <si>
    <t>10.130.0.223</t>
  </si>
  <si>
    <t>10.130.0.224</t>
  </si>
  <si>
    <t>10.130.0.225</t>
  </si>
  <si>
    <t>10.130.0.226</t>
  </si>
  <si>
    <t>10.130.0.227</t>
  </si>
  <si>
    <t>10.130.0.228</t>
  </si>
  <si>
    <t>10.130.0.229</t>
  </si>
  <si>
    <t>10.130.0.230</t>
  </si>
  <si>
    <t>10.130.0.231</t>
  </si>
  <si>
    <t>10.130.0.232</t>
  </si>
  <si>
    <t>10.130.0.233</t>
  </si>
  <si>
    <t>10.130.0.234</t>
  </si>
  <si>
    <t>10.130.0.235</t>
  </si>
  <si>
    <t>10.130.0.236</t>
  </si>
  <si>
    <t>10.130.0.237</t>
  </si>
  <si>
    <t>10.130.0.238</t>
  </si>
  <si>
    <t>10.130.0.239</t>
  </si>
  <si>
    <t>10.130.0.240</t>
  </si>
  <si>
    <t>10.130.0.241</t>
  </si>
  <si>
    <t>10.130.0.242</t>
  </si>
  <si>
    <t>10.130.0.243</t>
  </si>
  <si>
    <t>10.130.0.244</t>
  </si>
  <si>
    <t>10.130.0.245</t>
  </si>
  <si>
    <t>10.130.0.246</t>
  </si>
  <si>
    <t>10.130.0.247</t>
  </si>
  <si>
    <t>10.130.0.248</t>
  </si>
  <si>
    <t>10.130.0.249</t>
  </si>
  <si>
    <t>10.130.0.250</t>
  </si>
  <si>
    <t>10.130.0.251</t>
  </si>
  <si>
    <t>10.130.0.252</t>
  </si>
  <si>
    <t>10.130.0.253</t>
  </si>
  <si>
    <t>法學大樓數位講桌104</t>
    <phoneticPr fontId="3" type="noConversion"/>
  </si>
  <si>
    <t>法學大樓數位講桌105</t>
    <phoneticPr fontId="3" type="noConversion"/>
  </si>
  <si>
    <t>法學大樓數位講桌106</t>
    <phoneticPr fontId="3" type="noConversion"/>
  </si>
  <si>
    <t>法學大樓數位講桌201</t>
    <phoneticPr fontId="3" type="noConversion"/>
  </si>
  <si>
    <t>法學大樓數位講桌202</t>
    <phoneticPr fontId="3" type="noConversion"/>
  </si>
  <si>
    <t>法學大樓數位講桌203</t>
    <phoneticPr fontId="3" type="noConversion"/>
  </si>
  <si>
    <t>法學大樓數位講桌213</t>
    <phoneticPr fontId="3" type="noConversion"/>
  </si>
  <si>
    <t>法學大樓數位講桌214</t>
    <phoneticPr fontId="3" type="noConversion"/>
  </si>
  <si>
    <t>法學大樓數位講桌215</t>
    <phoneticPr fontId="3" type="noConversion"/>
  </si>
  <si>
    <t>法學大樓數位講桌119</t>
    <phoneticPr fontId="3" type="noConversion"/>
  </si>
  <si>
    <t>法學大樓數位講桌120</t>
    <phoneticPr fontId="3" type="noConversion"/>
  </si>
  <si>
    <t>法學大樓數位講桌216</t>
    <phoneticPr fontId="3" type="noConversion"/>
  </si>
  <si>
    <t>法學大樓數位講桌217</t>
    <phoneticPr fontId="3" type="noConversion"/>
  </si>
  <si>
    <t>法學大樓數位講桌218</t>
    <phoneticPr fontId="3" type="noConversion"/>
  </si>
  <si>
    <t>法學大樓數位講桌219</t>
    <phoneticPr fontId="3" type="noConversion"/>
  </si>
  <si>
    <t>法學大樓數位講桌224</t>
    <phoneticPr fontId="3" type="noConversion"/>
  </si>
  <si>
    <t>法學大樓數位講桌227</t>
    <phoneticPr fontId="3" type="noConversion"/>
  </si>
  <si>
    <t>法學大樓數位講桌228</t>
    <phoneticPr fontId="3" type="noConversion"/>
  </si>
  <si>
    <t>09053</t>
  </si>
  <si>
    <t>09054</t>
  </si>
  <si>
    <t>師培中心</t>
  </si>
  <si>
    <t>synolog</t>
  </si>
  <si>
    <t>NAS</t>
  </si>
  <si>
    <t>行政大樓二樓電梯口-電子看板</t>
    <phoneticPr fontId="3" type="noConversion"/>
  </si>
  <si>
    <t>8F電機資訊學院院長秘書室數位看板系統主機</t>
  </si>
  <si>
    <t>8F電機資訊學院院長秘書室1號播放盒</t>
  </si>
  <si>
    <t>社科大樓1F電梯口2號播放盒</t>
  </si>
  <si>
    <t>社科大樓1F 電子看板</t>
  </si>
  <si>
    <t>B1F</t>
    <phoneticPr fontId="3" type="noConversion"/>
  </si>
  <si>
    <t>數位講桌2F01</t>
  </si>
  <si>
    <t>數位講桌2F02</t>
  </si>
  <si>
    <t>數位講桌2F08</t>
  </si>
  <si>
    <t>數位講桌2F09</t>
  </si>
  <si>
    <t>數位講桌2F21</t>
  </si>
  <si>
    <t>數位講桌B1F07</t>
  </si>
  <si>
    <t>數位講桌1F01</t>
  </si>
  <si>
    <t>數位講桌1F02</t>
  </si>
  <si>
    <t>數位講桌1F04</t>
  </si>
  <si>
    <t>數位講桌1F05</t>
  </si>
  <si>
    <t>數位講桌1F06</t>
  </si>
  <si>
    <t>數位講桌1F07</t>
  </si>
  <si>
    <t>數位講桌1F13</t>
  </si>
  <si>
    <t>數位講桌1F14</t>
  </si>
  <si>
    <t>數位講桌</t>
  </si>
  <si>
    <t>10.133.252.59</t>
    <phoneticPr fontId="1" type="noConversion"/>
  </si>
  <si>
    <t>10.136.252.10</t>
    <phoneticPr fontId="1" type="noConversion"/>
  </si>
  <si>
    <t>大樓</t>
  </si>
  <si>
    <t>樓層</t>
  </si>
  <si>
    <t>使用單位</t>
  </si>
  <si>
    <t>備註</t>
  </si>
  <si>
    <t>10.141.252.1</t>
  </si>
  <si>
    <t>10.141.252.254</t>
  </si>
  <si>
    <t>電資大樓</t>
    <phoneticPr fontId="1" type="noConversion"/>
  </si>
  <si>
    <t>10.141.252.2</t>
  </si>
  <si>
    <t>10.141.252.3</t>
  </si>
  <si>
    <t>10.141.252.4</t>
  </si>
  <si>
    <t>10.141.252.5</t>
  </si>
  <si>
    <t>10.141.252.6</t>
  </si>
  <si>
    <t>10.141.252.7</t>
  </si>
  <si>
    <t>10.141.252.8</t>
  </si>
  <si>
    <t>10.141.252.9</t>
  </si>
  <si>
    <t>10.141.252.10</t>
  </si>
  <si>
    <t>數位講桌101</t>
    <phoneticPr fontId="1" type="noConversion"/>
  </si>
  <si>
    <t>10.141.252.11</t>
  </si>
  <si>
    <t>數位講桌102</t>
    <phoneticPr fontId="1" type="noConversion"/>
  </si>
  <si>
    <t>10.141.252.12</t>
  </si>
  <si>
    <t>數位講桌103</t>
    <phoneticPr fontId="1" type="noConversion"/>
  </si>
  <si>
    <t>10.141.252.13</t>
  </si>
  <si>
    <t>數位講桌104</t>
    <phoneticPr fontId="1" type="noConversion"/>
  </si>
  <si>
    <t>10.141.252.14</t>
  </si>
  <si>
    <t>數位講桌105</t>
    <phoneticPr fontId="1" type="noConversion"/>
  </si>
  <si>
    <t>10.141.252.15</t>
  </si>
  <si>
    <t>數位講桌106</t>
    <phoneticPr fontId="1" type="noConversion"/>
  </si>
  <si>
    <t>10.141.252.16</t>
  </si>
  <si>
    <t>數位講桌201</t>
    <phoneticPr fontId="1" type="noConversion"/>
  </si>
  <si>
    <t>10.141.252.17</t>
  </si>
  <si>
    <t>數位講桌202</t>
    <phoneticPr fontId="1" type="noConversion"/>
  </si>
  <si>
    <t>10.141.252.18</t>
  </si>
  <si>
    <t>數位講桌203</t>
    <phoneticPr fontId="1" type="noConversion"/>
  </si>
  <si>
    <t>10.141.252.19</t>
  </si>
  <si>
    <t>數位講桌204</t>
    <phoneticPr fontId="1" type="noConversion"/>
  </si>
  <si>
    <t>10.141.252.20</t>
  </si>
  <si>
    <t>數位講桌205</t>
    <phoneticPr fontId="1" type="noConversion"/>
  </si>
  <si>
    <t>10.141.252.21</t>
  </si>
  <si>
    <t>數位講桌206</t>
    <phoneticPr fontId="1" type="noConversion"/>
  </si>
  <si>
    <t>10.141.252.22</t>
  </si>
  <si>
    <t>數位講桌207</t>
    <phoneticPr fontId="1" type="noConversion"/>
  </si>
  <si>
    <t>10.141.252.23</t>
  </si>
  <si>
    <t>數位講桌208</t>
    <phoneticPr fontId="1" type="noConversion"/>
  </si>
  <si>
    <t>10.141.252.24</t>
  </si>
  <si>
    <t>10.141.252.25</t>
  </si>
  <si>
    <t>10.141.252.26</t>
  </si>
  <si>
    <t>10.141.252.27</t>
  </si>
  <si>
    <t>10.141.252.28</t>
  </si>
  <si>
    <t>10.141.252.29</t>
  </si>
  <si>
    <t>10.141.252.30</t>
  </si>
  <si>
    <t>10.141.252.31</t>
  </si>
  <si>
    <t>10.141.252.32</t>
  </si>
  <si>
    <t>10.141.252.33</t>
  </si>
  <si>
    <t>10.141.252.34</t>
  </si>
  <si>
    <t>10.141.252.35</t>
  </si>
  <si>
    <t>10.141.252.36</t>
  </si>
  <si>
    <t>10.141.252.37</t>
  </si>
  <si>
    <t>10.141.252.38</t>
  </si>
  <si>
    <t>10.141.252.39</t>
  </si>
  <si>
    <t>10.141.252.40</t>
  </si>
  <si>
    <t>10.141.252.41</t>
  </si>
  <si>
    <t>10.141.252.42</t>
  </si>
  <si>
    <t>10.141.252.43</t>
  </si>
  <si>
    <t>10.141.252.44</t>
  </si>
  <si>
    <t>10.141.252.45</t>
  </si>
  <si>
    <t>10.141.252.46</t>
  </si>
  <si>
    <t>10.141.252.47</t>
  </si>
  <si>
    <t>10.141.252.48</t>
  </si>
  <si>
    <t>10.141.252.49</t>
  </si>
  <si>
    <t>10.141.252.50</t>
  </si>
  <si>
    <t>10.141.252.51</t>
  </si>
  <si>
    <t>10.141.252.52</t>
  </si>
  <si>
    <t>10.141.252.53</t>
  </si>
  <si>
    <t>10.141.252.54</t>
  </si>
  <si>
    <t>10.141.252.55</t>
  </si>
  <si>
    <t>10.141.252.56</t>
  </si>
  <si>
    <t>10.141.252.57</t>
  </si>
  <si>
    <t>10.141.252.58</t>
  </si>
  <si>
    <t>10.141.252.59</t>
  </si>
  <si>
    <t>10.141.252.60</t>
  </si>
  <si>
    <t>10.141.252.61</t>
  </si>
  <si>
    <t>10.141.252.62</t>
  </si>
  <si>
    <t>10.141.252.63</t>
  </si>
  <si>
    <t>10.141.252.64</t>
  </si>
  <si>
    <t>10.141.252.65</t>
  </si>
  <si>
    <t>10.141.252.66</t>
  </si>
  <si>
    <t>10.141.252.67</t>
  </si>
  <si>
    <t>10.141.252.68</t>
  </si>
  <si>
    <t>10.141.252.69</t>
  </si>
  <si>
    <t>10.141.252.70</t>
  </si>
  <si>
    <t>10.141.252.71</t>
  </si>
  <si>
    <t>10.141.252.72</t>
  </si>
  <si>
    <t>10.141.252.73</t>
  </si>
  <si>
    <t>10.141.252.74</t>
  </si>
  <si>
    <t>10.141.252.75</t>
  </si>
  <si>
    <t>10.141.252.76</t>
  </si>
  <si>
    <t>10.141.252.77</t>
  </si>
  <si>
    <t>10.141.252.78</t>
  </si>
  <si>
    <t>10.141.252.79</t>
  </si>
  <si>
    <t>10.141.252.80</t>
  </si>
  <si>
    <t>10.141.252.81</t>
  </si>
  <si>
    <t>10.141.252.82</t>
  </si>
  <si>
    <t>10.141.252.83</t>
  </si>
  <si>
    <t>10.141.252.84</t>
  </si>
  <si>
    <t>10.141.252.85</t>
  </si>
  <si>
    <t>10.141.252.86</t>
  </si>
  <si>
    <t>10.141.252.87</t>
  </si>
  <si>
    <t>10.141.252.88</t>
  </si>
  <si>
    <t>10.141.252.89</t>
  </si>
  <si>
    <t>10.141.252.90</t>
  </si>
  <si>
    <t>10.141.252.91</t>
  </si>
  <si>
    <t>10.141.252.92</t>
  </si>
  <si>
    <t>10.141.252.93</t>
  </si>
  <si>
    <t>10.141.252.94</t>
  </si>
  <si>
    <t>10.141.252.95</t>
  </si>
  <si>
    <t>10.141.252.96</t>
  </si>
  <si>
    <t>10.141.252.97</t>
  </si>
  <si>
    <t>10.141.252.98</t>
  </si>
  <si>
    <t>10.141.252.99</t>
  </si>
  <si>
    <t>10.141.252.100</t>
  </si>
  <si>
    <t>10.141.252.101</t>
  </si>
  <si>
    <t>10.141.252.102</t>
  </si>
  <si>
    <t>10.141.252.103</t>
  </si>
  <si>
    <t>10.141.252.104</t>
  </si>
  <si>
    <t>10.141.252.105</t>
  </si>
  <si>
    <t>10.141.252.106</t>
  </si>
  <si>
    <t>10.141.252.107</t>
  </si>
  <si>
    <t>10.141.252.108</t>
  </si>
  <si>
    <t>10.141.252.109</t>
  </si>
  <si>
    <t>10.141.252.110</t>
  </si>
  <si>
    <t>10.141.252.111</t>
  </si>
  <si>
    <t>10.141.252.112</t>
  </si>
  <si>
    <t>10.141.252.113</t>
  </si>
  <si>
    <t>10.141.252.114</t>
  </si>
  <si>
    <t>10.141.252.115</t>
  </si>
  <si>
    <t>10.141.252.116</t>
  </si>
  <si>
    <t>10.141.252.117</t>
  </si>
  <si>
    <t>10.141.252.118</t>
  </si>
  <si>
    <t>10.141.252.119</t>
  </si>
  <si>
    <t>10.141.252.120</t>
  </si>
  <si>
    <t>10.141.252.121</t>
  </si>
  <si>
    <t>10.141.252.122</t>
  </si>
  <si>
    <t>10.141.252.123</t>
  </si>
  <si>
    <t>10.141.252.124</t>
  </si>
  <si>
    <t>10.141.252.125</t>
  </si>
  <si>
    <t>10.141.252.126</t>
  </si>
  <si>
    <t>10.141.252.127</t>
  </si>
  <si>
    <t>10.141.252.128</t>
  </si>
  <si>
    <t>10.141.252.129</t>
  </si>
  <si>
    <t>10.141.252.130</t>
  </si>
  <si>
    <t>10.141.252.131</t>
  </si>
  <si>
    <t>10.141.252.132</t>
  </si>
  <si>
    <t>10.141.252.133</t>
  </si>
  <si>
    <t>10.141.252.134</t>
  </si>
  <si>
    <t>10.141.252.135</t>
  </si>
  <si>
    <t>10.141.252.136</t>
  </si>
  <si>
    <t>10.141.252.137</t>
  </si>
  <si>
    <t>10.141.252.138</t>
  </si>
  <si>
    <t>10.141.252.139</t>
  </si>
  <si>
    <t>10.141.252.140</t>
  </si>
  <si>
    <t>10.141.252.141</t>
  </si>
  <si>
    <t>10.141.252.142</t>
  </si>
  <si>
    <t>10.141.252.143</t>
  </si>
  <si>
    <t>10.141.252.144</t>
  </si>
  <si>
    <t>10.141.252.145</t>
  </si>
  <si>
    <t>10.141.252.146</t>
  </si>
  <si>
    <t>10.141.252.147</t>
  </si>
  <si>
    <t>10.141.252.148</t>
  </si>
  <si>
    <t>10.141.252.149</t>
  </si>
  <si>
    <t>10.141.252.150</t>
  </si>
  <si>
    <t>10.141.252.151</t>
  </si>
  <si>
    <t>10.141.252.152</t>
  </si>
  <si>
    <t>10.141.252.153</t>
  </si>
  <si>
    <t>10.141.252.154</t>
  </si>
  <si>
    <t>10.141.252.155</t>
  </si>
  <si>
    <t>10.141.252.156</t>
  </si>
  <si>
    <t>10.141.252.157</t>
  </si>
  <si>
    <t>10.141.252.158</t>
  </si>
  <si>
    <t>10.141.252.159</t>
  </si>
  <si>
    <t>10.141.252.160</t>
  </si>
  <si>
    <t>10.141.252.161</t>
  </si>
  <si>
    <t>10.141.252.162</t>
  </si>
  <si>
    <t>10.141.252.163</t>
  </si>
  <si>
    <t>10.141.252.164</t>
  </si>
  <si>
    <t>10.141.252.165</t>
  </si>
  <si>
    <t>10.141.252.166</t>
  </si>
  <si>
    <t>10.141.252.167</t>
  </si>
  <si>
    <t>10.141.252.168</t>
  </si>
  <si>
    <t>10.141.252.169</t>
  </si>
  <si>
    <t>10.141.252.170</t>
  </si>
  <si>
    <t>10.141.252.171</t>
  </si>
  <si>
    <t>10.141.252.172</t>
  </si>
  <si>
    <t>10.141.252.173</t>
  </si>
  <si>
    <t>10.141.252.174</t>
  </si>
  <si>
    <t>10.141.252.175</t>
  </si>
  <si>
    <t>10.141.252.176</t>
  </si>
  <si>
    <t>10.141.252.177</t>
  </si>
  <si>
    <t>10.141.252.178</t>
  </si>
  <si>
    <t>10.141.252.179</t>
  </si>
  <si>
    <t>10.141.252.180</t>
  </si>
  <si>
    <t>10.141.252.181</t>
  </si>
  <si>
    <t>10.141.252.182</t>
  </si>
  <si>
    <t>10.141.252.183</t>
  </si>
  <si>
    <t>10.141.252.184</t>
  </si>
  <si>
    <t>10.141.252.185</t>
  </si>
  <si>
    <t>10.141.252.186</t>
  </si>
  <si>
    <t>10.141.252.187</t>
  </si>
  <si>
    <t>10.141.252.188</t>
  </si>
  <si>
    <t>10.141.252.189</t>
  </si>
  <si>
    <t>10.141.252.190</t>
  </si>
  <si>
    <t>10.141.252.191</t>
  </si>
  <si>
    <t>10.141.252.192</t>
  </si>
  <si>
    <t>10.141.252.193</t>
  </si>
  <si>
    <t>10.141.252.194</t>
  </si>
  <si>
    <t>10.141.252.195</t>
  </si>
  <si>
    <t>10.141.252.196</t>
  </si>
  <si>
    <t>10.141.252.197</t>
  </si>
  <si>
    <t>10.141.252.198</t>
  </si>
  <si>
    <t>10.141.252.199</t>
  </si>
  <si>
    <t>10.141.252.200</t>
  </si>
  <si>
    <t>10.141.252.201</t>
  </si>
  <si>
    <t>10.141.252.202</t>
  </si>
  <si>
    <t>10.141.252.203</t>
  </si>
  <si>
    <t>10.141.252.204</t>
  </si>
  <si>
    <t>10.141.252.205</t>
  </si>
  <si>
    <t>10.141.252.206</t>
  </si>
  <si>
    <t>10.141.252.207</t>
  </si>
  <si>
    <t>10.141.252.208</t>
  </si>
  <si>
    <t>10.141.252.209</t>
  </si>
  <si>
    <t>10.141.252.210</t>
  </si>
  <si>
    <t>10.141.252.211</t>
  </si>
  <si>
    <t>10.141.252.212</t>
  </si>
  <si>
    <t>10.141.252.213</t>
  </si>
  <si>
    <t>10.141.252.214</t>
  </si>
  <si>
    <t>10.141.252.215</t>
  </si>
  <si>
    <t>10.141.252.216</t>
  </si>
  <si>
    <t>10.141.252.217</t>
  </si>
  <si>
    <t>10.141.252.218</t>
  </si>
  <si>
    <t>10.141.252.219</t>
  </si>
  <si>
    <t>10.141.252.220</t>
  </si>
  <si>
    <t>10.141.252.221</t>
  </si>
  <si>
    <t>10.141.252.222</t>
  </si>
  <si>
    <t>10.141.252.223</t>
  </si>
  <si>
    <t>10.141.252.224</t>
  </si>
  <si>
    <t>10.141.252.225</t>
  </si>
  <si>
    <t>10.141.252.226</t>
  </si>
  <si>
    <t>10.141.252.227</t>
  </si>
  <si>
    <t>10.141.252.228</t>
  </si>
  <si>
    <t>10.141.252.229</t>
  </si>
  <si>
    <t>10.141.252.230</t>
  </si>
  <si>
    <t>10.141.252.231</t>
  </si>
  <si>
    <t>10.141.252.232</t>
  </si>
  <si>
    <t>10.141.252.233</t>
  </si>
  <si>
    <t>10.141.252.234</t>
  </si>
  <si>
    <t>10.141.252.235</t>
  </si>
  <si>
    <t>10.141.252.236</t>
  </si>
  <si>
    <t>10.141.252.237</t>
  </si>
  <si>
    <t>10.141.252.238</t>
  </si>
  <si>
    <t>10.141.252.239</t>
  </si>
  <si>
    <t>10.141.252.240</t>
  </si>
  <si>
    <t>10.141.252.241</t>
  </si>
  <si>
    <t>10.141.252.242</t>
  </si>
  <si>
    <t>10.141.252.243</t>
  </si>
  <si>
    <t>10.141.252.244</t>
  </si>
  <si>
    <t>10.141.252.245</t>
  </si>
  <si>
    <t>10.141.252.246</t>
  </si>
  <si>
    <t>10.141.252.247</t>
  </si>
  <si>
    <t>10.141.252.248</t>
  </si>
  <si>
    <t>10.141.252.249</t>
  </si>
  <si>
    <t>10.141.252.250</t>
  </si>
  <si>
    <t>10.141.252.251</t>
  </si>
  <si>
    <t>10.141.252.252</t>
  </si>
  <si>
    <t>10.141.252.253</t>
  </si>
  <si>
    <t>社科大樓指紋機1</t>
  </si>
  <si>
    <t>社科大樓指紋機2</t>
    <phoneticPr fontId="1" type="noConversion"/>
  </si>
  <si>
    <t>社科大樓求救按鈕</t>
    <phoneticPr fontId="3" type="noConversion"/>
  </si>
  <si>
    <t>冠吉社科大樓門禁</t>
    <phoneticPr fontId="3" type="noConversion"/>
  </si>
  <si>
    <t>10.131.254.11</t>
    <phoneticPr fontId="1" type="noConversion"/>
  </si>
  <si>
    <t>商學317.318教室門禁</t>
    <phoneticPr fontId="1" type="noConversion"/>
  </si>
  <si>
    <t>大門口警衛室/監控主機for商學</t>
    <phoneticPr fontId="3" type="noConversion"/>
  </si>
  <si>
    <t>大門口警衛室/監控主機for人文</t>
    <phoneticPr fontId="3" type="noConversion"/>
  </si>
  <si>
    <t>CCTV-202</t>
  </si>
  <si>
    <t>CCTV-203</t>
  </si>
  <si>
    <t>CCTV-204/UPS處</t>
    <phoneticPr fontId="3" type="noConversion"/>
  </si>
  <si>
    <t>CCTV-201/大門口處</t>
    <phoneticPr fontId="3" type="noConversion"/>
  </si>
  <si>
    <t>悠遊卡印表機</t>
    <phoneticPr fontId="1" type="noConversion"/>
  </si>
  <si>
    <t>10.136.110.47</t>
    <phoneticPr fontId="1" type="noConversion"/>
  </si>
  <si>
    <t>電機系</t>
    <phoneticPr fontId="3" type="noConversion"/>
  </si>
  <si>
    <t>楊棧雲老師設備使用</t>
    <phoneticPr fontId="3" type="noConversion"/>
  </si>
  <si>
    <t>120.126.153.1</t>
    <phoneticPr fontId="1" type="noConversion"/>
  </si>
  <si>
    <t>120.126.153.254</t>
    <phoneticPr fontId="1" type="noConversion"/>
  </si>
  <si>
    <r>
      <rPr>
        <sz val="12"/>
        <color theme="1"/>
        <rFont val="新細明體"/>
        <family val="2"/>
        <charset val="136"/>
      </rPr>
      <t>資工系</t>
    </r>
    <phoneticPr fontId="1" type="noConversion"/>
  </si>
  <si>
    <r>
      <rPr>
        <sz val="12"/>
        <color theme="1"/>
        <rFont val="新細明體"/>
        <family val="2"/>
        <charset val="136"/>
      </rPr>
      <t>系網</t>
    </r>
    <r>
      <rPr>
        <sz val="12"/>
        <color theme="1"/>
        <rFont val="Times New Roman"/>
        <family val="1"/>
      </rPr>
      <t>server</t>
    </r>
    <r>
      <rPr>
        <sz val="12"/>
        <color theme="1"/>
        <rFont val="新細明體"/>
        <family val="2"/>
        <charset val="136"/>
      </rPr>
      <t>使用</t>
    </r>
    <phoneticPr fontId="1" type="noConversion"/>
  </si>
  <si>
    <t>120.126.153.2</t>
  </si>
  <si>
    <t>120.126.153.3</t>
  </si>
  <si>
    <t>120.126.153.4</t>
  </si>
  <si>
    <t>120.126.153.5</t>
  </si>
  <si>
    <t>120.126.153.6</t>
  </si>
  <si>
    <t>120.126.153.7</t>
  </si>
  <si>
    <t>120.126.153.8</t>
  </si>
  <si>
    <t>120.126.153.9</t>
  </si>
  <si>
    <t>120.126.153.10</t>
  </si>
  <si>
    <t>120.126.153.11</t>
  </si>
  <si>
    <t>120.126.153.12</t>
  </si>
  <si>
    <t>120.126.153.13</t>
  </si>
  <si>
    <t>120.126.153.14</t>
  </si>
  <si>
    <t>120.126.153.15</t>
  </si>
  <si>
    <t>120.126.153.16</t>
  </si>
  <si>
    <t>120.126.153.17</t>
  </si>
  <si>
    <t>120.126.153.18</t>
  </si>
  <si>
    <t>120.126.153.19</t>
  </si>
  <si>
    <t>120.126.153.20</t>
  </si>
  <si>
    <t>120.126.153.21</t>
  </si>
  <si>
    <t>120.126.153.22</t>
  </si>
  <si>
    <t>120.126.153.23</t>
  </si>
  <si>
    <t>120.126.153.24</t>
  </si>
  <si>
    <t>120.126.153.25</t>
  </si>
  <si>
    <t>120.126.153.26</t>
  </si>
  <si>
    <t>120.126.153.27</t>
  </si>
  <si>
    <t>120.126.153.28</t>
  </si>
  <si>
    <t>120.126.153.29</t>
  </si>
  <si>
    <t>120.126.153.30</t>
  </si>
  <si>
    <t>120.126.153.31</t>
  </si>
  <si>
    <t>120.126.153.32</t>
  </si>
  <si>
    <t>120.126.153.33</t>
  </si>
  <si>
    <t>120.126.153.34</t>
  </si>
  <si>
    <t>120.126.153.35</t>
  </si>
  <si>
    <t>120.126.153.36</t>
  </si>
  <si>
    <t>120.126.153.37</t>
  </si>
  <si>
    <t>120.126.153.38</t>
  </si>
  <si>
    <t>120.126.153.39</t>
  </si>
  <si>
    <t>120.126.153.40</t>
  </si>
  <si>
    <t>120.126.153.41</t>
  </si>
  <si>
    <t>120.126.153.42</t>
  </si>
  <si>
    <t>120.126.153.43</t>
  </si>
  <si>
    <t>120.126.153.44</t>
  </si>
  <si>
    <t>120.126.153.45</t>
  </si>
  <si>
    <t>120.126.153.46</t>
  </si>
  <si>
    <t>120.126.153.47</t>
  </si>
  <si>
    <t>120.126.153.48</t>
  </si>
  <si>
    <t>120.126.153.49</t>
  </si>
  <si>
    <t>120.126.153.50</t>
  </si>
  <si>
    <t>120.126.153.51</t>
  </si>
  <si>
    <t>120.126.153.52</t>
  </si>
  <si>
    <t>120.126.153.53</t>
  </si>
  <si>
    <t>120.126.153.54</t>
  </si>
  <si>
    <t>120.126.153.55</t>
  </si>
  <si>
    <t>120.126.153.56</t>
  </si>
  <si>
    <t>120.126.153.57</t>
  </si>
  <si>
    <t>120.126.153.58</t>
  </si>
  <si>
    <t>120.126.153.59</t>
  </si>
  <si>
    <t>120.126.153.60</t>
  </si>
  <si>
    <t>120.126.153.61</t>
  </si>
  <si>
    <t>120.126.153.62</t>
  </si>
  <si>
    <t>120.126.153.63</t>
  </si>
  <si>
    <t>120.126.153.64</t>
  </si>
  <si>
    <t>120.126.153.65</t>
  </si>
  <si>
    <t>120.126.153.66</t>
  </si>
  <si>
    <t>120.126.153.67</t>
  </si>
  <si>
    <t>120.126.153.68</t>
  </si>
  <si>
    <t>120.126.153.69</t>
  </si>
  <si>
    <t>120.126.153.70</t>
  </si>
  <si>
    <t>120.126.153.71</t>
  </si>
  <si>
    <t>120.126.153.72</t>
  </si>
  <si>
    <t>120.126.153.73</t>
  </si>
  <si>
    <t>120.126.153.74</t>
  </si>
  <si>
    <t>120.126.153.75</t>
  </si>
  <si>
    <t>120.126.153.76</t>
  </si>
  <si>
    <t>120.126.153.77</t>
  </si>
  <si>
    <t>120.126.153.78</t>
  </si>
  <si>
    <t>120.126.153.79</t>
  </si>
  <si>
    <t>120.126.153.80</t>
  </si>
  <si>
    <t>120.126.153.81</t>
  </si>
  <si>
    <t>120.126.153.82</t>
  </si>
  <si>
    <t>120.126.153.83</t>
  </si>
  <si>
    <t>120.126.153.84</t>
  </si>
  <si>
    <t>120.126.153.85</t>
  </si>
  <si>
    <t>120.126.153.86</t>
  </si>
  <si>
    <t>120.126.153.87</t>
  </si>
  <si>
    <t>120.126.153.88</t>
  </si>
  <si>
    <t>120.126.153.89</t>
  </si>
  <si>
    <t>120.126.153.90</t>
  </si>
  <si>
    <t>120.126.153.91</t>
  </si>
  <si>
    <t>120.126.153.92</t>
  </si>
  <si>
    <t>120.126.153.93</t>
  </si>
  <si>
    <t>120.126.153.94</t>
  </si>
  <si>
    <t>120.126.153.95</t>
  </si>
  <si>
    <t>120.126.153.96</t>
  </si>
  <si>
    <t>120.126.153.97</t>
  </si>
  <si>
    <t>120.126.153.98</t>
  </si>
  <si>
    <t>120.126.153.99</t>
  </si>
  <si>
    <t>120.126.153.100</t>
  </si>
  <si>
    <t>120.126.153.101</t>
  </si>
  <si>
    <t>120.126.153.102</t>
  </si>
  <si>
    <t>120.126.153.103</t>
  </si>
  <si>
    <t>120.126.153.104</t>
  </si>
  <si>
    <t>120.126.153.105</t>
  </si>
  <si>
    <t>120.126.153.106</t>
  </si>
  <si>
    <t>120.126.153.107</t>
  </si>
  <si>
    <t>120.126.153.108</t>
  </si>
  <si>
    <t>120.126.153.109</t>
  </si>
  <si>
    <t>120.126.153.110</t>
  </si>
  <si>
    <t>120.126.153.111</t>
  </si>
  <si>
    <t>120.126.153.112</t>
  </si>
  <si>
    <t>120.126.153.113</t>
  </si>
  <si>
    <t>120.126.153.114</t>
  </si>
  <si>
    <t>120.126.153.115</t>
  </si>
  <si>
    <t>120.126.153.116</t>
  </si>
  <si>
    <t>120.126.153.117</t>
  </si>
  <si>
    <t>120.126.153.118</t>
  </si>
  <si>
    <t>120.126.153.119</t>
  </si>
  <si>
    <t>120.126.153.120</t>
  </si>
  <si>
    <t>120.126.153.121</t>
  </si>
  <si>
    <t>120.126.153.122</t>
  </si>
  <si>
    <t>120.126.153.123</t>
  </si>
  <si>
    <t>120.126.153.124</t>
  </si>
  <si>
    <t>120.126.153.125</t>
  </si>
  <si>
    <t>120.126.153.126</t>
  </si>
  <si>
    <t>120.126.153.127</t>
  </si>
  <si>
    <t>120.126.153.128</t>
  </si>
  <si>
    <t>120.126.153.129</t>
  </si>
  <si>
    <t>120.126.153.130</t>
  </si>
  <si>
    <t>120.126.153.131</t>
  </si>
  <si>
    <t>120.126.153.132</t>
  </si>
  <si>
    <t>120.126.153.133</t>
  </si>
  <si>
    <t>120.126.153.134</t>
  </si>
  <si>
    <t>120.126.153.135</t>
  </si>
  <si>
    <t>120.126.153.136</t>
  </si>
  <si>
    <t>120.126.153.137</t>
  </si>
  <si>
    <t>120.126.153.138</t>
  </si>
  <si>
    <t>120.126.153.139</t>
  </si>
  <si>
    <t>120.126.153.140</t>
  </si>
  <si>
    <t>120.126.153.141</t>
  </si>
  <si>
    <t>120.126.153.142</t>
  </si>
  <si>
    <t>120.126.153.143</t>
  </si>
  <si>
    <t>120.126.153.144</t>
  </si>
  <si>
    <t>120.126.153.145</t>
  </si>
  <si>
    <t>120.126.153.146</t>
  </si>
  <si>
    <t>120.126.153.147</t>
  </si>
  <si>
    <t>120.126.153.148</t>
  </si>
  <si>
    <t>120.126.153.149</t>
  </si>
  <si>
    <t>120.126.153.150</t>
  </si>
  <si>
    <t>120.126.153.151</t>
  </si>
  <si>
    <t>120.126.153.152</t>
  </si>
  <si>
    <t>120.126.153.153</t>
  </si>
  <si>
    <t>120.126.153.154</t>
  </si>
  <si>
    <t>120.126.153.155</t>
  </si>
  <si>
    <t>120.126.153.156</t>
  </si>
  <si>
    <t>120.126.153.157</t>
  </si>
  <si>
    <t>120.126.153.158</t>
  </si>
  <si>
    <t>120.126.153.159</t>
  </si>
  <si>
    <t>120.126.153.160</t>
  </si>
  <si>
    <t>120.126.153.161</t>
  </si>
  <si>
    <t>120.126.153.162</t>
  </si>
  <si>
    <t>120.126.153.163</t>
  </si>
  <si>
    <t>120.126.153.164</t>
  </si>
  <si>
    <t>120.126.153.165</t>
  </si>
  <si>
    <t>120.126.153.166</t>
  </si>
  <si>
    <t>120.126.153.167</t>
  </si>
  <si>
    <t>120.126.153.168</t>
  </si>
  <si>
    <t>120.126.153.169</t>
  </si>
  <si>
    <t>120.126.153.170</t>
  </si>
  <si>
    <t>120.126.153.171</t>
  </si>
  <si>
    <t>120.126.153.172</t>
  </si>
  <si>
    <t>120.126.153.173</t>
  </si>
  <si>
    <t>120.126.153.174</t>
  </si>
  <si>
    <t>120.126.153.175</t>
  </si>
  <si>
    <t>120.126.153.176</t>
  </si>
  <si>
    <t>120.126.153.177</t>
  </si>
  <si>
    <t>120.126.153.178</t>
  </si>
  <si>
    <t>120.126.153.179</t>
  </si>
  <si>
    <t>120.126.153.180</t>
  </si>
  <si>
    <t>120.126.153.181</t>
  </si>
  <si>
    <t>120.126.153.182</t>
  </si>
  <si>
    <t>120.126.153.183</t>
  </si>
  <si>
    <t>120.126.153.184</t>
  </si>
  <si>
    <t>120.126.153.185</t>
  </si>
  <si>
    <t>120.126.153.186</t>
  </si>
  <si>
    <t>120.126.153.187</t>
  </si>
  <si>
    <t>120.126.153.188</t>
  </si>
  <si>
    <t>120.126.153.189</t>
  </si>
  <si>
    <t>120.126.153.190</t>
  </si>
  <si>
    <t>120.126.153.191</t>
  </si>
  <si>
    <t>120.126.153.192</t>
  </si>
  <si>
    <t>120.126.153.193</t>
  </si>
  <si>
    <t>120.126.153.194</t>
  </si>
  <si>
    <t>120.126.153.195</t>
  </si>
  <si>
    <t>120.126.153.196</t>
  </si>
  <si>
    <t>120.126.153.197</t>
  </si>
  <si>
    <t>120.126.153.198</t>
  </si>
  <si>
    <t>120.126.153.199</t>
  </si>
  <si>
    <t>120.126.153.200</t>
  </si>
  <si>
    <t>120.126.153.201</t>
  </si>
  <si>
    <t>120.126.153.202</t>
  </si>
  <si>
    <t>120.126.153.203</t>
  </si>
  <si>
    <t>120.126.153.204</t>
  </si>
  <si>
    <t>120.126.153.205</t>
  </si>
  <si>
    <t>120.126.153.206</t>
  </si>
  <si>
    <t>120.126.153.207</t>
  </si>
  <si>
    <t>120.126.153.208</t>
  </si>
  <si>
    <t>120.126.153.209</t>
  </si>
  <si>
    <t>120.126.153.210</t>
  </si>
  <si>
    <t>120.126.153.211</t>
  </si>
  <si>
    <t>120.126.153.212</t>
  </si>
  <si>
    <t>120.126.153.213</t>
  </si>
  <si>
    <t>120.126.153.214</t>
  </si>
  <si>
    <t>120.126.153.215</t>
  </si>
  <si>
    <t>120.126.153.216</t>
  </si>
  <si>
    <t>120.126.153.217</t>
  </si>
  <si>
    <t>120.126.153.218</t>
  </si>
  <si>
    <t>120.126.153.219</t>
  </si>
  <si>
    <t>120.126.153.220</t>
  </si>
  <si>
    <t>120.126.153.221</t>
  </si>
  <si>
    <t>120.126.153.222</t>
  </si>
  <si>
    <t>120.126.153.223</t>
  </si>
  <si>
    <t>120.126.153.224</t>
  </si>
  <si>
    <t>120.126.153.225</t>
  </si>
  <si>
    <t>120.126.153.226</t>
  </si>
  <si>
    <t>120.126.153.227</t>
  </si>
  <si>
    <t>120.126.153.228</t>
  </si>
  <si>
    <t>120.126.153.229</t>
  </si>
  <si>
    <t>120.126.153.230</t>
  </si>
  <si>
    <t>120.126.153.231</t>
  </si>
  <si>
    <t>120.126.153.232</t>
  </si>
  <si>
    <t>120.126.153.233</t>
  </si>
  <si>
    <t>120.126.153.234</t>
  </si>
  <si>
    <t>120.126.153.235</t>
  </si>
  <si>
    <t>120.126.153.236</t>
  </si>
  <si>
    <t>120.126.153.237</t>
  </si>
  <si>
    <t>120.126.153.238</t>
  </si>
  <si>
    <t>120.126.153.239</t>
  </si>
  <si>
    <t>120.126.153.240</t>
  </si>
  <si>
    <t>120.126.153.241</t>
  </si>
  <si>
    <t>120.126.153.242</t>
  </si>
  <si>
    <t>120.126.153.243</t>
  </si>
  <si>
    <t>120.126.153.244</t>
  </si>
  <si>
    <t>120.126.153.245</t>
  </si>
  <si>
    <t>120.126.153.246</t>
  </si>
  <si>
    <t>120.126.153.247</t>
  </si>
  <si>
    <t>120.126.153.248</t>
  </si>
  <si>
    <t>120.126.153.249</t>
  </si>
  <si>
    <t>120.126.153.250</t>
  </si>
  <si>
    <t>120.126.153.251</t>
  </si>
  <si>
    <t>120.126.153.252</t>
  </si>
  <si>
    <t>120.126.153.253</t>
  </si>
  <si>
    <t>10.141.254.1</t>
    <phoneticPr fontId="1" type="noConversion"/>
  </si>
  <si>
    <t>10.141.254.2</t>
  </si>
  <si>
    <t>10.141.254.3</t>
  </si>
  <si>
    <t>10.141.254.4</t>
  </si>
  <si>
    <t>10.141.254.5</t>
  </si>
  <si>
    <t>10.141.254.6</t>
  </si>
  <si>
    <t>10.141.254.7</t>
  </si>
  <si>
    <t>10.141.254.8</t>
  </si>
  <si>
    <t>10.141.254.9</t>
  </si>
  <si>
    <t>10.141.254.11</t>
  </si>
  <si>
    <t>10.141.254.12</t>
  </si>
  <si>
    <t>10.141.254.13</t>
  </si>
  <si>
    <t>10.141.254.14</t>
  </si>
  <si>
    <t>10.141.254.15</t>
  </si>
  <si>
    <t>10.141.254.16</t>
  </si>
  <si>
    <t>10.141.254.17</t>
  </si>
  <si>
    <t>10.141.254.18</t>
  </si>
  <si>
    <t>10.141.254.19</t>
  </si>
  <si>
    <t>10.141.254.20</t>
  </si>
  <si>
    <t>10.141.254.21</t>
  </si>
  <si>
    <t>10.141.254.22</t>
  </si>
  <si>
    <t>10.141.254.23</t>
  </si>
  <si>
    <t>10.141.254.24</t>
  </si>
  <si>
    <t>10.141.254.25</t>
  </si>
  <si>
    <t>10.141.254.26</t>
  </si>
  <si>
    <t>10.141.254.27</t>
  </si>
  <si>
    <t>10.141.254.28</t>
  </si>
  <si>
    <t>10.141.254.29</t>
  </si>
  <si>
    <t>10.141.254.30</t>
  </si>
  <si>
    <t>10.141.254.31</t>
  </si>
  <si>
    <t>10.141.254.32</t>
  </si>
  <si>
    <t>10.141.254.33</t>
  </si>
  <si>
    <t>10.141.254.34</t>
  </si>
  <si>
    <t>10.141.254.35</t>
  </si>
  <si>
    <t>10.141.254.36</t>
  </si>
  <si>
    <t>10.141.254.37</t>
  </si>
  <si>
    <t>10.141.254.38</t>
  </si>
  <si>
    <t>10.141.254.39</t>
  </si>
  <si>
    <t>10.141.254.40</t>
  </si>
  <si>
    <t>10.141.254.41</t>
  </si>
  <si>
    <t>10.141.254.42</t>
  </si>
  <si>
    <t>10.141.254.43</t>
  </si>
  <si>
    <t>10.141.254.44</t>
  </si>
  <si>
    <t>10.141.254.45</t>
  </si>
  <si>
    <t>10.141.254.46</t>
  </si>
  <si>
    <t>10.141.254.47</t>
  </si>
  <si>
    <t>10.141.254.48</t>
  </si>
  <si>
    <t>10.141.254.49</t>
  </si>
  <si>
    <t>10.141.254.50</t>
  </si>
  <si>
    <t>10.141.254.51</t>
  </si>
  <si>
    <t>10.141.254.52</t>
  </si>
  <si>
    <t>10.141.254.53</t>
  </si>
  <si>
    <t>10.141.254.54</t>
  </si>
  <si>
    <t>10.141.254.55</t>
  </si>
  <si>
    <t>10.141.254.56</t>
  </si>
  <si>
    <t>10.141.254.57</t>
  </si>
  <si>
    <t>10.141.254.58</t>
  </si>
  <si>
    <t>10.141.254.59</t>
  </si>
  <si>
    <t>10.141.254.60</t>
  </si>
  <si>
    <t>10.141.254.61</t>
  </si>
  <si>
    <t>10.141.254.62</t>
  </si>
  <si>
    <t>10.141.254.63</t>
  </si>
  <si>
    <t>10.141.254.64</t>
  </si>
  <si>
    <t>10.141.254.65</t>
  </si>
  <si>
    <t>10.141.254.66</t>
  </si>
  <si>
    <t>10.141.254.67</t>
  </si>
  <si>
    <t>10.141.254.68</t>
  </si>
  <si>
    <t>10.141.254.69</t>
  </si>
  <si>
    <t>10.141.254.70</t>
  </si>
  <si>
    <t>10.141.254.71</t>
  </si>
  <si>
    <t>10.141.254.72</t>
  </si>
  <si>
    <t>10.141.254.73</t>
  </si>
  <si>
    <t>10.141.254.74</t>
  </si>
  <si>
    <t>10.141.254.75</t>
  </si>
  <si>
    <t>10.141.254.76</t>
  </si>
  <si>
    <t>10.141.254.77</t>
  </si>
  <si>
    <t>10.141.254.78</t>
  </si>
  <si>
    <t>10.141.254.79</t>
  </si>
  <si>
    <t>10.141.254.80</t>
  </si>
  <si>
    <t>10.141.254.81</t>
  </si>
  <si>
    <t>10.141.254.82</t>
  </si>
  <si>
    <t>10.141.254.83</t>
  </si>
  <si>
    <t>10.141.254.84</t>
  </si>
  <si>
    <t>10.141.254.85</t>
  </si>
  <si>
    <t>10.141.254.86</t>
  </si>
  <si>
    <t>10.141.254.87</t>
  </si>
  <si>
    <t>10.141.254.88</t>
  </si>
  <si>
    <t>10.141.254.89</t>
  </si>
  <si>
    <t>10.141.254.90</t>
  </si>
  <si>
    <t>10.141.254.91</t>
  </si>
  <si>
    <t>10.141.254.92</t>
  </si>
  <si>
    <t>10.141.254.93</t>
  </si>
  <si>
    <t>10.141.254.94</t>
  </si>
  <si>
    <t>10.141.254.95</t>
  </si>
  <si>
    <t>10.141.254.96</t>
  </si>
  <si>
    <t>10.141.254.97</t>
  </si>
  <si>
    <t>10.141.254.98</t>
  </si>
  <si>
    <t>10.141.254.99</t>
  </si>
  <si>
    <t>10.141.254.100</t>
  </si>
  <si>
    <t>10.141.254.101</t>
  </si>
  <si>
    <t>10.141.254.102</t>
  </si>
  <si>
    <t>10.141.254.103</t>
  </si>
  <si>
    <t>10.141.254.104</t>
  </si>
  <si>
    <t>10.141.254.105</t>
  </si>
  <si>
    <t>10.141.254.106</t>
  </si>
  <si>
    <t>10.141.254.107</t>
  </si>
  <si>
    <t>10.141.254.108</t>
  </si>
  <si>
    <t>10.141.254.109</t>
  </si>
  <si>
    <t>10.141.254.110</t>
  </si>
  <si>
    <t>10.141.254.111</t>
  </si>
  <si>
    <t>10.141.254.112</t>
  </si>
  <si>
    <t>10.141.254.113</t>
  </si>
  <si>
    <t>10.141.254.114</t>
  </si>
  <si>
    <t>10.141.254.115</t>
  </si>
  <si>
    <t>10.141.254.116</t>
  </si>
  <si>
    <t>10.141.254.117</t>
  </si>
  <si>
    <t>10.141.254.118</t>
  </si>
  <si>
    <t>10.141.254.119</t>
  </si>
  <si>
    <t>10.141.254.120</t>
  </si>
  <si>
    <t>10.141.254.121</t>
  </si>
  <si>
    <t>10.141.254.122</t>
  </si>
  <si>
    <t>10.141.254.123</t>
  </si>
  <si>
    <t>10.141.254.124</t>
  </si>
  <si>
    <t>10.141.254.125</t>
  </si>
  <si>
    <t>10.141.254.126</t>
  </si>
  <si>
    <t>10.141.254.127</t>
  </si>
  <si>
    <t>10.141.254.128</t>
  </si>
  <si>
    <t>10.141.254.129</t>
  </si>
  <si>
    <t>10.141.254.130</t>
  </si>
  <si>
    <t>10.141.254.131</t>
  </si>
  <si>
    <t>10.141.254.132</t>
  </si>
  <si>
    <t>10.141.254.133</t>
  </si>
  <si>
    <t>10.141.254.134</t>
  </si>
  <si>
    <t>10.141.254.135</t>
  </si>
  <si>
    <t>10.141.254.136</t>
  </si>
  <si>
    <t>10.141.254.137</t>
  </si>
  <si>
    <t>10.141.254.138</t>
  </si>
  <si>
    <t>10.141.254.139</t>
  </si>
  <si>
    <t>10.141.254.140</t>
  </si>
  <si>
    <t>10.141.254.141</t>
  </si>
  <si>
    <t>10.141.254.142</t>
  </si>
  <si>
    <t>10.141.254.143</t>
  </si>
  <si>
    <t>10.141.254.144</t>
  </si>
  <si>
    <t>10.141.254.145</t>
  </si>
  <si>
    <t>10.141.254.146</t>
  </si>
  <si>
    <t>10.141.254.147</t>
  </si>
  <si>
    <t>10.141.254.148</t>
  </si>
  <si>
    <t>10.141.254.149</t>
  </si>
  <si>
    <t>10.141.254.150</t>
  </si>
  <si>
    <t>10.141.254.151</t>
  </si>
  <si>
    <t>10.141.254.152</t>
  </si>
  <si>
    <t>10.141.254.153</t>
  </si>
  <si>
    <t>10.141.254.154</t>
  </si>
  <si>
    <t>10.141.254.155</t>
  </si>
  <si>
    <t>10.141.254.156</t>
  </si>
  <si>
    <t>10.141.254.157</t>
  </si>
  <si>
    <t>10.141.254.158</t>
  </si>
  <si>
    <t>10.141.254.159</t>
  </si>
  <si>
    <t>10.141.254.160</t>
  </si>
  <si>
    <t>10.141.254.161</t>
  </si>
  <si>
    <t>10.141.254.162</t>
  </si>
  <si>
    <t>10.141.254.163</t>
  </si>
  <si>
    <t>10.141.254.164</t>
  </si>
  <si>
    <t>10.141.254.165</t>
  </si>
  <si>
    <t>10.141.254.166</t>
  </si>
  <si>
    <t>10.141.254.167</t>
  </si>
  <si>
    <t>10.141.254.168</t>
  </si>
  <si>
    <t>10.141.254.169</t>
  </si>
  <si>
    <t>10.141.254.170</t>
  </si>
  <si>
    <t>10.141.254.171</t>
  </si>
  <si>
    <t>10.141.254.172</t>
  </si>
  <si>
    <t>10.141.254.173</t>
  </si>
  <si>
    <t>10.141.254.174</t>
  </si>
  <si>
    <t>10.141.254.175</t>
  </si>
  <si>
    <t>10.141.254.176</t>
  </si>
  <si>
    <t>10.141.254.177</t>
  </si>
  <si>
    <t>10.141.254.178</t>
  </si>
  <si>
    <t>10.141.254.179</t>
  </si>
  <si>
    <t>10.141.254.180</t>
  </si>
  <si>
    <t>10.141.254.181</t>
  </si>
  <si>
    <t>10.141.254.182</t>
  </si>
  <si>
    <t>10.141.254.183</t>
  </si>
  <si>
    <t>10.141.254.184</t>
  </si>
  <si>
    <t>10.141.254.185</t>
  </si>
  <si>
    <t>10.141.254.186</t>
  </si>
  <si>
    <t>10.141.254.187</t>
  </si>
  <si>
    <t>10.141.254.188</t>
  </si>
  <si>
    <t>10.141.254.189</t>
  </si>
  <si>
    <t>10.141.254.190</t>
  </si>
  <si>
    <t>10.141.254.191</t>
  </si>
  <si>
    <t>10.141.254.192</t>
  </si>
  <si>
    <t>10.141.254.193</t>
  </si>
  <si>
    <t>10.141.254.194</t>
  </si>
  <si>
    <t>10.141.254.195</t>
  </si>
  <si>
    <t>10.141.254.196</t>
  </si>
  <si>
    <t>10.141.254.197</t>
  </si>
  <si>
    <t>10.141.254.198</t>
  </si>
  <si>
    <t>10.141.254.199</t>
  </si>
  <si>
    <t>10.141.254.200</t>
  </si>
  <si>
    <t>10.141.254.201</t>
  </si>
  <si>
    <t>10.141.254.202</t>
  </si>
  <si>
    <t>10.141.254.203</t>
  </si>
  <si>
    <t>10.141.254.204</t>
  </si>
  <si>
    <t>10.141.254.205</t>
  </si>
  <si>
    <t>10.141.254.206</t>
  </si>
  <si>
    <t>10.141.254.207</t>
  </si>
  <si>
    <t>10.141.254.208</t>
  </si>
  <si>
    <t>10.141.254.209</t>
  </si>
  <si>
    <t>10.141.254.210</t>
  </si>
  <si>
    <t>10.141.254.211</t>
  </si>
  <si>
    <t>10.141.254.212</t>
  </si>
  <si>
    <t>10.141.254.213</t>
  </si>
  <si>
    <t>10.141.254.214</t>
  </si>
  <si>
    <t>10.141.254.215</t>
  </si>
  <si>
    <t>10.141.254.216</t>
  </si>
  <si>
    <t>10.141.254.217</t>
  </si>
  <si>
    <t>10.141.254.218</t>
  </si>
  <si>
    <t>10.141.254.219</t>
  </si>
  <si>
    <t>10.141.254.220</t>
  </si>
  <si>
    <t>10.141.254.221</t>
  </si>
  <si>
    <t>10.141.254.222</t>
  </si>
  <si>
    <t>10.141.254.223</t>
  </si>
  <si>
    <t>10.141.254.224</t>
  </si>
  <si>
    <t>10.141.254.225</t>
  </si>
  <si>
    <t>10.141.254.226</t>
  </si>
  <si>
    <t>10.141.254.227</t>
  </si>
  <si>
    <t>10.141.254.228</t>
  </si>
  <si>
    <t>10.141.254.229</t>
  </si>
  <si>
    <t>10.141.254.230</t>
  </si>
  <si>
    <t>10.141.254.231</t>
  </si>
  <si>
    <t>10.141.254.232</t>
  </si>
  <si>
    <t>10.141.254.233</t>
  </si>
  <si>
    <t>10.141.254.234</t>
  </si>
  <si>
    <t>10.141.254.235</t>
  </si>
  <si>
    <t>10.141.254.236</t>
  </si>
  <si>
    <t>10.141.254.237</t>
  </si>
  <si>
    <t>10.141.254.238</t>
  </si>
  <si>
    <t>10.141.254.239</t>
  </si>
  <si>
    <t>10.141.254.240</t>
  </si>
  <si>
    <t>10.141.254.241</t>
  </si>
  <si>
    <t>10.141.254.242</t>
  </si>
  <si>
    <t>10.141.254.243</t>
  </si>
  <si>
    <t>10.141.254.244</t>
  </si>
  <si>
    <t>10.141.254.245</t>
  </si>
  <si>
    <t>10.141.254.246</t>
  </si>
  <si>
    <t>10.141.254.247</t>
  </si>
  <si>
    <t>10.141.254.248</t>
  </si>
  <si>
    <t>10.141.254.249</t>
  </si>
  <si>
    <t>10.141.254.250</t>
  </si>
  <si>
    <t>10.141.254.251</t>
  </si>
  <si>
    <t>10.141.254.252</t>
  </si>
  <si>
    <t>10.141.254.253</t>
  </si>
  <si>
    <t>10.141.254.254</t>
    <phoneticPr fontId="1" type="noConversion"/>
  </si>
  <si>
    <t>409實驗室門禁</t>
    <phoneticPr fontId="1" type="noConversion"/>
  </si>
  <si>
    <t>法學院辦</t>
    <phoneticPr fontId="1" type="noConversion"/>
  </si>
  <si>
    <t>副院長室</t>
    <phoneticPr fontId="1" type="noConversion"/>
  </si>
  <si>
    <r>
      <rPr>
        <sz val="12"/>
        <color rgb="FFFF0000"/>
        <rFont val="新細明體"/>
        <family val="2"/>
        <charset val="136"/>
      </rPr>
      <t>資工系</t>
    </r>
    <phoneticPr fontId="1" type="noConversion"/>
  </si>
  <si>
    <t>405/406門禁</t>
    <phoneticPr fontId="1" type="noConversion"/>
  </si>
  <si>
    <t>10.141.253.1</t>
    <phoneticPr fontId="1" type="noConversion"/>
  </si>
  <si>
    <t>10.141.253.254</t>
    <phoneticPr fontId="1" type="noConversion"/>
  </si>
  <si>
    <t>10.141.253.2</t>
  </si>
  <si>
    <t>10.141.253.3</t>
  </si>
  <si>
    <t>10.141.253.4</t>
  </si>
  <si>
    <t>10.141.253.5</t>
  </si>
  <si>
    <t>10.141.253.6</t>
  </si>
  <si>
    <t>10.141.253.7</t>
  </si>
  <si>
    <t>10.141.253.8</t>
  </si>
  <si>
    <t>10.141.253.9</t>
  </si>
  <si>
    <t>10.141.253.10</t>
  </si>
  <si>
    <t>10.141.253.11</t>
  </si>
  <si>
    <t>10.141.253.12</t>
  </si>
  <si>
    <t>10.141.253.13</t>
  </si>
  <si>
    <t>10.141.253.14</t>
  </si>
  <si>
    <t>10.141.253.15</t>
  </si>
  <si>
    <t>10.141.253.16</t>
  </si>
  <si>
    <t>10.141.253.17</t>
  </si>
  <si>
    <t>10.141.253.18</t>
  </si>
  <si>
    <t>10.141.253.19</t>
  </si>
  <si>
    <t>10.141.253.20</t>
  </si>
  <si>
    <t>10.141.253.21</t>
  </si>
  <si>
    <t>10.141.253.22</t>
  </si>
  <si>
    <t>10.141.253.23</t>
  </si>
  <si>
    <t>10.141.253.24</t>
  </si>
  <si>
    <t>10.141.253.25</t>
  </si>
  <si>
    <t>10.141.253.26</t>
  </si>
  <si>
    <t>10.141.253.27</t>
  </si>
  <si>
    <t>10.141.253.28</t>
  </si>
  <si>
    <t>10.141.253.29</t>
  </si>
  <si>
    <t>10.141.253.30</t>
  </si>
  <si>
    <t>10.141.253.31</t>
  </si>
  <si>
    <t>10.141.253.32</t>
  </si>
  <si>
    <t>10.141.253.33</t>
  </si>
  <si>
    <t>10.141.253.34</t>
  </si>
  <si>
    <t>10.141.253.35</t>
  </si>
  <si>
    <t>10.141.253.36</t>
  </si>
  <si>
    <t>10.141.253.37</t>
  </si>
  <si>
    <t>10.141.253.38</t>
  </si>
  <si>
    <t>10.141.253.39</t>
  </si>
  <si>
    <t>10.141.253.40</t>
  </si>
  <si>
    <t>10.141.253.41</t>
  </si>
  <si>
    <t>10.141.253.42</t>
  </si>
  <si>
    <t>10.141.253.43</t>
  </si>
  <si>
    <t>10.141.253.44</t>
  </si>
  <si>
    <t>10.141.253.45</t>
  </si>
  <si>
    <t>10.141.253.46</t>
  </si>
  <si>
    <t>10.141.253.47</t>
  </si>
  <si>
    <t>10.141.253.48</t>
  </si>
  <si>
    <t>10.141.253.49</t>
  </si>
  <si>
    <t>10.141.253.50</t>
  </si>
  <si>
    <t>10.141.253.51</t>
  </si>
  <si>
    <t>10.141.253.52</t>
  </si>
  <si>
    <t>10.141.253.53</t>
  </si>
  <si>
    <t>10.141.253.54</t>
  </si>
  <si>
    <t>10.141.253.55</t>
  </si>
  <si>
    <t>10.141.253.56</t>
  </si>
  <si>
    <t>10.141.253.57</t>
  </si>
  <si>
    <t>10.141.253.58</t>
  </si>
  <si>
    <t>10.141.253.59</t>
  </si>
  <si>
    <t>10.141.253.60</t>
  </si>
  <si>
    <t>10.141.253.61</t>
  </si>
  <si>
    <t>10.141.253.62</t>
  </si>
  <si>
    <t>10.141.253.63</t>
  </si>
  <si>
    <t>10.141.253.64</t>
  </si>
  <si>
    <t>10.141.253.65</t>
  </si>
  <si>
    <t>10.141.253.66</t>
  </si>
  <si>
    <t>10.141.253.67</t>
  </si>
  <si>
    <t>10.141.253.68</t>
  </si>
  <si>
    <t>10.141.253.69</t>
  </si>
  <si>
    <t>10.141.253.70</t>
  </si>
  <si>
    <t>10.141.253.71</t>
  </si>
  <si>
    <t>10.141.253.72</t>
  </si>
  <si>
    <t>10.141.253.73</t>
  </si>
  <si>
    <t>10.141.253.74</t>
  </si>
  <si>
    <t>10.141.253.75</t>
  </si>
  <si>
    <t>10.141.253.76</t>
  </si>
  <si>
    <t>10.141.253.77</t>
  </si>
  <si>
    <t>10.141.253.78</t>
  </si>
  <si>
    <t>10.141.253.79</t>
  </si>
  <si>
    <t>10.141.253.80</t>
  </si>
  <si>
    <t>10.141.253.81</t>
  </si>
  <si>
    <t>10.141.253.82</t>
  </si>
  <si>
    <t>10.141.253.83</t>
  </si>
  <si>
    <t>10.141.253.84</t>
  </si>
  <si>
    <t>10.141.253.85</t>
  </si>
  <si>
    <t>10.141.253.86</t>
  </si>
  <si>
    <t>10.141.253.87</t>
  </si>
  <si>
    <t>10.141.253.88</t>
  </si>
  <si>
    <t>10.141.253.89</t>
  </si>
  <si>
    <t>10.141.253.90</t>
  </si>
  <si>
    <t>10.141.253.91</t>
  </si>
  <si>
    <t>10.141.253.92</t>
  </si>
  <si>
    <t>10.141.253.93</t>
  </si>
  <si>
    <t>10.141.253.94</t>
  </si>
  <si>
    <t>10.141.253.95</t>
  </si>
  <si>
    <t>10.141.253.96</t>
  </si>
  <si>
    <t>10.141.253.97</t>
  </si>
  <si>
    <t>10.141.253.98</t>
  </si>
  <si>
    <t>10.141.253.99</t>
  </si>
  <si>
    <t>10.141.253.100</t>
  </si>
  <si>
    <t>10.141.253.101</t>
  </si>
  <si>
    <t>10.141.253.102</t>
  </si>
  <si>
    <t>10.141.253.103</t>
  </si>
  <si>
    <t>10.141.253.104</t>
  </si>
  <si>
    <t>10.141.253.105</t>
  </si>
  <si>
    <t>10.141.253.106</t>
  </si>
  <si>
    <t>10.141.253.107</t>
  </si>
  <si>
    <t>10.141.253.108</t>
  </si>
  <si>
    <t>10.141.253.109</t>
  </si>
  <si>
    <t>10.141.253.110</t>
  </si>
  <si>
    <t>10.141.253.111</t>
  </si>
  <si>
    <t>10.141.253.112</t>
  </si>
  <si>
    <t>10.141.253.113</t>
  </si>
  <si>
    <t>10.141.253.114</t>
  </si>
  <si>
    <t>10.141.253.115</t>
  </si>
  <si>
    <t>10.141.253.116</t>
  </si>
  <si>
    <t>10.141.253.117</t>
  </si>
  <si>
    <t>10.141.253.118</t>
  </si>
  <si>
    <t>10.141.253.119</t>
  </si>
  <si>
    <t>10.141.253.120</t>
  </si>
  <si>
    <t>10.141.253.121</t>
  </si>
  <si>
    <t>10.141.253.122</t>
  </si>
  <si>
    <t>10.141.253.123</t>
  </si>
  <si>
    <t>10.141.253.124</t>
  </si>
  <si>
    <t>10.141.253.125</t>
  </si>
  <si>
    <t>10.141.253.126</t>
  </si>
  <si>
    <t>10.141.253.127</t>
  </si>
  <si>
    <t>10.141.253.128</t>
  </si>
  <si>
    <t>10.141.253.129</t>
  </si>
  <si>
    <t>10.141.253.130</t>
  </si>
  <si>
    <t>10.141.253.131</t>
  </si>
  <si>
    <t>10.141.253.132</t>
  </si>
  <si>
    <t>10.141.253.133</t>
  </si>
  <si>
    <t>10.141.253.134</t>
  </si>
  <si>
    <t>10.141.253.135</t>
  </si>
  <si>
    <t>10.141.253.136</t>
  </si>
  <si>
    <t>10.141.253.137</t>
  </si>
  <si>
    <t>10.141.253.138</t>
  </si>
  <si>
    <t>10.141.253.139</t>
  </si>
  <si>
    <t>10.141.253.140</t>
  </si>
  <si>
    <t>10.141.253.141</t>
  </si>
  <si>
    <t>10.141.253.142</t>
  </si>
  <si>
    <t>10.141.253.143</t>
  </si>
  <si>
    <t>10.141.253.144</t>
  </si>
  <si>
    <t>10.141.253.145</t>
  </si>
  <si>
    <t>10.141.253.146</t>
  </si>
  <si>
    <t>10.141.253.147</t>
  </si>
  <si>
    <t>10.141.253.148</t>
  </si>
  <si>
    <t>10.141.253.149</t>
  </si>
  <si>
    <t>10.141.253.150</t>
  </si>
  <si>
    <t>10.141.253.151</t>
  </si>
  <si>
    <t>10.141.253.152</t>
  </si>
  <si>
    <t>10.141.253.153</t>
  </si>
  <si>
    <t>10.141.253.154</t>
  </si>
  <si>
    <t>10.141.253.155</t>
  </si>
  <si>
    <t>10.141.253.156</t>
  </si>
  <si>
    <t>10.141.253.157</t>
  </si>
  <si>
    <t>10.141.253.158</t>
  </si>
  <si>
    <t>10.141.253.159</t>
  </si>
  <si>
    <t>10.141.253.160</t>
  </si>
  <si>
    <t>10.141.253.161</t>
  </si>
  <si>
    <t>10.141.253.162</t>
  </si>
  <si>
    <t>10.141.253.163</t>
  </si>
  <si>
    <t>10.141.253.164</t>
  </si>
  <si>
    <t>10.141.253.165</t>
  </si>
  <si>
    <t>10.141.253.166</t>
  </si>
  <si>
    <t>10.141.253.167</t>
  </si>
  <si>
    <t>10.141.253.168</t>
  </si>
  <si>
    <t>10.141.253.169</t>
  </si>
  <si>
    <t>10.141.253.170</t>
  </si>
  <si>
    <t>10.141.253.171</t>
  </si>
  <si>
    <t>10.141.253.172</t>
  </si>
  <si>
    <t>10.141.253.173</t>
  </si>
  <si>
    <t>10.141.253.174</t>
  </si>
  <si>
    <t>10.141.253.175</t>
  </si>
  <si>
    <t>10.141.253.176</t>
  </si>
  <si>
    <t>10.141.253.177</t>
  </si>
  <si>
    <t>10.141.253.178</t>
  </si>
  <si>
    <t>10.141.253.179</t>
  </si>
  <si>
    <t>10.141.253.180</t>
  </si>
  <si>
    <t>10.141.253.181</t>
  </si>
  <si>
    <t>10.141.253.182</t>
  </si>
  <si>
    <t>10.141.253.183</t>
  </si>
  <si>
    <t>10.141.253.184</t>
  </si>
  <si>
    <t>10.141.253.185</t>
  </si>
  <si>
    <t>10.141.253.186</t>
  </si>
  <si>
    <t>10.141.253.187</t>
  </si>
  <si>
    <t>10.141.253.188</t>
  </si>
  <si>
    <t>10.141.253.189</t>
  </si>
  <si>
    <t>10.141.253.190</t>
  </si>
  <si>
    <t>10.141.253.191</t>
  </si>
  <si>
    <t>10.141.253.192</t>
  </si>
  <si>
    <t>10.141.253.193</t>
  </si>
  <si>
    <t>10.141.253.194</t>
  </si>
  <si>
    <t>10.141.253.195</t>
  </si>
  <si>
    <t>10.141.253.196</t>
  </si>
  <si>
    <t>10.141.253.197</t>
  </si>
  <si>
    <t>10.141.253.198</t>
  </si>
  <si>
    <t>10.141.253.199</t>
  </si>
  <si>
    <t>10.141.253.200</t>
  </si>
  <si>
    <t>10.141.253.201</t>
  </si>
  <si>
    <t>10.141.253.202</t>
  </si>
  <si>
    <t>10.141.253.203</t>
  </si>
  <si>
    <t>10.141.253.204</t>
  </si>
  <si>
    <t>10.141.253.205</t>
  </si>
  <si>
    <t>10.141.253.206</t>
  </si>
  <si>
    <t>10.141.253.207</t>
  </si>
  <si>
    <t>10.141.253.208</t>
  </si>
  <si>
    <t>10.141.253.209</t>
  </si>
  <si>
    <t>10.141.253.210</t>
  </si>
  <si>
    <t>10.141.253.211</t>
  </si>
  <si>
    <t>10.141.253.212</t>
  </si>
  <si>
    <t>10.141.253.213</t>
  </si>
  <si>
    <t>10.141.253.214</t>
  </si>
  <si>
    <t>10.141.253.215</t>
  </si>
  <si>
    <t>10.141.253.216</t>
  </si>
  <si>
    <t>10.141.253.217</t>
  </si>
  <si>
    <t>10.141.253.218</t>
  </si>
  <si>
    <t>10.141.253.219</t>
  </si>
  <si>
    <t>10.141.253.220</t>
  </si>
  <si>
    <t>10.141.253.221</t>
  </si>
  <si>
    <t>10.141.253.222</t>
  </si>
  <si>
    <t>10.141.253.223</t>
  </si>
  <si>
    <t>10.141.253.224</t>
  </si>
  <si>
    <t>10.141.253.225</t>
  </si>
  <si>
    <t>10.141.253.226</t>
  </si>
  <si>
    <t>10.141.253.227</t>
  </si>
  <si>
    <t>10.141.253.228</t>
  </si>
  <si>
    <t>10.141.253.229</t>
  </si>
  <si>
    <t>10.141.253.230</t>
  </si>
  <si>
    <t>10.141.253.231</t>
  </si>
  <si>
    <t>10.141.253.232</t>
  </si>
  <si>
    <t>10.141.253.233</t>
  </si>
  <si>
    <t>10.141.253.234</t>
  </si>
  <si>
    <t>10.141.253.235</t>
  </si>
  <si>
    <t>10.141.253.236</t>
  </si>
  <si>
    <t>10.141.253.237</t>
  </si>
  <si>
    <t>10.141.253.238</t>
  </si>
  <si>
    <t>10.141.253.239</t>
  </si>
  <si>
    <t>10.141.253.240</t>
  </si>
  <si>
    <t>10.141.253.241</t>
  </si>
  <si>
    <t>10.141.253.242</t>
  </si>
  <si>
    <t>10.141.253.243</t>
  </si>
  <si>
    <t>10.141.253.244</t>
  </si>
  <si>
    <t>10.141.253.245</t>
  </si>
  <si>
    <t>10.141.253.246</t>
  </si>
  <si>
    <t>10.141.253.247</t>
  </si>
  <si>
    <t>10.141.253.248</t>
  </si>
  <si>
    <t>10.141.253.249</t>
  </si>
  <si>
    <t>10.141.253.250</t>
  </si>
  <si>
    <t>10.141.253.251</t>
  </si>
  <si>
    <t>10.141.253.252</t>
  </si>
  <si>
    <t>10.141.253.253</t>
  </si>
  <si>
    <t>405/406監視器</t>
    <phoneticPr fontId="1" type="noConversion"/>
  </si>
  <si>
    <t>11001</t>
    <phoneticPr fontId="3" type="noConversion"/>
  </si>
  <si>
    <t>人文院辦</t>
    <phoneticPr fontId="3" type="noConversion"/>
  </si>
  <si>
    <t>NAS(從10F拉下來的網點)</t>
    <phoneticPr fontId="3" type="noConversion"/>
  </si>
  <si>
    <t>01034</t>
    <phoneticPr fontId="1" type="noConversion"/>
  </si>
  <si>
    <r>
      <rPr>
        <sz val="12"/>
        <color rgb="FFFF0000"/>
        <rFont val="新細明體"/>
        <family val="2"/>
        <charset val="136"/>
      </rPr>
      <t>課外活動組</t>
    </r>
    <phoneticPr fontId="1" type="noConversion"/>
  </si>
  <si>
    <r>
      <rPr>
        <sz val="12"/>
        <color rgb="FFFF0000"/>
        <rFont val="新細明體"/>
        <family val="2"/>
        <charset val="136"/>
      </rPr>
      <t>共享區電子看板</t>
    </r>
    <phoneticPr fontId="1" type="noConversion"/>
  </si>
  <si>
    <t>環境組</t>
    <phoneticPr fontId="1" type="noConversion"/>
  </si>
  <si>
    <t>正門門禁</t>
    <phoneticPr fontId="1" type="noConversion"/>
  </si>
  <si>
    <t>側門門禁</t>
    <phoneticPr fontId="1" type="noConversion"/>
  </si>
  <si>
    <t>10.141.254.10</t>
    <phoneticPr fontId="1" type="noConversion"/>
  </si>
  <si>
    <r>
      <rPr>
        <sz val="12"/>
        <color theme="1"/>
        <rFont val="新細明體"/>
        <family val="2"/>
        <charset val="136"/>
      </rPr>
      <t>系統組</t>
    </r>
    <phoneticPr fontId="1" type="noConversion"/>
  </si>
  <si>
    <r>
      <t>B1</t>
    </r>
    <r>
      <rPr>
        <sz val="12"/>
        <color theme="1"/>
        <rFont val="新細明體"/>
        <family val="2"/>
        <charset val="136"/>
      </rPr>
      <t>網路機房門禁</t>
    </r>
    <phoneticPr fontId="1" type="noConversion"/>
  </si>
  <si>
    <r>
      <t>2F</t>
    </r>
    <r>
      <rPr>
        <sz val="12"/>
        <color theme="1"/>
        <rFont val="新細明體"/>
        <family val="2"/>
        <charset val="136"/>
      </rPr>
      <t>網路機房門禁</t>
    </r>
    <phoneticPr fontId="1" type="noConversion"/>
  </si>
  <si>
    <r>
      <t>4F</t>
    </r>
    <r>
      <rPr>
        <sz val="12"/>
        <color theme="1"/>
        <rFont val="新細明體"/>
        <family val="2"/>
        <charset val="136"/>
      </rPr>
      <t>機房門禁</t>
    </r>
    <phoneticPr fontId="1" type="noConversion"/>
  </si>
  <si>
    <t>課外活動指導組</t>
    <phoneticPr fontId="1" type="noConversion"/>
  </si>
  <si>
    <t>印表機</t>
    <phoneticPr fontId="1" type="noConversion"/>
  </si>
  <si>
    <t>10.132.249.1</t>
    <phoneticPr fontId="1" type="noConversion"/>
  </si>
  <si>
    <t>10.132.249.254</t>
    <phoneticPr fontId="3" type="noConversion"/>
  </si>
  <si>
    <t>10.132.249.2</t>
  </si>
  <si>
    <t>10.132.249.3</t>
  </si>
  <si>
    <t>10.132.249.4</t>
  </si>
  <si>
    <t>10.132.249.5</t>
  </si>
  <si>
    <t>10.132.249.6</t>
  </si>
  <si>
    <t>10.132.249.7</t>
  </si>
  <si>
    <t>10.132.249.8</t>
  </si>
  <si>
    <t>10.132.249.9</t>
  </si>
  <si>
    <t>10.132.249.10</t>
  </si>
  <si>
    <t>10.132.249.11</t>
  </si>
  <si>
    <t>10.132.249.14</t>
  </si>
  <si>
    <t>10.132.249.15</t>
  </si>
  <si>
    <t>10.132.249.16</t>
  </si>
  <si>
    <t>10.132.249.17</t>
  </si>
  <si>
    <t>10.132.249.18</t>
  </si>
  <si>
    <t>10.132.249.19</t>
  </si>
  <si>
    <t>10.132.249.20</t>
  </si>
  <si>
    <t>10.132.249.21</t>
  </si>
  <si>
    <t>10.132.249.22</t>
  </si>
  <si>
    <t>10.132.249.23</t>
  </si>
  <si>
    <t>10.132.249.24</t>
  </si>
  <si>
    <t>10.132.249.25</t>
  </si>
  <si>
    <t>10.132.249.26</t>
  </si>
  <si>
    <t>10.132.249.27</t>
  </si>
  <si>
    <t>10.132.249.28</t>
  </si>
  <si>
    <t>10.132.249.29</t>
  </si>
  <si>
    <t>10.132.249.30</t>
  </si>
  <si>
    <t>10.132.249.31</t>
  </si>
  <si>
    <t>10.132.249.32</t>
  </si>
  <si>
    <t>10.132.249.33</t>
  </si>
  <si>
    <t>10.132.249.34</t>
  </si>
  <si>
    <t>10.132.249.35</t>
  </si>
  <si>
    <t>10.132.249.36</t>
  </si>
  <si>
    <t>10.132.249.37</t>
  </si>
  <si>
    <t>10.132.249.38</t>
  </si>
  <si>
    <t>10.132.249.39</t>
  </si>
  <si>
    <t>10.132.249.40</t>
  </si>
  <si>
    <t>10.132.249.41</t>
  </si>
  <si>
    <t>10.132.249.42</t>
  </si>
  <si>
    <t>10.132.249.43</t>
  </si>
  <si>
    <t>10.132.249.44</t>
  </si>
  <si>
    <t>10.132.249.45</t>
  </si>
  <si>
    <t>10.132.249.46</t>
  </si>
  <si>
    <t>10.132.249.47</t>
  </si>
  <si>
    <t>10.132.249.48</t>
  </si>
  <si>
    <t>10.132.249.49</t>
  </si>
  <si>
    <t>10.132.249.50</t>
  </si>
  <si>
    <t>10.132.249.51</t>
  </si>
  <si>
    <t>10.132.249.52</t>
  </si>
  <si>
    <t>10.132.249.53</t>
  </si>
  <si>
    <t>10.132.249.54</t>
  </si>
  <si>
    <t>10.132.249.55</t>
  </si>
  <si>
    <t>10.132.249.56</t>
  </si>
  <si>
    <t>10.132.249.57</t>
  </si>
  <si>
    <t>10.132.249.58</t>
  </si>
  <si>
    <t>10.132.249.59</t>
  </si>
  <si>
    <t>10.132.249.60</t>
  </si>
  <si>
    <t>10.132.249.61</t>
  </si>
  <si>
    <t>10.132.249.62</t>
  </si>
  <si>
    <t>10.132.249.63</t>
  </si>
  <si>
    <t>10.132.249.64</t>
  </si>
  <si>
    <t>10.132.249.65</t>
  </si>
  <si>
    <t>10.132.249.66</t>
  </si>
  <si>
    <t>10.132.249.67</t>
  </si>
  <si>
    <t>10.132.249.68</t>
  </si>
  <si>
    <t>10.132.249.69</t>
  </si>
  <si>
    <t>10.132.249.70</t>
  </si>
  <si>
    <t>10.132.249.71</t>
  </si>
  <si>
    <t>10.132.249.72</t>
  </si>
  <si>
    <t>10.132.249.73</t>
  </si>
  <si>
    <t>10.132.249.74</t>
  </si>
  <si>
    <t>10.132.249.75</t>
  </si>
  <si>
    <t>10.132.249.76</t>
  </si>
  <si>
    <t>10.132.249.77</t>
  </si>
  <si>
    <t>10.132.249.78</t>
  </si>
  <si>
    <t>10.132.249.79</t>
  </si>
  <si>
    <t>10.132.249.80</t>
  </si>
  <si>
    <t>10.132.249.81</t>
  </si>
  <si>
    <t>10.132.249.82</t>
  </si>
  <si>
    <t>10.132.249.83</t>
  </si>
  <si>
    <t>10.132.249.84</t>
  </si>
  <si>
    <t>10.132.249.85</t>
  </si>
  <si>
    <t>10.132.249.86</t>
  </si>
  <si>
    <t>10.132.249.87</t>
  </si>
  <si>
    <t>10.132.249.88</t>
  </si>
  <si>
    <t>10.132.249.89</t>
  </si>
  <si>
    <t>10.132.249.90</t>
  </si>
  <si>
    <t>10.132.249.91</t>
  </si>
  <si>
    <t>10.132.249.92</t>
  </si>
  <si>
    <t>10.132.249.93</t>
  </si>
  <si>
    <t>10.132.249.94</t>
  </si>
  <si>
    <t>10.132.249.95</t>
  </si>
  <si>
    <t>10.132.249.96</t>
  </si>
  <si>
    <t>10.132.249.97</t>
  </si>
  <si>
    <t>10.132.249.98</t>
  </si>
  <si>
    <t>10.132.249.99</t>
  </si>
  <si>
    <t>10.132.249.100</t>
  </si>
  <si>
    <t>10.132.249.101</t>
  </si>
  <si>
    <t>10.132.249.102</t>
  </si>
  <si>
    <t>10.132.249.103</t>
  </si>
  <si>
    <t>10.132.249.104</t>
  </si>
  <si>
    <t>10.132.249.105</t>
  </si>
  <si>
    <t>10.132.249.106</t>
  </si>
  <si>
    <t>10.132.249.107</t>
  </si>
  <si>
    <t>10.132.249.108</t>
  </si>
  <si>
    <t>10.132.249.109</t>
  </si>
  <si>
    <t>10.132.249.110</t>
  </si>
  <si>
    <t>10.132.249.111</t>
  </si>
  <si>
    <t>10.132.249.112</t>
  </si>
  <si>
    <t>10.132.249.113</t>
  </si>
  <si>
    <t>10.132.249.114</t>
  </si>
  <si>
    <t>10.132.249.115</t>
  </si>
  <si>
    <t>10.132.249.116</t>
  </si>
  <si>
    <t>10.132.249.117</t>
  </si>
  <si>
    <t>10.132.249.118</t>
  </si>
  <si>
    <t>10.132.249.119</t>
  </si>
  <si>
    <t>10.132.249.120</t>
  </si>
  <si>
    <t>10.132.249.121</t>
  </si>
  <si>
    <t>10.132.249.122</t>
  </si>
  <si>
    <t>10.132.249.123</t>
  </si>
  <si>
    <t>10.132.249.124</t>
  </si>
  <si>
    <t>10.132.249.125</t>
  </si>
  <si>
    <t>10.132.249.126</t>
  </si>
  <si>
    <t>10.132.249.127</t>
  </si>
  <si>
    <t>10.132.249.128</t>
  </si>
  <si>
    <t>10.132.249.129</t>
  </si>
  <si>
    <t>10.132.249.130</t>
  </si>
  <si>
    <t>10.132.249.131</t>
  </si>
  <si>
    <t>10.132.249.132</t>
  </si>
  <si>
    <t>10.132.249.133</t>
  </si>
  <si>
    <t>10.132.249.134</t>
  </si>
  <si>
    <t>10.132.249.135</t>
  </si>
  <si>
    <t>10.132.249.136</t>
  </si>
  <si>
    <t>10.132.249.137</t>
  </si>
  <si>
    <t>10.132.249.138</t>
  </si>
  <si>
    <t>10.132.249.139</t>
  </si>
  <si>
    <t>10.132.249.140</t>
  </si>
  <si>
    <t>10.132.249.141</t>
  </si>
  <si>
    <t>10.132.249.142</t>
  </si>
  <si>
    <t>10.132.249.143</t>
  </si>
  <si>
    <t>10.132.249.144</t>
  </si>
  <si>
    <t>10.132.249.145</t>
  </si>
  <si>
    <t>10.132.249.146</t>
  </si>
  <si>
    <t>10.132.249.147</t>
  </si>
  <si>
    <t>10.132.249.148</t>
  </si>
  <si>
    <t>10.132.249.149</t>
  </si>
  <si>
    <t>10.132.249.150</t>
  </si>
  <si>
    <t>10.132.249.151</t>
  </si>
  <si>
    <t>10.132.249.152</t>
  </si>
  <si>
    <t>10.132.249.153</t>
  </si>
  <si>
    <t>10.132.249.154</t>
  </si>
  <si>
    <t>10.132.249.155</t>
  </si>
  <si>
    <t>10.132.249.156</t>
  </si>
  <si>
    <t>10.132.249.157</t>
  </si>
  <si>
    <t>10.132.249.158</t>
  </si>
  <si>
    <t>10.132.249.159</t>
  </si>
  <si>
    <t>10.132.249.160</t>
  </si>
  <si>
    <t>10.132.249.161</t>
  </si>
  <si>
    <t>10.132.249.162</t>
  </si>
  <si>
    <t>10.132.249.163</t>
  </si>
  <si>
    <t>10.132.249.164</t>
  </si>
  <si>
    <t>10.132.249.165</t>
  </si>
  <si>
    <t>10.132.249.166</t>
  </si>
  <si>
    <t>10.132.249.167</t>
  </si>
  <si>
    <t>10.132.249.168</t>
  </si>
  <si>
    <t>10.132.249.169</t>
  </si>
  <si>
    <t>10.132.249.170</t>
  </si>
  <si>
    <t>10.132.249.171</t>
  </si>
  <si>
    <t>10.132.249.172</t>
  </si>
  <si>
    <t>10.132.249.173</t>
  </si>
  <si>
    <t>10.132.249.174</t>
  </si>
  <si>
    <t>10.132.249.175</t>
  </si>
  <si>
    <t>10.132.249.176</t>
  </si>
  <si>
    <t>10.132.249.177</t>
  </si>
  <si>
    <t>10.132.249.178</t>
  </si>
  <si>
    <t>10.132.249.179</t>
  </si>
  <si>
    <t>10.132.249.180</t>
  </si>
  <si>
    <t>10.132.249.181</t>
  </si>
  <si>
    <t>10.132.249.182</t>
  </si>
  <si>
    <t>10.132.249.183</t>
  </si>
  <si>
    <t>10.132.249.184</t>
  </si>
  <si>
    <t>10.132.249.185</t>
  </si>
  <si>
    <t>10.132.249.186</t>
  </si>
  <si>
    <t>10.132.249.187</t>
  </si>
  <si>
    <t>10.132.249.188</t>
  </si>
  <si>
    <t>10.132.249.189</t>
  </si>
  <si>
    <t>10.132.249.190</t>
  </si>
  <si>
    <t>10.132.249.191</t>
  </si>
  <si>
    <t>10.132.249.192</t>
  </si>
  <si>
    <t>10.132.249.193</t>
  </si>
  <si>
    <t>10.132.249.194</t>
  </si>
  <si>
    <t>10.132.249.195</t>
  </si>
  <si>
    <t>10.132.249.196</t>
  </si>
  <si>
    <t>10.132.249.197</t>
  </si>
  <si>
    <t>10.132.249.198</t>
  </si>
  <si>
    <t>10.132.249.199</t>
  </si>
  <si>
    <t>10.132.249.200</t>
  </si>
  <si>
    <t>10.132.249.201</t>
  </si>
  <si>
    <t>10.132.249.202</t>
  </si>
  <si>
    <t>10.132.249.203</t>
  </si>
  <si>
    <t>10.132.249.204</t>
  </si>
  <si>
    <t>10.132.249.205</t>
  </si>
  <si>
    <t>10.132.249.206</t>
  </si>
  <si>
    <t>10.132.249.207</t>
  </si>
  <si>
    <t>10.132.249.208</t>
  </si>
  <si>
    <t>10.132.249.209</t>
  </si>
  <si>
    <t>10.132.249.210</t>
  </si>
  <si>
    <t>10.132.249.211</t>
  </si>
  <si>
    <t>10.132.249.212</t>
  </si>
  <si>
    <t>10.132.249.213</t>
  </si>
  <si>
    <t>10.132.249.214</t>
  </si>
  <si>
    <t>10.132.249.215</t>
  </si>
  <si>
    <t>10.132.249.216</t>
  </si>
  <si>
    <t>10.132.249.217</t>
  </si>
  <si>
    <t>10.132.249.218</t>
  </si>
  <si>
    <t>10.132.249.219</t>
  </si>
  <si>
    <t>10.132.249.220</t>
  </si>
  <si>
    <t>10.132.249.221</t>
  </si>
  <si>
    <t>10.132.249.222</t>
  </si>
  <si>
    <t>10.132.249.223</t>
  </si>
  <si>
    <t>10.132.249.224</t>
  </si>
  <si>
    <t>10.132.249.225</t>
  </si>
  <si>
    <t>10.132.249.226</t>
  </si>
  <si>
    <t>10.132.249.227</t>
  </si>
  <si>
    <t>10.132.249.228</t>
  </si>
  <si>
    <t>10.132.249.229</t>
  </si>
  <si>
    <t>10.132.249.230</t>
  </si>
  <si>
    <t>10.132.249.231</t>
  </si>
  <si>
    <t>10.132.249.232</t>
  </si>
  <si>
    <t>10.132.249.233</t>
  </si>
  <si>
    <t>10.132.249.234</t>
  </si>
  <si>
    <t>10.132.249.235</t>
  </si>
  <si>
    <t>10.132.249.236</t>
  </si>
  <si>
    <t>10.132.249.237</t>
  </si>
  <si>
    <t>10.132.249.238</t>
  </si>
  <si>
    <t>10.132.249.239</t>
  </si>
  <si>
    <t>10.132.249.240</t>
  </si>
  <si>
    <t>10.132.249.241</t>
  </si>
  <si>
    <t>10.132.249.242</t>
  </si>
  <si>
    <t>10.132.249.243</t>
  </si>
  <si>
    <t>10.132.249.244</t>
  </si>
  <si>
    <t>10.132.249.245</t>
  </si>
  <si>
    <t>10.132.249.246</t>
  </si>
  <si>
    <t>10.132.249.247</t>
  </si>
  <si>
    <t>10.132.249.248</t>
  </si>
  <si>
    <t>10.132.249.249</t>
  </si>
  <si>
    <t>10.132.249.250</t>
  </si>
  <si>
    <t>10.132.249.251</t>
  </si>
  <si>
    <t>10.132.249.252</t>
  </si>
  <si>
    <t>10.132.249.253</t>
  </si>
  <si>
    <t>3F10-01</t>
    <phoneticPr fontId="1" type="noConversion"/>
  </si>
  <si>
    <t>3F10-02</t>
  </si>
  <si>
    <t>3F10-03</t>
  </si>
  <si>
    <t>3F10-04</t>
  </si>
  <si>
    <t>3F10-05</t>
  </si>
  <si>
    <t>3F10-06</t>
  </si>
  <si>
    <t>3F10-07</t>
  </si>
  <si>
    <t>3F10-08</t>
  </si>
  <si>
    <t>3F10-09</t>
  </si>
  <si>
    <t>1F18-01</t>
    <phoneticPr fontId="1" type="noConversion"/>
  </si>
  <si>
    <t>1F18-02</t>
  </si>
  <si>
    <t>1F18-03</t>
  </si>
  <si>
    <t>1F18-04</t>
  </si>
  <si>
    <t>1F18-05</t>
  </si>
  <si>
    <t>1F18-06</t>
  </si>
  <si>
    <t>1F18-07</t>
  </si>
  <si>
    <t>1F18-08</t>
  </si>
  <si>
    <r>
      <rPr>
        <sz val="12"/>
        <color rgb="FFFF0000"/>
        <rFont val="新細明體"/>
        <family val="2"/>
        <charset val="136"/>
      </rPr>
      <t>人事室</t>
    </r>
    <phoneticPr fontId="1" type="noConversion"/>
  </si>
  <si>
    <t>10.132.249.12</t>
    <phoneticPr fontId="1" type="noConversion"/>
  </si>
  <si>
    <t>10.132.249.13</t>
    <phoneticPr fontId="1" type="noConversion"/>
  </si>
  <si>
    <t>社科大樓</t>
    <phoneticPr fontId="1" type="noConversion"/>
  </si>
  <si>
    <t>國際學院</t>
    <phoneticPr fontId="1" type="noConversion"/>
  </si>
  <si>
    <t>10.133.250.11</t>
    <phoneticPr fontId="1" type="noConversion"/>
  </si>
  <si>
    <r>
      <rPr>
        <sz val="12"/>
        <color rgb="FFFF0000"/>
        <rFont val="新細明體"/>
        <family val="2"/>
        <charset val="136"/>
      </rPr>
      <t>學務處</t>
    </r>
    <phoneticPr fontId="1" type="noConversion"/>
  </si>
  <si>
    <t>綜合業務組</t>
    <phoneticPr fontId="1" type="noConversion"/>
  </si>
  <si>
    <t>全家前面設備</t>
    <phoneticPr fontId="1" type="noConversion"/>
  </si>
  <si>
    <t>總務長室</t>
    <phoneticPr fontId="1" type="noConversion"/>
  </si>
  <si>
    <r>
      <rPr>
        <sz val="12"/>
        <color theme="1"/>
        <rFont val="新細明體"/>
        <family val="2"/>
        <charset val="136"/>
      </rPr>
      <t>數位液晶螢幕</t>
    </r>
    <phoneticPr fontId="1" type="noConversion"/>
  </si>
  <si>
    <t>BB1016</t>
    <phoneticPr fontId="1" type="noConversion"/>
  </si>
  <si>
    <t>犯研所</t>
    <phoneticPr fontId="1" type="noConversion"/>
  </si>
  <si>
    <t>多功能事務機</t>
    <phoneticPr fontId="1" type="noConversion"/>
  </si>
  <si>
    <t>永續創新國際學院</t>
    <phoneticPr fontId="1" type="noConversion"/>
  </si>
  <si>
    <t>商學院院辦</t>
    <phoneticPr fontId="1" type="noConversion"/>
  </si>
  <si>
    <t>衛保組新增</t>
    <phoneticPr fontId="1" type="noConversion"/>
  </si>
  <si>
    <t>查詢系統</t>
    <phoneticPr fontId="1" type="noConversion"/>
  </si>
  <si>
    <t>組長辦公室</t>
    <phoneticPr fontId="1" type="noConversion"/>
  </si>
  <si>
    <t>10.139.253.1</t>
  </si>
  <si>
    <t>10.139.253.254</t>
  </si>
  <si>
    <t>10.139.253.2</t>
  </si>
  <si>
    <t>10.139.253.255</t>
  </si>
  <si>
    <t>10.139.253.3</t>
  </si>
  <si>
    <t>10.139.253.256</t>
  </si>
  <si>
    <t>10.139.253.4</t>
  </si>
  <si>
    <t>10.139.253.257</t>
  </si>
  <si>
    <t>10.139.253.5</t>
  </si>
  <si>
    <t>10.139.253.258</t>
  </si>
  <si>
    <t>10.139.253.6</t>
  </si>
  <si>
    <t>10.139.253.259</t>
  </si>
  <si>
    <t>10.139.253.7</t>
  </si>
  <si>
    <t>10.139.253.260</t>
  </si>
  <si>
    <t>10.139.253.8</t>
  </si>
  <si>
    <t>10.139.253.261</t>
  </si>
  <si>
    <t>10.139.253.9</t>
  </si>
  <si>
    <t>10.139.253.262</t>
  </si>
  <si>
    <t>10.139.253.10</t>
  </si>
  <si>
    <t>10.139.253.263</t>
  </si>
  <si>
    <t>10.139.253.11</t>
  </si>
  <si>
    <t>10.139.253.264</t>
  </si>
  <si>
    <t>10.139.253.12</t>
  </si>
  <si>
    <t>10.139.253.265</t>
  </si>
  <si>
    <t>10.139.253.13</t>
  </si>
  <si>
    <t>10.139.253.266</t>
  </si>
  <si>
    <t>10.139.253.14</t>
  </si>
  <si>
    <t>10.139.253.267</t>
  </si>
  <si>
    <t>10.139.253.15</t>
  </si>
  <si>
    <t>10.139.253.268</t>
  </si>
  <si>
    <t>10.139.253.16</t>
  </si>
  <si>
    <t>10.139.253.269</t>
  </si>
  <si>
    <t>10.139.253.17</t>
  </si>
  <si>
    <t>10.139.253.270</t>
  </si>
  <si>
    <t>10.139.253.18</t>
  </si>
  <si>
    <t>10.139.253.271</t>
  </si>
  <si>
    <t>10.139.253.19</t>
  </si>
  <si>
    <t>10.139.253.272</t>
  </si>
  <si>
    <t>10.139.253.20</t>
  </si>
  <si>
    <t>10.139.253.273</t>
  </si>
  <si>
    <t>10.139.253.21</t>
  </si>
  <si>
    <t>10.139.253.274</t>
  </si>
  <si>
    <t>10.139.253.22</t>
  </si>
  <si>
    <t>10.139.253.275</t>
  </si>
  <si>
    <t>10.139.253.23</t>
  </si>
  <si>
    <t>10.139.253.276</t>
  </si>
  <si>
    <t>10.139.253.24</t>
  </si>
  <si>
    <t>10.139.253.277</t>
  </si>
  <si>
    <t>10.139.253.25</t>
  </si>
  <si>
    <t>10.139.253.278</t>
  </si>
  <si>
    <t>10.139.253.26</t>
  </si>
  <si>
    <t>10.139.253.279</t>
  </si>
  <si>
    <t>10.139.253.27</t>
  </si>
  <si>
    <t>10.139.253.280</t>
  </si>
  <si>
    <t>10.139.253.28</t>
  </si>
  <si>
    <t>10.139.253.281</t>
  </si>
  <si>
    <t>10.139.253.29</t>
  </si>
  <si>
    <t>10.139.253.282</t>
  </si>
  <si>
    <t>10.139.253.30</t>
  </si>
  <si>
    <t>10.139.253.283</t>
  </si>
  <si>
    <t>10.139.253.31</t>
  </si>
  <si>
    <t>10.139.253.284</t>
  </si>
  <si>
    <t>10.139.253.32</t>
  </si>
  <si>
    <t>10.139.253.285</t>
  </si>
  <si>
    <t>10.139.253.33</t>
  </si>
  <si>
    <t>10.139.253.286</t>
  </si>
  <si>
    <t>10.139.253.34</t>
  </si>
  <si>
    <t>10.139.253.287</t>
  </si>
  <si>
    <t>10.139.253.35</t>
  </si>
  <si>
    <t>10.139.253.288</t>
  </si>
  <si>
    <t>10.139.253.36</t>
  </si>
  <si>
    <t>10.139.253.289</t>
  </si>
  <si>
    <t>10.139.253.37</t>
  </si>
  <si>
    <t>10.139.253.290</t>
  </si>
  <si>
    <t>10.139.253.38</t>
  </si>
  <si>
    <t>10.139.253.291</t>
  </si>
  <si>
    <t>10.139.253.39</t>
  </si>
  <si>
    <t>10.139.253.292</t>
  </si>
  <si>
    <t>10.139.253.40</t>
  </si>
  <si>
    <t>10.139.253.293</t>
  </si>
  <si>
    <t>10.139.253.41</t>
  </si>
  <si>
    <t>10.139.253.294</t>
  </si>
  <si>
    <t>10.139.253.42</t>
  </si>
  <si>
    <t>10.139.253.295</t>
  </si>
  <si>
    <t>10.139.253.43</t>
  </si>
  <si>
    <t>10.139.253.296</t>
  </si>
  <si>
    <t>10.139.253.44</t>
  </si>
  <si>
    <t>10.139.253.297</t>
  </si>
  <si>
    <t>10.139.253.45</t>
  </si>
  <si>
    <t>10.139.253.298</t>
  </si>
  <si>
    <t>10.139.253.46</t>
  </si>
  <si>
    <t>10.139.253.299</t>
  </si>
  <si>
    <t>10.139.253.47</t>
  </si>
  <si>
    <t>10.139.253.300</t>
  </si>
  <si>
    <t>10.139.253.48</t>
  </si>
  <si>
    <t>10.139.253.301</t>
  </si>
  <si>
    <t>10.139.253.49</t>
  </si>
  <si>
    <t>10.139.253.302</t>
  </si>
  <si>
    <t>10.139.253.50</t>
  </si>
  <si>
    <t>10.139.253.303</t>
  </si>
  <si>
    <t>10.139.253.51</t>
  </si>
  <si>
    <t>10.139.253.304</t>
  </si>
  <si>
    <t>10.139.253.52</t>
  </si>
  <si>
    <t>10.139.253.305</t>
  </si>
  <si>
    <t>10.139.253.53</t>
  </si>
  <si>
    <t>10.139.253.306</t>
  </si>
  <si>
    <t>10.139.253.54</t>
  </si>
  <si>
    <t>10.139.253.307</t>
  </si>
  <si>
    <t>10.139.253.55</t>
  </si>
  <si>
    <t>10.139.253.308</t>
  </si>
  <si>
    <t>10.139.253.56</t>
  </si>
  <si>
    <t>10.139.253.309</t>
  </si>
  <si>
    <t>10.139.253.57</t>
  </si>
  <si>
    <t>10.139.253.310</t>
  </si>
  <si>
    <t>10.139.253.58</t>
  </si>
  <si>
    <t>10.139.253.311</t>
  </si>
  <si>
    <t>10.139.253.59</t>
  </si>
  <si>
    <t>10.139.253.312</t>
  </si>
  <si>
    <t>10.139.253.313</t>
  </si>
  <si>
    <t>10.139.253.61</t>
  </si>
  <si>
    <t>10.139.253.314</t>
  </si>
  <si>
    <t>10.139.253.62</t>
  </si>
  <si>
    <t>10.139.253.315</t>
  </si>
  <si>
    <t>10.139.253.63</t>
  </si>
  <si>
    <t>10.139.253.316</t>
  </si>
  <si>
    <t>10.139.253.64</t>
  </si>
  <si>
    <t>10.139.253.317</t>
  </si>
  <si>
    <t>10.139.253.65</t>
  </si>
  <si>
    <t>10.139.253.318</t>
  </si>
  <si>
    <t>10.139.253.66</t>
  </si>
  <si>
    <t>10.139.253.319</t>
  </si>
  <si>
    <t>10.139.253.67</t>
  </si>
  <si>
    <t>10.139.253.320</t>
  </si>
  <si>
    <t>10.139.253.68</t>
  </si>
  <si>
    <t>10.139.253.321</t>
  </si>
  <si>
    <t>10.139.253.69</t>
  </si>
  <si>
    <t>10.139.253.322</t>
  </si>
  <si>
    <t>10.139.253.70</t>
  </si>
  <si>
    <t>10.139.253.323</t>
  </si>
  <si>
    <t>10.139.253.71</t>
  </si>
  <si>
    <t>10.139.253.324</t>
  </si>
  <si>
    <t>10.139.253.72</t>
  </si>
  <si>
    <t>10.139.253.325</t>
  </si>
  <si>
    <t>10.139.253.73</t>
  </si>
  <si>
    <t>10.139.253.326</t>
  </si>
  <si>
    <t>10.139.253.74</t>
  </si>
  <si>
    <t>10.139.253.327</t>
  </si>
  <si>
    <t>10.139.253.75</t>
  </si>
  <si>
    <t>10.139.253.328</t>
  </si>
  <si>
    <t>10.139.253.76</t>
  </si>
  <si>
    <t>10.139.253.329</t>
  </si>
  <si>
    <t>10.139.253.77</t>
  </si>
  <si>
    <t>10.139.253.330</t>
  </si>
  <si>
    <t>10.139.253.78</t>
  </si>
  <si>
    <t>10.139.253.331</t>
  </si>
  <si>
    <t>10.139.253.79</t>
  </si>
  <si>
    <t>10.139.253.332</t>
  </si>
  <si>
    <t>10.139.253.80</t>
  </si>
  <si>
    <t>10.139.253.333</t>
  </si>
  <si>
    <t>10.139.253.81</t>
  </si>
  <si>
    <t>10.139.253.334</t>
  </si>
  <si>
    <t>10.139.253.82</t>
  </si>
  <si>
    <t>10.139.253.335</t>
  </si>
  <si>
    <t>10.139.253.83</t>
  </si>
  <si>
    <t>10.139.253.336</t>
  </si>
  <si>
    <t>10.139.253.84</t>
  </si>
  <si>
    <t>10.139.253.337</t>
  </si>
  <si>
    <t>10.139.253.85</t>
  </si>
  <si>
    <t>10.139.253.338</t>
  </si>
  <si>
    <t>10.139.253.86</t>
  </si>
  <si>
    <t>10.139.253.339</t>
  </si>
  <si>
    <t>10.139.253.87</t>
  </si>
  <si>
    <t>10.139.253.340</t>
  </si>
  <si>
    <t>10.139.253.88</t>
  </si>
  <si>
    <t>10.139.253.341</t>
  </si>
  <si>
    <t>10.139.253.89</t>
  </si>
  <si>
    <t>10.139.253.342</t>
  </si>
  <si>
    <t>10.139.253.90</t>
  </si>
  <si>
    <t>10.139.253.343</t>
  </si>
  <si>
    <t>10.139.253.91</t>
  </si>
  <si>
    <t>10.139.253.344</t>
  </si>
  <si>
    <t>10.139.253.92</t>
  </si>
  <si>
    <t>10.139.253.345</t>
  </si>
  <si>
    <t>10.139.253.93</t>
  </si>
  <si>
    <t>10.139.253.346</t>
  </si>
  <si>
    <t>10.139.253.94</t>
  </si>
  <si>
    <t>10.139.253.347</t>
  </si>
  <si>
    <t>10.139.253.95</t>
  </si>
  <si>
    <t>10.139.253.348</t>
  </si>
  <si>
    <t>10.139.253.96</t>
  </si>
  <si>
    <t>10.139.253.349</t>
  </si>
  <si>
    <t>10.139.253.97</t>
  </si>
  <si>
    <t>10.139.253.350</t>
  </si>
  <si>
    <t>10.139.253.98</t>
  </si>
  <si>
    <t>10.139.253.351</t>
  </si>
  <si>
    <t>10.139.253.99</t>
  </si>
  <si>
    <t>10.139.253.352</t>
  </si>
  <si>
    <t>10.139.253.100</t>
  </si>
  <si>
    <t>10.139.253.353</t>
  </si>
  <si>
    <t>10.139.253.101</t>
  </si>
  <si>
    <t>10.139.253.354</t>
  </si>
  <si>
    <t>10.139.253.102</t>
  </si>
  <si>
    <t>10.139.253.355</t>
  </si>
  <si>
    <t>10.139.253.103</t>
  </si>
  <si>
    <t>10.139.253.356</t>
  </si>
  <si>
    <t>10.139.253.104</t>
  </si>
  <si>
    <t>10.139.253.357</t>
  </si>
  <si>
    <t>10.139.253.105</t>
  </si>
  <si>
    <t>10.139.253.358</t>
  </si>
  <si>
    <t>10.139.253.106</t>
  </si>
  <si>
    <t>10.139.253.359</t>
  </si>
  <si>
    <t>10.139.253.107</t>
  </si>
  <si>
    <t>10.139.253.360</t>
  </si>
  <si>
    <t>10.139.253.108</t>
  </si>
  <si>
    <t>10.139.253.361</t>
  </si>
  <si>
    <t>10.139.253.109</t>
  </si>
  <si>
    <t>10.139.253.362</t>
  </si>
  <si>
    <t>10.139.253.110</t>
  </si>
  <si>
    <t>10.139.253.363</t>
  </si>
  <si>
    <t>10.139.253.111</t>
  </si>
  <si>
    <t>10.139.253.364</t>
  </si>
  <si>
    <t>10.139.253.112</t>
  </si>
  <si>
    <t>10.139.253.365</t>
  </si>
  <si>
    <t>10.139.253.113</t>
  </si>
  <si>
    <t>10.139.253.366</t>
  </si>
  <si>
    <t>10.139.253.114</t>
  </si>
  <si>
    <t>10.139.253.367</t>
  </si>
  <si>
    <t>10.139.253.115</t>
  </si>
  <si>
    <t>10.139.253.368</t>
  </si>
  <si>
    <t>10.139.253.116</t>
  </si>
  <si>
    <t>10.139.253.369</t>
  </si>
  <si>
    <t>10.139.253.117</t>
  </si>
  <si>
    <t>10.139.253.370</t>
  </si>
  <si>
    <t>10.139.253.118</t>
  </si>
  <si>
    <t>10.139.253.371</t>
  </si>
  <si>
    <t>10.139.253.119</t>
  </si>
  <si>
    <t>10.139.253.372</t>
  </si>
  <si>
    <t>10.139.253.120</t>
  </si>
  <si>
    <t>10.139.253.373</t>
  </si>
  <si>
    <t>10.139.253.121</t>
  </si>
  <si>
    <t>10.139.253.374</t>
  </si>
  <si>
    <t>10.139.253.122</t>
  </si>
  <si>
    <t>10.139.253.375</t>
  </si>
  <si>
    <t>10.139.253.123</t>
  </si>
  <si>
    <t>10.139.253.376</t>
  </si>
  <si>
    <t>10.139.253.124</t>
  </si>
  <si>
    <t>10.139.253.377</t>
  </si>
  <si>
    <t>10.139.253.125</t>
  </si>
  <si>
    <t>10.139.253.378</t>
  </si>
  <si>
    <t>10.139.253.126</t>
  </si>
  <si>
    <t>10.139.253.379</t>
  </si>
  <si>
    <t>10.139.253.127</t>
  </si>
  <si>
    <t>10.139.253.380</t>
  </si>
  <si>
    <t>10.139.253.128</t>
  </si>
  <si>
    <t>10.139.253.381</t>
  </si>
  <si>
    <t>10.139.253.129</t>
  </si>
  <si>
    <t>10.139.253.382</t>
  </si>
  <si>
    <t>10.139.253.130</t>
  </si>
  <si>
    <t>10.139.253.383</t>
  </si>
  <si>
    <t>10.139.253.131</t>
  </si>
  <si>
    <t>10.139.253.384</t>
  </si>
  <si>
    <t>10.139.253.132</t>
  </si>
  <si>
    <t>10.139.253.385</t>
  </si>
  <si>
    <t>10.139.253.133</t>
  </si>
  <si>
    <t>10.139.253.386</t>
  </si>
  <si>
    <t>10.139.253.134</t>
  </si>
  <si>
    <t>10.139.253.387</t>
  </si>
  <si>
    <t>10.139.253.135</t>
  </si>
  <si>
    <t>10.139.253.388</t>
  </si>
  <si>
    <t>10.139.253.136</t>
  </si>
  <si>
    <t>10.139.253.389</t>
  </si>
  <si>
    <t>10.139.253.137</t>
  </si>
  <si>
    <t>10.139.253.390</t>
  </si>
  <si>
    <t>10.139.253.138</t>
  </si>
  <si>
    <t>10.139.253.391</t>
  </si>
  <si>
    <t>10.139.253.139</t>
  </si>
  <si>
    <t>10.139.253.392</t>
  </si>
  <si>
    <t>10.139.253.140</t>
  </si>
  <si>
    <t>10.139.253.393</t>
  </si>
  <si>
    <t>10.139.253.141</t>
  </si>
  <si>
    <t>10.139.253.394</t>
  </si>
  <si>
    <t>10.139.253.142</t>
  </si>
  <si>
    <t>10.139.253.395</t>
  </si>
  <si>
    <t>10.139.253.143</t>
  </si>
  <si>
    <t>10.139.253.396</t>
  </si>
  <si>
    <t>10.139.253.144</t>
  </si>
  <si>
    <t>10.139.253.397</t>
  </si>
  <si>
    <t>10.139.253.145</t>
  </si>
  <si>
    <t>10.139.253.398</t>
  </si>
  <si>
    <t>10.139.253.146</t>
  </si>
  <si>
    <t>10.139.253.399</t>
  </si>
  <si>
    <t>10.139.253.147</t>
  </si>
  <si>
    <t>10.139.253.400</t>
  </si>
  <si>
    <t>10.139.253.148</t>
  </si>
  <si>
    <t>10.139.253.401</t>
  </si>
  <si>
    <t>10.139.253.149</t>
  </si>
  <si>
    <t>10.139.253.402</t>
  </si>
  <si>
    <t>10.139.253.150</t>
  </si>
  <si>
    <t>10.139.253.403</t>
  </si>
  <si>
    <t>10.139.253.151</t>
  </si>
  <si>
    <t>10.139.253.404</t>
  </si>
  <si>
    <t>10.139.253.152</t>
  </si>
  <si>
    <t>10.139.253.405</t>
  </si>
  <si>
    <t>10.139.253.153</t>
  </si>
  <si>
    <t>10.139.253.406</t>
  </si>
  <si>
    <t>10.139.253.154</t>
  </si>
  <si>
    <t>10.139.253.407</t>
  </si>
  <si>
    <t>10.139.253.155</t>
  </si>
  <si>
    <t>10.139.253.408</t>
  </si>
  <si>
    <t>10.139.253.156</t>
  </si>
  <si>
    <t>10.139.253.409</t>
  </si>
  <si>
    <t>10.139.253.157</t>
  </si>
  <si>
    <t>10.139.253.410</t>
  </si>
  <si>
    <t>10.139.253.158</t>
  </si>
  <si>
    <t>10.139.253.411</t>
  </si>
  <si>
    <t>10.139.253.159</t>
  </si>
  <si>
    <t>10.139.253.412</t>
  </si>
  <si>
    <t>10.139.253.160</t>
  </si>
  <si>
    <t>10.139.253.413</t>
  </si>
  <si>
    <t>10.139.253.161</t>
  </si>
  <si>
    <t>10.139.253.414</t>
  </si>
  <si>
    <t>10.139.253.162</t>
  </si>
  <si>
    <t>10.139.253.415</t>
  </si>
  <si>
    <t>10.139.253.163</t>
  </si>
  <si>
    <t>10.139.253.416</t>
  </si>
  <si>
    <t>10.139.253.164</t>
  </si>
  <si>
    <t>10.139.253.417</t>
  </si>
  <si>
    <t>10.139.253.165</t>
  </si>
  <si>
    <t>10.139.253.418</t>
  </si>
  <si>
    <t>10.139.253.166</t>
  </si>
  <si>
    <t>10.139.253.419</t>
  </si>
  <si>
    <t>10.139.253.167</t>
  </si>
  <si>
    <t>10.139.253.420</t>
  </si>
  <si>
    <t>10.139.253.168</t>
  </si>
  <si>
    <t>10.139.253.421</t>
  </si>
  <si>
    <t>10.139.253.169</t>
  </si>
  <si>
    <t>10.139.253.422</t>
  </si>
  <si>
    <t>10.139.253.170</t>
  </si>
  <si>
    <t>10.139.253.423</t>
  </si>
  <si>
    <t>10.139.253.171</t>
  </si>
  <si>
    <t>10.139.253.424</t>
  </si>
  <si>
    <t>10.139.253.172</t>
  </si>
  <si>
    <t>10.139.253.425</t>
  </si>
  <si>
    <t>10.139.253.173</t>
  </si>
  <si>
    <t>10.139.253.426</t>
  </si>
  <si>
    <t>10.139.253.174</t>
  </si>
  <si>
    <t>10.139.253.427</t>
  </si>
  <si>
    <t>10.139.253.175</t>
  </si>
  <si>
    <t>10.139.253.428</t>
  </si>
  <si>
    <t>10.139.253.176</t>
  </si>
  <si>
    <t>10.139.253.429</t>
  </si>
  <si>
    <t>10.139.253.177</t>
  </si>
  <si>
    <t>10.139.253.430</t>
  </si>
  <si>
    <t>10.139.253.178</t>
  </si>
  <si>
    <t>10.139.253.431</t>
  </si>
  <si>
    <t>10.139.253.179</t>
  </si>
  <si>
    <t>10.139.253.432</t>
  </si>
  <si>
    <t>10.139.253.180</t>
  </si>
  <si>
    <t>10.139.253.433</t>
  </si>
  <si>
    <t>10.139.253.181</t>
  </si>
  <si>
    <t>10.139.253.434</t>
  </si>
  <si>
    <t>10.139.253.182</t>
  </si>
  <si>
    <t>10.139.253.435</t>
  </si>
  <si>
    <t>10.139.253.183</t>
  </si>
  <si>
    <t>10.139.253.436</t>
  </si>
  <si>
    <t>10.139.253.184</t>
  </si>
  <si>
    <t>10.139.253.437</t>
  </si>
  <si>
    <t>10.139.253.185</t>
  </si>
  <si>
    <t>10.139.253.438</t>
  </si>
  <si>
    <t>10.139.253.186</t>
  </si>
  <si>
    <t>10.139.253.439</t>
  </si>
  <si>
    <t>10.139.253.187</t>
  </si>
  <si>
    <t>10.139.253.440</t>
  </si>
  <si>
    <t>10.139.253.188</t>
  </si>
  <si>
    <t>10.139.253.441</t>
  </si>
  <si>
    <t>10.139.253.189</t>
  </si>
  <si>
    <t>10.139.253.442</t>
  </si>
  <si>
    <t>10.139.253.190</t>
  </si>
  <si>
    <t>10.139.253.443</t>
  </si>
  <si>
    <t>10.139.253.191</t>
  </si>
  <si>
    <t>10.139.253.444</t>
  </si>
  <si>
    <t>10.139.253.192</t>
  </si>
  <si>
    <t>10.139.253.445</t>
  </si>
  <si>
    <t>10.139.253.193</t>
  </si>
  <si>
    <t>10.139.253.446</t>
  </si>
  <si>
    <t>10.139.253.194</t>
  </si>
  <si>
    <t>10.139.253.447</t>
  </si>
  <si>
    <t>10.139.253.195</t>
  </si>
  <si>
    <t>10.139.253.448</t>
  </si>
  <si>
    <t>10.139.253.196</t>
  </si>
  <si>
    <t>10.139.253.449</t>
  </si>
  <si>
    <t>10.139.253.197</t>
  </si>
  <si>
    <t>10.139.253.450</t>
  </si>
  <si>
    <t>10.139.253.198</t>
  </si>
  <si>
    <t>10.139.253.451</t>
  </si>
  <si>
    <t>10.139.253.199</t>
  </si>
  <si>
    <t>10.139.253.452</t>
  </si>
  <si>
    <t>10.139.253.200</t>
  </si>
  <si>
    <t>10.139.253.453</t>
  </si>
  <si>
    <t>10.139.253.201</t>
  </si>
  <si>
    <t>10.139.253.454</t>
  </si>
  <si>
    <t>2F_CCTV-201</t>
  </si>
  <si>
    <t>10.139.253.202</t>
  </si>
  <si>
    <t>10.139.253.455</t>
  </si>
  <si>
    <t>2F_CCTV-202</t>
  </si>
  <si>
    <t>10.139.253.203</t>
  </si>
  <si>
    <t>10.139.253.456</t>
  </si>
  <si>
    <t>10.139.253.204</t>
  </si>
  <si>
    <t>10.139.253.457</t>
  </si>
  <si>
    <t>10.139.253.205</t>
  </si>
  <si>
    <t>10.139.253.458</t>
  </si>
  <si>
    <t>10.139.253.206</t>
  </si>
  <si>
    <t>10.139.253.459</t>
  </si>
  <si>
    <t>10.139.253.207</t>
  </si>
  <si>
    <t>10.139.253.460</t>
  </si>
  <si>
    <t>10.139.253.208</t>
  </si>
  <si>
    <t>10.139.253.461</t>
  </si>
  <si>
    <t>10.139.253.209</t>
  </si>
  <si>
    <t>10.139.253.462</t>
  </si>
  <si>
    <t>10.139.253.210</t>
  </si>
  <si>
    <t>10.139.253.463</t>
  </si>
  <si>
    <t>10.139.253.211</t>
  </si>
  <si>
    <t>10.139.253.464</t>
  </si>
  <si>
    <t>10.139.253.212</t>
  </si>
  <si>
    <t>10.139.253.465</t>
  </si>
  <si>
    <t>10.139.253.213</t>
  </si>
  <si>
    <t>10.139.253.466</t>
  </si>
  <si>
    <t>10.139.253.214</t>
  </si>
  <si>
    <t>10.139.253.467</t>
  </si>
  <si>
    <t>10.139.253.215</t>
  </si>
  <si>
    <t>10.139.253.468</t>
  </si>
  <si>
    <t>10.139.253.216</t>
  </si>
  <si>
    <t>10.139.253.469</t>
  </si>
  <si>
    <t>10.139.253.217</t>
  </si>
  <si>
    <t>10.139.253.470</t>
  </si>
  <si>
    <t>10.139.253.218</t>
  </si>
  <si>
    <t>10.139.253.471</t>
  </si>
  <si>
    <t>10.139.253.219</t>
  </si>
  <si>
    <t>10.139.253.472</t>
  </si>
  <si>
    <t>10.139.253.220</t>
  </si>
  <si>
    <t>10.139.253.473</t>
  </si>
  <si>
    <t>10.139.253.221</t>
  </si>
  <si>
    <t>10.139.253.474</t>
  </si>
  <si>
    <t>10.139.253.222</t>
  </si>
  <si>
    <t>10.139.253.475</t>
  </si>
  <si>
    <t>10.139.253.223</t>
  </si>
  <si>
    <t>10.139.253.476</t>
  </si>
  <si>
    <t>10.139.253.224</t>
  </si>
  <si>
    <t>10.139.253.477</t>
  </si>
  <si>
    <t>10.139.253.225</t>
  </si>
  <si>
    <t>10.139.253.478</t>
  </si>
  <si>
    <t>10.139.253.226</t>
  </si>
  <si>
    <t>10.139.253.479</t>
  </si>
  <si>
    <t>10.139.253.227</t>
  </si>
  <si>
    <t>10.139.253.480</t>
  </si>
  <si>
    <t>10.139.253.228</t>
  </si>
  <si>
    <t>10.139.253.481</t>
  </si>
  <si>
    <t>10.139.253.229</t>
  </si>
  <si>
    <t>10.139.253.482</t>
  </si>
  <si>
    <t>10.139.253.230</t>
  </si>
  <si>
    <t>10.139.253.483</t>
  </si>
  <si>
    <t>10.139.253.231</t>
  </si>
  <si>
    <t>10.139.253.484</t>
  </si>
  <si>
    <t>10.139.253.232</t>
  </si>
  <si>
    <t>10.139.253.485</t>
  </si>
  <si>
    <t>10.139.253.233</t>
  </si>
  <si>
    <t>10.139.253.486</t>
  </si>
  <si>
    <t>10.139.253.234</t>
  </si>
  <si>
    <t>10.139.253.487</t>
  </si>
  <si>
    <t>10.139.253.235</t>
  </si>
  <si>
    <t>10.139.253.488</t>
  </si>
  <si>
    <t>10.139.253.236</t>
  </si>
  <si>
    <t>10.139.253.489</t>
  </si>
  <si>
    <t>10.139.253.237</t>
  </si>
  <si>
    <t>10.139.253.490</t>
  </si>
  <si>
    <t>10.139.253.238</t>
  </si>
  <si>
    <t>10.139.253.491</t>
  </si>
  <si>
    <t>10.139.253.239</t>
  </si>
  <si>
    <t>10.139.253.492</t>
  </si>
  <si>
    <t>10.139.253.240</t>
  </si>
  <si>
    <t>10.139.253.493</t>
  </si>
  <si>
    <t>10.139.253.241</t>
  </si>
  <si>
    <t>10.139.253.494</t>
  </si>
  <si>
    <t>10.139.253.242</t>
  </si>
  <si>
    <t>10.139.253.495</t>
  </si>
  <si>
    <t>10.139.253.243</t>
  </si>
  <si>
    <t>10.139.253.496</t>
  </si>
  <si>
    <t>10.139.253.244</t>
  </si>
  <si>
    <t>10.139.253.497</t>
  </si>
  <si>
    <t>10.139.253.245</t>
  </si>
  <si>
    <t>10.139.253.498</t>
  </si>
  <si>
    <t>10.139.253.246</t>
  </si>
  <si>
    <t>10.139.253.499</t>
  </si>
  <si>
    <t>10.139.253.247</t>
  </si>
  <si>
    <t>10.139.253.500</t>
  </si>
  <si>
    <t>10.139.253.248</t>
  </si>
  <si>
    <t>10.139.253.501</t>
  </si>
  <si>
    <t>10.139.253.249</t>
  </si>
  <si>
    <t>10.139.253.502</t>
  </si>
  <si>
    <t>10.139.253.250</t>
  </si>
  <si>
    <t>10.139.253.503</t>
  </si>
  <si>
    <t>10.139.253.251</t>
  </si>
  <si>
    <t>10.139.253.504</t>
  </si>
  <si>
    <t>10.139.253.252</t>
  </si>
  <si>
    <t>10.139.253.505</t>
  </si>
  <si>
    <t>10.139.253.253</t>
  </si>
  <si>
    <t>10.139.253.506</t>
  </si>
  <si>
    <t>監視器主機</t>
    <phoneticPr fontId="1" type="noConversion"/>
  </si>
  <si>
    <t>10.139.253.60</t>
    <phoneticPr fontId="1" type="noConversion"/>
  </si>
  <si>
    <r>
      <rPr>
        <sz val="12"/>
        <color rgb="FFFF0000"/>
        <rFont val="新細明體"/>
        <family val="2"/>
        <charset val="136"/>
      </rPr>
      <t>資訊中心</t>
    </r>
    <phoneticPr fontId="1" type="noConversion"/>
  </si>
  <si>
    <t>BB1026</t>
    <phoneticPr fontId="1" type="noConversion"/>
  </si>
  <si>
    <t>10.133.253.1</t>
    <phoneticPr fontId="1" type="noConversion"/>
  </si>
  <si>
    <t>10.133.253.254</t>
    <phoneticPr fontId="1" type="noConversion"/>
  </si>
  <si>
    <t>10.133.253.2</t>
  </si>
  <si>
    <t>10.133.253.3</t>
  </si>
  <si>
    <t>10.133.253.4</t>
  </si>
  <si>
    <t>10.133.253.5</t>
  </si>
  <si>
    <t>10.133.253.6</t>
  </si>
  <si>
    <t>10.133.253.7</t>
  </si>
  <si>
    <t>10.133.253.8</t>
  </si>
  <si>
    <t>10.133.253.9</t>
  </si>
  <si>
    <t>10.133.253.10</t>
  </si>
  <si>
    <t>10.133.253.11</t>
  </si>
  <si>
    <t>10.133.253.12</t>
  </si>
  <si>
    <t>10.133.253.13</t>
  </si>
  <si>
    <t>10.133.253.14</t>
  </si>
  <si>
    <t>10.133.253.15</t>
  </si>
  <si>
    <t>10.133.253.16</t>
  </si>
  <si>
    <t>10.133.253.17</t>
  </si>
  <si>
    <t>10.133.253.18</t>
  </si>
  <si>
    <t>10.133.253.19</t>
  </si>
  <si>
    <t>10.133.253.20</t>
  </si>
  <si>
    <t>10.133.253.21</t>
  </si>
  <si>
    <t>10.133.253.22</t>
  </si>
  <si>
    <t>10.133.253.23</t>
  </si>
  <si>
    <t>10.133.253.24</t>
  </si>
  <si>
    <t>10.133.253.25</t>
  </si>
  <si>
    <t>10.133.253.26</t>
  </si>
  <si>
    <t>10.133.253.27</t>
  </si>
  <si>
    <t>10.133.253.28</t>
  </si>
  <si>
    <t>10.133.253.29</t>
  </si>
  <si>
    <t>10.133.253.30</t>
  </si>
  <si>
    <t>10.133.253.31</t>
  </si>
  <si>
    <t>10.133.253.32</t>
  </si>
  <si>
    <t>10.133.253.33</t>
  </si>
  <si>
    <t>10.133.253.34</t>
  </si>
  <si>
    <t>10.133.253.35</t>
  </si>
  <si>
    <t>10.133.253.36</t>
  </si>
  <si>
    <t>10.133.253.37</t>
  </si>
  <si>
    <t>10.133.253.38</t>
  </si>
  <si>
    <t>10.133.253.39</t>
  </si>
  <si>
    <t>10.133.253.40</t>
  </si>
  <si>
    <t>10.133.253.41</t>
  </si>
  <si>
    <t>10.133.253.42</t>
  </si>
  <si>
    <t>10.133.253.43</t>
  </si>
  <si>
    <t>10.133.253.44</t>
  </si>
  <si>
    <t>10.133.253.45</t>
  </si>
  <si>
    <t>10.133.253.46</t>
  </si>
  <si>
    <t>10.133.253.47</t>
  </si>
  <si>
    <t>10.133.253.48</t>
  </si>
  <si>
    <t>10.133.253.49</t>
  </si>
  <si>
    <t>10.133.253.50</t>
  </si>
  <si>
    <t>10.133.253.51</t>
  </si>
  <si>
    <t>10.133.253.52</t>
  </si>
  <si>
    <t>10.133.253.53</t>
  </si>
  <si>
    <t>10.133.253.54</t>
  </si>
  <si>
    <t>10.133.253.55</t>
  </si>
  <si>
    <t>10.133.253.56</t>
  </si>
  <si>
    <t>10.133.253.57</t>
  </si>
  <si>
    <t>10.133.253.58</t>
  </si>
  <si>
    <t>10.133.253.59</t>
  </si>
  <si>
    <t>10.133.253.60</t>
  </si>
  <si>
    <t>10.133.253.61</t>
  </si>
  <si>
    <t>10.133.253.62</t>
  </si>
  <si>
    <t>10.133.253.63</t>
  </si>
  <si>
    <t>10.133.253.64</t>
  </si>
  <si>
    <t>10.133.253.65</t>
  </si>
  <si>
    <t>10.133.253.66</t>
  </si>
  <si>
    <t>10.133.253.67</t>
  </si>
  <si>
    <t>10.133.253.68</t>
  </si>
  <si>
    <t>10.133.253.69</t>
  </si>
  <si>
    <t>10.133.253.70</t>
  </si>
  <si>
    <t>10.133.253.71</t>
  </si>
  <si>
    <t>10.133.253.72</t>
  </si>
  <si>
    <t>10.133.253.73</t>
  </si>
  <si>
    <t>10.133.253.74</t>
  </si>
  <si>
    <t>10.133.253.75</t>
  </si>
  <si>
    <t>10.133.253.76</t>
  </si>
  <si>
    <t>10.133.253.77</t>
  </si>
  <si>
    <t>10.133.253.78</t>
  </si>
  <si>
    <t>10.133.253.79</t>
  </si>
  <si>
    <t>10.133.253.80</t>
  </si>
  <si>
    <t>10.133.253.81</t>
  </si>
  <si>
    <t>10.133.253.82</t>
  </si>
  <si>
    <t>10.133.253.83</t>
  </si>
  <si>
    <t>10.133.253.84</t>
  </si>
  <si>
    <t>10.133.253.85</t>
  </si>
  <si>
    <t>10.133.253.86</t>
  </si>
  <si>
    <t>10.133.253.87</t>
  </si>
  <si>
    <t>10.133.253.88</t>
  </si>
  <si>
    <t>10.133.253.89</t>
  </si>
  <si>
    <t>10.133.253.90</t>
  </si>
  <si>
    <t>10.133.253.91</t>
  </si>
  <si>
    <t>10.133.253.92</t>
  </si>
  <si>
    <t>10.133.253.93</t>
  </si>
  <si>
    <t>10.133.253.94</t>
  </si>
  <si>
    <t>10.133.253.95</t>
  </si>
  <si>
    <t>10.133.253.96</t>
  </si>
  <si>
    <t>10.133.253.97</t>
  </si>
  <si>
    <t>10.133.253.98</t>
  </si>
  <si>
    <t>10.133.253.99</t>
  </si>
  <si>
    <t>10.133.253.100</t>
  </si>
  <si>
    <t>10.133.253.101</t>
  </si>
  <si>
    <t>10.133.253.102</t>
  </si>
  <si>
    <t>10.133.253.103</t>
  </si>
  <si>
    <t>10.133.253.104</t>
  </si>
  <si>
    <t>10.133.253.105</t>
  </si>
  <si>
    <t>10.133.253.106</t>
  </si>
  <si>
    <t>10.133.253.107</t>
  </si>
  <si>
    <t>10.133.253.108</t>
  </si>
  <si>
    <t>10.133.253.109</t>
  </si>
  <si>
    <t>10.133.253.110</t>
  </si>
  <si>
    <t>10.133.253.111</t>
  </si>
  <si>
    <t>10.133.253.112</t>
  </si>
  <si>
    <t>10.133.253.113</t>
  </si>
  <si>
    <t>10.133.253.114</t>
  </si>
  <si>
    <t>10.133.253.115</t>
  </si>
  <si>
    <t>10.133.253.116</t>
  </si>
  <si>
    <t>10.133.253.117</t>
  </si>
  <si>
    <t>10.133.253.118</t>
  </si>
  <si>
    <t>10.133.253.119</t>
  </si>
  <si>
    <t>10.133.253.120</t>
  </si>
  <si>
    <t>10.133.253.121</t>
  </si>
  <si>
    <t>10.133.253.122</t>
  </si>
  <si>
    <t>10.133.253.123</t>
  </si>
  <si>
    <t>10.133.253.124</t>
  </si>
  <si>
    <t>10.133.253.125</t>
  </si>
  <si>
    <t>10.133.253.126</t>
  </si>
  <si>
    <t>10.133.253.127</t>
  </si>
  <si>
    <t>10.133.253.128</t>
  </si>
  <si>
    <t>10.133.253.129</t>
  </si>
  <si>
    <t>10.133.253.130</t>
  </si>
  <si>
    <t>10.133.253.131</t>
  </si>
  <si>
    <t>10.133.253.132</t>
  </si>
  <si>
    <t>10.133.253.133</t>
  </si>
  <si>
    <t>10.133.253.134</t>
  </si>
  <si>
    <t>10.133.253.135</t>
  </si>
  <si>
    <t>10.133.253.136</t>
  </si>
  <si>
    <t>10.133.253.137</t>
  </si>
  <si>
    <t>10.133.253.138</t>
  </si>
  <si>
    <t>10.133.253.139</t>
  </si>
  <si>
    <t>10.133.253.140</t>
  </si>
  <si>
    <t>10.133.253.141</t>
  </si>
  <si>
    <t>10.133.253.142</t>
  </si>
  <si>
    <t>10.133.253.143</t>
  </si>
  <si>
    <t>10.133.253.144</t>
  </si>
  <si>
    <t>10.133.253.145</t>
  </si>
  <si>
    <t>10.133.253.146</t>
  </si>
  <si>
    <t>10.133.253.147</t>
  </si>
  <si>
    <t>10.133.253.148</t>
  </si>
  <si>
    <t>10.133.253.149</t>
  </si>
  <si>
    <t>10.133.253.150</t>
  </si>
  <si>
    <t>10.133.253.151</t>
  </si>
  <si>
    <t>10.133.253.152</t>
  </si>
  <si>
    <t>10.133.253.153</t>
  </si>
  <si>
    <t>10.133.253.154</t>
  </si>
  <si>
    <t>10.133.253.155</t>
  </si>
  <si>
    <t>10.133.253.156</t>
  </si>
  <si>
    <t>10.133.253.157</t>
  </si>
  <si>
    <t>10.133.253.158</t>
  </si>
  <si>
    <t>10.133.253.159</t>
  </si>
  <si>
    <t>10.133.253.160</t>
  </si>
  <si>
    <t>10.133.253.161</t>
  </si>
  <si>
    <t>10.133.253.162</t>
  </si>
  <si>
    <t>10.133.253.163</t>
  </si>
  <si>
    <t>10.133.253.164</t>
  </si>
  <si>
    <t>10.133.253.165</t>
  </si>
  <si>
    <t>10.133.253.166</t>
  </si>
  <si>
    <t>10.133.253.167</t>
  </si>
  <si>
    <t>10.133.253.168</t>
  </si>
  <si>
    <t>10.133.253.169</t>
  </si>
  <si>
    <t>10.133.253.170</t>
  </si>
  <si>
    <t>10.133.253.171</t>
  </si>
  <si>
    <t>10.133.253.172</t>
  </si>
  <si>
    <t>10.133.253.173</t>
  </si>
  <si>
    <t>10.133.253.174</t>
  </si>
  <si>
    <t>10.133.253.175</t>
  </si>
  <si>
    <t>10.133.253.176</t>
  </si>
  <si>
    <t>10.133.253.177</t>
  </si>
  <si>
    <t>10.133.253.178</t>
  </si>
  <si>
    <t>10.133.253.179</t>
  </si>
  <si>
    <t>10.133.253.180</t>
  </si>
  <si>
    <t>10.133.253.181</t>
  </si>
  <si>
    <t>10.133.253.182</t>
  </si>
  <si>
    <t>10.133.253.183</t>
  </si>
  <si>
    <t>10.133.253.184</t>
  </si>
  <si>
    <t>10.133.253.185</t>
  </si>
  <si>
    <t>10.133.253.186</t>
  </si>
  <si>
    <t>10.133.253.187</t>
  </si>
  <si>
    <t>10.133.253.188</t>
  </si>
  <si>
    <t>10.133.253.189</t>
  </si>
  <si>
    <t>10.133.253.190</t>
  </si>
  <si>
    <t>10.133.253.191</t>
  </si>
  <si>
    <t>10.133.253.192</t>
  </si>
  <si>
    <t>10.133.253.193</t>
  </si>
  <si>
    <t>10.133.253.194</t>
  </si>
  <si>
    <t>10.133.253.195</t>
  </si>
  <si>
    <t>10.133.253.196</t>
  </si>
  <si>
    <t>10.133.253.197</t>
  </si>
  <si>
    <t>10.133.253.198</t>
  </si>
  <si>
    <t>10.133.253.199</t>
  </si>
  <si>
    <t>10.133.253.200</t>
  </si>
  <si>
    <t>10.133.253.201</t>
  </si>
  <si>
    <t>10.133.253.202</t>
  </si>
  <si>
    <t>10.133.253.203</t>
  </si>
  <si>
    <t>10.133.253.204</t>
  </si>
  <si>
    <t>10.133.253.205</t>
  </si>
  <si>
    <t>10.133.253.206</t>
  </si>
  <si>
    <t>10.133.253.207</t>
  </si>
  <si>
    <t>10.133.253.208</t>
  </si>
  <si>
    <t>10.133.253.209</t>
  </si>
  <si>
    <t>10.133.253.210</t>
  </si>
  <si>
    <t>10.133.253.211</t>
  </si>
  <si>
    <t>10.133.253.212</t>
  </si>
  <si>
    <t>10.133.253.213</t>
  </si>
  <si>
    <t>10.133.253.214</t>
  </si>
  <si>
    <t>10.133.253.215</t>
  </si>
  <si>
    <t>10.133.253.216</t>
  </si>
  <si>
    <t>10.133.253.217</t>
  </si>
  <si>
    <t>10.133.253.218</t>
  </si>
  <si>
    <t>10.133.253.219</t>
  </si>
  <si>
    <t>10.133.253.220</t>
  </si>
  <si>
    <t>10.133.253.221</t>
  </si>
  <si>
    <t>10.133.253.222</t>
  </si>
  <si>
    <t>10.133.253.223</t>
  </si>
  <si>
    <t>10.133.253.224</t>
  </si>
  <si>
    <t>10.133.253.225</t>
  </si>
  <si>
    <t>10.133.253.226</t>
  </si>
  <si>
    <t>10.133.253.227</t>
  </si>
  <si>
    <t>10.133.253.228</t>
  </si>
  <si>
    <t>10.133.253.229</t>
  </si>
  <si>
    <t>10.133.253.230</t>
  </si>
  <si>
    <t>10.133.253.231</t>
  </si>
  <si>
    <t>10.133.253.232</t>
  </si>
  <si>
    <t>10.133.253.233</t>
  </si>
  <si>
    <t>10.133.253.234</t>
  </si>
  <si>
    <t>10.133.253.235</t>
  </si>
  <si>
    <t>10.133.253.236</t>
  </si>
  <si>
    <t>10.133.253.237</t>
  </si>
  <si>
    <t>10.133.253.238</t>
  </si>
  <si>
    <t>10.133.253.239</t>
  </si>
  <si>
    <t>10.133.253.240</t>
  </si>
  <si>
    <t>10.133.253.241</t>
  </si>
  <si>
    <t>10.133.253.242</t>
  </si>
  <si>
    <t>10.133.253.243</t>
  </si>
  <si>
    <t>10.133.253.244</t>
  </si>
  <si>
    <t>10.133.253.245</t>
  </si>
  <si>
    <t>10.133.253.246</t>
  </si>
  <si>
    <t>10.133.253.247</t>
  </si>
  <si>
    <t>10.133.253.248</t>
  </si>
  <si>
    <t>10.133.253.249</t>
  </si>
  <si>
    <t>10.133.253.250</t>
  </si>
  <si>
    <t>10.133.253.251</t>
  </si>
  <si>
    <t>10.133.253.252</t>
  </si>
  <si>
    <t>10.133.253.253</t>
  </si>
  <si>
    <t>10.141.255.1</t>
    <phoneticPr fontId="1" type="noConversion"/>
  </si>
  <si>
    <t>10.141.255.254</t>
    <phoneticPr fontId="1" type="noConversion"/>
  </si>
  <si>
    <t>10.141.255.2</t>
  </si>
  <si>
    <t>10.141.255.3</t>
  </si>
  <si>
    <t>10.141.255.4</t>
  </si>
  <si>
    <t>10.141.255.5</t>
  </si>
  <si>
    <t>10.141.255.6</t>
  </si>
  <si>
    <t>10.141.255.7</t>
  </si>
  <si>
    <t>10.141.255.8</t>
  </si>
  <si>
    <t>10.141.255.9</t>
  </si>
  <si>
    <t>10.141.255.10</t>
  </si>
  <si>
    <t>10.141.255.11</t>
  </si>
  <si>
    <t>10.141.255.12</t>
  </si>
  <si>
    <t>10.141.255.13</t>
  </si>
  <si>
    <t>10.141.255.14</t>
  </si>
  <si>
    <t>10.141.255.15</t>
  </si>
  <si>
    <t>10.141.255.16</t>
  </si>
  <si>
    <t>10.141.255.17</t>
  </si>
  <si>
    <t>10.141.255.18</t>
  </si>
  <si>
    <t>10.141.255.19</t>
  </si>
  <si>
    <t>10.141.255.20</t>
  </si>
  <si>
    <t>10.141.255.21</t>
  </si>
  <si>
    <t>10.141.255.22</t>
  </si>
  <si>
    <t>10.141.255.23</t>
  </si>
  <si>
    <t>10.141.255.24</t>
  </si>
  <si>
    <t>10.141.255.25</t>
  </si>
  <si>
    <t>10.141.255.26</t>
  </si>
  <si>
    <t>10.141.255.27</t>
  </si>
  <si>
    <t>10.141.255.28</t>
  </si>
  <si>
    <t>10.141.255.29</t>
  </si>
  <si>
    <t>10.141.255.30</t>
  </si>
  <si>
    <t>10.141.255.31</t>
  </si>
  <si>
    <t>10.141.255.32</t>
  </si>
  <si>
    <t>10.141.255.33</t>
  </si>
  <si>
    <t>10.141.255.34</t>
  </si>
  <si>
    <t>10.141.255.35</t>
  </si>
  <si>
    <t>10.141.255.36</t>
  </si>
  <si>
    <t>10.141.255.37</t>
  </si>
  <si>
    <t>10.141.255.38</t>
  </si>
  <si>
    <t>10.141.255.39</t>
  </si>
  <si>
    <t>10.141.255.40</t>
  </si>
  <si>
    <t>10.141.255.41</t>
  </si>
  <si>
    <t>10.141.255.42</t>
  </si>
  <si>
    <t>10.141.255.43</t>
  </si>
  <si>
    <t>10.141.255.44</t>
  </si>
  <si>
    <t>10.141.255.45</t>
  </si>
  <si>
    <t>10.141.255.46</t>
  </si>
  <si>
    <t>10.141.255.47</t>
  </si>
  <si>
    <t>10.141.255.48</t>
  </si>
  <si>
    <t>10.141.255.49</t>
  </si>
  <si>
    <t>10.141.255.50</t>
  </si>
  <si>
    <t>10.141.255.51</t>
  </si>
  <si>
    <t>10.141.255.52</t>
  </si>
  <si>
    <t>10.141.255.53</t>
  </si>
  <si>
    <t>10.141.255.54</t>
  </si>
  <si>
    <t>10.141.255.55</t>
  </si>
  <si>
    <t>10.141.255.56</t>
  </si>
  <si>
    <t>10.141.255.57</t>
  </si>
  <si>
    <t>10.141.255.58</t>
  </si>
  <si>
    <t>10.141.255.59</t>
  </si>
  <si>
    <t>10.141.255.60</t>
  </si>
  <si>
    <t>10.141.255.61</t>
  </si>
  <si>
    <t>10.141.255.62</t>
  </si>
  <si>
    <t>10.141.255.63</t>
  </si>
  <si>
    <t>10.141.255.64</t>
  </si>
  <si>
    <t>10.141.255.65</t>
  </si>
  <si>
    <t>10.141.255.66</t>
  </si>
  <si>
    <t>10.141.255.67</t>
  </si>
  <si>
    <t>10.141.255.68</t>
  </si>
  <si>
    <t>10.141.255.69</t>
  </si>
  <si>
    <t>10.141.255.70</t>
  </si>
  <si>
    <t>10.141.255.71</t>
  </si>
  <si>
    <t>10.141.255.72</t>
  </si>
  <si>
    <t>10.141.255.73</t>
  </si>
  <si>
    <t>10.141.255.74</t>
  </si>
  <si>
    <t>10.141.255.75</t>
  </si>
  <si>
    <t>10.141.255.76</t>
  </si>
  <si>
    <t>10.141.255.77</t>
  </si>
  <si>
    <t>10.141.255.78</t>
  </si>
  <si>
    <t>10.141.255.79</t>
  </si>
  <si>
    <t>10.141.255.80</t>
  </si>
  <si>
    <t>10.141.255.81</t>
  </si>
  <si>
    <t>10.141.255.82</t>
  </si>
  <si>
    <t>10.141.255.83</t>
  </si>
  <si>
    <t>10.141.255.84</t>
  </si>
  <si>
    <t>10.141.255.85</t>
  </si>
  <si>
    <t>10.141.255.86</t>
  </si>
  <si>
    <t>10.141.255.87</t>
  </si>
  <si>
    <t>10.141.255.88</t>
  </si>
  <si>
    <t>10.141.255.89</t>
  </si>
  <si>
    <t>10.141.255.90</t>
  </si>
  <si>
    <t>10.141.255.91</t>
  </si>
  <si>
    <t>10.141.255.92</t>
  </si>
  <si>
    <t>10.141.255.93</t>
  </si>
  <si>
    <t>10.141.255.94</t>
  </si>
  <si>
    <t>10.141.255.95</t>
  </si>
  <si>
    <t>10.141.255.96</t>
  </si>
  <si>
    <t>10.141.255.97</t>
  </si>
  <si>
    <t>10.141.255.98</t>
  </si>
  <si>
    <t>10.141.255.99</t>
  </si>
  <si>
    <t>10.141.255.100</t>
  </si>
  <si>
    <t>10.141.255.101</t>
  </si>
  <si>
    <t>10.141.255.102</t>
  </si>
  <si>
    <t>10.141.255.103</t>
  </si>
  <si>
    <t>10.141.255.104</t>
  </si>
  <si>
    <t>10.141.255.105</t>
  </si>
  <si>
    <t>10.141.255.106</t>
  </si>
  <si>
    <t>10.141.255.107</t>
  </si>
  <si>
    <t>10.141.255.108</t>
  </si>
  <si>
    <t>10.141.255.109</t>
  </si>
  <si>
    <t>10.141.255.110</t>
  </si>
  <si>
    <t>10.141.255.111</t>
  </si>
  <si>
    <t>10.141.255.112</t>
  </si>
  <si>
    <t>10.141.255.113</t>
  </si>
  <si>
    <t>10.141.255.114</t>
  </si>
  <si>
    <t>10.141.255.115</t>
  </si>
  <si>
    <t>10.141.255.116</t>
  </si>
  <si>
    <t>10.141.255.117</t>
  </si>
  <si>
    <t>10.141.255.118</t>
  </si>
  <si>
    <t>10.141.255.119</t>
  </si>
  <si>
    <t>10.141.255.120</t>
  </si>
  <si>
    <t>10.141.255.121</t>
  </si>
  <si>
    <t>10.141.255.122</t>
  </si>
  <si>
    <t>10.141.255.123</t>
  </si>
  <si>
    <t>10.141.255.124</t>
  </si>
  <si>
    <t>10.141.255.125</t>
  </si>
  <si>
    <t>10.141.255.126</t>
  </si>
  <si>
    <t>10.141.255.127</t>
  </si>
  <si>
    <t>10.141.255.128</t>
  </si>
  <si>
    <t>10.141.255.129</t>
  </si>
  <si>
    <t>10.141.255.130</t>
  </si>
  <si>
    <t>10.141.255.131</t>
  </si>
  <si>
    <t>10.141.255.132</t>
  </si>
  <si>
    <t>10.141.255.133</t>
  </si>
  <si>
    <t>10.141.255.134</t>
  </si>
  <si>
    <t>10.141.255.135</t>
  </si>
  <si>
    <t>10.141.255.136</t>
  </si>
  <si>
    <t>10.141.255.137</t>
  </si>
  <si>
    <t>10.141.255.138</t>
  </si>
  <si>
    <t>10.141.255.139</t>
  </si>
  <si>
    <t>10.141.255.140</t>
  </si>
  <si>
    <t>10.141.255.141</t>
  </si>
  <si>
    <t>10.141.255.142</t>
  </si>
  <si>
    <t>10.141.255.143</t>
  </si>
  <si>
    <t>10.141.255.144</t>
  </si>
  <si>
    <t>10.141.255.145</t>
  </si>
  <si>
    <t>10.141.255.146</t>
  </si>
  <si>
    <t>10.141.255.147</t>
  </si>
  <si>
    <t>10.141.255.148</t>
  </si>
  <si>
    <t>10.141.255.149</t>
  </si>
  <si>
    <t>10.141.255.150</t>
  </si>
  <si>
    <t>10.141.255.151</t>
  </si>
  <si>
    <t>10.141.255.152</t>
  </si>
  <si>
    <t>10.141.255.153</t>
  </si>
  <si>
    <t>10.141.255.154</t>
  </si>
  <si>
    <t>10.141.255.155</t>
  </si>
  <si>
    <t>10.141.255.156</t>
  </si>
  <si>
    <t>10.141.255.157</t>
  </si>
  <si>
    <t>10.141.255.158</t>
  </si>
  <si>
    <t>10.141.255.159</t>
  </si>
  <si>
    <t>10.141.255.160</t>
  </si>
  <si>
    <t>10.141.255.161</t>
  </si>
  <si>
    <t>10.141.255.162</t>
  </si>
  <si>
    <t>10.141.255.163</t>
  </si>
  <si>
    <t>10.141.255.164</t>
  </si>
  <si>
    <t>10.141.255.165</t>
  </si>
  <si>
    <t>10.141.255.166</t>
  </si>
  <si>
    <t>10.141.255.167</t>
  </si>
  <si>
    <t>10.141.255.168</t>
  </si>
  <si>
    <t>10.141.255.169</t>
  </si>
  <si>
    <t>10.141.255.170</t>
  </si>
  <si>
    <t>10.141.255.171</t>
  </si>
  <si>
    <t>10.141.255.172</t>
  </si>
  <si>
    <t>10.141.255.173</t>
  </si>
  <si>
    <t>10.141.255.174</t>
  </si>
  <si>
    <t>10.141.255.175</t>
  </si>
  <si>
    <t>10.141.255.176</t>
  </si>
  <si>
    <t>10.141.255.177</t>
  </si>
  <si>
    <t>10.141.255.178</t>
  </si>
  <si>
    <t>10.141.255.179</t>
  </si>
  <si>
    <t>10.141.255.180</t>
  </si>
  <si>
    <t>10.141.255.181</t>
  </si>
  <si>
    <t>10.141.255.182</t>
  </si>
  <si>
    <t>10.141.255.183</t>
  </si>
  <si>
    <t>10.141.255.184</t>
  </si>
  <si>
    <t>10.141.255.185</t>
  </si>
  <si>
    <t>10.141.255.186</t>
  </si>
  <si>
    <t>10.141.255.187</t>
  </si>
  <si>
    <t>10.141.255.188</t>
  </si>
  <si>
    <t>10.141.255.189</t>
  </si>
  <si>
    <t>10.141.255.190</t>
  </si>
  <si>
    <t>10.141.255.191</t>
  </si>
  <si>
    <t>10.141.255.192</t>
  </si>
  <si>
    <t>10.141.255.193</t>
  </si>
  <si>
    <t>10.141.255.194</t>
  </si>
  <si>
    <t>10.141.255.195</t>
  </si>
  <si>
    <t>10.141.255.196</t>
  </si>
  <si>
    <t>10.141.255.197</t>
  </si>
  <si>
    <t>10.141.255.198</t>
  </si>
  <si>
    <t>10.141.255.199</t>
  </si>
  <si>
    <t>10.141.255.200</t>
  </si>
  <si>
    <t>10.141.255.201</t>
  </si>
  <si>
    <t>10.141.255.202</t>
  </si>
  <si>
    <t>10.141.255.203</t>
  </si>
  <si>
    <t>10.141.255.204</t>
  </si>
  <si>
    <t>10.141.255.205</t>
  </si>
  <si>
    <t>10.141.255.206</t>
  </si>
  <si>
    <t>10.141.255.207</t>
  </si>
  <si>
    <t>10.141.255.208</t>
  </si>
  <si>
    <t>10.141.255.209</t>
  </si>
  <si>
    <t>10.141.255.210</t>
  </si>
  <si>
    <t>10.141.255.211</t>
  </si>
  <si>
    <t>10.141.255.212</t>
  </si>
  <si>
    <t>10.141.255.213</t>
  </si>
  <si>
    <t>10.141.255.214</t>
  </si>
  <si>
    <t>10.141.255.215</t>
  </si>
  <si>
    <t>10.141.255.216</t>
  </si>
  <si>
    <t>10.141.255.217</t>
  </si>
  <si>
    <t>10.141.255.218</t>
  </si>
  <si>
    <t>10.141.255.219</t>
  </si>
  <si>
    <t>10.141.255.220</t>
  </si>
  <si>
    <t>10.141.255.221</t>
  </si>
  <si>
    <t>10.141.255.222</t>
  </si>
  <si>
    <t>10.141.255.223</t>
  </si>
  <si>
    <t>10.141.255.224</t>
  </si>
  <si>
    <t>10.141.255.225</t>
  </si>
  <si>
    <t>10.141.255.226</t>
  </si>
  <si>
    <t>10.141.255.227</t>
  </si>
  <si>
    <t>10.141.255.228</t>
  </si>
  <si>
    <t>10.141.255.229</t>
  </si>
  <si>
    <t>10.141.255.230</t>
  </si>
  <si>
    <t>10.141.255.231</t>
  </si>
  <si>
    <t>10.141.255.232</t>
  </si>
  <si>
    <t>10.141.255.233</t>
  </si>
  <si>
    <t>10.141.255.234</t>
  </si>
  <si>
    <t>10.141.255.235</t>
  </si>
  <si>
    <t>10.141.255.236</t>
  </si>
  <si>
    <t>10.141.255.237</t>
  </si>
  <si>
    <t>10.141.255.238</t>
  </si>
  <si>
    <t>10.141.255.239</t>
  </si>
  <si>
    <t>10.141.255.240</t>
  </si>
  <si>
    <t>10.141.255.241</t>
  </si>
  <si>
    <t>10.141.255.242</t>
  </si>
  <si>
    <t>10.141.255.243</t>
  </si>
  <si>
    <t>10.141.255.244</t>
  </si>
  <si>
    <t>10.141.255.245</t>
  </si>
  <si>
    <t>10.141.255.246</t>
  </si>
  <si>
    <t>10.141.255.247</t>
  </si>
  <si>
    <t>10.141.255.248</t>
  </si>
  <si>
    <t>10.141.255.249</t>
  </si>
  <si>
    <t>10.141.255.250</t>
  </si>
  <si>
    <t>10.141.255.251</t>
  </si>
  <si>
    <t>10.141.255.252</t>
  </si>
  <si>
    <t>10.141.255.253</t>
  </si>
  <si>
    <t>10.141.251.1</t>
    <phoneticPr fontId="1" type="noConversion"/>
  </si>
  <si>
    <t>10.141.251.254</t>
    <phoneticPr fontId="1" type="noConversion"/>
  </si>
  <si>
    <t>10.141.251.2</t>
  </si>
  <si>
    <t>10.141.251.3</t>
  </si>
  <si>
    <t>10.141.251.4</t>
  </si>
  <si>
    <t>10.141.251.5</t>
  </si>
  <si>
    <t>10.141.251.6</t>
  </si>
  <si>
    <t>10.141.251.7</t>
  </si>
  <si>
    <t>10.141.251.8</t>
  </si>
  <si>
    <t>10.141.251.9</t>
  </si>
  <si>
    <t>10.141.251.10</t>
  </si>
  <si>
    <t>10.141.251.11</t>
  </si>
  <si>
    <t>10.141.251.12</t>
  </si>
  <si>
    <t>10.141.251.13</t>
  </si>
  <si>
    <t>10.141.251.14</t>
  </si>
  <si>
    <t>10.141.251.15</t>
  </si>
  <si>
    <t>10.141.251.16</t>
  </si>
  <si>
    <t>10.141.251.17</t>
  </si>
  <si>
    <t>10.141.251.18</t>
  </si>
  <si>
    <t>10.141.251.19</t>
  </si>
  <si>
    <t>10.141.251.20</t>
  </si>
  <si>
    <t>10.141.251.21</t>
  </si>
  <si>
    <t>10.141.251.22</t>
  </si>
  <si>
    <t>10.141.251.23</t>
  </si>
  <si>
    <t>10.141.251.24</t>
  </si>
  <si>
    <t>10.141.251.25</t>
  </si>
  <si>
    <t>10.141.251.26</t>
  </si>
  <si>
    <t>10.141.251.27</t>
  </si>
  <si>
    <t>10.141.251.28</t>
  </si>
  <si>
    <t>10.141.251.29</t>
  </si>
  <si>
    <t>10.141.251.30</t>
  </si>
  <si>
    <t>10.141.251.31</t>
  </si>
  <si>
    <t>10.141.251.32</t>
  </si>
  <si>
    <t>10.141.251.33</t>
  </si>
  <si>
    <t>10.141.251.34</t>
  </si>
  <si>
    <t>10.141.251.35</t>
  </si>
  <si>
    <t>10.141.251.36</t>
  </si>
  <si>
    <t>10.141.251.37</t>
  </si>
  <si>
    <t>10.141.251.38</t>
  </si>
  <si>
    <t>10.141.251.39</t>
  </si>
  <si>
    <t>10.141.251.40</t>
  </si>
  <si>
    <t>10.141.251.41</t>
  </si>
  <si>
    <t>10.141.251.42</t>
  </si>
  <si>
    <t>10.141.251.43</t>
  </si>
  <si>
    <t>10.141.251.44</t>
  </si>
  <si>
    <t>10.141.251.45</t>
  </si>
  <si>
    <t>10.141.251.46</t>
  </si>
  <si>
    <t>10.141.251.47</t>
  </si>
  <si>
    <t>10.141.251.48</t>
  </si>
  <si>
    <t>10.141.251.49</t>
  </si>
  <si>
    <t>10.141.251.50</t>
  </si>
  <si>
    <t>10.141.251.51</t>
  </si>
  <si>
    <t>10.141.251.52</t>
  </si>
  <si>
    <t>10.141.251.53</t>
  </si>
  <si>
    <t>10.141.251.54</t>
  </si>
  <si>
    <t>10.141.251.55</t>
  </si>
  <si>
    <t>10.141.251.56</t>
  </si>
  <si>
    <t>10.141.251.57</t>
  </si>
  <si>
    <t>10.141.251.58</t>
  </si>
  <si>
    <t>10.141.251.59</t>
  </si>
  <si>
    <t>10.141.251.60</t>
  </si>
  <si>
    <t>10.141.251.61</t>
  </si>
  <si>
    <t>10.141.251.62</t>
  </si>
  <si>
    <t>10.141.251.63</t>
  </si>
  <si>
    <t>10.141.251.64</t>
  </si>
  <si>
    <t>10.141.251.65</t>
  </si>
  <si>
    <t>10.141.251.66</t>
  </si>
  <si>
    <t>10.141.251.67</t>
  </si>
  <si>
    <t>10.141.251.68</t>
  </si>
  <si>
    <t>10.141.251.69</t>
  </si>
  <si>
    <t>10.141.251.70</t>
  </si>
  <si>
    <t>10.141.251.71</t>
  </si>
  <si>
    <t>10.141.251.72</t>
  </si>
  <si>
    <t>10.141.251.73</t>
  </si>
  <si>
    <t>10.141.251.74</t>
  </si>
  <si>
    <t>10.141.251.75</t>
  </si>
  <si>
    <t>10.141.251.76</t>
  </si>
  <si>
    <t>10.141.251.77</t>
  </si>
  <si>
    <t>10.141.251.78</t>
  </si>
  <si>
    <t>10.141.251.79</t>
  </si>
  <si>
    <t>10.141.251.80</t>
  </si>
  <si>
    <t>10.141.251.81</t>
  </si>
  <si>
    <t>10.141.251.82</t>
  </si>
  <si>
    <t>10.141.251.83</t>
  </si>
  <si>
    <t>10.141.251.84</t>
  </si>
  <si>
    <t>10.141.251.85</t>
  </si>
  <si>
    <t>10.141.251.86</t>
  </si>
  <si>
    <t>10.141.251.87</t>
  </si>
  <si>
    <t>10.141.251.88</t>
  </si>
  <si>
    <t>10.141.251.89</t>
  </si>
  <si>
    <t>10.141.251.90</t>
  </si>
  <si>
    <t>10.141.251.91</t>
  </si>
  <si>
    <t>10.141.251.92</t>
  </si>
  <si>
    <t>10.141.251.93</t>
  </si>
  <si>
    <t>10.141.251.94</t>
  </si>
  <si>
    <t>10.141.251.95</t>
  </si>
  <si>
    <t>10.141.251.96</t>
  </si>
  <si>
    <t>10.141.251.97</t>
  </si>
  <si>
    <t>10.141.251.98</t>
  </si>
  <si>
    <t>10.141.251.99</t>
  </si>
  <si>
    <t>10.141.251.100</t>
  </si>
  <si>
    <t>10.141.251.101</t>
  </si>
  <si>
    <t>10.141.251.102</t>
  </si>
  <si>
    <t>10.141.251.103</t>
  </si>
  <si>
    <t>10.141.251.104</t>
  </si>
  <si>
    <t>10.141.251.105</t>
  </si>
  <si>
    <t>10.141.251.106</t>
  </si>
  <si>
    <t>10.141.251.107</t>
  </si>
  <si>
    <t>10.141.251.108</t>
  </si>
  <si>
    <t>10.141.251.109</t>
  </si>
  <si>
    <t>10.141.251.110</t>
  </si>
  <si>
    <t>10.141.251.111</t>
  </si>
  <si>
    <t>10.141.251.112</t>
  </si>
  <si>
    <t>10.141.251.113</t>
  </si>
  <si>
    <t>10.141.251.114</t>
  </si>
  <si>
    <t>10.141.251.115</t>
  </si>
  <si>
    <t>10.141.251.116</t>
  </si>
  <si>
    <t>10.141.251.117</t>
  </si>
  <si>
    <t>10.141.251.118</t>
  </si>
  <si>
    <t>10.141.251.119</t>
  </si>
  <si>
    <t>10.141.251.120</t>
  </si>
  <si>
    <t>10.141.251.121</t>
  </si>
  <si>
    <t>10.141.251.122</t>
  </si>
  <si>
    <t>10.141.251.123</t>
  </si>
  <si>
    <t>10.141.251.124</t>
  </si>
  <si>
    <t>10.141.251.125</t>
  </si>
  <si>
    <t>10.141.251.126</t>
  </si>
  <si>
    <t>10.141.251.127</t>
  </si>
  <si>
    <t>10.141.251.128</t>
  </si>
  <si>
    <t>10.141.251.129</t>
  </si>
  <si>
    <t>10.141.251.130</t>
  </si>
  <si>
    <t>10.141.251.131</t>
  </si>
  <si>
    <t>10.141.251.132</t>
  </si>
  <si>
    <t>10.141.251.133</t>
  </si>
  <si>
    <t>10.141.251.134</t>
  </si>
  <si>
    <t>10.141.251.135</t>
  </si>
  <si>
    <t>10.141.251.136</t>
  </si>
  <si>
    <t>10.141.251.137</t>
  </si>
  <si>
    <t>10.141.251.138</t>
  </si>
  <si>
    <t>10.141.251.139</t>
  </si>
  <si>
    <t>10.141.251.140</t>
  </si>
  <si>
    <t>10.141.251.141</t>
  </si>
  <si>
    <t>10.141.251.142</t>
  </si>
  <si>
    <t>10.141.251.143</t>
  </si>
  <si>
    <t>10.141.251.144</t>
  </si>
  <si>
    <t>10.141.251.145</t>
  </si>
  <si>
    <t>10.141.251.146</t>
  </si>
  <si>
    <t>10.141.251.147</t>
  </si>
  <si>
    <t>10.141.251.148</t>
  </si>
  <si>
    <t>10.141.251.149</t>
  </si>
  <si>
    <t>10.141.251.150</t>
  </si>
  <si>
    <t>10.141.251.151</t>
  </si>
  <si>
    <t>10.141.251.152</t>
  </si>
  <si>
    <t>10.141.251.153</t>
  </si>
  <si>
    <t>10.141.251.154</t>
  </si>
  <si>
    <t>10.141.251.155</t>
  </si>
  <si>
    <t>10.141.251.156</t>
  </si>
  <si>
    <t>10.141.251.157</t>
  </si>
  <si>
    <t>10.141.251.158</t>
  </si>
  <si>
    <t>10.141.251.159</t>
  </si>
  <si>
    <t>10.141.251.160</t>
  </si>
  <si>
    <t>10.141.251.161</t>
  </si>
  <si>
    <t>10.141.251.162</t>
  </si>
  <si>
    <t>10.141.251.163</t>
  </si>
  <si>
    <t>10.141.251.164</t>
  </si>
  <si>
    <t>10.141.251.165</t>
  </si>
  <si>
    <t>10.141.251.166</t>
  </si>
  <si>
    <t>10.141.251.167</t>
  </si>
  <si>
    <t>10.141.251.168</t>
  </si>
  <si>
    <t>10.141.251.169</t>
  </si>
  <si>
    <t>10.141.251.170</t>
  </si>
  <si>
    <t>10.141.251.171</t>
  </si>
  <si>
    <t>10.141.251.172</t>
  </si>
  <si>
    <t>10.141.251.173</t>
  </si>
  <si>
    <t>10.141.251.174</t>
  </si>
  <si>
    <t>10.141.251.175</t>
  </si>
  <si>
    <t>10.141.251.176</t>
  </si>
  <si>
    <t>10.141.251.177</t>
  </si>
  <si>
    <t>10.141.251.178</t>
  </si>
  <si>
    <t>10.141.251.179</t>
  </si>
  <si>
    <t>10.141.251.180</t>
  </si>
  <si>
    <t>10.141.251.181</t>
  </si>
  <si>
    <t>10.141.251.182</t>
  </si>
  <si>
    <t>10.141.251.183</t>
  </si>
  <si>
    <t>10.141.251.184</t>
  </si>
  <si>
    <t>10.141.251.185</t>
  </si>
  <si>
    <t>10.141.251.186</t>
  </si>
  <si>
    <t>10.141.251.187</t>
  </si>
  <si>
    <t>10.141.251.188</t>
  </si>
  <si>
    <t>10.141.251.189</t>
  </si>
  <si>
    <t>10.141.251.190</t>
  </si>
  <si>
    <t>10.141.251.191</t>
  </si>
  <si>
    <t>10.141.251.192</t>
  </si>
  <si>
    <t>10.141.251.193</t>
  </si>
  <si>
    <t>10.141.251.194</t>
  </si>
  <si>
    <t>10.141.251.195</t>
  </si>
  <si>
    <t>10.141.251.196</t>
  </si>
  <si>
    <t>10.141.251.197</t>
  </si>
  <si>
    <t>10.141.251.198</t>
  </si>
  <si>
    <t>10.141.251.199</t>
  </si>
  <si>
    <t>10.141.251.200</t>
  </si>
  <si>
    <t>10.141.251.201</t>
  </si>
  <si>
    <t>10.141.251.202</t>
  </si>
  <si>
    <t>10.141.251.203</t>
  </si>
  <si>
    <t>10.141.251.204</t>
  </si>
  <si>
    <t>10.141.251.205</t>
  </si>
  <si>
    <t>10.141.251.206</t>
  </si>
  <si>
    <t>10.141.251.207</t>
  </si>
  <si>
    <t>10.141.251.208</t>
  </si>
  <si>
    <t>10.141.251.209</t>
  </si>
  <si>
    <t>10.141.251.210</t>
  </si>
  <si>
    <t>10.141.251.211</t>
  </si>
  <si>
    <t>10.141.251.212</t>
  </si>
  <si>
    <t>10.141.251.213</t>
  </si>
  <si>
    <t>10.141.251.214</t>
  </si>
  <si>
    <t>10.141.251.215</t>
  </si>
  <si>
    <t>10.141.251.216</t>
  </si>
  <si>
    <t>10.141.251.217</t>
  </si>
  <si>
    <t>10.141.251.218</t>
  </si>
  <si>
    <t>10.141.251.219</t>
  </si>
  <si>
    <t>10.141.251.220</t>
  </si>
  <si>
    <t>10.141.251.221</t>
  </si>
  <si>
    <t>10.141.251.222</t>
  </si>
  <si>
    <t>10.141.251.223</t>
  </si>
  <si>
    <t>10.141.251.224</t>
  </si>
  <si>
    <t>10.141.251.225</t>
  </si>
  <si>
    <t>10.141.251.226</t>
  </si>
  <si>
    <t>10.141.251.227</t>
  </si>
  <si>
    <t>10.141.251.228</t>
  </si>
  <si>
    <t>10.141.251.229</t>
  </si>
  <si>
    <t>10.141.251.230</t>
  </si>
  <si>
    <t>10.141.251.231</t>
  </si>
  <si>
    <t>10.141.251.232</t>
  </si>
  <si>
    <t>10.141.251.233</t>
  </si>
  <si>
    <t>10.141.251.234</t>
  </si>
  <si>
    <t>10.141.251.235</t>
  </si>
  <si>
    <t>10.141.251.236</t>
  </si>
  <si>
    <t>10.141.251.237</t>
  </si>
  <si>
    <t>10.141.251.238</t>
  </si>
  <si>
    <t>10.141.251.239</t>
  </si>
  <si>
    <t>10.141.251.240</t>
  </si>
  <si>
    <t>10.141.251.241</t>
  </si>
  <si>
    <t>10.141.251.242</t>
  </si>
  <si>
    <t>10.141.251.243</t>
  </si>
  <si>
    <t>10.141.251.244</t>
  </si>
  <si>
    <t>10.141.251.245</t>
  </si>
  <si>
    <t>10.141.251.246</t>
  </si>
  <si>
    <t>10.141.251.247</t>
  </si>
  <si>
    <t>10.141.251.248</t>
  </si>
  <si>
    <t>10.141.251.249</t>
  </si>
  <si>
    <t>10.141.251.250</t>
  </si>
  <si>
    <t>10.141.251.251</t>
  </si>
  <si>
    <t>10.141.251.252</t>
  </si>
  <si>
    <t>10.141.251.253</t>
  </si>
  <si>
    <t>10.141.250.1</t>
    <phoneticPr fontId="1" type="noConversion"/>
  </si>
  <si>
    <t>10.141.250.254</t>
    <phoneticPr fontId="1" type="noConversion"/>
  </si>
  <si>
    <t>10.141.250.2</t>
  </si>
  <si>
    <t>10.141.250.3</t>
  </si>
  <si>
    <t>10.141.250.4</t>
  </si>
  <si>
    <t>10.141.250.5</t>
  </si>
  <si>
    <t>10.141.250.6</t>
  </si>
  <si>
    <t>10.141.250.7</t>
  </si>
  <si>
    <t>10.141.250.8</t>
  </si>
  <si>
    <t>10.141.250.9</t>
  </si>
  <si>
    <t>10.141.250.10</t>
  </si>
  <si>
    <t>10.141.250.11</t>
  </si>
  <si>
    <t>10.141.250.12</t>
  </si>
  <si>
    <t>10.141.250.13</t>
  </si>
  <si>
    <t>10.141.250.14</t>
  </si>
  <si>
    <t>10.141.250.15</t>
  </si>
  <si>
    <t>10.141.250.16</t>
  </si>
  <si>
    <t>10.141.250.17</t>
  </si>
  <si>
    <t>10.141.250.18</t>
  </si>
  <si>
    <t>10.141.250.19</t>
  </si>
  <si>
    <t>10.141.250.20</t>
  </si>
  <si>
    <t>10.141.250.21</t>
  </si>
  <si>
    <t>10.141.250.22</t>
  </si>
  <si>
    <t>10.141.250.23</t>
  </si>
  <si>
    <t>10.141.250.24</t>
  </si>
  <si>
    <t>10.141.250.25</t>
  </si>
  <si>
    <t>10.141.250.26</t>
  </si>
  <si>
    <t>10.141.250.27</t>
  </si>
  <si>
    <t>10.141.250.28</t>
  </si>
  <si>
    <t>10.141.250.29</t>
  </si>
  <si>
    <t>10.141.250.30</t>
  </si>
  <si>
    <t>10.141.250.31</t>
  </si>
  <si>
    <t>10.141.250.32</t>
  </si>
  <si>
    <t>10.141.250.33</t>
  </si>
  <si>
    <t>10.141.250.34</t>
  </si>
  <si>
    <t>10.141.250.35</t>
  </si>
  <si>
    <t>10.141.250.36</t>
  </si>
  <si>
    <t>10.141.250.37</t>
  </si>
  <si>
    <t>10.141.250.38</t>
  </si>
  <si>
    <t>10.141.250.39</t>
  </si>
  <si>
    <t>10.141.250.40</t>
  </si>
  <si>
    <t>10.141.250.41</t>
  </si>
  <si>
    <t>10.141.250.42</t>
  </si>
  <si>
    <t>10.141.250.43</t>
  </si>
  <si>
    <t>10.141.250.44</t>
  </si>
  <si>
    <t>10.141.250.45</t>
  </si>
  <si>
    <t>10.141.250.46</t>
  </si>
  <si>
    <t>10.141.250.47</t>
  </si>
  <si>
    <t>10.141.250.48</t>
  </si>
  <si>
    <t>10.141.250.49</t>
  </si>
  <si>
    <t>10.141.250.50</t>
  </si>
  <si>
    <t>10.141.250.51</t>
  </si>
  <si>
    <t>10.141.250.52</t>
  </si>
  <si>
    <t>10.141.250.53</t>
  </si>
  <si>
    <t>10.141.250.54</t>
  </si>
  <si>
    <t>10.141.250.55</t>
  </si>
  <si>
    <t>10.141.250.56</t>
  </si>
  <si>
    <t>10.141.250.57</t>
  </si>
  <si>
    <t>10.141.250.58</t>
  </si>
  <si>
    <t>10.141.250.59</t>
  </si>
  <si>
    <t>10.141.250.60</t>
  </si>
  <si>
    <t>10.141.250.61</t>
  </si>
  <si>
    <t>10.141.250.62</t>
  </si>
  <si>
    <t>10.141.250.63</t>
  </si>
  <si>
    <t>10.141.250.64</t>
  </si>
  <si>
    <t>10.141.250.65</t>
  </si>
  <si>
    <t>10.141.250.66</t>
  </si>
  <si>
    <t>10.141.250.67</t>
  </si>
  <si>
    <t>10.141.250.68</t>
  </si>
  <si>
    <t>10.141.250.69</t>
  </si>
  <si>
    <t>10.141.250.70</t>
  </si>
  <si>
    <t>10.141.250.71</t>
  </si>
  <si>
    <t>10.141.250.72</t>
  </si>
  <si>
    <t>10.141.250.73</t>
  </si>
  <si>
    <t>10.141.250.74</t>
  </si>
  <si>
    <t>10.141.250.75</t>
  </si>
  <si>
    <t>10.141.250.76</t>
  </si>
  <si>
    <t>10.141.250.77</t>
  </si>
  <si>
    <t>10.141.250.78</t>
  </si>
  <si>
    <t>10.141.250.79</t>
  </si>
  <si>
    <t>10.141.250.80</t>
  </si>
  <si>
    <t>10.141.250.81</t>
  </si>
  <si>
    <t>10.141.250.82</t>
  </si>
  <si>
    <t>10.141.250.83</t>
  </si>
  <si>
    <t>10.141.250.84</t>
  </si>
  <si>
    <t>10.141.250.85</t>
  </si>
  <si>
    <t>10.141.250.86</t>
  </si>
  <si>
    <t>10.141.250.87</t>
  </si>
  <si>
    <t>10.141.250.88</t>
  </si>
  <si>
    <t>10.141.250.89</t>
  </si>
  <si>
    <t>10.141.250.90</t>
  </si>
  <si>
    <t>10.141.250.91</t>
  </si>
  <si>
    <t>10.141.250.92</t>
  </si>
  <si>
    <t>10.141.250.93</t>
  </si>
  <si>
    <t>10.141.250.94</t>
  </si>
  <si>
    <t>10.141.250.95</t>
  </si>
  <si>
    <t>10.141.250.96</t>
  </si>
  <si>
    <t>10.141.250.97</t>
  </si>
  <si>
    <t>10.141.250.98</t>
  </si>
  <si>
    <t>10.141.250.99</t>
  </si>
  <si>
    <t>10.141.250.100</t>
  </si>
  <si>
    <t>10.141.250.101</t>
  </si>
  <si>
    <t>10.141.250.102</t>
  </si>
  <si>
    <t>10.141.250.103</t>
  </si>
  <si>
    <t>10.141.250.104</t>
  </si>
  <si>
    <t>10.141.250.105</t>
  </si>
  <si>
    <t>10.141.250.106</t>
  </si>
  <si>
    <t>10.141.250.107</t>
  </si>
  <si>
    <t>10.141.250.108</t>
  </si>
  <si>
    <t>10.141.250.109</t>
  </si>
  <si>
    <t>10.141.250.110</t>
  </si>
  <si>
    <t>10.141.250.111</t>
  </si>
  <si>
    <t>10.141.250.112</t>
  </si>
  <si>
    <t>10.141.250.113</t>
  </si>
  <si>
    <t>10.141.250.114</t>
  </si>
  <si>
    <t>10.141.250.115</t>
  </si>
  <si>
    <t>10.141.250.116</t>
  </si>
  <si>
    <t>10.141.250.117</t>
  </si>
  <si>
    <t>10.141.250.118</t>
  </si>
  <si>
    <t>10.141.250.119</t>
  </si>
  <si>
    <t>10.141.250.120</t>
  </si>
  <si>
    <t>10.141.250.121</t>
  </si>
  <si>
    <t>10.141.250.122</t>
  </si>
  <si>
    <t>10.141.250.123</t>
  </si>
  <si>
    <t>10.141.250.124</t>
  </si>
  <si>
    <t>10.141.250.125</t>
  </si>
  <si>
    <t>10.141.250.126</t>
  </si>
  <si>
    <t>10.141.250.127</t>
  </si>
  <si>
    <t>10.141.250.128</t>
  </si>
  <si>
    <t>10.141.250.129</t>
  </si>
  <si>
    <t>10.141.250.130</t>
  </si>
  <si>
    <t>10.141.250.131</t>
  </si>
  <si>
    <t>10.141.250.132</t>
  </si>
  <si>
    <t>10.141.250.133</t>
  </si>
  <si>
    <t>10.141.250.134</t>
  </si>
  <si>
    <t>10.141.250.135</t>
  </si>
  <si>
    <t>10.141.250.136</t>
  </si>
  <si>
    <t>10.141.250.137</t>
  </si>
  <si>
    <t>10.141.250.138</t>
  </si>
  <si>
    <t>10.141.250.139</t>
  </si>
  <si>
    <t>10.141.250.140</t>
  </si>
  <si>
    <t>10.141.250.141</t>
  </si>
  <si>
    <t>10.141.250.142</t>
  </si>
  <si>
    <t>10.141.250.143</t>
  </si>
  <si>
    <t>10.141.250.144</t>
  </si>
  <si>
    <t>10.141.250.145</t>
  </si>
  <si>
    <t>10.141.250.146</t>
  </si>
  <si>
    <t>10.141.250.147</t>
  </si>
  <si>
    <t>10.141.250.148</t>
  </si>
  <si>
    <t>10.141.250.149</t>
  </si>
  <si>
    <t>10.141.250.150</t>
  </si>
  <si>
    <t>10.141.250.151</t>
  </si>
  <si>
    <t>10.141.250.152</t>
  </si>
  <si>
    <t>10.141.250.153</t>
  </si>
  <si>
    <t>10.141.250.154</t>
  </si>
  <si>
    <t>10.141.250.155</t>
  </si>
  <si>
    <t>10.141.250.156</t>
  </si>
  <si>
    <t>10.141.250.157</t>
  </si>
  <si>
    <t>10.141.250.158</t>
  </si>
  <si>
    <t>10.141.250.159</t>
  </si>
  <si>
    <t>10.141.250.160</t>
  </si>
  <si>
    <t>10.141.250.161</t>
  </si>
  <si>
    <t>10.141.250.162</t>
  </si>
  <si>
    <t>10.141.250.163</t>
  </si>
  <si>
    <t>10.141.250.164</t>
  </si>
  <si>
    <t>10.141.250.165</t>
  </si>
  <si>
    <t>10.141.250.166</t>
  </si>
  <si>
    <t>10.141.250.167</t>
  </si>
  <si>
    <t>10.141.250.168</t>
  </si>
  <si>
    <t>10.141.250.169</t>
  </si>
  <si>
    <t>10.141.250.170</t>
  </si>
  <si>
    <t>10.141.250.171</t>
  </si>
  <si>
    <t>10.141.250.172</t>
  </si>
  <si>
    <t>10.141.250.173</t>
  </si>
  <si>
    <t>10.141.250.174</t>
  </si>
  <si>
    <t>10.141.250.175</t>
  </si>
  <si>
    <t>10.141.250.176</t>
  </si>
  <si>
    <t>10.141.250.177</t>
  </si>
  <si>
    <t>10.141.250.178</t>
  </si>
  <si>
    <t>10.141.250.179</t>
  </si>
  <si>
    <t>10.141.250.180</t>
  </si>
  <si>
    <t>10.141.250.181</t>
  </si>
  <si>
    <t>10.141.250.182</t>
  </si>
  <si>
    <t>10.141.250.183</t>
  </si>
  <si>
    <t>10.141.250.184</t>
  </si>
  <si>
    <t>10.141.250.185</t>
  </si>
  <si>
    <t>10.141.250.186</t>
  </si>
  <si>
    <t>10.141.250.187</t>
  </si>
  <si>
    <t>10.141.250.188</t>
  </si>
  <si>
    <t>10.141.250.189</t>
  </si>
  <si>
    <t>10.141.250.190</t>
  </si>
  <si>
    <t>10.141.250.191</t>
  </si>
  <si>
    <t>10.141.250.192</t>
  </si>
  <si>
    <t>10.141.250.193</t>
  </si>
  <si>
    <t>10.141.250.194</t>
  </si>
  <si>
    <t>10.141.250.195</t>
  </si>
  <si>
    <t>10.141.250.196</t>
  </si>
  <si>
    <t>10.141.250.197</t>
  </si>
  <si>
    <t>10.141.250.198</t>
  </si>
  <si>
    <t>10.141.250.199</t>
  </si>
  <si>
    <t>10.141.250.200</t>
  </si>
  <si>
    <t>10.141.250.201</t>
  </si>
  <si>
    <t>10.141.250.202</t>
  </si>
  <si>
    <t>10.141.250.203</t>
  </si>
  <si>
    <t>10.141.250.204</t>
  </si>
  <si>
    <t>10.141.250.205</t>
  </si>
  <si>
    <t>10.141.250.206</t>
  </si>
  <si>
    <t>10.141.250.207</t>
  </si>
  <si>
    <t>10.141.250.208</t>
  </si>
  <si>
    <t>10.141.250.209</t>
  </si>
  <si>
    <t>10.141.250.210</t>
  </si>
  <si>
    <t>10.141.250.211</t>
  </si>
  <si>
    <t>10.141.250.212</t>
  </si>
  <si>
    <t>10.141.250.213</t>
  </si>
  <si>
    <t>10.141.250.214</t>
  </si>
  <si>
    <t>10.141.250.215</t>
  </si>
  <si>
    <t>10.141.250.216</t>
  </si>
  <si>
    <t>10.141.250.217</t>
  </si>
  <si>
    <t>10.141.250.218</t>
  </si>
  <si>
    <t>10.141.250.219</t>
  </si>
  <si>
    <t>10.141.250.220</t>
  </si>
  <si>
    <t>10.141.250.221</t>
  </si>
  <si>
    <t>10.141.250.222</t>
  </si>
  <si>
    <t>10.141.250.223</t>
  </si>
  <si>
    <t>10.141.250.224</t>
  </si>
  <si>
    <t>10.141.250.225</t>
  </si>
  <si>
    <t>10.141.250.226</t>
  </si>
  <si>
    <t>10.141.250.227</t>
  </si>
  <si>
    <t>10.141.250.228</t>
  </si>
  <si>
    <t>10.141.250.229</t>
  </si>
  <si>
    <t>10.141.250.230</t>
  </si>
  <si>
    <t>10.141.250.231</t>
  </si>
  <si>
    <t>10.141.250.232</t>
  </si>
  <si>
    <t>10.141.250.233</t>
  </si>
  <si>
    <t>10.141.250.234</t>
  </si>
  <si>
    <t>10.141.250.235</t>
  </si>
  <si>
    <t>10.141.250.236</t>
  </si>
  <si>
    <t>10.141.250.237</t>
  </si>
  <si>
    <t>10.141.250.238</t>
  </si>
  <si>
    <t>10.141.250.239</t>
  </si>
  <si>
    <t>10.141.250.240</t>
  </si>
  <si>
    <t>10.141.250.241</t>
  </si>
  <si>
    <t>10.141.250.242</t>
  </si>
  <si>
    <t>10.141.250.243</t>
  </si>
  <si>
    <t>10.141.250.244</t>
  </si>
  <si>
    <t>10.141.250.245</t>
  </si>
  <si>
    <t>10.141.250.246</t>
  </si>
  <si>
    <t>10.141.250.247</t>
  </si>
  <si>
    <t>10.141.250.248</t>
  </si>
  <si>
    <t>10.141.250.249</t>
  </si>
  <si>
    <t>10.141.250.250</t>
  </si>
  <si>
    <t>10.141.250.251</t>
  </si>
  <si>
    <t>10.141.250.252</t>
  </si>
  <si>
    <t>10.141.250.253</t>
  </si>
  <si>
    <t>10.136.251.1</t>
    <phoneticPr fontId="1" type="noConversion"/>
  </si>
  <si>
    <t>10.136.251.254</t>
    <phoneticPr fontId="1" type="noConversion"/>
  </si>
  <si>
    <t>10.136.251.2</t>
  </si>
  <si>
    <t>10.136.251.3</t>
  </si>
  <si>
    <t>10.136.251.4</t>
  </si>
  <si>
    <t>10.136.251.5</t>
  </si>
  <si>
    <t>10.136.251.6</t>
  </si>
  <si>
    <t>10.136.251.7</t>
  </si>
  <si>
    <t>10.136.251.8</t>
  </si>
  <si>
    <t>10.136.251.9</t>
  </si>
  <si>
    <t>10.136.251.10</t>
  </si>
  <si>
    <t>10.136.251.11</t>
  </si>
  <si>
    <t>10.136.251.12</t>
  </si>
  <si>
    <t>10.136.251.13</t>
  </si>
  <si>
    <t>10.136.251.14</t>
  </si>
  <si>
    <t>10.136.251.15</t>
  </si>
  <si>
    <t>10.136.251.16</t>
  </si>
  <si>
    <t>10.136.251.17</t>
  </si>
  <si>
    <t>10.136.251.18</t>
  </si>
  <si>
    <t>10.136.251.19</t>
  </si>
  <si>
    <t>10.136.251.20</t>
  </si>
  <si>
    <t>10.136.251.21</t>
  </si>
  <si>
    <t>10.136.251.22</t>
  </si>
  <si>
    <t>10.136.251.23</t>
  </si>
  <si>
    <t>10.136.251.24</t>
  </si>
  <si>
    <t>10.136.251.25</t>
  </si>
  <si>
    <t>10.136.251.26</t>
  </si>
  <si>
    <t>10.136.251.27</t>
  </si>
  <si>
    <t>10.136.251.28</t>
  </si>
  <si>
    <t>10.136.251.29</t>
  </si>
  <si>
    <t>10.136.251.30</t>
  </si>
  <si>
    <t>10.136.251.31</t>
  </si>
  <si>
    <t>10.136.251.32</t>
  </si>
  <si>
    <t>10.136.251.33</t>
  </si>
  <si>
    <t>10.136.251.34</t>
  </si>
  <si>
    <t>10.136.251.35</t>
  </si>
  <si>
    <t>10.136.251.36</t>
  </si>
  <si>
    <t>10.136.251.37</t>
  </si>
  <si>
    <t>10.136.251.38</t>
  </si>
  <si>
    <t>10.136.251.39</t>
  </si>
  <si>
    <t>10.136.251.40</t>
  </si>
  <si>
    <t>10.136.251.41</t>
  </si>
  <si>
    <t>10.136.251.42</t>
  </si>
  <si>
    <t>10.136.251.43</t>
  </si>
  <si>
    <t>10.136.251.44</t>
  </si>
  <si>
    <t>10.136.251.45</t>
  </si>
  <si>
    <t>10.136.251.46</t>
  </si>
  <si>
    <t>10.136.251.47</t>
  </si>
  <si>
    <t>10.136.251.48</t>
  </si>
  <si>
    <t>10.136.251.49</t>
  </si>
  <si>
    <t>10.136.251.50</t>
  </si>
  <si>
    <t>10.136.251.51</t>
  </si>
  <si>
    <t>10.136.251.52</t>
  </si>
  <si>
    <t>10.136.251.53</t>
  </si>
  <si>
    <t>10.136.251.54</t>
  </si>
  <si>
    <t>10.136.251.55</t>
  </si>
  <si>
    <t>10.136.251.56</t>
  </si>
  <si>
    <t>10.136.251.57</t>
  </si>
  <si>
    <t>10.136.251.58</t>
  </si>
  <si>
    <t>10.136.251.59</t>
  </si>
  <si>
    <t>10.136.251.60</t>
  </si>
  <si>
    <t>10.136.251.61</t>
  </si>
  <si>
    <t>10.136.251.62</t>
  </si>
  <si>
    <t>10.136.251.63</t>
  </si>
  <si>
    <t>10.136.251.64</t>
  </si>
  <si>
    <t>10.136.251.65</t>
  </si>
  <si>
    <t>10.136.251.66</t>
  </si>
  <si>
    <t>10.136.251.67</t>
  </si>
  <si>
    <t>10.136.251.68</t>
  </si>
  <si>
    <t>10.136.251.69</t>
  </si>
  <si>
    <t>10.136.251.70</t>
  </si>
  <si>
    <t>10.136.251.71</t>
  </si>
  <si>
    <t>10.136.251.72</t>
  </si>
  <si>
    <t>10.136.251.73</t>
  </si>
  <si>
    <t>10.136.251.74</t>
  </si>
  <si>
    <t>10.136.251.75</t>
  </si>
  <si>
    <t>10.136.251.76</t>
  </si>
  <si>
    <t>10.136.251.77</t>
  </si>
  <si>
    <t>10.136.251.78</t>
  </si>
  <si>
    <t>10.136.251.79</t>
  </si>
  <si>
    <t>10.136.251.80</t>
  </si>
  <si>
    <t>10.136.251.81</t>
  </si>
  <si>
    <t>10.136.251.82</t>
  </si>
  <si>
    <t>10.136.251.83</t>
  </si>
  <si>
    <t>10.136.251.84</t>
  </si>
  <si>
    <t>10.136.251.85</t>
  </si>
  <si>
    <t>10.136.251.86</t>
  </si>
  <si>
    <t>10.136.251.87</t>
  </si>
  <si>
    <t>10.136.251.88</t>
  </si>
  <si>
    <t>10.136.251.89</t>
  </si>
  <si>
    <t>10.136.251.90</t>
  </si>
  <si>
    <t>10.136.251.91</t>
  </si>
  <si>
    <t>10.136.251.92</t>
  </si>
  <si>
    <t>10.136.251.93</t>
  </si>
  <si>
    <t>10.136.251.94</t>
  </si>
  <si>
    <t>10.136.251.95</t>
  </si>
  <si>
    <t>10.136.251.96</t>
  </si>
  <si>
    <t>10.136.251.97</t>
  </si>
  <si>
    <t>10.136.251.98</t>
  </si>
  <si>
    <t>10.136.251.99</t>
  </si>
  <si>
    <t>10.136.251.100</t>
  </si>
  <si>
    <t>10.136.251.101</t>
  </si>
  <si>
    <t>10.136.251.102</t>
  </si>
  <si>
    <t>10.136.251.103</t>
  </si>
  <si>
    <t>10.136.251.104</t>
  </si>
  <si>
    <t>10.136.251.105</t>
  </si>
  <si>
    <t>10.136.251.106</t>
  </si>
  <si>
    <t>10.136.251.107</t>
  </si>
  <si>
    <t>10.136.251.108</t>
  </si>
  <si>
    <t>10.136.251.109</t>
  </si>
  <si>
    <t>10.136.251.110</t>
  </si>
  <si>
    <t>10.136.251.111</t>
  </si>
  <si>
    <t>10.136.251.112</t>
  </si>
  <si>
    <t>10.136.251.113</t>
  </si>
  <si>
    <t>10.136.251.114</t>
  </si>
  <si>
    <t>10.136.251.115</t>
  </si>
  <si>
    <t>10.136.251.116</t>
  </si>
  <si>
    <t>10.136.251.117</t>
  </si>
  <si>
    <t>10.136.251.118</t>
  </si>
  <si>
    <t>10.136.251.119</t>
  </si>
  <si>
    <t>10.136.251.120</t>
  </si>
  <si>
    <t>10.136.251.121</t>
  </si>
  <si>
    <t>10.136.251.122</t>
  </si>
  <si>
    <t>10.136.251.123</t>
  </si>
  <si>
    <t>10.136.251.124</t>
  </si>
  <si>
    <t>10.136.251.125</t>
  </si>
  <si>
    <t>10.136.251.126</t>
  </si>
  <si>
    <t>10.136.251.127</t>
  </si>
  <si>
    <t>10.136.251.128</t>
  </si>
  <si>
    <t>10.136.251.129</t>
  </si>
  <si>
    <t>10.136.251.130</t>
  </si>
  <si>
    <t>10.136.251.131</t>
  </si>
  <si>
    <t>10.136.251.132</t>
  </si>
  <si>
    <t>10.136.251.133</t>
  </si>
  <si>
    <t>10.136.251.134</t>
  </si>
  <si>
    <t>10.136.251.135</t>
  </si>
  <si>
    <t>10.136.251.136</t>
  </si>
  <si>
    <t>10.136.251.137</t>
  </si>
  <si>
    <t>10.136.251.138</t>
  </si>
  <si>
    <t>10.136.251.139</t>
  </si>
  <si>
    <t>10.136.251.140</t>
  </si>
  <si>
    <t>10.136.251.141</t>
  </si>
  <si>
    <t>10.136.251.142</t>
  </si>
  <si>
    <t>10.136.251.143</t>
  </si>
  <si>
    <t>10.136.251.144</t>
  </si>
  <si>
    <t>10.136.251.145</t>
  </si>
  <si>
    <t>10.136.251.146</t>
  </si>
  <si>
    <t>10.136.251.147</t>
  </si>
  <si>
    <t>10.136.251.148</t>
  </si>
  <si>
    <t>10.136.251.149</t>
  </si>
  <si>
    <t>10.136.251.150</t>
  </si>
  <si>
    <t>10.136.251.151</t>
  </si>
  <si>
    <t>10.136.251.152</t>
  </si>
  <si>
    <t>10.136.251.153</t>
  </si>
  <si>
    <t>10.136.251.154</t>
  </si>
  <si>
    <t>10.136.251.155</t>
  </si>
  <si>
    <t>10.136.251.156</t>
  </si>
  <si>
    <t>10.136.251.157</t>
  </si>
  <si>
    <t>10.136.251.158</t>
  </si>
  <si>
    <t>10.136.251.159</t>
  </si>
  <si>
    <t>10.136.251.160</t>
  </si>
  <si>
    <t>10.136.251.161</t>
  </si>
  <si>
    <t>10.136.251.162</t>
  </si>
  <si>
    <t>10.136.251.163</t>
  </si>
  <si>
    <t>10.136.251.164</t>
  </si>
  <si>
    <t>10.136.251.165</t>
  </si>
  <si>
    <t>10.136.251.166</t>
  </si>
  <si>
    <t>10.136.251.167</t>
  </si>
  <si>
    <t>10.136.251.168</t>
  </si>
  <si>
    <t>10.136.251.169</t>
  </si>
  <si>
    <t>10.136.251.170</t>
  </si>
  <si>
    <t>10.136.251.171</t>
  </si>
  <si>
    <t>10.136.251.172</t>
  </si>
  <si>
    <t>10.136.251.173</t>
  </si>
  <si>
    <t>10.136.251.174</t>
  </si>
  <si>
    <t>10.136.251.175</t>
  </si>
  <si>
    <t>10.136.251.176</t>
  </si>
  <si>
    <t>10.136.251.177</t>
  </si>
  <si>
    <t>10.136.251.178</t>
  </si>
  <si>
    <t>10.136.251.179</t>
  </si>
  <si>
    <t>10.136.251.180</t>
  </si>
  <si>
    <t>10.136.251.181</t>
  </si>
  <si>
    <t>10.136.251.182</t>
  </si>
  <si>
    <t>10.136.251.183</t>
  </si>
  <si>
    <t>10.136.251.184</t>
  </si>
  <si>
    <t>10.136.251.185</t>
  </si>
  <si>
    <t>10.136.251.186</t>
  </si>
  <si>
    <t>10.136.251.187</t>
  </si>
  <si>
    <t>10.136.251.188</t>
  </si>
  <si>
    <t>10.136.251.189</t>
  </si>
  <si>
    <t>10.136.251.190</t>
  </si>
  <si>
    <t>10.136.251.191</t>
  </si>
  <si>
    <t>10.136.251.192</t>
  </si>
  <si>
    <t>10.136.251.193</t>
  </si>
  <si>
    <t>10.136.251.194</t>
  </si>
  <si>
    <t>10.136.251.195</t>
  </si>
  <si>
    <t>10.136.251.196</t>
  </si>
  <si>
    <t>10.136.251.197</t>
  </si>
  <si>
    <t>10.136.251.198</t>
  </si>
  <si>
    <t>10.136.251.199</t>
  </si>
  <si>
    <t>10.136.251.200</t>
  </si>
  <si>
    <t>10.136.251.201</t>
  </si>
  <si>
    <t>10.136.251.202</t>
  </si>
  <si>
    <t>10.136.251.203</t>
  </si>
  <si>
    <t>10.136.251.204</t>
  </si>
  <si>
    <t>10.136.251.205</t>
  </si>
  <si>
    <t>10.136.251.206</t>
  </si>
  <si>
    <t>10.136.251.207</t>
  </si>
  <si>
    <t>10.136.251.208</t>
  </si>
  <si>
    <t>10.136.251.209</t>
  </si>
  <si>
    <t>10.136.251.210</t>
  </si>
  <si>
    <t>10.136.251.211</t>
  </si>
  <si>
    <t>10.136.251.212</t>
  </si>
  <si>
    <t>10.136.251.213</t>
  </si>
  <si>
    <t>10.136.251.214</t>
  </si>
  <si>
    <t>10.136.251.215</t>
  </si>
  <si>
    <t>10.136.251.216</t>
  </si>
  <si>
    <t>10.136.251.217</t>
  </si>
  <si>
    <t>10.136.251.218</t>
  </si>
  <si>
    <t>10.136.251.219</t>
  </si>
  <si>
    <t>10.136.251.220</t>
  </si>
  <si>
    <t>10.136.251.221</t>
  </si>
  <si>
    <t>10.136.251.222</t>
  </si>
  <si>
    <t>10.136.251.223</t>
  </si>
  <si>
    <t>10.136.251.224</t>
  </si>
  <si>
    <t>10.136.251.225</t>
  </si>
  <si>
    <t>10.136.251.226</t>
  </si>
  <si>
    <t>10.136.251.227</t>
  </si>
  <si>
    <t>10.136.251.228</t>
  </si>
  <si>
    <t>10.136.251.229</t>
  </si>
  <si>
    <t>10.136.251.230</t>
  </si>
  <si>
    <t>10.136.251.231</t>
  </si>
  <si>
    <t>10.136.251.232</t>
  </si>
  <si>
    <t>10.136.251.233</t>
  </si>
  <si>
    <t>10.136.251.234</t>
  </si>
  <si>
    <t>10.136.251.235</t>
  </si>
  <si>
    <t>10.136.251.236</t>
  </si>
  <si>
    <t>10.136.251.237</t>
  </si>
  <si>
    <t>10.136.251.238</t>
  </si>
  <si>
    <t>10.136.251.239</t>
  </si>
  <si>
    <t>10.136.251.240</t>
  </si>
  <si>
    <t>10.136.251.241</t>
  </si>
  <si>
    <t>10.136.251.242</t>
  </si>
  <si>
    <t>10.136.251.243</t>
  </si>
  <si>
    <t>10.136.251.244</t>
  </si>
  <si>
    <t>10.136.251.245</t>
  </si>
  <si>
    <t>10.136.251.246</t>
  </si>
  <si>
    <t>10.136.251.247</t>
  </si>
  <si>
    <t>10.136.251.248</t>
  </si>
  <si>
    <t>10.136.251.249</t>
  </si>
  <si>
    <t>10.136.251.250</t>
  </si>
  <si>
    <t>10.136.251.251</t>
  </si>
  <si>
    <t>10.136.251.252</t>
  </si>
  <si>
    <t>10.136.251.253</t>
  </si>
  <si>
    <t>創業基地-監視器5</t>
    <phoneticPr fontId="1" type="noConversion"/>
  </si>
  <si>
    <r>
      <rPr>
        <sz val="12"/>
        <color theme="1"/>
        <rFont val="新細明體"/>
        <family val="2"/>
        <charset val="136"/>
      </rPr>
      <t>創業基地-監視器</t>
    </r>
    <r>
      <rPr>
        <sz val="12"/>
        <color theme="1"/>
        <rFont val="Times New Roman"/>
        <family val="1"/>
      </rPr>
      <t>1</t>
    </r>
    <phoneticPr fontId="1" type="noConversion"/>
  </si>
  <si>
    <r>
      <rPr>
        <sz val="12"/>
        <color theme="1"/>
        <rFont val="新細明體"/>
        <family val="2"/>
        <charset val="136"/>
      </rPr>
      <t>創業基地-監視器</t>
    </r>
    <r>
      <rPr>
        <sz val="12"/>
        <color theme="1"/>
        <rFont val="Times New Roman"/>
        <family val="1"/>
      </rPr>
      <t>2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</si>
  <si>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sz val="12"/>
        <color theme="1"/>
        <rFont val="新細明體"/>
        <family val="2"/>
        <charset val="136"/>
      </rPr>
      <t>創業基地-監視器</t>
    </r>
    <r>
      <rPr>
        <sz val="12"/>
        <color theme="1"/>
        <rFont val="Times New Roman"/>
        <family val="1"/>
      </rPr>
      <t>3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</si>
  <si>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sz val="12"/>
        <color theme="1"/>
        <rFont val="新細明體"/>
        <family val="2"/>
        <charset val="136"/>
      </rPr>
      <t>創業基地-監視器</t>
    </r>
    <r>
      <rPr>
        <sz val="12"/>
        <color theme="1"/>
        <rFont val="Times New Roman"/>
        <family val="1"/>
      </rPr>
      <t>4</t>
    </r>
    <r>
      <rPr>
        <sz val="12"/>
        <color theme="1"/>
        <rFont val="新細明體"/>
        <family val="2"/>
        <charset val="136"/>
        <scheme val="minor"/>
      </rPr>
      <t/>
    </r>
  </si>
  <si>
    <t>前方大印表機</t>
    <phoneticPr fontId="1" type="noConversion"/>
  </si>
  <si>
    <t>桌上小印表機</t>
    <phoneticPr fontId="1" type="noConversion"/>
  </si>
  <si>
    <t>120.126.139.191</t>
    <phoneticPr fontId="1" type="noConversion"/>
  </si>
  <si>
    <t>生輔組</t>
    <phoneticPr fontId="1" type="noConversion"/>
  </si>
  <si>
    <t>社科622視訊使用</t>
    <phoneticPr fontId="1" type="noConversion"/>
  </si>
  <si>
    <t>120.126.136.231</t>
    <phoneticPr fontId="1" type="noConversion"/>
  </si>
  <si>
    <t>10.198.250.1</t>
    <phoneticPr fontId="1" type="noConversion"/>
  </si>
  <si>
    <t>10.198.250.254</t>
    <phoneticPr fontId="1" type="noConversion"/>
  </si>
  <si>
    <t>10.198.250.2</t>
  </si>
  <si>
    <t>10.198.250.3</t>
  </si>
  <si>
    <t>10.198.250.4</t>
  </si>
  <si>
    <t>10.198.250.5</t>
  </si>
  <si>
    <t>10.198.250.6</t>
  </si>
  <si>
    <t>10.198.250.7</t>
  </si>
  <si>
    <t>10.198.250.8</t>
  </si>
  <si>
    <t>10.198.250.9</t>
  </si>
  <si>
    <t>10.198.250.10</t>
  </si>
  <si>
    <t>10.198.250.11</t>
  </si>
  <si>
    <t>10.198.250.12</t>
  </si>
  <si>
    <t>10.198.250.13</t>
  </si>
  <si>
    <t>10.198.250.14</t>
  </si>
  <si>
    <t>10.198.250.15</t>
  </si>
  <si>
    <t>10.198.250.16</t>
  </si>
  <si>
    <t>10.198.250.17</t>
  </si>
  <si>
    <t>10.198.250.18</t>
  </si>
  <si>
    <t>10.198.250.19</t>
  </si>
  <si>
    <t>10.198.250.20</t>
  </si>
  <si>
    <t>10.198.250.21</t>
  </si>
  <si>
    <t>10.198.250.22</t>
  </si>
  <si>
    <t>10.198.250.23</t>
  </si>
  <si>
    <t>10.198.250.24</t>
  </si>
  <si>
    <t>10.198.250.25</t>
  </si>
  <si>
    <t>10.198.250.26</t>
  </si>
  <si>
    <t>10.198.250.27</t>
  </si>
  <si>
    <t>10.198.250.28</t>
  </si>
  <si>
    <t>10.198.250.29</t>
  </si>
  <si>
    <t>10.198.250.30</t>
  </si>
  <si>
    <t>10.198.250.31</t>
  </si>
  <si>
    <t>10.198.250.32</t>
  </si>
  <si>
    <t>10.198.250.33</t>
  </si>
  <si>
    <t>10.198.250.34</t>
  </si>
  <si>
    <t>10.198.250.35</t>
  </si>
  <si>
    <t>10.198.250.36</t>
  </si>
  <si>
    <t>10.198.250.37</t>
  </si>
  <si>
    <t>10.198.250.38</t>
  </si>
  <si>
    <t>10.198.250.39</t>
  </si>
  <si>
    <t>10.198.250.40</t>
  </si>
  <si>
    <t>10.198.250.41</t>
  </si>
  <si>
    <t>10.198.250.42</t>
  </si>
  <si>
    <t>10.198.250.43</t>
  </si>
  <si>
    <t>10.198.250.44</t>
  </si>
  <si>
    <t>10.198.250.45</t>
  </si>
  <si>
    <t>10.198.250.46</t>
  </si>
  <si>
    <t>10.198.250.47</t>
  </si>
  <si>
    <t>10.198.250.48</t>
  </si>
  <si>
    <t>10.198.250.49</t>
  </si>
  <si>
    <t>10.198.250.50</t>
  </si>
  <si>
    <t>10.198.250.51</t>
  </si>
  <si>
    <t>10.198.250.52</t>
  </si>
  <si>
    <t>10.198.250.53</t>
  </si>
  <si>
    <t>10.198.250.54</t>
  </si>
  <si>
    <t>10.198.250.55</t>
  </si>
  <si>
    <t>10.198.250.56</t>
  </si>
  <si>
    <t>10.198.250.57</t>
  </si>
  <si>
    <t>10.198.250.58</t>
  </si>
  <si>
    <t>10.198.250.59</t>
  </si>
  <si>
    <t>10.198.250.60</t>
  </si>
  <si>
    <t>10.198.250.61</t>
  </si>
  <si>
    <t>10.198.250.62</t>
  </si>
  <si>
    <t>10.198.250.63</t>
  </si>
  <si>
    <t>10.198.250.64</t>
  </si>
  <si>
    <t>10.198.250.65</t>
  </si>
  <si>
    <t>10.198.250.66</t>
  </si>
  <si>
    <t>10.198.250.67</t>
  </si>
  <si>
    <t>10.198.250.68</t>
  </si>
  <si>
    <t>10.198.250.69</t>
  </si>
  <si>
    <t>10.198.250.70</t>
  </si>
  <si>
    <t>10.198.250.71</t>
  </si>
  <si>
    <t>10.198.250.72</t>
  </si>
  <si>
    <t>10.198.250.73</t>
  </si>
  <si>
    <t>10.198.250.74</t>
  </si>
  <si>
    <t>10.198.250.75</t>
  </si>
  <si>
    <t>10.198.250.76</t>
  </si>
  <si>
    <t>10.198.250.77</t>
  </si>
  <si>
    <t>10.198.250.78</t>
  </si>
  <si>
    <t>10.198.250.79</t>
  </si>
  <si>
    <t>10.198.250.80</t>
  </si>
  <si>
    <t>10.198.250.81</t>
  </si>
  <si>
    <t>10.198.250.82</t>
  </si>
  <si>
    <t>10.198.250.83</t>
  </si>
  <si>
    <t>10.198.250.84</t>
  </si>
  <si>
    <t>10.198.250.85</t>
  </si>
  <si>
    <t>10.198.250.86</t>
  </si>
  <si>
    <t>10.198.250.87</t>
  </si>
  <si>
    <t>10.198.250.88</t>
  </si>
  <si>
    <t>10.198.250.89</t>
  </si>
  <si>
    <t>10.198.250.90</t>
  </si>
  <si>
    <t>10.198.250.91</t>
  </si>
  <si>
    <t>10.198.250.92</t>
  </si>
  <si>
    <t>10.198.250.93</t>
  </si>
  <si>
    <t>10.198.250.94</t>
  </si>
  <si>
    <t>10.198.250.95</t>
  </si>
  <si>
    <t>10.198.250.96</t>
  </si>
  <si>
    <t>10.198.250.97</t>
  </si>
  <si>
    <t>10.198.250.98</t>
  </si>
  <si>
    <t>10.198.250.99</t>
  </si>
  <si>
    <t>10.198.250.100</t>
  </si>
  <si>
    <t>10.198.250.101</t>
  </si>
  <si>
    <t>10.198.250.102</t>
  </si>
  <si>
    <t>10.198.250.103</t>
  </si>
  <si>
    <t>10.198.250.104</t>
  </si>
  <si>
    <t>10.198.250.105</t>
  </si>
  <si>
    <t>10.198.250.106</t>
  </si>
  <si>
    <t>10.198.250.107</t>
  </si>
  <si>
    <t>10.198.250.108</t>
  </si>
  <si>
    <t>10.198.250.109</t>
  </si>
  <si>
    <t>10.198.250.110</t>
  </si>
  <si>
    <t>10.198.250.111</t>
  </si>
  <si>
    <t>10.198.250.112</t>
  </si>
  <si>
    <t>10.198.250.113</t>
  </si>
  <si>
    <t>10.198.250.114</t>
  </si>
  <si>
    <t>10.198.250.115</t>
  </si>
  <si>
    <t>10.198.250.116</t>
  </si>
  <si>
    <t>10.198.250.117</t>
  </si>
  <si>
    <t>10.198.250.118</t>
  </si>
  <si>
    <t>10.198.250.119</t>
  </si>
  <si>
    <t>10.198.250.120</t>
  </si>
  <si>
    <t>10.198.250.121</t>
  </si>
  <si>
    <t>10.198.250.122</t>
  </si>
  <si>
    <t>10.198.250.123</t>
  </si>
  <si>
    <t>10.198.250.124</t>
  </si>
  <si>
    <t>10.198.250.125</t>
  </si>
  <si>
    <t>10.198.250.126</t>
  </si>
  <si>
    <t>10.198.250.127</t>
  </si>
  <si>
    <t>10.198.250.128</t>
  </si>
  <si>
    <t>10.198.250.129</t>
  </si>
  <si>
    <t>10.198.250.130</t>
  </si>
  <si>
    <t>10.198.250.131</t>
  </si>
  <si>
    <t>10.198.250.132</t>
  </si>
  <si>
    <t>10.198.250.133</t>
  </si>
  <si>
    <t>10.198.250.134</t>
  </si>
  <si>
    <t>10.198.250.135</t>
  </si>
  <si>
    <t>10.198.250.136</t>
  </si>
  <si>
    <t>10.198.250.137</t>
  </si>
  <si>
    <t>10.198.250.138</t>
  </si>
  <si>
    <t>10.198.250.139</t>
  </si>
  <si>
    <t>10.198.250.140</t>
  </si>
  <si>
    <t>10.198.250.141</t>
  </si>
  <si>
    <t>10.198.250.142</t>
  </si>
  <si>
    <t>10.198.250.143</t>
  </si>
  <si>
    <t>10.198.250.144</t>
  </si>
  <si>
    <t>10.198.250.145</t>
  </si>
  <si>
    <t>10.198.250.146</t>
  </si>
  <si>
    <t>10.198.250.147</t>
  </si>
  <si>
    <t>10.198.250.148</t>
  </si>
  <si>
    <t>10.198.250.149</t>
  </si>
  <si>
    <t>10.198.250.150</t>
  </si>
  <si>
    <t>10.198.250.151</t>
  </si>
  <si>
    <t>10.198.250.152</t>
  </si>
  <si>
    <t>10.198.250.153</t>
  </si>
  <si>
    <t>10.198.250.154</t>
  </si>
  <si>
    <t>10.198.250.155</t>
  </si>
  <si>
    <t>10.198.250.156</t>
  </si>
  <si>
    <t>10.198.250.157</t>
  </si>
  <si>
    <t>10.198.250.158</t>
  </si>
  <si>
    <t>10.198.250.159</t>
  </si>
  <si>
    <t>10.198.250.160</t>
  </si>
  <si>
    <t>10.198.250.161</t>
  </si>
  <si>
    <t>10.198.250.162</t>
  </si>
  <si>
    <t>10.198.250.163</t>
  </si>
  <si>
    <t>10.198.250.164</t>
  </si>
  <si>
    <t>10.198.250.165</t>
  </si>
  <si>
    <t>10.198.250.166</t>
  </si>
  <si>
    <t>10.198.250.167</t>
  </si>
  <si>
    <t>10.198.250.168</t>
  </si>
  <si>
    <t>10.198.250.169</t>
  </si>
  <si>
    <t>10.198.250.170</t>
  </si>
  <si>
    <t>10.198.250.171</t>
  </si>
  <si>
    <t>10.198.250.172</t>
  </si>
  <si>
    <t>10.198.250.173</t>
  </si>
  <si>
    <t>10.198.250.174</t>
  </si>
  <si>
    <t>10.198.250.175</t>
  </si>
  <si>
    <t>10.198.250.176</t>
  </si>
  <si>
    <t>10.198.250.177</t>
  </si>
  <si>
    <t>10.198.250.178</t>
  </si>
  <si>
    <t>10.198.250.179</t>
  </si>
  <si>
    <t>10.198.250.180</t>
  </si>
  <si>
    <t>10.198.250.181</t>
  </si>
  <si>
    <t>10.198.250.182</t>
  </si>
  <si>
    <t>10.198.250.183</t>
  </si>
  <si>
    <t>10.198.250.184</t>
  </si>
  <si>
    <t>10.198.250.185</t>
  </si>
  <si>
    <t>10.198.250.186</t>
  </si>
  <si>
    <t>10.198.250.187</t>
  </si>
  <si>
    <t>10.198.250.188</t>
  </si>
  <si>
    <t>10.198.250.189</t>
  </si>
  <si>
    <t>10.198.250.190</t>
  </si>
  <si>
    <t>10.198.250.191</t>
  </si>
  <si>
    <t>10.198.250.192</t>
  </si>
  <si>
    <t>10.198.250.193</t>
  </si>
  <si>
    <t>10.198.250.194</t>
  </si>
  <si>
    <t>10.198.250.195</t>
  </si>
  <si>
    <t>10.198.250.196</t>
  </si>
  <si>
    <t>10.198.250.197</t>
  </si>
  <si>
    <t>10.198.250.198</t>
  </si>
  <si>
    <t>10.198.250.199</t>
  </si>
  <si>
    <t>10.198.250.200</t>
  </si>
  <si>
    <t>10.198.250.201</t>
  </si>
  <si>
    <t>10.198.250.202</t>
  </si>
  <si>
    <t>10.198.250.203</t>
  </si>
  <si>
    <t>10.198.250.204</t>
  </si>
  <si>
    <t>10.198.250.205</t>
  </si>
  <si>
    <t>10.198.250.206</t>
  </si>
  <si>
    <t>10.198.250.207</t>
  </si>
  <si>
    <t>10.198.250.208</t>
  </si>
  <si>
    <t>10.198.250.209</t>
  </si>
  <si>
    <t>10.198.250.210</t>
  </si>
  <si>
    <t>10.198.250.211</t>
  </si>
  <si>
    <t>10.198.250.212</t>
  </si>
  <si>
    <t>10.198.250.213</t>
  </si>
  <si>
    <t>10.198.250.214</t>
  </si>
  <si>
    <t>10.198.250.215</t>
  </si>
  <si>
    <t>10.198.250.216</t>
  </si>
  <si>
    <t>10.198.250.217</t>
  </si>
  <si>
    <t>10.198.250.218</t>
  </si>
  <si>
    <t>10.198.250.219</t>
  </si>
  <si>
    <t>10.198.250.220</t>
  </si>
  <si>
    <t>10.198.250.221</t>
  </si>
  <si>
    <t>10.198.250.222</t>
  </si>
  <si>
    <t>10.198.250.223</t>
  </si>
  <si>
    <t>10.198.250.224</t>
  </si>
  <si>
    <t>10.198.250.225</t>
  </si>
  <si>
    <t>10.198.250.226</t>
  </si>
  <si>
    <t>10.198.250.227</t>
  </si>
  <si>
    <t>10.198.250.228</t>
  </si>
  <si>
    <t>10.198.250.229</t>
  </si>
  <si>
    <t>10.198.250.230</t>
  </si>
  <si>
    <t>10.198.250.231</t>
  </si>
  <si>
    <t>10.198.250.232</t>
  </si>
  <si>
    <t>10.198.250.233</t>
  </si>
  <si>
    <t>10.198.250.234</t>
  </si>
  <si>
    <t>10.198.250.235</t>
  </si>
  <si>
    <t>10.198.250.236</t>
  </si>
  <si>
    <t>10.198.250.237</t>
  </si>
  <si>
    <t>10.198.250.238</t>
  </si>
  <si>
    <t>10.198.250.239</t>
  </si>
  <si>
    <t>10.198.250.240</t>
  </si>
  <si>
    <t>10.198.250.241</t>
  </si>
  <si>
    <t>10.198.250.242</t>
  </si>
  <si>
    <t>10.198.250.243</t>
  </si>
  <si>
    <t>10.198.250.244</t>
  </si>
  <si>
    <t>10.198.250.245</t>
  </si>
  <si>
    <t>10.198.250.246</t>
  </si>
  <si>
    <t>10.198.250.247</t>
  </si>
  <si>
    <t>10.198.250.248</t>
  </si>
  <si>
    <t>10.198.250.249</t>
  </si>
  <si>
    <t>10.198.250.250</t>
  </si>
  <si>
    <t>10.198.250.251</t>
  </si>
  <si>
    <t>10.198.250.252</t>
  </si>
  <si>
    <t>10.198.250.253</t>
  </si>
  <si>
    <t>10.198.251.1</t>
    <phoneticPr fontId="1" type="noConversion"/>
  </si>
  <si>
    <t>10.198.251.254</t>
    <phoneticPr fontId="1" type="noConversion"/>
  </si>
  <si>
    <t>10.198.251.2</t>
  </si>
  <si>
    <t>10.198.251.3</t>
  </si>
  <si>
    <t>10.198.251.4</t>
  </si>
  <si>
    <t>10.198.251.5</t>
  </si>
  <si>
    <t>10.198.251.6</t>
  </si>
  <si>
    <t>10.198.251.7</t>
  </si>
  <si>
    <t>10.198.251.8</t>
  </si>
  <si>
    <t>10.198.251.9</t>
  </si>
  <si>
    <t>A01030</t>
    <phoneticPr fontId="1" type="noConversion"/>
  </si>
  <si>
    <t>10.198.251.10</t>
  </si>
  <si>
    <t>刷卡機</t>
  </si>
  <si>
    <t>10.198.251.11</t>
  </si>
  <si>
    <t>10.198.251.12</t>
  </si>
  <si>
    <t>10.198.251.13</t>
  </si>
  <si>
    <t>10.198.251.14</t>
  </si>
  <si>
    <t>10.198.251.15</t>
  </si>
  <si>
    <t>10.198.251.16</t>
  </si>
  <si>
    <t>10.198.251.17</t>
  </si>
  <si>
    <t>10.198.251.18</t>
  </si>
  <si>
    <t>10.198.251.19</t>
  </si>
  <si>
    <t>10.198.251.20</t>
  </si>
  <si>
    <t>10.198.251.21</t>
  </si>
  <si>
    <t>10.198.251.22</t>
  </si>
  <si>
    <t>10.198.251.23</t>
  </si>
  <si>
    <t>10.198.251.24</t>
  </si>
  <si>
    <t>10.198.251.25</t>
  </si>
  <si>
    <t>10.198.251.26</t>
  </si>
  <si>
    <t>10.198.251.27</t>
  </si>
  <si>
    <t>10.198.251.28</t>
  </si>
  <si>
    <t>10.198.251.29</t>
  </si>
  <si>
    <t>10.198.251.30</t>
  </si>
  <si>
    <t>10.198.251.31</t>
  </si>
  <si>
    <t>10.198.251.32</t>
  </si>
  <si>
    <t>10.198.251.33</t>
  </si>
  <si>
    <t>10.198.251.34</t>
  </si>
  <si>
    <t>10.198.251.35</t>
  </si>
  <si>
    <t>10.198.251.36</t>
  </si>
  <si>
    <t>10.198.251.37</t>
  </si>
  <si>
    <t>10.198.251.38</t>
  </si>
  <si>
    <t>10.198.251.39</t>
  </si>
  <si>
    <t>10.198.251.40</t>
  </si>
  <si>
    <t>10.198.251.41</t>
  </si>
  <si>
    <t>10.198.251.42</t>
  </si>
  <si>
    <t>10.198.251.43</t>
  </si>
  <si>
    <t>10.198.251.44</t>
  </si>
  <si>
    <t>10.198.251.45</t>
  </si>
  <si>
    <t>10.198.251.46</t>
  </si>
  <si>
    <t>10.198.251.47</t>
  </si>
  <si>
    <t>10.198.251.48</t>
  </si>
  <si>
    <t>10.198.251.49</t>
  </si>
  <si>
    <t>10.198.251.50</t>
  </si>
  <si>
    <t>10.198.251.51</t>
  </si>
  <si>
    <t>10.198.251.52</t>
  </si>
  <si>
    <t>10.198.251.53</t>
  </si>
  <si>
    <t>10.198.251.54</t>
  </si>
  <si>
    <t>10.198.251.55</t>
  </si>
  <si>
    <t>10.198.251.56</t>
  </si>
  <si>
    <t>10.198.251.57</t>
  </si>
  <si>
    <t>10.198.251.58</t>
  </si>
  <si>
    <t>10.198.251.59</t>
  </si>
  <si>
    <t>10.198.251.60</t>
  </si>
  <si>
    <t>10.198.251.61</t>
  </si>
  <si>
    <t>10.198.251.62</t>
  </si>
  <si>
    <t>10.198.251.63</t>
  </si>
  <si>
    <t>10.198.251.64</t>
  </si>
  <si>
    <t>10.198.251.65</t>
  </si>
  <si>
    <t>10.198.251.66</t>
  </si>
  <si>
    <t>10.198.251.67</t>
  </si>
  <si>
    <t>10.198.251.68</t>
  </si>
  <si>
    <t>10.198.251.69</t>
  </si>
  <si>
    <t>10.198.251.70</t>
  </si>
  <si>
    <t>10.198.251.71</t>
  </si>
  <si>
    <t>10.198.251.72</t>
  </si>
  <si>
    <t>10.198.251.73</t>
  </si>
  <si>
    <t>10.198.251.74</t>
  </si>
  <si>
    <t>10.198.251.75</t>
  </si>
  <si>
    <t>10.198.251.76</t>
  </si>
  <si>
    <t>10.198.251.77</t>
  </si>
  <si>
    <t>10.198.251.78</t>
  </si>
  <si>
    <t>10.198.251.79</t>
  </si>
  <si>
    <t>10.198.251.80</t>
  </si>
  <si>
    <t>10.198.251.81</t>
  </si>
  <si>
    <t>10.198.251.82</t>
  </si>
  <si>
    <t>10.198.251.83</t>
  </si>
  <si>
    <t>10.198.251.84</t>
  </si>
  <si>
    <t>10.198.251.85</t>
  </si>
  <si>
    <t>10.198.251.86</t>
  </si>
  <si>
    <t>10.198.251.87</t>
  </si>
  <si>
    <t>10.198.251.88</t>
  </si>
  <si>
    <t>10.198.251.89</t>
  </si>
  <si>
    <t>10.198.251.90</t>
  </si>
  <si>
    <t>10.198.251.91</t>
  </si>
  <si>
    <t>10.198.251.92</t>
  </si>
  <si>
    <t>10.198.251.93</t>
  </si>
  <si>
    <t>10.198.251.94</t>
  </si>
  <si>
    <t>10.198.251.95</t>
  </si>
  <si>
    <t>10.198.251.96</t>
  </si>
  <si>
    <t>10.198.251.97</t>
  </si>
  <si>
    <t>10.198.251.98</t>
  </si>
  <si>
    <t>10.198.251.99</t>
  </si>
  <si>
    <t>10.198.251.100</t>
  </si>
  <si>
    <t>10.198.251.101</t>
  </si>
  <si>
    <t>10.198.251.102</t>
  </si>
  <si>
    <t>10.198.251.103</t>
  </si>
  <si>
    <t>10.198.251.104</t>
  </si>
  <si>
    <t>10.198.251.105</t>
  </si>
  <si>
    <t>10.198.251.106</t>
  </si>
  <si>
    <t>10.198.251.107</t>
  </si>
  <si>
    <t>10.198.251.108</t>
  </si>
  <si>
    <t>10.198.251.109</t>
  </si>
  <si>
    <t>10.198.251.110</t>
  </si>
  <si>
    <t>10.198.251.111</t>
  </si>
  <si>
    <t>10.198.251.112</t>
  </si>
  <si>
    <t>10.198.251.113</t>
  </si>
  <si>
    <t>10.198.251.114</t>
  </si>
  <si>
    <t>10.198.251.115</t>
  </si>
  <si>
    <t>10.198.251.116</t>
  </si>
  <si>
    <t>10.198.251.117</t>
  </si>
  <si>
    <t>10.198.251.118</t>
  </si>
  <si>
    <t>10.198.251.119</t>
  </si>
  <si>
    <t>10.198.251.120</t>
  </si>
  <si>
    <t>10.198.251.121</t>
  </si>
  <si>
    <t>10.198.251.122</t>
  </si>
  <si>
    <t>10.198.251.123</t>
  </si>
  <si>
    <t>10.198.251.124</t>
  </si>
  <si>
    <t>10.198.251.125</t>
  </si>
  <si>
    <t>10.198.251.126</t>
  </si>
  <si>
    <t>10.198.251.127</t>
  </si>
  <si>
    <t>10.198.251.128</t>
  </si>
  <si>
    <t>10.198.251.129</t>
  </si>
  <si>
    <t>10.198.251.130</t>
  </si>
  <si>
    <t>10.198.251.131</t>
  </si>
  <si>
    <t>10.198.251.132</t>
  </si>
  <si>
    <t>10.198.251.133</t>
  </si>
  <si>
    <t>10.198.251.134</t>
  </si>
  <si>
    <t>10.198.251.135</t>
  </si>
  <si>
    <t>10.198.251.136</t>
  </si>
  <si>
    <t>10.198.251.137</t>
  </si>
  <si>
    <t>10.198.251.138</t>
  </si>
  <si>
    <t>10.198.251.139</t>
  </si>
  <si>
    <t>10.198.251.140</t>
  </si>
  <si>
    <t>10.198.251.141</t>
  </si>
  <si>
    <t>10.198.251.142</t>
  </si>
  <si>
    <t>10.198.251.143</t>
  </si>
  <si>
    <t>10.198.251.144</t>
  </si>
  <si>
    <t>10.198.251.145</t>
  </si>
  <si>
    <t>10.198.251.146</t>
  </si>
  <si>
    <t>10.198.251.147</t>
  </si>
  <si>
    <t>10.198.251.148</t>
  </si>
  <si>
    <t>10.198.251.149</t>
  </si>
  <si>
    <t>10.198.251.150</t>
  </si>
  <si>
    <t>10.198.251.151</t>
  </si>
  <si>
    <t>10.198.251.152</t>
  </si>
  <si>
    <t>10.198.251.153</t>
  </si>
  <si>
    <t>10.198.251.154</t>
  </si>
  <si>
    <t>10.198.251.155</t>
  </si>
  <si>
    <t>10.198.251.156</t>
  </si>
  <si>
    <t>10.198.251.157</t>
  </si>
  <si>
    <t>10.198.251.158</t>
  </si>
  <si>
    <t>10.198.251.159</t>
  </si>
  <si>
    <t>10.198.251.160</t>
  </si>
  <si>
    <t>10.198.251.161</t>
  </si>
  <si>
    <t>10.198.251.162</t>
  </si>
  <si>
    <t>10.198.251.163</t>
  </si>
  <si>
    <t>10.198.251.164</t>
  </si>
  <si>
    <t>10.198.251.165</t>
  </si>
  <si>
    <t>10.198.251.166</t>
  </si>
  <si>
    <t>10.198.251.167</t>
  </si>
  <si>
    <t>10.198.251.168</t>
  </si>
  <si>
    <t>10.198.251.169</t>
  </si>
  <si>
    <t>10.198.251.170</t>
  </si>
  <si>
    <t>10.198.251.171</t>
  </si>
  <si>
    <t>10.198.251.172</t>
  </si>
  <si>
    <t>10.198.251.173</t>
  </si>
  <si>
    <t>10.198.251.174</t>
  </si>
  <si>
    <t>10.198.251.175</t>
  </si>
  <si>
    <t>10.198.251.176</t>
  </si>
  <si>
    <t>10.198.251.177</t>
  </si>
  <si>
    <t>10.198.251.178</t>
  </si>
  <si>
    <t>10.198.251.179</t>
  </si>
  <si>
    <t>10.198.251.180</t>
  </si>
  <si>
    <t>10.198.251.181</t>
  </si>
  <si>
    <t>10.198.251.182</t>
  </si>
  <si>
    <t>10.198.251.183</t>
  </si>
  <si>
    <t>10.198.251.184</t>
  </si>
  <si>
    <t>10.198.251.185</t>
  </si>
  <si>
    <t>10.198.251.186</t>
  </si>
  <si>
    <t>10.198.251.187</t>
  </si>
  <si>
    <t>10.198.251.188</t>
  </si>
  <si>
    <t>10.198.251.189</t>
  </si>
  <si>
    <t>10.198.251.190</t>
  </si>
  <si>
    <t>10.198.251.191</t>
  </si>
  <si>
    <t>10.198.251.192</t>
  </si>
  <si>
    <t>10.198.251.193</t>
  </si>
  <si>
    <t>10.198.251.194</t>
  </si>
  <si>
    <t>10.198.251.195</t>
  </si>
  <si>
    <t>10.198.251.196</t>
  </si>
  <si>
    <t>10.198.251.197</t>
  </si>
  <si>
    <t>10.198.251.198</t>
  </si>
  <si>
    <t>10.198.251.199</t>
  </si>
  <si>
    <t>10.198.251.200</t>
  </si>
  <si>
    <t>10.198.251.201</t>
  </si>
  <si>
    <t>10.198.251.202</t>
  </si>
  <si>
    <t>10.198.251.203</t>
  </si>
  <si>
    <t>10.198.251.204</t>
  </si>
  <si>
    <t>10.198.251.205</t>
  </si>
  <si>
    <t>10.198.251.206</t>
  </si>
  <si>
    <t>10.198.251.207</t>
  </si>
  <si>
    <t>10.198.251.208</t>
  </si>
  <si>
    <t>10.198.251.209</t>
  </si>
  <si>
    <t>10.198.251.210</t>
  </si>
  <si>
    <t>10.198.251.211</t>
  </si>
  <si>
    <t>10.198.251.212</t>
  </si>
  <si>
    <t>10.198.251.213</t>
  </si>
  <si>
    <t>10.198.251.214</t>
  </si>
  <si>
    <t>10.198.251.215</t>
  </si>
  <si>
    <t>10.198.251.216</t>
  </si>
  <si>
    <t>10.198.251.217</t>
  </si>
  <si>
    <t>10.198.251.218</t>
  </si>
  <si>
    <t>10.198.251.219</t>
  </si>
  <si>
    <t>10.198.251.220</t>
  </si>
  <si>
    <t>10.198.251.221</t>
  </si>
  <si>
    <t>10.198.251.222</t>
  </si>
  <si>
    <t>10.198.251.223</t>
  </si>
  <si>
    <t>10.198.251.224</t>
  </si>
  <si>
    <t>10.198.251.225</t>
  </si>
  <si>
    <t>10.198.251.226</t>
  </si>
  <si>
    <t>10.198.251.227</t>
  </si>
  <si>
    <t>10.198.251.228</t>
  </si>
  <si>
    <t>10.198.251.229</t>
  </si>
  <si>
    <t>10.198.251.230</t>
  </si>
  <si>
    <t>10.198.251.231</t>
  </si>
  <si>
    <t>10.198.251.232</t>
  </si>
  <si>
    <t>10.198.251.233</t>
  </si>
  <si>
    <t>10.198.251.234</t>
  </si>
  <si>
    <t>10.198.251.235</t>
  </si>
  <si>
    <t>10.198.251.236</t>
  </si>
  <si>
    <t>10.198.251.237</t>
  </si>
  <si>
    <t>10.198.251.238</t>
  </si>
  <si>
    <t>10.198.251.239</t>
  </si>
  <si>
    <t>10.198.251.240</t>
  </si>
  <si>
    <t>10.198.251.241</t>
  </si>
  <si>
    <t>10.198.251.242</t>
  </si>
  <si>
    <t>10.198.251.243</t>
  </si>
  <si>
    <t>10.198.251.244</t>
  </si>
  <si>
    <t>10.198.251.245</t>
  </si>
  <si>
    <t>10.198.251.246</t>
  </si>
  <si>
    <t>10.198.251.247</t>
  </si>
  <si>
    <t>10.198.251.248</t>
  </si>
  <si>
    <t>10.198.251.249</t>
  </si>
  <si>
    <t>10.198.251.250</t>
  </si>
  <si>
    <t>10.198.251.251</t>
  </si>
  <si>
    <t>10.198.251.252</t>
  </si>
  <si>
    <t>10.198.251.253</t>
  </si>
  <si>
    <t>10.198.252.1</t>
    <phoneticPr fontId="1" type="noConversion"/>
  </si>
  <si>
    <t>10.198.252.254</t>
    <phoneticPr fontId="1" type="noConversion"/>
  </si>
  <si>
    <t>10.198.252.2</t>
  </si>
  <si>
    <t>10.198.252.3</t>
  </si>
  <si>
    <t>10.198.252.4</t>
  </si>
  <si>
    <t>10.198.252.5</t>
  </si>
  <si>
    <t>10.198.252.6</t>
  </si>
  <si>
    <t>10.198.252.7</t>
  </si>
  <si>
    <t>10.198.252.8</t>
  </si>
  <si>
    <t>10.198.252.9</t>
  </si>
  <si>
    <t>10.198.252.10</t>
  </si>
  <si>
    <t>10.198.252.11</t>
  </si>
  <si>
    <t>10.198.252.12</t>
  </si>
  <si>
    <t>10.198.252.13</t>
  </si>
  <si>
    <t>10.198.252.14</t>
  </si>
  <si>
    <t>10.198.252.15</t>
  </si>
  <si>
    <t>10.198.252.16</t>
  </si>
  <si>
    <t>10.198.252.17</t>
  </si>
  <si>
    <t>10.198.252.18</t>
  </si>
  <si>
    <t>10.198.252.19</t>
  </si>
  <si>
    <t>10.198.252.20</t>
  </si>
  <si>
    <t>10.198.252.21</t>
  </si>
  <si>
    <t>10.198.252.22</t>
  </si>
  <si>
    <t>10.198.252.23</t>
  </si>
  <si>
    <t>10.198.252.24</t>
  </si>
  <si>
    <t>10.198.252.25</t>
  </si>
  <si>
    <t>10.198.252.26</t>
  </si>
  <si>
    <t>10.198.252.27</t>
  </si>
  <si>
    <t>10.198.252.28</t>
  </si>
  <si>
    <t>10.198.252.29</t>
  </si>
  <si>
    <t>10.198.252.30</t>
  </si>
  <si>
    <t>10.198.252.31</t>
  </si>
  <si>
    <t>10.198.252.32</t>
  </si>
  <si>
    <t>10.198.252.33</t>
  </si>
  <si>
    <t>10.198.252.34</t>
  </si>
  <si>
    <t>10.198.252.35</t>
  </si>
  <si>
    <t>10.198.252.36</t>
  </si>
  <si>
    <t>10.198.252.37</t>
  </si>
  <si>
    <t>10.198.252.38</t>
  </si>
  <si>
    <t>10.198.252.39</t>
  </si>
  <si>
    <t>10.198.252.40</t>
  </si>
  <si>
    <t>10.198.252.41</t>
  </si>
  <si>
    <t>10.198.252.42</t>
  </si>
  <si>
    <t>10.198.252.43</t>
  </si>
  <si>
    <t>10.198.252.44</t>
  </si>
  <si>
    <t>10.198.252.45</t>
  </si>
  <si>
    <t>10.198.252.46</t>
  </si>
  <si>
    <t>10.198.252.47</t>
  </si>
  <si>
    <t>10.198.252.48</t>
  </si>
  <si>
    <t>10.198.252.49</t>
  </si>
  <si>
    <t>10.198.252.50</t>
  </si>
  <si>
    <t>10.198.252.51</t>
  </si>
  <si>
    <t>10.198.252.52</t>
  </si>
  <si>
    <t>10.198.252.53</t>
  </si>
  <si>
    <t>10.198.252.54</t>
  </si>
  <si>
    <t>10.198.252.55</t>
  </si>
  <si>
    <t>10.198.252.56</t>
  </si>
  <si>
    <t>10.198.252.57</t>
  </si>
  <si>
    <t>10.198.252.58</t>
  </si>
  <si>
    <t>10.198.252.59</t>
  </si>
  <si>
    <t>10.198.252.60</t>
  </si>
  <si>
    <t>10.198.252.61</t>
  </si>
  <si>
    <t>10.198.252.62</t>
  </si>
  <si>
    <t>10.198.252.63</t>
  </si>
  <si>
    <t>10.198.252.64</t>
  </si>
  <si>
    <t>10.198.252.65</t>
  </si>
  <si>
    <t>10.198.252.66</t>
  </si>
  <si>
    <t>10.198.252.67</t>
  </si>
  <si>
    <t>10.198.252.68</t>
  </si>
  <si>
    <t>10.198.252.69</t>
  </si>
  <si>
    <t>10.198.252.70</t>
  </si>
  <si>
    <t>10.198.252.71</t>
  </si>
  <si>
    <t>10.198.252.72</t>
  </si>
  <si>
    <t>10.198.252.73</t>
  </si>
  <si>
    <t>10.198.252.74</t>
  </si>
  <si>
    <t>10.198.252.75</t>
  </si>
  <si>
    <t>10.198.252.76</t>
  </si>
  <si>
    <t>10.198.252.77</t>
  </si>
  <si>
    <t>10.198.252.78</t>
  </si>
  <si>
    <t>10.198.252.79</t>
  </si>
  <si>
    <t>10.198.252.80</t>
  </si>
  <si>
    <t>10.198.252.81</t>
  </si>
  <si>
    <t>10.198.252.82</t>
  </si>
  <si>
    <t>10.198.252.83</t>
  </si>
  <si>
    <t>10.198.252.84</t>
  </si>
  <si>
    <t>10.198.252.85</t>
  </si>
  <si>
    <t>10.198.252.86</t>
  </si>
  <si>
    <t>10.198.252.87</t>
  </si>
  <si>
    <t>10.198.252.88</t>
  </si>
  <si>
    <t>10.198.252.89</t>
  </si>
  <si>
    <t>10.198.252.90</t>
  </si>
  <si>
    <t>10.198.252.91</t>
  </si>
  <si>
    <t>10.198.252.92</t>
  </si>
  <si>
    <t>10.198.252.93</t>
  </si>
  <si>
    <t>10.198.252.94</t>
  </si>
  <si>
    <t>10.198.252.95</t>
  </si>
  <si>
    <t>10.198.252.96</t>
  </si>
  <si>
    <t>10.198.252.97</t>
  </si>
  <si>
    <t>10.198.252.98</t>
  </si>
  <si>
    <t>10.198.252.99</t>
  </si>
  <si>
    <t>10.198.252.100</t>
  </si>
  <si>
    <t>10.198.252.101</t>
  </si>
  <si>
    <t>10.198.252.102</t>
  </si>
  <si>
    <t>10.198.252.103</t>
  </si>
  <si>
    <t>10.198.252.104</t>
  </si>
  <si>
    <t>10.198.252.105</t>
  </si>
  <si>
    <t>10.198.252.106</t>
  </si>
  <si>
    <t>10.198.252.107</t>
  </si>
  <si>
    <t>10.198.252.108</t>
  </si>
  <si>
    <t>10.198.252.109</t>
  </si>
  <si>
    <t>10.198.252.110</t>
  </si>
  <si>
    <t>10.198.252.111</t>
  </si>
  <si>
    <t>10.198.252.112</t>
  </si>
  <si>
    <t>10.198.252.113</t>
  </si>
  <si>
    <t>10.198.252.114</t>
  </si>
  <si>
    <t>10.198.252.115</t>
  </si>
  <si>
    <t>10.198.252.116</t>
  </si>
  <si>
    <t>10.198.252.117</t>
  </si>
  <si>
    <t>10.198.252.118</t>
  </si>
  <si>
    <t>10.198.252.119</t>
  </si>
  <si>
    <t>10.198.252.120</t>
  </si>
  <si>
    <t>10.198.252.121</t>
  </si>
  <si>
    <t>10.198.252.122</t>
  </si>
  <si>
    <t>10.198.252.123</t>
  </si>
  <si>
    <t>10.198.252.124</t>
  </si>
  <si>
    <t>10.198.252.125</t>
  </si>
  <si>
    <t>10.198.252.126</t>
  </si>
  <si>
    <t>10.198.252.127</t>
  </si>
  <si>
    <t>10.198.252.128</t>
  </si>
  <si>
    <t>10.198.252.129</t>
  </si>
  <si>
    <t>10.198.252.130</t>
  </si>
  <si>
    <t>10.198.252.131</t>
  </si>
  <si>
    <t>10.198.252.132</t>
  </si>
  <si>
    <t>10.198.252.133</t>
  </si>
  <si>
    <t>10.198.252.134</t>
  </si>
  <si>
    <t>10.198.252.135</t>
  </si>
  <si>
    <t>10.198.252.136</t>
  </si>
  <si>
    <t>10.198.252.137</t>
  </si>
  <si>
    <t>10.198.252.138</t>
  </si>
  <si>
    <t>10.198.252.139</t>
  </si>
  <si>
    <t>10.198.252.140</t>
  </si>
  <si>
    <t>10.198.252.141</t>
  </si>
  <si>
    <t>10.198.252.142</t>
  </si>
  <si>
    <t>10.198.252.143</t>
  </si>
  <si>
    <t>10.198.252.144</t>
  </si>
  <si>
    <t>10.198.252.145</t>
  </si>
  <si>
    <t>10.198.252.146</t>
  </si>
  <si>
    <t>10.198.252.147</t>
  </si>
  <si>
    <t>10.198.252.148</t>
  </si>
  <si>
    <t>10.198.252.149</t>
  </si>
  <si>
    <t>10.198.252.150</t>
  </si>
  <si>
    <t>10.198.252.151</t>
  </si>
  <si>
    <t>10.198.252.152</t>
  </si>
  <si>
    <t>10.198.252.153</t>
  </si>
  <si>
    <t>10.198.252.154</t>
  </si>
  <si>
    <t>10.198.252.155</t>
  </si>
  <si>
    <t>10.198.252.156</t>
  </si>
  <si>
    <t>10.198.252.157</t>
  </si>
  <si>
    <t>10.198.252.158</t>
  </si>
  <si>
    <t>10.198.252.159</t>
  </si>
  <si>
    <t>10.198.252.160</t>
  </si>
  <si>
    <t>10.198.252.161</t>
  </si>
  <si>
    <t>10.198.252.162</t>
  </si>
  <si>
    <t>10.198.252.163</t>
  </si>
  <si>
    <t>10.198.252.164</t>
  </si>
  <si>
    <t>10.198.252.165</t>
  </si>
  <si>
    <t>10.198.252.166</t>
  </si>
  <si>
    <t>10.198.252.167</t>
  </si>
  <si>
    <t>10.198.252.168</t>
  </si>
  <si>
    <t>10.198.252.169</t>
  </si>
  <si>
    <t>10.198.252.170</t>
  </si>
  <si>
    <t>10.198.252.171</t>
  </si>
  <si>
    <t>10.198.252.172</t>
  </si>
  <si>
    <t>10.198.252.173</t>
  </si>
  <si>
    <t>10.198.252.174</t>
  </si>
  <si>
    <t>10.198.252.175</t>
  </si>
  <si>
    <t>10.198.252.176</t>
  </si>
  <si>
    <t>10.198.252.177</t>
  </si>
  <si>
    <t>10.198.252.178</t>
  </si>
  <si>
    <t>10.198.252.179</t>
  </si>
  <si>
    <t>10.198.252.180</t>
  </si>
  <si>
    <t>10.198.252.181</t>
  </si>
  <si>
    <t>10.198.252.182</t>
  </si>
  <si>
    <t>10.198.252.183</t>
  </si>
  <si>
    <t>10.198.252.184</t>
  </si>
  <si>
    <t>10.198.252.185</t>
  </si>
  <si>
    <t>10.198.252.186</t>
  </si>
  <si>
    <t>10.198.252.187</t>
  </si>
  <si>
    <t>10.198.252.188</t>
  </si>
  <si>
    <t>10.198.252.189</t>
  </si>
  <si>
    <t>10.198.252.190</t>
  </si>
  <si>
    <t>10.198.252.191</t>
  </si>
  <si>
    <t>10.198.252.192</t>
  </si>
  <si>
    <t>10.198.252.193</t>
  </si>
  <si>
    <t>10.198.252.194</t>
  </si>
  <si>
    <t>10.198.252.195</t>
  </si>
  <si>
    <t>10.198.252.196</t>
  </si>
  <si>
    <t>10.198.252.197</t>
  </si>
  <si>
    <t>10.198.252.198</t>
  </si>
  <si>
    <t>10.198.252.199</t>
  </si>
  <si>
    <t>10.198.252.200</t>
  </si>
  <si>
    <t>10.198.252.201</t>
  </si>
  <si>
    <t>10.198.252.202</t>
  </si>
  <si>
    <t>10.198.252.203</t>
  </si>
  <si>
    <t>10.198.252.204</t>
  </si>
  <si>
    <t>10.198.252.205</t>
  </si>
  <si>
    <t>10.198.252.206</t>
  </si>
  <si>
    <t>10.198.252.207</t>
  </si>
  <si>
    <t>10.198.252.208</t>
  </si>
  <si>
    <t>10.198.252.209</t>
  </si>
  <si>
    <t>10.198.252.210</t>
  </si>
  <si>
    <t>10.198.252.211</t>
  </si>
  <si>
    <t>10.198.252.212</t>
  </si>
  <si>
    <t>10.198.252.213</t>
  </si>
  <si>
    <t>10.198.252.214</t>
  </si>
  <si>
    <t>10.198.252.215</t>
  </si>
  <si>
    <t>10.198.252.216</t>
  </si>
  <si>
    <t>10.198.252.217</t>
  </si>
  <si>
    <t>10.198.252.218</t>
  </si>
  <si>
    <t>10.198.252.219</t>
  </si>
  <si>
    <t>10.198.252.220</t>
  </si>
  <si>
    <t>10.198.252.221</t>
  </si>
  <si>
    <t>10.198.252.222</t>
  </si>
  <si>
    <t>10.198.252.223</t>
  </si>
  <si>
    <t>10.198.252.224</t>
  </si>
  <si>
    <t>10.198.252.225</t>
  </si>
  <si>
    <t>10.198.252.226</t>
  </si>
  <si>
    <t>10.198.252.227</t>
  </si>
  <si>
    <t>10.198.252.228</t>
  </si>
  <si>
    <t>10.198.252.229</t>
  </si>
  <si>
    <t>10.198.252.230</t>
  </si>
  <si>
    <t>10.198.252.231</t>
  </si>
  <si>
    <t>10.198.252.232</t>
  </si>
  <si>
    <t>10.198.252.233</t>
  </si>
  <si>
    <t>10.198.252.234</t>
  </si>
  <si>
    <t>10.198.252.235</t>
  </si>
  <si>
    <t>10.198.252.236</t>
  </si>
  <si>
    <t>10.198.252.237</t>
  </si>
  <si>
    <t>10.198.252.238</t>
  </si>
  <si>
    <t>10.198.252.239</t>
  </si>
  <si>
    <t>10.198.252.240</t>
  </si>
  <si>
    <t>10.198.252.241</t>
  </si>
  <si>
    <t>10.198.252.242</t>
  </si>
  <si>
    <t>10.198.252.243</t>
  </si>
  <si>
    <t>10.198.252.244</t>
  </si>
  <si>
    <t>10.198.252.245</t>
  </si>
  <si>
    <t>10.198.252.246</t>
  </si>
  <si>
    <t>10.198.252.247</t>
  </si>
  <si>
    <t>10.198.252.248</t>
  </si>
  <si>
    <t>10.198.252.249</t>
  </si>
  <si>
    <t>10.198.252.250</t>
  </si>
  <si>
    <t>10.198.252.251</t>
  </si>
  <si>
    <t>10.198.252.252</t>
  </si>
  <si>
    <t>10.198.252.253</t>
  </si>
  <si>
    <t>10.198.253.1</t>
    <phoneticPr fontId="1" type="noConversion"/>
  </si>
  <si>
    <t>10.198.253.254</t>
    <phoneticPr fontId="1" type="noConversion"/>
  </si>
  <si>
    <t>10.198.253.2</t>
  </si>
  <si>
    <t>10.198.253.3</t>
  </si>
  <si>
    <t>10.198.253.4</t>
  </si>
  <si>
    <t>10.198.253.5</t>
  </si>
  <si>
    <t>10.198.253.6</t>
  </si>
  <si>
    <t>10.198.253.7</t>
  </si>
  <si>
    <t>10.198.253.8</t>
  </si>
  <si>
    <t>10.198.253.9</t>
  </si>
  <si>
    <t>10.198.253.10</t>
  </si>
  <si>
    <t>10.198.253.11</t>
  </si>
  <si>
    <t>10.198.253.12</t>
  </si>
  <si>
    <t>10.198.253.13</t>
  </si>
  <si>
    <t>10.198.253.14</t>
  </si>
  <si>
    <t>10.198.253.15</t>
  </si>
  <si>
    <t>10.198.253.16</t>
  </si>
  <si>
    <t>10.198.253.17</t>
  </si>
  <si>
    <t>10.198.253.18</t>
  </si>
  <si>
    <t>10.198.253.19</t>
  </si>
  <si>
    <t>10.198.253.20</t>
  </si>
  <si>
    <t>10.198.253.21</t>
  </si>
  <si>
    <t>10.198.253.22</t>
  </si>
  <si>
    <t>10.198.253.23</t>
  </si>
  <si>
    <t>10.198.253.24</t>
  </si>
  <si>
    <t>10.198.253.25</t>
  </si>
  <si>
    <t>10.198.253.26</t>
  </si>
  <si>
    <t>10.198.253.27</t>
  </si>
  <si>
    <t>10.198.253.28</t>
  </si>
  <si>
    <t>10.198.253.29</t>
  </si>
  <si>
    <t>10.198.253.30</t>
  </si>
  <si>
    <t>10.198.253.31</t>
  </si>
  <si>
    <t>10.198.253.32</t>
  </si>
  <si>
    <t>10.198.253.33</t>
  </si>
  <si>
    <t>10.198.253.34</t>
  </si>
  <si>
    <t>10.198.253.35</t>
  </si>
  <si>
    <t>10.198.253.36</t>
  </si>
  <si>
    <t>10.198.253.37</t>
  </si>
  <si>
    <t>10.198.253.38</t>
  </si>
  <si>
    <t>10.198.253.39</t>
  </si>
  <si>
    <t>10.198.253.40</t>
  </si>
  <si>
    <t>10.198.253.41</t>
  </si>
  <si>
    <t>10.198.253.42</t>
  </si>
  <si>
    <t>10.198.253.43</t>
  </si>
  <si>
    <t>10.198.253.44</t>
  </si>
  <si>
    <t>10.198.253.45</t>
  </si>
  <si>
    <t>10.198.253.46</t>
  </si>
  <si>
    <t>10.198.253.47</t>
  </si>
  <si>
    <t>10.198.253.48</t>
  </si>
  <si>
    <t>10.198.253.49</t>
  </si>
  <si>
    <t>10.198.253.50</t>
  </si>
  <si>
    <t>10.198.253.51</t>
  </si>
  <si>
    <t>10.198.253.52</t>
  </si>
  <si>
    <t>10.198.253.53</t>
  </si>
  <si>
    <t>10.198.253.54</t>
  </si>
  <si>
    <t>10.198.253.55</t>
  </si>
  <si>
    <t>10.198.253.56</t>
  </si>
  <si>
    <t>10.198.253.57</t>
  </si>
  <si>
    <t>10.198.253.58</t>
  </si>
  <si>
    <t>10.198.253.59</t>
  </si>
  <si>
    <t>10.198.253.60</t>
  </si>
  <si>
    <t>10.198.253.61</t>
  </si>
  <si>
    <t>10.198.253.62</t>
  </si>
  <si>
    <t>10.198.253.63</t>
  </si>
  <si>
    <t>10.198.253.64</t>
  </si>
  <si>
    <t>10.198.253.65</t>
  </si>
  <si>
    <t>10.198.253.66</t>
  </si>
  <si>
    <t>10.198.253.67</t>
  </si>
  <si>
    <t>10.198.253.68</t>
  </si>
  <si>
    <t>10.198.253.69</t>
  </si>
  <si>
    <t>10.198.253.70</t>
  </si>
  <si>
    <t>10.198.253.71</t>
  </si>
  <si>
    <t>10.198.253.72</t>
  </si>
  <si>
    <t>10.198.253.73</t>
  </si>
  <si>
    <t>10.198.253.74</t>
  </si>
  <si>
    <t>10.198.253.75</t>
  </si>
  <si>
    <t>10.198.253.76</t>
  </si>
  <si>
    <t>10.198.253.77</t>
  </si>
  <si>
    <t>10.198.253.78</t>
  </si>
  <si>
    <t>10.198.253.79</t>
  </si>
  <si>
    <t>10.198.253.80</t>
  </si>
  <si>
    <t>10.198.253.81</t>
  </si>
  <si>
    <t>10.198.253.82</t>
  </si>
  <si>
    <t>10.198.253.83</t>
  </si>
  <si>
    <t>10.198.253.84</t>
  </si>
  <si>
    <t>10.198.253.85</t>
  </si>
  <si>
    <t>10.198.253.86</t>
  </si>
  <si>
    <t>10.198.253.87</t>
  </si>
  <si>
    <t>10.198.253.88</t>
  </si>
  <si>
    <t>10.198.253.89</t>
  </si>
  <si>
    <t>10.198.253.90</t>
  </si>
  <si>
    <t>10.198.253.91</t>
  </si>
  <si>
    <t>10.198.253.92</t>
  </si>
  <si>
    <t>10.198.253.93</t>
  </si>
  <si>
    <t>10.198.253.94</t>
  </si>
  <si>
    <t>10.198.253.95</t>
  </si>
  <si>
    <t>10.198.253.96</t>
  </si>
  <si>
    <t>10.198.253.97</t>
  </si>
  <si>
    <t>10.198.253.98</t>
  </si>
  <si>
    <t>10.198.253.99</t>
  </si>
  <si>
    <t>10.198.253.100</t>
  </si>
  <si>
    <t>10.198.253.101</t>
  </si>
  <si>
    <t>10.198.253.102</t>
  </si>
  <si>
    <t>10.198.253.103</t>
  </si>
  <si>
    <t>10.198.253.104</t>
  </si>
  <si>
    <t>10.198.253.105</t>
  </si>
  <si>
    <t>10.198.253.106</t>
  </si>
  <si>
    <t>10.198.253.107</t>
  </si>
  <si>
    <t>10.198.253.108</t>
  </si>
  <si>
    <t>10.198.253.109</t>
  </si>
  <si>
    <t>10.198.253.110</t>
  </si>
  <si>
    <t>10.198.253.111</t>
  </si>
  <si>
    <t>10.198.253.112</t>
  </si>
  <si>
    <t>10.198.253.113</t>
  </si>
  <si>
    <t>10.198.253.114</t>
  </si>
  <si>
    <t>10.198.253.115</t>
  </si>
  <si>
    <t>10.198.253.116</t>
  </si>
  <si>
    <t>10.198.253.117</t>
  </si>
  <si>
    <t>10.198.253.118</t>
  </si>
  <si>
    <t>10.198.253.119</t>
  </si>
  <si>
    <t>10.198.253.120</t>
  </si>
  <si>
    <t>10.198.253.121</t>
  </si>
  <si>
    <t>10.198.253.122</t>
  </si>
  <si>
    <t>10.198.253.123</t>
  </si>
  <si>
    <t>10.198.253.124</t>
  </si>
  <si>
    <t>10.198.253.125</t>
  </si>
  <si>
    <t>10.198.253.126</t>
  </si>
  <si>
    <t>10.198.253.127</t>
  </si>
  <si>
    <t>10.198.253.128</t>
  </si>
  <si>
    <t>10.198.253.129</t>
  </si>
  <si>
    <t>10.198.253.130</t>
  </si>
  <si>
    <t>10.198.253.131</t>
  </si>
  <si>
    <t>10.198.253.132</t>
  </si>
  <si>
    <t>10.198.253.133</t>
  </si>
  <si>
    <t>10.198.253.134</t>
  </si>
  <si>
    <t>10.198.253.135</t>
  </si>
  <si>
    <t>10.198.253.136</t>
  </si>
  <si>
    <t>10.198.253.137</t>
  </si>
  <si>
    <t>10.198.253.138</t>
  </si>
  <si>
    <t>10.198.253.139</t>
  </si>
  <si>
    <t>10.198.253.140</t>
  </si>
  <si>
    <t>10.198.253.141</t>
  </si>
  <si>
    <t>10.198.253.142</t>
  </si>
  <si>
    <t>10.198.253.143</t>
  </si>
  <si>
    <t>10.198.253.144</t>
  </si>
  <si>
    <t>10.198.253.145</t>
  </si>
  <si>
    <t>10.198.253.146</t>
  </si>
  <si>
    <t>10.198.253.147</t>
  </si>
  <si>
    <t>10.198.253.148</t>
  </si>
  <si>
    <t>10.198.253.149</t>
  </si>
  <si>
    <t>10.198.253.150</t>
  </si>
  <si>
    <t>10.198.253.151</t>
  </si>
  <si>
    <t>10.198.253.152</t>
  </si>
  <si>
    <t>10.198.253.153</t>
  </si>
  <si>
    <t>10.198.253.154</t>
  </si>
  <si>
    <t>10.198.253.155</t>
  </si>
  <si>
    <t>10.198.253.156</t>
  </si>
  <si>
    <t>10.198.253.157</t>
  </si>
  <si>
    <t>10.198.253.158</t>
  </si>
  <si>
    <t>10.198.253.159</t>
  </si>
  <si>
    <t>10.198.253.160</t>
  </si>
  <si>
    <t>10.198.253.161</t>
  </si>
  <si>
    <t>10.198.253.162</t>
  </si>
  <si>
    <t>10.198.253.163</t>
  </si>
  <si>
    <t>10.198.253.164</t>
  </si>
  <si>
    <t>10.198.253.165</t>
  </si>
  <si>
    <t>10.198.253.166</t>
  </si>
  <si>
    <t>10.198.253.167</t>
  </si>
  <si>
    <t>10.198.253.168</t>
  </si>
  <si>
    <t>10.198.253.169</t>
  </si>
  <si>
    <t>10.198.253.170</t>
  </si>
  <si>
    <t>10.198.253.171</t>
  </si>
  <si>
    <t>10.198.253.172</t>
  </si>
  <si>
    <t>10.198.253.173</t>
  </si>
  <si>
    <t>10.198.253.174</t>
  </si>
  <si>
    <t>10.198.253.175</t>
  </si>
  <si>
    <t>10.198.253.176</t>
  </si>
  <si>
    <t>10.198.253.177</t>
  </si>
  <si>
    <t>10.198.253.178</t>
  </si>
  <si>
    <t>10.198.253.179</t>
  </si>
  <si>
    <t>10.198.253.180</t>
  </si>
  <si>
    <t>10.198.253.181</t>
  </si>
  <si>
    <t>10.198.253.182</t>
  </si>
  <si>
    <t>10.198.253.183</t>
  </si>
  <si>
    <t>10.198.253.184</t>
  </si>
  <si>
    <t>10.198.253.185</t>
  </si>
  <si>
    <t>10.198.253.186</t>
  </si>
  <si>
    <t>10.198.253.187</t>
  </si>
  <si>
    <t>10.198.253.188</t>
  </si>
  <si>
    <t>10.198.253.189</t>
  </si>
  <si>
    <t>10.198.253.190</t>
  </si>
  <si>
    <t>10.198.253.191</t>
  </si>
  <si>
    <t>10.198.253.192</t>
  </si>
  <si>
    <t>10.198.253.193</t>
  </si>
  <si>
    <t>10.198.253.194</t>
  </si>
  <si>
    <t>10.198.253.195</t>
  </si>
  <si>
    <t>10.198.253.196</t>
  </si>
  <si>
    <t>10.198.253.197</t>
  </si>
  <si>
    <t>10.198.253.198</t>
  </si>
  <si>
    <t>10.198.253.199</t>
  </si>
  <si>
    <t>10.198.253.200</t>
  </si>
  <si>
    <t>10.198.253.201</t>
  </si>
  <si>
    <t>10.198.253.202</t>
  </si>
  <si>
    <t>10.198.253.203</t>
  </si>
  <si>
    <t>10.198.253.204</t>
  </si>
  <si>
    <t>10.198.253.205</t>
  </si>
  <si>
    <t>10.198.253.206</t>
  </si>
  <si>
    <t>10.198.253.207</t>
  </si>
  <si>
    <t>10.198.253.208</t>
  </si>
  <si>
    <t>10.198.253.209</t>
  </si>
  <si>
    <t>10.198.253.210</t>
  </si>
  <si>
    <t>10.198.253.211</t>
  </si>
  <si>
    <t>10.198.253.212</t>
  </si>
  <si>
    <t>10.198.253.213</t>
  </si>
  <si>
    <t>10.198.253.214</t>
  </si>
  <si>
    <t>10.198.253.215</t>
  </si>
  <si>
    <t>10.198.253.216</t>
  </si>
  <si>
    <t>10.198.253.217</t>
  </si>
  <si>
    <t>10.198.253.218</t>
  </si>
  <si>
    <t>10.198.253.219</t>
  </si>
  <si>
    <t>10.198.253.220</t>
  </si>
  <si>
    <t>10.198.253.221</t>
  </si>
  <si>
    <t>10.198.253.222</t>
  </si>
  <si>
    <t>10.198.253.223</t>
  </si>
  <si>
    <t>10.198.253.224</t>
  </si>
  <si>
    <t>10.198.253.225</t>
  </si>
  <si>
    <t>10.198.253.226</t>
  </si>
  <si>
    <t>10.198.253.227</t>
  </si>
  <si>
    <t>10.198.253.228</t>
  </si>
  <si>
    <t>10.198.253.229</t>
  </si>
  <si>
    <t>10.198.253.230</t>
  </si>
  <si>
    <t>10.198.253.231</t>
  </si>
  <si>
    <t>10.198.253.232</t>
  </si>
  <si>
    <t>10.198.253.233</t>
  </si>
  <si>
    <t>10.198.253.234</t>
  </si>
  <si>
    <t>10.198.253.235</t>
  </si>
  <si>
    <t>10.198.253.236</t>
  </si>
  <si>
    <t>10.198.253.237</t>
  </si>
  <si>
    <t>10.198.253.238</t>
  </si>
  <si>
    <t>10.198.253.239</t>
  </si>
  <si>
    <t>10.198.253.240</t>
  </si>
  <si>
    <t>10.198.253.241</t>
  </si>
  <si>
    <t>10.198.253.242</t>
  </si>
  <si>
    <t>10.198.253.243</t>
  </si>
  <si>
    <t>10.198.253.244</t>
  </si>
  <si>
    <t>10.198.253.245</t>
  </si>
  <si>
    <t>10.198.253.246</t>
  </si>
  <si>
    <t>10.198.253.247</t>
  </si>
  <si>
    <t>10.198.253.248</t>
  </si>
  <si>
    <t>10.198.253.249</t>
  </si>
  <si>
    <t>10.198.253.250</t>
  </si>
  <si>
    <t>10.198.253.251</t>
  </si>
  <si>
    <t>10.198.253.252</t>
  </si>
  <si>
    <t>10.198.253.253</t>
  </si>
  <si>
    <t>10.198.254.1</t>
    <phoneticPr fontId="1" type="noConversion"/>
  </si>
  <si>
    <t>10.198.254.254</t>
    <phoneticPr fontId="1" type="noConversion"/>
  </si>
  <si>
    <t>10.198.254.2</t>
  </si>
  <si>
    <t>10.198.254.3</t>
  </si>
  <si>
    <t>10.198.254.4</t>
  </si>
  <si>
    <t>10.198.254.5</t>
  </si>
  <si>
    <t>10.198.254.6</t>
  </si>
  <si>
    <t>10.198.254.7</t>
  </si>
  <si>
    <t>10.198.254.8</t>
  </si>
  <si>
    <t>10.198.254.9</t>
  </si>
  <si>
    <t>10.198.254.10</t>
  </si>
  <si>
    <t>10.198.254.11</t>
  </si>
  <si>
    <t>10.198.254.12</t>
  </si>
  <si>
    <t>10.198.254.13</t>
  </si>
  <si>
    <t>10.198.254.14</t>
  </si>
  <si>
    <t>10.198.254.15</t>
  </si>
  <si>
    <t>10.198.254.16</t>
  </si>
  <si>
    <t>10.198.254.17</t>
  </si>
  <si>
    <t>10.198.254.18</t>
  </si>
  <si>
    <t>10.198.254.19</t>
  </si>
  <si>
    <t>10.198.254.20</t>
  </si>
  <si>
    <t>10.198.254.21</t>
  </si>
  <si>
    <t>10.198.254.22</t>
  </si>
  <si>
    <t>10.198.254.23</t>
  </si>
  <si>
    <t>10.198.254.24</t>
  </si>
  <si>
    <t>10.198.254.25</t>
  </si>
  <si>
    <t>10.198.254.26</t>
  </si>
  <si>
    <t>10.198.254.27</t>
  </si>
  <si>
    <t>10.198.254.28</t>
  </si>
  <si>
    <t>10.198.254.29</t>
  </si>
  <si>
    <t>10.198.254.30</t>
  </si>
  <si>
    <t>10.198.254.31</t>
  </si>
  <si>
    <t>10.198.254.32</t>
  </si>
  <si>
    <t>10.198.254.33</t>
  </si>
  <si>
    <t>10.198.254.34</t>
  </si>
  <si>
    <t>10.198.254.35</t>
  </si>
  <si>
    <t>10.198.254.36</t>
  </si>
  <si>
    <t>10.198.254.37</t>
  </si>
  <si>
    <t>10.198.254.38</t>
  </si>
  <si>
    <t>10.198.254.39</t>
  </si>
  <si>
    <t>10.198.254.40</t>
  </si>
  <si>
    <t>10.198.254.41</t>
  </si>
  <si>
    <t>10.198.254.42</t>
  </si>
  <si>
    <t>10.198.254.43</t>
  </si>
  <si>
    <t>10.198.254.44</t>
  </si>
  <si>
    <t>10.198.254.45</t>
  </si>
  <si>
    <t>10.198.254.46</t>
  </si>
  <si>
    <t>10.198.254.47</t>
  </si>
  <si>
    <t>10.198.254.48</t>
  </si>
  <si>
    <t>10.198.254.49</t>
  </si>
  <si>
    <t>10.198.254.50</t>
  </si>
  <si>
    <t>10.198.254.51</t>
  </si>
  <si>
    <t>10.198.254.52</t>
  </si>
  <si>
    <t>10.198.254.53</t>
  </si>
  <si>
    <t>10.198.254.54</t>
  </si>
  <si>
    <t>10.198.254.55</t>
  </si>
  <si>
    <t>10.198.254.56</t>
  </si>
  <si>
    <t>10.198.254.57</t>
  </si>
  <si>
    <t>10.198.254.58</t>
  </si>
  <si>
    <t>10.198.254.59</t>
  </si>
  <si>
    <t>10.198.254.60</t>
  </si>
  <si>
    <t>10.198.254.61</t>
  </si>
  <si>
    <t>10.198.254.62</t>
  </si>
  <si>
    <t>10.198.254.63</t>
  </si>
  <si>
    <t>10.198.254.64</t>
  </si>
  <si>
    <t>10.198.254.65</t>
  </si>
  <si>
    <t>10.198.254.66</t>
  </si>
  <si>
    <t>10.198.254.67</t>
  </si>
  <si>
    <t>10.198.254.68</t>
  </si>
  <si>
    <t>10.198.254.69</t>
  </si>
  <si>
    <t>10.198.254.70</t>
  </si>
  <si>
    <t>10.198.254.71</t>
  </si>
  <si>
    <t>10.198.254.72</t>
  </si>
  <si>
    <t>10.198.254.73</t>
  </si>
  <si>
    <t>10.198.254.74</t>
  </si>
  <si>
    <t>10.198.254.75</t>
  </si>
  <si>
    <t>10.198.254.76</t>
  </si>
  <si>
    <t>10.198.254.77</t>
  </si>
  <si>
    <t>10.198.254.78</t>
  </si>
  <si>
    <t>10.198.254.79</t>
  </si>
  <si>
    <t>10.198.254.80</t>
  </si>
  <si>
    <t>10.198.254.81</t>
  </si>
  <si>
    <t>10.198.254.82</t>
  </si>
  <si>
    <t>10.198.254.83</t>
  </si>
  <si>
    <t>10.198.254.84</t>
  </si>
  <si>
    <t>10.198.254.85</t>
  </si>
  <si>
    <t>10.198.254.86</t>
  </si>
  <si>
    <t>10.198.254.87</t>
  </si>
  <si>
    <t>10.198.254.88</t>
  </si>
  <si>
    <t>10.198.254.89</t>
  </si>
  <si>
    <t>10.198.254.90</t>
  </si>
  <si>
    <t>10.198.254.91</t>
  </si>
  <si>
    <t>10.198.254.92</t>
  </si>
  <si>
    <t>10.198.254.93</t>
  </si>
  <si>
    <t>10.198.254.94</t>
  </si>
  <si>
    <t>10.198.254.95</t>
  </si>
  <si>
    <t>10.198.254.96</t>
  </si>
  <si>
    <t>10.198.254.97</t>
  </si>
  <si>
    <t>10.198.254.98</t>
  </si>
  <si>
    <t>10.198.254.99</t>
  </si>
  <si>
    <t>10.198.254.100</t>
  </si>
  <si>
    <t>10.198.254.101</t>
  </si>
  <si>
    <t>10.198.254.102</t>
  </si>
  <si>
    <t>10.198.254.103</t>
  </si>
  <si>
    <t>10.198.254.104</t>
  </si>
  <si>
    <t>10.198.254.105</t>
  </si>
  <si>
    <t>10.198.254.106</t>
  </si>
  <si>
    <t>10.198.254.107</t>
  </si>
  <si>
    <t>10.198.254.108</t>
  </si>
  <si>
    <t>10.198.254.109</t>
  </si>
  <si>
    <t>10.198.254.110</t>
  </si>
  <si>
    <t>10.198.254.111</t>
  </si>
  <si>
    <t>10.198.254.112</t>
  </si>
  <si>
    <t>10.198.254.113</t>
  </si>
  <si>
    <t>10.198.254.114</t>
  </si>
  <si>
    <t>10.198.254.115</t>
  </si>
  <si>
    <t>10.198.254.116</t>
  </si>
  <si>
    <t>10.198.254.117</t>
  </si>
  <si>
    <t>10.198.254.118</t>
  </si>
  <si>
    <t>10.198.254.119</t>
  </si>
  <si>
    <t>10.198.254.120</t>
  </si>
  <si>
    <t>10.198.254.121</t>
  </si>
  <si>
    <t>10.198.254.122</t>
  </si>
  <si>
    <t>10.198.254.123</t>
  </si>
  <si>
    <t>10.198.254.124</t>
  </si>
  <si>
    <t>10.198.254.125</t>
  </si>
  <si>
    <t>10.198.254.126</t>
  </si>
  <si>
    <t>10.198.254.127</t>
  </si>
  <si>
    <t>10.198.254.128</t>
  </si>
  <si>
    <t>10.198.254.129</t>
  </si>
  <si>
    <t>10.198.254.130</t>
  </si>
  <si>
    <t>10.198.254.131</t>
  </si>
  <si>
    <t>10.198.254.132</t>
  </si>
  <si>
    <t>10.198.254.133</t>
  </si>
  <si>
    <t>10.198.254.134</t>
  </si>
  <si>
    <t>10.198.254.135</t>
  </si>
  <si>
    <t>10.198.254.136</t>
  </si>
  <si>
    <t>10.198.254.137</t>
  </si>
  <si>
    <t>10.198.254.138</t>
  </si>
  <si>
    <t>10.198.254.139</t>
  </si>
  <si>
    <t>10.198.254.140</t>
  </si>
  <si>
    <t>10.198.254.141</t>
  </si>
  <si>
    <t>10.198.254.142</t>
  </si>
  <si>
    <t>10.198.254.143</t>
  </si>
  <si>
    <t>10.198.254.144</t>
  </si>
  <si>
    <t>10.198.254.145</t>
  </si>
  <si>
    <t>10.198.254.146</t>
  </si>
  <si>
    <t>10.198.254.147</t>
  </si>
  <si>
    <t>10.198.254.148</t>
  </si>
  <si>
    <t>10.198.254.149</t>
  </si>
  <si>
    <t>10.198.254.150</t>
  </si>
  <si>
    <t>10.198.254.151</t>
  </si>
  <si>
    <t>10.198.254.152</t>
  </si>
  <si>
    <t>10.198.254.153</t>
  </si>
  <si>
    <t>10.198.254.154</t>
  </si>
  <si>
    <t>10.198.254.155</t>
  </si>
  <si>
    <t>10.198.254.156</t>
  </si>
  <si>
    <t>10.198.254.157</t>
  </si>
  <si>
    <t>10.198.254.158</t>
  </si>
  <si>
    <t>10.198.254.159</t>
  </si>
  <si>
    <t>10.198.254.160</t>
  </si>
  <si>
    <t>10.198.254.161</t>
  </si>
  <si>
    <t>10.198.254.162</t>
  </si>
  <si>
    <t>10.198.254.163</t>
  </si>
  <si>
    <t>10.198.254.164</t>
  </si>
  <si>
    <t>10.198.254.165</t>
  </si>
  <si>
    <t>10.198.254.166</t>
  </si>
  <si>
    <t>10.198.254.167</t>
  </si>
  <si>
    <t>10.198.254.168</t>
  </si>
  <si>
    <t>10.198.254.169</t>
  </si>
  <si>
    <t>10.198.254.170</t>
  </si>
  <si>
    <t>10.198.254.171</t>
  </si>
  <si>
    <t>10.198.254.172</t>
  </si>
  <si>
    <t>10.198.254.173</t>
  </si>
  <si>
    <t>10.198.254.174</t>
  </si>
  <si>
    <t>10.198.254.175</t>
  </si>
  <si>
    <t>10.198.254.176</t>
  </si>
  <si>
    <t>10.198.254.177</t>
  </si>
  <si>
    <t>10.198.254.178</t>
  </si>
  <si>
    <t>10.198.254.179</t>
  </si>
  <si>
    <t>10.198.254.180</t>
  </si>
  <si>
    <t>10.198.254.181</t>
  </si>
  <si>
    <t>10.198.254.182</t>
  </si>
  <si>
    <t>10.198.254.183</t>
  </si>
  <si>
    <t>10.198.254.184</t>
  </si>
  <si>
    <t>10.198.254.185</t>
  </si>
  <si>
    <t>10.198.254.186</t>
  </si>
  <si>
    <t>10.198.254.187</t>
  </si>
  <si>
    <t>10.198.254.188</t>
  </si>
  <si>
    <t>10.198.254.189</t>
  </si>
  <si>
    <t>10.198.254.190</t>
  </si>
  <si>
    <t>10.198.254.191</t>
  </si>
  <si>
    <t>10.198.254.192</t>
  </si>
  <si>
    <t>10.198.254.193</t>
  </si>
  <si>
    <t>10.198.254.194</t>
  </si>
  <si>
    <t>10.198.254.195</t>
  </si>
  <si>
    <t>10.198.254.196</t>
  </si>
  <si>
    <t>10.198.254.197</t>
  </si>
  <si>
    <t>10.198.254.198</t>
  </si>
  <si>
    <t>10.198.254.199</t>
  </si>
  <si>
    <t>10.198.254.200</t>
  </si>
  <si>
    <t>10.198.254.201</t>
  </si>
  <si>
    <t>10.198.254.202</t>
  </si>
  <si>
    <t>10.198.254.203</t>
  </si>
  <si>
    <t>10.198.254.204</t>
  </si>
  <si>
    <t>10.198.254.205</t>
  </si>
  <si>
    <t>10.198.254.206</t>
  </si>
  <si>
    <t>10.198.254.207</t>
  </si>
  <si>
    <t>10.198.254.208</t>
  </si>
  <si>
    <t>10.198.254.209</t>
  </si>
  <si>
    <t>10.198.254.210</t>
  </si>
  <si>
    <t>10.198.254.211</t>
  </si>
  <si>
    <t>10.198.254.212</t>
  </si>
  <si>
    <t>10.198.254.213</t>
  </si>
  <si>
    <t>10.198.254.214</t>
  </si>
  <si>
    <t>10.198.254.215</t>
  </si>
  <si>
    <t>10.198.254.216</t>
  </si>
  <si>
    <t>10.198.254.217</t>
  </si>
  <si>
    <t>10.198.254.218</t>
  </si>
  <si>
    <t>10.198.254.219</t>
  </si>
  <si>
    <t>10.198.254.220</t>
  </si>
  <si>
    <t>10.198.254.221</t>
  </si>
  <si>
    <t>10.198.254.222</t>
  </si>
  <si>
    <t>10.198.254.223</t>
  </si>
  <si>
    <t>10.198.254.224</t>
  </si>
  <si>
    <t>10.198.254.225</t>
  </si>
  <si>
    <t>10.198.254.226</t>
  </si>
  <si>
    <t>10.198.254.227</t>
  </si>
  <si>
    <t>10.198.254.228</t>
  </si>
  <si>
    <t>10.198.254.229</t>
  </si>
  <si>
    <t>10.198.254.230</t>
  </si>
  <si>
    <t>10.198.254.231</t>
  </si>
  <si>
    <t>10.198.254.232</t>
  </si>
  <si>
    <t>10.198.254.233</t>
  </si>
  <si>
    <t>10.198.254.234</t>
  </si>
  <si>
    <t>10.198.254.235</t>
  </si>
  <si>
    <t>10.198.254.236</t>
  </si>
  <si>
    <t>10.198.254.237</t>
  </si>
  <si>
    <t>10.198.254.238</t>
  </si>
  <si>
    <t>10.198.254.239</t>
  </si>
  <si>
    <t>10.198.254.240</t>
  </si>
  <si>
    <t>10.198.254.241</t>
  </si>
  <si>
    <t>10.198.254.242</t>
  </si>
  <si>
    <t>10.198.254.243</t>
  </si>
  <si>
    <t>10.198.254.244</t>
  </si>
  <si>
    <t>10.198.254.245</t>
  </si>
  <si>
    <t>10.198.254.246</t>
  </si>
  <si>
    <t>10.198.254.247</t>
  </si>
  <si>
    <t>10.198.254.248</t>
  </si>
  <si>
    <t>10.198.254.249</t>
  </si>
  <si>
    <t>10.198.254.250</t>
  </si>
  <si>
    <t>10.198.254.251</t>
  </si>
  <si>
    <t>10.198.254.252</t>
  </si>
  <si>
    <t>10.198.254.253</t>
  </si>
  <si>
    <t>10.198.255.1</t>
  </si>
  <si>
    <t>10.198.255.254</t>
  </si>
  <si>
    <t>10.198.255.2</t>
  </si>
  <si>
    <t>10.198.255.3</t>
  </si>
  <si>
    <t>10.198.255.4</t>
  </si>
  <si>
    <t>10.198.255.5</t>
  </si>
  <si>
    <t>10.198.255.6</t>
  </si>
  <si>
    <t>10.198.255.7</t>
  </si>
  <si>
    <t>10.198.255.8</t>
  </si>
  <si>
    <t>10.198.255.9</t>
  </si>
  <si>
    <t>10.198.255.10</t>
  </si>
  <si>
    <t>10.198.255.11</t>
  </si>
  <si>
    <t>10.198.255.12</t>
  </si>
  <si>
    <t>10.198.255.13</t>
  </si>
  <si>
    <t>10.198.255.14</t>
  </si>
  <si>
    <t>10.198.255.15</t>
  </si>
  <si>
    <t>10.198.255.16</t>
  </si>
  <si>
    <t>10.198.255.17</t>
  </si>
  <si>
    <t>10.198.255.18</t>
  </si>
  <si>
    <t>10.198.255.19</t>
  </si>
  <si>
    <t>10.198.255.20</t>
  </si>
  <si>
    <t>10.198.255.21</t>
  </si>
  <si>
    <t>10.198.255.22</t>
  </si>
  <si>
    <t>10.198.255.23</t>
  </si>
  <si>
    <t>10.198.255.24</t>
  </si>
  <si>
    <t>10.198.255.25</t>
  </si>
  <si>
    <t>10.198.255.26</t>
  </si>
  <si>
    <t>10.198.255.27</t>
  </si>
  <si>
    <t>10.198.255.28</t>
  </si>
  <si>
    <t>10.198.255.29</t>
  </si>
  <si>
    <t>10.198.255.30</t>
  </si>
  <si>
    <t>10.198.255.31</t>
  </si>
  <si>
    <t>10.198.255.32</t>
  </si>
  <si>
    <t>10.198.255.33</t>
  </si>
  <si>
    <t>10.198.255.34</t>
  </si>
  <si>
    <t>10.198.255.35</t>
  </si>
  <si>
    <t>10.198.255.36</t>
  </si>
  <si>
    <t>10.198.255.37</t>
  </si>
  <si>
    <t>10.198.255.38</t>
  </si>
  <si>
    <t>10.198.255.39</t>
  </si>
  <si>
    <t>10.198.255.40</t>
  </si>
  <si>
    <t>10.198.255.41</t>
  </si>
  <si>
    <t>10.198.255.42</t>
  </si>
  <si>
    <t>10.198.255.43</t>
  </si>
  <si>
    <t>10.198.255.44</t>
  </si>
  <si>
    <t>10.198.255.45</t>
  </si>
  <si>
    <t>10.198.255.46</t>
  </si>
  <si>
    <t>10.198.255.47</t>
  </si>
  <si>
    <t>10.198.255.48</t>
  </si>
  <si>
    <t>10.198.255.49</t>
  </si>
  <si>
    <t>10.198.255.50</t>
  </si>
  <si>
    <t>10.198.255.51</t>
  </si>
  <si>
    <t>10.198.255.52</t>
  </si>
  <si>
    <t>10.198.255.53</t>
  </si>
  <si>
    <t>10.198.255.54</t>
  </si>
  <si>
    <t>10.198.255.55</t>
  </si>
  <si>
    <t>10.198.255.56</t>
  </si>
  <si>
    <t>10.198.255.57</t>
  </si>
  <si>
    <t>10.198.255.58</t>
  </si>
  <si>
    <t>10.198.255.59</t>
  </si>
  <si>
    <t>10.198.255.60</t>
  </si>
  <si>
    <t>10.198.255.61</t>
  </si>
  <si>
    <t>10.198.255.62</t>
  </si>
  <si>
    <t>10.198.255.63</t>
  </si>
  <si>
    <t>10.198.255.64</t>
  </si>
  <si>
    <t>10.198.255.65</t>
  </si>
  <si>
    <t>10.198.255.66</t>
  </si>
  <si>
    <t>10.198.255.67</t>
  </si>
  <si>
    <t>10.198.255.68</t>
  </si>
  <si>
    <t>10.198.255.69</t>
  </si>
  <si>
    <t>10.198.255.70</t>
  </si>
  <si>
    <t>10.198.255.71</t>
  </si>
  <si>
    <t>10.198.255.72</t>
  </si>
  <si>
    <t>10.198.255.73</t>
  </si>
  <si>
    <t>10.198.255.74</t>
  </si>
  <si>
    <t>10.198.255.75</t>
  </si>
  <si>
    <t>10.198.255.76</t>
  </si>
  <si>
    <t>10.198.255.77</t>
  </si>
  <si>
    <t>10.198.255.78</t>
  </si>
  <si>
    <t>10.198.255.79</t>
  </si>
  <si>
    <t>10.198.255.80</t>
  </si>
  <si>
    <t>10.198.255.81</t>
  </si>
  <si>
    <t>10.198.255.82</t>
  </si>
  <si>
    <t>10.198.255.83</t>
  </si>
  <si>
    <t>10.198.255.84</t>
  </si>
  <si>
    <t>10.198.255.85</t>
  </si>
  <si>
    <t>10.198.255.86</t>
  </si>
  <si>
    <t>10.198.255.87</t>
  </si>
  <si>
    <t>10.198.255.88</t>
  </si>
  <si>
    <t>10.198.255.89</t>
  </si>
  <si>
    <t>10.198.255.90</t>
  </si>
  <si>
    <t>10.198.255.91</t>
  </si>
  <si>
    <t>10.198.255.92</t>
  </si>
  <si>
    <t>10.198.255.93</t>
  </si>
  <si>
    <t>10.198.255.94</t>
  </si>
  <si>
    <t>10.198.255.95</t>
  </si>
  <si>
    <t>10.198.255.96</t>
  </si>
  <si>
    <t>10.198.255.97</t>
  </si>
  <si>
    <t>10.198.255.98</t>
  </si>
  <si>
    <t>10.198.255.99</t>
  </si>
  <si>
    <t>10.198.255.100</t>
  </si>
  <si>
    <t>10.198.255.101</t>
  </si>
  <si>
    <t>10.198.255.102</t>
  </si>
  <si>
    <t>10.198.255.103</t>
  </si>
  <si>
    <t>10.198.255.104</t>
  </si>
  <si>
    <t>10.198.255.105</t>
  </si>
  <si>
    <t>10.198.255.106</t>
  </si>
  <si>
    <t>10.198.255.107</t>
  </si>
  <si>
    <t>10.198.255.108</t>
  </si>
  <si>
    <t>10.198.255.109</t>
  </si>
  <si>
    <t>10.198.255.110</t>
  </si>
  <si>
    <t>10.198.255.111</t>
  </si>
  <si>
    <t>10.198.255.112</t>
  </si>
  <si>
    <t>10.198.255.113</t>
  </si>
  <si>
    <t>10.198.255.114</t>
  </si>
  <si>
    <t>10.198.255.115</t>
  </si>
  <si>
    <t>10.198.255.116</t>
  </si>
  <si>
    <t>10.198.255.117</t>
  </si>
  <si>
    <t>10.198.255.118</t>
  </si>
  <si>
    <t>10.198.255.119</t>
  </si>
  <si>
    <t>10.198.255.120</t>
  </si>
  <si>
    <t>10.198.255.121</t>
  </si>
  <si>
    <t>10.198.255.122</t>
  </si>
  <si>
    <t>10.198.255.123</t>
  </si>
  <si>
    <t>10.198.255.124</t>
  </si>
  <si>
    <t>10.198.255.125</t>
  </si>
  <si>
    <t>10.198.255.126</t>
  </si>
  <si>
    <t>10.198.255.127</t>
  </si>
  <si>
    <t>10.198.255.128</t>
  </si>
  <si>
    <t>10.198.255.129</t>
  </si>
  <si>
    <t>10.198.255.130</t>
  </si>
  <si>
    <t>10.198.255.131</t>
  </si>
  <si>
    <t>10.198.255.132</t>
  </si>
  <si>
    <t>10.198.255.133</t>
  </si>
  <si>
    <t>10.198.255.134</t>
  </si>
  <si>
    <t>10.198.255.135</t>
  </si>
  <si>
    <t>10.198.255.136</t>
  </si>
  <si>
    <t>10.198.255.137</t>
  </si>
  <si>
    <t>10.198.255.138</t>
  </si>
  <si>
    <t>10.198.255.139</t>
  </si>
  <si>
    <t>10.198.255.140</t>
  </si>
  <si>
    <t>10.198.255.141</t>
  </si>
  <si>
    <t>10.198.255.142</t>
  </si>
  <si>
    <t>10.198.255.143</t>
  </si>
  <si>
    <t>10.198.255.144</t>
  </si>
  <si>
    <t>10.198.255.145</t>
  </si>
  <si>
    <t>10.198.255.146</t>
  </si>
  <si>
    <t>10.198.255.147</t>
  </si>
  <si>
    <t>10.198.255.148</t>
  </si>
  <si>
    <t>10.198.255.149</t>
  </si>
  <si>
    <t>10.198.255.150</t>
  </si>
  <si>
    <t>10.198.255.151</t>
  </si>
  <si>
    <t>10.198.255.152</t>
  </si>
  <si>
    <t>10.198.255.153</t>
  </si>
  <si>
    <t>10.198.255.154</t>
  </si>
  <si>
    <t>10.198.255.155</t>
  </si>
  <si>
    <t>10.198.255.156</t>
  </si>
  <si>
    <t>10.198.255.157</t>
  </si>
  <si>
    <t>10.198.255.158</t>
  </si>
  <si>
    <t>10.198.255.159</t>
  </si>
  <si>
    <t>10.198.255.160</t>
  </si>
  <si>
    <t>10.198.255.161</t>
  </si>
  <si>
    <t>10.198.255.162</t>
  </si>
  <si>
    <t>10.198.255.163</t>
  </si>
  <si>
    <t>10.198.255.164</t>
  </si>
  <si>
    <t>10.198.255.165</t>
  </si>
  <si>
    <t>10.198.255.166</t>
  </si>
  <si>
    <t>10.198.255.167</t>
  </si>
  <si>
    <t>10.198.255.168</t>
  </si>
  <si>
    <t>10.198.255.169</t>
  </si>
  <si>
    <t>10.198.255.170</t>
  </si>
  <si>
    <t>10.198.255.171</t>
  </si>
  <si>
    <t>10.198.255.172</t>
  </si>
  <si>
    <t>10.198.255.173</t>
  </si>
  <si>
    <t>10.198.255.174</t>
  </si>
  <si>
    <t>10.198.255.175</t>
  </si>
  <si>
    <t>10.198.255.176</t>
  </si>
  <si>
    <t>10.198.255.177</t>
  </si>
  <si>
    <t>10.198.255.178</t>
  </si>
  <si>
    <t>10.198.255.179</t>
  </si>
  <si>
    <t>10.198.255.180</t>
  </si>
  <si>
    <t>10.198.255.181</t>
  </si>
  <si>
    <t>10.198.255.182</t>
  </si>
  <si>
    <t>10.198.255.183</t>
  </si>
  <si>
    <t>10.198.255.184</t>
  </si>
  <si>
    <t>10.198.255.185</t>
  </si>
  <si>
    <t>10.198.255.186</t>
  </si>
  <si>
    <t>10.198.255.187</t>
  </si>
  <si>
    <t>10.198.255.188</t>
  </si>
  <si>
    <t>10.198.255.189</t>
  </si>
  <si>
    <t>10.198.255.190</t>
  </si>
  <si>
    <t>10.198.255.191</t>
  </si>
  <si>
    <t>10.198.255.192</t>
  </si>
  <si>
    <t>10.198.255.193</t>
  </si>
  <si>
    <t>10.198.255.194</t>
  </si>
  <si>
    <t>10.198.255.195</t>
  </si>
  <si>
    <t>10.198.255.196</t>
  </si>
  <si>
    <t>10.198.255.197</t>
  </si>
  <si>
    <t>10.198.255.198</t>
  </si>
  <si>
    <t>10.198.255.199</t>
  </si>
  <si>
    <t>10.198.255.200</t>
  </si>
  <si>
    <t>10.198.255.201</t>
  </si>
  <si>
    <t>10.198.255.202</t>
  </si>
  <si>
    <t>10.198.255.203</t>
  </si>
  <si>
    <t>10.198.255.204</t>
  </si>
  <si>
    <t>10.198.255.205</t>
  </si>
  <si>
    <t>10.198.255.206</t>
  </si>
  <si>
    <t>10.198.255.207</t>
  </si>
  <si>
    <t>10.198.255.208</t>
  </si>
  <si>
    <t>10.198.255.209</t>
  </si>
  <si>
    <t>10.198.255.210</t>
  </si>
  <si>
    <t>10.198.255.211</t>
  </si>
  <si>
    <t>10.198.255.212</t>
  </si>
  <si>
    <t>10.198.255.213</t>
  </si>
  <si>
    <t>10.198.255.214</t>
  </si>
  <si>
    <t>10.198.255.215</t>
  </si>
  <si>
    <t>10.198.255.216</t>
  </si>
  <si>
    <t>10.198.255.217</t>
  </si>
  <si>
    <t>10.198.255.218</t>
  </si>
  <si>
    <t>10.198.255.219</t>
  </si>
  <si>
    <t>10.198.255.220</t>
  </si>
  <si>
    <t>10.198.255.221</t>
  </si>
  <si>
    <t>10.198.255.222</t>
  </si>
  <si>
    <t>10.198.255.223</t>
  </si>
  <si>
    <t>10.198.255.224</t>
  </si>
  <si>
    <t>10.198.255.225</t>
  </si>
  <si>
    <t>10.198.255.226</t>
  </si>
  <si>
    <t>10.198.255.227</t>
  </si>
  <si>
    <t>10.198.255.228</t>
  </si>
  <si>
    <t>10.198.255.229</t>
  </si>
  <si>
    <t>10.198.255.230</t>
  </si>
  <si>
    <t>10.198.255.231</t>
  </si>
  <si>
    <t>10.198.255.232</t>
  </si>
  <si>
    <t>10.198.255.233</t>
  </si>
  <si>
    <t>10.198.255.234</t>
  </si>
  <si>
    <t>10.198.255.235</t>
  </si>
  <si>
    <t>10.198.255.236</t>
  </si>
  <si>
    <t>10.198.255.237</t>
  </si>
  <si>
    <t>10.198.255.238</t>
  </si>
  <si>
    <t>10.198.255.239</t>
  </si>
  <si>
    <t>10.198.255.240</t>
  </si>
  <si>
    <t>10.198.255.241</t>
  </si>
  <si>
    <t>10.198.255.242</t>
  </si>
  <si>
    <t>10.198.255.243</t>
  </si>
  <si>
    <t>10.198.255.244</t>
  </si>
  <si>
    <t>10.198.255.245</t>
  </si>
  <si>
    <t>10.198.255.246</t>
  </si>
  <si>
    <t>10.198.255.247</t>
  </si>
  <si>
    <t>10.198.255.248</t>
  </si>
  <si>
    <t>10.198.255.249</t>
  </si>
  <si>
    <t>10.198.255.250</t>
  </si>
  <si>
    <t>10.198.255.251</t>
  </si>
  <si>
    <t>10.198.255.252</t>
  </si>
  <si>
    <t>10.198.255.253</t>
  </si>
  <si>
    <t>02068</t>
    <phoneticPr fontId="1" type="noConversion"/>
  </si>
  <si>
    <r>
      <rPr>
        <sz val="12"/>
        <color rgb="FFFF0000"/>
        <rFont val="新細明體"/>
        <family val="2"/>
        <charset val="136"/>
      </rPr>
      <t>公院院辦</t>
    </r>
    <phoneticPr fontId="1" type="noConversion"/>
  </si>
  <si>
    <r>
      <rPr>
        <sz val="12"/>
        <color rgb="FFFF0000"/>
        <rFont val="新細明體"/>
        <family val="2"/>
        <charset val="136"/>
      </rPr>
      <t>彩色印表機</t>
    </r>
    <phoneticPr fontId="1" type="noConversion"/>
  </si>
  <si>
    <t>A04011</t>
    <phoneticPr fontId="1" type="noConversion"/>
  </si>
  <si>
    <t>企管系</t>
    <phoneticPr fontId="3" type="noConversion"/>
  </si>
  <si>
    <t>休運系</t>
    <phoneticPr fontId="3" type="noConversion"/>
  </si>
  <si>
    <t>4F17專任助理辦公室</t>
    <phoneticPr fontId="3" type="noConversion"/>
  </si>
  <si>
    <r>
      <rPr>
        <b/>
        <sz val="12"/>
        <color theme="1"/>
        <rFont val="新細明體"/>
        <family val="2"/>
        <charset val="136"/>
      </rPr>
      <t>行政大樓</t>
    </r>
    <phoneticPr fontId="1" type="noConversion"/>
  </si>
  <si>
    <t>C02005</t>
  </si>
  <si>
    <t>C02139</t>
  </si>
  <si>
    <t>人事室新拉刷卡機</t>
  </si>
  <si>
    <t>人事室新拉攝影機</t>
  </si>
  <si>
    <t>人事室刷卡機</t>
  </si>
  <si>
    <t>人事室監視器</t>
  </si>
  <si>
    <t>120.126.130.210</t>
    <phoneticPr fontId="1" type="noConversion"/>
  </si>
  <si>
    <t>120.126.130.136</t>
    <phoneticPr fontId="1" type="noConversion"/>
  </si>
  <si>
    <t>02032</t>
    <phoneticPr fontId="1" type="noConversion"/>
  </si>
  <si>
    <t>02033</t>
    <phoneticPr fontId="1" type="noConversion"/>
  </si>
  <si>
    <t>院會議室</t>
    <phoneticPr fontId="1" type="noConversion"/>
  </si>
  <si>
    <t>大圖機</t>
    <phoneticPr fontId="1" type="noConversion"/>
  </si>
  <si>
    <t>法學院院辦</t>
    <phoneticPr fontId="1" type="noConversion"/>
  </si>
  <si>
    <t>影印機</t>
    <phoneticPr fontId="1" type="noConversion"/>
  </si>
  <si>
    <t>10.139.250.10</t>
    <phoneticPr fontId="1" type="noConversion"/>
  </si>
  <si>
    <t>資源中心</t>
    <phoneticPr fontId="1" type="noConversion"/>
  </si>
  <si>
    <t>building_id</t>
    <phoneticPr fontId="1" type="noConversion"/>
  </si>
  <si>
    <t>BUS</t>
    <phoneticPr fontId="1" type="noConversion"/>
  </si>
  <si>
    <t>B1字幕機</t>
    <phoneticPr fontId="3" type="noConversion"/>
  </si>
  <si>
    <t>商學院辦</t>
    <phoneticPr fontId="1" type="noConversion"/>
  </si>
  <si>
    <t>健康中心</t>
    <phoneticPr fontId="3" type="noConversion"/>
  </si>
  <si>
    <t>教務處</t>
    <phoneticPr fontId="3" type="noConversion"/>
  </si>
  <si>
    <t>教務處</t>
    <phoneticPr fontId="3" type="noConversion"/>
  </si>
  <si>
    <t>1F16教室</t>
    <phoneticPr fontId="3" type="noConversion"/>
  </si>
  <si>
    <t>貴賓室</t>
    <phoneticPr fontId="3" type="noConversion"/>
  </si>
  <si>
    <t>階梯教室</t>
    <phoneticPr fontId="3" type="noConversion"/>
  </si>
  <si>
    <t>學務處</t>
    <phoneticPr fontId="3" type="noConversion"/>
  </si>
  <si>
    <t>學務處</t>
    <phoneticPr fontId="3" type="noConversion"/>
  </si>
  <si>
    <t>貴賓室</t>
    <phoneticPr fontId="3" type="noConversion"/>
  </si>
  <si>
    <t>商學院辦</t>
    <phoneticPr fontId="1" type="noConversion"/>
  </si>
  <si>
    <t>會議室</t>
    <phoneticPr fontId="3" type="noConversion"/>
  </si>
  <si>
    <t>統計諮詢中心</t>
    <phoneticPr fontId="3" type="noConversion"/>
  </si>
  <si>
    <t>商3F02</t>
    <phoneticPr fontId="3" type="noConversion"/>
  </si>
  <si>
    <t>商3F03</t>
    <phoneticPr fontId="3" type="noConversion"/>
  </si>
  <si>
    <t>院長室</t>
    <phoneticPr fontId="3" type="noConversion"/>
  </si>
  <si>
    <t>教官室</t>
    <phoneticPr fontId="3" type="noConversion"/>
  </si>
  <si>
    <t>資工系通訊所</t>
    <phoneticPr fontId="3" type="noConversion"/>
  </si>
  <si>
    <t>企管系</t>
    <phoneticPr fontId="3" type="noConversion"/>
  </si>
  <si>
    <t>通訊系5F25研究室(A)</t>
    <phoneticPr fontId="3" type="noConversion"/>
  </si>
  <si>
    <t>通訊系5F25研究室(B)</t>
    <phoneticPr fontId="3" type="noConversion"/>
  </si>
  <si>
    <t>會計系</t>
    <phoneticPr fontId="3" type="noConversion"/>
  </si>
  <si>
    <t>統計系研究生</t>
    <phoneticPr fontId="3" type="noConversion"/>
  </si>
  <si>
    <t>合經系</t>
    <phoneticPr fontId="3" type="noConversion"/>
  </si>
  <si>
    <t>事務組</t>
    <phoneticPr fontId="1" type="noConversion"/>
  </si>
  <si>
    <t>商學大樓1F _ 緊急廣播</t>
    <phoneticPr fontId="3" type="noConversion"/>
  </si>
  <si>
    <t>休閒運動管理學系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</si>
</sst>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0000"/>
  </numFmts>
  <fonts count="29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</font>
    <font>
      <sz val="9"/>
      <name val="新細明體"/>
      <family val="1"/>
      <charset val="136"/>
    </font>
    <font>
      <sz val="12"/>
      <name val="新細明體"/>
      <family val="1"/>
      <charset val="136"/>
    </font>
    <font>
      <sz val="12"/>
      <color theme="1"/>
      <name val="Times New Roman"/>
      <family val="1"/>
    </font>
    <font>
      <sz val="12"/>
      <color theme="1"/>
      <name val="新細明體"/>
      <family val="2"/>
      <charset val="136"/>
    </font>
    <font>
      <sz val="12"/>
      <name val="Times New Roman"/>
      <family val="1"/>
    </font>
    <font>
      <sz val="12"/>
      <name val="細明體"/>
      <family val="3"/>
      <charset val="136"/>
    </font>
    <font>
      <i/>
      <sz val="12"/>
      <color theme="1"/>
      <name val="Times New Roman"/>
      <family val="1"/>
    </font>
    <font>
      <i/>
      <sz val="12"/>
      <color theme="1"/>
      <name val="新細明體"/>
      <family val="1"/>
      <charset val="136"/>
    </font>
    <font>
      <sz val="12"/>
      <color indexed="8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1"/>
      <name val="細明體"/>
      <family val="3"/>
      <charset val="136"/>
    </font>
    <font>
      <b/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2"/>
      <color rgb="FFFF0000"/>
      <name val="Times New Roman"/>
      <family val="1"/>
    </font>
    <font>
      <sz val="12"/>
      <color rgb="FFFF0000"/>
      <name val="新細明體"/>
      <family val="2"/>
      <charset val="136"/>
    </font>
    <font>
      <sz val="12"/>
      <color rgb="FFFF0000"/>
      <name val="新細明體"/>
      <family val="1"/>
      <charset val="136"/>
    </font>
    <font>
      <sz val="12"/>
      <color rgb="FFFF0000"/>
      <name val="新細明體"/>
      <family val="1"/>
      <charset val="136"/>
      <scheme val="minor"/>
    </font>
    <font>
      <sz val="12"/>
      <color rgb="FFFF0000"/>
      <name val="細明體"/>
      <family val="3"/>
      <charset val="136"/>
    </font>
    <font>
      <sz val="12"/>
      <color rgb="FFFF0000"/>
      <name val="Times New Roman"/>
      <family val="2"/>
      <charset val="136"/>
    </font>
    <font>
      <sz val="12"/>
      <name val="新細明體"/>
      <family val="2"/>
      <charset val="136"/>
      <scheme val="minor"/>
    </font>
    <font>
      <sz val="12"/>
      <color theme="1"/>
      <name val="Times New Roman"/>
      <family val="2"/>
      <charset val="136"/>
    </font>
    <font>
      <b/>
      <sz val="12"/>
      <color theme="1"/>
      <name val="新細明體"/>
      <family val="2"/>
      <charset val="136"/>
      <scheme val="minor"/>
    </font>
    <font>
      <b/>
      <sz val="12"/>
      <color theme="1"/>
      <name val="Times New Roman"/>
      <family val="1"/>
    </font>
    <font>
      <b/>
      <sz val="12"/>
      <color theme="1"/>
      <name val="新細明體"/>
      <family val="2"/>
      <charset val="136"/>
    </font>
    <font>
      <i/>
      <sz val="12"/>
      <color theme="1"/>
      <name val="新細明體"/>
      <family val="1"/>
      <charset val="136"/>
      <scheme val="minor"/>
    </font>
    <font>
      <u/>
      <sz val="12"/>
      <color theme="1"/>
      <name val="新細明體"/>
      <family val="1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>
      <alignment vertical="center"/>
    </xf>
    <xf numFmtId="0" fontId="4" fillId="0" borderId="0">
      <alignment vertical="center"/>
    </xf>
    <xf numFmtId="0" fontId="4" fillId="0" borderId="0"/>
    <xf numFmtId="0" fontId="11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223">
    <xf numFmtId="0" fontId="0" fillId="0" borderId="0" xfId="0">
      <alignment vertical="center"/>
    </xf>
    <xf numFmtId="0" fontId="0" fillId="0" borderId="0" xfId="0" applyBorder="1" applyAlignment="1">
      <alignment horizontal="center" vertical="center"/>
    </xf>
    <xf numFmtId="0" fontId="4" fillId="0" borderId="0" xfId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0" fillId="0" borderId="0" xfId="0" applyBorder="1">
      <alignment vertical="center"/>
    </xf>
    <xf numFmtId="0" fontId="2" fillId="0" borderId="0" xfId="0" applyFont="1" applyBorder="1" applyAlignment="1">
      <alignment horizontal="center" vertical="center"/>
    </xf>
    <xf numFmtId="176" fontId="0" fillId="0" borderId="0" xfId="0" applyNumberFormat="1" applyBorder="1">
      <alignment vertical="center"/>
    </xf>
    <xf numFmtId="0" fontId="2" fillId="0" borderId="0" xfId="1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/>
    </xf>
    <xf numFmtId="176" fontId="0" fillId="0" borderId="0" xfId="0" applyNumberForma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176" fontId="2" fillId="2" borderId="0" xfId="0" applyNumberFormat="1" applyFont="1" applyFill="1" applyBorder="1" applyAlignment="1">
      <alignment horizontal="center" vertical="center"/>
    </xf>
    <xf numFmtId="0" fontId="4" fillId="0" borderId="0" xfId="1" applyFill="1" applyBorder="1">
      <alignment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/>
    </xf>
    <xf numFmtId="0" fontId="4" fillId="0" borderId="0" xfId="1" applyBorder="1">
      <alignment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4" fillId="0" borderId="0" xfId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176" fontId="0" fillId="0" borderId="0" xfId="0" applyNumberFormat="1" applyFont="1" applyBorder="1" applyAlignment="1">
      <alignment horizontal="center" vertical="center"/>
    </xf>
    <xf numFmtId="176" fontId="0" fillId="0" borderId="0" xfId="0" applyNumberForma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76" fontId="0" fillId="0" borderId="0" xfId="0" applyNumberFormat="1" applyFont="1" applyFill="1" applyBorder="1" applyAlignment="1">
      <alignment horizontal="center" vertical="center"/>
    </xf>
    <xf numFmtId="0" fontId="2" fillId="0" borderId="0" xfId="2" applyFont="1" applyBorder="1" applyAlignment="1">
      <alignment horizontal="center"/>
    </xf>
    <xf numFmtId="0" fontId="5" fillId="0" borderId="0" xfId="3" applyFont="1" applyBorder="1" applyAlignment="1">
      <alignment horizontal="center"/>
    </xf>
    <xf numFmtId="0" fontId="5" fillId="0" borderId="0" xfId="3" applyFont="1" applyBorder="1" applyAlignment="1">
      <alignment horizontal="center" vertical="center"/>
    </xf>
    <xf numFmtId="0" fontId="10" fillId="0" borderId="0" xfId="2" applyFont="1" applyBorder="1" applyAlignment="1">
      <alignment horizontal="center"/>
    </xf>
    <xf numFmtId="0" fontId="0" fillId="0" borderId="0" xfId="2" applyFont="1" applyBorder="1" applyAlignment="1">
      <alignment horizontal="center"/>
    </xf>
    <xf numFmtId="49" fontId="5" fillId="0" borderId="0" xfId="0" applyNumberFormat="1" applyFont="1" applyFill="1" applyBorder="1" applyAlignment="1">
      <alignment horizontal="left" vertical="center" wrapText="1"/>
    </xf>
    <xf numFmtId="0" fontId="9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176" fontId="2" fillId="0" borderId="0" xfId="0" applyNumberFormat="1" applyFont="1" applyBorder="1" applyAlignment="1">
      <alignment horizontal="center"/>
    </xf>
    <xf numFmtId="176" fontId="5" fillId="0" borderId="0" xfId="0" applyNumberFormat="1" applyFont="1" applyFill="1" applyBorder="1" applyAlignment="1">
      <alignment horizontal="center" vertical="center" wrapText="1"/>
    </xf>
    <xf numFmtId="176" fontId="10" fillId="0" borderId="0" xfId="0" applyNumberFormat="1" applyFont="1" applyBorder="1" applyAlignment="1">
      <alignment horizontal="center"/>
    </xf>
    <xf numFmtId="176" fontId="2" fillId="0" borderId="0" xfId="2" applyNumberFormat="1" applyFont="1" applyBorder="1" applyAlignment="1">
      <alignment horizontal="center"/>
    </xf>
    <xf numFmtId="176" fontId="10" fillId="0" borderId="0" xfId="2" applyNumberFormat="1" applyFont="1" applyBorder="1" applyAlignment="1">
      <alignment horizontal="center"/>
    </xf>
    <xf numFmtId="0" fontId="5" fillId="0" borderId="0" xfId="8" applyFont="1" applyBorder="1" applyAlignment="1">
      <alignment horizontal="center"/>
    </xf>
    <xf numFmtId="0" fontId="5" fillId="0" borderId="0" xfId="8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176" fontId="5" fillId="0" borderId="0" xfId="8" applyNumberFormat="1" applyFont="1" applyBorder="1" applyAlignment="1">
      <alignment horizontal="center"/>
    </xf>
    <xf numFmtId="176" fontId="0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176" fontId="1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left" vertical="center" wrapText="1"/>
    </xf>
    <xf numFmtId="0" fontId="12" fillId="0" borderId="0" xfId="0" applyFont="1" applyBorder="1">
      <alignment vertical="center"/>
    </xf>
    <xf numFmtId="176" fontId="12" fillId="0" borderId="0" xfId="0" applyNumberFormat="1" applyFont="1" applyBorder="1" applyAlignment="1">
      <alignment horizontal="center" vertical="center"/>
    </xf>
    <xf numFmtId="176" fontId="2" fillId="0" borderId="0" xfId="0" applyNumberFormat="1" applyFont="1" applyFill="1" applyBorder="1" applyAlignment="1">
      <alignment horizontal="center"/>
    </xf>
    <xf numFmtId="49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Font="1" applyBorder="1">
      <alignment vertical="center"/>
    </xf>
    <xf numFmtId="176" fontId="5" fillId="0" borderId="0" xfId="0" applyNumberFormat="1" applyFont="1" applyBorder="1" applyAlignment="1">
      <alignment horizontal="center"/>
    </xf>
    <xf numFmtId="176" fontId="0" fillId="0" borderId="0" xfId="0" applyNumberFormat="1" applyFont="1" applyBorder="1">
      <alignment vertical="center"/>
    </xf>
    <xf numFmtId="176" fontId="5" fillId="0" borderId="0" xfId="0" applyNumberFormat="1" applyFont="1" applyFill="1" applyBorder="1" applyAlignment="1">
      <alignment horizontal="center"/>
    </xf>
    <xf numFmtId="0" fontId="2" fillId="0" borderId="0" xfId="1" applyFont="1" applyBorder="1">
      <alignment vertical="center"/>
    </xf>
    <xf numFmtId="0" fontId="2" fillId="0" borderId="0" xfId="1" applyFont="1" applyFill="1" applyBorder="1">
      <alignment vertical="center"/>
    </xf>
    <xf numFmtId="0" fontId="13" fillId="0" borderId="0" xfId="0" applyFont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5" fillId="0" borderId="0" xfId="0" applyFont="1" applyFill="1" applyBorder="1" applyAlignment="1"/>
    <xf numFmtId="0" fontId="5" fillId="0" borderId="0" xfId="0" applyFont="1" applyFill="1" applyBorder="1" applyAlignment="1">
      <alignment vertical="center"/>
    </xf>
    <xf numFmtId="0" fontId="13" fillId="0" borderId="0" xfId="0" applyFont="1" applyFill="1" applyBorder="1" applyAlignment="1"/>
    <xf numFmtId="0" fontId="13" fillId="0" borderId="0" xfId="0" applyFont="1" applyFill="1" applyBorder="1" applyAlignment="1">
      <alignment horizontal="center" vertical="center"/>
    </xf>
    <xf numFmtId="176" fontId="0" fillId="0" borderId="0" xfId="0" applyNumberFormat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 vertical="center"/>
    </xf>
    <xf numFmtId="49" fontId="0" fillId="0" borderId="0" xfId="0" applyNumberFormat="1" applyFont="1" applyFill="1" applyBorder="1">
      <alignment vertical="center"/>
    </xf>
    <xf numFmtId="176" fontId="2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2" applyFont="1" applyFill="1" applyBorder="1" applyAlignment="1">
      <alignment horizontal="center"/>
    </xf>
    <xf numFmtId="0" fontId="2" fillId="0" borderId="0" xfId="0" applyFont="1" applyFill="1" applyBorder="1" applyAlignment="1">
      <alignment vertical="center"/>
    </xf>
    <xf numFmtId="0" fontId="5" fillId="0" borderId="0" xfId="4" applyFont="1" applyBorder="1" applyAlignment="1">
      <alignment horizontal="center"/>
    </xf>
    <xf numFmtId="0" fontId="5" fillId="0" borderId="0" xfId="4" applyFont="1" applyBorder="1" applyAlignment="1">
      <alignment horizontal="center" vertical="center"/>
    </xf>
    <xf numFmtId="176" fontId="5" fillId="0" borderId="0" xfId="4" applyNumberFormat="1" applyFont="1" applyBorder="1" applyAlignment="1">
      <alignment horizontal="center"/>
    </xf>
    <xf numFmtId="176" fontId="5" fillId="0" borderId="0" xfId="5" applyNumberFormat="1" applyFont="1" applyBorder="1" applyAlignment="1">
      <alignment horizontal="center"/>
    </xf>
    <xf numFmtId="0" fontId="5" fillId="0" borderId="0" xfId="5" applyFont="1" applyBorder="1" applyAlignment="1">
      <alignment horizontal="center"/>
    </xf>
    <xf numFmtId="0" fontId="5" fillId="0" borderId="0" xfId="5" applyFont="1" applyBorder="1" applyAlignment="1">
      <alignment horizontal="center" vertical="center"/>
    </xf>
    <xf numFmtId="176" fontId="5" fillId="0" borderId="0" xfId="6" applyNumberFormat="1" applyFont="1" applyBorder="1" applyAlignment="1">
      <alignment horizontal="center"/>
    </xf>
    <xf numFmtId="0" fontId="5" fillId="0" borderId="0" xfId="6" applyFont="1" applyBorder="1" applyAlignment="1">
      <alignment horizontal="center"/>
    </xf>
    <xf numFmtId="0" fontId="5" fillId="0" borderId="0" xfId="6" applyFont="1" applyBorder="1" applyAlignment="1">
      <alignment horizontal="center" vertical="center"/>
    </xf>
    <xf numFmtId="176" fontId="5" fillId="0" borderId="0" xfId="7" applyNumberFormat="1" applyFont="1" applyBorder="1" applyAlignment="1">
      <alignment horizontal="center"/>
    </xf>
    <xf numFmtId="0" fontId="5" fillId="0" borderId="0" xfId="7" applyFont="1" applyBorder="1" applyAlignment="1">
      <alignment horizontal="center"/>
    </xf>
    <xf numFmtId="0" fontId="5" fillId="0" borderId="0" xfId="7" applyFont="1" applyBorder="1" applyAlignment="1">
      <alignment horizontal="center" vertical="center"/>
    </xf>
    <xf numFmtId="176" fontId="5" fillId="0" borderId="0" xfId="7" applyNumberFormat="1" applyFont="1" applyFill="1" applyBorder="1" applyAlignment="1">
      <alignment horizontal="center"/>
    </xf>
    <xf numFmtId="0" fontId="5" fillId="0" borderId="0" xfId="7" applyFont="1" applyFill="1" applyBorder="1" applyAlignment="1">
      <alignment horizontal="center"/>
    </xf>
    <xf numFmtId="0" fontId="5" fillId="0" borderId="0" xfId="7" applyFont="1" applyFill="1" applyBorder="1" applyAlignment="1">
      <alignment horizontal="center" vertical="center"/>
    </xf>
    <xf numFmtId="176" fontId="5" fillId="0" borderId="0" xfId="0" applyNumberFormat="1" applyFont="1" applyBorder="1">
      <alignment vertical="center"/>
    </xf>
    <xf numFmtId="0" fontId="5" fillId="0" borderId="0" xfId="6" applyFont="1" applyFill="1" applyBorder="1" applyAlignment="1">
      <alignment horizontal="center"/>
    </xf>
    <xf numFmtId="0" fontId="2" fillId="0" borderId="0" xfId="6" applyFont="1" applyFill="1" applyBorder="1" applyAlignment="1">
      <alignment horizontal="center"/>
    </xf>
    <xf numFmtId="176" fontId="5" fillId="0" borderId="0" xfId="8" applyNumberFormat="1" applyFont="1" applyFill="1" applyBorder="1" applyAlignment="1">
      <alignment horizontal="center"/>
    </xf>
    <xf numFmtId="0" fontId="5" fillId="0" borderId="0" xfId="8" applyFont="1" applyFill="1" applyBorder="1" applyAlignment="1">
      <alignment horizontal="center"/>
    </xf>
    <xf numFmtId="0" fontId="5" fillId="0" borderId="0" xfId="8" applyFont="1" applyFill="1" applyBorder="1" applyAlignment="1">
      <alignment horizontal="center" vertical="center"/>
    </xf>
    <xf numFmtId="176" fontId="5" fillId="0" borderId="0" xfId="9" applyNumberFormat="1" applyFont="1" applyBorder="1" applyAlignment="1">
      <alignment horizontal="center"/>
    </xf>
    <xf numFmtId="0" fontId="5" fillId="0" borderId="0" xfId="9" applyFont="1" applyBorder="1" applyAlignment="1">
      <alignment horizontal="center"/>
    </xf>
    <xf numFmtId="0" fontId="5" fillId="0" borderId="0" xfId="9" applyFont="1" applyBorder="1" applyAlignment="1">
      <alignment horizontal="center" vertical="center"/>
    </xf>
    <xf numFmtId="0" fontId="5" fillId="0" borderId="0" xfId="9" applyFont="1" applyFill="1" applyBorder="1" applyAlignment="1">
      <alignment horizontal="center"/>
    </xf>
    <xf numFmtId="0" fontId="13" fillId="0" borderId="0" xfId="9" applyFont="1" applyBorder="1" applyAlignment="1">
      <alignment horizontal="center"/>
    </xf>
    <xf numFmtId="0" fontId="5" fillId="0" borderId="0" xfId="9" applyFont="1" applyFill="1" applyBorder="1" applyAlignment="1">
      <alignment horizontal="center" vertical="center"/>
    </xf>
    <xf numFmtId="176" fontId="0" fillId="0" borderId="0" xfId="0" applyNumberFormat="1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2" fillId="0" borderId="0" xfId="1" applyFont="1" applyFill="1" applyBorder="1" applyAlignment="1">
      <alignment vertical="center"/>
    </xf>
    <xf numFmtId="176" fontId="0" fillId="0" borderId="0" xfId="0" applyNumberFormat="1" applyFont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0" fillId="0" borderId="0" xfId="0" applyFont="1" applyBorder="1" applyAlignment="1">
      <alignment vertical="center"/>
    </xf>
    <xf numFmtId="0" fontId="13" fillId="0" borderId="0" xfId="0" applyFont="1" applyFill="1" applyBorder="1" applyAlignment="1">
      <alignment horizontal="center" wrapText="1"/>
    </xf>
    <xf numFmtId="49" fontId="12" fillId="0" borderId="0" xfId="0" applyNumberFormat="1" applyFont="1">
      <alignment vertical="center"/>
    </xf>
    <xf numFmtId="0" fontId="12" fillId="0" borderId="0" xfId="0" applyFont="1">
      <alignment vertical="center"/>
    </xf>
    <xf numFmtId="49" fontId="12" fillId="0" borderId="0" xfId="0" applyNumberFormat="1" applyFont="1" applyBorder="1" applyAlignment="1">
      <alignment horizontal="center" vertical="center"/>
    </xf>
    <xf numFmtId="49" fontId="12" fillId="0" borderId="0" xfId="0" applyNumberFormat="1" applyFont="1" applyAlignment="1">
      <alignment horizontal="center" vertical="center"/>
    </xf>
    <xf numFmtId="49" fontId="0" fillId="0" borderId="0" xfId="0" applyNumberFormat="1" applyFont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/>
    </xf>
    <xf numFmtId="0" fontId="15" fillId="0" borderId="0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Border="1" applyAlignment="1">
      <alignment horizontal="center"/>
    </xf>
    <xf numFmtId="0" fontId="15" fillId="0" borderId="0" xfId="0" applyFont="1">
      <alignment vertical="center"/>
    </xf>
    <xf numFmtId="176" fontId="16" fillId="0" borderId="0" xfId="0" applyNumberFormat="1" applyFont="1" applyBorder="1" applyAlignment="1">
      <alignment horizontal="center"/>
    </xf>
    <xf numFmtId="0" fontId="15" fillId="0" borderId="0" xfId="0" applyFont="1" applyBorder="1">
      <alignment vertical="center"/>
    </xf>
    <xf numFmtId="176" fontId="18" fillId="0" borderId="0" xfId="0" applyNumberFormat="1" applyFont="1" applyBorder="1" applyAlignment="1">
      <alignment horizontal="center"/>
    </xf>
    <xf numFmtId="0" fontId="16" fillId="0" borderId="0" xfId="3" applyFont="1" applyBorder="1" applyAlignment="1">
      <alignment horizontal="center"/>
    </xf>
    <xf numFmtId="0" fontId="16" fillId="0" borderId="0" xfId="3" applyFont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18" fillId="0" borderId="0" xfId="2" applyFont="1" applyBorder="1" applyAlignment="1">
      <alignment horizontal="center"/>
    </xf>
    <xf numFmtId="0" fontId="0" fillId="0" borderId="0" xfId="0" applyAlignment="1">
      <alignment horizontal="center" vertical="center"/>
    </xf>
    <xf numFmtId="176" fontId="0" fillId="0" borderId="0" xfId="0" applyNumberFormat="1">
      <alignment vertical="center"/>
    </xf>
    <xf numFmtId="176" fontId="15" fillId="0" borderId="0" xfId="0" applyNumberFormat="1" applyFont="1" applyBorder="1" applyAlignment="1">
      <alignment horizontal="center" vertical="center"/>
    </xf>
    <xf numFmtId="0" fontId="16" fillId="0" borderId="0" xfId="4" applyFont="1" applyBorder="1" applyAlignment="1">
      <alignment horizontal="center"/>
    </xf>
    <xf numFmtId="0" fontId="16" fillId="0" borderId="0" xfId="4" applyFont="1" applyBorder="1" applyAlignment="1">
      <alignment horizontal="center" vertical="center"/>
    </xf>
    <xf numFmtId="176" fontId="19" fillId="0" borderId="0" xfId="0" applyNumberFormat="1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6" fillId="0" borderId="0" xfId="5" applyFont="1" applyBorder="1" applyAlignment="1">
      <alignment horizontal="center"/>
    </xf>
    <xf numFmtId="0" fontId="16" fillId="0" borderId="0" xfId="5" applyFont="1" applyBorder="1" applyAlignment="1">
      <alignment horizontal="center" vertical="center"/>
    </xf>
    <xf numFmtId="0" fontId="16" fillId="0" borderId="0" xfId="6" applyFont="1" applyBorder="1" applyAlignment="1">
      <alignment horizontal="center"/>
    </xf>
    <xf numFmtId="0" fontId="16" fillId="0" borderId="0" xfId="6" applyFont="1" applyBorder="1" applyAlignment="1">
      <alignment horizontal="center" vertical="center"/>
    </xf>
    <xf numFmtId="0" fontId="16" fillId="0" borderId="0" xfId="7" applyFont="1" applyBorder="1" applyAlignment="1">
      <alignment horizontal="center"/>
    </xf>
    <xf numFmtId="0" fontId="16" fillId="0" borderId="0" xfId="7" applyFont="1" applyBorder="1" applyAlignment="1">
      <alignment horizontal="center" vertical="center"/>
    </xf>
    <xf numFmtId="176" fontId="16" fillId="0" borderId="0" xfId="7" applyNumberFormat="1" applyFont="1" applyBorder="1" applyAlignment="1">
      <alignment horizontal="center"/>
    </xf>
    <xf numFmtId="176" fontId="16" fillId="0" borderId="0" xfId="8" applyNumberFormat="1" applyFont="1" applyBorder="1" applyAlignment="1">
      <alignment horizontal="center"/>
    </xf>
    <xf numFmtId="0" fontId="16" fillId="0" borderId="0" xfId="8" applyFont="1" applyBorder="1" applyAlignment="1">
      <alignment horizontal="center"/>
    </xf>
    <xf numFmtId="0" fontId="16" fillId="0" borderId="0" xfId="8" applyFont="1" applyBorder="1" applyAlignment="1">
      <alignment horizontal="center" vertical="center"/>
    </xf>
    <xf numFmtId="0" fontId="16" fillId="0" borderId="0" xfId="8" applyFont="1" applyFill="1" applyBorder="1" applyAlignment="1">
      <alignment horizontal="center"/>
    </xf>
    <xf numFmtId="0" fontId="16" fillId="0" borderId="0" xfId="9" applyFont="1" applyBorder="1" applyAlignment="1">
      <alignment horizontal="center"/>
    </xf>
    <xf numFmtId="0" fontId="16" fillId="0" borderId="0" xfId="9" applyFont="1" applyBorder="1" applyAlignment="1">
      <alignment horizontal="center" vertical="center"/>
    </xf>
    <xf numFmtId="0" fontId="16" fillId="0" borderId="0" xfId="9" applyFont="1" applyFill="1" applyBorder="1" applyAlignment="1">
      <alignment horizontal="center"/>
    </xf>
    <xf numFmtId="0" fontId="16" fillId="0" borderId="0" xfId="0" applyFont="1" applyBorder="1" applyAlignment="1">
      <alignment horizontal="center" vertical="center"/>
    </xf>
    <xf numFmtId="0" fontId="16" fillId="0" borderId="0" xfId="0" applyFont="1" applyFill="1" applyBorder="1" applyAlignment="1">
      <alignment horizontal="center"/>
    </xf>
    <xf numFmtId="0" fontId="2" fillId="0" borderId="0" xfId="4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176" fontId="15" fillId="0" borderId="0" xfId="0" applyNumberFormat="1" applyFont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176" fontId="0" fillId="0" borderId="0" xfId="0" applyNumberFormat="1" applyAlignment="1">
      <alignment horizontal="center" vertical="center"/>
    </xf>
    <xf numFmtId="0" fontId="8" fillId="0" borderId="0" xfId="0" applyFont="1" applyBorder="1" applyAlignment="1">
      <alignment horizontal="center"/>
    </xf>
    <xf numFmtId="49" fontId="15" fillId="0" borderId="0" xfId="0" applyNumberFormat="1" applyFont="1" applyAlignment="1">
      <alignment horizontal="center" vertical="center"/>
    </xf>
    <xf numFmtId="0" fontId="15" fillId="0" borderId="0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2" fillId="0" borderId="0" xfId="0" applyFont="1" applyAlignment="1">
      <alignment horizontal="left" vertical="center"/>
    </xf>
    <xf numFmtId="0" fontId="7" fillId="0" borderId="0" xfId="0" applyFont="1" applyAlignment="1">
      <alignment horizontal="center"/>
    </xf>
    <xf numFmtId="0" fontId="2" fillId="3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Alignment="1">
      <alignment horizontal="center" vertical="center"/>
    </xf>
    <xf numFmtId="0" fontId="18" fillId="0" borderId="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22" fillId="0" borderId="0" xfId="0" applyFont="1">
      <alignment vertical="center"/>
    </xf>
    <xf numFmtId="176" fontId="22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49" fontId="15" fillId="0" borderId="0" xfId="0" applyNumberFormat="1" applyFont="1" applyBorder="1" applyAlignment="1">
      <alignment horizontal="center" vertical="center"/>
    </xf>
    <xf numFmtId="0" fontId="16" fillId="0" borderId="0" xfId="6" applyFont="1" applyFill="1" applyBorder="1" applyAlignment="1">
      <alignment horizontal="center"/>
    </xf>
    <xf numFmtId="0" fontId="15" fillId="0" borderId="0" xfId="0" applyFont="1" applyFill="1" applyBorder="1">
      <alignment vertical="center"/>
    </xf>
    <xf numFmtId="0" fontId="20" fillId="0" borderId="0" xfId="6" applyFont="1" applyBorder="1" applyAlignment="1">
      <alignment horizontal="center"/>
    </xf>
    <xf numFmtId="0" fontId="18" fillId="0" borderId="0" xfId="0" applyFont="1" applyBorder="1" applyAlignment="1">
      <alignment horizontal="center" vertical="center"/>
    </xf>
    <xf numFmtId="0" fontId="19" fillId="0" borderId="0" xfId="0" applyFont="1" applyBorder="1">
      <alignment vertical="center"/>
    </xf>
    <xf numFmtId="0" fontId="18" fillId="0" borderId="0" xfId="0" applyFont="1" applyFill="1" applyBorder="1" applyAlignment="1">
      <alignment horizontal="center" vertical="center"/>
    </xf>
    <xf numFmtId="0" fontId="19" fillId="0" borderId="0" xfId="0" applyFont="1">
      <alignment vertical="center"/>
    </xf>
    <xf numFmtId="176" fontId="19" fillId="0" borderId="0" xfId="0" applyNumberFormat="1" applyFont="1" applyAlignment="1">
      <alignment horizontal="center" vertical="center"/>
    </xf>
    <xf numFmtId="0" fontId="23" fillId="0" borderId="0" xfId="0" applyFont="1" applyFill="1" applyBorder="1" applyAlignment="1">
      <alignment horizontal="center"/>
    </xf>
    <xf numFmtId="0" fontId="24" fillId="0" borderId="0" xfId="0" applyFont="1" applyBorder="1" applyAlignment="1">
      <alignment horizontal="center" vertical="center"/>
    </xf>
    <xf numFmtId="176" fontId="24" fillId="0" borderId="0" xfId="0" applyNumberFormat="1" applyFont="1" applyBorder="1" applyAlignment="1">
      <alignment horizontal="center" vertical="center"/>
    </xf>
    <xf numFmtId="0" fontId="25" fillId="0" borderId="0" xfId="0" applyFont="1" applyBorder="1" applyAlignment="1">
      <alignment horizontal="center"/>
    </xf>
    <xf numFmtId="0" fontId="25" fillId="0" borderId="0" xfId="0" applyFont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Font="1" applyBorder="1">
      <alignment vertical="center"/>
    </xf>
    <xf numFmtId="0" fontId="12" fillId="0" borderId="0" xfId="0" applyFont="1" applyBorder="1" applyAlignment="1">
      <alignment horizontal="center" wrapText="1"/>
    </xf>
    <xf numFmtId="176" fontId="12" fillId="0" borderId="0" xfId="0" applyNumberFormat="1" applyFont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176" fontId="12" fillId="0" borderId="0" xfId="0" applyNumberFormat="1" applyFont="1" applyFill="1" applyBorder="1" applyAlignment="1">
      <alignment horizontal="center"/>
    </xf>
    <xf numFmtId="0" fontId="12" fillId="0" borderId="0" xfId="0" applyFont="1" applyFill="1" applyBorder="1">
      <alignment vertical="center"/>
    </xf>
    <xf numFmtId="176" fontId="12" fillId="0" borderId="0" xfId="0" applyNumberFormat="1" applyFont="1" applyFill="1" applyBorder="1" applyAlignment="1">
      <alignment horizontal="center" vertical="center"/>
    </xf>
    <xf numFmtId="176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76" fontId="19" fillId="0" borderId="0" xfId="0" applyNumberFormat="1" applyFont="1" applyAlignment="1">
      <alignment horizontal="center"/>
    </xf>
    <xf numFmtId="176" fontId="12" fillId="0" borderId="0" xfId="0" applyNumberFormat="1" applyFont="1" applyAlignment="1">
      <alignment horizontal="center"/>
    </xf>
    <xf numFmtId="0" fontId="27" fillId="0" borderId="0" xfId="0" applyFont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176" fontId="19" fillId="0" borderId="0" xfId="0" applyNumberFormat="1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 wrapText="1"/>
    </xf>
    <xf numFmtId="14" fontId="12" fillId="0" borderId="0" xfId="0" applyNumberFormat="1" applyFont="1" applyBorder="1" applyAlignment="1">
      <alignment horizontal="center" vertical="center"/>
    </xf>
    <xf numFmtId="0" fontId="12" fillId="3" borderId="1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9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</cellXfs>
  <cellStyles count="10">
    <cellStyle name="一般" xfId="0" builtinId="0"/>
    <cellStyle name="一般 2" xfId="1"/>
    <cellStyle name="一般 2 3" xfId="4"/>
    <cellStyle name="一般 3 3" xfId="5"/>
    <cellStyle name="一般 4 4" xfId="6"/>
    <cellStyle name="一般 5 2" xfId="7"/>
    <cellStyle name="一般 7 2" xfId="8"/>
    <cellStyle name="一般 8 2" xfId="9"/>
    <cellStyle name="一般_行政大樓" xfId="3"/>
    <cellStyle name="一般_修改ipall_V1.4_2009051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64"/>
  <sheetViews>
    <sheetView topLeftCell="F10" workbookViewId="0">
      <selection activeCell="J16" sqref="J16"/>
    </sheetView>
  </sheetViews>
  <sheetFormatPr defaultColWidth="9" defaultRowHeight="16.2"/>
  <cols>
    <col min="1" max="1" width="9" style="6"/>
    <col min="2" max="2" width="13.88671875" style="13" bestFit="1" customWidth="1"/>
    <col min="3" max="4" width="13.33203125" style="6" bestFit="1" customWidth="1"/>
    <col min="5" max="5" width="14.33203125" style="6" bestFit="1" customWidth="1"/>
    <col min="6" max="7" width="13.33203125" style="6" bestFit="1" customWidth="1"/>
    <col min="8" max="10" width="9" style="6"/>
    <col min="11" max="11" width="36.33203125" style="6" bestFit="1" customWidth="1"/>
    <col min="12" max="16384" width="9" style="6"/>
  </cols>
  <sheetData>
    <row r="1" spans="1:11">
      <c r="A1" s="1" t="s">
        <v>0</v>
      </c>
      <c r="B1" s="13" t="s">
        <v>4645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 t="s">
        <v>11</v>
      </c>
      <c r="B2" s="14">
        <v>1001</v>
      </c>
      <c r="C2" s="7" t="s">
        <v>12</v>
      </c>
      <c r="D2" s="7" t="s">
        <v>13</v>
      </c>
      <c r="E2" s="7" t="str">
        <f t="shared" ref="E2:E13" si="0">LEFT(C2,8)&amp;".254"</f>
        <v>10.203.1.254</v>
      </c>
      <c r="F2" s="7" t="s">
        <v>14</v>
      </c>
      <c r="G2" s="7" t="s">
        <v>15</v>
      </c>
      <c r="H2" s="4" t="s">
        <v>16</v>
      </c>
      <c r="I2" s="4" t="s">
        <v>17</v>
      </c>
      <c r="J2" s="4" t="s">
        <v>18</v>
      </c>
      <c r="K2" s="4" t="s">
        <v>19</v>
      </c>
    </row>
    <row r="3" spans="1:11">
      <c r="A3" s="1" t="s">
        <v>20</v>
      </c>
      <c r="B3" s="14">
        <v>1002</v>
      </c>
      <c r="C3" s="7" t="s">
        <v>21</v>
      </c>
      <c r="D3" s="7" t="s">
        <v>22</v>
      </c>
      <c r="E3" s="7" t="str">
        <f t="shared" si="0"/>
        <v>10.203.1.254</v>
      </c>
      <c r="F3" s="7" t="s">
        <v>14</v>
      </c>
      <c r="G3" s="7" t="s">
        <v>15</v>
      </c>
      <c r="H3" s="4" t="s">
        <v>16</v>
      </c>
      <c r="I3" s="4" t="s">
        <v>17</v>
      </c>
      <c r="J3" s="4" t="s">
        <v>18</v>
      </c>
      <c r="K3" s="4" t="s">
        <v>19</v>
      </c>
    </row>
    <row r="4" spans="1:11">
      <c r="A4" s="1" t="s">
        <v>20</v>
      </c>
      <c r="B4" s="14">
        <v>1003</v>
      </c>
      <c r="C4" s="7" t="s">
        <v>23</v>
      </c>
      <c r="D4" s="7" t="s">
        <v>22</v>
      </c>
      <c r="E4" s="7" t="str">
        <f t="shared" si="0"/>
        <v>10.203.1.254</v>
      </c>
      <c r="F4" s="7" t="s">
        <v>14</v>
      </c>
      <c r="G4" s="7" t="s">
        <v>15</v>
      </c>
      <c r="H4" s="4" t="s">
        <v>16</v>
      </c>
      <c r="I4" s="4" t="s">
        <v>17</v>
      </c>
      <c r="J4" s="4" t="s">
        <v>18</v>
      </c>
      <c r="K4" s="4" t="s">
        <v>19</v>
      </c>
    </row>
    <row r="5" spans="1:11">
      <c r="A5" s="1" t="s">
        <v>20</v>
      </c>
      <c r="B5" s="14">
        <v>1004</v>
      </c>
      <c r="C5" s="7" t="s">
        <v>24</v>
      </c>
      <c r="D5" s="7" t="s">
        <v>22</v>
      </c>
      <c r="E5" s="7" t="str">
        <f t="shared" si="0"/>
        <v>10.203.1.254</v>
      </c>
      <c r="F5" s="7" t="s">
        <v>14</v>
      </c>
      <c r="G5" s="7" t="s">
        <v>15</v>
      </c>
      <c r="H5" s="4" t="s">
        <v>16</v>
      </c>
      <c r="I5" s="4" t="s">
        <v>17</v>
      </c>
      <c r="J5" s="4" t="s">
        <v>18</v>
      </c>
      <c r="K5" s="4" t="s">
        <v>19</v>
      </c>
    </row>
    <row r="6" spans="1:11">
      <c r="A6" s="1" t="s">
        <v>20</v>
      </c>
      <c r="B6" s="14">
        <v>1005</v>
      </c>
      <c r="C6" s="7" t="s">
        <v>25</v>
      </c>
      <c r="D6" s="7" t="s">
        <v>22</v>
      </c>
      <c r="E6" s="7" t="str">
        <f t="shared" si="0"/>
        <v>10.203.1.254</v>
      </c>
      <c r="F6" s="7" t="s">
        <v>14</v>
      </c>
      <c r="G6" s="7" t="s">
        <v>15</v>
      </c>
      <c r="H6" s="4" t="s">
        <v>16</v>
      </c>
      <c r="I6" s="4" t="s">
        <v>17</v>
      </c>
      <c r="J6" s="4" t="s">
        <v>18</v>
      </c>
      <c r="K6" s="4" t="s">
        <v>19</v>
      </c>
    </row>
    <row r="7" spans="1:11">
      <c r="A7" s="1" t="s">
        <v>20</v>
      </c>
      <c r="B7" s="14">
        <v>1006</v>
      </c>
      <c r="C7" s="7" t="s">
        <v>26</v>
      </c>
      <c r="D7" s="7" t="s">
        <v>22</v>
      </c>
      <c r="E7" s="7" t="str">
        <f t="shared" si="0"/>
        <v>10.203.1.254</v>
      </c>
      <c r="F7" s="7" t="s">
        <v>14</v>
      </c>
      <c r="G7" s="7" t="s">
        <v>15</v>
      </c>
      <c r="H7" s="4" t="s">
        <v>16</v>
      </c>
      <c r="I7" s="4" t="s">
        <v>17</v>
      </c>
      <c r="J7" s="4" t="s">
        <v>18</v>
      </c>
      <c r="K7" s="4" t="s">
        <v>19</v>
      </c>
    </row>
    <row r="8" spans="1:11">
      <c r="A8" s="1" t="s">
        <v>20</v>
      </c>
      <c r="B8" s="14">
        <v>1007</v>
      </c>
      <c r="C8" s="7" t="s">
        <v>27</v>
      </c>
      <c r="D8" s="7" t="s">
        <v>22</v>
      </c>
      <c r="E8" s="7" t="str">
        <f t="shared" si="0"/>
        <v>10.203.1.254</v>
      </c>
      <c r="F8" s="7" t="s">
        <v>14</v>
      </c>
      <c r="G8" s="7" t="s">
        <v>15</v>
      </c>
      <c r="H8" s="4" t="s">
        <v>16</v>
      </c>
      <c r="I8" s="4" t="s">
        <v>17</v>
      </c>
      <c r="J8" s="4" t="s">
        <v>18</v>
      </c>
      <c r="K8" s="4" t="s">
        <v>19</v>
      </c>
    </row>
    <row r="9" spans="1:11">
      <c r="A9" s="1" t="s">
        <v>20</v>
      </c>
      <c r="B9" s="14">
        <v>1008</v>
      </c>
      <c r="C9" s="7" t="s">
        <v>28</v>
      </c>
      <c r="D9" s="7" t="s">
        <v>22</v>
      </c>
      <c r="E9" s="7" t="str">
        <f t="shared" si="0"/>
        <v>10.203.1.254</v>
      </c>
      <c r="F9" s="7" t="s">
        <v>14</v>
      </c>
      <c r="G9" s="7" t="s">
        <v>15</v>
      </c>
      <c r="H9" s="4" t="s">
        <v>16</v>
      </c>
      <c r="I9" s="4" t="s">
        <v>17</v>
      </c>
      <c r="J9" s="4" t="s">
        <v>18</v>
      </c>
      <c r="K9" s="4" t="s">
        <v>19</v>
      </c>
    </row>
    <row r="10" spans="1:11">
      <c r="A10" s="1" t="s">
        <v>20</v>
      </c>
      <c r="B10" s="14">
        <v>1009</v>
      </c>
      <c r="C10" s="7" t="s">
        <v>29</v>
      </c>
      <c r="D10" s="7" t="s">
        <v>22</v>
      </c>
      <c r="E10" s="7" t="str">
        <f t="shared" si="0"/>
        <v>10.203.1.254</v>
      </c>
      <c r="F10" s="7" t="s">
        <v>14</v>
      </c>
      <c r="G10" s="7" t="s">
        <v>15</v>
      </c>
      <c r="H10" s="4" t="s">
        <v>16</v>
      </c>
      <c r="I10" s="4" t="s">
        <v>17</v>
      </c>
      <c r="J10" s="4" t="s">
        <v>18</v>
      </c>
      <c r="K10" s="4" t="s">
        <v>19</v>
      </c>
    </row>
    <row r="11" spans="1:11">
      <c r="A11" s="1" t="s">
        <v>20</v>
      </c>
      <c r="B11" s="14">
        <v>1010</v>
      </c>
      <c r="C11" s="7" t="s">
        <v>30</v>
      </c>
      <c r="D11" s="7" t="s">
        <v>22</v>
      </c>
      <c r="E11" s="7" t="str">
        <f t="shared" si="0"/>
        <v>10.203.1.254</v>
      </c>
      <c r="F11" s="7" t="s">
        <v>14</v>
      </c>
      <c r="G11" s="7" t="s">
        <v>15</v>
      </c>
      <c r="H11" s="4" t="s">
        <v>16</v>
      </c>
      <c r="I11" s="4" t="s">
        <v>17</v>
      </c>
      <c r="J11" s="4" t="s">
        <v>18</v>
      </c>
      <c r="K11" s="4" t="s">
        <v>19</v>
      </c>
    </row>
    <row r="12" spans="1:11">
      <c r="A12" s="1" t="s">
        <v>20</v>
      </c>
      <c r="B12" s="14">
        <v>1011</v>
      </c>
      <c r="C12" s="7" t="s">
        <v>31</v>
      </c>
      <c r="D12" s="7" t="s">
        <v>22</v>
      </c>
      <c r="E12" s="7" t="str">
        <f t="shared" si="0"/>
        <v>10.203.1.254</v>
      </c>
      <c r="F12" s="7" t="s">
        <v>14</v>
      </c>
      <c r="G12" s="7" t="s">
        <v>15</v>
      </c>
      <c r="H12" s="4" t="s">
        <v>16</v>
      </c>
      <c r="I12" s="4" t="s">
        <v>17</v>
      </c>
      <c r="J12" s="4" t="s">
        <v>18</v>
      </c>
      <c r="K12" s="4" t="s">
        <v>19</v>
      </c>
    </row>
    <row r="13" spans="1:11">
      <c r="A13" s="1" t="s">
        <v>20</v>
      </c>
      <c r="B13" s="14">
        <v>1012</v>
      </c>
      <c r="C13" s="7" t="s">
        <v>32</v>
      </c>
      <c r="D13" s="7" t="s">
        <v>22</v>
      </c>
      <c r="E13" s="7" t="str">
        <f t="shared" si="0"/>
        <v>10.203.1.254</v>
      </c>
      <c r="F13" s="7" t="s">
        <v>14</v>
      </c>
      <c r="G13" s="7" t="s">
        <v>15</v>
      </c>
      <c r="H13" s="4" t="s">
        <v>16</v>
      </c>
      <c r="I13" s="4" t="s">
        <v>17</v>
      </c>
      <c r="J13" s="4" t="s">
        <v>18</v>
      </c>
      <c r="K13" s="4" t="s">
        <v>19</v>
      </c>
    </row>
    <row r="14" spans="1:11">
      <c r="A14" s="1" t="s">
        <v>20</v>
      </c>
      <c r="B14" s="14" t="s">
        <v>10148</v>
      </c>
      <c r="C14" s="7" t="s">
        <v>33</v>
      </c>
      <c r="D14" s="7" t="s">
        <v>22</v>
      </c>
      <c r="E14" s="7" t="str">
        <f>LEFT(C14,8)&amp;".254"</f>
        <v>10.203.1.254</v>
      </c>
      <c r="F14" s="7" t="s">
        <v>14</v>
      </c>
      <c r="G14" s="7" t="s">
        <v>15</v>
      </c>
      <c r="H14" s="4" t="s">
        <v>16</v>
      </c>
      <c r="I14" s="4" t="s">
        <v>34</v>
      </c>
      <c r="J14" s="4" t="s">
        <v>18</v>
      </c>
      <c r="K14" s="4" t="s">
        <v>35</v>
      </c>
    </row>
    <row r="15" spans="1:11">
      <c r="A15" s="145" t="s">
        <v>20</v>
      </c>
      <c r="B15" s="144">
        <v>1013</v>
      </c>
      <c r="C15" s="190" t="s">
        <v>36</v>
      </c>
      <c r="D15" s="190" t="s">
        <v>22</v>
      </c>
      <c r="E15" s="190" t="str">
        <f t="shared" ref="E15:E78" si="1">LEFT(C15,8)&amp;".254"</f>
        <v>10.203.1.254</v>
      </c>
      <c r="F15" s="190" t="s">
        <v>14</v>
      </c>
      <c r="G15" s="190" t="s">
        <v>15</v>
      </c>
      <c r="H15" s="191" t="s">
        <v>16</v>
      </c>
      <c r="I15" s="191" t="s">
        <v>17</v>
      </c>
      <c r="J15" s="191" t="s">
        <v>18</v>
      </c>
      <c r="K15" s="192" t="s">
        <v>50486</v>
      </c>
    </row>
    <row r="16" spans="1:11">
      <c r="A16" s="1" t="s">
        <v>20</v>
      </c>
      <c r="C16" s="7" t="s">
        <v>37</v>
      </c>
      <c r="D16" s="7" t="s">
        <v>22</v>
      </c>
      <c r="E16" s="7" t="str">
        <f t="shared" si="1"/>
        <v>10.203.1.254</v>
      </c>
      <c r="F16" s="7" t="s">
        <v>14</v>
      </c>
      <c r="G16" s="7" t="s">
        <v>15</v>
      </c>
    </row>
    <row r="17" spans="1:7">
      <c r="A17" s="1" t="s">
        <v>20</v>
      </c>
      <c r="C17" s="7" t="s">
        <v>38</v>
      </c>
      <c r="D17" s="7" t="s">
        <v>22</v>
      </c>
      <c r="E17" s="7" t="str">
        <f t="shared" si="1"/>
        <v>10.203.1.254</v>
      </c>
      <c r="F17" s="7" t="s">
        <v>14</v>
      </c>
      <c r="G17" s="7" t="s">
        <v>15</v>
      </c>
    </row>
    <row r="18" spans="1:7">
      <c r="A18" s="1" t="s">
        <v>20</v>
      </c>
      <c r="C18" s="7" t="s">
        <v>39</v>
      </c>
      <c r="D18" s="7" t="s">
        <v>22</v>
      </c>
      <c r="E18" s="7" t="str">
        <f t="shared" si="1"/>
        <v>10.203.1.254</v>
      </c>
      <c r="F18" s="7" t="s">
        <v>14</v>
      </c>
      <c r="G18" s="7" t="s">
        <v>15</v>
      </c>
    </row>
    <row r="19" spans="1:7">
      <c r="A19" s="1" t="s">
        <v>20</v>
      </c>
      <c r="C19" s="7" t="s">
        <v>40</v>
      </c>
      <c r="D19" s="7" t="s">
        <v>22</v>
      </c>
      <c r="E19" s="7" t="str">
        <f t="shared" si="1"/>
        <v>10.203.1.254</v>
      </c>
      <c r="F19" s="7" t="s">
        <v>14</v>
      </c>
      <c r="G19" s="7" t="s">
        <v>15</v>
      </c>
    </row>
    <row r="20" spans="1:7">
      <c r="A20" s="1" t="s">
        <v>20</v>
      </c>
      <c r="C20" s="7" t="s">
        <v>41</v>
      </c>
      <c r="D20" s="7" t="s">
        <v>22</v>
      </c>
      <c r="E20" s="7" t="str">
        <f t="shared" si="1"/>
        <v>10.203.1.254</v>
      </c>
      <c r="F20" s="7" t="s">
        <v>14</v>
      </c>
      <c r="G20" s="7" t="s">
        <v>15</v>
      </c>
    </row>
    <row r="21" spans="1:7">
      <c r="A21" s="1" t="s">
        <v>20</v>
      </c>
      <c r="C21" s="7" t="s">
        <v>42</v>
      </c>
      <c r="D21" s="7" t="s">
        <v>22</v>
      </c>
      <c r="E21" s="7" t="str">
        <f t="shared" si="1"/>
        <v>10.203.1.254</v>
      </c>
      <c r="F21" s="7" t="s">
        <v>14</v>
      </c>
      <c r="G21" s="7" t="s">
        <v>15</v>
      </c>
    </row>
    <row r="22" spans="1:7">
      <c r="A22" s="1" t="s">
        <v>20</v>
      </c>
      <c r="C22" s="7" t="s">
        <v>43</v>
      </c>
      <c r="D22" s="7" t="s">
        <v>22</v>
      </c>
      <c r="E22" s="7" t="str">
        <f t="shared" si="1"/>
        <v>10.203.1.254</v>
      </c>
      <c r="F22" s="7" t="s">
        <v>14</v>
      </c>
      <c r="G22" s="7" t="s">
        <v>15</v>
      </c>
    </row>
    <row r="23" spans="1:7">
      <c r="A23" s="1" t="s">
        <v>20</v>
      </c>
      <c r="C23" s="7" t="s">
        <v>44</v>
      </c>
      <c r="D23" s="7" t="s">
        <v>22</v>
      </c>
      <c r="E23" s="7" t="str">
        <f t="shared" si="1"/>
        <v>10.203.1.254</v>
      </c>
      <c r="F23" s="7" t="s">
        <v>14</v>
      </c>
      <c r="G23" s="7" t="s">
        <v>15</v>
      </c>
    </row>
    <row r="24" spans="1:7">
      <c r="A24" s="1" t="s">
        <v>20</v>
      </c>
      <c r="C24" s="7" t="s">
        <v>45</v>
      </c>
      <c r="D24" s="7" t="s">
        <v>22</v>
      </c>
      <c r="E24" s="7" t="str">
        <f t="shared" si="1"/>
        <v>10.203.1.254</v>
      </c>
      <c r="F24" s="7" t="s">
        <v>14</v>
      </c>
      <c r="G24" s="7" t="s">
        <v>15</v>
      </c>
    </row>
    <row r="25" spans="1:7">
      <c r="A25" s="1" t="s">
        <v>20</v>
      </c>
      <c r="C25" s="7" t="s">
        <v>46</v>
      </c>
      <c r="D25" s="7" t="s">
        <v>22</v>
      </c>
      <c r="E25" s="7" t="str">
        <f t="shared" si="1"/>
        <v>10.203.1.254</v>
      </c>
      <c r="F25" s="7" t="s">
        <v>14</v>
      </c>
      <c r="G25" s="7" t="s">
        <v>15</v>
      </c>
    </row>
    <row r="26" spans="1:7">
      <c r="A26" s="1" t="s">
        <v>20</v>
      </c>
      <c r="C26" s="7" t="s">
        <v>47</v>
      </c>
      <c r="D26" s="7" t="s">
        <v>22</v>
      </c>
      <c r="E26" s="7" t="str">
        <f t="shared" si="1"/>
        <v>10.203.1.254</v>
      </c>
      <c r="F26" s="7" t="s">
        <v>14</v>
      </c>
      <c r="G26" s="7" t="s">
        <v>15</v>
      </c>
    </row>
    <row r="27" spans="1:7">
      <c r="A27" s="1" t="s">
        <v>20</v>
      </c>
      <c r="C27" s="7" t="s">
        <v>48</v>
      </c>
      <c r="D27" s="7" t="s">
        <v>22</v>
      </c>
      <c r="E27" s="7" t="str">
        <f t="shared" si="1"/>
        <v>10.203.1.254</v>
      </c>
      <c r="F27" s="7" t="s">
        <v>14</v>
      </c>
      <c r="G27" s="7" t="s">
        <v>15</v>
      </c>
    </row>
    <row r="28" spans="1:7">
      <c r="A28" s="1" t="s">
        <v>20</v>
      </c>
      <c r="C28" s="7" t="s">
        <v>49</v>
      </c>
      <c r="D28" s="7" t="s">
        <v>22</v>
      </c>
      <c r="E28" s="7" t="str">
        <f t="shared" si="1"/>
        <v>10.203.1.254</v>
      </c>
      <c r="F28" s="7" t="s">
        <v>14</v>
      </c>
      <c r="G28" s="7" t="s">
        <v>15</v>
      </c>
    </row>
    <row r="29" spans="1:7">
      <c r="A29" s="1" t="s">
        <v>20</v>
      </c>
      <c r="C29" s="7" t="s">
        <v>50</v>
      </c>
      <c r="D29" s="7" t="s">
        <v>22</v>
      </c>
      <c r="E29" s="7" t="str">
        <f t="shared" si="1"/>
        <v>10.203.1.254</v>
      </c>
      <c r="F29" s="7" t="s">
        <v>14</v>
      </c>
      <c r="G29" s="7" t="s">
        <v>15</v>
      </c>
    </row>
    <row r="30" spans="1:7">
      <c r="A30" s="1" t="s">
        <v>20</v>
      </c>
      <c r="C30" s="7" t="s">
        <v>51</v>
      </c>
      <c r="D30" s="7" t="s">
        <v>22</v>
      </c>
      <c r="E30" s="7" t="str">
        <f t="shared" si="1"/>
        <v>10.203.1.254</v>
      </c>
      <c r="F30" s="7" t="s">
        <v>14</v>
      </c>
      <c r="G30" s="7" t="s">
        <v>15</v>
      </c>
    </row>
    <row r="31" spans="1:7">
      <c r="A31" s="1" t="s">
        <v>20</v>
      </c>
      <c r="C31" s="7" t="s">
        <v>52</v>
      </c>
      <c r="D31" s="7" t="s">
        <v>22</v>
      </c>
      <c r="E31" s="7" t="str">
        <f t="shared" si="1"/>
        <v>10.203.1.254</v>
      </c>
      <c r="F31" s="7" t="s">
        <v>14</v>
      </c>
      <c r="G31" s="7" t="s">
        <v>15</v>
      </c>
    </row>
    <row r="32" spans="1:7">
      <c r="A32" s="1" t="s">
        <v>20</v>
      </c>
      <c r="C32" s="7" t="s">
        <v>53</v>
      </c>
      <c r="D32" s="7" t="s">
        <v>22</v>
      </c>
      <c r="E32" s="7" t="str">
        <f t="shared" si="1"/>
        <v>10.203.1.254</v>
      </c>
      <c r="F32" s="7" t="s">
        <v>14</v>
      </c>
      <c r="G32" s="7" t="s">
        <v>15</v>
      </c>
    </row>
    <row r="33" spans="1:7">
      <c r="A33" s="1" t="s">
        <v>20</v>
      </c>
      <c r="C33" s="7" t="s">
        <v>54</v>
      </c>
      <c r="D33" s="7" t="s">
        <v>22</v>
      </c>
      <c r="E33" s="7" t="str">
        <f t="shared" si="1"/>
        <v>10.203.1.254</v>
      </c>
      <c r="F33" s="7" t="s">
        <v>14</v>
      </c>
      <c r="G33" s="7" t="s">
        <v>15</v>
      </c>
    </row>
    <row r="34" spans="1:7">
      <c r="A34" s="1" t="s">
        <v>20</v>
      </c>
      <c r="C34" s="7" t="s">
        <v>55</v>
      </c>
      <c r="D34" s="7" t="s">
        <v>22</v>
      </c>
      <c r="E34" s="7" t="str">
        <f t="shared" si="1"/>
        <v>10.203.1.254</v>
      </c>
      <c r="F34" s="7" t="s">
        <v>14</v>
      </c>
      <c r="G34" s="7" t="s">
        <v>15</v>
      </c>
    </row>
    <row r="35" spans="1:7">
      <c r="A35" s="1" t="s">
        <v>20</v>
      </c>
      <c r="C35" s="7" t="s">
        <v>56</v>
      </c>
      <c r="D35" s="7" t="s">
        <v>22</v>
      </c>
      <c r="E35" s="7" t="str">
        <f t="shared" si="1"/>
        <v>10.203.1.254</v>
      </c>
      <c r="F35" s="7" t="s">
        <v>14</v>
      </c>
      <c r="G35" s="7" t="s">
        <v>15</v>
      </c>
    </row>
    <row r="36" spans="1:7">
      <c r="A36" s="1" t="s">
        <v>20</v>
      </c>
      <c r="C36" s="7" t="s">
        <v>57</v>
      </c>
      <c r="D36" s="7" t="s">
        <v>22</v>
      </c>
      <c r="E36" s="7" t="str">
        <f t="shared" si="1"/>
        <v>10.203.1.254</v>
      </c>
      <c r="F36" s="7" t="s">
        <v>14</v>
      </c>
      <c r="G36" s="7" t="s">
        <v>15</v>
      </c>
    </row>
    <row r="37" spans="1:7">
      <c r="A37" s="1" t="s">
        <v>20</v>
      </c>
      <c r="C37" s="7" t="s">
        <v>58</v>
      </c>
      <c r="D37" s="7" t="s">
        <v>22</v>
      </c>
      <c r="E37" s="7" t="str">
        <f t="shared" si="1"/>
        <v>10.203.1.254</v>
      </c>
      <c r="F37" s="7" t="s">
        <v>14</v>
      </c>
      <c r="G37" s="7" t="s">
        <v>15</v>
      </c>
    </row>
    <row r="38" spans="1:7">
      <c r="A38" s="1" t="s">
        <v>20</v>
      </c>
      <c r="C38" s="7" t="s">
        <v>59</v>
      </c>
      <c r="D38" s="7" t="s">
        <v>22</v>
      </c>
      <c r="E38" s="7" t="str">
        <f t="shared" si="1"/>
        <v>10.203.1.254</v>
      </c>
      <c r="F38" s="7" t="s">
        <v>14</v>
      </c>
      <c r="G38" s="7" t="s">
        <v>15</v>
      </c>
    </row>
    <row r="39" spans="1:7">
      <c r="A39" s="1" t="s">
        <v>20</v>
      </c>
      <c r="C39" s="7" t="s">
        <v>60</v>
      </c>
      <c r="D39" s="7" t="s">
        <v>22</v>
      </c>
      <c r="E39" s="7" t="str">
        <f t="shared" si="1"/>
        <v>10.203.1.254</v>
      </c>
      <c r="F39" s="7" t="s">
        <v>14</v>
      </c>
      <c r="G39" s="7" t="s">
        <v>15</v>
      </c>
    </row>
    <row r="40" spans="1:7">
      <c r="A40" s="1" t="s">
        <v>20</v>
      </c>
      <c r="C40" s="7" t="s">
        <v>61</v>
      </c>
      <c r="D40" s="7" t="s">
        <v>22</v>
      </c>
      <c r="E40" s="7" t="str">
        <f t="shared" si="1"/>
        <v>10.203.1.254</v>
      </c>
      <c r="F40" s="7" t="s">
        <v>14</v>
      </c>
      <c r="G40" s="7" t="s">
        <v>15</v>
      </c>
    </row>
    <row r="41" spans="1:7">
      <c r="A41" s="1" t="s">
        <v>20</v>
      </c>
      <c r="C41" s="7" t="s">
        <v>62</v>
      </c>
      <c r="D41" s="7" t="s">
        <v>22</v>
      </c>
      <c r="E41" s="7" t="str">
        <f t="shared" si="1"/>
        <v>10.203.1.254</v>
      </c>
      <c r="F41" s="7" t="s">
        <v>14</v>
      </c>
      <c r="G41" s="7" t="s">
        <v>15</v>
      </c>
    </row>
    <row r="42" spans="1:7">
      <c r="A42" s="1" t="s">
        <v>20</v>
      </c>
      <c r="C42" s="7" t="s">
        <v>63</v>
      </c>
      <c r="D42" s="7" t="s">
        <v>22</v>
      </c>
      <c r="E42" s="7" t="str">
        <f t="shared" si="1"/>
        <v>10.203.1.254</v>
      </c>
      <c r="F42" s="7" t="s">
        <v>14</v>
      </c>
      <c r="G42" s="7" t="s">
        <v>15</v>
      </c>
    </row>
    <row r="43" spans="1:7">
      <c r="A43" s="1" t="s">
        <v>20</v>
      </c>
      <c r="C43" s="7" t="s">
        <v>64</v>
      </c>
      <c r="D43" s="7" t="s">
        <v>22</v>
      </c>
      <c r="E43" s="7" t="str">
        <f t="shared" si="1"/>
        <v>10.203.1.254</v>
      </c>
      <c r="F43" s="7" t="s">
        <v>14</v>
      </c>
      <c r="G43" s="7" t="s">
        <v>15</v>
      </c>
    </row>
    <row r="44" spans="1:7">
      <c r="A44" s="1" t="s">
        <v>20</v>
      </c>
      <c r="C44" s="7" t="s">
        <v>65</v>
      </c>
      <c r="D44" s="7" t="s">
        <v>22</v>
      </c>
      <c r="E44" s="7" t="str">
        <f t="shared" si="1"/>
        <v>10.203.1.254</v>
      </c>
      <c r="F44" s="7" t="s">
        <v>14</v>
      </c>
      <c r="G44" s="7" t="s">
        <v>15</v>
      </c>
    </row>
    <row r="45" spans="1:7">
      <c r="A45" s="1" t="s">
        <v>20</v>
      </c>
      <c r="C45" s="7" t="s">
        <v>66</v>
      </c>
      <c r="D45" s="7" t="s">
        <v>22</v>
      </c>
      <c r="E45" s="7" t="str">
        <f t="shared" si="1"/>
        <v>10.203.1.254</v>
      </c>
      <c r="F45" s="7" t="s">
        <v>14</v>
      </c>
      <c r="G45" s="7" t="s">
        <v>15</v>
      </c>
    </row>
    <row r="46" spans="1:7">
      <c r="A46" s="1" t="s">
        <v>20</v>
      </c>
      <c r="C46" s="7" t="s">
        <v>67</v>
      </c>
      <c r="D46" s="7" t="s">
        <v>22</v>
      </c>
      <c r="E46" s="7" t="str">
        <f t="shared" si="1"/>
        <v>10.203.1.254</v>
      </c>
      <c r="F46" s="7" t="s">
        <v>14</v>
      </c>
      <c r="G46" s="7" t="s">
        <v>15</v>
      </c>
    </row>
    <row r="47" spans="1:7">
      <c r="A47" s="1" t="s">
        <v>20</v>
      </c>
      <c r="C47" s="7" t="s">
        <v>68</v>
      </c>
      <c r="D47" s="7" t="s">
        <v>22</v>
      </c>
      <c r="E47" s="7" t="str">
        <f t="shared" si="1"/>
        <v>10.203.1.254</v>
      </c>
      <c r="F47" s="7" t="s">
        <v>14</v>
      </c>
      <c r="G47" s="7" t="s">
        <v>15</v>
      </c>
    </row>
    <row r="48" spans="1:7">
      <c r="A48" s="1" t="s">
        <v>20</v>
      </c>
      <c r="C48" s="7" t="s">
        <v>69</v>
      </c>
      <c r="D48" s="7" t="s">
        <v>22</v>
      </c>
      <c r="E48" s="7" t="str">
        <f t="shared" si="1"/>
        <v>10.203.1.254</v>
      </c>
      <c r="F48" s="7" t="s">
        <v>14</v>
      </c>
      <c r="G48" s="7" t="s">
        <v>15</v>
      </c>
    </row>
    <row r="49" spans="1:7">
      <c r="A49" s="1" t="s">
        <v>20</v>
      </c>
      <c r="C49" s="7" t="s">
        <v>70</v>
      </c>
      <c r="D49" s="7" t="s">
        <v>22</v>
      </c>
      <c r="E49" s="7" t="str">
        <f t="shared" si="1"/>
        <v>10.203.1.254</v>
      </c>
      <c r="F49" s="7" t="s">
        <v>14</v>
      </c>
      <c r="G49" s="7" t="s">
        <v>15</v>
      </c>
    </row>
    <row r="50" spans="1:7">
      <c r="A50" s="1" t="s">
        <v>20</v>
      </c>
      <c r="C50" s="7" t="s">
        <v>71</v>
      </c>
      <c r="D50" s="7" t="s">
        <v>22</v>
      </c>
      <c r="E50" s="7" t="str">
        <f t="shared" si="1"/>
        <v>10.203.1.254</v>
      </c>
      <c r="F50" s="7" t="s">
        <v>14</v>
      </c>
      <c r="G50" s="7" t="s">
        <v>15</v>
      </c>
    </row>
    <row r="51" spans="1:7">
      <c r="A51" s="1" t="s">
        <v>20</v>
      </c>
      <c r="C51" s="7" t="s">
        <v>72</v>
      </c>
      <c r="D51" s="7" t="s">
        <v>22</v>
      </c>
      <c r="E51" s="7" t="str">
        <f t="shared" si="1"/>
        <v>10.203.1.254</v>
      </c>
      <c r="F51" s="7" t="s">
        <v>14</v>
      </c>
      <c r="G51" s="7" t="s">
        <v>15</v>
      </c>
    </row>
    <row r="52" spans="1:7">
      <c r="A52" s="1" t="s">
        <v>20</v>
      </c>
      <c r="C52" s="7" t="s">
        <v>73</v>
      </c>
      <c r="D52" s="7" t="s">
        <v>22</v>
      </c>
      <c r="E52" s="7" t="str">
        <f t="shared" si="1"/>
        <v>10.203.1.254</v>
      </c>
      <c r="F52" s="7" t="s">
        <v>14</v>
      </c>
      <c r="G52" s="7" t="s">
        <v>15</v>
      </c>
    </row>
    <row r="53" spans="1:7">
      <c r="A53" s="1" t="s">
        <v>20</v>
      </c>
      <c r="C53" s="7" t="s">
        <v>74</v>
      </c>
      <c r="D53" s="7" t="s">
        <v>22</v>
      </c>
      <c r="E53" s="7" t="str">
        <f t="shared" si="1"/>
        <v>10.203.1.254</v>
      </c>
      <c r="F53" s="7" t="s">
        <v>14</v>
      </c>
      <c r="G53" s="7" t="s">
        <v>15</v>
      </c>
    </row>
    <row r="54" spans="1:7">
      <c r="A54" s="1" t="s">
        <v>20</v>
      </c>
      <c r="C54" s="7" t="s">
        <v>75</v>
      </c>
      <c r="D54" s="7" t="s">
        <v>22</v>
      </c>
      <c r="E54" s="7" t="str">
        <f t="shared" si="1"/>
        <v>10.203.1.254</v>
      </c>
      <c r="F54" s="7" t="s">
        <v>14</v>
      </c>
      <c r="G54" s="7" t="s">
        <v>15</v>
      </c>
    </row>
    <row r="55" spans="1:7">
      <c r="A55" s="1" t="s">
        <v>20</v>
      </c>
      <c r="C55" s="7" t="s">
        <v>76</v>
      </c>
      <c r="D55" s="7" t="s">
        <v>22</v>
      </c>
      <c r="E55" s="7" t="str">
        <f t="shared" si="1"/>
        <v>10.203.1.254</v>
      </c>
      <c r="F55" s="7" t="s">
        <v>14</v>
      </c>
      <c r="G55" s="7" t="s">
        <v>15</v>
      </c>
    </row>
    <row r="56" spans="1:7">
      <c r="A56" s="1" t="s">
        <v>20</v>
      </c>
      <c r="C56" s="7" t="s">
        <v>77</v>
      </c>
      <c r="D56" s="7" t="s">
        <v>22</v>
      </c>
      <c r="E56" s="7" t="str">
        <f t="shared" si="1"/>
        <v>10.203.1.254</v>
      </c>
      <c r="F56" s="7" t="s">
        <v>14</v>
      </c>
      <c r="G56" s="7" t="s">
        <v>15</v>
      </c>
    </row>
    <row r="57" spans="1:7">
      <c r="A57" s="1" t="s">
        <v>20</v>
      </c>
      <c r="C57" s="7" t="s">
        <v>78</v>
      </c>
      <c r="D57" s="7" t="s">
        <v>22</v>
      </c>
      <c r="E57" s="7" t="str">
        <f t="shared" si="1"/>
        <v>10.203.1.254</v>
      </c>
      <c r="F57" s="7" t="s">
        <v>14</v>
      </c>
      <c r="G57" s="7" t="s">
        <v>15</v>
      </c>
    </row>
    <row r="58" spans="1:7">
      <c r="A58" s="1" t="s">
        <v>20</v>
      </c>
      <c r="C58" s="7" t="s">
        <v>79</v>
      </c>
      <c r="D58" s="7" t="s">
        <v>22</v>
      </c>
      <c r="E58" s="7" t="str">
        <f t="shared" si="1"/>
        <v>10.203.1.254</v>
      </c>
      <c r="F58" s="7" t="s">
        <v>14</v>
      </c>
      <c r="G58" s="7" t="s">
        <v>15</v>
      </c>
    </row>
    <row r="59" spans="1:7">
      <c r="A59" s="1" t="s">
        <v>20</v>
      </c>
      <c r="C59" s="7" t="s">
        <v>80</v>
      </c>
      <c r="D59" s="7" t="s">
        <v>22</v>
      </c>
      <c r="E59" s="7" t="str">
        <f t="shared" si="1"/>
        <v>10.203.1.254</v>
      </c>
      <c r="F59" s="7" t="s">
        <v>14</v>
      </c>
      <c r="G59" s="7" t="s">
        <v>15</v>
      </c>
    </row>
    <row r="60" spans="1:7">
      <c r="A60" s="1" t="s">
        <v>20</v>
      </c>
      <c r="C60" s="7" t="s">
        <v>81</v>
      </c>
      <c r="D60" s="7" t="s">
        <v>22</v>
      </c>
      <c r="E60" s="7" t="str">
        <f t="shared" si="1"/>
        <v>10.203.1.254</v>
      </c>
      <c r="F60" s="7" t="s">
        <v>14</v>
      </c>
      <c r="G60" s="7" t="s">
        <v>15</v>
      </c>
    </row>
    <row r="61" spans="1:7">
      <c r="A61" s="1" t="s">
        <v>20</v>
      </c>
      <c r="C61" s="7" t="s">
        <v>82</v>
      </c>
      <c r="D61" s="7" t="s">
        <v>22</v>
      </c>
      <c r="E61" s="7" t="str">
        <f t="shared" si="1"/>
        <v>10.203.1.254</v>
      </c>
      <c r="F61" s="7" t="s">
        <v>14</v>
      </c>
      <c r="G61" s="7" t="s">
        <v>15</v>
      </c>
    </row>
    <row r="62" spans="1:7">
      <c r="A62" s="1" t="s">
        <v>20</v>
      </c>
      <c r="C62" s="7" t="s">
        <v>83</v>
      </c>
      <c r="D62" s="7" t="s">
        <v>22</v>
      </c>
      <c r="E62" s="7" t="str">
        <f t="shared" si="1"/>
        <v>10.203.1.254</v>
      </c>
      <c r="F62" s="7" t="s">
        <v>14</v>
      </c>
      <c r="G62" s="7" t="s">
        <v>15</v>
      </c>
    </row>
    <row r="63" spans="1:7">
      <c r="A63" s="1" t="s">
        <v>20</v>
      </c>
      <c r="C63" s="7" t="s">
        <v>84</v>
      </c>
      <c r="D63" s="7" t="s">
        <v>22</v>
      </c>
      <c r="E63" s="7" t="str">
        <f t="shared" si="1"/>
        <v>10.203.1.254</v>
      </c>
      <c r="F63" s="7" t="s">
        <v>14</v>
      </c>
      <c r="G63" s="7" t="s">
        <v>15</v>
      </c>
    </row>
    <row r="64" spans="1:7">
      <c r="A64" s="1" t="s">
        <v>20</v>
      </c>
      <c r="C64" s="7" t="s">
        <v>85</v>
      </c>
      <c r="D64" s="7" t="s">
        <v>22</v>
      </c>
      <c r="E64" s="7" t="str">
        <f t="shared" si="1"/>
        <v>10.203.1.254</v>
      </c>
      <c r="F64" s="7" t="s">
        <v>14</v>
      </c>
      <c r="G64" s="7" t="s">
        <v>15</v>
      </c>
    </row>
    <row r="65" spans="1:7">
      <c r="A65" s="1" t="s">
        <v>20</v>
      </c>
      <c r="C65" s="7" t="s">
        <v>86</v>
      </c>
      <c r="D65" s="7" t="s">
        <v>22</v>
      </c>
      <c r="E65" s="7" t="str">
        <f t="shared" si="1"/>
        <v>10.203.1.254</v>
      </c>
      <c r="F65" s="7" t="s">
        <v>14</v>
      </c>
      <c r="G65" s="7" t="s">
        <v>15</v>
      </c>
    </row>
    <row r="66" spans="1:7">
      <c r="A66" s="1" t="s">
        <v>20</v>
      </c>
      <c r="C66" s="7" t="s">
        <v>87</v>
      </c>
      <c r="D66" s="7" t="s">
        <v>22</v>
      </c>
      <c r="E66" s="7" t="str">
        <f t="shared" si="1"/>
        <v>10.203.1.254</v>
      </c>
      <c r="F66" s="7" t="s">
        <v>14</v>
      </c>
      <c r="G66" s="7" t="s">
        <v>15</v>
      </c>
    </row>
    <row r="67" spans="1:7">
      <c r="A67" s="1" t="s">
        <v>20</v>
      </c>
      <c r="C67" s="7" t="s">
        <v>88</v>
      </c>
      <c r="D67" s="7" t="s">
        <v>22</v>
      </c>
      <c r="E67" s="7" t="str">
        <f t="shared" si="1"/>
        <v>10.203.1.254</v>
      </c>
      <c r="F67" s="7" t="s">
        <v>14</v>
      </c>
      <c r="G67" s="7" t="s">
        <v>15</v>
      </c>
    </row>
    <row r="68" spans="1:7">
      <c r="A68" s="1" t="s">
        <v>20</v>
      </c>
      <c r="C68" s="7" t="s">
        <v>89</v>
      </c>
      <c r="D68" s="7" t="s">
        <v>22</v>
      </c>
      <c r="E68" s="7" t="str">
        <f t="shared" si="1"/>
        <v>10.203.1.254</v>
      </c>
      <c r="F68" s="7" t="s">
        <v>14</v>
      </c>
      <c r="G68" s="7" t="s">
        <v>15</v>
      </c>
    </row>
    <row r="69" spans="1:7">
      <c r="A69" s="1" t="s">
        <v>20</v>
      </c>
      <c r="C69" s="7" t="s">
        <v>90</v>
      </c>
      <c r="D69" s="7" t="s">
        <v>22</v>
      </c>
      <c r="E69" s="7" t="str">
        <f t="shared" si="1"/>
        <v>10.203.1.254</v>
      </c>
      <c r="F69" s="7" t="s">
        <v>14</v>
      </c>
      <c r="G69" s="7" t="s">
        <v>15</v>
      </c>
    </row>
    <row r="70" spans="1:7">
      <c r="A70" s="1" t="s">
        <v>20</v>
      </c>
      <c r="C70" s="7" t="s">
        <v>91</v>
      </c>
      <c r="D70" s="7" t="s">
        <v>22</v>
      </c>
      <c r="E70" s="7" t="str">
        <f t="shared" si="1"/>
        <v>10.203.1.254</v>
      </c>
      <c r="F70" s="7" t="s">
        <v>14</v>
      </c>
      <c r="G70" s="7" t="s">
        <v>15</v>
      </c>
    </row>
    <row r="71" spans="1:7">
      <c r="A71" s="1" t="s">
        <v>20</v>
      </c>
      <c r="C71" s="7" t="s">
        <v>92</v>
      </c>
      <c r="D71" s="7" t="s">
        <v>22</v>
      </c>
      <c r="E71" s="7" t="str">
        <f t="shared" si="1"/>
        <v>10.203.1.254</v>
      </c>
      <c r="F71" s="7" t="s">
        <v>14</v>
      </c>
      <c r="G71" s="7" t="s">
        <v>15</v>
      </c>
    </row>
    <row r="72" spans="1:7">
      <c r="A72" s="1" t="s">
        <v>20</v>
      </c>
      <c r="C72" s="7" t="s">
        <v>93</v>
      </c>
      <c r="D72" s="7" t="s">
        <v>22</v>
      </c>
      <c r="E72" s="7" t="str">
        <f t="shared" si="1"/>
        <v>10.203.1.254</v>
      </c>
      <c r="F72" s="7" t="s">
        <v>14</v>
      </c>
      <c r="G72" s="7" t="s">
        <v>15</v>
      </c>
    </row>
    <row r="73" spans="1:7">
      <c r="A73" s="1" t="s">
        <v>20</v>
      </c>
      <c r="C73" s="7" t="s">
        <v>94</v>
      </c>
      <c r="D73" s="7" t="s">
        <v>22</v>
      </c>
      <c r="E73" s="7" t="str">
        <f t="shared" si="1"/>
        <v>10.203.1.254</v>
      </c>
      <c r="F73" s="7" t="s">
        <v>14</v>
      </c>
      <c r="G73" s="7" t="s">
        <v>15</v>
      </c>
    </row>
    <row r="74" spans="1:7">
      <c r="A74" s="1" t="s">
        <v>20</v>
      </c>
      <c r="C74" s="7" t="s">
        <v>95</v>
      </c>
      <c r="D74" s="7" t="s">
        <v>22</v>
      </c>
      <c r="E74" s="7" t="str">
        <f t="shared" si="1"/>
        <v>10.203.1.254</v>
      </c>
      <c r="F74" s="7" t="s">
        <v>14</v>
      </c>
      <c r="G74" s="7" t="s">
        <v>15</v>
      </c>
    </row>
    <row r="75" spans="1:7">
      <c r="A75" s="1" t="s">
        <v>20</v>
      </c>
      <c r="C75" s="7" t="s">
        <v>96</v>
      </c>
      <c r="D75" s="7" t="s">
        <v>22</v>
      </c>
      <c r="E75" s="7" t="str">
        <f t="shared" si="1"/>
        <v>10.203.1.254</v>
      </c>
      <c r="F75" s="7" t="s">
        <v>14</v>
      </c>
      <c r="G75" s="7" t="s">
        <v>15</v>
      </c>
    </row>
    <row r="76" spans="1:7">
      <c r="A76" s="1" t="s">
        <v>20</v>
      </c>
      <c r="C76" s="7" t="s">
        <v>97</v>
      </c>
      <c r="D76" s="7" t="s">
        <v>22</v>
      </c>
      <c r="E76" s="7" t="str">
        <f t="shared" si="1"/>
        <v>10.203.1.254</v>
      </c>
      <c r="F76" s="7" t="s">
        <v>14</v>
      </c>
      <c r="G76" s="7" t="s">
        <v>15</v>
      </c>
    </row>
    <row r="77" spans="1:7">
      <c r="A77" s="1" t="s">
        <v>20</v>
      </c>
      <c r="C77" s="7" t="s">
        <v>98</v>
      </c>
      <c r="D77" s="7" t="s">
        <v>22</v>
      </c>
      <c r="E77" s="7" t="str">
        <f t="shared" si="1"/>
        <v>10.203.1.254</v>
      </c>
      <c r="F77" s="7" t="s">
        <v>14</v>
      </c>
      <c r="G77" s="7" t="s">
        <v>15</v>
      </c>
    </row>
    <row r="78" spans="1:7">
      <c r="A78" s="1" t="s">
        <v>20</v>
      </c>
      <c r="C78" s="7" t="s">
        <v>99</v>
      </c>
      <c r="D78" s="7" t="s">
        <v>22</v>
      </c>
      <c r="E78" s="7" t="str">
        <f t="shared" si="1"/>
        <v>10.203.1.254</v>
      </c>
      <c r="F78" s="7" t="s">
        <v>14</v>
      </c>
      <c r="G78" s="7" t="s">
        <v>15</v>
      </c>
    </row>
    <row r="79" spans="1:7">
      <c r="A79" s="1" t="s">
        <v>20</v>
      </c>
      <c r="C79" s="7" t="s">
        <v>100</v>
      </c>
      <c r="D79" s="7" t="s">
        <v>22</v>
      </c>
      <c r="E79" s="7" t="str">
        <f t="shared" ref="E79:E142" si="2">LEFT(C79,8)&amp;".254"</f>
        <v>10.203.1.254</v>
      </c>
      <c r="F79" s="7" t="s">
        <v>14</v>
      </c>
      <c r="G79" s="7" t="s">
        <v>15</v>
      </c>
    </row>
    <row r="80" spans="1:7">
      <c r="A80" s="1" t="s">
        <v>20</v>
      </c>
      <c r="C80" s="7" t="s">
        <v>101</v>
      </c>
      <c r="D80" s="7" t="s">
        <v>22</v>
      </c>
      <c r="E80" s="7" t="str">
        <f t="shared" si="2"/>
        <v>10.203.1.254</v>
      </c>
      <c r="F80" s="7" t="s">
        <v>14</v>
      </c>
      <c r="G80" s="7" t="s">
        <v>15</v>
      </c>
    </row>
    <row r="81" spans="1:7">
      <c r="A81" s="1" t="s">
        <v>20</v>
      </c>
      <c r="C81" s="7" t="s">
        <v>102</v>
      </c>
      <c r="D81" s="7" t="s">
        <v>22</v>
      </c>
      <c r="E81" s="7" t="str">
        <f t="shared" si="2"/>
        <v>10.203.1.254</v>
      </c>
      <c r="F81" s="7" t="s">
        <v>14</v>
      </c>
      <c r="G81" s="7" t="s">
        <v>15</v>
      </c>
    </row>
    <row r="82" spans="1:7">
      <c r="A82" s="1" t="s">
        <v>20</v>
      </c>
      <c r="C82" s="7" t="s">
        <v>103</v>
      </c>
      <c r="D82" s="7" t="s">
        <v>22</v>
      </c>
      <c r="E82" s="7" t="str">
        <f t="shared" si="2"/>
        <v>10.203.1.254</v>
      </c>
      <c r="F82" s="7" t="s">
        <v>14</v>
      </c>
      <c r="G82" s="7" t="s">
        <v>15</v>
      </c>
    </row>
    <row r="83" spans="1:7">
      <c r="A83" s="1" t="s">
        <v>20</v>
      </c>
      <c r="C83" s="7" t="s">
        <v>104</v>
      </c>
      <c r="D83" s="7" t="s">
        <v>22</v>
      </c>
      <c r="E83" s="7" t="str">
        <f t="shared" si="2"/>
        <v>10.203.1.254</v>
      </c>
      <c r="F83" s="7" t="s">
        <v>14</v>
      </c>
      <c r="G83" s="7" t="s">
        <v>15</v>
      </c>
    </row>
    <row r="84" spans="1:7">
      <c r="A84" s="1" t="s">
        <v>20</v>
      </c>
      <c r="C84" s="7" t="s">
        <v>105</v>
      </c>
      <c r="D84" s="7" t="s">
        <v>22</v>
      </c>
      <c r="E84" s="7" t="str">
        <f t="shared" si="2"/>
        <v>10.203.1.254</v>
      </c>
      <c r="F84" s="7" t="s">
        <v>14</v>
      </c>
      <c r="G84" s="7" t="s">
        <v>15</v>
      </c>
    </row>
    <row r="85" spans="1:7">
      <c r="A85" s="1" t="s">
        <v>20</v>
      </c>
      <c r="C85" s="7" t="s">
        <v>106</v>
      </c>
      <c r="D85" s="7" t="s">
        <v>22</v>
      </c>
      <c r="E85" s="7" t="str">
        <f t="shared" si="2"/>
        <v>10.203.1.254</v>
      </c>
      <c r="F85" s="7" t="s">
        <v>14</v>
      </c>
      <c r="G85" s="7" t="s">
        <v>15</v>
      </c>
    </row>
    <row r="86" spans="1:7">
      <c r="A86" s="1" t="s">
        <v>20</v>
      </c>
      <c r="C86" s="7" t="s">
        <v>107</v>
      </c>
      <c r="D86" s="7" t="s">
        <v>22</v>
      </c>
      <c r="E86" s="7" t="str">
        <f t="shared" si="2"/>
        <v>10.203.1.254</v>
      </c>
      <c r="F86" s="7" t="s">
        <v>14</v>
      </c>
      <c r="G86" s="7" t="s">
        <v>15</v>
      </c>
    </row>
    <row r="87" spans="1:7">
      <c r="A87" s="1" t="s">
        <v>20</v>
      </c>
      <c r="C87" s="7" t="s">
        <v>108</v>
      </c>
      <c r="D87" s="7" t="s">
        <v>22</v>
      </c>
      <c r="E87" s="7" t="str">
        <f t="shared" si="2"/>
        <v>10.203.1.254</v>
      </c>
      <c r="F87" s="7" t="s">
        <v>14</v>
      </c>
      <c r="G87" s="7" t="s">
        <v>15</v>
      </c>
    </row>
    <row r="88" spans="1:7">
      <c r="A88" s="1" t="s">
        <v>20</v>
      </c>
      <c r="C88" s="7" t="s">
        <v>109</v>
      </c>
      <c r="D88" s="7" t="s">
        <v>22</v>
      </c>
      <c r="E88" s="7" t="str">
        <f t="shared" si="2"/>
        <v>10.203.1.254</v>
      </c>
      <c r="F88" s="7" t="s">
        <v>14</v>
      </c>
      <c r="G88" s="7" t="s">
        <v>15</v>
      </c>
    </row>
    <row r="89" spans="1:7">
      <c r="A89" s="1" t="s">
        <v>20</v>
      </c>
      <c r="C89" s="7" t="s">
        <v>110</v>
      </c>
      <c r="D89" s="7" t="s">
        <v>22</v>
      </c>
      <c r="E89" s="7" t="str">
        <f t="shared" si="2"/>
        <v>10.203.1.254</v>
      </c>
      <c r="F89" s="7" t="s">
        <v>14</v>
      </c>
      <c r="G89" s="7" t="s">
        <v>15</v>
      </c>
    </row>
    <row r="90" spans="1:7">
      <c r="A90" s="1" t="s">
        <v>20</v>
      </c>
      <c r="C90" s="7" t="s">
        <v>111</v>
      </c>
      <c r="D90" s="7" t="s">
        <v>22</v>
      </c>
      <c r="E90" s="7" t="str">
        <f t="shared" si="2"/>
        <v>10.203.1.254</v>
      </c>
      <c r="F90" s="7" t="s">
        <v>14</v>
      </c>
      <c r="G90" s="7" t="s">
        <v>15</v>
      </c>
    </row>
    <row r="91" spans="1:7">
      <c r="A91" s="1" t="s">
        <v>20</v>
      </c>
      <c r="C91" s="7" t="s">
        <v>112</v>
      </c>
      <c r="D91" s="7" t="s">
        <v>22</v>
      </c>
      <c r="E91" s="7" t="str">
        <f t="shared" si="2"/>
        <v>10.203.1.254</v>
      </c>
      <c r="F91" s="7" t="s">
        <v>14</v>
      </c>
      <c r="G91" s="7" t="s">
        <v>15</v>
      </c>
    </row>
    <row r="92" spans="1:7">
      <c r="A92" s="1" t="s">
        <v>20</v>
      </c>
      <c r="C92" s="7" t="s">
        <v>113</v>
      </c>
      <c r="D92" s="7" t="s">
        <v>22</v>
      </c>
      <c r="E92" s="7" t="str">
        <f t="shared" si="2"/>
        <v>10.203.1.254</v>
      </c>
      <c r="F92" s="7" t="s">
        <v>14</v>
      </c>
      <c r="G92" s="7" t="s">
        <v>15</v>
      </c>
    </row>
    <row r="93" spans="1:7">
      <c r="A93" s="1" t="s">
        <v>20</v>
      </c>
      <c r="C93" s="7" t="s">
        <v>114</v>
      </c>
      <c r="D93" s="7" t="s">
        <v>22</v>
      </c>
      <c r="E93" s="7" t="str">
        <f t="shared" si="2"/>
        <v>10.203.1.254</v>
      </c>
      <c r="F93" s="7" t="s">
        <v>14</v>
      </c>
      <c r="G93" s="7" t="s">
        <v>15</v>
      </c>
    </row>
    <row r="94" spans="1:7">
      <c r="A94" s="1" t="s">
        <v>20</v>
      </c>
      <c r="C94" s="7" t="s">
        <v>115</v>
      </c>
      <c r="D94" s="7" t="s">
        <v>22</v>
      </c>
      <c r="E94" s="7" t="str">
        <f t="shared" si="2"/>
        <v>10.203.1.254</v>
      </c>
      <c r="F94" s="7" t="s">
        <v>14</v>
      </c>
      <c r="G94" s="7" t="s">
        <v>15</v>
      </c>
    </row>
    <row r="95" spans="1:7">
      <c r="A95" s="1" t="s">
        <v>20</v>
      </c>
      <c r="C95" s="7" t="s">
        <v>116</v>
      </c>
      <c r="D95" s="7" t="s">
        <v>22</v>
      </c>
      <c r="E95" s="7" t="str">
        <f t="shared" si="2"/>
        <v>10.203.1.254</v>
      </c>
      <c r="F95" s="7" t="s">
        <v>14</v>
      </c>
      <c r="G95" s="7" t="s">
        <v>15</v>
      </c>
    </row>
    <row r="96" spans="1:7">
      <c r="A96" s="1" t="s">
        <v>20</v>
      </c>
      <c r="C96" s="7" t="s">
        <v>117</v>
      </c>
      <c r="D96" s="7" t="s">
        <v>22</v>
      </c>
      <c r="E96" s="7" t="str">
        <f t="shared" si="2"/>
        <v>10.203.1.254</v>
      </c>
      <c r="F96" s="7" t="s">
        <v>14</v>
      </c>
      <c r="G96" s="7" t="s">
        <v>15</v>
      </c>
    </row>
    <row r="97" spans="1:7">
      <c r="A97" s="1" t="s">
        <v>20</v>
      </c>
      <c r="C97" s="7" t="s">
        <v>118</v>
      </c>
      <c r="D97" s="7" t="s">
        <v>22</v>
      </c>
      <c r="E97" s="7" t="str">
        <f t="shared" si="2"/>
        <v>10.203.1.254</v>
      </c>
      <c r="F97" s="7" t="s">
        <v>14</v>
      </c>
      <c r="G97" s="7" t="s">
        <v>15</v>
      </c>
    </row>
    <row r="98" spans="1:7">
      <c r="A98" s="1" t="s">
        <v>20</v>
      </c>
      <c r="C98" s="7" t="s">
        <v>119</v>
      </c>
      <c r="D98" s="7" t="s">
        <v>22</v>
      </c>
      <c r="E98" s="7" t="str">
        <f t="shared" si="2"/>
        <v>10.203.1.254</v>
      </c>
      <c r="F98" s="7" t="s">
        <v>14</v>
      </c>
      <c r="G98" s="7" t="s">
        <v>15</v>
      </c>
    </row>
    <row r="99" spans="1:7">
      <c r="A99" s="1" t="s">
        <v>20</v>
      </c>
      <c r="C99" s="7" t="s">
        <v>120</v>
      </c>
      <c r="D99" s="7" t="s">
        <v>22</v>
      </c>
      <c r="E99" s="7" t="str">
        <f t="shared" si="2"/>
        <v>10.203.1.254</v>
      </c>
      <c r="F99" s="7" t="s">
        <v>14</v>
      </c>
      <c r="G99" s="7" t="s">
        <v>15</v>
      </c>
    </row>
    <row r="100" spans="1:7">
      <c r="A100" s="1" t="s">
        <v>20</v>
      </c>
      <c r="C100" s="7" t="s">
        <v>121</v>
      </c>
      <c r="D100" s="7" t="s">
        <v>22</v>
      </c>
      <c r="E100" s="7" t="str">
        <f t="shared" si="2"/>
        <v>10.203.1.254</v>
      </c>
      <c r="F100" s="7" t="s">
        <v>14</v>
      </c>
      <c r="G100" s="7" t="s">
        <v>15</v>
      </c>
    </row>
    <row r="101" spans="1:7">
      <c r="A101" s="1" t="s">
        <v>20</v>
      </c>
      <c r="C101" s="7" t="s">
        <v>122</v>
      </c>
      <c r="D101" s="7" t="s">
        <v>22</v>
      </c>
      <c r="E101" s="7" t="str">
        <f t="shared" si="2"/>
        <v>10.203.1.254</v>
      </c>
      <c r="F101" s="7" t="s">
        <v>14</v>
      </c>
      <c r="G101" s="7" t="s">
        <v>15</v>
      </c>
    </row>
    <row r="102" spans="1:7">
      <c r="A102" s="1" t="s">
        <v>20</v>
      </c>
      <c r="C102" s="7" t="s">
        <v>123</v>
      </c>
      <c r="D102" s="7" t="s">
        <v>22</v>
      </c>
      <c r="E102" s="7" t="str">
        <f t="shared" si="2"/>
        <v>10.203.1.254</v>
      </c>
      <c r="F102" s="7" t="s">
        <v>14</v>
      </c>
      <c r="G102" s="7" t="s">
        <v>15</v>
      </c>
    </row>
    <row r="103" spans="1:7">
      <c r="A103" s="1" t="s">
        <v>20</v>
      </c>
      <c r="C103" s="7" t="s">
        <v>124</v>
      </c>
      <c r="D103" s="7" t="s">
        <v>22</v>
      </c>
      <c r="E103" s="7" t="str">
        <f t="shared" si="2"/>
        <v>10.203.1.254</v>
      </c>
      <c r="F103" s="7" t="s">
        <v>14</v>
      </c>
      <c r="G103" s="7" t="s">
        <v>15</v>
      </c>
    </row>
    <row r="104" spans="1:7">
      <c r="A104" s="1" t="s">
        <v>20</v>
      </c>
      <c r="C104" s="7" t="s">
        <v>125</v>
      </c>
      <c r="D104" s="7" t="s">
        <v>22</v>
      </c>
      <c r="E104" s="7" t="str">
        <f t="shared" si="2"/>
        <v>10.203.1.254</v>
      </c>
      <c r="F104" s="7" t="s">
        <v>14</v>
      </c>
      <c r="G104" s="7" t="s">
        <v>15</v>
      </c>
    </row>
    <row r="105" spans="1:7">
      <c r="A105" s="1" t="s">
        <v>20</v>
      </c>
      <c r="C105" s="7" t="s">
        <v>126</v>
      </c>
      <c r="D105" s="7" t="s">
        <v>22</v>
      </c>
      <c r="E105" s="7" t="str">
        <f t="shared" si="2"/>
        <v>10.203.1.254</v>
      </c>
      <c r="F105" s="7" t="s">
        <v>14</v>
      </c>
      <c r="G105" s="7" t="s">
        <v>15</v>
      </c>
    </row>
    <row r="106" spans="1:7">
      <c r="A106" s="1" t="s">
        <v>20</v>
      </c>
      <c r="C106" s="7" t="s">
        <v>127</v>
      </c>
      <c r="D106" s="7" t="s">
        <v>22</v>
      </c>
      <c r="E106" s="7" t="str">
        <f t="shared" si="2"/>
        <v>10.203.1.254</v>
      </c>
      <c r="F106" s="7" t="s">
        <v>14</v>
      </c>
      <c r="G106" s="7" t="s">
        <v>15</v>
      </c>
    </row>
    <row r="107" spans="1:7">
      <c r="A107" s="1" t="s">
        <v>20</v>
      </c>
      <c r="C107" s="7" t="s">
        <v>128</v>
      </c>
      <c r="D107" s="7" t="s">
        <v>22</v>
      </c>
      <c r="E107" s="7" t="str">
        <f t="shared" si="2"/>
        <v>10.203.1.254</v>
      </c>
      <c r="F107" s="7" t="s">
        <v>14</v>
      </c>
      <c r="G107" s="7" t="s">
        <v>15</v>
      </c>
    </row>
    <row r="108" spans="1:7">
      <c r="A108" s="1" t="s">
        <v>20</v>
      </c>
      <c r="C108" s="7" t="s">
        <v>129</v>
      </c>
      <c r="D108" s="7" t="s">
        <v>22</v>
      </c>
      <c r="E108" s="7" t="str">
        <f t="shared" si="2"/>
        <v>10.203.1.254</v>
      </c>
      <c r="F108" s="7" t="s">
        <v>14</v>
      </c>
      <c r="G108" s="7" t="s">
        <v>15</v>
      </c>
    </row>
    <row r="109" spans="1:7">
      <c r="A109" s="1" t="s">
        <v>20</v>
      </c>
      <c r="C109" s="7" t="s">
        <v>130</v>
      </c>
      <c r="D109" s="7" t="s">
        <v>22</v>
      </c>
      <c r="E109" s="7" t="str">
        <f t="shared" si="2"/>
        <v>10.203.1.254</v>
      </c>
      <c r="F109" s="7" t="s">
        <v>14</v>
      </c>
      <c r="G109" s="7" t="s">
        <v>15</v>
      </c>
    </row>
    <row r="110" spans="1:7">
      <c r="A110" s="1" t="s">
        <v>20</v>
      </c>
      <c r="C110" s="7" t="s">
        <v>131</v>
      </c>
      <c r="D110" s="7" t="s">
        <v>22</v>
      </c>
      <c r="E110" s="7" t="str">
        <f t="shared" si="2"/>
        <v>10.203.1.254</v>
      </c>
      <c r="F110" s="7" t="s">
        <v>14</v>
      </c>
      <c r="G110" s="7" t="s">
        <v>15</v>
      </c>
    </row>
    <row r="111" spans="1:7">
      <c r="A111" s="1" t="s">
        <v>20</v>
      </c>
      <c r="C111" s="7" t="s">
        <v>132</v>
      </c>
      <c r="D111" s="7" t="s">
        <v>22</v>
      </c>
      <c r="E111" s="7" t="str">
        <f t="shared" si="2"/>
        <v>10.203.1.254</v>
      </c>
      <c r="F111" s="7" t="s">
        <v>14</v>
      </c>
      <c r="G111" s="7" t="s">
        <v>15</v>
      </c>
    </row>
    <row r="112" spans="1:7">
      <c r="A112" s="1" t="s">
        <v>20</v>
      </c>
      <c r="C112" s="7" t="s">
        <v>133</v>
      </c>
      <c r="D112" s="7" t="s">
        <v>22</v>
      </c>
      <c r="E112" s="7" t="str">
        <f t="shared" si="2"/>
        <v>10.203.1.254</v>
      </c>
      <c r="F112" s="7" t="s">
        <v>14</v>
      </c>
      <c r="G112" s="7" t="s">
        <v>15</v>
      </c>
    </row>
    <row r="113" spans="1:7">
      <c r="A113" s="1" t="s">
        <v>20</v>
      </c>
      <c r="C113" s="7" t="s">
        <v>134</v>
      </c>
      <c r="D113" s="7" t="s">
        <v>22</v>
      </c>
      <c r="E113" s="7" t="str">
        <f t="shared" si="2"/>
        <v>10.203.1.254</v>
      </c>
      <c r="F113" s="7" t="s">
        <v>14</v>
      </c>
      <c r="G113" s="7" t="s">
        <v>15</v>
      </c>
    </row>
    <row r="114" spans="1:7">
      <c r="A114" s="1" t="s">
        <v>20</v>
      </c>
      <c r="C114" s="7" t="s">
        <v>135</v>
      </c>
      <c r="D114" s="7" t="s">
        <v>22</v>
      </c>
      <c r="E114" s="7" t="str">
        <f t="shared" si="2"/>
        <v>10.203.1.254</v>
      </c>
      <c r="F114" s="7" t="s">
        <v>14</v>
      </c>
      <c r="G114" s="7" t="s">
        <v>15</v>
      </c>
    </row>
    <row r="115" spans="1:7">
      <c r="A115" s="1" t="s">
        <v>20</v>
      </c>
      <c r="C115" s="7" t="s">
        <v>136</v>
      </c>
      <c r="D115" s="7" t="s">
        <v>22</v>
      </c>
      <c r="E115" s="7" t="str">
        <f t="shared" si="2"/>
        <v>10.203.1.254</v>
      </c>
      <c r="F115" s="7" t="s">
        <v>14</v>
      </c>
      <c r="G115" s="7" t="s">
        <v>15</v>
      </c>
    </row>
    <row r="116" spans="1:7">
      <c r="A116" s="1" t="s">
        <v>20</v>
      </c>
      <c r="C116" s="7" t="s">
        <v>137</v>
      </c>
      <c r="D116" s="7" t="s">
        <v>22</v>
      </c>
      <c r="E116" s="7" t="str">
        <f t="shared" si="2"/>
        <v>10.203.1.254</v>
      </c>
      <c r="F116" s="7" t="s">
        <v>14</v>
      </c>
      <c r="G116" s="7" t="s">
        <v>15</v>
      </c>
    </row>
    <row r="117" spans="1:7">
      <c r="A117" s="1" t="s">
        <v>20</v>
      </c>
      <c r="C117" s="7" t="s">
        <v>138</v>
      </c>
      <c r="D117" s="7" t="s">
        <v>22</v>
      </c>
      <c r="E117" s="7" t="str">
        <f t="shared" si="2"/>
        <v>10.203.1.254</v>
      </c>
      <c r="F117" s="7" t="s">
        <v>14</v>
      </c>
      <c r="G117" s="7" t="s">
        <v>15</v>
      </c>
    </row>
    <row r="118" spans="1:7">
      <c r="A118" s="1" t="s">
        <v>20</v>
      </c>
      <c r="C118" s="7" t="s">
        <v>139</v>
      </c>
      <c r="D118" s="7" t="s">
        <v>22</v>
      </c>
      <c r="E118" s="7" t="str">
        <f t="shared" si="2"/>
        <v>10.203.1.254</v>
      </c>
      <c r="F118" s="7" t="s">
        <v>14</v>
      </c>
      <c r="G118" s="7" t="s">
        <v>15</v>
      </c>
    </row>
    <row r="119" spans="1:7">
      <c r="A119" s="1" t="s">
        <v>20</v>
      </c>
      <c r="C119" s="7" t="s">
        <v>140</v>
      </c>
      <c r="D119" s="7" t="s">
        <v>22</v>
      </c>
      <c r="E119" s="7" t="str">
        <f t="shared" si="2"/>
        <v>10.203.1.254</v>
      </c>
      <c r="F119" s="7" t="s">
        <v>14</v>
      </c>
      <c r="G119" s="7" t="s">
        <v>15</v>
      </c>
    </row>
    <row r="120" spans="1:7">
      <c r="A120" s="1" t="s">
        <v>20</v>
      </c>
      <c r="C120" s="7" t="s">
        <v>141</v>
      </c>
      <c r="D120" s="7" t="s">
        <v>22</v>
      </c>
      <c r="E120" s="7" t="str">
        <f t="shared" si="2"/>
        <v>10.203.1.254</v>
      </c>
      <c r="F120" s="7" t="s">
        <v>14</v>
      </c>
      <c r="G120" s="7" t="s">
        <v>15</v>
      </c>
    </row>
    <row r="121" spans="1:7">
      <c r="A121" s="1" t="s">
        <v>20</v>
      </c>
      <c r="C121" s="7" t="s">
        <v>142</v>
      </c>
      <c r="D121" s="7" t="s">
        <v>22</v>
      </c>
      <c r="E121" s="7" t="str">
        <f t="shared" si="2"/>
        <v>10.203.1.254</v>
      </c>
      <c r="F121" s="7" t="s">
        <v>14</v>
      </c>
      <c r="G121" s="7" t="s">
        <v>15</v>
      </c>
    </row>
    <row r="122" spans="1:7">
      <c r="A122" s="1" t="s">
        <v>20</v>
      </c>
      <c r="C122" s="7" t="s">
        <v>143</v>
      </c>
      <c r="D122" s="7" t="s">
        <v>22</v>
      </c>
      <c r="E122" s="7" t="str">
        <f t="shared" si="2"/>
        <v>10.203.1.254</v>
      </c>
      <c r="F122" s="7" t="s">
        <v>14</v>
      </c>
      <c r="G122" s="7" t="s">
        <v>15</v>
      </c>
    </row>
    <row r="123" spans="1:7">
      <c r="A123" s="1" t="s">
        <v>20</v>
      </c>
      <c r="C123" s="7" t="s">
        <v>144</v>
      </c>
      <c r="D123" s="7" t="s">
        <v>22</v>
      </c>
      <c r="E123" s="7" t="str">
        <f t="shared" si="2"/>
        <v>10.203.1.254</v>
      </c>
      <c r="F123" s="7" t="s">
        <v>14</v>
      </c>
      <c r="G123" s="7" t="s">
        <v>15</v>
      </c>
    </row>
    <row r="124" spans="1:7">
      <c r="A124" s="1" t="s">
        <v>20</v>
      </c>
      <c r="C124" s="7" t="s">
        <v>145</v>
      </c>
      <c r="D124" s="7" t="s">
        <v>22</v>
      </c>
      <c r="E124" s="7" t="str">
        <f t="shared" si="2"/>
        <v>10.203.1.254</v>
      </c>
      <c r="F124" s="7" t="s">
        <v>14</v>
      </c>
      <c r="G124" s="7" t="s">
        <v>15</v>
      </c>
    </row>
    <row r="125" spans="1:7">
      <c r="A125" s="1" t="s">
        <v>20</v>
      </c>
      <c r="C125" s="7" t="s">
        <v>146</v>
      </c>
      <c r="D125" s="7" t="s">
        <v>22</v>
      </c>
      <c r="E125" s="7" t="str">
        <f t="shared" si="2"/>
        <v>10.203.1.254</v>
      </c>
      <c r="F125" s="7" t="s">
        <v>14</v>
      </c>
      <c r="G125" s="7" t="s">
        <v>15</v>
      </c>
    </row>
    <row r="126" spans="1:7">
      <c r="A126" s="1" t="s">
        <v>20</v>
      </c>
      <c r="C126" s="7" t="s">
        <v>147</v>
      </c>
      <c r="D126" s="7" t="s">
        <v>22</v>
      </c>
      <c r="E126" s="7" t="str">
        <f t="shared" si="2"/>
        <v>10.203.1.254</v>
      </c>
      <c r="F126" s="7" t="s">
        <v>14</v>
      </c>
      <c r="G126" s="7" t="s">
        <v>15</v>
      </c>
    </row>
    <row r="127" spans="1:7">
      <c r="A127" s="1" t="s">
        <v>20</v>
      </c>
      <c r="C127" s="7" t="s">
        <v>148</v>
      </c>
      <c r="D127" s="7" t="s">
        <v>22</v>
      </c>
      <c r="E127" s="7" t="str">
        <f t="shared" si="2"/>
        <v>10.203.1.254</v>
      </c>
      <c r="F127" s="7" t="s">
        <v>14</v>
      </c>
      <c r="G127" s="7" t="s">
        <v>15</v>
      </c>
    </row>
    <row r="128" spans="1:7">
      <c r="A128" s="1" t="s">
        <v>20</v>
      </c>
      <c r="C128" s="7" t="s">
        <v>149</v>
      </c>
      <c r="D128" s="7" t="s">
        <v>22</v>
      </c>
      <c r="E128" s="7" t="str">
        <f t="shared" si="2"/>
        <v>10.203.1.254</v>
      </c>
      <c r="F128" s="7" t="s">
        <v>14</v>
      </c>
      <c r="G128" s="7" t="s">
        <v>15</v>
      </c>
    </row>
    <row r="129" spans="1:7">
      <c r="A129" s="1" t="s">
        <v>20</v>
      </c>
      <c r="C129" s="7" t="s">
        <v>150</v>
      </c>
      <c r="D129" s="7" t="s">
        <v>22</v>
      </c>
      <c r="E129" s="7" t="str">
        <f t="shared" si="2"/>
        <v>10.203.1.254</v>
      </c>
      <c r="F129" s="7" t="s">
        <v>14</v>
      </c>
      <c r="G129" s="7" t="s">
        <v>15</v>
      </c>
    </row>
    <row r="130" spans="1:7">
      <c r="A130" s="1" t="s">
        <v>20</v>
      </c>
      <c r="C130" s="7" t="s">
        <v>151</v>
      </c>
      <c r="D130" s="7" t="s">
        <v>22</v>
      </c>
      <c r="E130" s="7" t="str">
        <f t="shared" si="2"/>
        <v>10.203.1.254</v>
      </c>
      <c r="F130" s="7" t="s">
        <v>14</v>
      </c>
      <c r="G130" s="7" t="s">
        <v>15</v>
      </c>
    </row>
    <row r="131" spans="1:7">
      <c r="A131" s="1" t="s">
        <v>20</v>
      </c>
      <c r="C131" s="7" t="s">
        <v>152</v>
      </c>
      <c r="D131" s="7" t="s">
        <v>22</v>
      </c>
      <c r="E131" s="7" t="str">
        <f t="shared" si="2"/>
        <v>10.203.1.254</v>
      </c>
      <c r="F131" s="7" t="s">
        <v>14</v>
      </c>
      <c r="G131" s="7" t="s">
        <v>15</v>
      </c>
    </row>
    <row r="132" spans="1:7">
      <c r="A132" s="1" t="s">
        <v>20</v>
      </c>
      <c r="C132" s="7" t="s">
        <v>153</v>
      </c>
      <c r="D132" s="7" t="s">
        <v>22</v>
      </c>
      <c r="E132" s="7" t="str">
        <f t="shared" si="2"/>
        <v>10.203.1.254</v>
      </c>
      <c r="F132" s="7" t="s">
        <v>14</v>
      </c>
      <c r="G132" s="7" t="s">
        <v>15</v>
      </c>
    </row>
    <row r="133" spans="1:7">
      <c r="A133" s="1" t="s">
        <v>20</v>
      </c>
      <c r="C133" s="7" t="s">
        <v>154</v>
      </c>
      <c r="D133" s="7" t="s">
        <v>22</v>
      </c>
      <c r="E133" s="7" t="str">
        <f t="shared" si="2"/>
        <v>10.203.1.254</v>
      </c>
      <c r="F133" s="7" t="s">
        <v>14</v>
      </c>
      <c r="G133" s="7" t="s">
        <v>15</v>
      </c>
    </row>
    <row r="134" spans="1:7">
      <c r="A134" s="1" t="s">
        <v>20</v>
      </c>
      <c r="C134" s="7" t="s">
        <v>155</v>
      </c>
      <c r="D134" s="7" t="s">
        <v>22</v>
      </c>
      <c r="E134" s="7" t="str">
        <f t="shared" si="2"/>
        <v>10.203.1.254</v>
      </c>
      <c r="F134" s="7" t="s">
        <v>14</v>
      </c>
      <c r="G134" s="7" t="s">
        <v>15</v>
      </c>
    </row>
    <row r="135" spans="1:7">
      <c r="A135" s="1" t="s">
        <v>20</v>
      </c>
      <c r="C135" s="7" t="s">
        <v>156</v>
      </c>
      <c r="D135" s="7" t="s">
        <v>22</v>
      </c>
      <c r="E135" s="7" t="str">
        <f t="shared" si="2"/>
        <v>10.203.1.254</v>
      </c>
      <c r="F135" s="7" t="s">
        <v>14</v>
      </c>
      <c r="G135" s="7" t="s">
        <v>15</v>
      </c>
    </row>
    <row r="136" spans="1:7">
      <c r="A136" s="1" t="s">
        <v>20</v>
      </c>
      <c r="C136" s="7" t="s">
        <v>157</v>
      </c>
      <c r="D136" s="7" t="s">
        <v>22</v>
      </c>
      <c r="E136" s="7" t="str">
        <f t="shared" si="2"/>
        <v>10.203.1.254</v>
      </c>
      <c r="F136" s="7" t="s">
        <v>14</v>
      </c>
      <c r="G136" s="7" t="s">
        <v>15</v>
      </c>
    </row>
    <row r="137" spans="1:7">
      <c r="A137" s="1" t="s">
        <v>20</v>
      </c>
      <c r="C137" s="7" t="s">
        <v>158</v>
      </c>
      <c r="D137" s="7" t="s">
        <v>22</v>
      </c>
      <c r="E137" s="7" t="str">
        <f t="shared" si="2"/>
        <v>10.203.1.254</v>
      </c>
      <c r="F137" s="7" t="s">
        <v>14</v>
      </c>
      <c r="G137" s="7" t="s">
        <v>15</v>
      </c>
    </row>
    <row r="138" spans="1:7">
      <c r="A138" s="1" t="s">
        <v>20</v>
      </c>
      <c r="C138" s="7" t="s">
        <v>159</v>
      </c>
      <c r="D138" s="7" t="s">
        <v>22</v>
      </c>
      <c r="E138" s="7" t="str">
        <f t="shared" si="2"/>
        <v>10.203.1.254</v>
      </c>
      <c r="F138" s="7" t="s">
        <v>14</v>
      </c>
      <c r="G138" s="7" t="s">
        <v>15</v>
      </c>
    </row>
    <row r="139" spans="1:7">
      <c r="A139" s="1" t="s">
        <v>20</v>
      </c>
      <c r="C139" s="7" t="s">
        <v>160</v>
      </c>
      <c r="D139" s="7" t="s">
        <v>22</v>
      </c>
      <c r="E139" s="7" t="str">
        <f t="shared" si="2"/>
        <v>10.203.1.254</v>
      </c>
      <c r="F139" s="7" t="s">
        <v>14</v>
      </c>
      <c r="G139" s="7" t="s">
        <v>15</v>
      </c>
    </row>
    <row r="140" spans="1:7">
      <c r="A140" s="1" t="s">
        <v>20</v>
      </c>
      <c r="C140" s="7" t="s">
        <v>161</v>
      </c>
      <c r="D140" s="7" t="s">
        <v>22</v>
      </c>
      <c r="E140" s="7" t="str">
        <f t="shared" si="2"/>
        <v>10.203.1.254</v>
      </c>
      <c r="F140" s="7" t="s">
        <v>14</v>
      </c>
      <c r="G140" s="7" t="s">
        <v>15</v>
      </c>
    </row>
    <row r="141" spans="1:7">
      <c r="A141" s="1" t="s">
        <v>20</v>
      </c>
      <c r="C141" s="7" t="s">
        <v>162</v>
      </c>
      <c r="D141" s="7" t="s">
        <v>22</v>
      </c>
      <c r="E141" s="7" t="str">
        <f t="shared" si="2"/>
        <v>10.203.1.254</v>
      </c>
      <c r="F141" s="7" t="s">
        <v>14</v>
      </c>
      <c r="G141" s="7" t="s">
        <v>15</v>
      </c>
    </row>
    <row r="142" spans="1:7">
      <c r="A142" s="1" t="s">
        <v>20</v>
      </c>
      <c r="C142" s="7" t="s">
        <v>163</v>
      </c>
      <c r="D142" s="7" t="s">
        <v>22</v>
      </c>
      <c r="E142" s="7" t="str">
        <f t="shared" si="2"/>
        <v>10.203.1.254</v>
      </c>
      <c r="F142" s="7" t="s">
        <v>14</v>
      </c>
      <c r="G142" s="7" t="s">
        <v>15</v>
      </c>
    </row>
    <row r="143" spans="1:7">
      <c r="A143" s="1" t="s">
        <v>20</v>
      </c>
      <c r="C143" s="7" t="s">
        <v>164</v>
      </c>
      <c r="D143" s="7" t="s">
        <v>22</v>
      </c>
      <c r="E143" s="7" t="str">
        <f t="shared" ref="E143:E206" si="3">LEFT(C143,8)&amp;".254"</f>
        <v>10.203.1.254</v>
      </c>
      <c r="F143" s="7" t="s">
        <v>14</v>
      </c>
      <c r="G143" s="7" t="s">
        <v>15</v>
      </c>
    </row>
    <row r="144" spans="1:7">
      <c r="A144" s="1" t="s">
        <v>20</v>
      </c>
      <c r="C144" s="7" t="s">
        <v>165</v>
      </c>
      <c r="D144" s="7" t="s">
        <v>22</v>
      </c>
      <c r="E144" s="7" t="str">
        <f t="shared" si="3"/>
        <v>10.203.1.254</v>
      </c>
      <c r="F144" s="7" t="s">
        <v>14</v>
      </c>
      <c r="G144" s="7" t="s">
        <v>15</v>
      </c>
    </row>
    <row r="145" spans="1:7">
      <c r="A145" s="1" t="s">
        <v>20</v>
      </c>
      <c r="C145" s="7" t="s">
        <v>166</v>
      </c>
      <c r="D145" s="7" t="s">
        <v>22</v>
      </c>
      <c r="E145" s="7" t="str">
        <f t="shared" si="3"/>
        <v>10.203.1.254</v>
      </c>
      <c r="F145" s="7" t="s">
        <v>14</v>
      </c>
      <c r="G145" s="7" t="s">
        <v>15</v>
      </c>
    </row>
    <row r="146" spans="1:7">
      <c r="A146" s="1" t="s">
        <v>20</v>
      </c>
      <c r="C146" s="7" t="s">
        <v>167</v>
      </c>
      <c r="D146" s="7" t="s">
        <v>22</v>
      </c>
      <c r="E146" s="7" t="str">
        <f t="shared" si="3"/>
        <v>10.203.1.254</v>
      </c>
      <c r="F146" s="7" t="s">
        <v>14</v>
      </c>
      <c r="G146" s="7" t="s">
        <v>15</v>
      </c>
    </row>
    <row r="147" spans="1:7">
      <c r="A147" s="1" t="s">
        <v>20</v>
      </c>
      <c r="C147" s="7" t="s">
        <v>168</v>
      </c>
      <c r="D147" s="7" t="s">
        <v>22</v>
      </c>
      <c r="E147" s="7" t="str">
        <f t="shared" si="3"/>
        <v>10.203.1.254</v>
      </c>
      <c r="F147" s="7" t="s">
        <v>14</v>
      </c>
      <c r="G147" s="7" t="s">
        <v>15</v>
      </c>
    </row>
    <row r="148" spans="1:7">
      <c r="A148" s="1" t="s">
        <v>20</v>
      </c>
      <c r="C148" s="7" t="s">
        <v>169</v>
      </c>
      <c r="D148" s="7" t="s">
        <v>22</v>
      </c>
      <c r="E148" s="7" t="str">
        <f t="shared" si="3"/>
        <v>10.203.1.254</v>
      </c>
      <c r="F148" s="7" t="s">
        <v>14</v>
      </c>
      <c r="G148" s="7" t="s">
        <v>15</v>
      </c>
    </row>
    <row r="149" spans="1:7">
      <c r="A149" s="1" t="s">
        <v>20</v>
      </c>
      <c r="C149" s="7" t="s">
        <v>170</v>
      </c>
      <c r="D149" s="7" t="s">
        <v>22</v>
      </c>
      <c r="E149" s="7" t="str">
        <f t="shared" si="3"/>
        <v>10.203.1.254</v>
      </c>
      <c r="F149" s="7" t="s">
        <v>14</v>
      </c>
      <c r="G149" s="7" t="s">
        <v>15</v>
      </c>
    </row>
    <row r="150" spans="1:7">
      <c r="A150" s="1" t="s">
        <v>20</v>
      </c>
      <c r="C150" s="7" t="s">
        <v>171</v>
      </c>
      <c r="D150" s="7" t="s">
        <v>22</v>
      </c>
      <c r="E150" s="7" t="str">
        <f t="shared" si="3"/>
        <v>10.203.1.254</v>
      </c>
      <c r="F150" s="7" t="s">
        <v>14</v>
      </c>
      <c r="G150" s="7" t="s">
        <v>15</v>
      </c>
    </row>
    <row r="151" spans="1:7">
      <c r="A151" s="1" t="s">
        <v>20</v>
      </c>
      <c r="C151" s="7" t="s">
        <v>172</v>
      </c>
      <c r="D151" s="7" t="s">
        <v>22</v>
      </c>
      <c r="E151" s="7" t="str">
        <f t="shared" si="3"/>
        <v>10.203.1.254</v>
      </c>
      <c r="F151" s="7" t="s">
        <v>14</v>
      </c>
      <c r="G151" s="7" t="s">
        <v>15</v>
      </c>
    </row>
    <row r="152" spans="1:7">
      <c r="A152" s="1" t="s">
        <v>20</v>
      </c>
      <c r="C152" s="7" t="s">
        <v>173</v>
      </c>
      <c r="D152" s="7" t="s">
        <v>22</v>
      </c>
      <c r="E152" s="7" t="str">
        <f t="shared" si="3"/>
        <v>10.203.1.254</v>
      </c>
      <c r="F152" s="7" t="s">
        <v>14</v>
      </c>
      <c r="G152" s="7" t="s">
        <v>15</v>
      </c>
    </row>
    <row r="153" spans="1:7">
      <c r="A153" s="1" t="s">
        <v>20</v>
      </c>
      <c r="C153" s="7" t="s">
        <v>174</v>
      </c>
      <c r="D153" s="7" t="s">
        <v>22</v>
      </c>
      <c r="E153" s="7" t="str">
        <f t="shared" si="3"/>
        <v>10.203.1.254</v>
      </c>
      <c r="F153" s="7" t="s">
        <v>14</v>
      </c>
      <c r="G153" s="7" t="s">
        <v>15</v>
      </c>
    </row>
    <row r="154" spans="1:7">
      <c r="A154" s="1" t="s">
        <v>20</v>
      </c>
      <c r="C154" s="7" t="s">
        <v>175</v>
      </c>
      <c r="D154" s="7" t="s">
        <v>22</v>
      </c>
      <c r="E154" s="7" t="str">
        <f t="shared" si="3"/>
        <v>10.203.1.254</v>
      </c>
      <c r="F154" s="7" t="s">
        <v>14</v>
      </c>
      <c r="G154" s="7" t="s">
        <v>15</v>
      </c>
    </row>
    <row r="155" spans="1:7">
      <c r="A155" s="1" t="s">
        <v>20</v>
      </c>
      <c r="C155" s="7" t="s">
        <v>176</v>
      </c>
      <c r="D155" s="7" t="s">
        <v>22</v>
      </c>
      <c r="E155" s="7" t="str">
        <f t="shared" si="3"/>
        <v>10.203.1.254</v>
      </c>
      <c r="F155" s="7" t="s">
        <v>14</v>
      </c>
      <c r="G155" s="7" t="s">
        <v>15</v>
      </c>
    </row>
    <row r="156" spans="1:7">
      <c r="A156" s="1" t="s">
        <v>20</v>
      </c>
      <c r="C156" s="7" t="s">
        <v>177</v>
      </c>
      <c r="D156" s="7" t="s">
        <v>22</v>
      </c>
      <c r="E156" s="7" t="str">
        <f t="shared" si="3"/>
        <v>10.203.1.254</v>
      </c>
      <c r="F156" s="7" t="s">
        <v>14</v>
      </c>
      <c r="G156" s="7" t="s">
        <v>15</v>
      </c>
    </row>
    <row r="157" spans="1:7">
      <c r="A157" s="1" t="s">
        <v>20</v>
      </c>
      <c r="C157" s="7" t="s">
        <v>178</v>
      </c>
      <c r="D157" s="7" t="s">
        <v>22</v>
      </c>
      <c r="E157" s="7" t="str">
        <f t="shared" si="3"/>
        <v>10.203.1.254</v>
      </c>
      <c r="F157" s="7" t="s">
        <v>14</v>
      </c>
      <c r="G157" s="7" t="s">
        <v>15</v>
      </c>
    </row>
    <row r="158" spans="1:7">
      <c r="A158" s="1" t="s">
        <v>20</v>
      </c>
      <c r="C158" s="7" t="s">
        <v>179</v>
      </c>
      <c r="D158" s="7" t="s">
        <v>22</v>
      </c>
      <c r="E158" s="7" t="str">
        <f t="shared" si="3"/>
        <v>10.203.1.254</v>
      </c>
      <c r="F158" s="7" t="s">
        <v>14</v>
      </c>
      <c r="G158" s="7" t="s">
        <v>15</v>
      </c>
    </row>
    <row r="159" spans="1:7">
      <c r="A159" s="1" t="s">
        <v>20</v>
      </c>
      <c r="C159" s="7" t="s">
        <v>180</v>
      </c>
      <c r="D159" s="7" t="s">
        <v>22</v>
      </c>
      <c r="E159" s="7" t="str">
        <f t="shared" si="3"/>
        <v>10.203.1.254</v>
      </c>
      <c r="F159" s="7" t="s">
        <v>14</v>
      </c>
      <c r="G159" s="7" t="s">
        <v>15</v>
      </c>
    </row>
    <row r="160" spans="1:7">
      <c r="A160" s="1" t="s">
        <v>20</v>
      </c>
      <c r="C160" s="7" t="s">
        <v>181</v>
      </c>
      <c r="D160" s="7" t="s">
        <v>22</v>
      </c>
      <c r="E160" s="7" t="str">
        <f t="shared" si="3"/>
        <v>10.203.1.254</v>
      </c>
      <c r="F160" s="7" t="s">
        <v>14</v>
      </c>
      <c r="G160" s="7" t="s">
        <v>15</v>
      </c>
    </row>
    <row r="161" spans="1:7">
      <c r="A161" s="1" t="s">
        <v>20</v>
      </c>
      <c r="C161" s="7" t="s">
        <v>182</v>
      </c>
      <c r="D161" s="7" t="s">
        <v>22</v>
      </c>
      <c r="E161" s="7" t="str">
        <f t="shared" si="3"/>
        <v>10.203.1.254</v>
      </c>
      <c r="F161" s="7" t="s">
        <v>14</v>
      </c>
      <c r="G161" s="7" t="s">
        <v>15</v>
      </c>
    </row>
    <row r="162" spans="1:7">
      <c r="A162" s="1" t="s">
        <v>20</v>
      </c>
      <c r="C162" s="7" t="s">
        <v>183</v>
      </c>
      <c r="D162" s="7" t="s">
        <v>22</v>
      </c>
      <c r="E162" s="7" t="str">
        <f t="shared" si="3"/>
        <v>10.203.1.254</v>
      </c>
      <c r="F162" s="7" t="s">
        <v>14</v>
      </c>
      <c r="G162" s="7" t="s">
        <v>15</v>
      </c>
    </row>
    <row r="163" spans="1:7">
      <c r="A163" s="1" t="s">
        <v>20</v>
      </c>
      <c r="C163" s="7" t="s">
        <v>184</v>
      </c>
      <c r="D163" s="7" t="s">
        <v>22</v>
      </c>
      <c r="E163" s="7" t="str">
        <f t="shared" si="3"/>
        <v>10.203.1.254</v>
      </c>
      <c r="F163" s="7" t="s">
        <v>14</v>
      </c>
      <c r="G163" s="7" t="s">
        <v>15</v>
      </c>
    </row>
    <row r="164" spans="1:7">
      <c r="A164" s="1" t="s">
        <v>20</v>
      </c>
      <c r="C164" s="7" t="s">
        <v>185</v>
      </c>
      <c r="D164" s="7" t="s">
        <v>22</v>
      </c>
      <c r="E164" s="7" t="str">
        <f t="shared" si="3"/>
        <v>10.203.1.254</v>
      </c>
      <c r="F164" s="7" t="s">
        <v>14</v>
      </c>
      <c r="G164" s="7" t="s">
        <v>15</v>
      </c>
    </row>
    <row r="165" spans="1:7">
      <c r="A165" s="1" t="s">
        <v>20</v>
      </c>
      <c r="C165" s="7" t="s">
        <v>186</v>
      </c>
      <c r="D165" s="7" t="s">
        <v>22</v>
      </c>
      <c r="E165" s="7" t="str">
        <f t="shared" si="3"/>
        <v>10.203.1.254</v>
      </c>
      <c r="F165" s="7" t="s">
        <v>14</v>
      </c>
      <c r="G165" s="7" t="s">
        <v>15</v>
      </c>
    </row>
    <row r="166" spans="1:7">
      <c r="A166" s="1" t="s">
        <v>20</v>
      </c>
      <c r="C166" s="7" t="s">
        <v>187</v>
      </c>
      <c r="D166" s="7" t="s">
        <v>22</v>
      </c>
      <c r="E166" s="7" t="str">
        <f t="shared" si="3"/>
        <v>10.203.1.254</v>
      </c>
      <c r="F166" s="7" t="s">
        <v>14</v>
      </c>
      <c r="G166" s="7" t="s">
        <v>15</v>
      </c>
    </row>
    <row r="167" spans="1:7">
      <c r="A167" s="1" t="s">
        <v>20</v>
      </c>
      <c r="C167" s="7" t="s">
        <v>188</v>
      </c>
      <c r="D167" s="7" t="s">
        <v>22</v>
      </c>
      <c r="E167" s="7" t="str">
        <f t="shared" si="3"/>
        <v>10.203.1.254</v>
      </c>
      <c r="F167" s="7" t="s">
        <v>14</v>
      </c>
      <c r="G167" s="7" t="s">
        <v>15</v>
      </c>
    </row>
    <row r="168" spans="1:7">
      <c r="A168" s="1" t="s">
        <v>20</v>
      </c>
      <c r="C168" s="7" t="s">
        <v>189</v>
      </c>
      <c r="D168" s="7" t="s">
        <v>22</v>
      </c>
      <c r="E168" s="7" t="str">
        <f t="shared" si="3"/>
        <v>10.203.1.254</v>
      </c>
      <c r="F168" s="7" t="s">
        <v>14</v>
      </c>
      <c r="G168" s="7" t="s">
        <v>15</v>
      </c>
    </row>
    <row r="169" spans="1:7">
      <c r="A169" s="1" t="s">
        <v>20</v>
      </c>
      <c r="C169" s="7" t="s">
        <v>190</v>
      </c>
      <c r="D169" s="7" t="s">
        <v>22</v>
      </c>
      <c r="E169" s="7" t="str">
        <f t="shared" si="3"/>
        <v>10.203.1.254</v>
      </c>
      <c r="F169" s="7" t="s">
        <v>14</v>
      </c>
      <c r="G169" s="7" t="s">
        <v>15</v>
      </c>
    </row>
    <row r="170" spans="1:7">
      <c r="A170" s="1" t="s">
        <v>20</v>
      </c>
      <c r="C170" s="7" t="s">
        <v>191</v>
      </c>
      <c r="D170" s="7" t="s">
        <v>22</v>
      </c>
      <c r="E170" s="7" t="str">
        <f t="shared" si="3"/>
        <v>10.203.1.254</v>
      </c>
      <c r="F170" s="7" t="s">
        <v>14</v>
      </c>
      <c r="G170" s="7" t="s">
        <v>15</v>
      </c>
    </row>
    <row r="171" spans="1:7">
      <c r="A171" s="1" t="s">
        <v>20</v>
      </c>
      <c r="C171" s="7" t="s">
        <v>192</v>
      </c>
      <c r="D171" s="7" t="s">
        <v>22</v>
      </c>
      <c r="E171" s="7" t="str">
        <f t="shared" si="3"/>
        <v>10.203.1.254</v>
      </c>
      <c r="F171" s="7" t="s">
        <v>14</v>
      </c>
      <c r="G171" s="7" t="s">
        <v>15</v>
      </c>
    </row>
    <row r="172" spans="1:7">
      <c r="A172" s="1" t="s">
        <v>20</v>
      </c>
      <c r="C172" s="7" t="s">
        <v>193</v>
      </c>
      <c r="D172" s="7" t="s">
        <v>22</v>
      </c>
      <c r="E172" s="7" t="str">
        <f t="shared" si="3"/>
        <v>10.203.1.254</v>
      </c>
      <c r="F172" s="7" t="s">
        <v>14</v>
      </c>
      <c r="G172" s="7" t="s">
        <v>15</v>
      </c>
    </row>
    <row r="173" spans="1:7">
      <c r="A173" s="1" t="s">
        <v>20</v>
      </c>
      <c r="C173" s="7" t="s">
        <v>194</v>
      </c>
      <c r="D173" s="7" t="s">
        <v>22</v>
      </c>
      <c r="E173" s="7" t="str">
        <f t="shared" si="3"/>
        <v>10.203.1.254</v>
      </c>
      <c r="F173" s="7" t="s">
        <v>14</v>
      </c>
      <c r="G173" s="7" t="s">
        <v>15</v>
      </c>
    </row>
    <row r="174" spans="1:7">
      <c r="A174" s="1" t="s">
        <v>20</v>
      </c>
      <c r="C174" s="7" t="s">
        <v>195</v>
      </c>
      <c r="D174" s="7" t="s">
        <v>22</v>
      </c>
      <c r="E174" s="7" t="str">
        <f t="shared" si="3"/>
        <v>10.203.1.254</v>
      </c>
      <c r="F174" s="7" t="s">
        <v>14</v>
      </c>
      <c r="G174" s="7" t="s">
        <v>15</v>
      </c>
    </row>
    <row r="175" spans="1:7">
      <c r="A175" s="1" t="s">
        <v>20</v>
      </c>
      <c r="C175" s="7" t="s">
        <v>196</v>
      </c>
      <c r="D175" s="7" t="s">
        <v>22</v>
      </c>
      <c r="E175" s="7" t="str">
        <f t="shared" si="3"/>
        <v>10.203.1.254</v>
      </c>
      <c r="F175" s="7" t="s">
        <v>14</v>
      </c>
      <c r="G175" s="7" t="s">
        <v>15</v>
      </c>
    </row>
    <row r="176" spans="1:7">
      <c r="A176" s="1" t="s">
        <v>20</v>
      </c>
      <c r="C176" s="7" t="s">
        <v>197</v>
      </c>
      <c r="D176" s="7" t="s">
        <v>22</v>
      </c>
      <c r="E176" s="7" t="str">
        <f t="shared" si="3"/>
        <v>10.203.1.254</v>
      </c>
      <c r="F176" s="7" t="s">
        <v>14</v>
      </c>
      <c r="G176" s="7" t="s">
        <v>15</v>
      </c>
    </row>
    <row r="177" spans="1:7">
      <c r="A177" s="1" t="s">
        <v>20</v>
      </c>
      <c r="C177" s="7" t="s">
        <v>198</v>
      </c>
      <c r="D177" s="7" t="s">
        <v>22</v>
      </c>
      <c r="E177" s="7" t="str">
        <f t="shared" si="3"/>
        <v>10.203.1.254</v>
      </c>
      <c r="F177" s="7" t="s">
        <v>14</v>
      </c>
      <c r="G177" s="7" t="s">
        <v>15</v>
      </c>
    </row>
    <row r="178" spans="1:7">
      <c r="A178" s="1" t="s">
        <v>20</v>
      </c>
      <c r="C178" s="7" t="s">
        <v>199</v>
      </c>
      <c r="D178" s="7" t="s">
        <v>22</v>
      </c>
      <c r="E178" s="7" t="str">
        <f t="shared" si="3"/>
        <v>10.203.1.254</v>
      </c>
      <c r="F178" s="7" t="s">
        <v>14</v>
      </c>
      <c r="G178" s="7" t="s">
        <v>15</v>
      </c>
    </row>
    <row r="179" spans="1:7">
      <c r="A179" s="1" t="s">
        <v>20</v>
      </c>
      <c r="C179" s="7" t="s">
        <v>200</v>
      </c>
      <c r="D179" s="7" t="s">
        <v>22</v>
      </c>
      <c r="E179" s="7" t="str">
        <f t="shared" si="3"/>
        <v>10.203.1.254</v>
      </c>
      <c r="F179" s="7" t="s">
        <v>14</v>
      </c>
      <c r="G179" s="7" t="s">
        <v>15</v>
      </c>
    </row>
    <row r="180" spans="1:7">
      <c r="A180" s="1" t="s">
        <v>20</v>
      </c>
      <c r="C180" s="7" t="s">
        <v>201</v>
      </c>
      <c r="D180" s="7" t="s">
        <v>22</v>
      </c>
      <c r="E180" s="7" t="str">
        <f t="shared" si="3"/>
        <v>10.203.1.254</v>
      </c>
      <c r="F180" s="7" t="s">
        <v>14</v>
      </c>
      <c r="G180" s="7" t="s">
        <v>15</v>
      </c>
    </row>
    <row r="181" spans="1:7">
      <c r="A181" s="1" t="s">
        <v>20</v>
      </c>
      <c r="C181" s="7" t="s">
        <v>202</v>
      </c>
      <c r="D181" s="7" t="s">
        <v>22</v>
      </c>
      <c r="E181" s="7" t="str">
        <f t="shared" si="3"/>
        <v>10.203.1.254</v>
      </c>
      <c r="F181" s="7" t="s">
        <v>14</v>
      </c>
      <c r="G181" s="7" t="s">
        <v>15</v>
      </c>
    </row>
    <row r="182" spans="1:7">
      <c r="A182" s="1" t="s">
        <v>20</v>
      </c>
      <c r="C182" s="7" t="s">
        <v>203</v>
      </c>
      <c r="D182" s="7" t="s">
        <v>22</v>
      </c>
      <c r="E182" s="7" t="str">
        <f t="shared" si="3"/>
        <v>10.203.1.254</v>
      </c>
      <c r="F182" s="7" t="s">
        <v>14</v>
      </c>
      <c r="G182" s="7" t="s">
        <v>15</v>
      </c>
    </row>
    <row r="183" spans="1:7">
      <c r="A183" s="1" t="s">
        <v>20</v>
      </c>
      <c r="C183" s="7" t="s">
        <v>204</v>
      </c>
      <c r="D183" s="7" t="s">
        <v>22</v>
      </c>
      <c r="E183" s="7" t="str">
        <f t="shared" si="3"/>
        <v>10.203.1.254</v>
      </c>
      <c r="F183" s="7" t="s">
        <v>14</v>
      </c>
      <c r="G183" s="7" t="s">
        <v>15</v>
      </c>
    </row>
    <row r="184" spans="1:7">
      <c r="A184" s="1" t="s">
        <v>20</v>
      </c>
      <c r="C184" s="7" t="s">
        <v>205</v>
      </c>
      <c r="D184" s="7" t="s">
        <v>22</v>
      </c>
      <c r="E184" s="7" t="str">
        <f t="shared" si="3"/>
        <v>10.203.1.254</v>
      </c>
      <c r="F184" s="7" t="s">
        <v>14</v>
      </c>
      <c r="G184" s="7" t="s">
        <v>15</v>
      </c>
    </row>
    <row r="185" spans="1:7">
      <c r="A185" s="1" t="s">
        <v>20</v>
      </c>
      <c r="C185" s="7" t="s">
        <v>206</v>
      </c>
      <c r="D185" s="7" t="s">
        <v>22</v>
      </c>
      <c r="E185" s="7" t="str">
        <f t="shared" si="3"/>
        <v>10.203.1.254</v>
      </c>
      <c r="F185" s="7" t="s">
        <v>14</v>
      </c>
      <c r="G185" s="7" t="s">
        <v>15</v>
      </c>
    </row>
    <row r="186" spans="1:7">
      <c r="A186" s="1" t="s">
        <v>20</v>
      </c>
      <c r="C186" s="7" t="s">
        <v>207</v>
      </c>
      <c r="D186" s="7" t="s">
        <v>22</v>
      </c>
      <c r="E186" s="7" t="str">
        <f t="shared" si="3"/>
        <v>10.203.1.254</v>
      </c>
      <c r="F186" s="7" t="s">
        <v>14</v>
      </c>
      <c r="G186" s="7" t="s">
        <v>15</v>
      </c>
    </row>
    <row r="187" spans="1:7">
      <c r="A187" s="1" t="s">
        <v>20</v>
      </c>
      <c r="C187" s="7" t="s">
        <v>208</v>
      </c>
      <c r="D187" s="7" t="s">
        <v>22</v>
      </c>
      <c r="E187" s="7" t="str">
        <f t="shared" si="3"/>
        <v>10.203.1.254</v>
      </c>
      <c r="F187" s="7" t="s">
        <v>14</v>
      </c>
      <c r="G187" s="7" t="s">
        <v>15</v>
      </c>
    </row>
    <row r="188" spans="1:7">
      <c r="A188" s="1" t="s">
        <v>20</v>
      </c>
      <c r="C188" s="7" t="s">
        <v>209</v>
      </c>
      <c r="D188" s="7" t="s">
        <v>22</v>
      </c>
      <c r="E188" s="7" t="str">
        <f t="shared" si="3"/>
        <v>10.203.1.254</v>
      </c>
      <c r="F188" s="7" t="s">
        <v>14</v>
      </c>
      <c r="G188" s="7" t="s">
        <v>15</v>
      </c>
    </row>
    <row r="189" spans="1:7">
      <c r="A189" s="1" t="s">
        <v>20</v>
      </c>
      <c r="C189" s="7" t="s">
        <v>210</v>
      </c>
      <c r="D189" s="7" t="s">
        <v>22</v>
      </c>
      <c r="E189" s="7" t="str">
        <f t="shared" si="3"/>
        <v>10.203.1.254</v>
      </c>
      <c r="F189" s="7" t="s">
        <v>14</v>
      </c>
      <c r="G189" s="7" t="s">
        <v>15</v>
      </c>
    </row>
    <row r="190" spans="1:7">
      <c r="A190" s="1" t="s">
        <v>20</v>
      </c>
      <c r="C190" s="7" t="s">
        <v>211</v>
      </c>
      <c r="D190" s="7" t="s">
        <v>22</v>
      </c>
      <c r="E190" s="7" t="str">
        <f t="shared" si="3"/>
        <v>10.203.1.254</v>
      </c>
      <c r="F190" s="7" t="s">
        <v>14</v>
      </c>
      <c r="G190" s="7" t="s">
        <v>15</v>
      </c>
    </row>
    <row r="191" spans="1:7">
      <c r="A191" s="1" t="s">
        <v>20</v>
      </c>
      <c r="C191" s="7" t="s">
        <v>212</v>
      </c>
      <c r="D191" s="7" t="s">
        <v>22</v>
      </c>
      <c r="E191" s="7" t="str">
        <f t="shared" si="3"/>
        <v>10.203.1.254</v>
      </c>
      <c r="F191" s="7" t="s">
        <v>14</v>
      </c>
      <c r="G191" s="7" t="s">
        <v>15</v>
      </c>
    </row>
    <row r="192" spans="1:7">
      <c r="A192" s="1" t="s">
        <v>20</v>
      </c>
      <c r="C192" s="7" t="s">
        <v>213</v>
      </c>
      <c r="D192" s="7" t="s">
        <v>22</v>
      </c>
      <c r="E192" s="7" t="str">
        <f t="shared" si="3"/>
        <v>10.203.1.254</v>
      </c>
      <c r="F192" s="7" t="s">
        <v>14</v>
      </c>
      <c r="G192" s="7" t="s">
        <v>15</v>
      </c>
    </row>
    <row r="193" spans="1:7">
      <c r="A193" s="1" t="s">
        <v>20</v>
      </c>
      <c r="C193" s="7" t="s">
        <v>214</v>
      </c>
      <c r="D193" s="7" t="s">
        <v>22</v>
      </c>
      <c r="E193" s="7" t="str">
        <f t="shared" si="3"/>
        <v>10.203.1.254</v>
      </c>
      <c r="F193" s="7" t="s">
        <v>14</v>
      </c>
      <c r="G193" s="7" t="s">
        <v>15</v>
      </c>
    </row>
    <row r="194" spans="1:7">
      <c r="A194" s="1" t="s">
        <v>20</v>
      </c>
      <c r="C194" s="7" t="s">
        <v>215</v>
      </c>
      <c r="D194" s="7" t="s">
        <v>22</v>
      </c>
      <c r="E194" s="7" t="str">
        <f t="shared" si="3"/>
        <v>10.203.1.254</v>
      </c>
      <c r="F194" s="7" t="s">
        <v>14</v>
      </c>
      <c r="G194" s="7" t="s">
        <v>15</v>
      </c>
    </row>
    <row r="195" spans="1:7">
      <c r="A195" s="1" t="s">
        <v>20</v>
      </c>
      <c r="C195" s="7" t="s">
        <v>216</v>
      </c>
      <c r="D195" s="7" t="s">
        <v>22</v>
      </c>
      <c r="E195" s="7" t="str">
        <f t="shared" si="3"/>
        <v>10.203.1.254</v>
      </c>
      <c r="F195" s="7" t="s">
        <v>14</v>
      </c>
      <c r="G195" s="7" t="s">
        <v>15</v>
      </c>
    </row>
    <row r="196" spans="1:7">
      <c r="A196" s="1" t="s">
        <v>20</v>
      </c>
      <c r="C196" s="7" t="s">
        <v>217</v>
      </c>
      <c r="D196" s="7" t="s">
        <v>22</v>
      </c>
      <c r="E196" s="7" t="str">
        <f t="shared" si="3"/>
        <v>10.203.1.254</v>
      </c>
      <c r="F196" s="7" t="s">
        <v>14</v>
      </c>
      <c r="G196" s="7" t="s">
        <v>15</v>
      </c>
    </row>
    <row r="197" spans="1:7">
      <c r="A197" s="1" t="s">
        <v>20</v>
      </c>
      <c r="C197" s="7" t="s">
        <v>218</v>
      </c>
      <c r="D197" s="7" t="s">
        <v>22</v>
      </c>
      <c r="E197" s="7" t="str">
        <f t="shared" si="3"/>
        <v>10.203.1.254</v>
      </c>
      <c r="F197" s="7" t="s">
        <v>14</v>
      </c>
      <c r="G197" s="7" t="s">
        <v>15</v>
      </c>
    </row>
    <row r="198" spans="1:7">
      <c r="A198" s="1" t="s">
        <v>20</v>
      </c>
      <c r="C198" s="7" t="s">
        <v>219</v>
      </c>
      <c r="D198" s="7" t="s">
        <v>22</v>
      </c>
      <c r="E198" s="7" t="str">
        <f t="shared" si="3"/>
        <v>10.203.1.254</v>
      </c>
      <c r="F198" s="7" t="s">
        <v>14</v>
      </c>
      <c r="G198" s="7" t="s">
        <v>15</v>
      </c>
    </row>
    <row r="199" spans="1:7">
      <c r="A199" s="1" t="s">
        <v>20</v>
      </c>
      <c r="C199" s="7" t="s">
        <v>220</v>
      </c>
      <c r="D199" s="7" t="s">
        <v>22</v>
      </c>
      <c r="E199" s="7" t="str">
        <f t="shared" si="3"/>
        <v>10.203.1.254</v>
      </c>
      <c r="F199" s="7" t="s">
        <v>14</v>
      </c>
      <c r="G199" s="7" t="s">
        <v>15</v>
      </c>
    </row>
    <row r="200" spans="1:7">
      <c r="A200" s="1" t="s">
        <v>20</v>
      </c>
      <c r="C200" s="7" t="s">
        <v>221</v>
      </c>
      <c r="D200" s="7" t="s">
        <v>22</v>
      </c>
      <c r="E200" s="7" t="str">
        <f t="shared" si="3"/>
        <v>10.203.1.254</v>
      </c>
      <c r="F200" s="7" t="s">
        <v>14</v>
      </c>
      <c r="G200" s="7" t="s">
        <v>15</v>
      </c>
    </row>
    <row r="201" spans="1:7">
      <c r="A201" s="1" t="s">
        <v>20</v>
      </c>
      <c r="C201" s="7" t="s">
        <v>222</v>
      </c>
      <c r="D201" s="7" t="s">
        <v>22</v>
      </c>
      <c r="E201" s="7" t="str">
        <f t="shared" si="3"/>
        <v>10.203.1.254</v>
      </c>
      <c r="F201" s="7" t="s">
        <v>14</v>
      </c>
      <c r="G201" s="7" t="s">
        <v>15</v>
      </c>
    </row>
    <row r="202" spans="1:7">
      <c r="A202" s="1" t="s">
        <v>20</v>
      </c>
      <c r="C202" s="7" t="s">
        <v>223</v>
      </c>
      <c r="D202" s="7" t="s">
        <v>22</v>
      </c>
      <c r="E202" s="7" t="str">
        <f t="shared" si="3"/>
        <v>10.203.1.254</v>
      </c>
      <c r="F202" s="7" t="s">
        <v>14</v>
      </c>
      <c r="G202" s="7" t="s">
        <v>15</v>
      </c>
    </row>
    <row r="203" spans="1:7">
      <c r="A203" s="1" t="s">
        <v>20</v>
      </c>
      <c r="C203" s="7" t="s">
        <v>224</v>
      </c>
      <c r="D203" s="7" t="s">
        <v>22</v>
      </c>
      <c r="E203" s="7" t="str">
        <f t="shared" si="3"/>
        <v>10.203.1.254</v>
      </c>
      <c r="F203" s="7" t="s">
        <v>14</v>
      </c>
      <c r="G203" s="7" t="s">
        <v>15</v>
      </c>
    </row>
    <row r="204" spans="1:7">
      <c r="A204" s="1" t="s">
        <v>20</v>
      </c>
      <c r="C204" s="7" t="s">
        <v>225</v>
      </c>
      <c r="D204" s="7" t="s">
        <v>22</v>
      </c>
      <c r="E204" s="7" t="str">
        <f t="shared" si="3"/>
        <v>10.203.1.254</v>
      </c>
      <c r="F204" s="7" t="s">
        <v>14</v>
      </c>
      <c r="G204" s="7" t="s">
        <v>15</v>
      </c>
    </row>
    <row r="205" spans="1:7">
      <c r="A205" s="1" t="s">
        <v>20</v>
      </c>
      <c r="C205" s="7" t="s">
        <v>226</v>
      </c>
      <c r="D205" s="7" t="s">
        <v>22</v>
      </c>
      <c r="E205" s="7" t="str">
        <f t="shared" si="3"/>
        <v>10.203.1.254</v>
      </c>
      <c r="F205" s="7" t="s">
        <v>14</v>
      </c>
      <c r="G205" s="7" t="s">
        <v>15</v>
      </c>
    </row>
    <row r="206" spans="1:7">
      <c r="A206" s="1" t="s">
        <v>20</v>
      </c>
      <c r="C206" s="7" t="s">
        <v>227</v>
      </c>
      <c r="D206" s="7" t="s">
        <v>22</v>
      </c>
      <c r="E206" s="7" t="str">
        <f t="shared" si="3"/>
        <v>10.203.1.254</v>
      </c>
      <c r="F206" s="7" t="s">
        <v>14</v>
      </c>
      <c r="G206" s="7" t="s">
        <v>15</v>
      </c>
    </row>
    <row r="207" spans="1:7">
      <c r="A207" s="1" t="s">
        <v>20</v>
      </c>
      <c r="C207" s="7" t="s">
        <v>228</v>
      </c>
      <c r="D207" s="7" t="s">
        <v>22</v>
      </c>
      <c r="E207" s="7" t="str">
        <f t="shared" ref="E207:E254" si="4">LEFT(C207,8)&amp;".254"</f>
        <v>10.203.1.254</v>
      </c>
      <c r="F207" s="7" t="s">
        <v>14</v>
      </c>
      <c r="G207" s="7" t="s">
        <v>15</v>
      </c>
    </row>
    <row r="208" spans="1:7">
      <c r="A208" s="1" t="s">
        <v>20</v>
      </c>
      <c r="C208" s="7" t="s">
        <v>229</v>
      </c>
      <c r="D208" s="7" t="s">
        <v>22</v>
      </c>
      <c r="E208" s="7" t="str">
        <f t="shared" si="4"/>
        <v>10.203.1.254</v>
      </c>
      <c r="F208" s="7" t="s">
        <v>14</v>
      </c>
      <c r="G208" s="7" t="s">
        <v>15</v>
      </c>
    </row>
    <row r="209" spans="1:7">
      <c r="A209" s="1" t="s">
        <v>20</v>
      </c>
      <c r="C209" s="7" t="s">
        <v>230</v>
      </c>
      <c r="D209" s="7" t="s">
        <v>22</v>
      </c>
      <c r="E209" s="7" t="str">
        <f t="shared" si="4"/>
        <v>10.203.1.254</v>
      </c>
      <c r="F209" s="7" t="s">
        <v>14</v>
      </c>
      <c r="G209" s="7" t="s">
        <v>15</v>
      </c>
    </row>
    <row r="210" spans="1:7">
      <c r="A210" s="1" t="s">
        <v>20</v>
      </c>
      <c r="C210" s="7" t="s">
        <v>231</v>
      </c>
      <c r="D210" s="7" t="s">
        <v>22</v>
      </c>
      <c r="E210" s="7" t="str">
        <f t="shared" si="4"/>
        <v>10.203.1.254</v>
      </c>
      <c r="F210" s="7" t="s">
        <v>14</v>
      </c>
      <c r="G210" s="7" t="s">
        <v>15</v>
      </c>
    </row>
    <row r="211" spans="1:7">
      <c r="A211" s="1" t="s">
        <v>20</v>
      </c>
      <c r="C211" s="7" t="s">
        <v>232</v>
      </c>
      <c r="D211" s="7" t="s">
        <v>22</v>
      </c>
      <c r="E211" s="7" t="str">
        <f t="shared" si="4"/>
        <v>10.203.1.254</v>
      </c>
      <c r="F211" s="7" t="s">
        <v>14</v>
      </c>
      <c r="G211" s="7" t="s">
        <v>15</v>
      </c>
    </row>
    <row r="212" spans="1:7">
      <c r="A212" s="1" t="s">
        <v>20</v>
      </c>
      <c r="C212" s="7" t="s">
        <v>233</v>
      </c>
      <c r="D212" s="7" t="s">
        <v>22</v>
      </c>
      <c r="E212" s="7" t="str">
        <f t="shared" si="4"/>
        <v>10.203.1.254</v>
      </c>
      <c r="F212" s="7" t="s">
        <v>14</v>
      </c>
      <c r="G212" s="7" t="s">
        <v>15</v>
      </c>
    </row>
    <row r="213" spans="1:7">
      <c r="A213" s="1" t="s">
        <v>20</v>
      </c>
      <c r="C213" s="7" t="s">
        <v>234</v>
      </c>
      <c r="D213" s="7" t="s">
        <v>22</v>
      </c>
      <c r="E213" s="7" t="str">
        <f t="shared" si="4"/>
        <v>10.203.1.254</v>
      </c>
      <c r="F213" s="7" t="s">
        <v>14</v>
      </c>
      <c r="G213" s="7" t="s">
        <v>15</v>
      </c>
    </row>
    <row r="214" spans="1:7">
      <c r="A214" s="1" t="s">
        <v>20</v>
      </c>
      <c r="C214" s="7" t="s">
        <v>235</v>
      </c>
      <c r="D214" s="7" t="s">
        <v>22</v>
      </c>
      <c r="E214" s="7" t="str">
        <f t="shared" si="4"/>
        <v>10.203.1.254</v>
      </c>
      <c r="F214" s="7" t="s">
        <v>14</v>
      </c>
      <c r="G214" s="7" t="s">
        <v>15</v>
      </c>
    </row>
    <row r="215" spans="1:7">
      <c r="A215" s="1" t="s">
        <v>20</v>
      </c>
      <c r="C215" s="7" t="s">
        <v>236</v>
      </c>
      <c r="D215" s="7" t="s">
        <v>22</v>
      </c>
      <c r="E215" s="7" t="str">
        <f t="shared" si="4"/>
        <v>10.203.1.254</v>
      </c>
      <c r="F215" s="7" t="s">
        <v>14</v>
      </c>
      <c r="G215" s="7" t="s">
        <v>15</v>
      </c>
    </row>
    <row r="216" spans="1:7">
      <c r="A216" s="1" t="s">
        <v>20</v>
      </c>
      <c r="C216" s="7" t="s">
        <v>237</v>
      </c>
      <c r="D216" s="7" t="s">
        <v>22</v>
      </c>
      <c r="E216" s="7" t="str">
        <f t="shared" si="4"/>
        <v>10.203.1.254</v>
      </c>
      <c r="F216" s="7" t="s">
        <v>14</v>
      </c>
      <c r="G216" s="7" t="s">
        <v>15</v>
      </c>
    </row>
    <row r="217" spans="1:7">
      <c r="A217" s="1" t="s">
        <v>20</v>
      </c>
      <c r="C217" s="7" t="s">
        <v>238</v>
      </c>
      <c r="D217" s="7" t="s">
        <v>22</v>
      </c>
      <c r="E217" s="7" t="str">
        <f t="shared" si="4"/>
        <v>10.203.1.254</v>
      </c>
      <c r="F217" s="7" t="s">
        <v>14</v>
      </c>
      <c r="G217" s="7" t="s">
        <v>15</v>
      </c>
    </row>
    <row r="218" spans="1:7">
      <c r="A218" s="1" t="s">
        <v>20</v>
      </c>
      <c r="C218" s="7" t="s">
        <v>239</v>
      </c>
      <c r="D218" s="7" t="s">
        <v>22</v>
      </c>
      <c r="E218" s="7" t="str">
        <f t="shared" si="4"/>
        <v>10.203.1.254</v>
      </c>
      <c r="F218" s="7" t="s">
        <v>14</v>
      </c>
      <c r="G218" s="7" t="s">
        <v>15</v>
      </c>
    </row>
    <row r="219" spans="1:7">
      <c r="A219" s="1" t="s">
        <v>20</v>
      </c>
      <c r="C219" s="7" t="s">
        <v>240</v>
      </c>
      <c r="D219" s="7" t="s">
        <v>22</v>
      </c>
      <c r="E219" s="7" t="str">
        <f t="shared" si="4"/>
        <v>10.203.1.254</v>
      </c>
      <c r="F219" s="7" t="s">
        <v>14</v>
      </c>
      <c r="G219" s="7" t="s">
        <v>15</v>
      </c>
    </row>
    <row r="220" spans="1:7">
      <c r="A220" s="1" t="s">
        <v>20</v>
      </c>
      <c r="C220" s="7" t="s">
        <v>241</v>
      </c>
      <c r="D220" s="7" t="s">
        <v>22</v>
      </c>
      <c r="E220" s="7" t="str">
        <f t="shared" si="4"/>
        <v>10.203.1.254</v>
      </c>
      <c r="F220" s="7" t="s">
        <v>14</v>
      </c>
      <c r="G220" s="7" t="s">
        <v>15</v>
      </c>
    </row>
    <row r="221" spans="1:7">
      <c r="A221" s="1" t="s">
        <v>20</v>
      </c>
      <c r="C221" s="7" t="s">
        <v>242</v>
      </c>
      <c r="D221" s="7" t="s">
        <v>22</v>
      </c>
      <c r="E221" s="7" t="str">
        <f t="shared" si="4"/>
        <v>10.203.1.254</v>
      </c>
      <c r="F221" s="7" t="s">
        <v>14</v>
      </c>
      <c r="G221" s="7" t="s">
        <v>15</v>
      </c>
    </row>
    <row r="222" spans="1:7">
      <c r="A222" s="1" t="s">
        <v>20</v>
      </c>
      <c r="C222" s="7" t="s">
        <v>243</v>
      </c>
      <c r="D222" s="7" t="s">
        <v>22</v>
      </c>
      <c r="E222" s="7" t="str">
        <f t="shared" si="4"/>
        <v>10.203.1.254</v>
      </c>
      <c r="F222" s="7" t="s">
        <v>14</v>
      </c>
      <c r="G222" s="7" t="s">
        <v>15</v>
      </c>
    </row>
    <row r="223" spans="1:7">
      <c r="A223" s="1" t="s">
        <v>20</v>
      </c>
      <c r="C223" s="7" t="s">
        <v>244</v>
      </c>
      <c r="D223" s="7" t="s">
        <v>22</v>
      </c>
      <c r="E223" s="7" t="str">
        <f t="shared" si="4"/>
        <v>10.203.1.254</v>
      </c>
      <c r="F223" s="7" t="s">
        <v>14</v>
      </c>
      <c r="G223" s="7" t="s">
        <v>15</v>
      </c>
    </row>
    <row r="224" spans="1:7">
      <c r="A224" s="1" t="s">
        <v>20</v>
      </c>
      <c r="C224" s="7" t="s">
        <v>245</v>
      </c>
      <c r="D224" s="7" t="s">
        <v>22</v>
      </c>
      <c r="E224" s="7" t="str">
        <f t="shared" si="4"/>
        <v>10.203.1.254</v>
      </c>
      <c r="F224" s="7" t="s">
        <v>14</v>
      </c>
      <c r="G224" s="7" t="s">
        <v>15</v>
      </c>
    </row>
    <row r="225" spans="1:7">
      <c r="A225" s="1" t="s">
        <v>20</v>
      </c>
      <c r="C225" s="7" t="s">
        <v>246</v>
      </c>
      <c r="D225" s="7" t="s">
        <v>22</v>
      </c>
      <c r="E225" s="7" t="str">
        <f t="shared" si="4"/>
        <v>10.203.1.254</v>
      </c>
      <c r="F225" s="7" t="s">
        <v>14</v>
      </c>
      <c r="G225" s="7" t="s">
        <v>15</v>
      </c>
    </row>
    <row r="226" spans="1:7">
      <c r="A226" s="1" t="s">
        <v>20</v>
      </c>
      <c r="C226" s="7" t="s">
        <v>247</v>
      </c>
      <c r="D226" s="7" t="s">
        <v>22</v>
      </c>
      <c r="E226" s="7" t="str">
        <f t="shared" si="4"/>
        <v>10.203.1.254</v>
      </c>
      <c r="F226" s="7" t="s">
        <v>14</v>
      </c>
      <c r="G226" s="7" t="s">
        <v>15</v>
      </c>
    </row>
    <row r="227" spans="1:7">
      <c r="A227" s="1" t="s">
        <v>20</v>
      </c>
      <c r="C227" s="7" t="s">
        <v>248</v>
      </c>
      <c r="D227" s="7" t="s">
        <v>22</v>
      </c>
      <c r="E227" s="7" t="str">
        <f t="shared" si="4"/>
        <v>10.203.1.254</v>
      </c>
      <c r="F227" s="7" t="s">
        <v>14</v>
      </c>
      <c r="G227" s="7" t="s">
        <v>15</v>
      </c>
    </row>
    <row r="228" spans="1:7">
      <c r="A228" s="1" t="s">
        <v>20</v>
      </c>
      <c r="C228" s="7" t="s">
        <v>249</v>
      </c>
      <c r="D228" s="7" t="s">
        <v>22</v>
      </c>
      <c r="E228" s="7" t="str">
        <f t="shared" si="4"/>
        <v>10.203.1.254</v>
      </c>
      <c r="F228" s="7" t="s">
        <v>14</v>
      </c>
      <c r="G228" s="7" t="s">
        <v>15</v>
      </c>
    </row>
    <row r="229" spans="1:7">
      <c r="A229" s="1" t="s">
        <v>20</v>
      </c>
      <c r="C229" s="7" t="s">
        <v>250</v>
      </c>
      <c r="D229" s="7" t="s">
        <v>22</v>
      </c>
      <c r="E229" s="7" t="str">
        <f t="shared" si="4"/>
        <v>10.203.1.254</v>
      </c>
      <c r="F229" s="7" t="s">
        <v>14</v>
      </c>
      <c r="G229" s="7" t="s">
        <v>15</v>
      </c>
    </row>
    <row r="230" spans="1:7">
      <c r="A230" s="1" t="s">
        <v>20</v>
      </c>
      <c r="C230" s="7" t="s">
        <v>251</v>
      </c>
      <c r="D230" s="7" t="s">
        <v>22</v>
      </c>
      <c r="E230" s="7" t="str">
        <f t="shared" si="4"/>
        <v>10.203.1.254</v>
      </c>
      <c r="F230" s="7" t="s">
        <v>14</v>
      </c>
      <c r="G230" s="7" t="s">
        <v>15</v>
      </c>
    </row>
    <row r="231" spans="1:7">
      <c r="A231" s="1" t="s">
        <v>20</v>
      </c>
      <c r="C231" s="7" t="s">
        <v>252</v>
      </c>
      <c r="D231" s="7" t="s">
        <v>22</v>
      </c>
      <c r="E231" s="7" t="str">
        <f t="shared" si="4"/>
        <v>10.203.1.254</v>
      </c>
      <c r="F231" s="7" t="s">
        <v>14</v>
      </c>
      <c r="G231" s="7" t="s">
        <v>15</v>
      </c>
    </row>
    <row r="232" spans="1:7">
      <c r="A232" s="1" t="s">
        <v>20</v>
      </c>
      <c r="C232" s="7" t="s">
        <v>253</v>
      </c>
      <c r="D232" s="7" t="s">
        <v>22</v>
      </c>
      <c r="E232" s="7" t="str">
        <f t="shared" si="4"/>
        <v>10.203.1.254</v>
      </c>
      <c r="F232" s="7" t="s">
        <v>14</v>
      </c>
      <c r="G232" s="7" t="s">
        <v>15</v>
      </c>
    </row>
    <row r="233" spans="1:7">
      <c r="A233" s="1" t="s">
        <v>20</v>
      </c>
      <c r="C233" s="7" t="s">
        <v>254</v>
      </c>
      <c r="D233" s="7" t="s">
        <v>22</v>
      </c>
      <c r="E233" s="7" t="str">
        <f t="shared" si="4"/>
        <v>10.203.1.254</v>
      </c>
      <c r="F233" s="7" t="s">
        <v>14</v>
      </c>
      <c r="G233" s="7" t="s">
        <v>15</v>
      </c>
    </row>
    <row r="234" spans="1:7">
      <c r="A234" s="1" t="s">
        <v>20</v>
      </c>
      <c r="C234" s="7" t="s">
        <v>255</v>
      </c>
      <c r="D234" s="7" t="s">
        <v>22</v>
      </c>
      <c r="E234" s="7" t="str">
        <f t="shared" si="4"/>
        <v>10.203.1.254</v>
      </c>
      <c r="F234" s="7" t="s">
        <v>14</v>
      </c>
      <c r="G234" s="7" t="s">
        <v>15</v>
      </c>
    </row>
    <row r="235" spans="1:7">
      <c r="A235" s="1" t="s">
        <v>20</v>
      </c>
      <c r="C235" s="7" t="s">
        <v>256</v>
      </c>
      <c r="D235" s="7" t="s">
        <v>22</v>
      </c>
      <c r="E235" s="7" t="str">
        <f t="shared" si="4"/>
        <v>10.203.1.254</v>
      </c>
      <c r="F235" s="7" t="s">
        <v>14</v>
      </c>
      <c r="G235" s="7" t="s">
        <v>15</v>
      </c>
    </row>
    <row r="236" spans="1:7">
      <c r="A236" s="1" t="s">
        <v>20</v>
      </c>
      <c r="C236" s="7" t="s">
        <v>257</v>
      </c>
      <c r="D236" s="7" t="s">
        <v>22</v>
      </c>
      <c r="E236" s="7" t="str">
        <f t="shared" si="4"/>
        <v>10.203.1.254</v>
      </c>
      <c r="F236" s="7" t="s">
        <v>14</v>
      </c>
      <c r="G236" s="7" t="s">
        <v>15</v>
      </c>
    </row>
    <row r="237" spans="1:7">
      <c r="A237" s="1" t="s">
        <v>20</v>
      </c>
      <c r="C237" s="7" t="s">
        <v>258</v>
      </c>
      <c r="D237" s="7" t="s">
        <v>22</v>
      </c>
      <c r="E237" s="7" t="str">
        <f t="shared" si="4"/>
        <v>10.203.1.254</v>
      </c>
      <c r="F237" s="7" t="s">
        <v>14</v>
      </c>
      <c r="G237" s="7" t="s">
        <v>15</v>
      </c>
    </row>
    <row r="238" spans="1:7">
      <c r="A238" s="1" t="s">
        <v>20</v>
      </c>
      <c r="C238" s="7" t="s">
        <v>259</v>
      </c>
      <c r="D238" s="7" t="s">
        <v>22</v>
      </c>
      <c r="E238" s="7" t="str">
        <f t="shared" si="4"/>
        <v>10.203.1.254</v>
      </c>
      <c r="F238" s="7" t="s">
        <v>14</v>
      </c>
      <c r="G238" s="7" t="s">
        <v>15</v>
      </c>
    </row>
    <row r="239" spans="1:7">
      <c r="A239" s="1" t="s">
        <v>20</v>
      </c>
      <c r="C239" s="7" t="s">
        <v>260</v>
      </c>
      <c r="D239" s="7" t="s">
        <v>22</v>
      </c>
      <c r="E239" s="7" t="str">
        <f t="shared" si="4"/>
        <v>10.203.1.254</v>
      </c>
      <c r="F239" s="7" t="s">
        <v>14</v>
      </c>
      <c r="G239" s="7" t="s">
        <v>15</v>
      </c>
    </row>
    <row r="240" spans="1:7">
      <c r="A240" s="1" t="s">
        <v>20</v>
      </c>
      <c r="C240" s="7" t="s">
        <v>261</v>
      </c>
      <c r="D240" s="7" t="s">
        <v>22</v>
      </c>
      <c r="E240" s="7" t="str">
        <f t="shared" si="4"/>
        <v>10.203.1.254</v>
      </c>
      <c r="F240" s="7" t="s">
        <v>14</v>
      </c>
      <c r="G240" s="7" t="s">
        <v>15</v>
      </c>
    </row>
    <row r="241" spans="1:9">
      <c r="A241" s="1" t="s">
        <v>20</v>
      </c>
      <c r="C241" s="7" t="s">
        <v>262</v>
      </c>
      <c r="D241" s="7" t="s">
        <v>22</v>
      </c>
      <c r="E241" s="7" t="str">
        <f t="shared" si="4"/>
        <v>10.203.1.254</v>
      </c>
      <c r="F241" s="7" t="s">
        <v>14</v>
      </c>
      <c r="G241" s="7" t="s">
        <v>15</v>
      </c>
    </row>
    <row r="242" spans="1:9">
      <c r="A242" s="1" t="s">
        <v>20</v>
      </c>
      <c r="C242" s="7" t="s">
        <v>263</v>
      </c>
      <c r="D242" s="7" t="s">
        <v>22</v>
      </c>
      <c r="E242" s="7" t="str">
        <f t="shared" si="4"/>
        <v>10.203.1.254</v>
      </c>
      <c r="F242" s="7" t="s">
        <v>14</v>
      </c>
      <c r="G242" s="7" t="s">
        <v>15</v>
      </c>
    </row>
    <row r="243" spans="1:9">
      <c r="A243" s="1" t="s">
        <v>20</v>
      </c>
      <c r="C243" s="7" t="s">
        <v>264</v>
      </c>
      <c r="D243" s="7" t="s">
        <v>22</v>
      </c>
      <c r="E243" s="7" t="str">
        <f t="shared" si="4"/>
        <v>10.203.1.254</v>
      </c>
      <c r="F243" s="7" t="s">
        <v>14</v>
      </c>
      <c r="G243" s="7" t="s">
        <v>15</v>
      </c>
    </row>
    <row r="244" spans="1:9">
      <c r="A244" s="1" t="s">
        <v>20</v>
      </c>
      <c r="C244" s="7" t="s">
        <v>265</v>
      </c>
      <c r="D244" s="7" t="s">
        <v>22</v>
      </c>
      <c r="E244" s="7" t="str">
        <f t="shared" si="4"/>
        <v>10.203.1.254</v>
      </c>
      <c r="F244" s="7" t="s">
        <v>14</v>
      </c>
      <c r="G244" s="7" t="s">
        <v>15</v>
      </c>
    </row>
    <row r="245" spans="1:9">
      <c r="A245" s="1" t="s">
        <v>20</v>
      </c>
      <c r="C245" s="7" t="s">
        <v>266</v>
      </c>
      <c r="D245" s="7" t="s">
        <v>22</v>
      </c>
      <c r="E245" s="7" t="str">
        <f t="shared" si="4"/>
        <v>10.203.1.254</v>
      </c>
      <c r="F245" s="7" t="s">
        <v>14</v>
      </c>
      <c r="G245" s="7" t="s">
        <v>15</v>
      </c>
    </row>
    <row r="246" spans="1:9">
      <c r="A246" s="1" t="s">
        <v>20</v>
      </c>
      <c r="C246" s="7" t="s">
        <v>267</v>
      </c>
      <c r="D246" s="7" t="s">
        <v>22</v>
      </c>
      <c r="E246" s="7" t="str">
        <f t="shared" si="4"/>
        <v>10.203.1.254</v>
      </c>
      <c r="F246" s="7" t="s">
        <v>14</v>
      </c>
      <c r="G246" s="7" t="s">
        <v>15</v>
      </c>
    </row>
    <row r="247" spans="1:9">
      <c r="A247" s="1" t="s">
        <v>20</v>
      </c>
      <c r="C247" s="7" t="s">
        <v>268</v>
      </c>
      <c r="D247" s="7" t="s">
        <v>22</v>
      </c>
      <c r="E247" s="7" t="str">
        <f t="shared" si="4"/>
        <v>10.203.1.254</v>
      </c>
      <c r="F247" s="7" t="s">
        <v>14</v>
      </c>
      <c r="G247" s="7" t="s">
        <v>15</v>
      </c>
    </row>
    <row r="248" spans="1:9">
      <c r="A248" s="1" t="s">
        <v>20</v>
      </c>
      <c r="C248" s="7" t="s">
        <v>269</v>
      </c>
      <c r="D248" s="7" t="s">
        <v>22</v>
      </c>
      <c r="E248" s="7" t="str">
        <f t="shared" si="4"/>
        <v>10.203.1.254</v>
      </c>
      <c r="F248" s="7" t="s">
        <v>14</v>
      </c>
      <c r="G248" s="7" t="s">
        <v>15</v>
      </c>
    </row>
    <row r="249" spans="1:9">
      <c r="A249" s="1" t="s">
        <v>20</v>
      </c>
      <c r="C249" s="7" t="s">
        <v>270</v>
      </c>
      <c r="D249" s="7" t="s">
        <v>22</v>
      </c>
      <c r="E249" s="7" t="str">
        <f t="shared" si="4"/>
        <v>10.203.1.254</v>
      </c>
      <c r="F249" s="7" t="s">
        <v>14</v>
      </c>
      <c r="G249" s="7" t="s">
        <v>15</v>
      </c>
    </row>
    <row r="250" spans="1:9">
      <c r="A250" s="1" t="s">
        <v>20</v>
      </c>
      <c r="C250" s="7" t="s">
        <v>271</v>
      </c>
      <c r="D250" s="7" t="s">
        <v>22</v>
      </c>
      <c r="E250" s="7" t="str">
        <f t="shared" si="4"/>
        <v>10.203.1.254</v>
      </c>
      <c r="F250" s="7" t="s">
        <v>14</v>
      </c>
      <c r="G250" s="7" t="s">
        <v>15</v>
      </c>
    </row>
    <row r="251" spans="1:9">
      <c r="A251" s="1" t="s">
        <v>20</v>
      </c>
      <c r="C251" s="7" t="s">
        <v>272</v>
      </c>
      <c r="D251" s="7" t="s">
        <v>22</v>
      </c>
      <c r="E251" s="7" t="str">
        <f t="shared" si="4"/>
        <v>10.203.1.254</v>
      </c>
      <c r="F251" s="7" t="s">
        <v>14</v>
      </c>
      <c r="G251" s="7" t="s">
        <v>15</v>
      </c>
    </row>
    <row r="252" spans="1:9">
      <c r="A252" s="1" t="s">
        <v>20</v>
      </c>
      <c r="C252" s="7" t="s">
        <v>273</v>
      </c>
      <c r="D252" s="7" t="s">
        <v>22</v>
      </c>
      <c r="E252" s="7" t="str">
        <f t="shared" si="4"/>
        <v>10.203.1.254</v>
      </c>
      <c r="F252" s="7" t="s">
        <v>14</v>
      </c>
      <c r="G252" s="7" t="s">
        <v>15</v>
      </c>
    </row>
    <row r="253" spans="1:9">
      <c r="A253" s="1" t="s">
        <v>20</v>
      </c>
      <c r="C253" s="7" t="s">
        <v>274</v>
      </c>
      <c r="D253" s="7" t="s">
        <v>22</v>
      </c>
      <c r="E253" s="7" t="str">
        <f t="shared" si="4"/>
        <v>10.203.1.254</v>
      </c>
      <c r="F253" s="7" t="s">
        <v>14</v>
      </c>
      <c r="G253" s="7" t="s">
        <v>15</v>
      </c>
    </row>
    <row r="254" spans="1:9">
      <c r="A254" s="1" t="s">
        <v>20</v>
      </c>
      <c r="C254" s="7" t="s">
        <v>275</v>
      </c>
      <c r="D254" s="7" t="s">
        <v>22</v>
      </c>
      <c r="E254" s="7" t="str">
        <f t="shared" si="4"/>
        <v>10.203.1.254</v>
      </c>
      <c r="F254" s="7" t="s">
        <v>14</v>
      </c>
      <c r="G254" s="7" t="s">
        <v>15</v>
      </c>
    </row>
    <row r="255" spans="1:9">
      <c r="A255" s="1" t="s">
        <v>20</v>
      </c>
      <c r="C255" s="7"/>
      <c r="D255" s="7"/>
      <c r="E255" s="7"/>
      <c r="F255" s="7"/>
      <c r="G255" s="7"/>
    </row>
    <row r="256" spans="1:9">
      <c r="A256" s="1" t="s">
        <v>20</v>
      </c>
      <c r="C256" s="7" t="s">
        <v>1003</v>
      </c>
      <c r="D256" s="7" t="s">
        <v>1004</v>
      </c>
      <c r="E256" s="7" t="str">
        <f t="shared" ref="E256" si="5">LEFT(C256,8)&amp;".254"</f>
        <v>10.203.2.254</v>
      </c>
      <c r="F256" s="7" t="s">
        <v>1005</v>
      </c>
      <c r="G256" s="7" t="s">
        <v>1006</v>
      </c>
      <c r="H256" s="4" t="s">
        <v>1288</v>
      </c>
      <c r="I256" s="1"/>
    </row>
    <row r="257" spans="1:9">
      <c r="A257" s="1" t="s">
        <v>20</v>
      </c>
      <c r="C257" s="7" t="s">
        <v>1007</v>
      </c>
      <c r="D257" s="7" t="s">
        <v>1004</v>
      </c>
      <c r="E257" s="7" t="str">
        <f t="shared" ref="E257:E320" si="6">LEFT(C257,8)&amp;".254"</f>
        <v>10.203.2.254</v>
      </c>
      <c r="F257" s="7" t="s">
        <v>1005</v>
      </c>
      <c r="G257" s="7" t="s">
        <v>1006</v>
      </c>
      <c r="H257" s="4" t="s">
        <v>1288</v>
      </c>
      <c r="I257" s="1"/>
    </row>
    <row r="258" spans="1:9">
      <c r="A258" s="1" t="s">
        <v>20</v>
      </c>
      <c r="C258" s="7" t="s">
        <v>1008</v>
      </c>
      <c r="D258" s="7" t="s">
        <v>1004</v>
      </c>
      <c r="E258" s="7" t="str">
        <f t="shared" si="6"/>
        <v>10.203.2.254</v>
      </c>
      <c r="F258" s="7" t="s">
        <v>1005</v>
      </c>
      <c r="G258" s="7" t="s">
        <v>1006</v>
      </c>
      <c r="H258" s="4" t="s">
        <v>1288</v>
      </c>
      <c r="I258" s="1"/>
    </row>
    <row r="259" spans="1:9">
      <c r="A259" s="1" t="s">
        <v>20</v>
      </c>
      <c r="C259" s="7" t="s">
        <v>1009</v>
      </c>
      <c r="D259" s="7" t="s">
        <v>1004</v>
      </c>
      <c r="E259" s="7" t="str">
        <f t="shared" si="6"/>
        <v>10.203.2.254</v>
      </c>
      <c r="F259" s="7" t="s">
        <v>1005</v>
      </c>
      <c r="G259" s="7" t="s">
        <v>1006</v>
      </c>
      <c r="H259" s="4" t="s">
        <v>1288</v>
      </c>
      <c r="I259" s="1"/>
    </row>
    <row r="260" spans="1:9">
      <c r="A260" s="1" t="s">
        <v>20</v>
      </c>
      <c r="C260" s="7" t="s">
        <v>1010</v>
      </c>
      <c r="D260" s="7" t="s">
        <v>1004</v>
      </c>
      <c r="E260" s="7" t="str">
        <f t="shared" si="6"/>
        <v>10.203.2.254</v>
      </c>
      <c r="F260" s="7" t="s">
        <v>1005</v>
      </c>
      <c r="G260" s="7" t="s">
        <v>1006</v>
      </c>
      <c r="H260" s="4" t="s">
        <v>1288</v>
      </c>
      <c r="I260" s="1"/>
    </row>
    <row r="261" spans="1:9">
      <c r="A261" s="1" t="s">
        <v>20</v>
      </c>
      <c r="C261" s="7" t="s">
        <v>1011</v>
      </c>
      <c r="D261" s="7" t="s">
        <v>1004</v>
      </c>
      <c r="E261" s="7" t="str">
        <f t="shared" si="6"/>
        <v>10.203.2.254</v>
      </c>
      <c r="F261" s="7" t="s">
        <v>1005</v>
      </c>
      <c r="G261" s="7" t="s">
        <v>1006</v>
      </c>
      <c r="H261" s="4" t="s">
        <v>1288</v>
      </c>
      <c r="I261" s="1"/>
    </row>
    <row r="262" spans="1:9">
      <c r="A262" s="1" t="s">
        <v>20</v>
      </c>
      <c r="C262" s="7" t="s">
        <v>1012</v>
      </c>
      <c r="D262" s="7" t="s">
        <v>1004</v>
      </c>
      <c r="E262" s="7" t="str">
        <f t="shared" si="6"/>
        <v>10.203.2.254</v>
      </c>
      <c r="F262" s="7" t="s">
        <v>1005</v>
      </c>
      <c r="G262" s="7" t="s">
        <v>1006</v>
      </c>
      <c r="H262" s="4" t="s">
        <v>1288</v>
      </c>
      <c r="I262" s="1"/>
    </row>
    <row r="263" spans="1:9">
      <c r="A263" s="1" t="s">
        <v>20</v>
      </c>
      <c r="C263" s="7" t="s">
        <v>1013</v>
      </c>
      <c r="D263" s="7" t="s">
        <v>1004</v>
      </c>
      <c r="E263" s="7" t="str">
        <f t="shared" si="6"/>
        <v>10.203.2.254</v>
      </c>
      <c r="F263" s="7" t="s">
        <v>1005</v>
      </c>
      <c r="G263" s="7" t="s">
        <v>1006</v>
      </c>
      <c r="H263" s="4" t="s">
        <v>1288</v>
      </c>
      <c r="I263" s="1"/>
    </row>
    <row r="264" spans="1:9">
      <c r="A264" s="1" t="s">
        <v>20</v>
      </c>
      <c r="C264" s="7" t="s">
        <v>1014</v>
      </c>
      <c r="D264" s="7" t="s">
        <v>1004</v>
      </c>
      <c r="E264" s="7" t="str">
        <f t="shared" si="6"/>
        <v>10.203.2.254</v>
      </c>
      <c r="F264" s="7" t="s">
        <v>1005</v>
      </c>
      <c r="G264" s="7" t="s">
        <v>1006</v>
      </c>
      <c r="H264" s="4" t="s">
        <v>1288</v>
      </c>
      <c r="I264" s="1"/>
    </row>
    <row r="265" spans="1:9">
      <c r="A265" s="1" t="s">
        <v>20</v>
      </c>
      <c r="C265" s="7" t="s">
        <v>1015</v>
      </c>
      <c r="D265" s="7" t="s">
        <v>1004</v>
      </c>
      <c r="E265" s="7" t="str">
        <f t="shared" si="6"/>
        <v>10.203.2.254</v>
      </c>
      <c r="F265" s="7" t="s">
        <v>1005</v>
      </c>
      <c r="G265" s="7" t="s">
        <v>1006</v>
      </c>
      <c r="H265" s="4" t="s">
        <v>1288</v>
      </c>
      <c r="I265" s="1"/>
    </row>
    <row r="266" spans="1:9">
      <c r="A266" s="1" t="s">
        <v>20</v>
      </c>
      <c r="B266" s="14">
        <v>2011</v>
      </c>
      <c r="C266" s="7" t="s">
        <v>1002</v>
      </c>
      <c r="D266" s="7" t="s">
        <v>1004</v>
      </c>
      <c r="E266" s="7" t="str">
        <f t="shared" si="6"/>
        <v>10.203.2.254</v>
      </c>
      <c r="F266" s="7" t="s">
        <v>1005</v>
      </c>
      <c r="G266" s="7" t="s">
        <v>1006</v>
      </c>
      <c r="H266" s="4" t="s">
        <v>1288</v>
      </c>
      <c r="I266" s="1" t="s">
        <v>1289</v>
      </c>
    </row>
    <row r="267" spans="1:9">
      <c r="A267" s="1" t="s">
        <v>20</v>
      </c>
      <c r="B267" s="14">
        <v>2012</v>
      </c>
      <c r="C267" s="7" t="s">
        <v>1016</v>
      </c>
      <c r="D267" s="7" t="s">
        <v>1004</v>
      </c>
      <c r="E267" s="7" t="str">
        <f t="shared" si="6"/>
        <v>10.203.2.254</v>
      </c>
      <c r="F267" s="7" t="s">
        <v>1005</v>
      </c>
      <c r="G267" s="7" t="s">
        <v>1006</v>
      </c>
      <c r="H267" s="4" t="s">
        <v>1288</v>
      </c>
      <c r="I267" s="1" t="s">
        <v>1289</v>
      </c>
    </row>
    <row r="268" spans="1:9">
      <c r="A268" s="1" t="s">
        <v>20</v>
      </c>
      <c r="B268" s="14">
        <v>2013</v>
      </c>
      <c r="C268" s="7" t="s">
        <v>1017</v>
      </c>
      <c r="D268" s="7" t="s">
        <v>1004</v>
      </c>
      <c r="E268" s="7" t="str">
        <f t="shared" si="6"/>
        <v>10.203.2.254</v>
      </c>
      <c r="F268" s="7" t="s">
        <v>1005</v>
      </c>
      <c r="G268" s="7" t="s">
        <v>1006</v>
      </c>
      <c r="H268" s="4" t="s">
        <v>1288</v>
      </c>
      <c r="I268" s="1" t="s">
        <v>1289</v>
      </c>
    </row>
    <row r="269" spans="1:9">
      <c r="A269" s="1" t="s">
        <v>20</v>
      </c>
      <c r="B269" s="14">
        <v>2014</v>
      </c>
      <c r="C269" s="7" t="s">
        <v>1018</v>
      </c>
      <c r="D269" s="7" t="s">
        <v>1004</v>
      </c>
      <c r="E269" s="7" t="str">
        <f t="shared" si="6"/>
        <v>10.203.2.254</v>
      </c>
      <c r="F269" s="7" t="s">
        <v>1005</v>
      </c>
      <c r="G269" s="7" t="s">
        <v>1006</v>
      </c>
      <c r="H269" s="4" t="s">
        <v>1288</v>
      </c>
      <c r="I269" s="1" t="s">
        <v>1289</v>
      </c>
    </row>
    <row r="270" spans="1:9">
      <c r="A270" s="1" t="s">
        <v>20</v>
      </c>
      <c r="C270" s="7" t="s">
        <v>1019</v>
      </c>
      <c r="D270" s="7" t="s">
        <v>1004</v>
      </c>
      <c r="E270" s="7" t="str">
        <f t="shared" si="6"/>
        <v>10.203.2.254</v>
      </c>
      <c r="F270" s="7" t="s">
        <v>1005</v>
      </c>
      <c r="G270" s="7" t="s">
        <v>1006</v>
      </c>
      <c r="H270" s="4" t="s">
        <v>1288</v>
      </c>
      <c r="I270" s="1"/>
    </row>
    <row r="271" spans="1:9">
      <c r="A271" s="1" t="s">
        <v>20</v>
      </c>
      <c r="C271" s="7" t="s">
        <v>1020</v>
      </c>
      <c r="D271" s="7" t="s">
        <v>1004</v>
      </c>
      <c r="E271" s="7" t="str">
        <f t="shared" si="6"/>
        <v>10.203.2.254</v>
      </c>
      <c r="F271" s="7" t="s">
        <v>1005</v>
      </c>
      <c r="G271" s="7" t="s">
        <v>1006</v>
      </c>
      <c r="H271" s="4" t="s">
        <v>1288</v>
      </c>
      <c r="I271" s="1"/>
    </row>
    <row r="272" spans="1:9">
      <c r="A272" s="1" t="s">
        <v>20</v>
      </c>
      <c r="C272" s="7" t="s">
        <v>1021</v>
      </c>
      <c r="D272" s="7" t="s">
        <v>1004</v>
      </c>
      <c r="E272" s="7" t="str">
        <f t="shared" si="6"/>
        <v>10.203.2.254</v>
      </c>
      <c r="F272" s="7" t="s">
        <v>1005</v>
      </c>
      <c r="G272" s="7" t="s">
        <v>1006</v>
      </c>
      <c r="H272" s="4" t="s">
        <v>1288</v>
      </c>
      <c r="I272" s="1"/>
    </row>
    <row r="273" spans="1:9">
      <c r="A273" s="1" t="s">
        <v>20</v>
      </c>
      <c r="C273" s="7" t="s">
        <v>1022</v>
      </c>
      <c r="D273" s="7" t="s">
        <v>1004</v>
      </c>
      <c r="E273" s="7" t="str">
        <f t="shared" si="6"/>
        <v>10.203.2.254</v>
      </c>
      <c r="F273" s="7" t="s">
        <v>1005</v>
      </c>
      <c r="G273" s="7" t="s">
        <v>1006</v>
      </c>
      <c r="H273" s="4" t="s">
        <v>1288</v>
      </c>
      <c r="I273" s="1"/>
    </row>
    <row r="274" spans="1:9">
      <c r="A274" s="1" t="s">
        <v>20</v>
      </c>
      <c r="C274" s="7" t="s">
        <v>1023</v>
      </c>
      <c r="D274" s="7" t="s">
        <v>1004</v>
      </c>
      <c r="E274" s="7" t="str">
        <f t="shared" si="6"/>
        <v>10.203.2.254</v>
      </c>
      <c r="F274" s="7" t="s">
        <v>1005</v>
      </c>
      <c r="G274" s="7" t="s">
        <v>1006</v>
      </c>
      <c r="H274" s="4" t="s">
        <v>1288</v>
      </c>
      <c r="I274" s="1"/>
    </row>
    <row r="275" spans="1:9">
      <c r="A275" s="1" t="s">
        <v>20</v>
      </c>
      <c r="C275" s="7" t="s">
        <v>1024</v>
      </c>
      <c r="D275" s="7" t="s">
        <v>1004</v>
      </c>
      <c r="E275" s="7" t="str">
        <f t="shared" si="6"/>
        <v>10.203.2.254</v>
      </c>
      <c r="F275" s="7" t="s">
        <v>1005</v>
      </c>
      <c r="G275" s="7" t="s">
        <v>1006</v>
      </c>
      <c r="H275" s="4" t="s">
        <v>1288</v>
      </c>
      <c r="I275" s="1"/>
    </row>
    <row r="276" spans="1:9">
      <c r="A276" s="1" t="s">
        <v>20</v>
      </c>
      <c r="B276" s="14">
        <v>2021</v>
      </c>
      <c r="C276" s="7" t="s">
        <v>1025</v>
      </c>
      <c r="D276" s="7" t="s">
        <v>1004</v>
      </c>
      <c r="E276" s="7" t="str">
        <f t="shared" si="6"/>
        <v>10.203.2.254</v>
      </c>
      <c r="F276" s="7" t="s">
        <v>1005</v>
      </c>
      <c r="G276" s="7" t="s">
        <v>1006</v>
      </c>
      <c r="H276" s="4" t="s">
        <v>1288</v>
      </c>
      <c r="I276" s="1" t="s">
        <v>1289</v>
      </c>
    </row>
    <row r="277" spans="1:9">
      <c r="A277" s="1" t="s">
        <v>20</v>
      </c>
      <c r="B277" s="14">
        <v>2022</v>
      </c>
      <c r="C277" s="7" t="s">
        <v>1026</v>
      </c>
      <c r="D277" s="7" t="s">
        <v>1004</v>
      </c>
      <c r="E277" s="7" t="str">
        <f t="shared" si="6"/>
        <v>10.203.2.254</v>
      </c>
      <c r="F277" s="7" t="s">
        <v>1005</v>
      </c>
      <c r="G277" s="7" t="s">
        <v>1006</v>
      </c>
      <c r="H277" s="4" t="s">
        <v>1288</v>
      </c>
      <c r="I277" s="1" t="s">
        <v>1289</v>
      </c>
    </row>
    <row r="278" spans="1:9">
      <c r="A278" s="1" t="s">
        <v>20</v>
      </c>
      <c r="B278" s="14">
        <v>2023</v>
      </c>
      <c r="C278" s="7" t="s">
        <v>1027</v>
      </c>
      <c r="D278" s="7" t="s">
        <v>1004</v>
      </c>
      <c r="E278" s="7" t="str">
        <f t="shared" si="6"/>
        <v>10.203.2.254</v>
      </c>
      <c r="F278" s="7" t="s">
        <v>1005</v>
      </c>
      <c r="G278" s="7" t="s">
        <v>1006</v>
      </c>
      <c r="H278" s="4" t="s">
        <v>1288</v>
      </c>
      <c r="I278" s="1" t="s">
        <v>1289</v>
      </c>
    </row>
    <row r="279" spans="1:9">
      <c r="A279" s="1" t="s">
        <v>20</v>
      </c>
      <c r="B279" s="14">
        <v>2024</v>
      </c>
      <c r="C279" s="7" t="s">
        <v>1028</v>
      </c>
      <c r="D279" s="7" t="s">
        <v>1004</v>
      </c>
      <c r="E279" s="7" t="str">
        <f t="shared" si="6"/>
        <v>10.203.2.254</v>
      </c>
      <c r="F279" s="7" t="s">
        <v>1005</v>
      </c>
      <c r="G279" s="7" t="s">
        <v>1006</v>
      </c>
      <c r="H279" s="4" t="s">
        <v>1288</v>
      </c>
      <c r="I279" s="1" t="s">
        <v>1289</v>
      </c>
    </row>
    <row r="280" spans="1:9">
      <c r="A280" s="1" t="s">
        <v>20</v>
      </c>
      <c r="C280" s="7" t="s">
        <v>1029</v>
      </c>
      <c r="D280" s="7" t="s">
        <v>1004</v>
      </c>
      <c r="E280" s="7" t="str">
        <f t="shared" si="6"/>
        <v>10.203.2.254</v>
      </c>
      <c r="F280" s="7" t="s">
        <v>1005</v>
      </c>
      <c r="G280" s="7" t="s">
        <v>1006</v>
      </c>
      <c r="H280" s="4" t="s">
        <v>1288</v>
      </c>
      <c r="I280" s="1"/>
    </row>
    <row r="281" spans="1:9">
      <c r="A281" s="1" t="s">
        <v>20</v>
      </c>
      <c r="C281" s="7" t="s">
        <v>1030</v>
      </c>
      <c r="D281" s="7" t="s">
        <v>1004</v>
      </c>
      <c r="E281" s="7" t="str">
        <f t="shared" si="6"/>
        <v>10.203.2.254</v>
      </c>
      <c r="F281" s="7" t="s">
        <v>1005</v>
      </c>
      <c r="G281" s="7" t="s">
        <v>1006</v>
      </c>
      <c r="H281" s="4" t="s">
        <v>1288</v>
      </c>
      <c r="I281" s="1"/>
    </row>
    <row r="282" spans="1:9">
      <c r="A282" s="1" t="s">
        <v>20</v>
      </c>
      <c r="C282" s="7" t="s">
        <v>1031</v>
      </c>
      <c r="D282" s="7" t="s">
        <v>1004</v>
      </c>
      <c r="E282" s="7" t="str">
        <f t="shared" si="6"/>
        <v>10.203.2.254</v>
      </c>
      <c r="F282" s="7" t="s">
        <v>1005</v>
      </c>
      <c r="G282" s="7" t="s">
        <v>1006</v>
      </c>
      <c r="H282" s="4" t="s">
        <v>1288</v>
      </c>
      <c r="I282" s="1"/>
    </row>
    <row r="283" spans="1:9">
      <c r="A283" s="1" t="s">
        <v>20</v>
      </c>
      <c r="C283" s="7" t="s">
        <v>1032</v>
      </c>
      <c r="D283" s="7" t="s">
        <v>1004</v>
      </c>
      <c r="E283" s="7" t="str">
        <f t="shared" si="6"/>
        <v>10.203.2.254</v>
      </c>
      <c r="F283" s="7" t="s">
        <v>1005</v>
      </c>
      <c r="G283" s="7" t="s">
        <v>1006</v>
      </c>
      <c r="H283" s="4" t="s">
        <v>1288</v>
      </c>
      <c r="I283" s="1"/>
    </row>
    <row r="284" spans="1:9">
      <c r="A284" s="1" t="s">
        <v>20</v>
      </c>
      <c r="C284" s="7" t="s">
        <v>1033</v>
      </c>
      <c r="D284" s="7" t="s">
        <v>1004</v>
      </c>
      <c r="E284" s="7" t="str">
        <f t="shared" si="6"/>
        <v>10.203.2.254</v>
      </c>
      <c r="F284" s="7" t="s">
        <v>1005</v>
      </c>
      <c r="G284" s="7" t="s">
        <v>1006</v>
      </c>
      <c r="H284" s="4" t="s">
        <v>1288</v>
      </c>
      <c r="I284" s="1"/>
    </row>
    <row r="285" spans="1:9">
      <c r="A285" s="1" t="s">
        <v>20</v>
      </c>
      <c r="C285" s="7" t="s">
        <v>1034</v>
      </c>
      <c r="D285" s="7" t="s">
        <v>1004</v>
      </c>
      <c r="E285" s="7" t="str">
        <f t="shared" si="6"/>
        <v>10.203.2.254</v>
      </c>
      <c r="F285" s="7" t="s">
        <v>1005</v>
      </c>
      <c r="G285" s="7" t="s">
        <v>1006</v>
      </c>
      <c r="H285" s="4" t="s">
        <v>1288</v>
      </c>
      <c r="I285" s="1"/>
    </row>
    <row r="286" spans="1:9">
      <c r="A286" s="1" t="s">
        <v>20</v>
      </c>
      <c r="B286" s="14">
        <v>2031</v>
      </c>
      <c r="C286" s="7" t="s">
        <v>1035</v>
      </c>
      <c r="D286" s="7" t="s">
        <v>1004</v>
      </c>
      <c r="E286" s="7" t="str">
        <f t="shared" si="6"/>
        <v>10.203.2.254</v>
      </c>
      <c r="F286" s="7" t="s">
        <v>1005</v>
      </c>
      <c r="G286" s="7" t="s">
        <v>1006</v>
      </c>
      <c r="H286" s="4" t="s">
        <v>1288</v>
      </c>
      <c r="I286" s="1" t="s">
        <v>1289</v>
      </c>
    </row>
    <row r="287" spans="1:9">
      <c r="A287" s="1" t="s">
        <v>20</v>
      </c>
      <c r="B287" s="14">
        <v>2032</v>
      </c>
      <c r="C287" s="7" t="s">
        <v>1036</v>
      </c>
      <c r="D287" s="7" t="s">
        <v>1004</v>
      </c>
      <c r="E287" s="7" t="str">
        <f t="shared" si="6"/>
        <v>10.203.2.254</v>
      </c>
      <c r="F287" s="7" t="s">
        <v>1005</v>
      </c>
      <c r="G287" s="7" t="s">
        <v>1006</v>
      </c>
      <c r="H287" s="4" t="s">
        <v>1288</v>
      </c>
      <c r="I287" s="1" t="s">
        <v>1289</v>
      </c>
    </row>
    <row r="288" spans="1:9">
      <c r="A288" s="1" t="s">
        <v>20</v>
      </c>
      <c r="B288" s="14">
        <v>2033</v>
      </c>
      <c r="C288" s="7" t="s">
        <v>1037</v>
      </c>
      <c r="D288" s="7" t="s">
        <v>1004</v>
      </c>
      <c r="E288" s="7" t="str">
        <f t="shared" si="6"/>
        <v>10.203.2.254</v>
      </c>
      <c r="F288" s="7" t="s">
        <v>1005</v>
      </c>
      <c r="G288" s="7" t="s">
        <v>1006</v>
      </c>
      <c r="H288" s="4" t="s">
        <v>1288</v>
      </c>
      <c r="I288" s="1" t="s">
        <v>1289</v>
      </c>
    </row>
    <row r="289" spans="1:9">
      <c r="A289" s="1" t="s">
        <v>20</v>
      </c>
      <c r="B289" s="14">
        <v>2034</v>
      </c>
      <c r="C289" s="7" t="s">
        <v>1038</v>
      </c>
      <c r="D289" s="7" t="s">
        <v>1004</v>
      </c>
      <c r="E289" s="7" t="str">
        <f t="shared" si="6"/>
        <v>10.203.2.254</v>
      </c>
      <c r="F289" s="7" t="s">
        <v>1005</v>
      </c>
      <c r="G289" s="7" t="s">
        <v>1006</v>
      </c>
      <c r="H289" s="4" t="s">
        <v>1288</v>
      </c>
      <c r="I289" s="1" t="s">
        <v>1289</v>
      </c>
    </row>
    <row r="290" spans="1:9">
      <c r="A290" s="1" t="s">
        <v>20</v>
      </c>
      <c r="C290" s="7" t="s">
        <v>1039</v>
      </c>
      <c r="D290" s="7" t="s">
        <v>1004</v>
      </c>
      <c r="E290" s="7" t="str">
        <f t="shared" si="6"/>
        <v>10.203.2.254</v>
      </c>
      <c r="F290" s="7" t="s">
        <v>1005</v>
      </c>
      <c r="G290" s="7" t="s">
        <v>1006</v>
      </c>
      <c r="H290" s="4" t="s">
        <v>1288</v>
      </c>
      <c r="I290" s="1"/>
    </row>
    <row r="291" spans="1:9">
      <c r="A291" s="1" t="s">
        <v>20</v>
      </c>
      <c r="C291" s="7" t="s">
        <v>1040</v>
      </c>
      <c r="D291" s="7" t="s">
        <v>1004</v>
      </c>
      <c r="E291" s="7" t="str">
        <f t="shared" si="6"/>
        <v>10.203.2.254</v>
      </c>
      <c r="F291" s="7" t="s">
        <v>1005</v>
      </c>
      <c r="G291" s="7" t="s">
        <v>1006</v>
      </c>
      <c r="H291" s="4" t="s">
        <v>1288</v>
      </c>
      <c r="I291" s="1"/>
    </row>
    <row r="292" spans="1:9">
      <c r="A292" s="1" t="s">
        <v>20</v>
      </c>
      <c r="C292" s="7" t="s">
        <v>1041</v>
      </c>
      <c r="D292" s="7" t="s">
        <v>1004</v>
      </c>
      <c r="E292" s="7" t="str">
        <f t="shared" si="6"/>
        <v>10.203.2.254</v>
      </c>
      <c r="F292" s="7" t="s">
        <v>1005</v>
      </c>
      <c r="G292" s="7" t="s">
        <v>1006</v>
      </c>
      <c r="H292" s="4" t="s">
        <v>1288</v>
      </c>
      <c r="I292" s="1"/>
    </row>
    <row r="293" spans="1:9">
      <c r="A293" s="1" t="s">
        <v>20</v>
      </c>
      <c r="C293" s="7" t="s">
        <v>1042</v>
      </c>
      <c r="D293" s="7" t="s">
        <v>1004</v>
      </c>
      <c r="E293" s="7" t="str">
        <f t="shared" si="6"/>
        <v>10.203.2.254</v>
      </c>
      <c r="F293" s="7" t="s">
        <v>1005</v>
      </c>
      <c r="G293" s="7" t="s">
        <v>1006</v>
      </c>
      <c r="H293" s="4" t="s">
        <v>1288</v>
      </c>
      <c r="I293" s="1"/>
    </row>
    <row r="294" spans="1:9">
      <c r="A294" s="1" t="s">
        <v>20</v>
      </c>
      <c r="C294" s="7" t="s">
        <v>1043</v>
      </c>
      <c r="D294" s="7" t="s">
        <v>1004</v>
      </c>
      <c r="E294" s="7" t="str">
        <f t="shared" si="6"/>
        <v>10.203.2.254</v>
      </c>
      <c r="F294" s="7" t="s">
        <v>1005</v>
      </c>
      <c r="G294" s="7" t="s">
        <v>1006</v>
      </c>
      <c r="H294" s="4" t="s">
        <v>1288</v>
      </c>
      <c r="I294" s="1"/>
    </row>
    <row r="295" spans="1:9">
      <c r="A295" s="1" t="s">
        <v>20</v>
      </c>
      <c r="C295" s="7" t="s">
        <v>1044</v>
      </c>
      <c r="D295" s="7" t="s">
        <v>1004</v>
      </c>
      <c r="E295" s="7" t="str">
        <f t="shared" si="6"/>
        <v>10.203.2.254</v>
      </c>
      <c r="F295" s="7" t="s">
        <v>1005</v>
      </c>
      <c r="G295" s="7" t="s">
        <v>1006</v>
      </c>
      <c r="H295" s="4" t="s">
        <v>1288</v>
      </c>
      <c r="I295" s="1"/>
    </row>
    <row r="296" spans="1:9">
      <c r="A296" s="1" t="s">
        <v>20</v>
      </c>
      <c r="B296" s="14">
        <v>2041</v>
      </c>
      <c r="C296" s="7" t="s">
        <v>1045</v>
      </c>
      <c r="D296" s="7" t="s">
        <v>1004</v>
      </c>
      <c r="E296" s="7" t="str">
        <f t="shared" si="6"/>
        <v>10.203.2.254</v>
      </c>
      <c r="F296" s="7" t="s">
        <v>1005</v>
      </c>
      <c r="G296" s="7" t="s">
        <v>1006</v>
      </c>
      <c r="H296" s="4" t="s">
        <v>1288</v>
      </c>
      <c r="I296" s="1" t="s">
        <v>1289</v>
      </c>
    </row>
    <row r="297" spans="1:9">
      <c r="A297" s="1" t="s">
        <v>20</v>
      </c>
      <c r="B297" s="14">
        <v>2042</v>
      </c>
      <c r="C297" s="7" t="s">
        <v>1046</v>
      </c>
      <c r="D297" s="7" t="s">
        <v>1004</v>
      </c>
      <c r="E297" s="7" t="str">
        <f t="shared" si="6"/>
        <v>10.203.2.254</v>
      </c>
      <c r="F297" s="7" t="s">
        <v>1005</v>
      </c>
      <c r="G297" s="7" t="s">
        <v>1006</v>
      </c>
      <c r="H297" s="4" t="s">
        <v>1288</v>
      </c>
      <c r="I297" s="1" t="s">
        <v>1289</v>
      </c>
    </row>
    <row r="298" spans="1:9">
      <c r="A298" s="1" t="s">
        <v>20</v>
      </c>
      <c r="B298" s="14">
        <v>2043</v>
      </c>
      <c r="C298" s="7" t="s">
        <v>1047</v>
      </c>
      <c r="D298" s="7" t="s">
        <v>1004</v>
      </c>
      <c r="E298" s="7" t="str">
        <f t="shared" si="6"/>
        <v>10.203.2.254</v>
      </c>
      <c r="F298" s="7" t="s">
        <v>1005</v>
      </c>
      <c r="G298" s="7" t="s">
        <v>1006</v>
      </c>
      <c r="H298" s="4" t="s">
        <v>1288</v>
      </c>
      <c r="I298" s="1" t="s">
        <v>1289</v>
      </c>
    </row>
    <row r="299" spans="1:9">
      <c r="A299" s="1" t="s">
        <v>20</v>
      </c>
      <c r="B299" s="14">
        <v>2044</v>
      </c>
      <c r="C299" s="7" t="s">
        <v>1048</v>
      </c>
      <c r="D299" s="7" t="s">
        <v>1004</v>
      </c>
      <c r="E299" s="7" t="str">
        <f t="shared" si="6"/>
        <v>10.203.2.254</v>
      </c>
      <c r="F299" s="7" t="s">
        <v>1005</v>
      </c>
      <c r="G299" s="7" t="s">
        <v>1006</v>
      </c>
      <c r="H299" s="4" t="s">
        <v>1288</v>
      </c>
      <c r="I299" s="1" t="s">
        <v>1289</v>
      </c>
    </row>
    <row r="300" spans="1:9">
      <c r="A300" s="1" t="s">
        <v>20</v>
      </c>
      <c r="C300" s="7" t="s">
        <v>1049</v>
      </c>
      <c r="D300" s="7" t="s">
        <v>1004</v>
      </c>
      <c r="E300" s="7" t="str">
        <f t="shared" si="6"/>
        <v>10.203.2.254</v>
      </c>
      <c r="F300" s="7" t="s">
        <v>1005</v>
      </c>
      <c r="G300" s="7" t="s">
        <v>1006</v>
      </c>
      <c r="H300" s="4" t="s">
        <v>1288</v>
      </c>
      <c r="I300" s="1"/>
    </row>
    <row r="301" spans="1:9">
      <c r="A301" s="1" t="s">
        <v>20</v>
      </c>
      <c r="C301" s="7" t="s">
        <v>1050</v>
      </c>
      <c r="D301" s="7" t="s">
        <v>1004</v>
      </c>
      <c r="E301" s="7" t="str">
        <f t="shared" si="6"/>
        <v>10.203.2.254</v>
      </c>
      <c r="F301" s="7" t="s">
        <v>1005</v>
      </c>
      <c r="G301" s="7" t="s">
        <v>1006</v>
      </c>
      <c r="H301" s="4" t="s">
        <v>1288</v>
      </c>
      <c r="I301" s="1"/>
    </row>
    <row r="302" spans="1:9">
      <c r="A302" s="1" t="s">
        <v>20</v>
      </c>
      <c r="C302" s="7" t="s">
        <v>1051</v>
      </c>
      <c r="D302" s="7" t="s">
        <v>1004</v>
      </c>
      <c r="E302" s="7" t="str">
        <f t="shared" si="6"/>
        <v>10.203.2.254</v>
      </c>
      <c r="F302" s="7" t="s">
        <v>1005</v>
      </c>
      <c r="G302" s="7" t="s">
        <v>1006</v>
      </c>
      <c r="H302" s="4" t="s">
        <v>1288</v>
      </c>
      <c r="I302" s="1"/>
    </row>
    <row r="303" spans="1:9">
      <c r="A303" s="1" t="s">
        <v>20</v>
      </c>
      <c r="C303" s="7" t="s">
        <v>1052</v>
      </c>
      <c r="D303" s="7" t="s">
        <v>1004</v>
      </c>
      <c r="E303" s="7" t="str">
        <f t="shared" si="6"/>
        <v>10.203.2.254</v>
      </c>
      <c r="F303" s="7" t="s">
        <v>1005</v>
      </c>
      <c r="G303" s="7" t="s">
        <v>1006</v>
      </c>
      <c r="H303" s="4" t="s">
        <v>1288</v>
      </c>
      <c r="I303" s="1"/>
    </row>
    <row r="304" spans="1:9">
      <c r="A304" s="1" t="s">
        <v>20</v>
      </c>
      <c r="C304" s="7" t="s">
        <v>1053</v>
      </c>
      <c r="D304" s="7" t="s">
        <v>1004</v>
      </c>
      <c r="E304" s="7" t="str">
        <f t="shared" si="6"/>
        <v>10.203.2.254</v>
      </c>
      <c r="F304" s="7" t="s">
        <v>1005</v>
      </c>
      <c r="G304" s="7" t="s">
        <v>1006</v>
      </c>
      <c r="H304" s="4" t="s">
        <v>1288</v>
      </c>
      <c r="I304" s="1"/>
    </row>
    <row r="305" spans="1:9">
      <c r="A305" s="1" t="s">
        <v>20</v>
      </c>
      <c r="C305" s="7" t="s">
        <v>1054</v>
      </c>
      <c r="D305" s="7" t="s">
        <v>1004</v>
      </c>
      <c r="E305" s="7" t="str">
        <f t="shared" si="6"/>
        <v>10.203.2.254</v>
      </c>
      <c r="F305" s="7" t="s">
        <v>1005</v>
      </c>
      <c r="G305" s="7" t="s">
        <v>1006</v>
      </c>
      <c r="H305" s="4" t="s">
        <v>1288</v>
      </c>
      <c r="I305" s="1"/>
    </row>
    <row r="306" spans="1:9">
      <c r="A306" s="1" t="s">
        <v>20</v>
      </c>
      <c r="B306" s="14">
        <v>2051</v>
      </c>
      <c r="C306" s="7" t="s">
        <v>1055</v>
      </c>
      <c r="D306" s="7" t="s">
        <v>1004</v>
      </c>
      <c r="E306" s="7" t="str">
        <f t="shared" si="6"/>
        <v>10.203.2.254</v>
      </c>
      <c r="F306" s="7" t="s">
        <v>1005</v>
      </c>
      <c r="G306" s="7" t="s">
        <v>1006</v>
      </c>
      <c r="H306" s="4" t="s">
        <v>1288</v>
      </c>
      <c r="I306" s="1" t="s">
        <v>1289</v>
      </c>
    </row>
    <row r="307" spans="1:9">
      <c r="A307" s="1" t="s">
        <v>20</v>
      </c>
      <c r="B307" s="14">
        <v>2052</v>
      </c>
      <c r="C307" s="7" t="s">
        <v>1056</v>
      </c>
      <c r="D307" s="7" t="s">
        <v>1004</v>
      </c>
      <c r="E307" s="7" t="str">
        <f t="shared" si="6"/>
        <v>10.203.2.254</v>
      </c>
      <c r="F307" s="7" t="s">
        <v>1005</v>
      </c>
      <c r="G307" s="7" t="s">
        <v>1006</v>
      </c>
      <c r="H307" s="4" t="s">
        <v>1288</v>
      </c>
      <c r="I307" s="1" t="s">
        <v>1289</v>
      </c>
    </row>
    <row r="308" spans="1:9">
      <c r="A308" s="1" t="s">
        <v>20</v>
      </c>
      <c r="B308" s="14">
        <v>2053</v>
      </c>
      <c r="C308" s="7" t="s">
        <v>1057</v>
      </c>
      <c r="D308" s="7" t="s">
        <v>1004</v>
      </c>
      <c r="E308" s="7" t="str">
        <f t="shared" si="6"/>
        <v>10.203.2.254</v>
      </c>
      <c r="F308" s="7" t="s">
        <v>1005</v>
      </c>
      <c r="G308" s="7" t="s">
        <v>1006</v>
      </c>
      <c r="H308" s="4" t="s">
        <v>1288</v>
      </c>
      <c r="I308" s="1" t="s">
        <v>1289</v>
      </c>
    </row>
    <row r="309" spans="1:9">
      <c r="A309" s="1" t="s">
        <v>20</v>
      </c>
      <c r="B309" s="14">
        <v>2054</v>
      </c>
      <c r="C309" s="7" t="s">
        <v>1058</v>
      </c>
      <c r="D309" s="7" t="s">
        <v>1004</v>
      </c>
      <c r="E309" s="7" t="str">
        <f t="shared" si="6"/>
        <v>10.203.2.254</v>
      </c>
      <c r="F309" s="7" t="s">
        <v>1005</v>
      </c>
      <c r="G309" s="7" t="s">
        <v>1006</v>
      </c>
      <c r="H309" s="4" t="s">
        <v>1288</v>
      </c>
      <c r="I309" s="1" t="s">
        <v>1289</v>
      </c>
    </row>
    <row r="310" spans="1:9">
      <c r="A310" s="1" t="s">
        <v>20</v>
      </c>
      <c r="C310" s="7" t="s">
        <v>1059</v>
      </c>
      <c r="D310" s="7" t="s">
        <v>1004</v>
      </c>
      <c r="E310" s="7" t="str">
        <f t="shared" si="6"/>
        <v>10.203.2.254</v>
      </c>
      <c r="F310" s="7" t="s">
        <v>1005</v>
      </c>
      <c r="G310" s="7" t="s">
        <v>1006</v>
      </c>
      <c r="H310" s="4" t="s">
        <v>1288</v>
      </c>
      <c r="I310" s="1"/>
    </row>
    <row r="311" spans="1:9">
      <c r="A311" s="1" t="s">
        <v>20</v>
      </c>
      <c r="C311" s="7" t="s">
        <v>1060</v>
      </c>
      <c r="D311" s="7" t="s">
        <v>1004</v>
      </c>
      <c r="E311" s="7" t="str">
        <f t="shared" si="6"/>
        <v>10.203.2.254</v>
      </c>
      <c r="F311" s="7" t="s">
        <v>1005</v>
      </c>
      <c r="G311" s="7" t="s">
        <v>1006</v>
      </c>
      <c r="H311" s="4" t="s">
        <v>1288</v>
      </c>
      <c r="I311" s="1"/>
    </row>
    <row r="312" spans="1:9">
      <c r="A312" s="1" t="s">
        <v>20</v>
      </c>
      <c r="C312" s="7" t="s">
        <v>1061</v>
      </c>
      <c r="D312" s="7" t="s">
        <v>1004</v>
      </c>
      <c r="E312" s="7" t="str">
        <f t="shared" si="6"/>
        <v>10.203.2.254</v>
      </c>
      <c r="F312" s="7" t="s">
        <v>1005</v>
      </c>
      <c r="G312" s="7" t="s">
        <v>1006</v>
      </c>
      <c r="H312" s="4" t="s">
        <v>1288</v>
      </c>
      <c r="I312" s="1"/>
    </row>
    <row r="313" spans="1:9">
      <c r="A313" s="1" t="s">
        <v>20</v>
      </c>
      <c r="C313" s="7" t="s">
        <v>1062</v>
      </c>
      <c r="D313" s="7" t="s">
        <v>1004</v>
      </c>
      <c r="E313" s="7" t="str">
        <f t="shared" si="6"/>
        <v>10.203.2.254</v>
      </c>
      <c r="F313" s="7" t="s">
        <v>1005</v>
      </c>
      <c r="G313" s="7" t="s">
        <v>1006</v>
      </c>
      <c r="H313" s="4" t="s">
        <v>1288</v>
      </c>
      <c r="I313" s="1"/>
    </row>
    <row r="314" spans="1:9">
      <c r="A314" s="1" t="s">
        <v>20</v>
      </c>
      <c r="C314" s="7" t="s">
        <v>1063</v>
      </c>
      <c r="D314" s="7" t="s">
        <v>1004</v>
      </c>
      <c r="E314" s="7" t="str">
        <f t="shared" si="6"/>
        <v>10.203.2.254</v>
      </c>
      <c r="F314" s="7" t="s">
        <v>1005</v>
      </c>
      <c r="G314" s="7" t="s">
        <v>1006</v>
      </c>
      <c r="H314" s="4" t="s">
        <v>1288</v>
      </c>
      <c r="I314" s="1"/>
    </row>
    <row r="315" spans="1:9">
      <c r="A315" s="1" t="s">
        <v>20</v>
      </c>
      <c r="C315" s="7" t="s">
        <v>1064</v>
      </c>
      <c r="D315" s="7" t="s">
        <v>1004</v>
      </c>
      <c r="E315" s="7" t="str">
        <f t="shared" si="6"/>
        <v>10.203.2.254</v>
      </c>
      <c r="F315" s="7" t="s">
        <v>1005</v>
      </c>
      <c r="G315" s="7" t="s">
        <v>1006</v>
      </c>
      <c r="H315" s="4" t="s">
        <v>1288</v>
      </c>
      <c r="I315" s="1"/>
    </row>
    <row r="316" spans="1:9">
      <c r="A316" s="1" t="s">
        <v>20</v>
      </c>
      <c r="B316" s="14">
        <v>2061</v>
      </c>
      <c r="C316" s="7" t="s">
        <v>1065</v>
      </c>
      <c r="D316" s="7" t="s">
        <v>1004</v>
      </c>
      <c r="E316" s="7" t="str">
        <f t="shared" si="6"/>
        <v>10.203.2.254</v>
      </c>
      <c r="F316" s="7" t="s">
        <v>1005</v>
      </c>
      <c r="G316" s="7" t="s">
        <v>1006</v>
      </c>
      <c r="H316" s="4" t="s">
        <v>1288</v>
      </c>
      <c r="I316" s="1" t="s">
        <v>1289</v>
      </c>
    </row>
    <row r="317" spans="1:9">
      <c r="A317" s="1" t="s">
        <v>20</v>
      </c>
      <c r="B317" s="14">
        <v>2062</v>
      </c>
      <c r="C317" s="7" t="s">
        <v>1066</v>
      </c>
      <c r="D317" s="7" t="s">
        <v>1004</v>
      </c>
      <c r="E317" s="7" t="str">
        <f t="shared" si="6"/>
        <v>10.203.2.254</v>
      </c>
      <c r="F317" s="7" t="s">
        <v>1005</v>
      </c>
      <c r="G317" s="7" t="s">
        <v>1006</v>
      </c>
      <c r="H317" s="4" t="s">
        <v>1288</v>
      </c>
      <c r="I317" s="1" t="s">
        <v>1289</v>
      </c>
    </row>
    <row r="318" spans="1:9">
      <c r="A318" s="1" t="s">
        <v>20</v>
      </c>
      <c r="B318" s="14">
        <v>2063</v>
      </c>
      <c r="C318" s="7" t="s">
        <v>1067</v>
      </c>
      <c r="D318" s="7" t="s">
        <v>1004</v>
      </c>
      <c r="E318" s="7" t="str">
        <f t="shared" si="6"/>
        <v>10.203.2.254</v>
      </c>
      <c r="F318" s="7" t="s">
        <v>1005</v>
      </c>
      <c r="G318" s="7" t="s">
        <v>1006</v>
      </c>
      <c r="H318" s="4" t="s">
        <v>1288</v>
      </c>
      <c r="I318" s="1" t="s">
        <v>1289</v>
      </c>
    </row>
    <row r="319" spans="1:9">
      <c r="A319" s="1" t="s">
        <v>20</v>
      </c>
      <c r="B319" s="14">
        <v>2064</v>
      </c>
      <c r="C319" s="7" t="s">
        <v>1068</v>
      </c>
      <c r="D319" s="7" t="s">
        <v>1004</v>
      </c>
      <c r="E319" s="7" t="str">
        <f t="shared" si="6"/>
        <v>10.203.2.254</v>
      </c>
      <c r="F319" s="7" t="s">
        <v>1005</v>
      </c>
      <c r="G319" s="7" t="s">
        <v>1006</v>
      </c>
      <c r="H319" s="4" t="s">
        <v>1288</v>
      </c>
      <c r="I319" s="1" t="s">
        <v>1289</v>
      </c>
    </row>
    <row r="320" spans="1:9">
      <c r="A320" s="1" t="s">
        <v>20</v>
      </c>
      <c r="C320" s="7" t="s">
        <v>1069</v>
      </c>
      <c r="D320" s="7" t="s">
        <v>1004</v>
      </c>
      <c r="E320" s="7" t="str">
        <f t="shared" si="6"/>
        <v>10.203.2.254</v>
      </c>
      <c r="F320" s="7" t="s">
        <v>1005</v>
      </c>
      <c r="G320" s="7" t="s">
        <v>1006</v>
      </c>
      <c r="H320" s="4" t="s">
        <v>1288</v>
      </c>
      <c r="I320" s="1"/>
    </row>
    <row r="321" spans="1:9">
      <c r="A321" s="1" t="s">
        <v>20</v>
      </c>
      <c r="C321" s="7" t="s">
        <v>1070</v>
      </c>
      <c r="D321" s="7" t="s">
        <v>1004</v>
      </c>
      <c r="E321" s="7" t="str">
        <f t="shared" ref="E321:E384" si="7">LEFT(C321,8)&amp;".254"</f>
        <v>10.203.2.254</v>
      </c>
      <c r="F321" s="7" t="s">
        <v>1005</v>
      </c>
      <c r="G321" s="7" t="s">
        <v>1006</v>
      </c>
      <c r="H321" s="4" t="s">
        <v>1288</v>
      </c>
      <c r="I321" s="1"/>
    </row>
    <row r="322" spans="1:9">
      <c r="A322" s="1" t="s">
        <v>20</v>
      </c>
      <c r="C322" s="7" t="s">
        <v>1071</v>
      </c>
      <c r="D322" s="7" t="s">
        <v>1004</v>
      </c>
      <c r="E322" s="7" t="str">
        <f t="shared" si="7"/>
        <v>10.203.2.254</v>
      </c>
      <c r="F322" s="7" t="s">
        <v>1005</v>
      </c>
      <c r="G322" s="7" t="s">
        <v>1006</v>
      </c>
      <c r="H322" s="4" t="s">
        <v>1288</v>
      </c>
      <c r="I322" s="1"/>
    </row>
    <row r="323" spans="1:9">
      <c r="A323" s="1" t="s">
        <v>20</v>
      </c>
      <c r="C323" s="7" t="s">
        <v>1072</v>
      </c>
      <c r="D323" s="7" t="s">
        <v>1004</v>
      </c>
      <c r="E323" s="7" t="str">
        <f t="shared" si="7"/>
        <v>10.203.2.254</v>
      </c>
      <c r="F323" s="7" t="s">
        <v>1005</v>
      </c>
      <c r="G323" s="7" t="s">
        <v>1006</v>
      </c>
      <c r="H323" s="4" t="s">
        <v>1288</v>
      </c>
      <c r="I323" s="1"/>
    </row>
    <row r="324" spans="1:9">
      <c r="A324" s="1" t="s">
        <v>20</v>
      </c>
      <c r="C324" s="7" t="s">
        <v>1073</v>
      </c>
      <c r="D324" s="7" t="s">
        <v>1004</v>
      </c>
      <c r="E324" s="7" t="str">
        <f t="shared" si="7"/>
        <v>10.203.2.254</v>
      </c>
      <c r="F324" s="7" t="s">
        <v>1005</v>
      </c>
      <c r="G324" s="7" t="s">
        <v>1006</v>
      </c>
      <c r="H324" s="4" t="s">
        <v>1288</v>
      </c>
      <c r="I324" s="1"/>
    </row>
    <row r="325" spans="1:9">
      <c r="A325" s="1" t="s">
        <v>20</v>
      </c>
      <c r="C325" s="7" t="s">
        <v>1074</v>
      </c>
      <c r="D325" s="7" t="s">
        <v>1004</v>
      </c>
      <c r="E325" s="7" t="str">
        <f t="shared" si="7"/>
        <v>10.203.2.254</v>
      </c>
      <c r="F325" s="7" t="s">
        <v>1005</v>
      </c>
      <c r="G325" s="7" t="s">
        <v>1006</v>
      </c>
      <c r="H325" s="4" t="s">
        <v>1288</v>
      </c>
      <c r="I325" s="1"/>
    </row>
    <row r="326" spans="1:9">
      <c r="A326" s="1" t="s">
        <v>20</v>
      </c>
      <c r="B326" s="14">
        <v>2071</v>
      </c>
      <c r="C326" s="7" t="s">
        <v>1075</v>
      </c>
      <c r="D326" s="7" t="s">
        <v>1004</v>
      </c>
      <c r="E326" s="7" t="str">
        <f t="shared" si="7"/>
        <v>10.203.2.254</v>
      </c>
      <c r="F326" s="7" t="s">
        <v>1005</v>
      </c>
      <c r="G326" s="7" t="s">
        <v>1006</v>
      </c>
      <c r="H326" s="4" t="s">
        <v>1288</v>
      </c>
      <c r="I326" s="1" t="s">
        <v>1289</v>
      </c>
    </row>
    <row r="327" spans="1:9">
      <c r="A327" s="1" t="s">
        <v>20</v>
      </c>
      <c r="B327" s="14">
        <v>2072</v>
      </c>
      <c r="C327" s="7" t="s">
        <v>1076</v>
      </c>
      <c r="D327" s="7" t="s">
        <v>1004</v>
      </c>
      <c r="E327" s="7" t="str">
        <f t="shared" si="7"/>
        <v>10.203.2.254</v>
      </c>
      <c r="F327" s="7" t="s">
        <v>1005</v>
      </c>
      <c r="G327" s="7" t="s">
        <v>1006</v>
      </c>
      <c r="H327" s="4" t="s">
        <v>1288</v>
      </c>
      <c r="I327" s="1" t="s">
        <v>1289</v>
      </c>
    </row>
    <row r="328" spans="1:9">
      <c r="A328" s="1" t="s">
        <v>20</v>
      </c>
      <c r="B328" s="14">
        <v>2073</v>
      </c>
      <c r="C328" s="7" t="s">
        <v>1077</v>
      </c>
      <c r="D328" s="7" t="s">
        <v>1004</v>
      </c>
      <c r="E328" s="7" t="str">
        <f t="shared" si="7"/>
        <v>10.203.2.254</v>
      </c>
      <c r="F328" s="7" t="s">
        <v>1005</v>
      </c>
      <c r="G328" s="7" t="s">
        <v>1006</v>
      </c>
      <c r="H328" s="4" t="s">
        <v>1288</v>
      </c>
      <c r="I328" s="1" t="s">
        <v>1289</v>
      </c>
    </row>
    <row r="329" spans="1:9">
      <c r="A329" s="1" t="s">
        <v>20</v>
      </c>
      <c r="C329" s="7" t="s">
        <v>1078</v>
      </c>
      <c r="D329" s="7" t="s">
        <v>1004</v>
      </c>
      <c r="E329" s="7" t="str">
        <f t="shared" si="7"/>
        <v>10.203.2.254</v>
      </c>
      <c r="F329" s="7" t="s">
        <v>1005</v>
      </c>
      <c r="G329" s="7" t="s">
        <v>1006</v>
      </c>
      <c r="H329" s="4" t="s">
        <v>1288</v>
      </c>
      <c r="I329" s="1"/>
    </row>
    <row r="330" spans="1:9">
      <c r="A330" s="1" t="s">
        <v>20</v>
      </c>
      <c r="C330" s="7" t="s">
        <v>1079</v>
      </c>
      <c r="D330" s="7" t="s">
        <v>1004</v>
      </c>
      <c r="E330" s="7" t="str">
        <f t="shared" si="7"/>
        <v>10.203.2.254</v>
      </c>
      <c r="F330" s="7" t="s">
        <v>1005</v>
      </c>
      <c r="G330" s="7" t="s">
        <v>1006</v>
      </c>
      <c r="H330" s="4" t="s">
        <v>1288</v>
      </c>
      <c r="I330" s="1"/>
    </row>
    <row r="331" spans="1:9">
      <c r="A331" s="1" t="s">
        <v>20</v>
      </c>
      <c r="C331" s="7" t="s">
        <v>1080</v>
      </c>
      <c r="D331" s="7" t="s">
        <v>1004</v>
      </c>
      <c r="E331" s="7" t="str">
        <f t="shared" si="7"/>
        <v>10.203.2.254</v>
      </c>
      <c r="F331" s="7" t="s">
        <v>1005</v>
      </c>
      <c r="G331" s="7" t="s">
        <v>1006</v>
      </c>
      <c r="H331" s="4" t="s">
        <v>1288</v>
      </c>
      <c r="I331" s="1"/>
    </row>
    <row r="332" spans="1:9">
      <c r="A332" s="1" t="s">
        <v>20</v>
      </c>
      <c r="C332" s="7" t="s">
        <v>1081</v>
      </c>
      <c r="D332" s="7" t="s">
        <v>1004</v>
      </c>
      <c r="E332" s="7" t="str">
        <f t="shared" si="7"/>
        <v>10.203.2.254</v>
      </c>
      <c r="F332" s="7" t="s">
        <v>1005</v>
      </c>
      <c r="G332" s="7" t="s">
        <v>1006</v>
      </c>
      <c r="H332" s="4" t="s">
        <v>1288</v>
      </c>
      <c r="I332" s="1"/>
    </row>
    <row r="333" spans="1:9">
      <c r="A333" s="1" t="s">
        <v>20</v>
      </c>
      <c r="C333" s="7" t="s">
        <v>1082</v>
      </c>
      <c r="D333" s="7" t="s">
        <v>1004</v>
      </c>
      <c r="E333" s="7" t="str">
        <f t="shared" si="7"/>
        <v>10.203.2.254</v>
      </c>
      <c r="F333" s="7" t="s">
        <v>1005</v>
      </c>
      <c r="G333" s="7" t="s">
        <v>1006</v>
      </c>
      <c r="H333" s="4" t="s">
        <v>1288</v>
      </c>
      <c r="I333" s="1"/>
    </row>
    <row r="334" spans="1:9">
      <c r="A334" s="1" t="s">
        <v>20</v>
      </c>
      <c r="C334" s="7" t="s">
        <v>1083</v>
      </c>
      <c r="D334" s="7" t="s">
        <v>1004</v>
      </c>
      <c r="E334" s="7" t="str">
        <f t="shared" si="7"/>
        <v>10.203.2.254</v>
      </c>
      <c r="F334" s="7" t="s">
        <v>1005</v>
      </c>
      <c r="G334" s="7" t="s">
        <v>1006</v>
      </c>
      <c r="H334" s="4" t="s">
        <v>1288</v>
      </c>
      <c r="I334" s="1"/>
    </row>
    <row r="335" spans="1:9">
      <c r="A335" s="1" t="s">
        <v>20</v>
      </c>
      <c r="C335" s="7" t="s">
        <v>1084</v>
      </c>
      <c r="D335" s="7" t="s">
        <v>1004</v>
      </c>
      <c r="E335" s="7" t="str">
        <f t="shared" si="7"/>
        <v>10.203.2.254</v>
      </c>
      <c r="F335" s="7" t="s">
        <v>1005</v>
      </c>
      <c r="G335" s="7" t="s">
        <v>1006</v>
      </c>
      <c r="H335" s="4" t="s">
        <v>1288</v>
      </c>
      <c r="I335" s="1"/>
    </row>
    <row r="336" spans="1:9">
      <c r="A336" s="1" t="s">
        <v>20</v>
      </c>
      <c r="B336" s="14">
        <v>2081</v>
      </c>
      <c r="C336" s="7" t="s">
        <v>1085</v>
      </c>
      <c r="D336" s="7" t="s">
        <v>1004</v>
      </c>
      <c r="E336" s="7" t="str">
        <f t="shared" si="7"/>
        <v>10.203.2.254</v>
      </c>
      <c r="F336" s="7" t="s">
        <v>1005</v>
      </c>
      <c r="G336" s="7" t="s">
        <v>1006</v>
      </c>
      <c r="H336" s="4" t="s">
        <v>1288</v>
      </c>
      <c r="I336" s="1" t="s">
        <v>1289</v>
      </c>
    </row>
    <row r="337" spans="1:9">
      <c r="A337" s="1" t="s">
        <v>20</v>
      </c>
      <c r="B337" s="14">
        <v>2082</v>
      </c>
      <c r="C337" s="7" t="s">
        <v>1086</v>
      </c>
      <c r="D337" s="7" t="s">
        <v>1004</v>
      </c>
      <c r="E337" s="7" t="str">
        <f t="shared" si="7"/>
        <v>10.203.2.254</v>
      </c>
      <c r="F337" s="7" t="s">
        <v>1005</v>
      </c>
      <c r="G337" s="7" t="s">
        <v>1006</v>
      </c>
      <c r="H337" s="4" t="s">
        <v>1288</v>
      </c>
      <c r="I337" s="1" t="s">
        <v>1289</v>
      </c>
    </row>
    <row r="338" spans="1:9">
      <c r="A338" s="1" t="s">
        <v>20</v>
      </c>
      <c r="B338" s="14">
        <v>2083</v>
      </c>
      <c r="C338" s="7" t="s">
        <v>1087</v>
      </c>
      <c r="D338" s="7" t="s">
        <v>1004</v>
      </c>
      <c r="E338" s="7" t="str">
        <f t="shared" si="7"/>
        <v>10.203.2.254</v>
      </c>
      <c r="F338" s="7" t="s">
        <v>1005</v>
      </c>
      <c r="G338" s="7" t="s">
        <v>1006</v>
      </c>
      <c r="H338" s="4" t="s">
        <v>1288</v>
      </c>
      <c r="I338" s="1" t="s">
        <v>1289</v>
      </c>
    </row>
    <row r="339" spans="1:9">
      <c r="A339" s="1" t="s">
        <v>20</v>
      </c>
      <c r="C339" s="7" t="s">
        <v>1088</v>
      </c>
      <c r="D339" s="7" t="s">
        <v>1004</v>
      </c>
      <c r="E339" s="7" t="str">
        <f t="shared" si="7"/>
        <v>10.203.2.254</v>
      </c>
      <c r="F339" s="7" t="s">
        <v>1005</v>
      </c>
      <c r="G339" s="7" t="s">
        <v>1006</v>
      </c>
      <c r="H339" s="4" t="s">
        <v>1288</v>
      </c>
      <c r="I339" s="1"/>
    </row>
    <row r="340" spans="1:9">
      <c r="A340" s="1" t="s">
        <v>20</v>
      </c>
      <c r="C340" s="7" t="s">
        <v>1089</v>
      </c>
      <c r="D340" s="7" t="s">
        <v>1004</v>
      </c>
      <c r="E340" s="7" t="str">
        <f t="shared" si="7"/>
        <v>10.203.2.254</v>
      </c>
      <c r="F340" s="7" t="s">
        <v>1005</v>
      </c>
      <c r="G340" s="7" t="s">
        <v>1006</v>
      </c>
      <c r="H340" s="4" t="s">
        <v>1288</v>
      </c>
      <c r="I340" s="1"/>
    </row>
    <row r="341" spans="1:9">
      <c r="A341" s="1" t="s">
        <v>20</v>
      </c>
      <c r="C341" s="7" t="s">
        <v>1090</v>
      </c>
      <c r="D341" s="7" t="s">
        <v>1004</v>
      </c>
      <c r="E341" s="7" t="str">
        <f t="shared" si="7"/>
        <v>10.203.2.254</v>
      </c>
      <c r="F341" s="7" t="s">
        <v>1005</v>
      </c>
      <c r="G341" s="7" t="s">
        <v>1006</v>
      </c>
      <c r="H341" s="4" t="s">
        <v>1288</v>
      </c>
      <c r="I341" s="1"/>
    </row>
    <row r="342" spans="1:9">
      <c r="A342" s="1" t="s">
        <v>20</v>
      </c>
      <c r="C342" s="7" t="s">
        <v>1091</v>
      </c>
      <c r="D342" s="7" t="s">
        <v>1004</v>
      </c>
      <c r="E342" s="7" t="str">
        <f t="shared" si="7"/>
        <v>10.203.2.254</v>
      </c>
      <c r="F342" s="7" t="s">
        <v>1005</v>
      </c>
      <c r="G342" s="7" t="s">
        <v>1006</v>
      </c>
      <c r="H342" s="4" t="s">
        <v>1288</v>
      </c>
      <c r="I342" s="1"/>
    </row>
    <row r="343" spans="1:9">
      <c r="A343" s="1" t="s">
        <v>20</v>
      </c>
      <c r="C343" s="7" t="s">
        <v>1092</v>
      </c>
      <c r="D343" s="7" t="s">
        <v>1004</v>
      </c>
      <c r="E343" s="7" t="str">
        <f t="shared" si="7"/>
        <v>10.203.2.254</v>
      </c>
      <c r="F343" s="7" t="s">
        <v>1005</v>
      </c>
      <c r="G343" s="7" t="s">
        <v>1006</v>
      </c>
      <c r="H343" s="4" t="s">
        <v>1288</v>
      </c>
      <c r="I343" s="1"/>
    </row>
    <row r="344" spans="1:9">
      <c r="A344" s="1" t="s">
        <v>20</v>
      </c>
      <c r="C344" s="7" t="s">
        <v>1093</v>
      </c>
      <c r="D344" s="7" t="s">
        <v>1004</v>
      </c>
      <c r="E344" s="7" t="str">
        <f t="shared" si="7"/>
        <v>10.203.2.254</v>
      </c>
      <c r="F344" s="7" t="s">
        <v>1005</v>
      </c>
      <c r="G344" s="7" t="s">
        <v>1006</v>
      </c>
      <c r="H344" s="4" t="s">
        <v>1288</v>
      </c>
      <c r="I344" s="1"/>
    </row>
    <row r="345" spans="1:9">
      <c r="A345" s="1" t="s">
        <v>20</v>
      </c>
      <c r="C345" s="7" t="s">
        <v>1094</v>
      </c>
      <c r="D345" s="7" t="s">
        <v>1004</v>
      </c>
      <c r="E345" s="7" t="str">
        <f t="shared" si="7"/>
        <v>10.203.2.254</v>
      </c>
      <c r="F345" s="7" t="s">
        <v>1005</v>
      </c>
      <c r="G345" s="7" t="s">
        <v>1006</v>
      </c>
      <c r="H345" s="4" t="s">
        <v>1288</v>
      </c>
      <c r="I345" s="1"/>
    </row>
    <row r="346" spans="1:9">
      <c r="A346" s="1" t="s">
        <v>20</v>
      </c>
      <c r="B346" s="14">
        <v>2091</v>
      </c>
      <c r="C346" s="7" t="s">
        <v>1095</v>
      </c>
      <c r="D346" s="7" t="s">
        <v>1004</v>
      </c>
      <c r="E346" s="7" t="str">
        <f t="shared" si="7"/>
        <v>10.203.2.254</v>
      </c>
      <c r="F346" s="7" t="s">
        <v>1005</v>
      </c>
      <c r="G346" s="7" t="s">
        <v>1006</v>
      </c>
      <c r="H346" s="4" t="s">
        <v>1288</v>
      </c>
      <c r="I346" s="1" t="s">
        <v>1289</v>
      </c>
    </row>
    <row r="347" spans="1:9">
      <c r="A347" s="1" t="s">
        <v>20</v>
      </c>
      <c r="B347" s="14">
        <v>2092</v>
      </c>
      <c r="C347" s="7" t="s">
        <v>1096</v>
      </c>
      <c r="D347" s="7" t="s">
        <v>1004</v>
      </c>
      <c r="E347" s="7" t="str">
        <f t="shared" si="7"/>
        <v>10.203.2.254</v>
      </c>
      <c r="F347" s="7" t="s">
        <v>1005</v>
      </c>
      <c r="G347" s="7" t="s">
        <v>1006</v>
      </c>
      <c r="H347" s="4" t="s">
        <v>1288</v>
      </c>
      <c r="I347" s="1" t="s">
        <v>1289</v>
      </c>
    </row>
    <row r="348" spans="1:9">
      <c r="A348" s="1" t="s">
        <v>20</v>
      </c>
      <c r="B348" s="14">
        <v>2093</v>
      </c>
      <c r="C348" s="7" t="s">
        <v>1097</v>
      </c>
      <c r="D348" s="7" t="s">
        <v>1004</v>
      </c>
      <c r="E348" s="7" t="str">
        <f t="shared" si="7"/>
        <v>10.203.2.254</v>
      </c>
      <c r="F348" s="7" t="s">
        <v>1005</v>
      </c>
      <c r="G348" s="7" t="s">
        <v>1006</v>
      </c>
      <c r="H348" s="4" t="s">
        <v>1288</v>
      </c>
      <c r="I348" s="1" t="s">
        <v>1289</v>
      </c>
    </row>
    <row r="349" spans="1:9">
      <c r="A349" s="1" t="s">
        <v>20</v>
      </c>
      <c r="B349" s="14">
        <v>2094</v>
      </c>
      <c r="C349" s="7" t="s">
        <v>1098</v>
      </c>
      <c r="D349" s="7" t="s">
        <v>1004</v>
      </c>
      <c r="E349" s="7" t="str">
        <f t="shared" si="7"/>
        <v>10.203.2.254</v>
      </c>
      <c r="F349" s="7" t="s">
        <v>1005</v>
      </c>
      <c r="G349" s="7" t="s">
        <v>1006</v>
      </c>
      <c r="H349" s="4" t="s">
        <v>1288</v>
      </c>
      <c r="I349" s="1" t="s">
        <v>1289</v>
      </c>
    </row>
    <row r="350" spans="1:9">
      <c r="A350" s="1" t="s">
        <v>20</v>
      </c>
      <c r="C350" s="7" t="s">
        <v>1099</v>
      </c>
      <c r="D350" s="7" t="s">
        <v>1004</v>
      </c>
      <c r="E350" s="7" t="str">
        <f t="shared" si="7"/>
        <v>10.203.2.254</v>
      </c>
      <c r="F350" s="7" t="s">
        <v>1005</v>
      </c>
      <c r="G350" s="7" t="s">
        <v>1006</v>
      </c>
      <c r="H350" s="4" t="s">
        <v>1288</v>
      </c>
      <c r="I350" s="1"/>
    </row>
    <row r="351" spans="1:9">
      <c r="A351" s="1" t="s">
        <v>20</v>
      </c>
      <c r="C351" s="7" t="s">
        <v>1100</v>
      </c>
      <c r="D351" s="7" t="s">
        <v>1004</v>
      </c>
      <c r="E351" s="7" t="str">
        <f t="shared" si="7"/>
        <v>10.203.2.254</v>
      </c>
      <c r="F351" s="7" t="s">
        <v>1005</v>
      </c>
      <c r="G351" s="7" t="s">
        <v>1006</v>
      </c>
      <c r="H351" s="4" t="s">
        <v>1288</v>
      </c>
      <c r="I351" s="1"/>
    </row>
    <row r="352" spans="1:9">
      <c r="A352" s="1" t="s">
        <v>20</v>
      </c>
      <c r="C352" s="7" t="s">
        <v>1101</v>
      </c>
      <c r="D352" s="7" t="s">
        <v>1004</v>
      </c>
      <c r="E352" s="7" t="str">
        <f t="shared" si="7"/>
        <v>10.203.2.254</v>
      </c>
      <c r="F352" s="7" t="s">
        <v>1005</v>
      </c>
      <c r="G352" s="7" t="s">
        <v>1006</v>
      </c>
      <c r="H352" s="4" t="s">
        <v>1288</v>
      </c>
      <c r="I352" s="1"/>
    </row>
    <row r="353" spans="1:9">
      <c r="A353" s="1" t="s">
        <v>20</v>
      </c>
      <c r="C353" s="7" t="s">
        <v>1102</v>
      </c>
      <c r="D353" s="7" t="s">
        <v>1004</v>
      </c>
      <c r="E353" s="7" t="str">
        <f t="shared" si="7"/>
        <v>10.203.2.254</v>
      </c>
      <c r="F353" s="7" t="s">
        <v>1005</v>
      </c>
      <c r="G353" s="7" t="s">
        <v>1006</v>
      </c>
      <c r="H353" s="4" t="s">
        <v>1288</v>
      </c>
      <c r="I353" s="1"/>
    </row>
    <row r="354" spans="1:9">
      <c r="A354" s="1" t="s">
        <v>20</v>
      </c>
      <c r="C354" s="7" t="s">
        <v>1103</v>
      </c>
      <c r="D354" s="7" t="s">
        <v>1004</v>
      </c>
      <c r="E354" s="7" t="str">
        <f t="shared" si="7"/>
        <v>10.203.2.254</v>
      </c>
      <c r="F354" s="7" t="s">
        <v>1005</v>
      </c>
      <c r="G354" s="7" t="s">
        <v>1006</v>
      </c>
      <c r="H354" s="4" t="s">
        <v>1288</v>
      </c>
      <c r="I354" s="1"/>
    </row>
    <row r="355" spans="1:9">
      <c r="A355" s="1" t="s">
        <v>20</v>
      </c>
      <c r="C355" s="7" t="s">
        <v>1104</v>
      </c>
      <c r="D355" s="7" t="s">
        <v>1004</v>
      </c>
      <c r="E355" s="7" t="str">
        <f t="shared" si="7"/>
        <v>10.203.2.254</v>
      </c>
      <c r="F355" s="7" t="s">
        <v>1005</v>
      </c>
      <c r="G355" s="7" t="s">
        <v>1006</v>
      </c>
      <c r="H355" s="4" t="s">
        <v>1288</v>
      </c>
      <c r="I355" s="1"/>
    </row>
    <row r="356" spans="1:9">
      <c r="A356" s="1" t="s">
        <v>20</v>
      </c>
      <c r="B356" s="14">
        <v>2101</v>
      </c>
      <c r="C356" s="7" t="s">
        <v>1105</v>
      </c>
      <c r="D356" s="7" t="s">
        <v>1004</v>
      </c>
      <c r="E356" s="7" t="str">
        <f t="shared" si="7"/>
        <v>10.203.2.254</v>
      </c>
      <c r="F356" s="7" t="s">
        <v>1005</v>
      </c>
      <c r="G356" s="7" t="s">
        <v>1006</v>
      </c>
      <c r="H356" s="4" t="s">
        <v>1288</v>
      </c>
      <c r="I356" s="1" t="s">
        <v>1289</v>
      </c>
    </row>
    <row r="357" spans="1:9">
      <c r="A357" s="1" t="s">
        <v>20</v>
      </c>
      <c r="B357" s="14">
        <v>2102</v>
      </c>
      <c r="C357" s="7" t="s">
        <v>1106</v>
      </c>
      <c r="D357" s="7" t="s">
        <v>1004</v>
      </c>
      <c r="E357" s="7" t="str">
        <f t="shared" si="7"/>
        <v>10.203.2.254</v>
      </c>
      <c r="F357" s="7" t="s">
        <v>1005</v>
      </c>
      <c r="G357" s="7" t="s">
        <v>1006</v>
      </c>
      <c r="H357" s="4" t="s">
        <v>1288</v>
      </c>
      <c r="I357" s="1" t="s">
        <v>1289</v>
      </c>
    </row>
    <row r="358" spans="1:9">
      <c r="A358" s="1" t="s">
        <v>20</v>
      </c>
      <c r="B358" s="14">
        <v>2103</v>
      </c>
      <c r="C358" s="7" t="s">
        <v>1107</v>
      </c>
      <c r="D358" s="7" t="s">
        <v>1004</v>
      </c>
      <c r="E358" s="7" t="str">
        <f t="shared" si="7"/>
        <v>10.203.2.254</v>
      </c>
      <c r="F358" s="7" t="s">
        <v>1005</v>
      </c>
      <c r="G358" s="7" t="s">
        <v>1006</v>
      </c>
      <c r="H358" s="4" t="s">
        <v>1288</v>
      </c>
      <c r="I358" s="1" t="s">
        <v>1289</v>
      </c>
    </row>
    <row r="359" spans="1:9">
      <c r="A359" s="1" t="s">
        <v>20</v>
      </c>
      <c r="B359" s="14">
        <v>2104</v>
      </c>
      <c r="C359" s="7" t="s">
        <v>1108</v>
      </c>
      <c r="D359" s="7" t="s">
        <v>1004</v>
      </c>
      <c r="E359" s="7" t="str">
        <f t="shared" si="7"/>
        <v>10.203.2.254</v>
      </c>
      <c r="F359" s="7" t="s">
        <v>1005</v>
      </c>
      <c r="G359" s="7" t="s">
        <v>1006</v>
      </c>
      <c r="H359" s="4" t="s">
        <v>1288</v>
      </c>
      <c r="I359" s="1" t="s">
        <v>1289</v>
      </c>
    </row>
    <row r="360" spans="1:9">
      <c r="A360" s="1" t="s">
        <v>20</v>
      </c>
      <c r="C360" s="7" t="s">
        <v>1109</v>
      </c>
      <c r="D360" s="7" t="s">
        <v>1004</v>
      </c>
      <c r="E360" s="7" t="str">
        <f t="shared" si="7"/>
        <v>10.203.2.254</v>
      </c>
      <c r="F360" s="7" t="s">
        <v>1005</v>
      </c>
      <c r="G360" s="7" t="s">
        <v>1006</v>
      </c>
      <c r="H360" s="4" t="s">
        <v>1288</v>
      </c>
      <c r="I360" s="1"/>
    </row>
    <row r="361" spans="1:9">
      <c r="A361" s="1" t="s">
        <v>20</v>
      </c>
      <c r="C361" s="7" t="s">
        <v>1110</v>
      </c>
      <c r="D361" s="7" t="s">
        <v>1004</v>
      </c>
      <c r="E361" s="7" t="str">
        <f t="shared" si="7"/>
        <v>10.203.2.254</v>
      </c>
      <c r="F361" s="7" t="s">
        <v>1005</v>
      </c>
      <c r="G361" s="7" t="s">
        <v>1006</v>
      </c>
      <c r="H361" s="4" t="s">
        <v>1288</v>
      </c>
      <c r="I361" s="1"/>
    </row>
    <row r="362" spans="1:9">
      <c r="A362" s="1" t="s">
        <v>20</v>
      </c>
      <c r="C362" s="7" t="s">
        <v>1111</v>
      </c>
      <c r="D362" s="7" t="s">
        <v>1004</v>
      </c>
      <c r="E362" s="7" t="str">
        <f t="shared" si="7"/>
        <v>10.203.2.254</v>
      </c>
      <c r="F362" s="7" t="s">
        <v>1005</v>
      </c>
      <c r="G362" s="7" t="s">
        <v>1006</v>
      </c>
      <c r="H362" s="4" t="s">
        <v>1288</v>
      </c>
      <c r="I362" s="1"/>
    </row>
    <row r="363" spans="1:9">
      <c r="A363" s="1" t="s">
        <v>20</v>
      </c>
      <c r="C363" s="7" t="s">
        <v>1112</v>
      </c>
      <c r="D363" s="7" t="s">
        <v>1004</v>
      </c>
      <c r="E363" s="7" t="str">
        <f t="shared" si="7"/>
        <v>10.203.2.254</v>
      </c>
      <c r="F363" s="7" t="s">
        <v>1005</v>
      </c>
      <c r="G363" s="7" t="s">
        <v>1006</v>
      </c>
      <c r="H363" s="4" t="s">
        <v>1288</v>
      </c>
      <c r="I363" s="1"/>
    </row>
    <row r="364" spans="1:9">
      <c r="A364" s="1" t="s">
        <v>20</v>
      </c>
      <c r="C364" s="7" t="s">
        <v>1113</v>
      </c>
      <c r="D364" s="7" t="s">
        <v>1004</v>
      </c>
      <c r="E364" s="7" t="str">
        <f t="shared" si="7"/>
        <v>10.203.2.254</v>
      </c>
      <c r="F364" s="7" t="s">
        <v>1005</v>
      </c>
      <c r="G364" s="7" t="s">
        <v>1006</v>
      </c>
      <c r="H364" s="4" t="s">
        <v>1288</v>
      </c>
      <c r="I364" s="1"/>
    </row>
    <row r="365" spans="1:9">
      <c r="A365" s="1" t="s">
        <v>20</v>
      </c>
      <c r="C365" s="7" t="s">
        <v>1114</v>
      </c>
      <c r="D365" s="7" t="s">
        <v>1004</v>
      </c>
      <c r="E365" s="7" t="str">
        <f t="shared" si="7"/>
        <v>10.203.2.254</v>
      </c>
      <c r="F365" s="7" t="s">
        <v>1005</v>
      </c>
      <c r="G365" s="7" t="s">
        <v>1006</v>
      </c>
      <c r="H365" s="4" t="s">
        <v>1288</v>
      </c>
      <c r="I365" s="1"/>
    </row>
    <row r="366" spans="1:9">
      <c r="A366" s="1" t="s">
        <v>20</v>
      </c>
      <c r="B366" s="14">
        <v>2111</v>
      </c>
      <c r="C366" s="7" t="s">
        <v>1115</v>
      </c>
      <c r="D366" s="7" t="s">
        <v>1004</v>
      </c>
      <c r="E366" s="7" t="str">
        <f t="shared" si="7"/>
        <v>10.203.2.254</v>
      </c>
      <c r="F366" s="7" t="s">
        <v>1005</v>
      </c>
      <c r="G366" s="7" t="s">
        <v>1006</v>
      </c>
      <c r="H366" s="4" t="s">
        <v>1288</v>
      </c>
      <c r="I366" s="1" t="s">
        <v>1289</v>
      </c>
    </row>
    <row r="367" spans="1:9">
      <c r="A367" s="1" t="s">
        <v>20</v>
      </c>
      <c r="B367" s="14">
        <v>2112</v>
      </c>
      <c r="C367" s="7" t="s">
        <v>1116</v>
      </c>
      <c r="D367" s="7" t="s">
        <v>1004</v>
      </c>
      <c r="E367" s="7" t="str">
        <f t="shared" si="7"/>
        <v>10.203.2.254</v>
      </c>
      <c r="F367" s="7" t="s">
        <v>1005</v>
      </c>
      <c r="G367" s="7" t="s">
        <v>1006</v>
      </c>
      <c r="H367" s="4" t="s">
        <v>1288</v>
      </c>
      <c r="I367" s="1" t="s">
        <v>1289</v>
      </c>
    </row>
    <row r="368" spans="1:9">
      <c r="A368" s="1" t="s">
        <v>20</v>
      </c>
      <c r="B368" s="14">
        <v>2113</v>
      </c>
      <c r="C368" s="7" t="s">
        <v>1117</v>
      </c>
      <c r="D368" s="7" t="s">
        <v>1004</v>
      </c>
      <c r="E368" s="7" t="str">
        <f t="shared" si="7"/>
        <v>10.203.2.254</v>
      </c>
      <c r="F368" s="7" t="s">
        <v>1005</v>
      </c>
      <c r="G368" s="7" t="s">
        <v>1006</v>
      </c>
      <c r="H368" s="4" t="s">
        <v>1288</v>
      </c>
      <c r="I368" s="1" t="s">
        <v>1289</v>
      </c>
    </row>
    <row r="369" spans="1:9">
      <c r="A369" s="1" t="s">
        <v>20</v>
      </c>
      <c r="B369" s="14">
        <v>2114</v>
      </c>
      <c r="C369" s="7" t="s">
        <v>1118</v>
      </c>
      <c r="D369" s="7" t="s">
        <v>1004</v>
      </c>
      <c r="E369" s="7" t="str">
        <f t="shared" si="7"/>
        <v>10.203.2.254</v>
      </c>
      <c r="F369" s="7" t="s">
        <v>1005</v>
      </c>
      <c r="G369" s="7" t="s">
        <v>1006</v>
      </c>
      <c r="H369" s="4" t="s">
        <v>1288</v>
      </c>
      <c r="I369" s="1" t="s">
        <v>1289</v>
      </c>
    </row>
    <row r="370" spans="1:9">
      <c r="A370" s="1" t="s">
        <v>20</v>
      </c>
      <c r="C370" s="7" t="s">
        <v>1119</v>
      </c>
      <c r="D370" s="7" t="s">
        <v>1004</v>
      </c>
      <c r="E370" s="7" t="str">
        <f t="shared" si="7"/>
        <v>10.203.2.254</v>
      </c>
      <c r="F370" s="7" t="s">
        <v>1005</v>
      </c>
      <c r="G370" s="7" t="s">
        <v>1006</v>
      </c>
      <c r="H370" s="4" t="s">
        <v>1288</v>
      </c>
      <c r="I370" s="1"/>
    </row>
    <row r="371" spans="1:9">
      <c r="A371" s="1" t="s">
        <v>20</v>
      </c>
      <c r="C371" s="7" t="s">
        <v>1120</v>
      </c>
      <c r="D371" s="7" t="s">
        <v>1004</v>
      </c>
      <c r="E371" s="7" t="str">
        <f t="shared" si="7"/>
        <v>10.203.2.254</v>
      </c>
      <c r="F371" s="7" t="s">
        <v>1005</v>
      </c>
      <c r="G371" s="7" t="s">
        <v>1006</v>
      </c>
      <c r="H371" s="4" t="s">
        <v>1288</v>
      </c>
      <c r="I371" s="1"/>
    </row>
    <row r="372" spans="1:9">
      <c r="A372" s="1" t="s">
        <v>20</v>
      </c>
      <c r="C372" s="7" t="s">
        <v>1121</v>
      </c>
      <c r="D372" s="7" t="s">
        <v>1004</v>
      </c>
      <c r="E372" s="7" t="str">
        <f t="shared" si="7"/>
        <v>10.203.2.254</v>
      </c>
      <c r="F372" s="7" t="s">
        <v>1005</v>
      </c>
      <c r="G372" s="7" t="s">
        <v>1006</v>
      </c>
      <c r="H372" s="4" t="s">
        <v>1288</v>
      </c>
      <c r="I372" s="1"/>
    </row>
    <row r="373" spans="1:9">
      <c r="A373" s="1" t="s">
        <v>20</v>
      </c>
      <c r="C373" s="7" t="s">
        <v>1122</v>
      </c>
      <c r="D373" s="7" t="s">
        <v>1004</v>
      </c>
      <c r="E373" s="7" t="str">
        <f t="shared" si="7"/>
        <v>10.203.2.254</v>
      </c>
      <c r="F373" s="7" t="s">
        <v>1005</v>
      </c>
      <c r="G373" s="7" t="s">
        <v>1006</v>
      </c>
      <c r="H373" s="4" t="s">
        <v>1288</v>
      </c>
      <c r="I373" s="1"/>
    </row>
    <row r="374" spans="1:9">
      <c r="A374" s="1" t="s">
        <v>20</v>
      </c>
      <c r="C374" s="7" t="s">
        <v>1123</v>
      </c>
      <c r="D374" s="7" t="s">
        <v>1004</v>
      </c>
      <c r="E374" s="7" t="str">
        <f t="shared" si="7"/>
        <v>10.203.2.254</v>
      </c>
      <c r="F374" s="7" t="s">
        <v>1005</v>
      </c>
      <c r="G374" s="7" t="s">
        <v>1006</v>
      </c>
      <c r="H374" s="4" t="s">
        <v>1288</v>
      </c>
      <c r="I374" s="1"/>
    </row>
    <row r="375" spans="1:9">
      <c r="A375" s="1" t="s">
        <v>20</v>
      </c>
      <c r="C375" s="7" t="s">
        <v>1124</v>
      </c>
      <c r="D375" s="7" t="s">
        <v>1004</v>
      </c>
      <c r="E375" s="7" t="str">
        <f t="shared" si="7"/>
        <v>10.203.2.254</v>
      </c>
      <c r="F375" s="7" t="s">
        <v>1005</v>
      </c>
      <c r="G375" s="7" t="s">
        <v>1006</v>
      </c>
      <c r="H375" s="4" t="s">
        <v>1288</v>
      </c>
      <c r="I375" s="1"/>
    </row>
    <row r="376" spans="1:9">
      <c r="A376" s="1" t="s">
        <v>20</v>
      </c>
      <c r="B376" s="14">
        <v>2121</v>
      </c>
      <c r="C376" s="7" t="s">
        <v>1125</v>
      </c>
      <c r="D376" s="7" t="s">
        <v>1004</v>
      </c>
      <c r="E376" s="7" t="str">
        <f t="shared" si="7"/>
        <v>10.203.2.254</v>
      </c>
      <c r="F376" s="7" t="s">
        <v>1005</v>
      </c>
      <c r="G376" s="7" t="s">
        <v>1006</v>
      </c>
      <c r="H376" s="4" t="s">
        <v>1288</v>
      </c>
      <c r="I376" s="1"/>
    </row>
    <row r="377" spans="1:9">
      <c r="A377" s="1" t="s">
        <v>20</v>
      </c>
      <c r="B377" s="14">
        <v>2122</v>
      </c>
      <c r="C377" s="7" t="s">
        <v>1126</v>
      </c>
      <c r="D377" s="7" t="s">
        <v>1004</v>
      </c>
      <c r="E377" s="7" t="str">
        <f t="shared" si="7"/>
        <v>10.203.2.254</v>
      </c>
      <c r="F377" s="7" t="s">
        <v>1005</v>
      </c>
      <c r="G377" s="7" t="s">
        <v>1006</v>
      </c>
      <c r="H377" s="4" t="s">
        <v>1288</v>
      </c>
      <c r="I377" s="1" t="s">
        <v>1289</v>
      </c>
    </row>
    <row r="378" spans="1:9">
      <c r="A378" s="1" t="s">
        <v>20</v>
      </c>
      <c r="B378" s="14">
        <v>2123</v>
      </c>
      <c r="C378" s="7" t="s">
        <v>1127</v>
      </c>
      <c r="D378" s="7" t="s">
        <v>1004</v>
      </c>
      <c r="E378" s="7" t="str">
        <f t="shared" si="7"/>
        <v>10.203.2.254</v>
      </c>
      <c r="F378" s="7" t="s">
        <v>1005</v>
      </c>
      <c r="G378" s="7" t="s">
        <v>1006</v>
      </c>
      <c r="H378" s="4" t="s">
        <v>1288</v>
      </c>
      <c r="I378" s="1" t="s">
        <v>1289</v>
      </c>
    </row>
    <row r="379" spans="1:9">
      <c r="A379" s="1" t="s">
        <v>20</v>
      </c>
      <c r="B379" s="14">
        <v>2124</v>
      </c>
      <c r="C379" s="7" t="s">
        <v>1128</v>
      </c>
      <c r="D379" s="7" t="s">
        <v>1004</v>
      </c>
      <c r="E379" s="7" t="str">
        <f t="shared" si="7"/>
        <v>10.203.2.254</v>
      </c>
      <c r="F379" s="7" t="s">
        <v>1005</v>
      </c>
      <c r="G379" s="7" t="s">
        <v>1006</v>
      </c>
      <c r="H379" s="4" t="s">
        <v>1288</v>
      </c>
      <c r="I379" s="1" t="s">
        <v>1289</v>
      </c>
    </row>
    <row r="380" spans="1:9">
      <c r="A380" s="1" t="s">
        <v>20</v>
      </c>
      <c r="C380" s="7" t="s">
        <v>1129</v>
      </c>
      <c r="D380" s="7" t="s">
        <v>1004</v>
      </c>
      <c r="E380" s="7" t="str">
        <f t="shared" si="7"/>
        <v>10.203.2.254</v>
      </c>
      <c r="F380" s="7" t="s">
        <v>1005</v>
      </c>
      <c r="G380" s="7" t="s">
        <v>1006</v>
      </c>
      <c r="H380" s="4" t="s">
        <v>1288</v>
      </c>
      <c r="I380" s="1"/>
    </row>
    <row r="381" spans="1:9">
      <c r="A381" s="1" t="s">
        <v>20</v>
      </c>
      <c r="C381" s="7" t="s">
        <v>1130</v>
      </c>
      <c r="D381" s="7" t="s">
        <v>1004</v>
      </c>
      <c r="E381" s="7" t="str">
        <f t="shared" si="7"/>
        <v>10.203.2.254</v>
      </c>
      <c r="F381" s="7" t="s">
        <v>1005</v>
      </c>
      <c r="G381" s="7" t="s">
        <v>1006</v>
      </c>
      <c r="H381" s="4" t="s">
        <v>1288</v>
      </c>
      <c r="I381" s="1"/>
    </row>
    <row r="382" spans="1:9">
      <c r="A382" s="1" t="s">
        <v>20</v>
      </c>
      <c r="C382" s="7" t="s">
        <v>1131</v>
      </c>
      <c r="D382" s="7" t="s">
        <v>1004</v>
      </c>
      <c r="E382" s="7" t="str">
        <f t="shared" si="7"/>
        <v>10.203.2.254</v>
      </c>
      <c r="F382" s="7" t="s">
        <v>1005</v>
      </c>
      <c r="G382" s="7" t="s">
        <v>1006</v>
      </c>
      <c r="H382" s="4" t="s">
        <v>1288</v>
      </c>
      <c r="I382" s="1"/>
    </row>
    <row r="383" spans="1:9">
      <c r="A383" s="1" t="s">
        <v>20</v>
      </c>
      <c r="C383" s="7" t="s">
        <v>1132</v>
      </c>
      <c r="D383" s="7" t="s">
        <v>1004</v>
      </c>
      <c r="E383" s="7" t="str">
        <f t="shared" si="7"/>
        <v>10.203.2.254</v>
      </c>
      <c r="F383" s="7" t="s">
        <v>1005</v>
      </c>
      <c r="G383" s="7" t="s">
        <v>1006</v>
      </c>
      <c r="H383" s="4" t="s">
        <v>1288</v>
      </c>
      <c r="I383" s="1"/>
    </row>
    <row r="384" spans="1:9">
      <c r="A384" s="1" t="s">
        <v>20</v>
      </c>
      <c r="C384" s="7" t="s">
        <v>1133</v>
      </c>
      <c r="D384" s="7" t="s">
        <v>1004</v>
      </c>
      <c r="E384" s="7" t="str">
        <f t="shared" si="7"/>
        <v>10.203.2.254</v>
      </c>
      <c r="F384" s="7" t="s">
        <v>1005</v>
      </c>
      <c r="G384" s="7" t="s">
        <v>1006</v>
      </c>
      <c r="H384" s="4" t="s">
        <v>1288</v>
      </c>
      <c r="I384" s="1"/>
    </row>
    <row r="385" spans="1:9">
      <c r="A385" s="1" t="s">
        <v>20</v>
      </c>
      <c r="C385" s="7" t="s">
        <v>1134</v>
      </c>
      <c r="D385" s="7" t="s">
        <v>1004</v>
      </c>
      <c r="E385" s="7" t="str">
        <f t="shared" ref="E385:E448" si="8">LEFT(C385,8)&amp;".254"</f>
        <v>10.203.2.254</v>
      </c>
      <c r="F385" s="7" t="s">
        <v>1005</v>
      </c>
      <c r="G385" s="7" t="s">
        <v>1006</v>
      </c>
      <c r="H385" s="4" t="s">
        <v>1288</v>
      </c>
      <c r="I385" s="1"/>
    </row>
    <row r="386" spans="1:9">
      <c r="A386" s="1" t="s">
        <v>20</v>
      </c>
      <c r="B386" s="14">
        <v>2131</v>
      </c>
      <c r="C386" s="7" t="s">
        <v>1135</v>
      </c>
      <c r="D386" s="7" t="s">
        <v>1004</v>
      </c>
      <c r="E386" s="7" t="str">
        <f t="shared" si="8"/>
        <v>10.203.2.254</v>
      </c>
      <c r="F386" s="7" t="s">
        <v>1005</v>
      </c>
      <c r="G386" s="7" t="s">
        <v>1006</v>
      </c>
      <c r="H386" s="4" t="s">
        <v>1288</v>
      </c>
      <c r="I386" s="1" t="s">
        <v>1289</v>
      </c>
    </row>
    <row r="387" spans="1:9">
      <c r="A387" s="1" t="s">
        <v>20</v>
      </c>
      <c r="B387" s="14">
        <v>2132</v>
      </c>
      <c r="C387" s="7" t="s">
        <v>1136</v>
      </c>
      <c r="D387" s="7" t="s">
        <v>1004</v>
      </c>
      <c r="E387" s="7" t="str">
        <f t="shared" si="8"/>
        <v>10.203.2.254</v>
      </c>
      <c r="F387" s="7" t="s">
        <v>1005</v>
      </c>
      <c r="G387" s="7" t="s">
        <v>1006</v>
      </c>
      <c r="H387" s="4" t="s">
        <v>1288</v>
      </c>
      <c r="I387" s="1" t="s">
        <v>1289</v>
      </c>
    </row>
    <row r="388" spans="1:9">
      <c r="A388" s="1" t="s">
        <v>20</v>
      </c>
      <c r="B388" s="14">
        <v>2133</v>
      </c>
      <c r="C388" s="7" t="s">
        <v>1137</v>
      </c>
      <c r="D388" s="7" t="s">
        <v>1004</v>
      </c>
      <c r="E388" s="7" t="str">
        <f t="shared" si="8"/>
        <v>10.203.2.254</v>
      </c>
      <c r="F388" s="7" t="s">
        <v>1005</v>
      </c>
      <c r="G388" s="7" t="s">
        <v>1006</v>
      </c>
      <c r="H388" s="4" t="s">
        <v>1288</v>
      </c>
      <c r="I388" s="1" t="s">
        <v>1289</v>
      </c>
    </row>
    <row r="389" spans="1:9">
      <c r="A389" s="1" t="s">
        <v>20</v>
      </c>
      <c r="C389" s="7" t="s">
        <v>1138</v>
      </c>
      <c r="D389" s="7" t="s">
        <v>1004</v>
      </c>
      <c r="E389" s="7" t="str">
        <f t="shared" si="8"/>
        <v>10.203.2.254</v>
      </c>
      <c r="F389" s="7" t="s">
        <v>1005</v>
      </c>
      <c r="G389" s="7" t="s">
        <v>1006</v>
      </c>
      <c r="H389" s="4" t="s">
        <v>1288</v>
      </c>
      <c r="I389" s="1"/>
    </row>
    <row r="390" spans="1:9">
      <c r="A390" s="1" t="s">
        <v>20</v>
      </c>
      <c r="C390" s="7" t="s">
        <v>1139</v>
      </c>
      <c r="D390" s="7" t="s">
        <v>1004</v>
      </c>
      <c r="E390" s="7" t="str">
        <f t="shared" si="8"/>
        <v>10.203.2.254</v>
      </c>
      <c r="F390" s="7" t="s">
        <v>1005</v>
      </c>
      <c r="G390" s="7" t="s">
        <v>1006</v>
      </c>
      <c r="H390" s="4" t="s">
        <v>1288</v>
      </c>
      <c r="I390" s="1"/>
    </row>
    <row r="391" spans="1:9">
      <c r="A391" s="1" t="s">
        <v>20</v>
      </c>
      <c r="C391" s="7" t="s">
        <v>1140</v>
      </c>
      <c r="D391" s="7" t="s">
        <v>1004</v>
      </c>
      <c r="E391" s="7" t="str">
        <f t="shared" si="8"/>
        <v>10.203.2.254</v>
      </c>
      <c r="F391" s="7" t="s">
        <v>1005</v>
      </c>
      <c r="G391" s="7" t="s">
        <v>1006</v>
      </c>
      <c r="H391" s="4" t="s">
        <v>1288</v>
      </c>
      <c r="I391" s="1"/>
    </row>
    <row r="392" spans="1:9">
      <c r="A392" s="1" t="s">
        <v>20</v>
      </c>
      <c r="C392" s="7" t="s">
        <v>1141</v>
      </c>
      <c r="D392" s="7" t="s">
        <v>1004</v>
      </c>
      <c r="E392" s="7" t="str">
        <f t="shared" si="8"/>
        <v>10.203.2.254</v>
      </c>
      <c r="F392" s="7" t="s">
        <v>1005</v>
      </c>
      <c r="G392" s="7" t="s">
        <v>1006</v>
      </c>
      <c r="H392" s="4" t="s">
        <v>1288</v>
      </c>
      <c r="I392" s="1"/>
    </row>
    <row r="393" spans="1:9">
      <c r="A393" s="1" t="s">
        <v>20</v>
      </c>
      <c r="C393" s="7" t="s">
        <v>1142</v>
      </c>
      <c r="D393" s="7" t="s">
        <v>1004</v>
      </c>
      <c r="E393" s="7" t="str">
        <f t="shared" si="8"/>
        <v>10.203.2.254</v>
      </c>
      <c r="F393" s="7" t="s">
        <v>1005</v>
      </c>
      <c r="G393" s="7" t="s">
        <v>1006</v>
      </c>
      <c r="H393" s="4" t="s">
        <v>1288</v>
      </c>
      <c r="I393" s="1"/>
    </row>
    <row r="394" spans="1:9">
      <c r="A394" s="1" t="s">
        <v>20</v>
      </c>
      <c r="C394" s="7" t="s">
        <v>1143</v>
      </c>
      <c r="D394" s="7" t="s">
        <v>1004</v>
      </c>
      <c r="E394" s="7" t="str">
        <f t="shared" si="8"/>
        <v>10.203.2.254</v>
      </c>
      <c r="F394" s="7" t="s">
        <v>1005</v>
      </c>
      <c r="G394" s="7" t="s">
        <v>1006</v>
      </c>
      <c r="H394" s="4" t="s">
        <v>1288</v>
      </c>
      <c r="I394" s="1"/>
    </row>
    <row r="395" spans="1:9">
      <c r="A395" s="1" t="s">
        <v>20</v>
      </c>
      <c r="C395" s="7" t="s">
        <v>1144</v>
      </c>
      <c r="D395" s="7" t="s">
        <v>1004</v>
      </c>
      <c r="E395" s="7" t="str">
        <f t="shared" si="8"/>
        <v>10.203.2.254</v>
      </c>
      <c r="F395" s="7" t="s">
        <v>1005</v>
      </c>
      <c r="G395" s="7" t="s">
        <v>1006</v>
      </c>
      <c r="H395" s="4" t="s">
        <v>1288</v>
      </c>
      <c r="I395" s="1"/>
    </row>
    <row r="396" spans="1:9">
      <c r="A396" s="1" t="s">
        <v>20</v>
      </c>
      <c r="C396" s="7" t="s">
        <v>1145</v>
      </c>
      <c r="D396" s="7" t="s">
        <v>1004</v>
      </c>
      <c r="E396" s="7" t="str">
        <f t="shared" si="8"/>
        <v>10.203.2.254</v>
      </c>
      <c r="F396" s="7" t="s">
        <v>1005</v>
      </c>
      <c r="G396" s="7" t="s">
        <v>1006</v>
      </c>
      <c r="H396" s="4" t="s">
        <v>1288</v>
      </c>
      <c r="I396" s="1"/>
    </row>
    <row r="397" spans="1:9">
      <c r="A397" s="1" t="s">
        <v>20</v>
      </c>
      <c r="C397" s="7" t="s">
        <v>1146</v>
      </c>
      <c r="D397" s="7" t="s">
        <v>1004</v>
      </c>
      <c r="E397" s="7" t="str">
        <f t="shared" si="8"/>
        <v>10.203.2.254</v>
      </c>
      <c r="F397" s="7" t="s">
        <v>1005</v>
      </c>
      <c r="G397" s="7" t="s">
        <v>1006</v>
      </c>
      <c r="H397" s="4" t="s">
        <v>1288</v>
      </c>
      <c r="I397" s="1"/>
    </row>
    <row r="398" spans="1:9">
      <c r="A398" s="1" t="s">
        <v>20</v>
      </c>
      <c r="C398" s="7" t="s">
        <v>1147</v>
      </c>
      <c r="D398" s="7" t="s">
        <v>1004</v>
      </c>
      <c r="E398" s="7" t="str">
        <f t="shared" si="8"/>
        <v>10.203.2.254</v>
      </c>
      <c r="F398" s="7" t="s">
        <v>1005</v>
      </c>
      <c r="G398" s="7" t="s">
        <v>1006</v>
      </c>
      <c r="H398" s="4" t="s">
        <v>1288</v>
      </c>
      <c r="I398" s="1"/>
    </row>
    <row r="399" spans="1:9">
      <c r="A399" s="1" t="s">
        <v>20</v>
      </c>
      <c r="C399" s="7" t="s">
        <v>1148</v>
      </c>
      <c r="D399" s="7" t="s">
        <v>1004</v>
      </c>
      <c r="E399" s="7" t="str">
        <f t="shared" si="8"/>
        <v>10.203.2.254</v>
      </c>
      <c r="F399" s="7" t="s">
        <v>1005</v>
      </c>
      <c r="G399" s="7" t="s">
        <v>1006</v>
      </c>
      <c r="H399" s="4" t="s">
        <v>1288</v>
      </c>
      <c r="I399" s="1"/>
    </row>
    <row r="400" spans="1:9">
      <c r="A400" s="1" t="s">
        <v>20</v>
      </c>
      <c r="C400" s="7" t="s">
        <v>1149</v>
      </c>
      <c r="D400" s="7" t="s">
        <v>1004</v>
      </c>
      <c r="E400" s="7" t="str">
        <f t="shared" si="8"/>
        <v>10.203.2.254</v>
      </c>
      <c r="F400" s="7" t="s">
        <v>1005</v>
      </c>
      <c r="G400" s="7" t="s">
        <v>1006</v>
      </c>
      <c r="H400" s="4" t="s">
        <v>1288</v>
      </c>
      <c r="I400" s="1"/>
    </row>
    <row r="401" spans="1:9">
      <c r="A401" s="1" t="s">
        <v>20</v>
      </c>
      <c r="C401" s="7" t="s">
        <v>1150</v>
      </c>
      <c r="D401" s="7" t="s">
        <v>1004</v>
      </c>
      <c r="E401" s="7" t="str">
        <f t="shared" si="8"/>
        <v>10.203.2.254</v>
      </c>
      <c r="F401" s="7" t="s">
        <v>1005</v>
      </c>
      <c r="G401" s="7" t="s">
        <v>1006</v>
      </c>
      <c r="H401" s="4" t="s">
        <v>1288</v>
      </c>
      <c r="I401" s="1"/>
    </row>
    <row r="402" spans="1:9">
      <c r="A402" s="1" t="s">
        <v>20</v>
      </c>
      <c r="C402" s="7" t="s">
        <v>1151</v>
      </c>
      <c r="D402" s="7" t="s">
        <v>1004</v>
      </c>
      <c r="E402" s="7" t="str">
        <f t="shared" si="8"/>
        <v>10.203.2.254</v>
      </c>
      <c r="F402" s="7" t="s">
        <v>1005</v>
      </c>
      <c r="G402" s="7" t="s">
        <v>1006</v>
      </c>
      <c r="H402" s="4" t="s">
        <v>1288</v>
      </c>
      <c r="I402" s="1"/>
    </row>
    <row r="403" spans="1:9">
      <c r="A403" s="1" t="s">
        <v>20</v>
      </c>
      <c r="C403" s="7" t="s">
        <v>1152</v>
      </c>
      <c r="D403" s="7" t="s">
        <v>1004</v>
      </c>
      <c r="E403" s="7" t="str">
        <f t="shared" si="8"/>
        <v>10.203.2.254</v>
      </c>
      <c r="F403" s="7" t="s">
        <v>1005</v>
      </c>
      <c r="G403" s="7" t="s">
        <v>1006</v>
      </c>
      <c r="H403" s="4" t="s">
        <v>1288</v>
      </c>
      <c r="I403" s="1"/>
    </row>
    <row r="404" spans="1:9">
      <c r="A404" s="1" t="s">
        <v>20</v>
      </c>
      <c r="C404" s="7" t="s">
        <v>1153</v>
      </c>
      <c r="D404" s="7" t="s">
        <v>1004</v>
      </c>
      <c r="E404" s="7" t="str">
        <f t="shared" si="8"/>
        <v>10.203.2.254</v>
      </c>
      <c r="F404" s="7" t="s">
        <v>1005</v>
      </c>
      <c r="G404" s="7" t="s">
        <v>1006</v>
      </c>
      <c r="H404" s="4" t="s">
        <v>1288</v>
      </c>
      <c r="I404" s="1"/>
    </row>
    <row r="405" spans="1:9">
      <c r="A405" s="1" t="s">
        <v>20</v>
      </c>
      <c r="C405" s="7" t="s">
        <v>1154</v>
      </c>
      <c r="D405" s="7" t="s">
        <v>1004</v>
      </c>
      <c r="E405" s="7" t="str">
        <f t="shared" si="8"/>
        <v>10.203.2.254</v>
      </c>
      <c r="F405" s="7" t="s">
        <v>1005</v>
      </c>
      <c r="G405" s="7" t="s">
        <v>1006</v>
      </c>
      <c r="H405" s="4" t="s">
        <v>1288</v>
      </c>
      <c r="I405" s="1"/>
    </row>
    <row r="406" spans="1:9">
      <c r="A406" s="1" t="s">
        <v>20</v>
      </c>
      <c r="C406" s="7" t="s">
        <v>1155</v>
      </c>
      <c r="D406" s="7" t="s">
        <v>1004</v>
      </c>
      <c r="E406" s="7" t="str">
        <f t="shared" si="8"/>
        <v>10.203.2.254</v>
      </c>
      <c r="F406" s="7" t="s">
        <v>1005</v>
      </c>
      <c r="G406" s="7" t="s">
        <v>1006</v>
      </c>
      <c r="H406" s="4" t="s">
        <v>1288</v>
      </c>
      <c r="I406" s="1"/>
    </row>
    <row r="407" spans="1:9">
      <c r="A407" s="1" t="s">
        <v>20</v>
      </c>
      <c r="C407" s="7" t="s">
        <v>1156</v>
      </c>
      <c r="D407" s="7" t="s">
        <v>1004</v>
      </c>
      <c r="E407" s="7" t="str">
        <f t="shared" si="8"/>
        <v>10.203.2.254</v>
      </c>
      <c r="F407" s="7" t="s">
        <v>1005</v>
      </c>
      <c r="G407" s="7" t="s">
        <v>1006</v>
      </c>
      <c r="H407" s="4" t="s">
        <v>1288</v>
      </c>
      <c r="I407" s="1"/>
    </row>
    <row r="408" spans="1:9">
      <c r="A408" s="1" t="s">
        <v>20</v>
      </c>
      <c r="C408" s="7" t="s">
        <v>1157</v>
      </c>
      <c r="D408" s="7" t="s">
        <v>1004</v>
      </c>
      <c r="E408" s="7" t="str">
        <f t="shared" si="8"/>
        <v>10.203.2.254</v>
      </c>
      <c r="F408" s="7" t="s">
        <v>1005</v>
      </c>
      <c r="G408" s="7" t="s">
        <v>1006</v>
      </c>
      <c r="H408" s="4" t="s">
        <v>1288</v>
      </c>
      <c r="I408" s="1"/>
    </row>
    <row r="409" spans="1:9">
      <c r="A409" s="1" t="s">
        <v>20</v>
      </c>
      <c r="C409" s="7" t="s">
        <v>1158</v>
      </c>
      <c r="D409" s="7" t="s">
        <v>1004</v>
      </c>
      <c r="E409" s="7" t="str">
        <f t="shared" si="8"/>
        <v>10.203.2.254</v>
      </c>
      <c r="F409" s="7" t="s">
        <v>1005</v>
      </c>
      <c r="G409" s="7" t="s">
        <v>1006</v>
      </c>
      <c r="H409" s="4" t="s">
        <v>1288</v>
      </c>
      <c r="I409" s="1"/>
    </row>
    <row r="410" spans="1:9">
      <c r="A410" s="1" t="s">
        <v>20</v>
      </c>
      <c r="C410" s="7" t="s">
        <v>1159</v>
      </c>
      <c r="D410" s="7" t="s">
        <v>1004</v>
      </c>
      <c r="E410" s="7" t="str">
        <f t="shared" si="8"/>
        <v>10.203.2.254</v>
      </c>
      <c r="F410" s="7" t="s">
        <v>1005</v>
      </c>
      <c r="G410" s="7" t="s">
        <v>1006</v>
      </c>
      <c r="H410" s="4" t="s">
        <v>1288</v>
      </c>
      <c r="I410" s="1"/>
    </row>
    <row r="411" spans="1:9">
      <c r="A411" s="1" t="s">
        <v>20</v>
      </c>
      <c r="C411" s="7" t="s">
        <v>1160</v>
      </c>
      <c r="D411" s="7" t="s">
        <v>1004</v>
      </c>
      <c r="E411" s="7" t="str">
        <f t="shared" si="8"/>
        <v>10.203.2.254</v>
      </c>
      <c r="F411" s="7" t="s">
        <v>1005</v>
      </c>
      <c r="G411" s="7" t="s">
        <v>1006</v>
      </c>
      <c r="H411" s="4" t="s">
        <v>1288</v>
      </c>
      <c r="I411" s="1"/>
    </row>
    <row r="412" spans="1:9">
      <c r="A412" s="1" t="s">
        <v>20</v>
      </c>
      <c r="C412" s="7" t="s">
        <v>1161</v>
      </c>
      <c r="D412" s="7" t="s">
        <v>1004</v>
      </c>
      <c r="E412" s="7" t="str">
        <f t="shared" si="8"/>
        <v>10.203.2.254</v>
      </c>
      <c r="F412" s="7" t="s">
        <v>1005</v>
      </c>
      <c r="G412" s="7" t="s">
        <v>1006</v>
      </c>
      <c r="H412" s="4" t="s">
        <v>1288</v>
      </c>
      <c r="I412" s="1"/>
    </row>
    <row r="413" spans="1:9">
      <c r="A413" s="1" t="s">
        <v>20</v>
      </c>
      <c r="C413" s="7" t="s">
        <v>1162</v>
      </c>
      <c r="D413" s="7" t="s">
        <v>1004</v>
      </c>
      <c r="E413" s="7" t="str">
        <f t="shared" si="8"/>
        <v>10.203.2.254</v>
      </c>
      <c r="F413" s="7" t="s">
        <v>1005</v>
      </c>
      <c r="G413" s="7" t="s">
        <v>1006</v>
      </c>
      <c r="H413" s="4" t="s">
        <v>1288</v>
      </c>
      <c r="I413" s="1"/>
    </row>
    <row r="414" spans="1:9">
      <c r="A414" s="1" t="s">
        <v>20</v>
      </c>
      <c r="C414" s="7" t="s">
        <v>1163</v>
      </c>
      <c r="D414" s="7" t="s">
        <v>1004</v>
      </c>
      <c r="E414" s="7" t="str">
        <f t="shared" si="8"/>
        <v>10.203.2.254</v>
      </c>
      <c r="F414" s="7" t="s">
        <v>1005</v>
      </c>
      <c r="G414" s="7" t="s">
        <v>1006</v>
      </c>
      <c r="H414" s="4" t="s">
        <v>1288</v>
      </c>
      <c r="I414" s="1"/>
    </row>
    <row r="415" spans="1:9">
      <c r="A415" s="1" t="s">
        <v>20</v>
      </c>
      <c r="C415" s="7" t="s">
        <v>1164</v>
      </c>
      <c r="D415" s="7" t="s">
        <v>1004</v>
      </c>
      <c r="E415" s="7" t="str">
        <f t="shared" si="8"/>
        <v>10.203.2.254</v>
      </c>
      <c r="F415" s="7" t="s">
        <v>1005</v>
      </c>
      <c r="G415" s="7" t="s">
        <v>1006</v>
      </c>
      <c r="H415" s="4" t="s">
        <v>1288</v>
      </c>
      <c r="I415" s="1"/>
    </row>
    <row r="416" spans="1:9">
      <c r="A416" s="1" t="s">
        <v>20</v>
      </c>
      <c r="C416" s="7" t="s">
        <v>1165</v>
      </c>
      <c r="D416" s="7" t="s">
        <v>1004</v>
      </c>
      <c r="E416" s="7" t="str">
        <f t="shared" si="8"/>
        <v>10.203.2.254</v>
      </c>
      <c r="F416" s="7" t="s">
        <v>1005</v>
      </c>
      <c r="G416" s="7" t="s">
        <v>1006</v>
      </c>
      <c r="H416" s="4" t="s">
        <v>1288</v>
      </c>
      <c r="I416" s="1"/>
    </row>
    <row r="417" spans="1:9">
      <c r="A417" s="1" t="s">
        <v>20</v>
      </c>
      <c r="C417" s="7" t="s">
        <v>1166</v>
      </c>
      <c r="D417" s="7" t="s">
        <v>1004</v>
      </c>
      <c r="E417" s="7" t="str">
        <f t="shared" si="8"/>
        <v>10.203.2.254</v>
      </c>
      <c r="F417" s="7" t="s">
        <v>1005</v>
      </c>
      <c r="G417" s="7" t="s">
        <v>1006</v>
      </c>
      <c r="H417" s="4" t="s">
        <v>1288</v>
      </c>
      <c r="I417" s="1"/>
    </row>
    <row r="418" spans="1:9">
      <c r="A418" s="1" t="s">
        <v>20</v>
      </c>
      <c r="C418" s="7" t="s">
        <v>1167</v>
      </c>
      <c r="D418" s="7" t="s">
        <v>1004</v>
      </c>
      <c r="E418" s="7" t="str">
        <f t="shared" si="8"/>
        <v>10.203.2.254</v>
      </c>
      <c r="F418" s="7" t="s">
        <v>1005</v>
      </c>
      <c r="G418" s="7" t="s">
        <v>1006</v>
      </c>
      <c r="H418" s="4" t="s">
        <v>1288</v>
      </c>
      <c r="I418" s="1"/>
    </row>
    <row r="419" spans="1:9">
      <c r="A419" s="1" t="s">
        <v>20</v>
      </c>
      <c r="C419" s="7" t="s">
        <v>1168</v>
      </c>
      <c r="D419" s="7" t="s">
        <v>1004</v>
      </c>
      <c r="E419" s="7" t="str">
        <f t="shared" si="8"/>
        <v>10.203.2.254</v>
      </c>
      <c r="F419" s="7" t="s">
        <v>1005</v>
      </c>
      <c r="G419" s="7" t="s">
        <v>1006</v>
      </c>
      <c r="H419" s="4" t="s">
        <v>1288</v>
      </c>
      <c r="I419" s="1"/>
    </row>
    <row r="420" spans="1:9">
      <c r="A420" s="1" t="s">
        <v>20</v>
      </c>
      <c r="C420" s="7" t="s">
        <v>1169</v>
      </c>
      <c r="D420" s="7" t="s">
        <v>1004</v>
      </c>
      <c r="E420" s="7" t="str">
        <f t="shared" si="8"/>
        <v>10.203.2.254</v>
      </c>
      <c r="F420" s="7" t="s">
        <v>1005</v>
      </c>
      <c r="G420" s="7" t="s">
        <v>1006</v>
      </c>
      <c r="H420" s="4" t="s">
        <v>1288</v>
      </c>
      <c r="I420" s="1"/>
    </row>
    <row r="421" spans="1:9">
      <c r="A421" s="1" t="s">
        <v>20</v>
      </c>
      <c r="C421" s="7" t="s">
        <v>1170</v>
      </c>
      <c r="D421" s="7" t="s">
        <v>1004</v>
      </c>
      <c r="E421" s="7" t="str">
        <f t="shared" si="8"/>
        <v>10.203.2.254</v>
      </c>
      <c r="F421" s="7" t="s">
        <v>1005</v>
      </c>
      <c r="G421" s="7" t="s">
        <v>1006</v>
      </c>
      <c r="H421" s="4" t="s">
        <v>1288</v>
      </c>
      <c r="I421" s="1"/>
    </row>
    <row r="422" spans="1:9">
      <c r="A422" s="1" t="s">
        <v>20</v>
      </c>
      <c r="C422" s="7" t="s">
        <v>1171</v>
      </c>
      <c r="D422" s="7" t="s">
        <v>1004</v>
      </c>
      <c r="E422" s="7" t="str">
        <f t="shared" si="8"/>
        <v>10.203.2.254</v>
      </c>
      <c r="F422" s="7" t="s">
        <v>1005</v>
      </c>
      <c r="G422" s="7" t="s">
        <v>1006</v>
      </c>
      <c r="H422" s="4" t="s">
        <v>1288</v>
      </c>
      <c r="I422" s="1"/>
    </row>
    <row r="423" spans="1:9">
      <c r="A423" s="1" t="s">
        <v>20</v>
      </c>
      <c r="C423" s="7" t="s">
        <v>1172</v>
      </c>
      <c r="D423" s="7" t="s">
        <v>1004</v>
      </c>
      <c r="E423" s="7" t="str">
        <f t="shared" si="8"/>
        <v>10.203.2.254</v>
      </c>
      <c r="F423" s="7" t="s">
        <v>1005</v>
      </c>
      <c r="G423" s="7" t="s">
        <v>1006</v>
      </c>
      <c r="H423" s="4" t="s">
        <v>1288</v>
      </c>
      <c r="I423" s="1"/>
    </row>
    <row r="424" spans="1:9">
      <c r="A424" s="1" t="s">
        <v>20</v>
      </c>
      <c r="C424" s="7" t="s">
        <v>1173</v>
      </c>
      <c r="D424" s="7" t="s">
        <v>1004</v>
      </c>
      <c r="E424" s="7" t="str">
        <f t="shared" si="8"/>
        <v>10.203.2.254</v>
      </c>
      <c r="F424" s="7" t="s">
        <v>1005</v>
      </c>
      <c r="G424" s="7" t="s">
        <v>1006</v>
      </c>
      <c r="H424" s="4" t="s">
        <v>1288</v>
      </c>
      <c r="I424" s="1"/>
    </row>
    <row r="425" spans="1:9">
      <c r="A425" s="1" t="s">
        <v>20</v>
      </c>
      <c r="C425" s="7" t="s">
        <v>1174</v>
      </c>
      <c r="D425" s="7" t="s">
        <v>1004</v>
      </c>
      <c r="E425" s="7" t="str">
        <f t="shared" si="8"/>
        <v>10.203.2.254</v>
      </c>
      <c r="F425" s="7" t="s">
        <v>1005</v>
      </c>
      <c r="G425" s="7" t="s">
        <v>1006</v>
      </c>
      <c r="H425" s="4" t="s">
        <v>1288</v>
      </c>
      <c r="I425" s="1"/>
    </row>
    <row r="426" spans="1:9">
      <c r="A426" s="1" t="s">
        <v>20</v>
      </c>
      <c r="C426" s="7" t="s">
        <v>1175</v>
      </c>
      <c r="D426" s="7" t="s">
        <v>1004</v>
      </c>
      <c r="E426" s="7" t="str">
        <f t="shared" si="8"/>
        <v>10.203.2.254</v>
      </c>
      <c r="F426" s="7" t="s">
        <v>1005</v>
      </c>
      <c r="G426" s="7" t="s">
        <v>1006</v>
      </c>
      <c r="H426" s="4" t="s">
        <v>1288</v>
      </c>
      <c r="I426" s="1"/>
    </row>
    <row r="427" spans="1:9">
      <c r="A427" s="1" t="s">
        <v>20</v>
      </c>
      <c r="C427" s="7" t="s">
        <v>1176</v>
      </c>
      <c r="D427" s="7" t="s">
        <v>1004</v>
      </c>
      <c r="E427" s="7" t="str">
        <f t="shared" si="8"/>
        <v>10.203.2.254</v>
      </c>
      <c r="F427" s="7" t="s">
        <v>1005</v>
      </c>
      <c r="G427" s="7" t="s">
        <v>1006</v>
      </c>
      <c r="H427" s="4" t="s">
        <v>1288</v>
      </c>
      <c r="I427" s="1"/>
    </row>
    <row r="428" spans="1:9">
      <c r="A428" s="1" t="s">
        <v>20</v>
      </c>
      <c r="C428" s="7" t="s">
        <v>1177</v>
      </c>
      <c r="D428" s="7" t="s">
        <v>1004</v>
      </c>
      <c r="E428" s="7" t="str">
        <f t="shared" si="8"/>
        <v>10.203.2.254</v>
      </c>
      <c r="F428" s="7" t="s">
        <v>1005</v>
      </c>
      <c r="G428" s="7" t="s">
        <v>1006</v>
      </c>
      <c r="H428" s="4" t="s">
        <v>1288</v>
      </c>
      <c r="I428" s="1"/>
    </row>
    <row r="429" spans="1:9">
      <c r="A429" s="1" t="s">
        <v>20</v>
      </c>
      <c r="C429" s="7" t="s">
        <v>1178</v>
      </c>
      <c r="D429" s="7" t="s">
        <v>1004</v>
      </c>
      <c r="E429" s="7" t="str">
        <f t="shared" si="8"/>
        <v>10.203.2.254</v>
      </c>
      <c r="F429" s="7" t="s">
        <v>1005</v>
      </c>
      <c r="G429" s="7" t="s">
        <v>1006</v>
      </c>
      <c r="H429" s="4" t="s">
        <v>1288</v>
      </c>
      <c r="I429" s="1"/>
    </row>
    <row r="430" spans="1:9">
      <c r="A430" s="1" t="s">
        <v>20</v>
      </c>
      <c r="C430" s="7" t="s">
        <v>1179</v>
      </c>
      <c r="D430" s="7" t="s">
        <v>1004</v>
      </c>
      <c r="E430" s="7" t="str">
        <f t="shared" si="8"/>
        <v>10.203.2.254</v>
      </c>
      <c r="F430" s="7" t="s">
        <v>1005</v>
      </c>
      <c r="G430" s="7" t="s">
        <v>1006</v>
      </c>
      <c r="H430" s="4" t="s">
        <v>1288</v>
      </c>
      <c r="I430" s="1"/>
    </row>
    <row r="431" spans="1:9">
      <c r="A431" s="1" t="s">
        <v>20</v>
      </c>
      <c r="C431" s="7" t="s">
        <v>1180</v>
      </c>
      <c r="D431" s="7" t="s">
        <v>1004</v>
      </c>
      <c r="E431" s="7" t="str">
        <f t="shared" si="8"/>
        <v>10.203.2.254</v>
      </c>
      <c r="F431" s="7" t="s">
        <v>1005</v>
      </c>
      <c r="G431" s="7" t="s">
        <v>1006</v>
      </c>
      <c r="H431" s="4" t="s">
        <v>1288</v>
      </c>
      <c r="I431" s="1"/>
    </row>
    <row r="432" spans="1:9">
      <c r="A432" s="1" t="s">
        <v>20</v>
      </c>
      <c r="C432" s="7" t="s">
        <v>1181</v>
      </c>
      <c r="D432" s="7" t="s">
        <v>1004</v>
      </c>
      <c r="E432" s="7" t="str">
        <f t="shared" si="8"/>
        <v>10.203.2.254</v>
      </c>
      <c r="F432" s="7" t="s">
        <v>1005</v>
      </c>
      <c r="G432" s="7" t="s">
        <v>1006</v>
      </c>
      <c r="H432" s="4" t="s">
        <v>1288</v>
      </c>
      <c r="I432" s="1"/>
    </row>
    <row r="433" spans="1:9">
      <c r="A433" s="1" t="s">
        <v>20</v>
      </c>
      <c r="C433" s="7" t="s">
        <v>1182</v>
      </c>
      <c r="D433" s="7" t="s">
        <v>1004</v>
      </c>
      <c r="E433" s="7" t="str">
        <f t="shared" si="8"/>
        <v>10.203.2.254</v>
      </c>
      <c r="F433" s="7" t="s">
        <v>1005</v>
      </c>
      <c r="G433" s="7" t="s">
        <v>1006</v>
      </c>
      <c r="H433" s="4" t="s">
        <v>1288</v>
      </c>
      <c r="I433" s="1"/>
    </row>
    <row r="434" spans="1:9">
      <c r="A434" s="1" t="s">
        <v>20</v>
      </c>
      <c r="C434" s="7" t="s">
        <v>1183</v>
      </c>
      <c r="D434" s="7" t="s">
        <v>1004</v>
      </c>
      <c r="E434" s="7" t="str">
        <f t="shared" si="8"/>
        <v>10.203.2.254</v>
      </c>
      <c r="F434" s="7" t="s">
        <v>1005</v>
      </c>
      <c r="G434" s="7" t="s">
        <v>1006</v>
      </c>
      <c r="H434" s="4" t="s">
        <v>1288</v>
      </c>
      <c r="I434" s="1"/>
    </row>
    <row r="435" spans="1:9">
      <c r="A435" s="1" t="s">
        <v>20</v>
      </c>
      <c r="C435" s="7" t="s">
        <v>1184</v>
      </c>
      <c r="D435" s="7" t="s">
        <v>1004</v>
      </c>
      <c r="E435" s="7" t="str">
        <f t="shared" si="8"/>
        <v>10.203.2.254</v>
      </c>
      <c r="F435" s="7" t="s">
        <v>1005</v>
      </c>
      <c r="G435" s="7" t="s">
        <v>1006</v>
      </c>
      <c r="H435" s="4" t="s">
        <v>1288</v>
      </c>
      <c r="I435" s="1"/>
    </row>
    <row r="436" spans="1:9">
      <c r="A436" s="1" t="s">
        <v>20</v>
      </c>
      <c r="C436" s="7" t="s">
        <v>1185</v>
      </c>
      <c r="D436" s="7" t="s">
        <v>1004</v>
      </c>
      <c r="E436" s="7" t="str">
        <f t="shared" si="8"/>
        <v>10.203.2.254</v>
      </c>
      <c r="F436" s="7" t="s">
        <v>1005</v>
      </c>
      <c r="G436" s="7" t="s">
        <v>1006</v>
      </c>
      <c r="H436" s="4" t="s">
        <v>1288</v>
      </c>
      <c r="I436" s="1"/>
    </row>
    <row r="437" spans="1:9">
      <c r="A437" s="1" t="s">
        <v>20</v>
      </c>
      <c r="C437" s="7" t="s">
        <v>1186</v>
      </c>
      <c r="D437" s="7" t="s">
        <v>1004</v>
      </c>
      <c r="E437" s="7" t="str">
        <f t="shared" si="8"/>
        <v>10.203.2.254</v>
      </c>
      <c r="F437" s="7" t="s">
        <v>1005</v>
      </c>
      <c r="G437" s="7" t="s">
        <v>1006</v>
      </c>
      <c r="H437" s="4" t="s">
        <v>1288</v>
      </c>
      <c r="I437" s="1"/>
    </row>
    <row r="438" spans="1:9">
      <c r="A438" s="1" t="s">
        <v>20</v>
      </c>
      <c r="C438" s="7" t="s">
        <v>1187</v>
      </c>
      <c r="D438" s="7" t="s">
        <v>1004</v>
      </c>
      <c r="E438" s="7" t="str">
        <f t="shared" si="8"/>
        <v>10.203.2.254</v>
      </c>
      <c r="F438" s="7" t="s">
        <v>1005</v>
      </c>
      <c r="G438" s="7" t="s">
        <v>1006</v>
      </c>
      <c r="H438" s="4" t="s">
        <v>1288</v>
      </c>
      <c r="I438" s="1"/>
    </row>
    <row r="439" spans="1:9">
      <c r="A439" s="1" t="s">
        <v>20</v>
      </c>
      <c r="C439" s="7" t="s">
        <v>1188</v>
      </c>
      <c r="D439" s="7" t="s">
        <v>1004</v>
      </c>
      <c r="E439" s="7" t="str">
        <f t="shared" si="8"/>
        <v>10.203.2.254</v>
      </c>
      <c r="F439" s="7" t="s">
        <v>1005</v>
      </c>
      <c r="G439" s="7" t="s">
        <v>1006</v>
      </c>
      <c r="H439" s="4" t="s">
        <v>1288</v>
      </c>
      <c r="I439" s="1"/>
    </row>
    <row r="440" spans="1:9">
      <c r="A440" s="1" t="s">
        <v>20</v>
      </c>
      <c r="C440" s="7" t="s">
        <v>1189</v>
      </c>
      <c r="D440" s="7" t="s">
        <v>1004</v>
      </c>
      <c r="E440" s="7" t="str">
        <f t="shared" si="8"/>
        <v>10.203.2.254</v>
      </c>
      <c r="F440" s="7" t="s">
        <v>1005</v>
      </c>
      <c r="G440" s="7" t="s">
        <v>1006</v>
      </c>
      <c r="H440" s="4" t="s">
        <v>1288</v>
      </c>
      <c r="I440" s="1"/>
    </row>
    <row r="441" spans="1:9">
      <c r="A441" s="1" t="s">
        <v>20</v>
      </c>
      <c r="C441" s="7" t="s">
        <v>1190</v>
      </c>
      <c r="D441" s="7" t="s">
        <v>1004</v>
      </c>
      <c r="E441" s="7" t="str">
        <f t="shared" si="8"/>
        <v>10.203.2.254</v>
      </c>
      <c r="F441" s="7" t="s">
        <v>1005</v>
      </c>
      <c r="G441" s="7" t="s">
        <v>1006</v>
      </c>
      <c r="H441" s="4" t="s">
        <v>1288</v>
      </c>
      <c r="I441" s="1"/>
    </row>
    <row r="442" spans="1:9">
      <c r="A442" s="1" t="s">
        <v>20</v>
      </c>
      <c r="C442" s="7" t="s">
        <v>1191</v>
      </c>
      <c r="D442" s="7" t="s">
        <v>1004</v>
      </c>
      <c r="E442" s="7" t="str">
        <f t="shared" si="8"/>
        <v>10.203.2.254</v>
      </c>
      <c r="F442" s="7" t="s">
        <v>1005</v>
      </c>
      <c r="G442" s="7" t="s">
        <v>1006</v>
      </c>
      <c r="H442" s="4" t="s">
        <v>1288</v>
      </c>
      <c r="I442" s="1"/>
    </row>
    <row r="443" spans="1:9">
      <c r="A443" s="1" t="s">
        <v>20</v>
      </c>
      <c r="C443" s="7" t="s">
        <v>1192</v>
      </c>
      <c r="D443" s="7" t="s">
        <v>1004</v>
      </c>
      <c r="E443" s="7" t="str">
        <f t="shared" si="8"/>
        <v>10.203.2.254</v>
      </c>
      <c r="F443" s="7" t="s">
        <v>1005</v>
      </c>
      <c r="G443" s="7" t="s">
        <v>1006</v>
      </c>
      <c r="H443" s="4" t="s">
        <v>1288</v>
      </c>
      <c r="I443" s="1"/>
    </row>
    <row r="444" spans="1:9">
      <c r="A444" s="1" t="s">
        <v>20</v>
      </c>
      <c r="C444" s="7" t="s">
        <v>1193</v>
      </c>
      <c r="D444" s="7" t="s">
        <v>1004</v>
      </c>
      <c r="E444" s="7" t="str">
        <f t="shared" si="8"/>
        <v>10.203.2.254</v>
      </c>
      <c r="F444" s="7" t="s">
        <v>1005</v>
      </c>
      <c r="G444" s="7" t="s">
        <v>1006</v>
      </c>
      <c r="H444" s="4" t="s">
        <v>1288</v>
      </c>
      <c r="I444" s="1"/>
    </row>
    <row r="445" spans="1:9">
      <c r="A445" s="1" t="s">
        <v>20</v>
      </c>
      <c r="C445" s="7" t="s">
        <v>1194</v>
      </c>
      <c r="D445" s="7" t="s">
        <v>1004</v>
      </c>
      <c r="E445" s="7" t="str">
        <f t="shared" si="8"/>
        <v>10.203.2.254</v>
      </c>
      <c r="F445" s="7" t="s">
        <v>1005</v>
      </c>
      <c r="G445" s="7" t="s">
        <v>1006</v>
      </c>
      <c r="H445" s="4" t="s">
        <v>1288</v>
      </c>
      <c r="I445" s="1"/>
    </row>
    <row r="446" spans="1:9">
      <c r="A446" s="1" t="s">
        <v>20</v>
      </c>
      <c r="C446" s="7" t="s">
        <v>1195</v>
      </c>
      <c r="D446" s="7" t="s">
        <v>1004</v>
      </c>
      <c r="E446" s="7" t="str">
        <f t="shared" si="8"/>
        <v>10.203.2.254</v>
      </c>
      <c r="F446" s="7" t="s">
        <v>1005</v>
      </c>
      <c r="G446" s="7" t="s">
        <v>1006</v>
      </c>
      <c r="H446" s="4" t="s">
        <v>1288</v>
      </c>
      <c r="I446" s="1"/>
    </row>
    <row r="447" spans="1:9">
      <c r="A447" s="1" t="s">
        <v>20</v>
      </c>
      <c r="C447" s="7" t="s">
        <v>1196</v>
      </c>
      <c r="D447" s="7" t="s">
        <v>1004</v>
      </c>
      <c r="E447" s="7" t="str">
        <f t="shared" si="8"/>
        <v>10.203.2.254</v>
      </c>
      <c r="F447" s="7" t="s">
        <v>1005</v>
      </c>
      <c r="G447" s="7" t="s">
        <v>1006</v>
      </c>
      <c r="H447" s="4" t="s">
        <v>1288</v>
      </c>
      <c r="I447" s="1"/>
    </row>
    <row r="448" spans="1:9">
      <c r="A448" s="1" t="s">
        <v>20</v>
      </c>
      <c r="C448" s="7" t="s">
        <v>1197</v>
      </c>
      <c r="D448" s="7" t="s">
        <v>1004</v>
      </c>
      <c r="E448" s="7" t="str">
        <f t="shared" si="8"/>
        <v>10.203.2.254</v>
      </c>
      <c r="F448" s="7" t="s">
        <v>1005</v>
      </c>
      <c r="G448" s="7" t="s">
        <v>1006</v>
      </c>
      <c r="H448" s="4" t="s">
        <v>1288</v>
      </c>
      <c r="I448" s="1"/>
    </row>
    <row r="449" spans="1:9">
      <c r="A449" s="1" t="s">
        <v>20</v>
      </c>
      <c r="C449" s="7" t="s">
        <v>1198</v>
      </c>
      <c r="D449" s="7" t="s">
        <v>1004</v>
      </c>
      <c r="E449" s="7" t="str">
        <f t="shared" ref="E449:E508" si="9">LEFT(C449,8)&amp;".254"</f>
        <v>10.203.2.254</v>
      </c>
      <c r="F449" s="7" t="s">
        <v>1005</v>
      </c>
      <c r="G449" s="7" t="s">
        <v>1006</v>
      </c>
      <c r="H449" s="4" t="s">
        <v>1288</v>
      </c>
      <c r="I449" s="1"/>
    </row>
    <row r="450" spans="1:9">
      <c r="A450" s="1" t="s">
        <v>20</v>
      </c>
      <c r="C450" s="7" t="s">
        <v>1199</v>
      </c>
      <c r="D450" s="7" t="s">
        <v>1004</v>
      </c>
      <c r="E450" s="7" t="str">
        <f t="shared" si="9"/>
        <v>10.203.2.254</v>
      </c>
      <c r="F450" s="7" t="s">
        <v>1005</v>
      </c>
      <c r="G450" s="7" t="s">
        <v>1006</v>
      </c>
      <c r="H450" s="4" t="s">
        <v>1288</v>
      </c>
      <c r="I450" s="1"/>
    </row>
    <row r="451" spans="1:9">
      <c r="A451" s="1" t="s">
        <v>20</v>
      </c>
      <c r="C451" s="7" t="s">
        <v>1200</v>
      </c>
      <c r="D451" s="7" t="s">
        <v>1004</v>
      </c>
      <c r="E451" s="7" t="str">
        <f t="shared" si="9"/>
        <v>10.203.2.254</v>
      </c>
      <c r="F451" s="7" t="s">
        <v>1005</v>
      </c>
      <c r="G451" s="7" t="s">
        <v>1006</v>
      </c>
      <c r="H451" s="4" t="s">
        <v>1288</v>
      </c>
      <c r="I451" s="1"/>
    </row>
    <row r="452" spans="1:9">
      <c r="A452" s="1" t="s">
        <v>20</v>
      </c>
      <c r="C452" s="7" t="s">
        <v>1201</v>
      </c>
      <c r="D452" s="7" t="s">
        <v>1004</v>
      </c>
      <c r="E452" s="7" t="str">
        <f t="shared" si="9"/>
        <v>10.203.2.254</v>
      </c>
      <c r="F452" s="7" t="s">
        <v>1005</v>
      </c>
      <c r="G452" s="7" t="s">
        <v>1006</v>
      </c>
      <c r="H452" s="4" t="s">
        <v>1288</v>
      </c>
      <c r="I452" s="1"/>
    </row>
    <row r="453" spans="1:9">
      <c r="A453" s="1" t="s">
        <v>20</v>
      </c>
      <c r="C453" s="7" t="s">
        <v>1202</v>
      </c>
      <c r="D453" s="7" t="s">
        <v>1004</v>
      </c>
      <c r="E453" s="7" t="str">
        <f t="shared" si="9"/>
        <v>10.203.2.254</v>
      </c>
      <c r="F453" s="7" t="s">
        <v>1005</v>
      </c>
      <c r="G453" s="7" t="s">
        <v>1006</v>
      </c>
      <c r="H453" s="4" t="s">
        <v>1288</v>
      </c>
      <c r="I453" s="1"/>
    </row>
    <row r="454" spans="1:9">
      <c r="A454" s="1" t="s">
        <v>20</v>
      </c>
      <c r="C454" s="7" t="s">
        <v>1203</v>
      </c>
      <c r="D454" s="7" t="s">
        <v>1004</v>
      </c>
      <c r="E454" s="7" t="str">
        <f t="shared" si="9"/>
        <v>10.203.2.254</v>
      </c>
      <c r="F454" s="7" t="s">
        <v>1005</v>
      </c>
      <c r="G454" s="7" t="s">
        <v>1006</v>
      </c>
      <c r="H454" s="4" t="s">
        <v>1288</v>
      </c>
      <c r="I454" s="1"/>
    </row>
    <row r="455" spans="1:9">
      <c r="A455" s="1" t="s">
        <v>20</v>
      </c>
      <c r="C455" s="7" t="s">
        <v>1204</v>
      </c>
      <c r="D455" s="7" t="s">
        <v>1004</v>
      </c>
      <c r="E455" s="7" t="str">
        <f t="shared" si="9"/>
        <v>10.203.2.254</v>
      </c>
      <c r="F455" s="7" t="s">
        <v>1005</v>
      </c>
      <c r="G455" s="7" t="s">
        <v>1006</v>
      </c>
      <c r="H455" s="4" t="s">
        <v>1288</v>
      </c>
      <c r="I455" s="1"/>
    </row>
    <row r="456" spans="1:9">
      <c r="A456" s="1" t="s">
        <v>20</v>
      </c>
      <c r="C456" s="7" t="s">
        <v>1205</v>
      </c>
      <c r="D456" s="7" t="s">
        <v>1004</v>
      </c>
      <c r="E456" s="7" t="str">
        <f t="shared" si="9"/>
        <v>10.203.2.254</v>
      </c>
      <c r="F456" s="7" t="s">
        <v>1005</v>
      </c>
      <c r="G456" s="7" t="s">
        <v>1006</v>
      </c>
      <c r="H456" s="4" t="s">
        <v>1288</v>
      </c>
      <c r="I456" s="1"/>
    </row>
    <row r="457" spans="1:9">
      <c r="A457" s="1" t="s">
        <v>20</v>
      </c>
      <c r="C457" s="7" t="s">
        <v>1206</v>
      </c>
      <c r="D457" s="7" t="s">
        <v>1004</v>
      </c>
      <c r="E457" s="7" t="str">
        <f t="shared" si="9"/>
        <v>10.203.2.254</v>
      </c>
      <c r="F457" s="7" t="s">
        <v>1005</v>
      </c>
      <c r="G457" s="7" t="s">
        <v>1006</v>
      </c>
      <c r="H457" s="4" t="s">
        <v>1288</v>
      </c>
      <c r="I457" s="1"/>
    </row>
    <row r="458" spans="1:9">
      <c r="A458" s="1" t="s">
        <v>20</v>
      </c>
      <c r="C458" s="7" t="s">
        <v>1207</v>
      </c>
      <c r="D458" s="7" t="s">
        <v>1004</v>
      </c>
      <c r="E458" s="7" t="str">
        <f t="shared" si="9"/>
        <v>10.203.2.254</v>
      </c>
      <c r="F458" s="7" t="s">
        <v>1005</v>
      </c>
      <c r="G458" s="7" t="s">
        <v>1006</v>
      </c>
      <c r="H458" s="4" t="s">
        <v>1288</v>
      </c>
      <c r="I458" s="1"/>
    </row>
    <row r="459" spans="1:9">
      <c r="A459" s="1" t="s">
        <v>20</v>
      </c>
      <c r="C459" s="7" t="s">
        <v>1208</v>
      </c>
      <c r="D459" s="7" t="s">
        <v>1004</v>
      </c>
      <c r="E459" s="7" t="str">
        <f t="shared" si="9"/>
        <v>10.203.2.254</v>
      </c>
      <c r="F459" s="7" t="s">
        <v>1005</v>
      </c>
      <c r="G459" s="7" t="s">
        <v>1006</v>
      </c>
      <c r="H459" s="4" t="s">
        <v>1288</v>
      </c>
      <c r="I459" s="1"/>
    </row>
    <row r="460" spans="1:9">
      <c r="A460" s="1" t="s">
        <v>20</v>
      </c>
      <c r="C460" s="7" t="s">
        <v>1209</v>
      </c>
      <c r="D460" s="7" t="s">
        <v>1004</v>
      </c>
      <c r="E460" s="7" t="str">
        <f t="shared" si="9"/>
        <v>10.203.2.254</v>
      </c>
      <c r="F460" s="7" t="s">
        <v>1005</v>
      </c>
      <c r="G460" s="7" t="s">
        <v>1006</v>
      </c>
      <c r="H460" s="4" t="s">
        <v>1288</v>
      </c>
      <c r="I460" s="1"/>
    </row>
    <row r="461" spans="1:9">
      <c r="A461" s="1" t="s">
        <v>20</v>
      </c>
      <c r="C461" s="7" t="s">
        <v>1210</v>
      </c>
      <c r="D461" s="7" t="s">
        <v>1004</v>
      </c>
      <c r="E461" s="7" t="str">
        <f t="shared" si="9"/>
        <v>10.203.2.254</v>
      </c>
      <c r="F461" s="7" t="s">
        <v>1005</v>
      </c>
      <c r="G461" s="7" t="s">
        <v>1006</v>
      </c>
      <c r="H461" s="4" t="s">
        <v>1288</v>
      </c>
      <c r="I461" s="1"/>
    </row>
    <row r="462" spans="1:9">
      <c r="A462" s="1" t="s">
        <v>20</v>
      </c>
      <c r="C462" s="7" t="s">
        <v>1211</v>
      </c>
      <c r="D462" s="7" t="s">
        <v>1004</v>
      </c>
      <c r="E462" s="7" t="str">
        <f t="shared" si="9"/>
        <v>10.203.2.254</v>
      </c>
      <c r="F462" s="7" t="s">
        <v>1005</v>
      </c>
      <c r="G462" s="7" t="s">
        <v>1006</v>
      </c>
      <c r="H462" s="4" t="s">
        <v>1288</v>
      </c>
      <c r="I462" s="1"/>
    </row>
    <row r="463" spans="1:9">
      <c r="A463" s="1" t="s">
        <v>20</v>
      </c>
      <c r="C463" s="7" t="s">
        <v>1212</v>
      </c>
      <c r="D463" s="7" t="s">
        <v>1004</v>
      </c>
      <c r="E463" s="7" t="str">
        <f t="shared" si="9"/>
        <v>10.203.2.254</v>
      </c>
      <c r="F463" s="7" t="s">
        <v>1005</v>
      </c>
      <c r="G463" s="7" t="s">
        <v>1006</v>
      </c>
      <c r="H463" s="4" t="s">
        <v>1288</v>
      </c>
      <c r="I463" s="1"/>
    </row>
    <row r="464" spans="1:9">
      <c r="A464" s="1" t="s">
        <v>20</v>
      </c>
      <c r="C464" s="7" t="s">
        <v>1213</v>
      </c>
      <c r="D464" s="7" t="s">
        <v>1004</v>
      </c>
      <c r="E464" s="7" t="str">
        <f t="shared" si="9"/>
        <v>10.203.2.254</v>
      </c>
      <c r="F464" s="7" t="s">
        <v>1005</v>
      </c>
      <c r="G464" s="7" t="s">
        <v>1006</v>
      </c>
      <c r="H464" s="4" t="s">
        <v>1288</v>
      </c>
      <c r="I464" s="1"/>
    </row>
    <row r="465" spans="1:9">
      <c r="A465" s="1" t="s">
        <v>20</v>
      </c>
      <c r="C465" s="7" t="s">
        <v>1214</v>
      </c>
      <c r="D465" s="7" t="s">
        <v>1004</v>
      </c>
      <c r="E465" s="7" t="str">
        <f t="shared" si="9"/>
        <v>10.203.2.254</v>
      </c>
      <c r="F465" s="7" t="s">
        <v>1005</v>
      </c>
      <c r="G465" s="7" t="s">
        <v>1006</v>
      </c>
      <c r="H465" s="4" t="s">
        <v>1288</v>
      </c>
      <c r="I465" s="1"/>
    </row>
    <row r="466" spans="1:9">
      <c r="A466" s="1" t="s">
        <v>20</v>
      </c>
      <c r="C466" s="7" t="s">
        <v>1215</v>
      </c>
      <c r="D466" s="7" t="s">
        <v>1004</v>
      </c>
      <c r="E466" s="7" t="str">
        <f t="shared" si="9"/>
        <v>10.203.2.254</v>
      </c>
      <c r="F466" s="7" t="s">
        <v>1005</v>
      </c>
      <c r="G466" s="7" t="s">
        <v>1006</v>
      </c>
      <c r="H466" s="4" t="s">
        <v>1288</v>
      </c>
      <c r="I466" s="1"/>
    </row>
    <row r="467" spans="1:9">
      <c r="A467" s="1" t="s">
        <v>20</v>
      </c>
      <c r="C467" s="7" t="s">
        <v>1216</v>
      </c>
      <c r="D467" s="7" t="s">
        <v>1004</v>
      </c>
      <c r="E467" s="7" t="str">
        <f t="shared" si="9"/>
        <v>10.203.2.254</v>
      </c>
      <c r="F467" s="7" t="s">
        <v>1005</v>
      </c>
      <c r="G467" s="7" t="s">
        <v>1006</v>
      </c>
      <c r="H467" s="4" t="s">
        <v>1288</v>
      </c>
      <c r="I467" s="1"/>
    </row>
    <row r="468" spans="1:9">
      <c r="A468" s="1" t="s">
        <v>20</v>
      </c>
      <c r="C468" s="7" t="s">
        <v>1217</v>
      </c>
      <c r="D468" s="7" t="s">
        <v>1004</v>
      </c>
      <c r="E468" s="7" t="str">
        <f t="shared" si="9"/>
        <v>10.203.2.254</v>
      </c>
      <c r="F468" s="7" t="s">
        <v>1005</v>
      </c>
      <c r="G468" s="7" t="s">
        <v>1006</v>
      </c>
      <c r="H468" s="4" t="s">
        <v>1288</v>
      </c>
      <c r="I468" s="1"/>
    </row>
    <row r="469" spans="1:9">
      <c r="A469" s="1" t="s">
        <v>20</v>
      </c>
      <c r="C469" s="7" t="s">
        <v>1218</v>
      </c>
      <c r="D469" s="7" t="s">
        <v>1004</v>
      </c>
      <c r="E469" s="7" t="str">
        <f t="shared" si="9"/>
        <v>10.203.2.254</v>
      </c>
      <c r="F469" s="7" t="s">
        <v>1005</v>
      </c>
      <c r="G469" s="7" t="s">
        <v>1006</v>
      </c>
      <c r="H469" s="4" t="s">
        <v>1288</v>
      </c>
      <c r="I469" s="1"/>
    </row>
    <row r="470" spans="1:9">
      <c r="A470" s="1" t="s">
        <v>20</v>
      </c>
      <c r="C470" s="7" t="s">
        <v>1219</v>
      </c>
      <c r="D470" s="7" t="s">
        <v>1004</v>
      </c>
      <c r="E470" s="7" t="str">
        <f t="shared" si="9"/>
        <v>10.203.2.254</v>
      </c>
      <c r="F470" s="7" t="s">
        <v>1005</v>
      </c>
      <c r="G470" s="7" t="s">
        <v>1006</v>
      </c>
      <c r="H470" s="4" t="s">
        <v>1288</v>
      </c>
      <c r="I470" s="1"/>
    </row>
    <row r="471" spans="1:9">
      <c r="A471" s="1" t="s">
        <v>20</v>
      </c>
      <c r="C471" s="7" t="s">
        <v>1220</v>
      </c>
      <c r="D471" s="7" t="s">
        <v>1004</v>
      </c>
      <c r="E471" s="7" t="str">
        <f t="shared" si="9"/>
        <v>10.203.2.254</v>
      </c>
      <c r="F471" s="7" t="s">
        <v>1005</v>
      </c>
      <c r="G471" s="7" t="s">
        <v>1006</v>
      </c>
      <c r="H471" s="4" t="s">
        <v>1288</v>
      </c>
      <c r="I471" s="1"/>
    </row>
    <row r="472" spans="1:9">
      <c r="A472" s="1" t="s">
        <v>20</v>
      </c>
      <c r="C472" s="7" t="s">
        <v>1221</v>
      </c>
      <c r="D472" s="7" t="s">
        <v>1004</v>
      </c>
      <c r="E472" s="7" t="str">
        <f t="shared" si="9"/>
        <v>10.203.2.254</v>
      </c>
      <c r="F472" s="7" t="s">
        <v>1005</v>
      </c>
      <c r="G472" s="7" t="s">
        <v>1006</v>
      </c>
      <c r="H472" s="4" t="s">
        <v>1288</v>
      </c>
      <c r="I472" s="1"/>
    </row>
    <row r="473" spans="1:9">
      <c r="A473" s="1" t="s">
        <v>20</v>
      </c>
      <c r="C473" s="7" t="s">
        <v>1222</v>
      </c>
      <c r="D473" s="7" t="s">
        <v>1004</v>
      </c>
      <c r="E473" s="7" t="str">
        <f t="shared" si="9"/>
        <v>10.203.2.254</v>
      </c>
      <c r="F473" s="7" t="s">
        <v>1005</v>
      </c>
      <c r="G473" s="7" t="s">
        <v>1006</v>
      </c>
      <c r="H473" s="4" t="s">
        <v>1288</v>
      </c>
      <c r="I473" s="1"/>
    </row>
    <row r="474" spans="1:9">
      <c r="A474" s="1" t="s">
        <v>20</v>
      </c>
      <c r="C474" s="7" t="s">
        <v>1223</v>
      </c>
      <c r="D474" s="7" t="s">
        <v>1004</v>
      </c>
      <c r="E474" s="7" t="str">
        <f t="shared" si="9"/>
        <v>10.203.2.254</v>
      </c>
      <c r="F474" s="7" t="s">
        <v>1005</v>
      </c>
      <c r="G474" s="7" t="s">
        <v>1006</v>
      </c>
      <c r="H474" s="4" t="s">
        <v>1288</v>
      </c>
      <c r="I474" s="1"/>
    </row>
    <row r="475" spans="1:9">
      <c r="A475" s="1" t="s">
        <v>20</v>
      </c>
      <c r="C475" s="7" t="s">
        <v>1224</v>
      </c>
      <c r="D475" s="7" t="s">
        <v>1004</v>
      </c>
      <c r="E475" s="7" t="str">
        <f t="shared" si="9"/>
        <v>10.203.2.254</v>
      </c>
      <c r="F475" s="7" t="s">
        <v>1005</v>
      </c>
      <c r="G475" s="7" t="s">
        <v>1006</v>
      </c>
      <c r="H475" s="4" t="s">
        <v>1288</v>
      </c>
      <c r="I475" s="1"/>
    </row>
    <row r="476" spans="1:9">
      <c r="A476" s="1" t="s">
        <v>20</v>
      </c>
      <c r="C476" s="7" t="s">
        <v>1225</v>
      </c>
      <c r="D476" s="7" t="s">
        <v>1004</v>
      </c>
      <c r="E476" s="7" t="str">
        <f t="shared" si="9"/>
        <v>10.203.2.254</v>
      </c>
      <c r="F476" s="7" t="s">
        <v>1005</v>
      </c>
      <c r="G476" s="7" t="s">
        <v>1006</v>
      </c>
      <c r="H476" s="4" t="s">
        <v>1288</v>
      </c>
      <c r="I476" s="1"/>
    </row>
    <row r="477" spans="1:9">
      <c r="A477" s="1" t="s">
        <v>20</v>
      </c>
      <c r="C477" s="7" t="s">
        <v>1226</v>
      </c>
      <c r="D477" s="7" t="s">
        <v>1004</v>
      </c>
      <c r="E477" s="7" t="str">
        <f t="shared" si="9"/>
        <v>10.203.2.254</v>
      </c>
      <c r="F477" s="7" t="s">
        <v>1005</v>
      </c>
      <c r="G477" s="7" t="s">
        <v>1006</v>
      </c>
      <c r="H477" s="4" t="s">
        <v>1288</v>
      </c>
      <c r="I477" s="1"/>
    </row>
    <row r="478" spans="1:9">
      <c r="A478" s="1" t="s">
        <v>20</v>
      </c>
      <c r="C478" s="7" t="s">
        <v>1227</v>
      </c>
      <c r="D478" s="7" t="s">
        <v>1004</v>
      </c>
      <c r="E478" s="7" t="str">
        <f t="shared" si="9"/>
        <v>10.203.2.254</v>
      </c>
      <c r="F478" s="7" t="s">
        <v>1005</v>
      </c>
      <c r="G478" s="7" t="s">
        <v>1006</v>
      </c>
      <c r="H478" s="4" t="s">
        <v>1288</v>
      </c>
      <c r="I478" s="1"/>
    </row>
    <row r="479" spans="1:9">
      <c r="A479" s="1" t="s">
        <v>20</v>
      </c>
      <c r="C479" s="7" t="s">
        <v>1228</v>
      </c>
      <c r="D479" s="7" t="s">
        <v>1004</v>
      </c>
      <c r="E479" s="7" t="str">
        <f t="shared" si="9"/>
        <v>10.203.2.254</v>
      </c>
      <c r="F479" s="7" t="s">
        <v>1005</v>
      </c>
      <c r="G479" s="7" t="s">
        <v>1006</v>
      </c>
      <c r="H479" s="4" t="s">
        <v>1288</v>
      </c>
      <c r="I479" s="1"/>
    </row>
    <row r="480" spans="1:9">
      <c r="A480" s="1" t="s">
        <v>20</v>
      </c>
      <c r="C480" s="7" t="s">
        <v>1229</v>
      </c>
      <c r="D480" s="7" t="s">
        <v>1004</v>
      </c>
      <c r="E480" s="7" t="str">
        <f t="shared" si="9"/>
        <v>10.203.2.254</v>
      </c>
      <c r="F480" s="7" t="s">
        <v>1005</v>
      </c>
      <c r="G480" s="7" t="s">
        <v>1006</v>
      </c>
      <c r="H480" s="4" t="s">
        <v>1288</v>
      </c>
      <c r="I480" s="1"/>
    </row>
    <row r="481" spans="1:9">
      <c r="A481" s="1" t="s">
        <v>20</v>
      </c>
      <c r="C481" s="7" t="s">
        <v>1230</v>
      </c>
      <c r="D481" s="7" t="s">
        <v>1004</v>
      </c>
      <c r="E481" s="7" t="str">
        <f t="shared" si="9"/>
        <v>10.203.2.254</v>
      </c>
      <c r="F481" s="7" t="s">
        <v>1005</v>
      </c>
      <c r="G481" s="7" t="s">
        <v>1006</v>
      </c>
      <c r="H481" s="4" t="s">
        <v>1288</v>
      </c>
      <c r="I481" s="1"/>
    </row>
    <row r="482" spans="1:9">
      <c r="A482" s="1" t="s">
        <v>20</v>
      </c>
      <c r="C482" s="7" t="s">
        <v>1231</v>
      </c>
      <c r="D482" s="7" t="s">
        <v>1004</v>
      </c>
      <c r="E482" s="7" t="str">
        <f t="shared" si="9"/>
        <v>10.203.2.254</v>
      </c>
      <c r="F482" s="7" t="s">
        <v>1005</v>
      </c>
      <c r="G482" s="7" t="s">
        <v>1006</v>
      </c>
      <c r="H482" s="4" t="s">
        <v>1288</v>
      </c>
      <c r="I482" s="1"/>
    </row>
    <row r="483" spans="1:9">
      <c r="A483" s="1" t="s">
        <v>20</v>
      </c>
      <c r="C483" s="7" t="s">
        <v>1232</v>
      </c>
      <c r="D483" s="7" t="s">
        <v>1004</v>
      </c>
      <c r="E483" s="7" t="str">
        <f t="shared" si="9"/>
        <v>10.203.2.254</v>
      </c>
      <c r="F483" s="7" t="s">
        <v>1005</v>
      </c>
      <c r="G483" s="7" t="s">
        <v>1006</v>
      </c>
      <c r="H483" s="4" t="s">
        <v>1288</v>
      </c>
      <c r="I483" s="1"/>
    </row>
    <row r="484" spans="1:9">
      <c r="A484" s="1" t="s">
        <v>20</v>
      </c>
      <c r="C484" s="7" t="s">
        <v>1233</v>
      </c>
      <c r="D484" s="7" t="s">
        <v>1004</v>
      </c>
      <c r="E484" s="7" t="str">
        <f t="shared" si="9"/>
        <v>10.203.2.254</v>
      </c>
      <c r="F484" s="7" t="s">
        <v>1005</v>
      </c>
      <c r="G484" s="7" t="s">
        <v>1006</v>
      </c>
      <c r="H484" s="4" t="s">
        <v>1288</v>
      </c>
      <c r="I484" s="1"/>
    </row>
    <row r="485" spans="1:9">
      <c r="A485" s="1" t="s">
        <v>20</v>
      </c>
      <c r="C485" s="7" t="s">
        <v>1234</v>
      </c>
      <c r="D485" s="7" t="s">
        <v>1004</v>
      </c>
      <c r="E485" s="7" t="str">
        <f t="shared" si="9"/>
        <v>10.203.2.254</v>
      </c>
      <c r="F485" s="7" t="s">
        <v>1005</v>
      </c>
      <c r="G485" s="7" t="s">
        <v>1006</v>
      </c>
      <c r="H485" s="4" t="s">
        <v>1288</v>
      </c>
      <c r="I485" s="1"/>
    </row>
    <row r="486" spans="1:9">
      <c r="A486" s="1" t="s">
        <v>20</v>
      </c>
      <c r="C486" s="7" t="s">
        <v>1235</v>
      </c>
      <c r="D486" s="7" t="s">
        <v>1004</v>
      </c>
      <c r="E486" s="7" t="str">
        <f t="shared" si="9"/>
        <v>10.203.2.254</v>
      </c>
      <c r="F486" s="7" t="s">
        <v>1005</v>
      </c>
      <c r="G486" s="7" t="s">
        <v>1006</v>
      </c>
      <c r="H486" s="4" t="s">
        <v>1288</v>
      </c>
      <c r="I486" s="1"/>
    </row>
    <row r="487" spans="1:9">
      <c r="A487" s="1" t="s">
        <v>20</v>
      </c>
      <c r="C487" s="7" t="s">
        <v>1236</v>
      </c>
      <c r="D487" s="7" t="s">
        <v>1004</v>
      </c>
      <c r="E487" s="7" t="str">
        <f t="shared" si="9"/>
        <v>10.203.2.254</v>
      </c>
      <c r="F487" s="7" t="s">
        <v>1005</v>
      </c>
      <c r="G487" s="7" t="s">
        <v>1006</v>
      </c>
      <c r="H487" s="4" t="s">
        <v>1288</v>
      </c>
      <c r="I487" s="1"/>
    </row>
    <row r="488" spans="1:9">
      <c r="A488" s="1" t="s">
        <v>20</v>
      </c>
      <c r="C488" s="7" t="s">
        <v>1237</v>
      </c>
      <c r="D488" s="7" t="s">
        <v>1004</v>
      </c>
      <c r="E488" s="7" t="str">
        <f t="shared" si="9"/>
        <v>10.203.2.254</v>
      </c>
      <c r="F488" s="7" t="s">
        <v>1005</v>
      </c>
      <c r="G488" s="7" t="s">
        <v>1006</v>
      </c>
      <c r="H488" s="4" t="s">
        <v>1288</v>
      </c>
      <c r="I488" s="1"/>
    </row>
    <row r="489" spans="1:9">
      <c r="A489" s="1" t="s">
        <v>20</v>
      </c>
      <c r="C489" s="7" t="s">
        <v>1238</v>
      </c>
      <c r="D489" s="7" t="s">
        <v>1004</v>
      </c>
      <c r="E489" s="7" t="str">
        <f t="shared" si="9"/>
        <v>10.203.2.254</v>
      </c>
      <c r="F489" s="7" t="s">
        <v>1005</v>
      </c>
      <c r="G489" s="7" t="s">
        <v>1006</v>
      </c>
      <c r="H489" s="4" t="s">
        <v>1288</v>
      </c>
      <c r="I489" s="1"/>
    </row>
    <row r="490" spans="1:9">
      <c r="A490" s="1" t="s">
        <v>20</v>
      </c>
      <c r="C490" s="7" t="s">
        <v>1239</v>
      </c>
      <c r="D490" s="7" t="s">
        <v>1004</v>
      </c>
      <c r="E490" s="7" t="str">
        <f t="shared" si="9"/>
        <v>10.203.2.254</v>
      </c>
      <c r="F490" s="7" t="s">
        <v>1005</v>
      </c>
      <c r="G490" s="7" t="s">
        <v>1006</v>
      </c>
      <c r="H490" s="4" t="s">
        <v>1288</v>
      </c>
      <c r="I490" s="1"/>
    </row>
    <row r="491" spans="1:9">
      <c r="A491" s="1" t="s">
        <v>20</v>
      </c>
      <c r="C491" s="7" t="s">
        <v>1240</v>
      </c>
      <c r="D491" s="7" t="s">
        <v>1004</v>
      </c>
      <c r="E491" s="7" t="str">
        <f t="shared" si="9"/>
        <v>10.203.2.254</v>
      </c>
      <c r="F491" s="7" t="s">
        <v>1005</v>
      </c>
      <c r="G491" s="7" t="s">
        <v>1006</v>
      </c>
      <c r="H491" s="4" t="s">
        <v>1288</v>
      </c>
      <c r="I491" s="1"/>
    </row>
    <row r="492" spans="1:9">
      <c r="A492" s="1" t="s">
        <v>20</v>
      </c>
      <c r="C492" s="7" t="s">
        <v>1241</v>
      </c>
      <c r="D492" s="7" t="s">
        <v>1004</v>
      </c>
      <c r="E492" s="7" t="str">
        <f t="shared" si="9"/>
        <v>10.203.2.254</v>
      </c>
      <c r="F492" s="7" t="s">
        <v>1005</v>
      </c>
      <c r="G492" s="7" t="s">
        <v>1006</v>
      </c>
      <c r="H492" s="4" t="s">
        <v>1288</v>
      </c>
      <c r="I492" s="1"/>
    </row>
    <row r="493" spans="1:9">
      <c r="A493" s="1" t="s">
        <v>20</v>
      </c>
      <c r="C493" s="7" t="s">
        <v>1242</v>
      </c>
      <c r="D493" s="7" t="s">
        <v>1004</v>
      </c>
      <c r="E493" s="7" t="str">
        <f t="shared" si="9"/>
        <v>10.203.2.254</v>
      </c>
      <c r="F493" s="7" t="s">
        <v>1005</v>
      </c>
      <c r="G493" s="7" t="s">
        <v>1006</v>
      </c>
      <c r="H493" s="4" t="s">
        <v>1288</v>
      </c>
      <c r="I493" s="1"/>
    </row>
    <row r="494" spans="1:9">
      <c r="A494" s="1" t="s">
        <v>20</v>
      </c>
      <c r="C494" s="7" t="s">
        <v>1243</v>
      </c>
      <c r="D494" s="7" t="s">
        <v>1004</v>
      </c>
      <c r="E494" s="7" t="str">
        <f t="shared" si="9"/>
        <v>10.203.2.254</v>
      </c>
      <c r="F494" s="7" t="s">
        <v>1005</v>
      </c>
      <c r="G494" s="7" t="s">
        <v>1006</v>
      </c>
      <c r="H494" s="4" t="s">
        <v>1288</v>
      </c>
      <c r="I494" s="1"/>
    </row>
    <row r="495" spans="1:9">
      <c r="A495" s="1" t="s">
        <v>20</v>
      </c>
      <c r="C495" s="7" t="s">
        <v>1244</v>
      </c>
      <c r="D495" s="7" t="s">
        <v>1004</v>
      </c>
      <c r="E495" s="7" t="str">
        <f t="shared" si="9"/>
        <v>10.203.2.254</v>
      </c>
      <c r="F495" s="7" t="s">
        <v>1005</v>
      </c>
      <c r="G495" s="7" t="s">
        <v>1006</v>
      </c>
      <c r="H495" s="4" t="s">
        <v>1288</v>
      </c>
      <c r="I495" s="1"/>
    </row>
    <row r="496" spans="1:9">
      <c r="A496" s="1" t="s">
        <v>20</v>
      </c>
      <c r="C496" s="7" t="s">
        <v>1245</v>
      </c>
      <c r="D496" s="7" t="s">
        <v>1004</v>
      </c>
      <c r="E496" s="7" t="str">
        <f t="shared" si="9"/>
        <v>10.203.2.254</v>
      </c>
      <c r="F496" s="7" t="s">
        <v>1005</v>
      </c>
      <c r="G496" s="7" t="s">
        <v>1006</v>
      </c>
      <c r="H496" s="4" t="s">
        <v>1288</v>
      </c>
      <c r="I496" s="1"/>
    </row>
    <row r="497" spans="1:9">
      <c r="A497" s="1" t="s">
        <v>20</v>
      </c>
      <c r="C497" s="7" t="s">
        <v>1246</v>
      </c>
      <c r="D497" s="7" t="s">
        <v>1004</v>
      </c>
      <c r="E497" s="7" t="str">
        <f t="shared" si="9"/>
        <v>10.203.2.254</v>
      </c>
      <c r="F497" s="7" t="s">
        <v>1005</v>
      </c>
      <c r="G497" s="7" t="s">
        <v>1006</v>
      </c>
      <c r="H497" s="4" t="s">
        <v>1288</v>
      </c>
      <c r="I497" s="1"/>
    </row>
    <row r="498" spans="1:9">
      <c r="A498" s="1" t="s">
        <v>20</v>
      </c>
      <c r="C498" s="7" t="s">
        <v>1247</v>
      </c>
      <c r="D498" s="7" t="s">
        <v>1004</v>
      </c>
      <c r="E498" s="7" t="str">
        <f t="shared" si="9"/>
        <v>10.203.2.254</v>
      </c>
      <c r="F498" s="7" t="s">
        <v>1005</v>
      </c>
      <c r="G498" s="7" t="s">
        <v>1006</v>
      </c>
      <c r="H498" s="4" t="s">
        <v>1288</v>
      </c>
      <c r="I498" s="1"/>
    </row>
    <row r="499" spans="1:9">
      <c r="A499" s="1" t="s">
        <v>20</v>
      </c>
      <c r="C499" s="7" t="s">
        <v>1248</v>
      </c>
      <c r="D499" s="7" t="s">
        <v>1004</v>
      </c>
      <c r="E499" s="7" t="str">
        <f t="shared" si="9"/>
        <v>10.203.2.254</v>
      </c>
      <c r="F499" s="7" t="s">
        <v>1005</v>
      </c>
      <c r="G499" s="7" t="s">
        <v>1006</v>
      </c>
      <c r="H499" s="4" t="s">
        <v>1288</v>
      </c>
      <c r="I499" s="1"/>
    </row>
    <row r="500" spans="1:9">
      <c r="A500" s="1" t="s">
        <v>20</v>
      </c>
      <c r="C500" s="7" t="s">
        <v>1249</v>
      </c>
      <c r="D500" s="7" t="s">
        <v>1004</v>
      </c>
      <c r="E500" s="7" t="str">
        <f t="shared" si="9"/>
        <v>10.203.2.254</v>
      </c>
      <c r="F500" s="7" t="s">
        <v>1005</v>
      </c>
      <c r="G500" s="7" t="s">
        <v>1006</v>
      </c>
      <c r="H500" s="4" t="s">
        <v>1288</v>
      </c>
      <c r="I500" s="1"/>
    </row>
    <row r="501" spans="1:9">
      <c r="A501" s="1" t="s">
        <v>20</v>
      </c>
      <c r="C501" s="7" t="s">
        <v>1250</v>
      </c>
      <c r="D501" s="7" t="s">
        <v>1004</v>
      </c>
      <c r="E501" s="7" t="str">
        <f t="shared" si="9"/>
        <v>10.203.2.254</v>
      </c>
      <c r="F501" s="7" t="s">
        <v>1005</v>
      </c>
      <c r="G501" s="7" t="s">
        <v>1006</v>
      </c>
      <c r="H501" s="4" t="s">
        <v>1288</v>
      </c>
      <c r="I501" s="1"/>
    </row>
    <row r="502" spans="1:9">
      <c r="A502" s="1" t="s">
        <v>20</v>
      </c>
      <c r="C502" s="7" t="s">
        <v>1251</v>
      </c>
      <c r="D502" s="7" t="s">
        <v>1004</v>
      </c>
      <c r="E502" s="7" t="str">
        <f t="shared" si="9"/>
        <v>10.203.2.254</v>
      </c>
      <c r="F502" s="7" t="s">
        <v>1005</v>
      </c>
      <c r="G502" s="7" t="s">
        <v>1006</v>
      </c>
      <c r="H502" s="4" t="s">
        <v>1288</v>
      </c>
      <c r="I502" s="1"/>
    </row>
    <row r="503" spans="1:9">
      <c r="A503" s="1" t="s">
        <v>20</v>
      </c>
      <c r="C503" s="7" t="s">
        <v>1252</v>
      </c>
      <c r="D503" s="7" t="s">
        <v>1004</v>
      </c>
      <c r="E503" s="7" t="str">
        <f t="shared" si="9"/>
        <v>10.203.2.254</v>
      </c>
      <c r="F503" s="7" t="s">
        <v>1005</v>
      </c>
      <c r="G503" s="7" t="s">
        <v>1006</v>
      </c>
      <c r="H503" s="4" t="s">
        <v>1288</v>
      </c>
      <c r="I503" s="1"/>
    </row>
    <row r="504" spans="1:9">
      <c r="A504" s="1" t="s">
        <v>20</v>
      </c>
      <c r="C504" s="7" t="s">
        <v>1253</v>
      </c>
      <c r="D504" s="7" t="s">
        <v>1004</v>
      </c>
      <c r="E504" s="7" t="str">
        <f t="shared" si="9"/>
        <v>10.203.2.254</v>
      </c>
      <c r="F504" s="7" t="s">
        <v>1005</v>
      </c>
      <c r="G504" s="7" t="s">
        <v>1006</v>
      </c>
      <c r="H504" s="4" t="s">
        <v>1288</v>
      </c>
      <c r="I504" s="1"/>
    </row>
    <row r="505" spans="1:9">
      <c r="A505" s="1" t="s">
        <v>20</v>
      </c>
      <c r="C505" s="7" t="s">
        <v>1254</v>
      </c>
      <c r="D505" s="7" t="s">
        <v>1004</v>
      </c>
      <c r="E505" s="7" t="str">
        <f t="shared" si="9"/>
        <v>10.203.2.254</v>
      </c>
      <c r="F505" s="7" t="s">
        <v>1005</v>
      </c>
      <c r="G505" s="7" t="s">
        <v>1006</v>
      </c>
      <c r="H505" s="4" t="s">
        <v>1288</v>
      </c>
      <c r="I505" s="1"/>
    </row>
    <row r="506" spans="1:9">
      <c r="A506" s="1" t="s">
        <v>20</v>
      </c>
      <c r="C506" s="7" t="s">
        <v>1255</v>
      </c>
      <c r="D506" s="7" t="s">
        <v>1004</v>
      </c>
      <c r="E506" s="7" t="str">
        <f t="shared" si="9"/>
        <v>10.203.2.254</v>
      </c>
      <c r="F506" s="7" t="s">
        <v>1005</v>
      </c>
      <c r="G506" s="7" t="s">
        <v>1006</v>
      </c>
      <c r="H506" s="4" t="s">
        <v>1288</v>
      </c>
      <c r="I506" s="1"/>
    </row>
    <row r="507" spans="1:9">
      <c r="A507" s="1" t="s">
        <v>20</v>
      </c>
      <c r="C507" s="7" t="s">
        <v>1256</v>
      </c>
      <c r="D507" s="7" t="s">
        <v>1004</v>
      </c>
      <c r="E507" s="7" t="str">
        <f t="shared" si="9"/>
        <v>10.203.2.254</v>
      </c>
      <c r="F507" s="7" t="s">
        <v>1005</v>
      </c>
      <c r="G507" s="7" t="s">
        <v>1006</v>
      </c>
      <c r="H507" s="4" t="s">
        <v>1288</v>
      </c>
      <c r="I507" s="1"/>
    </row>
    <row r="508" spans="1:9">
      <c r="A508" s="1" t="s">
        <v>20</v>
      </c>
      <c r="C508" s="7" t="s">
        <v>1257</v>
      </c>
      <c r="D508" s="7" t="s">
        <v>1004</v>
      </c>
      <c r="E508" s="7" t="str">
        <f t="shared" si="9"/>
        <v>10.203.2.254</v>
      </c>
      <c r="F508" s="7" t="s">
        <v>1005</v>
      </c>
      <c r="G508" s="7" t="s">
        <v>1006</v>
      </c>
      <c r="H508" s="4" t="s">
        <v>1288</v>
      </c>
      <c r="I508" s="1"/>
    </row>
    <row r="509" spans="1:9">
      <c r="A509" s="1" t="s">
        <v>20</v>
      </c>
    </row>
    <row r="510" spans="1:9">
      <c r="A510" s="1" t="s">
        <v>20</v>
      </c>
      <c r="C510" s="7" t="s">
        <v>1305</v>
      </c>
      <c r="D510" s="7" t="s">
        <v>1302</v>
      </c>
      <c r="E510" s="7" t="str">
        <f t="shared" ref="E510" si="10">LEFT(C510,8)&amp;".254"</f>
        <v>10.203.3.254</v>
      </c>
      <c r="F510" s="7" t="s">
        <v>1303</v>
      </c>
      <c r="G510" s="7" t="s">
        <v>1304</v>
      </c>
      <c r="H510" s="4" t="s">
        <v>1288</v>
      </c>
    </row>
    <row r="511" spans="1:9">
      <c r="A511" s="1" t="s">
        <v>20</v>
      </c>
      <c r="C511" s="7" t="s">
        <v>1306</v>
      </c>
      <c r="D511" s="7" t="s">
        <v>1302</v>
      </c>
      <c r="E511" s="7" t="str">
        <f t="shared" ref="E511:E574" si="11">LEFT(C511,8)&amp;".254"</f>
        <v>10.203.3.254</v>
      </c>
      <c r="F511" s="7" t="s">
        <v>1303</v>
      </c>
      <c r="G511" s="7" t="s">
        <v>1304</v>
      </c>
      <c r="H511" s="4" t="s">
        <v>1288</v>
      </c>
    </row>
    <row r="512" spans="1:9">
      <c r="A512" s="1" t="s">
        <v>20</v>
      </c>
      <c r="C512" s="7" t="s">
        <v>1307</v>
      </c>
      <c r="D512" s="7" t="s">
        <v>1302</v>
      </c>
      <c r="E512" s="7" t="str">
        <f t="shared" si="11"/>
        <v>10.203.3.254</v>
      </c>
      <c r="F512" s="7" t="s">
        <v>1303</v>
      </c>
      <c r="G512" s="7" t="s">
        <v>1304</v>
      </c>
      <c r="H512" s="4" t="s">
        <v>1288</v>
      </c>
    </row>
    <row r="513" spans="1:9">
      <c r="A513" s="1" t="s">
        <v>20</v>
      </c>
      <c r="C513" s="7" t="s">
        <v>1308</v>
      </c>
      <c r="D513" s="7" t="s">
        <v>1302</v>
      </c>
      <c r="E513" s="7" t="str">
        <f t="shared" si="11"/>
        <v>10.203.3.254</v>
      </c>
      <c r="F513" s="7" t="s">
        <v>1303</v>
      </c>
      <c r="G513" s="7" t="s">
        <v>1304</v>
      </c>
      <c r="H513" s="4" t="s">
        <v>1288</v>
      </c>
    </row>
    <row r="514" spans="1:9">
      <c r="A514" s="1" t="s">
        <v>20</v>
      </c>
      <c r="C514" s="7" t="s">
        <v>1309</v>
      </c>
      <c r="D514" s="7" t="s">
        <v>1302</v>
      </c>
      <c r="E514" s="7" t="str">
        <f t="shared" si="11"/>
        <v>10.203.3.254</v>
      </c>
      <c r="F514" s="7" t="s">
        <v>1303</v>
      </c>
      <c r="G514" s="7" t="s">
        <v>1304</v>
      </c>
      <c r="H514" s="4" t="s">
        <v>1288</v>
      </c>
    </row>
    <row r="515" spans="1:9">
      <c r="A515" s="1" t="s">
        <v>20</v>
      </c>
      <c r="C515" s="7" t="s">
        <v>1310</v>
      </c>
      <c r="D515" s="7" t="s">
        <v>1302</v>
      </c>
      <c r="E515" s="7" t="str">
        <f t="shared" si="11"/>
        <v>10.203.3.254</v>
      </c>
      <c r="F515" s="7" t="s">
        <v>1303</v>
      </c>
      <c r="G515" s="7" t="s">
        <v>1304</v>
      </c>
      <c r="H515" s="4" t="s">
        <v>1288</v>
      </c>
    </row>
    <row r="516" spans="1:9">
      <c r="A516" s="1" t="s">
        <v>20</v>
      </c>
      <c r="C516" s="7" t="s">
        <v>1311</v>
      </c>
      <c r="D516" s="7" t="s">
        <v>1302</v>
      </c>
      <c r="E516" s="7" t="str">
        <f t="shared" si="11"/>
        <v>10.203.3.254</v>
      </c>
      <c r="F516" s="7" t="s">
        <v>1303</v>
      </c>
      <c r="G516" s="7" t="s">
        <v>1304</v>
      </c>
      <c r="H516" s="4" t="s">
        <v>1288</v>
      </c>
    </row>
    <row r="517" spans="1:9">
      <c r="A517" s="1" t="s">
        <v>20</v>
      </c>
      <c r="C517" s="7" t="s">
        <v>1312</v>
      </c>
      <c r="D517" s="7" t="s">
        <v>1302</v>
      </c>
      <c r="E517" s="7" t="str">
        <f t="shared" si="11"/>
        <v>10.203.3.254</v>
      </c>
      <c r="F517" s="7" t="s">
        <v>1303</v>
      </c>
      <c r="G517" s="7" t="s">
        <v>1304</v>
      </c>
      <c r="H517" s="4" t="s">
        <v>1288</v>
      </c>
    </row>
    <row r="518" spans="1:9">
      <c r="A518" s="1" t="s">
        <v>20</v>
      </c>
      <c r="C518" s="7" t="s">
        <v>1313</v>
      </c>
      <c r="D518" s="7" t="s">
        <v>1302</v>
      </c>
      <c r="E518" s="7" t="str">
        <f t="shared" si="11"/>
        <v>10.203.3.254</v>
      </c>
      <c r="F518" s="7" t="s">
        <v>1303</v>
      </c>
      <c r="G518" s="7" t="s">
        <v>1304</v>
      </c>
      <c r="H518" s="4" t="s">
        <v>1288</v>
      </c>
    </row>
    <row r="519" spans="1:9">
      <c r="A519" s="1" t="s">
        <v>20</v>
      </c>
      <c r="C519" s="7" t="s">
        <v>1314</v>
      </c>
      <c r="D519" s="7" t="s">
        <v>1302</v>
      </c>
      <c r="E519" s="7" t="str">
        <f t="shared" si="11"/>
        <v>10.203.3.254</v>
      </c>
      <c r="F519" s="7" t="s">
        <v>1303</v>
      </c>
      <c r="G519" s="7" t="s">
        <v>1304</v>
      </c>
      <c r="H519" s="4" t="s">
        <v>1288</v>
      </c>
    </row>
    <row r="520" spans="1:9">
      <c r="A520" s="1" t="s">
        <v>20</v>
      </c>
      <c r="B520" s="14">
        <v>3011</v>
      </c>
      <c r="C520" s="7" t="s">
        <v>1301</v>
      </c>
      <c r="D520" s="7" t="s">
        <v>1302</v>
      </c>
      <c r="E520" s="7" t="str">
        <f t="shared" si="11"/>
        <v>10.203.3.254</v>
      </c>
      <c r="F520" s="7" t="s">
        <v>1303</v>
      </c>
      <c r="G520" s="7" t="s">
        <v>1304</v>
      </c>
      <c r="H520" s="4" t="s">
        <v>1288</v>
      </c>
      <c r="I520" s="4" t="s">
        <v>1557</v>
      </c>
    </row>
    <row r="521" spans="1:9">
      <c r="A521" s="1" t="s">
        <v>20</v>
      </c>
      <c r="B521" s="14">
        <v>3012</v>
      </c>
      <c r="C521" s="7" t="s">
        <v>1315</v>
      </c>
      <c r="D521" s="7" t="s">
        <v>1302</v>
      </c>
      <c r="E521" s="7" t="str">
        <f t="shared" si="11"/>
        <v>10.203.3.254</v>
      </c>
      <c r="F521" s="7" t="s">
        <v>1303</v>
      </c>
      <c r="G521" s="7" t="s">
        <v>1304</v>
      </c>
      <c r="H521" s="4" t="s">
        <v>1288</v>
      </c>
      <c r="I521" s="4" t="s">
        <v>1557</v>
      </c>
    </row>
    <row r="522" spans="1:9">
      <c r="A522" s="1" t="s">
        <v>20</v>
      </c>
      <c r="B522" s="14">
        <v>3013</v>
      </c>
      <c r="C522" s="7" t="s">
        <v>1316</v>
      </c>
      <c r="D522" s="7" t="s">
        <v>1302</v>
      </c>
      <c r="E522" s="7" t="str">
        <f t="shared" si="11"/>
        <v>10.203.3.254</v>
      </c>
      <c r="F522" s="7" t="s">
        <v>1303</v>
      </c>
      <c r="G522" s="7" t="s">
        <v>1304</v>
      </c>
      <c r="H522" s="4" t="s">
        <v>1288</v>
      </c>
      <c r="I522" s="4" t="s">
        <v>1557</v>
      </c>
    </row>
    <row r="523" spans="1:9">
      <c r="A523" s="1" t="s">
        <v>20</v>
      </c>
      <c r="B523" s="14">
        <v>3014</v>
      </c>
      <c r="C523" s="7" t="s">
        <v>1317</v>
      </c>
      <c r="D523" s="7" t="s">
        <v>1302</v>
      </c>
      <c r="E523" s="7" t="str">
        <f t="shared" si="11"/>
        <v>10.203.3.254</v>
      </c>
      <c r="F523" s="7" t="s">
        <v>1303</v>
      </c>
      <c r="G523" s="7" t="s">
        <v>1304</v>
      </c>
      <c r="H523" s="4" t="s">
        <v>1288</v>
      </c>
      <c r="I523" s="4" t="s">
        <v>1557</v>
      </c>
    </row>
    <row r="524" spans="1:9">
      <c r="A524" s="1" t="s">
        <v>20</v>
      </c>
      <c r="C524" s="7" t="s">
        <v>1318</v>
      </c>
      <c r="D524" s="7" t="s">
        <v>1302</v>
      </c>
      <c r="E524" s="7" t="str">
        <f t="shared" si="11"/>
        <v>10.203.3.254</v>
      </c>
      <c r="F524" s="7" t="s">
        <v>1303</v>
      </c>
      <c r="G524" s="7" t="s">
        <v>1304</v>
      </c>
      <c r="H524" s="4" t="s">
        <v>1288</v>
      </c>
    </row>
    <row r="525" spans="1:9">
      <c r="A525" s="1" t="s">
        <v>20</v>
      </c>
      <c r="C525" s="7" t="s">
        <v>1319</v>
      </c>
      <c r="D525" s="7" t="s">
        <v>1302</v>
      </c>
      <c r="E525" s="7" t="str">
        <f t="shared" si="11"/>
        <v>10.203.3.254</v>
      </c>
      <c r="F525" s="7" t="s">
        <v>1303</v>
      </c>
      <c r="G525" s="7" t="s">
        <v>1304</v>
      </c>
      <c r="H525" s="4" t="s">
        <v>1288</v>
      </c>
    </row>
    <row r="526" spans="1:9">
      <c r="A526" s="1" t="s">
        <v>20</v>
      </c>
      <c r="C526" s="7" t="s">
        <v>1320</v>
      </c>
      <c r="D526" s="7" t="s">
        <v>1302</v>
      </c>
      <c r="E526" s="7" t="str">
        <f t="shared" si="11"/>
        <v>10.203.3.254</v>
      </c>
      <c r="F526" s="7" t="s">
        <v>1303</v>
      </c>
      <c r="G526" s="7" t="s">
        <v>1304</v>
      </c>
      <c r="H526" s="4" t="s">
        <v>1288</v>
      </c>
    </row>
    <row r="527" spans="1:9">
      <c r="A527" s="1" t="s">
        <v>20</v>
      </c>
      <c r="C527" s="7" t="s">
        <v>1321</v>
      </c>
      <c r="D527" s="7" t="s">
        <v>1302</v>
      </c>
      <c r="E527" s="7" t="str">
        <f t="shared" si="11"/>
        <v>10.203.3.254</v>
      </c>
      <c r="F527" s="7" t="s">
        <v>1303</v>
      </c>
      <c r="G527" s="7" t="s">
        <v>1304</v>
      </c>
      <c r="H527" s="4" t="s">
        <v>1288</v>
      </c>
    </row>
    <row r="528" spans="1:9">
      <c r="A528" s="1" t="s">
        <v>20</v>
      </c>
      <c r="C528" s="7" t="s">
        <v>1322</v>
      </c>
      <c r="D528" s="7" t="s">
        <v>1302</v>
      </c>
      <c r="E528" s="7" t="str">
        <f t="shared" si="11"/>
        <v>10.203.3.254</v>
      </c>
      <c r="F528" s="7" t="s">
        <v>1303</v>
      </c>
      <c r="G528" s="7" t="s">
        <v>1304</v>
      </c>
      <c r="H528" s="4" t="s">
        <v>1288</v>
      </c>
    </row>
    <row r="529" spans="1:9">
      <c r="A529" s="1" t="s">
        <v>20</v>
      </c>
      <c r="C529" s="7" t="s">
        <v>1323</v>
      </c>
      <c r="D529" s="7" t="s">
        <v>1302</v>
      </c>
      <c r="E529" s="7" t="str">
        <f t="shared" si="11"/>
        <v>10.203.3.254</v>
      </c>
      <c r="F529" s="7" t="s">
        <v>1303</v>
      </c>
      <c r="G529" s="7" t="s">
        <v>1304</v>
      </c>
      <c r="H529" s="4" t="s">
        <v>1288</v>
      </c>
    </row>
    <row r="530" spans="1:9">
      <c r="A530" s="1" t="s">
        <v>20</v>
      </c>
      <c r="B530" s="14">
        <v>3021</v>
      </c>
      <c r="C530" s="7" t="s">
        <v>1324</v>
      </c>
      <c r="D530" s="7" t="s">
        <v>1302</v>
      </c>
      <c r="E530" s="7" t="str">
        <f t="shared" si="11"/>
        <v>10.203.3.254</v>
      </c>
      <c r="F530" s="7" t="s">
        <v>1303</v>
      </c>
      <c r="G530" s="7" t="s">
        <v>1304</v>
      </c>
      <c r="H530" s="4" t="s">
        <v>1288</v>
      </c>
      <c r="I530" s="4" t="s">
        <v>1557</v>
      </c>
    </row>
    <row r="531" spans="1:9">
      <c r="A531" s="1" t="s">
        <v>20</v>
      </c>
      <c r="B531" s="14">
        <v>3022</v>
      </c>
      <c r="C531" s="7" t="s">
        <v>1325</v>
      </c>
      <c r="D531" s="7" t="s">
        <v>1302</v>
      </c>
      <c r="E531" s="7" t="str">
        <f t="shared" si="11"/>
        <v>10.203.3.254</v>
      </c>
      <c r="F531" s="7" t="s">
        <v>1303</v>
      </c>
      <c r="G531" s="7" t="s">
        <v>1304</v>
      </c>
      <c r="H531" s="4" t="s">
        <v>1288</v>
      </c>
      <c r="I531" s="4" t="s">
        <v>1557</v>
      </c>
    </row>
    <row r="532" spans="1:9">
      <c r="A532" s="1" t="s">
        <v>20</v>
      </c>
      <c r="B532" s="14">
        <v>3023</v>
      </c>
      <c r="C532" s="7" t="s">
        <v>1326</v>
      </c>
      <c r="D532" s="7" t="s">
        <v>1302</v>
      </c>
      <c r="E532" s="7" t="str">
        <f t="shared" si="11"/>
        <v>10.203.3.254</v>
      </c>
      <c r="F532" s="7" t="s">
        <v>1303</v>
      </c>
      <c r="G532" s="7" t="s">
        <v>1304</v>
      </c>
      <c r="H532" s="4" t="s">
        <v>1288</v>
      </c>
      <c r="I532" s="4" t="s">
        <v>1557</v>
      </c>
    </row>
    <row r="533" spans="1:9">
      <c r="A533" s="1" t="s">
        <v>20</v>
      </c>
      <c r="B533" s="14">
        <v>3024</v>
      </c>
      <c r="C533" s="7" t="s">
        <v>1327</v>
      </c>
      <c r="D533" s="7" t="s">
        <v>1302</v>
      </c>
      <c r="E533" s="7" t="str">
        <f t="shared" si="11"/>
        <v>10.203.3.254</v>
      </c>
      <c r="F533" s="7" t="s">
        <v>1303</v>
      </c>
      <c r="G533" s="7" t="s">
        <v>1304</v>
      </c>
      <c r="H533" s="4" t="s">
        <v>1288</v>
      </c>
      <c r="I533" s="4" t="s">
        <v>1557</v>
      </c>
    </row>
    <row r="534" spans="1:9">
      <c r="A534" s="1" t="s">
        <v>20</v>
      </c>
      <c r="C534" s="7" t="s">
        <v>1328</v>
      </c>
      <c r="D534" s="7" t="s">
        <v>1302</v>
      </c>
      <c r="E534" s="7" t="str">
        <f t="shared" si="11"/>
        <v>10.203.3.254</v>
      </c>
      <c r="F534" s="7" t="s">
        <v>1303</v>
      </c>
      <c r="G534" s="7" t="s">
        <v>1304</v>
      </c>
      <c r="H534" s="4" t="s">
        <v>1288</v>
      </c>
    </row>
    <row r="535" spans="1:9">
      <c r="A535" s="1" t="s">
        <v>20</v>
      </c>
      <c r="C535" s="7" t="s">
        <v>1329</v>
      </c>
      <c r="D535" s="7" t="s">
        <v>1302</v>
      </c>
      <c r="E535" s="7" t="str">
        <f t="shared" si="11"/>
        <v>10.203.3.254</v>
      </c>
      <c r="F535" s="7" t="s">
        <v>1303</v>
      </c>
      <c r="G535" s="7" t="s">
        <v>1304</v>
      </c>
      <c r="H535" s="4" t="s">
        <v>1288</v>
      </c>
    </row>
    <row r="536" spans="1:9">
      <c r="A536" s="1" t="s">
        <v>20</v>
      </c>
      <c r="C536" s="7" t="s">
        <v>1330</v>
      </c>
      <c r="D536" s="7" t="s">
        <v>1302</v>
      </c>
      <c r="E536" s="7" t="str">
        <f t="shared" si="11"/>
        <v>10.203.3.254</v>
      </c>
      <c r="F536" s="7" t="s">
        <v>1303</v>
      </c>
      <c r="G536" s="7" t="s">
        <v>1304</v>
      </c>
      <c r="H536" s="4" t="s">
        <v>1288</v>
      </c>
    </row>
    <row r="537" spans="1:9">
      <c r="A537" s="1" t="s">
        <v>20</v>
      </c>
      <c r="C537" s="7" t="s">
        <v>1331</v>
      </c>
      <c r="D537" s="7" t="s">
        <v>1302</v>
      </c>
      <c r="E537" s="7" t="str">
        <f t="shared" si="11"/>
        <v>10.203.3.254</v>
      </c>
      <c r="F537" s="7" t="s">
        <v>1303</v>
      </c>
      <c r="G537" s="7" t="s">
        <v>1304</v>
      </c>
      <c r="H537" s="4" t="s">
        <v>1288</v>
      </c>
    </row>
    <row r="538" spans="1:9">
      <c r="A538" s="1" t="s">
        <v>20</v>
      </c>
      <c r="C538" s="7" t="s">
        <v>1332</v>
      </c>
      <c r="D538" s="7" t="s">
        <v>1302</v>
      </c>
      <c r="E538" s="7" t="str">
        <f t="shared" si="11"/>
        <v>10.203.3.254</v>
      </c>
      <c r="F538" s="7" t="s">
        <v>1303</v>
      </c>
      <c r="G538" s="7" t="s">
        <v>1304</v>
      </c>
      <c r="H538" s="4" t="s">
        <v>1288</v>
      </c>
    </row>
    <row r="539" spans="1:9">
      <c r="A539" s="1" t="s">
        <v>20</v>
      </c>
      <c r="C539" s="7" t="s">
        <v>1333</v>
      </c>
      <c r="D539" s="7" t="s">
        <v>1302</v>
      </c>
      <c r="E539" s="7" t="str">
        <f t="shared" si="11"/>
        <v>10.203.3.254</v>
      </c>
      <c r="F539" s="7" t="s">
        <v>1303</v>
      </c>
      <c r="G539" s="7" t="s">
        <v>1304</v>
      </c>
      <c r="H539" s="4" t="s">
        <v>1288</v>
      </c>
    </row>
    <row r="540" spans="1:9">
      <c r="A540" s="1" t="s">
        <v>20</v>
      </c>
      <c r="B540" s="14">
        <v>3031</v>
      </c>
      <c r="C540" s="7" t="s">
        <v>1334</v>
      </c>
      <c r="D540" s="7" t="s">
        <v>1302</v>
      </c>
      <c r="E540" s="7" t="str">
        <f t="shared" si="11"/>
        <v>10.203.3.254</v>
      </c>
      <c r="F540" s="7" t="s">
        <v>1303</v>
      </c>
      <c r="G540" s="7" t="s">
        <v>1304</v>
      </c>
      <c r="H540" s="4" t="s">
        <v>1288</v>
      </c>
      <c r="I540" s="4" t="s">
        <v>1557</v>
      </c>
    </row>
    <row r="541" spans="1:9">
      <c r="A541" s="1" t="s">
        <v>20</v>
      </c>
      <c r="B541" s="14">
        <v>3032</v>
      </c>
      <c r="C541" s="7" t="s">
        <v>1335</v>
      </c>
      <c r="D541" s="7" t="s">
        <v>1302</v>
      </c>
      <c r="E541" s="7" t="str">
        <f t="shared" si="11"/>
        <v>10.203.3.254</v>
      </c>
      <c r="F541" s="7" t="s">
        <v>1303</v>
      </c>
      <c r="G541" s="7" t="s">
        <v>1304</v>
      </c>
      <c r="H541" s="4" t="s">
        <v>1288</v>
      </c>
      <c r="I541" s="4" t="s">
        <v>1557</v>
      </c>
    </row>
    <row r="542" spans="1:9">
      <c r="A542" s="1" t="s">
        <v>20</v>
      </c>
      <c r="B542" s="14">
        <v>3033</v>
      </c>
      <c r="C542" s="7" t="s">
        <v>1336</v>
      </c>
      <c r="D542" s="7" t="s">
        <v>1302</v>
      </c>
      <c r="E542" s="7" t="str">
        <f t="shared" si="11"/>
        <v>10.203.3.254</v>
      </c>
      <c r="F542" s="7" t="s">
        <v>1303</v>
      </c>
      <c r="G542" s="7" t="s">
        <v>1304</v>
      </c>
      <c r="H542" s="4" t="s">
        <v>1288</v>
      </c>
      <c r="I542" s="4" t="s">
        <v>1557</v>
      </c>
    </row>
    <row r="543" spans="1:9">
      <c r="A543" s="1" t="s">
        <v>20</v>
      </c>
      <c r="B543" s="14">
        <v>3034</v>
      </c>
      <c r="C543" s="7" t="s">
        <v>1337</v>
      </c>
      <c r="D543" s="7" t="s">
        <v>1302</v>
      </c>
      <c r="E543" s="7" t="str">
        <f t="shared" si="11"/>
        <v>10.203.3.254</v>
      </c>
      <c r="F543" s="7" t="s">
        <v>1303</v>
      </c>
      <c r="G543" s="7" t="s">
        <v>1304</v>
      </c>
      <c r="H543" s="4" t="s">
        <v>1288</v>
      </c>
      <c r="I543" s="4" t="s">
        <v>1557</v>
      </c>
    </row>
    <row r="544" spans="1:9">
      <c r="A544" s="1" t="s">
        <v>20</v>
      </c>
      <c r="C544" s="7" t="s">
        <v>1338</v>
      </c>
      <c r="D544" s="7" t="s">
        <v>1302</v>
      </c>
      <c r="E544" s="7" t="str">
        <f t="shared" si="11"/>
        <v>10.203.3.254</v>
      </c>
      <c r="F544" s="7" t="s">
        <v>1303</v>
      </c>
      <c r="G544" s="7" t="s">
        <v>1304</v>
      </c>
      <c r="H544" s="4" t="s">
        <v>1288</v>
      </c>
    </row>
    <row r="545" spans="1:9">
      <c r="A545" s="1" t="s">
        <v>20</v>
      </c>
      <c r="C545" s="7" t="s">
        <v>1339</v>
      </c>
      <c r="D545" s="7" t="s">
        <v>1302</v>
      </c>
      <c r="E545" s="7" t="str">
        <f t="shared" si="11"/>
        <v>10.203.3.254</v>
      </c>
      <c r="F545" s="7" t="s">
        <v>1303</v>
      </c>
      <c r="G545" s="7" t="s">
        <v>1304</v>
      </c>
      <c r="H545" s="4" t="s">
        <v>1288</v>
      </c>
    </row>
    <row r="546" spans="1:9">
      <c r="A546" s="1" t="s">
        <v>20</v>
      </c>
      <c r="C546" s="7" t="s">
        <v>1340</v>
      </c>
      <c r="D546" s="7" t="s">
        <v>1302</v>
      </c>
      <c r="E546" s="7" t="str">
        <f t="shared" si="11"/>
        <v>10.203.3.254</v>
      </c>
      <c r="F546" s="7" t="s">
        <v>1303</v>
      </c>
      <c r="G546" s="7" t="s">
        <v>1304</v>
      </c>
      <c r="H546" s="4" t="s">
        <v>1288</v>
      </c>
    </row>
    <row r="547" spans="1:9">
      <c r="A547" s="1" t="s">
        <v>20</v>
      </c>
      <c r="C547" s="7" t="s">
        <v>1341</v>
      </c>
      <c r="D547" s="7" t="s">
        <v>1302</v>
      </c>
      <c r="E547" s="7" t="str">
        <f t="shared" si="11"/>
        <v>10.203.3.254</v>
      </c>
      <c r="F547" s="7" t="s">
        <v>1303</v>
      </c>
      <c r="G547" s="7" t="s">
        <v>1304</v>
      </c>
      <c r="H547" s="4" t="s">
        <v>1288</v>
      </c>
    </row>
    <row r="548" spans="1:9">
      <c r="A548" s="1" t="s">
        <v>20</v>
      </c>
      <c r="C548" s="7" t="s">
        <v>1342</v>
      </c>
      <c r="D548" s="7" t="s">
        <v>1302</v>
      </c>
      <c r="E548" s="7" t="str">
        <f t="shared" si="11"/>
        <v>10.203.3.254</v>
      </c>
      <c r="F548" s="7" t="s">
        <v>1303</v>
      </c>
      <c r="G548" s="7" t="s">
        <v>1304</v>
      </c>
      <c r="H548" s="4" t="s">
        <v>1288</v>
      </c>
    </row>
    <row r="549" spans="1:9">
      <c r="A549" s="1" t="s">
        <v>20</v>
      </c>
      <c r="C549" s="7" t="s">
        <v>1343</v>
      </c>
      <c r="D549" s="7" t="s">
        <v>1302</v>
      </c>
      <c r="E549" s="7" t="str">
        <f t="shared" si="11"/>
        <v>10.203.3.254</v>
      </c>
      <c r="F549" s="7" t="s">
        <v>1303</v>
      </c>
      <c r="G549" s="7" t="s">
        <v>1304</v>
      </c>
      <c r="H549" s="4" t="s">
        <v>1288</v>
      </c>
    </row>
    <row r="550" spans="1:9">
      <c r="A550" s="1" t="s">
        <v>20</v>
      </c>
      <c r="B550" s="14">
        <v>3041</v>
      </c>
      <c r="C550" s="7" t="s">
        <v>1344</v>
      </c>
      <c r="D550" s="7" t="s">
        <v>1302</v>
      </c>
      <c r="E550" s="7" t="str">
        <f t="shared" si="11"/>
        <v>10.203.3.254</v>
      </c>
      <c r="F550" s="7" t="s">
        <v>1303</v>
      </c>
      <c r="G550" s="7" t="s">
        <v>1304</v>
      </c>
      <c r="H550" s="4" t="s">
        <v>1288</v>
      </c>
      <c r="I550" s="4" t="s">
        <v>1557</v>
      </c>
    </row>
    <row r="551" spans="1:9">
      <c r="A551" s="1" t="s">
        <v>20</v>
      </c>
      <c r="B551" s="14">
        <v>3042</v>
      </c>
      <c r="C551" s="7" t="s">
        <v>1345</v>
      </c>
      <c r="D551" s="7" t="s">
        <v>1302</v>
      </c>
      <c r="E551" s="7" t="str">
        <f t="shared" si="11"/>
        <v>10.203.3.254</v>
      </c>
      <c r="F551" s="7" t="s">
        <v>1303</v>
      </c>
      <c r="G551" s="7" t="s">
        <v>1304</v>
      </c>
      <c r="H551" s="4" t="s">
        <v>1288</v>
      </c>
      <c r="I551" s="4" t="s">
        <v>1557</v>
      </c>
    </row>
    <row r="552" spans="1:9">
      <c r="A552" s="1" t="s">
        <v>20</v>
      </c>
      <c r="B552" s="14">
        <v>3043</v>
      </c>
      <c r="C552" s="7" t="s">
        <v>1346</v>
      </c>
      <c r="D552" s="7" t="s">
        <v>1302</v>
      </c>
      <c r="E552" s="7" t="str">
        <f t="shared" si="11"/>
        <v>10.203.3.254</v>
      </c>
      <c r="F552" s="7" t="s">
        <v>1303</v>
      </c>
      <c r="G552" s="7" t="s">
        <v>1304</v>
      </c>
      <c r="H552" s="4" t="s">
        <v>1288</v>
      </c>
      <c r="I552" s="4" t="s">
        <v>1557</v>
      </c>
    </row>
    <row r="553" spans="1:9">
      <c r="A553" s="1" t="s">
        <v>20</v>
      </c>
      <c r="B553" s="14">
        <v>3044</v>
      </c>
      <c r="C553" s="7" t="s">
        <v>1347</v>
      </c>
      <c r="D553" s="7" t="s">
        <v>1302</v>
      </c>
      <c r="E553" s="7" t="str">
        <f t="shared" si="11"/>
        <v>10.203.3.254</v>
      </c>
      <c r="F553" s="7" t="s">
        <v>1303</v>
      </c>
      <c r="G553" s="7" t="s">
        <v>1304</v>
      </c>
      <c r="H553" s="4" t="s">
        <v>1288</v>
      </c>
      <c r="I553" s="4" t="s">
        <v>1557</v>
      </c>
    </row>
    <row r="554" spans="1:9">
      <c r="A554" s="1" t="s">
        <v>20</v>
      </c>
      <c r="C554" s="7" t="s">
        <v>1348</v>
      </c>
      <c r="D554" s="7" t="s">
        <v>1302</v>
      </c>
      <c r="E554" s="7" t="str">
        <f t="shared" si="11"/>
        <v>10.203.3.254</v>
      </c>
      <c r="F554" s="7" t="s">
        <v>1303</v>
      </c>
      <c r="G554" s="7" t="s">
        <v>1304</v>
      </c>
      <c r="H554" s="4" t="s">
        <v>1288</v>
      </c>
    </row>
    <row r="555" spans="1:9">
      <c r="A555" s="1" t="s">
        <v>20</v>
      </c>
      <c r="C555" s="7" t="s">
        <v>1349</v>
      </c>
      <c r="D555" s="7" t="s">
        <v>1302</v>
      </c>
      <c r="E555" s="7" t="str">
        <f t="shared" si="11"/>
        <v>10.203.3.254</v>
      </c>
      <c r="F555" s="7" t="s">
        <v>1303</v>
      </c>
      <c r="G555" s="7" t="s">
        <v>1304</v>
      </c>
      <c r="H555" s="4" t="s">
        <v>1288</v>
      </c>
    </row>
    <row r="556" spans="1:9">
      <c r="A556" s="1" t="s">
        <v>20</v>
      </c>
      <c r="C556" s="7" t="s">
        <v>1350</v>
      </c>
      <c r="D556" s="7" t="s">
        <v>1302</v>
      </c>
      <c r="E556" s="7" t="str">
        <f t="shared" si="11"/>
        <v>10.203.3.254</v>
      </c>
      <c r="F556" s="7" t="s">
        <v>1303</v>
      </c>
      <c r="G556" s="7" t="s">
        <v>1304</v>
      </c>
      <c r="H556" s="4" t="s">
        <v>1288</v>
      </c>
    </row>
    <row r="557" spans="1:9">
      <c r="A557" s="1" t="s">
        <v>20</v>
      </c>
      <c r="C557" s="7" t="s">
        <v>1351</v>
      </c>
      <c r="D557" s="7" t="s">
        <v>1302</v>
      </c>
      <c r="E557" s="7" t="str">
        <f t="shared" si="11"/>
        <v>10.203.3.254</v>
      </c>
      <c r="F557" s="7" t="s">
        <v>1303</v>
      </c>
      <c r="G557" s="7" t="s">
        <v>1304</v>
      </c>
      <c r="H557" s="4" t="s">
        <v>1288</v>
      </c>
    </row>
    <row r="558" spans="1:9">
      <c r="A558" s="1" t="s">
        <v>20</v>
      </c>
      <c r="C558" s="7" t="s">
        <v>1352</v>
      </c>
      <c r="D558" s="7" t="s">
        <v>1302</v>
      </c>
      <c r="E558" s="7" t="str">
        <f t="shared" si="11"/>
        <v>10.203.3.254</v>
      </c>
      <c r="F558" s="7" t="s">
        <v>1303</v>
      </c>
      <c r="G558" s="7" t="s">
        <v>1304</v>
      </c>
      <c r="H558" s="4" t="s">
        <v>1288</v>
      </c>
    </row>
    <row r="559" spans="1:9">
      <c r="A559" s="1" t="s">
        <v>20</v>
      </c>
      <c r="C559" s="7" t="s">
        <v>1353</v>
      </c>
      <c r="D559" s="7" t="s">
        <v>1302</v>
      </c>
      <c r="E559" s="7" t="str">
        <f t="shared" si="11"/>
        <v>10.203.3.254</v>
      </c>
      <c r="F559" s="7" t="s">
        <v>1303</v>
      </c>
      <c r="G559" s="7" t="s">
        <v>1304</v>
      </c>
      <c r="H559" s="4" t="s">
        <v>1288</v>
      </c>
    </row>
    <row r="560" spans="1:9">
      <c r="A560" s="1" t="s">
        <v>20</v>
      </c>
      <c r="B560" s="14">
        <v>3051</v>
      </c>
      <c r="C560" s="7" t="s">
        <v>1354</v>
      </c>
      <c r="D560" s="7" t="s">
        <v>1302</v>
      </c>
      <c r="E560" s="7" t="str">
        <f t="shared" si="11"/>
        <v>10.203.3.254</v>
      </c>
      <c r="F560" s="7" t="s">
        <v>1303</v>
      </c>
      <c r="G560" s="7" t="s">
        <v>1304</v>
      </c>
      <c r="H560" s="4" t="s">
        <v>1288</v>
      </c>
      <c r="I560" s="4" t="s">
        <v>1557</v>
      </c>
    </row>
    <row r="561" spans="1:9">
      <c r="A561" s="1" t="s">
        <v>20</v>
      </c>
      <c r="B561" s="14">
        <v>3052</v>
      </c>
      <c r="C561" s="7" t="s">
        <v>1355</v>
      </c>
      <c r="D561" s="7" t="s">
        <v>1302</v>
      </c>
      <c r="E561" s="7" t="str">
        <f t="shared" si="11"/>
        <v>10.203.3.254</v>
      </c>
      <c r="F561" s="7" t="s">
        <v>1303</v>
      </c>
      <c r="G561" s="7" t="s">
        <v>1304</v>
      </c>
      <c r="H561" s="4" t="s">
        <v>1288</v>
      </c>
      <c r="I561" s="4" t="s">
        <v>1557</v>
      </c>
    </row>
    <row r="562" spans="1:9">
      <c r="A562" s="1" t="s">
        <v>20</v>
      </c>
      <c r="B562" s="14">
        <v>3053</v>
      </c>
      <c r="C562" s="7" t="s">
        <v>1356</v>
      </c>
      <c r="D562" s="7" t="s">
        <v>1302</v>
      </c>
      <c r="E562" s="7" t="str">
        <f t="shared" si="11"/>
        <v>10.203.3.254</v>
      </c>
      <c r="F562" s="7" t="s">
        <v>1303</v>
      </c>
      <c r="G562" s="7" t="s">
        <v>1304</v>
      </c>
      <c r="H562" s="4" t="s">
        <v>1288</v>
      </c>
      <c r="I562" s="4" t="s">
        <v>1557</v>
      </c>
    </row>
    <row r="563" spans="1:9">
      <c r="A563" s="1" t="s">
        <v>20</v>
      </c>
      <c r="B563" s="14">
        <v>3054</v>
      </c>
      <c r="C563" s="7" t="s">
        <v>1357</v>
      </c>
      <c r="D563" s="7" t="s">
        <v>1302</v>
      </c>
      <c r="E563" s="7" t="str">
        <f t="shared" si="11"/>
        <v>10.203.3.254</v>
      </c>
      <c r="F563" s="7" t="s">
        <v>1303</v>
      </c>
      <c r="G563" s="7" t="s">
        <v>1304</v>
      </c>
      <c r="H563" s="4" t="s">
        <v>1288</v>
      </c>
      <c r="I563" s="4" t="s">
        <v>1557</v>
      </c>
    </row>
    <row r="564" spans="1:9">
      <c r="A564" s="1" t="s">
        <v>20</v>
      </c>
      <c r="C564" s="7" t="s">
        <v>1358</v>
      </c>
      <c r="D564" s="7" t="s">
        <v>1302</v>
      </c>
      <c r="E564" s="7" t="str">
        <f t="shared" si="11"/>
        <v>10.203.3.254</v>
      </c>
      <c r="F564" s="7" t="s">
        <v>1303</v>
      </c>
      <c r="G564" s="7" t="s">
        <v>1304</v>
      </c>
      <c r="H564" s="4" t="s">
        <v>1288</v>
      </c>
    </row>
    <row r="565" spans="1:9">
      <c r="A565" s="1" t="s">
        <v>20</v>
      </c>
      <c r="C565" s="7" t="s">
        <v>1359</v>
      </c>
      <c r="D565" s="7" t="s">
        <v>1302</v>
      </c>
      <c r="E565" s="7" t="str">
        <f t="shared" si="11"/>
        <v>10.203.3.254</v>
      </c>
      <c r="F565" s="7" t="s">
        <v>1303</v>
      </c>
      <c r="G565" s="7" t="s">
        <v>1304</v>
      </c>
      <c r="H565" s="4" t="s">
        <v>1288</v>
      </c>
    </row>
    <row r="566" spans="1:9">
      <c r="A566" s="1" t="s">
        <v>20</v>
      </c>
      <c r="C566" s="7" t="s">
        <v>1360</v>
      </c>
      <c r="D566" s="7" t="s">
        <v>1302</v>
      </c>
      <c r="E566" s="7" t="str">
        <f t="shared" si="11"/>
        <v>10.203.3.254</v>
      </c>
      <c r="F566" s="7" t="s">
        <v>1303</v>
      </c>
      <c r="G566" s="7" t="s">
        <v>1304</v>
      </c>
      <c r="H566" s="4" t="s">
        <v>1288</v>
      </c>
    </row>
    <row r="567" spans="1:9">
      <c r="A567" s="1" t="s">
        <v>20</v>
      </c>
      <c r="C567" s="7" t="s">
        <v>1361</v>
      </c>
      <c r="D567" s="7" t="s">
        <v>1302</v>
      </c>
      <c r="E567" s="7" t="str">
        <f t="shared" si="11"/>
        <v>10.203.3.254</v>
      </c>
      <c r="F567" s="7" t="s">
        <v>1303</v>
      </c>
      <c r="G567" s="7" t="s">
        <v>1304</v>
      </c>
      <c r="H567" s="4" t="s">
        <v>1288</v>
      </c>
    </row>
    <row r="568" spans="1:9">
      <c r="A568" s="1" t="s">
        <v>20</v>
      </c>
      <c r="C568" s="7" t="s">
        <v>1362</v>
      </c>
      <c r="D568" s="7" t="s">
        <v>1302</v>
      </c>
      <c r="E568" s="7" t="str">
        <f t="shared" si="11"/>
        <v>10.203.3.254</v>
      </c>
      <c r="F568" s="7" t="s">
        <v>1303</v>
      </c>
      <c r="G568" s="7" t="s">
        <v>1304</v>
      </c>
      <c r="H568" s="4" t="s">
        <v>1288</v>
      </c>
    </row>
    <row r="569" spans="1:9">
      <c r="A569" s="1" t="s">
        <v>20</v>
      </c>
      <c r="C569" s="7" t="s">
        <v>1363</v>
      </c>
      <c r="D569" s="7" t="s">
        <v>1302</v>
      </c>
      <c r="E569" s="7" t="str">
        <f t="shared" si="11"/>
        <v>10.203.3.254</v>
      </c>
      <c r="F569" s="7" t="s">
        <v>1303</v>
      </c>
      <c r="G569" s="7" t="s">
        <v>1304</v>
      </c>
      <c r="H569" s="4" t="s">
        <v>1288</v>
      </c>
    </row>
    <row r="570" spans="1:9">
      <c r="A570" s="1" t="s">
        <v>20</v>
      </c>
      <c r="B570" s="14">
        <v>3061</v>
      </c>
      <c r="C570" s="7" t="s">
        <v>1364</v>
      </c>
      <c r="D570" s="7" t="s">
        <v>1302</v>
      </c>
      <c r="E570" s="7" t="str">
        <f t="shared" si="11"/>
        <v>10.203.3.254</v>
      </c>
      <c r="F570" s="7" t="s">
        <v>1303</v>
      </c>
      <c r="G570" s="7" t="s">
        <v>1304</v>
      </c>
      <c r="H570" s="4" t="s">
        <v>1288</v>
      </c>
      <c r="I570" s="4" t="s">
        <v>1557</v>
      </c>
    </row>
    <row r="571" spans="1:9">
      <c r="A571" s="1" t="s">
        <v>20</v>
      </c>
      <c r="B571" s="14">
        <v>3062</v>
      </c>
      <c r="C571" s="7" t="s">
        <v>1365</v>
      </c>
      <c r="D571" s="7" t="s">
        <v>1302</v>
      </c>
      <c r="E571" s="7" t="str">
        <f t="shared" si="11"/>
        <v>10.203.3.254</v>
      </c>
      <c r="F571" s="7" t="s">
        <v>1303</v>
      </c>
      <c r="G571" s="7" t="s">
        <v>1304</v>
      </c>
      <c r="H571" s="4" t="s">
        <v>1288</v>
      </c>
      <c r="I571" s="4" t="s">
        <v>1557</v>
      </c>
    </row>
    <row r="572" spans="1:9">
      <c r="A572" s="1" t="s">
        <v>20</v>
      </c>
      <c r="B572" s="14">
        <v>3063</v>
      </c>
      <c r="C572" s="7" t="s">
        <v>1366</v>
      </c>
      <c r="D572" s="7" t="s">
        <v>1302</v>
      </c>
      <c r="E572" s="7" t="str">
        <f t="shared" si="11"/>
        <v>10.203.3.254</v>
      </c>
      <c r="F572" s="7" t="s">
        <v>1303</v>
      </c>
      <c r="G572" s="7" t="s">
        <v>1304</v>
      </c>
      <c r="H572" s="4" t="s">
        <v>1288</v>
      </c>
      <c r="I572" s="4" t="s">
        <v>1557</v>
      </c>
    </row>
    <row r="573" spans="1:9">
      <c r="A573" s="1" t="s">
        <v>20</v>
      </c>
      <c r="B573" s="14">
        <v>3064</v>
      </c>
      <c r="C573" s="7" t="s">
        <v>1367</v>
      </c>
      <c r="D573" s="7" t="s">
        <v>1302</v>
      </c>
      <c r="E573" s="7" t="str">
        <f t="shared" si="11"/>
        <v>10.203.3.254</v>
      </c>
      <c r="F573" s="7" t="s">
        <v>1303</v>
      </c>
      <c r="G573" s="7" t="s">
        <v>1304</v>
      </c>
      <c r="H573" s="4" t="s">
        <v>1288</v>
      </c>
      <c r="I573" s="4" t="s">
        <v>1557</v>
      </c>
    </row>
    <row r="574" spans="1:9">
      <c r="A574" s="1" t="s">
        <v>20</v>
      </c>
      <c r="C574" s="7" t="s">
        <v>1368</v>
      </c>
      <c r="D574" s="7" t="s">
        <v>1302</v>
      </c>
      <c r="E574" s="7" t="str">
        <f t="shared" si="11"/>
        <v>10.203.3.254</v>
      </c>
      <c r="F574" s="7" t="s">
        <v>1303</v>
      </c>
      <c r="G574" s="7" t="s">
        <v>1304</v>
      </c>
      <c r="H574" s="4" t="s">
        <v>1288</v>
      </c>
    </row>
    <row r="575" spans="1:9">
      <c r="A575" s="1" t="s">
        <v>20</v>
      </c>
      <c r="C575" s="7" t="s">
        <v>1369</v>
      </c>
      <c r="D575" s="7" t="s">
        <v>1302</v>
      </c>
      <c r="E575" s="7" t="str">
        <f t="shared" ref="E575:E638" si="12">LEFT(C575,8)&amp;".254"</f>
        <v>10.203.3.254</v>
      </c>
      <c r="F575" s="7" t="s">
        <v>1303</v>
      </c>
      <c r="G575" s="7" t="s">
        <v>1304</v>
      </c>
      <c r="H575" s="4" t="s">
        <v>1288</v>
      </c>
    </row>
    <row r="576" spans="1:9">
      <c r="A576" s="1" t="s">
        <v>20</v>
      </c>
      <c r="C576" s="7" t="s">
        <v>1370</v>
      </c>
      <c r="D576" s="7" t="s">
        <v>1302</v>
      </c>
      <c r="E576" s="7" t="str">
        <f t="shared" si="12"/>
        <v>10.203.3.254</v>
      </c>
      <c r="F576" s="7" t="s">
        <v>1303</v>
      </c>
      <c r="G576" s="7" t="s">
        <v>1304</v>
      </c>
      <c r="H576" s="4" t="s">
        <v>1288</v>
      </c>
    </row>
    <row r="577" spans="1:9">
      <c r="A577" s="1" t="s">
        <v>20</v>
      </c>
      <c r="C577" s="7" t="s">
        <v>1371</v>
      </c>
      <c r="D577" s="7" t="s">
        <v>1302</v>
      </c>
      <c r="E577" s="7" t="str">
        <f t="shared" si="12"/>
        <v>10.203.3.254</v>
      </c>
      <c r="F577" s="7" t="s">
        <v>1303</v>
      </c>
      <c r="G577" s="7" t="s">
        <v>1304</v>
      </c>
      <c r="H577" s="4" t="s">
        <v>1288</v>
      </c>
    </row>
    <row r="578" spans="1:9">
      <c r="A578" s="1" t="s">
        <v>20</v>
      </c>
      <c r="C578" s="7" t="s">
        <v>1372</v>
      </c>
      <c r="D578" s="7" t="s">
        <v>1302</v>
      </c>
      <c r="E578" s="7" t="str">
        <f t="shared" si="12"/>
        <v>10.203.3.254</v>
      </c>
      <c r="F578" s="7" t="s">
        <v>1303</v>
      </c>
      <c r="G578" s="7" t="s">
        <v>1304</v>
      </c>
      <c r="H578" s="4" t="s">
        <v>1288</v>
      </c>
    </row>
    <row r="579" spans="1:9">
      <c r="A579" s="1" t="s">
        <v>20</v>
      </c>
      <c r="C579" s="7" t="s">
        <v>1373</v>
      </c>
      <c r="D579" s="7" t="s">
        <v>1302</v>
      </c>
      <c r="E579" s="7" t="str">
        <f t="shared" si="12"/>
        <v>10.203.3.254</v>
      </c>
      <c r="F579" s="7" t="s">
        <v>1303</v>
      </c>
      <c r="G579" s="7" t="s">
        <v>1304</v>
      </c>
      <c r="H579" s="4" t="s">
        <v>1288</v>
      </c>
    </row>
    <row r="580" spans="1:9">
      <c r="A580" s="1" t="s">
        <v>20</v>
      </c>
      <c r="B580" s="14">
        <v>3071</v>
      </c>
      <c r="C580" s="7" t="s">
        <v>1374</v>
      </c>
      <c r="D580" s="7" t="s">
        <v>1302</v>
      </c>
      <c r="E580" s="7" t="str">
        <f t="shared" si="12"/>
        <v>10.203.3.254</v>
      </c>
      <c r="F580" s="7" t="s">
        <v>1303</v>
      </c>
      <c r="G580" s="7" t="s">
        <v>1304</v>
      </c>
      <c r="H580" s="4" t="s">
        <v>1288</v>
      </c>
      <c r="I580" s="1" t="s">
        <v>1290</v>
      </c>
    </row>
    <row r="581" spans="1:9">
      <c r="A581" s="1" t="s">
        <v>20</v>
      </c>
      <c r="B581" s="14">
        <v>3072</v>
      </c>
      <c r="C581" s="7" t="s">
        <v>1375</v>
      </c>
      <c r="D581" s="7" t="s">
        <v>1302</v>
      </c>
      <c r="E581" s="7" t="str">
        <f t="shared" si="12"/>
        <v>10.203.3.254</v>
      </c>
      <c r="F581" s="7" t="s">
        <v>1303</v>
      </c>
      <c r="G581" s="7" t="s">
        <v>1304</v>
      </c>
      <c r="H581" s="4" t="s">
        <v>1288</v>
      </c>
      <c r="I581" s="1" t="s">
        <v>1290</v>
      </c>
    </row>
    <row r="582" spans="1:9">
      <c r="A582" s="1" t="s">
        <v>20</v>
      </c>
      <c r="B582" s="14">
        <v>3073</v>
      </c>
      <c r="C582" s="7" t="s">
        <v>1376</v>
      </c>
      <c r="D582" s="7" t="s">
        <v>1302</v>
      </c>
      <c r="E582" s="7" t="str">
        <f t="shared" si="12"/>
        <v>10.203.3.254</v>
      </c>
      <c r="F582" s="7" t="s">
        <v>1303</v>
      </c>
      <c r="G582" s="7" t="s">
        <v>1304</v>
      </c>
      <c r="H582" s="4" t="s">
        <v>1288</v>
      </c>
      <c r="I582" s="1" t="s">
        <v>1290</v>
      </c>
    </row>
    <row r="583" spans="1:9">
      <c r="A583" s="1" t="s">
        <v>20</v>
      </c>
      <c r="C583" s="7" t="s">
        <v>1377</v>
      </c>
      <c r="D583" s="7" t="s">
        <v>1302</v>
      </c>
      <c r="E583" s="7" t="str">
        <f t="shared" si="12"/>
        <v>10.203.3.254</v>
      </c>
      <c r="F583" s="7" t="s">
        <v>1303</v>
      </c>
      <c r="G583" s="7" t="s">
        <v>1304</v>
      </c>
      <c r="H583" s="4" t="s">
        <v>1288</v>
      </c>
    </row>
    <row r="584" spans="1:9">
      <c r="A584" s="1" t="s">
        <v>20</v>
      </c>
      <c r="C584" s="7" t="s">
        <v>1378</v>
      </c>
      <c r="D584" s="7" t="s">
        <v>1302</v>
      </c>
      <c r="E584" s="7" t="str">
        <f t="shared" si="12"/>
        <v>10.203.3.254</v>
      </c>
      <c r="F584" s="7" t="s">
        <v>1303</v>
      </c>
      <c r="G584" s="7" t="s">
        <v>1304</v>
      </c>
      <c r="H584" s="4" t="s">
        <v>1288</v>
      </c>
    </row>
    <row r="585" spans="1:9">
      <c r="A585" s="1" t="s">
        <v>20</v>
      </c>
      <c r="C585" s="7" t="s">
        <v>1379</v>
      </c>
      <c r="D585" s="7" t="s">
        <v>1302</v>
      </c>
      <c r="E585" s="7" t="str">
        <f t="shared" si="12"/>
        <v>10.203.3.254</v>
      </c>
      <c r="F585" s="7" t="s">
        <v>1303</v>
      </c>
      <c r="G585" s="7" t="s">
        <v>1304</v>
      </c>
      <c r="H585" s="4" t="s">
        <v>1288</v>
      </c>
    </row>
    <row r="586" spans="1:9">
      <c r="A586" s="1" t="s">
        <v>20</v>
      </c>
      <c r="C586" s="7" t="s">
        <v>1380</v>
      </c>
      <c r="D586" s="7" t="s">
        <v>1302</v>
      </c>
      <c r="E586" s="7" t="str">
        <f t="shared" si="12"/>
        <v>10.203.3.254</v>
      </c>
      <c r="F586" s="7" t="s">
        <v>1303</v>
      </c>
      <c r="G586" s="7" t="s">
        <v>1304</v>
      </c>
      <c r="H586" s="4" t="s">
        <v>1288</v>
      </c>
    </row>
    <row r="587" spans="1:9">
      <c r="A587" s="1" t="s">
        <v>20</v>
      </c>
      <c r="C587" s="7" t="s">
        <v>1381</v>
      </c>
      <c r="D587" s="7" t="s">
        <v>1302</v>
      </c>
      <c r="E587" s="7" t="str">
        <f t="shared" si="12"/>
        <v>10.203.3.254</v>
      </c>
      <c r="F587" s="7" t="s">
        <v>1303</v>
      </c>
      <c r="G587" s="7" t="s">
        <v>1304</v>
      </c>
      <c r="H587" s="4" t="s">
        <v>1288</v>
      </c>
    </row>
    <row r="588" spans="1:9">
      <c r="A588" s="1" t="s">
        <v>20</v>
      </c>
      <c r="C588" s="7" t="s">
        <v>1382</v>
      </c>
      <c r="D588" s="7" t="s">
        <v>1302</v>
      </c>
      <c r="E588" s="7" t="str">
        <f t="shared" si="12"/>
        <v>10.203.3.254</v>
      </c>
      <c r="F588" s="7" t="s">
        <v>1303</v>
      </c>
      <c r="G588" s="7" t="s">
        <v>1304</v>
      </c>
      <c r="H588" s="4" t="s">
        <v>1288</v>
      </c>
    </row>
    <row r="589" spans="1:9">
      <c r="A589" s="1" t="s">
        <v>20</v>
      </c>
      <c r="C589" s="7" t="s">
        <v>1383</v>
      </c>
      <c r="D589" s="7" t="s">
        <v>1302</v>
      </c>
      <c r="E589" s="7" t="str">
        <f t="shared" si="12"/>
        <v>10.203.3.254</v>
      </c>
      <c r="F589" s="7" t="s">
        <v>1303</v>
      </c>
      <c r="G589" s="7" t="s">
        <v>1304</v>
      </c>
      <c r="H589" s="4" t="s">
        <v>1288</v>
      </c>
    </row>
    <row r="590" spans="1:9">
      <c r="A590" s="1" t="s">
        <v>20</v>
      </c>
      <c r="B590" s="14">
        <v>3081</v>
      </c>
      <c r="C590" s="7" t="s">
        <v>1384</v>
      </c>
      <c r="D590" s="7" t="s">
        <v>1302</v>
      </c>
      <c r="E590" s="7" t="str">
        <f t="shared" si="12"/>
        <v>10.203.3.254</v>
      </c>
      <c r="F590" s="7" t="s">
        <v>1303</v>
      </c>
      <c r="G590" s="7" t="s">
        <v>1304</v>
      </c>
      <c r="H590" s="4" t="s">
        <v>1288</v>
      </c>
      <c r="I590" s="1" t="s">
        <v>1290</v>
      </c>
    </row>
    <row r="591" spans="1:9">
      <c r="A591" s="1" t="s">
        <v>20</v>
      </c>
      <c r="B591" s="14">
        <v>3082</v>
      </c>
      <c r="C591" s="7" t="s">
        <v>1385</v>
      </c>
      <c r="D591" s="7" t="s">
        <v>1302</v>
      </c>
      <c r="E591" s="7" t="str">
        <f t="shared" si="12"/>
        <v>10.203.3.254</v>
      </c>
      <c r="F591" s="7" t="s">
        <v>1303</v>
      </c>
      <c r="G591" s="7" t="s">
        <v>1304</v>
      </c>
      <c r="H591" s="4" t="s">
        <v>1288</v>
      </c>
      <c r="I591" s="1" t="s">
        <v>1290</v>
      </c>
    </row>
    <row r="592" spans="1:9">
      <c r="A592" s="1" t="s">
        <v>20</v>
      </c>
      <c r="B592" s="14">
        <v>3083</v>
      </c>
      <c r="C592" s="7" t="s">
        <v>1386</v>
      </c>
      <c r="D592" s="7" t="s">
        <v>1302</v>
      </c>
      <c r="E592" s="7" t="str">
        <f t="shared" si="12"/>
        <v>10.203.3.254</v>
      </c>
      <c r="F592" s="7" t="s">
        <v>1303</v>
      </c>
      <c r="G592" s="7" t="s">
        <v>1304</v>
      </c>
      <c r="H592" s="4" t="s">
        <v>1288</v>
      </c>
      <c r="I592" s="1" t="s">
        <v>1290</v>
      </c>
    </row>
    <row r="593" spans="1:9">
      <c r="A593" s="1" t="s">
        <v>20</v>
      </c>
      <c r="C593" s="7" t="s">
        <v>1387</v>
      </c>
      <c r="D593" s="7" t="s">
        <v>1302</v>
      </c>
      <c r="E593" s="7" t="str">
        <f t="shared" si="12"/>
        <v>10.203.3.254</v>
      </c>
      <c r="F593" s="7" t="s">
        <v>1303</v>
      </c>
      <c r="G593" s="7" t="s">
        <v>1304</v>
      </c>
      <c r="H593" s="4" t="s">
        <v>1288</v>
      </c>
    </row>
    <row r="594" spans="1:9">
      <c r="A594" s="1" t="s">
        <v>20</v>
      </c>
      <c r="C594" s="7" t="s">
        <v>1388</v>
      </c>
      <c r="D594" s="7" t="s">
        <v>1302</v>
      </c>
      <c r="E594" s="7" t="str">
        <f t="shared" si="12"/>
        <v>10.203.3.254</v>
      </c>
      <c r="F594" s="7" t="s">
        <v>1303</v>
      </c>
      <c r="G594" s="7" t="s">
        <v>1304</v>
      </c>
      <c r="H594" s="4" t="s">
        <v>1288</v>
      </c>
    </row>
    <row r="595" spans="1:9">
      <c r="A595" s="1" t="s">
        <v>20</v>
      </c>
      <c r="C595" s="7" t="s">
        <v>1389</v>
      </c>
      <c r="D595" s="7" t="s">
        <v>1302</v>
      </c>
      <c r="E595" s="7" t="str">
        <f t="shared" si="12"/>
        <v>10.203.3.254</v>
      </c>
      <c r="F595" s="7" t="s">
        <v>1303</v>
      </c>
      <c r="G595" s="7" t="s">
        <v>1304</v>
      </c>
      <c r="H595" s="4" t="s">
        <v>1288</v>
      </c>
    </row>
    <row r="596" spans="1:9">
      <c r="A596" s="1" t="s">
        <v>20</v>
      </c>
      <c r="C596" s="7" t="s">
        <v>1390</v>
      </c>
      <c r="D596" s="7" t="s">
        <v>1302</v>
      </c>
      <c r="E596" s="7" t="str">
        <f t="shared" si="12"/>
        <v>10.203.3.254</v>
      </c>
      <c r="F596" s="7" t="s">
        <v>1303</v>
      </c>
      <c r="G596" s="7" t="s">
        <v>1304</v>
      </c>
      <c r="H596" s="4" t="s">
        <v>1288</v>
      </c>
    </row>
    <row r="597" spans="1:9">
      <c r="A597" s="1" t="s">
        <v>20</v>
      </c>
      <c r="C597" s="7" t="s">
        <v>1391</v>
      </c>
      <c r="D597" s="7" t="s">
        <v>1302</v>
      </c>
      <c r="E597" s="7" t="str">
        <f t="shared" si="12"/>
        <v>10.203.3.254</v>
      </c>
      <c r="F597" s="7" t="s">
        <v>1303</v>
      </c>
      <c r="G597" s="7" t="s">
        <v>1304</v>
      </c>
      <c r="H597" s="4" t="s">
        <v>1288</v>
      </c>
    </row>
    <row r="598" spans="1:9">
      <c r="A598" s="1" t="s">
        <v>20</v>
      </c>
      <c r="C598" s="7" t="s">
        <v>1392</v>
      </c>
      <c r="D598" s="7" t="s">
        <v>1302</v>
      </c>
      <c r="E598" s="7" t="str">
        <f t="shared" si="12"/>
        <v>10.203.3.254</v>
      </c>
      <c r="F598" s="7" t="s">
        <v>1303</v>
      </c>
      <c r="G598" s="7" t="s">
        <v>1304</v>
      </c>
      <c r="H598" s="4" t="s">
        <v>1288</v>
      </c>
    </row>
    <row r="599" spans="1:9">
      <c r="A599" s="1" t="s">
        <v>20</v>
      </c>
      <c r="C599" s="7" t="s">
        <v>1393</v>
      </c>
      <c r="D599" s="7" t="s">
        <v>1302</v>
      </c>
      <c r="E599" s="7" t="str">
        <f t="shared" si="12"/>
        <v>10.203.3.254</v>
      </c>
      <c r="F599" s="7" t="s">
        <v>1303</v>
      </c>
      <c r="G599" s="7" t="s">
        <v>1304</v>
      </c>
      <c r="H599" s="4" t="s">
        <v>1288</v>
      </c>
    </row>
    <row r="600" spans="1:9">
      <c r="A600" s="1" t="s">
        <v>20</v>
      </c>
      <c r="B600" s="14">
        <v>3091</v>
      </c>
      <c r="C600" s="7" t="s">
        <v>1394</v>
      </c>
      <c r="D600" s="7" t="s">
        <v>1302</v>
      </c>
      <c r="E600" s="7" t="str">
        <f t="shared" si="12"/>
        <v>10.203.3.254</v>
      </c>
      <c r="F600" s="7" t="s">
        <v>1303</v>
      </c>
      <c r="G600" s="7" t="s">
        <v>1304</v>
      </c>
      <c r="H600" s="4" t="s">
        <v>1288</v>
      </c>
      <c r="I600" s="1" t="s">
        <v>1290</v>
      </c>
    </row>
    <row r="601" spans="1:9">
      <c r="A601" s="1" t="s">
        <v>20</v>
      </c>
      <c r="B601" s="14">
        <v>3092</v>
      </c>
      <c r="C601" s="7" t="s">
        <v>1395</v>
      </c>
      <c r="D601" s="7" t="s">
        <v>1302</v>
      </c>
      <c r="E601" s="7" t="str">
        <f t="shared" si="12"/>
        <v>10.203.3.254</v>
      </c>
      <c r="F601" s="7" t="s">
        <v>1303</v>
      </c>
      <c r="G601" s="7" t="s">
        <v>1304</v>
      </c>
      <c r="H601" s="4" t="s">
        <v>1288</v>
      </c>
      <c r="I601" s="1" t="s">
        <v>1290</v>
      </c>
    </row>
    <row r="602" spans="1:9">
      <c r="A602" s="1" t="s">
        <v>20</v>
      </c>
      <c r="B602" s="14">
        <v>3093</v>
      </c>
      <c r="C602" s="7" t="s">
        <v>1396</v>
      </c>
      <c r="D602" s="7" t="s">
        <v>1302</v>
      </c>
      <c r="E602" s="7" t="str">
        <f t="shared" si="12"/>
        <v>10.203.3.254</v>
      </c>
      <c r="F602" s="7" t="s">
        <v>1303</v>
      </c>
      <c r="G602" s="7" t="s">
        <v>1304</v>
      </c>
      <c r="H602" s="4" t="s">
        <v>1288</v>
      </c>
      <c r="I602" s="1" t="s">
        <v>1290</v>
      </c>
    </row>
    <row r="603" spans="1:9">
      <c r="A603" s="1" t="s">
        <v>20</v>
      </c>
      <c r="B603" s="14">
        <v>3094</v>
      </c>
      <c r="C603" s="7" t="s">
        <v>1397</v>
      </c>
      <c r="D603" s="7" t="s">
        <v>1302</v>
      </c>
      <c r="E603" s="7" t="str">
        <f t="shared" si="12"/>
        <v>10.203.3.254</v>
      </c>
      <c r="F603" s="7" t="s">
        <v>1303</v>
      </c>
      <c r="G603" s="7" t="s">
        <v>1304</v>
      </c>
      <c r="H603" s="4" t="s">
        <v>1288</v>
      </c>
      <c r="I603" s="1" t="s">
        <v>1290</v>
      </c>
    </row>
    <row r="604" spans="1:9">
      <c r="A604" s="1" t="s">
        <v>20</v>
      </c>
      <c r="C604" s="7" t="s">
        <v>1398</v>
      </c>
      <c r="D604" s="7" t="s">
        <v>1302</v>
      </c>
      <c r="E604" s="7" t="str">
        <f t="shared" si="12"/>
        <v>10.203.3.254</v>
      </c>
      <c r="F604" s="7" t="s">
        <v>1303</v>
      </c>
      <c r="G604" s="7" t="s">
        <v>1304</v>
      </c>
      <c r="H604" s="4" t="s">
        <v>1288</v>
      </c>
    </row>
    <row r="605" spans="1:9">
      <c r="A605" s="1" t="s">
        <v>20</v>
      </c>
      <c r="C605" s="7" t="s">
        <v>1399</v>
      </c>
      <c r="D605" s="7" t="s">
        <v>1302</v>
      </c>
      <c r="E605" s="7" t="str">
        <f t="shared" si="12"/>
        <v>10.203.3.254</v>
      </c>
      <c r="F605" s="7" t="s">
        <v>1303</v>
      </c>
      <c r="G605" s="7" t="s">
        <v>1304</v>
      </c>
      <c r="H605" s="4" t="s">
        <v>1288</v>
      </c>
    </row>
    <row r="606" spans="1:9">
      <c r="A606" s="1" t="s">
        <v>20</v>
      </c>
      <c r="C606" s="7" t="s">
        <v>1400</v>
      </c>
      <c r="D606" s="7" t="s">
        <v>1302</v>
      </c>
      <c r="E606" s="7" t="str">
        <f t="shared" si="12"/>
        <v>10.203.3.254</v>
      </c>
      <c r="F606" s="7" t="s">
        <v>1303</v>
      </c>
      <c r="G606" s="7" t="s">
        <v>1304</v>
      </c>
      <c r="H606" s="4" t="s">
        <v>1288</v>
      </c>
    </row>
    <row r="607" spans="1:9">
      <c r="A607" s="1" t="s">
        <v>20</v>
      </c>
      <c r="C607" s="7" t="s">
        <v>1401</v>
      </c>
      <c r="D607" s="7" t="s">
        <v>1302</v>
      </c>
      <c r="E607" s="7" t="str">
        <f t="shared" si="12"/>
        <v>10.203.3.254</v>
      </c>
      <c r="F607" s="7" t="s">
        <v>1303</v>
      </c>
      <c r="G607" s="7" t="s">
        <v>1304</v>
      </c>
      <c r="H607" s="4" t="s">
        <v>1288</v>
      </c>
    </row>
    <row r="608" spans="1:9">
      <c r="A608" s="1" t="s">
        <v>20</v>
      </c>
      <c r="C608" s="7" t="s">
        <v>1402</v>
      </c>
      <c r="D608" s="7" t="s">
        <v>1302</v>
      </c>
      <c r="E608" s="7" t="str">
        <f t="shared" si="12"/>
        <v>10.203.3.254</v>
      </c>
      <c r="F608" s="7" t="s">
        <v>1303</v>
      </c>
      <c r="G608" s="7" t="s">
        <v>1304</v>
      </c>
      <c r="H608" s="4" t="s">
        <v>1288</v>
      </c>
    </row>
    <row r="609" spans="1:9">
      <c r="A609" s="1" t="s">
        <v>20</v>
      </c>
      <c r="C609" s="7" t="s">
        <v>1403</v>
      </c>
      <c r="D609" s="7" t="s">
        <v>1302</v>
      </c>
      <c r="E609" s="7" t="str">
        <f t="shared" si="12"/>
        <v>10.203.3.254</v>
      </c>
      <c r="F609" s="7" t="s">
        <v>1303</v>
      </c>
      <c r="G609" s="7" t="s">
        <v>1304</v>
      </c>
      <c r="H609" s="4" t="s">
        <v>1288</v>
      </c>
    </row>
    <row r="610" spans="1:9">
      <c r="A610" s="1" t="s">
        <v>20</v>
      </c>
      <c r="B610" s="14">
        <v>3101</v>
      </c>
      <c r="C610" s="7" t="s">
        <v>1404</v>
      </c>
      <c r="D610" s="7" t="s">
        <v>1302</v>
      </c>
      <c r="E610" s="7" t="str">
        <f t="shared" si="12"/>
        <v>10.203.3.254</v>
      </c>
      <c r="F610" s="7" t="s">
        <v>1303</v>
      </c>
      <c r="G610" s="7" t="s">
        <v>1304</v>
      </c>
      <c r="H610" s="4" t="s">
        <v>1288</v>
      </c>
      <c r="I610" s="1" t="s">
        <v>1290</v>
      </c>
    </row>
    <row r="611" spans="1:9">
      <c r="A611" s="1" t="s">
        <v>20</v>
      </c>
      <c r="B611" s="14">
        <v>3102</v>
      </c>
      <c r="C611" s="7" t="s">
        <v>1405</v>
      </c>
      <c r="D611" s="7" t="s">
        <v>1302</v>
      </c>
      <c r="E611" s="7" t="str">
        <f t="shared" si="12"/>
        <v>10.203.3.254</v>
      </c>
      <c r="F611" s="7" t="s">
        <v>1303</v>
      </c>
      <c r="G611" s="7" t="s">
        <v>1304</v>
      </c>
      <c r="H611" s="4" t="s">
        <v>1288</v>
      </c>
      <c r="I611" s="1" t="s">
        <v>1290</v>
      </c>
    </row>
    <row r="612" spans="1:9">
      <c r="A612" s="1" t="s">
        <v>20</v>
      </c>
      <c r="B612" s="14">
        <v>3103</v>
      </c>
      <c r="C612" s="7" t="s">
        <v>1406</v>
      </c>
      <c r="D612" s="7" t="s">
        <v>1302</v>
      </c>
      <c r="E612" s="7" t="str">
        <f t="shared" si="12"/>
        <v>10.203.3.254</v>
      </c>
      <c r="F612" s="7" t="s">
        <v>1303</v>
      </c>
      <c r="G612" s="7" t="s">
        <v>1304</v>
      </c>
      <c r="H612" s="4" t="s">
        <v>1288</v>
      </c>
      <c r="I612" s="1" t="s">
        <v>1290</v>
      </c>
    </row>
    <row r="613" spans="1:9">
      <c r="A613" s="1" t="s">
        <v>20</v>
      </c>
      <c r="B613" s="14">
        <v>3104</v>
      </c>
      <c r="C613" s="7" t="s">
        <v>1407</v>
      </c>
      <c r="D613" s="7" t="s">
        <v>1302</v>
      </c>
      <c r="E613" s="7" t="str">
        <f t="shared" si="12"/>
        <v>10.203.3.254</v>
      </c>
      <c r="F613" s="7" t="s">
        <v>1303</v>
      </c>
      <c r="G613" s="7" t="s">
        <v>1304</v>
      </c>
      <c r="H613" s="4" t="s">
        <v>1288</v>
      </c>
      <c r="I613" s="1" t="s">
        <v>1290</v>
      </c>
    </row>
    <row r="614" spans="1:9">
      <c r="A614" s="1" t="s">
        <v>20</v>
      </c>
      <c r="C614" s="7" t="s">
        <v>1408</v>
      </c>
      <c r="D614" s="7" t="s">
        <v>1302</v>
      </c>
      <c r="E614" s="7" t="str">
        <f t="shared" si="12"/>
        <v>10.203.3.254</v>
      </c>
      <c r="F614" s="7" t="s">
        <v>1303</v>
      </c>
      <c r="G614" s="7" t="s">
        <v>1304</v>
      </c>
      <c r="H614" s="4" t="s">
        <v>1288</v>
      </c>
    </row>
    <row r="615" spans="1:9">
      <c r="A615" s="1" t="s">
        <v>20</v>
      </c>
      <c r="C615" s="7" t="s">
        <v>1409</v>
      </c>
      <c r="D615" s="7" t="s">
        <v>1302</v>
      </c>
      <c r="E615" s="7" t="str">
        <f t="shared" si="12"/>
        <v>10.203.3.254</v>
      </c>
      <c r="F615" s="7" t="s">
        <v>1303</v>
      </c>
      <c r="G615" s="7" t="s">
        <v>1304</v>
      </c>
      <c r="H615" s="4" t="s">
        <v>1288</v>
      </c>
    </row>
    <row r="616" spans="1:9">
      <c r="A616" s="1" t="s">
        <v>20</v>
      </c>
      <c r="C616" s="7" t="s">
        <v>1410</v>
      </c>
      <c r="D616" s="7" t="s">
        <v>1302</v>
      </c>
      <c r="E616" s="7" t="str">
        <f t="shared" si="12"/>
        <v>10.203.3.254</v>
      </c>
      <c r="F616" s="7" t="s">
        <v>1303</v>
      </c>
      <c r="G616" s="7" t="s">
        <v>1304</v>
      </c>
      <c r="H616" s="4" t="s">
        <v>1288</v>
      </c>
    </row>
    <row r="617" spans="1:9">
      <c r="A617" s="1" t="s">
        <v>20</v>
      </c>
      <c r="C617" s="7" t="s">
        <v>1411</v>
      </c>
      <c r="D617" s="7" t="s">
        <v>1302</v>
      </c>
      <c r="E617" s="7" t="str">
        <f t="shared" si="12"/>
        <v>10.203.3.254</v>
      </c>
      <c r="F617" s="7" t="s">
        <v>1303</v>
      </c>
      <c r="G617" s="7" t="s">
        <v>1304</v>
      </c>
      <c r="H617" s="4" t="s">
        <v>1288</v>
      </c>
    </row>
    <row r="618" spans="1:9">
      <c r="A618" s="1" t="s">
        <v>20</v>
      </c>
      <c r="C618" s="7" t="s">
        <v>1412</v>
      </c>
      <c r="D618" s="7" t="s">
        <v>1302</v>
      </c>
      <c r="E618" s="7" t="str">
        <f t="shared" si="12"/>
        <v>10.203.3.254</v>
      </c>
      <c r="F618" s="7" t="s">
        <v>1303</v>
      </c>
      <c r="G618" s="7" t="s">
        <v>1304</v>
      </c>
      <c r="H618" s="4" t="s">
        <v>1288</v>
      </c>
    </row>
    <row r="619" spans="1:9">
      <c r="A619" s="1" t="s">
        <v>20</v>
      </c>
      <c r="C619" s="7" t="s">
        <v>1413</v>
      </c>
      <c r="D619" s="7" t="s">
        <v>1302</v>
      </c>
      <c r="E619" s="7" t="str">
        <f t="shared" si="12"/>
        <v>10.203.3.254</v>
      </c>
      <c r="F619" s="7" t="s">
        <v>1303</v>
      </c>
      <c r="G619" s="7" t="s">
        <v>1304</v>
      </c>
      <c r="H619" s="4" t="s">
        <v>1288</v>
      </c>
    </row>
    <row r="620" spans="1:9">
      <c r="A620" s="1" t="s">
        <v>20</v>
      </c>
      <c r="B620" s="14">
        <v>3111</v>
      </c>
      <c r="C620" s="7" t="s">
        <v>1414</v>
      </c>
      <c r="D620" s="7" t="s">
        <v>1302</v>
      </c>
      <c r="E620" s="7" t="str">
        <f t="shared" si="12"/>
        <v>10.203.3.254</v>
      </c>
      <c r="F620" s="7" t="s">
        <v>1303</v>
      </c>
      <c r="G620" s="7" t="s">
        <v>1304</v>
      </c>
      <c r="H620" s="4" t="s">
        <v>1288</v>
      </c>
      <c r="I620" s="1" t="s">
        <v>1290</v>
      </c>
    </row>
    <row r="621" spans="1:9">
      <c r="A621" s="1" t="s">
        <v>20</v>
      </c>
      <c r="B621" s="14">
        <v>3112</v>
      </c>
      <c r="C621" s="7" t="s">
        <v>1415</v>
      </c>
      <c r="D621" s="7" t="s">
        <v>1302</v>
      </c>
      <c r="E621" s="7" t="str">
        <f t="shared" si="12"/>
        <v>10.203.3.254</v>
      </c>
      <c r="F621" s="7" t="s">
        <v>1303</v>
      </c>
      <c r="G621" s="7" t="s">
        <v>1304</v>
      </c>
      <c r="H621" s="4" t="s">
        <v>1288</v>
      </c>
      <c r="I621" s="1" t="s">
        <v>1290</v>
      </c>
    </row>
    <row r="622" spans="1:9">
      <c r="A622" s="1" t="s">
        <v>20</v>
      </c>
      <c r="B622" s="14">
        <v>3113</v>
      </c>
      <c r="C622" s="7" t="s">
        <v>1416</v>
      </c>
      <c r="D622" s="7" t="s">
        <v>1302</v>
      </c>
      <c r="E622" s="7" t="str">
        <f t="shared" si="12"/>
        <v>10.203.3.254</v>
      </c>
      <c r="F622" s="7" t="s">
        <v>1303</v>
      </c>
      <c r="G622" s="7" t="s">
        <v>1304</v>
      </c>
      <c r="H622" s="4" t="s">
        <v>1288</v>
      </c>
      <c r="I622" s="1" t="s">
        <v>1290</v>
      </c>
    </row>
    <row r="623" spans="1:9">
      <c r="A623" s="1" t="s">
        <v>20</v>
      </c>
      <c r="B623" s="14">
        <v>3114</v>
      </c>
      <c r="C623" s="7" t="s">
        <v>1417</v>
      </c>
      <c r="D623" s="7" t="s">
        <v>1302</v>
      </c>
      <c r="E623" s="7" t="str">
        <f t="shared" si="12"/>
        <v>10.203.3.254</v>
      </c>
      <c r="F623" s="7" t="s">
        <v>1303</v>
      </c>
      <c r="G623" s="7" t="s">
        <v>1304</v>
      </c>
      <c r="H623" s="4" t="s">
        <v>1288</v>
      </c>
      <c r="I623" s="1" t="s">
        <v>1290</v>
      </c>
    </row>
    <row r="624" spans="1:9">
      <c r="A624" s="1" t="s">
        <v>20</v>
      </c>
      <c r="C624" s="7" t="s">
        <v>1418</v>
      </c>
      <c r="D624" s="7" t="s">
        <v>1302</v>
      </c>
      <c r="E624" s="7" t="str">
        <f t="shared" si="12"/>
        <v>10.203.3.254</v>
      </c>
      <c r="F624" s="7" t="s">
        <v>1303</v>
      </c>
      <c r="G624" s="7" t="s">
        <v>1304</v>
      </c>
      <c r="H624" s="4" t="s">
        <v>1288</v>
      </c>
    </row>
    <row r="625" spans="1:9">
      <c r="A625" s="1" t="s">
        <v>20</v>
      </c>
      <c r="C625" s="7" t="s">
        <v>1419</v>
      </c>
      <c r="D625" s="7" t="s">
        <v>1302</v>
      </c>
      <c r="E625" s="7" t="str">
        <f t="shared" si="12"/>
        <v>10.203.3.254</v>
      </c>
      <c r="F625" s="7" t="s">
        <v>1303</v>
      </c>
      <c r="G625" s="7" t="s">
        <v>1304</v>
      </c>
      <c r="H625" s="4" t="s">
        <v>1288</v>
      </c>
    </row>
    <row r="626" spans="1:9">
      <c r="A626" s="1" t="s">
        <v>20</v>
      </c>
      <c r="C626" s="7" t="s">
        <v>1420</v>
      </c>
      <c r="D626" s="7" t="s">
        <v>1302</v>
      </c>
      <c r="E626" s="7" t="str">
        <f t="shared" si="12"/>
        <v>10.203.3.254</v>
      </c>
      <c r="F626" s="7" t="s">
        <v>1303</v>
      </c>
      <c r="G626" s="7" t="s">
        <v>1304</v>
      </c>
      <c r="H626" s="4" t="s">
        <v>1288</v>
      </c>
    </row>
    <row r="627" spans="1:9">
      <c r="A627" s="1" t="s">
        <v>20</v>
      </c>
      <c r="C627" s="7" t="s">
        <v>1421</v>
      </c>
      <c r="D627" s="7" t="s">
        <v>1302</v>
      </c>
      <c r="E627" s="7" t="str">
        <f t="shared" si="12"/>
        <v>10.203.3.254</v>
      </c>
      <c r="F627" s="7" t="s">
        <v>1303</v>
      </c>
      <c r="G627" s="7" t="s">
        <v>1304</v>
      </c>
      <c r="H627" s="4" t="s">
        <v>1288</v>
      </c>
    </row>
    <row r="628" spans="1:9">
      <c r="A628" s="1" t="s">
        <v>20</v>
      </c>
      <c r="C628" s="7" t="s">
        <v>1422</v>
      </c>
      <c r="D628" s="7" t="s">
        <v>1302</v>
      </c>
      <c r="E628" s="7" t="str">
        <f t="shared" si="12"/>
        <v>10.203.3.254</v>
      </c>
      <c r="F628" s="7" t="s">
        <v>1303</v>
      </c>
      <c r="G628" s="7" t="s">
        <v>1304</v>
      </c>
      <c r="H628" s="4" t="s">
        <v>1288</v>
      </c>
    </row>
    <row r="629" spans="1:9">
      <c r="A629" s="1" t="s">
        <v>20</v>
      </c>
      <c r="C629" s="7" t="s">
        <v>1423</v>
      </c>
      <c r="D629" s="7" t="s">
        <v>1302</v>
      </c>
      <c r="E629" s="7" t="str">
        <f t="shared" si="12"/>
        <v>10.203.3.254</v>
      </c>
      <c r="F629" s="7" t="s">
        <v>1303</v>
      </c>
      <c r="G629" s="7" t="s">
        <v>1304</v>
      </c>
      <c r="H629" s="4" t="s">
        <v>1288</v>
      </c>
    </row>
    <row r="630" spans="1:9">
      <c r="A630" s="1" t="s">
        <v>20</v>
      </c>
      <c r="B630" s="14">
        <v>3121</v>
      </c>
      <c r="C630" s="7" t="s">
        <v>1424</v>
      </c>
      <c r="D630" s="7" t="s">
        <v>1302</v>
      </c>
      <c r="E630" s="7" t="str">
        <f t="shared" si="12"/>
        <v>10.203.3.254</v>
      </c>
      <c r="F630" s="7" t="s">
        <v>1303</v>
      </c>
      <c r="G630" s="7" t="s">
        <v>1304</v>
      </c>
      <c r="H630" s="4" t="s">
        <v>1288</v>
      </c>
      <c r="I630" s="1" t="s">
        <v>1290</v>
      </c>
    </row>
    <row r="631" spans="1:9">
      <c r="A631" s="1" t="s">
        <v>20</v>
      </c>
      <c r="B631" s="14">
        <v>3122</v>
      </c>
      <c r="C631" s="7" t="s">
        <v>1425</v>
      </c>
      <c r="D631" s="7" t="s">
        <v>1302</v>
      </c>
      <c r="E631" s="7" t="str">
        <f t="shared" si="12"/>
        <v>10.203.3.254</v>
      </c>
      <c r="F631" s="7" t="s">
        <v>1303</v>
      </c>
      <c r="G631" s="7" t="s">
        <v>1304</v>
      </c>
      <c r="H631" s="4" t="s">
        <v>1288</v>
      </c>
      <c r="I631" s="1" t="s">
        <v>1290</v>
      </c>
    </row>
    <row r="632" spans="1:9">
      <c r="A632" s="1" t="s">
        <v>20</v>
      </c>
      <c r="B632" s="14">
        <v>3123</v>
      </c>
      <c r="C632" s="7" t="s">
        <v>1426</v>
      </c>
      <c r="D632" s="7" t="s">
        <v>1302</v>
      </c>
      <c r="E632" s="7" t="str">
        <f t="shared" si="12"/>
        <v>10.203.3.254</v>
      </c>
      <c r="F632" s="7" t="s">
        <v>1303</v>
      </c>
      <c r="G632" s="7" t="s">
        <v>1304</v>
      </c>
      <c r="H632" s="4" t="s">
        <v>1288</v>
      </c>
      <c r="I632" s="1" t="s">
        <v>1290</v>
      </c>
    </row>
    <row r="633" spans="1:9">
      <c r="A633" s="1" t="s">
        <v>20</v>
      </c>
      <c r="B633" s="14">
        <v>3124</v>
      </c>
      <c r="C633" s="7" t="s">
        <v>1427</v>
      </c>
      <c r="D633" s="7" t="s">
        <v>1302</v>
      </c>
      <c r="E633" s="7" t="str">
        <f t="shared" si="12"/>
        <v>10.203.3.254</v>
      </c>
      <c r="F633" s="7" t="s">
        <v>1303</v>
      </c>
      <c r="G633" s="7" t="s">
        <v>1304</v>
      </c>
      <c r="H633" s="4" t="s">
        <v>1288</v>
      </c>
      <c r="I633" s="1" t="s">
        <v>1290</v>
      </c>
    </row>
    <row r="634" spans="1:9">
      <c r="A634" s="1" t="s">
        <v>20</v>
      </c>
      <c r="C634" s="7" t="s">
        <v>1428</v>
      </c>
      <c r="D634" s="7" t="s">
        <v>1302</v>
      </c>
      <c r="E634" s="7" t="str">
        <f t="shared" si="12"/>
        <v>10.203.3.254</v>
      </c>
      <c r="F634" s="7" t="s">
        <v>1303</v>
      </c>
      <c r="G634" s="7" t="s">
        <v>1304</v>
      </c>
      <c r="H634" s="4" t="s">
        <v>1288</v>
      </c>
    </row>
    <row r="635" spans="1:9">
      <c r="A635" s="1" t="s">
        <v>20</v>
      </c>
      <c r="C635" s="7" t="s">
        <v>1429</v>
      </c>
      <c r="D635" s="7" t="s">
        <v>1302</v>
      </c>
      <c r="E635" s="7" t="str">
        <f t="shared" si="12"/>
        <v>10.203.3.254</v>
      </c>
      <c r="F635" s="7" t="s">
        <v>1303</v>
      </c>
      <c r="G635" s="7" t="s">
        <v>1304</v>
      </c>
      <c r="H635" s="4" t="s">
        <v>1288</v>
      </c>
    </row>
    <row r="636" spans="1:9">
      <c r="A636" s="1" t="s">
        <v>20</v>
      </c>
      <c r="C636" s="7" t="s">
        <v>1430</v>
      </c>
      <c r="D636" s="7" t="s">
        <v>1302</v>
      </c>
      <c r="E636" s="7" t="str">
        <f t="shared" si="12"/>
        <v>10.203.3.254</v>
      </c>
      <c r="F636" s="7" t="s">
        <v>1303</v>
      </c>
      <c r="G636" s="7" t="s">
        <v>1304</v>
      </c>
      <c r="H636" s="4" t="s">
        <v>1288</v>
      </c>
    </row>
    <row r="637" spans="1:9">
      <c r="A637" s="1" t="s">
        <v>20</v>
      </c>
      <c r="C637" s="7" t="s">
        <v>1431</v>
      </c>
      <c r="D637" s="7" t="s">
        <v>1302</v>
      </c>
      <c r="E637" s="7" t="str">
        <f t="shared" si="12"/>
        <v>10.203.3.254</v>
      </c>
      <c r="F637" s="7" t="s">
        <v>1303</v>
      </c>
      <c r="G637" s="7" t="s">
        <v>1304</v>
      </c>
      <c r="H637" s="4" t="s">
        <v>1288</v>
      </c>
    </row>
    <row r="638" spans="1:9">
      <c r="A638" s="1" t="s">
        <v>20</v>
      </c>
      <c r="C638" s="7" t="s">
        <v>1432</v>
      </c>
      <c r="D638" s="7" t="s">
        <v>1302</v>
      </c>
      <c r="E638" s="7" t="str">
        <f t="shared" si="12"/>
        <v>10.203.3.254</v>
      </c>
      <c r="F638" s="7" t="s">
        <v>1303</v>
      </c>
      <c r="G638" s="7" t="s">
        <v>1304</v>
      </c>
      <c r="H638" s="4" t="s">
        <v>1288</v>
      </c>
    </row>
    <row r="639" spans="1:9">
      <c r="A639" s="1" t="s">
        <v>20</v>
      </c>
      <c r="C639" s="7" t="s">
        <v>1433</v>
      </c>
      <c r="D639" s="7" t="s">
        <v>1302</v>
      </c>
      <c r="E639" s="7" t="str">
        <f t="shared" ref="E639:E702" si="13">LEFT(C639,8)&amp;".254"</f>
        <v>10.203.3.254</v>
      </c>
      <c r="F639" s="7" t="s">
        <v>1303</v>
      </c>
      <c r="G639" s="7" t="s">
        <v>1304</v>
      </c>
      <c r="H639" s="4" t="s">
        <v>1288</v>
      </c>
    </row>
    <row r="640" spans="1:9">
      <c r="A640" s="1" t="s">
        <v>20</v>
      </c>
      <c r="B640" s="14">
        <v>3131</v>
      </c>
      <c r="C640" s="7" t="s">
        <v>1434</v>
      </c>
      <c r="D640" s="7" t="s">
        <v>1302</v>
      </c>
      <c r="E640" s="7" t="str">
        <f t="shared" si="13"/>
        <v>10.203.3.254</v>
      </c>
      <c r="F640" s="7" t="s">
        <v>1303</v>
      </c>
      <c r="G640" s="7" t="s">
        <v>1304</v>
      </c>
      <c r="H640" s="4" t="s">
        <v>1288</v>
      </c>
      <c r="I640" s="1" t="s">
        <v>1290</v>
      </c>
    </row>
    <row r="641" spans="1:9">
      <c r="A641" s="1" t="s">
        <v>20</v>
      </c>
      <c r="B641" s="14">
        <v>3132</v>
      </c>
      <c r="C641" s="7" t="s">
        <v>1435</v>
      </c>
      <c r="D641" s="7" t="s">
        <v>1302</v>
      </c>
      <c r="E641" s="7" t="str">
        <f t="shared" si="13"/>
        <v>10.203.3.254</v>
      </c>
      <c r="F641" s="7" t="s">
        <v>1303</v>
      </c>
      <c r="G641" s="7" t="s">
        <v>1304</v>
      </c>
      <c r="H641" s="4" t="s">
        <v>1288</v>
      </c>
      <c r="I641" s="1" t="s">
        <v>1290</v>
      </c>
    </row>
    <row r="642" spans="1:9">
      <c r="A642" s="1" t="s">
        <v>20</v>
      </c>
      <c r="B642" s="14">
        <v>3133</v>
      </c>
      <c r="C642" s="7" t="s">
        <v>1436</v>
      </c>
      <c r="D642" s="7" t="s">
        <v>1302</v>
      </c>
      <c r="E642" s="7" t="str">
        <f t="shared" si="13"/>
        <v>10.203.3.254</v>
      </c>
      <c r="F642" s="7" t="s">
        <v>1303</v>
      </c>
      <c r="G642" s="7" t="s">
        <v>1304</v>
      </c>
      <c r="H642" s="4" t="s">
        <v>1288</v>
      </c>
      <c r="I642" s="1" t="s">
        <v>1290</v>
      </c>
    </row>
    <row r="643" spans="1:9">
      <c r="A643" s="1" t="s">
        <v>20</v>
      </c>
      <c r="C643" s="7" t="s">
        <v>1437</v>
      </c>
      <c r="D643" s="7" t="s">
        <v>1302</v>
      </c>
      <c r="E643" s="7" t="str">
        <f t="shared" si="13"/>
        <v>10.203.3.254</v>
      </c>
      <c r="F643" s="7" t="s">
        <v>1303</v>
      </c>
      <c r="G643" s="7" t="s">
        <v>1304</v>
      </c>
      <c r="H643" s="4" t="s">
        <v>1288</v>
      </c>
      <c r="I643" s="1"/>
    </row>
    <row r="644" spans="1:9">
      <c r="A644" s="1" t="s">
        <v>20</v>
      </c>
      <c r="C644" s="7" t="s">
        <v>1438</v>
      </c>
      <c r="D644" s="7" t="s">
        <v>1302</v>
      </c>
      <c r="E644" s="7" t="str">
        <f t="shared" si="13"/>
        <v>10.203.3.254</v>
      </c>
      <c r="F644" s="7" t="s">
        <v>1303</v>
      </c>
      <c r="G644" s="7" t="s">
        <v>1304</v>
      </c>
      <c r="H644" s="4" t="s">
        <v>1288</v>
      </c>
    </row>
    <row r="645" spans="1:9">
      <c r="A645" s="1" t="s">
        <v>20</v>
      </c>
      <c r="C645" s="7" t="s">
        <v>1439</v>
      </c>
      <c r="D645" s="7" t="s">
        <v>1302</v>
      </c>
      <c r="E645" s="7" t="str">
        <f t="shared" si="13"/>
        <v>10.203.3.254</v>
      </c>
      <c r="F645" s="7" t="s">
        <v>1303</v>
      </c>
      <c r="G645" s="7" t="s">
        <v>1304</v>
      </c>
      <c r="H645" s="4" t="s">
        <v>1288</v>
      </c>
    </row>
    <row r="646" spans="1:9">
      <c r="A646" s="1" t="s">
        <v>20</v>
      </c>
      <c r="C646" s="7" t="s">
        <v>1440</v>
      </c>
      <c r="D646" s="7" t="s">
        <v>1302</v>
      </c>
      <c r="E646" s="7" t="str">
        <f t="shared" si="13"/>
        <v>10.203.3.254</v>
      </c>
      <c r="F646" s="7" t="s">
        <v>1303</v>
      </c>
      <c r="G646" s="7" t="s">
        <v>1304</v>
      </c>
      <c r="H646" s="4" t="s">
        <v>1288</v>
      </c>
    </row>
    <row r="647" spans="1:9">
      <c r="A647" s="1" t="s">
        <v>20</v>
      </c>
      <c r="C647" s="7" t="s">
        <v>1441</v>
      </c>
      <c r="D647" s="7" t="s">
        <v>1302</v>
      </c>
      <c r="E647" s="7" t="str">
        <f t="shared" si="13"/>
        <v>10.203.3.254</v>
      </c>
      <c r="F647" s="7" t="s">
        <v>1303</v>
      </c>
      <c r="G647" s="7" t="s">
        <v>1304</v>
      </c>
      <c r="H647" s="4" t="s">
        <v>1288</v>
      </c>
    </row>
    <row r="648" spans="1:9">
      <c r="A648" s="1" t="s">
        <v>20</v>
      </c>
      <c r="C648" s="7" t="s">
        <v>1442</v>
      </c>
      <c r="D648" s="7" t="s">
        <v>1302</v>
      </c>
      <c r="E648" s="7" t="str">
        <f t="shared" si="13"/>
        <v>10.203.3.254</v>
      </c>
      <c r="F648" s="7" t="s">
        <v>1303</v>
      </c>
      <c r="G648" s="7" t="s">
        <v>1304</v>
      </c>
      <c r="H648" s="4" t="s">
        <v>1288</v>
      </c>
    </row>
    <row r="649" spans="1:9">
      <c r="A649" s="1" t="s">
        <v>20</v>
      </c>
      <c r="C649" s="7" t="s">
        <v>1443</v>
      </c>
      <c r="D649" s="7" t="s">
        <v>1302</v>
      </c>
      <c r="E649" s="7" t="str">
        <f t="shared" si="13"/>
        <v>10.203.3.254</v>
      </c>
      <c r="F649" s="7" t="s">
        <v>1303</v>
      </c>
      <c r="G649" s="7" t="s">
        <v>1304</v>
      </c>
      <c r="H649" s="4" t="s">
        <v>1288</v>
      </c>
    </row>
    <row r="650" spans="1:9">
      <c r="A650" s="1" t="s">
        <v>20</v>
      </c>
      <c r="C650" s="7" t="s">
        <v>1444</v>
      </c>
      <c r="D650" s="7" t="s">
        <v>1302</v>
      </c>
      <c r="E650" s="7" t="str">
        <f t="shared" si="13"/>
        <v>10.203.3.254</v>
      </c>
      <c r="F650" s="7" t="s">
        <v>1303</v>
      </c>
      <c r="G650" s="7" t="s">
        <v>1304</v>
      </c>
      <c r="H650" s="4" t="s">
        <v>1288</v>
      </c>
    </row>
    <row r="651" spans="1:9">
      <c r="A651" s="1" t="s">
        <v>20</v>
      </c>
      <c r="C651" s="7" t="s">
        <v>1445</v>
      </c>
      <c r="D651" s="7" t="s">
        <v>1302</v>
      </c>
      <c r="E651" s="7" t="str">
        <f t="shared" si="13"/>
        <v>10.203.3.254</v>
      </c>
      <c r="F651" s="7" t="s">
        <v>1303</v>
      </c>
      <c r="G651" s="7" t="s">
        <v>1304</v>
      </c>
      <c r="H651" s="4" t="s">
        <v>1288</v>
      </c>
    </row>
    <row r="652" spans="1:9">
      <c r="A652" s="1" t="s">
        <v>20</v>
      </c>
      <c r="C652" s="7" t="s">
        <v>1446</v>
      </c>
      <c r="D652" s="7" t="s">
        <v>1302</v>
      </c>
      <c r="E652" s="7" t="str">
        <f t="shared" si="13"/>
        <v>10.203.3.254</v>
      </c>
      <c r="F652" s="7" t="s">
        <v>1303</v>
      </c>
      <c r="G652" s="7" t="s">
        <v>1304</v>
      </c>
      <c r="H652" s="4" t="s">
        <v>1288</v>
      </c>
    </row>
    <row r="653" spans="1:9">
      <c r="A653" s="1" t="s">
        <v>20</v>
      </c>
      <c r="C653" s="7" t="s">
        <v>1447</v>
      </c>
      <c r="D653" s="7" t="s">
        <v>1302</v>
      </c>
      <c r="E653" s="7" t="str">
        <f t="shared" si="13"/>
        <v>10.203.3.254</v>
      </c>
      <c r="F653" s="7" t="s">
        <v>1303</v>
      </c>
      <c r="G653" s="7" t="s">
        <v>1304</v>
      </c>
      <c r="H653" s="4" t="s">
        <v>1288</v>
      </c>
    </row>
    <row r="654" spans="1:9">
      <c r="A654" s="1" t="s">
        <v>20</v>
      </c>
      <c r="C654" s="7" t="s">
        <v>1448</v>
      </c>
      <c r="D654" s="7" t="s">
        <v>1302</v>
      </c>
      <c r="E654" s="7" t="str">
        <f t="shared" si="13"/>
        <v>10.203.3.254</v>
      </c>
      <c r="F654" s="7" t="s">
        <v>1303</v>
      </c>
      <c r="G654" s="7" t="s">
        <v>1304</v>
      </c>
      <c r="H654" s="4" t="s">
        <v>1288</v>
      </c>
    </row>
    <row r="655" spans="1:9">
      <c r="A655" s="1" t="s">
        <v>20</v>
      </c>
      <c r="C655" s="7" t="s">
        <v>1449</v>
      </c>
      <c r="D655" s="7" t="s">
        <v>1302</v>
      </c>
      <c r="E655" s="7" t="str">
        <f t="shared" si="13"/>
        <v>10.203.3.254</v>
      </c>
      <c r="F655" s="7" t="s">
        <v>1303</v>
      </c>
      <c r="G655" s="7" t="s">
        <v>1304</v>
      </c>
      <c r="H655" s="4" t="s">
        <v>1288</v>
      </c>
    </row>
    <row r="656" spans="1:9">
      <c r="A656" s="1" t="s">
        <v>20</v>
      </c>
      <c r="C656" s="7" t="s">
        <v>1450</v>
      </c>
      <c r="D656" s="7" t="s">
        <v>1302</v>
      </c>
      <c r="E656" s="7" t="str">
        <f t="shared" si="13"/>
        <v>10.203.3.254</v>
      </c>
      <c r="F656" s="7" t="s">
        <v>1303</v>
      </c>
      <c r="G656" s="7" t="s">
        <v>1304</v>
      </c>
      <c r="H656" s="4" t="s">
        <v>1288</v>
      </c>
    </row>
    <row r="657" spans="1:8">
      <c r="A657" s="1" t="s">
        <v>20</v>
      </c>
      <c r="C657" s="7" t="s">
        <v>1451</v>
      </c>
      <c r="D657" s="7" t="s">
        <v>1302</v>
      </c>
      <c r="E657" s="7" t="str">
        <f t="shared" si="13"/>
        <v>10.203.3.254</v>
      </c>
      <c r="F657" s="7" t="s">
        <v>1303</v>
      </c>
      <c r="G657" s="7" t="s">
        <v>1304</v>
      </c>
      <c r="H657" s="4" t="s">
        <v>1288</v>
      </c>
    </row>
    <row r="658" spans="1:8">
      <c r="A658" s="1" t="s">
        <v>20</v>
      </c>
      <c r="C658" s="7" t="s">
        <v>1452</v>
      </c>
      <c r="D658" s="7" t="s">
        <v>1302</v>
      </c>
      <c r="E658" s="7" t="str">
        <f t="shared" si="13"/>
        <v>10.203.3.254</v>
      </c>
      <c r="F658" s="7" t="s">
        <v>1303</v>
      </c>
      <c r="G658" s="7" t="s">
        <v>1304</v>
      </c>
      <c r="H658" s="4" t="s">
        <v>1288</v>
      </c>
    </row>
    <row r="659" spans="1:8">
      <c r="A659" s="1" t="s">
        <v>20</v>
      </c>
      <c r="C659" s="7" t="s">
        <v>1453</v>
      </c>
      <c r="D659" s="7" t="s">
        <v>1302</v>
      </c>
      <c r="E659" s="7" t="str">
        <f t="shared" si="13"/>
        <v>10.203.3.254</v>
      </c>
      <c r="F659" s="7" t="s">
        <v>1303</v>
      </c>
      <c r="G659" s="7" t="s">
        <v>1304</v>
      </c>
      <c r="H659" s="4" t="s">
        <v>1288</v>
      </c>
    </row>
    <row r="660" spans="1:8">
      <c r="A660" s="1" t="s">
        <v>20</v>
      </c>
      <c r="C660" s="7" t="s">
        <v>1454</v>
      </c>
      <c r="D660" s="7" t="s">
        <v>1302</v>
      </c>
      <c r="E660" s="7" t="str">
        <f t="shared" si="13"/>
        <v>10.203.3.254</v>
      </c>
      <c r="F660" s="7" t="s">
        <v>1303</v>
      </c>
      <c r="G660" s="7" t="s">
        <v>1304</v>
      </c>
      <c r="H660" s="4" t="s">
        <v>1288</v>
      </c>
    </row>
    <row r="661" spans="1:8">
      <c r="A661" s="1" t="s">
        <v>20</v>
      </c>
      <c r="C661" s="7" t="s">
        <v>1455</v>
      </c>
      <c r="D661" s="7" t="s">
        <v>1302</v>
      </c>
      <c r="E661" s="7" t="str">
        <f t="shared" si="13"/>
        <v>10.203.3.254</v>
      </c>
      <c r="F661" s="7" t="s">
        <v>1303</v>
      </c>
      <c r="G661" s="7" t="s">
        <v>1304</v>
      </c>
      <c r="H661" s="4" t="s">
        <v>1288</v>
      </c>
    </row>
    <row r="662" spans="1:8">
      <c r="A662" s="1" t="s">
        <v>20</v>
      </c>
      <c r="C662" s="7" t="s">
        <v>1456</v>
      </c>
      <c r="D662" s="7" t="s">
        <v>1302</v>
      </c>
      <c r="E662" s="7" t="str">
        <f t="shared" si="13"/>
        <v>10.203.3.254</v>
      </c>
      <c r="F662" s="7" t="s">
        <v>1303</v>
      </c>
      <c r="G662" s="7" t="s">
        <v>1304</v>
      </c>
      <c r="H662" s="4" t="s">
        <v>1288</v>
      </c>
    </row>
    <row r="663" spans="1:8">
      <c r="A663" s="1" t="s">
        <v>20</v>
      </c>
      <c r="C663" s="7" t="s">
        <v>1457</v>
      </c>
      <c r="D663" s="7" t="s">
        <v>1302</v>
      </c>
      <c r="E663" s="7" t="str">
        <f t="shared" si="13"/>
        <v>10.203.3.254</v>
      </c>
      <c r="F663" s="7" t="s">
        <v>1303</v>
      </c>
      <c r="G663" s="7" t="s">
        <v>1304</v>
      </c>
      <c r="H663" s="4" t="s">
        <v>1288</v>
      </c>
    </row>
    <row r="664" spans="1:8">
      <c r="A664" s="1" t="s">
        <v>20</v>
      </c>
      <c r="C664" s="7" t="s">
        <v>1458</v>
      </c>
      <c r="D664" s="7" t="s">
        <v>1302</v>
      </c>
      <c r="E664" s="7" t="str">
        <f t="shared" si="13"/>
        <v>10.203.3.254</v>
      </c>
      <c r="F664" s="7" t="s">
        <v>1303</v>
      </c>
      <c r="G664" s="7" t="s">
        <v>1304</v>
      </c>
      <c r="H664" s="4" t="s">
        <v>1288</v>
      </c>
    </row>
    <row r="665" spans="1:8">
      <c r="A665" s="1" t="s">
        <v>20</v>
      </c>
      <c r="C665" s="7" t="s">
        <v>1459</v>
      </c>
      <c r="D665" s="7" t="s">
        <v>1302</v>
      </c>
      <c r="E665" s="7" t="str">
        <f t="shared" si="13"/>
        <v>10.203.3.254</v>
      </c>
      <c r="F665" s="7" t="s">
        <v>1303</v>
      </c>
      <c r="G665" s="7" t="s">
        <v>1304</v>
      </c>
      <c r="H665" s="4" t="s">
        <v>1288</v>
      </c>
    </row>
    <row r="666" spans="1:8">
      <c r="A666" s="1" t="s">
        <v>20</v>
      </c>
      <c r="C666" s="7" t="s">
        <v>1460</v>
      </c>
      <c r="D666" s="7" t="s">
        <v>1302</v>
      </c>
      <c r="E666" s="7" t="str">
        <f t="shared" si="13"/>
        <v>10.203.3.254</v>
      </c>
      <c r="F666" s="7" t="s">
        <v>1303</v>
      </c>
      <c r="G666" s="7" t="s">
        <v>1304</v>
      </c>
      <c r="H666" s="4" t="s">
        <v>1288</v>
      </c>
    </row>
    <row r="667" spans="1:8">
      <c r="A667" s="1" t="s">
        <v>20</v>
      </c>
      <c r="C667" s="7" t="s">
        <v>1461</v>
      </c>
      <c r="D667" s="7" t="s">
        <v>1302</v>
      </c>
      <c r="E667" s="7" t="str">
        <f t="shared" si="13"/>
        <v>10.203.3.254</v>
      </c>
      <c r="F667" s="7" t="s">
        <v>1303</v>
      </c>
      <c r="G667" s="7" t="s">
        <v>1304</v>
      </c>
      <c r="H667" s="4" t="s">
        <v>1288</v>
      </c>
    </row>
    <row r="668" spans="1:8">
      <c r="A668" s="1" t="s">
        <v>20</v>
      </c>
      <c r="C668" s="7" t="s">
        <v>1462</v>
      </c>
      <c r="D668" s="7" t="s">
        <v>1302</v>
      </c>
      <c r="E668" s="7" t="str">
        <f t="shared" si="13"/>
        <v>10.203.3.254</v>
      </c>
      <c r="F668" s="7" t="s">
        <v>1303</v>
      </c>
      <c r="G668" s="7" t="s">
        <v>1304</v>
      </c>
      <c r="H668" s="4" t="s">
        <v>1288</v>
      </c>
    </row>
    <row r="669" spans="1:8">
      <c r="A669" s="1" t="s">
        <v>20</v>
      </c>
      <c r="C669" s="7" t="s">
        <v>1463</v>
      </c>
      <c r="D669" s="7" t="s">
        <v>1302</v>
      </c>
      <c r="E669" s="7" t="str">
        <f t="shared" si="13"/>
        <v>10.203.3.254</v>
      </c>
      <c r="F669" s="7" t="s">
        <v>1303</v>
      </c>
      <c r="G669" s="7" t="s">
        <v>1304</v>
      </c>
      <c r="H669" s="4" t="s">
        <v>1288</v>
      </c>
    </row>
    <row r="670" spans="1:8">
      <c r="A670" s="1" t="s">
        <v>20</v>
      </c>
      <c r="C670" s="7" t="s">
        <v>1464</v>
      </c>
      <c r="D670" s="7" t="s">
        <v>1302</v>
      </c>
      <c r="E670" s="7" t="str">
        <f t="shared" si="13"/>
        <v>10.203.3.254</v>
      </c>
      <c r="F670" s="7" t="s">
        <v>1303</v>
      </c>
      <c r="G670" s="7" t="s">
        <v>1304</v>
      </c>
      <c r="H670" s="4" t="s">
        <v>1288</v>
      </c>
    </row>
    <row r="671" spans="1:8">
      <c r="A671" s="1" t="s">
        <v>20</v>
      </c>
      <c r="C671" s="7" t="s">
        <v>1465</v>
      </c>
      <c r="D671" s="7" t="s">
        <v>1302</v>
      </c>
      <c r="E671" s="7" t="str">
        <f t="shared" si="13"/>
        <v>10.203.3.254</v>
      </c>
      <c r="F671" s="7" t="s">
        <v>1303</v>
      </c>
      <c r="G671" s="7" t="s">
        <v>1304</v>
      </c>
      <c r="H671" s="4" t="s">
        <v>1288</v>
      </c>
    </row>
    <row r="672" spans="1:8">
      <c r="A672" s="1" t="s">
        <v>20</v>
      </c>
      <c r="C672" s="7" t="s">
        <v>1466</v>
      </c>
      <c r="D672" s="7" t="s">
        <v>1302</v>
      </c>
      <c r="E672" s="7" t="str">
        <f t="shared" si="13"/>
        <v>10.203.3.254</v>
      </c>
      <c r="F672" s="7" t="s">
        <v>1303</v>
      </c>
      <c r="G672" s="7" t="s">
        <v>1304</v>
      </c>
      <c r="H672" s="4" t="s">
        <v>1288</v>
      </c>
    </row>
    <row r="673" spans="1:8">
      <c r="A673" s="1" t="s">
        <v>20</v>
      </c>
      <c r="C673" s="7" t="s">
        <v>1467</v>
      </c>
      <c r="D673" s="7" t="s">
        <v>1302</v>
      </c>
      <c r="E673" s="7" t="str">
        <f t="shared" si="13"/>
        <v>10.203.3.254</v>
      </c>
      <c r="F673" s="7" t="s">
        <v>1303</v>
      </c>
      <c r="G673" s="7" t="s">
        <v>1304</v>
      </c>
      <c r="H673" s="4" t="s">
        <v>1288</v>
      </c>
    </row>
    <row r="674" spans="1:8">
      <c r="A674" s="1" t="s">
        <v>20</v>
      </c>
      <c r="C674" s="7" t="s">
        <v>1468</v>
      </c>
      <c r="D674" s="7" t="s">
        <v>1302</v>
      </c>
      <c r="E674" s="7" t="str">
        <f t="shared" si="13"/>
        <v>10.203.3.254</v>
      </c>
      <c r="F674" s="7" t="s">
        <v>1303</v>
      </c>
      <c r="G674" s="7" t="s">
        <v>1304</v>
      </c>
      <c r="H674" s="4" t="s">
        <v>1288</v>
      </c>
    </row>
    <row r="675" spans="1:8">
      <c r="A675" s="1" t="s">
        <v>20</v>
      </c>
      <c r="C675" s="7" t="s">
        <v>1469</v>
      </c>
      <c r="D675" s="7" t="s">
        <v>1302</v>
      </c>
      <c r="E675" s="7" t="str">
        <f t="shared" si="13"/>
        <v>10.203.3.254</v>
      </c>
      <c r="F675" s="7" t="s">
        <v>1303</v>
      </c>
      <c r="G675" s="7" t="s">
        <v>1304</v>
      </c>
      <c r="H675" s="4" t="s">
        <v>1288</v>
      </c>
    </row>
    <row r="676" spans="1:8">
      <c r="A676" s="1" t="s">
        <v>20</v>
      </c>
      <c r="C676" s="7" t="s">
        <v>1470</v>
      </c>
      <c r="D676" s="7" t="s">
        <v>1302</v>
      </c>
      <c r="E676" s="7" t="str">
        <f t="shared" si="13"/>
        <v>10.203.3.254</v>
      </c>
      <c r="F676" s="7" t="s">
        <v>1303</v>
      </c>
      <c r="G676" s="7" t="s">
        <v>1304</v>
      </c>
      <c r="H676" s="4" t="s">
        <v>1288</v>
      </c>
    </row>
    <row r="677" spans="1:8">
      <c r="A677" s="1" t="s">
        <v>20</v>
      </c>
      <c r="C677" s="7" t="s">
        <v>1471</v>
      </c>
      <c r="D677" s="7" t="s">
        <v>1302</v>
      </c>
      <c r="E677" s="7" t="str">
        <f t="shared" si="13"/>
        <v>10.203.3.254</v>
      </c>
      <c r="F677" s="7" t="s">
        <v>1303</v>
      </c>
      <c r="G677" s="7" t="s">
        <v>1304</v>
      </c>
      <c r="H677" s="4" t="s">
        <v>1288</v>
      </c>
    </row>
    <row r="678" spans="1:8">
      <c r="A678" s="1" t="s">
        <v>20</v>
      </c>
      <c r="C678" s="7" t="s">
        <v>1472</v>
      </c>
      <c r="D678" s="7" t="s">
        <v>1302</v>
      </c>
      <c r="E678" s="7" t="str">
        <f t="shared" si="13"/>
        <v>10.203.3.254</v>
      </c>
      <c r="F678" s="7" t="s">
        <v>1303</v>
      </c>
      <c r="G678" s="7" t="s">
        <v>1304</v>
      </c>
      <c r="H678" s="4" t="s">
        <v>1288</v>
      </c>
    </row>
    <row r="679" spans="1:8">
      <c r="A679" s="1" t="s">
        <v>20</v>
      </c>
      <c r="C679" s="7" t="s">
        <v>1473</v>
      </c>
      <c r="D679" s="7" t="s">
        <v>1302</v>
      </c>
      <c r="E679" s="7" t="str">
        <f t="shared" si="13"/>
        <v>10.203.3.254</v>
      </c>
      <c r="F679" s="7" t="s">
        <v>1303</v>
      </c>
      <c r="G679" s="7" t="s">
        <v>1304</v>
      </c>
      <c r="H679" s="4" t="s">
        <v>1288</v>
      </c>
    </row>
    <row r="680" spans="1:8">
      <c r="A680" s="1" t="s">
        <v>20</v>
      </c>
      <c r="C680" s="7" t="s">
        <v>1474</v>
      </c>
      <c r="D680" s="7" t="s">
        <v>1302</v>
      </c>
      <c r="E680" s="7" t="str">
        <f t="shared" si="13"/>
        <v>10.203.3.254</v>
      </c>
      <c r="F680" s="7" t="s">
        <v>1303</v>
      </c>
      <c r="G680" s="7" t="s">
        <v>1304</v>
      </c>
      <c r="H680" s="4" t="s">
        <v>1288</v>
      </c>
    </row>
    <row r="681" spans="1:8">
      <c r="A681" s="1" t="s">
        <v>20</v>
      </c>
      <c r="C681" s="7" t="s">
        <v>1475</v>
      </c>
      <c r="D681" s="7" t="s">
        <v>1302</v>
      </c>
      <c r="E681" s="7" t="str">
        <f t="shared" si="13"/>
        <v>10.203.3.254</v>
      </c>
      <c r="F681" s="7" t="s">
        <v>1303</v>
      </c>
      <c r="G681" s="7" t="s">
        <v>1304</v>
      </c>
      <c r="H681" s="4" t="s">
        <v>1288</v>
      </c>
    </row>
    <row r="682" spans="1:8">
      <c r="A682" s="1" t="s">
        <v>20</v>
      </c>
      <c r="C682" s="7" t="s">
        <v>1476</v>
      </c>
      <c r="D682" s="7" t="s">
        <v>1302</v>
      </c>
      <c r="E682" s="7" t="str">
        <f t="shared" si="13"/>
        <v>10.203.3.254</v>
      </c>
      <c r="F682" s="7" t="s">
        <v>1303</v>
      </c>
      <c r="G682" s="7" t="s">
        <v>1304</v>
      </c>
      <c r="H682" s="4" t="s">
        <v>1288</v>
      </c>
    </row>
    <row r="683" spans="1:8">
      <c r="A683" s="1" t="s">
        <v>20</v>
      </c>
      <c r="C683" s="7" t="s">
        <v>1477</v>
      </c>
      <c r="D683" s="7" t="s">
        <v>1302</v>
      </c>
      <c r="E683" s="7" t="str">
        <f t="shared" si="13"/>
        <v>10.203.3.254</v>
      </c>
      <c r="F683" s="7" t="s">
        <v>1303</v>
      </c>
      <c r="G683" s="7" t="s">
        <v>1304</v>
      </c>
      <c r="H683" s="4" t="s">
        <v>1288</v>
      </c>
    </row>
    <row r="684" spans="1:8">
      <c r="A684" s="1" t="s">
        <v>20</v>
      </c>
      <c r="C684" s="7" t="s">
        <v>1478</v>
      </c>
      <c r="D684" s="7" t="s">
        <v>1302</v>
      </c>
      <c r="E684" s="7" t="str">
        <f t="shared" si="13"/>
        <v>10.203.3.254</v>
      </c>
      <c r="F684" s="7" t="s">
        <v>1303</v>
      </c>
      <c r="G684" s="7" t="s">
        <v>1304</v>
      </c>
      <c r="H684" s="4" t="s">
        <v>1288</v>
      </c>
    </row>
    <row r="685" spans="1:8">
      <c r="A685" s="1" t="s">
        <v>20</v>
      </c>
      <c r="C685" s="7" t="s">
        <v>1479</v>
      </c>
      <c r="D685" s="7" t="s">
        <v>1302</v>
      </c>
      <c r="E685" s="7" t="str">
        <f t="shared" si="13"/>
        <v>10.203.3.254</v>
      </c>
      <c r="F685" s="7" t="s">
        <v>1303</v>
      </c>
      <c r="G685" s="7" t="s">
        <v>1304</v>
      </c>
      <c r="H685" s="4" t="s">
        <v>1288</v>
      </c>
    </row>
    <row r="686" spans="1:8">
      <c r="A686" s="1" t="s">
        <v>20</v>
      </c>
      <c r="C686" s="7" t="s">
        <v>1480</v>
      </c>
      <c r="D686" s="7" t="s">
        <v>1302</v>
      </c>
      <c r="E686" s="7" t="str">
        <f t="shared" si="13"/>
        <v>10.203.3.254</v>
      </c>
      <c r="F686" s="7" t="s">
        <v>1303</v>
      </c>
      <c r="G686" s="7" t="s">
        <v>1304</v>
      </c>
      <c r="H686" s="4" t="s">
        <v>1288</v>
      </c>
    </row>
    <row r="687" spans="1:8">
      <c r="A687" s="1" t="s">
        <v>20</v>
      </c>
      <c r="C687" s="7" t="s">
        <v>1481</v>
      </c>
      <c r="D687" s="7" t="s">
        <v>1302</v>
      </c>
      <c r="E687" s="7" t="str">
        <f t="shared" si="13"/>
        <v>10.203.3.254</v>
      </c>
      <c r="F687" s="7" t="s">
        <v>1303</v>
      </c>
      <c r="G687" s="7" t="s">
        <v>1304</v>
      </c>
      <c r="H687" s="4" t="s">
        <v>1288</v>
      </c>
    </row>
    <row r="688" spans="1:8">
      <c r="A688" s="1" t="s">
        <v>20</v>
      </c>
      <c r="C688" s="7" t="s">
        <v>1482</v>
      </c>
      <c r="D688" s="7" t="s">
        <v>1302</v>
      </c>
      <c r="E688" s="7" t="str">
        <f t="shared" si="13"/>
        <v>10.203.3.254</v>
      </c>
      <c r="F688" s="7" t="s">
        <v>1303</v>
      </c>
      <c r="G688" s="7" t="s">
        <v>1304</v>
      </c>
      <c r="H688" s="4" t="s">
        <v>1288</v>
      </c>
    </row>
    <row r="689" spans="1:8">
      <c r="A689" s="1" t="s">
        <v>20</v>
      </c>
      <c r="C689" s="7" t="s">
        <v>1483</v>
      </c>
      <c r="D689" s="7" t="s">
        <v>1302</v>
      </c>
      <c r="E689" s="7" t="str">
        <f t="shared" si="13"/>
        <v>10.203.3.254</v>
      </c>
      <c r="F689" s="7" t="s">
        <v>1303</v>
      </c>
      <c r="G689" s="7" t="s">
        <v>1304</v>
      </c>
      <c r="H689" s="4" t="s">
        <v>1288</v>
      </c>
    </row>
    <row r="690" spans="1:8">
      <c r="A690" s="1" t="s">
        <v>20</v>
      </c>
      <c r="C690" s="7" t="s">
        <v>1484</v>
      </c>
      <c r="D690" s="7" t="s">
        <v>1302</v>
      </c>
      <c r="E690" s="7" t="str">
        <f t="shared" si="13"/>
        <v>10.203.3.254</v>
      </c>
      <c r="F690" s="7" t="s">
        <v>1303</v>
      </c>
      <c r="G690" s="7" t="s">
        <v>1304</v>
      </c>
      <c r="H690" s="4" t="s">
        <v>1288</v>
      </c>
    </row>
    <row r="691" spans="1:8">
      <c r="A691" s="1" t="s">
        <v>20</v>
      </c>
      <c r="C691" s="7" t="s">
        <v>1485</v>
      </c>
      <c r="D691" s="7" t="s">
        <v>1302</v>
      </c>
      <c r="E691" s="7" t="str">
        <f t="shared" si="13"/>
        <v>10.203.3.254</v>
      </c>
      <c r="F691" s="7" t="s">
        <v>1303</v>
      </c>
      <c r="G691" s="7" t="s">
        <v>1304</v>
      </c>
      <c r="H691" s="4" t="s">
        <v>1288</v>
      </c>
    </row>
    <row r="692" spans="1:8">
      <c r="A692" s="1" t="s">
        <v>20</v>
      </c>
      <c r="C692" s="7" t="s">
        <v>1486</v>
      </c>
      <c r="D692" s="7" t="s">
        <v>1302</v>
      </c>
      <c r="E692" s="7" t="str">
        <f t="shared" si="13"/>
        <v>10.203.3.254</v>
      </c>
      <c r="F692" s="7" t="s">
        <v>1303</v>
      </c>
      <c r="G692" s="7" t="s">
        <v>1304</v>
      </c>
      <c r="H692" s="4" t="s">
        <v>1288</v>
      </c>
    </row>
    <row r="693" spans="1:8">
      <c r="A693" s="1" t="s">
        <v>20</v>
      </c>
      <c r="C693" s="7" t="s">
        <v>1487</v>
      </c>
      <c r="D693" s="7" t="s">
        <v>1302</v>
      </c>
      <c r="E693" s="7" t="str">
        <f t="shared" si="13"/>
        <v>10.203.3.254</v>
      </c>
      <c r="F693" s="7" t="s">
        <v>1303</v>
      </c>
      <c r="G693" s="7" t="s">
        <v>1304</v>
      </c>
      <c r="H693" s="4" t="s">
        <v>1288</v>
      </c>
    </row>
    <row r="694" spans="1:8">
      <c r="A694" s="1" t="s">
        <v>20</v>
      </c>
      <c r="C694" s="7" t="s">
        <v>1488</v>
      </c>
      <c r="D694" s="7" t="s">
        <v>1302</v>
      </c>
      <c r="E694" s="7" t="str">
        <f t="shared" si="13"/>
        <v>10.203.3.254</v>
      </c>
      <c r="F694" s="7" t="s">
        <v>1303</v>
      </c>
      <c r="G694" s="7" t="s">
        <v>1304</v>
      </c>
      <c r="H694" s="4" t="s">
        <v>1288</v>
      </c>
    </row>
    <row r="695" spans="1:8">
      <c r="A695" s="1" t="s">
        <v>20</v>
      </c>
      <c r="C695" s="7" t="s">
        <v>1489</v>
      </c>
      <c r="D695" s="7" t="s">
        <v>1302</v>
      </c>
      <c r="E695" s="7" t="str">
        <f t="shared" si="13"/>
        <v>10.203.3.254</v>
      </c>
      <c r="F695" s="7" t="s">
        <v>1303</v>
      </c>
      <c r="G695" s="7" t="s">
        <v>1304</v>
      </c>
      <c r="H695" s="4" t="s">
        <v>1288</v>
      </c>
    </row>
    <row r="696" spans="1:8">
      <c r="A696" s="1" t="s">
        <v>20</v>
      </c>
      <c r="C696" s="7" t="s">
        <v>1490</v>
      </c>
      <c r="D696" s="7" t="s">
        <v>1302</v>
      </c>
      <c r="E696" s="7" t="str">
        <f t="shared" si="13"/>
        <v>10.203.3.254</v>
      </c>
      <c r="F696" s="7" t="s">
        <v>1303</v>
      </c>
      <c r="G696" s="7" t="s">
        <v>1304</v>
      </c>
      <c r="H696" s="4" t="s">
        <v>1288</v>
      </c>
    </row>
    <row r="697" spans="1:8">
      <c r="A697" s="1" t="s">
        <v>20</v>
      </c>
      <c r="C697" s="7" t="s">
        <v>1491</v>
      </c>
      <c r="D697" s="7" t="s">
        <v>1302</v>
      </c>
      <c r="E697" s="7" t="str">
        <f t="shared" si="13"/>
        <v>10.203.3.254</v>
      </c>
      <c r="F697" s="7" t="s">
        <v>1303</v>
      </c>
      <c r="G697" s="7" t="s">
        <v>1304</v>
      </c>
      <c r="H697" s="4" t="s">
        <v>1288</v>
      </c>
    </row>
    <row r="698" spans="1:8">
      <c r="A698" s="1" t="s">
        <v>20</v>
      </c>
      <c r="C698" s="7" t="s">
        <v>1492</v>
      </c>
      <c r="D698" s="7" t="s">
        <v>1302</v>
      </c>
      <c r="E698" s="7" t="str">
        <f t="shared" si="13"/>
        <v>10.203.3.254</v>
      </c>
      <c r="F698" s="7" t="s">
        <v>1303</v>
      </c>
      <c r="G698" s="7" t="s">
        <v>1304</v>
      </c>
      <c r="H698" s="4" t="s">
        <v>1288</v>
      </c>
    </row>
    <row r="699" spans="1:8">
      <c r="A699" s="1" t="s">
        <v>20</v>
      </c>
      <c r="C699" s="7" t="s">
        <v>1493</v>
      </c>
      <c r="D699" s="7" t="s">
        <v>1302</v>
      </c>
      <c r="E699" s="7" t="str">
        <f t="shared" si="13"/>
        <v>10.203.3.254</v>
      </c>
      <c r="F699" s="7" t="s">
        <v>1303</v>
      </c>
      <c r="G699" s="7" t="s">
        <v>1304</v>
      </c>
      <c r="H699" s="4" t="s">
        <v>1288</v>
      </c>
    </row>
    <row r="700" spans="1:8">
      <c r="A700" s="1" t="s">
        <v>20</v>
      </c>
      <c r="C700" s="7" t="s">
        <v>1494</v>
      </c>
      <c r="D700" s="7" t="s">
        <v>1302</v>
      </c>
      <c r="E700" s="7" t="str">
        <f t="shared" si="13"/>
        <v>10.203.3.254</v>
      </c>
      <c r="F700" s="7" t="s">
        <v>1303</v>
      </c>
      <c r="G700" s="7" t="s">
        <v>1304</v>
      </c>
      <c r="H700" s="4" t="s">
        <v>1288</v>
      </c>
    </row>
    <row r="701" spans="1:8">
      <c r="A701" s="1" t="s">
        <v>20</v>
      </c>
      <c r="C701" s="7" t="s">
        <v>1495</v>
      </c>
      <c r="D701" s="7" t="s">
        <v>1302</v>
      </c>
      <c r="E701" s="7" t="str">
        <f t="shared" si="13"/>
        <v>10.203.3.254</v>
      </c>
      <c r="F701" s="7" t="s">
        <v>1303</v>
      </c>
      <c r="G701" s="7" t="s">
        <v>1304</v>
      </c>
      <c r="H701" s="4" t="s">
        <v>1288</v>
      </c>
    </row>
    <row r="702" spans="1:8">
      <c r="A702" s="1" t="s">
        <v>20</v>
      </c>
      <c r="C702" s="7" t="s">
        <v>1496</v>
      </c>
      <c r="D702" s="7" t="s">
        <v>1302</v>
      </c>
      <c r="E702" s="7" t="str">
        <f t="shared" si="13"/>
        <v>10.203.3.254</v>
      </c>
      <c r="F702" s="7" t="s">
        <v>1303</v>
      </c>
      <c r="G702" s="7" t="s">
        <v>1304</v>
      </c>
      <c r="H702" s="4" t="s">
        <v>1288</v>
      </c>
    </row>
    <row r="703" spans="1:8">
      <c r="A703" s="1" t="s">
        <v>20</v>
      </c>
      <c r="C703" s="7" t="s">
        <v>1497</v>
      </c>
      <c r="D703" s="7" t="s">
        <v>1302</v>
      </c>
      <c r="E703" s="7" t="str">
        <f t="shared" ref="E703:E762" si="14">LEFT(C703,8)&amp;".254"</f>
        <v>10.203.3.254</v>
      </c>
      <c r="F703" s="7" t="s">
        <v>1303</v>
      </c>
      <c r="G703" s="7" t="s">
        <v>1304</v>
      </c>
      <c r="H703" s="4" t="s">
        <v>1288</v>
      </c>
    </row>
    <row r="704" spans="1:8">
      <c r="A704" s="1" t="s">
        <v>20</v>
      </c>
      <c r="C704" s="7" t="s">
        <v>1498</v>
      </c>
      <c r="D704" s="7" t="s">
        <v>1302</v>
      </c>
      <c r="E704" s="7" t="str">
        <f t="shared" si="14"/>
        <v>10.203.3.254</v>
      </c>
      <c r="F704" s="7" t="s">
        <v>1303</v>
      </c>
      <c r="G704" s="7" t="s">
        <v>1304</v>
      </c>
      <c r="H704" s="4" t="s">
        <v>1288</v>
      </c>
    </row>
    <row r="705" spans="1:8">
      <c r="A705" s="1" t="s">
        <v>20</v>
      </c>
      <c r="C705" s="7" t="s">
        <v>1499</v>
      </c>
      <c r="D705" s="7" t="s">
        <v>1302</v>
      </c>
      <c r="E705" s="7" t="str">
        <f t="shared" si="14"/>
        <v>10.203.3.254</v>
      </c>
      <c r="F705" s="7" t="s">
        <v>1303</v>
      </c>
      <c r="G705" s="7" t="s">
        <v>1304</v>
      </c>
      <c r="H705" s="4" t="s">
        <v>1288</v>
      </c>
    </row>
    <row r="706" spans="1:8">
      <c r="A706" s="1" t="s">
        <v>20</v>
      </c>
      <c r="C706" s="7" t="s">
        <v>1500</v>
      </c>
      <c r="D706" s="7" t="s">
        <v>1302</v>
      </c>
      <c r="E706" s="7" t="str">
        <f t="shared" si="14"/>
        <v>10.203.3.254</v>
      </c>
      <c r="F706" s="7" t="s">
        <v>1303</v>
      </c>
      <c r="G706" s="7" t="s">
        <v>1304</v>
      </c>
      <c r="H706" s="4" t="s">
        <v>1288</v>
      </c>
    </row>
    <row r="707" spans="1:8">
      <c r="A707" s="1" t="s">
        <v>20</v>
      </c>
      <c r="C707" s="7" t="s">
        <v>1501</v>
      </c>
      <c r="D707" s="7" t="s">
        <v>1302</v>
      </c>
      <c r="E707" s="7" t="str">
        <f t="shared" si="14"/>
        <v>10.203.3.254</v>
      </c>
      <c r="F707" s="7" t="s">
        <v>1303</v>
      </c>
      <c r="G707" s="7" t="s">
        <v>1304</v>
      </c>
      <c r="H707" s="4" t="s">
        <v>1288</v>
      </c>
    </row>
    <row r="708" spans="1:8">
      <c r="A708" s="1" t="s">
        <v>20</v>
      </c>
      <c r="C708" s="7" t="s">
        <v>1502</v>
      </c>
      <c r="D708" s="7" t="s">
        <v>1302</v>
      </c>
      <c r="E708" s="7" t="str">
        <f t="shared" si="14"/>
        <v>10.203.3.254</v>
      </c>
      <c r="F708" s="7" t="s">
        <v>1303</v>
      </c>
      <c r="G708" s="7" t="s">
        <v>1304</v>
      </c>
      <c r="H708" s="4" t="s">
        <v>1288</v>
      </c>
    </row>
    <row r="709" spans="1:8">
      <c r="A709" s="1" t="s">
        <v>20</v>
      </c>
      <c r="C709" s="7" t="s">
        <v>1503</v>
      </c>
      <c r="D709" s="7" t="s">
        <v>1302</v>
      </c>
      <c r="E709" s="7" t="str">
        <f t="shared" si="14"/>
        <v>10.203.3.254</v>
      </c>
      <c r="F709" s="7" t="s">
        <v>1303</v>
      </c>
      <c r="G709" s="7" t="s">
        <v>1304</v>
      </c>
      <c r="H709" s="4" t="s">
        <v>1288</v>
      </c>
    </row>
    <row r="710" spans="1:8">
      <c r="A710" s="1" t="s">
        <v>20</v>
      </c>
      <c r="C710" s="7" t="s">
        <v>1504</v>
      </c>
      <c r="D710" s="7" t="s">
        <v>1302</v>
      </c>
      <c r="E710" s="7" t="str">
        <f t="shared" si="14"/>
        <v>10.203.3.254</v>
      </c>
      <c r="F710" s="7" t="s">
        <v>1303</v>
      </c>
      <c r="G710" s="7" t="s">
        <v>1304</v>
      </c>
      <c r="H710" s="4" t="s">
        <v>1288</v>
      </c>
    </row>
    <row r="711" spans="1:8">
      <c r="A711" s="1" t="s">
        <v>20</v>
      </c>
      <c r="C711" s="7" t="s">
        <v>1505</v>
      </c>
      <c r="D711" s="7" t="s">
        <v>1302</v>
      </c>
      <c r="E711" s="7" t="str">
        <f t="shared" si="14"/>
        <v>10.203.3.254</v>
      </c>
      <c r="F711" s="7" t="s">
        <v>1303</v>
      </c>
      <c r="G711" s="7" t="s">
        <v>1304</v>
      </c>
      <c r="H711" s="4" t="s">
        <v>1288</v>
      </c>
    </row>
    <row r="712" spans="1:8">
      <c r="A712" s="1" t="s">
        <v>20</v>
      </c>
      <c r="C712" s="7" t="s">
        <v>1506</v>
      </c>
      <c r="D712" s="7" t="s">
        <v>1302</v>
      </c>
      <c r="E712" s="7" t="str">
        <f t="shared" si="14"/>
        <v>10.203.3.254</v>
      </c>
      <c r="F712" s="7" t="s">
        <v>1303</v>
      </c>
      <c r="G712" s="7" t="s">
        <v>1304</v>
      </c>
      <c r="H712" s="4" t="s">
        <v>1288</v>
      </c>
    </row>
    <row r="713" spans="1:8">
      <c r="A713" s="1" t="s">
        <v>20</v>
      </c>
      <c r="C713" s="7" t="s">
        <v>1507</v>
      </c>
      <c r="D713" s="7" t="s">
        <v>1302</v>
      </c>
      <c r="E713" s="7" t="str">
        <f t="shared" si="14"/>
        <v>10.203.3.254</v>
      </c>
      <c r="F713" s="7" t="s">
        <v>1303</v>
      </c>
      <c r="G713" s="7" t="s">
        <v>1304</v>
      </c>
      <c r="H713" s="4" t="s">
        <v>1288</v>
      </c>
    </row>
    <row r="714" spans="1:8">
      <c r="A714" s="1" t="s">
        <v>20</v>
      </c>
      <c r="C714" s="7" t="s">
        <v>1508</v>
      </c>
      <c r="D714" s="7" t="s">
        <v>1302</v>
      </c>
      <c r="E714" s="7" t="str">
        <f t="shared" si="14"/>
        <v>10.203.3.254</v>
      </c>
      <c r="F714" s="7" t="s">
        <v>1303</v>
      </c>
      <c r="G714" s="7" t="s">
        <v>1304</v>
      </c>
      <c r="H714" s="4" t="s">
        <v>1288</v>
      </c>
    </row>
    <row r="715" spans="1:8">
      <c r="A715" s="1" t="s">
        <v>20</v>
      </c>
      <c r="C715" s="7" t="s">
        <v>1509</v>
      </c>
      <c r="D715" s="7" t="s">
        <v>1302</v>
      </c>
      <c r="E715" s="7" t="str">
        <f t="shared" si="14"/>
        <v>10.203.3.254</v>
      </c>
      <c r="F715" s="7" t="s">
        <v>1303</v>
      </c>
      <c r="G715" s="7" t="s">
        <v>1304</v>
      </c>
      <c r="H715" s="4" t="s">
        <v>1288</v>
      </c>
    </row>
    <row r="716" spans="1:8">
      <c r="A716" s="1" t="s">
        <v>20</v>
      </c>
      <c r="C716" s="7" t="s">
        <v>1510</v>
      </c>
      <c r="D716" s="7" t="s">
        <v>1302</v>
      </c>
      <c r="E716" s="7" t="str">
        <f t="shared" si="14"/>
        <v>10.203.3.254</v>
      </c>
      <c r="F716" s="7" t="s">
        <v>1303</v>
      </c>
      <c r="G716" s="7" t="s">
        <v>1304</v>
      </c>
      <c r="H716" s="4" t="s">
        <v>1288</v>
      </c>
    </row>
    <row r="717" spans="1:8">
      <c r="A717" s="1" t="s">
        <v>20</v>
      </c>
      <c r="C717" s="7" t="s">
        <v>1511</v>
      </c>
      <c r="D717" s="7" t="s">
        <v>1302</v>
      </c>
      <c r="E717" s="7" t="str">
        <f t="shared" si="14"/>
        <v>10.203.3.254</v>
      </c>
      <c r="F717" s="7" t="s">
        <v>1303</v>
      </c>
      <c r="G717" s="7" t="s">
        <v>1304</v>
      </c>
      <c r="H717" s="4" t="s">
        <v>1288</v>
      </c>
    </row>
    <row r="718" spans="1:8">
      <c r="A718" s="1" t="s">
        <v>20</v>
      </c>
      <c r="C718" s="7" t="s">
        <v>1512</v>
      </c>
      <c r="D718" s="7" t="s">
        <v>1302</v>
      </c>
      <c r="E718" s="7" t="str">
        <f t="shared" si="14"/>
        <v>10.203.3.254</v>
      </c>
      <c r="F718" s="7" t="s">
        <v>1303</v>
      </c>
      <c r="G718" s="7" t="s">
        <v>1304</v>
      </c>
      <c r="H718" s="4" t="s">
        <v>1288</v>
      </c>
    </row>
    <row r="719" spans="1:8">
      <c r="A719" s="1" t="s">
        <v>20</v>
      </c>
      <c r="C719" s="7" t="s">
        <v>1513</v>
      </c>
      <c r="D719" s="7" t="s">
        <v>1302</v>
      </c>
      <c r="E719" s="7" t="str">
        <f t="shared" si="14"/>
        <v>10.203.3.254</v>
      </c>
      <c r="F719" s="7" t="s">
        <v>1303</v>
      </c>
      <c r="G719" s="7" t="s">
        <v>1304</v>
      </c>
      <c r="H719" s="4" t="s">
        <v>1288</v>
      </c>
    </row>
    <row r="720" spans="1:8">
      <c r="A720" s="1" t="s">
        <v>20</v>
      </c>
      <c r="C720" s="7" t="s">
        <v>1514</v>
      </c>
      <c r="D720" s="7" t="s">
        <v>1302</v>
      </c>
      <c r="E720" s="7" t="str">
        <f t="shared" si="14"/>
        <v>10.203.3.254</v>
      </c>
      <c r="F720" s="7" t="s">
        <v>1303</v>
      </c>
      <c r="G720" s="7" t="s">
        <v>1304</v>
      </c>
      <c r="H720" s="4" t="s">
        <v>1288</v>
      </c>
    </row>
    <row r="721" spans="1:8">
      <c r="A721" s="1" t="s">
        <v>20</v>
      </c>
      <c r="C721" s="7" t="s">
        <v>1515</v>
      </c>
      <c r="D721" s="7" t="s">
        <v>1302</v>
      </c>
      <c r="E721" s="7" t="str">
        <f t="shared" si="14"/>
        <v>10.203.3.254</v>
      </c>
      <c r="F721" s="7" t="s">
        <v>1303</v>
      </c>
      <c r="G721" s="7" t="s">
        <v>1304</v>
      </c>
      <c r="H721" s="4" t="s">
        <v>1288</v>
      </c>
    </row>
    <row r="722" spans="1:8">
      <c r="A722" s="1" t="s">
        <v>20</v>
      </c>
      <c r="C722" s="7" t="s">
        <v>1516</v>
      </c>
      <c r="D722" s="7" t="s">
        <v>1302</v>
      </c>
      <c r="E722" s="7" t="str">
        <f t="shared" si="14"/>
        <v>10.203.3.254</v>
      </c>
      <c r="F722" s="7" t="s">
        <v>1303</v>
      </c>
      <c r="G722" s="7" t="s">
        <v>1304</v>
      </c>
      <c r="H722" s="4" t="s">
        <v>1288</v>
      </c>
    </row>
    <row r="723" spans="1:8">
      <c r="A723" s="1" t="s">
        <v>20</v>
      </c>
      <c r="C723" s="7" t="s">
        <v>1517</v>
      </c>
      <c r="D723" s="7" t="s">
        <v>1302</v>
      </c>
      <c r="E723" s="7" t="str">
        <f t="shared" si="14"/>
        <v>10.203.3.254</v>
      </c>
      <c r="F723" s="7" t="s">
        <v>1303</v>
      </c>
      <c r="G723" s="7" t="s">
        <v>1304</v>
      </c>
      <c r="H723" s="4" t="s">
        <v>1288</v>
      </c>
    </row>
    <row r="724" spans="1:8">
      <c r="A724" s="1" t="s">
        <v>20</v>
      </c>
      <c r="C724" s="7" t="s">
        <v>1518</v>
      </c>
      <c r="D724" s="7" t="s">
        <v>1302</v>
      </c>
      <c r="E724" s="7" t="str">
        <f t="shared" si="14"/>
        <v>10.203.3.254</v>
      </c>
      <c r="F724" s="7" t="s">
        <v>1303</v>
      </c>
      <c r="G724" s="7" t="s">
        <v>1304</v>
      </c>
      <c r="H724" s="4" t="s">
        <v>1288</v>
      </c>
    </row>
    <row r="725" spans="1:8">
      <c r="A725" s="1" t="s">
        <v>20</v>
      </c>
      <c r="C725" s="7" t="s">
        <v>1519</v>
      </c>
      <c r="D725" s="7" t="s">
        <v>1302</v>
      </c>
      <c r="E725" s="7" t="str">
        <f t="shared" si="14"/>
        <v>10.203.3.254</v>
      </c>
      <c r="F725" s="7" t="s">
        <v>1303</v>
      </c>
      <c r="G725" s="7" t="s">
        <v>1304</v>
      </c>
      <c r="H725" s="4" t="s">
        <v>1288</v>
      </c>
    </row>
    <row r="726" spans="1:8">
      <c r="A726" s="1" t="s">
        <v>20</v>
      </c>
      <c r="C726" s="7" t="s">
        <v>1520</v>
      </c>
      <c r="D726" s="7" t="s">
        <v>1302</v>
      </c>
      <c r="E726" s="7" t="str">
        <f t="shared" si="14"/>
        <v>10.203.3.254</v>
      </c>
      <c r="F726" s="7" t="s">
        <v>1303</v>
      </c>
      <c r="G726" s="7" t="s">
        <v>1304</v>
      </c>
      <c r="H726" s="4" t="s">
        <v>1288</v>
      </c>
    </row>
    <row r="727" spans="1:8">
      <c r="A727" s="1" t="s">
        <v>20</v>
      </c>
      <c r="C727" s="7" t="s">
        <v>1521</v>
      </c>
      <c r="D727" s="7" t="s">
        <v>1302</v>
      </c>
      <c r="E727" s="7" t="str">
        <f t="shared" si="14"/>
        <v>10.203.3.254</v>
      </c>
      <c r="F727" s="7" t="s">
        <v>1303</v>
      </c>
      <c r="G727" s="7" t="s">
        <v>1304</v>
      </c>
      <c r="H727" s="4" t="s">
        <v>1288</v>
      </c>
    </row>
    <row r="728" spans="1:8">
      <c r="A728" s="1" t="s">
        <v>20</v>
      </c>
      <c r="C728" s="7" t="s">
        <v>1522</v>
      </c>
      <c r="D728" s="7" t="s">
        <v>1302</v>
      </c>
      <c r="E728" s="7" t="str">
        <f t="shared" si="14"/>
        <v>10.203.3.254</v>
      </c>
      <c r="F728" s="7" t="s">
        <v>1303</v>
      </c>
      <c r="G728" s="7" t="s">
        <v>1304</v>
      </c>
      <c r="H728" s="4" t="s">
        <v>1288</v>
      </c>
    </row>
    <row r="729" spans="1:8">
      <c r="A729" s="1" t="s">
        <v>20</v>
      </c>
      <c r="C729" s="7" t="s">
        <v>1523</v>
      </c>
      <c r="D729" s="7" t="s">
        <v>1302</v>
      </c>
      <c r="E729" s="7" t="str">
        <f t="shared" si="14"/>
        <v>10.203.3.254</v>
      </c>
      <c r="F729" s="7" t="s">
        <v>1303</v>
      </c>
      <c r="G729" s="7" t="s">
        <v>1304</v>
      </c>
      <c r="H729" s="4" t="s">
        <v>1288</v>
      </c>
    </row>
    <row r="730" spans="1:8">
      <c r="A730" s="1" t="s">
        <v>20</v>
      </c>
      <c r="C730" s="7" t="s">
        <v>1524</v>
      </c>
      <c r="D730" s="7" t="s">
        <v>1302</v>
      </c>
      <c r="E730" s="7" t="str">
        <f t="shared" si="14"/>
        <v>10.203.3.254</v>
      </c>
      <c r="F730" s="7" t="s">
        <v>1303</v>
      </c>
      <c r="G730" s="7" t="s">
        <v>1304</v>
      </c>
      <c r="H730" s="4" t="s">
        <v>1288</v>
      </c>
    </row>
    <row r="731" spans="1:8">
      <c r="A731" s="1" t="s">
        <v>20</v>
      </c>
      <c r="C731" s="7" t="s">
        <v>1525</v>
      </c>
      <c r="D731" s="7" t="s">
        <v>1302</v>
      </c>
      <c r="E731" s="7" t="str">
        <f t="shared" si="14"/>
        <v>10.203.3.254</v>
      </c>
      <c r="F731" s="7" t="s">
        <v>1303</v>
      </c>
      <c r="G731" s="7" t="s">
        <v>1304</v>
      </c>
      <c r="H731" s="4" t="s">
        <v>1288</v>
      </c>
    </row>
    <row r="732" spans="1:8">
      <c r="A732" s="1" t="s">
        <v>20</v>
      </c>
      <c r="C732" s="7" t="s">
        <v>1526</v>
      </c>
      <c r="D732" s="7" t="s">
        <v>1302</v>
      </c>
      <c r="E732" s="7" t="str">
        <f t="shared" si="14"/>
        <v>10.203.3.254</v>
      </c>
      <c r="F732" s="7" t="s">
        <v>1303</v>
      </c>
      <c r="G732" s="7" t="s">
        <v>1304</v>
      </c>
      <c r="H732" s="4" t="s">
        <v>1288</v>
      </c>
    </row>
    <row r="733" spans="1:8">
      <c r="A733" s="1" t="s">
        <v>20</v>
      </c>
      <c r="C733" s="7" t="s">
        <v>1527</v>
      </c>
      <c r="D733" s="7" t="s">
        <v>1302</v>
      </c>
      <c r="E733" s="7" t="str">
        <f t="shared" si="14"/>
        <v>10.203.3.254</v>
      </c>
      <c r="F733" s="7" t="s">
        <v>1303</v>
      </c>
      <c r="G733" s="7" t="s">
        <v>1304</v>
      </c>
      <c r="H733" s="4" t="s">
        <v>1288</v>
      </c>
    </row>
    <row r="734" spans="1:8">
      <c r="A734" s="1" t="s">
        <v>20</v>
      </c>
      <c r="C734" s="7" t="s">
        <v>1528</v>
      </c>
      <c r="D734" s="7" t="s">
        <v>1302</v>
      </c>
      <c r="E734" s="7" t="str">
        <f t="shared" si="14"/>
        <v>10.203.3.254</v>
      </c>
      <c r="F734" s="7" t="s">
        <v>1303</v>
      </c>
      <c r="G734" s="7" t="s">
        <v>1304</v>
      </c>
      <c r="H734" s="4" t="s">
        <v>1288</v>
      </c>
    </row>
    <row r="735" spans="1:8">
      <c r="A735" s="1" t="s">
        <v>20</v>
      </c>
      <c r="C735" s="7" t="s">
        <v>1529</v>
      </c>
      <c r="D735" s="7" t="s">
        <v>1302</v>
      </c>
      <c r="E735" s="7" t="str">
        <f t="shared" si="14"/>
        <v>10.203.3.254</v>
      </c>
      <c r="F735" s="7" t="s">
        <v>1303</v>
      </c>
      <c r="G735" s="7" t="s">
        <v>1304</v>
      </c>
      <c r="H735" s="4" t="s">
        <v>1288</v>
      </c>
    </row>
    <row r="736" spans="1:8">
      <c r="A736" s="1" t="s">
        <v>20</v>
      </c>
      <c r="C736" s="7" t="s">
        <v>1530</v>
      </c>
      <c r="D736" s="7" t="s">
        <v>1302</v>
      </c>
      <c r="E736" s="7" t="str">
        <f t="shared" si="14"/>
        <v>10.203.3.254</v>
      </c>
      <c r="F736" s="7" t="s">
        <v>1303</v>
      </c>
      <c r="G736" s="7" t="s">
        <v>1304</v>
      </c>
      <c r="H736" s="4" t="s">
        <v>1288</v>
      </c>
    </row>
    <row r="737" spans="1:8">
      <c r="A737" s="1" t="s">
        <v>20</v>
      </c>
      <c r="C737" s="7" t="s">
        <v>1531</v>
      </c>
      <c r="D737" s="7" t="s">
        <v>1302</v>
      </c>
      <c r="E737" s="7" t="str">
        <f t="shared" si="14"/>
        <v>10.203.3.254</v>
      </c>
      <c r="F737" s="7" t="s">
        <v>1303</v>
      </c>
      <c r="G737" s="7" t="s">
        <v>1304</v>
      </c>
      <c r="H737" s="4" t="s">
        <v>1288</v>
      </c>
    </row>
    <row r="738" spans="1:8">
      <c r="A738" s="1" t="s">
        <v>20</v>
      </c>
      <c r="C738" s="7" t="s">
        <v>1532</v>
      </c>
      <c r="D738" s="7" t="s">
        <v>1302</v>
      </c>
      <c r="E738" s="7" t="str">
        <f t="shared" si="14"/>
        <v>10.203.3.254</v>
      </c>
      <c r="F738" s="7" t="s">
        <v>1303</v>
      </c>
      <c r="G738" s="7" t="s">
        <v>1304</v>
      </c>
      <c r="H738" s="4" t="s">
        <v>1288</v>
      </c>
    </row>
    <row r="739" spans="1:8">
      <c r="A739" s="1" t="s">
        <v>20</v>
      </c>
      <c r="C739" s="7" t="s">
        <v>1533</v>
      </c>
      <c r="D739" s="7" t="s">
        <v>1302</v>
      </c>
      <c r="E739" s="7" t="str">
        <f t="shared" si="14"/>
        <v>10.203.3.254</v>
      </c>
      <c r="F739" s="7" t="s">
        <v>1303</v>
      </c>
      <c r="G739" s="7" t="s">
        <v>1304</v>
      </c>
      <c r="H739" s="4" t="s">
        <v>1288</v>
      </c>
    </row>
    <row r="740" spans="1:8">
      <c r="A740" s="1" t="s">
        <v>20</v>
      </c>
      <c r="C740" s="7" t="s">
        <v>1534</v>
      </c>
      <c r="D740" s="7" t="s">
        <v>1302</v>
      </c>
      <c r="E740" s="7" t="str">
        <f t="shared" si="14"/>
        <v>10.203.3.254</v>
      </c>
      <c r="F740" s="7" t="s">
        <v>1303</v>
      </c>
      <c r="G740" s="7" t="s">
        <v>1304</v>
      </c>
      <c r="H740" s="4" t="s">
        <v>1288</v>
      </c>
    </row>
    <row r="741" spans="1:8">
      <c r="A741" s="1" t="s">
        <v>20</v>
      </c>
      <c r="C741" s="7" t="s">
        <v>1535</v>
      </c>
      <c r="D741" s="7" t="s">
        <v>1302</v>
      </c>
      <c r="E741" s="7" t="str">
        <f t="shared" si="14"/>
        <v>10.203.3.254</v>
      </c>
      <c r="F741" s="7" t="s">
        <v>1303</v>
      </c>
      <c r="G741" s="7" t="s">
        <v>1304</v>
      </c>
      <c r="H741" s="4" t="s">
        <v>1288</v>
      </c>
    </row>
    <row r="742" spans="1:8">
      <c r="A742" s="1" t="s">
        <v>20</v>
      </c>
      <c r="C742" s="7" t="s">
        <v>1536</v>
      </c>
      <c r="D742" s="7" t="s">
        <v>1302</v>
      </c>
      <c r="E742" s="7" t="str">
        <f t="shared" si="14"/>
        <v>10.203.3.254</v>
      </c>
      <c r="F742" s="7" t="s">
        <v>1303</v>
      </c>
      <c r="G742" s="7" t="s">
        <v>1304</v>
      </c>
      <c r="H742" s="4" t="s">
        <v>1288</v>
      </c>
    </row>
    <row r="743" spans="1:8">
      <c r="A743" s="1" t="s">
        <v>20</v>
      </c>
      <c r="C743" s="7" t="s">
        <v>1537</v>
      </c>
      <c r="D743" s="7" t="s">
        <v>1302</v>
      </c>
      <c r="E743" s="7" t="str">
        <f t="shared" si="14"/>
        <v>10.203.3.254</v>
      </c>
      <c r="F743" s="7" t="s">
        <v>1303</v>
      </c>
      <c r="G743" s="7" t="s">
        <v>1304</v>
      </c>
      <c r="H743" s="4" t="s">
        <v>1288</v>
      </c>
    </row>
    <row r="744" spans="1:8">
      <c r="A744" s="1" t="s">
        <v>20</v>
      </c>
      <c r="C744" s="7" t="s">
        <v>1538</v>
      </c>
      <c r="D744" s="7" t="s">
        <v>1302</v>
      </c>
      <c r="E744" s="7" t="str">
        <f t="shared" si="14"/>
        <v>10.203.3.254</v>
      </c>
      <c r="F744" s="7" t="s">
        <v>1303</v>
      </c>
      <c r="G744" s="7" t="s">
        <v>1304</v>
      </c>
      <c r="H744" s="4" t="s">
        <v>1288</v>
      </c>
    </row>
    <row r="745" spans="1:8">
      <c r="A745" s="1" t="s">
        <v>20</v>
      </c>
      <c r="C745" s="7" t="s">
        <v>1539</v>
      </c>
      <c r="D745" s="7" t="s">
        <v>1302</v>
      </c>
      <c r="E745" s="7" t="str">
        <f t="shared" si="14"/>
        <v>10.203.3.254</v>
      </c>
      <c r="F745" s="7" t="s">
        <v>1303</v>
      </c>
      <c r="G745" s="7" t="s">
        <v>1304</v>
      </c>
      <c r="H745" s="4" t="s">
        <v>1288</v>
      </c>
    </row>
    <row r="746" spans="1:8">
      <c r="A746" s="1" t="s">
        <v>20</v>
      </c>
      <c r="C746" s="7" t="s">
        <v>1540</v>
      </c>
      <c r="D746" s="7" t="s">
        <v>1302</v>
      </c>
      <c r="E746" s="7" t="str">
        <f t="shared" si="14"/>
        <v>10.203.3.254</v>
      </c>
      <c r="F746" s="7" t="s">
        <v>1303</v>
      </c>
      <c r="G746" s="7" t="s">
        <v>1304</v>
      </c>
      <c r="H746" s="4" t="s">
        <v>1288</v>
      </c>
    </row>
    <row r="747" spans="1:8">
      <c r="A747" s="1" t="s">
        <v>20</v>
      </c>
      <c r="C747" s="7" t="s">
        <v>1541</v>
      </c>
      <c r="D747" s="7" t="s">
        <v>1302</v>
      </c>
      <c r="E747" s="7" t="str">
        <f t="shared" si="14"/>
        <v>10.203.3.254</v>
      </c>
      <c r="F747" s="7" t="s">
        <v>1303</v>
      </c>
      <c r="G747" s="7" t="s">
        <v>1304</v>
      </c>
      <c r="H747" s="4" t="s">
        <v>1288</v>
      </c>
    </row>
    <row r="748" spans="1:8">
      <c r="A748" s="1" t="s">
        <v>20</v>
      </c>
      <c r="C748" s="7" t="s">
        <v>1542</v>
      </c>
      <c r="D748" s="7" t="s">
        <v>1302</v>
      </c>
      <c r="E748" s="7" t="str">
        <f t="shared" si="14"/>
        <v>10.203.3.254</v>
      </c>
      <c r="F748" s="7" t="s">
        <v>1303</v>
      </c>
      <c r="G748" s="7" t="s">
        <v>1304</v>
      </c>
      <c r="H748" s="4" t="s">
        <v>1288</v>
      </c>
    </row>
    <row r="749" spans="1:8">
      <c r="A749" s="1" t="s">
        <v>20</v>
      </c>
      <c r="C749" s="7" t="s">
        <v>1543</v>
      </c>
      <c r="D749" s="7" t="s">
        <v>1302</v>
      </c>
      <c r="E749" s="7" t="str">
        <f t="shared" si="14"/>
        <v>10.203.3.254</v>
      </c>
      <c r="F749" s="7" t="s">
        <v>1303</v>
      </c>
      <c r="G749" s="7" t="s">
        <v>1304</v>
      </c>
      <c r="H749" s="4" t="s">
        <v>1288</v>
      </c>
    </row>
    <row r="750" spans="1:8">
      <c r="A750" s="1" t="s">
        <v>20</v>
      </c>
      <c r="C750" s="7" t="s">
        <v>1544</v>
      </c>
      <c r="D750" s="7" t="s">
        <v>1302</v>
      </c>
      <c r="E750" s="7" t="str">
        <f t="shared" si="14"/>
        <v>10.203.3.254</v>
      </c>
      <c r="F750" s="7" t="s">
        <v>1303</v>
      </c>
      <c r="G750" s="7" t="s">
        <v>1304</v>
      </c>
      <c r="H750" s="4" t="s">
        <v>1288</v>
      </c>
    </row>
    <row r="751" spans="1:8">
      <c r="A751" s="1" t="s">
        <v>20</v>
      </c>
      <c r="C751" s="7" t="s">
        <v>1545</v>
      </c>
      <c r="D751" s="7" t="s">
        <v>1302</v>
      </c>
      <c r="E751" s="7" t="str">
        <f t="shared" si="14"/>
        <v>10.203.3.254</v>
      </c>
      <c r="F751" s="7" t="s">
        <v>1303</v>
      </c>
      <c r="G751" s="7" t="s">
        <v>1304</v>
      </c>
      <c r="H751" s="4" t="s">
        <v>1288</v>
      </c>
    </row>
    <row r="752" spans="1:8">
      <c r="A752" s="1" t="s">
        <v>20</v>
      </c>
      <c r="C752" s="7" t="s">
        <v>1546</v>
      </c>
      <c r="D752" s="7" t="s">
        <v>1302</v>
      </c>
      <c r="E752" s="7" t="str">
        <f t="shared" si="14"/>
        <v>10.203.3.254</v>
      </c>
      <c r="F752" s="7" t="s">
        <v>1303</v>
      </c>
      <c r="G752" s="7" t="s">
        <v>1304</v>
      </c>
      <c r="H752" s="4" t="s">
        <v>1288</v>
      </c>
    </row>
    <row r="753" spans="1:8">
      <c r="A753" s="1" t="s">
        <v>20</v>
      </c>
      <c r="C753" s="7" t="s">
        <v>1547</v>
      </c>
      <c r="D753" s="7" t="s">
        <v>1302</v>
      </c>
      <c r="E753" s="7" t="str">
        <f t="shared" si="14"/>
        <v>10.203.3.254</v>
      </c>
      <c r="F753" s="7" t="s">
        <v>1303</v>
      </c>
      <c r="G753" s="7" t="s">
        <v>1304</v>
      </c>
      <c r="H753" s="4" t="s">
        <v>1288</v>
      </c>
    </row>
    <row r="754" spans="1:8">
      <c r="A754" s="1" t="s">
        <v>20</v>
      </c>
      <c r="C754" s="7" t="s">
        <v>1548</v>
      </c>
      <c r="D754" s="7" t="s">
        <v>1302</v>
      </c>
      <c r="E754" s="7" t="str">
        <f t="shared" si="14"/>
        <v>10.203.3.254</v>
      </c>
      <c r="F754" s="7" t="s">
        <v>1303</v>
      </c>
      <c r="G754" s="7" t="s">
        <v>1304</v>
      </c>
      <c r="H754" s="4" t="s">
        <v>1288</v>
      </c>
    </row>
    <row r="755" spans="1:8">
      <c r="A755" s="1" t="s">
        <v>20</v>
      </c>
      <c r="C755" s="7" t="s">
        <v>1549</v>
      </c>
      <c r="D755" s="7" t="s">
        <v>1302</v>
      </c>
      <c r="E755" s="7" t="str">
        <f t="shared" si="14"/>
        <v>10.203.3.254</v>
      </c>
      <c r="F755" s="7" t="s">
        <v>1303</v>
      </c>
      <c r="G755" s="7" t="s">
        <v>1304</v>
      </c>
      <c r="H755" s="4" t="s">
        <v>1288</v>
      </c>
    </row>
    <row r="756" spans="1:8">
      <c r="A756" s="1" t="s">
        <v>20</v>
      </c>
      <c r="C756" s="7" t="s">
        <v>1550</v>
      </c>
      <c r="D756" s="7" t="s">
        <v>1302</v>
      </c>
      <c r="E756" s="7" t="str">
        <f t="shared" si="14"/>
        <v>10.203.3.254</v>
      </c>
      <c r="F756" s="7" t="s">
        <v>1303</v>
      </c>
      <c r="G756" s="7" t="s">
        <v>1304</v>
      </c>
      <c r="H756" s="4" t="s">
        <v>1288</v>
      </c>
    </row>
    <row r="757" spans="1:8">
      <c r="A757" s="1" t="s">
        <v>20</v>
      </c>
      <c r="C757" s="7" t="s">
        <v>1551</v>
      </c>
      <c r="D757" s="7" t="s">
        <v>1302</v>
      </c>
      <c r="E757" s="7" t="str">
        <f t="shared" si="14"/>
        <v>10.203.3.254</v>
      </c>
      <c r="F757" s="7" t="s">
        <v>1303</v>
      </c>
      <c r="G757" s="7" t="s">
        <v>1304</v>
      </c>
      <c r="H757" s="4" t="s">
        <v>1288</v>
      </c>
    </row>
    <row r="758" spans="1:8">
      <c r="A758" s="1" t="s">
        <v>20</v>
      </c>
      <c r="C758" s="7" t="s">
        <v>1552</v>
      </c>
      <c r="D758" s="7" t="s">
        <v>1302</v>
      </c>
      <c r="E758" s="7" t="str">
        <f t="shared" si="14"/>
        <v>10.203.3.254</v>
      </c>
      <c r="F758" s="7" t="s">
        <v>1303</v>
      </c>
      <c r="G758" s="7" t="s">
        <v>1304</v>
      </c>
      <c r="H758" s="4" t="s">
        <v>1288</v>
      </c>
    </row>
    <row r="759" spans="1:8">
      <c r="A759" s="1" t="s">
        <v>20</v>
      </c>
      <c r="C759" s="7" t="s">
        <v>1553</v>
      </c>
      <c r="D759" s="7" t="s">
        <v>1302</v>
      </c>
      <c r="E759" s="7" t="str">
        <f t="shared" si="14"/>
        <v>10.203.3.254</v>
      </c>
      <c r="F759" s="7" t="s">
        <v>1303</v>
      </c>
      <c r="G759" s="7" t="s">
        <v>1304</v>
      </c>
      <c r="H759" s="4" t="s">
        <v>1288</v>
      </c>
    </row>
    <row r="760" spans="1:8">
      <c r="A760" s="1" t="s">
        <v>20</v>
      </c>
      <c r="C760" s="7" t="s">
        <v>1554</v>
      </c>
      <c r="D760" s="7" t="s">
        <v>1302</v>
      </c>
      <c r="E760" s="7" t="str">
        <f t="shared" si="14"/>
        <v>10.203.3.254</v>
      </c>
      <c r="F760" s="7" t="s">
        <v>1303</v>
      </c>
      <c r="G760" s="7" t="s">
        <v>1304</v>
      </c>
      <c r="H760" s="4" t="s">
        <v>1288</v>
      </c>
    </row>
    <row r="761" spans="1:8">
      <c r="A761" s="1" t="s">
        <v>20</v>
      </c>
      <c r="C761" s="7" t="s">
        <v>1555</v>
      </c>
      <c r="D761" s="7" t="s">
        <v>1302</v>
      </c>
      <c r="E761" s="7" t="str">
        <f t="shared" si="14"/>
        <v>10.203.3.254</v>
      </c>
      <c r="F761" s="7" t="s">
        <v>1303</v>
      </c>
      <c r="G761" s="7" t="s">
        <v>1304</v>
      </c>
      <c r="H761" s="4" t="s">
        <v>1288</v>
      </c>
    </row>
    <row r="762" spans="1:8">
      <c r="A762" s="1" t="s">
        <v>20</v>
      </c>
      <c r="C762" s="7" t="s">
        <v>1556</v>
      </c>
      <c r="D762" s="7" t="s">
        <v>1302</v>
      </c>
      <c r="E762" s="7" t="str">
        <f t="shared" si="14"/>
        <v>10.203.3.254</v>
      </c>
      <c r="F762" s="7" t="s">
        <v>1303</v>
      </c>
      <c r="G762" s="7" t="s">
        <v>1304</v>
      </c>
      <c r="H762" s="4" t="s">
        <v>1288</v>
      </c>
    </row>
    <row r="764" spans="1:8">
      <c r="A764" s="1" t="s">
        <v>20</v>
      </c>
      <c r="C764" s="7" t="s">
        <v>1563</v>
      </c>
      <c r="D764" s="7" t="s">
        <v>1559</v>
      </c>
      <c r="E764" s="7" t="str">
        <f t="shared" ref="E764" si="15">LEFT(C764,8)&amp;".254"</f>
        <v>10.203.4.254</v>
      </c>
      <c r="F764" s="7" t="s">
        <v>1560</v>
      </c>
      <c r="G764" s="7" t="s">
        <v>1561</v>
      </c>
      <c r="H764" s="4" t="s">
        <v>1562</v>
      </c>
    </row>
    <row r="765" spans="1:8">
      <c r="A765" s="1" t="s">
        <v>20</v>
      </c>
      <c r="C765" s="7" t="s">
        <v>1564</v>
      </c>
      <c r="D765" s="7" t="s">
        <v>1559</v>
      </c>
      <c r="E765" s="7" t="str">
        <f t="shared" ref="E765:E828" si="16">LEFT(C765,8)&amp;".254"</f>
        <v>10.203.4.254</v>
      </c>
      <c r="F765" s="7" t="s">
        <v>1560</v>
      </c>
      <c r="G765" s="7" t="s">
        <v>1561</v>
      </c>
      <c r="H765" s="4" t="s">
        <v>1562</v>
      </c>
    </row>
    <row r="766" spans="1:8">
      <c r="A766" s="1" t="s">
        <v>20</v>
      </c>
      <c r="C766" s="7" t="s">
        <v>1565</v>
      </c>
      <c r="D766" s="7" t="s">
        <v>1559</v>
      </c>
      <c r="E766" s="7" t="str">
        <f t="shared" si="16"/>
        <v>10.203.4.254</v>
      </c>
      <c r="F766" s="7" t="s">
        <v>1560</v>
      </c>
      <c r="G766" s="7" t="s">
        <v>1561</v>
      </c>
      <c r="H766" s="4" t="s">
        <v>1562</v>
      </c>
    </row>
    <row r="767" spans="1:8">
      <c r="A767" s="1" t="s">
        <v>20</v>
      </c>
      <c r="C767" s="7" t="s">
        <v>1566</v>
      </c>
      <c r="D767" s="7" t="s">
        <v>1559</v>
      </c>
      <c r="E767" s="7" t="str">
        <f t="shared" si="16"/>
        <v>10.203.4.254</v>
      </c>
      <c r="F767" s="7" t="s">
        <v>1560</v>
      </c>
      <c r="G767" s="7" t="s">
        <v>1561</v>
      </c>
      <c r="H767" s="4" t="s">
        <v>1562</v>
      </c>
    </row>
    <row r="768" spans="1:8">
      <c r="A768" s="1" t="s">
        <v>20</v>
      </c>
      <c r="C768" s="7" t="s">
        <v>1567</v>
      </c>
      <c r="D768" s="7" t="s">
        <v>1559</v>
      </c>
      <c r="E768" s="7" t="str">
        <f t="shared" si="16"/>
        <v>10.203.4.254</v>
      </c>
      <c r="F768" s="7" t="s">
        <v>1560</v>
      </c>
      <c r="G768" s="7" t="s">
        <v>1561</v>
      </c>
      <c r="H768" s="4" t="s">
        <v>1562</v>
      </c>
    </row>
    <row r="769" spans="1:9">
      <c r="A769" s="1" t="s">
        <v>20</v>
      </c>
      <c r="C769" s="7" t="s">
        <v>1568</v>
      </c>
      <c r="D769" s="7" t="s">
        <v>1559</v>
      </c>
      <c r="E769" s="7" t="str">
        <f t="shared" si="16"/>
        <v>10.203.4.254</v>
      </c>
      <c r="F769" s="7" t="s">
        <v>1560</v>
      </c>
      <c r="G769" s="7" t="s">
        <v>1561</v>
      </c>
      <c r="H769" s="4" t="s">
        <v>1562</v>
      </c>
    </row>
    <row r="770" spans="1:9">
      <c r="A770" s="1" t="s">
        <v>20</v>
      </c>
      <c r="C770" s="7" t="s">
        <v>1569</v>
      </c>
      <c r="D770" s="7" t="s">
        <v>1559</v>
      </c>
      <c r="E770" s="7" t="str">
        <f t="shared" si="16"/>
        <v>10.203.4.254</v>
      </c>
      <c r="F770" s="7" t="s">
        <v>1560</v>
      </c>
      <c r="G770" s="7" t="s">
        <v>1561</v>
      </c>
      <c r="H770" s="4" t="s">
        <v>1562</v>
      </c>
    </row>
    <row r="771" spans="1:9">
      <c r="A771" s="1" t="s">
        <v>20</v>
      </c>
      <c r="C771" s="7" t="s">
        <v>1570</v>
      </c>
      <c r="D771" s="7" t="s">
        <v>1559</v>
      </c>
      <c r="E771" s="7" t="str">
        <f t="shared" si="16"/>
        <v>10.203.4.254</v>
      </c>
      <c r="F771" s="7" t="s">
        <v>1560</v>
      </c>
      <c r="G771" s="7" t="s">
        <v>1561</v>
      </c>
      <c r="H771" s="4" t="s">
        <v>1562</v>
      </c>
    </row>
    <row r="772" spans="1:9">
      <c r="A772" s="1" t="s">
        <v>20</v>
      </c>
      <c r="C772" s="7" t="s">
        <v>1571</v>
      </c>
      <c r="D772" s="7" t="s">
        <v>1559</v>
      </c>
      <c r="E772" s="7" t="str">
        <f t="shared" si="16"/>
        <v>10.203.4.254</v>
      </c>
      <c r="F772" s="7" t="s">
        <v>1560</v>
      </c>
      <c r="G772" s="7" t="s">
        <v>1561</v>
      </c>
      <c r="H772" s="4" t="s">
        <v>1562</v>
      </c>
    </row>
    <row r="773" spans="1:9">
      <c r="A773" s="1" t="s">
        <v>20</v>
      </c>
      <c r="C773" s="7" t="s">
        <v>1572</v>
      </c>
      <c r="D773" s="7" t="s">
        <v>1559</v>
      </c>
      <c r="E773" s="7" t="str">
        <f t="shared" si="16"/>
        <v>10.203.4.254</v>
      </c>
      <c r="F773" s="7" t="s">
        <v>1560</v>
      </c>
      <c r="G773" s="7" t="s">
        <v>1561</v>
      </c>
      <c r="H773" s="4" t="s">
        <v>1562</v>
      </c>
    </row>
    <row r="774" spans="1:9">
      <c r="A774" s="1" t="s">
        <v>20</v>
      </c>
      <c r="B774" s="14">
        <v>4011</v>
      </c>
      <c r="C774" s="7" t="s">
        <v>1558</v>
      </c>
      <c r="D774" s="7" t="s">
        <v>1559</v>
      </c>
      <c r="E774" s="7" t="str">
        <f t="shared" si="16"/>
        <v>10.203.4.254</v>
      </c>
      <c r="F774" s="7" t="s">
        <v>1560</v>
      </c>
      <c r="G774" s="7" t="s">
        <v>1561</v>
      </c>
      <c r="H774" s="4" t="s">
        <v>1562</v>
      </c>
      <c r="I774" s="1" t="s">
        <v>1817</v>
      </c>
    </row>
    <row r="775" spans="1:9">
      <c r="A775" s="1" t="s">
        <v>20</v>
      </c>
      <c r="B775" s="14">
        <v>4012</v>
      </c>
      <c r="C775" s="7" t="s">
        <v>1573</v>
      </c>
      <c r="D775" s="7" t="s">
        <v>1559</v>
      </c>
      <c r="E775" s="7" t="str">
        <f t="shared" si="16"/>
        <v>10.203.4.254</v>
      </c>
      <c r="F775" s="7" t="s">
        <v>1560</v>
      </c>
      <c r="G775" s="7" t="s">
        <v>1561</v>
      </c>
      <c r="H775" s="4" t="s">
        <v>1562</v>
      </c>
      <c r="I775" s="1" t="s">
        <v>1817</v>
      </c>
    </row>
    <row r="776" spans="1:9">
      <c r="A776" s="1" t="s">
        <v>20</v>
      </c>
      <c r="B776" s="14">
        <v>4013</v>
      </c>
      <c r="C776" s="7" t="s">
        <v>1574</v>
      </c>
      <c r="D776" s="7" t="s">
        <v>1559</v>
      </c>
      <c r="E776" s="7" t="str">
        <f t="shared" si="16"/>
        <v>10.203.4.254</v>
      </c>
      <c r="F776" s="7" t="s">
        <v>1560</v>
      </c>
      <c r="G776" s="7" t="s">
        <v>1561</v>
      </c>
      <c r="H776" s="4" t="s">
        <v>1562</v>
      </c>
      <c r="I776" s="1" t="s">
        <v>1817</v>
      </c>
    </row>
    <row r="777" spans="1:9">
      <c r="A777" s="1" t="s">
        <v>20</v>
      </c>
      <c r="B777" s="14">
        <v>4014</v>
      </c>
      <c r="C777" s="7" t="s">
        <v>1575</v>
      </c>
      <c r="D777" s="7" t="s">
        <v>1559</v>
      </c>
      <c r="E777" s="7" t="str">
        <f t="shared" si="16"/>
        <v>10.203.4.254</v>
      </c>
      <c r="F777" s="7" t="s">
        <v>1560</v>
      </c>
      <c r="G777" s="7" t="s">
        <v>1561</v>
      </c>
      <c r="H777" s="4" t="s">
        <v>1562</v>
      </c>
      <c r="I777" s="1" t="s">
        <v>1291</v>
      </c>
    </row>
    <row r="778" spans="1:9">
      <c r="A778" s="1" t="s">
        <v>20</v>
      </c>
      <c r="C778" s="7" t="s">
        <v>1576</v>
      </c>
      <c r="D778" s="7" t="s">
        <v>1559</v>
      </c>
      <c r="E778" s="7" t="str">
        <f t="shared" si="16"/>
        <v>10.203.4.254</v>
      </c>
      <c r="F778" s="7" t="s">
        <v>1560</v>
      </c>
      <c r="G778" s="7" t="s">
        <v>1561</v>
      </c>
      <c r="H778" s="4" t="s">
        <v>1562</v>
      </c>
    </row>
    <row r="779" spans="1:9">
      <c r="A779" s="1" t="s">
        <v>20</v>
      </c>
      <c r="C779" s="7" t="s">
        <v>1577</v>
      </c>
      <c r="D779" s="7" t="s">
        <v>1559</v>
      </c>
      <c r="E779" s="7" t="str">
        <f t="shared" si="16"/>
        <v>10.203.4.254</v>
      </c>
      <c r="F779" s="7" t="s">
        <v>1560</v>
      </c>
      <c r="G779" s="7" t="s">
        <v>1561</v>
      </c>
      <c r="H779" s="4" t="s">
        <v>1562</v>
      </c>
    </row>
    <row r="780" spans="1:9">
      <c r="A780" s="1" t="s">
        <v>20</v>
      </c>
      <c r="C780" s="7" t="s">
        <v>1578</v>
      </c>
      <c r="D780" s="7" t="s">
        <v>1559</v>
      </c>
      <c r="E780" s="7" t="str">
        <f t="shared" si="16"/>
        <v>10.203.4.254</v>
      </c>
      <c r="F780" s="7" t="s">
        <v>1560</v>
      </c>
      <c r="G780" s="7" t="s">
        <v>1561</v>
      </c>
      <c r="H780" s="4" t="s">
        <v>1562</v>
      </c>
    </row>
    <row r="781" spans="1:9">
      <c r="A781" s="1" t="s">
        <v>20</v>
      </c>
      <c r="C781" s="7" t="s">
        <v>1579</v>
      </c>
      <c r="D781" s="7" t="s">
        <v>1559</v>
      </c>
      <c r="E781" s="7" t="str">
        <f t="shared" si="16"/>
        <v>10.203.4.254</v>
      </c>
      <c r="F781" s="7" t="s">
        <v>1560</v>
      </c>
      <c r="G781" s="7" t="s">
        <v>1561</v>
      </c>
      <c r="H781" s="4" t="s">
        <v>1562</v>
      </c>
    </row>
    <row r="782" spans="1:9">
      <c r="A782" s="1" t="s">
        <v>20</v>
      </c>
      <c r="C782" s="7" t="s">
        <v>1580</v>
      </c>
      <c r="D782" s="7" t="s">
        <v>1559</v>
      </c>
      <c r="E782" s="7" t="str">
        <f t="shared" si="16"/>
        <v>10.203.4.254</v>
      </c>
      <c r="F782" s="7" t="s">
        <v>1560</v>
      </c>
      <c r="G782" s="7" t="s">
        <v>1561</v>
      </c>
      <c r="H782" s="4" t="s">
        <v>1562</v>
      </c>
    </row>
    <row r="783" spans="1:9">
      <c r="A783" s="1" t="s">
        <v>20</v>
      </c>
      <c r="C783" s="7" t="s">
        <v>1581</v>
      </c>
      <c r="D783" s="7" t="s">
        <v>1559</v>
      </c>
      <c r="E783" s="7" t="str">
        <f t="shared" si="16"/>
        <v>10.203.4.254</v>
      </c>
      <c r="F783" s="7" t="s">
        <v>1560</v>
      </c>
      <c r="G783" s="7" t="s">
        <v>1561</v>
      </c>
      <c r="H783" s="4" t="s">
        <v>1562</v>
      </c>
    </row>
    <row r="784" spans="1:9">
      <c r="A784" s="1" t="s">
        <v>20</v>
      </c>
      <c r="B784" s="14">
        <v>4021</v>
      </c>
      <c r="C784" s="7" t="s">
        <v>1582</v>
      </c>
      <c r="D784" s="7" t="s">
        <v>1559</v>
      </c>
      <c r="E784" s="7" t="str">
        <f t="shared" si="16"/>
        <v>10.203.4.254</v>
      </c>
      <c r="F784" s="7" t="s">
        <v>1560</v>
      </c>
      <c r="G784" s="7" t="s">
        <v>1561</v>
      </c>
      <c r="H784" s="4" t="s">
        <v>1562</v>
      </c>
      <c r="I784" s="1" t="s">
        <v>1817</v>
      </c>
    </row>
    <row r="785" spans="1:9">
      <c r="A785" s="1" t="s">
        <v>20</v>
      </c>
      <c r="B785" s="14">
        <v>4022</v>
      </c>
      <c r="C785" s="7" t="s">
        <v>1583</v>
      </c>
      <c r="D785" s="7" t="s">
        <v>1559</v>
      </c>
      <c r="E785" s="7" t="str">
        <f t="shared" si="16"/>
        <v>10.203.4.254</v>
      </c>
      <c r="F785" s="7" t="s">
        <v>1560</v>
      </c>
      <c r="G785" s="7" t="s">
        <v>1561</v>
      </c>
      <c r="H785" s="4" t="s">
        <v>1562</v>
      </c>
      <c r="I785" s="1" t="s">
        <v>1817</v>
      </c>
    </row>
    <row r="786" spans="1:9">
      <c r="A786" s="1" t="s">
        <v>20</v>
      </c>
      <c r="B786" s="14">
        <v>4023</v>
      </c>
      <c r="C786" s="7" t="s">
        <v>1584</v>
      </c>
      <c r="D786" s="7" t="s">
        <v>1559</v>
      </c>
      <c r="E786" s="7" t="str">
        <f t="shared" si="16"/>
        <v>10.203.4.254</v>
      </c>
      <c r="F786" s="7" t="s">
        <v>1560</v>
      </c>
      <c r="G786" s="7" t="s">
        <v>1561</v>
      </c>
      <c r="H786" s="4" t="s">
        <v>1562</v>
      </c>
      <c r="I786" s="1" t="s">
        <v>1817</v>
      </c>
    </row>
    <row r="787" spans="1:9">
      <c r="A787" s="1" t="s">
        <v>20</v>
      </c>
      <c r="B787" s="14">
        <v>4024</v>
      </c>
      <c r="C787" s="7" t="s">
        <v>1585</v>
      </c>
      <c r="D787" s="7" t="s">
        <v>1559</v>
      </c>
      <c r="E787" s="7" t="str">
        <f t="shared" si="16"/>
        <v>10.203.4.254</v>
      </c>
      <c r="F787" s="7" t="s">
        <v>1560</v>
      </c>
      <c r="G787" s="7" t="s">
        <v>1561</v>
      </c>
      <c r="H787" s="4" t="s">
        <v>1562</v>
      </c>
      <c r="I787" s="1" t="s">
        <v>1291</v>
      </c>
    </row>
    <row r="788" spans="1:9">
      <c r="A788" s="1" t="s">
        <v>20</v>
      </c>
      <c r="C788" s="7" t="s">
        <v>1586</v>
      </c>
      <c r="D788" s="7" t="s">
        <v>1559</v>
      </c>
      <c r="E788" s="7" t="str">
        <f t="shared" si="16"/>
        <v>10.203.4.254</v>
      </c>
      <c r="F788" s="7" t="s">
        <v>1560</v>
      </c>
      <c r="G788" s="7" t="s">
        <v>1561</v>
      </c>
      <c r="H788" s="4" t="s">
        <v>1562</v>
      </c>
    </row>
    <row r="789" spans="1:9">
      <c r="A789" s="1" t="s">
        <v>20</v>
      </c>
      <c r="C789" s="7" t="s">
        <v>1587</v>
      </c>
      <c r="D789" s="7" t="s">
        <v>1559</v>
      </c>
      <c r="E789" s="7" t="str">
        <f t="shared" si="16"/>
        <v>10.203.4.254</v>
      </c>
      <c r="F789" s="7" t="s">
        <v>1560</v>
      </c>
      <c r="G789" s="7" t="s">
        <v>1561</v>
      </c>
      <c r="H789" s="4" t="s">
        <v>1562</v>
      </c>
    </row>
    <row r="790" spans="1:9">
      <c r="A790" s="1" t="s">
        <v>20</v>
      </c>
      <c r="C790" s="7" t="s">
        <v>1588</v>
      </c>
      <c r="D790" s="7" t="s">
        <v>1559</v>
      </c>
      <c r="E790" s="7" t="str">
        <f t="shared" si="16"/>
        <v>10.203.4.254</v>
      </c>
      <c r="F790" s="7" t="s">
        <v>1560</v>
      </c>
      <c r="G790" s="7" t="s">
        <v>1561</v>
      </c>
      <c r="H790" s="4" t="s">
        <v>1562</v>
      </c>
    </row>
    <row r="791" spans="1:9">
      <c r="A791" s="1" t="s">
        <v>20</v>
      </c>
      <c r="C791" s="7" t="s">
        <v>1589</v>
      </c>
      <c r="D791" s="7" t="s">
        <v>1559</v>
      </c>
      <c r="E791" s="7" t="str">
        <f t="shared" si="16"/>
        <v>10.203.4.254</v>
      </c>
      <c r="F791" s="7" t="s">
        <v>1560</v>
      </c>
      <c r="G791" s="7" t="s">
        <v>1561</v>
      </c>
      <c r="H791" s="4" t="s">
        <v>1562</v>
      </c>
    </row>
    <row r="792" spans="1:9">
      <c r="A792" s="1" t="s">
        <v>20</v>
      </c>
      <c r="C792" s="7" t="s">
        <v>1590</v>
      </c>
      <c r="D792" s="7" t="s">
        <v>1559</v>
      </c>
      <c r="E792" s="7" t="str">
        <f t="shared" si="16"/>
        <v>10.203.4.254</v>
      </c>
      <c r="F792" s="7" t="s">
        <v>1560</v>
      </c>
      <c r="G792" s="7" t="s">
        <v>1561</v>
      </c>
      <c r="H792" s="4" t="s">
        <v>1562</v>
      </c>
    </row>
    <row r="793" spans="1:9">
      <c r="A793" s="1" t="s">
        <v>20</v>
      </c>
      <c r="C793" s="7" t="s">
        <v>1591</v>
      </c>
      <c r="D793" s="7" t="s">
        <v>1559</v>
      </c>
      <c r="E793" s="7" t="str">
        <f t="shared" si="16"/>
        <v>10.203.4.254</v>
      </c>
      <c r="F793" s="7" t="s">
        <v>1560</v>
      </c>
      <c r="G793" s="7" t="s">
        <v>1561</v>
      </c>
      <c r="H793" s="4" t="s">
        <v>1562</v>
      </c>
    </row>
    <row r="794" spans="1:9">
      <c r="A794" s="1" t="s">
        <v>20</v>
      </c>
      <c r="B794" s="14">
        <v>4031</v>
      </c>
      <c r="C794" s="7" t="s">
        <v>1592</v>
      </c>
      <c r="D794" s="7" t="s">
        <v>1559</v>
      </c>
      <c r="E794" s="7" t="str">
        <f t="shared" si="16"/>
        <v>10.203.4.254</v>
      </c>
      <c r="F794" s="7" t="s">
        <v>1560</v>
      </c>
      <c r="G794" s="7" t="s">
        <v>1561</v>
      </c>
      <c r="H794" s="4" t="s">
        <v>1562</v>
      </c>
      <c r="I794" s="1" t="s">
        <v>1817</v>
      </c>
    </row>
    <row r="795" spans="1:9">
      <c r="A795" s="1" t="s">
        <v>20</v>
      </c>
      <c r="B795" s="14">
        <v>4032</v>
      </c>
      <c r="C795" s="7" t="s">
        <v>1593</v>
      </c>
      <c r="D795" s="7" t="s">
        <v>1559</v>
      </c>
      <c r="E795" s="7" t="str">
        <f t="shared" si="16"/>
        <v>10.203.4.254</v>
      </c>
      <c r="F795" s="7" t="s">
        <v>1560</v>
      </c>
      <c r="G795" s="7" t="s">
        <v>1561</v>
      </c>
      <c r="H795" s="4" t="s">
        <v>1562</v>
      </c>
      <c r="I795" s="1" t="s">
        <v>1817</v>
      </c>
    </row>
    <row r="796" spans="1:9">
      <c r="A796" s="1" t="s">
        <v>20</v>
      </c>
      <c r="B796" s="14">
        <v>4033</v>
      </c>
      <c r="C796" s="7" t="s">
        <v>1594</v>
      </c>
      <c r="D796" s="7" t="s">
        <v>1559</v>
      </c>
      <c r="E796" s="7" t="str">
        <f t="shared" si="16"/>
        <v>10.203.4.254</v>
      </c>
      <c r="F796" s="7" t="s">
        <v>1560</v>
      </c>
      <c r="G796" s="7" t="s">
        <v>1561</v>
      </c>
      <c r="H796" s="4" t="s">
        <v>1562</v>
      </c>
      <c r="I796" s="1" t="s">
        <v>1817</v>
      </c>
    </row>
    <row r="797" spans="1:9">
      <c r="A797" s="1" t="s">
        <v>20</v>
      </c>
      <c r="B797" s="14">
        <v>4034</v>
      </c>
      <c r="C797" s="7" t="s">
        <v>1595</v>
      </c>
      <c r="D797" s="7" t="s">
        <v>1559</v>
      </c>
      <c r="E797" s="7" t="str">
        <f t="shared" si="16"/>
        <v>10.203.4.254</v>
      </c>
      <c r="F797" s="7" t="s">
        <v>1560</v>
      </c>
      <c r="G797" s="7" t="s">
        <v>1561</v>
      </c>
      <c r="H797" s="4" t="s">
        <v>1562</v>
      </c>
      <c r="I797" s="1" t="s">
        <v>1291</v>
      </c>
    </row>
    <row r="798" spans="1:9">
      <c r="A798" s="1" t="s">
        <v>20</v>
      </c>
      <c r="C798" s="7" t="s">
        <v>1596</v>
      </c>
      <c r="D798" s="7" t="s">
        <v>1559</v>
      </c>
      <c r="E798" s="7" t="str">
        <f t="shared" si="16"/>
        <v>10.203.4.254</v>
      </c>
      <c r="F798" s="7" t="s">
        <v>1560</v>
      </c>
      <c r="G798" s="7" t="s">
        <v>1561</v>
      </c>
      <c r="H798" s="4" t="s">
        <v>1562</v>
      </c>
    </row>
    <row r="799" spans="1:9">
      <c r="A799" s="1" t="s">
        <v>20</v>
      </c>
      <c r="C799" s="7" t="s">
        <v>1597</v>
      </c>
      <c r="D799" s="7" t="s">
        <v>1559</v>
      </c>
      <c r="E799" s="7" t="str">
        <f t="shared" si="16"/>
        <v>10.203.4.254</v>
      </c>
      <c r="F799" s="7" t="s">
        <v>1560</v>
      </c>
      <c r="G799" s="7" t="s">
        <v>1561</v>
      </c>
      <c r="H799" s="4" t="s">
        <v>1562</v>
      </c>
    </row>
    <row r="800" spans="1:9">
      <c r="A800" s="1" t="s">
        <v>20</v>
      </c>
      <c r="C800" s="7" t="s">
        <v>1598</v>
      </c>
      <c r="D800" s="7" t="s">
        <v>1559</v>
      </c>
      <c r="E800" s="7" t="str">
        <f t="shared" si="16"/>
        <v>10.203.4.254</v>
      </c>
      <c r="F800" s="7" t="s">
        <v>1560</v>
      </c>
      <c r="G800" s="7" t="s">
        <v>1561</v>
      </c>
      <c r="H800" s="4" t="s">
        <v>1562</v>
      </c>
    </row>
    <row r="801" spans="1:9">
      <c r="A801" s="1" t="s">
        <v>20</v>
      </c>
      <c r="C801" s="7" t="s">
        <v>1599</v>
      </c>
      <c r="D801" s="7" t="s">
        <v>1559</v>
      </c>
      <c r="E801" s="7" t="str">
        <f t="shared" si="16"/>
        <v>10.203.4.254</v>
      </c>
      <c r="F801" s="7" t="s">
        <v>1560</v>
      </c>
      <c r="G801" s="7" t="s">
        <v>1561</v>
      </c>
      <c r="H801" s="4" t="s">
        <v>1562</v>
      </c>
    </row>
    <row r="802" spans="1:9">
      <c r="A802" s="1" t="s">
        <v>20</v>
      </c>
      <c r="C802" s="7" t="s">
        <v>1600</v>
      </c>
      <c r="D802" s="7" t="s">
        <v>1559</v>
      </c>
      <c r="E802" s="7" t="str">
        <f t="shared" si="16"/>
        <v>10.203.4.254</v>
      </c>
      <c r="F802" s="7" t="s">
        <v>1560</v>
      </c>
      <c r="G802" s="7" t="s">
        <v>1561</v>
      </c>
      <c r="H802" s="4" t="s">
        <v>1562</v>
      </c>
    </row>
    <row r="803" spans="1:9">
      <c r="A803" s="1" t="s">
        <v>20</v>
      </c>
      <c r="C803" s="7" t="s">
        <v>1601</v>
      </c>
      <c r="D803" s="7" t="s">
        <v>1559</v>
      </c>
      <c r="E803" s="7" t="str">
        <f t="shared" si="16"/>
        <v>10.203.4.254</v>
      </c>
      <c r="F803" s="7" t="s">
        <v>1560</v>
      </c>
      <c r="G803" s="7" t="s">
        <v>1561</v>
      </c>
      <c r="H803" s="4" t="s">
        <v>1562</v>
      </c>
    </row>
    <row r="804" spans="1:9">
      <c r="A804" s="1" t="s">
        <v>20</v>
      </c>
      <c r="B804" s="14">
        <v>4041</v>
      </c>
      <c r="C804" s="7" t="s">
        <v>1602</v>
      </c>
      <c r="D804" s="7" t="s">
        <v>1559</v>
      </c>
      <c r="E804" s="7" t="str">
        <f t="shared" si="16"/>
        <v>10.203.4.254</v>
      </c>
      <c r="F804" s="7" t="s">
        <v>1560</v>
      </c>
      <c r="G804" s="7" t="s">
        <v>1561</v>
      </c>
      <c r="H804" s="4" t="s">
        <v>1562</v>
      </c>
      <c r="I804" s="1" t="s">
        <v>1817</v>
      </c>
    </row>
    <row r="805" spans="1:9">
      <c r="A805" s="1" t="s">
        <v>20</v>
      </c>
      <c r="B805" s="14">
        <v>4042</v>
      </c>
      <c r="C805" s="7" t="s">
        <v>1603</v>
      </c>
      <c r="D805" s="7" t="s">
        <v>1559</v>
      </c>
      <c r="E805" s="7" t="str">
        <f t="shared" si="16"/>
        <v>10.203.4.254</v>
      </c>
      <c r="F805" s="7" t="s">
        <v>1560</v>
      </c>
      <c r="G805" s="7" t="s">
        <v>1561</v>
      </c>
      <c r="H805" s="4" t="s">
        <v>1562</v>
      </c>
      <c r="I805" s="1" t="s">
        <v>1817</v>
      </c>
    </row>
    <row r="806" spans="1:9">
      <c r="A806" s="1" t="s">
        <v>20</v>
      </c>
      <c r="B806" s="14">
        <v>4043</v>
      </c>
      <c r="C806" s="7" t="s">
        <v>1604</v>
      </c>
      <c r="D806" s="7" t="s">
        <v>1559</v>
      </c>
      <c r="E806" s="7" t="str">
        <f t="shared" si="16"/>
        <v>10.203.4.254</v>
      </c>
      <c r="F806" s="7" t="s">
        <v>1560</v>
      </c>
      <c r="G806" s="7" t="s">
        <v>1561</v>
      </c>
      <c r="H806" s="4" t="s">
        <v>1562</v>
      </c>
      <c r="I806" s="1" t="s">
        <v>1817</v>
      </c>
    </row>
    <row r="807" spans="1:9">
      <c r="A807" s="1" t="s">
        <v>20</v>
      </c>
      <c r="B807" s="14">
        <v>4044</v>
      </c>
      <c r="C807" s="7" t="s">
        <v>1605</v>
      </c>
      <c r="D807" s="7" t="s">
        <v>1559</v>
      </c>
      <c r="E807" s="7" t="str">
        <f t="shared" si="16"/>
        <v>10.203.4.254</v>
      </c>
      <c r="F807" s="7" t="s">
        <v>1560</v>
      </c>
      <c r="G807" s="7" t="s">
        <v>1561</v>
      </c>
      <c r="H807" s="4" t="s">
        <v>1562</v>
      </c>
      <c r="I807" s="1" t="s">
        <v>1291</v>
      </c>
    </row>
    <row r="808" spans="1:9">
      <c r="A808" s="1" t="s">
        <v>20</v>
      </c>
      <c r="C808" s="7" t="s">
        <v>1606</v>
      </c>
      <c r="D808" s="7" t="s">
        <v>1559</v>
      </c>
      <c r="E808" s="7" t="str">
        <f t="shared" si="16"/>
        <v>10.203.4.254</v>
      </c>
      <c r="F808" s="7" t="s">
        <v>1560</v>
      </c>
      <c r="G808" s="7" t="s">
        <v>1561</v>
      </c>
      <c r="H808" s="4" t="s">
        <v>1562</v>
      </c>
    </row>
    <row r="809" spans="1:9">
      <c r="A809" s="1" t="s">
        <v>20</v>
      </c>
      <c r="C809" s="7" t="s">
        <v>1607</v>
      </c>
      <c r="D809" s="7" t="s">
        <v>1559</v>
      </c>
      <c r="E809" s="7" t="str">
        <f t="shared" si="16"/>
        <v>10.203.4.254</v>
      </c>
      <c r="F809" s="7" t="s">
        <v>1560</v>
      </c>
      <c r="G809" s="7" t="s">
        <v>1561</v>
      </c>
      <c r="H809" s="4" t="s">
        <v>1562</v>
      </c>
    </row>
    <row r="810" spans="1:9">
      <c r="A810" s="1" t="s">
        <v>20</v>
      </c>
      <c r="C810" s="7" t="s">
        <v>1608</v>
      </c>
      <c r="D810" s="7" t="s">
        <v>1559</v>
      </c>
      <c r="E810" s="7" t="str">
        <f t="shared" si="16"/>
        <v>10.203.4.254</v>
      </c>
      <c r="F810" s="7" t="s">
        <v>1560</v>
      </c>
      <c r="G810" s="7" t="s">
        <v>1561</v>
      </c>
      <c r="H810" s="4" t="s">
        <v>1562</v>
      </c>
    </row>
    <row r="811" spans="1:9">
      <c r="A811" s="1" t="s">
        <v>20</v>
      </c>
      <c r="C811" s="7" t="s">
        <v>1609</v>
      </c>
      <c r="D811" s="7" t="s">
        <v>1559</v>
      </c>
      <c r="E811" s="7" t="str">
        <f t="shared" si="16"/>
        <v>10.203.4.254</v>
      </c>
      <c r="F811" s="7" t="s">
        <v>1560</v>
      </c>
      <c r="G811" s="7" t="s">
        <v>1561</v>
      </c>
      <c r="H811" s="4" t="s">
        <v>1562</v>
      </c>
    </row>
    <row r="812" spans="1:9">
      <c r="A812" s="1" t="s">
        <v>20</v>
      </c>
      <c r="C812" s="7" t="s">
        <v>1610</v>
      </c>
      <c r="D812" s="7" t="s">
        <v>1559</v>
      </c>
      <c r="E812" s="7" t="str">
        <f t="shared" si="16"/>
        <v>10.203.4.254</v>
      </c>
      <c r="F812" s="7" t="s">
        <v>1560</v>
      </c>
      <c r="G812" s="7" t="s">
        <v>1561</v>
      </c>
      <c r="H812" s="4" t="s">
        <v>1562</v>
      </c>
    </row>
    <row r="813" spans="1:9">
      <c r="A813" s="1" t="s">
        <v>20</v>
      </c>
      <c r="C813" s="7" t="s">
        <v>1611</v>
      </c>
      <c r="D813" s="7" t="s">
        <v>1559</v>
      </c>
      <c r="E813" s="7" t="str">
        <f t="shared" si="16"/>
        <v>10.203.4.254</v>
      </c>
      <c r="F813" s="7" t="s">
        <v>1560</v>
      </c>
      <c r="G813" s="7" t="s">
        <v>1561</v>
      </c>
      <c r="H813" s="4" t="s">
        <v>1562</v>
      </c>
    </row>
    <row r="814" spans="1:9">
      <c r="A814" s="1" t="s">
        <v>20</v>
      </c>
      <c r="B814" s="14">
        <v>4051</v>
      </c>
      <c r="C814" s="7" t="s">
        <v>1612</v>
      </c>
      <c r="D814" s="7" t="s">
        <v>1559</v>
      </c>
      <c r="E814" s="7" t="str">
        <f t="shared" si="16"/>
        <v>10.203.4.254</v>
      </c>
      <c r="F814" s="7" t="s">
        <v>1560</v>
      </c>
      <c r="G814" s="7" t="s">
        <v>1561</v>
      </c>
      <c r="H814" s="4" t="s">
        <v>1562</v>
      </c>
      <c r="I814" s="1" t="s">
        <v>1817</v>
      </c>
    </row>
    <row r="815" spans="1:9">
      <c r="A815" s="1" t="s">
        <v>20</v>
      </c>
      <c r="B815" s="14">
        <v>4052</v>
      </c>
      <c r="C815" s="7" t="s">
        <v>1613</v>
      </c>
      <c r="D815" s="7" t="s">
        <v>1559</v>
      </c>
      <c r="E815" s="7" t="str">
        <f t="shared" si="16"/>
        <v>10.203.4.254</v>
      </c>
      <c r="F815" s="7" t="s">
        <v>1560</v>
      </c>
      <c r="G815" s="7" t="s">
        <v>1561</v>
      </c>
      <c r="H815" s="4" t="s">
        <v>1562</v>
      </c>
      <c r="I815" s="1" t="s">
        <v>1817</v>
      </c>
    </row>
    <row r="816" spans="1:9">
      <c r="A816" s="1" t="s">
        <v>20</v>
      </c>
      <c r="B816" s="14">
        <v>4053</v>
      </c>
      <c r="C816" s="7" t="s">
        <v>1614</v>
      </c>
      <c r="D816" s="7" t="s">
        <v>1559</v>
      </c>
      <c r="E816" s="7" t="str">
        <f t="shared" si="16"/>
        <v>10.203.4.254</v>
      </c>
      <c r="F816" s="7" t="s">
        <v>1560</v>
      </c>
      <c r="G816" s="7" t="s">
        <v>1561</v>
      </c>
      <c r="H816" s="4" t="s">
        <v>1562</v>
      </c>
      <c r="I816" s="1" t="s">
        <v>1817</v>
      </c>
    </row>
    <row r="817" spans="1:9">
      <c r="A817" s="1" t="s">
        <v>20</v>
      </c>
      <c r="B817" s="14">
        <v>4054</v>
      </c>
      <c r="C817" s="7" t="s">
        <v>1615</v>
      </c>
      <c r="D817" s="7" t="s">
        <v>1559</v>
      </c>
      <c r="E817" s="7" t="str">
        <f t="shared" si="16"/>
        <v>10.203.4.254</v>
      </c>
      <c r="F817" s="7" t="s">
        <v>1560</v>
      </c>
      <c r="G817" s="7" t="s">
        <v>1561</v>
      </c>
      <c r="H817" s="4" t="s">
        <v>1562</v>
      </c>
      <c r="I817" s="1" t="s">
        <v>1291</v>
      </c>
    </row>
    <row r="818" spans="1:9">
      <c r="A818" s="1" t="s">
        <v>20</v>
      </c>
      <c r="C818" s="7" t="s">
        <v>1616</v>
      </c>
      <c r="D818" s="7" t="s">
        <v>1559</v>
      </c>
      <c r="E818" s="7" t="str">
        <f t="shared" si="16"/>
        <v>10.203.4.254</v>
      </c>
      <c r="F818" s="7" t="s">
        <v>1560</v>
      </c>
      <c r="G818" s="7" t="s">
        <v>1561</v>
      </c>
      <c r="H818" s="4" t="s">
        <v>1562</v>
      </c>
    </row>
    <row r="819" spans="1:9">
      <c r="A819" s="1" t="s">
        <v>20</v>
      </c>
      <c r="C819" s="7" t="s">
        <v>1617</v>
      </c>
      <c r="D819" s="7" t="s">
        <v>1559</v>
      </c>
      <c r="E819" s="7" t="str">
        <f t="shared" si="16"/>
        <v>10.203.4.254</v>
      </c>
      <c r="F819" s="7" t="s">
        <v>1560</v>
      </c>
      <c r="G819" s="7" t="s">
        <v>1561</v>
      </c>
      <c r="H819" s="4" t="s">
        <v>1562</v>
      </c>
    </row>
    <row r="820" spans="1:9">
      <c r="A820" s="1" t="s">
        <v>20</v>
      </c>
      <c r="C820" s="7" t="s">
        <v>1618</v>
      </c>
      <c r="D820" s="7" t="s">
        <v>1559</v>
      </c>
      <c r="E820" s="7" t="str">
        <f t="shared" si="16"/>
        <v>10.203.4.254</v>
      </c>
      <c r="F820" s="7" t="s">
        <v>1560</v>
      </c>
      <c r="G820" s="7" t="s">
        <v>1561</v>
      </c>
      <c r="H820" s="4" t="s">
        <v>1562</v>
      </c>
    </row>
    <row r="821" spans="1:9">
      <c r="A821" s="1" t="s">
        <v>20</v>
      </c>
      <c r="C821" s="7" t="s">
        <v>1619</v>
      </c>
      <c r="D821" s="7" t="s">
        <v>1559</v>
      </c>
      <c r="E821" s="7" t="str">
        <f t="shared" si="16"/>
        <v>10.203.4.254</v>
      </c>
      <c r="F821" s="7" t="s">
        <v>1560</v>
      </c>
      <c r="G821" s="7" t="s">
        <v>1561</v>
      </c>
      <c r="H821" s="4" t="s">
        <v>1562</v>
      </c>
    </row>
    <row r="822" spans="1:9">
      <c r="A822" s="1" t="s">
        <v>20</v>
      </c>
      <c r="C822" s="7" t="s">
        <v>1620</v>
      </c>
      <c r="D822" s="7" t="s">
        <v>1559</v>
      </c>
      <c r="E822" s="7" t="str">
        <f t="shared" si="16"/>
        <v>10.203.4.254</v>
      </c>
      <c r="F822" s="7" t="s">
        <v>1560</v>
      </c>
      <c r="G822" s="7" t="s">
        <v>1561</v>
      </c>
      <c r="H822" s="4" t="s">
        <v>1562</v>
      </c>
    </row>
    <row r="823" spans="1:9">
      <c r="A823" s="1" t="s">
        <v>20</v>
      </c>
      <c r="C823" s="7" t="s">
        <v>1621</v>
      </c>
      <c r="D823" s="7" t="s">
        <v>1559</v>
      </c>
      <c r="E823" s="7" t="str">
        <f t="shared" si="16"/>
        <v>10.203.4.254</v>
      </c>
      <c r="F823" s="7" t="s">
        <v>1560</v>
      </c>
      <c r="G823" s="7" t="s">
        <v>1561</v>
      </c>
      <c r="H823" s="4" t="s">
        <v>1562</v>
      </c>
    </row>
    <row r="824" spans="1:9">
      <c r="A824" s="1" t="s">
        <v>20</v>
      </c>
      <c r="B824" s="14">
        <v>4061</v>
      </c>
      <c r="C824" s="7" t="s">
        <v>1622</v>
      </c>
      <c r="D824" s="7" t="s">
        <v>1559</v>
      </c>
      <c r="E824" s="7" t="str">
        <f t="shared" si="16"/>
        <v>10.203.4.254</v>
      </c>
      <c r="F824" s="7" t="s">
        <v>1560</v>
      </c>
      <c r="G824" s="7" t="s">
        <v>1561</v>
      </c>
      <c r="H824" s="4" t="s">
        <v>1562</v>
      </c>
      <c r="I824" s="1" t="s">
        <v>1817</v>
      </c>
    </row>
    <row r="825" spans="1:9">
      <c r="A825" s="1" t="s">
        <v>20</v>
      </c>
      <c r="B825" s="14">
        <v>4062</v>
      </c>
      <c r="C825" s="7" t="s">
        <v>1623</v>
      </c>
      <c r="D825" s="7" t="s">
        <v>1559</v>
      </c>
      <c r="E825" s="7" t="str">
        <f t="shared" si="16"/>
        <v>10.203.4.254</v>
      </c>
      <c r="F825" s="7" t="s">
        <v>1560</v>
      </c>
      <c r="G825" s="7" t="s">
        <v>1561</v>
      </c>
      <c r="H825" s="4" t="s">
        <v>1562</v>
      </c>
      <c r="I825" s="1" t="s">
        <v>1817</v>
      </c>
    </row>
    <row r="826" spans="1:9">
      <c r="A826" s="1" t="s">
        <v>20</v>
      </c>
      <c r="B826" s="14">
        <v>4063</v>
      </c>
      <c r="C826" s="7" t="s">
        <v>1624</v>
      </c>
      <c r="D826" s="7" t="s">
        <v>1559</v>
      </c>
      <c r="E826" s="7" t="str">
        <f t="shared" si="16"/>
        <v>10.203.4.254</v>
      </c>
      <c r="F826" s="7" t="s">
        <v>1560</v>
      </c>
      <c r="G826" s="7" t="s">
        <v>1561</v>
      </c>
      <c r="H826" s="4" t="s">
        <v>1562</v>
      </c>
      <c r="I826" s="1" t="s">
        <v>1817</v>
      </c>
    </row>
    <row r="827" spans="1:9">
      <c r="A827" s="1" t="s">
        <v>20</v>
      </c>
      <c r="B827" s="14">
        <v>4064</v>
      </c>
      <c r="C827" s="7" t="s">
        <v>1625</v>
      </c>
      <c r="D827" s="7" t="s">
        <v>1559</v>
      </c>
      <c r="E827" s="7" t="str">
        <f t="shared" si="16"/>
        <v>10.203.4.254</v>
      </c>
      <c r="F827" s="7" t="s">
        <v>1560</v>
      </c>
      <c r="G827" s="7" t="s">
        <v>1561</v>
      </c>
      <c r="H827" s="4" t="s">
        <v>1562</v>
      </c>
      <c r="I827" s="1" t="s">
        <v>1291</v>
      </c>
    </row>
    <row r="828" spans="1:9">
      <c r="A828" s="1" t="s">
        <v>20</v>
      </c>
      <c r="C828" s="7" t="s">
        <v>1626</v>
      </c>
      <c r="D828" s="7" t="s">
        <v>1559</v>
      </c>
      <c r="E828" s="7" t="str">
        <f t="shared" si="16"/>
        <v>10.203.4.254</v>
      </c>
      <c r="F828" s="7" t="s">
        <v>1560</v>
      </c>
      <c r="G828" s="7" t="s">
        <v>1561</v>
      </c>
      <c r="H828" s="4" t="s">
        <v>1562</v>
      </c>
    </row>
    <row r="829" spans="1:9">
      <c r="A829" s="1" t="s">
        <v>20</v>
      </c>
      <c r="C829" s="7" t="s">
        <v>1627</v>
      </c>
      <c r="D829" s="7" t="s">
        <v>1559</v>
      </c>
      <c r="E829" s="7" t="str">
        <f t="shared" ref="E829:E892" si="17">LEFT(C829,8)&amp;".254"</f>
        <v>10.203.4.254</v>
      </c>
      <c r="F829" s="7" t="s">
        <v>1560</v>
      </c>
      <c r="G829" s="7" t="s">
        <v>1561</v>
      </c>
      <c r="H829" s="4" t="s">
        <v>1562</v>
      </c>
    </row>
    <row r="830" spans="1:9">
      <c r="A830" s="1" t="s">
        <v>20</v>
      </c>
      <c r="C830" s="7" t="s">
        <v>1628</v>
      </c>
      <c r="D830" s="7" t="s">
        <v>1559</v>
      </c>
      <c r="E830" s="7" t="str">
        <f t="shared" si="17"/>
        <v>10.203.4.254</v>
      </c>
      <c r="F830" s="7" t="s">
        <v>1560</v>
      </c>
      <c r="G830" s="7" t="s">
        <v>1561</v>
      </c>
      <c r="H830" s="4" t="s">
        <v>1562</v>
      </c>
    </row>
    <row r="831" spans="1:9">
      <c r="A831" s="1" t="s">
        <v>20</v>
      </c>
      <c r="C831" s="7" t="s">
        <v>1629</v>
      </c>
      <c r="D831" s="7" t="s">
        <v>1559</v>
      </c>
      <c r="E831" s="7" t="str">
        <f t="shared" si="17"/>
        <v>10.203.4.254</v>
      </c>
      <c r="F831" s="7" t="s">
        <v>1560</v>
      </c>
      <c r="G831" s="7" t="s">
        <v>1561</v>
      </c>
      <c r="H831" s="4" t="s">
        <v>1562</v>
      </c>
    </row>
    <row r="832" spans="1:9">
      <c r="A832" s="1" t="s">
        <v>20</v>
      </c>
      <c r="C832" s="7" t="s">
        <v>1630</v>
      </c>
      <c r="D832" s="7" t="s">
        <v>1559</v>
      </c>
      <c r="E832" s="7" t="str">
        <f t="shared" si="17"/>
        <v>10.203.4.254</v>
      </c>
      <c r="F832" s="7" t="s">
        <v>1560</v>
      </c>
      <c r="G832" s="7" t="s">
        <v>1561</v>
      </c>
      <c r="H832" s="4" t="s">
        <v>1562</v>
      </c>
    </row>
    <row r="833" spans="1:9">
      <c r="A833" s="1" t="s">
        <v>20</v>
      </c>
      <c r="C833" s="7" t="s">
        <v>1631</v>
      </c>
      <c r="D833" s="7" t="s">
        <v>1559</v>
      </c>
      <c r="E833" s="7" t="str">
        <f t="shared" si="17"/>
        <v>10.203.4.254</v>
      </c>
      <c r="F833" s="7" t="s">
        <v>1560</v>
      </c>
      <c r="G833" s="7" t="s">
        <v>1561</v>
      </c>
      <c r="H833" s="4" t="s">
        <v>1562</v>
      </c>
    </row>
    <row r="834" spans="1:9">
      <c r="A834" s="1" t="s">
        <v>20</v>
      </c>
      <c r="B834" s="14">
        <v>4071</v>
      </c>
      <c r="C834" s="7" t="s">
        <v>1632</v>
      </c>
      <c r="D834" s="7" t="s">
        <v>1559</v>
      </c>
      <c r="E834" s="7" t="str">
        <f t="shared" si="17"/>
        <v>10.203.4.254</v>
      </c>
      <c r="F834" s="7" t="s">
        <v>1560</v>
      </c>
      <c r="G834" s="7" t="s">
        <v>1561</v>
      </c>
      <c r="H834" s="4" t="s">
        <v>1562</v>
      </c>
      <c r="I834" s="1" t="s">
        <v>1817</v>
      </c>
    </row>
    <row r="835" spans="1:9">
      <c r="A835" s="1" t="s">
        <v>20</v>
      </c>
      <c r="B835" s="14">
        <v>4072</v>
      </c>
      <c r="C835" s="7" t="s">
        <v>1633</v>
      </c>
      <c r="D835" s="7" t="s">
        <v>1559</v>
      </c>
      <c r="E835" s="7" t="str">
        <f t="shared" si="17"/>
        <v>10.203.4.254</v>
      </c>
      <c r="F835" s="7" t="s">
        <v>1560</v>
      </c>
      <c r="G835" s="7" t="s">
        <v>1561</v>
      </c>
      <c r="H835" s="4" t="s">
        <v>1562</v>
      </c>
      <c r="I835" s="1" t="s">
        <v>1817</v>
      </c>
    </row>
    <row r="836" spans="1:9">
      <c r="A836" s="1" t="s">
        <v>20</v>
      </c>
      <c r="B836" s="14">
        <v>4073</v>
      </c>
      <c r="C836" s="7" t="s">
        <v>1634</v>
      </c>
      <c r="D836" s="7" t="s">
        <v>1559</v>
      </c>
      <c r="E836" s="7" t="str">
        <f t="shared" si="17"/>
        <v>10.203.4.254</v>
      </c>
      <c r="F836" s="7" t="s">
        <v>1560</v>
      </c>
      <c r="G836" s="7" t="s">
        <v>1561</v>
      </c>
      <c r="H836" s="4" t="s">
        <v>1562</v>
      </c>
      <c r="I836" s="1" t="s">
        <v>1817</v>
      </c>
    </row>
    <row r="837" spans="1:9">
      <c r="A837" s="1" t="s">
        <v>20</v>
      </c>
      <c r="C837" s="7" t="s">
        <v>1635</v>
      </c>
      <c r="D837" s="7" t="s">
        <v>1559</v>
      </c>
      <c r="E837" s="7" t="str">
        <f t="shared" si="17"/>
        <v>10.203.4.254</v>
      </c>
      <c r="F837" s="7" t="s">
        <v>1560</v>
      </c>
      <c r="G837" s="7" t="s">
        <v>1561</v>
      </c>
      <c r="H837" s="4" t="s">
        <v>1562</v>
      </c>
    </row>
    <row r="838" spans="1:9">
      <c r="A838" s="1" t="s">
        <v>20</v>
      </c>
      <c r="C838" s="7" t="s">
        <v>1636</v>
      </c>
      <c r="D838" s="7" t="s">
        <v>1559</v>
      </c>
      <c r="E838" s="7" t="str">
        <f t="shared" si="17"/>
        <v>10.203.4.254</v>
      </c>
      <c r="F838" s="7" t="s">
        <v>1560</v>
      </c>
      <c r="G838" s="7" t="s">
        <v>1561</v>
      </c>
      <c r="H838" s="4" t="s">
        <v>1562</v>
      </c>
    </row>
    <row r="839" spans="1:9">
      <c r="A839" s="1" t="s">
        <v>20</v>
      </c>
      <c r="C839" s="7" t="s">
        <v>1637</v>
      </c>
      <c r="D839" s="7" t="s">
        <v>1559</v>
      </c>
      <c r="E839" s="7" t="str">
        <f t="shared" si="17"/>
        <v>10.203.4.254</v>
      </c>
      <c r="F839" s="7" t="s">
        <v>1560</v>
      </c>
      <c r="G839" s="7" t="s">
        <v>1561</v>
      </c>
      <c r="H839" s="4" t="s">
        <v>1562</v>
      </c>
    </row>
    <row r="840" spans="1:9">
      <c r="A840" s="1" t="s">
        <v>20</v>
      </c>
      <c r="C840" s="7" t="s">
        <v>1638</v>
      </c>
      <c r="D840" s="7" t="s">
        <v>1559</v>
      </c>
      <c r="E840" s="7" t="str">
        <f t="shared" si="17"/>
        <v>10.203.4.254</v>
      </c>
      <c r="F840" s="7" t="s">
        <v>1560</v>
      </c>
      <c r="G840" s="7" t="s">
        <v>1561</v>
      </c>
      <c r="H840" s="4" t="s">
        <v>1562</v>
      </c>
    </row>
    <row r="841" spans="1:9">
      <c r="A841" s="1" t="s">
        <v>20</v>
      </c>
      <c r="C841" s="7" t="s">
        <v>1639</v>
      </c>
      <c r="D841" s="7" t="s">
        <v>1559</v>
      </c>
      <c r="E841" s="7" t="str">
        <f t="shared" si="17"/>
        <v>10.203.4.254</v>
      </c>
      <c r="F841" s="7" t="s">
        <v>1560</v>
      </c>
      <c r="G841" s="7" t="s">
        <v>1561</v>
      </c>
      <c r="H841" s="4" t="s">
        <v>1562</v>
      </c>
    </row>
    <row r="842" spans="1:9">
      <c r="A842" s="1" t="s">
        <v>20</v>
      </c>
      <c r="C842" s="7" t="s">
        <v>1640</v>
      </c>
      <c r="D842" s="7" t="s">
        <v>1559</v>
      </c>
      <c r="E842" s="7" t="str">
        <f t="shared" si="17"/>
        <v>10.203.4.254</v>
      </c>
      <c r="F842" s="7" t="s">
        <v>1560</v>
      </c>
      <c r="G842" s="7" t="s">
        <v>1561</v>
      </c>
      <c r="H842" s="4" t="s">
        <v>1562</v>
      </c>
    </row>
    <row r="843" spans="1:9">
      <c r="A843" s="1" t="s">
        <v>20</v>
      </c>
      <c r="C843" s="7" t="s">
        <v>1641</v>
      </c>
      <c r="D843" s="7" t="s">
        <v>1559</v>
      </c>
      <c r="E843" s="7" t="str">
        <f t="shared" si="17"/>
        <v>10.203.4.254</v>
      </c>
      <c r="F843" s="7" t="s">
        <v>1560</v>
      </c>
      <c r="G843" s="7" t="s">
        <v>1561</v>
      </c>
      <c r="H843" s="4" t="s">
        <v>1562</v>
      </c>
    </row>
    <row r="844" spans="1:9">
      <c r="A844" s="1" t="s">
        <v>20</v>
      </c>
      <c r="B844" s="14">
        <v>4081</v>
      </c>
      <c r="C844" s="7" t="s">
        <v>1642</v>
      </c>
      <c r="D844" s="7" t="s">
        <v>1559</v>
      </c>
      <c r="E844" s="7" t="str">
        <f t="shared" si="17"/>
        <v>10.203.4.254</v>
      </c>
      <c r="F844" s="7" t="s">
        <v>1560</v>
      </c>
      <c r="G844" s="7" t="s">
        <v>1561</v>
      </c>
      <c r="H844" s="4" t="s">
        <v>1562</v>
      </c>
      <c r="I844" s="1" t="s">
        <v>1817</v>
      </c>
    </row>
    <row r="845" spans="1:9">
      <c r="A845" s="1" t="s">
        <v>20</v>
      </c>
      <c r="B845" s="14">
        <v>4082</v>
      </c>
      <c r="C845" s="7" t="s">
        <v>1643</v>
      </c>
      <c r="D845" s="7" t="s">
        <v>1559</v>
      </c>
      <c r="E845" s="7" t="str">
        <f t="shared" si="17"/>
        <v>10.203.4.254</v>
      </c>
      <c r="F845" s="7" t="s">
        <v>1560</v>
      </c>
      <c r="G845" s="7" t="s">
        <v>1561</v>
      </c>
      <c r="H845" s="4" t="s">
        <v>1562</v>
      </c>
      <c r="I845" s="1" t="s">
        <v>1817</v>
      </c>
    </row>
    <row r="846" spans="1:9">
      <c r="A846" s="1" t="s">
        <v>20</v>
      </c>
      <c r="B846" s="14">
        <v>4083</v>
      </c>
      <c r="C846" s="7" t="s">
        <v>1644</v>
      </c>
      <c r="D846" s="7" t="s">
        <v>1559</v>
      </c>
      <c r="E846" s="7" t="str">
        <f t="shared" si="17"/>
        <v>10.203.4.254</v>
      </c>
      <c r="F846" s="7" t="s">
        <v>1560</v>
      </c>
      <c r="G846" s="7" t="s">
        <v>1561</v>
      </c>
      <c r="H846" s="4" t="s">
        <v>1562</v>
      </c>
      <c r="I846" s="1" t="s">
        <v>1817</v>
      </c>
    </row>
    <row r="847" spans="1:9">
      <c r="A847" s="1" t="s">
        <v>20</v>
      </c>
      <c r="C847" s="7" t="s">
        <v>1645</v>
      </c>
      <c r="D847" s="7" t="s">
        <v>1559</v>
      </c>
      <c r="E847" s="7" t="str">
        <f t="shared" si="17"/>
        <v>10.203.4.254</v>
      </c>
      <c r="F847" s="7" t="s">
        <v>1560</v>
      </c>
      <c r="G847" s="7" t="s">
        <v>1561</v>
      </c>
      <c r="H847" s="4" t="s">
        <v>1562</v>
      </c>
      <c r="I847" s="1"/>
    </row>
    <row r="848" spans="1:9">
      <c r="A848" s="1" t="s">
        <v>20</v>
      </c>
      <c r="C848" s="7" t="s">
        <v>1646</v>
      </c>
      <c r="D848" s="7" t="s">
        <v>1559</v>
      </c>
      <c r="E848" s="7" t="str">
        <f t="shared" si="17"/>
        <v>10.203.4.254</v>
      </c>
      <c r="F848" s="7" t="s">
        <v>1560</v>
      </c>
      <c r="G848" s="7" t="s">
        <v>1561</v>
      </c>
      <c r="H848" s="4" t="s">
        <v>1562</v>
      </c>
    </row>
    <row r="849" spans="1:9">
      <c r="A849" s="1" t="s">
        <v>20</v>
      </c>
      <c r="C849" s="7" t="s">
        <v>1647</v>
      </c>
      <c r="D849" s="7" t="s">
        <v>1559</v>
      </c>
      <c r="E849" s="7" t="str">
        <f t="shared" si="17"/>
        <v>10.203.4.254</v>
      </c>
      <c r="F849" s="7" t="s">
        <v>1560</v>
      </c>
      <c r="G849" s="7" t="s">
        <v>1561</v>
      </c>
      <c r="H849" s="4" t="s">
        <v>1562</v>
      </c>
    </row>
    <row r="850" spans="1:9">
      <c r="A850" s="1" t="s">
        <v>20</v>
      </c>
      <c r="C850" s="7" t="s">
        <v>1648</v>
      </c>
      <c r="D850" s="7" t="s">
        <v>1559</v>
      </c>
      <c r="E850" s="7" t="str">
        <f t="shared" si="17"/>
        <v>10.203.4.254</v>
      </c>
      <c r="F850" s="7" t="s">
        <v>1560</v>
      </c>
      <c r="G850" s="7" t="s">
        <v>1561</v>
      </c>
      <c r="H850" s="4" t="s">
        <v>1562</v>
      </c>
    </row>
    <row r="851" spans="1:9">
      <c r="A851" s="1" t="s">
        <v>20</v>
      </c>
      <c r="C851" s="7" t="s">
        <v>1649</v>
      </c>
      <c r="D851" s="7" t="s">
        <v>1559</v>
      </c>
      <c r="E851" s="7" t="str">
        <f t="shared" si="17"/>
        <v>10.203.4.254</v>
      </c>
      <c r="F851" s="7" t="s">
        <v>1560</v>
      </c>
      <c r="G851" s="7" t="s">
        <v>1561</v>
      </c>
      <c r="H851" s="4" t="s">
        <v>1562</v>
      </c>
    </row>
    <row r="852" spans="1:9">
      <c r="A852" s="1" t="s">
        <v>20</v>
      </c>
      <c r="C852" s="7" t="s">
        <v>1650</v>
      </c>
      <c r="D852" s="7" t="s">
        <v>1559</v>
      </c>
      <c r="E852" s="7" t="str">
        <f t="shared" si="17"/>
        <v>10.203.4.254</v>
      </c>
      <c r="F852" s="7" t="s">
        <v>1560</v>
      </c>
      <c r="G852" s="7" t="s">
        <v>1561</v>
      </c>
      <c r="H852" s="4" t="s">
        <v>1562</v>
      </c>
    </row>
    <row r="853" spans="1:9">
      <c r="A853" s="1" t="s">
        <v>20</v>
      </c>
      <c r="C853" s="7" t="s">
        <v>1651</v>
      </c>
      <c r="D853" s="7" t="s">
        <v>1559</v>
      </c>
      <c r="E853" s="7" t="str">
        <f t="shared" si="17"/>
        <v>10.203.4.254</v>
      </c>
      <c r="F853" s="7" t="s">
        <v>1560</v>
      </c>
      <c r="G853" s="7" t="s">
        <v>1561</v>
      </c>
      <c r="H853" s="4" t="s">
        <v>1562</v>
      </c>
    </row>
    <row r="854" spans="1:9">
      <c r="A854" s="1" t="s">
        <v>20</v>
      </c>
      <c r="B854" s="14">
        <v>4091</v>
      </c>
      <c r="C854" s="7" t="s">
        <v>1652</v>
      </c>
      <c r="D854" s="7" t="s">
        <v>1559</v>
      </c>
      <c r="E854" s="7" t="str">
        <f t="shared" si="17"/>
        <v>10.203.4.254</v>
      </c>
      <c r="F854" s="7" t="s">
        <v>1560</v>
      </c>
      <c r="G854" s="7" t="s">
        <v>1561</v>
      </c>
      <c r="H854" s="4" t="s">
        <v>1562</v>
      </c>
      <c r="I854" s="1" t="s">
        <v>1819</v>
      </c>
    </row>
    <row r="855" spans="1:9">
      <c r="A855" s="1" t="s">
        <v>20</v>
      </c>
      <c r="B855" s="14">
        <v>4092</v>
      </c>
      <c r="C855" s="7" t="s">
        <v>1653</v>
      </c>
      <c r="D855" s="7" t="s">
        <v>1559</v>
      </c>
      <c r="E855" s="7" t="str">
        <f t="shared" si="17"/>
        <v>10.203.4.254</v>
      </c>
      <c r="F855" s="7" t="s">
        <v>1560</v>
      </c>
      <c r="G855" s="7" t="s">
        <v>1561</v>
      </c>
      <c r="H855" s="4" t="s">
        <v>1562</v>
      </c>
      <c r="I855" s="1" t="s">
        <v>1819</v>
      </c>
    </row>
    <row r="856" spans="1:9">
      <c r="A856" s="1" t="s">
        <v>20</v>
      </c>
      <c r="B856" s="14">
        <v>4093</v>
      </c>
      <c r="C856" s="7" t="s">
        <v>1654</v>
      </c>
      <c r="D856" s="7" t="s">
        <v>1559</v>
      </c>
      <c r="E856" s="7" t="str">
        <f t="shared" si="17"/>
        <v>10.203.4.254</v>
      </c>
      <c r="F856" s="7" t="s">
        <v>1560</v>
      </c>
      <c r="G856" s="7" t="s">
        <v>1561</v>
      </c>
      <c r="H856" s="4" t="s">
        <v>1562</v>
      </c>
      <c r="I856" s="1" t="s">
        <v>1819</v>
      </c>
    </row>
    <row r="857" spans="1:9">
      <c r="A857" s="1" t="s">
        <v>20</v>
      </c>
      <c r="B857" s="14">
        <v>4094</v>
      </c>
      <c r="C857" s="7" t="s">
        <v>1655</v>
      </c>
      <c r="D857" s="7" t="s">
        <v>1559</v>
      </c>
      <c r="E857" s="7" t="str">
        <f t="shared" si="17"/>
        <v>10.203.4.254</v>
      </c>
      <c r="F857" s="7" t="s">
        <v>1560</v>
      </c>
      <c r="G857" s="7" t="s">
        <v>1561</v>
      </c>
      <c r="H857" s="4" t="s">
        <v>1562</v>
      </c>
      <c r="I857" s="1" t="s">
        <v>1819</v>
      </c>
    </row>
    <row r="858" spans="1:9">
      <c r="A858" s="1" t="s">
        <v>20</v>
      </c>
      <c r="C858" s="7" t="s">
        <v>1656</v>
      </c>
      <c r="D858" s="7" t="s">
        <v>1559</v>
      </c>
      <c r="E858" s="7" t="str">
        <f t="shared" si="17"/>
        <v>10.203.4.254</v>
      </c>
      <c r="F858" s="7" t="s">
        <v>1560</v>
      </c>
      <c r="G858" s="7" t="s">
        <v>1561</v>
      </c>
      <c r="H858" s="4" t="s">
        <v>1562</v>
      </c>
    </row>
    <row r="859" spans="1:9">
      <c r="A859" s="1" t="s">
        <v>20</v>
      </c>
      <c r="C859" s="7" t="s">
        <v>1657</v>
      </c>
      <c r="D859" s="7" t="s">
        <v>1559</v>
      </c>
      <c r="E859" s="7" t="str">
        <f t="shared" si="17"/>
        <v>10.203.4.254</v>
      </c>
      <c r="F859" s="7" t="s">
        <v>1560</v>
      </c>
      <c r="G859" s="7" t="s">
        <v>1561</v>
      </c>
      <c r="H859" s="4" t="s">
        <v>1562</v>
      </c>
    </row>
    <row r="860" spans="1:9">
      <c r="A860" s="1" t="s">
        <v>20</v>
      </c>
      <c r="C860" s="7" t="s">
        <v>1658</v>
      </c>
      <c r="D860" s="7" t="s">
        <v>1559</v>
      </c>
      <c r="E860" s="7" t="str">
        <f t="shared" si="17"/>
        <v>10.203.4.254</v>
      </c>
      <c r="F860" s="7" t="s">
        <v>1560</v>
      </c>
      <c r="G860" s="7" t="s">
        <v>1561</v>
      </c>
      <c r="H860" s="4" t="s">
        <v>1562</v>
      </c>
    </row>
    <row r="861" spans="1:9">
      <c r="A861" s="1" t="s">
        <v>20</v>
      </c>
      <c r="C861" s="7" t="s">
        <v>1659</v>
      </c>
      <c r="D861" s="7" t="s">
        <v>1559</v>
      </c>
      <c r="E861" s="7" t="str">
        <f t="shared" si="17"/>
        <v>10.203.4.254</v>
      </c>
      <c r="F861" s="7" t="s">
        <v>1560</v>
      </c>
      <c r="G861" s="7" t="s">
        <v>1561</v>
      </c>
      <c r="H861" s="4" t="s">
        <v>1562</v>
      </c>
    </row>
    <row r="862" spans="1:9">
      <c r="A862" s="1" t="s">
        <v>20</v>
      </c>
      <c r="C862" s="7" t="s">
        <v>1660</v>
      </c>
      <c r="D862" s="7" t="s">
        <v>1559</v>
      </c>
      <c r="E862" s="7" t="str">
        <f t="shared" si="17"/>
        <v>10.203.4.254</v>
      </c>
      <c r="F862" s="7" t="s">
        <v>1560</v>
      </c>
      <c r="G862" s="7" t="s">
        <v>1561</v>
      </c>
      <c r="H862" s="4" t="s">
        <v>1562</v>
      </c>
    </row>
    <row r="863" spans="1:9">
      <c r="A863" s="1" t="s">
        <v>20</v>
      </c>
      <c r="C863" s="7" t="s">
        <v>1661</v>
      </c>
      <c r="D863" s="7" t="s">
        <v>1559</v>
      </c>
      <c r="E863" s="7" t="str">
        <f t="shared" si="17"/>
        <v>10.203.4.254</v>
      </c>
      <c r="F863" s="7" t="s">
        <v>1560</v>
      </c>
      <c r="G863" s="7" t="s">
        <v>1561</v>
      </c>
      <c r="H863" s="4" t="s">
        <v>1562</v>
      </c>
    </row>
    <row r="864" spans="1:9">
      <c r="A864" s="1" t="s">
        <v>20</v>
      </c>
      <c r="B864" s="14">
        <v>4101</v>
      </c>
      <c r="C864" s="7" t="s">
        <v>1662</v>
      </c>
      <c r="D864" s="7" t="s">
        <v>1559</v>
      </c>
      <c r="E864" s="7" t="str">
        <f t="shared" si="17"/>
        <v>10.203.4.254</v>
      </c>
      <c r="F864" s="7" t="s">
        <v>1560</v>
      </c>
      <c r="G864" s="7" t="s">
        <v>1561</v>
      </c>
      <c r="H864" s="4" t="s">
        <v>1562</v>
      </c>
      <c r="I864" s="1" t="s">
        <v>1818</v>
      </c>
    </row>
    <row r="865" spans="1:9">
      <c r="A865" s="1" t="s">
        <v>20</v>
      </c>
      <c r="B865" s="14">
        <v>4102</v>
      </c>
      <c r="C865" s="7" t="s">
        <v>1663</v>
      </c>
      <c r="D865" s="7" t="s">
        <v>1559</v>
      </c>
      <c r="E865" s="7" t="str">
        <f t="shared" si="17"/>
        <v>10.203.4.254</v>
      </c>
      <c r="F865" s="7" t="s">
        <v>1560</v>
      </c>
      <c r="G865" s="7" t="s">
        <v>1561</v>
      </c>
      <c r="H865" s="4" t="s">
        <v>1562</v>
      </c>
      <c r="I865" s="1" t="s">
        <v>1818</v>
      </c>
    </row>
    <row r="866" spans="1:9">
      <c r="A866" s="1" t="s">
        <v>20</v>
      </c>
      <c r="B866" s="14">
        <v>4103</v>
      </c>
      <c r="C866" s="7" t="s">
        <v>1664</v>
      </c>
      <c r="D866" s="7" t="s">
        <v>1559</v>
      </c>
      <c r="E866" s="7" t="str">
        <f t="shared" si="17"/>
        <v>10.203.4.254</v>
      </c>
      <c r="F866" s="7" t="s">
        <v>1560</v>
      </c>
      <c r="G866" s="7" t="s">
        <v>1561</v>
      </c>
      <c r="H866" s="4" t="s">
        <v>1562</v>
      </c>
      <c r="I866" s="1" t="s">
        <v>1818</v>
      </c>
    </row>
    <row r="867" spans="1:9">
      <c r="A867" s="1" t="s">
        <v>20</v>
      </c>
      <c r="B867" s="14">
        <v>4104</v>
      </c>
      <c r="C867" s="7" t="s">
        <v>1665</v>
      </c>
      <c r="D867" s="7" t="s">
        <v>1559</v>
      </c>
      <c r="E867" s="7" t="str">
        <f t="shared" si="17"/>
        <v>10.203.4.254</v>
      </c>
      <c r="F867" s="7" t="s">
        <v>1560</v>
      </c>
      <c r="G867" s="7" t="s">
        <v>1561</v>
      </c>
      <c r="H867" s="4" t="s">
        <v>1562</v>
      </c>
      <c r="I867" s="1" t="s">
        <v>1818</v>
      </c>
    </row>
    <row r="868" spans="1:9">
      <c r="A868" s="1" t="s">
        <v>20</v>
      </c>
      <c r="C868" s="7" t="s">
        <v>1666</v>
      </c>
      <c r="D868" s="7" t="s">
        <v>1559</v>
      </c>
      <c r="E868" s="7" t="str">
        <f t="shared" si="17"/>
        <v>10.203.4.254</v>
      </c>
      <c r="F868" s="7" t="s">
        <v>1560</v>
      </c>
      <c r="G868" s="7" t="s">
        <v>1561</v>
      </c>
      <c r="H868" s="4" t="s">
        <v>1562</v>
      </c>
    </row>
    <row r="869" spans="1:9">
      <c r="A869" s="1" t="s">
        <v>20</v>
      </c>
      <c r="C869" s="7" t="s">
        <v>1667</v>
      </c>
      <c r="D869" s="7" t="s">
        <v>1559</v>
      </c>
      <c r="E869" s="7" t="str">
        <f t="shared" si="17"/>
        <v>10.203.4.254</v>
      </c>
      <c r="F869" s="7" t="s">
        <v>1560</v>
      </c>
      <c r="G869" s="7" t="s">
        <v>1561</v>
      </c>
      <c r="H869" s="4" t="s">
        <v>1562</v>
      </c>
    </row>
    <row r="870" spans="1:9">
      <c r="A870" s="1" t="s">
        <v>20</v>
      </c>
      <c r="C870" s="7" t="s">
        <v>1668</v>
      </c>
      <c r="D870" s="7" t="s">
        <v>1559</v>
      </c>
      <c r="E870" s="7" t="str">
        <f t="shared" si="17"/>
        <v>10.203.4.254</v>
      </c>
      <c r="F870" s="7" t="s">
        <v>1560</v>
      </c>
      <c r="G870" s="7" t="s">
        <v>1561</v>
      </c>
      <c r="H870" s="4" t="s">
        <v>1562</v>
      </c>
    </row>
    <row r="871" spans="1:9">
      <c r="A871" s="1" t="s">
        <v>20</v>
      </c>
      <c r="C871" s="7" t="s">
        <v>1669</v>
      </c>
      <c r="D871" s="7" t="s">
        <v>1559</v>
      </c>
      <c r="E871" s="7" t="str">
        <f t="shared" si="17"/>
        <v>10.203.4.254</v>
      </c>
      <c r="F871" s="7" t="s">
        <v>1560</v>
      </c>
      <c r="G871" s="7" t="s">
        <v>1561</v>
      </c>
      <c r="H871" s="4" t="s">
        <v>1562</v>
      </c>
    </row>
    <row r="872" spans="1:9">
      <c r="A872" s="1" t="s">
        <v>20</v>
      </c>
      <c r="C872" s="7" t="s">
        <v>1670</v>
      </c>
      <c r="D872" s="7" t="s">
        <v>1559</v>
      </c>
      <c r="E872" s="7" t="str">
        <f t="shared" si="17"/>
        <v>10.203.4.254</v>
      </c>
      <c r="F872" s="7" t="s">
        <v>1560</v>
      </c>
      <c r="G872" s="7" t="s">
        <v>1561</v>
      </c>
      <c r="H872" s="4" t="s">
        <v>1562</v>
      </c>
    </row>
    <row r="873" spans="1:9">
      <c r="A873" s="1" t="s">
        <v>20</v>
      </c>
      <c r="C873" s="7" t="s">
        <v>1671</v>
      </c>
      <c r="D873" s="7" t="s">
        <v>1559</v>
      </c>
      <c r="E873" s="7" t="str">
        <f t="shared" si="17"/>
        <v>10.203.4.254</v>
      </c>
      <c r="F873" s="7" t="s">
        <v>1560</v>
      </c>
      <c r="G873" s="7" t="s">
        <v>1561</v>
      </c>
      <c r="H873" s="4" t="s">
        <v>1562</v>
      </c>
    </row>
    <row r="874" spans="1:9">
      <c r="A874" s="1" t="s">
        <v>20</v>
      </c>
      <c r="B874" s="14">
        <v>4111</v>
      </c>
      <c r="C874" s="7" t="s">
        <v>1672</v>
      </c>
      <c r="D874" s="7" t="s">
        <v>1559</v>
      </c>
      <c r="E874" s="7" t="str">
        <f t="shared" si="17"/>
        <v>10.203.4.254</v>
      </c>
      <c r="F874" s="7" t="s">
        <v>1560</v>
      </c>
      <c r="G874" s="7" t="s">
        <v>1561</v>
      </c>
      <c r="H874" s="4" t="s">
        <v>1562</v>
      </c>
      <c r="I874" s="1" t="s">
        <v>1817</v>
      </c>
    </row>
    <row r="875" spans="1:9">
      <c r="A875" s="1" t="s">
        <v>20</v>
      </c>
      <c r="B875" s="14">
        <v>4112</v>
      </c>
      <c r="C875" s="7" t="s">
        <v>1673</v>
      </c>
      <c r="D875" s="7" t="s">
        <v>1559</v>
      </c>
      <c r="E875" s="7" t="str">
        <f t="shared" si="17"/>
        <v>10.203.4.254</v>
      </c>
      <c r="F875" s="7" t="s">
        <v>1560</v>
      </c>
      <c r="G875" s="7" t="s">
        <v>1561</v>
      </c>
      <c r="H875" s="4" t="s">
        <v>1562</v>
      </c>
      <c r="I875" s="1" t="s">
        <v>1817</v>
      </c>
    </row>
    <row r="876" spans="1:9">
      <c r="A876" s="1" t="s">
        <v>20</v>
      </c>
      <c r="B876" s="14">
        <v>4113</v>
      </c>
      <c r="C876" s="7" t="s">
        <v>1674</v>
      </c>
      <c r="D876" s="7" t="s">
        <v>1559</v>
      </c>
      <c r="E876" s="7" t="str">
        <f t="shared" si="17"/>
        <v>10.203.4.254</v>
      </c>
      <c r="F876" s="7" t="s">
        <v>1560</v>
      </c>
      <c r="G876" s="7" t="s">
        <v>1561</v>
      </c>
      <c r="H876" s="4" t="s">
        <v>1562</v>
      </c>
      <c r="I876" s="1" t="s">
        <v>1817</v>
      </c>
    </row>
    <row r="877" spans="1:9">
      <c r="A877" s="1" t="s">
        <v>20</v>
      </c>
      <c r="B877" s="14">
        <v>4114</v>
      </c>
      <c r="C877" s="7" t="s">
        <v>1675</v>
      </c>
      <c r="D877" s="7" t="s">
        <v>1559</v>
      </c>
      <c r="E877" s="7" t="str">
        <f t="shared" si="17"/>
        <v>10.203.4.254</v>
      </c>
      <c r="F877" s="7" t="s">
        <v>1560</v>
      </c>
      <c r="G877" s="7" t="s">
        <v>1561</v>
      </c>
      <c r="H877" s="4" t="s">
        <v>1562</v>
      </c>
      <c r="I877" s="1" t="s">
        <v>1817</v>
      </c>
    </row>
    <row r="878" spans="1:9">
      <c r="A878" s="1" t="s">
        <v>20</v>
      </c>
      <c r="C878" s="7" t="s">
        <v>1676</v>
      </c>
      <c r="D878" s="7" t="s">
        <v>1559</v>
      </c>
      <c r="E878" s="7" t="str">
        <f t="shared" si="17"/>
        <v>10.203.4.254</v>
      </c>
      <c r="F878" s="7" t="s">
        <v>1560</v>
      </c>
      <c r="G878" s="7" t="s">
        <v>1561</v>
      </c>
      <c r="H878" s="4" t="s">
        <v>1562</v>
      </c>
    </row>
    <row r="879" spans="1:9">
      <c r="A879" s="1" t="s">
        <v>20</v>
      </c>
      <c r="C879" s="7" t="s">
        <v>1677</v>
      </c>
      <c r="D879" s="7" t="s">
        <v>1559</v>
      </c>
      <c r="E879" s="7" t="str">
        <f t="shared" si="17"/>
        <v>10.203.4.254</v>
      </c>
      <c r="F879" s="7" t="s">
        <v>1560</v>
      </c>
      <c r="G879" s="7" t="s">
        <v>1561</v>
      </c>
      <c r="H879" s="4" t="s">
        <v>1562</v>
      </c>
    </row>
    <row r="880" spans="1:9">
      <c r="A880" s="1" t="s">
        <v>20</v>
      </c>
      <c r="C880" s="7" t="s">
        <v>1678</v>
      </c>
      <c r="D880" s="7" t="s">
        <v>1559</v>
      </c>
      <c r="E880" s="7" t="str">
        <f t="shared" si="17"/>
        <v>10.203.4.254</v>
      </c>
      <c r="F880" s="7" t="s">
        <v>1560</v>
      </c>
      <c r="G880" s="7" t="s">
        <v>1561</v>
      </c>
      <c r="H880" s="4" t="s">
        <v>1562</v>
      </c>
    </row>
    <row r="881" spans="1:9">
      <c r="A881" s="1" t="s">
        <v>20</v>
      </c>
      <c r="C881" s="7" t="s">
        <v>1679</v>
      </c>
      <c r="D881" s="7" t="s">
        <v>1559</v>
      </c>
      <c r="E881" s="7" t="str">
        <f t="shared" si="17"/>
        <v>10.203.4.254</v>
      </c>
      <c r="F881" s="7" t="s">
        <v>1560</v>
      </c>
      <c r="G881" s="7" t="s">
        <v>1561</v>
      </c>
      <c r="H881" s="4" t="s">
        <v>1562</v>
      </c>
    </row>
    <row r="882" spans="1:9">
      <c r="A882" s="1" t="s">
        <v>20</v>
      </c>
      <c r="C882" s="7" t="s">
        <v>1680</v>
      </c>
      <c r="D882" s="7" t="s">
        <v>1559</v>
      </c>
      <c r="E882" s="7" t="str">
        <f t="shared" si="17"/>
        <v>10.203.4.254</v>
      </c>
      <c r="F882" s="7" t="s">
        <v>1560</v>
      </c>
      <c r="G882" s="7" t="s">
        <v>1561</v>
      </c>
      <c r="H882" s="4" t="s">
        <v>1562</v>
      </c>
    </row>
    <row r="883" spans="1:9">
      <c r="A883" s="1" t="s">
        <v>20</v>
      </c>
      <c r="C883" s="7" t="s">
        <v>1681</v>
      </c>
      <c r="D883" s="7" t="s">
        <v>1559</v>
      </c>
      <c r="E883" s="7" t="str">
        <f t="shared" si="17"/>
        <v>10.203.4.254</v>
      </c>
      <c r="F883" s="7" t="s">
        <v>1560</v>
      </c>
      <c r="G883" s="7" t="s">
        <v>1561</v>
      </c>
      <c r="H883" s="4" t="s">
        <v>1562</v>
      </c>
    </row>
    <row r="884" spans="1:9">
      <c r="A884" s="1" t="s">
        <v>20</v>
      </c>
      <c r="B884" s="14">
        <v>4121</v>
      </c>
      <c r="C884" s="7" t="s">
        <v>1682</v>
      </c>
      <c r="D884" s="7" t="s">
        <v>1559</v>
      </c>
      <c r="E884" s="7" t="str">
        <f t="shared" si="17"/>
        <v>10.203.4.254</v>
      </c>
      <c r="F884" s="7" t="s">
        <v>1560</v>
      </c>
      <c r="G884" s="7" t="s">
        <v>1561</v>
      </c>
      <c r="H884" s="4" t="s">
        <v>1562</v>
      </c>
      <c r="I884" s="1" t="s">
        <v>1816</v>
      </c>
    </row>
    <row r="885" spans="1:9">
      <c r="A885" s="1" t="s">
        <v>20</v>
      </c>
      <c r="B885" s="14">
        <v>4122</v>
      </c>
      <c r="C885" s="7" t="s">
        <v>1683</v>
      </c>
      <c r="D885" s="7" t="s">
        <v>1559</v>
      </c>
      <c r="E885" s="7" t="str">
        <f t="shared" si="17"/>
        <v>10.203.4.254</v>
      </c>
      <c r="F885" s="7" t="s">
        <v>1560</v>
      </c>
      <c r="G885" s="7" t="s">
        <v>1561</v>
      </c>
      <c r="H885" s="4" t="s">
        <v>1562</v>
      </c>
      <c r="I885" s="1" t="s">
        <v>1816</v>
      </c>
    </row>
    <row r="886" spans="1:9">
      <c r="A886" s="1" t="s">
        <v>20</v>
      </c>
      <c r="B886" s="14">
        <v>4123</v>
      </c>
      <c r="C886" s="7" t="s">
        <v>1684</v>
      </c>
      <c r="D886" s="7" t="s">
        <v>1559</v>
      </c>
      <c r="E886" s="7" t="str">
        <f t="shared" si="17"/>
        <v>10.203.4.254</v>
      </c>
      <c r="F886" s="7" t="s">
        <v>1560</v>
      </c>
      <c r="G886" s="7" t="s">
        <v>1561</v>
      </c>
      <c r="H886" s="4" t="s">
        <v>1562</v>
      </c>
      <c r="I886" s="1" t="s">
        <v>1816</v>
      </c>
    </row>
    <row r="887" spans="1:9">
      <c r="A887" s="1" t="s">
        <v>20</v>
      </c>
      <c r="B887" s="14">
        <v>4124</v>
      </c>
      <c r="C887" s="7" t="s">
        <v>1685</v>
      </c>
      <c r="D887" s="7" t="s">
        <v>1559</v>
      </c>
      <c r="E887" s="7" t="str">
        <f t="shared" si="17"/>
        <v>10.203.4.254</v>
      </c>
      <c r="F887" s="7" t="s">
        <v>1560</v>
      </c>
      <c r="G887" s="7" t="s">
        <v>1561</v>
      </c>
      <c r="H887" s="4" t="s">
        <v>1562</v>
      </c>
      <c r="I887" s="1" t="s">
        <v>1816</v>
      </c>
    </row>
    <row r="888" spans="1:9">
      <c r="A888" s="1" t="s">
        <v>20</v>
      </c>
      <c r="C888" s="7" t="s">
        <v>1686</v>
      </c>
      <c r="D888" s="7" t="s">
        <v>1559</v>
      </c>
      <c r="E888" s="7" t="str">
        <f t="shared" si="17"/>
        <v>10.203.4.254</v>
      </c>
      <c r="F888" s="7" t="s">
        <v>1560</v>
      </c>
      <c r="G888" s="7" t="s">
        <v>1561</v>
      </c>
      <c r="H888" s="4" t="s">
        <v>1562</v>
      </c>
    </row>
    <row r="889" spans="1:9">
      <c r="A889" s="1" t="s">
        <v>20</v>
      </c>
      <c r="C889" s="7" t="s">
        <v>1687</v>
      </c>
      <c r="D889" s="7" t="s">
        <v>1559</v>
      </c>
      <c r="E889" s="7" t="str">
        <f t="shared" si="17"/>
        <v>10.203.4.254</v>
      </c>
      <c r="F889" s="7" t="s">
        <v>1560</v>
      </c>
      <c r="G889" s="7" t="s">
        <v>1561</v>
      </c>
      <c r="H889" s="4" t="s">
        <v>1562</v>
      </c>
    </row>
    <row r="890" spans="1:9">
      <c r="A890" s="1" t="s">
        <v>20</v>
      </c>
      <c r="C890" s="7" t="s">
        <v>1688</v>
      </c>
      <c r="D890" s="7" t="s">
        <v>1559</v>
      </c>
      <c r="E890" s="7" t="str">
        <f t="shared" si="17"/>
        <v>10.203.4.254</v>
      </c>
      <c r="F890" s="7" t="s">
        <v>1560</v>
      </c>
      <c r="G890" s="7" t="s">
        <v>1561</v>
      </c>
      <c r="H890" s="4" t="s">
        <v>1562</v>
      </c>
    </row>
    <row r="891" spans="1:9">
      <c r="A891" s="1" t="s">
        <v>20</v>
      </c>
      <c r="C891" s="7" t="s">
        <v>1689</v>
      </c>
      <c r="D891" s="7" t="s">
        <v>1559</v>
      </c>
      <c r="E891" s="7" t="str">
        <f t="shared" si="17"/>
        <v>10.203.4.254</v>
      </c>
      <c r="F891" s="7" t="s">
        <v>1560</v>
      </c>
      <c r="G891" s="7" t="s">
        <v>1561</v>
      </c>
      <c r="H891" s="4" t="s">
        <v>1562</v>
      </c>
    </row>
    <row r="892" spans="1:9">
      <c r="A892" s="1" t="s">
        <v>20</v>
      </c>
      <c r="C892" s="7" t="s">
        <v>1690</v>
      </c>
      <c r="D892" s="7" t="s">
        <v>1559</v>
      </c>
      <c r="E892" s="7" t="str">
        <f t="shared" si="17"/>
        <v>10.203.4.254</v>
      </c>
      <c r="F892" s="7" t="s">
        <v>1560</v>
      </c>
      <c r="G892" s="7" t="s">
        <v>1561</v>
      </c>
      <c r="H892" s="4" t="s">
        <v>1562</v>
      </c>
    </row>
    <row r="893" spans="1:9">
      <c r="A893" s="1" t="s">
        <v>20</v>
      </c>
      <c r="C893" s="7" t="s">
        <v>1691</v>
      </c>
      <c r="D893" s="7" t="s">
        <v>1559</v>
      </c>
      <c r="E893" s="7" t="str">
        <f t="shared" ref="E893:E956" si="18">LEFT(C893,8)&amp;".254"</f>
        <v>10.203.4.254</v>
      </c>
      <c r="F893" s="7" t="s">
        <v>1560</v>
      </c>
      <c r="G893" s="7" t="s">
        <v>1561</v>
      </c>
      <c r="H893" s="4" t="s">
        <v>1562</v>
      </c>
    </row>
    <row r="894" spans="1:9">
      <c r="A894" s="1" t="s">
        <v>20</v>
      </c>
      <c r="B894" s="14">
        <v>4131</v>
      </c>
      <c r="C894" s="7" t="s">
        <v>1692</v>
      </c>
      <c r="D894" s="7" t="s">
        <v>1559</v>
      </c>
      <c r="E894" s="7" t="str">
        <f t="shared" si="18"/>
        <v>10.203.4.254</v>
      </c>
      <c r="F894" s="7" t="s">
        <v>1560</v>
      </c>
      <c r="G894" s="7" t="s">
        <v>1561</v>
      </c>
      <c r="H894" s="4" t="s">
        <v>1562</v>
      </c>
      <c r="I894" s="1" t="s">
        <v>1815</v>
      </c>
    </row>
    <row r="895" spans="1:9">
      <c r="A895" s="1" t="s">
        <v>20</v>
      </c>
      <c r="B895" s="14">
        <v>4132</v>
      </c>
      <c r="C895" s="7" t="s">
        <v>1693</v>
      </c>
      <c r="D895" s="7" t="s">
        <v>1559</v>
      </c>
      <c r="E895" s="7" t="str">
        <f t="shared" si="18"/>
        <v>10.203.4.254</v>
      </c>
      <c r="F895" s="7" t="s">
        <v>1560</v>
      </c>
      <c r="G895" s="7" t="s">
        <v>1561</v>
      </c>
      <c r="H895" s="4" t="s">
        <v>1562</v>
      </c>
      <c r="I895" s="1" t="s">
        <v>1815</v>
      </c>
    </row>
    <row r="896" spans="1:9">
      <c r="A896" s="1" t="s">
        <v>20</v>
      </c>
      <c r="B896" s="14">
        <v>4133</v>
      </c>
      <c r="C896" s="7" t="s">
        <v>1694</v>
      </c>
      <c r="D896" s="7" t="s">
        <v>1559</v>
      </c>
      <c r="E896" s="7" t="str">
        <f t="shared" si="18"/>
        <v>10.203.4.254</v>
      </c>
      <c r="F896" s="7" t="s">
        <v>1560</v>
      </c>
      <c r="G896" s="7" t="s">
        <v>1561</v>
      </c>
      <c r="H896" s="4" t="s">
        <v>1562</v>
      </c>
      <c r="I896" s="1" t="s">
        <v>1815</v>
      </c>
    </row>
    <row r="897" spans="1:8">
      <c r="A897" s="1" t="s">
        <v>20</v>
      </c>
      <c r="C897" s="7" t="s">
        <v>1695</v>
      </c>
      <c r="D897" s="7" t="s">
        <v>1559</v>
      </c>
      <c r="E897" s="7" t="str">
        <f t="shared" si="18"/>
        <v>10.203.4.254</v>
      </c>
      <c r="F897" s="7" t="s">
        <v>1560</v>
      </c>
      <c r="G897" s="7" t="s">
        <v>1561</v>
      </c>
      <c r="H897" s="4" t="s">
        <v>1562</v>
      </c>
    </row>
    <row r="898" spans="1:8">
      <c r="A898" s="1" t="s">
        <v>20</v>
      </c>
      <c r="C898" s="7" t="s">
        <v>1696</v>
      </c>
      <c r="D898" s="7" t="s">
        <v>1559</v>
      </c>
      <c r="E898" s="7" t="str">
        <f t="shared" si="18"/>
        <v>10.203.4.254</v>
      </c>
      <c r="F898" s="7" t="s">
        <v>1560</v>
      </c>
      <c r="G898" s="7" t="s">
        <v>1561</v>
      </c>
      <c r="H898" s="4" t="s">
        <v>1562</v>
      </c>
    </row>
    <row r="899" spans="1:8">
      <c r="A899" s="1" t="s">
        <v>20</v>
      </c>
      <c r="C899" s="7" t="s">
        <v>1697</v>
      </c>
      <c r="D899" s="7" t="s">
        <v>1559</v>
      </c>
      <c r="E899" s="7" t="str">
        <f t="shared" si="18"/>
        <v>10.203.4.254</v>
      </c>
      <c r="F899" s="7" t="s">
        <v>1560</v>
      </c>
      <c r="G899" s="7" t="s">
        <v>1561</v>
      </c>
      <c r="H899" s="4" t="s">
        <v>1562</v>
      </c>
    </row>
    <row r="900" spans="1:8">
      <c r="A900" s="1" t="s">
        <v>20</v>
      </c>
      <c r="C900" s="7" t="s">
        <v>1698</v>
      </c>
      <c r="D900" s="7" t="s">
        <v>1559</v>
      </c>
      <c r="E900" s="7" t="str">
        <f t="shared" si="18"/>
        <v>10.203.4.254</v>
      </c>
      <c r="F900" s="7" t="s">
        <v>1560</v>
      </c>
      <c r="G900" s="7" t="s">
        <v>1561</v>
      </c>
      <c r="H900" s="4" t="s">
        <v>1562</v>
      </c>
    </row>
    <row r="901" spans="1:8">
      <c r="A901" s="1" t="s">
        <v>20</v>
      </c>
      <c r="C901" s="7" t="s">
        <v>1699</v>
      </c>
      <c r="D901" s="7" t="s">
        <v>1559</v>
      </c>
      <c r="E901" s="7" t="str">
        <f t="shared" si="18"/>
        <v>10.203.4.254</v>
      </c>
      <c r="F901" s="7" t="s">
        <v>1560</v>
      </c>
      <c r="G901" s="7" t="s">
        <v>1561</v>
      </c>
      <c r="H901" s="4" t="s">
        <v>1562</v>
      </c>
    </row>
    <row r="902" spans="1:8">
      <c r="A902" s="1" t="s">
        <v>20</v>
      </c>
      <c r="C902" s="7" t="s">
        <v>1700</v>
      </c>
      <c r="D902" s="7" t="s">
        <v>1559</v>
      </c>
      <c r="E902" s="7" t="str">
        <f t="shared" si="18"/>
        <v>10.203.4.254</v>
      </c>
      <c r="F902" s="7" t="s">
        <v>1560</v>
      </c>
      <c r="G902" s="7" t="s">
        <v>1561</v>
      </c>
      <c r="H902" s="4" t="s">
        <v>1562</v>
      </c>
    </row>
    <row r="903" spans="1:8">
      <c r="A903" s="1" t="s">
        <v>20</v>
      </c>
      <c r="C903" s="7" t="s">
        <v>1701</v>
      </c>
      <c r="D903" s="7" t="s">
        <v>1559</v>
      </c>
      <c r="E903" s="7" t="str">
        <f t="shared" si="18"/>
        <v>10.203.4.254</v>
      </c>
      <c r="F903" s="7" t="s">
        <v>1560</v>
      </c>
      <c r="G903" s="7" t="s">
        <v>1561</v>
      </c>
      <c r="H903" s="4" t="s">
        <v>1562</v>
      </c>
    </row>
    <row r="904" spans="1:8">
      <c r="A904" s="1" t="s">
        <v>20</v>
      </c>
      <c r="C904" s="7" t="s">
        <v>1702</v>
      </c>
      <c r="D904" s="7" t="s">
        <v>1559</v>
      </c>
      <c r="E904" s="7" t="str">
        <f t="shared" si="18"/>
        <v>10.203.4.254</v>
      </c>
      <c r="F904" s="7" t="s">
        <v>1560</v>
      </c>
      <c r="G904" s="7" t="s">
        <v>1561</v>
      </c>
      <c r="H904" s="4" t="s">
        <v>1562</v>
      </c>
    </row>
    <row r="905" spans="1:8">
      <c r="A905" s="1" t="s">
        <v>20</v>
      </c>
      <c r="C905" s="7" t="s">
        <v>1703</v>
      </c>
      <c r="D905" s="7" t="s">
        <v>1559</v>
      </c>
      <c r="E905" s="7" t="str">
        <f t="shared" si="18"/>
        <v>10.203.4.254</v>
      </c>
      <c r="F905" s="7" t="s">
        <v>1560</v>
      </c>
      <c r="G905" s="7" t="s">
        <v>1561</v>
      </c>
      <c r="H905" s="4" t="s">
        <v>1562</v>
      </c>
    </row>
    <row r="906" spans="1:8">
      <c r="A906" s="1" t="s">
        <v>20</v>
      </c>
      <c r="C906" s="7" t="s">
        <v>1704</v>
      </c>
      <c r="D906" s="7" t="s">
        <v>1559</v>
      </c>
      <c r="E906" s="7" t="str">
        <f t="shared" si="18"/>
        <v>10.203.4.254</v>
      </c>
      <c r="F906" s="7" t="s">
        <v>1560</v>
      </c>
      <c r="G906" s="7" t="s">
        <v>1561</v>
      </c>
      <c r="H906" s="4" t="s">
        <v>1562</v>
      </c>
    </row>
    <row r="907" spans="1:8">
      <c r="A907" s="1" t="s">
        <v>20</v>
      </c>
      <c r="C907" s="7" t="s">
        <v>1705</v>
      </c>
      <c r="D907" s="7" t="s">
        <v>1559</v>
      </c>
      <c r="E907" s="7" t="str">
        <f t="shared" si="18"/>
        <v>10.203.4.254</v>
      </c>
      <c r="F907" s="7" t="s">
        <v>1560</v>
      </c>
      <c r="G907" s="7" t="s">
        <v>1561</v>
      </c>
      <c r="H907" s="4" t="s">
        <v>1562</v>
      </c>
    </row>
    <row r="908" spans="1:8">
      <c r="A908" s="1" t="s">
        <v>20</v>
      </c>
      <c r="C908" s="7" t="s">
        <v>1706</v>
      </c>
      <c r="D908" s="7" t="s">
        <v>1559</v>
      </c>
      <c r="E908" s="7" t="str">
        <f t="shared" si="18"/>
        <v>10.203.4.254</v>
      </c>
      <c r="F908" s="7" t="s">
        <v>1560</v>
      </c>
      <c r="G908" s="7" t="s">
        <v>1561</v>
      </c>
      <c r="H908" s="4" t="s">
        <v>1562</v>
      </c>
    </row>
    <row r="909" spans="1:8">
      <c r="A909" s="1" t="s">
        <v>20</v>
      </c>
      <c r="C909" s="7" t="s">
        <v>1707</v>
      </c>
      <c r="D909" s="7" t="s">
        <v>1559</v>
      </c>
      <c r="E909" s="7" t="str">
        <f t="shared" si="18"/>
        <v>10.203.4.254</v>
      </c>
      <c r="F909" s="7" t="s">
        <v>1560</v>
      </c>
      <c r="G909" s="7" t="s">
        <v>1561</v>
      </c>
      <c r="H909" s="4" t="s">
        <v>1562</v>
      </c>
    </row>
    <row r="910" spans="1:8">
      <c r="A910" s="1" t="s">
        <v>20</v>
      </c>
      <c r="C910" s="7" t="s">
        <v>1708</v>
      </c>
      <c r="D910" s="7" t="s">
        <v>1559</v>
      </c>
      <c r="E910" s="7" t="str">
        <f t="shared" si="18"/>
        <v>10.203.4.254</v>
      </c>
      <c r="F910" s="7" t="s">
        <v>1560</v>
      </c>
      <c r="G910" s="7" t="s">
        <v>1561</v>
      </c>
      <c r="H910" s="4" t="s">
        <v>1562</v>
      </c>
    </row>
    <row r="911" spans="1:8">
      <c r="A911" s="1" t="s">
        <v>20</v>
      </c>
      <c r="C911" s="7" t="s">
        <v>1709</v>
      </c>
      <c r="D911" s="7" t="s">
        <v>1559</v>
      </c>
      <c r="E911" s="7" t="str">
        <f t="shared" si="18"/>
        <v>10.203.4.254</v>
      </c>
      <c r="F911" s="7" t="s">
        <v>1560</v>
      </c>
      <c r="G911" s="7" t="s">
        <v>1561</v>
      </c>
      <c r="H911" s="4" t="s">
        <v>1562</v>
      </c>
    </row>
    <row r="912" spans="1:8">
      <c r="A912" s="1" t="s">
        <v>20</v>
      </c>
      <c r="C912" s="7" t="s">
        <v>1710</v>
      </c>
      <c r="D912" s="7" t="s">
        <v>1559</v>
      </c>
      <c r="E912" s="7" t="str">
        <f t="shared" si="18"/>
        <v>10.203.4.254</v>
      </c>
      <c r="F912" s="7" t="s">
        <v>1560</v>
      </c>
      <c r="G912" s="7" t="s">
        <v>1561</v>
      </c>
      <c r="H912" s="4" t="s">
        <v>1562</v>
      </c>
    </row>
    <row r="913" spans="1:8">
      <c r="A913" s="1" t="s">
        <v>20</v>
      </c>
      <c r="C913" s="7" t="s">
        <v>1711</v>
      </c>
      <c r="D913" s="7" t="s">
        <v>1559</v>
      </c>
      <c r="E913" s="7" t="str">
        <f t="shared" si="18"/>
        <v>10.203.4.254</v>
      </c>
      <c r="F913" s="7" t="s">
        <v>1560</v>
      </c>
      <c r="G913" s="7" t="s">
        <v>1561</v>
      </c>
      <c r="H913" s="4" t="s">
        <v>1562</v>
      </c>
    </row>
    <row r="914" spans="1:8">
      <c r="A914" s="1" t="s">
        <v>20</v>
      </c>
      <c r="C914" s="7" t="s">
        <v>1712</v>
      </c>
      <c r="D914" s="7" t="s">
        <v>1559</v>
      </c>
      <c r="E914" s="7" t="str">
        <f t="shared" si="18"/>
        <v>10.203.4.254</v>
      </c>
      <c r="F914" s="7" t="s">
        <v>1560</v>
      </c>
      <c r="G914" s="7" t="s">
        <v>1561</v>
      </c>
      <c r="H914" s="4" t="s">
        <v>1562</v>
      </c>
    </row>
    <row r="915" spans="1:8">
      <c r="A915" s="1" t="s">
        <v>20</v>
      </c>
      <c r="C915" s="7" t="s">
        <v>1713</v>
      </c>
      <c r="D915" s="7" t="s">
        <v>1559</v>
      </c>
      <c r="E915" s="7" t="str">
        <f t="shared" si="18"/>
        <v>10.203.4.254</v>
      </c>
      <c r="F915" s="7" t="s">
        <v>1560</v>
      </c>
      <c r="G915" s="7" t="s">
        <v>1561</v>
      </c>
      <c r="H915" s="4" t="s">
        <v>1562</v>
      </c>
    </row>
    <row r="916" spans="1:8">
      <c r="A916" s="1" t="s">
        <v>20</v>
      </c>
      <c r="C916" s="7" t="s">
        <v>1714</v>
      </c>
      <c r="D916" s="7" t="s">
        <v>1559</v>
      </c>
      <c r="E916" s="7" t="str">
        <f t="shared" si="18"/>
        <v>10.203.4.254</v>
      </c>
      <c r="F916" s="7" t="s">
        <v>1560</v>
      </c>
      <c r="G916" s="7" t="s">
        <v>1561</v>
      </c>
      <c r="H916" s="4" t="s">
        <v>1562</v>
      </c>
    </row>
    <row r="917" spans="1:8">
      <c r="A917" s="1" t="s">
        <v>20</v>
      </c>
      <c r="C917" s="7" t="s">
        <v>1715</v>
      </c>
      <c r="D917" s="7" t="s">
        <v>1559</v>
      </c>
      <c r="E917" s="7" t="str">
        <f t="shared" si="18"/>
        <v>10.203.4.254</v>
      </c>
      <c r="F917" s="7" t="s">
        <v>1560</v>
      </c>
      <c r="G917" s="7" t="s">
        <v>1561</v>
      </c>
      <c r="H917" s="4" t="s">
        <v>1562</v>
      </c>
    </row>
    <row r="918" spans="1:8">
      <c r="A918" s="1" t="s">
        <v>20</v>
      </c>
      <c r="C918" s="7" t="s">
        <v>1716</v>
      </c>
      <c r="D918" s="7" t="s">
        <v>1559</v>
      </c>
      <c r="E918" s="7" t="str">
        <f t="shared" si="18"/>
        <v>10.203.4.254</v>
      </c>
      <c r="F918" s="7" t="s">
        <v>1560</v>
      </c>
      <c r="G918" s="7" t="s">
        <v>1561</v>
      </c>
      <c r="H918" s="4" t="s">
        <v>1562</v>
      </c>
    </row>
    <row r="919" spans="1:8">
      <c r="A919" s="1" t="s">
        <v>20</v>
      </c>
      <c r="C919" s="7" t="s">
        <v>1717</v>
      </c>
      <c r="D919" s="7" t="s">
        <v>1559</v>
      </c>
      <c r="E919" s="7" t="str">
        <f t="shared" si="18"/>
        <v>10.203.4.254</v>
      </c>
      <c r="F919" s="7" t="s">
        <v>1560</v>
      </c>
      <c r="G919" s="7" t="s">
        <v>1561</v>
      </c>
      <c r="H919" s="4" t="s">
        <v>1562</v>
      </c>
    </row>
    <row r="920" spans="1:8">
      <c r="A920" s="1" t="s">
        <v>20</v>
      </c>
      <c r="C920" s="7" t="s">
        <v>1718</v>
      </c>
      <c r="D920" s="7" t="s">
        <v>1559</v>
      </c>
      <c r="E920" s="7" t="str">
        <f t="shared" si="18"/>
        <v>10.203.4.254</v>
      </c>
      <c r="F920" s="7" t="s">
        <v>1560</v>
      </c>
      <c r="G920" s="7" t="s">
        <v>1561</v>
      </c>
      <c r="H920" s="4" t="s">
        <v>1562</v>
      </c>
    </row>
    <row r="921" spans="1:8">
      <c r="A921" s="1" t="s">
        <v>20</v>
      </c>
      <c r="C921" s="7" t="s">
        <v>1719</v>
      </c>
      <c r="D921" s="7" t="s">
        <v>1559</v>
      </c>
      <c r="E921" s="7" t="str">
        <f t="shared" si="18"/>
        <v>10.203.4.254</v>
      </c>
      <c r="F921" s="7" t="s">
        <v>1560</v>
      </c>
      <c r="G921" s="7" t="s">
        <v>1561</v>
      </c>
      <c r="H921" s="4" t="s">
        <v>1562</v>
      </c>
    </row>
    <row r="922" spans="1:8">
      <c r="A922" s="1" t="s">
        <v>20</v>
      </c>
      <c r="C922" s="7" t="s">
        <v>1720</v>
      </c>
      <c r="D922" s="7" t="s">
        <v>1559</v>
      </c>
      <c r="E922" s="7" t="str">
        <f t="shared" si="18"/>
        <v>10.203.4.254</v>
      </c>
      <c r="F922" s="7" t="s">
        <v>1560</v>
      </c>
      <c r="G922" s="7" t="s">
        <v>1561</v>
      </c>
      <c r="H922" s="4" t="s">
        <v>1562</v>
      </c>
    </row>
    <row r="923" spans="1:8">
      <c r="A923" s="1" t="s">
        <v>20</v>
      </c>
      <c r="C923" s="7" t="s">
        <v>1721</v>
      </c>
      <c r="D923" s="7" t="s">
        <v>1559</v>
      </c>
      <c r="E923" s="7" t="str">
        <f t="shared" si="18"/>
        <v>10.203.4.254</v>
      </c>
      <c r="F923" s="7" t="s">
        <v>1560</v>
      </c>
      <c r="G923" s="7" t="s">
        <v>1561</v>
      </c>
      <c r="H923" s="4" t="s">
        <v>1562</v>
      </c>
    </row>
    <row r="924" spans="1:8">
      <c r="A924" s="1" t="s">
        <v>20</v>
      </c>
      <c r="C924" s="7" t="s">
        <v>1722</v>
      </c>
      <c r="D924" s="7" t="s">
        <v>1559</v>
      </c>
      <c r="E924" s="7" t="str">
        <f t="shared" si="18"/>
        <v>10.203.4.254</v>
      </c>
      <c r="F924" s="7" t="s">
        <v>1560</v>
      </c>
      <c r="G924" s="7" t="s">
        <v>1561</v>
      </c>
      <c r="H924" s="4" t="s">
        <v>1562</v>
      </c>
    </row>
    <row r="925" spans="1:8">
      <c r="A925" s="1" t="s">
        <v>20</v>
      </c>
      <c r="C925" s="7" t="s">
        <v>1723</v>
      </c>
      <c r="D925" s="7" t="s">
        <v>1559</v>
      </c>
      <c r="E925" s="7" t="str">
        <f t="shared" si="18"/>
        <v>10.203.4.254</v>
      </c>
      <c r="F925" s="7" t="s">
        <v>1560</v>
      </c>
      <c r="G925" s="7" t="s">
        <v>1561</v>
      </c>
      <c r="H925" s="4" t="s">
        <v>1562</v>
      </c>
    </row>
    <row r="926" spans="1:8">
      <c r="A926" s="1" t="s">
        <v>20</v>
      </c>
      <c r="C926" s="7" t="s">
        <v>1724</v>
      </c>
      <c r="D926" s="7" t="s">
        <v>1559</v>
      </c>
      <c r="E926" s="7" t="str">
        <f t="shared" si="18"/>
        <v>10.203.4.254</v>
      </c>
      <c r="F926" s="7" t="s">
        <v>1560</v>
      </c>
      <c r="G926" s="7" t="s">
        <v>1561</v>
      </c>
      <c r="H926" s="4" t="s">
        <v>1562</v>
      </c>
    </row>
    <row r="927" spans="1:8">
      <c r="A927" s="1" t="s">
        <v>20</v>
      </c>
      <c r="C927" s="7" t="s">
        <v>1725</v>
      </c>
      <c r="D927" s="7" t="s">
        <v>1559</v>
      </c>
      <c r="E927" s="7" t="str">
        <f t="shared" si="18"/>
        <v>10.203.4.254</v>
      </c>
      <c r="F927" s="7" t="s">
        <v>1560</v>
      </c>
      <c r="G927" s="7" t="s">
        <v>1561</v>
      </c>
      <c r="H927" s="4" t="s">
        <v>1562</v>
      </c>
    </row>
    <row r="928" spans="1:8">
      <c r="A928" s="1" t="s">
        <v>20</v>
      </c>
      <c r="C928" s="7" t="s">
        <v>1726</v>
      </c>
      <c r="D928" s="7" t="s">
        <v>1559</v>
      </c>
      <c r="E928" s="7" t="str">
        <f t="shared" si="18"/>
        <v>10.203.4.254</v>
      </c>
      <c r="F928" s="7" t="s">
        <v>1560</v>
      </c>
      <c r="G928" s="7" t="s">
        <v>1561</v>
      </c>
      <c r="H928" s="4" t="s">
        <v>1562</v>
      </c>
    </row>
    <row r="929" spans="1:8">
      <c r="A929" s="1" t="s">
        <v>20</v>
      </c>
      <c r="C929" s="7" t="s">
        <v>1727</v>
      </c>
      <c r="D929" s="7" t="s">
        <v>1559</v>
      </c>
      <c r="E929" s="7" t="str">
        <f t="shared" si="18"/>
        <v>10.203.4.254</v>
      </c>
      <c r="F929" s="7" t="s">
        <v>1560</v>
      </c>
      <c r="G929" s="7" t="s">
        <v>1561</v>
      </c>
      <c r="H929" s="4" t="s">
        <v>1562</v>
      </c>
    </row>
    <row r="930" spans="1:8">
      <c r="A930" s="1" t="s">
        <v>20</v>
      </c>
      <c r="C930" s="7" t="s">
        <v>1728</v>
      </c>
      <c r="D930" s="7" t="s">
        <v>1559</v>
      </c>
      <c r="E930" s="7" t="str">
        <f t="shared" si="18"/>
        <v>10.203.4.254</v>
      </c>
      <c r="F930" s="7" t="s">
        <v>1560</v>
      </c>
      <c r="G930" s="7" t="s">
        <v>1561</v>
      </c>
      <c r="H930" s="4" t="s">
        <v>1562</v>
      </c>
    </row>
    <row r="931" spans="1:8">
      <c r="A931" s="1" t="s">
        <v>20</v>
      </c>
      <c r="C931" s="7" t="s">
        <v>1729</v>
      </c>
      <c r="D931" s="7" t="s">
        <v>1559</v>
      </c>
      <c r="E931" s="7" t="str">
        <f t="shared" si="18"/>
        <v>10.203.4.254</v>
      </c>
      <c r="F931" s="7" t="s">
        <v>1560</v>
      </c>
      <c r="G931" s="7" t="s">
        <v>1561</v>
      </c>
      <c r="H931" s="4" t="s">
        <v>1562</v>
      </c>
    </row>
    <row r="932" spans="1:8">
      <c r="A932" s="1" t="s">
        <v>20</v>
      </c>
      <c r="C932" s="7" t="s">
        <v>1730</v>
      </c>
      <c r="D932" s="7" t="s">
        <v>1559</v>
      </c>
      <c r="E932" s="7" t="str">
        <f t="shared" si="18"/>
        <v>10.203.4.254</v>
      </c>
      <c r="F932" s="7" t="s">
        <v>1560</v>
      </c>
      <c r="G932" s="7" t="s">
        <v>1561</v>
      </c>
      <c r="H932" s="4" t="s">
        <v>1562</v>
      </c>
    </row>
    <row r="933" spans="1:8">
      <c r="A933" s="1" t="s">
        <v>20</v>
      </c>
      <c r="C933" s="7" t="s">
        <v>1731</v>
      </c>
      <c r="D933" s="7" t="s">
        <v>1559</v>
      </c>
      <c r="E933" s="7" t="str">
        <f t="shared" si="18"/>
        <v>10.203.4.254</v>
      </c>
      <c r="F933" s="7" t="s">
        <v>1560</v>
      </c>
      <c r="G933" s="7" t="s">
        <v>1561</v>
      </c>
      <c r="H933" s="4" t="s">
        <v>1562</v>
      </c>
    </row>
    <row r="934" spans="1:8">
      <c r="A934" s="1" t="s">
        <v>20</v>
      </c>
      <c r="C934" s="7" t="s">
        <v>1732</v>
      </c>
      <c r="D934" s="7" t="s">
        <v>1559</v>
      </c>
      <c r="E934" s="7" t="str">
        <f t="shared" si="18"/>
        <v>10.203.4.254</v>
      </c>
      <c r="F934" s="7" t="s">
        <v>1560</v>
      </c>
      <c r="G934" s="7" t="s">
        <v>1561</v>
      </c>
      <c r="H934" s="4" t="s">
        <v>1562</v>
      </c>
    </row>
    <row r="935" spans="1:8">
      <c r="A935" s="1" t="s">
        <v>20</v>
      </c>
      <c r="C935" s="7" t="s">
        <v>1733</v>
      </c>
      <c r="D935" s="7" t="s">
        <v>1559</v>
      </c>
      <c r="E935" s="7" t="str">
        <f t="shared" si="18"/>
        <v>10.203.4.254</v>
      </c>
      <c r="F935" s="7" t="s">
        <v>1560</v>
      </c>
      <c r="G935" s="7" t="s">
        <v>1561</v>
      </c>
      <c r="H935" s="4" t="s">
        <v>1562</v>
      </c>
    </row>
    <row r="936" spans="1:8">
      <c r="A936" s="1" t="s">
        <v>20</v>
      </c>
      <c r="C936" s="7" t="s">
        <v>1734</v>
      </c>
      <c r="D936" s="7" t="s">
        <v>1559</v>
      </c>
      <c r="E936" s="7" t="str">
        <f t="shared" si="18"/>
        <v>10.203.4.254</v>
      </c>
      <c r="F936" s="7" t="s">
        <v>1560</v>
      </c>
      <c r="G936" s="7" t="s">
        <v>1561</v>
      </c>
      <c r="H936" s="4" t="s">
        <v>1562</v>
      </c>
    </row>
    <row r="937" spans="1:8">
      <c r="A937" s="1" t="s">
        <v>20</v>
      </c>
      <c r="C937" s="7" t="s">
        <v>1735</v>
      </c>
      <c r="D937" s="7" t="s">
        <v>1559</v>
      </c>
      <c r="E937" s="7" t="str">
        <f t="shared" si="18"/>
        <v>10.203.4.254</v>
      </c>
      <c r="F937" s="7" t="s">
        <v>1560</v>
      </c>
      <c r="G937" s="7" t="s">
        <v>1561</v>
      </c>
      <c r="H937" s="4" t="s">
        <v>1562</v>
      </c>
    </row>
    <row r="938" spans="1:8">
      <c r="A938" s="1" t="s">
        <v>20</v>
      </c>
      <c r="C938" s="7" t="s">
        <v>1736</v>
      </c>
      <c r="D938" s="7" t="s">
        <v>1559</v>
      </c>
      <c r="E938" s="7" t="str">
        <f t="shared" si="18"/>
        <v>10.203.4.254</v>
      </c>
      <c r="F938" s="7" t="s">
        <v>1560</v>
      </c>
      <c r="G938" s="7" t="s">
        <v>1561</v>
      </c>
      <c r="H938" s="4" t="s">
        <v>1562</v>
      </c>
    </row>
    <row r="939" spans="1:8">
      <c r="A939" s="1" t="s">
        <v>20</v>
      </c>
      <c r="C939" s="7" t="s">
        <v>1737</v>
      </c>
      <c r="D939" s="7" t="s">
        <v>1559</v>
      </c>
      <c r="E939" s="7" t="str">
        <f t="shared" si="18"/>
        <v>10.203.4.254</v>
      </c>
      <c r="F939" s="7" t="s">
        <v>1560</v>
      </c>
      <c r="G939" s="7" t="s">
        <v>1561</v>
      </c>
      <c r="H939" s="4" t="s">
        <v>1562</v>
      </c>
    </row>
    <row r="940" spans="1:8">
      <c r="A940" s="1" t="s">
        <v>20</v>
      </c>
      <c r="C940" s="7" t="s">
        <v>1738</v>
      </c>
      <c r="D940" s="7" t="s">
        <v>1559</v>
      </c>
      <c r="E940" s="7" t="str">
        <f t="shared" si="18"/>
        <v>10.203.4.254</v>
      </c>
      <c r="F940" s="7" t="s">
        <v>1560</v>
      </c>
      <c r="G940" s="7" t="s">
        <v>1561</v>
      </c>
      <c r="H940" s="4" t="s">
        <v>1562</v>
      </c>
    </row>
    <row r="941" spans="1:8">
      <c r="A941" s="1" t="s">
        <v>20</v>
      </c>
      <c r="C941" s="7" t="s">
        <v>1739</v>
      </c>
      <c r="D941" s="7" t="s">
        <v>1559</v>
      </c>
      <c r="E941" s="7" t="str">
        <f t="shared" si="18"/>
        <v>10.203.4.254</v>
      </c>
      <c r="F941" s="7" t="s">
        <v>1560</v>
      </c>
      <c r="G941" s="7" t="s">
        <v>1561</v>
      </c>
      <c r="H941" s="4" t="s">
        <v>1562</v>
      </c>
    </row>
    <row r="942" spans="1:8">
      <c r="A942" s="1" t="s">
        <v>20</v>
      </c>
      <c r="C942" s="7" t="s">
        <v>1740</v>
      </c>
      <c r="D942" s="7" t="s">
        <v>1559</v>
      </c>
      <c r="E942" s="7" t="str">
        <f t="shared" si="18"/>
        <v>10.203.4.254</v>
      </c>
      <c r="F942" s="7" t="s">
        <v>1560</v>
      </c>
      <c r="G942" s="7" t="s">
        <v>1561</v>
      </c>
      <c r="H942" s="4" t="s">
        <v>1562</v>
      </c>
    </row>
    <row r="943" spans="1:8">
      <c r="A943" s="1" t="s">
        <v>20</v>
      </c>
      <c r="C943" s="7" t="s">
        <v>1741</v>
      </c>
      <c r="D943" s="7" t="s">
        <v>1559</v>
      </c>
      <c r="E943" s="7" t="str">
        <f t="shared" si="18"/>
        <v>10.203.4.254</v>
      </c>
      <c r="F943" s="7" t="s">
        <v>1560</v>
      </c>
      <c r="G943" s="7" t="s">
        <v>1561</v>
      </c>
      <c r="H943" s="4" t="s">
        <v>1562</v>
      </c>
    </row>
    <row r="944" spans="1:8">
      <c r="A944" s="1" t="s">
        <v>20</v>
      </c>
      <c r="C944" s="7" t="s">
        <v>1742</v>
      </c>
      <c r="D944" s="7" t="s">
        <v>1559</v>
      </c>
      <c r="E944" s="7" t="str">
        <f t="shared" si="18"/>
        <v>10.203.4.254</v>
      </c>
      <c r="F944" s="7" t="s">
        <v>1560</v>
      </c>
      <c r="G944" s="7" t="s">
        <v>1561</v>
      </c>
      <c r="H944" s="4" t="s">
        <v>1562</v>
      </c>
    </row>
    <row r="945" spans="1:8">
      <c r="A945" s="1" t="s">
        <v>20</v>
      </c>
      <c r="C945" s="7" t="s">
        <v>1743</v>
      </c>
      <c r="D945" s="7" t="s">
        <v>1559</v>
      </c>
      <c r="E945" s="7" t="str">
        <f t="shared" si="18"/>
        <v>10.203.4.254</v>
      </c>
      <c r="F945" s="7" t="s">
        <v>1560</v>
      </c>
      <c r="G945" s="7" t="s">
        <v>1561</v>
      </c>
      <c r="H945" s="4" t="s">
        <v>1562</v>
      </c>
    </row>
    <row r="946" spans="1:8">
      <c r="A946" s="1" t="s">
        <v>20</v>
      </c>
      <c r="C946" s="7" t="s">
        <v>1744</v>
      </c>
      <c r="D946" s="7" t="s">
        <v>1559</v>
      </c>
      <c r="E946" s="7" t="str">
        <f t="shared" si="18"/>
        <v>10.203.4.254</v>
      </c>
      <c r="F946" s="7" t="s">
        <v>1560</v>
      </c>
      <c r="G946" s="7" t="s">
        <v>1561</v>
      </c>
      <c r="H946" s="4" t="s">
        <v>1562</v>
      </c>
    </row>
    <row r="947" spans="1:8">
      <c r="A947" s="1" t="s">
        <v>20</v>
      </c>
      <c r="C947" s="7" t="s">
        <v>1745</v>
      </c>
      <c r="D947" s="7" t="s">
        <v>1559</v>
      </c>
      <c r="E947" s="7" t="str">
        <f t="shared" si="18"/>
        <v>10.203.4.254</v>
      </c>
      <c r="F947" s="7" t="s">
        <v>1560</v>
      </c>
      <c r="G947" s="7" t="s">
        <v>1561</v>
      </c>
      <c r="H947" s="4" t="s">
        <v>1562</v>
      </c>
    </row>
    <row r="948" spans="1:8">
      <c r="A948" s="1" t="s">
        <v>20</v>
      </c>
      <c r="C948" s="7" t="s">
        <v>1746</v>
      </c>
      <c r="D948" s="7" t="s">
        <v>1559</v>
      </c>
      <c r="E948" s="7" t="str">
        <f t="shared" si="18"/>
        <v>10.203.4.254</v>
      </c>
      <c r="F948" s="7" t="s">
        <v>1560</v>
      </c>
      <c r="G948" s="7" t="s">
        <v>1561</v>
      </c>
      <c r="H948" s="4" t="s">
        <v>1562</v>
      </c>
    </row>
    <row r="949" spans="1:8">
      <c r="A949" s="1" t="s">
        <v>20</v>
      </c>
      <c r="C949" s="7" t="s">
        <v>1747</v>
      </c>
      <c r="D949" s="7" t="s">
        <v>1559</v>
      </c>
      <c r="E949" s="7" t="str">
        <f t="shared" si="18"/>
        <v>10.203.4.254</v>
      </c>
      <c r="F949" s="7" t="s">
        <v>1560</v>
      </c>
      <c r="G949" s="7" t="s">
        <v>1561</v>
      </c>
      <c r="H949" s="4" t="s">
        <v>1562</v>
      </c>
    </row>
    <row r="950" spans="1:8">
      <c r="A950" s="1" t="s">
        <v>20</v>
      </c>
      <c r="C950" s="7" t="s">
        <v>1748</v>
      </c>
      <c r="D950" s="7" t="s">
        <v>1559</v>
      </c>
      <c r="E950" s="7" t="str">
        <f t="shared" si="18"/>
        <v>10.203.4.254</v>
      </c>
      <c r="F950" s="7" t="s">
        <v>1560</v>
      </c>
      <c r="G950" s="7" t="s">
        <v>1561</v>
      </c>
      <c r="H950" s="4" t="s">
        <v>1562</v>
      </c>
    </row>
    <row r="951" spans="1:8">
      <c r="A951" s="1" t="s">
        <v>20</v>
      </c>
      <c r="C951" s="7" t="s">
        <v>1749</v>
      </c>
      <c r="D951" s="7" t="s">
        <v>1559</v>
      </c>
      <c r="E951" s="7" t="str">
        <f t="shared" si="18"/>
        <v>10.203.4.254</v>
      </c>
      <c r="F951" s="7" t="s">
        <v>1560</v>
      </c>
      <c r="G951" s="7" t="s">
        <v>1561</v>
      </c>
      <c r="H951" s="4" t="s">
        <v>1562</v>
      </c>
    </row>
    <row r="952" spans="1:8">
      <c r="A952" s="1" t="s">
        <v>20</v>
      </c>
      <c r="C952" s="7" t="s">
        <v>1750</v>
      </c>
      <c r="D952" s="7" t="s">
        <v>1559</v>
      </c>
      <c r="E952" s="7" t="str">
        <f t="shared" si="18"/>
        <v>10.203.4.254</v>
      </c>
      <c r="F952" s="7" t="s">
        <v>1560</v>
      </c>
      <c r="G952" s="7" t="s">
        <v>1561</v>
      </c>
      <c r="H952" s="4" t="s">
        <v>1562</v>
      </c>
    </row>
    <row r="953" spans="1:8">
      <c r="A953" s="1" t="s">
        <v>20</v>
      </c>
      <c r="C953" s="7" t="s">
        <v>1751</v>
      </c>
      <c r="D953" s="7" t="s">
        <v>1559</v>
      </c>
      <c r="E953" s="7" t="str">
        <f t="shared" si="18"/>
        <v>10.203.4.254</v>
      </c>
      <c r="F953" s="7" t="s">
        <v>1560</v>
      </c>
      <c r="G953" s="7" t="s">
        <v>1561</v>
      </c>
      <c r="H953" s="4" t="s">
        <v>1562</v>
      </c>
    </row>
    <row r="954" spans="1:8">
      <c r="A954" s="1" t="s">
        <v>20</v>
      </c>
      <c r="C954" s="7" t="s">
        <v>1752</v>
      </c>
      <c r="D954" s="7" t="s">
        <v>1559</v>
      </c>
      <c r="E954" s="7" t="str">
        <f t="shared" si="18"/>
        <v>10.203.4.254</v>
      </c>
      <c r="F954" s="7" t="s">
        <v>1560</v>
      </c>
      <c r="G954" s="7" t="s">
        <v>1561</v>
      </c>
      <c r="H954" s="4" t="s">
        <v>1562</v>
      </c>
    </row>
    <row r="955" spans="1:8">
      <c r="A955" s="1" t="s">
        <v>20</v>
      </c>
      <c r="C955" s="7" t="s">
        <v>1753</v>
      </c>
      <c r="D955" s="7" t="s">
        <v>1559</v>
      </c>
      <c r="E955" s="7" t="str">
        <f t="shared" si="18"/>
        <v>10.203.4.254</v>
      </c>
      <c r="F955" s="7" t="s">
        <v>1560</v>
      </c>
      <c r="G955" s="7" t="s">
        <v>1561</v>
      </c>
      <c r="H955" s="4" t="s">
        <v>1562</v>
      </c>
    </row>
    <row r="956" spans="1:8">
      <c r="A956" s="1" t="s">
        <v>20</v>
      </c>
      <c r="C956" s="7" t="s">
        <v>1754</v>
      </c>
      <c r="D956" s="7" t="s">
        <v>1559</v>
      </c>
      <c r="E956" s="7" t="str">
        <f t="shared" si="18"/>
        <v>10.203.4.254</v>
      </c>
      <c r="F956" s="7" t="s">
        <v>1560</v>
      </c>
      <c r="G956" s="7" t="s">
        <v>1561</v>
      </c>
      <c r="H956" s="4" t="s">
        <v>1562</v>
      </c>
    </row>
    <row r="957" spans="1:8">
      <c r="A957" s="1" t="s">
        <v>20</v>
      </c>
      <c r="C957" s="7" t="s">
        <v>1755</v>
      </c>
      <c r="D957" s="7" t="s">
        <v>1559</v>
      </c>
      <c r="E957" s="7" t="str">
        <f t="shared" ref="E957:E1016" si="19">LEFT(C957,8)&amp;".254"</f>
        <v>10.203.4.254</v>
      </c>
      <c r="F957" s="7" t="s">
        <v>1560</v>
      </c>
      <c r="G957" s="7" t="s">
        <v>1561</v>
      </c>
      <c r="H957" s="4" t="s">
        <v>1562</v>
      </c>
    </row>
    <row r="958" spans="1:8">
      <c r="A958" s="1" t="s">
        <v>20</v>
      </c>
      <c r="C958" s="7" t="s">
        <v>1756</v>
      </c>
      <c r="D958" s="7" t="s">
        <v>1559</v>
      </c>
      <c r="E958" s="7" t="str">
        <f t="shared" si="19"/>
        <v>10.203.4.254</v>
      </c>
      <c r="F958" s="7" t="s">
        <v>1560</v>
      </c>
      <c r="G958" s="7" t="s">
        <v>1561</v>
      </c>
      <c r="H958" s="4" t="s">
        <v>1562</v>
      </c>
    </row>
    <row r="959" spans="1:8">
      <c r="A959" s="1" t="s">
        <v>20</v>
      </c>
      <c r="C959" s="7" t="s">
        <v>1757</v>
      </c>
      <c r="D959" s="7" t="s">
        <v>1559</v>
      </c>
      <c r="E959" s="7" t="str">
        <f t="shared" si="19"/>
        <v>10.203.4.254</v>
      </c>
      <c r="F959" s="7" t="s">
        <v>1560</v>
      </c>
      <c r="G959" s="7" t="s">
        <v>1561</v>
      </c>
      <c r="H959" s="4" t="s">
        <v>1562</v>
      </c>
    </row>
    <row r="960" spans="1:8">
      <c r="A960" s="1" t="s">
        <v>20</v>
      </c>
      <c r="C960" s="7" t="s">
        <v>1758</v>
      </c>
      <c r="D960" s="7" t="s">
        <v>1559</v>
      </c>
      <c r="E960" s="7" t="str">
        <f t="shared" si="19"/>
        <v>10.203.4.254</v>
      </c>
      <c r="F960" s="7" t="s">
        <v>1560</v>
      </c>
      <c r="G960" s="7" t="s">
        <v>1561</v>
      </c>
      <c r="H960" s="4" t="s">
        <v>1562</v>
      </c>
    </row>
    <row r="961" spans="1:8">
      <c r="A961" s="1" t="s">
        <v>20</v>
      </c>
      <c r="C961" s="7" t="s">
        <v>1759</v>
      </c>
      <c r="D961" s="7" t="s">
        <v>1559</v>
      </c>
      <c r="E961" s="7" t="str">
        <f t="shared" si="19"/>
        <v>10.203.4.254</v>
      </c>
      <c r="F961" s="7" t="s">
        <v>1560</v>
      </c>
      <c r="G961" s="7" t="s">
        <v>1561</v>
      </c>
      <c r="H961" s="4" t="s">
        <v>1562</v>
      </c>
    </row>
    <row r="962" spans="1:8">
      <c r="A962" s="1" t="s">
        <v>20</v>
      </c>
      <c r="C962" s="7" t="s">
        <v>1760</v>
      </c>
      <c r="D962" s="7" t="s">
        <v>1559</v>
      </c>
      <c r="E962" s="7" t="str">
        <f t="shared" si="19"/>
        <v>10.203.4.254</v>
      </c>
      <c r="F962" s="7" t="s">
        <v>1560</v>
      </c>
      <c r="G962" s="7" t="s">
        <v>1561</v>
      </c>
      <c r="H962" s="4" t="s">
        <v>1562</v>
      </c>
    </row>
    <row r="963" spans="1:8">
      <c r="A963" s="1" t="s">
        <v>20</v>
      </c>
      <c r="C963" s="7" t="s">
        <v>1761</v>
      </c>
      <c r="D963" s="7" t="s">
        <v>1559</v>
      </c>
      <c r="E963" s="7" t="str">
        <f t="shared" si="19"/>
        <v>10.203.4.254</v>
      </c>
      <c r="F963" s="7" t="s">
        <v>1560</v>
      </c>
      <c r="G963" s="7" t="s">
        <v>1561</v>
      </c>
      <c r="H963" s="4" t="s">
        <v>1562</v>
      </c>
    </row>
    <row r="964" spans="1:8">
      <c r="A964" s="1" t="s">
        <v>20</v>
      </c>
      <c r="C964" s="7" t="s">
        <v>1762</v>
      </c>
      <c r="D964" s="7" t="s">
        <v>1559</v>
      </c>
      <c r="E964" s="7" t="str">
        <f t="shared" si="19"/>
        <v>10.203.4.254</v>
      </c>
      <c r="F964" s="7" t="s">
        <v>1560</v>
      </c>
      <c r="G964" s="7" t="s">
        <v>1561</v>
      </c>
      <c r="H964" s="4" t="s">
        <v>1562</v>
      </c>
    </row>
    <row r="965" spans="1:8">
      <c r="A965" s="1" t="s">
        <v>20</v>
      </c>
      <c r="C965" s="7" t="s">
        <v>1763</v>
      </c>
      <c r="D965" s="7" t="s">
        <v>1559</v>
      </c>
      <c r="E965" s="7" t="str">
        <f t="shared" si="19"/>
        <v>10.203.4.254</v>
      </c>
      <c r="F965" s="7" t="s">
        <v>1560</v>
      </c>
      <c r="G965" s="7" t="s">
        <v>1561</v>
      </c>
      <c r="H965" s="4" t="s">
        <v>1562</v>
      </c>
    </row>
    <row r="966" spans="1:8">
      <c r="A966" s="1" t="s">
        <v>20</v>
      </c>
      <c r="C966" s="7" t="s">
        <v>1764</v>
      </c>
      <c r="D966" s="7" t="s">
        <v>1559</v>
      </c>
      <c r="E966" s="7" t="str">
        <f t="shared" si="19"/>
        <v>10.203.4.254</v>
      </c>
      <c r="F966" s="7" t="s">
        <v>1560</v>
      </c>
      <c r="G966" s="7" t="s">
        <v>1561</v>
      </c>
      <c r="H966" s="4" t="s">
        <v>1562</v>
      </c>
    </row>
    <row r="967" spans="1:8">
      <c r="A967" s="1" t="s">
        <v>20</v>
      </c>
      <c r="C967" s="7" t="s">
        <v>1765</v>
      </c>
      <c r="D967" s="7" t="s">
        <v>1559</v>
      </c>
      <c r="E967" s="7" t="str">
        <f t="shared" si="19"/>
        <v>10.203.4.254</v>
      </c>
      <c r="F967" s="7" t="s">
        <v>1560</v>
      </c>
      <c r="G967" s="7" t="s">
        <v>1561</v>
      </c>
      <c r="H967" s="4" t="s">
        <v>1562</v>
      </c>
    </row>
    <row r="968" spans="1:8">
      <c r="A968" s="1" t="s">
        <v>20</v>
      </c>
      <c r="C968" s="7" t="s">
        <v>1766</v>
      </c>
      <c r="D968" s="7" t="s">
        <v>1559</v>
      </c>
      <c r="E968" s="7" t="str">
        <f t="shared" si="19"/>
        <v>10.203.4.254</v>
      </c>
      <c r="F968" s="7" t="s">
        <v>1560</v>
      </c>
      <c r="G968" s="7" t="s">
        <v>1561</v>
      </c>
      <c r="H968" s="4" t="s">
        <v>1562</v>
      </c>
    </row>
    <row r="969" spans="1:8">
      <c r="A969" s="1" t="s">
        <v>20</v>
      </c>
      <c r="C969" s="7" t="s">
        <v>1767</v>
      </c>
      <c r="D969" s="7" t="s">
        <v>1559</v>
      </c>
      <c r="E969" s="7" t="str">
        <f t="shared" si="19"/>
        <v>10.203.4.254</v>
      </c>
      <c r="F969" s="7" t="s">
        <v>1560</v>
      </c>
      <c r="G969" s="7" t="s">
        <v>1561</v>
      </c>
      <c r="H969" s="4" t="s">
        <v>1562</v>
      </c>
    </row>
    <row r="970" spans="1:8">
      <c r="A970" s="1" t="s">
        <v>20</v>
      </c>
      <c r="C970" s="7" t="s">
        <v>1768</v>
      </c>
      <c r="D970" s="7" t="s">
        <v>1559</v>
      </c>
      <c r="E970" s="7" t="str">
        <f t="shared" si="19"/>
        <v>10.203.4.254</v>
      </c>
      <c r="F970" s="7" t="s">
        <v>1560</v>
      </c>
      <c r="G970" s="7" t="s">
        <v>1561</v>
      </c>
      <c r="H970" s="4" t="s">
        <v>1562</v>
      </c>
    </row>
    <row r="971" spans="1:8">
      <c r="A971" s="1" t="s">
        <v>20</v>
      </c>
      <c r="C971" s="7" t="s">
        <v>1769</v>
      </c>
      <c r="D971" s="7" t="s">
        <v>1559</v>
      </c>
      <c r="E971" s="7" t="str">
        <f t="shared" si="19"/>
        <v>10.203.4.254</v>
      </c>
      <c r="F971" s="7" t="s">
        <v>1560</v>
      </c>
      <c r="G971" s="7" t="s">
        <v>1561</v>
      </c>
      <c r="H971" s="4" t="s">
        <v>1562</v>
      </c>
    </row>
    <row r="972" spans="1:8">
      <c r="A972" s="1" t="s">
        <v>20</v>
      </c>
      <c r="C972" s="7" t="s">
        <v>1770</v>
      </c>
      <c r="D972" s="7" t="s">
        <v>1559</v>
      </c>
      <c r="E972" s="7" t="str">
        <f t="shared" si="19"/>
        <v>10.203.4.254</v>
      </c>
      <c r="F972" s="7" t="s">
        <v>1560</v>
      </c>
      <c r="G972" s="7" t="s">
        <v>1561</v>
      </c>
      <c r="H972" s="4" t="s">
        <v>1562</v>
      </c>
    </row>
    <row r="973" spans="1:8">
      <c r="A973" s="1" t="s">
        <v>20</v>
      </c>
      <c r="C973" s="7" t="s">
        <v>1771</v>
      </c>
      <c r="D973" s="7" t="s">
        <v>1559</v>
      </c>
      <c r="E973" s="7" t="str">
        <f t="shared" si="19"/>
        <v>10.203.4.254</v>
      </c>
      <c r="F973" s="7" t="s">
        <v>1560</v>
      </c>
      <c r="G973" s="7" t="s">
        <v>1561</v>
      </c>
      <c r="H973" s="4" t="s">
        <v>1562</v>
      </c>
    </row>
    <row r="974" spans="1:8">
      <c r="A974" s="1" t="s">
        <v>20</v>
      </c>
      <c r="C974" s="7" t="s">
        <v>1772</v>
      </c>
      <c r="D974" s="7" t="s">
        <v>1559</v>
      </c>
      <c r="E974" s="7" t="str">
        <f t="shared" si="19"/>
        <v>10.203.4.254</v>
      </c>
      <c r="F974" s="7" t="s">
        <v>1560</v>
      </c>
      <c r="G974" s="7" t="s">
        <v>1561</v>
      </c>
      <c r="H974" s="4" t="s">
        <v>1562</v>
      </c>
    </row>
    <row r="975" spans="1:8">
      <c r="A975" s="1" t="s">
        <v>20</v>
      </c>
      <c r="C975" s="7" t="s">
        <v>1773</v>
      </c>
      <c r="D975" s="7" t="s">
        <v>1559</v>
      </c>
      <c r="E975" s="7" t="str">
        <f t="shared" si="19"/>
        <v>10.203.4.254</v>
      </c>
      <c r="F975" s="7" t="s">
        <v>1560</v>
      </c>
      <c r="G975" s="7" t="s">
        <v>1561</v>
      </c>
      <c r="H975" s="4" t="s">
        <v>1562</v>
      </c>
    </row>
    <row r="976" spans="1:8">
      <c r="A976" s="1" t="s">
        <v>20</v>
      </c>
      <c r="C976" s="7" t="s">
        <v>1774</v>
      </c>
      <c r="D976" s="7" t="s">
        <v>1559</v>
      </c>
      <c r="E976" s="7" t="str">
        <f t="shared" si="19"/>
        <v>10.203.4.254</v>
      </c>
      <c r="F976" s="7" t="s">
        <v>1560</v>
      </c>
      <c r="G976" s="7" t="s">
        <v>1561</v>
      </c>
      <c r="H976" s="4" t="s">
        <v>1562</v>
      </c>
    </row>
    <row r="977" spans="1:8">
      <c r="A977" s="1" t="s">
        <v>20</v>
      </c>
      <c r="C977" s="7" t="s">
        <v>1775</v>
      </c>
      <c r="D977" s="7" t="s">
        <v>1559</v>
      </c>
      <c r="E977" s="7" t="str">
        <f t="shared" si="19"/>
        <v>10.203.4.254</v>
      </c>
      <c r="F977" s="7" t="s">
        <v>1560</v>
      </c>
      <c r="G977" s="7" t="s">
        <v>1561</v>
      </c>
      <c r="H977" s="4" t="s">
        <v>1562</v>
      </c>
    </row>
    <row r="978" spans="1:8">
      <c r="A978" s="1" t="s">
        <v>20</v>
      </c>
      <c r="C978" s="7" t="s">
        <v>1776</v>
      </c>
      <c r="D978" s="7" t="s">
        <v>1559</v>
      </c>
      <c r="E978" s="7" t="str">
        <f t="shared" si="19"/>
        <v>10.203.4.254</v>
      </c>
      <c r="F978" s="7" t="s">
        <v>1560</v>
      </c>
      <c r="G978" s="7" t="s">
        <v>1561</v>
      </c>
      <c r="H978" s="4" t="s">
        <v>1562</v>
      </c>
    </row>
    <row r="979" spans="1:8">
      <c r="A979" s="1" t="s">
        <v>20</v>
      </c>
      <c r="C979" s="7" t="s">
        <v>1777</v>
      </c>
      <c r="D979" s="7" t="s">
        <v>1559</v>
      </c>
      <c r="E979" s="7" t="str">
        <f t="shared" si="19"/>
        <v>10.203.4.254</v>
      </c>
      <c r="F979" s="7" t="s">
        <v>1560</v>
      </c>
      <c r="G979" s="7" t="s">
        <v>1561</v>
      </c>
      <c r="H979" s="4" t="s">
        <v>1562</v>
      </c>
    </row>
    <row r="980" spans="1:8">
      <c r="A980" s="1" t="s">
        <v>20</v>
      </c>
      <c r="C980" s="7" t="s">
        <v>1778</v>
      </c>
      <c r="D980" s="7" t="s">
        <v>1559</v>
      </c>
      <c r="E980" s="7" t="str">
        <f t="shared" si="19"/>
        <v>10.203.4.254</v>
      </c>
      <c r="F980" s="7" t="s">
        <v>1560</v>
      </c>
      <c r="G980" s="7" t="s">
        <v>1561</v>
      </c>
      <c r="H980" s="4" t="s">
        <v>1562</v>
      </c>
    </row>
    <row r="981" spans="1:8">
      <c r="A981" s="1" t="s">
        <v>20</v>
      </c>
      <c r="C981" s="7" t="s">
        <v>1779</v>
      </c>
      <c r="D981" s="7" t="s">
        <v>1559</v>
      </c>
      <c r="E981" s="7" t="str">
        <f t="shared" si="19"/>
        <v>10.203.4.254</v>
      </c>
      <c r="F981" s="7" t="s">
        <v>1560</v>
      </c>
      <c r="G981" s="7" t="s">
        <v>1561</v>
      </c>
      <c r="H981" s="4" t="s">
        <v>1562</v>
      </c>
    </row>
    <row r="982" spans="1:8">
      <c r="A982" s="1" t="s">
        <v>20</v>
      </c>
      <c r="C982" s="7" t="s">
        <v>1780</v>
      </c>
      <c r="D982" s="7" t="s">
        <v>1559</v>
      </c>
      <c r="E982" s="7" t="str">
        <f t="shared" si="19"/>
        <v>10.203.4.254</v>
      </c>
      <c r="F982" s="7" t="s">
        <v>1560</v>
      </c>
      <c r="G982" s="7" t="s">
        <v>1561</v>
      </c>
      <c r="H982" s="4" t="s">
        <v>1562</v>
      </c>
    </row>
    <row r="983" spans="1:8">
      <c r="A983" s="1" t="s">
        <v>20</v>
      </c>
      <c r="C983" s="7" t="s">
        <v>1781</v>
      </c>
      <c r="D983" s="7" t="s">
        <v>1559</v>
      </c>
      <c r="E983" s="7" t="str">
        <f t="shared" si="19"/>
        <v>10.203.4.254</v>
      </c>
      <c r="F983" s="7" t="s">
        <v>1560</v>
      </c>
      <c r="G983" s="7" t="s">
        <v>1561</v>
      </c>
      <c r="H983" s="4" t="s">
        <v>1562</v>
      </c>
    </row>
    <row r="984" spans="1:8">
      <c r="A984" s="1" t="s">
        <v>20</v>
      </c>
      <c r="C984" s="7" t="s">
        <v>1782</v>
      </c>
      <c r="D984" s="7" t="s">
        <v>1559</v>
      </c>
      <c r="E984" s="7" t="str">
        <f t="shared" si="19"/>
        <v>10.203.4.254</v>
      </c>
      <c r="F984" s="7" t="s">
        <v>1560</v>
      </c>
      <c r="G984" s="7" t="s">
        <v>1561</v>
      </c>
      <c r="H984" s="4" t="s">
        <v>1562</v>
      </c>
    </row>
    <row r="985" spans="1:8">
      <c r="A985" s="1" t="s">
        <v>20</v>
      </c>
      <c r="C985" s="7" t="s">
        <v>1783</v>
      </c>
      <c r="D985" s="7" t="s">
        <v>1559</v>
      </c>
      <c r="E985" s="7" t="str">
        <f t="shared" si="19"/>
        <v>10.203.4.254</v>
      </c>
      <c r="F985" s="7" t="s">
        <v>1560</v>
      </c>
      <c r="G985" s="7" t="s">
        <v>1561</v>
      </c>
      <c r="H985" s="4" t="s">
        <v>1562</v>
      </c>
    </row>
    <row r="986" spans="1:8">
      <c r="A986" s="1" t="s">
        <v>20</v>
      </c>
      <c r="C986" s="7" t="s">
        <v>1784</v>
      </c>
      <c r="D986" s="7" t="s">
        <v>1559</v>
      </c>
      <c r="E986" s="7" t="str">
        <f t="shared" si="19"/>
        <v>10.203.4.254</v>
      </c>
      <c r="F986" s="7" t="s">
        <v>1560</v>
      </c>
      <c r="G986" s="7" t="s">
        <v>1561</v>
      </c>
      <c r="H986" s="4" t="s">
        <v>1562</v>
      </c>
    </row>
    <row r="987" spans="1:8">
      <c r="A987" s="1" t="s">
        <v>20</v>
      </c>
      <c r="C987" s="7" t="s">
        <v>1785</v>
      </c>
      <c r="D987" s="7" t="s">
        <v>1559</v>
      </c>
      <c r="E987" s="7" t="str">
        <f t="shared" si="19"/>
        <v>10.203.4.254</v>
      </c>
      <c r="F987" s="7" t="s">
        <v>1560</v>
      </c>
      <c r="G987" s="7" t="s">
        <v>1561</v>
      </c>
      <c r="H987" s="4" t="s">
        <v>1562</v>
      </c>
    </row>
    <row r="988" spans="1:8">
      <c r="A988" s="1" t="s">
        <v>20</v>
      </c>
      <c r="C988" s="7" t="s">
        <v>1786</v>
      </c>
      <c r="D988" s="7" t="s">
        <v>1559</v>
      </c>
      <c r="E988" s="7" t="str">
        <f t="shared" si="19"/>
        <v>10.203.4.254</v>
      </c>
      <c r="F988" s="7" t="s">
        <v>1560</v>
      </c>
      <c r="G988" s="7" t="s">
        <v>1561</v>
      </c>
      <c r="H988" s="4" t="s">
        <v>1562</v>
      </c>
    </row>
    <row r="989" spans="1:8">
      <c r="A989" s="1" t="s">
        <v>20</v>
      </c>
      <c r="C989" s="7" t="s">
        <v>1787</v>
      </c>
      <c r="D989" s="7" t="s">
        <v>1559</v>
      </c>
      <c r="E989" s="7" t="str">
        <f t="shared" si="19"/>
        <v>10.203.4.254</v>
      </c>
      <c r="F989" s="7" t="s">
        <v>1560</v>
      </c>
      <c r="G989" s="7" t="s">
        <v>1561</v>
      </c>
      <c r="H989" s="4" t="s">
        <v>1562</v>
      </c>
    </row>
    <row r="990" spans="1:8">
      <c r="A990" s="1" t="s">
        <v>20</v>
      </c>
      <c r="C990" s="7" t="s">
        <v>1788</v>
      </c>
      <c r="D990" s="7" t="s">
        <v>1559</v>
      </c>
      <c r="E990" s="7" t="str">
        <f t="shared" si="19"/>
        <v>10.203.4.254</v>
      </c>
      <c r="F990" s="7" t="s">
        <v>1560</v>
      </c>
      <c r="G990" s="7" t="s">
        <v>1561</v>
      </c>
      <c r="H990" s="4" t="s">
        <v>1562</v>
      </c>
    </row>
    <row r="991" spans="1:8">
      <c r="A991" s="1" t="s">
        <v>20</v>
      </c>
      <c r="C991" s="7" t="s">
        <v>1789</v>
      </c>
      <c r="D991" s="7" t="s">
        <v>1559</v>
      </c>
      <c r="E991" s="7" t="str">
        <f t="shared" si="19"/>
        <v>10.203.4.254</v>
      </c>
      <c r="F991" s="7" t="s">
        <v>1560</v>
      </c>
      <c r="G991" s="7" t="s">
        <v>1561</v>
      </c>
      <c r="H991" s="4" t="s">
        <v>1562</v>
      </c>
    </row>
    <row r="992" spans="1:8">
      <c r="A992" s="1" t="s">
        <v>20</v>
      </c>
      <c r="C992" s="7" t="s">
        <v>1790</v>
      </c>
      <c r="D992" s="7" t="s">
        <v>1559</v>
      </c>
      <c r="E992" s="7" t="str">
        <f t="shared" si="19"/>
        <v>10.203.4.254</v>
      </c>
      <c r="F992" s="7" t="s">
        <v>1560</v>
      </c>
      <c r="G992" s="7" t="s">
        <v>1561</v>
      </c>
      <c r="H992" s="4" t="s">
        <v>1562</v>
      </c>
    </row>
    <row r="993" spans="1:8">
      <c r="A993" s="1" t="s">
        <v>20</v>
      </c>
      <c r="C993" s="7" t="s">
        <v>1791</v>
      </c>
      <c r="D993" s="7" t="s">
        <v>1559</v>
      </c>
      <c r="E993" s="7" t="str">
        <f t="shared" si="19"/>
        <v>10.203.4.254</v>
      </c>
      <c r="F993" s="7" t="s">
        <v>1560</v>
      </c>
      <c r="G993" s="7" t="s">
        <v>1561</v>
      </c>
      <c r="H993" s="4" t="s">
        <v>1562</v>
      </c>
    </row>
    <row r="994" spans="1:8">
      <c r="A994" s="1" t="s">
        <v>20</v>
      </c>
      <c r="C994" s="7" t="s">
        <v>1792</v>
      </c>
      <c r="D994" s="7" t="s">
        <v>1559</v>
      </c>
      <c r="E994" s="7" t="str">
        <f t="shared" si="19"/>
        <v>10.203.4.254</v>
      </c>
      <c r="F994" s="7" t="s">
        <v>1560</v>
      </c>
      <c r="G994" s="7" t="s">
        <v>1561</v>
      </c>
      <c r="H994" s="4" t="s">
        <v>1562</v>
      </c>
    </row>
    <row r="995" spans="1:8">
      <c r="A995" s="1" t="s">
        <v>20</v>
      </c>
      <c r="C995" s="7" t="s">
        <v>1793</v>
      </c>
      <c r="D995" s="7" t="s">
        <v>1559</v>
      </c>
      <c r="E995" s="7" t="str">
        <f t="shared" si="19"/>
        <v>10.203.4.254</v>
      </c>
      <c r="F995" s="7" t="s">
        <v>1560</v>
      </c>
      <c r="G995" s="7" t="s">
        <v>1561</v>
      </c>
      <c r="H995" s="4" t="s">
        <v>1562</v>
      </c>
    </row>
    <row r="996" spans="1:8">
      <c r="A996" s="1" t="s">
        <v>20</v>
      </c>
      <c r="C996" s="7" t="s">
        <v>1794</v>
      </c>
      <c r="D996" s="7" t="s">
        <v>1559</v>
      </c>
      <c r="E996" s="7" t="str">
        <f t="shared" si="19"/>
        <v>10.203.4.254</v>
      </c>
      <c r="F996" s="7" t="s">
        <v>1560</v>
      </c>
      <c r="G996" s="7" t="s">
        <v>1561</v>
      </c>
      <c r="H996" s="4" t="s">
        <v>1562</v>
      </c>
    </row>
    <row r="997" spans="1:8">
      <c r="A997" s="1" t="s">
        <v>20</v>
      </c>
      <c r="C997" s="7" t="s">
        <v>1795</v>
      </c>
      <c r="D997" s="7" t="s">
        <v>1559</v>
      </c>
      <c r="E997" s="7" t="str">
        <f t="shared" si="19"/>
        <v>10.203.4.254</v>
      </c>
      <c r="F997" s="7" t="s">
        <v>1560</v>
      </c>
      <c r="G997" s="7" t="s">
        <v>1561</v>
      </c>
      <c r="H997" s="4" t="s">
        <v>1562</v>
      </c>
    </row>
    <row r="998" spans="1:8">
      <c r="A998" s="1" t="s">
        <v>20</v>
      </c>
      <c r="C998" s="7" t="s">
        <v>1796</v>
      </c>
      <c r="D998" s="7" t="s">
        <v>1559</v>
      </c>
      <c r="E998" s="7" t="str">
        <f t="shared" si="19"/>
        <v>10.203.4.254</v>
      </c>
      <c r="F998" s="7" t="s">
        <v>1560</v>
      </c>
      <c r="G998" s="7" t="s">
        <v>1561</v>
      </c>
      <c r="H998" s="4" t="s">
        <v>1562</v>
      </c>
    </row>
    <row r="999" spans="1:8">
      <c r="A999" s="1" t="s">
        <v>20</v>
      </c>
      <c r="C999" s="7" t="s">
        <v>1797</v>
      </c>
      <c r="D999" s="7" t="s">
        <v>1559</v>
      </c>
      <c r="E999" s="7" t="str">
        <f t="shared" si="19"/>
        <v>10.203.4.254</v>
      </c>
      <c r="F999" s="7" t="s">
        <v>1560</v>
      </c>
      <c r="G999" s="7" t="s">
        <v>1561</v>
      </c>
      <c r="H999" s="4" t="s">
        <v>1562</v>
      </c>
    </row>
    <row r="1000" spans="1:8">
      <c r="A1000" s="1" t="s">
        <v>20</v>
      </c>
      <c r="C1000" s="7" t="s">
        <v>1798</v>
      </c>
      <c r="D1000" s="7" t="s">
        <v>1559</v>
      </c>
      <c r="E1000" s="7" t="str">
        <f t="shared" si="19"/>
        <v>10.203.4.254</v>
      </c>
      <c r="F1000" s="7" t="s">
        <v>1560</v>
      </c>
      <c r="G1000" s="7" t="s">
        <v>1561</v>
      </c>
      <c r="H1000" s="4" t="s">
        <v>1562</v>
      </c>
    </row>
    <row r="1001" spans="1:8">
      <c r="A1001" s="1" t="s">
        <v>20</v>
      </c>
      <c r="C1001" s="7" t="s">
        <v>1799</v>
      </c>
      <c r="D1001" s="7" t="s">
        <v>1559</v>
      </c>
      <c r="E1001" s="7" t="str">
        <f t="shared" si="19"/>
        <v>10.203.4.254</v>
      </c>
      <c r="F1001" s="7" t="s">
        <v>1560</v>
      </c>
      <c r="G1001" s="7" t="s">
        <v>1561</v>
      </c>
      <c r="H1001" s="4" t="s">
        <v>1562</v>
      </c>
    </row>
    <row r="1002" spans="1:8">
      <c r="A1002" s="1" t="s">
        <v>20</v>
      </c>
      <c r="C1002" s="7" t="s">
        <v>1800</v>
      </c>
      <c r="D1002" s="7" t="s">
        <v>1559</v>
      </c>
      <c r="E1002" s="7" t="str">
        <f t="shared" si="19"/>
        <v>10.203.4.254</v>
      </c>
      <c r="F1002" s="7" t="s">
        <v>1560</v>
      </c>
      <c r="G1002" s="7" t="s">
        <v>1561</v>
      </c>
      <c r="H1002" s="4" t="s">
        <v>1562</v>
      </c>
    </row>
    <row r="1003" spans="1:8">
      <c r="A1003" s="1" t="s">
        <v>20</v>
      </c>
      <c r="C1003" s="7" t="s">
        <v>1801</v>
      </c>
      <c r="D1003" s="7" t="s">
        <v>1559</v>
      </c>
      <c r="E1003" s="7" t="str">
        <f t="shared" si="19"/>
        <v>10.203.4.254</v>
      </c>
      <c r="F1003" s="7" t="s">
        <v>1560</v>
      </c>
      <c r="G1003" s="7" t="s">
        <v>1561</v>
      </c>
      <c r="H1003" s="4" t="s">
        <v>1562</v>
      </c>
    </row>
    <row r="1004" spans="1:8">
      <c r="A1004" s="1" t="s">
        <v>20</v>
      </c>
      <c r="C1004" s="7" t="s">
        <v>1802</v>
      </c>
      <c r="D1004" s="7" t="s">
        <v>1559</v>
      </c>
      <c r="E1004" s="7" t="str">
        <f t="shared" si="19"/>
        <v>10.203.4.254</v>
      </c>
      <c r="F1004" s="7" t="s">
        <v>1560</v>
      </c>
      <c r="G1004" s="7" t="s">
        <v>1561</v>
      </c>
      <c r="H1004" s="4" t="s">
        <v>1562</v>
      </c>
    </row>
    <row r="1005" spans="1:8">
      <c r="A1005" s="1" t="s">
        <v>20</v>
      </c>
      <c r="C1005" s="7" t="s">
        <v>1803</v>
      </c>
      <c r="D1005" s="7" t="s">
        <v>1559</v>
      </c>
      <c r="E1005" s="7" t="str">
        <f t="shared" si="19"/>
        <v>10.203.4.254</v>
      </c>
      <c r="F1005" s="7" t="s">
        <v>1560</v>
      </c>
      <c r="G1005" s="7" t="s">
        <v>1561</v>
      </c>
      <c r="H1005" s="4" t="s">
        <v>1562</v>
      </c>
    </row>
    <row r="1006" spans="1:8">
      <c r="A1006" s="1" t="s">
        <v>20</v>
      </c>
      <c r="C1006" s="7" t="s">
        <v>1804</v>
      </c>
      <c r="D1006" s="7" t="s">
        <v>1559</v>
      </c>
      <c r="E1006" s="7" t="str">
        <f t="shared" si="19"/>
        <v>10.203.4.254</v>
      </c>
      <c r="F1006" s="7" t="s">
        <v>1560</v>
      </c>
      <c r="G1006" s="7" t="s">
        <v>1561</v>
      </c>
      <c r="H1006" s="4" t="s">
        <v>1562</v>
      </c>
    </row>
    <row r="1007" spans="1:8">
      <c r="A1007" s="1" t="s">
        <v>20</v>
      </c>
      <c r="C1007" s="7" t="s">
        <v>1805</v>
      </c>
      <c r="D1007" s="7" t="s">
        <v>1559</v>
      </c>
      <c r="E1007" s="7" t="str">
        <f t="shared" si="19"/>
        <v>10.203.4.254</v>
      </c>
      <c r="F1007" s="7" t="s">
        <v>1560</v>
      </c>
      <c r="G1007" s="7" t="s">
        <v>1561</v>
      </c>
      <c r="H1007" s="4" t="s">
        <v>1562</v>
      </c>
    </row>
    <row r="1008" spans="1:8">
      <c r="A1008" s="1" t="s">
        <v>20</v>
      </c>
      <c r="C1008" s="7" t="s">
        <v>1806</v>
      </c>
      <c r="D1008" s="7" t="s">
        <v>1559</v>
      </c>
      <c r="E1008" s="7" t="str">
        <f t="shared" si="19"/>
        <v>10.203.4.254</v>
      </c>
      <c r="F1008" s="7" t="s">
        <v>1560</v>
      </c>
      <c r="G1008" s="7" t="s">
        <v>1561</v>
      </c>
      <c r="H1008" s="4" t="s">
        <v>1562</v>
      </c>
    </row>
    <row r="1009" spans="1:8">
      <c r="A1009" s="1" t="s">
        <v>20</v>
      </c>
      <c r="C1009" s="7" t="s">
        <v>1807</v>
      </c>
      <c r="D1009" s="7" t="s">
        <v>1559</v>
      </c>
      <c r="E1009" s="7" t="str">
        <f t="shared" si="19"/>
        <v>10.203.4.254</v>
      </c>
      <c r="F1009" s="7" t="s">
        <v>1560</v>
      </c>
      <c r="G1009" s="7" t="s">
        <v>1561</v>
      </c>
      <c r="H1009" s="4" t="s">
        <v>1562</v>
      </c>
    </row>
    <row r="1010" spans="1:8">
      <c r="A1010" s="1" t="s">
        <v>20</v>
      </c>
      <c r="C1010" s="7" t="s">
        <v>1808</v>
      </c>
      <c r="D1010" s="7" t="s">
        <v>1559</v>
      </c>
      <c r="E1010" s="7" t="str">
        <f t="shared" si="19"/>
        <v>10.203.4.254</v>
      </c>
      <c r="F1010" s="7" t="s">
        <v>1560</v>
      </c>
      <c r="G1010" s="7" t="s">
        <v>1561</v>
      </c>
      <c r="H1010" s="4" t="s">
        <v>1562</v>
      </c>
    </row>
    <row r="1011" spans="1:8">
      <c r="A1011" s="1" t="s">
        <v>20</v>
      </c>
      <c r="C1011" s="7" t="s">
        <v>1809</v>
      </c>
      <c r="D1011" s="7" t="s">
        <v>1559</v>
      </c>
      <c r="E1011" s="7" t="str">
        <f t="shared" si="19"/>
        <v>10.203.4.254</v>
      </c>
      <c r="F1011" s="7" t="s">
        <v>1560</v>
      </c>
      <c r="G1011" s="7" t="s">
        <v>1561</v>
      </c>
      <c r="H1011" s="4" t="s">
        <v>1562</v>
      </c>
    </row>
    <row r="1012" spans="1:8">
      <c r="A1012" s="1" t="s">
        <v>20</v>
      </c>
      <c r="C1012" s="7" t="s">
        <v>1810</v>
      </c>
      <c r="D1012" s="7" t="s">
        <v>1559</v>
      </c>
      <c r="E1012" s="7" t="str">
        <f t="shared" si="19"/>
        <v>10.203.4.254</v>
      </c>
      <c r="F1012" s="7" t="s">
        <v>1560</v>
      </c>
      <c r="G1012" s="7" t="s">
        <v>1561</v>
      </c>
      <c r="H1012" s="4" t="s">
        <v>1562</v>
      </c>
    </row>
    <row r="1013" spans="1:8">
      <c r="A1013" s="1" t="s">
        <v>20</v>
      </c>
      <c r="C1013" s="7" t="s">
        <v>1811</v>
      </c>
      <c r="D1013" s="7" t="s">
        <v>1559</v>
      </c>
      <c r="E1013" s="7" t="str">
        <f t="shared" si="19"/>
        <v>10.203.4.254</v>
      </c>
      <c r="F1013" s="7" t="s">
        <v>1560</v>
      </c>
      <c r="G1013" s="7" t="s">
        <v>1561</v>
      </c>
      <c r="H1013" s="4" t="s">
        <v>1562</v>
      </c>
    </row>
    <row r="1014" spans="1:8">
      <c r="A1014" s="1" t="s">
        <v>20</v>
      </c>
      <c r="C1014" s="7" t="s">
        <v>1812</v>
      </c>
      <c r="D1014" s="7" t="s">
        <v>1559</v>
      </c>
      <c r="E1014" s="7" t="str">
        <f t="shared" si="19"/>
        <v>10.203.4.254</v>
      </c>
      <c r="F1014" s="7" t="s">
        <v>1560</v>
      </c>
      <c r="G1014" s="7" t="s">
        <v>1561</v>
      </c>
      <c r="H1014" s="4" t="s">
        <v>1562</v>
      </c>
    </row>
    <row r="1015" spans="1:8">
      <c r="A1015" s="1" t="s">
        <v>20</v>
      </c>
      <c r="C1015" s="7" t="s">
        <v>1813</v>
      </c>
      <c r="D1015" s="7" t="s">
        <v>1559</v>
      </c>
      <c r="E1015" s="7" t="str">
        <f t="shared" si="19"/>
        <v>10.203.4.254</v>
      </c>
      <c r="F1015" s="7" t="s">
        <v>1560</v>
      </c>
      <c r="G1015" s="7" t="s">
        <v>1561</v>
      </c>
      <c r="H1015" s="4" t="s">
        <v>1562</v>
      </c>
    </row>
    <row r="1016" spans="1:8">
      <c r="A1016" s="1" t="s">
        <v>20</v>
      </c>
      <c r="C1016" s="7" t="s">
        <v>1814</v>
      </c>
      <c r="D1016" s="7" t="s">
        <v>1559</v>
      </c>
      <c r="E1016" s="7" t="str">
        <f t="shared" si="19"/>
        <v>10.203.4.254</v>
      </c>
      <c r="F1016" s="7" t="s">
        <v>1560</v>
      </c>
      <c r="G1016" s="7" t="s">
        <v>1561</v>
      </c>
      <c r="H1016" s="4" t="s">
        <v>1562</v>
      </c>
    </row>
    <row r="1018" spans="1:8">
      <c r="A1018" s="1" t="s">
        <v>20</v>
      </c>
      <c r="C1018" s="7" t="s">
        <v>1824</v>
      </c>
      <c r="D1018" s="7" t="s">
        <v>1821</v>
      </c>
      <c r="E1018" s="7" t="str">
        <f t="shared" ref="E1018" si="20">LEFT(C1018,8)&amp;".254"</f>
        <v>10.203.5.254</v>
      </c>
      <c r="F1018" s="7" t="s">
        <v>1822</v>
      </c>
      <c r="G1018" s="7" t="s">
        <v>1823</v>
      </c>
      <c r="H1018" s="4" t="s">
        <v>1288</v>
      </c>
    </row>
    <row r="1019" spans="1:8">
      <c r="A1019" s="1" t="s">
        <v>20</v>
      </c>
      <c r="C1019" s="7" t="s">
        <v>1825</v>
      </c>
      <c r="D1019" s="7" t="s">
        <v>1821</v>
      </c>
      <c r="E1019" s="7" t="str">
        <f t="shared" ref="E1019:E1082" si="21">LEFT(C1019,8)&amp;".254"</f>
        <v>10.203.5.254</v>
      </c>
      <c r="F1019" s="7" t="s">
        <v>1822</v>
      </c>
      <c r="G1019" s="7" t="s">
        <v>1823</v>
      </c>
      <c r="H1019" s="4" t="s">
        <v>1288</v>
      </c>
    </row>
    <row r="1020" spans="1:8">
      <c r="A1020" s="1" t="s">
        <v>20</v>
      </c>
      <c r="C1020" s="7" t="s">
        <v>1826</v>
      </c>
      <c r="D1020" s="7" t="s">
        <v>1821</v>
      </c>
      <c r="E1020" s="7" t="str">
        <f t="shared" si="21"/>
        <v>10.203.5.254</v>
      </c>
      <c r="F1020" s="7" t="s">
        <v>1822</v>
      </c>
      <c r="G1020" s="7" t="s">
        <v>1823</v>
      </c>
      <c r="H1020" s="4" t="s">
        <v>1288</v>
      </c>
    </row>
    <row r="1021" spans="1:8">
      <c r="A1021" s="1" t="s">
        <v>20</v>
      </c>
      <c r="C1021" s="7" t="s">
        <v>1827</v>
      </c>
      <c r="D1021" s="7" t="s">
        <v>1821</v>
      </c>
      <c r="E1021" s="7" t="str">
        <f t="shared" si="21"/>
        <v>10.203.5.254</v>
      </c>
      <c r="F1021" s="7" t="s">
        <v>1822</v>
      </c>
      <c r="G1021" s="7" t="s">
        <v>1823</v>
      </c>
      <c r="H1021" s="4" t="s">
        <v>1288</v>
      </c>
    </row>
    <row r="1022" spans="1:8">
      <c r="A1022" s="1" t="s">
        <v>20</v>
      </c>
      <c r="C1022" s="7" t="s">
        <v>1828</v>
      </c>
      <c r="D1022" s="7" t="s">
        <v>1821</v>
      </c>
      <c r="E1022" s="7" t="str">
        <f t="shared" si="21"/>
        <v>10.203.5.254</v>
      </c>
      <c r="F1022" s="7" t="s">
        <v>1822</v>
      </c>
      <c r="G1022" s="7" t="s">
        <v>1823</v>
      </c>
      <c r="H1022" s="4" t="s">
        <v>1288</v>
      </c>
    </row>
    <row r="1023" spans="1:8">
      <c r="A1023" s="1" t="s">
        <v>20</v>
      </c>
      <c r="C1023" s="7" t="s">
        <v>1829</v>
      </c>
      <c r="D1023" s="7" t="s">
        <v>1821</v>
      </c>
      <c r="E1023" s="7" t="str">
        <f t="shared" si="21"/>
        <v>10.203.5.254</v>
      </c>
      <c r="F1023" s="7" t="s">
        <v>1822</v>
      </c>
      <c r="G1023" s="7" t="s">
        <v>1823</v>
      </c>
      <c r="H1023" s="4" t="s">
        <v>1288</v>
      </c>
    </row>
    <row r="1024" spans="1:8">
      <c r="A1024" s="1" t="s">
        <v>20</v>
      </c>
      <c r="C1024" s="7" t="s">
        <v>1830</v>
      </c>
      <c r="D1024" s="7" t="s">
        <v>1821</v>
      </c>
      <c r="E1024" s="7" t="str">
        <f t="shared" si="21"/>
        <v>10.203.5.254</v>
      </c>
      <c r="F1024" s="7" t="s">
        <v>1822</v>
      </c>
      <c r="G1024" s="7" t="s">
        <v>1823</v>
      </c>
      <c r="H1024" s="4" t="s">
        <v>1288</v>
      </c>
    </row>
    <row r="1025" spans="1:9">
      <c r="A1025" s="1" t="s">
        <v>20</v>
      </c>
      <c r="C1025" s="7" t="s">
        <v>1831</v>
      </c>
      <c r="D1025" s="7" t="s">
        <v>1821</v>
      </c>
      <c r="E1025" s="7" t="str">
        <f t="shared" si="21"/>
        <v>10.203.5.254</v>
      </c>
      <c r="F1025" s="7" t="s">
        <v>1822</v>
      </c>
      <c r="G1025" s="7" t="s">
        <v>1823</v>
      </c>
      <c r="H1025" s="4" t="s">
        <v>1288</v>
      </c>
    </row>
    <row r="1026" spans="1:9">
      <c r="A1026" s="1" t="s">
        <v>20</v>
      </c>
      <c r="C1026" s="7" t="s">
        <v>1832</v>
      </c>
      <c r="D1026" s="7" t="s">
        <v>1821</v>
      </c>
      <c r="E1026" s="7" t="str">
        <f t="shared" si="21"/>
        <v>10.203.5.254</v>
      </c>
      <c r="F1026" s="7" t="s">
        <v>1822</v>
      </c>
      <c r="G1026" s="7" t="s">
        <v>1823</v>
      </c>
      <c r="H1026" s="4" t="s">
        <v>1288</v>
      </c>
    </row>
    <row r="1027" spans="1:9">
      <c r="A1027" s="1" t="s">
        <v>20</v>
      </c>
      <c r="C1027" s="7" t="s">
        <v>1833</v>
      </c>
      <c r="D1027" s="7" t="s">
        <v>1821</v>
      </c>
      <c r="E1027" s="7" t="str">
        <f t="shared" si="21"/>
        <v>10.203.5.254</v>
      </c>
      <c r="F1027" s="7" t="s">
        <v>1822</v>
      </c>
      <c r="G1027" s="7" t="s">
        <v>1823</v>
      </c>
      <c r="H1027" s="4" t="s">
        <v>1288</v>
      </c>
    </row>
    <row r="1028" spans="1:9">
      <c r="A1028" s="1" t="s">
        <v>20</v>
      </c>
      <c r="B1028" s="14">
        <v>5011</v>
      </c>
      <c r="C1028" s="7" t="s">
        <v>1820</v>
      </c>
      <c r="D1028" s="7" t="s">
        <v>1821</v>
      </c>
      <c r="E1028" s="7" t="str">
        <f t="shared" si="21"/>
        <v>10.203.5.254</v>
      </c>
      <c r="F1028" s="7" t="s">
        <v>1822</v>
      </c>
      <c r="G1028" s="7" t="s">
        <v>1823</v>
      </c>
      <c r="H1028" s="4" t="s">
        <v>1288</v>
      </c>
      <c r="I1028" s="1" t="s">
        <v>2077</v>
      </c>
    </row>
    <row r="1029" spans="1:9">
      <c r="A1029" s="1" t="s">
        <v>20</v>
      </c>
      <c r="B1029" s="14">
        <v>5012</v>
      </c>
      <c r="C1029" s="7" t="s">
        <v>1834</v>
      </c>
      <c r="D1029" s="7" t="s">
        <v>1821</v>
      </c>
      <c r="E1029" s="7" t="str">
        <f t="shared" si="21"/>
        <v>10.203.5.254</v>
      </c>
      <c r="F1029" s="7" t="s">
        <v>1822</v>
      </c>
      <c r="G1029" s="7" t="s">
        <v>1823</v>
      </c>
      <c r="H1029" s="4" t="s">
        <v>1288</v>
      </c>
      <c r="I1029" s="1" t="s">
        <v>2077</v>
      </c>
    </row>
    <row r="1030" spans="1:9">
      <c r="A1030" s="1" t="s">
        <v>20</v>
      </c>
      <c r="B1030" s="14">
        <v>5013</v>
      </c>
      <c r="C1030" s="7" t="s">
        <v>1835</v>
      </c>
      <c r="D1030" s="7" t="s">
        <v>1821</v>
      </c>
      <c r="E1030" s="7" t="str">
        <f t="shared" si="21"/>
        <v>10.203.5.254</v>
      </c>
      <c r="F1030" s="7" t="s">
        <v>1822</v>
      </c>
      <c r="G1030" s="7" t="s">
        <v>1823</v>
      </c>
      <c r="H1030" s="4" t="s">
        <v>1288</v>
      </c>
      <c r="I1030" s="1" t="s">
        <v>2077</v>
      </c>
    </row>
    <row r="1031" spans="1:9">
      <c r="A1031" s="1" t="s">
        <v>20</v>
      </c>
      <c r="B1031" s="14">
        <v>5014</v>
      </c>
      <c r="C1031" s="7" t="s">
        <v>1836</v>
      </c>
      <c r="D1031" s="7" t="s">
        <v>1821</v>
      </c>
      <c r="E1031" s="7" t="str">
        <f t="shared" si="21"/>
        <v>10.203.5.254</v>
      </c>
      <c r="F1031" s="7" t="s">
        <v>1822</v>
      </c>
      <c r="G1031" s="7" t="s">
        <v>1823</v>
      </c>
      <c r="H1031" s="4" t="s">
        <v>1288</v>
      </c>
      <c r="I1031" s="1" t="s">
        <v>2077</v>
      </c>
    </row>
    <row r="1032" spans="1:9">
      <c r="A1032" s="1" t="s">
        <v>20</v>
      </c>
      <c r="C1032" s="7" t="s">
        <v>1837</v>
      </c>
      <c r="D1032" s="7" t="s">
        <v>1821</v>
      </c>
      <c r="E1032" s="7" t="str">
        <f t="shared" si="21"/>
        <v>10.203.5.254</v>
      </c>
      <c r="F1032" s="7" t="s">
        <v>1822</v>
      </c>
      <c r="G1032" s="7" t="s">
        <v>1823</v>
      </c>
      <c r="H1032" s="4" t="s">
        <v>1288</v>
      </c>
    </row>
    <row r="1033" spans="1:9">
      <c r="A1033" s="1" t="s">
        <v>20</v>
      </c>
      <c r="C1033" s="7" t="s">
        <v>1838</v>
      </c>
      <c r="D1033" s="7" t="s">
        <v>1821</v>
      </c>
      <c r="E1033" s="7" t="str">
        <f t="shared" si="21"/>
        <v>10.203.5.254</v>
      </c>
      <c r="F1033" s="7" t="s">
        <v>1822</v>
      </c>
      <c r="G1033" s="7" t="s">
        <v>1823</v>
      </c>
      <c r="H1033" s="4" t="s">
        <v>1288</v>
      </c>
    </row>
    <row r="1034" spans="1:9">
      <c r="A1034" s="1" t="s">
        <v>20</v>
      </c>
      <c r="C1034" s="7" t="s">
        <v>1839</v>
      </c>
      <c r="D1034" s="7" t="s">
        <v>1821</v>
      </c>
      <c r="E1034" s="7" t="str">
        <f t="shared" si="21"/>
        <v>10.203.5.254</v>
      </c>
      <c r="F1034" s="7" t="s">
        <v>1822</v>
      </c>
      <c r="G1034" s="7" t="s">
        <v>1823</v>
      </c>
      <c r="H1034" s="4" t="s">
        <v>1288</v>
      </c>
    </row>
    <row r="1035" spans="1:9">
      <c r="A1035" s="1" t="s">
        <v>20</v>
      </c>
      <c r="C1035" s="7" t="s">
        <v>1840</v>
      </c>
      <c r="D1035" s="7" t="s">
        <v>1821</v>
      </c>
      <c r="E1035" s="7" t="str">
        <f t="shared" si="21"/>
        <v>10.203.5.254</v>
      </c>
      <c r="F1035" s="7" t="s">
        <v>1822</v>
      </c>
      <c r="G1035" s="7" t="s">
        <v>1823</v>
      </c>
      <c r="H1035" s="4" t="s">
        <v>1288</v>
      </c>
    </row>
    <row r="1036" spans="1:9">
      <c r="A1036" s="1" t="s">
        <v>20</v>
      </c>
      <c r="C1036" s="7" t="s">
        <v>1841</v>
      </c>
      <c r="D1036" s="7" t="s">
        <v>1821</v>
      </c>
      <c r="E1036" s="7" t="str">
        <f t="shared" si="21"/>
        <v>10.203.5.254</v>
      </c>
      <c r="F1036" s="7" t="s">
        <v>1822</v>
      </c>
      <c r="G1036" s="7" t="s">
        <v>1823</v>
      </c>
      <c r="H1036" s="4" t="s">
        <v>1288</v>
      </c>
    </row>
    <row r="1037" spans="1:9">
      <c r="A1037" s="1" t="s">
        <v>20</v>
      </c>
      <c r="C1037" s="7" t="s">
        <v>1842</v>
      </c>
      <c r="D1037" s="7" t="s">
        <v>1821</v>
      </c>
      <c r="E1037" s="7" t="str">
        <f t="shared" si="21"/>
        <v>10.203.5.254</v>
      </c>
      <c r="F1037" s="7" t="s">
        <v>1822</v>
      </c>
      <c r="G1037" s="7" t="s">
        <v>1823</v>
      </c>
      <c r="H1037" s="4" t="s">
        <v>1288</v>
      </c>
    </row>
    <row r="1038" spans="1:9">
      <c r="A1038" s="1" t="s">
        <v>20</v>
      </c>
      <c r="B1038" s="14">
        <v>5021</v>
      </c>
      <c r="C1038" s="7" t="s">
        <v>1843</v>
      </c>
      <c r="D1038" s="7" t="s">
        <v>1821</v>
      </c>
      <c r="E1038" s="7" t="str">
        <f t="shared" si="21"/>
        <v>10.203.5.254</v>
      </c>
      <c r="F1038" s="7" t="s">
        <v>1822</v>
      </c>
      <c r="G1038" s="7" t="s">
        <v>1823</v>
      </c>
      <c r="H1038" s="4" t="s">
        <v>1288</v>
      </c>
      <c r="I1038" s="1" t="s">
        <v>2076</v>
      </c>
    </row>
    <row r="1039" spans="1:9">
      <c r="A1039" s="1" t="s">
        <v>20</v>
      </c>
      <c r="B1039" s="14">
        <v>5022</v>
      </c>
      <c r="C1039" s="7" t="s">
        <v>1844</v>
      </c>
      <c r="D1039" s="7" t="s">
        <v>1821</v>
      </c>
      <c r="E1039" s="7" t="str">
        <f t="shared" si="21"/>
        <v>10.203.5.254</v>
      </c>
      <c r="F1039" s="7" t="s">
        <v>1822</v>
      </c>
      <c r="G1039" s="7" t="s">
        <v>1823</v>
      </c>
      <c r="H1039" s="4" t="s">
        <v>1288</v>
      </c>
      <c r="I1039" s="1" t="s">
        <v>2076</v>
      </c>
    </row>
    <row r="1040" spans="1:9">
      <c r="A1040" s="1" t="s">
        <v>20</v>
      </c>
      <c r="B1040" s="14">
        <v>5023</v>
      </c>
      <c r="C1040" s="7" t="s">
        <v>1845</v>
      </c>
      <c r="D1040" s="7" t="s">
        <v>1821</v>
      </c>
      <c r="E1040" s="7" t="str">
        <f t="shared" si="21"/>
        <v>10.203.5.254</v>
      </c>
      <c r="F1040" s="7" t="s">
        <v>1822</v>
      </c>
      <c r="G1040" s="7" t="s">
        <v>1823</v>
      </c>
      <c r="H1040" s="4" t="s">
        <v>1288</v>
      </c>
      <c r="I1040" s="1" t="s">
        <v>2076</v>
      </c>
    </row>
    <row r="1041" spans="1:9">
      <c r="A1041" s="1" t="s">
        <v>20</v>
      </c>
      <c r="B1041" s="14">
        <v>5024</v>
      </c>
      <c r="C1041" s="7" t="s">
        <v>1846</v>
      </c>
      <c r="D1041" s="7" t="s">
        <v>1821</v>
      </c>
      <c r="E1041" s="7" t="str">
        <f t="shared" si="21"/>
        <v>10.203.5.254</v>
      </c>
      <c r="F1041" s="7" t="s">
        <v>1822</v>
      </c>
      <c r="G1041" s="7" t="s">
        <v>1823</v>
      </c>
      <c r="H1041" s="4" t="s">
        <v>1288</v>
      </c>
      <c r="I1041" s="1" t="s">
        <v>2076</v>
      </c>
    </row>
    <row r="1042" spans="1:9">
      <c r="A1042" s="1" t="s">
        <v>20</v>
      </c>
      <c r="C1042" s="7" t="s">
        <v>1847</v>
      </c>
      <c r="D1042" s="7" t="s">
        <v>1821</v>
      </c>
      <c r="E1042" s="7" t="str">
        <f t="shared" si="21"/>
        <v>10.203.5.254</v>
      </c>
      <c r="F1042" s="7" t="s">
        <v>1822</v>
      </c>
      <c r="G1042" s="7" t="s">
        <v>1823</v>
      </c>
      <c r="H1042" s="4" t="s">
        <v>1288</v>
      </c>
    </row>
    <row r="1043" spans="1:9">
      <c r="A1043" s="1" t="s">
        <v>20</v>
      </c>
      <c r="C1043" s="7" t="s">
        <v>1848</v>
      </c>
      <c r="D1043" s="7" t="s">
        <v>1821</v>
      </c>
      <c r="E1043" s="7" t="str">
        <f t="shared" si="21"/>
        <v>10.203.5.254</v>
      </c>
      <c r="F1043" s="7" t="s">
        <v>1822</v>
      </c>
      <c r="G1043" s="7" t="s">
        <v>1823</v>
      </c>
      <c r="H1043" s="4" t="s">
        <v>1288</v>
      </c>
    </row>
    <row r="1044" spans="1:9">
      <c r="A1044" s="1" t="s">
        <v>20</v>
      </c>
      <c r="C1044" s="7" t="s">
        <v>1849</v>
      </c>
      <c r="D1044" s="7" t="s">
        <v>1821</v>
      </c>
      <c r="E1044" s="7" t="str">
        <f t="shared" si="21"/>
        <v>10.203.5.254</v>
      </c>
      <c r="F1044" s="7" t="s">
        <v>1822</v>
      </c>
      <c r="G1044" s="7" t="s">
        <v>1823</v>
      </c>
      <c r="H1044" s="4" t="s">
        <v>1288</v>
      </c>
    </row>
    <row r="1045" spans="1:9">
      <c r="A1045" s="1" t="s">
        <v>20</v>
      </c>
      <c r="C1045" s="7" t="s">
        <v>1850</v>
      </c>
      <c r="D1045" s="7" t="s">
        <v>1821</v>
      </c>
      <c r="E1045" s="7" t="str">
        <f t="shared" si="21"/>
        <v>10.203.5.254</v>
      </c>
      <c r="F1045" s="7" t="s">
        <v>1822</v>
      </c>
      <c r="G1045" s="7" t="s">
        <v>1823</v>
      </c>
      <c r="H1045" s="4" t="s">
        <v>1288</v>
      </c>
    </row>
    <row r="1046" spans="1:9">
      <c r="A1046" s="1" t="s">
        <v>20</v>
      </c>
      <c r="C1046" s="7" t="s">
        <v>1851</v>
      </c>
      <c r="D1046" s="7" t="s">
        <v>1821</v>
      </c>
      <c r="E1046" s="7" t="str">
        <f t="shared" si="21"/>
        <v>10.203.5.254</v>
      </c>
      <c r="F1046" s="7" t="s">
        <v>1822</v>
      </c>
      <c r="G1046" s="7" t="s">
        <v>1823</v>
      </c>
      <c r="H1046" s="4" t="s">
        <v>1288</v>
      </c>
    </row>
    <row r="1047" spans="1:9">
      <c r="A1047" s="1" t="s">
        <v>20</v>
      </c>
      <c r="C1047" s="7" t="s">
        <v>1852</v>
      </c>
      <c r="D1047" s="7" t="s">
        <v>1821</v>
      </c>
      <c r="E1047" s="7" t="str">
        <f t="shared" si="21"/>
        <v>10.203.5.254</v>
      </c>
      <c r="F1047" s="7" t="s">
        <v>1822</v>
      </c>
      <c r="G1047" s="7" t="s">
        <v>1823</v>
      </c>
      <c r="H1047" s="4" t="s">
        <v>1288</v>
      </c>
    </row>
    <row r="1048" spans="1:9">
      <c r="A1048" s="1" t="s">
        <v>20</v>
      </c>
      <c r="B1048" s="14">
        <v>5031</v>
      </c>
      <c r="C1048" s="7" t="s">
        <v>1853</v>
      </c>
      <c r="D1048" s="7" t="s">
        <v>1821</v>
      </c>
      <c r="E1048" s="7" t="str">
        <f t="shared" si="21"/>
        <v>10.203.5.254</v>
      </c>
      <c r="F1048" s="7" t="s">
        <v>1822</v>
      </c>
      <c r="G1048" s="7" t="s">
        <v>1823</v>
      </c>
      <c r="H1048" s="4" t="s">
        <v>1288</v>
      </c>
      <c r="I1048" s="1" t="s">
        <v>2076</v>
      </c>
    </row>
    <row r="1049" spans="1:9">
      <c r="A1049" s="1" t="s">
        <v>20</v>
      </c>
      <c r="B1049" s="14">
        <v>5032</v>
      </c>
      <c r="C1049" s="7" t="s">
        <v>1854</v>
      </c>
      <c r="D1049" s="7" t="s">
        <v>1821</v>
      </c>
      <c r="E1049" s="7" t="str">
        <f t="shared" si="21"/>
        <v>10.203.5.254</v>
      </c>
      <c r="F1049" s="7" t="s">
        <v>1822</v>
      </c>
      <c r="G1049" s="7" t="s">
        <v>1823</v>
      </c>
      <c r="H1049" s="4" t="s">
        <v>1288</v>
      </c>
      <c r="I1049" s="1" t="s">
        <v>2076</v>
      </c>
    </row>
    <row r="1050" spans="1:9">
      <c r="A1050" s="1" t="s">
        <v>20</v>
      </c>
      <c r="B1050" s="14">
        <v>5033</v>
      </c>
      <c r="C1050" s="7" t="s">
        <v>1855</v>
      </c>
      <c r="D1050" s="7" t="s">
        <v>1821</v>
      </c>
      <c r="E1050" s="7" t="str">
        <f t="shared" si="21"/>
        <v>10.203.5.254</v>
      </c>
      <c r="F1050" s="7" t="s">
        <v>1822</v>
      </c>
      <c r="G1050" s="7" t="s">
        <v>1823</v>
      </c>
      <c r="H1050" s="4" t="s">
        <v>1288</v>
      </c>
      <c r="I1050" s="1" t="s">
        <v>2076</v>
      </c>
    </row>
    <row r="1051" spans="1:9">
      <c r="A1051" s="1" t="s">
        <v>20</v>
      </c>
      <c r="B1051" s="14">
        <v>5034</v>
      </c>
      <c r="C1051" s="7" t="s">
        <v>1856</v>
      </c>
      <c r="D1051" s="7" t="s">
        <v>1821</v>
      </c>
      <c r="E1051" s="7" t="str">
        <f t="shared" si="21"/>
        <v>10.203.5.254</v>
      </c>
      <c r="F1051" s="7" t="s">
        <v>1822</v>
      </c>
      <c r="G1051" s="7" t="s">
        <v>1823</v>
      </c>
      <c r="H1051" s="4" t="s">
        <v>1288</v>
      </c>
      <c r="I1051" s="1" t="s">
        <v>2076</v>
      </c>
    </row>
    <row r="1052" spans="1:9">
      <c r="A1052" s="1" t="s">
        <v>20</v>
      </c>
      <c r="C1052" s="7" t="s">
        <v>1857</v>
      </c>
      <c r="D1052" s="7" t="s">
        <v>1821</v>
      </c>
      <c r="E1052" s="7" t="str">
        <f t="shared" si="21"/>
        <v>10.203.5.254</v>
      </c>
      <c r="F1052" s="7" t="s">
        <v>1822</v>
      </c>
      <c r="G1052" s="7" t="s">
        <v>1823</v>
      </c>
      <c r="H1052" s="4" t="s">
        <v>1288</v>
      </c>
    </row>
    <row r="1053" spans="1:9">
      <c r="A1053" s="1" t="s">
        <v>20</v>
      </c>
      <c r="C1053" s="7" t="s">
        <v>1858</v>
      </c>
      <c r="D1053" s="7" t="s">
        <v>1821</v>
      </c>
      <c r="E1053" s="7" t="str">
        <f t="shared" si="21"/>
        <v>10.203.5.254</v>
      </c>
      <c r="F1053" s="7" t="s">
        <v>1822</v>
      </c>
      <c r="G1053" s="7" t="s">
        <v>1823</v>
      </c>
      <c r="H1053" s="4" t="s">
        <v>1288</v>
      </c>
    </row>
    <row r="1054" spans="1:9">
      <c r="A1054" s="1" t="s">
        <v>20</v>
      </c>
      <c r="C1054" s="7" t="s">
        <v>1859</v>
      </c>
      <c r="D1054" s="7" t="s">
        <v>1821</v>
      </c>
      <c r="E1054" s="7" t="str">
        <f t="shared" si="21"/>
        <v>10.203.5.254</v>
      </c>
      <c r="F1054" s="7" t="s">
        <v>1822</v>
      </c>
      <c r="G1054" s="7" t="s">
        <v>1823</v>
      </c>
      <c r="H1054" s="4" t="s">
        <v>1288</v>
      </c>
    </row>
    <row r="1055" spans="1:9">
      <c r="A1055" s="1" t="s">
        <v>20</v>
      </c>
      <c r="C1055" s="7" t="s">
        <v>1860</v>
      </c>
      <c r="D1055" s="7" t="s">
        <v>1821</v>
      </c>
      <c r="E1055" s="7" t="str">
        <f t="shared" si="21"/>
        <v>10.203.5.254</v>
      </c>
      <c r="F1055" s="7" t="s">
        <v>1822</v>
      </c>
      <c r="G1055" s="7" t="s">
        <v>1823</v>
      </c>
      <c r="H1055" s="4" t="s">
        <v>1288</v>
      </c>
    </row>
    <row r="1056" spans="1:9">
      <c r="A1056" s="1" t="s">
        <v>20</v>
      </c>
      <c r="C1056" s="7" t="s">
        <v>1861</v>
      </c>
      <c r="D1056" s="7" t="s">
        <v>1821</v>
      </c>
      <c r="E1056" s="7" t="str">
        <f t="shared" si="21"/>
        <v>10.203.5.254</v>
      </c>
      <c r="F1056" s="7" t="s">
        <v>1822</v>
      </c>
      <c r="G1056" s="7" t="s">
        <v>1823</v>
      </c>
      <c r="H1056" s="4" t="s">
        <v>1288</v>
      </c>
    </row>
    <row r="1057" spans="1:9">
      <c r="A1057" s="1" t="s">
        <v>20</v>
      </c>
      <c r="C1057" s="7" t="s">
        <v>1862</v>
      </c>
      <c r="D1057" s="7" t="s">
        <v>1821</v>
      </c>
      <c r="E1057" s="7" t="str">
        <f t="shared" si="21"/>
        <v>10.203.5.254</v>
      </c>
      <c r="F1057" s="7" t="s">
        <v>1822</v>
      </c>
      <c r="G1057" s="7" t="s">
        <v>1823</v>
      </c>
      <c r="H1057" s="4" t="s">
        <v>1288</v>
      </c>
    </row>
    <row r="1058" spans="1:9">
      <c r="A1058" s="1" t="s">
        <v>20</v>
      </c>
      <c r="B1058" s="14">
        <v>5041</v>
      </c>
      <c r="C1058" s="7" t="s">
        <v>1863</v>
      </c>
      <c r="D1058" s="7" t="s">
        <v>1821</v>
      </c>
      <c r="E1058" s="7" t="str">
        <f t="shared" si="21"/>
        <v>10.203.5.254</v>
      </c>
      <c r="F1058" s="7" t="s">
        <v>1822</v>
      </c>
      <c r="G1058" s="7" t="s">
        <v>1823</v>
      </c>
      <c r="H1058" s="4" t="s">
        <v>1288</v>
      </c>
      <c r="I1058" s="1" t="s">
        <v>2077</v>
      </c>
    </row>
    <row r="1059" spans="1:9">
      <c r="A1059" s="1" t="s">
        <v>20</v>
      </c>
      <c r="B1059" s="14">
        <v>5042</v>
      </c>
      <c r="C1059" s="7" t="s">
        <v>1864</v>
      </c>
      <c r="D1059" s="7" t="s">
        <v>1821</v>
      </c>
      <c r="E1059" s="7" t="str">
        <f t="shared" si="21"/>
        <v>10.203.5.254</v>
      </c>
      <c r="F1059" s="7" t="s">
        <v>1822</v>
      </c>
      <c r="G1059" s="7" t="s">
        <v>1823</v>
      </c>
      <c r="H1059" s="4" t="s">
        <v>1288</v>
      </c>
      <c r="I1059" s="1" t="s">
        <v>2077</v>
      </c>
    </row>
    <row r="1060" spans="1:9">
      <c r="A1060" s="1" t="s">
        <v>20</v>
      </c>
      <c r="B1060" s="14">
        <v>5043</v>
      </c>
      <c r="C1060" s="7" t="s">
        <v>1865</v>
      </c>
      <c r="D1060" s="7" t="s">
        <v>1821</v>
      </c>
      <c r="E1060" s="7" t="str">
        <f t="shared" si="21"/>
        <v>10.203.5.254</v>
      </c>
      <c r="F1060" s="7" t="s">
        <v>1822</v>
      </c>
      <c r="G1060" s="7" t="s">
        <v>1823</v>
      </c>
      <c r="H1060" s="4" t="s">
        <v>1288</v>
      </c>
      <c r="I1060" s="1" t="s">
        <v>2077</v>
      </c>
    </row>
    <row r="1061" spans="1:9">
      <c r="A1061" s="1" t="s">
        <v>20</v>
      </c>
      <c r="B1061" s="14">
        <v>5044</v>
      </c>
      <c r="C1061" s="7" t="s">
        <v>1866</v>
      </c>
      <c r="D1061" s="7" t="s">
        <v>1821</v>
      </c>
      <c r="E1061" s="7" t="str">
        <f t="shared" si="21"/>
        <v>10.203.5.254</v>
      </c>
      <c r="F1061" s="7" t="s">
        <v>1822</v>
      </c>
      <c r="G1061" s="7" t="s">
        <v>1823</v>
      </c>
      <c r="H1061" s="4" t="s">
        <v>1288</v>
      </c>
      <c r="I1061" s="1" t="s">
        <v>2077</v>
      </c>
    </row>
    <row r="1062" spans="1:9">
      <c r="A1062" s="1" t="s">
        <v>20</v>
      </c>
      <c r="C1062" s="7" t="s">
        <v>1867</v>
      </c>
      <c r="D1062" s="7" t="s">
        <v>1821</v>
      </c>
      <c r="E1062" s="7" t="str">
        <f t="shared" si="21"/>
        <v>10.203.5.254</v>
      </c>
      <c r="F1062" s="7" t="s">
        <v>1822</v>
      </c>
      <c r="G1062" s="7" t="s">
        <v>1823</v>
      </c>
      <c r="H1062" s="4" t="s">
        <v>1288</v>
      </c>
    </row>
    <row r="1063" spans="1:9">
      <c r="A1063" s="1" t="s">
        <v>20</v>
      </c>
      <c r="C1063" s="7" t="s">
        <v>1868</v>
      </c>
      <c r="D1063" s="7" t="s">
        <v>1821</v>
      </c>
      <c r="E1063" s="7" t="str">
        <f t="shared" si="21"/>
        <v>10.203.5.254</v>
      </c>
      <c r="F1063" s="7" t="s">
        <v>1822</v>
      </c>
      <c r="G1063" s="7" t="s">
        <v>1823</v>
      </c>
      <c r="H1063" s="4" t="s">
        <v>1288</v>
      </c>
    </row>
    <row r="1064" spans="1:9">
      <c r="A1064" s="1" t="s">
        <v>20</v>
      </c>
      <c r="C1064" s="7" t="s">
        <v>1869</v>
      </c>
      <c r="D1064" s="7" t="s">
        <v>1821</v>
      </c>
      <c r="E1064" s="7" t="str">
        <f t="shared" si="21"/>
        <v>10.203.5.254</v>
      </c>
      <c r="F1064" s="7" t="s">
        <v>1822</v>
      </c>
      <c r="G1064" s="7" t="s">
        <v>1823</v>
      </c>
      <c r="H1064" s="4" t="s">
        <v>1288</v>
      </c>
    </row>
    <row r="1065" spans="1:9">
      <c r="A1065" s="1" t="s">
        <v>20</v>
      </c>
      <c r="C1065" s="7" t="s">
        <v>1870</v>
      </c>
      <c r="D1065" s="7" t="s">
        <v>1821</v>
      </c>
      <c r="E1065" s="7" t="str">
        <f t="shared" si="21"/>
        <v>10.203.5.254</v>
      </c>
      <c r="F1065" s="7" t="s">
        <v>1822</v>
      </c>
      <c r="G1065" s="7" t="s">
        <v>1823</v>
      </c>
      <c r="H1065" s="4" t="s">
        <v>1288</v>
      </c>
    </row>
    <row r="1066" spans="1:9">
      <c r="A1066" s="1" t="s">
        <v>20</v>
      </c>
      <c r="C1066" s="7" t="s">
        <v>1871</v>
      </c>
      <c r="D1066" s="7" t="s">
        <v>1821</v>
      </c>
      <c r="E1066" s="7" t="str">
        <f t="shared" si="21"/>
        <v>10.203.5.254</v>
      </c>
      <c r="F1066" s="7" t="s">
        <v>1822</v>
      </c>
      <c r="G1066" s="7" t="s">
        <v>1823</v>
      </c>
      <c r="H1066" s="4" t="s">
        <v>1288</v>
      </c>
    </row>
    <row r="1067" spans="1:9">
      <c r="A1067" s="1" t="s">
        <v>20</v>
      </c>
      <c r="C1067" s="7" t="s">
        <v>1872</v>
      </c>
      <c r="D1067" s="7" t="s">
        <v>1821</v>
      </c>
      <c r="E1067" s="7" t="str">
        <f t="shared" si="21"/>
        <v>10.203.5.254</v>
      </c>
      <c r="F1067" s="7" t="s">
        <v>1822</v>
      </c>
      <c r="G1067" s="7" t="s">
        <v>1823</v>
      </c>
      <c r="H1067" s="4" t="s">
        <v>1288</v>
      </c>
    </row>
    <row r="1068" spans="1:9">
      <c r="A1068" s="1" t="s">
        <v>20</v>
      </c>
      <c r="B1068" s="20">
        <v>5051</v>
      </c>
      <c r="C1068" s="7" t="s">
        <v>1873</v>
      </c>
      <c r="D1068" s="7" t="s">
        <v>1821</v>
      </c>
      <c r="E1068" s="7" t="str">
        <f t="shared" si="21"/>
        <v>10.203.5.254</v>
      </c>
      <c r="F1068" s="7" t="s">
        <v>1822</v>
      </c>
      <c r="G1068" s="7" t="s">
        <v>1823</v>
      </c>
      <c r="H1068" s="4" t="s">
        <v>1288</v>
      </c>
      <c r="I1068" s="1" t="s">
        <v>2076</v>
      </c>
    </row>
    <row r="1069" spans="1:9">
      <c r="A1069" s="1" t="s">
        <v>20</v>
      </c>
      <c r="B1069" s="20">
        <v>5052</v>
      </c>
      <c r="C1069" s="7" t="s">
        <v>1874</v>
      </c>
      <c r="D1069" s="7" t="s">
        <v>1821</v>
      </c>
      <c r="E1069" s="7" t="str">
        <f t="shared" si="21"/>
        <v>10.203.5.254</v>
      </c>
      <c r="F1069" s="7" t="s">
        <v>1822</v>
      </c>
      <c r="G1069" s="7" t="s">
        <v>1823</v>
      </c>
      <c r="H1069" s="4" t="s">
        <v>1288</v>
      </c>
      <c r="I1069" s="1" t="s">
        <v>2076</v>
      </c>
    </row>
    <row r="1070" spans="1:9">
      <c r="A1070" s="1" t="s">
        <v>20</v>
      </c>
      <c r="B1070" s="20">
        <v>5053</v>
      </c>
      <c r="C1070" s="7" t="s">
        <v>1875</v>
      </c>
      <c r="D1070" s="7" t="s">
        <v>1821</v>
      </c>
      <c r="E1070" s="7" t="str">
        <f t="shared" si="21"/>
        <v>10.203.5.254</v>
      </c>
      <c r="F1070" s="7" t="s">
        <v>1822</v>
      </c>
      <c r="G1070" s="7" t="s">
        <v>1823</v>
      </c>
      <c r="H1070" s="4" t="s">
        <v>1288</v>
      </c>
      <c r="I1070" s="1" t="s">
        <v>2076</v>
      </c>
    </row>
    <row r="1071" spans="1:9">
      <c r="A1071" s="1" t="s">
        <v>20</v>
      </c>
      <c r="B1071" s="20">
        <v>5054</v>
      </c>
      <c r="C1071" s="7" t="s">
        <v>1876</v>
      </c>
      <c r="D1071" s="7" t="s">
        <v>1821</v>
      </c>
      <c r="E1071" s="7" t="str">
        <f t="shared" si="21"/>
        <v>10.203.5.254</v>
      </c>
      <c r="F1071" s="7" t="s">
        <v>1822</v>
      </c>
      <c r="G1071" s="7" t="s">
        <v>1823</v>
      </c>
      <c r="H1071" s="4" t="s">
        <v>1288</v>
      </c>
      <c r="I1071" s="1" t="s">
        <v>2076</v>
      </c>
    </row>
    <row r="1072" spans="1:9">
      <c r="A1072" s="1" t="s">
        <v>20</v>
      </c>
      <c r="C1072" s="7" t="s">
        <v>1877</v>
      </c>
      <c r="D1072" s="7" t="s">
        <v>1821</v>
      </c>
      <c r="E1072" s="7" t="str">
        <f t="shared" si="21"/>
        <v>10.203.5.254</v>
      </c>
      <c r="F1072" s="7" t="s">
        <v>1822</v>
      </c>
      <c r="G1072" s="7" t="s">
        <v>1823</v>
      </c>
      <c r="H1072" s="4" t="s">
        <v>1288</v>
      </c>
    </row>
    <row r="1073" spans="1:9">
      <c r="A1073" s="1" t="s">
        <v>20</v>
      </c>
      <c r="C1073" s="7" t="s">
        <v>1878</v>
      </c>
      <c r="D1073" s="7" t="s">
        <v>1821</v>
      </c>
      <c r="E1073" s="7" t="str">
        <f t="shared" si="21"/>
        <v>10.203.5.254</v>
      </c>
      <c r="F1073" s="7" t="s">
        <v>1822</v>
      </c>
      <c r="G1073" s="7" t="s">
        <v>1823</v>
      </c>
      <c r="H1073" s="4" t="s">
        <v>1288</v>
      </c>
    </row>
    <row r="1074" spans="1:9">
      <c r="A1074" s="1" t="s">
        <v>20</v>
      </c>
      <c r="C1074" s="7" t="s">
        <v>1879</v>
      </c>
      <c r="D1074" s="7" t="s">
        <v>1821</v>
      </c>
      <c r="E1074" s="7" t="str">
        <f t="shared" si="21"/>
        <v>10.203.5.254</v>
      </c>
      <c r="F1074" s="7" t="s">
        <v>1822</v>
      </c>
      <c r="G1074" s="7" t="s">
        <v>1823</v>
      </c>
      <c r="H1074" s="4" t="s">
        <v>1288</v>
      </c>
    </row>
    <row r="1075" spans="1:9">
      <c r="A1075" s="1" t="s">
        <v>20</v>
      </c>
      <c r="C1075" s="7" t="s">
        <v>1880</v>
      </c>
      <c r="D1075" s="7" t="s">
        <v>1821</v>
      </c>
      <c r="E1075" s="7" t="str">
        <f t="shared" si="21"/>
        <v>10.203.5.254</v>
      </c>
      <c r="F1075" s="7" t="s">
        <v>1822</v>
      </c>
      <c r="G1075" s="7" t="s">
        <v>1823</v>
      </c>
      <c r="H1075" s="4" t="s">
        <v>1288</v>
      </c>
    </row>
    <row r="1076" spans="1:9">
      <c r="A1076" s="1" t="s">
        <v>20</v>
      </c>
      <c r="C1076" s="7" t="s">
        <v>1881</v>
      </c>
      <c r="D1076" s="7" t="s">
        <v>1821</v>
      </c>
      <c r="E1076" s="7" t="str">
        <f t="shared" si="21"/>
        <v>10.203.5.254</v>
      </c>
      <c r="F1076" s="7" t="s">
        <v>1822</v>
      </c>
      <c r="G1076" s="7" t="s">
        <v>1823</v>
      </c>
      <c r="H1076" s="4" t="s">
        <v>1288</v>
      </c>
    </row>
    <row r="1077" spans="1:9">
      <c r="A1077" s="1" t="s">
        <v>20</v>
      </c>
      <c r="C1077" s="7" t="s">
        <v>1882</v>
      </c>
      <c r="D1077" s="7" t="s">
        <v>1821</v>
      </c>
      <c r="E1077" s="7" t="str">
        <f t="shared" si="21"/>
        <v>10.203.5.254</v>
      </c>
      <c r="F1077" s="7" t="s">
        <v>1822</v>
      </c>
      <c r="G1077" s="7" t="s">
        <v>1823</v>
      </c>
      <c r="H1077" s="4" t="s">
        <v>1288</v>
      </c>
    </row>
    <row r="1078" spans="1:9">
      <c r="A1078" s="1" t="s">
        <v>20</v>
      </c>
      <c r="B1078" s="14">
        <v>5061</v>
      </c>
      <c r="C1078" s="7" t="s">
        <v>1883</v>
      </c>
      <c r="D1078" s="7" t="s">
        <v>1821</v>
      </c>
      <c r="E1078" s="7" t="str">
        <f t="shared" si="21"/>
        <v>10.203.5.254</v>
      </c>
      <c r="F1078" s="7" t="s">
        <v>1822</v>
      </c>
      <c r="G1078" s="7" t="s">
        <v>1823</v>
      </c>
      <c r="H1078" s="4" t="s">
        <v>1288</v>
      </c>
      <c r="I1078" s="1" t="s">
        <v>2076</v>
      </c>
    </row>
    <row r="1079" spans="1:9">
      <c r="A1079" s="1" t="s">
        <v>20</v>
      </c>
      <c r="B1079" s="14">
        <v>5062</v>
      </c>
      <c r="C1079" s="7" t="s">
        <v>1884</v>
      </c>
      <c r="D1079" s="7" t="s">
        <v>1821</v>
      </c>
      <c r="E1079" s="7" t="str">
        <f t="shared" si="21"/>
        <v>10.203.5.254</v>
      </c>
      <c r="F1079" s="7" t="s">
        <v>1822</v>
      </c>
      <c r="G1079" s="7" t="s">
        <v>1823</v>
      </c>
      <c r="H1079" s="4" t="s">
        <v>1288</v>
      </c>
      <c r="I1079" s="1" t="s">
        <v>2076</v>
      </c>
    </row>
    <row r="1080" spans="1:9">
      <c r="A1080" s="1" t="s">
        <v>20</v>
      </c>
      <c r="B1080" s="14">
        <v>5063</v>
      </c>
      <c r="C1080" s="7" t="s">
        <v>1885</v>
      </c>
      <c r="D1080" s="7" t="s">
        <v>1821</v>
      </c>
      <c r="E1080" s="7" t="str">
        <f t="shared" si="21"/>
        <v>10.203.5.254</v>
      </c>
      <c r="F1080" s="7" t="s">
        <v>1822</v>
      </c>
      <c r="G1080" s="7" t="s">
        <v>1823</v>
      </c>
      <c r="H1080" s="4" t="s">
        <v>1288</v>
      </c>
      <c r="I1080" s="1" t="s">
        <v>2076</v>
      </c>
    </row>
    <row r="1081" spans="1:9">
      <c r="A1081" s="1" t="s">
        <v>20</v>
      </c>
      <c r="B1081" s="14">
        <v>5064</v>
      </c>
      <c r="C1081" s="7" t="s">
        <v>1886</v>
      </c>
      <c r="D1081" s="7" t="s">
        <v>1821</v>
      </c>
      <c r="E1081" s="7" t="str">
        <f t="shared" si="21"/>
        <v>10.203.5.254</v>
      </c>
      <c r="F1081" s="7" t="s">
        <v>1822</v>
      </c>
      <c r="G1081" s="7" t="s">
        <v>1823</v>
      </c>
      <c r="H1081" s="4" t="s">
        <v>1288</v>
      </c>
      <c r="I1081" s="1" t="s">
        <v>2076</v>
      </c>
    </row>
    <row r="1082" spans="1:9">
      <c r="A1082" s="1" t="s">
        <v>20</v>
      </c>
      <c r="C1082" s="7" t="s">
        <v>1887</v>
      </c>
      <c r="D1082" s="7" t="s">
        <v>1821</v>
      </c>
      <c r="E1082" s="7" t="str">
        <f t="shared" si="21"/>
        <v>10.203.5.254</v>
      </c>
      <c r="F1082" s="7" t="s">
        <v>1822</v>
      </c>
      <c r="G1082" s="7" t="s">
        <v>1823</v>
      </c>
      <c r="H1082" s="4" t="s">
        <v>1288</v>
      </c>
    </row>
    <row r="1083" spans="1:9">
      <c r="A1083" s="1" t="s">
        <v>20</v>
      </c>
      <c r="C1083" s="7" t="s">
        <v>1888</v>
      </c>
      <c r="D1083" s="7" t="s">
        <v>1821</v>
      </c>
      <c r="E1083" s="7" t="str">
        <f t="shared" ref="E1083:E1146" si="22">LEFT(C1083,8)&amp;".254"</f>
        <v>10.203.5.254</v>
      </c>
      <c r="F1083" s="7" t="s">
        <v>1822</v>
      </c>
      <c r="G1083" s="7" t="s">
        <v>1823</v>
      </c>
      <c r="H1083" s="4" t="s">
        <v>1288</v>
      </c>
    </row>
    <row r="1084" spans="1:9">
      <c r="A1084" s="1" t="s">
        <v>20</v>
      </c>
      <c r="C1084" s="7" t="s">
        <v>1889</v>
      </c>
      <c r="D1084" s="7" t="s">
        <v>1821</v>
      </c>
      <c r="E1084" s="7" t="str">
        <f t="shared" si="22"/>
        <v>10.203.5.254</v>
      </c>
      <c r="F1084" s="7" t="s">
        <v>1822</v>
      </c>
      <c r="G1084" s="7" t="s">
        <v>1823</v>
      </c>
      <c r="H1084" s="4" t="s">
        <v>1288</v>
      </c>
    </row>
    <row r="1085" spans="1:9">
      <c r="A1085" s="1" t="s">
        <v>20</v>
      </c>
      <c r="C1085" s="7" t="s">
        <v>1890</v>
      </c>
      <c r="D1085" s="7" t="s">
        <v>1821</v>
      </c>
      <c r="E1085" s="7" t="str">
        <f t="shared" si="22"/>
        <v>10.203.5.254</v>
      </c>
      <c r="F1085" s="7" t="s">
        <v>1822</v>
      </c>
      <c r="G1085" s="7" t="s">
        <v>1823</v>
      </c>
      <c r="H1085" s="4" t="s">
        <v>1288</v>
      </c>
    </row>
    <row r="1086" spans="1:9">
      <c r="A1086" s="1" t="s">
        <v>20</v>
      </c>
      <c r="C1086" s="7" t="s">
        <v>1891</v>
      </c>
      <c r="D1086" s="7" t="s">
        <v>1821</v>
      </c>
      <c r="E1086" s="7" t="str">
        <f t="shared" si="22"/>
        <v>10.203.5.254</v>
      </c>
      <c r="F1086" s="7" t="s">
        <v>1822</v>
      </c>
      <c r="G1086" s="7" t="s">
        <v>1823</v>
      </c>
      <c r="H1086" s="4" t="s">
        <v>1288</v>
      </c>
    </row>
    <row r="1087" spans="1:9">
      <c r="A1087" s="1" t="s">
        <v>20</v>
      </c>
      <c r="C1087" s="7" t="s">
        <v>1892</v>
      </c>
      <c r="D1087" s="7" t="s">
        <v>1821</v>
      </c>
      <c r="E1087" s="7" t="str">
        <f t="shared" si="22"/>
        <v>10.203.5.254</v>
      </c>
      <c r="F1087" s="7" t="s">
        <v>1822</v>
      </c>
      <c r="G1087" s="7" t="s">
        <v>1823</v>
      </c>
      <c r="H1087" s="4" t="s">
        <v>1288</v>
      </c>
    </row>
    <row r="1088" spans="1:9">
      <c r="A1088" s="1" t="s">
        <v>20</v>
      </c>
      <c r="B1088" s="14">
        <v>5071</v>
      </c>
      <c r="C1088" s="7" t="s">
        <v>1893</v>
      </c>
      <c r="D1088" s="7" t="s">
        <v>1821</v>
      </c>
      <c r="E1088" s="7" t="str">
        <f t="shared" si="22"/>
        <v>10.203.5.254</v>
      </c>
      <c r="F1088" s="7" t="s">
        <v>1822</v>
      </c>
      <c r="G1088" s="7" t="s">
        <v>1823</v>
      </c>
      <c r="H1088" s="4" t="s">
        <v>1288</v>
      </c>
      <c r="I1088" s="1" t="s">
        <v>2076</v>
      </c>
    </row>
    <row r="1089" spans="1:9">
      <c r="A1089" s="1" t="s">
        <v>20</v>
      </c>
      <c r="B1089" s="14">
        <v>5072</v>
      </c>
      <c r="C1089" s="7" t="s">
        <v>1894</v>
      </c>
      <c r="D1089" s="7" t="s">
        <v>1821</v>
      </c>
      <c r="E1089" s="7" t="str">
        <f t="shared" si="22"/>
        <v>10.203.5.254</v>
      </c>
      <c r="F1089" s="7" t="s">
        <v>1822</v>
      </c>
      <c r="G1089" s="7" t="s">
        <v>1823</v>
      </c>
      <c r="H1089" s="4" t="s">
        <v>1288</v>
      </c>
      <c r="I1089" s="1" t="s">
        <v>2076</v>
      </c>
    </row>
    <row r="1090" spans="1:9">
      <c r="A1090" s="1" t="s">
        <v>20</v>
      </c>
      <c r="B1090" s="14">
        <v>5073</v>
      </c>
      <c r="C1090" s="7" t="s">
        <v>1895</v>
      </c>
      <c r="D1090" s="7" t="s">
        <v>1821</v>
      </c>
      <c r="E1090" s="7" t="str">
        <f t="shared" si="22"/>
        <v>10.203.5.254</v>
      </c>
      <c r="F1090" s="7" t="s">
        <v>1822</v>
      </c>
      <c r="G1090" s="7" t="s">
        <v>1823</v>
      </c>
      <c r="H1090" s="4" t="s">
        <v>1288</v>
      </c>
      <c r="I1090" s="1" t="s">
        <v>2076</v>
      </c>
    </row>
    <row r="1091" spans="1:9">
      <c r="A1091" s="1" t="s">
        <v>20</v>
      </c>
      <c r="C1091" s="7" t="s">
        <v>1896</v>
      </c>
      <c r="D1091" s="7" t="s">
        <v>1821</v>
      </c>
      <c r="E1091" s="7" t="str">
        <f t="shared" si="22"/>
        <v>10.203.5.254</v>
      </c>
      <c r="F1091" s="7" t="s">
        <v>1822</v>
      </c>
      <c r="G1091" s="7" t="s">
        <v>1823</v>
      </c>
      <c r="H1091" s="4" t="s">
        <v>1288</v>
      </c>
    </row>
    <row r="1092" spans="1:9">
      <c r="A1092" s="1" t="s">
        <v>20</v>
      </c>
      <c r="C1092" s="7" t="s">
        <v>1897</v>
      </c>
      <c r="D1092" s="7" t="s">
        <v>1821</v>
      </c>
      <c r="E1092" s="7" t="str">
        <f t="shared" si="22"/>
        <v>10.203.5.254</v>
      </c>
      <c r="F1092" s="7" t="s">
        <v>1822</v>
      </c>
      <c r="G1092" s="7" t="s">
        <v>1823</v>
      </c>
      <c r="H1092" s="4" t="s">
        <v>1288</v>
      </c>
    </row>
    <row r="1093" spans="1:9">
      <c r="A1093" s="1" t="s">
        <v>20</v>
      </c>
      <c r="C1093" s="7" t="s">
        <v>1898</v>
      </c>
      <c r="D1093" s="7" t="s">
        <v>1821</v>
      </c>
      <c r="E1093" s="7" t="str">
        <f t="shared" si="22"/>
        <v>10.203.5.254</v>
      </c>
      <c r="F1093" s="7" t="s">
        <v>1822</v>
      </c>
      <c r="G1093" s="7" t="s">
        <v>1823</v>
      </c>
      <c r="H1093" s="4" t="s">
        <v>1288</v>
      </c>
    </row>
    <row r="1094" spans="1:9">
      <c r="A1094" s="1" t="s">
        <v>20</v>
      </c>
      <c r="C1094" s="7" t="s">
        <v>1899</v>
      </c>
      <c r="D1094" s="7" t="s">
        <v>1821</v>
      </c>
      <c r="E1094" s="7" t="str">
        <f t="shared" si="22"/>
        <v>10.203.5.254</v>
      </c>
      <c r="F1094" s="7" t="s">
        <v>1822</v>
      </c>
      <c r="G1094" s="7" t="s">
        <v>1823</v>
      </c>
      <c r="H1094" s="4" t="s">
        <v>1288</v>
      </c>
    </row>
    <row r="1095" spans="1:9">
      <c r="A1095" s="1" t="s">
        <v>20</v>
      </c>
      <c r="C1095" s="7" t="s">
        <v>1900</v>
      </c>
      <c r="D1095" s="7" t="s">
        <v>1821</v>
      </c>
      <c r="E1095" s="7" t="str">
        <f t="shared" si="22"/>
        <v>10.203.5.254</v>
      </c>
      <c r="F1095" s="7" t="s">
        <v>1822</v>
      </c>
      <c r="G1095" s="7" t="s">
        <v>1823</v>
      </c>
      <c r="H1095" s="4" t="s">
        <v>1288</v>
      </c>
    </row>
    <row r="1096" spans="1:9">
      <c r="A1096" s="1" t="s">
        <v>20</v>
      </c>
      <c r="C1096" s="7" t="s">
        <v>1901</v>
      </c>
      <c r="D1096" s="7" t="s">
        <v>1821</v>
      </c>
      <c r="E1096" s="7" t="str">
        <f t="shared" si="22"/>
        <v>10.203.5.254</v>
      </c>
      <c r="F1096" s="7" t="s">
        <v>1822</v>
      </c>
      <c r="G1096" s="7" t="s">
        <v>1823</v>
      </c>
      <c r="H1096" s="4" t="s">
        <v>1288</v>
      </c>
    </row>
    <row r="1097" spans="1:9">
      <c r="A1097" s="1" t="s">
        <v>20</v>
      </c>
      <c r="C1097" s="7" t="s">
        <v>1902</v>
      </c>
      <c r="D1097" s="7" t="s">
        <v>1821</v>
      </c>
      <c r="E1097" s="7" t="str">
        <f t="shared" si="22"/>
        <v>10.203.5.254</v>
      </c>
      <c r="F1097" s="7" t="s">
        <v>1822</v>
      </c>
      <c r="G1097" s="7" t="s">
        <v>1823</v>
      </c>
      <c r="H1097" s="4" t="s">
        <v>1288</v>
      </c>
    </row>
    <row r="1098" spans="1:9">
      <c r="A1098" s="1" t="s">
        <v>20</v>
      </c>
      <c r="C1098" s="7" t="s">
        <v>1903</v>
      </c>
      <c r="D1098" s="7" t="s">
        <v>1821</v>
      </c>
      <c r="E1098" s="7" t="str">
        <f t="shared" si="22"/>
        <v>10.203.5.254</v>
      </c>
      <c r="F1098" s="7" t="s">
        <v>1822</v>
      </c>
      <c r="G1098" s="7" t="s">
        <v>1823</v>
      </c>
      <c r="H1098" s="4" t="s">
        <v>1288</v>
      </c>
    </row>
    <row r="1099" spans="1:9">
      <c r="A1099" s="1" t="s">
        <v>20</v>
      </c>
      <c r="C1099" s="7" t="s">
        <v>1904</v>
      </c>
      <c r="D1099" s="7" t="s">
        <v>1821</v>
      </c>
      <c r="E1099" s="7" t="str">
        <f t="shared" si="22"/>
        <v>10.203.5.254</v>
      </c>
      <c r="F1099" s="7" t="s">
        <v>1822</v>
      </c>
      <c r="G1099" s="7" t="s">
        <v>1823</v>
      </c>
      <c r="H1099" s="4" t="s">
        <v>1288</v>
      </c>
    </row>
    <row r="1100" spans="1:9">
      <c r="A1100" s="1" t="s">
        <v>20</v>
      </c>
      <c r="C1100" s="7" t="s">
        <v>1905</v>
      </c>
      <c r="D1100" s="7" t="s">
        <v>1821</v>
      </c>
      <c r="E1100" s="7" t="str">
        <f t="shared" si="22"/>
        <v>10.203.5.254</v>
      </c>
      <c r="F1100" s="7" t="s">
        <v>1822</v>
      </c>
      <c r="G1100" s="7" t="s">
        <v>1823</v>
      </c>
      <c r="H1100" s="4" t="s">
        <v>1288</v>
      </c>
    </row>
    <row r="1101" spans="1:9">
      <c r="A1101" s="1" t="s">
        <v>20</v>
      </c>
      <c r="C1101" s="7" t="s">
        <v>1906</v>
      </c>
      <c r="D1101" s="7" t="s">
        <v>1821</v>
      </c>
      <c r="E1101" s="7" t="str">
        <f t="shared" si="22"/>
        <v>10.203.5.254</v>
      </c>
      <c r="F1101" s="7" t="s">
        <v>1822</v>
      </c>
      <c r="G1101" s="7" t="s">
        <v>1823</v>
      </c>
      <c r="H1101" s="4" t="s">
        <v>1288</v>
      </c>
    </row>
    <row r="1102" spans="1:9">
      <c r="A1102" s="1" t="s">
        <v>20</v>
      </c>
      <c r="C1102" s="7" t="s">
        <v>1907</v>
      </c>
      <c r="D1102" s="7" t="s">
        <v>1821</v>
      </c>
      <c r="E1102" s="7" t="str">
        <f t="shared" si="22"/>
        <v>10.203.5.254</v>
      </c>
      <c r="F1102" s="7" t="s">
        <v>1822</v>
      </c>
      <c r="G1102" s="7" t="s">
        <v>1823</v>
      </c>
      <c r="H1102" s="4" t="s">
        <v>1288</v>
      </c>
    </row>
    <row r="1103" spans="1:9">
      <c r="A1103" s="1" t="s">
        <v>20</v>
      </c>
      <c r="C1103" s="7" t="s">
        <v>1908</v>
      </c>
      <c r="D1103" s="7" t="s">
        <v>1821</v>
      </c>
      <c r="E1103" s="7" t="str">
        <f t="shared" si="22"/>
        <v>10.203.5.254</v>
      </c>
      <c r="F1103" s="7" t="s">
        <v>1822</v>
      </c>
      <c r="G1103" s="7" t="s">
        <v>1823</v>
      </c>
      <c r="H1103" s="4" t="s">
        <v>1288</v>
      </c>
    </row>
    <row r="1104" spans="1:9">
      <c r="A1104" s="1" t="s">
        <v>20</v>
      </c>
      <c r="C1104" s="7" t="s">
        <v>1909</v>
      </c>
      <c r="D1104" s="7" t="s">
        <v>1821</v>
      </c>
      <c r="E1104" s="7" t="str">
        <f t="shared" si="22"/>
        <v>10.203.5.254</v>
      </c>
      <c r="F1104" s="7" t="s">
        <v>1822</v>
      </c>
      <c r="G1104" s="7" t="s">
        <v>1823</v>
      </c>
      <c r="H1104" s="4" t="s">
        <v>1288</v>
      </c>
    </row>
    <row r="1105" spans="1:8">
      <c r="A1105" s="1" t="s">
        <v>20</v>
      </c>
      <c r="C1105" s="7" t="s">
        <v>1910</v>
      </c>
      <c r="D1105" s="7" t="s">
        <v>1821</v>
      </c>
      <c r="E1105" s="7" t="str">
        <f t="shared" si="22"/>
        <v>10.203.5.254</v>
      </c>
      <c r="F1105" s="7" t="s">
        <v>1822</v>
      </c>
      <c r="G1105" s="7" t="s">
        <v>1823</v>
      </c>
      <c r="H1105" s="4" t="s">
        <v>1288</v>
      </c>
    </row>
    <row r="1106" spans="1:8">
      <c r="A1106" s="1" t="s">
        <v>20</v>
      </c>
      <c r="C1106" s="7" t="s">
        <v>1911</v>
      </c>
      <c r="D1106" s="7" t="s">
        <v>1821</v>
      </c>
      <c r="E1106" s="7" t="str">
        <f t="shared" si="22"/>
        <v>10.203.5.254</v>
      </c>
      <c r="F1106" s="7" t="s">
        <v>1822</v>
      </c>
      <c r="G1106" s="7" t="s">
        <v>1823</v>
      </c>
      <c r="H1106" s="4" t="s">
        <v>1288</v>
      </c>
    </row>
    <row r="1107" spans="1:8">
      <c r="A1107" s="1" t="s">
        <v>20</v>
      </c>
      <c r="C1107" s="7" t="s">
        <v>1912</v>
      </c>
      <c r="D1107" s="7" t="s">
        <v>1821</v>
      </c>
      <c r="E1107" s="7" t="str">
        <f t="shared" si="22"/>
        <v>10.203.5.254</v>
      </c>
      <c r="F1107" s="7" t="s">
        <v>1822</v>
      </c>
      <c r="G1107" s="7" t="s">
        <v>1823</v>
      </c>
      <c r="H1107" s="4" t="s">
        <v>1288</v>
      </c>
    </row>
    <row r="1108" spans="1:8">
      <c r="A1108" s="1" t="s">
        <v>20</v>
      </c>
      <c r="C1108" s="7" t="s">
        <v>1913</v>
      </c>
      <c r="D1108" s="7" t="s">
        <v>1821</v>
      </c>
      <c r="E1108" s="7" t="str">
        <f t="shared" si="22"/>
        <v>10.203.5.254</v>
      </c>
      <c r="F1108" s="7" t="s">
        <v>1822</v>
      </c>
      <c r="G1108" s="7" t="s">
        <v>1823</v>
      </c>
      <c r="H1108" s="4" t="s">
        <v>1288</v>
      </c>
    </row>
    <row r="1109" spans="1:8">
      <c r="A1109" s="1" t="s">
        <v>20</v>
      </c>
      <c r="C1109" s="7" t="s">
        <v>1914</v>
      </c>
      <c r="D1109" s="7" t="s">
        <v>1821</v>
      </c>
      <c r="E1109" s="7" t="str">
        <f t="shared" si="22"/>
        <v>10.203.5.254</v>
      </c>
      <c r="F1109" s="7" t="s">
        <v>1822</v>
      </c>
      <c r="G1109" s="7" t="s">
        <v>1823</v>
      </c>
      <c r="H1109" s="4" t="s">
        <v>1288</v>
      </c>
    </row>
    <row r="1110" spans="1:8">
      <c r="A1110" s="1" t="s">
        <v>20</v>
      </c>
      <c r="C1110" s="7" t="s">
        <v>1915</v>
      </c>
      <c r="D1110" s="7" t="s">
        <v>1821</v>
      </c>
      <c r="E1110" s="7" t="str">
        <f t="shared" si="22"/>
        <v>10.203.5.254</v>
      </c>
      <c r="F1110" s="7" t="s">
        <v>1822</v>
      </c>
      <c r="G1110" s="7" t="s">
        <v>1823</v>
      </c>
      <c r="H1110" s="4" t="s">
        <v>1288</v>
      </c>
    </row>
    <row r="1111" spans="1:8">
      <c r="A1111" s="1" t="s">
        <v>20</v>
      </c>
      <c r="C1111" s="7" t="s">
        <v>1916</v>
      </c>
      <c r="D1111" s="7" t="s">
        <v>1821</v>
      </c>
      <c r="E1111" s="7" t="str">
        <f t="shared" si="22"/>
        <v>10.203.5.254</v>
      </c>
      <c r="F1111" s="7" t="s">
        <v>1822</v>
      </c>
      <c r="G1111" s="7" t="s">
        <v>1823</v>
      </c>
      <c r="H1111" s="4" t="s">
        <v>1288</v>
      </c>
    </row>
    <row r="1112" spans="1:8">
      <c r="A1112" s="1" t="s">
        <v>20</v>
      </c>
      <c r="C1112" s="7" t="s">
        <v>1917</v>
      </c>
      <c r="D1112" s="7" t="s">
        <v>1821</v>
      </c>
      <c r="E1112" s="7" t="str">
        <f t="shared" si="22"/>
        <v>10.203.5.254</v>
      </c>
      <c r="F1112" s="7" t="s">
        <v>1822</v>
      </c>
      <c r="G1112" s="7" t="s">
        <v>1823</v>
      </c>
      <c r="H1112" s="4" t="s">
        <v>1288</v>
      </c>
    </row>
    <row r="1113" spans="1:8">
      <c r="A1113" s="1" t="s">
        <v>20</v>
      </c>
      <c r="C1113" s="7" t="s">
        <v>1918</v>
      </c>
      <c r="D1113" s="7" t="s">
        <v>1821</v>
      </c>
      <c r="E1113" s="7" t="str">
        <f t="shared" si="22"/>
        <v>10.203.5.254</v>
      </c>
      <c r="F1113" s="7" t="s">
        <v>1822</v>
      </c>
      <c r="G1113" s="7" t="s">
        <v>1823</v>
      </c>
      <c r="H1113" s="4" t="s">
        <v>1288</v>
      </c>
    </row>
    <row r="1114" spans="1:8">
      <c r="A1114" s="1" t="s">
        <v>20</v>
      </c>
      <c r="C1114" s="7" t="s">
        <v>1919</v>
      </c>
      <c r="D1114" s="7" t="s">
        <v>1821</v>
      </c>
      <c r="E1114" s="7" t="str">
        <f t="shared" si="22"/>
        <v>10.203.5.254</v>
      </c>
      <c r="F1114" s="7" t="s">
        <v>1822</v>
      </c>
      <c r="G1114" s="7" t="s">
        <v>1823</v>
      </c>
      <c r="H1114" s="4" t="s">
        <v>1288</v>
      </c>
    </row>
    <row r="1115" spans="1:8">
      <c r="A1115" s="1" t="s">
        <v>20</v>
      </c>
      <c r="C1115" s="7" t="s">
        <v>1920</v>
      </c>
      <c r="D1115" s="7" t="s">
        <v>1821</v>
      </c>
      <c r="E1115" s="7" t="str">
        <f t="shared" si="22"/>
        <v>10.203.5.254</v>
      </c>
      <c r="F1115" s="7" t="s">
        <v>1822</v>
      </c>
      <c r="G1115" s="7" t="s">
        <v>1823</v>
      </c>
      <c r="H1115" s="4" t="s">
        <v>1288</v>
      </c>
    </row>
    <row r="1116" spans="1:8">
      <c r="A1116" s="1" t="s">
        <v>20</v>
      </c>
      <c r="C1116" s="7" t="s">
        <v>1921</v>
      </c>
      <c r="D1116" s="7" t="s">
        <v>1821</v>
      </c>
      <c r="E1116" s="7" t="str">
        <f t="shared" si="22"/>
        <v>10.203.5.254</v>
      </c>
      <c r="F1116" s="7" t="s">
        <v>1822</v>
      </c>
      <c r="G1116" s="7" t="s">
        <v>1823</v>
      </c>
      <c r="H1116" s="4" t="s">
        <v>1288</v>
      </c>
    </row>
    <row r="1117" spans="1:8">
      <c r="A1117" s="1" t="s">
        <v>20</v>
      </c>
      <c r="C1117" s="7" t="s">
        <v>1922</v>
      </c>
      <c r="D1117" s="7" t="s">
        <v>1821</v>
      </c>
      <c r="E1117" s="7" t="str">
        <f t="shared" si="22"/>
        <v>10.203.5.254</v>
      </c>
      <c r="F1117" s="7" t="s">
        <v>1822</v>
      </c>
      <c r="G1117" s="7" t="s">
        <v>1823</v>
      </c>
      <c r="H1117" s="4" t="s">
        <v>1288</v>
      </c>
    </row>
    <row r="1118" spans="1:8">
      <c r="A1118" s="1" t="s">
        <v>20</v>
      </c>
      <c r="C1118" s="7" t="s">
        <v>1923</v>
      </c>
      <c r="D1118" s="7" t="s">
        <v>1821</v>
      </c>
      <c r="E1118" s="7" t="str">
        <f t="shared" si="22"/>
        <v>10.203.5.254</v>
      </c>
      <c r="F1118" s="7" t="s">
        <v>1822</v>
      </c>
      <c r="G1118" s="7" t="s">
        <v>1823</v>
      </c>
      <c r="H1118" s="4" t="s">
        <v>1288</v>
      </c>
    </row>
    <row r="1119" spans="1:8">
      <c r="A1119" s="1" t="s">
        <v>20</v>
      </c>
      <c r="C1119" s="7" t="s">
        <v>1924</v>
      </c>
      <c r="D1119" s="7" t="s">
        <v>1821</v>
      </c>
      <c r="E1119" s="7" t="str">
        <f t="shared" si="22"/>
        <v>10.203.5.254</v>
      </c>
      <c r="F1119" s="7" t="s">
        <v>1822</v>
      </c>
      <c r="G1119" s="7" t="s">
        <v>1823</v>
      </c>
      <c r="H1119" s="4" t="s">
        <v>1288</v>
      </c>
    </row>
    <row r="1120" spans="1:8">
      <c r="A1120" s="1" t="s">
        <v>20</v>
      </c>
      <c r="C1120" s="7" t="s">
        <v>1925</v>
      </c>
      <c r="D1120" s="7" t="s">
        <v>1821</v>
      </c>
      <c r="E1120" s="7" t="str">
        <f t="shared" si="22"/>
        <v>10.203.5.254</v>
      </c>
      <c r="F1120" s="7" t="s">
        <v>1822</v>
      </c>
      <c r="G1120" s="7" t="s">
        <v>1823</v>
      </c>
      <c r="H1120" s="4" t="s">
        <v>1288</v>
      </c>
    </row>
    <row r="1121" spans="1:8">
      <c r="A1121" s="1" t="s">
        <v>20</v>
      </c>
      <c r="C1121" s="7" t="s">
        <v>1926</v>
      </c>
      <c r="D1121" s="7" t="s">
        <v>1821</v>
      </c>
      <c r="E1121" s="7" t="str">
        <f t="shared" si="22"/>
        <v>10.203.5.254</v>
      </c>
      <c r="F1121" s="7" t="s">
        <v>1822</v>
      </c>
      <c r="G1121" s="7" t="s">
        <v>1823</v>
      </c>
      <c r="H1121" s="4" t="s">
        <v>1288</v>
      </c>
    </row>
    <row r="1122" spans="1:8">
      <c r="A1122" s="1" t="s">
        <v>20</v>
      </c>
      <c r="C1122" s="7" t="s">
        <v>1927</v>
      </c>
      <c r="D1122" s="7" t="s">
        <v>1821</v>
      </c>
      <c r="E1122" s="7" t="str">
        <f t="shared" si="22"/>
        <v>10.203.5.254</v>
      </c>
      <c r="F1122" s="7" t="s">
        <v>1822</v>
      </c>
      <c r="G1122" s="7" t="s">
        <v>1823</v>
      </c>
      <c r="H1122" s="4" t="s">
        <v>1288</v>
      </c>
    </row>
    <row r="1123" spans="1:8">
      <c r="A1123" s="1" t="s">
        <v>20</v>
      </c>
      <c r="C1123" s="7" t="s">
        <v>1928</v>
      </c>
      <c r="D1123" s="7" t="s">
        <v>1821</v>
      </c>
      <c r="E1123" s="7" t="str">
        <f t="shared" si="22"/>
        <v>10.203.5.254</v>
      </c>
      <c r="F1123" s="7" t="s">
        <v>1822</v>
      </c>
      <c r="G1123" s="7" t="s">
        <v>1823</v>
      </c>
      <c r="H1123" s="4" t="s">
        <v>1288</v>
      </c>
    </row>
    <row r="1124" spans="1:8">
      <c r="A1124" s="1" t="s">
        <v>20</v>
      </c>
      <c r="C1124" s="7" t="s">
        <v>1929</v>
      </c>
      <c r="D1124" s="7" t="s">
        <v>1821</v>
      </c>
      <c r="E1124" s="7" t="str">
        <f t="shared" si="22"/>
        <v>10.203.5.254</v>
      </c>
      <c r="F1124" s="7" t="s">
        <v>1822</v>
      </c>
      <c r="G1124" s="7" t="s">
        <v>1823</v>
      </c>
      <c r="H1124" s="4" t="s">
        <v>1288</v>
      </c>
    </row>
    <row r="1125" spans="1:8">
      <c r="A1125" s="1" t="s">
        <v>20</v>
      </c>
      <c r="C1125" s="7" t="s">
        <v>1930</v>
      </c>
      <c r="D1125" s="7" t="s">
        <v>1821</v>
      </c>
      <c r="E1125" s="7" t="str">
        <f t="shared" si="22"/>
        <v>10.203.5.254</v>
      </c>
      <c r="F1125" s="7" t="s">
        <v>1822</v>
      </c>
      <c r="G1125" s="7" t="s">
        <v>1823</v>
      </c>
      <c r="H1125" s="4" t="s">
        <v>1288</v>
      </c>
    </row>
    <row r="1126" spans="1:8">
      <c r="A1126" s="1" t="s">
        <v>20</v>
      </c>
      <c r="C1126" s="7" t="s">
        <v>1931</v>
      </c>
      <c r="D1126" s="7" t="s">
        <v>1821</v>
      </c>
      <c r="E1126" s="7" t="str">
        <f t="shared" si="22"/>
        <v>10.203.5.254</v>
      </c>
      <c r="F1126" s="7" t="s">
        <v>1822</v>
      </c>
      <c r="G1126" s="7" t="s">
        <v>1823</v>
      </c>
      <c r="H1126" s="4" t="s">
        <v>1288</v>
      </c>
    </row>
    <row r="1127" spans="1:8">
      <c r="A1127" s="1" t="s">
        <v>20</v>
      </c>
      <c r="C1127" s="7" t="s">
        <v>1932</v>
      </c>
      <c r="D1127" s="7" t="s">
        <v>1821</v>
      </c>
      <c r="E1127" s="7" t="str">
        <f t="shared" si="22"/>
        <v>10.203.5.254</v>
      </c>
      <c r="F1127" s="7" t="s">
        <v>1822</v>
      </c>
      <c r="G1127" s="7" t="s">
        <v>1823</v>
      </c>
      <c r="H1127" s="4" t="s">
        <v>1288</v>
      </c>
    </row>
    <row r="1128" spans="1:8">
      <c r="A1128" s="1" t="s">
        <v>20</v>
      </c>
      <c r="C1128" s="7" t="s">
        <v>1933</v>
      </c>
      <c r="D1128" s="7" t="s">
        <v>1821</v>
      </c>
      <c r="E1128" s="7" t="str">
        <f t="shared" si="22"/>
        <v>10.203.5.254</v>
      </c>
      <c r="F1128" s="7" t="s">
        <v>1822</v>
      </c>
      <c r="G1128" s="7" t="s">
        <v>1823</v>
      </c>
      <c r="H1128" s="4" t="s">
        <v>1288</v>
      </c>
    </row>
    <row r="1129" spans="1:8">
      <c r="A1129" s="1" t="s">
        <v>20</v>
      </c>
      <c r="C1129" s="7" t="s">
        <v>1934</v>
      </c>
      <c r="D1129" s="7" t="s">
        <v>1821</v>
      </c>
      <c r="E1129" s="7" t="str">
        <f t="shared" si="22"/>
        <v>10.203.5.254</v>
      </c>
      <c r="F1129" s="7" t="s">
        <v>1822</v>
      </c>
      <c r="G1129" s="7" t="s">
        <v>1823</v>
      </c>
      <c r="H1129" s="4" t="s">
        <v>1288</v>
      </c>
    </row>
    <row r="1130" spans="1:8">
      <c r="A1130" s="1" t="s">
        <v>20</v>
      </c>
      <c r="C1130" s="7" t="s">
        <v>1935</v>
      </c>
      <c r="D1130" s="7" t="s">
        <v>1821</v>
      </c>
      <c r="E1130" s="7" t="str">
        <f t="shared" si="22"/>
        <v>10.203.5.254</v>
      </c>
      <c r="F1130" s="7" t="s">
        <v>1822</v>
      </c>
      <c r="G1130" s="7" t="s">
        <v>1823</v>
      </c>
      <c r="H1130" s="4" t="s">
        <v>1288</v>
      </c>
    </row>
    <row r="1131" spans="1:8">
      <c r="A1131" s="1" t="s">
        <v>20</v>
      </c>
      <c r="C1131" s="7" t="s">
        <v>1936</v>
      </c>
      <c r="D1131" s="7" t="s">
        <v>1821</v>
      </c>
      <c r="E1131" s="7" t="str">
        <f t="shared" si="22"/>
        <v>10.203.5.254</v>
      </c>
      <c r="F1131" s="7" t="s">
        <v>1822</v>
      </c>
      <c r="G1131" s="7" t="s">
        <v>1823</v>
      </c>
      <c r="H1131" s="4" t="s">
        <v>1288</v>
      </c>
    </row>
    <row r="1132" spans="1:8">
      <c r="A1132" s="1" t="s">
        <v>20</v>
      </c>
      <c r="C1132" s="7" t="s">
        <v>1937</v>
      </c>
      <c r="D1132" s="7" t="s">
        <v>1821</v>
      </c>
      <c r="E1132" s="7" t="str">
        <f t="shared" si="22"/>
        <v>10.203.5.254</v>
      </c>
      <c r="F1132" s="7" t="s">
        <v>1822</v>
      </c>
      <c r="G1132" s="7" t="s">
        <v>1823</v>
      </c>
      <c r="H1132" s="4" t="s">
        <v>1288</v>
      </c>
    </row>
    <row r="1133" spans="1:8">
      <c r="A1133" s="1" t="s">
        <v>20</v>
      </c>
      <c r="C1133" s="7" t="s">
        <v>1938</v>
      </c>
      <c r="D1133" s="7" t="s">
        <v>1821</v>
      </c>
      <c r="E1133" s="7" t="str">
        <f t="shared" si="22"/>
        <v>10.203.5.254</v>
      </c>
      <c r="F1133" s="7" t="s">
        <v>1822</v>
      </c>
      <c r="G1133" s="7" t="s">
        <v>1823</v>
      </c>
      <c r="H1133" s="4" t="s">
        <v>1288</v>
      </c>
    </row>
    <row r="1134" spans="1:8">
      <c r="A1134" s="1" t="s">
        <v>20</v>
      </c>
      <c r="C1134" s="7" t="s">
        <v>1939</v>
      </c>
      <c r="D1134" s="7" t="s">
        <v>1821</v>
      </c>
      <c r="E1134" s="7" t="str">
        <f t="shared" si="22"/>
        <v>10.203.5.254</v>
      </c>
      <c r="F1134" s="7" t="s">
        <v>1822</v>
      </c>
      <c r="G1134" s="7" t="s">
        <v>1823</v>
      </c>
      <c r="H1134" s="4" t="s">
        <v>1288</v>
      </c>
    </row>
    <row r="1135" spans="1:8">
      <c r="A1135" s="1" t="s">
        <v>20</v>
      </c>
      <c r="C1135" s="7" t="s">
        <v>1940</v>
      </c>
      <c r="D1135" s="7" t="s">
        <v>1821</v>
      </c>
      <c r="E1135" s="7" t="str">
        <f t="shared" si="22"/>
        <v>10.203.5.254</v>
      </c>
      <c r="F1135" s="7" t="s">
        <v>1822</v>
      </c>
      <c r="G1135" s="7" t="s">
        <v>1823</v>
      </c>
      <c r="H1135" s="4" t="s">
        <v>1288</v>
      </c>
    </row>
    <row r="1136" spans="1:8">
      <c r="A1136" s="1" t="s">
        <v>20</v>
      </c>
      <c r="C1136" s="7" t="s">
        <v>1941</v>
      </c>
      <c r="D1136" s="7" t="s">
        <v>1821</v>
      </c>
      <c r="E1136" s="7" t="str">
        <f t="shared" si="22"/>
        <v>10.203.5.254</v>
      </c>
      <c r="F1136" s="7" t="s">
        <v>1822</v>
      </c>
      <c r="G1136" s="7" t="s">
        <v>1823</v>
      </c>
      <c r="H1136" s="4" t="s">
        <v>1288</v>
      </c>
    </row>
    <row r="1137" spans="1:8">
      <c r="A1137" s="1" t="s">
        <v>20</v>
      </c>
      <c r="C1137" s="7" t="s">
        <v>1942</v>
      </c>
      <c r="D1137" s="7" t="s">
        <v>1821</v>
      </c>
      <c r="E1137" s="7" t="str">
        <f t="shared" si="22"/>
        <v>10.203.5.254</v>
      </c>
      <c r="F1137" s="7" t="s">
        <v>1822</v>
      </c>
      <c r="G1137" s="7" t="s">
        <v>1823</v>
      </c>
      <c r="H1137" s="4" t="s">
        <v>1288</v>
      </c>
    </row>
    <row r="1138" spans="1:8">
      <c r="A1138" s="1" t="s">
        <v>20</v>
      </c>
      <c r="C1138" s="7" t="s">
        <v>1943</v>
      </c>
      <c r="D1138" s="7" t="s">
        <v>1821</v>
      </c>
      <c r="E1138" s="7" t="str">
        <f t="shared" si="22"/>
        <v>10.203.5.254</v>
      </c>
      <c r="F1138" s="7" t="s">
        <v>1822</v>
      </c>
      <c r="G1138" s="7" t="s">
        <v>1823</v>
      </c>
      <c r="H1138" s="4" t="s">
        <v>1288</v>
      </c>
    </row>
    <row r="1139" spans="1:8">
      <c r="A1139" s="1" t="s">
        <v>20</v>
      </c>
      <c r="C1139" s="7" t="s">
        <v>1944</v>
      </c>
      <c r="D1139" s="7" t="s">
        <v>1821</v>
      </c>
      <c r="E1139" s="7" t="str">
        <f t="shared" si="22"/>
        <v>10.203.5.254</v>
      </c>
      <c r="F1139" s="7" t="s">
        <v>1822</v>
      </c>
      <c r="G1139" s="7" t="s">
        <v>1823</v>
      </c>
      <c r="H1139" s="4" t="s">
        <v>1288</v>
      </c>
    </row>
    <row r="1140" spans="1:8">
      <c r="A1140" s="1" t="s">
        <v>20</v>
      </c>
      <c r="C1140" s="7" t="s">
        <v>1945</v>
      </c>
      <c r="D1140" s="7" t="s">
        <v>1821</v>
      </c>
      <c r="E1140" s="7" t="str">
        <f t="shared" si="22"/>
        <v>10.203.5.254</v>
      </c>
      <c r="F1140" s="7" t="s">
        <v>1822</v>
      </c>
      <c r="G1140" s="7" t="s">
        <v>1823</v>
      </c>
      <c r="H1140" s="4" t="s">
        <v>1288</v>
      </c>
    </row>
    <row r="1141" spans="1:8">
      <c r="A1141" s="1" t="s">
        <v>20</v>
      </c>
      <c r="C1141" s="7" t="s">
        <v>1946</v>
      </c>
      <c r="D1141" s="7" t="s">
        <v>1821</v>
      </c>
      <c r="E1141" s="7" t="str">
        <f t="shared" si="22"/>
        <v>10.203.5.254</v>
      </c>
      <c r="F1141" s="7" t="s">
        <v>1822</v>
      </c>
      <c r="G1141" s="7" t="s">
        <v>1823</v>
      </c>
      <c r="H1141" s="4" t="s">
        <v>1288</v>
      </c>
    </row>
    <row r="1142" spans="1:8">
      <c r="A1142" s="1" t="s">
        <v>20</v>
      </c>
      <c r="C1142" s="7" t="s">
        <v>1947</v>
      </c>
      <c r="D1142" s="7" t="s">
        <v>1821</v>
      </c>
      <c r="E1142" s="7" t="str">
        <f t="shared" si="22"/>
        <v>10.203.5.254</v>
      </c>
      <c r="F1142" s="7" t="s">
        <v>1822</v>
      </c>
      <c r="G1142" s="7" t="s">
        <v>1823</v>
      </c>
      <c r="H1142" s="4" t="s">
        <v>1288</v>
      </c>
    </row>
    <row r="1143" spans="1:8">
      <c r="A1143" s="1" t="s">
        <v>20</v>
      </c>
      <c r="C1143" s="7" t="s">
        <v>1948</v>
      </c>
      <c r="D1143" s="7" t="s">
        <v>1821</v>
      </c>
      <c r="E1143" s="7" t="str">
        <f t="shared" si="22"/>
        <v>10.203.5.254</v>
      </c>
      <c r="F1143" s="7" t="s">
        <v>1822</v>
      </c>
      <c r="G1143" s="7" t="s">
        <v>1823</v>
      </c>
      <c r="H1143" s="4" t="s">
        <v>1288</v>
      </c>
    </row>
    <row r="1144" spans="1:8">
      <c r="A1144" s="1" t="s">
        <v>20</v>
      </c>
      <c r="C1144" s="7" t="s">
        <v>1949</v>
      </c>
      <c r="D1144" s="7" t="s">
        <v>1821</v>
      </c>
      <c r="E1144" s="7" t="str">
        <f t="shared" si="22"/>
        <v>10.203.5.254</v>
      </c>
      <c r="F1144" s="7" t="s">
        <v>1822</v>
      </c>
      <c r="G1144" s="7" t="s">
        <v>1823</v>
      </c>
      <c r="H1144" s="4" t="s">
        <v>1288</v>
      </c>
    </row>
    <row r="1145" spans="1:8">
      <c r="A1145" s="1" t="s">
        <v>20</v>
      </c>
      <c r="C1145" s="7" t="s">
        <v>1950</v>
      </c>
      <c r="D1145" s="7" t="s">
        <v>1821</v>
      </c>
      <c r="E1145" s="7" t="str">
        <f t="shared" si="22"/>
        <v>10.203.5.254</v>
      </c>
      <c r="F1145" s="7" t="s">
        <v>1822</v>
      </c>
      <c r="G1145" s="7" t="s">
        <v>1823</v>
      </c>
      <c r="H1145" s="4" t="s">
        <v>1288</v>
      </c>
    </row>
    <row r="1146" spans="1:8">
      <c r="A1146" s="1" t="s">
        <v>20</v>
      </c>
      <c r="C1146" s="7" t="s">
        <v>1951</v>
      </c>
      <c r="D1146" s="7" t="s">
        <v>1821</v>
      </c>
      <c r="E1146" s="7" t="str">
        <f t="shared" si="22"/>
        <v>10.203.5.254</v>
      </c>
      <c r="F1146" s="7" t="s">
        <v>1822</v>
      </c>
      <c r="G1146" s="7" t="s">
        <v>1823</v>
      </c>
      <c r="H1146" s="4" t="s">
        <v>1288</v>
      </c>
    </row>
    <row r="1147" spans="1:8">
      <c r="A1147" s="1" t="s">
        <v>20</v>
      </c>
      <c r="C1147" s="7" t="s">
        <v>1952</v>
      </c>
      <c r="D1147" s="7" t="s">
        <v>1821</v>
      </c>
      <c r="E1147" s="7" t="str">
        <f t="shared" ref="E1147:E1210" si="23">LEFT(C1147,8)&amp;".254"</f>
        <v>10.203.5.254</v>
      </c>
      <c r="F1147" s="7" t="s">
        <v>1822</v>
      </c>
      <c r="G1147" s="7" t="s">
        <v>1823</v>
      </c>
      <c r="H1147" s="4" t="s">
        <v>1288</v>
      </c>
    </row>
    <row r="1148" spans="1:8">
      <c r="A1148" s="1" t="s">
        <v>20</v>
      </c>
      <c r="C1148" s="7" t="s">
        <v>1953</v>
      </c>
      <c r="D1148" s="7" t="s">
        <v>1821</v>
      </c>
      <c r="E1148" s="7" t="str">
        <f t="shared" si="23"/>
        <v>10.203.5.254</v>
      </c>
      <c r="F1148" s="7" t="s">
        <v>1822</v>
      </c>
      <c r="G1148" s="7" t="s">
        <v>1823</v>
      </c>
      <c r="H1148" s="4" t="s">
        <v>1288</v>
      </c>
    </row>
    <row r="1149" spans="1:8">
      <c r="A1149" s="1" t="s">
        <v>20</v>
      </c>
      <c r="C1149" s="7" t="s">
        <v>1954</v>
      </c>
      <c r="D1149" s="7" t="s">
        <v>1821</v>
      </c>
      <c r="E1149" s="7" t="str">
        <f t="shared" si="23"/>
        <v>10.203.5.254</v>
      </c>
      <c r="F1149" s="7" t="s">
        <v>1822</v>
      </c>
      <c r="G1149" s="7" t="s">
        <v>1823</v>
      </c>
      <c r="H1149" s="4" t="s">
        <v>1288</v>
      </c>
    </row>
    <row r="1150" spans="1:8">
      <c r="A1150" s="1" t="s">
        <v>20</v>
      </c>
      <c r="C1150" s="7" t="s">
        <v>1955</v>
      </c>
      <c r="D1150" s="7" t="s">
        <v>1821</v>
      </c>
      <c r="E1150" s="7" t="str">
        <f t="shared" si="23"/>
        <v>10.203.5.254</v>
      </c>
      <c r="F1150" s="7" t="s">
        <v>1822</v>
      </c>
      <c r="G1150" s="7" t="s">
        <v>1823</v>
      </c>
      <c r="H1150" s="4" t="s">
        <v>1288</v>
      </c>
    </row>
    <row r="1151" spans="1:8">
      <c r="A1151" s="1" t="s">
        <v>20</v>
      </c>
      <c r="C1151" s="7" t="s">
        <v>1956</v>
      </c>
      <c r="D1151" s="7" t="s">
        <v>1821</v>
      </c>
      <c r="E1151" s="7" t="str">
        <f t="shared" si="23"/>
        <v>10.203.5.254</v>
      </c>
      <c r="F1151" s="7" t="s">
        <v>1822</v>
      </c>
      <c r="G1151" s="7" t="s">
        <v>1823</v>
      </c>
      <c r="H1151" s="4" t="s">
        <v>1288</v>
      </c>
    </row>
    <row r="1152" spans="1:8">
      <c r="A1152" s="1" t="s">
        <v>20</v>
      </c>
      <c r="C1152" s="7" t="s">
        <v>1957</v>
      </c>
      <c r="D1152" s="7" t="s">
        <v>1821</v>
      </c>
      <c r="E1152" s="7" t="str">
        <f t="shared" si="23"/>
        <v>10.203.5.254</v>
      </c>
      <c r="F1152" s="7" t="s">
        <v>1822</v>
      </c>
      <c r="G1152" s="7" t="s">
        <v>1823</v>
      </c>
      <c r="H1152" s="4" t="s">
        <v>1288</v>
      </c>
    </row>
    <row r="1153" spans="1:8">
      <c r="A1153" s="1" t="s">
        <v>20</v>
      </c>
      <c r="C1153" s="7" t="s">
        <v>1958</v>
      </c>
      <c r="D1153" s="7" t="s">
        <v>1821</v>
      </c>
      <c r="E1153" s="7" t="str">
        <f t="shared" si="23"/>
        <v>10.203.5.254</v>
      </c>
      <c r="F1153" s="7" t="s">
        <v>1822</v>
      </c>
      <c r="G1153" s="7" t="s">
        <v>1823</v>
      </c>
      <c r="H1153" s="4" t="s">
        <v>1288</v>
      </c>
    </row>
    <row r="1154" spans="1:8">
      <c r="A1154" s="1" t="s">
        <v>20</v>
      </c>
      <c r="C1154" s="7" t="s">
        <v>1959</v>
      </c>
      <c r="D1154" s="7" t="s">
        <v>1821</v>
      </c>
      <c r="E1154" s="7" t="str">
        <f t="shared" si="23"/>
        <v>10.203.5.254</v>
      </c>
      <c r="F1154" s="7" t="s">
        <v>1822</v>
      </c>
      <c r="G1154" s="7" t="s">
        <v>1823</v>
      </c>
      <c r="H1154" s="4" t="s">
        <v>1288</v>
      </c>
    </row>
    <row r="1155" spans="1:8">
      <c r="A1155" s="1" t="s">
        <v>20</v>
      </c>
      <c r="C1155" s="7" t="s">
        <v>1960</v>
      </c>
      <c r="D1155" s="7" t="s">
        <v>1821</v>
      </c>
      <c r="E1155" s="7" t="str">
        <f t="shared" si="23"/>
        <v>10.203.5.254</v>
      </c>
      <c r="F1155" s="7" t="s">
        <v>1822</v>
      </c>
      <c r="G1155" s="7" t="s">
        <v>1823</v>
      </c>
      <c r="H1155" s="4" t="s">
        <v>1288</v>
      </c>
    </row>
    <row r="1156" spans="1:8">
      <c r="A1156" s="1" t="s">
        <v>20</v>
      </c>
      <c r="C1156" s="7" t="s">
        <v>1961</v>
      </c>
      <c r="D1156" s="7" t="s">
        <v>1821</v>
      </c>
      <c r="E1156" s="7" t="str">
        <f t="shared" si="23"/>
        <v>10.203.5.254</v>
      </c>
      <c r="F1156" s="7" t="s">
        <v>1822</v>
      </c>
      <c r="G1156" s="7" t="s">
        <v>1823</v>
      </c>
      <c r="H1156" s="4" t="s">
        <v>1288</v>
      </c>
    </row>
    <row r="1157" spans="1:8">
      <c r="A1157" s="1" t="s">
        <v>20</v>
      </c>
      <c r="C1157" s="7" t="s">
        <v>1962</v>
      </c>
      <c r="D1157" s="7" t="s">
        <v>1821</v>
      </c>
      <c r="E1157" s="7" t="str">
        <f t="shared" si="23"/>
        <v>10.203.5.254</v>
      </c>
      <c r="F1157" s="7" t="s">
        <v>1822</v>
      </c>
      <c r="G1157" s="7" t="s">
        <v>1823</v>
      </c>
      <c r="H1157" s="4" t="s">
        <v>1288</v>
      </c>
    </row>
    <row r="1158" spans="1:8">
      <c r="A1158" s="1" t="s">
        <v>20</v>
      </c>
      <c r="C1158" s="7" t="s">
        <v>1963</v>
      </c>
      <c r="D1158" s="7" t="s">
        <v>1821</v>
      </c>
      <c r="E1158" s="7" t="str">
        <f t="shared" si="23"/>
        <v>10.203.5.254</v>
      </c>
      <c r="F1158" s="7" t="s">
        <v>1822</v>
      </c>
      <c r="G1158" s="7" t="s">
        <v>1823</v>
      </c>
      <c r="H1158" s="4" t="s">
        <v>1288</v>
      </c>
    </row>
    <row r="1159" spans="1:8">
      <c r="A1159" s="1" t="s">
        <v>20</v>
      </c>
      <c r="C1159" s="7" t="s">
        <v>1964</v>
      </c>
      <c r="D1159" s="7" t="s">
        <v>1821</v>
      </c>
      <c r="E1159" s="7" t="str">
        <f t="shared" si="23"/>
        <v>10.203.5.254</v>
      </c>
      <c r="F1159" s="7" t="s">
        <v>1822</v>
      </c>
      <c r="G1159" s="7" t="s">
        <v>1823</v>
      </c>
      <c r="H1159" s="4" t="s">
        <v>1288</v>
      </c>
    </row>
    <row r="1160" spans="1:8">
      <c r="A1160" s="1" t="s">
        <v>20</v>
      </c>
      <c r="C1160" s="7" t="s">
        <v>1965</v>
      </c>
      <c r="D1160" s="7" t="s">
        <v>1821</v>
      </c>
      <c r="E1160" s="7" t="str">
        <f t="shared" si="23"/>
        <v>10.203.5.254</v>
      </c>
      <c r="F1160" s="7" t="s">
        <v>1822</v>
      </c>
      <c r="G1160" s="7" t="s">
        <v>1823</v>
      </c>
      <c r="H1160" s="4" t="s">
        <v>1288</v>
      </c>
    </row>
    <row r="1161" spans="1:8">
      <c r="A1161" s="1" t="s">
        <v>20</v>
      </c>
      <c r="C1161" s="7" t="s">
        <v>1966</v>
      </c>
      <c r="D1161" s="7" t="s">
        <v>1821</v>
      </c>
      <c r="E1161" s="7" t="str">
        <f t="shared" si="23"/>
        <v>10.203.5.254</v>
      </c>
      <c r="F1161" s="7" t="s">
        <v>1822</v>
      </c>
      <c r="G1161" s="7" t="s">
        <v>1823</v>
      </c>
      <c r="H1161" s="4" t="s">
        <v>1288</v>
      </c>
    </row>
    <row r="1162" spans="1:8">
      <c r="A1162" s="1" t="s">
        <v>20</v>
      </c>
      <c r="C1162" s="7" t="s">
        <v>1967</v>
      </c>
      <c r="D1162" s="7" t="s">
        <v>1821</v>
      </c>
      <c r="E1162" s="7" t="str">
        <f t="shared" si="23"/>
        <v>10.203.5.254</v>
      </c>
      <c r="F1162" s="7" t="s">
        <v>1822</v>
      </c>
      <c r="G1162" s="7" t="s">
        <v>1823</v>
      </c>
      <c r="H1162" s="4" t="s">
        <v>1288</v>
      </c>
    </row>
    <row r="1163" spans="1:8">
      <c r="A1163" s="1" t="s">
        <v>20</v>
      </c>
      <c r="C1163" s="7" t="s">
        <v>1968</v>
      </c>
      <c r="D1163" s="7" t="s">
        <v>1821</v>
      </c>
      <c r="E1163" s="7" t="str">
        <f t="shared" si="23"/>
        <v>10.203.5.254</v>
      </c>
      <c r="F1163" s="7" t="s">
        <v>1822</v>
      </c>
      <c r="G1163" s="7" t="s">
        <v>1823</v>
      </c>
      <c r="H1163" s="4" t="s">
        <v>1288</v>
      </c>
    </row>
    <row r="1164" spans="1:8">
      <c r="A1164" s="1" t="s">
        <v>20</v>
      </c>
      <c r="C1164" s="7" t="s">
        <v>1969</v>
      </c>
      <c r="D1164" s="7" t="s">
        <v>1821</v>
      </c>
      <c r="E1164" s="7" t="str">
        <f t="shared" si="23"/>
        <v>10.203.5.254</v>
      </c>
      <c r="F1164" s="7" t="s">
        <v>1822</v>
      </c>
      <c r="G1164" s="7" t="s">
        <v>1823</v>
      </c>
      <c r="H1164" s="4" t="s">
        <v>1288</v>
      </c>
    </row>
    <row r="1165" spans="1:8">
      <c r="A1165" s="1" t="s">
        <v>20</v>
      </c>
      <c r="C1165" s="7" t="s">
        <v>1970</v>
      </c>
      <c r="D1165" s="7" t="s">
        <v>1821</v>
      </c>
      <c r="E1165" s="7" t="str">
        <f t="shared" si="23"/>
        <v>10.203.5.254</v>
      </c>
      <c r="F1165" s="7" t="s">
        <v>1822</v>
      </c>
      <c r="G1165" s="7" t="s">
        <v>1823</v>
      </c>
      <c r="H1165" s="4" t="s">
        <v>1288</v>
      </c>
    </row>
    <row r="1166" spans="1:8">
      <c r="A1166" s="1" t="s">
        <v>20</v>
      </c>
      <c r="C1166" s="7" t="s">
        <v>1971</v>
      </c>
      <c r="D1166" s="7" t="s">
        <v>1821</v>
      </c>
      <c r="E1166" s="7" t="str">
        <f t="shared" si="23"/>
        <v>10.203.5.254</v>
      </c>
      <c r="F1166" s="7" t="s">
        <v>1822</v>
      </c>
      <c r="G1166" s="7" t="s">
        <v>1823</v>
      </c>
      <c r="H1166" s="4" t="s">
        <v>1288</v>
      </c>
    </row>
    <row r="1167" spans="1:8">
      <c r="A1167" s="1" t="s">
        <v>20</v>
      </c>
      <c r="C1167" s="7" t="s">
        <v>1972</v>
      </c>
      <c r="D1167" s="7" t="s">
        <v>1821</v>
      </c>
      <c r="E1167" s="7" t="str">
        <f t="shared" si="23"/>
        <v>10.203.5.254</v>
      </c>
      <c r="F1167" s="7" t="s">
        <v>1822</v>
      </c>
      <c r="G1167" s="7" t="s">
        <v>1823</v>
      </c>
      <c r="H1167" s="4" t="s">
        <v>1288</v>
      </c>
    </row>
    <row r="1168" spans="1:8">
      <c r="A1168" s="1" t="s">
        <v>20</v>
      </c>
      <c r="C1168" s="7" t="s">
        <v>1973</v>
      </c>
      <c r="D1168" s="7" t="s">
        <v>1821</v>
      </c>
      <c r="E1168" s="7" t="str">
        <f t="shared" si="23"/>
        <v>10.203.5.254</v>
      </c>
      <c r="F1168" s="7" t="s">
        <v>1822</v>
      </c>
      <c r="G1168" s="7" t="s">
        <v>1823</v>
      </c>
      <c r="H1168" s="4" t="s">
        <v>1288</v>
      </c>
    </row>
    <row r="1169" spans="1:8">
      <c r="A1169" s="1" t="s">
        <v>20</v>
      </c>
      <c r="C1169" s="7" t="s">
        <v>1974</v>
      </c>
      <c r="D1169" s="7" t="s">
        <v>1821</v>
      </c>
      <c r="E1169" s="7" t="str">
        <f t="shared" si="23"/>
        <v>10.203.5.254</v>
      </c>
      <c r="F1169" s="7" t="s">
        <v>1822</v>
      </c>
      <c r="G1169" s="7" t="s">
        <v>1823</v>
      </c>
      <c r="H1169" s="4" t="s">
        <v>1288</v>
      </c>
    </row>
    <row r="1170" spans="1:8">
      <c r="A1170" s="1" t="s">
        <v>20</v>
      </c>
      <c r="C1170" s="7" t="s">
        <v>1975</v>
      </c>
      <c r="D1170" s="7" t="s">
        <v>1821</v>
      </c>
      <c r="E1170" s="7" t="str">
        <f t="shared" si="23"/>
        <v>10.203.5.254</v>
      </c>
      <c r="F1170" s="7" t="s">
        <v>1822</v>
      </c>
      <c r="G1170" s="7" t="s">
        <v>1823</v>
      </c>
      <c r="H1170" s="4" t="s">
        <v>1288</v>
      </c>
    </row>
    <row r="1171" spans="1:8">
      <c r="A1171" s="1" t="s">
        <v>20</v>
      </c>
      <c r="C1171" s="7" t="s">
        <v>1976</v>
      </c>
      <c r="D1171" s="7" t="s">
        <v>1821</v>
      </c>
      <c r="E1171" s="7" t="str">
        <f t="shared" si="23"/>
        <v>10.203.5.254</v>
      </c>
      <c r="F1171" s="7" t="s">
        <v>1822</v>
      </c>
      <c r="G1171" s="7" t="s">
        <v>1823</v>
      </c>
      <c r="H1171" s="4" t="s">
        <v>1288</v>
      </c>
    </row>
    <row r="1172" spans="1:8">
      <c r="A1172" s="1" t="s">
        <v>20</v>
      </c>
      <c r="C1172" s="7" t="s">
        <v>1977</v>
      </c>
      <c r="D1172" s="7" t="s">
        <v>1821</v>
      </c>
      <c r="E1172" s="7" t="str">
        <f t="shared" si="23"/>
        <v>10.203.5.254</v>
      </c>
      <c r="F1172" s="7" t="s">
        <v>1822</v>
      </c>
      <c r="G1172" s="7" t="s">
        <v>1823</v>
      </c>
      <c r="H1172" s="4" t="s">
        <v>1288</v>
      </c>
    </row>
    <row r="1173" spans="1:8">
      <c r="A1173" s="1" t="s">
        <v>20</v>
      </c>
      <c r="C1173" s="7" t="s">
        <v>1978</v>
      </c>
      <c r="D1173" s="7" t="s">
        <v>1821</v>
      </c>
      <c r="E1173" s="7" t="str">
        <f t="shared" si="23"/>
        <v>10.203.5.254</v>
      </c>
      <c r="F1173" s="7" t="s">
        <v>1822</v>
      </c>
      <c r="G1173" s="7" t="s">
        <v>1823</v>
      </c>
      <c r="H1173" s="4" t="s">
        <v>1288</v>
      </c>
    </row>
    <row r="1174" spans="1:8">
      <c r="A1174" s="1" t="s">
        <v>20</v>
      </c>
      <c r="C1174" s="7" t="s">
        <v>1979</v>
      </c>
      <c r="D1174" s="7" t="s">
        <v>1821</v>
      </c>
      <c r="E1174" s="7" t="str">
        <f t="shared" si="23"/>
        <v>10.203.5.254</v>
      </c>
      <c r="F1174" s="7" t="s">
        <v>1822</v>
      </c>
      <c r="G1174" s="7" t="s">
        <v>1823</v>
      </c>
      <c r="H1174" s="4" t="s">
        <v>1288</v>
      </c>
    </row>
    <row r="1175" spans="1:8">
      <c r="A1175" s="1" t="s">
        <v>20</v>
      </c>
      <c r="C1175" s="7" t="s">
        <v>1980</v>
      </c>
      <c r="D1175" s="7" t="s">
        <v>1821</v>
      </c>
      <c r="E1175" s="7" t="str">
        <f t="shared" si="23"/>
        <v>10.203.5.254</v>
      </c>
      <c r="F1175" s="7" t="s">
        <v>1822</v>
      </c>
      <c r="G1175" s="7" t="s">
        <v>1823</v>
      </c>
      <c r="H1175" s="4" t="s">
        <v>1288</v>
      </c>
    </row>
    <row r="1176" spans="1:8">
      <c r="A1176" s="1" t="s">
        <v>20</v>
      </c>
      <c r="C1176" s="7" t="s">
        <v>1981</v>
      </c>
      <c r="D1176" s="7" t="s">
        <v>1821</v>
      </c>
      <c r="E1176" s="7" t="str">
        <f t="shared" si="23"/>
        <v>10.203.5.254</v>
      </c>
      <c r="F1176" s="7" t="s">
        <v>1822</v>
      </c>
      <c r="G1176" s="7" t="s">
        <v>1823</v>
      </c>
      <c r="H1176" s="4" t="s">
        <v>1288</v>
      </c>
    </row>
    <row r="1177" spans="1:8">
      <c r="A1177" s="1" t="s">
        <v>20</v>
      </c>
      <c r="C1177" s="7" t="s">
        <v>1982</v>
      </c>
      <c r="D1177" s="7" t="s">
        <v>1821</v>
      </c>
      <c r="E1177" s="7" t="str">
        <f t="shared" si="23"/>
        <v>10.203.5.254</v>
      </c>
      <c r="F1177" s="7" t="s">
        <v>1822</v>
      </c>
      <c r="G1177" s="7" t="s">
        <v>1823</v>
      </c>
      <c r="H1177" s="4" t="s">
        <v>1288</v>
      </c>
    </row>
    <row r="1178" spans="1:8">
      <c r="A1178" s="1" t="s">
        <v>20</v>
      </c>
      <c r="C1178" s="7" t="s">
        <v>1983</v>
      </c>
      <c r="D1178" s="7" t="s">
        <v>1821</v>
      </c>
      <c r="E1178" s="7" t="str">
        <f t="shared" si="23"/>
        <v>10.203.5.254</v>
      </c>
      <c r="F1178" s="7" t="s">
        <v>1822</v>
      </c>
      <c r="G1178" s="7" t="s">
        <v>1823</v>
      </c>
      <c r="H1178" s="4" t="s">
        <v>1288</v>
      </c>
    </row>
    <row r="1179" spans="1:8">
      <c r="A1179" s="1" t="s">
        <v>20</v>
      </c>
      <c r="C1179" s="7" t="s">
        <v>1984</v>
      </c>
      <c r="D1179" s="7" t="s">
        <v>1821</v>
      </c>
      <c r="E1179" s="7" t="str">
        <f t="shared" si="23"/>
        <v>10.203.5.254</v>
      </c>
      <c r="F1179" s="7" t="s">
        <v>1822</v>
      </c>
      <c r="G1179" s="7" t="s">
        <v>1823</v>
      </c>
      <c r="H1179" s="4" t="s">
        <v>1288</v>
      </c>
    </row>
    <row r="1180" spans="1:8">
      <c r="A1180" s="1" t="s">
        <v>20</v>
      </c>
      <c r="C1180" s="7" t="s">
        <v>1985</v>
      </c>
      <c r="D1180" s="7" t="s">
        <v>1821</v>
      </c>
      <c r="E1180" s="7" t="str">
        <f t="shared" si="23"/>
        <v>10.203.5.254</v>
      </c>
      <c r="F1180" s="7" t="s">
        <v>1822</v>
      </c>
      <c r="G1180" s="7" t="s">
        <v>1823</v>
      </c>
      <c r="H1180" s="4" t="s">
        <v>1288</v>
      </c>
    </row>
    <row r="1181" spans="1:8">
      <c r="A1181" s="1" t="s">
        <v>20</v>
      </c>
      <c r="C1181" s="7" t="s">
        <v>1986</v>
      </c>
      <c r="D1181" s="7" t="s">
        <v>1821</v>
      </c>
      <c r="E1181" s="7" t="str">
        <f t="shared" si="23"/>
        <v>10.203.5.254</v>
      </c>
      <c r="F1181" s="7" t="s">
        <v>1822</v>
      </c>
      <c r="G1181" s="7" t="s">
        <v>1823</v>
      </c>
      <c r="H1181" s="4" t="s">
        <v>1288</v>
      </c>
    </row>
    <row r="1182" spans="1:8">
      <c r="A1182" s="1" t="s">
        <v>20</v>
      </c>
      <c r="C1182" s="7" t="s">
        <v>1987</v>
      </c>
      <c r="D1182" s="7" t="s">
        <v>1821</v>
      </c>
      <c r="E1182" s="7" t="str">
        <f t="shared" si="23"/>
        <v>10.203.5.254</v>
      </c>
      <c r="F1182" s="7" t="s">
        <v>1822</v>
      </c>
      <c r="G1182" s="7" t="s">
        <v>1823</v>
      </c>
      <c r="H1182" s="4" t="s">
        <v>1288</v>
      </c>
    </row>
    <row r="1183" spans="1:8">
      <c r="A1183" s="1" t="s">
        <v>20</v>
      </c>
      <c r="C1183" s="7" t="s">
        <v>1988</v>
      </c>
      <c r="D1183" s="7" t="s">
        <v>1821</v>
      </c>
      <c r="E1183" s="7" t="str">
        <f t="shared" si="23"/>
        <v>10.203.5.254</v>
      </c>
      <c r="F1183" s="7" t="s">
        <v>1822</v>
      </c>
      <c r="G1183" s="7" t="s">
        <v>1823</v>
      </c>
      <c r="H1183" s="4" t="s">
        <v>1288</v>
      </c>
    </row>
    <row r="1184" spans="1:8">
      <c r="A1184" s="1" t="s">
        <v>20</v>
      </c>
      <c r="C1184" s="7" t="s">
        <v>1989</v>
      </c>
      <c r="D1184" s="7" t="s">
        <v>1821</v>
      </c>
      <c r="E1184" s="7" t="str">
        <f t="shared" si="23"/>
        <v>10.203.5.254</v>
      </c>
      <c r="F1184" s="7" t="s">
        <v>1822</v>
      </c>
      <c r="G1184" s="7" t="s">
        <v>1823</v>
      </c>
      <c r="H1184" s="4" t="s">
        <v>1288</v>
      </c>
    </row>
    <row r="1185" spans="1:8">
      <c r="A1185" s="1" t="s">
        <v>20</v>
      </c>
      <c r="C1185" s="7" t="s">
        <v>1990</v>
      </c>
      <c r="D1185" s="7" t="s">
        <v>1821</v>
      </c>
      <c r="E1185" s="7" t="str">
        <f t="shared" si="23"/>
        <v>10.203.5.254</v>
      </c>
      <c r="F1185" s="7" t="s">
        <v>1822</v>
      </c>
      <c r="G1185" s="7" t="s">
        <v>1823</v>
      </c>
      <c r="H1185" s="4" t="s">
        <v>1288</v>
      </c>
    </row>
    <row r="1186" spans="1:8">
      <c r="A1186" s="1" t="s">
        <v>20</v>
      </c>
      <c r="C1186" s="7" t="s">
        <v>1991</v>
      </c>
      <c r="D1186" s="7" t="s">
        <v>1821</v>
      </c>
      <c r="E1186" s="7" t="str">
        <f t="shared" si="23"/>
        <v>10.203.5.254</v>
      </c>
      <c r="F1186" s="7" t="s">
        <v>1822</v>
      </c>
      <c r="G1186" s="7" t="s">
        <v>1823</v>
      </c>
      <c r="H1186" s="4" t="s">
        <v>1288</v>
      </c>
    </row>
    <row r="1187" spans="1:8">
      <c r="A1187" s="1" t="s">
        <v>20</v>
      </c>
      <c r="C1187" s="7" t="s">
        <v>1992</v>
      </c>
      <c r="D1187" s="7" t="s">
        <v>1821</v>
      </c>
      <c r="E1187" s="7" t="str">
        <f t="shared" si="23"/>
        <v>10.203.5.254</v>
      </c>
      <c r="F1187" s="7" t="s">
        <v>1822</v>
      </c>
      <c r="G1187" s="7" t="s">
        <v>1823</v>
      </c>
      <c r="H1187" s="4" t="s">
        <v>1288</v>
      </c>
    </row>
    <row r="1188" spans="1:8">
      <c r="A1188" s="1" t="s">
        <v>20</v>
      </c>
      <c r="C1188" s="7" t="s">
        <v>1993</v>
      </c>
      <c r="D1188" s="7" t="s">
        <v>1821</v>
      </c>
      <c r="E1188" s="7" t="str">
        <f t="shared" si="23"/>
        <v>10.203.5.254</v>
      </c>
      <c r="F1188" s="7" t="s">
        <v>1822</v>
      </c>
      <c r="G1188" s="7" t="s">
        <v>1823</v>
      </c>
      <c r="H1188" s="4" t="s">
        <v>1288</v>
      </c>
    </row>
    <row r="1189" spans="1:8">
      <c r="A1189" s="1" t="s">
        <v>20</v>
      </c>
      <c r="C1189" s="7" t="s">
        <v>1994</v>
      </c>
      <c r="D1189" s="7" t="s">
        <v>1821</v>
      </c>
      <c r="E1189" s="7" t="str">
        <f t="shared" si="23"/>
        <v>10.203.5.254</v>
      </c>
      <c r="F1189" s="7" t="s">
        <v>1822</v>
      </c>
      <c r="G1189" s="7" t="s">
        <v>1823</v>
      </c>
      <c r="H1189" s="4" t="s">
        <v>1288</v>
      </c>
    </row>
    <row r="1190" spans="1:8">
      <c r="A1190" s="1" t="s">
        <v>20</v>
      </c>
      <c r="C1190" s="7" t="s">
        <v>1995</v>
      </c>
      <c r="D1190" s="7" t="s">
        <v>1821</v>
      </c>
      <c r="E1190" s="7" t="str">
        <f t="shared" si="23"/>
        <v>10.203.5.254</v>
      </c>
      <c r="F1190" s="7" t="s">
        <v>1822</v>
      </c>
      <c r="G1190" s="7" t="s">
        <v>1823</v>
      </c>
      <c r="H1190" s="4" t="s">
        <v>1288</v>
      </c>
    </row>
    <row r="1191" spans="1:8">
      <c r="A1191" s="1" t="s">
        <v>20</v>
      </c>
      <c r="C1191" s="7" t="s">
        <v>1996</v>
      </c>
      <c r="D1191" s="7" t="s">
        <v>1821</v>
      </c>
      <c r="E1191" s="7" t="str">
        <f t="shared" si="23"/>
        <v>10.203.5.254</v>
      </c>
      <c r="F1191" s="7" t="s">
        <v>1822</v>
      </c>
      <c r="G1191" s="7" t="s">
        <v>1823</v>
      </c>
      <c r="H1191" s="4" t="s">
        <v>1288</v>
      </c>
    </row>
    <row r="1192" spans="1:8">
      <c r="A1192" s="1" t="s">
        <v>20</v>
      </c>
      <c r="C1192" s="7" t="s">
        <v>1997</v>
      </c>
      <c r="D1192" s="7" t="s">
        <v>1821</v>
      </c>
      <c r="E1192" s="7" t="str">
        <f t="shared" si="23"/>
        <v>10.203.5.254</v>
      </c>
      <c r="F1192" s="7" t="s">
        <v>1822</v>
      </c>
      <c r="G1192" s="7" t="s">
        <v>1823</v>
      </c>
      <c r="H1192" s="4" t="s">
        <v>1288</v>
      </c>
    </row>
    <row r="1193" spans="1:8">
      <c r="A1193" s="1" t="s">
        <v>20</v>
      </c>
      <c r="C1193" s="7" t="s">
        <v>1998</v>
      </c>
      <c r="D1193" s="7" t="s">
        <v>1821</v>
      </c>
      <c r="E1193" s="7" t="str">
        <f t="shared" si="23"/>
        <v>10.203.5.254</v>
      </c>
      <c r="F1193" s="7" t="s">
        <v>1822</v>
      </c>
      <c r="G1193" s="7" t="s">
        <v>1823</v>
      </c>
      <c r="H1193" s="4" t="s">
        <v>1288</v>
      </c>
    </row>
    <row r="1194" spans="1:8">
      <c r="A1194" s="1" t="s">
        <v>20</v>
      </c>
      <c r="C1194" s="7" t="s">
        <v>1999</v>
      </c>
      <c r="D1194" s="7" t="s">
        <v>1821</v>
      </c>
      <c r="E1194" s="7" t="str">
        <f t="shared" si="23"/>
        <v>10.203.5.254</v>
      </c>
      <c r="F1194" s="7" t="s">
        <v>1822</v>
      </c>
      <c r="G1194" s="7" t="s">
        <v>1823</v>
      </c>
      <c r="H1194" s="4" t="s">
        <v>1288</v>
      </c>
    </row>
    <row r="1195" spans="1:8">
      <c r="A1195" s="1" t="s">
        <v>20</v>
      </c>
      <c r="C1195" s="7" t="s">
        <v>2000</v>
      </c>
      <c r="D1195" s="7" t="s">
        <v>1821</v>
      </c>
      <c r="E1195" s="7" t="str">
        <f t="shared" si="23"/>
        <v>10.203.5.254</v>
      </c>
      <c r="F1195" s="7" t="s">
        <v>1822</v>
      </c>
      <c r="G1195" s="7" t="s">
        <v>1823</v>
      </c>
      <c r="H1195" s="4" t="s">
        <v>1288</v>
      </c>
    </row>
    <row r="1196" spans="1:8">
      <c r="A1196" s="1" t="s">
        <v>20</v>
      </c>
      <c r="C1196" s="7" t="s">
        <v>2001</v>
      </c>
      <c r="D1196" s="7" t="s">
        <v>1821</v>
      </c>
      <c r="E1196" s="7" t="str">
        <f t="shared" si="23"/>
        <v>10.203.5.254</v>
      </c>
      <c r="F1196" s="7" t="s">
        <v>1822</v>
      </c>
      <c r="G1196" s="7" t="s">
        <v>1823</v>
      </c>
      <c r="H1196" s="4" t="s">
        <v>1288</v>
      </c>
    </row>
    <row r="1197" spans="1:8">
      <c r="A1197" s="1" t="s">
        <v>20</v>
      </c>
      <c r="C1197" s="7" t="s">
        <v>2002</v>
      </c>
      <c r="D1197" s="7" t="s">
        <v>1821</v>
      </c>
      <c r="E1197" s="7" t="str">
        <f t="shared" si="23"/>
        <v>10.203.5.254</v>
      </c>
      <c r="F1197" s="7" t="s">
        <v>1822</v>
      </c>
      <c r="G1197" s="7" t="s">
        <v>1823</v>
      </c>
      <c r="H1197" s="4" t="s">
        <v>1288</v>
      </c>
    </row>
    <row r="1198" spans="1:8">
      <c r="A1198" s="1" t="s">
        <v>20</v>
      </c>
      <c r="C1198" s="7" t="s">
        <v>2003</v>
      </c>
      <c r="D1198" s="7" t="s">
        <v>1821</v>
      </c>
      <c r="E1198" s="7" t="str">
        <f t="shared" si="23"/>
        <v>10.203.5.254</v>
      </c>
      <c r="F1198" s="7" t="s">
        <v>1822</v>
      </c>
      <c r="G1198" s="7" t="s">
        <v>1823</v>
      </c>
      <c r="H1198" s="4" t="s">
        <v>1288</v>
      </c>
    </row>
    <row r="1199" spans="1:8">
      <c r="A1199" s="1" t="s">
        <v>20</v>
      </c>
      <c r="C1199" s="7" t="s">
        <v>2004</v>
      </c>
      <c r="D1199" s="7" t="s">
        <v>1821</v>
      </c>
      <c r="E1199" s="7" t="str">
        <f t="shared" si="23"/>
        <v>10.203.5.254</v>
      </c>
      <c r="F1199" s="7" t="s">
        <v>1822</v>
      </c>
      <c r="G1199" s="7" t="s">
        <v>1823</v>
      </c>
      <c r="H1199" s="4" t="s">
        <v>1288</v>
      </c>
    </row>
    <row r="1200" spans="1:8">
      <c r="A1200" s="1" t="s">
        <v>20</v>
      </c>
      <c r="C1200" s="7" t="s">
        <v>2005</v>
      </c>
      <c r="D1200" s="7" t="s">
        <v>1821</v>
      </c>
      <c r="E1200" s="7" t="str">
        <f t="shared" si="23"/>
        <v>10.203.5.254</v>
      </c>
      <c r="F1200" s="7" t="s">
        <v>1822</v>
      </c>
      <c r="G1200" s="7" t="s">
        <v>1823</v>
      </c>
      <c r="H1200" s="4" t="s">
        <v>1288</v>
      </c>
    </row>
    <row r="1201" spans="1:8">
      <c r="A1201" s="1" t="s">
        <v>20</v>
      </c>
      <c r="C1201" s="7" t="s">
        <v>2006</v>
      </c>
      <c r="D1201" s="7" t="s">
        <v>1821</v>
      </c>
      <c r="E1201" s="7" t="str">
        <f t="shared" si="23"/>
        <v>10.203.5.254</v>
      </c>
      <c r="F1201" s="7" t="s">
        <v>1822</v>
      </c>
      <c r="G1201" s="7" t="s">
        <v>1823</v>
      </c>
      <c r="H1201" s="4" t="s">
        <v>1288</v>
      </c>
    </row>
    <row r="1202" spans="1:8">
      <c r="A1202" s="1" t="s">
        <v>20</v>
      </c>
      <c r="C1202" s="7" t="s">
        <v>2007</v>
      </c>
      <c r="D1202" s="7" t="s">
        <v>1821</v>
      </c>
      <c r="E1202" s="7" t="str">
        <f t="shared" si="23"/>
        <v>10.203.5.254</v>
      </c>
      <c r="F1202" s="7" t="s">
        <v>1822</v>
      </c>
      <c r="G1202" s="7" t="s">
        <v>1823</v>
      </c>
      <c r="H1202" s="4" t="s">
        <v>1288</v>
      </c>
    </row>
    <row r="1203" spans="1:8">
      <c r="A1203" s="1" t="s">
        <v>20</v>
      </c>
      <c r="C1203" s="7" t="s">
        <v>2008</v>
      </c>
      <c r="D1203" s="7" t="s">
        <v>1821</v>
      </c>
      <c r="E1203" s="7" t="str">
        <f t="shared" si="23"/>
        <v>10.203.5.254</v>
      </c>
      <c r="F1203" s="7" t="s">
        <v>1822</v>
      </c>
      <c r="G1203" s="7" t="s">
        <v>1823</v>
      </c>
      <c r="H1203" s="4" t="s">
        <v>1288</v>
      </c>
    </row>
    <row r="1204" spans="1:8">
      <c r="A1204" s="1" t="s">
        <v>20</v>
      </c>
      <c r="C1204" s="7" t="s">
        <v>2009</v>
      </c>
      <c r="D1204" s="7" t="s">
        <v>1821</v>
      </c>
      <c r="E1204" s="7" t="str">
        <f t="shared" si="23"/>
        <v>10.203.5.254</v>
      </c>
      <c r="F1204" s="7" t="s">
        <v>1822</v>
      </c>
      <c r="G1204" s="7" t="s">
        <v>1823</v>
      </c>
      <c r="H1204" s="4" t="s">
        <v>1288</v>
      </c>
    </row>
    <row r="1205" spans="1:8">
      <c r="A1205" s="1" t="s">
        <v>20</v>
      </c>
      <c r="C1205" s="7" t="s">
        <v>2010</v>
      </c>
      <c r="D1205" s="7" t="s">
        <v>1821</v>
      </c>
      <c r="E1205" s="7" t="str">
        <f t="shared" si="23"/>
        <v>10.203.5.254</v>
      </c>
      <c r="F1205" s="7" t="s">
        <v>1822</v>
      </c>
      <c r="G1205" s="7" t="s">
        <v>1823</v>
      </c>
      <c r="H1205" s="4" t="s">
        <v>1288</v>
      </c>
    </row>
    <row r="1206" spans="1:8">
      <c r="A1206" s="1" t="s">
        <v>20</v>
      </c>
      <c r="C1206" s="7" t="s">
        <v>2011</v>
      </c>
      <c r="D1206" s="7" t="s">
        <v>1821</v>
      </c>
      <c r="E1206" s="7" t="str">
        <f t="shared" si="23"/>
        <v>10.203.5.254</v>
      </c>
      <c r="F1206" s="7" t="s">
        <v>1822</v>
      </c>
      <c r="G1206" s="7" t="s">
        <v>1823</v>
      </c>
      <c r="H1206" s="4" t="s">
        <v>1288</v>
      </c>
    </row>
    <row r="1207" spans="1:8">
      <c r="A1207" s="1" t="s">
        <v>20</v>
      </c>
      <c r="C1207" s="7" t="s">
        <v>2012</v>
      </c>
      <c r="D1207" s="7" t="s">
        <v>1821</v>
      </c>
      <c r="E1207" s="7" t="str">
        <f t="shared" si="23"/>
        <v>10.203.5.254</v>
      </c>
      <c r="F1207" s="7" t="s">
        <v>1822</v>
      </c>
      <c r="G1207" s="7" t="s">
        <v>1823</v>
      </c>
      <c r="H1207" s="4" t="s">
        <v>1288</v>
      </c>
    </row>
    <row r="1208" spans="1:8">
      <c r="A1208" s="1" t="s">
        <v>20</v>
      </c>
      <c r="C1208" s="7" t="s">
        <v>2013</v>
      </c>
      <c r="D1208" s="7" t="s">
        <v>1821</v>
      </c>
      <c r="E1208" s="7" t="str">
        <f t="shared" si="23"/>
        <v>10.203.5.254</v>
      </c>
      <c r="F1208" s="7" t="s">
        <v>1822</v>
      </c>
      <c r="G1208" s="7" t="s">
        <v>1823</v>
      </c>
      <c r="H1208" s="4" t="s">
        <v>1288</v>
      </c>
    </row>
    <row r="1209" spans="1:8">
      <c r="A1209" s="1" t="s">
        <v>20</v>
      </c>
      <c r="C1209" s="7" t="s">
        <v>2014</v>
      </c>
      <c r="D1209" s="7" t="s">
        <v>1821</v>
      </c>
      <c r="E1209" s="7" t="str">
        <f t="shared" si="23"/>
        <v>10.203.5.254</v>
      </c>
      <c r="F1209" s="7" t="s">
        <v>1822</v>
      </c>
      <c r="G1209" s="7" t="s">
        <v>1823</v>
      </c>
      <c r="H1209" s="4" t="s">
        <v>1288</v>
      </c>
    </row>
    <row r="1210" spans="1:8">
      <c r="A1210" s="1" t="s">
        <v>20</v>
      </c>
      <c r="C1210" s="7" t="s">
        <v>2015</v>
      </c>
      <c r="D1210" s="7" t="s">
        <v>1821</v>
      </c>
      <c r="E1210" s="7" t="str">
        <f t="shared" si="23"/>
        <v>10.203.5.254</v>
      </c>
      <c r="F1210" s="7" t="s">
        <v>1822</v>
      </c>
      <c r="G1210" s="7" t="s">
        <v>1823</v>
      </c>
      <c r="H1210" s="4" t="s">
        <v>1288</v>
      </c>
    </row>
    <row r="1211" spans="1:8">
      <c r="A1211" s="1" t="s">
        <v>20</v>
      </c>
      <c r="C1211" s="7" t="s">
        <v>2016</v>
      </c>
      <c r="D1211" s="7" t="s">
        <v>1821</v>
      </c>
      <c r="E1211" s="7" t="str">
        <f t="shared" ref="E1211:E1270" si="24">LEFT(C1211,8)&amp;".254"</f>
        <v>10.203.5.254</v>
      </c>
      <c r="F1211" s="7" t="s">
        <v>1822</v>
      </c>
      <c r="G1211" s="7" t="s">
        <v>1823</v>
      </c>
      <c r="H1211" s="4" t="s">
        <v>1288</v>
      </c>
    </row>
    <row r="1212" spans="1:8">
      <c r="A1212" s="1" t="s">
        <v>20</v>
      </c>
      <c r="C1212" s="7" t="s">
        <v>2017</v>
      </c>
      <c r="D1212" s="7" t="s">
        <v>1821</v>
      </c>
      <c r="E1212" s="7" t="str">
        <f t="shared" si="24"/>
        <v>10.203.5.254</v>
      </c>
      <c r="F1212" s="7" t="s">
        <v>1822</v>
      </c>
      <c r="G1212" s="7" t="s">
        <v>1823</v>
      </c>
      <c r="H1212" s="4" t="s">
        <v>1288</v>
      </c>
    </row>
    <row r="1213" spans="1:8">
      <c r="A1213" s="1" t="s">
        <v>20</v>
      </c>
      <c r="C1213" s="7" t="s">
        <v>2018</v>
      </c>
      <c r="D1213" s="7" t="s">
        <v>1821</v>
      </c>
      <c r="E1213" s="7" t="str">
        <f t="shared" si="24"/>
        <v>10.203.5.254</v>
      </c>
      <c r="F1213" s="7" t="s">
        <v>1822</v>
      </c>
      <c r="G1213" s="7" t="s">
        <v>1823</v>
      </c>
      <c r="H1213" s="4" t="s">
        <v>1288</v>
      </c>
    </row>
    <row r="1214" spans="1:8">
      <c r="A1214" s="1" t="s">
        <v>20</v>
      </c>
      <c r="C1214" s="7" t="s">
        <v>2019</v>
      </c>
      <c r="D1214" s="7" t="s">
        <v>1821</v>
      </c>
      <c r="E1214" s="7" t="str">
        <f t="shared" si="24"/>
        <v>10.203.5.254</v>
      </c>
      <c r="F1214" s="7" t="s">
        <v>1822</v>
      </c>
      <c r="G1214" s="7" t="s">
        <v>1823</v>
      </c>
      <c r="H1214" s="4" t="s">
        <v>1288</v>
      </c>
    </row>
    <row r="1215" spans="1:8">
      <c r="A1215" s="1" t="s">
        <v>20</v>
      </c>
      <c r="C1215" s="7" t="s">
        <v>2020</v>
      </c>
      <c r="D1215" s="7" t="s">
        <v>1821</v>
      </c>
      <c r="E1215" s="7" t="str">
        <f t="shared" si="24"/>
        <v>10.203.5.254</v>
      </c>
      <c r="F1215" s="7" t="s">
        <v>1822</v>
      </c>
      <c r="G1215" s="7" t="s">
        <v>1823</v>
      </c>
      <c r="H1215" s="4" t="s">
        <v>1288</v>
      </c>
    </row>
    <row r="1216" spans="1:8">
      <c r="A1216" s="1" t="s">
        <v>20</v>
      </c>
      <c r="C1216" s="7" t="s">
        <v>2021</v>
      </c>
      <c r="D1216" s="7" t="s">
        <v>1821</v>
      </c>
      <c r="E1216" s="7" t="str">
        <f t="shared" si="24"/>
        <v>10.203.5.254</v>
      </c>
      <c r="F1216" s="7" t="s">
        <v>1822</v>
      </c>
      <c r="G1216" s="7" t="s">
        <v>1823</v>
      </c>
      <c r="H1216" s="4" t="s">
        <v>1288</v>
      </c>
    </row>
    <row r="1217" spans="1:8">
      <c r="A1217" s="1" t="s">
        <v>20</v>
      </c>
      <c r="C1217" s="7" t="s">
        <v>2022</v>
      </c>
      <c r="D1217" s="7" t="s">
        <v>1821</v>
      </c>
      <c r="E1217" s="7" t="str">
        <f t="shared" si="24"/>
        <v>10.203.5.254</v>
      </c>
      <c r="F1217" s="7" t="s">
        <v>1822</v>
      </c>
      <c r="G1217" s="7" t="s">
        <v>1823</v>
      </c>
      <c r="H1217" s="4" t="s">
        <v>1288</v>
      </c>
    </row>
    <row r="1218" spans="1:8">
      <c r="A1218" s="1" t="s">
        <v>20</v>
      </c>
      <c r="C1218" s="7" t="s">
        <v>2023</v>
      </c>
      <c r="D1218" s="7" t="s">
        <v>1821</v>
      </c>
      <c r="E1218" s="7" t="str">
        <f t="shared" si="24"/>
        <v>10.203.5.254</v>
      </c>
      <c r="F1218" s="7" t="s">
        <v>1822</v>
      </c>
      <c r="G1218" s="7" t="s">
        <v>1823</v>
      </c>
      <c r="H1218" s="4" t="s">
        <v>1288</v>
      </c>
    </row>
    <row r="1219" spans="1:8">
      <c r="A1219" s="1" t="s">
        <v>20</v>
      </c>
      <c r="C1219" s="7" t="s">
        <v>2024</v>
      </c>
      <c r="D1219" s="7" t="s">
        <v>1821</v>
      </c>
      <c r="E1219" s="7" t="str">
        <f t="shared" si="24"/>
        <v>10.203.5.254</v>
      </c>
      <c r="F1219" s="7" t="s">
        <v>1822</v>
      </c>
      <c r="G1219" s="7" t="s">
        <v>1823</v>
      </c>
      <c r="H1219" s="4" t="s">
        <v>1288</v>
      </c>
    </row>
    <row r="1220" spans="1:8">
      <c r="A1220" s="1" t="s">
        <v>20</v>
      </c>
      <c r="C1220" s="7" t="s">
        <v>2025</v>
      </c>
      <c r="D1220" s="7" t="s">
        <v>1821</v>
      </c>
      <c r="E1220" s="7" t="str">
        <f t="shared" si="24"/>
        <v>10.203.5.254</v>
      </c>
      <c r="F1220" s="7" t="s">
        <v>1822</v>
      </c>
      <c r="G1220" s="7" t="s">
        <v>1823</v>
      </c>
      <c r="H1220" s="4" t="s">
        <v>1288</v>
      </c>
    </row>
    <row r="1221" spans="1:8">
      <c r="A1221" s="1" t="s">
        <v>20</v>
      </c>
      <c r="C1221" s="7" t="s">
        <v>2026</v>
      </c>
      <c r="D1221" s="7" t="s">
        <v>1821</v>
      </c>
      <c r="E1221" s="7" t="str">
        <f t="shared" si="24"/>
        <v>10.203.5.254</v>
      </c>
      <c r="F1221" s="7" t="s">
        <v>1822</v>
      </c>
      <c r="G1221" s="7" t="s">
        <v>1823</v>
      </c>
      <c r="H1221" s="4" t="s">
        <v>1288</v>
      </c>
    </row>
    <row r="1222" spans="1:8">
      <c r="A1222" s="1" t="s">
        <v>20</v>
      </c>
      <c r="C1222" s="7" t="s">
        <v>2027</v>
      </c>
      <c r="D1222" s="7" t="s">
        <v>1821</v>
      </c>
      <c r="E1222" s="7" t="str">
        <f t="shared" si="24"/>
        <v>10.203.5.254</v>
      </c>
      <c r="F1222" s="7" t="s">
        <v>1822</v>
      </c>
      <c r="G1222" s="7" t="s">
        <v>1823</v>
      </c>
      <c r="H1222" s="4" t="s">
        <v>1288</v>
      </c>
    </row>
    <row r="1223" spans="1:8">
      <c r="A1223" s="1" t="s">
        <v>20</v>
      </c>
      <c r="C1223" s="7" t="s">
        <v>2028</v>
      </c>
      <c r="D1223" s="7" t="s">
        <v>1821</v>
      </c>
      <c r="E1223" s="7" t="str">
        <f t="shared" si="24"/>
        <v>10.203.5.254</v>
      </c>
      <c r="F1223" s="7" t="s">
        <v>1822</v>
      </c>
      <c r="G1223" s="7" t="s">
        <v>1823</v>
      </c>
      <c r="H1223" s="4" t="s">
        <v>1288</v>
      </c>
    </row>
    <row r="1224" spans="1:8">
      <c r="A1224" s="1" t="s">
        <v>20</v>
      </c>
      <c r="C1224" s="7" t="s">
        <v>2029</v>
      </c>
      <c r="D1224" s="7" t="s">
        <v>1821</v>
      </c>
      <c r="E1224" s="7" t="str">
        <f t="shared" si="24"/>
        <v>10.203.5.254</v>
      </c>
      <c r="F1224" s="7" t="s">
        <v>1822</v>
      </c>
      <c r="G1224" s="7" t="s">
        <v>1823</v>
      </c>
      <c r="H1224" s="4" t="s">
        <v>1288</v>
      </c>
    </row>
    <row r="1225" spans="1:8">
      <c r="A1225" s="1" t="s">
        <v>20</v>
      </c>
      <c r="C1225" s="7" t="s">
        <v>2030</v>
      </c>
      <c r="D1225" s="7" t="s">
        <v>1821</v>
      </c>
      <c r="E1225" s="7" t="str">
        <f t="shared" si="24"/>
        <v>10.203.5.254</v>
      </c>
      <c r="F1225" s="7" t="s">
        <v>1822</v>
      </c>
      <c r="G1225" s="7" t="s">
        <v>1823</v>
      </c>
      <c r="H1225" s="4" t="s">
        <v>1288</v>
      </c>
    </row>
    <row r="1226" spans="1:8">
      <c r="A1226" s="1" t="s">
        <v>20</v>
      </c>
      <c r="C1226" s="7" t="s">
        <v>2031</v>
      </c>
      <c r="D1226" s="7" t="s">
        <v>1821</v>
      </c>
      <c r="E1226" s="7" t="str">
        <f t="shared" si="24"/>
        <v>10.203.5.254</v>
      </c>
      <c r="F1226" s="7" t="s">
        <v>1822</v>
      </c>
      <c r="G1226" s="7" t="s">
        <v>1823</v>
      </c>
      <c r="H1226" s="4" t="s">
        <v>1288</v>
      </c>
    </row>
    <row r="1227" spans="1:8">
      <c r="A1227" s="1" t="s">
        <v>20</v>
      </c>
      <c r="C1227" s="7" t="s">
        <v>2032</v>
      </c>
      <c r="D1227" s="7" t="s">
        <v>1821</v>
      </c>
      <c r="E1227" s="7" t="str">
        <f t="shared" si="24"/>
        <v>10.203.5.254</v>
      </c>
      <c r="F1227" s="7" t="s">
        <v>1822</v>
      </c>
      <c r="G1227" s="7" t="s">
        <v>1823</v>
      </c>
      <c r="H1227" s="4" t="s">
        <v>1288</v>
      </c>
    </row>
    <row r="1228" spans="1:8">
      <c r="A1228" s="1" t="s">
        <v>20</v>
      </c>
      <c r="C1228" s="7" t="s">
        <v>2033</v>
      </c>
      <c r="D1228" s="7" t="s">
        <v>1821</v>
      </c>
      <c r="E1228" s="7" t="str">
        <f t="shared" si="24"/>
        <v>10.203.5.254</v>
      </c>
      <c r="F1228" s="7" t="s">
        <v>1822</v>
      </c>
      <c r="G1228" s="7" t="s">
        <v>1823</v>
      </c>
      <c r="H1228" s="4" t="s">
        <v>1288</v>
      </c>
    </row>
    <row r="1229" spans="1:8">
      <c r="A1229" s="1" t="s">
        <v>20</v>
      </c>
      <c r="C1229" s="7" t="s">
        <v>2034</v>
      </c>
      <c r="D1229" s="7" t="s">
        <v>1821</v>
      </c>
      <c r="E1229" s="7" t="str">
        <f t="shared" si="24"/>
        <v>10.203.5.254</v>
      </c>
      <c r="F1229" s="7" t="s">
        <v>1822</v>
      </c>
      <c r="G1229" s="7" t="s">
        <v>1823</v>
      </c>
      <c r="H1229" s="4" t="s">
        <v>1288</v>
      </c>
    </row>
    <row r="1230" spans="1:8">
      <c r="A1230" s="1" t="s">
        <v>20</v>
      </c>
      <c r="C1230" s="7" t="s">
        <v>2035</v>
      </c>
      <c r="D1230" s="7" t="s">
        <v>1821</v>
      </c>
      <c r="E1230" s="7" t="str">
        <f t="shared" si="24"/>
        <v>10.203.5.254</v>
      </c>
      <c r="F1230" s="7" t="s">
        <v>1822</v>
      </c>
      <c r="G1230" s="7" t="s">
        <v>1823</v>
      </c>
      <c r="H1230" s="4" t="s">
        <v>1288</v>
      </c>
    </row>
    <row r="1231" spans="1:8">
      <c r="A1231" s="1" t="s">
        <v>20</v>
      </c>
      <c r="C1231" s="7" t="s">
        <v>2036</v>
      </c>
      <c r="D1231" s="7" t="s">
        <v>1821</v>
      </c>
      <c r="E1231" s="7" t="str">
        <f t="shared" si="24"/>
        <v>10.203.5.254</v>
      </c>
      <c r="F1231" s="7" t="s">
        <v>1822</v>
      </c>
      <c r="G1231" s="7" t="s">
        <v>1823</v>
      </c>
      <c r="H1231" s="4" t="s">
        <v>1288</v>
      </c>
    </row>
    <row r="1232" spans="1:8">
      <c r="A1232" s="1" t="s">
        <v>20</v>
      </c>
      <c r="C1232" s="7" t="s">
        <v>2037</v>
      </c>
      <c r="D1232" s="7" t="s">
        <v>1821</v>
      </c>
      <c r="E1232" s="7" t="str">
        <f t="shared" si="24"/>
        <v>10.203.5.254</v>
      </c>
      <c r="F1232" s="7" t="s">
        <v>1822</v>
      </c>
      <c r="G1232" s="7" t="s">
        <v>1823</v>
      </c>
      <c r="H1232" s="4" t="s">
        <v>1288</v>
      </c>
    </row>
    <row r="1233" spans="1:8">
      <c r="A1233" s="1" t="s">
        <v>20</v>
      </c>
      <c r="C1233" s="7" t="s">
        <v>2038</v>
      </c>
      <c r="D1233" s="7" t="s">
        <v>1821</v>
      </c>
      <c r="E1233" s="7" t="str">
        <f t="shared" si="24"/>
        <v>10.203.5.254</v>
      </c>
      <c r="F1233" s="7" t="s">
        <v>1822</v>
      </c>
      <c r="G1233" s="7" t="s">
        <v>1823</v>
      </c>
      <c r="H1233" s="4" t="s">
        <v>1288</v>
      </c>
    </row>
    <row r="1234" spans="1:8">
      <c r="A1234" s="1" t="s">
        <v>20</v>
      </c>
      <c r="C1234" s="7" t="s">
        <v>2039</v>
      </c>
      <c r="D1234" s="7" t="s">
        <v>1821</v>
      </c>
      <c r="E1234" s="7" t="str">
        <f t="shared" si="24"/>
        <v>10.203.5.254</v>
      </c>
      <c r="F1234" s="7" t="s">
        <v>1822</v>
      </c>
      <c r="G1234" s="7" t="s">
        <v>1823</v>
      </c>
      <c r="H1234" s="4" t="s">
        <v>1288</v>
      </c>
    </row>
    <row r="1235" spans="1:8">
      <c r="A1235" s="1" t="s">
        <v>20</v>
      </c>
      <c r="C1235" s="7" t="s">
        <v>2040</v>
      </c>
      <c r="D1235" s="7" t="s">
        <v>1821</v>
      </c>
      <c r="E1235" s="7" t="str">
        <f t="shared" si="24"/>
        <v>10.203.5.254</v>
      </c>
      <c r="F1235" s="7" t="s">
        <v>1822</v>
      </c>
      <c r="G1235" s="7" t="s">
        <v>1823</v>
      </c>
      <c r="H1235" s="4" t="s">
        <v>1288</v>
      </c>
    </row>
    <row r="1236" spans="1:8">
      <c r="A1236" s="1" t="s">
        <v>20</v>
      </c>
      <c r="C1236" s="7" t="s">
        <v>2041</v>
      </c>
      <c r="D1236" s="7" t="s">
        <v>1821</v>
      </c>
      <c r="E1236" s="7" t="str">
        <f t="shared" si="24"/>
        <v>10.203.5.254</v>
      </c>
      <c r="F1236" s="7" t="s">
        <v>1822</v>
      </c>
      <c r="G1236" s="7" t="s">
        <v>1823</v>
      </c>
      <c r="H1236" s="4" t="s">
        <v>1288</v>
      </c>
    </row>
    <row r="1237" spans="1:8">
      <c r="A1237" s="1" t="s">
        <v>20</v>
      </c>
      <c r="C1237" s="7" t="s">
        <v>2042</v>
      </c>
      <c r="D1237" s="7" t="s">
        <v>1821</v>
      </c>
      <c r="E1237" s="7" t="str">
        <f t="shared" si="24"/>
        <v>10.203.5.254</v>
      </c>
      <c r="F1237" s="7" t="s">
        <v>1822</v>
      </c>
      <c r="G1237" s="7" t="s">
        <v>1823</v>
      </c>
      <c r="H1237" s="4" t="s">
        <v>1288</v>
      </c>
    </row>
    <row r="1238" spans="1:8">
      <c r="A1238" s="1" t="s">
        <v>20</v>
      </c>
      <c r="C1238" s="7" t="s">
        <v>2043</v>
      </c>
      <c r="D1238" s="7" t="s">
        <v>1821</v>
      </c>
      <c r="E1238" s="7" t="str">
        <f t="shared" si="24"/>
        <v>10.203.5.254</v>
      </c>
      <c r="F1238" s="7" t="s">
        <v>1822</v>
      </c>
      <c r="G1238" s="7" t="s">
        <v>1823</v>
      </c>
      <c r="H1238" s="4" t="s">
        <v>1288</v>
      </c>
    </row>
    <row r="1239" spans="1:8">
      <c r="A1239" s="1" t="s">
        <v>20</v>
      </c>
      <c r="C1239" s="7" t="s">
        <v>2044</v>
      </c>
      <c r="D1239" s="7" t="s">
        <v>1821</v>
      </c>
      <c r="E1239" s="7" t="str">
        <f t="shared" si="24"/>
        <v>10.203.5.254</v>
      </c>
      <c r="F1239" s="7" t="s">
        <v>1822</v>
      </c>
      <c r="G1239" s="7" t="s">
        <v>1823</v>
      </c>
      <c r="H1239" s="4" t="s">
        <v>1288</v>
      </c>
    </row>
    <row r="1240" spans="1:8">
      <c r="A1240" s="1" t="s">
        <v>20</v>
      </c>
      <c r="C1240" s="7" t="s">
        <v>2045</v>
      </c>
      <c r="D1240" s="7" t="s">
        <v>1821</v>
      </c>
      <c r="E1240" s="7" t="str">
        <f t="shared" si="24"/>
        <v>10.203.5.254</v>
      </c>
      <c r="F1240" s="7" t="s">
        <v>1822</v>
      </c>
      <c r="G1240" s="7" t="s">
        <v>1823</v>
      </c>
      <c r="H1240" s="4" t="s">
        <v>1288</v>
      </c>
    </row>
    <row r="1241" spans="1:8">
      <c r="A1241" s="1" t="s">
        <v>20</v>
      </c>
      <c r="C1241" s="7" t="s">
        <v>2046</v>
      </c>
      <c r="D1241" s="7" t="s">
        <v>1821</v>
      </c>
      <c r="E1241" s="7" t="str">
        <f t="shared" si="24"/>
        <v>10.203.5.254</v>
      </c>
      <c r="F1241" s="7" t="s">
        <v>1822</v>
      </c>
      <c r="G1241" s="7" t="s">
        <v>1823</v>
      </c>
      <c r="H1241" s="4" t="s">
        <v>1288</v>
      </c>
    </row>
    <row r="1242" spans="1:8">
      <c r="A1242" s="1" t="s">
        <v>20</v>
      </c>
      <c r="C1242" s="7" t="s">
        <v>2047</v>
      </c>
      <c r="D1242" s="7" t="s">
        <v>1821</v>
      </c>
      <c r="E1242" s="7" t="str">
        <f t="shared" si="24"/>
        <v>10.203.5.254</v>
      </c>
      <c r="F1242" s="7" t="s">
        <v>1822</v>
      </c>
      <c r="G1242" s="7" t="s">
        <v>1823</v>
      </c>
      <c r="H1242" s="4" t="s">
        <v>1288</v>
      </c>
    </row>
    <row r="1243" spans="1:8">
      <c r="A1243" s="1" t="s">
        <v>20</v>
      </c>
      <c r="C1243" s="7" t="s">
        <v>2048</v>
      </c>
      <c r="D1243" s="7" t="s">
        <v>1821</v>
      </c>
      <c r="E1243" s="7" t="str">
        <f t="shared" si="24"/>
        <v>10.203.5.254</v>
      </c>
      <c r="F1243" s="7" t="s">
        <v>1822</v>
      </c>
      <c r="G1243" s="7" t="s">
        <v>1823</v>
      </c>
      <c r="H1243" s="4" t="s">
        <v>1288</v>
      </c>
    </row>
    <row r="1244" spans="1:8">
      <c r="A1244" s="1" t="s">
        <v>20</v>
      </c>
      <c r="C1244" s="7" t="s">
        <v>2049</v>
      </c>
      <c r="D1244" s="7" t="s">
        <v>1821</v>
      </c>
      <c r="E1244" s="7" t="str">
        <f t="shared" si="24"/>
        <v>10.203.5.254</v>
      </c>
      <c r="F1244" s="7" t="s">
        <v>1822</v>
      </c>
      <c r="G1244" s="7" t="s">
        <v>1823</v>
      </c>
      <c r="H1244" s="4" t="s">
        <v>1288</v>
      </c>
    </row>
    <row r="1245" spans="1:8">
      <c r="A1245" s="1" t="s">
        <v>20</v>
      </c>
      <c r="C1245" s="7" t="s">
        <v>2050</v>
      </c>
      <c r="D1245" s="7" t="s">
        <v>1821</v>
      </c>
      <c r="E1245" s="7" t="str">
        <f t="shared" si="24"/>
        <v>10.203.5.254</v>
      </c>
      <c r="F1245" s="7" t="s">
        <v>1822</v>
      </c>
      <c r="G1245" s="7" t="s">
        <v>1823</v>
      </c>
      <c r="H1245" s="4" t="s">
        <v>1288</v>
      </c>
    </row>
    <row r="1246" spans="1:8">
      <c r="A1246" s="1" t="s">
        <v>20</v>
      </c>
      <c r="C1246" s="7" t="s">
        <v>2051</v>
      </c>
      <c r="D1246" s="7" t="s">
        <v>1821</v>
      </c>
      <c r="E1246" s="7" t="str">
        <f t="shared" si="24"/>
        <v>10.203.5.254</v>
      </c>
      <c r="F1246" s="7" t="s">
        <v>1822</v>
      </c>
      <c r="G1246" s="7" t="s">
        <v>1823</v>
      </c>
      <c r="H1246" s="4" t="s">
        <v>1288</v>
      </c>
    </row>
    <row r="1247" spans="1:8">
      <c r="A1247" s="1" t="s">
        <v>20</v>
      </c>
      <c r="C1247" s="7" t="s">
        <v>2052</v>
      </c>
      <c r="D1247" s="7" t="s">
        <v>1821</v>
      </c>
      <c r="E1247" s="7" t="str">
        <f t="shared" si="24"/>
        <v>10.203.5.254</v>
      </c>
      <c r="F1247" s="7" t="s">
        <v>1822</v>
      </c>
      <c r="G1247" s="7" t="s">
        <v>1823</v>
      </c>
      <c r="H1247" s="4" t="s">
        <v>1288</v>
      </c>
    </row>
    <row r="1248" spans="1:8">
      <c r="A1248" s="1" t="s">
        <v>20</v>
      </c>
      <c r="C1248" s="7" t="s">
        <v>2053</v>
      </c>
      <c r="D1248" s="7" t="s">
        <v>1821</v>
      </c>
      <c r="E1248" s="7" t="str">
        <f t="shared" si="24"/>
        <v>10.203.5.254</v>
      </c>
      <c r="F1248" s="7" t="s">
        <v>1822</v>
      </c>
      <c r="G1248" s="7" t="s">
        <v>1823</v>
      </c>
      <c r="H1248" s="4" t="s">
        <v>1288</v>
      </c>
    </row>
    <row r="1249" spans="1:8">
      <c r="A1249" s="1" t="s">
        <v>20</v>
      </c>
      <c r="C1249" s="7" t="s">
        <v>2054</v>
      </c>
      <c r="D1249" s="7" t="s">
        <v>1821</v>
      </c>
      <c r="E1249" s="7" t="str">
        <f t="shared" si="24"/>
        <v>10.203.5.254</v>
      </c>
      <c r="F1249" s="7" t="s">
        <v>1822</v>
      </c>
      <c r="G1249" s="7" t="s">
        <v>1823</v>
      </c>
      <c r="H1249" s="4" t="s">
        <v>1288</v>
      </c>
    </row>
    <row r="1250" spans="1:8">
      <c r="A1250" s="1" t="s">
        <v>20</v>
      </c>
      <c r="C1250" s="7" t="s">
        <v>2055</v>
      </c>
      <c r="D1250" s="7" t="s">
        <v>1821</v>
      </c>
      <c r="E1250" s="7" t="str">
        <f t="shared" si="24"/>
        <v>10.203.5.254</v>
      </c>
      <c r="F1250" s="7" t="s">
        <v>1822</v>
      </c>
      <c r="G1250" s="7" t="s">
        <v>1823</v>
      </c>
      <c r="H1250" s="4" t="s">
        <v>1288</v>
      </c>
    </row>
    <row r="1251" spans="1:8">
      <c r="A1251" s="1" t="s">
        <v>20</v>
      </c>
      <c r="C1251" s="7" t="s">
        <v>2056</v>
      </c>
      <c r="D1251" s="7" t="s">
        <v>1821</v>
      </c>
      <c r="E1251" s="7" t="str">
        <f t="shared" si="24"/>
        <v>10.203.5.254</v>
      </c>
      <c r="F1251" s="7" t="s">
        <v>1822</v>
      </c>
      <c r="G1251" s="7" t="s">
        <v>1823</v>
      </c>
      <c r="H1251" s="4" t="s">
        <v>1288</v>
      </c>
    </row>
    <row r="1252" spans="1:8">
      <c r="A1252" s="1" t="s">
        <v>20</v>
      </c>
      <c r="C1252" s="7" t="s">
        <v>2057</v>
      </c>
      <c r="D1252" s="7" t="s">
        <v>1821</v>
      </c>
      <c r="E1252" s="7" t="str">
        <f t="shared" si="24"/>
        <v>10.203.5.254</v>
      </c>
      <c r="F1252" s="7" t="s">
        <v>1822</v>
      </c>
      <c r="G1252" s="7" t="s">
        <v>1823</v>
      </c>
      <c r="H1252" s="4" t="s">
        <v>1288</v>
      </c>
    </row>
    <row r="1253" spans="1:8">
      <c r="A1253" s="1" t="s">
        <v>20</v>
      </c>
      <c r="C1253" s="7" t="s">
        <v>2058</v>
      </c>
      <c r="D1253" s="7" t="s">
        <v>1821</v>
      </c>
      <c r="E1253" s="7" t="str">
        <f t="shared" si="24"/>
        <v>10.203.5.254</v>
      </c>
      <c r="F1253" s="7" t="s">
        <v>1822</v>
      </c>
      <c r="G1253" s="7" t="s">
        <v>1823</v>
      </c>
      <c r="H1253" s="4" t="s">
        <v>1288</v>
      </c>
    </row>
    <row r="1254" spans="1:8">
      <c r="A1254" s="1" t="s">
        <v>20</v>
      </c>
      <c r="C1254" s="7" t="s">
        <v>2059</v>
      </c>
      <c r="D1254" s="7" t="s">
        <v>1821</v>
      </c>
      <c r="E1254" s="7" t="str">
        <f t="shared" si="24"/>
        <v>10.203.5.254</v>
      </c>
      <c r="F1254" s="7" t="s">
        <v>1822</v>
      </c>
      <c r="G1254" s="7" t="s">
        <v>1823</v>
      </c>
      <c r="H1254" s="4" t="s">
        <v>1288</v>
      </c>
    </row>
    <row r="1255" spans="1:8">
      <c r="A1255" s="1" t="s">
        <v>20</v>
      </c>
      <c r="C1255" s="7" t="s">
        <v>2060</v>
      </c>
      <c r="D1255" s="7" t="s">
        <v>1821</v>
      </c>
      <c r="E1255" s="7" t="str">
        <f t="shared" si="24"/>
        <v>10.203.5.254</v>
      </c>
      <c r="F1255" s="7" t="s">
        <v>1822</v>
      </c>
      <c r="G1255" s="7" t="s">
        <v>1823</v>
      </c>
      <c r="H1255" s="4" t="s">
        <v>1288</v>
      </c>
    </row>
    <row r="1256" spans="1:8">
      <c r="A1256" s="1" t="s">
        <v>20</v>
      </c>
      <c r="C1256" s="7" t="s">
        <v>2061</v>
      </c>
      <c r="D1256" s="7" t="s">
        <v>1821</v>
      </c>
      <c r="E1256" s="7" t="str">
        <f t="shared" si="24"/>
        <v>10.203.5.254</v>
      </c>
      <c r="F1256" s="7" t="s">
        <v>1822</v>
      </c>
      <c r="G1256" s="7" t="s">
        <v>1823</v>
      </c>
      <c r="H1256" s="4" t="s">
        <v>1288</v>
      </c>
    </row>
    <row r="1257" spans="1:8">
      <c r="A1257" s="1" t="s">
        <v>20</v>
      </c>
      <c r="C1257" s="7" t="s">
        <v>2062</v>
      </c>
      <c r="D1257" s="7" t="s">
        <v>1821</v>
      </c>
      <c r="E1257" s="7" t="str">
        <f t="shared" si="24"/>
        <v>10.203.5.254</v>
      </c>
      <c r="F1257" s="7" t="s">
        <v>1822</v>
      </c>
      <c r="G1257" s="7" t="s">
        <v>1823</v>
      </c>
      <c r="H1257" s="4" t="s">
        <v>1288</v>
      </c>
    </row>
    <row r="1258" spans="1:8">
      <c r="A1258" s="1" t="s">
        <v>20</v>
      </c>
      <c r="C1258" s="7" t="s">
        <v>2063</v>
      </c>
      <c r="D1258" s="7" t="s">
        <v>1821</v>
      </c>
      <c r="E1258" s="7" t="str">
        <f t="shared" si="24"/>
        <v>10.203.5.254</v>
      </c>
      <c r="F1258" s="7" t="s">
        <v>1822</v>
      </c>
      <c r="G1258" s="7" t="s">
        <v>1823</v>
      </c>
      <c r="H1258" s="4" t="s">
        <v>1288</v>
      </c>
    </row>
    <row r="1259" spans="1:8">
      <c r="A1259" s="1" t="s">
        <v>20</v>
      </c>
      <c r="C1259" s="7" t="s">
        <v>2064</v>
      </c>
      <c r="D1259" s="7" t="s">
        <v>1821</v>
      </c>
      <c r="E1259" s="7" t="str">
        <f t="shared" si="24"/>
        <v>10.203.5.254</v>
      </c>
      <c r="F1259" s="7" t="s">
        <v>1822</v>
      </c>
      <c r="G1259" s="7" t="s">
        <v>1823</v>
      </c>
      <c r="H1259" s="4" t="s">
        <v>1288</v>
      </c>
    </row>
    <row r="1260" spans="1:8">
      <c r="A1260" s="1" t="s">
        <v>20</v>
      </c>
      <c r="C1260" s="7" t="s">
        <v>2065</v>
      </c>
      <c r="D1260" s="7" t="s">
        <v>1821</v>
      </c>
      <c r="E1260" s="7" t="str">
        <f t="shared" si="24"/>
        <v>10.203.5.254</v>
      </c>
      <c r="F1260" s="7" t="s">
        <v>1822</v>
      </c>
      <c r="G1260" s="7" t="s">
        <v>1823</v>
      </c>
      <c r="H1260" s="4" t="s">
        <v>1288</v>
      </c>
    </row>
    <row r="1261" spans="1:8">
      <c r="A1261" s="1" t="s">
        <v>20</v>
      </c>
      <c r="C1261" s="7" t="s">
        <v>2066</v>
      </c>
      <c r="D1261" s="7" t="s">
        <v>1821</v>
      </c>
      <c r="E1261" s="7" t="str">
        <f t="shared" si="24"/>
        <v>10.203.5.254</v>
      </c>
      <c r="F1261" s="7" t="s">
        <v>1822</v>
      </c>
      <c r="G1261" s="7" t="s">
        <v>1823</v>
      </c>
      <c r="H1261" s="4" t="s">
        <v>1288</v>
      </c>
    </row>
    <row r="1262" spans="1:8">
      <c r="A1262" s="1" t="s">
        <v>20</v>
      </c>
      <c r="C1262" s="7" t="s">
        <v>2067</v>
      </c>
      <c r="D1262" s="7" t="s">
        <v>1821</v>
      </c>
      <c r="E1262" s="7" t="str">
        <f t="shared" si="24"/>
        <v>10.203.5.254</v>
      </c>
      <c r="F1262" s="7" t="s">
        <v>1822</v>
      </c>
      <c r="G1262" s="7" t="s">
        <v>1823</v>
      </c>
      <c r="H1262" s="4" t="s">
        <v>1288</v>
      </c>
    </row>
    <row r="1263" spans="1:8">
      <c r="A1263" s="1" t="s">
        <v>20</v>
      </c>
      <c r="C1263" s="7" t="s">
        <v>2068</v>
      </c>
      <c r="D1263" s="7" t="s">
        <v>1821</v>
      </c>
      <c r="E1263" s="7" t="str">
        <f t="shared" si="24"/>
        <v>10.203.5.254</v>
      </c>
      <c r="F1263" s="7" t="s">
        <v>1822</v>
      </c>
      <c r="G1263" s="7" t="s">
        <v>1823</v>
      </c>
      <c r="H1263" s="4" t="s">
        <v>1288</v>
      </c>
    </row>
    <row r="1264" spans="1:8">
      <c r="A1264" s="1" t="s">
        <v>20</v>
      </c>
      <c r="C1264" s="7" t="s">
        <v>2069</v>
      </c>
      <c r="D1264" s="7" t="s">
        <v>1821</v>
      </c>
      <c r="E1264" s="7" t="str">
        <f t="shared" si="24"/>
        <v>10.203.5.254</v>
      </c>
      <c r="F1264" s="7" t="s">
        <v>1822</v>
      </c>
      <c r="G1264" s="7" t="s">
        <v>1823</v>
      </c>
      <c r="H1264" s="4" t="s">
        <v>1288</v>
      </c>
    </row>
    <row r="1265" spans="1:8">
      <c r="A1265" s="1" t="s">
        <v>20</v>
      </c>
      <c r="C1265" s="7" t="s">
        <v>2070</v>
      </c>
      <c r="D1265" s="7" t="s">
        <v>1821</v>
      </c>
      <c r="E1265" s="7" t="str">
        <f t="shared" si="24"/>
        <v>10.203.5.254</v>
      </c>
      <c r="F1265" s="7" t="s">
        <v>1822</v>
      </c>
      <c r="G1265" s="7" t="s">
        <v>1823</v>
      </c>
      <c r="H1265" s="4" t="s">
        <v>1288</v>
      </c>
    </row>
    <row r="1266" spans="1:8">
      <c r="A1266" s="1" t="s">
        <v>20</v>
      </c>
      <c r="C1266" s="7" t="s">
        <v>2071</v>
      </c>
      <c r="D1266" s="7" t="s">
        <v>1821</v>
      </c>
      <c r="E1266" s="7" t="str">
        <f t="shared" si="24"/>
        <v>10.203.5.254</v>
      </c>
      <c r="F1266" s="7" t="s">
        <v>1822</v>
      </c>
      <c r="G1266" s="7" t="s">
        <v>1823</v>
      </c>
      <c r="H1266" s="4" t="s">
        <v>1288</v>
      </c>
    </row>
    <row r="1267" spans="1:8">
      <c r="A1267" s="1" t="s">
        <v>20</v>
      </c>
      <c r="C1267" s="7" t="s">
        <v>2072</v>
      </c>
      <c r="D1267" s="7" t="s">
        <v>1821</v>
      </c>
      <c r="E1267" s="7" t="str">
        <f t="shared" si="24"/>
        <v>10.203.5.254</v>
      </c>
      <c r="F1267" s="7" t="s">
        <v>1822</v>
      </c>
      <c r="G1267" s="7" t="s">
        <v>1823</v>
      </c>
      <c r="H1267" s="4" t="s">
        <v>1288</v>
      </c>
    </row>
    <row r="1268" spans="1:8">
      <c r="A1268" s="1" t="s">
        <v>20</v>
      </c>
      <c r="C1268" s="7" t="s">
        <v>2073</v>
      </c>
      <c r="D1268" s="7" t="s">
        <v>1821</v>
      </c>
      <c r="E1268" s="7" t="str">
        <f t="shared" si="24"/>
        <v>10.203.5.254</v>
      </c>
      <c r="F1268" s="7" t="s">
        <v>1822</v>
      </c>
      <c r="G1268" s="7" t="s">
        <v>1823</v>
      </c>
      <c r="H1268" s="4" t="s">
        <v>1288</v>
      </c>
    </row>
    <row r="1269" spans="1:8">
      <c r="A1269" s="1" t="s">
        <v>20</v>
      </c>
      <c r="C1269" s="7" t="s">
        <v>2074</v>
      </c>
      <c r="D1269" s="7" t="s">
        <v>1821</v>
      </c>
      <c r="E1269" s="7" t="str">
        <f t="shared" si="24"/>
        <v>10.203.5.254</v>
      </c>
      <c r="F1269" s="7" t="s">
        <v>1822</v>
      </c>
      <c r="G1269" s="7" t="s">
        <v>1823</v>
      </c>
      <c r="H1269" s="4" t="s">
        <v>1288</v>
      </c>
    </row>
    <row r="1270" spans="1:8">
      <c r="A1270" s="1" t="s">
        <v>20</v>
      </c>
      <c r="C1270" s="7" t="s">
        <v>2075</v>
      </c>
      <c r="D1270" s="7" t="s">
        <v>1821</v>
      </c>
      <c r="E1270" s="7" t="str">
        <f t="shared" si="24"/>
        <v>10.203.5.254</v>
      </c>
      <c r="F1270" s="7" t="s">
        <v>1822</v>
      </c>
      <c r="G1270" s="7" t="s">
        <v>1823</v>
      </c>
      <c r="H1270" s="4" t="s">
        <v>1288</v>
      </c>
    </row>
    <row r="1271" spans="1:8">
      <c r="A1271" s="1"/>
    </row>
    <row r="1272" spans="1:8">
      <c r="A1272" s="1" t="s">
        <v>20</v>
      </c>
      <c r="C1272" s="7" t="s">
        <v>2079</v>
      </c>
      <c r="D1272" s="7" t="s">
        <v>1821</v>
      </c>
      <c r="E1272" s="7" t="str">
        <f t="shared" ref="E1272" si="25">LEFT(C1272,8)&amp;".254"</f>
        <v>10.203.6.254</v>
      </c>
      <c r="F1272" s="7" t="s">
        <v>1822</v>
      </c>
      <c r="G1272" s="7" t="s">
        <v>1823</v>
      </c>
      <c r="H1272" s="4" t="s">
        <v>1288</v>
      </c>
    </row>
    <row r="1273" spans="1:8">
      <c r="A1273" s="1" t="s">
        <v>20</v>
      </c>
      <c r="C1273" s="7" t="s">
        <v>2080</v>
      </c>
      <c r="D1273" s="7" t="s">
        <v>1821</v>
      </c>
      <c r="E1273" s="7" t="str">
        <f t="shared" ref="E1273:E1336" si="26">LEFT(C1273,8)&amp;".254"</f>
        <v>10.203.6.254</v>
      </c>
      <c r="F1273" s="7" t="s">
        <v>1822</v>
      </c>
      <c r="G1273" s="7" t="s">
        <v>1823</v>
      </c>
      <c r="H1273" s="4" t="s">
        <v>1288</v>
      </c>
    </row>
    <row r="1274" spans="1:8">
      <c r="A1274" s="1" t="s">
        <v>20</v>
      </c>
      <c r="C1274" s="7" t="s">
        <v>2081</v>
      </c>
      <c r="D1274" s="7" t="s">
        <v>1821</v>
      </c>
      <c r="E1274" s="7" t="str">
        <f t="shared" si="26"/>
        <v>10.203.6.254</v>
      </c>
      <c r="F1274" s="7" t="s">
        <v>1822</v>
      </c>
      <c r="G1274" s="7" t="s">
        <v>1823</v>
      </c>
      <c r="H1274" s="4" t="s">
        <v>1288</v>
      </c>
    </row>
    <row r="1275" spans="1:8">
      <c r="A1275" s="1" t="s">
        <v>20</v>
      </c>
      <c r="C1275" s="7" t="s">
        <v>2082</v>
      </c>
      <c r="D1275" s="7" t="s">
        <v>1821</v>
      </c>
      <c r="E1275" s="7" t="str">
        <f t="shared" si="26"/>
        <v>10.203.6.254</v>
      </c>
      <c r="F1275" s="7" t="s">
        <v>1822</v>
      </c>
      <c r="G1275" s="7" t="s">
        <v>1823</v>
      </c>
      <c r="H1275" s="4" t="s">
        <v>1288</v>
      </c>
    </row>
    <row r="1276" spans="1:8">
      <c r="A1276" s="1" t="s">
        <v>20</v>
      </c>
      <c r="C1276" s="7" t="s">
        <v>2083</v>
      </c>
      <c r="D1276" s="7" t="s">
        <v>1821</v>
      </c>
      <c r="E1276" s="7" t="str">
        <f t="shared" si="26"/>
        <v>10.203.6.254</v>
      </c>
      <c r="F1276" s="7" t="s">
        <v>1822</v>
      </c>
      <c r="G1276" s="7" t="s">
        <v>1823</v>
      </c>
      <c r="H1276" s="4" t="s">
        <v>1288</v>
      </c>
    </row>
    <row r="1277" spans="1:8">
      <c r="A1277" s="1" t="s">
        <v>20</v>
      </c>
      <c r="C1277" s="7" t="s">
        <v>2084</v>
      </c>
      <c r="D1277" s="7" t="s">
        <v>1821</v>
      </c>
      <c r="E1277" s="7" t="str">
        <f t="shared" si="26"/>
        <v>10.203.6.254</v>
      </c>
      <c r="F1277" s="7" t="s">
        <v>1822</v>
      </c>
      <c r="G1277" s="7" t="s">
        <v>1823</v>
      </c>
      <c r="H1277" s="4" t="s">
        <v>1288</v>
      </c>
    </row>
    <row r="1278" spans="1:8">
      <c r="A1278" s="1" t="s">
        <v>20</v>
      </c>
      <c r="C1278" s="7" t="s">
        <v>2085</v>
      </c>
      <c r="D1278" s="7" t="s">
        <v>1821</v>
      </c>
      <c r="E1278" s="7" t="str">
        <f t="shared" si="26"/>
        <v>10.203.6.254</v>
      </c>
      <c r="F1278" s="7" t="s">
        <v>1822</v>
      </c>
      <c r="G1278" s="7" t="s">
        <v>1823</v>
      </c>
      <c r="H1278" s="4" t="s">
        <v>1288</v>
      </c>
    </row>
    <row r="1279" spans="1:8">
      <c r="A1279" s="1" t="s">
        <v>20</v>
      </c>
      <c r="C1279" s="7" t="s">
        <v>2086</v>
      </c>
      <c r="D1279" s="7" t="s">
        <v>1821</v>
      </c>
      <c r="E1279" s="7" t="str">
        <f t="shared" si="26"/>
        <v>10.203.6.254</v>
      </c>
      <c r="F1279" s="7" t="s">
        <v>1822</v>
      </c>
      <c r="G1279" s="7" t="s">
        <v>1823</v>
      </c>
      <c r="H1279" s="4" t="s">
        <v>1288</v>
      </c>
    </row>
    <row r="1280" spans="1:8">
      <c r="A1280" s="1" t="s">
        <v>20</v>
      </c>
      <c r="C1280" s="7" t="s">
        <v>2087</v>
      </c>
      <c r="D1280" s="7" t="s">
        <v>1821</v>
      </c>
      <c r="E1280" s="7" t="str">
        <f t="shared" si="26"/>
        <v>10.203.6.254</v>
      </c>
      <c r="F1280" s="7" t="s">
        <v>1822</v>
      </c>
      <c r="G1280" s="7" t="s">
        <v>1823</v>
      </c>
      <c r="H1280" s="4" t="s">
        <v>1288</v>
      </c>
    </row>
    <row r="1281" spans="1:8">
      <c r="A1281" s="1" t="s">
        <v>20</v>
      </c>
      <c r="C1281" s="7" t="s">
        <v>2088</v>
      </c>
      <c r="D1281" s="7" t="s">
        <v>1821</v>
      </c>
      <c r="E1281" s="7" t="str">
        <f t="shared" si="26"/>
        <v>10.203.6.254</v>
      </c>
      <c r="F1281" s="7" t="s">
        <v>1822</v>
      </c>
      <c r="G1281" s="7" t="s">
        <v>1823</v>
      </c>
      <c r="H1281" s="4" t="s">
        <v>1288</v>
      </c>
    </row>
    <row r="1282" spans="1:8">
      <c r="A1282" s="1" t="s">
        <v>20</v>
      </c>
      <c r="B1282" s="14">
        <v>6011</v>
      </c>
      <c r="C1282" s="7" t="s">
        <v>2078</v>
      </c>
      <c r="D1282" s="7" t="s">
        <v>1821</v>
      </c>
      <c r="E1282" s="7" t="str">
        <f t="shared" si="26"/>
        <v>10.203.6.254</v>
      </c>
      <c r="F1282" s="7" t="s">
        <v>1822</v>
      </c>
      <c r="G1282" s="7" t="s">
        <v>1823</v>
      </c>
      <c r="H1282" s="4" t="s">
        <v>1288</v>
      </c>
    </row>
    <row r="1283" spans="1:8">
      <c r="A1283" s="1" t="s">
        <v>20</v>
      </c>
      <c r="B1283" s="14">
        <v>6012</v>
      </c>
      <c r="C1283" s="7" t="s">
        <v>2089</v>
      </c>
      <c r="D1283" s="7" t="s">
        <v>1821</v>
      </c>
      <c r="E1283" s="7" t="str">
        <f t="shared" si="26"/>
        <v>10.203.6.254</v>
      </c>
      <c r="F1283" s="7" t="s">
        <v>1822</v>
      </c>
      <c r="G1283" s="7" t="s">
        <v>1823</v>
      </c>
      <c r="H1283" s="4" t="s">
        <v>1288</v>
      </c>
    </row>
    <row r="1284" spans="1:8">
      <c r="A1284" s="1" t="s">
        <v>20</v>
      </c>
      <c r="B1284" s="14">
        <v>6013</v>
      </c>
      <c r="C1284" s="7" t="s">
        <v>2090</v>
      </c>
      <c r="D1284" s="7" t="s">
        <v>1821</v>
      </c>
      <c r="E1284" s="7" t="str">
        <f t="shared" si="26"/>
        <v>10.203.6.254</v>
      </c>
      <c r="F1284" s="7" t="s">
        <v>1822</v>
      </c>
      <c r="G1284" s="7" t="s">
        <v>1823</v>
      </c>
      <c r="H1284" s="4" t="s">
        <v>1288</v>
      </c>
    </row>
    <row r="1285" spans="1:8">
      <c r="A1285" s="1" t="s">
        <v>20</v>
      </c>
      <c r="B1285" s="14">
        <v>6014</v>
      </c>
      <c r="C1285" s="7" t="s">
        <v>2091</v>
      </c>
      <c r="D1285" s="7" t="s">
        <v>1821</v>
      </c>
      <c r="E1285" s="7" t="str">
        <f t="shared" si="26"/>
        <v>10.203.6.254</v>
      </c>
      <c r="F1285" s="7" t="s">
        <v>1822</v>
      </c>
      <c r="G1285" s="7" t="s">
        <v>1823</v>
      </c>
      <c r="H1285" s="4" t="s">
        <v>1288</v>
      </c>
    </row>
    <row r="1286" spans="1:8">
      <c r="A1286" s="1" t="s">
        <v>20</v>
      </c>
      <c r="C1286" s="7" t="s">
        <v>2092</v>
      </c>
      <c r="D1286" s="7" t="s">
        <v>1821</v>
      </c>
      <c r="E1286" s="7" t="str">
        <f t="shared" si="26"/>
        <v>10.203.6.254</v>
      </c>
      <c r="F1286" s="7" t="s">
        <v>1822</v>
      </c>
      <c r="G1286" s="7" t="s">
        <v>1823</v>
      </c>
      <c r="H1286" s="4" t="s">
        <v>1288</v>
      </c>
    </row>
    <row r="1287" spans="1:8">
      <c r="A1287" s="1" t="s">
        <v>20</v>
      </c>
      <c r="C1287" s="7" t="s">
        <v>2093</v>
      </c>
      <c r="D1287" s="7" t="s">
        <v>1821</v>
      </c>
      <c r="E1287" s="7" t="str">
        <f t="shared" si="26"/>
        <v>10.203.6.254</v>
      </c>
      <c r="F1287" s="7" t="s">
        <v>1822</v>
      </c>
      <c r="G1287" s="7" t="s">
        <v>1823</v>
      </c>
      <c r="H1287" s="4" t="s">
        <v>1288</v>
      </c>
    </row>
    <row r="1288" spans="1:8">
      <c r="A1288" s="1" t="s">
        <v>20</v>
      </c>
      <c r="C1288" s="7" t="s">
        <v>2094</v>
      </c>
      <c r="D1288" s="7" t="s">
        <v>1821</v>
      </c>
      <c r="E1288" s="7" t="str">
        <f t="shared" si="26"/>
        <v>10.203.6.254</v>
      </c>
      <c r="F1288" s="7" t="s">
        <v>1822</v>
      </c>
      <c r="G1288" s="7" t="s">
        <v>1823</v>
      </c>
      <c r="H1288" s="4" t="s">
        <v>1288</v>
      </c>
    </row>
    <row r="1289" spans="1:8">
      <c r="A1289" s="1" t="s">
        <v>20</v>
      </c>
      <c r="C1289" s="7" t="s">
        <v>2095</v>
      </c>
      <c r="D1289" s="7" t="s">
        <v>1821</v>
      </c>
      <c r="E1289" s="7" t="str">
        <f t="shared" si="26"/>
        <v>10.203.6.254</v>
      </c>
      <c r="F1289" s="7" t="s">
        <v>1822</v>
      </c>
      <c r="G1289" s="7" t="s">
        <v>1823</v>
      </c>
      <c r="H1289" s="4" t="s">
        <v>1288</v>
      </c>
    </row>
    <row r="1290" spans="1:8">
      <c r="A1290" s="1" t="s">
        <v>20</v>
      </c>
      <c r="C1290" s="7" t="s">
        <v>2096</v>
      </c>
      <c r="D1290" s="7" t="s">
        <v>1821</v>
      </c>
      <c r="E1290" s="7" t="str">
        <f t="shared" si="26"/>
        <v>10.203.6.254</v>
      </c>
      <c r="F1290" s="7" t="s">
        <v>1822</v>
      </c>
      <c r="G1290" s="7" t="s">
        <v>1823</v>
      </c>
      <c r="H1290" s="4" t="s">
        <v>1288</v>
      </c>
    </row>
    <row r="1291" spans="1:8">
      <c r="A1291" s="1" t="s">
        <v>20</v>
      </c>
      <c r="C1291" s="7" t="s">
        <v>2097</v>
      </c>
      <c r="D1291" s="7" t="s">
        <v>1821</v>
      </c>
      <c r="E1291" s="7" t="str">
        <f t="shared" si="26"/>
        <v>10.203.6.254</v>
      </c>
      <c r="F1291" s="7" t="s">
        <v>1822</v>
      </c>
      <c r="G1291" s="7" t="s">
        <v>1823</v>
      </c>
      <c r="H1291" s="4" t="s">
        <v>1288</v>
      </c>
    </row>
    <row r="1292" spans="1:8">
      <c r="A1292" s="1" t="s">
        <v>20</v>
      </c>
      <c r="B1292" s="14">
        <v>6021</v>
      </c>
      <c r="C1292" s="7" t="s">
        <v>2098</v>
      </c>
      <c r="D1292" s="7" t="s">
        <v>1821</v>
      </c>
      <c r="E1292" s="7" t="str">
        <f t="shared" si="26"/>
        <v>10.203.6.254</v>
      </c>
      <c r="F1292" s="7" t="s">
        <v>1822</v>
      </c>
      <c r="G1292" s="7" t="s">
        <v>1823</v>
      </c>
      <c r="H1292" s="4" t="s">
        <v>1288</v>
      </c>
    </row>
    <row r="1293" spans="1:8">
      <c r="A1293" s="1" t="s">
        <v>20</v>
      </c>
      <c r="B1293" s="14">
        <v>6022</v>
      </c>
      <c r="C1293" s="7" t="s">
        <v>2099</v>
      </c>
      <c r="D1293" s="7" t="s">
        <v>1821</v>
      </c>
      <c r="E1293" s="7" t="str">
        <f t="shared" si="26"/>
        <v>10.203.6.254</v>
      </c>
      <c r="F1293" s="7" t="s">
        <v>1822</v>
      </c>
      <c r="G1293" s="7" t="s">
        <v>1823</v>
      </c>
      <c r="H1293" s="4" t="s">
        <v>1288</v>
      </c>
    </row>
    <row r="1294" spans="1:8">
      <c r="A1294" s="1" t="s">
        <v>20</v>
      </c>
      <c r="B1294" s="14">
        <v>6023</v>
      </c>
      <c r="C1294" s="7" t="s">
        <v>2100</v>
      </c>
      <c r="D1294" s="7" t="s">
        <v>1821</v>
      </c>
      <c r="E1294" s="7" t="str">
        <f t="shared" si="26"/>
        <v>10.203.6.254</v>
      </c>
      <c r="F1294" s="7" t="s">
        <v>1822</v>
      </c>
      <c r="G1294" s="7" t="s">
        <v>1823</v>
      </c>
      <c r="H1294" s="4" t="s">
        <v>1288</v>
      </c>
    </row>
    <row r="1295" spans="1:8">
      <c r="A1295" s="1" t="s">
        <v>20</v>
      </c>
      <c r="B1295" s="14">
        <v>6024</v>
      </c>
      <c r="C1295" s="7" t="s">
        <v>2101</v>
      </c>
      <c r="D1295" s="7" t="s">
        <v>1821</v>
      </c>
      <c r="E1295" s="7" t="str">
        <f t="shared" si="26"/>
        <v>10.203.6.254</v>
      </c>
      <c r="F1295" s="7" t="s">
        <v>1822</v>
      </c>
      <c r="G1295" s="7" t="s">
        <v>1823</v>
      </c>
      <c r="H1295" s="4" t="s">
        <v>1288</v>
      </c>
    </row>
    <row r="1296" spans="1:8">
      <c r="A1296" s="1" t="s">
        <v>20</v>
      </c>
      <c r="C1296" s="7" t="s">
        <v>2102</v>
      </c>
      <c r="D1296" s="7" t="s">
        <v>1821</v>
      </c>
      <c r="E1296" s="7" t="str">
        <f t="shared" si="26"/>
        <v>10.203.6.254</v>
      </c>
      <c r="F1296" s="7" t="s">
        <v>1822</v>
      </c>
      <c r="G1296" s="7" t="s">
        <v>1823</v>
      </c>
      <c r="H1296" s="4" t="s">
        <v>1288</v>
      </c>
    </row>
    <row r="1297" spans="1:8">
      <c r="A1297" s="1" t="s">
        <v>20</v>
      </c>
      <c r="C1297" s="7" t="s">
        <v>2103</v>
      </c>
      <c r="D1297" s="7" t="s">
        <v>1821</v>
      </c>
      <c r="E1297" s="7" t="str">
        <f t="shared" si="26"/>
        <v>10.203.6.254</v>
      </c>
      <c r="F1297" s="7" t="s">
        <v>1822</v>
      </c>
      <c r="G1297" s="7" t="s">
        <v>1823</v>
      </c>
      <c r="H1297" s="4" t="s">
        <v>1288</v>
      </c>
    </row>
    <row r="1298" spans="1:8">
      <c r="A1298" s="1" t="s">
        <v>20</v>
      </c>
      <c r="C1298" s="7" t="s">
        <v>2104</v>
      </c>
      <c r="D1298" s="7" t="s">
        <v>1821</v>
      </c>
      <c r="E1298" s="7" t="str">
        <f t="shared" si="26"/>
        <v>10.203.6.254</v>
      </c>
      <c r="F1298" s="7" t="s">
        <v>1822</v>
      </c>
      <c r="G1298" s="7" t="s">
        <v>1823</v>
      </c>
      <c r="H1298" s="4" t="s">
        <v>1288</v>
      </c>
    </row>
    <row r="1299" spans="1:8">
      <c r="A1299" s="1" t="s">
        <v>20</v>
      </c>
      <c r="C1299" s="7" t="s">
        <v>2105</v>
      </c>
      <c r="D1299" s="7" t="s">
        <v>1821</v>
      </c>
      <c r="E1299" s="7" t="str">
        <f t="shared" si="26"/>
        <v>10.203.6.254</v>
      </c>
      <c r="F1299" s="7" t="s">
        <v>1822</v>
      </c>
      <c r="G1299" s="7" t="s">
        <v>1823</v>
      </c>
      <c r="H1299" s="4" t="s">
        <v>1288</v>
      </c>
    </row>
    <row r="1300" spans="1:8">
      <c r="A1300" s="1" t="s">
        <v>20</v>
      </c>
      <c r="C1300" s="7" t="s">
        <v>2106</v>
      </c>
      <c r="D1300" s="7" t="s">
        <v>1821</v>
      </c>
      <c r="E1300" s="7" t="str">
        <f t="shared" si="26"/>
        <v>10.203.6.254</v>
      </c>
      <c r="F1300" s="7" t="s">
        <v>1822</v>
      </c>
      <c r="G1300" s="7" t="s">
        <v>1823</v>
      </c>
      <c r="H1300" s="4" t="s">
        <v>1288</v>
      </c>
    </row>
    <row r="1301" spans="1:8">
      <c r="A1301" s="1" t="s">
        <v>20</v>
      </c>
      <c r="C1301" s="7" t="s">
        <v>2107</v>
      </c>
      <c r="D1301" s="7" t="s">
        <v>1821</v>
      </c>
      <c r="E1301" s="7" t="str">
        <f t="shared" si="26"/>
        <v>10.203.6.254</v>
      </c>
      <c r="F1301" s="7" t="s">
        <v>1822</v>
      </c>
      <c r="G1301" s="7" t="s">
        <v>1823</v>
      </c>
      <c r="H1301" s="4" t="s">
        <v>1288</v>
      </c>
    </row>
    <row r="1302" spans="1:8">
      <c r="A1302" s="1" t="s">
        <v>20</v>
      </c>
      <c r="B1302" s="14">
        <v>6031</v>
      </c>
      <c r="C1302" s="7" t="s">
        <v>2108</v>
      </c>
      <c r="D1302" s="7" t="s">
        <v>1821</v>
      </c>
      <c r="E1302" s="7" t="str">
        <f t="shared" si="26"/>
        <v>10.203.6.254</v>
      </c>
      <c r="F1302" s="7" t="s">
        <v>1822</v>
      </c>
      <c r="G1302" s="7" t="s">
        <v>1823</v>
      </c>
      <c r="H1302" s="4" t="s">
        <v>1288</v>
      </c>
    </row>
    <row r="1303" spans="1:8">
      <c r="A1303" s="1" t="s">
        <v>20</v>
      </c>
      <c r="B1303" s="14">
        <v>6032</v>
      </c>
      <c r="C1303" s="7" t="s">
        <v>2109</v>
      </c>
      <c r="D1303" s="7" t="s">
        <v>1821</v>
      </c>
      <c r="E1303" s="7" t="str">
        <f t="shared" si="26"/>
        <v>10.203.6.254</v>
      </c>
      <c r="F1303" s="7" t="s">
        <v>1822</v>
      </c>
      <c r="G1303" s="7" t="s">
        <v>1823</v>
      </c>
      <c r="H1303" s="4" t="s">
        <v>1288</v>
      </c>
    </row>
    <row r="1304" spans="1:8">
      <c r="A1304" s="1" t="s">
        <v>20</v>
      </c>
      <c r="B1304" s="14">
        <v>6033</v>
      </c>
      <c r="C1304" s="7" t="s">
        <v>2110</v>
      </c>
      <c r="D1304" s="7" t="s">
        <v>1821</v>
      </c>
      <c r="E1304" s="7" t="str">
        <f t="shared" si="26"/>
        <v>10.203.6.254</v>
      </c>
      <c r="F1304" s="7" t="s">
        <v>1822</v>
      </c>
      <c r="G1304" s="7" t="s">
        <v>1823</v>
      </c>
      <c r="H1304" s="4" t="s">
        <v>1288</v>
      </c>
    </row>
    <row r="1305" spans="1:8">
      <c r="A1305" s="1" t="s">
        <v>20</v>
      </c>
      <c r="B1305" s="14">
        <v>6034</v>
      </c>
      <c r="C1305" s="7" t="s">
        <v>2111</v>
      </c>
      <c r="D1305" s="7" t="s">
        <v>1821</v>
      </c>
      <c r="E1305" s="7" t="str">
        <f t="shared" si="26"/>
        <v>10.203.6.254</v>
      </c>
      <c r="F1305" s="7" t="s">
        <v>1822</v>
      </c>
      <c r="G1305" s="7" t="s">
        <v>1823</v>
      </c>
      <c r="H1305" s="4" t="s">
        <v>1288</v>
      </c>
    </row>
    <row r="1306" spans="1:8">
      <c r="A1306" s="1" t="s">
        <v>20</v>
      </c>
      <c r="C1306" s="7" t="s">
        <v>2112</v>
      </c>
      <c r="D1306" s="7" t="s">
        <v>1821</v>
      </c>
      <c r="E1306" s="7" t="str">
        <f t="shared" si="26"/>
        <v>10.203.6.254</v>
      </c>
      <c r="F1306" s="7" t="s">
        <v>1822</v>
      </c>
      <c r="G1306" s="7" t="s">
        <v>1823</v>
      </c>
      <c r="H1306" s="4" t="s">
        <v>1288</v>
      </c>
    </row>
    <row r="1307" spans="1:8">
      <c r="A1307" s="1" t="s">
        <v>20</v>
      </c>
      <c r="C1307" s="7" t="s">
        <v>2113</v>
      </c>
      <c r="D1307" s="7" t="s">
        <v>1821</v>
      </c>
      <c r="E1307" s="7" t="str">
        <f t="shared" si="26"/>
        <v>10.203.6.254</v>
      </c>
      <c r="F1307" s="7" t="s">
        <v>1822</v>
      </c>
      <c r="G1307" s="7" t="s">
        <v>1823</v>
      </c>
      <c r="H1307" s="4" t="s">
        <v>1288</v>
      </c>
    </row>
    <row r="1308" spans="1:8">
      <c r="A1308" s="1" t="s">
        <v>20</v>
      </c>
      <c r="C1308" s="7" t="s">
        <v>2114</v>
      </c>
      <c r="D1308" s="7" t="s">
        <v>1821</v>
      </c>
      <c r="E1308" s="7" t="str">
        <f t="shared" si="26"/>
        <v>10.203.6.254</v>
      </c>
      <c r="F1308" s="7" t="s">
        <v>1822</v>
      </c>
      <c r="G1308" s="7" t="s">
        <v>1823</v>
      </c>
      <c r="H1308" s="4" t="s">
        <v>1288</v>
      </c>
    </row>
    <row r="1309" spans="1:8">
      <c r="A1309" s="1" t="s">
        <v>20</v>
      </c>
      <c r="C1309" s="7" t="s">
        <v>2115</v>
      </c>
      <c r="D1309" s="7" t="s">
        <v>1821</v>
      </c>
      <c r="E1309" s="7" t="str">
        <f t="shared" si="26"/>
        <v>10.203.6.254</v>
      </c>
      <c r="F1309" s="7" t="s">
        <v>1822</v>
      </c>
      <c r="G1309" s="7" t="s">
        <v>1823</v>
      </c>
      <c r="H1309" s="4" t="s">
        <v>1288</v>
      </c>
    </row>
    <row r="1310" spans="1:8">
      <c r="A1310" s="1" t="s">
        <v>20</v>
      </c>
      <c r="C1310" s="7" t="s">
        <v>2116</v>
      </c>
      <c r="D1310" s="7" t="s">
        <v>1821</v>
      </c>
      <c r="E1310" s="7" t="str">
        <f t="shared" si="26"/>
        <v>10.203.6.254</v>
      </c>
      <c r="F1310" s="7" t="s">
        <v>1822</v>
      </c>
      <c r="G1310" s="7" t="s">
        <v>1823</v>
      </c>
      <c r="H1310" s="4" t="s">
        <v>1288</v>
      </c>
    </row>
    <row r="1311" spans="1:8">
      <c r="A1311" s="1" t="s">
        <v>20</v>
      </c>
      <c r="C1311" s="7" t="s">
        <v>2117</v>
      </c>
      <c r="D1311" s="7" t="s">
        <v>1821</v>
      </c>
      <c r="E1311" s="7" t="str">
        <f t="shared" si="26"/>
        <v>10.203.6.254</v>
      </c>
      <c r="F1311" s="7" t="s">
        <v>1822</v>
      </c>
      <c r="G1311" s="7" t="s">
        <v>1823</v>
      </c>
      <c r="H1311" s="4" t="s">
        <v>1288</v>
      </c>
    </row>
    <row r="1312" spans="1:8">
      <c r="A1312" s="1" t="s">
        <v>20</v>
      </c>
      <c r="B1312" s="14">
        <v>6041</v>
      </c>
      <c r="C1312" s="7" t="s">
        <v>2118</v>
      </c>
      <c r="D1312" s="7" t="s">
        <v>1821</v>
      </c>
      <c r="E1312" s="7" t="str">
        <f t="shared" si="26"/>
        <v>10.203.6.254</v>
      </c>
      <c r="F1312" s="7" t="s">
        <v>1822</v>
      </c>
      <c r="G1312" s="7" t="s">
        <v>1823</v>
      </c>
      <c r="H1312" s="4" t="s">
        <v>1288</v>
      </c>
    </row>
    <row r="1313" spans="1:8">
      <c r="A1313" s="1" t="s">
        <v>20</v>
      </c>
      <c r="B1313" s="14">
        <v>6042</v>
      </c>
      <c r="C1313" s="7" t="s">
        <v>2119</v>
      </c>
      <c r="D1313" s="7" t="s">
        <v>1821</v>
      </c>
      <c r="E1313" s="7" t="str">
        <f t="shared" si="26"/>
        <v>10.203.6.254</v>
      </c>
      <c r="F1313" s="7" t="s">
        <v>1822</v>
      </c>
      <c r="G1313" s="7" t="s">
        <v>1823</v>
      </c>
      <c r="H1313" s="4" t="s">
        <v>1288</v>
      </c>
    </row>
    <row r="1314" spans="1:8">
      <c r="A1314" s="1" t="s">
        <v>20</v>
      </c>
      <c r="B1314" s="14">
        <v>6043</v>
      </c>
      <c r="C1314" s="7" t="s">
        <v>2120</v>
      </c>
      <c r="D1314" s="7" t="s">
        <v>1821</v>
      </c>
      <c r="E1314" s="7" t="str">
        <f t="shared" si="26"/>
        <v>10.203.6.254</v>
      </c>
      <c r="F1314" s="7" t="s">
        <v>1822</v>
      </c>
      <c r="G1314" s="7" t="s">
        <v>1823</v>
      </c>
      <c r="H1314" s="4" t="s">
        <v>1288</v>
      </c>
    </row>
    <row r="1315" spans="1:8">
      <c r="A1315" s="1" t="s">
        <v>20</v>
      </c>
      <c r="B1315" s="14">
        <v>6044</v>
      </c>
      <c r="C1315" s="7" t="s">
        <v>2121</v>
      </c>
      <c r="D1315" s="7" t="s">
        <v>1821</v>
      </c>
      <c r="E1315" s="7" t="str">
        <f t="shared" si="26"/>
        <v>10.203.6.254</v>
      </c>
      <c r="F1315" s="7" t="s">
        <v>1822</v>
      </c>
      <c r="G1315" s="7" t="s">
        <v>1823</v>
      </c>
      <c r="H1315" s="4" t="s">
        <v>1288</v>
      </c>
    </row>
    <row r="1316" spans="1:8">
      <c r="A1316" s="1" t="s">
        <v>20</v>
      </c>
      <c r="C1316" s="7" t="s">
        <v>2122</v>
      </c>
      <c r="D1316" s="7" t="s">
        <v>1821</v>
      </c>
      <c r="E1316" s="7" t="str">
        <f t="shared" si="26"/>
        <v>10.203.6.254</v>
      </c>
      <c r="F1316" s="7" t="s">
        <v>1822</v>
      </c>
      <c r="G1316" s="7" t="s">
        <v>1823</v>
      </c>
      <c r="H1316" s="4" t="s">
        <v>1288</v>
      </c>
    </row>
    <row r="1317" spans="1:8">
      <c r="A1317" s="1" t="s">
        <v>20</v>
      </c>
      <c r="C1317" s="7" t="s">
        <v>2123</v>
      </c>
      <c r="D1317" s="7" t="s">
        <v>1821</v>
      </c>
      <c r="E1317" s="7" t="str">
        <f t="shared" si="26"/>
        <v>10.203.6.254</v>
      </c>
      <c r="F1317" s="7" t="s">
        <v>1822</v>
      </c>
      <c r="G1317" s="7" t="s">
        <v>1823</v>
      </c>
      <c r="H1317" s="4" t="s">
        <v>1288</v>
      </c>
    </row>
    <row r="1318" spans="1:8">
      <c r="A1318" s="1" t="s">
        <v>20</v>
      </c>
      <c r="C1318" s="7" t="s">
        <v>2124</v>
      </c>
      <c r="D1318" s="7" t="s">
        <v>1821</v>
      </c>
      <c r="E1318" s="7" t="str">
        <f t="shared" si="26"/>
        <v>10.203.6.254</v>
      </c>
      <c r="F1318" s="7" t="s">
        <v>1822</v>
      </c>
      <c r="G1318" s="7" t="s">
        <v>1823</v>
      </c>
      <c r="H1318" s="4" t="s">
        <v>1288</v>
      </c>
    </row>
    <row r="1319" spans="1:8">
      <c r="A1319" s="1" t="s">
        <v>20</v>
      </c>
      <c r="C1319" s="7" t="s">
        <v>2125</v>
      </c>
      <c r="D1319" s="7" t="s">
        <v>1821</v>
      </c>
      <c r="E1319" s="7" t="str">
        <f t="shared" si="26"/>
        <v>10.203.6.254</v>
      </c>
      <c r="F1319" s="7" t="s">
        <v>1822</v>
      </c>
      <c r="G1319" s="7" t="s">
        <v>1823</v>
      </c>
      <c r="H1319" s="4" t="s">
        <v>1288</v>
      </c>
    </row>
    <row r="1320" spans="1:8">
      <c r="A1320" s="1" t="s">
        <v>20</v>
      </c>
      <c r="C1320" s="7" t="s">
        <v>2126</v>
      </c>
      <c r="D1320" s="7" t="s">
        <v>1821</v>
      </c>
      <c r="E1320" s="7" t="str">
        <f t="shared" si="26"/>
        <v>10.203.6.254</v>
      </c>
      <c r="F1320" s="7" t="s">
        <v>1822</v>
      </c>
      <c r="G1320" s="7" t="s">
        <v>1823</v>
      </c>
      <c r="H1320" s="4" t="s">
        <v>1288</v>
      </c>
    </row>
    <row r="1321" spans="1:8">
      <c r="A1321" s="1" t="s">
        <v>20</v>
      </c>
      <c r="C1321" s="7" t="s">
        <v>2127</v>
      </c>
      <c r="D1321" s="7" t="s">
        <v>1821</v>
      </c>
      <c r="E1321" s="7" t="str">
        <f t="shared" si="26"/>
        <v>10.203.6.254</v>
      </c>
      <c r="F1321" s="7" t="s">
        <v>1822</v>
      </c>
      <c r="G1321" s="7" t="s">
        <v>1823</v>
      </c>
      <c r="H1321" s="4" t="s">
        <v>1288</v>
      </c>
    </row>
    <row r="1322" spans="1:8">
      <c r="A1322" s="1" t="s">
        <v>20</v>
      </c>
      <c r="B1322" s="14">
        <v>6051</v>
      </c>
      <c r="C1322" s="7" t="s">
        <v>2128</v>
      </c>
      <c r="D1322" s="7" t="s">
        <v>1821</v>
      </c>
      <c r="E1322" s="7" t="str">
        <f t="shared" si="26"/>
        <v>10.203.6.254</v>
      </c>
      <c r="F1322" s="7" t="s">
        <v>1822</v>
      </c>
      <c r="G1322" s="7" t="s">
        <v>1823</v>
      </c>
      <c r="H1322" s="4" t="s">
        <v>1288</v>
      </c>
    </row>
    <row r="1323" spans="1:8">
      <c r="A1323" s="1" t="s">
        <v>20</v>
      </c>
      <c r="B1323" s="14">
        <v>6052</v>
      </c>
      <c r="C1323" s="7" t="s">
        <v>2129</v>
      </c>
      <c r="D1323" s="7" t="s">
        <v>1821</v>
      </c>
      <c r="E1323" s="7" t="str">
        <f t="shared" si="26"/>
        <v>10.203.6.254</v>
      </c>
      <c r="F1323" s="7" t="s">
        <v>1822</v>
      </c>
      <c r="G1323" s="7" t="s">
        <v>1823</v>
      </c>
      <c r="H1323" s="4" t="s">
        <v>1288</v>
      </c>
    </row>
    <row r="1324" spans="1:8">
      <c r="A1324" s="1" t="s">
        <v>20</v>
      </c>
      <c r="B1324" s="14">
        <v>6053</v>
      </c>
      <c r="C1324" s="7" t="s">
        <v>2130</v>
      </c>
      <c r="D1324" s="7" t="s">
        <v>1821</v>
      </c>
      <c r="E1324" s="7" t="str">
        <f t="shared" si="26"/>
        <v>10.203.6.254</v>
      </c>
      <c r="F1324" s="7" t="s">
        <v>1822</v>
      </c>
      <c r="G1324" s="7" t="s">
        <v>1823</v>
      </c>
      <c r="H1324" s="4" t="s">
        <v>1288</v>
      </c>
    </row>
    <row r="1325" spans="1:8">
      <c r="A1325" s="1" t="s">
        <v>20</v>
      </c>
      <c r="B1325" s="14">
        <v>6054</v>
      </c>
      <c r="C1325" s="7" t="s">
        <v>2131</v>
      </c>
      <c r="D1325" s="7" t="s">
        <v>1821</v>
      </c>
      <c r="E1325" s="7" t="str">
        <f t="shared" si="26"/>
        <v>10.203.6.254</v>
      </c>
      <c r="F1325" s="7" t="s">
        <v>1822</v>
      </c>
      <c r="G1325" s="7" t="s">
        <v>1823</v>
      </c>
      <c r="H1325" s="4" t="s">
        <v>1288</v>
      </c>
    </row>
    <row r="1326" spans="1:8">
      <c r="A1326" s="1" t="s">
        <v>20</v>
      </c>
      <c r="C1326" s="7" t="s">
        <v>2132</v>
      </c>
      <c r="D1326" s="7" t="s">
        <v>1821</v>
      </c>
      <c r="E1326" s="7" t="str">
        <f t="shared" si="26"/>
        <v>10.203.6.254</v>
      </c>
      <c r="F1326" s="7" t="s">
        <v>1822</v>
      </c>
      <c r="G1326" s="7" t="s">
        <v>1823</v>
      </c>
      <c r="H1326" s="4" t="s">
        <v>1288</v>
      </c>
    </row>
    <row r="1327" spans="1:8">
      <c r="A1327" s="1" t="s">
        <v>20</v>
      </c>
      <c r="C1327" s="7" t="s">
        <v>2133</v>
      </c>
      <c r="D1327" s="7" t="s">
        <v>1821</v>
      </c>
      <c r="E1327" s="7" t="str">
        <f t="shared" si="26"/>
        <v>10.203.6.254</v>
      </c>
      <c r="F1327" s="7" t="s">
        <v>1822</v>
      </c>
      <c r="G1327" s="7" t="s">
        <v>1823</v>
      </c>
      <c r="H1327" s="4" t="s">
        <v>1288</v>
      </c>
    </row>
    <row r="1328" spans="1:8">
      <c r="A1328" s="1" t="s">
        <v>20</v>
      </c>
      <c r="C1328" s="7" t="s">
        <v>2134</v>
      </c>
      <c r="D1328" s="7" t="s">
        <v>1821</v>
      </c>
      <c r="E1328" s="7" t="str">
        <f t="shared" si="26"/>
        <v>10.203.6.254</v>
      </c>
      <c r="F1328" s="7" t="s">
        <v>1822</v>
      </c>
      <c r="G1328" s="7" t="s">
        <v>1823</v>
      </c>
      <c r="H1328" s="4" t="s">
        <v>1288</v>
      </c>
    </row>
    <row r="1329" spans="1:8">
      <c r="A1329" s="1" t="s">
        <v>20</v>
      </c>
      <c r="C1329" s="7" t="s">
        <v>2135</v>
      </c>
      <c r="D1329" s="7" t="s">
        <v>1821</v>
      </c>
      <c r="E1329" s="7" t="str">
        <f t="shared" si="26"/>
        <v>10.203.6.254</v>
      </c>
      <c r="F1329" s="7" t="s">
        <v>1822</v>
      </c>
      <c r="G1329" s="7" t="s">
        <v>1823</v>
      </c>
      <c r="H1329" s="4" t="s">
        <v>1288</v>
      </c>
    </row>
    <row r="1330" spans="1:8">
      <c r="A1330" s="1" t="s">
        <v>20</v>
      </c>
      <c r="C1330" s="7" t="s">
        <v>2136</v>
      </c>
      <c r="D1330" s="7" t="s">
        <v>1821</v>
      </c>
      <c r="E1330" s="7" t="str">
        <f t="shared" si="26"/>
        <v>10.203.6.254</v>
      </c>
      <c r="F1330" s="7" t="s">
        <v>1822</v>
      </c>
      <c r="G1330" s="7" t="s">
        <v>1823</v>
      </c>
      <c r="H1330" s="4" t="s">
        <v>1288</v>
      </c>
    </row>
    <row r="1331" spans="1:8">
      <c r="A1331" s="1" t="s">
        <v>20</v>
      </c>
      <c r="C1331" s="7" t="s">
        <v>2137</v>
      </c>
      <c r="D1331" s="7" t="s">
        <v>1821</v>
      </c>
      <c r="E1331" s="7" t="str">
        <f t="shared" si="26"/>
        <v>10.203.6.254</v>
      </c>
      <c r="F1331" s="7" t="s">
        <v>1822</v>
      </c>
      <c r="G1331" s="7" t="s">
        <v>1823</v>
      </c>
      <c r="H1331" s="4" t="s">
        <v>1288</v>
      </c>
    </row>
    <row r="1332" spans="1:8">
      <c r="A1332" s="1" t="s">
        <v>20</v>
      </c>
      <c r="B1332" s="14">
        <v>6061</v>
      </c>
      <c r="C1332" s="7" t="s">
        <v>2138</v>
      </c>
      <c r="D1332" s="7" t="s">
        <v>1821</v>
      </c>
      <c r="E1332" s="7" t="str">
        <f t="shared" si="26"/>
        <v>10.203.6.254</v>
      </c>
      <c r="F1332" s="7" t="s">
        <v>1822</v>
      </c>
      <c r="G1332" s="7" t="s">
        <v>1823</v>
      </c>
      <c r="H1332" s="4" t="s">
        <v>1288</v>
      </c>
    </row>
    <row r="1333" spans="1:8">
      <c r="A1333" s="1" t="s">
        <v>20</v>
      </c>
      <c r="B1333" s="14">
        <v>6062</v>
      </c>
      <c r="C1333" s="7" t="s">
        <v>2139</v>
      </c>
      <c r="D1333" s="7" t="s">
        <v>1821</v>
      </c>
      <c r="E1333" s="7" t="str">
        <f t="shared" si="26"/>
        <v>10.203.6.254</v>
      </c>
      <c r="F1333" s="7" t="s">
        <v>1822</v>
      </c>
      <c r="G1333" s="7" t="s">
        <v>1823</v>
      </c>
      <c r="H1333" s="4" t="s">
        <v>1288</v>
      </c>
    </row>
    <row r="1334" spans="1:8">
      <c r="A1334" s="1" t="s">
        <v>20</v>
      </c>
      <c r="B1334" s="14">
        <v>6063</v>
      </c>
      <c r="C1334" s="7" t="s">
        <v>2140</v>
      </c>
      <c r="D1334" s="7" t="s">
        <v>1821</v>
      </c>
      <c r="E1334" s="7" t="str">
        <f t="shared" si="26"/>
        <v>10.203.6.254</v>
      </c>
      <c r="F1334" s="7" t="s">
        <v>1822</v>
      </c>
      <c r="G1334" s="7" t="s">
        <v>1823</v>
      </c>
      <c r="H1334" s="4" t="s">
        <v>1288</v>
      </c>
    </row>
    <row r="1335" spans="1:8">
      <c r="A1335" s="1" t="s">
        <v>20</v>
      </c>
      <c r="B1335" s="14">
        <v>6064</v>
      </c>
      <c r="C1335" s="7" t="s">
        <v>2141</v>
      </c>
      <c r="D1335" s="7" t="s">
        <v>1821</v>
      </c>
      <c r="E1335" s="7" t="str">
        <f t="shared" si="26"/>
        <v>10.203.6.254</v>
      </c>
      <c r="F1335" s="7" t="s">
        <v>1822</v>
      </c>
      <c r="G1335" s="7" t="s">
        <v>1823</v>
      </c>
      <c r="H1335" s="4" t="s">
        <v>1288</v>
      </c>
    </row>
    <row r="1336" spans="1:8">
      <c r="A1336" s="1" t="s">
        <v>20</v>
      </c>
      <c r="C1336" s="7" t="s">
        <v>2142</v>
      </c>
      <c r="D1336" s="7" t="s">
        <v>1821</v>
      </c>
      <c r="E1336" s="7" t="str">
        <f t="shared" si="26"/>
        <v>10.203.6.254</v>
      </c>
      <c r="F1336" s="7" t="s">
        <v>1822</v>
      </c>
      <c r="G1336" s="7" t="s">
        <v>1823</v>
      </c>
      <c r="H1336" s="4" t="s">
        <v>1288</v>
      </c>
    </row>
    <row r="1337" spans="1:8">
      <c r="A1337" s="1" t="s">
        <v>20</v>
      </c>
      <c r="C1337" s="7" t="s">
        <v>2143</v>
      </c>
      <c r="D1337" s="7" t="s">
        <v>1821</v>
      </c>
      <c r="E1337" s="7" t="str">
        <f t="shared" ref="E1337:E1400" si="27">LEFT(C1337,8)&amp;".254"</f>
        <v>10.203.6.254</v>
      </c>
      <c r="F1337" s="7" t="s">
        <v>1822</v>
      </c>
      <c r="G1337" s="7" t="s">
        <v>1823</v>
      </c>
      <c r="H1337" s="4" t="s">
        <v>1288</v>
      </c>
    </row>
    <row r="1338" spans="1:8">
      <c r="A1338" s="1" t="s">
        <v>20</v>
      </c>
      <c r="C1338" s="7" t="s">
        <v>2144</v>
      </c>
      <c r="D1338" s="7" t="s">
        <v>1821</v>
      </c>
      <c r="E1338" s="7" t="str">
        <f t="shared" si="27"/>
        <v>10.203.6.254</v>
      </c>
      <c r="F1338" s="7" t="s">
        <v>1822</v>
      </c>
      <c r="G1338" s="7" t="s">
        <v>1823</v>
      </c>
      <c r="H1338" s="4" t="s">
        <v>1288</v>
      </c>
    </row>
    <row r="1339" spans="1:8">
      <c r="A1339" s="1" t="s">
        <v>20</v>
      </c>
      <c r="C1339" s="7" t="s">
        <v>2145</v>
      </c>
      <c r="D1339" s="7" t="s">
        <v>1821</v>
      </c>
      <c r="E1339" s="7" t="str">
        <f t="shared" si="27"/>
        <v>10.203.6.254</v>
      </c>
      <c r="F1339" s="7" t="s">
        <v>1822</v>
      </c>
      <c r="G1339" s="7" t="s">
        <v>1823</v>
      </c>
      <c r="H1339" s="4" t="s">
        <v>1288</v>
      </c>
    </row>
    <row r="1340" spans="1:8">
      <c r="A1340" s="1" t="s">
        <v>20</v>
      </c>
      <c r="C1340" s="7" t="s">
        <v>2146</v>
      </c>
      <c r="D1340" s="7" t="s">
        <v>1821</v>
      </c>
      <c r="E1340" s="7" t="str">
        <f t="shared" si="27"/>
        <v>10.203.6.254</v>
      </c>
      <c r="F1340" s="7" t="s">
        <v>1822</v>
      </c>
      <c r="G1340" s="7" t="s">
        <v>1823</v>
      </c>
      <c r="H1340" s="4" t="s">
        <v>1288</v>
      </c>
    </row>
    <row r="1341" spans="1:8">
      <c r="A1341" s="1" t="s">
        <v>20</v>
      </c>
      <c r="C1341" s="7" t="s">
        <v>2147</v>
      </c>
      <c r="D1341" s="7" t="s">
        <v>1821</v>
      </c>
      <c r="E1341" s="7" t="str">
        <f t="shared" si="27"/>
        <v>10.203.6.254</v>
      </c>
      <c r="F1341" s="7" t="s">
        <v>1822</v>
      </c>
      <c r="G1341" s="7" t="s">
        <v>1823</v>
      </c>
      <c r="H1341" s="4" t="s">
        <v>1288</v>
      </c>
    </row>
    <row r="1342" spans="1:8">
      <c r="A1342" s="1" t="s">
        <v>20</v>
      </c>
      <c r="B1342" s="14">
        <v>6071</v>
      </c>
      <c r="C1342" s="7" t="s">
        <v>2148</v>
      </c>
      <c r="D1342" s="7" t="s">
        <v>1821</v>
      </c>
      <c r="E1342" s="7" t="str">
        <f t="shared" si="27"/>
        <v>10.203.6.254</v>
      </c>
      <c r="F1342" s="7" t="s">
        <v>1822</v>
      </c>
      <c r="G1342" s="7" t="s">
        <v>1823</v>
      </c>
      <c r="H1342" s="4" t="s">
        <v>1288</v>
      </c>
    </row>
    <row r="1343" spans="1:8">
      <c r="A1343" s="1" t="s">
        <v>20</v>
      </c>
      <c r="B1343" s="14">
        <v>6072</v>
      </c>
      <c r="C1343" s="7" t="s">
        <v>2149</v>
      </c>
      <c r="D1343" s="7" t="s">
        <v>1821</v>
      </c>
      <c r="E1343" s="7" t="str">
        <f t="shared" si="27"/>
        <v>10.203.6.254</v>
      </c>
      <c r="F1343" s="7" t="s">
        <v>1822</v>
      </c>
      <c r="G1343" s="7" t="s">
        <v>1823</v>
      </c>
      <c r="H1343" s="4" t="s">
        <v>1288</v>
      </c>
    </row>
    <row r="1344" spans="1:8">
      <c r="A1344" s="1" t="s">
        <v>20</v>
      </c>
      <c r="B1344" s="14">
        <v>6073</v>
      </c>
      <c r="C1344" s="7" t="s">
        <v>2150</v>
      </c>
      <c r="D1344" s="7" t="s">
        <v>1821</v>
      </c>
      <c r="E1344" s="7" t="str">
        <f t="shared" si="27"/>
        <v>10.203.6.254</v>
      </c>
      <c r="F1344" s="7" t="s">
        <v>1822</v>
      </c>
      <c r="G1344" s="7" t="s">
        <v>1823</v>
      </c>
      <c r="H1344" s="4" t="s">
        <v>1288</v>
      </c>
    </row>
    <row r="1345" spans="1:8">
      <c r="A1345" s="1" t="s">
        <v>20</v>
      </c>
      <c r="C1345" s="7" t="s">
        <v>2151</v>
      </c>
      <c r="D1345" s="7" t="s">
        <v>1821</v>
      </c>
      <c r="E1345" s="7" t="str">
        <f t="shared" si="27"/>
        <v>10.203.6.254</v>
      </c>
      <c r="F1345" s="7" t="s">
        <v>1822</v>
      </c>
      <c r="G1345" s="7" t="s">
        <v>1823</v>
      </c>
      <c r="H1345" s="4" t="s">
        <v>1288</v>
      </c>
    </row>
    <row r="1346" spans="1:8">
      <c r="A1346" s="1" t="s">
        <v>20</v>
      </c>
      <c r="C1346" s="7" t="s">
        <v>2152</v>
      </c>
      <c r="D1346" s="7" t="s">
        <v>1821</v>
      </c>
      <c r="E1346" s="7" t="str">
        <f t="shared" si="27"/>
        <v>10.203.6.254</v>
      </c>
      <c r="F1346" s="7" t="s">
        <v>1822</v>
      </c>
      <c r="G1346" s="7" t="s">
        <v>1823</v>
      </c>
      <c r="H1346" s="4" t="s">
        <v>1288</v>
      </c>
    </row>
    <row r="1347" spans="1:8">
      <c r="A1347" s="1" t="s">
        <v>20</v>
      </c>
      <c r="C1347" s="7" t="s">
        <v>2153</v>
      </c>
      <c r="D1347" s="7" t="s">
        <v>1821</v>
      </c>
      <c r="E1347" s="7" t="str">
        <f t="shared" si="27"/>
        <v>10.203.6.254</v>
      </c>
      <c r="F1347" s="7" t="s">
        <v>1822</v>
      </c>
      <c r="G1347" s="7" t="s">
        <v>1823</v>
      </c>
      <c r="H1347" s="4" t="s">
        <v>1288</v>
      </c>
    </row>
    <row r="1348" spans="1:8">
      <c r="A1348" s="1" t="s">
        <v>20</v>
      </c>
      <c r="C1348" s="7" t="s">
        <v>2154</v>
      </c>
      <c r="D1348" s="7" t="s">
        <v>1821</v>
      </c>
      <c r="E1348" s="7" t="str">
        <f t="shared" si="27"/>
        <v>10.203.6.254</v>
      </c>
      <c r="F1348" s="7" t="s">
        <v>1822</v>
      </c>
      <c r="G1348" s="7" t="s">
        <v>1823</v>
      </c>
      <c r="H1348" s="4" t="s">
        <v>1288</v>
      </c>
    </row>
    <row r="1349" spans="1:8">
      <c r="A1349" s="1" t="s">
        <v>20</v>
      </c>
      <c r="C1349" s="7" t="s">
        <v>2155</v>
      </c>
      <c r="D1349" s="7" t="s">
        <v>1821</v>
      </c>
      <c r="E1349" s="7" t="str">
        <f t="shared" si="27"/>
        <v>10.203.6.254</v>
      </c>
      <c r="F1349" s="7" t="s">
        <v>1822</v>
      </c>
      <c r="G1349" s="7" t="s">
        <v>1823</v>
      </c>
      <c r="H1349" s="4" t="s">
        <v>1288</v>
      </c>
    </row>
    <row r="1350" spans="1:8">
      <c r="A1350" s="1" t="s">
        <v>20</v>
      </c>
      <c r="C1350" s="7" t="s">
        <v>2156</v>
      </c>
      <c r="D1350" s="7" t="s">
        <v>1821</v>
      </c>
      <c r="E1350" s="7" t="str">
        <f t="shared" si="27"/>
        <v>10.203.6.254</v>
      </c>
      <c r="F1350" s="7" t="s">
        <v>1822</v>
      </c>
      <c r="G1350" s="7" t="s">
        <v>1823</v>
      </c>
      <c r="H1350" s="4" t="s">
        <v>1288</v>
      </c>
    </row>
    <row r="1351" spans="1:8">
      <c r="A1351" s="1" t="s">
        <v>20</v>
      </c>
      <c r="C1351" s="7" t="s">
        <v>2157</v>
      </c>
      <c r="D1351" s="7" t="s">
        <v>1821</v>
      </c>
      <c r="E1351" s="7" t="str">
        <f t="shared" si="27"/>
        <v>10.203.6.254</v>
      </c>
      <c r="F1351" s="7" t="s">
        <v>1822</v>
      </c>
      <c r="G1351" s="7" t="s">
        <v>1823</v>
      </c>
      <c r="H1351" s="4" t="s">
        <v>1288</v>
      </c>
    </row>
    <row r="1352" spans="1:8">
      <c r="A1352" s="1" t="s">
        <v>20</v>
      </c>
      <c r="B1352" s="14">
        <v>6081</v>
      </c>
      <c r="C1352" s="7" t="s">
        <v>2158</v>
      </c>
      <c r="D1352" s="7" t="s">
        <v>1821</v>
      </c>
      <c r="E1352" s="7" t="str">
        <f t="shared" si="27"/>
        <v>10.203.6.254</v>
      </c>
      <c r="F1352" s="7" t="s">
        <v>1822</v>
      </c>
      <c r="G1352" s="7" t="s">
        <v>1823</v>
      </c>
      <c r="H1352" s="4" t="s">
        <v>1288</v>
      </c>
    </row>
    <row r="1353" spans="1:8">
      <c r="A1353" s="1" t="s">
        <v>20</v>
      </c>
      <c r="B1353" s="14">
        <v>6082</v>
      </c>
      <c r="C1353" s="7" t="s">
        <v>2159</v>
      </c>
      <c r="D1353" s="7" t="s">
        <v>1821</v>
      </c>
      <c r="E1353" s="7" t="str">
        <f t="shared" si="27"/>
        <v>10.203.6.254</v>
      </c>
      <c r="F1353" s="7" t="s">
        <v>1822</v>
      </c>
      <c r="G1353" s="7" t="s">
        <v>1823</v>
      </c>
      <c r="H1353" s="4" t="s">
        <v>1288</v>
      </c>
    </row>
    <row r="1354" spans="1:8">
      <c r="A1354" s="1" t="s">
        <v>20</v>
      </c>
      <c r="B1354" s="14">
        <v>6083</v>
      </c>
      <c r="C1354" s="7" t="s">
        <v>2160</v>
      </c>
      <c r="D1354" s="7" t="s">
        <v>1821</v>
      </c>
      <c r="E1354" s="7" t="str">
        <f t="shared" si="27"/>
        <v>10.203.6.254</v>
      </c>
      <c r="F1354" s="7" t="s">
        <v>1822</v>
      </c>
      <c r="G1354" s="7" t="s">
        <v>1823</v>
      </c>
      <c r="H1354" s="4" t="s">
        <v>1288</v>
      </c>
    </row>
    <row r="1355" spans="1:8">
      <c r="A1355" s="1" t="s">
        <v>20</v>
      </c>
      <c r="C1355" s="7" t="s">
        <v>2161</v>
      </c>
      <c r="D1355" s="7" t="s">
        <v>1821</v>
      </c>
      <c r="E1355" s="7" t="str">
        <f t="shared" si="27"/>
        <v>10.203.6.254</v>
      </c>
      <c r="F1355" s="7" t="s">
        <v>1822</v>
      </c>
      <c r="G1355" s="7" t="s">
        <v>1823</v>
      </c>
      <c r="H1355" s="4" t="s">
        <v>1288</v>
      </c>
    </row>
    <row r="1356" spans="1:8">
      <c r="A1356" s="1" t="s">
        <v>20</v>
      </c>
      <c r="C1356" s="7" t="s">
        <v>2162</v>
      </c>
      <c r="D1356" s="7" t="s">
        <v>1821</v>
      </c>
      <c r="E1356" s="7" t="str">
        <f t="shared" si="27"/>
        <v>10.203.6.254</v>
      </c>
      <c r="F1356" s="7" t="s">
        <v>1822</v>
      </c>
      <c r="G1356" s="7" t="s">
        <v>1823</v>
      </c>
      <c r="H1356" s="4" t="s">
        <v>1288</v>
      </c>
    </row>
    <row r="1357" spans="1:8">
      <c r="A1357" s="1" t="s">
        <v>20</v>
      </c>
      <c r="C1357" s="7" t="s">
        <v>2163</v>
      </c>
      <c r="D1357" s="7" t="s">
        <v>1821</v>
      </c>
      <c r="E1357" s="7" t="str">
        <f t="shared" si="27"/>
        <v>10.203.6.254</v>
      </c>
      <c r="F1357" s="7" t="s">
        <v>1822</v>
      </c>
      <c r="G1357" s="7" t="s">
        <v>1823</v>
      </c>
      <c r="H1357" s="4" t="s">
        <v>1288</v>
      </c>
    </row>
    <row r="1358" spans="1:8">
      <c r="A1358" s="1" t="s">
        <v>20</v>
      </c>
      <c r="C1358" s="7" t="s">
        <v>2164</v>
      </c>
      <c r="D1358" s="7" t="s">
        <v>1821</v>
      </c>
      <c r="E1358" s="7" t="str">
        <f t="shared" si="27"/>
        <v>10.203.6.254</v>
      </c>
      <c r="F1358" s="7" t="s">
        <v>1822</v>
      </c>
      <c r="G1358" s="7" t="s">
        <v>1823</v>
      </c>
      <c r="H1358" s="4" t="s">
        <v>1288</v>
      </c>
    </row>
    <row r="1359" spans="1:8">
      <c r="A1359" s="1" t="s">
        <v>20</v>
      </c>
      <c r="C1359" s="7" t="s">
        <v>2165</v>
      </c>
      <c r="D1359" s="7" t="s">
        <v>1821</v>
      </c>
      <c r="E1359" s="7" t="str">
        <f t="shared" si="27"/>
        <v>10.203.6.254</v>
      </c>
      <c r="F1359" s="7" t="s">
        <v>1822</v>
      </c>
      <c r="G1359" s="7" t="s">
        <v>1823</v>
      </c>
      <c r="H1359" s="4" t="s">
        <v>1288</v>
      </c>
    </row>
    <row r="1360" spans="1:8">
      <c r="A1360" s="1" t="s">
        <v>20</v>
      </c>
      <c r="C1360" s="7" t="s">
        <v>2166</v>
      </c>
      <c r="D1360" s="7" t="s">
        <v>1821</v>
      </c>
      <c r="E1360" s="7" t="str">
        <f t="shared" si="27"/>
        <v>10.203.6.254</v>
      </c>
      <c r="F1360" s="7" t="s">
        <v>1822</v>
      </c>
      <c r="G1360" s="7" t="s">
        <v>1823</v>
      </c>
      <c r="H1360" s="4" t="s">
        <v>1288</v>
      </c>
    </row>
    <row r="1361" spans="1:8">
      <c r="A1361" s="1" t="s">
        <v>20</v>
      </c>
      <c r="C1361" s="7" t="s">
        <v>2167</v>
      </c>
      <c r="D1361" s="7" t="s">
        <v>1821</v>
      </c>
      <c r="E1361" s="7" t="str">
        <f t="shared" si="27"/>
        <v>10.203.6.254</v>
      </c>
      <c r="F1361" s="7" t="s">
        <v>1822</v>
      </c>
      <c r="G1361" s="7" t="s">
        <v>1823</v>
      </c>
      <c r="H1361" s="4" t="s">
        <v>1288</v>
      </c>
    </row>
    <row r="1362" spans="1:8">
      <c r="A1362" s="1" t="s">
        <v>20</v>
      </c>
      <c r="B1362" s="15">
        <v>6091</v>
      </c>
      <c r="C1362" s="7" t="s">
        <v>2168</v>
      </c>
      <c r="D1362" s="7" t="s">
        <v>1821</v>
      </c>
      <c r="E1362" s="7" t="str">
        <f t="shared" si="27"/>
        <v>10.203.6.254</v>
      </c>
      <c r="F1362" s="7" t="s">
        <v>1822</v>
      </c>
      <c r="G1362" s="7" t="s">
        <v>1823</v>
      </c>
      <c r="H1362" s="4" t="s">
        <v>1288</v>
      </c>
    </row>
    <row r="1363" spans="1:8">
      <c r="A1363" s="1" t="s">
        <v>20</v>
      </c>
      <c r="B1363" s="15">
        <v>6092</v>
      </c>
      <c r="C1363" s="7" t="s">
        <v>2169</v>
      </c>
      <c r="D1363" s="7" t="s">
        <v>1821</v>
      </c>
      <c r="E1363" s="7" t="str">
        <f t="shared" si="27"/>
        <v>10.203.6.254</v>
      </c>
      <c r="F1363" s="7" t="s">
        <v>1822</v>
      </c>
      <c r="G1363" s="7" t="s">
        <v>1823</v>
      </c>
      <c r="H1363" s="4" t="s">
        <v>1288</v>
      </c>
    </row>
    <row r="1364" spans="1:8">
      <c r="A1364" s="1" t="s">
        <v>20</v>
      </c>
      <c r="B1364" s="15">
        <v>6093</v>
      </c>
      <c r="C1364" s="7" t="s">
        <v>2170</v>
      </c>
      <c r="D1364" s="7" t="s">
        <v>1821</v>
      </c>
      <c r="E1364" s="7" t="str">
        <f t="shared" si="27"/>
        <v>10.203.6.254</v>
      </c>
      <c r="F1364" s="7" t="s">
        <v>1822</v>
      </c>
      <c r="G1364" s="7" t="s">
        <v>1823</v>
      </c>
      <c r="H1364" s="4" t="s">
        <v>1288</v>
      </c>
    </row>
    <row r="1365" spans="1:8">
      <c r="A1365" s="1" t="s">
        <v>20</v>
      </c>
      <c r="B1365" s="15">
        <v>6094</v>
      </c>
      <c r="C1365" s="7" t="s">
        <v>2171</v>
      </c>
      <c r="D1365" s="7" t="s">
        <v>1821</v>
      </c>
      <c r="E1365" s="7" t="str">
        <f t="shared" si="27"/>
        <v>10.203.6.254</v>
      </c>
      <c r="F1365" s="7" t="s">
        <v>1822</v>
      </c>
      <c r="G1365" s="7" t="s">
        <v>1823</v>
      </c>
      <c r="H1365" s="4" t="s">
        <v>1288</v>
      </c>
    </row>
    <row r="1366" spans="1:8">
      <c r="A1366" s="1" t="s">
        <v>20</v>
      </c>
      <c r="C1366" s="7" t="s">
        <v>2172</v>
      </c>
      <c r="D1366" s="7" t="s">
        <v>1821</v>
      </c>
      <c r="E1366" s="7" t="str">
        <f t="shared" si="27"/>
        <v>10.203.6.254</v>
      </c>
      <c r="F1366" s="7" t="s">
        <v>1822</v>
      </c>
      <c r="G1366" s="7" t="s">
        <v>1823</v>
      </c>
      <c r="H1366" s="4" t="s">
        <v>1288</v>
      </c>
    </row>
    <row r="1367" spans="1:8">
      <c r="A1367" s="1" t="s">
        <v>20</v>
      </c>
      <c r="C1367" s="7" t="s">
        <v>2173</v>
      </c>
      <c r="D1367" s="7" t="s">
        <v>1821</v>
      </c>
      <c r="E1367" s="7" t="str">
        <f t="shared" si="27"/>
        <v>10.203.6.254</v>
      </c>
      <c r="F1367" s="7" t="s">
        <v>1822</v>
      </c>
      <c r="G1367" s="7" t="s">
        <v>1823</v>
      </c>
      <c r="H1367" s="4" t="s">
        <v>1288</v>
      </c>
    </row>
    <row r="1368" spans="1:8">
      <c r="A1368" s="1" t="s">
        <v>20</v>
      </c>
      <c r="C1368" s="7" t="s">
        <v>2174</v>
      </c>
      <c r="D1368" s="7" t="s">
        <v>1821</v>
      </c>
      <c r="E1368" s="7" t="str">
        <f t="shared" si="27"/>
        <v>10.203.6.254</v>
      </c>
      <c r="F1368" s="7" t="s">
        <v>1822</v>
      </c>
      <c r="G1368" s="7" t="s">
        <v>1823</v>
      </c>
      <c r="H1368" s="4" t="s">
        <v>1288</v>
      </c>
    </row>
    <row r="1369" spans="1:8">
      <c r="A1369" s="1" t="s">
        <v>20</v>
      </c>
      <c r="C1369" s="7" t="s">
        <v>2175</v>
      </c>
      <c r="D1369" s="7" t="s">
        <v>1821</v>
      </c>
      <c r="E1369" s="7" t="str">
        <f t="shared" si="27"/>
        <v>10.203.6.254</v>
      </c>
      <c r="F1369" s="7" t="s">
        <v>1822</v>
      </c>
      <c r="G1369" s="7" t="s">
        <v>1823</v>
      </c>
      <c r="H1369" s="4" t="s">
        <v>1288</v>
      </c>
    </row>
    <row r="1370" spans="1:8">
      <c r="A1370" s="1" t="s">
        <v>20</v>
      </c>
      <c r="C1370" s="7" t="s">
        <v>2176</v>
      </c>
      <c r="D1370" s="7" t="s">
        <v>1821</v>
      </c>
      <c r="E1370" s="7" t="str">
        <f t="shared" si="27"/>
        <v>10.203.6.254</v>
      </c>
      <c r="F1370" s="7" t="s">
        <v>1822</v>
      </c>
      <c r="G1370" s="7" t="s">
        <v>1823</v>
      </c>
      <c r="H1370" s="4" t="s">
        <v>1288</v>
      </c>
    </row>
    <row r="1371" spans="1:8">
      <c r="A1371" s="1" t="s">
        <v>20</v>
      </c>
      <c r="C1371" s="7" t="s">
        <v>2177</v>
      </c>
      <c r="D1371" s="7" t="s">
        <v>1821</v>
      </c>
      <c r="E1371" s="7" t="str">
        <f t="shared" si="27"/>
        <v>10.203.6.254</v>
      </c>
      <c r="F1371" s="7" t="s">
        <v>1822</v>
      </c>
      <c r="G1371" s="7" t="s">
        <v>1823</v>
      </c>
      <c r="H1371" s="4" t="s">
        <v>1288</v>
      </c>
    </row>
    <row r="1372" spans="1:8">
      <c r="A1372" s="1" t="s">
        <v>20</v>
      </c>
      <c r="B1372" s="14">
        <v>6101</v>
      </c>
      <c r="C1372" s="7" t="s">
        <v>2178</v>
      </c>
      <c r="D1372" s="7" t="s">
        <v>1821</v>
      </c>
      <c r="E1372" s="7" t="str">
        <f t="shared" si="27"/>
        <v>10.203.6.254</v>
      </c>
      <c r="F1372" s="7" t="s">
        <v>1822</v>
      </c>
      <c r="G1372" s="7" t="s">
        <v>1823</v>
      </c>
      <c r="H1372" s="4" t="s">
        <v>1288</v>
      </c>
    </row>
    <row r="1373" spans="1:8">
      <c r="A1373" s="1" t="s">
        <v>20</v>
      </c>
      <c r="B1373" s="14">
        <v>6102</v>
      </c>
      <c r="C1373" s="7" t="s">
        <v>2179</v>
      </c>
      <c r="D1373" s="7" t="s">
        <v>1821</v>
      </c>
      <c r="E1373" s="7" t="str">
        <f t="shared" si="27"/>
        <v>10.203.6.254</v>
      </c>
      <c r="F1373" s="7" t="s">
        <v>1822</v>
      </c>
      <c r="G1373" s="7" t="s">
        <v>1823</v>
      </c>
      <c r="H1373" s="4" t="s">
        <v>1288</v>
      </c>
    </row>
    <row r="1374" spans="1:8">
      <c r="A1374" s="1" t="s">
        <v>20</v>
      </c>
      <c r="B1374" s="14">
        <v>6103</v>
      </c>
      <c r="C1374" s="7" t="s">
        <v>2180</v>
      </c>
      <c r="D1374" s="7" t="s">
        <v>1821</v>
      </c>
      <c r="E1374" s="7" t="str">
        <f t="shared" si="27"/>
        <v>10.203.6.254</v>
      </c>
      <c r="F1374" s="7" t="s">
        <v>1822</v>
      </c>
      <c r="G1374" s="7" t="s">
        <v>1823</v>
      </c>
      <c r="H1374" s="4" t="s">
        <v>1288</v>
      </c>
    </row>
    <row r="1375" spans="1:8">
      <c r="A1375" s="1" t="s">
        <v>20</v>
      </c>
      <c r="B1375" s="14">
        <v>6104</v>
      </c>
      <c r="C1375" s="7" t="s">
        <v>2181</v>
      </c>
      <c r="D1375" s="7" t="s">
        <v>1821</v>
      </c>
      <c r="E1375" s="7" t="str">
        <f t="shared" si="27"/>
        <v>10.203.6.254</v>
      </c>
      <c r="F1375" s="7" t="s">
        <v>1822</v>
      </c>
      <c r="G1375" s="7" t="s">
        <v>1823</v>
      </c>
      <c r="H1375" s="4" t="s">
        <v>1288</v>
      </c>
    </row>
    <row r="1376" spans="1:8">
      <c r="A1376" s="1" t="s">
        <v>20</v>
      </c>
      <c r="C1376" s="7" t="s">
        <v>2182</v>
      </c>
      <c r="D1376" s="7" t="s">
        <v>1821</v>
      </c>
      <c r="E1376" s="7" t="str">
        <f t="shared" si="27"/>
        <v>10.203.6.254</v>
      </c>
      <c r="F1376" s="7" t="s">
        <v>1822</v>
      </c>
      <c r="G1376" s="7" t="s">
        <v>1823</v>
      </c>
      <c r="H1376" s="4" t="s">
        <v>1288</v>
      </c>
    </row>
    <row r="1377" spans="1:8">
      <c r="A1377" s="1" t="s">
        <v>20</v>
      </c>
      <c r="C1377" s="7" t="s">
        <v>2183</v>
      </c>
      <c r="D1377" s="7" t="s">
        <v>1821</v>
      </c>
      <c r="E1377" s="7" t="str">
        <f t="shared" si="27"/>
        <v>10.203.6.254</v>
      </c>
      <c r="F1377" s="7" t="s">
        <v>1822</v>
      </c>
      <c r="G1377" s="7" t="s">
        <v>1823</v>
      </c>
      <c r="H1377" s="4" t="s">
        <v>1288</v>
      </c>
    </row>
    <row r="1378" spans="1:8">
      <c r="A1378" s="1" t="s">
        <v>20</v>
      </c>
      <c r="C1378" s="7" t="s">
        <v>2184</v>
      </c>
      <c r="D1378" s="7" t="s">
        <v>1821</v>
      </c>
      <c r="E1378" s="7" t="str">
        <f t="shared" si="27"/>
        <v>10.203.6.254</v>
      </c>
      <c r="F1378" s="7" t="s">
        <v>1822</v>
      </c>
      <c r="G1378" s="7" t="s">
        <v>1823</v>
      </c>
      <c r="H1378" s="4" t="s">
        <v>1288</v>
      </c>
    </row>
    <row r="1379" spans="1:8">
      <c r="A1379" s="1" t="s">
        <v>20</v>
      </c>
      <c r="C1379" s="7" t="s">
        <v>2185</v>
      </c>
      <c r="D1379" s="7" t="s">
        <v>1821</v>
      </c>
      <c r="E1379" s="7" t="str">
        <f t="shared" si="27"/>
        <v>10.203.6.254</v>
      </c>
      <c r="F1379" s="7" t="s">
        <v>1822</v>
      </c>
      <c r="G1379" s="7" t="s">
        <v>1823</v>
      </c>
      <c r="H1379" s="4" t="s">
        <v>1288</v>
      </c>
    </row>
    <row r="1380" spans="1:8">
      <c r="A1380" s="1" t="s">
        <v>20</v>
      </c>
      <c r="C1380" s="7" t="s">
        <v>2186</v>
      </c>
      <c r="D1380" s="7" t="s">
        <v>1821</v>
      </c>
      <c r="E1380" s="7" t="str">
        <f t="shared" si="27"/>
        <v>10.203.6.254</v>
      </c>
      <c r="F1380" s="7" t="s">
        <v>1822</v>
      </c>
      <c r="G1380" s="7" t="s">
        <v>1823</v>
      </c>
      <c r="H1380" s="4" t="s">
        <v>1288</v>
      </c>
    </row>
    <row r="1381" spans="1:8">
      <c r="A1381" s="1" t="s">
        <v>20</v>
      </c>
      <c r="C1381" s="7" t="s">
        <v>2187</v>
      </c>
      <c r="D1381" s="7" t="s">
        <v>1821</v>
      </c>
      <c r="E1381" s="7" t="str">
        <f t="shared" si="27"/>
        <v>10.203.6.254</v>
      </c>
      <c r="F1381" s="7" t="s">
        <v>1822</v>
      </c>
      <c r="G1381" s="7" t="s">
        <v>1823</v>
      </c>
      <c r="H1381" s="4" t="s">
        <v>1288</v>
      </c>
    </row>
    <row r="1382" spans="1:8">
      <c r="A1382" s="1" t="s">
        <v>20</v>
      </c>
      <c r="B1382" s="14">
        <v>6111</v>
      </c>
      <c r="C1382" s="7" t="s">
        <v>2188</v>
      </c>
      <c r="D1382" s="7" t="s">
        <v>1821</v>
      </c>
      <c r="E1382" s="7" t="str">
        <f t="shared" si="27"/>
        <v>10.203.6.254</v>
      </c>
      <c r="F1382" s="7" t="s">
        <v>1822</v>
      </c>
      <c r="G1382" s="7" t="s">
        <v>1823</v>
      </c>
      <c r="H1382" s="4" t="s">
        <v>1288</v>
      </c>
    </row>
    <row r="1383" spans="1:8">
      <c r="A1383" s="1" t="s">
        <v>20</v>
      </c>
      <c r="B1383" s="14">
        <v>6112</v>
      </c>
      <c r="C1383" s="7" t="s">
        <v>2189</v>
      </c>
      <c r="D1383" s="7" t="s">
        <v>1821</v>
      </c>
      <c r="E1383" s="7" t="str">
        <f t="shared" si="27"/>
        <v>10.203.6.254</v>
      </c>
      <c r="F1383" s="7" t="s">
        <v>1822</v>
      </c>
      <c r="G1383" s="7" t="s">
        <v>1823</v>
      </c>
      <c r="H1383" s="4" t="s">
        <v>1288</v>
      </c>
    </row>
    <row r="1384" spans="1:8">
      <c r="A1384" s="1" t="s">
        <v>20</v>
      </c>
      <c r="B1384" s="14">
        <v>6113</v>
      </c>
      <c r="C1384" s="7" t="s">
        <v>2190</v>
      </c>
      <c r="D1384" s="7" t="s">
        <v>1821</v>
      </c>
      <c r="E1384" s="7" t="str">
        <f t="shared" si="27"/>
        <v>10.203.6.254</v>
      </c>
      <c r="F1384" s="7" t="s">
        <v>1822</v>
      </c>
      <c r="G1384" s="7" t="s">
        <v>1823</v>
      </c>
      <c r="H1384" s="4" t="s">
        <v>1288</v>
      </c>
    </row>
    <row r="1385" spans="1:8">
      <c r="A1385" s="1" t="s">
        <v>20</v>
      </c>
      <c r="B1385" s="14">
        <v>6114</v>
      </c>
      <c r="C1385" s="7" t="s">
        <v>2191</v>
      </c>
      <c r="D1385" s="7" t="s">
        <v>1821</v>
      </c>
      <c r="E1385" s="7" t="str">
        <f t="shared" si="27"/>
        <v>10.203.6.254</v>
      </c>
      <c r="F1385" s="7" t="s">
        <v>1822</v>
      </c>
      <c r="G1385" s="7" t="s">
        <v>1823</v>
      </c>
      <c r="H1385" s="4" t="s">
        <v>1288</v>
      </c>
    </row>
    <row r="1386" spans="1:8">
      <c r="A1386" s="1" t="s">
        <v>20</v>
      </c>
      <c r="C1386" s="7" t="s">
        <v>2192</v>
      </c>
      <c r="D1386" s="7" t="s">
        <v>1821</v>
      </c>
      <c r="E1386" s="7" t="str">
        <f t="shared" si="27"/>
        <v>10.203.6.254</v>
      </c>
      <c r="F1386" s="7" t="s">
        <v>1822</v>
      </c>
      <c r="G1386" s="7" t="s">
        <v>1823</v>
      </c>
      <c r="H1386" s="4" t="s">
        <v>1288</v>
      </c>
    </row>
    <row r="1387" spans="1:8">
      <c r="A1387" s="1" t="s">
        <v>20</v>
      </c>
      <c r="C1387" s="7" t="s">
        <v>2193</v>
      </c>
      <c r="D1387" s="7" t="s">
        <v>1821</v>
      </c>
      <c r="E1387" s="7" t="str">
        <f t="shared" si="27"/>
        <v>10.203.6.254</v>
      </c>
      <c r="F1387" s="7" t="s">
        <v>1822</v>
      </c>
      <c r="G1387" s="7" t="s">
        <v>1823</v>
      </c>
      <c r="H1387" s="4" t="s">
        <v>1288</v>
      </c>
    </row>
    <row r="1388" spans="1:8">
      <c r="A1388" s="1" t="s">
        <v>20</v>
      </c>
      <c r="C1388" s="7" t="s">
        <v>2194</v>
      </c>
      <c r="D1388" s="7" t="s">
        <v>1821</v>
      </c>
      <c r="E1388" s="7" t="str">
        <f t="shared" si="27"/>
        <v>10.203.6.254</v>
      </c>
      <c r="F1388" s="7" t="s">
        <v>1822</v>
      </c>
      <c r="G1388" s="7" t="s">
        <v>1823</v>
      </c>
      <c r="H1388" s="4" t="s">
        <v>1288</v>
      </c>
    </row>
    <row r="1389" spans="1:8">
      <c r="A1389" s="1" t="s">
        <v>20</v>
      </c>
      <c r="C1389" s="7" t="s">
        <v>2195</v>
      </c>
      <c r="D1389" s="7" t="s">
        <v>1821</v>
      </c>
      <c r="E1389" s="7" t="str">
        <f t="shared" si="27"/>
        <v>10.203.6.254</v>
      </c>
      <c r="F1389" s="7" t="s">
        <v>1822</v>
      </c>
      <c r="G1389" s="7" t="s">
        <v>1823</v>
      </c>
      <c r="H1389" s="4" t="s">
        <v>1288</v>
      </c>
    </row>
    <row r="1390" spans="1:8">
      <c r="A1390" s="1" t="s">
        <v>20</v>
      </c>
      <c r="C1390" s="7" t="s">
        <v>2196</v>
      </c>
      <c r="D1390" s="7" t="s">
        <v>1821</v>
      </c>
      <c r="E1390" s="7" t="str">
        <f t="shared" si="27"/>
        <v>10.203.6.254</v>
      </c>
      <c r="F1390" s="7" t="s">
        <v>1822</v>
      </c>
      <c r="G1390" s="7" t="s">
        <v>1823</v>
      </c>
      <c r="H1390" s="4" t="s">
        <v>1288</v>
      </c>
    </row>
    <row r="1391" spans="1:8">
      <c r="A1391" s="1" t="s">
        <v>20</v>
      </c>
      <c r="C1391" s="7" t="s">
        <v>2197</v>
      </c>
      <c r="D1391" s="7" t="s">
        <v>1821</v>
      </c>
      <c r="E1391" s="7" t="str">
        <f t="shared" si="27"/>
        <v>10.203.6.254</v>
      </c>
      <c r="F1391" s="7" t="s">
        <v>1822</v>
      </c>
      <c r="G1391" s="7" t="s">
        <v>1823</v>
      </c>
      <c r="H1391" s="4" t="s">
        <v>1288</v>
      </c>
    </row>
    <row r="1392" spans="1:8">
      <c r="A1392" s="1" t="s">
        <v>20</v>
      </c>
      <c r="B1392" s="14">
        <v>6121</v>
      </c>
      <c r="C1392" s="7" t="s">
        <v>2198</v>
      </c>
      <c r="D1392" s="7" t="s">
        <v>1821</v>
      </c>
      <c r="E1392" s="7" t="str">
        <f t="shared" si="27"/>
        <v>10.203.6.254</v>
      </c>
      <c r="F1392" s="7" t="s">
        <v>1822</v>
      </c>
      <c r="G1392" s="7" t="s">
        <v>1823</v>
      </c>
      <c r="H1392" s="4" t="s">
        <v>1288</v>
      </c>
    </row>
    <row r="1393" spans="1:8">
      <c r="A1393" s="1" t="s">
        <v>20</v>
      </c>
      <c r="B1393" s="14">
        <v>6122</v>
      </c>
      <c r="C1393" s="7" t="s">
        <v>2199</v>
      </c>
      <c r="D1393" s="7" t="s">
        <v>1821</v>
      </c>
      <c r="E1393" s="7" t="str">
        <f t="shared" si="27"/>
        <v>10.203.6.254</v>
      </c>
      <c r="F1393" s="7" t="s">
        <v>1822</v>
      </c>
      <c r="G1393" s="7" t="s">
        <v>1823</v>
      </c>
      <c r="H1393" s="4" t="s">
        <v>1288</v>
      </c>
    </row>
    <row r="1394" spans="1:8">
      <c r="A1394" s="1" t="s">
        <v>20</v>
      </c>
      <c r="B1394" s="14">
        <v>6123</v>
      </c>
      <c r="C1394" s="7" t="s">
        <v>2200</v>
      </c>
      <c r="D1394" s="7" t="s">
        <v>1821</v>
      </c>
      <c r="E1394" s="7" t="str">
        <f t="shared" si="27"/>
        <v>10.203.6.254</v>
      </c>
      <c r="F1394" s="7" t="s">
        <v>1822</v>
      </c>
      <c r="G1394" s="7" t="s">
        <v>1823</v>
      </c>
      <c r="H1394" s="4" t="s">
        <v>1288</v>
      </c>
    </row>
    <row r="1395" spans="1:8">
      <c r="A1395" s="1" t="s">
        <v>20</v>
      </c>
      <c r="B1395" s="14">
        <v>6124</v>
      </c>
      <c r="C1395" s="7" t="s">
        <v>2201</v>
      </c>
      <c r="D1395" s="7" t="s">
        <v>1821</v>
      </c>
      <c r="E1395" s="7" t="str">
        <f t="shared" si="27"/>
        <v>10.203.6.254</v>
      </c>
      <c r="F1395" s="7" t="s">
        <v>1822</v>
      </c>
      <c r="G1395" s="7" t="s">
        <v>1823</v>
      </c>
      <c r="H1395" s="4" t="s">
        <v>1288</v>
      </c>
    </row>
    <row r="1396" spans="1:8">
      <c r="A1396" s="1" t="s">
        <v>20</v>
      </c>
      <c r="C1396" s="7" t="s">
        <v>2202</v>
      </c>
      <c r="D1396" s="7" t="s">
        <v>1821</v>
      </c>
      <c r="E1396" s="7" t="str">
        <f t="shared" si="27"/>
        <v>10.203.6.254</v>
      </c>
      <c r="F1396" s="7" t="s">
        <v>1822</v>
      </c>
      <c r="G1396" s="7" t="s">
        <v>1823</v>
      </c>
      <c r="H1396" s="4" t="s">
        <v>1288</v>
      </c>
    </row>
    <row r="1397" spans="1:8">
      <c r="A1397" s="1" t="s">
        <v>20</v>
      </c>
      <c r="C1397" s="7" t="s">
        <v>2203</v>
      </c>
      <c r="D1397" s="7" t="s">
        <v>1821</v>
      </c>
      <c r="E1397" s="7" t="str">
        <f t="shared" si="27"/>
        <v>10.203.6.254</v>
      </c>
      <c r="F1397" s="7" t="s">
        <v>1822</v>
      </c>
      <c r="G1397" s="7" t="s">
        <v>1823</v>
      </c>
      <c r="H1397" s="4" t="s">
        <v>1288</v>
      </c>
    </row>
    <row r="1398" spans="1:8">
      <c r="A1398" s="1" t="s">
        <v>20</v>
      </c>
      <c r="C1398" s="7" t="s">
        <v>2204</v>
      </c>
      <c r="D1398" s="7" t="s">
        <v>1821</v>
      </c>
      <c r="E1398" s="7" t="str">
        <f t="shared" si="27"/>
        <v>10.203.6.254</v>
      </c>
      <c r="F1398" s="7" t="s">
        <v>1822</v>
      </c>
      <c r="G1398" s="7" t="s">
        <v>1823</v>
      </c>
      <c r="H1398" s="4" t="s">
        <v>1288</v>
      </c>
    </row>
    <row r="1399" spans="1:8">
      <c r="A1399" s="1" t="s">
        <v>20</v>
      </c>
      <c r="C1399" s="7" t="s">
        <v>2205</v>
      </c>
      <c r="D1399" s="7" t="s">
        <v>1821</v>
      </c>
      <c r="E1399" s="7" t="str">
        <f t="shared" si="27"/>
        <v>10.203.6.254</v>
      </c>
      <c r="F1399" s="7" t="s">
        <v>1822</v>
      </c>
      <c r="G1399" s="7" t="s">
        <v>1823</v>
      </c>
      <c r="H1399" s="4" t="s">
        <v>1288</v>
      </c>
    </row>
    <row r="1400" spans="1:8">
      <c r="A1400" s="1" t="s">
        <v>20</v>
      </c>
      <c r="C1400" s="7" t="s">
        <v>2206</v>
      </c>
      <c r="D1400" s="7" t="s">
        <v>1821</v>
      </c>
      <c r="E1400" s="7" t="str">
        <f t="shared" si="27"/>
        <v>10.203.6.254</v>
      </c>
      <c r="F1400" s="7" t="s">
        <v>1822</v>
      </c>
      <c r="G1400" s="7" t="s">
        <v>1823</v>
      </c>
      <c r="H1400" s="4" t="s">
        <v>1288</v>
      </c>
    </row>
    <row r="1401" spans="1:8">
      <c r="A1401" s="1" t="s">
        <v>20</v>
      </c>
      <c r="C1401" s="7" t="s">
        <v>2207</v>
      </c>
      <c r="D1401" s="7" t="s">
        <v>1821</v>
      </c>
      <c r="E1401" s="7" t="str">
        <f t="shared" ref="E1401:E1464" si="28">LEFT(C1401,8)&amp;".254"</f>
        <v>10.203.6.254</v>
      </c>
      <c r="F1401" s="7" t="s">
        <v>1822</v>
      </c>
      <c r="G1401" s="7" t="s">
        <v>1823</v>
      </c>
      <c r="H1401" s="4" t="s">
        <v>1288</v>
      </c>
    </row>
    <row r="1402" spans="1:8">
      <c r="A1402" s="1" t="s">
        <v>20</v>
      </c>
      <c r="B1402" s="14">
        <v>6131</v>
      </c>
      <c r="C1402" s="7" t="s">
        <v>2208</v>
      </c>
      <c r="D1402" s="7" t="s">
        <v>1821</v>
      </c>
      <c r="E1402" s="7" t="str">
        <f t="shared" si="28"/>
        <v>10.203.6.254</v>
      </c>
      <c r="F1402" s="7" t="s">
        <v>1822</v>
      </c>
      <c r="G1402" s="7" t="s">
        <v>1823</v>
      </c>
      <c r="H1402" s="4" t="s">
        <v>1288</v>
      </c>
    </row>
    <row r="1403" spans="1:8">
      <c r="A1403" s="1" t="s">
        <v>20</v>
      </c>
      <c r="B1403" s="14">
        <v>6132</v>
      </c>
      <c r="C1403" s="7" t="s">
        <v>2209</v>
      </c>
      <c r="D1403" s="7" t="s">
        <v>1821</v>
      </c>
      <c r="E1403" s="7" t="str">
        <f t="shared" si="28"/>
        <v>10.203.6.254</v>
      </c>
      <c r="F1403" s="7" t="s">
        <v>1822</v>
      </c>
      <c r="G1403" s="7" t="s">
        <v>1823</v>
      </c>
      <c r="H1403" s="4" t="s">
        <v>1288</v>
      </c>
    </row>
    <row r="1404" spans="1:8">
      <c r="A1404" s="1" t="s">
        <v>20</v>
      </c>
      <c r="B1404" s="14">
        <v>6133</v>
      </c>
      <c r="C1404" s="7" t="s">
        <v>2210</v>
      </c>
      <c r="D1404" s="7" t="s">
        <v>1821</v>
      </c>
      <c r="E1404" s="7" t="str">
        <f t="shared" si="28"/>
        <v>10.203.6.254</v>
      </c>
      <c r="F1404" s="7" t="s">
        <v>1822</v>
      </c>
      <c r="G1404" s="7" t="s">
        <v>1823</v>
      </c>
      <c r="H1404" s="4" t="s">
        <v>1288</v>
      </c>
    </row>
    <row r="1405" spans="1:8">
      <c r="A1405" s="1" t="s">
        <v>20</v>
      </c>
      <c r="C1405" s="7" t="s">
        <v>2211</v>
      </c>
      <c r="D1405" s="7" t="s">
        <v>1821</v>
      </c>
      <c r="E1405" s="7" t="str">
        <f t="shared" si="28"/>
        <v>10.203.6.254</v>
      </c>
      <c r="F1405" s="7" t="s">
        <v>1822</v>
      </c>
      <c r="G1405" s="7" t="s">
        <v>1823</v>
      </c>
      <c r="H1405" s="4" t="s">
        <v>1288</v>
      </c>
    </row>
    <row r="1406" spans="1:8">
      <c r="A1406" s="1" t="s">
        <v>20</v>
      </c>
      <c r="C1406" s="7" t="s">
        <v>2212</v>
      </c>
      <c r="D1406" s="7" t="s">
        <v>1821</v>
      </c>
      <c r="E1406" s="7" t="str">
        <f t="shared" si="28"/>
        <v>10.203.6.254</v>
      </c>
      <c r="F1406" s="7" t="s">
        <v>1822</v>
      </c>
      <c r="G1406" s="7" t="s">
        <v>1823</v>
      </c>
      <c r="H1406" s="4" t="s">
        <v>1288</v>
      </c>
    </row>
    <row r="1407" spans="1:8">
      <c r="A1407" s="1" t="s">
        <v>20</v>
      </c>
      <c r="C1407" s="7" t="s">
        <v>2213</v>
      </c>
      <c r="D1407" s="7" t="s">
        <v>1821</v>
      </c>
      <c r="E1407" s="7" t="str">
        <f t="shared" si="28"/>
        <v>10.203.6.254</v>
      </c>
      <c r="F1407" s="7" t="s">
        <v>1822</v>
      </c>
      <c r="G1407" s="7" t="s">
        <v>1823</v>
      </c>
      <c r="H1407" s="4" t="s">
        <v>1288</v>
      </c>
    </row>
    <row r="1408" spans="1:8">
      <c r="A1408" s="1" t="s">
        <v>20</v>
      </c>
      <c r="C1408" s="7" t="s">
        <v>2214</v>
      </c>
      <c r="D1408" s="7" t="s">
        <v>1821</v>
      </c>
      <c r="E1408" s="7" t="str">
        <f t="shared" si="28"/>
        <v>10.203.6.254</v>
      </c>
      <c r="F1408" s="7" t="s">
        <v>1822</v>
      </c>
      <c r="G1408" s="7" t="s">
        <v>1823</v>
      </c>
      <c r="H1408" s="4" t="s">
        <v>1288</v>
      </c>
    </row>
    <row r="1409" spans="1:8">
      <c r="A1409" s="1" t="s">
        <v>20</v>
      </c>
      <c r="C1409" s="7" t="s">
        <v>2215</v>
      </c>
      <c r="D1409" s="7" t="s">
        <v>1821</v>
      </c>
      <c r="E1409" s="7" t="str">
        <f t="shared" si="28"/>
        <v>10.203.6.254</v>
      </c>
      <c r="F1409" s="7" t="s">
        <v>1822</v>
      </c>
      <c r="G1409" s="7" t="s">
        <v>1823</v>
      </c>
      <c r="H1409" s="4" t="s">
        <v>1288</v>
      </c>
    </row>
    <row r="1410" spans="1:8">
      <c r="A1410" s="1" t="s">
        <v>20</v>
      </c>
      <c r="C1410" s="7" t="s">
        <v>2216</v>
      </c>
      <c r="D1410" s="7" t="s">
        <v>1821</v>
      </c>
      <c r="E1410" s="7" t="str">
        <f t="shared" si="28"/>
        <v>10.203.6.254</v>
      </c>
      <c r="F1410" s="7" t="s">
        <v>1822</v>
      </c>
      <c r="G1410" s="7" t="s">
        <v>1823</v>
      </c>
      <c r="H1410" s="4" t="s">
        <v>1288</v>
      </c>
    </row>
    <row r="1411" spans="1:8">
      <c r="A1411" s="1" t="s">
        <v>20</v>
      </c>
      <c r="C1411" s="7" t="s">
        <v>2217</v>
      </c>
      <c r="D1411" s="7" t="s">
        <v>1821</v>
      </c>
      <c r="E1411" s="7" t="str">
        <f t="shared" si="28"/>
        <v>10.203.6.254</v>
      </c>
      <c r="F1411" s="7" t="s">
        <v>1822</v>
      </c>
      <c r="G1411" s="7" t="s">
        <v>1823</v>
      </c>
      <c r="H1411" s="4" t="s">
        <v>1288</v>
      </c>
    </row>
    <row r="1412" spans="1:8">
      <c r="A1412" s="1" t="s">
        <v>20</v>
      </c>
      <c r="C1412" s="7" t="s">
        <v>2218</v>
      </c>
      <c r="D1412" s="7" t="s">
        <v>1821</v>
      </c>
      <c r="E1412" s="7" t="str">
        <f t="shared" si="28"/>
        <v>10.203.6.254</v>
      </c>
      <c r="F1412" s="7" t="s">
        <v>1822</v>
      </c>
      <c r="G1412" s="7" t="s">
        <v>1823</v>
      </c>
      <c r="H1412" s="4" t="s">
        <v>1288</v>
      </c>
    </row>
    <row r="1413" spans="1:8">
      <c r="A1413" s="1" t="s">
        <v>20</v>
      </c>
      <c r="C1413" s="7" t="s">
        <v>2219</v>
      </c>
      <c r="D1413" s="7" t="s">
        <v>1821</v>
      </c>
      <c r="E1413" s="7" t="str">
        <f t="shared" si="28"/>
        <v>10.203.6.254</v>
      </c>
      <c r="F1413" s="7" t="s">
        <v>1822</v>
      </c>
      <c r="G1413" s="7" t="s">
        <v>1823</v>
      </c>
      <c r="H1413" s="4" t="s">
        <v>1288</v>
      </c>
    </row>
    <row r="1414" spans="1:8">
      <c r="A1414" s="1" t="s">
        <v>20</v>
      </c>
      <c r="C1414" s="7" t="s">
        <v>2220</v>
      </c>
      <c r="D1414" s="7" t="s">
        <v>1821</v>
      </c>
      <c r="E1414" s="7" t="str">
        <f t="shared" si="28"/>
        <v>10.203.6.254</v>
      </c>
      <c r="F1414" s="7" t="s">
        <v>1822</v>
      </c>
      <c r="G1414" s="7" t="s">
        <v>1823</v>
      </c>
      <c r="H1414" s="4" t="s">
        <v>1288</v>
      </c>
    </row>
    <row r="1415" spans="1:8">
      <c r="A1415" s="1" t="s">
        <v>20</v>
      </c>
      <c r="C1415" s="7" t="s">
        <v>2221</v>
      </c>
      <c r="D1415" s="7" t="s">
        <v>1821</v>
      </c>
      <c r="E1415" s="7" t="str">
        <f t="shared" si="28"/>
        <v>10.203.6.254</v>
      </c>
      <c r="F1415" s="7" t="s">
        <v>1822</v>
      </c>
      <c r="G1415" s="7" t="s">
        <v>1823</v>
      </c>
      <c r="H1415" s="4" t="s">
        <v>1288</v>
      </c>
    </row>
    <row r="1416" spans="1:8">
      <c r="A1416" s="1" t="s">
        <v>20</v>
      </c>
      <c r="C1416" s="7" t="s">
        <v>2222</v>
      </c>
      <c r="D1416" s="7" t="s">
        <v>1821</v>
      </c>
      <c r="E1416" s="7" t="str">
        <f t="shared" si="28"/>
        <v>10.203.6.254</v>
      </c>
      <c r="F1416" s="7" t="s">
        <v>1822</v>
      </c>
      <c r="G1416" s="7" t="s">
        <v>1823</v>
      </c>
      <c r="H1416" s="4" t="s">
        <v>1288</v>
      </c>
    </row>
    <row r="1417" spans="1:8">
      <c r="A1417" s="1" t="s">
        <v>20</v>
      </c>
      <c r="C1417" s="7" t="s">
        <v>2223</v>
      </c>
      <c r="D1417" s="7" t="s">
        <v>1821</v>
      </c>
      <c r="E1417" s="7" t="str">
        <f t="shared" si="28"/>
        <v>10.203.6.254</v>
      </c>
      <c r="F1417" s="7" t="s">
        <v>1822</v>
      </c>
      <c r="G1417" s="7" t="s">
        <v>1823</v>
      </c>
      <c r="H1417" s="4" t="s">
        <v>1288</v>
      </c>
    </row>
    <row r="1418" spans="1:8">
      <c r="A1418" s="1" t="s">
        <v>20</v>
      </c>
      <c r="C1418" s="7" t="s">
        <v>2224</v>
      </c>
      <c r="D1418" s="7" t="s">
        <v>1821</v>
      </c>
      <c r="E1418" s="7" t="str">
        <f t="shared" si="28"/>
        <v>10.203.6.254</v>
      </c>
      <c r="F1418" s="7" t="s">
        <v>1822</v>
      </c>
      <c r="G1418" s="7" t="s">
        <v>1823</v>
      </c>
      <c r="H1418" s="4" t="s">
        <v>1288</v>
      </c>
    </row>
    <row r="1419" spans="1:8">
      <c r="A1419" s="1" t="s">
        <v>20</v>
      </c>
      <c r="C1419" s="7" t="s">
        <v>2225</v>
      </c>
      <c r="D1419" s="7" t="s">
        <v>1821</v>
      </c>
      <c r="E1419" s="7" t="str">
        <f t="shared" si="28"/>
        <v>10.203.6.254</v>
      </c>
      <c r="F1419" s="7" t="s">
        <v>1822</v>
      </c>
      <c r="G1419" s="7" t="s">
        <v>1823</v>
      </c>
      <c r="H1419" s="4" t="s">
        <v>1288</v>
      </c>
    </row>
    <row r="1420" spans="1:8">
      <c r="A1420" s="1" t="s">
        <v>20</v>
      </c>
      <c r="C1420" s="7" t="s">
        <v>2226</v>
      </c>
      <c r="D1420" s="7" t="s">
        <v>1821</v>
      </c>
      <c r="E1420" s="7" t="str">
        <f t="shared" si="28"/>
        <v>10.203.6.254</v>
      </c>
      <c r="F1420" s="7" t="s">
        <v>1822</v>
      </c>
      <c r="G1420" s="7" t="s">
        <v>1823</v>
      </c>
      <c r="H1420" s="4" t="s">
        <v>1288</v>
      </c>
    </row>
    <row r="1421" spans="1:8">
      <c r="A1421" s="1" t="s">
        <v>20</v>
      </c>
      <c r="C1421" s="7" t="s">
        <v>2227</v>
      </c>
      <c r="D1421" s="7" t="s">
        <v>1821</v>
      </c>
      <c r="E1421" s="7" t="str">
        <f t="shared" si="28"/>
        <v>10.203.6.254</v>
      </c>
      <c r="F1421" s="7" t="s">
        <v>1822</v>
      </c>
      <c r="G1421" s="7" t="s">
        <v>1823</v>
      </c>
      <c r="H1421" s="4" t="s">
        <v>1288</v>
      </c>
    </row>
    <row r="1422" spans="1:8">
      <c r="A1422" s="1" t="s">
        <v>20</v>
      </c>
      <c r="C1422" s="7" t="s">
        <v>2228</v>
      </c>
      <c r="D1422" s="7" t="s">
        <v>1821</v>
      </c>
      <c r="E1422" s="7" t="str">
        <f t="shared" si="28"/>
        <v>10.203.6.254</v>
      </c>
      <c r="F1422" s="7" t="s">
        <v>1822</v>
      </c>
      <c r="G1422" s="7" t="s">
        <v>1823</v>
      </c>
      <c r="H1422" s="4" t="s">
        <v>1288</v>
      </c>
    </row>
    <row r="1423" spans="1:8">
      <c r="A1423" s="1" t="s">
        <v>20</v>
      </c>
      <c r="C1423" s="7" t="s">
        <v>2229</v>
      </c>
      <c r="D1423" s="7" t="s">
        <v>1821</v>
      </c>
      <c r="E1423" s="7" t="str">
        <f t="shared" si="28"/>
        <v>10.203.6.254</v>
      </c>
      <c r="F1423" s="7" t="s">
        <v>1822</v>
      </c>
      <c r="G1423" s="7" t="s">
        <v>1823</v>
      </c>
      <c r="H1423" s="4" t="s">
        <v>1288</v>
      </c>
    </row>
    <row r="1424" spans="1:8">
      <c r="A1424" s="1" t="s">
        <v>20</v>
      </c>
      <c r="C1424" s="7" t="s">
        <v>2230</v>
      </c>
      <c r="D1424" s="7" t="s">
        <v>1821</v>
      </c>
      <c r="E1424" s="7" t="str">
        <f t="shared" si="28"/>
        <v>10.203.6.254</v>
      </c>
      <c r="F1424" s="7" t="s">
        <v>1822</v>
      </c>
      <c r="G1424" s="7" t="s">
        <v>1823</v>
      </c>
      <c r="H1424" s="4" t="s">
        <v>1288</v>
      </c>
    </row>
    <row r="1425" spans="1:8">
      <c r="A1425" s="1" t="s">
        <v>20</v>
      </c>
      <c r="C1425" s="7" t="s">
        <v>2231</v>
      </c>
      <c r="D1425" s="7" t="s">
        <v>1821</v>
      </c>
      <c r="E1425" s="7" t="str">
        <f t="shared" si="28"/>
        <v>10.203.6.254</v>
      </c>
      <c r="F1425" s="7" t="s">
        <v>1822</v>
      </c>
      <c r="G1425" s="7" t="s">
        <v>1823</v>
      </c>
      <c r="H1425" s="4" t="s">
        <v>1288</v>
      </c>
    </row>
    <row r="1426" spans="1:8">
      <c r="A1426" s="1" t="s">
        <v>20</v>
      </c>
      <c r="C1426" s="7" t="s">
        <v>2232</v>
      </c>
      <c r="D1426" s="7" t="s">
        <v>1821</v>
      </c>
      <c r="E1426" s="7" t="str">
        <f t="shared" si="28"/>
        <v>10.203.6.254</v>
      </c>
      <c r="F1426" s="7" t="s">
        <v>1822</v>
      </c>
      <c r="G1426" s="7" t="s">
        <v>1823</v>
      </c>
      <c r="H1426" s="4" t="s">
        <v>1288</v>
      </c>
    </row>
    <row r="1427" spans="1:8">
      <c r="A1427" s="1" t="s">
        <v>20</v>
      </c>
      <c r="C1427" s="7" t="s">
        <v>2233</v>
      </c>
      <c r="D1427" s="7" t="s">
        <v>1821</v>
      </c>
      <c r="E1427" s="7" t="str">
        <f t="shared" si="28"/>
        <v>10.203.6.254</v>
      </c>
      <c r="F1427" s="7" t="s">
        <v>1822</v>
      </c>
      <c r="G1427" s="7" t="s">
        <v>1823</v>
      </c>
      <c r="H1427" s="4" t="s">
        <v>1288</v>
      </c>
    </row>
    <row r="1428" spans="1:8">
      <c r="A1428" s="1" t="s">
        <v>20</v>
      </c>
      <c r="C1428" s="7" t="s">
        <v>2234</v>
      </c>
      <c r="D1428" s="7" t="s">
        <v>1821</v>
      </c>
      <c r="E1428" s="7" t="str">
        <f t="shared" si="28"/>
        <v>10.203.6.254</v>
      </c>
      <c r="F1428" s="7" t="s">
        <v>1822</v>
      </c>
      <c r="G1428" s="7" t="s">
        <v>1823</v>
      </c>
      <c r="H1428" s="4" t="s">
        <v>1288</v>
      </c>
    </row>
    <row r="1429" spans="1:8">
      <c r="A1429" s="1" t="s">
        <v>20</v>
      </c>
      <c r="C1429" s="7" t="s">
        <v>2235</v>
      </c>
      <c r="D1429" s="7" t="s">
        <v>1821</v>
      </c>
      <c r="E1429" s="7" t="str">
        <f t="shared" si="28"/>
        <v>10.203.6.254</v>
      </c>
      <c r="F1429" s="7" t="s">
        <v>1822</v>
      </c>
      <c r="G1429" s="7" t="s">
        <v>1823</v>
      </c>
      <c r="H1429" s="4" t="s">
        <v>1288</v>
      </c>
    </row>
    <row r="1430" spans="1:8">
      <c r="A1430" s="1" t="s">
        <v>20</v>
      </c>
      <c r="C1430" s="7" t="s">
        <v>2236</v>
      </c>
      <c r="D1430" s="7" t="s">
        <v>1821</v>
      </c>
      <c r="E1430" s="7" t="str">
        <f t="shared" si="28"/>
        <v>10.203.6.254</v>
      </c>
      <c r="F1430" s="7" t="s">
        <v>1822</v>
      </c>
      <c r="G1430" s="7" t="s">
        <v>1823</v>
      </c>
      <c r="H1430" s="4" t="s">
        <v>1288</v>
      </c>
    </row>
    <row r="1431" spans="1:8">
      <c r="A1431" s="1" t="s">
        <v>20</v>
      </c>
      <c r="C1431" s="7" t="s">
        <v>2237</v>
      </c>
      <c r="D1431" s="7" t="s">
        <v>1821</v>
      </c>
      <c r="E1431" s="7" t="str">
        <f t="shared" si="28"/>
        <v>10.203.6.254</v>
      </c>
      <c r="F1431" s="7" t="s">
        <v>1822</v>
      </c>
      <c r="G1431" s="7" t="s">
        <v>1823</v>
      </c>
      <c r="H1431" s="4" t="s">
        <v>1288</v>
      </c>
    </row>
    <row r="1432" spans="1:8">
      <c r="A1432" s="1" t="s">
        <v>20</v>
      </c>
      <c r="C1432" s="7" t="s">
        <v>2238</v>
      </c>
      <c r="D1432" s="7" t="s">
        <v>1821</v>
      </c>
      <c r="E1432" s="7" t="str">
        <f t="shared" si="28"/>
        <v>10.203.6.254</v>
      </c>
      <c r="F1432" s="7" t="s">
        <v>1822</v>
      </c>
      <c r="G1432" s="7" t="s">
        <v>1823</v>
      </c>
      <c r="H1432" s="4" t="s">
        <v>1288</v>
      </c>
    </row>
    <row r="1433" spans="1:8">
      <c r="A1433" s="1" t="s">
        <v>20</v>
      </c>
      <c r="C1433" s="7" t="s">
        <v>2239</v>
      </c>
      <c r="D1433" s="7" t="s">
        <v>1821</v>
      </c>
      <c r="E1433" s="7" t="str">
        <f t="shared" si="28"/>
        <v>10.203.6.254</v>
      </c>
      <c r="F1433" s="7" t="s">
        <v>1822</v>
      </c>
      <c r="G1433" s="7" t="s">
        <v>1823</v>
      </c>
      <c r="H1433" s="4" t="s">
        <v>1288</v>
      </c>
    </row>
    <row r="1434" spans="1:8">
      <c r="A1434" s="1" t="s">
        <v>20</v>
      </c>
      <c r="C1434" s="7" t="s">
        <v>2240</v>
      </c>
      <c r="D1434" s="7" t="s">
        <v>1821</v>
      </c>
      <c r="E1434" s="7" t="str">
        <f t="shared" si="28"/>
        <v>10.203.6.254</v>
      </c>
      <c r="F1434" s="7" t="s">
        <v>1822</v>
      </c>
      <c r="G1434" s="7" t="s">
        <v>1823</v>
      </c>
      <c r="H1434" s="4" t="s">
        <v>1288</v>
      </c>
    </row>
    <row r="1435" spans="1:8">
      <c r="A1435" s="1" t="s">
        <v>20</v>
      </c>
      <c r="C1435" s="7" t="s">
        <v>2241</v>
      </c>
      <c r="D1435" s="7" t="s">
        <v>1821</v>
      </c>
      <c r="E1435" s="7" t="str">
        <f t="shared" si="28"/>
        <v>10.203.6.254</v>
      </c>
      <c r="F1435" s="7" t="s">
        <v>1822</v>
      </c>
      <c r="G1435" s="7" t="s">
        <v>1823</v>
      </c>
      <c r="H1435" s="4" t="s">
        <v>1288</v>
      </c>
    </row>
    <row r="1436" spans="1:8">
      <c r="A1436" s="1" t="s">
        <v>20</v>
      </c>
      <c r="C1436" s="7" t="s">
        <v>2242</v>
      </c>
      <c r="D1436" s="7" t="s">
        <v>1821</v>
      </c>
      <c r="E1436" s="7" t="str">
        <f t="shared" si="28"/>
        <v>10.203.6.254</v>
      </c>
      <c r="F1436" s="7" t="s">
        <v>1822</v>
      </c>
      <c r="G1436" s="7" t="s">
        <v>1823</v>
      </c>
      <c r="H1436" s="4" t="s">
        <v>1288</v>
      </c>
    </row>
    <row r="1437" spans="1:8">
      <c r="A1437" s="1" t="s">
        <v>20</v>
      </c>
      <c r="C1437" s="7" t="s">
        <v>2243</v>
      </c>
      <c r="D1437" s="7" t="s">
        <v>1821</v>
      </c>
      <c r="E1437" s="7" t="str">
        <f t="shared" si="28"/>
        <v>10.203.6.254</v>
      </c>
      <c r="F1437" s="7" t="s">
        <v>1822</v>
      </c>
      <c r="G1437" s="7" t="s">
        <v>1823</v>
      </c>
      <c r="H1437" s="4" t="s">
        <v>1288</v>
      </c>
    </row>
    <row r="1438" spans="1:8">
      <c r="A1438" s="1" t="s">
        <v>20</v>
      </c>
      <c r="C1438" s="7" t="s">
        <v>2244</v>
      </c>
      <c r="D1438" s="7" t="s">
        <v>1821</v>
      </c>
      <c r="E1438" s="7" t="str">
        <f t="shared" si="28"/>
        <v>10.203.6.254</v>
      </c>
      <c r="F1438" s="7" t="s">
        <v>1822</v>
      </c>
      <c r="G1438" s="7" t="s">
        <v>1823</v>
      </c>
      <c r="H1438" s="4" t="s">
        <v>1288</v>
      </c>
    </row>
    <row r="1439" spans="1:8">
      <c r="A1439" s="1" t="s">
        <v>20</v>
      </c>
      <c r="C1439" s="7" t="s">
        <v>2245</v>
      </c>
      <c r="D1439" s="7" t="s">
        <v>1821</v>
      </c>
      <c r="E1439" s="7" t="str">
        <f t="shared" si="28"/>
        <v>10.203.6.254</v>
      </c>
      <c r="F1439" s="7" t="s">
        <v>1822</v>
      </c>
      <c r="G1439" s="7" t="s">
        <v>1823</v>
      </c>
      <c r="H1439" s="4" t="s">
        <v>1288</v>
      </c>
    </row>
    <row r="1440" spans="1:8">
      <c r="A1440" s="1" t="s">
        <v>20</v>
      </c>
      <c r="C1440" s="7" t="s">
        <v>2246</v>
      </c>
      <c r="D1440" s="7" t="s">
        <v>1821</v>
      </c>
      <c r="E1440" s="7" t="str">
        <f t="shared" si="28"/>
        <v>10.203.6.254</v>
      </c>
      <c r="F1440" s="7" t="s">
        <v>1822</v>
      </c>
      <c r="G1440" s="7" t="s">
        <v>1823</v>
      </c>
      <c r="H1440" s="4" t="s">
        <v>1288</v>
      </c>
    </row>
    <row r="1441" spans="1:8">
      <c r="A1441" s="1" t="s">
        <v>20</v>
      </c>
      <c r="C1441" s="7" t="s">
        <v>2247</v>
      </c>
      <c r="D1441" s="7" t="s">
        <v>1821</v>
      </c>
      <c r="E1441" s="7" t="str">
        <f t="shared" si="28"/>
        <v>10.203.6.254</v>
      </c>
      <c r="F1441" s="7" t="s">
        <v>1822</v>
      </c>
      <c r="G1441" s="7" t="s">
        <v>1823</v>
      </c>
      <c r="H1441" s="4" t="s">
        <v>1288</v>
      </c>
    </row>
    <row r="1442" spans="1:8">
      <c r="A1442" s="1" t="s">
        <v>20</v>
      </c>
      <c r="C1442" s="7" t="s">
        <v>2248</v>
      </c>
      <c r="D1442" s="7" t="s">
        <v>1821</v>
      </c>
      <c r="E1442" s="7" t="str">
        <f t="shared" si="28"/>
        <v>10.203.6.254</v>
      </c>
      <c r="F1442" s="7" t="s">
        <v>1822</v>
      </c>
      <c r="G1442" s="7" t="s">
        <v>1823</v>
      </c>
      <c r="H1442" s="4" t="s">
        <v>1288</v>
      </c>
    </row>
    <row r="1443" spans="1:8">
      <c r="A1443" s="1" t="s">
        <v>20</v>
      </c>
      <c r="C1443" s="7" t="s">
        <v>2249</v>
      </c>
      <c r="D1443" s="7" t="s">
        <v>1821</v>
      </c>
      <c r="E1443" s="7" t="str">
        <f t="shared" si="28"/>
        <v>10.203.6.254</v>
      </c>
      <c r="F1443" s="7" t="s">
        <v>1822</v>
      </c>
      <c r="G1443" s="7" t="s">
        <v>1823</v>
      </c>
      <c r="H1443" s="4" t="s">
        <v>1288</v>
      </c>
    </row>
    <row r="1444" spans="1:8">
      <c r="A1444" s="1" t="s">
        <v>20</v>
      </c>
      <c r="C1444" s="7" t="s">
        <v>2250</v>
      </c>
      <c r="D1444" s="7" t="s">
        <v>1821</v>
      </c>
      <c r="E1444" s="7" t="str">
        <f t="shared" si="28"/>
        <v>10.203.6.254</v>
      </c>
      <c r="F1444" s="7" t="s">
        <v>1822</v>
      </c>
      <c r="G1444" s="7" t="s">
        <v>1823</v>
      </c>
      <c r="H1444" s="4" t="s">
        <v>1288</v>
      </c>
    </row>
    <row r="1445" spans="1:8">
      <c r="A1445" s="1" t="s">
        <v>20</v>
      </c>
      <c r="C1445" s="7" t="s">
        <v>2251</v>
      </c>
      <c r="D1445" s="7" t="s">
        <v>1821</v>
      </c>
      <c r="E1445" s="7" t="str">
        <f t="shared" si="28"/>
        <v>10.203.6.254</v>
      </c>
      <c r="F1445" s="7" t="s">
        <v>1822</v>
      </c>
      <c r="G1445" s="7" t="s">
        <v>1823</v>
      </c>
      <c r="H1445" s="4" t="s">
        <v>1288</v>
      </c>
    </row>
    <row r="1446" spans="1:8">
      <c r="A1446" s="1" t="s">
        <v>20</v>
      </c>
      <c r="C1446" s="7" t="s">
        <v>2252</v>
      </c>
      <c r="D1446" s="7" t="s">
        <v>1821</v>
      </c>
      <c r="E1446" s="7" t="str">
        <f t="shared" si="28"/>
        <v>10.203.6.254</v>
      </c>
      <c r="F1446" s="7" t="s">
        <v>1822</v>
      </c>
      <c r="G1446" s="7" t="s">
        <v>1823</v>
      </c>
      <c r="H1446" s="4" t="s">
        <v>1288</v>
      </c>
    </row>
    <row r="1447" spans="1:8">
      <c r="A1447" s="1" t="s">
        <v>20</v>
      </c>
      <c r="C1447" s="7" t="s">
        <v>2253</v>
      </c>
      <c r="D1447" s="7" t="s">
        <v>1821</v>
      </c>
      <c r="E1447" s="7" t="str">
        <f t="shared" si="28"/>
        <v>10.203.6.254</v>
      </c>
      <c r="F1447" s="7" t="s">
        <v>1822</v>
      </c>
      <c r="G1447" s="7" t="s">
        <v>1823</v>
      </c>
      <c r="H1447" s="4" t="s">
        <v>1288</v>
      </c>
    </row>
    <row r="1448" spans="1:8">
      <c r="A1448" s="1" t="s">
        <v>20</v>
      </c>
      <c r="C1448" s="7" t="s">
        <v>2254</v>
      </c>
      <c r="D1448" s="7" t="s">
        <v>1821</v>
      </c>
      <c r="E1448" s="7" t="str">
        <f t="shared" si="28"/>
        <v>10.203.6.254</v>
      </c>
      <c r="F1448" s="7" t="s">
        <v>1822</v>
      </c>
      <c r="G1448" s="7" t="s">
        <v>1823</v>
      </c>
      <c r="H1448" s="4" t="s">
        <v>1288</v>
      </c>
    </row>
    <row r="1449" spans="1:8">
      <c r="A1449" s="1" t="s">
        <v>20</v>
      </c>
      <c r="C1449" s="7" t="s">
        <v>2255</v>
      </c>
      <c r="D1449" s="7" t="s">
        <v>1821</v>
      </c>
      <c r="E1449" s="7" t="str">
        <f t="shared" si="28"/>
        <v>10.203.6.254</v>
      </c>
      <c r="F1449" s="7" t="s">
        <v>1822</v>
      </c>
      <c r="G1449" s="7" t="s">
        <v>1823</v>
      </c>
      <c r="H1449" s="4" t="s">
        <v>1288</v>
      </c>
    </row>
    <row r="1450" spans="1:8">
      <c r="A1450" s="1" t="s">
        <v>20</v>
      </c>
      <c r="C1450" s="7" t="s">
        <v>2256</v>
      </c>
      <c r="D1450" s="7" t="s">
        <v>1821</v>
      </c>
      <c r="E1450" s="7" t="str">
        <f t="shared" si="28"/>
        <v>10.203.6.254</v>
      </c>
      <c r="F1450" s="7" t="s">
        <v>1822</v>
      </c>
      <c r="G1450" s="7" t="s">
        <v>1823</v>
      </c>
      <c r="H1450" s="4" t="s">
        <v>1288</v>
      </c>
    </row>
    <row r="1451" spans="1:8">
      <c r="A1451" s="1" t="s">
        <v>20</v>
      </c>
      <c r="C1451" s="7" t="s">
        <v>2257</v>
      </c>
      <c r="D1451" s="7" t="s">
        <v>1821</v>
      </c>
      <c r="E1451" s="7" t="str">
        <f t="shared" si="28"/>
        <v>10.203.6.254</v>
      </c>
      <c r="F1451" s="7" t="s">
        <v>1822</v>
      </c>
      <c r="G1451" s="7" t="s">
        <v>1823</v>
      </c>
      <c r="H1451" s="4" t="s">
        <v>1288</v>
      </c>
    </row>
    <row r="1452" spans="1:8">
      <c r="A1452" s="1" t="s">
        <v>20</v>
      </c>
      <c r="C1452" s="7" t="s">
        <v>2258</v>
      </c>
      <c r="D1452" s="7" t="s">
        <v>1821</v>
      </c>
      <c r="E1452" s="7" t="str">
        <f t="shared" si="28"/>
        <v>10.203.6.254</v>
      </c>
      <c r="F1452" s="7" t="s">
        <v>1822</v>
      </c>
      <c r="G1452" s="7" t="s">
        <v>1823</v>
      </c>
      <c r="H1452" s="4" t="s">
        <v>1288</v>
      </c>
    </row>
    <row r="1453" spans="1:8">
      <c r="A1453" s="1" t="s">
        <v>20</v>
      </c>
      <c r="C1453" s="7" t="s">
        <v>2259</v>
      </c>
      <c r="D1453" s="7" t="s">
        <v>1821</v>
      </c>
      <c r="E1453" s="7" t="str">
        <f t="shared" si="28"/>
        <v>10.203.6.254</v>
      </c>
      <c r="F1453" s="7" t="s">
        <v>1822</v>
      </c>
      <c r="G1453" s="7" t="s">
        <v>1823</v>
      </c>
      <c r="H1453" s="4" t="s">
        <v>1288</v>
      </c>
    </row>
    <row r="1454" spans="1:8">
      <c r="A1454" s="1" t="s">
        <v>20</v>
      </c>
      <c r="C1454" s="7" t="s">
        <v>2260</v>
      </c>
      <c r="D1454" s="7" t="s">
        <v>1821</v>
      </c>
      <c r="E1454" s="7" t="str">
        <f t="shared" si="28"/>
        <v>10.203.6.254</v>
      </c>
      <c r="F1454" s="7" t="s">
        <v>1822</v>
      </c>
      <c r="G1454" s="7" t="s">
        <v>1823</v>
      </c>
      <c r="H1454" s="4" t="s">
        <v>1288</v>
      </c>
    </row>
    <row r="1455" spans="1:8">
      <c r="A1455" s="1" t="s">
        <v>20</v>
      </c>
      <c r="C1455" s="7" t="s">
        <v>2261</v>
      </c>
      <c r="D1455" s="7" t="s">
        <v>1821</v>
      </c>
      <c r="E1455" s="7" t="str">
        <f t="shared" si="28"/>
        <v>10.203.6.254</v>
      </c>
      <c r="F1455" s="7" t="s">
        <v>1822</v>
      </c>
      <c r="G1455" s="7" t="s">
        <v>1823</v>
      </c>
      <c r="H1455" s="4" t="s">
        <v>1288</v>
      </c>
    </row>
    <row r="1456" spans="1:8">
      <c r="A1456" s="1" t="s">
        <v>20</v>
      </c>
      <c r="C1456" s="7" t="s">
        <v>2262</v>
      </c>
      <c r="D1456" s="7" t="s">
        <v>1821</v>
      </c>
      <c r="E1456" s="7" t="str">
        <f t="shared" si="28"/>
        <v>10.203.6.254</v>
      </c>
      <c r="F1456" s="7" t="s">
        <v>1822</v>
      </c>
      <c r="G1456" s="7" t="s">
        <v>1823</v>
      </c>
      <c r="H1456" s="4" t="s">
        <v>1288</v>
      </c>
    </row>
    <row r="1457" spans="1:8">
      <c r="A1457" s="1" t="s">
        <v>20</v>
      </c>
      <c r="C1457" s="7" t="s">
        <v>2263</v>
      </c>
      <c r="D1457" s="7" t="s">
        <v>1821</v>
      </c>
      <c r="E1457" s="7" t="str">
        <f t="shared" si="28"/>
        <v>10.203.6.254</v>
      </c>
      <c r="F1457" s="7" t="s">
        <v>1822</v>
      </c>
      <c r="G1457" s="7" t="s">
        <v>1823</v>
      </c>
      <c r="H1457" s="4" t="s">
        <v>1288</v>
      </c>
    </row>
    <row r="1458" spans="1:8">
      <c r="A1458" s="1" t="s">
        <v>20</v>
      </c>
      <c r="C1458" s="7" t="s">
        <v>2264</v>
      </c>
      <c r="D1458" s="7" t="s">
        <v>1821</v>
      </c>
      <c r="E1458" s="7" t="str">
        <f t="shared" si="28"/>
        <v>10.203.6.254</v>
      </c>
      <c r="F1458" s="7" t="s">
        <v>1822</v>
      </c>
      <c r="G1458" s="7" t="s">
        <v>1823</v>
      </c>
      <c r="H1458" s="4" t="s">
        <v>1288</v>
      </c>
    </row>
    <row r="1459" spans="1:8">
      <c r="A1459" s="1" t="s">
        <v>20</v>
      </c>
      <c r="C1459" s="7" t="s">
        <v>2265</v>
      </c>
      <c r="D1459" s="7" t="s">
        <v>1821</v>
      </c>
      <c r="E1459" s="7" t="str">
        <f t="shared" si="28"/>
        <v>10.203.6.254</v>
      </c>
      <c r="F1459" s="7" t="s">
        <v>1822</v>
      </c>
      <c r="G1459" s="7" t="s">
        <v>1823</v>
      </c>
      <c r="H1459" s="4" t="s">
        <v>1288</v>
      </c>
    </row>
    <row r="1460" spans="1:8">
      <c r="A1460" s="1" t="s">
        <v>20</v>
      </c>
      <c r="C1460" s="7" t="s">
        <v>2266</v>
      </c>
      <c r="D1460" s="7" t="s">
        <v>1821</v>
      </c>
      <c r="E1460" s="7" t="str">
        <f t="shared" si="28"/>
        <v>10.203.6.254</v>
      </c>
      <c r="F1460" s="7" t="s">
        <v>1822</v>
      </c>
      <c r="G1460" s="7" t="s">
        <v>1823</v>
      </c>
      <c r="H1460" s="4" t="s">
        <v>1288</v>
      </c>
    </row>
    <row r="1461" spans="1:8">
      <c r="A1461" s="1" t="s">
        <v>20</v>
      </c>
      <c r="C1461" s="7" t="s">
        <v>2267</v>
      </c>
      <c r="D1461" s="7" t="s">
        <v>1821</v>
      </c>
      <c r="E1461" s="7" t="str">
        <f t="shared" si="28"/>
        <v>10.203.6.254</v>
      </c>
      <c r="F1461" s="7" t="s">
        <v>1822</v>
      </c>
      <c r="G1461" s="7" t="s">
        <v>1823</v>
      </c>
      <c r="H1461" s="4" t="s">
        <v>1288</v>
      </c>
    </row>
    <row r="1462" spans="1:8">
      <c r="A1462" s="1" t="s">
        <v>20</v>
      </c>
      <c r="C1462" s="7" t="s">
        <v>2268</v>
      </c>
      <c r="D1462" s="7" t="s">
        <v>1821</v>
      </c>
      <c r="E1462" s="7" t="str">
        <f t="shared" si="28"/>
        <v>10.203.6.254</v>
      </c>
      <c r="F1462" s="7" t="s">
        <v>1822</v>
      </c>
      <c r="G1462" s="7" t="s">
        <v>1823</v>
      </c>
      <c r="H1462" s="4" t="s">
        <v>1288</v>
      </c>
    </row>
    <row r="1463" spans="1:8">
      <c r="A1463" s="1" t="s">
        <v>20</v>
      </c>
      <c r="C1463" s="7" t="s">
        <v>2269</v>
      </c>
      <c r="D1463" s="7" t="s">
        <v>1821</v>
      </c>
      <c r="E1463" s="7" t="str">
        <f t="shared" si="28"/>
        <v>10.203.6.254</v>
      </c>
      <c r="F1463" s="7" t="s">
        <v>1822</v>
      </c>
      <c r="G1463" s="7" t="s">
        <v>1823</v>
      </c>
      <c r="H1463" s="4" t="s">
        <v>1288</v>
      </c>
    </row>
    <row r="1464" spans="1:8">
      <c r="A1464" s="1" t="s">
        <v>20</v>
      </c>
      <c r="C1464" s="7" t="s">
        <v>2270</v>
      </c>
      <c r="D1464" s="7" t="s">
        <v>1821</v>
      </c>
      <c r="E1464" s="7" t="str">
        <f t="shared" si="28"/>
        <v>10.203.6.254</v>
      </c>
      <c r="F1464" s="7" t="s">
        <v>1822</v>
      </c>
      <c r="G1464" s="7" t="s">
        <v>1823</v>
      </c>
      <c r="H1464" s="4" t="s">
        <v>1288</v>
      </c>
    </row>
    <row r="1465" spans="1:8">
      <c r="A1465" s="1" t="s">
        <v>20</v>
      </c>
      <c r="C1465" s="7" t="s">
        <v>2271</v>
      </c>
      <c r="D1465" s="7" t="s">
        <v>1821</v>
      </c>
      <c r="E1465" s="7" t="str">
        <f t="shared" ref="E1465:E1524" si="29">LEFT(C1465,8)&amp;".254"</f>
        <v>10.203.6.254</v>
      </c>
      <c r="F1465" s="7" t="s">
        <v>1822</v>
      </c>
      <c r="G1465" s="7" t="s">
        <v>1823</v>
      </c>
      <c r="H1465" s="4" t="s">
        <v>1288</v>
      </c>
    </row>
    <row r="1466" spans="1:8">
      <c r="A1466" s="1" t="s">
        <v>20</v>
      </c>
      <c r="C1466" s="7" t="s">
        <v>2272</v>
      </c>
      <c r="D1466" s="7" t="s">
        <v>1821</v>
      </c>
      <c r="E1466" s="7" t="str">
        <f t="shared" si="29"/>
        <v>10.203.6.254</v>
      </c>
      <c r="F1466" s="7" t="s">
        <v>1822</v>
      </c>
      <c r="G1466" s="7" t="s">
        <v>1823</v>
      </c>
      <c r="H1466" s="4" t="s">
        <v>1288</v>
      </c>
    </row>
    <row r="1467" spans="1:8">
      <c r="A1467" s="1" t="s">
        <v>20</v>
      </c>
      <c r="C1467" s="7" t="s">
        <v>2273</v>
      </c>
      <c r="D1467" s="7" t="s">
        <v>1821</v>
      </c>
      <c r="E1467" s="7" t="str">
        <f t="shared" si="29"/>
        <v>10.203.6.254</v>
      </c>
      <c r="F1467" s="7" t="s">
        <v>1822</v>
      </c>
      <c r="G1467" s="7" t="s">
        <v>1823</v>
      </c>
      <c r="H1467" s="4" t="s">
        <v>1288</v>
      </c>
    </row>
    <row r="1468" spans="1:8">
      <c r="A1468" s="1" t="s">
        <v>20</v>
      </c>
      <c r="C1468" s="7" t="s">
        <v>2274</v>
      </c>
      <c r="D1468" s="7" t="s">
        <v>1821</v>
      </c>
      <c r="E1468" s="7" t="str">
        <f t="shared" si="29"/>
        <v>10.203.6.254</v>
      </c>
      <c r="F1468" s="7" t="s">
        <v>1822</v>
      </c>
      <c r="G1468" s="7" t="s">
        <v>1823</v>
      </c>
      <c r="H1468" s="4" t="s">
        <v>1288</v>
      </c>
    </row>
    <row r="1469" spans="1:8">
      <c r="A1469" s="1" t="s">
        <v>20</v>
      </c>
      <c r="C1469" s="7" t="s">
        <v>2275</v>
      </c>
      <c r="D1469" s="7" t="s">
        <v>1821</v>
      </c>
      <c r="E1469" s="7" t="str">
        <f t="shared" si="29"/>
        <v>10.203.6.254</v>
      </c>
      <c r="F1469" s="7" t="s">
        <v>1822</v>
      </c>
      <c r="G1469" s="7" t="s">
        <v>1823</v>
      </c>
      <c r="H1469" s="4" t="s">
        <v>1288</v>
      </c>
    </row>
    <row r="1470" spans="1:8">
      <c r="A1470" s="1" t="s">
        <v>20</v>
      </c>
      <c r="C1470" s="7" t="s">
        <v>2276</v>
      </c>
      <c r="D1470" s="7" t="s">
        <v>1821</v>
      </c>
      <c r="E1470" s="7" t="str">
        <f t="shared" si="29"/>
        <v>10.203.6.254</v>
      </c>
      <c r="F1470" s="7" t="s">
        <v>1822</v>
      </c>
      <c r="G1470" s="7" t="s">
        <v>1823</v>
      </c>
      <c r="H1470" s="4" t="s">
        <v>1288</v>
      </c>
    </row>
    <row r="1471" spans="1:8">
      <c r="A1471" s="1" t="s">
        <v>20</v>
      </c>
      <c r="C1471" s="7" t="s">
        <v>2277</v>
      </c>
      <c r="D1471" s="7" t="s">
        <v>1821</v>
      </c>
      <c r="E1471" s="7" t="str">
        <f t="shared" si="29"/>
        <v>10.203.6.254</v>
      </c>
      <c r="F1471" s="7" t="s">
        <v>1822</v>
      </c>
      <c r="G1471" s="7" t="s">
        <v>1823</v>
      </c>
      <c r="H1471" s="4" t="s">
        <v>1288</v>
      </c>
    </row>
    <row r="1472" spans="1:8">
      <c r="A1472" s="1" t="s">
        <v>20</v>
      </c>
      <c r="C1472" s="7" t="s">
        <v>2278</v>
      </c>
      <c r="D1472" s="7" t="s">
        <v>1821</v>
      </c>
      <c r="E1472" s="7" t="str">
        <f t="shared" si="29"/>
        <v>10.203.6.254</v>
      </c>
      <c r="F1472" s="7" t="s">
        <v>1822</v>
      </c>
      <c r="G1472" s="7" t="s">
        <v>1823</v>
      </c>
      <c r="H1472" s="4" t="s">
        <v>1288</v>
      </c>
    </row>
    <row r="1473" spans="1:8">
      <c r="A1473" s="1" t="s">
        <v>20</v>
      </c>
      <c r="C1473" s="7" t="s">
        <v>2279</v>
      </c>
      <c r="D1473" s="7" t="s">
        <v>1821</v>
      </c>
      <c r="E1473" s="7" t="str">
        <f t="shared" si="29"/>
        <v>10.203.6.254</v>
      </c>
      <c r="F1473" s="7" t="s">
        <v>1822</v>
      </c>
      <c r="G1473" s="7" t="s">
        <v>1823</v>
      </c>
      <c r="H1473" s="4" t="s">
        <v>1288</v>
      </c>
    </row>
    <row r="1474" spans="1:8">
      <c r="A1474" s="1" t="s">
        <v>20</v>
      </c>
      <c r="C1474" s="7" t="s">
        <v>2280</v>
      </c>
      <c r="D1474" s="7" t="s">
        <v>1821</v>
      </c>
      <c r="E1474" s="7" t="str">
        <f t="shared" si="29"/>
        <v>10.203.6.254</v>
      </c>
      <c r="F1474" s="7" t="s">
        <v>1822</v>
      </c>
      <c r="G1474" s="7" t="s">
        <v>1823</v>
      </c>
      <c r="H1474" s="4" t="s">
        <v>1288</v>
      </c>
    </row>
    <row r="1475" spans="1:8">
      <c r="A1475" s="1" t="s">
        <v>20</v>
      </c>
      <c r="C1475" s="7" t="s">
        <v>2281</v>
      </c>
      <c r="D1475" s="7" t="s">
        <v>1821</v>
      </c>
      <c r="E1475" s="7" t="str">
        <f t="shared" si="29"/>
        <v>10.203.6.254</v>
      </c>
      <c r="F1475" s="7" t="s">
        <v>1822</v>
      </c>
      <c r="G1475" s="7" t="s">
        <v>1823</v>
      </c>
      <c r="H1475" s="4" t="s">
        <v>1288</v>
      </c>
    </row>
    <row r="1476" spans="1:8">
      <c r="A1476" s="1" t="s">
        <v>20</v>
      </c>
      <c r="C1476" s="7" t="s">
        <v>2282</v>
      </c>
      <c r="D1476" s="7" t="s">
        <v>1821</v>
      </c>
      <c r="E1476" s="7" t="str">
        <f t="shared" si="29"/>
        <v>10.203.6.254</v>
      </c>
      <c r="F1476" s="7" t="s">
        <v>1822</v>
      </c>
      <c r="G1476" s="7" t="s">
        <v>1823</v>
      </c>
      <c r="H1476" s="4" t="s">
        <v>1288</v>
      </c>
    </row>
    <row r="1477" spans="1:8">
      <c r="A1477" s="1" t="s">
        <v>20</v>
      </c>
      <c r="C1477" s="7" t="s">
        <v>2283</v>
      </c>
      <c r="D1477" s="7" t="s">
        <v>1821</v>
      </c>
      <c r="E1477" s="7" t="str">
        <f t="shared" si="29"/>
        <v>10.203.6.254</v>
      </c>
      <c r="F1477" s="7" t="s">
        <v>1822</v>
      </c>
      <c r="G1477" s="7" t="s">
        <v>1823</v>
      </c>
      <c r="H1477" s="4" t="s">
        <v>1288</v>
      </c>
    </row>
    <row r="1478" spans="1:8">
      <c r="A1478" s="1" t="s">
        <v>20</v>
      </c>
      <c r="C1478" s="7" t="s">
        <v>2284</v>
      </c>
      <c r="D1478" s="7" t="s">
        <v>1821</v>
      </c>
      <c r="E1478" s="7" t="str">
        <f t="shared" si="29"/>
        <v>10.203.6.254</v>
      </c>
      <c r="F1478" s="7" t="s">
        <v>1822</v>
      </c>
      <c r="G1478" s="7" t="s">
        <v>1823</v>
      </c>
      <c r="H1478" s="4" t="s">
        <v>1288</v>
      </c>
    </row>
    <row r="1479" spans="1:8">
      <c r="A1479" s="1" t="s">
        <v>20</v>
      </c>
      <c r="C1479" s="7" t="s">
        <v>2285</v>
      </c>
      <c r="D1479" s="7" t="s">
        <v>1821</v>
      </c>
      <c r="E1479" s="7" t="str">
        <f t="shared" si="29"/>
        <v>10.203.6.254</v>
      </c>
      <c r="F1479" s="7" t="s">
        <v>1822</v>
      </c>
      <c r="G1479" s="7" t="s">
        <v>1823</v>
      </c>
      <c r="H1479" s="4" t="s">
        <v>1288</v>
      </c>
    </row>
    <row r="1480" spans="1:8">
      <c r="A1480" s="1" t="s">
        <v>20</v>
      </c>
      <c r="C1480" s="7" t="s">
        <v>2286</v>
      </c>
      <c r="D1480" s="7" t="s">
        <v>1821</v>
      </c>
      <c r="E1480" s="7" t="str">
        <f t="shared" si="29"/>
        <v>10.203.6.254</v>
      </c>
      <c r="F1480" s="7" t="s">
        <v>1822</v>
      </c>
      <c r="G1480" s="7" t="s">
        <v>1823</v>
      </c>
      <c r="H1480" s="4" t="s">
        <v>1288</v>
      </c>
    </row>
    <row r="1481" spans="1:8">
      <c r="A1481" s="1" t="s">
        <v>20</v>
      </c>
      <c r="C1481" s="7" t="s">
        <v>2287</v>
      </c>
      <c r="D1481" s="7" t="s">
        <v>1821</v>
      </c>
      <c r="E1481" s="7" t="str">
        <f t="shared" si="29"/>
        <v>10.203.6.254</v>
      </c>
      <c r="F1481" s="7" t="s">
        <v>1822</v>
      </c>
      <c r="G1481" s="7" t="s">
        <v>1823</v>
      </c>
      <c r="H1481" s="4" t="s">
        <v>1288</v>
      </c>
    </row>
    <row r="1482" spans="1:8">
      <c r="A1482" s="1" t="s">
        <v>20</v>
      </c>
      <c r="C1482" s="7" t="s">
        <v>2288</v>
      </c>
      <c r="D1482" s="7" t="s">
        <v>1821</v>
      </c>
      <c r="E1482" s="7" t="str">
        <f t="shared" si="29"/>
        <v>10.203.6.254</v>
      </c>
      <c r="F1482" s="7" t="s">
        <v>1822</v>
      </c>
      <c r="G1482" s="7" t="s">
        <v>1823</v>
      </c>
      <c r="H1482" s="4" t="s">
        <v>1288</v>
      </c>
    </row>
    <row r="1483" spans="1:8">
      <c r="A1483" s="1" t="s">
        <v>20</v>
      </c>
      <c r="C1483" s="7" t="s">
        <v>2289</v>
      </c>
      <c r="D1483" s="7" t="s">
        <v>1821</v>
      </c>
      <c r="E1483" s="7" t="str">
        <f t="shared" si="29"/>
        <v>10.203.6.254</v>
      </c>
      <c r="F1483" s="7" t="s">
        <v>1822</v>
      </c>
      <c r="G1483" s="7" t="s">
        <v>1823</v>
      </c>
      <c r="H1483" s="4" t="s">
        <v>1288</v>
      </c>
    </row>
    <row r="1484" spans="1:8">
      <c r="A1484" s="1" t="s">
        <v>20</v>
      </c>
      <c r="C1484" s="7" t="s">
        <v>2290</v>
      </c>
      <c r="D1484" s="7" t="s">
        <v>1821</v>
      </c>
      <c r="E1484" s="7" t="str">
        <f t="shared" si="29"/>
        <v>10.203.6.254</v>
      </c>
      <c r="F1484" s="7" t="s">
        <v>1822</v>
      </c>
      <c r="G1484" s="7" t="s">
        <v>1823</v>
      </c>
      <c r="H1484" s="4" t="s">
        <v>1288</v>
      </c>
    </row>
    <row r="1485" spans="1:8">
      <c r="A1485" s="1" t="s">
        <v>20</v>
      </c>
      <c r="C1485" s="7" t="s">
        <v>2291</v>
      </c>
      <c r="D1485" s="7" t="s">
        <v>1821</v>
      </c>
      <c r="E1485" s="7" t="str">
        <f t="shared" si="29"/>
        <v>10.203.6.254</v>
      </c>
      <c r="F1485" s="7" t="s">
        <v>1822</v>
      </c>
      <c r="G1485" s="7" t="s">
        <v>1823</v>
      </c>
      <c r="H1485" s="4" t="s">
        <v>1288</v>
      </c>
    </row>
    <row r="1486" spans="1:8">
      <c r="A1486" s="1" t="s">
        <v>20</v>
      </c>
      <c r="C1486" s="7" t="s">
        <v>2292</v>
      </c>
      <c r="D1486" s="7" t="s">
        <v>1821</v>
      </c>
      <c r="E1486" s="7" t="str">
        <f t="shared" si="29"/>
        <v>10.203.6.254</v>
      </c>
      <c r="F1486" s="7" t="s">
        <v>1822</v>
      </c>
      <c r="G1486" s="7" t="s">
        <v>1823</v>
      </c>
      <c r="H1486" s="4" t="s">
        <v>1288</v>
      </c>
    </row>
    <row r="1487" spans="1:8">
      <c r="A1487" s="1" t="s">
        <v>20</v>
      </c>
      <c r="C1487" s="7" t="s">
        <v>2293</v>
      </c>
      <c r="D1487" s="7" t="s">
        <v>1821</v>
      </c>
      <c r="E1487" s="7" t="str">
        <f t="shared" si="29"/>
        <v>10.203.6.254</v>
      </c>
      <c r="F1487" s="7" t="s">
        <v>1822</v>
      </c>
      <c r="G1487" s="7" t="s">
        <v>1823</v>
      </c>
      <c r="H1487" s="4" t="s">
        <v>1288</v>
      </c>
    </row>
    <row r="1488" spans="1:8">
      <c r="A1488" s="1" t="s">
        <v>20</v>
      </c>
      <c r="C1488" s="7" t="s">
        <v>2294</v>
      </c>
      <c r="D1488" s="7" t="s">
        <v>1821</v>
      </c>
      <c r="E1488" s="7" t="str">
        <f t="shared" si="29"/>
        <v>10.203.6.254</v>
      </c>
      <c r="F1488" s="7" t="s">
        <v>1822</v>
      </c>
      <c r="G1488" s="7" t="s">
        <v>1823</v>
      </c>
      <c r="H1488" s="4" t="s">
        <v>1288</v>
      </c>
    </row>
    <row r="1489" spans="1:8">
      <c r="A1489" s="1" t="s">
        <v>20</v>
      </c>
      <c r="C1489" s="7" t="s">
        <v>2295</v>
      </c>
      <c r="D1489" s="7" t="s">
        <v>1821</v>
      </c>
      <c r="E1489" s="7" t="str">
        <f t="shared" si="29"/>
        <v>10.203.6.254</v>
      </c>
      <c r="F1489" s="7" t="s">
        <v>1822</v>
      </c>
      <c r="G1489" s="7" t="s">
        <v>1823</v>
      </c>
      <c r="H1489" s="4" t="s">
        <v>1288</v>
      </c>
    </row>
    <row r="1490" spans="1:8">
      <c r="A1490" s="1" t="s">
        <v>20</v>
      </c>
      <c r="C1490" s="7" t="s">
        <v>2296</v>
      </c>
      <c r="D1490" s="7" t="s">
        <v>1821</v>
      </c>
      <c r="E1490" s="7" t="str">
        <f t="shared" si="29"/>
        <v>10.203.6.254</v>
      </c>
      <c r="F1490" s="7" t="s">
        <v>1822</v>
      </c>
      <c r="G1490" s="7" t="s">
        <v>1823</v>
      </c>
      <c r="H1490" s="4" t="s">
        <v>1288</v>
      </c>
    </row>
    <row r="1491" spans="1:8">
      <c r="A1491" s="1" t="s">
        <v>20</v>
      </c>
      <c r="C1491" s="7" t="s">
        <v>2297</v>
      </c>
      <c r="D1491" s="7" t="s">
        <v>1821</v>
      </c>
      <c r="E1491" s="7" t="str">
        <f t="shared" si="29"/>
        <v>10.203.6.254</v>
      </c>
      <c r="F1491" s="7" t="s">
        <v>1822</v>
      </c>
      <c r="G1491" s="7" t="s">
        <v>1823</v>
      </c>
      <c r="H1491" s="4" t="s">
        <v>1288</v>
      </c>
    </row>
    <row r="1492" spans="1:8">
      <c r="A1492" s="1" t="s">
        <v>20</v>
      </c>
      <c r="C1492" s="7" t="s">
        <v>2298</v>
      </c>
      <c r="D1492" s="7" t="s">
        <v>1821</v>
      </c>
      <c r="E1492" s="7" t="str">
        <f t="shared" si="29"/>
        <v>10.203.6.254</v>
      </c>
      <c r="F1492" s="7" t="s">
        <v>1822</v>
      </c>
      <c r="G1492" s="7" t="s">
        <v>1823</v>
      </c>
      <c r="H1492" s="4" t="s">
        <v>1288</v>
      </c>
    </row>
    <row r="1493" spans="1:8">
      <c r="A1493" s="1" t="s">
        <v>20</v>
      </c>
      <c r="C1493" s="7" t="s">
        <v>2299</v>
      </c>
      <c r="D1493" s="7" t="s">
        <v>1821</v>
      </c>
      <c r="E1493" s="7" t="str">
        <f t="shared" si="29"/>
        <v>10.203.6.254</v>
      </c>
      <c r="F1493" s="7" t="s">
        <v>1822</v>
      </c>
      <c r="G1493" s="7" t="s">
        <v>1823</v>
      </c>
      <c r="H1493" s="4" t="s">
        <v>1288</v>
      </c>
    </row>
    <row r="1494" spans="1:8">
      <c r="A1494" s="1" t="s">
        <v>20</v>
      </c>
      <c r="C1494" s="7" t="s">
        <v>2300</v>
      </c>
      <c r="D1494" s="7" t="s">
        <v>1821</v>
      </c>
      <c r="E1494" s="7" t="str">
        <f t="shared" si="29"/>
        <v>10.203.6.254</v>
      </c>
      <c r="F1494" s="7" t="s">
        <v>1822</v>
      </c>
      <c r="G1494" s="7" t="s">
        <v>1823</v>
      </c>
      <c r="H1494" s="4" t="s">
        <v>1288</v>
      </c>
    </row>
    <row r="1495" spans="1:8">
      <c r="A1495" s="1" t="s">
        <v>20</v>
      </c>
      <c r="C1495" s="7" t="s">
        <v>2301</v>
      </c>
      <c r="D1495" s="7" t="s">
        <v>1821</v>
      </c>
      <c r="E1495" s="7" t="str">
        <f t="shared" si="29"/>
        <v>10.203.6.254</v>
      </c>
      <c r="F1495" s="7" t="s">
        <v>1822</v>
      </c>
      <c r="G1495" s="7" t="s">
        <v>1823</v>
      </c>
      <c r="H1495" s="4" t="s">
        <v>1288</v>
      </c>
    </row>
    <row r="1496" spans="1:8">
      <c r="A1496" s="1" t="s">
        <v>20</v>
      </c>
      <c r="C1496" s="7" t="s">
        <v>2302</v>
      </c>
      <c r="D1496" s="7" t="s">
        <v>1821</v>
      </c>
      <c r="E1496" s="7" t="str">
        <f t="shared" si="29"/>
        <v>10.203.6.254</v>
      </c>
      <c r="F1496" s="7" t="s">
        <v>1822</v>
      </c>
      <c r="G1496" s="7" t="s">
        <v>1823</v>
      </c>
      <c r="H1496" s="4" t="s">
        <v>1288</v>
      </c>
    </row>
    <row r="1497" spans="1:8">
      <c r="A1497" s="1" t="s">
        <v>20</v>
      </c>
      <c r="C1497" s="7" t="s">
        <v>2303</v>
      </c>
      <c r="D1497" s="7" t="s">
        <v>1821</v>
      </c>
      <c r="E1497" s="7" t="str">
        <f t="shared" si="29"/>
        <v>10.203.6.254</v>
      </c>
      <c r="F1497" s="7" t="s">
        <v>1822</v>
      </c>
      <c r="G1497" s="7" t="s">
        <v>1823</v>
      </c>
      <c r="H1497" s="4" t="s">
        <v>1288</v>
      </c>
    </row>
    <row r="1498" spans="1:8">
      <c r="A1498" s="1" t="s">
        <v>20</v>
      </c>
      <c r="C1498" s="7" t="s">
        <v>2304</v>
      </c>
      <c r="D1498" s="7" t="s">
        <v>1821</v>
      </c>
      <c r="E1498" s="7" t="str">
        <f t="shared" si="29"/>
        <v>10.203.6.254</v>
      </c>
      <c r="F1498" s="7" t="s">
        <v>1822</v>
      </c>
      <c r="G1498" s="7" t="s">
        <v>1823</v>
      </c>
      <c r="H1498" s="4" t="s">
        <v>1288</v>
      </c>
    </row>
    <row r="1499" spans="1:8">
      <c r="A1499" s="1" t="s">
        <v>20</v>
      </c>
      <c r="C1499" s="7" t="s">
        <v>2305</v>
      </c>
      <c r="D1499" s="7" t="s">
        <v>1821</v>
      </c>
      <c r="E1499" s="7" t="str">
        <f t="shared" si="29"/>
        <v>10.203.6.254</v>
      </c>
      <c r="F1499" s="7" t="s">
        <v>1822</v>
      </c>
      <c r="G1499" s="7" t="s">
        <v>1823</v>
      </c>
      <c r="H1499" s="4" t="s">
        <v>1288</v>
      </c>
    </row>
    <row r="1500" spans="1:8">
      <c r="A1500" s="1" t="s">
        <v>20</v>
      </c>
      <c r="C1500" s="7" t="s">
        <v>2306</v>
      </c>
      <c r="D1500" s="7" t="s">
        <v>1821</v>
      </c>
      <c r="E1500" s="7" t="str">
        <f t="shared" si="29"/>
        <v>10.203.6.254</v>
      </c>
      <c r="F1500" s="7" t="s">
        <v>1822</v>
      </c>
      <c r="G1500" s="7" t="s">
        <v>1823</v>
      </c>
      <c r="H1500" s="4" t="s">
        <v>1288</v>
      </c>
    </row>
    <row r="1501" spans="1:8">
      <c r="A1501" s="1" t="s">
        <v>20</v>
      </c>
      <c r="C1501" s="7" t="s">
        <v>2307</v>
      </c>
      <c r="D1501" s="7" t="s">
        <v>1821</v>
      </c>
      <c r="E1501" s="7" t="str">
        <f t="shared" si="29"/>
        <v>10.203.6.254</v>
      </c>
      <c r="F1501" s="7" t="s">
        <v>1822</v>
      </c>
      <c r="G1501" s="7" t="s">
        <v>1823</v>
      </c>
      <c r="H1501" s="4" t="s">
        <v>1288</v>
      </c>
    </row>
    <row r="1502" spans="1:8">
      <c r="A1502" s="1" t="s">
        <v>20</v>
      </c>
      <c r="C1502" s="7" t="s">
        <v>2308</v>
      </c>
      <c r="D1502" s="7" t="s">
        <v>1821</v>
      </c>
      <c r="E1502" s="7" t="str">
        <f t="shared" si="29"/>
        <v>10.203.6.254</v>
      </c>
      <c r="F1502" s="7" t="s">
        <v>1822</v>
      </c>
      <c r="G1502" s="7" t="s">
        <v>1823</v>
      </c>
      <c r="H1502" s="4" t="s">
        <v>1288</v>
      </c>
    </row>
    <row r="1503" spans="1:8">
      <c r="A1503" s="1" t="s">
        <v>20</v>
      </c>
      <c r="C1503" s="7" t="s">
        <v>2309</v>
      </c>
      <c r="D1503" s="7" t="s">
        <v>1821</v>
      </c>
      <c r="E1503" s="7" t="str">
        <f t="shared" si="29"/>
        <v>10.203.6.254</v>
      </c>
      <c r="F1503" s="7" t="s">
        <v>1822</v>
      </c>
      <c r="G1503" s="7" t="s">
        <v>1823</v>
      </c>
      <c r="H1503" s="4" t="s">
        <v>1288</v>
      </c>
    </row>
    <row r="1504" spans="1:8">
      <c r="A1504" s="1" t="s">
        <v>20</v>
      </c>
      <c r="C1504" s="7" t="s">
        <v>2310</v>
      </c>
      <c r="D1504" s="7" t="s">
        <v>1821</v>
      </c>
      <c r="E1504" s="7" t="str">
        <f t="shared" si="29"/>
        <v>10.203.6.254</v>
      </c>
      <c r="F1504" s="7" t="s">
        <v>1822</v>
      </c>
      <c r="G1504" s="7" t="s">
        <v>1823</v>
      </c>
      <c r="H1504" s="4" t="s">
        <v>1288</v>
      </c>
    </row>
    <row r="1505" spans="1:8">
      <c r="A1505" s="1" t="s">
        <v>20</v>
      </c>
      <c r="C1505" s="7" t="s">
        <v>2311</v>
      </c>
      <c r="D1505" s="7" t="s">
        <v>1821</v>
      </c>
      <c r="E1505" s="7" t="str">
        <f t="shared" si="29"/>
        <v>10.203.6.254</v>
      </c>
      <c r="F1505" s="7" t="s">
        <v>1822</v>
      </c>
      <c r="G1505" s="7" t="s">
        <v>1823</v>
      </c>
      <c r="H1505" s="4" t="s">
        <v>1288</v>
      </c>
    </row>
    <row r="1506" spans="1:8">
      <c r="A1506" s="1" t="s">
        <v>20</v>
      </c>
      <c r="C1506" s="7" t="s">
        <v>2312</v>
      </c>
      <c r="D1506" s="7" t="s">
        <v>1821</v>
      </c>
      <c r="E1506" s="7" t="str">
        <f t="shared" si="29"/>
        <v>10.203.6.254</v>
      </c>
      <c r="F1506" s="7" t="s">
        <v>1822</v>
      </c>
      <c r="G1506" s="7" t="s">
        <v>1823</v>
      </c>
      <c r="H1506" s="4" t="s">
        <v>1288</v>
      </c>
    </row>
    <row r="1507" spans="1:8">
      <c r="A1507" s="1" t="s">
        <v>20</v>
      </c>
      <c r="C1507" s="7" t="s">
        <v>2313</v>
      </c>
      <c r="D1507" s="7" t="s">
        <v>1821</v>
      </c>
      <c r="E1507" s="7" t="str">
        <f t="shared" si="29"/>
        <v>10.203.6.254</v>
      </c>
      <c r="F1507" s="7" t="s">
        <v>1822</v>
      </c>
      <c r="G1507" s="7" t="s">
        <v>1823</v>
      </c>
      <c r="H1507" s="4" t="s">
        <v>1288</v>
      </c>
    </row>
    <row r="1508" spans="1:8">
      <c r="A1508" s="1" t="s">
        <v>20</v>
      </c>
      <c r="C1508" s="7" t="s">
        <v>2314</v>
      </c>
      <c r="D1508" s="7" t="s">
        <v>1821</v>
      </c>
      <c r="E1508" s="7" t="str">
        <f t="shared" si="29"/>
        <v>10.203.6.254</v>
      </c>
      <c r="F1508" s="7" t="s">
        <v>1822</v>
      </c>
      <c r="G1508" s="7" t="s">
        <v>1823</v>
      </c>
      <c r="H1508" s="4" t="s">
        <v>1288</v>
      </c>
    </row>
    <row r="1509" spans="1:8">
      <c r="A1509" s="1" t="s">
        <v>20</v>
      </c>
      <c r="C1509" s="7" t="s">
        <v>2315</v>
      </c>
      <c r="D1509" s="7" t="s">
        <v>1821</v>
      </c>
      <c r="E1509" s="7" t="str">
        <f t="shared" si="29"/>
        <v>10.203.6.254</v>
      </c>
      <c r="F1509" s="7" t="s">
        <v>1822</v>
      </c>
      <c r="G1509" s="7" t="s">
        <v>1823</v>
      </c>
      <c r="H1509" s="4" t="s">
        <v>1288</v>
      </c>
    </row>
    <row r="1510" spans="1:8">
      <c r="A1510" s="1" t="s">
        <v>20</v>
      </c>
      <c r="C1510" s="7" t="s">
        <v>2316</v>
      </c>
      <c r="D1510" s="7" t="s">
        <v>1821</v>
      </c>
      <c r="E1510" s="7" t="str">
        <f t="shared" si="29"/>
        <v>10.203.6.254</v>
      </c>
      <c r="F1510" s="7" t="s">
        <v>1822</v>
      </c>
      <c r="G1510" s="7" t="s">
        <v>1823</v>
      </c>
      <c r="H1510" s="4" t="s">
        <v>1288</v>
      </c>
    </row>
    <row r="1511" spans="1:8">
      <c r="A1511" s="1" t="s">
        <v>20</v>
      </c>
      <c r="C1511" s="7" t="s">
        <v>2317</v>
      </c>
      <c r="D1511" s="7" t="s">
        <v>1821</v>
      </c>
      <c r="E1511" s="7" t="str">
        <f t="shared" si="29"/>
        <v>10.203.6.254</v>
      </c>
      <c r="F1511" s="7" t="s">
        <v>1822</v>
      </c>
      <c r="G1511" s="7" t="s">
        <v>1823</v>
      </c>
      <c r="H1511" s="4" t="s">
        <v>1288</v>
      </c>
    </row>
    <row r="1512" spans="1:8">
      <c r="A1512" s="1" t="s">
        <v>20</v>
      </c>
      <c r="C1512" s="7" t="s">
        <v>2318</v>
      </c>
      <c r="D1512" s="7" t="s">
        <v>1821</v>
      </c>
      <c r="E1512" s="7" t="str">
        <f t="shared" si="29"/>
        <v>10.203.6.254</v>
      </c>
      <c r="F1512" s="7" t="s">
        <v>1822</v>
      </c>
      <c r="G1512" s="7" t="s">
        <v>1823</v>
      </c>
      <c r="H1512" s="4" t="s">
        <v>1288</v>
      </c>
    </row>
    <row r="1513" spans="1:8">
      <c r="A1513" s="1" t="s">
        <v>20</v>
      </c>
      <c r="C1513" s="7" t="s">
        <v>2319</v>
      </c>
      <c r="D1513" s="7" t="s">
        <v>1821</v>
      </c>
      <c r="E1513" s="7" t="str">
        <f t="shared" si="29"/>
        <v>10.203.6.254</v>
      </c>
      <c r="F1513" s="7" t="s">
        <v>1822</v>
      </c>
      <c r="G1513" s="7" t="s">
        <v>1823</v>
      </c>
      <c r="H1513" s="4" t="s">
        <v>1288</v>
      </c>
    </row>
    <row r="1514" spans="1:8">
      <c r="A1514" s="1" t="s">
        <v>20</v>
      </c>
      <c r="C1514" s="7" t="s">
        <v>2320</v>
      </c>
      <c r="D1514" s="7" t="s">
        <v>1821</v>
      </c>
      <c r="E1514" s="7" t="str">
        <f t="shared" si="29"/>
        <v>10.203.6.254</v>
      </c>
      <c r="F1514" s="7" t="s">
        <v>1822</v>
      </c>
      <c r="G1514" s="7" t="s">
        <v>1823</v>
      </c>
      <c r="H1514" s="4" t="s">
        <v>1288</v>
      </c>
    </row>
    <row r="1515" spans="1:8">
      <c r="A1515" s="1" t="s">
        <v>20</v>
      </c>
      <c r="C1515" s="7" t="s">
        <v>2321</v>
      </c>
      <c r="D1515" s="7" t="s">
        <v>1821</v>
      </c>
      <c r="E1515" s="7" t="str">
        <f t="shared" si="29"/>
        <v>10.203.6.254</v>
      </c>
      <c r="F1515" s="7" t="s">
        <v>1822</v>
      </c>
      <c r="G1515" s="7" t="s">
        <v>1823</v>
      </c>
      <c r="H1515" s="4" t="s">
        <v>1288</v>
      </c>
    </row>
    <row r="1516" spans="1:8">
      <c r="A1516" s="1" t="s">
        <v>20</v>
      </c>
      <c r="C1516" s="7" t="s">
        <v>2322</v>
      </c>
      <c r="D1516" s="7" t="s">
        <v>1821</v>
      </c>
      <c r="E1516" s="7" t="str">
        <f t="shared" si="29"/>
        <v>10.203.6.254</v>
      </c>
      <c r="F1516" s="7" t="s">
        <v>1822</v>
      </c>
      <c r="G1516" s="7" t="s">
        <v>1823</v>
      </c>
      <c r="H1516" s="4" t="s">
        <v>1288</v>
      </c>
    </row>
    <row r="1517" spans="1:8">
      <c r="A1517" s="1" t="s">
        <v>20</v>
      </c>
      <c r="C1517" s="7" t="s">
        <v>2323</v>
      </c>
      <c r="D1517" s="7" t="s">
        <v>1821</v>
      </c>
      <c r="E1517" s="7" t="str">
        <f t="shared" si="29"/>
        <v>10.203.6.254</v>
      </c>
      <c r="F1517" s="7" t="s">
        <v>1822</v>
      </c>
      <c r="G1517" s="7" t="s">
        <v>1823</v>
      </c>
      <c r="H1517" s="4" t="s">
        <v>1288</v>
      </c>
    </row>
    <row r="1518" spans="1:8">
      <c r="A1518" s="1" t="s">
        <v>20</v>
      </c>
      <c r="C1518" s="7" t="s">
        <v>2324</v>
      </c>
      <c r="D1518" s="7" t="s">
        <v>1821</v>
      </c>
      <c r="E1518" s="7" t="str">
        <f t="shared" si="29"/>
        <v>10.203.6.254</v>
      </c>
      <c r="F1518" s="7" t="s">
        <v>1822</v>
      </c>
      <c r="G1518" s="7" t="s">
        <v>1823</v>
      </c>
      <c r="H1518" s="4" t="s">
        <v>1288</v>
      </c>
    </row>
    <row r="1519" spans="1:8">
      <c r="A1519" s="1" t="s">
        <v>20</v>
      </c>
      <c r="C1519" s="7" t="s">
        <v>2325</v>
      </c>
      <c r="D1519" s="7" t="s">
        <v>1821</v>
      </c>
      <c r="E1519" s="7" t="str">
        <f t="shared" si="29"/>
        <v>10.203.6.254</v>
      </c>
      <c r="F1519" s="7" t="s">
        <v>1822</v>
      </c>
      <c r="G1519" s="7" t="s">
        <v>1823</v>
      </c>
      <c r="H1519" s="4" t="s">
        <v>1288</v>
      </c>
    </row>
    <row r="1520" spans="1:8">
      <c r="A1520" s="1" t="s">
        <v>20</v>
      </c>
      <c r="C1520" s="7" t="s">
        <v>2326</v>
      </c>
      <c r="D1520" s="7" t="s">
        <v>1821</v>
      </c>
      <c r="E1520" s="7" t="str">
        <f t="shared" si="29"/>
        <v>10.203.6.254</v>
      </c>
      <c r="F1520" s="7" t="s">
        <v>1822</v>
      </c>
      <c r="G1520" s="7" t="s">
        <v>1823</v>
      </c>
      <c r="H1520" s="4" t="s">
        <v>1288</v>
      </c>
    </row>
    <row r="1521" spans="1:9">
      <c r="A1521" s="1" t="s">
        <v>20</v>
      </c>
      <c r="C1521" s="7" t="s">
        <v>2327</v>
      </c>
      <c r="D1521" s="7" t="s">
        <v>1821</v>
      </c>
      <c r="E1521" s="7" t="str">
        <f t="shared" si="29"/>
        <v>10.203.6.254</v>
      </c>
      <c r="F1521" s="7" t="s">
        <v>1822</v>
      </c>
      <c r="G1521" s="7" t="s">
        <v>1823</v>
      </c>
      <c r="H1521" s="4" t="s">
        <v>1288</v>
      </c>
    </row>
    <row r="1522" spans="1:9">
      <c r="A1522" s="1" t="s">
        <v>20</v>
      </c>
      <c r="C1522" s="7" t="s">
        <v>2328</v>
      </c>
      <c r="D1522" s="7" t="s">
        <v>1821</v>
      </c>
      <c r="E1522" s="7" t="str">
        <f t="shared" si="29"/>
        <v>10.203.6.254</v>
      </c>
      <c r="F1522" s="7" t="s">
        <v>1822</v>
      </c>
      <c r="G1522" s="7" t="s">
        <v>1823</v>
      </c>
      <c r="H1522" s="4" t="s">
        <v>1288</v>
      </c>
    </row>
    <row r="1523" spans="1:9">
      <c r="A1523" s="1" t="s">
        <v>20</v>
      </c>
      <c r="C1523" s="7" t="s">
        <v>2329</v>
      </c>
      <c r="D1523" s="7" t="s">
        <v>1821</v>
      </c>
      <c r="E1523" s="7" t="str">
        <f t="shared" si="29"/>
        <v>10.203.6.254</v>
      </c>
      <c r="F1523" s="7" t="s">
        <v>1822</v>
      </c>
      <c r="G1523" s="7" t="s">
        <v>1823</v>
      </c>
      <c r="H1523" s="4" t="s">
        <v>1288</v>
      </c>
    </row>
    <row r="1524" spans="1:9">
      <c r="A1524" s="1" t="s">
        <v>20</v>
      </c>
      <c r="C1524" s="7" t="s">
        <v>2330</v>
      </c>
      <c r="D1524" s="7" t="s">
        <v>1821</v>
      </c>
      <c r="E1524" s="7" t="str">
        <f t="shared" si="29"/>
        <v>10.203.6.254</v>
      </c>
      <c r="F1524" s="7" t="s">
        <v>1822</v>
      </c>
      <c r="G1524" s="7" t="s">
        <v>1823</v>
      </c>
      <c r="H1524" s="4" t="s">
        <v>1288</v>
      </c>
    </row>
    <row r="1526" spans="1:9">
      <c r="A1526" s="1" t="s">
        <v>20</v>
      </c>
      <c r="C1526" s="7" t="s">
        <v>2332</v>
      </c>
      <c r="D1526" s="7" t="s">
        <v>1821</v>
      </c>
      <c r="E1526" s="7" t="str">
        <f t="shared" ref="E1526" si="30">LEFT(C1526,8)&amp;".254"</f>
        <v>10.203.7.254</v>
      </c>
      <c r="F1526" s="7" t="s">
        <v>1822</v>
      </c>
      <c r="G1526" s="7" t="s">
        <v>1823</v>
      </c>
      <c r="H1526" s="4" t="s">
        <v>1288</v>
      </c>
    </row>
    <row r="1527" spans="1:9">
      <c r="A1527" s="1" t="s">
        <v>20</v>
      </c>
      <c r="C1527" s="7" t="s">
        <v>2333</v>
      </c>
      <c r="D1527" s="7" t="s">
        <v>1821</v>
      </c>
      <c r="E1527" s="7" t="str">
        <f t="shared" ref="E1527:E1590" si="31">LEFT(C1527,8)&amp;".254"</f>
        <v>10.203.7.254</v>
      </c>
      <c r="F1527" s="7" t="s">
        <v>1822</v>
      </c>
      <c r="G1527" s="7" t="s">
        <v>1823</v>
      </c>
      <c r="H1527" s="4" t="s">
        <v>1288</v>
      </c>
    </row>
    <row r="1528" spans="1:9">
      <c r="A1528" s="1" t="s">
        <v>20</v>
      </c>
      <c r="C1528" s="7" t="s">
        <v>2334</v>
      </c>
      <c r="D1528" s="7" t="s">
        <v>1821</v>
      </c>
      <c r="E1528" s="7" t="str">
        <f t="shared" si="31"/>
        <v>10.203.7.254</v>
      </c>
      <c r="F1528" s="7" t="s">
        <v>1822</v>
      </c>
      <c r="G1528" s="7" t="s">
        <v>1823</v>
      </c>
      <c r="H1528" s="4" t="s">
        <v>1288</v>
      </c>
    </row>
    <row r="1529" spans="1:9">
      <c r="A1529" s="1" t="s">
        <v>20</v>
      </c>
      <c r="C1529" s="7" t="s">
        <v>2335</v>
      </c>
      <c r="D1529" s="7" t="s">
        <v>1821</v>
      </c>
      <c r="E1529" s="7" t="str">
        <f t="shared" si="31"/>
        <v>10.203.7.254</v>
      </c>
      <c r="F1529" s="7" t="s">
        <v>1822</v>
      </c>
      <c r="G1529" s="7" t="s">
        <v>1823</v>
      </c>
      <c r="H1529" s="4" t="s">
        <v>1288</v>
      </c>
    </row>
    <row r="1530" spans="1:9">
      <c r="A1530" s="1" t="s">
        <v>20</v>
      </c>
      <c r="C1530" s="7" t="s">
        <v>2336</v>
      </c>
      <c r="D1530" s="7" t="s">
        <v>1821</v>
      </c>
      <c r="E1530" s="7" t="str">
        <f t="shared" si="31"/>
        <v>10.203.7.254</v>
      </c>
      <c r="F1530" s="7" t="s">
        <v>1822</v>
      </c>
      <c r="G1530" s="7" t="s">
        <v>1823</v>
      </c>
      <c r="H1530" s="4" t="s">
        <v>1288</v>
      </c>
    </row>
    <row r="1531" spans="1:9">
      <c r="A1531" s="1" t="s">
        <v>20</v>
      </c>
      <c r="C1531" s="7" t="s">
        <v>2337</v>
      </c>
      <c r="D1531" s="7" t="s">
        <v>1821</v>
      </c>
      <c r="E1531" s="7" t="str">
        <f t="shared" si="31"/>
        <v>10.203.7.254</v>
      </c>
      <c r="F1531" s="7" t="s">
        <v>1822</v>
      </c>
      <c r="G1531" s="7" t="s">
        <v>1823</v>
      </c>
      <c r="H1531" s="4" t="s">
        <v>1288</v>
      </c>
    </row>
    <row r="1532" spans="1:9">
      <c r="A1532" s="1" t="s">
        <v>20</v>
      </c>
      <c r="C1532" s="7" t="s">
        <v>2338</v>
      </c>
      <c r="D1532" s="7" t="s">
        <v>1821</v>
      </c>
      <c r="E1532" s="7" t="str">
        <f t="shared" si="31"/>
        <v>10.203.7.254</v>
      </c>
      <c r="F1532" s="7" t="s">
        <v>1822</v>
      </c>
      <c r="G1532" s="7" t="s">
        <v>1823</v>
      </c>
      <c r="H1532" s="4" t="s">
        <v>1288</v>
      </c>
    </row>
    <row r="1533" spans="1:9">
      <c r="A1533" s="1" t="s">
        <v>20</v>
      </c>
      <c r="C1533" s="7" t="s">
        <v>2339</v>
      </c>
      <c r="D1533" s="7" t="s">
        <v>1821</v>
      </c>
      <c r="E1533" s="7" t="str">
        <f t="shared" si="31"/>
        <v>10.203.7.254</v>
      </c>
      <c r="F1533" s="7" t="s">
        <v>1822</v>
      </c>
      <c r="G1533" s="7" t="s">
        <v>1823</v>
      </c>
      <c r="H1533" s="4" t="s">
        <v>1288</v>
      </c>
    </row>
    <row r="1534" spans="1:9">
      <c r="A1534" s="1" t="s">
        <v>20</v>
      </c>
      <c r="C1534" s="7" t="s">
        <v>2340</v>
      </c>
      <c r="D1534" s="7" t="s">
        <v>1821</v>
      </c>
      <c r="E1534" s="7" t="str">
        <f t="shared" si="31"/>
        <v>10.203.7.254</v>
      </c>
      <c r="F1534" s="7" t="s">
        <v>1822</v>
      </c>
      <c r="G1534" s="7" t="s">
        <v>1823</v>
      </c>
      <c r="H1534" s="4" t="s">
        <v>1288</v>
      </c>
    </row>
    <row r="1535" spans="1:9">
      <c r="A1535" s="1" t="s">
        <v>20</v>
      </c>
      <c r="C1535" s="7" t="s">
        <v>2341</v>
      </c>
      <c r="D1535" s="7" t="s">
        <v>1821</v>
      </c>
      <c r="E1535" s="7" t="str">
        <f t="shared" si="31"/>
        <v>10.203.7.254</v>
      </c>
      <c r="F1535" s="7" t="s">
        <v>1822</v>
      </c>
      <c r="G1535" s="7" t="s">
        <v>1823</v>
      </c>
      <c r="H1535" s="4" t="s">
        <v>1288</v>
      </c>
    </row>
    <row r="1536" spans="1:9">
      <c r="A1536" s="1" t="s">
        <v>20</v>
      </c>
      <c r="B1536" s="14">
        <v>7011</v>
      </c>
      <c r="C1536" s="7" t="s">
        <v>2331</v>
      </c>
      <c r="D1536" s="7" t="s">
        <v>1821</v>
      </c>
      <c r="E1536" s="7" t="str">
        <f t="shared" si="31"/>
        <v>10.203.7.254</v>
      </c>
      <c r="F1536" s="7" t="s">
        <v>1822</v>
      </c>
      <c r="G1536" s="7" t="s">
        <v>1823</v>
      </c>
      <c r="H1536" s="4" t="s">
        <v>1288</v>
      </c>
      <c r="I1536" s="1" t="s">
        <v>2584</v>
      </c>
    </row>
    <row r="1537" spans="1:9">
      <c r="A1537" s="1" t="s">
        <v>20</v>
      </c>
      <c r="B1537" s="14">
        <v>7012</v>
      </c>
      <c r="C1537" s="7" t="s">
        <v>2342</v>
      </c>
      <c r="D1537" s="7" t="s">
        <v>1821</v>
      </c>
      <c r="E1537" s="7" t="str">
        <f t="shared" si="31"/>
        <v>10.203.7.254</v>
      </c>
      <c r="F1537" s="7" t="s">
        <v>1822</v>
      </c>
      <c r="G1537" s="7" t="s">
        <v>1823</v>
      </c>
      <c r="H1537" s="4" t="s">
        <v>1288</v>
      </c>
      <c r="I1537" s="1" t="s">
        <v>2584</v>
      </c>
    </row>
    <row r="1538" spans="1:9">
      <c r="A1538" s="1" t="s">
        <v>20</v>
      </c>
      <c r="B1538" s="14">
        <v>7013</v>
      </c>
      <c r="C1538" s="7" t="s">
        <v>2343</v>
      </c>
      <c r="D1538" s="7" t="s">
        <v>1821</v>
      </c>
      <c r="E1538" s="7" t="str">
        <f t="shared" si="31"/>
        <v>10.203.7.254</v>
      </c>
      <c r="F1538" s="7" t="s">
        <v>1822</v>
      </c>
      <c r="G1538" s="7" t="s">
        <v>1823</v>
      </c>
      <c r="H1538" s="4" t="s">
        <v>1288</v>
      </c>
      <c r="I1538" s="1" t="s">
        <v>2584</v>
      </c>
    </row>
    <row r="1539" spans="1:9">
      <c r="A1539" s="1" t="s">
        <v>20</v>
      </c>
      <c r="B1539" s="14">
        <v>7014</v>
      </c>
      <c r="C1539" s="7" t="s">
        <v>2344</v>
      </c>
      <c r="D1539" s="7" t="s">
        <v>1821</v>
      </c>
      <c r="E1539" s="7" t="str">
        <f t="shared" si="31"/>
        <v>10.203.7.254</v>
      </c>
      <c r="F1539" s="7" t="s">
        <v>1822</v>
      </c>
      <c r="G1539" s="7" t="s">
        <v>1823</v>
      </c>
      <c r="H1539" s="4" t="s">
        <v>1288</v>
      </c>
      <c r="I1539" s="1" t="s">
        <v>1293</v>
      </c>
    </row>
    <row r="1540" spans="1:9">
      <c r="A1540" s="1" t="s">
        <v>20</v>
      </c>
      <c r="C1540" s="7" t="s">
        <v>2345</v>
      </c>
      <c r="D1540" s="7" t="s">
        <v>1821</v>
      </c>
      <c r="E1540" s="7" t="str">
        <f t="shared" si="31"/>
        <v>10.203.7.254</v>
      </c>
      <c r="F1540" s="7" t="s">
        <v>1822</v>
      </c>
      <c r="G1540" s="7" t="s">
        <v>1823</v>
      </c>
      <c r="H1540" s="4" t="s">
        <v>1288</v>
      </c>
    </row>
    <row r="1541" spans="1:9">
      <c r="A1541" s="1" t="s">
        <v>20</v>
      </c>
      <c r="C1541" s="7" t="s">
        <v>2346</v>
      </c>
      <c r="D1541" s="7" t="s">
        <v>1821</v>
      </c>
      <c r="E1541" s="7" t="str">
        <f t="shared" si="31"/>
        <v>10.203.7.254</v>
      </c>
      <c r="F1541" s="7" t="s">
        <v>1822</v>
      </c>
      <c r="G1541" s="7" t="s">
        <v>1823</v>
      </c>
      <c r="H1541" s="4" t="s">
        <v>1288</v>
      </c>
    </row>
    <row r="1542" spans="1:9">
      <c r="A1542" s="1" t="s">
        <v>20</v>
      </c>
      <c r="C1542" s="7" t="s">
        <v>2347</v>
      </c>
      <c r="D1542" s="7" t="s">
        <v>1821</v>
      </c>
      <c r="E1542" s="7" t="str">
        <f t="shared" si="31"/>
        <v>10.203.7.254</v>
      </c>
      <c r="F1542" s="7" t="s">
        <v>1822</v>
      </c>
      <c r="G1542" s="7" t="s">
        <v>1823</v>
      </c>
      <c r="H1542" s="4" t="s">
        <v>1288</v>
      </c>
    </row>
    <row r="1543" spans="1:9">
      <c r="A1543" s="1" t="s">
        <v>20</v>
      </c>
      <c r="C1543" s="7" t="s">
        <v>2348</v>
      </c>
      <c r="D1543" s="7" t="s">
        <v>1821</v>
      </c>
      <c r="E1543" s="7" t="str">
        <f t="shared" si="31"/>
        <v>10.203.7.254</v>
      </c>
      <c r="F1543" s="7" t="s">
        <v>1822</v>
      </c>
      <c r="G1543" s="7" t="s">
        <v>1823</v>
      </c>
      <c r="H1543" s="4" t="s">
        <v>1288</v>
      </c>
    </row>
    <row r="1544" spans="1:9">
      <c r="A1544" s="1" t="s">
        <v>20</v>
      </c>
      <c r="C1544" s="7" t="s">
        <v>2349</v>
      </c>
      <c r="D1544" s="7" t="s">
        <v>1821</v>
      </c>
      <c r="E1544" s="7" t="str">
        <f t="shared" si="31"/>
        <v>10.203.7.254</v>
      </c>
      <c r="F1544" s="7" t="s">
        <v>1822</v>
      </c>
      <c r="G1544" s="7" t="s">
        <v>1823</v>
      </c>
      <c r="H1544" s="4" t="s">
        <v>1288</v>
      </c>
    </row>
    <row r="1545" spans="1:9">
      <c r="A1545" s="1" t="s">
        <v>20</v>
      </c>
      <c r="C1545" s="7" t="s">
        <v>2350</v>
      </c>
      <c r="D1545" s="7" t="s">
        <v>1821</v>
      </c>
      <c r="E1545" s="7" t="str">
        <f t="shared" si="31"/>
        <v>10.203.7.254</v>
      </c>
      <c r="F1545" s="7" t="s">
        <v>1822</v>
      </c>
      <c r="G1545" s="7" t="s">
        <v>1823</v>
      </c>
      <c r="H1545" s="4" t="s">
        <v>1288</v>
      </c>
    </row>
    <row r="1546" spans="1:9">
      <c r="A1546" s="1" t="s">
        <v>20</v>
      </c>
      <c r="B1546" s="14">
        <v>7021</v>
      </c>
      <c r="C1546" s="7" t="s">
        <v>2351</v>
      </c>
      <c r="D1546" s="7" t="s">
        <v>1821</v>
      </c>
      <c r="E1546" s="7" t="str">
        <f t="shared" si="31"/>
        <v>10.203.7.254</v>
      </c>
      <c r="F1546" s="7" t="s">
        <v>1822</v>
      </c>
      <c r="G1546" s="7" t="s">
        <v>1823</v>
      </c>
      <c r="H1546" s="4" t="s">
        <v>1288</v>
      </c>
      <c r="I1546" s="1" t="s">
        <v>2584</v>
      </c>
    </row>
    <row r="1547" spans="1:9">
      <c r="A1547" s="1" t="s">
        <v>20</v>
      </c>
      <c r="B1547" s="14">
        <v>7022</v>
      </c>
      <c r="C1547" s="7" t="s">
        <v>2352</v>
      </c>
      <c r="D1547" s="7" t="s">
        <v>1821</v>
      </c>
      <c r="E1547" s="7" t="str">
        <f t="shared" si="31"/>
        <v>10.203.7.254</v>
      </c>
      <c r="F1547" s="7" t="s">
        <v>1822</v>
      </c>
      <c r="G1547" s="7" t="s">
        <v>1823</v>
      </c>
      <c r="H1547" s="4" t="s">
        <v>1288</v>
      </c>
      <c r="I1547" s="1" t="s">
        <v>2584</v>
      </c>
    </row>
    <row r="1548" spans="1:9">
      <c r="A1548" s="1" t="s">
        <v>20</v>
      </c>
      <c r="B1548" s="14">
        <v>7023</v>
      </c>
      <c r="C1548" s="7" t="s">
        <v>2353</v>
      </c>
      <c r="D1548" s="7" t="s">
        <v>1821</v>
      </c>
      <c r="E1548" s="7" t="str">
        <f t="shared" si="31"/>
        <v>10.203.7.254</v>
      </c>
      <c r="F1548" s="7" t="s">
        <v>1822</v>
      </c>
      <c r="G1548" s="7" t="s">
        <v>1823</v>
      </c>
      <c r="H1548" s="4" t="s">
        <v>1288</v>
      </c>
      <c r="I1548" s="1" t="s">
        <v>2584</v>
      </c>
    </row>
    <row r="1549" spans="1:9">
      <c r="A1549" s="1" t="s">
        <v>20</v>
      </c>
      <c r="B1549" s="14">
        <v>7024</v>
      </c>
      <c r="C1549" s="7" t="s">
        <v>2354</v>
      </c>
      <c r="D1549" s="7" t="s">
        <v>1821</v>
      </c>
      <c r="E1549" s="7" t="str">
        <f t="shared" si="31"/>
        <v>10.203.7.254</v>
      </c>
      <c r="F1549" s="7" t="s">
        <v>1822</v>
      </c>
      <c r="G1549" s="7" t="s">
        <v>1823</v>
      </c>
      <c r="H1549" s="4" t="s">
        <v>1288</v>
      </c>
      <c r="I1549" s="1" t="s">
        <v>1293</v>
      </c>
    </row>
    <row r="1550" spans="1:9">
      <c r="A1550" s="1" t="s">
        <v>20</v>
      </c>
      <c r="C1550" s="7" t="s">
        <v>2355</v>
      </c>
      <c r="D1550" s="7" t="s">
        <v>1821</v>
      </c>
      <c r="E1550" s="7" t="str">
        <f t="shared" si="31"/>
        <v>10.203.7.254</v>
      </c>
      <c r="F1550" s="7" t="s">
        <v>1822</v>
      </c>
      <c r="G1550" s="7" t="s">
        <v>1823</v>
      </c>
      <c r="H1550" s="4" t="s">
        <v>1288</v>
      </c>
    </row>
    <row r="1551" spans="1:9">
      <c r="A1551" s="1" t="s">
        <v>20</v>
      </c>
      <c r="C1551" s="7" t="s">
        <v>2356</v>
      </c>
      <c r="D1551" s="7" t="s">
        <v>1821</v>
      </c>
      <c r="E1551" s="7" t="str">
        <f t="shared" si="31"/>
        <v>10.203.7.254</v>
      </c>
      <c r="F1551" s="7" t="s">
        <v>1822</v>
      </c>
      <c r="G1551" s="7" t="s">
        <v>1823</v>
      </c>
      <c r="H1551" s="4" t="s">
        <v>1288</v>
      </c>
    </row>
    <row r="1552" spans="1:9">
      <c r="A1552" s="1" t="s">
        <v>20</v>
      </c>
      <c r="C1552" s="7" t="s">
        <v>2357</v>
      </c>
      <c r="D1552" s="7" t="s">
        <v>1821</v>
      </c>
      <c r="E1552" s="7" t="str">
        <f t="shared" si="31"/>
        <v>10.203.7.254</v>
      </c>
      <c r="F1552" s="7" t="s">
        <v>1822</v>
      </c>
      <c r="G1552" s="7" t="s">
        <v>1823</v>
      </c>
      <c r="H1552" s="4" t="s">
        <v>1288</v>
      </c>
    </row>
    <row r="1553" spans="1:9">
      <c r="A1553" s="1" t="s">
        <v>20</v>
      </c>
      <c r="C1553" s="7" t="s">
        <v>2358</v>
      </c>
      <c r="D1553" s="7" t="s">
        <v>1821</v>
      </c>
      <c r="E1553" s="7" t="str">
        <f t="shared" si="31"/>
        <v>10.203.7.254</v>
      </c>
      <c r="F1553" s="7" t="s">
        <v>1822</v>
      </c>
      <c r="G1553" s="7" t="s">
        <v>1823</v>
      </c>
      <c r="H1553" s="4" t="s">
        <v>1288</v>
      </c>
    </row>
    <row r="1554" spans="1:9">
      <c r="A1554" s="1" t="s">
        <v>20</v>
      </c>
      <c r="C1554" s="7" t="s">
        <v>2359</v>
      </c>
      <c r="D1554" s="7" t="s">
        <v>1821</v>
      </c>
      <c r="E1554" s="7" t="str">
        <f t="shared" si="31"/>
        <v>10.203.7.254</v>
      </c>
      <c r="F1554" s="7" t="s">
        <v>1822</v>
      </c>
      <c r="G1554" s="7" t="s">
        <v>1823</v>
      </c>
      <c r="H1554" s="4" t="s">
        <v>1288</v>
      </c>
    </row>
    <row r="1555" spans="1:9">
      <c r="A1555" s="1" t="s">
        <v>20</v>
      </c>
      <c r="C1555" s="7" t="s">
        <v>2360</v>
      </c>
      <c r="D1555" s="7" t="s">
        <v>1821</v>
      </c>
      <c r="E1555" s="7" t="str">
        <f t="shared" si="31"/>
        <v>10.203.7.254</v>
      </c>
      <c r="F1555" s="7" t="s">
        <v>1822</v>
      </c>
      <c r="G1555" s="7" t="s">
        <v>1823</v>
      </c>
      <c r="H1555" s="4" t="s">
        <v>1288</v>
      </c>
    </row>
    <row r="1556" spans="1:9">
      <c r="A1556" s="1" t="s">
        <v>20</v>
      </c>
      <c r="B1556" s="14">
        <v>7031</v>
      </c>
      <c r="C1556" s="7" t="s">
        <v>2361</v>
      </c>
      <c r="D1556" s="7" t="s">
        <v>1821</v>
      </c>
      <c r="E1556" s="7" t="str">
        <f t="shared" si="31"/>
        <v>10.203.7.254</v>
      </c>
      <c r="F1556" s="7" t="s">
        <v>1822</v>
      </c>
      <c r="G1556" s="7" t="s">
        <v>1823</v>
      </c>
      <c r="H1556" s="4" t="s">
        <v>1288</v>
      </c>
    </row>
    <row r="1557" spans="1:9">
      <c r="A1557" s="1" t="s">
        <v>20</v>
      </c>
      <c r="B1557" s="14">
        <v>7032</v>
      </c>
      <c r="C1557" s="7" t="s">
        <v>2362</v>
      </c>
      <c r="D1557" s="7" t="s">
        <v>1821</v>
      </c>
      <c r="E1557" s="7" t="str">
        <f t="shared" si="31"/>
        <v>10.203.7.254</v>
      </c>
      <c r="F1557" s="7" t="s">
        <v>1822</v>
      </c>
      <c r="G1557" s="7" t="s">
        <v>1823</v>
      </c>
      <c r="H1557" s="4" t="s">
        <v>1288</v>
      </c>
    </row>
    <row r="1558" spans="1:9">
      <c r="A1558" s="1" t="s">
        <v>20</v>
      </c>
      <c r="B1558" s="14">
        <v>7033</v>
      </c>
      <c r="C1558" s="7" t="s">
        <v>2363</v>
      </c>
      <c r="D1558" s="7" t="s">
        <v>1821</v>
      </c>
      <c r="E1558" s="7" t="str">
        <f t="shared" si="31"/>
        <v>10.203.7.254</v>
      </c>
      <c r="F1558" s="7" t="s">
        <v>1822</v>
      </c>
      <c r="G1558" s="7" t="s">
        <v>1823</v>
      </c>
      <c r="H1558" s="4" t="s">
        <v>1288</v>
      </c>
    </row>
    <row r="1559" spans="1:9">
      <c r="A1559" s="1" t="s">
        <v>20</v>
      </c>
      <c r="B1559" s="14">
        <v>7034</v>
      </c>
      <c r="C1559" s="7" t="s">
        <v>2364</v>
      </c>
      <c r="D1559" s="7" t="s">
        <v>1821</v>
      </c>
      <c r="E1559" s="7" t="str">
        <f t="shared" si="31"/>
        <v>10.203.7.254</v>
      </c>
      <c r="F1559" s="7" t="s">
        <v>1822</v>
      </c>
      <c r="G1559" s="7" t="s">
        <v>1823</v>
      </c>
      <c r="H1559" s="4" t="s">
        <v>1288</v>
      </c>
    </row>
    <row r="1560" spans="1:9">
      <c r="A1560" s="1" t="s">
        <v>20</v>
      </c>
      <c r="C1560" s="7" t="s">
        <v>2365</v>
      </c>
      <c r="D1560" s="7" t="s">
        <v>1821</v>
      </c>
      <c r="E1560" s="7" t="str">
        <f t="shared" si="31"/>
        <v>10.203.7.254</v>
      </c>
      <c r="F1560" s="7" t="s">
        <v>1822</v>
      </c>
      <c r="G1560" s="7" t="s">
        <v>1823</v>
      </c>
      <c r="H1560" s="4" t="s">
        <v>1288</v>
      </c>
    </row>
    <row r="1561" spans="1:9">
      <c r="A1561" s="1" t="s">
        <v>20</v>
      </c>
      <c r="C1561" s="7" t="s">
        <v>2366</v>
      </c>
      <c r="D1561" s="7" t="s">
        <v>1821</v>
      </c>
      <c r="E1561" s="7" t="str">
        <f t="shared" si="31"/>
        <v>10.203.7.254</v>
      </c>
      <c r="F1561" s="7" t="s">
        <v>1822</v>
      </c>
      <c r="G1561" s="7" t="s">
        <v>1823</v>
      </c>
      <c r="H1561" s="4" t="s">
        <v>1288</v>
      </c>
    </row>
    <row r="1562" spans="1:9">
      <c r="A1562" s="1" t="s">
        <v>20</v>
      </c>
      <c r="C1562" s="7" t="s">
        <v>2367</v>
      </c>
      <c r="D1562" s="7" t="s">
        <v>1821</v>
      </c>
      <c r="E1562" s="7" t="str">
        <f t="shared" si="31"/>
        <v>10.203.7.254</v>
      </c>
      <c r="F1562" s="7" t="s">
        <v>1822</v>
      </c>
      <c r="G1562" s="7" t="s">
        <v>1823</v>
      </c>
      <c r="H1562" s="4" t="s">
        <v>1288</v>
      </c>
    </row>
    <row r="1563" spans="1:9">
      <c r="A1563" s="1" t="s">
        <v>20</v>
      </c>
      <c r="C1563" s="7" t="s">
        <v>2368</v>
      </c>
      <c r="D1563" s="7" t="s">
        <v>1821</v>
      </c>
      <c r="E1563" s="7" t="str">
        <f t="shared" si="31"/>
        <v>10.203.7.254</v>
      </c>
      <c r="F1563" s="7" t="s">
        <v>1822</v>
      </c>
      <c r="G1563" s="7" t="s">
        <v>1823</v>
      </c>
      <c r="H1563" s="4" t="s">
        <v>1288</v>
      </c>
    </row>
    <row r="1564" spans="1:9">
      <c r="A1564" s="1" t="s">
        <v>20</v>
      </c>
      <c r="C1564" s="7" t="s">
        <v>2369</v>
      </c>
      <c r="D1564" s="7" t="s">
        <v>1821</v>
      </c>
      <c r="E1564" s="7" t="str">
        <f t="shared" si="31"/>
        <v>10.203.7.254</v>
      </c>
      <c r="F1564" s="7" t="s">
        <v>1822</v>
      </c>
      <c r="G1564" s="7" t="s">
        <v>1823</v>
      </c>
      <c r="H1564" s="4" t="s">
        <v>1288</v>
      </c>
    </row>
    <row r="1565" spans="1:9">
      <c r="A1565" s="1" t="s">
        <v>20</v>
      </c>
      <c r="C1565" s="7" t="s">
        <v>2370</v>
      </c>
      <c r="D1565" s="7" t="s">
        <v>1821</v>
      </c>
      <c r="E1565" s="7" t="str">
        <f t="shared" si="31"/>
        <v>10.203.7.254</v>
      </c>
      <c r="F1565" s="7" t="s">
        <v>1822</v>
      </c>
      <c r="G1565" s="7" t="s">
        <v>1823</v>
      </c>
      <c r="H1565" s="4" t="s">
        <v>1288</v>
      </c>
    </row>
    <row r="1566" spans="1:9">
      <c r="A1566" s="1" t="s">
        <v>20</v>
      </c>
      <c r="B1566" s="14">
        <v>7041</v>
      </c>
      <c r="C1566" s="7" t="s">
        <v>2371</v>
      </c>
      <c r="D1566" s="7" t="s">
        <v>1821</v>
      </c>
      <c r="E1566" s="7" t="str">
        <f t="shared" si="31"/>
        <v>10.203.7.254</v>
      </c>
      <c r="F1566" s="7" t="s">
        <v>1822</v>
      </c>
      <c r="G1566" s="7" t="s">
        <v>1823</v>
      </c>
      <c r="H1566" s="4" t="s">
        <v>1288</v>
      </c>
      <c r="I1566" s="1" t="s">
        <v>2584</v>
      </c>
    </row>
    <row r="1567" spans="1:9">
      <c r="A1567" s="1" t="s">
        <v>20</v>
      </c>
      <c r="B1567" s="14">
        <v>7042</v>
      </c>
      <c r="C1567" s="7" t="s">
        <v>2372</v>
      </c>
      <c r="D1567" s="7" t="s">
        <v>1821</v>
      </c>
      <c r="E1567" s="7" t="str">
        <f t="shared" si="31"/>
        <v>10.203.7.254</v>
      </c>
      <c r="F1567" s="7" t="s">
        <v>1822</v>
      </c>
      <c r="G1567" s="7" t="s">
        <v>1823</v>
      </c>
      <c r="H1567" s="4" t="s">
        <v>1288</v>
      </c>
      <c r="I1567" s="1" t="s">
        <v>2584</v>
      </c>
    </row>
    <row r="1568" spans="1:9">
      <c r="A1568" s="1" t="s">
        <v>20</v>
      </c>
      <c r="B1568" s="14">
        <v>7043</v>
      </c>
      <c r="C1568" s="7" t="s">
        <v>2373</v>
      </c>
      <c r="D1568" s="7" t="s">
        <v>1821</v>
      </c>
      <c r="E1568" s="7" t="str">
        <f t="shared" si="31"/>
        <v>10.203.7.254</v>
      </c>
      <c r="F1568" s="7" t="s">
        <v>1822</v>
      </c>
      <c r="G1568" s="7" t="s">
        <v>1823</v>
      </c>
      <c r="H1568" s="4" t="s">
        <v>1288</v>
      </c>
      <c r="I1568" s="1" t="s">
        <v>2584</v>
      </c>
    </row>
    <row r="1569" spans="1:9">
      <c r="A1569" s="1" t="s">
        <v>20</v>
      </c>
      <c r="B1569" s="14">
        <v>7044</v>
      </c>
      <c r="C1569" s="7" t="s">
        <v>2374</v>
      </c>
      <c r="D1569" s="7" t="s">
        <v>1821</v>
      </c>
      <c r="E1569" s="7" t="str">
        <f t="shared" si="31"/>
        <v>10.203.7.254</v>
      </c>
      <c r="F1569" s="7" t="s">
        <v>1822</v>
      </c>
      <c r="G1569" s="7" t="s">
        <v>1823</v>
      </c>
      <c r="H1569" s="4" t="s">
        <v>1288</v>
      </c>
      <c r="I1569" s="1" t="s">
        <v>1293</v>
      </c>
    </row>
    <row r="1570" spans="1:9">
      <c r="A1570" s="1" t="s">
        <v>20</v>
      </c>
      <c r="C1570" s="7" t="s">
        <v>2375</v>
      </c>
      <c r="D1570" s="7" t="s">
        <v>1821</v>
      </c>
      <c r="E1570" s="7" t="str">
        <f t="shared" si="31"/>
        <v>10.203.7.254</v>
      </c>
      <c r="F1570" s="7" t="s">
        <v>1822</v>
      </c>
      <c r="G1570" s="7" t="s">
        <v>1823</v>
      </c>
      <c r="H1570" s="4" t="s">
        <v>1288</v>
      </c>
    </row>
    <row r="1571" spans="1:9">
      <c r="A1571" s="1" t="s">
        <v>20</v>
      </c>
      <c r="C1571" s="7" t="s">
        <v>2376</v>
      </c>
      <c r="D1571" s="7" t="s">
        <v>1821</v>
      </c>
      <c r="E1571" s="7" t="str">
        <f t="shared" si="31"/>
        <v>10.203.7.254</v>
      </c>
      <c r="F1571" s="7" t="s">
        <v>1822</v>
      </c>
      <c r="G1571" s="7" t="s">
        <v>1823</v>
      </c>
      <c r="H1571" s="4" t="s">
        <v>1288</v>
      </c>
    </row>
    <row r="1572" spans="1:9">
      <c r="A1572" s="1" t="s">
        <v>20</v>
      </c>
      <c r="C1572" s="7" t="s">
        <v>2377</v>
      </c>
      <c r="D1572" s="7" t="s">
        <v>1821</v>
      </c>
      <c r="E1572" s="7" t="str">
        <f t="shared" si="31"/>
        <v>10.203.7.254</v>
      </c>
      <c r="F1572" s="7" t="s">
        <v>1822</v>
      </c>
      <c r="G1572" s="7" t="s">
        <v>1823</v>
      </c>
      <c r="H1572" s="4" t="s">
        <v>1288</v>
      </c>
    </row>
    <row r="1573" spans="1:9">
      <c r="A1573" s="1" t="s">
        <v>20</v>
      </c>
      <c r="C1573" s="7" t="s">
        <v>2378</v>
      </c>
      <c r="D1573" s="7" t="s">
        <v>1821</v>
      </c>
      <c r="E1573" s="7" t="str">
        <f t="shared" si="31"/>
        <v>10.203.7.254</v>
      </c>
      <c r="F1573" s="7" t="s">
        <v>1822</v>
      </c>
      <c r="G1573" s="7" t="s">
        <v>1823</v>
      </c>
      <c r="H1573" s="4" t="s">
        <v>1288</v>
      </c>
    </row>
    <row r="1574" spans="1:9">
      <c r="A1574" s="1" t="s">
        <v>20</v>
      </c>
      <c r="C1574" s="7" t="s">
        <v>2379</v>
      </c>
      <c r="D1574" s="7" t="s">
        <v>1821</v>
      </c>
      <c r="E1574" s="7" t="str">
        <f t="shared" si="31"/>
        <v>10.203.7.254</v>
      </c>
      <c r="F1574" s="7" t="s">
        <v>1822</v>
      </c>
      <c r="G1574" s="7" t="s">
        <v>1823</v>
      </c>
      <c r="H1574" s="4" t="s">
        <v>1288</v>
      </c>
    </row>
    <row r="1575" spans="1:9">
      <c r="A1575" s="1" t="s">
        <v>20</v>
      </c>
      <c r="C1575" s="7" t="s">
        <v>2380</v>
      </c>
      <c r="D1575" s="7" t="s">
        <v>1821</v>
      </c>
      <c r="E1575" s="7" t="str">
        <f t="shared" si="31"/>
        <v>10.203.7.254</v>
      </c>
      <c r="F1575" s="7" t="s">
        <v>1822</v>
      </c>
      <c r="G1575" s="7" t="s">
        <v>1823</v>
      </c>
      <c r="H1575" s="4" t="s">
        <v>1288</v>
      </c>
    </row>
    <row r="1576" spans="1:9">
      <c r="A1576" s="1" t="s">
        <v>20</v>
      </c>
      <c r="B1576" s="14">
        <v>7051</v>
      </c>
      <c r="C1576" s="7" t="s">
        <v>2381</v>
      </c>
      <c r="D1576" s="7" t="s">
        <v>1821</v>
      </c>
      <c r="E1576" s="7" t="str">
        <f t="shared" si="31"/>
        <v>10.203.7.254</v>
      </c>
      <c r="F1576" s="7" t="s">
        <v>1822</v>
      </c>
      <c r="G1576" s="7" t="s">
        <v>1823</v>
      </c>
      <c r="H1576" s="4" t="s">
        <v>1288</v>
      </c>
      <c r="I1576" s="1" t="s">
        <v>2584</v>
      </c>
    </row>
    <row r="1577" spans="1:9">
      <c r="A1577" s="1" t="s">
        <v>20</v>
      </c>
      <c r="B1577" s="14">
        <v>7052</v>
      </c>
      <c r="C1577" s="7" t="s">
        <v>2382</v>
      </c>
      <c r="D1577" s="7" t="s">
        <v>1821</v>
      </c>
      <c r="E1577" s="7" t="str">
        <f t="shared" si="31"/>
        <v>10.203.7.254</v>
      </c>
      <c r="F1577" s="7" t="s">
        <v>1822</v>
      </c>
      <c r="G1577" s="7" t="s">
        <v>1823</v>
      </c>
      <c r="H1577" s="4" t="s">
        <v>1288</v>
      </c>
      <c r="I1577" s="1" t="s">
        <v>2584</v>
      </c>
    </row>
    <row r="1578" spans="1:9">
      <c r="A1578" s="1" t="s">
        <v>20</v>
      </c>
      <c r="B1578" s="14">
        <v>7053</v>
      </c>
      <c r="C1578" s="7" t="s">
        <v>2383</v>
      </c>
      <c r="D1578" s="7" t="s">
        <v>1821</v>
      </c>
      <c r="E1578" s="7" t="str">
        <f t="shared" si="31"/>
        <v>10.203.7.254</v>
      </c>
      <c r="F1578" s="7" t="s">
        <v>1822</v>
      </c>
      <c r="G1578" s="7" t="s">
        <v>1823</v>
      </c>
      <c r="H1578" s="4" t="s">
        <v>1288</v>
      </c>
      <c r="I1578" s="1" t="s">
        <v>2584</v>
      </c>
    </row>
    <row r="1579" spans="1:9">
      <c r="A1579" s="1" t="s">
        <v>20</v>
      </c>
      <c r="B1579" s="14">
        <v>7054</v>
      </c>
      <c r="C1579" s="7" t="s">
        <v>2384</v>
      </c>
      <c r="D1579" s="7" t="s">
        <v>1821</v>
      </c>
      <c r="E1579" s="7" t="str">
        <f t="shared" si="31"/>
        <v>10.203.7.254</v>
      </c>
      <c r="F1579" s="7" t="s">
        <v>1822</v>
      </c>
      <c r="G1579" s="7" t="s">
        <v>1823</v>
      </c>
      <c r="H1579" s="4" t="s">
        <v>1288</v>
      </c>
      <c r="I1579" s="1" t="s">
        <v>1293</v>
      </c>
    </row>
    <row r="1580" spans="1:9">
      <c r="A1580" s="1" t="s">
        <v>20</v>
      </c>
      <c r="C1580" s="7" t="s">
        <v>2385</v>
      </c>
      <c r="D1580" s="7" t="s">
        <v>1821</v>
      </c>
      <c r="E1580" s="7" t="str">
        <f t="shared" si="31"/>
        <v>10.203.7.254</v>
      </c>
      <c r="F1580" s="7" t="s">
        <v>1822</v>
      </c>
      <c r="G1580" s="7" t="s">
        <v>1823</v>
      </c>
      <c r="H1580" s="4" t="s">
        <v>1288</v>
      </c>
    </row>
    <row r="1581" spans="1:9">
      <c r="A1581" s="1" t="s">
        <v>20</v>
      </c>
      <c r="C1581" s="7" t="s">
        <v>2386</v>
      </c>
      <c r="D1581" s="7" t="s">
        <v>1821</v>
      </c>
      <c r="E1581" s="7" t="str">
        <f t="shared" si="31"/>
        <v>10.203.7.254</v>
      </c>
      <c r="F1581" s="7" t="s">
        <v>1822</v>
      </c>
      <c r="G1581" s="7" t="s">
        <v>1823</v>
      </c>
      <c r="H1581" s="4" t="s">
        <v>1288</v>
      </c>
    </row>
    <row r="1582" spans="1:9">
      <c r="A1582" s="1" t="s">
        <v>20</v>
      </c>
      <c r="C1582" s="7" t="s">
        <v>2387</v>
      </c>
      <c r="D1582" s="7" t="s">
        <v>1821</v>
      </c>
      <c r="E1582" s="7" t="str">
        <f t="shared" si="31"/>
        <v>10.203.7.254</v>
      </c>
      <c r="F1582" s="7" t="s">
        <v>1822</v>
      </c>
      <c r="G1582" s="7" t="s">
        <v>1823</v>
      </c>
      <c r="H1582" s="4" t="s">
        <v>1288</v>
      </c>
    </row>
    <row r="1583" spans="1:9">
      <c r="A1583" s="1" t="s">
        <v>20</v>
      </c>
      <c r="C1583" s="7" t="s">
        <v>2388</v>
      </c>
      <c r="D1583" s="7" t="s">
        <v>1821</v>
      </c>
      <c r="E1583" s="7" t="str">
        <f t="shared" si="31"/>
        <v>10.203.7.254</v>
      </c>
      <c r="F1583" s="7" t="s">
        <v>1822</v>
      </c>
      <c r="G1583" s="7" t="s">
        <v>1823</v>
      </c>
      <c r="H1583" s="4" t="s">
        <v>1288</v>
      </c>
    </row>
    <row r="1584" spans="1:9">
      <c r="A1584" s="1" t="s">
        <v>20</v>
      </c>
      <c r="C1584" s="7" t="s">
        <v>2389</v>
      </c>
      <c r="D1584" s="7" t="s">
        <v>1821</v>
      </c>
      <c r="E1584" s="7" t="str">
        <f t="shared" si="31"/>
        <v>10.203.7.254</v>
      </c>
      <c r="F1584" s="7" t="s">
        <v>1822</v>
      </c>
      <c r="G1584" s="7" t="s">
        <v>1823</v>
      </c>
      <c r="H1584" s="4" t="s">
        <v>1288</v>
      </c>
    </row>
    <row r="1585" spans="1:9">
      <c r="A1585" s="1" t="s">
        <v>20</v>
      </c>
      <c r="C1585" s="7" t="s">
        <v>2390</v>
      </c>
      <c r="D1585" s="7" t="s">
        <v>1821</v>
      </c>
      <c r="E1585" s="7" t="str">
        <f t="shared" si="31"/>
        <v>10.203.7.254</v>
      </c>
      <c r="F1585" s="7" t="s">
        <v>1822</v>
      </c>
      <c r="G1585" s="7" t="s">
        <v>1823</v>
      </c>
      <c r="H1585" s="4" t="s">
        <v>1288</v>
      </c>
    </row>
    <row r="1586" spans="1:9">
      <c r="A1586" s="1" t="s">
        <v>20</v>
      </c>
      <c r="B1586" s="14">
        <v>7061</v>
      </c>
      <c r="C1586" s="7" t="s">
        <v>2391</v>
      </c>
      <c r="D1586" s="7" t="s">
        <v>1821</v>
      </c>
      <c r="E1586" s="7" t="str">
        <f t="shared" si="31"/>
        <v>10.203.7.254</v>
      </c>
      <c r="F1586" s="7" t="s">
        <v>1822</v>
      </c>
      <c r="G1586" s="7" t="s">
        <v>1823</v>
      </c>
      <c r="H1586" s="4" t="s">
        <v>1288</v>
      </c>
      <c r="I1586" s="1" t="s">
        <v>2584</v>
      </c>
    </row>
    <row r="1587" spans="1:9">
      <c r="A1587" s="1" t="s">
        <v>20</v>
      </c>
      <c r="B1587" s="14">
        <v>7062</v>
      </c>
      <c r="C1587" s="7" t="s">
        <v>2392</v>
      </c>
      <c r="D1587" s="7" t="s">
        <v>1821</v>
      </c>
      <c r="E1587" s="7" t="str">
        <f t="shared" si="31"/>
        <v>10.203.7.254</v>
      </c>
      <c r="F1587" s="7" t="s">
        <v>1822</v>
      </c>
      <c r="G1587" s="7" t="s">
        <v>1823</v>
      </c>
      <c r="H1587" s="4" t="s">
        <v>1288</v>
      </c>
      <c r="I1587" s="1" t="s">
        <v>2584</v>
      </c>
    </row>
    <row r="1588" spans="1:9">
      <c r="A1588" s="1" t="s">
        <v>20</v>
      </c>
      <c r="B1588" s="14">
        <v>7063</v>
      </c>
      <c r="C1588" s="7" t="s">
        <v>2393</v>
      </c>
      <c r="D1588" s="7" t="s">
        <v>1821</v>
      </c>
      <c r="E1588" s="7" t="str">
        <f t="shared" si="31"/>
        <v>10.203.7.254</v>
      </c>
      <c r="F1588" s="7" t="s">
        <v>1822</v>
      </c>
      <c r="G1588" s="7" t="s">
        <v>1823</v>
      </c>
      <c r="H1588" s="4" t="s">
        <v>1288</v>
      </c>
      <c r="I1588" s="1" t="s">
        <v>2584</v>
      </c>
    </row>
    <row r="1589" spans="1:9">
      <c r="A1589" s="1" t="s">
        <v>20</v>
      </c>
      <c r="B1589" s="14">
        <v>7064</v>
      </c>
      <c r="C1589" s="7" t="s">
        <v>2394</v>
      </c>
      <c r="D1589" s="7" t="s">
        <v>1821</v>
      </c>
      <c r="E1589" s="7" t="str">
        <f t="shared" si="31"/>
        <v>10.203.7.254</v>
      </c>
      <c r="F1589" s="7" t="s">
        <v>1822</v>
      </c>
      <c r="G1589" s="7" t="s">
        <v>1823</v>
      </c>
      <c r="H1589" s="4" t="s">
        <v>1288</v>
      </c>
      <c r="I1589" s="1" t="s">
        <v>1293</v>
      </c>
    </row>
    <row r="1590" spans="1:9">
      <c r="A1590" s="1" t="s">
        <v>20</v>
      </c>
      <c r="C1590" s="7" t="s">
        <v>2395</v>
      </c>
      <c r="D1590" s="7" t="s">
        <v>1821</v>
      </c>
      <c r="E1590" s="7" t="str">
        <f t="shared" si="31"/>
        <v>10.203.7.254</v>
      </c>
      <c r="F1590" s="7" t="s">
        <v>1822</v>
      </c>
      <c r="G1590" s="7" t="s">
        <v>1823</v>
      </c>
      <c r="H1590" s="4" t="s">
        <v>1288</v>
      </c>
    </row>
    <row r="1591" spans="1:9">
      <c r="A1591" s="1" t="s">
        <v>20</v>
      </c>
      <c r="C1591" s="7" t="s">
        <v>2396</v>
      </c>
      <c r="D1591" s="7" t="s">
        <v>1821</v>
      </c>
      <c r="E1591" s="7" t="str">
        <f t="shared" ref="E1591:E1654" si="32">LEFT(C1591,8)&amp;".254"</f>
        <v>10.203.7.254</v>
      </c>
      <c r="F1591" s="7" t="s">
        <v>1822</v>
      </c>
      <c r="G1591" s="7" t="s">
        <v>1823</v>
      </c>
      <c r="H1591" s="4" t="s">
        <v>1288</v>
      </c>
    </row>
    <row r="1592" spans="1:9">
      <c r="A1592" s="1" t="s">
        <v>20</v>
      </c>
      <c r="C1592" s="7" t="s">
        <v>2397</v>
      </c>
      <c r="D1592" s="7" t="s">
        <v>1821</v>
      </c>
      <c r="E1592" s="7" t="str">
        <f t="shared" si="32"/>
        <v>10.203.7.254</v>
      </c>
      <c r="F1592" s="7" t="s">
        <v>1822</v>
      </c>
      <c r="G1592" s="7" t="s">
        <v>1823</v>
      </c>
      <c r="H1592" s="4" t="s">
        <v>1288</v>
      </c>
    </row>
    <row r="1593" spans="1:9">
      <c r="A1593" s="1" t="s">
        <v>20</v>
      </c>
      <c r="C1593" s="7" t="s">
        <v>2398</v>
      </c>
      <c r="D1593" s="7" t="s">
        <v>1821</v>
      </c>
      <c r="E1593" s="7" t="str">
        <f t="shared" si="32"/>
        <v>10.203.7.254</v>
      </c>
      <c r="F1593" s="7" t="s">
        <v>1822</v>
      </c>
      <c r="G1593" s="7" t="s">
        <v>1823</v>
      </c>
      <c r="H1593" s="4" t="s">
        <v>1288</v>
      </c>
    </row>
    <row r="1594" spans="1:9">
      <c r="A1594" s="1" t="s">
        <v>20</v>
      </c>
      <c r="C1594" s="7" t="s">
        <v>2399</v>
      </c>
      <c r="D1594" s="7" t="s">
        <v>1821</v>
      </c>
      <c r="E1594" s="7" t="str">
        <f t="shared" si="32"/>
        <v>10.203.7.254</v>
      </c>
      <c r="F1594" s="7" t="s">
        <v>1822</v>
      </c>
      <c r="G1594" s="7" t="s">
        <v>1823</v>
      </c>
      <c r="H1594" s="4" t="s">
        <v>1288</v>
      </c>
    </row>
    <row r="1595" spans="1:9">
      <c r="A1595" s="1" t="s">
        <v>20</v>
      </c>
      <c r="C1595" s="7" t="s">
        <v>2400</v>
      </c>
      <c r="D1595" s="7" t="s">
        <v>1821</v>
      </c>
      <c r="E1595" s="7" t="str">
        <f t="shared" si="32"/>
        <v>10.203.7.254</v>
      </c>
      <c r="F1595" s="7" t="s">
        <v>1822</v>
      </c>
      <c r="G1595" s="7" t="s">
        <v>1823</v>
      </c>
      <c r="H1595" s="4" t="s">
        <v>1288</v>
      </c>
      <c r="I1595" s="1" t="s">
        <v>2584</v>
      </c>
    </row>
    <row r="1596" spans="1:9">
      <c r="A1596" s="1" t="s">
        <v>20</v>
      </c>
      <c r="B1596" s="14">
        <v>7071</v>
      </c>
      <c r="C1596" s="7" t="s">
        <v>2401</v>
      </c>
      <c r="D1596" s="7" t="s">
        <v>1821</v>
      </c>
      <c r="E1596" s="7" t="str">
        <f t="shared" si="32"/>
        <v>10.203.7.254</v>
      </c>
      <c r="F1596" s="7" t="s">
        <v>1822</v>
      </c>
      <c r="G1596" s="7" t="s">
        <v>1823</v>
      </c>
      <c r="H1596" s="4" t="s">
        <v>1288</v>
      </c>
      <c r="I1596" s="1" t="s">
        <v>2584</v>
      </c>
    </row>
    <row r="1597" spans="1:9">
      <c r="A1597" s="1" t="s">
        <v>20</v>
      </c>
      <c r="B1597" s="14">
        <v>7072</v>
      </c>
      <c r="C1597" s="7" t="s">
        <v>2402</v>
      </c>
      <c r="D1597" s="7" t="s">
        <v>1821</v>
      </c>
      <c r="E1597" s="7" t="str">
        <f t="shared" si="32"/>
        <v>10.203.7.254</v>
      </c>
      <c r="F1597" s="7" t="s">
        <v>1822</v>
      </c>
      <c r="G1597" s="7" t="s">
        <v>1823</v>
      </c>
      <c r="H1597" s="4" t="s">
        <v>1288</v>
      </c>
      <c r="I1597" s="1" t="s">
        <v>2584</v>
      </c>
    </row>
    <row r="1598" spans="1:9">
      <c r="A1598" s="1" t="s">
        <v>20</v>
      </c>
      <c r="B1598" s="14">
        <v>7073</v>
      </c>
      <c r="C1598" s="7" t="s">
        <v>2403</v>
      </c>
      <c r="D1598" s="7" t="s">
        <v>1821</v>
      </c>
      <c r="E1598" s="7" t="str">
        <f t="shared" si="32"/>
        <v>10.203.7.254</v>
      </c>
      <c r="F1598" s="7" t="s">
        <v>1822</v>
      </c>
      <c r="G1598" s="7" t="s">
        <v>1823</v>
      </c>
      <c r="H1598" s="4" t="s">
        <v>1288</v>
      </c>
      <c r="I1598" s="1" t="s">
        <v>1293</v>
      </c>
    </row>
    <row r="1599" spans="1:9">
      <c r="A1599" s="1" t="s">
        <v>20</v>
      </c>
      <c r="C1599" s="7" t="s">
        <v>2404</v>
      </c>
      <c r="D1599" s="7" t="s">
        <v>1821</v>
      </c>
      <c r="E1599" s="7" t="str">
        <f t="shared" si="32"/>
        <v>10.203.7.254</v>
      </c>
      <c r="F1599" s="7" t="s">
        <v>1822</v>
      </c>
      <c r="G1599" s="7" t="s">
        <v>1823</v>
      </c>
      <c r="H1599" s="4" t="s">
        <v>1288</v>
      </c>
    </row>
    <row r="1600" spans="1:9">
      <c r="A1600" s="1" t="s">
        <v>20</v>
      </c>
      <c r="C1600" s="7" t="s">
        <v>2405</v>
      </c>
      <c r="D1600" s="7" t="s">
        <v>1821</v>
      </c>
      <c r="E1600" s="7" t="str">
        <f t="shared" si="32"/>
        <v>10.203.7.254</v>
      </c>
      <c r="F1600" s="7" t="s">
        <v>1822</v>
      </c>
      <c r="G1600" s="7" t="s">
        <v>1823</v>
      </c>
      <c r="H1600" s="4" t="s">
        <v>1288</v>
      </c>
    </row>
    <row r="1601" spans="1:9">
      <c r="A1601" s="1" t="s">
        <v>20</v>
      </c>
      <c r="C1601" s="7" t="s">
        <v>2406</v>
      </c>
      <c r="D1601" s="7" t="s">
        <v>1821</v>
      </c>
      <c r="E1601" s="7" t="str">
        <f t="shared" si="32"/>
        <v>10.203.7.254</v>
      </c>
      <c r="F1601" s="7" t="s">
        <v>1822</v>
      </c>
      <c r="G1601" s="7" t="s">
        <v>1823</v>
      </c>
      <c r="H1601" s="4" t="s">
        <v>1288</v>
      </c>
    </row>
    <row r="1602" spans="1:9">
      <c r="A1602" s="1" t="s">
        <v>20</v>
      </c>
      <c r="C1602" s="7" t="s">
        <v>2407</v>
      </c>
      <c r="D1602" s="7" t="s">
        <v>1821</v>
      </c>
      <c r="E1602" s="7" t="str">
        <f t="shared" si="32"/>
        <v>10.203.7.254</v>
      </c>
      <c r="F1602" s="7" t="s">
        <v>1822</v>
      </c>
      <c r="G1602" s="7" t="s">
        <v>1823</v>
      </c>
      <c r="H1602" s="4" t="s">
        <v>1288</v>
      </c>
    </row>
    <row r="1603" spans="1:9">
      <c r="A1603" s="1" t="s">
        <v>20</v>
      </c>
      <c r="C1603" s="7" t="s">
        <v>2408</v>
      </c>
      <c r="D1603" s="7" t="s">
        <v>1821</v>
      </c>
      <c r="E1603" s="7" t="str">
        <f t="shared" si="32"/>
        <v>10.203.7.254</v>
      </c>
      <c r="F1603" s="7" t="s">
        <v>1822</v>
      </c>
      <c r="G1603" s="7" t="s">
        <v>1823</v>
      </c>
      <c r="H1603" s="4" t="s">
        <v>1288</v>
      </c>
    </row>
    <row r="1604" spans="1:9">
      <c r="A1604" s="1" t="s">
        <v>20</v>
      </c>
      <c r="C1604" s="7" t="s">
        <v>2409</v>
      </c>
      <c r="D1604" s="7" t="s">
        <v>1821</v>
      </c>
      <c r="E1604" s="7" t="str">
        <f t="shared" si="32"/>
        <v>10.203.7.254</v>
      </c>
      <c r="F1604" s="7" t="s">
        <v>1822</v>
      </c>
      <c r="G1604" s="7" t="s">
        <v>1823</v>
      </c>
      <c r="H1604" s="4" t="s">
        <v>1288</v>
      </c>
    </row>
    <row r="1605" spans="1:9">
      <c r="A1605" s="1" t="s">
        <v>20</v>
      </c>
      <c r="C1605" s="7" t="s">
        <v>2410</v>
      </c>
      <c r="D1605" s="7" t="s">
        <v>1821</v>
      </c>
      <c r="E1605" s="7" t="str">
        <f t="shared" si="32"/>
        <v>10.203.7.254</v>
      </c>
      <c r="F1605" s="7" t="s">
        <v>1822</v>
      </c>
      <c r="G1605" s="7" t="s">
        <v>1823</v>
      </c>
      <c r="H1605" s="4" t="s">
        <v>1288</v>
      </c>
    </row>
    <row r="1606" spans="1:9">
      <c r="A1606" s="1" t="s">
        <v>20</v>
      </c>
      <c r="B1606" s="14">
        <v>7081</v>
      </c>
      <c r="C1606" s="7" t="s">
        <v>2411</v>
      </c>
      <c r="D1606" s="7" t="s">
        <v>1821</v>
      </c>
      <c r="E1606" s="7" t="str">
        <f t="shared" si="32"/>
        <v>10.203.7.254</v>
      </c>
      <c r="F1606" s="7" t="s">
        <v>1822</v>
      </c>
      <c r="G1606" s="7" t="s">
        <v>1823</v>
      </c>
      <c r="H1606" s="4" t="s">
        <v>1288</v>
      </c>
      <c r="I1606" s="1" t="s">
        <v>2584</v>
      </c>
    </row>
    <row r="1607" spans="1:9">
      <c r="A1607" s="1" t="s">
        <v>20</v>
      </c>
      <c r="B1607" s="14">
        <v>7082</v>
      </c>
      <c r="C1607" s="7" t="s">
        <v>2412</v>
      </c>
      <c r="D1607" s="7" t="s">
        <v>1821</v>
      </c>
      <c r="E1607" s="7" t="str">
        <f t="shared" si="32"/>
        <v>10.203.7.254</v>
      </c>
      <c r="F1607" s="7" t="s">
        <v>1822</v>
      </c>
      <c r="G1607" s="7" t="s">
        <v>1823</v>
      </c>
      <c r="H1607" s="4" t="s">
        <v>1288</v>
      </c>
      <c r="I1607" s="1" t="s">
        <v>2584</v>
      </c>
    </row>
    <row r="1608" spans="1:9">
      <c r="A1608" s="1" t="s">
        <v>20</v>
      </c>
      <c r="B1608" s="14">
        <v>7083</v>
      </c>
      <c r="C1608" s="7" t="s">
        <v>2413</v>
      </c>
      <c r="D1608" s="7" t="s">
        <v>1821</v>
      </c>
      <c r="E1608" s="7" t="str">
        <f t="shared" si="32"/>
        <v>10.203.7.254</v>
      </c>
      <c r="F1608" s="7" t="s">
        <v>1822</v>
      </c>
      <c r="G1608" s="7" t="s">
        <v>1823</v>
      </c>
      <c r="H1608" s="4" t="s">
        <v>1288</v>
      </c>
      <c r="I1608" s="1" t="s">
        <v>2584</v>
      </c>
    </row>
    <row r="1609" spans="1:9">
      <c r="A1609" s="1" t="s">
        <v>20</v>
      </c>
      <c r="C1609" s="7" t="s">
        <v>2414</v>
      </c>
      <c r="D1609" s="7" t="s">
        <v>1821</v>
      </c>
      <c r="E1609" s="7" t="str">
        <f t="shared" si="32"/>
        <v>10.203.7.254</v>
      </c>
      <c r="F1609" s="7" t="s">
        <v>1822</v>
      </c>
      <c r="G1609" s="7" t="s">
        <v>1823</v>
      </c>
      <c r="H1609" s="4" t="s">
        <v>1288</v>
      </c>
      <c r="I1609" s="1" t="s">
        <v>1293</v>
      </c>
    </row>
    <row r="1610" spans="1:9">
      <c r="A1610" s="1" t="s">
        <v>20</v>
      </c>
      <c r="C1610" s="7" t="s">
        <v>2415</v>
      </c>
      <c r="D1610" s="7" t="s">
        <v>1821</v>
      </c>
      <c r="E1610" s="7" t="str">
        <f t="shared" si="32"/>
        <v>10.203.7.254</v>
      </c>
      <c r="F1610" s="7" t="s">
        <v>1822</v>
      </c>
      <c r="G1610" s="7" t="s">
        <v>1823</v>
      </c>
      <c r="H1610" s="4" t="s">
        <v>1288</v>
      </c>
    </row>
    <row r="1611" spans="1:9">
      <c r="A1611" s="1" t="s">
        <v>20</v>
      </c>
      <c r="C1611" s="7" t="s">
        <v>2416</v>
      </c>
      <c r="D1611" s="7" t="s">
        <v>1821</v>
      </c>
      <c r="E1611" s="7" t="str">
        <f t="shared" si="32"/>
        <v>10.203.7.254</v>
      </c>
      <c r="F1611" s="7" t="s">
        <v>1822</v>
      </c>
      <c r="G1611" s="7" t="s">
        <v>1823</v>
      </c>
      <c r="H1611" s="4" t="s">
        <v>1288</v>
      </c>
    </row>
    <row r="1612" spans="1:9">
      <c r="A1612" s="1" t="s">
        <v>20</v>
      </c>
      <c r="C1612" s="7" t="s">
        <v>2417</v>
      </c>
      <c r="D1612" s="7" t="s">
        <v>1821</v>
      </c>
      <c r="E1612" s="7" t="str">
        <f t="shared" si="32"/>
        <v>10.203.7.254</v>
      </c>
      <c r="F1612" s="7" t="s">
        <v>1822</v>
      </c>
      <c r="G1612" s="7" t="s">
        <v>1823</v>
      </c>
      <c r="H1612" s="4" t="s">
        <v>1288</v>
      </c>
    </row>
    <row r="1613" spans="1:9">
      <c r="A1613" s="1" t="s">
        <v>20</v>
      </c>
      <c r="C1613" s="7" t="s">
        <v>2418</v>
      </c>
      <c r="D1613" s="7" t="s">
        <v>1821</v>
      </c>
      <c r="E1613" s="7" t="str">
        <f t="shared" si="32"/>
        <v>10.203.7.254</v>
      </c>
      <c r="F1613" s="7" t="s">
        <v>1822</v>
      </c>
      <c r="G1613" s="7" t="s">
        <v>1823</v>
      </c>
      <c r="H1613" s="4" t="s">
        <v>1288</v>
      </c>
    </row>
    <row r="1614" spans="1:9">
      <c r="A1614" s="1" t="s">
        <v>20</v>
      </c>
      <c r="C1614" s="7" t="s">
        <v>2419</v>
      </c>
      <c r="D1614" s="7" t="s">
        <v>1821</v>
      </c>
      <c r="E1614" s="7" t="str">
        <f t="shared" si="32"/>
        <v>10.203.7.254</v>
      </c>
      <c r="F1614" s="7" t="s">
        <v>1822</v>
      </c>
      <c r="G1614" s="7" t="s">
        <v>1823</v>
      </c>
      <c r="H1614" s="4" t="s">
        <v>1288</v>
      </c>
    </row>
    <row r="1615" spans="1:9">
      <c r="A1615" s="1" t="s">
        <v>20</v>
      </c>
      <c r="C1615" s="7" t="s">
        <v>2420</v>
      </c>
      <c r="D1615" s="7" t="s">
        <v>1821</v>
      </c>
      <c r="E1615" s="7" t="str">
        <f t="shared" si="32"/>
        <v>10.203.7.254</v>
      </c>
      <c r="F1615" s="7" t="s">
        <v>1822</v>
      </c>
      <c r="G1615" s="7" t="s">
        <v>1823</v>
      </c>
      <c r="H1615" s="4" t="s">
        <v>1288</v>
      </c>
    </row>
    <row r="1616" spans="1:9">
      <c r="A1616" s="1" t="s">
        <v>20</v>
      </c>
      <c r="B1616" s="14">
        <v>7091</v>
      </c>
      <c r="C1616" s="7" t="s">
        <v>2421</v>
      </c>
      <c r="D1616" s="7" t="s">
        <v>1821</v>
      </c>
      <c r="E1616" s="7" t="str">
        <f t="shared" si="32"/>
        <v>10.203.7.254</v>
      </c>
      <c r="F1616" s="7" t="s">
        <v>1822</v>
      </c>
      <c r="G1616" s="7" t="s">
        <v>1823</v>
      </c>
      <c r="H1616" s="4" t="s">
        <v>1288</v>
      </c>
      <c r="I1616" s="1" t="s">
        <v>2584</v>
      </c>
    </row>
    <row r="1617" spans="1:9">
      <c r="A1617" s="1" t="s">
        <v>20</v>
      </c>
      <c r="B1617" s="14">
        <v>7092</v>
      </c>
      <c r="C1617" s="7" t="s">
        <v>2422</v>
      </c>
      <c r="D1617" s="7" t="s">
        <v>1821</v>
      </c>
      <c r="E1617" s="7" t="str">
        <f t="shared" si="32"/>
        <v>10.203.7.254</v>
      </c>
      <c r="F1617" s="7" t="s">
        <v>1822</v>
      </c>
      <c r="G1617" s="7" t="s">
        <v>1823</v>
      </c>
      <c r="H1617" s="4" t="s">
        <v>1288</v>
      </c>
      <c r="I1617" s="1" t="s">
        <v>2584</v>
      </c>
    </row>
    <row r="1618" spans="1:9">
      <c r="A1618" s="1" t="s">
        <v>20</v>
      </c>
      <c r="B1618" s="14">
        <v>7093</v>
      </c>
      <c r="C1618" s="7" t="s">
        <v>2423</v>
      </c>
      <c r="D1618" s="7" t="s">
        <v>1821</v>
      </c>
      <c r="E1618" s="7" t="str">
        <f t="shared" si="32"/>
        <v>10.203.7.254</v>
      </c>
      <c r="F1618" s="7" t="s">
        <v>1822</v>
      </c>
      <c r="G1618" s="7" t="s">
        <v>1823</v>
      </c>
      <c r="H1618" s="4" t="s">
        <v>1288</v>
      </c>
      <c r="I1618" s="1" t="s">
        <v>2584</v>
      </c>
    </row>
    <row r="1619" spans="1:9">
      <c r="A1619" s="1" t="s">
        <v>20</v>
      </c>
      <c r="B1619" s="14">
        <v>7094</v>
      </c>
      <c r="C1619" s="7" t="s">
        <v>2424</v>
      </c>
      <c r="D1619" s="7" t="s">
        <v>1821</v>
      </c>
      <c r="E1619" s="7" t="str">
        <f t="shared" si="32"/>
        <v>10.203.7.254</v>
      </c>
      <c r="F1619" s="7" t="s">
        <v>1822</v>
      </c>
      <c r="G1619" s="7" t="s">
        <v>1823</v>
      </c>
      <c r="H1619" s="4" t="s">
        <v>1288</v>
      </c>
      <c r="I1619" s="1" t="s">
        <v>1293</v>
      </c>
    </row>
    <row r="1620" spans="1:9">
      <c r="A1620" s="1" t="s">
        <v>20</v>
      </c>
      <c r="C1620" s="7" t="s">
        <v>2425</v>
      </c>
      <c r="D1620" s="7" t="s">
        <v>1821</v>
      </c>
      <c r="E1620" s="7" t="str">
        <f t="shared" si="32"/>
        <v>10.203.7.254</v>
      </c>
      <c r="F1620" s="7" t="s">
        <v>1822</v>
      </c>
      <c r="G1620" s="7" t="s">
        <v>1823</v>
      </c>
      <c r="H1620" s="4" t="s">
        <v>1288</v>
      </c>
    </row>
    <row r="1621" spans="1:9">
      <c r="A1621" s="1" t="s">
        <v>20</v>
      </c>
      <c r="C1621" s="7" t="s">
        <v>2426</v>
      </c>
      <c r="D1621" s="7" t="s">
        <v>1821</v>
      </c>
      <c r="E1621" s="7" t="str">
        <f t="shared" si="32"/>
        <v>10.203.7.254</v>
      </c>
      <c r="F1621" s="7" t="s">
        <v>1822</v>
      </c>
      <c r="G1621" s="7" t="s">
        <v>1823</v>
      </c>
      <c r="H1621" s="4" t="s">
        <v>1288</v>
      </c>
    </row>
    <row r="1622" spans="1:9">
      <c r="A1622" s="1" t="s">
        <v>20</v>
      </c>
      <c r="C1622" s="7" t="s">
        <v>2427</v>
      </c>
      <c r="D1622" s="7" t="s">
        <v>1821</v>
      </c>
      <c r="E1622" s="7" t="str">
        <f t="shared" si="32"/>
        <v>10.203.7.254</v>
      </c>
      <c r="F1622" s="7" t="s">
        <v>1822</v>
      </c>
      <c r="G1622" s="7" t="s">
        <v>1823</v>
      </c>
      <c r="H1622" s="4" t="s">
        <v>1288</v>
      </c>
    </row>
    <row r="1623" spans="1:9">
      <c r="A1623" s="1" t="s">
        <v>20</v>
      </c>
      <c r="C1623" s="7" t="s">
        <v>2428</v>
      </c>
      <c r="D1623" s="7" t="s">
        <v>1821</v>
      </c>
      <c r="E1623" s="7" t="str">
        <f t="shared" si="32"/>
        <v>10.203.7.254</v>
      </c>
      <c r="F1623" s="7" t="s">
        <v>1822</v>
      </c>
      <c r="G1623" s="7" t="s">
        <v>1823</v>
      </c>
      <c r="H1623" s="4" t="s">
        <v>1288</v>
      </c>
    </row>
    <row r="1624" spans="1:9">
      <c r="A1624" s="1" t="s">
        <v>20</v>
      </c>
      <c r="C1624" s="7" t="s">
        <v>2429</v>
      </c>
      <c r="D1624" s="7" t="s">
        <v>1821</v>
      </c>
      <c r="E1624" s="7" t="str">
        <f t="shared" si="32"/>
        <v>10.203.7.254</v>
      </c>
      <c r="F1624" s="7" t="s">
        <v>1822</v>
      </c>
      <c r="G1624" s="7" t="s">
        <v>1823</v>
      </c>
      <c r="H1624" s="4" t="s">
        <v>1288</v>
      </c>
    </row>
    <row r="1625" spans="1:9">
      <c r="A1625" s="1" t="s">
        <v>20</v>
      </c>
      <c r="C1625" s="7" t="s">
        <v>2430</v>
      </c>
      <c r="D1625" s="7" t="s">
        <v>1821</v>
      </c>
      <c r="E1625" s="7" t="str">
        <f t="shared" si="32"/>
        <v>10.203.7.254</v>
      </c>
      <c r="F1625" s="7" t="s">
        <v>1822</v>
      </c>
      <c r="G1625" s="7" t="s">
        <v>1823</v>
      </c>
      <c r="H1625" s="4" t="s">
        <v>1288</v>
      </c>
    </row>
    <row r="1626" spans="1:9">
      <c r="A1626" s="1" t="s">
        <v>20</v>
      </c>
      <c r="B1626" s="14">
        <v>7101</v>
      </c>
      <c r="C1626" s="7" t="s">
        <v>2431</v>
      </c>
      <c r="D1626" s="7" t="s">
        <v>1821</v>
      </c>
      <c r="E1626" s="7" t="str">
        <f t="shared" si="32"/>
        <v>10.203.7.254</v>
      </c>
      <c r="F1626" s="7" t="s">
        <v>1822</v>
      </c>
      <c r="G1626" s="7" t="s">
        <v>1823</v>
      </c>
      <c r="H1626" s="4" t="s">
        <v>1288</v>
      </c>
      <c r="I1626" s="1" t="s">
        <v>2584</v>
      </c>
    </row>
    <row r="1627" spans="1:9">
      <c r="A1627" s="1" t="s">
        <v>20</v>
      </c>
      <c r="B1627" s="14">
        <v>7102</v>
      </c>
      <c r="C1627" s="7" t="s">
        <v>2432</v>
      </c>
      <c r="D1627" s="7" t="s">
        <v>1821</v>
      </c>
      <c r="E1627" s="7" t="str">
        <f t="shared" si="32"/>
        <v>10.203.7.254</v>
      </c>
      <c r="F1627" s="7" t="s">
        <v>1822</v>
      </c>
      <c r="G1627" s="7" t="s">
        <v>1823</v>
      </c>
      <c r="H1627" s="4" t="s">
        <v>1288</v>
      </c>
      <c r="I1627" s="1" t="s">
        <v>2584</v>
      </c>
    </row>
    <row r="1628" spans="1:9">
      <c r="A1628" s="1" t="s">
        <v>20</v>
      </c>
      <c r="B1628" s="14">
        <v>7103</v>
      </c>
      <c r="C1628" s="7" t="s">
        <v>2433</v>
      </c>
      <c r="D1628" s="7" t="s">
        <v>1821</v>
      </c>
      <c r="E1628" s="7" t="str">
        <f t="shared" si="32"/>
        <v>10.203.7.254</v>
      </c>
      <c r="F1628" s="7" t="s">
        <v>1822</v>
      </c>
      <c r="G1628" s="7" t="s">
        <v>1823</v>
      </c>
      <c r="H1628" s="4" t="s">
        <v>1288</v>
      </c>
      <c r="I1628" s="1" t="s">
        <v>2584</v>
      </c>
    </row>
    <row r="1629" spans="1:9">
      <c r="A1629" s="1" t="s">
        <v>20</v>
      </c>
      <c r="B1629" s="14">
        <v>7104</v>
      </c>
      <c r="C1629" s="7" t="s">
        <v>2434</v>
      </c>
      <c r="D1629" s="7" t="s">
        <v>1821</v>
      </c>
      <c r="E1629" s="7" t="str">
        <f t="shared" si="32"/>
        <v>10.203.7.254</v>
      </c>
      <c r="F1629" s="7" t="s">
        <v>1822</v>
      </c>
      <c r="G1629" s="7" t="s">
        <v>1823</v>
      </c>
      <c r="H1629" s="4" t="s">
        <v>1288</v>
      </c>
      <c r="I1629" s="1" t="s">
        <v>1293</v>
      </c>
    </row>
    <row r="1630" spans="1:9">
      <c r="A1630" s="1" t="s">
        <v>20</v>
      </c>
      <c r="C1630" s="7" t="s">
        <v>2435</v>
      </c>
      <c r="D1630" s="7" t="s">
        <v>1821</v>
      </c>
      <c r="E1630" s="7" t="str">
        <f t="shared" si="32"/>
        <v>10.203.7.254</v>
      </c>
      <c r="F1630" s="7" t="s">
        <v>1822</v>
      </c>
      <c r="G1630" s="7" t="s">
        <v>1823</v>
      </c>
      <c r="H1630" s="4" t="s">
        <v>1288</v>
      </c>
    </row>
    <row r="1631" spans="1:9">
      <c r="A1631" s="1" t="s">
        <v>20</v>
      </c>
      <c r="C1631" s="7" t="s">
        <v>2436</v>
      </c>
      <c r="D1631" s="7" t="s">
        <v>1821</v>
      </c>
      <c r="E1631" s="7" t="str">
        <f t="shared" si="32"/>
        <v>10.203.7.254</v>
      </c>
      <c r="F1631" s="7" t="s">
        <v>1822</v>
      </c>
      <c r="G1631" s="7" t="s">
        <v>1823</v>
      </c>
      <c r="H1631" s="4" t="s">
        <v>1288</v>
      </c>
    </row>
    <row r="1632" spans="1:9">
      <c r="A1632" s="1" t="s">
        <v>20</v>
      </c>
      <c r="C1632" s="7" t="s">
        <v>2437</v>
      </c>
      <c r="D1632" s="7" t="s">
        <v>1821</v>
      </c>
      <c r="E1632" s="7" t="str">
        <f t="shared" si="32"/>
        <v>10.203.7.254</v>
      </c>
      <c r="F1632" s="7" t="s">
        <v>1822</v>
      </c>
      <c r="G1632" s="7" t="s">
        <v>1823</v>
      </c>
      <c r="H1632" s="4" t="s">
        <v>1288</v>
      </c>
    </row>
    <row r="1633" spans="1:9">
      <c r="A1633" s="1" t="s">
        <v>20</v>
      </c>
      <c r="C1633" s="7" t="s">
        <v>2438</v>
      </c>
      <c r="D1633" s="7" t="s">
        <v>1821</v>
      </c>
      <c r="E1633" s="7" t="str">
        <f t="shared" si="32"/>
        <v>10.203.7.254</v>
      </c>
      <c r="F1633" s="7" t="s">
        <v>1822</v>
      </c>
      <c r="G1633" s="7" t="s">
        <v>1823</v>
      </c>
      <c r="H1633" s="4" t="s">
        <v>1288</v>
      </c>
    </row>
    <row r="1634" spans="1:9">
      <c r="A1634" s="1" t="s">
        <v>20</v>
      </c>
      <c r="C1634" s="7" t="s">
        <v>2439</v>
      </c>
      <c r="D1634" s="7" t="s">
        <v>1821</v>
      </c>
      <c r="E1634" s="7" t="str">
        <f t="shared" si="32"/>
        <v>10.203.7.254</v>
      </c>
      <c r="F1634" s="7" t="s">
        <v>1822</v>
      </c>
      <c r="G1634" s="7" t="s">
        <v>1823</v>
      </c>
      <c r="H1634" s="4" t="s">
        <v>1288</v>
      </c>
    </row>
    <row r="1635" spans="1:9">
      <c r="A1635" s="1" t="s">
        <v>20</v>
      </c>
      <c r="C1635" s="7" t="s">
        <v>2440</v>
      </c>
      <c r="D1635" s="7" t="s">
        <v>1821</v>
      </c>
      <c r="E1635" s="7" t="str">
        <f t="shared" si="32"/>
        <v>10.203.7.254</v>
      </c>
      <c r="F1635" s="7" t="s">
        <v>1822</v>
      </c>
      <c r="G1635" s="7" t="s">
        <v>1823</v>
      </c>
      <c r="H1635" s="4" t="s">
        <v>1288</v>
      </c>
    </row>
    <row r="1636" spans="1:9">
      <c r="A1636" s="1" t="s">
        <v>20</v>
      </c>
      <c r="B1636" s="14">
        <v>7111</v>
      </c>
      <c r="C1636" s="7" t="s">
        <v>2441</v>
      </c>
      <c r="D1636" s="7" t="s">
        <v>1821</v>
      </c>
      <c r="E1636" s="7" t="str">
        <f t="shared" si="32"/>
        <v>10.203.7.254</v>
      </c>
      <c r="F1636" s="7" t="s">
        <v>1822</v>
      </c>
      <c r="G1636" s="7" t="s">
        <v>1823</v>
      </c>
      <c r="H1636" s="4" t="s">
        <v>1288</v>
      </c>
      <c r="I1636" s="1" t="s">
        <v>2584</v>
      </c>
    </row>
    <row r="1637" spans="1:9">
      <c r="A1637" s="1" t="s">
        <v>20</v>
      </c>
      <c r="B1637" s="14">
        <v>7112</v>
      </c>
      <c r="C1637" s="7" t="s">
        <v>2442</v>
      </c>
      <c r="D1637" s="7" t="s">
        <v>1821</v>
      </c>
      <c r="E1637" s="7" t="str">
        <f t="shared" si="32"/>
        <v>10.203.7.254</v>
      </c>
      <c r="F1637" s="7" t="s">
        <v>1822</v>
      </c>
      <c r="G1637" s="7" t="s">
        <v>1823</v>
      </c>
      <c r="H1637" s="4" t="s">
        <v>1288</v>
      </c>
      <c r="I1637" s="1" t="s">
        <v>2584</v>
      </c>
    </row>
    <row r="1638" spans="1:9">
      <c r="A1638" s="1" t="s">
        <v>20</v>
      </c>
      <c r="B1638" s="14">
        <v>7113</v>
      </c>
      <c r="C1638" s="7" t="s">
        <v>2443</v>
      </c>
      <c r="D1638" s="7" t="s">
        <v>1821</v>
      </c>
      <c r="E1638" s="7" t="str">
        <f t="shared" si="32"/>
        <v>10.203.7.254</v>
      </c>
      <c r="F1638" s="7" t="s">
        <v>1822</v>
      </c>
      <c r="G1638" s="7" t="s">
        <v>1823</v>
      </c>
      <c r="H1638" s="4" t="s">
        <v>1288</v>
      </c>
      <c r="I1638" s="1" t="s">
        <v>2584</v>
      </c>
    </row>
    <row r="1639" spans="1:9">
      <c r="A1639" s="1" t="s">
        <v>20</v>
      </c>
      <c r="B1639" s="14">
        <v>7114</v>
      </c>
      <c r="C1639" s="7" t="s">
        <v>2444</v>
      </c>
      <c r="D1639" s="7" t="s">
        <v>1821</v>
      </c>
      <c r="E1639" s="7" t="str">
        <f t="shared" si="32"/>
        <v>10.203.7.254</v>
      </c>
      <c r="F1639" s="7" t="s">
        <v>1822</v>
      </c>
      <c r="G1639" s="7" t="s">
        <v>1823</v>
      </c>
      <c r="H1639" s="4" t="s">
        <v>1288</v>
      </c>
      <c r="I1639" s="1" t="s">
        <v>1293</v>
      </c>
    </row>
    <row r="1640" spans="1:9">
      <c r="A1640" s="1" t="s">
        <v>20</v>
      </c>
      <c r="C1640" s="7" t="s">
        <v>2445</v>
      </c>
      <c r="D1640" s="7" t="s">
        <v>1821</v>
      </c>
      <c r="E1640" s="7" t="str">
        <f t="shared" si="32"/>
        <v>10.203.7.254</v>
      </c>
      <c r="F1640" s="7" t="s">
        <v>1822</v>
      </c>
      <c r="G1640" s="7" t="s">
        <v>1823</v>
      </c>
      <c r="H1640" s="4" t="s">
        <v>1288</v>
      </c>
    </row>
    <row r="1641" spans="1:9">
      <c r="A1641" s="1" t="s">
        <v>20</v>
      </c>
      <c r="C1641" s="7" t="s">
        <v>2446</v>
      </c>
      <c r="D1641" s="7" t="s">
        <v>1821</v>
      </c>
      <c r="E1641" s="7" t="str">
        <f t="shared" si="32"/>
        <v>10.203.7.254</v>
      </c>
      <c r="F1641" s="7" t="s">
        <v>1822</v>
      </c>
      <c r="G1641" s="7" t="s">
        <v>1823</v>
      </c>
      <c r="H1641" s="4" t="s">
        <v>1288</v>
      </c>
    </row>
    <row r="1642" spans="1:9">
      <c r="A1642" s="1" t="s">
        <v>20</v>
      </c>
      <c r="C1642" s="7" t="s">
        <v>2447</v>
      </c>
      <c r="D1642" s="7" t="s">
        <v>1821</v>
      </c>
      <c r="E1642" s="7" t="str">
        <f t="shared" si="32"/>
        <v>10.203.7.254</v>
      </c>
      <c r="F1642" s="7" t="s">
        <v>1822</v>
      </c>
      <c r="G1642" s="7" t="s">
        <v>1823</v>
      </c>
      <c r="H1642" s="4" t="s">
        <v>1288</v>
      </c>
    </row>
    <row r="1643" spans="1:9">
      <c r="A1643" s="1" t="s">
        <v>20</v>
      </c>
      <c r="C1643" s="7" t="s">
        <v>2448</v>
      </c>
      <c r="D1643" s="7" t="s">
        <v>1821</v>
      </c>
      <c r="E1643" s="7" t="str">
        <f t="shared" si="32"/>
        <v>10.203.7.254</v>
      </c>
      <c r="F1643" s="7" t="s">
        <v>1822</v>
      </c>
      <c r="G1643" s="7" t="s">
        <v>1823</v>
      </c>
      <c r="H1643" s="4" t="s">
        <v>1288</v>
      </c>
    </row>
    <row r="1644" spans="1:9">
      <c r="A1644" s="1" t="s">
        <v>20</v>
      </c>
      <c r="C1644" s="7" t="s">
        <v>2449</v>
      </c>
      <c r="D1644" s="7" t="s">
        <v>1821</v>
      </c>
      <c r="E1644" s="7" t="str">
        <f t="shared" si="32"/>
        <v>10.203.7.254</v>
      </c>
      <c r="F1644" s="7" t="s">
        <v>1822</v>
      </c>
      <c r="G1644" s="7" t="s">
        <v>1823</v>
      </c>
      <c r="H1644" s="4" t="s">
        <v>1288</v>
      </c>
    </row>
    <row r="1645" spans="1:9">
      <c r="A1645" s="1" t="s">
        <v>20</v>
      </c>
      <c r="C1645" s="7" t="s">
        <v>2450</v>
      </c>
      <c r="D1645" s="7" t="s">
        <v>1821</v>
      </c>
      <c r="E1645" s="7" t="str">
        <f t="shared" si="32"/>
        <v>10.203.7.254</v>
      </c>
      <c r="F1645" s="7" t="s">
        <v>1822</v>
      </c>
      <c r="G1645" s="7" t="s">
        <v>1823</v>
      </c>
      <c r="H1645" s="4" t="s">
        <v>1288</v>
      </c>
    </row>
    <row r="1646" spans="1:9">
      <c r="A1646" s="1" t="s">
        <v>20</v>
      </c>
      <c r="B1646" s="14">
        <v>7121</v>
      </c>
      <c r="C1646" s="7" t="s">
        <v>2451</v>
      </c>
      <c r="D1646" s="7" t="s">
        <v>1821</v>
      </c>
      <c r="E1646" s="7" t="str">
        <f t="shared" si="32"/>
        <v>10.203.7.254</v>
      </c>
      <c r="F1646" s="7" t="s">
        <v>1822</v>
      </c>
      <c r="G1646" s="7" t="s">
        <v>1823</v>
      </c>
      <c r="H1646" s="4" t="s">
        <v>1288</v>
      </c>
      <c r="I1646" s="1" t="s">
        <v>2584</v>
      </c>
    </row>
    <row r="1647" spans="1:9">
      <c r="A1647" s="1" t="s">
        <v>20</v>
      </c>
      <c r="B1647" s="14">
        <v>7122</v>
      </c>
      <c r="C1647" s="7" t="s">
        <v>2452</v>
      </c>
      <c r="D1647" s="7" t="s">
        <v>1821</v>
      </c>
      <c r="E1647" s="7" t="str">
        <f t="shared" si="32"/>
        <v>10.203.7.254</v>
      </c>
      <c r="F1647" s="7" t="s">
        <v>1822</v>
      </c>
      <c r="G1647" s="7" t="s">
        <v>1823</v>
      </c>
      <c r="H1647" s="4" t="s">
        <v>1288</v>
      </c>
      <c r="I1647" s="1" t="s">
        <v>2584</v>
      </c>
    </row>
    <row r="1648" spans="1:9">
      <c r="A1648" s="1" t="s">
        <v>20</v>
      </c>
      <c r="B1648" s="14">
        <v>7123</v>
      </c>
      <c r="C1648" s="7" t="s">
        <v>2453</v>
      </c>
      <c r="D1648" s="7" t="s">
        <v>1821</v>
      </c>
      <c r="E1648" s="7" t="str">
        <f t="shared" si="32"/>
        <v>10.203.7.254</v>
      </c>
      <c r="F1648" s="7" t="s">
        <v>1822</v>
      </c>
      <c r="G1648" s="7" t="s">
        <v>1823</v>
      </c>
      <c r="H1648" s="4" t="s">
        <v>1288</v>
      </c>
      <c r="I1648" s="1" t="s">
        <v>2584</v>
      </c>
    </row>
    <row r="1649" spans="1:9">
      <c r="A1649" s="1" t="s">
        <v>20</v>
      </c>
      <c r="B1649" s="14">
        <v>7124</v>
      </c>
      <c r="C1649" s="7" t="s">
        <v>2454</v>
      </c>
      <c r="D1649" s="7" t="s">
        <v>1821</v>
      </c>
      <c r="E1649" s="7" t="str">
        <f t="shared" si="32"/>
        <v>10.203.7.254</v>
      </c>
      <c r="F1649" s="7" t="s">
        <v>1822</v>
      </c>
      <c r="G1649" s="7" t="s">
        <v>1823</v>
      </c>
      <c r="H1649" s="4" t="s">
        <v>1288</v>
      </c>
      <c r="I1649" s="1" t="s">
        <v>1293</v>
      </c>
    </row>
    <row r="1650" spans="1:9">
      <c r="A1650" s="1" t="s">
        <v>20</v>
      </c>
      <c r="C1650" s="7" t="s">
        <v>2455</v>
      </c>
      <c r="D1650" s="7" t="s">
        <v>1821</v>
      </c>
      <c r="E1650" s="7" t="str">
        <f t="shared" si="32"/>
        <v>10.203.7.254</v>
      </c>
      <c r="F1650" s="7" t="s">
        <v>1822</v>
      </c>
      <c r="G1650" s="7" t="s">
        <v>1823</v>
      </c>
      <c r="H1650" s="4" t="s">
        <v>1288</v>
      </c>
    </row>
    <row r="1651" spans="1:9">
      <c r="A1651" s="1" t="s">
        <v>20</v>
      </c>
      <c r="C1651" s="7" t="s">
        <v>2456</v>
      </c>
      <c r="D1651" s="7" t="s">
        <v>1821</v>
      </c>
      <c r="E1651" s="7" t="str">
        <f t="shared" si="32"/>
        <v>10.203.7.254</v>
      </c>
      <c r="F1651" s="7" t="s">
        <v>1822</v>
      </c>
      <c r="G1651" s="7" t="s">
        <v>1823</v>
      </c>
      <c r="H1651" s="4" t="s">
        <v>1288</v>
      </c>
    </row>
    <row r="1652" spans="1:9">
      <c r="A1652" s="1" t="s">
        <v>20</v>
      </c>
      <c r="C1652" s="7" t="s">
        <v>2457</v>
      </c>
      <c r="D1652" s="7" t="s">
        <v>1821</v>
      </c>
      <c r="E1652" s="7" t="str">
        <f t="shared" si="32"/>
        <v>10.203.7.254</v>
      </c>
      <c r="F1652" s="7" t="s">
        <v>1822</v>
      </c>
      <c r="G1652" s="7" t="s">
        <v>1823</v>
      </c>
      <c r="H1652" s="4" t="s">
        <v>1288</v>
      </c>
    </row>
    <row r="1653" spans="1:9">
      <c r="A1653" s="1" t="s">
        <v>20</v>
      </c>
      <c r="C1653" s="7" t="s">
        <v>2458</v>
      </c>
      <c r="D1653" s="7" t="s">
        <v>1821</v>
      </c>
      <c r="E1653" s="7" t="str">
        <f t="shared" si="32"/>
        <v>10.203.7.254</v>
      </c>
      <c r="F1653" s="7" t="s">
        <v>1822</v>
      </c>
      <c r="G1653" s="7" t="s">
        <v>1823</v>
      </c>
      <c r="H1653" s="4" t="s">
        <v>1288</v>
      </c>
    </row>
    <row r="1654" spans="1:9">
      <c r="A1654" s="1" t="s">
        <v>20</v>
      </c>
      <c r="C1654" s="7" t="s">
        <v>2459</v>
      </c>
      <c r="D1654" s="7" t="s">
        <v>1821</v>
      </c>
      <c r="E1654" s="7" t="str">
        <f t="shared" si="32"/>
        <v>10.203.7.254</v>
      </c>
      <c r="F1654" s="7" t="s">
        <v>1822</v>
      </c>
      <c r="G1654" s="7" t="s">
        <v>1823</v>
      </c>
      <c r="H1654" s="4" t="s">
        <v>1288</v>
      </c>
    </row>
    <row r="1655" spans="1:9">
      <c r="A1655" s="1" t="s">
        <v>20</v>
      </c>
      <c r="C1655" s="7" t="s">
        <v>2460</v>
      </c>
      <c r="D1655" s="7" t="s">
        <v>1821</v>
      </c>
      <c r="E1655" s="7" t="str">
        <f t="shared" ref="E1655:E1718" si="33">LEFT(C1655,8)&amp;".254"</f>
        <v>10.203.7.254</v>
      </c>
      <c r="F1655" s="7" t="s">
        <v>1822</v>
      </c>
      <c r="G1655" s="7" t="s">
        <v>1823</v>
      </c>
      <c r="H1655" s="4" t="s">
        <v>1288</v>
      </c>
    </row>
    <row r="1656" spans="1:9">
      <c r="A1656" s="1" t="s">
        <v>20</v>
      </c>
      <c r="B1656" s="14">
        <v>7131</v>
      </c>
      <c r="C1656" s="7" t="s">
        <v>2461</v>
      </c>
      <c r="D1656" s="7" t="s">
        <v>1821</v>
      </c>
      <c r="E1656" s="7" t="str">
        <f t="shared" si="33"/>
        <v>10.203.7.254</v>
      </c>
      <c r="F1656" s="7" t="s">
        <v>1822</v>
      </c>
      <c r="G1656" s="7" t="s">
        <v>1823</v>
      </c>
      <c r="H1656" s="4" t="s">
        <v>1288</v>
      </c>
      <c r="I1656" s="1" t="s">
        <v>2584</v>
      </c>
    </row>
    <row r="1657" spans="1:9">
      <c r="A1657" s="1" t="s">
        <v>20</v>
      </c>
      <c r="B1657" s="14">
        <v>7132</v>
      </c>
      <c r="C1657" s="7" t="s">
        <v>2462</v>
      </c>
      <c r="D1657" s="7" t="s">
        <v>1821</v>
      </c>
      <c r="E1657" s="7" t="str">
        <f t="shared" si="33"/>
        <v>10.203.7.254</v>
      </c>
      <c r="F1657" s="7" t="s">
        <v>1822</v>
      </c>
      <c r="G1657" s="7" t="s">
        <v>1823</v>
      </c>
      <c r="H1657" s="4" t="s">
        <v>1288</v>
      </c>
      <c r="I1657" s="1" t="s">
        <v>2584</v>
      </c>
    </row>
    <row r="1658" spans="1:9">
      <c r="A1658" s="1" t="s">
        <v>20</v>
      </c>
      <c r="B1658" s="14">
        <v>7133</v>
      </c>
      <c r="C1658" s="7" t="s">
        <v>2463</v>
      </c>
      <c r="D1658" s="7" t="s">
        <v>1821</v>
      </c>
      <c r="E1658" s="7" t="str">
        <f t="shared" si="33"/>
        <v>10.203.7.254</v>
      </c>
      <c r="F1658" s="7" t="s">
        <v>1822</v>
      </c>
      <c r="G1658" s="7" t="s">
        <v>1823</v>
      </c>
      <c r="H1658" s="4" t="s">
        <v>1288</v>
      </c>
      <c r="I1658" s="1" t="s">
        <v>2584</v>
      </c>
    </row>
    <row r="1659" spans="1:9">
      <c r="A1659" s="1" t="s">
        <v>20</v>
      </c>
      <c r="C1659" s="7" t="s">
        <v>2464</v>
      </c>
      <c r="D1659" s="7" t="s">
        <v>1821</v>
      </c>
      <c r="E1659" s="7" t="str">
        <f t="shared" si="33"/>
        <v>10.203.7.254</v>
      </c>
      <c r="F1659" s="7" t="s">
        <v>1822</v>
      </c>
      <c r="G1659" s="7" t="s">
        <v>1823</v>
      </c>
      <c r="H1659" s="4" t="s">
        <v>1288</v>
      </c>
    </row>
    <row r="1660" spans="1:9">
      <c r="A1660" s="1" t="s">
        <v>20</v>
      </c>
      <c r="C1660" s="7" t="s">
        <v>2465</v>
      </c>
      <c r="D1660" s="7" t="s">
        <v>1821</v>
      </c>
      <c r="E1660" s="7" t="str">
        <f t="shared" si="33"/>
        <v>10.203.7.254</v>
      </c>
      <c r="F1660" s="7" t="s">
        <v>1822</v>
      </c>
      <c r="G1660" s="7" t="s">
        <v>1823</v>
      </c>
      <c r="H1660" s="4" t="s">
        <v>1288</v>
      </c>
    </row>
    <row r="1661" spans="1:9">
      <c r="A1661" s="1" t="s">
        <v>20</v>
      </c>
      <c r="C1661" s="7" t="s">
        <v>2466</v>
      </c>
      <c r="D1661" s="7" t="s">
        <v>1821</v>
      </c>
      <c r="E1661" s="7" t="str">
        <f t="shared" si="33"/>
        <v>10.203.7.254</v>
      </c>
      <c r="F1661" s="7" t="s">
        <v>1822</v>
      </c>
      <c r="G1661" s="7" t="s">
        <v>1823</v>
      </c>
      <c r="H1661" s="4" t="s">
        <v>1288</v>
      </c>
    </row>
    <row r="1662" spans="1:9">
      <c r="A1662" s="1" t="s">
        <v>20</v>
      </c>
      <c r="C1662" s="7" t="s">
        <v>2467</v>
      </c>
      <c r="D1662" s="7" t="s">
        <v>1821</v>
      </c>
      <c r="E1662" s="7" t="str">
        <f t="shared" si="33"/>
        <v>10.203.7.254</v>
      </c>
      <c r="F1662" s="7" t="s">
        <v>1822</v>
      </c>
      <c r="G1662" s="7" t="s">
        <v>1823</v>
      </c>
      <c r="H1662" s="4" t="s">
        <v>1288</v>
      </c>
    </row>
    <row r="1663" spans="1:9">
      <c r="A1663" s="1" t="s">
        <v>20</v>
      </c>
      <c r="C1663" s="7" t="s">
        <v>2468</v>
      </c>
      <c r="D1663" s="7" t="s">
        <v>1821</v>
      </c>
      <c r="E1663" s="7" t="str">
        <f t="shared" si="33"/>
        <v>10.203.7.254</v>
      </c>
      <c r="F1663" s="7" t="s">
        <v>1822</v>
      </c>
      <c r="G1663" s="7" t="s">
        <v>1823</v>
      </c>
      <c r="H1663" s="4" t="s">
        <v>1288</v>
      </c>
    </row>
    <row r="1664" spans="1:9">
      <c r="A1664" s="1" t="s">
        <v>20</v>
      </c>
      <c r="C1664" s="7" t="s">
        <v>2469</v>
      </c>
      <c r="D1664" s="7" t="s">
        <v>1821</v>
      </c>
      <c r="E1664" s="7" t="str">
        <f t="shared" si="33"/>
        <v>10.203.7.254</v>
      </c>
      <c r="F1664" s="7" t="s">
        <v>1822</v>
      </c>
      <c r="G1664" s="7" t="s">
        <v>1823</v>
      </c>
      <c r="H1664" s="4" t="s">
        <v>1288</v>
      </c>
    </row>
    <row r="1665" spans="1:8">
      <c r="A1665" s="1" t="s">
        <v>20</v>
      </c>
      <c r="C1665" s="7" t="s">
        <v>2470</v>
      </c>
      <c r="D1665" s="7" t="s">
        <v>1821</v>
      </c>
      <c r="E1665" s="7" t="str">
        <f t="shared" si="33"/>
        <v>10.203.7.254</v>
      </c>
      <c r="F1665" s="7" t="s">
        <v>1822</v>
      </c>
      <c r="G1665" s="7" t="s">
        <v>1823</v>
      </c>
      <c r="H1665" s="4" t="s">
        <v>1288</v>
      </c>
    </row>
    <row r="1666" spans="1:8">
      <c r="A1666" s="1" t="s">
        <v>20</v>
      </c>
      <c r="C1666" s="7" t="s">
        <v>2471</v>
      </c>
      <c r="D1666" s="7" t="s">
        <v>1821</v>
      </c>
      <c r="E1666" s="7" t="str">
        <f t="shared" si="33"/>
        <v>10.203.7.254</v>
      </c>
      <c r="F1666" s="7" t="s">
        <v>1822</v>
      </c>
      <c r="G1666" s="7" t="s">
        <v>1823</v>
      </c>
      <c r="H1666" s="4" t="s">
        <v>1288</v>
      </c>
    </row>
    <row r="1667" spans="1:8">
      <c r="A1667" s="1" t="s">
        <v>20</v>
      </c>
      <c r="C1667" s="7" t="s">
        <v>2472</v>
      </c>
      <c r="D1667" s="7" t="s">
        <v>1821</v>
      </c>
      <c r="E1667" s="7" t="str">
        <f t="shared" si="33"/>
        <v>10.203.7.254</v>
      </c>
      <c r="F1667" s="7" t="s">
        <v>1822</v>
      </c>
      <c r="G1667" s="7" t="s">
        <v>1823</v>
      </c>
      <c r="H1667" s="4" t="s">
        <v>1288</v>
      </c>
    </row>
    <row r="1668" spans="1:8">
      <c r="A1668" s="1" t="s">
        <v>20</v>
      </c>
      <c r="C1668" s="7" t="s">
        <v>2473</v>
      </c>
      <c r="D1668" s="7" t="s">
        <v>1821</v>
      </c>
      <c r="E1668" s="7" t="str">
        <f t="shared" si="33"/>
        <v>10.203.7.254</v>
      </c>
      <c r="F1668" s="7" t="s">
        <v>1822</v>
      </c>
      <c r="G1668" s="7" t="s">
        <v>1823</v>
      </c>
      <c r="H1668" s="4" t="s">
        <v>1288</v>
      </c>
    </row>
    <row r="1669" spans="1:8">
      <c r="A1669" s="1" t="s">
        <v>20</v>
      </c>
      <c r="C1669" s="7" t="s">
        <v>2474</v>
      </c>
      <c r="D1669" s="7" t="s">
        <v>1821</v>
      </c>
      <c r="E1669" s="7" t="str">
        <f t="shared" si="33"/>
        <v>10.203.7.254</v>
      </c>
      <c r="F1669" s="7" t="s">
        <v>1822</v>
      </c>
      <c r="G1669" s="7" t="s">
        <v>1823</v>
      </c>
      <c r="H1669" s="4" t="s">
        <v>1288</v>
      </c>
    </row>
    <row r="1670" spans="1:8">
      <c r="A1670" s="1" t="s">
        <v>20</v>
      </c>
      <c r="C1670" s="7" t="s">
        <v>2475</v>
      </c>
      <c r="D1670" s="7" t="s">
        <v>1821</v>
      </c>
      <c r="E1670" s="7" t="str">
        <f t="shared" si="33"/>
        <v>10.203.7.254</v>
      </c>
      <c r="F1670" s="7" t="s">
        <v>1822</v>
      </c>
      <c r="G1670" s="7" t="s">
        <v>1823</v>
      </c>
      <c r="H1670" s="4" t="s">
        <v>1288</v>
      </c>
    </row>
    <row r="1671" spans="1:8">
      <c r="A1671" s="1" t="s">
        <v>20</v>
      </c>
      <c r="C1671" s="7" t="s">
        <v>2476</v>
      </c>
      <c r="D1671" s="7" t="s">
        <v>1821</v>
      </c>
      <c r="E1671" s="7" t="str">
        <f t="shared" si="33"/>
        <v>10.203.7.254</v>
      </c>
      <c r="F1671" s="7" t="s">
        <v>1822</v>
      </c>
      <c r="G1671" s="7" t="s">
        <v>1823</v>
      </c>
      <c r="H1671" s="4" t="s">
        <v>1288</v>
      </c>
    </row>
    <row r="1672" spans="1:8">
      <c r="A1672" s="1" t="s">
        <v>20</v>
      </c>
      <c r="C1672" s="7" t="s">
        <v>2477</v>
      </c>
      <c r="D1672" s="7" t="s">
        <v>1821</v>
      </c>
      <c r="E1672" s="7" t="str">
        <f t="shared" si="33"/>
        <v>10.203.7.254</v>
      </c>
      <c r="F1672" s="7" t="s">
        <v>1822</v>
      </c>
      <c r="G1672" s="7" t="s">
        <v>1823</v>
      </c>
      <c r="H1672" s="4" t="s">
        <v>1288</v>
      </c>
    </row>
    <row r="1673" spans="1:8">
      <c r="A1673" s="1" t="s">
        <v>20</v>
      </c>
      <c r="C1673" s="7" t="s">
        <v>2478</v>
      </c>
      <c r="D1673" s="7" t="s">
        <v>1821</v>
      </c>
      <c r="E1673" s="7" t="str">
        <f t="shared" si="33"/>
        <v>10.203.7.254</v>
      </c>
      <c r="F1673" s="7" t="s">
        <v>1822</v>
      </c>
      <c r="G1673" s="7" t="s">
        <v>1823</v>
      </c>
      <c r="H1673" s="4" t="s">
        <v>1288</v>
      </c>
    </row>
    <row r="1674" spans="1:8">
      <c r="A1674" s="1" t="s">
        <v>20</v>
      </c>
      <c r="C1674" s="7" t="s">
        <v>2479</v>
      </c>
      <c r="D1674" s="7" t="s">
        <v>1821</v>
      </c>
      <c r="E1674" s="7" t="str">
        <f t="shared" si="33"/>
        <v>10.203.7.254</v>
      </c>
      <c r="F1674" s="7" t="s">
        <v>1822</v>
      </c>
      <c r="G1674" s="7" t="s">
        <v>1823</v>
      </c>
      <c r="H1674" s="4" t="s">
        <v>1288</v>
      </c>
    </row>
    <row r="1675" spans="1:8">
      <c r="A1675" s="1" t="s">
        <v>20</v>
      </c>
      <c r="C1675" s="7" t="s">
        <v>2480</v>
      </c>
      <c r="D1675" s="7" t="s">
        <v>1821</v>
      </c>
      <c r="E1675" s="7" t="str">
        <f t="shared" si="33"/>
        <v>10.203.7.254</v>
      </c>
      <c r="F1675" s="7" t="s">
        <v>1822</v>
      </c>
      <c r="G1675" s="7" t="s">
        <v>1823</v>
      </c>
      <c r="H1675" s="4" t="s">
        <v>1288</v>
      </c>
    </row>
    <row r="1676" spans="1:8">
      <c r="A1676" s="1" t="s">
        <v>20</v>
      </c>
      <c r="C1676" s="7" t="s">
        <v>2481</v>
      </c>
      <c r="D1676" s="7" t="s">
        <v>1821</v>
      </c>
      <c r="E1676" s="7" t="str">
        <f t="shared" si="33"/>
        <v>10.203.7.254</v>
      </c>
      <c r="F1676" s="7" t="s">
        <v>1822</v>
      </c>
      <c r="G1676" s="7" t="s">
        <v>1823</v>
      </c>
      <c r="H1676" s="4" t="s">
        <v>1288</v>
      </c>
    </row>
    <row r="1677" spans="1:8">
      <c r="A1677" s="1" t="s">
        <v>20</v>
      </c>
      <c r="C1677" s="7" t="s">
        <v>2482</v>
      </c>
      <c r="D1677" s="7" t="s">
        <v>1821</v>
      </c>
      <c r="E1677" s="7" t="str">
        <f t="shared" si="33"/>
        <v>10.203.7.254</v>
      </c>
      <c r="F1677" s="7" t="s">
        <v>1822</v>
      </c>
      <c r="G1677" s="7" t="s">
        <v>1823</v>
      </c>
      <c r="H1677" s="4" t="s">
        <v>1288</v>
      </c>
    </row>
    <row r="1678" spans="1:8">
      <c r="A1678" s="1" t="s">
        <v>20</v>
      </c>
      <c r="C1678" s="7" t="s">
        <v>2483</v>
      </c>
      <c r="D1678" s="7" t="s">
        <v>1821</v>
      </c>
      <c r="E1678" s="7" t="str">
        <f t="shared" si="33"/>
        <v>10.203.7.254</v>
      </c>
      <c r="F1678" s="7" t="s">
        <v>1822</v>
      </c>
      <c r="G1678" s="7" t="s">
        <v>1823</v>
      </c>
      <c r="H1678" s="4" t="s">
        <v>1288</v>
      </c>
    </row>
    <row r="1679" spans="1:8">
      <c r="A1679" s="1" t="s">
        <v>20</v>
      </c>
      <c r="C1679" s="7" t="s">
        <v>2484</v>
      </c>
      <c r="D1679" s="7" t="s">
        <v>1821</v>
      </c>
      <c r="E1679" s="7" t="str">
        <f t="shared" si="33"/>
        <v>10.203.7.254</v>
      </c>
      <c r="F1679" s="7" t="s">
        <v>1822</v>
      </c>
      <c r="G1679" s="7" t="s">
        <v>1823</v>
      </c>
      <c r="H1679" s="4" t="s">
        <v>1288</v>
      </c>
    </row>
    <row r="1680" spans="1:8">
      <c r="A1680" s="1" t="s">
        <v>20</v>
      </c>
      <c r="C1680" s="7" t="s">
        <v>2485</v>
      </c>
      <c r="D1680" s="7" t="s">
        <v>1821</v>
      </c>
      <c r="E1680" s="7" t="str">
        <f t="shared" si="33"/>
        <v>10.203.7.254</v>
      </c>
      <c r="F1680" s="7" t="s">
        <v>1822</v>
      </c>
      <c r="G1680" s="7" t="s">
        <v>1823</v>
      </c>
      <c r="H1680" s="4" t="s">
        <v>1288</v>
      </c>
    </row>
    <row r="1681" spans="1:8">
      <c r="A1681" s="1" t="s">
        <v>20</v>
      </c>
      <c r="C1681" s="7" t="s">
        <v>2486</v>
      </c>
      <c r="D1681" s="7" t="s">
        <v>1821</v>
      </c>
      <c r="E1681" s="7" t="str">
        <f t="shared" si="33"/>
        <v>10.203.7.254</v>
      </c>
      <c r="F1681" s="7" t="s">
        <v>1822</v>
      </c>
      <c r="G1681" s="7" t="s">
        <v>1823</v>
      </c>
      <c r="H1681" s="4" t="s">
        <v>1288</v>
      </c>
    </row>
    <row r="1682" spans="1:8">
      <c r="A1682" s="1" t="s">
        <v>20</v>
      </c>
      <c r="C1682" s="7" t="s">
        <v>2487</v>
      </c>
      <c r="D1682" s="7" t="s">
        <v>1821</v>
      </c>
      <c r="E1682" s="7" t="str">
        <f t="shared" si="33"/>
        <v>10.203.7.254</v>
      </c>
      <c r="F1682" s="7" t="s">
        <v>1822</v>
      </c>
      <c r="G1682" s="7" t="s">
        <v>1823</v>
      </c>
      <c r="H1682" s="4" t="s">
        <v>1288</v>
      </c>
    </row>
    <row r="1683" spans="1:8">
      <c r="A1683" s="1" t="s">
        <v>20</v>
      </c>
      <c r="C1683" s="7" t="s">
        <v>2488</v>
      </c>
      <c r="D1683" s="7" t="s">
        <v>1821</v>
      </c>
      <c r="E1683" s="7" t="str">
        <f t="shared" si="33"/>
        <v>10.203.7.254</v>
      </c>
      <c r="F1683" s="7" t="s">
        <v>1822</v>
      </c>
      <c r="G1683" s="7" t="s">
        <v>1823</v>
      </c>
      <c r="H1683" s="4" t="s">
        <v>1288</v>
      </c>
    </row>
    <row r="1684" spans="1:8">
      <c r="A1684" s="1" t="s">
        <v>20</v>
      </c>
      <c r="C1684" s="7" t="s">
        <v>2489</v>
      </c>
      <c r="D1684" s="7" t="s">
        <v>1821</v>
      </c>
      <c r="E1684" s="7" t="str">
        <f t="shared" si="33"/>
        <v>10.203.7.254</v>
      </c>
      <c r="F1684" s="7" t="s">
        <v>1822</v>
      </c>
      <c r="G1684" s="7" t="s">
        <v>1823</v>
      </c>
      <c r="H1684" s="4" t="s">
        <v>1288</v>
      </c>
    </row>
    <row r="1685" spans="1:8">
      <c r="A1685" s="1" t="s">
        <v>20</v>
      </c>
      <c r="C1685" s="7" t="s">
        <v>2490</v>
      </c>
      <c r="D1685" s="7" t="s">
        <v>1821</v>
      </c>
      <c r="E1685" s="7" t="str">
        <f t="shared" si="33"/>
        <v>10.203.7.254</v>
      </c>
      <c r="F1685" s="7" t="s">
        <v>1822</v>
      </c>
      <c r="G1685" s="7" t="s">
        <v>1823</v>
      </c>
      <c r="H1685" s="4" t="s">
        <v>1288</v>
      </c>
    </row>
    <row r="1686" spans="1:8">
      <c r="A1686" s="1" t="s">
        <v>20</v>
      </c>
      <c r="C1686" s="7" t="s">
        <v>2491</v>
      </c>
      <c r="D1686" s="7" t="s">
        <v>1821</v>
      </c>
      <c r="E1686" s="7" t="str">
        <f t="shared" si="33"/>
        <v>10.203.7.254</v>
      </c>
      <c r="F1686" s="7" t="s">
        <v>1822</v>
      </c>
      <c r="G1686" s="7" t="s">
        <v>1823</v>
      </c>
      <c r="H1686" s="4" t="s">
        <v>1288</v>
      </c>
    </row>
    <row r="1687" spans="1:8">
      <c r="A1687" s="1" t="s">
        <v>20</v>
      </c>
      <c r="C1687" s="7" t="s">
        <v>2492</v>
      </c>
      <c r="D1687" s="7" t="s">
        <v>1821</v>
      </c>
      <c r="E1687" s="7" t="str">
        <f t="shared" si="33"/>
        <v>10.203.7.254</v>
      </c>
      <c r="F1687" s="7" t="s">
        <v>1822</v>
      </c>
      <c r="G1687" s="7" t="s">
        <v>1823</v>
      </c>
      <c r="H1687" s="4" t="s">
        <v>1288</v>
      </c>
    </row>
    <row r="1688" spans="1:8">
      <c r="A1688" s="1" t="s">
        <v>20</v>
      </c>
      <c r="C1688" s="7" t="s">
        <v>2493</v>
      </c>
      <c r="D1688" s="7" t="s">
        <v>1821</v>
      </c>
      <c r="E1688" s="7" t="str">
        <f t="shared" si="33"/>
        <v>10.203.7.254</v>
      </c>
      <c r="F1688" s="7" t="s">
        <v>1822</v>
      </c>
      <c r="G1688" s="7" t="s">
        <v>1823</v>
      </c>
      <c r="H1688" s="4" t="s">
        <v>1288</v>
      </c>
    </row>
    <row r="1689" spans="1:8">
      <c r="A1689" s="1" t="s">
        <v>20</v>
      </c>
      <c r="C1689" s="7" t="s">
        <v>2494</v>
      </c>
      <c r="D1689" s="7" t="s">
        <v>1821</v>
      </c>
      <c r="E1689" s="7" t="str">
        <f t="shared" si="33"/>
        <v>10.203.7.254</v>
      </c>
      <c r="F1689" s="7" t="s">
        <v>1822</v>
      </c>
      <c r="G1689" s="7" t="s">
        <v>1823</v>
      </c>
      <c r="H1689" s="4" t="s">
        <v>1288</v>
      </c>
    </row>
    <row r="1690" spans="1:8">
      <c r="A1690" s="1" t="s">
        <v>20</v>
      </c>
      <c r="C1690" s="7" t="s">
        <v>2495</v>
      </c>
      <c r="D1690" s="7" t="s">
        <v>1821</v>
      </c>
      <c r="E1690" s="7" t="str">
        <f t="shared" si="33"/>
        <v>10.203.7.254</v>
      </c>
      <c r="F1690" s="7" t="s">
        <v>1822</v>
      </c>
      <c r="G1690" s="7" t="s">
        <v>1823</v>
      </c>
      <c r="H1690" s="4" t="s">
        <v>1288</v>
      </c>
    </row>
    <row r="1691" spans="1:8">
      <c r="A1691" s="1" t="s">
        <v>20</v>
      </c>
      <c r="C1691" s="7" t="s">
        <v>2496</v>
      </c>
      <c r="D1691" s="7" t="s">
        <v>1821</v>
      </c>
      <c r="E1691" s="7" t="str">
        <f t="shared" si="33"/>
        <v>10.203.7.254</v>
      </c>
      <c r="F1691" s="7" t="s">
        <v>1822</v>
      </c>
      <c r="G1691" s="7" t="s">
        <v>1823</v>
      </c>
      <c r="H1691" s="4" t="s">
        <v>1288</v>
      </c>
    </row>
    <row r="1692" spans="1:8">
      <c r="A1692" s="1" t="s">
        <v>20</v>
      </c>
      <c r="C1692" s="7" t="s">
        <v>2497</v>
      </c>
      <c r="D1692" s="7" t="s">
        <v>1821</v>
      </c>
      <c r="E1692" s="7" t="str">
        <f t="shared" si="33"/>
        <v>10.203.7.254</v>
      </c>
      <c r="F1692" s="7" t="s">
        <v>1822</v>
      </c>
      <c r="G1692" s="7" t="s">
        <v>1823</v>
      </c>
      <c r="H1692" s="4" t="s">
        <v>1288</v>
      </c>
    </row>
    <row r="1693" spans="1:8">
      <c r="A1693" s="1" t="s">
        <v>20</v>
      </c>
      <c r="C1693" s="7" t="s">
        <v>2498</v>
      </c>
      <c r="D1693" s="7" t="s">
        <v>1821</v>
      </c>
      <c r="E1693" s="7" t="str">
        <f t="shared" si="33"/>
        <v>10.203.7.254</v>
      </c>
      <c r="F1693" s="7" t="s">
        <v>1822</v>
      </c>
      <c r="G1693" s="7" t="s">
        <v>1823</v>
      </c>
      <c r="H1693" s="4" t="s">
        <v>1288</v>
      </c>
    </row>
    <row r="1694" spans="1:8">
      <c r="A1694" s="1" t="s">
        <v>20</v>
      </c>
      <c r="C1694" s="7" t="s">
        <v>2499</v>
      </c>
      <c r="D1694" s="7" t="s">
        <v>1821</v>
      </c>
      <c r="E1694" s="7" t="str">
        <f t="shared" si="33"/>
        <v>10.203.7.254</v>
      </c>
      <c r="F1694" s="7" t="s">
        <v>1822</v>
      </c>
      <c r="G1694" s="7" t="s">
        <v>1823</v>
      </c>
      <c r="H1694" s="4" t="s">
        <v>1288</v>
      </c>
    </row>
    <row r="1695" spans="1:8">
      <c r="A1695" s="1" t="s">
        <v>20</v>
      </c>
      <c r="C1695" s="7" t="s">
        <v>2500</v>
      </c>
      <c r="D1695" s="7" t="s">
        <v>1821</v>
      </c>
      <c r="E1695" s="7" t="str">
        <f t="shared" si="33"/>
        <v>10.203.7.254</v>
      </c>
      <c r="F1695" s="7" t="s">
        <v>1822</v>
      </c>
      <c r="G1695" s="7" t="s">
        <v>1823</v>
      </c>
      <c r="H1695" s="4" t="s">
        <v>1288</v>
      </c>
    </row>
    <row r="1696" spans="1:8">
      <c r="A1696" s="1" t="s">
        <v>20</v>
      </c>
      <c r="C1696" s="7" t="s">
        <v>2501</v>
      </c>
      <c r="D1696" s="7" t="s">
        <v>1821</v>
      </c>
      <c r="E1696" s="7" t="str">
        <f t="shared" si="33"/>
        <v>10.203.7.254</v>
      </c>
      <c r="F1696" s="7" t="s">
        <v>1822</v>
      </c>
      <c r="G1696" s="7" t="s">
        <v>1823</v>
      </c>
      <c r="H1696" s="4" t="s">
        <v>1288</v>
      </c>
    </row>
    <row r="1697" spans="1:8">
      <c r="A1697" s="1" t="s">
        <v>20</v>
      </c>
      <c r="C1697" s="7" t="s">
        <v>2502</v>
      </c>
      <c r="D1697" s="7" t="s">
        <v>1821</v>
      </c>
      <c r="E1697" s="7" t="str">
        <f t="shared" si="33"/>
        <v>10.203.7.254</v>
      </c>
      <c r="F1697" s="7" t="s">
        <v>1822</v>
      </c>
      <c r="G1697" s="7" t="s">
        <v>1823</v>
      </c>
      <c r="H1697" s="4" t="s">
        <v>1288</v>
      </c>
    </row>
    <row r="1698" spans="1:8">
      <c r="A1698" s="1" t="s">
        <v>20</v>
      </c>
      <c r="C1698" s="7" t="s">
        <v>2503</v>
      </c>
      <c r="D1698" s="7" t="s">
        <v>1821</v>
      </c>
      <c r="E1698" s="7" t="str">
        <f t="shared" si="33"/>
        <v>10.203.7.254</v>
      </c>
      <c r="F1698" s="7" t="s">
        <v>1822</v>
      </c>
      <c r="G1698" s="7" t="s">
        <v>1823</v>
      </c>
      <c r="H1698" s="4" t="s">
        <v>1288</v>
      </c>
    </row>
    <row r="1699" spans="1:8">
      <c r="A1699" s="1" t="s">
        <v>20</v>
      </c>
      <c r="C1699" s="7" t="s">
        <v>2504</v>
      </c>
      <c r="D1699" s="7" t="s">
        <v>1821</v>
      </c>
      <c r="E1699" s="7" t="str">
        <f t="shared" si="33"/>
        <v>10.203.7.254</v>
      </c>
      <c r="F1699" s="7" t="s">
        <v>1822</v>
      </c>
      <c r="G1699" s="7" t="s">
        <v>1823</v>
      </c>
      <c r="H1699" s="4" t="s">
        <v>1288</v>
      </c>
    </row>
    <row r="1700" spans="1:8">
      <c r="A1700" s="1" t="s">
        <v>20</v>
      </c>
      <c r="C1700" s="7" t="s">
        <v>2505</v>
      </c>
      <c r="D1700" s="7" t="s">
        <v>1821</v>
      </c>
      <c r="E1700" s="7" t="str">
        <f t="shared" si="33"/>
        <v>10.203.7.254</v>
      </c>
      <c r="F1700" s="7" t="s">
        <v>1822</v>
      </c>
      <c r="G1700" s="7" t="s">
        <v>1823</v>
      </c>
      <c r="H1700" s="4" t="s">
        <v>1288</v>
      </c>
    </row>
    <row r="1701" spans="1:8">
      <c r="A1701" s="1" t="s">
        <v>20</v>
      </c>
      <c r="C1701" s="7" t="s">
        <v>2506</v>
      </c>
      <c r="D1701" s="7" t="s">
        <v>1821</v>
      </c>
      <c r="E1701" s="7" t="str">
        <f t="shared" si="33"/>
        <v>10.203.7.254</v>
      </c>
      <c r="F1701" s="7" t="s">
        <v>1822</v>
      </c>
      <c r="G1701" s="7" t="s">
        <v>1823</v>
      </c>
      <c r="H1701" s="4" t="s">
        <v>1288</v>
      </c>
    </row>
    <row r="1702" spans="1:8">
      <c r="A1702" s="1" t="s">
        <v>20</v>
      </c>
      <c r="C1702" s="7" t="s">
        <v>2507</v>
      </c>
      <c r="D1702" s="7" t="s">
        <v>1821</v>
      </c>
      <c r="E1702" s="7" t="str">
        <f t="shared" si="33"/>
        <v>10.203.7.254</v>
      </c>
      <c r="F1702" s="7" t="s">
        <v>1822</v>
      </c>
      <c r="G1702" s="7" t="s">
        <v>1823</v>
      </c>
      <c r="H1702" s="4" t="s">
        <v>1288</v>
      </c>
    </row>
    <row r="1703" spans="1:8">
      <c r="A1703" s="1" t="s">
        <v>20</v>
      </c>
      <c r="C1703" s="7" t="s">
        <v>2508</v>
      </c>
      <c r="D1703" s="7" t="s">
        <v>1821</v>
      </c>
      <c r="E1703" s="7" t="str">
        <f t="shared" si="33"/>
        <v>10.203.7.254</v>
      </c>
      <c r="F1703" s="7" t="s">
        <v>1822</v>
      </c>
      <c r="G1703" s="7" t="s">
        <v>1823</v>
      </c>
      <c r="H1703" s="4" t="s">
        <v>1288</v>
      </c>
    </row>
    <row r="1704" spans="1:8">
      <c r="A1704" s="1" t="s">
        <v>20</v>
      </c>
      <c r="C1704" s="7" t="s">
        <v>2509</v>
      </c>
      <c r="D1704" s="7" t="s">
        <v>1821</v>
      </c>
      <c r="E1704" s="7" t="str">
        <f t="shared" si="33"/>
        <v>10.203.7.254</v>
      </c>
      <c r="F1704" s="7" t="s">
        <v>1822</v>
      </c>
      <c r="G1704" s="7" t="s">
        <v>1823</v>
      </c>
      <c r="H1704" s="4" t="s">
        <v>1288</v>
      </c>
    </row>
    <row r="1705" spans="1:8">
      <c r="A1705" s="1" t="s">
        <v>20</v>
      </c>
      <c r="C1705" s="7" t="s">
        <v>2510</v>
      </c>
      <c r="D1705" s="7" t="s">
        <v>1821</v>
      </c>
      <c r="E1705" s="7" t="str">
        <f t="shared" si="33"/>
        <v>10.203.7.254</v>
      </c>
      <c r="F1705" s="7" t="s">
        <v>1822</v>
      </c>
      <c r="G1705" s="7" t="s">
        <v>1823</v>
      </c>
      <c r="H1705" s="4" t="s">
        <v>1288</v>
      </c>
    </row>
    <row r="1706" spans="1:8">
      <c r="A1706" s="1" t="s">
        <v>20</v>
      </c>
      <c r="C1706" s="7" t="s">
        <v>2511</v>
      </c>
      <c r="D1706" s="7" t="s">
        <v>1821</v>
      </c>
      <c r="E1706" s="7" t="str">
        <f t="shared" si="33"/>
        <v>10.203.7.254</v>
      </c>
      <c r="F1706" s="7" t="s">
        <v>1822</v>
      </c>
      <c r="G1706" s="7" t="s">
        <v>1823</v>
      </c>
      <c r="H1706" s="4" t="s">
        <v>1288</v>
      </c>
    </row>
    <row r="1707" spans="1:8">
      <c r="A1707" s="1" t="s">
        <v>20</v>
      </c>
      <c r="C1707" s="7" t="s">
        <v>2512</v>
      </c>
      <c r="D1707" s="7" t="s">
        <v>1821</v>
      </c>
      <c r="E1707" s="7" t="str">
        <f t="shared" si="33"/>
        <v>10.203.7.254</v>
      </c>
      <c r="F1707" s="7" t="s">
        <v>1822</v>
      </c>
      <c r="G1707" s="7" t="s">
        <v>1823</v>
      </c>
      <c r="H1707" s="4" t="s">
        <v>1288</v>
      </c>
    </row>
    <row r="1708" spans="1:8">
      <c r="A1708" s="1" t="s">
        <v>20</v>
      </c>
      <c r="C1708" s="7" t="s">
        <v>2513</v>
      </c>
      <c r="D1708" s="7" t="s">
        <v>1821</v>
      </c>
      <c r="E1708" s="7" t="str">
        <f t="shared" si="33"/>
        <v>10.203.7.254</v>
      </c>
      <c r="F1708" s="7" t="s">
        <v>1822</v>
      </c>
      <c r="G1708" s="7" t="s">
        <v>1823</v>
      </c>
      <c r="H1708" s="4" t="s">
        <v>1288</v>
      </c>
    </row>
    <row r="1709" spans="1:8">
      <c r="A1709" s="1" t="s">
        <v>20</v>
      </c>
      <c r="C1709" s="7" t="s">
        <v>2514</v>
      </c>
      <c r="D1709" s="7" t="s">
        <v>1821</v>
      </c>
      <c r="E1709" s="7" t="str">
        <f t="shared" si="33"/>
        <v>10.203.7.254</v>
      </c>
      <c r="F1709" s="7" t="s">
        <v>1822</v>
      </c>
      <c r="G1709" s="7" t="s">
        <v>1823</v>
      </c>
      <c r="H1709" s="4" t="s">
        <v>1288</v>
      </c>
    </row>
    <row r="1710" spans="1:8">
      <c r="A1710" s="1" t="s">
        <v>20</v>
      </c>
      <c r="C1710" s="7" t="s">
        <v>2515</v>
      </c>
      <c r="D1710" s="7" t="s">
        <v>1821</v>
      </c>
      <c r="E1710" s="7" t="str">
        <f t="shared" si="33"/>
        <v>10.203.7.254</v>
      </c>
      <c r="F1710" s="7" t="s">
        <v>1822</v>
      </c>
      <c r="G1710" s="7" t="s">
        <v>1823</v>
      </c>
      <c r="H1710" s="4" t="s">
        <v>1288</v>
      </c>
    </row>
    <row r="1711" spans="1:8">
      <c r="A1711" s="1" t="s">
        <v>20</v>
      </c>
      <c r="C1711" s="7" t="s">
        <v>2516</v>
      </c>
      <c r="D1711" s="7" t="s">
        <v>1821</v>
      </c>
      <c r="E1711" s="7" t="str">
        <f t="shared" si="33"/>
        <v>10.203.7.254</v>
      </c>
      <c r="F1711" s="7" t="s">
        <v>1822</v>
      </c>
      <c r="G1711" s="7" t="s">
        <v>1823</v>
      </c>
      <c r="H1711" s="4" t="s">
        <v>1288</v>
      </c>
    </row>
    <row r="1712" spans="1:8">
      <c r="A1712" s="1" t="s">
        <v>20</v>
      </c>
      <c r="C1712" s="7" t="s">
        <v>2517</v>
      </c>
      <c r="D1712" s="7" t="s">
        <v>1821</v>
      </c>
      <c r="E1712" s="7" t="str">
        <f t="shared" si="33"/>
        <v>10.203.7.254</v>
      </c>
      <c r="F1712" s="7" t="s">
        <v>1822</v>
      </c>
      <c r="G1712" s="7" t="s">
        <v>1823</v>
      </c>
      <c r="H1712" s="4" t="s">
        <v>1288</v>
      </c>
    </row>
    <row r="1713" spans="1:8">
      <c r="A1713" s="1" t="s">
        <v>20</v>
      </c>
      <c r="C1713" s="7" t="s">
        <v>2518</v>
      </c>
      <c r="D1713" s="7" t="s">
        <v>1821</v>
      </c>
      <c r="E1713" s="7" t="str">
        <f t="shared" si="33"/>
        <v>10.203.7.254</v>
      </c>
      <c r="F1713" s="7" t="s">
        <v>1822</v>
      </c>
      <c r="G1713" s="7" t="s">
        <v>1823</v>
      </c>
      <c r="H1713" s="4" t="s">
        <v>1288</v>
      </c>
    </row>
    <row r="1714" spans="1:8">
      <c r="A1714" s="1" t="s">
        <v>20</v>
      </c>
      <c r="C1714" s="7" t="s">
        <v>2519</v>
      </c>
      <c r="D1714" s="7" t="s">
        <v>1821</v>
      </c>
      <c r="E1714" s="7" t="str">
        <f t="shared" si="33"/>
        <v>10.203.7.254</v>
      </c>
      <c r="F1714" s="7" t="s">
        <v>1822</v>
      </c>
      <c r="G1714" s="7" t="s">
        <v>1823</v>
      </c>
      <c r="H1714" s="4" t="s">
        <v>1288</v>
      </c>
    </row>
    <row r="1715" spans="1:8">
      <c r="A1715" s="1" t="s">
        <v>20</v>
      </c>
      <c r="C1715" s="7" t="s">
        <v>2520</v>
      </c>
      <c r="D1715" s="7" t="s">
        <v>1821</v>
      </c>
      <c r="E1715" s="7" t="str">
        <f t="shared" si="33"/>
        <v>10.203.7.254</v>
      </c>
      <c r="F1715" s="7" t="s">
        <v>1822</v>
      </c>
      <c r="G1715" s="7" t="s">
        <v>1823</v>
      </c>
      <c r="H1715" s="4" t="s">
        <v>1288</v>
      </c>
    </row>
    <row r="1716" spans="1:8">
      <c r="A1716" s="1" t="s">
        <v>20</v>
      </c>
      <c r="C1716" s="7" t="s">
        <v>2521</v>
      </c>
      <c r="D1716" s="7" t="s">
        <v>1821</v>
      </c>
      <c r="E1716" s="7" t="str">
        <f t="shared" si="33"/>
        <v>10.203.7.254</v>
      </c>
      <c r="F1716" s="7" t="s">
        <v>1822</v>
      </c>
      <c r="G1716" s="7" t="s">
        <v>1823</v>
      </c>
      <c r="H1716" s="4" t="s">
        <v>1288</v>
      </c>
    </row>
    <row r="1717" spans="1:8">
      <c r="A1717" s="1" t="s">
        <v>20</v>
      </c>
      <c r="C1717" s="7" t="s">
        <v>2522</v>
      </c>
      <c r="D1717" s="7" t="s">
        <v>1821</v>
      </c>
      <c r="E1717" s="7" t="str">
        <f t="shared" si="33"/>
        <v>10.203.7.254</v>
      </c>
      <c r="F1717" s="7" t="s">
        <v>1822</v>
      </c>
      <c r="G1717" s="7" t="s">
        <v>1823</v>
      </c>
      <c r="H1717" s="4" t="s">
        <v>1288</v>
      </c>
    </row>
    <row r="1718" spans="1:8">
      <c r="A1718" s="1" t="s">
        <v>20</v>
      </c>
      <c r="C1718" s="7" t="s">
        <v>2523</v>
      </c>
      <c r="D1718" s="7" t="s">
        <v>1821</v>
      </c>
      <c r="E1718" s="7" t="str">
        <f t="shared" si="33"/>
        <v>10.203.7.254</v>
      </c>
      <c r="F1718" s="7" t="s">
        <v>1822</v>
      </c>
      <c r="G1718" s="7" t="s">
        <v>1823</v>
      </c>
      <c r="H1718" s="4" t="s">
        <v>1288</v>
      </c>
    </row>
    <row r="1719" spans="1:8">
      <c r="A1719" s="1" t="s">
        <v>20</v>
      </c>
      <c r="C1719" s="7" t="s">
        <v>2524</v>
      </c>
      <c r="D1719" s="7" t="s">
        <v>1821</v>
      </c>
      <c r="E1719" s="7" t="str">
        <f t="shared" ref="E1719:E1778" si="34">LEFT(C1719,8)&amp;".254"</f>
        <v>10.203.7.254</v>
      </c>
      <c r="F1719" s="7" t="s">
        <v>1822</v>
      </c>
      <c r="G1719" s="7" t="s">
        <v>1823</v>
      </c>
      <c r="H1719" s="4" t="s">
        <v>1288</v>
      </c>
    </row>
    <row r="1720" spans="1:8">
      <c r="A1720" s="1" t="s">
        <v>20</v>
      </c>
      <c r="C1720" s="7" t="s">
        <v>2525</v>
      </c>
      <c r="D1720" s="7" t="s">
        <v>1821</v>
      </c>
      <c r="E1720" s="7" t="str">
        <f t="shared" si="34"/>
        <v>10.203.7.254</v>
      </c>
      <c r="F1720" s="7" t="s">
        <v>1822</v>
      </c>
      <c r="G1720" s="7" t="s">
        <v>1823</v>
      </c>
      <c r="H1720" s="4" t="s">
        <v>1288</v>
      </c>
    </row>
    <row r="1721" spans="1:8">
      <c r="A1721" s="1" t="s">
        <v>20</v>
      </c>
      <c r="C1721" s="7" t="s">
        <v>2526</v>
      </c>
      <c r="D1721" s="7" t="s">
        <v>1821</v>
      </c>
      <c r="E1721" s="7" t="str">
        <f t="shared" si="34"/>
        <v>10.203.7.254</v>
      </c>
      <c r="F1721" s="7" t="s">
        <v>1822</v>
      </c>
      <c r="G1721" s="7" t="s">
        <v>1823</v>
      </c>
      <c r="H1721" s="4" t="s">
        <v>1288</v>
      </c>
    </row>
    <row r="1722" spans="1:8">
      <c r="A1722" s="1" t="s">
        <v>20</v>
      </c>
      <c r="C1722" s="7" t="s">
        <v>2527</v>
      </c>
      <c r="D1722" s="7" t="s">
        <v>1821</v>
      </c>
      <c r="E1722" s="7" t="str">
        <f t="shared" si="34"/>
        <v>10.203.7.254</v>
      </c>
      <c r="F1722" s="7" t="s">
        <v>1822</v>
      </c>
      <c r="G1722" s="7" t="s">
        <v>1823</v>
      </c>
      <c r="H1722" s="4" t="s">
        <v>1288</v>
      </c>
    </row>
    <row r="1723" spans="1:8">
      <c r="A1723" s="1" t="s">
        <v>20</v>
      </c>
      <c r="C1723" s="7" t="s">
        <v>2528</v>
      </c>
      <c r="D1723" s="7" t="s">
        <v>1821</v>
      </c>
      <c r="E1723" s="7" t="str">
        <f t="shared" si="34"/>
        <v>10.203.7.254</v>
      </c>
      <c r="F1723" s="7" t="s">
        <v>1822</v>
      </c>
      <c r="G1723" s="7" t="s">
        <v>1823</v>
      </c>
      <c r="H1723" s="4" t="s">
        <v>1288</v>
      </c>
    </row>
    <row r="1724" spans="1:8">
      <c r="A1724" s="1" t="s">
        <v>20</v>
      </c>
      <c r="C1724" s="7" t="s">
        <v>2529</v>
      </c>
      <c r="D1724" s="7" t="s">
        <v>1821</v>
      </c>
      <c r="E1724" s="7" t="str">
        <f t="shared" si="34"/>
        <v>10.203.7.254</v>
      </c>
      <c r="F1724" s="7" t="s">
        <v>1822</v>
      </c>
      <c r="G1724" s="7" t="s">
        <v>1823</v>
      </c>
      <c r="H1724" s="4" t="s">
        <v>1288</v>
      </c>
    </row>
    <row r="1725" spans="1:8">
      <c r="A1725" s="1" t="s">
        <v>20</v>
      </c>
      <c r="C1725" s="7" t="s">
        <v>2530</v>
      </c>
      <c r="D1725" s="7" t="s">
        <v>1821</v>
      </c>
      <c r="E1725" s="7" t="str">
        <f t="shared" si="34"/>
        <v>10.203.7.254</v>
      </c>
      <c r="F1725" s="7" t="s">
        <v>1822</v>
      </c>
      <c r="G1725" s="7" t="s">
        <v>1823</v>
      </c>
      <c r="H1725" s="4" t="s">
        <v>1288</v>
      </c>
    </row>
    <row r="1726" spans="1:8">
      <c r="A1726" s="1" t="s">
        <v>20</v>
      </c>
      <c r="C1726" s="7" t="s">
        <v>2531</v>
      </c>
      <c r="D1726" s="7" t="s">
        <v>1821</v>
      </c>
      <c r="E1726" s="7" t="str">
        <f t="shared" si="34"/>
        <v>10.203.7.254</v>
      </c>
      <c r="F1726" s="7" t="s">
        <v>1822</v>
      </c>
      <c r="G1726" s="7" t="s">
        <v>1823</v>
      </c>
      <c r="H1726" s="4" t="s">
        <v>1288</v>
      </c>
    </row>
    <row r="1727" spans="1:8">
      <c r="A1727" s="1" t="s">
        <v>20</v>
      </c>
      <c r="C1727" s="7" t="s">
        <v>2532</v>
      </c>
      <c r="D1727" s="7" t="s">
        <v>1821</v>
      </c>
      <c r="E1727" s="7" t="str">
        <f t="shared" si="34"/>
        <v>10.203.7.254</v>
      </c>
      <c r="F1727" s="7" t="s">
        <v>1822</v>
      </c>
      <c r="G1727" s="7" t="s">
        <v>1823</v>
      </c>
      <c r="H1727" s="4" t="s">
        <v>1288</v>
      </c>
    </row>
    <row r="1728" spans="1:8">
      <c r="A1728" s="1" t="s">
        <v>20</v>
      </c>
      <c r="C1728" s="7" t="s">
        <v>2533</v>
      </c>
      <c r="D1728" s="7" t="s">
        <v>1821</v>
      </c>
      <c r="E1728" s="7" t="str">
        <f t="shared" si="34"/>
        <v>10.203.7.254</v>
      </c>
      <c r="F1728" s="7" t="s">
        <v>1822</v>
      </c>
      <c r="G1728" s="7" t="s">
        <v>1823</v>
      </c>
      <c r="H1728" s="4" t="s">
        <v>1288</v>
      </c>
    </row>
    <row r="1729" spans="1:8">
      <c r="A1729" s="1" t="s">
        <v>20</v>
      </c>
      <c r="C1729" s="7" t="s">
        <v>2534</v>
      </c>
      <c r="D1729" s="7" t="s">
        <v>1821</v>
      </c>
      <c r="E1729" s="7" t="str">
        <f t="shared" si="34"/>
        <v>10.203.7.254</v>
      </c>
      <c r="F1729" s="7" t="s">
        <v>1822</v>
      </c>
      <c r="G1729" s="7" t="s">
        <v>1823</v>
      </c>
      <c r="H1729" s="4" t="s">
        <v>1288</v>
      </c>
    </row>
    <row r="1730" spans="1:8">
      <c r="A1730" s="1" t="s">
        <v>20</v>
      </c>
      <c r="C1730" s="7" t="s">
        <v>2535</v>
      </c>
      <c r="D1730" s="7" t="s">
        <v>1821</v>
      </c>
      <c r="E1730" s="7" t="str">
        <f t="shared" si="34"/>
        <v>10.203.7.254</v>
      </c>
      <c r="F1730" s="7" t="s">
        <v>1822</v>
      </c>
      <c r="G1730" s="7" t="s">
        <v>1823</v>
      </c>
      <c r="H1730" s="4" t="s">
        <v>1288</v>
      </c>
    </row>
    <row r="1731" spans="1:8">
      <c r="A1731" s="1" t="s">
        <v>20</v>
      </c>
      <c r="C1731" s="7" t="s">
        <v>2536</v>
      </c>
      <c r="D1731" s="7" t="s">
        <v>1821</v>
      </c>
      <c r="E1731" s="7" t="str">
        <f t="shared" si="34"/>
        <v>10.203.7.254</v>
      </c>
      <c r="F1731" s="7" t="s">
        <v>1822</v>
      </c>
      <c r="G1731" s="7" t="s">
        <v>1823</v>
      </c>
      <c r="H1731" s="4" t="s">
        <v>1288</v>
      </c>
    </row>
    <row r="1732" spans="1:8">
      <c r="A1732" s="1" t="s">
        <v>20</v>
      </c>
      <c r="C1732" s="7" t="s">
        <v>2537</v>
      </c>
      <c r="D1732" s="7" t="s">
        <v>1821</v>
      </c>
      <c r="E1732" s="7" t="str">
        <f t="shared" si="34"/>
        <v>10.203.7.254</v>
      </c>
      <c r="F1732" s="7" t="s">
        <v>1822</v>
      </c>
      <c r="G1732" s="7" t="s">
        <v>1823</v>
      </c>
      <c r="H1732" s="4" t="s">
        <v>1288</v>
      </c>
    </row>
    <row r="1733" spans="1:8">
      <c r="A1733" s="1" t="s">
        <v>20</v>
      </c>
      <c r="C1733" s="7" t="s">
        <v>2538</v>
      </c>
      <c r="D1733" s="7" t="s">
        <v>1821</v>
      </c>
      <c r="E1733" s="7" t="str">
        <f t="shared" si="34"/>
        <v>10.203.7.254</v>
      </c>
      <c r="F1733" s="7" t="s">
        <v>1822</v>
      </c>
      <c r="G1733" s="7" t="s">
        <v>1823</v>
      </c>
      <c r="H1733" s="4" t="s">
        <v>1288</v>
      </c>
    </row>
    <row r="1734" spans="1:8">
      <c r="A1734" s="1" t="s">
        <v>20</v>
      </c>
      <c r="C1734" s="7" t="s">
        <v>2539</v>
      </c>
      <c r="D1734" s="7" t="s">
        <v>1821</v>
      </c>
      <c r="E1734" s="7" t="str">
        <f t="shared" si="34"/>
        <v>10.203.7.254</v>
      </c>
      <c r="F1734" s="7" t="s">
        <v>1822</v>
      </c>
      <c r="G1734" s="7" t="s">
        <v>1823</v>
      </c>
      <c r="H1734" s="4" t="s">
        <v>1288</v>
      </c>
    </row>
    <row r="1735" spans="1:8">
      <c r="A1735" s="1" t="s">
        <v>20</v>
      </c>
      <c r="C1735" s="7" t="s">
        <v>2540</v>
      </c>
      <c r="D1735" s="7" t="s">
        <v>1821</v>
      </c>
      <c r="E1735" s="7" t="str">
        <f t="shared" si="34"/>
        <v>10.203.7.254</v>
      </c>
      <c r="F1735" s="7" t="s">
        <v>1822</v>
      </c>
      <c r="G1735" s="7" t="s">
        <v>1823</v>
      </c>
      <c r="H1735" s="4" t="s">
        <v>1288</v>
      </c>
    </row>
    <row r="1736" spans="1:8">
      <c r="A1736" s="1" t="s">
        <v>20</v>
      </c>
      <c r="C1736" s="7" t="s">
        <v>2541</v>
      </c>
      <c r="D1736" s="7" t="s">
        <v>1821</v>
      </c>
      <c r="E1736" s="7" t="str">
        <f t="shared" si="34"/>
        <v>10.203.7.254</v>
      </c>
      <c r="F1736" s="7" t="s">
        <v>1822</v>
      </c>
      <c r="G1736" s="7" t="s">
        <v>1823</v>
      </c>
      <c r="H1736" s="4" t="s">
        <v>1288</v>
      </c>
    </row>
    <row r="1737" spans="1:8">
      <c r="A1737" s="1" t="s">
        <v>20</v>
      </c>
      <c r="C1737" s="7" t="s">
        <v>2542</v>
      </c>
      <c r="D1737" s="7" t="s">
        <v>1821</v>
      </c>
      <c r="E1737" s="7" t="str">
        <f t="shared" si="34"/>
        <v>10.203.7.254</v>
      </c>
      <c r="F1737" s="7" t="s">
        <v>1822</v>
      </c>
      <c r="G1737" s="7" t="s">
        <v>1823</v>
      </c>
      <c r="H1737" s="4" t="s">
        <v>1288</v>
      </c>
    </row>
    <row r="1738" spans="1:8">
      <c r="A1738" s="1" t="s">
        <v>20</v>
      </c>
      <c r="C1738" s="7" t="s">
        <v>2543</v>
      </c>
      <c r="D1738" s="7" t="s">
        <v>1821</v>
      </c>
      <c r="E1738" s="7" t="str">
        <f t="shared" si="34"/>
        <v>10.203.7.254</v>
      </c>
      <c r="F1738" s="7" t="s">
        <v>1822</v>
      </c>
      <c r="G1738" s="7" t="s">
        <v>1823</v>
      </c>
      <c r="H1738" s="4" t="s">
        <v>1288</v>
      </c>
    </row>
    <row r="1739" spans="1:8">
      <c r="A1739" s="1" t="s">
        <v>20</v>
      </c>
      <c r="C1739" s="7" t="s">
        <v>2544</v>
      </c>
      <c r="D1739" s="7" t="s">
        <v>1821</v>
      </c>
      <c r="E1739" s="7" t="str">
        <f t="shared" si="34"/>
        <v>10.203.7.254</v>
      </c>
      <c r="F1739" s="7" t="s">
        <v>1822</v>
      </c>
      <c r="G1739" s="7" t="s">
        <v>1823</v>
      </c>
      <c r="H1739" s="4" t="s">
        <v>1288</v>
      </c>
    </row>
    <row r="1740" spans="1:8">
      <c r="A1740" s="1" t="s">
        <v>20</v>
      </c>
      <c r="C1740" s="7" t="s">
        <v>2545</v>
      </c>
      <c r="D1740" s="7" t="s">
        <v>1821</v>
      </c>
      <c r="E1740" s="7" t="str">
        <f t="shared" si="34"/>
        <v>10.203.7.254</v>
      </c>
      <c r="F1740" s="7" t="s">
        <v>1822</v>
      </c>
      <c r="G1740" s="7" t="s">
        <v>1823</v>
      </c>
      <c r="H1740" s="4" t="s">
        <v>1288</v>
      </c>
    </row>
    <row r="1741" spans="1:8">
      <c r="A1741" s="1" t="s">
        <v>20</v>
      </c>
      <c r="C1741" s="7" t="s">
        <v>2546</v>
      </c>
      <c r="D1741" s="7" t="s">
        <v>1821</v>
      </c>
      <c r="E1741" s="7" t="str">
        <f t="shared" si="34"/>
        <v>10.203.7.254</v>
      </c>
      <c r="F1741" s="7" t="s">
        <v>1822</v>
      </c>
      <c r="G1741" s="7" t="s">
        <v>1823</v>
      </c>
      <c r="H1741" s="4" t="s">
        <v>1288</v>
      </c>
    </row>
    <row r="1742" spans="1:8">
      <c r="A1742" s="1" t="s">
        <v>20</v>
      </c>
      <c r="C1742" s="7" t="s">
        <v>2547</v>
      </c>
      <c r="D1742" s="7" t="s">
        <v>1821</v>
      </c>
      <c r="E1742" s="7" t="str">
        <f t="shared" si="34"/>
        <v>10.203.7.254</v>
      </c>
      <c r="F1742" s="7" t="s">
        <v>1822</v>
      </c>
      <c r="G1742" s="7" t="s">
        <v>1823</v>
      </c>
      <c r="H1742" s="4" t="s">
        <v>1288</v>
      </c>
    </row>
    <row r="1743" spans="1:8">
      <c r="A1743" s="1" t="s">
        <v>20</v>
      </c>
      <c r="C1743" s="7" t="s">
        <v>2548</v>
      </c>
      <c r="D1743" s="7" t="s">
        <v>1821</v>
      </c>
      <c r="E1743" s="7" t="str">
        <f t="shared" si="34"/>
        <v>10.203.7.254</v>
      </c>
      <c r="F1743" s="7" t="s">
        <v>1822</v>
      </c>
      <c r="G1743" s="7" t="s">
        <v>1823</v>
      </c>
      <c r="H1743" s="4" t="s">
        <v>1288</v>
      </c>
    </row>
    <row r="1744" spans="1:8">
      <c r="A1744" s="1" t="s">
        <v>20</v>
      </c>
      <c r="C1744" s="7" t="s">
        <v>2549</v>
      </c>
      <c r="D1744" s="7" t="s">
        <v>1821</v>
      </c>
      <c r="E1744" s="7" t="str">
        <f t="shared" si="34"/>
        <v>10.203.7.254</v>
      </c>
      <c r="F1744" s="7" t="s">
        <v>1822</v>
      </c>
      <c r="G1744" s="7" t="s">
        <v>1823</v>
      </c>
      <c r="H1744" s="4" t="s">
        <v>1288</v>
      </c>
    </row>
    <row r="1745" spans="1:8">
      <c r="A1745" s="1" t="s">
        <v>20</v>
      </c>
      <c r="C1745" s="7" t="s">
        <v>2550</v>
      </c>
      <c r="D1745" s="7" t="s">
        <v>1821</v>
      </c>
      <c r="E1745" s="7" t="str">
        <f t="shared" si="34"/>
        <v>10.203.7.254</v>
      </c>
      <c r="F1745" s="7" t="s">
        <v>1822</v>
      </c>
      <c r="G1745" s="7" t="s">
        <v>1823</v>
      </c>
      <c r="H1745" s="4" t="s">
        <v>1288</v>
      </c>
    </row>
    <row r="1746" spans="1:8">
      <c r="A1746" s="1" t="s">
        <v>20</v>
      </c>
      <c r="C1746" s="7" t="s">
        <v>2551</v>
      </c>
      <c r="D1746" s="7" t="s">
        <v>1821</v>
      </c>
      <c r="E1746" s="7" t="str">
        <f t="shared" si="34"/>
        <v>10.203.7.254</v>
      </c>
      <c r="F1746" s="7" t="s">
        <v>1822</v>
      </c>
      <c r="G1746" s="7" t="s">
        <v>1823</v>
      </c>
      <c r="H1746" s="4" t="s">
        <v>1288</v>
      </c>
    </row>
    <row r="1747" spans="1:8">
      <c r="A1747" s="1" t="s">
        <v>20</v>
      </c>
      <c r="C1747" s="7" t="s">
        <v>2552</v>
      </c>
      <c r="D1747" s="7" t="s">
        <v>1821</v>
      </c>
      <c r="E1747" s="7" t="str">
        <f t="shared" si="34"/>
        <v>10.203.7.254</v>
      </c>
      <c r="F1747" s="7" t="s">
        <v>1822</v>
      </c>
      <c r="G1747" s="7" t="s">
        <v>1823</v>
      </c>
      <c r="H1747" s="4" t="s">
        <v>1288</v>
      </c>
    </row>
    <row r="1748" spans="1:8">
      <c r="A1748" s="1" t="s">
        <v>20</v>
      </c>
      <c r="C1748" s="7" t="s">
        <v>2553</v>
      </c>
      <c r="D1748" s="7" t="s">
        <v>1821</v>
      </c>
      <c r="E1748" s="7" t="str">
        <f t="shared" si="34"/>
        <v>10.203.7.254</v>
      </c>
      <c r="F1748" s="7" t="s">
        <v>1822</v>
      </c>
      <c r="G1748" s="7" t="s">
        <v>1823</v>
      </c>
      <c r="H1748" s="4" t="s">
        <v>1288</v>
      </c>
    </row>
    <row r="1749" spans="1:8">
      <c r="A1749" s="1" t="s">
        <v>20</v>
      </c>
      <c r="C1749" s="7" t="s">
        <v>2554</v>
      </c>
      <c r="D1749" s="7" t="s">
        <v>1821</v>
      </c>
      <c r="E1749" s="7" t="str">
        <f t="shared" si="34"/>
        <v>10.203.7.254</v>
      </c>
      <c r="F1749" s="7" t="s">
        <v>1822</v>
      </c>
      <c r="G1749" s="7" t="s">
        <v>1823</v>
      </c>
      <c r="H1749" s="4" t="s">
        <v>1288</v>
      </c>
    </row>
    <row r="1750" spans="1:8">
      <c r="A1750" s="1" t="s">
        <v>20</v>
      </c>
      <c r="C1750" s="7" t="s">
        <v>2555</v>
      </c>
      <c r="D1750" s="7" t="s">
        <v>1821</v>
      </c>
      <c r="E1750" s="7" t="str">
        <f t="shared" si="34"/>
        <v>10.203.7.254</v>
      </c>
      <c r="F1750" s="7" t="s">
        <v>1822</v>
      </c>
      <c r="G1750" s="7" t="s">
        <v>1823</v>
      </c>
      <c r="H1750" s="4" t="s">
        <v>1288</v>
      </c>
    </row>
    <row r="1751" spans="1:8">
      <c r="A1751" s="1" t="s">
        <v>20</v>
      </c>
      <c r="C1751" s="7" t="s">
        <v>2556</v>
      </c>
      <c r="D1751" s="7" t="s">
        <v>1821</v>
      </c>
      <c r="E1751" s="7" t="str">
        <f t="shared" si="34"/>
        <v>10.203.7.254</v>
      </c>
      <c r="F1751" s="7" t="s">
        <v>1822</v>
      </c>
      <c r="G1751" s="7" t="s">
        <v>1823</v>
      </c>
      <c r="H1751" s="4" t="s">
        <v>1288</v>
      </c>
    </row>
    <row r="1752" spans="1:8">
      <c r="A1752" s="1" t="s">
        <v>20</v>
      </c>
      <c r="C1752" s="7" t="s">
        <v>2557</v>
      </c>
      <c r="D1752" s="7" t="s">
        <v>1821</v>
      </c>
      <c r="E1752" s="7" t="str">
        <f t="shared" si="34"/>
        <v>10.203.7.254</v>
      </c>
      <c r="F1752" s="7" t="s">
        <v>1822</v>
      </c>
      <c r="G1752" s="7" t="s">
        <v>1823</v>
      </c>
      <c r="H1752" s="4" t="s">
        <v>1288</v>
      </c>
    </row>
    <row r="1753" spans="1:8">
      <c r="A1753" s="1" t="s">
        <v>20</v>
      </c>
      <c r="C1753" s="7" t="s">
        <v>2558</v>
      </c>
      <c r="D1753" s="7" t="s">
        <v>1821</v>
      </c>
      <c r="E1753" s="7" t="str">
        <f t="shared" si="34"/>
        <v>10.203.7.254</v>
      </c>
      <c r="F1753" s="7" t="s">
        <v>1822</v>
      </c>
      <c r="G1753" s="7" t="s">
        <v>1823</v>
      </c>
      <c r="H1753" s="4" t="s">
        <v>1288</v>
      </c>
    </row>
    <row r="1754" spans="1:8">
      <c r="A1754" s="1" t="s">
        <v>20</v>
      </c>
      <c r="C1754" s="7" t="s">
        <v>2559</v>
      </c>
      <c r="D1754" s="7" t="s">
        <v>1821</v>
      </c>
      <c r="E1754" s="7" t="str">
        <f t="shared" si="34"/>
        <v>10.203.7.254</v>
      </c>
      <c r="F1754" s="7" t="s">
        <v>1822</v>
      </c>
      <c r="G1754" s="7" t="s">
        <v>1823</v>
      </c>
      <c r="H1754" s="4" t="s">
        <v>1288</v>
      </c>
    </row>
    <row r="1755" spans="1:8">
      <c r="A1755" s="1" t="s">
        <v>20</v>
      </c>
      <c r="C1755" s="7" t="s">
        <v>2560</v>
      </c>
      <c r="D1755" s="7" t="s">
        <v>1821</v>
      </c>
      <c r="E1755" s="7" t="str">
        <f t="shared" si="34"/>
        <v>10.203.7.254</v>
      </c>
      <c r="F1755" s="7" t="s">
        <v>1822</v>
      </c>
      <c r="G1755" s="7" t="s">
        <v>1823</v>
      </c>
      <c r="H1755" s="4" t="s">
        <v>1288</v>
      </c>
    </row>
    <row r="1756" spans="1:8">
      <c r="A1756" s="1" t="s">
        <v>20</v>
      </c>
      <c r="C1756" s="7" t="s">
        <v>2561</v>
      </c>
      <c r="D1756" s="7" t="s">
        <v>1821</v>
      </c>
      <c r="E1756" s="7" t="str">
        <f t="shared" si="34"/>
        <v>10.203.7.254</v>
      </c>
      <c r="F1756" s="7" t="s">
        <v>1822</v>
      </c>
      <c r="G1756" s="7" t="s">
        <v>1823</v>
      </c>
      <c r="H1756" s="4" t="s">
        <v>1288</v>
      </c>
    </row>
    <row r="1757" spans="1:8">
      <c r="A1757" s="1" t="s">
        <v>20</v>
      </c>
      <c r="C1757" s="7" t="s">
        <v>2562</v>
      </c>
      <c r="D1757" s="7" t="s">
        <v>1821</v>
      </c>
      <c r="E1757" s="7" t="str">
        <f t="shared" si="34"/>
        <v>10.203.7.254</v>
      </c>
      <c r="F1757" s="7" t="s">
        <v>1822</v>
      </c>
      <c r="G1757" s="7" t="s">
        <v>1823</v>
      </c>
      <c r="H1757" s="4" t="s">
        <v>1288</v>
      </c>
    </row>
    <row r="1758" spans="1:8">
      <c r="A1758" s="1" t="s">
        <v>20</v>
      </c>
      <c r="C1758" s="7" t="s">
        <v>2563</v>
      </c>
      <c r="D1758" s="7" t="s">
        <v>1821</v>
      </c>
      <c r="E1758" s="7" t="str">
        <f t="shared" si="34"/>
        <v>10.203.7.254</v>
      </c>
      <c r="F1758" s="7" t="s">
        <v>1822</v>
      </c>
      <c r="G1758" s="7" t="s">
        <v>1823</v>
      </c>
      <c r="H1758" s="4" t="s">
        <v>1288</v>
      </c>
    </row>
    <row r="1759" spans="1:8">
      <c r="A1759" s="1" t="s">
        <v>20</v>
      </c>
      <c r="C1759" s="7" t="s">
        <v>2564</v>
      </c>
      <c r="D1759" s="7" t="s">
        <v>1821</v>
      </c>
      <c r="E1759" s="7" t="str">
        <f t="shared" si="34"/>
        <v>10.203.7.254</v>
      </c>
      <c r="F1759" s="7" t="s">
        <v>1822</v>
      </c>
      <c r="G1759" s="7" t="s">
        <v>1823</v>
      </c>
      <c r="H1759" s="4" t="s">
        <v>1288</v>
      </c>
    </row>
    <row r="1760" spans="1:8">
      <c r="A1760" s="1" t="s">
        <v>20</v>
      </c>
      <c r="C1760" s="7" t="s">
        <v>2565</v>
      </c>
      <c r="D1760" s="7" t="s">
        <v>1821</v>
      </c>
      <c r="E1760" s="7" t="str">
        <f t="shared" si="34"/>
        <v>10.203.7.254</v>
      </c>
      <c r="F1760" s="7" t="s">
        <v>1822</v>
      </c>
      <c r="G1760" s="7" t="s">
        <v>1823</v>
      </c>
      <c r="H1760" s="4" t="s">
        <v>1288</v>
      </c>
    </row>
    <row r="1761" spans="1:8">
      <c r="A1761" s="1" t="s">
        <v>20</v>
      </c>
      <c r="C1761" s="7" t="s">
        <v>2566</v>
      </c>
      <c r="D1761" s="7" t="s">
        <v>1821</v>
      </c>
      <c r="E1761" s="7" t="str">
        <f t="shared" si="34"/>
        <v>10.203.7.254</v>
      </c>
      <c r="F1761" s="7" t="s">
        <v>1822</v>
      </c>
      <c r="G1761" s="7" t="s">
        <v>1823</v>
      </c>
      <c r="H1761" s="4" t="s">
        <v>1288</v>
      </c>
    </row>
    <row r="1762" spans="1:8">
      <c r="A1762" s="1" t="s">
        <v>20</v>
      </c>
      <c r="C1762" s="7" t="s">
        <v>2567</v>
      </c>
      <c r="D1762" s="7" t="s">
        <v>1821</v>
      </c>
      <c r="E1762" s="7" t="str">
        <f t="shared" si="34"/>
        <v>10.203.7.254</v>
      </c>
      <c r="F1762" s="7" t="s">
        <v>1822</v>
      </c>
      <c r="G1762" s="7" t="s">
        <v>1823</v>
      </c>
      <c r="H1762" s="4" t="s">
        <v>1288</v>
      </c>
    </row>
    <row r="1763" spans="1:8">
      <c r="A1763" s="1" t="s">
        <v>20</v>
      </c>
      <c r="C1763" s="7" t="s">
        <v>2568</v>
      </c>
      <c r="D1763" s="7" t="s">
        <v>1821</v>
      </c>
      <c r="E1763" s="7" t="str">
        <f t="shared" si="34"/>
        <v>10.203.7.254</v>
      </c>
      <c r="F1763" s="7" t="s">
        <v>1822</v>
      </c>
      <c r="G1763" s="7" t="s">
        <v>1823</v>
      </c>
      <c r="H1763" s="4" t="s">
        <v>1288</v>
      </c>
    </row>
    <row r="1764" spans="1:8">
      <c r="A1764" s="1" t="s">
        <v>20</v>
      </c>
      <c r="C1764" s="7" t="s">
        <v>2569</v>
      </c>
      <c r="D1764" s="7" t="s">
        <v>1821</v>
      </c>
      <c r="E1764" s="7" t="str">
        <f t="shared" si="34"/>
        <v>10.203.7.254</v>
      </c>
      <c r="F1764" s="7" t="s">
        <v>1822</v>
      </c>
      <c r="G1764" s="7" t="s">
        <v>1823</v>
      </c>
      <c r="H1764" s="4" t="s">
        <v>1288</v>
      </c>
    </row>
    <row r="1765" spans="1:8">
      <c r="A1765" s="1" t="s">
        <v>20</v>
      </c>
      <c r="C1765" s="7" t="s">
        <v>2570</v>
      </c>
      <c r="D1765" s="7" t="s">
        <v>1821</v>
      </c>
      <c r="E1765" s="7" t="str">
        <f t="shared" si="34"/>
        <v>10.203.7.254</v>
      </c>
      <c r="F1765" s="7" t="s">
        <v>1822</v>
      </c>
      <c r="G1765" s="7" t="s">
        <v>1823</v>
      </c>
      <c r="H1765" s="4" t="s">
        <v>1288</v>
      </c>
    </row>
    <row r="1766" spans="1:8">
      <c r="A1766" s="1" t="s">
        <v>20</v>
      </c>
      <c r="C1766" s="7" t="s">
        <v>2571</v>
      </c>
      <c r="D1766" s="7" t="s">
        <v>1821</v>
      </c>
      <c r="E1766" s="7" t="str">
        <f t="shared" si="34"/>
        <v>10.203.7.254</v>
      </c>
      <c r="F1766" s="7" t="s">
        <v>1822</v>
      </c>
      <c r="G1766" s="7" t="s">
        <v>1823</v>
      </c>
      <c r="H1766" s="4" t="s">
        <v>1288</v>
      </c>
    </row>
    <row r="1767" spans="1:8">
      <c r="A1767" s="1" t="s">
        <v>20</v>
      </c>
      <c r="C1767" s="7" t="s">
        <v>2572</v>
      </c>
      <c r="D1767" s="7" t="s">
        <v>1821</v>
      </c>
      <c r="E1767" s="7" t="str">
        <f t="shared" si="34"/>
        <v>10.203.7.254</v>
      </c>
      <c r="F1767" s="7" t="s">
        <v>1822</v>
      </c>
      <c r="G1767" s="7" t="s">
        <v>1823</v>
      </c>
      <c r="H1767" s="4" t="s">
        <v>1288</v>
      </c>
    </row>
    <row r="1768" spans="1:8">
      <c r="A1768" s="1" t="s">
        <v>20</v>
      </c>
      <c r="C1768" s="7" t="s">
        <v>2573</v>
      </c>
      <c r="D1768" s="7" t="s">
        <v>1821</v>
      </c>
      <c r="E1768" s="7" t="str">
        <f t="shared" si="34"/>
        <v>10.203.7.254</v>
      </c>
      <c r="F1768" s="7" t="s">
        <v>1822</v>
      </c>
      <c r="G1768" s="7" t="s">
        <v>1823</v>
      </c>
      <c r="H1768" s="4" t="s">
        <v>1288</v>
      </c>
    </row>
    <row r="1769" spans="1:8">
      <c r="A1769" s="1" t="s">
        <v>20</v>
      </c>
      <c r="C1769" s="7" t="s">
        <v>2574</v>
      </c>
      <c r="D1769" s="7" t="s">
        <v>1821</v>
      </c>
      <c r="E1769" s="7" t="str">
        <f t="shared" si="34"/>
        <v>10.203.7.254</v>
      </c>
      <c r="F1769" s="7" t="s">
        <v>1822</v>
      </c>
      <c r="G1769" s="7" t="s">
        <v>1823</v>
      </c>
      <c r="H1769" s="4" t="s">
        <v>1288</v>
      </c>
    </row>
    <row r="1770" spans="1:8">
      <c r="A1770" s="1" t="s">
        <v>20</v>
      </c>
      <c r="C1770" s="7" t="s">
        <v>2575</v>
      </c>
      <c r="D1770" s="7" t="s">
        <v>1821</v>
      </c>
      <c r="E1770" s="7" t="str">
        <f t="shared" si="34"/>
        <v>10.203.7.254</v>
      </c>
      <c r="F1770" s="7" t="s">
        <v>1822</v>
      </c>
      <c r="G1770" s="7" t="s">
        <v>1823</v>
      </c>
      <c r="H1770" s="4" t="s">
        <v>1288</v>
      </c>
    </row>
    <row r="1771" spans="1:8">
      <c r="A1771" s="1" t="s">
        <v>20</v>
      </c>
      <c r="C1771" s="7" t="s">
        <v>2576</v>
      </c>
      <c r="D1771" s="7" t="s">
        <v>1821</v>
      </c>
      <c r="E1771" s="7" t="str">
        <f t="shared" si="34"/>
        <v>10.203.7.254</v>
      </c>
      <c r="F1771" s="7" t="s">
        <v>1822</v>
      </c>
      <c r="G1771" s="7" t="s">
        <v>1823</v>
      </c>
      <c r="H1771" s="4" t="s">
        <v>1288</v>
      </c>
    </row>
    <row r="1772" spans="1:8">
      <c r="A1772" s="1" t="s">
        <v>20</v>
      </c>
      <c r="C1772" s="7" t="s">
        <v>2577</v>
      </c>
      <c r="D1772" s="7" t="s">
        <v>1821</v>
      </c>
      <c r="E1772" s="7" t="str">
        <f t="shared" si="34"/>
        <v>10.203.7.254</v>
      </c>
      <c r="F1772" s="7" t="s">
        <v>1822</v>
      </c>
      <c r="G1772" s="7" t="s">
        <v>1823</v>
      </c>
      <c r="H1772" s="4" t="s">
        <v>1288</v>
      </c>
    </row>
    <row r="1773" spans="1:8">
      <c r="A1773" s="1" t="s">
        <v>20</v>
      </c>
      <c r="C1773" s="7" t="s">
        <v>2578</v>
      </c>
      <c r="D1773" s="7" t="s">
        <v>1821</v>
      </c>
      <c r="E1773" s="7" t="str">
        <f t="shared" si="34"/>
        <v>10.203.7.254</v>
      </c>
      <c r="F1773" s="7" t="s">
        <v>1822</v>
      </c>
      <c r="G1773" s="7" t="s">
        <v>1823</v>
      </c>
      <c r="H1773" s="4" t="s">
        <v>1288</v>
      </c>
    </row>
    <row r="1774" spans="1:8">
      <c r="A1774" s="1" t="s">
        <v>20</v>
      </c>
      <c r="C1774" s="7" t="s">
        <v>2579</v>
      </c>
      <c r="D1774" s="7" t="s">
        <v>1821</v>
      </c>
      <c r="E1774" s="7" t="str">
        <f t="shared" si="34"/>
        <v>10.203.7.254</v>
      </c>
      <c r="F1774" s="7" t="s">
        <v>1822</v>
      </c>
      <c r="G1774" s="7" t="s">
        <v>1823</v>
      </c>
      <c r="H1774" s="4" t="s">
        <v>1288</v>
      </c>
    </row>
    <row r="1775" spans="1:8">
      <c r="A1775" s="1" t="s">
        <v>20</v>
      </c>
      <c r="C1775" s="7" t="s">
        <v>2580</v>
      </c>
      <c r="D1775" s="7" t="s">
        <v>1821</v>
      </c>
      <c r="E1775" s="7" t="str">
        <f t="shared" si="34"/>
        <v>10.203.7.254</v>
      </c>
      <c r="F1775" s="7" t="s">
        <v>1822</v>
      </c>
      <c r="G1775" s="7" t="s">
        <v>1823</v>
      </c>
      <c r="H1775" s="4" t="s">
        <v>1288</v>
      </c>
    </row>
    <row r="1776" spans="1:8">
      <c r="A1776" s="1" t="s">
        <v>20</v>
      </c>
      <c r="C1776" s="7" t="s">
        <v>2581</v>
      </c>
      <c r="D1776" s="7" t="s">
        <v>1821</v>
      </c>
      <c r="E1776" s="7" t="str">
        <f t="shared" si="34"/>
        <v>10.203.7.254</v>
      </c>
      <c r="F1776" s="7" t="s">
        <v>1822</v>
      </c>
      <c r="G1776" s="7" t="s">
        <v>1823</v>
      </c>
      <c r="H1776" s="4" t="s">
        <v>1288</v>
      </c>
    </row>
    <row r="1777" spans="1:9">
      <c r="A1777" s="1" t="s">
        <v>20</v>
      </c>
      <c r="C1777" s="7" t="s">
        <v>2582</v>
      </c>
      <c r="D1777" s="7" t="s">
        <v>1821</v>
      </c>
      <c r="E1777" s="7" t="str">
        <f t="shared" si="34"/>
        <v>10.203.7.254</v>
      </c>
      <c r="F1777" s="7" t="s">
        <v>1822</v>
      </c>
      <c r="G1777" s="7" t="s">
        <v>1823</v>
      </c>
      <c r="H1777" s="4" t="s">
        <v>1288</v>
      </c>
    </row>
    <row r="1778" spans="1:9">
      <c r="A1778" s="1" t="s">
        <v>20</v>
      </c>
      <c r="C1778" s="7" t="s">
        <v>2583</v>
      </c>
      <c r="D1778" s="7" t="s">
        <v>1821</v>
      </c>
      <c r="E1778" s="7" t="str">
        <f t="shared" si="34"/>
        <v>10.203.7.254</v>
      </c>
      <c r="F1778" s="7" t="s">
        <v>1822</v>
      </c>
      <c r="G1778" s="7" t="s">
        <v>1823</v>
      </c>
      <c r="H1778" s="4" t="s">
        <v>1288</v>
      </c>
    </row>
    <row r="1780" spans="1:9">
      <c r="A1780" s="1" t="s">
        <v>20</v>
      </c>
      <c r="C1780" s="7" t="s">
        <v>2586</v>
      </c>
      <c r="D1780" s="7" t="s">
        <v>22</v>
      </c>
      <c r="E1780" s="7" t="str">
        <f t="shared" ref="E1780" si="35">LEFT(C1780,8)&amp;".254"</f>
        <v>10.203.8.254</v>
      </c>
      <c r="F1780" s="7" t="s">
        <v>14</v>
      </c>
      <c r="G1780" s="7" t="s">
        <v>15</v>
      </c>
      <c r="H1780" s="4" t="s">
        <v>16</v>
      </c>
    </row>
    <row r="1781" spans="1:9">
      <c r="A1781" s="1" t="s">
        <v>20</v>
      </c>
      <c r="C1781" s="7" t="s">
        <v>2587</v>
      </c>
      <c r="D1781" s="7" t="s">
        <v>22</v>
      </c>
      <c r="E1781" s="7" t="str">
        <f t="shared" ref="E1781:E1844" si="36">LEFT(C1781,8)&amp;".254"</f>
        <v>10.203.8.254</v>
      </c>
      <c r="F1781" s="7" t="s">
        <v>14</v>
      </c>
      <c r="G1781" s="7" t="s">
        <v>15</v>
      </c>
      <c r="H1781" s="4" t="s">
        <v>16</v>
      </c>
    </row>
    <row r="1782" spans="1:9">
      <c r="A1782" s="1" t="s">
        <v>20</v>
      </c>
      <c r="C1782" s="7" t="s">
        <v>2588</v>
      </c>
      <c r="D1782" s="7" t="s">
        <v>22</v>
      </c>
      <c r="E1782" s="7" t="str">
        <f t="shared" si="36"/>
        <v>10.203.8.254</v>
      </c>
      <c r="F1782" s="7" t="s">
        <v>14</v>
      </c>
      <c r="G1782" s="7" t="s">
        <v>15</v>
      </c>
      <c r="H1782" s="4" t="s">
        <v>16</v>
      </c>
    </row>
    <row r="1783" spans="1:9">
      <c r="A1783" s="1" t="s">
        <v>20</v>
      </c>
      <c r="C1783" s="7" t="s">
        <v>2589</v>
      </c>
      <c r="D1783" s="7" t="s">
        <v>22</v>
      </c>
      <c r="E1783" s="7" t="str">
        <f t="shared" si="36"/>
        <v>10.203.8.254</v>
      </c>
      <c r="F1783" s="7" t="s">
        <v>14</v>
      </c>
      <c r="G1783" s="7" t="s">
        <v>15</v>
      </c>
      <c r="H1783" s="4" t="s">
        <v>16</v>
      </c>
    </row>
    <row r="1784" spans="1:9">
      <c r="A1784" s="1" t="s">
        <v>20</v>
      </c>
      <c r="C1784" s="7" t="s">
        <v>2590</v>
      </c>
      <c r="D1784" s="7" t="s">
        <v>22</v>
      </c>
      <c r="E1784" s="7" t="str">
        <f t="shared" si="36"/>
        <v>10.203.8.254</v>
      </c>
      <c r="F1784" s="7" t="s">
        <v>14</v>
      </c>
      <c r="G1784" s="7" t="s">
        <v>15</v>
      </c>
      <c r="H1784" s="4" t="s">
        <v>16</v>
      </c>
    </row>
    <row r="1785" spans="1:9">
      <c r="A1785" s="1" t="s">
        <v>20</v>
      </c>
      <c r="C1785" s="7" t="s">
        <v>2591</v>
      </c>
      <c r="D1785" s="7" t="s">
        <v>22</v>
      </c>
      <c r="E1785" s="7" t="str">
        <f t="shared" si="36"/>
        <v>10.203.8.254</v>
      </c>
      <c r="F1785" s="7" t="s">
        <v>14</v>
      </c>
      <c r="G1785" s="7" t="s">
        <v>15</v>
      </c>
      <c r="H1785" s="4" t="s">
        <v>16</v>
      </c>
    </row>
    <row r="1786" spans="1:9">
      <c r="A1786" s="1" t="s">
        <v>20</v>
      </c>
      <c r="C1786" s="7" t="s">
        <v>2592</v>
      </c>
      <c r="D1786" s="7" t="s">
        <v>22</v>
      </c>
      <c r="E1786" s="7" t="str">
        <f t="shared" si="36"/>
        <v>10.203.8.254</v>
      </c>
      <c r="F1786" s="7" t="s">
        <v>14</v>
      </c>
      <c r="G1786" s="7" t="s">
        <v>15</v>
      </c>
      <c r="H1786" s="4" t="s">
        <v>16</v>
      </c>
    </row>
    <row r="1787" spans="1:9">
      <c r="A1787" s="1" t="s">
        <v>20</v>
      </c>
      <c r="C1787" s="7" t="s">
        <v>2593</v>
      </c>
      <c r="D1787" s="7" t="s">
        <v>22</v>
      </c>
      <c r="E1787" s="7" t="str">
        <f t="shared" si="36"/>
        <v>10.203.8.254</v>
      </c>
      <c r="F1787" s="7" t="s">
        <v>14</v>
      </c>
      <c r="G1787" s="7" t="s">
        <v>15</v>
      </c>
      <c r="H1787" s="4" t="s">
        <v>16</v>
      </c>
    </row>
    <row r="1788" spans="1:9">
      <c r="A1788" s="1" t="s">
        <v>20</v>
      </c>
      <c r="C1788" s="7" t="s">
        <v>2594</v>
      </c>
      <c r="D1788" s="7" t="s">
        <v>22</v>
      </c>
      <c r="E1788" s="7" t="str">
        <f t="shared" si="36"/>
        <v>10.203.8.254</v>
      </c>
      <c r="F1788" s="7" t="s">
        <v>14</v>
      </c>
      <c r="G1788" s="7" t="s">
        <v>15</v>
      </c>
      <c r="H1788" s="4" t="s">
        <v>16</v>
      </c>
    </row>
    <row r="1789" spans="1:9">
      <c r="A1789" s="1" t="s">
        <v>20</v>
      </c>
      <c r="C1789" s="7" t="s">
        <v>2595</v>
      </c>
      <c r="D1789" s="7" t="s">
        <v>22</v>
      </c>
      <c r="E1789" s="7" t="str">
        <f t="shared" si="36"/>
        <v>10.203.8.254</v>
      </c>
      <c r="F1789" s="7" t="s">
        <v>14</v>
      </c>
      <c r="G1789" s="7" t="s">
        <v>15</v>
      </c>
      <c r="H1789" s="4" t="s">
        <v>16</v>
      </c>
    </row>
    <row r="1790" spans="1:9">
      <c r="A1790" s="1" t="s">
        <v>20</v>
      </c>
      <c r="B1790" s="14">
        <v>8011</v>
      </c>
      <c r="C1790" s="7" t="s">
        <v>2585</v>
      </c>
      <c r="D1790" s="7" t="s">
        <v>22</v>
      </c>
      <c r="E1790" s="7" t="str">
        <f t="shared" si="36"/>
        <v>10.203.8.254</v>
      </c>
      <c r="F1790" s="7" t="s">
        <v>14</v>
      </c>
      <c r="G1790" s="7" t="s">
        <v>15</v>
      </c>
      <c r="H1790" s="4" t="s">
        <v>16</v>
      </c>
      <c r="I1790" s="1" t="s">
        <v>2839</v>
      </c>
    </row>
    <row r="1791" spans="1:9">
      <c r="A1791" s="1" t="s">
        <v>20</v>
      </c>
      <c r="B1791" s="14">
        <v>8012</v>
      </c>
      <c r="C1791" s="7" t="s">
        <v>2596</v>
      </c>
      <c r="D1791" s="7" t="s">
        <v>22</v>
      </c>
      <c r="E1791" s="7" t="str">
        <f t="shared" si="36"/>
        <v>10.203.8.254</v>
      </c>
      <c r="F1791" s="7" t="s">
        <v>14</v>
      </c>
      <c r="G1791" s="7" t="s">
        <v>15</v>
      </c>
      <c r="H1791" s="4" t="s">
        <v>16</v>
      </c>
      <c r="I1791" s="1" t="s">
        <v>2839</v>
      </c>
    </row>
    <row r="1792" spans="1:9">
      <c r="A1792" s="1" t="s">
        <v>20</v>
      </c>
      <c r="B1792" s="14">
        <v>8013</v>
      </c>
      <c r="C1792" s="7" t="s">
        <v>2597</v>
      </c>
      <c r="D1792" s="7" t="s">
        <v>22</v>
      </c>
      <c r="E1792" s="7" t="str">
        <f t="shared" si="36"/>
        <v>10.203.8.254</v>
      </c>
      <c r="F1792" s="7" t="s">
        <v>14</v>
      </c>
      <c r="G1792" s="7" t="s">
        <v>15</v>
      </c>
      <c r="H1792" s="4" t="s">
        <v>16</v>
      </c>
      <c r="I1792" s="1" t="s">
        <v>2839</v>
      </c>
    </row>
    <row r="1793" spans="1:9">
      <c r="A1793" s="1" t="s">
        <v>20</v>
      </c>
      <c r="B1793" s="14">
        <v>8014</v>
      </c>
      <c r="C1793" s="7" t="s">
        <v>2598</v>
      </c>
      <c r="D1793" s="7" t="s">
        <v>22</v>
      </c>
      <c r="E1793" s="7" t="str">
        <f t="shared" si="36"/>
        <v>10.203.8.254</v>
      </c>
      <c r="F1793" s="7" t="s">
        <v>14</v>
      </c>
      <c r="G1793" s="7" t="s">
        <v>15</v>
      </c>
      <c r="H1793" s="4" t="s">
        <v>16</v>
      </c>
      <c r="I1793" s="1" t="s">
        <v>1294</v>
      </c>
    </row>
    <row r="1794" spans="1:9">
      <c r="A1794" s="1" t="s">
        <v>20</v>
      </c>
      <c r="C1794" s="7" t="s">
        <v>2599</v>
      </c>
      <c r="D1794" s="7" t="s">
        <v>22</v>
      </c>
      <c r="E1794" s="7" t="str">
        <f t="shared" si="36"/>
        <v>10.203.8.254</v>
      </c>
      <c r="F1794" s="7" t="s">
        <v>14</v>
      </c>
      <c r="G1794" s="7" t="s">
        <v>15</v>
      </c>
      <c r="H1794" s="4" t="s">
        <v>16</v>
      </c>
    </row>
    <row r="1795" spans="1:9">
      <c r="A1795" s="1" t="s">
        <v>20</v>
      </c>
      <c r="C1795" s="7" t="s">
        <v>2600</v>
      </c>
      <c r="D1795" s="7" t="s">
        <v>22</v>
      </c>
      <c r="E1795" s="7" t="str">
        <f t="shared" si="36"/>
        <v>10.203.8.254</v>
      </c>
      <c r="F1795" s="7" t="s">
        <v>14</v>
      </c>
      <c r="G1795" s="7" t="s">
        <v>15</v>
      </c>
      <c r="H1795" s="4" t="s">
        <v>16</v>
      </c>
    </row>
    <row r="1796" spans="1:9">
      <c r="A1796" s="1" t="s">
        <v>20</v>
      </c>
      <c r="C1796" s="7" t="s">
        <v>2601</v>
      </c>
      <c r="D1796" s="7" t="s">
        <v>22</v>
      </c>
      <c r="E1796" s="7" t="str">
        <f t="shared" si="36"/>
        <v>10.203.8.254</v>
      </c>
      <c r="F1796" s="7" t="s">
        <v>14</v>
      </c>
      <c r="G1796" s="7" t="s">
        <v>15</v>
      </c>
      <c r="H1796" s="4" t="s">
        <v>16</v>
      </c>
    </row>
    <row r="1797" spans="1:9">
      <c r="A1797" s="1" t="s">
        <v>20</v>
      </c>
      <c r="C1797" s="7" t="s">
        <v>2602</v>
      </c>
      <c r="D1797" s="7" t="s">
        <v>22</v>
      </c>
      <c r="E1797" s="7" t="str">
        <f t="shared" si="36"/>
        <v>10.203.8.254</v>
      </c>
      <c r="F1797" s="7" t="s">
        <v>14</v>
      </c>
      <c r="G1797" s="7" t="s">
        <v>15</v>
      </c>
      <c r="H1797" s="4" t="s">
        <v>16</v>
      </c>
    </row>
    <row r="1798" spans="1:9">
      <c r="A1798" s="1" t="s">
        <v>20</v>
      </c>
      <c r="C1798" s="7" t="s">
        <v>2603</v>
      </c>
      <c r="D1798" s="7" t="s">
        <v>22</v>
      </c>
      <c r="E1798" s="7" t="str">
        <f t="shared" si="36"/>
        <v>10.203.8.254</v>
      </c>
      <c r="F1798" s="7" t="s">
        <v>14</v>
      </c>
      <c r="G1798" s="7" t="s">
        <v>15</v>
      </c>
      <c r="H1798" s="4" t="s">
        <v>16</v>
      </c>
    </row>
    <row r="1799" spans="1:9">
      <c r="A1799" s="1" t="s">
        <v>20</v>
      </c>
      <c r="C1799" s="7" t="s">
        <v>2604</v>
      </c>
      <c r="D1799" s="7" t="s">
        <v>22</v>
      </c>
      <c r="E1799" s="7" t="str">
        <f t="shared" si="36"/>
        <v>10.203.8.254</v>
      </c>
      <c r="F1799" s="7" t="s">
        <v>14</v>
      </c>
      <c r="G1799" s="7" t="s">
        <v>15</v>
      </c>
      <c r="H1799" s="4" t="s">
        <v>16</v>
      </c>
    </row>
    <row r="1800" spans="1:9">
      <c r="A1800" s="1" t="s">
        <v>20</v>
      </c>
      <c r="B1800" s="14">
        <v>8021</v>
      </c>
      <c r="C1800" s="7" t="s">
        <v>2605</v>
      </c>
      <c r="D1800" s="7" t="s">
        <v>22</v>
      </c>
      <c r="E1800" s="7" t="str">
        <f t="shared" si="36"/>
        <v>10.203.8.254</v>
      </c>
      <c r="F1800" s="7" t="s">
        <v>14</v>
      </c>
      <c r="G1800" s="7" t="s">
        <v>15</v>
      </c>
      <c r="H1800" s="4" t="s">
        <v>16</v>
      </c>
      <c r="I1800" s="1" t="s">
        <v>2839</v>
      </c>
    </row>
    <row r="1801" spans="1:9">
      <c r="A1801" s="1" t="s">
        <v>20</v>
      </c>
      <c r="B1801" s="14">
        <v>8022</v>
      </c>
      <c r="C1801" s="7" t="s">
        <v>2606</v>
      </c>
      <c r="D1801" s="7" t="s">
        <v>22</v>
      </c>
      <c r="E1801" s="7" t="str">
        <f t="shared" si="36"/>
        <v>10.203.8.254</v>
      </c>
      <c r="F1801" s="7" t="s">
        <v>14</v>
      </c>
      <c r="G1801" s="7" t="s">
        <v>15</v>
      </c>
      <c r="H1801" s="4" t="s">
        <v>16</v>
      </c>
      <c r="I1801" s="1" t="s">
        <v>2839</v>
      </c>
    </row>
    <row r="1802" spans="1:9">
      <c r="A1802" s="1" t="s">
        <v>20</v>
      </c>
      <c r="B1802" s="14">
        <v>8023</v>
      </c>
      <c r="C1802" s="7" t="s">
        <v>2607</v>
      </c>
      <c r="D1802" s="7" t="s">
        <v>22</v>
      </c>
      <c r="E1802" s="7" t="str">
        <f t="shared" si="36"/>
        <v>10.203.8.254</v>
      </c>
      <c r="F1802" s="7" t="s">
        <v>14</v>
      </c>
      <c r="G1802" s="7" t="s">
        <v>15</v>
      </c>
      <c r="H1802" s="4" t="s">
        <v>16</v>
      </c>
      <c r="I1802" s="1" t="s">
        <v>2839</v>
      </c>
    </row>
    <row r="1803" spans="1:9">
      <c r="A1803" s="1" t="s">
        <v>20</v>
      </c>
      <c r="B1803" s="14">
        <v>8024</v>
      </c>
      <c r="C1803" s="7" t="s">
        <v>2608</v>
      </c>
      <c r="D1803" s="7" t="s">
        <v>22</v>
      </c>
      <c r="E1803" s="7" t="str">
        <f t="shared" si="36"/>
        <v>10.203.8.254</v>
      </c>
      <c r="F1803" s="7" t="s">
        <v>14</v>
      </c>
      <c r="G1803" s="7" t="s">
        <v>15</v>
      </c>
      <c r="H1803" s="4" t="s">
        <v>16</v>
      </c>
      <c r="I1803" s="1" t="s">
        <v>1294</v>
      </c>
    </row>
    <row r="1804" spans="1:9">
      <c r="A1804" s="1" t="s">
        <v>20</v>
      </c>
      <c r="C1804" s="7" t="s">
        <v>2609</v>
      </c>
      <c r="D1804" s="7" t="s">
        <v>22</v>
      </c>
      <c r="E1804" s="7" t="str">
        <f t="shared" si="36"/>
        <v>10.203.8.254</v>
      </c>
      <c r="F1804" s="7" t="s">
        <v>14</v>
      </c>
      <c r="G1804" s="7" t="s">
        <v>15</v>
      </c>
      <c r="H1804" s="4" t="s">
        <v>16</v>
      </c>
    </row>
    <row r="1805" spans="1:9">
      <c r="A1805" s="1" t="s">
        <v>20</v>
      </c>
      <c r="C1805" s="7" t="s">
        <v>2610</v>
      </c>
      <c r="D1805" s="7" t="s">
        <v>22</v>
      </c>
      <c r="E1805" s="7" t="str">
        <f t="shared" si="36"/>
        <v>10.203.8.254</v>
      </c>
      <c r="F1805" s="7" t="s">
        <v>14</v>
      </c>
      <c r="G1805" s="7" t="s">
        <v>15</v>
      </c>
      <c r="H1805" s="4" t="s">
        <v>16</v>
      </c>
    </row>
    <row r="1806" spans="1:9">
      <c r="A1806" s="1" t="s">
        <v>20</v>
      </c>
      <c r="C1806" s="7" t="s">
        <v>2611</v>
      </c>
      <c r="D1806" s="7" t="s">
        <v>22</v>
      </c>
      <c r="E1806" s="7" t="str">
        <f t="shared" si="36"/>
        <v>10.203.8.254</v>
      </c>
      <c r="F1806" s="7" t="s">
        <v>14</v>
      </c>
      <c r="G1806" s="7" t="s">
        <v>15</v>
      </c>
      <c r="H1806" s="4" t="s">
        <v>16</v>
      </c>
    </row>
    <row r="1807" spans="1:9">
      <c r="A1807" s="1" t="s">
        <v>20</v>
      </c>
      <c r="C1807" s="7" t="s">
        <v>2612</v>
      </c>
      <c r="D1807" s="7" t="s">
        <v>22</v>
      </c>
      <c r="E1807" s="7" t="str">
        <f t="shared" si="36"/>
        <v>10.203.8.254</v>
      </c>
      <c r="F1807" s="7" t="s">
        <v>14</v>
      </c>
      <c r="G1807" s="7" t="s">
        <v>15</v>
      </c>
      <c r="H1807" s="4" t="s">
        <v>16</v>
      </c>
    </row>
    <row r="1808" spans="1:9">
      <c r="A1808" s="1" t="s">
        <v>20</v>
      </c>
      <c r="C1808" s="7" t="s">
        <v>2613</v>
      </c>
      <c r="D1808" s="7" t="s">
        <v>22</v>
      </c>
      <c r="E1808" s="7" t="str">
        <f t="shared" si="36"/>
        <v>10.203.8.254</v>
      </c>
      <c r="F1808" s="7" t="s">
        <v>14</v>
      </c>
      <c r="G1808" s="7" t="s">
        <v>15</v>
      </c>
      <c r="H1808" s="4" t="s">
        <v>16</v>
      </c>
    </row>
    <row r="1809" spans="1:9">
      <c r="A1809" s="1" t="s">
        <v>20</v>
      </c>
      <c r="C1809" s="7" t="s">
        <v>2614</v>
      </c>
      <c r="D1809" s="7" t="s">
        <v>22</v>
      </c>
      <c r="E1809" s="7" t="str">
        <f t="shared" si="36"/>
        <v>10.203.8.254</v>
      </c>
      <c r="F1809" s="7" t="s">
        <v>14</v>
      </c>
      <c r="G1809" s="7" t="s">
        <v>15</v>
      </c>
      <c r="H1809" s="4" t="s">
        <v>16</v>
      </c>
    </row>
    <row r="1810" spans="1:9">
      <c r="A1810" s="1" t="s">
        <v>20</v>
      </c>
      <c r="B1810" s="14">
        <v>8031</v>
      </c>
      <c r="C1810" s="7" t="s">
        <v>2615</v>
      </c>
      <c r="D1810" s="7" t="s">
        <v>22</v>
      </c>
      <c r="E1810" s="7" t="str">
        <f t="shared" si="36"/>
        <v>10.203.8.254</v>
      </c>
      <c r="F1810" s="7" t="s">
        <v>14</v>
      </c>
      <c r="G1810" s="7" t="s">
        <v>15</v>
      </c>
      <c r="H1810" s="4" t="s">
        <v>16</v>
      </c>
      <c r="I1810" s="1" t="s">
        <v>2839</v>
      </c>
    </row>
    <row r="1811" spans="1:9">
      <c r="A1811" s="1" t="s">
        <v>20</v>
      </c>
      <c r="B1811" s="14">
        <v>8032</v>
      </c>
      <c r="C1811" s="7" t="s">
        <v>2616</v>
      </c>
      <c r="D1811" s="7" t="s">
        <v>22</v>
      </c>
      <c r="E1811" s="7" t="str">
        <f t="shared" si="36"/>
        <v>10.203.8.254</v>
      </c>
      <c r="F1811" s="7" t="s">
        <v>14</v>
      </c>
      <c r="G1811" s="7" t="s">
        <v>15</v>
      </c>
      <c r="H1811" s="4" t="s">
        <v>16</v>
      </c>
      <c r="I1811" s="1" t="s">
        <v>2839</v>
      </c>
    </row>
    <row r="1812" spans="1:9">
      <c r="A1812" s="1" t="s">
        <v>20</v>
      </c>
      <c r="B1812" s="14">
        <v>8033</v>
      </c>
      <c r="C1812" s="7" t="s">
        <v>2617</v>
      </c>
      <c r="D1812" s="7" t="s">
        <v>22</v>
      </c>
      <c r="E1812" s="7" t="str">
        <f t="shared" si="36"/>
        <v>10.203.8.254</v>
      </c>
      <c r="F1812" s="7" t="s">
        <v>14</v>
      </c>
      <c r="G1812" s="7" t="s">
        <v>15</v>
      </c>
      <c r="H1812" s="4" t="s">
        <v>16</v>
      </c>
      <c r="I1812" s="1" t="s">
        <v>2839</v>
      </c>
    </row>
    <row r="1813" spans="1:9">
      <c r="A1813" s="1" t="s">
        <v>20</v>
      </c>
      <c r="B1813" s="14">
        <v>8034</v>
      </c>
      <c r="C1813" s="7" t="s">
        <v>2618</v>
      </c>
      <c r="D1813" s="7" t="s">
        <v>22</v>
      </c>
      <c r="E1813" s="7" t="str">
        <f t="shared" si="36"/>
        <v>10.203.8.254</v>
      </c>
      <c r="F1813" s="7" t="s">
        <v>14</v>
      </c>
      <c r="G1813" s="7" t="s">
        <v>15</v>
      </c>
      <c r="H1813" s="4" t="s">
        <v>16</v>
      </c>
      <c r="I1813" s="1" t="s">
        <v>1294</v>
      </c>
    </row>
    <row r="1814" spans="1:9">
      <c r="A1814" s="1" t="s">
        <v>20</v>
      </c>
      <c r="C1814" s="7" t="s">
        <v>2619</v>
      </c>
      <c r="D1814" s="7" t="s">
        <v>22</v>
      </c>
      <c r="E1814" s="7" t="str">
        <f t="shared" si="36"/>
        <v>10.203.8.254</v>
      </c>
      <c r="F1814" s="7" t="s">
        <v>14</v>
      </c>
      <c r="G1814" s="7" t="s">
        <v>15</v>
      </c>
      <c r="H1814" s="4" t="s">
        <v>16</v>
      </c>
    </row>
    <row r="1815" spans="1:9">
      <c r="A1815" s="1" t="s">
        <v>20</v>
      </c>
      <c r="C1815" s="7" t="s">
        <v>2620</v>
      </c>
      <c r="D1815" s="7" t="s">
        <v>22</v>
      </c>
      <c r="E1815" s="7" t="str">
        <f t="shared" si="36"/>
        <v>10.203.8.254</v>
      </c>
      <c r="F1815" s="7" t="s">
        <v>14</v>
      </c>
      <c r="G1815" s="7" t="s">
        <v>15</v>
      </c>
      <c r="H1815" s="4" t="s">
        <v>16</v>
      </c>
    </row>
    <row r="1816" spans="1:9">
      <c r="A1816" s="1" t="s">
        <v>20</v>
      </c>
      <c r="C1816" s="7" t="s">
        <v>2621</v>
      </c>
      <c r="D1816" s="7" t="s">
        <v>22</v>
      </c>
      <c r="E1816" s="7" t="str">
        <f t="shared" si="36"/>
        <v>10.203.8.254</v>
      </c>
      <c r="F1816" s="7" t="s">
        <v>14</v>
      </c>
      <c r="G1816" s="7" t="s">
        <v>15</v>
      </c>
      <c r="H1816" s="4" t="s">
        <v>16</v>
      </c>
    </row>
    <row r="1817" spans="1:9">
      <c r="A1817" s="1" t="s">
        <v>20</v>
      </c>
      <c r="C1817" s="7" t="s">
        <v>2622</v>
      </c>
      <c r="D1817" s="7" t="s">
        <v>22</v>
      </c>
      <c r="E1817" s="7" t="str">
        <f t="shared" si="36"/>
        <v>10.203.8.254</v>
      </c>
      <c r="F1817" s="7" t="s">
        <v>14</v>
      </c>
      <c r="G1817" s="7" t="s">
        <v>15</v>
      </c>
      <c r="H1817" s="4" t="s">
        <v>16</v>
      </c>
    </row>
    <row r="1818" spans="1:9">
      <c r="A1818" s="1" t="s">
        <v>20</v>
      </c>
      <c r="C1818" s="7" t="s">
        <v>2623</v>
      </c>
      <c r="D1818" s="7" t="s">
        <v>22</v>
      </c>
      <c r="E1818" s="7" t="str">
        <f t="shared" si="36"/>
        <v>10.203.8.254</v>
      </c>
      <c r="F1818" s="7" t="s">
        <v>14</v>
      </c>
      <c r="G1818" s="7" t="s">
        <v>15</v>
      </c>
      <c r="H1818" s="4" t="s">
        <v>16</v>
      </c>
    </row>
    <row r="1819" spans="1:9">
      <c r="A1819" s="1" t="s">
        <v>20</v>
      </c>
      <c r="C1819" s="7" t="s">
        <v>2624</v>
      </c>
      <c r="D1819" s="7" t="s">
        <v>22</v>
      </c>
      <c r="E1819" s="7" t="str">
        <f t="shared" si="36"/>
        <v>10.203.8.254</v>
      </c>
      <c r="F1819" s="7" t="s">
        <v>14</v>
      </c>
      <c r="G1819" s="7" t="s">
        <v>15</v>
      </c>
      <c r="H1819" s="4" t="s">
        <v>16</v>
      </c>
    </row>
    <row r="1820" spans="1:9">
      <c r="A1820" s="1" t="s">
        <v>20</v>
      </c>
      <c r="B1820" s="14">
        <v>8041</v>
      </c>
      <c r="C1820" s="7" t="s">
        <v>2625</v>
      </c>
      <c r="D1820" s="7" t="s">
        <v>22</v>
      </c>
      <c r="E1820" s="7" t="str">
        <f t="shared" si="36"/>
        <v>10.203.8.254</v>
      </c>
      <c r="F1820" s="7" t="s">
        <v>14</v>
      </c>
      <c r="G1820" s="7" t="s">
        <v>15</v>
      </c>
      <c r="H1820" s="4" t="s">
        <v>16</v>
      </c>
      <c r="I1820" s="1" t="s">
        <v>2839</v>
      </c>
    </row>
    <row r="1821" spans="1:9">
      <c r="A1821" s="1" t="s">
        <v>20</v>
      </c>
      <c r="B1821" s="14">
        <v>8042</v>
      </c>
      <c r="C1821" s="7" t="s">
        <v>2626</v>
      </c>
      <c r="D1821" s="7" t="s">
        <v>22</v>
      </c>
      <c r="E1821" s="7" t="str">
        <f t="shared" si="36"/>
        <v>10.203.8.254</v>
      </c>
      <c r="F1821" s="7" t="s">
        <v>14</v>
      </c>
      <c r="G1821" s="7" t="s">
        <v>15</v>
      </c>
      <c r="H1821" s="4" t="s">
        <v>16</v>
      </c>
      <c r="I1821" s="1" t="s">
        <v>2839</v>
      </c>
    </row>
    <row r="1822" spans="1:9">
      <c r="A1822" s="1" t="s">
        <v>20</v>
      </c>
      <c r="B1822" s="14">
        <v>8043</v>
      </c>
      <c r="C1822" s="7" t="s">
        <v>2627</v>
      </c>
      <c r="D1822" s="7" t="s">
        <v>22</v>
      </c>
      <c r="E1822" s="7" t="str">
        <f t="shared" si="36"/>
        <v>10.203.8.254</v>
      </c>
      <c r="F1822" s="7" t="s">
        <v>14</v>
      </c>
      <c r="G1822" s="7" t="s">
        <v>15</v>
      </c>
      <c r="H1822" s="4" t="s">
        <v>16</v>
      </c>
      <c r="I1822" s="1" t="s">
        <v>2839</v>
      </c>
    </row>
    <row r="1823" spans="1:9">
      <c r="A1823" s="1" t="s">
        <v>20</v>
      </c>
      <c r="B1823" s="14">
        <v>8044</v>
      </c>
      <c r="C1823" s="7" t="s">
        <v>2628</v>
      </c>
      <c r="D1823" s="7" t="s">
        <v>22</v>
      </c>
      <c r="E1823" s="7" t="str">
        <f t="shared" si="36"/>
        <v>10.203.8.254</v>
      </c>
      <c r="F1823" s="7" t="s">
        <v>14</v>
      </c>
      <c r="G1823" s="7" t="s">
        <v>15</v>
      </c>
      <c r="H1823" s="4" t="s">
        <v>16</v>
      </c>
      <c r="I1823" s="1" t="s">
        <v>1294</v>
      </c>
    </row>
    <row r="1824" spans="1:9">
      <c r="A1824" s="1" t="s">
        <v>20</v>
      </c>
      <c r="C1824" s="7" t="s">
        <v>2629</v>
      </c>
      <c r="D1824" s="7" t="s">
        <v>22</v>
      </c>
      <c r="E1824" s="7" t="str">
        <f t="shared" si="36"/>
        <v>10.203.8.254</v>
      </c>
      <c r="F1824" s="7" t="s">
        <v>14</v>
      </c>
      <c r="G1824" s="7" t="s">
        <v>15</v>
      </c>
      <c r="H1824" s="4" t="s">
        <v>16</v>
      </c>
    </row>
    <row r="1825" spans="1:9">
      <c r="A1825" s="1" t="s">
        <v>20</v>
      </c>
      <c r="C1825" s="7" t="s">
        <v>2630</v>
      </c>
      <c r="D1825" s="7" t="s">
        <v>22</v>
      </c>
      <c r="E1825" s="7" t="str">
        <f t="shared" si="36"/>
        <v>10.203.8.254</v>
      </c>
      <c r="F1825" s="7" t="s">
        <v>14</v>
      </c>
      <c r="G1825" s="7" t="s">
        <v>15</v>
      </c>
      <c r="H1825" s="4" t="s">
        <v>16</v>
      </c>
    </row>
    <row r="1826" spans="1:9">
      <c r="A1826" s="1" t="s">
        <v>20</v>
      </c>
      <c r="C1826" s="7" t="s">
        <v>2631</v>
      </c>
      <c r="D1826" s="7" t="s">
        <v>22</v>
      </c>
      <c r="E1826" s="7" t="str">
        <f t="shared" si="36"/>
        <v>10.203.8.254</v>
      </c>
      <c r="F1826" s="7" t="s">
        <v>14</v>
      </c>
      <c r="G1826" s="7" t="s">
        <v>15</v>
      </c>
      <c r="H1826" s="4" t="s">
        <v>16</v>
      </c>
    </row>
    <row r="1827" spans="1:9">
      <c r="A1827" s="1" t="s">
        <v>20</v>
      </c>
      <c r="C1827" s="7" t="s">
        <v>2632</v>
      </c>
      <c r="D1827" s="7" t="s">
        <v>22</v>
      </c>
      <c r="E1827" s="7" t="str">
        <f t="shared" si="36"/>
        <v>10.203.8.254</v>
      </c>
      <c r="F1827" s="7" t="s">
        <v>14</v>
      </c>
      <c r="G1827" s="7" t="s">
        <v>15</v>
      </c>
      <c r="H1827" s="4" t="s">
        <v>16</v>
      </c>
    </row>
    <row r="1828" spans="1:9">
      <c r="A1828" s="1" t="s">
        <v>20</v>
      </c>
      <c r="C1828" s="7" t="s">
        <v>2633</v>
      </c>
      <c r="D1828" s="7" t="s">
        <v>22</v>
      </c>
      <c r="E1828" s="7" t="str">
        <f t="shared" si="36"/>
        <v>10.203.8.254</v>
      </c>
      <c r="F1828" s="7" t="s">
        <v>14</v>
      </c>
      <c r="G1828" s="7" t="s">
        <v>15</v>
      </c>
      <c r="H1828" s="4" t="s">
        <v>16</v>
      </c>
    </row>
    <row r="1829" spans="1:9">
      <c r="A1829" s="1" t="s">
        <v>20</v>
      </c>
      <c r="C1829" s="7" t="s">
        <v>2634</v>
      </c>
      <c r="D1829" s="7" t="s">
        <v>22</v>
      </c>
      <c r="E1829" s="7" t="str">
        <f t="shared" si="36"/>
        <v>10.203.8.254</v>
      </c>
      <c r="F1829" s="7" t="s">
        <v>14</v>
      </c>
      <c r="G1829" s="7" t="s">
        <v>15</v>
      </c>
      <c r="H1829" s="4" t="s">
        <v>16</v>
      </c>
    </row>
    <row r="1830" spans="1:9">
      <c r="A1830" s="1" t="s">
        <v>20</v>
      </c>
      <c r="B1830" s="14">
        <v>8051</v>
      </c>
      <c r="C1830" s="7" t="s">
        <v>2635</v>
      </c>
      <c r="D1830" s="7" t="s">
        <v>22</v>
      </c>
      <c r="E1830" s="7" t="str">
        <f t="shared" si="36"/>
        <v>10.203.8.254</v>
      </c>
      <c r="F1830" s="7" t="s">
        <v>14</v>
      </c>
      <c r="G1830" s="7" t="s">
        <v>15</v>
      </c>
      <c r="H1830" s="4" t="s">
        <v>16</v>
      </c>
      <c r="I1830" s="1" t="s">
        <v>2839</v>
      </c>
    </row>
    <row r="1831" spans="1:9">
      <c r="A1831" s="1" t="s">
        <v>20</v>
      </c>
      <c r="B1831" s="14">
        <v>8052</v>
      </c>
      <c r="C1831" s="7" t="s">
        <v>2636</v>
      </c>
      <c r="D1831" s="7" t="s">
        <v>22</v>
      </c>
      <c r="E1831" s="7" t="str">
        <f t="shared" si="36"/>
        <v>10.203.8.254</v>
      </c>
      <c r="F1831" s="7" t="s">
        <v>14</v>
      </c>
      <c r="G1831" s="7" t="s">
        <v>15</v>
      </c>
      <c r="H1831" s="4" t="s">
        <v>16</v>
      </c>
      <c r="I1831" s="1" t="s">
        <v>2839</v>
      </c>
    </row>
    <row r="1832" spans="1:9">
      <c r="A1832" s="1" t="s">
        <v>20</v>
      </c>
      <c r="B1832" s="14">
        <v>8053</v>
      </c>
      <c r="C1832" s="7" t="s">
        <v>2637</v>
      </c>
      <c r="D1832" s="7" t="s">
        <v>22</v>
      </c>
      <c r="E1832" s="7" t="str">
        <f t="shared" si="36"/>
        <v>10.203.8.254</v>
      </c>
      <c r="F1832" s="7" t="s">
        <v>14</v>
      </c>
      <c r="G1832" s="7" t="s">
        <v>15</v>
      </c>
      <c r="H1832" s="4" t="s">
        <v>16</v>
      </c>
      <c r="I1832" s="1" t="s">
        <v>2839</v>
      </c>
    </row>
    <row r="1833" spans="1:9">
      <c r="A1833" s="1" t="s">
        <v>20</v>
      </c>
      <c r="B1833" s="14">
        <v>8054</v>
      </c>
      <c r="C1833" s="7" t="s">
        <v>2638</v>
      </c>
      <c r="D1833" s="7" t="s">
        <v>22</v>
      </c>
      <c r="E1833" s="7" t="str">
        <f t="shared" si="36"/>
        <v>10.203.8.254</v>
      </c>
      <c r="F1833" s="7" t="s">
        <v>14</v>
      </c>
      <c r="G1833" s="7" t="s">
        <v>15</v>
      </c>
      <c r="H1833" s="4" t="s">
        <v>16</v>
      </c>
      <c r="I1833" s="1" t="s">
        <v>1294</v>
      </c>
    </row>
    <row r="1834" spans="1:9">
      <c r="A1834" s="1" t="s">
        <v>20</v>
      </c>
      <c r="C1834" s="7" t="s">
        <v>2639</v>
      </c>
      <c r="D1834" s="7" t="s">
        <v>22</v>
      </c>
      <c r="E1834" s="7" t="str">
        <f t="shared" si="36"/>
        <v>10.203.8.254</v>
      </c>
      <c r="F1834" s="7" t="s">
        <v>14</v>
      </c>
      <c r="G1834" s="7" t="s">
        <v>15</v>
      </c>
      <c r="H1834" s="4" t="s">
        <v>16</v>
      </c>
    </row>
    <row r="1835" spans="1:9">
      <c r="A1835" s="1" t="s">
        <v>20</v>
      </c>
      <c r="C1835" s="7" t="s">
        <v>2640</v>
      </c>
      <c r="D1835" s="7" t="s">
        <v>22</v>
      </c>
      <c r="E1835" s="7" t="str">
        <f t="shared" si="36"/>
        <v>10.203.8.254</v>
      </c>
      <c r="F1835" s="7" t="s">
        <v>14</v>
      </c>
      <c r="G1835" s="7" t="s">
        <v>15</v>
      </c>
      <c r="H1835" s="4" t="s">
        <v>16</v>
      </c>
    </row>
    <row r="1836" spans="1:9">
      <c r="A1836" s="1" t="s">
        <v>20</v>
      </c>
      <c r="C1836" s="7" t="s">
        <v>2641</v>
      </c>
      <c r="D1836" s="7" t="s">
        <v>22</v>
      </c>
      <c r="E1836" s="7" t="str">
        <f t="shared" si="36"/>
        <v>10.203.8.254</v>
      </c>
      <c r="F1836" s="7" t="s">
        <v>14</v>
      </c>
      <c r="G1836" s="7" t="s">
        <v>15</v>
      </c>
      <c r="H1836" s="4" t="s">
        <v>16</v>
      </c>
    </row>
    <row r="1837" spans="1:9">
      <c r="A1837" s="1" t="s">
        <v>20</v>
      </c>
      <c r="C1837" s="7" t="s">
        <v>2642</v>
      </c>
      <c r="D1837" s="7" t="s">
        <v>22</v>
      </c>
      <c r="E1837" s="7" t="str">
        <f t="shared" si="36"/>
        <v>10.203.8.254</v>
      </c>
      <c r="F1837" s="7" t="s">
        <v>14</v>
      </c>
      <c r="G1837" s="7" t="s">
        <v>15</v>
      </c>
      <c r="H1837" s="4" t="s">
        <v>16</v>
      </c>
    </row>
    <row r="1838" spans="1:9">
      <c r="A1838" s="1" t="s">
        <v>20</v>
      </c>
      <c r="C1838" s="7" t="s">
        <v>2643</v>
      </c>
      <c r="D1838" s="7" t="s">
        <v>22</v>
      </c>
      <c r="E1838" s="7" t="str">
        <f t="shared" si="36"/>
        <v>10.203.8.254</v>
      </c>
      <c r="F1838" s="7" t="s">
        <v>14</v>
      </c>
      <c r="G1838" s="7" t="s">
        <v>15</v>
      </c>
      <c r="H1838" s="4" t="s">
        <v>16</v>
      </c>
    </row>
    <row r="1839" spans="1:9">
      <c r="A1839" s="1" t="s">
        <v>20</v>
      </c>
      <c r="C1839" s="7" t="s">
        <v>2644</v>
      </c>
      <c r="D1839" s="7" t="s">
        <v>22</v>
      </c>
      <c r="E1839" s="7" t="str">
        <f t="shared" si="36"/>
        <v>10.203.8.254</v>
      </c>
      <c r="F1839" s="7" t="s">
        <v>14</v>
      </c>
      <c r="G1839" s="7" t="s">
        <v>15</v>
      </c>
      <c r="H1839" s="4" t="s">
        <v>16</v>
      </c>
    </row>
    <row r="1840" spans="1:9">
      <c r="A1840" s="1" t="s">
        <v>20</v>
      </c>
      <c r="B1840" s="14">
        <v>8061</v>
      </c>
      <c r="C1840" s="7" t="s">
        <v>2645</v>
      </c>
      <c r="D1840" s="7" t="s">
        <v>22</v>
      </c>
      <c r="E1840" s="7" t="str">
        <f t="shared" si="36"/>
        <v>10.203.8.254</v>
      </c>
      <c r="F1840" s="7" t="s">
        <v>14</v>
      </c>
      <c r="G1840" s="7" t="s">
        <v>15</v>
      </c>
      <c r="H1840" s="4" t="s">
        <v>16</v>
      </c>
      <c r="I1840" s="1" t="s">
        <v>2839</v>
      </c>
    </row>
    <row r="1841" spans="1:9">
      <c r="A1841" s="1" t="s">
        <v>20</v>
      </c>
      <c r="B1841" s="14">
        <v>8062</v>
      </c>
      <c r="C1841" s="7" t="s">
        <v>2646</v>
      </c>
      <c r="D1841" s="7" t="s">
        <v>22</v>
      </c>
      <c r="E1841" s="7" t="str">
        <f t="shared" si="36"/>
        <v>10.203.8.254</v>
      </c>
      <c r="F1841" s="7" t="s">
        <v>14</v>
      </c>
      <c r="G1841" s="7" t="s">
        <v>15</v>
      </c>
      <c r="H1841" s="4" t="s">
        <v>16</v>
      </c>
      <c r="I1841" s="1" t="s">
        <v>2839</v>
      </c>
    </row>
    <row r="1842" spans="1:9">
      <c r="A1842" s="1" t="s">
        <v>20</v>
      </c>
      <c r="B1842" s="14">
        <v>8063</v>
      </c>
      <c r="C1842" s="7" t="s">
        <v>2647</v>
      </c>
      <c r="D1842" s="7" t="s">
        <v>22</v>
      </c>
      <c r="E1842" s="7" t="str">
        <f t="shared" si="36"/>
        <v>10.203.8.254</v>
      </c>
      <c r="F1842" s="7" t="s">
        <v>14</v>
      </c>
      <c r="G1842" s="7" t="s">
        <v>15</v>
      </c>
      <c r="H1842" s="4" t="s">
        <v>16</v>
      </c>
      <c r="I1842" s="1" t="s">
        <v>2839</v>
      </c>
    </row>
    <row r="1843" spans="1:9">
      <c r="A1843" s="1" t="s">
        <v>20</v>
      </c>
      <c r="B1843" s="14">
        <v>8064</v>
      </c>
      <c r="C1843" s="7" t="s">
        <v>2648</v>
      </c>
      <c r="D1843" s="7" t="s">
        <v>22</v>
      </c>
      <c r="E1843" s="7" t="str">
        <f t="shared" si="36"/>
        <v>10.203.8.254</v>
      </c>
      <c r="F1843" s="7" t="s">
        <v>14</v>
      </c>
      <c r="G1843" s="7" t="s">
        <v>15</v>
      </c>
      <c r="H1843" s="4" t="s">
        <v>16</v>
      </c>
      <c r="I1843" s="1" t="s">
        <v>1294</v>
      </c>
    </row>
    <row r="1844" spans="1:9">
      <c r="A1844" s="1" t="s">
        <v>20</v>
      </c>
      <c r="C1844" s="7" t="s">
        <v>2649</v>
      </c>
      <c r="D1844" s="7" t="s">
        <v>22</v>
      </c>
      <c r="E1844" s="7" t="str">
        <f t="shared" si="36"/>
        <v>10.203.8.254</v>
      </c>
      <c r="F1844" s="7" t="s">
        <v>14</v>
      </c>
      <c r="G1844" s="7" t="s">
        <v>15</v>
      </c>
      <c r="H1844" s="4" t="s">
        <v>16</v>
      </c>
    </row>
    <row r="1845" spans="1:9">
      <c r="A1845" s="1" t="s">
        <v>20</v>
      </c>
      <c r="C1845" s="7" t="s">
        <v>2650</v>
      </c>
      <c r="D1845" s="7" t="s">
        <v>22</v>
      </c>
      <c r="E1845" s="7" t="str">
        <f t="shared" ref="E1845:E1908" si="37">LEFT(C1845,8)&amp;".254"</f>
        <v>10.203.8.254</v>
      </c>
      <c r="F1845" s="7" t="s">
        <v>14</v>
      </c>
      <c r="G1845" s="7" t="s">
        <v>15</v>
      </c>
      <c r="H1845" s="4" t="s">
        <v>16</v>
      </c>
    </row>
    <row r="1846" spans="1:9">
      <c r="A1846" s="1" t="s">
        <v>20</v>
      </c>
      <c r="C1846" s="7" t="s">
        <v>2651</v>
      </c>
      <c r="D1846" s="7" t="s">
        <v>22</v>
      </c>
      <c r="E1846" s="7" t="str">
        <f t="shared" si="37"/>
        <v>10.203.8.254</v>
      </c>
      <c r="F1846" s="7" t="s">
        <v>14</v>
      </c>
      <c r="G1846" s="7" t="s">
        <v>15</v>
      </c>
      <c r="H1846" s="4" t="s">
        <v>16</v>
      </c>
    </row>
    <row r="1847" spans="1:9">
      <c r="A1847" s="1" t="s">
        <v>20</v>
      </c>
      <c r="C1847" s="7" t="s">
        <v>2652</v>
      </c>
      <c r="D1847" s="7" t="s">
        <v>22</v>
      </c>
      <c r="E1847" s="7" t="str">
        <f t="shared" si="37"/>
        <v>10.203.8.254</v>
      </c>
      <c r="F1847" s="7" t="s">
        <v>14</v>
      </c>
      <c r="G1847" s="7" t="s">
        <v>15</v>
      </c>
      <c r="H1847" s="4" t="s">
        <v>16</v>
      </c>
    </row>
    <row r="1848" spans="1:9">
      <c r="A1848" s="1" t="s">
        <v>20</v>
      </c>
      <c r="C1848" s="7" t="s">
        <v>2653</v>
      </c>
      <c r="D1848" s="7" t="s">
        <v>22</v>
      </c>
      <c r="E1848" s="7" t="str">
        <f t="shared" si="37"/>
        <v>10.203.8.254</v>
      </c>
      <c r="F1848" s="7" t="s">
        <v>14</v>
      </c>
      <c r="G1848" s="7" t="s">
        <v>15</v>
      </c>
      <c r="H1848" s="4" t="s">
        <v>16</v>
      </c>
    </row>
    <row r="1849" spans="1:9">
      <c r="A1849" s="1" t="s">
        <v>20</v>
      </c>
      <c r="C1849" s="7" t="s">
        <v>2654</v>
      </c>
      <c r="D1849" s="7" t="s">
        <v>22</v>
      </c>
      <c r="E1849" s="7" t="str">
        <f t="shared" si="37"/>
        <v>10.203.8.254</v>
      </c>
      <c r="F1849" s="7" t="s">
        <v>14</v>
      </c>
      <c r="G1849" s="7" t="s">
        <v>15</v>
      </c>
      <c r="H1849" s="4" t="s">
        <v>16</v>
      </c>
    </row>
    <row r="1850" spans="1:9">
      <c r="A1850" s="1" t="s">
        <v>20</v>
      </c>
      <c r="B1850" s="20">
        <v>8071</v>
      </c>
      <c r="C1850" s="7" t="s">
        <v>2655</v>
      </c>
      <c r="D1850" s="7" t="s">
        <v>22</v>
      </c>
      <c r="E1850" s="7" t="str">
        <f t="shared" si="37"/>
        <v>10.203.8.254</v>
      </c>
      <c r="F1850" s="7" t="s">
        <v>14</v>
      </c>
      <c r="G1850" s="7" t="s">
        <v>15</v>
      </c>
      <c r="H1850" s="4" t="s">
        <v>16</v>
      </c>
      <c r="I1850" s="1" t="s">
        <v>2839</v>
      </c>
    </row>
    <row r="1851" spans="1:9">
      <c r="A1851" s="1" t="s">
        <v>20</v>
      </c>
      <c r="B1851" s="20">
        <v>8072</v>
      </c>
      <c r="C1851" s="7" t="s">
        <v>2656</v>
      </c>
      <c r="D1851" s="7" t="s">
        <v>22</v>
      </c>
      <c r="E1851" s="7" t="str">
        <f t="shared" si="37"/>
        <v>10.203.8.254</v>
      </c>
      <c r="F1851" s="7" t="s">
        <v>14</v>
      </c>
      <c r="G1851" s="7" t="s">
        <v>15</v>
      </c>
      <c r="H1851" s="4" t="s">
        <v>16</v>
      </c>
      <c r="I1851" s="1" t="s">
        <v>2839</v>
      </c>
    </row>
    <row r="1852" spans="1:9">
      <c r="A1852" s="1" t="s">
        <v>20</v>
      </c>
      <c r="B1852" s="20">
        <v>8073</v>
      </c>
      <c r="C1852" s="7" t="s">
        <v>2657</v>
      </c>
      <c r="D1852" s="7" t="s">
        <v>22</v>
      </c>
      <c r="E1852" s="7" t="str">
        <f t="shared" si="37"/>
        <v>10.203.8.254</v>
      </c>
      <c r="F1852" s="7" t="s">
        <v>14</v>
      </c>
      <c r="G1852" s="7" t="s">
        <v>15</v>
      </c>
      <c r="H1852" s="4" t="s">
        <v>16</v>
      </c>
      <c r="I1852" s="1" t="s">
        <v>2839</v>
      </c>
    </row>
    <row r="1853" spans="1:9">
      <c r="A1853" s="1" t="s">
        <v>20</v>
      </c>
      <c r="C1853" s="7" t="s">
        <v>2658</v>
      </c>
      <c r="D1853" s="7" t="s">
        <v>22</v>
      </c>
      <c r="E1853" s="7" t="str">
        <f t="shared" si="37"/>
        <v>10.203.8.254</v>
      </c>
      <c r="F1853" s="7" t="s">
        <v>14</v>
      </c>
      <c r="G1853" s="7" t="s">
        <v>15</v>
      </c>
      <c r="H1853" s="4" t="s">
        <v>16</v>
      </c>
    </row>
    <row r="1854" spans="1:9">
      <c r="A1854" s="1" t="s">
        <v>20</v>
      </c>
      <c r="C1854" s="7" t="s">
        <v>2659</v>
      </c>
      <c r="D1854" s="7" t="s">
        <v>22</v>
      </c>
      <c r="E1854" s="7" t="str">
        <f t="shared" si="37"/>
        <v>10.203.8.254</v>
      </c>
      <c r="F1854" s="7" t="s">
        <v>14</v>
      </c>
      <c r="G1854" s="7" t="s">
        <v>15</v>
      </c>
      <c r="H1854" s="4" t="s">
        <v>16</v>
      </c>
    </row>
    <row r="1855" spans="1:9">
      <c r="A1855" s="1" t="s">
        <v>20</v>
      </c>
      <c r="C1855" s="7" t="s">
        <v>2660</v>
      </c>
      <c r="D1855" s="7" t="s">
        <v>22</v>
      </c>
      <c r="E1855" s="7" t="str">
        <f t="shared" si="37"/>
        <v>10.203.8.254</v>
      </c>
      <c r="F1855" s="7" t="s">
        <v>14</v>
      </c>
      <c r="G1855" s="7" t="s">
        <v>15</v>
      </c>
      <c r="H1855" s="4" t="s">
        <v>16</v>
      </c>
    </row>
    <row r="1856" spans="1:9">
      <c r="A1856" s="1" t="s">
        <v>20</v>
      </c>
      <c r="C1856" s="7" t="s">
        <v>2661</v>
      </c>
      <c r="D1856" s="7" t="s">
        <v>22</v>
      </c>
      <c r="E1856" s="7" t="str">
        <f t="shared" si="37"/>
        <v>10.203.8.254</v>
      </c>
      <c r="F1856" s="7" t="s">
        <v>14</v>
      </c>
      <c r="G1856" s="7" t="s">
        <v>15</v>
      </c>
      <c r="H1856" s="4" t="s">
        <v>16</v>
      </c>
    </row>
    <row r="1857" spans="1:9">
      <c r="A1857" s="1" t="s">
        <v>20</v>
      </c>
      <c r="C1857" s="7" t="s">
        <v>2662</v>
      </c>
      <c r="D1857" s="7" t="s">
        <v>22</v>
      </c>
      <c r="E1857" s="7" t="str">
        <f t="shared" si="37"/>
        <v>10.203.8.254</v>
      </c>
      <c r="F1857" s="7" t="s">
        <v>14</v>
      </c>
      <c r="G1857" s="7" t="s">
        <v>15</v>
      </c>
      <c r="H1857" s="4" t="s">
        <v>16</v>
      </c>
    </row>
    <row r="1858" spans="1:9">
      <c r="A1858" s="1" t="s">
        <v>20</v>
      </c>
      <c r="C1858" s="7" t="s">
        <v>2663</v>
      </c>
      <c r="D1858" s="7" t="s">
        <v>22</v>
      </c>
      <c r="E1858" s="7" t="str">
        <f t="shared" si="37"/>
        <v>10.203.8.254</v>
      </c>
      <c r="F1858" s="7" t="s">
        <v>14</v>
      </c>
      <c r="G1858" s="7" t="s">
        <v>15</v>
      </c>
      <c r="H1858" s="4" t="s">
        <v>16</v>
      </c>
    </row>
    <row r="1859" spans="1:9">
      <c r="A1859" s="1" t="s">
        <v>20</v>
      </c>
      <c r="C1859" s="7" t="s">
        <v>2664</v>
      </c>
      <c r="D1859" s="7" t="s">
        <v>22</v>
      </c>
      <c r="E1859" s="7" t="str">
        <f t="shared" si="37"/>
        <v>10.203.8.254</v>
      </c>
      <c r="F1859" s="7" t="s">
        <v>14</v>
      </c>
      <c r="G1859" s="7" t="s">
        <v>15</v>
      </c>
      <c r="H1859" s="4" t="s">
        <v>16</v>
      </c>
      <c r="I1859" s="1" t="s">
        <v>2839</v>
      </c>
    </row>
    <row r="1860" spans="1:9">
      <c r="A1860" s="1" t="s">
        <v>20</v>
      </c>
      <c r="B1860" s="14">
        <v>8081</v>
      </c>
      <c r="C1860" s="7" t="s">
        <v>2665</v>
      </c>
      <c r="D1860" s="7" t="s">
        <v>22</v>
      </c>
      <c r="E1860" s="7" t="str">
        <f t="shared" si="37"/>
        <v>10.203.8.254</v>
      </c>
      <c r="F1860" s="7" t="s">
        <v>14</v>
      </c>
      <c r="G1860" s="7" t="s">
        <v>15</v>
      </c>
      <c r="H1860" s="4" t="s">
        <v>16</v>
      </c>
      <c r="I1860" s="1" t="s">
        <v>2839</v>
      </c>
    </row>
    <row r="1861" spans="1:9">
      <c r="A1861" s="1" t="s">
        <v>20</v>
      </c>
      <c r="B1861" s="14">
        <v>8082</v>
      </c>
      <c r="C1861" s="7" t="s">
        <v>2666</v>
      </c>
      <c r="D1861" s="7" t="s">
        <v>22</v>
      </c>
      <c r="E1861" s="7" t="str">
        <f t="shared" si="37"/>
        <v>10.203.8.254</v>
      </c>
      <c r="F1861" s="7" t="s">
        <v>14</v>
      </c>
      <c r="G1861" s="7" t="s">
        <v>15</v>
      </c>
      <c r="H1861" s="4" t="s">
        <v>16</v>
      </c>
      <c r="I1861" s="1" t="s">
        <v>2839</v>
      </c>
    </row>
    <row r="1862" spans="1:9">
      <c r="A1862" s="1" t="s">
        <v>20</v>
      </c>
      <c r="B1862" s="14">
        <v>8083</v>
      </c>
      <c r="C1862" s="7" t="s">
        <v>2667</v>
      </c>
      <c r="D1862" s="7" t="s">
        <v>22</v>
      </c>
      <c r="E1862" s="7" t="str">
        <f t="shared" si="37"/>
        <v>10.203.8.254</v>
      </c>
      <c r="F1862" s="7" t="s">
        <v>14</v>
      </c>
      <c r="G1862" s="7" t="s">
        <v>15</v>
      </c>
      <c r="H1862" s="4" t="s">
        <v>16</v>
      </c>
      <c r="I1862" s="1"/>
    </row>
    <row r="1863" spans="1:9">
      <c r="A1863" s="1" t="s">
        <v>20</v>
      </c>
      <c r="C1863" s="7" t="s">
        <v>2668</v>
      </c>
      <c r="D1863" s="7" t="s">
        <v>22</v>
      </c>
      <c r="E1863" s="7" t="str">
        <f t="shared" si="37"/>
        <v>10.203.8.254</v>
      </c>
      <c r="F1863" s="7" t="s">
        <v>14</v>
      </c>
      <c r="G1863" s="7" t="s">
        <v>15</v>
      </c>
      <c r="H1863" s="4" t="s">
        <v>16</v>
      </c>
    </row>
    <row r="1864" spans="1:9">
      <c r="A1864" s="1" t="s">
        <v>20</v>
      </c>
      <c r="C1864" s="7" t="s">
        <v>2669</v>
      </c>
      <c r="D1864" s="7" t="s">
        <v>22</v>
      </c>
      <c r="E1864" s="7" t="str">
        <f t="shared" si="37"/>
        <v>10.203.8.254</v>
      </c>
      <c r="F1864" s="7" t="s">
        <v>14</v>
      </c>
      <c r="G1864" s="7" t="s">
        <v>15</v>
      </c>
      <c r="H1864" s="4" t="s">
        <v>16</v>
      </c>
    </row>
    <row r="1865" spans="1:9">
      <c r="A1865" s="1" t="s">
        <v>20</v>
      </c>
      <c r="C1865" s="7" t="s">
        <v>2670</v>
      </c>
      <c r="D1865" s="7" t="s">
        <v>22</v>
      </c>
      <c r="E1865" s="7" t="str">
        <f t="shared" si="37"/>
        <v>10.203.8.254</v>
      </c>
      <c r="F1865" s="7" t="s">
        <v>14</v>
      </c>
      <c r="G1865" s="7" t="s">
        <v>15</v>
      </c>
      <c r="H1865" s="4" t="s">
        <v>16</v>
      </c>
    </row>
    <row r="1866" spans="1:9">
      <c r="A1866" s="1" t="s">
        <v>20</v>
      </c>
      <c r="C1866" s="7" t="s">
        <v>2671</v>
      </c>
      <c r="D1866" s="7" t="s">
        <v>22</v>
      </c>
      <c r="E1866" s="7" t="str">
        <f t="shared" si="37"/>
        <v>10.203.8.254</v>
      </c>
      <c r="F1866" s="7" t="s">
        <v>14</v>
      </c>
      <c r="G1866" s="7" t="s">
        <v>15</v>
      </c>
      <c r="H1866" s="4" t="s">
        <v>16</v>
      </c>
    </row>
    <row r="1867" spans="1:9">
      <c r="A1867" s="1" t="s">
        <v>20</v>
      </c>
      <c r="C1867" s="7" t="s">
        <v>2672</v>
      </c>
      <c r="D1867" s="7" t="s">
        <v>22</v>
      </c>
      <c r="E1867" s="7" t="str">
        <f t="shared" si="37"/>
        <v>10.203.8.254</v>
      </c>
      <c r="F1867" s="7" t="s">
        <v>14</v>
      </c>
      <c r="G1867" s="7" t="s">
        <v>15</v>
      </c>
      <c r="H1867" s="4" t="s">
        <v>16</v>
      </c>
    </row>
    <row r="1868" spans="1:9">
      <c r="A1868" s="1" t="s">
        <v>20</v>
      </c>
      <c r="C1868" s="7" t="s">
        <v>2673</v>
      </c>
      <c r="D1868" s="7" t="s">
        <v>22</v>
      </c>
      <c r="E1868" s="7" t="str">
        <f t="shared" si="37"/>
        <v>10.203.8.254</v>
      </c>
      <c r="F1868" s="7" t="s">
        <v>14</v>
      </c>
      <c r="G1868" s="7" t="s">
        <v>15</v>
      </c>
      <c r="H1868" s="4" t="s">
        <v>16</v>
      </c>
    </row>
    <row r="1869" spans="1:9">
      <c r="A1869" s="1" t="s">
        <v>20</v>
      </c>
      <c r="C1869" s="7" t="s">
        <v>2674</v>
      </c>
      <c r="D1869" s="7" t="s">
        <v>22</v>
      </c>
      <c r="E1869" s="7" t="str">
        <f t="shared" si="37"/>
        <v>10.203.8.254</v>
      </c>
      <c r="F1869" s="7" t="s">
        <v>14</v>
      </c>
      <c r="G1869" s="7" t="s">
        <v>15</v>
      </c>
      <c r="H1869" s="4" t="s">
        <v>16</v>
      </c>
    </row>
    <row r="1870" spans="1:9">
      <c r="A1870" s="1" t="s">
        <v>20</v>
      </c>
      <c r="B1870" s="14">
        <v>8091</v>
      </c>
      <c r="C1870" s="7" t="s">
        <v>2675</v>
      </c>
      <c r="D1870" s="7" t="s">
        <v>22</v>
      </c>
      <c r="E1870" s="7" t="str">
        <f t="shared" si="37"/>
        <v>10.203.8.254</v>
      </c>
      <c r="F1870" s="7" t="s">
        <v>14</v>
      </c>
      <c r="G1870" s="7" t="s">
        <v>15</v>
      </c>
      <c r="H1870" s="4" t="s">
        <v>16</v>
      </c>
      <c r="I1870" s="1" t="s">
        <v>2839</v>
      </c>
    </row>
    <row r="1871" spans="1:9">
      <c r="A1871" s="1" t="s">
        <v>20</v>
      </c>
      <c r="B1871" s="14">
        <v>8092</v>
      </c>
      <c r="C1871" s="7" t="s">
        <v>2676</v>
      </c>
      <c r="D1871" s="7" t="s">
        <v>22</v>
      </c>
      <c r="E1871" s="7" t="str">
        <f t="shared" si="37"/>
        <v>10.203.8.254</v>
      </c>
      <c r="F1871" s="7" t="s">
        <v>14</v>
      </c>
      <c r="G1871" s="7" t="s">
        <v>15</v>
      </c>
      <c r="H1871" s="4" t="s">
        <v>16</v>
      </c>
      <c r="I1871" s="1" t="s">
        <v>2839</v>
      </c>
    </row>
    <row r="1872" spans="1:9">
      <c r="A1872" s="1" t="s">
        <v>20</v>
      </c>
      <c r="B1872" s="14">
        <v>8093</v>
      </c>
      <c r="C1872" s="7" t="s">
        <v>2677</v>
      </c>
      <c r="D1872" s="7" t="s">
        <v>22</v>
      </c>
      <c r="E1872" s="7" t="str">
        <f t="shared" si="37"/>
        <v>10.203.8.254</v>
      </c>
      <c r="F1872" s="7" t="s">
        <v>14</v>
      </c>
      <c r="G1872" s="7" t="s">
        <v>15</v>
      </c>
      <c r="H1872" s="4" t="s">
        <v>16</v>
      </c>
      <c r="I1872" s="1" t="s">
        <v>2839</v>
      </c>
    </row>
    <row r="1873" spans="1:9">
      <c r="A1873" s="1" t="s">
        <v>20</v>
      </c>
      <c r="B1873" s="14">
        <v>8094</v>
      </c>
      <c r="C1873" s="7" t="s">
        <v>2678</v>
      </c>
      <c r="D1873" s="7" t="s">
        <v>22</v>
      </c>
      <c r="E1873" s="7" t="str">
        <f t="shared" si="37"/>
        <v>10.203.8.254</v>
      </c>
      <c r="F1873" s="7" t="s">
        <v>14</v>
      </c>
      <c r="G1873" s="7" t="s">
        <v>15</v>
      </c>
      <c r="H1873" s="4" t="s">
        <v>16</v>
      </c>
      <c r="I1873" s="1" t="s">
        <v>1294</v>
      </c>
    </row>
    <row r="1874" spans="1:9">
      <c r="A1874" s="1" t="s">
        <v>20</v>
      </c>
      <c r="C1874" s="7" t="s">
        <v>2679</v>
      </c>
      <c r="D1874" s="7" t="s">
        <v>22</v>
      </c>
      <c r="E1874" s="7" t="str">
        <f t="shared" si="37"/>
        <v>10.203.8.254</v>
      </c>
      <c r="F1874" s="7" t="s">
        <v>14</v>
      </c>
      <c r="G1874" s="7" t="s">
        <v>15</v>
      </c>
      <c r="H1874" s="4" t="s">
        <v>16</v>
      </c>
    </row>
    <row r="1875" spans="1:9">
      <c r="A1875" s="1" t="s">
        <v>20</v>
      </c>
      <c r="C1875" s="7" t="s">
        <v>2680</v>
      </c>
      <c r="D1875" s="7" t="s">
        <v>22</v>
      </c>
      <c r="E1875" s="7" t="str">
        <f t="shared" si="37"/>
        <v>10.203.8.254</v>
      </c>
      <c r="F1875" s="7" t="s">
        <v>14</v>
      </c>
      <c r="G1875" s="7" t="s">
        <v>15</v>
      </c>
      <c r="H1875" s="4" t="s">
        <v>16</v>
      </c>
    </row>
    <row r="1876" spans="1:9">
      <c r="A1876" s="1" t="s">
        <v>20</v>
      </c>
      <c r="C1876" s="7" t="s">
        <v>2681</v>
      </c>
      <c r="D1876" s="7" t="s">
        <v>22</v>
      </c>
      <c r="E1876" s="7" t="str">
        <f t="shared" si="37"/>
        <v>10.203.8.254</v>
      </c>
      <c r="F1876" s="7" t="s">
        <v>14</v>
      </c>
      <c r="G1876" s="7" t="s">
        <v>15</v>
      </c>
      <c r="H1876" s="4" t="s">
        <v>16</v>
      </c>
    </row>
    <row r="1877" spans="1:9">
      <c r="A1877" s="1" t="s">
        <v>20</v>
      </c>
      <c r="C1877" s="7" t="s">
        <v>2682</v>
      </c>
      <c r="D1877" s="7" t="s">
        <v>22</v>
      </c>
      <c r="E1877" s="7" t="str">
        <f t="shared" si="37"/>
        <v>10.203.8.254</v>
      </c>
      <c r="F1877" s="7" t="s">
        <v>14</v>
      </c>
      <c r="G1877" s="7" t="s">
        <v>15</v>
      </c>
      <c r="H1877" s="4" t="s">
        <v>16</v>
      </c>
    </row>
    <row r="1878" spans="1:9">
      <c r="A1878" s="1" t="s">
        <v>20</v>
      </c>
      <c r="C1878" s="7" t="s">
        <v>2683</v>
      </c>
      <c r="D1878" s="7" t="s">
        <v>22</v>
      </c>
      <c r="E1878" s="7" t="str">
        <f t="shared" si="37"/>
        <v>10.203.8.254</v>
      </c>
      <c r="F1878" s="7" t="s">
        <v>14</v>
      </c>
      <c r="G1878" s="7" t="s">
        <v>15</v>
      </c>
      <c r="H1878" s="4" t="s">
        <v>16</v>
      </c>
    </row>
    <row r="1879" spans="1:9">
      <c r="A1879" s="1" t="s">
        <v>20</v>
      </c>
      <c r="C1879" s="7" t="s">
        <v>2684</v>
      </c>
      <c r="D1879" s="7" t="s">
        <v>22</v>
      </c>
      <c r="E1879" s="7" t="str">
        <f t="shared" si="37"/>
        <v>10.203.8.254</v>
      </c>
      <c r="F1879" s="7" t="s">
        <v>14</v>
      </c>
      <c r="G1879" s="7" t="s">
        <v>15</v>
      </c>
      <c r="H1879" s="4" t="s">
        <v>16</v>
      </c>
    </row>
    <row r="1880" spans="1:9">
      <c r="A1880" s="1" t="s">
        <v>20</v>
      </c>
      <c r="B1880" s="14">
        <v>8101</v>
      </c>
      <c r="C1880" s="7" t="s">
        <v>2685</v>
      </c>
      <c r="D1880" s="7" t="s">
        <v>22</v>
      </c>
      <c r="E1880" s="7" t="str">
        <f t="shared" si="37"/>
        <v>10.203.8.254</v>
      </c>
      <c r="F1880" s="7" t="s">
        <v>14</v>
      </c>
      <c r="G1880" s="7" t="s">
        <v>15</v>
      </c>
      <c r="H1880" s="4" t="s">
        <v>16</v>
      </c>
      <c r="I1880" s="1" t="s">
        <v>2839</v>
      </c>
    </row>
    <row r="1881" spans="1:9">
      <c r="A1881" s="1" t="s">
        <v>20</v>
      </c>
      <c r="B1881" s="14">
        <v>8102</v>
      </c>
      <c r="C1881" s="7" t="s">
        <v>2686</v>
      </c>
      <c r="D1881" s="7" t="s">
        <v>22</v>
      </c>
      <c r="E1881" s="7" t="str">
        <f t="shared" si="37"/>
        <v>10.203.8.254</v>
      </c>
      <c r="F1881" s="7" t="s">
        <v>14</v>
      </c>
      <c r="G1881" s="7" t="s">
        <v>15</v>
      </c>
      <c r="H1881" s="4" t="s">
        <v>16</v>
      </c>
      <c r="I1881" s="1" t="s">
        <v>2839</v>
      </c>
    </row>
    <row r="1882" spans="1:9">
      <c r="A1882" s="1" t="s">
        <v>20</v>
      </c>
      <c r="B1882" s="14">
        <v>8103</v>
      </c>
      <c r="C1882" s="7" t="s">
        <v>2687</v>
      </c>
      <c r="D1882" s="7" t="s">
        <v>22</v>
      </c>
      <c r="E1882" s="7" t="str">
        <f t="shared" si="37"/>
        <v>10.203.8.254</v>
      </c>
      <c r="F1882" s="7" t="s">
        <v>14</v>
      </c>
      <c r="G1882" s="7" t="s">
        <v>15</v>
      </c>
      <c r="H1882" s="4" t="s">
        <v>16</v>
      </c>
      <c r="I1882" s="1" t="s">
        <v>2839</v>
      </c>
    </row>
    <row r="1883" spans="1:9">
      <c r="A1883" s="1" t="s">
        <v>20</v>
      </c>
      <c r="B1883" s="14">
        <v>8104</v>
      </c>
      <c r="C1883" s="7" t="s">
        <v>2688</v>
      </c>
      <c r="D1883" s="7" t="s">
        <v>22</v>
      </c>
      <c r="E1883" s="7" t="str">
        <f t="shared" si="37"/>
        <v>10.203.8.254</v>
      </c>
      <c r="F1883" s="7" t="s">
        <v>14</v>
      </c>
      <c r="G1883" s="7" t="s">
        <v>15</v>
      </c>
      <c r="H1883" s="4" t="s">
        <v>16</v>
      </c>
      <c r="I1883" s="1" t="s">
        <v>1294</v>
      </c>
    </row>
    <row r="1884" spans="1:9">
      <c r="A1884" s="1" t="s">
        <v>20</v>
      </c>
      <c r="C1884" s="7" t="s">
        <v>2689</v>
      </c>
      <c r="D1884" s="7" t="s">
        <v>22</v>
      </c>
      <c r="E1884" s="7" t="str">
        <f t="shared" si="37"/>
        <v>10.203.8.254</v>
      </c>
      <c r="F1884" s="7" t="s">
        <v>14</v>
      </c>
      <c r="G1884" s="7" t="s">
        <v>15</v>
      </c>
      <c r="H1884" s="4" t="s">
        <v>16</v>
      </c>
    </row>
    <row r="1885" spans="1:9">
      <c r="A1885" s="1" t="s">
        <v>20</v>
      </c>
      <c r="C1885" s="7" t="s">
        <v>2690</v>
      </c>
      <c r="D1885" s="7" t="s">
        <v>22</v>
      </c>
      <c r="E1885" s="7" t="str">
        <f t="shared" si="37"/>
        <v>10.203.8.254</v>
      </c>
      <c r="F1885" s="7" t="s">
        <v>14</v>
      </c>
      <c r="G1885" s="7" t="s">
        <v>15</v>
      </c>
      <c r="H1885" s="4" t="s">
        <v>16</v>
      </c>
    </row>
    <row r="1886" spans="1:9">
      <c r="A1886" s="1" t="s">
        <v>20</v>
      </c>
      <c r="C1886" s="7" t="s">
        <v>2691</v>
      </c>
      <c r="D1886" s="7" t="s">
        <v>22</v>
      </c>
      <c r="E1886" s="7" t="str">
        <f t="shared" si="37"/>
        <v>10.203.8.254</v>
      </c>
      <c r="F1886" s="7" t="s">
        <v>14</v>
      </c>
      <c r="G1886" s="7" t="s">
        <v>15</v>
      </c>
      <c r="H1886" s="4" t="s">
        <v>16</v>
      </c>
    </row>
    <row r="1887" spans="1:9">
      <c r="A1887" s="1" t="s">
        <v>20</v>
      </c>
      <c r="C1887" s="7" t="s">
        <v>2692</v>
      </c>
      <c r="D1887" s="7" t="s">
        <v>22</v>
      </c>
      <c r="E1887" s="7" t="str">
        <f t="shared" si="37"/>
        <v>10.203.8.254</v>
      </c>
      <c r="F1887" s="7" t="s">
        <v>14</v>
      </c>
      <c r="G1887" s="7" t="s">
        <v>15</v>
      </c>
      <c r="H1887" s="4" t="s">
        <v>16</v>
      </c>
    </row>
    <row r="1888" spans="1:9">
      <c r="A1888" s="1" t="s">
        <v>20</v>
      </c>
      <c r="C1888" s="7" t="s">
        <v>2693</v>
      </c>
      <c r="D1888" s="7" t="s">
        <v>22</v>
      </c>
      <c r="E1888" s="7" t="str">
        <f t="shared" si="37"/>
        <v>10.203.8.254</v>
      </c>
      <c r="F1888" s="7" t="s">
        <v>14</v>
      </c>
      <c r="G1888" s="7" t="s">
        <v>15</v>
      </c>
      <c r="H1888" s="4" t="s">
        <v>16</v>
      </c>
    </row>
    <row r="1889" spans="1:9">
      <c r="A1889" s="1" t="s">
        <v>20</v>
      </c>
      <c r="C1889" s="7" t="s">
        <v>2694</v>
      </c>
      <c r="D1889" s="7" t="s">
        <v>22</v>
      </c>
      <c r="E1889" s="7" t="str">
        <f t="shared" si="37"/>
        <v>10.203.8.254</v>
      </c>
      <c r="F1889" s="7" t="s">
        <v>14</v>
      </c>
      <c r="G1889" s="7" t="s">
        <v>15</v>
      </c>
      <c r="H1889" s="4" t="s">
        <v>16</v>
      </c>
    </row>
    <row r="1890" spans="1:9">
      <c r="A1890" s="1" t="s">
        <v>20</v>
      </c>
      <c r="B1890" s="14">
        <v>8111</v>
      </c>
      <c r="C1890" s="7" t="s">
        <v>2695</v>
      </c>
      <c r="D1890" s="7" t="s">
        <v>22</v>
      </c>
      <c r="E1890" s="7" t="str">
        <f t="shared" si="37"/>
        <v>10.203.8.254</v>
      </c>
      <c r="F1890" s="7" t="s">
        <v>14</v>
      </c>
      <c r="G1890" s="7" t="s">
        <v>15</v>
      </c>
      <c r="H1890" s="4" t="s">
        <v>16</v>
      </c>
      <c r="I1890" s="1" t="s">
        <v>2839</v>
      </c>
    </row>
    <row r="1891" spans="1:9">
      <c r="A1891" s="1" t="s">
        <v>20</v>
      </c>
      <c r="B1891" s="14">
        <v>8112</v>
      </c>
      <c r="C1891" s="7" t="s">
        <v>2696</v>
      </c>
      <c r="D1891" s="7" t="s">
        <v>22</v>
      </c>
      <c r="E1891" s="7" t="str">
        <f t="shared" si="37"/>
        <v>10.203.8.254</v>
      </c>
      <c r="F1891" s="7" t="s">
        <v>14</v>
      </c>
      <c r="G1891" s="7" t="s">
        <v>15</v>
      </c>
      <c r="H1891" s="4" t="s">
        <v>16</v>
      </c>
      <c r="I1891" s="1" t="s">
        <v>2839</v>
      </c>
    </row>
    <row r="1892" spans="1:9">
      <c r="A1892" s="1" t="s">
        <v>20</v>
      </c>
      <c r="B1892" s="14">
        <v>8113</v>
      </c>
      <c r="C1892" s="7" t="s">
        <v>2697</v>
      </c>
      <c r="D1892" s="7" t="s">
        <v>22</v>
      </c>
      <c r="E1892" s="7" t="str">
        <f t="shared" si="37"/>
        <v>10.203.8.254</v>
      </c>
      <c r="F1892" s="7" t="s">
        <v>14</v>
      </c>
      <c r="G1892" s="7" t="s">
        <v>15</v>
      </c>
      <c r="H1892" s="4" t="s">
        <v>16</v>
      </c>
      <c r="I1892" s="1" t="s">
        <v>2839</v>
      </c>
    </row>
    <row r="1893" spans="1:9">
      <c r="A1893" s="1" t="s">
        <v>20</v>
      </c>
      <c r="B1893" s="14">
        <v>8114</v>
      </c>
      <c r="C1893" s="7" t="s">
        <v>2698</v>
      </c>
      <c r="D1893" s="7" t="s">
        <v>22</v>
      </c>
      <c r="E1893" s="7" t="str">
        <f t="shared" si="37"/>
        <v>10.203.8.254</v>
      </c>
      <c r="F1893" s="7" t="s">
        <v>14</v>
      </c>
      <c r="G1893" s="7" t="s">
        <v>15</v>
      </c>
      <c r="H1893" s="4" t="s">
        <v>16</v>
      </c>
      <c r="I1893" s="1" t="s">
        <v>1294</v>
      </c>
    </row>
    <row r="1894" spans="1:9">
      <c r="A1894" s="1" t="s">
        <v>20</v>
      </c>
      <c r="C1894" s="7" t="s">
        <v>2699</v>
      </c>
      <c r="D1894" s="7" t="s">
        <v>22</v>
      </c>
      <c r="E1894" s="7" t="str">
        <f t="shared" si="37"/>
        <v>10.203.8.254</v>
      </c>
      <c r="F1894" s="7" t="s">
        <v>14</v>
      </c>
      <c r="G1894" s="7" t="s">
        <v>15</v>
      </c>
      <c r="H1894" s="4" t="s">
        <v>16</v>
      </c>
    </row>
    <row r="1895" spans="1:9">
      <c r="A1895" s="1" t="s">
        <v>20</v>
      </c>
      <c r="C1895" s="7" t="s">
        <v>2700</v>
      </c>
      <c r="D1895" s="7" t="s">
        <v>22</v>
      </c>
      <c r="E1895" s="7" t="str">
        <f t="shared" si="37"/>
        <v>10.203.8.254</v>
      </c>
      <c r="F1895" s="7" t="s">
        <v>14</v>
      </c>
      <c r="G1895" s="7" t="s">
        <v>15</v>
      </c>
      <c r="H1895" s="4" t="s">
        <v>16</v>
      </c>
    </row>
    <row r="1896" spans="1:9">
      <c r="A1896" s="1" t="s">
        <v>20</v>
      </c>
      <c r="C1896" s="7" t="s">
        <v>2701</v>
      </c>
      <c r="D1896" s="7" t="s">
        <v>22</v>
      </c>
      <c r="E1896" s="7" t="str">
        <f t="shared" si="37"/>
        <v>10.203.8.254</v>
      </c>
      <c r="F1896" s="7" t="s">
        <v>14</v>
      </c>
      <c r="G1896" s="7" t="s">
        <v>15</v>
      </c>
      <c r="H1896" s="4" t="s">
        <v>16</v>
      </c>
    </row>
    <row r="1897" spans="1:9">
      <c r="A1897" s="1" t="s">
        <v>20</v>
      </c>
      <c r="C1897" s="7" t="s">
        <v>2702</v>
      </c>
      <c r="D1897" s="7" t="s">
        <v>22</v>
      </c>
      <c r="E1897" s="7" t="str">
        <f t="shared" si="37"/>
        <v>10.203.8.254</v>
      </c>
      <c r="F1897" s="7" t="s">
        <v>14</v>
      </c>
      <c r="G1897" s="7" t="s">
        <v>15</v>
      </c>
      <c r="H1897" s="4" t="s">
        <v>16</v>
      </c>
    </row>
    <row r="1898" spans="1:9">
      <c r="A1898" s="1" t="s">
        <v>20</v>
      </c>
      <c r="C1898" s="7" t="s">
        <v>2703</v>
      </c>
      <c r="D1898" s="7" t="s">
        <v>22</v>
      </c>
      <c r="E1898" s="7" t="str">
        <f t="shared" si="37"/>
        <v>10.203.8.254</v>
      </c>
      <c r="F1898" s="7" t="s">
        <v>14</v>
      </c>
      <c r="G1898" s="7" t="s">
        <v>15</v>
      </c>
      <c r="H1898" s="4" t="s">
        <v>16</v>
      </c>
    </row>
    <row r="1899" spans="1:9">
      <c r="A1899" s="1" t="s">
        <v>20</v>
      </c>
      <c r="C1899" s="7" t="s">
        <v>2704</v>
      </c>
      <c r="D1899" s="7" t="s">
        <v>22</v>
      </c>
      <c r="E1899" s="7" t="str">
        <f t="shared" si="37"/>
        <v>10.203.8.254</v>
      </c>
      <c r="F1899" s="7" t="s">
        <v>14</v>
      </c>
      <c r="G1899" s="7" t="s">
        <v>15</v>
      </c>
      <c r="H1899" s="4" t="s">
        <v>16</v>
      </c>
    </row>
    <row r="1900" spans="1:9">
      <c r="A1900" s="1" t="s">
        <v>20</v>
      </c>
      <c r="B1900" s="14">
        <v>8121</v>
      </c>
      <c r="C1900" s="7" t="s">
        <v>2705</v>
      </c>
      <c r="D1900" s="7" t="s">
        <v>22</v>
      </c>
      <c r="E1900" s="7" t="str">
        <f t="shared" si="37"/>
        <v>10.203.8.254</v>
      </c>
      <c r="F1900" s="7" t="s">
        <v>14</v>
      </c>
      <c r="G1900" s="7" t="s">
        <v>15</v>
      </c>
      <c r="H1900" s="4" t="s">
        <v>16</v>
      </c>
      <c r="I1900" s="1" t="s">
        <v>2839</v>
      </c>
    </row>
    <row r="1901" spans="1:9">
      <c r="A1901" s="1" t="s">
        <v>20</v>
      </c>
      <c r="B1901" s="14">
        <v>8122</v>
      </c>
      <c r="C1901" s="7" t="s">
        <v>2706</v>
      </c>
      <c r="D1901" s="7" t="s">
        <v>22</v>
      </c>
      <c r="E1901" s="7" t="str">
        <f t="shared" si="37"/>
        <v>10.203.8.254</v>
      </c>
      <c r="F1901" s="7" t="s">
        <v>14</v>
      </c>
      <c r="G1901" s="7" t="s">
        <v>15</v>
      </c>
      <c r="H1901" s="4" t="s">
        <v>16</v>
      </c>
      <c r="I1901" s="1" t="s">
        <v>2839</v>
      </c>
    </row>
    <row r="1902" spans="1:9">
      <c r="A1902" s="1" t="s">
        <v>20</v>
      </c>
      <c r="B1902" s="14">
        <v>8123</v>
      </c>
      <c r="C1902" s="7" t="s">
        <v>2707</v>
      </c>
      <c r="D1902" s="7" t="s">
        <v>22</v>
      </c>
      <c r="E1902" s="7" t="str">
        <f t="shared" si="37"/>
        <v>10.203.8.254</v>
      </c>
      <c r="F1902" s="7" t="s">
        <v>14</v>
      </c>
      <c r="G1902" s="7" t="s">
        <v>15</v>
      </c>
      <c r="H1902" s="4" t="s">
        <v>16</v>
      </c>
      <c r="I1902" s="1" t="s">
        <v>2839</v>
      </c>
    </row>
    <row r="1903" spans="1:9">
      <c r="A1903" s="1" t="s">
        <v>20</v>
      </c>
      <c r="B1903" s="14">
        <v>8124</v>
      </c>
      <c r="C1903" s="7" t="s">
        <v>2708</v>
      </c>
      <c r="D1903" s="7" t="s">
        <v>22</v>
      </c>
      <c r="E1903" s="7" t="str">
        <f t="shared" si="37"/>
        <v>10.203.8.254</v>
      </c>
      <c r="F1903" s="7" t="s">
        <v>14</v>
      </c>
      <c r="G1903" s="7" t="s">
        <v>15</v>
      </c>
      <c r="H1903" s="4" t="s">
        <v>16</v>
      </c>
      <c r="I1903" s="1" t="s">
        <v>1294</v>
      </c>
    </row>
    <row r="1904" spans="1:9">
      <c r="A1904" s="1" t="s">
        <v>20</v>
      </c>
      <c r="C1904" s="7" t="s">
        <v>2709</v>
      </c>
      <c r="D1904" s="7" t="s">
        <v>22</v>
      </c>
      <c r="E1904" s="7" t="str">
        <f t="shared" si="37"/>
        <v>10.203.8.254</v>
      </c>
      <c r="F1904" s="7" t="s">
        <v>14</v>
      </c>
      <c r="G1904" s="7" t="s">
        <v>15</v>
      </c>
      <c r="H1904" s="4" t="s">
        <v>16</v>
      </c>
    </row>
    <row r="1905" spans="1:9">
      <c r="A1905" s="1" t="s">
        <v>20</v>
      </c>
      <c r="C1905" s="7" t="s">
        <v>2710</v>
      </c>
      <c r="D1905" s="7" t="s">
        <v>22</v>
      </c>
      <c r="E1905" s="7" t="str">
        <f t="shared" si="37"/>
        <v>10.203.8.254</v>
      </c>
      <c r="F1905" s="7" t="s">
        <v>14</v>
      </c>
      <c r="G1905" s="7" t="s">
        <v>15</v>
      </c>
      <c r="H1905" s="4" t="s">
        <v>16</v>
      </c>
    </row>
    <row r="1906" spans="1:9">
      <c r="A1906" s="1" t="s">
        <v>20</v>
      </c>
      <c r="C1906" s="7" t="s">
        <v>2711</v>
      </c>
      <c r="D1906" s="7" t="s">
        <v>22</v>
      </c>
      <c r="E1906" s="7" t="str">
        <f t="shared" si="37"/>
        <v>10.203.8.254</v>
      </c>
      <c r="F1906" s="7" t="s">
        <v>14</v>
      </c>
      <c r="G1906" s="7" t="s">
        <v>15</v>
      </c>
      <c r="H1906" s="4" t="s">
        <v>16</v>
      </c>
    </row>
    <row r="1907" spans="1:9">
      <c r="A1907" s="1" t="s">
        <v>20</v>
      </c>
      <c r="C1907" s="7" t="s">
        <v>2712</v>
      </c>
      <c r="D1907" s="7" t="s">
        <v>22</v>
      </c>
      <c r="E1907" s="7" t="str">
        <f t="shared" si="37"/>
        <v>10.203.8.254</v>
      </c>
      <c r="F1907" s="7" t="s">
        <v>14</v>
      </c>
      <c r="G1907" s="7" t="s">
        <v>15</v>
      </c>
      <c r="H1907" s="4" t="s">
        <v>16</v>
      </c>
    </row>
    <row r="1908" spans="1:9">
      <c r="A1908" s="1" t="s">
        <v>20</v>
      </c>
      <c r="C1908" s="7" t="s">
        <v>2713</v>
      </c>
      <c r="D1908" s="7" t="s">
        <v>22</v>
      </c>
      <c r="E1908" s="7" t="str">
        <f t="shared" si="37"/>
        <v>10.203.8.254</v>
      </c>
      <c r="F1908" s="7" t="s">
        <v>14</v>
      </c>
      <c r="G1908" s="7" t="s">
        <v>15</v>
      </c>
      <c r="H1908" s="4" t="s">
        <v>16</v>
      </c>
    </row>
    <row r="1909" spans="1:9">
      <c r="A1909" s="1" t="s">
        <v>20</v>
      </c>
      <c r="C1909" s="7" t="s">
        <v>2714</v>
      </c>
      <c r="D1909" s="7" t="s">
        <v>22</v>
      </c>
      <c r="E1909" s="7" t="str">
        <f t="shared" ref="E1909:E1972" si="38">LEFT(C1909,8)&amp;".254"</f>
        <v>10.203.8.254</v>
      </c>
      <c r="F1909" s="7" t="s">
        <v>14</v>
      </c>
      <c r="G1909" s="7" t="s">
        <v>15</v>
      </c>
      <c r="H1909" s="4" t="s">
        <v>16</v>
      </c>
    </row>
    <row r="1910" spans="1:9">
      <c r="A1910" s="1" t="s">
        <v>20</v>
      </c>
      <c r="B1910" s="14">
        <v>8131</v>
      </c>
      <c r="C1910" s="7" t="s">
        <v>2715</v>
      </c>
      <c r="D1910" s="7" t="s">
        <v>22</v>
      </c>
      <c r="E1910" s="7" t="str">
        <f t="shared" si="38"/>
        <v>10.203.8.254</v>
      </c>
      <c r="F1910" s="7" t="s">
        <v>14</v>
      </c>
      <c r="G1910" s="7" t="s">
        <v>15</v>
      </c>
      <c r="H1910" s="4" t="s">
        <v>16</v>
      </c>
      <c r="I1910" s="1" t="s">
        <v>2838</v>
      </c>
    </row>
    <row r="1911" spans="1:9">
      <c r="A1911" s="1" t="s">
        <v>20</v>
      </c>
      <c r="B1911" s="14">
        <v>8132</v>
      </c>
      <c r="C1911" s="7" t="s">
        <v>2716</v>
      </c>
      <c r="D1911" s="7" t="s">
        <v>22</v>
      </c>
      <c r="E1911" s="7" t="str">
        <f t="shared" si="38"/>
        <v>10.203.8.254</v>
      </c>
      <c r="F1911" s="7" t="s">
        <v>14</v>
      </c>
      <c r="G1911" s="7" t="s">
        <v>15</v>
      </c>
      <c r="H1911" s="4" t="s">
        <v>16</v>
      </c>
      <c r="I1911" s="1" t="s">
        <v>2838</v>
      </c>
    </row>
    <row r="1912" spans="1:9">
      <c r="A1912" s="1" t="s">
        <v>20</v>
      </c>
      <c r="B1912" s="14">
        <v>8133</v>
      </c>
      <c r="C1912" s="7" t="s">
        <v>2717</v>
      </c>
      <c r="D1912" s="7" t="s">
        <v>22</v>
      </c>
      <c r="E1912" s="7" t="str">
        <f t="shared" si="38"/>
        <v>10.203.8.254</v>
      </c>
      <c r="F1912" s="7" t="s">
        <v>14</v>
      </c>
      <c r="G1912" s="7" t="s">
        <v>15</v>
      </c>
      <c r="H1912" s="4" t="s">
        <v>16</v>
      </c>
      <c r="I1912" s="1" t="s">
        <v>2838</v>
      </c>
    </row>
    <row r="1913" spans="1:9">
      <c r="A1913" s="1" t="s">
        <v>20</v>
      </c>
      <c r="C1913" s="7" t="s">
        <v>2718</v>
      </c>
      <c r="D1913" s="7" t="s">
        <v>22</v>
      </c>
      <c r="E1913" s="7" t="str">
        <f t="shared" si="38"/>
        <v>10.203.8.254</v>
      </c>
      <c r="F1913" s="7" t="s">
        <v>14</v>
      </c>
      <c r="G1913" s="7" t="s">
        <v>15</v>
      </c>
      <c r="H1913" s="4" t="s">
        <v>16</v>
      </c>
    </row>
    <row r="1914" spans="1:9">
      <c r="A1914" s="1" t="s">
        <v>20</v>
      </c>
      <c r="C1914" s="7" t="s">
        <v>2719</v>
      </c>
      <c r="D1914" s="7" t="s">
        <v>22</v>
      </c>
      <c r="E1914" s="7" t="str">
        <f t="shared" si="38"/>
        <v>10.203.8.254</v>
      </c>
      <c r="F1914" s="7" t="s">
        <v>14</v>
      </c>
      <c r="G1914" s="7" t="s">
        <v>15</v>
      </c>
      <c r="H1914" s="4" t="s">
        <v>16</v>
      </c>
    </row>
    <row r="1915" spans="1:9">
      <c r="A1915" s="1" t="s">
        <v>20</v>
      </c>
      <c r="C1915" s="7" t="s">
        <v>2720</v>
      </c>
      <c r="D1915" s="7" t="s">
        <v>22</v>
      </c>
      <c r="E1915" s="7" t="str">
        <f t="shared" si="38"/>
        <v>10.203.8.254</v>
      </c>
      <c r="F1915" s="7" t="s">
        <v>14</v>
      </c>
      <c r="G1915" s="7" t="s">
        <v>15</v>
      </c>
      <c r="H1915" s="4" t="s">
        <v>16</v>
      </c>
    </row>
    <row r="1916" spans="1:9">
      <c r="A1916" s="1" t="s">
        <v>20</v>
      </c>
      <c r="C1916" s="7" t="s">
        <v>2721</v>
      </c>
      <c r="D1916" s="7" t="s">
        <v>22</v>
      </c>
      <c r="E1916" s="7" t="str">
        <f t="shared" si="38"/>
        <v>10.203.8.254</v>
      </c>
      <c r="F1916" s="7" t="s">
        <v>14</v>
      </c>
      <c r="G1916" s="7" t="s">
        <v>15</v>
      </c>
      <c r="H1916" s="4" t="s">
        <v>16</v>
      </c>
    </row>
    <row r="1917" spans="1:9">
      <c r="A1917" s="1" t="s">
        <v>20</v>
      </c>
      <c r="C1917" s="7" t="s">
        <v>2722</v>
      </c>
      <c r="D1917" s="7" t="s">
        <v>22</v>
      </c>
      <c r="E1917" s="7" t="str">
        <f t="shared" si="38"/>
        <v>10.203.8.254</v>
      </c>
      <c r="F1917" s="7" t="s">
        <v>14</v>
      </c>
      <c r="G1917" s="7" t="s">
        <v>15</v>
      </c>
      <c r="H1917" s="4" t="s">
        <v>16</v>
      </c>
    </row>
    <row r="1918" spans="1:9">
      <c r="A1918" s="1" t="s">
        <v>20</v>
      </c>
      <c r="C1918" s="7" t="s">
        <v>2723</v>
      </c>
      <c r="D1918" s="7" t="s">
        <v>22</v>
      </c>
      <c r="E1918" s="7" t="str">
        <f t="shared" si="38"/>
        <v>10.203.8.254</v>
      </c>
      <c r="F1918" s="7" t="s">
        <v>14</v>
      </c>
      <c r="G1918" s="7" t="s">
        <v>15</v>
      </c>
      <c r="H1918" s="4" t="s">
        <v>16</v>
      </c>
    </row>
    <row r="1919" spans="1:9">
      <c r="A1919" s="1" t="s">
        <v>20</v>
      </c>
      <c r="C1919" s="7" t="s">
        <v>2724</v>
      </c>
      <c r="D1919" s="7" t="s">
        <v>22</v>
      </c>
      <c r="E1919" s="7" t="str">
        <f t="shared" si="38"/>
        <v>10.203.8.254</v>
      </c>
      <c r="F1919" s="7" t="s">
        <v>14</v>
      </c>
      <c r="G1919" s="7" t="s">
        <v>15</v>
      </c>
      <c r="H1919" s="4" t="s">
        <v>16</v>
      </c>
    </row>
    <row r="1920" spans="1:9">
      <c r="A1920" s="1" t="s">
        <v>20</v>
      </c>
      <c r="C1920" s="7" t="s">
        <v>2725</v>
      </c>
      <c r="D1920" s="7" t="s">
        <v>22</v>
      </c>
      <c r="E1920" s="7" t="str">
        <f t="shared" si="38"/>
        <v>10.203.8.254</v>
      </c>
      <c r="F1920" s="7" t="s">
        <v>14</v>
      </c>
      <c r="G1920" s="7" t="s">
        <v>15</v>
      </c>
      <c r="H1920" s="4" t="s">
        <v>16</v>
      </c>
    </row>
    <row r="1921" spans="1:8">
      <c r="A1921" s="1" t="s">
        <v>20</v>
      </c>
      <c r="C1921" s="7" t="s">
        <v>2726</v>
      </c>
      <c r="D1921" s="7" t="s">
        <v>22</v>
      </c>
      <c r="E1921" s="7" t="str">
        <f t="shared" si="38"/>
        <v>10.203.8.254</v>
      </c>
      <c r="F1921" s="7" t="s">
        <v>14</v>
      </c>
      <c r="G1921" s="7" t="s">
        <v>15</v>
      </c>
      <c r="H1921" s="4" t="s">
        <v>16</v>
      </c>
    </row>
    <row r="1922" spans="1:8">
      <c r="A1922" s="1" t="s">
        <v>20</v>
      </c>
      <c r="C1922" s="7" t="s">
        <v>2727</v>
      </c>
      <c r="D1922" s="7" t="s">
        <v>22</v>
      </c>
      <c r="E1922" s="7" t="str">
        <f t="shared" si="38"/>
        <v>10.203.8.254</v>
      </c>
      <c r="F1922" s="7" t="s">
        <v>14</v>
      </c>
      <c r="G1922" s="7" t="s">
        <v>15</v>
      </c>
      <c r="H1922" s="4" t="s">
        <v>16</v>
      </c>
    </row>
    <row r="1923" spans="1:8">
      <c r="A1923" s="1" t="s">
        <v>20</v>
      </c>
      <c r="C1923" s="7" t="s">
        <v>2728</v>
      </c>
      <c r="D1923" s="7" t="s">
        <v>22</v>
      </c>
      <c r="E1923" s="7" t="str">
        <f t="shared" si="38"/>
        <v>10.203.8.254</v>
      </c>
      <c r="F1923" s="7" t="s">
        <v>14</v>
      </c>
      <c r="G1923" s="7" t="s">
        <v>15</v>
      </c>
      <c r="H1923" s="4" t="s">
        <v>16</v>
      </c>
    </row>
    <row r="1924" spans="1:8">
      <c r="A1924" s="1" t="s">
        <v>20</v>
      </c>
      <c r="C1924" s="7" t="s">
        <v>2729</v>
      </c>
      <c r="D1924" s="7" t="s">
        <v>22</v>
      </c>
      <c r="E1924" s="7" t="str">
        <f t="shared" si="38"/>
        <v>10.203.8.254</v>
      </c>
      <c r="F1924" s="7" t="s">
        <v>14</v>
      </c>
      <c r="G1924" s="7" t="s">
        <v>15</v>
      </c>
      <c r="H1924" s="4" t="s">
        <v>16</v>
      </c>
    </row>
    <row r="1925" spans="1:8">
      <c r="A1925" s="1" t="s">
        <v>20</v>
      </c>
      <c r="C1925" s="7" t="s">
        <v>2730</v>
      </c>
      <c r="D1925" s="7" t="s">
        <v>22</v>
      </c>
      <c r="E1925" s="7" t="str">
        <f t="shared" si="38"/>
        <v>10.203.8.254</v>
      </c>
      <c r="F1925" s="7" t="s">
        <v>14</v>
      </c>
      <c r="G1925" s="7" t="s">
        <v>15</v>
      </c>
      <c r="H1925" s="4" t="s">
        <v>16</v>
      </c>
    </row>
    <row r="1926" spans="1:8">
      <c r="A1926" s="1" t="s">
        <v>20</v>
      </c>
      <c r="C1926" s="7" t="s">
        <v>2731</v>
      </c>
      <c r="D1926" s="7" t="s">
        <v>22</v>
      </c>
      <c r="E1926" s="7" t="str">
        <f t="shared" si="38"/>
        <v>10.203.8.254</v>
      </c>
      <c r="F1926" s="7" t="s">
        <v>14</v>
      </c>
      <c r="G1926" s="7" t="s">
        <v>15</v>
      </c>
      <c r="H1926" s="4" t="s">
        <v>16</v>
      </c>
    </row>
    <row r="1927" spans="1:8">
      <c r="A1927" s="1" t="s">
        <v>20</v>
      </c>
      <c r="C1927" s="7" t="s">
        <v>2732</v>
      </c>
      <c r="D1927" s="7" t="s">
        <v>22</v>
      </c>
      <c r="E1927" s="7" t="str">
        <f t="shared" si="38"/>
        <v>10.203.8.254</v>
      </c>
      <c r="F1927" s="7" t="s">
        <v>14</v>
      </c>
      <c r="G1927" s="7" t="s">
        <v>15</v>
      </c>
      <c r="H1927" s="4" t="s">
        <v>16</v>
      </c>
    </row>
    <row r="1928" spans="1:8">
      <c r="A1928" s="1" t="s">
        <v>20</v>
      </c>
      <c r="C1928" s="7" t="s">
        <v>2733</v>
      </c>
      <c r="D1928" s="7" t="s">
        <v>22</v>
      </c>
      <c r="E1928" s="7" t="str">
        <f t="shared" si="38"/>
        <v>10.203.8.254</v>
      </c>
      <c r="F1928" s="7" t="s">
        <v>14</v>
      </c>
      <c r="G1928" s="7" t="s">
        <v>15</v>
      </c>
      <c r="H1928" s="4" t="s">
        <v>16</v>
      </c>
    </row>
    <row r="1929" spans="1:8">
      <c r="A1929" s="1" t="s">
        <v>20</v>
      </c>
      <c r="C1929" s="7" t="s">
        <v>2734</v>
      </c>
      <c r="D1929" s="7" t="s">
        <v>22</v>
      </c>
      <c r="E1929" s="7" t="str">
        <f t="shared" si="38"/>
        <v>10.203.8.254</v>
      </c>
      <c r="F1929" s="7" t="s">
        <v>14</v>
      </c>
      <c r="G1929" s="7" t="s">
        <v>15</v>
      </c>
      <c r="H1929" s="4" t="s">
        <v>16</v>
      </c>
    </row>
    <row r="1930" spans="1:8">
      <c r="A1930" s="1" t="s">
        <v>20</v>
      </c>
      <c r="C1930" s="7" t="s">
        <v>2735</v>
      </c>
      <c r="D1930" s="7" t="s">
        <v>22</v>
      </c>
      <c r="E1930" s="7" t="str">
        <f t="shared" si="38"/>
        <v>10.203.8.254</v>
      </c>
      <c r="F1930" s="7" t="s">
        <v>14</v>
      </c>
      <c r="G1930" s="7" t="s">
        <v>15</v>
      </c>
      <c r="H1930" s="4" t="s">
        <v>16</v>
      </c>
    </row>
    <row r="1931" spans="1:8">
      <c r="A1931" s="1" t="s">
        <v>20</v>
      </c>
      <c r="C1931" s="7" t="s">
        <v>2736</v>
      </c>
      <c r="D1931" s="7" t="s">
        <v>22</v>
      </c>
      <c r="E1931" s="7" t="str">
        <f t="shared" si="38"/>
        <v>10.203.8.254</v>
      </c>
      <c r="F1931" s="7" t="s">
        <v>14</v>
      </c>
      <c r="G1931" s="7" t="s">
        <v>15</v>
      </c>
      <c r="H1931" s="4" t="s">
        <v>16</v>
      </c>
    </row>
    <row r="1932" spans="1:8">
      <c r="A1932" s="1" t="s">
        <v>20</v>
      </c>
      <c r="C1932" s="7" t="s">
        <v>2737</v>
      </c>
      <c r="D1932" s="7" t="s">
        <v>22</v>
      </c>
      <c r="E1932" s="7" t="str">
        <f t="shared" si="38"/>
        <v>10.203.8.254</v>
      </c>
      <c r="F1932" s="7" t="s">
        <v>14</v>
      </c>
      <c r="G1932" s="7" t="s">
        <v>15</v>
      </c>
      <c r="H1932" s="4" t="s">
        <v>16</v>
      </c>
    </row>
    <row r="1933" spans="1:8">
      <c r="A1933" s="1" t="s">
        <v>20</v>
      </c>
      <c r="C1933" s="7" t="s">
        <v>2738</v>
      </c>
      <c r="D1933" s="7" t="s">
        <v>22</v>
      </c>
      <c r="E1933" s="7" t="str">
        <f t="shared" si="38"/>
        <v>10.203.8.254</v>
      </c>
      <c r="F1933" s="7" t="s">
        <v>14</v>
      </c>
      <c r="G1933" s="7" t="s">
        <v>15</v>
      </c>
      <c r="H1933" s="4" t="s">
        <v>16</v>
      </c>
    </row>
    <row r="1934" spans="1:8">
      <c r="A1934" s="1" t="s">
        <v>20</v>
      </c>
      <c r="C1934" s="7" t="s">
        <v>2739</v>
      </c>
      <c r="D1934" s="7" t="s">
        <v>22</v>
      </c>
      <c r="E1934" s="7" t="str">
        <f t="shared" si="38"/>
        <v>10.203.8.254</v>
      </c>
      <c r="F1934" s="7" t="s">
        <v>14</v>
      </c>
      <c r="G1934" s="7" t="s">
        <v>15</v>
      </c>
      <c r="H1934" s="4" t="s">
        <v>16</v>
      </c>
    </row>
    <row r="1935" spans="1:8">
      <c r="A1935" s="1" t="s">
        <v>20</v>
      </c>
      <c r="C1935" s="7" t="s">
        <v>2740</v>
      </c>
      <c r="D1935" s="7" t="s">
        <v>22</v>
      </c>
      <c r="E1935" s="7" t="str">
        <f t="shared" si="38"/>
        <v>10.203.8.254</v>
      </c>
      <c r="F1935" s="7" t="s">
        <v>14</v>
      </c>
      <c r="G1935" s="7" t="s">
        <v>15</v>
      </c>
      <c r="H1935" s="4" t="s">
        <v>16</v>
      </c>
    </row>
    <row r="1936" spans="1:8">
      <c r="A1936" s="1" t="s">
        <v>20</v>
      </c>
      <c r="C1936" s="7" t="s">
        <v>2741</v>
      </c>
      <c r="D1936" s="7" t="s">
        <v>22</v>
      </c>
      <c r="E1936" s="7" t="str">
        <f t="shared" si="38"/>
        <v>10.203.8.254</v>
      </c>
      <c r="F1936" s="7" t="s">
        <v>14</v>
      </c>
      <c r="G1936" s="7" t="s">
        <v>15</v>
      </c>
      <c r="H1936" s="4" t="s">
        <v>16</v>
      </c>
    </row>
    <row r="1937" spans="1:8">
      <c r="A1937" s="1" t="s">
        <v>20</v>
      </c>
      <c r="C1937" s="7" t="s">
        <v>2742</v>
      </c>
      <c r="D1937" s="7" t="s">
        <v>22</v>
      </c>
      <c r="E1937" s="7" t="str">
        <f t="shared" si="38"/>
        <v>10.203.8.254</v>
      </c>
      <c r="F1937" s="7" t="s">
        <v>14</v>
      </c>
      <c r="G1937" s="7" t="s">
        <v>15</v>
      </c>
      <c r="H1937" s="4" t="s">
        <v>16</v>
      </c>
    </row>
    <row r="1938" spans="1:8">
      <c r="A1938" s="1" t="s">
        <v>20</v>
      </c>
      <c r="C1938" s="7" t="s">
        <v>2743</v>
      </c>
      <c r="D1938" s="7" t="s">
        <v>22</v>
      </c>
      <c r="E1938" s="7" t="str">
        <f t="shared" si="38"/>
        <v>10.203.8.254</v>
      </c>
      <c r="F1938" s="7" t="s">
        <v>14</v>
      </c>
      <c r="G1938" s="7" t="s">
        <v>15</v>
      </c>
      <c r="H1938" s="4" t="s">
        <v>16</v>
      </c>
    </row>
    <row r="1939" spans="1:8">
      <c r="A1939" s="1" t="s">
        <v>20</v>
      </c>
      <c r="C1939" s="7" t="s">
        <v>2744</v>
      </c>
      <c r="D1939" s="7" t="s">
        <v>22</v>
      </c>
      <c r="E1939" s="7" t="str">
        <f t="shared" si="38"/>
        <v>10.203.8.254</v>
      </c>
      <c r="F1939" s="7" t="s">
        <v>14</v>
      </c>
      <c r="G1939" s="7" t="s">
        <v>15</v>
      </c>
      <c r="H1939" s="4" t="s">
        <v>16</v>
      </c>
    </row>
    <row r="1940" spans="1:8">
      <c r="A1940" s="1" t="s">
        <v>20</v>
      </c>
      <c r="C1940" s="7" t="s">
        <v>2745</v>
      </c>
      <c r="D1940" s="7" t="s">
        <v>22</v>
      </c>
      <c r="E1940" s="7" t="str">
        <f t="shared" si="38"/>
        <v>10.203.8.254</v>
      </c>
      <c r="F1940" s="7" t="s">
        <v>14</v>
      </c>
      <c r="G1940" s="7" t="s">
        <v>15</v>
      </c>
      <c r="H1940" s="4" t="s">
        <v>16</v>
      </c>
    </row>
    <row r="1941" spans="1:8">
      <c r="A1941" s="1" t="s">
        <v>20</v>
      </c>
      <c r="C1941" s="7" t="s">
        <v>2746</v>
      </c>
      <c r="D1941" s="7" t="s">
        <v>22</v>
      </c>
      <c r="E1941" s="7" t="str">
        <f t="shared" si="38"/>
        <v>10.203.8.254</v>
      </c>
      <c r="F1941" s="7" t="s">
        <v>14</v>
      </c>
      <c r="G1941" s="7" t="s">
        <v>15</v>
      </c>
      <c r="H1941" s="4" t="s">
        <v>16</v>
      </c>
    </row>
    <row r="1942" spans="1:8">
      <c r="A1942" s="1" t="s">
        <v>20</v>
      </c>
      <c r="C1942" s="7" t="s">
        <v>2747</v>
      </c>
      <c r="D1942" s="7" t="s">
        <v>22</v>
      </c>
      <c r="E1942" s="7" t="str">
        <f t="shared" si="38"/>
        <v>10.203.8.254</v>
      </c>
      <c r="F1942" s="7" t="s">
        <v>14</v>
      </c>
      <c r="G1942" s="7" t="s">
        <v>15</v>
      </c>
      <c r="H1942" s="4" t="s">
        <v>16</v>
      </c>
    </row>
    <row r="1943" spans="1:8">
      <c r="A1943" s="1" t="s">
        <v>20</v>
      </c>
      <c r="C1943" s="7" t="s">
        <v>2748</v>
      </c>
      <c r="D1943" s="7" t="s">
        <v>22</v>
      </c>
      <c r="E1943" s="7" t="str">
        <f t="shared" si="38"/>
        <v>10.203.8.254</v>
      </c>
      <c r="F1943" s="7" t="s">
        <v>14</v>
      </c>
      <c r="G1943" s="7" t="s">
        <v>15</v>
      </c>
      <c r="H1943" s="4" t="s">
        <v>16</v>
      </c>
    </row>
    <row r="1944" spans="1:8">
      <c r="A1944" s="1" t="s">
        <v>20</v>
      </c>
      <c r="C1944" s="7" t="s">
        <v>2749</v>
      </c>
      <c r="D1944" s="7" t="s">
        <v>22</v>
      </c>
      <c r="E1944" s="7" t="str">
        <f t="shared" si="38"/>
        <v>10.203.8.254</v>
      </c>
      <c r="F1944" s="7" t="s">
        <v>14</v>
      </c>
      <c r="G1944" s="7" t="s">
        <v>15</v>
      </c>
      <c r="H1944" s="4" t="s">
        <v>16</v>
      </c>
    </row>
    <row r="1945" spans="1:8">
      <c r="A1945" s="1" t="s">
        <v>20</v>
      </c>
      <c r="C1945" s="7" t="s">
        <v>2750</v>
      </c>
      <c r="D1945" s="7" t="s">
        <v>22</v>
      </c>
      <c r="E1945" s="7" t="str">
        <f t="shared" si="38"/>
        <v>10.203.8.254</v>
      </c>
      <c r="F1945" s="7" t="s">
        <v>14</v>
      </c>
      <c r="G1945" s="7" t="s">
        <v>15</v>
      </c>
      <c r="H1945" s="4" t="s">
        <v>16</v>
      </c>
    </row>
    <row r="1946" spans="1:8">
      <c r="A1946" s="1" t="s">
        <v>20</v>
      </c>
      <c r="C1946" s="7" t="s">
        <v>2751</v>
      </c>
      <c r="D1946" s="7" t="s">
        <v>22</v>
      </c>
      <c r="E1946" s="7" t="str">
        <f t="shared" si="38"/>
        <v>10.203.8.254</v>
      </c>
      <c r="F1946" s="7" t="s">
        <v>14</v>
      </c>
      <c r="G1946" s="7" t="s">
        <v>15</v>
      </c>
      <c r="H1946" s="4" t="s">
        <v>16</v>
      </c>
    </row>
    <row r="1947" spans="1:8">
      <c r="A1947" s="1" t="s">
        <v>20</v>
      </c>
      <c r="C1947" s="7" t="s">
        <v>2752</v>
      </c>
      <c r="D1947" s="7" t="s">
        <v>22</v>
      </c>
      <c r="E1947" s="7" t="str">
        <f t="shared" si="38"/>
        <v>10.203.8.254</v>
      </c>
      <c r="F1947" s="7" t="s">
        <v>14</v>
      </c>
      <c r="G1947" s="7" t="s">
        <v>15</v>
      </c>
      <c r="H1947" s="4" t="s">
        <v>16</v>
      </c>
    </row>
    <row r="1948" spans="1:8">
      <c r="A1948" s="1" t="s">
        <v>20</v>
      </c>
      <c r="C1948" s="7" t="s">
        <v>2753</v>
      </c>
      <c r="D1948" s="7" t="s">
        <v>22</v>
      </c>
      <c r="E1948" s="7" t="str">
        <f t="shared" si="38"/>
        <v>10.203.8.254</v>
      </c>
      <c r="F1948" s="7" t="s">
        <v>14</v>
      </c>
      <c r="G1948" s="7" t="s">
        <v>15</v>
      </c>
      <c r="H1948" s="4" t="s">
        <v>16</v>
      </c>
    </row>
    <row r="1949" spans="1:8">
      <c r="A1949" s="1" t="s">
        <v>20</v>
      </c>
      <c r="C1949" s="7" t="s">
        <v>2754</v>
      </c>
      <c r="D1949" s="7" t="s">
        <v>22</v>
      </c>
      <c r="E1949" s="7" t="str">
        <f t="shared" si="38"/>
        <v>10.203.8.254</v>
      </c>
      <c r="F1949" s="7" t="s">
        <v>14</v>
      </c>
      <c r="G1949" s="7" t="s">
        <v>15</v>
      </c>
      <c r="H1949" s="4" t="s">
        <v>16</v>
      </c>
    </row>
    <row r="1950" spans="1:8">
      <c r="A1950" s="1" t="s">
        <v>20</v>
      </c>
      <c r="C1950" s="7" t="s">
        <v>2755</v>
      </c>
      <c r="D1950" s="7" t="s">
        <v>22</v>
      </c>
      <c r="E1950" s="7" t="str">
        <f t="shared" si="38"/>
        <v>10.203.8.254</v>
      </c>
      <c r="F1950" s="7" t="s">
        <v>14</v>
      </c>
      <c r="G1950" s="7" t="s">
        <v>15</v>
      </c>
      <c r="H1950" s="4" t="s">
        <v>16</v>
      </c>
    </row>
    <row r="1951" spans="1:8">
      <c r="A1951" s="1" t="s">
        <v>20</v>
      </c>
      <c r="C1951" s="7" t="s">
        <v>2756</v>
      </c>
      <c r="D1951" s="7" t="s">
        <v>22</v>
      </c>
      <c r="E1951" s="7" t="str">
        <f t="shared" si="38"/>
        <v>10.203.8.254</v>
      </c>
      <c r="F1951" s="7" t="s">
        <v>14</v>
      </c>
      <c r="G1951" s="7" t="s">
        <v>15</v>
      </c>
      <c r="H1951" s="4" t="s">
        <v>16</v>
      </c>
    </row>
    <row r="1952" spans="1:8">
      <c r="A1952" s="1" t="s">
        <v>20</v>
      </c>
      <c r="C1952" s="7" t="s">
        <v>2757</v>
      </c>
      <c r="D1952" s="7" t="s">
        <v>22</v>
      </c>
      <c r="E1952" s="7" t="str">
        <f t="shared" si="38"/>
        <v>10.203.8.254</v>
      </c>
      <c r="F1952" s="7" t="s">
        <v>14</v>
      </c>
      <c r="G1952" s="7" t="s">
        <v>15</v>
      </c>
      <c r="H1952" s="4" t="s">
        <v>16</v>
      </c>
    </row>
    <row r="1953" spans="1:8">
      <c r="A1953" s="1" t="s">
        <v>20</v>
      </c>
      <c r="C1953" s="7" t="s">
        <v>2758</v>
      </c>
      <c r="D1953" s="7" t="s">
        <v>22</v>
      </c>
      <c r="E1953" s="7" t="str">
        <f t="shared" si="38"/>
        <v>10.203.8.254</v>
      </c>
      <c r="F1953" s="7" t="s">
        <v>14</v>
      </c>
      <c r="G1953" s="7" t="s">
        <v>15</v>
      </c>
      <c r="H1953" s="4" t="s">
        <v>16</v>
      </c>
    </row>
    <row r="1954" spans="1:8">
      <c r="A1954" s="1" t="s">
        <v>20</v>
      </c>
      <c r="C1954" s="7" t="s">
        <v>2759</v>
      </c>
      <c r="D1954" s="7" t="s">
        <v>22</v>
      </c>
      <c r="E1954" s="7" t="str">
        <f t="shared" si="38"/>
        <v>10.203.8.254</v>
      </c>
      <c r="F1954" s="7" t="s">
        <v>14</v>
      </c>
      <c r="G1954" s="7" t="s">
        <v>15</v>
      </c>
      <c r="H1954" s="4" t="s">
        <v>16</v>
      </c>
    </row>
    <row r="1955" spans="1:8">
      <c r="A1955" s="1" t="s">
        <v>20</v>
      </c>
      <c r="C1955" s="7" t="s">
        <v>2760</v>
      </c>
      <c r="D1955" s="7" t="s">
        <v>22</v>
      </c>
      <c r="E1955" s="7" t="str">
        <f t="shared" si="38"/>
        <v>10.203.8.254</v>
      </c>
      <c r="F1955" s="7" t="s">
        <v>14</v>
      </c>
      <c r="G1955" s="7" t="s">
        <v>15</v>
      </c>
      <c r="H1955" s="4" t="s">
        <v>16</v>
      </c>
    </row>
    <row r="1956" spans="1:8">
      <c r="A1956" s="1" t="s">
        <v>20</v>
      </c>
      <c r="C1956" s="7" t="s">
        <v>2761</v>
      </c>
      <c r="D1956" s="7" t="s">
        <v>22</v>
      </c>
      <c r="E1956" s="7" t="str">
        <f t="shared" si="38"/>
        <v>10.203.8.254</v>
      </c>
      <c r="F1956" s="7" t="s">
        <v>14</v>
      </c>
      <c r="G1956" s="7" t="s">
        <v>15</v>
      </c>
      <c r="H1956" s="4" t="s">
        <v>16</v>
      </c>
    </row>
    <row r="1957" spans="1:8">
      <c r="A1957" s="1" t="s">
        <v>20</v>
      </c>
      <c r="C1957" s="7" t="s">
        <v>2762</v>
      </c>
      <c r="D1957" s="7" t="s">
        <v>22</v>
      </c>
      <c r="E1957" s="7" t="str">
        <f t="shared" si="38"/>
        <v>10.203.8.254</v>
      </c>
      <c r="F1957" s="7" t="s">
        <v>14</v>
      </c>
      <c r="G1957" s="7" t="s">
        <v>15</v>
      </c>
      <c r="H1957" s="4" t="s">
        <v>16</v>
      </c>
    </row>
    <row r="1958" spans="1:8">
      <c r="A1958" s="1" t="s">
        <v>20</v>
      </c>
      <c r="C1958" s="7" t="s">
        <v>2763</v>
      </c>
      <c r="D1958" s="7" t="s">
        <v>22</v>
      </c>
      <c r="E1958" s="7" t="str">
        <f t="shared" si="38"/>
        <v>10.203.8.254</v>
      </c>
      <c r="F1958" s="7" t="s">
        <v>14</v>
      </c>
      <c r="G1958" s="7" t="s">
        <v>15</v>
      </c>
      <c r="H1958" s="4" t="s">
        <v>16</v>
      </c>
    </row>
    <row r="1959" spans="1:8">
      <c r="A1959" s="1" t="s">
        <v>20</v>
      </c>
      <c r="C1959" s="7" t="s">
        <v>2764</v>
      </c>
      <c r="D1959" s="7" t="s">
        <v>22</v>
      </c>
      <c r="E1959" s="7" t="str">
        <f t="shared" si="38"/>
        <v>10.203.8.254</v>
      </c>
      <c r="F1959" s="7" t="s">
        <v>14</v>
      </c>
      <c r="G1959" s="7" t="s">
        <v>15</v>
      </c>
      <c r="H1959" s="4" t="s">
        <v>16</v>
      </c>
    </row>
    <row r="1960" spans="1:8">
      <c r="A1960" s="1" t="s">
        <v>20</v>
      </c>
      <c r="C1960" s="7" t="s">
        <v>2765</v>
      </c>
      <c r="D1960" s="7" t="s">
        <v>22</v>
      </c>
      <c r="E1960" s="7" t="str">
        <f t="shared" si="38"/>
        <v>10.203.8.254</v>
      </c>
      <c r="F1960" s="7" t="s">
        <v>14</v>
      </c>
      <c r="G1960" s="7" t="s">
        <v>15</v>
      </c>
      <c r="H1960" s="4" t="s">
        <v>16</v>
      </c>
    </row>
    <row r="1961" spans="1:8">
      <c r="A1961" s="1" t="s">
        <v>20</v>
      </c>
      <c r="C1961" s="7" t="s">
        <v>2766</v>
      </c>
      <c r="D1961" s="7" t="s">
        <v>22</v>
      </c>
      <c r="E1961" s="7" t="str">
        <f t="shared" si="38"/>
        <v>10.203.8.254</v>
      </c>
      <c r="F1961" s="7" t="s">
        <v>14</v>
      </c>
      <c r="G1961" s="7" t="s">
        <v>15</v>
      </c>
      <c r="H1961" s="4" t="s">
        <v>16</v>
      </c>
    </row>
    <row r="1962" spans="1:8">
      <c r="A1962" s="1" t="s">
        <v>20</v>
      </c>
      <c r="C1962" s="7" t="s">
        <v>2767</v>
      </c>
      <c r="D1962" s="7" t="s">
        <v>22</v>
      </c>
      <c r="E1962" s="7" t="str">
        <f t="shared" si="38"/>
        <v>10.203.8.254</v>
      </c>
      <c r="F1962" s="7" t="s">
        <v>14</v>
      </c>
      <c r="G1962" s="7" t="s">
        <v>15</v>
      </c>
      <c r="H1962" s="4" t="s">
        <v>16</v>
      </c>
    </row>
    <row r="1963" spans="1:8">
      <c r="A1963" s="1" t="s">
        <v>20</v>
      </c>
      <c r="C1963" s="7" t="s">
        <v>2768</v>
      </c>
      <c r="D1963" s="7" t="s">
        <v>22</v>
      </c>
      <c r="E1963" s="7" t="str">
        <f t="shared" si="38"/>
        <v>10.203.8.254</v>
      </c>
      <c r="F1963" s="7" t="s">
        <v>14</v>
      </c>
      <c r="G1963" s="7" t="s">
        <v>15</v>
      </c>
      <c r="H1963" s="4" t="s">
        <v>16</v>
      </c>
    </row>
    <row r="1964" spans="1:8">
      <c r="A1964" s="1" t="s">
        <v>20</v>
      </c>
      <c r="C1964" s="7" t="s">
        <v>2769</v>
      </c>
      <c r="D1964" s="7" t="s">
        <v>22</v>
      </c>
      <c r="E1964" s="7" t="str">
        <f t="shared" si="38"/>
        <v>10.203.8.254</v>
      </c>
      <c r="F1964" s="7" t="s">
        <v>14</v>
      </c>
      <c r="G1964" s="7" t="s">
        <v>15</v>
      </c>
      <c r="H1964" s="4" t="s">
        <v>16</v>
      </c>
    </row>
    <row r="1965" spans="1:8">
      <c r="A1965" s="1" t="s">
        <v>20</v>
      </c>
      <c r="C1965" s="7" t="s">
        <v>2770</v>
      </c>
      <c r="D1965" s="7" t="s">
        <v>22</v>
      </c>
      <c r="E1965" s="7" t="str">
        <f t="shared" si="38"/>
        <v>10.203.8.254</v>
      </c>
      <c r="F1965" s="7" t="s">
        <v>14</v>
      </c>
      <c r="G1965" s="7" t="s">
        <v>15</v>
      </c>
      <c r="H1965" s="4" t="s">
        <v>16</v>
      </c>
    </row>
    <row r="1966" spans="1:8">
      <c r="A1966" s="1" t="s">
        <v>20</v>
      </c>
      <c r="C1966" s="7" t="s">
        <v>2771</v>
      </c>
      <c r="D1966" s="7" t="s">
        <v>22</v>
      </c>
      <c r="E1966" s="7" t="str">
        <f t="shared" si="38"/>
        <v>10.203.8.254</v>
      </c>
      <c r="F1966" s="7" t="s">
        <v>14</v>
      </c>
      <c r="G1966" s="7" t="s">
        <v>15</v>
      </c>
      <c r="H1966" s="4" t="s">
        <v>16</v>
      </c>
    </row>
    <row r="1967" spans="1:8">
      <c r="A1967" s="1" t="s">
        <v>20</v>
      </c>
      <c r="C1967" s="7" t="s">
        <v>2772</v>
      </c>
      <c r="D1967" s="7" t="s">
        <v>22</v>
      </c>
      <c r="E1967" s="7" t="str">
        <f t="shared" si="38"/>
        <v>10.203.8.254</v>
      </c>
      <c r="F1967" s="7" t="s">
        <v>14</v>
      </c>
      <c r="G1967" s="7" t="s">
        <v>15</v>
      </c>
      <c r="H1967" s="4" t="s">
        <v>16</v>
      </c>
    </row>
    <row r="1968" spans="1:8">
      <c r="A1968" s="1" t="s">
        <v>20</v>
      </c>
      <c r="C1968" s="7" t="s">
        <v>2773</v>
      </c>
      <c r="D1968" s="7" t="s">
        <v>22</v>
      </c>
      <c r="E1968" s="7" t="str">
        <f t="shared" si="38"/>
        <v>10.203.8.254</v>
      </c>
      <c r="F1968" s="7" t="s">
        <v>14</v>
      </c>
      <c r="G1968" s="7" t="s">
        <v>15</v>
      </c>
      <c r="H1968" s="4" t="s">
        <v>16</v>
      </c>
    </row>
    <row r="1969" spans="1:8">
      <c r="A1969" s="1" t="s">
        <v>20</v>
      </c>
      <c r="C1969" s="7" t="s">
        <v>2774</v>
      </c>
      <c r="D1969" s="7" t="s">
        <v>22</v>
      </c>
      <c r="E1969" s="7" t="str">
        <f t="shared" si="38"/>
        <v>10.203.8.254</v>
      </c>
      <c r="F1969" s="7" t="s">
        <v>14</v>
      </c>
      <c r="G1969" s="7" t="s">
        <v>15</v>
      </c>
      <c r="H1969" s="4" t="s">
        <v>16</v>
      </c>
    </row>
    <row r="1970" spans="1:8">
      <c r="A1970" s="1" t="s">
        <v>20</v>
      </c>
      <c r="C1970" s="7" t="s">
        <v>2775</v>
      </c>
      <c r="D1970" s="7" t="s">
        <v>22</v>
      </c>
      <c r="E1970" s="7" t="str">
        <f t="shared" si="38"/>
        <v>10.203.8.254</v>
      </c>
      <c r="F1970" s="7" t="s">
        <v>14</v>
      </c>
      <c r="G1970" s="7" t="s">
        <v>15</v>
      </c>
      <c r="H1970" s="4" t="s">
        <v>16</v>
      </c>
    </row>
    <row r="1971" spans="1:8">
      <c r="A1971" s="1" t="s">
        <v>20</v>
      </c>
      <c r="C1971" s="7" t="s">
        <v>2776</v>
      </c>
      <c r="D1971" s="7" t="s">
        <v>22</v>
      </c>
      <c r="E1971" s="7" t="str">
        <f t="shared" si="38"/>
        <v>10.203.8.254</v>
      </c>
      <c r="F1971" s="7" t="s">
        <v>14</v>
      </c>
      <c r="G1971" s="7" t="s">
        <v>15</v>
      </c>
      <c r="H1971" s="4" t="s">
        <v>16</v>
      </c>
    </row>
    <row r="1972" spans="1:8">
      <c r="A1972" s="1" t="s">
        <v>20</v>
      </c>
      <c r="C1972" s="7" t="s">
        <v>2777</v>
      </c>
      <c r="D1972" s="7" t="s">
        <v>22</v>
      </c>
      <c r="E1972" s="7" t="str">
        <f t="shared" si="38"/>
        <v>10.203.8.254</v>
      </c>
      <c r="F1972" s="7" t="s">
        <v>14</v>
      </c>
      <c r="G1972" s="7" t="s">
        <v>15</v>
      </c>
      <c r="H1972" s="4" t="s">
        <v>16</v>
      </c>
    </row>
    <row r="1973" spans="1:8">
      <c r="A1973" s="1" t="s">
        <v>20</v>
      </c>
      <c r="C1973" s="7" t="s">
        <v>2778</v>
      </c>
      <c r="D1973" s="7" t="s">
        <v>22</v>
      </c>
      <c r="E1973" s="7" t="str">
        <f t="shared" ref="E1973:E2032" si="39">LEFT(C1973,8)&amp;".254"</f>
        <v>10.203.8.254</v>
      </c>
      <c r="F1973" s="7" t="s">
        <v>14</v>
      </c>
      <c r="G1973" s="7" t="s">
        <v>15</v>
      </c>
      <c r="H1973" s="4" t="s">
        <v>16</v>
      </c>
    </row>
    <row r="1974" spans="1:8">
      <c r="A1974" s="1" t="s">
        <v>20</v>
      </c>
      <c r="C1974" s="7" t="s">
        <v>2779</v>
      </c>
      <c r="D1974" s="7" t="s">
        <v>22</v>
      </c>
      <c r="E1974" s="7" t="str">
        <f t="shared" si="39"/>
        <v>10.203.8.254</v>
      </c>
      <c r="F1974" s="7" t="s">
        <v>14</v>
      </c>
      <c r="G1974" s="7" t="s">
        <v>15</v>
      </c>
      <c r="H1974" s="4" t="s">
        <v>16</v>
      </c>
    </row>
    <row r="1975" spans="1:8">
      <c r="A1975" s="1" t="s">
        <v>20</v>
      </c>
      <c r="C1975" s="7" t="s">
        <v>2780</v>
      </c>
      <c r="D1975" s="7" t="s">
        <v>22</v>
      </c>
      <c r="E1975" s="7" t="str">
        <f t="shared" si="39"/>
        <v>10.203.8.254</v>
      </c>
      <c r="F1975" s="7" t="s">
        <v>14</v>
      </c>
      <c r="G1975" s="7" t="s">
        <v>15</v>
      </c>
      <c r="H1975" s="4" t="s">
        <v>16</v>
      </c>
    </row>
    <row r="1976" spans="1:8">
      <c r="A1976" s="1" t="s">
        <v>20</v>
      </c>
      <c r="C1976" s="7" t="s">
        <v>2781</v>
      </c>
      <c r="D1976" s="7" t="s">
        <v>22</v>
      </c>
      <c r="E1976" s="7" t="str">
        <f t="shared" si="39"/>
        <v>10.203.8.254</v>
      </c>
      <c r="F1976" s="7" t="s">
        <v>14</v>
      </c>
      <c r="G1976" s="7" t="s">
        <v>15</v>
      </c>
      <c r="H1976" s="4" t="s">
        <v>16</v>
      </c>
    </row>
    <row r="1977" spans="1:8">
      <c r="A1977" s="1" t="s">
        <v>20</v>
      </c>
      <c r="C1977" s="7" t="s">
        <v>2782</v>
      </c>
      <c r="D1977" s="7" t="s">
        <v>22</v>
      </c>
      <c r="E1977" s="7" t="str">
        <f t="shared" si="39"/>
        <v>10.203.8.254</v>
      </c>
      <c r="F1977" s="7" t="s">
        <v>14</v>
      </c>
      <c r="G1977" s="7" t="s">
        <v>15</v>
      </c>
      <c r="H1977" s="4" t="s">
        <v>16</v>
      </c>
    </row>
    <row r="1978" spans="1:8">
      <c r="A1978" s="1" t="s">
        <v>20</v>
      </c>
      <c r="C1978" s="7" t="s">
        <v>2783</v>
      </c>
      <c r="D1978" s="7" t="s">
        <v>22</v>
      </c>
      <c r="E1978" s="7" t="str">
        <f t="shared" si="39"/>
        <v>10.203.8.254</v>
      </c>
      <c r="F1978" s="7" t="s">
        <v>14</v>
      </c>
      <c r="G1978" s="7" t="s">
        <v>15</v>
      </c>
      <c r="H1978" s="4" t="s">
        <v>16</v>
      </c>
    </row>
    <row r="1979" spans="1:8">
      <c r="A1979" s="1" t="s">
        <v>20</v>
      </c>
      <c r="C1979" s="7" t="s">
        <v>2784</v>
      </c>
      <c r="D1979" s="7" t="s">
        <v>22</v>
      </c>
      <c r="E1979" s="7" t="str">
        <f t="shared" si="39"/>
        <v>10.203.8.254</v>
      </c>
      <c r="F1979" s="7" t="s">
        <v>14</v>
      </c>
      <c r="G1979" s="7" t="s">
        <v>15</v>
      </c>
      <c r="H1979" s="4" t="s">
        <v>16</v>
      </c>
    </row>
    <row r="1980" spans="1:8">
      <c r="A1980" s="1" t="s">
        <v>20</v>
      </c>
      <c r="C1980" s="7" t="s">
        <v>2785</v>
      </c>
      <c r="D1980" s="7" t="s">
        <v>22</v>
      </c>
      <c r="E1980" s="7" t="str">
        <f t="shared" si="39"/>
        <v>10.203.8.254</v>
      </c>
      <c r="F1980" s="7" t="s">
        <v>14</v>
      </c>
      <c r="G1980" s="7" t="s">
        <v>15</v>
      </c>
      <c r="H1980" s="4" t="s">
        <v>16</v>
      </c>
    </row>
    <row r="1981" spans="1:8">
      <c r="A1981" s="1" t="s">
        <v>20</v>
      </c>
      <c r="C1981" s="7" t="s">
        <v>2786</v>
      </c>
      <c r="D1981" s="7" t="s">
        <v>22</v>
      </c>
      <c r="E1981" s="7" t="str">
        <f t="shared" si="39"/>
        <v>10.203.8.254</v>
      </c>
      <c r="F1981" s="7" t="s">
        <v>14</v>
      </c>
      <c r="G1981" s="7" t="s">
        <v>15</v>
      </c>
      <c r="H1981" s="4" t="s">
        <v>16</v>
      </c>
    </row>
    <row r="1982" spans="1:8">
      <c r="A1982" s="1" t="s">
        <v>20</v>
      </c>
      <c r="C1982" s="7" t="s">
        <v>2787</v>
      </c>
      <c r="D1982" s="7" t="s">
        <v>22</v>
      </c>
      <c r="E1982" s="7" t="str">
        <f t="shared" si="39"/>
        <v>10.203.8.254</v>
      </c>
      <c r="F1982" s="7" t="s">
        <v>14</v>
      </c>
      <c r="G1982" s="7" t="s">
        <v>15</v>
      </c>
      <c r="H1982" s="4" t="s">
        <v>16</v>
      </c>
    </row>
    <row r="1983" spans="1:8">
      <c r="A1983" s="1" t="s">
        <v>20</v>
      </c>
      <c r="C1983" s="7" t="s">
        <v>2788</v>
      </c>
      <c r="D1983" s="7" t="s">
        <v>22</v>
      </c>
      <c r="E1983" s="7" t="str">
        <f t="shared" si="39"/>
        <v>10.203.8.254</v>
      </c>
      <c r="F1983" s="7" t="s">
        <v>14</v>
      </c>
      <c r="G1983" s="7" t="s">
        <v>15</v>
      </c>
      <c r="H1983" s="4" t="s">
        <v>16</v>
      </c>
    </row>
    <row r="1984" spans="1:8">
      <c r="A1984" s="1" t="s">
        <v>20</v>
      </c>
      <c r="C1984" s="7" t="s">
        <v>2789</v>
      </c>
      <c r="D1984" s="7" t="s">
        <v>22</v>
      </c>
      <c r="E1984" s="7" t="str">
        <f t="shared" si="39"/>
        <v>10.203.8.254</v>
      </c>
      <c r="F1984" s="7" t="s">
        <v>14</v>
      </c>
      <c r="G1984" s="7" t="s">
        <v>15</v>
      </c>
      <c r="H1984" s="4" t="s">
        <v>16</v>
      </c>
    </row>
    <row r="1985" spans="1:8">
      <c r="A1985" s="1" t="s">
        <v>20</v>
      </c>
      <c r="C1985" s="7" t="s">
        <v>2790</v>
      </c>
      <c r="D1985" s="7" t="s">
        <v>22</v>
      </c>
      <c r="E1985" s="7" t="str">
        <f t="shared" si="39"/>
        <v>10.203.8.254</v>
      </c>
      <c r="F1985" s="7" t="s">
        <v>14</v>
      </c>
      <c r="G1985" s="7" t="s">
        <v>15</v>
      </c>
      <c r="H1985" s="4" t="s">
        <v>16</v>
      </c>
    </row>
    <row r="1986" spans="1:8">
      <c r="A1986" s="1" t="s">
        <v>20</v>
      </c>
      <c r="C1986" s="7" t="s">
        <v>2791</v>
      </c>
      <c r="D1986" s="7" t="s">
        <v>22</v>
      </c>
      <c r="E1986" s="7" t="str">
        <f t="shared" si="39"/>
        <v>10.203.8.254</v>
      </c>
      <c r="F1986" s="7" t="s">
        <v>14</v>
      </c>
      <c r="G1986" s="7" t="s">
        <v>15</v>
      </c>
      <c r="H1986" s="4" t="s">
        <v>16</v>
      </c>
    </row>
    <row r="1987" spans="1:8">
      <c r="A1987" s="1" t="s">
        <v>20</v>
      </c>
      <c r="C1987" s="7" t="s">
        <v>2792</v>
      </c>
      <c r="D1987" s="7" t="s">
        <v>22</v>
      </c>
      <c r="E1987" s="7" t="str">
        <f t="shared" si="39"/>
        <v>10.203.8.254</v>
      </c>
      <c r="F1987" s="7" t="s">
        <v>14</v>
      </c>
      <c r="G1987" s="7" t="s">
        <v>15</v>
      </c>
      <c r="H1987" s="4" t="s">
        <v>16</v>
      </c>
    </row>
    <row r="1988" spans="1:8">
      <c r="A1988" s="1" t="s">
        <v>20</v>
      </c>
      <c r="C1988" s="7" t="s">
        <v>2793</v>
      </c>
      <c r="D1988" s="7" t="s">
        <v>22</v>
      </c>
      <c r="E1988" s="7" t="str">
        <f t="shared" si="39"/>
        <v>10.203.8.254</v>
      </c>
      <c r="F1988" s="7" t="s">
        <v>14</v>
      </c>
      <c r="G1988" s="7" t="s">
        <v>15</v>
      </c>
      <c r="H1988" s="4" t="s">
        <v>16</v>
      </c>
    </row>
    <row r="1989" spans="1:8">
      <c r="A1989" s="1" t="s">
        <v>20</v>
      </c>
      <c r="C1989" s="7" t="s">
        <v>2794</v>
      </c>
      <c r="D1989" s="7" t="s">
        <v>22</v>
      </c>
      <c r="E1989" s="7" t="str">
        <f t="shared" si="39"/>
        <v>10.203.8.254</v>
      </c>
      <c r="F1989" s="7" t="s">
        <v>14</v>
      </c>
      <c r="G1989" s="7" t="s">
        <v>15</v>
      </c>
      <c r="H1989" s="4" t="s">
        <v>16</v>
      </c>
    </row>
    <row r="1990" spans="1:8">
      <c r="A1990" s="1" t="s">
        <v>20</v>
      </c>
      <c r="C1990" s="7" t="s">
        <v>2795</v>
      </c>
      <c r="D1990" s="7" t="s">
        <v>22</v>
      </c>
      <c r="E1990" s="7" t="str">
        <f t="shared" si="39"/>
        <v>10.203.8.254</v>
      </c>
      <c r="F1990" s="7" t="s">
        <v>14</v>
      </c>
      <c r="G1990" s="7" t="s">
        <v>15</v>
      </c>
      <c r="H1990" s="4" t="s">
        <v>16</v>
      </c>
    </row>
    <row r="1991" spans="1:8">
      <c r="A1991" s="1" t="s">
        <v>20</v>
      </c>
      <c r="C1991" s="7" t="s">
        <v>2796</v>
      </c>
      <c r="D1991" s="7" t="s">
        <v>22</v>
      </c>
      <c r="E1991" s="7" t="str">
        <f t="shared" si="39"/>
        <v>10.203.8.254</v>
      </c>
      <c r="F1991" s="7" t="s">
        <v>14</v>
      </c>
      <c r="G1991" s="7" t="s">
        <v>15</v>
      </c>
      <c r="H1991" s="4" t="s">
        <v>16</v>
      </c>
    </row>
    <row r="1992" spans="1:8">
      <c r="A1992" s="1" t="s">
        <v>20</v>
      </c>
      <c r="C1992" s="7" t="s">
        <v>2797</v>
      </c>
      <c r="D1992" s="7" t="s">
        <v>22</v>
      </c>
      <c r="E1992" s="7" t="str">
        <f t="shared" si="39"/>
        <v>10.203.8.254</v>
      </c>
      <c r="F1992" s="7" t="s">
        <v>14</v>
      </c>
      <c r="G1992" s="7" t="s">
        <v>15</v>
      </c>
      <c r="H1992" s="4" t="s">
        <v>16</v>
      </c>
    </row>
    <row r="1993" spans="1:8">
      <c r="A1993" s="1" t="s">
        <v>20</v>
      </c>
      <c r="C1993" s="7" t="s">
        <v>2798</v>
      </c>
      <c r="D1993" s="7" t="s">
        <v>22</v>
      </c>
      <c r="E1993" s="7" t="str">
        <f t="shared" si="39"/>
        <v>10.203.8.254</v>
      </c>
      <c r="F1993" s="7" t="s">
        <v>14</v>
      </c>
      <c r="G1993" s="7" t="s">
        <v>15</v>
      </c>
      <c r="H1993" s="4" t="s">
        <v>16</v>
      </c>
    </row>
    <row r="1994" spans="1:8">
      <c r="A1994" s="1" t="s">
        <v>20</v>
      </c>
      <c r="C1994" s="7" t="s">
        <v>2799</v>
      </c>
      <c r="D1994" s="7" t="s">
        <v>22</v>
      </c>
      <c r="E1994" s="7" t="str">
        <f t="shared" si="39"/>
        <v>10.203.8.254</v>
      </c>
      <c r="F1994" s="7" t="s">
        <v>14</v>
      </c>
      <c r="G1994" s="7" t="s">
        <v>15</v>
      </c>
      <c r="H1994" s="4" t="s">
        <v>16</v>
      </c>
    </row>
    <row r="1995" spans="1:8">
      <c r="A1995" s="1" t="s">
        <v>20</v>
      </c>
      <c r="C1995" s="7" t="s">
        <v>2800</v>
      </c>
      <c r="D1995" s="7" t="s">
        <v>22</v>
      </c>
      <c r="E1995" s="7" t="str">
        <f t="shared" si="39"/>
        <v>10.203.8.254</v>
      </c>
      <c r="F1995" s="7" t="s">
        <v>14</v>
      </c>
      <c r="G1995" s="7" t="s">
        <v>15</v>
      </c>
      <c r="H1995" s="4" t="s">
        <v>16</v>
      </c>
    </row>
    <row r="1996" spans="1:8">
      <c r="A1996" s="1" t="s">
        <v>20</v>
      </c>
      <c r="C1996" s="7" t="s">
        <v>2801</v>
      </c>
      <c r="D1996" s="7" t="s">
        <v>22</v>
      </c>
      <c r="E1996" s="7" t="str">
        <f t="shared" si="39"/>
        <v>10.203.8.254</v>
      </c>
      <c r="F1996" s="7" t="s">
        <v>14</v>
      </c>
      <c r="G1996" s="7" t="s">
        <v>15</v>
      </c>
      <c r="H1996" s="4" t="s">
        <v>16</v>
      </c>
    </row>
    <row r="1997" spans="1:8">
      <c r="A1997" s="1" t="s">
        <v>20</v>
      </c>
      <c r="C1997" s="7" t="s">
        <v>2802</v>
      </c>
      <c r="D1997" s="7" t="s">
        <v>22</v>
      </c>
      <c r="E1997" s="7" t="str">
        <f t="shared" si="39"/>
        <v>10.203.8.254</v>
      </c>
      <c r="F1997" s="7" t="s">
        <v>14</v>
      </c>
      <c r="G1997" s="7" t="s">
        <v>15</v>
      </c>
      <c r="H1997" s="4" t="s">
        <v>16</v>
      </c>
    </row>
    <row r="1998" spans="1:8">
      <c r="A1998" s="1" t="s">
        <v>20</v>
      </c>
      <c r="C1998" s="7" t="s">
        <v>2803</v>
      </c>
      <c r="D1998" s="7" t="s">
        <v>22</v>
      </c>
      <c r="E1998" s="7" t="str">
        <f t="shared" si="39"/>
        <v>10.203.8.254</v>
      </c>
      <c r="F1998" s="7" t="s">
        <v>14</v>
      </c>
      <c r="G1998" s="7" t="s">
        <v>15</v>
      </c>
      <c r="H1998" s="4" t="s">
        <v>16</v>
      </c>
    </row>
    <row r="1999" spans="1:8">
      <c r="A1999" s="1" t="s">
        <v>20</v>
      </c>
      <c r="C1999" s="7" t="s">
        <v>2804</v>
      </c>
      <c r="D1999" s="7" t="s">
        <v>22</v>
      </c>
      <c r="E1999" s="7" t="str">
        <f t="shared" si="39"/>
        <v>10.203.8.254</v>
      </c>
      <c r="F1999" s="7" t="s">
        <v>14</v>
      </c>
      <c r="G1999" s="7" t="s">
        <v>15</v>
      </c>
      <c r="H1999" s="4" t="s">
        <v>16</v>
      </c>
    </row>
    <row r="2000" spans="1:8">
      <c r="A2000" s="1" t="s">
        <v>20</v>
      </c>
      <c r="C2000" s="7" t="s">
        <v>2805</v>
      </c>
      <c r="D2000" s="7" t="s">
        <v>22</v>
      </c>
      <c r="E2000" s="7" t="str">
        <f t="shared" si="39"/>
        <v>10.203.8.254</v>
      </c>
      <c r="F2000" s="7" t="s">
        <v>14</v>
      </c>
      <c r="G2000" s="7" t="s">
        <v>15</v>
      </c>
      <c r="H2000" s="4" t="s">
        <v>16</v>
      </c>
    </row>
    <row r="2001" spans="1:8">
      <c r="A2001" s="1" t="s">
        <v>20</v>
      </c>
      <c r="C2001" s="7" t="s">
        <v>2806</v>
      </c>
      <c r="D2001" s="7" t="s">
        <v>22</v>
      </c>
      <c r="E2001" s="7" t="str">
        <f t="shared" si="39"/>
        <v>10.203.8.254</v>
      </c>
      <c r="F2001" s="7" t="s">
        <v>14</v>
      </c>
      <c r="G2001" s="7" t="s">
        <v>15</v>
      </c>
      <c r="H2001" s="4" t="s">
        <v>16</v>
      </c>
    </row>
    <row r="2002" spans="1:8">
      <c r="A2002" s="1" t="s">
        <v>20</v>
      </c>
      <c r="C2002" s="7" t="s">
        <v>2807</v>
      </c>
      <c r="D2002" s="7" t="s">
        <v>22</v>
      </c>
      <c r="E2002" s="7" t="str">
        <f t="shared" si="39"/>
        <v>10.203.8.254</v>
      </c>
      <c r="F2002" s="7" t="s">
        <v>14</v>
      </c>
      <c r="G2002" s="7" t="s">
        <v>15</v>
      </c>
      <c r="H2002" s="4" t="s">
        <v>16</v>
      </c>
    </row>
    <row r="2003" spans="1:8">
      <c r="A2003" s="1" t="s">
        <v>20</v>
      </c>
      <c r="C2003" s="7" t="s">
        <v>2808</v>
      </c>
      <c r="D2003" s="7" t="s">
        <v>22</v>
      </c>
      <c r="E2003" s="7" t="str">
        <f t="shared" si="39"/>
        <v>10.203.8.254</v>
      </c>
      <c r="F2003" s="7" t="s">
        <v>14</v>
      </c>
      <c r="G2003" s="7" t="s">
        <v>15</v>
      </c>
      <c r="H2003" s="4" t="s">
        <v>16</v>
      </c>
    </row>
    <row r="2004" spans="1:8">
      <c r="A2004" s="1" t="s">
        <v>20</v>
      </c>
      <c r="C2004" s="7" t="s">
        <v>2809</v>
      </c>
      <c r="D2004" s="7" t="s">
        <v>22</v>
      </c>
      <c r="E2004" s="7" t="str">
        <f t="shared" si="39"/>
        <v>10.203.8.254</v>
      </c>
      <c r="F2004" s="7" t="s">
        <v>14</v>
      </c>
      <c r="G2004" s="7" t="s">
        <v>15</v>
      </c>
      <c r="H2004" s="4" t="s">
        <v>16</v>
      </c>
    </row>
    <row r="2005" spans="1:8">
      <c r="A2005" s="1" t="s">
        <v>20</v>
      </c>
      <c r="C2005" s="7" t="s">
        <v>2810</v>
      </c>
      <c r="D2005" s="7" t="s">
        <v>22</v>
      </c>
      <c r="E2005" s="7" t="str">
        <f t="shared" si="39"/>
        <v>10.203.8.254</v>
      </c>
      <c r="F2005" s="7" t="s">
        <v>14</v>
      </c>
      <c r="G2005" s="7" t="s">
        <v>15</v>
      </c>
      <c r="H2005" s="4" t="s">
        <v>16</v>
      </c>
    </row>
    <row r="2006" spans="1:8">
      <c r="A2006" s="1" t="s">
        <v>20</v>
      </c>
      <c r="C2006" s="7" t="s">
        <v>2811</v>
      </c>
      <c r="D2006" s="7" t="s">
        <v>22</v>
      </c>
      <c r="E2006" s="7" t="str">
        <f t="shared" si="39"/>
        <v>10.203.8.254</v>
      </c>
      <c r="F2006" s="7" t="s">
        <v>14</v>
      </c>
      <c r="G2006" s="7" t="s">
        <v>15</v>
      </c>
      <c r="H2006" s="4" t="s">
        <v>16</v>
      </c>
    </row>
    <row r="2007" spans="1:8">
      <c r="A2007" s="1" t="s">
        <v>20</v>
      </c>
      <c r="C2007" s="7" t="s">
        <v>2812</v>
      </c>
      <c r="D2007" s="7" t="s">
        <v>22</v>
      </c>
      <c r="E2007" s="7" t="str">
        <f t="shared" si="39"/>
        <v>10.203.8.254</v>
      </c>
      <c r="F2007" s="7" t="s">
        <v>14</v>
      </c>
      <c r="G2007" s="7" t="s">
        <v>15</v>
      </c>
      <c r="H2007" s="4" t="s">
        <v>16</v>
      </c>
    </row>
    <row r="2008" spans="1:8">
      <c r="A2008" s="1" t="s">
        <v>20</v>
      </c>
      <c r="C2008" s="7" t="s">
        <v>2813</v>
      </c>
      <c r="D2008" s="7" t="s">
        <v>22</v>
      </c>
      <c r="E2008" s="7" t="str">
        <f t="shared" si="39"/>
        <v>10.203.8.254</v>
      </c>
      <c r="F2008" s="7" t="s">
        <v>14</v>
      </c>
      <c r="G2008" s="7" t="s">
        <v>15</v>
      </c>
      <c r="H2008" s="4" t="s">
        <v>16</v>
      </c>
    </row>
    <row r="2009" spans="1:8">
      <c r="A2009" s="1" t="s">
        <v>20</v>
      </c>
      <c r="C2009" s="7" t="s">
        <v>2814</v>
      </c>
      <c r="D2009" s="7" t="s">
        <v>22</v>
      </c>
      <c r="E2009" s="7" t="str">
        <f t="shared" si="39"/>
        <v>10.203.8.254</v>
      </c>
      <c r="F2009" s="7" t="s">
        <v>14</v>
      </c>
      <c r="G2009" s="7" t="s">
        <v>15</v>
      </c>
      <c r="H2009" s="4" t="s">
        <v>16</v>
      </c>
    </row>
    <row r="2010" spans="1:8">
      <c r="A2010" s="1" t="s">
        <v>20</v>
      </c>
      <c r="C2010" s="7" t="s">
        <v>2815</v>
      </c>
      <c r="D2010" s="7" t="s">
        <v>22</v>
      </c>
      <c r="E2010" s="7" t="str">
        <f t="shared" si="39"/>
        <v>10.203.8.254</v>
      </c>
      <c r="F2010" s="7" t="s">
        <v>14</v>
      </c>
      <c r="G2010" s="7" t="s">
        <v>15</v>
      </c>
      <c r="H2010" s="4" t="s">
        <v>16</v>
      </c>
    </row>
    <row r="2011" spans="1:8">
      <c r="A2011" s="1" t="s">
        <v>20</v>
      </c>
      <c r="C2011" s="7" t="s">
        <v>2816</v>
      </c>
      <c r="D2011" s="7" t="s">
        <v>22</v>
      </c>
      <c r="E2011" s="7" t="str">
        <f t="shared" si="39"/>
        <v>10.203.8.254</v>
      </c>
      <c r="F2011" s="7" t="s">
        <v>14</v>
      </c>
      <c r="G2011" s="7" t="s">
        <v>15</v>
      </c>
      <c r="H2011" s="4" t="s">
        <v>16</v>
      </c>
    </row>
    <row r="2012" spans="1:8">
      <c r="A2012" s="1" t="s">
        <v>20</v>
      </c>
      <c r="C2012" s="7" t="s">
        <v>2817</v>
      </c>
      <c r="D2012" s="7" t="s">
        <v>22</v>
      </c>
      <c r="E2012" s="7" t="str">
        <f t="shared" si="39"/>
        <v>10.203.8.254</v>
      </c>
      <c r="F2012" s="7" t="s">
        <v>14</v>
      </c>
      <c r="G2012" s="7" t="s">
        <v>15</v>
      </c>
      <c r="H2012" s="4" t="s">
        <v>16</v>
      </c>
    </row>
    <row r="2013" spans="1:8">
      <c r="A2013" s="1" t="s">
        <v>20</v>
      </c>
      <c r="C2013" s="7" t="s">
        <v>2818</v>
      </c>
      <c r="D2013" s="7" t="s">
        <v>22</v>
      </c>
      <c r="E2013" s="7" t="str">
        <f t="shared" si="39"/>
        <v>10.203.8.254</v>
      </c>
      <c r="F2013" s="7" t="s">
        <v>14</v>
      </c>
      <c r="G2013" s="7" t="s">
        <v>15</v>
      </c>
      <c r="H2013" s="4" t="s">
        <v>16</v>
      </c>
    </row>
    <row r="2014" spans="1:8">
      <c r="A2014" s="1" t="s">
        <v>20</v>
      </c>
      <c r="C2014" s="7" t="s">
        <v>2819</v>
      </c>
      <c r="D2014" s="7" t="s">
        <v>22</v>
      </c>
      <c r="E2014" s="7" t="str">
        <f t="shared" si="39"/>
        <v>10.203.8.254</v>
      </c>
      <c r="F2014" s="7" t="s">
        <v>14</v>
      </c>
      <c r="G2014" s="7" t="s">
        <v>15</v>
      </c>
      <c r="H2014" s="4" t="s">
        <v>16</v>
      </c>
    </row>
    <row r="2015" spans="1:8">
      <c r="A2015" s="1" t="s">
        <v>20</v>
      </c>
      <c r="C2015" s="7" t="s">
        <v>2820</v>
      </c>
      <c r="D2015" s="7" t="s">
        <v>22</v>
      </c>
      <c r="E2015" s="7" t="str">
        <f t="shared" si="39"/>
        <v>10.203.8.254</v>
      </c>
      <c r="F2015" s="7" t="s">
        <v>14</v>
      </c>
      <c r="G2015" s="7" t="s">
        <v>15</v>
      </c>
      <c r="H2015" s="4" t="s">
        <v>16</v>
      </c>
    </row>
    <row r="2016" spans="1:8">
      <c r="A2016" s="1" t="s">
        <v>20</v>
      </c>
      <c r="C2016" s="7" t="s">
        <v>2821</v>
      </c>
      <c r="D2016" s="7" t="s">
        <v>22</v>
      </c>
      <c r="E2016" s="7" t="str">
        <f t="shared" si="39"/>
        <v>10.203.8.254</v>
      </c>
      <c r="F2016" s="7" t="s">
        <v>14</v>
      </c>
      <c r="G2016" s="7" t="s">
        <v>15</v>
      </c>
      <c r="H2016" s="4" t="s">
        <v>16</v>
      </c>
    </row>
    <row r="2017" spans="1:8">
      <c r="A2017" s="1" t="s">
        <v>20</v>
      </c>
      <c r="C2017" s="7" t="s">
        <v>2822</v>
      </c>
      <c r="D2017" s="7" t="s">
        <v>22</v>
      </c>
      <c r="E2017" s="7" t="str">
        <f t="shared" si="39"/>
        <v>10.203.8.254</v>
      </c>
      <c r="F2017" s="7" t="s">
        <v>14</v>
      </c>
      <c r="G2017" s="7" t="s">
        <v>15</v>
      </c>
      <c r="H2017" s="4" t="s">
        <v>16</v>
      </c>
    </row>
    <row r="2018" spans="1:8">
      <c r="A2018" s="1" t="s">
        <v>20</v>
      </c>
      <c r="C2018" s="7" t="s">
        <v>2823</v>
      </c>
      <c r="D2018" s="7" t="s">
        <v>22</v>
      </c>
      <c r="E2018" s="7" t="str">
        <f t="shared" si="39"/>
        <v>10.203.8.254</v>
      </c>
      <c r="F2018" s="7" t="s">
        <v>14</v>
      </c>
      <c r="G2018" s="7" t="s">
        <v>15</v>
      </c>
      <c r="H2018" s="4" t="s">
        <v>16</v>
      </c>
    </row>
    <row r="2019" spans="1:8">
      <c r="A2019" s="1" t="s">
        <v>20</v>
      </c>
      <c r="C2019" s="7" t="s">
        <v>2824</v>
      </c>
      <c r="D2019" s="7" t="s">
        <v>22</v>
      </c>
      <c r="E2019" s="7" t="str">
        <f t="shared" si="39"/>
        <v>10.203.8.254</v>
      </c>
      <c r="F2019" s="7" t="s">
        <v>14</v>
      </c>
      <c r="G2019" s="7" t="s">
        <v>15</v>
      </c>
      <c r="H2019" s="4" t="s">
        <v>16</v>
      </c>
    </row>
    <row r="2020" spans="1:8">
      <c r="A2020" s="1" t="s">
        <v>20</v>
      </c>
      <c r="C2020" s="7" t="s">
        <v>2825</v>
      </c>
      <c r="D2020" s="7" t="s">
        <v>22</v>
      </c>
      <c r="E2020" s="7" t="str">
        <f t="shared" si="39"/>
        <v>10.203.8.254</v>
      </c>
      <c r="F2020" s="7" t="s">
        <v>14</v>
      </c>
      <c r="G2020" s="7" t="s">
        <v>15</v>
      </c>
      <c r="H2020" s="4" t="s">
        <v>16</v>
      </c>
    </row>
    <row r="2021" spans="1:8">
      <c r="A2021" s="1" t="s">
        <v>20</v>
      </c>
      <c r="C2021" s="7" t="s">
        <v>2826</v>
      </c>
      <c r="D2021" s="7" t="s">
        <v>22</v>
      </c>
      <c r="E2021" s="7" t="str">
        <f t="shared" si="39"/>
        <v>10.203.8.254</v>
      </c>
      <c r="F2021" s="7" t="s">
        <v>14</v>
      </c>
      <c r="G2021" s="7" t="s">
        <v>15</v>
      </c>
      <c r="H2021" s="4" t="s">
        <v>16</v>
      </c>
    </row>
    <row r="2022" spans="1:8">
      <c r="A2022" s="1" t="s">
        <v>20</v>
      </c>
      <c r="C2022" s="7" t="s">
        <v>2827</v>
      </c>
      <c r="D2022" s="7" t="s">
        <v>22</v>
      </c>
      <c r="E2022" s="7" t="str">
        <f t="shared" si="39"/>
        <v>10.203.8.254</v>
      </c>
      <c r="F2022" s="7" t="s">
        <v>14</v>
      </c>
      <c r="G2022" s="7" t="s">
        <v>15</v>
      </c>
      <c r="H2022" s="4" t="s">
        <v>16</v>
      </c>
    </row>
    <row r="2023" spans="1:8">
      <c r="A2023" s="1" t="s">
        <v>20</v>
      </c>
      <c r="C2023" s="7" t="s">
        <v>2828</v>
      </c>
      <c r="D2023" s="7" t="s">
        <v>22</v>
      </c>
      <c r="E2023" s="7" t="str">
        <f t="shared" si="39"/>
        <v>10.203.8.254</v>
      </c>
      <c r="F2023" s="7" t="s">
        <v>14</v>
      </c>
      <c r="G2023" s="7" t="s">
        <v>15</v>
      </c>
      <c r="H2023" s="4" t="s">
        <v>16</v>
      </c>
    </row>
    <row r="2024" spans="1:8">
      <c r="A2024" s="1" t="s">
        <v>20</v>
      </c>
      <c r="C2024" s="7" t="s">
        <v>2829</v>
      </c>
      <c r="D2024" s="7" t="s">
        <v>22</v>
      </c>
      <c r="E2024" s="7" t="str">
        <f t="shared" si="39"/>
        <v>10.203.8.254</v>
      </c>
      <c r="F2024" s="7" t="s">
        <v>14</v>
      </c>
      <c r="G2024" s="7" t="s">
        <v>15</v>
      </c>
      <c r="H2024" s="4" t="s">
        <v>16</v>
      </c>
    </row>
    <row r="2025" spans="1:8">
      <c r="A2025" s="1" t="s">
        <v>20</v>
      </c>
      <c r="C2025" s="7" t="s">
        <v>2830</v>
      </c>
      <c r="D2025" s="7" t="s">
        <v>22</v>
      </c>
      <c r="E2025" s="7" t="str">
        <f t="shared" si="39"/>
        <v>10.203.8.254</v>
      </c>
      <c r="F2025" s="7" t="s">
        <v>14</v>
      </c>
      <c r="G2025" s="7" t="s">
        <v>15</v>
      </c>
      <c r="H2025" s="4" t="s">
        <v>16</v>
      </c>
    </row>
    <row r="2026" spans="1:8">
      <c r="A2026" s="1" t="s">
        <v>20</v>
      </c>
      <c r="C2026" s="7" t="s">
        <v>2831</v>
      </c>
      <c r="D2026" s="7" t="s">
        <v>22</v>
      </c>
      <c r="E2026" s="7" t="str">
        <f t="shared" si="39"/>
        <v>10.203.8.254</v>
      </c>
      <c r="F2026" s="7" t="s">
        <v>14</v>
      </c>
      <c r="G2026" s="7" t="s">
        <v>15</v>
      </c>
      <c r="H2026" s="4" t="s">
        <v>16</v>
      </c>
    </row>
    <row r="2027" spans="1:8">
      <c r="A2027" s="1" t="s">
        <v>20</v>
      </c>
      <c r="C2027" s="7" t="s">
        <v>2832</v>
      </c>
      <c r="D2027" s="7" t="s">
        <v>22</v>
      </c>
      <c r="E2027" s="7" t="str">
        <f t="shared" si="39"/>
        <v>10.203.8.254</v>
      </c>
      <c r="F2027" s="7" t="s">
        <v>14</v>
      </c>
      <c r="G2027" s="7" t="s">
        <v>15</v>
      </c>
      <c r="H2027" s="4" t="s">
        <v>16</v>
      </c>
    </row>
    <row r="2028" spans="1:8">
      <c r="A2028" s="1" t="s">
        <v>20</v>
      </c>
      <c r="C2028" s="7" t="s">
        <v>2833</v>
      </c>
      <c r="D2028" s="7" t="s">
        <v>22</v>
      </c>
      <c r="E2028" s="7" t="str">
        <f t="shared" si="39"/>
        <v>10.203.8.254</v>
      </c>
      <c r="F2028" s="7" t="s">
        <v>14</v>
      </c>
      <c r="G2028" s="7" t="s">
        <v>15</v>
      </c>
      <c r="H2028" s="4" t="s">
        <v>16</v>
      </c>
    </row>
    <row r="2029" spans="1:8">
      <c r="A2029" s="1" t="s">
        <v>20</v>
      </c>
      <c r="C2029" s="7" t="s">
        <v>2834</v>
      </c>
      <c r="D2029" s="7" t="s">
        <v>22</v>
      </c>
      <c r="E2029" s="7" t="str">
        <f t="shared" si="39"/>
        <v>10.203.8.254</v>
      </c>
      <c r="F2029" s="7" t="s">
        <v>14</v>
      </c>
      <c r="G2029" s="7" t="s">
        <v>15</v>
      </c>
      <c r="H2029" s="4" t="s">
        <v>16</v>
      </c>
    </row>
    <row r="2030" spans="1:8">
      <c r="A2030" s="1" t="s">
        <v>20</v>
      </c>
      <c r="C2030" s="7" t="s">
        <v>2835</v>
      </c>
      <c r="D2030" s="7" t="s">
        <v>22</v>
      </c>
      <c r="E2030" s="7" t="str">
        <f t="shared" si="39"/>
        <v>10.203.8.254</v>
      </c>
      <c r="F2030" s="7" t="s">
        <v>14</v>
      </c>
      <c r="G2030" s="7" t="s">
        <v>15</v>
      </c>
      <c r="H2030" s="4" t="s">
        <v>16</v>
      </c>
    </row>
    <row r="2031" spans="1:8">
      <c r="A2031" s="1" t="s">
        <v>20</v>
      </c>
      <c r="C2031" s="7" t="s">
        <v>2836</v>
      </c>
      <c r="D2031" s="7" t="s">
        <v>22</v>
      </c>
      <c r="E2031" s="7" t="str">
        <f t="shared" si="39"/>
        <v>10.203.8.254</v>
      </c>
      <c r="F2031" s="7" t="s">
        <v>14</v>
      </c>
      <c r="G2031" s="7" t="s">
        <v>15</v>
      </c>
      <c r="H2031" s="4" t="s">
        <v>16</v>
      </c>
    </row>
    <row r="2032" spans="1:8">
      <c r="A2032" s="1" t="s">
        <v>20</v>
      </c>
      <c r="C2032" s="7" t="s">
        <v>2837</v>
      </c>
      <c r="D2032" s="7" t="s">
        <v>22</v>
      </c>
      <c r="E2032" s="7" t="str">
        <f t="shared" si="39"/>
        <v>10.203.8.254</v>
      </c>
      <c r="F2032" s="7" t="s">
        <v>14</v>
      </c>
      <c r="G2032" s="7" t="s">
        <v>15</v>
      </c>
      <c r="H2032" s="4" t="s">
        <v>16</v>
      </c>
    </row>
    <row r="2034" spans="1:9">
      <c r="A2034" s="1" t="s">
        <v>20</v>
      </c>
      <c r="C2034" s="7" t="s">
        <v>2841</v>
      </c>
      <c r="D2034" s="7" t="s">
        <v>1821</v>
      </c>
      <c r="E2034" s="7" t="str">
        <f t="shared" ref="E2034" si="40">LEFT(C2034,8)&amp;".254"</f>
        <v>10.203.9.254</v>
      </c>
      <c r="F2034" s="7" t="s">
        <v>1822</v>
      </c>
      <c r="G2034" s="7" t="s">
        <v>1823</v>
      </c>
      <c r="H2034" s="4" t="s">
        <v>1288</v>
      </c>
    </row>
    <row r="2035" spans="1:9">
      <c r="A2035" s="1" t="s">
        <v>20</v>
      </c>
      <c r="C2035" s="7" t="s">
        <v>2842</v>
      </c>
      <c r="D2035" s="7" t="s">
        <v>1821</v>
      </c>
      <c r="E2035" s="7" t="str">
        <f t="shared" ref="E2035:E2098" si="41">LEFT(C2035,8)&amp;".254"</f>
        <v>10.203.9.254</v>
      </c>
      <c r="F2035" s="7" t="s">
        <v>1822</v>
      </c>
      <c r="G2035" s="7" t="s">
        <v>1823</v>
      </c>
      <c r="H2035" s="4" t="s">
        <v>1288</v>
      </c>
    </row>
    <row r="2036" spans="1:9">
      <c r="A2036" s="1" t="s">
        <v>20</v>
      </c>
      <c r="C2036" s="7" t="s">
        <v>2843</v>
      </c>
      <c r="D2036" s="7" t="s">
        <v>1821</v>
      </c>
      <c r="E2036" s="7" t="str">
        <f t="shared" si="41"/>
        <v>10.203.9.254</v>
      </c>
      <c r="F2036" s="7" t="s">
        <v>1822</v>
      </c>
      <c r="G2036" s="7" t="s">
        <v>1823</v>
      </c>
      <c r="H2036" s="4" t="s">
        <v>1288</v>
      </c>
    </row>
    <row r="2037" spans="1:9">
      <c r="A2037" s="1" t="s">
        <v>20</v>
      </c>
      <c r="C2037" s="7" t="s">
        <v>2844</v>
      </c>
      <c r="D2037" s="7" t="s">
        <v>1821</v>
      </c>
      <c r="E2037" s="7" t="str">
        <f t="shared" si="41"/>
        <v>10.203.9.254</v>
      </c>
      <c r="F2037" s="7" t="s">
        <v>1822</v>
      </c>
      <c r="G2037" s="7" t="s">
        <v>1823</v>
      </c>
      <c r="H2037" s="4" t="s">
        <v>1288</v>
      </c>
    </row>
    <row r="2038" spans="1:9">
      <c r="A2038" s="1" t="s">
        <v>20</v>
      </c>
      <c r="C2038" s="7" t="s">
        <v>2845</v>
      </c>
      <c r="D2038" s="7" t="s">
        <v>1821</v>
      </c>
      <c r="E2038" s="7" t="str">
        <f t="shared" si="41"/>
        <v>10.203.9.254</v>
      </c>
      <c r="F2038" s="7" t="s">
        <v>1822</v>
      </c>
      <c r="G2038" s="7" t="s">
        <v>1823</v>
      </c>
      <c r="H2038" s="4" t="s">
        <v>1288</v>
      </c>
    </row>
    <row r="2039" spans="1:9">
      <c r="A2039" s="1" t="s">
        <v>20</v>
      </c>
      <c r="C2039" s="7" t="s">
        <v>2846</v>
      </c>
      <c r="D2039" s="7" t="s">
        <v>1821</v>
      </c>
      <c r="E2039" s="7" t="str">
        <f t="shared" si="41"/>
        <v>10.203.9.254</v>
      </c>
      <c r="F2039" s="7" t="s">
        <v>1822</v>
      </c>
      <c r="G2039" s="7" t="s">
        <v>1823</v>
      </c>
      <c r="H2039" s="4" t="s">
        <v>1288</v>
      </c>
    </row>
    <row r="2040" spans="1:9">
      <c r="A2040" s="1" t="s">
        <v>20</v>
      </c>
      <c r="C2040" s="7" t="s">
        <v>2847</v>
      </c>
      <c r="D2040" s="7" t="s">
        <v>1821</v>
      </c>
      <c r="E2040" s="7" t="str">
        <f t="shared" si="41"/>
        <v>10.203.9.254</v>
      </c>
      <c r="F2040" s="7" t="s">
        <v>1822</v>
      </c>
      <c r="G2040" s="7" t="s">
        <v>1823</v>
      </c>
      <c r="H2040" s="4" t="s">
        <v>1288</v>
      </c>
    </row>
    <row r="2041" spans="1:9">
      <c r="A2041" s="1" t="s">
        <v>20</v>
      </c>
      <c r="C2041" s="7" t="s">
        <v>2848</v>
      </c>
      <c r="D2041" s="7" t="s">
        <v>1821</v>
      </c>
      <c r="E2041" s="7" t="str">
        <f t="shared" si="41"/>
        <v>10.203.9.254</v>
      </c>
      <c r="F2041" s="7" t="s">
        <v>1822</v>
      </c>
      <c r="G2041" s="7" t="s">
        <v>1823</v>
      </c>
      <c r="H2041" s="4" t="s">
        <v>1288</v>
      </c>
    </row>
    <row r="2042" spans="1:9">
      <c r="A2042" s="1" t="s">
        <v>20</v>
      </c>
      <c r="C2042" s="7" t="s">
        <v>2849</v>
      </c>
      <c r="D2042" s="7" t="s">
        <v>1821</v>
      </c>
      <c r="E2042" s="7" t="str">
        <f t="shared" si="41"/>
        <v>10.203.9.254</v>
      </c>
      <c r="F2042" s="7" t="s">
        <v>1822</v>
      </c>
      <c r="G2042" s="7" t="s">
        <v>1823</v>
      </c>
      <c r="H2042" s="4" t="s">
        <v>1288</v>
      </c>
    </row>
    <row r="2043" spans="1:9">
      <c r="A2043" s="1" t="s">
        <v>20</v>
      </c>
      <c r="C2043" s="7" t="s">
        <v>2850</v>
      </c>
      <c r="D2043" s="7" t="s">
        <v>1821</v>
      </c>
      <c r="E2043" s="7" t="str">
        <f t="shared" si="41"/>
        <v>10.203.9.254</v>
      </c>
      <c r="F2043" s="7" t="s">
        <v>1822</v>
      </c>
      <c r="G2043" s="7" t="s">
        <v>1823</v>
      </c>
      <c r="H2043" s="4" t="s">
        <v>1288</v>
      </c>
    </row>
    <row r="2044" spans="1:9">
      <c r="A2044" s="1" t="s">
        <v>20</v>
      </c>
      <c r="B2044" s="14">
        <v>9011</v>
      </c>
      <c r="C2044" s="7" t="s">
        <v>2840</v>
      </c>
      <c r="D2044" s="7" t="s">
        <v>1821</v>
      </c>
      <c r="E2044" s="7" t="str">
        <f t="shared" si="41"/>
        <v>10.203.9.254</v>
      </c>
      <c r="F2044" s="7" t="s">
        <v>1822</v>
      </c>
      <c r="G2044" s="7" t="s">
        <v>1823</v>
      </c>
      <c r="H2044" s="4" t="s">
        <v>1288</v>
      </c>
      <c r="I2044" s="1" t="s">
        <v>3095</v>
      </c>
    </row>
    <row r="2045" spans="1:9">
      <c r="A2045" s="1" t="s">
        <v>20</v>
      </c>
      <c r="B2045" s="14">
        <v>9012</v>
      </c>
      <c r="C2045" s="7" t="s">
        <v>2851</v>
      </c>
      <c r="D2045" s="7" t="s">
        <v>1821</v>
      </c>
      <c r="E2045" s="7" t="str">
        <f t="shared" si="41"/>
        <v>10.203.9.254</v>
      </c>
      <c r="F2045" s="7" t="s">
        <v>1822</v>
      </c>
      <c r="G2045" s="7" t="s">
        <v>1823</v>
      </c>
      <c r="H2045" s="4" t="s">
        <v>1288</v>
      </c>
      <c r="I2045" s="1" t="s">
        <v>3095</v>
      </c>
    </row>
    <row r="2046" spans="1:9">
      <c r="A2046" s="1" t="s">
        <v>20</v>
      </c>
      <c r="B2046" s="14">
        <v>9013</v>
      </c>
      <c r="C2046" s="7" t="s">
        <v>2852</v>
      </c>
      <c r="D2046" s="7" t="s">
        <v>1821</v>
      </c>
      <c r="E2046" s="7" t="str">
        <f t="shared" si="41"/>
        <v>10.203.9.254</v>
      </c>
      <c r="F2046" s="7" t="s">
        <v>1822</v>
      </c>
      <c r="G2046" s="7" t="s">
        <v>1823</v>
      </c>
      <c r="H2046" s="4" t="s">
        <v>1288</v>
      </c>
      <c r="I2046" s="1" t="s">
        <v>3095</v>
      </c>
    </row>
    <row r="2047" spans="1:9">
      <c r="A2047" s="1" t="s">
        <v>20</v>
      </c>
      <c r="B2047" s="14">
        <v>9014</v>
      </c>
      <c r="C2047" s="7" t="s">
        <v>2853</v>
      </c>
      <c r="D2047" s="7" t="s">
        <v>1821</v>
      </c>
      <c r="E2047" s="7" t="str">
        <f t="shared" si="41"/>
        <v>10.203.9.254</v>
      </c>
      <c r="F2047" s="7" t="s">
        <v>1822</v>
      </c>
      <c r="G2047" s="7" t="s">
        <v>1823</v>
      </c>
      <c r="H2047" s="4" t="s">
        <v>1288</v>
      </c>
      <c r="I2047" s="1" t="s">
        <v>1295</v>
      </c>
    </row>
    <row r="2048" spans="1:9">
      <c r="A2048" s="1" t="s">
        <v>20</v>
      </c>
      <c r="C2048" s="7" t="s">
        <v>2854</v>
      </c>
      <c r="D2048" s="7" t="s">
        <v>1821</v>
      </c>
      <c r="E2048" s="7" t="str">
        <f t="shared" si="41"/>
        <v>10.203.9.254</v>
      </c>
      <c r="F2048" s="7" t="s">
        <v>1822</v>
      </c>
      <c r="G2048" s="7" t="s">
        <v>1823</v>
      </c>
      <c r="H2048" s="4" t="s">
        <v>1288</v>
      </c>
    </row>
    <row r="2049" spans="1:9">
      <c r="A2049" s="1" t="s">
        <v>20</v>
      </c>
      <c r="C2049" s="7" t="s">
        <v>2855</v>
      </c>
      <c r="D2049" s="7" t="s">
        <v>1821</v>
      </c>
      <c r="E2049" s="7" t="str">
        <f t="shared" si="41"/>
        <v>10.203.9.254</v>
      </c>
      <c r="F2049" s="7" t="s">
        <v>1822</v>
      </c>
      <c r="G2049" s="7" t="s">
        <v>1823</v>
      </c>
      <c r="H2049" s="4" t="s">
        <v>1288</v>
      </c>
    </row>
    <row r="2050" spans="1:9">
      <c r="A2050" s="1" t="s">
        <v>20</v>
      </c>
      <c r="C2050" s="7" t="s">
        <v>2856</v>
      </c>
      <c r="D2050" s="7" t="s">
        <v>1821</v>
      </c>
      <c r="E2050" s="7" t="str">
        <f t="shared" si="41"/>
        <v>10.203.9.254</v>
      </c>
      <c r="F2050" s="7" t="s">
        <v>1822</v>
      </c>
      <c r="G2050" s="7" t="s">
        <v>1823</v>
      </c>
      <c r="H2050" s="4" t="s">
        <v>1288</v>
      </c>
    </row>
    <row r="2051" spans="1:9">
      <c r="A2051" s="1" t="s">
        <v>20</v>
      </c>
      <c r="C2051" s="7" t="s">
        <v>2857</v>
      </c>
      <c r="D2051" s="7" t="s">
        <v>1821</v>
      </c>
      <c r="E2051" s="7" t="str">
        <f t="shared" si="41"/>
        <v>10.203.9.254</v>
      </c>
      <c r="F2051" s="7" t="s">
        <v>1822</v>
      </c>
      <c r="G2051" s="7" t="s">
        <v>1823</v>
      </c>
      <c r="H2051" s="4" t="s">
        <v>1288</v>
      </c>
    </row>
    <row r="2052" spans="1:9">
      <c r="A2052" s="1" t="s">
        <v>20</v>
      </c>
      <c r="C2052" s="7" t="s">
        <v>2858</v>
      </c>
      <c r="D2052" s="7" t="s">
        <v>1821</v>
      </c>
      <c r="E2052" s="7" t="str">
        <f t="shared" si="41"/>
        <v>10.203.9.254</v>
      </c>
      <c r="F2052" s="7" t="s">
        <v>1822</v>
      </c>
      <c r="G2052" s="7" t="s">
        <v>1823</v>
      </c>
      <c r="H2052" s="4" t="s">
        <v>1288</v>
      </c>
    </row>
    <row r="2053" spans="1:9">
      <c r="A2053" s="1" t="s">
        <v>20</v>
      </c>
      <c r="C2053" s="7" t="s">
        <v>2859</v>
      </c>
      <c r="D2053" s="7" t="s">
        <v>1821</v>
      </c>
      <c r="E2053" s="7" t="str">
        <f t="shared" si="41"/>
        <v>10.203.9.254</v>
      </c>
      <c r="F2053" s="7" t="s">
        <v>1822</v>
      </c>
      <c r="G2053" s="7" t="s">
        <v>1823</v>
      </c>
      <c r="H2053" s="4" t="s">
        <v>1288</v>
      </c>
    </row>
    <row r="2054" spans="1:9">
      <c r="A2054" s="1" t="s">
        <v>20</v>
      </c>
      <c r="B2054" s="14">
        <v>9021</v>
      </c>
      <c r="C2054" s="7" t="s">
        <v>2860</v>
      </c>
      <c r="D2054" s="7" t="s">
        <v>1821</v>
      </c>
      <c r="E2054" s="7" t="str">
        <f t="shared" si="41"/>
        <v>10.203.9.254</v>
      </c>
      <c r="F2054" s="7" t="s">
        <v>1822</v>
      </c>
      <c r="G2054" s="7" t="s">
        <v>1823</v>
      </c>
      <c r="H2054" s="4" t="s">
        <v>1288</v>
      </c>
      <c r="I2054" s="1" t="s">
        <v>3095</v>
      </c>
    </row>
    <row r="2055" spans="1:9">
      <c r="A2055" s="1" t="s">
        <v>20</v>
      </c>
      <c r="B2055" s="14">
        <v>9022</v>
      </c>
      <c r="C2055" s="7" t="s">
        <v>2861</v>
      </c>
      <c r="D2055" s="7" t="s">
        <v>1821</v>
      </c>
      <c r="E2055" s="7" t="str">
        <f t="shared" si="41"/>
        <v>10.203.9.254</v>
      </c>
      <c r="F2055" s="7" t="s">
        <v>1822</v>
      </c>
      <c r="G2055" s="7" t="s">
        <v>1823</v>
      </c>
      <c r="H2055" s="4" t="s">
        <v>1288</v>
      </c>
      <c r="I2055" s="1" t="s">
        <v>3095</v>
      </c>
    </row>
    <row r="2056" spans="1:9">
      <c r="A2056" s="1" t="s">
        <v>20</v>
      </c>
      <c r="B2056" s="14">
        <v>9023</v>
      </c>
      <c r="C2056" s="7" t="s">
        <v>2862</v>
      </c>
      <c r="D2056" s="7" t="s">
        <v>1821</v>
      </c>
      <c r="E2056" s="7" t="str">
        <f t="shared" si="41"/>
        <v>10.203.9.254</v>
      </c>
      <c r="F2056" s="7" t="s">
        <v>1822</v>
      </c>
      <c r="G2056" s="7" t="s">
        <v>1823</v>
      </c>
      <c r="H2056" s="4" t="s">
        <v>1288</v>
      </c>
      <c r="I2056" s="1" t="s">
        <v>3095</v>
      </c>
    </row>
    <row r="2057" spans="1:9">
      <c r="A2057" s="1" t="s">
        <v>20</v>
      </c>
      <c r="B2057" s="14">
        <v>9024</v>
      </c>
      <c r="C2057" s="7" t="s">
        <v>2863</v>
      </c>
      <c r="D2057" s="7" t="s">
        <v>1821</v>
      </c>
      <c r="E2057" s="7" t="str">
        <f t="shared" si="41"/>
        <v>10.203.9.254</v>
      </c>
      <c r="F2057" s="7" t="s">
        <v>1822</v>
      </c>
      <c r="G2057" s="7" t="s">
        <v>1823</v>
      </c>
      <c r="H2057" s="4" t="s">
        <v>1288</v>
      </c>
      <c r="I2057" s="1" t="s">
        <v>1295</v>
      </c>
    </row>
    <row r="2058" spans="1:9">
      <c r="A2058" s="1" t="s">
        <v>20</v>
      </c>
      <c r="C2058" s="7" t="s">
        <v>2864</v>
      </c>
      <c r="D2058" s="7" t="s">
        <v>1821</v>
      </c>
      <c r="E2058" s="7" t="str">
        <f t="shared" si="41"/>
        <v>10.203.9.254</v>
      </c>
      <c r="F2058" s="7" t="s">
        <v>1822</v>
      </c>
      <c r="G2058" s="7" t="s">
        <v>1823</v>
      </c>
      <c r="H2058" s="4" t="s">
        <v>1288</v>
      </c>
    </row>
    <row r="2059" spans="1:9">
      <c r="A2059" s="1" t="s">
        <v>20</v>
      </c>
      <c r="C2059" s="7" t="s">
        <v>2865</v>
      </c>
      <c r="D2059" s="7" t="s">
        <v>1821</v>
      </c>
      <c r="E2059" s="7" t="str">
        <f t="shared" si="41"/>
        <v>10.203.9.254</v>
      </c>
      <c r="F2059" s="7" t="s">
        <v>1822</v>
      </c>
      <c r="G2059" s="7" t="s">
        <v>1823</v>
      </c>
      <c r="H2059" s="4" t="s">
        <v>1288</v>
      </c>
    </row>
    <row r="2060" spans="1:9">
      <c r="A2060" s="1" t="s">
        <v>20</v>
      </c>
      <c r="C2060" s="7" t="s">
        <v>2866</v>
      </c>
      <c r="D2060" s="7" t="s">
        <v>1821</v>
      </c>
      <c r="E2060" s="7" t="str">
        <f t="shared" si="41"/>
        <v>10.203.9.254</v>
      </c>
      <c r="F2060" s="7" t="s">
        <v>1822</v>
      </c>
      <c r="G2060" s="7" t="s">
        <v>1823</v>
      </c>
      <c r="H2060" s="4" t="s">
        <v>1288</v>
      </c>
    </row>
    <row r="2061" spans="1:9">
      <c r="A2061" s="1" t="s">
        <v>20</v>
      </c>
      <c r="C2061" s="7" t="s">
        <v>2867</v>
      </c>
      <c r="D2061" s="7" t="s">
        <v>1821</v>
      </c>
      <c r="E2061" s="7" t="str">
        <f t="shared" si="41"/>
        <v>10.203.9.254</v>
      </c>
      <c r="F2061" s="7" t="s">
        <v>1822</v>
      </c>
      <c r="G2061" s="7" t="s">
        <v>1823</v>
      </c>
      <c r="H2061" s="4" t="s">
        <v>1288</v>
      </c>
    </row>
    <row r="2062" spans="1:9">
      <c r="A2062" s="1" t="s">
        <v>20</v>
      </c>
      <c r="C2062" s="7" t="s">
        <v>2868</v>
      </c>
      <c r="D2062" s="7" t="s">
        <v>1821</v>
      </c>
      <c r="E2062" s="7" t="str">
        <f t="shared" si="41"/>
        <v>10.203.9.254</v>
      </c>
      <c r="F2062" s="7" t="s">
        <v>1822</v>
      </c>
      <c r="G2062" s="7" t="s">
        <v>1823</v>
      </c>
      <c r="H2062" s="4" t="s">
        <v>1288</v>
      </c>
    </row>
    <row r="2063" spans="1:9">
      <c r="A2063" s="1" t="s">
        <v>20</v>
      </c>
      <c r="C2063" s="7" t="s">
        <v>2869</v>
      </c>
      <c r="D2063" s="7" t="s">
        <v>1821</v>
      </c>
      <c r="E2063" s="7" t="str">
        <f t="shared" si="41"/>
        <v>10.203.9.254</v>
      </c>
      <c r="F2063" s="7" t="s">
        <v>1822</v>
      </c>
      <c r="G2063" s="7" t="s">
        <v>1823</v>
      </c>
      <c r="H2063" s="4" t="s">
        <v>1288</v>
      </c>
    </row>
    <row r="2064" spans="1:9">
      <c r="A2064" s="1" t="s">
        <v>20</v>
      </c>
      <c r="B2064" s="14">
        <v>9031</v>
      </c>
      <c r="C2064" s="7" t="s">
        <v>2870</v>
      </c>
      <c r="D2064" s="7" t="s">
        <v>1821</v>
      </c>
      <c r="E2064" s="7" t="str">
        <f t="shared" si="41"/>
        <v>10.203.9.254</v>
      </c>
      <c r="F2064" s="7" t="s">
        <v>1822</v>
      </c>
      <c r="G2064" s="7" t="s">
        <v>1823</v>
      </c>
      <c r="H2064" s="4" t="s">
        <v>1288</v>
      </c>
      <c r="I2064" s="1" t="s">
        <v>3095</v>
      </c>
    </row>
    <row r="2065" spans="1:9">
      <c r="A2065" s="1" t="s">
        <v>20</v>
      </c>
      <c r="B2065" s="14">
        <v>9032</v>
      </c>
      <c r="C2065" s="7" t="s">
        <v>2871</v>
      </c>
      <c r="D2065" s="7" t="s">
        <v>1821</v>
      </c>
      <c r="E2065" s="7" t="str">
        <f t="shared" si="41"/>
        <v>10.203.9.254</v>
      </c>
      <c r="F2065" s="7" t="s">
        <v>1822</v>
      </c>
      <c r="G2065" s="7" t="s">
        <v>1823</v>
      </c>
      <c r="H2065" s="4" t="s">
        <v>1288</v>
      </c>
      <c r="I2065" s="1" t="s">
        <v>3095</v>
      </c>
    </row>
    <row r="2066" spans="1:9">
      <c r="A2066" s="1" t="s">
        <v>20</v>
      </c>
      <c r="B2066" s="14">
        <v>9033</v>
      </c>
      <c r="C2066" s="7" t="s">
        <v>2872</v>
      </c>
      <c r="D2066" s="7" t="s">
        <v>1821</v>
      </c>
      <c r="E2066" s="7" t="str">
        <f t="shared" si="41"/>
        <v>10.203.9.254</v>
      </c>
      <c r="F2066" s="7" t="s">
        <v>1822</v>
      </c>
      <c r="G2066" s="7" t="s">
        <v>1823</v>
      </c>
      <c r="H2066" s="4" t="s">
        <v>1288</v>
      </c>
      <c r="I2066" s="1" t="s">
        <v>3095</v>
      </c>
    </row>
    <row r="2067" spans="1:9">
      <c r="A2067" s="1" t="s">
        <v>20</v>
      </c>
      <c r="B2067" s="14">
        <v>9034</v>
      </c>
      <c r="C2067" s="7" t="s">
        <v>2873</v>
      </c>
      <c r="D2067" s="7" t="s">
        <v>1821</v>
      </c>
      <c r="E2067" s="7" t="str">
        <f t="shared" si="41"/>
        <v>10.203.9.254</v>
      </c>
      <c r="F2067" s="7" t="s">
        <v>1822</v>
      </c>
      <c r="G2067" s="7" t="s">
        <v>1823</v>
      </c>
      <c r="H2067" s="4" t="s">
        <v>1288</v>
      </c>
      <c r="I2067" s="1" t="s">
        <v>1295</v>
      </c>
    </row>
    <row r="2068" spans="1:9">
      <c r="A2068" s="1" t="s">
        <v>20</v>
      </c>
      <c r="C2068" s="7" t="s">
        <v>2874</v>
      </c>
      <c r="D2068" s="7" t="s">
        <v>1821</v>
      </c>
      <c r="E2068" s="7" t="str">
        <f t="shared" si="41"/>
        <v>10.203.9.254</v>
      </c>
      <c r="F2068" s="7" t="s">
        <v>1822</v>
      </c>
      <c r="G2068" s="7" t="s">
        <v>1823</v>
      </c>
      <c r="H2068" s="4" t="s">
        <v>1288</v>
      </c>
    </row>
    <row r="2069" spans="1:9">
      <c r="A2069" s="1" t="s">
        <v>20</v>
      </c>
      <c r="C2069" s="7" t="s">
        <v>2875</v>
      </c>
      <c r="D2069" s="7" t="s">
        <v>1821</v>
      </c>
      <c r="E2069" s="7" t="str">
        <f t="shared" si="41"/>
        <v>10.203.9.254</v>
      </c>
      <c r="F2069" s="7" t="s">
        <v>1822</v>
      </c>
      <c r="G2069" s="7" t="s">
        <v>1823</v>
      </c>
      <c r="H2069" s="4" t="s">
        <v>1288</v>
      </c>
    </row>
    <row r="2070" spans="1:9">
      <c r="A2070" s="1" t="s">
        <v>20</v>
      </c>
      <c r="C2070" s="7" t="s">
        <v>2876</v>
      </c>
      <c r="D2070" s="7" t="s">
        <v>1821</v>
      </c>
      <c r="E2070" s="7" t="str">
        <f t="shared" si="41"/>
        <v>10.203.9.254</v>
      </c>
      <c r="F2070" s="7" t="s">
        <v>1822</v>
      </c>
      <c r="G2070" s="7" t="s">
        <v>1823</v>
      </c>
      <c r="H2070" s="4" t="s">
        <v>1288</v>
      </c>
    </row>
    <row r="2071" spans="1:9">
      <c r="A2071" s="1" t="s">
        <v>20</v>
      </c>
      <c r="C2071" s="7" t="s">
        <v>2877</v>
      </c>
      <c r="D2071" s="7" t="s">
        <v>1821</v>
      </c>
      <c r="E2071" s="7" t="str">
        <f t="shared" si="41"/>
        <v>10.203.9.254</v>
      </c>
      <c r="F2071" s="7" t="s">
        <v>1822</v>
      </c>
      <c r="G2071" s="7" t="s">
        <v>1823</v>
      </c>
      <c r="H2071" s="4" t="s">
        <v>1288</v>
      </c>
    </row>
    <row r="2072" spans="1:9">
      <c r="A2072" s="1" t="s">
        <v>20</v>
      </c>
      <c r="C2072" s="7" t="s">
        <v>2878</v>
      </c>
      <c r="D2072" s="7" t="s">
        <v>1821</v>
      </c>
      <c r="E2072" s="7" t="str">
        <f t="shared" si="41"/>
        <v>10.203.9.254</v>
      </c>
      <c r="F2072" s="7" t="s">
        <v>1822</v>
      </c>
      <c r="G2072" s="7" t="s">
        <v>1823</v>
      </c>
      <c r="H2072" s="4" t="s">
        <v>1288</v>
      </c>
    </row>
    <row r="2073" spans="1:9">
      <c r="A2073" s="1" t="s">
        <v>20</v>
      </c>
      <c r="C2073" s="7" t="s">
        <v>2879</v>
      </c>
      <c r="D2073" s="7" t="s">
        <v>1821</v>
      </c>
      <c r="E2073" s="7" t="str">
        <f t="shared" si="41"/>
        <v>10.203.9.254</v>
      </c>
      <c r="F2073" s="7" t="s">
        <v>1822</v>
      </c>
      <c r="G2073" s="7" t="s">
        <v>1823</v>
      </c>
      <c r="H2073" s="4" t="s">
        <v>1288</v>
      </c>
    </row>
    <row r="2074" spans="1:9">
      <c r="A2074" s="1" t="s">
        <v>20</v>
      </c>
      <c r="B2074" s="14">
        <v>9041</v>
      </c>
      <c r="C2074" s="7" t="s">
        <v>2880</v>
      </c>
      <c r="D2074" s="7" t="s">
        <v>1821</v>
      </c>
      <c r="E2074" s="7" t="str">
        <f t="shared" si="41"/>
        <v>10.203.9.254</v>
      </c>
      <c r="F2074" s="7" t="s">
        <v>1822</v>
      </c>
      <c r="G2074" s="7" t="s">
        <v>1823</v>
      </c>
      <c r="H2074" s="4" t="s">
        <v>1288</v>
      </c>
      <c r="I2074" s="1" t="s">
        <v>3095</v>
      </c>
    </row>
    <row r="2075" spans="1:9">
      <c r="A2075" s="1" t="s">
        <v>20</v>
      </c>
      <c r="B2075" s="14">
        <v>9042</v>
      </c>
      <c r="C2075" s="7" t="s">
        <v>2881</v>
      </c>
      <c r="D2075" s="7" t="s">
        <v>1821</v>
      </c>
      <c r="E2075" s="7" t="str">
        <f t="shared" si="41"/>
        <v>10.203.9.254</v>
      </c>
      <c r="F2075" s="7" t="s">
        <v>1822</v>
      </c>
      <c r="G2075" s="7" t="s">
        <v>1823</v>
      </c>
      <c r="H2075" s="4" t="s">
        <v>1288</v>
      </c>
      <c r="I2075" s="1" t="s">
        <v>3095</v>
      </c>
    </row>
    <row r="2076" spans="1:9">
      <c r="A2076" s="1" t="s">
        <v>20</v>
      </c>
      <c r="B2076" s="14">
        <v>9043</v>
      </c>
      <c r="C2076" s="7" t="s">
        <v>2882</v>
      </c>
      <c r="D2076" s="7" t="s">
        <v>1821</v>
      </c>
      <c r="E2076" s="7" t="str">
        <f t="shared" si="41"/>
        <v>10.203.9.254</v>
      </c>
      <c r="F2076" s="7" t="s">
        <v>1822</v>
      </c>
      <c r="G2076" s="7" t="s">
        <v>1823</v>
      </c>
      <c r="H2076" s="4" t="s">
        <v>1288</v>
      </c>
      <c r="I2076" s="1" t="s">
        <v>3095</v>
      </c>
    </row>
    <row r="2077" spans="1:9">
      <c r="A2077" s="1" t="s">
        <v>20</v>
      </c>
      <c r="B2077" s="14">
        <v>9044</v>
      </c>
      <c r="C2077" s="7" t="s">
        <v>2883</v>
      </c>
      <c r="D2077" s="7" t="s">
        <v>1821</v>
      </c>
      <c r="E2077" s="7" t="str">
        <f t="shared" si="41"/>
        <v>10.203.9.254</v>
      </c>
      <c r="F2077" s="7" t="s">
        <v>1822</v>
      </c>
      <c r="G2077" s="7" t="s">
        <v>1823</v>
      </c>
      <c r="H2077" s="4" t="s">
        <v>1288</v>
      </c>
      <c r="I2077" s="1" t="s">
        <v>1295</v>
      </c>
    </row>
    <row r="2078" spans="1:9">
      <c r="A2078" s="1" t="s">
        <v>20</v>
      </c>
      <c r="C2078" s="7" t="s">
        <v>2884</v>
      </c>
      <c r="D2078" s="7" t="s">
        <v>1821</v>
      </c>
      <c r="E2078" s="7" t="str">
        <f t="shared" si="41"/>
        <v>10.203.9.254</v>
      </c>
      <c r="F2078" s="7" t="s">
        <v>1822</v>
      </c>
      <c r="G2078" s="7" t="s">
        <v>1823</v>
      </c>
      <c r="H2078" s="4" t="s">
        <v>1288</v>
      </c>
    </row>
    <row r="2079" spans="1:9">
      <c r="A2079" s="1" t="s">
        <v>20</v>
      </c>
      <c r="C2079" s="7" t="s">
        <v>2885</v>
      </c>
      <c r="D2079" s="7" t="s">
        <v>1821</v>
      </c>
      <c r="E2079" s="7" t="str">
        <f t="shared" si="41"/>
        <v>10.203.9.254</v>
      </c>
      <c r="F2079" s="7" t="s">
        <v>1822</v>
      </c>
      <c r="G2079" s="7" t="s">
        <v>1823</v>
      </c>
      <c r="H2079" s="4" t="s">
        <v>1288</v>
      </c>
    </row>
    <row r="2080" spans="1:9">
      <c r="A2080" s="1" t="s">
        <v>20</v>
      </c>
      <c r="C2080" s="7" t="s">
        <v>2886</v>
      </c>
      <c r="D2080" s="7" t="s">
        <v>1821</v>
      </c>
      <c r="E2080" s="7" t="str">
        <f t="shared" si="41"/>
        <v>10.203.9.254</v>
      </c>
      <c r="F2080" s="7" t="s">
        <v>1822</v>
      </c>
      <c r="G2080" s="7" t="s">
        <v>1823</v>
      </c>
      <c r="H2080" s="4" t="s">
        <v>1288</v>
      </c>
    </row>
    <row r="2081" spans="1:9">
      <c r="A2081" s="1" t="s">
        <v>20</v>
      </c>
      <c r="C2081" s="7" t="s">
        <v>2887</v>
      </c>
      <c r="D2081" s="7" t="s">
        <v>1821</v>
      </c>
      <c r="E2081" s="7" t="str">
        <f t="shared" si="41"/>
        <v>10.203.9.254</v>
      </c>
      <c r="F2081" s="7" t="s">
        <v>1822</v>
      </c>
      <c r="G2081" s="7" t="s">
        <v>1823</v>
      </c>
      <c r="H2081" s="4" t="s">
        <v>1288</v>
      </c>
    </row>
    <row r="2082" spans="1:9">
      <c r="A2082" s="1" t="s">
        <v>20</v>
      </c>
      <c r="C2082" s="7" t="s">
        <v>2888</v>
      </c>
      <c r="D2082" s="7" t="s">
        <v>1821</v>
      </c>
      <c r="E2082" s="7" t="str">
        <f t="shared" si="41"/>
        <v>10.203.9.254</v>
      </c>
      <c r="F2082" s="7" t="s">
        <v>1822</v>
      </c>
      <c r="G2082" s="7" t="s">
        <v>1823</v>
      </c>
      <c r="H2082" s="4" t="s">
        <v>1288</v>
      </c>
    </row>
    <row r="2083" spans="1:9">
      <c r="A2083" s="1" t="s">
        <v>20</v>
      </c>
      <c r="C2083" s="7" t="s">
        <v>2889</v>
      </c>
      <c r="D2083" s="7" t="s">
        <v>1821</v>
      </c>
      <c r="E2083" s="7" t="str">
        <f t="shared" si="41"/>
        <v>10.203.9.254</v>
      </c>
      <c r="F2083" s="7" t="s">
        <v>1822</v>
      </c>
      <c r="G2083" s="7" t="s">
        <v>1823</v>
      </c>
      <c r="H2083" s="4" t="s">
        <v>1288</v>
      </c>
    </row>
    <row r="2084" spans="1:9">
      <c r="A2084" s="1" t="s">
        <v>20</v>
      </c>
      <c r="B2084" s="14">
        <v>9051</v>
      </c>
      <c r="C2084" s="7" t="s">
        <v>2890</v>
      </c>
      <c r="D2084" s="7" t="s">
        <v>1821</v>
      </c>
      <c r="E2084" s="7" t="str">
        <f t="shared" si="41"/>
        <v>10.203.9.254</v>
      </c>
      <c r="F2084" s="7" t="s">
        <v>1822</v>
      </c>
      <c r="G2084" s="7" t="s">
        <v>1823</v>
      </c>
      <c r="H2084" s="4" t="s">
        <v>1288</v>
      </c>
      <c r="I2084" s="1" t="s">
        <v>3095</v>
      </c>
    </row>
    <row r="2085" spans="1:9">
      <c r="A2085" s="1" t="s">
        <v>20</v>
      </c>
      <c r="B2085" s="14">
        <v>9052</v>
      </c>
      <c r="C2085" s="7" t="s">
        <v>2891</v>
      </c>
      <c r="D2085" s="7" t="s">
        <v>1821</v>
      </c>
      <c r="E2085" s="7" t="str">
        <f t="shared" si="41"/>
        <v>10.203.9.254</v>
      </c>
      <c r="F2085" s="7" t="s">
        <v>1822</v>
      </c>
      <c r="G2085" s="7" t="s">
        <v>1823</v>
      </c>
      <c r="H2085" s="4" t="s">
        <v>1288</v>
      </c>
      <c r="I2085" s="1" t="s">
        <v>3095</v>
      </c>
    </row>
    <row r="2086" spans="1:9">
      <c r="A2086" s="1" t="s">
        <v>20</v>
      </c>
      <c r="B2086" s="14">
        <v>9053</v>
      </c>
      <c r="C2086" s="7" t="s">
        <v>2892</v>
      </c>
      <c r="D2086" s="7" t="s">
        <v>1821</v>
      </c>
      <c r="E2086" s="7" t="str">
        <f t="shared" si="41"/>
        <v>10.203.9.254</v>
      </c>
      <c r="F2086" s="7" t="s">
        <v>1822</v>
      </c>
      <c r="G2086" s="7" t="s">
        <v>1823</v>
      </c>
      <c r="H2086" s="4" t="s">
        <v>1288</v>
      </c>
      <c r="I2086" s="1" t="s">
        <v>3095</v>
      </c>
    </row>
    <row r="2087" spans="1:9">
      <c r="A2087" s="1" t="s">
        <v>20</v>
      </c>
      <c r="B2087" s="14">
        <v>9054</v>
      </c>
      <c r="C2087" s="7" t="s">
        <v>2893</v>
      </c>
      <c r="D2087" s="7" t="s">
        <v>1821</v>
      </c>
      <c r="E2087" s="7" t="str">
        <f t="shared" si="41"/>
        <v>10.203.9.254</v>
      </c>
      <c r="F2087" s="7" t="s">
        <v>1822</v>
      </c>
      <c r="G2087" s="7" t="s">
        <v>1823</v>
      </c>
      <c r="H2087" s="4" t="s">
        <v>1288</v>
      </c>
      <c r="I2087" s="1" t="s">
        <v>1295</v>
      </c>
    </row>
    <row r="2088" spans="1:9">
      <c r="A2088" s="1" t="s">
        <v>20</v>
      </c>
      <c r="C2088" s="7" t="s">
        <v>2894</v>
      </c>
      <c r="D2088" s="7" t="s">
        <v>1821</v>
      </c>
      <c r="E2088" s="7" t="str">
        <f t="shared" si="41"/>
        <v>10.203.9.254</v>
      </c>
      <c r="F2088" s="7" t="s">
        <v>1822</v>
      </c>
      <c r="G2088" s="7" t="s">
        <v>1823</v>
      </c>
      <c r="H2088" s="4" t="s">
        <v>1288</v>
      </c>
    </row>
    <row r="2089" spans="1:9">
      <c r="A2089" s="1" t="s">
        <v>20</v>
      </c>
      <c r="C2089" s="7" t="s">
        <v>2895</v>
      </c>
      <c r="D2089" s="7" t="s">
        <v>1821</v>
      </c>
      <c r="E2089" s="7" t="str">
        <f t="shared" si="41"/>
        <v>10.203.9.254</v>
      </c>
      <c r="F2089" s="7" t="s">
        <v>1822</v>
      </c>
      <c r="G2089" s="7" t="s">
        <v>1823</v>
      </c>
      <c r="H2089" s="4" t="s">
        <v>1288</v>
      </c>
    </row>
    <row r="2090" spans="1:9">
      <c r="A2090" s="1" t="s">
        <v>20</v>
      </c>
      <c r="C2090" s="7" t="s">
        <v>2896</v>
      </c>
      <c r="D2090" s="7" t="s">
        <v>1821</v>
      </c>
      <c r="E2090" s="7" t="str">
        <f t="shared" si="41"/>
        <v>10.203.9.254</v>
      </c>
      <c r="F2090" s="7" t="s">
        <v>1822</v>
      </c>
      <c r="G2090" s="7" t="s">
        <v>1823</v>
      </c>
      <c r="H2090" s="4" t="s">
        <v>1288</v>
      </c>
    </row>
    <row r="2091" spans="1:9">
      <c r="A2091" s="1" t="s">
        <v>20</v>
      </c>
      <c r="C2091" s="7" t="s">
        <v>2897</v>
      </c>
      <c r="D2091" s="7" t="s">
        <v>1821</v>
      </c>
      <c r="E2091" s="7" t="str">
        <f t="shared" si="41"/>
        <v>10.203.9.254</v>
      </c>
      <c r="F2091" s="7" t="s">
        <v>1822</v>
      </c>
      <c r="G2091" s="7" t="s">
        <v>1823</v>
      </c>
      <c r="H2091" s="4" t="s">
        <v>1288</v>
      </c>
    </row>
    <row r="2092" spans="1:9">
      <c r="A2092" s="1" t="s">
        <v>20</v>
      </c>
      <c r="C2092" s="7" t="s">
        <v>2898</v>
      </c>
      <c r="D2092" s="7" t="s">
        <v>1821</v>
      </c>
      <c r="E2092" s="7" t="str">
        <f t="shared" si="41"/>
        <v>10.203.9.254</v>
      </c>
      <c r="F2092" s="7" t="s">
        <v>1822</v>
      </c>
      <c r="G2092" s="7" t="s">
        <v>1823</v>
      </c>
      <c r="H2092" s="4" t="s">
        <v>1288</v>
      </c>
    </row>
    <row r="2093" spans="1:9">
      <c r="A2093" s="1" t="s">
        <v>20</v>
      </c>
      <c r="C2093" s="7" t="s">
        <v>2899</v>
      </c>
      <c r="D2093" s="7" t="s">
        <v>1821</v>
      </c>
      <c r="E2093" s="7" t="str">
        <f t="shared" si="41"/>
        <v>10.203.9.254</v>
      </c>
      <c r="F2093" s="7" t="s">
        <v>1822</v>
      </c>
      <c r="G2093" s="7" t="s">
        <v>1823</v>
      </c>
      <c r="H2093" s="4" t="s">
        <v>1288</v>
      </c>
    </row>
    <row r="2094" spans="1:9">
      <c r="A2094" s="1" t="s">
        <v>20</v>
      </c>
      <c r="B2094" s="14">
        <v>9061</v>
      </c>
      <c r="C2094" s="7" t="s">
        <v>2900</v>
      </c>
      <c r="D2094" s="7" t="s">
        <v>1821</v>
      </c>
      <c r="E2094" s="7" t="str">
        <f t="shared" si="41"/>
        <v>10.203.9.254</v>
      </c>
      <c r="F2094" s="7" t="s">
        <v>1822</v>
      </c>
      <c r="G2094" s="7" t="s">
        <v>1823</v>
      </c>
      <c r="H2094" s="4" t="s">
        <v>1288</v>
      </c>
      <c r="I2094" s="1" t="s">
        <v>3095</v>
      </c>
    </row>
    <row r="2095" spans="1:9">
      <c r="A2095" s="1" t="s">
        <v>20</v>
      </c>
      <c r="B2095" s="14">
        <v>9062</v>
      </c>
      <c r="C2095" s="7" t="s">
        <v>2901</v>
      </c>
      <c r="D2095" s="7" t="s">
        <v>1821</v>
      </c>
      <c r="E2095" s="7" t="str">
        <f t="shared" si="41"/>
        <v>10.203.9.254</v>
      </c>
      <c r="F2095" s="7" t="s">
        <v>1822</v>
      </c>
      <c r="G2095" s="7" t="s">
        <v>1823</v>
      </c>
      <c r="H2095" s="4" t="s">
        <v>1288</v>
      </c>
      <c r="I2095" s="1" t="s">
        <v>3095</v>
      </c>
    </row>
    <row r="2096" spans="1:9">
      <c r="A2096" s="1" t="s">
        <v>20</v>
      </c>
      <c r="B2096" s="14">
        <v>9063</v>
      </c>
      <c r="C2096" s="7" t="s">
        <v>2902</v>
      </c>
      <c r="D2096" s="7" t="s">
        <v>1821</v>
      </c>
      <c r="E2096" s="7" t="str">
        <f t="shared" si="41"/>
        <v>10.203.9.254</v>
      </c>
      <c r="F2096" s="7" t="s">
        <v>1822</v>
      </c>
      <c r="G2096" s="7" t="s">
        <v>1823</v>
      </c>
      <c r="H2096" s="4" t="s">
        <v>1288</v>
      </c>
      <c r="I2096" s="1" t="s">
        <v>3095</v>
      </c>
    </row>
    <row r="2097" spans="1:9">
      <c r="A2097" s="1" t="s">
        <v>20</v>
      </c>
      <c r="B2097" s="14">
        <v>9064</v>
      </c>
      <c r="C2097" s="7" t="s">
        <v>2903</v>
      </c>
      <c r="D2097" s="7" t="s">
        <v>1821</v>
      </c>
      <c r="E2097" s="7" t="str">
        <f t="shared" si="41"/>
        <v>10.203.9.254</v>
      </c>
      <c r="F2097" s="7" t="s">
        <v>1822</v>
      </c>
      <c r="G2097" s="7" t="s">
        <v>1823</v>
      </c>
      <c r="H2097" s="4" t="s">
        <v>1288</v>
      </c>
      <c r="I2097" s="1" t="s">
        <v>1295</v>
      </c>
    </row>
    <row r="2098" spans="1:9">
      <c r="A2098" s="1" t="s">
        <v>20</v>
      </c>
      <c r="C2098" s="7" t="s">
        <v>2904</v>
      </c>
      <c r="D2098" s="7" t="s">
        <v>1821</v>
      </c>
      <c r="E2098" s="7" t="str">
        <f t="shared" si="41"/>
        <v>10.203.9.254</v>
      </c>
      <c r="F2098" s="7" t="s">
        <v>1822</v>
      </c>
      <c r="G2098" s="7" t="s">
        <v>1823</v>
      </c>
      <c r="H2098" s="4" t="s">
        <v>1288</v>
      </c>
    </row>
    <row r="2099" spans="1:9">
      <c r="A2099" s="1" t="s">
        <v>20</v>
      </c>
      <c r="C2099" s="7" t="s">
        <v>2905</v>
      </c>
      <c r="D2099" s="7" t="s">
        <v>1821</v>
      </c>
      <c r="E2099" s="7" t="str">
        <f t="shared" ref="E2099:E2162" si="42">LEFT(C2099,8)&amp;".254"</f>
        <v>10.203.9.254</v>
      </c>
      <c r="F2099" s="7" t="s">
        <v>1822</v>
      </c>
      <c r="G2099" s="7" t="s">
        <v>1823</v>
      </c>
      <c r="H2099" s="4" t="s">
        <v>1288</v>
      </c>
    </row>
    <row r="2100" spans="1:9">
      <c r="A2100" s="1" t="s">
        <v>20</v>
      </c>
      <c r="C2100" s="7" t="s">
        <v>2906</v>
      </c>
      <c r="D2100" s="7" t="s">
        <v>1821</v>
      </c>
      <c r="E2100" s="7" t="str">
        <f t="shared" si="42"/>
        <v>10.203.9.254</v>
      </c>
      <c r="F2100" s="7" t="s">
        <v>1822</v>
      </c>
      <c r="G2100" s="7" t="s">
        <v>1823</v>
      </c>
      <c r="H2100" s="4" t="s">
        <v>1288</v>
      </c>
    </row>
    <row r="2101" spans="1:9">
      <c r="A2101" s="1" t="s">
        <v>20</v>
      </c>
      <c r="C2101" s="7" t="s">
        <v>2907</v>
      </c>
      <c r="D2101" s="7" t="s">
        <v>1821</v>
      </c>
      <c r="E2101" s="7" t="str">
        <f t="shared" si="42"/>
        <v>10.203.9.254</v>
      </c>
      <c r="F2101" s="7" t="s">
        <v>1822</v>
      </c>
      <c r="G2101" s="7" t="s">
        <v>1823</v>
      </c>
      <c r="H2101" s="4" t="s">
        <v>1288</v>
      </c>
    </row>
    <row r="2102" spans="1:9">
      <c r="A2102" s="1" t="s">
        <v>20</v>
      </c>
      <c r="C2102" s="7" t="s">
        <v>2908</v>
      </c>
      <c r="D2102" s="7" t="s">
        <v>1821</v>
      </c>
      <c r="E2102" s="7" t="str">
        <f t="shared" si="42"/>
        <v>10.203.9.254</v>
      </c>
      <c r="F2102" s="7" t="s">
        <v>1822</v>
      </c>
      <c r="G2102" s="7" t="s">
        <v>1823</v>
      </c>
      <c r="H2102" s="4" t="s">
        <v>1288</v>
      </c>
    </row>
    <row r="2103" spans="1:9">
      <c r="A2103" s="1" t="s">
        <v>20</v>
      </c>
      <c r="C2103" s="7" t="s">
        <v>2909</v>
      </c>
      <c r="D2103" s="7" t="s">
        <v>1821</v>
      </c>
      <c r="E2103" s="7" t="str">
        <f t="shared" si="42"/>
        <v>10.203.9.254</v>
      </c>
      <c r="F2103" s="7" t="s">
        <v>1822</v>
      </c>
      <c r="G2103" s="7" t="s">
        <v>1823</v>
      </c>
      <c r="H2103" s="4" t="s">
        <v>1288</v>
      </c>
    </row>
    <row r="2104" spans="1:9">
      <c r="A2104" s="1" t="s">
        <v>20</v>
      </c>
      <c r="B2104" s="14">
        <v>9071</v>
      </c>
      <c r="C2104" s="7" t="s">
        <v>2910</v>
      </c>
      <c r="D2104" s="7" t="s">
        <v>1821</v>
      </c>
      <c r="E2104" s="7" t="str">
        <f t="shared" si="42"/>
        <v>10.203.9.254</v>
      </c>
      <c r="F2104" s="7" t="s">
        <v>1822</v>
      </c>
      <c r="G2104" s="7" t="s">
        <v>1823</v>
      </c>
      <c r="H2104" s="4" t="s">
        <v>1288</v>
      </c>
      <c r="I2104" s="1" t="s">
        <v>3095</v>
      </c>
    </row>
    <row r="2105" spans="1:9">
      <c r="A2105" s="1" t="s">
        <v>20</v>
      </c>
      <c r="B2105" s="14">
        <v>9072</v>
      </c>
      <c r="C2105" s="7" t="s">
        <v>2911</v>
      </c>
      <c r="D2105" s="7" t="s">
        <v>1821</v>
      </c>
      <c r="E2105" s="7" t="str">
        <f t="shared" si="42"/>
        <v>10.203.9.254</v>
      </c>
      <c r="F2105" s="7" t="s">
        <v>1822</v>
      </c>
      <c r="G2105" s="7" t="s">
        <v>1823</v>
      </c>
      <c r="H2105" s="4" t="s">
        <v>1288</v>
      </c>
      <c r="I2105" s="1" t="s">
        <v>3095</v>
      </c>
    </row>
    <row r="2106" spans="1:9">
      <c r="A2106" s="1" t="s">
        <v>20</v>
      </c>
      <c r="B2106" s="14">
        <v>9073</v>
      </c>
      <c r="C2106" s="7" t="s">
        <v>2912</v>
      </c>
      <c r="D2106" s="7" t="s">
        <v>1821</v>
      </c>
      <c r="E2106" s="7" t="str">
        <f t="shared" si="42"/>
        <v>10.203.9.254</v>
      </c>
      <c r="F2106" s="7" t="s">
        <v>1822</v>
      </c>
      <c r="G2106" s="7" t="s">
        <v>1823</v>
      </c>
      <c r="H2106" s="4" t="s">
        <v>1288</v>
      </c>
      <c r="I2106" s="1" t="s">
        <v>3095</v>
      </c>
    </row>
    <row r="2107" spans="1:9">
      <c r="A2107" s="1" t="s">
        <v>20</v>
      </c>
      <c r="C2107" s="7" t="s">
        <v>2913</v>
      </c>
      <c r="D2107" s="7" t="s">
        <v>1821</v>
      </c>
      <c r="E2107" s="7" t="str">
        <f t="shared" si="42"/>
        <v>10.203.9.254</v>
      </c>
      <c r="F2107" s="7" t="s">
        <v>1822</v>
      </c>
      <c r="G2107" s="7" t="s">
        <v>1823</v>
      </c>
      <c r="H2107" s="4" t="s">
        <v>1288</v>
      </c>
    </row>
    <row r="2108" spans="1:9">
      <c r="A2108" s="1" t="s">
        <v>20</v>
      </c>
      <c r="C2108" s="7" t="s">
        <v>2914</v>
      </c>
      <c r="D2108" s="7" t="s">
        <v>1821</v>
      </c>
      <c r="E2108" s="7" t="str">
        <f t="shared" si="42"/>
        <v>10.203.9.254</v>
      </c>
      <c r="F2108" s="7" t="s">
        <v>1822</v>
      </c>
      <c r="G2108" s="7" t="s">
        <v>1823</v>
      </c>
      <c r="H2108" s="4" t="s">
        <v>1288</v>
      </c>
    </row>
    <row r="2109" spans="1:9">
      <c r="A2109" s="1" t="s">
        <v>20</v>
      </c>
      <c r="C2109" s="7" t="s">
        <v>2915</v>
      </c>
      <c r="D2109" s="7" t="s">
        <v>1821</v>
      </c>
      <c r="E2109" s="7" t="str">
        <f t="shared" si="42"/>
        <v>10.203.9.254</v>
      </c>
      <c r="F2109" s="7" t="s">
        <v>1822</v>
      </c>
      <c r="G2109" s="7" t="s">
        <v>1823</v>
      </c>
      <c r="H2109" s="4" t="s">
        <v>1288</v>
      </c>
    </row>
    <row r="2110" spans="1:9">
      <c r="A2110" s="1" t="s">
        <v>20</v>
      </c>
      <c r="C2110" s="7" t="s">
        <v>2916</v>
      </c>
      <c r="D2110" s="7" t="s">
        <v>1821</v>
      </c>
      <c r="E2110" s="7" t="str">
        <f t="shared" si="42"/>
        <v>10.203.9.254</v>
      </c>
      <c r="F2110" s="7" t="s">
        <v>1822</v>
      </c>
      <c r="G2110" s="7" t="s">
        <v>1823</v>
      </c>
      <c r="H2110" s="4" t="s">
        <v>1288</v>
      </c>
    </row>
    <row r="2111" spans="1:9">
      <c r="A2111" s="1" t="s">
        <v>20</v>
      </c>
      <c r="C2111" s="7" t="s">
        <v>2917</v>
      </c>
      <c r="D2111" s="7" t="s">
        <v>1821</v>
      </c>
      <c r="E2111" s="7" t="str">
        <f t="shared" si="42"/>
        <v>10.203.9.254</v>
      </c>
      <c r="F2111" s="7" t="s">
        <v>1822</v>
      </c>
      <c r="G2111" s="7" t="s">
        <v>1823</v>
      </c>
      <c r="H2111" s="4" t="s">
        <v>1288</v>
      </c>
    </row>
    <row r="2112" spans="1:9">
      <c r="A2112" s="1" t="s">
        <v>20</v>
      </c>
      <c r="C2112" s="7" t="s">
        <v>2918</v>
      </c>
      <c r="D2112" s="7" t="s">
        <v>1821</v>
      </c>
      <c r="E2112" s="7" t="str">
        <f t="shared" si="42"/>
        <v>10.203.9.254</v>
      </c>
      <c r="F2112" s="7" t="s">
        <v>1822</v>
      </c>
      <c r="G2112" s="7" t="s">
        <v>1823</v>
      </c>
      <c r="H2112" s="4" t="s">
        <v>1288</v>
      </c>
    </row>
    <row r="2113" spans="1:9">
      <c r="A2113" s="1" t="s">
        <v>20</v>
      </c>
      <c r="C2113" s="7" t="s">
        <v>2919</v>
      </c>
      <c r="D2113" s="7" t="s">
        <v>1821</v>
      </c>
      <c r="E2113" s="7" t="str">
        <f t="shared" si="42"/>
        <v>10.203.9.254</v>
      </c>
      <c r="F2113" s="7" t="s">
        <v>1822</v>
      </c>
      <c r="G2113" s="7" t="s">
        <v>1823</v>
      </c>
      <c r="H2113" s="4" t="s">
        <v>1288</v>
      </c>
    </row>
    <row r="2114" spans="1:9">
      <c r="A2114" s="1" t="s">
        <v>20</v>
      </c>
      <c r="B2114" s="14">
        <v>9081</v>
      </c>
      <c r="C2114" s="7" t="s">
        <v>2920</v>
      </c>
      <c r="D2114" s="7" t="s">
        <v>1821</v>
      </c>
      <c r="E2114" s="7" t="str">
        <f t="shared" si="42"/>
        <v>10.203.9.254</v>
      </c>
      <c r="F2114" s="7" t="s">
        <v>1822</v>
      </c>
      <c r="G2114" s="7" t="s">
        <v>1823</v>
      </c>
      <c r="H2114" s="4" t="s">
        <v>1288</v>
      </c>
      <c r="I2114" s="1" t="s">
        <v>3095</v>
      </c>
    </row>
    <row r="2115" spans="1:9">
      <c r="A2115" s="1" t="s">
        <v>20</v>
      </c>
      <c r="B2115" s="14">
        <v>9082</v>
      </c>
      <c r="C2115" s="7" t="s">
        <v>2921</v>
      </c>
      <c r="D2115" s="7" t="s">
        <v>1821</v>
      </c>
      <c r="E2115" s="7" t="str">
        <f t="shared" si="42"/>
        <v>10.203.9.254</v>
      </c>
      <c r="F2115" s="7" t="s">
        <v>1822</v>
      </c>
      <c r="G2115" s="7" t="s">
        <v>1823</v>
      </c>
      <c r="H2115" s="4" t="s">
        <v>1288</v>
      </c>
      <c r="I2115" s="1" t="s">
        <v>3095</v>
      </c>
    </row>
    <row r="2116" spans="1:9">
      <c r="A2116" s="1" t="s">
        <v>20</v>
      </c>
      <c r="B2116" s="14">
        <v>9083</v>
      </c>
      <c r="C2116" s="7" t="s">
        <v>2922</v>
      </c>
      <c r="D2116" s="7" t="s">
        <v>1821</v>
      </c>
      <c r="E2116" s="7" t="str">
        <f t="shared" si="42"/>
        <v>10.203.9.254</v>
      </c>
      <c r="F2116" s="7" t="s">
        <v>1822</v>
      </c>
      <c r="G2116" s="7" t="s">
        <v>1823</v>
      </c>
      <c r="H2116" s="4" t="s">
        <v>1288</v>
      </c>
      <c r="I2116" s="1" t="s">
        <v>3095</v>
      </c>
    </row>
    <row r="2117" spans="1:9">
      <c r="A2117" s="1" t="s">
        <v>20</v>
      </c>
      <c r="C2117" s="7" t="s">
        <v>2923</v>
      </c>
      <c r="D2117" s="7" t="s">
        <v>1821</v>
      </c>
      <c r="E2117" s="7" t="str">
        <f t="shared" si="42"/>
        <v>10.203.9.254</v>
      </c>
      <c r="F2117" s="7" t="s">
        <v>1822</v>
      </c>
      <c r="G2117" s="7" t="s">
        <v>1823</v>
      </c>
      <c r="H2117" s="4" t="s">
        <v>1288</v>
      </c>
      <c r="I2117" s="1"/>
    </row>
    <row r="2118" spans="1:9">
      <c r="A2118" s="1" t="s">
        <v>20</v>
      </c>
      <c r="C2118" s="7" t="s">
        <v>2924</v>
      </c>
      <c r="D2118" s="7" t="s">
        <v>1821</v>
      </c>
      <c r="E2118" s="7" t="str">
        <f t="shared" si="42"/>
        <v>10.203.9.254</v>
      </c>
      <c r="F2118" s="7" t="s">
        <v>1822</v>
      </c>
      <c r="G2118" s="7" t="s">
        <v>1823</v>
      </c>
      <c r="H2118" s="4" t="s">
        <v>1288</v>
      </c>
    </row>
    <row r="2119" spans="1:9">
      <c r="A2119" s="1" t="s">
        <v>20</v>
      </c>
      <c r="C2119" s="7" t="s">
        <v>2925</v>
      </c>
      <c r="D2119" s="7" t="s">
        <v>1821</v>
      </c>
      <c r="E2119" s="7" t="str">
        <f t="shared" si="42"/>
        <v>10.203.9.254</v>
      </c>
      <c r="F2119" s="7" t="s">
        <v>1822</v>
      </c>
      <c r="G2119" s="7" t="s">
        <v>1823</v>
      </c>
      <c r="H2119" s="4" t="s">
        <v>1288</v>
      </c>
    </row>
    <row r="2120" spans="1:9">
      <c r="A2120" s="1" t="s">
        <v>20</v>
      </c>
      <c r="C2120" s="7" t="s">
        <v>2926</v>
      </c>
      <c r="D2120" s="7" t="s">
        <v>1821</v>
      </c>
      <c r="E2120" s="7" t="str">
        <f t="shared" si="42"/>
        <v>10.203.9.254</v>
      </c>
      <c r="F2120" s="7" t="s">
        <v>1822</v>
      </c>
      <c r="G2120" s="7" t="s">
        <v>1823</v>
      </c>
      <c r="H2120" s="4" t="s">
        <v>1288</v>
      </c>
    </row>
    <row r="2121" spans="1:9">
      <c r="A2121" s="1" t="s">
        <v>20</v>
      </c>
      <c r="C2121" s="7" t="s">
        <v>2927</v>
      </c>
      <c r="D2121" s="7" t="s">
        <v>1821</v>
      </c>
      <c r="E2121" s="7" t="str">
        <f t="shared" si="42"/>
        <v>10.203.9.254</v>
      </c>
      <c r="F2121" s="7" t="s">
        <v>1822</v>
      </c>
      <c r="G2121" s="7" t="s">
        <v>1823</v>
      </c>
      <c r="H2121" s="4" t="s">
        <v>1288</v>
      </c>
    </row>
    <row r="2122" spans="1:9">
      <c r="A2122" s="1" t="s">
        <v>20</v>
      </c>
      <c r="C2122" s="7" t="s">
        <v>2928</v>
      </c>
      <c r="D2122" s="7" t="s">
        <v>1821</v>
      </c>
      <c r="E2122" s="7" t="str">
        <f t="shared" si="42"/>
        <v>10.203.9.254</v>
      </c>
      <c r="F2122" s="7" t="s">
        <v>1822</v>
      </c>
      <c r="G2122" s="7" t="s">
        <v>1823</v>
      </c>
      <c r="H2122" s="4" t="s">
        <v>1288</v>
      </c>
    </row>
    <row r="2123" spans="1:9">
      <c r="A2123" s="1" t="s">
        <v>20</v>
      </c>
      <c r="C2123" s="7" t="s">
        <v>2929</v>
      </c>
      <c r="D2123" s="7" t="s">
        <v>1821</v>
      </c>
      <c r="E2123" s="7" t="str">
        <f t="shared" si="42"/>
        <v>10.203.9.254</v>
      </c>
      <c r="F2123" s="7" t="s">
        <v>1822</v>
      </c>
      <c r="G2123" s="7" t="s">
        <v>1823</v>
      </c>
      <c r="H2123" s="4" t="s">
        <v>1288</v>
      </c>
    </row>
    <row r="2124" spans="1:9">
      <c r="A2124" s="1" t="s">
        <v>20</v>
      </c>
      <c r="B2124" s="14">
        <v>9091</v>
      </c>
      <c r="C2124" s="7" t="s">
        <v>2930</v>
      </c>
      <c r="D2124" s="7" t="s">
        <v>1821</v>
      </c>
      <c r="E2124" s="7" t="str">
        <f t="shared" si="42"/>
        <v>10.203.9.254</v>
      </c>
      <c r="F2124" s="7" t="s">
        <v>1822</v>
      </c>
      <c r="G2124" s="7" t="s">
        <v>1823</v>
      </c>
      <c r="H2124" s="4" t="s">
        <v>1288</v>
      </c>
      <c r="I2124" s="1" t="s">
        <v>3096</v>
      </c>
    </row>
    <row r="2125" spans="1:9">
      <c r="A2125" s="1" t="s">
        <v>20</v>
      </c>
      <c r="B2125" s="14">
        <v>9092</v>
      </c>
      <c r="C2125" s="7" t="s">
        <v>2931</v>
      </c>
      <c r="D2125" s="7" t="s">
        <v>1821</v>
      </c>
      <c r="E2125" s="7" t="str">
        <f t="shared" si="42"/>
        <v>10.203.9.254</v>
      </c>
      <c r="F2125" s="7" t="s">
        <v>1822</v>
      </c>
      <c r="G2125" s="7" t="s">
        <v>1823</v>
      </c>
      <c r="H2125" s="4" t="s">
        <v>1288</v>
      </c>
      <c r="I2125" s="1" t="s">
        <v>3096</v>
      </c>
    </row>
    <row r="2126" spans="1:9">
      <c r="A2126" s="1" t="s">
        <v>20</v>
      </c>
      <c r="B2126" s="14">
        <v>9093</v>
      </c>
      <c r="C2126" s="7" t="s">
        <v>2932</v>
      </c>
      <c r="D2126" s="7" t="s">
        <v>1821</v>
      </c>
      <c r="E2126" s="7" t="str">
        <f t="shared" si="42"/>
        <v>10.203.9.254</v>
      </c>
      <c r="F2126" s="7" t="s">
        <v>1822</v>
      </c>
      <c r="G2126" s="7" t="s">
        <v>1823</v>
      </c>
      <c r="H2126" s="4" t="s">
        <v>1288</v>
      </c>
      <c r="I2126" s="1" t="s">
        <v>3096</v>
      </c>
    </row>
    <row r="2127" spans="1:9">
      <c r="A2127" s="1" t="s">
        <v>20</v>
      </c>
      <c r="B2127" s="14">
        <v>9094</v>
      </c>
      <c r="C2127" s="7" t="s">
        <v>2933</v>
      </c>
      <c r="D2127" s="7" t="s">
        <v>1821</v>
      </c>
      <c r="E2127" s="7" t="str">
        <f t="shared" si="42"/>
        <v>10.203.9.254</v>
      </c>
      <c r="F2127" s="7" t="s">
        <v>1822</v>
      </c>
      <c r="G2127" s="7" t="s">
        <v>1823</v>
      </c>
      <c r="H2127" s="4" t="s">
        <v>1288</v>
      </c>
      <c r="I2127" s="1" t="s">
        <v>3096</v>
      </c>
    </row>
    <row r="2128" spans="1:9">
      <c r="A2128" s="1" t="s">
        <v>20</v>
      </c>
      <c r="C2128" s="7" t="s">
        <v>2934</v>
      </c>
      <c r="D2128" s="7" t="s">
        <v>1821</v>
      </c>
      <c r="E2128" s="7" t="str">
        <f t="shared" si="42"/>
        <v>10.203.9.254</v>
      </c>
      <c r="F2128" s="7" t="s">
        <v>1822</v>
      </c>
      <c r="G2128" s="7" t="s">
        <v>1823</v>
      </c>
      <c r="H2128" s="4" t="s">
        <v>1288</v>
      </c>
    </row>
    <row r="2129" spans="1:9">
      <c r="A2129" s="1" t="s">
        <v>20</v>
      </c>
      <c r="C2129" s="7" t="s">
        <v>2935</v>
      </c>
      <c r="D2129" s="7" t="s">
        <v>1821</v>
      </c>
      <c r="E2129" s="7" t="str">
        <f t="shared" si="42"/>
        <v>10.203.9.254</v>
      </c>
      <c r="F2129" s="7" t="s">
        <v>1822</v>
      </c>
      <c r="G2129" s="7" t="s">
        <v>1823</v>
      </c>
      <c r="H2129" s="4" t="s">
        <v>1288</v>
      </c>
    </row>
    <row r="2130" spans="1:9">
      <c r="A2130" s="1" t="s">
        <v>20</v>
      </c>
      <c r="C2130" s="7" t="s">
        <v>2936</v>
      </c>
      <c r="D2130" s="7" t="s">
        <v>1821</v>
      </c>
      <c r="E2130" s="7" t="str">
        <f t="shared" si="42"/>
        <v>10.203.9.254</v>
      </c>
      <c r="F2130" s="7" t="s">
        <v>1822</v>
      </c>
      <c r="G2130" s="7" t="s">
        <v>1823</v>
      </c>
      <c r="H2130" s="4" t="s">
        <v>1288</v>
      </c>
    </row>
    <row r="2131" spans="1:9">
      <c r="A2131" s="1" t="s">
        <v>20</v>
      </c>
      <c r="C2131" s="7" t="s">
        <v>2937</v>
      </c>
      <c r="D2131" s="7" t="s">
        <v>1821</v>
      </c>
      <c r="E2131" s="7" t="str">
        <f t="shared" si="42"/>
        <v>10.203.9.254</v>
      </c>
      <c r="F2131" s="7" t="s">
        <v>1822</v>
      </c>
      <c r="G2131" s="7" t="s">
        <v>1823</v>
      </c>
      <c r="H2131" s="4" t="s">
        <v>1288</v>
      </c>
    </row>
    <row r="2132" spans="1:9">
      <c r="A2132" s="1" t="s">
        <v>20</v>
      </c>
      <c r="C2132" s="7" t="s">
        <v>2938</v>
      </c>
      <c r="D2132" s="7" t="s">
        <v>1821</v>
      </c>
      <c r="E2132" s="7" t="str">
        <f t="shared" si="42"/>
        <v>10.203.9.254</v>
      </c>
      <c r="F2132" s="7" t="s">
        <v>1822</v>
      </c>
      <c r="G2132" s="7" t="s">
        <v>1823</v>
      </c>
      <c r="H2132" s="4" t="s">
        <v>1288</v>
      </c>
    </row>
    <row r="2133" spans="1:9">
      <c r="A2133" s="1" t="s">
        <v>20</v>
      </c>
      <c r="C2133" s="7" t="s">
        <v>2939</v>
      </c>
      <c r="D2133" s="7" t="s">
        <v>1821</v>
      </c>
      <c r="E2133" s="7" t="str">
        <f t="shared" si="42"/>
        <v>10.203.9.254</v>
      </c>
      <c r="F2133" s="7" t="s">
        <v>1822</v>
      </c>
      <c r="G2133" s="7" t="s">
        <v>1823</v>
      </c>
      <c r="H2133" s="4" t="s">
        <v>1288</v>
      </c>
    </row>
    <row r="2134" spans="1:9">
      <c r="A2134" s="1" t="s">
        <v>20</v>
      </c>
      <c r="B2134" s="14">
        <v>9101</v>
      </c>
      <c r="C2134" s="7" t="s">
        <v>2940</v>
      </c>
      <c r="D2134" s="7" t="s">
        <v>1821</v>
      </c>
      <c r="E2134" s="7" t="str">
        <f t="shared" si="42"/>
        <v>10.203.9.254</v>
      </c>
      <c r="F2134" s="7" t="s">
        <v>1822</v>
      </c>
      <c r="G2134" s="7" t="s">
        <v>1823</v>
      </c>
      <c r="H2134" s="4" t="s">
        <v>1288</v>
      </c>
      <c r="I2134" s="1" t="s">
        <v>3095</v>
      </c>
    </row>
    <row r="2135" spans="1:9">
      <c r="A2135" s="1" t="s">
        <v>20</v>
      </c>
      <c r="B2135" s="14">
        <v>9102</v>
      </c>
      <c r="C2135" s="7" t="s">
        <v>2941</v>
      </c>
      <c r="D2135" s="7" t="s">
        <v>1821</v>
      </c>
      <c r="E2135" s="7" t="str">
        <f t="shared" si="42"/>
        <v>10.203.9.254</v>
      </c>
      <c r="F2135" s="7" t="s">
        <v>1822</v>
      </c>
      <c r="G2135" s="7" t="s">
        <v>1823</v>
      </c>
      <c r="H2135" s="4" t="s">
        <v>1288</v>
      </c>
      <c r="I2135" s="1" t="s">
        <v>3095</v>
      </c>
    </row>
    <row r="2136" spans="1:9">
      <c r="A2136" s="1" t="s">
        <v>20</v>
      </c>
      <c r="B2136" s="14">
        <v>9103</v>
      </c>
      <c r="C2136" s="7" t="s">
        <v>2942</v>
      </c>
      <c r="D2136" s="7" t="s">
        <v>1821</v>
      </c>
      <c r="E2136" s="7" t="str">
        <f t="shared" si="42"/>
        <v>10.203.9.254</v>
      </c>
      <c r="F2136" s="7" t="s">
        <v>1822</v>
      </c>
      <c r="G2136" s="7" t="s">
        <v>1823</v>
      </c>
      <c r="H2136" s="4" t="s">
        <v>1288</v>
      </c>
      <c r="I2136" s="1" t="s">
        <v>3095</v>
      </c>
    </row>
    <row r="2137" spans="1:9">
      <c r="A2137" s="1" t="s">
        <v>20</v>
      </c>
      <c r="B2137" s="14">
        <v>9104</v>
      </c>
      <c r="C2137" s="7" t="s">
        <v>2943</v>
      </c>
      <c r="D2137" s="7" t="s">
        <v>1821</v>
      </c>
      <c r="E2137" s="7" t="str">
        <f t="shared" si="42"/>
        <v>10.203.9.254</v>
      </c>
      <c r="F2137" s="7" t="s">
        <v>1822</v>
      </c>
      <c r="G2137" s="7" t="s">
        <v>1823</v>
      </c>
      <c r="H2137" s="4" t="s">
        <v>1288</v>
      </c>
      <c r="I2137" s="1" t="s">
        <v>3095</v>
      </c>
    </row>
    <row r="2138" spans="1:9">
      <c r="A2138" s="1" t="s">
        <v>20</v>
      </c>
      <c r="C2138" s="7" t="s">
        <v>2944</v>
      </c>
      <c r="D2138" s="7" t="s">
        <v>1821</v>
      </c>
      <c r="E2138" s="7" t="str">
        <f t="shared" si="42"/>
        <v>10.203.9.254</v>
      </c>
      <c r="F2138" s="7" t="s">
        <v>1822</v>
      </c>
      <c r="G2138" s="7" t="s">
        <v>1823</v>
      </c>
      <c r="H2138" s="4" t="s">
        <v>1288</v>
      </c>
    </row>
    <row r="2139" spans="1:9">
      <c r="A2139" s="1" t="s">
        <v>20</v>
      </c>
      <c r="C2139" s="7" t="s">
        <v>2945</v>
      </c>
      <c r="D2139" s="7" t="s">
        <v>1821</v>
      </c>
      <c r="E2139" s="7" t="str">
        <f t="shared" si="42"/>
        <v>10.203.9.254</v>
      </c>
      <c r="F2139" s="7" t="s">
        <v>1822</v>
      </c>
      <c r="G2139" s="7" t="s">
        <v>1823</v>
      </c>
      <c r="H2139" s="4" t="s">
        <v>1288</v>
      </c>
    </row>
    <row r="2140" spans="1:9">
      <c r="A2140" s="1" t="s">
        <v>20</v>
      </c>
      <c r="C2140" s="7" t="s">
        <v>2946</v>
      </c>
      <c r="D2140" s="7" t="s">
        <v>1821</v>
      </c>
      <c r="E2140" s="7" t="str">
        <f t="shared" si="42"/>
        <v>10.203.9.254</v>
      </c>
      <c r="F2140" s="7" t="s">
        <v>1822</v>
      </c>
      <c r="G2140" s="7" t="s">
        <v>1823</v>
      </c>
      <c r="H2140" s="4" t="s">
        <v>1288</v>
      </c>
    </row>
    <row r="2141" spans="1:9">
      <c r="A2141" s="1" t="s">
        <v>20</v>
      </c>
      <c r="C2141" s="7" t="s">
        <v>2947</v>
      </c>
      <c r="D2141" s="7" t="s">
        <v>1821</v>
      </c>
      <c r="E2141" s="7" t="str">
        <f t="shared" si="42"/>
        <v>10.203.9.254</v>
      </c>
      <c r="F2141" s="7" t="s">
        <v>1822</v>
      </c>
      <c r="G2141" s="7" t="s">
        <v>1823</v>
      </c>
      <c r="H2141" s="4" t="s">
        <v>1288</v>
      </c>
    </row>
    <row r="2142" spans="1:9">
      <c r="A2142" s="1" t="s">
        <v>20</v>
      </c>
      <c r="C2142" s="7" t="s">
        <v>2948</v>
      </c>
      <c r="D2142" s="7" t="s">
        <v>1821</v>
      </c>
      <c r="E2142" s="7" t="str">
        <f t="shared" si="42"/>
        <v>10.203.9.254</v>
      </c>
      <c r="F2142" s="7" t="s">
        <v>1822</v>
      </c>
      <c r="G2142" s="7" t="s">
        <v>1823</v>
      </c>
      <c r="H2142" s="4" t="s">
        <v>1288</v>
      </c>
    </row>
    <row r="2143" spans="1:9">
      <c r="A2143" s="1" t="s">
        <v>20</v>
      </c>
      <c r="C2143" s="7" t="s">
        <v>2949</v>
      </c>
      <c r="D2143" s="7" t="s">
        <v>1821</v>
      </c>
      <c r="E2143" s="7" t="str">
        <f t="shared" si="42"/>
        <v>10.203.9.254</v>
      </c>
      <c r="F2143" s="7" t="s">
        <v>1822</v>
      </c>
      <c r="G2143" s="7" t="s">
        <v>1823</v>
      </c>
      <c r="H2143" s="4" t="s">
        <v>1288</v>
      </c>
    </row>
    <row r="2144" spans="1:9">
      <c r="A2144" s="1" t="s">
        <v>20</v>
      </c>
      <c r="B2144" s="14">
        <v>9111</v>
      </c>
      <c r="C2144" s="7" t="s">
        <v>2950</v>
      </c>
      <c r="D2144" s="7" t="s">
        <v>1821</v>
      </c>
      <c r="E2144" s="7" t="str">
        <f t="shared" si="42"/>
        <v>10.203.9.254</v>
      </c>
      <c r="F2144" s="7" t="s">
        <v>1822</v>
      </c>
      <c r="G2144" s="7" t="s">
        <v>1823</v>
      </c>
      <c r="H2144" s="4" t="s">
        <v>1288</v>
      </c>
      <c r="I2144" s="1" t="s">
        <v>3095</v>
      </c>
    </row>
    <row r="2145" spans="1:9">
      <c r="A2145" s="1" t="s">
        <v>20</v>
      </c>
      <c r="B2145" s="14">
        <v>9112</v>
      </c>
      <c r="C2145" s="7" t="s">
        <v>2951</v>
      </c>
      <c r="D2145" s="7" t="s">
        <v>1821</v>
      </c>
      <c r="E2145" s="7" t="str">
        <f t="shared" si="42"/>
        <v>10.203.9.254</v>
      </c>
      <c r="F2145" s="7" t="s">
        <v>1822</v>
      </c>
      <c r="G2145" s="7" t="s">
        <v>1823</v>
      </c>
      <c r="H2145" s="4" t="s">
        <v>1288</v>
      </c>
      <c r="I2145" s="1" t="s">
        <v>3095</v>
      </c>
    </row>
    <row r="2146" spans="1:9">
      <c r="A2146" s="1" t="s">
        <v>20</v>
      </c>
      <c r="B2146" s="14">
        <v>9113</v>
      </c>
      <c r="C2146" s="7" t="s">
        <v>2952</v>
      </c>
      <c r="D2146" s="7" t="s">
        <v>1821</v>
      </c>
      <c r="E2146" s="7" t="str">
        <f t="shared" si="42"/>
        <v>10.203.9.254</v>
      </c>
      <c r="F2146" s="7" t="s">
        <v>1822</v>
      </c>
      <c r="G2146" s="7" t="s">
        <v>1823</v>
      </c>
      <c r="H2146" s="4" t="s">
        <v>1288</v>
      </c>
      <c r="I2146" s="1" t="s">
        <v>3095</v>
      </c>
    </row>
    <row r="2147" spans="1:9">
      <c r="A2147" s="1" t="s">
        <v>20</v>
      </c>
      <c r="B2147" s="14">
        <v>9114</v>
      </c>
      <c r="C2147" s="7" t="s">
        <v>2953</v>
      </c>
      <c r="D2147" s="7" t="s">
        <v>1821</v>
      </c>
      <c r="E2147" s="7" t="str">
        <f t="shared" si="42"/>
        <v>10.203.9.254</v>
      </c>
      <c r="F2147" s="7" t="s">
        <v>1822</v>
      </c>
      <c r="G2147" s="7" t="s">
        <v>1823</v>
      </c>
      <c r="H2147" s="4" t="s">
        <v>1288</v>
      </c>
      <c r="I2147" s="1" t="s">
        <v>3095</v>
      </c>
    </row>
    <row r="2148" spans="1:9">
      <c r="A2148" s="1" t="s">
        <v>20</v>
      </c>
      <c r="C2148" s="7" t="s">
        <v>2954</v>
      </c>
      <c r="D2148" s="7" t="s">
        <v>1821</v>
      </c>
      <c r="E2148" s="7" t="str">
        <f t="shared" si="42"/>
        <v>10.203.9.254</v>
      </c>
      <c r="F2148" s="7" t="s">
        <v>1822</v>
      </c>
      <c r="G2148" s="7" t="s">
        <v>1823</v>
      </c>
      <c r="H2148" s="4" t="s">
        <v>1288</v>
      </c>
    </row>
    <row r="2149" spans="1:9">
      <c r="A2149" s="1" t="s">
        <v>20</v>
      </c>
      <c r="C2149" s="7" t="s">
        <v>2955</v>
      </c>
      <c r="D2149" s="7" t="s">
        <v>1821</v>
      </c>
      <c r="E2149" s="7" t="str">
        <f t="shared" si="42"/>
        <v>10.203.9.254</v>
      </c>
      <c r="F2149" s="7" t="s">
        <v>1822</v>
      </c>
      <c r="G2149" s="7" t="s">
        <v>1823</v>
      </c>
      <c r="H2149" s="4" t="s">
        <v>1288</v>
      </c>
    </row>
    <row r="2150" spans="1:9">
      <c r="A2150" s="1" t="s">
        <v>20</v>
      </c>
      <c r="C2150" s="7" t="s">
        <v>2956</v>
      </c>
      <c r="D2150" s="7" t="s">
        <v>1821</v>
      </c>
      <c r="E2150" s="7" t="str">
        <f t="shared" si="42"/>
        <v>10.203.9.254</v>
      </c>
      <c r="F2150" s="7" t="s">
        <v>1822</v>
      </c>
      <c r="G2150" s="7" t="s">
        <v>1823</v>
      </c>
      <c r="H2150" s="4" t="s">
        <v>1288</v>
      </c>
    </row>
    <row r="2151" spans="1:9">
      <c r="A2151" s="1" t="s">
        <v>20</v>
      </c>
      <c r="C2151" s="7" t="s">
        <v>2957</v>
      </c>
      <c r="D2151" s="7" t="s">
        <v>1821</v>
      </c>
      <c r="E2151" s="7" t="str">
        <f t="shared" si="42"/>
        <v>10.203.9.254</v>
      </c>
      <c r="F2151" s="7" t="s">
        <v>1822</v>
      </c>
      <c r="G2151" s="7" t="s">
        <v>1823</v>
      </c>
      <c r="H2151" s="4" t="s">
        <v>1288</v>
      </c>
    </row>
    <row r="2152" spans="1:9">
      <c r="A2152" s="1" t="s">
        <v>20</v>
      </c>
      <c r="C2152" s="7" t="s">
        <v>2958</v>
      </c>
      <c r="D2152" s="7" t="s">
        <v>1821</v>
      </c>
      <c r="E2152" s="7" t="str">
        <f t="shared" si="42"/>
        <v>10.203.9.254</v>
      </c>
      <c r="F2152" s="7" t="s">
        <v>1822</v>
      </c>
      <c r="G2152" s="7" t="s">
        <v>1823</v>
      </c>
      <c r="H2152" s="4" t="s">
        <v>1288</v>
      </c>
    </row>
    <row r="2153" spans="1:9">
      <c r="A2153" s="1" t="s">
        <v>20</v>
      </c>
      <c r="C2153" s="7" t="s">
        <v>2959</v>
      </c>
      <c r="D2153" s="7" t="s">
        <v>1821</v>
      </c>
      <c r="E2153" s="7" t="str">
        <f t="shared" si="42"/>
        <v>10.203.9.254</v>
      </c>
      <c r="F2153" s="7" t="s">
        <v>1822</v>
      </c>
      <c r="G2153" s="7" t="s">
        <v>1823</v>
      </c>
      <c r="H2153" s="4" t="s">
        <v>1288</v>
      </c>
    </row>
    <row r="2154" spans="1:9">
      <c r="A2154" s="1" t="s">
        <v>20</v>
      </c>
      <c r="B2154" s="14">
        <v>9121</v>
      </c>
      <c r="C2154" s="7" t="s">
        <v>2960</v>
      </c>
      <c r="D2154" s="7" t="s">
        <v>1821</v>
      </c>
      <c r="E2154" s="7" t="str">
        <f t="shared" si="42"/>
        <v>10.203.9.254</v>
      </c>
      <c r="F2154" s="7" t="s">
        <v>1822</v>
      </c>
      <c r="G2154" s="7" t="s">
        <v>1823</v>
      </c>
      <c r="H2154" s="4" t="s">
        <v>1288</v>
      </c>
      <c r="I2154" s="1" t="s">
        <v>3094</v>
      </c>
    </row>
    <row r="2155" spans="1:9">
      <c r="A2155" s="1" t="s">
        <v>20</v>
      </c>
      <c r="B2155" s="14">
        <v>9122</v>
      </c>
      <c r="C2155" s="7" t="s">
        <v>2961</v>
      </c>
      <c r="D2155" s="7" t="s">
        <v>1821</v>
      </c>
      <c r="E2155" s="7" t="str">
        <f t="shared" si="42"/>
        <v>10.203.9.254</v>
      </c>
      <c r="F2155" s="7" t="s">
        <v>1822</v>
      </c>
      <c r="G2155" s="7" t="s">
        <v>1823</v>
      </c>
      <c r="H2155" s="4" t="s">
        <v>1288</v>
      </c>
      <c r="I2155" s="1" t="s">
        <v>3094</v>
      </c>
    </row>
    <row r="2156" spans="1:9">
      <c r="A2156" s="1" t="s">
        <v>20</v>
      </c>
      <c r="B2156" s="14">
        <v>9123</v>
      </c>
      <c r="C2156" s="7" t="s">
        <v>2962</v>
      </c>
      <c r="D2156" s="7" t="s">
        <v>1821</v>
      </c>
      <c r="E2156" s="7" t="str">
        <f t="shared" si="42"/>
        <v>10.203.9.254</v>
      </c>
      <c r="F2156" s="7" t="s">
        <v>1822</v>
      </c>
      <c r="G2156" s="7" t="s">
        <v>1823</v>
      </c>
      <c r="H2156" s="4" t="s">
        <v>1288</v>
      </c>
      <c r="I2156" s="1" t="s">
        <v>3094</v>
      </c>
    </row>
    <row r="2157" spans="1:9">
      <c r="A2157" s="1" t="s">
        <v>20</v>
      </c>
      <c r="B2157" s="14">
        <v>9124</v>
      </c>
      <c r="C2157" s="7" t="s">
        <v>2963</v>
      </c>
      <c r="D2157" s="7" t="s">
        <v>1821</v>
      </c>
      <c r="E2157" s="7" t="str">
        <f t="shared" si="42"/>
        <v>10.203.9.254</v>
      </c>
      <c r="F2157" s="7" t="s">
        <v>1822</v>
      </c>
      <c r="G2157" s="7" t="s">
        <v>1823</v>
      </c>
      <c r="H2157" s="4" t="s">
        <v>1288</v>
      </c>
      <c r="I2157" s="1" t="s">
        <v>3094</v>
      </c>
    </row>
    <row r="2158" spans="1:9">
      <c r="A2158" s="1" t="s">
        <v>20</v>
      </c>
      <c r="C2158" s="7" t="s">
        <v>2964</v>
      </c>
      <c r="D2158" s="7" t="s">
        <v>1821</v>
      </c>
      <c r="E2158" s="7" t="str">
        <f t="shared" si="42"/>
        <v>10.203.9.254</v>
      </c>
      <c r="F2158" s="7" t="s">
        <v>1822</v>
      </c>
      <c r="G2158" s="7" t="s">
        <v>1823</v>
      </c>
      <c r="H2158" s="4" t="s">
        <v>1288</v>
      </c>
    </row>
    <row r="2159" spans="1:9">
      <c r="A2159" s="1" t="s">
        <v>20</v>
      </c>
      <c r="C2159" s="7" t="s">
        <v>2965</v>
      </c>
      <c r="D2159" s="7" t="s">
        <v>1821</v>
      </c>
      <c r="E2159" s="7" t="str">
        <f t="shared" si="42"/>
        <v>10.203.9.254</v>
      </c>
      <c r="F2159" s="7" t="s">
        <v>1822</v>
      </c>
      <c r="G2159" s="7" t="s">
        <v>1823</v>
      </c>
      <c r="H2159" s="4" t="s">
        <v>1288</v>
      </c>
    </row>
    <row r="2160" spans="1:9">
      <c r="A2160" s="1" t="s">
        <v>20</v>
      </c>
      <c r="C2160" s="7" t="s">
        <v>2966</v>
      </c>
      <c r="D2160" s="7" t="s">
        <v>1821</v>
      </c>
      <c r="E2160" s="7" t="str">
        <f t="shared" si="42"/>
        <v>10.203.9.254</v>
      </c>
      <c r="F2160" s="7" t="s">
        <v>1822</v>
      </c>
      <c r="G2160" s="7" t="s">
        <v>1823</v>
      </c>
      <c r="H2160" s="4" t="s">
        <v>1288</v>
      </c>
    </row>
    <row r="2161" spans="1:9">
      <c r="A2161" s="1" t="s">
        <v>20</v>
      </c>
      <c r="C2161" s="7" t="s">
        <v>2967</v>
      </c>
      <c r="D2161" s="7" t="s">
        <v>1821</v>
      </c>
      <c r="E2161" s="7" t="str">
        <f t="shared" si="42"/>
        <v>10.203.9.254</v>
      </c>
      <c r="F2161" s="7" t="s">
        <v>1822</v>
      </c>
      <c r="G2161" s="7" t="s">
        <v>1823</v>
      </c>
      <c r="H2161" s="4" t="s">
        <v>1288</v>
      </c>
    </row>
    <row r="2162" spans="1:9">
      <c r="A2162" s="1" t="s">
        <v>20</v>
      </c>
      <c r="C2162" s="7" t="s">
        <v>2968</v>
      </c>
      <c r="D2162" s="7" t="s">
        <v>1821</v>
      </c>
      <c r="E2162" s="7" t="str">
        <f t="shared" si="42"/>
        <v>10.203.9.254</v>
      </c>
      <c r="F2162" s="7" t="s">
        <v>1822</v>
      </c>
      <c r="G2162" s="7" t="s">
        <v>1823</v>
      </c>
      <c r="H2162" s="4" t="s">
        <v>1288</v>
      </c>
    </row>
    <row r="2163" spans="1:9">
      <c r="A2163" s="1" t="s">
        <v>20</v>
      </c>
      <c r="C2163" s="7" t="s">
        <v>2969</v>
      </c>
      <c r="D2163" s="7" t="s">
        <v>1821</v>
      </c>
      <c r="E2163" s="7" t="str">
        <f t="shared" ref="E2163:E2226" si="43">LEFT(C2163,8)&amp;".254"</f>
        <v>10.203.9.254</v>
      </c>
      <c r="F2163" s="7" t="s">
        <v>1822</v>
      </c>
      <c r="G2163" s="7" t="s">
        <v>1823</v>
      </c>
      <c r="H2163" s="4" t="s">
        <v>1288</v>
      </c>
    </row>
    <row r="2164" spans="1:9">
      <c r="A2164" s="1" t="s">
        <v>20</v>
      </c>
      <c r="B2164" s="14">
        <v>9131</v>
      </c>
      <c r="C2164" s="7" t="s">
        <v>2970</v>
      </c>
      <c r="D2164" s="7" t="s">
        <v>1821</v>
      </c>
      <c r="E2164" s="7" t="str">
        <f t="shared" si="43"/>
        <v>10.203.9.254</v>
      </c>
      <c r="F2164" s="7" t="s">
        <v>1822</v>
      </c>
      <c r="G2164" s="7" t="s">
        <v>1823</v>
      </c>
      <c r="H2164" s="4" t="s">
        <v>1288</v>
      </c>
      <c r="I2164" s="1" t="s">
        <v>3093</v>
      </c>
    </row>
    <row r="2165" spans="1:9">
      <c r="A2165" s="1" t="s">
        <v>20</v>
      </c>
      <c r="B2165" s="14">
        <v>9132</v>
      </c>
      <c r="C2165" s="7" t="s">
        <v>2971</v>
      </c>
      <c r="D2165" s="7" t="s">
        <v>1821</v>
      </c>
      <c r="E2165" s="7" t="str">
        <f t="shared" si="43"/>
        <v>10.203.9.254</v>
      </c>
      <c r="F2165" s="7" t="s">
        <v>1822</v>
      </c>
      <c r="G2165" s="7" t="s">
        <v>1823</v>
      </c>
      <c r="H2165" s="4" t="s">
        <v>1288</v>
      </c>
      <c r="I2165" s="1" t="s">
        <v>3093</v>
      </c>
    </row>
    <row r="2166" spans="1:9">
      <c r="A2166" s="1" t="s">
        <v>20</v>
      </c>
      <c r="B2166" s="14">
        <v>9133</v>
      </c>
      <c r="C2166" s="7" t="s">
        <v>2972</v>
      </c>
      <c r="D2166" s="7" t="s">
        <v>1821</v>
      </c>
      <c r="E2166" s="7" t="str">
        <f t="shared" si="43"/>
        <v>10.203.9.254</v>
      </c>
      <c r="F2166" s="7" t="s">
        <v>1822</v>
      </c>
      <c r="G2166" s="7" t="s">
        <v>1823</v>
      </c>
      <c r="H2166" s="4" t="s">
        <v>1288</v>
      </c>
      <c r="I2166" s="1" t="s">
        <v>3093</v>
      </c>
    </row>
    <row r="2167" spans="1:9">
      <c r="A2167" s="1" t="s">
        <v>20</v>
      </c>
      <c r="C2167" s="7" t="s">
        <v>2973</v>
      </c>
      <c r="D2167" s="7" t="s">
        <v>1821</v>
      </c>
      <c r="E2167" s="7" t="str">
        <f t="shared" si="43"/>
        <v>10.203.9.254</v>
      </c>
      <c r="F2167" s="7" t="s">
        <v>1822</v>
      </c>
      <c r="G2167" s="7" t="s">
        <v>1823</v>
      </c>
      <c r="H2167" s="4" t="s">
        <v>1288</v>
      </c>
    </row>
    <row r="2168" spans="1:9">
      <c r="A2168" s="1" t="s">
        <v>20</v>
      </c>
      <c r="C2168" s="7" t="s">
        <v>2974</v>
      </c>
      <c r="D2168" s="7" t="s">
        <v>1821</v>
      </c>
      <c r="E2168" s="7" t="str">
        <f t="shared" si="43"/>
        <v>10.203.9.254</v>
      </c>
      <c r="F2168" s="7" t="s">
        <v>1822</v>
      </c>
      <c r="G2168" s="7" t="s">
        <v>1823</v>
      </c>
      <c r="H2168" s="4" t="s">
        <v>1288</v>
      </c>
    </row>
    <row r="2169" spans="1:9">
      <c r="A2169" s="1" t="s">
        <v>20</v>
      </c>
      <c r="C2169" s="7" t="s">
        <v>2975</v>
      </c>
      <c r="D2169" s="7" t="s">
        <v>1821</v>
      </c>
      <c r="E2169" s="7" t="str">
        <f t="shared" si="43"/>
        <v>10.203.9.254</v>
      </c>
      <c r="F2169" s="7" t="s">
        <v>1822</v>
      </c>
      <c r="G2169" s="7" t="s">
        <v>1823</v>
      </c>
      <c r="H2169" s="4" t="s">
        <v>1288</v>
      </c>
    </row>
    <row r="2170" spans="1:9">
      <c r="A2170" s="1" t="s">
        <v>20</v>
      </c>
      <c r="C2170" s="7" t="s">
        <v>2976</v>
      </c>
      <c r="D2170" s="7" t="s">
        <v>1821</v>
      </c>
      <c r="E2170" s="7" t="str">
        <f t="shared" si="43"/>
        <v>10.203.9.254</v>
      </c>
      <c r="F2170" s="7" t="s">
        <v>1822</v>
      </c>
      <c r="G2170" s="7" t="s">
        <v>1823</v>
      </c>
      <c r="H2170" s="4" t="s">
        <v>1288</v>
      </c>
    </row>
    <row r="2171" spans="1:9">
      <c r="A2171" s="1" t="s">
        <v>20</v>
      </c>
      <c r="C2171" s="7" t="s">
        <v>2977</v>
      </c>
      <c r="D2171" s="7" t="s">
        <v>1821</v>
      </c>
      <c r="E2171" s="7" t="str">
        <f t="shared" si="43"/>
        <v>10.203.9.254</v>
      </c>
      <c r="F2171" s="7" t="s">
        <v>1822</v>
      </c>
      <c r="G2171" s="7" t="s">
        <v>1823</v>
      </c>
      <c r="H2171" s="4" t="s">
        <v>1288</v>
      </c>
    </row>
    <row r="2172" spans="1:9">
      <c r="A2172" s="1" t="s">
        <v>20</v>
      </c>
      <c r="C2172" s="7" t="s">
        <v>2978</v>
      </c>
      <c r="D2172" s="7" t="s">
        <v>1821</v>
      </c>
      <c r="E2172" s="7" t="str">
        <f t="shared" si="43"/>
        <v>10.203.9.254</v>
      </c>
      <c r="F2172" s="7" t="s">
        <v>1822</v>
      </c>
      <c r="G2172" s="7" t="s">
        <v>1823</v>
      </c>
      <c r="H2172" s="4" t="s">
        <v>1288</v>
      </c>
    </row>
    <row r="2173" spans="1:9">
      <c r="A2173" s="1" t="s">
        <v>20</v>
      </c>
      <c r="C2173" s="7" t="s">
        <v>2979</v>
      </c>
      <c r="D2173" s="7" t="s">
        <v>1821</v>
      </c>
      <c r="E2173" s="7" t="str">
        <f t="shared" si="43"/>
        <v>10.203.9.254</v>
      </c>
      <c r="F2173" s="7" t="s">
        <v>1822</v>
      </c>
      <c r="G2173" s="7" t="s">
        <v>1823</v>
      </c>
      <c r="H2173" s="4" t="s">
        <v>1288</v>
      </c>
    </row>
    <row r="2174" spans="1:9">
      <c r="A2174" s="1" t="s">
        <v>20</v>
      </c>
      <c r="C2174" s="7" t="s">
        <v>2980</v>
      </c>
      <c r="D2174" s="7" t="s">
        <v>1821</v>
      </c>
      <c r="E2174" s="7" t="str">
        <f t="shared" si="43"/>
        <v>10.203.9.254</v>
      </c>
      <c r="F2174" s="7" t="s">
        <v>1822</v>
      </c>
      <c r="G2174" s="7" t="s">
        <v>1823</v>
      </c>
      <c r="H2174" s="4" t="s">
        <v>1288</v>
      </c>
    </row>
    <row r="2175" spans="1:9">
      <c r="A2175" s="1" t="s">
        <v>20</v>
      </c>
      <c r="C2175" s="7" t="s">
        <v>2981</v>
      </c>
      <c r="D2175" s="7" t="s">
        <v>1821</v>
      </c>
      <c r="E2175" s="7" t="str">
        <f t="shared" si="43"/>
        <v>10.203.9.254</v>
      </c>
      <c r="F2175" s="7" t="s">
        <v>1822</v>
      </c>
      <c r="G2175" s="7" t="s">
        <v>1823</v>
      </c>
      <c r="H2175" s="4" t="s">
        <v>1288</v>
      </c>
    </row>
    <row r="2176" spans="1:9">
      <c r="A2176" s="1" t="s">
        <v>20</v>
      </c>
      <c r="C2176" s="7" t="s">
        <v>2982</v>
      </c>
      <c r="D2176" s="7" t="s">
        <v>1821</v>
      </c>
      <c r="E2176" s="7" t="str">
        <f t="shared" si="43"/>
        <v>10.203.9.254</v>
      </c>
      <c r="F2176" s="7" t="s">
        <v>1822</v>
      </c>
      <c r="G2176" s="7" t="s">
        <v>1823</v>
      </c>
      <c r="H2176" s="4" t="s">
        <v>1288</v>
      </c>
    </row>
    <row r="2177" spans="1:8">
      <c r="A2177" s="1" t="s">
        <v>20</v>
      </c>
      <c r="C2177" s="7" t="s">
        <v>2983</v>
      </c>
      <c r="D2177" s="7" t="s">
        <v>1821</v>
      </c>
      <c r="E2177" s="7" t="str">
        <f t="shared" si="43"/>
        <v>10.203.9.254</v>
      </c>
      <c r="F2177" s="7" t="s">
        <v>1822</v>
      </c>
      <c r="G2177" s="7" t="s">
        <v>1823</v>
      </c>
      <c r="H2177" s="4" t="s">
        <v>1288</v>
      </c>
    </row>
    <row r="2178" spans="1:8">
      <c r="A2178" s="1" t="s">
        <v>20</v>
      </c>
      <c r="C2178" s="7" t="s">
        <v>2984</v>
      </c>
      <c r="D2178" s="7" t="s">
        <v>1821</v>
      </c>
      <c r="E2178" s="7" t="str">
        <f t="shared" si="43"/>
        <v>10.203.9.254</v>
      </c>
      <c r="F2178" s="7" t="s">
        <v>1822</v>
      </c>
      <c r="G2178" s="7" t="s">
        <v>1823</v>
      </c>
      <c r="H2178" s="4" t="s">
        <v>1288</v>
      </c>
    </row>
    <row r="2179" spans="1:8">
      <c r="A2179" s="1" t="s">
        <v>20</v>
      </c>
      <c r="C2179" s="7" t="s">
        <v>2985</v>
      </c>
      <c r="D2179" s="7" t="s">
        <v>1821</v>
      </c>
      <c r="E2179" s="7" t="str">
        <f t="shared" si="43"/>
        <v>10.203.9.254</v>
      </c>
      <c r="F2179" s="7" t="s">
        <v>1822</v>
      </c>
      <c r="G2179" s="7" t="s">
        <v>1823</v>
      </c>
      <c r="H2179" s="4" t="s">
        <v>1288</v>
      </c>
    </row>
    <row r="2180" spans="1:8">
      <c r="A2180" s="1" t="s">
        <v>20</v>
      </c>
      <c r="C2180" s="7" t="s">
        <v>2986</v>
      </c>
      <c r="D2180" s="7" t="s">
        <v>1821</v>
      </c>
      <c r="E2180" s="7" t="str">
        <f t="shared" si="43"/>
        <v>10.203.9.254</v>
      </c>
      <c r="F2180" s="7" t="s">
        <v>1822</v>
      </c>
      <c r="G2180" s="7" t="s">
        <v>1823</v>
      </c>
      <c r="H2180" s="4" t="s">
        <v>1288</v>
      </c>
    </row>
    <row r="2181" spans="1:8">
      <c r="A2181" s="1" t="s">
        <v>20</v>
      </c>
      <c r="C2181" s="7" t="s">
        <v>2987</v>
      </c>
      <c r="D2181" s="7" t="s">
        <v>1821</v>
      </c>
      <c r="E2181" s="7" t="str">
        <f t="shared" si="43"/>
        <v>10.203.9.254</v>
      </c>
      <c r="F2181" s="7" t="s">
        <v>1822</v>
      </c>
      <c r="G2181" s="7" t="s">
        <v>1823</v>
      </c>
      <c r="H2181" s="4" t="s">
        <v>1288</v>
      </c>
    </row>
    <row r="2182" spans="1:8">
      <c r="A2182" s="1" t="s">
        <v>20</v>
      </c>
      <c r="C2182" s="7" t="s">
        <v>2988</v>
      </c>
      <c r="D2182" s="7" t="s">
        <v>1821</v>
      </c>
      <c r="E2182" s="7" t="str">
        <f t="shared" si="43"/>
        <v>10.203.9.254</v>
      </c>
      <c r="F2182" s="7" t="s">
        <v>1822</v>
      </c>
      <c r="G2182" s="7" t="s">
        <v>1823</v>
      </c>
      <c r="H2182" s="4" t="s">
        <v>1288</v>
      </c>
    </row>
    <row r="2183" spans="1:8">
      <c r="A2183" s="1" t="s">
        <v>20</v>
      </c>
      <c r="C2183" s="7" t="s">
        <v>2989</v>
      </c>
      <c r="D2183" s="7" t="s">
        <v>1821</v>
      </c>
      <c r="E2183" s="7" t="str">
        <f t="shared" si="43"/>
        <v>10.203.9.254</v>
      </c>
      <c r="F2183" s="7" t="s">
        <v>1822</v>
      </c>
      <c r="G2183" s="7" t="s">
        <v>1823</v>
      </c>
      <c r="H2183" s="4" t="s">
        <v>1288</v>
      </c>
    </row>
    <row r="2184" spans="1:8">
      <c r="A2184" s="1" t="s">
        <v>20</v>
      </c>
      <c r="C2184" s="7" t="s">
        <v>2990</v>
      </c>
      <c r="D2184" s="7" t="s">
        <v>1821</v>
      </c>
      <c r="E2184" s="7" t="str">
        <f t="shared" si="43"/>
        <v>10.203.9.254</v>
      </c>
      <c r="F2184" s="7" t="s">
        <v>1822</v>
      </c>
      <c r="G2184" s="7" t="s">
        <v>1823</v>
      </c>
      <c r="H2184" s="4" t="s">
        <v>1288</v>
      </c>
    </row>
    <row r="2185" spans="1:8">
      <c r="A2185" s="1" t="s">
        <v>20</v>
      </c>
      <c r="C2185" s="7" t="s">
        <v>2991</v>
      </c>
      <c r="D2185" s="7" t="s">
        <v>1821</v>
      </c>
      <c r="E2185" s="7" t="str">
        <f t="shared" si="43"/>
        <v>10.203.9.254</v>
      </c>
      <c r="F2185" s="7" t="s">
        <v>1822</v>
      </c>
      <c r="G2185" s="7" t="s">
        <v>1823</v>
      </c>
      <c r="H2185" s="4" t="s">
        <v>1288</v>
      </c>
    </row>
    <row r="2186" spans="1:8">
      <c r="A2186" s="1" t="s">
        <v>20</v>
      </c>
      <c r="C2186" s="7" t="s">
        <v>2992</v>
      </c>
      <c r="D2186" s="7" t="s">
        <v>1821</v>
      </c>
      <c r="E2186" s="7" t="str">
        <f t="shared" si="43"/>
        <v>10.203.9.254</v>
      </c>
      <c r="F2186" s="7" t="s">
        <v>1822</v>
      </c>
      <c r="G2186" s="7" t="s">
        <v>1823</v>
      </c>
      <c r="H2186" s="4" t="s">
        <v>1288</v>
      </c>
    </row>
    <row r="2187" spans="1:8">
      <c r="A2187" s="1" t="s">
        <v>20</v>
      </c>
      <c r="C2187" s="7" t="s">
        <v>2993</v>
      </c>
      <c r="D2187" s="7" t="s">
        <v>1821</v>
      </c>
      <c r="E2187" s="7" t="str">
        <f t="shared" si="43"/>
        <v>10.203.9.254</v>
      </c>
      <c r="F2187" s="7" t="s">
        <v>1822</v>
      </c>
      <c r="G2187" s="7" t="s">
        <v>1823</v>
      </c>
      <c r="H2187" s="4" t="s">
        <v>1288</v>
      </c>
    </row>
    <row r="2188" spans="1:8">
      <c r="A2188" s="1" t="s">
        <v>20</v>
      </c>
      <c r="C2188" s="7" t="s">
        <v>2994</v>
      </c>
      <c r="D2188" s="7" t="s">
        <v>1821</v>
      </c>
      <c r="E2188" s="7" t="str">
        <f t="shared" si="43"/>
        <v>10.203.9.254</v>
      </c>
      <c r="F2188" s="7" t="s">
        <v>1822</v>
      </c>
      <c r="G2188" s="7" t="s">
        <v>1823</v>
      </c>
      <c r="H2188" s="4" t="s">
        <v>1288</v>
      </c>
    </row>
    <row r="2189" spans="1:8">
      <c r="A2189" s="1" t="s">
        <v>20</v>
      </c>
      <c r="C2189" s="7" t="s">
        <v>2995</v>
      </c>
      <c r="D2189" s="7" t="s">
        <v>1821</v>
      </c>
      <c r="E2189" s="7" t="str">
        <f t="shared" si="43"/>
        <v>10.203.9.254</v>
      </c>
      <c r="F2189" s="7" t="s">
        <v>1822</v>
      </c>
      <c r="G2189" s="7" t="s">
        <v>1823</v>
      </c>
      <c r="H2189" s="4" t="s">
        <v>1288</v>
      </c>
    </row>
    <row r="2190" spans="1:8">
      <c r="A2190" s="1" t="s">
        <v>20</v>
      </c>
      <c r="C2190" s="7" t="s">
        <v>2996</v>
      </c>
      <c r="D2190" s="7" t="s">
        <v>1821</v>
      </c>
      <c r="E2190" s="7" t="str">
        <f t="shared" si="43"/>
        <v>10.203.9.254</v>
      </c>
      <c r="F2190" s="7" t="s">
        <v>1822</v>
      </c>
      <c r="G2190" s="7" t="s">
        <v>1823</v>
      </c>
      <c r="H2190" s="4" t="s">
        <v>1288</v>
      </c>
    </row>
    <row r="2191" spans="1:8">
      <c r="A2191" s="1" t="s">
        <v>20</v>
      </c>
      <c r="C2191" s="7" t="s">
        <v>2997</v>
      </c>
      <c r="D2191" s="7" t="s">
        <v>1821</v>
      </c>
      <c r="E2191" s="7" t="str">
        <f t="shared" si="43"/>
        <v>10.203.9.254</v>
      </c>
      <c r="F2191" s="7" t="s">
        <v>1822</v>
      </c>
      <c r="G2191" s="7" t="s">
        <v>1823</v>
      </c>
      <c r="H2191" s="4" t="s">
        <v>1288</v>
      </c>
    </row>
    <row r="2192" spans="1:8">
      <c r="A2192" s="1" t="s">
        <v>20</v>
      </c>
      <c r="C2192" s="7" t="s">
        <v>2998</v>
      </c>
      <c r="D2192" s="7" t="s">
        <v>1821</v>
      </c>
      <c r="E2192" s="7" t="str">
        <f t="shared" si="43"/>
        <v>10.203.9.254</v>
      </c>
      <c r="F2192" s="7" t="s">
        <v>1822</v>
      </c>
      <c r="G2192" s="7" t="s">
        <v>1823</v>
      </c>
      <c r="H2192" s="4" t="s">
        <v>1288</v>
      </c>
    </row>
    <row r="2193" spans="1:8">
      <c r="A2193" s="1" t="s">
        <v>20</v>
      </c>
      <c r="C2193" s="7" t="s">
        <v>2999</v>
      </c>
      <c r="D2193" s="7" t="s">
        <v>1821</v>
      </c>
      <c r="E2193" s="7" t="str">
        <f t="shared" si="43"/>
        <v>10.203.9.254</v>
      </c>
      <c r="F2193" s="7" t="s">
        <v>1822</v>
      </c>
      <c r="G2193" s="7" t="s">
        <v>1823</v>
      </c>
      <c r="H2193" s="4" t="s">
        <v>1288</v>
      </c>
    </row>
    <row r="2194" spans="1:8">
      <c r="A2194" s="1" t="s">
        <v>20</v>
      </c>
      <c r="C2194" s="7" t="s">
        <v>3000</v>
      </c>
      <c r="D2194" s="7" t="s">
        <v>1821</v>
      </c>
      <c r="E2194" s="7" t="str">
        <f t="shared" si="43"/>
        <v>10.203.9.254</v>
      </c>
      <c r="F2194" s="7" t="s">
        <v>1822</v>
      </c>
      <c r="G2194" s="7" t="s">
        <v>1823</v>
      </c>
      <c r="H2194" s="4" t="s">
        <v>1288</v>
      </c>
    </row>
    <row r="2195" spans="1:8">
      <c r="A2195" s="1" t="s">
        <v>20</v>
      </c>
      <c r="C2195" s="7" t="s">
        <v>3001</v>
      </c>
      <c r="D2195" s="7" t="s">
        <v>1821</v>
      </c>
      <c r="E2195" s="7" t="str">
        <f t="shared" si="43"/>
        <v>10.203.9.254</v>
      </c>
      <c r="F2195" s="7" t="s">
        <v>1822</v>
      </c>
      <c r="G2195" s="7" t="s">
        <v>1823</v>
      </c>
      <c r="H2195" s="4" t="s">
        <v>1288</v>
      </c>
    </row>
    <row r="2196" spans="1:8">
      <c r="A2196" s="1" t="s">
        <v>20</v>
      </c>
      <c r="C2196" s="7" t="s">
        <v>3002</v>
      </c>
      <c r="D2196" s="7" t="s">
        <v>1821</v>
      </c>
      <c r="E2196" s="7" t="str">
        <f t="shared" si="43"/>
        <v>10.203.9.254</v>
      </c>
      <c r="F2196" s="7" t="s">
        <v>1822</v>
      </c>
      <c r="G2196" s="7" t="s">
        <v>1823</v>
      </c>
      <c r="H2196" s="4" t="s">
        <v>1288</v>
      </c>
    </row>
    <row r="2197" spans="1:8">
      <c r="A2197" s="1" t="s">
        <v>20</v>
      </c>
      <c r="C2197" s="7" t="s">
        <v>3003</v>
      </c>
      <c r="D2197" s="7" t="s">
        <v>1821</v>
      </c>
      <c r="E2197" s="7" t="str">
        <f t="shared" si="43"/>
        <v>10.203.9.254</v>
      </c>
      <c r="F2197" s="7" t="s">
        <v>1822</v>
      </c>
      <c r="G2197" s="7" t="s">
        <v>1823</v>
      </c>
      <c r="H2197" s="4" t="s">
        <v>1288</v>
      </c>
    </row>
    <row r="2198" spans="1:8">
      <c r="A2198" s="1" t="s">
        <v>20</v>
      </c>
      <c r="C2198" s="7" t="s">
        <v>3004</v>
      </c>
      <c r="D2198" s="7" t="s">
        <v>1821</v>
      </c>
      <c r="E2198" s="7" t="str">
        <f t="shared" si="43"/>
        <v>10.203.9.254</v>
      </c>
      <c r="F2198" s="7" t="s">
        <v>1822</v>
      </c>
      <c r="G2198" s="7" t="s">
        <v>1823</v>
      </c>
      <c r="H2198" s="4" t="s">
        <v>1288</v>
      </c>
    </row>
    <row r="2199" spans="1:8">
      <c r="A2199" s="1" t="s">
        <v>20</v>
      </c>
      <c r="C2199" s="7" t="s">
        <v>3005</v>
      </c>
      <c r="D2199" s="7" t="s">
        <v>1821</v>
      </c>
      <c r="E2199" s="7" t="str">
        <f t="shared" si="43"/>
        <v>10.203.9.254</v>
      </c>
      <c r="F2199" s="7" t="s">
        <v>1822</v>
      </c>
      <c r="G2199" s="7" t="s">
        <v>1823</v>
      </c>
      <c r="H2199" s="4" t="s">
        <v>1288</v>
      </c>
    </row>
    <row r="2200" spans="1:8">
      <c r="A2200" s="1" t="s">
        <v>20</v>
      </c>
      <c r="C2200" s="7" t="s">
        <v>3006</v>
      </c>
      <c r="D2200" s="7" t="s">
        <v>1821</v>
      </c>
      <c r="E2200" s="7" t="str">
        <f t="shared" si="43"/>
        <v>10.203.9.254</v>
      </c>
      <c r="F2200" s="7" t="s">
        <v>1822</v>
      </c>
      <c r="G2200" s="7" t="s">
        <v>1823</v>
      </c>
      <c r="H2200" s="4" t="s">
        <v>1288</v>
      </c>
    </row>
    <row r="2201" spans="1:8">
      <c r="A2201" s="1" t="s">
        <v>20</v>
      </c>
      <c r="C2201" s="7" t="s">
        <v>3007</v>
      </c>
      <c r="D2201" s="7" t="s">
        <v>1821</v>
      </c>
      <c r="E2201" s="7" t="str">
        <f t="shared" si="43"/>
        <v>10.203.9.254</v>
      </c>
      <c r="F2201" s="7" t="s">
        <v>1822</v>
      </c>
      <c r="G2201" s="7" t="s">
        <v>1823</v>
      </c>
      <c r="H2201" s="4" t="s">
        <v>1288</v>
      </c>
    </row>
    <row r="2202" spans="1:8">
      <c r="A2202" s="1" t="s">
        <v>20</v>
      </c>
      <c r="C2202" s="7" t="s">
        <v>3008</v>
      </c>
      <c r="D2202" s="7" t="s">
        <v>1821</v>
      </c>
      <c r="E2202" s="7" t="str">
        <f t="shared" si="43"/>
        <v>10.203.9.254</v>
      </c>
      <c r="F2202" s="7" t="s">
        <v>1822</v>
      </c>
      <c r="G2202" s="7" t="s">
        <v>1823</v>
      </c>
      <c r="H2202" s="4" t="s">
        <v>1288</v>
      </c>
    </row>
    <row r="2203" spans="1:8">
      <c r="A2203" s="1" t="s">
        <v>20</v>
      </c>
      <c r="C2203" s="7" t="s">
        <v>3009</v>
      </c>
      <c r="D2203" s="7" t="s">
        <v>1821</v>
      </c>
      <c r="E2203" s="7" t="str">
        <f t="shared" si="43"/>
        <v>10.203.9.254</v>
      </c>
      <c r="F2203" s="7" t="s">
        <v>1822</v>
      </c>
      <c r="G2203" s="7" t="s">
        <v>1823</v>
      </c>
      <c r="H2203" s="4" t="s">
        <v>1288</v>
      </c>
    </row>
    <row r="2204" spans="1:8">
      <c r="A2204" s="1" t="s">
        <v>20</v>
      </c>
      <c r="C2204" s="7" t="s">
        <v>3010</v>
      </c>
      <c r="D2204" s="7" t="s">
        <v>1821</v>
      </c>
      <c r="E2204" s="7" t="str">
        <f t="shared" si="43"/>
        <v>10.203.9.254</v>
      </c>
      <c r="F2204" s="7" t="s">
        <v>1822</v>
      </c>
      <c r="G2204" s="7" t="s">
        <v>1823</v>
      </c>
      <c r="H2204" s="4" t="s">
        <v>1288</v>
      </c>
    </row>
    <row r="2205" spans="1:8">
      <c r="A2205" s="1" t="s">
        <v>20</v>
      </c>
      <c r="C2205" s="7" t="s">
        <v>3011</v>
      </c>
      <c r="D2205" s="7" t="s">
        <v>1821</v>
      </c>
      <c r="E2205" s="7" t="str">
        <f t="shared" si="43"/>
        <v>10.203.9.254</v>
      </c>
      <c r="F2205" s="7" t="s">
        <v>1822</v>
      </c>
      <c r="G2205" s="7" t="s">
        <v>1823</v>
      </c>
      <c r="H2205" s="4" t="s">
        <v>1288</v>
      </c>
    </row>
    <row r="2206" spans="1:8">
      <c r="A2206" s="1" t="s">
        <v>20</v>
      </c>
      <c r="C2206" s="7" t="s">
        <v>3012</v>
      </c>
      <c r="D2206" s="7" t="s">
        <v>1821</v>
      </c>
      <c r="E2206" s="7" t="str">
        <f t="shared" si="43"/>
        <v>10.203.9.254</v>
      </c>
      <c r="F2206" s="7" t="s">
        <v>1822</v>
      </c>
      <c r="G2206" s="7" t="s">
        <v>1823</v>
      </c>
      <c r="H2206" s="4" t="s">
        <v>1288</v>
      </c>
    </row>
    <row r="2207" spans="1:8">
      <c r="A2207" s="1" t="s">
        <v>20</v>
      </c>
      <c r="C2207" s="7" t="s">
        <v>3013</v>
      </c>
      <c r="D2207" s="7" t="s">
        <v>1821</v>
      </c>
      <c r="E2207" s="7" t="str">
        <f t="shared" si="43"/>
        <v>10.203.9.254</v>
      </c>
      <c r="F2207" s="7" t="s">
        <v>1822</v>
      </c>
      <c r="G2207" s="7" t="s">
        <v>1823</v>
      </c>
      <c r="H2207" s="4" t="s">
        <v>1288</v>
      </c>
    </row>
    <row r="2208" spans="1:8">
      <c r="A2208" s="1" t="s">
        <v>20</v>
      </c>
      <c r="C2208" s="7" t="s">
        <v>3014</v>
      </c>
      <c r="D2208" s="7" t="s">
        <v>1821</v>
      </c>
      <c r="E2208" s="7" t="str">
        <f t="shared" si="43"/>
        <v>10.203.9.254</v>
      </c>
      <c r="F2208" s="7" t="s">
        <v>1822</v>
      </c>
      <c r="G2208" s="7" t="s">
        <v>1823</v>
      </c>
      <c r="H2208" s="4" t="s">
        <v>1288</v>
      </c>
    </row>
    <row r="2209" spans="1:8">
      <c r="A2209" s="1" t="s">
        <v>20</v>
      </c>
      <c r="C2209" s="7" t="s">
        <v>3015</v>
      </c>
      <c r="D2209" s="7" t="s">
        <v>1821</v>
      </c>
      <c r="E2209" s="7" t="str">
        <f t="shared" si="43"/>
        <v>10.203.9.254</v>
      </c>
      <c r="F2209" s="7" t="s">
        <v>1822</v>
      </c>
      <c r="G2209" s="7" t="s">
        <v>1823</v>
      </c>
      <c r="H2209" s="4" t="s">
        <v>1288</v>
      </c>
    </row>
    <row r="2210" spans="1:8">
      <c r="A2210" s="1" t="s">
        <v>20</v>
      </c>
      <c r="C2210" s="7" t="s">
        <v>3016</v>
      </c>
      <c r="D2210" s="7" t="s">
        <v>1821</v>
      </c>
      <c r="E2210" s="7" t="str">
        <f t="shared" si="43"/>
        <v>10.203.9.254</v>
      </c>
      <c r="F2210" s="7" t="s">
        <v>1822</v>
      </c>
      <c r="G2210" s="7" t="s">
        <v>1823</v>
      </c>
      <c r="H2210" s="4" t="s">
        <v>1288</v>
      </c>
    </row>
    <row r="2211" spans="1:8">
      <c r="A2211" s="1" t="s">
        <v>20</v>
      </c>
      <c r="C2211" s="7" t="s">
        <v>3017</v>
      </c>
      <c r="D2211" s="7" t="s">
        <v>1821</v>
      </c>
      <c r="E2211" s="7" t="str">
        <f t="shared" si="43"/>
        <v>10.203.9.254</v>
      </c>
      <c r="F2211" s="7" t="s">
        <v>1822</v>
      </c>
      <c r="G2211" s="7" t="s">
        <v>1823</v>
      </c>
      <c r="H2211" s="4" t="s">
        <v>1288</v>
      </c>
    </row>
    <row r="2212" spans="1:8">
      <c r="A2212" s="1" t="s">
        <v>20</v>
      </c>
      <c r="C2212" s="7" t="s">
        <v>3018</v>
      </c>
      <c r="D2212" s="7" t="s">
        <v>1821</v>
      </c>
      <c r="E2212" s="7" t="str">
        <f t="shared" si="43"/>
        <v>10.203.9.254</v>
      </c>
      <c r="F2212" s="7" t="s">
        <v>1822</v>
      </c>
      <c r="G2212" s="7" t="s">
        <v>1823</v>
      </c>
      <c r="H2212" s="4" t="s">
        <v>1288</v>
      </c>
    </row>
    <row r="2213" spans="1:8">
      <c r="A2213" s="1" t="s">
        <v>20</v>
      </c>
      <c r="C2213" s="7" t="s">
        <v>3019</v>
      </c>
      <c r="D2213" s="7" t="s">
        <v>1821</v>
      </c>
      <c r="E2213" s="7" t="str">
        <f t="shared" si="43"/>
        <v>10.203.9.254</v>
      </c>
      <c r="F2213" s="7" t="s">
        <v>1822</v>
      </c>
      <c r="G2213" s="7" t="s">
        <v>1823</v>
      </c>
      <c r="H2213" s="4" t="s">
        <v>1288</v>
      </c>
    </row>
    <row r="2214" spans="1:8">
      <c r="A2214" s="1" t="s">
        <v>20</v>
      </c>
      <c r="C2214" s="7" t="s">
        <v>3020</v>
      </c>
      <c r="D2214" s="7" t="s">
        <v>1821</v>
      </c>
      <c r="E2214" s="7" t="str">
        <f t="shared" si="43"/>
        <v>10.203.9.254</v>
      </c>
      <c r="F2214" s="7" t="s">
        <v>1822</v>
      </c>
      <c r="G2214" s="7" t="s">
        <v>1823</v>
      </c>
      <c r="H2214" s="4" t="s">
        <v>1288</v>
      </c>
    </row>
    <row r="2215" spans="1:8">
      <c r="A2215" s="1" t="s">
        <v>20</v>
      </c>
      <c r="C2215" s="7" t="s">
        <v>3021</v>
      </c>
      <c r="D2215" s="7" t="s">
        <v>1821</v>
      </c>
      <c r="E2215" s="7" t="str">
        <f t="shared" si="43"/>
        <v>10.203.9.254</v>
      </c>
      <c r="F2215" s="7" t="s">
        <v>1822</v>
      </c>
      <c r="G2215" s="7" t="s">
        <v>1823</v>
      </c>
      <c r="H2215" s="4" t="s">
        <v>1288</v>
      </c>
    </row>
    <row r="2216" spans="1:8">
      <c r="A2216" s="1" t="s">
        <v>20</v>
      </c>
      <c r="C2216" s="7" t="s">
        <v>3022</v>
      </c>
      <c r="D2216" s="7" t="s">
        <v>1821</v>
      </c>
      <c r="E2216" s="7" t="str">
        <f t="shared" si="43"/>
        <v>10.203.9.254</v>
      </c>
      <c r="F2216" s="7" t="s">
        <v>1822</v>
      </c>
      <c r="G2216" s="7" t="s">
        <v>1823</v>
      </c>
      <c r="H2216" s="4" t="s">
        <v>1288</v>
      </c>
    </row>
    <row r="2217" spans="1:8">
      <c r="A2217" s="1" t="s">
        <v>20</v>
      </c>
      <c r="C2217" s="7" t="s">
        <v>3023</v>
      </c>
      <c r="D2217" s="7" t="s">
        <v>1821</v>
      </c>
      <c r="E2217" s="7" t="str">
        <f t="shared" si="43"/>
        <v>10.203.9.254</v>
      </c>
      <c r="F2217" s="7" t="s">
        <v>1822</v>
      </c>
      <c r="G2217" s="7" t="s">
        <v>1823</v>
      </c>
      <c r="H2217" s="4" t="s">
        <v>1288</v>
      </c>
    </row>
    <row r="2218" spans="1:8">
      <c r="A2218" s="1" t="s">
        <v>20</v>
      </c>
      <c r="C2218" s="7" t="s">
        <v>3024</v>
      </c>
      <c r="D2218" s="7" t="s">
        <v>1821</v>
      </c>
      <c r="E2218" s="7" t="str">
        <f t="shared" si="43"/>
        <v>10.203.9.254</v>
      </c>
      <c r="F2218" s="7" t="s">
        <v>1822</v>
      </c>
      <c r="G2218" s="7" t="s">
        <v>1823</v>
      </c>
      <c r="H2218" s="4" t="s">
        <v>1288</v>
      </c>
    </row>
    <row r="2219" spans="1:8">
      <c r="A2219" s="1" t="s">
        <v>20</v>
      </c>
      <c r="C2219" s="7" t="s">
        <v>3025</v>
      </c>
      <c r="D2219" s="7" t="s">
        <v>1821</v>
      </c>
      <c r="E2219" s="7" t="str">
        <f t="shared" si="43"/>
        <v>10.203.9.254</v>
      </c>
      <c r="F2219" s="7" t="s">
        <v>1822</v>
      </c>
      <c r="G2219" s="7" t="s">
        <v>1823</v>
      </c>
      <c r="H2219" s="4" t="s">
        <v>1288</v>
      </c>
    </row>
    <row r="2220" spans="1:8">
      <c r="A2220" s="1" t="s">
        <v>20</v>
      </c>
      <c r="C2220" s="7" t="s">
        <v>3026</v>
      </c>
      <c r="D2220" s="7" t="s">
        <v>1821</v>
      </c>
      <c r="E2220" s="7" t="str">
        <f t="shared" si="43"/>
        <v>10.203.9.254</v>
      </c>
      <c r="F2220" s="7" t="s">
        <v>1822</v>
      </c>
      <c r="G2220" s="7" t="s">
        <v>1823</v>
      </c>
      <c r="H2220" s="4" t="s">
        <v>1288</v>
      </c>
    </row>
    <row r="2221" spans="1:8">
      <c r="A2221" s="1" t="s">
        <v>20</v>
      </c>
      <c r="C2221" s="7" t="s">
        <v>3027</v>
      </c>
      <c r="D2221" s="7" t="s">
        <v>1821</v>
      </c>
      <c r="E2221" s="7" t="str">
        <f t="shared" si="43"/>
        <v>10.203.9.254</v>
      </c>
      <c r="F2221" s="7" t="s">
        <v>1822</v>
      </c>
      <c r="G2221" s="7" t="s">
        <v>1823</v>
      </c>
      <c r="H2221" s="4" t="s">
        <v>1288</v>
      </c>
    </row>
    <row r="2222" spans="1:8">
      <c r="A2222" s="1" t="s">
        <v>20</v>
      </c>
      <c r="C2222" s="7" t="s">
        <v>3028</v>
      </c>
      <c r="D2222" s="7" t="s">
        <v>1821</v>
      </c>
      <c r="E2222" s="7" t="str">
        <f t="shared" si="43"/>
        <v>10.203.9.254</v>
      </c>
      <c r="F2222" s="7" t="s">
        <v>1822</v>
      </c>
      <c r="G2222" s="7" t="s">
        <v>1823</v>
      </c>
      <c r="H2222" s="4" t="s">
        <v>1288</v>
      </c>
    </row>
    <row r="2223" spans="1:8">
      <c r="A2223" s="1" t="s">
        <v>20</v>
      </c>
      <c r="C2223" s="7" t="s">
        <v>3029</v>
      </c>
      <c r="D2223" s="7" t="s">
        <v>1821</v>
      </c>
      <c r="E2223" s="7" t="str">
        <f t="shared" si="43"/>
        <v>10.203.9.254</v>
      </c>
      <c r="F2223" s="7" t="s">
        <v>1822</v>
      </c>
      <c r="G2223" s="7" t="s">
        <v>1823</v>
      </c>
      <c r="H2223" s="4" t="s">
        <v>1288</v>
      </c>
    </row>
    <row r="2224" spans="1:8">
      <c r="A2224" s="1" t="s">
        <v>20</v>
      </c>
      <c r="C2224" s="7" t="s">
        <v>3030</v>
      </c>
      <c r="D2224" s="7" t="s">
        <v>1821</v>
      </c>
      <c r="E2224" s="7" t="str">
        <f t="shared" si="43"/>
        <v>10.203.9.254</v>
      </c>
      <c r="F2224" s="7" t="s">
        <v>1822</v>
      </c>
      <c r="G2224" s="7" t="s">
        <v>1823</v>
      </c>
      <c r="H2224" s="4" t="s">
        <v>1288</v>
      </c>
    </row>
    <row r="2225" spans="1:8">
      <c r="A2225" s="1" t="s">
        <v>20</v>
      </c>
      <c r="C2225" s="7" t="s">
        <v>3031</v>
      </c>
      <c r="D2225" s="7" t="s">
        <v>1821</v>
      </c>
      <c r="E2225" s="7" t="str">
        <f t="shared" si="43"/>
        <v>10.203.9.254</v>
      </c>
      <c r="F2225" s="7" t="s">
        <v>1822</v>
      </c>
      <c r="G2225" s="7" t="s">
        <v>1823</v>
      </c>
      <c r="H2225" s="4" t="s">
        <v>1288</v>
      </c>
    </row>
    <row r="2226" spans="1:8">
      <c r="A2226" s="1" t="s">
        <v>20</v>
      </c>
      <c r="C2226" s="7" t="s">
        <v>3032</v>
      </c>
      <c r="D2226" s="7" t="s">
        <v>1821</v>
      </c>
      <c r="E2226" s="7" t="str">
        <f t="shared" si="43"/>
        <v>10.203.9.254</v>
      </c>
      <c r="F2226" s="7" t="s">
        <v>1822</v>
      </c>
      <c r="G2226" s="7" t="s">
        <v>1823</v>
      </c>
      <c r="H2226" s="4" t="s">
        <v>1288</v>
      </c>
    </row>
    <row r="2227" spans="1:8">
      <c r="A2227" s="1" t="s">
        <v>20</v>
      </c>
      <c r="C2227" s="7" t="s">
        <v>3033</v>
      </c>
      <c r="D2227" s="7" t="s">
        <v>1821</v>
      </c>
      <c r="E2227" s="7" t="str">
        <f t="shared" ref="E2227:E2286" si="44">LEFT(C2227,8)&amp;".254"</f>
        <v>10.203.9.254</v>
      </c>
      <c r="F2227" s="7" t="s">
        <v>1822</v>
      </c>
      <c r="G2227" s="7" t="s">
        <v>1823</v>
      </c>
      <c r="H2227" s="4" t="s">
        <v>1288</v>
      </c>
    </row>
    <row r="2228" spans="1:8">
      <c r="A2228" s="1" t="s">
        <v>20</v>
      </c>
      <c r="C2228" s="7" t="s">
        <v>3034</v>
      </c>
      <c r="D2228" s="7" t="s">
        <v>1821</v>
      </c>
      <c r="E2228" s="7" t="str">
        <f t="shared" si="44"/>
        <v>10.203.9.254</v>
      </c>
      <c r="F2228" s="7" t="s">
        <v>1822</v>
      </c>
      <c r="G2228" s="7" t="s">
        <v>1823</v>
      </c>
      <c r="H2228" s="4" t="s">
        <v>1288</v>
      </c>
    </row>
    <row r="2229" spans="1:8">
      <c r="A2229" s="1" t="s">
        <v>20</v>
      </c>
      <c r="C2229" s="7" t="s">
        <v>3035</v>
      </c>
      <c r="D2229" s="7" t="s">
        <v>1821</v>
      </c>
      <c r="E2229" s="7" t="str">
        <f t="shared" si="44"/>
        <v>10.203.9.254</v>
      </c>
      <c r="F2229" s="7" t="s">
        <v>1822</v>
      </c>
      <c r="G2229" s="7" t="s">
        <v>1823</v>
      </c>
      <c r="H2229" s="4" t="s">
        <v>1288</v>
      </c>
    </row>
    <row r="2230" spans="1:8">
      <c r="A2230" s="1" t="s">
        <v>20</v>
      </c>
      <c r="C2230" s="7" t="s">
        <v>3036</v>
      </c>
      <c r="D2230" s="7" t="s">
        <v>1821</v>
      </c>
      <c r="E2230" s="7" t="str">
        <f t="shared" si="44"/>
        <v>10.203.9.254</v>
      </c>
      <c r="F2230" s="7" t="s">
        <v>1822</v>
      </c>
      <c r="G2230" s="7" t="s">
        <v>1823</v>
      </c>
      <c r="H2230" s="4" t="s">
        <v>1288</v>
      </c>
    </row>
    <row r="2231" spans="1:8">
      <c r="A2231" s="1" t="s">
        <v>20</v>
      </c>
      <c r="C2231" s="7" t="s">
        <v>3037</v>
      </c>
      <c r="D2231" s="7" t="s">
        <v>1821</v>
      </c>
      <c r="E2231" s="7" t="str">
        <f t="shared" si="44"/>
        <v>10.203.9.254</v>
      </c>
      <c r="F2231" s="7" t="s">
        <v>1822</v>
      </c>
      <c r="G2231" s="7" t="s">
        <v>1823</v>
      </c>
      <c r="H2231" s="4" t="s">
        <v>1288</v>
      </c>
    </row>
    <row r="2232" spans="1:8">
      <c r="A2232" s="1" t="s">
        <v>20</v>
      </c>
      <c r="C2232" s="7" t="s">
        <v>3038</v>
      </c>
      <c r="D2232" s="7" t="s">
        <v>1821</v>
      </c>
      <c r="E2232" s="7" t="str">
        <f t="shared" si="44"/>
        <v>10.203.9.254</v>
      </c>
      <c r="F2232" s="7" t="s">
        <v>1822</v>
      </c>
      <c r="G2232" s="7" t="s">
        <v>1823</v>
      </c>
      <c r="H2232" s="4" t="s">
        <v>1288</v>
      </c>
    </row>
    <row r="2233" spans="1:8">
      <c r="A2233" s="1" t="s">
        <v>20</v>
      </c>
      <c r="C2233" s="7" t="s">
        <v>3039</v>
      </c>
      <c r="D2233" s="7" t="s">
        <v>1821</v>
      </c>
      <c r="E2233" s="7" t="str">
        <f t="shared" si="44"/>
        <v>10.203.9.254</v>
      </c>
      <c r="F2233" s="7" t="s">
        <v>1822</v>
      </c>
      <c r="G2233" s="7" t="s">
        <v>1823</v>
      </c>
      <c r="H2233" s="4" t="s">
        <v>1288</v>
      </c>
    </row>
    <row r="2234" spans="1:8">
      <c r="A2234" s="1" t="s">
        <v>20</v>
      </c>
      <c r="C2234" s="7" t="s">
        <v>3040</v>
      </c>
      <c r="D2234" s="7" t="s">
        <v>1821</v>
      </c>
      <c r="E2234" s="7" t="str">
        <f t="shared" si="44"/>
        <v>10.203.9.254</v>
      </c>
      <c r="F2234" s="7" t="s">
        <v>1822</v>
      </c>
      <c r="G2234" s="7" t="s">
        <v>1823</v>
      </c>
      <c r="H2234" s="4" t="s">
        <v>1288</v>
      </c>
    </row>
    <row r="2235" spans="1:8">
      <c r="A2235" s="1" t="s">
        <v>20</v>
      </c>
      <c r="C2235" s="7" t="s">
        <v>3041</v>
      </c>
      <c r="D2235" s="7" t="s">
        <v>1821</v>
      </c>
      <c r="E2235" s="7" t="str">
        <f t="shared" si="44"/>
        <v>10.203.9.254</v>
      </c>
      <c r="F2235" s="7" t="s">
        <v>1822</v>
      </c>
      <c r="G2235" s="7" t="s">
        <v>1823</v>
      </c>
      <c r="H2235" s="4" t="s">
        <v>1288</v>
      </c>
    </row>
    <row r="2236" spans="1:8">
      <c r="A2236" s="1" t="s">
        <v>20</v>
      </c>
      <c r="C2236" s="7" t="s">
        <v>3042</v>
      </c>
      <c r="D2236" s="7" t="s">
        <v>1821</v>
      </c>
      <c r="E2236" s="7" t="str">
        <f t="shared" si="44"/>
        <v>10.203.9.254</v>
      </c>
      <c r="F2236" s="7" t="s">
        <v>1822</v>
      </c>
      <c r="G2236" s="7" t="s">
        <v>1823</v>
      </c>
      <c r="H2236" s="4" t="s">
        <v>1288</v>
      </c>
    </row>
    <row r="2237" spans="1:8">
      <c r="A2237" s="1" t="s">
        <v>20</v>
      </c>
      <c r="C2237" s="7" t="s">
        <v>3043</v>
      </c>
      <c r="D2237" s="7" t="s">
        <v>1821</v>
      </c>
      <c r="E2237" s="7" t="str">
        <f t="shared" si="44"/>
        <v>10.203.9.254</v>
      </c>
      <c r="F2237" s="7" t="s">
        <v>1822</v>
      </c>
      <c r="G2237" s="7" t="s">
        <v>1823</v>
      </c>
      <c r="H2237" s="4" t="s">
        <v>1288</v>
      </c>
    </row>
    <row r="2238" spans="1:8">
      <c r="A2238" s="1" t="s">
        <v>20</v>
      </c>
      <c r="C2238" s="7" t="s">
        <v>3044</v>
      </c>
      <c r="D2238" s="7" t="s">
        <v>1821</v>
      </c>
      <c r="E2238" s="7" t="str">
        <f t="shared" si="44"/>
        <v>10.203.9.254</v>
      </c>
      <c r="F2238" s="7" t="s">
        <v>1822</v>
      </c>
      <c r="G2238" s="7" t="s">
        <v>1823</v>
      </c>
      <c r="H2238" s="4" t="s">
        <v>1288</v>
      </c>
    </row>
    <row r="2239" spans="1:8">
      <c r="A2239" s="1" t="s">
        <v>20</v>
      </c>
      <c r="C2239" s="7" t="s">
        <v>3045</v>
      </c>
      <c r="D2239" s="7" t="s">
        <v>1821</v>
      </c>
      <c r="E2239" s="7" t="str">
        <f t="shared" si="44"/>
        <v>10.203.9.254</v>
      </c>
      <c r="F2239" s="7" t="s">
        <v>1822</v>
      </c>
      <c r="G2239" s="7" t="s">
        <v>1823</v>
      </c>
      <c r="H2239" s="4" t="s">
        <v>1288</v>
      </c>
    </row>
    <row r="2240" spans="1:8">
      <c r="A2240" s="1" t="s">
        <v>20</v>
      </c>
      <c r="C2240" s="7" t="s">
        <v>3046</v>
      </c>
      <c r="D2240" s="7" t="s">
        <v>1821</v>
      </c>
      <c r="E2240" s="7" t="str">
        <f t="shared" si="44"/>
        <v>10.203.9.254</v>
      </c>
      <c r="F2240" s="7" t="s">
        <v>1822</v>
      </c>
      <c r="G2240" s="7" t="s">
        <v>1823</v>
      </c>
      <c r="H2240" s="4" t="s">
        <v>1288</v>
      </c>
    </row>
    <row r="2241" spans="1:8">
      <c r="A2241" s="1" t="s">
        <v>20</v>
      </c>
      <c r="C2241" s="7" t="s">
        <v>3047</v>
      </c>
      <c r="D2241" s="7" t="s">
        <v>1821</v>
      </c>
      <c r="E2241" s="7" t="str">
        <f t="shared" si="44"/>
        <v>10.203.9.254</v>
      </c>
      <c r="F2241" s="7" t="s">
        <v>1822</v>
      </c>
      <c r="G2241" s="7" t="s">
        <v>1823</v>
      </c>
      <c r="H2241" s="4" t="s">
        <v>1288</v>
      </c>
    </row>
    <row r="2242" spans="1:8">
      <c r="A2242" s="1" t="s">
        <v>20</v>
      </c>
      <c r="C2242" s="7" t="s">
        <v>3048</v>
      </c>
      <c r="D2242" s="7" t="s">
        <v>1821</v>
      </c>
      <c r="E2242" s="7" t="str">
        <f t="shared" si="44"/>
        <v>10.203.9.254</v>
      </c>
      <c r="F2242" s="7" t="s">
        <v>1822</v>
      </c>
      <c r="G2242" s="7" t="s">
        <v>1823</v>
      </c>
      <c r="H2242" s="4" t="s">
        <v>1288</v>
      </c>
    </row>
    <row r="2243" spans="1:8">
      <c r="A2243" s="1" t="s">
        <v>20</v>
      </c>
      <c r="C2243" s="7" t="s">
        <v>3049</v>
      </c>
      <c r="D2243" s="7" t="s">
        <v>1821</v>
      </c>
      <c r="E2243" s="7" t="str">
        <f t="shared" si="44"/>
        <v>10.203.9.254</v>
      </c>
      <c r="F2243" s="7" t="s">
        <v>1822</v>
      </c>
      <c r="G2243" s="7" t="s">
        <v>1823</v>
      </c>
      <c r="H2243" s="4" t="s">
        <v>1288</v>
      </c>
    </row>
    <row r="2244" spans="1:8">
      <c r="A2244" s="1" t="s">
        <v>20</v>
      </c>
      <c r="C2244" s="7" t="s">
        <v>3050</v>
      </c>
      <c r="D2244" s="7" t="s">
        <v>1821</v>
      </c>
      <c r="E2244" s="7" t="str">
        <f t="shared" si="44"/>
        <v>10.203.9.254</v>
      </c>
      <c r="F2244" s="7" t="s">
        <v>1822</v>
      </c>
      <c r="G2244" s="7" t="s">
        <v>1823</v>
      </c>
      <c r="H2244" s="4" t="s">
        <v>1288</v>
      </c>
    </row>
    <row r="2245" spans="1:8">
      <c r="A2245" s="1" t="s">
        <v>20</v>
      </c>
      <c r="C2245" s="7" t="s">
        <v>3051</v>
      </c>
      <c r="D2245" s="7" t="s">
        <v>1821</v>
      </c>
      <c r="E2245" s="7" t="str">
        <f t="shared" si="44"/>
        <v>10.203.9.254</v>
      </c>
      <c r="F2245" s="7" t="s">
        <v>1822</v>
      </c>
      <c r="G2245" s="7" t="s">
        <v>1823</v>
      </c>
      <c r="H2245" s="4" t="s">
        <v>1288</v>
      </c>
    </row>
    <row r="2246" spans="1:8">
      <c r="A2246" s="1" t="s">
        <v>20</v>
      </c>
      <c r="C2246" s="7" t="s">
        <v>3052</v>
      </c>
      <c r="D2246" s="7" t="s">
        <v>1821</v>
      </c>
      <c r="E2246" s="7" t="str">
        <f t="shared" si="44"/>
        <v>10.203.9.254</v>
      </c>
      <c r="F2246" s="7" t="s">
        <v>1822</v>
      </c>
      <c r="G2246" s="7" t="s">
        <v>1823</v>
      </c>
      <c r="H2246" s="4" t="s">
        <v>1288</v>
      </c>
    </row>
    <row r="2247" spans="1:8">
      <c r="A2247" s="1" t="s">
        <v>20</v>
      </c>
      <c r="C2247" s="7" t="s">
        <v>3053</v>
      </c>
      <c r="D2247" s="7" t="s">
        <v>1821</v>
      </c>
      <c r="E2247" s="7" t="str">
        <f t="shared" si="44"/>
        <v>10.203.9.254</v>
      </c>
      <c r="F2247" s="7" t="s">
        <v>1822</v>
      </c>
      <c r="G2247" s="7" t="s">
        <v>1823</v>
      </c>
      <c r="H2247" s="4" t="s">
        <v>1288</v>
      </c>
    </row>
    <row r="2248" spans="1:8">
      <c r="A2248" s="1" t="s">
        <v>20</v>
      </c>
      <c r="C2248" s="7" t="s">
        <v>3054</v>
      </c>
      <c r="D2248" s="7" t="s">
        <v>1821</v>
      </c>
      <c r="E2248" s="7" t="str">
        <f t="shared" si="44"/>
        <v>10.203.9.254</v>
      </c>
      <c r="F2248" s="7" t="s">
        <v>1822</v>
      </c>
      <c r="G2248" s="7" t="s">
        <v>1823</v>
      </c>
      <c r="H2248" s="4" t="s">
        <v>1288</v>
      </c>
    </row>
    <row r="2249" spans="1:8">
      <c r="A2249" s="1" t="s">
        <v>20</v>
      </c>
      <c r="C2249" s="7" t="s">
        <v>3055</v>
      </c>
      <c r="D2249" s="7" t="s">
        <v>1821</v>
      </c>
      <c r="E2249" s="7" t="str">
        <f t="shared" si="44"/>
        <v>10.203.9.254</v>
      </c>
      <c r="F2249" s="7" t="s">
        <v>1822</v>
      </c>
      <c r="G2249" s="7" t="s">
        <v>1823</v>
      </c>
      <c r="H2249" s="4" t="s">
        <v>1288</v>
      </c>
    </row>
    <row r="2250" spans="1:8">
      <c r="A2250" s="1" t="s">
        <v>20</v>
      </c>
      <c r="C2250" s="7" t="s">
        <v>3056</v>
      </c>
      <c r="D2250" s="7" t="s">
        <v>1821</v>
      </c>
      <c r="E2250" s="7" t="str">
        <f t="shared" si="44"/>
        <v>10.203.9.254</v>
      </c>
      <c r="F2250" s="7" t="s">
        <v>1822</v>
      </c>
      <c r="G2250" s="7" t="s">
        <v>1823</v>
      </c>
      <c r="H2250" s="4" t="s">
        <v>1288</v>
      </c>
    </row>
    <row r="2251" spans="1:8">
      <c r="A2251" s="1" t="s">
        <v>20</v>
      </c>
      <c r="C2251" s="7" t="s">
        <v>3057</v>
      </c>
      <c r="D2251" s="7" t="s">
        <v>1821</v>
      </c>
      <c r="E2251" s="7" t="str">
        <f t="shared" si="44"/>
        <v>10.203.9.254</v>
      </c>
      <c r="F2251" s="7" t="s">
        <v>1822</v>
      </c>
      <c r="G2251" s="7" t="s">
        <v>1823</v>
      </c>
      <c r="H2251" s="4" t="s">
        <v>1288</v>
      </c>
    </row>
    <row r="2252" spans="1:8">
      <c r="A2252" s="1" t="s">
        <v>20</v>
      </c>
      <c r="C2252" s="7" t="s">
        <v>3058</v>
      </c>
      <c r="D2252" s="7" t="s">
        <v>1821</v>
      </c>
      <c r="E2252" s="7" t="str">
        <f t="shared" si="44"/>
        <v>10.203.9.254</v>
      </c>
      <c r="F2252" s="7" t="s">
        <v>1822</v>
      </c>
      <c r="G2252" s="7" t="s">
        <v>1823</v>
      </c>
      <c r="H2252" s="4" t="s">
        <v>1288</v>
      </c>
    </row>
    <row r="2253" spans="1:8">
      <c r="A2253" s="1" t="s">
        <v>20</v>
      </c>
      <c r="C2253" s="7" t="s">
        <v>3059</v>
      </c>
      <c r="D2253" s="7" t="s">
        <v>1821</v>
      </c>
      <c r="E2253" s="7" t="str">
        <f t="shared" si="44"/>
        <v>10.203.9.254</v>
      </c>
      <c r="F2253" s="7" t="s">
        <v>1822</v>
      </c>
      <c r="G2253" s="7" t="s">
        <v>1823</v>
      </c>
      <c r="H2253" s="4" t="s">
        <v>1288</v>
      </c>
    </row>
    <row r="2254" spans="1:8">
      <c r="A2254" s="1" t="s">
        <v>20</v>
      </c>
      <c r="C2254" s="7" t="s">
        <v>3060</v>
      </c>
      <c r="D2254" s="7" t="s">
        <v>1821</v>
      </c>
      <c r="E2254" s="7" t="str">
        <f t="shared" si="44"/>
        <v>10.203.9.254</v>
      </c>
      <c r="F2254" s="7" t="s">
        <v>1822</v>
      </c>
      <c r="G2254" s="7" t="s">
        <v>1823</v>
      </c>
      <c r="H2254" s="4" t="s">
        <v>1288</v>
      </c>
    </row>
    <row r="2255" spans="1:8">
      <c r="A2255" s="1" t="s">
        <v>20</v>
      </c>
      <c r="C2255" s="7" t="s">
        <v>3061</v>
      </c>
      <c r="D2255" s="7" t="s">
        <v>1821</v>
      </c>
      <c r="E2255" s="7" t="str">
        <f t="shared" si="44"/>
        <v>10.203.9.254</v>
      </c>
      <c r="F2255" s="7" t="s">
        <v>1822</v>
      </c>
      <c r="G2255" s="7" t="s">
        <v>1823</v>
      </c>
      <c r="H2255" s="4" t="s">
        <v>1288</v>
      </c>
    </row>
    <row r="2256" spans="1:8">
      <c r="A2256" s="1" t="s">
        <v>20</v>
      </c>
      <c r="C2256" s="7" t="s">
        <v>3062</v>
      </c>
      <c r="D2256" s="7" t="s">
        <v>1821</v>
      </c>
      <c r="E2256" s="7" t="str">
        <f t="shared" si="44"/>
        <v>10.203.9.254</v>
      </c>
      <c r="F2256" s="7" t="s">
        <v>1822</v>
      </c>
      <c r="G2256" s="7" t="s">
        <v>1823</v>
      </c>
      <c r="H2256" s="4" t="s">
        <v>1288</v>
      </c>
    </row>
    <row r="2257" spans="1:8">
      <c r="A2257" s="1" t="s">
        <v>20</v>
      </c>
      <c r="C2257" s="7" t="s">
        <v>3063</v>
      </c>
      <c r="D2257" s="7" t="s">
        <v>1821</v>
      </c>
      <c r="E2257" s="7" t="str">
        <f t="shared" si="44"/>
        <v>10.203.9.254</v>
      </c>
      <c r="F2257" s="7" t="s">
        <v>1822</v>
      </c>
      <c r="G2257" s="7" t="s">
        <v>1823</v>
      </c>
      <c r="H2257" s="4" t="s">
        <v>1288</v>
      </c>
    </row>
    <row r="2258" spans="1:8">
      <c r="A2258" s="1" t="s">
        <v>20</v>
      </c>
      <c r="C2258" s="7" t="s">
        <v>3064</v>
      </c>
      <c r="D2258" s="7" t="s">
        <v>1821</v>
      </c>
      <c r="E2258" s="7" t="str">
        <f t="shared" si="44"/>
        <v>10.203.9.254</v>
      </c>
      <c r="F2258" s="7" t="s">
        <v>1822</v>
      </c>
      <c r="G2258" s="7" t="s">
        <v>1823</v>
      </c>
      <c r="H2258" s="4" t="s">
        <v>1288</v>
      </c>
    </row>
    <row r="2259" spans="1:8">
      <c r="A2259" s="1" t="s">
        <v>20</v>
      </c>
      <c r="C2259" s="7" t="s">
        <v>3065</v>
      </c>
      <c r="D2259" s="7" t="s">
        <v>1821</v>
      </c>
      <c r="E2259" s="7" t="str">
        <f t="shared" si="44"/>
        <v>10.203.9.254</v>
      </c>
      <c r="F2259" s="7" t="s">
        <v>1822</v>
      </c>
      <c r="G2259" s="7" t="s">
        <v>1823</v>
      </c>
      <c r="H2259" s="4" t="s">
        <v>1288</v>
      </c>
    </row>
    <row r="2260" spans="1:8">
      <c r="A2260" s="1" t="s">
        <v>20</v>
      </c>
      <c r="C2260" s="7" t="s">
        <v>3066</v>
      </c>
      <c r="D2260" s="7" t="s">
        <v>1821</v>
      </c>
      <c r="E2260" s="7" t="str">
        <f t="shared" si="44"/>
        <v>10.203.9.254</v>
      </c>
      <c r="F2260" s="7" t="s">
        <v>1822</v>
      </c>
      <c r="G2260" s="7" t="s">
        <v>1823</v>
      </c>
      <c r="H2260" s="4" t="s">
        <v>1288</v>
      </c>
    </row>
    <row r="2261" spans="1:8">
      <c r="A2261" s="1" t="s">
        <v>20</v>
      </c>
      <c r="C2261" s="7" t="s">
        <v>3067</v>
      </c>
      <c r="D2261" s="7" t="s">
        <v>1821</v>
      </c>
      <c r="E2261" s="7" t="str">
        <f t="shared" si="44"/>
        <v>10.203.9.254</v>
      </c>
      <c r="F2261" s="7" t="s">
        <v>1822</v>
      </c>
      <c r="G2261" s="7" t="s">
        <v>1823</v>
      </c>
      <c r="H2261" s="4" t="s">
        <v>1288</v>
      </c>
    </row>
    <row r="2262" spans="1:8">
      <c r="A2262" s="1" t="s">
        <v>20</v>
      </c>
      <c r="C2262" s="7" t="s">
        <v>3068</v>
      </c>
      <c r="D2262" s="7" t="s">
        <v>1821</v>
      </c>
      <c r="E2262" s="7" t="str">
        <f t="shared" si="44"/>
        <v>10.203.9.254</v>
      </c>
      <c r="F2262" s="7" t="s">
        <v>1822</v>
      </c>
      <c r="G2262" s="7" t="s">
        <v>1823</v>
      </c>
      <c r="H2262" s="4" t="s">
        <v>1288</v>
      </c>
    </row>
    <row r="2263" spans="1:8">
      <c r="A2263" s="1" t="s">
        <v>20</v>
      </c>
      <c r="C2263" s="7" t="s">
        <v>3069</v>
      </c>
      <c r="D2263" s="7" t="s">
        <v>1821</v>
      </c>
      <c r="E2263" s="7" t="str">
        <f t="shared" si="44"/>
        <v>10.203.9.254</v>
      </c>
      <c r="F2263" s="7" t="s">
        <v>1822</v>
      </c>
      <c r="G2263" s="7" t="s">
        <v>1823</v>
      </c>
      <c r="H2263" s="4" t="s">
        <v>1288</v>
      </c>
    </row>
    <row r="2264" spans="1:8">
      <c r="A2264" s="1" t="s">
        <v>20</v>
      </c>
      <c r="C2264" s="7" t="s">
        <v>3070</v>
      </c>
      <c r="D2264" s="7" t="s">
        <v>1821</v>
      </c>
      <c r="E2264" s="7" t="str">
        <f t="shared" si="44"/>
        <v>10.203.9.254</v>
      </c>
      <c r="F2264" s="7" t="s">
        <v>1822</v>
      </c>
      <c r="G2264" s="7" t="s">
        <v>1823</v>
      </c>
      <c r="H2264" s="4" t="s">
        <v>1288</v>
      </c>
    </row>
    <row r="2265" spans="1:8">
      <c r="A2265" s="1" t="s">
        <v>20</v>
      </c>
      <c r="C2265" s="7" t="s">
        <v>3071</v>
      </c>
      <c r="D2265" s="7" t="s">
        <v>1821</v>
      </c>
      <c r="E2265" s="7" t="str">
        <f t="shared" si="44"/>
        <v>10.203.9.254</v>
      </c>
      <c r="F2265" s="7" t="s">
        <v>1822</v>
      </c>
      <c r="G2265" s="7" t="s">
        <v>1823</v>
      </c>
      <c r="H2265" s="4" t="s">
        <v>1288</v>
      </c>
    </row>
    <row r="2266" spans="1:8">
      <c r="A2266" s="1" t="s">
        <v>20</v>
      </c>
      <c r="C2266" s="7" t="s">
        <v>3072</v>
      </c>
      <c r="D2266" s="7" t="s">
        <v>1821</v>
      </c>
      <c r="E2266" s="7" t="str">
        <f t="shared" si="44"/>
        <v>10.203.9.254</v>
      </c>
      <c r="F2266" s="7" t="s">
        <v>1822</v>
      </c>
      <c r="G2266" s="7" t="s">
        <v>1823</v>
      </c>
      <c r="H2266" s="4" t="s">
        <v>1288</v>
      </c>
    </row>
    <row r="2267" spans="1:8">
      <c r="A2267" s="1" t="s">
        <v>20</v>
      </c>
      <c r="C2267" s="7" t="s">
        <v>3073</v>
      </c>
      <c r="D2267" s="7" t="s">
        <v>1821</v>
      </c>
      <c r="E2267" s="7" t="str">
        <f t="shared" si="44"/>
        <v>10.203.9.254</v>
      </c>
      <c r="F2267" s="7" t="s">
        <v>1822</v>
      </c>
      <c r="G2267" s="7" t="s">
        <v>1823</v>
      </c>
      <c r="H2267" s="4" t="s">
        <v>1288</v>
      </c>
    </row>
    <row r="2268" spans="1:8">
      <c r="A2268" s="1" t="s">
        <v>20</v>
      </c>
      <c r="C2268" s="7" t="s">
        <v>3074</v>
      </c>
      <c r="D2268" s="7" t="s">
        <v>1821</v>
      </c>
      <c r="E2268" s="7" t="str">
        <f t="shared" si="44"/>
        <v>10.203.9.254</v>
      </c>
      <c r="F2268" s="7" t="s">
        <v>1822</v>
      </c>
      <c r="G2268" s="7" t="s">
        <v>1823</v>
      </c>
      <c r="H2268" s="4" t="s">
        <v>1288</v>
      </c>
    </row>
    <row r="2269" spans="1:8">
      <c r="A2269" s="1" t="s">
        <v>20</v>
      </c>
      <c r="C2269" s="7" t="s">
        <v>3075</v>
      </c>
      <c r="D2269" s="7" t="s">
        <v>1821</v>
      </c>
      <c r="E2269" s="7" t="str">
        <f t="shared" si="44"/>
        <v>10.203.9.254</v>
      </c>
      <c r="F2269" s="7" t="s">
        <v>1822</v>
      </c>
      <c r="G2269" s="7" t="s">
        <v>1823</v>
      </c>
      <c r="H2269" s="4" t="s">
        <v>1288</v>
      </c>
    </row>
    <row r="2270" spans="1:8">
      <c r="A2270" s="1" t="s">
        <v>20</v>
      </c>
      <c r="C2270" s="7" t="s">
        <v>3076</v>
      </c>
      <c r="D2270" s="7" t="s">
        <v>1821</v>
      </c>
      <c r="E2270" s="7" t="str">
        <f t="shared" si="44"/>
        <v>10.203.9.254</v>
      </c>
      <c r="F2270" s="7" t="s">
        <v>1822</v>
      </c>
      <c r="G2270" s="7" t="s">
        <v>1823</v>
      </c>
      <c r="H2270" s="4" t="s">
        <v>1288</v>
      </c>
    </row>
    <row r="2271" spans="1:8">
      <c r="A2271" s="1" t="s">
        <v>20</v>
      </c>
      <c r="C2271" s="7" t="s">
        <v>3077</v>
      </c>
      <c r="D2271" s="7" t="s">
        <v>1821</v>
      </c>
      <c r="E2271" s="7" t="str">
        <f t="shared" si="44"/>
        <v>10.203.9.254</v>
      </c>
      <c r="F2271" s="7" t="s">
        <v>1822</v>
      </c>
      <c r="G2271" s="7" t="s">
        <v>1823</v>
      </c>
      <c r="H2271" s="4" t="s">
        <v>1288</v>
      </c>
    </row>
    <row r="2272" spans="1:8">
      <c r="A2272" s="1" t="s">
        <v>20</v>
      </c>
      <c r="C2272" s="7" t="s">
        <v>3078</v>
      </c>
      <c r="D2272" s="7" t="s">
        <v>1821</v>
      </c>
      <c r="E2272" s="7" t="str">
        <f t="shared" si="44"/>
        <v>10.203.9.254</v>
      </c>
      <c r="F2272" s="7" t="s">
        <v>1822</v>
      </c>
      <c r="G2272" s="7" t="s">
        <v>1823</v>
      </c>
      <c r="H2272" s="4" t="s">
        <v>1288</v>
      </c>
    </row>
    <row r="2273" spans="1:8">
      <c r="A2273" s="1" t="s">
        <v>20</v>
      </c>
      <c r="C2273" s="7" t="s">
        <v>3079</v>
      </c>
      <c r="D2273" s="7" t="s">
        <v>1821</v>
      </c>
      <c r="E2273" s="7" t="str">
        <f t="shared" si="44"/>
        <v>10.203.9.254</v>
      </c>
      <c r="F2273" s="7" t="s">
        <v>1822</v>
      </c>
      <c r="G2273" s="7" t="s">
        <v>1823</v>
      </c>
      <c r="H2273" s="4" t="s">
        <v>1288</v>
      </c>
    </row>
    <row r="2274" spans="1:8">
      <c r="A2274" s="1" t="s">
        <v>20</v>
      </c>
      <c r="C2274" s="7" t="s">
        <v>3080</v>
      </c>
      <c r="D2274" s="7" t="s">
        <v>1821</v>
      </c>
      <c r="E2274" s="7" t="str">
        <f t="shared" si="44"/>
        <v>10.203.9.254</v>
      </c>
      <c r="F2274" s="7" t="s">
        <v>1822</v>
      </c>
      <c r="G2274" s="7" t="s">
        <v>1823</v>
      </c>
      <c r="H2274" s="4" t="s">
        <v>1288</v>
      </c>
    </row>
    <row r="2275" spans="1:8">
      <c r="A2275" s="1" t="s">
        <v>20</v>
      </c>
      <c r="C2275" s="7" t="s">
        <v>3081</v>
      </c>
      <c r="D2275" s="7" t="s">
        <v>1821</v>
      </c>
      <c r="E2275" s="7" t="str">
        <f t="shared" si="44"/>
        <v>10.203.9.254</v>
      </c>
      <c r="F2275" s="7" t="s">
        <v>1822</v>
      </c>
      <c r="G2275" s="7" t="s">
        <v>1823</v>
      </c>
      <c r="H2275" s="4" t="s">
        <v>1288</v>
      </c>
    </row>
    <row r="2276" spans="1:8">
      <c r="A2276" s="1" t="s">
        <v>20</v>
      </c>
      <c r="C2276" s="7" t="s">
        <v>3082</v>
      </c>
      <c r="D2276" s="7" t="s">
        <v>1821</v>
      </c>
      <c r="E2276" s="7" t="str">
        <f t="shared" si="44"/>
        <v>10.203.9.254</v>
      </c>
      <c r="F2276" s="7" t="s">
        <v>1822</v>
      </c>
      <c r="G2276" s="7" t="s">
        <v>1823</v>
      </c>
      <c r="H2276" s="4" t="s">
        <v>1288</v>
      </c>
    </row>
    <row r="2277" spans="1:8">
      <c r="A2277" s="1" t="s">
        <v>20</v>
      </c>
      <c r="C2277" s="7" t="s">
        <v>3083</v>
      </c>
      <c r="D2277" s="7" t="s">
        <v>1821</v>
      </c>
      <c r="E2277" s="7" t="str">
        <f t="shared" si="44"/>
        <v>10.203.9.254</v>
      </c>
      <c r="F2277" s="7" t="s">
        <v>1822</v>
      </c>
      <c r="G2277" s="7" t="s">
        <v>1823</v>
      </c>
      <c r="H2277" s="4" t="s">
        <v>1288</v>
      </c>
    </row>
    <row r="2278" spans="1:8">
      <c r="A2278" s="1" t="s">
        <v>20</v>
      </c>
      <c r="C2278" s="7" t="s">
        <v>3084</v>
      </c>
      <c r="D2278" s="7" t="s">
        <v>1821</v>
      </c>
      <c r="E2278" s="7" t="str">
        <f t="shared" si="44"/>
        <v>10.203.9.254</v>
      </c>
      <c r="F2278" s="7" t="s">
        <v>1822</v>
      </c>
      <c r="G2278" s="7" t="s">
        <v>1823</v>
      </c>
      <c r="H2278" s="4" t="s">
        <v>1288</v>
      </c>
    </row>
    <row r="2279" spans="1:8">
      <c r="A2279" s="1" t="s">
        <v>20</v>
      </c>
      <c r="C2279" s="7" t="s">
        <v>3085</v>
      </c>
      <c r="D2279" s="7" t="s">
        <v>1821</v>
      </c>
      <c r="E2279" s="7" t="str">
        <f t="shared" si="44"/>
        <v>10.203.9.254</v>
      </c>
      <c r="F2279" s="7" t="s">
        <v>1822</v>
      </c>
      <c r="G2279" s="7" t="s">
        <v>1823</v>
      </c>
      <c r="H2279" s="4" t="s">
        <v>1288</v>
      </c>
    </row>
    <row r="2280" spans="1:8">
      <c r="A2280" s="1" t="s">
        <v>20</v>
      </c>
      <c r="C2280" s="7" t="s">
        <v>3086</v>
      </c>
      <c r="D2280" s="7" t="s">
        <v>1821</v>
      </c>
      <c r="E2280" s="7" t="str">
        <f t="shared" si="44"/>
        <v>10.203.9.254</v>
      </c>
      <c r="F2280" s="7" t="s">
        <v>1822</v>
      </c>
      <c r="G2280" s="7" t="s">
        <v>1823</v>
      </c>
      <c r="H2280" s="4" t="s">
        <v>1288</v>
      </c>
    </row>
    <row r="2281" spans="1:8">
      <c r="A2281" s="1" t="s">
        <v>20</v>
      </c>
      <c r="C2281" s="7" t="s">
        <v>3087</v>
      </c>
      <c r="D2281" s="7" t="s">
        <v>1821</v>
      </c>
      <c r="E2281" s="7" t="str">
        <f t="shared" si="44"/>
        <v>10.203.9.254</v>
      </c>
      <c r="F2281" s="7" t="s">
        <v>1822</v>
      </c>
      <c r="G2281" s="7" t="s">
        <v>1823</v>
      </c>
      <c r="H2281" s="4" t="s">
        <v>1288</v>
      </c>
    </row>
    <row r="2282" spans="1:8">
      <c r="A2282" s="1" t="s">
        <v>20</v>
      </c>
      <c r="C2282" s="7" t="s">
        <v>3088</v>
      </c>
      <c r="D2282" s="7" t="s">
        <v>1821</v>
      </c>
      <c r="E2282" s="7" t="str">
        <f t="shared" si="44"/>
        <v>10.203.9.254</v>
      </c>
      <c r="F2282" s="7" t="s">
        <v>1822</v>
      </c>
      <c r="G2282" s="7" t="s">
        <v>1823</v>
      </c>
      <c r="H2282" s="4" t="s">
        <v>1288</v>
      </c>
    </row>
    <row r="2283" spans="1:8">
      <c r="A2283" s="1" t="s">
        <v>20</v>
      </c>
      <c r="C2283" s="7" t="s">
        <v>3089</v>
      </c>
      <c r="D2283" s="7" t="s">
        <v>1821</v>
      </c>
      <c r="E2283" s="7" t="str">
        <f t="shared" si="44"/>
        <v>10.203.9.254</v>
      </c>
      <c r="F2283" s="7" t="s">
        <v>1822</v>
      </c>
      <c r="G2283" s="7" t="s">
        <v>1823</v>
      </c>
      <c r="H2283" s="4" t="s">
        <v>1288</v>
      </c>
    </row>
    <row r="2284" spans="1:8">
      <c r="A2284" s="1" t="s">
        <v>20</v>
      </c>
      <c r="C2284" s="7" t="s">
        <v>3090</v>
      </c>
      <c r="D2284" s="7" t="s">
        <v>1821</v>
      </c>
      <c r="E2284" s="7" t="str">
        <f t="shared" si="44"/>
        <v>10.203.9.254</v>
      </c>
      <c r="F2284" s="7" t="s">
        <v>1822</v>
      </c>
      <c r="G2284" s="7" t="s">
        <v>1823</v>
      </c>
      <c r="H2284" s="4" t="s">
        <v>1288</v>
      </c>
    </row>
    <row r="2285" spans="1:8">
      <c r="A2285" s="1" t="s">
        <v>20</v>
      </c>
      <c r="C2285" s="7" t="s">
        <v>3091</v>
      </c>
      <c r="D2285" s="7" t="s">
        <v>1821</v>
      </c>
      <c r="E2285" s="7" t="str">
        <f t="shared" si="44"/>
        <v>10.203.9.254</v>
      </c>
      <c r="F2285" s="7" t="s">
        <v>1822</v>
      </c>
      <c r="G2285" s="7" t="s">
        <v>1823</v>
      </c>
      <c r="H2285" s="4" t="s">
        <v>1288</v>
      </c>
    </row>
    <row r="2286" spans="1:8">
      <c r="A2286" s="1" t="s">
        <v>20</v>
      </c>
      <c r="C2286" s="7" t="s">
        <v>3092</v>
      </c>
      <c r="D2286" s="7" t="s">
        <v>1821</v>
      </c>
      <c r="E2286" s="7" t="str">
        <f t="shared" si="44"/>
        <v>10.203.9.254</v>
      </c>
      <c r="F2286" s="7" t="s">
        <v>1822</v>
      </c>
      <c r="G2286" s="7" t="s">
        <v>1823</v>
      </c>
      <c r="H2286" s="4" t="s">
        <v>1288</v>
      </c>
    </row>
    <row r="2288" spans="1:8">
      <c r="A2288" s="1" t="s">
        <v>20</v>
      </c>
      <c r="C2288" s="7" t="s">
        <v>3102</v>
      </c>
      <c r="D2288" s="7" t="s">
        <v>3098</v>
      </c>
      <c r="E2288" s="7" t="str">
        <f t="shared" ref="E2288" si="45">LEFT(C2288,9)&amp;".254"</f>
        <v>10.203.10.254</v>
      </c>
      <c r="F2288" s="7" t="s">
        <v>3099</v>
      </c>
      <c r="G2288" s="7" t="s">
        <v>3100</v>
      </c>
      <c r="H2288" s="4" t="s">
        <v>3101</v>
      </c>
    </row>
    <row r="2289" spans="1:9">
      <c r="A2289" s="1" t="s">
        <v>20</v>
      </c>
      <c r="C2289" s="7" t="s">
        <v>3103</v>
      </c>
      <c r="D2289" s="7" t="s">
        <v>3098</v>
      </c>
      <c r="E2289" s="7" t="str">
        <f t="shared" ref="E2289:E2352" si="46">LEFT(C2289,9)&amp;".254"</f>
        <v>10.203.10.254</v>
      </c>
      <c r="F2289" s="7" t="s">
        <v>3099</v>
      </c>
      <c r="G2289" s="7" t="s">
        <v>3100</v>
      </c>
      <c r="H2289" s="4" t="s">
        <v>3101</v>
      </c>
    </row>
    <row r="2290" spans="1:9">
      <c r="A2290" s="1" t="s">
        <v>20</v>
      </c>
      <c r="C2290" s="7" t="s">
        <v>3104</v>
      </c>
      <c r="D2290" s="7" t="s">
        <v>3098</v>
      </c>
      <c r="E2290" s="7" t="str">
        <f t="shared" si="46"/>
        <v>10.203.10.254</v>
      </c>
      <c r="F2290" s="7" t="s">
        <v>3099</v>
      </c>
      <c r="G2290" s="7" t="s">
        <v>3100</v>
      </c>
      <c r="H2290" s="4" t="s">
        <v>3101</v>
      </c>
    </row>
    <row r="2291" spans="1:9">
      <c r="A2291" s="1" t="s">
        <v>20</v>
      </c>
      <c r="C2291" s="7" t="s">
        <v>3105</v>
      </c>
      <c r="D2291" s="7" t="s">
        <v>3098</v>
      </c>
      <c r="E2291" s="7" t="str">
        <f t="shared" si="46"/>
        <v>10.203.10.254</v>
      </c>
      <c r="F2291" s="7" t="s">
        <v>3099</v>
      </c>
      <c r="G2291" s="7" t="s">
        <v>3100</v>
      </c>
      <c r="H2291" s="4" t="s">
        <v>3101</v>
      </c>
    </row>
    <row r="2292" spans="1:9">
      <c r="A2292" s="1" t="s">
        <v>20</v>
      </c>
      <c r="C2292" s="7" t="s">
        <v>3106</v>
      </c>
      <c r="D2292" s="7" t="s">
        <v>3098</v>
      </c>
      <c r="E2292" s="7" t="str">
        <f t="shared" si="46"/>
        <v>10.203.10.254</v>
      </c>
      <c r="F2292" s="7" t="s">
        <v>3099</v>
      </c>
      <c r="G2292" s="7" t="s">
        <v>3100</v>
      </c>
      <c r="H2292" s="4" t="s">
        <v>3101</v>
      </c>
    </row>
    <row r="2293" spans="1:9">
      <c r="A2293" s="1" t="s">
        <v>20</v>
      </c>
      <c r="C2293" s="7" t="s">
        <v>3107</v>
      </c>
      <c r="D2293" s="7" t="s">
        <v>3098</v>
      </c>
      <c r="E2293" s="7" t="str">
        <f t="shared" si="46"/>
        <v>10.203.10.254</v>
      </c>
      <c r="F2293" s="7" t="s">
        <v>3099</v>
      </c>
      <c r="G2293" s="7" t="s">
        <v>3100</v>
      </c>
      <c r="H2293" s="4" t="s">
        <v>3101</v>
      </c>
    </row>
    <row r="2294" spans="1:9">
      <c r="A2294" s="1" t="s">
        <v>20</v>
      </c>
      <c r="C2294" s="7" t="s">
        <v>3108</v>
      </c>
      <c r="D2294" s="7" t="s">
        <v>3098</v>
      </c>
      <c r="E2294" s="7" t="str">
        <f t="shared" si="46"/>
        <v>10.203.10.254</v>
      </c>
      <c r="F2294" s="7" t="s">
        <v>3099</v>
      </c>
      <c r="G2294" s="7" t="s">
        <v>3100</v>
      </c>
      <c r="H2294" s="4" t="s">
        <v>3101</v>
      </c>
    </row>
    <row r="2295" spans="1:9">
      <c r="A2295" s="1" t="s">
        <v>20</v>
      </c>
      <c r="C2295" s="7" t="s">
        <v>3109</v>
      </c>
      <c r="D2295" s="7" t="s">
        <v>3098</v>
      </c>
      <c r="E2295" s="7" t="str">
        <f t="shared" si="46"/>
        <v>10.203.10.254</v>
      </c>
      <c r="F2295" s="7" t="s">
        <v>3099</v>
      </c>
      <c r="G2295" s="7" t="s">
        <v>3100</v>
      </c>
      <c r="H2295" s="4" t="s">
        <v>3101</v>
      </c>
    </row>
    <row r="2296" spans="1:9">
      <c r="A2296" s="1" t="s">
        <v>20</v>
      </c>
      <c r="C2296" s="7" t="s">
        <v>3110</v>
      </c>
      <c r="D2296" s="7" t="s">
        <v>3098</v>
      </c>
      <c r="E2296" s="7" t="str">
        <f t="shared" si="46"/>
        <v>10.203.10.254</v>
      </c>
      <c r="F2296" s="7" t="s">
        <v>3099</v>
      </c>
      <c r="G2296" s="7" t="s">
        <v>3100</v>
      </c>
      <c r="H2296" s="4" t="s">
        <v>3101</v>
      </c>
    </row>
    <row r="2297" spans="1:9">
      <c r="A2297" s="1" t="s">
        <v>20</v>
      </c>
      <c r="C2297" s="7" t="s">
        <v>3111</v>
      </c>
      <c r="D2297" s="7" t="s">
        <v>3098</v>
      </c>
      <c r="E2297" s="7" t="str">
        <f t="shared" si="46"/>
        <v>10.203.10.254</v>
      </c>
      <c r="F2297" s="7" t="s">
        <v>3099</v>
      </c>
      <c r="G2297" s="7" t="s">
        <v>3100</v>
      </c>
      <c r="H2297" s="4" t="s">
        <v>3101</v>
      </c>
    </row>
    <row r="2298" spans="1:9">
      <c r="A2298" s="1" t="s">
        <v>20</v>
      </c>
      <c r="B2298" s="14">
        <v>10011</v>
      </c>
      <c r="C2298" s="7" t="s">
        <v>3097</v>
      </c>
      <c r="D2298" s="7" t="s">
        <v>3098</v>
      </c>
      <c r="E2298" s="7" t="str">
        <f t="shared" si="46"/>
        <v>10.203.10.254</v>
      </c>
      <c r="F2298" s="7" t="s">
        <v>3099</v>
      </c>
      <c r="G2298" s="7" t="s">
        <v>3100</v>
      </c>
      <c r="H2298" s="4" t="s">
        <v>3101</v>
      </c>
      <c r="I2298" s="1" t="s">
        <v>3355</v>
      </c>
    </row>
    <row r="2299" spans="1:9">
      <c r="A2299" s="1" t="s">
        <v>20</v>
      </c>
      <c r="B2299" s="14">
        <v>10012</v>
      </c>
      <c r="C2299" s="7" t="s">
        <v>3112</v>
      </c>
      <c r="D2299" s="7" t="s">
        <v>3098</v>
      </c>
      <c r="E2299" s="7" t="str">
        <f t="shared" si="46"/>
        <v>10.203.10.254</v>
      </c>
      <c r="F2299" s="7" t="s">
        <v>3099</v>
      </c>
      <c r="G2299" s="7" t="s">
        <v>3100</v>
      </c>
      <c r="H2299" s="4" t="s">
        <v>3101</v>
      </c>
      <c r="I2299" s="1" t="s">
        <v>3355</v>
      </c>
    </row>
    <row r="2300" spans="1:9">
      <c r="A2300" s="1" t="s">
        <v>20</v>
      </c>
      <c r="B2300" s="14">
        <v>10013</v>
      </c>
      <c r="C2300" s="7" t="s">
        <v>3113</v>
      </c>
      <c r="D2300" s="7" t="s">
        <v>3098</v>
      </c>
      <c r="E2300" s="7" t="str">
        <f t="shared" si="46"/>
        <v>10.203.10.254</v>
      </c>
      <c r="F2300" s="7" t="s">
        <v>3099</v>
      </c>
      <c r="G2300" s="7" t="s">
        <v>3100</v>
      </c>
      <c r="H2300" s="4" t="s">
        <v>3101</v>
      </c>
      <c r="I2300" s="1" t="s">
        <v>3355</v>
      </c>
    </row>
    <row r="2301" spans="1:9">
      <c r="A2301" s="1" t="s">
        <v>20</v>
      </c>
      <c r="B2301" s="14">
        <v>10014</v>
      </c>
      <c r="C2301" s="7" t="s">
        <v>3114</v>
      </c>
      <c r="D2301" s="7" t="s">
        <v>3098</v>
      </c>
      <c r="E2301" s="7" t="str">
        <f t="shared" si="46"/>
        <v>10.203.10.254</v>
      </c>
      <c r="F2301" s="7" t="s">
        <v>3099</v>
      </c>
      <c r="G2301" s="7" t="s">
        <v>3100</v>
      </c>
      <c r="H2301" s="4" t="s">
        <v>3101</v>
      </c>
      <c r="I2301" s="1" t="s">
        <v>1296</v>
      </c>
    </row>
    <row r="2302" spans="1:9">
      <c r="A2302" s="1" t="s">
        <v>20</v>
      </c>
      <c r="C2302" s="7" t="s">
        <v>3115</v>
      </c>
      <c r="D2302" s="7" t="s">
        <v>3098</v>
      </c>
      <c r="E2302" s="7" t="str">
        <f t="shared" si="46"/>
        <v>10.203.10.254</v>
      </c>
      <c r="F2302" s="7" t="s">
        <v>3099</v>
      </c>
      <c r="G2302" s="7" t="s">
        <v>3100</v>
      </c>
      <c r="H2302" s="4" t="s">
        <v>3101</v>
      </c>
    </row>
    <row r="2303" spans="1:9">
      <c r="A2303" s="1" t="s">
        <v>20</v>
      </c>
      <c r="C2303" s="7" t="s">
        <v>3116</v>
      </c>
      <c r="D2303" s="7" t="s">
        <v>3098</v>
      </c>
      <c r="E2303" s="7" t="str">
        <f t="shared" si="46"/>
        <v>10.203.10.254</v>
      </c>
      <c r="F2303" s="7" t="s">
        <v>3099</v>
      </c>
      <c r="G2303" s="7" t="s">
        <v>3100</v>
      </c>
      <c r="H2303" s="4" t="s">
        <v>3101</v>
      </c>
    </row>
    <row r="2304" spans="1:9">
      <c r="A2304" s="1" t="s">
        <v>20</v>
      </c>
      <c r="C2304" s="7" t="s">
        <v>3117</v>
      </c>
      <c r="D2304" s="7" t="s">
        <v>3098</v>
      </c>
      <c r="E2304" s="7" t="str">
        <f t="shared" si="46"/>
        <v>10.203.10.254</v>
      </c>
      <c r="F2304" s="7" t="s">
        <v>3099</v>
      </c>
      <c r="G2304" s="7" t="s">
        <v>3100</v>
      </c>
      <c r="H2304" s="4" t="s">
        <v>3101</v>
      </c>
    </row>
    <row r="2305" spans="1:9">
      <c r="A2305" s="1" t="s">
        <v>20</v>
      </c>
      <c r="C2305" s="7" t="s">
        <v>3118</v>
      </c>
      <c r="D2305" s="7" t="s">
        <v>3098</v>
      </c>
      <c r="E2305" s="7" t="str">
        <f t="shared" si="46"/>
        <v>10.203.10.254</v>
      </c>
      <c r="F2305" s="7" t="s">
        <v>3099</v>
      </c>
      <c r="G2305" s="7" t="s">
        <v>3100</v>
      </c>
      <c r="H2305" s="4" t="s">
        <v>3101</v>
      </c>
    </row>
    <row r="2306" spans="1:9">
      <c r="A2306" s="1" t="s">
        <v>20</v>
      </c>
      <c r="C2306" s="7" t="s">
        <v>3119</v>
      </c>
      <c r="D2306" s="7" t="s">
        <v>3098</v>
      </c>
      <c r="E2306" s="7" t="str">
        <f t="shared" si="46"/>
        <v>10.203.10.254</v>
      </c>
      <c r="F2306" s="7" t="s">
        <v>3099</v>
      </c>
      <c r="G2306" s="7" t="s">
        <v>3100</v>
      </c>
      <c r="H2306" s="4" t="s">
        <v>3101</v>
      </c>
    </row>
    <row r="2307" spans="1:9">
      <c r="A2307" s="1" t="s">
        <v>20</v>
      </c>
      <c r="C2307" s="7" t="s">
        <v>3120</v>
      </c>
      <c r="D2307" s="7" t="s">
        <v>3098</v>
      </c>
      <c r="E2307" s="7" t="str">
        <f t="shared" si="46"/>
        <v>10.203.10.254</v>
      </c>
      <c r="F2307" s="7" t="s">
        <v>3099</v>
      </c>
      <c r="G2307" s="7" t="s">
        <v>3100</v>
      </c>
      <c r="H2307" s="4" t="s">
        <v>3101</v>
      </c>
    </row>
    <row r="2308" spans="1:9">
      <c r="A2308" s="1" t="s">
        <v>20</v>
      </c>
      <c r="B2308" s="14">
        <v>10021</v>
      </c>
      <c r="C2308" s="7" t="s">
        <v>3121</v>
      </c>
      <c r="D2308" s="7" t="s">
        <v>3098</v>
      </c>
      <c r="E2308" s="7" t="str">
        <f t="shared" si="46"/>
        <v>10.203.10.254</v>
      </c>
      <c r="F2308" s="7" t="s">
        <v>3099</v>
      </c>
      <c r="G2308" s="7" t="s">
        <v>3100</v>
      </c>
      <c r="H2308" s="4" t="s">
        <v>3101</v>
      </c>
      <c r="I2308" s="1" t="s">
        <v>3355</v>
      </c>
    </row>
    <row r="2309" spans="1:9">
      <c r="A2309" s="1" t="s">
        <v>20</v>
      </c>
      <c r="B2309" s="14">
        <v>10022</v>
      </c>
      <c r="C2309" s="7" t="s">
        <v>3122</v>
      </c>
      <c r="D2309" s="7" t="s">
        <v>3098</v>
      </c>
      <c r="E2309" s="7" t="str">
        <f t="shared" si="46"/>
        <v>10.203.10.254</v>
      </c>
      <c r="F2309" s="7" t="s">
        <v>3099</v>
      </c>
      <c r="G2309" s="7" t="s">
        <v>3100</v>
      </c>
      <c r="H2309" s="4" t="s">
        <v>3101</v>
      </c>
      <c r="I2309" s="1" t="s">
        <v>3355</v>
      </c>
    </row>
    <row r="2310" spans="1:9">
      <c r="A2310" s="1" t="s">
        <v>20</v>
      </c>
      <c r="B2310" s="14">
        <v>10023</v>
      </c>
      <c r="C2310" s="7" t="s">
        <v>3123</v>
      </c>
      <c r="D2310" s="7" t="s">
        <v>3098</v>
      </c>
      <c r="E2310" s="7" t="str">
        <f t="shared" si="46"/>
        <v>10.203.10.254</v>
      </c>
      <c r="F2310" s="7" t="s">
        <v>3099</v>
      </c>
      <c r="G2310" s="7" t="s">
        <v>3100</v>
      </c>
      <c r="H2310" s="4" t="s">
        <v>3101</v>
      </c>
      <c r="I2310" s="1" t="s">
        <v>3355</v>
      </c>
    </row>
    <row r="2311" spans="1:9">
      <c r="A2311" s="1" t="s">
        <v>20</v>
      </c>
      <c r="B2311" s="14">
        <v>10024</v>
      </c>
      <c r="C2311" s="7" t="s">
        <v>3124</v>
      </c>
      <c r="D2311" s="7" t="s">
        <v>3098</v>
      </c>
      <c r="E2311" s="7" t="str">
        <f t="shared" si="46"/>
        <v>10.203.10.254</v>
      </c>
      <c r="F2311" s="7" t="s">
        <v>3099</v>
      </c>
      <c r="G2311" s="7" t="s">
        <v>3100</v>
      </c>
      <c r="H2311" s="4" t="s">
        <v>3101</v>
      </c>
      <c r="I2311" s="1" t="s">
        <v>1296</v>
      </c>
    </row>
    <row r="2312" spans="1:9">
      <c r="A2312" s="1" t="s">
        <v>20</v>
      </c>
      <c r="C2312" s="7" t="s">
        <v>3125</v>
      </c>
      <c r="D2312" s="7" t="s">
        <v>3098</v>
      </c>
      <c r="E2312" s="7" t="str">
        <f t="shared" si="46"/>
        <v>10.203.10.254</v>
      </c>
      <c r="F2312" s="7" t="s">
        <v>3099</v>
      </c>
      <c r="G2312" s="7" t="s">
        <v>3100</v>
      </c>
      <c r="H2312" s="4" t="s">
        <v>3101</v>
      </c>
    </row>
    <row r="2313" spans="1:9">
      <c r="A2313" s="1" t="s">
        <v>20</v>
      </c>
      <c r="C2313" s="7" t="s">
        <v>3126</v>
      </c>
      <c r="D2313" s="7" t="s">
        <v>3098</v>
      </c>
      <c r="E2313" s="7" t="str">
        <f t="shared" si="46"/>
        <v>10.203.10.254</v>
      </c>
      <c r="F2313" s="7" t="s">
        <v>3099</v>
      </c>
      <c r="G2313" s="7" t="s">
        <v>3100</v>
      </c>
      <c r="H2313" s="4" t="s">
        <v>3101</v>
      </c>
    </row>
    <row r="2314" spans="1:9">
      <c r="A2314" s="1" t="s">
        <v>20</v>
      </c>
      <c r="C2314" s="7" t="s">
        <v>3127</v>
      </c>
      <c r="D2314" s="7" t="s">
        <v>3098</v>
      </c>
      <c r="E2314" s="7" t="str">
        <f t="shared" si="46"/>
        <v>10.203.10.254</v>
      </c>
      <c r="F2314" s="7" t="s">
        <v>3099</v>
      </c>
      <c r="G2314" s="7" t="s">
        <v>3100</v>
      </c>
      <c r="H2314" s="4" t="s">
        <v>3101</v>
      </c>
    </row>
    <row r="2315" spans="1:9">
      <c r="A2315" s="1" t="s">
        <v>20</v>
      </c>
      <c r="C2315" s="7" t="s">
        <v>3128</v>
      </c>
      <c r="D2315" s="7" t="s">
        <v>3098</v>
      </c>
      <c r="E2315" s="7" t="str">
        <f t="shared" si="46"/>
        <v>10.203.10.254</v>
      </c>
      <c r="F2315" s="7" t="s">
        <v>3099</v>
      </c>
      <c r="G2315" s="7" t="s">
        <v>3100</v>
      </c>
      <c r="H2315" s="4" t="s">
        <v>3101</v>
      </c>
    </row>
    <row r="2316" spans="1:9">
      <c r="A2316" s="1" t="s">
        <v>20</v>
      </c>
      <c r="C2316" s="7" t="s">
        <v>3129</v>
      </c>
      <c r="D2316" s="7" t="s">
        <v>3098</v>
      </c>
      <c r="E2316" s="7" t="str">
        <f t="shared" si="46"/>
        <v>10.203.10.254</v>
      </c>
      <c r="F2316" s="7" t="s">
        <v>3099</v>
      </c>
      <c r="G2316" s="7" t="s">
        <v>3100</v>
      </c>
      <c r="H2316" s="4" t="s">
        <v>3101</v>
      </c>
    </row>
    <row r="2317" spans="1:9">
      <c r="A2317" s="1" t="s">
        <v>20</v>
      </c>
      <c r="C2317" s="7" t="s">
        <v>3130</v>
      </c>
      <c r="D2317" s="7" t="s">
        <v>3098</v>
      </c>
      <c r="E2317" s="7" t="str">
        <f t="shared" si="46"/>
        <v>10.203.10.254</v>
      </c>
      <c r="F2317" s="7" t="s">
        <v>3099</v>
      </c>
      <c r="G2317" s="7" t="s">
        <v>3100</v>
      </c>
      <c r="H2317" s="4" t="s">
        <v>3101</v>
      </c>
    </row>
    <row r="2318" spans="1:9">
      <c r="A2318" s="1" t="s">
        <v>20</v>
      </c>
      <c r="B2318" s="14">
        <v>10031</v>
      </c>
      <c r="C2318" s="7" t="s">
        <v>3131</v>
      </c>
      <c r="D2318" s="7" t="s">
        <v>3098</v>
      </c>
      <c r="E2318" s="7" t="str">
        <f t="shared" si="46"/>
        <v>10.203.10.254</v>
      </c>
      <c r="F2318" s="7" t="s">
        <v>3099</v>
      </c>
      <c r="G2318" s="7" t="s">
        <v>3100</v>
      </c>
      <c r="H2318" s="4" t="s">
        <v>3101</v>
      </c>
      <c r="I2318" s="1" t="s">
        <v>3355</v>
      </c>
    </row>
    <row r="2319" spans="1:9">
      <c r="A2319" s="1" t="s">
        <v>20</v>
      </c>
      <c r="B2319" s="14">
        <v>10032</v>
      </c>
      <c r="C2319" s="7" t="s">
        <v>3132</v>
      </c>
      <c r="D2319" s="7" t="s">
        <v>3098</v>
      </c>
      <c r="E2319" s="7" t="str">
        <f t="shared" si="46"/>
        <v>10.203.10.254</v>
      </c>
      <c r="F2319" s="7" t="s">
        <v>3099</v>
      </c>
      <c r="G2319" s="7" t="s">
        <v>3100</v>
      </c>
      <c r="H2319" s="4" t="s">
        <v>3101</v>
      </c>
      <c r="I2319" s="1" t="s">
        <v>3355</v>
      </c>
    </row>
    <row r="2320" spans="1:9">
      <c r="A2320" s="1" t="s">
        <v>20</v>
      </c>
      <c r="B2320" s="14">
        <v>10033</v>
      </c>
      <c r="C2320" s="7" t="s">
        <v>3133</v>
      </c>
      <c r="D2320" s="7" t="s">
        <v>3098</v>
      </c>
      <c r="E2320" s="7" t="str">
        <f t="shared" si="46"/>
        <v>10.203.10.254</v>
      </c>
      <c r="F2320" s="7" t="s">
        <v>3099</v>
      </c>
      <c r="G2320" s="7" t="s">
        <v>3100</v>
      </c>
      <c r="H2320" s="4" t="s">
        <v>3101</v>
      </c>
      <c r="I2320" s="1" t="s">
        <v>3355</v>
      </c>
    </row>
    <row r="2321" spans="1:9">
      <c r="A2321" s="1" t="s">
        <v>20</v>
      </c>
      <c r="B2321" s="14">
        <v>10034</v>
      </c>
      <c r="C2321" s="7" t="s">
        <v>3134</v>
      </c>
      <c r="D2321" s="7" t="s">
        <v>3098</v>
      </c>
      <c r="E2321" s="7" t="str">
        <f t="shared" si="46"/>
        <v>10.203.10.254</v>
      </c>
      <c r="F2321" s="7" t="s">
        <v>3099</v>
      </c>
      <c r="G2321" s="7" t="s">
        <v>3100</v>
      </c>
      <c r="H2321" s="4" t="s">
        <v>3101</v>
      </c>
      <c r="I2321" s="1" t="s">
        <v>1296</v>
      </c>
    </row>
    <row r="2322" spans="1:9">
      <c r="A2322" s="1" t="s">
        <v>20</v>
      </c>
      <c r="C2322" s="7" t="s">
        <v>3135</v>
      </c>
      <c r="D2322" s="7" t="s">
        <v>3098</v>
      </c>
      <c r="E2322" s="7" t="str">
        <f t="shared" si="46"/>
        <v>10.203.10.254</v>
      </c>
      <c r="F2322" s="7" t="s">
        <v>3099</v>
      </c>
      <c r="G2322" s="7" t="s">
        <v>3100</v>
      </c>
      <c r="H2322" s="4" t="s">
        <v>3101</v>
      </c>
    </row>
    <row r="2323" spans="1:9">
      <c r="A2323" s="1" t="s">
        <v>20</v>
      </c>
      <c r="C2323" s="7" t="s">
        <v>3136</v>
      </c>
      <c r="D2323" s="7" t="s">
        <v>3098</v>
      </c>
      <c r="E2323" s="7" t="str">
        <f t="shared" si="46"/>
        <v>10.203.10.254</v>
      </c>
      <c r="F2323" s="7" t="s">
        <v>3099</v>
      </c>
      <c r="G2323" s="7" t="s">
        <v>3100</v>
      </c>
      <c r="H2323" s="4" t="s">
        <v>3101</v>
      </c>
    </row>
    <row r="2324" spans="1:9">
      <c r="A2324" s="1" t="s">
        <v>20</v>
      </c>
      <c r="C2324" s="7" t="s">
        <v>3137</v>
      </c>
      <c r="D2324" s="7" t="s">
        <v>3098</v>
      </c>
      <c r="E2324" s="7" t="str">
        <f t="shared" si="46"/>
        <v>10.203.10.254</v>
      </c>
      <c r="F2324" s="7" t="s">
        <v>3099</v>
      </c>
      <c r="G2324" s="7" t="s">
        <v>3100</v>
      </c>
      <c r="H2324" s="4" t="s">
        <v>3101</v>
      </c>
    </row>
    <row r="2325" spans="1:9">
      <c r="A2325" s="1" t="s">
        <v>20</v>
      </c>
      <c r="C2325" s="7" t="s">
        <v>3138</v>
      </c>
      <c r="D2325" s="7" t="s">
        <v>3098</v>
      </c>
      <c r="E2325" s="7" t="str">
        <f t="shared" si="46"/>
        <v>10.203.10.254</v>
      </c>
      <c r="F2325" s="7" t="s">
        <v>3099</v>
      </c>
      <c r="G2325" s="7" t="s">
        <v>3100</v>
      </c>
      <c r="H2325" s="4" t="s">
        <v>3101</v>
      </c>
    </row>
    <row r="2326" spans="1:9">
      <c r="A2326" s="1" t="s">
        <v>20</v>
      </c>
      <c r="C2326" s="7" t="s">
        <v>3139</v>
      </c>
      <c r="D2326" s="7" t="s">
        <v>3098</v>
      </c>
      <c r="E2326" s="7" t="str">
        <f t="shared" si="46"/>
        <v>10.203.10.254</v>
      </c>
      <c r="F2326" s="7" t="s">
        <v>3099</v>
      </c>
      <c r="G2326" s="7" t="s">
        <v>3100</v>
      </c>
      <c r="H2326" s="4" t="s">
        <v>3101</v>
      </c>
    </row>
    <row r="2327" spans="1:9">
      <c r="A2327" s="1" t="s">
        <v>20</v>
      </c>
      <c r="C2327" s="7" t="s">
        <v>3140</v>
      </c>
      <c r="D2327" s="7" t="s">
        <v>3098</v>
      </c>
      <c r="E2327" s="7" t="str">
        <f t="shared" si="46"/>
        <v>10.203.10.254</v>
      </c>
      <c r="F2327" s="7" t="s">
        <v>3099</v>
      </c>
      <c r="G2327" s="7" t="s">
        <v>3100</v>
      </c>
      <c r="H2327" s="4" t="s">
        <v>3101</v>
      </c>
    </row>
    <row r="2328" spans="1:9">
      <c r="A2328" s="1" t="s">
        <v>20</v>
      </c>
      <c r="B2328" s="14">
        <v>10041</v>
      </c>
      <c r="C2328" s="7" t="s">
        <v>3141</v>
      </c>
      <c r="D2328" s="7" t="s">
        <v>3098</v>
      </c>
      <c r="E2328" s="7" t="str">
        <f t="shared" si="46"/>
        <v>10.203.10.254</v>
      </c>
      <c r="F2328" s="7" t="s">
        <v>3099</v>
      </c>
      <c r="G2328" s="7" t="s">
        <v>3100</v>
      </c>
      <c r="H2328" s="4" t="s">
        <v>3101</v>
      </c>
      <c r="I2328" s="1" t="s">
        <v>3355</v>
      </c>
    </row>
    <row r="2329" spans="1:9">
      <c r="A2329" s="1" t="s">
        <v>20</v>
      </c>
      <c r="B2329" s="14">
        <v>10042</v>
      </c>
      <c r="C2329" s="7" t="s">
        <v>3142</v>
      </c>
      <c r="D2329" s="7" t="s">
        <v>3098</v>
      </c>
      <c r="E2329" s="7" t="str">
        <f t="shared" si="46"/>
        <v>10.203.10.254</v>
      </c>
      <c r="F2329" s="7" t="s">
        <v>3099</v>
      </c>
      <c r="G2329" s="7" t="s">
        <v>3100</v>
      </c>
      <c r="H2329" s="4" t="s">
        <v>3101</v>
      </c>
      <c r="I2329" s="1" t="s">
        <v>3355</v>
      </c>
    </row>
    <row r="2330" spans="1:9">
      <c r="A2330" s="1" t="s">
        <v>20</v>
      </c>
      <c r="B2330" s="14">
        <v>10043</v>
      </c>
      <c r="C2330" s="7" t="s">
        <v>3143</v>
      </c>
      <c r="D2330" s="7" t="s">
        <v>3098</v>
      </c>
      <c r="E2330" s="7" t="str">
        <f t="shared" si="46"/>
        <v>10.203.10.254</v>
      </c>
      <c r="F2330" s="7" t="s">
        <v>3099</v>
      </c>
      <c r="G2330" s="7" t="s">
        <v>3100</v>
      </c>
      <c r="H2330" s="4" t="s">
        <v>3101</v>
      </c>
      <c r="I2330" s="1" t="s">
        <v>3355</v>
      </c>
    </row>
    <row r="2331" spans="1:9">
      <c r="A2331" s="1" t="s">
        <v>20</v>
      </c>
      <c r="B2331" s="14">
        <v>10044</v>
      </c>
      <c r="C2331" s="7" t="s">
        <v>3144</v>
      </c>
      <c r="D2331" s="7" t="s">
        <v>3098</v>
      </c>
      <c r="E2331" s="7" t="str">
        <f t="shared" si="46"/>
        <v>10.203.10.254</v>
      </c>
      <c r="F2331" s="7" t="s">
        <v>3099</v>
      </c>
      <c r="G2331" s="7" t="s">
        <v>3100</v>
      </c>
      <c r="H2331" s="4" t="s">
        <v>3101</v>
      </c>
      <c r="I2331" s="1" t="s">
        <v>1296</v>
      </c>
    </row>
    <row r="2332" spans="1:9">
      <c r="A2332" s="1" t="s">
        <v>20</v>
      </c>
      <c r="C2332" s="7" t="s">
        <v>3145</v>
      </c>
      <c r="D2332" s="7" t="s">
        <v>3098</v>
      </c>
      <c r="E2332" s="7" t="str">
        <f t="shared" si="46"/>
        <v>10.203.10.254</v>
      </c>
      <c r="F2332" s="7" t="s">
        <v>3099</v>
      </c>
      <c r="G2332" s="7" t="s">
        <v>3100</v>
      </c>
      <c r="H2332" s="4" t="s">
        <v>3101</v>
      </c>
    </row>
    <row r="2333" spans="1:9">
      <c r="A2333" s="1" t="s">
        <v>20</v>
      </c>
      <c r="C2333" s="7" t="s">
        <v>3146</v>
      </c>
      <c r="D2333" s="7" t="s">
        <v>3098</v>
      </c>
      <c r="E2333" s="7" t="str">
        <f t="shared" si="46"/>
        <v>10.203.10.254</v>
      </c>
      <c r="F2333" s="7" t="s">
        <v>3099</v>
      </c>
      <c r="G2333" s="7" t="s">
        <v>3100</v>
      </c>
      <c r="H2333" s="4" t="s">
        <v>3101</v>
      </c>
    </row>
    <row r="2334" spans="1:9">
      <c r="A2334" s="1" t="s">
        <v>20</v>
      </c>
      <c r="C2334" s="7" t="s">
        <v>3147</v>
      </c>
      <c r="D2334" s="7" t="s">
        <v>3098</v>
      </c>
      <c r="E2334" s="7" t="str">
        <f t="shared" si="46"/>
        <v>10.203.10.254</v>
      </c>
      <c r="F2334" s="7" t="s">
        <v>3099</v>
      </c>
      <c r="G2334" s="7" t="s">
        <v>3100</v>
      </c>
      <c r="H2334" s="4" t="s">
        <v>3101</v>
      </c>
    </row>
    <row r="2335" spans="1:9">
      <c r="A2335" s="1" t="s">
        <v>20</v>
      </c>
      <c r="C2335" s="7" t="s">
        <v>3148</v>
      </c>
      <c r="D2335" s="7" t="s">
        <v>3098</v>
      </c>
      <c r="E2335" s="7" t="str">
        <f t="shared" si="46"/>
        <v>10.203.10.254</v>
      </c>
      <c r="F2335" s="7" t="s">
        <v>3099</v>
      </c>
      <c r="G2335" s="7" t="s">
        <v>3100</v>
      </c>
      <c r="H2335" s="4" t="s">
        <v>3101</v>
      </c>
    </row>
    <row r="2336" spans="1:9">
      <c r="A2336" s="1" t="s">
        <v>20</v>
      </c>
      <c r="C2336" s="7" t="s">
        <v>3149</v>
      </c>
      <c r="D2336" s="7" t="s">
        <v>3098</v>
      </c>
      <c r="E2336" s="7" t="str">
        <f t="shared" si="46"/>
        <v>10.203.10.254</v>
      </c>
      <c r="F2336" s="7" t="s">
        <v>3099</v>
      </c>
      <c r="G2336" s="7" t="s">
        <v>3100</v>
      </c>
      <c r="H2336" s="4" t="s">
        <v>3101</v>
      </c>
    </row>
    <row r="2337" spans="1:9">
      <c r="A2337" s="1" t="s">
        <v>20</v>
      </c>
      <c r="C2337" s="7" t="s">
        <v>3150</v>
      </c>
      <c r="D2337" s="7" t="s">
        <v>3098</v>
      </c>
      <c r="E2337" s="7" t="str">
        <f t="shared" si="46"/>
        <v>10.203.10.254</v>
      </c>
      <c r="F2337" s="7" t="s">
        <v>3099</v>
      </c>
      <c r="G2337" s="7" t="s">
        <v>3100</v>
      </c>
      <c r="H2337" s="4" t="s">
        <v>3101</v>
      </c>
    </row>
    <row r="2338" spans="1:9">
      <c r="A2338" s="1" t="s">
        <v>20</v>
      </c>
      <c r="B2338" s="14">
        <v>10051</v>
      </c>
      <c r="C2338" s="7" t="s">
        <v>3151</v>
      </c>
      <c r="D2338" s="7" t="s">
        <v>3098</v>
      </c>
      <c r="E2338" s="7" t="str">
        <f t="shared" si="46"/>
        <v>10.203.10.254</v>
      </c>
      <c r="F2338" s="7" t="s">
        <v>3099</v>
      </c>
      <c r="G2338" s="7" t="s">
        <v>3100</v>
      </c>
      <c r="H2338" s="4" t="s">
        <v>3101</v>
      </c>
      <c r="I2338" s="1" t="s">
        <v>3355</v>
      </c>
    </row>
    <row r="2339" spans="1:9">
      <c r="A2339" s="1" t="s">
        <v>20</v>
      </c>
      <c r="B2339" s="14">
        <v>10052</v>
      </c>
      <c r="C2339" s="7" t="s">
        <v>3152</v>
      </c>
      <c r="D2339" s="7" t="s">
        <v>3098</v>
      </c>
      <c r="E2339" s="7" t="str">
        <f t="shared" si="46"/>
        <v>10.203.10.254</v>
      </c>
      <c r="F2339" s="7" t="s">
        <v>3099</v>
      </c>
      <c r="G2339" s="7" t="s">
        <v>3100</v>
      </c>
      <c r="H2339" s="4" t="s">
        <v>3101</v>
      </c>
      <c r="I2339" s="1" t="s">
        <v>3355</v>
      </c>
    </row>
    <row r="2340" spans="1:9">
      <c r="A2340" s="1" t="s">
        <v>20</v>
      </c>
      <c r="B2340" s="14">
        <v>10053</v>
      </c>
      <c r="C2340" s="7" t="s">
        <v>3153</v>
      </c>
      <c r="D2340" s="7" t="s">
        <v>3098</v>
      </c>
      <c r="E2340" s="7" t="str">
        <f t="shared" si="46"/>
        <v>10.203.10.254</v>
      </c>
      <c r="F2340" s="7" t="s">
        <v>3099</v>
      </c>
      <c r="G2340" s="7" t="s">
        <v>3100</v>
      </c>
      <c r="H2340" s="4" t="s">
        <v>3101</v>
      </c>
      <c r="I2340" s="1" t="s">
        <v>3355</v>
      </c>
    </row>
    <row r="2341" spans="1:9">
      <c r="A2341" s="1" t="s">
        <v>20</v>
      </c>
      <c r="B2341" s="14">
        <v>10054</v>
      </c>
      <c r="C2341" s="7" t="s">
        <v>3154</v>
      </c>
      <c r="D2341" s="7" t="s">
        <v>3098</v>
      </c>
      <c r="E2341" s="7" t="str">
        <f t="shared" si="46"/>
        <v>10.203.10.254</v>
      </c>
      <c r="F2341" s="7" t="s">
        <v>3099</v>
      </c>
      <c r="G2341" s="7" t="s">
        <v>3100</v>
      </c>
      <c r="H2341" s="4" t="s">
        <v>3101</v>
      </c>
      <c r="I2341" s="1" t="s">
        <v>1296</v>
      </c>
    </row>
    <row r="2342" spans="1:9">
      <c r="A2342" s="1" t="s">
        <v>20</v>
      </c>
      <c r="C2342" s="7" t="s">
        <v>3155</v>
      </c>
      <c r="D2342" s="7" t="s">
        <v>3098</v>
      </c>
      <c r="E2342" s="7" t="str">
        <f t="shared" si="46"/>
        <v>10.203.10.254</v>
      </c>
      <c r="F2342" s="7" t="s">
        <v>3099</v>
      </c>
      <c r="G2342" s="7" t="s">
        <v>3100</v>
      </c>
      <c r="H2342" s="4" t="s">
        <v>3101</v>
      </c>
    </row>
    <row r="2343" spans="1:9">
      <c r="A2343" s="1" t="s">
        <v>20</v>
      </c>
      <c r="C2343" s="7" t="s">
        <v>3156</v>
      </c>
      <c r="D2343" s="7" t="s">
        <v>3098</v>
      </c>
      <c r="E2343" s="7" t="str">
        <f t="shared" si="46"/>
        <v>10.203.10.254</v>
      </c>
      <c r="F2343" s="7" t="s">
        <v>3099</v>
      </c>
      <c r="G2343" s="7" t="s">
        <v>3100</v>
      </c>
      <c r="H2343" s="4" t="s">
        <v>3101</v>
      </c>
    </row>
    <row r="2344" spans="1:9">
      <c r="A2344" s="1" t="s">
        <v>20</v>
      </c>
      <c r="C2344" s="7" t="s">
        <v>3157</v>
      </c>
      <c r="D2344" s="7" t="s">
        <v>3098</v>
      </c>
      <c r="E2344" s="7" t="str">
        <f t="shared" si="46"/>
        <v>10.203.10.254</v>
      </c>
      <c r="F2344" s="7" t="s">
        <v>3099</v>
      </c>
      <c r="G2344" s="7" t="s">
        <v>3100</v>
      </c>
      <c r="H2344" s="4" t="s">
        <v>3101</v>
      </c>
    </row>
    <row r="2345" spans="1:9">
      <c r="A2345" s="1" t="s">
        <v>20</v>
      </c>
      <c r="C2345" s="7" t="s">
        <v>3158</v>
      </c>
      <c r="D2345" s="7" t="s">
        <v>3098</v>
      </c>
      <c r="E2345" s="7" t="str">
        <f t="shared" si="46"/>
        <v>10.203.10.254</v>
      </c>
      <c r="F2345" s="7" t="s">
        <v>3099</v>
      </c>
      <c r="G2345" s="7" t="s">
        <v>3100</v>
      </c>
      <c r="H2345" s="4" t="s">
        <v>3101</v>
      </c>
    </row>
    <row r="2346" spans="1:9">
      <c r="A2346" s="1" t="s">
        <v>20</v>
      </c>
      <c r="C2346" s="7" t="s">
        <v>3159</v>
      </c>
      <c r="D2346" s="7" t="s">
        <v>3098</v>
      </c>
      <c r="E2346" s="7" t="str">
        <f t="shared" si="46"/>
        <v>10.203.10.254</v>
      </c>
      <c r="F2346" s="7" t="s">
        <v>3099</v>
      </c>
      <c r="G2346" s="7" t="s">
        <v>3100</v>
      </c>
      <c r="H2346" s="4" t="s">
        <v>3101</v>
      </c>
    </row>
    <row r="2347" spans="1:9">
      <c r="A2347" s="1" t="s">
        <v>20</v>
      </c>
      <c r="C2347" s="7" t="s">
        <v>3160</v>
      </c>
      <c r="D2347" s="7" t="s">
        <v>3098</v>
      </c>
      <c r="E2347" s="7" t="str">
        <f t="shared" si="46"/>
        <v>10.203.10.254</v>
      </c>
      <c r="F2347" s="7" t="s">
        <v>3099</v>
      </c>
      <c r="G2347" s="7" t="s">
        <v>3100</v>
      </c>
      <c r="H2347" s="4" t="s">
        <v>3101</v>
      </c>
    </row>
    <row r="2348" spans="1:9">
      <c r="A2348" s="1" t="s">
        <v>20</v>
      </c>
      <c r="B2348" s="14">
        <v>10061</v>
      </c>
      <c r="C2348" s="7" t="s">
        <v>3161</v>
      </c>
      <c r="D2348" s="7" t="s">
        <v>3098</v>
      </c>
      <c r="E2348" s="7" t="str">
        <f t="shared" si="46"/>
        <v>10.203.10.254</v>
      </c>
      <c r="F2348" s="7" t="s">
        <v>3099</v>
      </c>
      <c r="G2348" s="7" t="s">
        <v>3100</v>
      </c>
      <c r="H2348" s="4" t="s">
        <v>3101</v>
      </c>
      <c r="I2348" s="1" t="s">
        <v>3355</v>
      </c>
    </row>
    <row r="2349" spans="1:9">
      <c r="A2349" s="1" t="s">
        <v>20</v>
      </c>
      <c r="B2349" s="14">
        <v>10062</v>
      </c>
      <c r="C2349" s="7" t="s">
        <v>3162</v>
      </c>
      <c r="D2349" s="7" t="s">
        <v>3098</v>
      </c>
      <c r="E2349" s="7" t="str">
        <f t="shared" si="46"/>
        <v>10.203.10.254</v>
      </c>
      <c r="F2349" s="7" t="s">
        <v>3099</v>
      </c>
      <c r="G2349" s="7" t="s">
        <v>3100</v>
      </c>
      <c r="H2349" s="4" t="s">
        <v>3101</v>
      </c>
      <c r="I2349" s="1" t="s">
        <v>3355</v>
      </c>
    </row>
    <row r="2350" spans="1:9">
      <c r="A2350" s="1" t="s">
        <v>20</v>
      </c>
      <c r="B2350" s="14">
        <v>10063</v>
      </c>
      <c r="C2350" s="7" t="s">
        <v>3163</v>
      </c>
      <c r="D2350" s="7" t="s">
        <v>3098</v>
      </c>
      <c r="E2350" s="7" t="str">
        <f t="shared" si="46"/>
        <v>10.203.10.254</v>
      </c>
      <c r="F2350" s="7" t="s">
        <v>3099</v>
      </c>
      <c r="G2350" s="7" t="s">
        <v>3100</v>
      </c>
      <c r="H2350" s="4" t="s">
        <v>3101</v>
      </c>
      <c r="I2350" s="1" t="s">
        <v>3355</v>
      </c>
    </row>
    <row r="2351" spans="1:9">
      <c r="A2351" s="1" t="s">
        <v>20</v>
      </c>
      <c r="B2351" s="14">
        <v>10064</v>
      </c>
      <c r="C2351" s="7" t="s">
        <v>3164</v>
      </c>
      <c r="D2351" s="7" t="s">
        <v>3098</v>
      </c>
      <c r="E2351" s="7" t="str">
        <f t="shared" si="46"/>
        <v>10.203.10.254</v>
      </c>
      <c r="F2351" s="7" t="s">
        <v>3099</v>
      </c>
      <c r="G2351" s="7" t="s">
        <v>3100</v>
      </c>
      <c r="H2351" s="4" t="s">
        <v>3101</v>
      </c>
      <c r="I2351" s="1" t="s">
        <v>1296</v>
      </c>
    </row>
    <row r="2352" spans="1:9">
      <c r="A2352" s="1" t="s">
        <v>20</v>
      </c>
      <c r="C2352" s="7" t="s">
        <v>3165</v>
      </c>
      <c r="D2352" s="7" t="s">
        <v>3098</v>
      </c>
      <c r="E2352" s="7" t="str">
        <f t="shared" si="46"/>
        <v>10.203.10.254</v>
      </c>
      <c r="F2352" s="7" t="s">
        <v>3099</v>
      </c>
      <c r="G2352" s="7" t="s">
        <v>3100</v>
      </c>
      <c r="H2352" s="4" t="s">
        <v>3101</v>
      </c>
    </row>
    <row r="2353" spans="1:9">
      <c r="A2353" s="1" t="s">
        <v>20</v>
      </c>
      <c r="C2353" s="7" t="s">
        <v>3166</v>
      </c>
      <c r="D2353" s="7" t="s">
        <v>3098</v>
      </c>
      <c r="E2353" s="7" t="str">
        <f t="shared" ref="E2353:E2416" si="47">LEFT(C2353,9)&amp;".254"</f>
        <v>10.203.10.254</v>
      </c>
      <c r="F2353" s="7" t="s">
        <v>3099</v>
      </c>
      <c r="G2353" s="7" t="s">
        <v>3100</v>
      </c>
      <c r="H2353" s="4" t="s">
        <v>3101</v>
      </c>
    </row>
    <row r="2354" spans="1:9">
      <c r="A2354" s="1" t="s">
        <v>20</v>
      </c>
      <c r="C2354" s="7" t="s">
        <v>3167</v>
      </c>
      <c r="D2354" s="7" t="s">
        <v>3098</v>
      </c>
      <c r="E2354" s="7" t="str">
        <f t="shared" si="47"/>
        <v>10.203.10.254</v>
      </c>
      <c r="F2354" s="7" t="s">
        <v>3099</v>
      </c>
      <c r="G2354" s="7" t="s">
        <v>3100</v>
      </c>
      <c r="H2354" s="4" t="s">
        <v>3101</v>
      </c>
    </row>
    <row r="2355" spans="1:9">
      <c r="A2355" s="1" t="s">
        <v>20</v>
      </c>
      <c r="C2355" s="7" t="s">
        <v>3168</v>
      </c>
      <c r="D2355" s="7" t="s">
        <v>3098</v>
      </c>
      <c r="E2355" s="7" t="str">
        <f t="shared" si="47"/>
        <v>10.203.10.254</v>
      </c>
      <c r="F2355" s="7" t="s">
        <v>3099</v>
      </c>
      <c r="G2355" s="7" t="s">
        <v>3100</v>
      </c>
      <c r="H2355" s="4" t="s">
        <v>3101</v>
      </c>
    </row>
    <row r="2356" spans="1:9">
      <c r="A2356" s="1" t="s">
        <v>20</v>
      </c>
      <c r="C2356" s="7" t="s">
        <v>3169</v>
      </c>
      <c r="D2356" s="7" t="s">
        <v>3098</v>
      </c>
      <c r="E2356" s="7" t="str">
        <f t="shared" si="47"/>
        <v>10.203.10.254</v>
      </c>
      <c r="F2356" s="7" t="s">
        <v>3099</v>
      </c>
      <c r="G2356" s="7" t="s">
        <v>3100</v>
      </c>
      <c r="H2356" s="4" t="s">
        <v>3101</v>
      </c>
    </row>
    <row r="2357" spans="1:9">
      <c r="A2357" s="1" t="s">
        <v>20</v>
      </c>
      <c r="C2357" s="7" t="s">
        <v>3170</v>
      </c>
      <c r="D2357" s="7" t="s">
        <v>3098</v>
      </c>
      <c r="E2357" s="7" t="str">
        <f t="shared" si="47"/>
        <v>10.203.10.254</v>
      </c>
      <c r="F2357" s="7" t="s">
        <v>3099</v>
      </c>
      <c r="G2357" s="7" t="s">
        <v>3100</v>
      </c>
      <c r="H2357" s="4" t="s">
        <v>3101</v>
      </c>
    </row>
    <row r="2358" spans="1:9">
      <c r="A2358" s="1" t="s">
        <v>20</v>
      </c>
      <c r="B2358" s="14">
        <v>10071</v>
      </c>
      <c r="C2358" s="7" t="s">
        <v>3171</v>
      </c>
      <c r="D2358" s="7" t="s">
        <v>3098</v>
      </c>
      <c r="E2358" s="7" t="str">
        <f t="shared" si="47"/>
        <v>10.203.10.254</v>
      </c>
      <c r="F2358" s="7" t="s">
        <v>3099</v>
      </c>
      <c r="G2358" s="7" t="s">
        <v>3100</v>
      </c>
      <c r="H2358" s="4" t="s">
        <v>3101</v>
      </c>
      <c r="I2358" s="1" t="s">
        <v>3355</v>
      </c>
    </row>
    <row r="2359" spans="1:9">
      <c r="A2359" s="1" t="s">
        <v>20</v>
      </c>
      <c r="B2359" s="14">
        <v>10072</v>
      </c>
      <c r="C2359" s="7" t="s">
        <v>3172</v>
      </c>
      <c r="D2359" s="7" t="s">
        <v>3098</v>
      </c>
      <c r="E2359" s="7" t="str">
        <f t="shared" si="47"/>
        <v>10.203.10.254</v>
      </c>
      <c r="F2359" s="7" t="s">
        <v>3099</v>
      </c>
      <c r="G2359" s="7" t="s">
        <v>3100</v>
      </c>
      <c r="H2359" s="4" t="s">
        <v>3101</v>
      </c>
      <c r="I2359" s="1" t="s">
        <v>3355</v>
      </c>
    </row>
    <row r="2360" spans="1:9">
      <c r="A2360" s="1" t="s">
        <v>20</v>
      </c>
      <c r="B2360" s="14">
        <v>10073</v>
      </c>
      <c r="C2360" s="7" t="s">
        <v>3173</v>
      </c>
      <c r="D2360" s="7" t="s">
        <v>3098</v>
      </c>
      <c r="E2360" s="7" t="str">
        <f t="shared" si="47"/>
        <v>10.203.10.254</v>
      </c>
      <c r="F2360" s="7" t="s">
        <v>3099</v>
      </c>
      <c r="G2360" s="7" t="s">
        <v>3100</v>
      </c>
      <c r="H2360" s="4" t="s">
        <v>3101</v>
      </c>
      <c r="I2360" s="1" t="s">
        <v>3355</v>
      </c>
    </row>
    <row r="2361" spans="1:9">
      <c r="A2361" s="1" t="s">
        <v>20</v>
      </c>
      <c r="C2361" s="7" t="s">
        <v>3174</v>
      </c>
      <c r="D2361" s="7" t="s">
        <v>3098</v>
      </c>
      <c r="E2361" s="7" t="str">
        <f t="shared" si="47"/>
        <v>10.203.10.254</v>
      </c>
      <c r="F2361" s="7" t="s">
        <v>3099</v>
      </c>
      <c r="G2361" s="7" t="s">
        <v>3100</v>
      </c>
      <c r="H2361" s="4" t="s">
        <v>3101</v>
      </c>
      <c r="I2361" s="1"/>
    </row>
    <row r="2362" spans="1:9">
      <c r="A2362" s="1" t="s">
        <v>20</v>
      </c>
      <c r="C2362" s="7" t="s">
        <v>3175</v>
      </c>
      <c r="D2362" s="7" t="s">
        <v>3098</v>
      </c>
      <c r="E2362" s="7" t="str">
        <f t="shared" si="47"/>
        <v>10.203.10.254</v>
      </c>
      <c r="F2362" s="7" t="s">
        <v>3099</v>
      </c>
      <c r="G2362" s="7" t="s">
        <v>3100</v>
      </c>
      <c r="H2362" s="4" t="s">
        <v>3101</v>
      </c>
    </row>
    <row r="2363" spans="1:9">
      <c r="A2363" s="1" t="s">
        <v>20</v>
      </c>
      <c r="C2363" s="7" t="s">
        <v>3176</v>
      </c>
      <c r="D2363" s="7" t="s">
        <v>3098</v>
      </c>
      <c r="E2363" s="7" t="str">
        <f t="shared" si="47"/>
        <v>10.203.10.254</v>
      </c>
      <c r="F2363" s="7" t="s">
        <v>3099</v>
      </c>
      <c r="G2363" s="7" t="s">
        <v>3100</v>
      </c>
      <c r="H2363" s="4" t="s">
        <v>3101</v>
      </c>
    </row>
    <row r="2364" spans="1:9">
      <c r="A2364" s="1" t="s">
        <v>20</v>
      </c>
      <c r="C2364" s="7" t="s">
        <v>3177</v>
      </c>
      <c r="D2364" s="7" t="s">
        <v>3098</v>
      </c>
      <c r="E2364" s="7" t="str">
        <f t="shared" si="47"/>
        <v>10.203.10.254</v>
      </c>
      <c r="F2364" s="7" t="s">
        <v>3099</v>
      </c>
      <c r="G2364" s="7" t="s">
        <v>3100</v>
      </c>
      <c r="H2364" s="4" t="s">
        <v>3101</v>
      </c>
    </row>
    <row r="2365" spans="1:9">
      <c r="A2365" s="1" t="s">
        <v>20</v>
      </c>
      <c r="C2365" s="7" t="s">
        <v>3178</v>
      </c>
      <c r="D2365" s="7" t="s">
        <v>3098</v>
      </c>
      <c r="E2365" s="7" t="str">
        <f t="shared" si="47"/>
        <v>10.203.10.254</v>
      </c>
      <c r="F2365" s="7" t="s">
        <v>3099</v>
      </c>
      <c r="G2365" s="7" t="s">
        <v>3100</v>
      </c>
      <c r="H2365" s="4" t="s">
        <v>3101</v>
      </c>
    </row>
    <row r="2366" spans="1:9">
      <c r="A2366" s="1" t="s">
        <v>20</v>
      </c>
      <c r="C2366" s="7" t="s">
        <v>3179</v>
      </c>
      <c r="D2366" s="7" t="s">
        <v>3098</v>
      </c>
      <c r="E2366" s="7" t="str">
        <f t="shared" si="47"/>
        <v>10.203.10.254</v>
      </c>
      <c r="F2366" s="7" t="s">
        <v>3099</v>
      </c>
      <c r="G2366" s="7" t="s">
        <v>3100</v>
      </c>
      <c r="H2366" s="4" t="s">
        <v>3101</v>
      </c>
    </row>
    <row r="2367" spans="1:9">
      <c r="A2367" s="1" t="s">
        <v>20</v>
      </c>
      <c r="C2367" s="7" t="s">
        <v>3180</v>
      </c>
      <c r="D2367" s="7" t="s">
        <v>3098</v>
      </c>
      <c r="E2367" s="7" t="str">
        <f t="shared" si="47"/>
        <v>10.203.10.254</v>
      </c>
      <c r="F2367" s="7" t="s">
        <v>3099</v>
      </c>
      <c r="G2367" s="7" t="s">
        <v>3100</v>
      </c>
      <c r="H2367" s="4" t="s">
        <v>3101</v>
      </c>
    </row>
    <row r="2368" spans="1:9">
      <c r="A2368" s="1" t="s">
        <v>20</v>
      </c>
      <c r="B2368" s="14">
        <v>10081</v>
      </c>
      <c r="C2368" s="7" t="s">
        <v>3181</v>
      </c>
      <c r="D2368" s="7" t="s">
        <v>3098</v>
      </c>
      <c r="E2368" s="7" t="str">
        <f t="shared" si="47"/>
        <v>10.203.10.254</v>
      </c>
      <c r="F2368" s="7" t="s">
        <v>3099</v>
      </c>
      <c r="G2368" s="7" t="s">
        <v>3100</v>
      </c>
      <c r="H2368" s="4" t="s">
        <v>3101</v>
      </c>
      <c r="I2368" s="1" t="s">
        <v>3355</v>
      </c>
    </row>
    <row r="2369" spans="1:9">
      <c r="A2369" s="1" t="s">
        <v>20</v>
      </c>
      <c r="B2369" s="14">
        <v>10082</v>
      </c>
      <c r="C2369" s="7" t="s">
        <v>3182</v>
      </c>
      <c r="D2369" s="7" t="s">
        <v>3098</v>
      </c>
      <c r="E2369" s="7" t="str">
        <f t="shared" si="47"/>
        <v>10.203.10.254</v>
      </c>
      <c r="F2369" s="7" t="s">
        <v>3099</v>
      </c>
      <c r="G2369" s="7" t="s">
        <v>3100</v>
      </c>
      <c r="H2369" s="4" t="s">
        <v>3101</v>
      </c>
      <c r="I2369" s="1" t="s">
        <v>3355</v>
      </c>
    </row>
    <row r="2370" spans="1:9">
      <c r="A2370" s="1" t="s">
        <v>20</v>
      </c>
      <c r="B2370" s="14">
        <v>10083</v>
      </c>
      <c r="C2370" s="7" t="s">
        <v>3183</v>
      </c>
      <c r="D2370" s="7" t="s">
        <v>3098</v>
      </c>
      <c r="E2370" s="7" t="str">
        <f t="shared" si="47"/>
        <v>10.203.10.254</v>
      </c>
      <c r="F2370" s="7" t="s">
        <v>3099</v>
      </c>
      <c r="G2370" s="7" t="s">
        <v>3100</v>
      </c>
      <c r="H2370" s="4" t="s">
        <v>3101</v>
      </c>
      <c r="I2370" s="1" t="s">
        <v>3355</v>
      </c>
    </row>
    <row r="2371" spans="1:9">
      <c r="A2371" s="1" t="s">
        <v>20</v>
      </c>
      <c r="C2371" s="7" t="s">
        <v>3184</v>
      </c>
      <c r="D2371" s="7" t="s">
        <v>3098</v>
      </c>
      <c r="E2371" s="7" t="str">
        <f t="shared" si="47"/>
        <v>10.203.10.254</v>
      </c>
      <c r="F2371" s="7" t="s">
        <v>3099</v>
      </c>
      <c r="G2371" s="7" t="s">
        <v>3100</v>
      </c>
      <c r="H2371" s="4" t="s">
        <v>3101</v>
      </c>
      <c r="I2371" s="1" t="s">
        <v>1296</v>
      </c>
    </row>
    <row r="2372" spans="1:9">
      <c r="A2372" s="1" t="s">
        <v>20</v>
      </c>
      <c r="C2372" s="7" t="s">
        <v>3185</v>
      </c>
      <c r="D2372" s="7" t="s">
        <v>3098</v>
      </c>
      <c r="E2372" s="7" t="str">
        <f t="shared" si="47"/>
        <v>10.203.10.254</v>
      </c>
      <c r="F2372" s="7" t="s">
        <v>3099</v>
      </c>
      <c r="G2372" s="7" t="s">
        <v>3100</v>
      </c>
      <c r="H2372" s="4" t="s">
        <v>3101</v>
      </c>
    </row>
    <row r="2373" spans="1:9">
      <c r="A2373" s="1" t="s">
        <v>20</v>
      </c>
      <c r="C2373" s="7" t="s">
        <v>3186</v>
      </c>
      <c r="D2373" s="7" t="s">
        <v>3098</v>
      </c>
      <c r="E2373" s="7" t="str">
        <f t="shared" si="47"/>
        <v>10.203.10.254</v>
      </c>
      <c r="F2373" s="7" t="s">
        <v>3099</v>
      </c>
      <c r="G2373" s="7" t="s">
        <v>3100</v>
      </c>
      <c r="H2373" s="4" t="s">
        <v>3101</v>
      </c>
    </row>
    <row r="2374" spans="1:9">
      <c r="A2374" s="1" t="s">
        <v>20</v>
      </c>
      <c r="C2374" s="7" t="s">
        <v>3187</v>
      </c>
      <c r="D2374" s="7" t="s">
        <v>3098</v>
      </c>
      <c r="E2374" s="7" t="str">
        <f t="shared" si="47"/>
        <v>10.203.10.254</v>
      </c>
      <c r="F2374" s="7" t="s">
        <v>3099</v>
      </c>
      <c r="G2374" s="7" t="s">
        <v>3100</v>
      </c>
      <c r="H2374" s="4" t="s">
        <v>3101</v>
      </c>
    </row>
    <row r="2375" spans="1:9">
      <c r="A2375" s="1" t="s">
        <v>20</v>
      </c>
      <c r="C2375" s="7" t="s">
        <v>3188</v>
      </c>
      <c r="D2375" s="7" t="s">
        <v>3098</v>
      </c>
      <c r="E2375" s="7" t="str">
        <f t="shared" si="47"/>
        <v>10.203.10.254</v>
      </c>
      <c r="F2375" s="7" t="s">
        <v>3099</v>
      </c>
      <c r="G2375" s="7" t="s">
        <v>3100</v>
      </c>
      <c r="H2375" s="4" t="s">
        <v>3101</v>
      </c>
    </row>
    <row r="2376" spans="1:9">
      <c r="A2376" s="1" t="s">
        <v>20</v>
      </c>
      <c r="C2376" s="7" t="s">
        <v>3189</v>
      </c>
      <c r="D2376" s="7" t="s">
        <v>3098</v>
      </c>
      <c r="E2376" s="7" t="str">
        <f t="shared" si="47"/>
        <v>10.203.10.254</v>
      </c>
      <c r="F2376" s="7" t="s">
        <v>3099</v>
      </c>
      <c r="G2376" s="7" t="s">
        <v>3100</v>
      </c>
      <c r="H2376" s="4" t="s">
        <v>3101</v>
      </c>
    </row>
    <row r="2377" spans="1:9">
      <c r="A2377" s="1" t="s">
        <v>20</v>
      </c>
      <c r="C2377" s="7" t="s">
        <v>3190</v>
      </c>
      <c r="D2377" s="7" t="s">
        <v>3098</v>
      </c>
      <c r="E2377" s="7" t="str">
        <f t="shared" si="47"/>
        <v>10.203.10.254</v>
      </c>
      <c r="F2377" s="7" t="s">
        <v>3099</v>
      </c>
      <c r="G2377" s="7" t="s">
        <v>3100</v>
      </c>
      <c r="H2377" s="4" t="s">
        <v>3101</v>
      </c>
    </row>
    <row r="2378" spans="1:9">
      <c r="A2378" s="1" t="s">
        <v>20</v>
      </c>
      <c r="B2378" s="14">
        <v>10091</v>
      </c>
      <c r="C2378" s="7" t="s">
        <v>3191</v>
      </c>
      <c r="D2378" s="7" t="s">
        <v>3098</v>
      </c>
      <c r="E2378" s="7" t="str">
        <f t="shared" si="47"/>
        <v>10.203.10.254</v>
      </c>
      <c r="F2378" s="7" t="s">
        <v>3099</v>
      </c>
      <c r="G2378" s="7" t="s">
        <v>3100</v>
      </c>
      <c r="H2378" s="4" t="s">
        <v>3101</v>
      </c>
      <c r="I2378" s="1" t="s">
        <v>3355</v>
      </c>
    </row>
    <row r="2379" spans="1:9">
      <c r="A2379" s="1" t="s">
        <v>20</v>
      </c>
      <c r="B2379" s="14">
        <v>10092</v>
      </c>
      <c r="C2379" s="7" t="s">
        <v>3192</v>
      </c>
      <c r="D2379" s="7" t="s">
        <v>3098</v>
      </c>
      <c r="E2379" s="7" t="str">
        <f t="shared" si="47"/>
        <v>10.203.10.254</v>
      </c>
      <c r="F2379" s="7" t="s">
        <v>3099</v>
      </c>
      <c r="G2379" s="7" t="s">
        <v>3100</v>
      </c>
      <c r="H2379" s="4" t="s">
        <v>3101</v>
      </c>
      <c r="I2379" s="1" t="s">
        <v>3355</v>
      </c>
    </row>
    <row r="2380" spans="1:9">
      <c r="A2380" s="1" t="s">
        <v>20</v>
      </c>
      <c r="B2380" s="14">
        <v>10093</v>
      </c>
      <c r="C2380" s="7" t="s">
        <v>3193</v>
      </c>
      <c r="D2380" s="7" t="s">
        <v>3098</v>
      </c>
      <c r="E2380" s="7" t="str">
        <f t="shared" si="47"/>
        <v>10.203.10.254</v>
      </c>
      <c r="F2380" s="7" t="s">
        <v>3099</v>
      </c>
      <c r="G2380" s="7" t="s">
        <v>3100</v>
      </c>
      <c r="H2380" s="4" t="s">
        <v>3101</v>
      </c>
      <c r="I2380" s="1" t="s">
        <v>3355</v>
      </c>
    </row>
    <row r="2381" spans="1:9">
      <c r="A2381" s="1" t="s">
        <v>20</v>
      </c>
      <c r="B2381" s="14">
        <v>10094</v>
      </c>
      <c r="C2381" s="7" t="s">
        <v>3194</v>
      </c>
      <c r="D2381" s="7" t="s">
        <v>3098</v>
      </c>
      <c r="E2381" s="7" t="str">
        <f t="shared" si="47"/>
        <v>10.203.10.254</v>
      </c>
      <c r="F2381" s="7" t="s">
        <v>3099</v>
      </c>
      <c r="G2381" s="7" t="s">
        <v>3100</v>
      </c>
      <c r="H2381" s="4" t="s">
        <v>3101</v>
      </c>
      <c r="I2381" s="1" t="s">
        <v>1296</v>
      </c>
    </row>
    <row r="2382" spans="1:9">
      <c r="A2382" s="1" t="s">
        <v>20</v>
      </c>
      <c r="C2382" s="7" t="s">
        <v>3195</v>
      </c>
      <c r="D2382" s="7" t="s">
        <v>3098</v>
      </c>
      <c r="E2382" s="7" t="str">
        <f t="shared" si="47"/>
        <v>10.203.10.254</v>
      </c>
      <c r="F2382" s="7" t="s">
        <v>3099</v>
      </c>
      <c r="G2382" s="7" t="s">
        <v>3100</v>
      </c>
      <c r="H2382" s="4" t="s">
        <v>3101</v>
      </c>
    </row>
    <row r="2383" spans="1:9">
      <c r="A2383" s="1" t="s">
        <v>20</v>
      </c>
      <c r="C2383" s="7" t="s">
        <v>3196</v>
      </c>
      <c r="D2383" s="7" t="s">
        <v>3098</v>
      </c>
      <c r="E2383" s="7" t="str">
        <f t="shared" si="47"/>
        <v>10.203.10.254</v>
      </c>
      <c r="F2383" s="7" t="s">
        <v>3099</v>
      </c>
      <c r="G2383" s="7" t="s">
        <v>3100</v>
      </c>
      <c r="H2383" s="4" t="s">
        <v>3101</v>
      </c>
    </row>
    <row r="2384" spans="1:9">
      <c r="A2384" s="1" t="s">
        <v>20</v>
      </c>
      <c r="C2384" s="7" t="s">
        <v>3197</v>
      </c>
      <c r="D2384" s="7" t="s">
        <v>3098</v>
      </c>
      <c r="E2384" s="7" t="str">
        <f t="shared" si="47"/>
        <v>10.203.10.254</v>
      </c>
      <c r="F2384" s="7" t="s">
        <v>3099</v>
      </c>
      <c r="G2384" s="7" t="s">
        <v>3100</v>
      </c>
      <c r="H2384" s="4" t="s">
        <v>3101</v>
      </c>
    </row>
    <row r="2385" spans="1:9">
      <c r="A2385" s="1" t="s">
        <v>20</v>
      </c>
      <c r="C2385" s="7" t="s">
        <v>3198</v>
      </c>
      <c r="D2385" s="7" t="s">
        <v>3098</v>
      </c>
      <c r="E2385" s="7" t="str">
        <f t="shared" si="47"/>
        <v>10.203.10.254</v>
      </c>
      <c r="F2385" s="7" t="s">
        <v>3099</v>
      </c>
      <c r="G2385" s="7" t="s">
        <v>3100</v>
      </c>
      <c r="H2385" s="4" t="s">
        <v>3101</v>
      </c>
    </row>
    <row r="2386" spans="1:9">
      <c r="A2386" s="1" t="s">
        <v>20</v>
      </c>
      <c r="C2386" s="7" t="s">
        <v>3199</v>
      </c>
      <c r="D2386" s="7" t="s">
        <v>3098</v>
      </c>
      <c r="E2386" s="7" t="str">
        <f t="shared" si="47"/>
        <v>10.203.10.254</v>
      </c>
      <c r="F2386" s="7" t="s">
        <v>3099</v>
      </c>
      <c r="G2386" s="7" t="s">
        <v>3100</v>
      </c>
      <c r="H2386" s="4" t="s">
        <v>3101</v>
      </c>
    </row>
    <row r="2387" spans="1:9">
      <c r="A2387" s="1" t="s">
        <v>20</v>
      </c>
      <c r="C2387" s="7" t="s">
        <v>3200</v>
      </c>
      <c r="D2387" s="7" t="s">
        <v>3098</v>
      </c>
      <c r="E2387" s="7" t="str">
        <f t="shared" si="47"/>
        <v>10.203.10.254</v>
      </c>
      <c r="F2387" s="7" t="s">
        <v>3099</v>
      </c>
      <c r="G2387" s="7" t="s">
        <v>3100</v>
      </c>
      <c r="H2387" s="4" t="s">
        <v>3101</v>
      </c>
    </row>
    <row r="2388" spans="1:9">
      <c r="A2388" s="1" t="s">
        <v>20</v>
      </c>
      <c r="B2388" s="14">
        <v>10101</v>
      </c>
      <c r="C2388" s="7" t="s">
        <v>3201</v>
      </c>
      <c r="D2388" s="7" t="s">
        <v>3098</v>
      </c>
      <c r="E2388" s="7" t="str">
        <f t="shared" si="47"/>
        <v>10.203.10.254</v>
      </c>
      <c r="F2388" s="7" t="s">
        <v>3099</v>
      </c>
      <c r="G2388" s="7" t="s">
        <v>3100</v>
      </c>
      <c r="H2388" s="4" t="s">
        <v>3101</v>
      </c>
      <c r="I2388" s="1" t="s">
        <v>3355</v>
      </c>
    </row>
    <row r="2389" spans="1:9">
      <c r="A2389" s="1" t="s">
        <v>20</v>
      </c>
      <c r="B2389" s="14">
        <v>10102</v>
      </c>
      <c r="C2389" s="7" t="s">
        <v>3202</v>
      </c>
      <c r="D2389" s="7" t="s">
        <v>3098</v>
      </c>
      <c r="E2389" s="7" t="str">
        <f t="shared" si="47"/>
        <v>10.203.10.254</v>
      </c>
      <c r="F2389" s="7" t="s">
        <v>3099</v>
      </c>
      <c r="G2389" s="7" t="s">
        <v>3100</v>
      </c>
      <c r="H2389" s="4" t="s">
        <v>3101</v>
      </c>
      <c r="I2389" s="1" t="s">
        <v>3355</v>
      </c>
    </row>
    <row r="2390" spans="1:9">
      <c r="A2390" s="1" t="s">
        <v>20</v>
      </c>
      <c r="B2390" s="14">
        <v>10103</v>
      </c>
      <c r="C2390" s="7" t="s">
        <v>3203</v>
      </c>
      <c r="D2390" s="7" t="s">
        <v>3098</v>
      </c>
      <c r="E2390" s="7" t="str">
        <f t="shared" si="47"/>
        <v>10.203.10.254</v>
      </c>
      <c r="F2390" s="7" t="s">
        <v>3099</v>
      </c>
      <c r="G2390" s="7" t="s">
        <v>3100</v>
      </c>
      <c r="H2390" s="4" t="s">
        <v>3101</v>
      </c>
      <c r="I2390" s="1" t="s">
        <v>3355</v>
      </c>
    </row>
    <row r="2391" spans="1:9">
      <c r="A2391" s="1" t="s">
        <v>20</v>
      </c>
      <c r="B2391" s="14">
        <v>10104</v>
      </c>
      <c r="C2391" s="7" t="s">
        <v>3204</v>
      </c>
      <c r="D2391" s="7" t="s">
        <v>3098</v>
      </c>
      <c r="E2391" s="7" t="str">
        <f t="shared" si="47"/>
        <v>10.203.10.254</v>
      </c>
      <c r="F2391" s="7" t="s">
        <v>3099</v>
      </c>
      <c r="G2391" s="7" t="s">
        <v>3100</v>
      </c>
      <c r="H2391" s="4" t="s">
        <v>3101</v>
      </c>
      <c r="I2391" s="1" t="s">
        <v>1296</v>
      </c>
    </row>
    <row r="2392" spans="1:9">
      <c r="A2392" s="1" t="s">
        <v>20</v>
      </c>
      <c r="C2392" s="7" t="s">
        <v>3205</v>
      </c>
      <c r="D2392" s="7" t="s">
        <v>3098</v>
      </c>
      <c r="E2392" s="7" t="str">
        <f t="shared" si="47"/>
        <v>10.203.10.254</v>
      </c>
      <c r="F2392" s="7" t="s">
        <v>3099</v>
      </c>
      <c r="G2392" s="7" t="s">
        <v>3100</v>
      </c>
      <c r="H2392" s="4" t="s">
        <v>3101</v>
      </c>
    </row>
    <row r="2393" spans="1:9">
      <c r="A2393" s="1" t="s">
        <v>20</v>
      </c>
      <c r="C2393" s="7" t="s">
        <v>3206</v>
      </c>
      <c r="D2393" s="7" t="s">
        <v>3098</v>
      </c>
      <c r="E2393" s="7" t="str">
        <f t="shared" si="47"/>
        <v>10.203.10.254</v>
      </c>
      <c r="F2393" s="7" t="s">
        <v>3099</v>
      </c>
      <c r="G2393" s="7" t="s">
        <v>3100</v>
      </c>
      <c r="H2393" s="4" t="s">
        <v>3101</v>
      </c>
    </row>
    <row r="2394" spans="1:9">
      <c r="A2394" s="1" t="s">
        <v>20</v>
      </c>
      <c r="C2394" s="7" t="s">
        <v>3207</v>
      </c>
      <c r="D2394" s="7" t="s">
        <v>3098</v>
      </c>
      <c r="E2394" s="7" t="str">
        <f t="shared" si="47"/>
        <v>10.203.10.254</v>
      </c>
      <c r="F2394" s="7" t="s">
        <v>3099</v>
      </c>
      <c r="G2394" s="7" t="s">
        <v>3100</v>
      </c>
      <c r="H2394" s="4" t="s">
        <v>3101</v>
      </c>
    </row>
    <row r="2395" spans="1:9">
      <c r="A2395" s="1" t="s">
        <v>20</v>
      </c>
      <c r="C2395" s="7" t="s">
        <v>3208</v>
      </c>
      <c r="D2395" s="7" t="s">
        <v>3098</v>
      </c>
      <c r="E2395" s="7" t="str">
        <f t="shared" si="47"/>
        <v>10.203.10.254</v>
      </c>
      <c r="F2395" s="7" t="s">
        <v>3099</v>
      </c>
      <c r="G2395" s="7" t="s">
        <v>3100</v>
      </c>
      <c r="H2395" s="4" t="s">
        <v>3101</v>
      </c>
    </row>
    <row r="2396" spans="1:9">
      <c r="A2396" s="1" t="s">
        <v>20</v>
      </c>
      <c r="C2396" s="7" t="s">
        <v>3209</v>
      </c>
      <c r="D2396" s="7" t="s">
        <v>3098</v>
      </c>
      <c r="E2396" s="7" t="str">
        <f t="shared" si="47"/>
        <v>10.203.10.254</v>
      </c>
      <c r="F2396" s="7" t="s">
        <v>3099</v>
      </c>
      <c r="G2396" s="7" t="s">
        <v>3100</v>
      </c>
      <c r="H2396" s="4" t="s">
        <v>3101</v>
      </c>
    </row>
    <row r="2397" spans="1:9">
      <c r="A2397" s="1" t="s">
        <v>20</v>
      </c>
      <c r="C2397" s="7" t="s">
        <v>3210</v>
      </c>
      <c r="D2397" s="7" t="s">
        <v>3098</v>
      </c>
      <c r="E2397" s="7" t="str">
        <f t="shared" si="47"/>
        <v>10.203.10.254</v>
      </c>
      <c r="F2397" s="7" t="s">
        <v>3099</v>
      </c>
      <c r="G2397" s="7" t="s">
        <v>3100</v>
      </c>
      <c r="H2397" s="4" t="s">
        <v>3101</v>
      </c>
    </row>
    <row r="2398" spans="1:9">
      <c r="A2398" s="1" t="s">
        <v>20</v>
      </c>
      <c r="B2398" s="14">
        <v>10111</v>
      </c>
      <c r="C2398" s="7" t="s">
        <v>3211</v>
      </c>
      <c r="D2398" s="7" t="s">
        <v>3098</v>
      </c>
      <c r="E2398" s="7" t="str">
        <f t="shared" si="47"/>
        <v>10.203.10.254</v>
      </c>
      <c r="F2398" s="7" t="s">
        <v>3099</v>
      </c>
      <c r="G2398" s="7" t="s">
        <v>3100</v>
      </c>
      <c r="H2398" s="4" t="s">
        <v>3101</v>
      </c>
      <c r="I2398" s="1" t="s">
        <v>3355</v>
      </c>
    </row>
    <row r="2399" spans="1:9">
      <c r="A2399" s="1" t="s">
        <v>20</v>
      </c>
      <c r="B2399" s="14">
        <v>10112</v>
      </c>
      <c r="C2399" s="7" t="s">
        <v>3212</v>
      </c>
      <c r="D2399" s="7" t="s">
        <v>3098</v>
      </c>
      <c r="E2399" s="7" t="str">
        <f t="shared" si="47"/>
        <v>10.203.10.254</v>
      </c>
      <c r="F2399" s="7" t="s">
        <v>3099</v>
      </c>
      <c r="G2399" s="7" t="s">
        <v>3100</v>
      </c>
      <c r="H2399" s="4" t="s">
        <v>3101</v>
      </c>
      <c r="I2399" s="1" t="s">
        <v>3355</v>
      </c>
    </row>
    <row r="2400" spans="1:9">
      <c r="A2400" s="1" t="s">
        <v>20</v>
      </c>
      <c r="B2400" s="14">
        <v>10113</v>
      </c>
      <c r="C2400" s="7" t="s">
        <v>3213</v>
      </c>
      <c r="D2400" s="7" t="s">
        <v>3098</v>
      </c>
      <c r="E2400" s="7" t="str">
        <f t="shared" si="47"/>
        <v>10.203.10.254</v>
      </c>
      <c r="F2400" s="7" t="s">
        <v>3099</v>
      </c>
      <c r="G2400" s="7" t="s">
        <v>3100</v>
      </c>
      <c r="H2400" s="4" t="s">
        <v>3101</v>
      </c>
      <c r="I2400" s="1" t="s">
        <v>3355</v>
      </c>
    </row>
    <row r="2401" spans="1:9">
      <c r="A2401" s="1" t="s">
        <v>20</v>
      </c>
      <c r="B2401" s="14">
        <v>10114</v>
      </c>
      <c r="C2401" s="7" t="s">
        <v>3214</v>
      </c>
      <c r="D2401" s="7" t="s">
        <v>3098</v>
      </c>
      <c r="E2401" s="7" t="str">
        <f t="shared" si="47"/>
        <v>10.203.10.254</v>
      </c>
      <c r="F2401" s="7" t="s">
        <v>3099</v>
      </c>
      <c r="G2401" s="7" t="s">
        <v>3100</v>
      </c>
      <c r="H2401" s="4" t="s">
        <v>3101</v>
      </c>
      <c r="I2401" s="1" t="s">
        <v>1296</v>
      </c>
    </row>
    <row r="2402" spans="1:9">
      <c r="A2402" s="1" t="s">
        <v>20</v>
      </c>
      <c r="C2402" s="7" t="s">
        <v>3215</v>
      </c>
      <c r="D2402" s="7" t="s">
        <v>3098</v>
      </c>
      <c r="E2402" s="7" t="str">
        <f t="shared" si="47"/>
        <v>10.203.10.254</v>
      </c>
      <c r="F2402" s="7" t="s">
        <v>3099</v>
      </c>
      <c r="G2402" s="7" t="s">
        <v>3100</v>
      </c>
      <c r="H2402" s="4" t="s">
        <v>3101</v>
      </c>
    </row>
    <row r="2403" spans="1:9">
      <c r="A2403" s="1" t="s">
        <v>20</v>
      </c>
      <c r="C2403" s="7" t="s">
        <v>3216</v>
      </c>
      <c r="D2403" s="7" t="s">
        <v>3098</v>
      </c>
      <c r="E2403" s="7" t="str">
        <f t="shared" si="47"/>
        <v>10.203.10.254</v>
      </c>
      <c r="F2403" s="7" t="s">
        <v>3099</v>
      </c>
      <c r="G2403" s="7" t="s">
        <v>3100</v>
      </c>
      <c r="H2403" s="4" t="s">
        <v>3101</v>
      </c>
    </row>
    <row r="2404" spans="1:9">
      <c r="A2404" s="1" t="s">
        <v>20</v>
      </c>
      <c r="C2404" s="7" t="s">
        <v>3217</v>
      </c>
      <c r="D2404" s="7" t="s">
        <v>3098</v>
      </c>
      <c r="E2404" s="7" t="str">
        <f t="shared" si="47"/>
        <v>10.203.10.254</v>
      </c>
      <c r="F2404" s="7" t="s">
        <v>3099</v>
      </c>
      <c r="G2404" s="7" t="s">
        <v>3100</v>
      </c>
      <c r="H2404" s="4" t="s">
        <v>3101</v>
      </c>
    </row>
    <row r="2405" spans="1:9">
      <c r="A2405" s="1" t="s">
        <v>20</v>
      </c>
      <c r="C2405" s="7" t="s">
        <v>3218</v>
      </c>
      <c r="D2405" s="7" t="s">
        <v>3098</v>
      </c>
      <c r="E2405" s="7" t="str">
        <f t="shared" si="47"/>
        <v>10.203.10.254</v>
      </c>
      <c r="F2405" s="7" t="s">
        <v>3099</v>
      </c>
      <c r="G2405" s="7" t="s">
        <v>3100</v>
      </c>
      <c r="H2405" s="4" t="s">
        <v>3101</v>
      </c>
    </row>
    <row r="2406" spans="1:9">
      <c r="A2406" s="1" t="s">
        <v>20</v>
      </c>
      <c r="C2406" s="7" t="s">
        <v>3219</v>
      </c>
      <c r="D2406" s="7" t="s">
        <v>3098</v>
      </c>
      <c r="E2406" s="7" t="str">
        <f t="shared" si="47"/>
        <v>10.203.10.254</v>
      </c>
      <c r="F2406" s="7" t="s">
        <v>3099</v>
      </c>
      <c r="G2406" s="7" t="s">
        <v>3100</v>
      </c>
      <c r="H2406" s="4" t="s">
        <v>3101</v>
      </c>
    </row>
    <row r="2407" spans="1:9">
      <c r="A2407" s="1" t="s">
        <v>20</v>
      </c>
      <c r="C2407" s="7" t="s">
        <v>3220</v>
      </c>
      <c r="D2407" s="7" t="s">
        <v>3098</v>
      </c>
      <c r="E2407" s="7" t="str">
        <f t="shared" si="47"/>
        <v>10.203.10.254</v>
      </c>
      <c r="F2407" s="7" t="s">
        <v>3099</v>
      </c>
      <c r="G2407" s="7" t="s">
        <v>3100</v>
      </c>
      <c r="H2407" s="4" t="s">
        <v>3101</v>
      </c>
    </row>
    <row r="2408" spans="1:9">
      <c r="A2408" s="1" t="s">
        <v>20</v>
      </c>
      <c r="B2408" s="14">
        <v>10121</v>
      </c>
      <c r="C2408" s="7" t="s">
        <v>3221</v>
      </c>
      <c r="D2408" s="7" t="s">
        <v>3098</v>
      </c>
      <c r="E2408" s="7" t="str">
        <f t="shared" si="47"/>
        <v>10.203.10.254</v>
      </c>
      <c r="F2408" s="7" t="s">
        <v>3099</v>
      </c>
      <c r="G2408" s="7" t="s">
        <v>3100</v>
      </c>
      <c r="H2408" s="4" t="s">
        <v>3101</v>
      </c>
      <c r="I2408" s="1" t="s">
        <v>3355</v>
      </c>
    </row>
    <row r="2409" spans="1:9">
      <c r="A2409" s="1" t="s">
        <v>20</v>
      </c>
      <c r="B2409" s="14">
        <v>10122</v>
      </c>
      <c r="C2409" s="7" t="s">
        <v>3222</v>
      </c>
      <c r="D2409" s="7" t="s">
        <v>3098</v>
      </c>
      <c r="E2409" s="7" t="str">
        <f t="shared" si="47"/>
        <v>10.203.10.254</v>
      </c>
      <c r="F2409" s="7" t="s">
        <v>3099</v>
      </c>
      <c r="G2409" s="7" t="s">
        <v>3100</v>
      </c>
      <c r="H2409" s="4" t="s">
        <v>3101</v>
      </c>
      <c r="I2409" s="1" t="s">
        <v>3355</v>
      </c>
    </row>
    <row r="2410" spans="1:9">
      <c r="A2410" s="1" t="s">
        <v>20</v>
      </c>
      <c r="B2410" s="14">
        <v>10123</v>
      </c>
      <c r="C2410" s="7" t="s">
        <v>3223</v>
      </c>
      <c r="D2410" s="7" t="s">
        <v>3098</v>
      </c>
      <c r="E2410" s="7" t="str">
        <f t="shared" si="47"/>
        <v>10.203.10.254</v>
      </c>
      <c r="F2410" s="7" t="s">
        <v>3099</v>
      </c>
      <c r="G2410" s="7" t="s">
        <v>3100</v>
      </c>
      <c r="H2410" s="4" t="s">
        <v>3101</v>
      </c>
      <c r="I2410" s="1" t="s">
        <v>3355</v>
      </c>
    </row>
    <row r="2411" spans="1:9">
      <c r="A2411" s="1" t="s">
        <v>20</v>
      </c>
      <c r="B2411" s="14">
        <v>10124</v>
      </c>
      <c r="C2411" s="7" t="s">
        <v>3224</v>
      </c>
      <c r="D2411" s="7" t="s">
        <v>3098</v>
      </c>
      <c r="E2411" s="7" t="str">
        <f t="shared" si="47"/>
        <v>10.203.10.254</v>
      </c>
      <c r="F2411" s="7" t="s">
        <v>3099</v>
      </c>
      <c r="G2411" s="7" t="s">
        <v>3100</v>
      </c>
      <c r="H2411" s="4" t="s">
        <v>3101</v>
      </c>
      <c r="I2411" s="1" t="s">
        <v>1296</v>
      </c>
    </row>
    <row r="2412" spans="1:9">
      <c r="A2412" s="1" t="s">
        <v>20</v>
      </c>
      <c r="C2412" s="7" t="s">
        <v>3225</v>
      </c>
      <c r="D2412" s="7" t="s">
        <v>3098</v>
      </c>
      <c r="E2412" s="7" t="str">
        <f t="shared" si="47"/>
        <v>10.203.10.254</v>
      </c>
      <c r="F2412" s="7" t="s">
        <v>3099</v>
      </c>
      <c r="G2412" s="7" t="s">
        <v>3100</v>
      </c>
      <c r="H2412" s="4" t="s">
        <v>3101</v>
      </c>
    </row>
    <row r="2413" spans="1:9">
      <c r="A2413" s="1" t="s">
        <v>20</v>
      </c>
      <c r="C2413" s="7" t="s">
        <v>3226</v>
      </c>
      <c r="D2413" s="7" t="s">
        <v>3098</v>
      </c>
      <c r="E2413" s="7" t="str">
        <f t="shared" si="47"/>
        <v>10.203.10.254</v>
      </c>
      <c r="F2413" s="7" t="s">
        <v>3099</v>
      </c>
      <c r="G2413" s="7" t="s">
        <v>3100</v>
      </c>
      <c r="H2413" s="4" t="s">
        <v>3101</v>
      </c>
    </row>
    <row r="2414" spans="1:9">
      <c r="A2414" s="1" t="s">
        <v>20</v>
      </c>
      <c r="C2414" s="7" t="s">
        <v>3227</v>
      </c>
      <c r="D2414" s="7" t="s">
        <v>3098</v>
      </c>
      <c r="E2414" s="7" t="str">
        <f t="shared" si="47"/>
        <v>10.203.10.254</v>
      </c>
      <c r="F2414" s="7" t="s">
        <v>3099</v>
      </c>
      <c r="G2414" s="7" t="s">
        <v>3100</v>
      </c>
      <c r="H2414" s="4" t="s">
        <v>3101</v>
      </c>
    </row>
    <row r="2415" spans="1:9">
      <c r="A2415" s="1" t="s">
        <v>20</v>
      </c>
      <c r="C2415" s="7" t="s">
        <v>3228</v>
      </c>
      <c r="D2415" s="7" t="s">
        <v>3098</v>
      </c>
      <c r="E2415" s="7" t="str">
        <f t="shared" si="47"/>
        <v>10.203.10.254</v>
      </c>
      <c r="F2415" s="7" t="s">
        <v>3099</v>
      </c>
      <c r="G2415" s="7" t="s">
        <v>3100</v>
      </c>
      <c r="H2415" s="4" t="s">
        <v>3101</v>
      </c>
    </row>
    <row r="2416" spans="1:9">
      <c r="A2416" s="1" t="s">
        <v>20</v>
      </c>
      <c r="C2416" s="7" t="s">
        <v>3229</v>
      </c>
      <c r="D2416" s="7" t="s">
        <v>3098</v>
      </c>
      <c r="E2416" s="7" t="str">
        <f t="shared" si="47"/>
        <v>10.203.10.254</v>
      </c>
      <c r="F2416" s="7" t="s">
        <v>3099</v>
      </c>
      <c r="G2416" s="7" t="s">
        <v>3100</v>
      </c>
      <c r="H2416" s="4" t="s">
        <v>3101</v>
      </c>
    </row>
    <row r="2417" spans="1:9">
      <c r="A2417" s="1" t="s">
        <v>20</v>
      </c>
      <c r="C2417" s="7" t="s">
        <v>3230</v>
      </c>
      <c r="D2417" s="7" t="s">
        <v>3098</v>
      </c>
      <c r="E2417" s="7" t="str">
        <f t="shared" ref="E2417:E2480" si="48">LEFT(C2417,9)&amp;".254"</f>
        <v>10.203.10.254</v>
      </c>
      <c r="F2417" s="7" t="s">
        <v>3099</v>
      </c>
      <c r="G2417" s="7" t="s">
        <v>3100</v>
      </c>
      <c r="H2417" s="4" t="s">
        <v>3101</v>
      </c>
    </row>
    <row r="2418" spans="1:9">
      <c r="A2418" s="1" t="s">
        <v>20</v>
      </c>
      <c r="B2418" s="14">
        <v>10131</v>
      </c>
      <c r="C2418" s="7" t="s">
        <v>3231</v>
      </c>
      <c r="D2418" s="7" t="s">
        <v>3098</v>
      </c>
      <c r="E2418" s="7" t="str">
        <f t="shared" si="48"/>
        <v>10.203.10.254</v>
      </c>
      <c r="F2418" s="7" t="s">
        <v>3099</v>
      </c>
      <c r="G2418" s="7" t="s">
        <v>3100</v>
      </c>
      <c r="H2418" s="4" t="s">
        <v>3101</v>
      </c>
      <c r="I2418" s="1" t="s">
        <v>3354</v>
      </c>
    </row>
    <row r="2419" spans="1:9">
      <c r="A2419" s="1" t="s">
        <v>20</v>
      </c>
      <c r="B2419" s="14">
        <v>10132</v>
      </c>
      <c r="C2419" s="7" t="s">
        <v>3232</v>
      </c>
      <c r="D2419" s="7" t="s">
        <v>3098</v>
      </c>
      <c r="E2419" s="7" t="str">
        <f t="shared" si="48"/>
        <v>10.203.10.254</v>
      </c>
      <c r="F2419" s="7" t="s">
        <v>3099</v>
      </c>
      <c r="G2419" s="7" t="s">
        <v>3100</v>
      </c>
      <c r="H2419" s="4" t="s">
        <v>3101</v>
      </c>
      <c r="I2419" s="1" t="s">
        <v>3354</v>
      </c>
    </row>
    <row r="2420" spans="1:9">
      <c r="A2420" s="1" t="s">
        <v>20</v>
      </c>
      <c r="B2420" s="14">
        <v>10133</v>
      </c>
      <c r="C2420" s="7" t="s">
        <v>3233</v>
      </c>
      <c r="D2420" s="7" t="s">
        <v>3098</v>
      </c>
      <c r="E2420" s="7" t="str">
        <f t="shared" si="48"/>
        <v>10.203.10.254</v>
      </c>
      <c r="F2420" s="7" t="s">
        <v>3099</v>
      </c>
      <c r="G2420" s="7" t="s">
        <v>3100</v>
      </c>
      <c r="H2420" s="4" t="s">
        <v>3101</v>
      </c>
      <c r="I2420" s="1" t="s">
        <v>3354</v>
      </c>
    </row>
    <row r="2421" spans="1:9">
      <c r="A2421" s="1" t="s">
        <v>20</v>
      </c>
      <c r="C2421" s="7" t="s">
        <v>3234</v>
      </c>
      <c r="D2421" s="7" t="s">
        <v>3098</v>
      </c>
      <c r="E2421" s="7" t="str">
        <f t="shared" si="48"/>
        <v>10.203.10.254</v>
      </c>
      <c r="F2421" s="7" t="s">
        <v>3099</v>
      </c>
      <c r="G2421" s="7" t="s">
        <v>3100</v>
      </c>
      <c r="H2421" s="4" t="s">
        <v>3101</v>
      </c>
    </row>
    <row r="2422" spans="1:9">
      <c r="A2422" s="1" t="s">
        <v>20</v>
      </c>
      <c r="C2422" s="7" t="s">
        <v>3235</v>
      </c>
      <c r="D2422" s="7" t="s">
        <v>3098</v>
      </c>
      <c r="E2422" s="7" t="str">
        <f t="shared" si="48"/>
        <v>10.203.10.254</v>
      </c>
      <c r="F2422" s="7" t="s">
        <v>3099</v>
      </c>
      <c r="G2422" s="7" t="s">
        <v>3100</v>
      </c>
      <c r="H2422" s="4" t="s">
        <v>3101</v>
      </c>
    </row>
    <row r="2423" spans="1:9">
      <c r="A2423" s="1" t="s">
        <v>20</v>
      </c>
      <c r="C2423" s="7" t="s">
        <v>3236</v>
      </c>
      <c r="D2423" s="7" t="s">
        <v>3098</v>
      </c>
      <c r="E2423" s="7" t="str">
        <f t="shared" si="48"/>
        <v>10.203.10.254</v>
      </c>
      <c r="F2423" s="7" t="s">
        <v>3099</v>
      </c>
      <c r="G2423" s="7" t="s">
        <v>3100</v>
      </c>
      <c r="H2423" s="4" t="s">
        <v>3101</v>
      </c>
    </row>
    <row r="2424" spans="1:9">
      <c r="A2424" s="1" t="s">
        <v>20</v>
      </c>
      <c r="C2424" s="7" t="s">
        <v>3237</v>
      </c>
      <c r="D2424" s="7" t="s">
        <v>3098</v>
      </c>
      <c r="E2424" s="7" t="str">
        <f t="shared" si="48"/>
        <v>10.203.10.254</v>
      </c>
      <c r="F2424" s="7" t="s">
        <v>3099</v>
      </c>
      <c r="G2424" s="7" t="s">
        <v>3100</v>
      </c>
      <c r="H2424" s="4" t="s">
        <v>3101</v>
      </c>
    </row>
    <row r="2425" spans="1:9">
      <c r="A2425" s="1" t="s">
        <v>20</v>
      </c>
      <c r="C2425" s="7" t="s">
        <v>3238</v>
      </c>
      <c r="D2425" s="7" t="s">
        <v>3098</v>
      </c>
      <c r="E2425" s="7" t="str">
        <f t="shared" si="48"/>
        <v>10.203.10.254</v>
      </c>
      <c r="F2425" s="7" t="s">
        <v>3099</v>
      </c>
      <c r="G2425" s="7" t="s">
        <v>3100</v>
      </c>
      <c r="H2425" s="4" t="s">
        <v>3101</v>
      </c>
    </row>
    <row r="2426" spans="1:9">
      <c r="A2426" s="1" t="s">
        <v>20</v>
      </c>
      <c r="C2426" s="7" t="s">
        <v>3239</v>
      </c>
      <c r="D2426" s="7" t="s">
        <v>3098</v>
      </c>
      <c r="E2426" s="7" t="str">
        <f t="shared" si="48"/>
        <v>10.203.10.254</v>
      </c>
      <c r="F2426" s="7" t="s">
        <v>3099</v>
      </c>
      <c r="G2426" s="7" t="s">
        <v>3100</v>
      </c>
      <c r="H2426" s="4" t="s">
        <v>3101</v>
      </c>
    </row>
    <row r="2427" spans="1:9">
      <c r="A2427" s="1" t="s">
        <v>20</v>
      </c>
      <c r="C2427" s="7" t="s">
        <v>3240</v>
      </c>
      <c r="D2427" s="7" t="s">
        <v>3098</v>
      </c>
      <c r="E2427" s="7" t="str">
        <f t="shared" si="48"/>
        <v>10.203.10.254</v>
      </c>
      <c r="F2427" s="7" t="s">
        <v>3099</v>
      </c>
      <c r="G2427" s="7" t="s">
        <v>3100</v>
      </c>
      <c r="H2427" s="4" t="s">
        <v>3101</v>
      </c>
    </row>
    <row r="2428" spans="1:9">
      <c r="A2428" s="1" t="s">
        <v>20</v>
      </c>
      <c r="C2428" s="7" t="s">
        <v>3241</v>
      </c>
      <c r="D2428" s="7" t="s">
        <v>3098</v>
      </c>
      <c r="E2428" s="7" t="str">
        <f t="shared" si="48"/>
        <v>10.203.10.254</v>
      </c>
      <c r="F2428" s="7" t="s">
        <v>3099</v>
      </c>
      <c r="G2428" s="7" t="s">
        <v>3100</v>
      </c>
      <c r="H2428" s="4" t="s">
        <v>3101</v>
      </c>
    </row>
    <row r="2429" spans="1:9">
      <c r="A2429" s="1" t="s">
        <v>20</v>
      </c>
      <c r="C2429" s="7" t="s">
        <v>3242</v>
      </c>
      <c r="D2429" s="7" t="s">
        <v>3098</v>
      </c>
      <c r="E2429" s="7" t="str">
        <f t="shared" si="48"/>
        <v>10.203.10.254</v>
      </c>
      <c r="F2429" s="7" t="s">
        <v>3099</v>
      </c>
      <c r="G2429" s="7" t="s">
        <v>3100</v>
      </c>
      <c r="H2429" s="4" t="s">
        <v>3101</v>
      </c>
    </row>
    <row r="2430" spans="1:9">
      <c r="A2430" s="1" t="s">
        <v>20</v>
      </c>
      <c r="C2430" s="7" t="s">
        <v>3243</v>
      </c>
      <c r="D2430" s="7" t="s">
        <v>3098</v>
      </c>
      <c r="E2430" s="7" t="str">
        <f t="shared" si="48"/>
        <v>10.203.10.254</v>
      </c>
      <c r="F2430" s="7" t="s">
        <v>3099</v>
      </c>
      <c r="G2430" s="7" t="s">
        <v>3100</v>
      </c>
      <c r="H2430" s="4" t="s">
        <v>3101</v>
      </c>
    </row>
    <row r="2431" spans="1:9">
      <c r="A2431" s="1" t="s">
        <v>20</v>
      </c>
      <c r="C2431" s="7" t="s">
        <v>3244</v>
      </c>
      <c r="D2431" s="7" t="s">
        <v>3098</v>
      </c>
      <c r="E2431" s="7" t="str">
        <f t="shared" si="48"/>
        <v>10.203.10.254</v>
      </c>
      <c r="F2431" s="7" t="s">
        <v>3099</v>
      </c>
      <c r="G2431" s="7" t="s">
        <v>3100</v>
      </c>
      <c r="H2431" s="4" t="s">
        <v>3101</v>
      </c>
    </row>
    <row r="2432" spans="1:9">
      <c r="A2432" s="1" t="s">
        <v>20</v>
      </c>
      <c r="C2432" s="7" t="s">
        <v>3245</v>
      </c>
      <c r="D2432" s="7" t="s">
        <v>3098</v>
      </c>
      <c r="E2432" s="7" t="str">
        <f t="shared" si="48"/>
        <v>10.203.10.254</v>
      </c>
      <c r="F2432" s="7" t="s">
        <v>3099</v>
      </c>
      <c r="G2432" s="7" t="s">
        <v>3100</v>
      </c>
      <c r="H2432" s="4" t="s">
        <v>3101</v>
      </c>
    </row>
    <row r="2433" spans="1:8">
      <c r="A2433" s="1" t="s">
        <v>20</v>
      </c>
      <c r="C2433" s="7" t="s">
        <v>3246</v>
      </c>
      <c r="D2433" s="7" t="s">
        <v>3098</v>
      </c>
      <c r="E2433" s="7" t="str">
        <f t="shared" si="48"/>
        <v>10.203.10.254</v>
      </c>
      <c r="F2433" s="7" t="s">
        <v>3099</v>
      </c>
      <c r="G2433" s="7" t="s">
        <v>3100</v>
      </c>
      <c r="H2433" s="4" t="s">
        <v>3101</v>
      </c>
    </row>
    <row r="2434" spans="1:8">
      <c r="A2434" s="1" t="s">
        <v>20</v>
      </c>
      <c r="C2434" s="7" t="s">
        <v>3247</v>
      </c>
      <c r="D2434" s="7" t="s">
        <v>3098</v>
      </c>
      <c r="E2434" s="7" t="str">
        <f t="shared" si="48"/>
        <v>10.203.10.254</v>
      </c>
      <c r="F2434" s="7" t="s">
        <v>3099</v>
      </c>
      <c r="G2434" s="7" t="s">
        <v>3100</v>
      </c>
      <c r="H2434" s="4" t="s">
        <v>3101</v>
      </c>
    </row>
    <row r="2435" spans="1:8">
      <c r="A2435" s="1" t="s">
        <v>20</v>
      </c>
      <c r="C2435" s="7" t="s">
        <v>3248</v>
      </c>
      <c r="D2435" s="7" t="s">
        <v>3098</v>
      </c>
      <c r="E2435" s="7" t="str">
        <f t="shared" si="48"/>
        <v>10.203.10.254</v>
      </c>
      <c r="F2435" s="7" t="s">
        <v>3099</v>
      </c>
      <c r="G2435" s="7" t="s">
        <v>3100</v>
      </c>
      <c r="H2435" s="4" t="s">
        <v>3101</v>
      </c>
    </row>
    <row r="2436" spans="1:8">
      <c r="A2436" s="1" t="s">
        <v>20</v>
      </c>
      <c r="C2436" s="7" t="s">
        <v>3249</v>
      </c>
      <c r="D2436" s="7" t="s">
        <v>3098</v>
      </c>
      <c r="E2436" s="7" t="str">
        <f t="shared" si="48"/>
        <v>10.203.10.254</v>
      </c>
      <c r="F2436" s="7" t="s">
        <v>3099</v>
      </c>
      <c r="G2436" s="7" t="s">
        <v>3100</v>
      </c>
      <c r="H2436" s="4" t="s">
        <v>3101</v>
      </c>
    </row>
    <row r="2437" spans="1:8">
      <c r="A2437" s="1" t="s">
        <v>20</v>
      </c>
      <c r="C2437" s="7" t="s">
        <v>3250</v>
      </c>
      <c r="D2437" s="7" t="s">
        <v>3098</v>
      </c>
      <c r="E2437" s="7" t="str">
        <f t="shared" si="48"/>
        <v>10.203.10.254</v>
      </c>
      <c r="F2437" s="7" t="s">
        <v>3099</v>
      </c>
      <c r="G2437" s="7" t="s">
        <v>3100</v>
      </c>
      <c r="H2437" s="4" t="s">
        <v>3101</v>
      </c>
    </row>
    <row r="2438" spans="1:8">
      <c r="A2438" s="1" t="s">
        <v>20</v>
      </c>
      <c r="C2438" s="7" t="s">
        <v>3251</v>
      </c>
      <c r="D2438" s="7" t="s">
        <v>3098</v>
      </c>
      <c r="E2438" s="7" t="str">
        <f t="shared" si="48"/>
        <v>10.203.10.254</v>
      </c>
      <c r="F2438" s="7" t="s">
        <v>3099</v>
      </c>
      <c r="G2438" s="7" t="s">
        <v>3100</v>
      </c>
      <c r="H2438" s="4" t="s">
        <v>3101</v>
      </c>
    </row>
    <row r="2439" spans="1:8">
      <c r="A2439" s="1" t="s">
        <v>20</v>
      </c>
      <c r="C2439" s="7" t="s">
        <v>3252</v>
      </c>
      <c r="D2439" s="7" t="s">
        <v>3098</v>
      </c>
      <c r="E2439" s="7" t="str">
        <f t="shared" si="48"/>
        <v>10.203.10.254</v>
      </c>
      <c r="F2439" s="7" t="s">
        <v>3099</v>
      </c>
      <c r="G2439" s="7" t="s">
        <v>3100</v>
      </c>
      <c r="H2439" s="4" t="s">
        <v>3101</v>
      </c>
    </row>
    <row r="2440" spans="1:8">
      <c r="A2440" s="1" t="s">
        <v>20</v>
      </c>
      <c r="C2440" s="7" t="s">
        <v>3253</v>
      </c>
      <c r="D2440" s="7" t="s">
        <v>3098</v>
      </c>
      <c r="E2440" s="7" t="str">
        <f t="shared" si="48"/>
        <v>10.203.10.254</v>
      </c>
      <c r="F2440" s="7" t="s">
        <v>3099</v>
      </c>
      <c r="G2440" s="7" t="s">
        <v>3100</v>
      </c>
      <c r="H2440" s="4" t="s">
        <v>3101</v>
      </c>
    </row>
    <row r="2441" spans="1:8">
      <c r="A2441" s="1" t="s">
        <v>20</v>
      </c>
      <c r="C2441" s="7" t="s">
        <v>3254</v>
      </c>
      <c r="D2441" s="7" t="s">
        <v>3098</v>
      </c>
      <c r="E2441" s="7" t="str">
        <f t="shared" si="48"/>
        <v>10.203.10.254</v>
      </c>
      <c r="F2441" s="7" t="s">
        <v>3099</v>
      </c>
      <c r="G2441" s="7" t="s">
        <v>3100</v>
      </c>
      <c r="H2441" s="4" t="s">
        <v>3101</v>
      </c>
    </row>
    <row r="2442" spans="1:8">
      <c r="A2442" s="1" t="s">
        <v>20</v>
      </c>
      <c r="C2442" s="7" t="s">
        <v>3255</v>
      </c>
      <c r="D2442" s="7" t="s">
        <v>3098</v>
      </c>
      <c r="E2442" s="7" t="str">
        <f t="shared" si="48"/>
        <v>10.203.10.254</v>
      </c>
      <c r="F2442" s="7" t="s">
        <v>3099</v>
      </c>
      <c r="G2442" s="7" t="s">
        <v>3100</v>
      </c>
      <c r="H2442" s="4" t="s">
        <v>3101</v>
      </c>
    </row>
    <row r="2443" spans="1:8">
      <c r="A2443" s="1" t="s">
        <v>20</v>
      </c>
      <c r="C2443" s="7" t="s">
        <v>3256</v>
      </c>
      <c r="D2443" s="7" t="s">
        <v>3098</v>
      </c>
      <c r="E2443" s="7" t="str">
        <f t="shared" si="48"/>
        <v>10.203.10.254</v>
      </c>
      <c r="F2443" s="7" t="s">
        <v>3099</v>
      </c>
      <c r="G2443" s="7" t="s">
        <v>3100</v>
      </c>
      <c r="H2443" s="4" t="s">
        <v>3101</v>
      </c>
    </row>
    <row r="2444" spans="1:8">
      <c r="A2444" s="1" t="s">
        <v>20</v>
      </c>
      <c r="C2444" s="7" t="s">
        <v>3257</v>
      </c>
      <c r="D2444" s="7" t="s">
        <v>3098</v>
      </c>
      <c r="E2444" s="7" t="str">
        <f t="shared" si="48"/>
        <v>10.203.10.254</v>
      </c>
      <c r="F2444" s="7" t="s">
        <v>3099</v>
      </c>
      <c r="G2444" s="7" t="s">
        <v>3100</v>
      </c>
      <c r="H2444" s="4" t="s">
        <v>3101</v>
      </c>
    </row>
    <row r="2445" spans="1:8">
      <c r="A2445" s="1" t="s">
        <v>20</v>
      </c>
      <c r="C2445" s="7" t="s">
        <v>3258</v>
      </c>
      <c r="D2445" s="7" t="s">
        <v>3098</v>
      </c>
      <c r="E2445" s="7" t="str">
        <f t="shared" si="48"/>
        <v>10.203.10.254</v>
      </c>
      <c r="F2445" s="7" t="s">
        <v>3099</v>
      </c>
      <c r="G2445" s="7" t="s">
        <v>3100</v>
      </c>
      <c r="H2445" s="4" t="s">
        <v>3101</v>
      </c>
    </row>
    <row r="2446" spans="1:8">
      <c r="A2446" s="1" t="s">
        <v>20</v>
      </c>
      <c r="C2446" s="7" t="s">
        <v>3259</v>
      </c>
      <c r="D2446" s="7" t="s">
        <v>3098</v>
      </c>
      <c r="E2446" s="7" t="str">
        <f t="shared" si="48"/>
        <v>10.203.10.254</v>
      </c>
      <c r="F2446" s="7" t="s">
        <v>3099</v>
      </c>
      <c r="G2446" s="7" t="s">
        <v>3100</v>
      </c>
      <c r="H2446" s="4" t="s">
        <v>3101</v>
      </c>
    </row>
    <row r="2447" spans="1:8">
      <c r="A2447" s="1" t="s">
        <v>20</v>
      </c>
      <c r="C2447" s="7" t="s">
        <v>3260</v>
      </c>
      <c r="D2447" s="7" t="s">
        <v>3098</v>
      </c>
      <c r="E2447" s="7" t="str">
        <f t="shared" si="48"/>
        <v>10.203.10.254</v>
      </c>
      <c r="F2447" s="7" t="s">
        <v>3099</v>
      </c>
      <c r="G2447" s="7" t="s">
        <v>3100</v>
      </c>
      <c r="H2447" s="4" t="s">
        <v>3101</v>
      </c>
    </row>
    <row r="2448" spans="1:8">
      <c r="A2448" s="1" t="s">
        <v>20</v>
      </c>
      <c r="C2448" s="7" t="s">
        <v>3261</v>
      </c>
      <c r="D2448" s="7" t="s">
        <v>3098</v>
      </c>
      <c r="E2448" s="7" t="str">
        <f t="shared" si="48"/>
        <v>10.203.10.254</v>
      </c>
      <c r="F2448" s="7" t="s">
        <v>3099</v>
      </c>
      <c r="G2448" s="7" t="s">
        <v>3100</v>
      </c>
      <c r="H2448" s="4" t="s">
        <v>3101</v>
      </c>
    </row>
    <row r="2449" spans="1:8">
      <c r="A2449" s="1" t="s">
        <v>20</v>
      </c>
      <c r="C2449" s="7" t="s">
        <v>3262</v>
      </c>
      <c r="D2449" s="7" t="s">
        <v>3098</v>
      </c>
      <c r="E2449" s="7" t="str">
        <f t="shared" si="48"/>
        <v>10.203.10.254</v>
      </c>
      <c r="F2449" s="7" t="s">
        <v>3099</v>
      </c>
      <c r="G2449" s="7" t="s">
        <v>3100</v>
      </c>
      <c r="H2449" s="4" t="s">
        <v>3101</v>
      </c>
    </row>
    <row r="2450" spans="1:8">
      <c r="A2450" s="1" t="s">
        <v>20</v>
      </c>
      <c r="C2450" s="7" t="s">
        <v>3263</v>
      </c>
      <c r="D2450" s="7" t="s">
        <v>3098</v>
      </c>
      <c r="E2450" s="7" t="str">
        <f t="shared" si="48"/>
        <v>10.203.10.254</v>
      </c>
      <c r="F2450" s="7" t="s">
        <v>3099</v>
      </c>
      <c r="G2450" s="7" t="s">
        <v>3100</v>
      </c>
      <c r="H2450" s="4" t="s">
        <v>3101</v>
      </c>
    </row>
    <row r="2451" spans="1:8">
      <c r="A2451" s="1" t="s">
        <v>20</v>
      </c>
      <c r="C2451" s="7" t="s">
        <v>3264</v>
      </c>
      <c r="D2451" s="7" t="s">
        <v>3098</v>
      </c>
      <c r="E2451" s="7" t="str">
        <f t="shared" si="48"/>
        <v>10.203.10.254</v>
      </c>
      <c r="F2451" s="7" t="s">
        <v>3099</v>
      </c>
      <c r="G2451" s="7" t="s">
        <v>3100</v>
      </c>
      <c r="H2451" s="4" t="s">
        <v>3101</v>
      </c>
    </row>
    <row r="2452" spans="1:8">
      <c r="A2452" s="1" t="s">
        <v>20</v>
      </c>
      <c r="C2452" s="7" t="s">
        <v>3265</v>
      </c>
      <c r="D2452" s="7" t="s">
        <v>3098</v>
      </c>
      <c r="E2452" s="7" t="str">
        <f t="shared" si="48"/>
        <v>10.203.10.254</v>
      </c>
      <c r="F2452" s="7" t="s">
        <v>3099</v>
      </c>
      <c r="G2452" s="7" t="s">
        <v>3100</v>
      </c>
      <c r="H2452" s="4" t="s">
        <v>3101</v>
      </c>
    </row>
    <row r="2453" spans="1:8">
      <c r="A2453" s="1" t="s">
        <v>20</v>
      </c>
      <c r="C2453" s="7" t="s">
        <v>3266</v>
      </c>
      <c r="D2453" s="7" t="s">
        <v>3098</v>
      </c>
      <c r="E2453" s="7" t="str">
        <f t="shared" si="48"/>
        <v>10.203.10.254</v>
      </c>
      <c r="F2453" s="7" t="s">
        <v>3099</v>
      </c>
      <c r="G2453" s="7" t="s">
        <v>3100</v>
      </c>
      <c r="H2453" s="4" t="s">
        <v>3101</v>
      </c>
    </row>
    <row r="2454" spans="1:8">
      <c r="A2454" s="1" t="s">
        <v>20</v>
      </c>
      <c r="C2454" s="7" t="s">
        <v>3267</v>
      </c>
      <c r="D2454" s="7" t="s">
        <v>3098</v>
      </c>
      <c r="E2454" s="7" t="str">
        <f t="shared" si="48"/>
        <v>10.203.10.254</v>
      </c>
      <c r="F2454" s="7" t="s">
        <v>3099</v>
      </c>
      <c r="G2454" s="7" t="s">
        <v>3100</v>
      </c>
      <c r="H2454" s="4" t="s">
        <v>3101</v>
      </c>
    </row>
    <row r="2455" spans="1:8">
      <c r="A2455" s="1" t="s">
        <v>20</v>
      </c>
      <c r="C2455" s="7" t="s">
        <v>3268</v>
      </c>
      <c r="D2455" s="7" t="s">
        <v>3098</v>
      </c>
      <c r="E2455" s="7" t="str">
        <f t="shared" si="48"/>
        <v>10.203.10.254</v>
      </c>
      <c r="F2455" s="7" t="s">
        <v>3099</v>
      </c>
      <c r="G2455" s="7" t="s">
        <v>3100</v>
      </c>
      <c r="H2455" s="4" t="s">
        <v>3101</v>
      </c>
    </row>
    <row r="2456" spans="1:8">
      <c r="A2456" s="1" t="s">
        <v>20</v>
      </c>
      <c r="C2456" s="7" t="s">
        <v>3269</v>
      </c>
      <c r="D2456" s="7" t="s">
        <v>3098</v>
      </c>
      <c r="E2456" s="7" t="str">
        <f t="shared" si="48"/>
        <v>10.203.10.254</v>
      </c>
      <c r="F2456" s="7" t="s">
        <v>3099</v>
      </c>
      <c r="G2456" s="7" t="s">
        <v>3100</v>
      </c>
      <c r="H2456" s="4" t="s">
        <v>3101</v>
      </c>
    </row>
    <row r="2457" spans="1:8">
      <c r="A2457" s="1" t="s">
        <v>20</v>
      </c>
      <c r="C2457" s="7" t="s">
        <v>3270</v>
      </c>
      <c r="D2457" s="7" t="s">
        <v>3098</v>
      </c>
      <c r="E2457" s="7" t="str">
        <f t="shared" si="48"/>
        <v>10.203.10.254</v>
      </c>
      <c r="F2457" s="7" t="s">
        <v>3099</v>
      </c>
      <c r="G2457" s="7" t="s">
        <v>3100</v>
      </c>
      <c r="H2457" s="4" t="s">
        <v>3101</v>
      </c>
    </row>
    <row r="2458" spans="1:8">
      <c r="A2458" s="1" t="s">
        <v>20</v>
      </c>
      <c r="C2458" s="7" t="s">
        <v>3271</v>
      </c>
      <c r="D2458" s="7" t="s">
        <v>3098</v>
      </c>
      <c r="E2458" s="7" t="str">
        <f t="shared" si="48"/>
        <v>10.203.10.254</v>
      </c>
      <c r="F2458" s="7" t="s">
        <v>3099</v>
      </c>
      <c r="G2458" s="7" t="s">
        <v>3100</v>
      </c>
      <c r="H2458" s="4" t="s">
        <v>3101</v>
      </c>
    </row>
    <row r="2459" spans="1:8">
      <c r="A2459" s="1" t="s">
        <v>20</v>
      </c>
      <c r="C2459" s="7" t="s">
        <v>3272</v>
      </c>
      <c r="D2459" s="7" t="s">
        <v>3098</v>
      </c>
      <c r="E2459" s="7" t="str">
        <f t="shared" si="48"/>
        <v>10.203.10.254</v>
      </c>
      <c r="F2459" s="7" t="s">
        <v>3099</v>
      </c>
      <c r="G2459" s="7" t="s">
        <v>3100</v>
      </c>
      <c r="H2459" s="4" t="s">
        <v>3101</v>
      </c>
    </row>
    <row r="2460" spans="1:8">
      <c r="A2460" s="1" t="s">
        <v>20</v>
      </c>
      <c r="C2460" s="7" t="s">
        <v>3273</v>
      </c>
      <c r="D2460" s="7" t="s">
        <v>3098</v>
      </c>
      <c r="E2460" s="7" t="str">
        <f t="shared" si="48"/>
        <v>10.203.10.254</v>
      </c>
      <c r="F2460" s="7" t="s">
        <v>3099</v>
      </c>
      <c r="G2460" s="7" t="s">
        <v>3100</v>
      </c>
      <c r="H2460" s="4" t="s">
        <v>3101</v>
      </c>
    </row>
    <row r="2461" spans="1:8">
      <c r="A2461" s="1" t="s">
        <v>20</v>
      </c>
      <c r="C2461" s="7" t="s">
        <v>3274</v>
      </c>
      <c r="D2461" s="7" t="s">
        <v>3098</v>
      </c>
      <c r="E2461" s="7" t="str">
        <f t="shared" si="48"/>
        <v>10.203.10.254</v>
      </c>
      <c r="F2461" s="7" t="s">
        <v>3099</v>
      </c>
      <c r="G2461" s="7" t="s">
        <v>3100</v>
      </c>
      <c r="H2461" s="4" t="s">
        <v>3101</v>
      </c>
    </row>
    <row r="2462" spans="1:8">
      <c r="A2462" s="1" t="s">
        <v>20</v>
      </c>
      <c r="C2462" s="7" t="s">
        <v>3275</v>
      </c>
      <c r="D2462" s="7" t="s">
        <v>3098</v>
      </c>
      <c r="E2462" s="7" t="str">
        <f t="shared" si="48"/>
        <v>10.203.10.254</v>
      </c>
      <c r="F2462" s="7" t="s">
        <v>3099</v>
      </c>
      <c r="G2462" s="7" t="s">
        <v>3100</v>
      </c>
      <c r="H2462" s="4" t="s">
        <v>3101</v>
      </c>
    </row>
    <row r="2463" spans="1:8">
      <c r="A2463" s="1" t="s">
        <v>20</v>
      </c>
      <c r="C2463" s="7" t="s">
        <v>3276</v>
      </c>
      <c r="D2463" s="7" t="s">
        <v>3098</v>
      </c>
      <c r="E2463" s="7" t="str">
        <f t="shared" si="48"/>
        <v>10.203.10.254</v>
      </c>
      <c r="F2463" s="7" t="s">
        <v>3099</v>
      </c>
      <c r="G2463" s="7" t="s">
        <v>3100</v>
      </c>
      <c r="H2463" s="4" t="s">
        <v>3101</v>
      </c>
    </row>
    <row r="2464" spans="1:8">
      <c r="A2464" s="1" t="s">
        <v>20</v>
      </c>
      <c r="C2464" s="7" t="s">
        <v>3277</v>
      </c>
      <c r="D2464" s="7" t="s">
        <v>3098</v>
      </c>
      <c r="E2464" s="7" t="str">
        <f t="shared" si="48"/>
        <v>10.203.10.254</v>
      </c>
      <c r="F2464" s="7" t="s">
        <v>3099</v>
      </c>
      <c r="G2464" s="7" t="s">
        <v>3100</v>
      </c>
      <c r="H2464" s="4" t="s">
        <v>3101</v>
      </c>
    </row>
    <row r="2465" spans="1:8">
      <c r="A2465" s="1" t="s">
        <v>20</v>
      </c>
      <c r="C2465" s="7" t="s">
        <v>3278</v>
      </c>
      <c r="D2465" s="7" t="s">
        <v>3098</v>
      </c>
      <c r="E2465" s="7" t="str">
        <f t="shared" si="48"/>
        <v>10.203.10.254</v>
      </c>
      <c r="F2465" s="7" t="s">
        <v>3099</v>
      </c>
      <c r="G2465" s="7" t="s">
        <v>3100</v>
      </c>
      <c r="H2465" s="4" t="s">
        <v>3101</v>
      </c>
    </row>
    <row r="2466" spans="1:8">
      <c r="A2466" s="1" t="s">
        <v>20</v>
      </c>
      <c r="C2466" s="7" t="s">
        <v>3279</v>
      </c>
      <c r="D2466" s="7" t="s">
        <v>3098</v>
      </c>
      <c r="E2466" s="7" t="str">
        <f t="shared" si="48"/>
        <v>10.203.10.254</v>
      </c>
      <c r="F2466" s="7" t="s">
        <v>3099</v>
      </c>
      <c r="G2466" s="7" t="s">
        <v>3100</v>
      </c>
      <c r="H2466" s="4" t="s">
        <v>3101</v>
      </c>
    </row>
    <row r="2467" spans="1:8">
      <c r="A2467" s="1" t="s">
        <v>20</v>
      </c>
      <c r="C2467" s="7" t="s">
        <v>3280</v>
      </c>
      <c r="D2467" s="7" t="s">
        <v>3098</v>
      </c>
      <c r="E2467" s="7" t="str">
        <f t="shared" si="48"/>
        <v>10.203.10.254</v>
      </c>
      <c r="F2467" s="7" t="s">
        <v>3099</v>
      </c>
      <c r="G2467" s="7" t="s">
        <v>3100</v>
      </c>
      <c r="H2467" s="4" t="s">
        <v>3101</v>
      </c>
    </row>
    <row r="2468" spans="1:8">
      <c r="A2468" s="1" t="s">
        <v>20</v>
      </c>
      <c r="C2468" s="7" t="s">
        <v>3281</v>
      </c>
      <c r="D2468" s="7" t="s">
        <v>3098</v>
      </c>
      <c r="E2468" s="7" t="str">
        <f t="shared" si="48"/>
        <v>10.203.10.254</v>
      </c>
      <c r="F2468" s="7" t="s">
        <v>3099</v>
      </c>
      <c r="G2468" s="7" t="s">
        <v>3100</v>
      </c>
      <c r="H2468" s="4" t="s">
        <v>3101</v>
      </c>
    </row>
    <row r="2469" spans="1:8">
      <c r="A2469" s="1" t="s">
        <v>20</v>
      </c>
      <c r="C2469" s="7" t="s">
        <v>3282</v>
      </c>
      <c r="D2469" s="7" t="s">
        <v>3098</v>
      </c>
      <c r="E2469" s="7" t="str">
        <f t="shared" si="48"/>
        <v>10.203.10.254</v>
      </c>
      <c r="F2469" s="7" t="s">
        <v>3099</v>
      </c>
      <c r="G2469" s="7" t="s">
        <v>3100</v>
      </c>
      <c r="H2469" s="4" t="s">
        <v>3101</v>
      </c>
    </row>
    <row r="2470" spans="1:8">
      <c r="A2470" s="1" t="s">
        <v>20</v>
      </c>
      <c r="C2470" s="7" t="s">
        <v>3283</v>
      </c>
      <c r="D2470" s="7" t="s">
        <v>3098</v>
      </c>
      <c r="E2470" s="7" t="str">
        <f t="shared" si="48"/>
        <v>10.203.10.254</v>
      </c>
      <c r="F2470" s="7" t="s">
        <v>3099</v>
      </c>
      <c r="G2470" s="7" t="s">
        <v>3100</v>
      </c>
      <c r="H2470" s="4" t="s">
        <v>3101</v>
      </c>
    </row>
    <row r="2471" spans="1:8">
      <c r="A2471" s="1" t="s">
        <v>20</v>
      </c>
      <c r="C2471" s="7" t="s">
        <v>3284</v>
      </c>
      <c r="D2471" s="7" t="s">
        <v>3098</v>
      </c>
      <c r="E2471" s="7" t="str">
        <f t="shared" si="48"/>
        <v>10.203.10.254</v>
      </c>
      <c r="F2471" s="7" t="s">
        <v>3099</v>
      </c>
      <c r="G2471" s="7" t="s">
        <v>3100</v>
      </c>
      <c r="H2471" s="4" t="s">
        <v>3101</v>
      </c>
    </row>
    <row r="2472" spans="1:8">
      <c r="A2472" s="1" t="s">
        <v>20</v>
      </c>
      <c r="C2472" s="7" t="s">
        <v>3285</v>
      </c>
      <c r="D2472" s="7" t="s">
        <v>3098</v>
      </c>
      <c r="E2472" s="7" t="str">
        <f t="shared" si="48"/>
        <v>10.203.10.254</v>
      </c>
      <c r="F2472" s="7" t="s">
        <v>3099</v>
      </c>
      <c r="G2472" s="7" t="s">
        <v>3100</v>
      </c>
      <c r="H2472" s="4" t="s">
        <v>3101</v>
      </c>
    </row>
    <row r="2473" spans="1:8">
      <c r="A2473" s="1" t="s">
        <v>20</v>
      </c>
      <c r="C2473" s="7" t="s">
        <v>3286</v>
      </c>
      <c r="D2473" s="7" t="s">
        <v>3098</v>
      </c>
      <c r="E2473" s="7" t="str">
        <f t="shared" si="48"/>
        <v>10.203.10.254</v>
      </c>
      <c r="F2473" s="7" t="s">
        <v>3099</v>
      </c>
      <c r="G2473" s="7" t="s">
        <v>3100</v>
      </c>
      <c r="H2473" s="4" t="s">
        <v>3101</v>
      </c>
    </row>
    <row r="2474" spans="1:8">
      <c r="A2474" s="1" t="s">
        <v>20</v>
      </c>
      <c r="C2474" s="7" t="s">
        <v>3287</v>
      </c>
      <c r="D2474" s="7" t="s">
        <v>3098</v>
      </c>
      <c r="E2474" s="7" t="str">
        <f t="shared" si="48"/>
        <v>10.203.10.254</v>
      </c>
      <c r="F2474" s="7" t="s">
        <v>3099</v>
      </c>
      <c r="G2474" s="7" t="s">
        <v>3100</v>
      </c>
      <c r="H2474" s="4" t="s">
        <v>3101</v>
      </c>
    </row>
    <row r="2475" spans="1:8">
      <c r="A2475" s="1" t="s">
        <v>20</v>
      </c>
      <c r="C2475" s="7" t="s">
        <v>3288</v>
      </c>
      <c r="D2475" s="7" t="s">
        <v>3098</v>
      </c>
      <c r="E2475" s="7" t="str">
        <f t="shared" si="48"/>
        <v>10.203.10.254</v>
      </c>
      <c r="F2475" s="7" t="s">
        <v>3099</v>
      </c>
      <c r="G2475" s="7" t="s">
        <v>3100</v>
      </c>
      <c r="H2475" s="4" t="s">
        <v>3101</v>
      </c>
    </row>
    <row r="2476" spans="1:8">
      <c r="A2476" s="1" t="s">
        <v>20</v>
      </c>
      <c r="C2476" s="7" t="s">
        <v>3289</v>
      </c>
      <c r="D2476" s="7" t="s">
        <v>3098</v>
      </c>
      <c r="E2476" s="7" t="str">
        <f t="shared" si="48"/>
        <v>10.203.10.254</v>
      </c>
      <c r="F2476" s="7" t="s">
        <v>3099</v>
      </c>
      <c r="G2476" s="7" t="s">
        <v>3100</v>
      </c>
      <c r="H2476" s="4" t="s">
        <v>3101</v>
      </c>
    </row>
    <row r="2477" spans="1:8">
      <c r="A2477" s="1" t="s">
        <v>20</v>
      </c>
      <c r="C2477" s="7" t="s">
        <v>3290</v>
      </c>
      <c r="D2477" s="7" t="s">
        <v>3098</v>
      </c>
      <c r="E2477" s="7" t="str">
        <f t="shared" si="48"/>
        <v>10.203.10.254</v>
      </c>
      <c r="F2477" s="7" t="s">
        <v>3099</v>
      </c>
      <c r="G2477" s="7" t="s">
        <v>3100</v>
      </c>
      <c r="H2477" s="4" t="s">
        <v>3101</v>
      </c>
    </row>
    <row r="2478" spans="1:8">
      <c r="A2478" s="1" t="s">
        <v>20</v>
      </c>
      <c r="C2478" s="7" t="s">
        <v>3291</v>
      </c>
      <c r="D2478" s="7" t="s">
        <v>3098</v>
      </c>
      <c r="E2478" s="7" t="str">
        <f t="shared" si="48"/>
        <v>10.203.10.254</v>
      </c>
      <c r="F2478" s="7" t="s">
        <v>3099</v>
      </c>
      <c r="G2478" s="7" t="s">
        <v>3100</v>
      </c>
      <c r="H2478" s="4" t="s">
        <v>3101</v>
      </c>
    </row>
    <row r="2479" spans="1:8">
      <c r="A2479" s="1" t="s">
        <v>20</v>
      </c>
      <c r="C2479" s="7" t="s">
        <v>3292</v>
      </c>
      <c r="D2479" s="7" t="s">
        <v>3098</v>
      </c>
      <c r="E2479" s="7" t="str">
        <f t="shared" si="48"/>
        <v>10.203.10.254</v>
      </c>
      <c r="F2479" s="7" t="s">
        <v>3099</v>
      </c>
      <c r="G2479" s="7" t="s">
        <v>3100</v>
      </c>
      <c r="H2479" s="4" t="s">
        <v>3101</v>
      </c>
    </row>
    <row r="2480" spans="1:8">
      <c r="A2480" s="1" t="s">
        <v>20</v>
      </c>
      <c r="C2480" s="7" t="s">
        <v>3293</v>
      </c>
      <c r="D2480" s="7" t="s">
        <v>3098</v>
      </c>
      <c r="E2480" s="7" t="str">
        <f t="shared" si="48"/>
        <v>10.203.10.254</v>
      </c>
      <c r="F2480" s="7" t="s">
        <v>3099</v>
      </c>
      <c r="G2480" s="7" t="s">
        <v>3100</v>
      </c>
      <c r="H2480" s="4" t="s">
        <v>3101</v>
      </c>
    </row>
    <row r="2481" spans="1:8">
      <c r="A2481" s="1" t="s">
        <v>20</v>
      </c>
      <c r="C2481" s="7" t="s">
        <v>3294</v>
      </c>
      <c r="D2481" s="7" t="s">
        <v>3098</v>
      </c>
      <c r="E2481" s="7" t="str">
        <f t="shared" ref="E2481:E2540" si="49">LEFT(C2481,9)&amp;".254"</f>
        <v>10.203.10.254</v>
      </c>
      <c r="F2481" s="7" t="s">
        <v>3099</v>
      </c>
      <c r="G2481" s="7" t="s">
        <v>3100</v>
      </c>
      <c r="H2481" s="4" t="s">
        <v>3101</v>
      </c>
    </row>
    <row r="2482" spans="1:8">
      <c r="A2482" s="1" t="s">
        <v>20</v>
      </c>
      <c r="C2482" s="7" t="s">
        <v>3295</v>
      </c>
      <c r="D2482" s="7" t="s">
        <v>3098</v>
      </c>
      <c r="E2482" s="7" t="str">
        <f t="shared" si="49"/>
        <v>10.203.10.254</v>
      </c>
      <c r="F2482" s="7" t="s">
        <v>3099</v>
      </c>
      <c r="G2482" s="7" t="s">
        <v>3100</v>
      </c>
      <c r="H2482" s="4" t="s">
        <v>3101</v>
      </c>
    </row>
    <row r="2483" spans="1:8">
      <c r="A2483" s="1" t="s">
        <v>20</v>
      </c>
      <c r="C2483" s="7" t="s">
        <v>3296</v>
      </c>
      <c r="D2483" s="7" t="s">
        <v>3098</v>
      </c>
      <c r="E2483" s="7" t="str">
        <f t="shared" si="49"/>
        <v>10.203.10.254</v>
      </c>
      <c r="F2483" s="7" t="s">
        <v>3099</v>
      </c>
      <c r="G2483" s="7" t="s">
        <v>3100</v>
      </c>
      <c r="H2483" s="4" t="s">
        <v>3101</v>
      </c>
    </row>
    <row r="2484" spans="1:8">
      <c r="A2484" s="1" t="s">
        <v>20</v>
      </c>
      <c r="C2484" s="7" t="s">
        <v>3297</v>
      </c>
      <c r="D2484" s="7" t="s">
        <v>3098</v>
      </c>
      <c r="E2484" s="7" t="str">
        <f t="shared" si="49"/>
        <v>10.203.10.254</v>
      </c>
      <c r="F2484" s="7" t="s">
        <v>3099</v>
      </c>
      <c r="G2484" s="7" t="s">
        <v>3100</v>
      </c>
      <c r="H2484" s="4" t="s">
        <v>3101</v>
      </c>
    </row>
    <row r="2485" spans="1:8">
      <c r="A2485" s="1" t="s">
        <v>20</v>
      </c>
      <c r="C2485" s="7" t="s">
        <v>3298</v>
      </c>
      <c r="D2485" s="7" t="s">
        <v>3098</v>
      </c>
      <c r="E2485" s="7" t="str">
        <f t="shared" si="49"/>
        <v>10.203.10.254</v>
      </c>
      <c r="F2485" s="7" t="s">
        <v>3099</v>
      </c>
      <c r="G2485" s="7" t="s">
        <v>3100</v>
      </c>
      <c r="H2485" s="4" t="s">
        <v>3101</v>
      </c>
    </row>
    <row r="2486" spans="1:8">
      <c r="A2486" s="1" t="s">
        <v>20</v>
      </c>
      <c r="C2486" s="7" t="s">
        <v>3299</v>
      </c>
      <c r="D2486" s="7" t="s">
        <v>3098</v>
      </c>
      <c r="E2486" s="7" t="str">
        <f t="shared" si="49"/>
        <v>10.203.10.254</v>
      </c>
      <c r="F2486" s="7" t="s">
        <v>3099</v>
      </c>
      <c r="G2486" s="7" t="s">
        <v>3100</v>
      </c>
      <c r="H2486" s="4" t="s">
        <v>3101</v>
      </c>
    </row>
    <row r="2487" spans="1:8">
      <c r="A2487" s="1" t="s">
        <v>20</v>
      </c>
      <c r="C2487" s="7" t="s">
        <v>3300</v>
      </c>
      <c r="D2487" s="7" t="s">
        <v>3098</v>
      </c>
      <c r="E2487" s="7" t="str">
        <f t="shared" si="49"/>
        <v>10.203.10.254</v>
      </c>
      <c r="F2487" s="7" t="s">
        <v>3099</v>
      </c>
      <c r="G2487" s="7" t="s">
        <v>3100</v>
      </c>
      <c r="H2487" s="4" t="s">
        <v>3101</v>
      </c>
    </row>
    <row r="2488" spans="1:8">
      <c r="A2488" s="1" t="s">
        <v>20</v>
      </c>
      <c r="C2488" s="7" t="s">
        <v>3301</v>
      </c>
      <c r="D2488" s="7" t="s">
        <v>3098</v>
      </c>
      <c r="E2488" s="7" t="str">
        <f t="shared" si="49"/>
        <v>10.203.10.254</v>
      </c>
      <c r="F2488" s="7" t="s">
        <v>3099</v>
      </c>
      <c r="G2488" s="7" t="s">
        <v>3100</v>
      </c>
      <c r="H2488" s="4" t="s">
        <v>3101</v>
      </c>
    </row>
    <row r="2489" spans="1:8">
      <c r="A2489" s="1" t="s">
        <v>20</v>
      </c>
      <c r="C2489" s="7" t="s">
        <v>3302</v>
      </c>
      <c r="D2489" s="7" t="s">
        <v>3098</v>
      </c>
      <c r="E2489" s="7" t="str">
        <f t="shared" si="49"/>
        <v>10.203.10.254</v>
      </c>
      <c r="F2489" s="7" t="s">
        <v>3099</v>
      </c>
      <c r="G2489" s="7" t="s">
        <v>3100</v>
      </c>
      <c r="H2489" s="4" t="s">
        <v>3101</v>
      </c>
    </row>
    <row r="2490" spans="1:8">
      <c r="A2490" s="1" t="s">
        <v>20</v>
      </c>
      <c r="C2490" s="7" t="s">
        <v>3303</v>
      </c>
      <c r="D2490" s="7" t="s">
        <v>3098</v>
      </c>
      <c r="E2490" s="7" t="str">
        <f t="shared" si="49"/>
        <v>10.203.10.254</v>
      </c>
      <c r="F2490" s="7" t="s">
        <v>3099</v>
      </c>
      <c r="G2490" s="7" t="s">
        <v>3100</v>
      </c>
      <c r="H2490" s="4" t="s">
        <v>3101</v>
      </c>
    </row>
    <row r="2491" spans="1:8">
      <c r="A2491" s="1" t="s">
        <v>20</v>
      </c>
      <c r="C2491" s="7" t="s">
        <v>3304</v>
      </c>
      <c r="D2491" s="7" t="s">
        <v>3098</v>
      </c>
      <c r="E2491" s="7" t="str">
        <f t="shared" si="49"/>
        <v>10.203.10.254</v>
      </c>
      <c r="F2491" s="7" t="s">
        <v>3099</v>
      </c>
      <c r="G2491" s="7" t="s">
        <v>3100</v>
      </c>
      <c r="H2491" s="4" t="s">
        <v>3101</v>
      </c>
    </row>
    <row r="2492" spans="1:8">
      <c r="A2492" s="1" t="s">
        <v>20</v>
      </c>
      <c r="C2492" s="7" t="s">
        <v>3305</v>
      </c>
      <c r="D2492" s="7" t="s">
        <v>3098</v>
      </c>
      <c r="E2492" s="7" t="str">
        <f t="shared" si="49"/>
        <v>10.203.10.254</v>
      </c>
      <c r="F2492" s="7" t="s">
        <v>3099</v>
      </c>
      <c r="G2492" s="7" t="s">
        <v>3100</v>
      </c>
      <c r="H2492" s="4" t="s">
        <v>3101</v>
      </c>
    </row>
    <row r="2493" spans="1:8">
      <c r="A2493" s="1" t="s">
        <v>20</v>
      </c>
      <c r="C2493" s="7" t="s">
        <v>3306</v>
      </c>
      <c r="D2493" s="7" t="s">
        <v>3098</v>
      </c>
      <c r="E2493" s="7" t="str">
        <f t="shared" si="49"/>
        <v>10.203.10.254</v>
      </c>
      <c r="F2493" s="7" t="s">
        <v>3099</v>
      </c>
      <c r="G2493" s="7" t="s">
        <v>3100</v>
      </c>
      <c r="H2493" s="4" t="s">
        <v>3101</v>
      </c>
    </row>
    <row r="2494" spans="1:8">
      <c r="A2494" s="1" t="s">
        <v>20</v>
      </c>
      <c r="C2494" s="7" t="s">
        <v>3307</v>
      </c>
      <c r="D2494" s="7" t="s">
        <v>3098</v>
      </c>
      <c r="E2494" s="7" t="str">
        <f t="shared" si="49"/>
        <v>10.203.10.254</v>
      </c>
      <c r="F2494" s="7" t="s">
        <v>3099</v>
      </c>
      <c r="G2494" s="7" t="s">
        <v>3100</v>
      </c>
      <c r="H2494" s="4" t="s">
        <v>3101</v>
      </c>
    </row>
    <row r="2495" spans="1:8">
      <c r="A2495" s="1" t="s">
        <v>20</v>
      </c>
      <c r="C2495" s="7" t="s">
        <v>3308</v>
      </c>
      <c r="D2495" s="7" t="s">
        <v>3098</v>
      </c>
      <c r="E2495" s="7" t="str">
        <f t="shared" si="49"/>
        <v>10.203.10.254</v>
      </c>
      <c r="F2495" s="7" t="s">
        <v>3099</v>
      </c>
      <c r="G2495" s="7" t="s">
        <v>3100</v>
      </c>
      <c r="H2495" s="4" t="s">
        <v>3101</v>
      </c>
    </row>
    <row r="2496" spans="1:8">
      <c r="A2496" s="1" t="s">
        <v>20</v>
      </c>
      <c r="C2496" s="7" t="s">
        <v>3309</v>
      </c>
      <c r="D2496" s="7" t="s">
        <v>3098</v>
      </c>
      <c r="E2496" s="7" t="str">
        <f t="shared" si="49"/>
        <v>10.203.10.254</v>
      </c>
      <c r="F2496" s="7" t="s">
        <v>3099</v>
      </c>
      <c r="G2496" s="7" t="s">
        <v>3100</v>
      </c>
      <c r="H2496" s="4" t="s">
        <v>3101</v>
      </c>
    </row>
    <row r="2497" spans="1:8">
      <c r="A2497" s="1" t="s">
        <v>20</v>
      </c>
      <c r="C2497" s="7" t="s">
        <v>3310</v>
      </c>
      <c r="D2497" s="7" t="s">
        <v>3098</v>
      </c>
      <c r="E2497" s="7" t="str">
        <f t="shared" si="49"/>
        <v>10.203.10.254</v>
      </c>
      <c r="F2497" s="7" t="s">
        <v>3099</v>
      </c>
      <c r="G2497" s="7" t="s">
        <v>3100</v>
      </c>
      <c r="H2497" s="4" t="s">
        <v>3101</v>
      </c>
    </row>
    <row r="2498" spans="1:8">
      <c r="A2498" s="1" t="s">
        <v>20</v>
      </c>
      <c r="C2498" s="7" t="s">
        <v>3311</v>
      </c>
      <c r="D2498" s="7" t="s">
        <v>3098</v>
      </c>
      <c r="E2498" s="7" t="str">
        <f t="shared" si="49"/>
        <v>10.203.10.254</v>
      </c>
      <c r="F2498" s="7" t="s">
        <v>3099</v>
      </c>
      <c r="G2498" s="7" t="s">
        <v>3100</v>
      </c>
      <c r="H2498" s="4" t="s">
        <v>3101</v>
      </c>
    </row>
    <row r="2499" spans="1:8">
      <c r="A2499" s="1" t="s">
        <v>20</v>
      </c>
      <c r="C2499" s="7" t="s">
        <v>3312</v>
      </c>
      <c r="D2499" s="7" t="s">
        <v>3098</v>
      </c>
      <c r="E2499" s="7" t="str">
        <f t="shared" si="49"/>
        <v>10.203.10.254</v>
      </c>
      <c r="F2499" s="7" t="s">
        <v>3099</v>
      </c>
      <c r="G2499" s="7" t="s">
        <v>3100</v>
      </c>
      <c r="H2499" s="4" t="s">
        <v>3101</v>
      </c>
    </row>
    <row r="2500" spans="1:8">
      <c r="A2500" s="1" t="s">
        <v>20</v>
      </c>
      <c r="C2500" s="7" t="s">
        <v>3313</v>
      </c>
      <c r="D2500" s="7" t="s">
        <v>3098</v>
      </c>
      <c r="E2500" s="7" t="str">
        <f t="shared" si="49"/>
        <v>10.203.10.254</v>
      </c>
      <c r="F2500" s="7" t="s">
        <v>3099</v>
      </c>
      <c r="G2500" s="7" t="s">
        <v>3100</v>
      </c>
      <c r="H2500" s="4" t="s">
        <v>3101</v>
      </c>
    </row>
    <row r="2501" spans="1:8">
      <c r="A2501" s="1" t="s">
        <v>20</v>
      </c>
      <c r="C2501" s="7" t="s">
        <v>3314</v>
      </c>
      <c r="D2501" s="7" t="s">
        <v>3098</v>
      </c>
      <c r="E2501" s="7" t="str">
        <f t="shared" si="49"/>
        <v>10.203.10.254</v>
      </c>
      <c r="F2501" s="7" t="s">
        <v>3099</v>
      </c>
      <c r="G2501" s="7" t="s">
        <v>3100</v>
      </c>
      <c r="H2501" s="4" t="s">
        <v>3101</v>
      </c>
    </row>
    <row r="2502" spans="1:8">
      <c r="A2502" s="1" t="s">
        <v>20</v>
      </c>
      <c r="C2502" s="7" t="s">
        <v>3315</v>
      </c>
      <c r="D2502" s="7" t="s">
        <v>3098</v>
      </c>
      <c r="E2502" s="7" t="str">
        <f t="shared" si="49"/>
        <v>10.203.10.254</v>
      </c>
      <c r="F2502" s="7" t="s">
        <v>3099</v>
      </c>
      <c r="G2502" s="7" t="s">
        <v>3100</v>
      </c>
      <c r="H2502" s="4" t="s">
        <v>3101</v>
      </c>
    </row>
    <row r="2503" spans="1:8">
      <c r="A2503" s="1" t="s">
        <v>20</v>
      </c>
      <c r="C2503" s="7" t="s">
        <v>3316</v>
      </c>
      <c r="D2503" s="7" t="s">
        <v>3098</v>
      </c>
      <c r="E2503" s="7" t="str">
        <f t="shared" si="49"/>
        <v>10.203.10.254</v>
      </c>
      <c r="F2503" s="7" t="s">
        <v>3099</v>
      </c>
      <c r="G2503" s="7" t="s">
        <v>3100</v>
      </c>
      <c r="H2503" s="4" t="s">
        <v>3101</v>
      </c>
    </row>
    <row r="2504" spans="1:8">
      <c r="A2504" s="1" t="s">
        <v>20</v>
      </c>
      <c r="C2504" s="7" t="s">
        <v>3317</v>
      </c>
      <c r="D2504" s="7" t="s">
        <v>3098</v>
      </c>
      <c r="E2504" s="7" t="str">
        <f t="shared" si="49"/>
        <v>10.203.10.254</v>
      </c>
      <c r="F2504" s="7" t="s">
        <v>3099</v>
      </c>
      <c r="G2504" s="7" t="s">
        <v>3100</v>
      </c>
      <c r="H2504" s="4" t="s">
        <v>3101</v>
      </c>
    </row>
    <row r="2505" spans="1:8">
      <c r="A2505" s="1" t="s">
        <v>20</v>
      </c>
      <c r="C2505" s="7" t="s">
        <v>3318</v>
      </c>
      <c r="D2505" s="7" t="s">
        <v>3098</v>
      </c>
      <c r="E2505" s="7" t="str">
        <f t="shared" si="49"/>
        <v>10.203.10.254</v>
      </c>
      <c r="F2505" s="7" t="s">
        <v>3099</v>
      </c>
      <c r="G2505" s="7" t="s">
        <v>3100</v>
      </c>
      <c r="H2505" s="4" t="s">
        <v>3101</v>
      </c>
    </row>
    <row r="2506" spans="1:8">
      <c r="A2506" s="1" t="s">
        <v>20</v>
      </c>
      <c r="C2506" s="7" t="s">
        <v>3319</v>
      </c>
      <c r="D2506" s="7" t="s">
        <v>3098</v>
      </c>
      <c r="E2506" s="7" t="str">
        <f t="shared" si="49"/>
        <v>10.203.10.254</v>
      </c>
      <c r="F2506" s="7" t="s">
        <v>3099</v>
      </c>
      <c r="G2506" s="7" t="s">
        <v>3100</v>
      </c>
      <c r="H2506" s="4" t="s">
        <v>3101</v>
      </c>
    </row>
    <row r="2507" spans="1:8">
      <c r="A2507" s="1" t="s">
        <v>20</v>
      </c>
      <c r="C2507" s="7" t="s">
        <v>3320</v>
      </c>
      <c r="D2507" s="7" t="s">
        <v>3098</v>
      </c>
      <c r="E2507" s="7" t="str">
        <f t="shared" si="49"/>
        <v>10.203.10.254</v>
      </c>
      <c r="F2507" s="7" t="s">
        <v>3099</v>
      </c>
      <c r="G2507" s="7" t="s">
        <v>3100</v>
      </c>
      <c r="H2507" s="4" t="s">
        <v>3101</v>
      </c>
    </row>
    <row r="2508" spans="1:8">
      <c r="A2508" s="1" t="s">
        <v>20</v>
      </c>
      <c r="C2508" s="7" t="s">
        <v>3321</v>
      </c>
      <c r="D2508" s="7" t="s">
        <v>3098</v>
      </c>
      <c r="E2508" s="7" t="str">
        <f t="shared" si="49"/>
        <v>10.203.10.254</v>
      </c>
      <c r="F2508" s="7" t="s">
        <v>3099</v>
      </c>
      <c r="G2508" s="7" t="s">
        <v>3100</v>
      </c>
      <c r="H2508" s="4" t="s">
        <v>3101</v>
      </c>
    </row>
    <row r="2509" spans="1:8">
      <c r="A2509" s="1" t="s">
        <v>20</v>
      </c>
      <c r="C2509" s="7" t="s">
        <v>3322</v>
      </c>
      <c r="D2509" s="7" t="s">
        <v>3098</v>
      </c>
      <c r="E2509" s="7" t="str">
        <f t="shared" si="49"/>
        <v>10.203.10.254</v>
      </c>
      <c r="F2509" s="7" t="s">
        <v>3099</v>
      </c>
      <c r="G2509" s="7" t="s">
        <v>3100</v>
      </c>
      <c r="H2509" s="4" t="s">
        <v>3101</v>
      </c>
    </row>
    <row r="2510" spans="1:8">
      <c r="A2510" s="1" t="s">
        <v>20</v>
      </c>
      <c r="C2510" s="7" t="s">
        <v>3323</v>
      </c>
      <c r="D2510" s="7" t="s">
        <v>3098</v>
      </c>
      <c r="E2510" s="7" t="str">
        <f t="shared" si="49"/>
        <v>10.203.10.254</v>
      </c>
      <c r="F2510" s="7" t="s">
        <v>3099</v>
      </c>
      <c r="G2510" s="7" t="s">
        <v>3100</v>
      </c>
      <c r="H2510" s="4" t="s">
        <v>3101</v>
      </c>
    </row>
    <row r="2511" spans="1:8">
      <c r="A2511" s="1" t="s">
        <v>20</v>
      </c>
      <c r="C2511" s="7" t="s">
        <v>3324</v>
      </c>
      <c r="D2511" s="7" t="s">
        <v>3098</v>
      </c>
      <c r="E2511" s="7" t="str">
        <f t="shared" si="49"/>
        <v>10.203.10.254</v>
      </c>
      <c r="F2511" s="7" t="s">
        <v>3099</v>
      </c>
      <c r="G2511" s="7" t="s">
        <v>3100</v>
      </c>
      <c r="H2511" s="4" t="s">
        <v>3101</v>
      </c>
    </row>
    <row r="2512" spans="1:8">
      <c r="A2512" s="1" t="s">
        <v>20</v>
      </c>
      <c r="C2512" s="7" t="s">
        <v>3325</v>
      </c>
      <c r="D2512" s="7" t="s">
        <v>3098</v>
      </c>
      <c r="E2512" s="7" t="str">
        <f t="shared" si="49"/>
        <v>10.203.10.254</v>
      </c>
      <c r="F2512" s="7" t="s">
        <v>3099</v>
      </c>
      <c r="G2512" s="7" t="s">
        <v>3100</v>
      </c>
      <c r="H2512" s="4" t="s">
        <v>3101</v>
      </c>
    </row>
    <row r="2513" spans="1:8">
      <c r="A2513" s="1" t="s">
        <v>20</v>
      </c>
      <c r="C2513" s="7" t="s">
        <v>3326</v>
      </c>
      <c r="D2513" s="7" t="s">
        <v>3098</v>
      </c>
      <c r="E2513" s="7" t="str">
        <f t="shared" si="49"/>
        <v>10.203.10.254</v>
      </c>
      <c r="F2513" s="7" t="s">
        <v>3099</v>
      </c>
      <c r="G2513" s="7" t="s">
        <v>3100</v>
      </c>
      <c r="H2513" s="4" t="s">
        <v>3101</v>
      </c>
    </row>
    <row r="2514" spans="1:8">
      <c r="A2514" s="1" t="s">
        <v>20</v>
      </c>
      <c r="C2514" s="7" t="s">
        <v>3327</v>
      </c>
      <c r="D2514" s="7" t="s">
        <v>3098</v>
      </c>
      <c r="E2514" s="7" t="str">
        <f t="shared" si="49"/>
        <v>10.203.10.254</v>
      </c>
      <c r="F2514" s="7" t="s">
        <v>3099</v>
      </c>
      <c r="G2514" s="7" t="s">
        <v>3100</v>
      </c>
      <c r="H2514" s="4" t="s">
        <v>3101</v>
      </c>
    </row>
    <row r="2515" spans="1:8">
      <c r="A2515" s="1" t="s">
        <v>20</v>
      </c>
      <c r="C2515" s="7" t="s">
        <v>3328</v>
      </c>
      <c r="D2515" s="7" t="s">
        <v>3098</v>
      </c>
      <c r="E2515" s="7" t="str">
        <f t="shared" si="49"/>
        <v>10.203.10.254</v>
      </c>
      <c r="F2515" s="7" t="s">
        <v>3099</v>
      </c>
      <c r="G2515" s="7" t="s">
        <v>3100</v>
      </c>
      <c r="H2515" s="4" t="s">
        <v>3101</v>
      </c>
    </row>
    <row r="2516" spans="1:8">
      <c r="A2516" s="1" t="s">
        <v>20</v>
      </c>
      <c r="C2516" s="7" t="s">
        <v>3329</v>
      </c>
      <c r="D2516" s="7" t="s">
        <v>3098</v>
      </c>
      <c r="E2516" s="7" t="str">
        <f t="shared" si="49"/>
        <v>10.203.10.254</v>
      </c>
      <c r="F2516" s="7" t="s">
        <v>3099</v>
      </c>
      <c r="G2516" s="7" t="s">
        <v>3100</v>
      </c>
      <c r="H2516" s="4" t="s">
        <v>3101</v>
      </c>
    </row>
    <row r="2517" spans="1:8">
      <c r="A2517" s="1" t="s">
        <v>20</v>
      </c>
      <c r="C2517" s="7" t="s">
        <v>3330</v>
      </c>
      <c r="D2517" s="7" t="s">
        <v>3098</v>
      </c>
      <c r="E2517" s="7" t="str">
        <f t="shared" si="49"/>
        <v>10.203.10.254</v>
      </c>
      <c r="F2517" s="7" t="s">
        <v>3099</v>
      </c>
      <c r="G2517" s="7" t="s">
        <v>3100</v>
      </c>
      <c r="H2517" s="4" t="s">
        <v>3101</v>
      </c>
    </row>
    <row r="2518" spans="1:8">
      <c r="A2518" s="1" t="s">
        <v>20</v>
      </c>
      <c r="C2518" s="7" t="s">
        <v>3331</v>
      </c>
      <c r="D2518" s="7" t="s">
        <v>3098</v>
      </c>
      <c r="E2518" s="7" t="str">
        <f t="shared" si="49"/>
        <v>10.203.10.254</v>
      </c>
      <c r="F2518" s="7" t="s">
        <v>3099</v>
      </c>
      <c r="G2518" s="7" t="s">
        <v>3100</v>
      </c>
      <c r="H2518" s="4" t="s">
        <v>3101</v>
      </c>
    </row>
    <row r="2519" spans="1:8">
      <c r="A2519" s="1" t="s">
        <v>20</v>
      </c>
      <c r="C2519" s="7" t="s">
        <v>3332</v>
      </c>
      <c r="D2519" s="7" t="s">
        <v>3098</v>
      </c>
      <c r="E2519" s="7" t="str">
        <f t="shared" si="49"/>
        <v>10.203.10.254</v>
      </c>
      <c r="F2519" s="7" t="s">
        <v>3099</v>
      </c>
      <c r="G2519" s="7" t="s">
        <v>3100</v>
      </c>
      <c r="H2519" s="4" t="s">
        <v>3101</v>
      </c>
    </row>
    <row r="2520" spans="1:8">
      <c r="A2520" s="1" t="s">
        <v>20</v>
      </c>
      <c r="C2520" s="7" t="s">
        <v>3333</v>
      </c>
      <c r="D2520" s="7" t="s">
        <v>3098</v>
      </c>
      <c r="E2520" s="7" t="str">
        <f t="shared" si="49"/>
        <v>10.203.10.254</v>
      </c>
      <c r="F2520" s="7" t="s">
        <v>3099</v>
      </c>
      <c r="G2520" s="7" t="s">
        <v>3100</v>
      </c>
      <c r="H2520" s="4" t="s">
        <v>3101</v>
      </c>
    </row>
    <row r="2521" spans="1:8">
      <c r="A2521" s="1" t="s">
        <v>20</v>
      </c>
      <c r="C2521" s="7" t="s">
        <v>3334</v>
      </c>
      <c r="D2521" s="7" t="s">
        <v>3098</v>
      </c>
      <c r="E2521" s="7" t="str">
        <f t="shared" si="49"/>
        <v>10.203.10.254</v>
      </c>
      <c r="F2521" s="7" t="s">
        <v>3099</v>
      </c>
      <c r="G2521" s="7" t="s">
        <v>3100</v>
      </c>
      <c r="H2521" s="4" t="s">
        <v>3101</v>
      </c>
    </row>
    <row r="2522" spans="1:8">
      <c r="A2522" s="1" t="s">
        <v>20</v>
      </c>
      <c r="C2522" s="7" t="s">
        <v>3335</v>
      </c>
      <c r="D2522" s="7" t="s">
        <v>3098</v>
      </c>
      <c r="E2522" s="7" t="str">
        <f t="shared" si="49"/>
        <v>10.203.10.254</v>
      </c>
      <c r="F2522" s="7" t="s">
        <v>3099</v>
      </c>
      <c r="G2522" s="7" t="s">
        <v>3100</v>
      </c>
      <c r="H2522" s="4" t="s">
        <v>3101</v>
      </c>
    </row>
    <row r="2523" spans="1:8">
      <c r="A2523" s="1" t="s">
        <v>20</v>
      </c>
      <c r="C2523" s="7" t="s">
        <v>3336</v>
      </c>
      <c r="D2523" s="7" t="s">
        <v>3098</v>
      </c>
      <c r="E2523" s="7" t="str">
        <f t="shared" si="49"/>
        <v>10.203.10.254</v>
      </c>
      <c r="F2523" s="7" t="s">
        <v>3099</v>
      </c>
      <c r="G2523" s="7" t="s">
        <v>3100</v>
      </c>
      <c r="H2523" s="4" t="s">
        <v>3101</v>
      </c>
    </row>
    <row r="2524" spans="1:8">
      <c r="A2524" s="1" t="s">
        <v>20</v>
      </c>
      <c r="C2524" s="7" t="s">
        <v>3337</v>
      </c>
      <c r="D2524" s="7" t="s">
        <v>3098</v>
      </c>
      <c r="E2524" s="7" t="str">
        <f t="shared" si="49"/>
        <v>10.203.10.254</v>
      </c>
      <c r="F2524" s="7" t="s">
        <v>3099</v>
      </c>
      <c r="G2524" s="7" t="s">
        <v>3100</v>
      </c>
      <c r="H2524" s="4" t="s">
        <v>3101</v>
      </c>
    </row>
    <row r="2525" spans="1:8">
      <c r="A2525" s="1" t="s">
        <v>20</v>
      </c>
      <c r="C2525" s="7" t="s">
        <v>3338</v>
      </c>
      <c r="D2525" s="7" t="s">
        <v>3098</v>
      </c>
      <c r="E2525" s="7" t="str">
        <f t="shared" si="49"/>
        <v>10.203.10.254</v>
      </c>
      <c r="F2525" s="7" t="s">
        <v>3099</v>
      </c>
      <c r="G2525" s="7" t="s">
        <v>3100</v>
      </c>
      <c r="H2525" s="4" t="s">
        <v>3101</v>
      </c>
    </row>
    <row r="2526" spans="1:8">
      <c r="A2526" s="1" t="s">
        <v>20</v>
      </c>
      <c r="C2526" s="7" t="s">
        <v>3339</v>
      </c>
      <c r="D2526" s="7" t="s">
        <v>3098</v>
      </c>
      <c r="E2526" s="7" t="str">
        <f t="shared" si="49"/>
        <v>10.203.10.254</v>
      </c>
      <c r="F2526" s="7" t="s">
        <v>3099</v>
      </c>
      <c r="G2526" s="7" t="s">
        <v>3100</v>
      </c>
      <c r="H2526" s="4" t="s">
        <v>3101</v>
      </c>
    </row>
    <row r="2527" spans="1:8">
      <c r="A2527" s="1" t="s">
        <v>20</v>
      </c>
      <c r="C2527" s="7" t="s">
        <v>3340</v>
      </c>
      <c r="D2527" s="7" t="s">
        <v>3098</v>
      </c>
      <c r="E2527" s="7" t="str">
        <f t="shared" si="49"/>
        <v>10.203.10.254</v>
      </c>
      <c r="F2527" s="7" t="s">
        <v>3099</v>
      </c>
      <c r="G2527" s="7" t="s">
        <v>3100</v>
      </c>
      <c r="H2527" s="4" t="s">
        <v>3101</v>
      </c>
    </row>
    <row r="2528" spans="1:8">
      <c r="A2528" s="1" t="s">
        <v>20</v>
      </c>
      <c r="C2528" s="7" t="s">
        <v>3341</v>
      </c>
      <c r="D2528" s="7" t="s">
        <v>3098</v>
      </c>
      <c r="E2528" s="7" t="str">
        <f t="shared" si="49"/>
        <v>10.203.10.254</v>
      </c>
      <c r="F2528" s="7" t="s">
        <v>3099</v>
      </c>
      <c r="G2528" s="7" t="s">
        <v>3100</v>
      </c>
      <c r="H2528" s="4" t="s">
        <v>3101</v>
      </c>
    </row>
    <row r="2529" spans="1:8">
      <c r="A2529" s="1" t="s">
        <v>20</v>
      </c>
      <c r="C2529" s="7" t="s">
        <v>3342</v>
      </c>
      <c r="D2529" s="7" t="s">
        <v>3098</v>
      </c>
      <c r="E2529" s="7" t="str">
        <f t="shared" si="49"/>
        <v>10.203.10.254</v>
      </c>
      <c r="F2529" s="7" t="s">
        <v>3099</v>
      </c>
      <c r="G2529" s="7" t="s">
        <v>3100</v>
      </c>
      <c r="H2529" s="4" t="s">
        <v>3101</v>
      </c>
    </row>
    <row r="2530" spans="1:8">
      <c r="A2530" s="1" t="s">
        <v>20</v>
      </c>
      <c r="C2530" s="7" t="s">
        <v>3343</v>
      </c>
      <c r="D2530" s="7" t="s">
        <v>3098</v>
      </c>
      <c r="E2530" s="7" t="str">
        <f t="shared" si="49"/>
        <v>10.203.10.254</v>
      </c>
      <c r="F2530" s="7" t="s">
        <v>3099</v>
      </c>
      <c r="G2530" s="7" t="s">
        <v>3100</v>
      </c>
      <c r="H2530" s="4" t="s">
        <v>3101</v>
      </c>
    </row>
    <row r="2531" spans="1:8">
      <c r="A2531" s="1" t="s">
        <v>20</v>
      </c>
      <c r="C2531" s="7" t="s">
        <v>3344</v>
      </c>
      <c r="D2531" s="7" t="s">
        <v>3098</v>
      </c>
      <c r="E2531" s="7" t="str">
        <f t="shared" si="49"/>
        <v>10.203.10.254</v>
      </c>
      <c r="F2531" s="7" t="s">
        <v>3099</v>
      </c>
      <c r="G2531" s="7" t="s">
        <v>3100</v>
      </c>
      <c r="H2531" s="4" t="s">
        <v>3101</v>
      </c>
    </row>
    <row r="2532" spans="1:8">
      <c r="A2532" s="1" t="s">
        <v>20</v>
      </c>
      <c r="C2532" s="7" t="s">
        <v>3345</v>
      </c>
      <c r="D2532" s="7" t="s">
        <v>3098</v>
      </c>
      <c r="E2532" s="7" t="str">
        <f t="shared" si="49"/>
        <v>10.203.10.254</v>
      </c>
      <c r="F2532" s="7" t="s">
        <v>3099</v>
      </c>
      <c r="G2532" s="7" t="s">
        <v>3100</v>
      </c>
      <c r="H2532" s="4" t="s">
        <v>3101</v>
      </c>
    </row>
    <row r="2533" spans="1:8">
      <c r="A2533" s="1" t="s">
        <v>20</v>
      </c>
      <c r="C2533" s="7" t="s">
        <v>3346</v>
      </c>
      <c r="D2533" s="7" t="s">
        <v>3098</v>
      </c>
      <c r="E2533" s="7" t="str">
        <f t="shared" si="49"/>
        <v>10.203.10.254</v>
      </c>
      <c r="F2533" s="7" t="s">
        <v>3099</v>
      </c>
      <c r="G2533" s="7" t="s">
        <v>3100</v>
      </c>
      <c r="H2533" s="4" t="s">
        <v>3101</v>
      </c>
    </row>
    <row r="2534" spans="1:8">
      <c r="A2534" s="1" t="s">
        <v>20</v>
      </c>
      <c r="C2534" s="7" t="s">
        <v>3347</v>
      </c>
      <c r="D2534" s="7" t="s">
        <v>3098</v>
      </c>
      <c r="E2534" s="7" t="str">
        <f t="shared" si="49"/>
        <v>10.203.10.254</v>
      </c>
      <c r="F2534" s="7" t="s">
        <v>3099</v>
      </c>
      <c r="G2534" s="7" t="s">
        <v>3100</v>
      </c>
      <c r="H2534" s="4" t="s">
        <v>3101</v>
      </c>
    </row>
    <row r="2535" spans="1:8">
      <c r="A2535" s="1" t="s">
        <v>20</v>
      </c>
      <c r="C2535" s="7" t="s">
        <v>3348</v>
      </c>
      <c r="D2535" s="7" t="s">
        <v>3098</v>
      </c>
      <c r="E2535" s="7" t="str">
        <f t="shared" si="49"/>
        <v>10.203.10.254</v>
      </c>
      <c r="F2535" s="7" t="s">
        <v>3099</v>
      </c>
      <c r="G2535" s="7" t="s">
        <v>3100</v>
      </c>
      <c r="H2535" s="4" t="s">
        <v>3101</v>
      </c>
    </row>
    <row r="2536" spans="1:8">
      <c r="A2536" s="1" t="s">
        <v>20</v>
      </c>
      <c r="C2536" s="7" t="s">
        <v>3349</v>
      </c>
      <c r="D2536" s="7" t="s">
        <v>3098</v>
      </c>
      <c r="E2536" s="7" t="str">
        <f t="shared" si="49"/>
        <v>10.203.10.254</v>
      </c>
      <c r="F2536" s="7" t="s">
        <v>3099</v>
      </c>
      <c r="G2536" s="7" t="s">
        <v>3100</v>
      </c>
      <c r="H2536" s="4" t="s">
        <v>3101</v>
      </c>
    </row>
    <row r="2537" spans="1:8">
      <c r="A2537" s="1" t="s">
        <v>20</v>
      </c>
      <c r="C2537" s="7" t="s">
        <v>3350</v>
      </c>
      <c r="D2537" s="7" t="s">
        <v>3098</v>
      </c>
      <c r="E2537" s="7" t="str">
        <f t="shared" si="49"/>
        <v>10.203.10.254</v>
      </c>
      <c r="F2537" s="7" t="s">
        <v>3099</v>
      </c>
      <c r="G2537" s="7" t="s">
        <v>3100</v>
      </c>
      <c r="H2537" s="4" t="s">
        <v>3101</v>
      </c>
    </row>
    <row r="2538" spans="1:8">
      <c r="A2538" s="1" t="s">
        <v>20</v>
      </c>
      <c r="C2538" s="7" t="s">
        <v>3351</v>
      </c>
      <c r="D2538" s="7" t="s">
        <v>3098</v>
      </c>
      <c r="E2538" s="7" t="str">
        <f t="shared" si="49"/>
        <v>10.203.10.254</v>
      </c>
      <c r="F2538" s="7" t="s">
        <v>3099</v>
      </c>
      <c r="G2538" s="7" t="s">
        <v>3100</v>
      </c>
      <c r="H2538" s="4" t="s">
        <v>3101</v>
      </c>
    </row>
    <row r="2539" spans="1:8">
      <c r="A2539" s="1" t="s">
        <v>20</v>
      </c>
      <c r="C2539" s="7" t="s">
        <v>3352</v>
      </c>
      <c r="D2539" s="7" t="s">
        <v>3098</v>
      </c>
      <c r="E2539" s="7" t="str">
        <f t="shared" si="49"/>
        <v>10.203.10.254</v>
      </c>
      <c r="F2539" s="7" t="s">
        <v>3099</v>
      </c>
      <c r="G2539" s="7" t="s">
        <v>3100</v>
      </c>
      <c r="H2539" s="4" t="s">
        <v>3101</v>
      </c>
    </row>
    <row r="2540" spans="1:8">
      <c r="A2540" s="1" t="s">
        <v>20</v>
      </c>
      <c r="C2540" s="7" t="s">
        <v>3353</v>
      </c>
      <c r="D2540" s="7" t="s">
        <v>3098</v>
      </c>
      <c r="E2540" s="7" t="str">
        <f t="shared" si="49"/>
        <v>10.203.10.254</v>
      </c>
      <c r="F2540" s="7" t="s">
        <v>3099</v>
      </c>
      <c r="G2540" s="7" t="s">
        <v>3100</v>
      </c>
      <c r="H2540" s="4" t="s">
        <v>3101</v>
      </c>
    </row>
    <row r="2542" spans="1:8">
      <c r="A2542" s="1" t="s">
        <v>20</v>
      </c>
      <c r="C2542" s="7" t="s">
        <v>3357</v>
      </c>
      <c r="D2542" s="7" t="s">
        <v>1821</v>
      </c>
      <c r="E2542" s="7" t="str">
        <f t="shared" ref="E2542" si="50">LEFT(C2542,9)&amp;".254"</f>
        <v>10.203.11.254</v>
      </c>
      <c r="F2542" s="7" t="s">
        <v>14</v>
      </c>
      <c r="G2542" s="7" t="s">
        <v>15</v>
      </c>
      <c r="H2542" s="4" t="s">
        <v>16</v>
      </c>
    </row>
    <row r="2543" spans="1:8">
      <c r="A2543" s="1" t="s">
        <v>20</v>
      </c>
      <c r="C2543" s="7" t="s">
        <v>3358</v>
      </c>
      <c r="D2543" s="7" t="s">
        <v>1821</v>
      </c>
      <c r="E2543" s="7" t="str">
        <f t="shared" ref="E2543:E2606" si="51">LEFT(C2543,9)&amp;".254"</f>
        <v>10.203.11.254</v>
      </c>
      <c r="F2543" s="7" t="s">
        <v>14</v>
      </c>
      <c r="G2543" s="7" t="s">
        <v>15</v>
      </c>
      <c r="H2543" s="4" t="s">
        <v>16</v>
      </c>
    </row>
    <row r="2544" spans="1:8">
      <c r="A2544" s="1" t="s">
        <v>20</v>
      </c>
      <c r="C2544" s="7" t="s">
        <v>3359</v>
      </c>
      <c r="D2544" s="7" t="s">
        <v>1821</v>
      </c>
      <c r="E2544" s="7" t="str">
        <f t="shared" si="51"/>
        <v>10.203.11.254</v>
      </c>
      <c r="F2544" s="7" t="s">
        <v>14</v>
      </c>
      <c r="G2544" s="7" t="s">
        <v>15</v>
      </c>
      <c r="H2544" s="4" t="s">
        <v>16</v>
      </c>
    </row>
    <row r="2545" spans="1:9">
      <c r="A2545" s="1" t="s">
        <v>20</v>
      </c>
      <c r="C2545" s="7" t="s">
        <v>3360</v>
      </c>
      <c r="D2545" s="7" t="s">
        <v>1821</v>
      </c>
      <c r="E2545" s="7" t="str">
        <f t="shared" si="51"/>
        <v>10.203.11.254</v>
      </c>
      <c r="F2545" s="7" t="s">
        <v>14</v>
      </c>
      <c r="G2545" s="7" t="s">
        <v>15</v>
      </c>
      <c r="H2545" s="4" t="s">
        <v>16</v>
      </c>
    </row>
    <row r="2546" spans="1:9">
      <c r="A2546" s="1" t="s">
        <v>20</v>
      </c>
      <c r="C2546" s="7" t="s">
        <v>3361</v>
      </c>
      <c r="D2546" s="7" t="s">
        <v>1821</v>
      </c>
      <c r="E2546" s="7" t="str">
        <f t="shared" si="51"/>
        <v>10.203.11.254</v>
      </c>
      <c r="F2546" s="7" t="s">
        <v>14</v>
      </c>
      <c r="G2546" s="7" t="s">
        <v>15</v>
      </c>
      <c r="H2546" s="4" t="s">
        <v>16</v>
      </c>
    </row>
    <row r="2547" spans="1:9">
      <c r="A2547" s="1" t="s">
        <v>20</v>
      </c>
      <c r="C2547" s="7" t="s">
        <v>3362</v>
      </c>
      <c r="D2547" s="7" t="s">
        <v>1821</v>
      </c>
      <c r="E2547" s="7" t="str">
        <f t="shared" si="51"/>
        <v>10.203.11.254</v>
      </c>
      <c r="F2547" s="7" t="s">
        <v>14</v>
      </c>
      <c r="G2547" s="7" t="s">
        <v>15</v>
      </c>
      <c r="H2547" s="4" t="s">
        <v>16</v>
      </c>
    </row>
    <row r="2548" spans="1:9">
      <c r="A2548" s="1" t="s">
        <v>20</v>
      </c>
      <c r="C2548" s="7" t="s">
        <v>3363</v>
      </c>
      <c r="D2548" s="7" t="s">
        <v>1821</v>
      </c>
      <c r="E2548" s="7" t="str">
        <f t="shared" si="51"/>
        <v>10.203.11.254</v>
      </c>
      <c r="F2548" s="7" t="s">
        <v>14</v>
      </c>
      <c r="G2548" s="7" t="s">
        <v>15</v>
      </c>
      <c r="H2548" s="4" t="s">
        <v>16</v>
      </c>
    </row>
    <row r="2549" spans="1:9">
      <c r="A2549" s="1" t="s">
        <v>20</v>
      </c>
      <c r="C2549" s="7" t="s">
        <v>3364</v>
      </c>
      <c r="D2549" s="7" t="s">
        <v>1821</v>
      </c>
      <c r="E2549" s="7" t="str">
        <f t="shared" si="51"/>
        <v>10.203.11.254</v>
      </c>
      <c r="F2549" s="7" t="s">
        <v>14</v>
      </c>
      <c r="G2549" s="7" t="s">
        <v>15</v>
      </c>
      <c r="H2549" s="4" t="s">
        <v>16</v>
      </c>
    </row>
    <row r="2550" spans="1:9">
      <c r="A2550" s="1" t="s">
        <v>20</v>
      </c>
      <c r="C2550" s="7" t="s">
        <v>3365</v>
      </c>
      <c r="D2550" s="7" t="s">
        <v>1821</v>
      </c>
      <c r="E2550" s="7" t="str">
        <f t="shared" si="51"/>
        <v>10.203.11.254</v>
      </c>
      <c r="F2550" s="7" t="s">
        <v>14</v>
      </c>
      <c r="G2550" s="7" t="s">
        <v>15</v>
      </c>
      <c r="H2550" s="4" t="s">
        <v>16</v>
      </c>
    </row>
    <row r="2551" spans="1:9">
      <c r="A2551" s="1" t="s">
        <v>20</v>
      </c>
      <c r="C2551" s="7" t="s">
        <v>3366</v>
      </c>
      <c r="D2551" s="7" t="s">
        <v>1821</v>
      </c>
      <c r="E2551" s="7" t="str">
        <f t="shared" si="51"/>
        <v>10.203.11.254</v>
      </c>
      <c r="F2551" s="7" t="s">
        <v>14</v>
      </c>
      <c r="G2551" s="7" t="s">
        <v>15</v>
      </c>
      <c r="H2551" s="4" t="s">
        <v>16</v>
      </c>
    </row>
    <row r="2552" spans="1:9">
      <c r="A2552" s="1" t="s">
        <v>20</v>
      </c>
      <c r="B2552" s="14">
        <v>11011</v>
      </c>
      <c r="C2552" s="7" t="s">
        <v>3356</v>
      </c>
      <c r="D2552" s="7" t="s">
        <v>1821</v>
      </c>
      <c r="E2552" s="7" t="str">
        <f t="shared" si="51"/>
        <v>10.203.11.254</v>
      </c>
      <c r="F2552" s="7" t="s">
        <v>14</v>
      </c>
      <c r="G2552" s="7" t="s">
        <v>15</v>
      </c>
      <c r="H2552" s="4" t="s">
        <v>16</v>
      </c>
      <c r="I2552" s="1" t="s">
        <v>3610</v>
      </c>
    </row>
    <row r="2553" spans="1:9">
      <c r="A2553" s="1" t="s">
        <v>20</v>
      </c>
      <c r="B2553" s="14">
        <v>11012</v>
      </c>
      <c r="C2553" s="7" t="s">
        <v>3367</v>
      </c>
      <c r="D2553" s="7" t="s">
        <v>1821</v>
      </c>
      <c r="E2553" s="7" t="str">
        <f t="shared" si="51"/>
        <v>10.203.11.254</v>
      </c>
      <c r="F2553" s="7" t="s">
        <v>14</v>
      </c>
      <c r="G2553" s="7" t="s">
        <v>15</v>
      </c>
      <c r="H2553" s="4" t="s">
        <v>16</v>
      </c>
      <c r="I2553" s="1" t="s">
        <v>3610</v>
      </c>
    </row>
    <row r="2554" spans="1:9">
      <c r="A2554" s="1" t="s">
        <v>20</v>
      </c>
      <c r="B2554" s="14">
        <v>11013</v>
      </c>
      <c r="C2554" s="7" t="s">
        <v>3368</v>
      </c>
      <c r="D2554" s="7" t="s">
        <v>1821</v>
      </c>
      <c r="E2554" s="7" t="str">
        <f t="shared" si="51"/>
        <v>10.203.11.254</v>
      </c>
      <c r="F2554" s="7" t="s">
        <v>14</v>
      </c>
      <c r="G2554" s="7" t="s">
        <v>15</v>
      </c>
      <c r="H2554" s="4" t="s">
        <v>16</v>
      </c>
      <c r="I2554" s="1" t="s">
        <v>3610</v>
      </c>
    </row>
    <row r="2555" spans="1:9">
      <c r="A2555" s="1" t="s">
        <v>20</v>
      </c>
      <c r="B2555" s="14">
        <v>11014</v>
      </c>
      <c r="C2555" s="7" t="s">
        <v>3369</v>
      </c>
      <c r="D2555" s="7" t="s">
        <v>1821</v>
      </c>
      <c r="E2555" s="7" t="str">
        <f t="shared" si="51"/>
        <v>10.203.11.254</v>
      </c>
      <c r="F2555" s="7" t="s">
        <v>14</v>
      </c>
      <c r="G2555" s="7" t="s">
        <v>15</v>
      </c>
      <c r="H2555" s="4" t="s">
        <v>16</v>
      </c>
      <c r="I2555" s="1" t="s">
        <v>1297</v>
      </c>
    </row>
    <row r="2556" spans="1:9">
      <c r="A2556" s="1" t="s">
        <v>20</v>
      </c>
      <c r="C2556" s="7" t="s">
        <v>3370</v>
      </c>
      <c r="D2556" s="7" t="s">
        <v>1821</v>
      </c>
      <c r="E2556" s="7" t="str">
        <f t="shared" si="51"/>
        <v>10.203.11.254</v>
      </c>
      <c r="F2556" s="7" t="s">
        <v>14</v>
      </c>
      <c r="G2556" s="7" t="s">
        <v>15</v>
      </c>
      <c r="H2556" s="4" t="s">
        <v>16</v>
      </c>
    </row>
    <row r="2557" spans="1:9">
      <c r="A2557" s="1" t="s">
        <v>20</v>
      </c>
      <c r="C2557" s="7" t="s">
        <v>3371</v>
      </c>
      <c r="D2557" s="7" t="s">
        <v>1821</v>
      </c>
      <c r="E2557" s="7" t="str">
        <f t="shared" si="51"/>
        <v>10.203.11.254</v>
      </c>
      <c r="F2557" s="7" t="s">
        <v>14</v>
      </c>
      <c r="G2557" s="7" t="s">
        <v>15</v>
      </c>
      <c r="H2557" s="4" t="s">
        <v>16</v>
      </c>
    </row>
    <row r="2558" spans="1:9">
      <c r="A2558" s="1" t="s">
        <v>20</v>
      </c>
      <c r="C2558" s="7" t="s">
        <v>3372</v>
      </c>
      <c r="D2558" s="7" t="s">
        <v>1821</v>
      </c>
      <c r="E2558" s="7" t="str">
        <f t="shared" si="51"/>
        <v>10.203.11.254</v>
      </c>
      <c r="F2558" s="7" t="s">
        <v>14</v>
      </c>
      <c r="G2558" s="7" t="s">
        <v>15</v>
      </c>
      <c r="H2558" s="4" t="s">
        <v>16</v>
      </c>
    </row>
    <row r="2559" spans="1:9">
      <c r="A2559" s="1" t="s">
        <v>20</v>
      </c>
      <c r="C2559" s="7" t="s">
        <v>3373</v>
      </c>
      <c r="D2559" s="7" t="s">
        <v>1821</v>
      </c>
      <c r="E2559" s="7" t="str">
        <f t="shared" si="51"/>
        <v>10.203.11.254</v>
      </c>
      <c r="F2559" s="7" t="s">
        <v>14</v>
      </c>
      <c r="G2559" s="7" t="s">
        <v>15</v>
      </c>
      <c r="H2559" s="4" t="s">
        <v>16</v>
      </c>
    </row>
    <row r="2560" spans="1:9">
      <c r="A2560" s="1" t="s">
        <v>20</v>
      </c>
      <c r="C2560" s="7" t="s">
        <v>3374</v>
      </c>
      <c r="D2560" s="7" t="s">
        <v>1821</v>
      </c>
      <c r="E2560" s="7" t="str">
        <f t="shared" si="51"/>
        <v>10.203.11.254</v>
      </c>
      <c r="F2560" s="7" t="s">
        <v>14</v>
      </c>
      <c r="G2560" s="7" t="s">
        <v>15</v>
      </c>
      <c r="H2560" s="4" t="s">
        <v>16</v>
      </c>
    </row>
    <row r="2561" spans="1:9">
      <c r="A2561" s="1" t="s">
        <v>20</v>
      </c>
      <c r="C2561" s="7" t="s">
        <v>3375</v>
      </c>
      <c r="D2561" s="7" t="s">
        <v>1821</v>
      </c>
      <c r="E2561" s="7" t="str">
        <f t="shared" si="51"/>
        <v>10.203.11.254</v>
      </c>
      <c r="F2561" s="7" t="s">
        <v>14</v>
      </c>
      <c r="G2561" s="7" t="s">
        <v>15</v>
      </c>
      <c r="H2561" s="4" t="s">
        <v>16</v>
      </c>
    </row>
    <row r="2562" spans="1:9">
      <c r="A2562" s="1" t="s">
        <v>20</v>
      </c>
      <c r="B2562" s="14">
        <v>11021</v>
      </c>
      <c r="C2562" s="7" t="s">
        <v>3376</v>
      </c>
      <c r="D2562" s="7" t="s">
        <v>1821</v>
      </c>
      <c r="E2562" s="7" t="str">
        <f t="shared" si="51"/>
        <v>10.203.11.254</v>
      </c>
      <c r="F2562" s="7" t="s">
        <v>14</v>
      </c>
      <c r="G2562" s="7" t="s">
        <v>15</v>
      </c>
      <c r="H2562" s="4" t="s">
        <v>16</v>
      </c>
      <c r="I2562" s="1" t="s">
        <v>3610</v>
      </c>
    </row>
    <row r="2563" spans="1:9">
      <c r="A2563" s="1" t="s">
        <v>20</v>
      </c>
      <c r="B2563" s="14">
        <v>11022</v>
      </c>
      <c r="C2563" s="7" t="s">
        <v>3377</v>
      </c>
      <c r="D2563" s="7" t="s">
        <v>1821</v>
      </c>
      <c r="E2563" s="7" t="str">
        <f t="shared" si="51"/>
        <v>10.203.11.254</v>
      </c>
      <c r="F2563" s="7" t="s">
        <v>14</v>
      </c>
      <c r="G2563" s="7" t="s">
        <v>15</v>
      </c>
      <c r="H2563" s="4" t="s">
        <v>16</v>
      </c>
      <c r="I2563" s="1" t="s">
        <v>3610</v>
      </c>
    </row>
    <row r="2564" spans="1:9">
      <c r="A2564" s="1" t="s">
        <v>20</v>
      </c>
      <c r="B2564" s="14">
        <v>11023</v>
      </c>
      <c r="C2564" s="7" t="s">
        <v>3378</v>
      </c>
      <c r="D2564" s="7" t="s">
        <v>1821</v>
      </c>
      <c r="E2564" s="7" t="str">
        <f t="shared" si="51"/>
        <v>10.203.11.254</v>
      </c>
      <c r="F2564" s="7" t="s">
        <v>14</v>
      </c>
      <c r="G2564" s="7" t="s">
        <v>15</v>
      </c>
      <c r="H2564" s="4" t="s">
        <v>16</v>
      </c>
      <c r="I2564" s="1" t="s">
        <v>3610</v>
      </c>
    </row>
    <row r="2565" spans="1:9">
      <c r="A2565" s="1" t="s">
        <v>20</v>
      </c>
      <c r="B2565" s="14">
        <v>11024</v>
      </c>
      <c r="C2565" s="7" t="s">
        <v>3379</v>
      </c>
      <c r="D2565" s="7" t="s">
        <v>1821</v>
      </c>
      <c r="E2565" s="7" t="str">
        <f t="shared" si="51"/>
        <v>10.203.11.254</v>
      </c>
      <c r="F2565" s="7" t="s">
        <v>14</v>
      </c>
      <c r="G2565" s="7" t="s">
        <v>15</v>
      </c>
      <c r="H2565" s="4" t="s">
        <v>16</v>
      </c>
      <c r="I2565" s="1" t="s">
        <v>1297</v>
      </c>
    </row>
    <row r="2566" spans="1:9">
      <c r="A2566" s="1" t="s">
        <v>20</v>
      </c>
      <c r="C2566" s="7" t="s">
        <v>3380</v>
      </c>
      <c r="D2566" s="7" t="s">
        <v>1821</v>
      </c>
      <c r="E2566" s="7" t="str">
        <f t="shared" si="51"/>
        <v>10.203.11.254</v>
      </c>
      <c r="F2566" s="7" t="s">
        <v>14</v>
      </c>
      <c r="G2566" s="7" t="s">
        <v>15</v>
      </c>
      <c r="H2566" s="4" t="s">
        <v>16</v>
      </c>
    </row>
    <row r="2567" spans="1:9">
      <c r="A2567" s="1" t="s">
        <v>20</v>
      </c>
      <c r="C2567" s="7" t="s">
        <v>3381</v>
      </c>
      <c r="D2567" s="7" t="s">
        <v>1821</v>
      </c>
      <c r="E2567" s="7" t="str">
        <f t="shared" si="51"/>
        <v>10.203.11.254</v>
      </c>
      <c r="F2567" s="7" t="s">
        <v>14</v>
      </c>
      <c r="G2567" s="7" t="s">
        <v>15</v>
      </c>
      <c r="H2567" s="4" t="s">
        <v>16</v>
      </c>
    </row>
    <row r="2568" spans="1:9">
      <c r="A2568" s="1" t="s">
        <v>20</v>
      </c>
      <c r="C2568" s="7" t="s">
        <v>3382</v>
      </c>
      <c r="D2568" s="7" t="s">
        <v>1821</v>
      </c>
      <c r="E2568" s="7" t="str">
        <f t="shared" si="51"/>
        <v>10.203.11.254</v>
      </c>
      <c r="F2568" s="7" t="s">
        <v>14</v>
      </c>
      <c r="G2568" s="7" t="s">
        <v>15</v>
      </c>
      <c r="H2568" s="4" t="s">
        <v>16</v>
      </c>
    </row>
    <row r="2569" spans="1:9">
      <c r="A2569" s="1" t="s">
        <v>20</v>
      </c>
      <c r="C2569" s="7" t="s">
        <v>3383</v>
      </c>
      <c r="D2569" s="7" t="s">
        <v>1821</v>
      </c>
      <c r="E2569" s="7" t="str">
        <f t="shared" si="51"/>
        <v>10.203.11.254</v>
      </c>
      <c r="F2569" s="7" t="s">
        <v>14</v>
      </c>
      <c r="G2569" s="7" t="s">
        <v>15</v>
      </c>
      <c r="H2569" s="4" t="s">
        <v>16</v>
      </c>
    </row>
    <row r="2570" spans="1:9">
      <c r="A2570" s="1" t="s">
        <v>20</v>
      </c>
      <c r="C2570" s="7" t="s">
        <v>3384</v>
      </c>
      <c r="D2570" s="7" t="s">
        <v>1821</v>
      </c>
      <c r="E2570" s="7" t="str">
        <f t="shared" si="51"/>
        <v>10.203.11.254</v>
      </c>
      <c r="F2570" s="7" t="s">
        <v>14</v>
      </c>
      <c r="G2570" s="7" t="s">
        <v>15</v>
      </c>
      <c r="H2570" s="4" t="s">
        <v>16</v>
      </c>
    </row>
    <row r="2571" spans="1:9">
      <c r="A2571" s="1" t="s">
        <v>20</v>
      </c>
      <c r="C2571" s="7" t="s">
        <v>3385</v>
      </c>
      <c r="D2571" s="7" t="s">
        <v>1821</v>
      </c>
      <c r="E2571" s="7" t="str">
        <f t="shared" si="51"/>
        <v>10.203.11.254</v>
      </c>
      <c r="F2571" s="7" t="s">
        <v>14</v>
      </c>
      <c r="G2571" s="7" t="s">
        <v>15</v>
      </c>
      <c r="H2571" s="4" t="s">
        <v>16</v>
      </c>
    </row>
    <row r="2572" spans="1:9">
      <c r="A2572" s="1" t="s">
        <v>20</v>
      </c>
      <c r="B2572" s="14">
        <v>11031</v>
      </c>
      <c r="C2572" s="7" t="s">
        <v>3386</v>
      </c>
      <c r="D2572" s="7" t="s">
        <v>1821</v>
      </c>
      <c r="E2572" s="7" t="str">
        <f t="shared" si="51"/>
        <v>10.203.11.254</v>
      </c>
      <c r="F2572" s="7" t="s">
        <v>14</v>
      </c>
      <c r="G2572" s="7" t="s">
        <v>15</v>
      </c>
      <c r="H2572" s="4" t="s">
        <v>16</v>
      </c>
      <c r="I2572" s="1" t="s">
        <v>3610</v>
      </c>
    </row>
    <row r="2573" spans="1:9">
      <c r="A2573" s="1" t="s">
        <v>20</v>
      </c>
      <c r="B2573" s="14">
        <v>11032</v>
      </c>
      <c r="C2573" s="7" t="s">
        <v>3387</v>
      </c>
      <c r="D2573" s="7" t="s">
        <v>1821</v>
      </c>
      <c r="E2573" s="7" t="str">
        <f t="shared" si="51"/>
        <v>10.203.11.254</v>
      </c>
      <c r="F2573" s="7" t="s">
        <v>14</v>
      </c>
      <c r="G2573" s="7" t="s">
        <v>15</v>
      </c>
      <c r="H2573" s="4" t="s">
        <v>16</v>
      </c>
      <c r="I2573" s="1" t="s">
        <v>3610</v>
      </c>
    </row>
    <row r="2574" spans="1:9">
      <c r="A2574" s="1" t="s">
        <v>20</v>
      </c>
      <c r="B2574" s="14">
        <v>11033</v>
      </c>
      <c r="C2574" s="7" t="s">
        <v>3388</v>
      </c>
      <c r="D2574" s="7" t="s">
        <v>1821</v>
      </c>
      <c r="E2574" s="7" t="str">
        <f t="shared" si="51"/>
        <v>10.203.11.254</v>
      </c>
      <c r="F2574" s="7" t="s">
        <v>14</v>
      </c>
      <c r="G2574" s="7" t="s">
        <v>15</v>
      </c>
      <c r="H2574" s="4" t="s">
        <v>16</v>
      </c>
      <c r="I2574" s="1" t="s">
        <v>3610</v>
      </c>
    </row>
    <row r="2575" spans="1:9">
      <c r="A2575" s="1" t="s">
        <v>20</v>
      </c>
      <c r="B2575" s="14">
        <v>11034</v>
      </c>
      <c r="C2575" s="7" t="s">
        <v>3389</v>
      </c>
      <c r="D2575" s="7" t="s">
        <v>1821</v>
      </c>
      <c r="E2575" s="7" t="str">
        <f t="shared" si="51"/>
        <v>10.203.11.254</v>
      </c>
      <c r="F2575" s="7" t="s">
        <v>14</v>
      </c>
      <c r="G2575" s="7" t="s">
        <v>15</v>
      </c>
      <c r="H2575" s="4" t="s">
        <v>16</v>
      </c>
      <c r="I2575" s="1" t="s">
        <v>1297</v>
      </c>
    </row>
    <row r="2576" spans="1:9">
      <c r="A2576" s="1" t="s">
        <v>20</v>
      </c>
      <c r="C2576" s="7" t="s">
        <v>3390</v>
      </c>
      <c r="D2576" s="7" t="s">
        <v>1821</v>
      </c>
      <c r="E2576" s="7" t="str">
        <f t="shared" si="51"/>
        <v>10.203.11.254</v>
      </c>
      <c r="F2576" s="7" t="s">
        <v>14</v>
      </c>
      <c r="G2576" s="7" t="s">
        <v>15</v>
      </c>
      <c r="H2576" s="4" t="s">
        <v>16</v>
      </c>
    </row>
    <row r="2577" spans="1:9">
      <c r="A2577" s="1" t="s">
        <v>20</v>
      </c>
      <c r="C2577" s="7" t="s">
        <v>3391</v>
      </c>
      <c r="D2577" s="7" t="s">
        <v>1821</v>
      </c>
      <c r="E2577" s="7" t="str">
        <f t="shared" si="51"/>
        <v>10.203.11.254</v>
      </c>
      <c r="F2577" s="7" t="s">
        <v>14</v>
      </c>
      <c r="G2577" s="7" t="s">
        <v>15</v>
      </c>
      <c r="H2577" s="4" t="s">
        <v>16</v>
      </c>
    </row>
    <row r="2578" spans="1:9">
      <c r="A2578" s="1" t="s">
        <v>20</v>
      </c>
      <c r="C2578" s="7" t="s">
        <v>3392</v>
      </c>
      <c r="D2578" s="7" t="s">
        <v>1821</v>
      </c>
      <c r="E2578" s="7" t="str">
        <f t="shared" si="51"/>
        <v>10.203.11.254</v>
      </c>
      <c r="F2578" s="7" t="s">
        <v>14</v>
      </c>
      <c r="G2578" s="7" t="s">
        <v>15</v>
      </c>
      <c r="H2578" s="4" t="s">
        <v>16</v>
      </c>
    </row>
    <row r="2579" spans="1:9">
      <c r="A2579" s="1" t="s">
        <v>20</v>
      </c>
      <c r="C2579" s="7" t="s">
        <v>3393</v>
      </c>
      <c r="D2579" s="7" t="s">
        <v>1821</v>
      </c>
      <c r="E2579" s="7" t="str">
        <f t="shared" si="51"/>
        <v>10.203.11.254</v>
      </c>
      <c r="F2579" s="7" t="s">
        <v>14</v>
      </c>
      <c r="G2579" s="7" t="s">
        <v>15</v>
      </c>
      <c r="H2579" s="4" t="s">
        <v>16</v>
      </c>
    </row>
    <row r="2580" spans="1:9">
      <c r="A2580" s="1" t="s">
        <v>20</v>
      </c>
      <c r="C2580" s="7" t="s">
        <v>3394</v>
      </c>
      <c r="D2580" s="7" t="s">
        <v>1821</v>
      </c>
      <c r="E2580" s="7" t="str">
        <f t="shared" si="51"/>
        <v>10.203.11.254</v>
      </c>
      <c r="F2580" s="7" t="s">
        <v>14</v>
      </c>
      <c r="G2580" s="7" t="s">
        <v>15</v>
      </c>
      <c r="H2580" s="4" t="s">
        <v>16</v>
      </c>
    </row>
    <row r="2581" spans="1:9">
      <c r="A2581" s="1" t="s">
        <v>20</v>
      </c>
      <c r="C2581" s="7" t="s">
        <v>3395</v>
      </c>
      <c r="D2581" s="7" t="s">
        <v>1821</v>
      </c>
      <c r="E2581" s="7" t="str">
        <f t="shared" si="51"/>
        <v>10.203.11.254</v>
      </c>
      <c r="F2581" s="7" t="s">
        <v>14</v>
      </c>
      <c r="G2581" s="7" t="s">
        <v>15</v>
      </c>
      <c r="H2581" s="4" t="s">
        <v>16</v>
      </c>
    </row>
    <row r="2582" spans="1:9">
      <c r="A2582" s="1" t="s">
        <v>20</v>
      </c>
      <c r="B2582" s="14">
        <v>11041</v>
      </c>
      <c r="C2582" s="7" t="s">
        <v>3396</v>
      </c>
      <c r="D2582" s="7" t="s">
        <v>1821</v>
      </c>
      <c r="E2582" s="7" t="str">
        <f t="shared" si="51"/>
        <v>10.203.11.254</v>
      </c>
      <c r="F2582" s="7" t="s">
        <v>14</v>
      </c>
      <c r="G2582" s="7" t="s">
        <v>15</v>
      </c>
      <c r="H2582" s="4" t="s">
        <v>16</v>
      </c>
      <c r="I2582" s="1" t="s">
        <v>3610</v>
      </c>
    </row>
    <row r="2583" spans="1:9">
      <c r="A2583" s="1" t="s">
        <v>20</v>
      </c>
      <c r="B2583" s="14">
        <v>11042</v>
      </c>
      <c r="C2583" s="7" t="s">
        <v>3397</v>
      </c>
      <c r="D2583" s="7" t="s">
        <v>1821</v>
      </c>
      <c r="E2583" s="7" t="str">
        <f t="shared" si="51"/>
        <v>10.203.11.254</v>
      </c>
      <c r="F2583" s="7" t="s">
        <v>14</v>
      </c>
      <c r="G2583" s="7" t="s">
        <v>15</v>
      </c>
      <c r="H2583" s="4" t="s">
        <v>16</v>
      </c>
      <c r="I2583" s="1" t="s">
        <v>3610</v>
      </c>
    </row>
    <row r="2584" spans="1:9">
      <c r="A2584" s="1" t="s">
        <v>20</v>
      </c>
      <c r="B2584" s="14">
        <v>11043</v>
      </c>
      <c r="C2584" s="7" t="s">
        <v>3398</v>
      </c>
      <c r="D2584" s="7" t="s">
        <v>1821</v>
      </c>
      <c r="E2584" s="7" t="str">
        <f t="shared" si="51"/>
        <v>10.203.11.254</v>
      </c>
      <c r="F2584" s="7" t="s">
        <v>14</v>
      </c>
      <c r="G2584" s="7" t="s">
        <v>15</v>
      </c>
      <c r="H2584" s="4" t="s">
        <v>16</v>
      </c>
      <c r="I2584" s="1" t="s">
        <v>3610</v>
      </c>
    </row>
    <row r="2585" spans="1:9">
      <c r="A2585" s="1" t="s">
        <v>20</v>
      </c>
      <c r="B2585" s="14">
        <v>11044</v>
      </c>
      <c r="C2585" s="7" t="s">
        <v>3399</v>
      </c>
      <c r="D2585" s="7" t="s">
        <v>1821</v>
      </c>
      <c r="E2585" s="7" t="str">
        <f t="shared" si="51"/>
        <v>10.203.11.254</v>
      </c>
      <c r="F2585" s="7" t="s">
        <v>14</v>
      </c>
      <c r="G2585" s="7" t="s">
        <v>15</v>
      </c>
      <c r="H2585" s="4" t="s">
        <v>16</v>
      </c>
      <c r="I2585" s="1" t="s">
        <v>1297</v>
      </c>
    </row>
    <row r="2586" spans="1:9">
      <c r="A2586" s="1" t="s">
        <v>20</v>
      </c>
      <c r="C2586" s="7" t="s">
        <v>3400</v>
      </c>
      <c r="D2586" s="7" t="s">
        <v>1821</v>
      </c>
      <c r="E2586" s="7" t="str">
        <f t="shared" si="51"/>
        <v>10.203.11.254</v>
      </c>
      <c r="F2586" s="7" t="s">
        <v>14</v>
      </c>
      <c r="G2586" s="7" t="s">
        <v>15</v>
      </c>
      <c r="H2586" s="4" t="s">
        <v>16</v>
      </c>
    </row>
    <row r="2587" spans="1:9">
      <c r="A2587" s="1" t="s">
        <v>20</v>
      </c>
      <c r="C2587" s="7" t="s">
        <v>3401</v>
      </c>
      <c r="D2587" s="7" t="s">
        <v>1821</v>
      </c>
      <c r="E2587" s="7" t="str">
        <f t="shared" si="51"/>
        <v>10.203.11.254</v>
      </c>
      <c r="F2587" s="7" t="s">
        <v>14</v>
      </c>
      <c r="G2587" s="7" t="s">
        <v>15</v>
      </c>
      <c r="H2587" s="4" t="s">
        <v>16</v>
      </c>
    </row>
    <row r="2588" spans="1:9">
      <c r="A2588" s="1" t="s">
        <v>20</v>
      </c>
      <c r="C2588" s="7" t="s">
        <v>3402</v>
      </c>
      <c r="D2588" s="7" t="s">
        <v>1821</v>
      </c>
      <c r="E2588" s="7" t="str">
        <f t="shared" si="51"/>
        <v>10.203.11.254</v>
      </c>
      <c r="F2588" s="7" t="s">
        <v>14</v>
      </c>
      <c r="G2588" s="7" t="s">
        <v>15</v>
      </c>
      <c r="H2588" s="4" t="s">
        <v>16</v>
      </c>
    </row>
    <row r="2589" spans="1:9">
      <c r="A2589" s="1" t="s">
        <v>20</v>
      </c>
      <c r="C2589" s="7" t="s">
        <v>3403</v>
      </c>
      <c r="D2589" s="7" t="s">
        <v>1821</v>
      </c>
      <c r="E2589" s="7" t="str">
        <f t="shared" si="51"/>
        <v>10.203.11.254</v>
      </c>
      <c r="F2589" s="7" t="s">
        <v>14</v>
      </c>
      <c r="G2589" s="7" t="s">
        <v>15</v>
      </c>
      <c r="H2589" s="4" t="s">
        <v>16</v>
      </c>
    </row>
    <row r="2590" spans="1:9">
      <c r="A2590" s="1" t="s">
        <v>20</v>
      </c>
      <c r="C2590" s="7" t="s">
        <v>3404</v>
      </c>
      <c r="D2590" s="7" t="s">
        <v>1821</v>
      </c>
      <c r="E2590" s="7" t="str">
        <f t="shared" si="51"/>
        <v>10.203.11.254</v>
      </c>
      <c r="F2590" s="7" t="s">
        <v>14</v>
      </c>
      <c r="G2590" s="7" t="s">
        <v>15</v>
      </c>
      <c r="H2590" s="4" t="s">
        <v>16</v>
      </c>
    </row>
    <row r="2591" spans="1:9">
      <c r="A2591" s="1" t="s">
        <v>20</v>
      </c>
      <c r="C2591" s="7" t="s">
        <v>3405</v>
      </c>
      <c r="D2591" s="7" t="s">
        <v>1821</v>
      </c>
      <c r="E2591" s="7" t="str">
        <f t="shared" si="51"/>
        <v>10.203.11.254</v>
      </c>
      <c r="F2591" s="7" t="s">
        <v>14</v>
      </c>
      <c r="G2591" s="7" t="s">
        <v>15</v>
      </c>
      <c r="H2591" s="4" t="s">
        <v>16</v>
      </c>
    </row>
    <row r="2592" spans="1:9">
      <c r="A2592" s="1" t="s">
        <v>20</v>
      </c>
      <c r="B2592" s="14">
        <v>11051</v>
      </c>
      <c r="C2592" s="7" t="s">
        <v>3406</v>
      </c>
      <c r="D2592" s="7" t="s">
        <v>1821</v>
      </c>
      <c r="E2592" s="7" t="str">
        <f t="shared" si="51"/>
        <v>10.203.11.254</v>
      </c>
      <c r="F2592" s="7" t="s">
        <v>14</v>
      </c>
      <c r="G2592" s="7" t="s">
        <v>15</v>
      </c>
      <c r="H2592" s="4" t="s">
        <v>16</v>
      </c>
      <c r="I2592" s="1" t="s">
        <v>3610</v>
      </c>
    </row>
    <row r="2593" spans="1:9">
      <c r="A2593" s="1" t="s">
        <v>20</v>
      </c>
      <c r="B2593" s="14">
        <v>11052</v>
      </c>
      <c r="C2593" s="7" t="s">
        <v>3407</v>
      </c>
      <c r="D2593" s="7" t="s">
        <v>1821</v>
      </c>
      <c r="E2593" s="7" t="str">
        <f t="shared" si="51"/>
        <v>10.203.11.254</v>
      </c>
      <c r="F2593" s="7" t="s">
        <v>14</v>
      </c>
      <c r="G2593" s="7" t="s">
        <v>15</v>
      </c>
      <c r="H2593" s="4" t="s">
        <v>16</v>
      </c>
      <c r="I2593" s="1" t="s">
        <v>3610</v>
      </c>
    </row>
    <row r="2594" spans="1:9">
      <c r="A2594" s="1" t="s">
        <v>20</v>
      </c>
      <c r="B2594" s="14">
        <v>11053</v>
      </c>
      <c r="C2594" s="7" t="s">
        <v>3408</v>
      </c>
      <c r="D2594" s="7" t="s">
        <v>1821</v>
      </c>
      <c r="E2594" s="7" t="str">
        <f t="shared" si="51"/>
        <v>10.203.11.254</v>
      </c>
      <c r="F2594" s="7" t="s">
        <v>14</v>
      </c>
      <c r="G2594" s="7" t="s">
        <v>15</v>
      </c>
      <c r="H2594" s="4" t="s">
        <v>16</v>
      </c>
      <c r="I2594" s="1" t="s">
        <v>3610</v>
      </c>
    </row>
    <row r="2595" spans="1:9">
      <c r="A2595" s="1" t="s">
        <v>20</v>
      </c>
      <c r="B2595" s="14">
        <v>11054</v>
      </c>
      <c r="C2595" s="7" t="s">
        <v>3409</v>
      </c>
      <c r="D2595" s="7" t="s">
        <v>1821</v>
      </c>
      <c r="E2595" s="7" t="str">
        <f t="shared" si="51"/>
        <v>10.203.11.254</v>
      </c>
      <c r="F2595" s="7" t="s">
        <v>14</v>
      </c>
      <c r="G2595" s="7" t="s">
        <v>15</v>
      </c>
      <c r="H2595" s="4" t="s">
        <v>16</v>
      </c>
      <c r="I2595" s="1" t="s">
        <v>1297</v>
      </c>
    </row>
    <row r="2596" spans="1:9">
      <c r="A2596" s="1" t="s">
        <v>20</v>
      </c>
      <c r="C2596" s="7" t="s">
        <v>3410</v>
      </c>
      <c r="D2596" s="7" t="s">
        <v>1821</v>
      </c>
      <c r="E2596" s="7" t="str">
        <f t="shared" si="51"/>
        <v>10.203.11.254</v>
      </c>
      <c r="F2596" s="7" t="s">
        <v>14</v>
      </c>
      <c r="G2596" s="7" t="s">
        <v>15</v>
      </c>
      <c r="H2596" s="4" t="s">
        <v>16</v>
      </c>
    </row>
    <row r="2597" spans="1:9">
      <c r="A2597" s="1" t="s">
        <v>20</v>
      </c>
      <c r="C2597" s="7" t="s">
        <v>3411</v>
      </c>
      <c r="D2597" s="7" t="s">
        <v>1821</v>
      </c>
      <c r="E2597" s="7" t="str">
        <f t="shared" si="51"/>
        <v>10.203.11.254</v>
      </c>
      <c r="F2597" s="7" t="s">
        <v>14</v>
      </c>
      <c r="G2597" s="7" t="s">
        <v>15</v>
      </c>
      <c r="H2597" s="4" t="s">
        <v>16</v>
      </c>
    </row>
    <row r="2598" spans="1:9">
      <c r="A2598" s="1" t="s">
        <v>20</v>
      </c>
      <c r="C2598" s="7" t="s">
        <v>3412</v>
      </c>
      <c r="D2598" s="7" t="s">
        <v>1821</v>
      </c>
      <c r="E2598" s="7" t="str">
        <f t="shared" si="51"/>
        <v>10.203.11.254</v>
      </c>
      <c r="F2598" s="7" t="s">
        <v>14</v>
      </c>
      <c r="G2598" s="7" t="s">
        <v>15</v>
      </c>
      <c r="H2598" s="4" t="s">
        <v>16</v>
      </c>
    </row>
    <row r="2599" spans="1:9">
      <c r="A2599" s="1" t="s">
        <v>20</v>
      </c>
      <c r="C2599" s="7" t="s">
        <v>3413</v>
      </c>
      <c r="D2599" s="7" t="s">
        <v>1821</v>
      </c>
      <c r="E2599" s="7" t="str">
        <f t="shared" si="51"/>
        <v>10.203.11.254</v>
      </c>
      <c r="F2599" s="7" t="s">
        <v>14</v>
      </c>
      <c r="G2599" s="7" t="s">
        <v>15</v>
      </c>
      <c r="H2599" s="4" t="s">
        <v>16</v>
      </c>
    </row>
    <row r="2600" spans="1:9">
      <c r="A2600" s="1" t="s">
        <v>20</v>
      </c>
      <c r="C2600" s="7" t="s">
        <v>3414</v>
      </c>
      <c r="D2600" s="7" t="s">
        <v>1821</v>
      </c>
      <c r="E2600" s="7" t="str">
        <f t="shared" si="51"/>
        <v>10.203.11.254</v>
      </c>
      <c r="F2600" s="7" t="s">
        <v>14</v>
      </c>
      <c r="G2600" s="7" t="s">
        <v>15</v>
      </c>
      <c r="H2600" s="4" t="s">
        <v>16</v>
      </c>
    </row>
    <row r="2601" spans="1:9">
      <c r="A2601" s="1" t="s">
        <v>20</v>
      </c>
      <c r="C2601" s="7" t="s">
        <v>3415</v>
      </c>
      <c r="D2601" s="7" t="s">
        <v>1821</v>
      </c>
      <c r="E2601" s="7" t="str">
        <f t="shared" si="51"/>
        <v>10.203.11.254</v>
      </c>
      <c r="F2601" s="7" t="s">
        <v>14</v>
      </c>
      <c r="G2601" s="7" t="s">
        <v>15</v>
      </c>
      <c r="H2601" s="4" t="s">
        <v>16</v>
      </c>
    </row>
    <row r="2602" spans="1:9">
      <c r="A2602" s="1" t="s">
        <v>20</v>
      </c>
      <c r="B2602" s="14">
        <v>11061</v>
      </c>
      <c r="C2602" s="7" t="s">
        <v>3416</v>
      </c>
      <c r="D2602" s="7" t="s">
        <v>1821</v>
      </c>
      <c r="E2602" s="7" t="str">
        <f t="shared" si="51"/>
        <v>10.203.11.254</v>
      </c>
      <c r="F2602" s="7" t="s">
        <v>14</v>
      </c>
      <c r="G2602" s="7" t="s">
        <v>15</v>
      </c>
      <c r="H2602" s="4" t="s">
        <v>16</v>
      </c>
      <c r="I2602" s="1" t="s">
        <v>3610</v>
      </c>
    </row>
    <row r="2603" spans="1:9">
      <c r="A2603" s="1" t="s">
        <v>20</v>
      </c>
      <c r="B2603" s="14">
        <v>11062</v>
      </c>
      <c r="C2603" s="7" t="s">
        <v>3417</v>
      </c>
      <c r="D2603" s="7" t="s">
        <v>1821</v>
      </c>
      <c r="E2603" s="7" t="str">
        <f t="shared" si="51"/>
        <v>10.203.11.254</v>
      </c>
      <c r="F2603" s="7" t="s">
        <v>14</v>
      </c>
      <c r="G2603" s="7" t="s">
        <v>15</v>
      </c>
      <c r="H2603" s="4" t="s">
        <v>16</v>
      </c>
      <c r="I2603" s="1" t="s">
        <v>3610</v>
      </c>
    </row>
    <row r="2604" spans="1:9">
      <c r="A2604" s="1" t="s">
        <v>20</v>
      </c>
      <c r="B2604" s="14">
        <v>11063</v>
      </c>
      <c r="C2604" s="7" t="s">
        <v>3418</v>
      </c>
      <c r="D2604" s="7" t="s">
        <v>1821</v>
      </c>
      <c r="E2604" s="7" t="str">
        <f t="shared" si="51"/>
        <v>10.203.11.254</v>
      </c>
      <c r="F2604" s="7" t="s">
        <v>14</v>
      </c>
      <c r="G2604" s="7" t="s">
        <v>15</v>
      </c>
      <c r="H2604" s="4" t="s">
        <v>16</v>
      </c>
      <c r="I2604" s="1" t="s">
        <v>3610</v>
      </c>
    </row>
    <row r="2605" spans="1:9">
      <c r="A2605" s="1" t="s">
        <v>20</v>
      </c>
      <c r="B2605" s="14">
        <v>11064</v>
      </c>
      <c r="C2605" s="7" t="s">
        <v>3419</v>
      </c>
      <c r="D2605" s="7" t="s">
        <v>1821</v>
      </c>
      <c r="E2605" s="7" t="str">
        <f t="shared" si="51"/>
        <v>10.203.11.254</v>
      </c>
      <c r="F2605" s="7" t="s">
        <v>14</v>
      </c>
      <c r="G2605" s="7" t="s">
        <v>15</v>
      </c>
      <c r="H2605" s="4" t="s">
        <v>16</v>
      </c>
      <c r="I2605" s="1" t="s">
        <v>1297</v>
      </c>
    </row>
    <row r="2606" spans="1:9">
      <c r="A2606" s="1" t="s">
        <v>20</v>
      </c>
      <c r="C2606" s="7" t="s">
        <v>3420</v>
      </c>
      <c r="D2606" s="7" t="s">
        <v>1821</v>
      </c>
      <c r="E2606" s="7" t="str">
        <f t="shared" si="51"/>
        <v>10.203.11.254</v>
      </c>
      <c r="F2606" s="7" t="s">
        <v>14</v>
      </c>
      <c r="G2606" s="7" t="s">
        <v>15</v>
      </c>
      <c r="H2606" s="4" t="s">
        <v>16</v>
      </c>
    </row>
    <row r="2607" spans="1:9">
      <c r="A2607" s="1" t="s">
        <v>20</v>
      </c>
      <c r="C2607" s="7" t="s">
        <v>3421</v>
      </c>
      <c r="D2607" s="7" t="s">
        <v>1821</v>
      </c>
      <c r="E2607" s="7" t="str">
        <f t="shared" ref="E2607:E2624" si="52">LEFT(C2607,9)&amp;".254"</f>
        <v>10.203.11.254</v>
      </c>
      <c r="F2607" s="7" t="s">
        <v>14</v>
      </c>
      <c r="G2607" s="7" t="s">
        <v>15</v>
      </c>
      <c r="H2607" s="4" t="s">
        <v>16</v>
      </c>
    </row>
    <row r="2608" spans="1:9">
      <c r="A2608" s="1" t="s">
        <v>20</v>
      </c>
      <c r="C2608" s="7" t="s">
        <v>3422</v>
      </c>
      <c r="D2608" s="7" t="s">
        <v>1821</v>
      </c>
      <c r="E2608" s="7" t="str">
        <f t="shared" si="52"/>
        <v>10.203.11.254</v>
      </c>
      <c r="F2608" s="7" t="s">
        <v>14</v>
      </c>
      <c r="G2608" s="7" t="s">
        <v>15</v>
      </c>
      <c r="H2608" s="4" t="s">
        <v>16</v>
      </c>
    </row>
    <row r="2609" spans="1:9">
      <c r="A2609" s="1" t="s">
        <v>20</v>
      </c>
      <c r="C2609" s="7" t="s">
        <v>3423</v>
      </c>
      <c r="D2609" s="7" t="s">
        <v>1821</v>
      </c>
      <c r="E2609" s="7" t="str">
        <f t="shared" si="52"/>
        <v>10.203.11.254</v>
      </c>
      <c r="F2609" s="7" t="s">
        <v>14</v>
      </c>
      <c r="G2609" s="7" t="s">
        <v>15</v>
      </c>
      <c r="H2609" s="4" t="s">
        <v>16</v>
      </c>
    </row>
    <row r="2610" spans="1:9">
      <c r="A2610" s="1" t="s">
        <v>20</v>
      </c>
      <c r="C2610" s="7" t="s">
        <v>3424</v>
      </c>
      <c r="D2610" s="7" t="s">
        <v>1821</v>
      </c>
      <c r="E2610" s="7" t="str">
        <f t="shared" si="52"/>
        <v>10.203.11.254</v>
      </c>
      <c r="F2610" s="7" t="s">
        <v>14</v>
      </c>
      <c r="G2610" s="7" t="s">
        <v>15</v>
      </c>
      <c r="H2610" s="4" t="s">
        <v>16</v>
      </c>
    </row>
    <row r="2611" spans="1:9">
      <c r="A2611" s="1" t="s">
        <v>20</v>
      </c>
      <c r="C2611" s="7" t="s">
        <v>3425</v>
      </c>
      <c r="D2611" s="7" t="s">
        <v>1821</v>
      </c>
      <c r="E2611" s="7" t="str">
        <f t="shared" si="52"/>
        <v>10.203.11.254</v>
      </c>
      <c r="F2611" s="7" t="s">
        <v>14</v>
      </c>
      <c r="G2611" s="7" t="s">
        <v>15</v>
      </c>
      <c r="H2611" s="4" t="s">
        <v>16</v>
      </c>
    </row>
    <row r="2612" spans="1:9">
      <c r="A2612" s="1" t="s">
        <v>20</v>
      </c>
      <c r="B2612" s="14">
        <v>11071</v>
      </c>
      <c r="C2612" s="7" t="s">
        <v>3426</v>
      </c>
      <c r="D2612" s="7" t="s">
        <v>1821</v>
      </c>
      <c r="E2612" s="7" t="str">
        <f t="shared" si="52"/>
        <v>10.203.11.254</v>
      </c>
      <c r="F2612" s="7" t="s">
        <v>14</v>
      </c>
      <c r="G2612" s="7" t="s">
        <v>15</v>
      </c>
      <c r="H2612" s="4" t="s">
        <v>16</v>
      </c>
      <c r="I2612" s="1" t="s">
        <v>3610</v>
      </c>
    </row>
    <row r="2613" spans="1:9">
      <c r="A2613" s="1" t="s">
        <v>20</v>
      </c>
      <c r="B2613" s="14">
        <v>11072</v>
      </c>
      <c r="C2613" s="7" t="s">
        <v>3427</v>
      </c>
      <c r="D2613" s="7" t="s">
        <v>1821</v>
      </c>
      <c r="E2613" s="7" t="str">
        <f t="shared" si="52"/>
        <v>10.203.11.254</v>
      </c>
      <c r="F2613" s="7" t="s">
        <v>14</v>
      </c>
      <c r="G2613" s="7" t="s">
        <v>15</v>
      </c>
      <c r="H2613" s="4" t="s">
        <v>16</v>
      </c>
      <c r="I2613" s="1" t="s">
        <v>3610</v>
      </c>
    </row>
    <row r="2614" spans="1:9">
      <c r="A2614" s="1" t="s">
        <v>20</v>
      </c>
      <c r="B2614" s="14">
        <v>11073</v>
      </c>
      <c r="C2614" s="7" t="s">
        <v>3428</v>
      </c>
      <c r="D2614" s="7" t="s">
        <v>1821</v>
      </c>
      <c r="E2614" s="7" t="str">
        <f t="shared" si="52"/>
        <v>10.203.11.254</v>
      </c>
      <c r="F2614" s="7" t="s">
        <v>14</v>
      </c>
      <c r="G2614" s="7" t="s">
        <v>15</v>
      </c>
      <c r="H2614" s="4" t="s">
        <v>16</v>
      </c>
      <c r="I2614" s="1" t="s">
        <v>3610</v>
      </c>
    </row>
    <row r="2615" spans="1:9">
      <c r="A2615" s="1" t="s">
        <v>20</v>
      </c>
      <c r="C2615" s="7" t="s">
        <v>3429</v>
      </c>
      <c r="D2615" s="7" t="s">
        <v>1821</v>
      </c>
      <c r="E2615" s="7" t="str">
        <f t="shared" si="52"/>
        <v>10.203.11.254</v>
      </c>
      <c r="F2615" s="7" t="s">
        <v>14</v>
      </c>
      <c r="G2615" s="7" t="s">
        <v>15</v>
      </c>
      <c r="H2615" s="4" t="s">
        <v>16</v>
      </c>
    </row>
    <row r="2616" spans="1:9">
      <c r="A2616" s="1" t="s">
        <v>20</v>
      </c>
      <c r="C2616" s="7" t="s">
        <v>3430</v>
      </c>
      <c r="D2616" s="7" t="s">
        <v>1821</v>
      </c>
      <c r="E2616" s="7" t="str">
        <f t="shared" si="52"/>
        <v>10.203.11.254</v>
      </c>
      <c r="F2616" s="7" t="s">
        <v>14</v>
      </c>
      <c r="G2616" s="7" t="s">
        <v>15</v>
      </c>
      <c r="H2616" s="4" t="s">
        <v>16</v>
      </c>
    </row>
    <row r="2617" spans="1:9">
      <c r="A2617" s="1" t="s">
        <v>20</v>
      </c>
      <c r="C2617" s="7" t="s">
        <v>3431</v>
      </c>
      <c r="D2617" s="7" t="s">
        <v>1821</v>
      </c>
      <c r="E2617" s="7" t="str">
        <f t="shared" si="52"/>
        <v>10.203.11.254</v>
      </c>
      <c r="F2617" s="7" t="s">
        <v>14</v>
      </c>
      <c r="G2617" s="7" t="s">
        <v>15</v>
      </c>
      <c r="H2617" s="4" t="s">
        <v>16</v>
      </c>
    </row>
    <row r="2618" spans="1:9">
      <c r="A2618" s="1" t="s">
        <v>20</v>
      </c>
      <c r="C2618" s="7" t="s">
        <v>3432</v>
      </c>
      <c r="D2618" s="7" t="s">
        <v>1821</v>
      </c>
      <c r="E2618" s="7" t="str">
        <f t="shared" si="52"/>
        <v>10.203.11.254</v>
      </c>
      <c r="F2618" s="7" t="s">
        <v>14</v>
      </c>
      <c r="G2618" s="7" t="s">
        <v>15</v>
      </c>
      <c r="H2618" s="4" t="s">
        <v>16</v>
      </c>
    </row>
    <row r="2619" spans="1:9">
      <c r="A2619" s="1" t="s">
        <v>20</v>
      </c>
      <c r="C2619" s="7" t="s">
        <v>3433</v>
      </c>
      <c r="D2619" s="7" t="s">
        <v>1821</v>
      </c>
      <c r="E2619" s="7" t="str">
        <f t="shared" si="52"/>
        <v>10.203.11.254</v>
      </c>
      <c r="F2619" s="7" t="s">
        <v>14</v>
      </c>
      <c r="G2619" s="7" t="s">
        <v>15</v>
      </c>
      <c r="H2619" s="4" t="s">
        <v>16</v>
      </c>
    </row>
    <row r="2620" spans="1:9">
      <c r="A2620" s="1" t="s">
        <v>20</v>
      </c>
      <c r="C2620" s="7" t="s">
        <v>3434</v>
      </c>
      <c r="D2620" s="7" t="s">
        <v>1821</v>
      </c>
      <c r="E2620" s="7" t="str">
        <f t="shared" si="52"/>
        <v>10.203.11.254</v>
      </c>
      <c r="F2620" s="7" t="s">
        <v>14</v>
      </c>
      <c r="G2620" s="7" t="s">
        <v>15</v>
      </c>
      <c r="H2620" s="4" t="s">
        <v>16</v>
      </c>
    </row>
    <row r="2621" spans="1:9">
      <c r="A2621" s="1" t="s">
        <v>20</v>
      </c>
      <c r="C2621" s="7" t="s">
        <v>3435</v>
      </c>
      <c r="D2621" s="7" t="s">
        <v>1821</v>
      </c>
      <c r="E2621" s="7" t="str">
        <f t="shared" si="52"/>
        <v>10.203.11.254</v>
      </c>
      <c r="F2621" s="7" t="s">
        <v>14</v>
      </c>
      <c r="G2621" s="7" t="s">
        <v>15</v>
      </c>
      <c r="H2621" s="4" t="s">
        <v>16</v>
      </c>
    </row>
    <row r="2622" spans="1:9">
      <c r="A2622" s="1" t="s">
        <v>20</v>
      </c>
      <c r="B2622" s="14">
        <v>11081</v>
      </c>
      <c r="C2622" s="7" t="s">
        <v>3436</v>
      </c>
      <c r="D2622" s="7" t="s">
        <v>1821</v>
      </c>
      <c r="E2622" s="7" t="str">
        <f t="shared" si="52"/>
        <v>10.203.11.254</v>
      </c>
      <c r="F2622" s="7" t="s">
        <v>14</v>
      </c>
      <c r="G2622" s="7" t="s">
        <v>15</v>
      </c>
      <c r="H2622" s="4" t="s">
        <v>16</v>
      </c>
      <c r="I2622" s="1" t="s">
        <v>3610</v>
      </c>
    </row>
    <row r="2623" spans="1:9">
      <c r="A2623" s="1" t="s">
        <v>20</v>
      </c>
      <c r="B2623" s="14">
        <v>11082</v>
      </c>
      <c r="C2623" s="7" t="s">
        <v>3437</v>
      </c>
      <c r="D2623" s="7" t="s">
        <v>1821</v>
      </c>
      <c r="E2623" s="7" t="str">
        <f t="shared" si="52"/>
        <v>10.203.11.254</v>
      </c>
      <c r="F2623" s="7" t="s">
        <v>14</v>
      </c>
      <c r="G2623" s="7" t="s">
        <v>15</v>
      </c>
      <c r="H2623" s="4" t="s">
        <v>16</v>
      </c>
      <c r="I2623" s="1" t="s">
        <v>3610</v>
      </c>
    </row>
    <row r="2624" spans="1:9">
      <c r="A2624" s="1" t="s">
        <v>20</v>
      </c>
      <c r="B2624" s="14">
        <v>11083</v>
      </c>
      <c r="C2624" s="7" t="s">
        <v>3438</v>
      </c>
      <c r="D2624" s="7" t="s">
        <v>1821</v>
      </c>
      <c r="E2624" s="7" t="str">
        <f t="shared" si="52"/>
        <v>10.203.11.254</v>
      </c>
      <c r="F2624" s="7" t="s">
        <v>14</v>
      </c>
      <c r="G2624" s="7" t="s">
        <v>15</v>
      </c>
      <c r="H2624" s="4" t="s">
        <v>16</v>
      </c>
      <c r="I2624" s="1" t="s">
        <v>3610</v>
      </c>
    </row>
    <row r="2625" spans="1:9">
      <c r="A2625" s="1" t="s">
        <v>20</v>
      </c>
      <c r="C2625" s="7" t="s">
        <v>3439</v>
      </c>
      <c r="D2625" s="7" t="s">
        <v>1821</v>
      </c>
      <c r="E2625" s="7" t="str">
        <f t="shared" ref="E2625:E2688" si="53">LEFT(C2625,9)&amp;".254"</f>
        <v>10.203.11.254</v>
      </c>
      <c r="F2625" s="7" t="s">
        <v>14</v>
      </c>
      <c r="G2625" s="7" t="s">
        <v>15</v>
      </c>
      <c r="H2625" s="4" t="s">
        <v>16</v>
      </c>
      <c r="I2625" s="1"/>
    </row>
    <row r="2626" spans="1:9">
      <c r="A2626" s="1" t="s">
        <v>20</v>
      </c>
      <c r="C2626" s="7" t="s">
        <v>3440</v>
      </c>
      <c r="D2626" s="7" t="s">
        <v>1821</v>
      </c>
      <c r="E2626" s="7" t="str">
        <f t="shared" si="53"/>
        <v>10.203.11.254</v>
      </c>
      <c r="F2626" s="7" t="s">
        <v>14</v>
      </c>
      <c r="G2626" s="7" t="s">
        <v>15</v>
      </c>
      <c r="H2626" s="4" t="s">
        <v>16</v>
      </c>
    </row>
    <row r="2627" spans="1:9">
      <c r="A2627" s="1" t="s">
        <v>20</v>
      </c>
      <c r="C2627" s="7" t="s">
        <v>3441</v>
      </c>
      <c r="D2627" s="7" t="s">
        <v>1821</v>
      </c>
      <c r="E2627" s="7" t="str">
        <f t="shared" si="53"/>
        <v>10.203.11.254</v>
      </c>
      <c r="F2627" s="7" t="s">
        <v>14</v>
      </c>
      <c r="G2627" s="7" t="s">
        <v>15</v>
      </c>
      <c r="H2627" s="4" t="s">
        <v>16</v>
      </c>
    </row>
    <row r="2628" spans="1:9">
      <c r="A2628" s="1" t="s">
        <v>20</v>
      </c>
      <c r="C2628" s="7" t="s">
        <v>3442</v>
      </c>
      <c r="D2628" s="7" t="s">
        <v>1821</v>
      </c>
      <c r="E2628" s="7" t="str">
        <f t="shared" si="53"/>
        <v>10.203.11.254</v>
      </c>
      <c r="F2628" s="7" t="s">
        <v>14</v>
      </c>
      <c r="G2628" s="7" t="s">
        <v>15</v>
      </c>
      <c r="H2628" s="4" t="s">
        <v>16</v>
      </c>
    </row>
    <row r="2629" spans="1:9">
      <c r="A2629" s="1" t="s">
        <v>20</v>
      </c>
      <c r="C2629" s="7" t="s">
        <v>3443</v>
      </c>
      <c r="D2629" s="7" t="s">
        <v>1821</v>
      </c>
      <c r="E2629" s="7" t="str">
        <f t="shared" si="53"/>
        <v>10.203.11.254</v>
      </c>
      <c r="F2629" s="7" t="s">
        <v>14</v>
      </c>
      <c r="G2629" s="7" t="s">
        <v>15</v>
      </c>
      <c r="H2629" s="4" t="s">
        <v>16</v>
      </c>
    </row>
    <row r="2630" spans="1:9">
      <c r="A2630" s="1" t="s">
        <v>20</v>
      </c>
      <c r="C2630" s="7" t="s">
        <v>3444</v>
      </c>
      <c r="D2630" s="7" t="s">
        <v>1821</v>
      </c>
      <c r="E2630" s="7" t="str">
        <f t="shared" si="53"/>
        <v>10.203.11.254</v>
      </c>
      <c r="F2630" s="7" t="s">
        <v>14</v>
      </c>
      <c r="G2630" s="7" t="s">
        <v>15</v>
      </c>
      <c r="H2630" s="4" t="s">
        <v>16</v>
      </c>
    </row>
    <row r="2631" spans="1:9">
      <c r="A2631" s="1" t="s">
        <v>20</v>
      </c>
      <c r="C2631" s="7" t="s">
        <v>3445</v>
      </c>
      <c r="D2631" s="7" t="s">
        <v>1821</v>
      </c>
      <c r="E2631" s="7" t="str">
        <f t="shared" si="53"/>
        <v>10.203.11.254</v>
      </c>
      <c r="F2631" s="7" t="s">
        <v>14</v>
      </c>
      <c r="G2631" s="7" t="s">
        <v>15</v>
      </c>
      <c r="H2631" s="4" t="s">
        <v>16</v>
      </c>
    </row>
    <row r="2632" spans="1:9">
      <c r="A2632" s="1" t="s">
        <v>20</v>
      </c>
      <c r="B2632" s="14">
        <v>11091</v>
      </c>
      <c r="C2632" s="7" t="s">
        <v>3446</v>
      </c>
      <c r="D2632" s="7" t="s">
        <v>1821</v>
      </c>
      <c r="E2632" s="7" t="str">
        <f t="shared" si="53"/>
        <v>10.203.11.254</v>
      </c>
      <c r="F2632" s="7" t="s">
        <v>14</v>
      </c>
      <c r="G2632" s="7" t="s">
        <v>15</v>
      </c>
      <c r="H2632" s="4" t="s">
        <v>16</v>
      </c>
      <c r="I2632" s="1" t="s">
        <v>3610</v>
      </c>
    </row>
    <row r="2633" spans="1:9">
      <c r="A2633" s="1" t="s">
        <v>20</v>
      </c>
      <c r="B2633" s="14">
        <v>11092</v>
      </c>
      <c r="C2633" s="7" t="s">
        <v>3447</v>
      </c>
      <c r="D2633" s="7" t="s">
        <v>1821</v>
      </c>
      <c r="E2633" s="7" t="str">
        <f t="shared" si="53"/>
        <v>10.203.11.254</v>
      </c>
      <c r="F2633" s="7" t="s">
        <v>14</v>
      </c>
      <c r="G2633" s="7" t="s">
        <v>15</v>
      </c>
      <c r="H2633" s="4" t="s">
        <v>16</v>
      </c>
      <c r="I2633" s="1" t="s">
        <v>3610</v>
      </c>
    </row>
    <row r="2634" spans="1:9">
      <c r="A2634" s="1" t="s">
        <v>20</v>
      </c>
      <c r="B2634" s="14">
        <v>11093</v>
      </c>
      <c r="C2634" s="7" t="s">
        <v>3448</v>
      </c>
      <c r="D2634" s="7" t="s">
        <v>1821</v>
      </c>
      <c r="E2634" s="7" t="str">
        <f t="shared" si="53"/>
        <v>10.203.11.254</v>
      </c>
      <c r="F2634" s="7" t="s">
        <v>14</v>
      </c>
      <c r="G2634" s="7" t="s">
        <v>15</v>
      </c>
      <c r="H2634" s="4" t="s">
        <v>16</v>
      </c>
      <c r="I2634" s="1" t="s">
        <v>3610</v>
      </c>
    </row>
    <row r="2635" spans="1:9">
      <c r="A2635" s="1" t="s">
        <v>20</v>
      </c>
      <c r="B2635" s="14">
        <v>11094</v>
      </c>
      <c r="C2635" s="7" t="s">
        <v>3449</v>
      </c>
      <c r="D2635" s="7" t="s">
        <v>1821</v>
      </c>
      <c r="E2635" s="7" t="str">
        <f t="shared" si="53"/>
        <v>10.203.11.254</v>
      </c>
      <c r="F2635" s="7" t="s">
        <v>14</v>
      </c>
      <c r="G2635" s="7" t="s">
        <v>15</v>
      </c>
      <c r="H2635" s="4" t="s">
        <v>16</v>
      </c>
      <c r="I2635" s="1" t="s">
        <v>1297</v>
      </c>
    </row>
    <row r="2636" spans="1:9">
      <c r="A2636" s="1" t="s">
        <v>20</v>
      </c>
      <c r="C2636" s="7" t="s">
        <v>3450</v>
      </c>
      <c r="D2636" s="7" t="s">
        <v>1821</v>
      </c>
      <c r="E2636" s="7" t="str">
        <f t="shared" si="53"/>
        <v>10.203.11.254</v>
      </c>
      <c r="F2636" s="7" t="s">
        <v>14</v>
      </c>
      <c r="G2636" s="7" t="s">
        <v>15</v>
      </c>
      <c r="H2636" s="4" t="s">
        <v>16</v>
      </c>
    </row>
    <row r="2637" spans="1:9">
      <c r="A2637" s="1" t="s">
        <v>20</v>
      </c>
      <c r="C2637" s="7" t="s">
        <v>3451</v>
      </c>
      <c r="D2637" s="7" t="s">
        <v>1821</v>
      </c>
      <c r="E2637" s="7" t="str">
        <f t="shared" si="53"/>
        <v>10.203.11.254</v>
      </c>
      <c r="F2637" s="7" t="s">
        <v>14</v>
      </c>
      <c r="G2637" s="7" t="s">
        <v>15</v>
      </c>
      <c r="H2637" s="4" t="s">
        <v>16</v>
      </c>
    </row>
    <row r="2638" spans="1:9">
      <c r="A2638" s="1" t="s">
        <v>20</v>
      </c>
      <c r="C2638" s="7" t="s">
        <v>3452</v>
      </c>
      <c r="D2638" s="7" t="s">
        <v>1821</v>
      </c>
      <c r="E2638" s="7" t="str">
        <f t="shared" si="53"/>
        <v>10.203.11.254</v>
      </c>
      <c r="F2638" s="7" t="s">
        <v>14</v>
      </c>
      <c r="G2638" s="7" t="s">
        <v>15</v>
      </c>
      <c r="H2638" s="4" t="s">
        <v>16</v>
      </c>
    </row>
    <row r="2639" spans="1:9">
      <c r="A2639" s="1" t="s">
        <v>20</v>
      </c>
      <c r="C2639" s="7" t="s">
        <v>3453</v>
      </c>
      <c r="D2639" s="7" t="s">
        <v>1821</v>
      </c>
      <c r="E2639" s="7" t="str">
        <f t="shared" si="53"/>
        <v>10.203.11.254</v>
      </c>
      <c r="F2639" s="7" t="s">
        <v>14</v>
      </c>
      <c r="G2639" s="7" t="s">
        <v>15</v>
      </c>
      <c r="H2639" s="4" t="s">
        <v>16</v>
      </c>
    </row>
    <row r="2640" spans="1:9">
      <c r="A2640" s="1" t="s">
        <v>20</v>
      </c>
      <c r="C2640" s="7" t="s">
        <v>3454</v>
      </c>
      <c r="D2640" s="7" t="s">
        <v>1821</v>
      </c>
      <c r="E2640" s="7" t="str">
        <f t="shared" si="53"/>
        <v>10.203.11.254</v>
      </c>
      <c r="F2640" s="7" t="s">
        <v>14</v>
      </c>
      <c r="G2640" s="7" t="s">
        <v>15</v>
      </c>
      <c r="H2640" s="4" t="s">
        <v>16</v>
      </c>
    </row>
    <row r="2641" spans="1:9">
      <c r="A2641" s="1" t="s">
        <v>20</v>
      </c>
      <c r="C2641" s="7" t="s">
        <v>3455</v>
      </c>
      <c r="D2641" s="7" t="s">
        <v>1821</v>
      </c>
      <c r="E2641" s="7" t="str">
        <f t="shared" si="53"/>
        <v>10.203.11.254</v>
      </c>
      <c r="F2641" s="7" t="s">
        <v>14</v>
      </c>
      <c r="G2641" s="7" t="s">
        <v>15</v>
      </c>
      <c r="H2641" s="4" t="s">
        <v>16</v>
      </c>
    </row>
    <row r="2642" spans="1:9">
      <c r="A2642" s="1" t="s">
        <v>20</v>
      </c>
      <c r="B2642" s="14">
        <v>11101</v>
      </c>
      <c r="C2642" s="7" t="s">
        <v>3456</v>
      </c>
      <c r="D2642" s="7" t="s">
        <v>1821</v>
      </c>
      <c r="E2642" s="7" t="str">
        <f t="shared" si="53"/>
        <v>10.203.11.254</v>
      </c>
      <c r="F2642" s="7" t="s">
        <v>14</v>
      </c>
      <c r="G2642" s="7" t="s">
        <v>15</v>
      </c>
      <c r="H2642" s="4" t="s">
        <v>16</v>
      </c>
      <c r="I2642" s="1" t="s">
        <v>3610</v>
      </c>
    </row>
    <row r="2643" spans="1:9">
      <c r="A2643" s="1" t="s">
        <v>20</v>
      </c>
      <c r="B2643" s="14">
        <v>11102</v>
      </c>
      <c r="C2643" s="7" t="s">
        <v>3457</v>
      </c>
      <c r="D2643" s="7" t="s">
        <v>1821</v>
      </c>
      <c r="E2643" s="7" t="str">
        <f t="shared" si="53"/>
        <v>10.203.11.254</v>
      </c>
      <c r="F2643" s="7" t="s">
        <v>14</v>
      </c>
      <c r="G2643" s="7" t="s">
        <v>15</v>
      </c>
      <c r="H2643" s="4" t="s">
        <v>16</v>
      </c>
      <c r="I2643" s="1" t="s">
        <v>3610</v>
      </c>
    </row>
    <row r="2644" spans="1:9">
      <c r="A2644" s="1" t="s">
        <v>20</v>
      </c>
      <c r="B2644" s="14">
        <v>11103</v>
      </c>
      <c r="C2644" s="7" t="s">
        <v>3458</v>
      </c>
      <c r="D2644" s="7" t="s">
        <v>1821</v>
      </c>
      <c r="E2644" s="7" t="str">
        <f t="shared" si="53"/>
        <v>10.203.11.254</v>
      </c>
      <c r="F2644" s="7" t="s">
        <v>14</v>
      </c>
      <c r="G2644" s="7" t="s">
        <v>15</v>
      </c>
      <c r="H2644" s="4" t="s">
        <v>16</v>
      </c>
      <c r="I2644" s="1" t="s">
        <v>3610</v>
      </c>
    </row>
    <row r="2645" spans="1:9">
      <c r="A2645" s="1" t="s">
        <v>20</v>
      </c>
      <c r="B2645" s="14">
        <v>11104</v>
      </c>
      <c r="C2645" s="7" t="s">
        <v>3459</v>
      </c>
      <c r="D2645" s="7" t="s">
        <v>1821</v>
      </c>
      <c r="E2645" s="7" t="str">
        <f t="shared" si="53"/>
        <v>10.203.11.254</v>
      </c>
      <c r="F2645" s="7" t="s">
        <v>14</v>
      </c>
      <c r="G2645" s="7" t="s">
        <v>15</v>
      </c>
      <c r="H2645" s="4" t="s">
        <v>16</v>
      </c>
      <c r="I2645" s="1" t="s">
        <v>1297</v>
      </c>
    </row>
    <row r="2646" spans="1:9">
      <c r="A2646" s="1" t="s">
        <v>20</v>
      </c>
      <c r="C2646" s="7" t="s">
        <v>3460</v>
      </c>
      <c r="D2646" s="7" t="s">
        <v>1821</v>
      </c>
      <c r="E2646" s="7" t="str">
        <f t="shared" si="53"/>
        <v>10.203.11.254</v>
      </c>
      <c r="F2646" s="7" t="s">
        <v>14</v>
      </c>
      <c r="G2646" s="7" t="s">
        <v>15</v>
      </c>
      <c r="H2646" s="4" t="s">
        <v>16</v>
      </c>
    </row>
    <row r="2647" spans="1:9">
      <c r="A2647" s="1" t="s">
        <v>20</v>
      </c>
      <c r="C2647" s="7" t="s">
        <v>3461</v>
      </c>
      <c r="D2647" s="7" t="s">
        <v>1821</v>
      </c>
      <c r="E2647" s="7" t="str">
        <f t="shared" si="53"/>
        <v>10.203.11.254</v>
      </c>
      <c r="F2647" s="7" t="s">
        <v>14</v>
      </c>
      <c r="G2647" s="7" t="s">
        <v>15</v>
      </c>
      <c r="H2647" s="4" t="s">
        <v>16</v>
      </c>
    </row>
    <row r="2648" spans="1:9">
      <c r="A2648" s="1" t="s">
        <v>20</v>
      </c>
      <c r="C2648" s="7" t="s">
        <v>3462</v>
      </c>
      <c r="D2648" s="7" t="s">
        <v>1821</v>
      </c>
      <c r="E2648" s="7" t="str">
        <f t="shared" si="53"/>
        <v>10.203.11.254</v>
      </c>
      <c r="F2648" s="7" t="s">
        <v>14</v>
      </c>
      <c r="G2648" s="7" t="s">
        <v>15</v>
      </c>
      <c r="H2648" s="4" t="s">
        <v>16</v>
      </c>
    </row>
    <row r="2649" spans="1:9">
      <c r="A2649" s="1" t="s">
        <v>20</v>
      </c>
      <c r="C2649" s="7" t="s">
        <v>3463</v>
      </c>
      <c r="D2649" s="7" t="s">
        <v>1821</v>
      </c>
      <c r="E2649" s="7" t="str">
        <f t="shared" si="53"/>
        <v>10.203.11.254</v>
      </c>
      <c r="F2649" s="7" t="s">
        <v>14</v>
      </c>
      <c r="G2649" s="7" t="s">
        <v>15</v>
      </c>
      <c r="H2649" s="4" t="s">
        <v>16</v>
      </c>
    </row>
    <row r="2650" spans="1:9">
      <c r="A2650" s="1" t="s">
        <v>20</v>
      </c>
      <c r="C2650" s="7" t="s">
        <v>3464</v>
      </c>
      <c r="D2650" s="7" t="s">
        <v>1821</v>
      </c>
      <c r="E2650" s="7" t="str">
        <f t="shared" si="53"/>
        <v>10.203.11.254</v>
      </c>
      <c r="F2650" s="7" t="s">
        <v>14</v>
      </c>
      <c r="G2650" s="7" t="s">
        <v>15</v>
      </c>
      <c r="H2650" s="4" t="s">
        <v>16</v>
      </c>
    </row>
    <row r="2651" spans="1:9">
      <c r="A2651" s="1" t="s">
        <v>20</v>
      </c>
      <c r="C2651" s="7" t="s">
        <v>3465</v>
      </c>
      <c r="D2651" s="7" t="s">
        <v>1821</v>
      </c>
      <c r="E2651" s="7" t="str">
        <f t="shared" si="53"/>
        <v>10.203.11.254</v>
      </c>
      <c r="F2651" s="7" t="s">
        <v>14</v>
      </c>
      <c r="G2651" s="7" t="s">
        <v>15</v>
      </c>
      <c r="H2651" s="4" t="s">
        <v>16</v>
      </c>
    </row>
    <row r="2652" spans="1:9">
      <c r="A2652" s="1" t="s">
        <v>20</v>
      </c>
      <c r="B2652" s="14">
        <v>11111</v>
      </c>
      <c r="C2652" s="7" t="s">
        <v>3466</v>
      </c>
      <c r="D2652" s="7" t="s">
        <v>1821</v>
      </c>
      <c r="E2652" s="7" t="str">
        <f t="shared" si="53"/>
        <v>10.203.11.254</v>
      </c>
      <c r="F2652" s="7" t="s">
        <v>14</v>
      </c>
      <c r="G2652" s="7" t="s">
        <v>15</v>
      </c>
      <c r="H2652" s="4" t="s">
        <v>16</v>
      </c>
      <c r="I2652" s="1" t="s">
        <v>3610</v>
      </c>
    </row>
    <row r="2653" spans="1:9">
      <c r="A2653" s="1" t="s">
        <v>20</v>
      </c>
      <c r="B2653" s="14">
        <v>11112</v>
      </c>
      <c r="C2653" s="7" t="s">
        <v>3467</v>
      </c>
      <c r="D2653" s="7" t="s">
        <v>1821</v>
      </c>
      <c r="E2653" s="7" t="str">
        <f t="shared" si="53"/>
        <v>10.203.11.254</v>
      </c>
      <c r="F2653" s="7" t="s">
        <v>14</v>
      </c>
      <c r="G2653" s="7" t="s">
        <v>15</v>
      </c>
      <c r="H2653" s="4" t="s">
        <v>16</v>
      </c>
      <c r="I2653" s="1" t="s">
        <v>3610</v>
      </c>
    </row>
    <row r="2654" spans="1:9">
      <c r="A2654" s="1" t="s">
        <v>20</v>
      </c>
      <c r="B2654" s="14">
        <v>11113</v>
      </c>
      <c r="C2654" s="7" t="s">
        <v>3468</v>
      </c>
      <c r="D2654" s="7" t="s">
        <v>1821</v>
      </c>
      <c r="E2654" s="7" t="str">
        <f t="shared" si="53"/>
        <v>10.203.11.254</v>
      </c>
      <c r="F2654" s="7" t="s">
        <v>14</v>
      </c>
      <c r="G2654" s="7" t="s">
        <v>15</v>
      </c>
      <c r="H2654" s="4" t="s">
        <v>16</v>
      </c>
      <c r="I2654" s="1" t="s">
        <v>3610</v>
      </c>
    </row>
    <row r="2655" spans="1:9">
      <c r="A2655" s="1" t="s">
        <v>20</v>
      </c>
      <c r="B2655" s="14">
        <v>11114</v>
      </c>
      <c r="C2655" s="7" t="s">
        <v>3469</v>
      </c>
      <c r="D2655" s="7" t="s">
        <v>1821</v>
      </c>
      <c r="E2655" s="7" t="str">
        <f t="shared" si="53"/>
        <v>10.203.11.254</v>
      </c>
      <c r="F2655" s="7" t="s">
        <v>14</v>
      </c>
      <c r="G2655" s="7" t="s">
        <v>15</v>
      </c>
      <c r="H2655" s="4" t="s">
        <v>16</v>
      </c>
      <c r="I2655" s="1" t="s">
        <v>1297</v>
      </c>
    </row>
    <row r="2656" spans="1:9">
      <c r="A2656" s="1" t="s">
        <v>20</v>
      </c>
      <c r="C2656" s="7" t="s">
        <v>3470</v>
      </c>
      <c r="D2656" s="7" t="s">
        <v>1821</v>
      </c>
      <c r="E2656" s="7" t="str">
        <f t="shared" si="53"/>
        <v>10.203.11.254</v>
      </c>
      <c r="F2656" s="7" t="s">
        <v>14</v>
      </c>
      <c r="G2656" s="7" t="s">
        <v>15</v>
      </c>
      <c r="H2656" s="4" t="s">
        <v>16</v>
      </c>
    </row>
    <row r="2657" spans="1:9">
      <c r="A2657" s="1" t="s">
        <v>20</v>
      </c>
      <c r="C2657" s="7" t="s">
        <v>3471</v>
      </c>
      <c r="D2657" s="7" t="s">
        <v>1821</v>
      </c>
      <c r="E2657" s="7" t="str">
        <f t="shared" si="53"/>
        <v>10.203.11.254</v>
      </c>
      <c r="F2657" s="7" t="s">
        <v>14</v>
      </c>
      <c r="G2657" s="7" t="s">
        <v>15</v>
      </c>
      <c r="H2657" s="4" t="s">
        <v>16</v>
      </c>
    </row>
    <row r="2658" spans="1:9">
      <c r="A2658" s="1" t="s">
        <v>20</v>
      </c>
      <c r="C2658" s="7" t="s">
        <v>3472</v>
      </c>
      <c r="D2658" s="7" t="s">
        <v>1821</v>
      </c>
      <c r="E2658" s="7" t="str">
        <f t="shared" si="53"/>
        <v>10.203.11.254</v>
      </c>
      <c r="F2658" s="7" t="s">
        <v>14</v>
      </c>
      <c r="G2658" s="7" t="s">
        <v>15</v>
      </c>
      <c r="H2658" s="4" t="s">
        <v>16</v>
      </c>
    </row>
    <row r="2659" spans="1:9">
      <c r="A2659" s="1" t="s">
        <v>20</v>
      </c>
      <c r="C2659" s="7" t="s">
        <v>3473</v>
      </c>
      <c r="D2659" s="7" t="s">
        <v>1821</v>
      </c>
      <c r="E2659" s="7" t="str">
        <f t="shared" si="53"/>
        <v>10.203.11.254</v>
      </c>
      <c r="F2659" s="7" t="s">
        <v>14</v>
      </c>
      <c r="G2659" s="7" t="s">
        <v>15</v>
      </c>
      <c r="H2659" s="4" t="s">
        <v>16</v>
      </c>
    </row>
    <row r="2660" spans="1:9">
      <c r="A2660" s="1" t="s">
        <v>20</v>
      </c>
      <c r="C2660" s="7" t="s">
        <v>3474</v>
      </c>
      <c r="D2660" s="7" t="s">
        <v>1821</v>
      </c>
      <c r="E2660" s="7" t="str">
        <f t="shared" si="53"/>
        <v>10.203.11.254</v>
      </c>
      <c r="F2660" s="7" t="s">
        <v>14</v>
      </c>
      <c r="G2660" s="7" t="s">
        <v>15</v>
      </c>
      <c r="H2660" s="4" t="s">
        <v>16</v>
      </c>
    </row>
    <row r="2661" spans="1:9">
      <c r="A2661" s="1" t="s">
        <v>20</v>
      </c>
      <c r="C2661" s="7" t="s">
        <v>3475</v>
      </c>
      <c r="D2661" s="7" t="s">
        <v>1821</v>
      </c>
      <c r="E2661" s="7" t="str">
        <f t="shared" si="53"/>
        <v>10.203.11.254</v>
      </c>
      <c r="F2661" s="7" t="s">
        <v>14</v>
      </c>
      <c r="G2661" s="7" t="s">
        <v>15</v>
      </c>
      <c r="H2661" s="4" t="s">
        <v>16</v>
      </c>
    </row>
    <row r="2662" spans="1:9">
      <c r="A2662" s="1" t="s">
        <v>20</v>
      </c>
      <c r="B2662" s="14">
        <v>11121</v>
      </c>
      <c r="C2662" s="7" t="s">
        <v>3476</v>
      </c>
      <c r="D2662" s="7" t="s">
        <v>1821</v>
      </c>
      <c r="E2662" s="7" t="str">
        <f t="shared" si="53"/>
        <v>10.203.11.254</v>
      </c>
      <c r="F2662" s="7" t="s">
        <v>14</v>
      </c>
      <c r="G2662" s="7" t="s">
        <v>15</v>
      </c>
      <c r="H2662" s="4" t="s">
        <v>16</v>
      </c>
      <c r="I2662" s="1" t="s">
        <v>3610</v>
      </c>
    </row>
    <row r="2663" spans="1:9">
      <c r="A2663" s="1" t="s">
        <v>20</v>
      </c>
      <c r="B2663" s="14">
        <v>11122</v>
      </c>
      <c r="C2663" s="7" t="s">
        <v>3477</v>
      </c>
      <c r="D2663" s="7" t="s">
        <v>1821</v>
      </c>
      <c r="E2663" s="7" t="str">
        <f t="shared" si="53"/>
        <v>10.203.11.254</v>
      </c>
      <c r="F2663" s="7" t="s">
        <v>14</v>
      </c>
      <c r="G2663" s="7" t="s">
        <v>15</v>
      </c>
      <c r="H2663" s="4" t="s">
        <v>16</v>
      </c>
      <c r="I2663" s="1" t="s">
        <v>3610</v>
      </c>
    </row>
    <row r="2664" spans="1:9">
      <c r="A2664" s="1" t="s">
        <v>20</v>
      </c>
      <c r="B2664" s="14">
        <v>11123</v>
      </c>
      <c r="C2664" s="7" t="s">
        <v>3478</v>
      </c>
      <c r="D2664" s="7" t="s">
        <v>1821</v>
      </c>
      <c r="E2664" s="7" t="str">
        <f t="shared" si="53"/>
        <v>10.203.11.254</v>
      </c>
      <c r="F2664" s="7" t="s">
        <v>14</v>
      </c>
      <c r="G2664" s="7" t="s">
        <v>15</v>
      </c>
      <c r="H2664" s="4" t="s">
        <v>16</v>
      </c>
      <c r="I2664" s="1" t="s">
        <v>3610</v>
      </c>
    </row>
    <row r="2665" spans="1:9">
      <c r="A2665" s="1" t="s">
        <v>20</v>
      </c>
      <c r="B2665" s="14">
        <v>11124</v>
      </c>
      <c r="C2665" s="7" t="s">
        <v>3479</v>
      </c>
      <c r="D2665" s="7" t="s">
        <v>1821</v>
      </c>
      <c r="E2665" s="7" t="str">
        <f t="shared" si="53"/>
        <v>10.203.11.254</v>
      </c>
      <c r="F2665" s="7" t="s">
        <v>14</v>
      </c>
      <c r="G2665" s="7" t="s">
        <v>15</v>
      </c>
      <c r="H2665" s="4" t="s">
        <v>16</v>
      </c>
      <c r="I2665" s="1" t="s">
        <v>1297</v>
      </c>
    </row>
    <row r="2666" spans="1:9">
      <c r="A2666" s="1" t="s">
        <v>20</v>
      </c>
      <c r="C2666" s="7" t="s">
        <v>3480</v>
      </c>
      <c r="D2666" s="7" t="s">
        <v>1821</v>
      </c>
      <c r="E2666" s="7" t="str">
        <f t="shared" si="53"/>
        <v>10.203.11.254</v>
      </c>
      <c r="F2666" s="7" t="s">
        <v>14</v>
      </c>
      <c r="G2666" s="7" t="s">
        <v>15</v>
      </c>
      <c r="H2666" s="4" t="s">
        <v>16</v>
      </c>
    </row>
    <row r="2667" spans="1:9">
      <c r="A2667" s="1" t="s">
        <v>20</v>
      </c>
      <c r="C2667" s="7" t="s">
        <v>3481</v>
      </c>
      <c r="D2667" s="7" t="s">
        <v>1821</v>
      </c>
      <c r="E2667" s="7" t="str">
        <f t="shared" si="53"/>
        <v>10.203.11.254</v>
      </c>
      <c r="F2667" s="7" t="s">
        <v>14</v>
      </c>
      <c r="G2667" s="7" t="s">
        <v>15</v>
      </c>
      <c r="H2667" s="4" t="s">
        <v>16</v>
      </c>
    </row>
    <row r="2668" spans="1:9">
      <c r="A2668" s="1" t="s">
        <v>20</v>
      </c>
      <c r="C2668" s="7" t="s">
        <v>3482</v>
      </c>
      <c r="D2668" s="7" t="s">
        <v>1821</v>
      </c>
      <c r="E2668" s="7" t="str">
        <f t="shared" si="53"/>
        <v>10.203.11.254</v>
      </c>
      <c r="F2668" s="7" t="s">
        <v>14</v>
      </c>
      <c r="G2668" s="7" t="s">
        <v>15</v>
      </c>
      <c r="H2668" s="4" t="s">
        <v>16</v>
      </c>
    </row>
    <row r="2669" spans="1:9">
      <c r="A2669" s="1" t="s">
        <v>20</v>
      </c>
      <c r="C2669" s="7" t="s">
        <v>3483</v>
      </c>
      <c r="D2669" s="7" t="s">
        <v>1821</v>
      </c>
      <c r="E2669" s="7" t="str">
        <f t="shared" si="53"/>
        <v>10.203.11.254</v>
      </c>
      <c r="F2669" s="7" t="s">
        <v>14</v>
      </c>
      <c r="G2669" s="7" t="s">
        <v>15</v>
      </c>
      <c r="H2669" s="4" t="s">
        <v>16</v>
      </c>
    </row>
    <row r="2670" spans="1:9">
      <c r="A2670" s="1" t="s">
        <v>20</v>
      </c>
      <c r="C2670" s="7" t="s">
        <v>3484</v>
      </c>
      <c r="D2670" s="7" t="s">
        <v>1821</v>
      </c>
      <c r="E2670" s="7" t="str">
        <f t="shared" si="53"/>
        <v>10.203.11.254</v>
      </c>
      <c r="F2670" s="7" t="s">
        <v>14</v>
      </c>
      <c r="G2670" s="7" t="s">
        <v>15</v>
      </c>
      <c r="H2670" s="4" t="s">
        <v>16</v>
      </c>
    </row>
    <row r="2671" spans="1:9">
      <c r="A2671" s="1" t="s">
        <v>20</v>
      </c>
      <c r="C2671" s="7" t="s">
        <v>3485</v>
      </c>
      <c r="D2671" s="7" t="s">
        <v>1821</v>
      </c>
      <c r="E2671" s="7" t="str">
        <f t="shared" si="53"/>
        <v>10.203.11.254</v>
      </c>
      <c r="F2671" s="7" t="s">
        <v>14</v>
      </c>
      <c r="G2671" s="7" t="s">
        <v>15</v>
      </c>
      <c r="H2671" s="4" t="s">
        <v>16</v>
      </c>
    </row>
    <row r="2672" spans="1:9">
      <c r="A2672" s="1" t="s">
        <v>20</v>
      </c>
      <c r="B2672" s="14">
        <v>11131</v>
      </c>
      <c r="C2672" s="7" t="s">
        <v>3486</v>
      </c>
      <c r="D2672" s="7" t="s">
        <v>1821</v>
      </c>
      <c r="E2672" s="7" t="str">
        <f t="shared" si="53"/>
        <v>10.203.11.254</v>
      </c>
      <c r="F2672" s="7" t="s">
        <v>14</v>
      </c>
      <c r="G2672" s="7" t="s">
        <v>15</v>
      </c>
      <c r="H2672" s="4" t="s">
        <v>16</v>
      </c>
      <c r="I2672" s="1" t="s">
        <v>3609</v>
      </c>
    </row>
    <row r="2673" spans="1:9">
      <c r="A2673" s="1" t="s">
        <v>20</v>
      </c>
      <c r="B2673" s="14">
        <v>11132</v>
      </c>
      <c r="C2673" s="7" t="s">
        <v>3487</v>
      </c>
      <c r="D2673" s="7" t="s">
        <v>1821</v>
      </c>
      <c r="E2673" s="7" t="str">
        <f t="shared" si="53"/>
        <v>10.203.11.254</v>
      </c>
      <c r="F2673" s="7" t="s">
        <v>14</v>
      </c>
      <c r="G2673" s="7" t="s">
        <v>15</v>
      </c>
      <c r="H2673" s="4" t="s">
        <v>16</v>
      </c>
      <c r="I2673" s="1" t="s">
        <v>3609</v>
      </c>
    </row>
    <row r="2674" spans="1:9">
      <c r="A2674" s="1" t="s">
        <v>20</v>
      </c>
      <c r="B2674" s="14">
        <v>11133</v>
      </c>
      <c r="C2674" s="7" t="s">
        <v>3488</v>
      </c>
      <c r="D2674" s="7" t="s">
        <v>1821</v>
      </c>
      <c r="E2674" s="7" t="str">
        <f t="shared" si="53"/>
        <v>10.203.11.254</v>
      </c>
      <c r="F2674" s="7" t="s">
        <v>14</v>
      </c>
      <c r="G2674" s="7" t="s">
        <v>15</v>
      </c>
      <c r="H2674" s="4" t="s">
        <v>16</v>
      </c>
      <c r="I2674" s="1" t="s">
        <v>3609</v>
      </c>
    </row>
    <row r="2675" spans="1:9">
      <c r="A2675" s="1" t="s">
        <v>20</v>
      </c>
      <c r="C2675" s="7" t="s">
        <v>3489</v>
      </c>
      <c r="D2675" s="7" t="s">
        <v>1821</v>
      </c>
      <c r="E2675" s="7" t="str">
        <f t="shared" si="53"/>
        <v>10.203.11.254</v>
      </c>
      <c r="F2675" s="7" t="s">
        <v>14</v>
      </c>
      <c r="G2675" s="7" t="s">
        <v>15</v>
      </c>
      <c r="H2675" s="4" t="s">
        <v>16</v>
      </c>
    </row>
    <row r="2676" spans="1:9">
      <c r="A2676" s="1" t="s">
        <v>20</v>
      </c>
      <c r="C2676" s="7" t="s">
        <v>3490</v>
      </c>
      <c r="D2676" s="7" t="s">
        <v>1821</v>
      </c>
      <c r="E2676" s="7" t="str">
        <f t="shared" si="53"/>
        <v>10.203.11.254</v>
      </c>
      <c r="F2676" s="7" t="s">
        <v>14</v>
      </c>
      <c r="G2676" s="7" t="s">
        <v>15</v>
      </c>
      <c r="H2676" s="4" t="s">
        <v>16</v>
      </c>
    </row>
    <row r="2677" spans="1:9">
      <c r="A2677" s="1" t="s">
        <v>20</v>
      </c>
      <c r="C2677" s="7" t="s">
        <v>3491</v>
      </c>
      <c r="D2677" s="7" t="s">
        <v>1821</v>
      </c>
      <c r="E2677" s="7" t="str">
        <f t="shared" si="53"/>
        <v>10.203.11.254</v>
      </c>
      <c r="F2677" s="7" t="s">
        <v>14</v>
      </c>
      <c r="G2677" s="7" t="s">
        <v>15</v>
      </c>
      <c r="H2677" s="4" t="s">
        <v>16</v>
      </c>
    </row>
    <row r="2678" spans="1:9">
      <c r="A2678" s="1" t="s">
        <v>20</v>
      </c>
      <c r="C2678" s="7" t="s">
        <v>3492</v>
      </c>
      <c r="D2678" s="7" t="s">
        <v>1821</v>
      </c>
      <c r="E2678" s="7" t="str">
        <f t="shared" si="53"/>
        <v>10.203.11.254</v>
      </c>
      <c r="F2678" s="7" t="s">
        <v>14</v>
      </c>
      <c r="G2678" s="7" t="s">
        <v>15</v>
      </c>
      <c r="H2678" s="4" t="s">
        <v>16</v>
      </c>
    </row>
    <row r="2679" spans="1:9">
      <c r="A2679" s="1" t="s">
        <v>20</v>
      </c>
      <c r="C2679" s="7" t="s">
        <v>3493</v>
      </c>
      <c r="D2679" s="7" t="s">
        <v>1821</v>
      </c>
      <c r="E2679" s="7" t="str">
        <f t="shared" si="53"/>
        <v>10.203.11.254</v>
      </c>
      <c r="F2679" s="7" t="s">
        <v>14</v>
      </c>
      <c r="G2679" s="7" t="s">
        <v>15</v>
      </c>
      <c r="H2679" s="4" t="s">
        <v>16</v>
      </c>
    </row>
    <row r="2680" spans="1:9">
      <c r="A2680" s="1" t="s">
        <v>20</v>
      </c>
      <c r="C2680" s="7" t="s">
        <v>3494</v>
      </c>
      <c r="D2680" s="7" t="s">
        <v>1821</v>
      </c>
      <c r="E2680" s="7" t="str">
        <f t="shared" si="53"/>
        <v>10.203.11.254</v>
      </c>
      <c r="F2680" s="7" t="s">
        <v>14</v>
      </c>
      <c r="G2680" s="7" t="s">
        <v>15</v>
      </c>
      <c r="H2680" s="4" t="s">
        <v>16</v>
      </c>
    </row>
    <row r="2681" spans="1:9">
      <c r="A2681" s="1" t="s">
        <v>20</v>
      </c>
      <c r="C2681" s="7" t="s">
        <v>3495</v>
      </c>
      <c r="D2681" s="7" t="s">
        <v>1821</v>
      </c>
      <c r="E2681" s="7" t="str">
        <f t="shared" si="53"/>
        <v>10.203.11.254</v>
      </c>
      <c r="F2681" s="7" t="s">
        <v>14</v>
      </c>
      <c r="G2681" s="7" t="s">
        <v>15</v>
      </c>
      <c r="H2681" s="4" t="s">
        <v>16</v>
      </c>
    </row>
    <row r="2682" spans="1:9">
      <c r="A2682" s="1" t="s">
        <v>20</v>
      </c>
      <c r="C2682" s="7" t="s">
        <v>3496</v>
      </c>
      <c r="D2682" s="7" t="s">
        <v>1821</v>
      </c>
      <c r="E2682" s="7" t="str">
        <f t="shared" si="53"/>
        <v>10.203.11.254</v>
      </c>
      <c r="F2682" s="7" t="s">
        <v>14</v>
      </c>
      <c r="G2682" s="7" t="s">
        <v>15</v>
      </c>
      <c r="H2682" s="4" t="s">
        <v>16</v>
      </c>
    </row>
    <row r="2683" spans="1:9">
      <c r="A2683" s="1" t="s">
        <v>20</v>
      </c>
      <c r="C2683" s="7" t="s">
        <v>3497</v>
      </c>
      <c r="D2683" s="7" t="s">
        <v>1821</v>
      </c>
      <c r="E2683" s="7" t="str">
        <f t="shared" si="53"/>
        <v>10.203.11.254</v>
      </c>
      <c r="F2683" s="7" t="s">
        <v>14</v>
      </c>
      <c r="G2683" s="7" t="s">
        <v>15</v>
      </c>
      <c r="H2683" s="4" t="s">
        <v>16</v>
      </c>
    </row>
    <row r="2684" spans="1:9">
      <c r="A2684" s="1" t="s">
        <v>20</v>
      </c>
      <c r="C2684" s="7" t="s">
        <v>3498</v>
      </c>
      <c r="D2684" s="7" t="s">
        <v>1821</v>
      </c>
      <c r="E2684" s="7" t="str">
        <f t="shared" si="53"/>
        <v>10.203.11.254</v>
      </c>
      <c r="F2684" s="7" t="s">
        <v>14</v>
      </c>
      <c r="G2684" s="7" t="s">
        <v>15</v>
      </c>
      <c r="H2684" s="4" t="s">
        <v>16</v>
      </c>
    </row>
    <row r="2685" spans="1:9">
      <c r="A2685" s="1" t="s">
        <v>20</v>
      </c>
      <c r="C2685" s="7" t="s">
        <v>3499</v>
      </c>
      <c r="D2685" s="7" t="s">
        <v>1821</v>
      </c>
      <c r="E2685" s="7" t="str">
        <f t="shared" si="53"/>
        <v>10.203.11.254</v>
      </c>
      <c r="F2685" s="7" t="s">
        <v>14</v>
      </c>
      <c r="G2685" s="7" t="s">
        <v>15</v>
      </c>
      <c r="H2685" s="4" t="s">
        <v>16</v>
      </c>
    </row>
    <row r="2686" spans="1:9">
      <c r="A2686" s="1" t="s">
        <v>20</v>
      </c>
      <c r="C2686" s="7" t="s">
        <v>3500</v>
      </c>
      <c r="D2686" s="7" t="s">
        <v>1821</v>
      </c>
      <c r="E2686" s="7" t="str">
        <f t="shared" si="53"/>
        <v>10.203.11.254</v>
      </c>
      <c r="F2686" s="7" t="s">
        <v>14</v>
      </c>
      <c r="G2686" s="7" t="s">
        <v>15</v>
      </c>
      <c r="H2686" s="4" t="s">
        <v>16</v>
      </c>
    </row>
    <row r="2687" spans="1:9">
      <c r="A2687" s="1" t="s">
        <v>20</v>
      </c>
      <c r="C2687" s="7" t="s">
        <v>3501</v>
      </c>
      <c r="D2687" s="7" t="s">
        <v>1821</v>
      </c>
      <c r="E2687" s="7" t="str">
        <f t="shared" si="53"/>
        <v>10.203.11.254</v>
      </c>
      <c r="F2687" s="7" t="s">
        <v>14</v>
      </c>
      <c r="G2687" s="7" t="s">
        <v>15</v>
      </c>
      <c r="H2687" s="4" t="s">
        <v>16</v>
      </c>
    </row>
    <row r="2688" spans="1:9">
      <c r="A2688" s="1" t="s">
        <v>20</v>
      </c>
      <c r="C2688" s="7" t="s">
        <v>3502</v>
      </c>
      <c r="D2688" s="7" t="s">
        <v>1821</v>
      </c>
      <c r="E2688" s="7" t="str">
        <f t="shared" si="53"/>
        <v>10.203.11.254</v>
      </c>
      <c r="F2688" s="7" t="s">
        <v>14</v>
      </c>
      <c r="G2688" s="7" t="s">
        <v>15</v>
      </c>
      <c r="H2688" s="4" t="s">
        <v>16</v>
      </c>
    </row>
    <row r="2689" spans="1:8">
      <c r="A2689" s="1" t="s">
        <v>20</v>
      </c>
      <c r="C2689" s="7" t="s">
        <v>3503</v>
      </c>
      <c r="D2689" s="7" t="s">
        <v>1821</v>
      </c>
      <c r="E2689" s="7" t="str">
        <f t="shared" ref="E2689:E2752" si="54">LEFT(C2689,9)&amp;".254"</f>
        <v>10.203.11.254</v>
      </c>
      <c r="F2689" s="7" t="s">
        <v>14</v>
      </c>
      <c r="G2689" s="7" t="s">
        <v>15</v>
      </c>
      <c r="H2689" s="4" t="s">
        <v>16</v>
      </c>
    </row>
    <row r="2690" spans="1:8">
      <c r="A2690" s="1" t="s">
        <v>20</v>
      </c>
      <c r="C2690" s="7" t="s">
        <v>3504</v>
      </c>
      <c r="D2690" s="7" t="s">
        <v>1821</v>
      </c>
      <c r="E2690" s="7" t="str">
        <f t="shared" si="54"/>
        <v>10.203.11.254</v>
      </c>
      <c r="F2690" s="7" t="s">
        <v>14</v>
      </c>
      <c r="G2690" s="7" t="s">
        <v>15</v>
      </c>
      <c r="H2690" s="4" t="s">
        <v>16</v>
      </c>
    </row>
    <row r="2691" spans="1:8">
      <c r="A2691" s="1" t="s">
        <v>20</v>
      </c>
      <c r="C2691" s="7" t="s">
        <v>3505</v>
      </c>
      <c r="D2691" s="7" t="s">
        <v>1821</v>
      </c>
      <c r="E2691" s="7" t="str">
        <f t="shared" si="54"/>
        <v>10.203.11.254</v>
      </c>
      <c r="F2691" s="7" t="s">
        <v>14</v>
      </c>
      <c r="G2691" s="7" t="s">
        <v>15</v>
      </c>
      <c r="H2691" s="4" t="s">
        <v>16</v>
      </c>
    </row>
    <row r="2692" spans="1:8">
      <c r="A2692" s="1" t="s">
        <v>20</v>
      </c>
      <c r="C2692" s="7" t="s">
        <v>3506</v>
      </c>
      <c r="D2692" s="7" t="s">
        <v>1821</v>
      </c>
      <c r="E2692" s="7" t="str">
        <f t="shared" si="54"/>
        <v>10.203.11.254</v>
      </c>
      <c r="F2692" s="7" t="s">
        <v>14</v>
      </c>
      <c r="G2692" s="7" t="s">
        <v>15</v>
      </c>
      <c r="H2692" s="4" t="s">
        <v>16</v>
      </c>
    </row>
    <row r="2693" spans="1:8">
      <c r="A2693" s="1" t="s">
        <v>20</v>
      </c>
      <c r="C2693" s="7" t="s">
        <v>3507</v>
      </c>
      <c r="D2693" s="7" t="s">
        <v>1821</v>
      </c>
      <c r="E2693" s="7" t="str">
        <f t="shared" si="54"/>
        <v>10.203.11.254</v>
      </c>
      <c r="F2693" s="7" t="s">
        <v>14</v>
      </c>
      <c r="G2693" s="7" t="s">
        <v>15</v>
      </c>
      <c r="H2693" s="4" t="s">
        <v>16</v>
      </c>
    </row>
    <row r="2694" spans="1:8">
      <c r="A2694" s="1" t="s">
        <v>20</v>
      </c>
      <c r="C2694" s="7" t="s">
        <v>3508</v>
      </c>
      <c r="D2694" s="7" t="s">
        <v>1821</v>
      </c>
      <c r="E2694" s="7" t="str">
        <f t="shared" si="54"/>
        <v>10.203.11.254</v>
      </c>
      <c r="F2694" s="7" t="s">
        <v>14</v>
      </c>
      <c r="G2694" s="7" t="s">
        <v>15</v>
      </c>
      <c r="H2694" s="4" t="s">
        <v>16</v>
      </c>
    </row>
    <row r="2695" spans="1:8">
      <c r="A2695" s="1" t="s">
        <v>20</v>
      </c>
      <c r="C2695" s="7" t="s">
        <v>3509</v>
      </c>
      <c r="D2695" s="7" t="s">
        <v>1821</v>
      </c>
      <c r="E2695" s="7" t="str">
        <f t="shared" si="54"/>
        <v>10.203.11.254</v>
      </c>
      <c r="F2695" s="7" t="s">
        <v>14</v>
      </c>
      <c r="G2695" s="7" t="s">
        <v>15</v>
      </c>
      <c r="H2695" s="4" t="s">
        <v>16</v>
      </c>
    </row>
    <row r="2696" spans="1:8">
      <c r="A2696" s="1" t="s">
        <v>20</v>
      </c>
      <c r="C2696" s="7" t="s">
        <v>3510</v>
      </c>
      <c r="D2696" s="7" t="s">
        <v>1821</v>
      </c>
      <c r="E2696" s="7" t="str">
        <f t="shared" si="54"/>
        <v>10.203.11.254</v>
      </c>
      <c r="F2696" s="7" t="s">
        <v>14</v>
      </c>
      <c r="G2696" s="7" t="s">
        <v>15</v>
      </c>
      <c r="H2696" s="4" t="s">
        <v>16</v>
      </c>
    </row>
    <row r="2697" spans="1:8">
      <c r="A2697" s="1" t="s">
        <v>20</v>
      </c>
      <c r="C2697" s="7" t="s">
        <v>3511</v>
      </c>
      <c r="D2697" s="7" t="s">
        <v>1821</v>
      </c>
      <c r="E2697" s="7" t="str">
        <f t="shared" si="54"/>
        <v>10.203.11.254</v>
      </c>
      <c r="F2697" s="7" t="s">
        <v>14</v>
      </c>
      <c r="G2697" s="7" t="s">
        <v>15</v>
      </c>
      <c r="H2697" s="4" t="s">
        <v>16</v>
      </c>
    </row>
    <row r="2698" spans="1:8">
      <c r="A2698" s="1" t="s">
        <v>20</v>
      </c>
      <c r="C2698" s="7" t="s">
        <v>3512</v>
      </c>
      <c r="D2698" s="7" t="s">
        <v>1821</v>
      </c>
      <c r="E2698" s="7" t="str">
        <f t="shared" si="54"/>
        <v>10.203.11.254</v>
      </c>
      <c r="F2698" s="7" t="s">
        <v>14</v>
      </c>
      <c r="G2698" s="7" t="s">
        <v>15</v>
      </c>
      <c r="H2698" s="4" t="s">
        <v>16</v>
      </c>
    </row>
    <row r="2699" spans="1:8">
      <c r="A2699" s="1" t="s">
        <v>20</v>
      </c>
      <c r="C2699" s="7" t="s">
        <v>3513</v>
      </c>
      <c r="D2699" s="7" t="s">
        <v>1821</v>
      </c>
      <c r="E2699" s="7" t="str">
        <f t="shared" si="54"/>
        <v>10.203.11.254</v>
      </c>
      <c r="F2699" s="7" t="s">
        <v>14</v>
      </c>
      <c r="G2699" s="7" t="s">
        <v>15</v>
      </c>
      <c r="H2699" s="4" t="s">
        <v>16</v>
      </c>
    </row>
    <row r="2700" spans="1:8">
      <c r="A2700" s="1" t="s">
        <v>20</v>
      </c>
      <c r="C2700" s="7" t="s">
        <v>3514</v>
      </c>
      <c r="D2700" s="7" t="s">
        <v>1821</v>
      </c>
      <c r="E2700" s="7" t="str">
        <f t="shared" si="54"/>
        <v>10.203.11.254</v>
      </c>
      <c r="F2700" s="7" t="s">
        <v>14</v>
      </c>
      <c r="G2700" s="7" t="s">
        <v>15</v>
      </c>
      <c r="H2700" s="4" t="s">
        <v>16</v>
      </c>
    </row>
    <row r="2701" spans="1:8">
      <c r="A2701" s="1" t="s">
        <v>20</v>
      </c>
      <c r="C2701" s="7" t="s">
        <v>3515</v>
      </c>
      <c r="D2701" s="7" t="s">
        <v>1821</v>
      </c>
      <c r="E2701" s="7" t="str">
        <f t="shared" si="54"/>
        <v>10.203.11.254</v>
      </c>
      <c r="F2701" s="7" t="s">
        <v>14</v>
      </c>
      <c r="G2701" s="7" t="s">
        <v>15</v>
      </c>
      <c r="H2701" s="4" t="s">
        <v>16</v>
      </c>
    </row>
    <row r="2702" spans="1:8">
      <c r="A2702" s="1" t="s">
        <v>20</v>
      </c>
      <c r="C2702" s="7" t="s">
        <v>3516</v>
      </c>
      <c r="D2702" s="7" t="s">
        <v>1821</v>
      </c>
      <c r="E2702" s="7" t="str">
        <f t="shared" si="54"/>
        <v>10.203.11.254</v>
      </c>
      <c r="F2702" s="7" t="s">
        <v>14</v>
      </c>
      <c r="G2702" s="7" t="s">
        <v>15</v>
      </c>
      <c r="H2702" s="4" t="s">
        <v>16</v>
      </c>
    </row>
    <row r="2703" spans="1:8">
      <c r="A2703" s="1" t="s">
        <v>20</v>
      </c>
      <c r="C2703" s="7" t="s">
        <v>3517</v>
      </c>
      <c r="D2703" s="7" t="s">
        <v>1821</v>
      </c>
      <c r="E2703" s="7" t="str">
        <f t="shared" si="54"/>
        <v>10.203.11.254</v>
      </c>
      <c r="F2703" s="7" t="s">
        <v>14</v>
      </c>
      <c r="G2703" s="7" t="s">
        <v>15</v>
      </c>
      <c r="H2703" s="4" t="s">
        <v>16</v>
      </c>
    </row>
    <row r="2704" spans="1:8">
      <c r="A2704" s="1" t="s">
        <v>20</v>
      </c>
      <c r="C2704" s="7" t="s">
        <v>3518</v>
      </c>
      <c r="D2704" s="7" t="s">
        <v>1821</v>
      </c>
      <c r="E2704" s="7" t="str">
        <f t="shared" si="54"/>
        <v>10.203.11.254</v>
      </c>
      <c r="F2704" s="7" t="s">
        <v>14</v>
      </c>
      <c r="G2704" s="7" t="s">
        <v>15</v>
      </c>
      <c r="H2704" s="4" t="s">
        <v>16</v>
      </c>
    </row>
    <row r="2705" spans="1:8">
      <c r="A2705" s="1" t="s">
        <v>20</v>
      </c>
      <c r="C2705" s="7" t="s">
        <v>3519</v>
      </c>
      <c r="D2705" s="7" t="s">
        <v>1821</v>
      </c>
      <c r="E2705" s="7" t="str">
        <f t="shared" si="54"/>
        <v>10.203.11.254</v>
      </c>
      <c r="F2705" s="7" t="s">
        <v>14</v>
      </c>
      <c r="G2705" s="7" t="s">
        <v>15</v>
      </c>
      <c r="H2705" s="4" t="s">
        <v>16</v>
      </c>
    </row>
    <row r="2706" spans="1:8">
      <c r="A2706" s="1" t="s">
        <v>20</v>
      </c>
      <c r="C2706" s="7" t="s">
        <v>3520</v>
      </c>
      <c r="D2706" s="7" t="s">
        <v>1821</v>
      </c>
      <c r="E2706" s="7" t="str">
        <f t="shared" si="54"/>
        <v>10.203.11.254</v>
      </c>
      <c r="F2706" s="7" t="s">
        <v>14</v>
      </c>
      <c r="G2706" s="7" t="s">
        <v>15</v>
      </c>
      <c r="H2706" s="4" t="s">
        <v>16</v>
      </c>
    </row>
    <row r="2707" spans="1:8">
      <c r="A2707" s="1" t="s">
        <v>20</v>
      </c>
      <c r="C2707" s="7" t="s">
        <v>3521</v>
      </c>
      <c r="D2707" s="7" t="s">
        <v>1821</v>
      </c>
      <c r="E2707" s="7" t="str">
        <f t="shared" si="54"/>
        <v>10.203.11.254</v>
      </c>
      <c r="F2707" s="7" t="s">
        <v>14</v>
      </c>
      <c r="G2707" s="7" t="s">
        <v>15</v>
      </c>
      <c r="H2707" s="4" t="s">
        <v>16</v>
      </c>
    </row>
    <row r="2708" spans="1:8">
      <c r="A2708" s="1" t="s">
        <v>20</v>
      </c>
      <c r="C2708" s="7" t="s">
        <v>3522</v>
      </c>
      <c r="D2708" s="7" t="s">
        <v>1821</v>
      </c>
      <c r="E2708" s="7" t="str">
        <f t="shared" si="54"/>
        <v>10.203.11.254</v>
      </c>
      <c r="F2708" s="7" t="s">
        <v>14</v>
      </c>
      <c r="G2708" s="7" t="s">
        <v>15</v>
      </c>
      <c r="H2708" s="4" t="s">
        <v>16</v>
      </c>
    </row>
    <row r="2709" spans="1:8">
      <c r="A2709" s="1" t="s">
        <v>20</v>
      </c>
      <c r="C2709" s="7" t="s">
        <v>3523</v>
      </c>
      <c r="D2709" s="7" t="s">
        <v>1821</v>
      </c>
      <c r="E2709" s="7" t="str">
        <f t="shared" si="54"/>
        <v>10.203.11.254</v>
      </c>
      <c r="F2709" s="7" t="s">
        <v>14</v>
      </c>
      <c r="G2709" s="7" t="s">
        <v>15</v>
      </c>
      <c r="H2709" s="4" t="s">
        <v>16</v>
      </c>
    </row>
    <row r="2710" spans="1:8">
      <c r="A2710" s="1" t="s">
        <v>20</v>
      </c>
      <c r="C2710" s="7" t="s">
        <v>3524</v>
      </c>
      <c r="D2710" s="7" t="s">
        <v>1821</v>
      </c>
      <c r="E2710" s="7" t="str">
        <f t="shared" si="54"/>
        <v>10.203.11.254</v>
      </c>
      <c r="F2710" s="7" t="s">
        <v>14</v>
      </c>
      <c r="G2710" s="7" t="s">
        <v>15</v>
      </c>
      <c r="H2710" s="4" t="s">
        <v>16</v>
      </c>
    </row>
    <row r="2711" spans="1:8">
      <c r="A2711" s="1" t="s">
        <v>20</v>
      </c>
      <c r="C2711" s="7" t="s">
        <v>3525</v>
      </c>
      <c r="D2711" s="7" t="s">
        <v>1821</v>
      </c>
      <c r="E2711" s="7" t="str">
        <f t="shared" si="54"/>
        <v>10.203.11.254</v>
      </c>
      <c r="F2711" s="7" t="s">
        <v>14</v>
      </c>
      <c r="G2711" s="7" t="s">
        <v>15</v>
      </c>
      <c r="H2711" s="4" t="s">
        <v>16</v>
      </c>
    </row>
    <row r="2712" spans="1:8">
      <c r="A2712" s="1" t="s">
        <v>20</v>
      </c>
      <c r="C2712" s="7" t="s">
        <v>3526</v>
      </c>
      <c r="D2712" s="7" t="s">
        <v>1821</v>
      </c>
      <c r="E2712" s="7" t="str">
        <f t="shared" si="54"/>
        <v>10.203.11.254</v>
      </c>
      <c r="F2712" s="7" t="s">
        <v>14</v>
      </c>
      <c r="G2712" s="7" t="s">
        <v>15</v>
      </c>
      <c r="H2712" s="4" t="s">
        <v>16</v>
      </c>
    </row>
    <row r="2713" spans="1:8">
      <c r="A2713" s="1" t="s">
        <v>20</v>
      </c>
      <c r="C2713" s="7" t="s">
        <v>3527</v>
      </c>
      <c r="D2713" s="7" t="s">
        <v>1821</v>
      </c>
      <c r="E2713" s="7" t="str">
        <f t="shared" si="54"/>
        <v>10.203.11.254</v>
      </c>
      <c r="F2713" s="7" t="s">
        <v>14</v>
      </c>
      <c r="G2713" s="7" t="s">
        <v>15</v>
      </c>
      <c r="H2713" s="4" t="s">
        <v>16</v>
      </c>
    </row>
    <row r="2714" spans="1:8">
      <c r="A2714" s="1" t="s">
        <v>20</v>
      </c>
      <c r="C2714" s="7" t="s">
        <v>3528</v>
      </c>
      <c r="D2714" s="7" t="s">
        <v>1821</v>
      </c>
      <c r="E2714" s="7" t="str">
        <f t="shared" si="54"/>
        <v>10.203.11.254</v>
      </c>
      <c r="F2714" s="7" t="s">
        <v>14</v>
      </c>
      <c r="G2714" s="7" t="s">
        <v>15</v>
      </c>
      <c r="H2714" s="4" t="s">
        <v>16</v>
      </c>
    </row>
    <row r="2715" spans="1:8">
      <c r="A2715" s="1" t="s">
        <v>20</v>
      </c>
      <c r="C2715" s="7" t="s">
        <v>3529</v>
      </c>
      <c r="D2715" s="7" t="s">
        <v>1821</v>
      </c>
      <c r="E2715" s="7" t="str">
        <f t="shared" si="54"/>
        <v>10.203.11.254</v>
      </c>
      <c r="F2715" s="7" t="s">
        <v>14</v>
      </c>
      <c r="G2715" s="7" t="s">
        <v>15</v>
      </c>
      <c r="H2715" s="4" t="s">
        <v>16</v>
      </c>
    </row>
    <row r="2716" spans="1:8">
      <c r="A2716" s="1" t="s">
        <v>20</v>
      </c>
      <c r="C2716" s="7" t="s">
        <v>3530</v>
      </c>
      <c r="D2716" s="7" t="s">
        <v>1821</v>
      </c>
      <c r="E2716" s="7" t="str">
        <f t="shared" si="54"/>
        <v>10.203.11.254</v>
      </c>
      <c r="F2716" s="7" t="s">
        <v>14</v>
      </c>
      <c r="G2716" s="7" t="s">
        <v>15</v>
      </c>
      <c r="H2716" s="4" t="s">
        <v>16</v>
      </c>
    </row>
    <row r="2717" spans="1:8">
      <c r="A2717" s="1" t="s">
        <v>20</v>
      </c>
      <c r="C2717" s="7" t="s">
        <v>3531</v>
      </c>
      <c r="D2717" s="7" t="s">
        <v>1821</v>
      </c>
      <c r="E2717" s="7" t="str">
        <f t="shared" si="54"/>
        <v>10.203.11.254</v>
      </c>
      <c r="F2717" s="7" t="s">
        <v>14</v>
      </c>
      <c r="G2717" s="7" t="s">
        <v>15</v>
      </c>
      <c r="H2717" s="4" t="s">
        <v>16</v>
      </c>
    </row>
    <row r="2718" spans="1:8">
      <c r="A2718" s="1" t="s">
        <v>20</v>
      </c>
      <c r="C2718" s="7" t="s">
        <v>3532</v>
      </c>
      <c r="D2718" s="7" t="s">
        <v>1821</v>
      </c>
      <c r="E2718" s="7" t="str">
        <f t="shared" si="54"/>
        <v>10.203.11.254</v>
      </c>
      <c r="F2718" s="7" t="s">
        <v>14</v>
      </c>
      <c r="G2718" s="7" t="s">
        <v>15</v>
      </c>
      <c r="H2718" s="4" t="s">
        <v>16</v>
      </c>
    </row>
    <row r="2719" spans="1:8">
      <c r="A2719" s="1" t="s">
        <v>20</v>
      </c>
      <c r="C2719" s="7" t="s">
        <v>3533</v>
      </c>
      <c r="D2719" s="7" t="s">
        <v>1821</v>
      </c>
      <c r="E2719" s="7" t="str">
        <f t="shared" si="54"/>
        <v>10.203.11.254</v>
      </c>
      <c r="F2719" s="7" t="s">
        <v>14</v>
      </c>
      <c r="G2719" s="7" t="s">
        <v>15</v>
      </c>
      <c r="H2719" s="4" t="s">
        <v>16</v>
      </c>
    </row>
    <row r="2720" spans="1:8">
      <c r="A2720" s="1" t="s">
        <v>20</v>
      </c>
      <c r="C2720" s="7" t="s">
        <v>3534</v>
      </c>
      <c r="D2720" s="7" t="s">
        <v>1821</v>
      </c>
      <c r="E2720" s="7" t="str">
        <f t="shared" si="54"/>
        <v>10.203.11.254</v>
      </c>
      <c r="F2720" s="7" t="s">
        <v>14</v>
      </c>
      <c r="G2720" s="7" t="s">
        <v>15</v>
      </c>
      <c r="H2720" s="4" t="s">
        <v>16</v>
      </c>
    </row>
    <row r="2721" spans="1:8">
      <c r="A2721" s="1" t="s">
        <v>20</v>
      </c>
      <c r="C2721" s="7" t="s">
        <v>3535</v>
      </c>
      <c r="D2721" s="7" t="s">
        <v>1821</v>
      </c>
      <c r="E2721" s="7" t="str">
        <f t="shared" si="54"/>
        <v>10.203.11.254</v>
      </c>
      <c r="F2721" s="7" t="s">
        <v>14</v>
      </c>
      <c r="G2721" s="7" t="s">
        <v>15</v>
      </c>
      <c r="H2721" s="4" t="s">
        <v>16</v>
      </c>
    </row>
    <row r="2722" spans="1:8">
      <c r="A2722" s="1" t="s">
        <v>20</v>
      </c>
      <c r="C2722" s="7" t="s">
        <v>3536</v>
      </c>
      <c r="D2722" s="7" t="s">
        <v>1821</v>
      </c>
      <c r="E2722" s="7" t="str">
        <f t="shared" si="54"/>
        <v>10.203.11.254</v>
      </c>
      <c r="F2722" s="7" t="s">
        <v>14</v>
      </c>
      <c r="G2722" s="7" t="s">
        <v>15</v>
      </c>
      <c r="H2722" s="4" t="s">
        <v>16</v>
      </c>
    </row>
    <row r="2723" spans="1:8">
      <c r="A2723" s="1" t="s">
        <v>20</v>
      </c>
      <c r="C2723" s="7" t="s">
        <v>3537</v>
      </c>
      <c r="D2723" s="7" t="s">
        <v>1821</v>
      </c>
      <c r="E2723" s="7" t="str">
        <f t="shared" si="54"/>
        <v>10.203.11.254</v>
      </c>
      <c r="F2723" s="7" t="s">
        <v>14</v>
      </c>
      <c r="G2723" s="7" t="s">
        <v>15</v>
      </c>
      <c r="H2723" s="4" t="s">
        <v>16</v>
      </c>
    </row>
    <row r="2724" spans="1:8">
      <c r="A2724" s="1" t="s">
        <v>20</v>
      </c>
      <c r="C2724" s="7" t="s">
        <v>3538</v>
      </c>
      <c r="D2724" s="7" t="s">
        <v>1821</v>
      </c>
      <c r="E2724" s="7" t="str">
        <f t="shared" si="54"/>
        <v>10.203.11.254</v>
      </c>
      <c r="F2724" s="7" t="s">
        <v>14</v>
      </c>
      <c r="G2724" s="7" t="s">
        <v>15</v>
      </c>
      <c r="H2724" s="4" t="s">
        <v>16</v>
      </c>
    </row>
    <row r="2725" spans="1:8">
      <c r="A2725" s="1" t="s">
        <v>20</v>
      </c>
      <c r="C2725" s="7" t="s">
        <v>3539</v>
      </c>
      <c r="D2725" s="7" t="s">
        <v>1821</v>
      </c>
      <c r="E2725" s="7" t="str">
        <f t="shared" si="54"/>
        <v>10.203.11.254</v>
      </c>
      <c r="F2725" s="7" t="s">
        <v>14</v>
      </c>
      <c r="G2725" s="7" t="s">
        <v>15</v>
      </c>
      <c r="H2725" s="4" t="s">
        <v>16</v>
      </c>
    </row>
    <row r="2726" spans="1:8">
      <c r="A2726" s="1" t="s">
        <v>20</v>
      </c>
      <c r="C2726" s="7" t="s">
        <v>3540</v>
      </c>
      <c r="D2726" s="7" t="s">
        <v>1821</v>
      </c>
      <c r="E2726" s="7" t="str">
        <f t="shared" si="54"/>
        <v>10.203.11.254</v>
      </c>
      <c r="F2726" s="7" t="s">
        <v>14</v>
      </c>
      <c r="G2726" s="7" t="s">
        <v>15</v>
      </c>
      <c r="H2726" s="4" t="s">
        <v>16</v>
      </c>
    </row>
    <row r="2727" spans="1:8">
      <c r="A2727" s="1" t="s">
        <v>20</v>
      </c>
      <c r="C2727" s="7" t="s">
        <v>3541</v>
      </c>
      <c r="D2727" s="7" t="s">
        <v>1821</v>
      </c>
      <c r="E2727" s="7" t="str">
        <f t="shared" si="54"/>
        <v>10.203.11.254</v>
      </c>
      <c r="F2727" s="7" t="s">
        <v>14</v>
      </c>
      <c r="G2727" s="7" t="s">
        <v>15</v>
      </c>
      <c r="H2727" s="4" t="s">
        <v>16</v>
      </c>
    </row>
    <row r="2728" spans="1:8">
      <c r="A2728" s="1" t="s">
        <v>20</v>
      </c>
      <c r="C2728" s="7" t="s">
        <v>3542</v>
      </c>
      <c r="D2728" s="7" t="s">
        <v>1821</v>
      </c>
      <c r="E2728" s="7" t="str">
        <f t="shared" si="54"/>
        <v>10.203.11.254</v>
      </c>
      <c r="F2728" s="7" t="s">
        <v>14</v>
      </c>
      <c r="G2728" s="7" t="s">
        <v>15</v>
      </c>
      <c r="H2728" s="4" t="s">
        <v>16</v>
      </c>
    </row>
    <row r="2729" spans="1:8">
      <c r="A2729" s="1" t="s">
        <v>20</v>
      </c>
      <c r="C2729" s="7" t="s">
        <v>3543</v>
      </c>
      <c r="D2729" s="7" t="s">
        <v>1821</v>
      </c>
      <c r="E2729" s="7" t="str">
        <f t="shared" si="54"/>
        <v>10.203.11.254</v>
      </c>
      <c r="F2729" s="7" t="s">
        <v>14</v>
      </c>
      <c r="G2729" s="7" t="s">
        <v>15</v>
      </c>
      <c r="H2729" s="4" t="s">
        <v>16</v>
      </c>
    </row>
    <row r="2730" spans="1:8">
      <c r="A2730" s="1" t="s">
        <v>20</v>
      </c>
      <c r="C2730" s="7" t="s">
        <v>3544</v>
      </c>
      <c r="D2730" s="7" t="s">
        <v>1821</v>
      </c>
      <c r="E2730" s="7" t="str">
        <f t="shared" si="54"/>
        <v>10.203.11.254</v>
      </c>
      <c r="F2730" s="7" t="s">
        <v>14</v>
      </c>
      <c r="G2730" s="7" t="s">
        <v>15</v>
      </c>
      <c r="H2730" s="4" t="s">
        <v>16</v>
      </c>
    </row>
    <row r="2731" spans="1:8">
      <c r="A2731" s="1" t="s">
        <v>20</v>
      </c>
      <c r="C2731" s="7" t="s">
        <v>3545</v>
      </c>
      <c r="D2731" s="7" t="s">
        <v>1821</v>
      </c>
      <c r="E2731" s="7" t="str">
        <f t="shared" si="54"/>
        <v>10.203.11.254</v>
      </c>
      <c r="F2731" s="7" t="s">
        <v>14</v>
      </c>
      <c r="G2731" s="7" t="s">
        <v>15</v>
      </c>
      <c r="H2731" s="4" t="s">
        <v>16</v>
      </c>
    </row>
    <row r="2732" spans="1:8">
      <c r="A2732" s="1" t="s">
        <v>20</v>
      </c>
      <c r="C2732" s="7" t="s">
        <v>3546</v>
      </c>
      <c r="D2732" s="7" t="s">
        <v>1821</v>
      </c>
      <c r="E2732" s="7" t="str">
        <f t="shared" si="54"/>
        <v>10.203.11.254</v>
      </c>
      <c r="F2732" s="7" t="s">
        <v>14</v>
      </c>
      <c r="G2732" s="7" t="s">
        <v>15</v>
      </c>
      <c r="H2732" s="4" t="s">
        <v>16</v>
      </c>
    </row>
    <row r="2733" spans="1:8">
      <c r="A2733" s="1" t="s">
        <v>20</v>
      </c>
      <c r="C2733" s="7" t="s">
        <v>3547</v>
      </c>
      <c r="D2733" s="7" t="s">
        <v>1821</v>
      </c>
      <c r="E2733" s="7" t="str">
        <f t="shared" si="54"/>
        <v>10.203.11.254</v>
      </c>
      <c r="F2733" s="7" t="s">
        <v>14</v>
      </c>
      <c r="G2733" s="7" t="s">
        <v>15</v>
      </c>
      <c r="H2733" s="4" t="s">
        <v>16</v>
      </c>
    </row>
    <row r="2734" spans="1:8">
      <c r="A2734" s="1" t="s">
        <v>20</v>
      </c>
      <c r="C2734" s="7" t="s">
        <v>3548</v>
      </c>
      <c r="D2734" s="7" t="s">
        <v>1821</v>
      </c>
      <c r="E2734" s="7" t="str">
        <f t="shared" si="54"/>
        <v>10.203.11.254</v>
      </c>
      <c r="F2734" s="7" t="s">
        <v>14</v>
      </c>
      <c r="G2734" s="7" t="s">
        <v>15</v>
      </c>
      <c r="H2734" s="4" t="s">
        <v>16</v>
      </c>
    </row>
    <row r="2735" spans="1:8">
      <c r="A2735" s="1" t="s">
        <v>20</v>
      </c>
      <c r="C2735" s="7" t="s">
        <v>3549</v>
      </c>
      <c r="D2735" s="7" t="s">
        <v>1821</v>
      </c>
      <c r="E2735" s="7" t="str">
        <f t="shared" si="54"/>
        <v>10.203.11.254</v>
      </c>
      <c r="F2735" s="7" t="s">
        <v>14</v>
      </c>
      <c r="G2735" s="7" t="s">
        <v>15</v>
      </c>
      <c r="H2735" s="4" t="s">
        <v>16</v>
      </c>
    </row>
    <row r="2736" spans="1:8">
      <c r="A2736" s="1" t="s">
        <v>20</v>
      </c>
      <c r="C2736" s="7" t="s">
        <v>3550</v>
      </c>
      <c r="D2736" s="7" t="s">
        <v>1821</v>
      </c>
      <c r="E2736" s="7" t="str">
        <f t="shared" si="54"/>
        <v>10.203.11.254</v>
      </c>
      <c r="F2736" s="7" t="s">
        <v>14</v>
      </c>
      <c r="G2736" s="7" t="s">
        <v>15</v>
      </c>
      <c r="H2736" s="4" t="s">
        <v>16</v>
      </c>
    </row>
    <row r="2737" spans="1:8">
      <c r="A2737" s="1" t="s">
        <v>20</v>
      </c>
      <c r="C2737" s="7" t="s">
        <v>3551</v>
      </c>
      <c r="D2737" s="7" t="s">
        <v>1821</v>
      </c>
      <c r="E2737" s="7" t="str">
        <f t="shared" si="54"/>
        <v>10.203.11.254</v>
      </c>
      <c r="F2737" s="7" t="s">
        <v>14</v>
      </c>
      <c r="G2737" s="7" t="s">
        <v>15</v>
      </c>
      <c r="H2737" s="4" t="s">
        <v>16</v>
      </c>
    </row>
    <row r="2738" spans="1:8">
      <c r="A2738" s="1" t="s">
        <v>20</v>
      </c>
      <c r="C2738" s="7" t="s">
        <v>3552</v>
      </c>
      <c r="D2738" s="7" t="s">
        <v>1821</v>
      </c>
      <c r="E2738" s="7" t="str">
        <f t="shared" si="54"/>
        <v>10.203.11.254</v>
      </c>
      <c r="F2738" s="7" t="s">
        <v>14</v>
      </c>
      <c r="G2738" s="7" t="s">
        <v>15</v>
      </c>
      <c r="H2738" s="4" t="s">
        <v>16</v>
      </c>
    </row>
    <row r="2739" spans="1:8">
      <c r="A2739" s="1" t="s">
        <v>20</v>
      </c>
      <c r="C2739" s="7" t="s">
        <v>3553</v>
      </c>
      <c r="D2739" s="7" t="s">
        <v>1821</v>
      </c>
      <c r="E2739" s="7" t="str">
        <f t="shared" si="54"/>
        <v>10.203.11.254</v>
      </c>
      <c r="F2739" s="7" t="s">
        <v>14</v>
      </c>
      <c r="G2739" s="7" t="s">
        <v>15</v>
      </c>
      <c r="H2739" s="4" t="s">
        <v>16</v>
      </c>
    </row>
    <row r="2740" spans="1:8">
      <c r="A2740" s="1" t="s">
        <v>20</v>
      </c>
      <c r="C2740" s="7" t="s">
        <v>3554</v>
      </c>
      <c r="D2740" s="7" t="s">
        <v>1821</v>
      </c>
      <c r="E2740" s="7" t="str">
        <f t="shared" si="54"/>
        <v>10.203.11.254</v>
      </c>
      <c r="F2740" s="7" t="s">
        <v>14</v>
      </c>
      <c r="G2740" s="7" t="s">
        <v>15</v>
      </c>
      <c r="H2740" s="4" t="s">
        <v>16</v>
      </c>
    </row>
    <row r="2741" spans="1:8">
      <c r="A2741" s="1" t="s">
        <v>20</v>
      </c>
      <c r="C2741" s="7" t="s">
        <v>3555</v>
      </c>
      <c r="D2741" s="7" t="s">
        <v>1821</v>
      </c>
      <c r="E2741" s="7" t="str">
        <f t="shared" si="54"/>
        <v>10.203.11.254</v>
      </c>
      <c r="F2741" s="7" t="s">
        <v>14</v>
      </c>
      <c r="G2741" s="7" t="s">
        <v>15</v>
      </c>
      <c r="H2741" s="4" t="s">
        <v>16</v>
      </c>
    </row>
    <row r="2742" spans="1:8">
      <c r="A2742" s="1" t="s">
        <v>20</v>
      </c>
      <c r="C2742" s="7" t="s">
        <v>3556</v>
      </c>
      <c r="D2742" s="7" t="s">
        <v>1821</v>
      </c>
      <c r="E2742" s="7" t="str">
        <f t="shared" si="54"/>
        <v>10.203.11.254</v>
      </c>
      <c r="F2742" s="7" t="s">
        <v>14</v>
      </c>
      <c r="G2742" s="7" t="s">
        <v>15</v>
      </c>
      <c r="H2742" s="4" t="s">
        <v>16</v>
      </c>
    </row>
    <row r="2743" spans="1:8">
      <c r="A2743" s="1" t="s">
        <v>20</v>
      </c>
      <c r="C2743" s="7" t="s">
        <v>3557</v>
      </c>
      <c r="D2743" s="7" t="s">
        <v>1821</v>
      </c>
      <c r="E2743" s="7" t="str">
        <f t="shared" si="54"/>
        <v>10.203.11.254</v>
      </c>
      <c r="F2743" s="7" t="s">
        <v>14</v>
      </c>
      <c r="G2743" s="7" t="s">
        <v>15</v>
      </c>
      <c r="H2743" s="4" t="s">
        <v>16</v>
      </c>
    </row>
    <row r="2744" spans="1:8">
      <c r="A2744" s="1" t="s">
        <v>20</v>
      </c>
      <c r="C2744" s="7" t="s">
        <v>3558</v>
      </c>
      <c r="D2744" s="7" t="s">
        <v>1821</v>
      </c>
      <c r="E2744" s="7" t="str">
        <f t="shared" si="54"/>
        <v>10.203.11.254</v>
      </c>
      <c r="F2744" s="7" t="s">
        <v>14</v>
      </c>
      <c r="G2744" s="7" t="s">
        <v>15</v>
      </c>
      <c r="H2744" s="4" t="s">
        <v>16</v>
      </c>
    </row>
    <row r="2745" spans="1:8">
      <c r="A2745" s="1" t="s">
        <v>20</v>
      </c>
      <c r="C2745" s="7" t="s">
        <v>3559</v>
      </c>
      <c r="D2745" s="7" t="s">
        <v>1821</v>
      </c>
      <c r="E2745" s="7" t="str">
        <f t="shared" si="54"/>
        <v>10.203.11.254</v>
      </c>
      <c r="F2745" s="7" t="s">
        <v>14</v>
      </c>
      <c r="G2745" s="7" t="s">
        <v>15</v>
      </c>
      <c r="H2745" s="4" t="s">
        <v>16</v>
      </c>
    </row>
    <row r="2746" spans="1:8">
      <c r="A2746" s="1" t="s">
        <v>20</v>
      </c>
      <c r="C2746" s="7" t="s">
        <v>3560</v>
      </c>
      <c r="D2746" s="7" t="s">
        <v>1821</v>
      </c>
      <c r="E2746" s="7" t="str">
        <f t="shared" si="54"/>
        <v>10.203.11.254</v>
      </c>
      <c r="F2746" s="7" t="s">
        <v>14</v>
      </c>
      <c r="G2746" s="7" t="s">
        <v>15</v>
      </c>
      <c r="H2746" s="4" t="s">
        <v>16</v>
      </c>
    </row>
    <row r="2747" spans="1:8">
      <c r="A2747" s="1" t="s">
        <v>20</v>
      </c>
      <c r="C2747" s="7" t="s">
        <v>3561</v>
      </c>
      <c r="D2747" s="7" t="s">
        <v>1821</v>
      </c>
      <c r="E2747" s="7" t="str">
        <f t="shared" si="54"/>
        <v>10.203.11.254</v>
      </c>
      <c r="F2747" s="7" t="s">
        <v>14</v>
      </c>
      <c r="G2747" s="7" t="s">
        <v>15</v>
      </c>
      <c r="H2747" s="4" t="s">
        <v>16</v>
      </c>
    </row>
    <row r="2748" spans="1:8">
      <c r="A2748" s="1" t="s">
        <v>20</v>
      </c>
      <c r="C2748" s="7" t="s">
        <v>3562</v>
      </c>
      <c r="D2748" s="7" t="s">
        <v>1821</v>
      </c>
      <c r="E2748" s="7" t="str">
        <f t="shared" si="54"/>
        <v>10.203.11.254</v>
      </c>
      <c r="F2748" s="7" t="s">
        <v>14</v>
      </c>
      <c r="G2748" s="7" t="s">
        <v>15</v>
      </c>
      <c r="H2748" s="4" t="s">
        <v>16</v>
      </c>
    </row>
    <row r="2749" spans="1:8">
      <c r="A2749" s="1" t="s">
        <v>20</v>
      </c>
      <c r="C2749" s="7" t="s">
        <v>3563</v>
      </c>
      <c r="D2749" s="7" t="s">
        <v>1821</v>
      </c>
      <c r="E2749" s="7" t="str">
        <f t="shared" si="54"/>
        <v>10.203.11.254</v>
      </c>
      <c r="F2749" s="7" t="s">
        <v>14</v>
      </c>
      <c r="G2749" s="7" t="s">
        <v>15</v>
      </c>
      <c r="H2749" s="4" t="s">
        <v>16</v>
      </c>
    </row>
    <row r="2750" spans="1:8">
      <c r="A2750" s="1" t="s">
        <v>20</v>
      </c>
      <c r="C2750" s="7" t="s">
        <v>3564</v>
      </c>
      <c r="D2750" s="7" t="s">
        <v>1821</v>
      </c>
      <c r="E2750" s="7" t="str">
        <f t="shared" si="54"/>
        <v>10.203.11.254</v>
      </c>
      <c r="F2750" s="7" t="s">
        <v>14</v>
      </c>
      <c r="G2750" s="7" t="s">
        <v>15</v>
      </c>
      <c r="H2750" s="4" t="s">
        <v>16</v>
      </c>
    </row>
    <row r="2751" spans="1:8">
      <c r="A2751" s="1" t="s">
        <v>20</v>
      </c>
      <c r="C2751" s="7" t="s">
        <v>3565</v>
      </c>
      <c r="D2751" s="7" t="s">
        <v>1821</v>
      </c>
      <c r="E2751" s="7" t="str">
        <f t="shared" si="54"/>
        <v>10.203.11.254</v>
      </c>
      <c r="F2751" s="7" t="s">
        <v>14</v>
      </c>
      <c r="G2751" s="7" t="s">
        <v>15</v>
      </c>
      <c r="H2751" s="4" t="s">
        <v>16</v>
      </c>
    </row>
    <row r="2752" spans="1:8">
      <c r="A2752" s="1" t="s">
        <v>20</v>
      </c>
      <c r="C2752" s="7" t="s">
        <v>3566</v>
      </c>
      <c r="D2752" s="7" t="s">
        <v>1821</v>
      </c>
      <c r="E2752" s="7" t="str">
        <f t="shared" si="54"/>
        <v>10.203.11.254</v>
      </c>
      <c r="F2752" s="7" t="s">
        <v>14</v>
      </c>
      <c r="G2752" s="7" t="s">
        <v>15</v>
      </c>
      <c r="H2752" s="4" t="s">
        <v>16</v>
      </c>
    </row>
    <row r="2753" spans="1:8">
      <c r="A2753" s="1" t="s">
        <v>20</v>
      </c>
      <c r="C2753" s="7" t="s">
        <v>3567</v>
      </c>
      <c r="D2753" s="7" t="s">
        <v>1821</v>
      </c>
      <c r="E2753" s="7" t="str">
        <f t="shared" ref="E2753:E2794" si="55">LEFT(C2753,9)&amp;".254"</f>
        <v>10.203.11.254</v>
      </c>
      <c r="F2753" s="7" t="s">
        <v>14</v>
      </c>
      <c r="G2753" s="7" t="s">
        <v>15</v>
      </c>
      <c r="H2753" s="4" t="s">
        <v>16</v>
      </c>
    </row>
    <row r="2754" spans="1:8">
      <c r="A2754" s="1" t="s">
        <v>20</v>
      </c>
      <c r="C2754" s="7" t="s">
        <v>3568</v>
      </c>
      <c r="D2754" s="7" t="s">
        <v>1821</v>
      </c>
      <c r="E2754" s="7" t="str">
        <f t="shared" si="55"/>
        <v>10.203.11.254</v>
      </c>
      <c r="F2754" s="7" t="s">
        <v>14</v>
      </c>
      <c r="G2754" s="7" t="s">
        <v>15</v>
      </c>
      <c r="H2754" s="4" t="s">
        <v>16</v>
      </c>
    </row>
    <row r="2755" spans="1:8">
      <c r="A2755" s="1" t="s">
        <v>20</v>
      </c>
      <c r="C2755" s="7" t="s">
        <v>3569</v>
      </c>
      <c r="D2755" s="7" t="s">
        <v>1821</v>
      </c>
      <c r="E2755" s="7" t="str">
        <f t="shared" si="55"/>
        <v>10.203.11.254</v>
      </c>
      <c r="F2755" s="7" t="s">
        <v>14</v>
      </c>
      <c r="G2755" s="7" t="s">
        <v>15</v>
      </c>
      <c r="H2755" s="4" t="s">
        <v>16</v>
      </c>
    </row>
    <row r="2756" spans="1:8">
      <c r="A2756" s="1" t="s">
        <v>20</v>
      </c>
      <c r="C2756" s="7" t="s">
        <v>3570</v>
      </c>
      <c r="D2756" s="7" t="s">
        <v>1821</v>
      </c>
      <c r="E2756" s="7" t="str">
        <f t="shared" si="55"/>
        <v>10.203.11.254</v>
      </c>
      <c r="F2756" s="7" t="s">
        <v>14</v>
      </c>
      <c r="G2756" s="7" t="s">
        <v>15</v>
      </c>
      <c r="H2756" s="4" t="s">
        <v>16</v>
      </c>
    </row>
    <row r="2757" spans="1:8">
      <c r="A2757" s="1" t="s">
        <v>20</v>
      </c>
      <c r="C2757" s="7" t="s">
        <v>3571</v>
      </c>
      <c r="D2757" s="7" t="s">
        <v>1821</v>
      </c>
      <c r="E2757" s="7" t="str">
        <f t="shared" si="55"/>
        <v>10.203.11.254</v>
      </c>
      <c r="F2757" s="7" t="s">
        <v>14</v>
      </c>
      <c r="G2757" s="7" t="s">
        <v>15</v>
      </c>
      <c r="H2757" s="4" t="s">
        <v>16</v>
      </c>
    </row>
    <row r="2758" spans="1:8">
      <c r="A2758" s="1" t="s">
        <v>20</v>
      </c>
      <c r="C2758" s="7" t="s">
        <v>3572</v>
      </c>
      <c r="D2758" s="7" t="s">
        <v>1821</v>
      </c>
      <c r="E2758" s="7" t="str">
        <f t="shared" si="55"/>
        <v>10.203.11.254</v>
      </c>
      <c r="F2758" s="7" t="s">
        <v>14</v>
      </c>
      <c r="G2758" s="7" t="s">
        <v>15</v>
      </c>
      <c r="H2758" s="4" t="s">
        <v>16</v>
      </c>
    </row>
    <row r="2759" spans="1:8">
      <c r="A2759" s="1" t="s">
        <v>20</v>
      </c>
      <c r="C2759" s="7" t="s">
        <v>3573</v>
      </c>
      <c r="D2759" s="7" t="s">
        <v>1821</v>
      </c>
      <c r="E2759" s="7" t="str">
        <f t="shared" si="55"/>
        <v>10.203.11.254</v>
      </c>
      <c r="F2759" s="7" t="s">
        <v>14</v>
      </c>
      <c r="G2759" s="7" t="s">
        <v>15</v>
      </c>
      <c r="H2759" s="4" t="s">
        <v>16</v>
      </c>
    </row>
    <row r="2760" spans="1:8">
      <c r="A2760" s="1" t="s">
        <v>20</v>
      </c>
      <c r="C2760" s="7" t="s">
        <v>3574</v>
      </c>
      <c r="D2760" s="7" t="s">
        <v>1821</v>
      </c>
      <c r="E2760" s="7" t="str">
        <f t="shared" si="55"/>
        <v>10.203.11.254</v>
      </c>
      <c r="F2760" s="7" t="s">
        <v>14</v>
      </c>
      <c r="G2760" s="7" t="s">
        <v>15</v>
      </c>
      <c r="H2760" s="4" t="s">
        <v>16</v>
      </c>
    </row>
    <row r="2761" spans="1:8">
      <c r="A2761" s="1" t="s">
        <v>20</v>
      </c>
      <c r="C2761" s="7" t="s">
        <v>3575</v>
      </c>
      <c r="D2761" s="7" t="s">
        <v>1821</v>
      </c>
      <c r="E2761" s="7" t="str">
        <f t="shared" si="55"/>
        <v>10.203.11.254</v>
      </c>
      <c r="F2761" s="7" t="s">
        <v>14</v>
      </c>
      <c r="G2761" s="7" t="s">
        <v>15</v>
      </c>
      <c r="H2761" s="4" t="s">
        <v>16</v>
      </c>
    </row>
    <row r="2762" spans="1:8">
      <c r="A2762" s="1" t="s">
        <v>20</v>
      </c>
      <c r="C2762" s="7" t="s">
        <v>3576</v>
      </c>
      <c r="D2762" s="7" t="s">
        <v>1821</v>
      </c>
      <c r="E2762" s="7" t="str">
        <f t="shared" si="55"/>
        <v>10.203.11.254</v>
      </c>
      <c r="F2762" s="7" t="s">
        <v>14</v>
      </c>
      <c r="G2762" s="7" t="s">
        <v>15</v>
      </c>
      <c r="H2762" s="4" t="s">
        <v>16</v>
      </c>
    </row>
    <row r="2763" spans="1:8">
      <c r="A2763" s="1" t="s">
        <v>20</v>
      </c>
      <c r="C2763" s="7" t="s">
        <v>3577</v>
      </c>
      <c r="D2763" s="7" t="s">
        <v>1821</v>
      </c>
      <c r="E2763" s="7" t="str">
        <f t="shared" si="55"/>
        <v>10.203.11.254</v>
      </c>
      <c r="F2763" s="7" t="s">
        <v>14</v>
      </c>
      <c r="G2763" s="7" t="s">
        <v>15</v>
      </c>
      <c r="H2763" s="4" t="s">
        <v>16</v>
      </c>
    </row>
    <row r="2764" spans="1:8">
      <c r="A2764" s="1" t="s">
        <v>20</v>
      </c>
      <c r="C2764" s="7" t="s">
        <v>3578</v>
      </c>
      <c r="D2764" s="7" t="s">
        <v>1821</v>
      </c>
      <c r="E2764" s="7" t="str">
        <f t="shared" si="55"/>
        <v>10.203.11.254</v>
      </c>
      <c r="F2764" s="7" t="s">
        <v>14</v>
      </c>
      <c r="G2764" s="7" t="s">
        <v>15</v>
      </c>
      <c r="H2764" s="4" t="s">
        <v>16</v>
      </c>
    </row>
    <row r="2765" spans="1:8">
      <c r="A2765" s="1" t="s">
        <v>20</v>
      </c>
      <c r="C2765" s="7" t="s">
        <v>3579</v>
      </c>
      <c r="D2765" s="7" t="s">
        <v>1821</v>
      </c>
      <c r="E2765" s="7" t="str">
        <f t="shared" si="55"/>
        <v>10.203.11.254</v>
      </c>
      <c r="F2765" s="7" t="s">
        <v>14</v>
      </c>
      <c r="G2765" s="7" t="s">
        <v>15</v>
      </c>
      <c r="H2765" s="4" t="s">
        <v>16</v>
      </c>
    </row>
    <row r="2766" spans="1:8">
      <c r="A2766" s="1" t="s">
        <v>20</v>
      </c>
      <c r="C2766" s="7" t="s">
        <v>3580</v>
      </c>
      <c r="D2766" s="7" t="s">
        <v>1821</v>
      </c>
      <c r="E2766" s="7" t="str">
        <f t="shared" si="55"/>
        <v>10.203.11.254</v>
      </c>
      <c r="F2766" s="7" t="s">
        <v>14</v>
      </c>
      <c r="G2766" s="7" t="s">
        <v>15</v>
      </c>
      <c r="H2766" s="4" t="s">
        <v>16</v>
      </c>
    </row>
    <row r="2767" spans="1:8">
      <c r="A2767" s="1" t="s">
        <v>20</v>
      </c>
      <c r="C2767" s="7" t="s">
        <v>3581</v>
      </c>
      <c r="D2767" s="7" t="s">
        <v>1821</v>
      </c>
      <c r="E2767" s="7" t="str">
        <f t="shared" si="55"/>
        <v>10.203.11.254</v>
      </c>
      <c r="F2767" s="7" t="s">
        <v>14</v>
      </c>
      <c r="G2767" s="7" t="s">
        <v>15</v>
      </c>
      <c r="H2767" s="4" t="s">
        <v>16</v>
      </c>
    </row>
    <row r="2768" spans="1:8">
      <c r="A2768" s="1" t="s">
        <v>20</v>
      </c>
      <c r="C2768" s="7" t="s">
        <v>3582</v>
      </c>
      <c r="D2768" s="7" t="s">
        <v>1821</v>
      </c>
      <c r="E2768" s="7" t="str">
        <f t="shared" si="55"/>
        <v>10.203.11.254</v>
      </c>
      <c r="F2768" s="7" t="s">
        <v>14</v>
      </c>
      <c r="G2768" s="7" t="s">
        <v>15</v>
      </c>
      <c r="H2768" s="4" t="s">
        <v>16</v>
      </c>
    </row>
    <row r="2769" spans="1:8">
      <c r="A2769" s="1" t="s">
        <v>20</v>
      </c>
      <c r="C2769" s="7" t="s">
        <v>3583</v>
      </c>
      <c r="D2769" s="7" t="s">
        <v>1821</v>
      </c>
      <c r="E2769" s="7" t="str">
        <f t="shared" si="55"/>
        <v>10.203.11.254</v>
      </c>
      <c r="F2769" s="7" t="s">
        <v>14</v>
      </c>
      <c r="G2769" s="7" t="s">
        <v>15</v>
      </c>
      <c r="H2769" s="4" t="s">
        <v>16</v>
      </c>
    </row>
    <row r="2770" spans="1:8">
      <c r="A2770" s="1" t="s">
        <v>20</v>
      </c>
      <c r="C2770" s="7" t="s">
        <v>3584</v>
      </c>
      <c r="D2770" s="7" t="s">
        <v>1821</v>
      </c>
      <c r="E2770" s="7" t="str">
        <f t="shared" si="55"/>
        <v>10.203.11.254</v>
      </c>
      <c r="F2770" s="7" t="s">
        <v>14</v>
      </c>
      <c r="G2770" s="7" t="s">
        <v>15</v>
      </c>
      <c r="H2770" s="4" t="s">
        <v>16</v>
      </c>
    </row>
    <row r="2771" spans="1:8">
      <c r="A2771" s="1" t="s">
        <v>20</v>
      </c>
      <c r="C2771" s="7" t="s">
        <v>3585</v>
      </c>
      <c r="D2771" s="7" t="s">
        <v>1821</v>
      </c>
      <c r="E2771" s="7" t="str">
        <f t="shared" si="55"/>
        <v>10.203.11.254</v>
      </c>
      <c r="F2771" s="7" t="s">
        <v>14</v>
      </c>
      <c r="G2771" s="7" t="s">
        <v>15</v>
      </c>
      <c r="H2771" s="4" t="s">
        <v>16</v>
      </c>
    </row>
    <row r="2772" spans="1:8">
      <c r="A2772" s="1" t="s">
        <v>20</v>
      </c>
      <c r="C2772" s="7" t="s">
        <v>3586</v>
      </c>
      <c r="D2772" s="7" t="s">
        <v>1821</v>
      </c>
      <c r="E2772" s="7" t="str">
        <f t="shared" si="55"/>
        <v>10.203.11.254</v>
      </c>
      <c r="F2772" s="7" t="s">
        <v>14</v>
      </c>
      <c r="G2772" s="7" t="s">
        <v>15</v>
      </c>
      <c r="H2772" s="4" t="s">
        <v>16</v>
      </c>
    </row>
    <row r="2773" spans="1:8">
      <c r="A2773" s="1" t="s">
        <v>20</v>
      </c>
      <c r="C2773" s="7" t="s">
        <v>3587</v>
      </c>
      <c r="D2773" s="7" t="s">
        <v>1821</v>
      </c>
      <c r="E2773" s="7" t="str">
        <f t="shared" si="55"/>
        <v>10.203.11.254</v>
      </c>
      <c r="F2773" s="7" t="s">
        <v>14</v>
      </c>
      <c r="G2773" s="7" t="s">
        <v>15</v>
      </c>
      <c r="H2773" s="4" t="s">
        <v>16</v>
      </c>
    </row>
    <row r="2774" spans="1:8">
      <c r="A2774" s="1" t="s">
        <v>20</v>
      </c>
      <c r="C2774" s="7" t="s">
        <v>3588</v>
      </c>
      <c r="D2774" s="7" t="s">
        <v>1821</v>
      </c>
      <c r="E2774" s="7" t="str">
        <f t="shared" si="55"/>
        <v>10.203.11.254</v>
      </c>
      <c r="F2774" s="7" t="s">
        <v>14</v>
      </c>
      <c r="G2774" s="7" t="s">
        <v>15</v>
      </c>
      <c r="H2774" s="4" t="s">
        <v>16</v>
      </c>
    </row>
    <row r="2775" spans="1:8">
      <c r="A2775" s="1" t="s">
        <v>20</v>
      </c>
      <c r="C2775" s="7" t="s">
        <v>3589</v>
      </c>
      <c r="D2775" s="7" t="s">
        <v>1821</v>
      </c>
      <c r="E2775" s="7" t="str">
        <f t="shared" si="55"/>
        <v>10.203.11.254</v>
      </c>
      <c r="F2775" s="7" t="s">
        <v>14</v>
      </c>
      <c r="G2775" s="7" t="s">
        <v>15</v>
      </c>
      <c r="H2775" s="4" t="s">
        <v>16</v>
      </c>
    </row>
    <row r="2776" spans="1:8">
      <c r="A2776" s="1" t="s">
        <v>20</v>
      </c>
      <c r="C2776" s="7" t="s">
        <v>3590</v>
      </c>
      <c r="D2776" s="7" t="s">
        <v>1821</v>
      </c>
      <c r="E2776" s="7" t="str">
        <f t="shared" si="55"/>
        <v>10.203.11.254</v>
      </c>
      <c r="F2776" s="7" t="s">
        <v>14</v>
      </c>
      <c r="G2776" s="7" t="s">
        <v>15</v>
      </c>
      <c r="H2776" s="4" t="s">
        <v>16</v>
      </c>
    </row>
    <row r="2777" spans="1:8">
      <c r="A2777" s="1" t="s">
        <v>20</v>
      </c>
      <c r="C2777" s="7" t="s">
        <v>3591</v>
      </c>
      <c r="D2777" s="7" t="s">
        <v>1821</v>
      </c>
      <c r="E2777" s="7" t="str">
        <f t="shared" si="55"/>
        <v>10.203.11.254</v>
      </c>
      <c r="F2777" s="7" t="s">
        <v>14</v>
      </c>
      <c r="G2777" s="7" t="s">
        <v>15</v>
      </c>
      <c r="H2777" s="4" t="s">
        <v>16</v>
      </c>
    </row>
    <row r="2778" spans="1:8">
      <c r="A2778" s="1" t="s">
        <v>20</v>
      </c>
      <c r="C2778" s="7" t="s">
        <v>3592</v>
      </c>
      <c r="D2778" s="7" t="s">
        <v>1821</v>
      </c>
      <c r="E2778" s="7" t="str">
        <f t="shared" si="55"/>
        <v>10.203.11.254</v>
      </c>
      <c r="F2778" s="7" t="s">
        <v>14</v>
      </c>
      <c r="G2778" s="7" t="s">
        <v>15</v>
      </c>
      <c r="H2778" s="4" t="s">
        <v>16</v>
      </c>
    </row>
    <row r="2779" spans="1:8">
      <c r="A2779" s="1" t="s">
        <v>20</v>
      </c>
      <c r="C2779" s="7" t="s">
        <v>3593</v>
      </c>
      <c r="D2779" s="7" t="s">
        <v>1821</v>
      </c>
      <c r="E2779" s="7" t="str">
        <f t="shared" si="55"/>
        <v>10.203.11.254</v>
      </c>
      <c r="F2779" s="7" t="s">
        <v>14</v>
      </c>
      <c r="G2779" s="7" t="s">
        <v>15</v>
      </c>
      <c r="H2779" s="4" t="s">
        <v>16</v>
      </c>
    </row>
    <row r="2780" spans="1:8">
      <c r="A2780" s="1" t="s">
        <v>20</v>
      </c>
      <c r="C2780" s="7" t="s">
        <v>3594</v>
      </c>
      <c r="D2780" s="7" t="s">
        <v>1821</v>
      </c>
      <c r="E2780" s="7" t="str">
        <f t="shared" si="55"/>
        <v>10.203.11.254</v>
      </c>
      <c r="F2780" s="7" t="s">
        <v>14</v>
      </c>
      <c r="G2780" s="7" t="s">
        <v>15</v>
      </c>
      <c r="H2780" s="4" t="s">
        <v>16</v>
      </c>
    </row>
    <row r="2781" spans="1:8">
      <c r="A2781" s="1" t="s">
        <v>20</v>
      </c>
      <c r="C2781" s="7" t="s">
        <v>3595</v>
      </c>
      <c r="D2781" s="7" t="s">
        <v>1821</v>
      </c>
      <c r="E2781" s="7" t="str">
        <f t="shared" si="55"/>
        <v>10.203.11.254</v>
      </c>
      <c r="F2781" s="7" t="s">
        <v>14</v>
      </c>
      <c r="G2781" s="7" t="s">
        <v>15</v>
      </c>
      <c r="H2781" s="4" t="s">
        <v>16</v>
      </c>
    </row>
    <row r="2782" spans="1:8">
      <c r="A2782" s="1" t="s">
        <v>20</v>
      </c>
      <c r="C2782" s="7" t="s">
        <v>3596</v>
      </c>
      <c r="D2782" s="7" t="s">
        <v>1821</v>
      </c>
      <c r="E2782" s="7" t="str">
        <f t="shared" si="55"/>
        <v>10.203.11.254</v>
      </c>
      <c r="F2782" s="7" t="s">
        <v>14</v>
      </c>
      <c r="G2782" s="7" t="s">
        <v>15</v>
      </c>
      <c r="H2782" s="4" t="s">
        <v>16</v>
      </c>
    </row>
    <row r="2783" spans="1:8">
      <c r="A2783" s="1" t="s">
        <v>20</v>
      </c>
      <c r="C2783" s="7" t="s">
        <v>3597</v>
      </c>
      <c r="D2783" s="7" t="s">
        <v>1821</v>
      </c>
      <c r="E2783" s="7" t="str">
        <f t="shared" si="55"/>
        <v>10.203.11.254</v>
      </c>
      <c r="F2783" s="7" t="s">
        <v>14</v>
      </c>
      <c r="G2783" s="7" t="s">
        <v>15</v>
      </c>
      <c r="H2783" s="4" t="s">
        <v>16</v>
      </c>
    </row>
    <row r="2784" spans="1:8">
      <c r="A2784" s="1" t="s">
        <v>20</v>
      </c>
      <c r="C2784" s="7" t="s">
        <v>3598</v>
      </c>
      <c r="D2784" s="7" t="s">
        <v>1821</v>
      </c>
      <c r="E2784" s="7" t="str">
        <f t="shared" si="55"/>
        <v>10.203.11.254</v>
      </c>
      <c r="F2784" s="7" t="s">
        <v>14</v>
      </c>
      <c r="G2784" s="7" t="s">
        <v>15</v>
      </c>
      <c r="H2784" s="4" t="s">
        <v>16</v>
      </c>
    </row>
    <row r="2785" spans="1:8">
      <c r="A2785" s="1" t="s">
        <v>20</v>
      </c>
      <c r="C2785" s="7" t="s">
        <v>3599</v>
      </c>
      <c r="D2785" s="7" t="s">
        <v>1821</v>
      </c>
      <c r="E2785" s="7" t="str">
        <f t="shared" si="55"/>
        <v>10.203.11.254</v>
      </c>
      <c r="F2785" s="7" t="s">
        <v>14</v>
      </c>
      <c r="G2785" s="7" t="s">
        <v>15</v>
      </c>
      <c r="H2785" s="4" t="s">
        <v>16</v>
      </c>
    </row>
    <row r="2786" spans="1:8">
      <c r="A2786" s="1" t="s">
        <v>20</v>
      </c>
      <c r="C2786" s="7" t="s">
        <v>3600</v>
      </c>
      <c r="D2786" s="7" t="s">
        <v>1821</v>
      </c>
      <c r="E2786" s="7" t="str">
        <f t="shared" si="55"/>
        <v>10.203.11.254</v>
      </c>
      <c r="F2786" s="7" t="s">
        <v>14</v>
      </c>
      <c r="G2786" s="7" t="s">
        <v>15</v>
      </c>
      <c r="H2786" s="4" t="s">
        <v>16</v>
      </c>
    </row>
    <row r="2787" spans="1:8">
      <c r="A2787" s="1" t="s">
        <v>20</v>
      </c>
      <c r="C2787" s="7" t="s">
        <v>3601</v>
      </c>
      <c r="D2787" s="7" t="s">
        <v>1821</v>
      </c>
      <c r="E2787" s="7" t="str">
        <f t="shared" si="55"/>
        <v>10.203.11.254</v>
      </c>
      <c r="F2787" s="7" t="s">
        <v>14</v>
      </c>
      <c r="G2787" s="7" t="s">
        <v>15</v>
      </c>
      <c r="H2787" s="4" t="s">
        <v>16</v>
      </c>
    </row>
    <row r="2788" spans="1:8">
      <c r="A2788" s="1" t="s">
        <v>20</v>
      </c>
      <c r="C2788" s="7" t="s">
        <v>3602</v>
      </c>
      <c r="D2788" s="7" t="s">
        <v>1821</v>
      </c>
      <c r="E2788" s="7" t="str">
        <f t="shared" si="55"/>
        <v>10.203.11.254</v>
      </c>
      <c r="F2788" s="7" t="s">
        <v>14</v>
      </c>
      <c r="G2788" s="7" t="s">
        <v>15</v>
      </c>
      <c r="H2788" s="4" t="s">
        <v>16</v>
      </c>
    </row>
    <row r="2789" spans="1:8">
      <c r="A2789" s="1" t="s">
        <v>20</v>
      </c>
      <c r="C2789" s="7" t="s">
        <v>3603</v>
      </c>
      <c r="D2789" s="7" t="s">
        <v>1821</v>
      </c>
      <c r="E2789" s="7" t="str">
        <f t="shared" si="55"/>
        <v>10.203.11.254</v>
      </c>
      <c r="F2789" s="7" t="s">
        <v>14</v>
      </c>
      <c r="G2789" s="7" t="s">
        <v>15</v>
      </c>
      <c r="H2789" s="4" t="s">
        <v>16</v>
      </c>
    </row>
    <row r="2790" spans="1:8">
      <c r="A2790" s="1" t="s">
        <v>20</v>
      </c>
      <c r="C2790" s="7" t="s">
        <v>3604</v>
      </c>
      <c r="D2790" s="7" t="s">
        <v>1821</v>
      </c>
      <c r="E2790" s="7" t="str">
        <f t="shared" si="55"/>
        <v>10.203.11.254</v>
      </c>
      <c r="F2790" s="7" t="s">
        <v>14</v>
      </c>
      <c r="G2790" s="7" t="s">
        <v>15</v>
      </c>
      <c r="H2790" s="4" t="s">
        <v>16</v>
      </c>
    </row>
    <row r="2791" spans="1:8">
      <c r="A2791" s="1" t="s">
        <v>20</v>
      </c>
      <c r="C2791" s="7" t="s">
        <v>3605</v>
      </c>
      <c r="D2791" s="7" t="s">
        <v>1821</v>
      </c>
      <c r="E2791" s="7" t="str">
        <f t="shared" si="55"/>
        <v>10.203.11.254</v>
      </c>
      <c r="F2791" s="7" t="s">
        <v>14</v>
      </c>
      <c r="G2791" s="7" t="s">
        <v>15</v>
      </c>
      <c r="H2791" s="4" t="s">
        <v>16</v>
      </c>
    </row>
    <row r="2792" spans="1:8">
      <c r="A2792" s="1" t="s">
        <v>20</v>
      </c>
      <c r="C2792" s="7" t="s">
        <v>3606</v>
      </c>
      <c r="D2792" s="7" t="s">
        <v>1821</v>
      </c>
      <c r="E2792" s="7" t="str">
        <f t="shared" si="55"/>
        <v>10.203.11.254</v>
      </c>
      <c r="F2792" s="7" t="s">
        <v>14</v>
      </c>
      <c r="G2792" s="7" t="s">
        <v>15</v>
      </c>
      <c r="H2792" s="4" t="s">
        <v>16</v>
      </c>
    </row>
    <row r="2793" spans="1:8">
      <c r="A2793" s="1" t="s">
        <v>20</v>
      </c>
      <c r="C2793" s="7" t="s">
        <v>3607</v>
      </c>
      <c r="D2793" s="7" t="s">
        <v>1821</v>
      </c>
      <c r="E2793" s="7" t="str">
        <f t="shared" si="55"/>
        <v>10.203.11.254</v>
      </c>
      <c r="F2793" s="7" t="s">
        <v>14</v>
      </c>
      <c r="G2793" s="7" t="s">
        <v>15</v>
      </c>
      <c r="H2793" s="4" t="s">
        <v>16</v>
      </c>
    </row>
    <row r="2794" spans="1:8">
      <c r="A2794" s="1" t="s">
        <v>20</v>
      </c>
      <c r="C2794" s="7" t="s">
        <v>3608</v>
      </c>
      <c r="D2794" s="7" t="s">
        <v>1821</v>
      </c>
      <c r="E2794" s="7" t="str">
        <f t="shared" si="55"/>
        <v>10.203.11.254</v>
      </c>
      <c r="F2794" s="7" t="s">
        <v>14</v>
      </c>
      <c r="G2794" s="7" t="s">
        <v>15</v>
      </c>
      <c r="H2794" s="4" t="s">
        <v>16</v>
      </c>
    </row>
    <row r="2796" spans="1:8">
      <c r="A2796" s="1" t="s">
        <v>20</v>
      </c>
      <c r="C2796" s="7" t="s">
        <v>3613</v>
      </c>
      <c r="D2796" s="7" t="s">
        <v>3612</v>
      </c>
      <c r="E2796" s="7" t="str">
        <f t="shared" ref="E2796" si="56">LEFT(C2796,9)&amp;".254"</f>
        <v>10.203.12.254</v>
      </c>
      <c r="F2796" s="7" t="s">
        <v>14</v>
      </c>
      <c r="G2796" s="7" t="s">
        <v>15</v>
      </c>
      <c r="H2796" s="4" t="s">
        <v>16</v>
      </c>
    </row>
    <row r="2797" spans="1:8">
      <c r="A2797" s="1" t="s">
        <v>20</v>
      </c>
      <c r="C2797" s="7" t="s">
        <v>3614</v>
      </c>
      <c r="D2797" s="7" t="s">
        <v>3612</v>
      </c>
      <c r="E2797" s="7" t="str">
        <f t="shared" ref="E2797:E2860" si="57">LEFT(C2797,9)&amp;".254"</f>
        <v>10.203.12.254</v>
      </c>
      <c r="F2797" s="7" t="s">
        <v>14</v>
      </c>
      <c r="G2797" s="7" t="s">
        <v>15</v>
      </c>
      <c r="H2797" s="4" t="s">
        <v>16</v>
      </c>
    </row>
    <row r="2798" spans="1:8">
      <c r="A2798" s="1" t="s">
        <v>20</v>
      </c>
      <c r="C2798" s="7" t="s">
        <v>3615</v>
      </c>
      <c r="D2798" s="7" t="s">
        <v>3612</v>
      </c>
      <c r="E2798" s="7" t="str">
        <f t="shared" si="57"/>
        <v>10.203.12.254</v>
      </c>
      <c r="F2798" s="7" t="s">
        <v>14</v>
      </c>
      <c r="G2798" s="7" t="s">
        <v>15</v>
      </c>
      <c r="H2798" s="4" t="s">
        <v>16</v>
      </c>
    </row>
    <row r="2799" spans="1:8">
      <c r="A2799" s="1" t="s">
        <v>20</v>
      </c>
      <c r="C2799" s="7" t="s">
        <v>3616</v>
      </c>
      <c r="D2799" s="7" t="s">
        <v>3612</v>
      </c>
      <c r="E2799" s="7" t="str">
        <f t="shared" si="57"/>
        <v>10.203.12.254</v>
      </c>
      <c r="F2799" s="7" t="s">
        <v>14</v>
      </c>
      <c r="G2799" s="7" t="s">
        <v>15</v>
      </c>
      <c r="H2799" s="4" t="s">
        <v>16</v>
      </c>
    </row>
    <row r="2800" spans="1:8">
      <c r="A2800" s="1" t="s">
        <v>20</v>
      </c>
      <c r="C2800" s="7" t="s">
        <v>3617</v>
      </c>
      <c r="D2800" s="7" t="s">
        <v>3612</v>
      </c>
      <c r="E2800" s="7" t="str">
        <f t="shared" si="57"/>
        <v>10.203.12.254</v>
      </c>
      <c r="F2800" s="7" t="s">
        <v>14</v>
      </c>
      <c r="G2800" s="7" t="s">
        <v>15</v>
      </c>
      <c r="H2800" s="4" t="s">
        <v>16</v>
      </c>
    </row>
    <row r="2801" spans="1:9">
      <c r="A2801" s="1" t="s">
        <v>20</v>
      </c>
      <c r="C2801" s="7" t="s">
        <v>3618</v>
      </c>
      <c r="D2801" s="7" t="s">
        <v>3612</v>
      </c>
      <c r="E2801" s="7" t="str">
        <f t="shared" si="57"/>
        <v>10.203.12.254</v>
      </c>
      <c r="F2801" s="7" t="s">
        <v>14</v>
      </c>
      <c r="G2801" s="7" t="s">
        <v>15</v>
      </c>
      <c r="H2801" s="4" t="s">
        <v>16</v>
      </c>
    </row>
    <row r="2802" spans="1:9">
      <c r="A2802" s="1" t="s">
        <v>20</v>
      </c>
      <c r="C2802" s="7" t="s">
        <v>3619</v>
      </c>
      <c r="D2802" s="7" t="s">
        <v>3612</v>
      </c>
      <c r="E2802" s="7" t="str">
        <f t="shared" si="57"/>
        <v>10.203.12.254</v>
      </c>
      <c r="F2802" s="7" t="s">
        <v>14</v>
      </c>
      <c r="G2802" s="7" t="s">
        <v>15</v>
      </c>
      <c r="H2802" s="4" t="s">
        <v>16</v>
      </c>
    </row>
    <row r="2803" spans="1:9">
      <c r="A2803" s="1" t="s">
        <v>20</v>
      </c>
      <c r="C2803" s="7" t="s">
        <v>3620</v>
      </c>
      <c r="D2803" s="7" t="s">
        <v>3612</v>
      </c>
      <c r="E2803" s="7" t="str">
        <f t="shared" si="57"/>
        <v>10.203.12.254</v>
      </c>
      <c r="F2803" s="7" t="s">
        <v>14</v>
      </c>
      <c r="G2803" s="7" t="s">
        <v>15</v>
      </c>
      <c r="H2803" s="4" t="s">
        <v>16</v>
      </c>
    </row>
    <row r="2804" spans="1:9">
      <c r="A2804" s="1" t="s">
        <v>20</v>
      </c>
      <c r="C2804" s="7" t="s">
        <v>3621</v>
      </c>
      <c r="D2804" s="7" t="s">
        <v>3612</v>
      </c>
      <c r="E2804" s="7" t="str">
        <f t="shared" si="57"/>
        <v>10.203.12.254</v>
      </c>
      <c r="F2804" s="7" t="s">
        <v>14</v>
      </c>
      <c r="G2804" s="7" t="s">
        <v>15</v>
      </c>
      <c r="H2804" s="4" t="s">
        <v>16</v>
      </c>
    </row>
    <row r="2805" spans="1:9">
      <c r="A2805" s="1" t="s">
        <v>20</v>
      </c>
      <c r="C2805" s="7" t="s">
        <v>3622</v>
      </c>
      <c r="D2805" s="7" t="s">
        <v>3612</v>
      </c>
      <c r="E2805" s="7" t="str">
        <f t="shared" si="57"/>
        <v>10.203.12.254</v>
      </c>
      <c r="F2805" s="7" t="s">
        <v>14</v>
      </c>
      <c r="G2805" s="7" t="s">
        <v>15</v>
      </c>
      <c r="H2805" s="4" t="s">
        <v>16</v>
      </c>
    </row>
    <row r="2806" spans="1:9">
      <c r="A2806" s="1" t="s">
        <v>20</v>
      </c>
      <c r="B2806" s="14">
        <v>12011</v>
      </c>
      <c r="C2806" s="7" t="s">
        <v>3611</v>
      </c>
      <c r="D2806" s="7" t="s">
        <v>3612</v>
      </c>
      <c r="E2806" s="7" t="str">
        <f t="shared" si="57"/>
        <v>10.203.12.254</v>
      </c>
      <c r="F2806" s="7" t="s">
        <v>14</v>
      </c>
      <c r="G2806" s="7" t="s">
        <v>15</v>
      </c>
      <c r="H2806" s="4" t="s">
        <v>16</v>
      </c>
      <c r="I2806" s="1" t="s">
        <v>3866</v>
      </c>
    </row>
    <row r="2807" spans="1:9">
      <c r="A2807" s="1" t="s">
        <v>20</v>
      </c>
      <c r="B2807" s="14">
        <v>12012</v>
      </c>
      <c r="C2807" s="7" t="s">
        <v>3623</v>
      </c>
      <c r="D2807" s="7" t="s">
        <v>3612</v>
      </c>
      <c r="E2807" s="7" t="str">
        <f t="shared" si="57"/>
        <v>10.203.12.254</v>
      </c>
      <c r="F2807" s="7" t="s">
        <v>14</v>
      </c>
      <c r="G2807" s="7" t="s">
        <v>15</v>
      </c>
      <c r="H2807" s="4" t="s">
        <v>16</v>
      </c>
      <c r="I2807" s="1" t="s">
        <v>3866</v>
      </c>
    </row>
    <row r="2808" spans="1:9">
      <c r="A2808" s="1" t="s">
        <v>20</v>
      </c>
      <c r="B2808" s="14">
        <v>12013</v>
      </c>
      <c r="C2808" s="7" t="s">
        <v>3624</v>
      </c>
      <c r="D2808" s="7" t="s">
        <v>3612</v>
      </c>
      <c r="E2808" s="7" t="str">
        <f t="shared" si="57"/>
        <v>10.203.12.254</v>
      </c>
      <c r="F2808" s="7" t="s">
        <v>14</v>
      </c>
      <c r="G2808" s="7" t="s">
        <v>15</v>
      </c>
      <c r="H2808" s="4" t="s">
        <v>16</v>
      </c>
      <c r="I2808" s="1" t="s">
        <v>3866</v>
      </c>
    </row>
    <row r="2809" spans="1:9">
      <c r="A2809" s="1" t="s">
        <v>20</v>
      </c>
      <c r="B2809" s="14">
        <v>12014</v>
      </c>
      <c r="C2809" s="7" t="s">
        <v>3625</v>
      </c>
      <c r="D2809" s="7" t="s">
        <v>3612</v>
      </c>
      <c r="E2809" s="7" t="str">
        <f t="shared" si="57"/>
        <v>10.203.12.254</v>
      </c>
      <c r="F2809" s="7" t="s">
        <v>14</v>
      </c>
      <c r="G2809" s="7" t="s">
        <v>15</v>
      </c>
      <c r="H2809" s="4" t="s">
        <v>16</v>
      </c>
      <c r="I2809" s="1" t="s">
        <v>1298</v>
      </c>
    </row>
    <row r="2810" spans="1:9">
      <c r="A2810" s="1" t="s">
        <v>20</v>
      </c>
      <c r="C2810" s="7" t="s">
        <v>3626</v>
      </c>
      <c r="D2810" s="7" t="s">
        <v>3612</v>
      </c>
      <c r="E2810" s="7" t="str">
        <f t="shared" si="57"/>
        <v>10.203.12.254</v>
      </c>
      <c r="F2810" s="7" t="s">
        <v>14</v>
      </c>
      <c r="G2810" s="7" t="s">
        <v>15</v>
      </c>
      <c r="H2810" s="4" t="s">
        <v>16</v>
      </c>
    </row>
    <row r="2811" spans="1:9">
      <c r="A2811" s="1" t="s">
        <v>20</v>
      </c>
      <c r="C2811" s="7" t="s">
        <v>3627</v>
      </c>
      <c r="D2811" s="7" t="s">
        <v>3612</v>
      </c>
      <c r="E2811" s="7" t="str">
        <f t="shared" si="57"/>
        <v>10.203.12.254</v>
      </c>
      <c r="F2811" s="7" t="s">
        <v>14</v>
      </c>
      <c r="G2811" s="7" t="s">
        <v>15</v>
      </c>
      <c r="H2811" s="4" t="s">
        <v>16</v>
      </c>
    </row>
    <row r="2812" spans="1:9">
      <c r="A2812" s="1" t="s">
        <v>20</v>
      </c>
      <c r="C2812" s="7" t="s">
        <v>3628</v>
      </c>
      <c r="D2812" s="7" t="s">
        <v>3612</v>
      </c>
      <c r="E2812" s="7" t="str">
        <f t="shared" si="57"/>
        <v>10.203.12.254</v>
      </c>
      <c r="F2812" s="7" t="s">
        <v>14</v>
      </c>
      <c r="G2812" s="7" t="s">
        <v>15</v>
      </c>
      <c r="H2812" s="4" t="s">
        <v>16</v>
      </c>
    </row>
    <row r="2813" spans="1:9">
      <c r="A2813" s="1" t="s">
        <v>20</v>
      </c>
      <c r="C2813" s="7" t="s">
        <v>3629</v>
      </c>
      <c r="D2813" s="7" t="s">
        <v>3612</v>
      </c>
      <c r="E2813" s="7" t="str">
        <f t="shared" si="57"/>
        <v>10.203.12.254</v>
      </c>
      <c r="F2813" s="7" t="s">
        <v>14</v>
      </c>
      <c r="G2813" s="7" t="s">
        <v>15</v>
      </c>
      <c r="H2813" s="4" t="s">
        <v>16</v>
      </c>
    </row>
    <row r="2814" spans="1:9">
      <c r="A2814" s="1" t="s">
        <v>20</v>
      </c>
      <c r="C2814" s="7" t="s">
        <v>3630</v>
      </c>
      <c r="D2814" s="7" t="s">
        <v>3612</v>
      </c>
      <c r="E2814" s="7" t="str">
        <f t="shared" si="57"/>
        <v>10.203.12.254</v>
      </c>
      <c r="F2814" s="7" t="s">
        <v>14</v>
      </c>
      <c r="G2814" s="7" t="s">
        <v>15</v>
      </c>
      <c r="H2814" s="4" t="s">
        <v>16</v>
      </c>
    </row>
    <row r="2815" spans="1:9">
      <c r="A2815" s="1" t="s">
        <v>20</v>
      </c>
      <c r="C2815" s="7" t="s">
        <v>3631</v>
      </c>
      <c r="D2815" s="7" t="s">
        <v>3612</v>
      </c>
      <c r="E2815" s="7" t="str">
        <f t="shared" si="57"/>
        <v>10.203.12.254</v>
      </c>
      <c r="F2815" s="7" t="s">
        <v>14</v>
      </c>
      <c r="G2815" s="7" t="s">
        <v>15</v>
      </c>
      <c r="H2815" s="4" t="s">
        <v>16</v>
      </c>
    </row>
    <row r="2816" spans="1:9">
      <c r="A2816" s="1" t="s">
        <v>20</v>
      </c>
      <c r="B2816" s="14">
        <v>12021</v>
      </c>
      <c r="C2816" s="7" t="s">
        <v>3632</v>
      </c>
      <c r="D2816" s="7" t="s">
        <v>3612</v>
      </c>
      <c r="E2816" s="7" t="str">
        <f t="shared" si="57"/>
        <v>10.203.12.254</v>
      </c>
      <c r="F2816" s="7" t="s">
        <v>14</v>
      </c>
      <c r="G2816" s="7" t="s">
        <v>15</v>
      </c>
      <c r="H2816" s="4" t="s">
        <v>16</v>
      </c>
      <c r="I2816" s="1" t="s">
        <v>3866</v>
      </c>
    </row>
    <row r="2817" spans="1:9">
      <c r="A2817" s="1" t="s">
        <v>20</v>
      </c>
      <c r="B2817" s="14">
        <v>12022</v>
      </c>
      <c r="C2817" s="7" t="s">
        <v>3633</v>
      </c>
      <c r="D2817" s="7" t="s">
        <v>3612</v>
      </c>
      <c r="E2817" s="7" t="str">
        <f t="shared" si="57"/>
        <v>10.203.12.254</v>
      </c>
      <c r="F2817" s="7" t="s">
        <v>14</v>
      </c>
      <c r="G2817" s="7" t="s">
        <v>15</v>
      </c>
      <c r="H2817" s="4" t="s">
        <v>16</v>
      </c>
      <c r="I2817" s="1" t="s">
        <v>3866</v>
      </c>
    </row>
    <row r="2818" spans="1:9">
      <c r="A2818" s="1" t="s">
        <v>20</v>
      </c>
      <c r="B2818" s="14">
        <v>12023</v>
      </c>
      <c r="C2818" s="7" t="s">
        <v>3634</v>
      </c>
      <c r="D2818" s="7" t="s">
        <v>3612</v>
      </c>
      <c r="E2818" s="7" t="str">
        <f t="shared" si="57"/>
        <v>10.203.12.254</v>
      </c>
      <c r="F2818" s="7" t="s">
        <v>14</v>
      </c>
      <c r="G2818" s="7" t="s">
        <v>15</v>
      </c>
      <c r="H2818" s="4" t="s">
        <v>16</v>
      </c>
      <c r="I2818" s="1" t="s">
        <v>3866</v>
      </c>
    </row>
    <row r="2819" spans="1:9">
      <c r="A2819" s="1" t="s">
        <v>20</v>
      </c>
      <c r="B2819" s="14">
        <v>12024</v>
      </c>
      <c r="C2819" s="7" t="s">
        <v>3635</v>
      </c>
      <c r="D2819" s="7" t="s">
        <v>3612</v>
      </c>
      <c r="E2819" s="7" t="str">
        <f t="shared" si="57"/>
        <v>10.203.12.254</v>
      </c>
      <c r="F2819" s="7" t="s">
        <v>14</v>
      </c>
      <c r="G2819" s="7" t="s">
        <v>15</v>
      </c>
      <c r="H2819" s="4" t="s">
        <v>16</v>
      </c>
      <c r="I2819" s="1" t="s">
        <v>1298</v>
      </c>
    </row>
    <row r="2820" spans="1:9">
      <c r="A2820" s="1" t="s">
        <v>20</v>
      </c>
      <c r="C2820" s="7" t="s">
        <v>3636</v>
      </c>
      <c r="D2820" s="7" t="s">
        <v>3612</v>
      </c>
      <c r="E2820" s="7" t="str">
        <f t="shared" si="57"/>
        <v>10.203.12.254</v>
      </c>
      <c r="F2820" s="7" t="s">
        <v>14</v>
      </c>
      <c r="G2820" s="7" t="s">
        <v>15</v>
      </c>
      <c r="H2820" s="4" t="s">
        <v>16</v>
      </c>
    </row>
    <row r="2821" spans="1:9">
      <c r="A2821" s="1" t="s">
        <v>20</v>
      </c>
      <c r="C2821" s="7" t="s">
        <v>3637</v>
      </c>
      <c r="D2821" s="7" t="s">
        <v>3612</v>
      </c>
      <c r="E2821" s="7" t="str">
        <f t="shared" si="57"/>
        <v>10.203.12.254</v>
      </c>
      <c r="F2821" s="7" t="s">
        <v>14</v>
      </c>
      <c r="G2821" s="7" t="s">
        <v>15</v>
      </c>
      <c r="H2821" s="4" t="s">
        <v>16</v>
      </c>
    </row>
    <row r="2822" spans="1:9">
      <c r="A2822" s="1" t="s">
        <v>20</v>
      </c>
      <c r="C2822" s="7" t="s">
        <v>3638</v>
      </c>
      <c r="D2822" s="7" t="s">
        <v>3612</v>
      </c>
      <c r="E2822" s="7" t="str">
        <f t="shared" si="57"/>
        <v>10.203.12.254</v>
      </c>
      <c r="F2822" s="7" t="s">
        <v>14</v>
      </c>
      <c r="G2822" s="7" t="s">
        <v>15</v>
      </c>
      <c r="H2822" s="4" t="s">
        <v>16</v>
      </c>
    </row>
    <row r="2823" spans="1:9">
      <c r="A2823" s="1" t="s">
        <v>20</v>
      </c>
      <c r="C2823" s="7" t="s">
        <v>3639</v>
      </c>
      <c r="D2823" s="7" t="s">
        <v>3612</v>
      </c>
      <c r="E2823" s="7" t="str">
        <f t="shared" si="57"/>
        <v>10.203.12.254</v>
      </c>
      <c r="F2823" s="7" t="s">
        <v>14</v>
      </c>
      <c r="G2823" s="7" t="s">
        <v>15</v>
      </c>
      <c r="H2823" s="4" t="s">
        <v>16</v>
      </c>
    </row>
    <row r="2824" spans="1:9">
      <c r="A2824" s="1" t="s">
        <v>20</v>
      </c>
      <c r="C2824" s="7" t="s">
        <v>3640</v>
      </c>
      <c r="D2824" s="7" t="s">
        <v>3612</v>
      </c>
      <c r="E2824" s="7" t="str">
        <f t="shared" si="57"/>
        <v>10.203.12.254</v>
      </c>
      <c r="F2824" s="7" t="s">
        <v>14</v>
      </c>
      <c r="G2824" s="7" t="s">
        <v>15</v>
      </c>
      <c r="H2824" s="4" t="s">
        <v>16</v>
      </c>
    </row>
    <row r="2825" spans="1:9">
      <c r="A2825" s="1" t="s">
        <v>20</v>
      </c>
      <c r="C2825" s="7" t="s">
        <v>3641</v>
      </c>
      <c r="D2825" s="7" t="s">
        <v>3612</v>
      </c>
      <c r="E2825" s="7" t="str">
        <f t="shared" si="57"/>
        <v>10.203.12.254</v>
      </c>
      <c r="F2825" s="7" t="s">
        <v>14</v>
      </c>
      <c r="G2825" s="7" t="s">
        <v>15</v>
      </c>
      <c r="H2825" s="4" t="s">
        <v>16</v>
      </c>
    </row>
    <row r="2826" spans="1:9">
      <c r="A2826" s="1" t="s">
        <v>20</v>
      </c>
      <c r="B2826" s="14">
        <v>12031</v>
      </c>
      <c r="C2826" s="7" t="s">
        <v>3642</v>
      </c>
      <c r="D2826" s="7" t="s">
        <v>3612</v>
      </c>
      <c r="E2826" s="7" t="str">
        <f t="shared" si="57"/>
        <v>10.203.12.254</v>
      </c>
      <c r="F2826" s="7" t="s">
        <v>14</v>
      </c>
      <c r="G2826" s="7" t="s">
        <v>15</v>
      </c>
      <c r="H2826" s="4" t="s">
        <v>16</v>
      </c>
      <c r="I2826" s="1" t="s">
        <v>3866</v>
      </c>
    </row>
    <row r="2827" spans="1:9">
      <c r="A2827" s="1" t="s">
        <v>20</v>
      </c>
      <c r="B2827" s="14">
        <v>12032</v>
      </c>
      <c r="C2827" s="7" t="s">
        <v>3643</v>
      </c>
      <c r="D2827" s="7" t="s">
        <v>3612</v>
      </c>
      <c r="E2827" s="7" t="str">
        <f t="shared" si="57"/>
        <v>10.203.12.254</v>
      </c>
      <c r="F2827" s="7" t="s">
        <v>14</v>
      </c>
      <c r="G2827" s="7" t="s">
        <v>15</v>
      </c>
      <c r="H2827" s="4" t="s">
        <v>16</v>
      </c>
      <c r="I2827" s="1" t="s">
        <v>3866</v>
      </c>
    </row>
    <row r="2828" spans="1:9">
      <c r="A2828" s="1" t="s">
        <v>20</v>
      </c>
      <c r="B2828" s="14">
        <v>12033</v>
      </c>
      <c r="C2828" s="7" t="s">
        <v>3644</v>
      </c>
      <c r="D2828" s="7" t="s">
        <v>3612</v>
      </c>
      <c r="E2828" s="7" t="str">
        <f t="shared" si="57"/>
        <v>10.203.12.254</v>
      </c>
      <c r="F2828" s="7" t="s">
        <v>14</v>
      </c>
      <c r="G2828" s="7" t="s">
        <v>15</v>
      </c>
      <c r="H2828" s="4" t="s">
        <v>16</v>
      </c>
      <c r="I2828" s="1" t="s">
        <v>3866</v>
      </c>
    </row>
    <row r="2829" spans="1:9">
      <c r="A2829" s="1" t="s">
        <v>20</v>
      </c>
      <c r="B2829" s="14">
        <v>12034</v>
      </c>
      <c r="C2829" s="7" t="s">
        <v>3645</v>
      </c>
      <c r="D2829" s="7" t="s">
        <v>3612</v>
      </c>
      <c r="E2829" s="7" t="str">
        <f t="shared" si="57"/>
        <v>10.203.12.254</v>
      </c>
      <c r="F2829" s="7" t="s">
        <v>14</v>
      </c>
      <c r="G2829" s="7" t="s">
        <v>15</v>
      </c>
      <c r="H2829" s="4" t="s">
        <v>16</v>
      </c>
      <c r="I2829" s="1" t="s">
        <v>1298</v>
      </c>
    </row>
    <row r="2830" spans="1:9">
      <c r="A2830" s="1" t="s">
        <v>20</v>
      </c>
      <c r="C2830" s="7" t="s">
        <v>3646</v>
      </c>
      <c r="D2830" s="7" t="s">
        <v>3612</v>
      </c>
      <c r="E2830" s="7" t="str">
        <f t="shared" si="57"/>
        <v>10.203.12.254</v>
      </c>
      <c r="F2830" s="7" t="s">
        <v>14</v>
      </c>
      <c r="G2830" s="7" t="s">
        <v>15</v>
      </c>
      <c r="H2830" s="4" t="s">
        <v>16</v>
      </c>
    </row>
    <row r="2831" spans="1:9">
      <c r="A2831" s="1" t="s">
        <v>20</v>
      </c>
      <c r="C2831" s="7" t="s">
        <v>3647</v>
      </c>
      <c r="D2831" s="7" t="s">
        <v>3612</v>
      </c>
      <c r="E2831" s="7" t="str">
        <f t="shared" si="57"/>
        <v>10.203.12.254</v>
      </c>
      <c r="F2831" s="7" t="s">
        <v>14</v>
      </c>
      <c r="G2831" s="7" t="s">
        <v>15</v>
      </c>
      <c r="H2831" s="4" t="s">
        <v>16</v>
      </c>
    </row>
    <row r="2832" spans="1:9">
      <c r="A2832" s="1" t="s">
        <v>20</v>
      </c>
      <c r="C2832" s="7" t="s">
        <v>3648</v>
      </c>
      <c r="D2832" s="7" t="s">
        <v>3612</v>
      </c>
      <c r="E2832" s="7" t="str">
        <f t="shared" si="57"/>
        <v>10.203.12.254</v>
      </c>
      <c r="F2832" s="7" t="s">
        <v>14</v>
      </c>
      <c r="G2832" s="7" t="s">
        <v>15</v>
      </c>
      <c r="H2832" s="4" t="s">
        <v>16</v>
      </c>
    </row>
    <row r="2833" spans="1:9">
      <c r="A2833" s="1" t="s">
        <v>20</v>
      </c>
      <c r="C2833" s="7" t="s">
        <v>3649</v>
      </c>
      <c r="D2833" s="7" t="s">
        <v>3612</v>
      </c>
      <c r="E2833" s="7" t="str">
        <f t="shared" si="57"/>
        <v>10.203.12.254</v>
      </c>
      <c r="F2833" s="7" t="s">
        <v>14</v>
      </c>
      <c r="G2833" s="7" t="s">
        <v>15</v>
      </c>
      <c r="H2833" s="4" t="s">
        <v>16</v>
      </c>
    </row>
    <row r="2834" spans="1:9">
      <c r="A2834" s="1" t="s">
        <v>20</v>
      </c>
      <c r="C2834" s="7" t="s">
        <v>3650</v>
      </c>
      <c r="D2834" s="7" t="s">
        <v>3612</v>
      </c>
      <c r="E2834" s="7" t="str">
        <f t="shared" si="57"/>
        <v>10.203.12.254</v>
      </c>
      <c r="F2834" s="7" t="s">
        <v>14</v>
      </c>
      <c r="G2834" s="7" t="s">
        <v>15</v>
      </c>
      <c r="H2834" s="4" t="s">
        <v>16</v>
      </c>
    </row>
    <row r="2835" spans="1:9">
      <c r="A2835" s="1" t="s">
        <v>20</v>
      </c>
      <c r="C2835" s="7" t="s">
        <v>3651</v>
      </c>
      <c r="D2835" s="7" t="s">
        <v>3612</v>
      </c>
      <c r="E2835" s="7" t="str">
        <f t="shared" si="57"/>
        <v>10.203.12.254</v>
      </c>
      <c r="F2835" s="7" t="s">
        <v>14</v>
      </c>
      <c r="G2835" s="7" t="s">
        <v>15</v>
      </c>
      <c r="H2835" s="4" t="s">
        <v>16</v>
      </c>
    </row>
    <row r="2836" spans="1:9">
      <c r="A2836" s="1" t="s">
        <v>20</v>
      </c>
      <c r="B2836" s="14">
        <v>12041</v>
      </c>
      <c r="C2836" s="7" t="s">
        <v>3652</v>
      </c>
      <c r="D2836" s="7" t="s">
        <v>3612</v>
      </c>
      <c r="E2836" s="7" t="str">
        <f t="shared" si="57"/>
        <v>10.203.12.254</v>
      </c>
      <c r="F2836" s="7" t="s">
        <v>14</v>
      </c>
      <c r="G2836" s="7" t="s">
        <v>15</v>
      </c>
      <c r="H2836" s="4" t="s">
        <v>16</v>
      </c>
      <c r="I2836" s="1" t="s">
        <v>3866</v>
      </c>
    </row>
    <row r="2837" spans="1:9">
      <c r="A2837" s="1" t="s">
        <v>20</v>
      </c>
      <c r="B2837" s="14">
        <v>12042</v>
      </c>
      <c r="C2837" s="7" t="s">
        <v>3653</v>
      </c>
      <c r="D2837" s="7" t="s">
        <v>3612</v>
      </c>
      <c r="E2837" s="7" t="str">
        <f t="shared" si="57"/>
        <v>10.203.12.254</v>
      </c>
      <c r="F2837" s="7" t="s">
        <v>14</v>
      </c>
      <c r="G2837" s="7" t="s">
        <v>15</v>
      </c>
      <c r="H2837" s="4" t="s">
        <v>16</v>
      </c>
      <c r="I2837" s="1" t="s">
        <v>3866</v>
      </c>
    </row>
    <row r="2838" spans="1:9">
      <c r="A2838" s="1" t="s">
        <v>20</v>
      </c>
      <c r="B2838" s="14">
        <v>12043</v>
      </c>
      <c r="C2838" s="7" t="s">
        <v>3654</v>
      </c>
      <c r="D2838" s="7" t="s">
        <v>3612</v>
      </c>
      <c r="E2838" s="7" t="str">
        <f t="shared" si="57"/>
        <v>10.203.12.254</v>
      </c>
      <c r="F2838" s="7" t="s">
        <v>14</v>
      </c>
      <c r="G2838" s="7" t="s">
        <v>15</v>
      </c>
      <c r="H2838" s="4" t="s">
        <v>16</v>
      </c>
      <c r="I2838" s="1" t="s">
        <v>3866</v>
      </c>
    </row>
    <row r="2839" spans="1:9">
      <c r="A2839" s="1" t="s">
        <v>20</v>
      </c>
      <c r="B2839" s="14">
        <v>12044</v>
      </c>
      <c r="C2839" s="7" t="s">
        <v>3655</v>
      </c>
      <c r="D2839" s="7" t="s">
        <v>3612</v>
      </c>
      <c r="E2839" s="7" t="str">
        <f t="shared" si="57"/>
        <v>10.203.12.254</v>
      </c>
      <c r="F2839" s="7" t="s">
        <v>14</v>
      </c>
      <c r="G2839" s="7" t="s">
        <v>15</v>
      </c>
      <c r="H2839" s="4" t="s">
        <v>16</v>
      </c>
      <c r="I2839" s="1" t="s">
        <v>1298</v>
      </c>
    </row>
    <row r="2840" spans="1:9">
      <c r="A2840" s="1" t="s">
        <v>20</v>
      </c>
      <c r="C2840" s="7" t="s">
        <v>3656</v>
      </c>
      <c r="D2840" s="7" t="s">
        <v>3612</v>
      </c>
      <c r="E2840" s="7" t="str">
        <f t="shared" si="57"/>
        <v>10.203.12.254</v>
      </c>
      <c r="F2840" s="7" t="s">
        <v>14</v>
      </c>
      <c r="G2840" s="7" t="s">
        <v>15</v>
      </c>
      <c r="H2840" s="4" t="s">
        <v>16</v>
      </c>
    </row>
    <row r="2841" spans="1:9">
      <c r="A2841" s="1" t="s">
        <v>20</v>
      </c>
      <c r="C2841" s="7" t="s">
        <v>3657</v>
      </c>
      <c r="D2841" s="7" t="s">
        <v>3612</v>
      </c>
      <c r="E2841" s="7" t="str">
        <f t="shared" si="57"/>
        <v>10.203.12.254</v>
      </c>
      <c r="F2841" s="7" t="s">
        <v>14</v>
      </c>
      <c r="G2841" s="7" t="s">
        <v>15</v>
      </c>
      <c r="H2841" s="4" t="s">
        <v>16</v>
      </c>
    </row>
    <row r="2842" spans="1:9">
      <c r="A2842" s="1" t="s">
        <v>20</v>
      </c>
      <c r="C2842" s="7" t="s">
        <v>3658</v>
      </c>
      <c r="D2842" s="7" t="s">
        <v>3612</v>
      </c>
      <c r="E2842" s="7" t="str">
        <f t="shared" si="57"/>
        <v>10.203.12.254</v>
      </c>
      <c r="F2842" s="7" t="s">
        <v>14</v>
      </c>
      <c r="G2842" s="7" t="s">
        <v>15</v>
      </c>
      <c r="H2842" s="4" t="s">
        <v>16</v>
      </c>
    </row>
    <row r="2843" spans="1:9">
      <c r="A2843" s="1" t="s">
        <v>20</v>
      </c>
      <c r="C2843" s="7" t="s">
        <v>3659</v>
      </c>
      <c r="D2843" s="7" t="s">
        <v>3612</v>
      </c>
      <c r="E2843" s="7" t="str">
        <f t="shared" si="57"/>
        <v>10.203.12.254</v>
      </c>
      <c r="F2843" s="7" t="s">
        <v>14</v>
      </c>
      <c r="G2843" s="7" t="s">
        <v>15</v>
      </c>
      <c r="H2843" s="4" t="s">
        <v>16</v>
      </c>
    </row>
    <row r="2844" spans="1:9">
      <c r="A2844" s="1" t="s">
        <v>20</v>
      </c>
      <c r="C2844" s="7" t="s">
        <v>3660</v>
      </c>
      <c r="D2844" s="7" t="s">
        <v>3612</v>
      </c>
      <c r="E2844" s="7" t="str">
        <f t="shared" si="57"/>
        <v>10.203.12.254</v>
      </c>
      <c r="F2844" s="7" t="s">
        <v>14</v>
      </c>
      <c r="G2844" s="7" t="s">
        <v>15</v>
      </c>
      <c r="H2844" s="4" t="s">
        <v>16</v>
      </c>
    </row>
    <row r="2845" spans="1:9">
      <c r="A2845" s="1" t="s">
        <v>20</v>
      </c>
      <c r="C2845" s="7" t="s">
        <v>3661</v>
      </c>
      <c r="D2845" s="7" t="s">
        <v>3612</v>
      </c>
      <c r="E2845" s="7" t="str">
        <f t="shared" si="57"/>
        <v>10.203.12.254</v>
      </c>
      <c r="F2845" s="7" t="s">
        <v>14</v>
      </c>
      <c r="G2845" s="7" t="s">
        <v>15</v>
      </c>
      <c r="H2845" s="4" t="s">
        <v>16</v>
      </c>
    </row>
    <row r="2846" spans="1:9">
      <c r="A2846" s="1" t="s">
        <v>20</v>
      </c>
      <c r="B2846" s="14">
        <v>12051</v>
      </c>
      <c r="C2846" s="7" t="s">
        <v>3662</v>
      </c>
      <c r="D2846" s="7" t="s">
        <v>3612</v>
      </c>
      <c r="E2846" s="7" t="str">
        <f t="shared" si="57"/>
        <v>10.203.12.254</v>
      </c>
      <c r="F2846" s="7" t="s">
        <v>14</v>
      </c>
      <c r="G2846" s="7" t="s">
        <v>15</v>
      </c>
      <c r="H2846" s="4" t="s">
        <v>16</v>
      </c>
      <c r="I2846" s="1" t="s">
        <v>3866</v>
      </c>
    </row>
    <row r="2847" spans="1:9">
      <c r="A2847" s="1" t="s">
        <v>20</v>
      </c>
      <c r="B2847" s="14">
        <v>12052</v>
      </c>
      <c r="C2847" s="7" t="s">
        <v>3663</v>
      </c>
      <c r="D2847" s="7" t="s">
        <v>3612</v>
      </c>
      <c r="E2847" s="7" t="str">
        <f t="shared" si="57"/>
        <v>10.203.12.254</v>
      </c>
      <c r="F2847" s="7" t="s">
        <v>14</v>
      </c>
      <c r="G2847" s="7" t="s">
        <v>15</v>
      </c>
      <c r="H2847" s="4" t="s">
        <v>16</v>
      </c>
      <c r="I2847" s="1" t="s">
        <v>3866</v>
      </c>
    </row>
    <row r="2848" spans="1:9">
      <c r="A2848" s="1" t="s">
        <v>20</v>
      </c>
      <c r="B2848" s="14">
        <v>12053</v>
      </c>
      <c r="C2848" s="7" t="s">
        <v>3664</v>
      </c>
      <c r="D2848" s="7" t="s">
        <v>3612</v>
      </c>
      <c r="E2848" s="7" t="str">
        <f t="shared" si="57"/>
        <v>10.203.12.254</v>
      </c>
      <c r="F2848" s="7" t="s">
        <v>14</v>
      </c>
      <c r="G2848" s="7" t="s">
        <v>15</v>
      </c>
      <c r="H2848" s="4" t="s">
        <v>16</v>
      </c>
      <c r="I2848" s="1" t="s">
        <v>3866</v>
      </c>
    </row>
    <row r="2849" spans="1:9">
      <c r="A2849" s="1" t="s">
        <v>20</v>
      </c>
      <c r="B2849" s="14">
        <v>12054</v>
      </c>
      <c r="C2849" s="7" t="s">
        <v>3665</v>
      </c>
      <c r="D2849" s="7" t="s">
        <v>3612</v>
      </c>
      <c r="E2849" s="7" t="str">
        <f t="shared" si="57"/>
        <v>10.203.12.254</v>
      </c>
      <c r="F2849" s="7" t="s">
        <v>14</v>
      </c>
      <c r="G2849" s="7" t="s">
        <v>15</v>
      </c>
      <c r="H2849" s="4" t="s">
        <v>16</v>
      </c>
      <c r="I2849" s="1" t="s">
        <v>1298</v>
      </c>
    </row>
    <row r="2850" spans="1:9">
      <c r="A2850" s="1" t="s">
        <v>20</v>
      </c>
      <c r="C2850" s="7" t="s">
        <v>3666</v>
      </c>
      <c r="D2850" s="7" t="s">
        <v>3612</v>
      </c>
      <c r="E2850" s="7" t="str">
        <f t="shared" si="57"/>
        <v>10.203.12.254</v>
      </c>
      <c r="F2850" s="7" t="s">
        <v>14</v>
      </c>
      <c r="G2850" s="7" t="s">
        <v>15</v>
      </c>
      <c r="H2850" s="4" t="s">
        <v>16</v>
      </c>
    </row>
    <row r="2851" spans="1:9">
      <c r="A2851" s="1" t="s">
        <v>20</v>
      </c>
      <c r="C2851" s="7" t="s">
        <v>3667</v>
      </c>
      <c r="D2851" s="7" t="s">
        <v>3612</v>
      </c>
      <c r="E2851" s="7" t="str">
        <f t="shared" si="57"/>
        <v>10.203.12.254</v>
      </c>
      <c r="F2851" s="7" t="s">
        <v>14</v>
      </c>
      <c r="G2851" s="7" t="s">
        <v>15</v>
      </c>
      <c r="H2851" s="4" t="s">
        <v>16</v>
      </c>
    </row>
    <row r="2852" spans="1:9">
      <c r="A2852" s="1" t="s">
        <v>20</v>
      </c>
      <c r="C2852" s="7" t="s">
        <v>3668</v>
      </c>
      <c r="D2852" s="7" t="s">
        <v>3612</v>
      </c>
      <c r="E2852" s="7" t="str">
        <f t="shared" si="57"/>
        <v>10.203.12.254</v>
      </c>
      <c r="F2852" s="7" t="s">
        <v>14</v>
      </c>
      <c r="G2852" s="7" t="s">
        <v>15</v>
      </c>
      <c r="H2852" s="4" t="s">
        <v>16</v>
      </c>
    </row>
    <row r="2853" spans="1:9">
      <c r="A2853" s="1" t="s">
        <v>20</v>
      </c>
      <c r="C2853" s="7" t="s">
        <v>3669</v>
      </c>
      <c r="D2853" s="7" t="s">
        <v>3612</v>
      </c>
      <c r="E2853" s="7" t="str">
        <f t="shared" si="57"/>
        <v>10.203.12.254</v>
      </c>
      <c r="F2853" s="7" t="s">
        <v>14</v>
      </c>
      <c r="G2853" s="7" t="s">
        <v>15</v>
      </c>
      <c r="H2853" s="4" t="s">
        <v>16</v>
      </c>
    </row>
    <row r="2854" spans="1:9">
      <c r="A2854" s="1" t="s">
        <v>20</v>
      </c>
      <c r="C2854" s="7" t="s">
        <v>3670</v>
      </c>
      <c r="D2854" s="7" t="s">
        <v>3612</v>
      </c>
      <c r="E2854" s="7" t="str">
        <f t="shared" si="57"/>
        <v>10.203.12.254</v>
      </c>
      <c r="F2854" s="7" t="s">
        <v>14</v>
      </c>
      <c r="G2854" s="7" t="s">
        <v>15</v>
      </c>
      <c r="H2854" s="4" t="s">
        <v>16</v>
      </c>
    </row>
    <row r="2855" spans="1:9">
      <c r="A2855" s="1" t="s">
        <v>20</v>
      </c>
      <c r="C2855" s="7" t="s">
        <v>3671</v>
      </c>
      <c r="D2855" s="7" t="s">
        <v>3612</v>
      </c>
      <c r="E2855" s="7" t="str">
        <f t="shared" si="57"/>
        <v>10.203.12.254</v>
      </c>
      <c r="F2855" s="7" t="s">
        <v>14</v>
      </c>
      <c r="G2855" s="7" t="s">
        <v>15</v>
      </c>
      <c r="H2855" s="4" t="s">
        <v>16</v>
      </c>
    </row>
    <row r="2856" spans="1:9">
      <c r="A2856" s="1" t="s">
        <v>20</v>
      </c>
      <c r="B2856" s="14">
        <v>12061</v>
      </c>
      <c r="C2856" s="7" t="s">
        <v>3672</v>
      </c>
      <c r="D2856" s="7" t="s">
        <v>3612</v>
      </c>
      <c r="E2856" s="7" t="str">
        <f t="shared" si="57"/>
        <v>10.203.12.254</v>
      </c>
      <c r="F2856" s="7" t="s">
        <v>14</v>
      </c>
      <c r="G2856" s="7" t="s">
        <v>15</v>
      </c>
      <c r="H2856" s="4" t="s">
        <v>16</v>
      </c>
      <c r="I2856" s="1" t="s">
        <v>3866</v>
      </c>
    </row>
    <row r="2857" spans="1:9">
      <c r="A2857" s="1" t="s">
        <v>20</v>
      </c>
      <c r="B2857" s="14">
        <v>12062</v>
      </c>
      <c r="C2857" s="7" t="s">
        <v>3673</v>
      </c>
      <c r="D2857" s="7" t="s">
        <v>3612</v>
      </c>
      <c r="E2857" s="7" t="str">
        <f t="shared" si="57"/>
        <v>10.203.12.254</v>
      </c>
      <c r="F2857" s="7" t="s">
        <v>14</v>
      </c>
      <c r="G2857" s="7" t="s">
        <v>15</v>
      </c>
      <c r="H2857" s="4" t="s">
        <v>16</v>
      </c>
      <c r="I2857" s="1" t="s">
        <v>3866</v>
      </c>
    </row>
    <row r="2858" spans="1:9">
      <c r="A2858" s="1" t="s">
        <v>20</v>
      </c>
      <c r="B2858" s="14">
        <v>12063</v>
      </c>
      <c r="C2858" s="7" t="s">
        <v>3674</v>
      </c>
      <c r="D2858" s="7" t="s">
        <v>3612</v>
      </c>
      <c r="E2858" s="7" t="str">
        <f t="shared" si="57"/>
        <v>10.203.12.254</v>
      </c>
      <c r="F2858" s="7" t="s">
        <v>14</v>
      </c>
      <c r="G2858" s="7" t="s">
        <v>15</v>
      </c>
      <c r="H2858" s="4" t="s">
        <v>16</v>
      </c>
      <c r="I2858" s="1" t="s">
        <v>3866</v>
      </c>
    </row>
    <row r="2859" spans="1:9">
      <c r="A2859" s="1" t="s">
        <v>20</v>
      </c>
      <c r="B2859" s="14">
        <v>12064</v>
      </c>
      <c r="C2859" s="7" t="s">
        <v>3675</v>
      </c>
      <c r="D2859" s="7" t="s">
        <v>3612</v>
      </c>
      <c r="E2859" s="7" t="str">
        <f t="shared" si="57"/>
        <v>10.203.12.254</v>
      </c>
      <c r="F2859" s="7" t="s">
        <v>14</v>
      </c>
      <c r="G2859" s="7" t="s">
        <v>15</v>
      </c>
      <c r="H2859" s="4" t="s">
        <v>16</v>
      </c>
      <c r="I2859" s="1" t="s">
        <v>1298</v>
      </c>
    </row>
    <row r="2860" spans="1:9">
      <c r="A2860" s="1" t="s">
        <v>20</v>
      </c>
      <c r="C2860" s="7" t="s">
        <v>3676</v>
      </c>
      <c r="D2860" s="7" t="s">
        <v>3612</v>
      </c>
      <c r="E2860" s="7" t="str">
        <f t="shared" si="57"/>
        <v>10.203.12.254</v>
      </c>
      <c r="F2860" s="7" t="s">
        <v>14</v>
      </c>
      <c r="G2860" s="7" t="s">
        <v>15</v>
      </c>
      <c r="H2860" s="4" t="s">
        <v>16</v>
      </c>
    </row>
    <row r="2861" spans="1:9">
      <c r="A2861" s="1" t="s">
        <v>20</v>
      </c>
      <c r="C2861" s="7" t="s">
        <v>3677</v>
      </c>
      <c r="D2861" s="7" t="s">
        <v>3612</v>
      </c>
      <c r="E2861" s="7" t="str">
        <f t="shared" ref="E2861:E2924" si="58">LEFT(C2861,9)&amp;".254"</f>
        <v>10.203.12.254</v>
      </c>
      <c r="F2861" s="7" t="s">
        <v>14</v>
      </c>
      <c r="G2861" s="7" t="s">
        <v>15</v>
      </c>
      <c r="H2861" s="4" t="s">
        <v>16</v>
      </c>
    </row>
    <row r="2862" spans="1:9">
      <c r="A2862" s="1" t="s">
        <v>20</v>
      </c>
      <c r="C2862" s="7" t="s">
        <v>3678</v>
      </c>
      <c r="D2862" s="7" t="s">
        <v>3612</v>
      </c>
      <c r="E2862" s="7" t="str">
        <f t="shared" si="58"/>
        <v>10.203.12.254</v>
      </c>
      <c r="F2862" s="7" t="s">
        <v>14</v>
      </c>
      <c r="G2862" s="7" t="s">
        <v>15</v>
      </c>
      <c r="H2862" s="4" t="s">
        <v>16</v>
      </c>
    </row>
    <row r="2863" spans="1:9">
      <c r="A2863" s="1" t="s">
        <v>20</v>
      </c>
      <c r="C2863" s="7" t="s">
        <v>3679</v>
      </c>
      <c r="D2863" s="7" t="s">
        <v>3612</v>
      </c>
      <c r="E2863" s="7" t="str">
        <f t="shared" si="58"/>
        <v>10.203.12.254</v>
      </c>
      <c r="F2863" s="7" t="s">
        <v>14</v>
      </c>
      <c r="G2863" s="7" t="s">
        <v>15</v>
      </c>
      <c r="H2863" s="4" t="s">
        <v>16</v>
      </c>
    </row>
    <row r="2864" spans="1:9">
      <c r="A2864" s="1" t="s">
        <v>20</v>
      </c>
      <c r="C2864" s="7" t="s">
        <v>3680</v>
      </c>
      <c r="D2864" s="7" t="s">
        <v>3612</v>
      </c>
      <c r="E2864" s="7" t="str">
        <f t="shared" si="58"/>
        <v>10.203.12.254</v>
      </c>
      <c r="F2864" s="7" t="s">
        <v>14</v>
      </c>
      <c r="G2864" s="7" t="s">
        <v>15</v>
      </c>
      <c r="H2864" s="4" t="s">
        <v>16</v>
      </c>
    </row>
    <row r="2865" spans="1:9">
      <c r="A2865" s="1" t="s">
        <v>20</v>
      </c>
      <c r="C2865" s="7" t="s">
        <v>3681</v>
      </c>
      <c r="D2865" s="7" t="s">
        <v>3612</v>
      </c>
      <c r="E2865" s="7" t="str">
        <f t="shared" si="58"/>
        <v>10.203.12.254</v>
      </c>
      <c r="F2865" s="7" t="s">
        <v>14</v>
      </c>
      <c r="G2865" s="7" t="s">
        <v>15</v>
      </c>
      <c r="H2865" s="4" t="s">
        <v>16</v>
      </c>
    </row>
    <row r="2866" spans="1:9">
      <c r="A2866" s="1" t="s">
        <v>20</v>
      </c>
      <c r="B2866" s="14">
        <v>12071</v>
      </c>
      <c r="C2866" s="7" t="s">
        <v>3682</v>
      </c>
      <c r="D2866" s="7" t="s">
        <v>3612</v>
      </c>
      <c r="E2866" s="7" t="str">
        <f t="shared" si="58"/>
        <v>10.203.12.254</v>
      </c>
      <c r="F2866" s="7" t="s">
        <v>14</v>
      </c>
      <c r="G2866" s="7" t="s">
        <v>15</v>
      </c>
      <c r="H2866" s="4" t="s">
        <v>16</v>
      </c>
      <c r="I2866" s="1" t="s">
        <v>3866</v>
      </c>
    </row>
    <row r="2867" spans="1:9">
      <c r="A2867" s="1" t="s">
        <v>20</v>
      </c>
      <c r="B2867" s="14">
        <v>12072</v>
      </c>
      <c r="C2867" s="7" t="s">
        <v>3683</v>
      </c>
      <c r="D2867" s="7" t="s">
        <v>3612</v>
      </c>
      <c r="E2867" s="7" t="str">
        <f t="shared" si="58"/>
        <v>10.203.12.254</v>
      </c>
      <c r="F2867" s="7" t="s">
        <v>14</v>
      </c>
      <c r="G2867" s="7" t="s">
        <v>15</v>
      </c>
      <c r="H2867" s="4" t="s">
        <v>16</v>
      </c>
      <c r="I2867" s="1" t="s">
        <v>3866</v>
      </c>
    </row>
    <row r="2868" spans="1:9">
      <c r="A2868" s="1" t="s">
        <v>20</v>
      </c>
      <c r="B2868" s="14">
        <v>12073</v>
      </c>
      <c r="C2868" s="7" t="s">
        <v>3684</v>
      </c>
      <c r="D2868" s="7" t="s">
        <v>3612</v>
      </c>
      <c r="E2868" s="7" t="str">
        <f t="shared" si="58"/>
        <v>10.203.12.254</v>
      </c>
      <c r="F2868" s="7" t="s">
        <v>14</v>
      </c>
      <c r="G2868" s="7" t="s">
        <v>15</v>
      </c>
      <c r="H2868" s="4" t="s">
        <v>16</v>
      </c>
      <c r="I2868" s="1" t="s">
        <v>3866</v>
      </c>
    </row>
    <row r="2869" spans="1:9">
      <c r="A2869" s="1" t="s">
        <v>20</v>
      </c>
      <c r="C2869" s="7" t="s">
        <v>3685</v>
      </c>
      <c r="D2869" s="7" t="s">
        <v>3612</v>
      </c>
      <c r="E2869" s="7" t="str">
        <f t="shared" si="58"/>
        <v>10.203.12.254</v>
      </c>
      <c r="F2869" s="7" t="s">
        <v>14</v>
      </c>
      <c r="G2869" s="7" t="s">
        <v>15</v>
      </c>
      <c r="H2869" s="4" t="s">
        <v>16</v>
      </c>
    </row>
    <row r="2870" spans="1:9">
      <c r="A2870" s="1" t="s">
        <v>20</v>
      </c>
      <c r="C2870" s="7" t="s">
        <v>3686</v>
      </c>
      <c r="D2870" s="7" t="s">
        <v>3612</v>
      </c>
      <c r="E2870" s="7" t="str">
        <f t="shared" si="58"/>
        <v>10.203.12.254</v>
      </c>
      <c r="F2870" s="7" t="s">
        <v>14</v>
      </c>
      <c r="G2870" s="7" t="s">
        <v>15</v>
      </c>
      <c r="H2870" s="4" t="s">
        <v>16</v>
      </c>
    </row>
    <row r="2871" spans="1:9">
      <c r="A2871" s="1" t="s">
        <v>20</v>
      </c>
      <c r="C2871" s="7" t="s">
        <v>3687</v>
      </c>
      <c r="D2871" s="7" t="s">
        <v>3612</v>
      </c>
      <c r="E2871" s="7" t="str">
        <f t="shared" si="58"/>
        <v>10.203.12.254</v>
      </c>
      <c r="F2871" s="7" t="s">
        <v>14</v>
      </c>
      <c r="G2871" s="7" t="s">
        <v>15</v>
      </c>
      <c r="H2871" s="4" t="s">
        <v>16</v>
      </c>
    </row>
    <row r="2872" spans="1:9">
      <c r="A2872" s="1" t="s">
        <v>20</v>
      </c>
      <c r="C2872" s="7" t="s">
        <v>3688</v>
      </c>
      <c r="D2872" s="7" t="s">
        <v>3612</v>
      </c>
      <c r="E2872" s="7" t="str">
        <f t="shared" si="58"/>
        <v>10.203.12.254</v>
      </c>
      <c r="F2872" s="7" t="s">
        <v>14</v>
      </c>
      <c r="G2872" s="7" t="s">
        <v>15</v>
      </c>
      <c r="H2872" s="4" t="s">
        <v>16</v>
      </c>
    </row>
    <row r="2873" spans="1:9">
      <c r="A2873" s="1" t="s">
        <v>20</v>
      </c>
      <c r="C2873" s="7" t="s">
        <v>3689</v>
      </c>
      <c r="D2873" s="7" t="s">
        <v>3612</v>
      </c>
      <c r="E2873" s="7" t="str">
        <f t="shared" si="58"/>
        <v>10.203.12.254</v>
      </c>
      <c r="F2873" s="7" t="s">
        <v>14</v>
      </c>
      <c r="G2873" s="7" t="s">
        <v>15</v>
      </c>
      <c r="H2873" s="4" t="s">
        <v>16</v>
      </c>
    </row>
    <row r="2874" spans="1:9">
      <c r="A2874" s="1" t="s">
        <v>20</v>
      </c>
      <c r="C2874" s="7" t="s">
        <v>3690</v>
      </c>
      <c r="D2874" s="7" t="s">
        <v>3612</v>
      </c>
      <c r="E2874" s="7" t="str">
        <f t="shared" si="58"/>
        <v>10.203.12.254</v>
      </c>
      <c r="F2874" s="7" t="s">
        <v>14</v>
      </c>
      <c r="G2874" s="7" t="s">
        <v>15</v>
      </c>
      <c r="H2874" s="4" t="s">
        <v>16</v>
      </c>
    </row>
    <row r="2875" spans="1:9">
      <c r="A2875" s="1" t="s">
        <v>20</v>
      </c>
      <c r="C2875" s="7" t="s">
        <v>3691</v>
      </c>
      <c r="D2875" s="7" t="s">
        <v>3612</v>
      </c>
      <c r="E2875" s="7" t="str">
        <f t="shared" si="58"/>
        <v>10.203.12.254</v>
      </c>
      <c r="F2875" s="7" t="s">
        <v>14</v>
      </c>
      <c r="G2875" s="7" t="s">
        <v>15</v>
      </c>
      <c r="H2875" s="4" t="s">
        <v>16</v>
      </c>
    </row>
    <row r="2876" spans="1:9">
      <c r="A2876" s="1" t="s">
        <v>20</v>
      </c>
      <c r="B2876" s="14">
        <v>12081</v>
      </c>
      <c r="C2876" s="7" t="s">
        <v>3692</v>
      </c>
      <c r="D2876" s="7" t="s">
        <v>3612</v>
      </c>
      <c r="E2876" s="7" t="str">
        <f t="shared" si="58"/>
        <v>10.203.12.254</v>
      </c>
      <c r="F2876" s="7" t="s">
        <v>14</v>
      </c>
      <c r="G2876" s="7" t="s">
        <v>15</v>
      </c>
      <c r="H2876" s="4" t="s">
        <v>16</v>
      </c>
      <c r="I2876" s="1" t="s">
        <v>3866</v>
      </c>
    </row>
    <row r="2877" spans="1:9">
      <c r="A2877" s="1" t="s">
        <v>20</v>
      </c>
      <c r="B2877" s="14">
        <v>12082</v>
      </c>
      <c r="C2877" s="7" t="s">
        <v>3693</v>
      </c>
      <c r="D2877" s="7" t="s">
        <v>3612</v>
      </c>
      <c r="E2877" s="7" t="str">
        <f t="shared" si="58"/>
        <v>10.203.12.254</v>
      </c>
      <c r="F2877" s="7" t="s">
        <v>14</v>
      </c>
      <c r="G2877" s="7" t="s">
        <v>15</v>
      </c>
      <c r="H2877" s="4" t="s">
        <v>16</v>
      </c>
      <c r="I2877" s="1" t="s">
        <v>3866</v>
      </c>
    </row>
    <row r="2878" spans="1:9">
      <c r="A2878" s="1" t="s">
        <v>20</v>
      </c>
      <c r="B2878" s="14">
        <v>12083</v>
      </c>
      <c r="C2878" s="7" t="s">
        <v>3694</v>
      </c>
      <c r="D2878" s="7" t="s">
        <v>3612</v>
      </c>
      <c r="E2878" s="7" t="str">
        <f t="shared" si="58"/>
        <v>10.203.12.254</v>
      </c>
      <c r="F2878" s="7" t="s">
        <v>14</v>
      </c>
      <c r="G2878" s="7" t="s">
        <v>15</v>
      </c>
      <c r="H2878" s="4" t="s">
        <v>16</v>
      </c>
      <c r="I2878" s="1" t="s">
        <v>3866</v>
      </c>
    </row>
    <row r="2879" spans="1:9">
      <c r="A2879" s="1" t="s">
        <v>20</v>
      </c>
      <c r="C2879" s="7" t="s">
        <v>3695</v>
      </c>
      <c r="D2879" s="7" t="s">
        <v>3612</v>
      </c>
      <c r="E2879" s="7" t="str">
        <f t="shared" si="58"/>
        <v>10.203.12.254</v>
      </c>
      <c r="F2879" s="7" t="s">
        <v>14</v>
      </c>
      <c r="G2879" s="7" t="s">
        <v>15</v>
      </c>
      <c r="H2879" s="4" t="s">
        <v>16</v>
      </c>
      <c r="I2879" s="1"/>
    </row>
    <row r="2880" spans="1:9">
      <c r="A2880" s="1" t="s">
        <v>20</v>
      </c>
      <c r="C2880" s="7" t="s">
        <v>3696</v>
      </c>
      <c r="D2880" s="7" t="s">
        <v>3612</v>
      </c>
      <c r="E2880" s="7" t="str">
        <f t="shared" si="58"/>
        <v>10.203.12.254</v>
      </c>
      <c r="F2880" s="7" t="s">
        <v>14</v>
      </c>
      <c r="G2880" s="7" t="s">
        <v>15</v>
      </c>
      <c r="H2880" s="4" t="s">
        <v>16</v>
      </c>
    </row>
    <row r="2881" spans="1:9">
      <c r="A2881" s="1" t="s">
        <v>20</v>
      </c>
      <c r="C2881" s="7" t="s">
        <v>3697</v>
      </c>
      <c r="D2881" s="7" t="s">
        <v>3612</v>
      </c>
      <c r="E2881" s="7" t="str">
        <f t="shared" si="58"/>
        <v>10.203.12.254</v>
      </c>
      <c r="F2881" s="7" t="s">
        <v>14</v>
      </c>
      <c r="G2881" s="7" t="s">
        <v>15</v>
      </c>
      <c r="H2881" s="4" t="s">
        <v>16</v>
      </c>
    </row>
    <row r="2882" spans="1:9">
      <c r="A2882" s="1" t="s">
        <v>20</v>
      </c>
      <c r="C2882" s="7" t="s">
        <v>3698</v>
      </c>
      <c r="D2882" s="7" t="s">
        <v>3612</v>
      </c>
      <c r="E2882" s="7" t="str">
        <f t="shared" si="58"/>
        <v>10.203.12.254</v>
      </c>
      <c r="F2882" s="7" t="s">
        <v>14</v>
      </c>
      <c r="G2882" s="7" t="s">
        <v>15</v>
      </c>
      <c r="H2882" s="4" t="s">
        <v>16</v>
      </c>
    </row>
    <row r="2883" spans="1:9">
      <c r="A2883" s="1" t="s">
        <v>20</v>
      </c>
      <c r="C2883" s="7" t="s">
        <v>3699</v>
      </c>
      <c r="D2883" s="7" t="s">
        <v>3612</v>
      </c>
      <c r="E2883" s="7" t="str">
        <f t="shared" si="58"/>
        <v>10.203.12.254</v>
      </c>
      <c r="F2883" s="7" t="s">
        <v>14</v>
      </c>
      <c r="G2883" s="7" t="s">
        <v>15</v>
      </c>
      <c r="H2883" s="4" t="s">
        <v>16</v>
      </c>
    </row>
    <row r="2884" spans="1:9">
      <c r="A2884" s="1" t="s">
        <v>20</v>
      </c>
      <c r="C2884" s="7" t="s">
        <v>3700</v>
      </c>
      <c r="D2884" s="7" t="s">
        <v>3612</v>
      </c>
      <c r="E2884" s="7" t="str">
        <f t="shared" si="58"/>
        <v>10.203.12.254</v>
      </c>
      <c r="F2884" s="7" t="s">
        <v>14</v>
      </c>
      <c r="G2884" s="7" t="s">
        <v>15</v>
      </c>
      <c r="H2884" s="4" t="s">
        <v>16</v>
      </c>
    </row>
    <row r="2885" spans="1:9">
      <c r="A2885" s="1" t="s">
        <v>20</v>
      </c>
      <c r="C2885" s="7" t="s">
        <v>3701</v>
      </c>
      <c r="D2885" s="7" t="s">
        <v>3612</v>
      </c>
      <c r="E2885" s="7" t="str">
        <f t="shared" si="58"/>
        <v>10.203.12.254</v>
      </c>
      <c r="F2885" s="7" t="s">
        <v>14</v>
      </c>
      <c r="G2885" s="7" t="s">
        <v>15</v>
      </c>
      <c r="H2885" s="4" t="s">
        <v>16</v>
      </c>
    </row>
    <row r="2886" spans="1:9">
      <c r="A2886" s="1" t="s">
        <v>20</v>
      </c>
      <c r="B2886" s="14">
        <v>12091</v>
      </c>
      <c r="C2886" s="7" t="s">
        <v>3702</v>
      </c>
      <c r="D2886" s="7" t="s">
        <v>3612</v>
      </c>
      <c r="E2886" s="7" t="str">
        <f t="shared" si="58"/>
        <v>10.203.12.254</v>
      </c>
      <c r="F2886" s="7" t="s">
        <v>14</v>
      </c>
      <c r="G2886" s="7" t="s">
        <v>15</v>
      </c>
      <c r="H2886" s="4" t="s">
        <v>16</v>
      </c>
      <c r="I2886" s="1" t="s">
        <v>3866</v>
      </c>
    </row>
    <row r="2887" spans="1:9">
      <c r="A2887" s="1" t="s">
        <v>20</v>
      </c>
      <c r="B2887" s="14">
        <v>12092</v>
      </c>
      <c r="C2887" s="7" t="s">
        <v>3703</v>
      </c>
      <c r="D2887" s="7" t="s">
        <v>3612</v>
      </c>
      <c r="E2887" s="7" t="str">
        <f t="shared" si="58"/>
        <v>10.203.12.254</v>
      </c>
      <c r="F2887" s="7" t="s">
        <v>14</v>
      </c>
      <c r="G2887" s="7" t="s">
        <v>15</v>
      </c>
      <c r="H2887" s="4" t="s">
        <v>16</v>
      </c>
      <c r="I2887" s="1" t="s">
        <v>3866</v>
      </c>
    </row>
    <row r="2888" spans="1:9">
      <c r="A2888" s="1" t="s">
        <v>20</v>
      </c>
      <c r="B2888" s="14">
        <v>12093</v>
      </c>
      <c r="C2888" s="7" t="s">
        <v>3704</v>
      </c>
      <c r="D2888" s="7" t="s">
        <v>3612</v>
      </c>
      <c r="E2888" s="7" t="str">
        <f t="shared" si="58"/>
        <v>10.203.12.254</v>
      </c>
      <c r="F2888" s="7" t="s">
        <v>14</v>
      </c>
      <c r="G2888" s="7" t="s">
        <v>15</v>
      </c>
      <c r="H2888" s="4" t="s">
        <v>16</v>
      </c>
      <c r="I2888" s="1" t="s">
        <v>3866</v>
      </c>
    </row>
    <row r="2889" spans="1:9">
      <c r="A2889" s="1" t="s">
        <v>20</v>
      </c>
      <c r="B2889" s="14">
        <v>12094</v>
      </c>
      <c r="C2889" s="7" t="s">
        <v>3705</v>
      </c>
      <c r="D2889" s="7" t="s">
        <v>3612</v>
      </c>
      <c r="E2889" s="7" t="str">
        <f t="shared" si="58"/>
        <v>10.203.12.254</v>
      </c>
      <c r="F2889" s="7" t="s">
        <v>14</v>
      </c>
      <c r="G2889" s="7" t="s">
        <v>15</v>
      </c>
      <c r="H2889" s="4" t="s">
        <v>16</v>
      </c>
      <c r="I2889" s="1" t="s">
        <v>1298</v>
      </c>
    </row>
    <row r="2890" spans="1:9">
      <c r="A2890" s="1" t="s">
        <v>20</v>
      </c>
      <c r="C2890" s="7" t="s">
        <v>3706</v>
      </c>
      <c r="D2890" s="7" t="s">
        <v>3612</v>
      </c>
      <c r="E2890" s="7" t="str">
        <f t="shared" si="58"/>
        <v>10.203.12.254</v>
      </c>
      <c r="F2890" s="7" t="s">
        <v>14</v>
      </c>
      <c r="G2890" s="7" t="s">
        <v>15</v>
      </c>
      <c r="H2890" s="4" t="s">
        <v>16</v>
      </c>
    </row>
    <row r="2891" spans="1:9">
      <c r="A2891" s="1" t="s">
        <v>20</v>
      </c>
      <c r="C2891" s="7" t="s">
        <v>3707</v>
      </c>
      <c r="D2891" s="7" t="s">
        <v>3612</v>
      </c>
      <c r="E2891" s="7" t="str">
        <f t="shared" si="58"/>
        <v>10.203.12.254</v>
      </c>
      <c r="F2891" s="7" t="s">
        <v>14</v>
      </c>
      <c r="G2891" s="7" t="s">
        <v>15</v>
      </c>
      <c r="H2891" s="4" t="s">
        <v>16</v>
      </c>
    </row>
    <row r="2892" spans="1:9">
      <c r="A2892" s="1" t="s">
        <v>20</v>
      </c>
      <c r="C2892" s="7" t="s">
        <v>3708</v>
      </c>
      <c r="D2892" s="7" t="s">
        <v>3612</v>
      </c>
      <c r="E2892" s="7" t="str">
        <f t="shared" si="58"/>
        <v>10.203.12.254</v>
      </c>
      <c r="F2892" s="7" t="s">
        <v>14</v>
      </c>
      <c r="G2892" s="7" t="s">
        <v>15</v>
      </c>
      <c r="H2892" s="4" t="s">
        <v>16</v>
      </c>
    </row>
    <row r="2893" spans="1:9">
      <c r="A2893" s="1" t="s">
        <v>20</v>
      </c>
      <c r="C2893" s="7" t="s">
        <v>3709</v>
      </c>
      <c r="D2893" s="7" t="s">
        <v>3612</v>
      </c>
      <c r="E2893" s="7" t="str">
        <f t="shared" si="58"/>
        <v>10.203.12.254</v>
      </c>
      <c r="F2893" s="7" t="s">
        <v>14</v>
      </c>
      <c r="G2893" s="7" t="s">
        <v>15</v>
      </c>
      <c r="H2893" s="4" t="s">
        <v>16</v>
      </c>
    </row>
    <row r="2894" spans="1:9">
      <c r="A2894" s="1" t="s">
        <v>20</v>
      </c>
      <c r="C2894" s="7" t="s">
        <v>3710</v>
      </c>
      <c r="D2894" s="7" t="s">
        <v>3612</v>
      </c>
      <c r="E2894" s="7" t="str">
        <f t="shared" si="58"/>
        <v>10.203.12.254</v>
      </c>
      <c r="F2894" s="7" t="s">
        <v>14</v>
      </c>
      <c r="G2894" s="7" t="s">
        <v>15</v>
      </c>
      <c r="H2894" s="4" t="s">
        <v>16</v>
      </c>
    </row>
    <row r="2895" spans="1:9">
      <c r="A2895" s="1" t="s">
        <v>20</v>
      </c>
      <c r="C2895" s="7" t="s">
        <v>3711</v>
      </c>
      <c r="D2895" s="7" t="s">
        <v>3612</v>
      </c>
      <c r="E2895" s="7" t="str">
        <f t="shared" si="58"/>
        <v>10.203.12.254</v>
      </c>
      <c r="F2895" s="7" t="s">
        <v>14</v>
      </c>
      <c r="G2895" s="7" t="s">
        <v>15</v>
      </c>
      <c r="H2895" s="4" t="s">
        <v>16</v>
      </c>
    </row>
    <row r="2896" spans="1:9">
      <c r="A2896" s="1" t="s">
        <v>20</v>
      </c>
      <c r="B2896" s="14">
        <v>12101</v>
      </c>
      <c r="C2896" s="7" t="s">
        <v>3712</v>
      </c>
      <c r="D2896" s="7" t="s">
        <v>3612</v>
      </c>
      <c r="E2896" s="7" t="str">
        <f t="shared" si="58"/>
        <v>10.203.12.254</v>
      </c>
      <c r="F2896" s="7" t="s">
        <v>14</v>
      </c>
      <c r="G2896" s="7" t="s">
        <v>15</v>
      </c>
      <c r="H2896" s="4" t="s">
        <v>16</v>
      </c>
      <c r="I2896" s="1" t="s">
        <v>3866</v>
      </c>
    </row>
    <row r="2897" spans="1:9">
      <c r="A2897" s="1" t="s">
        <v>20</v>
      </c>
      <c r="B2897" s="14">
        <v>12102</v>
      </c>
      <c r="C2897" s="7" t="s">
        <v>3713</v>
      </c>
      <c r="D2897" s="7" t="s">
        <v>3612</v>
      </c>
      <c r="E2897" s="7" t="str">
        <f t="shared" si="58"/>
        <v>10.203.12.254</v>
      </c>
      <c r="F2897" s="7" t="s">
        <v>14</v>
      </c>
      <c r="G2897" s="7" t="s">
        <v>15</v>
      </c>
      <c r="H2897" s="4" t="s">
        <v>16</v>
      </c>
      <c r="I2897" s="1" t="s">
        <v>3866</v>
      </c>
    </row>
    <row r="2898" spans="1:9">
      <c r="A2898" s="1" t="s">
        <v>20</v>
      </c>
      <c r="B2898" s="14">
        <v>12103</v>
      </c>
      <c r="C2898" s="7" t="s">
        <v>3714</v>
      </c>
      <c r="D2898" s="7" t="s">
        <v>3612</v>
      </c>
      <c r="E2898" s="7" t="str">
        <f t="shared" si="58"/>
        <v>10.203.12.254</v>
      </c>
      <c r="F2898" s="7" t="s">
        <v>14</v>
      </c>
      <c r="G2898" s="7" t="s">
        <v>15</v>
      </c>
      <c r="H2898" s="4" t="s">
        <v>16</v>
      </c>
      <c r="I2898" s="1" t="s">
        <v>3866</v>
      </c>
    </row>
    <row r="2899" spans="1:9">
      <c r="A2899" s="1" t="s">
        <v>20</v>
      </c>
      <c r="B2899" s="14">
        <v>12104</v>
      </c>
      <c r="C2899" s="7" t="s">
        <v>3715</v>
      </c>
      <c r="D2899" s="7" t="s">
        <v>3612</v>
      </c>
      <c r="E2899" s="7" t="str">
        <f t="shared" si="58"/>
        <v>10.203.12.254</v>
      </c>
      <c r="F2899" s="7" t="s">
        <v>14</v>
      </c>
      <c r="G2899" s="7" t="s">
        <v>15</v>
      </c>
      <c r="H2899" s="4" t="s">
        <v>16</v>
      </c>
      <c r="I2899" s="1" t="s">
        <v>1298</v>
      </c>
    </row>
    <row r="2900" spans="1:9">
      <c r="A2900" s="1" t="s">
        <v>20</v>
      </c>
      <c r="C2900" s="7" t="s">
        <v>3716</v>
      </c>
      <c r="D2900" s="7" t="s">
        <v>3612</v>
      </c>
      <c r="E2900" s="7" t="str">
        <f t="shared" si="58"/>
        <v>10.203.12.254</v>
      </c>
      <c r="F2900" s="7" t="s">
        <v>14</v>
      </c>
      <c r="G2900" s="7" t="s">
        <v>15</v>
      </c>
      <c r="H2900" s="4" t="s">
        <v>16</v>
      </c>
    </row>
    <row r="2901" spans="1:9">
      <c r="A2901" s="1" t="s">
        <v>20</v>
      </c>
      <c r="C2901" s="7" t="s">
        <v>3717</v>
      </c>
      <c r="D2901" s="7" t="s">
        <v>3612</v>
      </c>
      <c r="E2901" s="7" t="str">
        <f t="shared" si="58"/>
        <v>10.203.12.254</v>
      </c>
      <c r="F2901" s="7" t="s">
        <v>14</v>
      </c>
      <c r="G2901" s="7" t="s">
        <v>15</v>
      </c>
      <c r="H2901" s="4" t="s">
        <v>16</v>
      </c>
    </row>
    <row r="2902" spans="1:9">
      <c r="A2902" s="1" t="s">
        <v>20</v>
      </c>
      <c r="C2902" s="7" t="s">
        <v>3718</v>
      </c>
      <c r="D2902" s="7" t="s">
        <v>3612</v>
      </c>
      <c r="E2902" s="7" t="str">
        <f t="shared" si="58"/>
        <v>10.203.12.254</v>
      </c>
      <c r="F2902" s="7" t="s">
        <v>14</v>
      </c>
      <c r="G2902" s="7" t="s">
        <v>15</v>
      </c>
      <c r="H2902" s="4" t="s">
        <v>16</v>
      </c>
    </row>
    <row r="2903" spans="1:9">
      <c r="A2903" s="1" t="s">
        <v>20</v>
      </c>
      <c r="C2903" s="7" t="s">
        <v>3719</v>
      </c>
      <c r="D2903" s="7" t="s">
        <v>3612</v>
      </c>
      <c r="E2903" s="7" t="str">
        <f t="shared" si="58"/>
        <v>10.203.12.254</v>
      </c>
      <c r="F2903" s="7" t="s">
        <v>14</v>
      </c>
      <c r="G2903" s="7" t="s">
        <v>15</v>
      </c>
      <c r="H2903" s="4" t="s">
        <v>16</v>
      </c>
    </row>
    <row r="2904" spans="1:9">
      <c r="A2904" s="1" t="s">
        <v>20</v>
      </c>
      <c r="C2904" s="7" t="s">
        <v>3720</v>
      </c>
      <c r="D2904" s="7" t="s">
        <v>3612</v>
      </c>
      <c r="E2904" s="7" t="str">
        <f t="shared" si="58"/>
        <v>10.203.12.254</v>
      </c>
      <c r="F2904" s="7" t="s">
        <v>14</v>
      </c>
      <c r="G2904" s="7" t="s">
        <v>15</v>
      </c>
      <c r="H2904" s="4" t="s">
        <v>16</v>
      </c>
    </row>
    <row r="2905" spans="1:9">
      <c r="A2905" s="1" t="s">
        <v>20</v>
      </c>
      <c r="C2905" s="7" t="s">
        <v>3721</v>
      </c>
      <c r="D2905" s="7" t="s">
        <v>3612</v>
      </c>
      <c r="E2905" s="7" t="str">
        <f t="shared" si="58"/>
        <v>10.203.12.254</v>
      </c>
      <c r="F2905" s="7" t="s">
        <v>14</v>
      </c>
      <c r="G2905" s="7" t="s">
        <v>15</v>
      </c>
      <c r="H2905" s="4" t="s">
        <v>16</v>
      </c>
    </row>
    <row r="2906" spans="1:9">
      <c r="A2906" s="1" t="s">
        <v>20</v>
      </c>
      <c r="B2906" s="14">
        <v>12111</v>
      </c>
      <c r="C2906" s="7" t="s">
        <v>3722</v>
      </c>
      <c r="D2906" s="7" t="s">
        <v>3612</v>
      </c>
      <c r="E2906" s="7" t="str">
        <f t="shared" si="58"/>
        <v>10.203.12.254</v>
      </c>
      <c r="F2906" s="7" t="s">
        <v>14</v>
      </c>
      <c r="G2906" s="7" t="s">
        <v>15</v>
      </c>
      <c r="H2906" s="4" t="s">
        <v>16</v>
      </c>
      <c r="I2906" s="1" t="s">
        <v>3866</v>
      </c>
    </row>
    <row r="2907" spans="1:9">
      <c r="A2907" s="1" t="s">
        <v>20</v>
      </c>
      <c r="B2907" s="14">
        <v>12112</v>
      </c>
      <c r="C2907" s="7" t="s">
        <v>3723</v>
      </c>
      <c r="D2907" s="7" t="s">
        <v>3612</v>
      </c>
      <c r="E2907" s="7" t="str">
        <f t="shared" si="58"/>
        <v>10.203.12.254</v>
      </c>
      <c r="F2907" s="7" t="s">
        <v>14</v>
      </c>
      <c r="G2907" s="7" t="s">
        <v>15</v>
      </c>
      <c r="H2907" s="4" t="s">
        <v>16</v>
      </c>
      <c r="I2907" s="1" t="s">
        <v>3866</v>
      </c>
    </row>
    <row r="2908" spans="1:9">
      <c r="A2908" s="1" t="s">
        <v>20</v>
      </c>
      <c r="B2908" s="14">
        <v>12113</v>
      </c>
      <c r="C2908" s="7" t="s">
        <v>3724</v>
      </c>
      <c r="D2908" s="7" t="s">
        <v>3612</v>
      </c>
      <c r="E2908" s="7" t="str">
        <f t="shared" si="58"/>
        <v>10.203.12.254</v>
      </c>
      <c r="F2908" s="7" t="s">
        <v>14</v>
      </c>
      <c r="G2908" s="7" t="s">
        <v>15</v>
      </c>
      <c r="H2908" s="4" t="s">
        <v>16</v>
      </c>
      <c r="I2908" s="1" t="s">
        <v>3866</v>
      </c>
    </row>
    <row r="2909" spans="1:9">
      <c r="A2909" s="1" t="s">
        <v>20</v>
      </c>
      <c r="B2909" s="14">
        <v>12114</v>
      </c>
      <c r="C2909" s="7" t="s">
        <v>3725</v>
      </c>
      <c r="D2909" s="7" t="s">
        <v>3612</v>
      </c>
      <c r="E2909" s="7" t="str">
        <f t="shared" si="58"/>
        <v>10.203.12.254</v>
      </c>
      <c r="F2909" s="7" t="s">
        <v>14</v>
      </c>
      <c r="G2909" s="7" t="s">
        <v>15</v>
      </c>
      <c r="H2909" s="4" t="s">
        <v>16</v>
      </c>
      <c r="I2909" s="1" t="s">
        <v>1298</v>
      </c>
    </row>
    <row r="2910" spans="1:9">
      <c r="A2910" s="1" t="s">
        <v>20</v>
      </c>
      <c r="C2910" s="7" t="s">
        <v>3726</v>
      </c>
      <c r="D2910" s="7" t="s">
        <v>3612</v>
      </c>
      <c r="E2910" s="7" t="str">
        <f t="shared" si="58"/>
        <v>10.203.12.254</v>
      </c>
      <c r="F2910" s="7" t="s">
        <v>14</v>
      </c>
      <c r="G2910" s="7" t="s">
        <v>15</v>
      </c>
      <c r="H2910" s="4" t="s">
        <v>16</v>
      </c>
    </row>
    <row r="2911" spans="1:9">
      <c r="A2911" s="1" t="s">
        <v>20</v>
      </c>
      <c r="C2911" s="7" t="s">
        <v>3727</v>
      </c>
      <c r="D2911" s="7" t="s">
        <v>3612</v>
      </c>
      <c r="E2911" s="7" t="str">
        <f t="shared" si="58"/>
        <v>10.203.12.254</v>
      </c>
      <c r="F2911" s="7" t="s">
        <v>14</v>
      </c>
      <c r="G2911" s="7" t="s">
        <v>15</v>
      </c>
      <c r="H2911" s="4" t="s">
        <v>16</v>
      </c>
    </row>
    <row r="2912" spans="1:9">
      <c r="A2912" s="1" t="s">
        <v>20</v>
      </c>
      <c r="C2912" s="7" t="s">
        <v>3728</v>
      </c>
      <c r="D2912" s="7" t="s">
        <v>3612</v>
      </c>
      <c r="E2912" s="7" t="str">
        <f t="shared" si="58"/>
        <v>10.203.12.254</v>
      </c>
      <c r="F2912" s="7" t="s">
        <v>14</v>
      </c>
      <c r="G2912" s="7" t="s">
        <v>15</v>
      </c>
      <c r="H2912" s="4" t="s">
        <v>16</v>
      </c>
    </row>
    <row r="2913" spans="1:9">
      <c r="A2913" s="1" t="s">
        <v>20</v>
      </c>
      <c r="C2913" s="7" t="s">
        <v>3729</v>
      </c>
      <c r="D2913" s="7" t="s">
        <v>3612</v>
      </c>
      <c r="E2913" s="7" t="str">
        <f t="shared" si="58"/>
        <v>10.203.12.254</v>
      </c>
      <c r="F2913" s="7" t="s">
        <v>14</v>
      </c>
      <c r="G2913" s="7" t="s">
        <v>15</v>
      </c>
      <c r="H2913" s="4" t="s">
        <v>16</v>
      </c>
    </row>
    <row r="2914" spans="1:9">
      <c r="A2914" s="1" t="s">
        <v>20</v>
      </c>
      <c r="C2914" s="7" t="s">
        <v>3730</v>
      </c>
      <c r="D2914" s="7" t="s">
        <v>3612</v>
      </c>
      <c r="E2914" s="7" t="str">
        <f t="shared" si="58"/>
        <v>10.203.12.254</v>
      </c>
      <c r="F2914" s="7" t="s">
        <v>14</v>
      </c>
      <c r="G2914" s="7" t="s">
        <v>15</v>
      </c>
      <c r="H2914" s="4" t="s">
        <v>16</v>
      </c>
    </row>
    <row r="2915" spans="1:9">
      <c r="A2915" s="1" t="s">
        <v>20</v>
      </c>
      <c r="C2915" s="7" t="s">
        <v>3731</v>
      </c>
      <c r="D2915" s="7" t="s">
        <v>3612</v>
      </c>
      <c r="E2915" s="7" t="str">
        <f t="shared" si="58"/>
        <v>10.203.12.254</v>
      </c>
      <c r="F2915" s="7" t="s">
        <v>14</v>
      </c>
      <c r="G2915" s="7" t="s">
        <v>15</v>
      </c>
      <c r="H2915" s="4" t="s">
        <v>16</v>
      </c>
    </row>
    <row r="2916" spans="1:9">
      <c r="A2916" s="1" t="s">
        <v>20</v>
      </c>
      <c r="B2916" s="14">
        <v>12121</v>
      </c>
      <c r="C2916" s="7" t="s">
        <v>3732</v>
      </c>
      <c r="D2916" s="7" t="s">
        <v>3612</v>
      </c>
      <c r="E2916" s="7" t="str">
        <f t="shared" si="58"/>
        <v>10.203.12.254</v>
      </c>
      <c r="F2916" s="7" t="s">
        <v>14</v>
      </c>
      <c r="G2916" s="7" t="s">
        <v>15</v>
      </c>
      <c r="H2916" s="4" t="s">
        <v>16</v>
      </c>
      <c r="I2916" s="1" t="s">
        <v>3866</v>
      </c>
    </row>
    <row r="2917" spans="1:9">
      <c r="A2917" s="1" t="s">
        <v>20</v>
      </c>
      <c r="B2917" s="14">
        <v>12122</v>
      </c>
      <c r="C2917" s="7" t="s">
        <v>3733</v>
      </c>
      <c r="D2917" s="7" t="s">
        <v>3612</v>
      </c>
      <c r="E2917" s="7" t="str">
        <f t="shared" si="58"/>
        <v>10.203.12.254</v>
      </c>
      <c r="F2917" s="7" t="s">
        <v>14</v>
      </c>
      <c r="G2917" s="7" t="s">
        <v>15</v>
      </c>
      <c r="H2917" s="4" t="s">
        <v>16</v>
      </c>
      <c r="I2917" s="1" t="s">
        <v>3866</v>
      </c>
    </row>
    <row r="2918" spans="1:9">
      <c r="A2918" s="1" t="s">
        <v>20</v>
      </c>
      <c r="B2918" s="14">
        <v>12123</v>
      </c>
      <c r="C2918" s="7" t="s">
        <v>3734</v>
      </c>
      <c r="D2918" s="7" t="s">
        <v>3612</v>
      </c>
      <c r="E2918" s="7" t="str">
        <f t="shared" si="58"/>
        <v>10.203.12.254</v>
      </c>
      <c r="F2918" s="7" t="s">
        <v>14</v>
      </c>
      <c r="G2918" s="7" t="s">
        <v>15</v>
      </c>
      <c r="H2918" s="4" t="s">
        <v>16</v>
      </c>
      <c r="I2918" s="1" t="s">
        <v>3866</v>
      </c>
    </row>
    <row r="2919" spans="1:9">
      <c r="A2919" s="1" t="s">
        <v>20</v>
      </c>
      <c r="B2919" s="14">
        <v>12124</v>
      </c>
      <c r="C2919" s="7" t="s">
        <v>3735</v>
      </c>
      <c r="D2919" s="7" t="s">
        <v>3612</v>
      </c>
      <c r="E2919" s="7" t="str">
        <f t="shared" si="58"/>
        <v>10.203.12.254</v>
      </c>
      <c r="F2919" s="7" t="s">
        <v>14</v>
      </c>
      <c r="G2919" s="7" t="s">
        <v>15</v>
      </c>
      <c r="H2919" s="4" t="s">
        <v>16</v>
      </c>
      <c r="I2919" s="1" t="s">
        <v>1298</v>
      </c>
    </row>
    <row r="2920" spans="1:9">
      <c r="A2920" s="1" t="s">
        <v>20</v>
      </c>
      <c r="C2920" s="7" t="s">
        <v>3736</v>
      </c>
      <c r="D2920" s="7" t="s">
        <v>3612</v>
      </c>
      <c r="E2920" s="7" t="str">
        <f t="shared" si="58"/>
        <v>10.203.12.254</v>
      </c>
      <c r="F2920" s="7" t="s">
        <v>14</v>
      </c>
      <c r="G2920" s="7" t="s">
        <v>15</v>
      </c>
      <c r="H2920" s="4" t="s">
        <v>16</v>
      </c>
    </row>
    <row r="2921" spans="1:9">
      <c r="A2921" s="1" t="s">
        <v>20</v>
      </c>
      <c r="C2921" s="7" t="s">
        <v>3737</v>
      </c>
      <c r="D2921" s="7" t="s">
        <v>3612</v>
      </c>
      <c r="E2921" s="7" t="str">
        <f t="shared" si="58"/>
        <v>10.203.12.254</v>
      </c>
      <c r="F2921" s="7" t="s">
        <v>14</v>
      </c>
      <c r="G2921" s="7" t="s">
        <v>15</v>
      </c>
      <c r="H2921" s="4" t="s">
        <v>16</v>
      </c>
    </row>
    <row r="2922" spans="1:9">
      <c r="A2922" s="1" t="s">
        <v>20</v>
      </c>
      <c r="C2922" s="7" t="s">
        <v>3738</v>
      </c>
      <c r="D2922" s="7" t="s">
        <v>3612</v>
      </c>
      <c r="E2922" s="7" t="str">
        <f t="shared" si="58"/>
        <v>10.203.12.254</v>
      </c>
      <c r="F2922" s="7" t="s">
        <v>14</v>
      </c>
      <c r="G2922" s="7" t="s">
        <v>15</v>
      </c>
      <c r="H2922" s="4" t="s">
        <v>16</v>
      </c>
    </row>
    <row r="2923" spans="1:9">
      <c r="A2923" s="1" t="s">
        <v>20</v>
      </c>
      <c r="C2923" s="7" t="s">
        <v>3739</v>
      </c>
      <c r="D2923" s="7" t="s">
        <v>3612</v>
      </c>
      <c r="E2923" s="7" t="str">
        <f t="shared" si="58"/>
        <v>10.203.12.254</v>
      </c>
      <c r="F2923" s="7" t="s">
        <v>14</v>
      </c>
      <c r="G2923" s="7" t="s">
        <v>15</v>
      </c>
      <c r="H2923" s="4" t="s">
        <v>16</v>
      </c>
    </row>
    <row r="2924" spans="1:9">
      <c r="A2924" s="1" t="s">
        <v>20</v>
      </c>
      <c r="C2924" s="7" t="s">
        <v>3740</v>
      </c>
      <c r="D2924" s="7" t="s">
        <v>3612</v>
      </c>
      <c r="E2924" s="7" t="str">
        <f t="shared" si="58"/>
        <v>10.203.12.254</v>
      </c>
      <c r="F2924" s="7" t="s">
        <v>14</v>
      </c>
      <c r="G2924" s="7" t="s">
        <v>15</v>
      </c>
      <c r="H2924" s="4" t="s">
        <v>16</v>
      </c>
    </row>
    <row r="2925" spans="1:9">
      <c r="A2925" s="1" t="s">
        <v>20</v>
      </c>
      <c r="C2925" s="7" t="s">
        <v>3741</v>
      </c>
      <c r="D2925" s="7" t="s">
        <v>3612</v>
      </c>
      <c r="E2925" s="7" t="str">
        <f t="shared" ref="E2925:E2988" si="59">LEFT(C2925,9)&amp;".254"</f>
        <v>10.203.12.254</v>
      </c>
      <c r="F2925" s="7" t="s">
        <v>14</v>
      </c>
      <c r="G2925" s="7" t="s">
        <v>15</v>
      </c>
      <c r="H2925" s="4" t="s">
        <v>16</v>
      </c>
    </row>
    <row r="2926" spans="1:9">
      <c r="A2926" s="1" t="s">
        <v>20</v>
      </c>
      <c r="B2926" s="14">
        <v>12131</v>
      </c>
      <c r="C2926" s="7" t="s">
        <v>3742</v>
      </c>
      <c r="D2926" s="7" t="s">
        <v>3612</v>
      </c>
      <c r="E2926" s="7" t="str">
        <f t="shared" si="59"/>
        <v>10.203.12.254</v>
      </c>
      <c r="F2926" s="7" t="s">
        <v>14</v>
      </c>
      <c r="G2926" s="7" t="s">
        <v>15</v>
      </c>
      <c r="H2926" s="4" t="s">
        <v>16</v>
      </c>
      <c r="I2926" s="1" t="s">
        <v>3865</v>
      </c>
    </row>
    <row r="2927" spans="1:9">
      <c r="A2927" s="1" t="s">
        <v>20</v>
      </c>
      <c r="B2927" s="14">
        <v>12132</v>
      </c>
      <c r="C2927" s="7" t="s">
        <v>3743</v>
      </c>
      <c r="D2927" s="7" t="s">
        <v>3612</v>
      </c>
      <c r="E2927" s="7" t="str">
        <f t="shared" si="59"/>
        <v>10.203.12.254</v>
      </c>
      <c r="F2927" s="7" t="s">
        <v>14</v>
      </c>
      <c r="G2927" s="7" t="s">
        <v>15</v>
      </c>
      <c r="H2927" s="4" t="s">
        <v>16</v>
      </c>
      <c r="I2927" s="1" t="s">
        <v>3865</v>
      </c>
    </row>
    <row r="2928" spans="1:9">
      <c r="A2928" s="1" t="s">
        <v>20</v>
      </c>
      <c r="B2928" s="14">
        <v>12133</v>
      </c>
      <c r="C2928" s="7" t="s">
        <v>3744</v>
      </c>
      <c r="D2928" s="7" t="s">
        <v>3612</v>
      </c>
      <c r="E2928" s="7" t="str">
        <f t="shared" si="59"/>
        <v>10.203.12.254</v>
      </c>
      <c r="F2928" s="7" t="s">
        <v>14</v>
      </c>
      <c r="G2928" s="7" t="s">
        <v>15</v>
      </c>
      <c r="H2928" s="4" t="s">
        <v>16</v>
      </c>
      <c r="I2928" s="1" t="s">
        <v>3865</v>
      </c>
    </row>
    <row r="2929" spans="1:8">
      <c r="A2929" s="1" t="s">
        <v>20</v>
      </c>
      <c r="C2929" s="7" t="s">
        <v>3745</v>
      </c>
      <c r="D2929" s="7" t="s">
        <v>3612</v>
      </c>
      <c r="E2929" s="7" t="str">
        <f t="shared" si="59"/>
        <v>10.203.12.254</v>
      </c>
      <c r="F2929" s="7" t="s">
        <v>14</v>
      </c>
      <c r="G2929" s="7" t="s">
        <v>15</v>
      </c>
      <c r="H2929" s="4" t="s">
        <v>16</v>
      </c>
    </row>
    <row r="2930" spans="1:8">
      <c r="A2930" s="1" t="s">
        <v>20</v>
      </c>
      <c r="C2930" s="7" t="s">
        <v>3746</v>
      </c>
      <c r="D2930" s="7" t="s">
        <v>3612</v>
      </c>
      <c r="E2930" s="7" t="str">
        <f t="shared" si="59"/>
        <v>10.203.12.254</v>
      </c>
      <c r="F2930" s="7" t="s">
        <v>14</v>
      </c>
      <c r="G2930" s="7" t="s">
        <v>15</v>
      </c>
      <c r="H2930" s="4" t="s">
        <v>16</v>
      </c>
    </row>
    <row r="2931" spans="1:8">
      <c r="A2931" s="1" t="s">
        <v>20</v>
      </c>
      <c r="C2931" s="7" t="s">
        <v>3747</v>
      </c>
      <c r="D2931" s="7" t="s">
        <v>3612</v>
      </c>
      <c r="E2931" s="7" t="str">
        <f t="shared" si="59"/>
        <v>10.203.12.254</v>
      </c>
      <c r="F2931" s="7" t="s">
        <v>14</v>
      </c>
      <c r="G2931" s="7" t="s">
        <v>15</v>
      </c>
      <c r="H2931" s="4" t="s">
        <v>16</v>
      </c>
    </row>
    <row r="2932" spans="1:8">
      <c r="A2932" s="1" t="s">
        <v>20</v>
      </c>
      <c r="C2932" s="7" t="s">
        <v>3748</v>
      </c>
      <c r="D2932" s="7" t="s">
        <v>3612</v>
      </c>
      <c r="E2932" s="7" t="str">
        <f t="shared" si="59"/>
        <v>10.203.12.254</v>
      </c>
      <c r="F2932" s="7" t="s">
        <v>14</v>
      </c>
      <c r="G2932" s="7" t="s">
        <v>15</v>
      </c>
      <c r="H2932" s="4" t="s">
        <v>16</v>
      </c>
    </row>
    <row r="2933" spans="1:8">
      <c r="A2933" s="1" t="s">
        <v>20</v>
      </c>
      <c r="C2933" s="7" t="s">
        <v>3749</v>
      </c>
      <c r="D2933" s="7" t="s">
        <v>3612</v>
      </c>
      <c r="E2933" s="7" t="str">
        <f t="shared" si="59"/>
        <v>10.203.12.254</v>
      </c>
      <c r="F2933" s="7" t="s">
        <v>14</v>
      </c>
      <c r="G2933" s="7" t="s">
        <v>15</v>
      </c>
      <c r="H2933" s="4" t="s">
        <v>16</v>
      </c>
    </row>
    <row r="2934" spans="1:8">
      <c r="A2934" s="1" t="s">
        <v>20</v>
      </c>
      <c r="C2934" s="7" t="s">
        <v>3750</v>
      </c>
      <c r="D2934" s="7" t="s">
        <v>3612</v>
      </c>
      <c r="E2934" s="7" t="str">
        <f t="shared" si="59"/>
        <v>10.203.12.254</v>
      </c>
      <c r="F2934" s="7" t="s">
        <v>14</v>
      </c>
      <c r="G2934" s="7" t="s">
        <v>15</v>
      </c>
      <c r="H2934" s="4" t="s">
        <v>16</v>
      </c>
    </row>
    <row r="2935" spans="1:8">
      <c r="A2935" s="1" t="s">
        <v>20</v>
      </c>
      <c r="C2935" s="7" t="s">
        <v>3751</v>
      </c>
      <c r="D2935" s="7" t="s">
        <v>3612</v>
      </c>
      <c r="E2935" s="7" t="str">
        <f t="shared" si="59"/>
        <v>10.203.12.254</v>
      </c>
      <c r="F2935" s="7" t="s">
        <v>14</v>
      </c>
      <c r="G2935" s="7" t="s">
        <v>15</v>
      </c>
      <c r="H2935" s="4" t="s">
        <v>16</v>
      </c>
    </row>
    <row r="2936" spans="1:8">
      <c r="A2936" s="1" t="s">
        <v>20</v>
      </c>
      <c r="C2936" s="7" t="s">
        <v>3752</v>
      </c>
      <c r="D2936" s="7" t="s">
        <v>3612</v>
      </c>
      <c r="E2936" s="7" t="str">
        <f t="shared" si="59"/>
        <v>10.203.12.254</v>
      </c>
      <c r="F2936" s="7" t="s">
        <v>14</v>
      </c>
      <c r="G2936" s="7" t="s">
        <v>15</v>
      </c>
      <c r="H2936" s="4" t="s">
        <v>16</v>
      </c>
    </row>
    <row r="2937" spans="1:8">
      <c r="A2937" s="1" t="s">
        <v>20</v>
      </c>
      <c r="C2937" s="7" t="s">
        <v>3753</v>
      </c>
      <c r="D2937" s="7" t="s">
        <v>3612</v>
      </c>
      <c r="E2937" s="7" t="str">
        <f t="shared" si="59"/>
        <v>10.203.12.254</v>
      </c>
      <c r="F2937" s="7" t="s">
        <v>14</v>
      </c>
      <c r="G2937" s="7" t="s">
        <v>15</v>
      </c>
      <c r="H2937" s="4" t="s">
        <v>16</v>
      </c>
    </row>
    <row r="2938" spans="1:8">
      <c r="A2938" s="1" t="s">
        <v>20</v>
      </c>
      <c r="C2938" s="7" t="s">
        <v>3754</v>
      </c>
      <c r="D2938" s="7" t="s">
        <v>3612</v>
      </c>
      <c r="E2938" s="7" t="str">
        <f t="shared" si="59"/>
        <v>10.203.12.254</v>
      </c>
      <c r="F2938" s="7" t="s">
        <v>14</v>
      </c>
      <c r="G2938" s="7" t="s">
        <v>15</v>
      </c>
      <c r="H2938" s="4" t="s">
        <v>16</v>
      </c>
    </row>
    <row r="2939" spans="1:8">
      <c r="A2939" s="1" t="s">
        <v>20</v>
      </c>
      <c r="C2939" s="7" t="s">
        <v>3755</v>
      </c>
      <c r="D2939" s="7" t="s">
        <v>3612</v>
      </c>
      <c r="E2939" s="7" t="str">
        <f t="shared" si="59"/>
        <v>10.203.12.254</v>
      </c>
      <c r="F2939" s="7" t="s">
        <v>14</v>
      </c>
      <c r="G2939" s="7" t="s">
        <v>15</v>
      </c>
      <c r="H2939" s="4" t="s">
        <v>16</v>
      </c>
    </row>
    <row r="2940" spans="1:8">
      <c r="A2940" s="1" t="s">
        <v>20</v>
      </c>
      <c r="C2940" s="7" t="s">
        <v>3756</v>
      </c>
      <c r="D2940" s="7" t="s">
        <v>3612</v>
      </c>
      <c r="E2940" s="7" t="str">
        <f t="shared" si="59"/>
        <v>10.203.12.254</v>
      </c>
      <c r="F2940" s="7" t="s">
        <v>14</v>
      </c>
      <c r="G2940" s="7" t="s">
        <v>15</v>
      </c>
      <c r="H2940" s="4" t="s">
        <v>16</v>
      </c>
    </row>
    <row r="2941" spans="1:8">
      <c r="A2941" s="1" t="s">
        <v>20</v>
      </c>
      <c r="C2941" s="7" t="s">
        <v>3757</v>
      </c>
      <c r="D2941" s="7" t="s">
        <v>3612</v>
      </c>
      <c r="E2941" s="7" t="str">
        <f t="shared" si="59"/>
        <v>10.203.12.254</v>
      </c>
      <c r="F2941" s="7" t="s">
        <v>14</v>
      </c>
      <c r="G2941" s="7" t="s">
        <v>15</v>
      </c>
      <c r="H2941" s="4" t="s">
        <v>16</v>
      </c>
    </row>
    <row r="2942" spans="1:8">
      <c r="A2942" s="1" t="s">
        <v>20</v>
      </c>
      <c r="C2942" s="7" t="s">
        <v>3758</v>
      </c>
      <c r="D2942" s="7" t="s">
        <v>3612</v>
      </c>
      <c r="E2942" s="7" t="str">
        <f t="shared" si="59"/>
        <v>10.203.12.254</v>
      </c>
      <c r="F2942" s="7" t="s">
        <v>14</v>
      </c>
      <c r="G2942" s="7" t="s">
        <v>15</v>
      </c>
      <c r="H2942" s="4" t="s">
        <v>16</v>
      </c>
    </row>
    <row r="2943" spans="1:8">
      <c r="A2943" s="1" t="s">
        <v>20</v>
      </c>
      <c r="C2943" s="7" t="s">
        <v>3759</v>
      </c>
      <c r="D2943" s="7" t="s">
        <v>3612</v>
      </c>
      <c r="E2943" s="7" t="str">
        <f t="shared" si="59"/>
        <v>10.203.12.254</v>
      </c>
      <c r="F2943" s="7" t="s">
        <v>14</v>
      </c>
      <c r="G2943" s="7" t="s">
        <v>15</v>
      </c>
      <c r="H2943" s="4" t="s">
        <v>16</v>
      </c>
    </row>
    <row r="2944" spans="1:8">
      <c r="A2944" s="1" t="s">
        <v>20</v>
      </c>
      <c r="C2944" s="7" t="s">
        <v>3760</v>
      </c>
      <c r="D2944" s="7" t="s">
        <v>3612</v>
      </c>
      <c r="E2944" s="7" t="str">
        <f t="shared" si="59"/>
        <v>10.203.12.254</v>
      </c>
      <c r="F2944" s="7" t="s">
        <v>14</v>
      </c>
      <c r="G2944" s="7" t="s">
        <v>15</v>
      </c>
      <c r="H2944" s="4" t="s">
        <v>16</v>
      </c>
    </row>
    <row r="2945" spans="1:8">
      <c r="A2945" s="1" t="s">
        <v>20</v>
      </c>
      <c r="C2945" s="7" t="s">
        <v>3761</v>
      </c>
      <c r="D2945" s="7" t="s">
        <v>3612</v>
      </c>
      <c r="E2945" s="7" t="str">
        <f t="shared" si="59"/>
        <v>10.203.12.254</v>
      </c>
      <c r="F2945" s="7" t="s">
        <v>14</v>
      </c>
      <c r="G2945" s="7" t="s">
        <v>15</v>
      </c>
      <c r="H2945" s="4" t="s">
        <v>16</v>
      </c>
    </row>
    <row r="2946" spans="1:8">
      <c r="A2946" s="1" t="s">
        <v>20</v>
      </c>
      <c r="C2946" s="7" t="s">
        <v>3762</v>
      </c>
      <c r="D2946" s="7" t="s">
        <v>3612</v>
      </c>
      <c r="E2946" s="7" t="str">
        <f t="shared" si="59"/>
        <v>10.203.12.254</v>
      </c>
      <c r="F2946" s="7" t="s">
        <v>14</v>
      </c>
      <c r="G2946" s="7" t="s">
        <v>15</v>
      </c>
      <c r="H2946" s="4" t="s">
        <v>16</v>
      </c>
    </row>
    <row r="2947" spans="1:8">
      <c r="A2947" s="1" t="s">
        <v>20</v>
      </c>
      <c r="C2947" s="7" t="s">
        <v>3763</v>
      </c>
      <c r="D2947" s="7" t="s">
        <v>3612</v>
      </c>
      <c r="E2947" s="7" t="str">
        <f t="shared" si="59"/>
        <v>10.203.12.254</v>
      </c>
      <c r="F2947" s="7" t="s">
        <v>14</v>
      </c>
      <c r="G2947" s="7" t="s">
        <v>15</v>
      </c>
      <c r="H2947" s="4" t="s">
        <v>16</v>
      </c>
    </row>
    <row r="2948" spans="1:8">
      <c r="A2948" s="1" t="s">
        <v>20</v>
      </c>
      <c r="C2948" s="7" t="s">
        <v>3764</v>
      </c>
      <c r="D2948" s="7" t="s">
        <v>3612</v>
      </c>
      <c r="E2948" s="7" t="str">
        <f t="shared" si="59"/>
        <v>10.203.12.254</v>
      </c>
      <c r="F2948" s="7" t="s">
        <v>14</v>
      </c>
      <c r="G2948" s="7" t="s">
        <v>15</v>
      </c>
      <c r="H2948" s="4" t="s">
        <v>16</v>
      </c>
    </row>
    <row r="2949" spans="1:8">
      <c r="A2949" s="1" t="s">
        <v>20</v>
      </c>
      <c r="C2949" s="7" t="s">
        <v>3765</v>
      </c>
      <c r="D2949" s="7" t="s">
        <v>3612</v>
      </c>
      <c r="E2949" s="7" t="str">
        <f t="shared" si="59"/>
        <v>10.203.12.254</v>
      </c>
      <c r="F2949" s="7" t="s">
        <v>14</v>
      </c>
      <c r="G2949" s="7" t="s">
        <v>15</v>
      </c>
      <c r="H2949" s="4" t="s">
        <v>16</v>
      </c>
    </row>
    <row r="2950" spans="1:8">
      <c r="A2950" s="1" t="s">
        <v>20</v>
      </c>
      <c r="C2950" s="7" t="s">
        <v>3766</v>
      </c>
      <c r="D2950" s="7" t="s">
        <v>3612</v>
      </c>
      <c r="E2950" s="7" t="str">
        <f t="shared" si="59"/>
        <v>10.203.12.254</v>
      </c>
      <c r="F2950" s="7" t="s">
        <v>14</v>
      </c>
      <c r="G2950" s="7" t="s">
        <v>15</v>
      </c>
      <c r="H2950" s="4" t="s">
        <v>16</v>
      </c>
    </row>
    <row r="2951" spans="1:8">
      <c r="A2951" s="1" t="s">
        <v>20</v>
      </c>
      <c r="C2951" s="7" t="s">
        <v>3767</v>
      </c>
      <c r="D2951" s="7" t="s">
        <v>3612</v>
      </c>
      <c r="E2951" s="7" t="str">
        <f t="shared" si="59"/>
        <v>10.203.12.254</v>
      </c>
      <c r="F2951" s="7" t="s">
        <v>14</v>
      </c>
      <c r="G2951" s="7" t="s">
        <v>15</v>
      </c>
      <c r="H2951" s="4" t="s">
        <v>16</v>
      </c>
    </row>
    <row r="2952" spans="1:8">
      <c r="A2952" s="1" t="s">
        <v>20</v>
      </c>
      <c r="C2952" s="7" t="s">
        <v>3768</v>
      </c>
      <c r="D2952" s="7" t="s">
        <v>3612</v>
      </c>
      <c r="E2952" s="7" t="str">
        <f t="shared" si="59"/>
        <v>10.203.12.254</v>
      </c>
      <c r="F2952" s="7" t="s">
        <v>14</v>
      </c>
      <c r="G2952" s="7" t="s">
        <v>15</v>
      </c>
      <c r="H2952" s="4" t="s">
        <v>16</v>
      </c>
    </row>
    <row r="2953" spans="1:8">
      <c r="A2953" s="1" t="s">
        <v>20</v>
      </c>
      <c r="C2953" s="7" t="s">
        <v>3769</v>
      </c>
      <c r="D2953" s="7" t="s">
        <v>3612</v>
      </c>
      <c r="E2953" s="7" t="str">
        <f t="shared" si="59"/>
        <v>10.203.12.254</v>
      </c>
      <c r="F2953" s="7" t="s">
        <v>14</v>
      </c>
      <c r="G2953" s="7" t="s">
        <v>15</v>
      </c>
      <c r="H2953" s="4" t="s">
        <v>16</v>
      </c>
    </row>
    <row r="2954" spans="1:8">
      <c r="A2954" s="1" t="s">
        <v>20</v>
      </c>
      <c r="C2954" s="7" t="s">
        <v>3770</v>
      </c>
      <c r="D2954" s="7" t="s">
        <v>3612</v>
      </c>
      <c r="E2954" s="7" t="str">
        <f t="shared" si="59"/>
        <v>10.203.12.254</v>
      </c>
      <c r="F2954" s="7" t="s">
        <v>14</v>
      </c>
      <c r="G2954" s="7" t="s">
        <v>15</v>
      </c>
      <c r="H2954" s="4" t="s">
        <v>16</v>
      </c>
    </row>
    <row r="2955" spans="1:8">
      <c r="A2955" s="1" t="s">
        <v>20</v>
      </c>
      <c r="C2955" s="7" t="s">
        <v>3771</v>
      </c>
      <c r="D2955" s="7" t="s">
        <v>3612</v>
      </c>
      <c r="E2955" s="7" t="str">
        <f t="shared" si="59"/>
        <v>10.203.12.254</v>
      </c>
      <c r="F2955" s="7" t="s">
        <v>14</v>
      </c>
      <c r="G2955" s="7" t="s">
        <v>15</v>
      </c>
      <c r="H2955" s="4" t="s">
        <v>16</v>
      </c>
    </row>
    <row r="2956" spans="1:8">
      <c r="A2956" s="1" t="s">
        <v>20</v>
      </c>
      <c r="C2956" s="7" t="s">
        <v>3772</v>
      </c>
      <c r="D2956" s="7" t="s">
        <v>3612</v>
      </c>
      <c r="E2956" s="7" t="str">
        <f t="shared" si="59"/>
        <v>10.203.12.254</v>
      </c>
      <c r="F2956" s="7" t="s">
        <v>14</v>
      </c>
      <c r="G2956" s="7" t="s">
        <v>15</v>
      </c>
      <c r="H2956" s="4" t="s">
        <v>16</v>
      </c>
    </row>
    <row r="2957" spans="1:8">
      <c r="A2957" s="1" t="s">
        <v>20</v>
      </c>
      <c r="C2957" s="7" t="s">
        <v>3773</v>
      </c>
      <c r="D2957" s="7" t="s">
        <v>3612</v>
      </c>
      <c r="E2957" s="7" t="str">
        <f t="shared" si="59"/>
        <v>10.203.12.254</v>
      </c>
      <c r="F2957" s="7" t="s">
        <v>14</v>
      </c>
      <c r="G2957" s="7" t="s">
        <v>15</v>
      </c>
      <c r="H2957" s="4" t="s">
        <v>16</v>
      </c>
    </row>
    <row r="2958" spans="1:8">
      <c r="A2958" s="1" t="s">
        <v>20</v>
      </c>
      <c r="C2958" s="7" t="s">
        <v>3774</v>
      </c>
      <c r="D2958" s="7" t="s">
        <v>3612</v>
      </c>
      <c r="E2958" s="7" t="str">
        <f t="shared" si="59"/>
        <v>10.203.12.254</v>
      </c>
      <c r="F2958" s="7" t="s">
        <v>14</v>
      </c>
      <c r="G2958" s="7" t="s">
        <v>15</v>
      </c>
      <c r="H2958" s="4" t="s">
        <v>16</v>
      </c>
    </row>
    <row r="2959" spans="1:8">
      <c r="A2959" s="1" t="s">
        <v>20</v>
      </c>
      <c r="C2959" s="7" t="s">
        <v>3775</v>
      </c>
      <c r="D2959" s="7" t="s">
        <v>3612</v>
      </c>
      <c r="E2959" s="7" t="str">
        <f t="shared" si="59"/>
        <v>10.203.12.254</v>
      </c>
      <c r="F2959" s="7" t="s">
        <v>14</v>
      </c>
      <c r="G2959" s="7" t="s">
        <v>15</v>
      </c>
      <c r="H2959" s="4" t="s">
        <v>16</v>
      </c>
    </row>
    <row r="2960" spans="1:8">
      <c r="A2960" s="1" t="s">
        <v>20</v>
      </c>
      <c r="C2960" s="7" t="s">
        <v>3776</v>
      </c>
      <c r="D2960" s="7" t="s">
        <v>3612</v>
      </c>
      <c r="E2960" s="7" t="str">
        <f t="shared" si="59"/>
        <v>10.203.12.254</v>
      </c>
      <c r="F2960" s="7" t="s">
        <v>14</v>
      </c>
      <c r="G2960" s="7" t="s">
        <v>15</v>
      </c>
      <c r="H2960" s="4" t="s">
        <v>16</v>
      </c>
    </row>
    <row r="2961" spans="1:8">
      <c r="A2961" s="1" t="s">
        <v>20</v>
      </c>
      <c r="C2961" s="7" t="s">
        <v>3777</v>
      </c>
      <c r="D2961" s="7" t="s">
        <v>3612</v>
      </c>
      <c r="E2961" s="7" t="str">
        <f t="shared" si="59"/>
        <v>10.203.12.254</v>
      </c>
      <c r="F2961" s="7" t="s">
        <v>14</v>
      </c>
      <c r="G2961" s="7" t="s">
        <v>15</v>
      </c>
      <c r="H2961" s="4" t="s">
        <v>16</v>
      </c>
    </row>
    <row r="2962" spans="1:8">
      <c r="A2962" s="1" t="s">
        <v>20</v>
      </c>
      <c r="C2962" s="7" t="s">
        <v>3778</v>
      </c>
      <c r="D2962" s="7" t="s">
        <v>3612</v>
      </c>
      <c r="E2962" s="7" t="str">
        <f t="shared" si="59"/>
        <v>10.203.12.254</v>
      </c>
      <c r="F2962" s="7" t="s">
        <v>14</v>
      </c>
      <c r="G2962" s="7" t="s">
        <v>15</v>
      </c>
      <c r="H2962" s="4" t="s">
        <v>16</v>
      </c>
    </row>
    <row r="2963" spans="1:8">
      <c r="A2963" s="1" t="s">
        <v>20</v>
      </c>
      <c r="C2963" s="7" t="s">
        <v>3779</v>
      </c>
      <c r="D2963" s="7" t="s">
        <v>3612</v>
      </c>
      <c r="E2963" s="7" t="str">
        <f t="shared" si="59"/>
        <v>10.203.12.254</v>
      </c>
      <c r="F2963" s="7" t="s">
        <v>14</v>
      </c>
      <c r="G2963" s="7" t="s">
        <v>15</v>
      </c>
      <c r="H2963" s="4" t="s">
        <v>16</v>
      </c>
    </row>
    <row r="2964" spans="1:8">
      <c r="A2964" s="1" t="s">
        <v>20</v>
      </c>
      <c r="C2964" s="7" t="s">
        <v>3780</v>
      </c>
      <c r="D2964" s="7" t="s">
        <v>3612</v>
      </c>
      <c r="E2964" s="7" t="str">
        <f t="shared" si="59"/>
        <v>10.203.12.254</v>
      </c>
      <c r="F2964" s="7" t="s">
        <v>14</v>
      </c>
      <c r="G2964" s="7" t="s">
        <v>15</v>
      </c>
      <c r="H2964" s="4" t="s">
        <v>16</v>
      </c>
    </row>
    <row r="2965" spans="1:8">
      <c r="A2965" s="1" t="s">
        <v>20</v>
      </c>
      <c r="C2965" s="7" t="s">
        <v>3781</v>
      </c>
      <c r="D2965" s="7" t="s">
        <v>3612</v>
      </c>
      <c r="E2965" s="7" t="str">
        <f t="shared" si="59"/>
        <v>10.203.12.254</v>
      </c>
      <c r="F2965" s="7" t="s">
        <v>14</v>
      </c>
      <c r="G2965" s="7" t="s">
        <v>15</v>
      </c>
      <c r="H2965" s="4" t="s">
        <v>16</v>
      </c>
    </row>
    <row r="2966" spans="1:8">
      <c r="A2966" s="1" t="s">
        <v>20</v>
      </c>
      <c r="C2966" s="7" t="s">
        <v>3782</v>
      </c>
      <c r="D2966" s="7" t="s">
        <v>3612</v>
      </c>
      <c r="E2966" s="7" t="str">
        <f t="shared" si="59"/>
        <v>10.203.12.254</v>
      </c>
      <c r="F2966" s="7" t="s">
        <v>14</v>
      </c>
      <c r="G2966" s="7" t="s">
        <v>15</v>
      </c>
      <c r="H2966" s="4" t="s">
        <v>16</v>
      </c>
    </row>
    <row r="2967" spans="1:8">
      <c r="A2967" s="1" t="s">
        <v>20</v>
      </c>
      <c r="C2967" s="7" t="s">
        <v>3783</v>
      </c>
      <c r="D2967" s="7" t="s">
        <v>3612</v>
      </c>
      <c r="E2967" s="7" t="str">
        <f t="shared" si="59"/>
        <v>10.203.12.254</v>
      </c>
      <c r="F2967" s="7" t="s">
        <v>14</v>
      </c>
      <c r="G2967" s="7" t="s">
        <v>15</v>
      </c>
      <c r="H2967" s="4" t="s">
        <v>16</v>
      </c>
    </row>
    <row r="2968" spans="1:8">
      <c r="A2968" s="1" t="s">
        <v>20</v>
      </c>
      <c r="C2968" s="7" t="s">
        <v>3784</v>
      </c>
      <c r="D2968" s="7" t="s">
        <v>3612</v>
      </c>
      <c r="E2968" s="7" t="str">
        <f t="shared" si="59"/>
        <v>10.203.12.254</v>
      </c>
      <c r="F2968" s="7" t="s">
        <v>14</v>
      </c>
      <c r="G2968" s="7" t="s">
        <v>15</v>
      </c>
      <c r="H2968" s="4" t="s">
        <v>16</v>
      </c>
    </row>
    <row r="2969" spans="1:8">
      <c r="A2969" s="1" t="s">
        <v>20</v>
      </c>
      <c r="C2969" s="7" t="s">
        <v>3785</v>
      </c>
      <c r="D2969" s="7" t="s">
        <v>3612</v>
      </c>
      <c r="E2969" s="7" t="str">
        <f t="shared" si="59"/>
        <v>10.203.12.254</v>
      </c>
      <c r="F2969" s="7" t="s">
        <v>14</v>
      </c>
      <c r="G2969" s="7" t="s">
        <v>15</v>
      </c>
      <c r="H2969" s="4" t="s">
        <v>16</v>
      </c>
    </row>
    <row r="2970" spans="1:8">
      <c r="A2970" s="1" t="s">
        <v>20</v>
      </c>
      <c r="C2970" s="7" t="s">
        <v>3786</v>
      </c>
      <c r="D2970" s="7" t="s">
        <v>3612</v>
      </c>
      <c r="E2970" s="7" t="str">
        <f t="shared" si="59"/>
        <v>10.203.12.254</v>
      </c>
      <c r="F2970" s="7" t="s">
        <v>14</v>
      </c>
      <c r="G2970" s="7" t="s">
        <v>15</v>
      </c>
      <c r="H2970" s="4" t="s">
        <v>16</v>
      </c>
    </row>
    <row r="2971" spans="1:8">
      <c r="A2971" s="1" t="s">
        <v>20</v>
      </c>
      <c r="C2971" s="7" t="s">
        <v>3787</v>
      </c>
      <c r="D2971" s="7" t="s">
        <v>3612</v>
      </c>
      <c r="E2971" s="7" t="str">
        <f t="shared" si="59"/>
        <v>10.203.12.254</v>
      </c>
      <c r="F2971" s="7" t="s">
        <v>14</v>
      </c>
      <c r="G2971" s="7" t="s">
        <v>15</v>
      </c>
      <c r="H2971" s="4" t="s">
        <v>16</v>
      </c>
    </row>
    <row r="2972" spans="1:8">
      <c r="A2972" s="1" t="s">
        <v>20</v>
      </c>
      <c r="C2972" s="7" t="s">
        <v>3788</v>
      </c>
      <c r="D2972" s="7" t="s">
        <v>3612</v>
      </c>
      <c r="E2972" s="7" t="str">
        <f t="shared" si="59"/>
        <v>10.203.12.254</v>
      </c>
      <c r="F2972" s="7" t="s">
        <v>14</v>
      </c>
      <c r="G2972" s="7" t="s">
        <v>15</v>
      </c>
      <c r="H2972" s="4" t="s">
        <v>16</v>
      </c>
    </row>
    <row r="2973" spans="1:8">
      <c r="A2973" s="1" t="s">
        <v>20</v>
      </c>
      <c r="C2973" s="7" t="s">
        <v>3789</v>
      </c>
      <c r="D2973" s="7" t="s">
        <v>3612</v>
      </c>
      <c r="E2973" s="7" t="str">
        <f t="shared" si="59"/>
        <v>10.203.12.254</v>
      </c>
      <c r="F2973" s="7" t="s">
        <v>14</v>
      </c>
      <c r="G2973" s="7" t="s">
        <v>15</v>
      </c>
      <c r="H2973" s="4" t="s">
        <v>16</v>
      </c>
    </row>
    <row r="2974" spans="1:8">
      <c r="A2974" s="1" t="s">
        <v>20</v>
      </c>
      <c r="C2974" s="7" t="s">
        <v>3790</v>
      </c>
      <c r="D2974" s="7" t="s">
        <v>3612</v>
      </c>
      <c r="E2974" s="7" t="str">
        <f t="shared" si="59"/>
        <v>10.203.12.254</v>
      </c>
      <c r="F2974" s="7" t="s">
        <v>14</v>
      </c>
      <c r="G2974" s="7" t="s">
        <v>15</v>
      </c>
      <c r="H2974" s="4" t="s">
        <v>16</v>
      </c>
    </row>
    <row r="2975" spans="1:8">
      <c r="A2975" s="1" t="s">
        <v>20</v>
      </c>
      <c r="C2975" s="7" t="s">
        <v>3791</v>
      </c>
      <c r="D2975" s="7" t="s">
        <v>3612</v>
      </c>
      <c r="E2975" s="7" t="str">
        <f t="shared" si="59"/>
        <v>10.203.12.254</v>
      </c>
      <c r="F2975" s="7" t="s">
        <v>14</v>
      </c>
      <c r="G2975" s="7" t="s">
        <v>15</v>
      </c>
      <c r="H2975" s="4" t="s">
        <v>16</v>
      </c>
    </row>
    <row r="2976" spans="1:8">
      <c r="A2976" s="1" t="s">
        <v>20</v>
      </c>
      <c r="C2976" s="7" t="s">
        <v>3792</v>
      </c>
      <c r="D2976" s="7" t="s">
        <v>3612</v>
      </c>
      <c r="E2976" s="7" t="str">
        <f t="shared" si="59"/>
        <v>10.203.12.254</v>
      </c>
      <c r="F2976" s="7" t="s">
        <v>14</v>
      </c>
      <c r="G2976" s="7" t="s">
        <v>15</v>
      </c>
      <c r="H2976" s="4" t="s">
        <v>16</v>
      </c>
    </row>
    <row r="2977" spans="1:8">
      <c r="A2977" s="1" t="s">
        <v>20</v>
      </c>
      <c r="C2977" s="7" t="s">
        <v>3793</v>
      </c>
      <c r="D2977" s="7" t="s">
        <v>3612</v>
      </c>
      <c r="E2977" s="7" t="str">
        <f t="shared" si="59"/>
        <v>10.203.12.254</v>
      </c>
      <c r="F2977" s="7" t="s">
        <v>14</v>
      </c>
      <c r="G2977" s="7" t="s">
        <v>15</v>
      </c>
      <c r="H2977" s="4" t="s">
        <v>16</v>
      </c>
    </row>
    <row r="2978" spans="1:8">
      <c r="A2978" s="1" t="s">
        <v>20</v>
      </c>
      <c r="C2978" s="7" t="s">
        <v>3794</v>
      </c>
      <c r="D2978" s="7" t="s">
        <v>3612</v>
      </c>
      <c r="E2978" s="7" t="str">
        <f t="shared" si="59"/>
        <v>10.203.12.254</v>
      </c>
      <c r="F2978" s="7" t="s">
        <v>14</v>
      </c>
      <c r="G2978" s="7" t="s">
        <v>15</v>
      </c>
      <c r="H2978" s="4" t="s">
        <v>16</v>
      </c>
    </row>
    <row r="2979" spans="1:8">
      <c r="A2979" s="1" t="s">
        <v>20</v>
      </c>
      <c r="C2979" s="7" t="s">
        <v>3795</v>
      </c>
      <c r="D2979" s="7" t="s">
        <v>3612</v>
      </c>
      <c r="E2979" s="7" t="str">
        <f t="shared" si="59"/>
        <v>10.203.12.254</v>
      </c>
      <c r="F2979" s="7" t="s">
        <v>14</v>
      </c>
      <c r="G2979" s="7" t="s">
        <v>15</v>
      </c>
      <c r="H2979" s="4" t="s">
        <v>16</v>
      </c>
    </row>
    <row r="2980" spans="1:8">
      <c r="A2980" s="1" t="s">
        <v>20</v>
      </c>
      <c r="C2980" s="7" t="s">
        <v>3796</v>
      </c>
      <c r="D2980" s="7" t="s">
        <v>3612</v>
      </c>
      <c r="E2980" s="7" t="str">
        <f t="shared" si="59"/>
        <v>10.203.12.254</v>
      </c>
      <c r="F2980" s="7" t="s">
        <v>14</v>
      </c>
      <c r="G2980" s="7" t="s">
        <v>15</v>
      </c>
      <c r="H2980" s="4" t="s">
        <v>16</v>
      </c>
    </row>
    <row r="2981" spans="1:8">
      <c r="A2981" s="1" t="s">
        <v>20</v>
      </c>
      <c r="C2981" s="7" t="s">
        <v>3797</v>
      </c>
      <c r="D2981" s="7" t="s">
        <v>3612</v>
      </c>
      <c r="E2981" s="7" t="str">
        <f t="shared" si="59"/>
        <v>10.203.12.254</v>
      </c>
      <c r="F2981" s="7" t="s">
        <v>14</v>
      </c>
      <c r="G2981" s="7" t="s">
        <v>15</v>
      </c>
      <c r="H2981" s="4" t="s">
        <v>16</v>
      </c>
    </row>
    <row r="2982" spans="1:8">
      <c r="A2982" s="1" t="s">
        <v>20</v>
      </c>
      <c r="C2982" s="7" t="s">
        <v>3798</v>
      </c>
      <c r="D2982" s="7" t="s">
        <v>3612</v>
      </c>
      <c r="E2982" s="7" t="str">
        <f t="shared" si="59"/>
        <v>10.203.12.254</v>
      </c>
      <c r="F2982" s="7" t="s">
        <v>14</v>
      </c>
      <c r="G2982" s="7" t="s">
        <v>15</v>
      </c>
      <c r="H2982" s="4" t="s">
        <v>16</v>
      </c>
    </row>
    <row r="2983" spans="1:8">
      <c r="A2983" s="1" t="s">
        <v>20</v>
      </c>
      <c r="C2983" s="7" t="s">
        <v>3799</v>
      </c>
      <c r="D2983" s="7" t="s">
        <v>3612</v>
      </c>
      <c r="E2983" s="7" t="str">
        <f t="shared" si="59"/>
        <v>10.203.12.254</v>
      </c>
      <c r="F2983" s="7" t="s">
        <v>14</v>
      </c>
      <c r="G2983" s="7" t="s">
        <v>15</v>
      </c>
      <c r="H2983" s="4" t="s">
        <v>16</v>
      </c>
    </row>
    <row r="2984" spans="1:8">
      <c r="A2984" s="1" t="s">
        <v>20</v>
      </c>
      <c r="C2984" s="7" t="s">
        <v>3800</v>
      </c>
      <c r="D2984" s="7" t="s">
        <v>3612</v>
      </c>
      <c r="E2984" s="7" t="str">
        <f t="shared" si="59"/>
        <v>10.203.12.254</v>
      </c>
      <c r="F2984" s="7" t="s">
        <v>14</v>
      </c>
      <c r="G2984" s="7" t="s">
        <v>15</v>
      </c>
      <c r="H2984" s="4" t="s">
        <v>16</v>
      </c>
    </row>
    <row r="2985" spans="1:8">
      <c r="A2985" s="1" t="s">
        <v>20</v>
      </c>
      <c r="C2985" s="7" t="s">
        <v>3801</v>
      </c>
      <c r="D2985" s="7" t="s">
        <v>3612</v>
      </c>
      <c r="E2985" s="7" t="str">
        <f t="shared" si="59"/>
        <v>10.203.12.254</v>
      </c>
      <c r="F2985" s="7" t="s">
        <v>14</v>
      </c>
      <c r="G2985" s="7" t="s">
        <v>15</v>
      </c>
      <c r="H2985" s="4" t="s">
        <v>16</v>
      </c>
    </row>
    <row r="2986" spans="1:8">
      <c r="A2986" s="1" t="s">
        <v>20</v>
      </c>
      <c r="C2986" s="7" t="s">
        <v>3802</v>
      </c>
      <c r="D2986" s="7" t="s">
        <v>3612</v>
      </c>
      <c r="E2986" s="7" t="str">
        <f t="shared" si="59"/>
        <v>10.203.12.254</v>
      </c>
      <c r="F2986" s="7" t="s">
        <v>14</v>
      </c>
      <c r="G2986" s="7" t="s">
        <v>15</v>
      </c>
      <c r="H2986" s="4" t="s">
        <v>16</v>
      </c>
    </row>
    <row r="2987" spans="1:8">
      <c r="A2987" s="1" t="s">
        <v>20</v>
      </c>
      <c r="C2987" s="7" t="s">
        <v>3803</v>
      </c>
      <c r="D2987" s="7" t="s">
        <v>3612</v>
      </c>
      <c r="E2987" s="7" t="str">
        <f t="shared" si="59"/>
        <v>10.203.12.254</v>
      </c>
      <c r="F2987" s="7" t="s">
        <v>14</v>
      </c>
      <c r="G2987" s="7" t="s">
        <v>15</v>
      </c>
      <c r="H2987" s="4" t="s">
        <v>16</v>
      </c>
    </row>
    <row r="2988" spans="1:8">
      <c r="A2988" s="1" t="s">
        <v>20</v>
      </c>
      <c r="C2988" s="7" t="s">
        <v>3804</v>
      </c>
      <c r="D2988" s="7" t="s">
        <v>3612</v>
      </c>
      <c r="E2988" s="7" t="str">
        <f t="shared" si="59"/>
        <v>10.203.12.254</v>
      </c>
      <c r="F2988" s="7" t="s">
        <v>14</v>
      </c>
      <c r="G2988" s="7" t="s">
        <v>15</v>
      </c>
      <c r="H2988" s="4" t="s">
        <v>16</v>
      </c>
    </row>
    <row r="2989" spans="1:8">
      <c r="A2989" s="1" t="s">
        <v>20</v>
      </c>
      <c r="C2989" s="7" t="s">
        <v>3805</v>
      </c>
      <c r="D2989" s="7" t="s">
        <v>3612</v>
      </c>
      <c r="E2989" s="7" t="str">
        <f t="shared" ref="E2989:E3048" si="60">LEFT(C2989,9)&amp;".254"</f>
        <v>10.203.12.254</v>
      </c>
      <c r="F2989" s="7" t="s">
        <v>14</v>
      </c>
      <c r="G2989" s="7" t="s">
        <v>15</v>
      </c>
      <c r="H2989" s="4" t="s">
        <v>16</v>
      </c>
    </row>
    <row r="2990" spans="1:8">
      <c r="A2990" s="1" t="s">
        <v>20</v>
      </c>
      <c r="C2990" s="7" t="s">
        <v>3806</v>
      </c>
      <c r="D2990" s="7" t="s">
        <v>3612</v>
      </c>
      <c r="E2990" s="7" t="str">
        <f t="shared" si="60"/>
        <v>10.203.12.254</v>
      </c>
      <c r="F2990" s="7" t="s">
        <v>14</v>
      </c>
      <c r="G2990" s="7" t="s">
        <v>15</v>
      </c>
      <c r="H2990" s="4" t="s">
        <v>16</v>
      </c>
    </row>
    <row r="2991" spans="1:8">
      <c r="A2991" s="1" t="s">
        <v>20</v>
      </c>
      <c r="C2991" s="7" t="s">
        <v>3807</v>
      </c>
      <c r="D2991" s="7" t="s">
        <v>3612</v>
      </c>
      <c r="E2991" s="7" t="str">
        <f t="shared" si="60"/>
        <v>10.203.12.254</v>
      </c>
      <c r="F2991" s="7" t="s">
        <v>14</v>
      </c>
      <c r="G2991" s="7" t="s">
        <v>15</v>
      </c>
      <c r="H2991" s="4" t="s">
        <v>16</v>
      </c>
    </row>
    <row r="2992" spans="1:8">
      <c r="A2992" s="1" t="s">
        <v>20</v>
      </c>
      <c r="C2992" s="7" t="s">
        <v>3808</v>
      </c>
      <c r="D2992" s="7" t="s">
        <v>3612</v>
      </c>
      <c r="E2992" s="7" t="str">
        <f t="shared" si="60"/>
        <v>10.203.12.254</v>
      </c>
      <c r="F2992" s="7" t="s">
        <v>14</v>
      </c>
      <c r="G2992" s="7" t="s">
        <v>15</v>
      </c>
      <c r="H2992" s="4" t="s">
        <v>16</v>
      </c>
    </row>
    <row r="2993" spans="1:8">
      <c r="A2993" s="1" t="s">
        <v>20</v>
      </c>
      <c r="C2993" s="7" t="s">
        <v>3809</v>
      </c>
      <c r="D2993" s="7" t="s">
        <v>3612</v>
      </c>
      <c r="E2993" s="7" t="str">
        <f t="shared" si="60"/>
        <v>10.203.12.254</v>
      </c>
      <c r="F2993" s="7" t="s">
        <v>14</v>
      </c>
      <c r="G2993" s="7" t="s">
        <v>15</v>
      </c>
      <c r="H2993" s="4" t="s">
        <v>16</v>
      </c>
    </row>
    <row r="2994" spans="1:8">
      <c r="A2994" s="1" t="s">
        <v>20</v>
      </c>
      <c r="C2994" s="7" t="s">
        <v>3810</v>
      </c>
      <c r="D2994" s="7" t="s">
        <v>3612</v>
      </c>
      <c r="E2994" s="7" t="str">
        <f t="shared" si="60"/>
        <v>10.203.12.254</v>
      </c>
      <c r="F2994" s="7" t="s">
        <v>14</v>
      </c>
      <c r="G2994" s="7" t="s">
        <v>15</v>
      </c>
      <c r="H2994" s="4" t="s">
        <v>16</v>
      </c>
    </row>
    <row r="2995" spans="1:8">
      <c r="A2995" s="1" t="s">
        <v>20</v>
      </c>
      <c r="C2995" s="7" t="s">
        <v>3811</v>
      </c>
      <c r="D2995" s="7" t="s">
        <v>3612</v>
      </c>
      <c r="E2995" s="7" t="str">
        <f t="shared" si="60"/>
        <v>10.203.12.254</v>
      </c>
      <c r="F2995" s="7" t="s">
        <v>14</v>
      </c>
      <c r="G2995" s="7" t="s">
        <v>15</v>
      </c>
      <c r="H2995" s="4" t="s">
        <v>16</v>
      </c>
    </row>
    <row r="2996" spans="1:8">
      <c r="A2996" s="1" t="s">
        <v>20</v>
      </c>
      <c r="C2996" s="7" t="s">
        <v>3812</v>
      </c>
      <c r="D2996" s="7" t="s">
        <v>3612</v>
      </c>
      <c r="E2996" s="7" t="str">
        <f t="shared" si="60"/>
        <v>10.203.12.254</v>
      </c>
      <c r="F2996" s="7" t="s">
        <v>14</v>
      </c>
      <c r="G2996" s="7" t="s">
        <v>15</v>
      </c>
      <c r="H2996" s="4" t="s">
        <v>16</v>
      </c>
    </row>
    <row r="2997" spans="1:8">
      <c r="A2997" s="1" t="s">
        <v>20</v>
      </c>
      <c r="C2997" s="7" t="s">
        <v>3813</v>
      </c>
      <c r="D2997" s="7" t="s">
        <v>3612</v>
      </c>
      <c r="E2997" s="7" t="str">
        <f t="shared" si="60"/>
        <v>10.203.12.254</v>
      </c>
      <c r="F2997" s="7" t="s">
        <v>14</v>
      </c>
      <c r="G2997" s="7" t="s">
        <v>15</v>
      </c>
      <c r="H2997" s="4" t="s">
        <v>16</v>
      </c>
    </row>
    <row r="2998" spans="1:8">
      <c r="A2998" s="1" t="s">
        <v>20</v>
      </c>
      <c r="C2998" s="7" t="s">
        <v>3814</v>
      </c>
      <c r="D2998" s="7" t="s">
        <v>3612</v>
      </c>
      <c r="E2998" s="7" t="str">
        <f t="shared" si="60"/>
        <v>10.203.12.254</v>
      </c>
      <c r="F2998" s="7" t="s">
        <v>14</v>
      </c>
      <c r="G2998" s="7" t="s">
        <v>15</v>
      </c>
      <c r="H2998" s="4" t="s">
        <v>16</v>
      </c>
    </row>
    <row r="2999" spans="1:8">
      <c r="A2999" s="1" t="s">
        <v>20</v>
      </c>
      <c r="C2999" s="7" t="s">
        <v>3815</v>
      </c>
      <c r="D2999" s="7" t="s">
        <v>3612</v>
      </c>
      <c r="E2999" s="7" t="str">
        <f t="shared" si="60"/>
        <v>10.203.12.254</v>
      </c>
      <c r="F2999" s="7" t="s">
        <v>14</v>
      </c>
      <c r="G2999" s="7" t="s">
        <v>15</v>
      </c>
      <c r="H2999" s="4" t="s">
        <v>16</v>
      </c>
    </row>
    <row r="3000" spans="1:8">
      <c r="A3000" s="1" t="s">
        <v>20</v>
      </c>
      <c r="C3000" s="7" t="s">
        <v>3816</v>
      </c>
      <c r="D3000" s="7" t="s">
        <v>3612</v>
      </c>
      <c r="E3000" s="7" t="str">
        <f t="shared" si="60"/>
        <v>10.203.12.254</v>
      </c>
      <c r="F3000" s="7" t="s">
        <v>14</v>
      </c>
      <c r="G3000" s="7" t="s">
        <v>15</v>
      </c>
      <c r="H3000" s="4" t="s">
        <v>16</v>
      </c>
    </row>
    <row r="3001" spans="1:8">
      <c r="A3001" s="1" t="s">
        <v>20</v>
      </c>
      <c r="C3001" s="7" t="s">
        <v>3817</v>
      </c>
      <c r="D3001" s="7" t="s">
        <v>3612</v>
      </c>
      <c r="E3001" s="7" t="str">
        <f t="shared" si="60"/>
        <v>10.203.12.254</v>
      </c>
      <c r="F3001" s="7" t="s">
        <v>14</v>
      </c>
      <c r="G3001" s="7" t="s">
        <v>15</v>
      </c>
      <c r="H3001" s="4" t="s">
        <v>16</v>
      </c>
    </row>
    <row r="3002" spans="1:8">
      <c r="A3002" s="1" t="s">
        <v>20</v>
      </c>
      <c r="C3002" s="7" t="s">
        <v>3818</v>
      </c>
      <c r="D3002" s="7" t="s">
        <v>3612</v>
      </c>
      <c r="E3002" s="7" t="str">
        <f t="shared" si="60"/>
        <v>10.203.12.254</v>
      </c>
      <c r="F3002" s="7" t="s">
        <v>14</v>
      </c>
      <c r="G3002" s="7" t="s">
        <v>15</v>
      </c>
      <c r="H3002" s="4" t="s">
        <v>16</v>
      </c>
    </row>
    <row r="3003" spans="1:8">
      <c r="A3003" s="1" t="s">
        <v>20</v>
      </c>
      <c r="C3003" s="7" t="s">
        <v>3819</v>
      </c>
      <c r="D3003" s="7" t="s">
        <v>3612</v>
      </c>
      <c r="E3003" s="7" t="str">
        <f t="shared" si="60"/>
        <v>10.203.12.254</v>
      </c>
      <c r="F3003" s="7" t="s">
        <v>14</v>
      </c>
      <c r="G3003" s="7" t="s">
        <v>15</v>
      </c>
      <c r="H3003" s="4" t="s">
        <v>16</v>
      </c>
    </row>
    <row r="3004" spans="1:8">
      <c r="A3004" s="1" t="s">
        <v>20</v>
      </c>
      <c r="C3004" s="7" t="s">
        <v>3820</v>
      </c>
      <c r="D3004" s="7" t="s">
        <v>3612</v>
      </c>
      <c r="E3004" s="7" t="str">
        <f t="shared" si="60"/>
        <v>10.203.12.254</v>
      </c>
      <c r="F3004" s="7" t="s">
        <v>14</v>
      </c>
      <c r="G3004" s="7" t="s">
        <v>15</v>
      </c>
      <c r="H3004" s="4" t="s">
        <v>16</v>
      </c>
    </row>
    <row r="3005" spans="1:8">
      <c r="A3005" s="1" t="s">
        <v>20</v>
      </c>
      <c r="C3005" s="7" t="s">
        <v>3821</v>
      </c>
      <c r="D3005" s="7" t="s">
        <v>3612</v>
      </c>
      <c r="E3005" s="7" t="str">
        <f t="shared" si="60"/>
        <v>10.203.12.254</v>
      </c>
      <c r="F3005" s="7" t="s">
        <v>14</v>
      </c>
      <c r="G3005" s="7" t="s">
        <v>15</v>
      </c>
      <c r="H3005" s="4" t="s">
        <v>16</v>
      </c>
    </row>
    <row r="3006" spans="1:8">
      <c r="A3006" s="1" t="s">
        <v>20</v>
      </c>
      <c r="C3006" s="7" t="s">
        <v>3822</v>
      </c>
      <c r="D3006" s="7" t="s">
        <v>3612</v>
      </c>
      <c r="E3006" s="7" t="str">
        <f t="shared" si="60"/>
        <v>10.203.12.254</v>
      </c>
      <c r="F3006" s="7" t="s">
        <v>14</v>
      </c>
      <c r="G3006" s="7" t="s">
        <v>15</v>
      </c>
      <c r="H3006" s="4" t="s">
        <v>16</v>
      </c>
    </row>
    <row r="3007" spans="1:8">
      <c r="A3007" s="1" t="s">
        <v>20</v>
      </c>
      <c r="C3007" s="7" t="s">
        <v>3823</v>
      </c>
      <c r="D3007" s="7" t="s">
        <v>3612</v>
      </c>
      <c r="E3007" s="7" t="str">
        <f t="shared" si="60"/>
        <v>10.203.12.254</v>
      </c>
      <c r="F3007" s="7" t="s">
        <v>14</v>
      </c>
      <c r="G3007" s="7" t="s">
        <v>15</v>
      </c>
      <c r="H3007" s="4" t="s">
        <v>16</v>
      </c>
    </row>
    <row r="3008" spans="1:8">
      <c r="A3008" s="1" t="s">
        <v>20</v>
      </c>
      <c r="C3008" s="7" t="s">
        <v>3824</v>
      </c>
      <c r="D3008" s="7" t="s">
        <v>3612</v>
      </c>
      <c r="E3008" s="7" t="str">
        <f t="shared" si="60"/>
        <v>10.203.12.254</v>
      </c>
      <c r="F3008" s="7" t="s">
        <v>14</v>
      </c>
      <c r="G3008" s="7" t="s">
        <v>15</v>
      </c>
      <c r="H3008" s="4" t="s">
        <v>16</v>
      </c>
    </row>
    <row r="3009" spans="1:8">
      <c r="A3009" s="1" t="s">
        <v>20</v>
      </c>
      <c r="C3009" s="7" t="s">
        <v>3825</v>
      </c>
      <c r="D3009" s="7" t="s">
        <v>3612</v>
      </c>
      <c r="E3009" s="7" t="str">
        <f t="shared" si="60"/>
        <v>10.203.12.254</v>
      </c>
      <c r="F3009" s="7" t="s">
        <v>14</v>
      </c>
      <c r="G3009" s="7" t="s">
        <v>15</v>
      </c>
      <c r="H3009" s="4" t="s">
        <v>16</v>
      </c>
    </row>
    <row r="3010" spans="1:8">
      <c r="A3010" s="1" t="s">
        <v>20</v>
      </c>
      <c r="C3010" s="7" t="s">
        <v>3826</v>
      </c>
      <c r="D3010" s="7" t="s">
        <v>3612</v>
      </c>
      <c r="E3010" s="7" t="str">
        <f t="shared" si="60"/>
        <v>10.203.12.254</v>
      </c>
      <c r="F3010" s="7" t="s">
        <v>14</v>
      </c>
      <c r="G3010" s="7" t="s">
        <v>15</v>
      </c>
      <c r="H3010" s="4" t="s">
        <v>16</v>
      </c>
    </row>
    <row r="3011" spans="1:8">
      <c r="A3011" s="1" t="s">
        <v>20</v>
      </c>
      <c r="C3011" s="7" t="s">
        <v>3827</v>
      </c>
      <c r="D3011" s="7" t="s">
        <v>3612</v>
      </c>
      <c r="E3011" s="7" t="str">
        <f t="shared" si="60"/>
        <v>10.203.12.254</v>
      </c>
      <c r="F3011" s="7" t="s">
        <v>14</v>
      </c>
      <c r="G3011" s="7" t="s">
        <v>15</v>
      </c>
      <c r="H3011" s="4" t="s">
        <v>16</v>
      </c>
    </row>
    <row r="3012" spans="1:8">
      <c r="A3012" s="1" t="s">
        <v>20</v>
      </c>
      <c r="C3012" s="7" t="s">
        <v>3828</v>
      </c>
      <c r="D3012" s="7" t="s">
        <v>3612</v>
      </c>
      <c r="E3012" s="7" t="str">
        <f t="shared" si="60"/>
        <v>10.203.12.254</v>
      </c>
      <c r="F3012" s="7" t="s">
        <v>14</v>
      </c>
      <c r="G3012" s="7" t="s">
        <v>15</v>
      </c>
      <c r="H3012" s="4" t="s">
        <v>16</v>
      </c>
    </row>
    <row r="3013" spans="1:8">
      <c r="A3013" s="1" t="s">
        <v>20</v>
      </c>
      <c r="C3013" s="7" t="s">
        <v>3829</v>
      </c>
      <c r="D3013" s="7" t="s">
        <v>3612</v>
      </c>
      <c r="E3013" s="7" t="str">
        <f t="shared" si="60"/>
        <v>10.203.12.254</v>
      </c>
      <c r="F3013" s="7" t="s">
        <v>14</v>
      </c>
      <c r="G3013" s="7" t="s">
        <v>15</v>
      </c>
      <c r="H3013" s="4" t="s">
        <v>16</v>
      </c>
    </row>
    <row r="3014" spans="1:8">
      <c r="A3014" s="1" t="s">
        <v>20</v>
      </c>
      <c r="C3014" s="7" t="s">
        <v>3830</v>
      </c>
      <c r="D3014" s="7" t="s">
        <v>3612</v>
      </c>
      <c r="E3014" s="7" t="str">
        <f t="shared" si="60"/>
        <v>10.203.12.254</v>
      </c>
      <c r="F3014" s="7" t="s">
        <v>14</v>
      </c>
      <c r="G3014" s="7" t="s">
        <v>15</v>
      </c>
      <c r="H3014" s="4" t="s">
        <v>16</v>
      </c>
    </row>
    <row r="3015" spans="1:8">
      <c r="A3015" s="1" t="s">
        <v>20</v>
      </c>
      <c r="C3015" s="7" t="s">
        <v>3831</v>
      </c>
      <c r="D3015" s="7" t="s">
        <v>3612</v>
      </c>
      <c r="E3015" s="7" t="str">
        <f t="shared" si="60"/>
        <v>10.203.12.254</v>
      </c>
      <c r="F3015" s="7" t="s">
        <v>14</v>
      </c>
      <c r="G3015" s="7" t="s">
        <v>15</v>
      </c>
      <c r="H3015" s="4" t="s">
        <v>16</v>
      </c>
    </row>
    <row r="3016" spans="1:8">
      <c r="A3016" s="1" t="s">
        <v>20</v>
      </c>
      <c r="C3016" s="7" t="s">
        <v>3832</v>
      </c>
      <c r="D3016" s="7" t="s">
        <v>3612</v>
      </c>
      <c r="E3016" s="7" t="str">
        <f t="shared" si="60"/>
        <v>10.203.12.254</v>
      </c>
      <c r="F3016" s="7" t="s">
        <v>14</v>
      </c>
      <c r="G3016" s="7" t="s">
        <v>15</v>
      </c>
      <c r="H3016" s="4" t="s">
        <v>16</v>
      </c>
    </row>
    <row r="3017" spans="1:8">
      <c r="A3017" s="1" t="s">
        <v>20</v>
      </c>
      <c r="C3017" s="7" t="s">
        <v>3833</v>
      </c>
      <c r="D3017" s="7" t="s">
        <v>3612</v>
      </c>
      <c r="E3017" s="7" t="str">
        <f t="shared" si="60"/>
        <v>10.203.12.254</v>
      </c>
      <c r="F3017" s="7" t="s">
        <v>14</v>
      </c>
      <c r="G3017" s="7" t="s">
        <v>15</v>
      </c>
      <c r="H3017" s="4" t="s">
        <v>16</v>
      </c>
    </row>
    <row r="3018" spans="1:8">
      <c r="A3018" s="1" t="s">
        <v>20</v>
      </c>
      <c r="C3018" s="7" t="s">
        <v>3834</v>
      </c>
      <c r="D3018" s="7" t="s">
        <v>3612</v>
      </c>
      <c r="E3018" s="7" t="str">
        <f t="shared" si="60"/>
        <v>10.203.12.254</v>
      </c>
      <c r="F3018" s="7" t="s">
        <v>14</v>
      </c>
      <c r="G3018" s="7" t="s">
        <v>15</v>
      </c>
      <c r="H3018" s="4" t="s">
        <v>16</v>
      </c>
    </row>
    <row r="3019" spans="1:8">
      <c r="A3019" s="1" t="s">
        <v>20</v>
      </c>
      <c r="C3019" s="7" t="s">
        <v>3835</v>
      </c>
      <c r="D3019" s="7" t="s">
        <v>3612</v>
      </c>
      <c r="E3019" s="7" t="str">
        <f t="shared" si="60"/>
        <v>10.203.12.254</v>
      </c>
      <c r="F3019" s="7" t="s">
        <v>14</v>
      </c>
      <c r="G3019" s="7" t="s">
        <v>15</v>
      </c>
      <c r="H3019" s="4" t="s">
        <v>16</v>
      </c>
    </row>
    <row r="3020" spans="1:8">
      <c r="A3020" s="1" t="s">
        <v>20</v>
      </c>
      <c r="C3020" s="7" t="s">
        <v>3836</v>
      </c>
      <c r="D3020" s="7" t="s">
        <v>3612</v>
      </c>
      <c r="E3020" s="7" t="str">
        <f t="shared" si="60"/>
        <v>10.203.12.254</v>
      </c>
      <c r="F3020" s="7" t="s">
        <v>14</v>
      </c>
      <c r="G3020" s="7" t="s">
        <v>15</v>
      </c>
      <c r="H3020" s="4" t="s">
        <v>16</v>
      </c>
    </row>
    <row r="3021" spans="1:8">
      <c r="A3021" s="1" t="s">
        <v>20</v>
      </c>
      <c r="C3021" s="7" t="s">
        <v>3837</v>
      </c>
      <c r="D3021" s="7" t="s">
        <v>3612</v>
      </c>
      <c r="E3021" s="7" t="str">
        <f t="shared" si="60"/>
        <v>10.203.12.254</v>
      </c>
      <c r="F3021" s="7" t="s">
        <v>14</v>
      </c>
      <c r="G3021" s="7" t="s">
        <v>15</v>
      </c>
      <c r="H3021" s="4" t="s">
        <v>16</v>
      </c>
    </row>
    <row r="3022" spans="1:8">
      <c r="A3022" s="1" t="s">
        <v>20</v>
      </c>
      <c r="C3022" s="7" t="s">
        <v>3838</v>
      </c>
      <c r="D3022" s="7" t="s">
        <v>3612</v>
      </c>
      <c r="E3022" s="7" t="str">
        <f t="shared" si="60"/>
        <v>10.203.12.254</v>
      </c>
      <c r="F3022" s="7" t="s">
        <v>14</v>
      </c>
      <c r="G3022" s="7" t="s">
        <v>15</v>
      </c>
      <c r="H3022" s="4" t="s">
        <v>16</v>
      </c>
    </row>
    <row r="3023" spans="1:8">
      <c r="A3023" s="1" t="s">
        <v>20</v>
      </c>
      <c r="C3023" s="7" t="s">
        <v>3839</v>
      </c>
      <c r="D3023" s="7" t="s">
        <v>3612</v>
      </c>
      <c r="E3023" s="7" t="str">
        <f t="shared" si="60"/>
        <v>10.203.12.254</v>
      </c>
      <c r="F3023" s="7" t="s">
        <v>14</v>
      </c>
      <c r="G3023" s="7" t="s">
        <v>15</v>
      </c>
      <c r="H3023" s="4" t="s">
        <v>16</v>
      </c>
    </row>
    <row r="3024" spans="1:8">
      <c r="A3024" s="1" t="s">
        <v>20</v>
      </c>
      <c r="C3024" s="7" t="s">
        <v>3840</v>
      </c>
      <c r="D3024" s="7" t="s">
        <v>3612</v>
      </c>
      <c r="E3024" s="7" t="str">
        <f t="shared" si="60"/>
        <v>10.203.12.254</v>
      </c>
      <c r="F3024" s="7" t="s">
        <v>14</v>
      </c>
      <c r="G3024" s="7" t="s">
        <v>15</v>
      </c>
      <c r="H3024" s="4" t="s">
        <v>16</v>
      </c>
    </row>
    <row r="3025" spans="1:8">
      <c r="A3025" s="1" t="s">
        <v>20</v>
      </c>
      <c r="C3025" s="7" t="s">
        <v>3841</v>
      </c>
      <c r="D3025" s="7" t="s">
        <v>3612</v>
      </c>
      <c r="E3025" s="7" t="str">
        <f t="shared" si="60"/>
        <v>10.203.12.254</v>
      </c>
      <c r="F3025" s="7" t="s">
        <v>14</v>
      </c>
      <c r="G3025" s="7" t="s">
        <v>15</v>
      </c>
      <c r="H3025" s="4" t="s">
        <v>16</v>
      </c>
    </row>
    <row r="3026" spans="1:8">
      <c r="A3026" s="1" t="s">
        <v>20</v>
      </c>
      <c r="C3026" s="7" t="s">
        <v>3842</v>
      </c>
      <c r="D3026" s="7" t="s">
        <v>3612</v>
      </c>
      <c r="E3026" s="7" t="str">
        <f t="shared" si="60"/>
        <v>10.203.12.254</v>
      </c>
      <c r="F3026" s="7" t="s">
        <v>14</v>
      </c>
      <c r="G3026" s="7" t="s">
        <v>15</v>
      </c>
      <c r="H3026" s="4" t="s">
        <v>16</v>
      </c>
    </row>
    <row r="3027" spans="1:8">
      <c r="A3027" s="1" t="s">
        <v>20</v>
      </c>
      <c r="C3027" s="7" t="s">
        <v>3843</v>
      </c>
      <c r="D3027" s="7" t="s">
        <v>3612</v>
      </c>
      <c r="E3027" s="7" t="str">
        <f t="shared" si="60"/>
        <v>10.203.12.254</v>
      </c>
      <c r="F3027" s="7" t="s">
        <v>14</v>
      </c>
      <c r="G3027" s="7" t="s">
        <v>15</v>
      </c>
      <c r="H3027" s="4" t="s">
        <v>16</v>
      </c>
    </row>
    <row r="3028" spans="1:8">
      <c r="A3028" s="1" t="s">
        <v>20</v>
      </c>
      <c r="C3028" s="7" t="s">
        <v>3844</v>
      </c>
      <c r="D3028" s="7" t="s">
        <v>3612</v>
      </c>
      <c r="E3028" s="7" t="str">
        <f t="shared" si="60"/>
        <v>10.203.12.254</v>
      </c>
      <c r="F3028" s="7" t="s">
        <v>14</v>
      </c>
      <c r="G3028" s="7" t="s">
        <v>15</v>
      </c>
      <c r="H3028" s="4" t="s">
        <v>16</v>
      </c>
    </row>
    <row r="3029" spans="1:8">
      <c r="A3029" s="1" t="s">
        <v>20</v>
      </c>
      <c r="C3029" s="7" t="s">
        <v>3845</v>
      </c>
      <c r="D3029" s="7" t="s">
        <v>3612</v>
      </c>
      <c r="E3029" s="7" t="str">
        <f t="shared" si="60"/>
        <v>10.203.12.254</v>
      </c>
      <c r="F3029" s="7" t="s">
        <v>14</v>
      </c>
      <c r="G3029" s="7" t="s">
        <v>15</v>
      </c>
      <c r="H3029" s="4" t="s">
        <v>16</v>
      </c>
    </row>
    <row r="3030" spans="1:8">
      <c r="A3030" s="1" t="s">
        <v>20</v>
      </c>
      <c r="C3030" s="7" t="s">
        <v>3846</v>
      </c>
      <c r="D3030" s="7" t="s">
        <v>3612</v>
      </c>
      <c r="E3030" s="7" t="str">
        <f t="shared" si="60"/>
        <v>10.203.12.254</v>
      </c>
      <c r="F3030" s="7" t="s">
        <v>14</v>
      </c>
      <c r="G3030" s="7" t="s">
        <v>15</v>
      </c>
      <c r="H3030" s="4" t="s">
        <v>16</v>
      </c>
    </row>
    <row r="3031" spans="1:8">
      <c r="A3031" s="1" t="s">
        <v>20</v>
      </c>
      <c r="C3031" s="7" t="s">
        <v>3847</v>
      </c>
      <c r="D3031" s="7" t="s">
        <v>3612</v>
      </c>
      <c r="E3031" s="7" t="str">
        <f t="shared" si="60"/>
        <v>10.203.12.254</v>
      </c>
      <c r="F3031" s="7" t="s">
        <v>14</v>
      </c>
      <c r="G3031" s="7" t="s">
        <v>15</v>
      </c>
      <c r="H3031" s="4" t="s">
        <v>16</v>
      </c>
    </row>
    <row r="3032" spans="1:8">
      <c r="A3032" s="1" t="s">
        <v>20</v>
      </c>
      <c r="C3032" s="7" t="s">
        <v>3848</v>
      </c>
      <c r="D3032" s="7" t="s">
        <v>3612</v>
      </c>
      <c r="E3032" s="7" t="str">
        <f t="shared" si="60"/>
        <v>10.203.12.254</v>
      </c>
      <c r="F3032" s="7" t="s">
        <v>14</v>
      </c>
      <c r="G3032" s="7" t="s">
        <v>15</v>
      </c>
      <c r="H3032" s="4" t="s">
        <v>16</v>
      </c>
    </row>
    <row r="3033" spans="1:8">
      <c r="A3033" s="1" t="s">
        <v>20</v>
      </c>
      <c r="C3033" s="7" t="s">
        <v>3849</v>
      </c>
      <c r="D3033" s="7" t="s">
        <v>3612</v>
      </c>
      <c r="E3033" s="7" t="str">
        <f t="shared" si="60"/>
        <v>10.203.12.254</v>
      </c>
      <c r="F3033" s="7" t="s">
        <v>14</v>
      </c>
      <c r="G3033" s="7" t="s">
        <v>15</v>
      </c>
      <c r="H3033" s="4" t="s">
        <v>16</v>
      </c>
    </row>
    <row r="3034" spans="1:8">
      <c r="A3034" s="1" t="s">
        <v>20</v>
      </c>
      <c r="C3034" s="7" t="s">
        <v>3850</v>
      </c>
      <c r="D3034" s="7" t="s">
        <v>3612</v>
      </c>
      <c r="E3034" s="7" t="str">
        <f t="shared" si="60"/>
        <v>10.203.12.254</v>
      </c>
      <c r="F3034" s="7" t="s">
        <v>14</v>
      </c>
      <c r="G3034" s="7" t="s">
        <v>15</v>
      </c>
      <c r="H3034" s="4" t="s">
        <v>16</v>
      </c>
    </row>
    <row r="3035" spans="1:8">
      <c r="A3035" s="1" t="s">
        <v>20</v>
      </c>
      <c r="C3035" s="7" t="s">
        <v>3851</v>
      </c>
      <c r="D3035" s="7" t="s">
        <v>3612</v>
      </c>
      <c r="E3035" s="7" t="str">
        <f t="shared" si="60"/>
        <v>10.203.12.254</v>
      </c>
      <c r="F3035" s="7" t="s">
        <v>14</v>
      </c>
      <c r="G3035" s="7" t="s">
        <v>15</v>
      </c>
      <c r="H3035" s="4" t="s">
        <v>16</v>
      </c>
    </row>
    <row r="3036" spans="1:8">
      <c r="A3036" s="1" t="s">
        <v>20</v>
      </c>
      <c r="C3036" s="7" t="s">
        <v>3852</v>
      </c>
      <c r="D3036" s="7" t="s">
        <v>3612</v>
      </c>
      <c r="E3036" s="7" t="str">
        <f t="shared" si="60"/>
        <v>10.203.12.254</v>
      </c>
      <c r="F3036" s="7" t="s">
        <v>14</v>
      </c>
      <c r="G3036" s="7" t="s">
        <v>15</v>
      </c>
      <c r="H3036" s="4" t="s">
        <v>16</v>
      </c>
    </row>
    <row r="3037" spans="1:8">
      <c r="A3037" s="1" t="s">
        <v>20</v>
      </c>
      <c r="C3037" s="7" t="s">
        <v>3853</v>
      </c>
      <c r="D3037" s="7" t="s">
        <v>3612</v>
      </c>
      <c r="E3037" s="7" t="str">
        <f t="shared" si="60"/>
        <v>10.203.12.254</v>
      </c>
      <c r="F3037" s="7" t="s">
        <v>14</v>
      </c>
      <c r="G3037" s="7" t="s">
        <v>15</v>
      </c>
      <c r="H3037" s="4" t="s">
        <v>16</v>
      </c>
    </row>
    <row r="3038" spans="1:8">
      <c r="A3038" s="1" t="s">
        <v>20</v>
      </c>
      <c r="C3038" s="7" t="s">
        <v>3854</v>
      </c>
      <c r="D3038" s="7" t="s">
        <v>3612</v>
      </c>
      <c r="E3038" s="7" t="str">
        <f t="shared" si="60"/>
        <v>10.203.12.254</v>
      </c>
      <c r="F3038" s="7" t="s">
        <v>14</v>
      </c>
      <c r="G3038" s="7" t="s">
        <v>15</v>
      </c>
      <c r="H3038" s="4" t="s">
        <v>16</v>
      </c>
    </row>
    <row r="3039" spans="1:8">
      <c r="A3039" s="1" t="s">
        <v>20</v>
      </c>
      <c r="C3039" s="7" t="s">
        <v>3855</v>
      </c>
      <c r="D3039" s="7" t="s">
        <v>3612</v>
      </c>
      <c r="E3039" s="7" t="str">
        <f t="shared" si="60"/>
        <v>10.203.12.254</v>
      </c>
      <c r="F3039" s="7" t="s">
        <v>14</v>
      </c>
      <c r="G3039" s="7" t="s">
        <v>15</v>
      </c>
      <c r="H3039" s="4" t="s">
        <v>16</v>
      </c>
    </row>
    <row r="3040" spans="1:8">
      <c r="A3040" s="1" t="s">
        <v>20</v>
      </c>
      <c r="C3040" s="7" t="s">
        <v>3856</v>
      </c>
      <c r="D3040" s="7" t="s">
        <v>3612</v>
      </c>
      <c r="E3040" s="7" t="str">
        <f t="shared" si="60"/>
        <v>10.203.12.254</v>
      </c>
      <c r="F3040" s="7" t="s">
        <v>14</v>
      </c>
      <c r="G3040" s="7" t="s">
        <v>15</v>
      </c>
      <c r="H3040" s="4" t="s">
        <v>16</v>
      </c>
    </row>
    <row r="3041" spans="1:8">
      <c r="A3041" s="1" t="s">
        <v>20</v>
      </c>
      <c r="C3041" s="7" t="s">
        <v>3857</v>
      </c>
      <c r="D3041" s="7" t="s">
        <v>3612</v>
      </c>
      <c r="E3041" s="7" t="str">
        <f t="shared" si="60"/>
        <v>10.203.12.254</v>
      </c>
      <c r="F3041" s="7" t="s">
        <v>14</v>
      </c>
      <c r="G3041" s="7" t="s">
        <v>15</v>
      </c>
      <c r="H3041" s="4" t="s">
        <v>16</v>
      </c>
    </row>
    <row r="3042" spans="1:8">
      <c r="A3042" s="1" t="s">
        <v>20</v>
      </c>
      <c r="C3042" s="7" t="s">
        <v>3858</v>
      </c>
      <c r="D3042" s="7" t="s">
        <v>3612</v>
      </c>
      <c r="E3042" s="7" t="str">
        <f t="shared" si="60"/>
        <v>10.203.12.254</v>
      </c>
      <c r="F3042" s="7" t="s">
        <v>14</v>
      </c>
      <c r="G3042" s="7" t="s">
        <v>15</v>
      </c>
      <c r="H3042" s="4" t="s">
        <v>16</v>
      </c>
    </row>
    <row r="3043" spans="1:8">
      <c r="A3043" s="1" t="s">
        <v>20</v>
      </c>
      <c r="C3043" s="7" t="s">
        <v>3859</v>
      </c>
      <c r="D3043" s="7" t="s">
        <v>3612</v>
      </c>
      <c r="E3043" s="7" t="str">
        <f t="shared" si="60"/>
        <v>10.203.12.254</v>
      </c>
      <c r="F3043" s="7" t="s">
        <v>14</v>
      </c>
      <c r="G3043" s="7" t="s">
        <v>15</v>
      </c>
      <c r="H3043" s="4" t="s">
        <v>16</v>
      </c>
    </row>
    <row r="3044" spans="1:8">
      <c r="A3044" s="1" t="s">
        <v>20</v>
      </c>
      <c r="C3044" s="7" t="s">
        <v>3860</v>
      </c>
      <c r="D3044" s="7" t="s">
        <v>3612</v>
      </c>
      <c r="E3044" s="7" t="str">
        <f t="shared" si="60"/>
        <v>10.203.12.254</v>
      </c>
      <c r="F3044" s="7" t="s">
        <v>14</v>
      </c>
      <c r="G3044" s="7" t="s">
        <v>15</v>
      </c>
      <c r="H3044" s="4" t="s">
        <v>16</v>
      </c>
    </row>
    <row r="3045" spans="1:8">
      <c r="A3045" s="1" t="s">
        <v>20</v>
      </c>
      <c r="C3045" s="7" t="s">
        <v>3861</v>
      </c>
      <c r="D3045" s="7" t="s">
        <v>3612</v>
      </c>
      <c r="E3045" s="7" t="str">
        <f t="shared" si="60"/>
        <v>10.203.12.254</v>
      </c>
      <c r="F3045" s="7" t="s">
        <v>14</v>
      </c>
      <c r="G3045" s="7" t="s">
        <v>15</v>
      </c>
      <c r="H3045" s="4" t="s">
        <v>16</v>
      </c>
    </row>
    <row r="3046" spans="1:8">
      <c r="A3046" s="1" t="s">
        <v>20</v>
      </c>
      <c r="C3046" s="7" t="s">
        <v>3862</v>
      </c>
      <c r="D3046" s="7" t="s">
        <v>3612</v>
      </c>
      <c r="E3046" s="7" t="str">
        <f t="shared" si="60"/>
        <v>10.203.12.254</v>
      </c>
      <c r="F3046" s="7" t="s">
        <v>14</v>
      </c>
      <c r="G3046" s="7" t="s">
        <v>15</v>
      </c>
      <c r="H3046" s="4" t="s">
        <v>16</v>
      </c>
    </row>
    <row r="3047" spans="1:8">
      <c r="A3047" s="1" t="s">
        <v>20</v>
      </c>
      <c r="C3047" s="7" t="s">
        <v>3863</v>
      </c>
      <c r="D3047" s="7" t="s">
        <v>3612</v>
      </c>
      <c r="E3047" s="7" t="str">
        <f t="shared" si="60"/>
        <v>10.203.12.254</v>
      </c>
      <c r="F3047" s="7" t="s">
        <v>14</v>
      </c>
      <c r="G3047" s="7" t="s">
        <v>15</v>
      </c>
      <c r="H3047" s="4" t="s">
        <v>16</v>
      </c>
    </row>
    <row r="3048" spans="1:8">
      <c r="A3048" s="1" t="s">
        <v>20</v>
      </c>
      <c r="C3048" s="7" t="s">
        <v>3864</v>
      </c>
      <c r="D3048" s="7" t="s">
        <v>3612</v>
      </c>
      <c r="E3048" s="7" t="str">
        <f t="shared" si="60"/>
        <v>10.203.12.254</v>
      </c>
      <c r="F3048" s="7" t="s">
        <v>14</v>
      </c>
      <c r="G3048" s="7" t="s">
        <v>15</v>
      </c>
      <c r="H3048" s="4" t="s">
        <v>16</v>
      </c>
    </row>
    <row r="3049" spans="1:8">
      <c r="A3049" s="1"/>
    </row>
    <row r="3050" spans="1:8">
      <c r="A3050" s="1" t="s">
        <v>20</v>
      </c>
      <c r="C3050" s="7" t="s">
        <v>3868</v>
      </c>
      <c r="D3050" s="7" t="s">
        <v>1821</v>
      </c>
      <c r="E3050" s="7" t="str">
        <f t="shared" ref="E3050" si="61">LEFT(C3050,9)&amp;".254"</f>
        <v>10.203.13.254</v>
      </c>
      <c r="F3050" s="7" t="s">
        <v>1822</v>
      </c>
      <c r="G3050" s="7" t="s">
        <v>1823</v>
      </c>
      <c r="H3050" s="4" t="s">
        <v>1288</v>
      </c>
    </row>
    <row r="3051" spans="1:8">
      <c r="A3051" s="1" t="s">
        <v>20</v>
      </c>
      <c r="C3051" s="7" t="s">
        <v>3869</v>
      </c>
      <c r="D3051" s="7" t="s">
        <v>1821</v>
      </c>
      <c r="E3051" s="7" t="str">
        <f t="shared" ref="E3051:E3114" si="62">LEFT(C3051,9)&amp;".254"</f>
        <v>10.203.13.254</v>
      </c>
      <c r="F3051" s="7" t="s">
        <v>1822</v>
      </c>
      <c r="G3051" s="7" t="s">
        <v>1823</v>
      </c>
      <c r="H3051" s="4" t="s">
        <v>1288</v>
      </c>
    </row>
    <row r="3052" spans="1:8">
      <c r="A3052" s="1" t="s">
        <v>20</v>
      </c>
      <c r="C3052" s="7" t="s">
        <v>3870</v>
      </c>
      <c r="D3052" s="7" t="s">
        <v>1821</v>
      </c>
      <c r="E3052" s="7" t="str">
        <f t="shared" si="62"/>
        <v>10.203.13.254</v>
      </c>
      <c r="F3052" s="7" t="s">
        <v>1822</v>
      </c>
      <c r="G3052" s="7" t="s">
        <v>1823</v>
      </c>
      <c r="H3052" s="4" t="s">
        <v>1288</v>
      </c>
    </row>
    <row r="3053" spans="1:8">
      <c r="A3053" s="1" t="s">
        <v>20</v>
      </c>
      <c r="C3053" s="7" t="s">
        <v>3871</v>
      </c>
      <c r="D3053" s="7" t="s">
        <v>1821</v>
      </c>
      <c r="E3053" s="7" t="str">
        <f t="shared" si="62"/>
        <v>10.203.13.254</v>
      </c>
      <c r="F3053" s="7" t="s">
        <v>1822</v>
      </c>
      <c r="G3053" s="7" t="s">
        <v>1823</v>
      </c>
      <c r="H3053" s="4" t="s">
        <v>1288</v>
      </c>
    </row>
    <row r="3054" spans="1:8">
      <c r="A3054" s="1" t="s">
        <v>20</v>
      </c>
      <c r="C3054" s="7" t="s">
        <v>3872</v>
      </c>
      <c r="D3054" s="7" t="s">
        <v>1821</v>
      </c>
      <c r="E3054" s="7" t="str">
        <f t="shared" si="62"/>
        <v>10.203.13.254</v>
      </c>
      <c r="F3054" s="7" t="s">
        <v>1822</v>
      </c>
      <c r="G3054" s="7" t="s">
        <v>1823</v>
      </c>
      <c r="H3054" s="4" t="s">
        <v>1288</v>
      </c>
    </row>
    <row r="3055" spans="1:8">
      <c r="A3055" s="1" t="s">
        <v>20</v>
      </c>
      <c r="C3055" s="7" t="s">
        <v>3873</v>
      </c>
      <c r="D3055" s="7" t="s">
        <v>1821</v>
      </c>
      <c r="E3055" s="7" t="str">
        <f t="shared" si="62"/>
        <v>10.203.13.254</v>
      </c>
      <c r="F3055" s="7" t="s">
        <v>1822</v>
      </c>
      <c r="G3055" s="7" t="s">
        <v>1823</v>
      </c>
      <c r="H3055" s="4" t="s">
        <v>1288</v>
      </c>
    </row>
    <row r="3056" spans="1:8">
      <c r="A3056" s="1" t="s">
        <v>20</v>
      </c>
      <c r="C3056" s="7" t="s">
        <v>3874</v>
      </c>
      <c r="D3056" s="7" t="s">
        <v>1821</v>
      </c>
      <c r="E3056" s="7" t="str">
        <f t="shared" si="62"/>
        <v>10.203.13.254</v>
      </c>
      <c r="F3056" s="7" t="s">
        <v>1822</v>
      </c>
      <c r="G3056" s="7" t="s">
        <v>1823</v>
      </c>
      <c r="H3056" s="4" t="s">
        <v>1288</v>
      </c>
    </row>
    <row r="3057" spans="1:9">
      <c r="A3057" s="1" t="s">
        <v>20</v>
      </c>
      <c r="C3057" s="7" t="s">
        <v>3875</v>
      </c>
      <c r="D3057" s="7" t="s">
        <v>1821</v>
      </c>
      <c r="E3057" s="7" t="str">
        <f t="shared" si="62"/>
        <v>10.203.13.254</v>
      </c>
      <c r="F3057" s="7" t="s">
        <v>1822</v>
      </c>
      <c r="G3057" s="7" t="s">
        <v>1823</v>
      </c>
      <c r="H3057" s="4" t="s">
        <v>1288</v>
      </c>
    </row>
    <row r="3058" spans="1:9">
      <c r="A3058" s="1" t="s">
        <v>20</v>
      </c>
      <c r="C3058" s="7" t="s">
        <v>3876</v>
      </c>
      <c r="D3058" s="7" t="s">
        <v>1821</v>
      </c>
      <c r="E3058" s="7" t="str">
        <f t="shared" si="62"/>
        <v>10.203.13.254</v>
      </c>
      <c r="F3058" s="7" t="s">
        <v>1822</v>
      </c>
      <c r="G3058" s="7" t="s">
        <v>1823</v>
      </c>
      <c r="H3058" s="4" t="s">
        <v>1288</v>
      </c>
    </row>
    <row r="3059" spans="1:9">
      <c r="A3059" s="1" t="s">
        <v>20</v>
      </c>
      <c r="C3059" s="7" t="s">
        <v>3877</v>
      </c>
      <c r="D3059" s="7" t="s">
        <v>1821</v>
      </c>
      <c r="E3059" s="7" t="str">
        <f t="shared" si="62"/>
        <v>10.203.13.254</v>
      </c>
      <c r="F3059" s="7" t="s">
        <v>1822</v>
      </c>
      <c r="G3059" s="7" t="s">
        <v>1823</v>
      </c>
      <c r="H3059" s="4" t="s">
        <v>1288</v>
      </c>
    </row>
    <row r="3060" spans="1:9">
      <c r="A3060" s="1" t="s">
        <v>20</v>
      </c>
      <c r="B3060" s="14">
        <v>13011</v>
      </c>
      <c r="C3060" s="7" t="s">
        <v>3867</v>
      </c>
      <c r="D3060" s="7" t="s">
        <v>1821</v>
      </c>
      <c r="E3060" s="7" t="str">
        <f t="shared" si="62"/>
        <v>10.203.13.254</v>
      </c>
      <c r="F3060" s="7" t="s">
        <v>1822</v>
      </c>
      <c r="G3060" s="7" t="s">
        <v>1823</v>
      </c>
      <c r="H3060" s="4" t="s">
        <v>1288</v>
      </c>
      <c r="I3060" s="1" t="s">
        <v>4121</v>
      </c>
    </row>
    <row r="3061" spans="1:9">
      <c r="A3061" s="1" t="s">
        <v>20</v>
      </c>
      <c r="B3061" s="14">
        <v>13012</v>
      </c>
      <c r="C3061" s="7" t="s">
        <v>3878</v>
      </c>
      <c r="D3061" s="7" t="s">
        <v>1821</v>
      </c>
      <c r="E3061" s="7" t="str">
        <f t="shared" si="62"/>
        <v>10.203.13.254</v>
      </c>
      <c r="F3061" s="7" t="s">
        <v>1822</v>
      </c>
      <c r="G3061" s="7" t="s">
        <v>1823</v>
      </c>
      <c r="H3061" s="4" t="s">
        <v>1288</v>
      </c>
      <c r="I3061" s="1" t="s">
        <v>4121</v>
      </c>
    </row>
    <row r="3062" spans="1:9">
      <c r="A3062" s="1" t="s">
        <v>20</v>
      </c>
      <c r="B3062" s="14">
        <v>13013</v>
      </c>
      <c r="C3062" s="7" t="s">
        <v>3879</v>
      </c>
      <c r="D3062" s="7" t="s">
        <v>1821</v>
      </c>
      <c r="E3062" s="7" t="str">
        <f t="shared" si="62"/>
        <v>10.203.13.254</v>
      </c>
      <c r="F3062" s="7" t="s">
        <v>1822</v>
      </c>
      <c r="G3062" s="7" t="s">
        <v>1823</v>
      </c>
      <c r="H3062" s="4" t="s">
        <v>1288</v>
      </c>
      <c r="I3062" s="1" t="s">
        <v>4121</v>
      </c>
    </row>
    <row r="3063" spans="1:9">
      <c r="A3063" s="1" t="s">
        <v>20</v>
      </c>
      <c r="B3063" s="14">
        <v>13014</v>
      </c>
      <c r="C3063" s="7" t="s">
        <v>3880</v>
      </c>
      <c r="D3063" s="7" t="s">
        <v>1821</v>
      </c>
      <c r="E3063" s="7" t="str">
        <f t="shared" si="62"/>
        <v>10.203.13.254</v>
      </c>
      <c r="F3063" s="7" t="s">
        <v>1822</v>
      </c>
      <c r="G3063" s="7" t="s">
        <v>1823</v>
      </c>
      <c r="H3063" s="4" t="s">
        <v>1288</v>
      </c>
      <c r="I3063" s="1" t="s">
        <v>1299</v>
      </c>
    </row>
    <row r="3064" spans="1:9">
      <c r="A3064" s="1" t="s">
        <v>20</v>
      </c>
      <c r="C3064" s="7" t="s">
        <v>3881</v>
      </c>
      <c r="D3064" s="7" t="s">
        <v>1821</v>
      </c>
      <c r="E3064" s="7" t="str">
        <f t="shared" si="62"/>
        <v>10.203.13.254</v>
      </c>
      <c r="F3064" s="7" t="s">
        <v>1822</v>
      </c>
      <c r="G3064" s="7" t="s">
        <v>1823</v>
      </c>
      <c r="H3064" s="4" t="s">
        <v>1288</v>
      </c>
    </row>
    <row r="3065" spans="1:9">
      <c r="A3065" s="1" t="s">
        <v>20</v>
      </c>
      <c r="C3065" s="7" t="s">
        <v>3882</v>
      </c>
      <c r="D3065" s="7" t="s">
        <v>1821</v>
      </c>
      <c r="E3065" s="7" t="str">
        <f t="shared" si="62"/>
        <v>10.203.13.254</v>
      </c>
      <c r="F3065" s="7" t="s">
        <v>1822</v>
      </c>
      <c r="G3065" s="7" t="s">
        <v>1823</v>
      </c>
      <c r="H3065" s="4" t="s">
        <v>1288</v>
      </c>
    </row>
    <row r="3066" spans="1:9">
      <c r="A3066" s="1" t="s">
        <v>20</v>
      </c>
      <c r="C3066" s="7" t="s">
        <v>3883</v>
      </c>
      <c r="D3066" s="7" t="s">
        <v>1821</v>
      </c>
      <c r="E3066" s="7" t="str">
        <f t="shared" si="62"/>
        <v>10.203.13.254</v>
      </c>
      <c r="F3066" s="7" t="s">
        <v>1822</v>
      </c>
      <c r="G3066" s="7" t="s">
        <v>1823</v>
      </c>
      <c r="H3066" s="4" t="s">
        <v>1288</v>
      </c>
    </row>
    <row r="3067" spans="1:9">
      <c r="A3067" s="1" t="s">
        <v>20</v>
      </c>
      <c r="C3067" s="7" t="s">
        <v>3884</v>
      </c>
      <c r="D3067" s="7" t="s">
        <v>1821</v>
      </c>
      <c r="E3067" s="7" t="str">
        <f t="shared" si="62"/>
        <v>10.203.13.254</v>
      </c>
      <c r="F3067" s="7" t="s">
        <v>1822</v>
      </c>
      <c r="G3067" s="7" t="s">
        <v>1823</v>
      </c>
      <c r="H3067" s="4" t="s">
        <v>1288</v>
      </c>
    </row>
    <row r="3068" spans="1:9">
      <c r="A3068" s="1" t="s">
        <v>20</v>
      </c>
      <c r="C3068" s="7" t="s">
        <v>3885</v>
      </c>
      <c r="D3068" s="7" t="s">
        <v>1821</v>
      </c>
      <c r="E3068" s="7" t="str">
        <f t="shared" si="62"/>
        <v>10.203.13.254</v>
      </c>
      <c r="F3068" s="7" t="s">
        <v>1822</v>
      </c>
      <c r="G3068" s="7" t="s">
        <v>1823</v>
      </c>
      <c r="H3068" s="4" t="s">
        <v>1288</v>
      </c>
    </row>
    <row r="3069" spans="1:9">
      <c r="A3069" s="1" t="s">
        <v>20</v>
      </c>
      <c r="C3069" s="7" t="s">
        <v>3886</v>
      </c>
      <c r="D3069" s="7" t="s">
        <v>1821</v>
      </c>
      <c r="E3069" s="7" t="str">
        <f t="shared" si="62"/>
        <v>10.203.13.254</v>
      </c>
      <c r="F3069" s="7" t="s">
        <v>1822</v>
      </c>
      <c r="G3069" s="7" t="s">
        <v>1823</v>
      </c>
      <c r="H3069" s="4" t="s">
        <v>1288</v>
      </c>
    </row>
    <row r="3070" spans="1:9">
      <c r="A3070" s="1" t="s">
        <v>20</v>
      </c>
      <c r="B3070" s="14">
        <v>13021</v>
      </c>
      <c r="C3070" s="7" t="s">
        <v>3887</v>
      </c>
      <c r="D3070" s="7" t="s">
        <v>1821</v>
      </c>
      <c r="E3070" s="7" t="str">
        <f t="shared" si="62"/>
        <v>10.203.13.254</v>
      </c>
      <c r="F3070" s="7" t="s">
        <v>1822</v>
      </c>
      <c r="G3070" s="7" t="s">
        <v>1823</v>
      </c>
      <c r="H3070" s="4" t="s">
        <v>1288</v>
      </c>
      <c r="I3070" s="1" t="s">
        <v>4121</v>
      </c>
    </row>
    <row r="3071" spans="1:9">
      <c r="A3071" s="1" t="s">
        <v>20</v>
      </c>
      <c r="B3071" s="14">
        <v>13022</v>
      </c>
      <c r="C3071" s="7" t="s">
        <v>3888</v>
      </c>
      <c r="D3071" s="7" t="s">
        <v>1821</v>
      </c>
      <c r="E3071" s="7" t="str">
        <f t="shared" si="62"/>
        <v>10.203.13.254</v>
      </c>
      <c r="F3071" s="7" t="s">
        <v>1822</v>
      </c>
      <c r="G3071" s="7" t="s">
        <v>1823</v>
      </c>
      <c r="H3071" s="4" t="s">
        <v>1288</v>
      </c>
      <c r="I3071" s="1" t="s">
        <v>4121</v>
      </c>
    </row>
    <row r="3072" spans="1:9">
      <c r="A3072" s="1" t="s">
        <v>20</v>
      </c>
      <c r="B3072" s="14">
        <v>13023</v>
      </c>
      <c r="C3072" s="7" t="s">
        <v>3889</v>
      </c>
      <c r="D3072" s="7" t="s">
        <v>1821</v>
      </c>
      <c r="E3072" s="7" t="str">
        <f t="shared" si="62"/>
        <v>10.203.13.254</v>
      </c>
      <c r="F3072" s="7" t="s">
        <v>1822</v>
      </c>
      <c r="G3072" s="7" t="s">
        <v>1823</v>
      </c>
      <c r="H3072" s="4" t="s">
        <v>1288</v>
      </c>
      <c r="I3072" s="1" t="s">
        <v>4121</v>
      </c>
    </row>
    <row r="3073" spans="1:9">
      <c r="A3073" s="1" t="s">
        <v>20</v>
      </c>
      <c r="B3073" s="14">
        <v>13024</v>
      </c>
      <c r="C3073" s="7" t="s">
        <v>3890</v>
      </c>
      <c r="D3073" s="7" t="s">
        <v>1821</v>
      </c>
      <c r="E3073" s="7" t="str">
        <f t="shared" si="62"/>
        <v>10.203.13.254</v>
      </c>
      <c r="F3073" s="7" t="s">
        <v>1822</v>
      </c>
      <c r="G3073" s="7" t="s">
        <v>1823</v>
      </c>
      <c r="H3073" s="4" t="s">
        <v>1288</v>
      </c>
      <c r="I3073" s="1" t="s">
        <v>1299</v>
      </c>
    </row>
    <row r="3074" spans="1:9">
      <c r="A3074" s="1" t="s">
        <v>20</v>
      </c>
      <c r="C3074" s="7" t="s">
        <v>3891</v>
      </c>
      <c r="D3074" s="7" t="s">
        <v>1821</v>
      </c>
      <c r="E3074" s="7" t="str">
        <f t="shared" si="62"/>
        <v>10.203.13.254</v>
      </c>
      <c r="F3074" s="7" t="s">
        <v>1822</v>
      </c>
      <c r="G3074" s="7" t="s">
        <v>1823</v>
      </c>
      <c r="H3074" s="4" t="s">
        <v>1288</v>
      </c>
    </row>
    <row r="3075" spans="1:9">
      <c r="A3075" s="1" t="s">
        <v>20</v>
      </c>
      <c r="C3075" s="7" t="s">
        <v>3892</v>
      </c>
      <c r="D3075" s="7" t="s">
        <v>1821</v>
      </c>
      <c r="E3075" s="7" t="str">
        <f t="shared" si="62"/>
        <v>10.203.13.254</v>
      </c>
      <c r="F3075" s="7" t="s">
        <v>1822</v>
      </c>
      <c r="G3075" s="7" t="s">
        <v>1823</v>
      </c>
      <c r="H3075" s="4" t="s">
        <v>1288</v>
      </c>
    </row>
    <row r="3076" spans="1:9">
      <c r="A3076" s="1" t="s">
        <v>20</v>
      </c>
      <c r="C3076" s="7" t="s">
        <v>3893</v>
      </c>
      <c r="D3076" s="7" t="s">
        <v>1821</v>
      </c>
      <c r="E3076" s="7" t="str">
        <f t="shared" si="62"/>
        <v>10.203.13.254</v>
      </c>
      <c r="F3076" s="7" t="s">
        <v>1822</v>
      </c>
      <c r="G3076" s="7" t="s">
        <v>1823</v>
      </c>
      <c r="H3076" s="4" t="s">
        <v>1288</v>
      </c>
    </row>
    <row r="3077" spans="1:9">
      <c r="A3077" s="1" t="s">
        <v>20</v>
      </c>
      <c r="C3077" s="7" t="s">
        <v>3894</v>
      </c>
      <c r="D3077" s="7" t="s">
        <v>1821</v>
      </c>
      <c r="E3077" s="7" t="str">
        <f t="shared" si="62"/>
        <v>10.203.13.254</v>
      </c>
      <c r="F3077" s="7" t="s">
        <v>1822</v>
      </c>
      <c r="G3077" s="7" t="s">
        <v>1823</v>
      </c>
      <c r="H3077" s="4" t="s">
        <v>1288</v>
      </c>
    </row>
    <row r="3078" spans="1:9">
      <c r="A3078" s="1" t="s">
        <v>20</v>
      </c>
      <c r="C3078" s="7" t="s">
        <v>3895</v>
      </c>
      <c r="D3078" s="7" t="s">
        <v>1821</v>
      </c>
      <c r="E3078" s="7" t="str">
        <f t="shared" si="62"/>
        <v>10.203.13.254</v>
      </c>
      <c r="F3078" s="7" t="s">
        <v>1822</v>
      </c>
      <c r="G3078" s="7" t="s">
        <v>1823</v>
      </c>
      <c r="H3078" s="4" t="s">
        <v>1288</v>
      </c>
    </row>
    <row r="3079" spans="1:9">
      <c r="A3079" s="1" t="s">
        <v>20</v>
      </c>
      <c r="C3079" s="7" t="s">
        <v>3896</v>
      </c>
      <c r="D3079" s="7" t="s">
        <v>1821</v>
      </c>
      <c r="E3079" s="7" t="str">
        <f t="shared" si="62"/>
        <v>10.203.13.254</v>
      </c>
      <c r="F3079" s="7" t="s">
        <v>1822</v>
      </c>
      <c r="G3079" s="7" t="s">
        <v>1823</v>
      </c>
      <c r="H3079" s="4" t="s">
        <v>1288</v>
      </c>
    </row>
    <row r="3080" spans="1:9">
      <c r="A3080" s="1" t="s">
        <v>20</v>
      </c>
      <c r="B3080" s="14">
        <v>13031</v>
      </c>
      <c r="C3080" s="7" t="s">
        <v>3897</v>
      </c>
      <c r="D3080" s="7" t="s">
        <v>1821</v>
      </c>
      <c r="E3080" s="7" t="str">
        <f t="shared" si="62"/>
        <v>10.203.13.254</v>
      </c>
      <c r="F3080" s="7" t="s">
        <v>1822</v>
      </c>
      <c r="G3080" s="7" t="s">
        <v>1823</v>
      </c>
      <c r="H3080" s="4" t="s">
        <v>1288</v>
      </c>
      <c r="I3080" s="1" t="s">
        <v>4121</v>
      </c>
    </row>
    <row r="3081" spans="1:9">
      <c r="A3081" s="1" t="s">
        <v>20</v>
      </c>
      <c r="B3081" s="14">
        <v>13032</v>
      </c>
      <c r="C3081" s="7" t="s">
        <v>3898</v>
      </c>
      <c r="D3081" s="7" t="s">
        <v>1821</v>
      </c>
      <c r="E3081" s="7" t="str">
        <f t="shared" si="62"/>
        <v>10.203.13.254</v>
      </c>
      <c r="F3081" s="7" t="s">
        <v>1822</v>
      </c>
      <c r="G3081" s="7" t="s">
        <v>1823</v>
      </c>
      <c r="H3081" s="4" t="s">
        <v>1288</v>
      </c>
      <c r="I3081" s="1" t="s">
        <v>4121</v>
      </c>
    </row>
    <row r="3082" spans="1:9">
      <c r="A3082" s="1" t="s">
        <v>20</v>
      </c>
      <c r="B3082" s="14">
        <v>13033</v>
      </c>
      <c r="C3082" s="7" t="s">
        <v>3899</v>
      </c>
      <c r="D3082" s="7" t="s">
        <v>1821</v>
      </c>
      <c r="E3082" s="7" t="str">
        <f t="shared" si="62"/>
        <v>10.203.13.254</v>
      </c>
      <c r="F3082" s="7" t="s">
        <v>1822</v>
      </c>
      <c r="G3082" s="7" t="s">
        <v>1823</v>
      </c>
      <c r="H3082" s="4" t="s">
        <v>1288</v>
      </c>
      <c r="I3082" s="1" t="s">
        <v>4121</v>
      </c>
    </row>
    <row r="3083" spans="1:9">
      <c r="A3083" s="1" t="s">
        <v>20</v>
      </c>
      <c r="B3083" s="14">
        <v>13034</v>
      </c>
      <c r="C3083" s="7" t="s">
        <v>3900</v>
      </c>
      <c r="D3083" s="7" t="s">
        <v>1821</v>
      </c>
      <c r="E3083" s="7" t="str">
        <f t="shared" si="62"/>
        <v>10.203.13.254</v>
      </c>
      <c r="F3083" s="7" t="s">
        <v>1822</v>
      </c>
      <c r="G3083" s="7" t="s">
        <v>1823</v>
      </c>
      <c r="H3083" s="4" t="s">
        <v>1288</v>
      </c>
      <c r="I3083" s="1" t="s">
        <v>1299</v>
      </c>
    </row>
    <row r="3084" spans="1:9">
      <c r="A3084" s="1" t="s">
        <v>20</v>
      </c>
      <c r="C3084" s="7" t="s">
        <v>3901</v>
      </c>
      <c r="D3084" s="7" t="s">
        <v>1821</v>
      </c>
      <c r="E3084" s="7" t="str">
        <f t="shared" si="62"/>
        <v>10.203.13.254</v>
      </c>
      <c r="F3084" s="7" t="s">
        <v>1822</v>
      </c>
      <c r="G3084" s="7" t="s">
        <v>1823</v>
      </c>
      <c r="H3084" s="4" t="s">
        <v>1288</v>
      </c>
    </row>
    <row r="3085" spans="1:9">
      <c r="A3085" s="1" t="s">
        <v>20</v>
      </c>
      <c r="C3085" s="7" t="s">
        <v>3902</v>
      </c>
      <c r="D3085" s="7" t="s">
        <v>1821</v>
      </c>
      <c r="E3085" s="7" t="str">
        <f t="shared" si="62"/>
        <v>10.203.13.254</v>
      </c>
      <c r="F3085" s="7" t="s">
        <v>1822</v>
      </c>
      <c r="G3085" s="7" t="s">
        <v>1823</v>
      </c>
      <c r="H3085" s="4" t="s">
        <v>1288</v>
      </c>
    </row>
    <row r="3086" spans="1:9">
      <c r="A3086" s="1" t="s">
        <v>20</v>
      </c>
      <c r="C3086" s="7" t="s">
        <v>3903</v>
      </c>
      <c r="D3086" s="7" t="s">
        <v>1821</v>
      </c>
      <c r="E3086" s="7" t="str">
        <f t="shared" si="62"/>
        <v>10.203.13.254</v>
      </c>
      <c r="F3086" s="7" t="s">
        <v>1822</v>
      </c>
      <c r="G3086" s="7" t="s">
        <v>1823</v>
      </c>
      <c r="H3086" s="4" t="s">
        <v>1288</v>
      </c>
    </row>
    <row r="3087" spans="1:9">
      <c r="A3087" s="1" t="s">
        <v>20</v>
      </c>
      <c r="C3087" s="7" t="s">
        <v>3904</v>
      </c>
      <c r="D3087" s="7" t="s">
        <v>1821</v>
      </c>
      <c r="E3087" s="7" t="str">
        <f t="shared" si="62"/>
        <v>10.203.13.254</v>
      </c>
      <c r="F3087" s="7" t="s">
        <v>1822</v>
      </c>
      <c r="G3087" s="7" t="s">
        <v>1823</v>
      </c>
      <c r="H3087" s="4" t="s">
        <v>1288</v>
      </c>
    </row>
    <row r="3088" spans="1:9">
      <c r="A3088" s="1" t="s">
        <v>20</v>
      </c>
      <c r="C3088" s="7" t="s">
        <v>3905</v>
      </c>
      <c r="D3088" s="7" t="s">
        <v>1821</v>
      </c>
      <c r="E3088" s="7" t="str">
        <f t="shared" si="62"/>
        <v>10.203.13.254</v>
      </c>
      <c r="F3088" s="7" t="s">
        <v>1822</v>
      </c>
      <c r="G3088" s="7" t="s">
        <v>1823</v>
      </c>
      <c r="H3088" s="4" t="s">
        <v>1288</v>
      </c>
    </row>
    <row r="3089" spans="1:9">
      <c r="A3089" s="1" t="s">
        <v>20</v>
      </c>
      <c r="C3089" s="7" t="s">
        <v>3906</v>
      </c>
      <c r="D3089" s="7" t="s">
        <v>1821</v>
      </c>
      <c r="E3089" s="7" t="str">
        <f t="shared" si="62"/>
        <v>10.203.13.254</v>
      </c>
      <c r="F3089" s="7" t="s">
        <v>1822</v>
      </c>
      <c r="G3089" s="7" t="s">
        <v>1823</v>
      </c>
      <c r="H3089" s="4" t="s">
        <v>1288</v>
      </c>
    </row>
    <row r="3090" spans="1:9">
      <c r="A3090" s="1" t="s">
        <v>20</v>
      </c>
      <c r="B3090" s="14">
        <v>13041</v>
      </c>
      <c r="C3090" s="7" t="s">
        <v>3907</v>
      </c>
      <c r="D3090" s="7" t="s">
        <v>1821</v>
      </c>
      <c r="E3090" s="7" t="str">
        <f t="shared" si="62"/>
        <v>10.203.13.254</v>
      </c>
      <c r="F3090" s="7" t="s">
        <v>1822</v>
      </c>
      <c r="G3090" s="7" t="s">
        <v>1823</v>
      </c>
      <c r="H3090" s="4" t="s">
        <v>1288</v>
      </c>
      <c r="I3090" s="1" t="s">
        <v>4121</v>
      </c>
    </row>
    <row r="3091" spans="1:9">
      <c r="A3091" s="1" t="s">
        <v>20</v>
      </c>
      <c r="B3091" s="14">
        <v>13042</v>
      </c>
      <c r="C3091" s="7" t="s">
        <v>3908</v>
      </c>
      <c r="D3091" s="7" t="s">
        <v>1821</v>
      </c>
      <c r="E3091" s="7" t="str">
        <f t="shared" si="62"/>
        <v>10.203.13.254</v>
      </c>
      <c r="F3091" s="7" t="s">
        <v>1822</v>
      </c>
      <c r="G3091" s="7" t="s">
        <v>1823</v>
      </c>
      <c r="H3091" s="4" t="s">
        <v>1288</v>
      </c>
      <c r="I3091" s="1" t="s">
        <v>4121</v>
      </c>
    </row>
    <row r="3092" spans="1:9">
      <c r="A3092" s="1" t="s">
        <v>20</v>
      </c>
      <c r="B3092" s="14">
        <v>13043</v>
      </c>
      <c r="C3092" s="7" t="s">
        <v>3909</v>
      </c>
      <c r="D3092" s="7" t="s">
        <v>1821</v>
      </c>
      <c r="E3092" s="7" t="str">
        <f t="shared" si="62"/>
        <v>10.203.13.254</v>
      </c>
      <c r="F3092" s="7" t="s">
        <v>1822</v>
      </c>
      <c r="G3092" s="7" t="s">
        <v>1823</v>
      </c>
      <c r="H3092" s="4" t="s">
        <v>1288</v>
      </c>
      <c r="I3092" s="1" t="s">
        <v>4121</v>
      </c>
    </row>
    <row r="3093" spans="1:9">
      <c r="A3093" s="1" t="s">
        <v>20</v>
      </c>
      <c r="B3093" s="14">
        <v>13044</v>
      </c>
      <c r="C3093" s="7" t="s">
        <v>3910</v>
      </c>
      <c r="D3093" s="7" t="s">
        <v>1821</v>
      </c>
      <c r="E3093" s="7" t="str">
        <f t="shared" si="62"/>
        <v>10.203.13.254</v>
      </c>
      <c r="F3093" s="7" t="s">
        <v>1822</v>
      </c>
      <c r="G3093" s="7" t="s">
        <v>1823</v>
      </c>
      <c r="H3093" s="4" t="s">
        <v>1288</v>
      </c>
      <c r="I3093" s="1" t="s">
        <v>1299</v>
      </c>
    </row>
    <row r="3094" spans="1:9">
      <c r="A3094" s="1" t="s">
        <v>20</v>
      </c>
      <c r="C3094" s="7" t="s">
        <v>3911</v>
      </c>
      <c r="D3094" s="7" t="s">
        <v>1821</v>
      </c>
      <c r="E3094" s="7" t="str">
        <f t="shared" si="62"/>
        <v>10.203.13.254</v>
      </c>
      <c r="F3094" s="7" t="s">
        <v>1822</v>
      </c>
      <c r="G3094" s="7" t="s">
        <v>1823</v>
      </c>
      <c r="H3094" s="4" t="s">
        <v>1288</v>
      </c>
    </row>
    <row r="3095" spans="1:9">
      <c r="A3095" s="1" t="s">
        <v>20</v>
      </c>
      <c r="C3095" s="7" t="s">
        <v>3912</v>
      </c>
      <c r="D3095" s="7" t="s">
        <v>1821</v>
      </c>
      <c r="E3095" s="7" t="str">
        <f t="shared" si="62"/>
        <v>10.203.13.254</v>
      </c>
      <c r="F3095" s="7" t="s">
        <v>1822</v>
      </c>
      <c r="G3095" s="7" t="s">
        <v>1823</v>
      </c>
      <c r="H3095" s="4" t="s">
        <v>1288</v>
      </c>
    </row>
    <row r="3096" spans="1:9">
      <c r="A3096" s="1" t="s">
        <v>20</v>
      </c>
      <c r="C3096" s="7" t="s">
        <v>3913</v>
      </c>
      <c r="D3096" s="7" t="s">
        <v>1821</v>
      </c>
      <c r="E3096" s="7" t="str">
        <f t="shared" si="62"/>
        <v>10.203.13.254</v>
      </c>
      <c r="F3096" s="7" t="s">
        <v>1822</v>
      </c>
      <c r="G3096" s="7" t="s">
        <v>1823</v>
      </c>
      <c r="H3096" s="4" t="s">
        <v>1288</v>
      </c>
    </row>
    <row r="3097" spans="1:9">
      <c r="A3097" s="1" t="s">
        <v>20</v>
      </c>
      <c r="C3097" s="7" t="s">
        <v>3914</v>
      </c>
      <c r="D3097" s="7" t="s">
        <v>1821</v>
      </c>
      <c r="E3097" s="7" t="str">
        <f t="shared" si="62"/>
        <v>10.203.13.254</v>
      </c>
      <c r="F3097" s="7" t="s">
        <v>1822</v>
      </c>
      <c r="G3097" s="7" t="s">
        <v>1823</v>
      </c>
      <c r="H3097" s="4" t="s">
        <v>1288</v>
      </c>
    </row>
    <row r="3098" spans="1:9">
      <c r="A3098" s="1" t="s">
        <v>20</v>
      </c>
      <c r="C3098" s="7" t="s">
        <v>3915</v>
      </c>
      <c r="D3098" s="7" t="s">
        <v>1821</v>
      </c>
      <c r="E3098" s="7" t="str">
        <f t="shared" si="62"/>
        <v>10.203.13.254</v>
      </c>
      <c r="F3098" s="7" t="s">
        <v>1822</v>
      </c>
      <c r="G3098" s="7" t="s">
        <v>1823</v>
      </c>
      <c r="H3098" s="4" t="s">
        <v>1288</v>
      </c>
    </row>
    <row r="3099" spans="1:9">
      <c r="A3099" s="1" t="s">
        <v>20</v>
      </c>
      <c r="C3099" s="7" t="s">
        <v>3916</v>
      </c>
      <c r="D3099" s="7" t="s">
        <v>1821</v>
      </c>
      <c r="E3099" s="7" t="str">
        <f t="shared" si="62"/>
        <v>10.203.13.254</v>
      </c>
      <c r="F3099" s="7" t="s">
        <v>1822</v>
      </c>
      <c r="G3099" s="7" t="s">
        <v>1823</v>
      </c>
      <c r="H3099" s="4" t="s">
        <v>1288</v>
      </c>
    </row>
    <row r="3100" spans="1:9">
      <c r="A3100" s="1" t="s">
        <v>20</v>
      </c>
      <c r="B3100" s="20">
        <v>13051</v>
      </c>
      <c r="C3100" s="7" t="s">
        <v>3917</v>
      </c>
      <c r="D3100" s="7" t="s">
        <v>1821</v>
      </c>
      <c r="E3100" s="7" t="str">
        <f t="shared" si="62"/>
        <v>10.203.13.254</v>
      </c>
      <c r="F3100" s="7" t="s">
        <v>1822</v>
      </c>
      <c r="G3100" s="7" t="s">
        <v>1823</v>
      </c>
      <c r="H3100" s="4" t="s">
        <v>1288</v>
      </c>
      <c r="I3100" s="1" t="s">
        <v>4121</v>
      </c>
    </row>
    <row r="3101" spans="1:9">
      <c r="A3101" s="1" t="s">
        <v>20</v>
      </c>
      <c r="B3101" s="20">
        <v>13052</v>
      </c>
      <c r="C3101" s="7" t="s">
        <v>3918</v>
      </c>
      <c r="D3101" s="7" t="s">
        <v>1821</v>
      </c>
      <c r="E3101" s="7" t="str">
        <f t="shared" si="62"/>
        <v>10.203.13.254</v>
      </c>
      <c r="F3101" s="7" t="s">
        <v>1822</v>
      </c>
      <c r="G3101" s="7" t="s">
        <v>1823</v>
      </c>
      <c r="H3101" s="4" t="s">
        <v>1288</v>
      </c>
      <c r="I3101" s="1" t="s">
        <v>4121</v>
      </c>
    </row>
    <row r="3102" spans="1:9">
      <c r="A3102" s="1" t="s">
        <v>20</v>
      </c>
      <c r="B3102" s="20">
        <v>13053</v>
      </c>
      <c r="C3102" s="7" t="s">
        <v>3919</v>
      </c>
      <c r="D3102" s="7" t="s">
        <v>1821</v>
      </c>
      <c r="E3102" s="7" t="str">
        <f t="shared" si="62"/>
        <v>10.203.13.254</v>
      </c>
      <c r="F3102" s="7" t="s">
        <v>1822</v>
      </c>
      <c r="G3102" s="7" t="s">
        <v>1823</v>
      </c>
      <c r="H3102" s="4" t="s">
        <v>1288</v>
      </c>
      <c r="I3102" s="1" t="s">
        <v>4121</v>
      </c>
    </row>
    <row r="3103" spans="1:9">
      <c r="A3103" s="1" t="s">
        <v>20</v>
      </c>
      <c r="B3103" s="20">
        <v>13054</v>
      </c>
      <c r="C3103" s="7" t="s">
        <v>3920</v>
      </c>
      <c r="D3103" s="7" t="s">
        <v>1821</v>
      </c>
      <c r="E3103" s="7" t="str">
        <f t="shared" si="62"/>
        <v>10.203.13.254</v>
      </c>
      <c r="F3103" s="7" t="s">
        <v>1822</v>
      </c>
      <c r="G3103" s="7" t="s">
        <v>1823</v>
      </c>
      <c r="H3103" s="4" t="s">
        <v>1288</v>
      </c>
      <c r="I3103" s="1" t="s">
        <v>1299</v>
      </c>
    </row>
    <row r="3104" spans="1:9">
      <c r="A3104" s="1" t="s">
        <v>20</v>
      </c>
      <c r="C3104" s="7" t="s">
        <v>3921</v>
      </c>
      <c r="D3104" s="7" t="s">
        <v>1821</v>
      </c>
      <c r="E3104" s="7" t="str">
        <f t="shared" si="62"/>
        <v>10.203.13.254</v>
      </c>
      <c r="F3104" s="7" t="s">
        <v>1822</v>
      </c>
      <c r="G3104" s="7" t="s">
        <v>1823</v>
      </c>
      <c r="H3104" s="4" t="s">
        <v>1288</v>
      </c>
    </row>
    <row r="3105" spans="1:9">
      <c r="A3105" s="1" t="s">
        <v>20</v>
      </c>
      <c r="C3105" s="7" t="s">
        <v>3922</v>
      </c>
      <c r="D3105" s="7" t="s">
        <v>1821</v>
      </c>
      <c r="E3105" s="7" t="str">
        <f t="shared" si="62"/>
        <v>10.203.13.254</v>
      </c>
      <c r="F3105" s="7" t="s">
        <v>1822</v>
      </c>
      <c r="G3105" s="7" t="s">
        <v>1823</v>
      </c>
      <c r="H3105" s="4" t="s">
        <v>1288</v>
      </c>
    </row>
    <row r="3106" spans="1:9">
      <c r="A3106" s="1" t="s">
        <v>20</v>
      </c>
      <c r="C3106" s="7" t="s">
        <v>3923</v>
      </c>
      <c r="D3106" s="7" t="s">
        <v>1821</v>
      </c>
      <c r="E3106" s="7" t="str">
        <f t="shared" si="62"/>
        <v>10.203.13.254</v>
      </c>
      <c r="F3106" s="7" t="s">
        <v>1822</v>
      </c>
      <c r="G3106" s="7" t="s">
        <v>1823</v>
      </c>
      <c r="H3106" s="4" t="s">
        <v>1288</v>
      </c>
    </row>
    <row r="3107" spans="1:9">
      <c r="A3107" s="1" t="s">
        <v>20</v>
      </c>
      <c r="C3107" s="7" t="s">
        <v>3924</v>
      </c>
      <c r="D3107" s="7" t="s">
        <v>1821</v>
      </c>
      <c r="E3107" s="7" t="str">
        <f t="shared" si="62"/>
        <v>10.203.13.254</v>
      </c>
      <c r="F3107" s="7" t="s">
        <v>1822</v>
      </c>
      <c r="G3107" s="7" t="s">
        <v>1823</v>
      </c>
      <c r="H3107" s="4" t="s">
        <v>1288</v>
      </c>
    </row>
    <row r="3108" spans="1:9">
      <c r="A3108" s="1" t="s">
        <v>20</v>
      </c>
      <c r="C3108" s="7" t="s">
        <v>3925</v>
      </c>
      <c r="D3108" s="7" t="s">
        <v>1821</v>
      </c>
      <c r="E3108" s="7" t="str">
        <f t="shared" si="62"/>
        <v>10.203.13.254</v>
      </c>
      <c r="F3108" s="7" t="s">
        <v>1822</v>
      </c>
      <c r="G3108" s="7" t="s">
        <v>1823</v>
      </c>
      <c r="H3108" s="4" t="s">
        <v>1288</v>
      </c>
    </row>
    <row r="3109" spans="1:9">
      <c r="A3109" s="1" t="s">
        <v>20</v>
      </c>
      <c r="C3109" s="7" t="s">
        <v>3926</v>
      </c>
      <c r="D3109" s="7" t="s">
        <v>1821</v>
      </c>
      <c r="E3109" s="7" t="str">
        <f t="shared" si="62"/>
        <v>10.203.13.254</v>
      </c>
      <c r="F3109" s="7" t="s">
        <v>1822</v>
      </c>
      <c r="G3109" s="7" t="s">
        <v>1823</v>
      </c>
      <c r="H3109" s="4" t="s">
        <v>1288</v>
      </c>
    </row>
    <row r="3110" spans="1:9">
      <c r="A3110" s="1" t="s">
        <v>20</v>
      </c>
      <c r="B3110" s="14">
        <v>13061</v>
      </c>
      <c r="C3110" s="7" t="s">
        <v>3927</v>
      </c>
      <c r="D3110" s="7" t="s">
        <v>1821</v>
      </c>
      <c r="E3110" s="7" t="str">
        <f t="shared" si="62"/>
        <v>10.203.13.254</v>
      </c>
      <c r="F3110" s="7" t="s">
        <v>1822</v>
      </c>
      <c r="G3110" s="7" t="s">
        <v>1823</v>
      </c>
      <c r="H3110" s="4" t="s">
        <v>1288</v>
      </c>
      <c r="I3110" s="1" t="s">
        <v>4121</v>
      </c>
    </row>
    <row r="3111" spans="1:9">
      <c r="A3111" s="1" t="s">
        <v>20</v>
      </c>
      <c r="B3111" s="14">
        <v>13062</v>
      </c>
      <c r="C3111" s="7" t="s">
        <v>3928</v>
      </c>
      <c r="D3111" s="7" t="s">
        <v>1821</v>
      </c>
      <c r="E3111" s="7" t="str">
        <f t="shared" si="62"/>
        <v>10.203.13.254</v>
      </c>
      <c r="F3111" s="7" t="s">
        <v>1822</v>
      </c>
      <c r="G3111" s="7" t="s">
        <v>1823</v>
      </c>
      <c r="H3111" s="4" t="s">
        <v>1288</v>
      </c>
      <c r="I3111" s="1" t="s">
        <v>4121</v>
      </c>
    </row>
    <row r="3112" spans="1:9">
      <c r="A3112" s="1" t="s">
        <v>20</v>
      </c>
      <c r="B3112" s="14">
        <v>13063</v>
      </c>
      <c r="C3112" s="7" t="s">
        <v>3929</v>
      </c>
      <c r="D3112" s="7" t="s">
        <v>1821</v>
      </c>
      <c r="E3112" s="7" t="str">
        <f t="shared" si="62"/>
        <v>10.203.13.254</v>
      </c>
      <c r="F3112" s="7" t="s">
        <v>1822</v>
      </c>
      <c r="G3112" s="7" t="s">
        <v>1823</v>
      </c>
      <c r="H3112" s="4" t="s">
        <v>1288</v>
      </c>
      <c r="I3112" s="1" t="s">
        <v>4121</v>
      </c>
    </row>
    <row r="3113" spans="1:9">
      <c r="A3113" s="1" t="s">
        <v>20</v>
      </c>
      <c r="B3113" s="14">
        <v>13064</v>
      </c>
      <c r="C3113" s="7" t="s">
        <v>3930</v>
      </c>
      <c r="D3113" s="7" t="s">
        <v>1821</v>
      </c>
      <c r="E3113" s="7" t="str">
        <f t="shared" si="62"/>
        <v>10.203.13.254</v>
      </c>
      <c r="F3113" s="7" t="s">
        <v>1822</v>
      </c>
      <c r="G3113" s="7" t="s">
        <v>1823</v>
      </c>
      <c r="H3113" s="4" t="s">
        <v>1288</v>
      </c>
      <c r="I3113" s="1" t="s">
        <v>1299</v>
      </c>
    </row>
    <row r="3114" spans="1:9">
      <c r="A3114" s="1" t="s">
        <v>20</v>
      </c>
      <c r="C3114" s="7" t="s">
        <v>3931</v>
      </c>
      <c r="D3114" s="7" t="s">
        <v>1821</v>
      </c>
      <c r="E3114" s="7" t="str">
        <f t="shared" si="62"/>
        <v>10.203.13.254</v>
      </c>
      <c r="F3114" s="7" t="s">
        <v>1822</v>
      </c>
      <c r="G3114" s="7" t="s">
        <v>1823</v>
      </c>
      <c r="H3114" s="4" t="s">
        <v>1288</v>
      </c>
    </row>
    <row r="3115" spans="1:9">
      <c r="A3115" s="1" t="s">
        <v>20</v>
      </c>
      <c r="C3115" s="7" t="s">
        <v>3932</v>
      </c>
      <c r="D3115" s="7" t="s">
        <v>1821</v>
      </c>
      <c r="E3115" s="7" t="str">
        <f t="shared" ref="E3115:E3178" si="63">LEFT(C3115,9)&amp;".254"</f>
        <v>10.203.13.254</v>
      </c>
      <c r="F3115" s="7" t="s">
        <v>1822</v>
      </c>
      <c r="G3115" s="7" t="s">
        <v>1823</v>
      </c>
      <c r="H3115" s="4" t="s">
        <v>1288</v>
      </c>
    </row>
    <row r="3116" spans="1:9">
      <c r="A3116" s="1" t="s">
        <v>20</v>
      </c>
      <c r="C3116" s="7" t="s">
        <v>3933</v>
      </c>
      <c r="D3116" s="7" t="s">
        <v>1821</v>
      </c>
      <c r="E3116" s="7" t="str">
        <f t="shared" si="63"/>
        <v>10.203.13.254</v>
      </c>
      <c r="F3116" s="7" t="s">
        <v>1822</v>
      </c>
      <c r="G3116" s="7" t="s">
        <v>1823</v>
      </c>
      <c r="H3116" s="4" t="s">
        <v>1288</v>
      </c>
    </row>
    <row r="3117" spans="1:9">
      <c r="A3117" s="1" t="s">
        <v>20</v>
      </c>
      <c r="C3117" s="7" t="s">
        <v>3934</v>
      </c>
      <c r="D3117" s="7" t="s">
        <v>1821</v>
      </c>
      <c r="E3117" s="7" t="str">
        <f t="shared" si="63"/>
        <v>10.203.13.254</v>
      </c>
      <c r="F3117" s="7" t="s">
        <v>1822</v>
      </c>
      <c r="G3117" s="7" t="s">
        <v>1823</v>
      </c>
      <c r="H3117" s="4" t="s">
        <v>1288</v>
      </c>
    </row>
    <row r="3118" spans="1:9">
      <c r="A3118" s="1" t="s">
        <v>20</v>
      </c>
      <c r="C3118" s="7" t="s">
        <v>3935</v>
      </c>
      <c r="D3118" s="7" t="s">
        <v>1821</v>
      </c>
      <c r="E3118" s="7" t="str">
        <f t="shared" si="63"/>
        <v>10.203.13.254</v>
      </c>
      <c r="F3118" s="7" t="s">
        <v>1822</v>
      </c>
      <c r="G3118" s="7" t="s">
        <v>1823</v>
      </c>
      <c r="H3118" s="4" t="s">
        <v>1288</v>
      </c>
    </row>
    <row r="3119" spans="1:9">
      <c r="A3119" s="1" t="s">
        <v>20</v>
      </c>
      <c r="C3119" s="7" t="s">
        <v>3936</v>
      </c>
      <c r="D3119" s="7" t="s">
        <v>1821</v>
      </c>
      <c r="E3119" s="7" t="str">
        <f t="shared" si="63"/>
        <v>10.203.13.254</v>
      </c>
      <c r="F3119" s="7" t="s">
        <v>1822</v>
      </c>
      <c r="G3119" s="7" t="s">
        <v>1823</v>
      </c>
      <c r="H3119" s="4" t="s">
        <v>1288</v>
      </c>
    </row>
    <row r="3120" spans="1:9">
      <c r="A3120" s="1" t="s">
        <v>20</v>
      </c>
      <c r="B3120" s="14">
        <v>13071</v>
      </c>
      <c r="C3120" s="7" t="s">
        <v>3937</v>
      </c>
      <c r="D3120" s="7" t="s">
        <v>1821</v>
      </c>
      <c r="E3120" s="7" t="str">
        <f t="shared" si="63"/>
        <v>10.203.13.254</v>
      </c>
      <c r="F3120" s="7" t="s">
        <v>1822</v>
      </c>
      <c r="G3120" s="7" t="s">
        <v>1823</v>
      </c>
      <c r="H3120" s="4" t="s">
        <v>1288</v>
      </c>
      <c r="I3120" s="1" t="s">
        <v>4121</v>
      </c>
    </row>
    <row r="3121" spans="1:9">
      <c r="A3121" s="1" t="s">
        <v>20</v>
      </c>
      <c r="B3121" s="14">
        <v>13072</v>
      </c>
      <c r="C3121" s="7" t="s">
        <v>3938</v>
      </c>
      <c r="D3121" s="7" t="s">
        <v>1821</v>
      </c>
      <c r="E3121" s="7" t="str">
        <f t="shared" si="63"/>
        <v>10.203.13.254</v>
      </c>
      <c r="F3121" s="7" t="s">
        <v>1822</v>
      </c>
      <c r="G3121" s="7" t="s">
        <v>1823</v>
      </c>
      <c r="H3121" s="4" t="s">
        <v>1288</v>
      </c>
      <c r="I3121" s="1" t="s">
        <v>4121</v>
      </c>
    </row>
    <row r="3122" spans="1:9">
      <c r="A3122" s="1" t="s">
        <v>20</v>
      </c>
      <c r="B3122" s="14">
        <v>13073</v>
      </c>
      <c r="C3122" s="7" t="s">
        <v>3939</v>
      </c>
      <c r="D3122" s="7" t="s">
        <v>1821</v>
      </c>
      <c r="E3122" s="7" t="str">
        <f t="shared" si="63"/>
        <v>10.203.13.254</v>
      </c>
      <c r="F3122" s="7" t="s">
        <v>1822</v>
      </c>
      <c r="G3122" s="7" t="s">
        <v>1823</v>
      </c>
      <c r="H3122" s="4" t="s">
        <v>1288</v>
      </c>
      <c r="I3122" s="1" t="s">
        <v>4121</v>
      </c>
    </row>
    <row r="3123" spans="1:9">
      <c r="A3123" s="1" t="s">
        <v>20</v>
      </c>
      <c r="C3123" s="7" t="s">
        <v>3940</v>
      </c>
      <c r="D3123" s="7" t="s">
        <v>1821</v>
      </c>
      <c r="E3123" s="7" t="str">
        <f t="shared" si="63"/>
        <v>10.203.13.254</v>
      </c>
      <c r="F3123" s="7" t="s">
        <v>1822</v>
      </c>
      <c r="G3123" s="7" t="s">
        <v>1823</v>
      </c>
      <c r="H3123" s="4" t="s">
        <v>1288</v>
      </c>
    </row>
    <row r="3124" spans="1:9">
      <c r="A3124" s="1" t="s">
        <v>20</v>
      </c>
      <c r="C3124" s="7" t="s">
        <v>3941</v>
      </c>
      <c r="D3124" s="7" t="s">
        <v>1821</v>
      </c>
      <c r="E3124" s="7" t="str">
        <f t="shared" si="63"/>
        <v>10.203.13.254</v>
      </c>
      <c r="F3124" s="7" t="s">
        <v>1822</v>
      </c>
      <c r="G3124" s="7" t="s">
        <v>1823</v>
      </c>
      <c r="H3124" s="4" t="s">
        <v>1288</v>
      </c>
    </row>
    <row r="3125" spans="1:9">
      <c r="A3125" s="1" t="s">
        <v>20</v>
      </c>
      <c r="C3125" s="7" t="s">
        <v>3942</v>
      </c>
      <c r="D3125" s="7" t="s">
        <v>1821</v>
      </c>
      <c r="E3125" s="7" t="str">
        <f t="shared" si="63"/>
        <v>10.203.13.254</v>
      </c>
      <c r="F3125" s="7" t="s">
        <v>1822</v>
      </c>
      <c r="G3125" s="7" t="s">
        <v>1823</v>
      </c>
      <c r="H3125" s="4" t="s">
        <v>1288</v>
      </c>
    </row>
    <row r="3126" spans="1:9">
      <c r="A3126" s="1" t="s">
        <v>20</v>
      </c>
      <c r="C3126" s="7" t="s">
        <v>3943</v>
      </c>
      <c r="D3126" s="7" t="s">
        <v>1821</v>
      </c>
      <c r="E3126" s="7" t="str">
        <f t="shared" si="63"/>
        <v>10.203.13.254</v>
      </c>
      <c r="F3126" s="7" t="s">
        <v>1822</v>
      </c>
      <c r="G3126" s="7" t="s">
        <v>1823</v>
      </c>
      <c r="H3126" s="4" t="s">
        <v>1288</v>
      </c>
    </row>
    <row r="3127" spans="1:9">
      <c r="A3127" s="1" t="s">
        <v>20</v>
      </c>
      <c r="C3127" s="7" t="s">
        <v>3944</v>
      </c>
      <c r="D3127" s="7" t="s">
        <v>1821</v>
      </c>
      <c r="E3127" s="7" t="str">
        <f t="shared" si="63"/>
        <v>10.203.13.254</v>
      </c>
      <c r="F3127" s="7" t="s">
        <v>1822</v>
      </c>
      <c r="G3127" s="7" t="s">
        <v>1823</v>
      </c>
      <c r="H3127" s="4" t="s">
        <v>1288</v>
      </c>
    </row>
    <row r="3128" spans="1:9">
      <c r="A3128" s="1" t="s">
        <v>20</v>
      </c>
      <c r="C3128" s="7" t="s">
        <v>3945</v>
      </c>
      <c r="D3128" s="7" t="s">
        <v>1821</v>
      </c>
      <c r="E3128" s="7" t="str">
        <f t="shared" si="63"/>
        <v>10.203.13.254</v>
      </c>
      <c r="F3128" s="7" t="s">
        <v>1822</v>
      </c>
      <c r="G3128" s="7" t="s">
        <v>1823</v>
      </c>
      <c r="H3128" s="4" t="s">
        <v>1288</v>
      </c>
    </row>
    <row r="3129" spans="1:9">
      <c r="A3129" s="1" t="s">
        <v>20</v>
      </c>
      <c r="C3129" s="7" t="s">
        <v>3946</v>
      </c>
      <c r="D3129" s="7" t="s">
        <v>1821</v>
      </c>
      <c r="E3129" s="7" t="str">
        <f t="shared" si="63"/>
        <v>10.203.13.254</v>
      </c>
      <c r="F3129" s="7" t="s">
        <v>1822</v>
      </c>
      <c r="G3129" s="7" t="s">
        <v>1823</v>
      </c>
      <c r="H3129" s="4" t="s">
        <v>1288</v>
      </c>
      <c r="I3129" s="1"/>
    </row>
    <row r="3130" spans="1:9">
      <c r="A3130" s="1" t="s">
        <v>20</v>
      </c>
      <c r="B3130" s="14">
        <v>13081</v>
      </c>
      <c r="C3130" s="7" t="s">
        <v>3947</v>
      </c>
      <c r="D3130" s="7" t="s">
        <v>1821</v>
      </c>
      <c r="E3130" s="7" t="str">
        <f t="shared" si="63"/>
        <v>10.203.13.254</v>
      </c>
      <c r="F3130" s="7" t="s">
        <v>1822</v>
      </c>
      <c r="G3130" s="7" t="s">
        <v>1823</v>
      </c>
      <c r="H3130" s="4" t="s">
        <v>1288</v>
      </c>
      <c r="I3130" s="1" t="s">
        <v>4121</v>
      </c>
    </row>
    <row r="3131" spans="1:9">
      <c r="A3131" s="1" t="s">
        <v>20</v>
      </c>
      <c r="B3131" s="14">
        <v>13082</v>
      </c>
      <c r="C3131" s="7" t="s">
        <v>3948</v>
      </c>
      <c r="D3131" s="7" t="s">
        <v>1821</v>
      </c>
      <c r="E3131" s="7" t="str">
        <f t="shared" si="63"/>
        <v>10.203.13.254</v>
      </c>
      <c r="F3131" s="7" t="s">
        <v>1822</v>
      </c>
      <c r="G3131" s="7" t="s">
        <v>1823</v>
      </c>
      <c r="H3131" s="4" t="s">
        <v>1288</v>
      </c>
      <c r="I3131" s="1" t="s">
        <v>4121</v>
      </c>
    </row>
    <row r="3132" spans="1:9">
      <c r="A3132" s="1" t="s">
        <v>20</v>
      </c>
      <c r="B3132" s="14">
        <v>13083</v>
      </c>
      <c r="C3132" s="7" t="s">
        <v>3949</v>
      </c>
      <c r="D3132" s="7" t="s">
        <v>1821</v>
      </c>
      <c r="E3132" s="7" t="str">
        <f t="shared" si="63"/>
        <v>10.203.13.254</v>
      </c>
      <c r="F3132" s="7" t="s">
        <v>1822</v>
      </c>
      <c r="G3132" s="7" t="s">
        <v>1823</v>
      </c>
      <c r="H3132" s="4" t="s">
        <v>1288</v>
      </c>
      <c r="I3132" s="1" t="s">
        <v>4121</v>
      </c>
    </row>
    <row r="3133" spans="1:9">
      <c r="A3133" s="1" t="s">
        <v>20</v>
      </c>
      <c r="C3133" s="7" t="s">
        <v>3950</v>
      </c>
      <c r="D3133" s="7" t="s">
        <v>1821</v>
      </c>
      <c r="E3133" s="7" t="str">
        <f t="shared" si="63"/>
        <v>10.203.13.254</v>
      </c>
      <c r="F3133" s="7" t="s">
        <v>1822</v>
      </c>
      <c r="G3133" s="7" t="s">
        <v>1823</v>
      </c>
      <c r="H3133" s="4" t="s">
        <v>1288</v>
      </c>
    </row>
    <row r="3134" spans="1:9">
      <c r="A3134" s="1" t="s">
        <v>20</v>
      </c>
      <c r="C3134" s="7" t="s">
        <v>3951</v>
      </c>
      <c r="D3134" s="7" t="s">
        <v>1821</v>
      </c>
      <c r="E3134" s="7" t="str">
        <f t="shared" si="63"/>
        <v>10.203.13.254</v>
      </c>
      <c r="F3134" s="7" t="s">
        <v>1822</v>
      </c>
      <c r="G3134" s="7" t="s">
        <v>1823</v>
      </c>
      <c r="H3134" s="4" t="s">
        <v>1288</v>
      </c>
    </row>
    <row r="3135" spans="1:9">
      <c r="A3135" s="1" t="s">
        <v>20</v>
      </c>
      <c r="C3135" s="7" t="s">
        <v>3952</v>
      </c>
      <c r="D3135" s="7" t="s">
        <v>1821</v>
      </c>
      <c r="E3135" s="7" t="str">
        <f t="shared" si="63"/>
        <v>10.203.13.254</v>
      </c>
      <c r="F3135" s="7" t="s">
        <v>1822</v>
      </c>
      <c r="G3135" s="7" t="s">
        <v>1823</v>
      </c>
      <c r="H3135" s="4" t="s">
        <v>1288</v>
      </c>
    </row>
    <row r="3136" spans="1:9">
      <c r="A3136" s="1" t="s">
        <v>20</v>
      </c>
      <c r="C3136" s="7" t="s">
        <v>3953</v>
      </c>
      <c r="D3136" s="7" t="s">
        <v>1821</v>
      </c>
      <c r="E3136" s="7" t="str">
        <f t="shared" si="63"/>
        <v>10.203.13.254</v>
      </c>
      <c r="F3136" s="7" t="s">
        <v>1822</v>
      </c>
      <c r="G3136" s="7" t="s">
        <v>1823</v>
      </c>
      <c r="H3136" s="4" t="s">
        <v>1288</v>
      </c>
    </row>
    <row r="3137" spans="1:9">
      <c r="A3137" s="1" t="s">
        <v>20</v>
      </c>
      <c r="C3137" s="7" t="s">
        <v>3954</v>
      </c>
      <c r="D3137" s="7" t="s">
        <v>1821</v>
      </c>
      <c r="E3137" s="7" t="str">
        <f t="shared" si="63"/>
        <v>10.203.13.254</v>
      </c>
      <c r="F3137" s="7" t="s">
        <v>1822</v>
      </c>
      <c r="G3137" s="7" t="s">
        <v>1823</v>
      </c>
      <c r="H3137" s="4" t="s">
        <v>1288</v>
      </c>
    </row>
    <row r="3138" spans="1:9">
      <c r="A3138" s="1" t="s">
        <v>20</v>
      </c>
      <c r="C3138" s="7" t="s">
        <v>3955</v>
      </c>
      <c r="D3138" s="7" t="s">
        <v>1821</v>
      </c>
      <c r="E3138" s="7" t="str">
        <f t="shared" si="63"/>
        <v>10.203.13.254</v>
      </c>
      <c r="F3138" s="7" t="s">
        <v>1822</v>
      </c>
      <c r="G3138" s="7" t="s">
        <v>1823</v>
      </c>
      <c r="H3138" s="4" t="s">
        <v>1288</v>
      </c>
    </row>
    <row r="3139" spans="1:9">
      <c r="A3139" s="1" t="s">
        <v>20</v>
      </c>
      <c r="C3139" s="7" t="s">
        <v>3956</v>
      </c>
      <c r="D3139" s="7" t="s">
        <v>1821</v>
      </c>
      <c r="E3139" s="7" t="str">
        <f t="shared" si="63"/>
        <v>10.203.13.254</v>
      </c>
      <c r="F3139" s="7" t="s">
        <v>1822</v>
      </c>
      <c r="G3139" s="7" t="s">
        <v>1823</v>
      </c>
      <c r="H3139" s="4" t="s">
        <v>1288</v>
      </c>
    </row>
    <row r="3140" spans="1:9">
      <c r="A3140" s="1" t="s">
        <v>20</v>
      </c>
      <c r="B3140" s="14">
        <v>13091</v>
      </c>
      <c r="C3140" s="7" t="s">
        <v>3957</v>
      </c>
      <c r="D3140" s="7" t="s">
        <v>1821</v>
      </c>
      <c r="E3140" s="7" t="str">
        <f t="shared" si="63"/>
        <v>10.203.13.254</v>
      </c>
      <c r="F3140" s="7" t="s">
        <v>1822</v>
      </c>
      <c r="G3140" s="7" t="s">
        <v>1823</v>
      </c>
      <c r="H3140" s="4" t="s">
        <v>1288</v>
      </c>
      <c r="I3140" s="1" t="s">
        <v>4121</v>
      </c>
    </row>
    <row r="3141" spans="1:9">
      <c r="A3141" s="1" t="s">
        <v>20</v>
      </c>
      <c r="B3141" s="14">
        <v>13092</v>
      </c>
      <c r="C3141" s="7" t="s">
        <v>3958</v>
      </c>
      <c r="D3141" s="7" t="s">
        <v>1821</v>
      </c>
      <c r="E3141" s="7" t="str">
        <f t="shared" si="63"/>
        <v>10.203.13.254</v>
      </c>
      <c r="F3141" s="7" t="s">
        <v>1822</v>
      </c>
      <c r="G3141" s="7" t="s">
        <v>1823</v>
      </c>
      <c r="H3141" s="4" t="s">
        <v>1288</v>
      </c>
      <c r="I3141" s="1" t="s">
        <v>4121</v>
      </c>
    </row>
    <row r="3142" spans="1:9">
      <c r="A3142" s="1" t="s">
        <v>20</v>
      </c>
      <c r="B3142" s="14">
        <v>13093</v>
      </c>
      <c r="C3142" s="7" t="s">
        <v>3959</v>
      </c>
      <c r="D3142" s="7" t="s">
        <v>1821</v>
      </c>
      <c r="E3142" s="7" t="str">
        <f t="shared" si="63"/>
        <v>10.203.13.254</v>
      </c>
      <c r="F3142" s="7" t="s">
        <v>1822</v>
      </c>
      <c r="G3142" s="7" t="s">
        <v>1823</v>
      </c>
      <c r="H3142" s="4" t="s">
        <v>1288</v>
      </c>
      <c r="I3142" s="1" t="s">
        <v>4121</v>
      </c>
    </row>
    <row r="3143" spans="1:9">
      <c r="A3143" s="1" t="s">
        <v>20</v>
      </c>
      <c r="B3143" s="14">
        <v>13094</v>
      </c>
      <c r="C3143" s="7" t="s">
        <v>3960</v>
      </c>
      <c r="D3143" s="7" t="s">
        <v>1821</v>
      </c>
      <c r="E3143" s="7" t="str">
        <f t="shared" si="63"/>
        <v>10.203.13.254</v>
      </c>
      <c r="F3143" s="7" t="s">
        <v>1822</v>
      </c>
      <c r="G3143" s="7" t="s">
        <v>1823</v>
      </c>
      <c r="H3143" s="4" t="s">
        <v>1288</v>
      </c>
      <c r="I3143" s="1" t="s">
        <v>4121</v>
      </c>
    </row>
    <row r="3144" spans="1:9">
      <c r="A3144" s="1" t="s">
        <v>20</v>
      </c>
      <c r="C3144" s="7" t="s">
        <v>3961</v>
      </c>
      <c r="D3144" s="7" t="s">
        <v>1821</v>
      </c>
      <c r="E3144" s="7" t="str">
        <f t="shared" si="63"/>
        <v>10.203.13.254</v>
      </c>
      <c r="F3144" s="7" t="s">
        <v>1822</v>
      </c>
      <c r="G3144" s="7" t="s">
        <v>1823</v>
      </c>
      <c r="H3144" s="4" t="s">
        <v>1288</v>
      </c>
    </row>
    <row r="3145" spans="1:9">
      <c r="A3145" s="1" t="s">
        <v>20</v>
      </c>
      <c r="C3145" s="7" t="s">
        <v>3962</v>
      </c>
      <c r="D3145" s="7" t="s">
        <v>1821</v>
      </c>
      <c r="E3145" s="7" t="str">
        <f t="shared" si="63"/>
        <v>10.203.13.254</v>
      </c>
      <c r="F3145" s="7" t="s">
        <v>1822</v>
      </c>
      <c r="G3145" s="7" t="s">
        <v>1823</v>
      </c>
      <c r="H3145" s="4" t="s">
        <v>1288</v>
      </c>
    </row>
    <row r="3146" spans="1:9">
      <c r="A3146" s="1" t="s">
        <v>20</v>
      </c>
      <c r="C3146" s="7" t="s">
        <v>3963</v>
      </c>
      <c r="D3146" s="7" t="s">
        <v>1821</v>
      </c>
      <c r="E3146" s="7" t="str">
        <f t="shared" si="63"/>
        <v>10.203.13.254</v>
      </c>
      <c r="F3146" s="7" t="s">
        <v>1822</v>
      </c>
      <c r="G3146" s="7" t="s">
        <v>1823</v>
      </c>
      <c r="H3146" s="4" t="s">
        <v>1288</v>
      </c>
    </row>
    <row r="3147" spans="1:9">
      <c r="A3147" s="1" t="s">
        <v>20</v>
      </c>
      <c r="C3147" s="7" t="s">
        <v>3964</v>
      </c>
      <c r="D3147" s="7" t="s">
        <v>1821</v>
      </c>
      <c r="E3147" s="7" t="str">
        <f t="shared" si="63"/>
        <v>10.203.13.254</v>
      </c>
      <c r="F3147" s="7" t="s">
        <v>1822</v>
      </c>
      <c r="G3147" s="7" t="s">
        <v>1823</v>
      </c>
      <c r="H3147" s="4" t="s">
        <v>1288</v>
      </c>
    </row>
    <row r="3148" spans="1:9">
      <c r="A3148" s="1" t="s">
        <v>20</v>
      </c>
      <c r="C3148" s="7" t="s">
        <v>3965</v>
      </c>
      <c r="D3148" s="7" t="s">
        <v>1821</v>
      </c>
      <c r="E3148" s="7" t="str">
        <f t="shared" si="63"/>
        <v>10.203.13.254</v>
      </c>
      <c r="F3148" s="7" t="s">
        <v>1822</v>
      </c>
      <c r="G3148" s="7" t="s">
        <v>1823</v>
      </c>
      <c r="H3148" s="4" t="s">
        <v>1288</v>
      </c>
    </row>
    <row r="3149" spans="1:9">
      <c r="A3149" s="1" t="s">
        <v>20</v>
      </c>
      <c r="C3149" s="7" t="s">
        <v>3966</v>
      </c>
      <c r="D3149" s="7" t="s">
        <v>1821</v>
      </c>
      <c r="E3149" s="7" t="str">
        <f t="shared" si="63"/>
        <v>10.203.13.254</v>
      </c>
      <c r="F3149" s="7" t="s">
        <v>1822</v>
      </c>
      <c r="G3149" s="7" t="s">
        <v>1823</v>
      </c>
      <c r="H3149" s="4" t="s">
        <v>1288</v>
      </c>
    </row>
    <row r="3150" spans="1:9">
      <c r="A3150" s="1" t="s">
        <v>20</v>
      </c>
      <c r="B3150" s="14">
        <v>13101</v>
      </c>
      <c r="C3150" s="7" t="s">
        <v>3967</v>
      </c>
      <c r="D3150" s="7" t="s">
        <v>1821</v>
      </c>
      <c r="E3150" s="7" t="str">
        <f t="shared" si="63"/>
        <v>10.203.13.254</v>
      </c>
      <c r="F3150" s="7" t="s">
        <v>1822</v>
      </c>
      <c r="G3150" s="7" t="s">
        <v>1823</v>
      </c>
      <c r="H3150" s="4" t="s">
        <v>1288</v>
      </c>
      <c r="I3150" s="1" t="s">
        <v>4121</v>
      </c>
    </row>
    <row r="3151" spans="1:9">
      <c r="A3151" s="1" t="s">
        <v>20</v>
      </c>
      <c r="B3151" s="14">
        <v>13102</v>
      </c>
      <c r="C3151" s="7" t="s">
        <v>3968</v>
      </c>
      <c r="D3151" s="7" t="s">
        <v>1821</v>
      </c>
      <c r="E3151" s="7" t="str">
        <f t="shared" si="63"/>
        <v>10.203.13.254</v>
      </c>
      <c r="F3151" s="7" t="s">
        <v>1822</v>
      </c>
      <c r="G3151" s="7" t="s">
        <v>1823</v>
      </c>
      <c r="H3151" s="4" t="s">
        <v>1288</v>
      </c>
      <c r="I3151" s="1" t="s">
        <v>4121</v>
      </c>
    </row>
    <row r="3152" spans="1:9">
      <c r="A3152" s="1" t="s">
        <v>20</v>
      </c>
      <c r="B3152" s="14">
        <v>13103</v>
      </c>
      <c r="C3152" s="7" t="s">
        <v>3969</v>
      </c>
      <c r="D3152" s="7" t="s">
        <v>1821</v>
      </c>
      <c r="E3152" s="7" t="str">
        <f t="shared" si="63"/>
        <v>10.203.13.254</v>
      </c>
      <c r="F3152" s="7" t="s">
        <v>1822</v>
      </c>
      <c r="G3152" s="7" t="s">
        <v>1823</v>
      </c>
      <c r="H3152" s="4" t="s">
        <v>1288</v>
      </c>
      <c r="I3152" s="1" t="s">
        <v>4121</v>
      </c>
    </row>
    <row r="3153" spans="1:9">
      <c r="A3153" s="1" t="s">
        <v>20</v>
      </c>
      <c r="B3153" s="14">
        <v>13104</v>
      </c>
      <c r="C3153" s="7" t="s">
        <v>3970</v>
      </c>
      <c r="D3153" s="7" t="s">
        <v>1821</v>
      </c>
      <c r="E3153" s="7" t="str">
        <f t="shared" si="63"/>
        <v>10.203.13.254</v>
      </c>
      <c r="F3153" s="7" t="s">
        <v>1822</v>
      </c>
      <c r="G3153" s="7" t="s">
        <v>1823</v>
      </c>
      <c r="H3153" s="4" t="s">
        <v>1288</v>
      </c>
      <c r="I3153" s="1" t="s">
        <v>4121</v>
      </c>
    </row>
    <row r="3154" spans="1:9">
      <c r="A3154" s="1" t="s">
        <v>20</v>
      </c>
      <c r="C3154" s="7" t="s">
        <v>3971</v>
      </c>
      <c r="D3154" s="7" t="s">
        <v>1821</v>
      </c>
      <c r="E3154" s="7" t="str">
        <f t="shared" si="63"/>
        <v>10.203.13.254</v>
      </c>
      <c r="F3154" s="7" t="s">
        <v>1822</v>
      </c>
      <c r="G3154" s="7" t="s">
        <v>1823</v>
      </c>
      <c r="H3154" s="4" t="s">
        <v>1288</v>
      </c>
    </row>
    <row r="3155" spans="1:9">
      <c r="A3155" s="1" t="s">
        <v>20</v>
      </c>
      <c r="C3155" s="7" t="s">
        <v>3972</v>
      </c>
      <c r="D3155" s="7" t="s">
        <v>1821</v>
      </c>
      <c r="E3155" s="7" t="str">
        <f t="shared" si="63"/>
        <v>10.203.13.254</v>
      </c>
      <c r="F3155" s="7" t="s">
        <v>1822</v>
      </c>
      <c r="G3155" s="7" t="s">
        <v>1823</v>
      </c>
      <c r="H3155" s="4" t="s">
        <v>1288</v>
      </c>
    </row>
    <row r="3156" spans="1:9">
      <c r="A3156" s="1" t="s">
        <v>20</v>
      </c>
      <c r="C3156" s="7" t="s">
        <v>3973</v>
      </c>
      <c r="D3156" s="7" t="s">
        <v>1821</v>
      </c>
      <c r="E3156" s="7" t="str">
        <f t="shared" si="63"/>
        <v>10.203.13.254</v>
      </c>
      <c r="F3156" s="7" t="s">
        <v>1822</v>
      </c>
      <c r="G3156" s="7" t="s">
        <v>1823</v>
      </c>
      <c r="H3156" s="4" t="s">
        <v>1288</v>
      </c>
    </row>
    <row r="3157" spans="1:9">
      <c r="A3157" s="1" t="s">
        <v>20</v>
      </c>
      <c r="C3157" s="7" t="s">
        <v>3974</v>
      </c>
      <c r="D3157" s="7" t="s">
        <v>1821</v>
      </c>
      <c r="E3157" s="7" t="str">
        <f t="shared" si="63"/>
        <v>10.203.13.254</v>
      </c>
      <c r="F3157" s="7" t="s">
        <v>1822</v>
      </c>
      <c r="G3157" s="7" t="s">
        <v>1823</v>
      </c>
      <c r="H3157" s="4" t="s">
        <v>1288</v>
      </c>
    </row>
    <row r="3158" spans="1:9">
      <c r="A3158" s="1" t="s">
        <v>20</v>
      </c>
      <c r="C3158" s="7" t="s">
        <v>3975</v>
      </c>
      <c r="D3158" s="7" t="s">
        <v>1821</v>
      </c>
      <c r="E3158" s="7" t="str">
        <f t="shared" si="63"/>
        <v>10.203.13.254</v>
      </c>
      <c r="F3158" s="7" t="s">
        <v>1822</v>
      </c>
      <c r="G3158" s="7" t="s">
        <v>1823</v>
      </c>
      <c r="H3158" s="4" t="s">
        <v>1288</v>
      </c>
    </row>
    <row r="3159" spans="1:9">
      <c r="A3159" s="1" t="s">
        <v>20</v>
      </c>
      <c r="C3159" s="7" t="s">
        <v>3976</v>
      </c>
      <c r="D3159" s="7" t="s">
        <v>1821</v>
      </c>
      <c r="E3159" s="7" t="str">
        <f t="shared" si="63"/>
        <v>10.203.13.254</v>
      </c>
      <c r="F3159" s="7" t="s">
        <v>1822</v>
      </c>
      <c r="G3159" s="7" t="s">
        <v>1823</v>
      </c>
      <c r="H3159" s="4" t="s">
        <v>1288</v>
      </c>
    </row>
    <row r="3160" spans="1:9">
      <c r="A3160" s="1" t="s">
        <v>20</v>
      </c>
      <c r="B3160" s="14">
        <v>13111</v>
      </c>
      <c r="C3160" s="7" t="s">
        <v>3977</v>
      </c>
      <c r="D3160" s="7" t="s">
        <v>1821</v>
      </c>
      <c r="E3160" s="7" t="str">
        <f t="shared" si="63"/>
        <v>10.203.13.254</v>
      </c>
      <c r="F3160" s="7" t="s">
        <v>1822</v>
      </c>
      <c r="G3160" s="7" t="s">
        <v>1823</v>
      </c>
      <c r="H3160" s="4" t="s">
        <v>1288</v>
      </c>
      <c r="I3160" s="1" t="s">
        <v>4121</v>
      </c>
    </row>
    <row r="3161" spans="1:9">
      <c r="A3161" s="1" t="s">
        <v>20</v>
      </c>
      <c r="B3161" s="14">
        <v>13112</v>
      </c>
      <c r="C3161" s="7" t="s">
        <v>3978</v>
      </c>
      <c r="D3161" s="7" t="s">
        <v>1821</v>
      </c>
      <c r="E3161" s="7" t="str">
        <f t="shared" si="63"/>
        <v>10.203.13.254</v>
      </c>
      <c r="F3161" s="7" t="s">
        <v>1822</v>
      </c>
      <c r="G3161" s="7" t="s">
        <v>1823</v>
      </c>
      <c r="H3161" s="4" t="s">
        <v>1288</v>
      </c>
      <c r="I3161" s="1" t="s">
        <v>4121</v>
      </c>
    </row>
    <row r="3162" spans="1:9">
      <c r="A3162" s="1" t="s">
        <v>20</v>
      </c>
      <c r="B3162" s="14">
        <v>13113</v>
      </c>
      <c r="C3162" s="7" t="s">
        <v>3979</v>
      </c>
      <c r="D3162" s="7" t="s">
        <v>1821</v>
      </c>
      <c r="E3162" s="7" t="str">
        <f t="shared" si="63"/>
        <v>10.203.13.254</v>
      </c>
      <c r="F3162" s="7" t="s">
        <v>1822</v>
      </c>
      <c r="G3162" s="7" t="s">
        <v>1823</v>
      </c>
      <c r="H3162" s="4" t="s">
        <v>1288</v>
      </c>
      <c r="I3162" s="1" t="s">
        <v>4121</v>
      </c>
    </row>
    <row r="3163" spans="1:9">
      <c r="A3163" s="1" t="s">
        <v>20</v>
      </c>
      <c r="B3163" s="14">
        <v>13114</v>
      </c>
      <c r="C3163" s="7" t="s">
        <v>3980</v>
      </c>
      <c r="D3163" s="7" t="s">
        <v>1821</v>
      </c>
      <c r="E3163" s="7" t="str">
        <f t="shared" si="63"/>
        <v>10.203.13.254</v>
      </c>
      <c r="F3163" s="7" t="s">
        <v>1822</v>
      </c>
      <c r="G3163" s="7" t="s">
        <v>1823</v>
      </c>
      <c r="H3163" s="4" t="s">
        <v>1288</v>
      </c>
      <c r="I3163" s="1" t="s">
        <v>4121</v>
      </c>
    </row>
    <row r="3164" spans="1:9">
      <c r="A3164" s="1" t="s">
        <v>20</v>
      </c>
      <c r="C3164" s="7" t="s">
        <v>3981</v>
      </c>
      <c r="D3164" s="7" t="s">
        <v>1821</v>
      </c>
      <c r="E3164" s="7" t="str">
        <f t="shared" si="63"/>
        <v>10.203.13.254</v>
      </c>
      <c r="F3164" s="7" t="s">
        <v>1822</v>
      </c>
      <c r="G3164" s="7" t="s">
        <v>1823</v>
      </c>
      <c r="H3164" s="4" t="s">
        <v>1288</v>
      </c>
    </row>
    <row r="3165" spans="1:9">
      <c r="A3165" s="1" t="s">
        <v>20</v>
      </c>
      <c r="C3165" s="7" t="s">
        <v>3982</v>
      </c>
      <c r="D3165" s="7" t="s">
        <v>1821</v>
      </c>
      <c r="E3165" s="7" t="str">
        <f t="shared" si="63"/>
        <v>10.203.13.254</v>
      </c>
      <c r="F3165" s="7" t="s">
        <v>1822</v>
      </c>
      <c r="G3165" s="7" t="s">
        <v>1823</v>
      </c>
      <c r="H3165" s="4" t="s">
        <v>1288</v>
      </c>
    </row>
    <row r="3166" spans="1:9">
      <c r="A3166" s="1" t="s">
        <v>20</v>
      </c>
      <c r="C3166" s="7" t="s">
        <v>3983</v>
      </c>
      <c r="D3166" s="7" t="s">
        <v>1821</v>
      </c>
      <c r="E3166" s="7" t="str">
        <f t="shared" si="63"/>
        <v>10.203.13.254</v>
      </c>
      <c r="F3166" s="7" t="s">
        <v>1822</v>
      </c>
      <c r="G3166" s="7" t="s">
        <v>1823</v>
      </c>
      <c r="H3166" s="4" t="s">
        <v>1288</v>
      </c>
    </row>
    <row r="3167" spans="1:9">
      <c r="A3167" s="1" t="s">
        <v>20</v>
      </c>
      <c r="C3167" s="7" t="s">
        <v>3984</v>
      </c>
      <c r="D3167" s="7" t="s">
        <v>1821</v>
      </c>
      <c r="E3167" s="7" t="str">
        <f t="shared" si="63"/>
        <v>10.203.13.254</v>
      </c>
      <c r="F3167" s="7" t="s">
        <v>1822</v>
      </c>
      <c r="G3167" s="7" t="s">
        <v>1823</v>
      </c>
      <c r="H3167" s="4" t="s">
        <v>1288</v>
      </c>
    </row>
    <row r="3168" spans="1:9">
      <c r="A3168" s="1" t="s">
        <v>20</v>
      </c>
      <c r="C3168" s="7" t="s">
        <v>3985</v>
      </c>
      <c r="D3168" s="7" t="s">
        <v>1821</v>
      </c>
      <c r="E3168" s="7" t="str">
        <f t="shared" si="63"/>
        <v>10.203.13.254</v>
      </c>
      <c r="F3168" s="7" t="s">
        <v>1822</v>
      </c>
      <c r="G3168" s="7" t="s">
        <v>1823</v>
      </c>
      <c r="H3168" s="4" t="s">
        <v>1288</v>
      </c>
    </row>
    <row r="3169" spans="1:9">
      <c r="A3169" s="1" t="s">
        <v>20</v>
      </c>
      <c r="C3169" s="7" t="s">
        <v>3986</v>
      </c>
      <c r="D3169" s="7" t="s">
        <v>1821</v>
      </c>
      <c r="E3169" s="7" t="str">
        <f t="shared" si="63"/>
        <v>10.203.13.254</v>
      </c>
      <c r="F3169" s="7" t="s">
        <v>1822</v>
      </c>
      <c r="G3169" s="7" t="s">
        <v>1823</v>
      </c>
      <c r="H3169" s="4" t="s">
        <v>1288</v>
      </c>
    </row>
    <row r="3170" spans="1:9">
      <c r="A3170" s="1" t="s">
        <v>20</v>
      </c>
      <c r="B3170" s="14">
        <v>13121</v>
      </c>
      <c r="C3170" s="7" t="s">
        <v>3987</v>
      </c>
      <c r="D3170" s="7" t="s">
        <v>1821</v>
      </c>
      <c r="E3170" s="7" t="str">
        <f t="shared" si="63"/>
        <v>10.203.13.254</v>
      </c>
      <c r="F3170" s="7" t="s">
        <v>1822</v>
      </c>
      <c r="G3170" s="7" t="s">
        <v>1823</v>
      </c>
      <c r="H3170" s="4" t="s">
        <v>1288</v>
      </c>
      <c r="I3170" s="1" t="s">
        <v>4121</v>
      </c>
    </row>
    <row r="3171" spans="1:9">
      <c r="A3171" s="1" t="s">
        <v>20</v>
      </c>
      <c r="B3171" s="14">
        <v>13122</v>
      </c>
      <c r="C3171" s="7" t="s">
        <v>3988</v>
      </c>
      <c r="D3171" s="7" t="s">
        <v>1821</v>
      </c>
      <c r="E3171" s="7" t="str">
        <f t="shared" si="63"/>
        <v>10.203.13.254</v>
      </c>
      <c r="F3171" s="7" t="s">
        <v>1822</v>
      </c>
      <c r="G3171" s="7" t="s">
        <v>1823</v>
      </c>
      <c r="H3171" s="4" t="s">
        <v>1288</v>
      </c>
      <c r="I3171" s="1" t="s">
        <v>4121</v>
      </c>
    </row>
    <row r="3172" spans="1:9">
      <c r="A3172" s="1" t="s">
        <v>20</v>
      </c>
      <c r="B3172" s="14">
        <v>13123</v>
      </c>
      <c r="C3172" s="7" t="s">
        <v>3989</v>
      </c>
      <c r="D3172" s="7" t="s">
        <v>1821</v>
      </c>
      <c r="E3172" s="7" t="str">
        <f t="shared" si="63"/>
        <v>10.203.13.254</v>
      </c>
      <c r="F3172" s="7" t="s">
        <v>1822</v>
      </c>
      <c r="G3172" s="7" t="s">
        <v>1823</v>
      </c>
      <c r="H3172" s="4" t="s">
        <v>1288</v>
      </c>
      <c r="I3172" s="1" t="s">
        <v>4121</v>
      </c>
    </row>
    <row r="3173" spans="1:9">
      <c r="A3173" s="1" t="s">
        <v>20</v>
      </c>
      <c r="B3173" s="14">
        <v>13124</v>
      </c>
      <c r="C3173" s="7" t="s">
        <v>3990</v>
      </c>
      <c r="D3173" s="7" t="s">
        <v>1821</v>
      </c>
      <c r="E3173" s="7" t="str">
        <f t="shared" si="63"/>
        <v>10.203.13.254</v>
      </c>
      <c r="F3173" s="7" t="s">
        <v>1822</v>
      </c>
      <c r="G3173" s="7" t="s">
        <v>1823</v>
      </c>
      <c r="H3173" s="4" t="s">
        <v>1288</v>
      </c>
      <c r="I3173" s="1" t="s">
        <v>1299</v>
      </c>
    </row>
    <row r="3174" spans="1:9">
      <c r="A3174" s="1" t="s">
        <v>20</v>
      </c>
      <c r="C3174" s="7" t="s">
        <v>3991</v>
      </c>
      <c r="D3174" s="7" t="s">
        <v>1821</v>
      </c>
      <c r="E3174" s="7" t="str">
        <f t="shared" si="63"/>
        <v>10.203.13.254</v>
      </c>
      <c r="F3174" s="7" t="s">
        <v>1822</v>
      </c>
      <c r="G3174" s="7" t="s">
        <v>1823</v>
      </c>
      <c r="H3174" s="4" t="s">
        <v>1288</v>
      </c>
    </row>
    <row r="3175" spans="1:9">
      <c r="A3175" s="1" t="s">
        <v>20</v>
      </c>
      <c r="C3175" s="7" t="s">
        <v>3992</v>
      </c>
      <c r="D3175" s="7" t="s">
        <v>1821</v>
      </c>
      <c r="E3175" s="7" t="str">
        <f t="shared" si="63"/>
        <v>10.203.13.254</v>
      </c>
      <c r="F3175" s="7" t="s">
        <v>1822</v>
      </c>
      <c r="G3175" s="7" t="s">
        <v>1823</v>
      </c>
      <c r="H3175" s="4" t="s">
        <v>1288</v>
      </c>
    </row>
    <row r="3176" spans="1:9">
      <c r="A3176" s="1" t="s">
        <v>20</v>
      </c>
      <c r="C3176" s="7" t="s">
        <v>3993</v>
      </c>
      <c r="D3176" s="7" t="s">
        <v>1821</v>
      </c>
      <c r="E3176" s="7" t="str">
        <f t="shared" si="63"/>
        <v>10.203.13.254</v>
      </c>
      <c r="F3176" s="7" t="s">
        <v>1822</v>
      </c>
      <c r="G3176" s="7" t="s">
        <v>1823</v>
      </c>
      <c r="H3176" s="4" t="s">
        <v>1288</v>
      </c>
    </row>
    <row r="3177" spans="1:9">
      <c r="A3177" s="1" t="s">
        <v>20</v>
      </c>
      <c r="C3177" s="7" t="s">
        <v>3994</v>
      </c>
      <c r="D3177" s="7" t="s">
        <v>1821</v>
      </c>
      <c r="E3177" s="7" t="str">
        <f t="shared" si="63"/>
        <v>10.203.13.254</v>
      </c>
      <c r="F3177" s="7" t="s">
        <v>1822</v>
      </c>
      <c r="G3177" s="7" t="s">
        <v>1823</v>
      </c>
      <c r="H3177" s="4" t="s">
        <v>1288</v>
      </c>
    </row>
    <row r="3178" spans="1:9">
      <c r="A3178" s="1" t="s">
        <v>20</v>
      </c>
      <c r="C3178" s="7" t="s">
        <v>3995</v>
      </c>
      <c r="D3178" s="7" t="s">
        <v>1821</v>
      </c>
      <c r="E3178" s="7" t="str">
        <f t="shared" si="63"/>
        <v>10.203.13.254</v>
      </c>
      <c r="F3178" s="7" t="s">
        <v>1822</v>
      </c>
      <c r="G3178" s="7" t="s">
        <v>1823</v>
      </c>
      <c r="H3178" s="4" t="s">
        <v>1288</v>
      </c>
    </row>
    <row r="3179" spans="1:9">
      <c r="A3179" s="1" t="s">
        <v>20</v>
      </c>
      <c r="C3179" s="7" t="s">
        <v>3996</v>
      </c>
      <c r="D3179" s="7" t="s">
        <v>1821</v>
      </c>
      <c r="E3179" s="7" t="str">
        <f t="shared" ref="E3179:E3242" si="64">LEFT(C3179,9)&amp;".254"</f>
        <v>10.203.13.254</v>
      </c>
      <c r="F3179" s="7" t="s">
        <v>1822</v>
      </c>
      <c r="G3179" s="7" t="s">
        <v>1823</v>
      </c>
      <c r="H3179" s="4" t="s">
        <v>1288</v>
      </c>
    </row>
    <row r="3180" spans="1:9">
      <c r="A3180" s="1" t="s">
        <v>20</v>
      </c>
      <c r="B3180" s="14">
        <v>13131</v>
      </c>
      <c r="C3180" s="7" t="s">
        <v>3997</v>
      </c>
      <c r="D3180" s="7" t="s">
        <v>1821</v>
      </c>
      <c r="E3180" s="7" t="str">
        <f t="shared" si="64"/>
        <v>10.203.13.254</v>
      </c>
      <c r="F3180" s="7" t="s">
        <v>1822</v>
      </c>
      <c r="G3180" s="7" t="s">
        <v>1823</v>
      </c>
      <c r="H3180" s="4" t="s">
        <v>1288</v>
      </c>
    </row>
    <row r="3181" spans="1:9">
      <c r="A3181" s="1" t="s">
        <v>20</v>
      </c>
      <c r="B3181" s="14">
        <v>13132</v>
      </c>
      <c r="C3181" s="7" t="s">
        <v>3998</v>
      </c>
      <c r="D3181" s="7" t="s">
        <v>1821</v>
      </c>
      <c r="E3181" s="7" t="str">
        <f t="shared" si="64"/>
        <v>10.203.13.254</v>
      </c>
      <c r="F3181" s="7" t="s">
        <v>1822</v>
      </c>
      <c r="G3181" s="7" t="s">
        <v>1823</v>
      </c>
      <c r="H3181" s="4" t="s">
        <v>1288</v>
      </c>
      <c r="I3181" s="1" t="s">
        <v>4120</v>
      </c>
    </row>
    <row r="3182" spans="1:9">
      <c r="A3182" s="1" t="s">
        <v>20</v>
      </c>
      <c r="B3182" s="14">
        <v>13133</v>
      </c>
      <c r="C3182" s="7" t="s">
        <v>3999</v>
      </c>
      <c r="D3182" s="7" t="s">
        <v>1821</v>
      </c>
      <c r="E3182" s="7" t="str">
        <f t="shared" si="64"/>
        <v>10.203.13.254</v>
      </c>
      <c r="F3182" s="7" t="s">
        <v>1822</v>
      </c>
      <c r="G3182" s="7" t="s">
        <v>1823</v>
      </c>
      <c r="H3182" s="4" t="s">
        <v>1288</v>
      </c>
      <c r="I3182" s="1" t="s">
        <v>4120</v>
      </c>
    </row>
    <row r="3183" spans="1:9">
      <c r="A3183" s="1" t="s">
        <v>20</v>
      </c>
      <c r="C3183" s="7" t="s">
        <v>4000</v>
      </c>
      <c r="D3183" s="7" t="s">
        <v>1821</v>
      </c>
      <c r="E3183" s="7" t="str">
        <f t="shared" si="64"/>
        <v>10.203.13.254</v>
      </c>
      <c r="F3183" s="7" t="s">
        <v>1822</v>
      </c>
      <c r="G3183" s="7" t="s">
        <v>1823</v>
      </c>
      <c r="H3183" s="4" t="s">
        <v>1288</v>
      </c>
      <c r="I3183" s="1" t="s">
        <v>4120</v>
      </c>
    </row>
    <row r="3184" spans="1:9">
      <c r="A3184" s="1" t="s">
        <v>20</v>
      </c>
      <c r="C3184" s="7" t="s">
        <v>4001</v>
      </c>
      <c r="D3184" s="7" t="s">
        <v>1821</v>
      </c>
      <c r="E3184" s="7" t="str">
        <f t="shared" si="64"/>
        <v>10.203.13.254</v>
      </c>
      <c r="F3184" s="7" t="s">
        <v>1822</v>
      </c>
      <c r="G3184" s="7" t="s">
        <v>1823</v>
      </c>
      <c r="H3184" s="4" t="s">
        <v>1288</v>
      </c>
    </row>
    <row r="3185" spans="1:8">
      <c r="A3185" s="1" t="s">
        <v>20</v>
      </c>
      <c r="C3185" s="7" t="s">
        <v>4002</v>
      </c>
      <c r="D3185" s="7" t="s">
        <v>1821</v>
      </c>
      <c r="E3185" s="7" t="str">
        <f t="shared" si="64"/>
        <v>10.203.13.254</v>
      </c>
      <c r="F3185" s="7" t="s">
        <v>1822</v>
      </c>
      <c r="G3185" s="7" t="s">
        <v>1823</v>
      </c>
      <c r="H3185" s="4" t="s">
        <v>1288</v>
      </c>
    </row>
    <row r="3186" spans="1:8">
      <c r="A3186" s="1" t="s">
        <v>20</v>
      </c>
      <c r="C3186" s="7" t="s">
        <v>4003</v>
      </c>
      <c r="D3186" s="7" t="s">
        <v>1821</v>
      </c>
      <c r="E3186" s="7" t="str">
        <f t="shared" si="64"/>
        <v>10.203.13.254</v>
      </c>
      <c r="F3186" s="7" t="s">
        <v>1822</v>
      </c>
      <c r="G3186" s="7" t="s">
        <v>1823</v>
      </c>
      <c r="H3186" s="4" t="s">
        <v>1288</v>
      </c>
    </row>
    <row r="3187" spans="1:8">
      <c r="A3187" s="1" t="s">
        <v>20</v>
      </c>
      <c r="C3187" s="7" t="s">
        <v>4004</v>
      </c>
      <c r="D3187" s="7" t="s">
        <v>1821</v>
      </c>
      <c r="E3187" s="7" t="str">
        <f t="shared" si="64"/>
        <v>10.203.13.254</v>
      </c>
      <c r="F3187" s="7" t="s">
        <v>1822</v>
      </c>
      <c r="G3187" s="7" t="s">
        <v>1823</v>
      </c>
      <c r="H3187" s="4" t="s">
        <v>1288</v>
      </c>
    </row>
    <row r="3188" spans="1:8">
      <c r="A3188" s="1" t="s">
        <v>20</v>
      </c>
      <c r="C3188" s="7" t="s">
        <v>4005</v>
      </c>
      <c r="D3188" s="7" t="s">
        <v>1821</v>
      </c>
      <c r="E3188" s="7" t="str">
        <f t="shared" si="64"/>
        <v>10.203.13.254</v>
      </c>
      <c r="F3188" s="7" t="s">
        <v>1822</v>
      </c>
      <c r="G3188" s="7" t="s">
        <v>1823</v>
      </c>
      <c r="H3188" s="4" t="s">
        <v>1288</v>
      </c>
    </row>
    <row r="3189" spans="1:8">
      <c r="A3189" s="1" t="s">
        <v>20</v>
      </c>
      <c r="C3189" s="7" t="s">
        <v>4006</v>
      </c>
      <c r="D3189" s="7" t="s">
        <v>1821</v>
      </c>
      <c r="E3189" s="7" t="str">
        <f t="shared" si="64"/>
        <v>10.203.13.254</v>
      </c>
      <c r="F3189" s="7" t="s">
        <v>1822</v>
      </c>
      <c r="G3189" s="7" t="s">
        <v>1823</v>
      </c>
      <c r="H3189" s="4" t="s">
        <v>1288</v>
      </c>
    </row>
    <row r="3190" spans="1:8">
      <c r="A3190" s="1" t="s">
        <v>20</v>
      </c>
      <c r="C3190" s="7" t="s">
        <v>4007</v>
      </c>
      <c r="D3190" s="7" t="s">
        <v>1821</v>
      </c>
      <c r="E3190" s="7" t="str">
        <f t="shared" si="64"/>
        <v>10.203.13.254</v>
      </c>
      <c r="F3190" s="7" t="s">
        <v>1822</v>
      </c>
      <c r="G3190" s="7" t="s">
        <v>1823</v>
      </c>
      <c r="H3190" s="4" t="s">
        <v>1288</v>
      </c>
    </row>
    <row r="3191" spans="1:8">
      <c r="A3191" s="1" t="s">
        <v>20</v>
      </c>
      <c r="C3191" s="7" t="s">
        <v>4008</v>
      </c>
      <c r="D3191" s="7" t="s">
        <v>1821</v>
      </c>
      <c r="E3191" s="7" t="str">
        <f t="shared" si="64"/>
        <v>10.203.13.254</v>
      </c>
      <c r="F3191" s="7" t="s">
        <v>1822</v>
      </c>
      <c r="G3191" s="7" t="s">
        <v>1823</v>
      </c>
      <c r="H3191" s="4" t="s">
        <v>1288</v>
      </c>
    </row>
    <row r="3192" spans="1:8">
      <c r="A3192" s="1" t="s">
        <v>20</v>
      </c>
      <c r="C3192" s="7" t="s">
        <v>4009</v>
      </c>
      <c r="D3192" s="7" t="s">
        <v>1821</v>
      </c>
      <c r="E3192" s="7" t="str">
        <f t="shared" si="64"/>
        <v>10.203.13.254</v>
      </c>
      <c r="F3192" s="7" t="s">
        <v>1822</v>
      </c>
      <c r="G3192" s="7" t="s">
        <v>1823</v>
      </c>
      <c r="H3192" s="4" t="s">
        <v>1288</v>
      </c>
    </row>
    <row r="3193" spans="1:8">
      <c r="A3193" s="1" t="s">
        <v>20</v>
      </c>
      <c r="C3193" s="7" t="s">
        <v>4010</v>
      </c>
      <c r="D3193" s="7" t="s">
        <v>1821</v>
      </c>
      <c r="E3193" s="7" t="str">
        <f t="shared" si="64"/>
        <v>10.203.13.254</v>
      </c>
      <c r="F3193" s="7" t="s">
        <v>1822</v>
      </c>
      <c r="G3193" s="7" t="s">
        <v>1823</v>
      </c>
      <c r="H3193" s="4" t="s">
        <v>1288</v>
      </c>
    </row>
    <row r="3194" spans="1:8">
      <c r="A3194" s="1" t="s">
        <v>20</v>
      </c>
      <c r="C3194" s="7" t="s">
        <v>4011</v>
      </c>
      <c r="D3194" s="7" t="s">
        <v>1821</v>
      </c>
      <c r="E3194" s="7" t="str">
        <f t="shared" si="64"/>
        <v>10.203.13.254</v>
      </c>
      <c r="F3194" s="7" t="s">
        <v>1822</v>
      </c>
      <c r="G3194" s="7" t="s">
        <v>1823</v>
      </c>
      <c r="H3194" s="4" t="s">
        <v>1288</v>
      </c>
    </row>
    <row r="3195" spans="1:8">
      <c r="A3195" s="1" t="s">
        <v>20</v>
      </c>
      <c r="C3195" s="7" t="s">
        <v>4012</v>
      </c>
      <c r="D3195" s="7" t="s">
        <v>1821</v>
      </c>
      <c r="E3195" s="7" t="str">
        <f t="shared" si="64"/>
        <v>10.203.13.254</v>
      </c>
      <c r="F3195" s="7" t="s">
        <v>1822</v>
      </c>
      <c r="G3195" s="7" t="s">
        <v>1823</v>
      </c>
      <c r="H3195" s="4" t="s">
        <v>1288</v>
      </c>
    </row>
    <row r="3196" spans="1:8">
      <c r="A3196" s="1" t="s">
        <v>20</v>
      </c>
      <c r="C3196" s="7" t="s">
        <v>4013</v>
      </c>
      <c r="D3196" s="7" t="s">
        <v>1821</v>
      </c>
      <c r="E3196" s="7" t="str">
        <f t="shared" si="64"/>
        <v>10.203.13.254</v>
      </c>
      <c r="F3196" s="7" t="s">
        <v>1822</v>
      </c>
      <c r="G3196" s="7" t="s">
        <v>1823</v>
      </c>
      <c r="H3196" s="4" t="s">
        <v>1288</v>
      </c>
    </row>
    <row r="3197" spans="1:8">
      <c r="A3197" s="1" t="s">
        <v>20</v>
      </c>
      <c r="C3197" s="7" t="s">
        <v>4014</v>
      </c>
      <c r="D3197" s="7" t="s">
        <v>1821</v>
      </c>
      <c r="E3197" s="7" t="str">
        <f t="shared" si="64"/>
        <v>10.203.13.254</v>
      </c>
      <c r="F3197" s="7" t="s">
        <v>1822</v>
      </c>
      <c r="G3197" s="7" t="s">
        <v>1823</v>
      </c>
      <c r="H3197" s="4" t="s">
        <v>1288</v>
      </c>
    </row>
    <row r="3198" spans="1:8">
      <c r="A3198" s="1" t="s">
        <v>20</v>
      </c>
      <c r="C3198" s="7" t="s">
        <v>4015</v>
      </c>
      <c r="D3198" s="7" t="s">
        <v>1821</v>
      </c>
      <c r="E3198" s="7" t="str">
        <f t="shared" si="64"/>
        <v>10.203.13.254</v>
      </c>
      <c r="F3198" s="7" t="s">
        <v>1822</v>
      </c>
      <c r="G3198" s="7" t="s">
        <v>1823</v>
      </c>
      <c r="H3198" s="4" t="s">
        <v>1288</v>
      </c>
    </row>
    <row r="3199" spans="1:8">
      <c r="A3199" s="1" t="s">
        <v>20</v>
      </c>
      <c r="C3199" s="7" t="s">
        <v>4016</v>
      </c>
      <c r="D3199" s="7" t="s">
        <v>1821</v>
      </c>
      <c r="E3199" s="7" t="str">
        <f t="shared" si="64"/>
        <v>10.203.13.254</v>
      </c>
      <c r="F3199" s="7" t="s">
        <v>1822</v>
      </c>
      <c r="G3199" s="7" t="s">
        <v>1823</v>
      </c>
      <c r="H3199" s="4" t="s">
        <v>1288</v>
      </c>
    </row>
    <row r="3200" spans="1:8">
      <c r="A3200" s="1" t="s">
        <v>20</v>
      </c>
      <c r="C3200" s="7" t="s">
        <v>4017</v>
      </c>
      <c r="D3200" s="7" t="s">
        <v>1821</v>
      </c>
      <c r="E3200" s="7" t="str">
        <f t="shared" si="64"/>
        <v>10.203.13.254</v>
      </c>
      <c r="F3200" s="7" t="s">
        <v>1822</v>
      </c>
      <c r="G3200" s="7" t="s">
        <v>1823</v>
      </c>
      <c r="H3200" s="4" t="s">
        <v>1288</v>
      </c>
    </row>
    <row r="3201" spans="1:8">
      <c r="A3201" s="1" t="s">
        <v>20</v>
      </c>
      <c r="C3201" s="7" t="s">
        <v>4018</v>
      </c>
      <c r="D3201" s="7" t="s">
        <v>1821</v>
      </c>
      <c r="E3201" s="7" t="str">
        <f t="shared" si="64"/>
        <v>10.203.13.254</v>
      </c>
      <c r="F3201" s="7" t="s">
        <v>1822</v>
      </c>
      <c r="G3201" s="7" t="s">
        <v>1823</v>
      </c>
      <c r="H3201" s="4" t="s">
        <v>1288</v>
      </c>
    </row>
    <row r="3202" spans="1:8">
      <c r="A3202" s="1" t="s">
        <v>20</v>
      </c>
      <c r="C3202" s="7" t="s">
        <v>4019</v>
      </c>
      <c r="D3202" s="7" t="s">
        <v>1821</v>
      </c>
      <c r="E3202" s="7" t="str">
        <f t="shared" si="64"/>
        <v>10.203.13.254</v>
      </c>
      <c r="F3202" s="7" t="s">
        <v>1822</v>
      </c>
      <c r="G3202" s="7" t="s">
        <v>1823</v>
      </c>
      <c r="H3202" s="4" t="s">
        <v>1288</v>
      </c>
    </row>
    <row r="3203" spans="1:8">
      <c r="A3203" s="1" t="s">
        <v>20</v>
      </c>
      <c r="C3203" s="7" t="s">
        <v>4020</v>
      </c>
      <c r="D3203" s="7" t="s">
        <v>1821</v>
      </c>
      <c r="E3203" s="7" t="str">
        <f t="shared" si="64"/>
        <v>10.203.13.254</v>
      </c>
      <c r="F3203" s="7" t="s">
        <v>1822</v>
      </c>
      <c r="G3203" s="7" t="s">
        <v>1823</v>
      </c>
      <c r="H3203" s="4" t="s">
        <v>1288</v>
      </c>
    </row>
    <row r="3204" spans="1:8">
      <c r="A3204" s="1" t="s">
        <v>20</v>
      </c>
      <c r="C3204" s="7" t="s">
        <v>4021</v>
      </c>
      <c r="D3204" s="7" t="s">
        <v>1821</v>
      </c>
      <c r="E3204" s="7" t="str">
        <f t="shared" si="64"/>
        <v>10.203.13.254</v>
      </c>
      <c r="F3204" s="7" t="s">
        <v>1822</v>
      </c>
      <c r="G3204" s="7" t="s">
        <v>1823</v>
      </c>
      <c r="H3204" s="4" t="s">
        <v>1288</v>
      </c>
    </row>
    <row r="3205" spans="1:8">
      <c r="A3205" s="1" t="s">
        <v>20</v>
      </c>
      <c r="C3205" s="7" t="s">
        <v>4022</v>
      </c>
      <c r="D3205" s="7" t="s">
        <v>1821</v>
      </c>
      <c r="E3205" s="7" t="str">
        <f t="shared" si="64"/>
        <v>10.203.13.254</v>
      </c>
      <c r="F3205" s="7" t="s">
        <v>1822</v>
      </c>
      <c r="G3205" s="7" t="s">
        <v>1823</v>
      </c>
      <c r="H3205" s="4" t="s">
        <v>1288</v>
      </c>
    </row>
    <row r="3206" spans="1:8">
      <c r="A3206" s="1" t="s">
        <v>20</v>
      </c>
      <c r="C3206" s="7" t="s">
        <v>4023</v>
      </c>
      <c r="D3206" s="7" t="s">
        <v>1821</v>
      </c>
      <c r="E3206" s="7" t="str">
        <f t="shared" si="64"/>
        <v>10.203.13.254</v>
      </c>
      <c r="F3206" s="7" t="s">
        <v>1822</v>
      </c>
      <c r="G3206" s="7" t="s">
        <v>1823</v>
      </c>
      <c r="H3206" s="4" t="s">
        <v>1288</v>
      </c>
    </row>
    <row r="3207" spans="1:8">
      <c r="A3207" s="1" t="s">
        <v>20</v>
      </c>
      <c r="C3207" s="7" t="s">
        <v>4024</v>
      </c>
      <c r="D3207" s="7" t="s">
        <v>1821</v>
      </c>
      <c r="E3207" s="7" t="str">
        <f t="shared" si="64"/>
        <v>10.203.13.254</v>
      </c>
      <c r="F3207" s="7" t="s">
        <v>1822</v>
      </c>
      <c r="G3207" s="7" t="s">
        <v>1823</v>
      </c>
      <c r="H3207" s="4" t="s">
        <v>1288</v>
      </c>
    </row>
    <row r="3208" spans="1:8">
      <c r="A3208" s="1" t="s">
        <v>20</v>
      </c>
      <c r="C3208" s="7" t="s">
        <v>4025</v>
      </c>
      <c r="D3208" s="7" t="s">
        <v>1821</v>
      </c>
      <c r="E3208" s="7" t="str">
        <f t="shared" si="64"/>
        <v>10.203.13.254</v>
      </c>
      <c r="F3208" s="7" t="s">
        <v>1822</v>
      </c>
      <c r="G3208" s="7" t="s">
        <v>1823</v>
      </c>
      <c r="H3208" s="4" t="s">
        <v>1288</v>
      </c>
    </row>
    <row r="3209" spans="1:8">
      <c r="A3209" s="1" t="s">
        <v>20</v>
      </c>
      <c r="C3209" s="7" t="s">
        <v>4026</v>
      </c>
      <c r="D3209" s="7" t="s">
        <v>1821</v>
      </c>
      <c r="E3209" s="7" t="str">
        <f t="shared" si="64"/>
        <v>10.203.13.254</v>
      </c>
      <c r="F3209" s="7" t="s">
        <v>1822</v>
      </c>
      <c r="G3209" s="7" t="s">
        <v>1823</v>
      </c>
      <c r="H3209" s="4" t="s">
        <v>1288</v>
      </c>
    </row>
    <row r="3210" spans="1:8">
      <c r="A3210" s="1" t="s">
        <v>20</v>
      </c>
      <c r="C3210" s="7" t="s">
        <v>4027</v>
      </c>
      <c r="D3210" s="7" t="s">
        <v>1821</v>
      </c>
      <c r="E3210" s="7" t="str">
        <f t="shared" si="64"/>
        <v>10.203.13.254</v>
      </c>
      <c r="F3210" s="7" t="s">
        <v>1822</v>
      </c>
      <c r="G3210" s="7" t="s">
        <v>1823</v>
      </c>
      <c r="H3210" s="4" t="s">
        <v>1288</v>
      </c>
    </row>
    <row r="3211" spans="1:8">
      <c r="A3211" s="1" t="s">
        <v>20</v>
      </c>
      <c r="C3211" s="7" t="s">
        <v>4028</v>
      </c>
      <c r="D3211" s="7" t="s">
        <v>1821</v>
      </c>
      <c r="E3211" s="7" t="str">
        <f t="shared" si="64"/>
        <v>10.203.13.254</v>
      </c>
      <c r="F3211" s="7" t="s">
        <v>1822</v>
      </c>
      <c r="G3211" s="7" t="s">
        <v>1823</v>
      </c>
      <c r="H3211" s="4" t="s">
        <v>1288</v>
      </c>
    </row>
    <row r="3212" spans="1:8">
      <c r="A3212" s="1" t="s">
        <v>20</v>
      </c>
      <c r="C3212" s="7" t="s">
        <v>4029</v>
      </c>
      <c r="D3212" s="7" t="s">
        <v>1821</v>
      </c>
      <c r="E3212" s="7" t="str">
        <f t="shared" si="64"/>
        <v>10.203.13.254</v>
      </c>
      <c r="F3212" s="7" t="s">
        <v>1822</v>
      </c>
      <c r="G3212" s="7" t="s">
        <v>1823</v>
      </c>
      <c r="H3212" s="4" t="s">
        <v>1288</v>
      </c>
    </row>
    <row r="3213" spans="1:8">
      <c r="A3213" s="1" t="s">
        <v>20</v>
      </c>
      <c r="C3213" s="7" t="s">
        <v>4030</v>
      </c>
      <c r="D3213" s="7" t="s">
        <v>1821</v>
      </c>
      <c r="E3213" s="7" t="str">
        <f t="shared" si="64"/>
        <v>10.203.13.254</v>
      </c>
      <c r="F3213" s="7" t="s">
        <v>1822</v>
      </c>
      <c r="G3213" s="7" t="s">
        <v>1823</v>
      </c>
      <c r="H3213" s="4" t="s">
        <v>1288</v>
      </c>
    </row>
    <row r="3214" spans="1:8">
      <c r="A3214" s="1" t="s">
        <v>20</v>
      </c>
      <c r="C3214" s="7" t="s">
        <v>4031</v>
      </c>
      <c r="D3214" s="7" t="s">
        <v>1821</v>
      </c>
      <c r="E3214" s="7" t="str">
        <f t="shared" si="64"/>
        <v>10.203.13.254</v>
      </c>
      <c r="F3214" s="7" t="s">
        <v>1822</v>
      </c>
      <c r="G3214" s="7" t="s">
        <v>1823</v>
      </c>
      <c r="H3214" s="4" t="s">
        <v>1288</v>
      </c>
    </row>
    <row r="3215" spans="1:8">
      <c r="A3215" s="1" t="s">
        <v>20</v>
      </c>
      <c r="C3215" s="7" t="s">
        <v>4032</v>
      </c>
      <c r="D3215" s="7" t="s">
        <v>1821</v>
      </c>
      <c r="E3215" s="7" t="str">
        <f t="shared" si="64"/>
        <v>10.203.13.254</v>
      </c>
      <c r="F3215" s="7" t="s">
        <v>1822</v>
      </c>
      <c r="G3215" s="7" t="s">
        <v>1823</v>
      </c>
      <c r="H3215" s="4" t="s">
        <v>1288</v>
      </c>
    </row>
    <row r="3216" spans="1:8">
      <c r="A3216" s="1" t="s">
        <v>20</v>
      </c>
      <c r="C3216" s="7" t="s">
        <v>4033</v>
      </c>
      <c r="D3216" s="7" t="s">
        <v>1821</v>
      </c>
      <c r="E3216" s="7" t="str">
        <f t="shared" si="64"/>
        <v>10.203.13.254</v>
      </c>
      <c r="F3216" s="7" t="s">
        <v>1822</v>
      </c>
      <c r="G3216" s="7" t="s">
        <v>1823</v>
      </c>
      <c r="H3216" s="4" t="s">
        <v>1288</v>
      </c>
    </row>
    <row r="3217" spans="1:8">
      <c r="A3217" s="1" t="s">
        <v>20</v>
      </c>
      <c r="C3217" s="7" t="s">
        <v>4034</v>
      </c>
      <c r="D3217" s="7" t="s">
        <v>1821</v>
      </c>
      <c r="E3217" s="7" t="str">
        <f t="shared" si="64"/>
        <v>10.203.13.254</v>
      </c>
      <c r="F3217" s="7" t="s">
        <v>1822</v>
      </c>
      <c r="G3217" s="7" t="s">
        <v>1823</v>
      </c>
      <c r="H3217" s="4" t="s">
        <v>1288</v>
      </c>
    </row>
    <row r="3218" spans="1:8">
      <c r="A3218" s="1" t="s">
        <v>20</v>
      </c>
      <c r="C3218" s="7" t="s">
        <v>4035</v>
      </c>
      <c r="D3218" s="7" t="s">
        <v>1821</v>
      </c>
      <c r="E3218" s="7" t="str">
        <f t="shared" si="64"/>
        <v>10.203.13.254</v>
      </c>
      <c r="F3218" s="7" t="s">
        <v>1822</v>
      </c>
      <c r="G3218" s="7" t="s">
        <v>1823</v>
      </c>
      <c r="H3218" s="4" t="s">
        <v>1288</v>
      </c>
    </row>
    <row r="3219" spans="1:8">
      <c r="A3219" s="1" t="s">
        <v>20</v>
      </c>
      <c r="C3219" s="7" t="s">
        <v>4036</v>
      </c>
      <c r="D3219" s="7" t="s">
        <v>1821</v>
      </c>
      <c r="E3219" s="7" t="str">
        <f t="shared" si="64"/>
        <v>10.203.13.254</v>
      </c>
      <c r="F3219" s="7" t="s">
        <v>1822</v>
      </c>
      <c r="G3219" s="7" t="s">
        <v>1823</v>
      </c>
      <c r="H3219" s="4" t="s">
        <v>1288</v>
      </c>
    </row>
    <row r="3220" spans="1:8">
      <c r="A3220" s="1" t="s">
        <v>20</v>
      </c>
      <c r="C3220" s="7" t="s">
        <v>4037</v>
      </c>
      <c r="D3220" s="7" t="s">
        <v>1821</v>
      </c>
      <c r="E3220" s="7" t="str">
        <f t="shared" si="64"/>
        <v>10.203.13.254</v>
      </c>
      <c r="F3220" s="7" t="s">
        <v>1822</v>
      </c>
      <c r="G3220" s="7" t="s">
        <v>1823</v>
      </c>
      <c r="H3220" s="4" t="s">
        <v>1288</v>
      </c>
    </row>
    <row r="3221" spans="1:8">
      <c r="A3221" s="1" t="s">
        <v>20</v>
      </c>
      <c r="C3221" s="7" t="s">
        <v>4038</v>
      </c>
      <c r="D3221" s="7" t="s">
        <v>1821</v>
      </c>
      <c r="E3221" s="7" t="str">
        <f t="shared" si="64"/>
        <v>10.203.13.254</v>
      </c>
      <c r="F3221" s="7" t="s">
        <v>1822</v>
      </c>
      <c r="G3221" s="7" t="s">
        <v>1823</v>
      </c>
      <c r="H3221" s="4" t="s">
        <v>1288</v>
      </c>
    </row>
    <row r="3222" spans="1:8">
      <c r="A3222" s="1" t="s">
        <v>20</v>
      </c>
      <c r="C3222" s="7" t="s">
        <v>4039</v>
      </c>
      <c r="D3222" s="7" t="s">
        <v>1821</v>
      </c>
      <c r="E3222" s="7" t="str">
        <f t="shared" si="64"/>
        <v>10.203.13.254</v>
      </c>
      <c r="F3222" s="7" t="s">
        <v>1822</v>
      </c>
      <c r="G3222" s="7" t="s">
        <v>1823</v>
      </c>
      <c r="H3222" s="4" t="s">
        <v>1288</v>
      </c>
    </row>
    <row r="3223" spans="1:8">
      <c r="A3223" s="1" t="s">
        <v>20</v>
      </c>
      <c r="C3223" s="7" t="s">
        <v>4040</v>
      </c>
      <c r="D3223" s="7" t="s">
        <v>1821</v>
      </c>
      <c r="E3223" s="7" t="str">
        <f t="shared" si="64"/>
        <v>10.203.13.254</v>
      </c>
      <c r="F3223" s="7" t="s">
        <v>1822</v>
      </c>
      <c r="G3223" s="7" t="s">
        <v>1823</v>
      </c>
      <c r="H3223" s="4" t="s">
        <v>1288</v>
      </c>
    </row>
    <row r="3224" spans="1:8">
      <c r="A3224" s="1" t="s">
        <v>20</v>
      </c>
      <c r="C3224" s="7" t="s">
        <v>4041</v>
      </c>
      <c r="D3224" s="7" t="s">
        <v>1821</v>
      </c>
      <c r="E3224" s="7" t="str">
        <f t="shared" si="64"/>
        <v>10.203.13.254</v>
      </c>
      <c r="F3224" s="7" t="s">
        <v>1822</v>
      </c>
      <c r="G3224" s="7" t="s">
        <v>1823</v>
      </c>
      <c r="H3224" s="4" t="s">
        <v>1288</v>
      </c>
    </row>
    <row r="3225" spans="1:8">
      <c r="A3225" s="1" t="s">
        <v>20</v>
      </c>
      <c r="C3225" s="7" t="s">
        <v>4042</v>
      </c>
      <c r="D3225" s="7" t="s">
        <v>1821</v>
      </c>
      <c r="E3225" s="7" t="str">
        <f t="shared" si="64"/>
        <v>10.203.13.254</v>
      </c>
      <c r="F3225" s="7" t="s">
        <v>1822</v>
      </c>
      <c r="G3225" s="7" t="s">
        <v>1823</v>
      </c>
      <c r="H3225" s="4" t="s">
        <v>1288</v>
      </c>
    </row>
    <row r="3226" spans="1:8">
      <c r="A3226" s="1" t="s">
        <v>20</v>
      </c>
      <c r="C3226" s="7" t="s">
        <v>4043</v>
      </c>
      <c r="D3226" s="7" t="s">
        <v>1821</v>
      </c>
      <c r="E3226" s="7" t="str">
        <f t="shared" si="64"/>
        <v>10.203.13.254</v>
      </c>
      <c r="F3226" s="7" t="s">
        <v>1822</v>
      </c>
      <c r="G3226" s="7" t="s">
        <v>1823</v>
      </c>
      <c r="H3226" s="4" t="s">
        <v>1288</v>
      </c>
    </row>
    <row r="3227" spans="1:8">
      <c r="A3227" s="1" t="s">
        <v>20</v>
      </c>
      <c r="C3227" s="7" t="s">
        <v>4044</v>
      </c>
      <c r="D3227" s="7" t="s">
        <v>1821</v>
      </c>
      <c r="E3227" s="7" t="str">
        <f t="shared" si="64"/>
        <v>10.203.13.254</v>
      </c>
      <c r="F3227" s="7" t="s">
        <v>1822</v>
      </c>
      <c r="G3227" s="7" t="s">
        <v>1823</v>
      </c>
      <c r="H3227" s="4" t="s">
        <v>1288</v>
      </c>
    </row>
    <row r="3228" spans="1:8">
      <c r="A3228" s="1" t="s">
        <v>20</v>
      </c>
      <c r="C3228" s="7" t="s">
        <v>4045</v>
      </c>
      <c r="D3228" s="7" t="s">
        <v>1821</v>
      </c>
      <c r="E3228" s="7" t="str">
        <f t="shared" si="64"/>
        <v>10.203.13.254</v>
      </c>
      <c r="F3228" s="7" t="s">
        <v>1822</v>
      </c>
      <c r="G3228" s="7" t="s">
        <v>1823</v>
      </c>
      <c r="H3228" s="4" t="s">
        <v>1288</v>
      </c>
    </row>
    <row r="3229" spans="1:8">
      <c r="A3229" s="1" t="s">
        <v>20</v>
      </c>
      <c r="C3229" s="7" t="s">
        <v>4046</v>
      </c>
      <c r="D3229" s="7" t="s">
        <v>1821</v>
      </c>
      <c r="E3229" s="7" t="str">
        <f t="shared" si="64"/>
        <v>10.203.13.254</v>
      </c>
      <c r="F3229" s="7" t="s">
        <v>1822</v>
      </c>
      <c r="G3229" s="7" t="s">
        <v>1823</v>
      </c>
      <c r="H3229" s="4" t="s">
        <v>1288</v>
      </c>
    </row>
    <row r="3230" spans="1:8">
      <c r="A3230" s="1" t="s">
        <v>20</v>
      </c>
      <c r="C3230" s="7" t="s">
        <v>4047</v>
      </c>
      <c r="D3230" s="7" t="s">
        <v>1821</v>
      </c>
      <c r="E3230" s="7" t="str">
        <f t="shared" si="64"/>
        <v>10.203.13.254</v>
      </c>
      <c r="F3230" s="7" t="s">
        <v>1822</v>
      </c>
      <c r="G3230" s="7" t="s">
        <v>1823</v>
      </c>
      <c r="H3230" s="4" t="s">
        <v>1288</v>
      </c>
    </row>
    <row r="3231" spans="1:8">
      <c r="A3231" s="1" t="s">
        <v>20</v>
      </c>
      <c r="C3231" s="7" t="s">
        <v>4048</v>
      </c>
      <c r="D3231" s="7" t="s">
        <v>1821</v>
      </c>
      <c r="E3231" s="7" t="str">
        <f t="shared" si="64"/>
        <v>10.203.13.254</v>
      </c>
      <c r="F3231" s="7" t="s">
        <v>1822</v>
      </c>
      <c r="G3231" s="7" t="s">
        <v>1823</v>
      </c>
      <c r="H3231" s="4" t="s">
        <v>1288</v>
      </c>
    </row>
    <row r="3232" spans="1:8">
      <c r="A3232" s="1" t="s">
        <v>20</v>
      </c>
      <c r="C3232" s="7" t="s">
        <v>4049</v>
      </c>
      <c r="D3232" s="7" t="s">
        <v>1821</v>
      </c>
      <c r="E3232" s="7" t="str">
        <f t="shared" si="64"/>
        <v>10.203.13.254</v>
      </c>
      <c r="F3232" s="7" t="s">
        <v>1822</v>
      </c>
      <c r="G3232" s="7" t="s">
        <v>1823</v>
      </c>
      <c r="H3232" s="4" t="s">
        <v>1288</v>
      </c>
    </row>
    <row r="3233" spans="1:8">
      <c r="A3233" s="1" t="s">
        <v>20</v>
      </c>
      <c r="C3233" s="7" t="s">
        <v>4050</v>
      </c>
      <c r="D3233" s="7" t="s">
        <v>1821</v>
      </c>
      <c r="E3233" s="7" t="str">
        <f t="shared" si="64"/>
        <v>10.203.13.254</v>
      </c>
      <c r="F3233" s="7" t="s">
        <v>1822</v>
      </c>
      <c r="G3233" s="7" t="s">
        <v>1823</v>
      </c>
      <c r="H3233" s="4" t="s">
        <v>1288</v>
      </c>
    </row>
    <row r="3234" spans="1:8">
      <c r="A3234" s="1" t="s">
        <v>20</v>
      </c>
      <c r="C3234" s="7" t="s">
        <v>4051</v>
      </c>
      <c r="D3234" s="7" t="s">
        <v>1821</v>
      </c>
      <c r="E3234" s="7" t="str">
        <f t="shared" si="64"/>
        <v>10.203.13.254</v>
      </c>
      <c r="F3234" s="7" t="s">
        <v>1822</v>
      </c>
      <c r="G3234" s="7" t="s">
        <v>1823</v>
      </c>
      <c r="H3234" s="4" t="s">
        <v>1288</v>
      </c>
    </row>
    <row r="3235" spans="1:8">
      <c r="A3235" s="1" t="s">
        <v>20</v>
      </c>
      <c r="C3235" s="7" t="s">
        <v>4052</v>
      </c>
      <c r="D3235" s="7" t="s">
        <v>1821</v>
      </c>
      <c r="E3235" s="7" t="str">
        <f t="shared" si="64"/>
        <v>10.203.13.254</v>
      </c>
      <c r="F3235" s="7" t="s">
        <v>1822</v>
      </c>
      <c r="G3235" s="7" t="s">
        <v>1823</v>
      </c>
      <c r="H3235" s="4" t="s">
        <v>1288</v>
      </c>
    </row>
    <row r="3236" spans="1:8">
      <c r="A3236" s="1" t="s">
        <v>20</v>
      </c>
      <c r="C3236" s="7" t="s">
        <v>4053</v>
      </c>
      <c r="D3236" s="7" t="s">
        <v>1821</v>
      </c>
      <c r="E3236" s="7" t="str">
        <f t="shared" si="64"/>
        <v>10.203.13.254</v>
      </c>
      <c r="F3236" s="7" t="s">
        <v>1822</v>
      </c>
      <c r="G3236" s="7" t="s">
        <v>1823</v>
      </c>
      <c r="H3236" s="4" t="s">
        <v>1288</v>
      </c>
    </row>
    <row r="3237" spans="1:8">
      <c r="A3237" s="1" t="s">
        <v>20</v>
      </c>
      <c r="C3237" s="7" t="s">
        <v>4054</v>
      </c>
      <c r="D3237" s="7" t="s">
        <v>1821</v>
      </c>
      <c r="E3237" s="7" t="str">
        <f t="shared" si="64"/>
        <v>10.203.13.254</v>
      </c>
      <c r="F3237" s="7" t="s">
        <v>1822</v>
      </c>
      <c r="G3237" s="7" t="s">
        <v>1823</v>
      </c>
      <c r="H3237" s="4" t="s">
        <v>1288</v>
      </c>
    </row>
    <row r="3238" spans="1:8">
      <c r="A3238" s="1" t="s">
        <v>20</v>
      </c>
      <c r="C3238" s="7" t="s">
        <v>4055</v>
      </c>
      <c r="D3238" s="7" t="s">
        <v>1821</v>
      </c>
      <c r="E3238" s="7" t="str">
        <f t="shared" si="64"/>
        <v>10.203.13.254</v>
      </c>
      <c r="F3238" s="7" t="s">
        <v>1822</v>
      </c>
      <c r="G3238" s="7" t="s">
        <v>1823</v>
      </c>
      <c r="H3238" s="4" t="s">
        <v>1288</v>
      </c>
    </row>
    <row r="3239" spans="1:8">
      <c r="A3239" s="1" t="s">
        <v>20</v>
      </c>
      <c r="C3239" s="7" t="s">
        <v>4056</v>
      </c>
      <c r="D3239" s="7" t="s">
        <v>1821</v>
      </c>
      <c r="E3239" s="7" t="str">
        <f t="shared" si="64"/>
        <v>10.203.13.254</v>
      </c>
      <c r="F3239" s="7" t="s">
        <v>1822</v>
      </c>
      <c r="G3239" s="7" t="s">
        <v>1823</v>
      </c>
      <c r="H3239" s="4" t="s">
        <v>1288</v>
      </c>
    </row>
    <row r="3240" spans="1:8">
      <c r="A3240" s="1" t="s">
        <v>20</v>
      </c>
      <c r="C3240" s="7" t="s">
        <v>4057</v>
      </c>
      <c r="D3240" s="7" t="s">
        <v>1821</v>
      </c>
      <c r="E3240" s="7" t="str">
        <f t="shared" si="64"/>
        <v>10.203.13.254</v>
      </c>
      <c r="F3240" s="7" t="s">
        <v>1822</v>
      </c>
      <c r="G3240" s="7" t="s">
        <v>1823</v>
      </c>
      <c r="H3240" s="4" t="s">
        <v>1288</v>
      </c>
    </row>
    <row r="3241" spans="1:8">
      <c r="A3241" s="1" t="s">
        <v>20</v>
      </c>
      <c r="C3241" s="7" t="s">
        <v>4058</v>
      </c>
      <c r="D3241" s="7" t="s">
        <v>1821</v>
      </c>
      <c r="E3241" s="7" t="str">
        <f t="shared" si="64"/>
        <v>10.203.13.254</v>
      </c>
      <c r="F3241" s="7" t="s">
        <v>1822</v>
      </c>
      <c r="G3241" s="7" t="s">
        <v>1823</v>
      </c>
      <c r="H3241" s="4" t="s">
        <v>1288</v>
      </c>
    </row>
    <row r="3242" spans="1:8">
      <c r="A3242" s="1" t="s">
        <v>20</v>
      </c>
      <c r="C3242" s="7" t="s">
        <v>4059</v>
      </c>
      <c r="D3242" s="7" t="s">
        <v>1821</v>
      </c>
      <c r="E3242" s="7" t="str">
        <f t="shared" si="64"/>
        <v>10.203.13.254</v>
      </c>
      <c r="F3242" s="7" t="s">
        <v>1822</v>
      </c>
      <c r="G3242" s="7" t="s">
        <v>1823</v>
      </c>
      <c r="H3242" s="4" t="s">
        <v>1288</v>
      </c>
    </row>
    <row r="3243" spans="1:8">
      <c r="A3243" s="1" t="s">
        <v>20</v>
      </c>
      <c r="C3243" s="7" t="s">
        <v>4060</v>
      </c>
      <c r="D3243" s="7" t="s">
        <v>1821</v>
      </c>
      <c r="E3243" s="7" t="str">
        <f t="shared" ref="E3243:E3302" si="65">LEFT(C3243,9)&amp;".254"</f>
        <v>10.203.13.254</v>
      </c>
      <c r="F3243" s="7" t="s">
        <v>1822</v>
      </c>
      <c r="G3243" s="7" t="s">
        <v>1823</v>
      </c>
      <c r="H3243" s="4" t="s">
        <v>1288</v>
      </c>
    </row>
    <row r="3244" spans="1:8">
      <c r="A3244" s="1" t="s">
        <v>20</v>
      </c>
      <c r="C3244" s="7" t="s">
        <v>4061</v>
      </c>
      <c r="D3244" s="7" t="s">
        <v>1821</v>
      </c>
      <c r="E3244" s="7" t="str">
        <f t="shared" si="65"/>
        <v>10.203.13.254</v>
      </c>
      <c r="F3244" s="7" t="s">
        <v>1822</v>
      </c>
      <c r="G3244" s="7" t="s">
        <v>1823</v>
      </c>
      <c r="H3244" s="4" t="s">
        <v>1288</v>
      </c>
    </row>
    <row r="3245" spans="1:8">
      <c r="A3245" s="1" t="s">
        <v>20</v>
      </c>
      <c r="C3245" s="7" t="s">
        <v>4062</v>
      </c>
      <c r="D3245" s="7" t="s">
        <v>1821</v>
      </c>
      <c r="E3245" s="7" t="str">
        <f t="shared" si="65"/>
        <v>10.203.13.254</v>
      </c>
      <c r="F3245" s="7" t="s">
        <v>1822</v>
      </c>
      <c r="G3245" s="7" t="s">
        <v>1823</v>
      </c>
      <c r="H3245" s="4" t="s">
        <v>1288</v>
      </c>
    </row>
    <row r="3246" spans="1:8">
      <c r="A3246" s="1" t="s">
        <v>20</v>
      </c>
      <c r="C3246" s="7" t="s">
        <v>4063</v>
      </c>
      <c r="D3246" s="7" t="s">
        <v>1821</v>
      </c>
      <c r="E3246" s="7" t="str">
        <f t="shared" si="65"/>
        <v>10.203.13.254</v>
      </c>
      <c r="F3246" s="7" t="s">
        <v>1822</v>
      </c>
      <c r="G3246" s="7" t="s">
        <v>1823</v>
      </c>
      <c r="H3246" s="4" t="s">
        <v>1288</v>
      </c>
    </row>
    <row r="3247" spans="1:8">
      <c r="A3247" s="1" t="s">
        <v>20</v>
      </c>
      <c r="C3247" s="7" t="s">
        <v>4064</v>
      </c>
      <c r="D3247" s="7" t="s">
        <v>1821</v>
      </c>
      <c r="E3247" s="7" t="str">
        <f t="shared" si="65"/>
        <v>10.203.13.254</v>
      </c>
      <c r="F3247" s="7" t="s">
        <v>1822</v>
      </c>
      <c r="G3247" s="7" t="s">
        <v>1823</v>
      </c>
      <c r="H3247" s="4" t="s">
        <v>1288</v>
      </c>
    </row>
    <row r="3248" spans="1:8">
      <c r="A3248" s="1" t="s">
        <v>20</v>
      </c>
      <c r="C3248" s="7" t="s">
        <v>4065</v>
      </c>
      <c r="D3248" s="7" t="s">
        <v>1821</v>
      </c>
      <c r="E3248" s="7" t="str">
        <f t="shared" si="65"/>
        <v>10.203.13.254</v>
      </c>
      <c r="F3248" s="7" t="s">
        <v>1822</v>
      </c>
      <c r="G3248" s="7" t="s">
        <v>1823</v>
      </c>
      <c r="H3248" s="4" t="s">
        <v>1288</v>
      </c>
    </row>
    <row r="3249" spans="1:8">
      <c r="A3249" s="1" t="s">
        <v>20</v>
      </c>
      <c r="C3249" s="7" t="s">
        <v>4066</v>
      </c>
      <c r="D3249" s="7" t="s">
        <v>1821</v>
      </c>
      <c r="E3249" s="7" t="str">
        <f t="shared" si="65"/>
        <v>10.203.13.254</v>
      </c>
      <c r="F3249" s="7" t="s">
        <v>1822</v>
      </c>
      <c r="G3249" s="7" t="s">
        <v>1823</v>
      </c>
      <c r="H3249" s="4" t="s">
        <v>1288</v>
      </c>
    </row>
    <row r="3250" spans="1:8">
      <c r="A3250" s="1" t="s">
        <v>20</v>
      </c>
      <c r="C3250" s="7" t="s">
        <v>4067</v>
      </c>
      <c r="D3250" s="7" t="s">
        <v>1821</v>
      </c>
      <c r="E3250" s="7" t="str">
        <f t="shared" si="65"/>
        <v>10.203.13.254</v>
      </c>
      <c r="F3250" s="7" t="s">
        <v>1822</v>
      </c>
      <c r="G3250" s="7" t="s">
        <v>1823</v>
      </c>
      <c r="H3250" s="4" t="s">
        <v>1288</v>
      </c>
    </row>
    <row r="3251" spans="1:8">
      <c r="A3251" s="1" t="s">
        <v>20</v>
      </c>
      <c r="C3251" s="7" t="s">
        <v>4068</v>
      </c>
      <c r="D3251" s="7" t="s">
        <v>1821</v>
      </c>
      <c r="E3251" s="7" t="str">
        <f t="shared" si="65"/>
        <v>10.203.13.254</v>
      </c>
      <c r="F3251" s="7" t="s">
        <v>1822</v>
      </c>
      <c r="G3251" s="7" t="s">
        <v>1823</v>
      </c>
      <c r="H3251" s="4" t="s">
        <v>1288</v>
      </c>
    </row>
    <row r="3252" spans="1:8">
      <c r="A3252" s="1" t="s">
        <v>20</v>
      </c>
      <c r="C3252" s="7" t="s">
        <v>4069</v>
      </c>
      <c r="D3252" s="7" t="s">
        <v>1821</v>
      </c>
      <c r="E3252" s="7" t="str">
        <f t="shared" si="65"/>
        <v>10.203.13.254</v>
      </c>
      <c r="F3252" s="7" t="s">
        <v>1822</v>
      </c>
      <c r="G3252" s="7" t="s">
        <v>1823</v>
      </c>
      <c r="H3252" s="4" t="s">
        <v>1288</v>
      </c>
    </row>
    <row r="3253" spans="1:8">
      <c r="A3253" s="1" t="s">
        <v>20</v>
      </c>
      <c r="C3253" s="7" t="s">
        <v>4070</v>
      </c>
      <c r="D3253" s="7" t="s">
        <v>1821</v>
      </c>
      <c r="E3253" s="7" t="str">
        <f t="shared" si="65"/>
        <v>10.203.13.254</v>
      </c>
      <c r="F3253" s="7" t="s">
        <v>1822</v>
      </c>
      <c r="G3253" s="7" t="s">
        <v>1823</v>
      </c>
      <c r="H3253" s="4" t="s">
        <v>1288</v>
      </c>
    </row>
    <row r="3254" spans="1:8">
      <c r="A3254" s="1" t="s">
        <v>20</v>
      </c>
      <c r="C3254" s="7" t="s">
        <v>4071</v>
      </c>
      <c r="D3254" s="7" t="s">
        <v>1821</v>
      </c>
      <c r="E3254" s="7" t="str">
        <f t="shared" si="65"/>
        <v>10.203.13.254</v>
      </c>
      <c r="F3254" s="7" t="s">
        <v>1822</v>
      </c>
      <c r="G3254" s="7" t="s">
        <v>1823</v>
      </c>
      <c r="H3254" s="4" t="s">
        <v>1288</v>
      </c>
    </row>
    <row r="3255" spans="1:8">
      <c r="A3255" s="1" t="s">
        <v>20</v>
      </c>
      <c r="C3255" s="7" t="s">
        <v>4072</v>
      </c>
      <c r="D3255" s="7" t="s">
        <v>1821</v>
      </c>
      <c r="E3255" s="7" t="str">
        <f t="shared" si="65"/>
        <v>10.203.13.254</v>
      </c>
      <c r="F3255" s="7" t="s">
        <v>1822</v>
      </c>
      <c r="G3255" s="7" t="s">
        <v>1823</v>
      </c>
      <c r="H3255" s="4" t="s">
        <v>1288</v>
      </c>
    </row>
    <row r="3256" spans="1:8">
      <c r="A3256" s="1" t="s">
        <v>20</v>
      </c>
      <c r="C3256" s="7" t="s">
        <v>4073</v>
      </c>
      <c r="D3256" s="7" t="s">
        <v>1821</v>
      </c>
      <c r="E3256" s="7" t="str">
        <f t="shared" si="65"/>
        <v>10.203.13.254</v>
      </c>
      <c r="F3256" s="7" t="s">
        <v>1822</v>
      </c>
      <c r="G3256" s="7" t="s">
        <v>1823</v>
      </c>
      <c r="H3256" s="4" t="s">
        <v>1288</v>
      </c>
    </row>
    <row r="3257" spans="1:8">
      <c r="A3257" s="1" t="s">
        <v>20</v>
      </c>
      <c r="C3257" s="7" t="s">
        <v>4074</v>
      </c>
      <c r="D3257" s="7" t="s">
        <v>1821</v>
      </c>
      <c r="E3257" s="7" t="str">
        <f t="shared" si="65"/>
        <v>10.203.13.254</v>
      </c>
      <c r="F3257" s="7" t="s">
        <v>1822</v>
      </c>
      <c r="G3257" s="7" t="s">
        <v>1823</v>
      </c>
      <c r="H3257" s="4" t="s">
        <v>1288</v>
      </c>
    </row>
    <row r="3258" spans="1:8">
      <c r="A3258" s="1" t="s">
        <v>20</v>
      </c>
      <c r="C3258" s="7" t="s">
        <v>4075</v>
      </c>
      <c r="D3258" s="7" t="s">
        <v>1821</v>
      </c>
      <c r="E3258" s="7" t="str">
        <f t="shared" si="65"/>
        <v>10.203.13.254</v>
      </c>
      <c r="F3258" s="7" t="s">
        <v>1822</v>
      </c>
      <c r="G3258" s="7" t="s">
        <v>1823</v>
      </c>
      <c r="H3258" s="4" t="s">
        <v>1288</v>
      </c>
    </row>
    <row r="3259" spans="1:8">
      <c r="A3259" s="1" t="s">
        <v>20</v>
      </c>
      <c r="C3259" s="7" t="s">
        <v>4076</v>
      </c>
      <c r="D3259" s="7" t="s">
        <v>1821</v>
      </c>
      <c r="E3259" s="7" t="str">
        <f t="shared" si="65"/>
        <v>10.203.13.254</v>
      </c>
      <c r="F3259" s="7" t="s">
        <v>1822</v>
      </c>
      <c r="G3259" s="7" t="s">
        <v>1823</v>
      </c>
      <c r="H3259" s="4" t="s">
        <v>1288</v>
      </c>
    </row>
    <row r="3260" spans="1:8">
      <c r="A3260" s="1" t="s">
        <v>20</v>
      </c>
      <c r="C3260" s="7" t="s">
        <v>4077</v>
      </c>
      <c r="D3260" s="7" t="s">
        <v>1821</v>
      </c>
      <c r="E3260" s="7" t="str">
        <f t="shared" si="65"/>
        <v>10.203.13.254</v>
      </c>
      <c r="F3260" s="7" t="s">
        <v>1822</v>
      </c>
      <c r="G3260" s="7" t="s">
        <v>1823</v>
      </c>
      <c r="H3260" s="4" t="s">
        <v>1288</v>
      </c>
    </row>
    <row r="3261" spans="1:8">
      <c r="A3261" s="1" t="s">
        <v>20</v>
      </c>
      <c r="C3261" s="7" t="s">
        <v>4078</v>
      </c>
      <c r="D3261" s="7" t="s">
        <v>1821</v>
      </c>
      <c r="E3261" s="7" t="str">
        <f t="shared" si="65"/>
        <v>10.203.13.254</v>
      </c>
      <c r="F3261" s="7" t="s">
        <v>1822</v>
      </c>
      <c r="G3261" s="7" t="s">
        <v>1823</v>
      </c>
      <c r="H3261" s="4" t="s">
        <v>1288</v>
      </c>
    </row>
    <row r="3262" spans="1:8">
      <c r="A3262" s="1" t="s">
        <v>20</v>
      </c>
      <c r="C3262" s="7" t="s">
        <v>4079</v>
      </c>
      <c r="D3262" s="7" t="s">
        <v>1821</v>
      </c>
      <c r="E3262" s="7" t="str">
        <f t="shared" si="65"/>
        <v>10.203.13.254</v>
      </c>
      <c r="F3262" s="7" t="s">
        <v>1822</v>
      </c>
      <c r="G3262" s="7" t="s">
        <v>1823</v>
      </c>
      <c r="H3262" s="4" t="s">
        <v>1288</v>
      </c>
    </row>
    <row r="3263" spans="1:8">
      <c r="A3263" s="1" t="s">
        <v>20</v>
      </c>
      <c r="C3263" s="7" t="s">
        <v>4080</v>
      </c>
      <c r="D3263" s="7" t="s">
        <v>1821</v>
      </c>
      <c r="E3263" s="7" t="str">
        <f t="shared" si="65"/>
        <v>10.203.13.254</v>
      </c>
      <c r="F3263" s="7" t="s">
        <v>1822</v>
      </c>
      <c r="G3263" s="7" t="s">
        <v>1823</v>
      </c>
      <c r="H3263" s="4" t="s">
        <v>1288</v>
      </c>
    </row>
    <row r="3264" spans="1:8">
      <c r="A3264" s="1" t="s">
        <v>20</v>
      </c>
      <c r="C3264" s="7" t="s">
        <v>4081</v>
      </c>
      <c r="D3264" s="7" t="s">
        <v>1821</v>
      </c>
      <c r="E3264" s="7" t="str">
        <f t="shared" si="65"/>
        <v>10.203.13.254</v>
      </c>
      <c r="F3264" s="7" t="s">
        <v>1822</v>
      </c>
      <c r="G3264" s="7" t="s">
        <v>1823</v>
      </c>
      <c r="H3264" s="4" t="s">
        <v>1288</v>
      </c>
    </row>
    <row r="3265" spans="1:8">
      <c r="A3265" s="1" t="s">
        <v>20</v>
      </c>
      <c r="C3265" s="7" t="s">
        <v>4082</v>
      </c>
      <c r="D3265" s="7" t="s">
        <v>1821</v>
      </c>
      <c r="E3265" s="7" t="str">
        <f t="shared" si="65"/>
        <v>10.203.13.254</v>
      </c>
      <c r="F3265" s="7" t="s">
        <v>1822</v>
      </c>
      <c r="G3265" s="7" t="s">
        <v>1823</v>
      </c>
      <c r="H3265" s="4" t="s">
        <v>1288</v>
      </c>
    </row>
    <row r="3266" spans="1:8">
      <c r="A3266" s="1" t="s">
        <v>20</v>
      </c>
      <c r="C3266" s="7" t="s">
        <v>4083</v>
      </c>
      <c r="D3266" s="7" t="s">
        <v>1821</v>
      </c>
      <c r="E3266" s="7" t="str">
        <f t="shared" si="65"/>
        <v>10.203.13.254</v>
      </c>
      <c r="F3266" s="7" t="s">
        <v>1822</v>
      </c>
      <c r="G3266" s="7" t="s">
        <v>1823</v>
      </c>
      <c r="H3266" s="4" t="s">
        <v>1288</v>
      </c>
    </row>
    <row r="3267" spans="1:8">
      <c r="A3267" s="1" t="s">
        <v>20</v>
      </c>
      <c r="C3267" s="7" t="s">
        <v>4084</v>
      </c>
      <c r="D3267" s="7" t="s">
        <v>1821</v>
      </c>
      <c r="E3267" s="7" t="str">
        <f t="shared" si="65"/>
        <v>10.203.13.254</v>
      </c>
      <c r="F3267" s="7" t="s">
        <v>1822</v>
      </c>
      <c r="G3267" s="7" t="s">
        <v>1823</v>
      </c>
      <c r="H3267" s="4" t="s">
        <v>1288</v>
      </c>
    </row>
    <row r="3268" spans="1:8">
      <c r="A3268" s="1" t="s">
        <v>20</v>
      </c>
      <c r="C3268" s="7" t="s">
        <v>4085</v>
      </c>
      <c r="D3268" s="7" t="s">
        <v>1821</v>
      </c>
      <c r="E3268" s="7" t="str">
        <f t="shared" si="65"/>
        <v>10.203.13.254</v>
      </c>
      <c r="F3268" s="7" t="s">
        <v>1822</v>
      </c>
      <c r="G3268" s="7" t="s">
        <v>1823</v>
      </c>
      <c r="H3268" s="4" t="s">
        <v>1288</v>
      </c>
    </row>
    <row r="3269" spans="1:8">
      <c r="A3269" s="1" t="s">
        <v>20</v>
      </c>
      <c r="C3269" s="7" t="s">
        <v>4086</v>
      </c>
      <c r="D3269" s="7" t="s">
        <v>1821</v>
      </c>
      <c r="E3269" s="7" t="str">
        <f t="shared" si="65"/>
        <v>10.203.13.254</v>
      </c>
      <c r="F3269" s="7" t="s">
        <v>1822</v>
      </c>
      <c r="G3269" s="7" t="s">
        <v>1823</v>
      </c>
      <c r="H3269" s="4" t="s">
        <v>1288</v>
      </c>
    </row>
    <row r="3270" spans="1:8">
      <c r="A3270" s="1" t="s">
        <v>20</v>
      </c>
      <c r="C3270" s="7" t="s">
        <v>4087</v>
      </c>
      <c r="D3270" s="7" t="s">
        <v>1821</v>
      </c>
      <c r="E3270" s="7" t="str">
        <f t="shared" si="65"/>
        <v>10.203.13.254</v>
      </c>
      <c r="F3270" s="7" t="s">
        <v>1822</v>
      </c>
      <c r="G3270" s="7" t="s">
        <v>1823</v>
      </c>
      <c r="H3270" s="4" t="s">
        <v>1288</v>
      </c>
    </row>
    <row r="3271" spans="1:8">
      <c r="A3271" s="1" t="s">
        <v>20</v>
      </c>
      <c r="C3271" s="7" t="s">
        <v>4088</v>
      </c>
      <c r="D3271" s="7" t="s">
        <v>1821</v>
      </c>
      <c r="E3271" s="7" t="str">
        <f t="shared" si="65"/>
        <v>10.203.13.254</v>
      </c>
      <c r="F3271" s="7" t="s">
        <v>1822</v>
      </c>
      <c r="G3271" s="7" t="s">
        <v>1823</v>
      </c>
      <c r="H3271" s="4" t="s">
        <v>1288</v>
      </c>
    </row>
    <row r="3272" spans="1:8">
      <c r="A3272" s="1" t="s">
        <v>20</v>
      </c>
      <c r="C3272" s="7" t="s">
        <v>4089</v>
      </c>
      <c r="D3272" s="7" t="s">
        <v>1821</v>
      </c>
      <c r="E3272" s="7" t="str">
        <f t="shared" si="65"/>
        <v>10.203.13.254</v>
      </c>
      <c r="F3272" s="7" t="s">
        <v>1822</v>
      </c>
      <c r="G3272" s="7" t="s">
        <v>1823</v>
      </c>
      <c r="H3272" s="4" t="s">
        <v>1288</v>
      </c>
    </row>
    <row r="3273" spans="1:8">
      <c r="A3273" s="1" t="s">
        <v>20</v>
      </c>
      <c r="C3273" s="7" t="s">
        <v>4090</v>
      </c>
      <c r="D3273" s="7" t="s">
        <v>1821</v>
      </c>
      <c r="E3273" s="7" t="str">
        <f t="shared" si="65"/>
        <v>10.203.13.254</v>
      </c>
      <c r="F3273" s="7" t="s">
        <v>1822</v>
      </c>
      <c r="G3273" s="7" t="s">
        <v>1823</v>
      </c>
      <c r="H3273" s="4" t="s">
        <v>1288</v>
      </c>
    </row>
    <row r="3274" spans="1:8">
      <c r="A3274" s="1" t="s">
        <v>20</v>
      </c>
      <c r="C3274" s="7" t="s">
        <v>4091</v>
      </c>
      <c r="D3274" s="7" t="s">
        <v>1821</v>
      </c>
      <c r="E3274" s="7" t="str">
        <f t="shared" si="65"/>
        <v>10.203.13.254</v>
      </c>
      <c r="F3274" s="7" t="s">
        <v>1822</v>
      </c>
      <c r="G3274" s="7" t="s">
        <v>1823</v>
      </c>
      <c r="H3274" s="4" t="s">
        <v>1288</v>
      </c>
    </row>
    <row r="3275" spans="1:8">
      <c r="A3275" s="1" t="s">
        <v>20</v>
      </c>
      <c r="C3275" s="7" t="s">
        <v>4092</v>
      </c>
      <c r="D3275" s="7" t="s">
        <v>1821</v>
      </c>
      <c r="E3275" s="7" t="str">
        <f t="shared" si="65"/>
        <v>10.203.13.254</v>
      </c>
      <c r="F3275" s="7" t="s">
        <v>1822</v>
      </c>
      <c r="G3275" s="7" t="s">
        <v>1823</v>
      </c>
      <c r="H3275" s="4" t="s">
        <v>1288</v>
      </c>
    </row>
    <row r="3276" spans="1:8">
      <c r="A3276" s="1" t="s">
        <v>20</v>
      </c>
      <c r="C3276" s="7" t="s">
        <v>4093</v>
      </c>
      <c r="D3276" s="7" t="s">
        <v>1821</v>
      </c>
      <c r="E3276" s="7" t="str">
        <f t="shared" si="65"/>
        <v>10.203.13.254</v>
      </c>
      <c r="F3276" s="7" t="s">
        <v>1822</v>
      </c>
      <c r="G3276" s="7" t="s">
        <v>1823</v>
      </c>
      <c r="H3276" s="4" t="s">
        <v>1288</v>
      </c>
    </row>
    <row r="3277" spans="1:8">
      <c r="A3277" s="1" t="s">
        <v>20</v>
      </c>
      <c r="C3277" s="7" t="s">
        <v>4094</v>
      </c>
      <c r="D3277" s="7" t="s">
        <v>1821</v>
      </c>
      <c r="E3277" s="7" t="str">
        <f t="shared" si="65"/>
        <v>10.203.13.254</v>
      </c>
      <c r="F3277" s="7" t="s">
        <v>1822</v>
      </c>
      <c r="G3277" s="7" t="s">
        <v>1823</v>
      </c>
      <c r="H3277" s="4" t="s">
        <v>1288</v>
      </c>
    </row>
    <row r="3278" spans="1:8">
      <c r="A3278" s="1" t="s">
        <v>20</v>
      </c>
      <c r="C3278" s="7" t="s">
        <v>4095</v>
      </c>
      <c r="D3278" s="7" t="s">
        <v>1821</v>
      </c>
      <c r="E3278" s="7" t="str">
        <f t="shared" si="65"/>
        <v>10.203.13.254</v>
      </c>
      <c r="F3278" s="7" t="s">
        <v>1822</v>
      </c>
      <c r="G3278" s="7" t="s">
        <v>1823</v>
      </c>
      <c r="H3278" s="4" t="s">
        <v>1288</v>
      </c>
    </row>
    <row r="3279" spans="1:8">
      <c r="A3279" s="1" t="s">
        <v>20</v>
      </c>
      <c r="C3279" s="7" t="s">
        <v>4096</v>
      </c>
      <c r="D3279" s="7" t="s">
        <v>1821</v>
      </c>
      <c r="E3279" s="7" t="str">
        <f t="shared" si="65"/>
        <v>10.203.13.254</v>
      </c>
      <c r="F3279" s="7" t="s">
        <v>1822</v>
      </c>
      <c r="G3279" s="7" t="s">
        <v>1823</v>
      </c>
      <c r="H3279" s="4" t="s">
        <v>1288</v>
      </c>
    </row>
    <row r="3280" spans="1:8">
      <c r="A3280" s="1" t="s">
        <v>20</v>
      </c>
      <c r="C3280" s="7" t="s">
        <v>4097</v>
      </c>
      <c r="D3280" s="7" t="s">
        <v>1821</v>
      </c>
      <c r="E3280" s="7" t="str">
        <f t="shared" si="65"/>
        <v>10.203.13.254</v>
      </c>
      <c r="F3280" s="7" t="s">
        <v>1822</v>
      </c>
      <c r="G3280" s="7" t="s">
        <v>1823</v>
      </c>
      <c r="H3280" s="4" t="s">
        <v>1288</v>
      </c>
    </row>
    <row r="3281" spans="1:8">
      <c r="A3281" s="1" t="s">
        <v>20</v>
      </c>
      <c r="C3281" s="7" t="s">
        <v>4098</v>
      </c>
      <c r="D3281" s="7" t="s">
        <v>1821</v>
      </c>
      <c r="E3281" s="7" t="str">
        <f t="shared" si="65"/>
        <v>10.203.13.254</v>
      </c>
      <c r="F3281" s="7" t="s">
        <v>1822</v>
      </c>
      <c r="G3281" s="7" t="s">
        <v>1823</v>
      </c>
      <c r="H3281" s="4" t="s">
        <v>1288</v>
      </c>
    </row>
    <row r="3282" spans="1:8">
      <c r="A3282" s="1" t="s">
        <v>20</v>
      </c>
      <c r="C3282" s="7" t="s">
        <v>4099</v>
      </c>
      <c r="D3282" s="7" t="s">
        <v>1821</v>
      </c>
      <c r="E3282" s="7" t="str">
        <f t="shared" si="65"/>
        <v>10.203.13.254</v>
      </c>
      <c r="F3282" s="7" t="s">
        <v>1822</v>
      </c>
      <c r="G3282" s="7" t="s">
        <v>1823</v>
      </c>
      <c r="H3282" s="4" t="s">
        <v>1288</v>
      </c>
    </row>
    <row r="3283" spans="1:8">
      <c r="A3283" s="1" t="s">
        <v>20</v>
      </c>
      <c r="C3283" s="7" t="s">
        <v>4100</v>
      </c>
      <c r="D3283" s="7" t="s">
        <v>1821</v>
      </c>
      <c r="E3283" s="7" t="str">
        <f t="shared" si="65"/>
        <v>10.203.13.254</v>
      </c>
      <c r="F3283" s="7" t="s">
        <v>1822</v>
      </c>
      <c r="G3283" s="7" t="s">
        <v>1823</v>
      </c>
      <c r="H3283" s="4" t="s">
        <v>1288</v>
      </c>
    </row>
    <row r="3284" spans="1:8">
      <c r="A3284" s="1" t="s">
        <v>20</v>
      </c>
      <c r="C3284" s="7" t="s">
        <v>4101</v>
      </c>
      <c r="D3284" s="7" t="s">
        <v>1821</v>
      </c>
      <c r="E3284" s="7" t="str">
        <f t="shared" si="65"/>
        <v>10.203.13.254</v>
      </c>
      <c r="F3284" s="7" t="s">
        <v>1822</v>
      </c>
      <c r="G3284" s="7" t="s">
        <v>1823</v>
      </c>
      <c r="H3284" s="4" t="s">
        <v>1288</v>
      </c>
    </row>
    <row r="3285" spans="1:8">
      <c r="A3285" s="1" t="s">
        <v>20</v>
      </c>
      <c r="C3285" s="7" t="s">
        <v>4102</v>
      </c>
      <c r="D3285" s="7" t="s">
        <v>1821</v>
      </c>
      <c r="E3285" s="7" t="str">
        <f t="shared" si="65"/>
        <v>10.203.13.254</v>
      </c>
      <c r="F3285" s="7" t="s">
        <v>1822</v>
      </c>
      <c r="G3285" s="7" t="s">
        <v>1823</v>
      </c>
      <c r="H3285" s="4" t="s">
        <v>1288</v>
      </c>
    </row>
    <row r="3286" spans="1:8">
      <c r="A3286" s="1" t="s">
        <v>20</v>
      </c>
      <c r="C3286" s="7" t="s">
        <v>4103</v>
      </c>
      <c r="D3286" s="7" t="s">
        <v>1821</v>
      </c>
      <c r="E3286" s="7" t="str">
        <f t="shared" si="65"/>
        <v>10.203.13.254</v>
      </c>
      <c r="F3286" s="7" t="s">
        <v>1822</v>
      </c>
      <c r="G3286" s="7" t="s">
        <v>1823</v>
      </c>
      <c r="H3286" s="4" t="s">
        <v>1288</v>
      </c>
    </row>
    <row r="3287" spans="1:8">
      <c r="A3287" s="1" t="s">
        <v>20</v>
      </c>
      <c r="C3287" s="7" t="s">
        <v>4104</v>
      </c>
      <c r="D3287" s="7" t="s">
        <v>1821</v>
      </c>
      <c r="E3287" s="7" t="str">
        <f t="shared" si="65"/>
        <v>10.203.13.254</v>
      </c>
      <c r="F3287" s="7" t="s">
        <v>1822</v>
      </c>
      <c r="G3287" s="7" t="s">
        <v>1823</v>
      </c>
      <c r="H3287" s="4" t="s">
        <v>1288</v>
      </c>
    </row>
    <row r="3288" spans="1:8">
      <c r="A3288" s="1" t="s">
        <v>20</v>
      </c>
      <c r="C3288" s="7" t="s">
        <v>4105</v>
      </c>
      <c r="D3288" s="7" t="s">
        <v>1821</v>
      </c>
      <c r="E3288" s="7" t="str">
        <f t="shared" si="65"/>
        <v>10.203.13.254</v>
      </c>
      <c r="F3288" s="7" t="s">
        <v>1822</v>
      </c>
      <c r="G3288" s="7" t="s">
        <v>1823</v>
      </c>
      <c r="H3288" s="4" t="s">
        <v>1288</v>
      </c>
    </row>
    <row r="3289" spans="1:8">
      <c r="A3289" s="1" t="s">
        <v>20</v>
      </c>
      <c r="C3289" s="7" t="s">
        <v>4106</v>
      </c>
      <c r="D3289" s="7" t="s">
        <v>1821</v>
      </c>
      <c r="E3289" s="7" t="str">
        <f t="shared" si="65"/>
        <v>10.203.13.254</v>
      </c>
      <c r="F3289" s="7" t="s">
        <v>1822</v>
      </c>
      <c r="G3289" s="7" t="s">
        <v>1823</v>
      </c>
      <c r="H3289" s="4" t="s">
        <v>1288</v>
      </c>
    </row>
    <row r="3290" spans="1:8">
      <c r="A3290" s="1" t="s">
        <v>20</v>
      </c>
      <c r="C3290" s="7" t="s">
        <v>4107</v>
      </c>
      <c r="D3290" s="7" t="s">
        <v>1821</v>
      </c>
      <c r="E3290" s="7" t="str">
        <f t="shared" si="65"/>
        <v>10.203.13.254</v>
      </c>
      <c r="F3290" s="7" t="s">
        <v>1822</v>
      </c>
      <c r="G3290" s="7" t="s">
        <v>1823</v>
      </c>
      <c r="H3290" s="4" t="s">
        <v>1288</v>
      </c>
    </row>
    <row r="3291" spans="1:8">
      <c r="A3291" s="1" t="s">
        <v>20</v>
      </c>
      <c r="C3291" s="7" t="s">
        <v>4108</v>
      </c>
      <c r="D3291" s="7" t="s">
        <v>1821</v>
      </c>
      <c r="E3291" s="7" t="str">
        <f t="shared" si="65"/>
        <v>10.203.13.254</v>
      </c>
      <c r="F3291" s="7" t="s">
        <v>1822</v>
      </c>
      <c r="G3291" s="7" t="s">
        <v>1823</v>
      </c>
      <c r="H3291" s="4" t="s">
        <v>1288</v>
      </c>
    </row>
    <row r="3292" spans="1:8">
      <c r="A3292" s="1" t="s">
        <v>20</v>
      </c>
      <c r="C3292" s="7" t="s">
        <v>4109</v>
      </c>
      <c r="D3292" s="7" t="s">
        <v>1821</v>
      </c>
      <c r="E3292" s="7" t="str">
        <f t="shared" si="65"/>
        <v>10.203.13.254</v>
      </c>
      <c r="F3292" s="7" t="s">
        <v>1822</v>
      </c>
      <c r="G3292" s="7" t="s">
        <v>1823</v>
      </c>
      <c r="H3292" s="4" t="s">
        <v>1288</v>
      </c>
    </row>
    <row r="3293" spans="1:8">
      <c r="A3293" s="1" t="s">
        <v>20</v>
      </c>
      <c r="C3293" s="7" t="s">
        <v>4110</v>
      </c>
      <c r="D3293" s="7" t="s">
        <v>1821</v>
      </c>
      <c r="E3293" s="7" t="str">
        <f t="shared" si="65"/>
        <v>10.203.13.254</v>
      </c>
      <c r="F3293" s="7" t="s">
        <v>1822</v>
      </c>
      <c r="G3293" s="7" t="s">
        <v>1823</v>
      </c>
      <c r="H3293" s="4" t="s">
        <v>1288</v>
      </c>
    </row>
    <row r="3294" spans="1:8">
      <c r="A3294" s="1" t="s">
        <v>20</v>
      </c>
      <c r="C3294" s="7" t="s">
        <v>4111</v>
      </c>
      <c r="D3294" s="7" t="s">
        <v>1821</v>
      </c>
      <c r="E3294" s="7" t="str">
        <f t="shared" si="65"/>
        <v>10.203.13.254</v>
      </c>
      <c r="F3294" s="7" t="s">
        <v>1822</v>
      </c>
      <c r="G3294" s="7" t="s">
        <v>1823</v>
      </c>
      <c r="H3294" s="4" t="s">
        <v>1288</v>
      </c>
    </row>
    <row r="3295" spans="1:8">
      <c r="A3295" s="1" t="s">
        <v>20</v>
      </c>
      <c r="C3295" s="7" t="s">
        <v>4112</v>
      </c>
      <c r="D3295" s="7" t="s">
        <v>1821</v>
      </c>
      <c r="E3295" s="7" t="str">
        <f t="shared" si="65"/>
        <v>10.203.13.254</v>
      </c>
      <c r="F3295" s="7" t="s">
        <v>1822</v>
      </c>
      <c r="G3295" s="7" t="s">
        <v>1823</v>
      </c>
      <c r="H3295" s="4" t="s">
        <v>1288</v>
      </c>
    </row>
    <row r="3296" spans="1:8">
      <c r="A3296" s="1" t="s">
        <v>20</v>
      </c>
      <c r="C3296" s="7" t="s">
        <v>4113</v>
      </c>
      <c r="D3296" s="7" t="s">
        <v>1821</v>
      </c>
      <c r="E3296" s="7" t="str">
        <f t="shared" si="65"/>
        <v>10.203.13.254</v>
      </c>
      <c r="F3296" s="7" t="s">
        <v>1822</v>
      </c>
      <c r="G3296" s="7" t="s">
        <v>1823</v>
      </c>
      <c r="H3296" s="4" t="s">
        <v>1288</v>
      </c>
    </row>
    <row r="3297" spans="1:8">
      <c r="A3297" s="1" t="s">
        <v>20</v>
      </c>
      <c r="C3297" s="7" t="s">
        <v>4114</v>
      </c>
      <c r="D3297" s="7" t="s">
        <v>1821</v>
      </c>
      <c r="E3297" s="7" t="str">
        <f t="shared" si="65"/>
        <v>10.203.13.254</v>
      </c>
      <c r="F3297" s="7" t="s">
        <v>1822</v>
      </c>
      <c r="G3297" s="7" t="s">
        <v>1823</v>
      </c>
      <c r="H3297" s="4" t="s">
        <v>1288</v>
      </c>
    </row>
    <row r="3298" spans="1:8">
      <c r="A3298" s="1" t="s">
        <v>20</v>
      </c>
      <c r="C3298" s="7" t="s">
        <v>4115</v>
      </c>
      <c r="D3298" s="7" t="s">
        <v>1821</v>
      </c>
      <c r="E3298" s="7" t="str">
        <f t="shared" si="65"/>
        <v>10.203.13.254</v>
      </c>
      <c r="F3298" s="7" t="s">
        <v>1822</v>
      </c>
      <c r="G3298" s="7" t="s">
        <v>1823</v>
      </c>
      <c r="H3298" s="4" t="s">
        <v>1288</v>
      </c>
    </row>
    <row r="3299" spans="1:8">
      <c r="A3299" s="1" t="s">
        <v>20</v>
      </c>
      <c r="C3299" s="7" t="s">
        <v>4116</v>
      </c>
      <c r="D3299" s="7" t="s">
        <v>1821</v>
      </c>
      <c r="E3299" s="7" t="str">
        <f t="shared" si="65"/>
        <v>10.203.13.254</v>
      </c>
      <c r="F3299" s="7" t="s">
        <v>1822</v>
      </c>
      <c r="G3299" s="7" t="s">
        <v>1823</v>
      </c>
      <c r="H3299" s="4" t="s">
        <v>1288</v>
      </c>
    </row>
    <row r="3300" spans="1:8">
      <c r="A3300" s="1" t="s">
        <v>20</v>
      </c>
      <c r="C3300" s="7" t="s">
        <v>4117</v>
      </c>
      <c r="D3300" s="7" t="s">
        <v>1821</v>
      </c>
      <c r="E3300" s="7" t="str">
        <f t="shared" si="65"/>
        <v>10.203.13.254</v>
      </c>
      <c r="F3300" s="7" t="s">
        <v>1822</v>
      </c>
      <c r="G3300" s="7" t="s">
        <v>1823</v>
      </c>
      <c r="H3300" s="4" t="s">
        <v>1288</v>
      </c>
    </row>
    <row r="3301" spans="1:8">
      <c r="A3301" s="1" t="s">
        <v>20</v>
      </c>
      <c r="C3301" s="7" t="s">
        <v>4118</v>
      </c>
      <c r="D3301" s="7" t="s">
        <v>1821</v>
      </c>
      <c r="E3301" s="7" t="str">
        <f t="shared" si="65"/>
        <v>10.203.13.254</v>
      </c>
      <c r="F3301" s="7" t="s">
        <v>1822</v>
      </c>
      <c r="G3301" s="7" t="s">
        <v>1823</v>
      </c>
      <c r="H3301" s="4" t="s">
        <v>1288</v>
      </c>
    </row>
    <row r="3302" spans="1:8">
      <c r="A3302" s="1" t="s">
        <v>20</v>
      </c>
      <c r="C3302" s="7" t="s">
        <v>4119</v>
      </c>
      <c r="D3302" s="7" t="s">
        <v>1821</v>
      </c>
      <c r="E3302" s="7" t="str">
        <f t="shared" si="65"/>
        <v>10.203.13.254</v>
      </c>
      <c r="F3302" s="7" t="s">
        <v>1822</v>
      </c>
      <c r="G3302" s="7" t="s">
        <v>1823</v>
      </c>
      <c r="H3302" s="4" t="s">
        <v>1288</v>
      </c>
    </row>
    <row r="3304" spans="1:8">
      <c r="A3304" s="1" t="s">
        <v>20</v>
      </c>
      <c r="C3304" s="7" t="s">
        <v>4123</v>
      </c>
      <c r="D3304" s="7" t="s">
        <v>1821</v>
      </c>
      <c r="E3304" s="7" t="str">
        <f t="shared" ref="E3304" si="66">LEFT(C3304,9)&amp;".254"</f>
        <v>10.203.14.254</v>
      </c>
      <c r="F3304" s="7" t="s">
        <v>1822</v>
      </c>
      <c r="G3304" s="7" t="s">
        <v>1823</v>
      </c>
      <c r="H3304" s="4" t="s">
        <v>1288</v>
      </c>
    </row>
    <row r="3305" spans="1:8">
      <c r="A3305" s="1" t="s">
        <v>20</v>
      </c>
      <c r="C3305" s="7" t="s">
        <v>4124</v>
      </c>
      <c r="D3305" s="7" t="s">
        <v>1821</v>
      </c>
      <c r="E3305" s="7" t="str">
        <f t="shared" ref="E3305:E3368" si="67">LEFT(C3305,9)&amp;".254"</f>
        <v>10.203.14.254</v>
      </c>
      <c r="F3305" s="7" t="s">
        <v>1822</v>
      </c>
      <c r="G3305" s="7" t="s">
        <v>1823</v>
      </c>
      <c r="H3305" s="4" t="s">
        <v>1288</v>
      </c>
    </row>
    <row r="3306" spans="1:8">
      <c r="A3306" s="1" t="s">
        <v>20</v>
      </c>
      <c r="C3306" s="7" t="s">
        <v>4125</v>
      </c>
      <c r="D3306" s="7" t="s">
        <v>1821</v>
      </c>
      <c r="E3306" s="7" t="str">
        <f t="shared" si="67"/>
        <v>10.203.14.254</v>
      </c>
      <c r="F3306" s="7" t="s">
        <v>1822</v>
      </c>
      <c r="G3306" s="7" t="s">
        <v>1823</v>
      </c>
      <c r="H3306" s="4" t="s">
        <v>1288</v>
      </c>
    </row>
    <row r="3307" spans="1:8">
      <c r="A3307" s="1" t="s">
        <v>20</v>
      </c>
      <c r="C3307" s="7" t="s">
        <v>4126</v>
      </c>
      <c r="D3307" s="7" t="s">
        <v>1821</v>
      </c>
      <c r="E3307" s="7" t="str">
        <f t="shared" si="67"/>
        <v>10.203.14.254</v>
      </c>
      <c r="F3307" s="7" t="s">
        <v>1822</v>
      </c>
      <c r="G3307" s="7" t="s">
        <v>1823</v>
      </c>
      <c r="H3307" s="4" t="s">
        <v>1288</v>
      </c>
    </row>
    <row r="3308" spans="1:8">
      <c r="A3308" s="1" t="s">
        <v>20</v>
      </c>
      <c r="C3308" s="7" t="s">
        <v>4127</v>
      </c>
      <c r="D3308" s="7" t="s">
        <v>1821</v>
      </c>
      <c r="E3308" s="7" t="str">
        <f t="shared" si="67"/>
        <v>10.203.14.254</v>
      </c>
      <c r="F3308" s="7" t="s">
        <v>1822</v>
      </c>
      <c r="G3308" s="7" t="s">
        <v>1823</v>
      </c>
      <c r="H3308" s="4" t="s">
        <v>1288</v>
      </c>
    </row>
    <row r="3309" spans="1:8">
      <c r="A3309" s="1" t="s">
        <v>20</v>
      </c>
      <c r="C3309" s="7" t="s">
        <v>4128</v>
      </c>
      <c r="D3309" s="7" t="s">
        <v>1821</v>
      </c>
      <c r="E3309" s="7" t="str">
        <f t="shared" si="67"/>
        <v>10.203.14.254</v>
      </c>
      <c r="F3309" s="7" t="s">
        <v>1822</v>
      </c>
      <c r="G3309" s="7" t="s">
        <v>1823</v>
      </c>
      <c r="H3309" s="4" t="s">
        <v>1288</v>
      </c>
    </row>
    <row r="3310" spans="1:8">
      <c r="A3310" s="1" t="s">
        <v>20</v>
      </c>
      <c r="C3310" s="7" t="s">
        <v>4129</v>
      </c>
      <c r="D3310" s="7" t="s">
        <v>1821</v>
      </c>
      <c r="E3310" s="7" t="str">
        <f t="shared" si="67"/>
        <v>10.203.14.254</v>
      </c>
      <c r="F3310" s="7" t="s">
        <v>1822</v>
      </c>
      <c r="G3310" s="7" t="s">
        <v>1823</v>
      </c>
      <c r="H3310" s="4" t="s">
        <v>1288</v>
      </c>
    </row>
    <row r="3311" spans="1:8">
      <c r="A3311" s="1" t="s">
        <v>20</v>
      </c>
      <c r="C3311" s="7" t="s">
        <v>4130</v>
      </c>
      <c r="D3311" s="7" t="s">
        <v>1821</v>
      </c>
      <c r="E3311" s="7" t="str">
        <f t="shared" si="67"/>
        <v>10.203.14.254</v>
      </c>
      <c r="F3311" s="7" t="s">
        <v>1822</v>
      </c>
      <c r="G3311" s="7" t="s">
        <v>1823</v>
      </c>
      <c r="H3311" s="4" t="s">
        <v>1288</v>
      </c>
    </row>
    <row r="3312" spans="1:8">
      <c r="A3312" s="1" t="s">
        <v>20</v>
      </c>
      <c r="C3312" s="7" t="s">
        <v>4131</v>
      </c>
      <c r="D3312" s="7" t="s">
        <v>1821</v>
      </c>
      <c r="E3312" s="7" t="str">
        <f t="shared" si="67"/>
        <v>10.203.14.254</v>
      </c>
      <c r="F3312" s="7" t="s">
        <v>1822</v>
      </c>
      <c r="G3312" s="7" t="s">
        <v>1823</v>
      </c>
      <c r="H3312" s="4" t="s">
        <v>1288</v>
      </c>
    </row>
    <row r="3313" spans="1:9">
      <c r="A3313" s="1" t="s">
        <v>20</v>
      </c>
      <c r="C3313" s="7" t="s">
        <v>4132</v>
      </c>
      <c r="D3313" s="7" t="s">
        <v>1821</v>
      </c>
      <c r="E3313" s="7" t="str">
        <f t="shared" si="67"/>
        <v>10.203.14.254</v>
      </c>
      <c r="F3313" s="7" t="s">
        <v>1822</v>
      </c>
      <c r="G3313" s="7" t="s">
        <v>1823</v>
      </c>
      <c r="H3313" s="4" t="s">
        <v>1288</v>
      </c>
    </row>
    <row r="3314" spans="1:9">
      <c r="A3314" s="1" t="s">
        <v>20</v>
      </c>
      <c r="B3314" s="14">
        <v>14011</v>
      </c>
      <c r="C3314" s="7" t="s">
        <v>4122</v>
      </c>
      <c r="D3314" s="7" t="s">
        <v>1821</v>
      </c>
      <c r="E3314" s="7" t="str">
        <f t="shared" si="67"/>
        <v>10.203.14.254</v>
      </c>
      <c r="F3314" s="7" t="s">
        <v>1822</v>
      </c>
      <c r="G3314" s="7" t="s">
        <v>1823</v>
      </c>
      <c r="H3314" s="4" t="s">
        <v>1288</v>
      </c>
      <c r="I3314" s="1" t="s">
        <v>4376</v>
      </c>
    </row>
    <row r="3315" spans="1:9">
      <c r="A3315" s="1" t="s">
        <v>20</v>
      </c>
      <c r="B3315" s="14">
        <v>14012</v>
      </c>
      <c r="C3315" s="7" t="s">
        <v>4133</v>
      </c>
      <c r="D3315" s="7" t="s">
        <v>1821</v>
      </c>
      <c r="E3315" s="7" t="str">
        <f t="shared" si="67"/>
        <v>10.203.14.254</v>
      </c>
      <c r="F3315" s="7" t="s">
        <v>1822</v>
      </c>
      <c r="G3315" s="7" t="s">
        <v>1823</v>
      </c>
      <c r="H3315" s="4" t="s">
        <v>1288</v>
      </c>
      <c r="I3315" s="1" t="s">
        <v>4376</v>
      </c>
    </row>
    <row r="3316" spans="1:9">
      <c r="A3316" s="1" t="s">
        <v>20</v>
      </c>
      <c r="B3316" s="14">
        <v>14013</v>
      </c>
      <c r="C3316" s="7" t="s">
        <v>4134</v>
      </c>
      <c r="D3316" s="7" t="s">
        <v>1821</v>
      </c>
      <c r="E3316" s="7" t="str">
        <f t="shared" si="67"/>
        <v>10.203.14.254</v>
      </c>
      <c r="F3316" s="7" t="s">
        <v>1822</v>
      </c>
      <c r="G3316" s="7" t="s">
        <v>1823</v>
      </c>
      <c r="H3316" s="4" t="s">
        <v>1288</v>
      </c>
      <c r="I3316" s="1" t="s">
        <v>4376</v>
      </c>
    </row>
    <row r="3317" spans="1:9">
      <c r="A3317" s="1" t="s">
        <v>20</v>
      </c>
      <c r="B3317" s="14">
        <v>14014</v>
      </c>
      <c r="C3317" s="7" t="s">
        <v>4135</v>
      </c>
      <c r="D3317" s="7" t="s">
        <v>1821</v>
      </c>
      <c r="E3317" s="7" t="str">
        <f t="shared" si="67"/>
        <v>10.203.14.254</v>
      </c>
      <c r="F3317" s="7" t="s">
        <v>1822</v>
      </c>
      <c r="G3317" s="7" t="s">
        <v>1823</v>
      </c>
      <c r="H3317" s="4" t="s">
        <v>1288</v>
      </c>
      <c r="I3317" s="1" t="s">
        <v>4376</v>
      </c>
    </row>
    <row r="3318" spans="1:9">
      <c r="A3318" s="1" t="s">
        <v>20</v>
      </c>
      <c r="C3318" s="7" t="s">
        <v>4136</v>
      </c>
      <c r="D3318" s="7" t="s">
        <v>1821</v>
      </c>
      <c r="E3318" s="7" t="str">
        <f t="shared" si="67"/>
        <v>10.203.14.254</v>
      </c>
      <c r="F3318" s="7" t="s">
        <v>1822</v>
      </c>
      <c r="G3318" s="7" t="s">
        <v>1823</v>
      </c>
      <c r="H3318" s="4" t="s">
        <v>1288</v>
      </c>
    </row>
    <row r="3319" spans="1:9">
      <c r="A3319" s="1" t="s">
        <v>20</v>
      </c>
      <c r="C3319" s="7" t="s">
        <v>4137</v>
      </c>
      <c r="D3319" s="7" t="s">
        <v>1821</v>
      </c>
      <c r="E3319" s="7" t="str">
        <f t="shared" si="67"/>
        <v>10.203.14.254</v>
      </c>
      <c r="F3319" s="7" t="s">
        <v>1822</v>
      </c>
      <c r="G3319" s="7" t="s">
        <v>1823</v>
      </c>
      <c r="H3319" s="4" t="s">
        <v>1288</v>
      </c>
    </row>
    <row r="3320" spans="1:9">
      <c r="A3320" s="1" t="s">
        <v>20</v>
      </c>
      <c r="C3320" s="7" t="s">
        <v>4138</v>
      </c>
      <c r="D3320" s="7" t="s">
        <v>1821</v>
      </c>
      <c r="E3320" s="7" t="str">
        <f t="shared" si="67"/>
        <v>10.203.14.254</v>
      </c>
      <c r="F3320" s="7" t="s">
        <v>1822</v>
      </c>
      <c r="G3320" s="7" t="s">
        <v>1823</v>
      </c>
      <c r="H3320" s="4" t="s">
        <v>1288</v>
      </c>
    </row>
    <row r="3321" spans="1:9">
      <c r="A3321" s="1" t="s">
        <v>20</v>
      </c>
      <c r="C3321" s="7" t="s">
        <v>4139</v>
      </c>
      <c r="D3321" s="7" t="s">
        <v>1821</v>
      </c>
      <c r="E3321" s="7" t="str">
        <f t="shared" si="67"/>
        <v>10.203.14.254</v>
      </c>
      <c r="F3321" s="7" t="s">
        <v>1822</v>
      </c>
      <c r="G3321" s="7" t="s">
        <v>1823</v>
      </c>
      <c r="H3321" s="4" t="s">
        <v>1288</v>
      </c>
    </row>
    <row r="3322" spans="1:9">
      <c r="A3322" s="1" t="s">
        <v>20</v>
      </c>
      <c r="C3322" s="7" t="s">
        <v>4140</v>
      </c>
      <c r="D3322" s="7" t="s">
        <v>1821</v>
      </c>
      <c r="E3322" s="7" t="str">
        <f t="shared" si="67"/>
        <v>10.203.14.254</v>
      </c>
      <c r="F3322" s="7" t="s">
        <v>1822</v>
      </c>
      <c r="G3322" s="7" t="s">
        <v>1823</v>
      </c>
      <c r="H3322" s="4" t="s">
        <v>1288</v>
      </c>
    </row>
    <row r="3323" spans="1:9">
      <c r="A3323" s="1" t="s">
        <v>20</v>
      </c>
      <c r="C3323" s="7" t="s">
        <v>4141</v>
      </c>
      <c r="D3323" s="7" t="s">
        <v>1821</v>
      </c>
      <c r="E3323" s="7" t="str">
        <f t="shared" si="67"/>
        <v>10.203.14.254</v>
      </c>
      <c r="F3323" s="7" t="s">
        <v>1822</v>
      </c>
      <c r="G3323" s="7" t="s">
        <v>1823</v>
      </c>
      <c r="H3323" s="4" t="s">
        <v>1288</v>
      </c>
    </row>
    <row r="3324" spans="1:9">
      <c r="A3324" s="1" t="s">
        <v>20</v>
      </c>
      <c r="B3324" s="14">
        <v>14021</v>
      </c>
      <c r="C3324" s="7" t="s">
        <v>4142</v>
      </c>
      <c r="D3324" s="7" t="s">
        <v>1821</v>
      </c>
      <c r="E3324" s="7" t="str">
        <f t="shared" si="67"/>
        <v>10.203.14.254</v>
      </c>
      <c r="F3324" s="7" t="s">
        <v>1822</v>
      </c>
      <c r="G3324" s="7" t="s">
        <v>1823</v>
      </c>
      <c r="H3324" s="4" t="s">
        <v>1288</v>
      </c>
      <c r="I3324" s="1" t="s">
        <v>4376</v>
      </c>
    </row>
    <row r="3325" spans="1:9">
      <c r="A3325" s="1" t="s">
        <v>20</v>
      </c>
      <c r="B3325" s="14">
        <v>14022</v>
      </c>
      <c r="C3325" s="7" t="s">
        <v>4143</v>
      </c>
      <c r="D3325" s="7" t="s">
        <v>1821</v>
      </c>
      <c r="E3325" s="7" t="str">
        <f t="shared" si="67"/>
        <v>10.203.14.254</v>
      </c>
      <c r="F3325" s="7" t="s">
        <v>1822</v>
      </c>
      <c r="G3325" s="7" t="s">
        <v>1823</v>
      </c>
      <c r="H3325" s="4" t="s">
        <v>1288</v>
      </c>
      <c r="I3325" s="1" t="s">
        <v>4376</v>
      </c>
    </row>
    <row r="3326" spans="1:9">
      <c r="A3326" s="1" t="s">
        <v>20</v>
      </c>
      <c r="B3326" s="14">
        <v>14023</v>
      </c>
      <c r="C3326" s="7" t="s">
        <v>4144</v>
      </c>
      <c r="D3326" s="7" t="s">
        <v>1821</v>
      </c>
      <c r="E3326" s="7" t="str">
        <f t="shared" si="67"/>
        <v>10.203.14.254</v>
      </c>
      <c r="F3326" s="7" t="s">
        <v>1822</v>
      </c>
      <c r="G3326" s="7" t="s">
        <v>1823</v>
      </c>
      <c r="H3326" s="4" t="s">
        <v>1288</v>
      </c>
      <c r="I3326" s="1" t="s">
        <v>4376</v>
      </c>
    </row>
    <row r="3327" spans="1:9">
      <c r="A3327" s="1" t="s">
        <v>20</v>
      </c>
      <c r="B3327" s="14">
        <v>14024</v>
      </c>
      <c r="C3327" s="7" t="s">
        <v>4145</v>
      </c>
      <c r="D3327" s="7" t="s">
        <v>1821</v>
      </c>
      <c r="E3327" s="7" t="str">
        <f t="shared" si="67"/>
        <v>10.203.14.254</v>
      </c>
      <c r="F3327" s="7" t="s">
        <v>1822</v>
      </c>
      <c r="G3327" s="7" t="s">
        <v>1823</v>
      </c>
      <c r="H3327" s="4" t="s">
        <v>1288</v>
      </c>
      <c r="I3327" s="1" t="s">
        <v>4376</v>
      </c>
    </row>
    <row r="3328" spans="1:9">
      <c r="A3328" s="1" t="s">
        <v>20</v>
      </c>
      <c r="C3328" s="7" t="s">
        <v>4146</v>
      </c>
      <c r="D3328" s="7" t="s">
        <v>1821</v>
      </c>
      <c r="E3328" s="7" t="str">
        <f t="shared" si="67"/>
        <v>10.203.14.254</v>
      </c>
      <c r="F3328" s="7" t="s">
        <v>1822</v>
      </c>
      <c r="G3328" s="7" t="s">
        <v>1823</v>
      </c>
      <c r="H3328" s="4" t="s">
        <v>1288</v>
      </c>
    </row>
    <row r="3329" spans="1:9">
      <c r="A3329" s="1" t="s">
        <v>20</v>
      </c>
      <c r="C3329" s="7" t="s">
        <v>4147</v>
      </c>
      <c r="D3329" s="7" t="s">
        <v>1821</v>
      </c>
      <c r="E3329" s="7" t="str">
        <f t="shared" si="67"/>
        <v>10.203.14.254</v>
      </c>
      <c r="F3329" s="7" t="s">
        <v>1822</v>
      </c>
      <c r="G3329" s="7" t="s">
        <v>1823</v>
      </c>
      <c r="H3329" s="4" t="s">
        <v>1288</v>
      </c>
    </row>
    <row r="3330" spans="1:9">
      <c r="A3330" s="1" t="s">
        <v>20</v>
      </c>
      <c r="C3330" s="7" t="s">
        <v>4148</v>
      </c>
      <c r="D3330" s="7" t="s">
        <v>1821</v>
      </c>
      <c r="E3330" s="7" t="str">
        <f t="shared" si="67"/>
        <v>10.203.14.254</v>
      </c>
      <c r="F3330" s="7" t="s">
        <v>1822</v>
      </c>
      <c r="G3330" s="7" t="s">
        <v>1823</v>
      </c>
      <c r="H3330" s="4" t="s">
        <v>1288</v>
      </c>
    </row>
    <row r="3331" spans="1:9">
      <c r="A3331" s="1" t="s">
        <v>20</v>
      </c>
      <c r="C3331" s="7" t="s">
        <v>4149</v>
      </c>
      <c r="D3331" s="7" t="s">
        <v>1821</v>
      </c>
      <c r="E3331" s="7" t="str">
        <f t="shared" si="67"/>
        <v>10.203.14.254</v>
      </c>
      <c r="F3331" s="7" t="s">
        <v>1822</v>
      </c>
      <c r="G3331" s="7" t="s">
        <v>1823</v>
      </c>
      <c r="H3331" s="4" t="s">
        <v>1288</v>
      </c>
    </row>
    <row r="3332" spans="1:9">
      <c r="A3332" s="1" t="s">
        <v>20</v>
      </c>
      <c r="C3332" s="7" t="s">
        <v>4150</v>
      </c>
      <c r="D3332" s="7" t="s">
        <v>1821</v>
      </c>
      <c r="E3332" s="7" t="str">
        <f t="shared" si="67"/>
        <v>10.203.14.254</v>
      </c>
      <c r="F3332" s="7" t="s">
        <v>1822</v>
      </c>
      <c r="G3332" s="7" t="s">
        <v>1823</v>
      </c>
      <c r="H3332" s="4" t="s">
        <v>1288</v>
      </c>
    </row>
    <row r="3333" spans="1:9">
      <c r="A3333" s="1" t="s">
        <v>20</v>
      </c>
      <c r="C3333" s="7" t="s">
        <v>4151</v>
      </c>
      <c r="D3333" s="7" t="s">
        <v>1821</v>
      </c>
      <c r="E3333" s="7" t="str">
        <f t="shared" si="67"/>
        <v>10.203.14.254</v>
      </c>
      <c r="F3333" s="7" t="s">
        <v>1822</v>
      </c>
      <c r="G3333" s="7" t="s">
        <v>1823</v>
      </c>
      <c r="H3333" s="4" t="s">
        <v>1288</v>
      </c>
    </row>
    <row r="3334" spans="1:9">
      <c r="A3334" s="1" t="s">
        <v>20</v>
      </c>
      <c r="B3334" s="14">
        <v>14031</v>
      </c>
      <c r="C3334" s="7" t="s">
        <v>4152</v>
      </c>
      <c r="D3334" s="7" t="s">
        <v>1821</v>
      </c>
      <c r="E3334" s="7" t="str">
        <f t="shared" si="67"/>
        <v>10.203.14.254</v>
      </c>
      <c r="F3334" s="7" t="s">
        <v>1822</v>
      </c>
      <c r="G3334" s="7" t="s">
        <v>1823</v>
      </c>
      <c r="H3334" s="4" t="s">
        <v>1288</v>
      </c>
      <c r="I3334" s="1" t="s">
        <v>4376</v>
      </c>
    </row>
    <row r="3335" spans="1:9">
      <c r="A3335" s="1" t="s">
        <v>20</v>
      </c>
      <c r="B3335" s="14">
        <v>14032</v>
      </c>
      <c r="C3335" s="7" t="s">
        <v>4153</v>
      </c>
      <c r="D3335" s="7" t="s">
        <v>1821</v>
      </c>
      <c r="E3335" s="7" t="str">
        <f t="shared" si="67"/>
        <v>10.203.14.254</v>
      </c>
      <c r="F3335" s="7" t="s">
        <v>1822</v>
      </c>
      <c r="G3335" s="7" t="s">
        <v>1823</v>
      </c>
      <c r="H3335" s="4" t="s">
        <v>1288</v>
      </c>
      <c r="I3335" s="1" t="s">
        <v>4376</v>
      </c>
    </row>
    <row r="3336" spans="1:9">
      <c r="A3336" s="1" t="s">
        <v>20</v>
      </c>
      <c r="B3336" s="14">
        <v>14033</v>
      </c>
      <c r="C3336" s="7" t="s">
        <v>4154</v>
      </c>
      <c r="D3336" s="7" t="s">
        <v>1821</v>
      </c>
      <c r="E3336" s="7" t="str">
        <f t="shared" si="67"/>
        <v>10.203.14.254</v>
      </c>
      <c r="F3336" s="7" t="s">
        <v>1822</v>
      </c>
      <c r="G3336" s="7" t="s">
        <v>1823</v>
      </c>
      <c r="H3336" s="4" t="s">
        <v>1288</v>
      </c>
      <c r="I3336" s="1" t="s">
        <v>4376</v>
      </c>
    </row>
    <row r="3337" spans="1:9">
      <c r="A3337" s="1" t="s">
        <v>20</v>
      </c>
      <c r="B3337" s="14">
        <v>14034</v>
      </c>
      <c r="C3337" s="7" t="s">
        <v>4155</v>
      </c>
      <c r="D3337" s="7" t="s">
        <v>1821</v>
      </c>
      <c r="E3337" s="7" t="str">
        <f t="shared" si="67"/>
        <v>10.203.14.254</v>
      </c>
      <c r="F3337" s="7" t="s">
        <v>1822</v>
      </c>
      <c r="G3337" s="7" t="s">
        <v>1823</v>
      </c>
      <c r="H3337" s="4" t="s">
        <v>1288</v>
      </c>
      <c r="I3337" s="1" t="s">
        <v>4376</v>
      </c>
    </row>
    <row r="3338" spans="1:9">
      <c r="A3338" s="1" t="s">
        <v>20</v>
      </c>
      <c r="C3338" s="7" t="s">
        <v>4156</v>
      </c>
      <c r="D3338" s="7" t="s">
        <v>1821</v>
      </c>
      <c r="E3338" s="7" t="str">
        <f t="shared" si="67"/>
        <v>10.203.14.254</v>
      </c>
      <c r="F3338" s="7" t="s">
        <v>1822</v>
      </c>
      <c r="G3338" s="7" t="s">
        <v>1823</v>
      </c>
      <c r="H3338" s="4" t="s">
        <v>1288</v>
      </c>
    </row>
    <row r="3339" spans="1:9">
      <c r="A3339" s="1" t="s">
        <v>20</v>
      </c>
      <c r="C3339" s="7" t="s">
        <v>4157</v>
      </c>
      <c r="D3339" s="7" t="s">
        <v>1821</v>
      </c>
      <c r="E3339" s="7" t="str">
        <f t="shared" si="67"/>
        <v>10.203.14.254</v>
      </c>
      <c r="F3339" s="7" t="s">
        <v>1822</v>
      </c>
      <c r="G3339" s="7" t="s">
        <v>1823</v>
      </c>
      <c r="H3339" s="4" t="s">
        <v>1288</v>
      </c>
    </row>
    <row r="3340" spans="1:9">
      <c r="A3340" s="1" t="s">
        <v>20</v>
      </c>
      <c r="C3340" s="7" t="s">
        <v>4158</v>
      </c>
      <c r="D3340" s="7" t="s">
        <v>1821</v>
      </c>
      <c r="E3340" s="7" t="str">
        <f t="shared" si="67"/>
        <v>10.203.14.254</v>
      </c>
      <c r="F3340" s="7" t="s">
        <v>1822</v>
      </c>
      <c r="G3340" s="7" t="s">
        <v>1823</v>
      </c>
      <c r="H3340" s="4" t="s">
        <v>1288</v>
      </c>
    </row>
    <row r="3341" spans="1:9">
      <c r="A3341" s="1" t="s">
        <v>20</v>
      </c>
      <c r="C3341" s="7" t="s">
        <v>4159</v>
      </c>
      <c r="D3341" s="7" t="s">
        <v>1821</v>
      </c>
      <c r="E3341" s="7" t="str">
        <f t="shared" si="67"/>
        <v>10.203.14.254</v>
      </c>
      <c r="F3341" s="7" t="s">
        <v>1822</v>
      </c>
      <c r="G3341" s="7" t="s">
        <v>1823</v>
      </c>
      <c r="H3341" s="4" t="s">
        <v>1288</v>
      </c>
    </row>
    <row r="3342" spans="1:9">
      <c r="A3342" s="1" t="s">
        <v>20</v>
      </c>
      <c r="C3342" s="7" t="s">
        <v>4160</v>
      </c>
      <c r="D3342" s="7" t="s">
        <v>1821</v>
      </c>
      <c r="E3342" s="7" t="str">
        <f t="shared" si="67"/>
        <v>10.203.14.254</v>
      </c>
      <c r="F3342" s="7" t="s">
        <v>1822</v>
      </c>
      <c r="G3342" s="7" t="s">
        <v>1823</v>
      </c>
      <c r="H3342" s="4" t="s">
        <v>1288</v>
      </c>
    </row>
    <row r="3343" spans="1:9">
      <c r="A3343" s="1" t="s">
        <v>20</v>
      </c>
      <c r="C3343" s="7" t="s">
        <v>4161</v>
      </c>
      <c r="D3343" s="7" t="s">
        <v>1821</v>
      </c>
      <c r="E3343" s="7" t="str">
        <f t="shared" si="67"/>
        <v>10.203.14.254</v>
      </c>
      <c r="F3343" s="7" t="s">
        <v>1822</v>
      </c>
      <c r="G3343" s="7" t="s">
        <v>1823</v>
      </c>
      <c r="H3343" s="4" t="s">
        <v>1288</v>
      </c>
    </row>
    <row r="3344" spans="1:9">
      <c r="A3344" s="1" t="s">
        <v>20</v>
      </c>
      <c r="B3344" s="14">
        <v>14041</v>
      </c>
      <c r="C3344" s="7" t="s">
        <v>4162</v>
      </c>
      <c r="D3344" s="7" t="s">
        <v>1821</v>
      </c>
      <c r="E3344" s="7" t="str">
        <f t="shared" si="67"/>
        <v>10.203.14.254</v>
      </c>
      <c r="F3344" s="7" t="s">
        <v>1822</v>
      </c>
      <c r="G3344" s="7" t="s">
        <v>1823</v>
      </c>
      <c r="H3344" s="4" t="s">
        <v>1288</v>
      </c>
      <c r="I3344" s="1" t="s">
        <v>4376</v>
      </c>
    </row>
    <row r="3345" spans="1:9">
      <c r="A3345" s="1" t="s">
        <v>20</v>
      </c>
      <c r="B3345" s="14">
        <v>14042</v>
      </c>
      <c r="C3345" s="7" t="s">
        <v>4163</v>
      </c>
      <c r="D3345" s="7" t="s">
        <v>1821</v>
      </c>
      <c r="E3345" s="7" t="str">
        <f t="shared" si="67"/>
        <v>10.203.14.254</v>
      </c>
      <c r="F3345" s="7" t="s">
        <v>1822</v>
      </c>
      <c r="G3345" s="7" t="s">
        <v>1823</v>
      </c>
      <c r="H3345" s="4" t="s">
        <v>1288</v>
      </c>
      <c r="I3345" s="1" t="s">
        <v>4376</v>
      </c>
    </row>
    <row r="3346" spans="1:9">
      <c r="A3346" s="1" t="s">
        <v>20</v>
      </c>
      <c r="B3346" s="14">
        <v>14043</v>
      </c>
      <c r="C3346" s="7" t="s">
        <v>4164</v>
      </c>
      <c r="D3346" s="7" t="s">
        <v>1821</v>
      </c>
      <c r="E3346" s="7" t="str">
        <f t="shared" si="67"/>
        <v>10.203.14.254</v>
      </c>
      <c r="F3346" s="7" t="s">
        <v>1822</v>
      </c>
      <c r="G3346" s="7" t="s">
        <v>1823</v>
      </c>
      <c r="H3346" s="4" t="s">
        <v>1288</v>
      </c>
      <c r="I3346" s="1" t="s">
        <v>4376</v>
      </c>
    </row>
    <row r="3347" spans="1:9">
      <c r="A3347" s="1" t="s">
        <v>20</v>
      </c>
      <c r="B3347" s="14">
        <v>14044</v>
      </c>
      <c r="C3347" s="7" t="s">
        <v>4165</v>
      </c>
      <c r="D3347" s="7" t="s">
        <v>1821</v>
      </c>
      <c r="E3347" s="7" t="str">
        <f t="shared" si="67"/>
        <v>10.203.14.254</v>
      </c>
      <c r="F3347" s="7" t="s">
        <v>1822</v>
      </c>
      <c r="G3347" s="7" t="s">
        <v>1823</v>
      </c>
      <c r="H3347" s="4" t="s">
        <v>1288</v>
      </c>
      <c r="I3347" s="1" t="s">
        <v>4376</v>
      </c>
    </row>
    <row r="3348" spans="1:9">
      <c r="A3348" s="1" t="s">
        <v>20</v>
      </c>
      <c r="C3348" s="7" t="s">
        <v>4166</v>
      </c>
      <c r="D3348" s="7" t="s">
        <v>1821</v>
      </c>
      <c r="E3348" s="7" t="str">
        <f t="shared" si="67"/>
        <v>10.203.14.254</v>
      </c>
      <c r="F3348" s="7" t="s">
        <v>1822</v>
      </c>
      <c r="G3348" s="7" t="s">
        <v>1823</v>
      </c>
      <c r="H3348" s="4" t="s">
        <v>1288</v>
      </c>
    </row>
    <row r="3349" spans="1:9">
      <c r="A3349" s="1" t="s">
        <v>20</v>
      </c>
      <c r="C3349" s="7" t="s">
        <v>4167</v>
      </c>
      <c r="D3349" s="7" t="s">
        <v>1821</v>
      </c>
      <c r="E3349" s="7" t="str">
        <f t="shared" si="67"/>
        <v>10.203.14.254</v>
      </c>
      <c r="F3349" s="7" t="s">
        <v>1822</v>
      </c>
      <c r="G3349" s="7" t="s">
        <v>1823</v>
      </c>
      <c r="H3349" s="4" t="s">
        <v>1288</v>
      </c>
    </row>
    <row r="3350" spans="1:9">
      <c r="A3350" s="1" t="s">
        <v>20</v>
      </c>
      <c r="C3350" s="7" t="s">
        <v>4168</v>
      </c>
      <c r="D3350" s="7" t="s">
        <v>1821</v>
      </c>
      <c r="E3350" s="7" t="str">
        <f t="shared" si="67"/>
        <v>10.203.14.254</v>
      </c>
      <c r="F3350" s="7" t="s">
        <v>1822</v>
      </c>
      <c r="G3350" s="7" t="s">
        <v>1823</v>
      </c>
      <c r="H3350" s="4" t="s">
        <v>1288</v>
      </c>
    </row>
    <row r="3351" spans="1:9">
      <c r="A3351" s="1" t="s">
        <v>20</v>
      </c>
      <c r="C3351" s="7" t="s">
        <v>4169</v>
      </c>
      <c r="D3351" s="7" t="s">
        <v>1821</v>
      </c>
      <c r="E3351" s="7" t="str">
        <f t="shared" si="67"/>
        <v>10.203.14.254</v>
      </c>
      <c r="F3351" s="7" t="s">
        <v>1822</v>
      </c>
      <c r="G3351" s="7" t="s">
        <v>1823</v>
      </c>
      <c r="H3351" s="4" t="s">
        <v>1288</v>
      </c>
    </row>
    <row r="3352" spans="1:9">
      <c r="A3352" s="1" t="s">
        <v>20</v>
      </c>
      <c r="C3352" s="7" t="s">
        <v>4170</v>
      </c>
      <c r="D3352" s="7" t="s">
        <v>1821</v>
      </c>
      <c r="E3352" s="7" t="str">
        <f t="shared" si="67"/>
        <v>10.203.14.254</v>
      </c>
      <c r="F3352" s="7" t="s">
        <v>1822</v>
      </c>
      <c r="G3352" s="7" t="s">
        <v>1823</v>
      </c>
      <c r="H3352" s="4" t="s">
        <v>1288</v>
      </c>
    </row>
    <row r="3353" spans="1:9">
      <c r="A3353" s="1" t="s">
        <v>20</v>
      </c>
      <c r="C3353" s="7" t="s">
        <v>4171</v>
      </c>
      <c r="D3353" s="7" t="s">
        <v>1821</v>
      </c>
      <c r="E3353" s="7" t="str">
        <f t="shared" si="67"/>
        <v>10.203.14.254</v>
      </c>
      <c r="F3353" s="7" t="s">
        <v>1822</v>
      </c>
      <c r="G3353" s="7" t="s">
        <v>1823</v>
      </c>
      <c r="H3353" s="4" t="s">
        <v>1288</v>
      </c>
    </row>
    <row r="3354" spans="1:9">
      <c r="A3354" s="1" t="s">
        <v>20</v>
      </c>
      <c r="B3354" s="14">
        <v>14051</v>
      </c>
      <c r="C3354" s="7" t="s">
        <v>4172</v>
      </c>
      <c r="D3354" s="7" t="s">
        <v>1821</v>
      </c>
      <c r="E3354" s="7" t="str">
        <f t="shared" si="67"/>
        <v>10.203.14.254</v>
      </c>
      <c r="F3354" s="7" t="s">
        <v>1822</v>
      </c>
      <c r="G3354" s="7" t="s">
        <v>1823</v>
      </c>
      <c r="H3354" s="4" t="s">
        <v>1288</v>
      </c>
      <c r="I3354" s="1" t="s">
        <v>4376</v>
      </c>
    </row>
    <row r="3355" spans="1:9">
      <c r="A3355" s="1" t="s">
        <v>20</v>
      </c>
      <c r="B3355" s="14">
        <v>14052</v>
      </c>
      <c r="C3355" s="7" t="s">
        <v>4173</v>
      </c>
      <c r="D3355" s="7" t="s">
        <v>1821</v>
      </c>
      <c r="E3355" s="7" t="str">
        <f t="shared" si="67"/>
        <v>10.203.14.254</v>
      </c>
      <c r="F3355" s="7" t="s">
        <v>1822</v>
      </c>
      <c r="G3355" s="7" t="s">
        <v>1823</v>
      </c>
      <c r="H3355" s="4" t="s">
        <v>1288</v>
      </c>
      <c r="I3355" s="1" t="s">
        <v>4376</v>
      </c>
    </row>
    <row r="3356" spans="1:9">
      <c r="A3356" s="1" t="s">
        <v>20</v>
      </c>
      <c r="B3356" s="14">
        <v>14053</v>
      </c>
      <c r="C3356" s="7" t="s">
        <v>4174</v>
      </c>
      <c r="D3356" s="7" t="s">
        <v>1821</v>
      </c>
      <c r="E3356" s="7" t="str">
        <f t="shared" si="67"/>
        <v>10.203.14.254</v>
      </c>
      <c r="F3356" s="7" t="s">
        <v>1822</v>
      </c>
      <c r="G3356" s="7" t="s">
        <v>1823</v>
      </c>
      <c r="H3356" s="4" t="s">
        <v>1288</v>
      </c>
      <c r="I3356" s="1" t="s">
        <v>4376</v>
      </c>
    </row>
    <row r="3357" spans="1:9">
      <c r="A3357" s="1" t="s">
        <v>20</v>
      </c>
      <c r="B3357" s="14">
        <v>14054</v>
      </c>
      <c r="C3357" s="7" t="s">
        <v>4175</v>
      </c>
      <c r="D3357" s="7" t="s">
        <v>1821</v>
      </c>
      <c r="E3357" s="7" t="str">
        <f t="shared" si="67"/>
        <v>10.203.14.254</v>
      </c>
      <c r="F3357" s="7" t="s">
        <v>1822</v>
      </c>
      <c r="G3357" s="7" t="s">
        <v>1823</v>
      </c>
      <c r="H3357" s="4" t="s">
        <v>1288</v>
      </c>
      <c r="I3357" s="1" t="s">
        <v>4376</v>
      </c>
    </row>
    <row r="3358" spans="1:9">
      <c r="A3358" s="1" t="s">
        <v>20</v>
      </c>
      <c r="C3358" s="7" t="s">
        <v>4176</v>
      </c>
      <c r="D3358" s="7" t="s">
        <v>1821</v>
      </c>
      <c r="E3358" s="7" t="str">
        <f t="shared" si="67"/>
        <v>10.203.14.254</v>
      </c>
      <c r="F3358" s="7" t="s">
        <v>1822</v>
      </c>
      <c r="G3358" s="7" t="s">
        <v>1823</v>
      </c>
      <c r="H3358" s="4" t="s">
        <v>1288</v>
      </c>
    </row>
    <row r="3359" spans="1:9">
      <c r="A3359" s="1" t="s">
        <v>20</v>
      </c>
      <c r="C3359" s="7" t="s">
        <v>4177</v>
      </c>
      <c r="D3359" s="7" t="s">
        <v>1821</v>
      </c>
      <c r="E3359" s="7" t="str">
        <f t="shared" si="67"/>
        <v>10.203.14.254</v>
      </c>
      <c r="F3359" s="7" t="s">
        <v>1822</v>
      </c>
      <c r="G3359" s="7" t="s">
        <v>1823</v>
      </c>
      <c r="H3359" s="4" t="s">
        <v>1288</v>
      </c>
    </row>
    <row r="3360" spans="1:9">
      <c r="A3360" s="1" t="s">
        <v>20</v>
      </c>
      <c r="C3360" s="7" t="s">
        <v>4178</v>
      </c>
      <c r="D3360" s="7" t="s">
        <v>1821</v>
      </c>
      <c r="E3360" s="7" t="str">
        <f t="shared" si="67"/>
        <v>10.203.14.254</v>
      </c>
      <c r="F3360" s="7" t="s">
        <v>1822</v>
      </c>
      <c r="G3360" s="7" t="s">
        <v>1823</v>
      </c>
      <c r="H3360" s="4" t="s">
        <v>1288</v>
      </c>
    </row>
    <row r="3361" spans="1:9">
      <c r="A3361" s="1" t="s">
        <v>20</v>
      </c>
      <c r="C3361" s="7" t="s">
        <v>4179</v>
      </c>
      <c r="D3361" s="7" t="s">
        <v>1821</v>
      </c>
      <c r="E3361" s="7" t="str">
        <f t="shared" si="67"/>
        <v>10.203.14.254</v>
      </c>
      <c r="F3361" s="7" t="s">
        <v>1822</v>
      </c>
      <c r="G3361" s="7" t="s">
        <v>1823</v>
      </c>
      <c r="H3361" s="4" t="s">
        <v>1288</v>
      </c>
    </row>
    <row r="3362" spans="1:9">
      <c r="A3362" s="1" t="s">
        <v>20</v>
      </c>
      <c r="C3362" s="7" t="s">
        <v>4180</v>
      </c>
      <c r="D3362" s="7" t="s">
        <v>1821</v>
      </c>
      <c r="E3362" s="7" t="str">
        <f t="shared" si="67"/>
        <v>10.203.14.254</v>
      </c>
      <c r="F3362" s="7" t="s">
        <v>1822</v>
      </c>
      <c r="G3362" s="7" t="s">
        <v>1823</v>
      </c>
      <c r="H3362" s="4" t="s">
        <v>1288</v>
      </c>
    </row>
    <row r="3363" spans="1:9">
      <c r="A3363" s="1" t="s">
        <v>20</v>
      </c>
      <c r="C3363" s="7" t="s">
        <v>4181</v>
      </c>
      <c r="D3363" s="7" t="s">
        <v>1821</v>
      </c>
      <c r="E3363" s="7" t="str">
        <f t="shared" si="67"/>
        <v>10.203.14.254</v>
      </c>
      <c r="F3363" s="7" t="s">
        <v>1822</v>
      </c>
      <c r="G3363" s="7" t="s">
        <v>1823</v>
      </c>
      <c r="H3363" s="4" t="s">
        <v>1288</v>
      </c>
    </row>
    <row r="3364" spans="1:9">
      <c r="A3364" s="1" t="s">
        <v>20</v>
      </c>
      <c r="B3364" s="14">
        <v>14061</v>
      </c>
      <c r="C3364" s="7" t="s">
        <v>4182</v>
      </c>
      <c r="D3364" s="7" t="s">
        <v>1821</v>
      </c>
      <c r="E3364" s="7" t="str">
        <f t="shared" si="67"/>
        <v>10.203.14.254</v>
      </c>
      <c r="F3364" s="7" t="s">
        <v>1822</v>
      </c>
      <c r="G3364" s="7" t="s">
        <v>1823</v>
      </c>
      <c r="H3364" s="4" t="s">
        <v>1288</v>
      </c>
      <c r="I3364" s="1" t="s">
        <v>4376</v>
      </c>
    </row>
    <row r="3365" spans="1:9">
      <c r="A3365" s="1" t="s">
        <v>20</v>
      </c>
      <c r="B3365" s="14">
        <v>14062</v>
      </c>
      <c r="C3365" s="7" t="s">
        <v>4183</v>
      </c>
      <c r="D3365" s="7" t="s">
        <v>1821</v>
      </c>
      <c r="E3365" s="7" t="str">
        <f t="shared" si="67"/>
        <v>10.203.14.254</v>
      </c>
      <c r="F3365" s="7" t="s">
        <v>1822</v>
      </c>
      <c r="G3365" s="7" t="s">
        <v>1823</v>
      </c>
      <c r="H3365" s="4" t="s">
        <v>1288</v>
      </c>
      <c r="I3365" s="1" t="s">
        <v>4376</v>
      </c>
    </row>
    <row r="3366" spans="1:9">
      <c r="A3366" s="1" t="s">
        <v>20</v>
      </c>
      <c r="B3366" s="14">
        <v>14063</v>
      </c>
      <c r="C3366" s="7" t="s">
        <v>4184</v>
      </c>
      <c r="D3366" s="7" t="s">
        <v>1821</v>
      </c>
      <c r="E3366" s="7" t="str">
        <f t="shared" si="67"/>
        <v>10.203.14.254</v>
      </c>
      <c r="F3366" s="7" t="s">
        <v>1822</v>
      </c>
      <c r="G3366" s="7" t="s">
        <v>1823</v>
      </c>
      <c r="H3366" s="4" t="s">
        <v>1288</v>
      </c>
      <c r="I3366" s="1" t="s">
        <v>4376</v>
      </c>
    </row>
    <row r="3367" spans="1:9">
      <c r="A3367" s="1" t="s">
        <v>20</v>
      </c>
      <c r="B3367" s="14">
        <v>14064</v>
      </c>
      <c r="C3367" s="7" t="s">
        <v>4185</v>
      </c>
      <c r="D3367" s="7" t="s">
        <v>1821</v>
      </c>
      <c r="E3367" s="7" t="str">
        <f t="shared" si="67"/>
        <v>10.203.14.254</v>
      </c>
      <c r="F3367" s="7" t="s">
        <v>1822</v>
      </c>
      <c r="G3367" s="7" t="s">
        <v>1823</v>
      </c>
      <c r="H3367" s="4" t="s">
        <v>1288</v>
      </c>
      <c r="I3367" s="1" t="s">
        <v>4376</v>
      </c>
    </row>
    <row r="3368" spans="1:9">
      <c r="A3368" s="1" t="s">
        <v>20</v>
      </c>
      <c r="C3368" s="7" t="s">
        <v>4186</v>
      </c>
      <c r="D3368" s="7" t="s">
        <v>1821</v>
      </c>
      <c r="E3368" s="7" t="str">
        <f t="shared" si="67"/>
        <v>10.203.14.254</v>
      </c>
      <c r="F3368" s="7" t="s">
        <v>1822</v>
      </c>
      <c r="G3368" s="7" t="s">
        <v>1823</v>
      </c>
      <c r="H3368" s="4" t="s">
        <v>1288</v>
      </c>
    </row>
    <row r="3369" spans="1:9">
      <c r="A3369" s="1" t="s">
        <v>20</v>
      </c>
      <c r="C3369" s="7" t="s">
        <v>4187</v>
      </c>
      <c r="D3369" s="7" t="s">
        <v>1821</v>
      </c>
      <c r="E3369" s="7" t="str">
        <f t="shared" ref="E3369:E3432" si="68">LEFT(C3369,9)&amp;".254"</f>
        <v>10.203.14.254</v>
      </c>
      <c r="F3369" s="7" t="s">
        <v>1822</v>
      </c>
      <c r="G3369" s="7" t="s">
        <v>1823</v>
      </c>
      <c r="H3369" s="4" t="s">
        <v>1288</v>
      </c>
    </row>
    <row r="3370" spans="1:9">
      <c r="A3370" s="1" t="s">
        <v>20</v>
      </c>
      <c r="C3370" s="7" t="s">
        <v>4188</v>
      </c>
      <c r="D3370" s="7" t="s">
        <v>1821</v>
      </c>
      <c r="E3370" s="7" t="str">
        <f t="shared" si="68"/>
        <v>10.203.14.254</v>
      </c>
      <c r="F3370" s="7" t="s">
        <v>1822</v>
      </c>
      <c r="G3370" s="7" t="s">
        <v>1823</v>
      </c>
      <c r="H3370" s="4" t="s">
        <v>1288</v>
      </c>
    </row>
    <row r="3371" spans="1:9">
      <c r="A3371" s="1" t="s">
        <v>20</v>
      </c>
      <c r="C3371" s="7" t="s">
        <v>4189</v>
      </c>
      <c r="D3371" s="7" t="s">
        <v>1821</v>
      </c>
      <c r="E3371" s="7" t="str">
        <f t="shared" si="68"/>
        <v>10.203.14.254</v>
      </c>
      <c r="F3371" s="7" t="s">
        <v>1822</v>
      </c>
      <c r="G3371" s="7" t="s">
        <v>1823</v>
      </c>
      <c r="H3371" s="4" t="s">
        <v>1288</v>
      </c>
    </row>
    <row r="3372" spans="1:9">
      <c r="A3372" s="1" t="s">
        <v>20</v>
      </c>
      <c r="C3372" s="7" t="s">
        <v>4190</v>
      </c>
      <c r="D3372" s="7" t="s">
        <v>1821</v>
      </c>
      <c r="E3372" s="7" t="str">
        <f t="shared" si="68"/>
        <v>10.203.14.254</v>
      </c>
      <c r="F3372" s="7" t="s">
        <v>1822</v>
      </c>
      <c r="G3372" s="7" t="s">
        <v>1823</v>
      </c>
      <c r="H3372" s="4" t="s">
        <v>1288</v>
      </c>
    </row>
    <row r="3373" spans="1:9">
      <c r="A3373" s="1" t="s">
        <v>20</v>
      </c>
      <c r="C3373" s="7" t="s">
        <v>4191</v>
      </c>
      <c r="D3373" s="7" t="s">
        <v>1821</v>
      </c>
      <c r="E3373" s="7" t="str">
        <f t="shared" si="68"/>
        <v>10.203.14.254</v>
      </c>
      <c r="F3373" s="7" t="s">
        <v>1822</v>
      </c>
      <c r="G3373" s="7" t="s">
        <v>1823</v>
      </c>
      <c r="H3373" s="4" t="s">
        <v>1288</v>
      </c>
    </row>
    <row r="3374" spans="1:9">
      <c r="A3374" s="1" t="s">
        <v>20</v>
      </c>
      <c r="B3374" s="14">
        <v>14071</v>
      </c>
      <c r="C3374" s="7" t="s">
        <v>4192</v>
      </c>
      <c r="D3374" s="7" t="s">
        <v>1821</v>
      </c>
      <c r="E3374" s="7" t="str">
        <f t="shared" si="68"/>
        <v>10.203.14.254</v>
      </c>
      <c r="F3374" s="7" t="s">
        <v>1822</v>
      </c>
      <c r="G3374" s="7" t="s">
        <v>1823</v>
      </c>
      <c r="H3374" s="4" t="s">
        <v>1288</v>
      </c>
      <c r="I3374" s="1" t="s">
        <v>4376</v>
      </c>
    </row>
    <row r="3375" spans="1:9">
      <c r="A3375" s="1" t="s">
        <v>20</v>
      </c>
      <c r="B3375" s="14">
        <v>14072</v>
      </c>
      <c r="C3375" s="7" t="s">
        <v>4193</v>
      </c>
      <c r="D3375" s="7" t="s">
        <v>1821</v>
      </c>
      <c r="E3375" s="7" t="str">
        <f t="shared" si="68"/>
        <v>10.203.14.254</v>
      </c>
      <c r="F3375" s="7" t="s">
        <v>1822</v>
      </c>
      <c r="G3375" s="7" t="s">
        <v>1823</v>
      </c>
      <c r="H3375" s="4" t="s">
        <v>1288</v>
      </c>
      <c r="I3375" s="1" t="s">
        <v>4376</v>
      </c>
    </row>
    <row r="3376" spans="1:9">
      <c r="A3376" s="1" t="s">
        <v>20</v>
      </c>
      <c r="B3376" s="14">
        <v>14073</v>
      </c>
      <c r="C3376" s="7" t="s">
        <v>4194</v>
      </c>
      <c r="D3376" s="7" t="s">
        <v>1821</v>
      </c>
      <c r="E3376" s="7" t="str">
        <f t="shared" si="68"/>
        <v>10.203.14.254</v>
      </c>
      <c r="F3376" s="7" t="s">
        <v>1822</v>
      </c>
      <c r="G3376" s="7" t="s">
        <v>1823</v>
      </c>
      <c r="H3376" s="4" t="s">
        <v>1288</v>
      </c>
      <c r="I3376" s="1" t="s">
        <v>4376</v>
      </c>
    </row>
    <row r="3377" spans="1:9">
      <c r="A3377" s="1" t="s">
        <v>20</v>
      </c>
      <c r="C3377" s="7" t="s">
        <v>4195</v>
      </c>
      <c r="D3377" s="7" t="s">
        <v>1821</v>
      </c>
      <c r="E3377" s="7" t="str">
        <f t="shared" si="68"/>
        <v>10.203.14.254</v>
      </c>
      <c r="F3377" s="7" t="s">
        <v>1822</v>
      </c>
      <c r="G3377" s="7" t="s">
        <v>1823</v>
      </c>
      <c r="H3377" s="4" t="s">
        <v>1288</v>
      </c>
    </row>
    <row r="3378" spans="1:9">
      <c r="A3378" s="1" t="s">
        <v>20</v>
      </c>
      <c r="C3378" s="7" t="s">
        <v>4196</v>
      </c>
      <c r="D3378" s="7" t="s">
        <v>1821</v>
      </c>
      <c r="E3378" s="7" t="str">
        <f t="shared" si="68"/>
        <v>10.203.14.254</v>
      </c>
      <c r="F3378" s="7" t="s">
        <v>1822</v>
      </c>
      <c r="G3378" s="7" t="s">
        <v>1823</v>
      </c>
      <c r="H3378" s="4" t="s">
        <v>1288</v>
      </c>
    </row>
    <row r="3379" spans="1:9">
      <c r="A3379" s="1" t="s">
        <v>20</v>
      </c>
      <c r="C3379" s="7" t="s">
        <v>4197</v>
      </c>
      <c r="D3379" s="7" t="s">
        <v>1821</v>
      </c>
      <c r="E3379" s="7" t="str">
        <f t="shared" si="68"/>
        <v>10.203.14.254</v>
      </c>
      <c r="F3379" s="7" t="s">
        <v>1822</v>
      </c>
      <c r="G3379" s="7" t="s">
        <v>1823</v>
      </c>
      <c r="H3379" s="4" t="s">
        <v>1288</v>
      </c>
    </row>
    <row r="3380" spans="1:9">
      <c r="A3380" s="1" t="s">
        <v>20</v>
      </c>
      <c r="C3380" s="7" t="s">
        <v>4198</v>
      </c>
      <c r="D3380" s="7" t="s">
        <v>1821</v>
      </c>
      <c r="E3380" s="7" t="str">
        <f t="shared" si="68"/>
        <v>10.203.14.254</v>
      </c>
      <c r="F3380" s="7" t="s">
        <v>1822</v>
      </c>
      <c r="G3380" s="7" t="s">
        <v>1823</v>
      </c>
      <c r="H3380" s="4" t="s">
        <v>1288</v>
      </c>
    </row>
    <row r="3381" spans="1:9">
      <c r="A3381" s="1" t="s">
        <v>20</v>
      </c>
      <c r="C3381" s="7" t="s">
        <v>4199</v>
      </c>
      <c r="D3381" s="7" t="s">
        <v>1821</v>
      </c>
      <c r="E3381" s="7" t="str">
        <f t="shared" si="68"/>
        <v>10.203.14.254</v>
      </c>
      <c r="F3381" s="7" t="s">
        <v>1822</v>
      </c>
      <c r="G3381" s="7" t="s">
        <v>1823</v>
      </c>
      <c r="H3381" s="4" t="s">
        <v>1288</v>
      </c>
    </row>
    <row r="3382" spans="1:9">
      <c r="A3382" s="1" t="s">
        <v>20</v>
      </c>
      <c r="C3382" s="7" t="s">
        <v>4200</v>
      </c>
      <c r="D3382" s="7" t="s">
        <v>1821</v>
      </c>
      <c r="E3382" s="7" t="str">
        <f t="shared" si="68"/>
        <v>10.203.14.254</v>
      </c>
      <c r="F3382" s="7" t="s">
        <v>1822</v>
      </c>
      <c r="G3382" s="7" t="s">
        <v>1823</v>
      </c>
      <c r="H3382" s="4" t="s">
        <v>1288</v>
      </c>
    </row>
    <row r="3383" spans="1:9">
      <c r="A3383" s="1" t="s">
        <v>20</v>
      </c>
      <c r="C3383" s="7" t="s">
        <v>4201</v>
      </c>
      <c r="D3383" s="7" t="s">
        <v>1821</v>
      </c>
      <c r="E3383" s="7" t="str">
        <f t="shared" si="68"/>
        <v>10.203.14.254</v>
      </c>
      <c r="F3383" s="7" t="s">
        <v>1822</v>
      </c>
      <c r="G3383" s="7" t="s">
        <v>1823</v>
      </c>
      <c r="H3383" s="4" t="s">
        <v>1288</v>
      </c>
    </row>
    <row r="3384" spans="1:9">
      <c r="A3384" s="1" t="s">
        <v>20</v>
      </c>
      <c r="B3384" s="14">
        <v>14081</v>
      </c>
      <c r="C3384" s="7" t="s">
        <v>4202</v>
      </c>
      <c r="D3384" s="7" t="s">
        <v>1821</v>
      </c>
      <c r="E3384" s="7" t="str">
        <f t="shared" si="68"/>
        <v>10.203.14.254</v>
      </c>
      <c r="F3384" s="7" t="s">
        <v>1822</v>
      </c>
      <c r="G3384" s="7" t="s">
        <v>1823</v>
      </c>
      <c r="H3384" s="4" t="s">
        <v>1288</v>
      </c>
      <c r="I3384" s="1" t="s">
        <v>4376</v>
      </c>
    </row>
    <row r="3385" spans="1:9">
      <c r="A3385" s="1" t="s">
        <v>20</v>
      </c>
      <c r="B3385" s="14">
        <v>14082</v>
      </c>
      <c r="C3385" s="7" t="s">
        <v>4203</v>
      </c>
      <c r="D3385" s="7" t="s">
        <v>1821</v>
      </c>
      <c r="E3385" s="7" t="str">
        <f t="shared" si="68"/>
        <v>10.203.14.254</v>
      </c>
      <c r="F3385" s="7" t="s">
        <v>1822</v>
      </c>
      <c r="G3385" s="7" t="s">
        <v>1823</v>
      </c>
      <c r="H3385" s="4" t="s">
        <v>1288</v>
      </c>
      <c r="I3385" s="1" t="s">
        <v>4376</v>
      </c>
    </row>
    <row r="3386" spans="1:9">
      <c r="A3386" s="1" t="s">
        <v>20</v>
      </c>
      <c r="B3386" s="14">
        <v>14083</v>
      </c>
      <c r="C3386" s="7" t="s">
        <v>4204</v>
      </c>
      <c r="D3386" s="7" t="s">
        <v>1821</v>
      </c>
      <c r="E3386" s="7" t="str">
        <f t="shared" si="68"/>
        <v>10.203.14.254</v>
      </c>
      <c r="F3386" s="7" t="s">
        <v>1822</v>
      </c>
      <c r="G3386" s="7" t="s">
        <v>1823</v>
      </c>
      <c r="H3386" s="4" t="s">
        <v>1288</v>
      </c>
      <c r="I3386" s="1" t="s">
        <v>4376</v>
      </c>
    </row>
    <row r="3387" spans="1:9">
      <c r="A3387" s="1" t="s">
        <v>20</v>
      </c>
      <c r="C3387" s="7" t="s">
        <v>4205</v>
      </c>
      <c r="D3387" s="7" t="s">
        <v>1821</v>
      </c>
      <c r="E3387" s="7" t="str">
        <f t="shared" si="68"/>
        <v>10.203.14.254</v>
      </c>
      <c r="F3387" s="7" t="s">
        <v>1822</v>
      </c>
      <c r="G3387" s="7" t="s">
        <v>1823</v>
      </c>
      <c r="H3387" s="4" t="s">
        <v>1288</v>
      </c>
      <c r="I3387" s="1"/>
    </row>
    <row r="3388" spans="1:9">
      <c r="A3388" s="1" t="s">
        <v>20</v>
      </c>
      <c r="C3388" s="7" t="s">
        <v>4206</v>
      </c>
      <c r="D3388" s="7" t="s">
        <v>1821</v>
      </c>
      <c r="E3388" s="7" t="str">
        <f t="shared" si="68"/>
        <v>10.203.14.254</v>
      </c>
      <c r="F3388" s="7" t="s">
        <v>1822</v>
      </c>
      <c r="G3388" s="7" t="s">
        <v>1823</v>
      </c>
      <c r="H3388" s="4" t="s">
        <v>1288</v>
      </c>
    </row>
    <row r="3389" spans="1:9">
      <c r="A3389" s="1" t="s">
        <v>20</v>
      </c>
      <c r="C3389" s="7" t="s">
        <v>4207</v>
      </c>
      <c r="D3389" s="7" t="s">
        <v>1821</v>
      </c>
      <c r="E3389" s="7" t="str">
        <f t="shared" si="68"/>
        <v>10.203.14.254</v>
      </c>
      <c r="F3389" s="7" t="s">
        <v>1822</v>
      </c>
      <c r="G3389" s="7" t="s">
        <v>1823</v>
      </c>
      <c r="H3389" s="4" t="s">
        <v>1288</v>
      </c>
    </row>
    <row r="3390" spans="1:9">
      <c r="A3390" s="1" t="s">
        <v>20</v>
      </c>
      <c r="C3390" s="7" t="s">
        <v>4208</v>
      </c>
      <c r="D3390" s="7" t="s">
        <v>1821</v>
      </c>
      <c r="E3390" s="7" t="str">
        <f t="shared" si="68"/>
        <v>10.203.14.254</v>
      </c>
      <c r="F3390" s="7" t="s">
        <v>1822</v>
      </c>
      <c r="G3390" s="7" t="s">
        <v>1823</v>
      </c>
      <c r="H3390" s="4" t="s">
        <v>1288</v>
      </c>
    </row>
    <row r="3391" spans="1:9">
      <c r="A3391" s="1" t="s">
        <v>20</v>
      </c>
      <c r="C3391" s="7" t="s">
        <v>4209</v>
      </c>
      <c r="D3391" s="7" t="s">
        <v>1821</v>
      </c>
      <c r="E3391" s="7" t="str">
        <f t="shared" si="68"/>
        <v>10.203.14.254</v>
      </c>
      <c r="F3391" s="7" t="s">
        <v>1822</v>
      </c>
      <c r="G3391" s="7" t="s">
        <v>1823</v>
      </c>
      <c r="H3391" s="4" t="s">
        <v>1288</v>
      </c>
    </row>
    <row r="3392" spans="1:9">
      <c r="A3392" s="1" t="s">
        <v>20</v>
      </c>
      <c r="C3392" s="7" t="s">
        <v>4210</v>
      </c>
      <c r="D3392" s="7" t="s">
        <v>1821</v>
      </c>
      <c r="E3392" s="7" t="str">
        <f t="shared" si="68"/>
        <v>10.203.14.254</v>
      </c>
      <c r="F3392" s="7" t="s">
        <v>1822</v>
      </c>
      <c r="G3392" s="7" t="s">
        <v>1823</v>
      </c>
      <c r="H3392" s="4" t="s">
        <v>1288</v>
      </c>
    </row>
    <row r="3393" spans="1:9">
      <c r="A3393" s="1" t="s">
        <v>20</v>
      </c>
      <c r="C3393" s="7" t="s">
        <v>4211</v>
      </c>
      <c r="D3393" s="7" t="s">
        <v>1821</v>
      </c>
      <c r="E3393" s="7" t="str">
        <f t="shared" si="68"/>
        <v>10.203.14.254</v>
      </c>
      <c r="F3393" s="7" t="s">
        <v>1822</v>
      </c>
      <c r="G3393" s="7" t="s">
        <v>1823</v>
      </c>
      <c r="H3393" s="4" t="s">
        <v>1288</v>
      </c>
    </row>
    <row r="3394" spans="1:9">
      <c r="A3394" s="1" t="s">
        <v>20</v>
      </c>
      <c r="B3394" s="14">
        <v>14091</v>
      </c>
      <c r="C3394" s="7" t="s">
        <v>4212</v>
      </c>
      <c r="D3394" s="7" t="s">
        <v>1821</v>
      </c>
      <c r="E3394" s="7" t="str">
        <f t="shared" si="68"/>
        <v>10.203.14.254</v>
      </c>
      <c r="F3394" s="7" t="s">
        <v>1822</v>
      </c>
      <c r="G3394" s="7" t="s">
        <v>1823</v>
      </c>
      <c r="H3394" s="4" t="s">
        <v>1288</v>
      </c>
      <c r="I3394" s="1" t="s">
        <v>4376</v>
      </c>
    </row>
    <row r="3395" spans="1:9">
      <c r="A3395" s="1" t="s">
        <v>20</v>
      </c>
      <c r="B3395" s="14">
        <v>14092</v>
      </c>
      <c r="C3395" s="7" t="s">
        <v>4213</v>
      </c>
      <c r="D3395" s="7" t="s">
        <v>1821</v>
      </c>
      <c r="E3395" s="7" t="str">
        <f t="shared" si="68"/>
        <v>10.203.14.254</v>
      </c>
      <c r="F3395" s="7" t="s">
        <v>1822</v>
      </c>
      <c r="G3395" s="7" t="s">
        <v>1823</v>
      </c>
      <c r="H3395" s="4" t="s">
        <v>1288</v>
      </c>
      <c r="I3395" s="1" t="s">
        <v>4376</v>
      </c>
    </row>
    <row r="3396" spans="1:9">
      <c r="A3396" s="1" t="s">
        <v>20</v>
      </c>
      <c r="B3396" s="14">
        <v>14093</v>
      </c>
      <c r="C3396" s="7" t="s">
        <v>4214</v>
      </c>
      <c r="D3396" s="7" t="s">
        <v>1821</v>
      </c>
      <c r="E3396" s="7" t="str">
        <f t="shared" si="68"/>
        <v>10.203.14.254</v>
      </c>
      <c r="F3396" s="7" t="s">
        <v>1822</v>
      </c>
      <c r="G3396" s="7" t="s">
        <v>1823</v>
      </c>
      <c r="H3396" s="4" t="s">
        <v>1288</v>
      </c>
      <c r="I3396" s="1" t="s">
        <v>4376</v>
      </c>
    </row>
    <row r="3397" spans="1:9">
      <c r="A3397" s="1" t="s">
        <v>20</v>
      </c>
      <c r="B3397" s="14">
        <v>14094</v>
      </c>
      <c r="C3397" s="7" t="s">
        <v>4215</v>
      </c>
      <c r="D3397" s="7" t="s">
        <v>1821</v>
      </c>
      <c r="E3397" s="7" t="str">
        <f t="shared" si="68"/>
        <v>10.203.14.254</v>
      </c>
      <c r="F3397" s="7" t="s">
        <v>1822</v>
      </c>
      <c r="G3397" s="7" t="s">
        <v>1823</v>
      </c>
      <c r="H3397" s="4" t="s">
        <v>1288</v>
      </c>
      <c r="I3397" s="1" t="s">
        <v>1300</v>
      </c>
    </row>
    <row r="3398" spans="1:9">
      <c r="A3398" s="1" t="s">
        <v>20</v>
      </c>
      <c r="C3398" s="7" t="s">
        <v>4216</v>
      </c>
      <c r="D3398" s="7" t="s">
        <v>1821</v>
      </c>
      <c r="E3398" s="7" t="str">
        <f t="shared" si="68"/>
        <v>10.203.14.254</v>
      </c>
      <c r="F3398" s="7" t="s">
        <v>1822</v>
      </c>
      <c r="G3398" s="7" t="s">
        <v>1823</v>
      </c>
      <c r="H3398" s="4" t="s">
        <v>1288</v>
      </c>
    </row>
    <row r="3399" spans="1:9">
      <c r="A3399" s="1" t="s">
        <v>20</v>
      </c>
      <c r="C3399" s="7" t="s">
        <v>4217</v>
      </c>
      <c r="D3399" s="7" t="s">
        <v>1821</v>
      </c>
      <c r="E3399" s="7" t="str">
        <f t="shared" si="68"/>
        <v>10.203.14.254</v>
      </c>
      <c r="F3399" s="7" t="s">
        <v>1822</v>
      </c>
      <c r="G3399" s="7" t="s">
        <v>1823</v>
      </c>
      <c r="H3399" s="4" t="s">
        <v>1288</v>
      </c>
    </row>
    <row r="3400" spans="1:9">
      <c r="A3400" s="1" t="s">
        <v>20</v>
      </c>
      <c r="C3400" s="7" t="s">
        <v>4218</v>
      </c>
      <c r="D3400" s="7" t="s">
        <v>1821</v>
      </c>
      <c r="E3400" s="7" t="str">
        <f t="shared" si="68"/>
        <v>10.203.14.254</v>
      </c>
      <c r="F3400" s="7" t="s">
        <v>1822</v>
      </c>
      <c r="G3400" s="7" t="s">
        <v>1823</v>
      </c>
      <c r="H3400" s="4" t="s">
        <v>1288</v>
      </c>
    </row>
    <row r="3401" spans="1:9">
      <c r="A3401" s="1" t="s">
        <v>20</v>
      </c>
      <c r="C3401" s="7" t="s">
        <v>4219</v>
      </c>
      <c r="D3401" s="7" t="s">
        <v>1821</v>
      </c>
      <c r="E3401" s="7" t="str">
        <f t="shared" si="68"/>
        <v>10.203.14.254</v>
      </c>
      <c r="F3401" s="7" t="s">
        <v>1822</v>
      </c>
      <c r="G3401" s="7" t="s">
        <v>1823</v>
      </c>
      <c r="H3401" s="4" t="s">
        <v>1288</v>
      </c>
    </row>
    <row r="3402" spans="1:9">
      <c r="A3402" s="1" t="s">
        <v>20</v>
      </c>
      <c r="C3402" s="7" t="s">
        <v>4220</v>
      </c>
      <c r="D3402" s="7" t="s">
        <v>1821</v>
      </c>
      <c r="E3402" s="7" t="str">
        <f t="shared" si="68"/>
        <v>10.203.14.254</v>
      </c>
      <c r="F3402" s="7" t="s">
        <v>1822</v>
      </c>
      <c r="G3402" s="7" t="s">
        <v>1823</v>
      </c>
      <c r="H3402" s="4" t="s">
        <v>1288</v>
      </c>
    </row>
    <row r="3403" spans="1:9">
      <c r="A3403" s="1" t="s">
        <v>20</v>
      </c>
      <c r="C3403" s="7" t="s">
        <v>4221</v>
      </c>
      <c r="D3403" s="7" t="s">
        <v>1821</v>
      </c>
      <c r="E3403" s="7" t="str">
        <f t="shared" si="68"/>
        <v>10.203.14.254</v>
      </c>
      <c r="F3403" s="7" t="s">
        <v>1822</v>
      </c>
      <c r="G3403" s="7" t="s">
        <v>1823</v>
      </c>
      <c r="H3403" s="4" t="s">
        <v>1288</v>
      </c>
    </row>
    <row r="3404" spans="1:9">
      <c r="A3404" s="1" t="s">
        <v>20</v>
      </c>
      <c r="B3404" s="14">
        <v>14101</v>
      </c>
      <c r="C3404" s="7" t="s">
        <v>4222</v>
      </c>
      <c r="D3404" s="7" t="s">
        <v>1821</v>
      </c>
      <c r="E3404" s="7" t="str">
        <f t="shared" si="68"/>
        <v>10.203.14.254</v>
      </c>
      <c r="F3404" s="7" t="s">
        <v>1822</v>
      </c>
      <c r="G3404" s="7" t="s">
        <v>1823</v>
      </c>
      <c r="H3404" s="4" t="s">
        <v>1288</v>
      </c>
      <c r="I3404" s="1" t="s">
        <v>4376</v>
      </c>
    </row>
    <row r="3405" spans="1:9">
      <c r="A3405" s="1" t="s">
        <v>20</v>
      </c>
      <c r="B3405" s="14">
        <v>14102</v>
      </c>
      <c r="C3405" s="7" t="s">
        <v>4223</v>
      </c>
      <c r="D3405" s="7" t="s">
        <v>1821</v>
      </c>
      <c r="E3405" s="7" t="str">
        <f t="shared" si="68"/>
        <v>10.203.14.254</v>
      </c>
      <c r="F3405" s="7" t="s">
        <v>1822</v>
      </c>
      <c r="G3405" s="7" t="s">
        <v>1823</v>
      </c>
      <c r="H3405" s="4" t="s">
        <v>1288</v>
      </c>
      <c r="I3405" s="1" t="s">
        <v>4376</v>
      </c>
    </row>
    <row r="3406" spans="1:9">
      <c r="A3406" s="1" t="s">
        <v>20</v>
      </c>
      <c r="B3406" s="14">
        <v>14103</v>
      </c>
      <c r="C3406" s="7" t="s">
        <v>4224</v>
      </c>
      <c r="D3406" s="7" t="s">
        <v>1821</v>
      </c>
      <c r="E3406" s="7" t="str">
        <f t="shared" si="68"/>
        <v>10.203.14.254</v>
      </c>
      <c r="F3406" s="7" t="s">
        <v>1822</v>
      </c>
      <c r="G3406" s="7" t="s">
        <v>1823</v>
      </c>
      <c r="H3406" s="4" t="s">
        <v>1288</v>
      </c>
      <c r="I3406" s="1" t="s">
        <v>4376</v>
      </c>
    </row>
    <row r="3407" spans="1:9">
      <c r="A3407" s="1" t="s">
        <v>20</v>
      </c>
      <c r="B3407" s="14">
        <v>14104</v>
      </c>
      <c r="C3407" s="7" t="s">
        <v>4225</v>
      </c>
      <c r="D3407" s="7" t="s">
        <v>1821</v>
      </c>
      <c r="E3407" s="7" t="str">
        <f t="shared" si="68"/>
        <v>10.203.14.254</v>
      </c>
      <c r="F3407" s="7" t="s">
        <v>1822</v>
      </c>
      <c r="G3407" s="7" t="s">
        <v>1823</v>
      </c>
      <c r="H3407" s="4" t="s">
        <v>1288</v>
      </c>
      <c r="I3407" s="1" t="s">
        <v>1300</v>
      </c>
    </row>
    <row r="3408" spans="1:9">
      <c r="A3408" s="1" t="s">
        <v>20</v>
      </c>
      <c r="C3408" s="7" t="s">
        <v>4226</v>
      </c>
      <c r="D3408" s="7" t="s">
        <v>1821</v>
      </c>
      <c r="E3408" s="7" t="str">
        <f t="shared" si="68"/>
        <v>10.203.14.254</v>
      </c>
      <c r="F3408" s="7" t="s">
        <v>1822</v>
      </c>
      <c r="G3408" s="7" t="s">
        <v>1823</v>
      </c>
      <c r="H3408" s="4" t="s">
        <v>1288</v>
      </c>
    </row>
    <row r="3409" spans="1:9">
      <c r="A3409" s="1" t="s">
        <v>20</v>
      </c>
      <c r="C3409" s="7" t="s">
        <v>4227</v>
      </c>
      <c r="D3409" s="7" t="s">
        <v>1821</v>
      </c>
      <c r="E3409" s="7" t="str">
        <f t="shared" si="68"/>
        <v>10.203.14.254</v>
      </c>
      <c r="F3409" s="7" t="s">
        <v>1822</v>
      </c>
      <c r="G3409" s="7" t="s">
        <v>1823</v>
      </c>
      <c r="H3409" s="4" t="s">
        <v>1288</v>
      </c>
    </row>
    <row r="3410" spans="1:9">
      <c r="A3410" s="1" t="s">
        <v>20</v>
      </c>
      <c r="C3410" s="7" t="s">
        <v>4228</v>
      </c>
      <c r="D3410" s="7" t="s">
        <v>1821</v>
      </c>
      <c r="E3410" s="7" t="str">
        <f t="shared" si="68"/>
        <v>10.203.14.254</v>
      </c>
      <c r="F3410" s="7" t="s">
        <v>1822</v>
      </c>
      <c r="G3410" s="7" t="s">
        <v>1823</v>
      </c>
      <c r="H3410" s="4" t="s">
        <v>1288</v>
      </c>
    </row>
    <row r="3411" spans="1:9">
      <c r="A3411" s="1" t="s">
        <v>20</v>
      </c>
      <c r="C3411" s="7" t="s">
        <v>4229</v>
      </c>
      <c r="D3411" s="7" t="s">
        <v>1821</v>
      </c>
      <c r="E3411" s="7" t="str">
        <f t="shared" si="68"/>
        <v>10.203.14.254</v>
      </c>
      <c r="F3411" s="7" t="s">
        <v>1822</v>
      </c>
      <c r="G3411" s="7" t="s">
        <v>1823</v>
      </c>
      <c r="H3411" s="4" t="s">
        <v>1288</v>
      </c>
    </row>
    <row r="3412" spans="1:9">
      <c r="A3412" s="1" t="s">
        <v>20</v>
      </c>
      <c r="C3412" s="7" t="s">
        <v>4230</v>
      </c>
      <c r="D3412" s="7" t="s">
        <v>1821</v>
      </c>
      <c r="E3412" s="7" t="str">
        <f t="shared" si="68"/>
        <v>10.203.14.254</v>
      </c>
      <c r="F3412" s="7" t="s">
        <v>1822</v>
      </c>
      <c r="G3412" s="7" t="s">
        <v>1823</v>
      </c>
      <c r="H3412" s="4" t="s">
        <v>1288</v>
      </c>
    </row>
    <row r="3413" spans="1:9">
      <c r="A3413" s="1" t="s">
        <v>20</v>
      </c>
      <c r="C3413" s="7" t="s">
        <v>4231</v>
      </c>
      <c r="D3413" s="7" t="s">
        <v>1821</v>
      </c>
      <c r="E3413" s="7" t="str">
        <f t="shared" si="68"/>
        <v>10.203.14.254</v>
      </c>
      <c r="F3413" s="7" t="s">
        <v>1822</v>
      </c>
      <c r="G3413" s="7" t="s">
        <v>1823</v>
      </c>
      <c r="H3413" s="4" t="s">
        <v>1288</v>
      </c>
    </row>
    <row r="3414" spans="1:9">
      <c r="A3414" s="1" t="s">
        <v>20</v>
      </c>
      <c r="B3414" s="14">
        <v>14111</v>
      </c>
      <c r="C3414" s="7" t="s">
        <v>4232</v>
      </c>
      <c r="D3414" s="7" t="s">
        <v>1821</v>
      </c>
      <c r="E3414" s="7" t="str">
        <f t="shared" si="68"/>
        <v>10.203.14.254</v>
      </c>
      <c r="F3414" s="7" t="s">
        <v>1822</v>
      </c>
      <c r="G3414" s="7" t="s">
        <v>1823</v>
      </c>
      <c r="H3414" s="4" t="s">
        <v>1288</v>
      </c>
      <c r="I3414" s="1" t="s">
        <v>4376</v>
      </c>
    </row>
    <row r="3415" spans="1:9">
      <c r="A3415" s="1" t="s">
        <v>20</v>
      </c>
      <c r="B3415" s="14">
        <v>14112</v>
      </c>
      <c r="C3415" s="7" t="s">
        <v>4233</v>
      </c>
      <c r="D3415" s="7" t="s">
        <v>1821</v>
      </c>
      <c r="E3415" s="7" t="str">
        <f t="shared" si="68"/>
        <v>10.203.14.254</v>
      </c>
      <c r="F3415" s="7" t="s">
        <v>1822</v>
      </c>
      <c r="G3415" s="7" t="s">
        <v>1823</v>
      </c>
      <c r="H3415" s="4" t="s">
        <v>1288</v>
      </c>
      <c r="I3415" s="1" t="s">
        <v>4376</v>
      </c>
    </row>
    <row r="3416" spans="1:9">
      <c r="A3416" s="1" t="s">
        <v>20</v>
      </c>
      <c r="B3416" s="14">
        <v>14113</v>
      </c>
      <c r="C3416" s="7" t="s">
        <v>4234</v>
      </c>
      <c r="D3416" s="7" t="s">
        <v>1821</v>
      </c>
      <c r="E3416" s="7" t="str">
        <f t="shared" si="68"/>
        <v>10.203.14.254</v>
      </c>
      <c r="F3416" s="7" t="s">
        <v>1822</v>
      </c>
      <c r="G3416" s="7" t="s">
        <v>1823</v>
      </c>
      <c r="H3416" s="4" t="s">
        <v>1288</v>
      </c>
      <c r="I3416" s="1" t="s">
        <v>4376</v>
      </c>
    </row>
    <row r="3417" spans="1:9">
      <c r="A3417" s="1" t="s">
        <v>20</v>
      </c>
      <c r="B3417" s="14">
        <v>14114</v>
      </c>
      <c r="C3417" s="7" t="s">
        <v>4235</v>
      </c>
      <c r="D3417" s="7" t="s">
        <v>1821</v>
      </c>
      <c r="E3417" s="7" t="str">
        <f t="shared" si="68"/>
        <v>10.203.14.254</v>
      </c>
      <c r="F3417" s="7" t="s">
        <v>1822</v>
      </c>
      <c r="G3417" s="7" t="s">
        <v>1823</v>
      </c>
      <c r="H3417" s="4" t="s">
        <v>1288</v>
      </c>
      <c r="I3417" s="1" t="s">
        <v>1300</v>
      </c>
    </row>
    <row r="3418" spans="1:9">
      <c r="A3418" s="1" t="s">
        <v>20</v>
      </c>
      <c r="C3418" s="7" t="s">
        <v>4236</v>
      </c>
      <c r="D3418" s="7" t="s">
        <v>1821</v>
      </c>
      <c r="E3418" s="7" t="str">
        <f t="shared" si="68"/>
        <v>10.203.14.254</v>
      </c>
      <c r="F3418" s="7" t="s">
        <v>1822</v>
      </c>
      <c r="G3418" s="7" t="s">
        <v>1823</v>
      </c>
      <c r="H3418" s="4" t="s">
        <v>1288</v>
      </c>
    </row>
    <row r="3419" spans="1:9">
      <c r="A3419" s="1" t="s">
        <v>20</v>
      </c>
      <c r="C3419" s="7" t="s">
        <v>4237</v>
      </c>
      <c r="D3419" s="7" t="s">
        <v>1821</v>
      </c>
      <c r="E3419" s="7" t="str">
        <f t="shared" si="68"/>
        <v>10.203.14.254</v>
      </c>
      <c r="F3419" s="7" t="s">
        <v>1822</v>
      </c>
      <c r="G3419" s="7" t="s">
        <v>1823</v>
      </c>
      <c r="H3419" s="4" t="s">
        <v>1288</v>
      </c>
    </row>
    <row r="3420" spans="1:9">
      <c r="A3420" s="1" t="s">
        <v>20</v>
      </c>
      <c r="C3420" s="7" t="s">
        <v>4238</v>
      </c>
      <c r="D3420" s="7" t="s">
        <v>1821</v>
      </c>
      <c r="E3420" s="7" t="str">
        <f t="shared" si="68"/>
        <v>10.203.14.254</v>
      </c>
      <c r="F3420" s="7" t="s">
        <v>1822</v>
      </c>
      <c r="G3420" s="7" t="s">
        <v>1823</v>
      </c>
      <c r="H3420" s="4" t="s">
        <v>1288</v>
      </c>
    </row>
    <row r="3421" spans="1:9">
      <c r="A3421" s="1" t="s">
        <v>20</v>
      </c>
      <c r="C3421" s="7" t="s">
        <v>4239</v>
      </c>
      <c r="D3421" s="7" t="s">
        <v>1821</v>
      </c>
      <c r="E3421" s="7" t="str">
        <f t="shared" si="68"/>
        <v>10.203.14.254</v>
      </c>
      <c r="F3421" s="7" t="s">
        <v>1822</v>
      </c>
      <c r="G3421" s="7" t="s">
        <v>1823</v>
      </c>
      <c r="H3421" s="4" t="s">
        <v>1288</v>
      </c>
    </row>
    <row r="3422" spans="1:9">
      <c r="A3422" s="1" t="s">
        <v>20</v>
      </c>
      <c r="C3422" s="7" t="s">
        <v>4240</v>
      </c>
      <c r="D3422" s="7" t="s">
        <v>1821</v>
      </c>
      <c r="E3422" s="7" t="str">
        <f t="shared" si="68"/>
        <v>10.203.14.254</v>
      </c>
      <c r="F3422" s="7" t="s">
        <v>1822</v>
      </c>
      <c r="G3422" s="7" t="s">
        <v>1823</v>
      </c>
      <c r="H3422" s="4" t="s">
        <v>1288</v>
      </c>
    </row>
    <row r="3423" spans="1:9">
      <c r="A3423" s="1" t="s">
        <v>20</v>
      </c>
      <c r="C3423" s="7" t="s">
        <v>4241</v>
      </c>
      <c r="D3423" s="7" t="s">
        <v>1821</v>
      </c>
      <c r="E3423" s="7" t="str">
        <f t="shared" si="68"/>
        <v>10.203.14.254</v>
      </c>
      <c r="F3423" s="7" t="s">
        <v>1822</v>
      </c>
      <c r="G3423" s="7" t="s">
        <v>1823</v>
      </c>
      <c r="H3423" s="4" t="s">
        <v>1288</v>
      </c>
    </row>
    <row r="3424" spans="1:9">
      <c r="A3424" s="1" t="s">
        <v>20</v>
      </c>
      <c r="B3424" s="14">
        <v>14121</v>
      </c>
      <c r="C3424" s="7" t="s">
        <v>4242</v>
      </c>
      <c r="D3424" s="7" t="s">
        <v>1821</v>
      </c>
      <c r="E3424" s="7" t="str">
        <f t="shared" si="68"/>
        <v>10.203.14.254</v>
      </c>
      <c r="F3424" s="7" t="s">
        <v>1822</v>
      </c>
      <c r="G3424" s="7" t="s">
        <v>1823</v>
      </c>
      <c r="H3424" s="4" t="s">
        <v>1288</v>
      </c>
      <c r="I3424" s="1" t="s">
        <v>4376</v>
      </c>
    </row>
    <row r="3425" spans="1:9">
      <c r="A3425" s="1" t="s">
        <v>20</v>
      </c>
      <c r="B3425" s="14">
        <v>14122</v>
      </c>
      <c r="C3425" s="7" t="s">
        <v>4243</v>
      </c>
      <c r="D3425" s="7" t="s">
        <v>1821</v>
      </c>
      <c r="E3425" s="7" t="str">
        <f t="shared" si="68"/>
        <v>10.203.14.254</v>
      </c>
      <c r="F3425" s="7" t="s">
        <v>1822</v>
      </c>
      <c r="G3425" s="7" t="s">
        <v>1823</v>
      </c>
      <c r="H3425" s="4" t="s">
        <v>1288</v>
      </c>
      <c r="I3425" s="1" t="s">
        <v>4376</v>
      </c>
    </row>
    <row r="3426" spans="1:9">
      <c r="A3426" s="1" t="s">
        <v>20</v>
      </c>
      <c r="B3426" s="14">
        <v>14123</v>
      </c>
      <c r="C3426" s="7" t="s">
        <v>4244</v>
      </c>
      <c r="D3426" s="7" t="s">
        <v>1821</v>
      </c>
      <c r="E3426" s="7" t="str">
        <f t="shared" si="68"/>
        <v>10.203.14.254</v>
      </c>
      <c r="F3426" s="7" t="s">
        <v>1822</v>
      </c>
      <c r="G3426" s="7" t="s">
        <v>1823</v>
      </c>
      <c r="H3426" s="4" t="s">
        <v>1288</v>
      </c>
      <c r="I3426" s="1" t="s">
        <v>4376</v>
      </c>
    </row>
    <row r="3427" spans="1:9">
      <c r="A3427" s="1" t="s">
        <v>20</v>
      </c>
      <c r="B3427" s="14">
        <v>14124</v>
      </c>
      <c r="C3427" s="7" t="s">
        <v>4245</v>
      </c>
      <c r="D3427" s="7" t="s">
        <v>1821</v>
      </c>
      <c r="E3427" s="7" t="str">
        <f t="shared" si="68"/>
        <v>10.203.14.254</v>
      </c>
      <c r="F3427" s="7" t="s">
        <v>1822</v>
      </c>
      <c r="G3427" s="7" t="s">
        <v>1823</v>
      </c>
      <c r="H3427" s="4" t="s">
        <v>1288</v>
      </c>
      <c r="I3427" s="1" t="s">
        <v>1300</v>
      </c>
    </row>
    <row r="3428" spans="1:9">
      <c r="A3428" s="1" t="s">
        <v>20</v>
      </c>
      <c r="C3428" s="7" t="s">
        <v>4246</v>
      </c>
      <c r="D3428" s="7" t="s">
        <v>1821</v>
      </c>
      <c r="E3428" s="7" t="str">
        <f t="shared" si="68"/>
        <v>10.203.14.254</v>
      </c>
      <c r="F3428" s="7" t="s">
        <v>1822</v>
      </c>
      <c r="G3428" s="7" t="s">
        <v>1823</v>
      </c>
      <c r="H3428" s="4" t="s">
        <v>1288</v>
      </c>
    </row>
    <row r="3429" spans="1:9">
      <c r="A3429" s="1" t="s">
        <v>20</v>
      </c>
      <c r="C3429" s="7" t="s">
        <v>4247</v>
      </c>
      <c r="D3429" s="7" t="s">
        <v>1821</v>
      </c>
      <c r="E3429" s="7" t="str">
        <f t="shared" si="68"/>
        <v>10.203.14.254</v>
      </c>
      <c r="F3429" s="7" t="s">
        <v>1822</v>
      </c>
      <c r="G3429" s="7" t="s">
        <v>1823</v>
      </c>
      <c r="H3429" s="4" t="s">
        <v>1288</v>
      </c>
    </row>
    <row r="3430" spans="1:9">
      <c r="A3430" s="1" t="s">
        <v>20</v>
      </c>
      <c r="C3430" s="7" t="s">
        <v>4248</v>
      </c>
      <c r="D3430" s="7" t="s">
        <v>1821</v>
      </c>
      <c r="E3430" s="7" t="str">
        <f t="shared" si="68"/>
        <v>10.203.14.254</v>
      </c>
      <c r="F3430" s="7" t="s">
        <v>1822</v>
      </c>
      <c r="G3430" s="7" t="s">
        <v>1823</v>
      </c>
      <c r="H3430" s="4" t="s">
        <v>1288</v>
      </c>
    </row>
    <row r="3431" spans="1:9">
      <c r="A3431" s="1" t="s">
        <v>20</v>
      </c>
      <c r="C3431" s="7" t="s">
        <v>4249</v>
      </c>
      <c r="D3431" s="7" t="s">
        <v>1821</v>
      </c>
      <c r="E3431" s="7" t="str">
        <f t="shared" si="68"/>
        <v>10.203.14.254</v>
      </c>
      <c r="F3431" s="7" t="s">
        <v>1822</v>
      </c>
      <c r="G3431" s="7" t="s">
        <v>1823</v>
      </c>
      <c r="H3431" s="4" t="s">
        <v>1288</v>
      </c>
    </row>
    <row r="3432" spans="1:9">
      <c r="A3432" s="1" t="s">
        <v>20</v>
      </c>
      <c r="C3432" s="7" t="s">
        <v>4250</v>
      </c>
      <c r="D3432" s="7" t="s">
        <v>1821</v>
      </c>
      <c r="E3432" s="7" t="str">
        <f t="shared" si="68"/>
        <v>10.203.14.254</v>
      </c>
      <c r="F3432" s="7" t="s">
        <v>1822</v>
      </c>
      <c r="G3432" s="7" t="s">
        <v>1823</v>
      </c>
      <c r="H3432" s="4" t="s">
        <v>1288</v>
      </c>
    </row>
    <row r="3433" spans="1:9">
      <c r="A3433" s="1" t="s">
        <v>20</v>
      </c>
      <c r="C3433" s="7" t="s">
        <v>4251</v>
      </c>
      <c r="D3433" s="7" t="s">
        <v>1821</v>
      </c>
      <c r="E3433" s="7" t="str">
        <f t="shared" ref="E3433:E3496" si="69">LEFT(C3433,9)&amp;".254"</f>
        <v>10.203.14.254</v>
      </c>
      <c r="F3433" s="7" t="s">
        <v>1822</v>
      </c>
      <c r="G3433" s="7" t="s">
        <v>1823</v>
      </c>
      <c r="H3433" s="4" t="s">
        <v>1288</v>
      </c>
    </row>
    <row r="3434" spans="1:9">
      <c r="A3434" s="1" t="s">
        <v>20</v>
      </c>
      <c r="B3434" s="14">
        <v>14131</v>
      </c>
      <c r="C3434" s="7" t="s">
        <v>4252</v>
      </c>
      <c r="D3434" s="7" t="s">
        <v>1821</v>
      </c>
      <c r="E3434" s="7" t="str">
        <f t="shared" si="69"/>
        <v>10.203.14.254</v>
      </c>
      <c r="F3434" s="7" t="s">
        <v>1822</v>
      </c>
      <c r="G3434" s="7" t="s">
        <v>1823</v>
      </c>
      <c r="H3434" s="4" t="s">
        <v>1288</v>
      </c>
      <c r="I3434" s="1" t="s">
        <v>4375</v>
      </c>
    </row>
    <row r="3435" spans="1:9">
      <c r="A3435" s="1" t="s">
        <v>20</v>
      </c>
      <c r="B3435" s="14">
        <v>14132</v>
      </c>
      <c r="C3435" s="7" t="s">
        <v>4253</v>
      </c>
      <c r="D3435" s="7" t="s">
        <v>1821</v>
      </c>
      <c r="E3435" s="7" t="str">
        <f t="shared" si="69"/>
        <v>10.203.14.254</v>
      </c>
      <c r="F3435" s="7" t="s">
        <v>1822</v>
      </c>
      <c r="G3435" s="7" t="s">
        <v>1823</v>
      </c>
      <c r="H3435" s="4" t="s">
        <v>1288</v>
      </c>
      <c r="I3435" s="1" t="s">
        <v>4375</v>
      </c>
    </row>
    <row r="3436" spans="1:9">
      <c r="A3436" s="1" t="s">
        <v>20</v>
      </c>
      <c r="B3436" s="14">
        <v>14133</v>
      </c>
      <c r="C3436" s="7" t="s">
        <v>4254</v>
      </c>
      <c r="D3436" s="7" t="s">
        <v>1821</v>
      </c>
      <c r="E3436" s="7" t="str">
        <f t="shared" si="69"/>
        <v>10.203.14.254</v>
      </c>
      <c r="F3436" s="7" t="s">
        <v>1822</v>
      </c>
      <c r="G3436" s="7" t="s">
        <v>1823</v>
      </c>
      <c r="H3436" s="4" t="s">
        <v>1288</v>
      </c>
      <c r="I3436" s="1" t="s">
        <v>4375</v>
      </c>
    </row>
    <row r="3437" spans="1:9">
      <c r="A3437" s="1" t="s">
        <v>20</v>
      </c>
      <c r="C3437" s="7" t="s">
        <v>4255</v>
      </c>
      <c r="D3437" s="7" t="s">
        <v>1821</v>
      </c>
      <c r="E3437" s="7" t="str">
        <f t="shared" si="69"/>
        <v>10.203.14.254</v>
      </c>
      <c r="F3437" s="7" t="s">
        <v>1822</v>
      </c>
      <c r="G3437" s="7" t="s">
        <v>1823</v>
      </c>
      <c r="H3437" s="4" t="s">
        <v>1288</v>
      </c>
    </row>
    <row r="3438" spans="1:9">
      <c r="A3438" s="1" t="s">
        <v>20</v>
      </c>
      <c r="C3438" s="7" t="s">
        <v>4256</v>
      </c>
      <c r="D3438" s="7" t="s">
        <v>1821</v>
      </c>
      <c r="E3438" s="7" t="str">
        <f t="shared" si="69"/>
        <v>10.203.14.254</v>
      </c>
      <c r="F3438" s="7" t="s">
        <v>1822</v>
      </c>
      <c r="G3438" s="7" t="s">
        <v>1823</v>
      </c>
      <c r="H3438" s="4" t="s">
        <v>1288</v>
      </c>
    </row>
    <row r="3439" spans="1:9">
      <c r="A3439" s="1" t="s">
        <v>20</v>
      </c>
      <c r="C3439" s="7" t="s">
        <v>4257</v>
      </c>
      <c r="D3439" s="7" t="s">
        <v>1821</v>
      </c>
      <c r="E3439" s="7" t="str">
        <f t="shared" si="69"/>
        <v>10.203.14.254</v>
      </c>
      <c r="F3439" s="7" t="s">
        <v>1822</v>
      </c>
      <c r="G3439" s="7" t="s">
        <v>1823</v>
      </c>
      <c r="H3439" s="4" t="s">
        <v>1288</v>
      </c>
    </row>
    <row r="3440" spans="1:9">
      <c r="A3440" s="1" t="s">
        <v>20</v>
      </c>
      <c r="C3440" s="7" t="s">
        <v>4258</v>
      </c>
      <c r="D3440" s="7" t="s">
        <v>1821</v>
      </c>
      <c r="E3440" s="7" t="str">
        <f t="shared" si="69"/>
        <v>10.203.14.254</v>
      </c>
      <c r="F3440" s="7" t="s">
        <v>1822</v>
      </c>
      <c r="G3440" s="7" t="s">
        <v>1823</v>
      </c>
      <c r="H3440" s="4" t="s">
        <v>1288</v>
      </c>
    </row>
    <row r="3441" spans="1:8">
      <c r="A3441" s="1" t="s">
        <v>20</v>
      </c>
      <c r="C3441" s="7" t="s">
        <v>4259</v>
      </c>
      <c r="D3441" s="7" t="s">
        <v>1821</v>
      </c>
      <c r="E3441" s="7" t="str">
        <f t="shared" si="69"/>
        <v>10.203.14.254</v>
      </c>
      <c r="F3441" s="7" t="s">
        <v>1822</v>
      </c>
      <c r="G3441" s="7" t="s">
        <v>1823</v>
      </c>
      <c r="H3441" s="4" t="s">
        <v>1288</v>
      </c>
    </row>
    <row r="3442" spans="1:8">
      <c r="A3442" s="1" t="s">
        <v>20</v>
      </c>
      <c r="C3442" s="7" t="s">
        <v>4260</v>
      </c>
      <c r="D3442" s="7" t="s">
        <v>1821</v>
      </c>
      <c r="E3442" s="7" t="str">
        <f t="shared" si="69"/>
        <v>10.203.14.254</v>
      </c>
      <c r="F3442" s="7" t="s">
        <v>1822</v>
      </c>
      <c r="G3442" s="7" t="s">
        <v>1823</v>
      </c>
      <c r="H3442" s="4" t="s">
        <v>1288</v>
      </c>
    </row>
    <row r="3443" spans="1:8">
      <c r="A3443" s="1" t="s">
        <v>20</v>
      </c>
      <c r="C3443" s="7" t="s">
        <v>4261</v>
      </c>
      <c r="D3443" s="7" t="s">
        <v>1821</v>
      </c>
      <c r="E3443" s="7" t="str">
        <f t="shared" si="69"/>
        <v>10.203.14.254</v>
      </c>
      <c r="F3443" s="7" t="s">
        <v>1822</v>
      </c>
      <c r="G3443" s="7" t="s">
        <v>1823</v>
      </c>
      <c r="H3443" s="4" t="s">
        <v>1288</v>
      </c>
    </row>
    <row r="3444" spans="1:8">
      <c r="A3444" s="1" t="s">
        <v>20</v>
      </c>
      <c r="C3444" s="7" t="s">
        <v>4262</v>
      </c>
      <c r="D3444" s="7" t="s">
        <v>1821</v>
      </c>
      <c r="E3444" s="7" t="str">
        <f t="shared" si="69"/>
        <v>10.203.14.254</v>
      </c>
      <c r="F3444" s="7" t="s">
        <v>1822</v>
      </c>
      <c r="G3444" s="7" t="s">
        <v>1823</v>
      </c>
      <c r="H3444" s="4" t="s">
        <v>1288</v>
      </c>
    </row>
    <row r="3445" spans="1:8">
      <c r="A3445" s="1" t="s">
        <v>20</v>
      </c>
      <c r="C3445" s="7" t="s">
        <v>4263</v>
      </c>
      <c r="D3445" s="7" t="s">
        <v>1821</v>
      </c>
      <c r="E3445" s="7" t="str">
        <f t="shared" si="69"/>
        <v>10.203.14.254</v>
      </c>
      <c r="F3445" s="7" t="s">
        <v>1822</v>
      </c>
      <c r="G3445" s="7" t="s">
        <v>1823</v>
      </c>
      <c r="H3445" s="4" t="s">
        <v>1288</v>
      </c>
    </row>
    <row r="3446" spans="1:8">
      <c r="A3446" s="1" t="s">
        <v>20</v>
      </c>
      <c r="C3446" s="7" t="s">
        <v>4264</v>
      </c>
      <c r="D3446" s="7" t="s">
        <v>1821</v>
      </c>
      <c r="E3446" s="7" t="str">
        <f t="shared" si="69"/>
        <v>10.203.14.254</v>
      </c>
      <c r="F3446" s="7" t="s">
        <v>1822</v>
      </c>
      <c r="G3446" s="7" t="s">
        <v>1823</v>
      </c>
      <c r="H3446" s="4" t="s">
        <v>1288</v>
      </c>
    </row>
    <row r="3447" spans="1:8">
      <c r="A3447" s="1" t="s">
        <v>20</v>
      </c>
      <c r="C3447" s="7" t="s">
        <v>4265</v>
      </c>
      <c r="D3447" s="7" t="s">
        <v>1821</v>
      </c>
      <c r="E3447" s="7" t="str">
        <f t="shared" si="69"/>
        <v>10.203.14.254</v>
      </c>
      <c r="F3447" s="7" t="s">
        <v>1822</v>
      </c>
      <c r="G3447" s="7" t="s">
        <v>1823</v>
      </c>
      <c r="H3447" s="4" t="s">
        <v>1288</v>
      </c>
    </row>
    <row r="3448" spans="1:8">
      <c r="A3448" s="1" t="s">
        <v>20</v>
      </c>
      <c r="C3448" s="7" t="s">
        <v>4266</v>
      </c>
      <c r="D3448" s="7" t="s">
        <v>1821</v>
      </c>
      <c r="E3448" s="7" t="str">
        <f t="shared" si="69"/>
        <v>10.203.14.254</v>
      </c>
      <c r="F3448" s="7" t="s">
        <v>1822</v>
      </c>
      <c r="G3448" s="7" t="s">
        <v>1823</v>
      </c>
      <c r="H3448" s="4" t="s">
        <v>1288</v>
      </c>
    </row>
    <row r="3449" spans="1:8">
      <c r="A3449" s="1" t="s">
        <v>20</v>
      </c>
      <c r="C3449" s="7" t="s">
        <v>4267</v>
      </c>
      <c r="D3449" s="7" t="s">
        <v>1821</v>
      </c>
      <c r="E3449" s="7" t="str">
        <f t="shared" si="69"/>
        <v>10.203.14.254</v>
      </c>
      <c r="F3449" s="7" t="s">
        <v>1822</v>
      </c>
      <c r="G3449" s="7" t="s">
        <v>1823</v>
      </c>
      <c r="H3449" s="4" t="s">
        <v>1288</v>
      </c>
    </row>
    <row r="3450" spans="1:8">
      <c r="A3450" s="1" t="s">
        <v>20</v>
      </c>
      <c r="C3450" s="7" t="s">
        <v>4268</v>
      </c>
      <c r="D3450" s="7" t="s">
        <v>1821</v>
      </c>
      <c r="E3450" s="7" t="str">
        <f t="shared" si="69"/>
        <v>10.203.14.254</v>
      </c>
      <c r="F3450" s="7" t="s">
        <v>1822</v>
      </c>
      <c r="G3450" s="7" t="s">
        <v>1823</v>
      </c>
      <c r="H3450" s="4" t="s">
        <v>1288</v>
      </c>
    </row>
    <row r="3451" spans="1:8">
      <c r="A3451" s="1" t="s">
        <v>20</v>
      </c>
      <c r="C3451" s="7" t="s">
        <v>4269</v>
      </c>
      <c r="D3451" s="7" t="s">
        <v>1821</v>
      </c>
      <c r="E3451" s="7" t="str">
        <f t="shared" si="69"/>
        <v>10.203.14.254</v>
      </c>
      <c r="F3451" s="7" t="s">
        <v>1822</v>
      </c>
      <c r="G3451" s="7" t="s">
        <v>1823</v>
      </c>
      <c r="H3451" s="4" t="s">
        <v>1288</v>
      </c>
    </row>
    <row r="3452" spans="1:8">
      <c r="A3452" s="1" t="s">
        <v>20</v>
      </c>
      <c r="C3452" s="7" t="s">
        <v>4270</v>
      </c>
      <c r="D3452" s="7" t="s">
        <v>1821</v>
      </c>
      <c r="E3452" s="7" t="str">
        <f t="shared" si="69"/>
        <v>10.203.14.254</v>
      </c>
      <c r="F3452" s="7" t="s">
        <v>1822</v>
      </c>
      <c r="G3452" s="7" t="s">
        <v>1823</v>
      </c>
      <c r="H3452" s="4" t="s">
        <v>1288</v>
      </c>
    </row>
    <row r="3453" spans="1:8">
      <c r="A3453" s="1" t="s">
        <v>20</v>
      </c>
      <c r="C3453" s="7" t="s">
        <v>4271</v>
      </c>
      <c r="D3453" s="7" t="s">
        <v>1821</v>
      </c>
      <c r="E3453" s="7" t="str">
        <f t="shared" si="69"/>
        <v>10.203.14.254</v>
      </c>
      <c r="F3453" s="7" t="s">
        <v>1822</v>
      </c>
      <c r="G3453" s="7" t="s">
        <v>1823</v>
      </c>
      <c r="H3453" s="4" t="s">
        <v>1288</v>
      </c>
    </row>
    <row r="3454" spans="1:8">
      <c r="A3454" s="1" t="s">
        <v>20</v>
      </c>
      <c r="C3454" s="7" t="s">
        <v>4272</v>
      </c>
      <c r="D3454" s="7" t="s">
        <v>1821</v>
      </c>
      <c r="E3454" s="7" t="str">
        <f t="shared" si="69"/>
        <v>10.203.14.254</v>
      </c>
      <c r="F3454" s="7" t="s">
        <v>1822</v>
      </c>
      <c r="G3454" s="7" t="s">
        <v>1823</v>
      </c>
      <c r="H3454" s="4" t="s">
        <v>1288</v>
      </c>
    </row>
    <row r="3455" spans="1:8">
      <c r="A3455" s="1" t="s">
        <v>20</v>
      </c>
      <c r="C3455" s="7" t="s">
        <v>4273</v>
      </c>
      <c r="D3455" s="7" t="s">
        <v>1821</v>
      </c>
      <c r="E3455" s="7" t="str">
        <f t="shared" si="69"/>
        <v>10.203.14.254</v>
      </c>
      <c r="F3455" s="7" t="s">
        <v>1822</v>
      </c>
      <c r="G3455" s="7" t="s">
        <v>1823</v>
      </c>
      <c r="H3455" s="4" t="s">
        <v>1288</v>
      </c>
    </row>
    <row r="3456" spans="1:8">
      <c r="A3456" s="1" t="s">
        <v>20</v>
      </c>
      <c r="C3456" s="7" t="s">
        <v>4274</v>
      </c>
      <c r="D3456" s="7" t="s">
        <v>1821</v>
      </c>
      <c r="E3456" s="7" t="str">
        <f t="shared" si="69"/>
        <v>10.203.14.254</v>
      </c>
      <c r="F3456" s="7" t="s">
        <v>1822</v>
      </c>
      <c r="G3456" s="7" t="s">
        <v>1823</v>
      </c>
      <c r="H3456" s="4" t="s">
        <v>1288</v>
      </c>
    </row>
    <row r="3457" spans="1:8">
      <c r="A3457" s="1" t="s">
        <v>20</v>
      </c>
      <c r="C3457" s="7" t="s">
        <v>4275</v>
      </c>
      <c r="D3457" s="7" t="s">
        <v>1821</v>
      </c>
      <c r="E3457" s="7" t="str">
        <f t="shared" si="69"/>
        <v>10.203.14.254</v>
      </c>
      <c r="F3457" s="7" t="s">
        <v>1822</v>
      </c>
      <c r="G3457" s="7" t="s">
        <v>1823</v>
      </c>
      <c r="H3457" s="4" t="s">
        <v>1288</v>
      </c>
    </row>
    <row r="3458" spans="1:8">
      <c r="A3458" s="1" t="s">
        <v>20</v>
      </c>
      <c r="C3458" s="7" t="s">
        <v>4276</v>
      </c>
      <c r="D3458" s="7" t="s">
        <v>1821</v>
      </c>
      <c r="E3458" s="7" t="str">
        <f t="shared" si="69"/>
        <v>10.203.14.254</v>
      </c>
      <c r="F3458" s="7" t="s">
        <v>1822</v>
      </c>
      <c r="G3458" s="7" t="s">
        <v>1823</v>
      </c>
      <c r="H3458" s="4" t="s">
        <v>1288</v>
      </c>
    </row>
    <row r="3459" spans="1:8">
      <c r="A3459" s="1" t="s">
        <v>20</v>
      </c>
      <c r="C3459" s="7" t="s">
        <v>4277</v>
      </c>
      <c r="D3459" s="7" t="s">
        <v>1821</v>
      </c>
      <c r="E3459" s="7" t="str">
        <f t="shared" si="69"/>
        <v>10.203.14.254</v>
      </c>
      <c r="F3459" s="7" t="s">
        <v>1822</v>
      </c>
      <c r="G3459" s="7" t="s">
        <v>1823</v>
      </c>
      <c r="H3459" s="4" t="s">
        <v>1288</v>
      </c>
    </row>
    <row r="3460" spans="1:8">
      <c r="A3460" s="1" t="s">
        <v>20</v>
      </c>
      <c r="C3460" s="7" t="s">
        <v>4278</v>
      </c>
      <c r="D3460" s="7" t="s">
        <v>1821</v>
      </c>
      <c r="E3460" s="7" t="str">
        <f t="shared" si="69"/>
        <v>10.203.14.254</v>
      </c>
      <c r="F3460" s="7" t="s">
        <v>1822</v>
      </c>
      <c r="G3460" s="7" t="s">
        <v>1823</v>
      </c>
      <c r="H3460" s="4" t="s">
        <v>1288</v>
      </c>
    </row>
    <row r="3461" spans="1:8">
      <c r="A3461" s="1" t="s">
        <v>20</v>
      </c>
      <c r="C3461" s="7" t="s">
        <v>4279</v>
      </c>
      <c r="D3461" s="7" t="s">
        <v>1821</v>
      </c>
      <c r="E3461" s="7" t="str">
        <f t="shared" si="69"/>
        <v>10.203.14.254</v>
      </c>
      <c r="F3461" s="7" t="s">
        <v>1822</v>
      </c>
      <c r="G3461" s="7" t="s">
        <v>1823</v>
      </c>
      <c r="H3461" s="4" t="s">
        <v>1288</v>
      </c>
    </row>
    <row r="3462" spans="1:8">
      <c r="A3462" s="1" t="s">
        <v>20</v>
      </c>
      <c r="C3462" s="7" t="s">
        <v>4280</v>
      </c>
      <c r="D3462" s="7" t="s">
        <v>1821</v>
      </c>
      <c r="E3462" s="7" t="str">
        <f t="shared" si="69"/>
        <v>10.203.14.254</v>
      </c>
      <c r="F3462" s="7" t="s">
        <v>1822</v>
      </c>
      <c r="G3462" s="7" t="s">
        <v>1823</v>
      </c>
      <c r="H3462" s="4" t="s">
        <v>1288</v>
      </c>
    </row>
    <row r="3463" spans="1:8">
      <c r="A3463" s="1" t="s">
        <v>20</v>
      </c>
      <c r="C3463" s="7" t="s">
        <v>4281</v>
      </c>
      <c r="D3463" s="7" t="s">
        <v>1821</v>
      </c>
      <c r="E3463" s="7" t="str">
        <f t="shared" si="69"/>
        <v>10.203.14.254</v>
      </c>
      <c r="F3463" s="7" t="s">
        <v>1822</v>
      </c>
      <c r="G3463" s="7" t="s">
        <v>1823</v>
      </c>
      <c r="H3463" s="4" t="s">
        <v>1288</v>
      </c>
    </row>
    <row r="3464" spans="1:8">
      <c r="A3464" s="1" t="s">
        <v>20</v>
      </c>
      <c r="C3464" s="7" t="s">
        <v>4282</v>
      </c>
      <c r="D3464" s="7" t="s">
        <v>1821</v>
      </c>
      <c r="E3464" s="7" t="str">
        <f t="shared" si="69"/>
        <v>10.203.14.254</v>
      </c>
      <c r="F3464" s="7" t="s">
        <v>1822</v>
      </c>
      <c r="G3464" s="7" t="s">
        <v>1823</v>
      </c>
      <c r="H3464" s="4" t="s">
        <v>1288</v>
      </c>
    </row>
    <row r="3465" spans="1:8">
      <c r="A3465" s="1" t="s">
        <v>20</v>
      </c>
      <c r="C3465" s="7" t="s">
        <v>4283</v>
      </c>
      <c r="D3465" s="7" t="s">
        <v>1821</v>
      </c>
      <c r="E3465" s="7" t="str">
        <f t="shared" si="69"/>
        <v>10.203.14.254</v>
      </c>
      <c r="F3465" s="7" t="s">
        <v>1822</v>
      </c>
      <c r="G3465" s="7" t="s">
        <v>1823</v>
      </c>
      <c r="H3465" s="4" t="s">
        <v>1288</v>
      </c>
    </row>
    <row r="3466" spans="1:8">
      <c r="A3466" s="1" t="s">
        <v>20</v>
      </c>
      <c r="C3466" s="7" t="s">
        <v>4284</v>
      </c>
      <c r="D3466" s="7" t="s">
        <v>1821</v>
      </c>
      <c r="E3466" s="7" t="str">
        <f t="shared" si="69"/>
        <v>10.203.14.254</v>
      </c>
      <c r="F3466" s="7" t="s">
        <v>1822</v>
      </c>
      <c r="G3466" s="7" t="s">
        <v>1823</v>
      </c>
      <c r="H3466" s="4" t="s">
        <v>1288</v>
      </c>
    </row>
    <row r="3467" spans="1:8">
      <c r="A3467" s="1" t="s">
        <v>20</v>
      </c>
      <c r="C3467" s="7" t="s">
        <v>4285</v>
      </c>
      <c r="D3467" s="7" t="s">
        <v>1821</v>
      </c>
      <c r="E3467" s="7" t="str">
        <f t="shared" si="69"/>
        <v>10.203.14.254</v>
      </c>
      <c r="F3467" s="7" t="s">
        <v>1822</v>
      </c>
      <c r="G3467" s="7" t="s">
        <v>1823</v>
      </c>
      <c r="H3467" s="4" t="s">
        <v>1288</v>
      </c>
    </row>
    <row r="3468" spans="1:8">
      <c r="A3468" s="1" t="s">
        <v>20</v>
      </c>
      <c r="C3468" s="7" t="s">
        <v>4286</v>
      </c>
      <c r="D3468" s="7" t="s">
        <v>1821</v>
      </c>
      <c r="E3468" s="7" t="str">
        <f t="shared" si="69"/>
        <v>10.203.14.254</v>
      </c>
      <c r="F3468" s="7" t="s">
        <v>1822</v>
      </c>
      <c r="G3468" s="7" t="s">
        <v>1823</v>
      </c>
      <c r="H3468" s="4" t="s">
        <v>1288</v>
      </c>
    </row>
    <row r="3469" spans="1:8">
      <c r="A3469" s="1" t="s">
        <v>20</v>
      </c>
      <c r="C3469" s="7" t="s">
        <v>4287</v>
      </c>
      <c r="D3469" s="7" t="s">
        <v>1821</v>
      </c>
      <c r="E3469" s="7" t="str">
        <f t="shared" si="69"/>
        <v>10.203.14.254</v>
      </c>
      <c r="F3469" s="7" t="s">
        <v>1822</v>
      </c>
      <c r="G3469" s="7" t="s">
        <v>1823</v>
      </c>
      <c r="H3469" s="4" t="s">
        <v>1288</v>
      </c>
    </row>
    <row r="3470" spans="1:8">
      <c r="A3470" s="1" t="s">
        <v>20</v>
      </c>
      <c r="C3470" s="7" t="s">
        <v>4288</v>
      </c>
      <c r="D3470" s="7" t="s">
        <v>1821</v>
      </c>
      <c r="E3470" s="7" t="str">
        <f t="shared" si="69"/>
        <v>10.203.14.254</v>
      </c>
      <c r="F3470" s="7" t="s">
        <v>1822</v>
      </c>
      <c r="G3470" s="7" t="s">
        <v>1823</v>
      </c>
      <c r="H3470" s="4" t="s">
        <v>1288</v>
      </c>
    </row>
    <row r="3471" spans="1:8">
      <c r="A3471" s="1" t="s">
        <v>20</v>
      </c>
      <c r="C3471" s="7" t="s">
        <v>4289</v>
      </c>
      <c r="D3471" s="7" t="s">
        <v>1821</v>
      </c>
      <c r="E3471" s="7" t="str">
        <f t="shared" si="69"/>
        <v>10.203.14.254</v>
      </c>
      <c r="F3471" s="7" t="s">
        <v>1822</v>
      </c>
      <c r="G3471" s="7" t="s">
        <v>1823</v>
      </c>
      <c r="H3471" s="4" t="s">
        <v>1288</v>
      </c>
    </row>
    <row r="3472" spans="1:8">
      <c r="A3472" s="1" t="s">
        <v>20</v>
      </c>
      <c r="C3472" s="7" t="s">
        <v>4290</v>
      </c>
      <c r="D3472" s="7" t="s">
        <v>1821</v>
      </c>
      <c r="E3472" s="7" t="str">
        <f t="shared" si="69"/>
        <v>10.203.14.254</v>
      </c>
      <c r="F3472" s="7" t="s">
        <v>1822</v>
      </c>
      <c r="G3472" s="7" t="s">
        <v>1823</v>
      </c>
      <c r="H3472" s="4" t="s">
        <v>1288</v>
      </c>
    </row>
    <row r="3473" spans="1:8">
      <c r="A3473" s="1" t="s">
        <v>20</v>
      </c>
      <c r="C3473" s="7" t="s">
        <v>4291</v>
      </c>
      <c r="D3473" s="7" t="s">
        <v>1821</v>
      </c>
      <c r="E3473" s="7" t="str">
        <f t="shared" si="69"/>
        <v>10.203.14.254</v>
      </c>
      <c r="F3473" s="7" t="s">
        <v>1822</v>
      </c>
      <c r="G3473" s="7" t="s">
        <v>1823</v>
      </c>
      <c r="H3473" s="4" t="s">
        <v>1288</v>
      </c>
    </row>
    <row r="3474" spans="1:8">
      <c r="A3474" s="1" t="s">
        <v>20</v>
      </c>
      <c r="C3474" s="7" t="s">
        <v>4292</v>
      </c>
      <c r="D3474" s="7" t="s">
        <v>1821</v>
      </c>
      <c r="E3474" s="7" t="str">
        <f t="shared" si="69"/>
        <v>10.203.14.254</v>
      </c>
      <c r="F3474" s="7" t="s">
        <v>1822</v>
      </c>
      <c r="G3474" s="7" t="s">
        <v>1823</v>
      </c>
      <c r="H3474" s="4" t="s">
        <v>1288</v>
      </c>
    </row>
    <row r="3475" spans="1:8">
      <c r="A3475" s="1" t="s">
        <v>20</v>
      </c>
      <c r="C3475" s="7" t="s">
        <v>4293</v>
      </c>
      <c r="D3475" s="7" t="s">
        <v>1821</v>
      </c>
      <c r="E3475" s="7" t="str">
        <f t="shared" si="69"/>
        <v>10.203.14.254</v>
      </c>
      <c r="F3475" s="7" t="s">
        <v>1822</v>
      </c>
      <c r="G3475" s="7" t="s">
        <v>1823</v>
      </c>
      <c r="H3475" s="4" t="s">
        <v>1288</v>
      </c>
    </row>
    <row r="3476" spans="1:8">
      <c r="A3476" s="1" t="s">
        <v>20</v>
      </c>
      <c r="C3476" s="7" t="s">
        <v>4294</v>
      </c>
      <c r="D3476" s="7" t="s">
        <v>1821</v>
      </c>
      <c r="E3476" s="7" t="str">
        <f t="shared" si="69"/>
        <v>10.203.14.254</v>
      </c>
      <c r="F3476" s="7" t="s">
        <v>1822</v>
      </c>
      <c r="G3476" s="7" t="s">
        <v>1823</v>
      </c>
      <c r="H3476" s="4" t="s">
        <v>1288</v>
      </c>
    </row>
    <row r="3477" spans="1:8">
      <c r="A3477" s="1" t="s">
        <v>20</v>
      </c>
      <c r="C3477" s="7" t="s">
        <v>4295</v>
      </c>
      <c r="D3477" s="7" t="s">
        <v>1821</v>
      </c>
      <c r="E3477" s="7" t="str">
        <f t="shared" si="69"/>
        <v>10.203.14.254</v>
      </c>
      <c r="F3477" s="7" t="s">
        <v>1822</v>
      </c>
      <c r="G3477" s="7" t="s">
        <v>1823</v>
      </c>
      <c r="H3477" s="4" t="s">
        <v>1288</v>
      </c>
    </row>
    <row r="3478" spans="1:8">
      <c r="A3478" s="1" t="s">
        <v>20</v>
      </c>
      <c r="C3478" s="7" t="s">
        <v>4296</v>
      </c>
      <c r="D3478" s="7" t="s">
        <v>1821</v>
      </c>
      <c r="E3478" s="7" t="str">
        <f t="shared" si="69"/>
        <v>10.203.14.254</v>
      </c>
      <c r="F3478" s="7" t="s">
        <v>1822</v>
      </c>
      <c r="G3478" s="7" t="s">
        <v>1823</v>
      </c>
      <c r="H3478" s="4" t="s">
        <v>1288</v>
      </c>
    </row>
    <row r="3479" spans="1:8">
      <c r="A3479" s="1" t="s">
        <v>20</v>
      </c>
      <c r="C3479" s="7" t="s">
        <v>4297</v>
      </c>
      <c r="D3479" s="7" t="s">
        <v>1821</v>
      </c>
      <c r="E3479" s="7" t="str">
        <f t="shared" si="69"/>
        <v>10.203.14.254</v>
      </c>
      <c r="F3479" s="7" t="s">
        <v>1822</v>
      </c>
      <c r="G3479" s="7" t="s">
        <v>1823</v>
      </c>
      <c r="H3479" s="4" t="s">
        <v>1288</v>
      </c>
    </row>
    <row r="3480" spans="1:8">
      <c r="A3480" s="1" t="s">
        <v>20</v>
      </c>
      <c r="C3480" s="7" t="s">
        <v>4298</v>
      </c>
      <c r="D3480" s="7" t="s">
        <v>1821</v>
      </c>
      <c r="E3480" s="7" t="str">
        <f t="shared" si="69"/>
        <v>10.203.14.254</v>
      </c>
      <c r="F3480" s="7" t="s">
        <v>1822</v>
      </c>
      <c r="G3480" s="7" t="s">
        <v>1823</v>
      </c>
      <c r="H3480" s="4" t="s">
        <v>1288</v>
      </c>
    </row>
    <row r="3481" spans="1:8">
      <c r="A3481" s="1" t="s">
        <v>20</v>
      </c>
      <c r="C3481" s="7" t="s">
        <v>4299</v>
      </c>
      <c r="D3481" s="7" t="s">
        <v>1821</v>
      </c>
      <c r="E3481" s="7" t="str">
        <f t="shared" si="69"/>
        <v>10.203.14.254</v>
      </c>
      <c r="F3481" s="7" t="s">
        <v>1822</v>
      </c>
      <c r="G3481" s="7" t="s">
        <v>1823</v>
      </c>
      <c r="H3481" s="4" t="s">
        <v>1288</v>
      </c>
    </row>
    <row r="3482" spans="1:8">
      <c r="A3482" s="1" t="s">
        <v>20</v>
      </c>
      <c r="C3482" s="7" t="s">
        <v>4300</v>
      </c>
      <c r="D3482" s="7" t="s">
        <v>1821</v>
      </c>
      <c r="E3482" s="7" t="str">
        <f t="shared" si="69"/>
        <v>10.203.14.254</v>
      </c>
      <c r="F3482" s="7" t="s">
        <v>1822</v>
      </c>
      <c r="G3482" s="7" t="s">
        <v>1823</v>
      </c>
      <c r="H3482" s="4" t="s">
        <v>1288</v>
      </c>
    </row>
    <row r="3483" spans="1:8">
      <c r="A3483" s="1" t="s">
        <v>20</v>
      </c>
      <c r="C3483" s="7" t="s">
        <v>4301</v>
      </c>
      <c r="D3483" s="7" t="s">
        <v>1821</v>
      </c>
      <c r="E3483" s="7" t="str">
        <f t="shared" si="69"/>
        <v>10.203.14.254</v>
      </c>
      <c r="F3483" s="7" t="s">
        <v>1822</v>
      </c>
      <c r="G3483" s="7" t="s">
        <v>1823</v>
      </c>
      <c r="H3483" s="4" t="s">
        <v>1288</v>
      </c>
    </row>
    <row r="3484" spans="1:8">
      <c r="A3484" s="1" t="s">
        <v>20</v>
      </c>
      <c r="C3484" s="7" t="s">
        <v>4302</v>
      </c>
      <c r="D3484" s="7" t="s">
        <v>1821</v>
      </c>
      <c r="E3484" s="7" t="str">
        <f t="shared" si="69"/>
        <v>10.203.14.254</v>
      </c>
      <c r="F3484" s="7" t="s">
        <v>1822</v>
      </c>
      <c r="G3484" s="7" t="s">
        <v>1823</v>
      </c>
      <c r="H3484" s="4" t="s">
        <v>1288</v>
      </c>
    </row>
    <row r="3485" spans="1:8">
      <c r="A3485" s="1" t="s">
        <v>20</v>
      </c>
      <c r="C3485" s="7" t="s">
        <v>4303</v>
      </c>
      <c r="D3485" s="7" t="s">
        <v>1821</v>
      </c>
      <c r="E3485" s="7" t="str">
        <f t="shared" si="69"/>
        <v>10.203.14.254</v>
      </c>
      <c r="F3485" s="7" t="s">
        <v>1822</v>
      </c>
      <c r="G3485" s="7" t="s">
        <v>1823</v>
      </c>
      <c r="H3485" s="4" t="s">
        <v>1288</v>
      </c>
    </row>
    <row r="3486" spans="1:8">
      <c r="A3486" s="1" t="s">
        <v>20</v>
      </c>
      <c r="C3486" s="7" t="s">
        <v>4304</v>
      </c>
      <c r="D3486" s="7" t="s">
        <v>1821</v>
      </c>
      <c r="E3486" s="7" t="str">
        <f t="shared" si="69"/>
        <v>10.203.14.254</v>
      </c>
      <c r="F3486" s="7" t="s">
        <v>1822</v>
      </c>
      <c r="G3486" s="7" t="s">
        <v>1823</v>
      </c>
      <c r="H3486" s="4" t="s">
        <v>1288</v>
      </c>
    </row>
    <row r="3487" spans="1:8">
      <c r="A3487" s="1" t="s">
        <v>20</v>
      </c>
      <c r="C3487" s="7" t="s">
        <v>4305</v>
      </c>
      <c r="D3487" s="7" t="s">
        <v>1821</v>
      </c>
      <c r="E3487" s="7" t="str">
        <f t="shared" si="69"/>
        <v>10.203.14.254</v>
      </c>
      <c r="F3487" s="7" t="s">
        <v>1822</v>
      </c>
      <c r="G3487" s="7" t="s">
        <v>1823</v>
      </c>
      <c r="H3487" s="4" t="s">
        <v>1288</v>
      </c>
    </row>
    <row r="3488" spans="1:8">
      <c r="A3488" s="1" t="s">
        <v>20</v>
      </c>
      <c r="C3488" s="7" t="s">
        <v>4306</v>
      </c>
      <c r="D3488" s="7" t="s">
        <v>1821</v>
      </c>
      <c r="E3488" s="7" t="str">
        <f t="shared" si="69"/>
        <v>10.203.14.254</v>
      </c>
      <c r="F3488" s="7" t="s">
        <v>1822</v>
      </c>
      <c r="G3488" s="7" t="s">
        <v>1823</v>
      </c>
      <c r="H3488" s="4" t="s">
        <v>1288</v>
      </c>
    </row>
    <row r="3489" spans="1:8">
      <c r="A3489" s="1" t="s">
        <v>20</v>
      </c>
      <c r="C3489" s="7" t="s">
        <v>4307</v>
      </c>
      <c r="D3489" s="7" t="s">
        <v>1821</v>
      </c>
      <c r="E3489" s="7" t="str">
        <f t="shared" si="69"/>
        <v>10.203.14.254</v>
      </c>
      <c r="F3489" s="7" t="s">
        <v>1822</v>
      </c>
      <c r="G3489" s="7" t="s">
        <v>1823</v>
      </c>
      <c r="H3489" s="4" t="s">
        <v>1288</v>
      </c>
    </row>
    <row r="3490" spans="1:8">
      <c r="A3490" s="1" t="s">
        <v>20</v>
      </c>
      <c r="C3490" s="7" t="s">
        <v>4308</v>
      </c>
      <c r="D3490" s="7" t="s">
        <v>1821</v>
      </c>
      <c r="E3490" s="7" t="str">
        <f t="shared" si="69"/>
        <v>10.203.14.254</v>
      </c>
      <c r="F3490" s="7" t="s">
        <v>1822</v>
      </c>
      <c r="G3490" s="7" t="s">
        <v>1823</v>
      </c>
      <c r="H3490" s="4" t="s">
        <v>1288</v>
      </c>
    </row>
    <row r="3491" spans="1:8">
      <c r="A3491" s="1" t="s">
        <v>20</v>
      </c>
      <c r="C3491" s="7" t="s">
        <v>4309</v>
      </c>
      <c r="D3491" s="7" t="s">
        <v>1821</v>
      </c>
      <c r="E3491" s="7" t="str">
        <f t="shared" si="69"/>
        <v>10.203.14.254</v>
      </c>
      <c r="F3491" s="7" t="s">
        <v>1822</v>
      </c>
      <c r="G3491" s="7" t="s">
        <v>1823</v>
      </c>
      <c r="H3491" s="4" t="s">
        <v>1288</v>
      </c>
    </row>
    <row r="3492" spans="1:8">
      <c r="A3492" s="1" t="s">
        <v>20</v>
      </c>
      <c r="C3492" s="7" t="s">
        <v>4310</v>
      </c>
      <c r="D3492" s="7" t="s">
        <v>1821</v>
      </c>
      <c r="E3492" s="7" t="str">
        <f t="shared" si="69"/>
        <v>10.203.14.254</v>
      </c>
      <c r="F3492" s="7" t="s">
        <v>1822</v>
      </c>
      <c r="G3492" s="7" t="s">
        <v>1823</v>
      </c>
      <c r="H3492" s="4" t="s">
        <v>1288</v>
      </c>
    </row>
    <row r="3493" spans="1:8">
      <c r="A3493" s="1" t="s">
        <v>20</v>
      </c>
      <c r="C3493" s="7" t="s">
        <v>4311</v>
      </c>
      <c r="D3493" s="7" t="s">
        <v>1821</v>
      </c>
      <c r="E3493" s="7" t="str">
        <f t="shared" si="69"/>
        <v>10.203.14.254</v>
      </c>
      <c r="F3493" s="7" t="s">
        <v>1822</v>
      </c>
      <c r="G3493" s="7" t="s">
        <v>1823</v>
      </c>
      <c r="H3493" s="4" t="s">
        <v>1288</v>
      </c>
    </row>
    <row r="3494" spans="1:8">
      <c r="A3494" s="1" t="s">
        <v>20</v>
      </c>
      <c r="C3494" s="7" t="s">
        <v>4312</v>
      </c>
      <c r="D3494" s="7" t="s">
        <v>1821</v>
      </c>
      <c r="E3494" s="7" t="str">
        <f t="shared" si="69"/>
        <v>10.203.14.254</v>
      </c>
      <c r="F3494" s="7" t="s">
        <v>1822</v>
      </c>
      <c r="G3494" s="7" t="s">
        <v>1823</v>
      </c>
      <c r="H3494" s="4" t="s">
        <v>1288</v>
      </c>
    </row>
    <row r="3495" spans="1:8">
      <c r="A3495" s="1" t="s">
        <v>20</v>
      </c>
      <c r="C3495" s="7" t="s">
        <v>4313</v>
      </c>
      <c r="D3495" s="7" t="s">
        <v>1821</v>
      </c>
      <c r="E3495" s="7" t="str">
        <f t="shared" si="69"/>
        <v>10.203.14.254</v>
      </c>
      <c r="F3495" s="7" t="s">
        <v>1822</v>
      </c>
      <c r="G3495" s="7" t="s">
        <v>1823</v>
      </c>
      <c r="H3495" s="4" t="s">
        <v>1288</v>
      </c>
    </row>
    <row r="3496" spans="1:8">
      <c r="A3496" s="1" t="s">
        <v>20</v>
      </c>
      <c r="C3496" s="7" t="s">
        <v>4314</v>
      </c>
      <c r="D3496" s="7" t="s">
        <v>1821</v>
      </c>
      <c r="E3496" s="7" t="str">
        <f t="shared" si="69"/>
        <v>10.203.14.254</v>
      </c>
      <c r="F3496" s="7" t="s">
        <v>1822</v>
      </c>
      <c r="G3496" s="7" t="s">
        <v>1823</v>
      </c>
      <c r="H3496" s="4" t="s">
        <v>1288</v>
      </c>
    </row>
    <row r="3497" spans="1:8">
      <c r="A3497" s="1" t="s">
        <v>20</v>
      </c>
      <c r="C3497" s="7" t="s">
        <v>4315</v>
      </c>
      <c r="D3497" s="7" t="s">
        <v>1821</v>
      </c>
      <c r="E3497" s="7" t="str">
        <f t="shared" ref="E3497:E3556" si="70">LEFT(C3497,9)&amp;".254"</f>
        <v>10.203.14.254</v>
      </c>
      <c r="F3497" s="7" t="s">
        <v>1822</v>
      </c>
      <c r="G3497" s="7" t="s">
        <v>1823</v>
      </c>
      <c r="H3497" s="4" t="s">
        <v>1288</v>
      </c>
    </row>
    <row r="3498" spans="1:8">
      <c r="A3498" s="1" t="s">
        <v>20</v>
      </c>
      <c r="C3498" s="7" t="s">
        <v>4316</v>
      </c>
      <c r="D3498" s="7" t="s">
        <v>1821</v>
      </c>
      <c r="E3498" s="7" t="str">
        <f t="shared" si="70"/>
        <v>10.203.14.254</v>
      </c>
      <c r="F3498" s="7" t="s">
        <v>1822</v>
      </c>
      <c r="G3498" s="7" t="s">
        <v>1823</v>
      </c>
      <c r="H3498" s="4" t="s">
        <v>1288</v>
      </c>
    </row>
    <row r="3499" spans="1:8">
      <c r="A3499" s="1" t="s">
        <v>20</v>
      </c>
      <c r="C3499" s="7" t="s">
        <v>4317</v>
      </c>
      <c r="D3499" s="7" t="s">
        <v>1821</v>
      </c>
      <c r="E3499" s="7" t="str">
        <f t="shared" si="70"/>
        <v>10.203.14.254</v>
      </c>
      <c r="F3499" s="7" t="s">
        <v>1822</v>
      </c>
      <c r="G3499" s="7" t="s">
        <v>1823</v>
      </c>
      <c r="H3499" s="4" t="s">
        <v>1288</v>
      </c>
    </row>
    <row r="3500" spans="1:8">
      <c r="A3500" s="1" t="s">
        <v>20</v>
      </c>
      <c r="C3500" s="7" t="s">
        <v>4318</v>
      </c>
      <c r="D3500" s="7" t="s">
        <v>1821</v>
      </c>
      <c r="E3500" s="7" t="str">
        <f t="shared" si="70"/>
        <v>10.203.14.254</v>
      </c>
      <c r="F3500" s="7" t="s">
        <v>1822</v>
      </c>
      <c r="G3500" s="7" t="s">
        <v>1823</v>
      </c>
      <c r="H3500" s="4" t="s">
        <v>1288</v>
      </c>
    </row>
    <row r="3501" spans="1:8">
      <c r="A3501" s="1" t="s">
        <v>20</v>
      </c>
      <c r="C3501" s="7" t="s">
        <v>4319</v>
      </c>
      <c r="D3501" s="7" t="s">
        <v>1821</v>
      </c>
      <c r="E3501" s="7" t="str">
        <f t="shared" si="70"/>
        <v>10.203.14.254</v>
      </c>
      <c r="F3501" s="7" t="s">
        <v>1822</v>
      </c>
      <c r="G3501" s="7" t="s">
        <v>1823</v>
      </c>
      <c r="H3501" s="4" t="s">
        <v>1288</v>
      </c>
    </row>
    <row r="3502" spans="1:8">
      <c r="A3502" s="1" t="s">
        <v>20</v>
      </c>
      <c r="C3502" s="7" t="s">
        <v>4320</v>
      </c>
      <c r="D3502" s="7" t="s">
        <v>1821</v>
      </c>
      <c r="E3502" s="7" t="str">
        <f t="shared" si="70"/>
        <v>10.203.14.254</v>
      </c>
      <c r="F3502" s="7" t="s">
        <v>1822</v>
      </c>
      <c r="G3502" s="7" t="s">
        <v>1823</v>
      </c>
      <c r="H3502" s="4" t="s">
        <v>1288</v>
      </c>
    </row>
    <row r="3503" spans="1:8">
      <c r="A3503" s="1" t="s">
        <v>20</v>
      </c>
      <c r="C3503" s="7" t="s">
        <v>4321</v>
      </c>
      <c r="D3503" s="7" t="s">
        <v>1821</v>
      </c>
      <c r="E3503" s="7" t="str">
        <f t="shared" si="70"/>
        <v>10.203.14.254</v>
      </c>
      <c r="F3503" s="7" t="s">
        <v>1822</v>
      </c>
      <c r="G3503" s="7" t="s">
        <v>1823</v>
      </c>
      <c r="H3503" s="4" t="s">
        <v>1288</v>
      </c>
    </row>
    <row r="3504" spans="1:8">
      <c r="A3504" s="1" t="s">
        <v>20</v>
      </c>
      <c r="C3504" s="7" t="s">
        <v>4322</v>
      </c>
      <c r="D3504" s="7" t="s">
        <v>1821</v>
      </c>
      <c r="E3504" s="7" t="str">
        <f t="shared" si="70"/>
        <v>10.203.14.254</v>
      </c>
      <c r="F3504" s="7" t="s">
        <v>1822</v>
      </c>
      <c r="G3504" s="7" t="s">
        <v>1823</v>
      </c>
      <c r="H3504" s="4" t="s">
        <v>1288</v>
      </c>
    </row>
    <row r="3505" spans="1:8">
      <c r="A3505" s="1" t="s">
        <v>20</v>
      </c>
      <c r="C3505" s="7" t="s">
        <v>4323</v>
      </c>
      <c r="D3505" s="7" t="s">
        <v>1821</v>
      </c>
      <c r="E3505" s="7" t="str">
        <f t="shared" si="70"/>
        <v>10.203.14.254</v>
      </c>
      <c r="F3505" s="7" t="s">
        <v>1822</v>
      </c>
      <c r="G3505" s="7" t="s">
        <v>1823</v>
      </c>
      <c r="H3505" s="4" t="s">
        <v>1288</v>
      </c>
    </row>
    <row r="3506" spans="1:8">
      <c r="A3506" s="1" t="s">
        <v>20</v>
      </c>
      <c r="C3506" s="7" t="s">
        <v>4324</v>
      </c>
      <c r="D3506" s="7" t="s">
        <v>1821</v>
      </c>
      <c r="E3506" s="7" t="str">
        <f t="shared" si="70"/>
        <v>10.203.14.254</v>
      </c>
      <c r="F3506" s="7" t="s">
        <v>1822</v>
      </c>
      <c r="G3506" s="7" t="s">
        <v>1823</v>
      </c>
      <c r="H3506" s="4" t="s">
        <v>1288</v>
      </c>
    </row>
    <row r="3507" spans="1:8">
      <c r="A3507" s="1" t="s">
        <v>20</v>
      </c>
      <c r="C3507" s="7" t="s">
        <v>4325</v>
      </c>
      <c r="D3507" s="7" t="s">
        <v>1821</v>
      </c>
      <c r="E3507" s="7" t="str">
        <f t="shared" si="70"/>
        <v>10.203.14.254</v>
      </c>
      <c r="F3507" s="7" t="s">
        <v>1822</v>
      </c>
      <c r="G3507" s="7" t="s">
        <v>1823</v>
      </c>
      <c r="H3507" s="4" t="s">
        <v>1288</v>
      </c>
    </row>
    <row r="3508" spans="1:8">
      <c r="A3508" s="1" t="s">
        <v>20</v>
      </c>
      <c r="C3508" s="7" t="s">
        <v>4326</v>
      </c>
      <c r="D3508" s="7" t="s">
        <v>1821</v>
      </c>
      <c r="E3508" s="7" t="str">
        <f t="shared" si="70"/>
        <v>10.203.14.254</v>
      </c>
      <c r="F3508" s="7" t="s">
        <v>1822</v>
      </c>
      <c r="G3508" s="7" t="s">
        <v>1823</v>
      </c>
      <c r="H3508" s="4" t="s">
        <v>1288</v>
      </c>
    </row>
    <row r="3509" spans="1:8">
      <c r="A3509" s="1" t="s">
        <v>20</v>
      </c>
      <c r="C3509" s="7" t="s">
        <v>4327</v>
      </c>
      <c r="D3509" s="7" t="s">
        <v>1821</v>
      </c>
      <c r="E3509" s="7" t="str">
        <f t="shared" si="70"/>
        <v>10.203.14.254</v>
      </c>
      <c r="F3509" s="7" t="s">
        <v>1822</v>
      </c>
      <c r="G3509" s="7" t="s">
        <v>1823</v>
      </c>
      <c r="H3509" s="4" t="s">
        <v>1288</v>
      </c>
    </row>
    <row r="3510" spans="1:8">
      <c r="A3510" s="1" t="s">
        <v>20</v>
      </c>
      <c r="C3510" s="7" t="s">
        <v>4328</v>
      </c>
      <c r="D3510" s="7" t="s">
        <v>1821</v>
      </c>
      <c r="E3510" s="7" t="str">
        <f t="shared" si="70"/>
        <v>10.203.14.254</v>
      </c>
      <c r="F3510" s="7" t="s">
        <v>1822</v>
      </c>
      <c r="G3510" s="7" t="s">
        <v>1823</v>
      </c>
      <c r="H3510" s="4" t="s">
        <v>1288</v>
      </c>
    </row>
    <row r="3511" spans="1:8">
      <c r="A3511" s="1" t="s">
        <v>20</v>
      </c>
      <c r="C3511" s="7" t="s">
        <v>4329</v>
      </c>
      <c r="D3511" s="7" t="s">
        <v>1821</v>
      </c>
      <c r="E3511" s="7" t="str">
        <f t="shared" si="70"/>
        <v>10.203.14.254</v>
      </c>
      <c r="F3511" s="7" t="s">
        <v>1822</v>
      </c>
      <c r="G3511" s="7" t="s">
        <v>1823</v>
      </c>
      <c r="H3511" s="4" t="s">
        <v>1288</v>
      </c>
    </row>
    <row r="3512" spans="1:8">
      <c r="A3512" s="1" t="s">
        <v>20</v>
      </c>
      <c r="C3512" s="7" t="s">
        <v>4330</v>
      </c>
      <c r="D3512" s="7" t="s">
        <v>1821</v>
      </c>
      <c r="E3512" s="7" t="str">
        <f t="shared" si="70"/>
        <v>10.203.14.254</v>
      </c>
      <c r="F3512" s="7" t="s">
        <v>1822</v>
      </c>
      <c r="G3512" s="7" t="s">
        <v>1823</v>
      </c>
      <c r="H3512" s="4" t="s">
        <v>1288</v>
      </c>
    </row>
    <row r="3513" spans="1:8">
      <c r="A3513" s="1" t="s">
        <v>20</v>
      </c>
      <c r="C3513" s="7" t="s">
        <v>4331</v>
      </c>
      <c r="D3513" s="7" t="s">
        <v>1821</v>
      </c>
      <c r="E3513" s="7" t="str">
        <f t="shared" si="70"/>
        <v>10.203.14.254</v>
      </c>
      <c r="F3513" s="7" t="s">
        <v>1822</v>
      </c>
      <c r="G3513" s="7" t="s">
        <v>1823</v>
      </c>
      <c r="H3513" s="4" t="s">
        <v>1288</v>
      </c>
    </row>
    <row r="3514" spans="1:8">
      <c r="A3514" s="1" t="s">
        <v>20</v>
      </c>
      <c r="C3514" s="7" t="s">
        <v>4332</v>
      </c>
      <c r="D3514" s="7" t="s">
        <v>1821</v>
      </c>
      <c r="E3514" s="7" t="str">
        <f t="shared" si="70"/>
        <v>10.203.14.254</v>
      </c>
      <c r="F3514" s="7" t="s">
        <v>1822</v>
      </c>
      <c r="G3514" s="7" t="s">
        <v>1823</v>
      </c>
      <c r="H3514" s="4" t="s">
        <v>1288</v>
      </c>
    </row>
    <row r="3515" spans="1:8">
      <c r="A3515" s="1" t="s">
        <v>20</v>
      </c>
      <c r="C3515" s="7" t="s">
        <v>4333</v>
      </c>
      <c r="D3515" s="7" t="s">
        <v>1821</v>
      </c>
      <c r="E3515" s="7" t="str">
        <f t="shared" si="70"/>
        <v>10.203.14.254</v>
      </c>
      <c r="F3515" s="7" t="s">
        <v>1822</v>
      </c>
      <c r="G3515" s="7" t="s">
        <v>1823</v>
      </c>
      <c r="H3515" s="4" t="s">
        <v>1288</v>
      </c>
    </row>
    <row r="3516" spans="1:8">
      <c r="A3516" s="1" t="s">
        <v>20</v>
      </c>
      <c r="C3516" s="7" t="s">
        <v>4334</v>
      </c>
      <c r="D3516" s="7" t="s">
        <v>1821</v>
      </c>
      <c r="E3516" s="7" t="str">
        <f t="shared" si="70"/>
        <v>10.203.14.254</v>
      </c>
      <c r="F3516" s="7" t="s">
        <v>1822</v>
      </c>
      <c r="G3516" s="7" t="s">
        <v>1823</v>
      </c>
      <c r="H3516" s="4" t="s">
        <v>1288</v>
      </c>
    </row>
    <row r="3517" spans="1:8">
      <c r="A3517" s="1" t="s">
        <v>20</v>
      </c>
      <c r="C3517" s="7" t="s">
        <v>4335</v>
      </c>
      <c r="D3517" s="7" t="s">
        <v>1821</v>
      </c>
      <c r="E3517" s="7" t="str">
        <f t="shared" si="70"/>
        <v>10.203.14.254</v>
      </c>
      <c r="F3517" s="7" t="s">
        <v>1822</v>
      </c>
      <c r="G3517" s="7" t="s">
        <v>1823</v>
      </c>
      <c r="H3517" s="4" t="s">
        <v>1288</v>
      </c>
    </row>
    <row r="3518" spans="1:8">
      <c r="A3518" s="1" t="s">
        <v>20</v>
      </c>
      <c r="C3518" s="7" t="s">
        <v>4336</v>
      </c>
      <c r="D3518" s="7" t="s">
        <v>1821</v>
      </c>
      <c r="E3518" s="7" t="str">
        <f t="shared" si="70"/>
        <v>10.203.14.254</v>
      </c>
      <c r="F3518" s="7" t="s">
        <v>1822</v>
      </c>
      <c r="G3518" s="7" t="s">
        <v>1823</v>
      </c>
      <c r="H3518" s="4" t="s">
        <v>1288</v>
      </c>
    </row>
    <row r="3519" spans="1:8">
      <c r="A3519" s="1" t="s">
        <v>20</v>
      </c>
      <c r="C3519" s="7" t="s">
        <v>4337</v>
      </c>
      <c r="D3519" s="7" t="s">
        <v>1821</v>
      </c>
      <c r="E3519" s="7" t="str">
        <f t="shared" si="70"/>
        <v>10.203.14.254</v>
      </c>
      <c r="F3519" s="7" t="s">
        <v>1822</v>
      </c>
      <c r="G3519" s="7" t="s">
        <v>1823</v>
      </c>
      <c r="H3519" s="4" t="s">
        <v>1288</v>
      </c>
    </row>
    <row r="3520" spans="1:8">
      <c r="A3520" s="1" t="s">
        <v>20</v>
      </c>
      <c r="C3520" s="7" t="s">
        <v>4338</v>
      </c>
      <c r="D3520" s="7" t="s">
        <v>1821</v>
      </c>
      <c r="E3520" s="7" t="str">
        <f t="shared" si="70"/>
        <v>10.203.14.254</v>
      </c>
      <c r="F3520" s="7" t="s">
        <v>1822</v>
      </c>
      <c r="G3520" s="7" t="s">
        <v>1823</v>
      </c>
      <c r="H3520" s="4" t="s">
        <v>1288</v>
      </c>
    </row>
    <row r="3521" spans="1:8">
      <c r="A3521" s="1" t="s">
        <v>20</v>
      </c>
      <c r="C3521" s="7" t="s">
        <v>4339</v>
      </c>
      <c r="D3521" s="7" t="s">
        <v>1821</v>
      </c>
      <c r="E3521" s="7" t="str">
        <f t="shared" si="70"/>
        <v>10.203.14.254</v>
      </c>
      <c r="F3521" s="7" t="s">
        <v>1822</v>
      </c>
      <c r="G3521" s="7" t="s">
        <v>1823</v>
      </c>
      <c r="H3521" s="4" t="s">
        <v>1288</v>
      </c>
    </row>
    <row r="3522" spans="1:8">
      <c r="A3522" s="1" t="s">
        <v>20</v>
      </c>
      <c r="C3522" s="7" t="s">
        <v>4340</v>
      </c>
      <c r="D3522" s="7" t="s">
        <v>1821</v>
      </c>
      <c r="E3522" s="7" t="str">
        <f t="shared" si="70"/>
        <v>10.203.14.254</v>
      </c>
      <c r="F3522" s="7" t="s">
        <v>1822</v>
      </c>
      <c r="G3522" s="7" t="s">
        <v>1823</v>
      </c>
      <c r="H3522" s="4" t="s">
        <v>1288</v>
      </c>
    </row>
    <row r="3523" spans="1:8">
      <c r="A3523" s="1" t="s">
        <v>20</v>
      </c>
      <c r="C3523" s="7" t="s">
        <v>4341</v>
      </c>
      <c r="D3523" s="7" t="s">
        <v>1821</v>
      </c>
      <c r="E3523" s="7" t="str">
        <f t="shared" si="70"/>
        <v>10.203.14.254</v>
      </c>
      <c r="F3523" s="7" t="s">
        <v>1822</v>
      </c>
      <c r="G3523" s="7" t="s">
        <v>1823</v>
      </c>
      <c r="H3523" s="4" t="s">
        <v>1288</v>
      </c>
    </row>
    <row r="3524" spans="1:8">
      <c r="A3524" s="1" t="s">
        <v>20</v>
      </c>
      <c r="C3524" s="7" t="s">
        <v>4342</v>
      </c>
      <c r="D3524" s="7" t="s">
        <v>1821</v>
      </c>
      <c r="E3524" s="7" t="str">
        <f t="shared" si="70"/>
        <v>10.203.14.254</v>
      </c>
      <c r="F3524" s="7" t="s">
        <v>1822</v>
      </c>
      <c r="G3524" s="7" t="s">
        <v>1823</v>
      </c>
      <c r="H3524" s="4" t="s">
        <v>1288</v>
      </c>
    </row>
    <row r="3525" spans="1:8">
      <c r="A3525" s="1" t="s">
        <v>20</v>
      </c>
      <c r="C3525" s="7" t="s">
        <v>4343</v>
      </c>
      <c r="D3525" s="7" t="s">
        <v>1821</v>
      </c>
      <c r="E3525" s="7" t="str">
        <f t="shared" si="70"/>
        <v>10.203.14.254</v>
      </c>
      <c r="F3525" s="7" t="s">
        <v>1822</v>
      </c>
      <c r="G3525" s="7" t="s">
        <v>1823</v>
      </c>
      <c r="H3525" s="4" t="s">
        <v>1288</v>
      </c>
    </row>
    <row r="3526" spans="1:8">
      <c r="A3526" s="1" t="s">
        <v>20</v>
      </c>
      <c r="C3526" s="7" t="s">
        <v>4344</v>
      </c>
      <c r="D3526" s="7" t="s">
        <v>1821</v>
      </c>
      <c r="E3526" s="7" t="str">
        <f t="shared" si="70"/>
        <v>10.203.14.254</v>
      </c>
      <c r="F3526" s="7" t="s">
        <v>1822</v>
      </c>
      <c r="G3526" s="7" t="s">
        <v>1823</v>
      </c>
      <c r="H3526" s="4" t="s">
        <v>1288</v>
      </c>
    </row>
    <row r="3527" spans="1:8">
      <c r="A3527" s="1" t="s">
        <v>20</v>
      </c>
      <c r="C3527" s="7" t="s">
        <v>4345</v>
      </c>
      <c r="D3527" s="7" t="s">
        <v>1821</v>
      </c>
      <c r="E3527" s="7" t="str">
        <f t="shared" si="70"/>
        <v>10.203.14.254</v>
      </c>
      <c r="F3527" s="7" t="s">
        <v>1822</v>
      </c>
      <c r="G3527" s="7" t="s">
        <v>1823</v>
      </c>
      <c r="H3527" s="4" t="s">
        <v>1288</v>
      </c>
    </row>
    <row r="3528" spans="1:8">
      <c r="A3528" s="1" t="s">
        <v>20</v>
      </c>
      <c r="C3528" s="7" t="s">
        <v>4346</v>
      </c>
      <c r="D3528" s="7" t="s">
        <v>1821</v>
      </c>
      <c r="E3528" s="7" t="str">
        <f t="shared" si="70"/>
        <v>10.203.14.254</v>
      </c>
      <c r="F3528" s="7" t="s">
        <v>1822</v>
      </c>
      <c r="G3528" s="7" t="s">
        <v>1823</v>
      </c>
      <c r="H3528" s="4" t="s">
        <v>1288</v>
      </c>
    </row>
    <row r="3529" spans="1:8">
      <c r="A3529" s="1" t="s">
        <v>20</v>
      </c>
      <c r="C3529" s="7" t="s">
        <v>4347</v>
      </c>
      <c r="D3529" s="7" t="s">
        <v>1821</v>
      </c>
      <c r="E3529" s="7" t="str">
        <f t="shared" si="70"/>
        <v>10.203.14.254</v>
      </c>
      <c r="F3529" s="7" t="s">
        <v>1822</v>
      </c>
      <c r="G3529" s="7" t="s">
        <v>1823</v>
      </c>
      <c r="H3529" s="4" t="s">
        <v>1288</v>
      </c>
    </row>
    <row r="3530" spans="1:8">
      <c r="A3530" s="1" t="s">
        <v>20</v>
      </c>
      <c r="C3530" s="7" t="s">
        <v>4348</v>
      </c>
      <c r="D3530" s="7" t="s">
        <v>1821</v>
      </c>
      <c r="E3530" s="7" t="str">
        <f t="shared" si="70"/>
        <v>10.203.14.254</v>
      </c>
      <c r="F3530" s="7" t="s">
        <v>1822</v>
      </c>
      <c r="G3530" s="7" t="s">
        <v>1823</v>
      </c>
      <c r="H3530" s="4" t="s">
        <v>1288</v>
      </c>
    </row>
    <row r="3531" spans="1:8">
      <c r="A3531" s="1" t="s">
        <v>20</v>
      </c>
      <c r="C3531" s="7" t="s">
        <v>4349</v>
      </c>
      <c r="D3531" s="7" t="s">
        <v>1821</v>
      </c>
      <c r="E3531" s="7" t="str">
        <f t="shared" si="70"/>
        <v>10.203.14.254</v>
      </c>
      <c r="F3531" s="7" t="s">
        <v>1822</v>
      </c>
      <c r="G3531" s="7" t="s">
        <v>1823</v>
      </c>
      <c r="H3531" s="4" t="s">
        <v>1288</v>
      </c>
    </row>
    <row r="3532" spans="1:8">
      <c r="A3532" s="1" t="s">
        <v>20</v>
      </c>
      <c r="C3532" s="7" t="s">
        <v>4350</v>
      </c>
      <c r="D3532" s="7" t="s">
        <v>1821</v>
      </c>
      <c r="E3532" s="7" t="str">
        <f t="shared" si="70"/>
        <v>10.203.14.254</v>
      </c>
      <c r="F3532" s="7" t="s">
        <v>1822</v>
      </c>
      <c r="G3532" s="7" t="s">
        <v>1823</v>
      </c>
      <c r="H3532" s="4" t="s">
        <v>1288</v>
      </c>
    </row>
    <row r="3533" spans="1:8">
      <c r="A3533" s="1" t="s">
        <v>20</v>
      </c>
      <c r="C3533" s="7" t="s">
        <v>4351</v>
      </c>
      <c r="D3533" s="7" t="s">
        <v>1821</v>
      </c>
      <c r="E3533" s="7" t="str">
        <f t="shared" si="70"/>
        <v>10.203.14.254</v>
      </c>
      <c r="F3533" s="7" t="s">
        <v>1822</v>
      </c>
      <c r="G3533" s="7" t="s">
        <v>1823</v>
      </c>
      <c r="H3533" s="4" t="s">
        <v>1288</v>
      </c>
    </row>
    <row r="3534" spans="1:8">
      <c r="A3534" s="1" t="s">
        <v>20</v>
      </c>
      <c r="C3534" s="7" t="s">
        <v>4352</v>
      </c>
      <c r="D3534" s="7" t="s">
        <v>1821</v>
      </c>
      <c r="E3534" s="7" t="str">
        <f t="shared" si="70"/>
        <v>10.203.14.254</v>
      </c>
      <c r="F3534" s="7" t="s">
        <v>1822</v>
      </c>
      <c r="G3534" s="7" t="s">
        <v>1823</v>
      </c>
      <c r="H3534" s="4" t="s">
        <v>1288</v>
      </c>
    </row>
    <row r="3535" spans="1:8">
      <c r="A3535" s="1" t="s">
        <v>20</v>
      </c>
      <c r="C3535" s="7" t="s">
        <v>4353</v>
      </c>
      <c r="D3535" s="7" t="s">
        <v>1821</v>
      </c>
      <c r="E3535" s="7" t="str">
        <f t="shared" si="70"/>
        <v>10.203.14.254</v>
      </c>
      <c r="F3535" s="7" t="s">
        <v>1822</v>
      </c>
      <c r="G3535" s="7" t="s">
        <v>1823</v>
      </c>
      <c r="H3535" s="4" t="s">
        <v>1288</v>
      </c>
    </row>
    <row r="3536" spans="1:8">
      <c r="A3536" s="1" t="s">
        <v>20</v>
      </c>
      <c r="C3536" s="7" t="s">
        <v>4354</v>
      </c>
      <c r="D3536" s="7" t="s">
        <v>1821</v>
      </c>
      <c r="E3536" s="7" t="str">
        <f t="shared" si="70"/>
        <v>10.203.14.254</v>
      </c>
      <c r="F3536" s="7" t="s">
        <v>1822</v>
      </c>
      <c r="G3536" s="7" t="s">
        <v>1823</v>
      </c>
      <c r="H3536" s="4" t="s">
        <v>1288</v>
      </c>
    </row>
    <row r="3537" spans="1:8">
      <c r="A3537" s="1" t="s">
        <v>20</v>
      </c>
      <c r="C3537" s="7" t="s">
        <v>4355</v>
      </c>
      <c r="D3537" s="7" t="s">
        <v>1821</v>
      </c>
      <c r="E3537" s="7" t="str">
        <f t="shared" si="70"/>
        <v>10.203.14.254</v>
      </c>
      <c r="F3537" s="7" t="s">
        <v>1822</v>
      </c>
      <c r="G3537" s="7" t="s">
        <v>1823</v>
      </c>
      <c r="H3537" s="4" t="s">
        <v>1288</v>
      </c>
    </row>
    <row r="3538" spans="1:8">
      <c r="A3538" s="1" t="s">
        <v>20</v>
      </c>
      <c r="C3538" s="7" t="s">
        <v>4356</v>
      </c>
      <c r="D3538" s="7" t="s">
        <v>1821</v>
      </c>
      <c r="E3538" s="7" t="str">
        <f t="shared" si="70"/>
        <v>10.203.14.254</v>
      </c>
      <c r="F3538" s="7" t="s">
        <v>1822</v>
      </c>
      <c r="G3538" s="7" t="s">
        <v>1823</v>
      </c>
      <c r="H3538" s="4" t="s">
        <v>1288</v>
      </c>
    </row>
    <row r="3539" spans="1:8">
      <c r="A3539" s="1" t="s">
        <v>20</v>
      </c>
      <c r="C3539" s="7" t="s">
        <v>4357</v>
      </c>
      <c r="D3539" s="7" t="s">
        <v>1821</v>
      </c>
      <c r="E3539" s="7" t="str">
        <f t="shared" si="70"/>
        <v>10.203.14.254</v>
      </c>
      <c r="F3539" s="7" t="s">
        <v>1822</v>
      </c>
      <c r="G3539" s="7" t="s">
        <v>1823</v>
      </c>
      <c r="H3539" s="4" t="s">
        <v>1288</v>
      </c>
    </row>
    <row r="3540" spans="1:8">
      <c r="A3540" s="1" t="s">
        <v>20</v>
      </c>
      <c r="C3540" s="7" t="s">
        <v>4358</v>
      </c>
      <c r="D3540" s="7" t="s">
        <v>1821</v>
      </c>
      <c r="E3540" s="7" t="str">
        <f t="shared" si="70"/>
        <v>10.203.14.254</v>
      </c>
      <c r="F3540" s="7" t="s">
        <v>1822</v>
      </c>
      <c r="G3540" s="7" t="s">
        <v>1823</v>
      </c>
      <c r="H3540" s="4" t="s">
        <v>1288</v>
      </c>
    </row>
    <row r="3541" spans="1:8">
      <c r="A3541" s="1" t="s">
        <v>20</v>
      </c>
      <c r="C3541" s="7" t="s">
        <v>4359</v>
      </c>
      <c r="D3541" s="7" t="s">
        <v>1821</v>
      </c>
      <c r="E3541" s="7" t="str">
        <f t="shared" si="70"/>
        <v>10.203.14.254</v>
      </c>
      <c r="F3541" s="7" t="s">
        <v>1822</v>
      </c>
      <c r="G3541" s="7" t="s">
        <v>1823</v>
      </c>
      <c r="H3541" s="4" t="s">
        <v>1288</v>
      </c>
    </row>
    <row r="3542" spans="1:8">
      <c r="A3542" s="1" t="s">
        <v>20</v>
      </c>
      <c r="C3542" s="7" t="s">
        <v>4360</v>
      </c>
      <c r="D3542" s="7" t="s">
        <v>1821</v>
      </c>
      <c r="E3542" s="7" t="str">
        <f t="shared" si="70"/>
        <v>10.203.14.254</v>
      </c>
      <c r="F3542" s="7" t="s">
        <v>1822</v>
      </c>
      <c r="G3542" s="7" t="s">
        <v>1823</v>
      </c>
      <c r="H3542" s="4" t="s">
        <v>1288</v>
      </c>
    </row>
    <row r="3543" spans="1:8">
      <c r="A3543" s="1" t="s">
        <v>20</v>
      </c>
      <c r="C3543" s="7" t="s">
        <v>4361</v>
      </c>
      <c r="D3543" s="7" t="s">
        <v>1821</v>
      </c>
      <c r="E3543" s="7" t="str">
        <f t="shared" si="70"/>
        <v>10.203.14.254</v>
      </c>
      <c r="F3543" s="7" t="s">
        <v>1822</v>
      </c>
      <c r="G3543" s="7" t="s">
        <v>1823</v>
      </c>
      <c r="H3543" s="4" t="s">
        <v>1288</v>
      </c>
    </row>
    <row r="3544" spans="1:8">
      <c r="A3544" s="1" t="s">
        <v>20</v>
      </c>
      <c r="C3544" s="7" t="s">
        <v>4362</v>
      </c>
      <c r="D3544" s="7" t="s">
        <v>1821</v>
      </c>
      <c r="E3544" s="7" t="str">
        <f t="shared" si="70"/>
        <v>10.203.14.254</v>
      </c>
      <c r="F3544" s="7" t="s">
        <v>1822</v>
      </c>
      <c r="G3544" s="7" t="s">
        <v>1823</v>
      </c>
      <c r="H3544" s="4" t="s">
        <v>1288</v>
      </c>
    </row>
    <row r="3545" spans="1:8">
      <c r="A3545" s="1" t="s">
        <v>20</v>
      </c>
      <c r="C3545" s="7" t="s">
        <v>4363</v>
      </c>
      <c r="D3545" s="7" t="s">
        <v>1821</v>
      </c>
      <c r="E3545" s="7" t="str">
        <f t="shared" si="70"/>
        <v>10.203.14.254</v>
      </c>
      <c r="F3545" s="7" t="s">
        <v>1822</v>
      </c>
      <c r="G3545" s="7" t="s">
        <v>1823</v>
      </c>
      <c r="H3545" s="4" t="s">
        <v>1288</v>
      </c>
    </row>
    <row r="3546" spans="1:8">
      <c r="A3546" s="1" t="s">
        <v>20</v>
      </c>
      <c r="C3546" s="7" t="s">
        <v>4364</v>
      </c>
      <c r="D3546" s="7" t="s">
        <v>1821</v>
      </c>
      <c r="E3546" s="7" t="str">
        <f t="shared" si="70"/>
        <v>10.203.14.254</v>
      </c>
      <c r="F3546" s="7" t="s">
        <v>1822</v>
      </c>
      <c r="G3546" s="7" t="s">
        <v>1823</v>
      </c>
      <c r="H3546" s="4" t="s">
        <v>1288</v>
      </c>
    </row>
    <row r="3547" spans="1:8">
      <c r="A3547" s="1" t="s">
        <v>20</v>
      </c>
      <c r="C3547" s="7" t="s">
        <v>4365</v>
      </c>
      <c r="D3547" s="7" t="s">
        <v>1821</v>
      </c>
      <c r="E3547" s="7" t="str">
        <f t="shared" si="70"/>
        <v>10.203.14.254</v>
      </c>
      <c r="F3547" s="7" t="s">
        <v>1822</v>
      </c>
      <c r="G3547" s="7" t="s">
        <v>1823</v>
      </c>
      <c r="H3547" s="4" t="s">
        <v>1288</v>
      </c>
    </row>
    <row r="3548" spans="1:8">
      <c r="A3548" s="1" t="s">
        <v>20</v>
      </c>
      <c r="C3548" s="7" t="s">
        <v>4366</v>
      </c>
      <c r="D3548" s="7" t="s">
        <v>1821</v>
      </c>
      <c r="E3548" s="7" t="str">
        <f t="shared" si="70"/>
        <v>10.203.14.254</v>
      </c>
      <c r="F3548" s="7" t="s">
        <v>1822</v>
      </c>
      <c r="G3548" s="7" t="s">
        <v>1823</v>
      </c>
      <c r="H3548" s="4" t="s">
        <v>1288</v>
      </c>
    </row>
    <row r="3549" spans="1:8">
      <c r="A3549" s="1" t="s">
        <v>20</v>
      </c>
      <c r="C3549" s="7" t="s">
        <v>4367</v>
      </c>
      <c r="D3549" s="7" t="s">
        <v>1821</v>
      </c>
      <c r="E3549" s="7" t="str">
        <f t="shared" si="70"/>
        <v>10.203.14.254</v>
      </c>
      <c r="F3549" s="7" t="s">
        <v>1822</v>
      </c>
      <c r="G3549" s="7" t="s">
        <v>1823</v>
      </c>
      <c r="H3549" s="4" t="s">
        <v>1288</v>
      </c>
    </row>
    <row r="3550" spans="1:8">
      <c r="A3550" s="1" t="s">
        <v>20</v>
      </c>
      <c r="C3550" s="7" t="s">
        <v>4368</v>
      </c>
      <c r="D3550" s="7" t="s">
        <v>1821</v>
      </c>
      <c r="E3550" s="7" t="str">
        <f t="shared" si="70"/>
        <v>10.203.14.254</v>
      </c>
      <c r="F3550" s="7" t="s">
        <v>1822</v>
      </c>
      <c r="G3550" s="7" t="s">
        <v>1823</v>
      </c>
      <c r="H3550" s="4" t="s">
        <v>1288</v>
      </c>
    </row>
    <row r="3551" spans="1:8">
      <c r="A3551" s="1" t="s">
        <v>20</v>
      </c>
      <c r="C3551" s="7" t="s">
        <v>4369</v>
      </c>
      <c r="D3551" s="7" t="s">
        <v>1821</v>
      </c>
      <c r="E3551" s="7" t="str">
        <f t="shared" si="70"/>
        <v>10.203.14.254</v>
      </c>
      <c r="F3551" s="7" t="s">
        <v>1822</v>
      </c>
      <c r="G3551" s="7" t="s">
        <v>1823</v>
      </c>
      <c r="H3551" s="4" t="s">
        <v>1288</v>
      </c>
    </row>
    <row r="3552" spans="1:8">
      <c r="A3552" s="1" t="s">
        <v>20</v>
      </c>
      <c r="C3552" s="7" t="s">
        <v>4370</v>
      </c>
      <c r="D3552" s="7" t="s">
        <v>1821</v>
      </c>
      <c r="E3552" s="7" t="str">
        <f t="shared" si="70"/>
        <v>10.203.14.254</v>
      </c>
      <c r="F3552" s="7" t="s">
        <v>1822</v>
      </c>
      <c r="G3552" s="7" t="s">
        <v>1823</v>
      </c>
      <c r="H3552" s="4" t="s">
        <v>1288</v>
      </c>
    </row>
    <row r="3553" spans="1:8">
      <c r="A3553" s="1" t="s">
        <v>20</v>
      </c>
      <c r="C3553" s="7" t="s">
        <v>4371</v>
      </c>
      <c r="D3553" s="7" t="s">
        <v>1821</v>
      </c>
      <c r="E3553" s="7" t="str">
        <f t="shared" si="70"/>
        <v>10.203.14.254</v>
      </c>
      <c r="F3553" s="7" t="s">
        <v>1822</v>
      </c>
      <c r="G3553" s="7" t="s">
        <v>1823</v>
      </c>
      <c r="H3553" s="4" t="s">
        <v>1288</v>
      </c>
    </row>
    <row r="3554" spans="1:8">
      <c r="A3554" s="1" t="s">
        <v>20</v>
      </c>
      <c r="C3554" s="7" t="s">
        <v>4372</v>
      </c>
      <c r="D3554" s="7" t="s">
        <v>1821</v>
      </c>
      <c r="E3554" s="7" t="str">
        <f t="shared" si="70"/>
        <v>10.203.14.254</v>
      </c>
      <c r="F3554" s="7" t="s">
        <v>1822</v>
      </c>
      <c r="G3554" s="7" t="s">
        <v>1823</v>
      </c>
      <c r="H3554" s="4" t="s">
        <v>1288</v>
      </c>
    </row>
    <row r="3555" spans="1:8">
      <c r="A3555" s="1" t="s">
        <v>20</v>
      </c>
      <c r="C3555" s="7" t="s">
        <v>4373</v>
      </c>
      <c r="D3555" s="7" t="s">
        <v>1821</v>
      </c>
      <c r="E3555" s="7" t="str">
        <f t="shared" si="70"/>
        <v>10.203.14.254</v>
      </c>
      <c r="F3555" s="7" t="s">
        <v>1822</v>
      </c>
      <c r="G3555" s="7" t="s">
        <v>1823</v>
      </c>
      <c r="H3555" s="4" t="s">
        <v>1288</v>
      </c>
    </row>
    <row r="3556" spans="1:8">
      <c r="A3556" s="1" t="s">
        <v>20</v>
      </c>
      <c r="C3556" s="7" t="s">
        <v>4374</v>
      </c>
      <c r="D3556" s="7" t="s">
        <v>1821</v>
      </c>
      <c r="E3556" s="7" t="str">
        <f t="shared" si="70"/>
        <v>10.203.14.254</v>
      </c>
      <c r="F3556" s="7" t="s">
        <v>1822</v>
      </c>
      <c r="G3556" s="7" t="s">
        <v>1823</v>
      </c>
      <c r="H3556" s="4" t="s">
        <v>1288</v>
      </c>
    </row>
    <row r="3558" spans="1:8">
      <c r="A3558" s="1" t="s">
        <v>20</v>
      </c>
      <c r="C3558" s="21" t="s">
        <v>42648</v>
      </c>
      <c r="D3558" s="21" t="s">
        <v>22</v>
      </c>
      <c r="E3558" s="21" t="s">
        <v>42901</v>
      </c>
      <c r="F3558" s="21" t="s">
        <v>14</v>
      </c>
      <c r="G3558" s="21" t="s">
        <v>15</v>
      </c>
      <c r="H3558" s="4" t="s">
        <v>16</v>
      </c>
    </row>
    <row r="3559" spans="1:8">
      <c r="A3559" s="1" t="s">
        <v>20</v>
      </c>
      <c r="C3559" s="21" t="s">
        <v>42649</v>
      </c>
      <c r="D3559" s="21" t="s">
        <v>22</v>
      </c>
      <c r="E3559" s="21" t="s">
        <v>42901</v>
      </c>
      <c r="F3559" s="21" t="s">
        <v>14</v>
      </c>
      <c r="G3559" s="21" t="s">
        <v>15</v>
      </c>
      <c r="H3559" s="4" t="s">
        <v>16</v>
      </c>
    </row>
    <row r="3560" spans="1:8">
      <c r="A3560" s="1" t="s">
        <v>20</v>
      </c>
      <c r="C3560" s="21" t="s">
        <v>42650</v>
      </c>
      <c r="D3560" s="21" t="s">
        <v>22</v>
      </c>
      <c r="E3560" s="21" t="s">
        <v>42901</v>
      </c>
      <c r="F3560" s="21" t="s">
        <v>14</v>
      </c>
      <c r="G3560" s="21" t="s">
        <v>15</v>
      </c>
      <c r="H3560" s="4" t="s">
        <v>16</v>
      </c>
    </row>
    <row r="3561" spans="1:8">
      <c r="A3561" s="1" t="s">
        <v>20</v>
      </c>
      <c r="C3561" s="21" t="s">
        <v>42651</v>
      </c>
      <c r="D3561" s="21" t="s">
        <v>22</v>
      </c>
      <c r="E3561" s="21" t="s">
        <v>42901</v>
      </c>
      <c r="F3561" s="21" t="s">
        <v>14</v>
      </c>
      <c r="G3561" s="21" t="s">
        <v>15</v>
      </c>
      <c r="H3561" s="4" t="s">
        <v>16</v>
      </c>
    </row>
    <row r="3562" spans="1:8">
      <c r="A3562" s="1" t="s">
        <v>20</v>
      </c>
      <c r="C3562" s="21" t="s">
        <v>42652</v>
      </c>
      <c r="D3562" s="21" t="s">
        <v>22</v>
      </c>
      <c r="E3562" s="21" t="s">
        <v>42901</v>
      </c>
      <c r="F3562" s="21" t="s">
        <v>14</v>
      </c>
      <c r="G3562" s="21" t="s">
        <v>15</v>
      </c>
      <c r="H3562" s="4" t="s">
        <v>16</v>
      </c>
    </row>
    <row r="3563" spans="1:8">
      <c r="A3563" s="1" t="s">
        <v>20</v>
      </c>
      <c r="C3563" s="21" t="s">
        <v>42653</v>
      </c>
      <c r="D3563" s="21" t="s">
        <v>22</v>
      </c>
      <c r="E3563" s="21" t="s">
        <v>42901</v>
      </c>
      <c r="F3563" s="21" t="s">
        <v>14</v>
      </c>
      <c r="G3563" s="21" t="s">
        <v>15</v>
      </c>
      <c r="H3563" s="4" t="s">
        <v>16</v>
      </c>
    </row>
    <row r="3564" spans="1:8">
      <c r="A3564" s="1" t="s">
        <v>20</v>
      </c>
      <c r="C3564" s="21" t="s">
        <v>42654</v>
      </c>
      <c r="D3564" s="21" t="s">
        <v>22</v>
      </c>
      <c r="E3564" s="21" t="s">
        <v>42901</v>
      </c>
      <c r="F3564" s="21" t="s">
        <v>14</v>
      </c>
      <c r="G3564" s="21" t="s">
        <v>15</v>
      </c>
      <c r="H3564" s="4" t="s">
        <v>16</v>
      </c>
    </row>
    <row r="3565" spans="1:8">
      <c r="A3565" s="1" t="s">
        <v>20</v>
      </c>
      <c r="C3565" s="21" t="s">
        <v>42655</v>
      </c>
      <c r="D3565" s="21" t="s">
        <v>22</v>
      </c>
      <c r="E3565" s="21" t="s">
        <v>42901</v>
      </c>
      <c r="F3565" s="21" t="s">
        <v>14</v>
      </c>
      <c r="G3565" s="21" t="s">
        <v>15</v>
      </c>
      <c r="H3565" s="4" t="s">
        <v>16</v>
      </c>
    </row>
    <row r="3566" spans="1:8">
      <c r="A3566" s="1" t="s">
        <v>20</v>
      </c>
      <c r="C3566" s="21" t="s">
        <v>42656</v>
      </c>
      <c r="D3566" s="21" t="s">
        <v>22</v>
      </c>
      <c r="E3566" s="21" t="s">
        <v>42901</v>
      </c>
      <c r="F3566" s="21" t="s">
        <v>14</v>
      </c>
      <c r="G3566" s="21" t="s">
        <v>15</v>
      </c>
      <c r="H3566" s="4" t="s">
        <v>16</v>
      </c>
    </row>
    <row r="3567" spans="1:8">
      <c r="A3567" s="1" t="s">
        <v>20</v>
      </c>
      <c r="C3567" s="21" t="s">
        <v>42657</v>
      </c>
      <c r="D3567" s="21" t="s">
        <v>22</v>
      </c>
      <c r="E3567" s="21" t="s">
        <v>42901</v>
      </c>
      <c r="F3567" s="21" t="s">
        <v>14</v>
      </c>
      <c r="G3567" s="21" t="s">
        <v>15</v>
      </c>
      <c r="H3567" s="4" t="s">
        <v>16</v>
      </c>
    </row>
    <row r="3568" spans="1:8">
      <c r="A3568" s="1" t="s">
        <v>20</v>
      </c>
      <c r="C3568" s="21" t="s">
        <v>42658</v>
      </c>
      <c r="D3568" s="21" t="s">
        <v>22</v>
      </c>
      <c r="E3568" s="21" t="s">
        <v>42901</v>
      </c>
      <c r="F3568" s="21" t="s">
        <v>14</v>
      </c>
      <c r="G3568" s="21" t="s">
        <v>15</v>
      </c>
      <c r="H3568" s="4" t="s">
        <v>16</v>
      </c>
    </row>
    <row r="3569" spans="1:8">
      <c r="A3569" s="1" t="s">
        <v>20</v>
      </c>
      <c r="C3569" s="21" t="s">
        <v>42659</v>
      </c>
      <c r="D3569" s="21" t="s">
        <v>22</v>
      </c>
      <c r="E3569" s="21" t="s">
        <v>42901</v>
      </c>
      <c r="F3569" s="21" t="s">
        <v>14</v>
      </c>
      <c r="G3569" s="21" t="s">
        <v>15</v>
      </c>
      <c r="H3569" s="4" t="s">
        <v>16</v>
      </c>
    </row>
    <row r="3570" spans="1:8">
      <c r="A3570" s="1" t="s">
        <v>20</v>
      </c>
      <c r="C3570" s="21" t="s">
        <v>42660</v>
      </c>
      <c r="D3570" s="21" t="s">
        <v>22</v>
      </c>
      <c r="E3570" s="21" t="s">
        <v>42901</v>
      </c>
      <c r="F3570" s="21" t="s">
        <v>14</v>
      </c>
      <c r="G3570" s="21" t="s">
        <v>15</v>
      </c>
      <c r="H3570" s="4" t="s">
        <v>16</v>
      </c>
    </row>
    <row r="3571" spans="1:8">
      <c r="A3571" s="1" t="s">
        <v>20</v>
      </c>
      <c r="C3571" s="21" t="s">
        <v>42661</v>
      </c>
      <c r="D3571" s="21" t="s">
        <v>22</v>
      </c>
      <c r="E3571" s="21" t="s">
        <v>42901</v>
      </c>
      <c r="F3571" s="21" t="s">
        <v>14</v>
      </c>
      <c r="G3571" s="21" t="s">
        <v>15</v>
      </c>
      <c r="H3571" s="4" t="s">
        <v>16</v>
      </c>
    </row>
    <row r="3572" spans="1:8">
      <c r="A3572" s="1" t="s">
        <v>20</v>
      </c>
      <c r="C3572" s="21" t="s">
        <v>42662</v>
      </c>
      <c r="D3572" s="21" t="s">
        <v>22</v>
      </c>
      <c r="E3572" s="21" t="s">
        <v>42901</v>
      </c>
      <c r="F3572" s="21" t="s">
        <v>14</v>
      </c>
      <c r="G3572" s="21" t="s">
        <v>15</v>
      </c>
      <c r="H3572" s="4" t="s">
        <v>16</v>
      </c>
    </row>
    <row r="3573" spans="1:8">
      <c r="A3573" s="1" t="s">
        <v>20</v>
      </c>
      <c r="C3573" s="21" t="s">
        <v>42663</v>
      </c>
      <c r="D3573" s="21" t="s">
        <v>22</v>
      </c>
      <c r="E3573" s="21" t="s">
        <v>42901</v>
      </c>
      <c r="F3573" s="21" t="s">
        <v>14</v>
      </c>
      <c r="G3573" s="21" t="s">
        <v>15</v>
      </c>
      <c r="H3573" s="4" t="s">
        <v>16</v>
      </c>
    </row>
    <row r="3574" spans="1:8">
      <c r="A3574" s="1" t="s">
        <v>20</v>
      </c>
      <c r="C3574" s="21" t="s">
        <v>42664</v>
      </c>
      <c r="D3574" s="21" t="s">
        <v>22</v>
      </c>
      <c r="E3574" s="21" t="s">
        <v>42901</v>
      </c>
      <c r="F3574" s="21" t="s">
        <v>14</v>
      </c>
      <c r="G3574" s="21" t="s">
        <v>15</v>
      </c>
      <c r="H3574" s="4" t="s">
        <v>16</v>
      </c>
    </row>
    <row r="3575" spans="1:8">
      <c r="A3575" s="1" t="s">
        <v>20</v>
      </c>
      <c r="C3575" s="21" t="s">
        <v>42665</v>
      </c>
      <c r="D3575" s="21" t="s">
        <v>22</v>
      </c>
      <c r="E3575" s="21" t="s">
        <v>42901</v>
      </c>
      <c r="F3575" s="21" t="s">
        <v>14</v>
      </c>
      <c r="G3575" s="21" t="s">
        <v>15</v>
      </c>
      <c r="H3575" s="4" t="s">
        <v>16</v>
      </c>
    </row>
    <row r="3576" spans="1:8">
      <c r="A3576" s="1" t="s">
        <v>20</v>
      </c>
      <c r="C3576" s="21" t="s">
        <v>42666</v>
      </c>
      <c r="D3576" s="21" t="s">
        <v>22</v>
      </c>
      <c r="E3576" s="21" t="s">
        <v>42901</v>
      </c>
      <c r="F3576" s="21" t="s">
        <v>14</v>
      </c>
      <c r="G3576" s="21" t="s">
        <v>15</v>
      </c>
      <c r="H3576" s="4" t="s">
        <v>16</v>
      </c>
    </row>
    <row r="3577" spans="1:8">
      <c r="A3577" s="1" t="s">
        <v>20</v>
      </c>
      <c r="C3577" s="21" t="s">
        <v>42667</v>
      </c>
      <c r="D3577" s="21" t="s">
        <v>22</v>
      </c>
      <c r="E3577" s="21" t="s">
        <v>42901</v>
      </c>
      <c r="F3577" s="21" t="s">
        <v>14</v>
      </c>
      <c r="G3577" s="21" t="s">
        <v>15</v>
      </c>
      <c r="H3577" s="4" t="s">
        <v>16</v>
      </c>
    </row>
    <row r="3578" spans="1:8">
      <c r="A3578" s="1" t="s">
        <v>20</v>
      </c>
      <c r="C3578" s="21" t="s">
        <v>42668</v>
      </c>
      <c r="D3578" s="21" t="s">
        <v>22</v>
      </c>
      <c r="E3578" s="21" t="s">
        <v>42901</v>
      </c>
      <c r="F3578" s="21" t="s">
        <v>14</v>
      </c>
      <c r="G3578" s="21" t="s">
        <v>15</v>
      </c>
      <c r="H3578" s="4" t="s">
        <v>16</v>
      </c>
    </row>
    <row r="3579" spans="1:8">
      <c r="A3579" s="1" t="s">
        <v>20</v>
      </c>
      <c r="C3579" s="21" t="s">
        <v>42669</v>
      </c>
      <c r="D3579" s="21" t="s">
        <v>22</v>
      </c>
      <c r="E3579" s="21" t="s">
        <v>42901</v>
      </c>
      <c r="F3579" s="21" t="s">
        <v>14</v>
      </c>
      <c r="G3579" s="21" t="s">
        <v>15</v>
      </c>
      <c r="H3579" s="4" t="s">
        <v>16</v>
      </c>
    </row>
    <row r="3580" spans="1:8">
      <c r="A3580" s="1" t="s">
        <v>20</v>
      </c>
      <c r="C3580" s="21" t="s">
        <v>42670</v>
      </c>
      <c r="D3580" s="21" t="s">
        <v>22</v>
      </c>
      <c r="E3580" s="21" t="s">
        <v>42901</v>
      </c>
      <c r="F3580" s="21" t="s">
        <v>14</v>
      </c>
      <c r="G3580" s="21" t="s">
        <v>15</v>
      </c>
      <c r="H3580" s="4" t="s">
        <v>16</v>
      </c>
    </row>
    <row r="3581" spans="1:8">
      <c r="A3581" s="1" t="s">
        <v>20</v>
      </c>
      <c r="C3581" s="21" t="s">
        <v>42671</v>
      </c>
      <c r="D3581" s="21" t="s">
        <v>22</v>
      </c>
      <c r="E3581" s="21" t="s">
        <v>42901</v>
      </c>
      <c r="F3581" s="21" t="s">
        <v>14</v>
      </c>
      <c r="G3581" s="21" t="s">
        <v>15</v>
      </c>
      <c r="H3581" s="4" t="s">
        <v>16</v>
      </c>
    </row>
    <row r="3582" spans="1:8">
      <c r="A3582" s="1" t="s">
        <v>20</v>
      </c>
      <c r="C3582" s="21" t="s">
        <v>42672</v>
      </c>
      <c r="D3582" s="21" t="s">
        <v>22</v>
      </c>
      <c r="E3582" s="21" t="s">
        <v>42901</v>
      </c>
      <c r="F3582" s="21" t="s">
        <v>14</v>
      </c>
      <c r="G3582" s="21" t="s">
        <v>15</v>
      </c>
      <c r="H3582" s="4" t="s">
        <v>16</v>
      </c>
    </row>
    <row r="3583" spans="1:8">
      <c r="A3583" s="1" t="s">
        <v>20</v>
      </c>
      <c r="C3583" s="21" t="s">
        <v>42673</v>
      </c>
      <c r="D3583" s="21" t="s">
        <v>22</v>
      </c>
      <c r="E3583" s="21" t="s">
        <v>42901</v>
      </c>
      <c r="F3583" s="21" t="s">
        <v>14</v>
      </c>
      <c r="G3583" s="21" t="s">
        <v>15</v>
      </c>
      <c r="H3583" s="4" t="s">
        <v>16</v>
      </c>
    </row>
    <row r="3584" spans="1:8">
      <c r="A3584" s="1" t="s">
        <v>20</v>
      </c>
      <c r="C3584" s="21" t="s">
        <v>42674</v>
      </c>
      <c r="D3584" s="21" t="s">
        <v>22</v>
      </c>
      <c r="E3584" s="21" t="s">
        <v>42901</v>
      </c>
      <c r="F3584" s="21" t="s">
        <v>14</v>
      </c>
      <c r="G3584" s="21" t="s">
        <v>15</v>
      </c>
      <c r="H3584" s="4" t="s">
        <v>16</v>
      </c>
    </row>
    <row r="3585" spans="1:8">
      <c r="A3585" s="1" t="s">
        <v>20</v>
      </c>
      <c r="C3585" s="21" t="s">
        <v>42675</v>
      </c>
      <c r="D3585" s="21" t="s">
        <v>22</v>
      </c>
      <c r="E3585" s="21" t="s">
        <v>42901</v>
      </c>
      <c r="F3585" s="21" t="s">
        <v>14</v>
      </c>
      <c r="G3585" s="21" t="s">
        <v>15</v>
      </c>
      <c r="H3585" s="4" t="s">
        <v>16</v>
      </c>
    </row>
    <row r="3586" spans="1:8">
      <c r="A3586" s="1" t="s">
        <v>20</v>
      </c>
      <c r="C3586" s="21" t="s">
        <v>42676</v>
      </c>
      <c r="D3586" s="21" t="s">
        <v>22</v>
      </c>
      <c r="E3586" s="21" t="s">
        <v>42901</v>
      </c>
      <c r="F3586" s="21" t="s">
        <v>14</v>
      </c>
      <c r="G3586" s="21" t="s">
        <v>15</v>
      </c>
      <c r="H3586" s="4" t="s">
        <v>16</v>
      </c>
    </row>
    <row r="3587" spans="1:8">
      <c r="A3587" s="1" t="s">
        <v>20</v>
      </c>
      <c r="C3587" s="21" t="s">
        <v>42677</v>
      </c>
      <c r="D3587" s="21" t="s">
        <v>22</v>
      </c>
      <c r="E3587" s="21" t="s">
        <v>42901</v>
      </c>
      <c r="F3587" s="21" t="s">
        <v>14</v>
      </c>
      <c r="G3587" s="21" t="s">
        <v>15</v>
      </c>
      <c r="H3587" s="4" t="s">
        <v>16</v>
      </c>
    </row>
    <row r="3588" spans="1:8">
      <c r="A3588" s="1" t="s">
        <v>20</v>
      </c>
      <c r="C3588" s="21" t="s">
        <v>42678</v>
      </c>
      <c r="D3588" s="21" t="s">
        <v>22</v>
      </c>
      <c r="E3588" s="21" t="s">
        <v>42901</v>
      </c>
      <c r="F3588" s="21" t="s">
        <v>14</v>
      </c>
      <c r="G3588" s="21" t="s">
        <v>15</v>
      </c>
      <c r="H3588" s="4" t="s">
        <v>16</v>
      </c>
    </row>
    <row r="3589" spans="1:8">
      <c r="A3589" s="1" t="s">
        <v>20</v>
      </c>
      <c r="C3589" s="21" t="s">
        <v>42679</v>
      </c>
      <c r="D3589" s="21" t="s">
        <v>22</v>
      </c>
      <c r="E3589" s="21" t="s">
        <v>42901</v>
      </c>
      <c r="F3589" s="21" t="s">
        <v>14</v>
      </c>
      <c r="G3589" s="21" t="s">
        <v>15</v>
      </c>
      <c r="H3589" s="4" t="s">
        <v>16</v>
      </c>
    </row>
    <row r="3590" spans="1:8">
      <c r="A3590" s="1" t="s">
        <v>20</v>
      </c>
      <c r="C3590" s="21" t="s">
        <v>42680</v>
      </c>
      <c r="D3590" s="21" t="s">
        <v>22</v>
      </c>
      <c r="E3590" s="21" t="s">
        <v>42901</v>
      </c>
      <c r="F3590" s="21" t="s">
        <v>14</v>
      </c>
      <c r="G3590" s="21" t="s">
        <v>15</v>
      </c>
      <c r="H3590" s="4" t="s">
        <v>16</v>
      </c>
    </row>
    <row r="3591" spans="1:8">
      <c r="A3591" s="1" t="s">
        <v>20</v>
      </c>
      <c r="C3591" s="21" t="s">
        <v>42681</v>
      </c>
      <c r="D3591" s="21" t="s">
        <v>22</v>
      </c>
      <c r="E3591" s="21" t="s">
        <v>42901</v>
      </c>
      <c r="F3591" s="21" t="s">
        <v>14</v>
      </c>
      <c r="G3591" s="21" t="s">
        <v>15</v>
      </c>
      <c r="H3591" s="4" t="s">
        <v>16</v>
      </c>
    </row>
    <row r="3592" spans="1:8">
      <c r="A3592" s="1" t="s">
        <v>20</v>
      </c>
      <c r="C3592" s="21" t="s">
        <v>42682</v>
      </c>
      <c r="D3592" s="21" t="s">
        <v>22</v>
      </c>
      <c r="E3592" s="21" t="s">
        <v>42901</v>
      </c>
      <c r="F3592" s="21" t="s">
        <v>14</v>
      </c>
      <c r="G3592" s="21" t="s">
        <v>15</v>
      </c>
      <c r="H3592" s="4" t="s">
        <v>16</v>
      </c>
    </row>
    <row r="3593" spans="1:8">
      <c r="A3593" s="1" t="s">
        <v>20</v>
      </c>
      <c r="C3593" s="21" t="s">
        <v>42683</v>
      </c>
      <c r="D3593" s="21" t="s">
        <v>22</v>
      </c>
      <c r="E3593" s="21" t="s">
        <v>42901</v>
      </c>
      <c r="F3593" s="21" t="s">
        <v>14</v>
      </c>
      <c r="G3593" s="21" t="s">
        <v>15</v>
      </c>
      <c r="H3593" s="4" t="s">
        <v>16</v>
      </c>
    </row>
    <row r="3594" spans="1:8">
      <c r="A3594" s="1" t="s">
        <v>20</v>
      </c>
      <c r="C3594" s="21" t="s">
        <v>42684</v>
      </c>
      <c r="D3594" s="21" t="s">
        <v>22</v>
      </c>
      <c r="E3594" s="21" t="s">
        <v>42901</v>
      </c>
      <c r="F3594" s="21" t="s">
        <v>14</v>
      </c>
      <c r="G3594" s="21" t="s">
        <v>15</v>
      </c>
      <c r="H3594" s="4" t="s">
        <v>16</v>
      </c>
    </row>
    <row r="3595" spans="1:8">
      <c r="A3595" s="1" t="s">
        <v>20</v>
      </c>
      <c r="C3595" s="21" t="s">
        <v>42685</v>
      </c>
      <c r="D3595" s="21" t="s">
        <v>22</v>
      </c>
      <c r="E3595" s="21" t="s">
        <v>42901</v>
      </c>
      <c r="F3595" s="21" t="s">
        <v>14</v>
      </c>
      <c r="G3595" s="21" t="s">
        <v>15</v>
      </c>
      <c r="H3595" s="4" t="s">
        <v>16</v>
      </c>
    </row>
    <row r="3596" spans="1:8">
      <c r="A3596" s="1" t="s">
        <v>20</v>
      </c>
      <c r="C3596" s="21" t="s">
        <v>42686</v>
      </c>
      <c r="D3596" s="21" t="s">
        <v>22</v>
      </c>
      <c r="E3596" s="21" t="s">
        <v>42901</v>
      </c>
      <c r="F3596" s="21" t="s">
        <v>14</v>
      </c>
      <c r="G3596" s="21" t="s">
        <v>15</v>
      </c>
      <c r="H3596" s="4" t="s">
        <v>16</v>
      </c>
    </row>
    <row r="3597" spans="1:8">
      <c r="A3597" s="1" t="s">
        <v>20</v>
      </c>
      <c r="C3597" s="21" t="s">
        <v>42687</v>
      </c>
      <c r="D3597" s="21" t="s">
        <v>22</v>
      </c>
      <c r="E3597" s="21" t="s">
        <v>42901</v>
      </c>
      <c r="F3597" s="21" t="s">
        <v>14</v>
      </c>
      <c r="G3597" s="21" t="s">
        <v>15</v>
      </c>
      <c r="H3597" s="4" t="s">
        <v>16</v>
      </c>
    </row>
    <row r="3598" spans="1:8">
      <c r="A3598" s="1" t="s">
        <v>20</v>
      </c>
      <c r="C3598" s="21" t="s">
        <v>42688</v>
      </c>
      <c r="D3598" s="21" t="s">
        <v>22</v>
      </c>
      <c r="E3598" s="21" t="s">
        <v>42901</v>
      </c>
      <c r="F3598" s="21" t="s">
        <v>14</v>
      </c>
      <c r="G3598" s="21" t="s">
        <v>15</v>
      </c>
      <c r="H3598" s="4" t="s">
        <v>16</v>
      </c>
    </row>
    <row r="3599" spans="1:8">
      <c r="A3599" s="1" t="s">
        <v>20</v>
      </c>
      <c r="C3599" s="21" t="s">
        <v>42689</v>
      </c>
      <c r="D3599" s="21" t="s">
        <v>22</v>
      </c>
      <c r="E3599" s="21" t="s">
        <v>42901</v>
      </c>
      <c r="F3599" s="21" t="s">
        <v>14</v>
      </c>
      <c r="G3599" s="21" t="s">
        <v>15</v>
      </c>
      <c r="H3599" s="4" t="s">
        <v>16</v>
      </c>
    </row>
    <row r="3600" spans="1:8">
      <c r="A3600" s="1" t="s">
        <v>20</v>
      </c>
      <c r="C3600" s="21" t="s">
        <v>42690</v>
      </c>
      <c r="D3600" s="21" t="s">
        <v>22</v>
      </c>
      <c r="E3600" s="21" t="s">
        <v>42901</v>
      </c>
      <c r="F3600" s="21" t="s">
        <v>14</v>
      </c>
      <c r="G3600" s="21" t="s">
        <v>15</v>
      </c>
      <c r="H3600" s="4" t="s">
        <v>16</v>
      </c>
    </row>
    <row r="3601" spans="1:8">
      <c r="A3601" s="1" t="s">
        <v>20</v>
      </c>
      <c r="C3601" s="21" t="s">
        <v>42691</v>
      </c>
      <c r="D3601" s="21" t="s">
        <v>22</v>
      </c>
      <c r="E3601" s="21" t="s">
        <v>42901</v>
      </c>
      <c r="F3601" s="21" t="s">
        <v>14</v>
      </c>
      <c r="G3601" s="21" t="s">
        <v>15</v>
      </c>
      <c r="H3601" s="4" t="s">
        <v>16</v>
      </c>
    </row>
    <row r="3602" spans="1:8">
      <c r="A3602" s="1" t="s">
        <v>20</v>
      </c>
      <c r="C3602" s="21" t="s">
        <v>42692</v>
      </c>
      <c r="D3602" s="21" t="s">
        <v>22</v>
      </c>
      <c r="E3602" s="21" t="s">
        <v>42901</v>
      </c>
      <c r="F3602" s="21" t="s">
        <v>14</v>
      </c>
      <c r="G3602" s="21" t="s">
        <v>15</v>
      </c>
      <c r="H3602" s="4" t="s">
        <v>16</v>
      </c>
    </row>
    <row r="3603" spans="1:8">
      <c r="A3603" s="1" t="s">
        <v>20</v>
      </c>
      <c r="C3603" s="21" t="s">
        <v>42693</v>
      </c>
      <c r="D3603" s="21" t="s">
        <v>22</v>
      </c>
      <c r="E3603" s="21" t="s">
        <v>42901</v>
      </c>
      <c r="F3603" s="21" t="s">
        <v>14</v>
      </c>
      <c r="G3603" s="21" t="s">
        <v>15</v>
      </c>
      <c r="H3603" s="4" t="s">
        <v>16</v>
      </c>
    </row>
    <row r="3604" spans="1:8">
      <c r="A3604" s="1" t="s">
        <v>20</v>
      </c>
      <c r="C3604" s="21" t="s">
        <v>42694</v>
      </c>
      <c r="D3604" s="21" t="s">
        <v>22</v>
      </c>
      <c r="E3604" s="21" t="s">
        <v>42901</v>
      </c>
      <c r="F3604" s="21" t="s">
        <v>14</v>
      </c>
      <c r="G3604" s="21" t="s">
        <v>15</v>
      </c>
      <c r="H3604" s="4" t="s">
        <v>16</v>
      </c>
    </row>
    <row r="3605" spans="1:8">
      <c r="A3605" s="1" t="s">
        <v>20</v>
      </c>
      <c r="C3605" s="21" t="s">
        <v>42695</v>
      </c>
      <c r="D3605" s="21" t="s">
        <v>22</v>
      </c>
      <c r="E3605" s="21" t="s">
        <v>42901</v>
      </c>
      <c r="F3605" s="21" t="s">
        <v>14</v>
      </c>
      <c r="G3605" s="21" t="s">
        <v>15</v>
      </c>
      <c r="H3605" s="4" t="s">
        <v>16</v>
      </c>
    </row>
    <row r="3606" spans="1:8">
      <c r="A3606" s="1" t="s">
        <v>20</v>
      </c>
      <c r="C3606" s="21" t="s">
        <v>42696</v>
      </c>
      <c r="D3606" s="21" t="s">
        <v>22</v>
      </c>
      <c r="E3606" s="21" t="s">
        <v>42901</v>
      </c>
      <c r="F3606" s="21" t="s">
        <v>14</v>
      </c>
      <c r="G3606" s="21" t="s">
        <v>15</v>
      </c>
      <c r="H3606" s="4" t="s">
        <v>16</v>
      </c>
    </row>
    <row r="3607" spans="1:8">
      <c r="A3607" s="1" t="s">
        <v>20</v>
      </c>
      <c r="C3607" s="21" t="s">
        <v>42697</v>
      </c>
      <c r="D3607" s="21" t="s">
        <v>22</v>
      </c>
      <c r="E3607" s="21" t="s">
        <v>42901</v>
      </c>
      <c r="F3607" s="21" t="s">
        <v>14</v>
      </c>
      <c r="G3607" s="21" t="s">
        <v>15</v>
      </c>
      <c r="H3607" s="4" t="s">
        <v>16</v>
      </c>
    </row>
    <row r="3608" spans="1:8">
      <c r="A3608" s="1" t="s">
        <v>20</v>
      </c>
      <c r="C3608" s="21" t="s">
        <v>42698</v>
      </c>
      <c r="D3608" s="21" t="s">
        <v>22</v>
      </c>
      <c r="E3608" s="21" t="s">
        <v>42901</v>
      </c>
      <c r="F3608" s="21" t="s">
        <v>14</v>
      </c>
      <c r="G3608" s="21" t="s">
        <v>15</v>
      </c>
      <c r="H3608" s="4" t="s">
        <v>16</v>
      </c>
    </row>
    <row r="3609" spans="1:8">
      <c r="A3609" s="1" t="s">
        <v>20</v>
      </c>
      <c r="C3609" s="21" t="s">
        <v>42699</v>
      </c>
      <c r="D3609" s="21" t="s">
        <v>22</v>
      </c>
      <c r="E3609" s="21" t="s">
        <v>42901</v>
      </c>
      <c r="F3609" s="21" t="s">
        <v>14</v>
      </c>
      <c r="G3609" s="21" t="s">
        <v>15</v>
      </c>
      <c r="H3609" s="4" t="s">
        <v>16</v>
      </c>
    </row>
    <row r="3610" spans="1:8">
      <c r="A3610" s="1" t="s">
        <v>20</v>
      </c>
      <c r="C3610" s="21" t="s">
        <v>42700</v>
      </c>
      <c r="D3610" s="21" t="s">
        <v>22</v>
      </c>
      <c r="E3610" s="21" t="s">
        <v>42901</v>
      </c>
      <c r="F3610" s="21" t="s">
        <v>14</v>
      </c>
      <c r="G3610" s="21" t="s">
        <v>15</v>
      </c>
      <c r="H3610" s="4" t="s">
        <v>16</v>
      </c>
    </row>
    <row r="3611" spans="1:8">
      <c r="A3611" s="1" t="s">
        <v>20</v>
      </c>
      <c r="C3611" s="21" t="s">
        <v>42701</v>
      </c>
      <c r="D3611" s="21" t="s">
        <v>22</v>
      </c>
      <c r="E3611" s="21" t="s">
        <v>42901</v>
      </c>
      <c r="F3611" s="21" t="s">
        <v>14</v>
      </c>
      <c r="G3611" s="21" t="s">
        <v>15</v>
      </c>
      <c r="H3611" s="4" t="s">
        <v>16</v>
      </c>
    </row>
    <row r="3612" spans="1:8">
      <c r="A3612" s="1" t="s">
        <v>20</v>
      </c>
      <c r="C3612" s="21" t="s">
        <v>42702</v>
      </c>
      <c r="D3612" s="21" t="s">
        <v>22</v>
      </c>
      <c r="E3612" s="21" t="s">
        <v>42901</v>
      </c>
      <c r="F3612" s="21" t="s">
        <v>14</v>
      </c>
      <c r="G3612" s="21" t="s">
        <v>15</v>
      </c>
      <c r="H3612" s="4" t="s">
        <v>16</v>
      </c>
    </row>
    <row r="3613" spans="1:8">
      <c r="A3613" s="1" t="s">
        <v>20</v>
      </c>
      <c r="C3613" s="21" t="s">
        <v>42703</v>
      </c>
      <c r="D3613" s="21" t="s">
        <v>22</v>
      </c>
      <c r="E3613" s="21" t="s">
        <v>42901</v>
      </c>
      <c r="F3613" s="21" t="s">
        <v>14</v>
      </c>
      <c r="G3613" s="21" t="s">
        <v>15</v>
      </c>
      <c r="H3613" s="4" t="s">
        <v>16</v>
      </c>
    </row>
    <row r="3614" spans="1:8">
      <c r="A3614" s="1" t="s">
        <v>20</v>
      </c>
      <c r="C3614" s="21" t="s">
        <v>42704</v>
      </c>
      <c r="D3614" s="21" t="s">
        <v>22</v>
      </c>
      <c r="E3614" s="21" t="s">
        <v>42901</v>
      </c>
      <c r="F3614" s="21" t="s">
        <v>14</v>
      </c>
      <c r="G3614" s="21" t="s">
        <v>15</v>
      </c>
      <c r="H3614" s="4" t="s">
        <v>16</v>
      </c>
    </row>
    <row r="3615" spans="1:8">
      <c r="A3615" s="1" t="s">
        <v>20</v>
      </c>
      <c r="C3615" s="21" t="s">
        <v>42705</v>
      </c>
      <c r="D3615" s="21" t="s">
        <v>22</v>
      </c>
      <c r="E3615" s="21" t="s">
        <v>42901</v>
      </c>
      <c r="F3615" s="21" t="s">
        <v>14</v>
      </c>
      <c r="G3615" s="21" t="s">
        <v>15</v>
      </c>
      <c r="H3615" s="4" t="s">
        <v>16</v>
      </c>
    </row>
    <row r="3616" spans="1:8">
      <c r="A3616" s="1" t="s">
        <v>20</v>
      </c>
      <c r="C3616" s="21" t="s">
        <v>42706</v>
      </c>
      <c r="D3616" s="21" t="s">
        <v>22</v>
      </c>
      <c r="E3616" s="21" t="s">
        <v>42901</v>
      </c>
      <c r="F3616" s="21" t="s">
        <v>14</v>
      </c>
      <c r="G3616" s="21" t="s">
        <v>15</v>
      </c>
      <c r="H3616" s="4" t="s">
        <v>16</v>
      </c>
    </row>
    <row r="3617" spans="1:11">
      <c r="A3617" s="1" t="s">
        <v>20</v>
      </c>
      <c r="C3617" s="21" t="s">
        <v>42707</v>
      </c>
      <c r="D3617" s="21" t="s">
        <v>22</v>
      </c>
      <c r="E3617" s="21" t="s">
        <v>42901</v>
      </c>
      <c r="F3617" s="21" t="s">
        <v>14</v>
      </c>
      <c r="G3617" s="21" t="s">
        <v>15</v>
      </c>
      <c r="H3617" s="4" t="s">
        <v>16</v>
      </c>
    </row>
    <row r="3618" spans="1:11">
      <c r="A3618" s="1" t="s">
        <v>20</v>
      </c>
      <c r="B3618" s="13">
        <v>2999</v>
      </c>
      <c r="C3618" s="21" t="s">
        <v>42708</v>
      </c>
      <c r="D3618" s="21" t="s">
        <v>22</v>
      </c>
      <c r="E3618" s="21" t="s">
        <v>42901</v>
      </c>
      <c r="F3618" s="21" t="s">
        <v>14</v>
      </c>
      <c r="G3618" s="21" t="s">
        <v>15</v>
      </c>
      <c r="H3618" s="4" t="s">
        <v>16</v>
      </c>
      <c r="I3618" s="1" t="s">
        <v>4630</v>
      </c>
      <c r="J3618" s="2" t="s">
        <v>4631</v>
      </c>
      <c r="K3618" s="21" t="s">
        <v>4632</v>
      </c>
    </row>
    <row r="3619" spans="1:11">
      <c r="A3619" s="1" t="s">
        <v>20</v>
      </c>
      <c r="B3619" s="13">
        <v>2999</v>
      </c>
      <c r="C3619" s="21" t="s">
        <v>42709</v>
      </c>
      <c r="D3619" s="21" t="s">
        <v>22</v>
      </c>
      <c r="E3619" s="21" t="s">
        <v>42901</v>
      </c>
      <c r="F3619" s="21" t="s">
        <v>14</v>
      </c>
      <c r="G3619" s="21" t="s">
        <v>15</v>
      </c>
      <c r="H3619" s="4" t="s">
        <v>16</v>
      </c>
      <c r="I3619" s="1" t="s">
        <v>4633</v>
      </c>
      <c r="J3619" s="2" t="s">
        <v>4634</v>
      </c>
      <c r="K3619" s="21" t="s">
        <v>4632</v>
      </c>
    </row>
    <row r="3620" spans="1:11">
      <c r="A3620" s="1" t="s">
        <v>20</v>
      </c>
      <c r="B3620" s="13">
        <v>7999</v>
      </c>
      <c r="C3620" s="21" t="s">
        <v>42710</v>
      </c>
      <c r="D3620" s="21" t="s">
        <v>22</v>
      </c>
      <c r="E3620" s="21" t="s">
        <v>42901</v>
      </c>
      <c r="F3620" s="21" t="s">
        <v>14</v>
      </c>
      <c r="G3620" s="21" t="s">
        <v>15</v>
      </c>
      <c r="H3620" s="4" t="s">
        <v>16</v>
      </c>
      <c r="I3620" s="1" t="s">
        <v>4635</v>
      </c>
      <c r="J3620" s="2" t="s">
        <v>4631</v>
      </c>
      <c r="K3620" s="21" t="s">
        <v>4636</v>
      </c>
    </row>
    <row r="3621" spans="1:11">
      <c r="A3621" s="1" t="s">
        <v>20</v>
      </c>
      <c r="B3621" s="13">
        <v>7999</v>
      </c>
      <c r="C3621" s="21" t="s">
        <v>42711</v>
      </c>
      <c r="D3621" s="21" t="s">
        <v>22</v>
      </c>
      <c r="E3621" s="21" t="s">
        <v>42901</v>
      </c>
      <c r="F3621" s="21" t="s">
        <v>14</v>
      </c>
      <c r="G3621" s="21" t="s">
        <v>15</v>
      </c>
      <c r="H3621" s="4" t="s">
        <v>16</v>
      </c>
      <c r="I3621" s="1" t="s">
        <v>4635</v>
      </c>
      <c r="J3621" s="2" t="s">
        <v>4631</v>
      </c>
      <c r="K3621" s="21" t="s">
        <v>4636</v>
      </c>
    </row>
    <row r="3622" spans="1:11">
      <c r="A3622" s="1" t="s">
        <v>20</v>
      </c>
      <c r="B3622" s="13">
        <v>7999</v>
      </c>
      <c r="C3622" s="21" t="s">
        <v>42712</v>
      </c>
      <c r="D3622" s="21" t="s">
        <v>22</v>
      </c>
      <c r="E3622" s="21" t="s">
        <v>42901</v>
      </c>
      <c r="F3622" s="21" t="s">
        <v>14</v>
      </c>
      <c r="G3622" s="21" t="s">
        <v>15</v>
      </c>
      <c r="H3622" s="4" t="s">
        <v>16</v>
      </c>
      <c r="I3622" s="1" t="s">
        <v>4635</v>
      </c>
      <c r="J3622" s="2" t="s">
        <v>4631</v>
      </c>
      <c r="K3622" s="21" t="s">
        <v>4636</v>
      </c>
    </row>
    <row r="3623" spans="1:11">
      <c r="A3623" s="1" t="s">
        <v>20</v>
      </c>
      <c r="B3623" s="13">
        <v>7999</v>
      </c>
      <c r="C3623" s="21" t="s">
        <v>42713</v>
      </c>
      <c r="D3623" s="21" t="s">
        <v>22</v>
      </c>
      <c r="E3623" s="21" t="s">
        <v>42901</v>
      </c>
      <c r="F3623" s="21" t="s">
        <v>14</v>
      </c>
      <c r="G3623" s="21" t="s">
        <v>15</v>
      </c>
      <c r="H3623" s="4" t="s">
        <v>16</v>
      </c>
      <c r="I3623" s="1" t="s">
        <v>4635</v>
      </c>
      <c r="J3623" s="2" t="s">
        <v>4631</v>
      </c>
      <c r="K3623" s="21" t="s">
        <v>4636</v>
      </c>
    </row>
    <row r="3624" spans="1:11">
      <c r="A3624" s="1" t="s">
        <v>20</v>
      </c>
      <c r="B3624" s="13">
        <v>7999</v>
      </c>
      <c r="C3624" s="21" t="s">
        <v>42714</v>
      </c>
      <c r="D3624" s="21" t="s">
        <v>22</v>
      </c>
      <c r="E3624" s="21" t="s">
        <v>42901</v>
      </c>
      <c r="F3624" s="21" t="s">
        <v>14</v>
      </c>
      <c r="G3624" s="21" t="s">
        <v>15</v>
      </c>
      <c r="H3624" s="4" t="s">
        <v>16</v>
      </c>
      <c r="I3624" s="1" t="s">
        <v>4635</v>
      </c>
      <c r="J3624" s="2" t="s">
        <v>4631</v>
      </c>
      <c r="K3624" s="21" t="s">
        <v>4636</v>
      </c>
    </row>
    <row r="3625" spans="1:11">
      <c r="A3625" s="1" t="s">
        <v>20</v>
      </c>
      <c r="B3625" s="13">
        <v>7999</v>
      </c>
      <c r="C3625" s="21" t="s">
        <v>42715</v>
      </c>
      <c r="D3625" s="21" t="s">
        <v>22</v>
      </c>
      <c r="E3625" s="21" t="s">
        <v>42901</v>
      </c>
      <c r="F3625" s="21" t="s">
        <v>14</v>
      </c>
      <c r="G3625" s="21" t="s">
        <v>15</v>
      </c>
      <c r="H3625" s="4" t="s">
        <v>16</v>
      </c>
      <c r="I3625" s="1" t="s">
        <v>4635</v>
      </c>
      <c r="J3625" s="2" t="s">
        <v>4631</v>
      </c>
      <c r="K3625" s="21" t="s">
        <v>4636</v>
      </c>
    </row>
    <row r="3626" spans="1:11">
      <c r="A3626" s="1" t="s">
        <v>20</v>
      </c>
      <c r="B3626" s="13">
        <v>7999</v>
      </c>
      <c r="C3626" s="21" t="s">
        <v>42716</v>
      </c>
      <c r="D3626" s="21" t="s">
        <v>22</v>
      </c>
      <c r="E3626" s="21" t="s">
        <v>42901</v>
      </c>
      <c r="F3626" s="21" t="s">
        <v>14</v>
      </c>
      <c r="G3626" s="21" t="s">
        <v>15</v>
      </c>
      <c r="H3626" s="4" t="s">
        <v>16</v>
      </c>
      <c r="I3626" s="1" t="s">
        <v>4635</v>
      </c>
      <c r="J3626" s="2" t="s">
        <v>4631</v>
      </c>
      <c r="K3626" s="21" t="s">
        <v>4636</v>
      </c>
    </row>
    <row r="3627" spans="1:11">
      <c r="A3627" s="1" t="s">
        <v>20</v>
      </c>
      <c r="B3627" s="13">
        <v>7999</v>
      </c>
      <c r="C3627" s="21" t="s">
        <v>42717</v>
      </c>
      <c r="D3627" s="21" t="s">
        <v>22</v>
      </c>
      <c r="E3627" s="21" t="s">
        <v>42901</v>
      </c>
      <c r="F3627" s="21" t="s">
        <v>14</v>
      </c>
      <c r="G3627" s="21" t="s">
        <v>15</v>
      </c>
      <c r="H3627" s="4" t="s">
        <v>16</v>
      </c>
      <c r="I3627" s="1" t="s">
        <v>4635</v>
      </c>
      <c r="J3627" s="2" t="s">
        <v>4631</v>
      </c>
      <c r="K3627" s="21" t="s">
        <v>4636</v>
      </c>
    </row>
    <row r="3628" spans="1:11">
      <c r="A3628" s="1" t="s">
        <v>20</v>
      </c>
      <c r="B3628" s="13">
        <v>7999</v>
      </c>
      <c r="C3628" s="21" t="s">
        <v>42718</v>
      </c>
      <c r="D3628" s="21" t="s">
        <v>22</v>
      </c>
      <c r="E3628" s="21" t="s">
        <v>42901</v>
      </c>
      <c r="F3628" s="21" t="s">
        <v>14</v>
      </c>
      <c r="G3628" s="21" t="s">
        <v>15</v>
      </c>
      <c r="H3628" s="4" t="s">
        <v>16</v>
      </c>
      <c r="I3628" s="1" t="s">
        <v>4635</v>
      </c>
      <c r="J3628" s="2" t="s">
        <v>4631</v>
      </c>
      <c r="K3628" s="21" t="s">
        <v>4636</v>
      </c>
    </row>
    <row r="3629" spans="1:11">
      <c r="A3629" s="1" t="s">
        <v>20</v>
      </c>
      <c r="B3629" s="13">
        <v>7999</v>
      </c>
      <c r="C3629" s="21" t="s">
        <v>42719</v>
      </c>
      <c r="D3629" s="21" t="s">
        <v>22</v>
      </c>
      <c r="E3629" s="21" t="s">
        <v>42901</v>
      </c>
      <c r="F3629" s="21" t="s">
        <v>14</v>
      </c>
      <c r="G3629" s="21" t="s">
        <v>15</v>
      </c>
      <c r="H3629" s="4" t="s">
        <v>16</v>
      </c>
      <c r="I3629" s="1" t="s">
        <v>4635</v>
      </c>
      <c r="J3629" s="2" t="s">
        <v>4631</v>
      </c>
      <c r="K3629" s="21" t="s">
        <v>4636</v>
      </c>
    </row>
    <row r="3630" spans="1:11">
      <c r="A3630" s="1" t="s">
        <v>20</v>
      </c>
      <c r="B3630" s="13">
        <v>7999</v>
      </c>
      <c r="C3630" s="21" t="s">
        <v>42720</v>
      </c>
      <c r="D3630" s="21" t="s">
        <v>22</v>
      </c>
      <c r="E3630" s="21" t="s">
        <v>42901</v>
      </c>
      <c r="F3630" s="21" t="s">
        <v>14</v>
      </c>
      <c r="G3630" s="21" t="s">
        <v>15</v>
      </c>
      <c r="H3630" s="4" t="s">
        <v>16</v>
      </c>
      <c r="I3630" s="1" t="s">
        <v>4635</v>
      </c>
      <c r="J3630" s="2" t="s">
        <v>4631</v>
      </c>
      <c r="K3630" s="21" t="s">
        <v>4636</v>
      </c>
    </row>
    <row r="3631" spans="1:11">
      <c r="A3631" s="1" t="s">
        <v>20</v>
      </c>
      <c r="B3631" s="13">
        <v>7999</v>
      </c>
      <c r="C3631" s="21" t="s">
        <v>42721</v>
      </c>
      <c r="D3631" s="21" t="s">
        <v>22</v>
      </c>
      <c r="E3631" s="21" t="s">
        <v>42901</v>
      </c>
      <c r="F3631" s="21" t="s">
        <v>14</v>
      </c>
      <c r="G3631" s="21" t="s">
        <v>15</v>
      </c>
      <c r="H3631" s="4" t="s">
        <v>16</v>
      </c>
      <c r="I3631" s="1" t="s">
        <v>4635</v>
      </c>
      <c r="J3631" s="2" t="s">
        <v>4631</v>
      </c>
      <c r="K3631" s="21" t="s">
        <v>4636</v>
      </c>
    </row>
    <row r="3632" spans="1:11">
      <c r="A3632" s="1" t="s">
        <v>20</v>
      </c>
      <c r="B3632" s="13">
        <v>7999</v>
      </c>
      <c r="C3632" s="21" t="s">
        <v>42722</v>
      </c>
      <c r="D3632" s="21" t="s">
        <v>22</v>
      </c>
      <c r="E3632" s="21" t="s">
        <v>42901</v>
      </c>
      <c r="F3632" s="21" t="s">
        <v>14</v>
      </c>
      <c r="G3632" s="21" t="s">
        <v>15</v>
      </c>
      <c r="H3632" s="4" t="s">
        <v>16</v>
      </c>
      <c r="I3632" s="1" t="s">
        <v>4635</v>
      </c>
      <c r="J3632" s="2" t="s">
        <v>4631</v>
      </c>
      <c r="K3632" s="21" t="s">
        <v>4636</v>
      </c>
    </row>
    <row r="3633" spans="1:11">
      <c r="A3633" s="1" t="s">
        <v>20</v>
      </c>
      <c r="B3633" s="13">
        <v>7999</v>
      </c>
      <c r="C3633" s="21" t="s">
        <v>42723</v>
      </c>
      <c r="D3633" s="21" t="s">
        <v>22</v>
      </c>
      <c r="E3633" s="21" t="s">
        <v>42901</v>
      </c>
      <c r="F3633" s="21" t="s">
        <v>14</v>
      </c>
      <c r="G3633" s="21" t="s">
        <v>15</v>
      </c>
      <c r="H3633" s="4" t="s">
        <v>16</v>
      </c>
      <c r="I3633" s="1" t="s">
        <v>4635</v>
      </c>
      <c r="J3633" s="2" t="s">
        <v>4631</v>
      </c>
      <c r="K3633" s="21" t="s">
        <v>4636</v>
      </c>
    </row>
    <row r="3634" spans="1:11">
      <c r="A3634" s="1" t="s">
        <v>20</v>
      </c>
      <c r="B3634" s="13">
        <v>7999</v>
      </c>
      <c r="C3634" s="21" t="s">
        <v>42724</v>
      </c>
      <c r="D3634" s="21" t="s">
        <v>22</v>
      </c>
      <c r="E3634" s="21" t="s">
        <v>42901</v>
      </c>
      <c r="F3634" s="21" t="s">
        <v>14</v>
      </c>
      <c r="G3634" s="21" t="s">
        <v>15</v>
      </c>
      <c r="H3634" s="4" t="s">
        <v>16</v>
      </c>
      <c r="I3634" s="1" t="s">
        <v>4635</v>
      </c>
      <c r="J3634" s="2" t="s">
        <v>4631</v>
      </c>
      <c r="K3634" s="21" t="s">
        <v>4636</v>
      </c>
    </row>
    <row r="3635" spans="1:11">
      <c r="A3635" s="1" t="s">
        <v>20</v>
      </c>
      <c r="B3635" s="13">
        <v>7999</v>
      </c>
      <c r="C3635" s="21" t="s">
        <v>42725</v>
      </c>
      <c r="D3635" s="21" t="s">
        <v>22</v>
      </c>
      <c r="E3635" s="21" t="s">
        <v>42901</v>
      </c>
      <c r="F3635" s="21" t="s">
        <v>14</v>
      </c>
      <c r="G3635" s="21" t="s">
        <v>15</v>
      </c>
      <c r="H3635" s="4" t="s">
        <v>16</v>
      </c>
      <c r="I3635" s="1" t="s">
        <v>4635</v>
      </c>
      <c r="J3635" s="2" t="s">
        <v>4631</v>
      </c>
      <c r="K3635" s="21" t="s">
        <v>4636</v>
      </c>
    </row>
    <row r="3636" spans="1:11">
      <c r="A3636" s="1" t="s">
        <v>20</v>
      </c>
      <c r="B3636" s="13">
        <v>7999</v>
      </c>
      <c r="C3636" s="21" t="s">
        <v>42726</v>
      </c>
      <c r="D3636" s="21" t="s">
        <v>22</v>
      </c>
      <c r="E3636" s="21" t="s">
        <v>42901</v>
      </c>
      <c r="F3636" s="21" t="s">
        <v>14</v>
      </c>
      <c r="G3636" s="21" t="s">
        <v>15</v>
      </c>
      <c r="H3636" s="4" t="s">
        <v>16</v>
      </c>
      <c r="I3636" s="1" t="s">
        <v>4635</v>
      </c>
      <c r="J3636" s="2" t="s">
        <v>4631</v>
      </c>
      <c r="K3636" s="21" t="s">
        <v>4636</v>
      </c>
    </row>
    <row r="3637" spans="1:11">
      <c r="A3637" s="1" t="s">
        <v>20</v>
      </c>
      <c r="C3637" s="21" t="s">
        <v>42727</v>
      </c>
      <c r="D3637" s="21" t="s">
        <v>22</v>
      </c>
      <c r="E3637" s="21" t="s">
        <v>42901</v>
      </c>
      <c r="F3637" s="21" t="s">
        <v>14</v>
      </c>
      <c r="G3637" s="21" t="s">
        <v>15</v>
      </c>
      <c r="H3637" s="4" t="s">
        <v>16</v>
      </c>
    </row>
    <row r="3638" spans="1:11">
      <c r="A3638" s="1" t="s">
        <v>20</v>
      </c>
      <c r="C3638" s="21" t="s">
        <v>42728</v>
      </c>
      <c r="D3638" s="21" t="s">
        <v>22</v>
      </c>
      <c r="E3638" s="21" t="s">
        <v>42901</v>
      </c>
      <c r="F3638" s="21" t="s">
        <v>14</v>
      </c>
      <c r="G3638" s="21" t="s">
        <v>15</v>
      </c>
      <c r="H3638" s="4" t="s">
        <v>16</v>
      </c>
    </row>
    <row r="3639" spans="1:11">
      <c r="A3639" s="1" t="s">
        <v>20</v>
      </c>
      <c r="C3639" s="21" t="s">
        <v>42729</v>
      </c>
      <c r="D3639" s="21" t="s">
        <v>22</v>
      </c>
      <c r="E3639" s="21" t="s">
        <v>42901</v>
      </c>
      <c r="F3639" s="21" t="s">
        <v>14</v>
      </c>
      <c r="G3639" s="21" t="s">
        <v>15</v>
      </c>
      <c r="H3639" s="4" t="s">
        <v>16</v>
      </c>
    </row>
    <row r="3640" spans="1:11">
      <c r="A3640" s="1" t="s">
        <v>20</v>
      </c>
      <c r="C3640" s="21" t="s">
        <v>42730</v>
      </c>
      <c r="D3640" s="21" t="s">
        <v>22</v>
      </c>
      <c r="E3640" s="21" t="s">
        <v>42901</v>
      </c>
      <c r="F3640" s="21" t="s">
        <v>14</v>
      </c>
      <c r="G3640" s="21" t="s">
        <v>15</v>
      </c>
      <c r="H3640" s="4" t="s">
        <v>16</v>
      </c>
    </row>
    <row r="3641" spans="1:11">
      <c r="A3641" s="1" t="s">
        <v>20</v>
      </c>
      <c r="C3641" s="21" t="s">
        <v>42731</v>
      </c>
      <c r="D3641" s="21" t="s">
        <v>22</v>
      </c>
      <c r="E3641" s="21" t="s">
        <v>42901</v>
      </c>
      <c r="F3641" s="21" t="s">
        <v>14</v>
      </c>
      <c r="G3641" s="21" t="s">
        <v>15</v>
      </c>
      <c r="H3641" s="4" t="s">
        <v>16</v>
      </c>
    </row>
    <row r="3642" spans="1:11">
      <c r="A3642" s="1" t="s">
        <v>20</v>
      </c>
      <c r="C3642" s="21" t="s">
        <v>42732</v>
      </c>
      <c r="D3642" s="21" t="s">
        <v>22</v>
      </c>
      <c r="E3642" s="21" t="s">
        <v>42901</v>
      </c>
      <c r="F3642" s="21" t="s">
        <v>14</v>
      </c>
      <c r="G3642" s="21" t="s">
        <v>15</v>
      </c>
      <c r="H3642" s="4" t="s">
        <v>16</v>
      </c>
    </row>
    <row r="3643" spans="1:11">
      <c r="A3643" s="1" t="s">
        <v>20</v>
      </c>
      <c r="C3643" s="21" t="s">
        <v>42733</v>
      </c>
      <c r="D3643" s="21" t="s">
        <v>22</v>
      </c>
      <c r="E3643" s="21" t="s">
        <v>42901</v>
      </c>
      <c r="F3643" s="21" t="s">
        <v>14</v>
      </c>
      <c r="G3643" s="21" t="s">
        <v>15</v>
      </c>
      <c r="H3643" s="4" t="s">
        <v>16</v>
      </c>
    </row>
    <row r="3644" spans="1:11">
      <c r="A3644" s="1" t="s">
        <v>20</v>
      </c>
      <c r="C3644" s="21" t="s">
        <v>42734</v>
      </c>
      <c r="D3644" s="21" t="s">
        <v>22</v>
      </c>
      <c r="E3644" s="21" t="s">
        <v>42901</v>
      </c>
      <c r="F3644" s="21" t="s">
        <v>14</v>
      </c>
      <c r="G3644" s="21" t="s">
        <v>15</v>
      </c>
      <c r="H3644" s="4" t="s">
        <v>16</v>
      </c>
    </row>
    <row r="3645" spans="1:11">
      <c r="A3645" s="1" t="s">
        <v>20</v>
      </c>
      <c r="C3645" s="21" t="s">
        <v>42735</v>
      </c>
      <c r="D3645" s="21" t="s">
        <v>22</v>
      </c>
      <c r="E3645" s="21" t="s">
        <v>42901</v>
      </c>
      <c r="F3645" s="21" t="s">
        <v>14</v>
      </c>
      <c r="G3645" s="21" t="s">
        <v>15</v>
      </c>
      <c r="H3645" s="4" t="s">
        <v>16</v>
      </c>
    </row>
    <row r="3646" spans="1:11">
      <c r="A3646" s="1" t="s">
        <v>20</v>
      </c>
      <c r="C3646" s="21" t="s">
        <v>42736</v>
      </c>
      <c r="D3646" s="21" t="s">
        <v>22</v>
      </c>
      <c r="E3646" s="21" t="s">
        <v>42901</v>
      </c>
      <c r="F3646" s="21" t="s">
        <v>14</v>
      </c>
      <c r="G3646" s="21" t="s">
        <v>15</v>
      </c>
      <c r="H3646" s="4" t="s">
        <v>16</v>
      </c>
    </row>
    <row r="3647" spans="1:11">
      <c r="A3647" s="1" t="s">
        <v>20</v>
      </c>
      <c r="C3647" s="21" t="s">
        <v>42737</v>
      </c>
      <c r="D3647" s="21" t="s">
        <v>22</v>
      </c>
      <c r="E3647" s="21" t="s">
        <v>42901</v>
      </c>
      <c r="F3647" s="21" t="s">
        <v>14</v>
      </c>
      <c r="G3647" s="21" t="s">
        <v>15</v>
      </c>
      <c r="H3647" s="4" t="s">
        <v>16</v>
      </c>
    </row>
    <row r="3648" spans="1:11">
      <c r="A3648" s="1" t="s">
        <v>20</v>
      </c>
      <c r="C3648" s="21" t="s">
        <v>42738</v>
      </c>
      <c r="D3648" s="21" t="s">
        <v>22</v>
      </c>
      <c r="E3648" s="21" t="s">
        <v>42901</v>
      </c>
      <c r="F3648" s="21" t="s">
        <v>14</v>
      </c>
      <c r="G3648" s="21" t="s">
        <v>15</v>
      </c>
      <c r="H3648" s="4" t="s">
        <v>16</v>
      </c>
    </row>
    <row r="3649" spans="1:8">
      <c r="A3649" s="1" t="s">
        <v>20</v>
      </c>
      <c r="C3649" s="21" t="s">
        <v>42739</v>
      </c>
      <c r="D3649" s="21" t="s">
        <v>22</v>
      </c>
      <c r="E3649" s="21" t="s">
        <v>42901</v>
      </c>
      <c r="F3649" s="21" t="s">
        <v>14</v>
      </c>
      <c r="G3649" s="21" t="s">
        <v>15</v>
      </c>
      <c r="H3649" s="4" t="s">
        <v>16</v>
      </c>
    </row>
    <row r="3650" spans="1:8">
      <c r="A3650" s="1" t="s">
        <v>20</v>
      </c>
      <c r="C3650" s="21" t="s">
        <v>42740</v>
      </c>
      <c r="D3650" s="21" t="s">
        <v>22</v>
      </c>
      <c r="E3650" s="21" t="s">
        <v>42901</v>
      </c>
      <c r="F3650" s="21" t="s">
        <v>14</v>
      </c>
      <c r="G3650" s="21" t="s">
        <v>15</v>
      </c>
      <c r="H3650" s="4" t="s">
        <v>16</v>
      </c>
    </row>
    <row r="3651" spans="1:8">
      <c r="A3651" s="1" t="s">
        <v>20</v>
      </c>
      <c r="C3651" s="21" t="s">
        <v>42741</v>
      </c>
      <c r="D3651" s="21" t="s">
        <v>22</v>
      </c>
      <c r="E3651" s="21" t="s">
        <v>42901</v>
      </c>
      <c r="F3651" s="21" t="s">
        <v>14</v>
      </c>
      <c r="G3651" s="21" t="s">
        <v>15</v>
      </c>
      <c r="H3651" s="4" t="s">
        <v>16</v>
      </c>
    </row>
    <row r="3652" spans="1:8">
      <c r="A3652" s="1" t="s">
        <v>20</v>
      </c>
      <c r="C3652" s="21" t="s">
        <v>42742</v>
      </c>
      <c r="D3652" s="21" t="s">
        <v>22</v>
      </c>
      <c r="E3652" s="21" t="s">
        <v>42901</v>
      </c>
      <c r="F3652" s="21" t="s">
        <v>14</v>
      </c>
      <c r="G3652" s="21" t="s">
        <v>15</v>
      </c>
      <c r="H3652" s="4" t="s">
        <v>16</v>
      </c>
    </row>
    <row r="3653" spans="1:8">
      <c r="A3653" s="1" t="s">
        <v>20</v>
      </c>
      <c r="C3653" s="21" t="s">
        <v>42743</v>
      </c>
      <c r="D3653" s="21" t="s">
        <v>22</v>
      </c>
      <c r="E3653" s="21" t="s">
        <v>42901</v>
      </c>
      <c r="F3653" s="21" t="s">
        <v>14</v>
      </c>
      <c r="G3653" s="21" t="s">
        <v>15</v>
      </c>
      <c r="H3653" s="4" t="s">
        <v>16</v>
      </c>
    </row>
    <row r="3654" spans="1:8">
      <c r="A3654" s="1" t="s">
        <v>20</v>
      </c>
      <c r="C3654" s="21" t="s">
        <v>42744</v>
      </c>
      <c r="D3654" s="21" t="s">
        <v>22</v>
      </c>
      <c r="E3654" s="21" t="s">
        <v>42901</v>
      </c>
      <c r="F3654" s="21" t="s">
        <v>14</v>
      </c>
      <c r="G3654" s="21" t="s">
        <v>15</v>
      </c>
      <c r="H3654" s="4" t="s">
        <v>16</v>
      </c>
    </row>
    <row r="3655" spans="1:8">
      <c r="A3655" s="1" t="s">
        <v>20</v>
      </c>
      <c r="C3655" s="21" t="s">
        <v>42745</v>
      </c>
      <c r="D3655" s="21" t="s">
        <v>22</v>
      </c>
      <c r="E3655" s="21" t="s">
        <v>42901</v>
      </c>
      <c r="F3655" s="21" t="s">
        <v>14</v>
      </c>
      <c r="G3655" s="21" t="s">
        <v>15</v>
      </c>
      <c r="H3655" s="4" t="s">
        <v>16</v>
      </c>
    </row>
    <row r="3656" spans="1:8">
      <c r="A3656" s="1" t="s">
        <v>20</v>
      </c>
      <c r="C3656" s="21" t="s">
        <v>42746</v>
      </c>
      <c r="D3656" s="21" t="s">
        <v>22</v>
      </c>
      <c r="E3656" s="21" t="s">
        <v>42901</v>
      </c>
      <c r="F3656" s="21" t="s">
        <v>14</v>
      </c>
      <c r="G3656" s="21" t="s">
        <v>15</v>
      </c>
      <c r="H3656" s="4" t="s">
        <v>16</v>
      </c>
    </row>
    <row r="3657" spans="1:8">
      <c r="A3657" s="1" t="s">
        <v>20</v>
      </c>
      <c r="C3657" s="21" t="s">
        <v>42747</v>
      </c>
      <c r="D3657" s="21" t="s">
        <v>22</v>
      </c>
      <c r="E3657" s="21" t="s">
        <v>42901</v>
      </c>
      <c r="F3657" s="21" t="s">
        <v>14</v>
      </c>
      <c r="G3657" s="21" t="s">
        <v>15</v>
      </c>
      <c r="H3657" s="4" t="s">
        <v>16</v>
      </c>
    </row>
    <row r="3658" spans="1:8">
      <c r="A3658" s="1" t="s">
        <v>20</v>
      </c>
      <c r="C3658" s="21" t="s">
        <v>42748</v>
      </c>
      <c r="D3658" s="21" t="s">
        <v>22</v>
      </c>
      <c r="E3658" s="21" t="s">
        <v>42901</v>
      </c>
      <c r="F3658" s="21" t="s">
        <v>14</v>
      </c>
      <c r="G3658" s="21" t="s">
        <v>15</v>
      </c>
      <c r="H3658" s="4" t="s">
        <v>16</v>
      </c>
    </row>
    <row r="3659" spans="1:8">
      <c r="A3659" s="1" t="s">
        <v>20</v>
      </c>
      <c r="C3659" s="21" t="s">
        <v>42749</v>
      </c>
      <c r="D3659" s="21" t="s">
        <v>22</v>
      </c>
      <c r="E3659" s="21" t="s">
        <v>42901</v>
      </c>
      <c r="F3659" s="21" t="s">
        <v>14</v>
      </c>
      <c r="G3659" s="21" t="s">
        <v>15</v>
      </c>
      <c r="H3659" s="4" t="s">
        <v>16</v>
      </c>
    </row>
    <row r="3660" spans="1:8">
      <c r="A3660" s="1" t="s">
        <v>20</v>
      </c>
      <c r="C3660" s="21" t="s">
        <v>42750</v>
      </c>
      <c r="D3660" s="21" t="s">
        <v>22</v>
      </c>
      <c r="E3660" s="21" t="s">
        <v>42901</v>
      </c>
      <c r="F3660" s="21" t="s">
        <v>14</v>
      </c>
      <c r="G3660" s="21" t="s">
        <v>15</v>
      </c>
      <c r="H3660" s="4" t="s">
        <v>16</v>
      </c>
    </row>
    <row r="3661" spans="1:8">
      <c r="A3661" s="1" t="s">
        <v>20</v>
      </c>
      <c r="C3661" s="21" t="s">
        <v>42751</v>
      </c>
      <c r="D3661" s="21" t="s">
        <v>22</v>
      </c>
      <c r="E3661" s="21" t="s">
        <v>42901</v>
      </c>
      <c r="F3661" s="21" t="s">
        <v>14</v>
      </c>
      <c r="G3661" s="21" t="s">
        <v>15</v>
      </c>
      <c r="H3661" s="4" t="s">
        <v>16</v>
      </c>
    </row>
    <row r="3662" spans="1:8">
      <c r="A3662" s="1" t="s">
        <v>20</v>
      </c>
      <c r="C3662" s="21" t="s">
        <v>42752</v>
      </c>
      <c r="D3662" s="21" t="s">
        <v>22</v>
      </c>
      <c r="E3662" s="21" t="s">
        <v>42901</v>
      </c>
      <c r="F3662" s="21" t="s">
        <v>14</v>
      </c>
      <c r="G3662" s="21" t="s">
        <v>15</v>
      </c>
      <c r="H3662" s="4" t="s">
        <v>16</v>
      </c>
    </row>
    <row r="3663" spans="1:8">
      <c r="A3663" s="1" t="s">
        <v>20</v>
      </c>
      <c r="C3663" s="21" t="s">
        <v>42753</v>
      </c>
      <c r="D3663" s="21" t="s">
        <v>22</v>
      </c>
      <c r="E3663" s="21" t="s">
        <v>42901</v>
      </c>
      <c r="F3663" s="21" t="s">
        <v>14</v>
      </c>
      <c r="G3663" s="21" t="s">
        <v>15</v>
      </c>
      <c r="H3663" s="4" t="s">
        <v>16</v>
      </c>
    </row>
    <row r="3664" spans="1:8">
      <c r="A3664" s="1" t="s">
        <v>20</v>
      </c>
      <c r="C3664" s="21" t="s">
        <v>42754</v>
      </c>
      <c r="D3664" s="21" t="s">
        <v>22</v>
      </c>
      <c r="E3664" s="21" t="s">
        <v>42901</v>
      </c>
      <c r="F3664" s="21" t="s">
        <v>14</v>
      </c>
      <c r="G3664" s="21" t="s">
        <v>15</v>
      </c>
      <c r="H3664" s="4" t="s">
        <v>16</v>
      </c>
    </row>
    <row r="3665" spans="1:8">
      <c r="A3665" s="1" t="s">
        <v>20</v>
      </c>
      <c r="C3665" s="21" t="s">
        <v>42755</v>
      </c>
      <c r="D3665" s="21" t="s">
        <v>22</v>
      </c>
      <c r="E3665" s="21" t="s">
        <v>42901</v>
      </c>
      <c r="F3665" s="21" t="s">
        <v>14</v>
      </c>
      <c r="G3665" s="21" t="s">
        <v>15</v>
      </c>
      <c r="H3665" s="4" t="s">
        <v>16</v>
      </c>
    </row>
    <row r="3666" spans="1:8">
      <c r="A3666" s="1" t="s">
        <v>20</v>
      </c>
      <c r="C3666" s="21" t="s">
        <v>42756</v>
      </c>
      <c r="D3666" s="21" t="s">
        <v>22</v>
      </c>
      <c r="E3666" s="21" t="s">
        <v>42901</v>
      </c>
      <c r="F3666" s="21" t="s">
        <v>14</v>
      </c>
      <c r="G3666" s="21" t="s">
        <v>15</v>
      </c>
      <c r="H3666" s="4" t="s">
        <v>16</v>
      </c>
    </row>
    <row r="3667" spans="1:8">
      <c r="A3667" s="1" t="s">
        <v>20</v>
      </c>
      <c r="C3667" s="21" t="s">
        <v>42757</v>
      </c>
      <c r="D3667" s="21" t="s">
        <v>22</v>
      </c>
      <c r="E3667" s="21" t="s">
        <v>42901</v>
      </c>
      <c r="F3667" s="21" t="s">
        <v>14</v>
      </c>
      <c r="G3667" s="21" t="s">
        <v>15</v>
      </c>
      <c r="H3667" s="4" t="s">
        <v>16</v>
      </c>
    </row>
    <row r="3668" spans="1:8">
      <c r="A3668" s="1" t="s">
        <v>20</v>
      </c>
      <c r="C3668" s="21" t="s">
        <v>42758</v>
      </c>
      <c r="D3668" s="21" t="s">
        <v>22</v>
      </c>
      <c r="E3668" s="21" t="s">
        <v>42901</v>
      </c>
      <c r="F3668" s="21" t="s">
        <v>14</v>
      </c>
      <c r="G3668" s="21" t="s">
        <v>15</v>
      </c>
      <c r="H3668" s="4" t="s">
        <v>16</v>
      </c>
    </row>
    <row r="3669" spans="1:8">
      <c r="A3669" s="1" t="s">
        <v>20</v>
      </c>
      <c r="C3669" s="21" t="s">
        <v>42759</v>
      </c>
      <c r="D3669" s="21" t="s">
        <v>22</v>
      </c>
      <c r="E3669" s="21" t="s">
        <v>42901</v>
      </c>
      <c r="F3669" s="21" t="s">
        <v>14</v>
      </c>
      <c r="G3669" s="21" t="s">
        <v>15</v>
      </c>
      <c r="H3669" s="4" t="s">
        <v>16</v>
      </c>
    </row>
    <row r="3670" spans="1:8">
      <c r="A3670" s="1" t="s">
        <v>20</v>
      </c>
      <c r="C3670" s="21" t="s">
        <v>42760</v>
      </c>
      <c r="D3670" s="21" t="s">
        <v>22</v>
      </c>
      <c r="E3670" s="21" t="s">
        <v>42901</v>
      </c>
      <c r="F3670" s="21" t="s">
        <v>14</v>
      </c>
      <c r="G3670" s="21" t="s">
        <v>15</v>
      </c>
      <c r="H3670" s="4" t="s">
        <v>16</v>
      </c>
    </row>
    <row r="3671" spans="1:8">
      <c r="A3671" s="1" t="s">
        <v>20</v>
      </c>
      <c r="C3671" s="21" t="s">
        <v>42761</v>
      </c>
      <c r="D3671" s="21" t="s">
        <v>22</v>
      </c>
      <c r="E3671" s="21" t="s">
        <v>42901</v>
      </c>
      <c r="F3671" s="21" t="s">
        <v>14</v>
      </c>
      <c r="G3671" s="21" t="s">
        <v>15</v>
      </c>
      <c r="H3671" s="4" t="s">
        <v>16</v>
      </c>
    </row>
    <row r="3672" spans="1:8">
      <c r="A3672" s="1" t="s">
        <v>20</v>
      </c>
      <c r="C3672" s="21" t="s">
        <v>42762</v>
      </c>
      <c r="D3672" s="21" t="s">
        <v>22</v>
      </c>
      <c r="E3672" s="21" t="s">
        <v>42901</v>
      </c>
      <c r="F3672" s="21" t="s">
        <v>14</v>
      </c>
      <c r="G3672" s="21" t="s">
        <v>15</v>
      </c>
      <c r="H3672" s="4" t="s">
        <v>16</v>
      </c>
    </row>
    <row r="3673" spans="1:8">
      <c r="A3673" s="1" t="s">
        <v>20</v>
      </c>
      <c r="C3673" s="21" t="s">
        <v>42763</v>
      </c>
      <c r="D3673" s="21" t="s">
        <v>22</v>
      </c>
      <c r="E3673" s="21" t="s">
        <v>42901</v>
      </c>
      <c r="F3673" s="21" t="s">
        <v>14</v>
      </c>
      <c r="G3673" s="21" t="s">
        <v>15</v>
      </c>
      <c r="H3673" s="4" t="s">
        <v>16</v>
      </c>
    </row>
    <row r="3674" spans="1:8">
      <c r="A3674" s="1" t="s">
        <v>20</v>
      </c>
      <c r="C3674" s="21" t="s">
        <v>42764</v>
      </c>
      <c r="D3674" s="21" t="s">
        <v>22</v>
      </c>
      <c r="E3674" s="21" t="s">
        <v>42901</v>
      </c>
      <c r="F3674" s="21" t="s">
        <v>14</v>
      </c>
      <c r="G3674" s="21" t="s">
        <v>15</v>
      </c>
      <c r="H3674" s="4" t="s">
        <v>16</v>
      </c>
    </row>
    <row r="3675" spans="1:8">
      <c r="A3675" s="1" t="s">
        <v>20</v>
      </c>
      <c r="C3675" s="21" t="s">
        <v>42765</v>
      </c>
      <c r="D3675" s="21" t="s">
        <v>22</v>
      </c>
      <c r="E3675" s="21" t="s">
        <v>42901</v>
      </c>
      <c r="F3675" s="21" t="s">
        <v>14</v>
      </c>
      <c r="G3675" s="21" t="s">
        <v>15</v>
      </c>
      <c r="H3675" s="4" t="s">
        <v>16</v>
      </c>
    </row>
    <row r="3676" spans="1:8">
      <c r="A3676" s="1" t="s">
        <v>20</v>
      </c>
      <c r="C3676" s="21" t="s">
        <v>42766</v>
      </c>
      <c r="D3676" s="21" t="s">
        <v>22</v>
      </c>
      <c r="E3676" s="21" t="s">
        <v>42901</v>
      </c>
      <c r="F3676" s="21" t="s">
        <v>14</v>
      </c>
      <c r="G3676" s="21" t="s">
        <v>15</v>
      </c>
      <c r="H3676" s="4" t="s">
        <v>16</v>
      </c>
    </row>
    <row r="3677" spans="1:8">
      <c r="A3677" s="1" t="s">
        <v>20</v>
      </c>
      <c r="C3677" s="21" t="s">
        <v>42767</v>
      </c>
      <c r="D3677" s="21" t="s">
        <v>22</v>
      </c>
      <c r="E3677" s="21" t="s">
        <v>42901</v>
      </c>
      <c r="F3677" s="21" t="s">
        <v>14</v>
      </c>
      <c r="G3677" s="21" t="s">
        <v>15</v>
      </c>
      <c r="H3677" s="4" t="s">
        <v>16</v>
      </c>
    </row>
    <row r="3678" spans="1:8">
      <c r="A3678" s="1" t="s">
        <v>20</v>
      </c>
      <c r="C3678" s="21" t="s">
        <v>42768</v>
      </c>
      <c r="D3678" s="21" t="s">
        <v>22</v>
      </c>
      <c r="E3678" s="21" t="s">
        <v>42901</v>
      </c>
      <c r="F3678" s="21" t="s">
        <v>14</v>
      </c>
      <c r="G3678" s="21" t="s">
        <v>15</v>
      </c>
      <c r="H3678" s="4" t="s">
        <v>16</v>
      </c>
    </row>
    <row r="3679" spans="1:8">
      <c r="A3679" s="1" t="s">
        <v>20</v>
      </c>
      <c r="C3679" s="21" t="s">
        <v>42769</v>
      </c>
      <c r="D3679" s="21" t="s">
        <v>22</v>
      </c>
      <c r="E3679" s="21" t="s">
        <v>42901</v>
      </c>
      <c r="F3679" s="21" t="s">
        <v>14</v>
      </c>
      <c r="G3679" s="21" t="s">
        <v>15</v>
      </c>
      <c r="H3679" s="4" t="s">
        <v>16</v>
      </c>
    </row>
    <row r="3680" spans="1:8">
      <c r="A3680" s="1" t="s">
        <v>20</v>
      </c>
      <c r="C3680" s="21" t="s">
        <v>42770</v>
      </c>
      <c r="D3680" s="21" t="s">
        <v>22</v>
      </c>
      <c r="E3680" s="21" t="s">
        <v>42901</v>
      </c>
      <c r="F3680" s="21" t="s">
        <v>14</v>
      </c>
      <c r="G3680" s="21" t="s">
        <v>15</v>
      </c>
      <c r="H3680" s="4" t="s">
        <v>16</v>
      </c>
    </row>
    <row r="3681" spans="1:8">
      <c r="A3681" s="1" t="s">
        <v>20</v>
      </c>
      <c r="C3681" s="21" t="s">
        <v>42771</v>
      </c>
      <c r="D3681" s="21" t="s">
        <v>22</v>
      </c>
      <c r="E3681" s="21" t="s">
        <v>42901</v>
      </c>
      <c r="F3681" s="21" t="s">
        <v>14</v>
      </c>
      <c r="G3681" s="21" t="s">
        <v>15</v>
      </c>
      <c r="H3681" s="4" t="s">
        <v>16</v>
      </c>
    </row>
    <row r="3682" spans="1:8">
      <c r="A3682" s="1" t="s">
        <v>20</v>
      </c>
      <c r="C3682" s="21" t="s">
        <v>42772</v>
      </c>
      <c r="D3682" s="21" t="s">
        <v>22</v>
      </c>
      <c r="E3682" s="21" t="s">
        <v>42901</v>
      </c>
      <c r="F3682" s="21" t="s">
        <v>14</v>
      </c>
      <c r="G3682" s="21" t="s">
        <v>15</v>
      </c>
      <c r="H3682" s="4" t="s">
        <v>16</v>
      </c>
    </row>
    <row r="3683" spans="1:8">
      <c r="A3683" s="1" t="s">
        <v>20</v>
      </c>
      <c r="C3683" s="21" t="s">
        <v>42773</v>
      </c>
      <c r="D3683" s="21" t="s">
        <v>22</v>
      </c>
      <c r="E3683" s="21" t="s">
        <v>42901</v>
      </c>
      <c r="F3683" s="21" t="s">
        <v>14</v>
      </c>
      <c r="G3683" s="21" t="s">
        <v>15</v>
      </c>
      <c r="H3683" s="4" t="s">
        <v>16</v>
      </c>
    </row>
    <row r="3684" spans="1:8">
      <c r="A3684" s="1" t="s">
        <v>20</v>
      </c>
      <c r="C3684" s="21" t="s">
        <v>42774</v>
      </c>
      <c r="D3684" s="21" t="s">
        <v>22</v>
      </c>
      <c r="E3684" s="21" t="s">
        <v>42901</v>
      </c>
      <c r="F3684" s="21" t="s">
        <v>14</v>
      </c>
      <c r="G3684" s="21" t="s">
        <v>15</v>
      </c>
      <c r="H3684" s="4" t="s">
        <v>16</v>
      </c>
    </row>
    <row r="3685" spans="1:8">
      <c r="A3685" s="1" t="s">
        <v>20</v>
      </c>
      <c r="C3685" s="21" t="s">
        <v>42775</v>
      </c>
      <c r="D3685" s="21" t="s">
        <v>22</v>
      </c>
      <c r="E3685" s="21" t="s">
        <v>42901</v>
      </c>
      <c r="F3685" s="21" t="s">
        <v>14</v>
      </c>
      <c r="G3685" s="21" t="s">
        <v>15</v>
      </c>
      <c r="H3685" s="4" t="s">
        <v>16</v>
      </c>
    </row>
    <row r="3686" spans="1:8">
      <c r="A3686" s="1" t="s">
        <v>20</v>
      </c>
      <c r="C3686" s="21" t="s">
        <v>42776</v>
      </c>
      <c r="D3686" s="21" t="s">
        <v>22</v>
      </c>
      <c r="E3686" s="21" t="s">
        <v>42901</v>
      </c>
      <c r="F3686" s="21" t="s">
        <v>14</v>
      </c>
      <c r="G3686" s="21" t="s">
        <v>15</v>
      </c>
      <c r="H3686" s="4" t="s">
        <v>16</v>
      </c>
    </row>
    <row r="3687" spans="1:8">
      <c r="A3687" s="1" t="s">
        <v>20</v>
      </c>
      <c r="C3687" s="21" t="s">
        <v>42777</v>
      </c>
      <c r="D3687" s="21" t="s">
        <v>22</v>
      </c>
      <c r="E3687" s="21" t="s">
        <v>42901</v>
      </c>
      <c r="F3687" s="21" t="s">
        <v>14</v>
      </c>
      <c r="G3687" s="21" t="s">
        <v>15</v>
      </c>
      <c r="H3687" s="4" t="s">
        <v>16</v>
      </c>
    </row>
    <row r="3688" spans="1:8">
      <c r="A3688" s="1" t="s">
        <v>20</v>
      </c>
      <c r="C3688" s="21" t="s">
        <v>42778</v>
      </c>
      <c r="D3688" s="21" t="s">
        <v>22</v>
      </c>
      <c r="E3688" s="21" t="s">
        <v>42901</v>
      </c>
      <c r="F3688" s="21" t="s">
        <v>14</v>
      </c>
      <c r="G3688" s="21" t="s">
        <v>15</v>
      </c>
      <c r="H3688" s="4" t="s">
        <v>16</v>
      </c>
    </row>
    <row r="3689" spans="1:8">
      <c r="A3689" s="1" t="s">
        <v>20</v>
      </c>
      <c r="C3689" s="21" t="s">
        <v>42779</v>
      </c>
      <c r="D3689" s="21" t="s">
        <v>22</v>
      </c>
      <c r="E3689" s="21" t="s">
        <v>42901</v>
      </c>
      <c r="F3689" s="21" t="s">
        <v>14</v>
      </c>
      <c r="G3689" s="21" t="s">
        <v>15</v>
      </c>
      <c r="H3689" s="4" t="s">
        <v>16</v>
      </c>
    </row>
    <row r="3690" spans="1:8">
      <c r="A3690" s="1" t="s">
        <v>20</v>
      </c>
      <c r="C3690" s="21" t="s">
        <v>42780</v>
      </c>
      <c r="D3690" s="21" t="s">
        <v>22</v>
      </c>
      <c r="E3690" s="21" t="s">
        <v>42901</v>
      </c>
      <c r="F3690" s="21" t="s">
        <v>14</v>
      </c>
      <c r="G3690" s="21" t="s">
        <v>15</v>
      </c>
      <c r="H3690" s="4" t="s">
        <v>16</v>
      </c>
    </row>
    <row r="3691" spans="1:8">
      <c r="A3691" s="1" t="s">
        <v>20</v>
      </c>
      <c r="C3691" s="21" t="s">
        <v>42781</v>
      </c>
      <c r="D3691" s="21" t="s">
        <v>22</v>
      </c>
      <c r="E3691" s="21" t="s">
        <v>42901</v>
      </c>
      <c r="F3691" s="21" t="s">
        <v>14</v>
      </c>
      <c r="G3691" s="21" t="s">
        <v>15</v>
      </c>
      <c r="H3691" s="4" t="s">
        <v>16</v>
      </c>
    </row>
    <row r="3692" spans="1:8">
      <c r="A3692" s="1" t="s">
        <v>20</v>
      </c>
      <c r="C3692" s="21" t="s">
        <v>42782</v>
      </c>
      <c r="D3692" s="21" t="s">
        <v>22</v>
      </c>
      <c r="E3692" s="21" t="s">
        <v>42901</v>
      </c>
      <c r="F3692" s="21" t="s">
        <v>14</v>
      </c>
      <c r="G3692" s="21" t="s">
        <v>15</v>
      </c>
      <c r="H3692" s="4" t="s">
        <v>16</v>
      </c>
    </row>
    <row r="3693" spans="1:8">
      <c r="A3693" s="1" t="s">
        <v>20</v>
      </c>
      <c r="C3693" s="21" t="s">
        <v>42783</v>
      </c>
      <c r="D3693" s="21" t="s">
        <v>22</v>
      </c>
      <c r="E3693" s="21" t="s">
        <v>42901</v>
      </c>
      <c r="F3693" s="21" t="s">
        <v>14</v>
      </c>
      <c r="G3693" s="21" t="s">
        <v>15</v>
      </c>
      <c r="H3693" s="4" t="s">
        <v>16</v>
      </c>
    </row>
    <row r="3694" spans="1:8">
      <c r="A3694" s="1" t="s">
        <v>20</v>
      </c>
      <c r="C3694" s="21" t="s">
        <v>42784</v>
      </c>
      <c r="D3694" s="21" t="s">
        <v>22</v>
      </c>
      <c r="E3694" s="21" t="s">
        <v>42901</v>
      </c>
      <c r="F3694" s="21" t="s">
        <v>14</v>
      </c>
      <c r="G3694" s="21" t="s">
        <v>15</v>
      </c>
      <c r="H3694" s="4" t="s">
        <v>16</v>
      </c>
    </row>
    <row r="3695" spans="1:8">
      <c r="A3695" s="1" t="s">
        <v>20</v>
      </c>
      <c r="C3695" s="21" t="s">
        <v>42785</v>
      </c>
      <c r="D3695" s="21" t="s">
        <v>22</v>
      </c>
      <c r="E3695" s="21" t="s">
        <v>42901</v>
      </c>
      <c r="F3695" s="21" t="s">
        <v>14</v>
      </c>
      <c r="G3695" s="21" t="s">
        <v>15</v>
      </c>
      <c r="H3695" s="4" t="s">
        <v>16</v>
      </c>
    </row>
    <row r="3696" spans="1:8">
      <c r="A3696" s="1" t="s">
        <v>20</v>
      </c>
      <c r="C3696" s="21" t="s">
        <v>42786</v>
      </c>
      <c r="D3696" s="21" t="s">
        <v>22</v>
      </c>
      <c r="E3696" s="21" t="s">
        <v>42901</v>
      </c>
      <c r="F3696" s="21" t="s">
        <v>14</v>
      </c>
      <c r="G3696" s="21" t="s">
        <v>15</v>
      </c>
      <c r="H3696" s="4" t="s">
        <v>16</v>
      </c>
    </row>
    <row r="3697" spans="1:8">
      <c r="A3697" s="1" t="s">
        <v>20</v>
      </c>
      <c r="C3697" s="21" t="s">
        <v>42787</v>
      </c>
      <c r="D3697" s="21" t="s">
        <v>22</v>
      </c>
      <c r="E3697" s="21" t="s">
        <v>42901</v>
      </c>
      <c r="F3697" s="21" t="s">
        <v>14</v>
      </c>
      <c r="G3697" s="21" t="s">
        <v>15</v>
      </c>
      <c r="H3697" s="4" t="s">
        <v>16</v>
      </c>
    </row>
    <row r="3698" spans="1:8">
      <c r="A3698" s="1" t="s">
        <v>20</v>
      </c>
      <c r="C3698" s="21" t="s">
        <v>42788</v>
      </c>
      <c r="D3698" s="21" t="s">
        <v>22</v>
      </c>
      <c r="E3698" s="21" t="s">
        <v>42901</v>
      </c>
      <c r="F3698" s="21" t="s">
        <v>14</v>
      </c>
      <c r="G3698" s="21" t="s">
        <v>15</v>
      </c>
      <c r="H3698" s="4" t="s">
        <v>16</v>
      </c>
    </row>
    <row r="3699" spans="1:8">
      <c r="A3699" s="1" t="s">
        <v>20</v>
      </c>
      <c r="C3699" s="21" t="s">
        <v>42789</v>
      </c>
      <c r="D3699" s="21" t="s">
        <v>22</v>
      </c>
      <c r="E3699" s="21" t="s">
        <v>42901</v>
      </c>
      <c r="F3699" s="21" t="s">
        <v>14</v>
      </c>
      <c r="G3699" s="21" t="s">
        <v>15</v>
      </c>
      <c r="H3699" s="4" t="s">
        <v>16</v>
      </c>
    </row>
    <row r="3700" spans="1:8">
      <c r="A3700" s="1" t="s">
        <v>20</v>
      </c>
      <c r="C3700" s="21" t="s">
        <v>42790</v>
      </c>
      <c r="D3700" s="21" t="s">
        <v>22</v>
      </c>
      <c r="E3700" s="21" t="s">
        <v>42901</v>
      </c>
      <c r="F3700" s="21" t="s">
        <v>14</v>
      </c>
      <c r="G3700" s="21" t="s">
        <v>15</v>
      </c>
      <c r="H3700" s="4" t="s">
        <v>16</v>
      </c>
    </row>
    <row r="3701" spans="1:8">
      <c r="A3701" s="1" t="s">
        <v>20</v>
      </c>
      <c r="C3701" s="21" t="s">
        <v>42791</v>
      </c>
      <c r="D3701" s="21" t="s">
        <v>22</v>
      </c>
      <c r="E3701" s="21" t="s">
        <v>42901</v>
      </c>
      <c r="F3701" s="21" t="s">
        <v>14</v>
      </c>
      <c r="G3701" s="21" t="s">
        <v>15</v>
      </c>
      <c r="H3701" s="4" t="s">
        <v>16</v>
      </c>
    </row>
    <row r="3702" spans="1:8">
      <c r="A3702" s="1" t="s">
        <v>20</v>
      </c>
      <c r="C3702" s="21" t="s">
        <v>42792</v>
      </c>
      <c r="D3702" s="21" t="s">
        <v>22</v>
      </c>
      <c r="E3702" s="21" t="s">
        <v>42901</v>
      </c>
      <c r="F3702" s="21" t="s">
        <v>14</v>
      </c>
      <c r="G3702" s="21" t="s">
        <v>15</v>
      </c>
      <c r="H3702" s="4" t="s">
        <v>16</v>
      </c>
    </row>
    <row r="3703" spans="1:8">
      <c r="A3703" s="1" t="s">
        <v>20</v>
      </c>
      <c r="C3703" s="21" t="s">
        <v>42793</v>
      </c>
      <c r="D3703" s="21" t="s">
        <v>22</v>
      </c>
      <c r="E3703" s="21" t="s">
        <v>42901</v>
      </c>
      <c r="F3703" s="21" t="s">
        <v>14</v>
      </c>
      <c r="G3703" s="21" t="s">
        <v>15</v>
      </c>
      <c r="H3703" s="4" t="s">
        <v>16</v>
      </c>
    </row>
    <row r="3704" spans="1:8">
      <c r="A3704" s="1" t="s">
        <v>20</v>
      </c>
      <c r="C3704" s="21" t="s">
        <v>42794</v>
      </c>
      <c r="D3704" s="21" t="s">
        <v>22</v>
      </c>
      <c r="E3704" s="21" t="s">
        <v>42901</v>
      </c>
      <c r="F3704" s="21" t="s">
        <v>14</v>
      </c>
      <c r="G3704" s="21" t="s">
        <v>15</v>
      </c>
      <c r="H3704" s="4" t="s">
        <v>16</v>
      </c>
    </row>
    <row r="3705" spans="1:8">
      <c r="A3705" s="1" t="s">
        <v>20</v>
      </c>
      <c r="C3705" s="21" t="s">
        <v>42795</v>
      </c>
      <c r="D3705" s="21" t="s">
        <v>22</v>
      </c>
      <c r="E3705" s="21" t="s">
        <v>42901</v>
      </c>
      <c r="F3705" s="21" t="s">
        <v>14</v>
      </c>
      <c r="G3705" s="21" t="s">
        <v>15</v>
      </c>
      <c r="H3705" s="4" t="s">
        <v>16</v>
      </c>
    </row>
    <row r="3706" spans="1:8">
      <c r="A3706" s="1" t="s">
        <v>20</v>
      </c>
      <c r="C3706" s="21" t="s">
        <v>42796</v>
      </c>
      <c r="D3706" s="21" t="s">
        <v>22</v>
      </c>
      <c r="E3706" s="21" t="s">
        <v>42901</v>
      </c>
      <c r="F3706" s="21" t="s">
        <v>14</v>
      </c>
      <c r="G3706" s="21" t="s">
        <v>15</v>
      </c>
      <c r="H3706" s="4" t="s">
        <v>16</v>
      </c>
    </row>
    <row r="3707" spans="1:8">
      <c r="A3707" s="1" t="s">
        <v>20</v>
      </c>
      <c r="C3707" s="21" t="s">
        <v>42797</v>
      </c>
      <c r="D3707" s="21" t="s">
        <v>22</v>
      </c>
      <c r="E3707" s="21" t="s">
        <v>42901</v>
      </c>
      <c r="F3707" s="21" t="s">
        <v>14</v>
      </c>
      <c r="G3707" s="21" t="s">
        <v>15</v>
      </c>
      <c r="H3707" s="4" t="s">
        <v>16</v>
      </c>
    </row>
    <row r="3708" spans="1:8">
      <c r="A3708" s="1" t="s">
        <v>20</v>
      </c>
      <c r="C3708" s="21" t="s">
        <v>42798</v>
      </c>
      <c r="D3708" s="21" t="s">
        <v>22</v>
      </c>
      <c r="E3708" s="21" t="s">
        <v>42901</v>
      </c>
      <c r="F3708" s="21" t="s">
        <v>14</v>
      </c>
      <c r="G3708" s="21" t="s">
        <v>15</v>
      </c>
      <c r="H3708" s="4" t="s">
        <v>16</v>
      </c>
    </row>
    <row r="3709" spans="1:8">
      <c r="A3709" s="1" t="s">
        <v>20</v>
      </c>
      <c r="C3709" s="21" t="s">
        <v>42799</v>
      </c>
      <c r="D3709" s="21" t="s">
        <v>22</v>
      </c>
      <c r="E3709" s="21" t="s">
        <v>42901</v>
      </c>
      <c r="F3709" s="21" t="s">
        <v>14</v>
      </c>
      <c r="G3709" s="21" t="s">
        <v>15</v>
      </c>
      <c r="H3709" s="4" t="s">
        <v>16</v>
      </c>
    </row>
    <row r="3710" spans="1:8">
      <c r="A3710" s="1" t="s">
        <v>20</v>
      </c>
      <c r="C3710" s="21" t="s">
        <v>42800</v>
      </c>
      <c r="D3710" s="21" t="s">
        <v>22</v>
      </c>
      <c r="E3710" s="21" t="s">
        <v>42901</v>
      </c>
      <c r="F3710" s="21" t="s">
        <v>14</v>
      </c>
      <c r="G3710" s="21" t="s">
        <v>15</v>
      </c>
      <c r="H3710" s="4" t="s">
        <v>16</v>
      </c>
    </row>
    <row r="3711" spans="1:8">
      <c r="A3711" s="1" t="s">
        <v>20</v>
      </c>
      <c r="C3711" s="21" t="s">
        <v>42801</v>
      </c>
      <c r="D3711" s="21" t="s">
        <v>22</v>
      </c>
      <c r="E3711" s="21" t="s">
        <v>42901</v>
      </c>
      <c r="F3711" s="21" t="s">
        <v>14</v>
      </c>
      <c r="G3711" s="21" t="s">
        <v>15</v>
      </c>
      <c r="H3711" s="4" t="s">
        <v>16</v>
      </c>
    </row>
    <row r="3712" spans="1:8">
      <c r="A3712" s="1" t="s">
        <v>20</v>
      </c>
      <c r="C3712" s="21" t="s">
        <v>42802</v>
      </c>
      <c r="D3712" s="21" t="s">
        <v>22</v>
      </c>
      <c r="E3712" s="21" t="s">
        <v>42901</v>
      </c>
      <c r="F3712" s="21" t="s">
        <v>14</v>
      </c>
      <c r="G3712" s="21" t="s">
        <v>15</v>
      </c>
      <c r="H3712" s="4" t="s">
        <v>16</v>
      </c>
    </row>
    <row r="3713" spans="1:8">
      <c r="A3713" s="1" t="s">
        <v>20</v>
      </c>
      <c r="C3713" s="21" t="s">
        <v>42803</v>
      </c>
      <c r="D3713" s="21" t="s">
        <v>22</v>
      </c>
      <c r="E3713" s="21" t="s">
        <v>42901</v>
      </c>
      <c r="F3713" s="21" t="s">
        <v>14</v>
      </c>
      <c r="G3713" s="21" t="s">
        <v>15</v>
      </c>
      <c r="H3713" s="4" t="s">
        <v>16</v>
      </c>
    </row>
    <row r="3714" spans="1:8">
      <c r="A3714" s="1" t="s">
        <v>20</v>
      </c>
      <c r="C3714" s="21" t="s">
        <v>42804</v>
      </c>
      <c r="D3714" s="21" t="s">
        <v>22</v>
      </c>
      <c r="E3714" s="21" t="s">
        <v>42901</v>
      </c>
      <c r="F3714" s="21" t="s">
        <v>14</v>
      </c>
      <c r="G3714" s="21" t="s">
        <v>15</v>
      </c>
      <c r="H3714" s="4" t="s">
        <v>16</v>
      </c>
    </row>
    <row r="3715" spans="1:8">
      <c r="A3715" s="1" t="s">
        <v>20</v>
      </c>
      <c r="C3715" s="21" t="s">
        <v>42805</v>
      </c>
      <c r="D3715" s="21" t="s">
        <v>22</v>
      </c>
      <c r="E3715" s="21" t="s">
        <v>42901</v>
      </c>
      <c r="F3715" s="21" t="s">
        <v>14</v>
      </c>
      <c r="G3715" s="21" t="s">
        <v>15</v>
      </c>
      <c r="H3715" s="4" t="s">
        <v>16</v>
      </c>
    </row>
    <row r="3716" spans="1:8">
      <c r="A3716" s="1" t="s">
        <v>20</v>
      </c>
      <c r="C3716" s="21" t="s">
        <v>42806</v>
      </c>
      <c r="D3716" s="21" t="s">
        <v>22</v>
      </c>
      <c r="E3716" s="21" t="s">
        <v>42901</v>
      </c>
      <c r="F3716" s="21" t="s">
        <v>14</v>
      </c>
      <c r="G3716" s="21" t="s">
        <v>15</v>
      </c>
      <c r="H3716" s="4" t="s">
        <v>16</v>
      </c>
    </row>
    <row r="3717" spans="1:8">
      <c r="A3717" s="1" t="s">
        <v>20</v>
      </c>
      <c r="C3717" s="21" t="s">
        <v>42807</v>
      </c>
      <c r="D3717" s="21" t="s">
        <v>22</v>
      </c>
      <c r="E3717" s="21" t="s">
        <v>42901</v>
      </c>
      <c r="F3717" s="21" t="s">
        <v>14</v>
      </c>
      <c r="G3717" s="21" t="s">
        <v>15</v>
      </c>
      <c r="H3717" s="4" t="s">
        <v>16</v>
      </c>
    </row>
    <row r="3718" spans="1:8">
      <c r="A3718" s="1" t="s">
        <v>20</v>
      </c>
      <c r="C3718" s="21" t="s">
        <v>42808</v>
      </c>
      <c r="D3718" s="21" t="s">
        <v>22</v>
      </c>
      <c r="E3718" s="21" t="s">
        <v>42901</v>
      </c>
      <c r="F3718" s="21" t="s">
        <v>14</v>
      </c>
      <c r="G3718" s="21" t="s">
        <v>15</v>
      </c>
      <c r="H3718" s="4" t="s">
        <v>16</v>
      </c>
    </row>
    <row r="3719" spans="1:8">
      <c r="A3719" s="1" t="s">
        <v>20</v>
      </c>
      <c r="C3719" s="21" t="s">
        <v>42809</v>
      </c>
      <c r="D3719" s="21" t="s">
        <v>22</v>
      </c>
      <c r="E3719" s="21" t="s">
        <v>42901</v>
      </c>
      <c r="F3719" s="21" t="s">
        <v>14</v>
      </c>
      <c r="G3719" s="21" t="s">
        <v>15</v>
      </c>
      <c r="H3719" s="4" t="s">
        <v>16</v>
      </c>
    </row>
    <row r="3720" spans="1:8">
      <c r="A3720" s="1" t="s">
        <v>20</v>
      </c>
      <c r="C3720" s="21" t="s">
        <v>42810</v>
      </c>
      <c r="D3720" s="21" t="s">
        <v>22</v>
      </c>
      <c r="E3720" s="21" t="s">
        <v>42901</v>
      </c>
      <c r="F3720" s="21" t="s">
        <v>14</v>
      </c>
      <c r="G3720" s="21" t="s">
        <v>15</v>
      </c>
      <c r="H3720" s="4" t="s">
        <v>16</v>
      </c>
    </row>
    <row r="3721" spans="1:8">
      <c r="A3721" s="1" t="s">
        <v>20</v>
      </c>
      <c r="C3721" s="21" t="s">
        <v>42811</v>
      </c>
      <c r="D3721" s="21" t="s">
        <v>22</v>
      </c>
      <c r="E3721" s="21" t="s">
        <v>42901</v>
      </c>
      <c r="F3721" s="21" t="s">
        <v>14</v>
      </c>
      <c r="G3721" s="21" t="s">
        <v>15</v>
      </c>
      <c r="H3721" s="4" t="s">
        <v>16</v>
      </c>
    </row>
    <row r="3722" spans="1:8">
      <c r="A3722" s="1" t="s">
        <v>20</v>
      </c>
      <c r="C3722" s="21" t="s">
        <v>42812</v>
      </c>
      <c r="D3722" s="21" t="s">
        <v>22</v>
      </c>
      <c r="E3722" s="21" t="s">
        <v>42901</v>
      </c>
      <c r="F3722" s="21" t="s">
        <v>14</v>
      </c>
      <c r="G3722" s="21" t="s">
        <v>15</v>
      </c>
      <c r="H3722" s="4" t="s">
        <v>16</v>
      </c>
    </row>
    <row r="3723" spans="1:8">
      <c r="A3723" s="1" t="s">
        <v>20</v>
      </c>
      <c r="C3723" s="21" t="s">
        <v>42813</v>
      </c>
      <c r="D3723" s="21" t="s">
        <v>22</v>
      </c>
      <c r="E3723" s="21" t="s">
        <v>42901</v>
      </c>
      <c r="F3723" s="21" t="s">
        <v>14</v>
      </c>
      <c r="G3723" s="21" t="s">
        <v>15</v>
      </c>
      <c r="H3723" s="4" t="s">
        <v>16</v>
      </c>
    </row>
    <row r="3724" spans="1:8">
      <c r="A3724" s="1" t="s">
        <v>20</v>
      </c>
      <c r="C3724" s="21" t="s">
        <v>42814</v>
      </c>
      <c r="D3724" s="21" t="s">
        <v>22</v>
      </c>
      <c r="E3724" s="21" t="s">
        <v>42901</v>
      </c>
      <c r="F3724" s="21" t="s">
        <v>14</v>
      </c>
      <c r="G3724" s="21" t="s">
        <v>15</v>
      </c>
      <c r="H3724" s="4" t="s">
        <v>16</v>
      </c>
    </row>
    <row r="3725" spans="1:8">
      <c r="A3725" s="1" t="s">
        <v>20</v>
      </c>
      <c r="C3725" s="21" t="s">
        <v>42815</v>
      </c>
      <c r="D3725" s="21" t="s">
        <v>22</v>
      </c>
      <c r="E3725" s="21" t="s">
        <v>42901</v>
      </c>
      <c r="F3725" s="21" t="s">
        <v>14</v>
      </c>
      <c r="G3725" s="21" t="s">
        <v>15</v>
      </c>
      <c r="H3725" s="4" t="s">
        <v>16</v>
      </c>
    </row>
    <row r="3726" spans="1:8">
      <c r="A3726" s="1" t="s">
        <v>20</v>
      </c>
      <c r="C3726" s="21" t="s">
        <v>42816</v>
      </c>
      <c r="D3726" s="21" t="s">
        <v>22</v>
      </c>
      <c r="E3726" s="21" t="s">
        <v>42901</v>
      </c>
      <c r="F3726" s="21" t="s">
        <v>14</v>
      </c>
      <c r="G3726" s="21" t="s">
        <v>15</v>
      </c>
      <c r="H3726" s="4" t="s">
        <v>16</v>
      </c>
    </row>
    <row r="3727" spans="1:8">
      <c r="A3727" s="1" t="s">
        <v>20</v>
      </c>
      <c r="C3727" s="21" t="s">
        <v>42817</v>
      </c>
      <c r="D3727" s="21" t="s">
        <v>22</v>
      </c>
      <c r="E3727" s="21" t="s">
        <v>42901</v>
      </c>
      <c r="F3727" s="21" t="s">
        <v>14</v>
      </c>
      <c r="G3727" s="21" t="s">
        <v>15</v>
      </c>
      <c r="H3727" s="4" t="s">
        <v>16</v>
      </c>
    </row>
    <row r="3728" spans="1:8">
      <c r="A3728" s="1" t="s">
        <v>20</v>
      </c>
      <c r="C3728" s="21" t="s">
        <v>42818</v>
      </c>
      <c r="D3728" s="21" t="s">
        <v>22</v>
      </c>
      <c r="E3728" s="21" t="s">
        <v>42901</v>
      </c>
      <c r="F3728" s="21" t="s">
        <v>14</v>
      </c>
      <c r="G3728" s="21" t="s">
        <v>15</v>
      </c>
      <c r="H3728" s="4" t="s">
        <v>16</v>
      </c>
    </row>
    <row r="3729" spans="1:8">
      <c r="A3729" s="1" t="s">
        <v>20</v>
      </c>
      <c r="C3729" s="21" t="s">
        <v>42819</v>
      </c>
      <c r="D3729" s="21" t="s">
        <v>22</v>
      </c>
      <c r="E3729" s="21" t="s">
        <v>42901</v>
      </c>
      <c r="F3729" s="21" t="s">
        <v>14</v>
      </c>
      <c r="G3729" s="21" t="s">
        <v>15</v>
      </c>
      <c r="H3729" s="4" t="s">
        <v>16</v>
      </c>
    </row>
    <row r="3730" spans="1:8">
      <c r="A3730" s="1" t="s">
        <v>20</v>
      </c>
      <c r="C3730" s="21" t="s">
        <v>42820</v>
      </c>
      <c r="D3730" s="21" t="s">
        <v>22</v>
      </c>
      <c r="E3730" s="21" t="s">
        <v>42901</v>
      </c>
      <c r="F3730" s="21" t="s">
        <v>14</v>
      </c>
      <c r="G3730" s="21" t="s">
        <v>15</v>
      </c>
      <c r="H3730" s="4" t="s">
        <v>16</v>
      </c>
    </row>
    <row r="3731" spans="1:8">
      <c r="A3731" s="1" t="s">
        <v>20</v>
      </c>
      <c r="C3731" s="21" t="s">
        <v>42821</v>
      </c>
      <c r="D3731" s="21" t="s">
        <v>22</v>
      </c>
      <c r="E3731" s="21" t="s">
        <v>42901</v>
      </c>
      <c r="F3731" s="21" t="s">
        <v>14</v>
      </c>
      <c r="G3731" s="21" t="s">
        <v>15</v>
      </c>
      <c r="H3731" s="4" t="s">
        <v>16</v>
      </c>
    </row>
    <row r="3732" spans="1:8">
      <c r="A3732" s="1" t="s">
        <v>20</v>
      </c>
      <c r="C3732" s="21" t="s">
        <v>42822</v>
      </c>
      <c r="D3732" s="21" t="s">
        <v>22</v>
      </c>
      <c r="E3732" s="21" t="s">
        <v>42901</v>
      </c>
      <c r="F3732" s="21" t="s">
        <v>14</v>
      </c>
      <c r="G3732" s="21" t="s">
        <v>15</v>
      </c>
      <c r="H3732" s="4" t="s">
        <v>16</v>
      </c>
    </row>
    <row r="3733" spans="1:8">
      <c r="A3733" s="1" t="s">
        <v>20</v>
      </c>
      <c r="C3733" s="21" t="s">
        <v>42823</v>
      </c>
      <c r="D3733" s="21" t="s">
        <v>22</v>
      </c>
      <c r="E3733" s="21" t="s">
        <v>42901</v>
      </c>
      <c r="F3733" s="21" t="s">
        <v>14</v>
      </c>
      <c r="G3733" s="21" t="s">
        <v>15</v>
      </c>
      <c r="H3733" s="4" t="s">
        <v>16</v>
      </c>
    </row>
    <row r="3734" spans="1:8">
      <c r="A3734" s="1" t="s">
        <v>20</v>
      </c>
      <c r="C3734" s="21" t="s">
        <v>42824</v>
      </c>
      <c r="D3734" s="21" t="s">
        <v>22</v>
      </c>
      <c r="E3734" s="21" t="s">
        <v>42901</v>
      </c>
      <c r="F3734" s="21" t="s">
        <v>14</v>
      </c>
      <c r="G3734" s="21" t="s">
        <v>15</v>
      </c>
      <c r="H3734" s="4" t="s">
        <v>16</v>
      </c>
    </row>
    <row r="3735" spans="1:8">
      <c r="A3735" s="1" t="s">
        <v>20</v>
      </c>
      <c r="C3735" s="21" t="s">
        <v>42825</v>
      </c>
      <c r="D3735" s="21" t="s">
        <v>22</v>
      </c>
      <c r="E3735" s="21" t="s">
        <v>42901</v>
      </c>
      <c r="F3735" s="21" t="s">
        <v>14</v>
      </c>
      <c r="G3735" s="21" t="s">
        <v>15</v>
      </c>
      <c r="H3735" s="4" t="s">
        <v>16</v>
      </c>
    </row>
    <row r="3736" spans="1:8">
      <c r="A3736" s="1" t="s">
        <v>20</v>
      </c>
      <c r="C3736" s="21" t="s">
        <v>42826</v>
      </c>
      <c r="D3736" s="21" t="s">
        <v>22</v>
      </c>
      <c r="E3736" s="21" t="s">
        <v>42901</v>
      </c>
      <c r="F3736" s="21" t="s">
        <v>14</v>
      </c>
      <c r="G3736" s="21" t="s">
        <v>15</v>
      </c>
      <c r="H3736" s="4" t="s">
        <v>16</v>
      </c>
    </row>
    <row r="3737" spans="1:8">
      <c r="A3737" s="1" t="s">
        <v>20</v>
      </c>
      <c r="C3737" s="21" t="s">
        <v>42827</v>
      </c>
      <c r="D3737" s="21" t="s">
        <v>22</v>
      </c>
      <c r="E3737" s="21" t="s">
        <v>42901</v>
      </c>
      <c r="F3737" s="21" t="s">
        <v>14</v>
      </c>
      <c r="G3737" s="21" t="s">
        <v>15</v>
      </c>
      <c r="H3737" s="4" t="s">
        <v>16</v>
      </c>
    </row>
    <row r="3738" spans="1:8">
      <c r="A3738" s="1" t="s">
        <v>20</v>
      </c>
      <c r="C3738" s="21" t="s">
        <v>42828</v>
      </c>
      <c r="D3738" s="21" t="s">
        <v>22</v>
      </c>
      <c r="E3738" s="21" t="s">
        <v>42901</v>
      </c>
      <c r="F3738" s="21" t="s">
        <v>14</v>
      </c>
      <c r="G3738" s="21" t="s">
        <v>15</v>
      </c>
      <c r="H3738" s="4" t="s">
        <v>16</v>
      </c>
    </row>
    <row r="3739" spans="1:8">
      <c r="A3739" s="1" t="s">
        <v>20</v>
      </c>
      <c r="C3739" s="21" t="s">
        <v>42829</v>
      </c>
      <c r="D3739" s="21" t="s">
        <v>22</v>
      </c>
      <c r="E3739" s="21" t="s">
        <v>42901</v>
      </c>
      <c r="F3739" s="21" t="s">
        <v>14</v>
      </c>
      <c r="G3739" s="21" t="s">
        <v>15</v>
      </c>
      <c r="H3739" s="4" t="s">
        <v>16</v>
      </c>
    </row>
    <row r="3740" spans="1:8">
      <c r="A3740" s="1" t="s">
        <v>20</v>
      </c>
      <c r="C3740" s="21" t="s">
        <v>42830</v>
      </c>
      <c r="D3740" s="21" t="s">
        <v>22</v>
      </c>
      <c r="E3740" s="21" t="s">
        <v>42901</v>
      </c>
      <c r="F3740" s="21" t="s">
        <v>14</v>
      </c>
      <c r="G3740" s="21" t="s">
        <v>15</v>
      </c>
      <c r="H3740" s="4" t="s">
        <v>16</v>
      </c>
    </row>
    <row r="3741" spans="1:8">
      <c r="A3741" s="1" t="s">
        <v>20</v>
      </c>
      <c r="C3741" s="21" t="s">
        <v>42831</v>
      </c>
      <c r="D3741" s="21" t="s">
        <v>22</v>
      </c>
      <c r="E3741" s="21" t="s">
        <v>42901</v>
      </c>
      <c r="F3741" s="21" t="s">
        <v>14</v>
      </c>
      <c r="G3741" s="21" t="s">
        <v>15</v>
      </c>
      <c r="H3741" s="4" t="s">
        <v>16</v>
      </c>
    </row>
    <row r="3742" spans="1:8">
      <c r="A3742" s="1" t="s">
        <v>20</v>
      </c>
      <c r="C3742" s="21" t="s">
        <v>42832</v>
      </c>
      <c r="D3742" s="21" t="s">
        <v>22</v>
      </c>
      <c r="E3742" s="21" t="s">
        <v>42901</v>
      </c>
      <c r="F3742" s="21" t="s">
        <v>14</v>
      </c>
      <c r="G3742" s="21" t="s">
        <v>15</v>
      </c>
      <c r="H3742" s="4" t="s">
        <v>16</v>
      </c>
    </row>
    <row r="3743" spans="1:8">
      <c r="A3743" s="1" t="s">
        <v>20</v>
      </c>
      <c r="C3743" s="21" t="s">
        <v>42833</v>
      </c>
      <c r="D3743" s="21" t="s">
        <v>22</v>
      </c>
      <c r="E3743" s="21" t="s">
        <v>42901</v>
      </c>
      <c r="F3743" s="21" t="s">
        <v>14</v>
      </c>
      <c r="G3743" s="21" t="s">
        <v>15</v>
      </c>
      <c r="H3743" s="4" t="s">
        <v>16</v>
      </c>
    </row>
    <row r="3744" spans="1:8">
      <c r="A3744" s="1" t="s">
        <v>20</v>
      </c>
      <c r="C3744" s="21" t="s">
        <v>42834</v>
      </c>
      <c r="D3744" s="21" t="s">
        <v>22</v>
      </c>
      <c r="E3744" s="21" t="s">
        <v>42901</v>
      </c>
      <c r="F3744" s="21" t="s">
        <v>14</v>
      </c>
      <c r="G3744" s="21" t="s">
        <v>15</v>
      </c>
      <c r="H3744" s="4" t="s">
        <v>16</v>
      </c>
    </row>
    <row r="3745" spans="1:8">
      <c r="A3745" s="1" t="s">
        <v>20</v>
      </c>
      <c r="C3745" s="21" t="s">
        <v>42835</v>
      </c>
      <c r="D3745" s="21" t="s">
        <v>22</v>
      </c>
      <c r="E3745" s="21" t="s">
        <v>42901</v>
      </c>
      <c r="F3745" s="21" t="s">
        <v>14</v>
      </c>
      <c r="G3745" s="21" t="s">
        <v>15</v>
      </c>
      <c r="H3745" s="4" t="s">
        <v>16</v>
      </c>
    </row>
    <row r="3746" spans="1:8">
      <c r="A3746" s="1" t="s">
        <v>20</v>
      </c>
      <c r="C3746" s="21" t="s">
        <v>42836</v>
      </c>
      <c r="D3746" s="21" t="s">
        <v>22</v>
      </c>
      <c r="E3746" s="21" t="s">
        <v>42901</v>
      </c>
      <c r="F3746" s="21" t="s">
        <v>14</v>
      </c>
      <c r="G3746" s="21" t="s">
        <v>15</v>
      </c>
      <c r="H3746" s="4" t="s">
        <v>16</v>
      </c>
    </row>
    <row r="3747" spans="1:8">
      <c r="A3747" s="1" t="s">
        <v>20</v>
      </c>
      <c r="C3747" s="21" t="s">
        <v>42837</v>
      </c>
      <c r="D3747" s="21" t="s">
        <v>22</v>
      </c>
      <c r="E3747" s="21" t="s">
        <v>42901</v>
      </c>
      <c r="F3747" s="21" t="s">
        <v>14</v>
      </c>
      <c r="G3747" s="21" t="s">
        <v>15</v>
      </c>
      <c r="H3747" s="4" t="s">
        <v>16</v>
      </c>
    </row>
    <row r="3748" spans="1:8">
      <c r="A3748" s="1" t="s">
        <v>20</v>
      </c>
      <c r="C3748" s="21" t="s">
        <v>42838</v>
      </c>
      <c r="D3748" s="21" t="s">
        <v>22</v>
      </c>
      <c r="E3748" s="21" t="s">
        <v>42901</v>
      </c>
      <c r="F3748" s="21" t="s">
        <v>14</v>
      </c>
      <c r="G3748" s="21" t="s">
        <v>15</v>
      </c>
      <c r="H3748" s="4" t="s">
        <v>16</v>
      </c>
    </row>
    <row r="3749" spans="1:8">
      <c r="A3749" s="1" t="s">
        <v>20</v>
      </c>
      <c r="C3749" s="21" t="s">
        <v>42839</v>
      </c>
      <c r="D3749" s="21" t="s">
        <v>22</v>
      </c>
      <c r="E3749" s="21" t="s">
        <v>42901</v>
      </c>
      <c r="F3749" s="21" t="s">
        <v>14</v>
      </c>
      <c r="G3749" s="21" t="s">
        <v>15</v>
      </c>
      <c r="H3749" s="4" t="s">
        <v>16</v>
      </c>
    </row>
    <row r="3750" spans="1:8">
      <c r="A3750" s="1" t="s">
        <v>20</v>
      </c>
      <c r="C3750" s="21" t="s">
        <v>42840</v>
      </c>
      <c r="D3750" s="21" t="s">
        <v>22</v>
      </c>
      <c r="E3750" s="21" t="s">
        <v>42901</v>
      </c>
      <c r="F3750" s="21" t="s">
        <v>14</v>
      </c>
      <c r="G3750" s="21" t="s">
        <v>15</v>
      </c>
      <c r="H3750" s="4" t="s">
        <v>16</v>
      </c>
    </row>
    <row r="3751" spans="1:8">
      <c r="A3751" s="1" t="s">
        <v>20</v>
      </c>
      <c r="C3751" s="21" t="s">
        <v>42841</v>
      </c>
      <c r="D3751" s="21" t="s">
        <v>22</v>
      </c>
      <c r="E3751" s="21" t="s">
        <v>42901</v>
      </c>
      <c r="F3751" s="21" t="s">
        <v>14</v>
      </c>
      <c r="G3751" s="21" t="s">
        <v>15</v>
      </c>
      <c r="H3751" s="4" t="s">
        <v>16</v>
      </c>
    </row>
    <row r="3752" spans="1:8">
      <c r="A3752" s="1" t="s">
        <v>20</v>
      </c>
      <c r="C3752" s="21" t="s">
        <v>42842</v>
      </c>
      <c r="D3752" s="21" t="s">
        <v>22</v>
      </c>
      <c r="E3752" s="21" t="s">
        <v>42901</v>
      </c>
      <c r="F3752" s="21" t="s">
        <v>14</v>
      </c>
      <c r="G3752" s="21" t="s">
        <v>15</v>
      </c>
      <c r="H3752" s="4" t="s">
        <v>16</v>
      </c>
    </row>
    <row r="3753" spans="1:8">
      <c r="A3753" s="1" t="s">
        <v>20</v>
      </c>
      <c r="C3753" s="21" t="s">
        <v>42843</v>
      </c>
      <c r="D3753" s="21" t="s">
        <v>22</v>
      </c>
      <c r="E3753" s="21" t="s">
        <v>42901</v>
      </c>
      <c r="F3753" s="21" t="s">
        <v>14</v>
      </c>
      <c r="G3753" s="21" t="s">
        <v>15</v>
      </c>
      <c r="H3753" s="4" t="s">
        <v>16</v>
      </c>
    </row>
    <row r="3754" spans="1:8">
      <c r="A3754" s="1" t="s">
        <v>20</v>
      </c>
      <c r="C3754" s="21" t="s">
        <v>42844</v>
      </c>
      <c r="D3754" s="21" t="s">
        <v>22</v>
      </c>
      <c r="E3754" s="21" t="s">
        <v>42901</v>
      </c>
      <c r="F3754" s="21" t="s">
        <v>14</v>
      </c>
      <c r="G3754" s="21" t="s">
        <v>15</v>
      </c>
      <c r="H3754" s="4" t="s">
        <v>16</v>
      </c>
    </row>
    <row r="3755" spans="1:8">
      <c r="A3755" s="1" t="s">
        <v>20</v>
      </c>
      <c r="C3755" s="21" t="s">
        <v>42845</v>
      </c>
      <c r="D3755" s="21" t="s">
        <v>22</v>
      </c>
      <c r="E3755" s="21" t="s">
        <v>42901</v>
      </c>
      <c r="F3755" s="21" t="s">
        <v>14</v>
      </c>
      <c r="G3755" s="21" t="s">
        <v>15</v>
      </c>
      <c r="H3755" s="4" t="s">
        <v>16</v>
      </c>
    </row>
    <row r="3756" spans="1:8">
      <c r="A3756" s="1" t="s">
        <v>20</v>
      </c>
      <c r="C3756" s="21" t="s">
        <v>42846</v>
      </c>
      <c r="D3756" s="21" t="s">
        <v>22</v>
      </c>
      <c r="E3756" s="21" t="s">
        <v>42901</v>
      </c>
      <c r="F3756" s="21" t="s">
        <v>14</v>
      </c>
      <c r="G3756" s="21" t="s">
        <v>15</v>
      </c>
      <c r="H3756" s="4" t="s">
        <v>16</v>
      </c>
    </row>
    <row r="3757" spans="1:8">
      <c r="A3757" s="1" t="s">
        <v>20</v>
      </c>
      <c r="C3757" s="21" t="s">
        <v>42847</v>
      </c>
      <c r="D3757" s="21" t="s">
        <v>22</v>
      </c>
      <c r="E3757" s="21" t="s">
        <v>42901</v>
      </c>
      <c r="F3757" s="21" t="s">
        <v>14</v>
      </c>
      <c r="G3757" s="21" t="s">
        <v>15</v>
      </c>
      <c r="H3757" s="4" t="s">
        <v>16</v>
      </c>
    </row>
    <row r="3758" spans="1:8">
      <c r="A3758" s="1" t="s">
        <v>20</v>
      </c>
      <c r="C3758" s="21" t="s">
        <v>42848</v>
      </c>
      <c r="D3758" s="21" t="s">
        <v>22</v>
      </c>
      <c r="E3758" s="21" t="s">
        <v>42901</v>
      </c>
      <c r="F3758" s="21" t="s">
        <v>14</v>
      </c>
      <c r="G3758" s="21" t="s">
        <v>15</v>
      </c>
      <c r="H3758" s="4" t="s">
        <v>16</v>
      </c>
    </row>
    <row r="3759" spans="1:8">
      <c r="A3759" s="1" t="s">
        <v>20</v>
      </c>
      <c r="C3759" s="21" t="s">
        <v>42849</v>
      </c>
      <c r="D3759" s="21" t="s">
        <v>22</v>
      </c>
      <c r="E3759" s="21" t="s">
        <v>42901</v>
      </c>
      <c r="F3759" s="21" t="s">
        <v>14</v>
      </c>
      <c r="G3759" s="21" t="s">
        <v>15</v>
      </c>
      <c r="H3759" s="4" t="s">
        <v>16</v>
      </c>
    </row>
    <row r="3760" spans="1:8">
      <c r="A3760" s="1" t="s">
        <v>20</v>
      </c>
      <c r="C3760" s="21" t="s">
        <v>42850</v>
      </c>
      <c r="D3760" s="21" t="s">
        <v>22</v>
      </c>
      <c r="E3760" s="21" t="s">
        <v>42901</v>
      </c>
      <c r="F3760" s="21" t="s">
        <v>14</v>
      </c>
      <c r="G3760" s="21" t="s">
        <v>15</v>
      </c>
      <c r="H3760" s="4" t="s">
        <v>16</v>
      </c>
    </row>
    <row r="3761" spans="1:8">
      <c r="A3761" s="1" t="s">
        <v>20</v>
      </c>
      <c r="C3761" s="21" t="s">
        <v>42851</v>
      </c>
      <c r="D3761" s="21" t="s">
        <v>22</v>
      </c>
      <c r="E3761" s="21" t="s">
        <v>42901</v>
      </c>
      <c r="F3761" s="21" t="s">
        <v>14</v>
      </c>
      <c r="G3761" s="21" t="s">
        <v>15</v>
      </c>
      <c r="H3761" s="4" t="s">
        <v>16</v>
      </c>
    </row>
    <row r="3762" spans="1:8">
      <c r="A3762" s="1" t="s">
        <v>20</v>
      </c>
      <c r="C3762" s="21" t="s">
        <v>42852</v>
      </c>
      <c r="D3762" s="21" t="s">
        <v>22</v>
      </c>
      <c r="E3762" s="21" t="s">
        <v>42901</v>
      </c>
      <c r="F3762" s="21" t="s">
        <v>14</v>
      </c>
      <c r="G3762" s="21" t="s">
        <v>15</v>
      </c>
      <c r="H3762" s="4" t="s">
        <v>16</v>
      </c>
    </row>
    <row r="3763" spans="1:8">
      <c r="A3763" s="1" t="s">
        <v>20</v>
      </c>
      <c r="C3763" s="21" t="s">
        <v>42853</v>
      </c>
      <c r="D3763" s="21" t="s">
        <v>22</v>
      </c>
      <c r="E3763" s="21" t="s">
        <v>42901</v>
      </c>
      <c r="F3763" s="21" t="s">
        <v>14</v>
      </c>
      <c r="G3763" s="21" t="s">
        <v>15</v>
      </c>
      <c r="H3763" s="4" t="s">
        <v>16</v>
      </c>
    </row>
    <row r="3764" spans="1:8">
      <c r="A3764" s="1" t="s">
        <v>20</v>
      </c>
      <c r="C3764" s="21" t="s">
        <v>42854</v>
      </c>
      <c r="D3764" s="21" t="s">
        <v>22</v>
      </c>
      <c r="E3764" s="21" t="s">
        <v>42901</v>
      </c>
      <c r="F3764" s="21" t="s">
        <v>14</v>
      </c>
      <c r="G3764" s="21" t="s">
        <v>15</v>
      </c>
      <c r="H3764" s="4" t="s">
        <v>16</v>
      </c>
    </row>
    <row r="3765" spans="1:8">
      <c r="A3765" s="1" t="s">
        <v>20</v>
      </c>
      <c r="C3765" s="21" t="s">
        <v>42855</v>
      </c>
      <c r="D3765" s="21" t="s">
        <v>22</v>
      </c>
      <c r="E3765" s="21" t="s">
        <v>42901</v>
      </c>
      <c r="F3765" s="21" t="s">
        <v>14</v>
      </c>
      <c r="G3765" s="21" t="s">
        <v>15</v>
      </c>
      <c r="H3765" s="4" t="s">
        <v>16</v>
      </c>
    </row>
    <row r="3766" spans="1:8">
      <c r="A3766" s="1" t="s">
        <v>20</v>
      </c>
      <c r="C3766" s="21" t="s">
        <v>42856</v>
      </c>
      <c r="D3766" s="21" t="s">
        <v>22</v>
      </c>
      <c r="E3766" s="21" t="s">
        <v>42901</v>
      </c>
      <c r="F3766" s="21" t="s">
        <v>14</v>
      </c>
      <c r="G3766" s="21" t="s">
        <v>15</v>
      </c>
      <c r="H3766" s="4" t="s">
        <v>16</v>
      </c>
    </row>
    <row r="3767" spans="1:8">
      <c r="A3767" s="1" t="s">
        <v>20</v>
      </c>
      <c r="C3767" s="21" t="s">
        <v>42857</v>
      </c>
      <c r="D3767" s="21" t="s">
        <v>22</v>
      </c>
      <c r="E3767" s="21" t="s">
        <v>42901</v>
      </c>
      <c r="F3767" s="21" t="s">
        <v>14</v>
      </c>
      <c r="G3767" s="21" t="s">
        <v>15</v>
      </c>
      <c r="H3767" s="4" t="s">
        <v>16</v>
      </c>
    </row>
    <row r="3768" spans="1:8">
      <c r="A3768" s="1" t="s">
        <v>20</v>
      </c>
      <c r="C3768" s="21" t="s">
        <v>42858</v>
      </c>
      <c r="D3768" s="21" t="s">
        <v>22</v>
      </c>
      <c r="E3768" s="21" t="s">
        <v>42901</v>
      </c>
      <c r="F3768" s="21" t="s">
        <v>14</v>
      </c>
      <c r="G3768" s="21" t="s">
        <v>15</v>
      </c>
      <c r="H3768" s="4" t="s">
        <v>16</v>
      </c>
    </row>
    <row r="3769" spans="1:8">
      <c r="A3769" s="1" t="s">
        <v>20</v>
      </c>
      <c r="C3769" s="21" t="s">
        <v>42859</v>
      </c>
      <c r="D3769" s="21" t="s">
        <v>22</v>
      </c>
      <c r="E3769" s="21" t="s">
        <v>42901</v>
      </c>
      <c r="F3769" s="21" t="s">
        <v>14</v>
      </c>
      <c r="G3769" s="21" t="s">
        <v>15</v>
      </c>
      <c r="H3769" s="4" t="s">
        <v>16</v>
      </c>
    </row>
    <row r="3770" spans="1:8">
      <c r="A3770" s="1" t="s">
        <v>20</v>
      </c>
      <c r="C3770" s="21" t="s">
        <v>42860</v>
      </c>
      <c r="D3770" s="21" t="s">
        <v>22</v>
      </c>
      <c r="E3770" s="21" t="s">
        <v>42901</v>
      </c>
      <c r="F3770" s="21" t="s">
        <v>14</v>
      </c>
      <c r="G3770" s="21" t="s">
        <v>15</v>
      </c>
      <c r="H3770" s="4" t="s">
        <v>16</v>
      </c>
    </row>
    <row r="3771" spans="1:8">
      <c r="A3771" s="1" t="s">
        <v>20</v>
      </c>
      <c r="C3771" s="21" t="s">
        <v>42861</v>
      </c>
      <c r="D3771" s="21" t="s">
        <v>22</v>
      </c>
      <c r="E3771" s="21" t="s">
        <v>42901</v>
      </c>
      <c r="F3771" s="21" t="s">
        <v>14</v>
      </c>
      <c r="G3771" s="21" t="s">
        <v>15</v>
      </c>
      <c r="H3771" s="4" t="s">
        <v>16</v>
      </c>
    </row>
    <row r="3772" spans="1:8">
      <c r="A3772" s="1" t="s">
        <v>20</v>
      </c>
      <c r="C3772" s="21" t="s">
        <v>42862</v>
      </c>
      <c r="D3772" s="21" t="s">
        <v>22</v>
      </c>
      <c r="E3772" s="21" t="s">
        <v>42901</v>
      </c>
      <c r="F3772" s="21" t="s">
        <v>14</v>
      </c>
      <c r="G3772" s="21" t="s">
        <v>15</v>
      </c>
      <c r="H3772" s="4" t="s">
        <v>16</v>
      </c>
    </row>
    <row r="3773" spans="1:8">
      <c r="A3773" s="1" t="s">
        <v>20</v>
      </c>
      <c r="C3773" s="21" t="s">
        <v>42863</v>
      </c>
      <c r="D3773" s="21" t="s">
        <v>22</v>
      </c>
      <c r="E3773" s="21" t="s">
        <v>42901</v>
      </c>
      <c r="F3773" s="21" t="s">
        <v>14</v>
      </c>
      <c r="G3773" s="21" t="s">
        <v>15</v>
      </c>
      <c r="H3773" s="4" t="s">
        <v>16</v>
      </c>
    </row>
    <row r="3774" spans="1:8">
      <c r="A3774" s="1" t="s">
        <v>20</v>
      </c>
      <c r="C3774" s="21" t="s">
        <v>42864</v>
      </c>
      <c r="D3774" s="21" t="s">
        <v>22</v>
      </c>
      <c r="E3774" s="21" t="s">
        <v>42901</v>
      </c>
      <c r="F3774" s="21" t="s">
        <v>14</v>
      </c>
      <c r="G3774" s="21" t="s">
        <v>15</v>
      </c>
      <c r="H3774" s="4" t="s">
        <v>16</v>
      </c>
    </row>
    <row r="3775" spans="1:8">
      <c r="A3775" s="1" t="s">
        <v>20</v>
      </c>
      <c r="C3775" s="21" t="s">
        <v>42865</v>
      </c>
      <c r="D3775" s="21" t="s">
        <v>22</v>
      </c>
      <c r="E3775" s="21" t="s">
        <v>42901</v>
      </c>
      <c r="F3775" s="21" t="s">
        <v>14</v>
      </c>
      <c r="G3775" s="21" t="s">
        <v>15</v>
      </c>
      <c r="H3775" s="4" t="s">
        <v>16</v>
      </c>
    </row>
    <row r="3776" spans="1:8">
      <c r="A3776" s="1" t="s">
        <v>20</v>
      </c>
      <c r="C3776" s="21" t="s">
        <v>42866</v>
      </c>
      <c r="D3776" s="21" t="s">
        <v>22</v>
      </c>
      <c r="E3776" s="21" t="s">
        <v>42901</v>
      </c>
      <c r="F3776" s="21" t="s">
        <v>14</v>
      </c>
      <c r="G3776" s="21" t="s">
        <v>15</v>
      </c>
      <c r="H3776" s="4" t="s">
        <v>16</v>
      </c>
    </row>
    <row r="3777" spans="1:8">
      <c r="A3777" s="1" t="s">
        <v>20</v>
      </c>
      <c r="C3777" s="21" t="s">
        <v>42867</v>
      </c>
      <c r="D3777" s="21" t="s">
        <v>22</v>
      </c>
      <c r="E3777" s="21" t="s">
        <v>42901</v>
      </c>
      <c r="F3777" s="21" t="s">
        <v>14</v>
      </c>
      <c r="G3777" s="21" t="s">
        <v>15</v>
      </c>
      <c r="H3777" s="4" t="s">
        <v>16</v>
      </c>
    </row>
    <row r="3778" spans="1:8">
      <c r="A3778" s="1" t="s">
        <v>20</v>
      </c>
      <c r="C3778" s="21" t="s">
        <v>42868</v>
      </c>
      <c r="D3778" s="21" t="s">
        <v>22</v>
      </c>
      <c r="E3778" s="21" t="s">
        <v>42901</v>
      </c>
      <c r="F3778" s="21" t="s">
        <v>14</v>
      </c>
      <c r="G3778" s="21" t="s">
        <v>15</v>
      </c>
      <c r="H3778" s="4" t="s">
        <v>16</v>
      </c>
    </row>
    <row r="3779" spans="1:8">
      <c r="A3779" s="1" t="s">
        <v>20</v>
      </c>
      <c r="C3779" s="21" t="s">
        <v>42869</v>
      </c>
      <c r="D3779" s="21" t="s">
        <v>22</v>
      </c>
      <c r="E3779" s="21" t="s">
        <v>42901</v>
      </c>
      <c r="F3779" s="21" t="s">
        <v>14</v>
      </c>
      <c r="G3779" s="21" t="s">
        <v>15</v>
      </c>
      <c r="H3779" s="4" t="s">
        <v>16</v>
      </c>
    </row>
    <row r="3780" spans="1:8">
      <c r="A3780" s="1" t="s">
        <v>20</v>
      </c>
      <c r="C3780" s="21" t="s">
        <v>42870</v>
      </c>
      <c r="D3780" s="21" t="s">
        <v>22</v>
      </c>
      <c r="E3780" s="21" t="s">
        <v>42901</v>
      </c>
      <c r="F3780" s="21" t="s">
        <v>14</v>
      </c>
      <c r="G3780" s="21" t="s">
        <v>15</v>
      </c>
      <c r="H3780" s="4" t="s">
        <v>16</v>
      </c>
    </row>
    <row r="3781" spans="1:8">
      <c r="A3781" s="1" t="s">
        <v>20</v>
      </c>
      <c r="C3781" s="21" t="s">
        <v>42871</v>
      </c>
      <c r="D3781" s="21" t="s">
        <v>22</v>
      </c>
      <c r="E3781" s="21" t="s">
        <v>42901</v>
      </c>
      <c r="F3781" s="21" t="s">
        <v>14</v>
      </c>
      <c r="G3781" s="21" t="s">
        <v>15</v>
      </c>
      <c r="H3781" s="4" t="s">
        <v>16</v>
      </c>
    </row>
    <row r="3782" spans="1:8">
      <c r="A3782" s="1" t="s">
        <v>20</v>
      </c>
      <c r="C3782" s="21" t="s">
        <v>42872</v>
      </c>
      <c r="D3782" s="21" t="s">
        <v>22</v>
      </c>
      <c r="E3782" s="21" t="s">
        <v>42901</v>
      </c>
      <c r="F3782" s="21" t="s">
        <v>14</v>
      </c>
      <c r="G3782" s="21" t="s">
        <v>15</v>
      </c>
      <c r="H3782" s="4" t="s">
        <v>16</v>
      </c>
    </row>
    <row r="3783" spans="1:8">
      <c r="A3783" s="1" t="s">
        <v>20</v>
      </c>
      <c r="C3783" s="21" t="s">
        <v>42873</v>
      </c>
      <c r="D3783" s="21" t="s">
        <v>22</v>
      </c>
      <c r="E3783" s="21" t="s">
        <v>42901</v>
      </c>
      <c r="F3783" s="21" t="s">
        <v>14</v>
      </c>
      <c r="G3783" s="21" t="s">
        <v>15</v>
      </c>
      <c r="H3783" s="4" t="s">
        <v>16</v>
      </c>
    </row>
    <row r="3784" spans="1:8">
      <c r="A3784" s="1" t="s">
        <v>20</v>
      </c>
      <c r="C3784" s="21" t="s">
        <v>42874</v>
      </c>
      <c r="D3784" s="21" t="s">
        <v>22</v>
      </c>
      <c r="E3784" s="21" t="s">
        <v>42901</v>
      </c>
      <c r="F3784" s="21" t="s">
        <v>14</v>
      </c>
      <c r="G3784" s="21" t="s">
        <v>15</v>
      </c>
      <c r="H3784" s="4" t="s">
        <v>16</v>
      </c>
    </row>
    <row r="3785" spans="1:8">
      <c r="A3785" s="1" t="s">
        <v>20</v>
      </c>
      <c r="C3785" s="21" t="s">
        <v>42875</v>
      </c>
      <c r="D3785" s="21" t="s">
        <v>22</v>
      </c>
      <c r="E3785" s="21" t="s">
        <v>42901</v>
      </c>
      <c r="F3785" s="21" t="s">
        <v>14</v>
      </c>
      <c r="G3785" s="21" t="s">
        <v>15</v>
      </c>
      <c r="H3785" s="4" t="s">
        <v>16</v>
      </c>
    </row>
    <row r="3786" spans="1:8">
      <c r="A3786" s="1" t="s">
        <v>20</v>
      </c>
      <c r="C3786" s="21" t="s">
        <v>42876</v>
      </c>
      <c r="D3786" s="21" t="s">
        <v>22</v>
      </c>
      <c r="E3786" s="21" t="s">
        <v>42901</v>
      </c>
      <c r="F3786" s="21" t="s">
        <v>14</v>
      </c>
      <c r="G3786" s="21" t="s">
        <v>15</v>
      </c>
      <c r="H3786" s="4" t="s">
        <v>16</v>
      </c>
    </row>
    <row r="3787" spans="1:8">
      <c r="A3787" s="1" t="s">
        <v>20</v>
      </c>
      <c r="C3787" s="21" t="s">
        <v>42877</v>
      </c>
      <c r="D3787" s="21" t="s">
        <v>22</v>
      </c>
      <c r="E3787" s="21" t="s">
        <v>42901</v>
      </c>
      <c r="F3787" s="21" t="s">
        <v>14</v>
      </c>
      <c r="G3787" s="21" t="s">
        <v>15</v>
      </c>
      <c r="H3787" s="4" t="s">
        <v>16</v>
      </c>
    </row>
    <row r="3788" spans="1:8">
      <c r="A3788" s="1" t="s">
        <v>20</v>
      </c>
      <c r="C3788" s="21" t="s">
        <v>42878</v>
      </c>
      <c r="D3788" s="21" t="s">
        <v>22</v>
      </c>
      <c r="E3788" s="21" t="s">
        <v>42901</v>
      </c>
      <c r="F3788" s="21" t="s">
        <v>14</v>
      </c>
      <c r="G3788" s="21" t="s">
        <v>15</v>
      </c>
      <c r="H3788" s="4" t="s">
        <v>16</v>
      </c>
    </row>
    <row r="3789" spans="1:8">
      <c r="A3789" s="1" t="s">
        <v>20</v>
      </c>
      <c r="C3789" s="21" t="s">
        <v>42879</v>
      </c>
      <c r="D3789" s="21" t="s">
        <v>22</v>
      </c>
      <c r="E3789" s="21" t="s">
        <v>42901</v>
      </c>
      <c r="F3789" s="21" t="s">
        <v>14</v>
      </c>
      <c r="G3789" s="21" t="s">
        <v>15</v>
      </c>
      <c r="H3789" s="4" t="s">
        <v>16</v>
      </c>
    </row>
    <row r="3790" spans="1:8">
      <c r="A3790" s="1" t="s">
        <v>20</v>
      </c>
      <c r="C3790" s="21" t="s">
        <v>42880</v>
      </c>
      <c r="D3790" s="21" t="s">
        <v>22</v>
      </c>
      <c r="E3790" s="21" t="s">
        <v>42901</v>
      </c>
      <c r="F3790" s="21" t="s">
        <v>14</v>
      </c>
      <c r="G3790" s="21" t="s">
        <v>15</v>
      </c>
      <c r="H3790" s="4" t="s">
        <v>16</v>
      </c>
    </row>
    <row r="3791" spans="1:8">
      <c r="A3791" s="1" t="s">
        <v>20</v>
      </c>
      <c r="C3791" s="21" t="s">
        <v>42881</v>
      </c>
      <c r="D3791" s="21" t="s">
        <v>22</v>
      </c>
      <c r="E3791" s="21" t="s">
        <v>42901</v>
      </c>
      <c r="F3791" s="21" t="s">
        <v>14</v>
      </c>
      <c r="G3791" s="21" t="s">
        <v>15</v>
      </c>
      <c r="H3791" s="4" t="s">
        <v>16</v>
      </c>
    </row>
    <row r="3792" spans="1:8">
      <c r="A3792" s="1" t="s">
        <v>20</v>
      </c>
      <c r="C3792" s="21" t="s">
        <v>42882</v>
      </c>
      <c r="D3792" s="21" t="s">
        <v>22</v>
      </c>
      <c r="E3792" s="21" t="s">
        <v>42901</v>
      </c>
      <c r="F3792" s="21" t="s">
        <v>14</v>
      </c>
      <c r="G3792" s="21" t="s">
        <v>15</v>
      </c>
      <c r="H3792" s="4" t="s">
        <v>16</v>
      </c>
    </row>
    <row r="3793" spans="1:8">
      <c r="A3793" s="1" t="s">
        <v>20</v>
      </c>
      <c r="C3793" s="21" t="s">
        <v>42883</v>
      </c>
      <c r="D3793" s="21" t="s">
        <v>22</v>
      </c>
      <c r="E3793" s="21" t="s">
        <v>42901</v>
      </c>
      <c r="F3793" s="21" t="s">
        <v>14</v>
      </c>
      <c r="G3793" s="21" t="s">
        <v>15</v>
      </c>
      <c r="H3793" s="4" t="s">
        <v>16</v>
      </c>
    </row>
    <row r="3794" spans="1:8">
      <c r="A3794" s="1" t="s">
        <v>20</v>
      </c>
      <c r="C3794" s="21" t="s">
        <v>42884</v>
      </c>
      <c r="D3794" s="21" t="s">
        <v>22</v>
      </c>
      <c r="E3794" s="21" t="s">
        <v>42901</v>
      </c>
      <c r="F3794" s="21" t="s">
        <v>14</v>
      </c>
      <c r="G3794" s="21" t="s">
        <v>15</v>
      </c>
      <c r="H3794" s="4" t="s">
        <v>16</v>
      </c>
    </row>
    <row r="3795" spans="1:8">
      <c r="A3795" s="1" t="s">
        <v>20</v>
      </c>
      <c r="C3795" s="21" t="s">
        <v>42885</v>
      </c>
      <c r="D3795" s="21" t="s">
        <v>22</v>
      </c>
      <c r="E3795" s="21" t="s">
        <v>42901</v>
      </c>
      <c r="F3795" s="21" t="s">
        <v>14</v>
      </c>
      <c r="G3795" s="21" t="s">
        <v>15</v>
      </c>
      <c r="H3795" s="4" t="s">
        <v>16</v>
      </c>
    </row>
    <row r="3796" spans="1:8">
      <c r="A3796" s="1" t="s">
        <v>20</v>
      </c>
      <c r="C3796" s="21" t="s">
        <v>42886</v>
      </c>
      <c r="D3796" s="21" t="s">
        <v>22</v>
      </c>
      <c r="E3796" s="21" t="s">
        <v>42901</v>
      </c>
      <c r="F3796" s="21" t="s">
        <v>14</v>
      </c>
      <c r="G3796" s="21" t="s">
        <v>15</v>
      </c>
      <c r="H3796" s="4" t="s">
        <v>16</v>
      </c>
    </row>
    <row r="3797" spans="1:8">
      <c r="A3797" s="1" t="s">
        <v>20</v>
      </c>
      <c r="C3797" s="21" t="s">
        <v>42887</v>
      </c>
      <c r="D3797" s="21" t="s">
        <v>22</v>
      </c>
      <c r="E3797" s="21" t="s">
        <v>42901</v>
      </c>
      <c r="F3797" s="21" t="s">
        <v>14</v>
      </c>
      <c r="G3797" s="21" t="s">
        <v>15</v>
      </c>
      <c r="H3797" s="4" t="s">
        <v>16</v>
      </c>
    </row>
    <row r="3798" spans="1:8">
      <c r="A3798" s="1" t="s">
        <v>20</v>
      </c>
      <c r="C3798" s="21" t="s">
        <v>42888</v>
      </c>
      <c r="D3798" s="21" t="s">
        <v>22</v>
      </c>
      <c r="E3798" s="21" t="s">
        <v>42901</v>
      </c>
      <c r="F3798" s="21" t="s">
        <v>14</v>
      </c>
      <c r="G3798" s="21" t="s">
        <v>15</v>
      </c>
      <c r="H3798" s="4" t="s">
        <v>16</v>
      </c>
    </row>
    <row r="3799" spans="1:8">
      <c r="A3799" s="1" t="s">
        <v>20</v>
      </c>
      <c r="C3799" s="21" t="s">
        <v>42889</v>
      </c>
      <c r="D3799" s="21" t="s">
        <v>22</v>
      </c>
      <c r="E3799" s="21" t="s">
        <v>42901</v>
      </c>
      <c r="F3799" s="21" t="s">
        <v>14</v>
      </c>
      <c r="G3799" s="21" t="s">
        <v>15</v>
      </c>
      <c r="H3799" s="4" t="s">
        <v>16</v>
      </c>
    </row>
    <row r="3800" spans="1:8">
      <c r="A3800" s="1" t="s">
        <v>20</v>
      </c>
      <c r="C3800" s="21" t="s">
        <v>42890</v>
      </c>
      <c r="D3800" s="21" t="s">
        <v>22</v>
      </c>
      <c r="E3800" s="21" t="s">
        <v>42901</v>
      </c>
      <c r="F3800" s="21" t="s">
        <v>14</v>
      </c>
      <c r="G3800" s="21" t="s">
        <v>15</v>
      </c>
      <c r="H3800" s="4" t="s">
        <v>16</v>
      </c>
    </row>
    <row r="3801" spans="1:8">
      <c r="A3801" s="1" t="s">
        <v>20</v>
      </c>
      <c r="C3801" s="21" t="s">
        <v>42891</v>
      </c>
      <c r="D3801" s="21" t="s">
        <v>22</v>
      </c>
      <c r="E3801" s="21" t="s">
        <v>42901</v>
      </c>
      <c r="F3801" s="21" t="s">
        <v>14</v>
      </c>
      <c r="G3801" s="21" t="s">
        <v>15</v>
      </c>
      <c r="H3801" s="4" t="s">
        <v>16</v>
      </c>
    </row>
    <row r="3802" spans="1:8">
      <c r="A3802" s="1" t="s">
        <v>20</v>
      </c>
      <c r="C3802" s="21" t="s">
        <v>42892</v>
      </c>
      <c r="D3802" s="21" t="s">
        <v>22</v>
      </c>
      <c r="E3802" s="21" t="s">
        <v>42901</v>
      </c>
      <c r="F3802" s="21" t="s">
        <v>14</v>
      </c>
      <c r="G3802" s="21" t="s">
        <v>15</v>
      </c>
      <c r="H3802" s="4" t="s">
        <v>16</v>
      </c>
    </row>
    <row r="3803" spans="1:8">
      <c r="A3803" s="1" t="s">
        <v>20</v>
      </c>
      <c r="C3803" s="21" t="s">
        <v>42893</v>
      </c>
      <c r="D3803" s="21" t="s">
        <v>22</v>
      </c>
      <c r="E3803" s="21" t="s">
        <v>42901</v>
      </c>
      <c r="F3803" s="21" t="s">
        <v>14</v>
      </c>
      <c r="G3803" s="21" t="s">
        <v>15</v>
      </c>
      <c r="H3803" s="4" t="s">
        <v>16</v>
      </c>
    </row>
    <row r="3804" spans="1:8">
      <c r="A3804" s="1" t="s">
        <v>20</v>
      </c>
      <c r="C3804" s="21" t="s">
        <v>42894</v>
      </c>
      <c r="D3804" s="21" t="s">
        <v>22</v>
      </c>
      <c r="E3804" s="21" t="s">
        <v>42901</v>
      </c>
      <c r="F3804" s="21" t="s">
        <v>14</v>
      </c>
      <c r="G3804" s="21" t="s">
        <v>15</v>
      </c>
      <c r="H3804" s="4" t="s">
        <v>16</v>
      </c>
    </row>
    <row r="3805" spans="1:8">
      <c r="A3805" s="1" t="s">
        <v>20</v>
      </c>
      <c r="C3805" s="21" t="s">
        <v>42895</v>
      </c>
      <c r="D3805" s="21" t="s">
        <v>22</v>
      </c>
      <c r="E3805" s="21" t="s">
        <v>42901</v>
      </c>
      <c r="F3805" s="21" t="s">
        <v>14</v>
      </c>
      <c r="G3805" s="21" t="s">
        <v>15</v>
      </c>
      <c r="H3805" s="4" t="s">
        <v>16</v>
      </c>
    </row>
    <row r="3806" spans="1:8">
      <c r="A3806" s="1" t="s">
        <v>20</v>
      </c>
      <c r="C3806" s="21" t="s">
        <v>42896</v>
      </c>
      <c r="D3806" s="21" t="s">
        <v>22</v>
      </c>
      <c r="E3806" s="21" t="s">
        <v>42901</v>
      </c>
      <c r="F3806" s="21" t="s">
        <v>14</v>
      </c>
      <c r="G3806" s="21" t="s">
        <v>15</v>
      </c>
      <c r="H3806" s="4" t="s">
        <v>16</v>
      </c>
    </row>
    <row r="3807" spans="1:8">
      <c r="A3807" s="1" t="s">
        <v>20</v>
      </c>
      <c r="C3807" s="21" t="s">
        <v>42897</v>
      </c>
      <c r="D3807" s="21" t="s">
        <v>22</v>
      </c>
      <c r="E3807" s="21" t="s">
        <v>42901</v>
      </c>
      <c r="F3807" s="21" t="s">
        <v>14</v>
      </c>
      <c r="G3807" s="21" t="s">
        <v>15</v>
      </c>
      <c r="H3807" s="4" t="s">
        <v>16</v>
      </c>
    </row>
    <row r="3808" spans="1:8">
      <c r="A3808" s="1" t="s">
        <v>20</v>
      </c>
      <c r="C3808" s="21" t="s">
        <v>42898</v>
      </c>
      <c r="D3808" s="21" t="s">
        <v>22</v>
      </c>
      <c r="E3808" s="21" t="s">
        <v>42901</v>
      </c>
      <c r="F3808" s="21" t="s">
        <v>14</v>
      </c>
      <c r="G3808" s="21" t="s">
        <v>15</v>
      </c>
      <c r="H3808" s="4" t="s">
        <v>16</v>
      </c>
    </row>
    <row r="3809" spans="1:11">
      <c r="A3809" s="1" t="s">
        <v>20</v>
      </c>
      <c r="C3809" s="21" t="s">
        <v>42899</v>
      </c>
      <c r="D3809" s="21" t="s">
        <v>22</v>
      </c>
      <c r="E3809" s="21" t="s">
        <v>42901</v>
      </c>
      <c r="F3809" s="21" t="s">
        <v>14</v>
      </c>
      <c r="G3809" s="21" t="s">
        <v>15</v>
      </c>
      <c r="H3809" s="4" t="s">
        <v>16</v>
      </c>
    </row>
    <row r="3810" spans="1:11">
      <c r="A3810" s="1" t="s">
        <v>20</v>
      </c>
      <c r="C3810" s="21" t="s">
        <v>42900</v>
      </c>
      <c r="D3810" s="21" t="s">
        <v>22</v>
      </c>
      <c r="E3810" s="21" t="s">
        <v>42901</v>
      </c>
      <c r="F3810" s="21" t="s">
        <v>14</v>
      </c>
      <c r="G3810" s="21" t="s">
        <v>15</v>
      </c>
      <c r="H3810" s="4" t="s">
        <v>16</v>
      </c>
    </row>
    <row r="3812" spans="1:11">
      <c r="A3812" s="1" t="s">
        <v>20</v>
      </c>
      <c r="C3812" s="3" t="s">
        <v>10152</v>
      </c>
      <c r="D3812" s="3" t="s">
        <v>4637</v>
      </c>
      <c r="E3812" s="3" t="s">
        <v>42902</v>
      </c>
      <c r="F3812" s="3" t="s">
        <v>4638</v>
      </c>
      <c r="G3812" s="3" t="s">
        <v>4639</v>
      </c>
      <c r="H3812" s="4" t="s">
        <v>4640</v>
      </c>
    </row>
    <row r="3813" spans="1:11">
      <c r="A3813" s="1" t="s">
        <v>20</v>
      </c>
      <c r="C3813" s="3" t="s">
        <v>10153</v>
      </c>
      <c r="D3813" s="3" t="s">
        <v>4637</v>
      </c>
      <c r="E3813" s="3" t="s">
        <v>42902</v>
      </c>
      <c r="F3813" s="3" t="s">
        <v>4638</v>
      </c>
      <c r="G3813" s="3" t="s">
        <v>4639</v>
      </c>
      <c r="H3813" s="4" t="s">
        <v>4640</v>
      </c>
    </row>
    <row r="3814" spans="1:11">
      <c r="A3814" s="1" t="s">
        <v>20</v>
      </c>
      <c r="C3814" s="3" t="s">
        <v>10154</v>
      </c>
      <c r="D3814" s="3" t="s">
        <v>4637</v>
      </c>
      <c r="E3814" s="3" t="s">
        <v>42902</v>
      </c>
      <c r="F3814" s="3" t="s">
        <v>4638</v>
      </c>
      <c r="G3814" s="3" t="s">
        <v>4639</v>
      </c>
      <c r="H3814" s="4" t="s">
        <v>4640</v>
      </c>
    </row>
    <row r="3815" spans="1:11">
      <c r="A3815" s="1" t="s">
        <v>20</v>
      </c>
      <c r="C3815" s="3" t="s">
        <v>10155</v>
      </c>
      <c r="D3815" s="3" t="s">
        <v>4637</v>
      </c>
      <c r="E3815" s="3" t="s">
        <v>42902</v>
      </c>
      <c r="F3815" s="3" t="s">
        <v>4638</v>
      </c>
      <c r="G3815" s="3" t="s">
        <v>4639</v>
      </c>
      <c r="H3815" s="4" t="s">
        <v>4640</v>
      </c>
    </row>
    <row r="3816" spans="1:11">
      <c r="A3816" s="1" t="s">
        <v>20</v>
      </c>
      <c r="C3816" s="3" t="s">
        <v>10156</v>
      </c>
      <c r="D3816" s="3" t="s">
        <v>4637</v>
      </c>
      <c r="E3816" s="3" t="s">
        <v>42902</v>
      </c>
      <c r="F3816" s="3" t="s">
        <v>4638</v>
      </c>
      <c r="G3816" s="3" t="s">
        <v>4639</v>
      </c>
      <c r="H3816" s="4" t="s">
        <v>4640</v>
      </c>
    </row>
    <row r="3817" spans="1:11">
      <c r="A3817" s="1" t="s">
        <v>20</v>
      </c>
      <c r="C3817" s="3" t="s">
        <v>10157</v>
      </c>
      <c r="D3817" s="3" t="s">
        <v>4637</v>
      </c>
      <c r="E3817" s="3" t="s">
        <v>42902</v>
      </c>
      <c r="F3817" s="3" t="s">
        <v>4638</v>
      </c>
      <c r="G3817" s="3" t="s">
        <v>4639</v>
      </c>
      <c r="H3817" s="4" t="s">
        <v>4640</v>
      </c>
    </row>
    <row r="3818" spans="1:11">
      <c r="A3818" s="1" t="s">
        <v>20</v>
      </c>
      <c r="C3818" s="3" t="s">
        <v>10158</v>
      </c>
      <c r="D3818" s="3" t="s">
        <v>4637</v>
      </c>
      <c r="E3818" s="3" t="s">
        <v>42902</v>
      </c>
      <c r="F3818" s="3" t="s">
        <v>4638</v>
      </c>
      <c r="G3818" s="3" t="s">
        <v>4639</v>
      </c>
      <c r="H3818" s="4" t="s">
        <v>4640</v>
      </c>
    </row>
    <row r="3819" spans="1:11">
      <c r="A3819" s="1" t="s">
        <v>20</v>
      </c>
      <c r="C3819" s="3" t="s">
        <v>10159</v>
      </c>
      <c r="D3819" s="3" t="s">
        <v>4637</v>
      </c>
      <c r="E3819" s="3" t="s">
        <v>42902</v>
      </c>
      <c r="F3819" s="3" t="s">
        <v>4638</v>
      </c>
      <c r="G3819" s="3" t="s">
        <v>4639</v>
      </c>
      <c r="H3819" s="4" t="s">
        <v>4640</v>
      </c>
    </row>
    <row r="3820" spans="1:11">
      <c r="A3820" s="1" t="s">
        <v>20</v>
      </c>
      <c r="C3820" s="3" t="s">
        <v>10160</v>
      </c>
      <c r="D3820" s="3" t="s">
        <v>4637</v>
      </c>
      <c r="E3820" s="3" t="s">
        <v>42902</v>
      </c>
      <c r="F3820" s="3" t="s">
        <v>4638</v>
      </c>
      <c r="G3820" s="3" t="s">
        <v>4639</v>
      </c>
      <c r="H3820" s="4" t="s">
        <v>4640</v>
      </c>
    </row>
    <row r="3821" spans="1:11">
      <c r="A3821" s="1" t="s">
        <v>20</v>
      </c>
      <c r="B3821" s="13">
        <v>2999</v>
      </c>
      <c r="C3821" s="3" t="s">
        <v>10161</v>
      </c>
      <c r="D3821" s="3" t="s">
        <v>4637</v>
      </c>
      <c r="E3821" s="3" t="s">
        <v>42902</v>
      </c>
      <c r="F3821" s="3" t="s">
        <v>4638</v>
      </c>
      <c r="G3821" s="3" t="s">
        <v>4639</v>
      </c>
      <c r="H3821" s="4" t="s">
        <v>4640</v>
      </c>
      <c r="I3821" s="1"/>
      <c r="J3821" s="3"/>
      <c r="K3821" s="3" t="s">
        <v>4641</v>
      </c>
    </row>
    <row r="3822" spans="1:11">
      <c r="A3822" s="1" t="s">
        <v>20</v>
      </c>
      <c r="C3822" s="3" t="s">
        <v>10162</v>
      </c>
      <c r="D3822" s="3" t="s">
        <v>4637</v>
      </c>
      <c r="E3822" s="3" t="s">
        <v>42902</v>
      </c>
      <c r="F3822" s="3" t="s">
        <v>4638</v>
      </c>
      <c r="G3822" s="3" t="s">
        <v>4639</v>
      </c>
      <c r="H3822" s="4" t="s">
        <v>4640</v>
      </c>
    </row>
    <row r="3823" spans="1:11">
      <c r="A3823" s="1" t="s">
        <v>20</v>
      </c>
      <c r="C3823" s="3" t="s">
        <v>10163</v>
      </c>
      <c r="D3823" s="3" t="s">
        <v>4637</v>
      </c>
      <c r="E3823" s="3" t="s">
        <v>42902</v>
      </c>
      <c r="F3823" s="3" t="s">
        <v>4638</v>
      </c>
      <c r="G3823" s="3" t="s">
        <v>4639</v>
      </c>
      <c r="H3823" s="4" t="s">
        <v>4640</v>
      </c>
    </row>
    <row r="3824" spans="1:11">
      <c r="A3824" s="1" t="s">
        <v>20</v>
      </c>
      <c r="C3824" s="3" t="s">
        <v>10164</v>
      </c>
      <c r="D3824" s="3" t="s">
        <v>4637</v>
      </c>
      <c r="E3824" s="3" t="s">
        <v>42902</v>
      </c>
      <c r="F3824" s="3" t="s">
        <v>4638</v>
      </c>
      <c r="G3824" s="3" t="s">
        <v>4639</v>
      </c>
      <c r="H3824" s="4" t="s">
        <v>4640</v>
      </c>
    </row>
    <row r="3825" spans="1:11">
      <c r="A3825" s="1" t="s">
        <v>20</v>
      </c>
      <c r="C3825" s="3" t="s">
        <v>10165</v>
      </c>
      <c r="D3825" s="3" t="s">
        <v>4637</v>
      </c>
      <c r="E3825" s="3" t="s">
        <v>42902</v>
      </c>
      <c r="F3825" s="3" t="s">
        <v>4638</v>
      </c>
      <c r="G3825" s="3" t="s">
        <v>4639</v>
      </c>
      <c r="H3825" s="4" t="s">
        <v>4640</v>
      </c>
    </row>
    <row r="3826" spans="1:11">
      <c r="A3826" s="1" t="s">
        <v>20</v>
      </c>
      <c r="C3826" s="3" t="s">
        <v>10166</v>
      </c>
      <c r="D3826" s="3" t="s">
        <v>4637</v>
      </c>
      <c r="E3826" s="3" t="s">
        <v>42902</v>
      </c>
      <c r="F3826" s="3" t="s">
        <v>4638</v>
      </c>
      <c r="G3826" s="3" t="s">
        <v>4639</v>
      </c>
      <c r="H3826" s="4" t="s">
        <v>4640</v>
      </c>
    </row>
    <row r="3827" spans="1:11">
      <c r="A3827" s="1" t="s">
        <v>20</v>
      </c>
      <c r="C3827" s="3" t="s">
        <v>10167</v>
      </c>
      <c r="D3827" s="3" t="s">
        <v>4637</v>
      </c>
      <c r="E3827" s="3" t="s">
        <v>42902</v>
      </c>
      <c r="F3827" s="3" t="s">
        <v>4638</v>
      </c>
      <c r="G3827" s="3" t="s">
        <v>4639</v>
      </c>
      <c r="H3827" s="4" t="s">
        <v>4640</v>
      </c>
    </row>
    <row r="3828" spans="1:11">
      <c r="A3828" s="1" t="s">
        <v>20</v>
      </c>
      <c r="C3828" s="3" t="s">
        <v>10168</v>
      </c>
      <c r="D3828" s="3" t="s">
        <v>4637</v>
      </c>
      <c r="E3828" s="3" t="s">
        <v>42902</v>
      </c>
      <c r="F3828" s="3" t="s">
        <v>4638</v>
      </c>
      <c r="G3828" s="3" t="s">
        <v>4639</v>
      </c>
      <c r="H3828" s="4" t="s">
        <v>4640</v>
      </c>
    </row>
    <row r="3829" spans="1:11">
      <c r="A3829" s="1" t="s">
        <v>20</v>
      </c>
      <c r="C3829" s="3" t="s">
        <v>10169</v>
      </c>
      <c r="D3829" s="3" t="s">
        <v>4637</v>
      </c>
      <c r="E3829" s="3" t="s">
        <v>42902</v>
      </c>
      <c r="F3829" s="3" t="s">
        <v>4638</v>
      </c>
      <c r="G3829" s="3" t="s">
        <v>4639</v>
      </c>
      <c r="H3829" s="4" t="s">
        <v>4640</v>
      </c>
    </row>
    <row r="3830" spans="1:11">
      <c r="A3830" s="1" t="s">
        <v>20</v>
      </c>
      <c r="C3830" s="3" t="s">
        <v>10170</v>
      </c>
      <c r="D3830" s="3" t="s">
        <v>4637</v>
      </c>
      <c r="E3830" s="3" t="s">
        <v>42902</v>
      </c>
      <c r="F3830" s="3" t="s">
        <v>4638</v>
      </c>
      <c r="G3830" s="3" t="s">
        <v>4639</v>
      </c>
      <c r="H3830" s="4" t="s">
        <v>4640</v>
      </c>
    </row>
    <row r="3831" spans="1:11">
      <c r="A3831" s="1" t="s">
        <v>20</v>
      </c>
      <c r="B3831" s="13">
        <v>99999</v>
      </c>
      <c r="C3831" s="3" t="s">
        <v>10404</v>
      </c>
      <c r="D3831" s="3" t="s">
        <v>4637</v>
      </c>
      <c r="E3831" s="3" t="s">
        <v>42902</v>
      </c>
      <c r="F3831" s="3" t="s">
        <v>4638</v>
      </c>
      <c r="G3831" s="3" t="s">
        <v>4639</v>
      </c>
      <c r="H3831" s="4" t="s">
        <v>4640</v>
      </c>
      <c r="I3831" s="1"/>
      <c r="J3831" s="3"/>
      <c r="K3831" s="3" t="s">
        <v>4642</v>
      </c>
    </row>
    <row r="3832" spans="1:11">
      <c r="A3832" s="1" t="s">
        <v>20</v>
      </c>
      <c r="C3832" s="3" t="s">
        <v>10171</v>
      </c>
      <c r="D3832" s="3" t="s">
        <v>4637</v>
      </c>
      <c r="E3832" s="3" t="s">
        <v>42902</v>
      </c>
      <c r="F3832" s="3" t="s">
        <v>4638</v>
      </c>
      <c r="G3832" s="3" t="s">
        <v>4639</v>
      </c>
      <c r="H3832" s="4" t="s">
        <v>4640</v>
      </c>
    </row>
    <row r="3833" spans="1:11">
      <c r="A3833" s="1" t="s">
        <v>20</v>
      </c>
      <c r="C3833" s="3" t="s">
        <v>10172</v>
      </c>
      <c r="D3833" s="3" t="s">
        <v>4637</v>
      </c>
      <c r="E3833" s="3" t="s">
        <v>42902</v>
      </c>
      <c r="F3833" s="3" t="s">
        <v>4638</v>
      </c>
      <c r="G3833" s="3" t="s">
        <v>4639</v>
      </c>
      <c r="H3833" s="4" t="s">
        <v>4640</v>
      </c>
    </row>
    <row r="3834" spans="1:11">
      <c r="A3834" s="1" t="s">
        <v>20</v>
      </c>
      <c r="B3834" s="13">
        <v>2999</v>
      </c>
      <c r="C3834" s="3" t="s">
        <v>10173</v>
      </c>
      <c r="D3834" s="3" t="s">
        <v>4637</v>
      </c>
      <c r="E3834" s="3" t="s">
        <v>42902</v>
      </c>
      <c r="F3834" s="3" t="s">
        <v>4638</v>
      </c>
      <c r="G3834" s="3" t="s">
        <v>4639</v>
      </c>
      <c r="H3834" s="4" t="s">
        <v>4640</v>
      </c>
      <c r="I3834" s="1" t="s">
        <v>4643</v>
      </c>
      <c r="J3834" s="1"/>
      <c r="K3834" s="7" t="s">
        <v>4644</v>
      </c>
    </row>
    <row r="3835" spans="1:11">
      <c r="A3835" s="1" t="s">
        <v>20</v>
      </c>
      <c r="C3835" s="3" t="s">
        <v>10174</v>
      </c>
      <c r="D3835" s="3" t="s">
        <v>4637</v>
      </c>
      <c r="E3835" s="3" t="s">
        <v>42902</v>
      </c>
      <c r="F3835" s="3" t="s">
        <v>4638</v>
      </c>
      <c r="G3835" s="3" t="s">
        <v>4639</v>
      </c>
      <c r="H3835" s="4" t="s">
        <v>4640</v>
      </c>
    </row>
    <row r="3836" spans="1:11">
      <c r="A3836" s="1" t="s">
        <v>20</v>
      </c>
      <c r="C3836" s="3" t="s">
        <v>10175</v>
      </c>
      <c r="D3836" s="3" t="s">
        <v>4637</v>
      </c>
      <c r="E3836" s="3" t="s">
        <v>42902</v>
      </c>
      <c r="F3836" s="3" t="s">
        <v>4638</v>
      </c>
      <c r="G3836" s="3" t="s">
        <v>4639</v>
      </c>
      <c r="H3836" s="4" t="s">
        <v>4640</v>
      </c>
    </row>
    <row r="3837" spans="1:11">
      <c r="A3837" s="1" t="s">
        <v>20</v>
      </c>
      <c r="C3837" s="3" t="s">
        <v>10176</v>
      </c>
      <c r="D3837" s="3" t="s">
        <v>4637</v>
      </c>
      <c r="E3837" s="3" t="s">
        <v>42902</v>
      </c>
      <c r="F3837" s="3" t="s">
        <v>4638</v>
      </c>
      <c r="G3837" s="3" t="s">
        <v>4639</v>
      </c>
      <c r="H3837" s="4" t="s">
        <v>4640</v>
      </c>
    </row>
    <row r="3838" spans="1:11">
      <c r="A3838" s="1" t="s">
        <v>20</v>
      </c>
      <c r="C3838" s="3" t="s">
        <v>10177</v>
      </c>
      <c r="D3838" s="3" t="s">
        <v>4637</v>
      </c>
      <c r="E3838" s="3" t="s">
        <v>42902</v>
      </c>
      <c r="F3838" s="3" t="s">
        <v>4638</v>
      </c>
      <c r="G3838" s="3" t="s">
        <v>4639</v>
      </c>
      <c r="H3838" s="4" t="s">
        <v>4640</v>
      </c>
    </row>
    <row r="3839" spans="1:11">
      <c r="A3839" s="1" t="s">
        <v>20</v>
      </c>
      <c r="C3839" s="3" t="s">
        <v>10178</v>
      </c>
      <c r="D3839" s="3" t="s">
        <v>4637</v>
      </c>
      <c r="E3839" s="3" t="s">
        <v>42902</v>
      </c>
      <c r="F3839" s="3" t="s">
        <v>4638</v>
      </c>
      <c r="G3839" s="3" t="s">
        <v>4639</v>
      </c>
      <c r="H3839" s="4" t="s">
        <v>4640</v>
      </c>
    </row>
    <row r="3840" spans="1:11">
      <c r="A3840" s="1" t="s">
        <v>20</v>
      </c>
      <c r="C3840" s="3" t="s">
        <v>10179</v>
      </c>
      <c r="D3840" s="3" t="s">
        <v>4637</v>
      </c>
      <c r="E3840" s="3" t="s">
        <v>42902</v>
      </c>
      <c r="F3840" s="3" t="s">
        <v>4638</v>
      </c>
      <c r="G3840" s="3" t="s">
        <v>4639</v>
      </c>
      <c r="H3840" s="4" t="s">
        <v>4640</v>
      </c>
    </row>
    <row r="3841" spans="1:8">
      <c r="A3841" s="1" t="s">
        <v>20</v>
      </c>
      <c r="C3841" s="3" t="s">
        <v>10180</v>
      </c>
      <c r="D3841" s="3" t="s">
        <v>4637</v>
      </c>
      <c r="E3841" s="3" t="s">
        <v>42902</v>
      </c>
      <c r="F3841" s="3" t="s">
        <v>4638</v>
      </c>
      <c r="G3841" s="3" t="s">
        <v>4639</v>
      </c>
      <c r="H3841" s="4" t="s">
        <v>4640</v>
      </c>
    </row>
    <row r="3842" spans="1:8">
      <c r="A3842" s="1" t="s">
        <v>20</v>
      </c>
      <c r="C3842" s="3" t="s">
        <v>10181</v>
      </c>
      <c r="D3842" s="3" t="s">
        <v>4637</v>
      </c>
      <c r="E3842" s="3" t="s">
        <v>42902</v>
      </c>
      <c r="F3842" s="3" t="s">
        <v>4638</v>
      </c>
      <c r="G3842" s="3" t="s">
        <v>4639</v>
      </c>
      <c r="H3842" s="4" t="s">
        <v>4640</v>
      </c>
    </row>
    <row r="3843" spans="1:8">
      <c r="A3843" s="1" t="s">
        <v>20</v>
      </c>
      <c r="C3843" s="3" t="s">
        <v>10182</v>
      </c>
      <c r="D3843" s="3" t="s">
        <v>4637</v>
      </c>
      <c r="E3843" s="3" t="s">
        <v>42902</v>
      </c>
      <c r="F3843" s="3" t="s">
        <v>4638</v>
      </c>
      <c r="G3843" s="3" t="s">
        <v>4639</v>
      </c>
      <c r="H3843" s="4" t="s">
        <v>4640</v>
      </c>
    </row>
    <row r="3844" spans="1:8">
      <c r="A3844" s="1" t="s">
        <v>20</v>
      </c>
      <c r="C3844" s="3" t="s">
        <v>10183</v>
      </c>
      <c r="D3844" s="3" t="s">
        <v>4637</v>
      </c>
      <c r="E3844" s="3" t="s">
        <v>42902</v>
      </c>
      <c r="F3844" s="3" t="s">
        <v>4638</v>
      </c>
      <c r="G3844" s="3" t="s">
        <v>4639</v>
      </c>
      <c r="H3844" s="4" t="s">
        <v>4640</v>
      </c>
    </row>
    <row r="3845" spans="1:8">
      <c r="A3845" s="1" t="s">
        <v>20</v>
      </c>
      <c r="C3845" s="3" t="s">
        <v>10184</v>
      </c>
      <c r="D3845" s="3" t="s">
        <v>4637</v>
      </c>
      <c r="E3845" s="3" t="s">
        <v>42902</v>
      </c>
      <c r="F3845" s="3" t="s">
        <v>4638</v>
      </c>
      <c r="G3845" s="3" t="s">
        <v>4639</v>
      </c>
      <c r="H3845" s="4" t="s">
        <v>4640</v>
      </c>
    </row>
    <row r="3846" spans="1:8">
      <c r="A3846" s="1" t="s">
        <v>20</v>
      </c>
      <c r="C3846" s="3" t="s">
        <v>10185</v>
      </c>
      <c r="D3846" s="3" t="s">
        <v>4637</v>
      </c>
      <c r="E3846" s="3" t="s">
        <v>42902</v>
      </c>
      <c r="F3846" s="3" t="s">
        <v>4638</v>
      </c>
      <c r="G3846" s="3" t="s">
        <v>4639</v>
      </c>
      <c r="H3846" s="4" t="s">
        <v>4640</v>
      </c>
    </row>
    <row r="3847" spans="1:8">
      <c r="A3847" s="1" t="s">
        <v>20</v>
      </c>
      <c r="C3847" s="3" t="s">
        <v>10186</v>
      </c>
      <c r="D3847" s="3" t="s">
        <v>4637</v>
      </c>
      <c r="E3847" s="3" t="s">
        <v>42902</v>
      </c>
      <c r="F3847" s="3" t="s">
        <v>4638</v>
      </c>
      <c r="G3847" s="3" t="s">
        <v>4639</v>
      </c>
      <c r="H3847" s="4" t="s">
        <v>4640</v>
      </c>
    </row>
    <row r="3848" spans="1:8">
      <c r="A3848" s="1" t="s">
        <v>20</v>
      </c>
      <c r="C3848" s="3" t="s">
        <v>10187</v>
      </c>
      <c r="D3848" s="3" t="s">
        <v>4637</v>
      </c>
      <c r="E3848" s="3" t="s">
        <v>42902</v>
      </c>
      <c r="F3848" s="3" t="s">
        <v>4638</v>
      </c>
      <c r="G3848" s="3" t="s">
        <v>4639</v>
      </c>
      <c r="H3848" s="4" t="s">
        <v>4640</v>
      </c>
    </row>
    <row r="3849" spans="1:8">
      <c r="A3849" s="1" t="s">
        <v>20</v>
      </c>
      <c r="C3849" s="3" t="s">
        <v>10188</v>
      </c>
      <c r="D3849" s="3" t="s">
        <v>4637</v>
      </c>
      <c r="E3849" s="3" t="s">
        <v>42902</v>
      </c>
      <c r="F3849" s="3" t="s">
        <v>4638</v>
      </c>
      <c r="G3849" s="3" t="s">
        <v>4639</v>
      </c>
      <c r="H3849" s="4" t="s">
        <v>4640</v>
      </c>
    </row>
    <row r="3850" spans="1:8">
      <c r="A3850" s="1" t="s">
        <v>20</v>
      </c>
      <c r="C3850" s="3" t="s">
        <v>10189</v>
      </c>
      <c r="D3850" s="3" t="s">
        <v>4637</v>
      </c>
      <c r="E3850" s="3" t="s">
        <v>42902</v>
      </c>
      <c r="F3850" s="3" t="s">
        <v>4638</v>
      </c>
      <c r="G3850" s="3" t="s">
        <v>4639</v>
      </c>
      <c r="H3850" s="4" t="s">
        <v>4640</v>
      </c>
    </row>
    <row r="3851" spans="1:8">
      <c r="A3851" s="1" t="s">
        <v>20</v>
      </c>
      <c r="C3851" s="3" t="s">
        <v>10190</v>
      </c>
      <c r="D3851" s="3" t="s">
        <v>4637</v>
      </c>
      <c r="E3851" s="3" t="s">
        <v>42902</v>
      </c>
      <c r="F3851" s="3" t="s">
        <v>4638</v>
      </c>
      <c r="G3851" s="3" t="s">
        <v>4639</v>
      </c>
      <c r="H3851" s="4" t="s">
        <v>4640</v>
      </c>
    </row>
    <row r="3852" spans="1:8">
      <c r="A3852" s="1" t="s">
        <v>20</v>
      </c>
      <c r="C3852" s="3" t="s">
        <v>10191</v>
      </c>
      <c r="D3852" s="3" t="s">
        <v>4637</v>
      </c>
      <c r="E3852" s="3" t="s">
        <v>42902</v>
      </c>
      <c r="F3852" s="3" t="s">
        <v>4638</v>
      </c>
      <c r="G3852" s="3" t="s">
        <v>4639</v>
      </c>
      <c r="H3852" s="4" t="s">
        <v>4640</v>
      </c>
    </row>
    <row r="3853" spans="1:8">
      <c r="A3853" s="1" t="s">
        <v>20</v>
      </c>
      <c r="C3853" s="3" t="s">
        <v>10192</v>
      </c>
      <c r="D3853" s="3" t="s">
        <v>4637</v>
      </c>
      <c r="E3853" s="3" t="s">
        <v>42902</v>
      </c>
      <c r="F3853" s="3" t="s">
        <v>4638</v>
      </c>
      <c r="G3853" s="3" t="s">
        <v>4639</v>
      </c>
      <c r="H3853" s="4" t="s">
        <v>4640</v>
      </c>
    </row>
    <row r="3854" spans="1:8">
      <c r="A3854" s="1" t="s">
        <v>20</v>
      </c>
      <c r="C3854" s="3" t="s">
        <v>10193</v>
      </c>
      <c r="D3854" s="3" t="s">
        <v>4637</v>
      </c>
      <c r="E3854" s="3" t="s">
        <v>42902</v>
      </c>
      <c r="F3854" s="3" t="s">
        <v>4638</v>
      </c>
      <c r="G3854" s="3" t="s">
        <v>4639</v>
      </c>
      <c r="H3854" s="4" t="s">
        <v>4640</v>
      </c>
    </row>
    <row r="3855" spans="1:8">
      <c r="A3855" s="1" t="s">
        <v>20</v>
      </c>
      <c r="C3855" s="3" t="s">
        <v>10194</v>
      </c>
      <c r="D3855" s="3" t="s">
        <v>4637</v>
      </c>
      <c r="E3855" s="3" t="s">
        <v>42902</v>
      </c>
      <c r="F3855" s="3" t="s">
        <v>4638</v>
      </c>
      <c r="G3855" s="3" t="s">
        <v>4639</v>
      </c>
      <c r="H3855" s="4" t="s">
        <v>4640</v>
      </c>
    </row>
    <row r="3856" spans="1:8">
      <c r="A3856" s="1" t="s">
        <v>20</v>
      </c>
      <c r="C3856" s="3" t="s">
        <v>10195</v>
      </c>
      <c r="D3856" s="3" t="s">
        <v>4637</v>
      </c>
      <c r="E3856" s="3" t="s">
        <v>42902</v>
      </c>
      <c r="F3856" s="3" t="s">
        <v>4638</v>
      </c>
      <c r="G3856" s="3" t="s">
        <v>4639</v>
      </c>
      <c r="H3856" s="4" t="s">
        <v>4640</v>
      </c>
    </row>
    <row r="3857" spans="1:8">
      <c r="A3857" s="1" t="s">
        <v>20</v>
      </c>
      <c r="C3857" s="3" t="s">
        <v>10196</v>
      </c>
      <c r="D3857" s="3" t="s">
        <v>4637</v>
      </c>
      <c r="E3857" s="3" t="s">
        <v>42902</v>
      </c>
      <c r="F3857" s="3" t="s">
        <v>4638</v>
      </c>
      <c r="G3857" s="3" t="s">
        <v>4639</v>
      </c>
      <c r="H3857" s="4" t="s">
        <v>4640</v>
      </c>
    </row>
    <row r="3858" spans="1:8">
      <c r="A3858" s="1" t="s">
        <v>20</v>
      </c>
      <c r="C3858" s="3" t="s">
        <v>10197</v>
      </c>
      <c r="D3858" s="3" t="s">
        <v>4637</v>
      </c>
      <c r="E3858" s="3" t="s">
        <v>42902</v>
      </c>
      <c r="F3858" s="3" t="s">
        <v>4638</v>
      </c>
      <c r="G3858" s="3" t="s">
        <v>4639</v>
      </c>
      <c r="H3858" s="4" t="s">
        <v>4640</v>
      </c>
    </row>
    <row r="3859" spans="1:8">
      <c r="A3859" s="1" t="s">
        <v>20</v>
      </c>
      <c r="C3859" s="3" t="s">
        <v>10198</v>
      </c>
      <c r="D3859" s="3" t="s">
        <v>4637</v>
      </c>
      <c r="E3859" s="3" t="s">
        <v>42902</v>
      </c>
      <c r="F3859" s="3" t="s">
        <v>4638</v>
      </c>
      <c r="G3859" s="3" t="s">
        <v>4639</v>
      </c>
      <c r="H3859" s="4" t="s">
        <v>4640</v>
      </c>
    </row>
    <row r="3860" spans="1:8">
      <c r="A3860" s="1" t="s">
        <v>20</v>
      </c>
      <c r="C3860" s="3" t="s">
        <v>10199</v>
      </c>
      <c r="D3860" s="3" t="s">
        <v>4637</v>
      </c>
      <c r="E3860" s="3" t="s">
        <v>42902</v>
      </c>
      <c r="F3860" s="3" t="s">
        <v>4638</v>
      </c>
      <c r="G3860" s="3" t="s">
        <v>4639</v>
      </c>
      <c r="H3860" s="4" t="s">
        <v>4640</v>
      </c>
    </row>
    <row r="3861" spans="1:8">
      <c r="A3861" s="1" t="s">
        <v>20</v>
      </c>
      <c r="C3861" s="3" t="s">
        <v>10200</v>
      </c>
      <c r="D3861" s="3" t="s">
        <v>4637</v>
      </c>
      <c r="E3861" s="3" t="s">
        <v>42902</v>
      </c>
      <c r="F3861" s="3" t="s">
        <v>4638</v>
      </c>
      <c r="G3861" s="3" t="s">
        <v>4639</v>
      </c>
      <c r="H3861" s="4" t="s">
        <v>4640</v>
      </c>
    </row>
    <row r="3862" spans="1:8">
      <c r="A3862" s="1" t="s">
        <v>20</v>
      </c>
      <c r="C3862" s="3" t="s">
        <v>10201</v>
      </c>
      <c r="D3862" s="3" t="s">
        <v>4637</v>
      </c>
      <c r="E3862" s="3" t="s">
        <v>42902</v>
      </c>
      <c r="F3862" s="3" t="s">
        <v>4638</v>
      </c>
      <c r="G3862" s="3" t="s">
        <v>4639</v>
      </c>
      <c r="H3862" s="4" t="s">
        <v>4640</v>
      </c>
    </row>
    <row r="3863" spans="1:8">
      <c r="A3863" s="1" t="s">
        <v>20</v>
      </c>
      <c r="C3863" s="3" t="s">
        <v>10202</v>
      </c>
      <c r="D3863" s="3" t="s">
        <v>4637</v>
      </c>
      <c r="E3863" s="3" t="s">
        <v>42902</v>
      </c>
      <c r="F3863" s="3" t="s">
        <v>4638</v>
      </c>
      <c r="G3863" s="3" t="s">
        <v>4639</v>
      </c>
      <c r="H3863" s="4" t="s">
        <v>4640</v>
      </c>
    </row>
    <row r="3864" spans="1:8">
      <c r="A3864" s="1" t="s">
        <v>20</v>
      </c>
      <c r="C3864" s="3" t="s">
        <v>10203</v>
      </c>
      <c r="D3864" s="3" t="s">
        <v>4637</v>
      </c>
      <c r="E3864" s="3" t="s">
        <v>42902</v>
      </c>
      <c r="F3864" s="3" t="s">
        <v>4638</v>
      </c>
      <c r="G3864" s="3" t="s">
        <v>4639</v>
      </c>
      <c r="H3864" s="4" t="s">
        <v>4640</v>
      </c>
    </row>
    <row r="3865" spans="1:8">
      <c r="A3865" s="1" t="s">
        <v>20</v>
      </c>
      <c r="C3865" s="3" t="s">
        <v>10204</v>
      </c>
      <c r="D3865" s="3" t="s">
        <v>4637</v>
      </c>
      <c r="E3865" s="3" t="s">
        <v>42902</v>
      </c>
      <c r="F3865" s="3" t="s">
        <v>4638</v>
      </c>
      <c r="G3865" s="3" t="s">
        <v>4639</v>
      </c>
      <c r="H3865" s="4" t="s">
        <v>4640</v>
      </c>
    </row>
    <row r="3866" spans="1:8">
      <c r="A3866" s="1" t="s">
        <v>20</v>
      </c>
      <c r="C3866" s="3" t="s">
        <v>10205</v>
      </c>
      <c r="D3866" s="3" t="s">
        <v>4637</v>
      </c>
      <c r="E3866" s="3" t="s">
        <v>42902</v>
      </c>
      <c r="F3866" s="3" t="s">
        <v>4638</v>
      </c>
      <c r="G3866" s="3" t="s">
        <v>4639</v>
      </c>
      <c r="H3866" s="4" t="s">
        <v>4640</v>
      </c>
    </row>
    <row r="3867" spans="1:8">
      <c r="A3867" s="1" t="s">
        <v>20</v>
      </c>
      <c r="C3867" s="3" t="s">
        <v>10206</v>
      </c>
      <c r="D3867" s="3" t="s">
        <v>4637</v>
      </c>
      <c r="E3867" s="3" t="s">
        <v>42902</v>
      </c>
      <c r="F3867" s="3" t="s">
        <v>4638</v>
      </c>
      <c r="G3867" s="3" t="s">
        <v>4639</v>
      </c>
      <c r="H3867" s="4" t="s">
        <v>4640</v>
      </c>
    </row>
    <row r="3868" spans="1:8">
      <c r="A3868" s="1" t="s">
        <v>20</v>
      </c>
      <c r="C3868" s="3" t="s">
        <v>10207</v>
      </c>
      <c r="D3868" s="3" t="s">
        <v>4637</v>
      </c>
      <c r="E3868" s="3" t="s">
        <v>42902</v>
      </c>
      <c r="F3868" s="3" t="s">
        <v>4638</v>
      </c>
      <c r="G3868" s="3" t="s">
        <v>4639</v>
      </c>
      <c r="H3868" s="4" t="s">
        <v>4640</v>
      </c>
    </row>
    <row r="3869" spans="1:8">
      <c r="A3869" s="1" t="s">
        <v>20</v>
      </c>
      <c r="C3869" s="3" t="s">
        <v>10208</v>
      </c>
      <c r="D3869" s="3" t="s">
        <v>4637</v>
      </c>
      <c r="E3869" s="3" t="s">
        <v>42902</v>
      </c>
      <c r="F3869" s="3" t="s">
        <v>4638</v>
      </c>
      <c r="G3869" s="3" t="s">
        <v>4639</v>
      </c>
      <c r="H3869" s="4" t="s">
        <v>4640</v>
      </c>
    </row>
    <row r="3870" spans="1:8">
      <c r="A3870" s="1" t="s">
        <v>20</v>
      </c>
      <c r="C3870" s="3" t="s">
        <v>10209</v>
      </c>
      <c r="D3870" s="3" t="s">
        <v>4637</v>
      </c>
      <c r="E3870" s="3" t="s">
        <v>42902</v>
      </c>
      <c r="F3870" s="3" t="s">
        <v>4638</v>
      </c>
      <c r="G3870" s="3" t="s">
        <v>4639</v>
      </c>
      <c r="H3870" s="4" t="s">
        <v>4640</v>
      </c>
    </row>
    <row r="3871" spans="1:8">
      <c r="A3871" s="1" t="s">
        <v>20</v>
      </c>
      <c r="C3871" s="3" t="s">
        <v>10210</v>
      </c>
      <c r="D3871" s="3" t="s">
        <v>4637</v>
      </c>
      <c r="E3871" s="3" t="s">
        <v>42902</v>
      </c>
      <c r="F3871" s="3" t="s">
        <v>4638</v>
      </c>
      <c r="G3871" s="3" t="s">
        <v>4639</v>
      </c>
      <c r="H3871" s="4" t="s">
        <v>4640</v>
      </c>
    </row>
    <row r="3872" spans="1:8">
      <c r="A3872" s="1" t="s">
        <v>20</v>
      </c>
      <c r="C3872" s="3" t="s">
        <v>10211</v>
      </c>
      <c r="D3872" s="3" t="s">
        <v>4637</v>
      </c>
      <c r="E3872" s="3" t="s">
        <v>42902</v>
      </c>
      <c r="F3872" s="3" t="s">
        <v>4638</v>
      </c>
      <c r="G3872" s="3" t="s">
        <v>4639</v>
      </c>
      <c r="H3872" s="4" t="s">
        <v>4640</v>
      </c>
    </row>
    <row r="3873" spans="1:8">
      <c r="A3873" s="1" t="s">
        <v>20</v>
      </c>
      <c r="C3873" s="3" t="s">
        <v>10212</v>
      </c>
      <c r="D3873" s="3" t="s">
        <v>4637</v>
      </c>
      <c r="E3873" s="3" t="s">
        <v>42902</v>
      </c>
      <c r="F3873" s="3" t="s">
        <v>4638</v>
      </c>
      <c r="G3873" s="3" t="s">
        <v>4639</v>
      </c>
      <c r="H3873" s="4" t="s">
        <v>4640</v>
      </c>
    </row>
    <row r="3874" spans="1:8">
      <c r="A3874" s="1" t="s">
        <v>20</v>
      </c>
      <c r="C3874" s="3" t="s">
        <v>10213</v>
      </c>
      <c r="D3874" s="3" t="s">
        <v>4637</v>
      </c>
      <c r="E3874" s="3" t="s">
        <v>42902</v>
      </c>
      <c r="F3874" s="3" t="s">
        <v>4638</v>
      </c>
      <c r="G3874" s="3" t="s">
        <v>4639</v>
      </c>
      <c r="H3874" s="4" t="s">
        <v>4640</v>
      </c>
    </row>
    <row r="3875" spans="1:8">
      <c r="A3875" s="1" t="s">
        <v>20</v>
      </c>
      <c r="C3875" s="3" t="s">
        <v>10214</v>
      </c>
      <c r="D3875" s="3" t="s">
        <v>4637</v>
      </c>
      <c r="E3875" s="3" t="s">
        <v>42902</v>
      </c>
      <c r="F3875" s="3" t="s">
        <v>4638</v>
      </c>
      <c r="G3875" s="3" t="s">
        <v>4639</v>
      </c>
      <c r="H3875" s="4" t="s">
        <v>4640</v>
      </c>
    </row>
    <row r="3876" spans="1:8">
      <c r="A3876" s="1" t="s">
        <v>20</v>
      </c>
      <c r="C3876" s="3" t="s">
        <v>10215</v>
      </c>
      <c r="D3876" s="3" t="s">
        <v>4637</v>
      </c>
      <c r="E3876" s="3" t="s">
        <v>42902</v>
      </c>
      <c r="F3876" s="3" t="s">
        <v>4638</v>
      </c>
      <c r="G3876" s="3" t="s">
        <v>4639</v>
      </c>
      <c r="H3876" s="4" t="s">
        <v>4640</v>
      </c>
    </row>
    <row r="3877" spans="1:8">
      <c r="A3877" s="1" t="s">
        <v>20</v>
      </c>
      <c r="C3877" s="3" t="s">
        <v>10216</v>
      </c>
      <c r="D3877" s="3" t="s">
        <v>4637</v>
      </c>
      <c r="E3877" s="3" t="s">
        <v>42902</v>
      </c>
      <c r="F3877" s="3" t="s">
        <v>4638</v>
      </c>
      <c r="G3877" s="3" t="s">
        <v>4639</v>
      </c>
      <c r="H3877" s="4" t="s">
        <v>4640</v>
      </c>
    </row>
    <row r="3878" spans="1:8">
      <c r="A3878" s="1" t="s">
        <v>20</v>
      </c>
      <c r="C3878" s="3" t="s">
        <v>10217</v>
      </c>
      <c r="D3878" s="3" t="s">
        <v>4637</v>
      </c>
      <c r="E3878" s="3" t="s">
        <v>42902</v>
      </c>
      <c r="F3878" s="3" t="s">
        <v>4638</v>
      </c>
      <c r="G3878" s="3" t="s">
        <v>4639</v>
      </c>
      <c r="H3878" s="4" t="s">
        <v>4640</v>
      </c>
    </row>
    <row r="3879" spans="1:8">
      <c r="A3879" s="1" t="s">
        <v>20</v>
      </c>
      <c r="C3879" s="3" t="s">
        <v>10218</v>
      </c>
      <c r="D3879" s="3" t="s">
        <v>4637</v>
      </c>
      <c r="E3879" s="3" t="s">
        <v>42902</v>
      </c>
      <c r="F3879" s="3" t="s">
        <v>4638</v>
      </c>
      <c r="G3879" s="3" t="s">
        <v>4639</v>
      </c>
      <c r="H3879" s="4" t="s">
        <v>4640</v>
      </c>
    </row>
    <row r="3880" spans="1:8">
      <c r="A3880" s="1" t="s">
        <v>20</v>
      </c>
      <c r="C3880" s="3" t="s">
        <v>10219</v>
      </c>
      <c r="D3880" s="3" t="s">
        <v>4637</v>
      </c>
      <c r="E3880" s="3" t="s">
        <v>42902</v>
      </c>
      <c r="F3880" s="3" t="s">
        <v>4638</v>
      </c>
      <c r="G3880" s="3" t="s">
        <v>4639</v>
      </c>
      <c r="H3880" s="4" t="s">
        <v>4640</v>
      </c>
    </row>
    <row r="3881" spans="1:8">
      <c r="A3881" s="1" t="s">
        <v>20</v>
      </c>
      <c r="C3881" s="3" t="s">
        <v>10220</v>
      </c>
      <c r="D3881" s="3" t="s">
        <v>4637</v>
      </c>
      <c r="E3881" s="3" t="s">
        <v>42902</v>
      </c>
      <c r="F3881" s="3" t="s">
        <v>4638</v>
      </c>
      <c r="G3881" s="3" t="s">
        <v>4639</v>
      </c>
      <c r="H3881" s="4" t="s">
        <v>4640</v>
      </c>
    </row>
    <row r="3882" spans="1:8">
      <c r="A3882" s="1" t="s">
        <v>20</v>
      </c>
      <c r="C3882" s="3" t="s">
        <v>10221</v>
      </c>
      <c r="D3882" s="3" t="s">
        <v>4637</v>
      </c>
      <c r="E3882" s="3" t="s">
        <v>42902</v>
      </c>
      <c r="F3882" s="3" t="s">
        <v>4638</v>
      </c>
      <c r="G3882" s="3" t="s">
        <v>4639</v>
      </c>
      <c r="H3882" s="4" t="s">
        <v>4640</v>
      </c>
    </row>
    <row r="3883" spans="1:8">
      <c r="A3883" s="1" t="s">
        <v>20</v>
      </c>
      <c r="C3883" s="3" t="s">
        <v>10222</v>
      </c>
      <c r="D3883" s="3" t="s">
        <v>4637</v>
      </c>
      <c r="E3883" s="3" t="s">
        <v>42902</v>
      </c>
      <c r="F3883" s="3" t="s">
        <v>4638</v>
      </c>
      <c r="G3883" s="3" t="s">
        <v>4639</v>
      </c>
      <c r="H3883" s="4" t="s">
        <v>4640</v>
      </c>
    </row>
    <row r="3884" spans="1:8">
      <c r="A3884" s="1" t="s">
        <v>20</v>
      </c>
      <c r="C3884" s="3" t="s">
        <v>10223</v>
      </c>
      <c r="D3884" s="3" t="s">
        <v>4637</v>
      </c>
      <c r="E3884" s="3" t="s">
        <v>42902</v>
      </c>
      <c r="F3884" s="3" t="s">
        <v>4638</v>
      </c>
      <c r="G3884" s="3" t="s">
        <v>4639</v>
      </c>
      <c r="H3884" s="4" t="s">
        <v>4640</v>
      </c>
    </row>
    <row r="3885" spans="1:8">
      <c r="A3885" s="1" t="s">
        <v>20</v>
      </c>
      <c r="C3885" s="3" t="s">
        <v>10224</v>
      </c>
      <c r="D3885" s="3" t="s">
        <v>4637</v>
      </c>
      <c r="E3885" s="3" t="s">
        <v>42902</v>
      </c>
      <c r="F3885" s="3" t="s">
        <v>4638</v>
      </c>
      <c r="G3885" s="3" t="s">
        <v>4639</v>
      </c>
      <c r="H3885" s="4" t="s">
        <v>4640</v>
      </c>
    </row>
    <row r="3886" spans="1:8">
      <c r="A3886" s="1" t="s">
        <v>20</v>
      </c>
      <c r="C3886" s="3" t="s">
        <v>10225</v>
      </c>
      <c r="D3886" s="3" t="s">
        <v>4637</v>
      </c>
      <c r="E3886" s="3" t="s">
        <v>42902</v>
      </c>
      <c r="F3886" s="3" t="s">
        <v>4638</v>
      </c>
      <c r="G3886" s="3" t="s">
        <v>4639</v>
      </c>
      <c r="H3886" s="4" t="s">
        <v>4640</v>
      </c>
    </row>
    <row r="3887" spans="1:8">
      <c r="A3887" s="1" t="s">
        <v>20</v>
      </c>
      <c r="C3887" s="3" t="s">
        <v>10226</v>
      </c>
      <c r="D3887" s="3" t="s">
        <v>4637</v>
      </c>
      <c r="E3887" s="3" t="s">
        <v>42902</v>
      </c>
      <c r="F3887" s="3" t="s">
        <v>4638</v>
      </c>
      <c r="G3887" s="3" t="s">
        <v>4639</v>
      </c>
      <c r="H3887" s="4" t="s">
        <v>4640</v>
      </c>
    </row>
    <row r="3888" spans="1:8">
      <c r="A3888" s="1" t="s">
        <v>20</v>
      </c>
      <c r="C3888" s="3" t="s">
        <v>10227</v>
      </c>
      <c r="D3888" s="3" t="s">
        <v>4637</v>
      </c>
      <c r="E3888" s="3" t="s">
        <v>42902</v>
      </c>
      <c r="F3888" s="3" t="s">
        <v>4638</v>
      </c>
      <c r="G3888" s="3" t="s">
        <v>4639</v>
      </c>
      <c r="H3888" s="4" t="s">
        <v>4640</v>
      </c>
    </row>
    <row r="3889" spans="1:8">
      <c r="A3889" s="1" t="s">
        <v>20</v>
      </c>
      <c r="C3889" s="3" t="s">
        <v>10228</v>
      </c>
      <c r="D3889" s="3" t="s">
        <v>4637</v>
      </c>
      <c r="E3889" s="3" t="s">
        <v>42902</v>
      </c>
      <c r="F3889" s="3" t="s">
        <v>4638</v>
      </c>
      <c r="G3889" s="3" t="s">
        <v>4639</v>
      </c>
      <c r="H3889" s="4" t="s">
        <v>4640</v>
      </c>
    </row>
    <row r="3890" spans="1:8">
      <c r="A3890" s="1" t="s">
        <v>20</v>
      </c>
      <c r="C3890" s="3" t="s">
        <v>10229</v>
      </c>
      <c r="D3890" s="3" t="s">
        <v>4637</v>
      </c>
      <c r="E3890" s="3" t="s">
        <v>42902</v>
      </c>
      <c r="F3890" s="3" t="s">
        <v>4638</v>
      </c>
      <c r="G3890" s="3" t="s">
        <v>4639</v>
      </c>
      <c r="H3890" s="4" t="s">
        <v>4640</v>
      </c>
    </row>
    <row r="3891" spans="1:8">
      <c r="A3891" s="1" t="s">
        <v>20</v>
      </c>
      <c r="C3891" s="3" t="s">
        <v>10230</v>
      </c>
      <c r="D3891" s="3" t="s">
        <v>4637</v>
      </c>
      <c r="E3891" s="3" t="s">
        <v>42902</v>
      </c>
      <c r="F3891" s="3" t="s">
        <v>4638</v>
      </c>
      <c r="G3891" s="3" t="s">
        <v>4639</v>
      </c>
      <c r="H3891" s="4" t="s">
        <v>4640</v>
      </c>
    </row>
    <row r="3892" spans="1:8">
      <c r="A3892" s="1" t="s">
        <v>20</v>
      </c>
      <c r="C3892" s="3" t="s">
        <v>10231</v>
      </c>
      <c r="D3892" s="3" t="s">
        <v>4637</v>
      </c>
      <c r="E3892" s="3" t="s">
        <v>42902</v>
      </c>
      <c r="F3892" s="3" t="s">
        <v>4638</v>
      </c>
      <c r="G3892" s="3" t="s">
        <v>4639</v>
      </c>
      <c r="H3892" s="4" t="s">
        <v>4640</v>
      </c>
    </row>
    <row r="3893" spans="1:8">
      <c r="A3893" s="1" t="s">
        <v>20</v>
      </c>
      <c r="C3893" s="3" t="s">
        <v>10232</v>
      </c>
      <c r="D3893" s="3" t="s">
        <v>4637</v>
      </c>
      <c r="E3893" s="3" t="s">
        <v>42902</v>
      </c>
      <c r="F3893" s="3" t="s">
        <v>4638</v>
      </c>
      <c r="G3893" s="3" t="s">
        <v>4639</v>
      </c>
      <c r="H3893" s="4" t="s">
        <v>4640</v>
      </c>
    </row>
    <row r="3894" spans="1:8">
      <c r="A3894" s="1" t="s">
        <v>20</v>
      </c>
      <c r="C3894" s="3" t="s">
        <v>10233</v>
      </c>
      <c r="D3894" s="3" t="s">
        <v>4637</v>
      </c>
      <c r="E3894" s="3" t="s">
        <v>42902</v>
      </c>
      <c r="F3894" s="3" t="s">
        <v>4638</v>
      </c>
      <c r="G3894" s="3" t="s">
        <v>4639</v>
      </c>
      <c r="H3894" s="4" t="s">
        <v>4640</v>
      </c>
    </row>
    <row r="3895" spans="1:8">
      <c r="A3895" s="1" t="s">
        <v>20</v>
      </c>
      <c r="C3895" s="3" t="s">
        <v>10234</v>
      </c>
      <c r="D3895" s="3" t="s">
        <v>4637</v>
      </c>
      <c r="E3895" s="3" t="s">
        <v>42902</v>
      </c>
      <c r="F3895" s="3" t="s">
        <v>4638</v>
      </c>
      <c r="G3895" s="3" t="s">
        <v>4639</v>
      </c>
      <c r="H3895" s="4" t="s">
        <v>4640</v>
      </c>
    </row>
    <row r="3896" spans="1:8">
      <c r="A3896" s="1" t="s">
        <v>20</v>
      </c>
      <c r="C3896" s="3" t="s">
        <v>10235</v>
      </c>
      <c r="D3896" s="3" t="s">
        <v>4637</v>
      </c>
      <c r="E3896" s="3" t="s">
        <v>42902</v>
      </c>
      <c r="F3896" s="3" t="s">
        <v>4638</v>
      </c>
      <c r="G3896" s="3" t="s">
        <v>4639</v>
      </c>
      <c r="H3896" s="4" t="s">
        <v>4640</v>
      </c>
    </row>
    <row r="3897" spans="1:8">
      <c r="A3897" s="1" t="s">
        <v>20</v>
      </c>
      <c r="C3897" s="3" t="s">
        <v>10236</v>
      </c>
      <c r="D3897" s="3" t="s">
        <v>4637</v>
      </c>
      <c r="E3897" s="3" t="s">
        <v>42902</v>
      </c>
      <c r="F3897" s="3" t="s">
        <v>4638</v>
      </c>
      <c r="G3897" s="3" t="s">
        <v>4639</v>
      </c>
      <c r="H3897" s="4" t="s">
        <v>4640</v>
      </c>
    </row>
    <row r="3898" spans="1:8">
      <c r="A3898" s="1" t="s">
        <v>20</v>
      </c>
      <c r="C3898" s="3" t="s">
        <v>10237</v>
      </c>
      <c r="D3898" s="3" t="s">
        <v>4637</v>
      </c>
      <c r="E3898" s="3" t="s">
        <v>42902</v>
      </c>
      <c r="F3898" s="3" t="s">
        <v>4638</v>
      </c>
      <c r="G3898" s="3" t="s">
        <v>4639</v>
      </c>
      <c r="H3898" s="4" t="s">
        <v>4640</v>
      </c>
    </row>
    <row r="3899" spans="1:8">
      <c r="A3899" s="1" t="s">
        <v>20</v>
      </c>
      <c r="C3899" s="3" t="s">
        <v>10238</v>
      </c>
      <c r="D3899" s="3" t="s">
        <v>4637</v>
      </c>
      <c r="E3899" s="3" t="s">
        <v>42902</v>
      </c>
      <c r="F3899" s="3" t="s">
        <v>4638</v>
      </c>
      <c r="G3899" s="3" t="s">
        <v>4639</v>
      </c>
      <c r="H3899" s="4" t="s">
        <v>4640</v>
      </c>
    </row>
    <row r="3900" spans="1:8">
      <c r="A3900" s="1" t="s">
        <v>20</v>
      </c>
      <c r="C3900" s="3" t="s">
        <v>10239</v>
      </c>
      <c r="D3900" s="3" t="s">
        <v>4637</v>
      </c>
      <c r="E3900" s="3" t="s">
        <v>42902</v>
      </c>
      <c r="F3900" s="3" t="s">
        <v>4638</v>
      </c>
      <c r="G3900" s="3" t="s">
        <v>4639</v>
      </c>
      <c r="H3900" s="4" t="s">
        <v>4640</v>
      </c>
    </row>
    <row r="3901" spans="1:8">
      <c r="A3901" s="1" t="s">
        <v>20</v>
      </c>
      <c r="C3901" s="3" t="s">
        <v>10240</v>
      </c>
      <c r="D3901" s="3" t="s">
        <v>4637</v>
      </c>
      <c r="E3901" s="3" t="s">
        <v>42902</v>
      </c>
      <c r="F3901" s="3" t="s">
        <v>4638</v>
      </c>
      <c r="G3901" s="3" t="s">
        <v>4639</v>
      </c>
      <c r="H3901" s="4" t="s">
        <v>4640</v>
      </c>
    </row>
    <row r="3902" spans="1:8">
      <c r="A3902" s="1" t="s">
        <v>20</v>
      </c>
      <c r="C3902" s="3" t="s">
        <v>10241</v>
      </c>
      <c r="D3902" s="3" t="s">
        <v>4637</v>
      </c>
      <c r="E3902" s="3" t="s">
        <v>42902</v>
      </c>
      <c r="F3902" s="3" t="s">
        <v>4638</v>
      </c>
      <c r="G3902" s="3" t="s">
        <v>4639</v>
      </c>
      <c r="H3902" s="4" t="s">
        <v>4640</v>
      </c>
    </row>
    <row r="3903" spans="1:8">
      <c r="A3903" s="1" t="s">
        <v>20</v>
      </c>
      <c r="C3903" s="3" t="s">
        <v>10242</v>
      </c>
      <c r="D3903" s="3" t="s">
        <v>4637</v>
      </c>
      <c r="E3903" s="3" t="s">
        <v>42902</v>
      </c>
      <c r="F3903" s="3" t="s">
        <v>4638</v>
      </c>
      <c r="G3903" s="3" t="s">
        <v>4639</v>
      </c>
      <c r="H3903" s="4" t="s">
        <v>4640</v>
      </c>
    </row>
    <row r="3904" spans="1:8">
      <c r="A3904" s="1" t="s">
        <v>20</v>
      </c>
      <c r="C3904" s="3" t="s">
        <v>10243</v>
      </c>
      <c r="D3904" s="3" t="s">
        <v>4637</v>
      </c>
      <c r="E3904" s="3" t="s">
        <v>42902</v>
      </c>
      <c r="F3904" s="3" t="s">
        <v>4638</v>
      </c>
      <c r="G3904" s="3" t="s">
        <v>4639</v>
      </c>
      <c r="H3904" s="4" t="s">
        <v>4640</v>
      </c>
    </row>
    <row r="3905" spans="1:8">
      <c r="A3905" s="1" t="s">
        <v>20</v>
      </c>
      <c r="C3905" s="3" t="s">
        <v>10244</v>
      </c>
      <c r="D3905" s="3" t="s">
        <v>4637</v>
      </c>
      <c r="E3905" s="3" t="s">
        <v>42902</v>
      </c>
      <c r="F3905" s="3" t="s">
        <v>4638</v>
      </c>
      <c r="G3905" s="3" t="s">
        <v>4639</v>
      </c>
      <c r="H3905" s="4" t="s">
        <v>4640</v>
      </c>
    </row>
    <row r="3906" spans="1:8">
      <c r="A3906" s="1" t="s">
        <v>20</v>
      </c>
      <c r="C3906" s="3" t="s">
        <v>10245</v>
      </c>
      <c r="D3906" s="3" t="s">
        <v>4637</v>
      </c>
      <c r="E3906" s="3" t="s">
        <v>42902</v>
      </c>
      <c r="F3906" s="3" t="s">
        <v>4638</v>
      </c>
      <c r="G3906" s="3" t="s">
        <v>4639</v>
      </c>
      <c r="H3906" s="4" t="s">
        <v>4640</v>
      </c>
    </row>
    <row r="3907" spans="1:8">
      <c r="A3907" s="1" t="s">
        <v>20</v>
      </c>
      <c r="C3907" s="3" t="s">
        <v>10246</v>
      </c>
      <c r="D3907" s="3" t="s">
        <v>4637</v>
      </c>
      <c r="E3907" s="3" t="s">
        <v>42902</v>
      </c>
      <c r="F3907" s="3" t="s">
        <v>4638</v>
      </c>
      <c r="G3907" s="3" t="s">
        <v>4639</v>
      </c>
      <c r="H3907" s="4" t="s">
        <v>4640</v>
      </c>
    </row>
    <row r="3908" spans="1:8">
      <c r="A3908" s="1" t="s">
        <v>20</v>
      </c>
      <c r="C3908" s="3" t="s">
        <v>10247</v>
      </c>
      <c r="D3908" s="3" t="s">
        <v>4637</v>
      </c>
      <c r="E3908" s="3" t="s">
        <v>42902</v>
      </c>
      <c r="F3908" s="3" t="s">
        <v>4638</v>
      </c>
      <c r="G3908" s="3" t="s">
        <v>4639</v>
      </c>
      <c r="H3908" s="4" t="s">
        <v>4640</v>
      </c>
    </row>
    <row r="3909" spans="1:8">
      <c r="A3909" s="1" t="s">
        <v>20</v>
      </c>
      <c r="C3909" s="3" t="s">
        <v>10248</v>
      </c>
      <c r="D3909" s="3" t="s">
        <v>4637</v>
      </c>
      <c r="E3909" s="3" t="s">
        <v>42902</v>
      </c>
      <c r="F3909" s="3" t="s">
        <v>4638</v>
      </c>
      <c r="G3909" s="3" t="s">
        <v>4639</v>
      </c>
      <c r="H3909" s="4" t="s">
        <v>4640</v>
      </c>
    </row>
    <row r="3910" spans="1:8">
      <c r="A3910" s="1" t="s">
        <v>20</v>
      </c>
      <c r="C3910" s="3" t="s">
        <v>10249</v>
      </c>
      <c r="D3910" s="3" t="s">
        <v>4637</v>
      </c>
      <c r="E3910" s="3" t="s">
        <v>42902</v>
      </c>
      <c r="F3910" s="3" t="s">
        <v>4638</v>
      </c>
      <c r="G3910" s="3" t="s">
        <v>4639</v>
      </c>
      <c r="H3910" s="4" t="s">
        <v>4640</v>
      </c>
    </row>
    <row r="3911" spans="1:8">
      <c r="A3911" s="1" t="s">
        <v>20</v>
      </c>
      <c r="C3911" s="3" t="s">
        <v>10250</v>
      </c>
      <c r="D3911" s="3" t="s">
        <v>4637</v>
      </c>
      <c r="E3911" s="3" t="s">
        <v>42902</v>
      </c>
      <c r="F3911" s="3" t="s">
        <v>4638</v>
      </c>
      <c r="G3911" s="3" t="s">
        <v>4639</v>
      </c>
      <c r="H3911" s="4" t="s">
        <v>4640</v>
      </c>
    </row>
    <row r="3912" spans="1:8">
      <c r="A3912" s="1" t="s">
        <v>20</v>
      </c>
      <c r="C3912" s="3" t="s">
        <v>10251</v>
      </c>
      <c r="D3912" s="3" t="s">
        <v>4637</v>
      </c>
      <c r="E3912" s="3" t="s">
        <v>42902</v>
      </c>
      <c r="F3912" s="3" t="s">
        <v>4638</v>
      </c>
      <c r="G3912" s="3" t="s">
        <v>4639</v>
      </c>
      <c r="H3912" s="4" t="s">
        <v>4640</v>
      </c>
    </row>
    <row r="3913" spans="1:8">
      <c r="A3913" s="1" t="s">
        <v>20</v>
      </c>
      <c r="C3913" s="3" t="s">
        <v>10252</v>
      </c>
      <c r="D3913" s="3" t="s">
        <v>4637</v>
      </c>
      <c r="E3913" s="3" t="s">
        <v>42902</v>
      </c>
      <c r="F3913" s="3" t="s">
        <v>4638</v>
      </c>
      <c r="G3913" s="3" t="s">
        <v>4639</v>
      </c>
      <c r="H3913" s="4" t="s">
        <v>4640</v>
      </c>
    </row>
    <row r="3914" spans="1:8">
      <c r="A3914" s="1" t="s">
        <v>20</v>
      </c>
      <c r="C3914" s="3" t="s">
        <v>10253</v>
      </c>
      <c r="D3914" s="3" t="s">
        <v>4637</v>
      </c>
      <c r="E3914" s="3" t="s">
        <v>42902</v>
      </c>
      <c r="F3914" s="3" t="s">
        <v>4638</v>
      </c>
      <c r="G3914" s="3" t="s">
        <v>4639</v>
      </c>
      <c r="H3914" s="4" t="s">
        <v>4640</v>
      </c>
    </row>
    <row r="3915" spans="1:8">
      <c r="A3915" s="1" t="s">
        <v>20</v>
      </c>
      <c r="C3915" s="3" t="s">
        <v>10254</v>
      </c>
      <c r="D3915" s="3" t="s">
        <v>4637</v>
      </c>
      <c r="E3915" s="3" t="s">
        <v>42902</v>
      </c>
      <c r="F3915" s="3" t="s">
        <v>4638</v>
      </c>
      <c r="G3915" s="3" t="s">
        <v>4639</v>
      </c>
      <c r="H3915" s="4" t="s">
        <v>4640</v>
      </c>
    </row>
    <row r="3916" spans="1:8">
      <c r="A3916" s="1" t="s">
        <v>20</v>
      </c>
      <c r="C3916" s="3" t="s">
        <v>10255</v>
      </c>
      <c r="D3916" s="3" t="s">
        <v>4637</v>
      </c>
      <c r="E3916" s="3" t="s">
        <v>42902</v>
      </c>
      <c r="F3916" s="3" t="s">
        <v>4638</v>
      </c>
      <c r="G3916" s="3" t="s">
        <v>4639</v>
      </c>
      <c r="H3916" s="4" t="s">
        <v>4640</v>
      </c>
    </row>
    <row r="3917" spans="1:8">
      <c r="A3917" s="1" t="s">
        <v>20</v>
      </c>
      <c r="C3917" s="3" t="s">
        <v>10256</v>
      </c>
      <c r="D3917" s="3" t="s">
        <v>4637</v>
      </c>
      <c r="E3917" s="3" t="s">
        <v>42902</v>
      </c>
      <c r="F3917" s="3" t="s">
        <v>4638</v>
      </c>
      <c r="G3917" s="3" t="s">
        <v>4639</v>
      </c>
      <c r="H3917" s="4" t="s">
        <v>4640</v>
      </c>
    </row>
    <row r="3918" spans="1:8">
      <c r="A3918" s="1" t="s">
        <v>20</v>
      </c>
      <c r="C3918" s="3" t="s">
        <v>10257</v>
      </c>
      <c r="D3918" s="3" t="s">
        <v>4637</v>
      </c>
      <c r="E3918" s="3" t="s">
        <v>42902</v>
      </c>
      <c r="F3918" s="3" t="s">
        <v>4638</v>
      </c>
      <c r="G3918" s="3" t="s">
        <v>4639</v>
      </c>
      <c r="H3918" s="4" t="s">
        <v>4640</v>
      </c>
    </row>
    <row r="3919" spans="1:8">
      <c r="A3919" s="1" t="s">
        <v>20</v>
      </c>
      <c r="C3919" s="3" t="s">
        <v>10258</v>
      </c>
      <c r="D3919" s="3" t="s">
        <v>4637</v>
      </c>
      <c r="E3919" s="3" t="s">
        <v>42902</v>
      </c>
      <c r="F3919" s="3" t="s">
        <v>4638</v>
      </c>
      <c r="G3919" s="3" t="s">
        <v>4639</v>
      </c>
      <c r="H3919" s="4" t="s">
        <v>4640</v>
      </c>
    </row>
    <row r="3920" spans="1:8">
      <c r="A3920" s="1" t="s">
        <v>20</v>
      </c>
      <c r="C3920" s="3" t="s">
        <v>10259</v>
      </c>
      <c r="D3920" s="3" t="s">
        <v>4637</v>
      </c>
      <c r="E3920" s="3" t="s">
        <v>42902</v>
      </c>
      <c r="F3920" s="3" t="s">
        <v>4638</v>
      </c>
      <c r="G3920" s="3" t="s">
        <v>4639</v>
      </c>
      <c r="H3920" s="4" t="s">
        <v>4640</v>
      </c>
    </row>
    <row r="3921" spans="1:8">
      <c r="A3921" s="1" t="s">
        <v>20</v>
      </c>
      <c r="C3921" s="3" t="s">
        <v>10260</v>
      </c>
      <c r="D3921" s="3" t="s">
        <v>4637</v>
      </c>
      <c r="E3921" s="3" t="s">
        <v>42902</v>
      </c>
      <c r="F3921" s="3" t="s">
        <v>4638</v>
      </c>
      <c r="G3921" s="3" t="s">
        <v>4639</v>
      </c>
      <c r="H3921" s="4" t="s">
        <v>4640</v>
      </c>
    </row>
    <row r="3922" spans="1:8">
      <c r="A3922" s="1" t="s">
        <v>20</v>
      </c>
      <c r="C3922" s="3" t="s">
        <v>10261</v>
      </c>
      <c r="D3922" s="3" t="s">
        <v>4637</v>
      </c>
      <c r="E3922" s="3" t="s">
        <v>42902</v>
      </c>
      <c r="F3922" s="3" t="s">
        <v>4638</v>
      </c>
      <c r="G3922" s="3" t="s">
        <v>4639</v>
      </c>
      <c r="H3922" s="4" t="s">
        <v>4640</v>
      </c>
    </row>
    <row r="3923" spans="1:8">
      <c r="A3923" s="1" t="s">
        <v>20</v>
      </c>
      <c r="C3923" s="3" t="s">
        <v>10262</v>
      </c>
      <c r="D3923" s="3" t="s">
        <v>4637</v>
      </c>
      <c r="E3923" s="3" t="s">
        <v>42902</v>
      </c>
      <c r="F3923" s="3" t="s">
        <v>4638</v>
      </c>
      <c r="G3923" s="3" t="s">
        <v>4639</v>
      </c>
      <c r="H3923" s="4" t="s">
        <v>4640</v>
      </c>
    </row>
    <row r="3924" spans="1:8">
      <c r="A3924" s="1" t="s">
        <v>20</v>
      </c>
      <c r="C3924" s="3" t="s">
        <v>10263</v>
      </c>
      <c r="D3924" s="3" t="s">
        <v>4637</v>
      </c>
      <c r="E3924" s="3" t="s">
        <v>42902</v>
      </c>
      <c r="F3924" s="3" t="s">
        <v>4638</v>
      </c>
      <c r="G3924" s="3" t="s">
        <v>4639</v>
      </c>
      <c r="H3924" s="4" t="s">
        <v>4640</v>
      </c>
    </row>
    <row r="3925" spans="1:8">
      <c r="A3925" s="1" t="s">
        <v>20</v>
      </c>
      <c r="C3925" s="3" t="s">
        <v>10264</v>
      </c>
      <c r="D3925" s="3" t="s">
        <v>4637</v>
      </c>
      <c r="E3925" s="3" t="s">
        <v>42902</v>
      </c>
      <c r="F3925" s="3" t="s">
        <v>4638</v>
      </c>
      <c r="G3925" s="3" t="s">
        <v>4639</v>
      </c>
      <c r="H3925" s="4" t="s">
        <v>4640</v>
      </c>
    </row>
    <row r="3926" spans="1:8">
      <c r="A3926" s="1" t="s">
        <v>20</v>
      </c>
      <c r="C3926" s="3" t="s">
        <v>10265</v>
      </c>
      <c r="D3926" s="3" t="s">
        <v>4637</v>
      </c>
      <c r="E3926" s="3" t="s">
        <v>42902</v>
      </c>
      <c r="F3926" s="3" t="s">
        <v>4638</v>
      </c>
      <c r="G3926" s="3" t="s">
        <v>4639</v>
      </c>
      <c r="H3926" s="4" t="s">
        <v>4640</v>
      </c>
    </row>
    <row r="3927" spans="1:8">
      <c r="A3927" s="1" t="s">
        <v>20</v>
      </c>
      <c r="C3927" s="3" t="s">
        <v>10266</v>
      </c>
      <c r="D3927" s="3" t="s">
        <v>4637</v>
      </c>
      <c r="E3927" s="3" t="s">
        <v>42902</v>
      </c>
      <c r="F3927" s="3" t="s">
        <v>4638</v>
      </c>
      <c r="G3927" s="3" t="s">
        <v>4639</v>
      </c>
      <c r="H3927" s="4" t="s">
        <v>4640</v>
      </c>
    </row>
    <row r="3928" spans="1:8">
      <c r="A3928" s="1" t="s">
        <v>20</v>
      </c>
      <c r="C3928" s="3" t="s">
        <v>10267</v>
      </c>
      <c r="D3928" s="3" t="s">
        <v>4637</v>
      </c>
      <c r="E3928" s="3" t="s">
        <v>42902</v>
      </c>
      <c r="F3928" s="3" t="s">
        <v>4638</v>
      </c>
      <c r="G3928" s="3" t="s">
        <v>4639</v>
      </c>
      <c r="H3928" s="4" t="s">
        <v>4640</v>
      </c>
    </row>
    <row r="3929" spans="1:8">
      <c r="A3929" s="1" t="s">
        <v>20</v>
      </c>
      <c r="C3929" s="3" t="s">
        <v>10268</v>
      </c>
      <c r="D3929" s="3" t="s">
        <v>4637</v>
      </c>
      <c r="E3929" s="3" t="s">
        <v>42902</v>
      </c>
      <c r="F3929" s="3" t="s">
        <v>4638</v>
      </c>
      <c r="G3929" s="3" t="s">
        <v>4639</v>
      </c>
      <c r="H3929" s="4" t="s">
        <v>4640</v>
      </c>
    </row>
    <row r="3930" spans="1:8">
      <c r="A3930" s="1" t="s">
        <v>20</v>
      </c>
      <c r="C3930" s="3" t="s">
        <v>10269</v>
      </c>
      <c r="D3930" s="3" t="s">
        <v>4637</v>
      </c>
      <c r="E3930" s="3" t="s">
        <v>42902</v>
      </c>
      <c r="F3930" s="3" t="s">
        <v>4638</v>
      </c>
      <c r="G3930" s="3" t="s">
        <v>4639</v>
      </c>
      <c r="H3930" s="4" t="s">
        <v>4640</v>
      </c>
    </row>
    <row r="3931" spans="1:8">
      <c r="A3931" s="1" t="s">
        <v>20</v>
      </c>
      <c r="C3931" s="3" t="s">
        <v>10270</v>
      </c>
      <c r="D3931" s="3" t="s">
        <v>4637</v>
      </c>
      <c r="E3931" s="3" t="s">
        <v>42902</v>
      </c>
      <c r="F3931" s="3" t="s">
        <v>4638</v>
      </c>
      <c r="G3931" s="3" t="s">
        <v>4639</v>
      </c>
      <c r="H3931" s="4" t="s">
        <v>4640</v>
      </c>
    </row>
    <row r="3932" spans="1:8">
      <c r="A3932" s="1" t="s">
        <v>20</v>
      </c>
      <c r="C3932" s="3" t="s">
        <v>10271</v>
      </c>
      <c r="D3932" s="3" t="s">
        <v>4637</v>
      </c>
      <c r="E3932" s="3" t="s">
        <v>42902</v>
      </c>
      <c r="F3932" s="3" t="s">
        <v>4638</v>
      </c>
      <c r="G3932" s="3" t="s">
        <v>4639</v>
      </c>
      <c r="H3932" s="4" t="s">
        <v>4640</v>
      </c>
    </row>
    <row r="3933" spans="1:8">
      <c r="A3933" s="1" t="s">
        <v>20</v>
      </c>
      <c r="C3933" s="3" t="s">
        <v>10272</v>
      </c>
      <c r="D3933" s="3" t="s">
        <v>4637</v>
      </c>
      <c r="E3933" s="3" t="s">
        <v>42902</v>
      </c>
      <c r="F3933" s="3" t="s">
        <v>4638</v>
      </c>
      <c r="G3933" s="3" t="s">
        <v>4639</v>
      </c>
      <c r="H3933" s="4" t="s">
        <v>4640</v>
      </c>
    </row>
    <row r="3934" spans="1:8">
      <c r="A3934" s="1" t="s">
        <v>20</v>
      </c>
      <c r="C3934" s="3" t="s">
        <v>10273</v>
      </c>
      <c r="D3934" s="3" t="s">
        <v>4637</v>
      </c>
      <c r="E3934" s="3" t="s">
        <v>42902</v>
      </c>
      <c r="F3934" s="3" t="s">
        <v>4638</v>
      </c>
      <c r="G3934" s="3" t="s">
        <v>4639</v>
      </c>
      <c r="H3934" s="4" t="s">
        <v>4640</v>
      </c>
    </row>
    <row r="3935" spans="1:8">
      <c r="A3935" s="1" t="s">
        <v>20</v>
      </c>
      <c r="C3935" s="3" t="s">
        <v>10274</v>
      </c>
      <c r="D3935" s="3" t="s">
        <v>4637</v>
      </c>
      <c r="E3935" s="3" t="s">
        <v>42902</v>
      </c>
      <c r="F3935" s="3" t="s">
        <v>4638</v>
      </c>
      <c r="G3935" s="3" t="s">
        <v>4639</v>
      </c>
      <c r="H3935" s="4" t="s">
        <v>4640</v>
      </c>
    </row>
    <row r="3936" spans="1:8">
      <c r="A3936" s="1" t="s">
        <v>20</v>
      </c>
      <c r="C3936" s="3" t="s">
        <v>10275</v>
      </c>
      <c r="D3936" s="3" t="s">
        <v>4637</v>
      </c>
      <c r="E3936" s="3" t="s">
        <v>42902</v>
      </c>
      <c r="F3936" s="3" t="s">
        <v>4638</v>
      </c>
      <c r="G3936" s="3" t="s">
        <v>4639</v>
      </c>
      <c r="H3936" s="4" t="s">
        <v>4640</v>
      </c>
    </row>
    <row r="3937" spans="1:8">
      <c r="A3937" s="1" t="s">
        <v>20</v>
      </c>
      <c r="C3937" s="3" t="s">
        <v>10276</v>
      </c>
      <c r="D3937" s="3" t="s">
        <v>4637</v>
      </c>
      <c r="E3937" s="3" t="s">
        <v>42902</v>
      </c>
      <c r="F3937" s="3" t="s">
        <v>4638</v>
      </c>
      <c r="G3937" s="3" t="s">
        <v>4639</v>
      </c>
      <c r="H3937" s="4" t="s">
        <v>4640</v>
      </c>
    </row>
    <row r="3938" spans="1:8">
      <c r="A3938" s="1" t="s">
        <v>20</v>
      </c>
      <c r="C3938" s="3" t="s">
        <v>10277</v>
      </c>
      <c r="D3938" s="3" t="s">
        <v>4637</v>
      </c>
      <c r="E3938" s="3" t="s">
        <v>42902</v>
      </c>
      <c r="F3938" s="3" t="s">
        <v>4638</v>
      </c>
      <c r="G3938" s="3" t="s">
        <v>4639</v>
      </c>
      <c r="H3938" s="4" t="s">
        <v>4640</v>
      </c>
    </row>
    <row r="3939" spans="1:8">
      <c r="A3939" s="1" t="s">
        <v>20</v>
      </c>
      <c r="C3939" s="3" t="s">
        <v>10278</v>
      </c>
      <c r="D3939" s="3" t="s">
        <v>4637</v>
      </c>
      <c r="E3939" s="3" t="s">
        <v>42902</v>
      </c>
      <c r="F3939" s="3" t="s">
        <v>4638</v>
      </c>
      <c r="G3939" s="3" t="s">
        <v>4639</v>
      </c>
      <c r="H3939" s="4" t="s">
        <v>4640</v>
      </c>
    </row>
    <row r="3940" spans="1:8">
      <c r="A3940" s="1" t="s">
        <v>20</v>
      </c>
      <c r="C3940" s="3" t="s">
        <v>10279</v>
      </c>
      <c r="D3940" s="3" t="s">
        <v>4637</v>
      </c>
      <c r="E3940" s="3" t="s">
        <v>42902</v>
      </c>
      <c r="F3940" s="3" t="s">
        <v>4638</v>
      </c>
      <c r="G3940" s="3" t="s">
        <v>4639</v>
      </c>
      <c r="H3940" s="4" t="s">
        <v>4640</v>
      </c>
    </row>
    <row r="3941" spans="1:8">
      <c r="A3941" s="1" t="s">
        <v>20</v>
      </c>
      <c r="C3941" s="3" t="s">
        <v>10280</v>
      </c>
      <c r="D3941" s="3" t="s">
        <v>4637</v>
      </c>
      <c r="E3941" s="3" t="s">
        <v>42902</v>
      </c>
      <c r="F3941" s="3" t="s">
        <v>4638</v>
      </c>
      <c r="G3941" s="3" t="s">
        <v>4639</v>
      </c>
      <c r="H3941" s="4" t="s">
        <v>4640</v>
      </c>
    </row>
    <row r="3942" spans="1:8">
      <c r="A3942" s="1" t="s">
        <v>20</v>
      </c>
      <c r="C3942" s="3" t="s">
        <v>10281</v>
      </c>
      <c r="D3942" s="3" t="s">
        <v>4637</v>
      </c>
      <c r="E3942" s="3" t="s">
        <v>42902</v>
      </c>
      <c r="F3942" s="3" t="s">
        <v>4638</v>
      </c>
      <c r="G3942" s="3" t="s">
        <v>4639</v>
      </c>
      <c r="H3942" s="4" t="s">
        <v>4640</v>
      </c>
    </row>
    <row r="3943" spans="1:8">
      <c r="A3943" s="1" t="s">
        <v>20</v>
      </c>
      <c r="C3943" s="3" t="s">
        <v>10282</v>
      </c>
      <c r="D3943" s="3" t="s">
        <v>4637</v>
      </c>
      <c r="E3943" s="3" t="s">
        <v>42902</v>
      </c>
      <c r="F3943" s="3" t="s">
        <v>4638</v>
      </c>
      <c r="G3943" s="3" t="s">
        <v>4639</v>
      </c>
      <c r="H3943" s="4" t="s">
        <v>4640</v>
      </c>
    </row>
    <row r="3944" spans="1:8">
      <c r="A3944" s="1" t="s">
        <v>20</v>
      </c>
      <c r="C3944" s="3" t="s">
        <v>10283</v>
      </c>
      <c r="D3944" s="3" t="s">
        <v>4637</v>
      </c>
      <c r="E3944" s="3" t="s">
        <v>42902</v>
      </c>
      <c r="F3944" s="3" t="s">
        <v>4638</v>
      </c>
      <c r="G3944" s="3" t="s">
        <v>4639</v>
      </c>
      <c r="H3944" s="4" t="s">
        <v>4640</v>
      </c>
    </row>
    <row r="3945" spans="1:8">
      <c r="A3945" s="1" t="s">
        <v>20</v>
      </c>
      <c r="C3945" s="3" t="s">
        <v>10284</v>
      </c>
      <c r="D3945" s="3" t="s">
        <v>4637</v>
      </c>
      <c r="E3945" s="3" t="s">
        <v>42902</v>
      </c>
      <c r="F3945" s="3" t="s">
        <v>4638</v>
      </c>
      <c r="G3945" s="3" t="s">
        <v>4639</v>
      </c>
      <c r="H3945" s="4" t="s">
        <v>4640</v>
      </c>
    </row>
    <row r="3946" spans="1:8">
      <c r="A3946" s="1" t="s">
        <v>20</v>
      </c>
      <c r="C3946" s="3" t="s">
        <v>10285</v>
      </c>
      <c r="D3946" s="3" t="s">
        <v>4637</v>
      </c>
      <c r="E3946" s="3" t="s">
        <v>42902</v>
      </c>
      <c r="F3946" s="3" t="s">
        <v>4638</v>
      </c>
      <c r="G3946" s="3" t="s">
        <v>4639</v>
      </c>
      <c r="H3946" s="4" t="s">
        <v>4640</v>
      </c>
    </row>
    <row r="3947" spans="1:8">
      <c r="A3947" s="1" t="s">
        <v>20</v>
      </c>
      <c r="C3947" s="3" t="s">
        <v>10286</v>
      </c>
      <c r="D3947" s="3" t="s">
        <v>4637</v>
      </c>
      <c r="E3947" s="3" t="s">
        <v>42902</v>
      </c>
      <c r="F3947" s="3" t="s">
        <v>4638</v>
      </c>
      <c r="G3947" s="3" t="s">
        <v>4639</v>
      </c>
      <c r="H3947" s="4" t="s">
        <v>4640</v>
      </c>
    </row>
    <row r="3948" spans="1:8">
      <c r="A3948" s="1" t="s">
        <v>20</v>
      </c>
      <c r="C3948" s="3" t="s">
        <v>10287</v>
      </c>
      <c r="D3948" s="3" t="s">
        <v>4637</v>
      </c>
      <c r="E3948" s="3" t="s">
        <v>42902</v>
      </c>
      <c r="F3948" s="3" t="s">
        <v>4638</v>
      </c>
      <c r="G3948" s="3" t="s">
        <v>4639</v>
      </c>
      <c r="H3948" s="4" t="s">
        <v>4640</v>
      </c>
    </row>
    <row r="3949" spans="1:8">
      <c r="A3949" s="1" t="s">
        <v>20</v>
      </c>
      <c r="C3949" s="3" t="s">
        <v>10288</v>
      </c>
      <c r="D3949" s="3" t="s">
        <v>4637</v>
      </c>
      <c r="E3949" s="3" t="s">
        <v>42902</v>
      </c>
      <c r="F3949" s="3" t="s">
        <v>4638</v>
      </c>
      <c r="G3949" s="3" t="s">
        <v>4639</v>
      </c>
      <c r="H3949" s="4" t="s">
        <v>4640</v>
      </c>
    </row>
    <row r="3950" spans="1:8">
      <c r="A3950" s="1" t="s">
        <v>20</v>
      </c>
      <c r="C3950" s="3" t="s">
        <v>10289</v>
      </c>
      <c r="D3950" s="3" t="s">
        <v>4637</v>
      </c>
      <c r="E3950" s="3" t="s">
        <v>42902</v>
      </c>
      <c r="F3950" s="3" t="s">
        <v>4638</v>
      </c>
      <c r="G3950" s="3" t="s">
        <v>4639</v>
      </c>
      <c r="H3950" s="4" t="s">
        <v>4640</v>
      </c>
    </row>
    <row r="3951" spans="1:8">
      <c r="A3951" s="1" t="s">
        <v>20</v>
      </c>
      <c r="C3951" s="3" t="s">
        <v>10290</v>
      </c>
      <c r="D3951" s="3" t="s">
        <v>4637</v>
      </c>
      <c r="E3951" s="3" t="s">
        <v>42902</v>
      </c>
      <c r="F3951" s="3" t="s">
        <v>4638</v>
      </c>
      <c r="G3951" s="3" t="s">
        <v>4639</v>
      </c>
      <c r="H3951" s="4" t="s">
        <v>4640</v>
      </c>
    </row>
    <row r="3952" spans="1:8">
      <c r="A3952" s="1" t="s">
        <v>20</v>
      </c>
      <c r="C3952" s="3" t="s">
        <v>10291</v>
      </c>
      <c r="D3952" s="3" t="s">
        <v>4637</v>
      </c>
      <c r="E3952" s="3" t="s">
        <v>42902</v>
      </c>
      <c r="F3952" s="3" t="s">
        <v>4638</v>
      </c>
      <c r="G3952" s="3" t="s">
        <v>4639</v>
      </c>
      <c r="H3952" s="4" t="s">
        <v>4640</v>
      </c>
    </row>
    <row r="3953" spans="1:8">
      <c r="A3953" s="1" t="s">
        <v>20</v>
      </c>
      <c r="C3953" s="3" t="s">
        <v>10292</v>
      </c>
      <c r="D3953" s="3" t="s">
        <v>4637</v>
      </c>
      <c r="E3953" s="3" t="s">
        <v>42902</v>
      </c>
      <c r="F3953" s="3" t="s">
        <v>4638</v>
      </c>
      <c r="G3953" s="3" t="s">
        <v>4639</v>
      </c>
      <c r="H3953" s="4" t="s">
        <v>4640</v>
      </c>
    </row>
    <row r="3954" spans="1:8">
      <c r="A3954" s="1" t="s">
        <v>20</v>
      </c>
      <c r="C3954" s="3" t="s">
        <v>10293</v>
      </c>
      <c r="D3954" s="3" t="s">
        <v>4637</v>
      </c>
      <c r="E3954" s="3" t="s">
        <v>42902</v>
      </c>
      <c r="F3954" s="3" t="s">
        <v>4638</v>
      </c>
      <c r="G3954" s="3" t="s">
        <v>4639</v>
      </c>
      <c r="H3954" s="4" t="s">
        <v>4640</v>
      </c>
    </row>
    <row r="3955" spans="1:8">
      <c r="A3955" s="1" t="s">
        <v>20</v>
      </c>
      <c r="C3955" s="3" t="s">
        <v>10294</v>
      </c>
      <c r="D3955" s="3" t="s">
        <v>4637</v>
      </c>
      <c r="E3955" s="3" t="s">
        <v>42902</v>
      </c>
      <c r="F3955" s="3" t="s">
        <v>4638</v>
      </c>
      <c r="G3955" s="3" t="s">
        <v>4639</v>
      </c>
      <c r="H3955" s="4" t="s">
        <v>4640</v>
      </c>
    </row>
    <row r="3956" spans="1:8">
      <c r="A3956" s="1" t="s">
        <v>20</v>
      </c>
      <c r="C3956" s="3" t="s">
        <v>10295</v>
      </c>
      <c r="D3956" s="3" t="s">
        <v>4637</v>
      </c>
      <c r="E3956" s="3" t="s">
        <v>42902</v>
      </c>
      <c r="F3956" s="3" t="s">
        <v>4638</v>
      </c>
      <c r="G3956" s="3" t="s">
        <v>4639</v>
      </c>
      <c r="H3956" s="4" t="s">
        <v>4640</v>
      </c>
    </row>
    <row r="3957" spans="1:8">
      <c r="A3957" s="1" t="s">
        <v>20</v>
      </c>
      <c r="C3957" s="3" t="s">
        <v>10296</v>
      </c>
      <c r="D3957" s="3" t="s">
        <v>4637</v>
      </c>
      <c r="E3957" s="3" t="s">
        <v>42902</v>
      </c>
      <c r="F3957" s="3" t="s">
        <v>4638</v>
      </c>
      <c r="G3957" s="3" t="s">
        <v>4639</v>
      </c>
      <c r="H3957" s="4" t="s">
        <v>4640</v>
      </c>
    </row>
    <row r="3958" spans="1:8">
      <c r="A3958" s="1" t="s">
        <v>20</v>
      </c>
      <c r="C3958" s="3" t="s">
        <v>10297</v>
      </c>
      <c r="D3958" s="3" t="s">
        <v>4637</v>
      </c>
      <c r="E3958" s="3" t="s">
        <v>42902</v>
      </c>
      <c r="F3958" s="3" t="s">
        <v>4638</v>
      </c>
      <c r="G3958" s="3" t="s">
        <v>4639</v>
      </c>
      <c r="H3958" s="4" t="s">
        <v>4640</v>
      </c>
    </row>
    <row r="3959" spans="1:8">
      <c r="A3959" s="1" t="s">
        <v>20</v>
      </c>
      <c r="C3959" s="3" t="s">
        <v>10298</v>
      </c>
      <c r="D3959" s="3" t="s">
        <v>4637</v>
      </c>
      <c r="E3959" s="3" t="s">
        <v>42902</v>
      </c>
      <c r="F3959" s="3" t="s">
        <v>4638</v>
      </c>
      <c r="G3959" s="3" t="s">
        <v>4639</v>
      </c>
      <c r="H3959" s="4" t="s">
        <v>4640</v>
      </c>
    </row>
    <row r="3960" spans="1:8">
      <c r="A3960" s="1" t="s">
        <v>20</v>
      </c>
      <c r="C3960" s="3" t="s">
        <v>10299</v>
      </c>
      <c r="D3960" s="3" t="s">
        <v>4637</v>
      </c>
      <c r="E3960" s="3" t="s">
        <v>42902</v>
      </c>
      <c r="F3960" s="3" t="s">
        <v>4638</v>
      </c>
      <c r="G3960" s="3" t="s">
        <v>4639</v>
      </c>
      <c r="H3960" s="4" t="s">
        <v>4640</v>
      </c>
    </row>
    <row r="3961" spans="1:8">
      <c r="A3961" s="1" t="s">
        <v>20</v>
      </c>
      <c r="C3961" s="3" t="s">
        <v>10300</v>
      </c>
      <c r="D3961" s="3" t="s">
        <v>4637</v>
      </c>
      <c r="E3961" s="3" t="s">
        <v>42902</v>
      </c>
      <c r="F3961" s="3" t="s">
        <v>4638</v>
      </c>
      <c r="G3961" s="3" t="s">
        <v>4639</v>
      </c>
      <c r="H3961" s="4" t="s">
        <v>4640</v>
      </c>
    </row>
    <row r="3962" spans="1:8">
      <c r="A3962" s="1" t="s">
        <v>20</v>
      </c>
      <c r="C3962" s="3" t="s">
        <v>10301</v>
      </c>
      <c r="D3962" s="3" t="s">
        <v>4637</v>
      </c>
      <c r="E3962" s="3" t="s">
        <v>42902</v>
      </c>
      <c r="F3962" s="3" t="s">
        <v>4638</v>
      </c>
      <c r="G3962" s="3" t="s">
        <v>4639</v>
      </c>
      <c r="H3962" s="4" t="s">
        <v>4640</v>
      </c>
    </row>
    <row r="3963" spans="1:8">
      <c r="A3963" s="1" t="s">
        <v>20</v>
      </c>
      <c r="C3963" s="3" t="s">
        <v>10302</v>
      </c>
      <c r="D3963" s="3" t="s">
        <v>4637</v>
      </c>
      <c r="E3963" s="3" t="s">
        <v>42902</v>
      </c>
      <c r="F3963" s="3" t="s">
        <v>4638</v>
      </c>
      <c r="G3963" s="3" t="s">
        <v>4639</v>
      </c>
      <c r="H3963" s="4" t="s">
        <v>4640</v>
      </c>
    </row>
    <row r="3964" spans="1:8">
      <c r="A3964" s="1" t="s">
        <v>20</v>
      </c>
      <c r="C3964" s="3" t="s">
        <v>10303</v>
      </c>
      <c r="D3964" s="3" t="s">
        <v>4637</v>
      </c>
      <c r="E3964" s="3" t="s">
        <v>42902</v>
      </c>
      <c r="F3964" s="3" t="s">
        <v>4638</v>
      </c>
      <c r="G3964" s="3" t="s">
        <v>4639</v>
      </c>
      <c r="H3964" s="4" t="s">
        <v>4640</v>
      </c>
    </row>
    <row r="3965" spans="1:8">
      <c r="A3965" s="1" t="s">
        <v>20</v>
      </c>
      <c r="C3965" s="3" t="s">
        <v>10304</v>
      </c>
      <c r="D3965" s="3" t="s">
        <v>4637</v>
      </c>
      <c r="E3965" s="3" t="s">
        <v>42902</v>
      </c>
      <c r="F3965" s="3" t="s">
        <v>4638</v>
      </c>
      <c r="G3965" s="3" t="s">
        <v>4639</v>
      </c>
      <c r="H3965" s="4" t="s">
        <v>4640</v>
      </c>
    </row>
    <row r="3966" spans="1:8">
      <c r="A3966" s="1" t="s">
        <v>20</v>
      </c>
      <c r="C3966" s="3" t="s">
        <v>10305</v>
      </c>
      <c r="D3966" s="3" t="s">
        <v>4637</v>
      </c>
      <c r="E3966" s="3" t="s">
        <v>42902</v>
      </c>
      <c r="F3966" s="3" t="s">
        <v>4638</v>
      </c>
      <c r="G3966" s="3" t="s">
        <v>4639</v>
      </c>
      <c r="H3966" s="4" t="s">
        <v>4640</v>
      </c>
    </row>
    <row r="3967" spans="1:8">
      <c r="A3967" s="1" t="s">
        <v>20</v>
      </c>
      <c r="C3967" s="3" t="s">
        <v>10306</v>
      </c>
      <c r="D3967" s="3" t="s">
        <v>4637</v>
      </c>
      <c r="E3967" s="3" t="s">
        <v>42902</v>
      </c>
      <c r="F3967" s="3" t="s">
        <v>4638</v>
      </c>
      <c r="G3967" s="3" t="s">
        <v>4639</v>
      </c>
      <c r="H3967" s="4" t="s">
        <v>4640</v>
      </c>
    </row>
    <row r="3968" spans="1:8">
      <c r="A3968" s="1" t="s">
        <v>20</v>
      </c>
      <c r="C3968" s="3" t="s">
        <v>10307</v>
      </c>
      <c r="D3968" s="3" t="s">
        <v>4637</v>
      </c>
      <c r="E3968" s="3" t="s">
        <v>42902</v>
      </c>
      <c r="F3968" s="3" t="s">
        <v>4638</v>
      </c>
      <c r="G3968" s="3" t="s">
        <v>4639</v>
      </c>
      <c r="H3968" s="4" t="s">
        <v>4640</v>
      </c>
    </row>
    <row r="3969" spans="1:8">
      <c r="A3969" s="1" t="s">
        <v>20</v>
      </c>
      <c r="C3969" s="3" t="s">
        <v>10308</v>
      </c>
      <c r="D3969" s="3" t="s">
        <v>4637</v>
      </c>
      <c r="E3969" s="3" t="s">
        <v>42902</v>
      </c>
      <c r="F3969" s="3" t="s">
        <v>4638</v>
      </c>
      <c r="G3969" s="3" t="s">
        <v>4639</v>
      </c>
      <c r="H3969" s="4" t="s">
        <v>4640</v>
      </c>
    </row>
    <row r="3970" spans="1:8">
      <c r="A3970" s="1" t="s">
        <v>20</v>
      </c>
      <c r="C3970" s="3" t="s">
        <v>10309</v>
      </c>
      <c r="D3970" s="3" t="s">
        <v>4637</v>
      </c>
      <c r="E3970" s="3" t="s">
        <v>42902</v>
      </c>
      <c r="F3970" s="3" t="s">
        <v>4638</v>
      </c>
      <c r="G3970" s="3" t="s">
        <v>4639</v>
      </c>
      <c r="H3970" s="4" t="s">
        <v>4640</v>
      </c>
    </row>
    <row r="3971" spans="1:8">
      <c r="A3971" s="1" t="s">
        <v>20</v>
      </c>
      <c r="C3971" s="3" t="s">
        <v>10310</v>
      </c>
      <c r="D3971" s="3" t="s">
        <v>4637</v>
      </c>
      <c r="E3971" s="3" t="s">
        <v>42902</v>
      </c>
      <c r="F3971" s="3" t="s">
        <v>4638</v>
      </c>
      <c r="G3971" s="3" t="s">
        <v>4639</v>
      </c>
      <c r="H3971" s="4" t="s">
        <v>4640</v>
      </c>
    </row>
    <row r="3972" spans="1:8">
      <c r="A3972" s="1" t="s">
        <v>20</v>
      </c>
      <c r="C3972" s="3" t="s">
        <v>10311</v>
      </c>
      <c r="D3972" s="3" t="s">
        <v>4637</v>
      </c>
      <c r="E3972" s="3" t="s">
        <v>42902</v>
      </c>
      <c r="F3972" s="3" t="s">
        <v>4638</v>
      </c>
      <c r="G3972" s="3" t="s">
        <v>4639</v>
      </c>
      <c r="H3972" s="4" t="s">
        <v>4640</v>
      </c>
    </row>
    <row r="3973" spans="1:8">
      <c r="A3973" s="1" t="s">
        <v>20</v>
      </c>
      <c r="C3973" s="3" t="s">
        <v>10312</v>
      </c>
      <c r="D3973" s="3" t="s">
        <v>4637</v>
      </c>
      <c r="E3973" s="3" t="s">
        <v>42902</v>
      </c>
      <c r="F3973" s="3" t="s">
        <v>4638</v>
      </c>
      <c r="G3973" s="3" t="s">
        <v>4639</v>
      </c>
      <c r="H3973" s="4" t="s">
        <v>4640</v>
      </c>
    </row>
    <row r="3974" spans="1:8">
      <c r="A3974" s="1" t="s">
        <v>20</v>
      </c>
      <c r="C3974" s="3" t="s">
        <v>10313</v>
      </c>
      <c r="D3974" s="3" t="s">
        <v>4637</v>
      </c>
      <c r="E3974" s="3" t="s">
        <v>42902</v>
      </c>
      <c r="F3974" s="3" t="s">
        <v>4638</v>
      </c>
      <c r="G3974" s="3" t="s">
        <v>4639</v>
      </c>
      <c r="H3974" s="4" t="s">
        <v>4640</v>
      </c>
    </row>
    <row r="3975" spans="1:8">
      <c r="A3975" s="1" t="s">
        <v>20</v>
      </c>
      <c r="C3975" s="3" t="s">
        <v>10314</v>
      </c>
      <c r="D3975" s="3" t="s">
        <v>4637</v>
      </c>
      <c r="E3975" s="3" t="s">
        <v>42902</v>
      </c>
      <c r="F3975" s="3" t="s">
        <v>4638</v>
      </c>
      <c r="G3975" s="3" t="s">
        <v>4639</v>
      </c>
      <c r="H3975" s="4" t="s">
        <v>4640</v>
      </c>
    </row>
    <row r="3976" spans="1:8">
      <c r="A3976" s="1" t="s">
        <v>20</v>
      </c>
      <c r="C3976" s="3" t="s">
        <v>10315</v>
      </c>
      <c r="D3976" s="3" t="s">
        <v>4637</v>
      </c>
      <c r="E3976" s="3" t="s">
        <v>42902</v>
      </c>
      <c r="F3976" s="3" t="s">
        <v>4638</v>
      </c>
      <c r="G3976" s="3" t="s">
        <v>4639</v>
      </c>
      <c r="H3976" s="4" t="s">
        <v>4640</v>
      </c>
    </row>
    <row r="3977" spans="1:8">
      <c r="A3977" s="1" t="s">
        <v>20</v>
      </c>
      <c r="C3977" s="3" t="s">
        <v>10316</v>
      </c>
      <c r="D3977" s="3" t="s">
        <v>4637</v>
      </c>
      <c r="E3977" s="3" t="s">
        <v>42902</v>
      </c>
      <c r="F3977" s="3" t="s">
        <v>4638</v>
      </c>
      <c r="G3977" s="3" t="s">
        <v>4639</v>
      </c>
      <c r="H3977" s="4" t="s">
        <v>4640</v>
      </c>
    </row>
    <row r="3978" spans="1:8">
      <c r="A3978" s="1" t="s">
        <v>20</v>
      </c>
      <c r="C3978" s="3" t="s">
        <v>10317</v>
      </c>
      <c r="D3978" s="3" t="s">
        <v>4637</v>
      </c>
      <c r="E3978" s="3" t="s">
        <v>42902</v>
      </c>
      <c r="F3978" s="3" t="s">
        <v>4638</v>
      </c>
      <c r="G3978" s="3" t="s">
        <v>4639</v>
      </c>
      <c r="H3978" s="4" t="s">
        <v>4640</v>
      </c>
    </row>
    <row r="3979" spans="1:8">
      <c r="A3979" s="1" t="s">
        <v>20</v>
      </c>
      <c r="C3979" s="3" t="s">
        <v>10318</v>
      </c>
      <c r="D3979" s="3" t="s">
        <v>4637</v>
      </c>
      <c r="E3979" s="3" t="s">
        <v>42902</v>
      </c>
      <c r="F3979" s="3" t="s">
        <v>4638</v>
      </c>
      <c r="G3979" s="3" t="s">
        <v>4639</v>
      </c>
      <c r="H3979" s="4" t="s">
        <v>4640</v>
      </c>
    </row>
    <row r="3980" spans="1:8">
      <c r="A3980" s="1" t="s">
        <v>20</v>
      </c>
      <c r="C3980" s="3" t="s">
        <v>10319</v>
      </c>
      <c r="D3980" s="3" t="s">
        <v>4637</v>
      </c>
      <c r="E3980" s="3" t="s">
        <v>42902</v>
      </c>
      <c r="F3980" s="3" t="s">
        <v>4638</v>
      </c>
      <c r="G3980" s="3" t="s">
        <v>4639</v>
      </c>
      <c r="H3980" s="4" t="s">
        <v>4640</v>
      </c>
    </row>
    <row r="3981" spans="1:8">
      <c r="A3981" s="1" t="s">
        <v>20</v>
      </c>
      <c r="C3981" s="3" t="s">
        <v>10320</v>
      </c>
      <c r="D3981" s="3" t="s">
        <v>4637</v>
      </c>
      <c r="E3981" s="3" t="s">
        <v>42902</v>
      </c>
      <c r="F3981" s="3" t="s">
        <v>4638</v>
      </c>
      <c r="G3981" s="3" t="s">
        <v>4639</v>
      </c>
      <c r="H3981" s="4" t="s">
        <v>4640</v>
      </c>
    </row>
    <row r="3982" spans="1:8">
      <c r="A3982" s="1" t="s">
        <v>20</v>
      </c>
      <c r="C3982" s="3" t="s">
        <v>10321</v>
      </c>
      <c r="D3982" s="3" t="s">
        <v>4637</v>
      </c>
      <c r="E3982" s="3" t="s">
        <v>42902</v>
      </c>
      <c r="F3982" s="3" t="s">
        <v>4638</v>
      </c>
      <c r="G3982" s="3" t="s">
        <v>4639</v>
      </c>
      <c r="H3982" s="4" t="s">
        <v>4640</v>
      </c>
    </row>
    <row r="3983" spans="1:8">
      <c r="A3983" s="1" t="s">
        <v>20</v>
      </c>
      <c r="C3983" s="3" t="s">
        <v>10322</v>
      </c>
      <c r="D3983" s="3" t="s">
        <v>4637</v>
      </c>
      <c r="E3983" s="3" t="s">
        <v>42902</v>
      </c>
      <c r="F3983" s="3" t="s">
        <v>4638</v>
      </c>
      <c r="G3983" s="3" t="s">
        <v>4639</v>
      </c>
      <c r="H3983" s="4" t="s">
        <v>4640</v>
      </c>
    </row>
    <row r="3984" spans="1:8">
      <c r="A3984" s="1" t="s">
        <v>20</v>
      </c>
      <c r="C3984" s="3" t="s">
        <v>10323</v>
      </c>
      <c r="D3984" s="3" t="s">
        <v>4637</v>
      </c>
      <c r="E3984" s="3" t="s">
        <v>42902</v>
      </c>
      <c r="F3984" s="3" t="s">
        <v>4638</v>
      </c>
      <c r="G3984" s="3" t="s">
        <v>4639</v>
      </c>
      <c r="H3984" s="4" t="s">
        <v>4640</v>
      </c>
    </row>
    <row r="3985" spans="1:8">
      <c r="A3985" s="1" t="s">
        <v>20</v>
      </c>
      <c r="C3985" s="3" t="s">
        <v>10324</v>
      </c>
      <c r="D3985" s="3" t="s">
        <v>4637</v>
      </c>
      <c r="E3985" s="3" t="s">
        <v>42902</v>
      </c>
      <c r="F3985" s="3" t="s">
        <v>4638</v>
      </c>
      <c r="G3985" s="3" t="s">
        <v>4639</v>
      </c>
      <c r="H3985" s="4" t="s">
        <v>4640</v>
      </c>
    </row>
    <row r="3986" spans="1:8">
      <c r="A3986" s="1" t="s">
        <v>20</v>
      </c>
      <c r="C3986" s="3" t="s">
        <v>10325</v>
      </c>
      <c r="D3986" s="3" t="s">
        <v>4637</v>
      </c>
      <c r="E3986" s="3" t="s">
        <v>42902</v>
      </c>
      <c r="F3986" s="3" t="s">
        <v>4638</v>
      </c>
      <c r="G3986" s="3" t="s">
        <v>4639</v>
      </c>
      <c r="H3986" s="4" t="s">
        <v>4640</v>
      </c>
    </row>
    <row r="3987" spans="1:8">
      <c r="A3987" s="1" t="s">
        <v>20</v>
      </c>
      <c r="C3987" s="3" t="s">
        <v>10326</v>
      </c>
      <c r="D3987" s="3" t="s">
        <v>4637</v>
      </c>
      <c r="E3987" s="3" t="s">
        <v>42902</v>
      </c>
      <c r="F3987" s="3" t="s">
        <v>4638</v>
      </c>
      <c r="G3987" s="3" t="s">
        <v>4639</v>
      </c>
      <c r="H3987" s="4" t="s">
        <v>4640</v>
      </c>
    </row>
    <row r="3988" spans="1:8">
      <c r="A3988" s="1" t="s">
        <v>20</v>
      </c>
      <c r="C3988" s="3" t="s">
        <v>10327</v>
      </c>
      <c r="D3988" s="3" t="s">
        <v>4637</v>
      </c>
      <c r="E3988" s="3" t="s">
        <v>42902</v>
      </c>
      <c r="F3988" s="3" t="s">
        <v>4638</v>
      </c>
      <c r="G3988" s="3" t="s">
        <v>4639</v>
      </c>
      <c r="H3988" s="4" t="s">
        <v>4640</v>
      </c>
    </row>
    <row r="3989" spans="1:8">
      <c r="A3989" s="1" t="s">
        <v>20</v>
      </c>
      <c r="C3989" s="3" t="s">
        <v>10328</v>
      </c>
      <c r="D3989" s="3" t="s">
        <v>4637</v>
      </c>
      <c r="E3989" s="3" t="s">
        <v>42902</v>
      </c>
      <c r="F3989" s="3" t="s">
        <v>4638</v>
      </c>
      <c r="G3989" s="3" t="s">
        <v>4639</v>
      </c>
      <c r="H3989" s="4" t="s">
        <v>4640</v>
      </c>
    </row>
    <row r="3990" spans="1:8">
      <c r="A3990" s="1" t="s">
        <v>20</v>
      </c>
      <c r="C3990" s="3" t="s">
        <v>10329</v>
      </c>
      <c r="D3990" s="3" t="s">
        <v>4637</v>
      </c>
      <c r="E3990" s="3" t="s">
        <v>42902</v>
      </c>
      <c r="F3990" s="3" t="s">
        <v>4638</v>
      </c>
      <c r="G3990" s="3" t="s">
        <v>4639</v>
      </c>
      <c r="H3990" s="4" t="s">
        <v>4640</v>
      </c>
    </row>
    <row r="3991" spans="1:8">
      <c r="A3991" s="1" t="s">
        <v>20</v>
      </c>
      <c r="C3991" s="3" t="s">
        <v>10330</v>
      </c>
      <c r="D3991" s="3" t="s">
        <v>4637</v>
      </c>
      <c r="E3991" s="3" t="s">
        <v>42902</v>
      </c>
      <c r="F3991" s="3" t="s">
        <v>4638</v>
      </c>
      <c r="G3991" s="3" t="s">
        <v>4639</v>
      </c>
      <c r="H3991" s="4" t="s">
        <v>4640</v>
      </c>
    </row>
    <row r="3992" spans="1:8">
      <c r="A3992" s="1" t="s">
        <v>20</v>
      </c>
      <c r="C3992" s="3" t="s">
        <v>10331</v>
      </c>
      <c r="D3992" s="3" t="s">
        <v>4637</v>
      </c>
      <c r="E3992" s="3" t="s">
        <v>42902</v>
      </c>
      <c r="F3992" s="3" t="s">
        <v>4638</v>
      </c>
      <c r="G3992" s="3" t="s">
        <v>4639</v>
      </c>
      <c r="H3992" s="4" t="s">
        <v>4640</v>
      </c>
    </row>
    <row r="3993" spans="1:8">
      <c r="A3993" s="1" t="s">
        <v>20</v>
      </c>
      <c r="C3993" s="3" t="s">
        <v>10332</v>
      </c>
      <c r="D3993" s="3" t="s">
        <v>4637</v>
      </c>
      <c r="E3993" s="3" t="s">
        <v>42902</v>
      </c>
      <c r="F3993" s="3" t="s">
        <v>4638</v>
      </c>
      <c r="G3993" s="3" t="s">
        <v>4639</v>
      </c>
      <c r="H3993" s="4" t="s">
        <v>4640</v>
      </c>
    </row>
    <row r="3994" spans="1:8">
      <c r="A3994" s="1" t="s">
        <v>20</v>
      </c>
      <c r="C3994" s="3" t="s">
        <v>10333</v>
      </c>
      <c r="D3994" s="3" t="s">
        <v>4637</v>
      </c>
      <c r="E3994" s="3" t="s">
        <v>42902</v>
      </c>
      <c r="F3994" s="3" t="s">
        <v>4638</v>
      </c>
      <c r="G3994" s="3" t="s">
        <v>4639</v>
      </c>
      <c r="H3994" s="4" t="s">
        <v>4640</v>
      </c>
    </row>
    <row r="3995" spans="1:8">
      <c r="A3995" s="1" t="s">
        <v>20</v>
      </c>
      <c r="C3995" s="3" t="s">
        <v>10334</v>
      </c>
      <c r="D3995" s="3" t="s">
        <v>4637</v>
      </c>
      <c r="E3995" s="3" t="s">
        <v>42902</v>
      </c>
      <c r="F3995" s="3" t="s">
        <v>4638</v>
      </c>
      <c r="G3995" s="3" t="s">
        <v>4639</v>
      </c>
      <c r="H3995" s="4" t="s">
        <v>4640</v>
      </c>
    </row>
    <row r="3996" spans="1:8">
      <c r="A3996" s="1" t="s">
        <v>20</v>
      </c>
      <c r="C3996" s="3" t="s">
        <v>10335</v>
      </c>
      <c r="D3996" s="3" t="s">
        <v>4637</v>
      </c>
      <c r="E3996" s="3" t="s">
        <v>42902</v>
      </c>
      <c r="F3996" s="3" t="s">
        <v>4638</v>
      </c>
      <c r="G3996" s="3" t="s">
        <v>4639</v>
      </c>
      <c r="H3996" s="4" t="s">
        <v>4640</v>
      </c>
    </row>
    <row r="3997" spans="1:8">
      <c r="A3997" s="1" t="s">
        <v>20</v>
      </c>
      <c r="C3997" s="3" t="s">
        <v>10336</v>
      </c>
      <c r="D3997" s="3" t="s">
        <v>4637</v>
      </c>
      <c r="E3997" s="3" t="s">
        <v>42902</v>
      </c>
      <c r="F3997" s="3" t="s">
        <v>4638</v>
      </c>
      <c r="G3997" s="3" t="s">
        <v>4639</v>
      </c>
      <c r="H3997" s="4" t="s">
        <v>4640</v>
      </c>
    </row>
    <row r="3998" spans="1:8">
      <c r="A3998" s="1" t="s">
        <v>20</v>
      </c>
      <c r="C3998" s="3" t="s">
        <v>10337</v>
      </c>
      <c r="D3998" s="3" t="s">
        <v>4637</v>
      </c>
      <c r="E3998" s="3" t="s">
        <v>42902</v>
      </c>
      <c r="F3998" s="3" t="s">
        <v>4638</v>
      </c>
      <c r="G3998" s="3" t="s">
        <v>4639</v>
      </c>
      <c r="H3998" s="4" t="s">
        <v>4640</v>
      </c>
    </row>
    <row r="3999" spans="1:8">
      <c r="A3999" s="1" t="s">
        <v>20</v>
      </c>
      <c r="C3999" s="3" t="s">
        <v>10338</v>
      </c>
      <c r="D3999" s="3" t="s">
        <v>4637</v>
      </c>
      <c r="E3999" s="3" t="s">
        <v>42902</v>
      </c>
      <c r="F3999" s="3" t="s">
        <v>4638</v>
      </c>
      <c r="G3999" s="3" t="s">
        <v>4639</v>
      </c>
      <c r="H3999" s="4" t="s">
        <v>4640</v>
      </c>
    </row>
    <row r="4000" spans="1:8">
      <c r="A4000" s="1" t="s">
        <v>20</v>
      </c>
      <c r="C4000" s="3" t="s">
        <v>10339</v>
      </c>
      <c r="D4000" s="3" t="s">
        <v>4637</v>
      </c>
      <c r="E4000" s="3" t="s">
        <v>42902</v>
      </c>
      <c r="F4000" s="3" t="s">
        <v>4638</v>
      </c>
      <c r="G4000" s="3" t="s">
        <v>4639</v>
      </c>
      <c r="H4000" s="4" t="s">
        <v>4640</v>
      </c>
    </row>
    <row r="4001" spans="1:8">
      <c r="A4001" s="1" t="s">
        <v>20</v>
      </c>
      <c r="C4001" s="3" t="s">
        <v>10340</v>
      </c>
      <c r="D4001" s="3" t="s">
        <v>4637</v>
      </c>
      <c r="E4001" s="3" t="s">
        <v>42902</v>
      </c>
      <c r="F4001" s="3" t="s">
        <v>4638</v>
      </c>
      <c r="G4001" s="3" t="s">
        <v>4639</v>
      </c>
      <c r="H4001" s="4" t="s">
        <v>4640</v>
      </c>
    </row>
    <row r="4002" spans="1:8">
      <c r="A4002" s="1" t="s">
        <v>20</v>
      </c>
      <c r="C4002" s="3" t="s">
        <v>10341</v>
      </c>
      <c r="D4002" s="3" t="s">
        <v>4637</v>
      </c>
      <c r="E4002" s="3" t="s">
        <v>42902</v>
      </c>
      <c r="F4002" s="3" t="s">
        <v>4638</v>
      </c>
      <c r="G4002" s="3" t="s">
        <v>4639</v>
      </c>
      <c r="H4002" s="4" t="s">
        <v>4640</v>
      </c>
    </row>
    <row r="4003" spans="1:8">
      <c r="A4003" s="1" t="s">
        <v>20</v>
      </c>
      <c r="C4003" s="3" t="s">
        <v>10342</v>
      </c>
      <c r="D4003" s="3" t="s">
        <v>4637</v>
      </c>
      <c r="E4003" s="3" t="s">
        <v>42902</v>
      </c>
      <c r="F4003" s="3" t="s">
        <v>4638</v>
      </c>
      <c r="G4003" s="3" t="s">
        <v>4639</v>
      </c>
      <c r="H4003" s="4" t="s">
        <v>4640</v>
      </c>
    </row>
    <row r="4004" spans="1:8">
      <c r="A4004" s="1" t="s">
        <v>20</v>
      </c>
      <c r="C4004" s="3" t="s">
        <v>10343</v>
      </c>
      <c r="D4004" s="3" t="s">
        <v>4637</v>
      </c>
      <c r="E4004" s="3" t="s">
        <v>42902</v>
      </c>
      <c r="F4004" s="3" t="s">
        <v>4638</v>
      </c>
      <c r="G4004" s="3" t="s">
        <v>4639</v>
      </c>
      <c r="H4004" s="4" t="s">
        <v>4640</v>
      </c>
    </row>
    <row r="4005" spans="1:8">
      <c r="A4005" s="1" t="s">
        <v>20</v>
      </c>
      <c r="C4005" s="3" t="s">
        <v>10344</v>
      </c>
      <c r="D4005" s="3" t="s">
        <v>4637</v>
      </c>
      <c r="E4005" s="3" t="s">
        <v>42902</v>
      </c>
      <c r="F4005" s="3" t="s">
        <v>4638</v>
      </c>
      <c r="G4005" s="3" t="s">
        <v>4639</v>
      </c>
      <c r="H4005" s="4" t="s">
        <v>4640</v>
      </c>
    </row>
    <row r="4006" spans="1:8">
      <c r="A4006" s="1" t="s">
        <v>20</v>
      </c>
      <c r="C4006" s="3" t="s">
        <v>10345</v>
      </c>
      <c r="D4006" s="3" t="s">
        <v>4637</v>
      </c>
      <c r="E4006" s="3" t="s">
        <v>42902</v>
      </c>
      <c r="F4006" s="3" t="s">
        <v>4638</v>
      </c>
      <c r="G4006" s="3" t="s">
        <v>4639</v>
      </c>
      <c r="H4006" s="4" t="s">
        <v>4640</v>
      </c>
    </row>
    <row r="4007" spans="1:8">
      <c r="A4007" s="1" t="s">
        <v>20</v>
      </c>
      <c r="C4007" s="3" t="s">
        <v>10346</v>
      </c>
      <c r="D4007" s="3" t="s">
        <v>4637</v>
      </c>
      <c r="E4007" s="3" t="s">
        <v>42902</v>
      </c>
      <c r="F4007" s="3" t="s">
        <v>4638</v>
      </c>
      <c r="G4007" s="3" t="s">
        <v>4639</v>
      </c>
      <c r="H4007" s="4" t="s">
        <v>4640</v>
      </c>
    </row>
    <row r="4008" spans="1:8">
      <c r="A4008" s="1" t="s">
        <v>20</v>
      </c>
      <c r="C4008" s="3" t="s">
        <v>10347</v>
      </c>
      <c r="D4008" s="3" t="s">
        <v>4637</v>
      </c>
      <c r="E4008" s="3" t="s">
        <v>42902</v>
      </c>
      <c r="F4008" s="3" t="s">
        <v>4638</v>
      </c>
      <c r="G4008" s="3" t="s">
        <v>4639</v>
      </c>
      <c r="H4008" s="4" t="s">
        <v>4640</v>
      </c>
    </row>
    <row r="4009" spans="1:8">
      <c r="A4009" s="1" t="s">
        <v>20</v>
      </c>
      <c r="C4009" s="3" t="s">
        <v>10348</v>
      </c>
      <c r="D4009" s="3" t="s">
        <v>4637</v>
      </c>
      <c r="E4009" s="3" t="s">
        <v>42902</v>
      </c>
      <c r="F4009" s="3" t="s">
        <v>4638</v>
      </c>
      <c r="G4009" s="3" t="s">
        <v>4639</v>
      </c>
      <c r="H4009" s="4" t="s">
        <v>4640</v>
      </c>
    </row>
    <row r="4010" spans="1:8">
      <c r="A4010" s="1" t="s">
        <v>20</v>
      </c>
      <c r="C4010" s="3" t="s">
        <v>10349</v>
      </c>
      <c r="D4010" s="3" t="s">
        <v>4637</v>
      </c>
      <c r="E4010" s="3" t="s">
        <v>42902</v>
      </c>
      <c r="F4010" s="3" t="s">
        <v>4638</v>
      </c>
      <c r="G4010" s="3" t="s">
        <v>4639</v>
      </c>
      <c r="H4010" s="4" t="s">
        <v>4640</v>
      </c>
    </row>
    <row r="4011" spans="1:8">
      <c r="A4011" s="1" t="s">
        <v>20</v>
      </c>
      <c r="C4011" s="3" t="s">
        <v>10350</v>
      </c>
      <c r="D4011" s="3" t="s">
        <v>4637</v>
      </c>
      <c r="E4011" s="3" t="s">
        <v>42902</v>
      </c>
      <c r="F4011" s="3" t="s">
        <v>4638</v>
      </c>
      <c r="G4011" s="3" t="s">
        <v>4639</v>
      </c>
      <c r="H4011" s="4" t="s">
        <v>4640</v>
      </c>
    </row>
    <row r="4012" spans="1:8">
      <c r="A4012" s="1" t="s">
        <v>20</v>
      </c>
      <c r="C4012" s="3" t="s">
        <v>10351</v>
      </c>
      <c r="D4012" s="3" t="s">
        <v>4637</v>
      </c>
      <c r="E4012" s="3" t="s">
        <v>42902</v>
      </c>
      <c r="F4012" s="3" t="s">
        <v>4638</v>
      </c>
      <c r="G4012" s="3" t="s">
        <v>4639</v>
      </c>
      <c r="H4012" s="4" t="s">
        <v>4640</v>
      </c>
    </row>
    <row r="4013" spans="1:8">
      <c r="A4013" s="1" t="s">
        <v>20</v>
      </c>
      <c r="C4013" s="3" t="s">
        <v>10352</v>
      </c>
      <c r="D4013" s="3" t="s">
        <v>4637</v>
      </c>
      <c r="E4013" s="3" t="s">
        <v>42902</v>
      </c>
      <c r="F4013" s="3" t="s">
        <v>4638</v>
      </c>
      <c r="G4013" s="3" t="s">
        <v>4639</v>
      </c>
      <c r="H4013" s="4" t="s">
        <v>4640</v>
      </c>
    </row>
    <row r="4014" spans="1:8">
      <c r="A4014" s="1" t="s">
        <v>20</v>
      </c>
      <c r="C4014" s="3" t="s">
        <v>10353</v>
      </c>
      <c r="D4014" s="3" t="s">
        <v>4637</v>
      </c>
      <c r="E4014" s="3" t="s">
        <v>42902</v>
      </c>
      <c r="F4014" s="3" t="s">
        <v>4638</v>
      </c>
      <c r="G4014" s="3" t="s">
        <v>4639</v>
      </c>
      <c r="H4014" s="4" t="s">
        <v>4640</v>
      </c>
    </row>
    <row r="4015" spans="1:8">
      <c r="A4015" s="1" t="s">
        <v>20</v>
      </c>
      <c r="C4015" s="3" t="s">
        <v>10354</v>
      </c>
      <c r="D4015" s="3" t="s">
        <v>4637</v>
      </c>
      <c r="E4015" s="3" t="s">
        <v>42902</v>
      </c>
      <c r="F4015" s="3" t="s">
        <v>4638</v>
      </c>
      <c r="G4015" s="3" t="s">
        <v>4639</v>
      </c>
      <c r="H4015" s="4" t="s">
        <v>4640</v>
      </c>
    </row>
    <row r="4016" spans="1:8">
      <c r="A4016" s="1" t="s">
        <v>20</v>
      </c>
      <c r="C4016" s="3" t="s">
        <v>10355</v>
      </c>
      <c r="D4016" s="3" t="s">
        <v>4637</v>
      </c>
      <c r="E4016" s="3" t="s">
        <v>42902</v>
      </c>
      <c r="F4016" s="3" t="s">
        <v>4638</v>
      </c>
      <c r="G4016" s="3" t="s">
        <v>4639</v>
      </c>
      <c r="H4016" s="4" t="s">
        <v>4640</v>
      </c>
    </row>
    <row r="4017" spans="1:8">
      <c r="A4017" s="1" t="s">
        <v>20</v>
      </c>
      <c r="C4017" s="3" t="s">
        <v>10356</v>
      </c>
      <c r="D4017" s="3" t="s">
        <v>4637</v>
      </c>
      <c r="E4017" s="3" t="s">
        <v>42902</v>
      </c>
      <c r="F4017" s="3" t="s">
        <v>4638</v>
      </c>
      <c r="G4017" s="3" t="s">
        <v>4639</v>
      </c>
      <c r="H4017" s="4" t="s">
        <v>4640</v>
      </c>
    </row>
    <row r="4018" spans="1:8">
      <c r="A4018" s="1" t="s">
        <v>20</v>
      </c>
      <c r="C4018" s="3" t="s">
        <v>10357</v>
      </c>
      <c r="D4018" s="3" t="s">
        <v>4637</v>
      </c>
      <c r="E4018" s="3" t="s">
        <v>42902</v>
      </c>
      <c r="F4018" s="3" t="s">
        <v>4638</v>
      </c>
      <c r="G4018" s="3" t="s">
        <v>4639</v>
      </c>
      <c r="H4018" s="4" t="s">
        <v>4640</v>
      </c>
    </row>
    <row r="4019" spans="1:8">
      <c r="A4019" s="1" t="s">
        <v>20</v>
      </c>
      <c r="C4019" s="3" t="s">
        <v>10358</v>
      </c>
      <c r="D4019" s="3" t="s">
        <v>4637</v>
      </c>
      <c r="E4019" s="3" t="s">
        <v>42902</v>
      </c>
      <c r="F4019" s="3" t="s">
        <v>4638</v>
      </c>
      <c r="G4019" s="3" t="s">
        <v>4639</v>
      </c>
      <c r="H4019" s="4" t="s">
        <v>4640</v>
      </c>
    </row>
    <row r="4020" spans="1:8">
      <c r="A4020" s="1" t="s">
        <v>20</v>
      </c>
      <c r="C4020" s="3" t="s">
        <v>10359</v>
      </c>
      <c r="D4020" s="3" t="s">
        <v>4637</v>
      </c>
      <c r="E4020" s="3" t="s">
        <v>42902</v>
      </c>
      <c r="F4020" s="3" t="s">
        <v>4638</v>
      </c>
      <c r="G4020" s="3" t="s">
        <v>4639</v>
      </c>
      <c r="H4020" s="4" t="s">
        <v>4640</v>
      </c>
    </row>
    <row r="4021" spans="1:8">
      <c r="A4021" s="1" t="s">
        <v>20</v>
      </c>
      <c r="C4021" s="3" t="s">
        <v>10360</v>
      </c>
      <c r="D4021" s="3" t="s">
        <v>4637</v>
      </c>
      <c r="E4021" s="3" t="s">
        <v>42902</v>
      </c>
      <c r="F4021" s="3" t="s">
        <v>4638</v>
      </c>
      <c r="G4021" s="3" t="s">
        <v>4639</v>
      </c>
      <c r="H4021" s="4" t="s">
        <v>4640</v>
      </c>
    </row>
    <row r="4022" spans="1:8">
      <c r="A4022" s="1" t="s">
        <v>20</v>
      </c>
      <c r="C4022" s="3" t="s">
        <v>10361</v>
      </c>
      <c r="D4022" s="3" t="s">
        <v>4637</v>
      </c>
      <c r="E4022" s="3" t="s">
        <v>42902</v>
      </c>
      <c r="F4022" s="3" t="s">
        <v>4638</v>
      </c>
      <c r="G4022" s="3" t="s">
        <v>4639</v>
      </c>
      <c r="H4022" s="4" t="s">
        <v>4640</v>
      </c>
    </row>
    <row r="4023" spans="1:8">
      <c r="A4023" s="1" t="s">
        <v>20</v>
      </c>
      <c r="C4023" s="3" t="s">
        <v>10362</v>
      </c>
      <c r="D4023" s="3" t="s">
        <v>4637</v>
      </c>
      <c r="E4023" s="3" t="s">
        <v>42902</v>
      </c>
      <c r="F4023" s="3" t="s">
        <v>4638</v>
      </c>
      <c r="G4023" s="3" t="s">
        <v>4639</v>
      </c>
      <c r="H4023" s="4" t="s">
        <v>4640</v>
      </c>
    </row>
    <row r="4024" spans="1:8">
      <c r="A4024" s="1" t="s">
        <v>20</v>
      </c>
      <c r="C4024" s="3" t="s">
        <v>10363</v>
      </c>
      <c r="D4024" s="3" t="s">
        <v>4637</v>
      </c>
      <c r="E4024" s="3" t="s">
        <v>42902</v>
      </c>
      <c r="F4024" s="3" t="s">
        <v>4638</v>
      </c>
      <c r="G4024" s="3" t="s">
        <v>4639</v>
      </c>
      <c r="H4024" s="4" t="s">
        <v>4640</v>
      </c>
    </row>
    <row r="4025" spans="1:8">
      <c r="A4025" s="1" t="s">
        <v>20</v>
      </c>
      <c r="C4025" s="3" t="s">
        <v>10364</v>
      </c>
      <c r="D4025" s="3" t="s">
        <v>4637</v>
      </c>
      <c r="E4025" s="3" t="s">
        <v>42902</v>
      </c>
      <c r="F4025" s="3" t="s">
        <v>4638</v>
      </c>
      <c r="G4025" s="3" t="s">
        <v>4639</v>
      </c>
      <c r="H4025" s="4" t="s">
        <v>4640</v>
      </c>
    </row>
    <row r="4026" spans="1:8">
      <c r="A4026" s="1" t="s">
        <v>20</v>
      </c>
      <c r="C4026" s="3" t="s">
        <v>10365</v>
      </c>
      <c r="D4026" s="3" t="s">
        <v>4637</v>
      </c>
      <c r="E4026" s="3" t="s">
        <v>42902</v>
      </c>
      <c r="F4026" s="3" t="s">
        <v>4638</v>
      </c>
      <c r="G4026" s="3" t="s">
        <v>4639</v>
      </c>
      <c r="H4026" s="4" t="s">
        <v>4640</v>
      </c>
    </row>
    <row r="4027" spans="1:8">
      <c r="A4027" s="1" t="s">
        <v>20</v>
      </c>
      <c r="C4027" s="3" t="s">
        <v>10366</v>
      </c>
      <c r="D4027" s="3" t="s">
        <v>4637</v>
      </c>
      <c r="E4027" s="3" t="s">
        <v>42902</v>
      </c>
      <c r="F4027" s="3" t="s">
        <v>4638</v>
      </c>
      <c r="G4027" s="3" t="s">
        <v>4639</v>
      </c>
      <c r="H4027" s="4" t="s">
        <v>4640</v>
      </c>
    </row>
    <row r="4028" spans="1:8">
      <c r="A4028" s="1" t="s">
        <v>20</v>
      </c>
      <c r="C4028" s="3" t="s">
        <v>10367</v>
      </c>
      <c r="D4028" s="3" t="s">
        <v>4637</v>
      </c>
      <c r="E4028" s="3" t="s">
        <v>42902</v>
      </c>
      <c r="F4028" s="3" t="s">
        <v>4638</v>
      </c>
      <c r="G4028" s="3" t="s">
        <v>4639</v>
      </c>
      <c r="H4028" s="4" t="s">
        <v>4640</v>
      </c>
    </row>
    <row r="4029" spans="1:8">
      <c r="A4029" s="1" t="s">
        <v>20</v>
      </c>
      <c r="C4029" s="3" t="s">
        <v>10368</v>
      </c>
      <c r="D4029" s="3" t="s">
        <v>4637</v>
      </c>
      <c r="E4029" s="3" t="s">
        <v>42902</v>
      </c>
      <c r="F4029" s="3" t="s">
        <v>4638</v>
      </c>
      <c r="G4029" s="3" t="s">
        <v>4639</v>
      </c>
      <c r="H4029" s="4" t="s">
        <v>4640</v>
      </c>
    </row>
    <row r="4030" spans="1:8">
      <c r="A4030" s="1" t="s">
        <v>20</v>
      </c>
      <c r="C4030" s="3" t="s">
        <v>10369</v>
      </c>
      <c r="D4030" s="3" t="s">
        <v>4637</v>
      </c>
      <c r="E4030" s="3" t="s">
        <v>42902</v>
      </c>
      <c r="F4030" s="3" t="s">
        <v>4638</v>
      </c>
      <c r="G4030" s="3" t="s">
        <v>4639</v>
      </c>
      <c r="H4030" s="4" t="s">
        <v>4640</v>
      </c>
    </row>
    <row r="4031" spans="1:8">
      <c r="A4031" s="1" t="s">
        <v>20</v>
      </c>
      <c r="C4031" s="3" t="s">
        <v>10370</v>
      </c>
      <c r="D4031" s="3" t="s">
        <v>4637</v>
      </c>
      <c r="E4031" s="3" t="s">
        <v>42902</v>
      </c>
      <c r="F4031" s="3" t="s">
        <v>4638</v>
      </c>
      <c r="G4031" s="3" t="s">
        <v>4639</v>
      </c>
      <c r="H4031" s="4" t="s">
        <v>4640</v>
      </c>
    </row>
    <row r="4032" spans="1:8">
      <c r="A4032" s="1" t="s">
        <v>20</v>
      </c>
      <c r="C4032" s="3" t="s">
        <v>10371</v>
      </c>
      <c r="D4032" s="3" t="s">
        <v>4637</v>
      </c>
      <c r="E4032" s="3" t="s">
        <v>42902</v>
      </c>
      <c r="F4032" s="3" t="s">
        <v>4638</v>
      </c>
      <c r="G4032" s="3" t="s">
        <v>4639</v>
      </c>
      <c r="H4032" s="4" t="s">
        <v>4640</v>
      </c>
    </row>
    <row r="4033" spans="1:8">
      <c r="A4033" s="1" t="s">
        <v>20</v>
      </c>
      <c r="C4033" s="3" t="s">
        <v>10372</v>
      </c>
      <c r="D4033" s="3" t="s">
        <v>4637</v>
      </c>
      <c r="E4033" s="3" t="s">
        <v>42902</v>
      </c>
      <c r="F4033" s="3" t="s">
        <v>4638</v>
      </c>
      <c r="G4033" s="3" t="s">
        <v>4639</v>
      </c>
      <c r="H4033" s="4" t="s">
        <v>4640</v>
      </c>
    </row>
    <row r="4034" spans="1:8">
      <c r="A4034" s="1" t="s">
        <v>20</v>
      </c>
      <c r="C4034" s="3" t="s">
        <v>10373</v>
      </c>
      <c r="D4034" s="3" t="s">
        <v>4637</v>
      </c>
      <c r="E4034" s="3" t="s">
        <v>42902</v>
      </c>
      <c r="F4034" s="3" t="s">
        <v>4638</v>
      </c>
      <c r="G4034" s="3" t="s">
        <v>4639</v>
      </c>
      <c r="H4034" s="4" t="s">
        <v>4640</v>
      </c>
    </row>
    <row r="4035" spans="1:8">
      <c r="A4035" s="1" t="s">
        <v>20</v>
      </c>
      <c r="C4035" s="3" t="s">
        <v>10374</v>
      </c>
      <c r="D4035" s="3" t="s">
        <v>4637</v>
      </c>
      <c r="E4035" s="3" t="s">
        <v>42902</v>
      </c>
      <c r="F4035" s="3" t="s">
        <v>4638</v>
      </c>
      <c r="G4035" s="3" t="s">
        <v>4639</v>
      </c>
      <c r="H4035" s="4" t="s">
        <v>4640</v>
      </c>
    </row>
    <row r="4036" spans="1:8">
      <c r="A4036" s="1" t="s">
        <v>20</v>
      </c>
      <c r="C4036" s="3" t="s">
        <v>10375</v>
      </c>
      <c r="D4036" s="3" t="s">
        <v>4637</v>
      </c>
      <c r="E4036" s="3" t="s">
        <v>42902</v>
      </c>
      <c r="F4036" s="3" t="s">
        <v>4638</v>
      </c>
      <c r="G4036" s="3" t="s">
        <v>4639</v>
      </c>
      <c r="H4036" s="4" t="s">
        <v>4640</v>
      </c>
    </row>
    <row r="4037" spans="1:8">
      <c r="A4037" s="1" t="s">
        <v>20</v>
      </c>
      <c r="C4037" s="3" t="s">
        <v>10376</v>
      </c>
      <c r="D4037" s="3" t="s">
        <v>4637</v>
      </c>
      <c r="E4037" s="3" t="s">
        <v>42902</v>
      </c>
      <c r="F4037" s="3" t="s">
        <v>4638</v>
      </c>
      <c r="G4037" s="3" t="s">
        <v>4639</v>
      </c>
      <c r="H4037" s="4" t="s">
        <v>4640</v>
      </c>
    </row>
    <row r="4038" spans="1:8">
      <c r="A4038" s="1" t="s">
        <v>20</v>
      </c>
      <c r="C4038" s="3" t="s">
        <v>10377</v>
      </c>
      <c r="D4038" s="3" t="s">
        <v>4637</v>
      </c>
      <c r="E4038" s="3" t="s">
        <v>42902</v>
      </c>
      <c r="F4038" s="3" t="s">
        <v>4638</v>
      </c>
      <c r="G4038" s="3" t="s">
        <v>4639</v>
      </c>
      <c r="H4038" s="4" t="s">
        <v>4640</v>
      </c>
    </row>
    <row r="4039" spans="1:8">
      <c r="A4039" s="1" t="s">
        <v>20</v>
      </c>
      <c r="C4039" s="3" t="s">
        <v>10378</v>
      </c>
      <c r="D4039" s="3" t="s">
        <v>4637</v>
      </c>
      <c r="E4039" s="3" t="s">
        <v>42902</v>
      </c>
      <c r="F4039" s="3" t="s">
        <v>4638</v>
      </c>
      <c r="G4039" s="3" t="s">
        <v>4639</v>
      </c>
      <c r="H4039" s="4" t="s">
        <v>4640</v>
      </c>
    </row>
    <row r="4040" spans="1:8">
      <c r="A4040" s="1" t="s">
        <v>20</v>
      </c>
      <c r="C4040" s="3" t="s">
        <v>10379</v>
      </c>
      <c r="D4040" s="3" t="s">
        <v>4637</v>
      </c>
      <c r="E4040" s="3" t="s">
        <v>42902</v>
      </c>
      <c r="F4040" s="3" t="s">
        <v>4638</v>
      </c>
      <c r="G4040" s="3" t="s">
        <v>4639</v>
      </c>
      <c r="H4040" s="4" t="s">
        <v>4640</v>
      </c>
    </row>
    <row r="4041" spans="1:8">
      <c r="A4041" s="1" t="s">
        <v>20</v>
      </c>
      <c r="C4041" s="3" t="s">
        <v>10380</v>
      </c>
      <c r="D4041" s="3" t="s">
        <v>4637</v>
      </c>
      <c r="E4041" s="3" t="s">
        <v>42902</v>
      </c>
      <c r="F4041" s="3" t="s">
        <v>4638</v>
      </c>
      <c r="G4041" s="3" t="s">
        <v>4639</v>
      </c>
      <c r="H4041" s="4" t="s">
        <v>4640</v>
      </c>
    </row>
    <row r="4042" spans="1:8">
      <c r="A4042" s="1" t="s">
        <v>20</v>
      </c>
      <c r="C4042" s="3" t="s">
        <v>10381</v>
      </c>
      <c r="D4042" s="3" t="s">
        <v>4637</v>
      </c>
      <c r="E4042" s="3" t="s">
        <v>42902</v>
      </c>
      <c r="F4042" s="3" t="s">
        <v>4638</v>
      </c>
      <c r="G4042" s="3" t="s">
        <v>4639</v>
      </c>
      <c r="H4042" s="4" t="s">
        <v>4640</v>
      </c>
    </row>
    <row r="4043" spans="1:8">
      <c r="A4043" s="1" t="s">
        <v>20</v>
      </c>
      <c r="C4043" s="3" t="s">
        <v>10382</v>
      </c>
      <c r="D4043" s="3" t="s">
        <v>4637</v>
      </c>
      <c r="E4043" s="3" t="s">
        <v>42902</v>
      </c>
      <c r="F4043" s="3" t="s">
        <v>4638</v>
      </c>
      <c r="G4043" s="3" t="s">
        <v>4639</v>
      </c>
      <c r="H4043" s="4" t="s">
        <v>4640</v>
      </c>
    </row>
    <row r="4044" spans="1:8">
      <c r="A4044" s="1" t="s">
        <v>20</v>
      </c>
      <c r="C4044" s="3" t="s">
        <v>10383</v>
      </c>
      <c r="D4044" s="3" t="s">
        <v>4637</v>
      </c>
      <c r="E4044" s="3" t="s">
        <v>42902</v>
      </c>
      <c r="F4044" s="3" t="s">
        <v>4638</v>
      </c>
      <c r="G4044" s="3" t="s">
        <v>4639</v>
      </c>
      <c r="H4044" s="4" t="s">
        <v>4640</v>
      </c>
    </row>
    <row r="4045" spans="1:8">
      <c r="A4045" s="1" t="s">
        <v>20</v>
      </c>
      <c r="C4045" s="3" t="s">
        <v>10384</v>
      </c>
      <c r="D4045" s="3" t="s">
        <v>4637</v>
      </c>
      <c r="E4045" s="3" t="s">
        <v>42902</v>
      </c>
      <c r="F4045" s="3" t="s">
        <v>4638</v>
      </c>
      <c r="G4045" s="3" t="s">
        <v>4639</v>
      </c>
      <c r="H4045" s="4" t="s">
        <v>4640</v>
      </c>
    </row>
    <row r="4046" spans="1:8">
      <c r="A4046" s="1" t="s">
        <v>20</v>
      </c>
      <c r="C4046" s="3" t="s">
        <v>10385</v>
      </c>
      <c r="D4046" s="3" t="s">
        <v>4637</v>
      </c>
      <c r="E4046" s="3" t="s">
        <v>42902</v>
      </c>
      <c r="F4046" s="3" t="s">
        <v>4638</v>
      </c>
      <c r="G4046" s="3" t="s">
        <v>4639</v>
      </c>
      <c r="H4046" s="4" t="s">
        <v>4640</v>
      </c>
    </row>
    <row r="4047" spans="1:8">
      <c r="A4047" s="1" t="s">
        <v>20</v>
      </c>
      <c r="C4047" s="3" t="s">
        <v>10386</v>
      </c>
      <c r="D4047" s="3" t="s">
        <v>4637</v>
      </c>
      <c r="E4047" s="3" t="s">
        <v>42902</v>
      </c>
      <c r="F4047" s="3" t="s">
        <v>4638</v>
      </c>
      <c r="G4047" s="3" t="s">
        <v>4639</v>
      </c>
      <c r="H4047" s="4" t="s">
        <v>4640</v>
      </c>
    </row>
    <row r="4048" spans="1:8">
      <c r="A4048" s="1" t="s">
        <v>20</v>
      </c>
      <c r="C4048" s="3" t="s">
        <v>10387</v>
      </c>
      <c r="D4048" s="3" t="s">
        <v>4637</v>
      </c>
      <c r="E4048" s="3" t="s">
        <v>42902</v>
      </c>
      <c r="F4048" s="3" t="s">
        <v>4638</v>
      </c>
      <c r="G4048" s="3" t="s">
        <v>4639</v>
      </c>
      <c r="H4048" s="4" t="s">
        <v>4640</v>
      </c>
    </row>
    <row r="4049" spans="1:8">
      <c r="A4049" s="1" t="s">
        <v>20</v>
      </c>
      <c r="C4049" s="3" t="s">
        <v>10388</v>
      </c>
      <c r="D4049" s="3" t="s">
        <v>4637</v>
      </c>
      <c r="E4049" s="3" t="s">
        <v>42902</v>
      </c>
      <c r="F4049" s="3" t="s">
        <v>4638</v>
      </c>
      <c r="G4049" s="3" t="s">
        <v>4639</v>
      </c>
      <c r="H4049" s="4" t="s">
        <v>4640</v>
      </c>
    </row>
    <row r="4050" spans="1:8">
      <c r="A4050" s="1" t="s">
        <v>20</v>
      </c>
      <c r="C4050" s="3" t="s">
        <v>10389</v>
      </c>
      <c r="D4050" s="3" t="s">
        <v>4637</v>
      </c>
      <c r="E4050" s="3" t="s">
        <v>42902</v>
      </c>
      <c r="F4050" s="3" t="s">
        <v>4638</v>
      </c>
      <c r="G4050" s="3" t="s">
        <v>4639</v>
      </c>
      <c r="H4050" s="4" t="s">
        <v>4640</v>
      </c>
    </row>
    <row r="4051" spans="1:8">
      <c r="A4051" s="1" t="s">
        <v>20</v>
      </c>
      <c r="C4051" s="3" t="s">
        <v>10390</v>
      </c>
      <c r="D4051" s="3" t="s">
        <v>4637</v>
      </c>
      <c r="E4051" s="3" t="s">
        <v>42902</v>
      </c>
      <c r="F4051" s="3" t="s">
        <v>4638</v>
      </c>
      <c r="G4051" s="3" t="s">
        <v>4639</v>
      </c>
      <c r="H4051" s="4" t="s">
        <v>4640</v>
      </c>
    </row>
    <row r="4052" spans="1:8">
      <c r="A4052" s="1" t="s">
        <v>20</v>
      </c>
      <c r="C4052" s="3" t="s">
        <v>10391</v>
      </c>
      <c r="D4052" s="3" t="s">
        <v>4637</v>
      </c>
      <c r="E4052" s="3" t="s">
        <v>42902</v>
      </c>
      <c r="F4052" s="3" t="s">
        <v>4638</v>
      </c>
      <c r="G4052" s="3" t="s">
        <v>4639</v>
      </c>
      <c r="H4052" s="4" t="s">
        <v>4640</v>
      </c>
    </row>
    <row r="4053" spans="1:8">
      <c r="A4053" s="1" t="s">
        <v>20</v>
      </c>
      <c r="C4053" s="3" t="s">
        <v>10392</v>
      </c>
      <c r="D4053" s="3" t="s">
        <v>4637</v>
      </c>
      <c r="E4053" s="3" t="s">
        <v>42902</v>
      </c>
      <c r="F4053" s="3" t="s">
        <v>4638</v>
      </c>
      <c r="G4053" s="3" t="s">
        <v>4639</v>
      </c>
      <c r="H4053" s="4" t="s">
        <v>4640</v>
      </c>
    </row>
    <row r="4054" spans="1:8">
      <c r="A4054" s="1" t="s">
        <v>20</v>
      </c>
      <c r="C4054" s="3" t="s">
        <v>10393</v>
      </c>
      <c r="D4054" s="3" t="s">
        <v>4637</v>
      </c>
      <c r="E4054" s="3" t="s">
        <v>42902</v>
      </c>
      <c r="F4054" s="3" t="s">
        <v>4638</v>
      </c>
      <c r="G4054" s="3" t="s">
        <v>4639</v>
      </c>
      <c r="H4054" s="4" t="s">
        <v>4640</v>
      </c>
    </row>
    <row r="4055" spans="1:8">
      <c r="A4055" s="1" t="s">
        <v>20</v>
      </c>
      <c r="C4055" s="3" t="s">
        <v>10394</v>
      </c>
      <c r="D4055" s="3" t="s">
        <v>4637</v>
      </c>
      <c r="E4055" s="3" t="s">
        <v>42902</v>
      </c>
      <c r="F4055" s="3" t="s">
        <v>4638</v>
      </c>
      <c r="G4055" s="3" t="s">
        <v>4639</v>
      </c>
      <c r="H4055" s="4" t="s">
        <v>4640</v>
      </c>
    </row>
    <row r="4056" spans="1:8">
      <c r="A4056" s="1" t="s">
        <v>20</v>
      </c>
      <c r="C4056" s="3" t="s">
        <v>10395</v>
      </c>
      <c r="D4056" s="3" t="s">
        <v>4637</v>
      </c>
      <c r="E4056" s="3" t="s">
        <v>42902</v>
      </c>
      <c r="F4056" s="3" t="s">
        <v>4638</v>
      </c>
      <c r="G4056" s="3" t="s">
        <v>4639</v>
      </c>
      <c r="H4056" s="4" t="s">
        <v>4640</v>
      </c>
    </row>
    <row r="4057" spans="1:8">
      <c r="A4057" s="1" t="s">
        <v>20</v>
      </c>
      <c r="C4057" s="3" t="s">
        <v>10396</v>
      </c>
      <c r="D4057" s="3" t="s">
        <v>4637</v>
      </c>
      <c r="E4057" s="3" t="s">
        <v>42902</v>
      </c>
      <c r="F4057" s="3" t="s">
        <v>4638</v>
      </c>
      <c r="G4057" s="3" t="s">
        <v>4639</v>
      </c>
      <c r="H4057" s="4" t="s">
        <v>4640</v>
      </c>
    </row>
    <row r="4058" spans="1:8">
      <c r="A4058" s="1" t="s">
        <v>20</v>
      </c>
      <c r="C4058" s="3" t="s">
        <v>10397</v>
      </c>
      <c r="D4058" s="3" t="s">
        <v>4637</v>
      </c>
      <c r="E4058" s="3" t="s">
        <v>42902</v>
      </c>
      <c r="F4058" s="3" t="s">
        <v>4638</v>
      </c>
      <c r="G4058" s="3" t="s">
        <v>4639</v>
      </c>
      <c r="H4058" s="4" t="s">
        <v>4640</v>
      </c>
    </row>
    <row r="4059" spans="1:8">
      <c r="A4059" s="1" t="s">
        <v>20</v>
      </c>
      <c r="C4059" s="3" t="s">
        <v>10398</v>
      </c>
      <c r="D4059" s="3" t="s">
        <v>4637</v>
      </c>
      <c r="E4059" s="3" t="s">
        <v>42902</v>
      </c>
      <c r="F4059" s="3" t="s">
        <v>4638</v>
      </c>
      <c r="G4059" s="3" t="s">
        <v>4639</v>
      </c>
      <c r="H4059" s="4" t="s">
        <v>4640</v>
      </c>
    </row>
    <row r="4060" spans="1:8">
      <c r="A4060" s="1" t="s">
        <v>20</v>
      </c>
      <c r="C4060" s="3" t="s">
        <v>10399</v>
      </c>
      <c r="D4060" s="3" t="s">
        <v>4637</v>
      </c>
      <c r="E4060" s="3" t="s">
        <v>42902</v>
      </c>
      <c r="F4060" s="3" t="s">
        <v>4638</v>
      </c>
      <c r="G4060" s="3" t="s">
        <v>4639</v>
      </c>
      <c r="H4060" s="4" t="s">
        <v>4640</v>
      </c>
    </row>
    <row r="4061" spans="1:8">
      <c r="A4061" s="1" t="s">
        <v>20</v>
      </c>
      <c r="C4061" s="3" t="s">
        <v>10400</v>
      </c>
      <c r="D4061" s="3" t="s">
        <v>4637</v>
      </c>
      <c r="E4061" s="3" t="s">
        <v>42902</v>
      </c>
      <c r="F4061" s="3" t="s">
        <v>4638</v>
      </c>
      <c r="G4061" s="3" t="s">
        <v>4639</v>
      </c>
      <c r="H4061" s="4" t="s">
        <v>4640</v>
      </c>
    </row>
    <row r="4062" spans="1:8">
      <c r="A4062" s="1" t="s">
        <v>20</v>
      </c>
      <c r="C4062" s="3" t="s">
        <v>10401</v>
      </c>
      <c r="D4062" s="3" t="s">
        <v>4637</v>
      </c>
      <c r="E4062" s="3" t="s">
        <v>42902</v>
      </c>
      <c r="F4062" s="3" t="s">
        <v>4638</v>
      </c>
      <c r="G4062" s="3" t="s">
        <v>4639</v>
      </c>
      <c r="H4062" s="4" t="s">
        <v>4640</v>
      </c>
    </row>
    <row r="4063" spans="1:8">
      <c r="A4063" s="1" t="s">
        <v>20</v>
      </c>
      <c r="C4063" s="3" t="s">
        <v>10402</v>
      </c>
      <c r="D4063" s="3" t="s">
        <v>4637</v>
      </c>
      <c r="E4063" s="3" t="s">
        <v>42902</v>
      </c>
      <c r="F4063" s="3" t="s">
        <v>4638</v>
      </c>
      <c r="G4063" s="3" t="s">
        <v>4639</v>
      </c>
      <c r="H4063" s="4" t="s">
        <v>4640</v>
      </c>
    </row>
    <row r="4064" spans="1:8">
      <c r="A4064" s="1" t="s">
        <v>20</v>
      </c>
      <c r="C4064" s="3" t="s">
        <v>10403</v>
      </c>
      <c r="D4064" s="3" t="s">
        <v>4637</v>
      </c>
      <c r="E4064" s="3" t="s">
        <v>42902</v>
      </c>
      <c r="F4064" s="3" t="s">
        <v>4638</v>
      </c>
      <c r="G4064" s="3" t="s">
        <v>4639</v>
      </c>
      <c r="H4064" s="4" t="s">
        <v>4640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40"/>
  <sheetViews>
    <sheetView topLeftCell="A2293" workbookViewId="0">
      <selection activeCell="F2299" sqref="F2299"/>
    </sheetView>
  </sheetViews>
  <sheetFormatPr defaultColWidth="9" defaultRowHeight="16.2"/>
  <cols>
    <col min="1" max="1" width="9" style="6"/>
    <col min="2" max="2" width="13.88671875" style="13" bestFit="1" customWidth="1"/>
    <col min="3" max="3" width="13.33203125" style="8" bestFit="1" customWidth="1"/>
    <col min="4" max="4" width="15.44140625" style="6" bestFit="1" customWidth="1"/>
    <col min="5" max="5" width="14.33203125" style="6" bestFit="1" customWidth="1"/>
    <col min="6" max="7" width="15.44140625" style="6" bestFit="1" customWidth="1"/>
    <col min="8" max="10" width="9" style="6"/>
    <col min="11" max="11" width="23" style="6" bestFit="1" customWidth="1"/>
    <col min="12" max="16384" width="9" style="6"/>
  </cols>
  <sheetData>
    <row r="1" spans="1:11">
      <c r="A1" s="1" t="s">
        <v>4649</v>
      </c>
      <c r="B1" s="1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4650</v>
      </c>
      <c r="H1" s="1" t="s">
        <v>4651</v>
      </c>
      <c r="I1" s="1" t="s">
        <v>4652</v>
      </c>
      <c r="J1" s="1" t="s">
        <v>4653</v>
      </c>
      <c r="K1" s="1" t="s">
        <v>4654</v>
      </c>
    </row>
    <row r="2" spans="1:11">
      <c r="A2" s="7" t="s">
        <v>20</v>
      </c>
      <c r="B2" s="14"/>
      <c r="C2" s="7" t="s">
        <v>4658</v>
      </c>
      <c r="D2" s="7" t="s">
        <v>4647</v>
      </c>
      <c r="E2" s="7" t="s">
        <v>4656</v>
      </c>
      <c r="F2" s="7" t="s">
        <v>4646</v>
      </c>
      <c r="G2" s="7" t="s">
        <v>4648</v>
      </c>
      <c r="H2" s="7" t="s">
        <v>4657</v>
      </c>
      <c r="I2" s="4"/>
      <c r="J2" s="4"/>
      <c r="K2" s="4"/>
    </row>
    <row r="3" spans="1:11">
      <c r="A3" s="7" t="s">
        <v>20</v>
      </c>
      <c r="C3" s="7" t="s">
        <v>4659</v>
      </c>
      <c r="D3" s="7" t="s">
        <v>4647</v>
      </c>
      <c r="E3" s="7" t="s">
        <v>4656</v>
      </c>
      <c r="F3" s="7" t="s">
        <v>4646</v>
      </c>
      <c r="G3" s="7" t="s">
        <v>4648</v>
      </c>
      <c r="H3" s="7" t="s">
        <v>4657</v>
      </c>
    </row>
    <row r="4" spans="1:11">
      <c r="A4" s="7" t="s">
        <v>20</v>
      </c>
      <c r="C4" s="7" t="s">
        <v>4660</v>
      </c>
      <c r="D4" s="7" t="s">
        <v>4647</v>
      </c>
      <c r="E4" s="7" t="s">
        <v>4656</v>
      </c>
      <c r="F4" s="7" t="s">
        <v>4646</v>
      </c>
      <c r="G4" s="7" t="s">
        <v>4648</v>
      </c>
      <c r="H4" s="7" t="s">
        <v>4657</v>
      </c>
    </row>
    <row r="5" spans="1:11">
      <c r="A5" s="7" t="s">
        <v>20</v>
      </c>
      <c r="C5" s="7" t="s">
        <v>4661</v>
      </c>
      <c r="D5" s="7" t="s">
        <v>4647</v>
      </c>
      <c r="E5" s="7" t="s">
        <v>4656</v>
      </c>
      <c r="F5" s="7" t="s">
        <v>4646</v>
      </c>
      <c r="G5" s="7" t="s">
        <v>4648</v>
      </c>
      <c r="H5" s="7" t="s">
        <v>4657</v>
      </c>
    </row>
    <row r="6" spans="1:11">
      <c r="A6" s="7" t="s">
        <v>20</v>
      </c>
      <c r="C6" s="7" t="s">
        <v>4662</v>
      </c>
      <c r="D6" s="7" t="s">
        <v>4647</v>
      </c>
      <c r="E6" s="7" t="s">
        <v>4656</v>
      </c>
      <c r="F6" s="7" t="s">
        <v>4646</v>
      </c>
      <c r="G6" s="7" t="s">
        <v>4648</v>
      </c>
      <c r="H6" s="7" t="s">
        <v>4657</v>
      </c>
    </row>
    <row r="7" spans="1:11">
      <c r="A7" s="7" t="s">
        <v>20</v>
      </c>
      <c r="C7" s="7" t="s">
        <v>4663</v>
      </c>
      <c r="D7" s="7" t="s">
        <v>4647</v>
      </c>
      <c r="E7" s="7" t="s">
        <v>4656</v>
      </c>
      <c r="F7" s="7" t="s">
        <v>4646</v>
      </c>
      <c r="G7" s="7" t="s">
        <v>4648</v>
      </c>
      <c r="H7" s="7" t="s">
        <v>4657</v>
      </c>
    </row>
    <row r="8" spans="1:11">
      <c r="A8" s="7" t="s">
        <v>20</v>
      </c>
      <c r="C8" s="7" t="s">
        <v>4664</v>
      </c>
      <c r="D8" s="7" t="s">
        <v>4647</v>
      </c>
      <c r="E8" s="7" t="s">
        <v>4656</v>
      </c>
      <c r="F8" s="7" t="s">
        <v>4646</v>
      </c>
      <c r="G8" s="7" t="s">
        <v>4648</v>
      </c>
      <c r="H8" s="7" t="s">
        <v>4657</v>
      </c>
    </row>
    <row r="9" spans="1:11">
      <c r="A9" s="7" t="s">
        <v>20</v>
      </c>
      <c r="C9" s="7" t="s">
        <v>4665</v>
      </c>
      <c r="D9" s="7" t="s">
        <v>4647</v>
      </c>
      <c r="E9" s="7" t="s">
        <v>4656</v>
      </c>
      <c r="F9" s="7" t="s">
        <v>4646</v>
      </c>
      <c r="G9" s="7" t="s">
        <v>4648</v>
      </c>
      <c r="H9" s="7" t="s">
        <v>4657</v>
      </c>
    </row>
    <row r="10" spans="1:11">
      <c r="A10" s="7" t="s">
        <v>20</v>
      </c>
      <c r="C10" s="7" t="s">
        <v>4666</v>
      </c>
      <c r="D10" s="7" t="s">
        <v>4647</v>
      </c>
      <c r="E10" s="7" t="s">
        <v>4656</v>
      </c>
      <c r="F10" s="7" t="s">
        <v>4646</v>
      </c>
      <c r="G10" s="7" t="s">
        <v>4648</v>
      </c>
      <c r="H10" s="7" t="s">
        <v>4657</v>
      </c>
    </row>
    <row r="11" spans="1:11">
      <c r="A11" s="7" t="s">
        <v>20</v>
      </c>
      <c r="C11" s="7" t="s">
        <v>4667</v>
      </c>
      <c r="D11" s="7" t="s">
        <v>4647</v>
      </c>
      <c r="E11" s="7" t="s">
        <v>4656</v>
      </c>
      <c r="F11" s="7" t="s">
        <v>4646</v>
      </c>
      <c r="G11" s="7" t="s">
        <v>4648</v>
      </c>
      <c r="H11" s="7" t="s">
        <v>4657</v>
      </c>
    </row>
    <row r="12" spans="1:11">
      <c r="A12" s="7" t="s">
        <v>20</v>
      </c>
      <c r="B12" s="13">
        <v>1999</v>
      </c>
      <c r="C12" s="7" t="s">
        <v>4655</v>
      </c>
      <c r="D12" s="7" t="s">
        <v>4647</v>
      </c>
      <c r="E12" s="7" t="s">
        <v>4656</v>
      </c>
      <c r="F12" s="7" t="s">
        <v>4646</v>
      </c>
      <c r="G12" s="7" t="s">
        <v>4648</v>
      </c>
      <c r="H12" s="7" t="s">
        <v>4657</v>
      </c>
      <c r="I12" s="4" t="s">
        <v>4910</v>
      </c>
      <c r="K12" s="7" t="s">
        <v>4911</v>
      </c>
    </row>
    <row r="13" spans="1:11">
      <c r="A13" s="7" t="s">
        <v>20</v>
      </c>
      <c r="B13" s="13">
        <v>1999</v>
      </c>
      <c r="C13" s="7" t="s">
        <v>4668</v>
      </c>
      <c r="D13" s="7" t="s">
        <v>4647</v>
      </c>
      <c r="E13" s="7" t="s">
        <v>4656</v>
      </c>
      <c r="F13" s="7" t="s">
        <v>4646</v>
      </c>
      <c r="G13" s="7" t="s">
        <v>4648</v>
      </c>
      <c r="H13" s="7" t="s">
        <v>4657</v>
      </c>
      <c r="I13" s="4" t="s">
        <v>4910</v>
      </c>
      <c r="K13" s="7" t="s">
        <v>4911</v>
      </c>
    </row>
    <row r="14" spans="1:11">
      <c r="A14" s="7" t="s">
        <v>20</v>
      </c>
      <c r="C14" s="7" t="s">
        <v>4669</v>
      </c>
      <c r="D14" s="7" t="s">
        <v>4647</v>
      </c>
      <c r="E14" s="7" t="s">
        <v>4656</v>
      </c>
      <c r="F14" s="7" t="s">
        <v>4646</v>
      </c>
      <c r="G14" s="7" t="s">
        <v>4648</v>
      </c>
      <c r="H14" s="7" t="s">
        <v>4657</v>
      </c>
    </row>
    <row r="15" spans="1:11">
      <c r="A15" s="7" t="s">
        <v>20</v>
      </c>
      <c r="C15" s="7" t="s">
        <v>4670</v>
      </c>
      <c r="D15" s="7" t="s">
        <v>4647</v>
      </c>
      <c r="E15" s="7" t="s">
        <v>4656</v>
      </c>
      <c r="F15" s="7" t="s">
        <v>4646</v>
      </c>
      <c r="G15" s="7" t="s">
        <v>4648</v>
      </c>
      <c r="H15" s="7" t="s">
        <v>4657</v>
      </c>
    </row>
    <row r="16" spans="1:11">
      <c r="A16" s="7" t="s">
        <v>20</v>
      </c>
      <c r="C16" s="7" t="s">
        <v>4671</v>
      </c>
      <c r="D16" s="7" t="s">
        <v>4647</v>
      </c>
      <c r="E16" s="7" t="s">
        <v>4656</v>
      </c>
      <c r="F16" s="7" t="s">
        <v>4646</v>
      </c>
      <c r="G16" s="7" t="s">
        <v>4648</v>
      </c>
      <c r="H16" s="7" t="s">
        <v>4657</v>
      </c>
    </row>
    <row r="17" spans="1:8">
      <c r="A17" s="7" t="s">
        <v>20</v>
      </c>
      <c r="C17" s="7" t="s">
        <v>4672</v>
      </c>
      <c r="D17" s="7" t="s">
        <v>4647</v>
      </c>
      <c r="E17" s="7" t="s">
        <v>4656</v>
      </c>
      <c r="F17" s="7" t="s">
        <v>4646</v>
      </c>
      <c r="G17" s="7" t="s">
        <v>4648</v>
      </c>
      <c r="H17" s="7" t="s">
        <v>4657</v>
      </c>
    </row>
    <row r="18" spans="1:8">
      <c r="A18" s="7" t="s">
        <v>20</v>
      </c>
      <c r="C18" s="7" t="s">
        <v>4673</v>
      </c>
      <c r="D18" s="7" t="s">
        <v>4647</v>
      </c>
      <c r="E18" s="7" t="s">
        <v>4656</v>
      </c>
      <c r="F18" s="7" t="s">
        <v>4646</v>
      </c>
      <c r="G18" s="7" t="s">
        <v>4648</v>
      </c>
      <c r="H18" s="7" t="s">
        <v>4657</v>
      </c>
    </row>
    <row r="19" spans="1:8">
      <c r="A19" s="7" t="s">
        <v>20</v>
      </c>
      <c r="C19" s="7" t="s">
        <v>4674</v>
      </c>
      <c r="D19" s="7" t="s">
        <v>4647</v>
      </c>
      <c r="E19" s="7" t="s">
        <v>4656</v>
      </c>
      <c r="F19" s="7" t="s">
        <v>4646</v>
      </c>
      <c r="G19" s="7" t="s">
        <v>4648</v>
      </c>
      <c r="H19" s="7" t="s">
        <v>4657</v>
      </c>
    </row>
    <row r="20" spans="1:8">
      <c r="A20" s="7" t="s">
        <v>20</v>
      </c>
      <c r="C20" s="7" t="s">
        <v>4675</v>
      </c>
      <c r="D20" s="7" t="s">
        <v>4647</v>
      </c>
      <c r="E20" s="7" t="s">
        <v>4656</v>
      </c>
      <c r="F20" s="7" t="s">
        <v>4646</v>
      </c>
      <c r="G20" s="7" t="s">
        <v>4648</v>
      </c>
      <c r="H20" s="7" t="s">
        <v>4657</v>
      </c>
    </row>
    <row r="21" spans="1:8">
      <c r="A21" s="7" t="s">
        <v>20</v>
      </c>
      <c r="C21" s="7" t="s">
        <v>4676</v>
      </c>
      <c r="D21" s="7" t="s">
        <v>4647</v>
      </c>
      <c r="E21" s="7" t="s">
        <v>4656</v>
      </c>
      <c r="F21" s="7" t="s">
        <v>4646</v>
      </c>
      <c r="G21" s="7" t="s">
        <v>4648</v>
      </c>
      <c r="H21" s="7" t="s">
        <v>4657</v>
      </c>
    </row>
    <row r="22" spans="1:8">
      <c r="A22" s="7" t="s">
        <v>20</v>
      </c>
      <c r="C22" s="7" t="s">
        <v>4677</v>
      </c>
      <c r="D22" s="7" t="s">
        <v>4647</v>
      </c>
      <c r="E22" s="7" t="s">
        <v>4656</v>
      </c>
      <c r="F22" s="7" t="s">
        <v>4646</v>
      </c>
      <c r="G22" s="7" t="s">
        <v>4648</v>
      </c>
      <c r="H22" s="7" t="s">
        <v>4657</v>
      </c>
    </row>
    <row r="23" spans="1:8">
      <c r="A23" s="7" t="s">
        <v>20</v>
      </c>
      <c r="C23" s="7" t="s">
        <v>4678</v>
      </c>
      <c r="D23" s="7" t="s">
        <v>4647</v>
      </c>
      <c r="E23" s="7" t="s">
        <v>4656</v>
      </c>
      <c r="F23" s="7" t="s">
        <v>4646</v>
      </c>
      <c r="G23" s="7" t="s">
        <v>4648</v>
      </c>
      <c r="H23" s="7" t="s">
        <v>4657</v>
      </c>
    </row>
    <row r="24" spans="1:8">
      <c r="A24" s="7" t="s">
        <v>20</v>
      </c>
      <c r="C24" s="7" t="s">
        <v>4679</v>
      </c>
      <c r="D24" s="7" t="s">
        <v>4647</v>
      </c>
      <c r="E24" s="7" t="s">
        <v>4656</v>
      </c>
      <c r="F24" s="7" t="s">
        <v>4646</v>
      </c>
      <c r="G24" s="7" t="s">
        <v>4648</v>
      </c>
      <c r="H24" s="7" t="s">
        <v>4657</v>
      </c>
    </row>
    <row r="25" spans="1:8">
      <c r="A25" s="7" t="s">
        <v>20</v>
      </c>
      <c r="C25" s="7" t="s">
        <v>4680</v>
      </c>
      <c r="D25" s="7" t="s">
        <v>4647</v>
      </c>
      <c r="E25" s="7" t="s">
        <v>4656</v>
      </c>
      <c r="F25" s="7" t="s">
        <v>4646</v>
      </c>
      <c r="G25" s="7" t="s">
        <v>4648</v>
      </c>
      <c r="H25" s="7" t="s">
        <v>4657</v>
      </c>
    </row>
    <row r="26" spans="1:8">
      <c r="A26" s="7" t="s">
        <v>20</v>
      </c>
      <c r="C26" s="7" t="s">
        <v>4681</v>
      </c>
      <c r="D26" s="7" t="s">
        <v>4647</v>
      </c>
      <c r="E26" s="7" t="s">
        <v>4656</v>
      </c>
      <c r="F26" s="7" t="s">
        <v>4646</v>
      </c>
      <c r="G26" s="7" t="s">
        <v>4648</v>
      </c>
      <c r="H26" s="7" t="s">
        <v>4657</v>
      </c>
    </row>
    <row r="27" spans="1:8">
      <c r="A27" s="7" t="s">
        <v>20</v>
      </c>
      <c r="C27" s="7" t="s">
        <v>4682</v>
      </c>
      <c r="D27" s="7" t="s">
        <v>4647</v>
      </c>
      <c r="E27" s="7" t="s">
        <v>4656</v>
      </c>
      <c r="F27" s="7" t="s">
        <v>4646</v>
      </c>
      <c r="G27" s="7" t="s">
        <v>4648</v>
      </c>
      <c r="H27" s="7" t="s">
        <v>4657</v>
      </c>
    </row>
    <row r="28" spans="1:8">
      <c r="A28" s="7" t="s">
        <v>20</v>
      </c>
      <c r="C28" s="7" t="s">
        <v>4683</v>
      </c>
      <c r="D28" s="7" t="s">
        <v>4647</v>
      </c>
      <c r="E28" s="7" t="s">
        <v>4656</v>
      </c>
      <c r="F28" s="7" t="s">
        <v>4646</v>
      </c>
      <c r="G28" s="7" t="s">
        <v>4648</v>
      </c>
      <c r="H28" s="7" t="s">
        <v>4657</v>
      </c>
    </row>
    <row r="29" spans="1:8">
      <c r="A29" s="7" t="s">
        <v>20</v>
      </c>
      <c r="C29" s="7" t="s">
        <v>4684</v>
      </c>
      <c r="D29" s="7" t="s">
        <v>4647</v>
      </c>
      <c r="E29" s="7" t="s">
        <v>4656</v>
      </c>
      <c r="F29" s="7" t="s">
        <v>4646</v>
      </c>
      <c r="G29" s="7" t="s">
        <v>4648</v>
      </c>
      <c r="H29" s="7" t="s">
        <v>4657</v>
      </c>
    </row>
    <row r="30" spans="1:8">
      <c r="A30" s="7" t="s">
        <v>20</v>
      </c>
      <c r="C30" s="7" t="s">
        <v>4685</v>
      </c>
      <c r="D30" s="7" t="s">
        <v>4647</v>
      </c>
      <c r="E30" s="7" t="s">
        <v>4656</v>
      </c>
      <c r="F30" s="7" t="s">
        <v>4646</v>
      </c>
      <c r="G30" s="7" t="s">
        <v>4648</v>
      </c>
      <c r="H30" s="7" t="s">
        <v>4657</v>
      </c>
    </row>
    <row r="31" spans="1:8">
      <c r="A31" s="7" t="s">
        <v>20</v>
      </c>
      <c r="C31" s="7" t="s">
        <v>4686</v>
      </c>
      <c r="D31" s="7" t="s">
        <v>4647</v>
      </c>
      <c r="E31" s="7" t="s">
        <v>4656</v>
      </c>
      <c r="F31" s="7" t="s">
        <v>4646</v>
      </c>
      <c r="G31" s="7" t="s">
        <v>4648</v>
      </c>
      <c r="H31" s="7" t="s">
        <v>4657</v>
      </c>
    </row>
    <row r="32" spans="1:8">
      <c r="A32" s="7" t="s">
        <v>20</v>
      </c>
      <c r="C32" s="7" t="s">
        <v>4687</v>
      </c>
      <c r="D32" s="7" t="s">
        <v>4647</v>
      </c>
      <c r="E32" s="7" t="s">
        <v>4656</v>
      </c>
      <c r="F32" s="7" t="s">
        <v>4646</v>
      </c>
      <c r="G32" s="7" t="s">
        <v>4648</v>
      </c>
      <c r="H32" s="7" t="s">
        <v>4657</v>
      </c>
    </row>
    <row r="33" spans="1:8">
      <c r="A33" s="7" t="s">
        <v>20</v>
      </c>
      <c r="C33" s="7" t="s">
        <v>4688</v>
      </c>
      <c r="D33" s="7" t="s">
        <v>4647</v>
      </c>
      <c r="E33" s="7" t="s">
        <v>4656</v>
      </c>
      <c r="F33" s="7" t="s">
        <v>4646</v>
      </c>
      <c r="G33" s="7" t="s">
        <v>4648</v>
      </c>
      <c r="H33" s="7" t="s">
        <v>4657</v>
      </c>
    </row>
    <row r="34" spans="1:8">
      <c r="A34" s="7" t="s">
        <v>20</v>
      </c>
      <c r="C34" s="7" t="s">
        <v>4689</v>
      </c>
      <c r="D34" s="7" t="s">
        <v>4647</v>
      </c>
      <c r="E34" s="7" t="s">
        <v>4656</v>
      </c>
      <c r="F34" s="7" t="s">
        <v>4646</v>
      </c>
      <c r="G34" s="7" t="s">
        <v>4648</v>
      </c>
      <c r="H34" s="7" t="s">
        <v>4657</v>
      </c>
    </row>
    <row r="35" spans="1:8">
      <c r="A35" s="7" t="s">
        <v>20</v>
      </c>
      <c r="C35" s="7" t="s">
        <v>4690</v>
      </c>
      <c r="D35" s="7" t="s">
        <v>4647</v>
      </c>
      <c r="E35" s="7" t="s">
        <v>4656</v>
      </c>
      <c r="F35" s="7" t="s">
        <v>4646</v>
      </c>
      <c r="G35" s="7" t="s">
        <v>4648</v>
      </c>
      <c r="H35" s="7" t="s">
        <v>4657</v>
      </c>
    </row>
    <row r="36" spans="1:8">
      <c r="A36" s="7" t="s">
        <v>20</v>
      </c>
      <c r="C36" s="7" t="s">
        <v>4691</v>
      </c>
      <c r="D36" s="7" t="s">
        <v>4647</v>
      </c>
      <c r="E36" s="7" t="s">
        <v>4656</v>
      </c>
      <c r="F36" s="7" t="s">
        <v>4646</v>
      </c>
      <c r="G36" s="7" t="s">
        <v>4648</v>
      </c>
      <c r="H36" s="7" t="s">
        <v>4657</v>
      </c>
    </row>
    <row r="37" spans="1:8">
      <c r="A37" s="7" t="s">
        <v>20</v>
      </c>
      <c r="C37" s="7" t="s">
        <v>4692</v>
      </c>
      <c r="D37" s="7" t="s">
        <v>4647</v>
      </c>
      <c r="E37" s="7" t="s">
        <v>4656</v>
      </c>
      <c r="F37" s="7" t="s">
        <v>4646</v>
      </c>
      <c r="G37" s="7" t="s">
        <v>4648</v>
      </c>
      <c r="H37" s="7" t="s">
        <v>4657</v>
      </c>
    </row>
    <row r="38" spans="1:8">
      <c r="A38" s="7" t="s">
        <v>20</v>
      </c>
      <c r="C38" s="7" t="s">
        <v>4693</v>
      </c>
      <c r="D38" s="7" t="s">
        <v>4647</v>
      </c>
      <c r="E38" s="7" t="s">
        <v>4656</v>
      </c>
      <c r="F38" s="7" t="s">
        <v>4646</v>
      </c>
      <c r="G38" s="7" t="s">
        <v>4648</v>
      </c>
      <c r="H38" s="7" t="s">
        <v>4657</v>
      </c>
    </row>
    <row r="39" spans="1:8">
      <c r="A39" s="7" t="s">
        <v>20</v>
      </c>
      <c r="C39" s="7" t="s">
        <v>4694</v>
      </c>
      <c r="D39" s="7" t="s">
        <v>4647</v>
      </c>
      <c r="E39" s="7" t="s">
        <v>4656</v>
      </c>
      <c r="F39" s="7" t="s">
        <v>4646</v>
      </c>
      <c r="G39" s="7" t="s">
        <v>4648</v>
      </c>
      <c r="H39" s="7" t="s">
        <v>4657</v>
      </c>
    </row>
    <row r="40" spans="1:8">
      <c r="A40" s="7" t="s">
        <v>20</v>
      </c>
      <c r="C40" s="7" t="s">
        <v>4695</v>
      </c>
      <c r="D40" s="7" t="s">
        <v>4647</v>
      </c>
      <c r="E40" s="7" t="s">
        <v>4656</v>
      </c>
      <c r="F40" s="7" t="s">
        <v>4646</v>
      </c>
      <c r="G40" s="7" t="s">
        <v>4648</v>
      </c>
      <c r="H40" s="7" t="s">
        <v>4657</v>
      </c>
    </row>
    <row r="41" spans="1:8">
      <c r="A41" s="7" t="s">
        <v>20</v>
      </c>
      <c r="C41" s="7" t="s">
        <v>4696</v>
      </c>
      <c r="D41" s="7" t="s">
        <v>4647</v>
      </c>
      <c r="E41" s="7" t="s">
        <v>4656</v>
      </c>
      <c r="F41" s="7" t="s">
        <v>4646</v>
      </c>
      <c r="G41" s="7" t="s">
        <v>4648</v>
      </c>
      <c r="H41" s="7" t="s">
        <v>4657</v>
      </c>
    </row>
    <row r="42" spans="1:8">
      <c r="A42" s="7" t="s">
        <v>20</v>
      </c>
      <c r="C42" s="7" t="s">
        <v>4697</v>
      </c>
      <c r="D42" s="7" t="s">
        <v>4647</v>
      </c>
      <c r="E42" s="7" t="s">
        <v>4656</v>
      </c>
      <c r="F42" s="7" t="s">
        <v>4646</v>
      </c>
      <c r="G42" s="7" t="s">
        <v>4648</v>
      </c>
      <c r="H42" s="7" t="s">
        <v>4657</v>
      </c>
    </row>
    <row r="43" spans="1:8">
      <c r="A43" s="7" t="s">
        <v>20</v>
      </c>
      <c r="C43" s="7" t="s">
        <v>4698</v>
      </c>
      <c r="D43" s="7" t="s">
        <v>4647</v>
      </c>
      <c r="E43" s="7" t="s">
        <v>4656</v>
      </c>
      <c r="F43" s="7" t="s">
        <v>4646</v>
      </c>
      <c r="G43" s="7" t="s">
        <v>4648</v>
      </c>
      <c r="H43" s="7" t="s">
        <v>4657</v>
      </c>
    </row>
    <row r="44" spans="1:8">
      <c r="A44" s="7" t="s">
        <v>20</v>
      </c>
      <c r="C44" s="7" t="s">
        <v>4699</v>
      </c>
      <c r="D44" s="7" t="s">
        <v>4647</v>
      </c>
      <c r="E44" s="7" t="s">
        <v>4656</v>
      </c>
      <c r="F44" s="7" t="s">
        <v>4646</v>
      </c>
      <c r="G44" s="7" t="s">
        <v>4648</v>
      </c>
      <c r="H44" s="7" t="s">
        <v>4657</v>
      </c>
    </row>
    <row r="45" spans="1:8">
      <c r="A45" s="7" t="s">
        <v>20</v>
      </c>
      <c r="C45" s="7" t="s">
        <v>4700</v>
      </c>
      <c r="D45" s="7" t="s">
        <v>4647</v>
      </c>
      <c r="E45" s="7" t="s">
        <v>4656</v>
      </c>
      <c r="F45" s="7" t="s">
        <v>4646</v>
      </c>
      <c r="G45" s="7" t="s">
        <v>4648</v>
      </c>
      <c r="H45" s="7" t="s">
        <v>4657</v>
      </c>
    </row>
    <row r="46" spans="1:8">
      <c r="A46" s="7" t="s">
        <v>20</v>
      </c>
      <c r="C46" s="7" t="s">
        <v>4701</v>
      </c>
      <c r="D46" s="7" t="s">
        <v>4647</v>
      </c>
      <c r="E46" s="7" t="s">
        <v>4656</v>
      </c>
      <c r="F46" s="7" t="s">
        <v>4646</v>
      </c>
      <c r="G46" s="7" t="s">
        <v>4648</v>
      </c>
      <c r="H46" s="7" t="s">
        <v>4657</v>
      </c>
    </row>
    <row r="47" spans="1:8">
      <c r="A47" s="7" t="s">
        <v>20</v>
      </c>
      <c r="C47" s="7" t="s">
        <v>4702</v>
      </c>
      <c r="D47" s="7" t="s">
        <v>4647</v>
      </c>
      <c r="E47" s="7" t="s">
        <v>4656</v>
      </c>
      <c r="F47" s="7" t="s">
        <v>4646</v>
      </c>
      <c r="G47" s="7" t="s">
        <v>4648</v>
      </c>
      <c r="H47" s="7" t="s">
        <v>4657</v>
      </c>
    </row>
    <row r="48" spans="1:8">
      <c r="A48" s="7" t="s">
        <v>20</v>
      </c>
      <c r="C48" s="7" t="s">
        <v>4703</v>
      </c>
      <c r="D48" s="7" t="s">
        <v>4647</v>
      </c>
      <c r="E48" s="7" t="s">
        <v>4656</v>
      </c>
      <c r="F48" s="7" t="s">
        <v>4646</v>
      </c>
      <c r="G48" s="7" t="s">
        <v>4648</v>
      </c>
      <c r="H48" s="7" t="s">
        <v>4657</v>
      </c>
    </row>
    <row r="49" spans="1:8">
      <c r="A49" s="7" t="s">
        <v>20</v>
      </c>
      <c r="C49" s="7" t="s">
        <v>4704</v>
      </c>
      <c r="D49" s="7" t="s">
        <v>4647</v>
      </c>
      <c r="E49" s="7" t="s">
        <v>4656</v>
      </c>
      <c r="F49" s="7" t="s">
        <v>4646</v>
      </c>
      <c r="G49" s="7" t="s">
        <v>4648</v>
      </c>
      <c r="H49" s="7" t="s">
        <v>4657</v>
      </c>
    </row>
    <row r="50" spans="1:8">
      <c r="A50" s="7" t="s">
        <v>20</v>
      </c>
      <c r="C50" s="7" t="s">
        <v>4705</v>
      </c>
      <c r="D50" s="7" t="s">
        <v>4647</v>
      </c>
      <c r="E50" s="7" t="s">
        <v>4656</v>
      </c>
      <c r="F50" s="7" t="s">
        <v>4646</v>
      </c>
      <c r="G50" s="7" t="s">
        <v>4648</v>
      </c>
      <c r="H50" s="7" t="s">
        <v>4657</v>
      </c>
    </row>
    <row r="51" spans="1:8">
      <c r="A51" s="7" t="s">
        <v>20</v>
      </c>
      <c r="C51" s="7" t="s">
        <v>4706</v>
      </c>
      <c r="D51" s="7" t="s">
        <v>4647</v>
      </c>
      <c r="E51" s="7" t="s">
        <v>4656</v>
      </c>
      <c r="F51" s="7" t="s">
        <v>4646</v>
      </c>
      <c r="G51" s="7" t="s">
        <v>4648</v>
      </c>
      <c r="H51" s="7" t="s">
        <v>4657</v>
      </c>
    </row>
    <row r="52" spans="1:8">
      <c r="A52" s="7" t="s">
        <v>20</v>
      </c>
      <c r="C52" s="7" t="s">
        <v>4707</v>
      </c>
      <c r="D52" s="7" t="s">
        <v>4647</v>
      </c>
      <c r="E52" s="7" t="s">
        <v>4656</v>
      </c>
      <c r="F52" s="7" t="s">
        <v>4646</v>
      </c>
      <c r="G52" s="7" t="s">
        <v>4648</v>
      </c>
      <c r="H52" s="7" t="s">
        <v>4657</v>
      </c>
    </row>
    <row r="53" spans="1:8">
      <c r="A53" s="7" t="s">
        <v>20</v>
      </c>
      <c r="C53" s="7" t="s">
        <v>4708</v>
      </c>
      <c r="D53" s="7" t="s">
        <v>4647</v>
      </c>
      <c r="E53" s="7" t="s">
        <v>4656</v>
      </c>
      <c r="F53" s="7" t="s">
        <v>4646</v>
      </c>
      <c r="G53" s="7" t="s">
        <v>4648</v>
      </c>
      <c r="H53" s="7" t="s">
        <v>4657</v>
      </c>
    </row>
    <row r="54" spans="1:8">
      <c r="A54" s="7" t="s">
        <v>20</v>
      </c>
      <c r="C54" s="7" t="s">
        <v>4709</v>
      </c>
      <c r="D54" s="7" t="s">
        <v>4647</v>
      </c>
      <c r="E54" s="7" t="s">
        <v>4656</v>
      </c>
      <c r="F54" s="7" t="s">
        <v>4646</v>
      </c>
      <c r="G54" s="7" t="s">
        <v>4648</v>
      </c>
      <c r="H54" s="7" t="s">
        <v>4657</v>
      </c>
    </row>
    <row r="55" spans="1:8">
      <c r="A55" s="7" t="s">
        <v>20</v>
      </c>
      <c r="C55" s="7" t="s">
        <v>4710</v>
      </c>
      <c r="D55" s="7" t="s">
        <v>4647</v>
      </c>
      <c r="E55" s="7" t="s">
        <v>4656</v>
      </c>
      <c r="F55" s="7" t="s">
        <v>4646</v>
      </c>
      <c r="G55" s="7" t="s">
        <v>4648</v>
      </c>
      <c r="H55" s="7" t="s">
        <v>4657</v>
      </c>
    </row>
    <row r="56" spans="1:8">
      <c r="A56" s="7" t="s">
        <v>20</v>
      </c>
      <c r="C56" s="7" t="s">
        <v>4711</v>
      </c>
      <c r="D56" s="7" t="s">
        <v>4647</v>
      </c>
      <c r="E56" s="7" t="s">
        <v>4656</v>
      </c>
      <c r="F56" s="7" t="s">
        <v>4646</v>
      </c>
      <c r="G56" s="7" t="s">
        <v>4648</v>
      </c>
      <c r="H56" s="7" t="s">
        <v>4657</v>
      </c>
    </row>
    <row r="57" spans="1:8">
      <c r="A57" s="7" t="s">
        <v>20</v>
      </c>
      <c r="C57" s="7" t="s">
        <v>4712</v>
      </c>
      <c r="D57" s="7" t="s">
        <v>4647</v>
      </c>
      <c r="E57" s="7" t="s">
        <v>4656</v>
      </c>
      <c r="F57" s="7" t="s">
        <v>4646</v>
      </c>
      <c r="G57" s="7" t="s">
        <v>4648</v>
      </c>
      <c r="H57" s="7" t="s">
        <v>4657</v>
      </c>
    </row>
    <row r="58" spans="1:8">
      <c r="A58" s="7" t="s">
        <v>20</v>
      </c>
      <c r="C58" s="7" t="s">
        <v>4713</v>
      </c>
      <c r="D58" s="7" t="s">
        <v>4647</v>
      </c>
      <c r="E58" s="7" t="s">
        <v>4656</v>
      </c>
      <c r="F58" s="7" t="s">
        <v>4646</v>
      </c>
      <c r="G58" s="7" t="s">
        <v>4648</v>
      </c>
      <c r="H58" s="7" t="s">
        <v>4657</v>
      </c>
    </row>
    <row r="59" spans="1:8">
      <c r="A59" s="7" t="s">
        <v>20</v>
      </c>
      <c r="C59" s="7" t="s">
        <v>4714</v>
      </c>
      <c r="D59" s="7" t="s">
        <v>4647</v>
      </c>
      <c r="E59" s="7" t="s">
        <v>4656</v>
      </c>
      <c r="F59" s="7" t="s">
        <v>4646</v>
      </c>
      <c r="G59" s="7" t="s">
        <v>4648</v>
      </c>
      <c r="H59" s="7" t="s">
        <v>4657</v>
      </c>
    </row>
    <row r="60" spans="1:8">
      <c r="A60" s="7" t="s">
        <v>20</v>
      </c>
      <c r="C60" s="7" t="s">
        <v>4715</v>
      </c>
      <c r="D60" s="7" t="s">
        <v>4647</v>
      </c>
      <c r="E60" s="7" t="s">
        <v>4656</v>
      </c>
      <c r="F60" s="7" t="s">
        <v>4646</v>
      </c>
      <c r="G60" s="7" t="s">
        <v>4648</v>
      </c>
      <c r="H60" s="7" t="s">
        <v>4657</v>
      </c>
    </row>
    <row r="61" spans="1:8">
      <c r="A61" s="7" t="s">
        <v>20</v>
      </c>
      <c r="C61" s="7" t="s">
        <v>4716</v>
      </c>
      <c r="D61" s="7" t="s">
        <v>4647</v>
      </c>
      <c r="E61" s="7" t="s">
        <v>4656</v>
      </c>
      <c r="F61" s="7" t="s">
        <v>4646</v>
      </c>
      <c r="G61" s="7" t="s">
        <v>4648</v>
      </c>
      <c r="H61" s="7" t="s">
        <v>4657</v>
      </c>
    </row>
    <row r="62" spans="1:8">
      <c r="A62" s="7" t="s">
        <v>20</v>
      </c>
      <c r="C62" s="7" t="s">
        <v>4717</v>
      </c>
      <c r="D62" s="7" t="s">
        <v>4647</v>
      </c>
      <c r="E62" s="7" t="s">
        <v>4656</v>
      </c>
      <c r="F62" s="7" t="s">
        <v>4646</v>
      </c>
      <c r="G62" s="7" t="s">
        <v>4648</v>
      </c>
      <c r="H62" s="7" t="s">
        <v>4657</v>
      </c>
    </row>
    <row r="63" spans="1:8">
      <c r="A63" s="7" t="s">
        <v>20</v>
      </c>
      <c r="C63" s="7" t="s">
        <v>4718</v>
      </c>
      <c r="D63" s="7" t="s">
        <v>4647</v>
      </c>
      <c r="E63" s="7" t="s">
        <v>4656</v>
      </c>
      <c r="F63" s="7" t="s">
        <v>4646</v>
      </c>
      <c r="G63" s="7" t="s">
        <v>4648</v>
      </c>
      <c r="H63" s="7" t="s">
        <v>4657</v>
      </c>
    </row>
    <row r="64" spans="1:8">
      <c r="A64" s="7" t="s">
        <v>20</v>
      </c>
      <c r="C64" s="7" t="s">
        <v>4719</v>
      </c>
      <c r="D64" s="7" t="s">
        <v>4647</v>
      </c>
      <c r="E64" s="7" t="s">
        <v>4656</v>
      </c>
      <c r="F64" s="7" t="s">
        <v>4646</v>
      </c>
      <c r="G64" s="7" t="s">
        <v>4648</v>
      </c>
      <c r="H64" s="7" t="s">
        <v>4657</v>
      </c>
    </row>
    <row r="65" spans="1:8">
      <c r="A65" s="7" t="s">
        <v>20</v>
      </c>
      <c r="C65" s="7" t="s">
        <v>4720</v>
      </c>
      <c r="D65" s="7" t="s">
        <v>4647</v>
      </c>
      <c r="E65" s="7" t="s">
        <v>4656</v>
      </c>
      <c r="F65" s="7" t="s">
        <v>4646</v>
      </c>
      <c r="G65" s="7" t="s">
        <v>4648</v>
      </c>
      <c r="H65" s="7" t="s">
        <v>4657</v>
      </c>
    </row>
    <row r="66" spans="1:8">
      <c r="A66" s="7" t="s">
        <v>20</v>
      </c>
      <c r="C66" s="7" t="s">
        <v>4721</v>
      </c>
      <c r="D66" s="7" t="s">
        <v>4647</v>
      </c>
      <c r="E66" s="7" t="s">
        <v>4656</v>
      </c>
      <c r="F66" s="7" t="s">
        <v>4646</v>
      </c>
      <c r="G66" s="7" t="s">
        <v>4648</v>
      </c>
      <c r="H66" s="7" t="s">
        <v>4657</v>
      </c>
    </row>
    <row r="67" spans="1:8">
      <c r="A67" s="7" t="s">
        <v>20</v>
      </c>
      <c r="C67" s="7" t="s">
        <v>4722</v>
      </c>
      <c r="D67" s="7" t="s">
        <v>4647</v>
      </c>
      <c r="E67" s="7" t="s">
        <v>4656</v>
      </c>
      <c r="F67" s="7" t="s">
        <v>4646</v>
      </c>
      <c r="G67" s="7" t="s">
        <v>4648</v>
      </c>
      <c r="H67" s="7" t="s">
        <v>4657</v>
      </c>
    </row>
    <row r="68" spans="1:8">
      <c r="A68" s="7" t="s">
        <v>20</v>
      </c>
      <c r="C68" s="7" t="s">
        <v>4723</v>
      </c>
      <c r="D68" s="7" t="s">
        <v>4647</v>
      </c>
      <c r="E68" s="7" t="s">
        <v>4656</v>
      </c>
      <c r="F68" s="7" t="s">
        <v>4646</v>
      </c>
      <c r="G68" s="7" t="s">
        <v>4648</v>
      </c>
      <c r="H68" s="7" t="s">
        <v>4657</v>
      </c>
    </row>
    <row r="69" spans="1:8">
      <c r="A69" s="7" t="s">
        <v>20</v>
      </c>
      <c r="C69" s="7" t="s">
        <v>4724</v>
      </c>
      <c r="D69" s="7" t="s">
        <v>4647</v>
      </c>
      <c r="E69" s="7" t="s">
        <v>4656</v>
      </c>
      <c r="F69" s="7" t="s">
        <v>4646</v>
      </c>
      <c r="G69" s="7" t="s">
        <v>4648</v>
      </c>
      <c r="H69" s="7" t="s">
        <v>4657</v>
      </c>
    </row>
    <row r="70" spans="1:8">
      <c r="A70" s="7" t="s">
        <v>20</v>
      </c>
      <c r="C70" s="7" t="s">
        <v>4725</v>
      </c>
      <c r="D70" s="7" t="s">
        <v>4647</v>
      </c>
      <c r="E70" s="7" t="s">
        <v>4656</v>
      </c>
      <c r="F70" s="7" t="s">
        <v>4646</v>
      </c>
      <c r="G70" s="7" t="s">
        <v>4648</v>
      </c>
      <c r="H70" s="7" t="s">
        <v>4657</v>
      </c>
    </row>
    <row r="71" spans="1:8">
      <c r="A71" s="7" t="s">
        <v>20</v>
      </c>
      <c r="C71" s="7" t="s">
        <v>4726</v>
      </c>
      <c r="D71" s="7" t="s">
        <v>4647</v>
      </c>
      <c r="E71" s="7" t="s">
        <v>4656</v>
      </c>
      <c r="F71" s="7" t="s">
        <v>4646</v>
      </c>
      <c r="G71" s="7" t="s">
        <v>4648</v>
      </c>
      <c r="H71" s="7" t="s">
        <v>4657</v>
      </c>
    </row>
    <row r="72" spans="1:8">
      <c r="A72" s="7" t="s">
        <v>20</v>
      </c>
      <c r="C72" s="7" t="s">
        <v>4727</v>
      </c>
      <c r="D72" s="7" t="s">
        <v>4647</v>
      </c>
      <c r="E72" s="7" t="s">
        <v>4656</v>
      </c>
      <c r="F72" s="7" t="s">
        <v>4646</v>
      </c>
      <c r="G72" s="7" t="s">
        <v>4648</v>
      </c>
      <c r="H72" s="7" t="s">
        <v>4657</v>
      </c>
    </row>
    <row r="73" spans="1:8">
      <c r="A73" s="7" t="s">
        <v>20</v>
      </c>
      <c r="C73" s="7" t="s">
        <v>4728</v>
      </c>
      <c r="D73" s="7" t="s">
        <v>4647</v>
      </c>
      <c r="E73" s="7" t="s">
        <v>4656</v>
      </c>
      <c r="F73" s="7" t="s">
        <v>4646</v>
      </c>
      <c r="G73" s="7" t="s">
        <v>4648</v>
      </c>
      <c r="H73" s="7" t="s">
        <v>4657</v>
      </c>
    </row>
    <row r="74" spans="1:8">
      <c r="A74" s="7" t="s">
        <v>20</v>
      </c>
      <c r="C74" s="7" t="s">
        <v>4729</v>
      </c>
      <c r="D74" s="7" t="s">
        <v>4647</v>
      </c>
      <c r="E74" s="7" t="s">
        <v>4656</v>
      </c>
      <c r="F74" s="7" t="s">
        <v>4646</v>
      </c>
      <c r="G74" s="7" t="s">
        <v>4648</v>
      </c>
      <c r="H74" s="7" t="s">
        <v>4657</v>
      </c>
    </row>
    <row r="75" spans="1:8">
      <c r="A75" s="7" t="s">
        <v>20</v>
      </c>
      <c r="C75" s="7" t="s">
        <v>4730</v>
      </c>
      <c r="D75" s="7" t="s">
        <v>4647</v>
      </c>
      <c r="E75" s="7" t="s">
        <v>4656</v>
      </c>
      <c r="F75" s="7" t="s">
        <v>4646</v>
      </c>
      <c r="G75" s="7" t="s">
        <v>4648</v>
      </c>
      <c r="H75" s="7" t="s">
        <v>4657</v>
      </c>
    </row>
    <row r="76" spans="1:8">
      <c r="A76" s="7" t="s">
        <v>20</v>
      </c>
      <c r="C76" s="7" t="s">
        <v>4731</v>
      </c>
      <c r="D76" s="7" t="s">
        <v>4647</v>
      </c>
      <c r="E76" s="7" t="s">
        <v>4656</v>
      </c>
      <c r="F76" s="7" t="s">
        <v>4646</v>
      </c>
      <c r="G76" s="7" t="s">
        <v>4648</v>
      </c>
      <c r="H76" s="7" t="s">
        <v>4657</v>
      </c>
    </row>
    <row r="77" spans="1:8">
      <c r="A77" s="7" t="s">
        <v>20</v>
      </c>
      <c r="C77" s="7" t="s">
        <v>4732</v>
      </c>
      <c r="D77" s="7" t="s">
        <v>4647</v>
      </c>
      <c r="E77" s="7" t="s">
        <v>4656</v>
      </c>
      <c r="F77" s="7" t="s">
        <v>4646</v>
      </c>
      <c r="G77" s="7" t="s">
        <v>4648</v>
      </c>
      <c r="H77" s="7" t="s">
        <v>4657</v>
      </c>
    </row>
    <row r="78" spans="1:8">
      <c r="A78" s="7" t="s">
        <v>20</v>
      </c>
      <c r="C78" s="7" t="s">
        <v>4733</v>
      </c>
      <c r="D78" s="7" t="s">
        <v>4647</v>
      </c>
      <c r="E78" s="7" t="s">
        <v>4656</v>
      </c>
      <c r="F78" s="7" t="s">
        <v>4646</v>
      </c>
      <c r="G78" s="7" t="s">
        <v>4648</v>
      </c>
      <c r="H78" s="7" t="s">
        <v>4657</v>
      </c>
    </row>
    <row r="79" spans="1:8">
      <c r="A79" s="7" t="s">
        <v>20</v>
      </c>
      <c r="C79" s="7" t="s">
        <v>4734</v>
      </c>
      <c r="D79" s="7" t="s">
        <v>4647</v>
      </c>
      <c r="E79" s="7" t="s">
        <v>4656</v>
      </c>
      <c r="F79" s="7" t="s">
        <v>4646</v>
      </c>
      <c r="G79" s="7" t="s">
        <v>4648</v>
      </c>
      <c r="H79" s="7" t="s">
        <v>4657</v>
      </c>
    </row>
    <row r="80" spans="1:8">
      <c r="A80" s="7" t="s">
        <v>20</v>
      </c>
      <c r="C80" s="7" t="s">
        <v>4735</v>
      </c>
      <c r="D80" s="7" t="s">
        <v>4647</v>
      </c>
      <c r="E80" s="7" t="s">
        <v>4656</v>
      </c>
      <c r="F80" s="7" t="s">
        <v>4646</v>
      </c>
      <c r="G80" s="7" t="s">
        <v>4648</v>
      </c>
      <c r="H80" s="7" t="s">
        <v>4657</v>
      </c>
    </row>
    <row r="81" spans="1:8">
      <c r="A81" s="7" t="s">
        <v>20</v>
      </c>
      <c r="C81" s="7" t="s">
        <v>4736</v>
      </c>
      <c r="D81" s="7" t="s">
        <v>4647</v>
      </c>
      <c r="E81" s="7" t="s">
        <v>4656</v>
      </c>
      <c r="F81" s="7" t="s">
        <v>4646</v>
      </c>
      <c r="G81" s="7" t="s">
        <v>4648</v>
      </c>
      <c r="H81" s="7" t="s">
        <v>4657</v>
      </c>
    </row>
    <row r="82" spans="1:8">
      <c r="A82" s="7" t="s">
        <v>20</v>
      </c>
      <c r="C82" s="7" t="s">
        <v>4737</v>
      </c>
      <c r="D82" s="7" t="s">
        <v>4647</v>
      </c>
      <c r="E82" s="7" t="s">
        <v>4656</v>
      </c>
      <c r="F82" s="7" t="s">
        <v>4646</v>
      </c>
      <c r="G82" s="7" t="s">
        <v>4648</v>
      </c>
      <c r="H82" s="7" t="s">
        <v>4657</v>
      </c>
    </row>
    <row r="83" spans="1:8">
      <c r="A83" s="7" t="s">
        <v>20</v>
      </c>
      <c r="C83" s="7" t="s">
        <v>4738</v>
      </c>
      <c r="D83" s="7" t="s">
        <v>4647</v>
      </c>
      <c r="E83" s="7" t="s">
        <v>4656</v>
      </c>
      <c r="F83" s="7" t="s">
        <v>4646</v>
      </c>
      <c r="G83" s="7" t="s">
        <v>4648</v>
      </c>
      <c r="H83" s="7" t="s">
        <v>4657</v>
      </c>
    </row>
    <row r="84" spans="1:8">
      <c r="A84" s="7" t="s">
        <v>20</v>
      </c>
      <c r="C84" s="7" t="s">
        <v>4739</v>
      </c>
      <c r="D84" s="7" t="s">
        <v>4647</v>
      </c>
      <c r="E84" s="7" t="s">
        <v>4656</v>
      </c>
      <c r="F84" s="7" t="s">
        <v>4646</v>
      </c>
      <c r="G84" s="7" t="s">
        <v>4648</v>
      </c>
      <c r="H84" s="7" t="s">
        <v>4657</v>
      </c>
    </row>
    <row r="85" spans="1:8">
      <c r="A85" s="7" t="s">
        <v>20</v>
      </c>
      <c r="C85" s="7" t="s">
        <v>4740</v>
      </c>
      <c r="D85" s="7" t="s">
        <v>4647</v>
      </c>
      <c r="E85" s="7" t="s">
        <v>4656</v>
      </c>
      <c r="F85" s="7" t="s">
        <v>4646</v>
      </c>
      <c r="G85" s="7" t="s">
        <v>4648</v>
      </c>
      <c r="H85" s="7" t="s">
        <v>4657</v>
      </c>
    </row>
    <row r="86" spans="1:8">
      <c r="A86" s="7" t="s">
        <v>20</v>
      </c>
      <c r="C86" s="7" t="s">
        <v>4741</v>
      </c>
      <c r="D86" s="7" t="s">
        <v>4647</v>
      </c>
      <c r="E86" s="7" t="s">
        <v>4656</v>
      </c>
      <c r="F86" s="7" t="s">
        <v>4646</v>
      </c>
      <c r="G86" s="7" t="s">
        <v>4648</v>
      </c>
      <c r="H86" s="7" t="s">
        <v>4657</v>
      </c>
    </row>
    <row r="87" spans="1:8">
      <c r="A87" s="7" t="s">
        <v>20</v>
      </c>
      <c r="C87" s="7" t="s">
        <v>4742</v>
      </c>
      <c r="D87" s="7" t="s">
        <v>4647</v>
      </c>
      <c r="E87" s="7" t="s">
        <v>4656</v>
      </c>
      <c r="F87" s="7" t="s">
        <v>4646</v>
      </c>
      <c r="G87" s="7" t="s">
        <v>4648</v>
      </c>
      <c r="H87" s="7" t="s">
        <v>4657</v>
      </c>
    </row>
    <row r="88" spans="1:8">
      <c r="A88" s="7" t="s">
        <v>20</v>
      </c>
      <c r="C88" s="7" t="s">
        <v>4743</v>
      </c>
      <c r="D88" s="7" t="s">
        <v>4647</v>
      </c>
      <c r="E88" s="7" t="s">
        <v>4656</v>
      </c>
      <c r="F88" s="7" t="s">
        <v>4646</v>
      </c>
      <c r="G88" s="7" t="s">
        <v>4648</v>
      </c>
      <c r="H88" s="7" t="s">
        <v>4657</v>
      </c>
    </row>
    <row r="89" spans="1:8">
      <c r="A89" s="7" t="s">
        <v>20</v>
      </c>
      <c r="C89" s="7" t="s">
        <v>4744</v>
      </c>
      <c r="D89" s="7" t="s">
        <v>4647</v>
      </c>
      <c r="E89" s="7" t="s">
        <v>4656</v>
      </c>
      <c r="F89" s="7" t="s">
        <v>4646</v>
      </c>
      <c r="G89" s="7" t="s">
        <v>4648</v>
      </c>
      <c r="H89" s="7" t="s">
        <v>4657</v>
      </c>
    </row>
    <row r="90" spans="1:8">
      <c r="A90" s="7" t="s">
        <v>20</v>
      </c>
      <c r="C90" s="7" t="s">
        <v>4745</v>
      </c>
      <c r="D90" s="7" t="s">
        <v>4647</v>
      </c>
      <c r="E90" s="7" t="s">
        <v>4656</v>
      </c>
      <c r="F90" s="7" t="s">
        <v>4646</v>
      </c>
      <c r="G90" s="7" t="s">
        <v>4648</v>
      </c>
      <c r="H90" s="7" t="s">
        <v>4657</v>
      </c>
    </row>
    <row r="91" spans="1:8">
      <c r="A91" s="7" t="s">
        <v>20</v>
      </c>
      <c r="C91" s="7" t="s">
        <v>4746</v>
      </c>
      <c r="D91" s="7" t="s">
        <v>4647</v>
      </c>
      <c r="E91" s="7" t="s">
        <v>4656</v>
      </c>
      <c r="F91" s="7" t="s">
        <v>4646</v>
      </c>
      <c r="G91" s="7" t="s">
        <v>4648</v>
      </c>
      <c r="H91" s="7" t="s">
        <v>4657</v>
      </c>
    </row>
    <row r="92" spans="1:8">
      <c r="A92" s="7" t="s">
        <v>20</v>
      </c>
      <c r="C92" s="7" t="s">
        <v>4747</v>
      </c>
      <c r="D92" s="7" t="s">
        <v>4647</v>
      </c>
      <c r="E92" s="7" t="s">
        <v>4656</v>
      </c>
      <c r="F92" s="7" t="s">
        <v>4646</v>
      </c>
      <c r="G92" s="7" t="s">
        <v>4648</v>
      </c>
      <c r="H92" s="7" t="s">
        <v>4657</v>
      </c>
    </row>
    <row r="93" spans="1:8">
      <c r="A93" s="7" t="s">
        <v>20</v>
      </c>
      <c r="C93" s="7" t="s">
        <v>4748</v>
      </c>
      <c r="D93" s="7" t="s">
        <v>4647</v>
      </c>
      <c r="E93" s="7" t="s">
        <v>4656</v>
      </c>
      <c r="F93" s="7" t="s">
        <v>4646</v>
      </c>
      <c r="G93" s="7" t="s">
        <v>4648</v>
      </c>
      <c r="H93" s="7" t="s">
        <v>4657</v>
      </c>
    </row>
    <row r="94" spans="1:8">
      <c r="A94" s="7" t="s">
        <v>20</v>
      </c>
      <c r="C94" s="7" t="s">
        <v>4749</v>
      </c>
      <c r="D94" s="7" t="s">
        <v>4647</v>
      </c>
      <c r="E94" s="7" t="s">
        <v>4656</v>
      </c>
      <c r="F94" s="7" t="s">
        <v>4646</v>
      </c>
      <c r="G94" s="7" t="s">
        <v>4648</v>
      </c>
      <c r="H94" s="7" t="s">
        <v>4657</v>
      </c>
    </row>
    <row r="95" spans="1:8">
      <c r="A95" s="7" t="s">
        <v>20</v>
      </c>
      <c r="C95" s="7" t="s">
        <v>4750</v>
      </c>
      <c r="D95" s="7" t="s">
        <v>4647</v>
      </c>
      <c r="E95" s="7" t="s">
        <v>4656</v>
      </c>
      <c r="F95" s="7" t="s">
        <v>4646</v>
      </c>
      <c r="G95" s="7" t="s">
        <v>4648</v>
      </c>
      <c r="H95" s="7" t="s">
        <v>4657</v>
      </c>
    </row>
    <row r="96" spans="1:8">
      <c r="A96" s="7" t="s">
        <v>20</v>
      </c>
      <c r="C96" s="7" t="s">
        <v>4751</v>
      </c>
      <c r="D96" s="7" t="s">
        <v>4647</v>
      </c>
      <c r="E96" s="7" t="s">
        <v>4656</v>
      </c>
      <c r="F96" s="7" t="s">
        <v>4646</v>
      </c>
      <c r="G96" s="7" t="s">
        <v>4648</v>
      </c>
      <c r="H96" s="7" t="s">
        <v>4657</v>
      </c>
    </row>
    <row r="97" spans="1:8">
      <c r="A97" s="7" t="s">
        <v>20</v>
      </c>
      <c r="C97" s="7" t="s">
        <v>4752</v>
      </c>
      <c r="D97" s="7" t="s">
        <v>4647</v>
      </c>
      <c r="E97" s="7" t="s">
        <v>4656</v>
      </c>
      <c r="F97" s="7" t="s">
        <v>4646</v>
      </c>
      <c r="G97" s="7" t="s">
        <v>4648</v>
      </c>
      <c r="H97" s="7" t="s">
        <v>4657</v>
      </c>
    </row>
    <row r="98" spans="1:8">
      <c r="A98" s="7" t="s">
        <v>20</v>
      </c>
      <c r="C98" s="7" t="s">
        <v>4753</v>
      </c>
      <c r="D98" s="7" t="s">
        <v>4647</v>
      </c>
      <c r="E98" s="7" t="s">
        <v>4656</v>
      </c>
      <c r="F98" s="7" t="s">
        <v>4646</v>
      </c>
      <c r="G98" s="7" t="s">
        <v>4648</v>
      </c>
      <c r="H98" s="7" t="s">
        <v>4657</v>
      </c>
    </row>
    <row r="99" spans="1:8">
      <c r="A99" s="7" t="s">
        <v>20</v>
      </c>
      <c r="C99" s="7" t="s">
        <v>4754</v>
      </c>
      <c r="D99" s="7" t="s">
        <v>4647</v>
      </c>
      <c r="E99" s="7" t="s">
        <v>4656</v>
      </c>
      <c r="F99" s="7" t="s">
        <v>4646</v>
      </c>
      <c r="G99" s="7" t="s">
        <v>4648</v>
      </c>
      <c r="H99" s="7" t="s">
        <v>4657</v>
      </c>
    </row>
    <row r="100" spans="1:8">
      <c r="A100" s="7" t="s">
        <v>20</v>
      </c>
      <c r="C100" s="7" t="s">
        <v>4755</v>
      </c>
      <c r="D100" s="7" t="s">
        <v>4647</v>
      </c>
      <c r="E100" s="7" t="s">
        <v>4656</v>
      </c>
      <c r="F100" s="7" t="s">
        <v>4646</v>
      </c>
      <c r="G100" s="7" t="s">
        <v>4648</v>
      </c>
      <c r="H100" s="7" t="s">
        <v>4657</v>
      </c>
    </row>
    <row r="101" spans="1:8">
      <c r="A101" s="7" t="s">
        <v>20</v>
      </c>
      <c r="C101" s="7" t="s">
        <v>4756</v>
      </c>
      <c r="D101" s="7" t="s">
        <v>4647</v>
      </c>
      <c r="E101" s="7" t="s">
        <v>4656</v>
      </c>
      <c r="F101" s="7" t="s">
        <v>4646</v>
      </c>
      <c r="G101" s="7" t="s">
        <v>4648</v>
      </c>
      <c r="H101" s="7" t="s">
        <v>4657</v>
      </c>
    </row>
    <row r="102" spans="1:8">
      <c r="A102" s="7" t="s">
        <v>20</v>
      </c>
      <c r="C102" s="7" t="s">
        <v>4757</v>
      </c>
      <c r="D102" s="7" t="s">
        <v>4647</v>
      </c>
      <c r="E102" s="7" t="s">
        <v>4656</v>
      </c>
      <c r="F102" s="7" t="s">
        <v>4646</v>
      </c>
      <c r="G102" s="7" t="s">
        <v>4648</v>
      </c>
      <c r="H102" s="7" t="s">
        <v>4657</v>
      </c>
    </row>
    <row r="103" spans="1:8">
      <c r="A103" s="7" t="s">
        <v>20</v>
      </c>
      <c r="C103" s="7" t="s">
        <v>4758</v>
      </c>
      <c r="D103" s="7" t="s">
        <v>4647</v>
      </c>
      <c r="E103" s="7" t="s">
        <v>4656</v>
      </c>
      <c r="F103" s="7" t="s">
        <v>4646</v>
      </c>
      <c r="G103" s="7" t="s">
        <v>4648</v>
      </c>
      <c r="H103" s="7" t="s">
        <v>4657</v>
      </c>
    </row>
    <row r="104" spans="1:8">
      <c r="A104" s="7" t="s">
        <v>20</v>
      </c>
      <c r="C104" s="7" t="s">
        <v>4759</v>
      </c>
      <c r="D104" s="7" t="s">
        <v>4647</v>
      </c>
      <c r="E104" s="7" t="s">
        <v>4656</v>
      </c>
      <c r="F104" s="7" t="s">
        <v>4646</v>
      </c>
      <c r="G104" s="7" t="s">
        <v>4648</v>
      </c>
      <c r="H104" s="7" t="s">
        <v>4657</v>
      </c>
    </row>
    <row r="105" spans="1:8">
      <c r="A105" s="7" t="s">
        <v>20</v>
      </c>
      <c r="C105" s="7" t="s">
        <v>4760</v>
      </c>
      <c r="D105" s="7" t="s">
        <v>4647</v>
      </c>
      <c r="E105" s="7" t="s">
        <v>4656</v>
      </c>
      <c r="F105" s="7" t="s">
        <v>4646</v>
      </c>
      <c r="G105" s="7" t="s">
        <v>4648</v>
      </c>
      <c r="H105" s="7" t="s">
        <v>4657</v>
      </c>
    </row>
    <row r="106" spans="1:8">
      <c r="A106" s="7" t="s">
        <v>20</v>
      </c>
      <c r="C106" s="7" t="s">
        <v>4761</v>
      </c>
      <c r="D106" s="7" t="s">
        <v>4647</v>
      </c>
      <c r="E106" s="7" t="s">
        <v>4656</v>
      </c>
      <c r="F106" s="7" t="s">
        <v>4646</v>
      </c>
      <c r="G106" s="7" t="s">
        <v>4648</v>
      </c>
      <c r="H106" s="7" t="s">
        <v>4657</v>
      </c>
    </row>
    <row r="107" spans="1:8">
      <c r="A107" s="7" t="s">
        <v>20</v>
      </c>
      <c r="C107" s="7" t="s">
        <v>4762</v>
      </c>
      <c r="D107" s="7" t="s">
        <v>4647</v>
      </c>
      <c r="E107" s="7" t="s">
        <v>4656</v>
      </c>
      <c r="F107" s="7" t="s">
        <v>4646</v>
      </c>
      <c r="G107" s="7" t="s">
        <v>4648</v>
      </c>
      <c r="H107" s="7" t="s">
        <v>4657</v>
      </c>
    </row>
    <row r="108" spans="1:8">
      <c r="A108" s="7" t="s">
        <v>20</v>
      </c>
      <c r="C108" s="7" t="s">
        <v>4763</v>
      </c>
      <c r="D108" s="7" t="s">
        <v>4647</v>
      </c>
      <c r="E108" s="7" t="s">
        <v>4656</v>
      </c>
      <c r="F108" s="7" t="s">
        <v>4646</v>
      </c>
      <c r="G108" s="7" t="s">
        <v>4648</v>
      </c>
      <c r="H108" s="7" t="s">
        <v>4657</v>
      </c>
    </row>
    <row r="109" spans="1:8">
      <c r="A109" s="7" t="s">
        <v>20</v>
      </c>
      <c r="C109" s="7" t="s">
        <v>4764</v>
      </c>
      <c r="D109" s="7" t="s">
        <v>4647</v>
      </c>
      <c r="E109" s="7" t="s">
        <v>4656</v>
      </c>
      <c r="F109" s="7" t="s">
        <v>4646</v>
      </c>
      <c r="G109" s="7" t="s">
        <v>4648</v>
      </c>
      <c r="H109" s="7" t="s">
        <v>4657</v>
      </c>
    </row>
    <row r="110" spans="1:8">
      <c r="A110" s="7" t="s">
        <v>20</v>
      </c>
      <c r="C110" s="7" t="s">
        <v>4765</v>
      </c>
      <c r="D110" s="7" t="s">
        <v>4647</v>
      </c>
      <c r="E110" s="7" t="s">
        <v>4656</v>
      </c>
      <c r="F110" s="7" t="s">
        <v>4646</v>
      </c>
      <c r="G110" s="7" t="s">
        <v>4648</v>
      </c>
      <c r="H110" s="7" t="s">
        <v>4657</v>
      </c>
    </row>
    <row r="111" spans="1:8">
      <c r="A111" s="7" t="s">
        <v>20</v>
      </c>
      <c r="C111" s="7" t="s">
        <v>4766</v>
      </c>
      <c r="D111" s="7" t="s">
        <v>4647</v>
      </c>
      <c r="E111" s="7" t="s">
        <v>4656</v>
      </c>
      <c r="F111" s="7" t="s">
        <v>4646</v>
      </c>
      <c r="G111" s="7" t="s">
        <v>4648</v>
      </c>
      <c r="H111" s="7" t="s">
        <v>4657</v>
      </c>
    </row>
    <row r="112" spans="1:8">
      <c r="A112" s="7" t="s">
        <v>20</v>
      </c>
      <c r="C112" s="7" t="s">
        <v>4767</v>
      </c>
      <c r="D112" s="7" t="s">
        <v>4647</v>
      </c>
      <c r="E112" s="7" t="s">
        <v>4656</v>
      </c>
      <c r="F112" s="7" t="s">
        <v>4646</v>
      </c>
      <c r="G112" s="7" t="s">
        <v>4648</v>
      </c>
      <c r="H112" s="7" t="s">
        <v>4657</v>
      </c>
    </row>
    <row r="113" spans="1:8">
      <c r="A113" s="7" t="s">
        <v>20</v>
      </c>
      <c r="C113" s="7" t="s">
        <v>4768</v>
      </c>
      <c r="D113" s="7" t="s">
        <v>4647</v>
      </c>
      <c r="E113" s="7" t="s">
        <v>4656</v>
      </c>
      <c r="F113" s="7" t="s">
        <v>4646</v>
      </c>
      <c r="G113" s="7" t="s">
        <v>4648</v>
      </c>
      <c r="H113" s="7" t="s">
        <v>4657</v>
      </c>
    </row>
    <row r="114" spans="1:8">
      <c r="A114" s="7" t="s">
        <v>20</v>
      </c>
      <c r="C114" s="7" t="s">
        <v>4769</v>
      </c>
      <c r="D114" s="7" t="s">
        <v>4647</v>
      </c>
      <c r="E114" s="7" t="s">
        <v>4656</v>
      </c>
      <c r="F114" s="7" t="s">
        <v>4646</v>
      </c>
      <c r="G114" s="7" t="s">
        <v>4648</v>
      </c>
      <c r="H114" s="7" t="s">
        <v>4657</v>
      </c>
    </row>
    <row r="115" spans="1:8">
      <c r="A115" s="7" t="s">
        <v>20</v>
      </c>
      <c r="C115" s="7" t="s">
        <v>4770</v>
      </c>
      <c r="D115" s="7" t="s">
        <v>4647</v>
      </c>
      <c r="E115" s="7" t="s">
        <v>4656</v>
      </c>
      <c r="F115" s="7" t="s">
        <v>4646</v>
      </c>
      <c r="G115" s="7" t="s">
        <v>4648</v>
      </c>
      <c r="H115" s="7" t="s">
        <v>4657</v>
      </c>
    </row>
    <row r="116" spans="1:8">
      <c r="A116" s="7" t="s">
        <v>20</v>
      </c>
      <c r="C116" s="7" t="s">
        <v>4771</v>
      </c>
      <c r="D116" s="7" t="s">
        <v>4647</v>
      </c>
      <c r="E116" s="7" t="s">
        <v>4656</v>
      </c>
      <c r="F116" s="7" t="s">
        <v>4646</v>
      </c>
      <c r="G116" s="7" t="s">
        <v>4648</v>
      </c>
      <c r="H116" s="7" t="s">
        <v>4657</v>
      </c>
    </row>
    <row r="117" spans="1:8">
      <c r="A117" s="7" t="s">
        <v>20</v>
      </c>
      <c r="C117" s="7" t="s">
        <v>4772</v>
      </c>
      <c r="D117" s="7" t="s">
        <v>4647</v>
      </c>
      <c r="E117" s="7" t="s">
        <v>4656</v>
      </c>
      <c r="F117" s="7" t="s">
        <v>4646</v>
      </c>
      <c r="G117" s="7" t="s">
        <v>4648</v>
      </c>
      <c r="H117" s="7" t="s">
        <v>4657</v>
      </c>
    </row>
    <row r="118" spans="1:8">
      <c r="A118" s="7" t="s">
        <v>20</v>
      </c>
      <c r="C118" s="7" t="s">
        <v>4773</v>
      </c>
      <c r="D118" s="7" t="s">
        <v>4647</v>
      </c>
      <c r="E118" s="7" t="s">
        <v>4656</v>
      </c>
      <c r="F118" s="7" t="s">
        <v>4646</v>
      </c>
      <c r="G118" s="7" t="s">
        <v>4648</v>
      </c>
      <c r="H118" s="7" t="s">
        <v>4657</v>
      </c>
    </row>
    <row r="119" spans="1:8">
      <c r="A119" s="7" t="s">
        <v>20</v>
      </c>
      <c r="C119" s="7" t="s">
        <v>4774</v>
      </c>
      <c r="D119" s="7" t="s">
        <v>4647</v>
      </c>
      <c r="E119" s="7" t="s">
        <v>4656</v>
      </c>
      <c r="F119" s="7" t="s">
        <v>4646</v>
      </c>
      <c r="G119" s="7" t="s">
        <v>4648</v>
      </c>
      <c r="H119" s="7" t="s">
        <v>4657</v>
      </c>
    </row>
    <row r="120" spans="1:8">
      <c r="A120" s="7" t="s">
        <v>20</v>
      </c>
      <c r="C120" s="7" t="s">
        <v>4775</v>
      </c>
      <c r="D120" s="7" t="s">
        <v>4647</v>
      </c>
      <c r="E120" s="7" t="s">
        <v>4656</v>
      </c>
      <c r="F120" s="7" t="s">
        <v>4646</v>
      </c>
      <c r="G120" s="7" t="s">
        <v>4648</v>
      </c>
      <c r="H120" s="7" t="s">
        <v>4657</v>
      </c>
    </row>
    <row r="121" spans="1:8">
      <c r="A121" s="7" t="s">
        <v>20</v>
      </c>
      <c r="C121" s="7" t="s">
        <v>4776</v>
      </c>
      <c r="D121" s="7" t="s">
        <v>4647</v>
      </c>
      <c r="E121" s="7" t="s">
        <v>4656</v>
      </c>
      <c r="F121" s="7" t="s">
        <v>4646</v>
      </c>
      <c r="G121" s="7" t="s">
        <v>4648</v>
      </c>
      <c r="H121" s="7" t="s">
        <v>4657</v>
      </c>
    </row>
    <row r="122" spans="1:8">
      <c r="A122" s="7" t="s">
        <v>20</v>
      </c>
      <c r="C122" s="7" t="s">
        <v>4777</v>
      </c>
      <c r="D122" s="7" t="s">
        <v>4647</v>
      </c>
      <c r="E122" s="7" t="s">
        <v>4656</v>
      </c>
      <c r="F122" s="7" t="s">
        <v>4646</v>
      </c>
      <c r="G122" s="7" t="s">
        <v>4648</v>
      </c>
      <c r="H122" s="7" t="s">
        <v>4657</v>
      </c>
    </row>
    <row r="123" spans="1:8">
      <c r="A123" s="7" t="s">
        <v>20</v>
      </c>
      <c r="C123" s="7" t="s">
        <v>4778</v>
      </c>
      <c r="D123" s="7" t="s">
        <v>4647</v>
      </c>
      <c r="E123" s="7" t="s">
        <v>4656</v>
      </c>
      <c r="F123" s="7" t="s">
        <v>4646</v>
      </c>
      <c r="G123" s="7" t="s">
        <v>4648</v>
      </c>
      <c r="H123" s="7" t="s">
        <v>4657</v>
      </c>
    </row>
    <row r="124" spans="1:8">
      <c r="A124" s="7" t="s">
        <v>20</v>
      </c>
      <c r="C124" s="7" t="s">
        <v>4779</v>
      </c>
      <c r="D124" s="7" t="s">
        <v>4647</v>
      </c>
      <c r="E124" s="7" t="s">
        <v>4656</v>
      </c>
      <c r="F124" s="7" t="s">
        <v>4646</v>
      </c>
      <c r="G124" s="7" t="s">
        <v>4648</v>
      </c>
      <c r="H124" s="7" t="s">
        <v>4657</v>
      </c>
    </row>
    <row r="125" spans="1:8">
      <c r="A125" s="7" t="s">
        <v>20</v>
      </c>
      <c r="C125" s="7" t="s">
        <v>4780</v>
      </c>
      <c r="D125" s="7" t="s">
        <v>4647</v>
      </c>
      <c r="E125" s="7" t="s">
        <v>4656</v>
      </c>
      <c r="F125" s="7" t="s">
        <v>4646</v>
      </c>
      <c r="G125" s="7" t="s">
        <v>4648</v>
      </c>
      <c r="H125" s="7" t="s">
        <v>4657</v>
      </c>
    </row>
    <row r="126" spans="1:8">
      <c r="A126" s="7" t="s">
        <v>20</v>
      </c>
      <c r="C126" s="7" t="s">
        <v>4781</v>
      </c>
      <c r="D126" s="7" t="s">
        <v>4647</v>
      </c>
      <c r="E126" s="7" t="s">
        <v>4656</v>
      </c>
      <c r="F126" s="7" t="s">
        <v>4646</v>
      </c>
      <c r="G126" s="7" t="s">
        <v>4648</v>
      </c>
      <c r="H126" s="7" t="s">
        <v>4657</v>
      </c>
    </row>
    <row r="127" spans="1:8">
      <c r="A127" s="7" t="s">
        <v>20</v>
      </c>
      <c r="C127" s="7" t="s">
        <v>4782</v>
      </c>
      <c r="D127" s="7" t="s">
        <v>4647</v>
      </c>
      <c r="E127" s="7" t="s">
        <v>4656</v>
      </c>
      <c r="F127" s="7" t="s">
        <v>4646</v>
      </c>
      <c r="G127" s="7" t="s">
        <v>4648</v>
      </c>
      <c r="H127" s="7" t="s">
        <v>4657</v>
      </c>
    </row>
    <row r="128" spans="1:8">
      <c r="A128" s="7" t="s">
        <v>20</v>
      </c>
      <c r="C128" s="7" t="s">
        <v>4783</v>
      </c>
      <c r="D128" s="7" t="s">
        <v>4647</v>
      </c>
      <c r="E128" s="7" t="s">
        <v>4656</v>
      </c>
      <c r="F128" s="7" t="s">
        <v>4646</v>
      </c>
      <c r="G128" s="7" t="s">
        <v>4648</v>
      </c>
      <c r="H128" s="7" t="s">
        <v>4657</v>
      </c>
    </row>
    <row r="129" spans="1:8">
      <c r="A129" s="7" t="s">
        <v>20</v>
      </c>
      <c r="C129" s="7" t="s">
        <v>4784</v>
      </c>
      <c r="D129" s="7" t="s">
        <v>4647</v>
      </c>
      <c r="E129" s="7" t="s">
        <v>4656</v>
      </c>
      <c r="F129" s="7" t="s">
        <v>4646</v>
      </c>
      <c r="G129" s="7" t="s">
        <v>4648</v>
      </c>
      <c r="H129" s="7" t="s">
        <v>4657</v>
      </c>
    </row>
    <row r="130" spans="1:8">
      <c r="A130" s="7" t="s">
        <v>20</v>
      </c>
      <c r="C130" s="7" t="s">
        <v>4785</v>
      </c>
      <c r="D130" s="7" t="s">
        <v>4647</v>
      </c>
      <c r="E130" s="7" t="s">
        <v>4656</v>
      </c>
      <c r="F130" s="7" t="s">
        <v>4646</v>
      </c>
      <c r="G130" s="7" t="s">
        <v>4648</v>
      </c>
      <c r="H130" s="7" t="s">
        <v>4657</v>
      </c>
    </row>
    <row r="131" spans="1:8">
      <c r="A131" s="7" t="s">
        <v>20</v>
      </c>
      <c r="C131" s="7" t="s">
        <v>4786</v>
      </c>
      <c r="D131" s="7" t="s">
        <v>4647</v>
      </c>
      <c r="E131" s="7" t="s">
        <v>4656</v>
      </c>
      <c r="F131" s="7" t="s">
        <v>4646</v>
      </c>
      <c r="G131" s="7" t="s">
        <v>4648</v>
      </c>
      <c r="H131" s="7" t="s">
        <v>4657</v>
      </c>
    </row>
    <row r="132" spans="1:8">
      <c r="A132" s="7" t="s">
        <v>20</v>
      </c>
      <c r="C132" s="7" t="s">
        <v>4787</v>
      </c>
      <c r="D132" s="7" t="s">
        <v>4647</v>
      </c>
      <c r="E132" s="7" t="s">
        <v>4656</v>
      </c>
      <c r="F132" s="7" t="s">
        <v>4646</v>
      </c>
      <c r="G132" s="7" t="s">
        <v>4648</v>
      </c>
      <c r="H132" s="7" t="s">
        <v>4657</v>
      </c>
    </row>
    <row r="133" spans="1:8">
      <c r="A133" s="7" t="s">
        <v>20</v>
      </c>
      <c r="C133" s="7" t="s">
        <v>4788</v>
      </c>
      <c r="D133" s="7" t="s">
        <v>4647</v>
      </c>
      <c r="E133" s="7" t="s">
        <v>4656</v>
      </c>
      <c r="F133" s="7" t="s">
        <v>4646</v>
      </c>
      <c r="G133" s="7" t="s">
        <v>4648</v>
      </c>
      <c r="H133" s="7" t="s">
        <v>4657</v>
      </c>
    </row>
    <row r="134" spans="1:8">
      <c r="A134" s="7" t="s">
        <v>20</v>
      </c>
      <c r="C134" s="7" t="s">
        <v>4789</v>
      </c>
      <c r="D134" s="7" t="s">
        <v>4647</v>
      </c>
      <c r="E134" s="7" t="s">
        <v>4656</v>
      </c>
      <c r="F134" s="7" t="s">
        <v>4646</v>
      </c>
      <c r="G134" s="7" t="s">
        <v>4648</v>
      </c>
      <c r="H134" s="7" t="s">
        <v>4657</v>
      </c>
    </row>
    <row r="135" spans="1:8">
      <c r="A135" s="7" t="s">
        <v>20</v>
      </c>
      <c r="C135" s="7" t="s">
        <v>4790</v>
      </c>
      <c r="D135" s="7" t="s">
        <v>4647</v>
      </c>
      <c r="E135" s="7" t="s">
        <v>4656</v>
      </c>
      <c r="F135" s="7" t="s">
        <v>4646</v>
      </c>
      <c r="G135" s="7" t="s">
        <v>4648</v>
      </c>
      <c r="H135" s="7" t="s">
        <v>4657</v>
      </c>
    </row>
    <row r="136" spans="1:8">
      <c r="A136" s="7" t="s">
        <v>20</v>
      </c>
      <c r="C136" s="7" t="s">
        <v>4791</v>
      </c>
      <c r="D136" s="7" t="s">
        <v>4647</v>
      </c>
      <c r="E136" s="7" t="s">
        <v>4656</v>
      </c>
      <c r="F136" s="7" t="s">
        <v>4646</v>
      </c>
      <c r="G136" s="7" t="s">
        <v>4648</v>
      </c>
      <c r="H136" s="7" t="s">
        <v>4657</v>
      </c>
    </row>
    <row r="137" spans="1:8">
      <c r="A137" s="7" t="s">
        <v>20</v>
      </c>
      <c r="C137" s="7" t="s">
        <v>4792</v>
      </c>
      <c r="D137" s="7" t="s">
        <v>4647</v>
      </c>
      <c r="E137" s="7" t="s">
        <v>4656</v>
      </c>
      <c r="F137" s="7" t="s">
        <v>4646</v>
      </c>
      <c r="G137" s="7" t="s">
        <v>4648</v>
      </c>
      <c r="H137" s="7" t="s">
        <v>4657</v>
      </c>
    </row>
    <row r="138" spans="1:8">
      <c r="A138" s="7" t="s">
        <v>20</v>
      </c>
      <c r="C138" s="7" t="s">
        <v>4793</v>
      </c>
      <c r="D138" s="7" t="s">
        <v>4647</v>
      </c>
      <c r="E138" s="7" t="s">
        <v>4656</v>
      </c>
      <c r="F138" s="7" t="s">
        <v>4646</v>
      </c>
      <c r="G138" s="7" t="s">
        <v>4648</v>
      </c>
      <c r="H138" s="7" t="s">
        <v>4657</v>
      </c>
    </row>
    <row r="139" spans="1:8">
      <c r="A139" s="7" t="s">
        <v>20</v>
      </c>
      <c r="C139" s="7" t="s">
        <v>4794</v>
      </c>
      <c r="D139" s="7" t="s">
        <v>4647</v>
      </c>
      <c r="E139" s="7" t="s">
        <v>4656</v>
      </c>
      <c r="F139" s="7" t="s">
        <v>4646</v>
      </c>
      <c r="G139" s="7" t="s">
        <v>4648</v>
      </c>
      <c r="H139" s="7" t="s">
        <v>4657</v>
      </c>
    </row>
    <row r="140" spans="1:8">
      <c r="A140" s="7" t="s">
        <v>20</v>
      </c>
      <c r="C140" s="7" t="s">
        <v>4795</v>
      </c>
      <c r="D140" s="7" t="s">
        <v>4647</v>
      </c>
      <c r="E140" s="7" t="s">
        <v>4656</v>
      </c>
      <c r="F140" s="7" t="s">
        <v>4646</v>
      </c>
      <c r="G140" s="7" t="s">
        <v>4648</v>
      </c>
      <c r="H140" s="7" t="s">
        <v>4657</v>
      </c>
    </row>
    <row r="141" spans="1:8">
      <c r="A141" s="7" t="s">
        <v>20</v>
      </c>
      <c r="C141" s="7" t="s">
        <v>4796</v>
      </c>
      <c r="D141" s="7" t="s">
        <v>4647</v>
      </c>
      <c r="E141" s="7" t="s">
        <v>4656</v>
      </c>
      <c r="F141" s="7" t="s">
        <v>4646</v>
      </c>
      <c r="G141" s="7" t="s">
        <v>4648</v>
      </c>
      <c r="H141" s="7" t="s">
        <v>4657</v>
      </c>
    </row>
    <row r="142" spans="1:8">
      <c r="A142" s="7" t="s">
        <v>20</v>
      </c>
      <c r="C142" s="7" t="s">
        <v>4797</v>
      </c>
      <c r="D142" s="7" t="s">
        <v>4647</v>
      </c>
      <c r="E142" s="7" t="s">
        <v>4656</v>
      </c>
      <c r="F142" s="7" t="s">
        <v>4646</v>
      </c>
      <c r="G142" s="7" t="s">
        <v>4648</v>
      </c>
      <c r="H142" s="7" t="s">
        <v>4657</v>
      </c>
    </row>
    <row r="143" spans="1:8">
      <c r="A143" s="7" t="s">
        <v>20</v>
      </c>
      <c r="C143" s="7" t="s">
        <v>4798</v>
      </c>
      <c r="D143" s="7" t="s">
        <v>4647</v>
      </c>
      <c r="E143" s="7" t="s">
        <v>4656</v>
      </c>
      <c r="F143" s="7" t="s">
        <v>4646</v>
      </c>
      <c r="G143" s="7" t="s">
        <v>4648</v>
      </c>
      <c r="H143" s="7" t="s">
        <v>4657</v>
      </c>
    </row>
    <row r="144" spans="1:8">
      <c r="A144" s="7" t="s">
        <v>20</v>
      </c>
      <c r="C144" s="7" t="s">
        <v>4799</v>
      </c>
      <c r="D144" s="7" t="s">
        <v>4647</v>
      </c>
      <c r="E144" s="7" t="s">
        <v>4656</v>
      </c>
      <c r="F144" s="7" t="s">
        <v>4646</v>
      </c>
      <c r="G144" s="7" t="s">
        <v>4648</v>
      </c>
      <c r="H144" s="7" t="s">
        <v>4657</v>
      </c>
    </row>
    <row r="145" spans="1:8">
      <c r="A145" s="7" t="s">
        <v>20</v>
      </c>
      <c r="C145" s="7" t="s">
        <v>4800</v>
      </c>
      <c r="D145" s="7" t="s">
        <v>4647</v>
      </c>
      <c r="E145" s="7" t="s">
        <v>4656</v>
      </c>
      <c r="F145" s="7" t="s">
        <v>4646</v>
      </c>
      <c r="G145" s="7" t="s">
        <v>4648</v>
      </c>
      <c r="H145" s="7" t="s">
        <v>4657</v>
      </c>
    </row>
    <row r="146" spans="1:8">
      <c r="A146" s="7" t="s">
        <v>20</v>
      </c>
      <c r="C146" s="7" t="s">
        <v>4801</v>
      </c>
      <c r="D146" s="7" t="s">
        <v>4647</v>
      </c>
      <c r="E146" s="7" t="s">
        <v>4656</v>
      </c>
      <c r="F146" s="7" t="s">
        <v>4646</v>
      </c>
      <c r="G146" s="7" t="s">
        <v>4648</v>
      </c>
      <c r="H146" s="7" t="s">
        <v>4657</v>
      </c>
    </row>
    <row r="147" spans="1:8">
      <c r="A147" s="7" t="s">
        <v>20</v>
      </c>
      <c r="C147" s="7" t="s">
        <v>4802</v>
      </c>
      <c r="D147" s="7" t="s">
        <v>4647</v>
      </c>
      <c r="E147" s="7" t="s">
        <v>4656</v>
      </c>
      <c r="F147" s="7" t="s">
        <v>4646</v>
      </c>
      <c r="G147" s="7" t="s">
        <v>4648</v>
      </c>
      <c r="H147" s="7" t="s">
        <v>4657</v>
      </c>
    </row>
    <row r="148" spans="1:8">
      <c r="A148" s="7" t="s">
        <v>20</v>
      </c>
      <c r="C148" s="7" t="s">
        <v>4803</v>
      </c>
      <c r="D148" s="7" t="s">
        <v>4647</v>
      </c>
      <c r="E148" s="7" t="s">
        <v>4656</v>
      </c>
      <c r="F148" s="7" t="s">
        <v>4646</v>
      </c>
      <c r="G148" s="7" t="s">
        <v>4648</v>
      </c>
      <c r="H148" s="7" t="s">
        <v>4657</v>
      </c>
    </row>
    <row r="149" spans="1:8">
      <c r="A149" s="7" t="s">
        <v>20</v>
      </c>
      <c r="C149" s="7" t="s">
        <v>4804</v>
      </c>
      <c r="D149" s="7" t="s">
        <v>4647</v>
      </c>
      <c r="E149" s="7" t="s">
        <v>4656</v>
      </c>
      <c r="F149" s="7" t="s">
        <v>4646</v>
      </c>
      <c r="G149" s="7" t="s">
        <v>4648</v>
      </c>
      <c r="H149" s="7" t="s">
        <v>4657</v>
      </c>
    </row>
    <row r="150" spans="1:8">
      <c r="A150" s="7" t="s">
        <v>20</v>
      </c>
      <c r="C150" s="7" t="s">
        <v>4805</v>
      </c>
      <c r="D150" s="7" t="s">
        <v>4647</v>
      </c>
      <c r="E150" s="7" t="s">
        <v>4656</v>
      </c>
      <c r="F150" s="7" t="s">
        <v>4646</v>
      </c>
      <c r="G150" s="7" t="s">
        <v>4648</v>
      </c>
      <c r="H150" s="7" t="s">
        <v>4657</v>
      </c>
    </row>
    <row r="151" spans="1:8">
      <c r="A151" s="7" t="s">
        <v>20</v>
      </c>
      <c r="C151" s="7" t="s">
        <v>4806</v>
      </c>
      <c r="D151" s="7" t="s">
        <v>4647</v>
      </c>
      <c r="E151" s="7" t="s">
        <v>4656</v>
      </c>
      <c r="F151" s="7" t="s">
        <v>4646</v>
      </c>
      <c r="G151" s="7" t="s">
        <v>4648</v>
      </c>
      <c r="H151" s="7" t="s">
        <v>4657</v>
      </c>
    </row>
    <row r="152" spans="1:8">
      <c r="A152" s="7" t="s">
        <v>20</v>
      </c>
      <c r="C152" s="7" t="s">
        <v>4807</v>
      </c>
      <c r="D152" s="7" t="s">
        <v>4647</v>
      </c>
      <c r="E152" s="7" t="s">
        <v>4656</v>
      </c>
      <c r="F152" s="7" t="s">
        <v>4646</v>
      </c>
      <c r="G152" s="7" t="s">
        <v>4648</v>
      </c>
      <c r="H152" s="7" t="s">
        <v>4657</v>
      </c>
    </row>
    <row r="153" spans="1:8">
      <c r="A153" s="7" t="s">
        <v>20</v>
      </c>
      <c r="C153" s="7" t="s">
        <v>4808</v>
      </c>
      <c r="D153" s="7" t="s">
        <v>4647</v>
      </c>
      <c r="E153" s="7" t="s">
        <v>4656</v>
      </c>
      <c r="F153" s="7" t="s">
        <v>4646</v>
      </c>
      <c r="G153" s="7" t="s">
        <v>4648</v>
      </c>
      <c r="H153" s="7" t="s">
        <v>4657</v>
      </c>
    </row>
    <row r="154" spans="1:8">
      <c r="A154" s="7" t="s">
        <v>20</v>
      </c>
      <c r="C154" s="7" t="s">
        <v>4809</v>
      </c>
      <c r="D154" s="7" t="s">
        <v>4647</v>
      </c>
      <c r="E154" s="7" t="s">
        <v>4656</v>
      </c>
      <c r="F154" s="7" t="s">
        <v>4646</v>
      </c>
      <c r="G154" s="7" t="s">
        <v>4648</v>
      </c>
      <c r="H154" s="7" t="s">
        <v>4657</v>
      </c>
    </row>
    <row r="155" spans="1:8">
      <c r="A155" s="7" t="s">
        <v>20</v>
      </c>
      <c r="C155" s="7" t="s">
        <v>4810</v>
      </c>
      <c r="D155" s="7" t="s">
        <v>4647</v>
      </c>
      <c r="E155" s="7" t="s">
        <v>4656</v>
      </c>
      <c r="F155" s="7" t="s">
        <v>4646</v>
      </c>
      <c r="G155" s="7" t="s">
        <v>4648</v>
      </c>
      <c r="H155" s="7" t="s">
        <v>4657</v>
      </c>
    </row>
    <row r="156" spans="1:8">
      <c r="A156" s="7" t="s">
        <v>20</v>
      </c>
      <c r="C156" s="7" t="s">
        <v>4811</v>
      </c>
      <c r="D156" s="7" t="s">
        <v>4647</v>
      </c>
      <c r="E156" s="7" t="s">
        <v>4656</v>
      </c>
      <c r="F156" s="7" t="s">
        <v>4646</v>
      </c>
      <c r="G156" s="7" t="s">
        <v>4648</v>
      </c>
      <c r="H156" s="7" t="s">
        <v>4657</v>
      </c>
    </row>
    <row r="157" spans="1:8">
      <c r="A157" s="7" t="s">
        <v>20</v>
      </c>
      <c r="C157" s="7" t="s">
        <v>4812</v>
      </c>
      <c r="D157" s="7" t="s">
        <v>4647</v>
      </c>
      <c r="E157" s="7" t="s">
        <v>4656</v>
      </c>
      <c r="F157" s="7" t="s">
        <v>4646</v>
      </c>
      <c r="G157" s="7" t="s">
        <v>4648</v>
      </c>
      <c r="H157" s="7" t="s">
        <v>4657</v>
      </c>
    </row>
    <row r="158" spans="1:8">
      <c r="A158" s="7" t="s">
        <v>20</v>
      </c>
      <c r="C158" s="7" t="s">
        <v>4813</v>
      </c>
      <c r="D158" s="7" t="s">
        <v>4647</v>
      </c>
      <c r="E158" s="7" t="s">
        <v>4656</v>
      </c>
      <c r="F158" s="7" t="s">
        <v>4646</v>
      </c>
      <c r="G158" s="7" t="s">
        <v>4648</v>
      </c>
      <c r="H158" s="7" t="s">
        <v>4657</v>
      </c>
    </row>
    <row r="159" spans="1:8">
      <c r="A159" s="7" t="s">
        <v>20</v>
      </c>
      <c r="C159" s="7" t="s">
        <v>4814</v>
      </c>
      <c r="D159" s="7" t="s">
        <v>4647</v>
      </c>
      <c r="E159" s="7" t="s">
        <v>4656</v>
      </c>
      <c r="F159" s="7" t="s">
        <v>4646</v>
      </c>
      <c r="G159" s="7" t="s">
        <v>4648</v>
      </c>
      <c r="H159" s="7" t="s">
        <v>4657</v>
      </c>
    </row>
    <row r="160" spans="1:8">
      <c r="A160" s="7" t="s">
        <v>20</v>
      </c>
      <c r="C160" s="7" t="s">
        <v>4815</v>
      </c>
      <c r="D160" s="7" t="s">
        <v>4647</v>
      </c>
      <c r="E160" s="7" t="s">
        <v>4656</v>
      </c>
      <c r="F160" s="7" t="s">
        <v>4646</v>
      </c>
      <c r="G160" s="7" t="s">
        <v>4648</v>
      </c>
      <c r="H160" s="7" t="s">
        <v>4657</v>
      </c>
    </row>
    <row r="161" spans="1:8">
      <c r="A161" s="7" t="s">
        <v>20</v>
      </c>
      <c r="C161" s="7" t="s">
        <v>4816</v>
      </c>
      <c r="D161" s="7" t="s">
        <v>4647</v>
      </c>
      <c r="E161" s="7" t="s">
        <v>4656</v>
      </c>
      <c r="F161" s="7" t="s">
        <v>4646</v>
      </c>
      <c r="G161" s="7" t="s">
        <v>4648</v>
      </c>
      <c r="H161" s="7" t="s">
        <v>4657</v>
      </c>
    </row>
    <row r="162" spans="1:8">
      <c r="A162" s="7" t="s">
        <v>20</v>
      </c>
      <c r="C162" s="7" t="s">
        <v>4817</v>
      </c>
      <c r="D162" s="7" t="s">
        <v>4647</v>
      </c>
      <c r="E162" s="7" t="s">
        <v>4656</v>
      </c>
      <c r="F162" s="7" t="s">
        <v>4646</v>
      </c>
      <c r="G162" s="7" t="s">
        <v>4648</v>
      </c>
      <c r="H162" s="7" t="s">
        <v>4657</v>
      </c>
    </row>
    <row r="163" spans="1:8">
      <c r="A163" s="7" t="s">
        <v>20</v>
      </c>
      <c r="C163" s="7" t="s">
        <v>4818</v>
      </c>
      <c r="D163" s="7" t="s">
        <v>4647</v>
      </c>
      <c r="E163" s="7" t="s">
        <v>4656</v>
      </c>
      <c r="F163" s="7" t="s">
        <v>4646</v>
      </c>
      <c r="G163" s="7" t="s">
        <v>4648</v>
      </c>
      <c r="H163" s="7" t="s">
        <v>4657</v>
      </c>
    </row>
    <row r="164" spans="1:8">
      <c r="A164" s="7" t="s">
        <v>20</v>
      </c>
      <c r="C164" s="7" t="s">
        <v>4819</v>
      </c>
      <c r="D164" s="7" t="s">
        <v>4647</v>
      </c>
      <c r="E164" s="7" t="s">
        <v>4656</v>
      </c>
      <c r="F164" s="7" t="s">
        <v>4646</v>
      </c>
      <c r="G164" s="7" t="s">
        <v>4648</v>
      </c>
      <c r="H164" s="7" t="s">
        <v>4657</v>
      </c>
    </row>
    <row r="165" spans="1:8">
      <c r="A165" s="7" t="s">
        <v>20</v>
      </c>
      <c r="C165" s="7" t="s">
        <v>4820</v>
      </c>
      <c r="D165" s="7" t="s">
        <v>4647</v>
      </c>
      <c r="E165" s="7" t="s">
        <v>4656</v>
      </c>
      <c r="F165" s="7" t="s">
        <v>4646</v>
      </c>
      <c r="G165" s="7" t="s">
        <v>4648</v>
      </c>
      <c r="H165" s="7" t="s">
        <v>4657</v>
      </c>
    </row>
    <row r="166" spans="1:8">
      <c r="A166" s="7" t="s">
        <v>20</v>
      </c>
      <c r="C166" s="7" t="s">
        <v>4821</v>
      </c>
      <c r="D166" s="7" t="s">
        <v>4647</v>
      </c>
      <c r="E166" s="7" t="s">
        <v>4656</v>
      </c>
      <c r="F166" s="7" t="s">
        <v>4646</v>
      </c>
      <c r="G166" s="7" t="s">
        <v>4648</v>
      </c>
      <c r="H166" s="7" t="s">
        <v>4657</v>
      </c>
    </row>
    <row r="167" spans="1:8">
      <c r="A167" s="7" t="s">
        <v>20</v>
      </c>
      <c r="C167" s="7" t="s">
        <v>4822</v>
      </c>
      <c r="D167" s="7" t="s">
        <v>4647</v>
      </c>
      <c r="E167" s="7" t="s">
        <v>4656</v>
      </c>
      <c r="F167" s="7" t="s">
        <v>4646</v>
      </c>
      <c r="G167" s="7" t="s">
        <v>4648</v>
      </c>
      <c r="H167" s="7" t="s">
        <v>4657</v>
      </c>
    </row>
    <row r="168" spans="1:8">
      <c r="A168" s="7" t="s">
        <v>20</v>
      </c>
      <c r="C168" s="7" t="s">
        <v>4823</v>
      </c>
      <c r="D168" s="7" t="s">
        <v>4647</v>
      </c>
      <c r="E168" s="7" t="s">
        <v>4656</v>
      </c>
      <c r="F168" s="7" t="s">
        <v>4646</v>
      </c>
      <c r="G168" s="7" t="s">
        <v>4648</v>
      </c>
      <c r="H168" s="7" t="s">
        <v>4657</v>
      </c>
    </row>
    <row r="169" spans="1:8">
      <c r="A169" s="7" t="s">
        <v>20</v>
      </c>
      <c r="C169" s="7" t="s">
        <v>4824</v>
      </c>
      <c r="D169" s="7" t="s">
        <v>4647</v>
      </c>
      <c r="E169" s="7" t="s">
        <v>4656</v>
      </c>
      <c r="F169" s="7" t="s">
        <v>4646</v>
      </c>
      <c r="G169" s="7" t="s">
        <v>4648</v>
      </c>
      <c r="H169" s="7" t="s">
        <v>4657</v>
      </c>
    </row>
    <row r="170" spans="1:8">
      <c r="A170" s="7" t="s">
        <v>20</v>
      </c>
      <c r="C170" s="7" t="s">
        <v>4825</v>
      </c>
      <c r="D170" s="7" t="s">
        <v>4647</v>
      </c>
      <c r="E170" s="7" t="s">
        <v>4656</v>
      </c>
      <c r="F170" s="7" t="s">
        <v>4646</v>
      </c>
      <c r="G170" s="7" t="s">
        <v>4648</v>
      </c>
      <c r="H170" s="7" t="s">
        <v>4657</v>
      </c>
    </row>
    <row r="171" spans="1:8">
      <c r="A171" s="7" t="s">
        <v>20</v>
      </c>
      <c r="C171" s="7" t="s">
        <v>4826</v>
      </c>
      <c r="D171" s="7" t="s">
        <v>4647</v>
      </c>
      <c r="E171" s="7" t="s">
        <v>4656</v>
      </c>
      <c r="F171" s="7" t="s">
        <v>4646</v>
      </c>
      <c r="G171" s="7" t="s">
        <v>4648</v>
      </c>
      <c r="H171" s="7" t="s">
        <v>4657</v>
      </c>
    </row>
    <row r="172" spans="1:8">
      <c r="A172" s="7" t="s">
        <v>20</v>
      </c>
      <c r="C172" s="7" t="s">
        <v>4827</v>
      </c>
      <c r="D172" s="7" t="s">
        <v>4647</v>
      </c>
      <c r="E172" s="7" t="s">
        <v>4656</v>
      </c>
      <c r="F172" s="7" t="s">
        <v>4646</v>
      </c>
      <c r="G172" s="7" t="s">
        <v>4648</v>
      </c>
      <c r="H172" s="7" t="s">
        <v>4657</v>
      </c>
    </row>
    <row r="173" spans="1:8">
      <c r="A173" s="7" t="s">
        <v>20</v>
      </c>
      <c r="C173" s="7" t="s">
        <v>4828</v>
      </c>
      <c r="D173" s="7" t="s">
        <v>4647</v>
      </c>
      <c r="E173" s="7" t="s">
        <v>4656</v>
      </c>
      <c r="F173" s="7" t="s">
        <v>4646</v>
      </c>
      <c r="G173" s="7" t="s">
        <v>4648</v>
      </c>
      <c r="H173" s="7" t="s">
        <v>4657</v>
      </c>
    </row>
    <row r="174" spans="1:8">
      <c r="A174" s="7" t="s">
        <v>20</v>
      </c>
      <c r="C174" s="7" t="s">
        <v>4829</v>
      </c>
      <c r="D174" s="7" t="s">
        <v>4647</v>
      </c>
      <c r="E174" s="7" t="s">
        <v>4656</v>
      </c>
      <c r="F174" s="7" t="s">
        <v>4646</v>
      </c>
      <c r="G174" s="7" t="s">
        <v>4648</v>
      </c>
      <c r="H174" s="7" t="s">
        <v>4657</v>
      </c>
    </row>
    <row r="175" spans="1:8">
      <c r="A175" s="7" t="s">
        <v>20</v>
      </c>
      <c r="C175" s="7" t="s">
        <v>4830</v>
      </c>
      <c r="D175" s="7" t="s">
        <v>4647</v>
      </c>
      <c r="E175" s="7" t="s">
        <v>4656</v>
      </c>
      <c r="F175" s="7" t="s">
        <v>4646</v>
      </c>
      <c r="G175" s="7" t="s">
        <v>4648</v>
      </c>
      <c r="H175" s="7" t="s">
        <v>4657</v>
      </c>
    </row>
    <row r="176" spans="1:8">
      <c r="A176" s="7" t="s">
        <v>20</v>
      </c>
      <c r="C176" s="7" t="s">
        <v>4831</v>
      </c>
      <c r="D176" s="7" t="s">
        <v>4647</v>
      </c>
      <c r="E176" s="7" t="s">
        <v>4656</v>
      </c>
      <c r="F176" s="7" t="s">
        <v>4646</v>
      </c>
      <c r="G176" s="7" t="s">
        <v>4648</v>
      </c>
      <c r="H176" s="7" t="s">
        <v>4657</v>
      </c>
    </row>
    <row r="177" spans="1:8">
      <c r="A177" s="7" t="s">
        <v>20</v>
      </c>
      <c r="C177" s="7" t="s">
        <v>4832</v>
      </c>
      <c r="D177" s="7" t="s">
        <v>4647</v>
      </c>
      <c r="E177" s="7" t="s">
        <v>4656</v>
      </c>
      <c r="F177" s="7" t="s">
        <v>4646</v>
      </c>
      <c r="G177" s="7" t="s">
        <v>4648</v>
      </c>
      <c r="H177" s="7" t="s">
        <v>4657</v>
      </c>
    </row>
    <row r="178" spans="1:8">
      <c r="A178" s="7" t="s">
        <v>20</v>
      </c>
      <c r="C178" s="7" t="s">
        <v>4833</v>
      </c>
      <c r="D178" s="7" t="s">
        <v>4647</v>
      </c>
      <c r="E178" s="7" t="s">
        <v>4656</v>
      </c>
      <c r="F178" s="7" t="s">
        <v>4646</v>
      </c>
      <c r="G178" s="7" t="s">
        <v>4648</v>
      </c>
      <c r="H178" s="7" t="s">
        <v>4657</v>
      </c>
    </row>
    <row r="179" spans="1:8">
      <c r="A179" s="7" t="s">
        <v>20</v>
      </c>
      <c r="C179" s="7" t="s">
        <v>4834</v>
      </c>
      <c r="D179" s="7" t="s">
        <v>4647</v>
      </c>
      <c r="E179" s="7" t="s">
        <v>4656</v>
      </c>
      <c r="F179" s="7" t="s">
        <v>4646</v>
      </c>
      <c r="G179" s="7" t="s">
        <v>4648</v>
      </c>
      <c r="H179" s="7" t="s">
        <v>4657</v>
      </c>
    </row>
    <row r="180" spans="1:8">
      <c r="A180" s="7" t="s">
        <v>20</v>
      </c>
      <c r="C180" s="7" t="s">
        <v>4835</v>
      </c>
      <c r="D180" s="7" t="s">
        <v>4647</v>
      </c>
      <c r="E180" s="7" t="s">
        <v>4656</v>
      </c>
      <c r="F180" s="7" t="s">
        <v>4646</v>
      </c>
      <c r="G180" s="7" t="s">
        <v>4648</v>
      </c>
      <c r="H180" s="7" t="s">
        <v>4657</v>
      </c>
    </row>
    <row r="181" spans="1:8">
      <c r="A181" s="7" t="s">
        <v>20</v>
      </c>
      <c r="C181" s="7" t="s">
        <v>4836</v>
      </c>
      <c r="D181" s="7" t="s">
        <v>4647</v>
      </c>
      <c r="E181" s="7" t="s">
        <v>4656</v>
      </c>
      <c r="F181" s="7" t="s">
        <v>4646</v>
      </c>
      <c r="G181" s="7" t="s">
        <v>4648</v>
      </c>
      <c r="H181" s="7" t="s">
        <v>4657</v>
      </c>
    </row>
    <row r="182" spans="1:8">
      <c r="A182" s="7" t="s">
        <v>20</v>
      </c>
      <c r="C182" s="7" t="s">
        <v>4837</v>
      </c>
      <c r="D182" s="7" t="s">
        <v>4647</v>
      </c>
      <c r="E182" s="7" t="s">
        <v>4656</v>
      </c>
      <c r="F182" s="7" t="s">
        <v>4646</v>
      </c>
      <c r="G182" s="7" t="s">
        <v>4648</v>
      </c>
      <c r="H182" s="7" t="s">
        <v>4657</v>
      </c>
    </row>
    <row r="183" spans="1:8">
      <c r="A183" s="7" t="s">
        <v>20</v>
      </c>
      <c r="C183" s="7" t="s">
        <v>4838</v>
      </c>
      <c r="D183" s="7" t="s">
        <v>4647</v>
      </c>
      <c r="E183" s="7" t="s">
        <v>4656</v>
      </c>
      <c r="F183" s="7" t="s">
        <v>4646</v>
      </c>
      <c r="G183" s="7" t="s">
        <v>4648</v>
      </c>
      <c r="H183" s="7" t="s">
        <v>4657</v>
      </c>
    </row>
    <row r="184" spans="1:8">
      <c r="A184" s="7" t="s">
        <v>20</v>
      </c>
      <c r="C184" s="7" t="s">
        <v>4839</v>
      </c>
      <c r="D184" s="7" t="s">
        <v>4647</v>
      </c>
      <c r="E184" s="7" t="s">
        <v>4656</v>
      </c>
      <c r="F184" s="7" t="s">
        <v>4646</v>
      </c>
      <c r="G184" s="7" t="s">
        <v>4648</v>
      </c>
      <c r="H184" s="7" t="s">
        <v>4657</v>
      </c>
    </row>
    <row r="185" spans="1:8">
      <c r="A185" s="7" t="s">
        <v>20</v>
      </c>
      <c r="C185" s="7" t="s">
        <v>4840</v>
      </c>
      <c r="D185" s="7" t="s">
        <v>4647</v>
      </c>
      <c r="E185" s="7" t="s">
        <v>4656</v>
      </c>
      <c r="F185" s="7" t="s">
        <v>4646</v>
      </c>
      <c r="G185" s="7" t="s">
        <v>4648</v>
      </c>
      <c r="H185" s="7" t="s">
        <v>4657</v>
      </c>
    </row>
    <row r="186" spans="1:8">
      <c r="A186" s="7" t="s">
        <v>20</v>
      </c>
      <c r="C186" s="7" t="s">
        <v>4841</v>
      </c>
      <c r="D186" s="7" t="s">
        <v>4647</v>
      </c>
      <c r="E186" s="7" t="s">
        <v>4656</v>
      </c>
      <c r="F186" s="7" t="s">
        <v>4646</v>
      </c>
      <c r="G186" s="7" t="s">
        <v>4648</v>
      </c>
      <c r="H186" s="7" t="s">
        <v>4657</v>
      </c>
    </row>
    <row r="187" spans="1:8">
      <c r="A187" s="7" t="s">
        <v>20</v>
      </c>
      <c r="C187" s="7" t="s">
        <v>4842</v>
      </c>
      <c r="D187" s="7" t="s">
        <v>4647</v>
      </c>
      <c r="E187" s="7" t="s">
        <v>4656</v>
      </c>
      <c r="F187" s="7" t="s">
        <v>4646</v>
      </c>
      <c r="G187" s="7" t="s">
        <v>4648</v>
      </c>
      <c r="H187" s="7" t="s">
        <v>4657</v>
      </c>
    </row>
    <row r="188" spans="1:8">
      <c r="A188" s="7" t="s">
        <v>20</v>
      </c>
      <c r="C188" s="7" t="s">
        <v>4843</v>
      </c>
      <c r="D188" s="7" t="s">
        <v>4647</v>
      </c>
      <c r="E188" s="7" t="s">
        <v>4656</v>
      </c>
      <c r="F188" s="7" t="s">
        <v>4646</v>
      </c>
      <c r="G188" s="7" t="s">
        <v>4648</v>
      </c>
      <c r="H188" s="7" t="s">
        <v>4657</v>
      </c>
    </row>
    <row r="189" spans="1:8">
      <c r="A189" s="7" t="s">
        <v>20</v>
      </c>
      <c r="C189" s="7" t="s">
        <v>4844</v>
      </c>
      <c r="D189" s="7" t="s">
        <v>4647</v>
      </c>
      <c r="E189" s="7" t="s">
        <v>4656</v>
      </c>
      <c r="F189" s="7" t="s">
        <v>4646</v>
      </c>
      <c r="G189" s="7" t="s">
        <v>4648</v>
      </c>
      <c r="H189" s="7" t="s">
        <v>4657</v>
      </c>
    </row>
    <row r="190" spans="1:8">
      <c r="A190" s="7" t="s">
        <v>20</v>
      </c>
      <c r="C190" s="7" t="s">
        <v>4845</v>
      </c>
      <c r="D190" s="7" t="s">
        <v>4647</v>
      </c>
      <c r="E190" s="7" t="s">
        <v>4656</v>
      </c>
      <c r="F190" s="7" t="s">
        <v>4646</v>
      </c>
      <c r="G190" s="7" t="s">
        <v>4648</v>
      </c>
      <c r="H190" s="7" t="s">
        <v>4657</v>
      </c>
    </row>
    <row r="191" spans="1:8">
      <c r="A191" s="7" t="s">
        <v>20</v>
      </c>
      <c r="C191" s="7" t="s">
        <v>4846</v>
      </c>
      <c r="D191" s="7" t="s">
        <v>4647</v>
      </c>
      <c r="E191" s="7" t="s">
        <v>4656</v>
      </c>
      <c r="F191" s="7" t="s">
        <v>4646</v>
      </c>
      <c r="G191" s="7" t="s">
        <v>4648</v>
      </c>
      <c r="H191" s="7" t="s">
        <v>4657</v>
      </c>
    </row>
    <row r="192" spans="1:8">
      <c r="A192" s="7" t="s">
        <v>20</v>
      </c>
      <c r="C192" s="7" t="s">
        <v>4847</v>
      </c>
      <c r="D192" s="7" t="s">
        <v>4647</v>
      </c>
      <c r="E192" s="7" t="s">
        <v>4656</v>
      </c>
      <c r="F192" s="7" t="s">
        <v>4646</v>
      </c>
      <c r="G192" s="7" t="s">
        <v>4648</v>
      </c>
      <c r="H192" s="7" t="s">
        <v>4657</v>
      </c>
    </row>
    <row r="193" spans="1:8">
      <c r="A193" s="7" t="s">
        <v>20</v>
      </c>
      <c r="C193" s="7" t="s">
        <v>4848</v>
      </c>
      <c r="D193" s="7" t="s">
        <v>4647</v>
      </c>
      <c r="E193" s="7" t="s">
        <v>4656</v>
      </c>
      <c r="F193" s="7" t="s">
        <v>4646</v>
      </c>
      <c r="G193" s="7" t="s">
        <v>4648</v>
      </c>
      <c r="H193" s="7" t="s">
        <v>4657</v>
      </c>
    </row>
    <row r="194" spans="1:8">
      <c r="A194" s="7" t="s">
        <v>20</v>
      </c>
      <c r="C194" s="7" t="s">
        <v>4849</v>
      </c>
      <c r="D194" s="7" t="s">
        <v>4647</v>
      </c>
      <c r="E194" s="7" t="s">
        <v>4656</v>
      </c>
      <c r="F194" s="7" t="s">
        <v>4646</v>
      </c>
      <c r="G194" s="7" t="s">
        <v>4648</v>
      </c>
      <c r="H194" s="7" t="s">
        <v>4657</v>
      </c>
    </row>
    <row r="195" spans="1:8">
      <c r="A195" s="7" t="s">
        <v>20</v>
      </c>
      <c r="C195" s="7" t="s">
        <v>4850</v>
      </c>
      <c r="D195" s="7" t="s">
        <v>4647</v>
      </c>
      <c r="E195" s="7" t="s">
        <v>4656</v>
      </c>
      <c r="F195" s="7" t="s">
        <v>4646</v>
      </c>
      <c r="G195" s="7" t="s">
        <v>4648</v>
      </c>
      <c r="H195" s="7" t="s">
        <v>4657</v>
      </c>
    </row>
    <row r="196" spans="1:8">
      <c r="A196" s="7" t="s">
        <v>20</v>
      </c>
      <c r="C196" s="7" t="s">
        <v>4851</v>
      </c>
      <c r="D196" s="7" t="s">
        <v>4647</v>
      </c>
      <c r="E196" s="7" t="s">
        <v>4656</v>
      </c>
      <c r="F196" s="7" t="s">
        <v>4646</v>
      </c>
      <c r="G196" s="7" t="s">
        <v>4648</v>
      </c>
      <c r="H196" s="7" t="s">
        <v>4657</v>
      </c>
    </row>
    <row r="197" spans="1:8">
      <c r="A197" s="7" t="s">
        <v>20</v>
      </c>
      <c r="C197" s="7" t="s">
        <v>4852</v>
      </c>
      <c r="D197" s="7" t="s">
        <v>4647</v>
      </c>
      <c r="E197" s="7" t="s">
        <v>4656</v>
      </c>
      <c r="F197" s="7" t="s">
        <v>4646</v>
      </c>
      <c r="G197" s="7" t="s">
        <v>4648</v>
      </c>
      <c r="H197" s="7" t="s">
        <v>4657</v>
      </c>
    </row>
    <row r="198" spans="1:8">
      <c r="A198" s="7" t="s">
        <v>20</v>
      </c>
      <c r="C198" s="7" t="s">
        <v>4853</v>
      </c>
      <c r="D198" s="7" t="s">
        <v>4647</v>
      </c>
      <c r="E198" s="7" t="s">
        <v>4656</v>
      </c>
      <c r="F198" s="7" t="s">
        <v>4646</v>
      </c>
      <c r="G198" s="7" t="s">
        <v>4648</v>
      </c>
      <c r="H198" s="7" t="s">
        <v>4657</v>
      </c>
    </row>
    <row r="199" spans="1:8">
      <c r="A199" s="7" t="s">
        <v>20</v>
      </c>
      <c r="C199" s="7" t="s">
        <v>4854</v>
      </c>
      <c r="D199" s="7" t="s">
        <v>4647</v>
      </c>
      <c r="E199" s="7" t="s">
        <v>4656</v>
      </c>
      <c r="F199" s="7" t="s">
        <v>4646</v>
      </c>
      <c r="G199" s="7" t="s">
        <v>4648</v>
      </c>
      <c r="H199" s="7" t="s">
        <v>4657</v>
      </c>
    </row>
    <row r="200" spans="1:8">
      <c r="A200" s="7" t="s">
        <v>20</v>
      </c>
      <c r="C200" s="7" t="s">
        <v>4855</v>
      </c>
      <c r="D200" s="7" t="s">
        <v>4647</v>
      </c>
      <c r="E200" s="7" t="s">
        <v>4656</v>
      </c>
      <c r="F200" s="7" t="s">
        <v>4646</v>
      </c>
      <c r="G200" s="7" t="s">
        <v>4648</v>
      </c>
      <c r="H200" s="7" t="s">
        <v>4657</v>
      </c>
    </row>
    <row r="201" spans="1:8">
      <c r="A201" s="7" t="s">
        <v>20</v>
      </c>
      <c r="C201" s="7" t="s">
        <v>4856</v>
      </c>
      <c r="D201" s="7" t="s">
        <v>4647</v>
      </c>
      <c r="E201" s="7" t="s">
        <v>4656</v>
      </c>
      <c r="F201" s="7" t="s">
        <v>4646</v>
      </c>
      <c r="G201" s="7" t="s">
        <v>4648</v>
      </c>
      <c r="H201" s="7" t="s">
        <v>4657</v>
      </c>
    </row>
    <row r="202" spans="1:8">
      <c r="A202" s="7" t="s">
        <v>20</v>
      </c>
      <c r="C202" s="7" t="s">
        <v>4857</v>
      </c>
      <c r="D202" s="7" t="s">
        <v>4647</v>
      </c>
      <c r="E202" s="7" t="s">
        <v>4656</v>
      </c>
      <c r="F202" s="7" t="s">
        <v>4646</v>
      </c>
      <c r="G202" s="7" t="s">
        <v>4648</v>
      </c>
      <c r="H202" s="7" t="s">
        <v>4657</v>
      </c>
    </row>
    <row r="203" spans="1:8">
      <c r="A203" s="7" t="s">
        <v>20</v>
      </c>
      <c r="C203" s="7" t="s">
        <v>4858</v>
      </c>
      <c r="D203" s="7" t="s">
        <v>4647</v>
      </c>
      <c r="E203" s="7" t="s">
        <v>4656</v>
      </c>
      <c r="F203" s="7" t="s">
        <v>4646</v>
      </c>
      <c r="G203" s="7" t="s">
        <v>4648</v>
      </c>
      <c r="H203" s="7" t="s">
        <v>4657</v>
      </c>
    </row>
    <row r="204" spans="1:8">
      <c r="A204" s="7" t="s">
        <v>20</v>
      </c>
      <c r="C204" s="7" t="s">
        <v>4859</v>
      </c>
      <c r="D204" s="7" t="s">
        <v>4647</v>
      </c>
      <c r="E204" s="7" t="s">
        <v>4656</v>
      </c>
      <c r="F204" s="7" t="s">
        <v>4646</v>
      </c>
      <c r="G204" s="7" t="s">
        <v>4648</v>
      </c>
      <c r="H204" s="7" t="s">
        <v>4657</v>
      </c>
    </row>
    <row r="205" spans="1:8">
      <c r="A205" s="7" t="s">
        <v>20</v>
      </c>
      <c r="C205" s="7" t="s">
        <v>4860</v>
      </c>
      <c r="D205" s="7" t="s">
        <v>4647</v>
      </c>
      <c r="E205" s="7" t="s">
        <v>4656</v>
      </c>
      <c r="F205" s="7" t="s">
        <v>4646</v>
      </c>
      <c r="G205" s="7" t="s">
        <v>4648</v>
      </c>
      <c r="H205" s="7" t="s">
        <v>4657</v>
      </c>
    </row>
    <row r="206" spans="1:8">
      <c r="A206" s="7" t="s">
        <v>20</v>
      </c>
      <c r="C206" s="7" t="s">
        <v>4861</v>
      </c>
      <c r="D206" s="7" t="s">
        <v>4647</v>
      </c>
      <c r="E206" s="7" t="s">
        <v>4656</v>
      </c>
      <c r="F206" s="7" t="s">
        <v>4646</v>
      </c>
      <c r="G206" s="7" t="s">
        <v>4648</v>
      </c>
      <c r="H206" s="7" t="s">
        <v>4657</v>
      </c>
    </row>
    <row r="207" spans="1:8">
      <c r="A207" s="7" t="s">
        <v>20</v>
      </c>
      <c r="C207" s="7" t="s">
        <v>4862</v>
      </c>
      <c r="D207" s="7" t="s">
        <v>4647</v>
      </c>
      <c r="E207" s="7" t="s">
        <v>4656</v>
      </c>
      <c r="F207" s="7" t="s">
        <v>4646</v>
      </c>
      <c r="G207" s="7" t="s">
        <v>4648</v>
      </c>
      <c r="H207" s="7" t="s">
        <v>4657</v>
      </c>
    </row>
    <row r="208" spans="1:8">
      <c r="A208" s="7" t="s">
        <v>20</v>
      </c>
      <c r="C208" s="7" t="s">
        <v>4863</v>
      </c>
      <c r="D208" s="7" t="s">
        <v>4647</v>
      </c>
      <c r="E208" s="7" t="s">
        <v>4656</v>
      </c>
      <c r="F208" s="7" t="s">
        <v>4646</v>
      </c>
      <c r="G208" s="7" t="s">
        <v>4648</v>
      </c>
      <c r="H208" s="7" t="s">
        <v>4657</v>
      </c>
    </row>
    <row r="209" spans="1:8">
      <c r="A209" s="7" t="s">
        <v>20</v>
      </c>
      <c r="C209" s="7" t="s">
        <v>4864</v>
      </c>
      <c r="D209" s="7" t="s">
        <v>4647</v>
      </c>
      <c r="E209" s="7" t="s">
        <v>4656</v>
      </c>
      <c r="F209" s="7" t="s">
        <v>4646</v>
      </c>
      <c r="G209" s="7" t="s">
        <v>4648</v>
      </c>
      <c r="H209" s="7" t="s">
        <v>4657</v>
      </c>
    </row>
    <row r="210" spans="1:8">
      <c r="A210" s="7" t="s">
        <v>20</v>
      </c>
      <c r="C210" s="7" t="s">
        <v>4865</v>
      </c>
      <c r="D210" s="7" t="s">
        <v>4647</v>
      </c>
      <c r="E210" s="7" t="s">
        <v>4656</v>
      </c>
      <c r="F210" s="7" t="s">
        <v>4646</v>
      </c>
      <c r="G210" s="7" t="s">
        <v>4648</v>
      </c>
      <c r="H210" s="7" t="s">
        <v>4657</v>
      </c>
    </row>
    <row r="211" spans="1:8">
      <c r="A211" s="7" t="s">
        <v>20</v>
      </c>
      <c r="C211" s="7" t="s">
        <v>4866</v>
      </c>
      <c r="D211" s="7" t="s">
        <v>4647</v>
      </c>
      <c r="E211" s="7" t="s">
        <v>4656</v>
      </c>
      <c r="F211" s="7" t="s">
        <v>4646</v>
      </c>
      <c r="G211" s="7" t="s">
        <v>4648</v>
      </c>
      <c r="H211" s="7" t="s">
        <v>4657</v>
      </c>
    </row>
    <row r="212" spans="1:8">
      <c r="A212" s="7" t="s">
        <v>20</v>
      </c>
      <c r="C212" s="7" t="s">
        <v>4867</v>
      </c>
      <c r="D212" s="7" t="s">
        <v>4647</v>
      </c>
      <c r="E212" s="7" t="s">
        <v>4656</v>
      </c>
      <c r="F212" s="7" t="s">
        <v>4646</v>
      </c>
      <c r="G212" s="7" t="s">
        <v>4648</v>
      </c>
      <c r="H212" s="7" t="s">
        <v>4657</v>
      </c>
    </row>
    <row r="213" spans="1:8">
      <c r="A213" s="7" t="s">
        <v>20</v>
      </c>
      <c r="C213" s="7" t="s">
        <v>4868</v>
      </c>
      <c r="D213" s="7" t="s">
        <v>4647</v>
      </c>
      <c r="E213" s="7" t="s">
        <v>4656</v>
      </c>
      <c r="F213" s="7" t="s">
        <v>4646</v>
      </c>
      <c r="G213" s="7" t="s">
        <v>4648</v>
      </c>
      <c r="H213" s="7" t="s">
        <v>4657</v>
      </c>
    </row>
    <row r="214" spans="1:8">
      <c r="A214" s="7" t="s">
        <v>20</v>
      </c>
      <c r="C214" s="7" t="s">
        <v>4869</v>
      </c>
      <c r="D214" s="7" t="s">
        <v>4647</v>
      </c>
      <c r="E214" s="7" t="s">
        <v>4656</v>
      </c>
      <c r="F214" s="7" t="s">
        <v>4646</v>
      </c>
      <c r="G214" s="7" t="s">
        <v>4648</v>
      </c>
      <c r="H214" s="7" t="s">
        <v>4657</v>
      </c>
    </row>
    <row r="215" spans="1:8">
      <c r="A215" s="7" t="s">
        <v>20</v>
      </c>
      <c r="C215" s="7" t="s">
        <v>4870</v>
      </c>
      <c r="D215" s="7" t="s">
        <v>4647</v>
      </c>
      <c r="E215" s="7" t="s">
        <v>4656</v>
      </c>
      <c r="F215" s="7" t="s">
        <v>4646</v>
      </c>
      <c r="G215" s="7" t="s">
        <v>4648</v>
      </c>
      <c r="H215" s="7" t="s">
        <v>4657</v>
      </c>
    </row>
    <row r="216" spans="1:8">
      <c r="A216" s="7" t="s">
        <v>20</v>
      </c>
      <c r="C216" s="7" t="s">
        <v>4871</v>
      </c>
      <c r="D216" s="7" t="s">
        <v>4647</v>
      </c>
      <c r="E216" s="7" t="s">
        <v>4656</v>
      </c>
      <c r="F216" s="7" t="s">
        <v>4646</v>
      </c>
      <c r="G216" s="7" t="s">
        <v>4648</v>
      </c>
      <c r="H216" s="7" t="s">
        <v>4657</v>
      </c>
    </row>
    <row r="217" spans="1:8">
      <c r="A217" s="7" t="s">
        <v>20</v>
      </c>
      <c r="C217" s="7" t="s">
        <v>4872</v>
      </c>
      <c r="D217" s="7" t="s">
        <v>4647</v>
      </c>
      <c r="E217" s="7" t="s">
        <v>4656</v>
      </c>
      <c r="F217" s="7" t="s">
        <v>4646</v>
      </c>
      <c r="G217" s="7" t="s">
        <v>4648</v>
      </c>
      <c r="H217" s="7" t="s">
        <v>4657</v>
      </c>
    </row>
    <row r="218" spans="1:8">
      <c r="A218" s="7" t="s">
        <v>20</v>
      </c>
      <c r="C218" s="7" t="s">
        <v>4873</v>
      </c>
      <c r="D218" s="7" t="s">
        <v>4647</v>
      </c>
      <c r="E218" s="7" t="s">
        <v>4656</v>
      </c>
      <c r="F218" s="7" t="s">
        <v>4646</v>
      </c>
      <c r="G218" s="7" t="s">
        <v>4648</v>
      </c>
      <c r="H218" s="7" t="s">
        <v>4657</v>
      </c>
    </row>
    <row r="219" spans="1:8">
      <c r="A219" s="7" t="s">
        <v>20</v>
      </c>
      <c r="C219" s="7" t="s">
        <v>4874</v>
      </c>
      <c r="D219" s="7" t="s">
        <v>4647</v>
      </c>
      <c r="E219" s="7" t="s">
        <v>4656</v>
      </c>
      <c r="F219" s="7" t="s">
        <v>4646</v>
      </c>
      <c r="G219" s="7" t="s">
        <v>4648</v>
      </c>
      <c r="H219" s="7" t="s">
        <v>4657</v>
      </c>
    </row>
    <row r="220" spans="1:8">
      <c r="A220" s="7" t="s">
        <v>20</v>
      </c>
      <c r="C220" s="7" t="s">
        <v>4875</v>
      </c>
      <c r="D220" s="7" t="s">
        <v>4647</v>
      </c>
      <c r="E220" s="7" t="s">
        <v>4656</v>
      </c>
      <c r="F220" s="7" t="s">
        <v>4646</v>
      </c>
      <c r="G220" s="7" t="s">
        <v>4648</v>
      </c>
      <c r="H220" s="7" t="s">
        <v>4657</v>
      </c>
    </row>
    <row r="221" spans="1:8">
      <c r="A221" s="7" t="s">
        <v>20</v>
      </c>
      <c r="C221" s="7" t="s">
        <v>4876</v>
      </c>
      <c r="D221" s="7" t="s">
        <v>4647</v>
      </c>
      <c r="E221" s="7" t="s">
        <v>4656</v>
      </c>
      <c r="F221" s="7" t="s">
        <v>4646</v>
      </c>
      <c r="G221" s="7" t="s">
        <v>4648</v>
      </c>
      <c r="H221" s="7" t="s">
        <v>4657</v>
      </c>
    </row>
    <row r="222" spans="1:8">
      <c r="A222" s="7" t="s">
        <v>20</v>
      </c>
      <c r="C222" s="7" t="s">
        <v>4877</v>
      </c>
      <c r="D222" s="7" t="s">
        <v>4647</v>
      </c>
      <c r="E222" s="7" t="s">
        <v>4656</v>
      </c>
      <c r="F222" s="7" t="s">
        <v>4646</v>
      </c>
      <c r="G222" s="7" t="s">
        <v>4648</v>
      </c>
      <c r="H222" s="7" t="s">
        <v>4657</v>
      </c>
    </row>
    <row r="223" spans="1:8">
      <c r="A223" s="7" t="s">
        <v>20</v>
      </c>
      <c r="C223" s="7" t="s">
        <v>4878</v>
      </c>
      <c r="D223" s="7" t="s">
        <v>4647</v>
      </c>
      <c r="E223" s="7" t="s">
        <v>4656</v>
      </c>
      <c r="F223" s="7" t="s">
        <v>4646</v>
      </c>
      <c r="G223" s="7" t="s">
        <v>4648</v>
      </c>
      <c r="H223" s="7" t="s">
        <v>4657</v>
      </c>
    </row>
    <row r="224" spans="1:8">
      <c r="A224" s="7" t="s">
        <v>20</v>
      </c>
      <c r="C224" s="7" t="s">
        <v>4879</v>
      </c>
      <c r="D224" s="7" t="s">
        <v>4647</v>
      </c>
      <c r="E224" s="7" t="s">
        <v>4656</v>
      </c>
      <c r="F224" s="7" t="s">
        <v>4646</v>
      </c>
      <c r="G224" s="7" t="s">
        <v>4648</v>
      </c>
      <c r="H224" s="7" t="s">
        <v>4657</v>
      </c>
    </row>
    <row r="225" spans="1:8">
      <c r="A225" s="7" t="s">
        <v>20</v>
      </c>
      <c r="C225" s="7" t="s">
        <v>4880</v>
      </c>
      <c r="D225" s="7" t="s">
        <v>4647</v>
      </c>
      <c r="E225" s="7" t="s">
        <v>4656</v>
      </c>
      <c r="F225" s="7" t="s">
        <v>4646</v>
      </c>
      <c r="G225" s="7" t="s">
        <v>4648</v>
      </c>
      <c r="H225" s="7" t="s">
        <v>4657</v>
      </c>
    </row>
    <row r="226" spans="1:8">
      <c r="A226" s="7" t="s">
        <v>20</v>
      </c>
      <c r="C226" s="7" t="s">
        <v>4881</v>
      </c>
      <c r="D226" s="7" t="s">
        <v>4647</v>
      </c>
      <c r="E226" s="7" t="s">
        <v>4656</v>
      </c>
      <c r="F226" s="7" t="s">
        <v>4646</v>
      </c>
      <c r="G226" s="7" t="s">
        <v>4648</v>
      </c>
      <c r="H226" s="7" t="s">
        <v>4657</v>
      </c>
    </row>
    <row r="227" spans="1:8">
      <c r="A227" s="7" t="s">
        <v>20</v>
      </c>
      <c r="C227" s="7" t="s">
        <v>4882</v>
      </c>
      <c r="D227" s="7" t="s">
        <v>4647</v>
      </c>
      <c r="E227" s="7" t="s">
        <v>4656</v>
      </c>
      <c r="F227" s="7" t="s">
        <v>4646</v>
      </c>
      <c r="G227" s="7" t="s">
        <v>4648</v>
      </c>
      <c r="H227" s="7" t="s">
        <v>4657</v>
      </c>
    </row>
    <row r="228" spans="1:8">
      <c r="A228" s="7" t="s">
        <v>20</v>
      </c>
      <c r="C228" s="7" t="s">
        <v>4883</v>
      </c>
      <c r="D228" s="7" t="s">
        <v>4647</v>
      </c>
      <c r="E228" s="7" t="s">
        <v>4656</v>
      </c>
      <c r="F228" s="7" t="s">
        <v>4646</v>
      </c>
      <c r="G228" s="7" t="s">
        <v>4648</v>
      </c>
      <c r="H228" s="7" t="s">
        <v>4657</v>
      </c>
    </row>
    <row r="229" spans="1:8">
      <c r="A229" s="7" t="s">
        <v>20</v>
      </c>
      <c r="C229" s="7" t="s">
        <v>4884</v>
      </c>
      <c r="D229" s="7" t="s">
        <v>4647</v>
      </c>
      <c r="E229" s="7" t="s">
        <v>4656</v>
      </c>
      <c r="F229" s="7" t="s">
        <v>4646</v>
      </c>
      <c r="G229" s="7" t="s">
        <v>4648</v>
      </c>
      <c r="H229" s="7" t="s">
        <v>4657</v>
      </c>
    </row>
    <row r="230" spans="1:8">
      <c r="A230" s="7" t="s">
        <v>20</v>
      </c>
      <c r="C230" s="7" t="s">
        <v>4885</v>
      </c>
      <c r="D230" s="7" t="s">
        <v>4647</v>
      </c>
      <c r="E230" s="7" t="s">
        <v>4656</v>
      </c>
      <c r="F230" s="7" t="s">
        <v>4646</v>
      </c>
      <c r="G230" s="7" t="s">
        <v>4648</v>
      </c>
      <c r="H230" s="7" t="s">
        <v>4657</v>
      </c>
    </row>
    <row r="231" spans="1:8">
      <c r="A231" s="7" t="s">
        <v>20</v>
      </c>
      <c r="C231" s="7" t="s">
        <v>4886</v>
      </c>
      <c r="D231" s="7" t="s">
        <v>4647</v>
      </c>
      <c r="E231" s="7" t="s">
        <v>4656</v>
      </c>
      <c r="F231" s="7" t="s">
        <v>4646</v>
      </c>
      <c r="G231" s="7" t="s">
        <v>4648</v>
      </c>
      <c r="H231" s="7" t="s">
        <v>4657</v>
      </c>
    </row>
    <row r="232" spans="1:8">
      <c r="A232" s="7" t="s">
        <v>20</v>
      </c>
      <c r="C232" s="7" t="s">
        <v>4887</v>
      </c>
      <c r="D232" s="7" t="s">
        <v>4647</v>
      </c>
      <c r="E232" s="7" t="s">
        <v>4656</v>
      </c>
      <c r="F232" s="7" t="s">
        <v>4646</v>
      </c>
      <c r="G232" s="7" t="s">
        <v>4648</v>
      </c>
      <c r="H232" s="7" t="s">
        <v>4657</v>
      </c>
    </row>
    <row r="233" spans="1:8">
      <c r="A233" s="7" t="s">
        <v>20</v>
      </c>
      <c r="C233" s="7" t="s">
        <v>4888</v>
      </c>
      <c r="D233" s="7" t="s">
        <v>4647</v>
      </c>
      <c r="E233" s="7" t="s">
        <v>4656</v>
      </c>
      <c r="F233" s="7" t="s">
        <v>4646</v>
      </c>
      <c r="G233" s="7" t="s">
        <v>4648</v>
      </c>
      <c r="H233" s="7" t="s">
        <v>4657</v>
      </c>
    </row>
    <row r="234" spans="1:8">
      <c r="A234" s="7" t="s">
        <v>20</v>
      </c>
      <c r="C234" s="7" t="s">
        <v>4889</v>
      </c>
      <c r="D234" s="7" t="s">
        <v>4647</v>
      </c>
      <c r="E234" s="7" t="s">
        <v>4656</v>
      </c>
      <c r="F234" s="7" t="s">
        <v>4646</v>
      </c>
      <c r="G234" s="7" t="s">
        <v>4648</v>
      </c>
      <c r="H234" s="7" t="s">
        <v>4657</v>
      </c>
    </row>
    <row r="235" spans="1:8">
      <c r="A235" s="7" t="s">
        <v>20</v>
      </c>
      <c r="C235" s="7" t="s">
        <v>4890</v>
      </c>
      <c r="D235" s="7" t="s">
        <v>4647</v>
      </c>
      <c r="E235" s="7" t="s">
        <v>4656</v>
      </c>
      <c r="F235" s="7" t="s">
        <v>4646</v>
      </c>
      <c r="G235" s="7" t="s">
        <v>4648</v>
      </c>
      <c r="H235" s="7" t="s">
        <v>4657</v>
      </c>
    </row>
    <row r="236" spans="1:8">
      <c r="A236" s="7" t="s">
        <v>20</v>
      </c>
      <c r="C236" s="7" t="s">
        <v>4891</v>
      </c>
      <c r="D236" s="7" t="s">
        <v>4647</v>
      </c>
      <c r="E236" s="7" t="s">
        <v>4656</v>
      </c>
      <c r="F236" s="7" t="s">
        <v>4646</v>
      </c>
      <c r="G236" s="7" t="s">
        <v>4648</v>
      </c>
      <c r="H236" s="7" t="s">
        <v>4657</v>
      </c>
    </row>
    <row r="237" spans="1:8">
      <c r="A237" s="7" t="s">
        <v>20</v>
      </c>
      <c r="C237" s="7" t="s">
        <v>4892</v>
      </c>
      <c r="D237" s="7" t="s">
        <v>4647</v>
      </c>
      <c r="E237" s="7" t="s">
        <v>4656</v>
      </c>
      <c r="F237" s="7" t="s">
        <v>4646</v>
      </c>
      <c r="G237" s="7" t="s">
        <v>4648</v>
      </c>
      <c r="H237" s="7" t="s">
        <v>4657</v>
      </c>
    </row>
    <row r="238" spans="1:8">
      <c r="A238" s="7" t="s">
        <v>20</v>
      </c>
      <c r="C238" s="7" t="s">
        <v>4893</v>
      </c>
      <c r="D238" s="7" t="s">
        <v>4647</v>
      </c>
      <c r="E238" s="7" t="s">
        <v>4656</v>
      </c>
      <c r="F238" s="7" t="s">
        <v>4646</v>
      </c>
      <c r="G238" s="7" t="s">
        <v>4648</v>
      </c>
      <c r="H238" s="7" t="s">
        <v>4657</v>
      </c>
    </row>
    <row r="239" spans="1:8">
      <c r="A239" s="7" t="s">
        <v>20</v>
      </c>
      <c r="C239" s="7" t="s">
        <v>4894</v>
      </c>
      <c r="D239" s="7" t="s">
        <v>4647</v>
      </c>
      <c r="E239" s="7" t="s">
        <v>4656</v>
      </c>
      <c r="F239" s="7" t="s">
        <v>4646</v>
      </c>
      <c r="G239" s="7" t="s">
        <v>4648</v>
      </c>
      <c r="H239" s="7" t="s">
        <v>4657</v>
      </c>
    </row>
    <row r="240" spans="1:8">
      <c r="A240" s="7" t="s">
        <v>20</v>
      </c>
      <c r="C240" s="7" t="s">
        <v>4895</v>
      </c>
      <c r="D240" s="7" t="s">
        <v>4647</v>
      </c>
      <c r="E240" s="7" t="s">
        <v>4656</v>
      </c>
      <c r="F240" s="7" t="s">
        <v>4646</v>
      </c>
      <c r="G240" s="7" t="s">
        <v>4648</v>
      </c>
      <c r="H240" s="7" t="s">
        <v>4657</v>
      </c>
    </row>
    <row r="241" spans="1:8">
      <c r="A241" s="7" t="s">
        <v>20</v>
      </c>
      <c r="C241" s="7" t="s">
        <v>4896</v>
      </c>
      <c r="D241" s="7" t="s">
        <v>4647</v>
      </c>
      <c r="E241" s="7" t="s">
        <v>4656</v>
      </c>
      <c r="F241" s="7" t="s">
        <v>4646</v>
      </c>
      <c r="G241" s="7" t="s">
        <v>4648</v>
      </c>
      <c r="H241" s="7" t="s">
        <v>4657</v>
      </c>
    </row>
    <row r="242" spans="1:8">
      <c r="A242" s="7" t="s">
        <v>20</v>
      </c>
      <c r="C242" s="7" t="s">
        <v>4897</v>
      </c>
      <c r="D242" s="7" t="s">
        <v>4647</v>
      </c>
      <c r="E242" s="7" t="s">
        <v>4656</v>
      </c>
      <c r="F242" s="7" t="s">
        <v>4646</v>
      </c>
      <c r="G242" s="7" t="s">
        <v>4648</v>
      </c>
      <c r="H242" s="7" t="s">
        <v>4657</v>
      </c>
    </row>
    <row r="243" spans="1:8">
      <c r="A243" s="7" t="s">
        <v>20</v>
      </c>
      <c r="C243" s="7" t="s">
        <v>4898</v>
      </c>
      <c r="D243" s="7" t="s">
        <v>4647</v>
      </c>
      <c r="E243" s="7" t="s">
        <v>4656</v>
      </c>
      <c r="F243" s="7" t="s">
        <v>4646</v>
      </c>
      <c r="G243" s="7" t="s">
        <v>4648</v>
      </c>
      <c r="H243" s="7" t="s">
        <v>4657</v>
      </c>
    </row>
    <row r="244" spans="1:8">
      <c r="A244" s="7" t="s">
        <v>20</v>
      </c>
      <c r="C244" s="7" t="s">
        <v>4899</v>
      </c>
      <c r="D244" s="7" t="s">
        <v>4647</v>
      </c>
      <c r="E244" s="7" t="s">
        <v>4656</v>
      </c>
      <c r="F244" s="7" t="s">
        <v>4646</v>
      </c>
      <c r="G244" s="7" t="s">
        <v>4648</v>
      </c>
      <c r="H244" s="7" t="s">
        <v>4657</v>
      </c>
    </row>
    <row r="245" spans="1:8">
      <c r="A245" s="7" t="s">
        <v>20</v>
      </c>
      <c r="C245" s="7" t="s">
        <v>4900</v>
      </c>
      <c r="D245" s="7" t="s">
        <v>4647</v>
      </c>
      <c r="E245" s="7" t="s">
        <v>4656</v>
      </c>
      <c r="F245" s="7" t="s">
        <v>4646</v>
      </c>
      <c r="G245" s="7" t="s">
        <v>4648</v>
      </c>
      <c r="H245" s="7" t="s">
        <v>4657</v>
      </c>
    </row>
    <row r="246" spans="1:8">
      <c r="A246" s="7" t="s">
        <v>20</v>
      </c>
      <c r="C246" s="7" t="s">
        <v>4901</v>
      </c>
      <c r="D246" s="7" t="s">
        <v>4647</v>
      </c>
      <c r="E246" s="7" t="s">
        <v>4656</v>
      </c>
      <c r="F246" s="7" t="s">
        <v>4646</v>
      </c>
      <c r="G246" s="7" t="s">
        <v>4648</v>
      </c>
      <c r="H246" s="7" t="s">
        <v>4657</v>
      </c>
    </row>
    <row r="247" spans="1:8">
      <c r="A247" s="7" t="s">
        <v>20</v>
      </c>
      <c r="C247" s="7" t="s">
        <v>4902</v>
      </c>
      <c r="D247" s="7" t="s">
        <v>4647</v>
      </c>
      <c r="E247" s="7" t="s">
        <v>4656</v>
      </c>
      <c r="F247" s="7" t="s">
        <v>4646</v>
      </c>
      <c r="G247" s="7" t="s">
        <v>4648</v>
      </c>
      <c r="H247" s="7" t="s">
        <v>4657</v>
      </c>
    </row>
    <row r="248" spans="1:8">
      <c r="A248" s="7" t="s">
        <v>20</v>
      </c>
      <c r="C248" s="7" t="s">
        <v>4903</v>
      </c>
      <c r="D248" s="7" t="s">
        <v>4647</v>
      </c>
      <c r="E248" s="7" t="s">
        <v>4656</v>
      </c>
      <c r="F248" s="7" t="s">
        <v>4646</v>
      </c>
      <c r="G248" s="7" t="s">
        <v>4648</v>
      </c>
      <c r="H248" s="7" t="s">
        <v>4657</v>
      </c>
    </row>
    <row r="249" spans="1:8">
      <c r="A249" s="7" t="s">
        <v>20</v>
      </c>
      <c r="C249" s="7" t="s">
        <v>4904</v>
      </c>
      <c r="D249" s="7" t="s">
        <v>4647</v>
      </c>
      <c r="E249" s="7" t="s">
        <v>4656</v>
      </c>
      <c r="F249" s="7" t="s">
        <v>4646</v>
      </c>
      <c r="G249" s="7" t="s">
        <v>4648</v>
      </c>
      <c r="H249" s="7" t="s">
        <v>4657</v>
      </c>
    </row>
    <row r="250" spans="1:8">
      <c r="A250" s="7" t="s">
        <v>20</v>
      </c>
      <c r="C250" s="7" t="s">
        <v>4905</v>
      </c>
      <c r="D250" s="7" t="s">
        <v>4647</v>
      </c>
      <c r="E250" s="7" t="s">
        <v>4656</v>
      </c>
      <c r="F250" s="7" t="s">
        <v>4646</v>
      </c>
      <c r="G250" s="7" t="s">
        <v>4648</v>
      </c>
      <c r="H250" s="7" t="s">
        <v>4657</v>
      </c>
    </row>
    <row r="251" spans="1:8">
      <c r="A251" s="7" t="s">
        <v>20</v>
      </c>
      <c r="C251" s="7" t="s">
        <v>4906</v>
      </c>
      <c r="D251" s="7" t="s">
        <v>4647</v>
      </c>
      <c r="E251" s="7" t="s">
        <v>4656</v>
      </c>
      <c r="F251" s="7" t="s">
        <v>4646</v>
      </c>
      <c r="G251" s="7" t="s">
        <v>4648</v>
      </c>
      <c r="H251" s="7" t="s">
        <v>4657</v>
      </c>
    </row>
    <row r="252" spans="1:8">
      <c r="A252" s="7" t="s">
        <v>20</v>
      </c>
      <c r="C252" s="7" t="s">
        <v>4907</v>
      </c>
      <c r="D252" s="7" t="s">
        <v>4647</v>
      </c>
      <c r="E252" s="7" t="s">
        <v>4656</v>
      </c>
      <c r="F252" s="7" t="s">
        <v>4646</v>
      </c>
      <c r="G252" s="7" t="s">
        <v>4648</v>
      </c>
      <c r="H252" s="7" t="s">
        <v>4657</v>
      </c>
    </row>
    <row r="253" spans="1:8">
      <c r="A253" s="7" t="s">
        <v>20</v>
      </c>
      <c r="C253" s="7" t="s">
        <v>4908</v>
      </c>
      <c r="D253" s="7" t="s">
        <v>4647</v>
      </c>
      <c r="E253" s="7" t="s">
        <v>4656</v>
      </c>
      <c r="F253" s="7" t="s">
        <v>4646</v>
      </c>
      <c r="G253" s="7" t="s">
        <v>4648</v>
      </c>
      <c r="H253" s="7" t="s">
        <v>4657</v>
      </c>
    </row>
    <row r="254" spans="1:8">
      <c r="A254" s="7" t="s">
        <v>20</v>
      </c>
      <c r="C254" s="7" t="s">
        <v>4909</v>
      </c>
      <c r="D254" s="7" t="s">
        <v>4647</v>
      </c>
      <c r="E254" s="7" t="s">
        <v>4656</v>
      </c>
      <c r="F254" s="7" t="s">
        <v>4646</v>
      </c>
      <c r="G254" s="7" t="s">
        <v>4648</v>
      </c>
      <c r="H254" s="7" t="s">
        <v>4657</v>
      </c>
    </row>
    <row r="255" spans="1:8">
      <c r="A255" s="7" t="s">
        <v>20</v>
      </c>
    </row>
    <row r="256" spans="1:8">
      <c r="A256" s="7" t="s">
        <v>20</v>
      </c>
      <c r="C256" s="9" t="s">
        <v>4914</v>
      </c>
      <c r="D256" s="7" t="s">
        <v>4913</v>
      </c>
      <c r="E256" s="7" t="str">
        <f t="shared" ref="E256" si="0">LEFT(C256,8)&amp;".254"</f>
        <v>10.200.2.254</v>
      </c>
      <c r="F256" s="7" t="s">
        <v>14</v>
      </c>
      <c r="G256" s="7" t="s">
        <v>15</v>
      </c>
      <c r="H256" s="7" t="s">
        <v>4657</v>
      </c>
    </row>
    <row r="257" spans="1:9">
      <c r="A257" s="7" t="s">
        <v>20</v>
      </c>
      <c r="C257" s="9" t="s">
        <v>4915</v>
      </c>
      <c r="D257" s="7" t="s">
        <v>4913</v>
      </c>
      <c r="E257" s="7" t="str">
        <f t="shared" ref="E257:E320" si="1">LEFT(C257,8)&amp;".254"</f>
        <v>10.200.2.254</v>
      </c>
      <c r="F257" s="7" t="s">
        <v>14</v>
      </c>
      <c r="G257" s="7" t="s">
        <v>15</v>
      </c>
      <c r="H257" s="7" t="s">
        <v>4657</v>
      </c>
    </row>
    <row r="258" spans="1:9">
      <c r="A258" s="7" t="s">
        <v>20</v>
      </c>
      <c r="C258" s="9" t="s">
        <v>4916</v>
      </c>
      <c r="D258" s="7" t="s">
        <v>4913</v>
      </c>
      <c r="E258" s="7" t="str">
        <f t="shared" si="1"/>
        <v>10.200.2.254</v>
      </c>
      <c r="F258" s="7" t="s">
        <v>14</v>
      </c>
      <c r="G258" s="7" t="s">
        <v>15</v>
      </c>
      <c r="H258" s="7" t="s">
        <v>4657</v>
      </c>
    </row>
    <row r="259" spans="1:9">
      <c r="A259" s="7" t="s">
        <v>20</v>
      </c>
      <c r="C259" s="9" t="s">
        <v>4917</v>
      </c>
      <c r="D259" s="7" t="s">
        <v>4913</v>
      </c>
      <c r="E259" s="7" t="str">
        <f t="shared" si="1"/>
        <v>10.200.2.254</v>
      </c>
      <c r="F259" s="7" t="s">
        <v>14</v>
      </c>
      <c r="G259" s="7" t="s">
        <v>15</v>
      </c>
      <c r="H259" s="7" t="s">
        <v>4657</v>
      </c>
    </row>
    <row r="260" spans="1:9">
      <c r="A260" s="7" t="s">
        <v>20</v>
      </c>
      <c r="C260" s="9" t="s">
        <v>4918</v>
      </c>
      <c r="D260" s="7" t="s">
        <v>4913</v>
      </c>
      <c r="E260" s="7" t="str">
        <f t="shared" si="1"/>
        <v>10.200.2.254</v>
      </c>
      <c r="F260" s="7" t="s">
        <v>14</v>
      </c>
      <c r="G260" s="7" t="s">
        <v>15</v>
      </c>
      <c r="H260" s="7" t="s">
        <v>4657</v>
      </c>
    </row>
    <row r="261" spans="1:9">
      <c r="A261" s="7" t="s">
        <v>20</v>
      </c>
      <c r="C261" s="9" t="s">
        <v>4919</v>
      </c>
      <c r="D261" s="7" t="s">
        <v>4913</v>
      </c>
      <c r="E261" s="7" t="str">
        <f t="shared" si="1"/>
        <v>10.200.2.254</v>
      </c>
      <c r="F261" s="7" t="s">
        <v>14</v>
      </c>
      <c r="G261" s="7" t="s">
        <v>15</v>
      </c>
      <c r="H261" s="7" t="s">
        <v>4657</v>
      </c>
    </row>
    <row r="262" spans="1:9">
      <c r="A262" s="7" t="s">
        <v>20</v>
      </c>
      <c r="C262" s="9" t="s">
        <v>4920</v>
      </c>
      <c r="D262" s="7" t="s">
        <v>4913</v>
      </c>
      <c r="E262" s="7" t="str">
        <f t="shared" si="1"/>
        <v>10.200.2.254</v>
      </c>
      <c r="F262" s="7" t="s">
        <v>14</v>
      </c>
      <c r="G262" s="7" t="s">
        <v>15</v>
      </c>
      <c r="H262" s="7" t="s">
        <v>4657</v>
      </c>
    </row>
    <row r="263" spans="1:9">
      <c r="A263" s="7" t="s">
        <v>20</v>
      </c>
      <c r="C263" s="9" t="s">
        <v>4921</v>
      </c>
      <c r="D263" s="7" t="s">
        <v>4913</v>
      </c>
      <c r="E263" s="7" t="str">
        <f t="shared" si="1"/>
        <v>10.200.2.254</v>
      </c>
      <c r="F263" s="7" t="s">
        <v>14</v>
      </c>
      <c r="G263" s="7" t="s">
        <v>15</v>
      </c>
      <c r="H263" s="7" t="s">
        <v>4657</v>
      </c>
    </row>
    <row r="264" spans="1:9">
      <c r="A264" s="7" t="s">
        <v>20</v>
      </c>
      <c r="C264" s="9" t="s">
        <v>4922</v>
      </c>
      <c r="D264" s="7" t="s">
        <v>4913</v>
      </c>
      <c r="E264" s="7" t="str">
        <f t="shared" si="1"/>
        <v>10.200.2.254</v>
      </c>
      <c r="F264" s="7" t="s">
        <v>14</v>
      </c>
      <c r="G264" s="7" t="s">
        <v>15</v>
      </c>
      <c r="H264" s="7" t="s">
        <v>4657</v>
      </c>
    </row>
    <row r="265" spans="1:9">
      <c r="A265" s="7" t="s">
        <v>20</v>
      </c>
      <c r="C265" s="9" t="s">
        <v>4923</v>
      </c>
      <c r="D265" s="7" t="s">
        <v>4913</v>
      </c>
      <c r="E265" s="7" t="str">
        <f t="shared" si="1"/>
        <v>10.200.2.254</v>
      </c>
      <c r="F265" s="7" t="s">
        <v>14</v>
      </c>
      <c r="G265" s="7" t="s">
        <v>15</v>
      </c>
      <c r="H265" s="7" t="s">
        <v>4657</v>
      </c>
    </row>
    <row r="266" spans="1:9">
      <c r="A266" s="7" t="s">
        <v>20</v>
      </c>
      <c r="B266" s="14">
        <v>2011</v>
      </c>
      <c r="C266" s="9" t="s">
        <v>4912</v>
      </c>
      <c r="D266" s="7" t="s">
        <v>4913</v>
      </c>
      <c r="E266" s="7" t="str">
        <f t="shared" si="1"/>
        <v>10.200.2.254</v>
      </c>
      <c r="F266" s="7" t="s">
        <v>14</v>
      </c>
      <c r="G266" s="7" t="s">
        <v>15</v>
      </c>
      <c r="H266" s="7" t="s">
        <v>4657</v>
      </c>
      <c r="I266" s="4" t="s">
        <v>1289</v>
      </c>
    </row>
    <row r="267" spans="1:9">
      <c r="A267" s="7" t="s">
        <v>20</v>
      </c>
      <c r="B267" s="14">
        <v>2012</v>
      </c>
      <c r="C267" s="9" t="s">
        <v>4924</v>
      </c>
      <c r="D267" s="7" t="s">
        <v>4913</v>
      </c>
      <c r="E267" s="7" t="str">
        <f t="shared" si="1"/>
        <v>10.200.2.254</v>
      </c>
      <c r="F267" s="7" t="s">
        <v>14</v>
      </c>
      <c r="G267" s="7" t="s">
        <v>15</v>
      </c>
      <c r="H267" s="7" t="s">
        <v>4657</v>
      </c>
      <c r="I267" s="4" t="s">
        <v>1289</v>
      </c>
    </row>
    <row r="268" spans="1:9">
      <c r="A268" s="7" t="s">
        <v>20</v>
      </c>
      <c r="B268" s="14">
        <v>2013</v>
      </c>
      <c r="C268" s="9" t="s">
        <v>4925</v>
      </c>
      <c r="D268" s="7" t="s">
        <v>4913</v>
      </c>
      <c r="E268" s="7" t="str">
        <f t="shared" si="1"/>
        <v>10.200.2.254</v>
      </c>
      <c r="F268" s="7" t="s">
        <v>14</v>
      </c>
      <c r="G268" s="7" t="s">
        <v>15</v>
      </c>
      <c r="H268" s="7" t="s">
        <v>4657</v>
      </c>
      <c r="I268" s="4" t="s">
        <v>1289</v>
      </c>
    </row>
    <row r="269" spans="1:9">
      <c r="A269" s="7" t="s">
        <v>20</v>
      </c>
      <c r="B269" s="14">
        <v>2014</v>
      </c>
      <c r="C269" s="9" t="s">
        <v>4926</v>
      </c>
      <c r="D269" s="7" t="s">
        <v>4913</v>
      </c>
      <c r="E269" s="7" t="str">
        <f t="shared" si="1"/>
        <v>10.200.2.254</v>
      </c>
      <c r="F269" s="7" t="s">
        <v>14</v>
      </c>
      <c r="G269" s="7" t="s">
        <v>15</v>
      </c>
      <c r="H269" s="7" t="s">
        <v>4657</v>
      </c>
      <c r="I269" s="4" t="s">
        <v>5167</v>
      </c>
    </row>
    <row r="270" spans="1:9">
      <c r="A270" s="7" t="s">
        <v>20</v>
      </c>
      <c r="C270" s="9" t="s">
        <v>4927</v>
      </c>
      <c r="D270" s="7" t="s">
        <v>4913</v>
      </c>
      <c r="E270" s="7" t="str">
        <f t="shared" si="1"/>
        <v>10.200.2.254</v>
      </c>
      <c r="F270" s="7" t="s">
        <v>14</v>
      </c>
      <c r="G270" s="7" t="s">
        <v>15</v>
      </c>
      <c r="H270" s="7" t="s">
        <v>4657</v>
      </c>
    </row>
    <row r="271" spans="1:9">
      <c r="A271" s="7" t="s">
        <v>20</v>
      </c>
      <c r="C271" s="9" t="s">
        <v>4928</v>
      </c>
      <c r="D271" s="7" t="s">
        <v>4913</v>
      </c>
      <c r="E271" s="7" t="str">
        <f t="shared" si="1"/>
        <v>10.200.2.254</v>
      </c>
      <c r="F271" s="7" t="s">
        <v>14</v>
      </c>
      <c r="G271" s="7" t="s">
        <v>15</v>
      </c>
      <c r="H271" s="7" t="s">
        <v>4657</v>
      </c>
    </row>
    <row r="272" spans="1:9">
      <c r="A272" s="7" t="s">
        <v>20</v>
      </c>
      <c r="C272" s="9" t="s">
        <v>4929</v>
      </c>
      <c r="D272" s="7" t="s">
        <v>4913</v>
      </c>
      <c r="E272" s="7" t="str">
        <f t="shared" si="1"/>
        <v>10.200.2.254</v>
      </c>
      <c r="F272" s="7" t="s">
        <v>14</v>
      </c>
      <c r="G272" s="7" t="s">
        <v>15</v>
      </c>
      <c r="H272" s="7" t="s">
        <v>4657</v>
      </c>
    </row>
    <row r="273" spans="1:9">
      <c r="A273" s="7" t="s">
        <v>20</v>
      </c>
      <c r="C273" s="9" t="s">
        <v>4930</v>
      </c>
      <c r="D273" s="7" t="s">
        <v>4913</v>
      </c>
      <c r="E273" s="7" t="str">
        <f t="shared" si="1"/>
        <v>10.200.2.254</v>
      </c>
      <c r="F273" s="7" t="s">
        <v>14</v>
      </c>
      <c r="G273" s="7" t="s">
        <v>15</v>
      </c>
      <c r="H273" s="7" t="s">
        <v>4657</v>
      </c>
    </row>
    <row r="274" spans="1:9">
      <c r="A274" s="7" t="s">
        <v>20</v>
      </c>
      <c r="C274" s="9" t="s">
        <v>4931</v>
      </c>
      <c r="D274" s="7" t="s">
        <v>4913</v>
      </c>
      <c r="E274" s="7" t="str">
        <f t="shared" si="1"/>
        <v>10.200.2.254</v>
      </c>
      <c r="F274" s="7" t="s">
        <v>14</v>
      </c>
      <c r="G274" s="7" t="s">
        <v>15</v>
      </c>
      <c r="H274" s="7" t="s">
        <v>4657</v>
      </c>
    </row>
    <row r="275" spans="1:9">
      <c r="A275" s="7" t="s">
        <v>20</v>
      </c>
      <c r="C275" s="9" t="s">
        <v>4932</v>
      </c>
      <c r="D275" s="7" t="s">
        <v>4913</v>
      </c>
      <c r="E275" s="7" t="str">
        <f t="shared" si="1"/>
        <v>10.200.2.254</v>
      </c>
      <c r="F275" s="7" t="s">
        <v>14</v>
      </c>
      <c r="G275" s="7" t="s">
        <v>15</v>
      </c>
      <c r="H275" s="7" t="s">
        <v>4657</v>
      </c>
    </row>
    <row r="276" spans="1:9">
      <c r="A276" s="7" t="s">
        <v>20</v>
      </c>
      <c r="B276" s="14">
        <v>2021</v>
      </c>
      <c r="C276" s="9" t="s">
        <v>4933</v>
      </c>
      <c r="D276" s="7" t="s">
        <v>4913</v>
      </c>
      <c r="E276" s="7" t="str">
        <f t="shared" si="1"/>
        <v>10.200.2.254</v>
      </c>
      <c r="F276" s="7" t="s">
        <v>14</v>
      </c>
      <c r="G276" s="7" t="s">
        <v>15</v>
      </c>
      <c r="H276" s="7" t="s">
        <v>4657</v>
      </c>
      <c r="I276" s="4" t="s">
        <v>1289</v>
      </c>
    </row>
    <row r="277" spans="1:9">
      <c r="A277" s="7" t="s">
        <v>20</v>
      </c>
      <c r="B277" s="14">
        <v>2022</v>
      </c>
      <c r="C277" s="9" t="s">
        <v>4934</v>
      </c>
      <c r="D277" s="7" t="s">
        <v>4913</v>
      </c>
      <c r="E277" s="7" t="str">
        <f t="shared" si="1"/>
        <v>10.200.2.254</v>
      </c>
      <c r="F277" s="7" t="s">
        <v>14</v>
      </c>
      <c r="G277" s="7" t="s">
        <v>15</v>
      </c>
      <c r="H277" s="7" t="s">
        <v>4657</v>
      </c>
      <c r="I277" s="4" t="s">
        <v>1289</v>
      </c>
    </row>
    <row r="278" spans="1:9">
      <c r="A278" s="7" t="s">
        <v>20</v>
      </c>
      <c r="B278" s="14">
        <v>2023</v>
      </c>
      <c r="C278" s="9" t="s">
        <v>4935</v>
      </c>
      <c r="D278" s="7" t="s">
        <v>4913</v>
      </c>
      <c r="E278" s="7" t="str">
        <f t="shared" si="1"/>
        <v>10.200.2.254</v>
      </c>
      <c r="F278" s="7" t="s">
        <v>14</v>
      </c>
      <c r="G278" s="7" t="s">
        <v>15</v>
      </c>
      <c r="H278" s="7" t="s">
        <v>4657</v>
      </c>
      <c r="I278" s="4" t="s">
        <v>1289</v>
      </c>
    </row>
    <row r="279" spans="1:9">
      <c r="A279" s="7" t="s">
        <v>20</v>
      </c>
      <c r="B279" s="14">
        <v>2024</v>
      </c>
      <c r="C279" s="9" t="s">
        <v>4936</v>
      </c>
      <c r="D279" s="7" t="s">
        <v>4913</v>
      </c>
      <c r="E279" s="7" t="str">
        <f t="shared" si="1"/>
        <v>10.200.2.254</v>
      </c>
      <c r="F279" s="7" t="s">
        <v>14</v>
      </c>
      <c r="G279" s="7" t="s">
        <v>15</v>
      </c>
      <c r="H279" s="7" t="s">
        <v>4657</v>
      </c>
      <c r="I279" s="4" t="s">
        <v>5167</v>
      </c>
    </row>
    <row r="280" spans="1:9">
      <c r="A280" s="7" t="s">
        <v>20</v>
      </c>
      <c r="C280" s="9" t="s">
        <v>4937</v>
      </c>
      <c r="D280" s="7" t="s">
        <v>4913</v>
      </c>
      <c r="E280" s="7" t="str">
        <f t="shared" si="1"/>
        <v>10.200.2.254</v>
      </c>
      <c r="F280" s="7" t="s">
        <v>14</v>
      </c>
      <c r="G280" s="7" t="s">
        <v>15</v>
      </c>
      <c r="H280" s="7" t="s">
        <v>4657</v>
      </c>
    </row>
    <row r="281" spans="1:9">
      <c r="A281" s="7" t="s">
        <v>20</v>
      </c>
      <c r="C281" s="9" t="s">
        <v>4938</v>
      </c>
      <c r="D281" s="7" t="s">
        <v>4913</v>
      </c>
      <c r="E281" s="7" t="str">
        <f t="shared" si="1"/>
        <v>10.200.2.254</v>
      </c>
      <c r="F281" s="7" t="s">
        <v>14</v>
      </c>
      <c r="G281" s="7" t="s">
        <v>15</v>
      </c>
      <c r="H281" s="7" t="s">
        <v>4657</v>
      </c>
    </row>
    <row r="282" spans="1:9">
      <c r="A282" s="7" t="s">
        <v>20</v>
      </c>
      <c r="C282" s="9" t="s">
        <v>4939</v>
      </c>
      <c r="D282" s="7" t="s">
        <v>4913</v>
      </c>
      <c r="E282" s="7" t="str">
        <f t="shared" si="1"/>
        <v>10.200.2.254</v>
      </c>
      <c r="F282" s="7" t="s">
        <v>14</v>
      </c>
      <c r="G282" s="7" t="s">
        <v>15</v>
      </c>
      <c r="H282" s="7" t="s">
        <v>4657</v>
      </c>
    </row>
    <row r="283" spans="1:9">
      <c r="A283" s="7" t="s">
        <v>20</v>
      </c>
      <c r="C283" s="9" t="s">
        <v>4940</v>
      </c>
      <c r="D283" s="7" t="s">
        <v>4913</v>
      </c>
      <c r="E283" s="7" t="str">
        <f t="shared" si="1"/>
        <v>10.200.2.254</v>
      </c>
      <c r="F283" s="7" t="s">
        <v>14</v>
      </c>
      <c r="G283" s="7" t="s">
        <v>15</v>
      </c>
      <c r="H283" s="7" t="s">
        <v>4657</v>
      </c>
    </row>
    <row r="284" spans="1:9">
      <c r="A284" s="7" t="s">
        <v>20</v>
      </c>
      <c r="C284" s="9" t="s">
        <v>4941</v>
      </c>
      <c r="D284" s="7" t="s">
        <v>4913</v>
      </c>
      <c r="E284" s="7" t="str">
        <f t="shared" si="1"/>
        <v>10.200.2.254</v>
      </c>
      <c r="F284" s="7" t="s">
        <v>14</v>
      </c>
      <c r="G284" s="7" t="s">
        <v>15</v>
      </c>
      <c r="H284" s="7" t="s">
        <v>4657</v>
      </c>
    </row>
    <row r="285" spans="1:9">
      <c r="A285" s="7" t="s">
        <v>20</v>
      </c>
      <c r="C285" s="9" t="s">
        <v>4942</v>
      </c>
      <c r="D285" s="7" t="s">
        <v>4913</v>
      </c>
      <c r="E285" s="7" t="str">
        <f t="shared" si="1"/>
        <v>10.200.2.254</v>
      </c>
      <c r="F285" s="7" t="s">
        <v>14</v>
      </c>
      <c r="G285" s="7" t="s">
        <v>15</v>
      </c>
      <c r="H285" s="7" t="s">
        <v>4657</v>
      </c>
    </row>
    <row r="286" spans="1:9">
      <c r="A286" s="7" t="s">
        <v>20</v>
      </c>
      <c r="B286" s="14">
        <v>2031</v>
      </c>
      <c r="C286" s="9" t="s">
        <v>4943</v>
      </c>
      <c r="D286" s="7" t="s">
        <v>4913</v>
      </c>
      <c r="E286" s="7" t="str">
        <f t="shared" si="1"/>
        <v>10.200.2.254</v>
      </c>
      <c r="F286" s="7" t="s">
        <v>14</v>
      </c>
      <c r="G286" s="7" t="s">
        <v>15</v>
      </c>
      <c r="H286" s="7" t="s">
        <v>4657</v>
      </c>
      <c r="I286" s="4" t="s">
        <v>1289</v>
      </c>
    </row>
    <row r="287" spans="1:9">
      <c r="A287" s="7" t="s">
        <v>20</v>
      </c>
      <c r="B287" s="14">
        <v>2032</v>
      </c>
      <c r="C287" s="9" t="s">
        <v>4944</v>
      </c>
      <c r="D287" s="7" t="s">
        <v>4913</v>
      </c>
      <c r="E287" s="7" t="str">
        <f t="shared" si="1"/>
        <v>10.200.2.254</v>
      </c>
      <c r="F287" s="7" t="s">
        <v>14</v>
      </c>
      <c r="G287" s="7" t="s">
        <v>15</v>
      </c>
      <c r="H287" s="7" t="s">
        <v>4657</v>
      </c>
      <c r="I287" s="4" t="s">
        <v>1289</v>
      </c>
    </row>
    <row r="288" spans="1:9">
      <c r="A288" s="7" t="s">
        <v>20</v>
      </c>
      <c r="B288" s="14">
        <v>2033</v>
      </c>
      <c r="C288" s="9" t="s">
        <v>4945</v>
      </c>
      <c r="D288" s="7" t="s">
        <v>4913</v>
      </c>
      <c r="E288" s="7" t="str">
        <f t="shared" si="1"/>
        <v>10.200.2.254</v>
      </c>
      <c r="F288" s="7" t="s">
        <v>14</v>
      </c>
      <c r="G288" s="7" t="s">
        <v>15</v>
      </c>
      <c r="H288" s="7" t="s">
        <v>4657</v>
      </c>
      <c r="I288" s="4" t="s">
        <v>1289</v>
      </c>
    </row>
    <row r="289" spans="1:9">
      <c r="A289" s="7" t="s">
        <v>20</v>
      </c>
      <c r="B289" s="14">
        <v>2034</v>
      </c>
      <c r="C289" s="9" t="s">
        <v>4946</v>
      </c>
      <c r="D289" s="7" t="s">
        <v>4913</v>
      </c>
      <c r="E289" s="7" t="str">
        <f t="shared" si="1"/>
        <v>10.200.2.254</v>
      </c>
      <c r="F289" s="7" t="s">
        <v>14</v>
      </c>
      <c r="G289" s="7" t="s">
        <v>15</v>
      </c>
      <c r="H289" s="7" t="s">
        <v>4657</v>
      </c>
      <c r="I289" s="4" t="s">
        <v>5167</v>
      </c>
    </row>
    <row r="290" spans="1:9">
      <c r="A290" s="7" t="s">
        <v>20</v>
      </c>
      <c r="C290" s="9" t="s">
        <v>4947</v>
      </c>
      <c r="D290" s="7" t="s">
        <v>4913</v>
      </c>
      <c r="E290" s="7" t="str">
        <f t="shared" si="1"/>
        <v>10.200.2.254</v>
      </c>
      <c r="F290" s="7" t="s">
        <v>14</v>
      </c>
      <c r="G290" s="7" t="s">
        <v>15</v>
      </c>
      <c r="H290" s="7" t="s">
        <v>4657</v>
      </c>
    </row>
    <row r="291" spans="1:9">
      <c r="A291" s="7" t="s">
        <v>20</v>
      </c>
      <c r="C291" s="9" t="s">
        <v>4948</v>
      </c>
      <c r="D291" s="7" t="s">
        <v>4913</v>
      </c>
      <c r="E291" s="7" t="str">
        <f t="shared" si="1"/>
        <v>10.200.2.254</v>
      </c>
      <c r="F291" s="7" t="s">
        <v>14</v>
      </c>
      <c r="G291" s="7" t="s">
        <v>15</v>
      </c>
      <c r="H291" s="7" t="s">
        <v>4657</v>
      </c>
    </row>
    <row r="292" spans="1:9">
      <c r="A292" s="7" t="s">
        <v>20</v>
      </c>
      <c r="C292" s="9" t="s">
        <v>4949</v>
      </c>
      <c r="D292" s="7" t="s">
        <v>4913</v>
      </c>
      <c r="E292" s="7" t="str">
        <f t="shared" si="1"/>
        <v>10.200.2.254</v>
      </c>
      <c r="F292" s="7" t="s">
        <v>14</v>
      </c>
      <c r="G292" s="7" t="s">
        <v>15</v>
      </c>
      <c r="H292" s="7" t="s">
        <v>4657</v>
      </c>
    </row>
    <row r="293" spans="1:9">
      <c r="A293" s="7" t="s">
        <v>20</v>
      </c>
      <c r="C293" s="9" t="s">
        <v>4950</v>
      </c>
      <c r="D293" s="7" t="s">
        <v>4913</v>
      </c>
      <c r="E293" s="7" t="str">
        <f t="shared" si="1"/>
        <v>10.200.2.254</v>
      </c>
      <c r="F293" s="7" t="s">
        <v>14</v>
      </c>
      <c r="G293" s="7" t="s">
        <v>15</v>
      </c>
      <c r="H293" s="7" t="s">
        <v>4657</v>
      </c>
    </row>
    <row r="294" spans="1:9">
      <c r="A294" s="7" t="s">
        <v>20</v>
      </c>
      <c r="C294" s="9" t="s">
        <v>4951</v>
      </c>
      <c r="D294" s="7" t="s">
        <v>4913</v>
      </c>
      <c r="E294" s="7" t="str">
        <f t="shared" si="1"/>
        <v>10.200.2.254</v>
      </c>
      <c r="F294" s="7" t="s">
        <v>14</v>
      </c>
      <c r="G294" s="7" t="s">
        <v>15</v>
      </c>
      <c r="H294" s="7" t="s">
        <v>4657</v>
      </c>
    </row>
    <row r="295" spans="1:9">
      <c r="A295" s="7" t="s">
        <v>20</v>
      </c>
      <c r="C295" s="9" t="s">
        <v>4952</v>
      </c>
      <c r="D295" s="7" t="s">
        <v>4913</v>
      </c>
      <c r="E295" s="7" t="str">
        <f t="shared" si="1"/>
        <v>10.200.2.254</v>
      </c>
      <c r="F295" s="7" t="s">
        <v>14</v>
      </c>
      <c r="G295" s="7" t="s">
        <v>15</v>
      </c>
      <c r="H295" s="7" t="s">
        <v>4657</v>
      </c>
    </row>
    <row r="296" spans="1:9">
      <c r="A296" s="7" t="s">
        <v>20</v>
      </c>
      <c r="B296" s="14">
        <v>2041</v>
      </c>
      <c r="C296" s="9" t="s">
        <v>4953</v>
      </c>
      <c r="D296" s="7" t="s">
        <v>4913</v>
      </c>
      <c r="E296" s="7" t="str">
        <f t="shared" si="1"/>
        <v>10.200.2.254</v>
      </c>
      <c r="F296" s="7" t="s">
        <v>14</v>
      </c>
      <c r="G296" s="7" t="s">
        <v>15</v>
      </c>
      <c r="H296" s="7" t="s">
        <v>4657</v>
      </c>
      <c r="I296" s="4" t="s">
        <v>1289</v>
      </c>
    </row>
    <row r="297" spans="1:9">
      <c r="A297" s="7" t="s">
        <v>20</v>
      </c>
      <c r="B297" s="14">
        <v>2042</v>
      </c>
      <c r="C297" s="9" t="s">
        <v>4954</v>
      </c>
      <c r="D297" s="7" t="s">
        <v>4913</v>
      </c>
      <c r="E297" s="7" t="str">
        <f t="shared" si="1"/>
        <v>10.200.2.254</v>
      </c>
      <c r="F297" s="7" t="s">
        <v>14</v>
      </c>
      <c r="G297" s="7" t="s">
        <v>15</v>
      </c>
      <c r="H297" s="7" t="s">
        <v>4657</v>
      </c>
      <c r="I297" s="4" t="s">
        <v>1289</v>
      </c>
    </row>
    <row r="298" spans="1:9">
      <c r="A298" s="7" t="s">
        <v>20</v>
      </c>
      <c r="B298" s="14">
        <v>2043</v>
      </c>
      <c r="C298" s="9" t="s">
        <v>4955</v>
      </c>
      <c r="D298" s="7" t="s">
        <v>4913</v>
      </c>
      <c r="E298" s="7" t="str">
        <f t="shared" si="1"/>
        <v>10.200.2.254</v>
      </c>
      <c r="F298" s="7" t="s">
        <v>14</v>
      </c>
      <c r="G298" s="7" t="s">
        <v>15</v>
      </c>
      <c r="H298" s="7" t="s">
        <v>4657</v>
      </c>
      <c r="I298" s="4" t="s">
        <v>1289</v>
      </c>
    </row>
    <row r="299" spans="1:9">
      <c r="A299" s="7" t="s">
        <v>20</v>
      </c>
      <c r="B299" s="14">
        <v>2044</v>
      </c>
      <c r="C299" s="9" t="s">
        <v>4956</v>
      </c>
      <c r="D299" s="7" t="s">
        <v>4913</v>
      </c>
      <c r="E299" s="7" t="str">
        <f t="shared" si="1"/>
        <v>10.200.2.254</v>
      </c>
      <c r="F299" s="7" t="s">
        <v>14</v>
      </c>
      <c r="G299" s="7" t="s">
        <v>15</v>
      </c>
      <c r="H299" s="7" t="s">
        <v>4657</v>
      </c>
      <c r="I299" s="4" t="s">
        <v>5167</v>
      </c>
    </row>
    <row r="300" spans="1:9">
      <c r="A300" s="7" t="s">
        <v>20</v>
      </c>
      <c r="C300" s="9" t="s">
        <v>4957</v>
      </c>
      <c r="D300" s="7" t="s">
        <v>4913</v>
      </c>
      <c r="E300" s="7" t="str">
        <f t="shared" si="1"/>
        <v>10.200.2.254</v>
      </c>
      <c r="F300" s="7" t="s">
        <v>14</v>
      </c>
      <c r="G300" s="7" t="s">
        <v>15</v>
      </c>
      <c r="H300" s="7" t="s">
        <v>4657</v>
      </c>
    </row>
    <row r="301" spans="1:9">
      <c r="A301" s="7" t="s">
        <v>20</v>
      </c>
      <c r="C301" s="9" t="s">
        <v>4958</v>
      </c>
      <c r="D301" s="7" t="s">
        <v>4913</v>
      </c>
      <c r="E301" s="7" t="str">
        <f t="shared" si="1"/>
        <v>10.200.2.254</v>
      </c>
      <c r="F301" s="7" t="s">
        <v>14</v>
      </c>
      <c r="G301" s="7" t="s">
        <v>15</v>
      </c>
      <c r="H301" s="7" t="s">
        <v>4657</v>
      </c>
    </row>
    <row r="302" spans="1:9">
      <c r="A302" s="7" t="s">
        <v>20</v>
      </c>
      <c r="C302" s="9" t="s">
        <v>4959</v>
      </c>
      <c r="D302" s="7" t="s">
        <v>4913</v>
      </c>
      <c r="E302" s="7" t="str">
        <f t="shared" si="1"/>
        <v>10.200.2.254</v>
      </c>
      <c r="F302" s="7" t="s">
        <v>14</v>
      </c>
      <c r="G302" s="7" t="s">
        <v>15</v>
      </c>
      <c r="H302" s="7" t="s">
        <v>4657</v>
      </c>
    </row>
    <row r="303" spans="1:9">
      <c r="A303" s="7" t="s">
        <v>20</v>
      </c>
      <c r="C303" s="9" t="s">
        <v>4960</v>
      </c>
      <c r="D303" s="7" t="s">
        <v>4913</v>
      </c>
      <c r="E303" s="7" t="str">
        <f t="shared" si="1"/>
        <v>10.200.2.254</v>
      </c>
      <c r="F303" s="7" t="s">
        <v>14</v>
      </c>
      <c r="G303" s="7" t="s">
        <v>15</v>
      </c>
      <c r="H303" s="7" t="s">
        <v>4657</v>
      </c>
    </row>
    <row r="304" spans="1:9">
      <c r="A304" s="7" t="s">
        <v>20</v>
      </c>
      <c r="C304" s="9" t="s">
        <v>4961</v>
      </c>
      <c r="D304" s="7" t="s">
        <v>4913</v>
      </c>
      <c r="E304" s="7" t="str">
        <f t="shared" si="1"/>
        <v>10.200.2.254</v>
      </c>
      <c r="F304" s="7" t="s">
        <v>14</v>
      </c>
      <c r="G304" s="7" t="s">
        <v>15</v>
      </c>
      <c r="H304" s="7" t="s">
        <v>4657</v>
      </c>
    </row>
    <row r="305" spans="1:9">
      <c r="A305" s="7" t="s">
        <v>20</v>
      </c>
      <c r="C305" s="9" t="s">
        <v>4962</v>
      </c>
      <c r="D305" s="7" t="s">
        <v>4913</v>
      </c>
      <c r="E305" s="7" t="str">
        <f t="shared" si="1"/>
        <v>10.200.2.254</v>
      </c>
      <c r="F305" s="7" t="s">
        <v>14</v>
      </c>
      <c r="G305" s="7" t="s">
        <v>15</v>
      </c>
      <c r="H305" s="7" t="s">
        <v>4657</v>
      </c>
    </row>
    <row r="306" spans="1:9">
      <c r="A306" s="7" t="s">
        <v>20</v>
      </c>
      <c r="B306" s="14">
        <v>2051</v>
      </c>
      <c r="C306" s="9" t="s">
        <v>4963</v>
      </c>
      <c r="D306" s="7" t="s">
        <v>4913</v>
      </c>
      <c r="E306" s="7" t="str">
        <f t="shared" si="1"/>
        <v>10.200.2.254</v>
      </c>
      <c r="F306" s="7" t="s">
        <v>14</v>
      </c>
      <c r="G306" s="7" t="s">
        <v>15</v>
      </c>
      <c r="H306" s="7" t="s">
        <v>4657</v>
      </c>
      <c r="I306" s="4" t="s">
        <v>1289</v>
      </c>
    </row>
    <row r="307" spans="1:9">
      <c r="A307" s="7" t="s">
        <v>20</v>
      </c>
      <c r="B307" s="14">
        <v>2052</v>
      </c>
      <c r="C307" s="9" t="s">
        <v>4964</v>
      </c>
      <c r="D307" s="7" t="s">
        <v>4913</v>
      </c>
      <c r="E307" s="7" t="str">
        <f t="shared" si="1"/>
        <v>10.200.2.254</v>
      </c>
      <c r="F307" s="7" t="s">
        <v>14</v>
      </c>
      <c r="G307" s="7" t="s">
        <v>15</v>
      </c>
      <c r="H307" s="7" t="s">
        <v>4657</v>
      </c>
      <c r="I307" s="4" t="s">
        <v>1289</v>
      </c>
    </row>
    <row r="308" spans="1:9">
      <c r="A308" s="7" t="s">
        <v>20</v>
      </c>
      <c r="B308" s="14">
        <v>2053</v>
      </c>
      <c r="C308" s="9" t="s">
        <v>4965</v>
      </c>
      <c r="D308" s="7" t="s">
        <v>4913</v>
      </c>
      <c r="E308" s="7" t="str">
        <f t="shared" si="1"/>
        <v>10.200.2.254</v>
      </c>
      <c r="F308" s="7" t="s">
        <v>14</v>
      </c>
      <c r="G308" s="7" t="s">
        <v>15</v>
      </c>
      <c r="H308" s="7" t="s">
        <v>4657</v>
      </c>
      <c r="I308" s="4" t="s">
        <v>1289</v>
      </c>
    </row>
    <row r="309" spans="1:9">
      <c r="A309" s="7" t="s">
        <v>20</v>
      </c>
      <c r="B309" s="14">
        <v>2054</v>
      </c>
      <c r="C309" s="9" t="s">
        <v>4966</v>
      </c>
      <c r="D309" s="7" t="s">
        <v>4913</v>
      </c>
      <c r="E309" s="7" t="str">
        <f t="shared" si="1"/>
        <v>10.200.2.254</v>
      </c>
      <c r="F309" s="7" t="s">
        <v>14</v>
      </c>
      <c r="G309" s="7" t="s">
        <v>15</v>
      </c>
      <c r="H309" s="7" t="s">
        <v>4657</v>
      </c>
      <c r="I309" s="4" t="s">
        <v>5167</v>
      </c>
    </row>
    <row r="310" spans="1:9">
      <c r="A310" s="7" t="s">
        <v>20</v>
      </c>
      <c r="C310" s="9" t="s">
        <v>4967</v>
      </c>
      <c r="D310" s="7" t="s">
        <v>4913</v>
      </c>
      <c r="E310" s="7" t="str">
        <f t="shared" si="1"/>
        <v>10.200.2.254</v>
      </c>
      <c r="F310" s="7" t="s">
        <v>14</v>
      </c>
      <c r="G310" s="7" t="s">
        <v>15</v>
      </c>
      <c r="H310" s="7" t="s">
        <v>4657</v>
      </c>
    </row>
    <row r="311" spans="1:9">
      <c r="A311" s="7" t="s">
        <v>20</v>
      </c>
      <c r="C311" s="9" t="s">
        <v>4968</v>
      </c>
      <c r="D311" s="7" t="s">
        <v>4913</v>
      </c>
      <c r="E311" s="7" t="str">
        <f t="shared" si="1"/>
        <v>10.200.2.254</v>
      </c>
      <c r="F311" s="7" t="s">
        <v>14</v>
      </c>
      <c r="G311" s="7" t="s">
        <v>15</v>
      </c>
      <c r="H311" s="7" t="s">
        <v>4657</v>
      </c>
    </row>
    <row r="312" spans="1:9">
      <c r="A312" s="7" t="s">
        <v>20</v>
      </c>
      <c r="C312" s="9" t="s">
        <v>4969</v>
      </c>
      <c r="D312" s="7" t="s">
        <v>4913</v>
      </c>
      <c r="E312" s="7" t="str">
        <f t="shared" si="1"/>
        <v>10.200.2.254</v>
      </c>
      <c r="F312" s="7" t="s">
        <v>14</v>
      </c>
      <c r="G312" s="7" t="s">
        <v>15</v>
      </c>
      <c r="H312" s="7" t="s">
        <v>4657</v>
      </c>
    </row>
    <row r="313" spans="1:9">
      <c r="A313" s="7" t="s">
        <v>20</v>
      </c>
      <c r="C313" s="9" t="s">
        <v>4970</v>
      </c>
      <c r="D313" s="7" t="s">
        <v>4913</v>
      </c>
      <c r="E313" s="7" t="str">
        <f t="shared" si="1"/>
        <v>10.200.2.254</v>
      </c>
      <c r="F313" s="7" t="s">
        <v>14</v>
      </c>
      <c r="G313" s="7" t="s">
        <v>15</v>
      </c>
      <c r="H313" s="7" t="s">
        <v>4657</v>
      </c>
    </row>
    <row r="314" spans="1:9">
      <c r="A314" s="7" t="s">
        <v>20</v>
      </c>
      <c r="C314" s="9" t="s">
        <v>4971</v>
      </c>
      <c r="D314" s="7" t="s">
        <v>4913</v>
      </c>
      <c r="E314" s="7" t="str">
        <f t="shared" si="1"/>
        <v>10.200.2.254</v>
      </c>
      <c r="F314" s="7" t="s">
        <v>14</v>
      </c>
      <c r="G314" s="7" t="s">
        <v>15</v>
      </c>
      <c r="H314" s="7" t="s">
        <v>4657</v>
      </c>
    </row>
    <row r="315" spans="1:9">
      <c r="A315" s="7" t="s">
        <v>20</v>
      </c>
      <c r="C315" s="9" t="s">
        <v>4972</v>
      </c>
      <c r="D315" s="7" t="s">
        <v>4913</v>
      </c>
      <c r="E315" s="7" t="str">
        <f t="shared" si="1"/>
        <v>10.200.2.254</v>
      </c>
      <c r="F315" s="7" t="s">
        <v>14</v>
      </c>
      <c r="G315" s="7" t="s">
        <v>15</v>
      </c>
      <c r="H315" s="7" t="s">
        <v>4657</v>
      </c>
    </row>
    <row r="316" spans="1:9">
      <c r="A316" s="7" t="s">
        <v>20</v>
      </c>
      <c r="B316" s="14">
        <v>2061</v>
      </c>
      <c r="C316" s="9" t="s">
        <v>4973</v>
      </c>
      <c r="D316" s="7" t="s">
        <v>4913</v>
      </c>
      <c r="E316" s="7" t="str">
        <f t="shared" si="1"/>
        <v>10.200.2.254</v>
      </c>
      <c r="F316" s="7" t="s">
        <v>14</v>
      </c>
      <c r="G316" s="7" t="s">
        <v>15</v>
      </c>
      <c r="H316" s="7" t="s">
        <v>4657</v>
      </c>
      <c r="I316" s="4" t="s">
        <v>1289</v>
      </c>
    </row>
    <row r="317" spans="1:9">
      <c r="A317" s="7" t="s">
        <v>20</v>
      </c>
      <c r="B317" s="14">
        <v>2062</v>
      </c>
      <c r="C317" s="9" t="s">
        <v>4974</v>
      </c>
      <c r="D317" s="7" t="s">
        <v>4913</v>
      </c>
      <c r="E317" s="7" t="str">
        <f t="shared" si="1"/>
        <v>10.200.2.254</v>
      </c>
      <c r="F317" s="7" t="s">
        <v>14</v>
      </c>
      <c r="G317" s="7" t="s">
        <v>15</v>
      </c>
      <c r="H317" s="7" t="s">
        <v>4657</v>
      </c>
      <c r="I317" s="4" t="s">
        <v>1289</v>
      </c>
    </row>
    <row r="318" spans="1:9">
      <c r="A318" s="7" t="s">
        <v>20</v>
      </c>
      <c r="B318" s="14">
        <v>2063</v>
      </c>
      <c r="C318" s="9" t="s">
        <v>4975</v>
      </c>
      <c r="D318" s="7" t="s">
        <v>4913</v>
      </c>
      <c r="E318" s="7" t="str">
        <f t="shared" si="1"/>
        <v>10.200.2.254</v>
      </c>
      <c r="F318" s="7" t="s">
        <v>14</v>
      </c>
      <c r="G318" s="7" t="s">
        <v>15</v>
      </c>
      <c r="H318" s="7" t="s">
        <v>4657</v>
      </c>
      <c r="I318" s="4" t="s">
        <v>1289</v>
      </c>
    </row>
    <row r="319" spans="1:9">
      <c r="A319" s="7" t="s">
        <v>20</v>
      </c>
      <c r="B319" s="14">
        <v>2064</v>
      </c>
      <c r="C319" s="9" t="s">
        <v>4976</v>
      </c>
      <c r="D319" s="7" t="s">
        <v>4913</v>
      </c>
      <c r="E319" s="7" t="str">
        <f t="shared" si="1"/>
        <v>10.200.2.254</v>
      </c>
      <c r="F319" s="7" t="s">
        <v>14</v>
      </c>
      <c r="G319" s="7" t="s">
        <v>15</v>
      </c>
      <c r="H319" s="7" t="s">
        <v>4657</v>
      </c>
      <c r="I319" s="4" t="s">
        <v>5167</v>
      </c>
    </row>
    <row r="320" spans="1:9">
      <c r="A320" s="7" t="s">
        <v>20</v>
      </c>
      <c r="C320" s="9" t="s">
        <v>4977</v>
      </c>
      <c r="D320" s="7" t="s">
        <v>4913</v>
      </c>
      <c r="E320" s="7" t="str">
        <f t="shared" si="1"/>
        <v>10.200.2.254</v>
      </c>
      <c r="F320" s="7" t="s">
        <v>14</v>
      </c>
      <c r="G320" s="7" t="s">
        <v>15</v>
      </c>
      <c r="H320" s="7" t="s">
        <v>4657</v>
      </c>
    </row>
    <row r="321" spans="1:9">
      <c r="A321" s="7" t="s">
        <v>20</v>
      </c>
      <c r="C321" s="9" t="s">
        <v>4978</v>
      </c>
      <c r="D321" s="7" t="s">
        <v>4913</v>
      </c>
      <c r="E321" s="7" t="str">
        <f t="shared" ref="E321:E384" si="2">LEFT(C321,8)&amp;".254"</f>
        <v>10.200.2.254</v>
      </c>
      <c r="F321" s="7" t="s">
        <v>14</v>
      </c>
      <c r="G321" s="7" t="s">
        <v>15</v>
      </c>
      <c r="H321" s="7" t="s">
        <v>4657</v>
      </c>
    </row>
    <row r="322" spans="1:9">
      <c r="A322" s="7" t="s">
        <v>20</v>
      </c>
      <c r="C322" s="9" t="s">
        <v>4979</v>
      </c>
      <c r="D322" s="7" t="s">
        <v>4913</v>
      </c>
      <c r="E322" s="7" t="str">
        <f t="shared" si="2"/>
        <v>10.200.2.254</v>
      </c>
      <c r="F322" s="7" t="s">
        <v>14</v>
      </c>
      <c r="G322" s="7" t="s">
        <v>15</v>
      </c>
      <c r="H322" s="7" t="s">
        <v>4657</v>
      </c>
    </row>
    <row r="323" spans="1:9">
      <c r="A323" s="7" t="s">
        <v>20</v>
      </c>
      <c r="C323" s="9" t="s">
        <v>4980</v>
      </c>
      <c r="D323" s="7" t="s">
        <v>4913</v>
      </c>
      <c r="E323" s="7" t="str">
        <f t="shared" si="2"/>
        <v>10.200.2.254</v>
      </c>
      <c r="F323" s="7" t="s">
        <v>14</v>
      </c>
      <c r="G323" s="7" t="s">
        <v>15</v>
      </c>
      <c r="H323" s="7" t="s">
        <v>4657</v>
      </c>
    </row>
    <row r="324" spans="1:9">
      <c r="A324" s="7" t="s">
        <v>20</v>
      </c>
      <c r="C324" s="9" t="s">
        <v>4981</v>
      </c>
      <c r="D324" s="7" t="s">
        <v>4913</v>
      </c>
      <c r="E324" s="7" t="str">
        <f t="shared" si="2"/>
        <v>10.200.2.254</v>
      </c>
      <c r="F324" s="7" t="s">
        <v>14</v>
      </c>
      <c r="G324" s="7" t="s">
        <v>15</v>
      </c>
      <c r="H324" s="7" t="s">
        <v>4657</v>
      </c>
    </row>
    <row r="325" spans="1:9">
      <c r="A325" s="7" t="s">
        <v>20</v>
      </c>
      <c r="C325" s="9" t="s">
        <v>4982</v>
      </c>
      <c r="D325" s="7" t="s">
        <v>4913</v>
      </c>
      <c r="E325" s="7" t="str">
        <f t="shared" si="2"/>
        <v>10.200.2.254</v>
      </c>
      <c r="F325" s="7" t="s">
        <v>14</v>
      </c>
      <c r="G325" s="7" t="s">
        <v>15</v>
      </c>
      <c r="H325" s="7" t="s">
        <v>4657</v>
      </c>
    </row>
    <row r="326" spans="1:9">
      <c r="A326" s="7" t="s">
        <v>20</v>
      </c>
      <c r="B326" s="14">
        <v>2071</v>
      </c>
      <c r="C326" s="9" t="s">
        <v>4983</v>
      </c>
      <c r="D326" s="7" t="s">
        <v>4913</v>
      </c>
      <c r="E326" s="7" t="str">
        <f t="shared" si="2"/>
        <v>10.200.2.254</v>
      </c>
      <c r="F326" s="7" t="s">
        <v>14</v>
      </c>
      <c r="G326" s="7" t="s">
        <v>15</v>
      </c>
      <c r="H326" s="7" t="s">
        <v>4657</v>
      </c>
      <c r="I326" s="4" t="s">
        <v>1289</v>
      </c>
    </row>
    <row r="327" spans="1:9">
      <c r="A327" s="7" t="s">
        <v>20</v>
      </c>
      <c r="B327" s="14">
        <v>2072</v>
      </c>
      <c r="C327" s="9" t="s">
        <v>4984</v>
      </c>
      <c r="D327" s="7" t="s">
        <v>4913</v>
      </c>
      <c r="E327" s="7" t="str">
        <f t="shared" si="2"/>
        <v>10.200.2.254</v>
      </c>
      <c r="F327" s="7" t="s">
        <v>14</v>
      </c>
      <c r="G327" s="7" t="s">
        <v>15</v>
      </c>
      <c r="H327" s="7" t="s">
        <v>4657</v>
      </c>
      <c r="I327" s="4" t="s">
        <v>1289</v>
      </c>
    </row>
    <row r="328" spans="1:9">
      <c r="A328" s="7" t="s">
        <v>20</v>
      </c>
      <c r="B328" s="14">
        <v>2073</v>
      </c>
      <c r="C328" s="9" t="s">
        <v>4985</v>
      </c>
      <c r="D328" s="7" t="s">
        <v>4913</v>
      </c>
      <c r="E328" s="7" t="str">
        <f t="shared" si="2"/>
        <v>10.200.2.254</v>
      </c>
      <c r="F328" s="7" t="s">
        <v>14</v>
      </c>
      <c r="G328" s="7" t="s">
        <v>15</v>
      </c>
      <c r="H328" s="7" t="s">
        <v>4657</v>
      </c>
      <c r="I328" s="4" t="s">
        <v>1289</v>
      </c>
    </row>
    <row r="329" spans="1:9">
      <c r="A329" s="7" t="s">
        <v>20</v>
      </c>
      <c r="B329" s="14">
        <v>2074</v>
      </c>
      <c r="C329" s="9" t="s">
        <v>4986</v>
      </c>
      <c r="D329" s="7" t="s">
        <v>4913</v>
      </c>
      <c r="E329" s="7" t="str">
        <f t="shared" si="2"/>
        <v>10.200.2.254</v>
      </c>
      <c r="F329" s="7" t="s">
        <v>14</v>
      </c>
      <c r="G329" s="7" t="s">
        <v>15</v>
      </c>
      <c r="H329" s="7" t="s">
        <v>4657</v>
      </c>
      <c r="I329" s="4" t="s">
        <v>5167</v>
      </c>
    </row>
    <row r="330" spans="1:9">
      <c r="A330" s="7" t="s">
        <v>20</v>
      </c>
      <c r="C330" s="9" t="s">
        <v>4987</v>
      </c>
      <c r="D330" s="7" t="s">
        <v>4913</v>
      </c>
      <c r="E330" s="7" t="str">
        <f t="shared" si="2"/>
        <v>10.200.2.254</v>
      </c>
      <c r="F330" s="7" t="s">
        <v>14</v>
      </c>
      <c r="G330" s="7" t="s">
        <v>15</v>
      </c>
      <c r="H330" s="7" t="s">
        <v>4657</v>
      </c>
    </row>
    <row r="331" spans="1:9">
      <c r="A331" s="7" t="s">
        <v>20</v>
      </c>
      <c r="C331" s="9" t="s">
        <v>4988</v>
      </c>
      <c r="D331" s="7" t="s">
        <v>4913</v>
      </c>
      <c r="E331" s="7" t="str">
        <f t="shared" si="2"/>
        <v>10.200.2.254</v>
      </c>
      <c r="F331" s="7" t="s">
        <v>14</v>
      </c>
      <c r="G331" s="7" t="s">
        <v>15</v>
      </c>
      <c r="H331" s="7" t="s">
        <v>4657</v>
      </c>
    </row>
    <row r="332" spans="1:9">
      <c r="A332" s="7" t="s">
        <v>20</v>
      </c>
      <c r="C332" s="9" t="s">
        <v>4989</v>
      </c>
      <c r="D332" s="7" t="s">
        <v>4913</v>
      </c>
      <c r="E332" s="7" t="str">
        <f t="shared" si="2"/>
        <v>10.200.2.254</v>
      </c>
      <c r="F332" s="7" t="s">
        <v>14</v>
      </c>
      <c r="G332" s="7" t="s">
        <v>15</v>
      </c>
      <c r="H332" s="7" t="s">
        <v>4657</v>
      </c>
    </row>
    <row r="333" spans="1:9">
      <c r="A333" s="7" t="s">
        <v>20</v>
      </c>
      <c r="C333" s="9" t="s">
        <v>4990</v>
      </c>
      <c r="D333" s="7" t="s">
        <v>4913</v>
      </c>
      <c r="E333" s="7" t="str">
        <f t="shared" si="2"/>
        <v>10.200.2.254</v>
      </c>
      <c r="F333" s="7" t="s">
        <v>14</v>
      </c>
      <c r="G333" s="7" t="s">
        <v>15</v>
      </c>
      <c r="H333" s="7" t="s">
        <v>4657</v>
      </c>
    </row>
    <row r="334" spans="1:9">
      <c r="A334" s="7" t="s">
        <v>20</v>
      </c>
      <c r="C334" s="9" t="s">
        <v>4991</v>
      </c>
      <c r="D334" s="7" t="s">
        <v>4913</v>
      </c>
      <c r="E334" s="7" t="str">
        <f t="shared" si="2"/>
        <v>10.200.2.254</v>
      </c>
      <c r="F334" s="7" t="s">
        <v>14</v>
      </c>
      <c r="G334" s="7" t="s">
        <v>15</v>
      </c>
      <c r="H334" s="7" t="s">
        <v>4657</v>
      </c>
    </row>
    <row r="335" spans="1:9">
      <c r="A335" s="7" t="s">
        <v>20</v>
      </c>
      <c r="C335" s="9" t="s">
        <v>4992</v>
      </c>
      <c r="D335" s="7" t="s">
        <v>4913</v>
      </c>
      <c r="E335" s="7" t="str">
        <f t="shared" si="2"/>
        <v>10.200.2.254</v>
      </c>
      <c r="F335" s="7" t="s">
        <v>14</v>
      </c>
      <c r="G335" s="7" t="s">
        <v>15</v>
      </c>
      <c r="H335" s="7" t="s">
        <v>4657</v>
      </c>
    </row>
    <row r="336" spans="1:9">
      <c r="A336" s="7" t="s">
        <v>20</v>
      </c>
      <c r="B336" s="14">
        <v>2081</v>
      </c>
      <c r="C336" s="9" t="s">
        <v>4993</v>
      </c>
      <c r="D336" s="7" t="s">
        <v>4913</v>
      </c>
      <c r="E336" s="7" t="str">
        <f t="shared" si="2"/>
        <v>10.200.2.254</v>
      </c>
      <c r="F336" s="7" t="s">
        <v>14</v>
      </c>
      <c r="G336" s="7" t="s">
        <v>15</v>
      </c>
      <c r="H336" s="7" t="s">
        <v>4657</v>
      </c>
      <c r="I336" s="4" t="s">
        <v>1289</v>
      </c>
    </row>
    <row r="337" spans="1:9">
      <c r="A337" s="7" t="s">
        <v>20</v>
      </c>
      <c r="B337" s="14">
        <v>2082</v>
      </c>
      <c r="C337" s="9" t="s">
        <v>4994</v>
      </c>
      <c r="D337" s="7" t="s">
        <v>4913</v>
      </c>
      <c r="E337" s="7" t="str">
        <f t="shared" si="2"/>
        <v>10.200.2.254</v>
      </c>
      <c r="F337" s="7" t="s">
        <v>14</v>
      </c>
      <c r="G337" s="7" t="s">
        <v>15</v>
      </c>
      <c r="H337" s="7" t="s">
        <v>4657</v>
      </c>
      <c r="I337" s="4" t="s">
        <v>1289</v>
      </c>
    </row>
    <row r="338" spans="1:9">
      <c r="A338" s="7" t="s">
        <v>20</v>
      </c>
      <c r="B338" s="14">
        <v>2083</v>
      </c>
      <c r="C338" s="9" t="s">
        <v>4995</v>
      </c>
      <c r="D338" s="7" t="s">
        <v>4913</v>
      </c>
      <c r="E338" s="7" t="str">
        <f t="shared" si="2"/>
        <v>10.200.2.254</v>
      </c>
      <c r="F338" s="7" t="s">
        <v>14</v>
      </c>
      <c r="G338" s="7" t="s">
        <v>15</v>
      </c>
      <c r="H338" s="7" t="s">
        <v>4657</v>
      </c>
      <c r="I338" s="4" t="s">
        <v>1289</v>
      </c>
    </row>
    <row r="339" spans="1:9">
      <c r="A339" s="7" t="s">
        <v>20</v>
      </c>
      <c r="B339" s="14">
        <v>2084</v>
      </c>
      <c r="C339" s="9" t="s">
        <v>4996</v>
      </c>
      <c r="D339" s="7" t="s">
        <v>4913</v>
      </c>
      <c r="E339" s="7" t="str">
        <f t="shared" si="2"/>
        <v>10.200.2.254</v>
      </c>
      <c r="F339" s="7" t="s">
        <v>14</v>
      </c>
      <c r="G339" s="7" t="s">
        <v>15</v>
      </c>
      <c r="H339" s="7" t="s">
        <v>4657</v>
      </c>
      <c r="I339" s="4" t="s">
        <v>5167</v>
      </c>
    </row>
    <row r="340" spans="1:9">
      <c r="A340" s="7" t="s">
        <v>20</v>
      </c>
      <c r="C340" s="9" t="s">
        <v>4997</v>
      </c>
      <c r="D340" s="7" t="s">
        <v>4913</v>
      </c>
      <c r="E340" s="7" t="str">
        <f t="shared" si="2"/>
        <v>10.200.2.254</v>
      </c>
      <c r="F340" s="7" t="s">
        <v>14</v>
      </c>
      <c r="G340" s="7" t="s">
        <v>15</v>
      </c>
      <c r="H340" s="7" t="s">
        <v>4657</v>
      </c>
    </row>
    <row r="341" spans="1:9">
      <c r="A341" s="7" t="s">
        <v>20</v>
      </c>
      <c r="C341" s="9" t="s">
        <v>4998</v>
      </c>
      <c r="D341" s="7" t="s">
        <v>4913</v>
      </c>
      <c r="E341" s="7" t="str">
        <f t="shared" si="2"/>
        <v>10.200.2.254</v>
      </c>
      <c r="F341" s="7" t="s">
        <v>14</v>
      </c>
      <c r="G341" s="7" t="s">
        <v>15</v>
      </c>
      <c r="H341" s="7" t="s">
        <v>4657</v>
      </c>
    </row>
    <row r="342" spans="1:9">
      <c r="A342" s="7" t="s">
        <v>20</v>
      </c>
      <c r="C342" s="9" t="s">
        <v>4999</v>
      </c>
      <c r="D342" s="7" t="s">
        <v>4913</v>
      </c>
      <c r="E342" s="7" t="str">
        <f t="shared" si="2"/>
        <v>10.200.2.254</v>
      </c>
      <c r="F342" s="7" t="s">
        <v>14</v>
      </c>
      <c r="G342" s="7" t="s">
        <v>15</v>
      </c>
      <c r="H342" s="7" t="s">
        <v>4657</v>
      </c>
    </row>
    <row r="343" spans="1:9">
      <c r="A343" s="7" t="s">
        <v>20</v>
      </c>
      <c r="C343" s="9" t="s">
        <v>5000</v>
      </c>
      <c r="D343" s="7" t="s">
        <v>4913</v>
      </c>
      <c r="E343" s="7" t="str">
        <f t="shared" si="2"/>
        <v>10.200.2.254</v>
      </c>
      <c r="F343" s="7" t="s">
        <v>14</v>
      </c>
      <c r="G343" s="7" t="s">
        <v>15</v>
      </c>
      <c r="H343" s="7" t="s">
        <v>4657</v>
      </c>
    </row>
    <row r="344" spans="1:9">
      <c r="A344" s="7" t="s">
        <v>20</v>
      </c>
      <c r="C344" s="9" t="s">
        <v>5001</v>
      </c>
      <c r="D344" s="7" t="s">
        <v>4913</v>
      </c>
      <c r="E344" s="7" t="str">
        <f t="shared" si="2"/>
        <v>10.200.2.254</v>
      </c>
      <c r="F344" s="7" t="s">
        <v>14</v>
      </c>
      <c r="G344" s="7" t="s">
        <v>15</v>
      </c>
      <c r="H344" s="7" t="s">
        <v>4657</v>
      </c>
    </row>
    <row r="345" spans="1:9">
      <c r="A345" s="7" t="s">
        <v>20</v>
      </c>
      <c r="C345" s="9" t="s">
        <v>5002</v>
      </c>
      <c r="D345" s="7" t="s">
        <v>4913</v>
      </c>
      <c r="E345" s="7" t="str">
        <f t="shared" si="2"/>
        <v>10.200.2.254</v>
      </c>
      <c r="F345" s="7" t="s">
        <v>14</v>
      </c>
      <c r="G345" s="7" t="s">
        <v>15</v>
      </c>
      <c r="H345" s="7" t="s">
        <v>4657</v>
      </c>
    </row>
    <row r="346" spans="1:9">
      <c r="A346" s="7" t="s">
        <v>20</v>
      </c>
      <c r="B346" s="14">
        <v>2091</v>
      </c>
      <c r="C346" s="9" t="s">
        <v>5003</v>
      </c>
      <c r="D346" s="7" t="s">
        <v>4913</v>
      </c>
      <c r="E346" s="7" t="str">
        <f t="shared" si="2"/>
        <v>10.200.2.254</v>
      </c>
      <c r="F346" s="7" t="s">
        <v>14</v>
      </c>
      <c r="G346" s="7" t="s">
        <v>15</v>
      </c>
      <c r="H346" s="7" t="s">
        <v>4657</v>
      </c>
      <c r="I346" s="4" t="s">
        <v>1289</v>
      </c>
    </row>
    <row r="347" spans="1:9">
      <c r="A347" s="7" t="s">
        <v>20</v>
      </c>
      <c r="B347" s="14">
        <v>2092</v>
      </c>
      <c r="C347" s="9" t="s">
        <v>5004</v>
      </c>
      <c r="D347" s="7" t="s">
        <v>4913</v>
      </c>
      <c r="E347" s="7" t="str">
        <f t="shared" si="2"/>
        <v>10.200.2.254</v>
      </c>
      <c r="F347" s="7" t="s">
        <v>14</v>
      </c>
      <c r="G347" s="7" t="s">
        <v>15</v>
      </c>
      <c r="H347" s="7" t="s">
        <v>4657</v>
      </c>
      <c r="I347" s="4" t="s">
        <v>1289</v>
      </c>
    </row>
    <row r="348" spans="1:9">
      <c r="A348" s="7" t="s">
        <v>20</v>
      </c>
      <c r="B348" s="14">
        <v>2093</v>
      </c>
      <c r="C348" s="9" t="s">
        <v>5005</v>
      </c>
      <c r="D348" s="7" t="s">
        <v>4913</v>
      </c>
      <c r="E348" s="7" t="str">
        <f t="shared" si="2"/>
        <v>10.200.2.254</v>
      </c>
      <c r="F348" s="7" t="s">
        <v>14</v>
      </c>
      <c r="G348" s="7" t="s">
        <v>15</v>
      </c>
      <c r="H348" s="7" t="s">
        <v>4657</v>
      </c>
      <c r="I348" s="4" t="s">
        <v>1289</v>
      </c>
    </row>
    <row r="349" spans="1:9">
      <c r="A349" s="7" t="s">
        <v>20</v>
      </c>
      <c r="B349" s="14">
        <v>2094</v>
      </c>
      <c r="C349" s="9" t="s">
        <v>5006</v>
      </c>
      <c r="D349" s="7" t="s">
        <v>4913</v>
      </c>
      <c r="E349" s="7" t="str">
        <f t="shared" si="2"/>
        <v>10.200.2.254</v>
      </c>
      <c r="F349" s="7" t="s">
        <v>14</v>
      </c>
      <c r="G349" s="7" t="s">
        <v>15</v>
      </c>
      <c r="H349" s="7" t="s">
        <v>4657</v>
      </c>
      <c r="I349" s="4" t="s">
        <v>5167</v>
      </c>
    </row>
    <row r="350" spans="1:9">
      <c r="A350" s="7" t="s">
        <v>20</v>
      </c>
      <c r="C350" s="9" t="s">
        <v>5007</v>
      </c>
      <c r="D350" s="7" t="s">
        <v>4913</v>
      </c>
      <c r="E350" s="7" t="str">
        <f t="shared" si="2"/>
        <v>10.200.2.254</v>
      </c>
      <c r="F350" s="7" t="s">
        <v>14</v>
      </c>
      <c r="G350" s="7" t="s">
        <v>15</v>
      </c>
      <c r="H350" s="7" t="s">
        <v>4657</v>
      </c>
    </row>
    <row r="351" spans="1:9">
      <c r="A351" s="7" t="s">
        <v>20</v>
      </c>
      <c r="C351" s="9" t="s">
        <v>5008</v>
      </c>
      <c r="D351" s="7" t="s">
        <v>4913</v>
      </c>
      <c r="E351" s="7" t="str">
        <f t="shared" si="2"/>
        <v>10.200.2.254</v>
      </c>
      <c r="F351" s="7" t="s">
        <v>14</v>
      </c>
      <c r="G351" s="7" t="s">
        <v>15</v>
      </c>
      <c r="H351" s="7" t="s">
        <v>4657</v>
      </c>
    </row>
    <row r="352" spans="1:9">
      <c r="A352" s="7" t="s">
        <v>20</v>
      </c>
      <c r="C352" s="9" t="s">
        <v>5009</v>
      </c>
      <c r="D352" s="7" t="s">
        <v>4913</v>
      </c>
      <c r="E352" s="7" t="str">
        <f t="shared" si="2"/>
        <v>10.200.2.254</v>
      </c>
      <c r="F352" s="7" t="s">
        <v>14</v>
      </c>
      <c r="G352" s="7" t="s">
        <v>15</v>
      </c>
      <c r="H352" s="7" t="s">
        <v>4657</v>
      </c>
    </row>
    <row r="353" spans="1:9">
      <c r="A353" s="7" t="s">
        <v>20</v>
      </c>
      <c r="C353" s="9" t="s">
        <v>5010</v>
      </c>
      <c r="D353" s="7" t="s">
        <v>4913</v>
      </c>
      <c r="E353" s="7" t="str">
        <f t="shared" si="2"/>
        <v>10.200.2.254</v>
      </c>
      <c r="F353" s="7" t="s">
        <v>14</v>
      </c>
      <c r="G353" s="7" t="s">
        <v>15</v>
      </c>
      <c r="H353" s="7" t="s">
        <v>4657</v>
      </c>
    </row>
    <row r="354" spans="1:9">
      <c r="A354" s="7" t="s">
        <v>20</v>
      </c>
      <c r="C354" s="9" t="s">
        <v>5011</v>
      </c>
      <c r="D354" s="7" t="s">
        <v>4913</v>
      </c>
      <c r="E354" s="7" t="str">
        <f t="shared" si="2"/>
        <v>10.200.2.254</v>
      </c>
      <c r="F354" s="7" t="s">
        <v>14</v>
      </c>
      <c r="G354" s="7" t="s">
        <v>15</v>
      </c>
      <c r="H354" s="7" t="s">
        <v>4657</v>
      </c>
    </row>
    <row r="355" spans="1:9">
      <c r="A355" s="7" t="s">
        <v>20</v>
      </c>
      <c r="C355" s="9" t="s">
        <v>5012</v>
      </c>
      <c r="D355" s="7" t="s">
        <v>4913</v>
      </c>
      <c r="E355" s="7" t="str">
        <f t="shared" si="2"/>
        <v>10.200.2.254</v>
      </c>
      <c r="F355" s="7" t="s">
        <v>14</v>
      </c>
      <c r="G355" s="7" t="s">
        <v>15</v>
      </c>
      <c r="H355" s="7" t="s">
        <v>4657</v>
      </c>
    </row>
    <row r="356" spans="1:9">
      <c r="A356" s="7" t="s">
        <v>20</v>
      </c>
      <c r="B356" s="14">
        <v>2101</v>
      </c>
      <c r="C356" s="9" t="s">
        <v>5013</v>
      </c>
      <c r="D356" s="7" t="s">
        <v>4913</v>
      </c>
      <c r="E356" s="7" t="str">
        <f t="shared" si="2"/>
        <v>10.200.2.254</v>
      </c>
      <c r="F356" s="7" t="s">
        <v>14</v>
      </c>
      <c r="G356" s="7" t="s">
        <v>15</v>
      </c>
      <c r="H356" s="7" t="s">
        <v>4657</v>
      </c>
      <c r="I356" s="4" t="s">
        <v>1289</v>
      </c>
    </row>
    <row r="357" spans="1:9">
      <c r="A357" s="7" t="s">
        <v>20</v>
      </c>
      <c r="B357" s="14">
        <v>2102</v>
      </c>
      <c r="C357" s="9" t="s">
        <v>5014</v>
      </c>
      <c r="D357" s="7" t="s">
        <v>4913</v>
      </c>
      <c r="E357" s="7" t="str">
        <f t="shared" si="2"/>
        <v>10.200.2.254</v>
      </c>
      <c r="F357" s="7" t="s">
        <v>14</v>
      </c>
      <c r="G357" s="7" t="s">
        <v>15</v>
      </c>
      <c r="H357" s="7" t="s">
        <v>4657</v>
      </c>
      <c r="I357" s="4" t="s">
        <v>1289</v>
      </c>
    </row>
    <row r="358" spans="1:9">
      <c r="A358" s="7" t="s">
        <v>20</v>
      </c>
      <c r="B358" s="14">
        <v>2103</v>
      </c>
      <c r="C358" s="9" t="s">
        <v>5015</v>
      </c>
      <c r="D358" s="7" t="s">
        <v>4913</v>
      </c>
      <c r="E358" s="7" t="str">
        <f t="shared" si="2"/>
        <v>10.200.2.254</v>
      </c>
      <c r="F358" s="7" t="s">
        <v>14</v>
      </c>
      <c r="G358" s="7" t="s">
        <v>15</v>
      </c>
      <c r="H358" s="7" t="s">
        <v>4657</v>
      </c>
      <c r="I358" s="4" t="s">
        <v>1289</v>
      </c>
    </row>
    <row r="359" spans="1:9">
      <c r="A359" s="7" t="s">
        <v>20</v>
      </c>
      <c r="C359" s="9" t="s">
        <v>5016</v>
      </c>
      <c r="D359" s="7" t="s">
        <v>4913</v>
      </c>
      <c r="E359" s="7" t="str">
        <f t="shared" si="2"/>
        <v>10.200.2.254</v>
      </c>
      <c r="F359" s="7" t="s">
        <v>14</v>
      </c>
      <c r="G359" s="7" t="s">
        <v>15</v>
      </c>
      <c r="H359" s="7" t="s">
        <v>4657</v>
      </c>
    </row>
    <row r="360" spans="1:9">
      <c r="A360" s="7" t="s">
        <v>20</v>
      </c>
      <c r="C360" s="9" t="s">
        <v>5017</v>
      </c>
      <c r="D360" s="7" t="s">
        <v>4913</v>
      </c>
      <c r="E360" s="7" t="str">
        <f t="shared" si="2"/>
        <v>10.200.2.254</v>
      </c>
      <c r="F360" s="7" t="s">
        <v>14</v>
      </c>
      <c r="G360" s="7" t="s">
        <v>15</v>
      </c>
      <c r="H360" s="7" t="s">
        <v>4657</v>
      </c>
    </row>
    <row r="361" spans="1:9">
      <c r="A361" s="7" t="s">
        <v>20</v>
      </c>
      <c r="C361" s="9" t="s">
        <v>5018</v>
      </c>
      <c r="D361" s="7" t="s">
        <v>4913</v>
      </c>
      <c r="E361" s="7" t="str">
        <f t="shared" si="2"/>
        <v>10.200.2.254</v>
      </c>
      <c r="F361" s="7" t="s">
        <v>14</v>
      </c>
      <c r="G361" s="7" t="s">
        <v>15</v>
      </c>
      <c r="H361" s="7" t="s">
        <v>4657</v>
      </c>
    </row>
    <row r="362" spans="1:9">
      <c r="A362" s="7" t="s">
        <v>20</v>
      </c>
      <c r="C362" s="9" t="s">
        <v>5019</v>
      </c>
      <c r="D362" s="7" t="s">
        <v>4913</v>
      </c>
      <c r="E362" s="7" t="str">
        <f t="shared" si="2"/>
        <v>10.200.2.254</v>
      </c>
      <c r="F362" s="7" t="s">
        <v>14</v>
      </c>
      <c r="G362" s="7" t="s">
        <v>15</v>
      </c>
      <c r="H362" s="7" t="s">
        <v>4657</v>
      </c>
    </row>
    <row r="363" spans="1:9">
      <c r="A363" s="7" t="s">
        <v>20</v>
      </c>
      <c r="C363" s="9" t="s">
        <v>5020</v>
      </c>
      <c r="D363" s="7" t="s">
        <v>4913</v>
      </c>
      <c r="E363" s="7" t="str">
        <f t="shared" si="2"/>
        <v>10.200.2.254</v>
      </c>
      <c r="F363" s="7" t="s">
        <v>14</v>
      </c>
      <c r="G363" s="7" t="s">
        <v>15</v>
      </c>
      <c r="H363" s="7" t="s">
        <v>4657</v>
      </c>
    </row>
    <row r="364" spans="1:9">
      <c r="A364" s="7" t="s">
        <v>20</v>
      </c>
      <c r="C364" s="9" t="s">
        <v>5021</v>
      </c>
      <c r="D364" s="7" t="s">
        <v>4913</v>
      </c>
      <c r="E364" s="7" t="str">
        <f t="shared" si="2"/>
        <v>10.200.2.254</v>
      </c>
      <c r="F364" s="7" t="s">
        <v>14</v>
      </c>
      <c r="G364" s="7" t="s">
        <v>15</v>
      </c>
      <c r="H364" s="7" t="s">
        <v>4657</v>
      </c>
    </row>
    <row r="365" spans="1:9">
      <c r="A365" s="7" t="s">
        <v>20</v>
      </c>
      <c r="C365" s="9" t="s">
        <v>5022</v>
      </c>
      <c r="D365" s="7" t="s">
        <v>4913</v>
      </c>
      <c r="E365" s="7" t="str">
        <f t="shared" si="2"/>
        <v>10.200.2.254</v>
      </c>
      <c r="F365" s="7" t="s">
        <v>14</v>
      </c>
      <c r="G365" s="7" t="s">
        <v>15</v>
      </c>
      <c r="H365" s="7" t="s">
        <v>4657</v>
      </c>
    </row>
    <row r="366" spans="1:9">
      <c r="A366" s="7" t="s">
        <v>20</v>
      </c>
      <c r="C366" s="9" t="s">
        <v>5023</v>
      </c>
      <c r="D366" s="7" t="s">
        <v>4913</v>
      </c>
      <c r="E366" s="7" t="str">
        <f t="shared" si="2"/>
        <v>10.200.2.254</v>
      </c>
      <c r="F366" s="7" t="s">
        <v>14</v>
      </c>
      <c r="G366" s="7" t="s">
        <v>15</v>
      </c>
      <c r="H366" s="7" t="s">
        <v>4657</v>
      </c>
    </row>
    <row r="367" spans="1:9">
      <c r="A367" s="7" t="s">
        <v>20</v>
      </c>
      <c r="C367" s="9" t="s">
        <v>5024</v>
      </c>
      <c r="D367" s="7" t="s">
        <v>4913</v>
      </c>
      <c r="E367" s="7" t="str">
        <f t="shared" si="2"/>
        <v>10.200.2.254</v>
      </c>
      <c r="F367" s="7" t="s">
        <v>14</v>
      </c>
      <c r="G367" s="7" t="s">
        <v>15</v>
      </c>
      <c r="H367" s="7" t="s">
        <v>4657</v>
      </c>
    </row>
    <row r="368" spans="1:9">
      <c r="A368" s="7" t="s">
        <v>20</v>
      </c>
      <c r="C368" s="9" t="s">
        <v>5025</v>
      </c>
      <c r="D368" s="7" t="s">
        <v>4913</v>
      </c>
      <c r="E368" s="7" t="str">
        <f t="shared" si="2"/>
        <v>10.200.2.254</v>
      </c>
      <c r="F368" s="7" t="s">
        <v>14</v>
      </c>
      <c r="G368" s="7" t="s">
        <v>15</v>
      </c>
      <c r="H368" s="7" t="s">
        <v>4657</v>
      </c>
    </row>
    <row r="369" spans="1:8">
      <c r="A369" s="7" t="s">
        <v>20</v>
      </c>
      <c r="C369" s="9" t="s">
        <v>5026</v>
      </c>
      <c r="D369" s="7" t="s">
        <v>4913</v>
      </c>
      <c r="E369" s="7" t="str">
        <f t="shared" si="2"/>
        <v>10.200.2.254</v>
      </c>
      <c r="F369" s="7" t="s">
        <v>14</v>
      </c>
      <c r="G369" s="7" t="s">
        <v>15</v>
      </c>
      <c r="H369" s="7" t="s">
        <v>4657</v>
      </c>
    </row>
    <row r="370" spans="1:8">
      <c r="A370" s="7" t="s">
        <v>20</v>
      </c>
      <c r="C370" s="9" t="s">
        <v>5027</v>
      </c>
      <c r="D370" s="7" t="s">
        <v>4913</v>
      </c>
      <c r="E370" s="7" t="str">
        <f t="shared" si="2"/>
        <v>10.200.2.254</v>
      </c>
      <c r="F370" s="7" t="s">
        <v>14</v>
      </c>
      <c r="G370" s="7" t="s">
        <v>15</v>
      </c>
      <c r="H370" s="7" t="s">
        <v>4657</v>
      </c>
    </row>
    <row r="371" spans="1:8">
      <c r="A371" s="7" t="s">
        <v>20</v>
      </c>
      <c r="C371" s="9" t="s">
        <v>5028</v>
      </c>
      <c r="D371" s="7" t="s">
        <v>4913</v>
      </c>
      <c r="E371" s="7" t="str">
        <f t="shared" si="2"/>
        <v>10.200.2.254</v>
      </c>
      <c r="F371" s="7" t="s">
        <v>14</v>
      </c>
      <c r="G371" s="7" t="s">
        <v>15</v>
      </c>
      <c r="H371" s="7" t="s">
        <v>4657</v>
      </c>
    </row>
    <row r="372" spans="1:8">
      <c r="A372" s="7" t="s">
        <v>20</v>
      </c>
      <c r="C372" s="9" t="s">
        <v>5029</v>
      </c>
      <c r="D372" s="7" t="s">
        <v>4913</v>
      </c>
      <c r="E372" s="7" t="str">
        <f t="shared" si="2"/>
        <v>10.200.2.254</v>
      </c>
      <c r="F372" s="7" t="s">
        <v>14</v>
      </c>
      <c r="G372" s="7" t="s">
        <v>15</v>
      </c>
      <c r="H372" s="7" t="s">
        <v>4657</v>
      </c>
    </row>
    <row r="373" spans="1:8">
      <c r="A373" s="7" t="s">
        <v>20</v>
      </c>
      <c r="C373" s="9" t="s">
        <v>5030</v>
      </c>
      <c r="D373" s="7" t="s">
        <v>4913</v>
      </c>
      <c r="E373" s="7" t="str">
        <f t="shared" si="2"/>
        <v>10.200.2.254</v>
      </c>
      <c r="F373" s="7" t="s">
        <v>14</v>
      </c>
      <c r="G373" s="7" t="s">
        <v>15</v>
      </c>
      <c r="H373" s="7" t="s">
        <v>4657</v>
      </c>
    </row>
    <row r="374" spans="1:8">
      <c r="A374" s="7" t="s">
        <v>20</v>
      </c>
      <c r="C374" s="9" t="s">
        <v>5031</v>
      </c>
      <c r="D374" s="7" t="s">
        <v>4913</v>
      </c>
      <c r="E374" s="7" t="str">
        <f t="shared" si="2"/>
        <v>10.200.2.254</v>
      </c>
      <c r="F374" s="7" t="s">
        <v>14</v>
      </c>
      <c r="G374" s="7" t="s">
        <v>15</v>
      </c>
      <c r="H374" s="7" t="s">
        <v>4657</v>
      </c>
    </row>
    <row r="375" spans="1:8">
      <c r="A375" s="7" t="s">
        <v>20</v>
      </c>
      <c r="C375" s="9" t="s">
        <v>5032</v>
      </c>
      <c r="D375" s="7" t="s">
        <v>4913</v>
      </c>
      <c r="E375" s="7" t="str">
        <f t="shared" si="2"/>
        <v>10.200.2.254</v>
      </c>
      <c r="F375" s="7" t="s">
        <v>14</v>
      </c>
      <c r="G375" s="7" t="s">
        <v>15</v>
      </c>
      <c r="H375" s="7" t="s">
        <v>4657</v>
      </c>
    </row>
    <row r="376" spans="1:8">
      <c r="A376" s="7" t="s">
        <v>20</v>
      </c>
      <c r="C376" s="9" t="s">
        <v>5033</v>
      </c>
      <c r="D376" s="7" t="s">
        <v>4913</v>
      </c>
      <c r="E376" s="7" t="str">
        <f t="shared" si="2"/>
        <v>10.200.2.254</v>
      </c>
      <c r="F376" s="7" t="s">
        <v>14</v>
      </c>
      <c r="G376" s="7" t="s">
        <v>15</v>
      </c>
      <c r="H376" s="7" t="s">
        <v>4657</v>
      </c>
    </row>
    <row r="377" spans="1:8">
      <c r="A377" s="7" t="s">
        <v>20</v>
      </c>
      <c r="C377" s="9" t="s">
        <v>5034</v>
      </c>
      <c r="D377" s="7" t="s">
        <v>4913</v>
      </c>
      <c r="E377" s="7" t="str">
        <f t="shared" si="2"/>
        <v>10.200.2.254</v>
      </c>
      <c r="F377" s="7" t="s">
        <v>14</v>
      </c>
      <c r="G377" s="7" t="s">
        <v>15</v>
      </c>
      <c r="H377" s="7" t="s">
        <v>4657</v>
      </c>
    </row>
    <row r="378" spans="1:8">
      <c r="A378" s="7" t="s">
        <v>20</v>
      </c>
      <c r="C378" s="9" t="s">
        <v>5035</v>
      </c>
      <c r="D378" s="7" t="s">
        <v>4913</v>
      </c>
      <c r="E378" s="7" t="str">
        <f t="shared" si="2"/>
        <v>10.200.2.254</v>
      </c>
      <c r="F378" s="7" t="s">
        <v>14</v>
      </c>
      <c r="G378" s="7" t="s">
        <v>15</v>
      </c>
      <c r="H378" s="7" t="s">
        <v>4657</v>
      </c>
    </row>
    <row r="379" spans="1:8">
      <c r="A379" s="7" t="s">
        <v>20</v>
      </c>
      <c r="C379" s="9" t="s">
        <v>5036</v>
      </c>
      <c r="D379" s="7" t="s">
        <v>4913</v>
      </c>
      <c r="E379" s="7" t="str">
        <f t="shared" si="2"/>
        <v>10.200.2.254</v>
      </c>
      <c r="F379" s="7" t="s">
        <v>14</v>
      </c>
      <c r="G379" s="7" t="s">
        <v>15</v>
      </c>
      <c r="H379" s="7" t="s">
        <v>4657</v>
      </c>
    </row>
    <row r="380" spans="1:8">
      <c r="A380" s="7" t="s">
        <v>20</v>
      </c>
      <c r="C380" s="9" t="s">
        <v>5037</v>
      </c>
      <c r="D380" s="7" t="s">
        <v>4913</v>
      </c>
      <c r="E380" s="7" t="str">
        <f t="shared" si="2"/>
        <v>10.200.2.254</v>
      </c>
      <c r="F380" s="7" t="s">
        <v>14</v>
      </c>
      <c r="G380" s="7" t="s">
        <v>15</v>
      </c>
      <c r="H380" s="7" t="s">
        <v>4657</v>
      </c>
    </row>
    <row r="381" spans="1:8">
      <c r="A381" s="7" t="s">
        <v>20</v>
      </c>
      <c r="C381" s="9" t="s">
        <v>5038</v>
      </c>
      <c r="D381" s="7" t="s">
        <v>4913</v>
      </c>
      <c r="E381" s="7" t="str">
        <f t="shared" si="2"/>
        <v>10.200.2.254</v>
      </c>
      <c r="F381" s="7" t="s">
        <v>14</v>
      </c>
      <c r="G381" s="7" t="s">
        <v>15</v>
      </c>
      <c r="H381" s="7" t="s">
        <v>4657</v>
      </c>
    </row>
    <row r="382" spans="1:8">
      <c r="A382" s="7" t="s">
        <v>20</v>
      </c>
      <c r="C382" s="9" t="s">
        <v>5039</v>
      </c>
      <c r="D382" s="7" t="s">
        <v>4913</v>
      </c>
      <c r="E382" s="7" t="str">
        <f t="shared" si="2"/>
        <v>10.200.2.254</v>
      </c>
      <c r="F382" s="7" t="s">
        <v>14</v>
      </c>
      <c r="G382" s="7" t="s">
        <v>15</v>
      </c>
      <c r="H382" s="7" t="s">
        <v>4657</v>
      </c>
    </row>
    <row r="383" spans="1:8">
      <c r="A383" s="7" t="s">
        <v>20</v>
      </c>
      <c r="C383" s="9" t="s">
        <v>5040</v>
      </c>
      <c r="D383" s="7" t="s">
        <v>4913</v>
      </c>
      <c r="E383" s="7" t="str">
        <f t="shared" si="2"/>
        <v>10.200.2.254</v>
      </c>
      <c r="F383" s="7" t="s">
        <v>14</v>
      </c>
      <c r="G383" s="7" t="s">
        <v>15</v>
      </c>
      <c r="H383" s="7" t="s">
        <v>4657</v>
      </c>
    </row>
    <row r="384" spans="1:8">
      <c r="A384" s="7" t="s">
        <v>20</v>
      </c>
      <c r="C384" s="9" t="s">
        <v>5041</v>
      </c>
      <c r="D384" s="7" t="s">
        <v>4913</v>
      </c>
      <c r="E384" s="7" t="str">
        <f t="shared" si="2"/>
        <v>10.200.2.254</v>
      </c>
      <c r="F384" s="7" t="s">
        <v>14</v>
      </c>
      <c r="G384" s="7" t="s">
        <v>15</v>
      </c>
      <c r="H384" s="7" t="s">
        <v>4657</v>
      </c>
    </row>
    <row r="385" spans="1:8">
      <c r="A385" s="7" t="s">
        <v>20</v>
      </c>
      <c r="C385" s="9" t="s">
        <v>5042</v>
      </c>
      <c r="D385" s="7" t="s">
        <v>4913</v>
      </c>
      <c r="E385" s="7" t="str">
        <f t="shared" ref="E385:E448" si="3">LEFT(C385,8)&amp;".254"</f>
        <v>10.200.2.254</v>
      </c>
      <c r="F385" s="7" t="s">
        <v>14</v>
      </c>
      <c r="G385" s="7" t="s">
        <v>15</v>
      </c>
      <c r="H385" s="7" t="s">
        <v>4657</v>
      </c>
    </row>
    <row r="386" spans="1:8">
      <c r="A386" s="7" t="s">
        <v>20</v>
      </c>
      <c r="C386" s="9" t="s">
        <v>5043</v>
      </c>
      <c r="D386" s="7" t="s">
        <v>4913</v>
      </c>
      <c r="E386" s="7" t="str">
        <f t="shared" si="3"/>
        <v>10.200.2.254</v>
      </c>
      <c r="F386" s="7" t="s">
        <v>14</v>
      </c>
      <c r="G386" s="7" t="s">
        <v>15</v>
      </c>
      <c r="H386" s="7" t="s">
        <v>4657</v>
      </c>
    </row>
    <row r="387" spans="1:8">
      <c r="A387" s="7" t="s">
        <v>20</v>
      </c>
      <c r="C387" s="9" t="s">
        <v>5044</v>
      </c>
      <c r="D387" s="7" t="s">
        <v>4913</v>
      </c>
      <c r="E387" s="7" t="str">
        <f t="shared" si="3"/>
        <v>10.200.2.254</v>
      </c>
      <c r="F387" s="7" t="s">
        <v>14</v>
      </c>
      <c r="G387" s="7" t="s">
        <v>15</v>
      </c>
      <c r="H387" s="7" t="s">
        <v>4657</v>
      </c>
    </row>
    <row r="388" spans="1:8">
      <c r="A388" s="7" t="s">
        <v>20</v>
      </c>
      <c r="C388" s="9" t="s">
        <v>5045</v>
      </c>
      <c r="D388" s="7" t="s">
        <v>4913</v>
      </c>
      <c r="E388" s="7" t="str">
        <f t="shared" si="3"/>
        <v>10.200.2.254</v>
      </c>
      <c r="F388" s="7" t="s">
        <v>14</v>
      </c>
      <c r="G388" s="7" t="s">
        <v>15</v>
      </c>
      <c r="H388" s="7" t="s">
        <v>4657</v>
      </c>
    </row>
    <row r="389" spans="1:8">
      <c r="A389" s="7" t="s">
        <v>20</v>
      </c>
      <c r="C389" s="9" t="s">
        <v>5046</v>
      </c>
      <c r="D389" s="7" t="s">
        <v>4913</v>
      </c>
      <c r="E389" s="7" t="str">
        <f t="shared" si="3"/>
        <v>10.200.2.254</v>
      </c>
      <c r="F389" s="7" t="s">
        <v>14</v>
      </c>
      <c r="G389" s="7" t="s">
        <v>15</v>
      </c>
      <c r="H389" s="7" t="s">
        <v>4657</v>
      </c>
    </row>
    <row r="390" spans="1:8">
      <c r="A390" s="7" t="s">
        <v>20</v>
      </c>
      <c r="C390" s="9" t="s">
        <v>5047</v>
      </c>
      <c r="D390" s="7" t="s">
        <v>4913</v>
      </c>
      <c r="E390" s="7" t="str">
        <f t="shared" si="3"/>
        <v>10.200.2.254</v>
      </c>
      <c r="F390" s="7" t="s">
        <v>14</v>
      </c>
      <c r="G390" s="7" t="s">
        <v>15</v>
      </c>
      <c r="H390" s="7" t="s">
        <v>4657</v>
      </c>
    </row>
    <row r="391" spans="1:8">
      <c r="A391" s="7" t="s">
        <v>20</v>
      </c>
      <c r="C391" s="9" t="s">
        <v>5048</v>
      </c>
      <c r="D391" s="7" t="s">
        <v>4913</v>
      </c>
      <c r="E391" s="7" t="str">
        <f t="shared" si="3"/>
        <v>10.200.2.254</v>
      </c>
      <c r="F391" s="7" t="s">
        <v>14</v>
      </c>
      <c r="G391" s="7" t="s">
        <v>15</v>
      </c>
      <c r="H391" s="7" t="s">
        <v>4657</v>
      </c>
    </row>
    <row r="392" spans="1:8">
      <c r="A392" s="7" t="s">
        <v>20</v>
      </c>
      <c r="C392" s="9" t="s">
        <v>5049</v>
      </c>
      <c r="D392" s="7" t="s">
        <v>4913</v>
      </c>
      <c r="E392" s="7" t="str">
        <f t="shared" si="3"/>
        <v>10.200.2.254</v>
      </c>
      <c r="F392" s="7" t="s">
        <v>14</v>
      </c>
      <c r="G392" s="7" t="s">
        <v>15</v>
      </c>
      <c r="H392" s="7" t="s">
        <v>4657</v>
      </c>
    </row>
    <row r="393" spans="1:8">
      <c r="A393" s="7" t="s">
        <v>20</v>
      </c>
      <c r="C393" s="9" t="s">
        <v>5050</v>
      </c>
      <c r="D393" s="7" t="s">
        <v>4913</v>
      </c>
      <c r="E393" s="7" t="str">
        <f t="shared" si="3"/>
        <v>10.200.2.254</v>
      </c>
      <c r="F393" s="7" t="s">
        <v>14</v>
      </c>
      <c r="G393" s="7" t="s">
        <v>15</v>
      </c>
      <c r="H393" s="7" t="s">
        <v>4657</v>
      </c>
    </row>
    <row r="394" spans="1:8">
      <c r="A394" s="7" t="s">
        <v>20</v>
      </c>
      <c r="C394" s="9" t="s">
        <v>5051</v>
      </c>
      <c r="D394" s="7" t="s">
        <v>4913</v>
      </c>
      <c r="E394" s="7" t="str">
        <f t="shared" si="3"/>
        <v>10.200.2.254</v>
      </c>
      <c r="F394" s="7" t="s">
        <v>14</v>
      </c>
      <c r="G394" s="7" t="s">
        <v>15</v>
      </c>
      <c r="H394" s="7" t="s">
        <v>4657</v>
      </c>
    </row>
    <row r="395" spans="1:8">
      <c r="A395" s="7" t="s">
        <v>20</v>
      </c>
      <c r="C395" s="9" t="s">
        <v>5052</v>
      </c>
      <c r="D395" s="7" t="s">
        <v>4913</v>
      </c>
      <c r="E395" s="7" t="str">
        <f t="shared" si="3"/>
        <v>10.200.2.254</v>
      </c>
      <c r="F395" s="7" t="s">
        <v>14</v>
      </c>
      <c r="G395" s="7" t="s">
        <v>15</v>
      </c>
      <c r="H395" s="7" t="s">
        <v>4657</v>
      </c>
    </row>
    <row r="396" spans="1:8">
      <c r="A396" s="7" t="s">
        <v>20</v>
      </c>
      <c r="C396" s="9" t="s">
        <v>5053</v>
      </c>
      <c r="D396" s="7" t="s">
        <v>4913</v>
      </c>
      <c r="E396" s="7" t="str">
        <f t="shared" si="3"/>
        <v>10.200.2.254</v>
      </c>
      <c r="F396" s="7" t="s">
        <v>14</v>
      </c>
      <c r="G396" s="7" t="s">
        <v>15</v>
      </c>
      <c r="H396" s="7" t="s">
        <v>4657</v>
      </c>
    </row>
    <row r="397" spans="1:8">
      <c r="A397" s="7" t="s">
        <v>20</v>
      </c>
      <c r="C397" s="9" t="s">
        <v>5054</v>
      </c>
      <c r="D397" s="7" t="s">
        <v>4913</v>
      </c>
      <c r="E397" s="7" t="str">
        <f t="shared" si="3"/>
        <v>10.200.2.254</v>
      </c>
      <c r="F397" s="7" t="s">
        <v>14</v>
      </c>
      <c r="G397" s="7" t="s">
        <v>15</v>
      </c>
      <c r="H397" s="7" t="s">
        <v>4657</v>
      </c>
    </row>
    <row r="398" spans="1:8">
      <c r="A398" s="7" t="s">
        <v>20</v>
      </c>
      <c r="C398" s="9" t="s">
        <v>5055</v>
      </c>
      <c r="D398" s="7" t="s">
        <v>4913</v>
      </c>
      <c r="E398" s="7" t="str">
        <f t="shared" si="3"/>
        <v>10.200.2.254</v>
      </c>
      <c r="F398" s="7" t="s">
        <v>14</v>
      </c>
      <c r="G398" s="7" t="s">
        <v>15</v>
      </c>
      <c r="H398" s="7" t="s">
        <v>4657</v>
      </c>
    </row>
    <row r="399" spans="1:8">
      <c r="A399" s="7" t="s">
        <v>20</v>
      </c>
      <c r="C399" s="9" t="s">
        <v>5056</v>
      </c>
      <c r="D399" s="7" t="s">
        <v>4913</v>
      </c>
      <c r="E399" s="7" t="str">
        <f t="shared" si="3"/>
        <v>10.200.2.254</v>
      </c>
      <c r="F399" s="7" t="s">
        <v>14</v>
      </c>
      <c r="G399" s="7" t="s">
        <v>15</v>
      </c>
      <c r="H399" s="7" t="s">
        <v>4657</v>
      </c>
    </row>
    <row r="400" spans="1:8">
      <c r="A400" s="7" t="s">
        <v>20</v>
      </c>
      <c r="C400" s="9" t="s">
        <v>5057</v>
      </c>
      <c r="D400" s="7" t="s">
        <v>4913</v>
      </c>
      <c r="E400" s="7" t="str">
        <f t="shared" si="3"/>
        <v>10.200.2.254</v>
      </c>
      <c r="F400" s="7" t="s">
        <v>14</v>
      </c>
      <c r="G400" s="7" t="s">
        <v>15</v>
      </c>
      <c r="H400" s="7" t="s">
        <v>4657</v>
      </c>
    </row>
    <row r="401" spans="1:8">
      <c r="A401" s="7" t="s">
        <v>20</v>
      </c>
      <c r="C401" s="9" t="s">
        <v>5058</v>
      </c>
      <c r="D401" s="7" t="s">
        <v>4913</v>
      </c>
      <c r="E401" s="7" t="str">
        <f t="shared" si="3"/>
        <v>10.200.2.254</v>
      </c>
      <c r="F401" s="7" t="s">
        <v>14</v>
      </c>
      <c r="G401" s="7" t="s">
        <v>15</v>
      </c>
      <c r="H401" s="7" t="s">
        <v>4657</v>
      </c>
    </row>
    <row r="402" spans="1:8">
      <c r="A402" s="7" t="s">
        <v>20</v>
      </c>
      <c r="C402" s="9" t="s">
        <v>5059</v>
      </c>
      <c r="D402" s="7" t="s">
        <v>4913</v>
      </c>
      <c r="E402" s="7" t="str">
        <f t="shared" si="3"/>
        <v>10.200.2.254</v>
      </c>
      <c r="F402" s="7" t="s">
        <v>14</v>
      </c>
      <c r="G402" s="7" t="s">
        <v>15</v>
      </c>
      <c r="H402" s="7" t="s">
        <v>4657</v>
      </c>
    </row>
    <row r="403" spans="1:8">
      <c r="A403" s="7" t="s">
        <v>20</v>
      </c>
      <c r="C403" s="9" t="s">
        <v>5060</v>
      </c>
      <c r="D403" s="7" t="s">
        <v>4913</v>
      </c>
      <c r="E403" s="7" t="str">
        <f t="shared" si="3"/>
        <v>10.200.2.254</v>
      </c>
      <c r="F403" s="7" t="s">
        <v>14</v>
      </c>
      <c r="G403" s="7" t="s">
        <v>15</v>
      </c>
      <c r="H403" s="7" t="s">
        <v>4657</v>
      </c>
    </row>
    <row r="404" spans="1:8">
      <c r="A404" s="7" t="s">
        <v>20</v>
      </c>
      <c r="C404" s="9" t="s">
        <v>5061</v>
      </c>
      <c r="D404" s="7" t="s">
        <v>4913</v>
      </c>
      <c r="E404" s="7" t="str">
        <f t="shared" si="3"/>
        <v>10.200.2.254</v>
      </c>
      <c r="F404" s="7" t="s">
        <v>14</v>
      </c>
      <c r="G404" s="7" t="s">
        <v>15</v>
      </c>
      <c r="H404" s="7" t="s">
        <v>4657</v>
      </c>
    </row>
    <row r="405" spans="1:8">
      <c r="A405" s="7" t="s">
        <v>20</v>
      </c>
      <c r="C405" s="9" t="s">
        <v>5062</v>
      </c>
      <c r="D405" s="7" t="s">
        <v>4913</v>
      </c>
      <c r="E405" s="7" t="str">
        <f t="shared" si="3"/>
        <v>10.200.2.254</v>
      </c>
      <c r="F405" s="7" t="s">
        <v>14</v>
      </c>
      <c r="G405" s="7" t="s">
        <v>15</v>
      </c>
      <c r="H405" s="7" t="s">
        <v>4657</v>
      </c>
    </row>
    <row r="406" spans="1:8">
      <c r="A406" s="7" t="s">
        <v>20</v>
      </c>
      <c r="C406" s="9" t="s">
        <v>5063</v>
      </c>
      <c r="D406" s="7" t="s">
        <v>4913</v>
      </c>
      <c r="E406" s="7" t="str">
        <f t="shared" si="3"/>
        <v>10.200.2.254</v>
      </c>
      <c r="F406" s="7" t="s">
        <v>14</v>
      </c>
      <c r="G406" s="7" t="s">
        <v>15</v>
      </c>
      <c r="H406" s="7" t="s">
        <v>4657</v>
      </c>
    </row>
    <row r="407" spans="1:8">
      <c r="A407" s="7" t="s">
        <v>20</v>
      </c>
      <c r="C407" s="9" t="s">
        <v>5064</v>
      </c>
      <c r="D407" s="7" t="s">
        <v>4913</v>
      </c>
      <c r="E407" s="7" t="str">
        <f t="shared" si="3"/>
        <v>10.200.2.254</v>
      </c>
      <c r="F407" s="7" t="s">
        <v>14</v>
      </c>
      <c r="G407" s="7" t="s">
        <v>15</v>
      </c>
      <c r="H407" s="7" t="s">
        <v>4657</v>
      </c>
    </row>
    <row r="408" spans="1:8">
      <c r="A408" s="7" t="s">
        <v>20</v>
      </c>
      <c r="C408" s="9" t="s">
        <v>5065</v>
      </c>
      <c r="D408" s="7" t="s">
        <v>4913</v>
      </c>
      <c r="E408" s="7" t="str">
        <f t="shared" si="3"/>
        <v>10.200.2.254</v>
      </c>
      <c r="F408" s="7" t="s">
        <v>14</v>
      </c>
      <c r="G408" s="7" t="s">
        <v>15</v>
      </c>
      <c r="H408" s="7" t="s">
        <v>4657</v>
      </c>
    </row>
    <row r="409" spans="1:8">
      <c r="A409" s="7" t="s">
        <v>20</v>
      </c>
      <c r="C409" s="9" t="s">
        <v>5066</v>
      </c>
      <c r="D409" s="7" t="s">
        <v>4913</v>
      </c>
      <c r="E409" s="7" t="str">
        <f t="shared" si="3"/>
        <v>10.200.2.254</v>
      </c>
      <c r="F409" s="7" t="s">
        <v>14</v>
      </c>
      <c r="G409" s="7" t="s">
        <v>15</v>
      </c>
      <c r="H409" s="7" t="s">
        <v>4657</v>
      </c>
    </row>
    <row r="410" spans="1:8">
      <c r="A410" s="7" t="s">
        <v>20</v>
      </c>
      <c r="C410" s="9" t="s">
        <v>5067</v>
      </c>
      <c r="D410" s="7" t="s">
        <v>4913</v>
      </c>
      <c r="E410" s="7" t="str">
        <f t="shared" si="3"/>
        <v>10.200.2.254</v>
      </c>
      <c r="F410" s="7" t="s">
        <v>14</v>
      </c>
      <c r="G410" s="7" t="s">
        <v>15</v>
      </c>
      <c r="H410" s="7" t="s">
        <v>4657</v>
      </c>
    </row>
    <row r="411" spans="1:8">
      <c r="A411" s="7" t="s">
        <v>20</v>
      </c>
      <c r="C411" s="9" t="s">
        <v>5068</v>
      </c>
      <c r="D411" s="7" t="s">
        <v>4913</v>
      </c>
      <c r="E411" s="7" t="str">
        <f t="shared" si="3"/>
        <v>10.200.2.254</v>
      </c>
      <c r="F411" s="7" t="s">
        <v>14</v>
      </c>
      <c r="G411" s="7" t="s">
        <v>15</v>
      </c>
      <c r="H411" s="7" t="s">
        <v>4657</v>
      </c>
    </row>
    <row r="412" spans="1:8">
      <c r="A412" s="7" t="s">
        <v>20</v>
      </c>
      <c r="C412" s="9" t="s">
        <v>5069</v>
      </c>
      <c r="D412" s="7" t="s">
        <v>4913</v>
      </c>
      <c r="E412" s="7" t="str">
        <f t="shared" si="3"/>
        <v>10.200.2.254</v>
      </c>
      <c r="F412" s="7" t="s">
        <v>14</v>
      </c>
      <c r="G412" s="7" t="s">
        <v>15</v>
      </c>
      <c r="H412" s="7" t="s">
        <v>4657</v>
      </c>
    </row>
    <row r="413" spans="1:8">
      <c r="A413" s="7" t="s">
        <v>20</v>
      </c>
      <c r="C413" s="9" t="s">
        <v>5070</v>
      </c>
      <c r="D413" s="7" t="s">
        <v>4913</v>
      </c>
      <c r="E413" s="7" t="str">
        <f t="shared" si="3"/>
        <v>10.200.2.254</v>
      </c>
      <c r="F413" s="7" t="s">
        <v>14</v>
      </c>
      <c r="G413" s="7" t="s">
        <v>15</v>
      </c>
      <c r="H413" s="7" t="s">
        <v>4657</v>
      </c>
    </row>
    <row r="414" spans="1:8">
      <c r="A414" s="7" t="s">
        <v>20</v>
      </c>
      <c r="C414" s="9" t="s">
        <v>5071</v>
      </c>
      <c r="D414" s="7" t="s">
        <v>4913</v>
      </c>
      <c r="E414" s="7" t="str">
        <f t="shared" si="3"/>
        <v>10.200.2.254</v>
      </c>
      <c r="F414" s="7" t="s">
        <v>14</v>
      </c>
      <c r="G414" s="7" t="s">
        <v>15</v>
      </c>
      <c r="H414" s="7" t="s">
        <v>4657</v>
      </c>
    </row>
    <row r="415" spans="1:8">
      <c r="A415" s="7" t="s">
        <v>20</v>
      </c>
      <c r="C415" s="9" t="s">
        <v>5072</v>
      </c>
      <c r="D415" s="7" t="s">
        <v>4913</v>
      </c>
      <c r="E415" s="7" t="str">
        <f t="shared" si="3"/>
        <v>10.200.2.254</v>
      </c>
      <c r="F415" s="7" t="s">
        <v>14</v>
      </c>
      <c r="G415" s="7" t="s">
        <v>15</v>
      </c>
      <c r="H415" s="7" t="s">
        <v>4657</v>
      </c>
    </row>
    <row r="416" spans="1:8">
      <c r="A416" s="7" t="s">
        <v>20</v>
      </c>
      <c r="C416" s="9" t="s">
        <v>5073</v>
      </c>
      <c r="D416" s="7" t="s">
        <v>4913</v>
      </c>
      <c r="E416" s="7" t="str">
        <f t="shared" si="3"/>
        <v>10.200.2.254</v>
      </c>
      <c r="F416" s="7" t="s">
        <v>14</v>
      </c>
      <c r="G416" s="7" t="s">
        <v>15</v>
      </c>
      <c r="H416" s="7" t="s">
        <v>4657</v>
      </c>
    </row>
    <row r="417" spans="1:8">
      <c r="A417" s="7" t="s">
        <v>20</v>
      </c>
      <c r="C417" s="9" t="s">
        <v>5074</v>
      </c>
      <c r="D417" s="7" t="s">
        <v>4913</v>
      </c>
      <c r="E417" s="7" t="str">
        <f t="shared" si="3"/>
        <v>10.200.2.254</v>
      </c>
      <c r="F417" s="7" t="s">
        <v>14</v>
      </c>
      <c r="G417" s="7" t="s">
        <v>15</v>
      </c>
      <c r="H417" s="7" t="s">
        <v>4657</v>
      </c>
    </row>
    <row r="418" spans="1:8">
      <c r="A418" s="7" t="s">
        <v>20</v>
      </c>
      <c r="C418" s="9" t="s">
        <v>5075</v>
      </c>
      <c r="D418" s="7" t="s">
        <v>4913</v>
      </c>
      <c r="E418" s="7" t="str">
        <f t="shared" si="3"/>
        <v>10.200.2.254</v>
      </c>
      <c r="F418" s="7" t="s">
        <v>14</v>
      </c>
      <c r="G418" s="7" t="s">
        <v>15</v>
      </c>
      <c r="H418" s="7" t="s">
        <v>4657</v>
      </c>
    </row>
    <row r="419" spans="1:8">
      <c r="A419" s="7" t="s">
        <v>20</v>
      </c>
      <c r="C419" s="9" t="s">
        <v>5076</v>
      </c>
      <c r="D419" s="7" t="s">
        <v>4913</v>
      </c>
      <c r="E419" s="7" t="str">
        <f t="shared" si="3"/>
        <v>10.200.2.254</v>
      </c>
      <c r="F419" s="7" t="s">
        <v>14</v>
      </c>
      <c r="G419" s="7" t="s">
        <v>15</v>
      </c>
      <c r="H419" s="7" t="s">
        <v>4657</v>
      </c>
    </row>
    <row r="420" spans="1:8">
      <c r="A420" s="7" t="s">
        <v>20</v>
      </c>
      <c r="C420" s="9" t="s">
        <v>5077</v>
      </c>
      <c r="D420" s="7" t="s">
        <v>4913</v>
      </c>
      <c r="E420" s="7" t="str">
        <f t="shared" si="3"/>
        <v>10.200.2.254</v>
      </c>
      <c r="F420" s="7" t="s">
        <v>14</v>
      </c>
      <c r="G420" s="7" t="s">
        <v>15</v>
      </c>
      <c r="H420" s="7" t="s">
        <v>4657</v>
      </c>
    </row>
    <row r="421" spans="1:8">
      <c r="A421" s="7" t="s">
        <v>20</v>
      </c>
      <c r="C421" s="9" t="s">
        <v>5078</v>
      </c>
      <c r="D421" s="7" t="s">
        <v>4913</v>
      </c>
      <c r="E421" s="7" t="str">
        <f t="shared" si="3"/>
        <v>10.200.2.254</v>
      </c>
      <c r="F421" s="7" t="s">
        <v>14</v>
      </c>
      <c r="G421" s="7" t="s">
        <v>15</v>
      </c>
      <c r="H421" s="7" t="s">
        <v>4657</v>
      </c>
    </row>
    <row r="422" spans="1:8">
      <c r="A422" s="7" t="s">
        <v>20</v>
      </c>
      <c r="C422" s="9" t="s">
        <v>5079</v>
      </c>
      <c r="D422" s="7" t="s">
        <v>4913</v>
      </c>
      <c r="E422" s="7" t="str">
        <f t="shared" si="3"/>
        <v>10.200.2.254</v>
      </c>
      <c r="F422" s="7" t="s">
        <v>14</v>
      </c>
      <c r="G422" s="7" t="s">
        <v>15</v>
      </c>
      <c r="H422" s="7" t="s">
        <v>4657</v>
      </c>
    </row>
    <row r="423" spans="1:8">
      <c r="A423" s="7" t="s">
        <v>20</v>
      </c>
      <c r="C423" s="9" t="s">
        <v>5080</v>
      </c>
      <c r="D423" s="7" t="s">
        <v>4913</v>
      </c>
      <c r="E423" s="7" t="str">
        <f t="shared" si="3"/>
        <v>10.200.2.254</v>
      </c>
      <c r="F423" s="7" t="s">
        <v>14</v>
      </c>
      <c r="G423" s="7" t="s">
        <v>15</v>
      </c>
      <c r="H423" s="7" t="s">
        <v>4657</v>
      </c>
    </row>
    <row r="424" spans="1:8">
      <c r="A424" s="7" t="s">
        <v>20</v>
      </c>
      <c r="C424" s="9" t="s">
        <v>5081</v>
      </c>
      <c r="D424" s="7" t="s">
        <v>4913</v>
      </c>
      <c r="E424" s="7" t="str">
        <f t="shared" si="3"/>
        <v>10.200.2.254</v>
      </c>
      <c r="F424" s="7" t="s">
        <v>14</v>
      </c>
      <c r="G424" s="7" t="s">
        <v>15</v>
      </c>
      <c r="H424" s="7" t="s">
        <v>4657</v>
      </c>
    </row>
    <row r="425" spans="1:8">
      <c r="A425" s="7" t="s">
        <v>20</v>
      </c>
      <c r="C425" s="9" t="s">
        <v>5082</v>
      </c>
      <c r="D425" s="7" t="s">
        <v>4913</v>
      </c>
      <c r="E425" s="7" t="str">
        <f t="shared" si="3"/>
        <v>10.200.2.254</v>
      </c>
      <c r="F425" s="7" t="s">
        <v>14</v>
      </c>
      <c r="G425" s="7" t="s">
        <v>15</v>
      </c>
      <c r="H425" s="7" t="s">
        <v>4657</v>
      </c>
    </row>
    <row r="426" spans="1:8">
      <c r="A426" s="7" t="s">
        <v>20</v>
      </c>
      <c r="C426" s="9" t="s">
        <v>5083</v>
      </c>
      <c r="D426" s="7" t="s">
        <v>4913</v>
      </c>
      <c r="E426" s="7" t="str">
        <f t="shared" si="3"/>
        <v>10.200.2.254</v>
      </c>
      <c r="F426" s="7" t="s">
        <v>14</v>
      </c>
      <c r="G426" s="7" t="s">
        <v>15</v>
      </c>
      <c r="H426" s="7" t="s">
        <v>4657</v>
      </c>
    </row>
    <row r="427" spans="1:8">
      <c r="A427" s="7" t="s">
        <v>20</v>
      </c>
      <c r="C427" s="9" t="s">
        <v>5084</v>
      </c>
      <c r="D427" s="7" t="s">
        <v>4913</v>
      </c>
      <c r="E427" s="7" t="str">
        <f t="shared" si="3"/>
        <v>10.200.2.254</v>
      </c>
      <c r="F427" s="7" t="s">
        <v>14</v>
      </c>
      <c r="G427" s="7" t="s">
        <v>15</v>
      </c>
      <c r="H427" s="7" t="s">
        <v>4657</v>
      </c>
    </row>
    <row r="428" spans="1:8">
      <c r="A428" s="7" t="s">
        <v>20</v>
      </c>
      <c r="C428" s="9" t="s">
        <v>5085</v>
      </c>
      <c r="D428" s="7" t="s">
        <v>4913</v>
      </c>
      <c r="E428" s="7" t="str">
        <f t="shared" si="3"/>
        <v>10.200.2.254</v>
      </c>
      <c r="F428" s="7" t="s">
        <v>14</v>
      </c>
      <c r="G428" s="7" t="s">
        <v>15</v>
      </c>
      <c r="H428" s="7" t="s">
        <v>4657</v>
      </c>
    </row>
    <row r="429" spans="1:8">
      <c r="A429" s="7" t="s">
        <v>20</v>
      </c>
      <c r="C429" s="9" t="s">
        <v>5086</v>
      </c>
      <c r="D429" s="7" t="s">
        <v>4913</v>
      </c>
      <c r="E429" s="7" t="str">
        <f t="shared" si="3"/>
        <v>10.200.2.254</v>
      </c>
      <c r="F429" s="7" t="s">
        <v>14</v>
      </c>
      <c r="G429" s="7" t="s">
        <v>15</v>
      </c>
      <c r="H429" s="7" t="s">
        <v>4657</v>
      </c>
    </row>
    <row r="430" spans="1:8">
      <c r="A430" s="7" t="s">
        <v>20</v>
      </c>
      <c r="C430" s="9" t="s">
        <v>5087</v>
      </c>
      <c r="D430" s="7" t="s">
        <v>4913</v>
      </c>
      <c r="E430" s="7" t="str">
        <f t="shared" si="3"/>
        <v>10.200.2.254</v>
      </c>
      <c r="F430" s="7" t="s">
        <v>14</v>
      </c>
      <c r="G430" s="7" t="s">
        <v>15</v>
      </c>
      <c r="H430" s="7" t="s">
        <v>4657</v>
      </c>
    </row>
    <row r="431" spans="1:8">
      <c r="A431" s="7" t="s">
        <v>20</v>
      </c>
      <c r="C431" s="9" t="s">
        <v>5088</v>
      </c>
      <c r="D431" s="7" t="s">
        <v>4913</v>
      </c>
      <c r="E431" s="7" t="str">
        <f t="shared" si="3"/>
        <v>10.200.2.254</v>
      </c>
      <c r="F431" s="7" t="s">
        <v>14</v>
      </c>
      <c r="G431" s="7" t="s">
        <v>15</v>
      </c>
      <c r="H431" s="7" t="s">
        <v>4657</v>
      </c>
    </row>
    <row r="432" spans="1:8">
      <c r="A432" s="7" t="s">
        <v>20</v>
      </c>
      <c r="C432" s="9" t="s">
        <v>5089</v>
      </c>
      <c r="D432" s="7" t="s">
        <v>4913</v>
      </c>
      <c r="E432" s="7" t="str">
        <f t="shared" si="3"/>
        <v>10.200.2.254</v>
      </c>
      <c r="F432" s="7" t="s">
        <v>14</v>
      </c>
      <c r="G432" s="7" t="s">
        <v>15</v>
      </c>
      <c r="H432" s="7" t="s">
        <v>4657</v>
      </c>
    </row>
    <row r="433" spans="1:8">
      <c r="A433" s="7" t="s">
        <v>20</v>
      </c>
      <c r="C433" s="9" t="s">
        <v>5090</v>
      </c>
      <c r="D433" s="7" t="s">
        <v>4913</v>
      </c>
      <c r="E433" s="7" t="str">
        <f t="shared" si="3"/>
        <v>10.200.2.254</v>
      </c>
      <c r="F433" s="7" t="s">
        <v>14</v>
      </c>
      <c r="G433" s="7" t="s">
        <v>15</v>
      </c>
      <c r="H433" s="7" t="s">
        <v>4657</v>
      </c>
    </row>
    <row r="434" spans="1:8">
      <c r="A434" s="7" t="s">
        <v>20</v>
      </c>
      <c r="C434" s="9" t="s">
        <v>5091</v>
      </c>
      <c r="D434" s="7" t="s">
        <v>4913</v>
      </c>
      <c r="E434" s="7" t="str">
        <f t="shared" si="3"/>
        <v>10.200.2.254</v>
      </c>
      <c r="F434" s="7" t="s">
        <v>14</v>
      </c>
      <c r="G434" s="7" t="s">
        <v>15</v>
      </c>
      <c r="H434" s="7" t="s">
        <v>4657</v>
      </c>
    </row>
    <row r="435" spans="1:8">
      <c r="A435" s="7" t="s">
        <v>20</v>
      </c>
      <c r="C435" s="9" t="s">
        <v>5092</v>
      </c>
      <c r="D435" s="7" t="s">
        <v>4913</v>
      </c>
      <c r="E435" s="7" t="str">
        <f t="shared" si="3"/>
        <v>10.200.2.254</v>
      </c>
      <c r="F435" s="7" t="s">
        <v>14</v>
      </c>
      <c r="G435" s="7" t="s">
        <v>15</v>
      </c>
      <c r="H435" s="7" t="s">
        <v>4657</v>
      </c>
    </row>
    <row r="436" spans="1:8">
      <c r="A436" s="7" t="s">
        <v>20</v>
      </c>
      <c r="C436" s="9" t="s">
        <v>5093</v>
      </c>
      <c r="D436" s="7" t="s">
        <v>4913</v>
      </c>
      <c r="E436" s="7" t="str">
        <f t="shared" si="3"/>
        <v>10.200.2.254</v>
      </c>
      <c r="F436" s="7" t="s">
        <v>14</v>
      </c>
      <c r="G436" s="7" t="s">
        <v>15</v>
      </c>
      <c r="H436" s="7" t="s">
        <v>4657</v>
      </c>
    </row>
    <row r="437" spans="1:8">
      <c r="A437" s="7" t="s">
        <v>20</v>
      </c>
      <c r="C437" s="9" t="s">
        <v>5094</v>
      </c>
      <c r="D437" s="7" t="s">
        <v>4913</v>
      </c>
      <c r="E437" s="7" t="str">
        <f t="shared" si="3"/>
        <v>10.200.2.254</v>
      </c>
      <c r="F437" s="7" t="s">
        <v>14</v>
      </c>
      <c r="G437" s="7" t="s">
        <v>15</v>
      </c>
      <c r="H437" s="7" t="s">
        <v>4657</v>
      </c>
    </row>
    <row r="438" spans="1:8">
      <c r="A438" s="7" t="s">
        <v>20</v>
      </c>
      <c r="C438" s="9" t="s">
        <v>5095</v>
      </c>
      <c r="D438" s="7" t="s">
        <v>4913</v>
      </c>
      <c r="E438" s="7" t="str">
        <f t="shared" si="3"/>
        <v>10.200.2.254</v>
      </c>
      <c r="F438" s="7" t="s">
        <v>14</v>
      </c>
      <c r="G438" s="7" t="s">
        <v>15</v>
      </c>
      <c r="H438" s="7" t="s">
        <v>4657</v>
      </c>
    </row>
    <row r="439" spans="1:8">
      <c r="A439" s="7" t="s">
        <v>20</v>
      </c>
      <c r="C439" s="9" t="s">
        <v>5096</v>
      </c>
      <c r="D439" s="7" t="s">
        <v>4913</v>
      </c>
      <c r="E439" s="7" t="str">
        <f t="shared" si="3"/>
        <v>10.200.2.254</v>
      </c>
      <c r="F439" s="7" t="s">
        <v>14</v>
      </c>
      <c r="G439" s="7" t="s">
        <v>15</v>
      </c>
      <c r="H439" s="7" t="s">
        <v>4657</v>
      </c>
    </row>
    <row r="440" spans="1:8">
      <c r="A440" s="7" t="s">
        <v>20</v>
      </c>
      <c r="C440" s="9" t="s">
        <v>5097</v>
      </c>
      <c r="D440" s="7" t="s">
        <v>4913</v>
      </c>
      <c r="E440" s="7" t="str">
        <f t="shared" si="3"/>
        <v>10.200.2.254</v>
      </c>
      <c r="F440" s="7" t="s">
        <v>14</v>
      </c>
      <c r="G440" s="7" t="s">
        <v>15</v>
      </c>
      <c r="H440" s="7" t="s">
        <v>4657</v>
      </c>
    </row>
    <row r="441" spans="1:8">
      <c r="A441" s="7" t="s">
        <v>20</v>
      </c>
      <c r="C441" s="9" t="s">
        <v>5098</v>
      </c>
      <c r="D441" s="7" t="s">
        <v>4913</v>
      </c>
      <c r="E441" s="7" t="str">
        <f t="shared" si="3"/>
        <v>10.200.2.254</v>
      </c>
      <c r="F441" s="7" t="s">
        <v>14</v>
      </c>
      <c r="G441" s="7" t="s">
        <v>15</v>
      </c>
      <c r="H441" s="7" t="s">
        <v>4657</v>
      </c>
    </row>
    <row r="442" spans="1:8">
      <c r="A442" s="7" t="s">
        <v>20</v>
      </c>
      <c r="C442" s="9" t="s">
        <v>5099</v>
      </c>
      <c r="D442" s="7" t="s">
        <v>4913</v>
      </c>
      <c r="E442" s="7" t="str">
        <f t="shared" si="3"/>
        <v>10.200.2.254</v>
      </c>
      <c r="F442" s="7" t="s">
        <v>14</v>
      </c>
      <c r="G442" s="7" t="s">
        <v>15</v>
      </c>
      <c r="H442" s="7" t="s">
        <v>4657</v>
      </c>
    </row>
    <row r="443" spans="1:8">
      <c r="A443" s="7" t="s">
        <v>20</v>
      </c>
      <c r="C443" s="9" t="s">
        <v>5100</v>
      </c>
      <c r="D443" s="7" t="s">
        <v>4913</v>
      </c>
      <c r="E443" s="7" t="str">
        <f t="shared" si="3"/>
        <v>10.200.2.254</v>
      </c>
      <c r="F443" s="7" t="s">
        <v>14</v>
      </c>
      <c r="G443" s="7" t="s">
        <v>15</v>
      </c>
      <c r="H443" s="7" t="s">
        <v>4657</v>
      </c>
    </row>
    <row r="444" spans="1:8">
      <c r="A444" s="7" t="s">
        <v>20</v>
      </c>
      <c r="C444" s="9" t="s">
        <v>5101</v>
      </c>
      <c r="D444" s="7" t="s">
        <v>4913</v>
      </c>
      <c r="E444" s="7" t="str">
        <f t="shared" si="3"/>
        <v>10.200.2.254</v>
      </c>
      <c r="F444" s="7" t="s">
        <v>14</v>
      </c>
      <c r="G444" s="7" t="s">
        <v>15</v>
      </c>
      <c r="H444" s="7" t="s">
        <v>4657</v>
      </c>
    </row>
    <row r="445" spans="1:8">
      <c r="A445" s="7" t="s">
        <v>20</v>
      </c>
      <c r="C445" s="9" t="s">
        <v>5102</v>
      </c>
      <c r="D445" s="7" t="s">
        <v>4913</v>
      </c>
      <c r="E445" s="7" t="str">
        <f t="shared" si="3"/>
        <v>10.200.2.254</v>
      </c>
      <c r="F445" s="7" t="s">
        <v>14</v>
      </c>
      <c r="G445" s="7" t="s">
        <v>15</v>
      </c>
      <c r="H445" s="7" t="s">
        <v>4657</v>
      </c>
    </row>
    <row r="446" spans="1:8">
      <c r="A446" s="7" t="s">
        <v>20</v>
      </c>
      <c r="C446" s="9" t="s">
        <v>5103</v>
      </c>
      <c r="D446" s="7" t="s">
        <v>4913</v>
      </c>
      <c r="E446" s="7" t="str">
        <f t="shared" si="3"/>
        <v>10.200.2.254</v>
      </c>
      <c r="F446" s="7" t="s">
        <v>14</v>
      </c>
      <c r="G446" s="7" t="s">
        <v>15</v>
      </c>
      <c r="H446" s="7" t="s">
        <v>4657</v>
      </c>
    </row>
    <row r="447" spans="1:8">
      <c r="A447" s="7" t="s">
        <v>20</v>
      </c>
      <c r="C447" s="9" t="s">
        <v>5104</v>
      </c>
      <c r="D447" s="7" t="s">
        <v>4913</v>
      </c>
      <c r="E447" s="7" t="str">
        <f t="shared" si="3"/>
        <v>10.200.2.254</v>
      </c>
      <c r="F447" s="7" t="s">
        <v>14</v>
      </c>
      <c r="G447" s="7" t="s">
        <v>15</v>
      </c>
      <c r="H447" s="7" t="s">
        <v>4657</v>
      </c>
    </row>
    <row r="448" spans="1:8">
      <c r="A448" s="7" t="s">
        <v>20</v>
      </c>
      <c r="C448" s="9" t="s">
        <v>5105</v>
      </c>
      <c r="D448" s="7" t="s">
        <v>4913</v>
      </c>
      <c r="E448" s="7" t="str">
        <f t="shared" si="3"/>
        <v>10.200.2.254</v>
      </c>
      <c r="F448" s="7" t="s">
        <v>14</v>
      </c>
      <c r="G448" s="7" t="s">
        <v>15</v>
      </c>
      <c r="H448" s="7" t="s">
        <v>4657</v>
      </c>
    </row>
    <row r="449" spans="1:8">
      <c r="A449" s="7" t="s">
        <v>20</v>
      </c>
      <c r="C449" s="9" t="s">
        <v>5106</v>
      </c>
      <c r="D449" s="7" t="s">
        <v>4913</v>
      </c>
      <c r="E449" s="7" t="str">
        <f t="shared" ref="E449:E508" si="4">LEFT(C449,8)&amp;".254"</f>
        <v>10.200.2.254</v>
      </c>
      <c r="F449" s="7" t="s">
        <v>14</v>
      </c>
      <c r="G449" s="7" t="s">
        <v>15</v>
      </c>
      <c r="H449" s="7" t="s">
        <v>4657</v>
      </c>
    </row>
    <row r="450" spans="1:8">
      <c r="A450" s="7" t="s">
        <v>20</v>
      </c>
      <c r="C450" s="9" t="s">
        <v>5107</v>
      </c>
      <c r="D450" s="7" t="s">
        <v>4913</v>
      </c>
      <c r="E450" s="7" t="str">
        <f t="shared" si="4"/>
        <v>10.200.2.254</v>
      </c>
      <c r="F450" s="7" t="s">
        <v>14</v>
      </c>
      <c r="G450" s="7" t="s">
        <v>15</v>
      </c>
      <c r="H450" s="7" t="s">
        <v>4657</v>
      </c>
    </row>
    <row r="451" spans="1:8">
      <c r="A451" s="7" t="s">
        <v>20</v>
      </c>
      <c r="C451" s="9" t="s">
        <v>5108</v>
      </c>
      <c r="D451" s="7" t="s">
        <v>4913</v>
      </c>
      <c r="E451" s="7" t="str">
        <f t="shared" si="4"/>
        <v>10.200.2.254</v>
      </c>
      <c r="F451" s="7" t="s">
        <v>14</v>
      </c>
      <c r="G451" s="7" t="s">
        <v>15</v>
      </c>
      <c r="H451" s="7" t="s">
        <v>4657</v>
      </c>
    </row>
    <row r="452" spans="1:8">
      <c r="A452" s="7" t="s">
        <v>20</v>
      </c>
      <c r="C452" s="9" t="s">
        <v>5109</v>
      </c>
      <c r="D452" s="7" t="s">
        <v>4913</v>
      </c>
      <c r="E452" s="7" t="str">
        <f t="shared" si="4"/>
        <v>10.200.2.254</v>
      </c>
      <c r="F452" s="7" t="s">
        <v>14</v>
      </c>
      <c r="G452" s="7" t="s">
        <v>15</v>
      </c>
      <c r="H452" s="7" t="s">
        <v>4657</v>
      </c>
    </row>
    <row r="453" spans="1:8">
      <c r="A453" s="7" t="s">
        <v>20</v>
      </c>
      <c r="C453" s="9" t="s">
        <v>5110</v>
      </c>
      <c r="D453" s="7" t="s">
        <v>4913</v>
      </c>
      <c r="E453" s="7" t="str">
        <f t="shared" si="4"/>
        <v>10.200.2.254</v>
      </c>
      <c r="F453" s="7" t="s">
        <v>14</v>
      </c>
      <c r="G453" s="7" t="s">
        <v>15</v>
      </c>
      <c r="H453" s="7" t="s">
        <v>4657</v>
      </c>
    </row>
    <row r="454" spans="1:8">
      <c r="A454" s="7" t="s">
        <v>20</v>
      </c>
      <c r="C454" s="9" t="s">
        <v>5111</v>
      </c>
      <c r="D454" s="7" t="s">
        <v>4913</v>
      </c>
      <c r="E454" s="7" t="str">
        <f t="shared" si="4"/>
        <v>10.200.2.254</v>
      </c>
      <c r="F454" s="7" t="s">
        <v>14</v>
      </c>
      <c r="G454" s="7" t="s">
        <v>15</v>
      </c>
      <c r="H454" s="7" t="s">
        <v>4657</v>
      </c>
    </row>
    <row r="455" spans="1:8">
      <c r="A455" s="7" t="s">
        <v>20</v>
      </c>
      <c r="C455" s="9" t="s">
        <v>5112</v>
      </c>
      <c r="D455" s="7" t="s">
        <v>4913</v>
      </c>
      <c r="E455" s="7" t="str">
        <f t="shared" si="4"/>
        <v>10.200.2.254</v>
      </c>
      <c r="F455" s="7" t="s">
        <v>14</v>
      </c>
      <c r="G455" s="7" t="s">
        <v>15</v>
      </c>
      <c r="H455" s="7" t="s">
        <v>4657</v>
      </c>
    </row>
    <row r="456" spans="1:8">
      <c r="A456" s="7" t="s">
        <v>20</v>
      </c>
      <c r="C456" s="9" t="s">
        <v>5113</v>
      </c>
      <c r="D456" s="7" t="s">
        <v>4913</v>
      </c>
      <c r="E456" s="7" t="str">
        <f t="shared" si="4"/>
        <v>10.200.2.254</v>
      </c>
      <c r="F456" s="7" t="s">
        <v>14</v>
      </c>
      <c r="G456" s="7" t="s">
        <v>15</v>
      </c>
      <c r="H456" s="7" t="s">
        <v>4657</v>
      </c>
    </row>
    <row r="457" spans="1:8">
      <c r="A457" s="7" t="s">
        <v>20</v>
      </c>
      <c r="C457" s="9" t="s">
        <v>5114</v>
      </c>
      <c r="D457" s="7" t="s">
        <v>4913</v>
      </c>
      <c r="E457" s="7" t="str">
        <f t="shared" si="4"/>
        <v>10.200.2.254</v>
      </c>
      <c r="F457" s="7" t="s">
        <v>14</v>
      </c>
      <c r="G457" s="7" t="s">
        <v>15</v>
      </c>
      <c r="H457" s="7" t="s">
        <v>4657</v>
      </c>
    </row>
    <row r="458" spans="1:8">
      <c r="A458" s="7" t="s">
        <v>20</v>
      </c>
      <c r="C458" s="9" t="s">
        <v>5115</v>
      </c>
      <c r="D458" s="7" t="s">
        <v>4913</v>
      </c>
      <c r="E458" s="7" t="str">
        <f t="shared" si="4"/>
        <v>10.200.2.254</v>
      </c>
      <c r="F458" s="7" t="s">
        <v>14</v>
      </c>
      <c r="G458" s="7" t="s">
        <v>15</v>
      </c>
      <c r="H458" s="7" t="s">
        <v>4657</v>
      </c>
    </row>
    <row r="459" spans="1:8">
      <c r="A459" s="7" t="s">
        <v>20</v>
      </c>
      <c r="C459" s="9" t="s">
        <v>5116</v>
      </c>
      <c r="D459" s="7" t="s">
        <v>4913</v>
      </c>
      <c r="E459" s="7" t="str">
        <f t="shared" si="4"/>
        <v>10.200.2.254</v>
      </c>
      <c r="F459" s="7" t="s">
        <v>14</v>
      </c>
      <c r="G459" s="7" t="s">
        <v>15</v>
      </c>
      <c r="H459" s="7" t="s">
        <v>4657</v>
      </c>
    </row>
    <row r="460" spans="1:8">
      <c r="A460" s="7" t="s">
        <v>20</v>
      </c>
      <c r="C460" s="9" t="s">
        <v>5117</v>
      </c>
      <c r="D460" s="7" t="s">
        <v>4913</v>
      </c>
      <c r="E460" s="7" t="str">
        <f t="shared" si="4"/>
        <v>10.200.2.254</v>
      </c>
      <c r="F460" s="7" t="s">
        <v>14</v>
      </c>
      <c r="G460" s="7" t="s">
        <v>15</v>
      </c>
      <c r="H460" s="7" t="s">
        <v>4657</v>
      </c>
    </row>
    <row r="461" spans="1:8">
      <c r="A461" s="7" t="s">
        <v>20</v>
      </c>
      <c r="C461" s="9" t="s">
        <v>5118</v>
      </c>
      <c r="D461" s="7" t="s">
        <v>4913</v>
      </c>
      <c r="E461" s="7" t="str">
        <f t="shared" si="4"/>
        <v>10.200.2.254</v>
      </c>
      <c r="F461" s="7" t="s">
        <v>14</v>
      </c>
      <c r="G461" s="7" t="s">
        <v>15</v>
      </c>
      <c r="H461" s="7" t="s">
        <v>4657</v>
      </c>
    </row>
    <row r="462" spans="1:8">
      <c r="A462" s="7" t="s">
        <v>20</v>
      </c>
      <c r="C462" s="9" t="s">
        <v>5119</v>
      </c>
      <c r="D462" s="7" t="s">
        <v>4913</v>
      </c>
      <c r="E462" s="7" t="str">
        <f t="shared" si="4"/>
        <v>10.200.2.254</v>
      </c>
      <c r="F462" s="7" t="s">
        <v>14</v>
      </c>
      <c r="G462" s="7" t="s">
        <v>15</v>
      </c>
      <c r="H462" s="7" t="s">
        <v>4657</v>
      </c>
    </row>
    <row r="463" spans="1:8">
      <c r="A463" s="7" t="s">
        <v>20</v>
      </c>
      <c r="C463" s="9" t="s">
        <v>5120</v>
      </c>
      <c r="D463" s="7" t="s">
        <v>4913</v>
      </c>
      <c r="E463" s="7" t="str">
        <f t="shared" si="4"/>
        <v>10.200.2.254</v>
      </c>
      <c r="F463" s="7" t="s">
        <v>14</v>
      </c>
      <c r="G463" s="7" t="s">
        <v>15</v>
      </c>
      <c r="H463" s="7" t="s">
        <v>4657</v>
      </c>
    </row>
    <row r="464" spans="1:8">
      <c r="A464" s="7" t="s">
        <v>20</v>
      </c>
      <c r="C464" s="9" t="s">
        <v>5121</v>
      </c>
      <c r="D464" s="7" t="s">
        <v>4913</v>
      </c>
      <c r="E464" s="7" t="str">
        <f t="shared" si="4"/>
        <v>10.200.2.254</v>
      </c>
      <c r="F464" s="7" t="s">
        <v>14</v>
      </c>
      <c r="G464" s="7" t="s">
        <v>15</v>
      </c>
      <c r="H464" s="7" t="s">
        <v>4657</v>
      </c>
    </row>
    <row r="465" spans="1:8">
      <c r="A465" s="7" t="s">
        <v>20</v>
      </c>
      <c r="C465" s="9" t="s">
        <v>5122</v>
      </c>
      <c r="D465" s="7" t="s">
        <v>4913</v>
      </c>
      <c r="E465" s="7" t="str">
        <f t="shared" si="4"/>
        <v>10.200.2.254</v>
      </c>
      <c r="F465" s="7" t="s">
        <v>14</v>
      </c>
      <c r="G465" s="7" t="s">
        <v>15</v>
      </c>
      <c r="H465" s="7" t="s">
        <v>4657</v>
      </c>
    </row>
    <row r="466" spans="1:8">
      <c r="A466" s="7" t="s">
        <v>20</v>
      </c>
      <c r="C466" s="9" t="s">
        <v>5123</v>
      </c>
      <c r="D466" s="7" t="s">
        <v>4913</v>
      </c>
      <c r="E466" s="7" t="str">
        <f t="shared" si="4"/>
        <v>10.200.2.254</v>
      </c>
      <c r="F466" s="7" t="s">
        <v>14</v>
      </c>
      <c r="G466" s="7" t="s">
        <v>15</v>
      </c>
      <c r="H466" s="7" t="s">
        <v>4657</v>
      </c>
    </row>
    <row r="467" spans="1:8">
      <c r="A467" s="7" t="s">
        <v>20</v>
      </c>
      <c r="C467" s="9" t="s">
        <v>5124</v>
      </c>
      <c r="D467" s="7" t="s">
        <v>4913</v>
      </c>
      <c r="E467" s="7" t="str">
        <f t="shared" si="4"/>
        <v>10.200.2.254</v>
      </c>
      <c r="F467" s="7" t="s">
        <v>14</v>
      </c>
      <c r="G467" s="7" t="s">
        <v>15</v>
      </c>
      <c r="H467" s="7" t="s">
        <v>4657</v>
      </c>
    </row>
    <row r="468" spans="1:8">
      <c r="A468" s="7" t="s">
        <v>20</v>
      </c>
      <c r="C468" s="9" t="s">
        <v>5125</v>
      </c>
      <c r="D468" s="7" t="s">
        <v>4913</v>
      </c>
      <c r="E468" s="7" t="str">
        <f t="shared" si="4"/>
        <v>10.200.2.254</v>
      </c>
      <c r="F468" s="7" t="s">
        <v>14</v>
      </c>
      <c r="G468" s="7" t="s">
        <v>15</v>
      </c>
      <c r="H468" s="7" t="s">
        <v>4657</v>
      </c>
    </row>
    <row r="469" spans="1:8">
      <c r="A469" s="7" t="s">
        <v>20</v>
      </c>
      <c r="C469" s="9" t="s">
        <v>5126</v>
      </c>
      <c r="D469" s="7" t="s">
        <v>4913</v>
      </c>
      <c r="E469" s="7" t="str">
        <f t="shared" si="4"/>
        <v>10.200.2.254</v>
      </c>
      <c r="F469" s="7" t="s">
        <v>14</v>
      </c>
      <c r="G469" s="7" t="s">
        <v>15</v>
      </c>
      <c r="H469" s="7" t="s">
        <v>4657</v>
      </c>
    </row>
    <row r="470" spans="1:8">
      <c r="A470" s="7" t="s">
        <v>20</v>
      </c>
      <c r="C470" s="9" t="s">
        <v>5127</v>
      </c>
      <c r="D470" s="7" t="s">
        <v>4913</v>
      </c>
      <c r="E470" s="7" t="str">
        <f t="shared" si="4"/>
        <v>10.200.2.254</v>
      </c>
      <c r="F470" s="7" t="s">
        <v>14</v>
      </c>
      <c r="G470" s="7" t="s">
        <v>15</v>
      </c>
      <c r="H470" s="7" t="s">
        <v>4657</v>
      </c>
    </row>
    <row r="471" spans="1:8">
      <c r="A471" s="7" t="s">
        <v>20</v>
      </c>
      <c r="C471" s="9" t="s">
        <v>5128</v>
      </c>
      <c r="D471" s="7" t="s">
        <v>4913</v>
      </c>
      <c r="E471" s="7" t="str">
        <f t="shared" si="4"/>
        <v>10.200.2.254</v>
      </c>
      <c r="F471" s="7" t="s">
        <v>14</v>
      </c>
      <c r="G471" s="7" t="s">
        <v>15</v>
      </c>
      <c r="H471" s="7" t="s">
        <v>4657</v>
      </c>
    </row>
    <row r="472" spans="1:8">
      <c r="A472" s="7" t="s">
        <v>20</v>
      </c>
      <c r="C472" s="9" t="s">
        <v>5129</v>
      </c>
      <c r="D472" s="7" t="s">
        <v>4913</v>
      </c>
      <c r="E472" s="7" t="str">
        <f t="shared" si="4"/>
        <v>10.200.2.254</v>
      </c>
      <c r="F472" s="7" t="s">
        <v>14</v>
      </c>
      <c r="G472" s="7" t="s">
        <v>15</v>
      </c>
      <c r="H472" s="7" t="s">
        <v>4657</v>
      </c>
    </row>
    <row r="473" spans="1:8">
      <c r="A473" s="7" t="s">
        <v>20</v>
      </c>
      <c r="C473" s="9" t="s">
        <v>5130</v>
      </c>
      <c r="D473" s="7" t="s">
        <v>4913</v>
      </c>
      <c r="E473" s="7" t="str">
        <f t="shared" si="4"/>
        <v>10.200.2.254</v>
      </c>
      <c r="F473" s="7" t="s">
        <v>14</v>
      </c>
      <c r="G473" s="7" t="s">
        <v>15</v>
      </c>
      <c r="H473" s="7" t="s">
        <v>4657</v>
      </c>
    </row>
    <row r="474" spans="1:8">
      <c r="A474" s="7" t="s">
        <v>20</v>
      </c>
      <c r="C474" s="9" t="s">
        <v>5131</v>
      </c>
      <c r="D474" s="7" t="s">
        <v>4913</v>
      </c>
      <c r="E474" s="7" t="str">
        <f t="shared" si="4"/>
        <v>10.200.2.254</v>
      </c>
      <c r="F474" s="7" t="s">
        <v>14</v>
      </c>
      <c r="G474" s="7" t="s">
        <v>15</v>
      </c>
      <c r="H474" s="7" t="s">
        <v>4657</v>
      </c>
    </row>
    <row r="475" spans="1:8">
      <c r="A475" s="7" t="s">
        <v>20</v>
      </c>
      <c r="C475" s="9" t="s">
        <v>5132</v>
      </c>
      <c r="D475" s="7" t="s">
        <v>4913</v>
      </c>
      <c r="E475" s="7" t="str">
        <f t="shared" si="4"/>
        <v>10.200.2.254</v>
      </c>
      <c r="F475" s="7" t="s">
        <v>14</v>
      </c>
      <c r="G475" s="7" t="s">
        <v>15</v>
      </c>
      <c r="H475" s="7" t="s">
        <v>4657</v>
      </c>
    </row>
    <row r="476" spans="1:8">
      <c r="A476" s="7" t="s">
        <v>20</v>
      </c>
      <c r="C476" s="9" t="s">
        <v>5133</v>
      </c>
      <c r="D476" s="7" t="s">
        <v>4913</v>
      </c>
      <c r="E476" s="7" t="str">
        <f t="shared" si="4"/>
        <v>10.200.2.254</v>
      </c>
      <c r="F476" s="7" t="s">
        <v>14</v>
      </c>
      <c r="G476" s="7" t="s">
        <v>15</v>
      </c>
      <c r="H476" s="7" t="s">
        <v>4657</v>
      </c>
    </row>
    <row r="477" spans="1:8">
      <c r="A477" s="7" t="s">
        <v>20</v>
      </c>
      <c r="C477" s="9" t="s">
        <v>5134</v>
      </c>
      <c r="D477" s="7" t="s">
        <v>4913</v>
      </c>
      <c r="E477" s="7" t="str">
        <f t="shared" si="4"/>
        <v>10.200.2.254</v>
      </c>
      <c r="F477" s="7" t="s">
        <v>14</v>
      </c>
      <c r="G477" s="7" t="s">
        <v>15</v>
      </c>
      <c r="H477" s="7" t="s">
        <v>4657</v>
      </c>
    </row>
    <row r="478" spans="1:8">
      <c r="A478" s="7" t="s">
        <v>20</v>
      </c>
      <c r="C478" s="9" t="s">
        <v>5135</v>
      </c>
      <c r="D478" s="7" t="s">
        <v>4913</v>
      </c>
      <c r="E478" s="7" t="str">
        <f t="shared" si="4"/>
        <v>10.200.2.254</v>
      </c>
      <c r="F478" s="7" t="s">
        <v>14</v>
      </c>
      <c r="G478" s="7" t="s">
        <v>15</v>
      </c>
      <c r="H478" s="7" t="s">
        <v>4657</v>
      </c>
    </row>
    <row r="479" spans="1:8">
      <c r="A479" s="7" t="s">
        <v>20</v>
      </c>
      <c r="C479" s="9" t="s">
        <v>5136</v>
      </c>
      <c r="D479" s="7" t="s">
        <v>4913</v>
      </c>
      <c r="E479" s="7" t="str">
        <f t="shared" si="4"/>
        <v>10.200.2.254</v>
      </c>
      <c r="F479" s="7" t="s">
        <v>14</v>
      </c>
      <c r="G479" s="7" t="s">
        <v>15</v>
      </c>
      <c r="H479" s="7" t="s">
        <v>4657</v>
      </c>
    </row>
    <row r="480" spans="1:8">
      <c r="A480" s="7" t="s">
        <v>20</v>
      </c>
      <c r="C480" s="9" t="s">
        <v>5137</v>
      </c>
      <c r="D480" s="7" t="s">
        <v>4913</v>
      </c>
      <c r="E480" s="7" t="str">
        <f t="shared" si="4"/>
        <v>10.200.2.254</v>
      </c>
      <c r="F480" s="7" t="s">
        <v>14</v>
      </c>
      <c r="G480" s="7" t="s">
        <v>15</v>
      </c>
      <c r="H480" s="7" t="s">
        <v>4657</v>
      </c>
    </row>
    <row r="481" spans="1:8">
      <c r="A481" s="7" t="s">
        <v>20</v>
      </c>
      <c r="C481" s="9" t="s">
        <v>5138</v>
      </c>
      <c r="D481" s="7" t="s">
        <v>4913</v>
      </c>
      <c r="E481" s="7" t="str">
        <f t="shared" si="4"/>
        <v>10.200.2.254</v>
      </c>
      <c r="F481" s="7" t="s">
        <v>14</v>
      </c>
      <c r="G481" s="7" t="s">
        <v>15</v>
      </c>
      <c r="H481" s="7" t="s">
        <v>4657</v>
      </c>
    </row>
    <row r="482" spans="1:8">
      <c r="A482" s="7" t="s">
        <v>20</v>
      </c>
      <c r="C482" s="9" t="s">
        <v>5139</v>
      </c>
      <c r="D482" s="7" t="s">
        <v>4913</v>
      </c>
      <c r="E482" s="7" t="str">
        <f t="shared" si="4"/>
        <v>10.200.2.254</v>
      </c>
      <c r="F482" s="7" t="s">
        <v>14</v>
      </c>
      <c r="G482" s="7" t="s">
        <v>15</v>
      </c>
      <c r="H482" s="7" t="s">
        <v>4657</v>
      </c>
    </row>
    <row r="483" spans="1:8">
      <c r="A483" s="7" t="s">
        <v>20</v>
      </c>
      <c r="C483" s="9" t="s">
        <v>5140</v>
      </c>
      <c r="D483" s="7" t="s">
        <v>4913</v>
      </c>
      <c r="E483" s="7" t="str">
        <f t="shared" si="4"/>
        <v>10.200.2.254</v>
      </c>
      <c r="F483" s="7" t="s">
        <v>14</v>
      </c>
      <c r="G483" s="7" t="s">
        <v>15</v>
      </c>
      <c r="H483" s="7" t="s">
        <v>4657</v>
      </c>
    </row>
    <row r="484" spans="1:8">
      <c r="A484" s="7" t="s">
        <v>20</v>
      </c>
      <c r="C484" s="9" t="s">
        <v>5141</v>
      </c>
      <c r="D484" s="7" t="s">
        <v>4913</v>
      </c>
      <c r="E484" s="7" t="str">
        <f t="shared" si="4"/>
        <v>10.200.2.254</v>
      </c>
      <c r="F484" s="7" t="s">
        <v>14</v>
      </c>
      <c r="G484" s="7" t="s">
        <v>15</v>
      </c>
      <c r="H484" s="7" t="s">
        <v>4657</v>
      </c>
    </row>
    <row r="485" spans="1:8">
      <c r="A485" s="7" t="s">
        <v>20</v>
      </c>
      <c r="C485" s="9" t="s">
        <v>5142</v>
      </c>
      <c r="D485" s="7" t="s">
        <v>4913</v>
      </c>
      <c r="E485" s="7" t="str">
        <f t="shared" si="4"/>
        <v>10.200.2.254</v>
      </c>
      <c r="F485" s="7" t="s">
        <v>14</v>
      </c>
      <c r="G485" s="7" t="s">
        <v>15</v>
      </c>
      <c r="H485" s="7" t="s">
        <v>4657</v>
      </c>
    </row>
    <row r="486" spans="1:8">
      <c r="A486" s="7" t="s">
        <v>20</v>
      </c>
      <c r="C486" s="9" t="s">
        <v>5143</v>
      </c>
      <c r="D486" s="7" t="s">
        <v>4913</v>
      </c>
      <c r="E486" s="7" t="str">
        <f t="shared" si="4"/>
        <v>10.200.2.254</v>
      </c>
      <c r="F486" s="7" t="s">
        <v>14</v>
      </c>
      <c r="G486" s="7" t="s">
        <v>15</v>
      </c>
      <c r="H486" s="7" t="s">
        <v>4657</v>
      </c>
    </row>
    <row r="487" spans="1:8">
      <c r="A487" s="7" t="s">
        <v>20</v>
      </c>
      <c r="C487" s="9" t="s">
        <v>5144</v>
      </c>
      <c r="D487" s="7" t="s">
        <v>4913</v>
      </c>
      <c r="E487" s="7" t="str">
        <f t="shared" si="4"/>
        <v>10.200.2.254</v>
      </c>
      <c r="F487" s="7" t="s">
        <v>14</v>
      </c>
      <c r="G487" s="7" t="s">
        <v>15</v>
      </c>
      <c r="H487" s="7" t="s">
        <v>4657</v>
      </c>
    </row>
    <row r="488" spans="1:8">
      <c r="A488" s="7" t="s">
        <v>20</v>
      </c>
      <c r="C488" s="9" t="s">
        <v>5145</v>
      </c>
      <c r="D488" s="7" t="s">
        <v>4913</v>
      </c>
      <c r="E488" s="7" t="str">
        <f t="shared" si="4"/>
        <v>10.200.2.254</v>
      </c>
      <c r="F488" s="7" t="s">
        <v>14</v>
      </c>
      <c r="G488" s="7" t="s">
        <v>15</v>
      </c>
      <c r="H488" s="7" t="s">
        <v>4657</v>
      </c>
    </row>
    <row r="489" spans="1:8">
      <c r="A489" s="7" t="s">
        <v>20</v>
      </c>
      <c r="C489" s="9" t="s">
        <v>5146</v>
      </c>
      <c r="D489" s="7" t="s">
        <v>4913</v>
      </c>
      <c r="E489" s="7" t="str">
        <f t="shared" si="4"/>
        <v>10.200.2.254</v>
      </c>
      <c r="F489" s="7" t="s">
        <v>14</v>
      </c>
      <c r="G489" s="7" t="s">
        <v>15</v>
      </c>
      <c r="H489" s="7" t="s">
        <v>4657</v>
      </c>
    </row>
    <row r="490" spans="1:8">
      <c r="A490" s="7" t="s">
        <v>20</v>
      </c>
      <c r="C490" s="9" t="s">
        <v>5147</v>
      </c>
      <c r="D490" s="7" t="s">
        <v>4913</v>
      </c>
      <c r="E490" s="7" t="str">
        <f t="shared" si="4"/>
        <v>10.200.2.254</v>
      </c>
      <c r="F490" s="7" t="s">
        <v>14</v>
      </c>
      <c r="G490" s="7" t="s">
        <v>15</v>
      </c>
      <c r="H490" s="7" t="s">
        <v>4657</v>
      </c>
    </row>
    <row r="491" spans="1:8">
      <c r="A491" s="7" t="s">
        <v>20</v>
      </c>
      <c r="C491" s="9" t="s">
        <v>5148</v>
      </c>
      <c r="D491" s="7" t="s">
        <v>4913</v>
      </c>
      <c r="E491" s="7" t="str">
        <f t="shared" si="4"/>
        <v>10.200.2.254</v>
      </c>
      <c r="F491" s="7" t="s">
        <v>14</v>
      </c>
      <c r="G491" s="7" t="s">
        <v>15</v>
      </c>
      <c r="H491" s="7" t="s">
        <v>4657</v>
      </c>
    </row>
    <row r="492" spans="1:8">
      <c r="A492" s="7" t="s">
        <v>20</v>
      </c>
      <c r="C492" s="9" t="s">
        <v>5149</v>
      </c>
      <c r="D492" s="7" t="s">
        <v>4913</v>
      </c>
      <c r="E492" s="7" t="str">
        <f t="shared" si="4"/>
        <v>10.200.2.254</v>
      </c>
      <c r="F492" s="7" t="s">
        <v>14</v>
      </c>
      <c r="G492" s="7" t="s">
        <v>15</v>
      </c>
      <c r="H492" s="7" t="s">
        <v>4657</v>
      </c>
    </row>
    <row r="493" spans="1:8">
      <c r="A493" s="7" t="s">
        <v>20</v>
      </c>
      <c r="C493" s="9" t="s">
        <v>5150</v>
      </c>
      <c r="D493" s="7" t="s">
        <v>4913</v>
      </c>
      <c r="E493" s="7" t="str">
        <f t="shared" si="4"/>
        <v>10.200.2.254</v>
      </c>
      <c r="F493" s="7" t="s">
        <v>14</v>
      </c>
      <c r="G493" s="7" t="s">
        <v>15</v>
      </c>
      <c r="H493" s="7" t="s">
        <v>4657</v>
      </c>
    </row>
    <row r="494" spans="1:8">
      <c r="A494" s="7" t="s">
        <v>20</v>
      </c>
      <c r="C494" s="9" t="s">
        <v>5151</v>
      </c>
      <c r="D494" s="7" t="s">
        <v>4913</v>
      </c>
      <c r="E494" s="7" t="str">
        <f t="shared" si="4"/>
        <v>10.200.2.254</v>
      </c>
      <c r="F494" s="7" t="s">
        <v>14</v>
      </c>
      <c r="G494" s="7" t="s">
        <v>15</v>
      </c>
      <c r="H494" s="7" t="s">
        <v>4657</v>
      </c>
    </row>
    <row r="495" spans="1:8">
      <c r="A495" s="7" t="s">
        <v>20</v>
      </c>
      <c r="C495" s="9" t="s">
        <v>5152</v>
      </c>
      <c r="D495" s="7" t="s">
        <v>4913</v>
      </c>
      <c r="E495" s="7" t="str">
        <f t="shared" si="4"/>
        <v>10.200.2.254</v>
      </c>
      <c r="F495" s="7" t="s">
        <v>14</v>
      </c>
      <c r="G495" s="7" t="s">
        <v>15</v>
      </c>
      <c r="H495" s="7" t="s">
        <v>4657</v>
      </c>
    </row>
    <row r="496" spans="1:8">
      <c r="A496" s="7" t="s">
        <v>20</v>
      </c>
      <c r="C496" s="9" t="s">
        <v>5153</v>
      </c>
      <c r="D496" s="7" t="s">
        <v>4913</v>
      </c>
      <c r="E496" s="7" t="str">
        <f t="shared" si="4"/>
        <v>10.200.2.254</v>
      </c>
      <c r="F496" s="7" t="s">
        <v>14</v>
      </c>
      <c r="G496" s="7" t="s">
        <v>15</v>
      </c>
      <c r="H496" s="7" t="s">
        <v>4657</v>
      </c>
    </row>
    <row r="497" spans="1:8">
      <c r="A497" s="7" t="s">
        <v>20</v>
      </c>
      <c r="C497" s="9" t="s">
        <v>5154</v>
      </c>
      <c r="D497" s="7" t="s">
        <v>4913</v>
      </c>
      <c r="E497" s="7" t="str">
        <f t="shared" si="4"/>
        <v>10.200.2.254</v>
      </c>
      <c r="F497" s="7" t="s">
        <v>14</v>
      </c>
      <c r="G497" s="7" t="s">
        <v>15</v>
      </c>
      <c r="H497" s="7" t="s">
        <v>4657</v>
      </c>
    </row>
    <row r="498" spans="1:8">
      <c r="A498" s="7" t="s">
        <v>20</v>
      </c>
      <c r="C498" s="9" t="s">
        <v>5155</v>
      </c>
      <c r="D498" s="7" t="s">
        <v>4913</v>
      </c>
      <c r="E498" s="7" t="str">
        <f t="shared" si="4"/>
        <v>10.200.2.254</v>
      </c>
      <c r="F498" s="7" t="s">
        <v>14</v>
      </c>
      <c r="G498" s="7" t="s">
        <v>15</v>
      </c>
      <c r="H498" s="7" t="s">
        <v>4657</v>
      </c>
    </row>
    <row r="499" spans="1:8">
      <c r="A499" s="7" t="s">
        <v>20</v>
      </c>
      <c r="C499" s="9" t="s">
        <v>5156</v>
      </c>
      <c r="D499" s="7" t="s">
        <v>4913</v>
      </c>
      <c r="E499" s="7" t="str">
        <f t="shared" si="4"/>
        <v>10.200.2.254</v>
      </c>
      <c r="F499" s="7" t="s">
        <v>14</v>
      </c>
      <c r="G499" s="7" t="s">
        <v>15</v>
      </c>
      <c r="H499" s="7" t="s">
        <v>4657</v>
      </c>
    </row>
    <row r="500" spans="1:8">
      <c r="A500" s="7" t="s">
        <v>20</v>
      </c>
      <c r="C500" s="9" t="s">
        <v>5157</v>
      </c>
      <c r="D500" s="7" t="s">
        <v>4913</v>
      </c>
      <c r="E500" s="7" t="str">
        <f t="shared" si="4"/>
        <v>10.200.2.254</v>
      </c>
      <c r="F500" s="7" t="s">
        <v>14</v>
      </c>
      <c r="G500" s="7" t="s">
        <v>15</v>
      </c>
      <c r="H500" s="7" t="s">
        <v>4657</v>
      </c>
    </row>
    <row r="501" spans="1:8">
      <c r="A501" s="7" t="s">
        <v>20</v>
      </c>
      <c r="C501" s="9" t="s">
        <v>5158</v>
      </c>
      <c r="D501" s="7" t="s">
        <v>4913</v>
      </c>
      <c r="E501" s="7" t="str">
        <f t="shared" si="4"/>
        <v>10.200.2.254</v>
      </c>
      <c r="F501" s="7" t="s">
        <v>14</v>
      </c>
      <c r="G501" s="7" t="s">
        <v>15</v>
      </c>
      <c r="H501" s="7" t="s">
        <v>4657</v>
      </c>
    </row>
    <row r="502" spans="1:8">
      <c r="A502" s="7" t="s">
        <v>20</v>
      </c>
      <c r="C502" s="9" t="s">
        <v>5159</v>
      </c>
      <c r="D502" s="7" t="s">
        <v>4913</v>
      </c>
      <c r="E502" s="7" t="str">
        <f t="shared" si="4"/>
        <v>10.200.2.254</v>
      </c>
      <c r="F502" s="7" t="s">
        <v>14</v>
      </c>
      <c r="G502" s="7" t="s">
        <v>15</v>
      </c>
      <c r="H502" s="7" t="s">
        <v>4657</v>
      </c>
    </row>
    <row r="503" spans="1:8">
      <c r="A503" s="7" t="s">
        <v>20</v>
      </c>
      <c r="C503" s="9" t="s">
        <v>5160</v>
      </c>
      <c r="D503" s="7" t="s">
        <v>4913</v>
      </c>
      <c r="E503" s="7" t="str">
        <f t="shared" si="4"/>
        <v>10.200.2.254</v>
      </c>
      <c r="F503" s="7" t="s">
        <v>14</v>
      </c>
      <c r="G503" s="7" t="s">
        <v>15</v>
      </c>
      <c r="H503" s="7" t="s">
        <v>4657</v>
      </c>
    </row>
    <row r="504" spans="1:8">
      <c r="A504" s="7" t="s">
        <v>20</v>
      </c>
      <c r="C504" s="9" t="s">
        <v>5161</v>
      </c>
      <c r="D504" s="7" t="s">
        <v>4913</v>
      </c>
      <c r="E504" s="7" t="str">
        <f t="shared" si="4"/>
        <v>10.200.2.254</v>
      </c>
      <c r="F504" s="7" t="s">
        <v>14</v>
      </c>
      <c r="G504" s="7" t="s">
        <v>15</v>
      </c>
      <c r="H504" s="7" t="s">
        <v>4657</v>
      </c>
    </row>
    <row r="505" spans="1:8">
      <c r="A505" s="7" t="s">
        <v>20</v>
      </c>
      <c r="C505" s="9" t="s">
        <v>5162</v>
      </c>
      <c r="D505" s="7" t="s">
        <v>4913</v>
      </c>
      <c r="E505" s="7" t="str">
        <f t="shared" si="4"/>
        <v>10.200.2.254</v>
      </c>
      <c r="F505" s="7" t="s">
        <v>14</v>
      </c>
      <c r="G505" s="7" t="s">
        <v>15</v>
      </c>
      <c r="H505" s="7" t="s">
        <v>4657</v>
      </c>
    </row>
    <row r="506" spans="1:8">
      <c r="A506" s="7" t="s">
        <v>20</v>
      </c>
      <c r="C506" s="9" t="s">
        <v>5163</v>
      </c>
      <c r="D506" s="7" t="s">
        <v>4913</v>
      </c>
      <c r="E506" s="7" t="str">
        <f t="shared" si="4"/>
        <v>10.200.2.254</v>
      </c>
      <c r="F506" s="7" t="s">
        <v>14</v>
      </c>
      <c r="G506" s="7" t="s">
        <v>15</v>
      </c>
      <c r="H506" s="7" t="s">
        <v>4657</v>
      </c>
    </row>
    <row r="507" spans="1:8">
      <c r="A507" s="7" t="s">
        <v>20</v>
      </c>
      <c r="C507" s="9" t="s">
        <v>5164</v>
      </c>
      <c r="D507" s="7" t="s">
        <v>4913</v>
      </c>
      <c r="E507" s="7" t="str">
        <f t="shared" si="4"/>
        <v>10.200.2.254</v>
      </c>
      <c r="F507" s="7" t="s">
        <v>14</v>
      </c>
      <c r="G507" s="7" t="s">
        <v>15</v>
      </c>
      <c r="H507" s="7" t="s">
        <v>4657</v>
      </c>
    </row>
    <row r="508" spans="1:8">
      <c r="A508" s="7" t="s">
        <v>20</v>
      </c>
      <c r="C508" s="9" t="s">
        <v>5165</v>
      </c>
      <c r="D508" s="7" t="s">
        <v>4913</v>
      </c>
      <c r="E508" s="7" t="str">
        <f t="shared" si="4"/>
        <v>10.200.2.254</v>
      </c>
      <c r="F508" s="7" t="s">
        <v>14</v>
      </c>
      <c r="G508" s="7" t="s">
        <v>15</v>
      </c>
      <c r="H508" s="7" t="s">
        <v>4657</v>
      </c>
    </row>
    <row r="509" spans="1:8">
      <c r="A509" s="7" t="s">
        <v>20</v>
      </c>
    </row>
    <row r="510" spans="1:8">
      <c r="A510" s="7" t="s">
        <v>20</v>
      </c>
      <c r="C510" s="9" t="s">
        <v>5172</v>
      </c>
      <c r="D510" s="7" t="s">
        <v>5169</v>
      </c>
      <c r="E510" s="7" t="str">
        <f t="shared" ref="E510" si="5">LEFT(C510,8)&amp;".254"</f>
        <v>10.200.3.254</v>
      </c>
      <c r="F510" s="7" t="s">
        <v>5170</v>
      </c>
      <c r="G510" s="7" t="s">
        <v>5171</v>
      </c>
      <c r="H510" s="7" t="s">
        <v>4657</v>
      </c>
    </row>
    <row r="511" spans="1:8">
      <c r="A511" s="7" t="s">
        <v>20</v>
      </c>
      <c r="C511" s="9" t="s">
        <v>5173</v>
      </c>
      <c r="D511" s="7" t="s">
        <v>5169</v>
      </c>
      <c r="E511" s="7" t="str">
        <f t="shared" ref="E511:E574" si="6">LEFT(C511,8)&amp;".254"</f>
        <v>10.200.3.254</v>
      </c>
      <c r="F511" s="7" t="s">
        <v>5170</v>
      </c>
      <c r="G511" s="7" t="s">
        <v>5171</v>
      </c>
      <c r="H511" s="7" t="s">
        <v>4657</v>
      </c>
    </row>
    <row r="512" spans="1:8">
      <c r="A512" s="7" t="s">
        <v>20</v>
      </c>
      <c r="C512" s="9" t="s">
        <v>5174</v>
      </c>
      <c r="D512" s="7" t="s">
        <v>5169</v>
      </c>
      <c r="E512" s="7" t="str">
        <f t="shared" si="6"/>
        <v>10.200.3.254</v>
      </c>
      <c r="F512" s="7" t="s">
        <v>5170</v>
      </c>
      <c r="G512" s="7" t="s">
        <v>5171</v>
      </c>
      <c r="H512" s="7" t="s">
        <v>4657</v>
      </c>
    </row>
    <row r="513" spans="1:9">
      <c r="A513" s="7" t="s">
        <v>20</v>
      </c>
      <c r="C513" s="9" t="s">
        <v>5175</v>
      </c>
      <c r="D513" s="7" t="s">
        <v>5169</v>
      </c>
      <c r="E513" s="7" t="str">
        <f t="shared" si="6"/>
        <v>10.200.3.254</v>
      </c>
      <c r="F513" s="7" t="s">
        <v>5170</v>
      </c>
      <c r="G513" s="7" t="s">
        <v>5171</v>
      </c>
      <c r="H513" s="7" t="s">
        <v>4657</v>
      </c>
    </row>
    <row r="514" spans="1:9">
      <c r="A514" s="7" t="s">
        <v>20</v>
      </c>
      <c r="C514" s="9" t="s">
        <v>5176</v>
      </c>
      <c r="D514" s="7" t="s">
        <v>5169</v>
      </c>
      <c r="E514" s="7" t="str">
        <f t="shared" si="6"/>
        <v>10.200.3.254</v>
      </c>
      <c r="F514" s="7" t="s">
        <v>5170</v>
      </c>
      <c r="G514" s="7" t="s">
        <v>5171</v>
      </c>
      <c r="H514" s="7" t="s">
        <v>4657</v>
      </c>
    </row>
    <row r="515" spans="1:9">
      <c r="A515" s="7" t="s">
        <v>20</v>
      </c>
      <c r="C515" s="9" t="s">
        <v>5177</v>
      </c>
      <c r="D515" s="7" t="s">
        <v>5169</v>
      </c>
      <c r="E515" s="7" t="str">
        <f t="shared" si="6"/>
        <v>10.200.3.254</v>
      </c>
      <c r="F515" s="7" t="s">
        <v>5170</v>
      </c>
      <c r="G515" s="7" t="s">
        <v>5171</v>
      </c>
      <c r="H515" s="7" t="s">
        <v>4657</v>
      </c>
    </row>
    <row r="516" spans="1:9">
      <c r="A516" s="7" t="s">
        <v>20</v>
      </c>
      <c r="C516" s="9" t="s">
        <v>5178</v>
      </c>
      <c r="D516" s="7" t="s">
        <v>5169</v>
      </c>
      <c r="E516" s="7" t="str">
        <f t="shared" si="6"/>
        <v>10.200.3.254</v>
      </c>
      <c r="F516" s="7" t="s">
        <v>5170</v>
      </c>
      <c r="G516" s="7" t="s">
        <v>5171</v>
      </c>
      <c r="H516" s="7" t="s">
        <v>4657</v>
      </c>
    </row>
    <row r="517" spans="1:9">
      <c r="A517" s="7" t="s">
        <v>20</v>
      </c>
      <c r="C517" s="9" t="s">
        <v>5179</v>
      </c>
      <c r="D517" s="7" t="s">
        <v>5169</v>
      </c>
      <c r="E517" s="7" t="str">
        <f t="shared" si="6"/>
        <v>10.200.3.254</v>
      </c>
      <c r="F517" s="7" t="s">
        <v>5170</v>
      </c>
      <c r="G517" s="7" t="s">
        <v>5171</v>
      </c>
      <c r="H517" s="7" t="s">
        <v>4657</v>
      </c>
    </row>
    <row r="518" spans="1:9">
      <c r="A518" s="7" t="s">
        <v>20</v>
      </c>
      <c r="C518" s="9" t="s">
        <v>5180</v>
      </c>
      <c r="D518" s="7" t="s">
        <v>5169</v>
      </c>
      <c r="E518" s="7" t="str">
        <f t="shared" si="6"/>
        <v>10.200.3.254</v>
      </c>
      <c r="F518" s="7" t="s">
        <v>5170</v>
      </c>
      <c r="G518" s="7" t="s">
        <v>5171</v>
      </c>
      <c r="H518" s="7" t="s">
        <v>4657</v>
      </c>
    </row>
    <row r="519" spans="1:9">
      <c r="A519" s="7" t="s">
        <v>20</v>
      </c>
      <c r="C519" s="9" t="s">
        <v>5181</v>
      </c>
      <c r="D519" s="7" t="s">
        <v>5169</v>
      </c>
      <c r="E519" s="7" t="str">
        <f t="shared" si="6"/>
        <v>10.200.3.254</v>
      </c>
      <c r="F519" s="7" t="s">
        <v>5170</v>
      </c>
      <c r="G519" s="7" t="s">
        <v>5171</v>
      </c>
      <c r="H519" s="7" t="s">
        <v>4657</v>
      </c>
    </row>
    <row r="520" spans="1:9">
      <c r="A520" s="7" t="s">
        <v>20</v>
      </c>
      <c r="B520" s="14">
        <v>3011</v>
      </c>
      <c r="C520" s="9" t="s">
        <v>5168</v>
      </c>
      <c r="D520" s="7" t="s">
        <v>5169</v>
      </c>
      <c r="E520" s="7" t="str">
        <f t="shared" si="6"/>
        <v>10.200.3.254</v>
      </c>
      <c r="F520" s="7" t="s">
        <v>5170</v>
      </c>
      <c r="G520" s="7" t="s">
        <v>5171</v>
      </c>
      <c r="H520" s="7" t="s">
        <v>4657</v>
      </c>
      <c r="I520" s="4" t="s">
        <v>1557</v>
      </c>
    </row>
    <row r="521" spans="1:9">
      <c r="A521" s="7" t="s">
        <v>20</v>
      </c>
      <c r="B521" s="14">
        <v>3012</v>
      </c>
      <c r="C521" s="9" t="s">
        <v>5182</v>
      </c>
      <c r="D521" s="7" t="s">
        <v>5169</v>
      </c>
      <c r="E521" s="7" t="str">
        <f t="shared" si="6"/>
        <v>10.200.3.254</v>
      </c>
      <c r="F521" s="7" t="s">
        <v>5170</v>
      </c>
      <c r="G521" s="7" t="s">
        <v>5171</v>
      </c>
      <c r="H521" s="7" t="s">
        <v>4657</v>
      </c>
      <c r="I521" s="4" t="s">
        <v>1557</v>
      </c>
    </row>
    <row r="522" spans="1:9">
      <c r="A522" s="7" t="s">
        <v>20</v>
      </c>
      <c r="B522" s="14">
        <v>3013</v>
      </c>
      <c r="C522" s="9" t="s">
        <v>5183</v>
      </c>
      <c r="D522" s="7" t="s">
        <v>5169</v>
      </c>
      <c r="E522" s="7" t="str">
        <f t="shared" si="6"/>
        <v>10.200.3.254</v>
      </c>
      <c r="F522" s="7" t="s">
        <v>5170</v>
      </c>
      <c r="G522" s="7" t="s">
        <v>5171</v>
      </c>
      <c r="H522" s="7" t="s">
        <v>4657</v>
      </c>
      <c r="I522" s="4" t="s">
        <v>1557</v>
      </c>
    </row>
    <row r="523" spans="1:9">
      <c r="A523" s="7" t="s">
        <v>20</v>
      </c>
      <c r="B523" s="14">
        <v>3014</v>
      </c>
      <c r="C523" s="9" t="s">
        <v>5184</v>
      </c>
      <c r="D523" s="7" t="s">
        <v>5169</v>
      </c>
      <c r="E523" s="7" t="str">
        <f t="shared" si="6"/>
        <v>10.200.3.254</v>
      </c>
      <c r="F523" s="7" t="s">
        <v>5170</v>
      </c>
      <c r="G523" s="7" t="s">
        <v>5171</v>
      </c>
      <c r="H523" s="7" t="s">
        <v>4657</v>
      </c>
      <c r="I523" s="4" t="s">
        <v>1557</v>
      </c>
    </row>
    <row r="524" spans="1:9">
      <c r="A524" s="7" t="s">
        <v>20</v>
      </c>
      <c r="C524" s="9" t="s">
        <v>5185</v>
      </c>
      <c r="D524" s="7" t="s">
        <v>5169</v>
      </c>
      <c r="E524" s="7" t="str">
        <f t="shared" si="6"/>
        <v>10.200.3.254</v>
      </c>
      <c r="F524" s="7" t="s">
        <v>5170</v>
      </c>
      <c r="G524" s="7" t="s">
        <v>5171</v>
      </c>
      <c r="H524" s="7" t="s">
        <v>4657</v>
      </c>
    </row>
    <row r="525" spans="1:9">
      <c r="A525" s="7" t="s">
        <v>20</v>
      </c>
      <c r="C525" s="9" t="s">
        <v>5186</v>
      </c>
      <c r="D525" s="7" t="s">
        <v>5169</v>
      </c>
      <c r="E525" s="7" t="str">
        <f t="shared" si="6"/>
        <v>10.200.3.254</v>
      </c>
      <c r="F525" s="7" t="s">
        <v>5170</v>
      </c>
      <c r="G525" s="7" t="s">
        <v>5171</v>
      </c>
      <c r="H525" s="7" t="s">
        <v>4657</v>
      </c>
    </row>
    <row r="526" spans="1:9">
      <c r="A526" s="7" t="s">
        <v>20</v>
      </c>
      <c r="C526" s="9" t="s">
        <v>5187</v>
      </c>
      <c r="D526" s="7" t="s">
        <v>5169</v>
      </c>
      <c r="E526" s="7" t="str">
        <f t="shared" si="6"/>
        <v>10.200.3.254</v>
      </c>
      <c r="F526" s="7" t="s">
        <v>5170</v>
      </c>
      <c r="G526" s="7" t="s">
        <v>5171</v>
      </c>
      <c r="H526" s="7" t="s">
        <v>4657</v>
      </c>
    </row>
    <row r="527" spans="1:9">
      <c r="A527" s="7" t="s">
        <v>20</v>
      </c>
      <c r="C527" s="9" t="s">
        <v>5188</v>
      </c>
      <c r="D527" s="7" t="s">
        <v>5169</v>
      </c>
      <c r="E527" s="7" t="str">
        <f t="shared" si="6"/>
        <v>10.200.3.254</v>
      </c>
      <c r="F527" s="7" t="s">
        <v>5170</v>
      </c>
      <c r="G527" s="7" t="s">
        <v>5171</v>
      </c>
      <c r="H527" s="7" t="s">
        <v>4657</v>
      </c>
    </row>
    <row r="528" spans="1:9">
      <c r="A528" s="7" t="s">
        <v>20</v>
      </c>
      <c r="C528" s="9" t="s">
        <v>5189</v>
      </c>
      <c r="D528" s="7" t="s">
        <v>5169</v>
      </c>
      <c r="E528" s="7" t="str">
        <f t="shared" si="6"/>
        <v>10.200.3.254</v>
      </c>
      <c r="F528" s="7" t="s">
        <v>5170</v>
      </c>
      <c r="G528" s="7" t="s">
        <v>5171</v>
      </c>
      <c r="H528" s="7" t="s">
        <v>4657</v>
      </c>
    </row>
    <row r="529" spans="1:9">
      <c r="A529" s="7" t="s">
        <v>20</v>
      </c>
      <c r="C529" s="9" t="s">
        <v>5190</v>
      </c>
      <c r="D529" s="7" t="s">
        <v>5169</v>
      </c>
      <c r="E529" s="7" t="str">
        <f t="shared" si="6"/>
        <v>10.200.3.254</v>
      </c>
      <c r="F529" s="7" t="s">
        <v>5170</v>
      </c>
      <c r="G529" s="7" t="s">
        <v>5171</v>
      </c>
      <c r="H529" s="7" t="s">
        <v>4657</v>
      </c>
    </row>
    <row r="530" spans="1:9">
      <c r="A530" s="7" t="s">
        <v>20</v>
      </c>
      <c r="B530" s="14">
        <v>3021</v>
      </c>
      <c r="C530" s="9" t="s">
        <v>5191</v>
      </c>
      <c r="D530" s="7" t="s">
        <v>5169</v>
      </c>
      <c r="E530" s="7" t="str">
        <f t="shared" si="6"/>
        <v>10.200.3.254</v>
      </c>
      <c r="F530" s="7" t="s">
        <v>5170</v>
      </c>
      <c r="G530" s="7" t="s">
        <v>5171</v>
      </c>
      <c r="H530" s="7" t="s">
        <v>4657</v>
      </c>
      <c r="I530" s="4" t="s">
        <v>5428</v>
      </c>
    </row>
    <row r="531" spans="1:9">
      <c r="A531" s="7" t="s">
        <v>20</v>
      </c>
      <c r="B531" s="14">
        <v>3022</v>
      </c>
      <c r="C531" s="9" t="s">
        <v>5192</v>
      </c>
      <c r="D531" s="7" t="s">
        <v>5169</v>
      </c>
      <c r="E531" s="7" t="str">
        <f t="shared" si="6"/>
        <v>10.200.3.254</v>
      </c>
      <c r="F531" s="7" t="s">
        <v>5170</v>
      </c>
      <c r="G531" s="7" t="s">
        <v>5171</v>
      </c>
      <c r="H531" s="7" t="s">
        <v>4657</v>
      </c>
      <c r="I531" s="4" t="s">
        <v>5428</v>
      </c>
    </row>
    <row r="532" spans="1:9">
      <c r="A532" s="7" t="s">
        <v>20</v>
      </c>
      <c r="B532" s="14">
        <v>3023</v>
      </c>
      <c r="C532" s="9" t="s">
        <v>5193</v>
      </c>
      <c r="D532" s="7" t="s">
        <v>5169</v>
      </c>
      <c r="E532" s="7" t="str">
        <f t="shared" si="6"/>
        <v>10.200.3.254</v>
      </c>
      <c r="F532" s="7" t="s">
        <v>5170</v>
      </c>
      <c r="G532" s="7" t="s">
        <v>5171</v>
      </c>
      <c r="H532" s="7" t="s">
        <v>4657</v>
      </c>
      <c r="I532" s="4" t="s">
        <v>5428</v>
      </c>
    </row>
    <row r="533" spans="1:9">
      <c r="A533" s="7" t="s">
        <v>20</v>
      </c>
      <c r="B533" s="14">
        <v>3024</v>
      </c>
      <c r="C533" s="9" t="s">
        <v>5194</v>
      </c>
      <c r="D533" s="7" t="s">
        <v>5169</v>
      </c>
      <c r="E533" s="7" t="str">
        <f t="shared" si="6"/>
        <v>10.200.3.254</v>
      </c>
      <c r="F533" s="7" t="s">
        <v>5170</v>
      </c>
      <c r="G533" s="7" t="s">
        <v>5171</v>
      </c>
      <c r="H533" s="7" t="s">
        <v>4657</v>
      </c>
      <c r="I533" s="4" t="s">
        <v>5428</v>
      </c>
    </row>
    <row r="534" spans="1:9">
      <c r="A534" s="7" t="s">
        <v>20</v>
      </c>
      <c r="C534" s="9" t="s">
        <v>5195</v>
      </c>
      <c r="D534" s="7" t="s">
        <v>5169</v>
      </c>
      <c r="E534" s="7" t="str">
        <f t="shared" si="6"/>
        <v>10.200.3.254</v>
      </c>
      <c r="F534" s="7" t="s">
        <v>5170</v>
      </c>
      <c r="G534" s="7" t="s">
        <v>5171</v>
      </c>
      <c r="H534" s="7" t="s">
        <v>4657</v>
      </c>
    </row>
    <row r="535" spans="1:9">
      <c r="A535" s="7" t="s">
        <v>20</v>
      </c>
      <c r="C535" s="9" t="s">
        <v>5196</v>
      </c>
      <c r="D535" s="7" t="s">
        <v>5169</v>
      </c>
      <c r="E535" s="7" t="str">
        <f t="shared" si="6"/>
        <v>10.200.3.254</v>
      </c>
      <c r="F535" s="7" t="s">
        <v>5170</v>
      </c>
      <c r="G535" s="7" t="s">
        <v>5171</v>
      </c>
      <c r="H535" s="7" t="s">
        <v>4657</v>
      </c>
    </row>
    <row r="536" spans="1:9">
      <c r="A536" s="7" t="s">
        <v>20</v>
      </c>
      <c r="C536" s="9" t="s">
        <v>5197</v>
      </c>
      <c r="D536" s="7" t="s">
        <v>5169</v>
      </c>
      <c r="E536" s="7" t="str">
        <f t="shared" si="6"/>
        <v>10.200.3.254</v>
      </c>
      <c r="F536" s="7" t="s">
        <v>5170</v>
      </c>
      <c r="G536" s="7" t="s">
        <v>5171</v>
      </c>
      <c r="H536" s="7" t="s">
        <v>4657</v>
      </c>
    </row>
    <row r="537" spans="1:9">
      <c r="A537" s="7" t="s">
        <v>20</v>
      </c>
      <c r="C537" s="9" t="s">
        <v>5198</v>
      </c>
      <c r="D537" s="7" t="s">
        <v>5169</v>
      </c>
      <c r="E537" s="7" t="str">
        <f t="shared" si="6"/>
        <v>10.200.3.254</v>
      </c>
      <c r="F537" s="7" t="s">
        <v>5170</v>
      </c>
      <c r="G537" s="7" t="s">
        <v>5171</v>
      </c>
      <c r="H537" s="7" t="s">
        <v>4657</v>
      </c>
    </row>
    <row r="538" spans="1:9">
      <c r="A538" s="7" t="s">
        <v>20</v>
      </c>
      <c r="C538" s="9" t="s">
        <v>5199</v>
      </c>
      <c r="D538" s="7" t="s">
        <v>5169</v>
      </c>
      <c r="E538" s="7" t="str">
        <f t="shared" si="6"/>
        <v>10.200.3.254</v>
      </c>
      <c r="F538" s="7" t="s">
        <v>5170</v>
      </c>
      <c r="G538" s="7" t="s">
        <v>5171</v>
      </c>
      <c r="H538" s="7" t="s">
        <v>4657</v>
      </c>
    </row>
    <row r="539" spans="1:9">
      <c r="A539" s="7" t="s">
        <v>20</v>
      </c>
      <c r="C539" s="9" t="s">
        <v>5200</v>
      </c>
      <c r="D539" s="7" t="s">
        <v>5169</v>
      </c>
      <c r="E539" s="7" t="str">
        <f t="shared" si="6"/>
        <v>10.200.3.254</v>
      </c>
      <c r="F539" s="7" t="s">
        <v>5170</v>
      </c>
      <c r="G539" s="7" t="s">
        <v>5171</v>
      </c>
      <c r="H539" s="7" t="s">
        <v>4657</v>
      </c>
    </row>
    <row r="540" spans="1:9">
      <c r="A540" s="7" t="s">
        <v>20</v>
      </c>
      <c r="B540" s="14">
        <v>3031</v>
      </c>
      <c r="C540" s="9" t="s">
        <v>5201</v>
      </c>
      <c r="D540" s="7" t="s">
        <v>5169</v>
      </c>
      <c r="E540" s="7" t="str">
        <f t="shared" si="6"/>
        <v>10.200.3.254</v>
      </c>
      <c r="F540" s="7" t="s">
        <v>5170</v>
      </c>
      <c r="G540" s="7" t="s">
        <v>5171</v>
      </c>
      <c r="H540" s="7" t="s">
        <v>4657</v>
      </c>
      <c r="I540" s="4" t="s">
        <v>5428</v>
      </c>
    </row>
    <row r="541" spans="1:9">
      <c r="A541" s="7" t="s">
        <v>20</v>
      </c>
      <c r="B541" s="14">
        <v>3032</v>
      </c>
      <c r="C541" s="9" t="s">
        <v>5202</v>
      </c>
      <c r="D541" s="7" t="s">
        <v>5169</v>
      </c>
      <c r="E541" s="7" t="str">
        <f t="shared" si="6"/>
        <v>10.200.3.254</v>
      </c>
      <c r="F541" s="7" t="s">
        <v>5170</v>
      </c>
      <c r="G541" s="7" t="s">
        <v>5171</v>
      </c>
      <c r="H541" s="7" t="s">
        <v>4657</v>
      </c>
      <c r="I541" s="4" t="s">
        <v>5428</v>
      </c>
    </row>
    <row r="542" spans="1:9">
      <c r="A542" s="7" t="s">
        <v>20</v>
      </c>
      <c r="B542" s="14">
        <v>3033</v>
      </c>
      <c r="C542" s="9" t="s">
        <v>5203</v>
      </c>
      <c r="D542" s="7" t="s">
        <v>5169</v>
      </c>
      <c r="E542" s="7" t="str">
        <f t="shared" si="6"/>
        <v>10.200.3.254</v>
      </c>
      <c r="F542" s="7" t="s">
        <v>5170</v>
      </c>
      <c r="G542" s="7" t="s">
        <v>5171</v>
      </c>
      <c r="H542" s="7" t="s">
        <v>4657</v>
      </c>
      <c r="I542" s="4" t="s">
        <v>5428</v>
      </c>
    </row>
    <row r="543" spans="1:9">
      <c r="A543" s="7" t="s">
        <v>20</v>
      </c>
      <c r="B543" s="14">
        <v>3034</v>
      </c>
      <c r="C543" s="9" t="s">
        <v>5204</v>
      </c>
      <c r="D543" s="7" t="s">
        <v>5169</v>
      </c>
      <c r="E543" s="7" t="str">
        <f t="shared" si="6"/>
        <v>10.200.3.254</v>
      </c>
      <c r="F543" s="7" t="s">
        <v>5170</v>
      </c>
      <c r="G543" s="7" t="s">
        <v>5171</v>
      </c>
      <c r="H543" s="7" t="s">
        <v>4657</v>
      </c>
      <c r="I543" s="4" t="s">
        <v>5428</v>
      </c>
    </row>
    <row r="544" spans="1:9">
      <c r="A544" s="7" t="s">
        <v>20</v>
      </c>
      <c r="C544" s="9" t="s">
        <v>5205</v>
      </c>
      <c r="D544" s="7" t="s">
        <v>5169</v>
      </c>
      <c r="E544" s="7" t="str">
        <f t="shared" si="6"/>
        <v>10.200.3.254</v>
      </c>
      <c r="F544" s="7" t="s">
        <v>5170</v>
      </c>
      <c r="G544" s="7" t="s">
        <v>5171</v>
      </c>
      <c r="H544" s="7" t="s">
        <v>4657</v>
      </c>
    </row>
    <row r="545" spans="1:9">
      <c r="A545" s="7" t="s">
        <v>20</v>
      </c>
      <c r="C545" s="9" t="s">
        <v>5206</v>
      </c>
      <c r="D545" s="7" t="s">
        <v>5169</v>
      </c>
      <c r="E545" s="7" t="str">
        <f t="shared" si="6"/>
        <v>10.200.3.254</v>
      </c>
      <c r="F545" s="7" t="s">
        <v>5170</v>
      </c>
      <c r="G545" s="7" t="s">
        <v>5171</v>
      </c>
      <c r="H545" s="7" t="s">
        <v>4657</v>
      </c>
    </row>
    <row r="546" spans="1:9">
      <c r="A546" s="7" t="s">
        <v>20</v>
      </c>
      <c r="C546" s="9" t="s">
        <v>5207</v>
      </c>
      <c r="D546" s="7" t="s">
        <v>5169</v>
      </c>
      <c r="E546" s="7" t="str">
        <f t="shared" si="6"/>
        <v>10.200.3.254</v>
      </c>
      <c r="F546" s="7" t="s">
        <v>5170</v>
      </c>
      <c r="G546" s="7" t="s">
        <v>5171</v>
      </c>
      <c r="H546" s="7" t="s">
        <v>4657</v>
      </c>
    </row>
    <row r="547" spans="1:9">
      <c r="A547" s="7" t="s">
        <v>20</v>
      </c>
      <c r="C547" s="9" t="s">
        <v>5208</v>
      </c>
      <c r="D547" s="7" t="s">
        <v>5169</v>
      </c>
      <c r="E547" s="7" t="str">
        <f t="shared" si="6"/>
        <v>10.200.3.254</v>
      </c>
      <c r="F547" s="7" t="s">
        <v>5170</v>
      </c>
      <c r="G547" s="7" t="s">
        <v>5171</v>
      </c>
      <c r="H547" s="7" t="s">
        <v>4657</v>
      </c>
    </row>
    <row r="548" spans="1:9">
      <c r="A548" s="7" t="s">
        <v>20</v>
      </c>
      <c r="C548" s="9" t="s">
        <v>5209</v>
      </c>
      <c r="D548" s="7" t="s">
        <v>5169</v>
      </c>
      <c r="E548" s="7" t="str">
        <f t="shared" si="6"/>
        <v>10.200.3.254</v>
      </c>
      <c r="F548" s="7" t="s">
        <v>5170</v>
      </c>
      <c r="G548" s="7" t="s">
        <v>5171</v>
      </c>
      <c r="H548" s="7" t="s">
        <v>4657</v>
      </c>
    </row>
    <row r="549" spans="1:9">
      <c r="A549" s="7" t="s">
        <v>20</v>
      </c>
      <c r="C549" s="9" t="s">
        <v>5210</v>
      </c>
      <c r="D549" s="7" t="s">
        <v>5169</v>
      </c>
      <c r="E549" s="7" t="str">
        <f t="shared" si="6"/>
        <v>10.200.3.254</v>
      </c>
      <c r="F549" s="7" t="s">
        <v>5170</v>
      </c>
      <c r="G549" s="7" t="s">
        <v>5171</v>
      </c>
      <c r="H549" s="7" t="s">
        <v>4657</v>
      </c>
    </row>
    <row r="550" spans="1:9">
      <c r="A550" s="7" t="s">
        <v>20</v>
      </c>
      <c r="B550" s="14">
        <v>3041</v>
      </c>
      <c r="C550" s="9" t="s">
        <v>5211</v>
      </c>
      <c r="D550" s="7" t="s">
        <v>5169</v>
      </c>
      <c r="E550" s="7" t="str">
        <f t="shared" si="6"/>
        <v>10.200.3.254</v>
      </c>
      <c r="F550" s="7" t="s">
        <v>5170</v>
      </c>
      <c r="G550" s="7" t="s">
        <v>5171</v>
      </c>
      <c r="H550" s="7" t="s">
        <v>4657</v>
      </c>
      <c r="I550" s="4" t="s">
        <v>1557</v>
      </c>
    </row>
    <row r="551" spans="1:9">
      <c r="A551" s="7" t="s">
        <v>20</v>
      </c>
      <c r="B551" s="14">
        <v>3042</v>
      </c>
      <c r="C551" s="9" t="s">
        <v>5212</v>
      </c>
      <c r="D551" s="7" t="s">
        <v>5169</v>
      </c>
      <c r="E551" s="7" t="str">
        <f t="shared" si="6"/>
        <v>10.200.3.254</v>
      </c>
      <c r="F551" s="7" t="s">
        <v>5170</v>
      </c>
      <c r="G551" s="7" t="s">
        <v>5171</v>
      </c>
      <c r="H551" s="7" t="s">
        <v>4657</v>
      </c>
      <c r="I551" s="4" t="s">
        <v>1557</v>
      </c>
    </row>
    <row r="552" spans="1:9">
      <c r="A552" s="7" t="s">
        <v>20</v>
      </c>
      <c r="B552" s="14">
        <v>3043</v>
      </c>
      <c r="C552" s="9" t="s">
        <v>5213</v>
      </c>
      <c r="D552" s="7" t="s">
        <v>5169</v>
      </c>
      <c r="E552" s="7" t="str">
        <f t="shared" si="6"/>
        <v>10.200.3.254</v>
      </c>
      <c r="F552" s="7" t="s">
        <v>5170</v>
      </c>
      <c r="G552" s="7" t="s">
        <v>5171</v>
      </c>
      <c r="H552" s="7" t="s">
        <v>4657</v>
      </c>
      <c r="I552" s="4" t="s">
        <v>1557</v>
      </c>
    </row>
    <row r="553" spans="1:9">
      <c r="A553" s="7" t="s">
        <v>20</v>
      </c>
      <c r="B553" s="14">
        <v>3044</v>
      </c>
      <c r="C553" s="9" t="s">
        <v>5214</v>
      </c>
      <c r="D553" s="7" t="s">
        <v>5169</v>
      </c>
      <c r="E553" s="7" t="str">
        <f t="shared" si="6"/>
        <v>10.200.3.254</v>
      </c>
      <c r="F553" s="7" t="s">
        <v>5170</v>
      </c>
      <c r="G553" s="7" t="s">
        <v>5171</v>
      </c>
      <c r="H553" s="7" t="s">
        <v>4657</v>
      </c>
      <c r="I553" s="4" t="s">
        <v>1557</v>
      </c>
    </row>
    <row r="554" spans="1:9">
      <c r="A554" s="7" t="s">
        <v>20</v>
      </c>
      <c r="C554" s="9" t="s">
        <v>5215</v>
      </c>
      <c r="D554" s="7" t="s">
        <v>5169</v>
      </c>
      <c r="E554" s="7" t="str">
        <f t="shared" si="6"/>
        <v>10.200.3.254</v>
      </c>
      <c r="F554" s="7" t="s">
        <v>5170</v>
      </c>
      <c r="G554" s="7" t="s">
        <v>5171</v>
      </c>
      <c r="H554" s="7" t="s">
        <v>4657</v>
      </c>
    </row>
    <row r="555" spans="1:9">
      <c r="A555" s="7" t="s">
        <v>20</v>
      </c>
      <c r="C555" s="9" t="s">
        <v>5216</v>
      </c>
      <c r="D555" s="7" t="s">
        <v>5169</v>
      </c>
      <c r="E555" s="7" t="str">
        <f t="shared" si="6"/>
        <v>10.200.3.254</v>
      </c>
      <c r="F555" s="7" t="s">
        <v>5170</v>
      </c>
      <c r="G555" s="7" t="s">
        <v>5171</v>
      </c>
      <c r="H555" s="7" t="s">
        <v>4657</v>
      </c>
    </row>
    <row r="556" spans="1:9">
      <c r="A556" s="7" t="s">
        <v>20</v>
      </c>
      <c r="C556" s="9" t="s">
        <v>5217</v>
      </c>
      <c r="D556" s="7" t="s">
        <v>5169</v>
      </c>
      <c r="E556" s="7" t="str">
        <f t="shared" si="6"/>
        <v>10.200.3.254</v>
      </c>
      <c r="F556" s="7" t="s">
        <v>5170</v>
      </c>
      <c r="G556" s="7" t="s">
        <v>5171</v>
      </c>
      <c r="H556" s="7" t="s">
        <v>4657</v>
      </c>
    </row>
    <row r="557" spans="1:9">
      <c r="A557" s="7" t="s">
        <v>20</v>
      </c>
      <c r="C557" s="9" t="s">
        <v>5218</v>
      </c>
      <c r="D557" s="7" t="s">
        <v>5169</v>
      </c>
      <c r="E557" s="7" t="str">
        <f t="shared" si="6"/>
        <v>10.200.3.254</v>
      </c>
      <c r="F557" s="7" t="s">
        <v>5170</v>
      </c>
      <c r="G557" s="7" t="s">
        <v>5171</v>
      </c>
      <c r="H557" s="7" t="s">
        <v>4657</v>
      </c>
    </row>
    <row r="558" spans="1:9">
      <c r="A558" s="7" t="s">
        <v>20</v>
      </c>
      <c r="C558" s="9" t="s">
        <v>5219</v>
      </c>
      <c r="D558" s="7" t="s">
        <v>5169</v>
      </c>
      <c r="E558" s="7" t="str">
        <f t="shared" si="6"/>
        <v>10.200.3.254</v>
      </c>
      <c r="F558" s="7" t="s">
        <v>5170</v>
      </c>
      <c r="G558" s="7" t="s">
        <v>5171</v>
      </c>
      <c r="H558" s="7" t="s">
        <v>4657</v>
      </c>
    </row>
    <row r="559" spans="1:9">
      <c r="A559" s="7" t="s">
        <v>20</v>
      </c>
      <c r="C559" s="9" t="s">
        <v>5220</v>
      </c>
      <c r="D559" s="7" t="s">
        <v>5169</v>
      </c>
      <c r="E559" s="7" t="str">
        <f t="shared" si="6"/>
        <v>10.200.3.254</v>
      </c>
      <c r="F559" s="7" t="s">
        <v>5170</v>
      </c>
      <c r="G559" s="7" t="s">
        <v>5171</v>
      </c>
      <c r="H559" s="7" t="s">
        <v>4657</v>
      </c>
    </row>
    <row r="560" spans="1:9">
      <c r="A560" s="7" t="s">
        <v>20</v>
      </c>
      <c r="B560" s="14">
        <v>3051</v>
      </c>
      <c r="C560" s="9" t="s">
        <v>5221</v>
      </c>
      <c r="D560" s="7" t="s">
        <v>5169</v>
      </c>
      <c r="E560" s="7" t="str">
        <f t="shared" si="6"/>
        <v>10.200.3.254</v>
      </c>
      <c r="F560" s="7" t="s">
        <v>5170</v>
      </c>
      <c r="G560" s="7" t="s">
        <v>5171</v>
      </c>
      <c r="H560" s="7" t="s">
        <v>4657</v>
      </c>
      <c r="I560" s="4" t="s">
        <v>5427</v>
      </c>
    </row>
    <row r="561" spans="1:9">
      <c r="A561" s="7" t="s">
        <v>20</v>
      </c>
      <c r="B561" s="14">
        <v>3052</v>
      </c>
      <c r="C561" s="9" t="s">
        <v>5222</v>
      </c>
      <c r="D561" s="7" t="s">
        <v>5169</v>
      </c>
      <c r="E561" s="7" t="str">
        <f t="shared" si="6"/>
        <v>10.200.3.254</v>
      </c>
      <c r="F561" s="7" t="s">
        <v>5170</v>
      </c>
      <c r="G561" s="7" t="s">
        <v>5171</v>
      </c>
      <c r="H561" s="7" t="s">
        <v>4657</v>
      </c>
      <c r="I561" s="4" t="s">
        <v>5427</v>
      </c>
    </row>
    <row r="562" spans="1:9">
      <c r="A562" s="7" t="s">
        <v>20</v>
      </c>
      <c r="B562" s="14">
        <v>3053</v>
      </c>
      <c r="C562" s="9" t="s">
        <v>5223</v>
      </c>
      <c r="D562" s="7" t="s">
        <v>5169</v>
      </c>
      <c r="E562" s="7" t="str">
        <f t="shared" si="6"/>
        <v>10.200.3.254</v>
      </c>
      <c r="F562" s="7" t="s">
        <v>5170</v>
      </c>
      <c r="G562" s="7" t="s">
        <v>5171</v>
      </c>
      <c r="H562" s="7" t="s">
        <v>4657</v>
      </c>
      <c r="I562" s="4" t="s">
        <v>5427</v>
      </c>
    </row>
    <row r="563" spans="1:9">
      <c r="A563" s="7" t="s">
        <v>20</v>
      </c>
      <c r="B563" s="14">
        <v>3054</v>
      </c>
      <c r="C563" s="9" t="s">
        <v>5224</v>
      </c>
      <c r="D563" s="7" t="s">
        <v>5169</v>
      </c>
      <c r="E563" s="7" t="str">
        <f t="shared" si="6"/>
        <v>10.200.3.254</v>
      </c>
      <c r="F563" s="7" t="s">
        <v>5170</v>
      </c>
      <c r="G563" s="7" t="s">
        <v>5171</v>
      </c>
      <c r="H563" s="7" t="s">
        <v>4657</v>
      </c>
      <c r="I563" s="4" t="s">
        <v>5427</v>
      </c>
    </row>
    <row r="564" spans="1:9">
      <c r="A564" s="7" t="s">
        <v>20</v>
      </c>
      <c r="C564" s="9" t="s">
        <v>5225</v>
      </c>
      <c r="D564" s="7" t="s">
        <v>5169</v>
      </c>
      <c r="E564" s="7" t="str">
        <f t="shared" si="6"/>
        <v>10.200.3.254</v>
      </c>
      <c r="F564" s="7" t="s">
        <v>5170</v>
      </c>
      <c r="G564" s="7" t="s">
        <v>5171</v>
      </c>
      <c r="H564" s="7" t="s">
        <v>4657</v>
      </c>
    </row>
    <row r="565" spans="1:9">
      <c r="A565" s="7" t="s">
        <v>20</v>
      </c>
      <c r="C565" s="9" t="s">
        <v>5226</v>
      </c>
      <c r="D565" s="7" t="s">
        <v>5169</v>
      </c>
      <c r="E565" s="7" t="str">
        <f t="shared" si="6"/>
        <v>10.200.3.254</v>
      </c>
      <c r="F565" s="7" t="s">
        <v>5170</v>
      </c>
      <c r="G565" s="7" t="s">
        <v>5171</v>
      </c>
      <c r="H565" s="7" t="s">
        <v>4657</v>
      </c>
    </row>
    <row r="566" spans="1:9">
      <c r="A566" s="7" t="s">
        <v>20</v>
      </c>
      <c r="C566" s="9" t="s">
        <v>5227</v>
      </c>
      <c r="D566" s="7" t="s">
        <v>5169</v>
      </c>
      <c r="E566" s="7" t="str">
        <f t="shared" si="6"/>
        <v>10.200.3.254</v>
      </c>
      <c r="F566" s="7" t="s">
        <v>5170</v>
      </c>
      <c r="G566" s="7" t="s">
        <v>5171</v>
      </c>
      <c r="H566" s="7" t="s">
        <v>4657</v>
      </c>
    </row>
    <row r="567" spans="1:9">
      <c r="A567" s="7" t="s">
        <v>20</v>
      </c>
      <c r="C567" s="9" t="s">
        <v>5228</v>
      </c>
      <c r="D567" s="7" t="s">
        <v>5169</v>
      </c>
      <c r="E567" s="7" t="str">
        <f t="shared" si="6"/>
        <v>10.200.3.254</v>
      </c>
      <c r="F567" s="7" t="s">
        <v>5170</v>
      </c>
      <c r="G567" s="7" t="s">
        <v>5171</v>
      </c>
      <c r="H567" s="7" t="s">
        <v>4657</v>
      </c>
    </row>
    <row r="568" spans="1:9">
      <c r="A568" s="7" t="s">
        <v>20</v>
      </c>
      <c r="C568" s="9" t="s">
        <v>5229</v>
      </c>
      <c r="D568" s="7" t="s">
        <v>5169</v>
      </c>
      <c r="E568" s="7" t="str">
        <f t="shared" si="6"/>
        <v>10.200.3.254</v>
      </c>
      <c r="F568" s="7" t="s">
        <v>5170</v>
      </c>
      <c r="G568" s="7" t="s">
        <v>5171</v>
      </c>
      <c r="H568" s="7" t="s">
        <v>4657</v>
      </c>
    </row>
    <row r="569" spans="1:9">
      <c r="A569" s="7" t="s">
        <v>20</v>
      </c>
      <c r="C569" s="9" t="s">
        <v>5230</v>
      </c>
      <c r="D569" s="7" t="s">
        <v>5169</v>
      </c>
      <c r="E569" s="7" t="str">
        <f t="shared" si="6"/>
        <v>10.200.3.254</v>
      </c>
      <c r="F569" s="7" t="s">
        <v>5170</v>
      </c>
      <c r="G569" s="7" t="s">
        <v>5171</v>
      </c>
      <c r="H569" s="7" t="s">
        <v>4657</v>
      </c>
    </row>
    <row r="570" spans="1:9">
      <c r="A570" s="7" t="s">
        <v>20</v>
      </c>
      <c r="B570" s="14">
        <v>3061</v>
      </c>
      <c r="C570" s="9" t="s">
        <v>5231</v>
      </c>
      <c r="D570" s="7" t="s">
        <v>5169</v>
      </c>
      <c r="E570" s="7" t="str">
        <f t="shared" si="6"/>
        <v>10.200.3.254</v>
      </c>
      <c r="F570" s="7" t="s">
        <v>5170</v>
      </c>
      <c r="G570" s="7" t="s">
        <v>5171</v>
      </c>
      <c r="H570" s="7" t="s">
        <v>4657</v>
      </c>
      <c r="I570" s="4" t="s">
        <v>5426</v>
      </c>
    </row>
    <row r="571" spans="1:9">
      <c r="A571" s="7" t="s">
        <v>20</v>
      </c>
      <c r="B571" s="14">
        <v>3062</v>
      </c>
      <c r="C571" s="9" t="s">
        <v>5232</v>
      </c>
      <c r="D571" s="7" t="s">
        <v>5169</v>
      </c>
      <c r="E571" s="7" t="str">
        <f t="shared" si="6"/>
        <v>10.200.3.254</v>
      </c>
      <c r="F571" s="7" t="s">
        <v>5170</v>
      </c>
      <c r="G571" s="7" t="s">
        <v>5171</v>
      </c>
      <c r="H571" s="7" t="s">
        <v>4657</v>
      </c>
      <c r="I571" s="4" t="s">
        <v>5426</v>
      </c>
    </row>
    <row r="572" spans="1:9">
      <c r="A572" s="7" t="s">
        <v>20</v>
      </c>
      <c r="B572" s="14">
        <v>3063</v>
      </c>
      <c r="C572" s="9" t="s">
        <v>5233</v>
      </c>
      <c r="D572" s="7" t="s">
        <v>5169</v>
      </c>
      <c r="E572" s="7" t="str">
        <f t="shared" si="6"/>
        <v>10.200.3.254</v>
      </c>
      <c r="F572" s="7" t="s">
        <v>5170</v>
      </c>
      <c r="G572" s="7" t="s">
        <v>5171</v>
      </c>
      <c r="H572" s="7" t="s">
        <v>4657</v>
      </c>
      <c r="I572" s="4" t="s">
        <v>5426</v>
      </c>
    </row>
    <row r="573" spans="1:9">
      <c r="A573" s="7" t="s">
        <v>20</v>
      </c>
      <c r="B573" s="14">
        <v>3064</v>
      </c>
      <c r="C573" s="9" t="s">
        <v>5234</v>
      </c>
      <c r="D573" s="7" t="s">
        <v>5169</v>
      </c>
      <c r="E573" s="7" t="str">
        <f t="shared" si="6"/>
        <v>10.200.3.254</v>
      </c>
      <c r="F573" s="7" t="s">
        <v>5170</v>
      </c>
      <c r="G573" s="7" t="s">
        <v>5171</v>
      </c>
      <c r="H573" s="7" t="s">
        <v>4657</v>
      </c>
      <c r="I573" s="4" t="s">
        <v>5426</v>
      </c>
    </row>
    <row r="574" spans="1:9">
      <c r="A574" s="7" t="s">
        <v>20</v>
      </c>
      <c r="C574" s="9" t="s">
        <v>5235</v>
      </c>
      <c r="D574" s="7" t="s">
        <v>5169</v>
      </c>
      <c r="E574" s="7" t="str">
        <f t="shared" si="6"/>
        <v>10.200.3.254</v>
      </c>
      <c r="F574" s="7" t="s">
        <v>5170</v>
      </c>
      <c r="G574" s="7" t="s">
        <v>5171</v>
      </c>
      <c r="H574" s="7" t="s">
        <v>4657</v>
      </c>
    </row>
    <row r="575" spans="1:9">
      <c r="A575" s="7" t="s">
        <v>20</v>
      </c>
      <c r="C575" s="9" t="s">
        <v>5236</v>
      </c>
      <c r="D575" s="7" t="s">
        <v>5169</v>
      </c>
      <c r="E575" s="7" t="str">
        <f t="shared" ref="E575:E638" si="7">LEFT(C575,8)&amp;".254"</f>
        <v>10.200.3.254</v>
      </c>
      <c r="F575" s="7" t="s">
        <v>5170</v>
      </c>
      <c r="G575" s="7" t="s">
        <v>5171</v>
      </c>
      <c r="H575" s="7" t="s">
        <v>4657</v>
      </c>
    </row>
    <row r="576" spans="1:9">
      <c r="A576" s="7" t="s">
        <v>20</v>
      </c>
      <c r="C576" s="9" t="s">
        <v>5237</v>
      </c>
      <c r="D576" s="7" t="s">
        <v>5169</v>
      </c>
      <c r="E576" s="7" t="str">
        <f t="shared" si="7"/>
        <v>10.200.3.254</v>
      </c>
      <c r="F576" s="7" t="s">
        <v>5170</v>
      </c>
      <c r="G576" s="7" t="s">
        <v>5171</v>
      </c>
      <c r="H576" s="7" t="s">
        <v>4657</v>
      </c>
    </row>
    <row r="577" spans="1:9">
      <c r="A577" s="7" t="s">
        <v>20</v>
      </c>
      <c r="C577" s="9" t="s">
        <v>5238</v>
      </c>
      <c r="D577" s="7" t="s">
        <v>5169</v>
      </c>
      <c r="E577" s="7" t="str">
        <f t="shared" si="7"/>
        <v>10.200.3.254</v>
      </c>
      <c r="F577" s="7" t="s">
        <v>5170</v>
      </c>
      <c r="G577" s="7" t="s">
        <v>5171</v>
      </c>
      <c r="H577" s="7" t="s">
        <v>4657</v>
      </c>
    </row>
    <row r="578" spans="1:9">
      <c r="A578" s="7" t="s">
        <v>20</v>
      </c>
      <c r="C578" s="9" t="s">
        <v>5239</v>
      </c>
      <c r="D578" s="7" t="s">
        <v>5169</v>
      </c>
      <c r="E578" s="7" t="str">
        <f t="shared" si="7"/>
        <v>10.200.3.254</v>
      </c>
      <c r="F578" s="7" t="s">
        <v>5170</v>
      </c>
      <c r="G578" s="7" t="s">
        <v>5171</v>
      </c>
      <c r="H578" s="7" t="s">
        <v>4657</v>
      </c>
    </row>
    <row r="579" spans="1:9">
      <c r="A579" s="7" t="s">
        <v>20</v>
      </c>
      <c r="C579" s="9" t="s">
        <v>5240</v>
      </c>
      <c r="D579" s="7" t="s">
        <v>5169</v>
      </c>
      <c r="E579" s="7" t="str">
        <f t="shared" si="7"/>
        <v>10.200.3.254</v>
      </c>
      <c r="F579" s="7" t="s">
        <v>5170</v>
      </c>
      <c r="G579" s="7" t="s">
        <v>5171</v>
      </c>
      <c r="H579" s="7" t="s">
        <v>4657</v>
      </c>
    </row>
    <row r="580" spans="1:9">
      <c r="A580" s="7" t="s">
        <v>20</v>
      </c>
      <c r="B580" s="14">
        <v>3071</v>
      </c>
      <c r="C580" s="9" t="s">
        <v>5241</v>
      </c>
      <c r="D580" s="7" t="s">
        <v>5169</v>
      </c>
      <c r="E580" s="7" t="str">
        <f t="shared" si="7"/>
        <v>10.200.3.254</v>
      </c>
      <c r="F580" s="7" t="s">
        <v>5170</v>
      </c>
      <c r="G580" s="7" t="s">
        <v>5171</v>
      </c>
      <c r="H580" s="7" t="s">
        <v>4657</v>
      </c>
      <c r="I580" s="4" t="s">
        <v>1557</v>
      </c>
    </row>
    <row r="581" spans="1:9">
      <c r="A581" s="7" t="s">
        <v>20</v>
      </c>
      <c r="B581" s="14">
        <v>3072</v>
      </c>
      <c r="C581" s="9" t="s">
        <v>5242</v>
      </c>
      <c r="D581" s="7" t="s">
        <v>5169</v>
      </c>
      <c r="E581" s="7" t="str">
        <f t="shared" si="7"/>
        <v>10.200.3.254</v>
      </c>
      <c r="F581" s="7" t="s">
        <v>5170</v>
      </c>
      <c r="G581" s="7" t="s">
        <v>5171</v>
      </c>
      <c r="H581" s="7" t="s">
        <v>4657</v>
      </c>
      <c r="I581" s="4" t="s">
        <v>1557</v>
      </c>
    </row>
    <row r="582" spans="1:9">
      <c r="A582" s="7" t="s">
        <v>20</v>
      </c>
      <c r="B582" s="14">
        <v>3073</v>
      </c>
      <c r="C582" s="9" t="s">
        <v>5243</v>
      </c>
      <c r="D582" s="7" t="s">
        <v>5169</v>
      </c>
      <c r="E582" s="7" t="str">
        <f t="shared" si="7"/>
        <v>10.200.3.254</v>
      </c>
      <c r="F582" s="7" t="s">
        <v>5170</v>
      </c>
      <c r="G582" s="7" t="s">
        <v>5171</v>
      </c>
      <c r="H582" s="7" t="s">
        <v>4657</v>
      </c>
      <c r="I582" s="4" t="s">
        <v>1557</v>
      </c>
    </row>
    <row r="583" spans="1:9">
      <c r="A583" s="7" t="s">
        <v>20</v>
      </c>
      <c r="B583" s="14">
        <v>3074</v>
      </c>
      <c r="C583" s="9" t="s">
        <v>5244</v>
      </c>
      <c r="D583" s="7" t="s">
        <v>5169</v>
      </c>
      <c r="E583" s="7" t="str">
        <f t="shared" si="7"/>
        <v>10.200.3.254</v>
      </c>
      <c r="F583" s="7" t="s">
        <v>5170</v>
      </c>
      <c r="G583" s="7" t="s">
        <v>5171</v>
      </c>
      <c r="H583" s="7" t="s">
        <v>4657</v>
      </c>
      <c r="I583" s="4" t="s">
        <v>1557</v>
      </c>
    </row>
    <row r="584" spans="1:9">
      <c r="A584" s="7" t="s">
        <v>20</v>
      </c>
      <c r="C584" s="9" t="s">
        <v>5245</v>
      </c>
      <c r="D584" s="7" t="s">
        <v>5169</v>
      </c>
      <c r="E584" s="7" t="str">
        <f t="shared" si="7"/>
        <v>10.200.3.254</v>
      </c>
      <c r="F584" s="7" t="s">
        <v>5170</v>
      </c>
      <c r="G584" s="7" t="s">
        <v>5171</v>
      </c>
      <c r="H584" s="7" t="s">
        <v>4657</v>
      </c>
    </row>
    <row r="585" spans="1:9">
      <c r="A585" s="7" t="s">
        <v>20</v>
      </c>
      <c r="C585" s="9" t="s">
        <v>5246</v>
      </c>
      <c r="D585" s="7" t="s">
        <v>5169</v>
      </c>
      <c r="E585" s="7" t="str">
        <f t="shared" si="7"/>
        <v>10.200.3.254</v>
      </c>
      <c r="F585" s="7" t="s">
        <v>5170</v>
      </c>
      <c r="G585" s="7" t="s">
        <v>5171</v>
      </c>
      <c r="H585" s="7" t="s">
        <v>4657</v>
      </c>
    </row>
    <row r="586" spans="1:9">
      <c r="A586" s="7" t="s">
        <v>20</v>
      </c>
      <c r="C586" s="9" t="s">
        <v>5247</v>
      </c>
      <c r="D586" s="7" t="s">
        <v>5169</v>
      </c>
      <c r="E586" s="7" t="str">
        <f t="shared" si="7"/>
        <v>10.200.3.254</v>
      </c>
      <c r="F586" s="7" t="s">
        <v>5170</v>
      </c>
      <c r="G586" s="7" t="s">
        <v>5171</v>
      </c>
      <c r="H586" s="7" t="s">
        <v>4657</v>
      </c>
    </row>
    <row r="587" spans="1:9">
      <c r="A587" s="7" t="s">
        <v>20</v>
      </c>
      <c r="C587" s="9" t="s">
        <v>5248</v>
      </c>
      <c r="D587" s="7" t="s">
        <v>5169</v>
      </c>
      <c r="E587" s="7" t="str">
        <f t="shared" si="7"/>
        <v>10.200.3.254</v>
      </c>
      <c r="F587" s="7" t="s">
        <v>5170</v>
      </c>
      <c r="G587" s="7" t="s">
        <v>5171</v>
      </c>
      <c r="H587" s="7" t="s">
        <v>4657</v>
      </c>
    </row>
    <row r="588" spans="1:9">
      <c r="A588" s="7" t="s">
        <v>20</v>
      </c>
      <c r="C588" s="9" t="s">
        <v>5249</v>
      </c>
      <c r="D588" s="7" t="s">
        <v>5169</v>
      </c>
      <c r="E588" s="7" t="str">
        <f t="shared" si="7"/>
        <v>10.200.3.254</v>
      </c>
      <c r="F588" s="7" t="s">
        <v>5170</v>
      </c>
      <c r="G588" s="7" t="s">
        <v>5171</v>
      </c>
      <c r="H588" s="7" t="s">
        <v>4657</v>
      </c>
    </row>
    <row r="589" spans="1:9">
      <c r="A589" s="7" t="s">
        <v>20</v>
      </c>
      <c r="C589" s="9" t="s">
        <v>5250</v>
      </c>
      <c r="D589" s="7" t="s">
        <v>5169</v>
      </c>
      <c r="E589" s="7" t="str">
        <f t="shared" si="7"/>
        <v>10.200.3.254</v>
      </c>
      <c r="F589" s="7" t="s">
        <v>5170</v>
      </c>
      <c r="G589" s="7" t="s">
        <v>5171</v>
      </c>
      <c r="H589" s="7" t="s">
        <v>4657</v>
      </c>
    </row>
    <row r="590" spans="1:9">
      <c r="A590" s="7" t="s">
        <v>20</v>
      </c>
      <c r="B590" s="14">
        <v>3081</v>
      </c>
      <c r="C590" s="9" t="s">
        <v>5251</v>
      </c>
      <c r="D590" s="7" t="s">
        <v>5169</v>
      </c>
      <c r="E590" s="7" t="str">
        <f t="shared" si="7"/>
        <v>10.200.3.254</v>
      </c>
      <c r="F590" s="7" t="s">
        <v>5170</v>
      </c>
      <c r="G590" s="7" t="s">
        <v>5171</v>
      </c>
      <c r="H590" s="7" t="s">
        <v>4657</v>
      </c>
      <c r="I590" s="4" t="s">
        <v>5425</v>
      </c>
    </row>
    <row r="591" spans="1:9">
      <c r="A591" s="7" t="s">
        <v>20</v>
      </c>
      <c r="B591" s="14">
        <v>3082</v>
      </c>
      <c r="C591" s="9" t="s">
        <v>5252</v>
      </c>
      <c r="D591" s="7" t="s">
        <v>5169</v>
      </c>
      <c r="E591" s="7" t="str">
        <f t="shared" si="7"/>
        <v>10.200.3.254</v>
      </c>
      <c r="F591" s="7" t="s">
        <v>5170</v>
      </c>
      <c r="G591" s="7" t="s">
        <v>5171</v>
      </c>
      <c r="H591" s="7" t="s">
        <v>4657</v>
      </c>
      <c r="I591" s="4" t="s">
        <v>5425</v>
      </c>
    </row>
    <row r="592" spans="1:9">
      <c r="A592" s="7" t="s">
        <v>20</v>
      </c>
      <c r="B592" s="14">
        <v>3083</v>
      </c>
      <c r="C592" s="9" t="s">
        <v>5253</v>
      </c>
      <c r="D592" s="7" t="s">
        <v>5169</v>
      </c>
      <c r="E592" s="7" t="str">
        <f t="shared" si="7"/>
        <v>10.200.3.254</v>
      </c>
      <c r="F592" s="7" t="s">
        <v>5170</v>
      </c>
      <c r="G592" s="7" t="s">
        <v>5171</v>
      </c>
      <c r="H592" s="7" t="s">
        <v>4657</v>
      </c>
      <c r="I592" s="4" t="s">
        <v>5425</v>
      </c>
    </row>
    <row r="593" spans="1:9">
      <c r="A593" s="7" t="s">
        <v>20</v>
      </c>
      <c r="B593" s="14">
        <v>3084</v>
      </c>
      <c r="C593" s="9" t="s">
        <v>5254</v>
      </c>
      <c r="D593" s="7" t="s">
        <v>5169</v>
      </c>
      <c r="E593" s="7" t="str">
        <f t="shared" si="7"/>
        <v>10.200.3.254</v>
      </c>
      <c r="F593" s="7" t="s">
        <v>5170</v>
      </c>
      <c r="G593" s="7" t="s">
        <v>5171</v>
      </c>
      <c r="H593" s="7" t="s">
        <v>4657</v>
      </c>
      <c r="I593" s="4" t="s">
        <v>5425</v>
      </c>
    </row>
    <row r="594" spans="1:9">
      <c r="A594" s="7" t="s">
        <v>20</v>
      </c>
      <c r="C594" s="9" t="s">
        <v>5255</v>
      </c>
      <c r="D594" s="7" t="s">
        <v>5169</v>
      </c>
      <c r="E594" s="7" t="str">
        <f t="shared" si="7"/>
        <v>10.200.3.254</v>
      </c>
      <c r="F594" s="7" t="s">
        <v>5170</v>
      </c>
      <c r="G594" s="7" t="s">
        <v>5171</v>
      </c>
      <c r="H594" s="7" t="s">
        <v>4657</v>
      </c>
    </row>
    <row r="595" spans="1:9">
      <c r="A595" s="7" t="s">
        <v>20</v>
      </c>
      <c r="C595" s="9" t="s">
        <v>5256</v>
      </c>
      <c r="D595" s="7" t="s">
        <v>5169</v>
      </c>
      <c r="E595" s="7" t="str">
        <f t="shared" si="7"/>
        <v>10.200.3.254</v>
      </c>
      <c r="F595" s="7" t="s">
        <v>5170</v>
      </c>
      <c r="G595" s="7" t="s">
        <v>5171</v>
      </c>
      <c r="H595" s="7" t="s">
        <v>4657</v>
      </c>
    </row>
    <row r="596" spans="1:9">
      <c r="A596" s="7" t="s">
        <v>20</v>
      </c>
      <c r="C596" s="9" t="s">
        <v>5257</v>
      </c>
      <c r="D596" s="7" t="s">
        <v>5169</v>
      </c>
      <c r="E596" s="7" t="str">
        <f t="shared" si="7"/>
        <v>10.200.3.254</v>
      </c>
      <c r="F596" s="7" t="s">
        <v>5170</v>
      </c>
      <c r="G596" s="7" t="s">
        <v>5171</v>
      </c>
      <c r="H596" s="7" t="s">
        <v>4657</v>
      </c>
    </row>
    <row r="597" spans="1:9">
      <c r="A597" s="7" t="s">
        <v>20</v>
      </c>
      <c r="C597" s="9" t="s">
        <v>5258</v>
      </c>
      <c r="D597" s="7" t="s">
        <v>5169</v>
      </c>
      <c r="E597" s="7" t="str">
        <f t="shared" si="7"/>
        <v>10.200.3.254</v>
      </c>
      <c r="F597" s="7" t="s">
        <v>5170</v>
      </c>
      <c r="G597" s="7" t="s">
        <v>5171</v>
      </c>
      <c r="H597" s="7" t="s">
        <v>4657</v>
      </c>
    </row>
    <row r="598" spans="1:9">
      <c r="A598" s="7" t="s">
        <v>20</v>
      </c>
      <c r="C598" s="9" t="s">
        <v>5259</v>
      </c>
      <c r="D598" s="7" t="s">
        <v>5169</v>
      </c>
      <c r="E598" s="7" t="str">
        <f t="shared" si="7"/>
        <v>10.200.3.254</v>
      </c>
      <c r="F598" s="7" t="s">
        <v>5170</v>
      </c>
      <c r="G598" s="7" t="s">
        <v>5171</v>
      </c>
      <c r="H598" s="7" t="s">
        <v>4657</v>
      </c>
    </row>
    <row r="599" spans="1:9">
      <c r="A599" s="7" t="s">
        <v>20</v>
      </c>
      <c r="C599" s="9" t="s">
        <v>5260</v>
      </c>
      <c r="D599" s="7" t="s">
        <v>5169</v>
      </c>
      <c r="E599" s="7" t="str">
        <f t="shared" si="7"/>
        <v>10.200.3.254</v>
      </c>
      <c r="F599" s="7" t="s">
        <v>5170</v>
      </c>
      <c r="G599" s="7" t="s">
        <v>5171</v>
      </c>
      <c r="H599" s="7" t="s">
        <v>4657</v>
      </c>
    </row>
    <row r="600" spans="1:9">
      <c r="A600" s="7" t="s">
        <v>20</v>
      </c>
      <c r="B600" s="14">
        <v>3091</v>
      </c>
      <c r="C600" s="9" t="s">
        <v>5261</v>
      </c>
      <c r="D600" s="7" t="s">
        <v>5169</v>
      </c>
      <c r="E600" s="7" t="str">
        <f t="shared" si="7"/>
        <v>10.200.3.254</v>
      </c>
      <c r="F600" s="7" t="s">
        <v>5170</v>
      </c>
      <c r="G600" s="7" t="s">
        <v>5171</v>
      </c>
      <c r="H600" s="7" t="s">
        <v>4657</v>
      </c>
      <c r="I600" s="4" t="s">
        <v>5424</v>
      </c>
    </row>
    <row r="601" spans="1:9">
      <c r="A601" s="7" t="s">
        <v>20</v>
      </c>
      <c r="B601" s="14">
        <v>3092</v>
      </c>
      <c r="C601" s="9" t="s">
        <v>5262</v>
      </c>
      <c r="D601" s="7" t="s">
        <v>5169</v>
      </c>
      <c r="E601" s="7" t="str">
        <f t="shared" si="7"/>
        <v>10.200.3.254</v>
      </c>
      <c r="F601" s="7" t="s">
        <v>5170</v>
      </c>
      <c r="G601" s="7" t="s">
        <v>5171</v>
      </c>
      <c r="H601" s="7" t="s">
        <v>4657</v>
      </c>
      <c r="I601" s="4" t="s">
        <v>5424</v>
      </c>
    </row>
    <row r="602" spans="1:9">
      <c r="A602" s="7" t="s">
        <v>20</v>
      </c>
      <c r="B602" s="14">
        <v>3093</v>
      </c>
      <c r="C602" s="9" t="s">
        <v>5263</v>
      </c>
      <c r="D602" s="7" t="s">
        <v>5169</v>
      </c>
      <c r="E602" s="7" t="str">
        <f t="shared" si="7"/>
        <v>10.200.3.254</v>
      </c>
      <c r="F602" s="7" t="s">
        <v>5170</v>
      </c>
      <c r="G602" s="7" t="s">
        <v>5171</v>
      </c>
      <c r="H602" s="7" t="s">
        <v>4657</v>
      </c>
      <c r="I602" s="4" t="s">
        <v>5424</v>
      </c>
    </row>
    <row r="603" spans="1:9">
      <c r="A603" s="7" t="s">
        <v>20</v>
      </c>
      <c r="B603" s="14">
        <v>3094</v>
      </c>
      <c r="C603" s="9" t="s">
        <v>5264</v>
      </c>
      <c r="D603" s="7" t="s">
        <v>5169</v>
      </c>
      <c r="E603" s="7" t="str">
        <f t="shared" si="7"/>
        <v>10.200.3.254</v>
      </c>
      <c r="F603" s="7" t="s">
        <v>5170</v>
      </c>
      <c r="G603" s="7" t="s">
        <v>5171</v>
      </c>
      <c r="H603" s="7" t="s">
        <v>4657</v>
      </c>
      <c r="I603" s="4" t="s">
        <v>5424</v>
      </c>
    </row>
    <row r="604" spans="1:9">
      <c r="A604" s="7" t="s">
        <v>20</v>
      </c>
      <c r="C604" s="9" t="s">
        <v>5265</v>
      </c>
      <c r="D604" s="7" t="s">
        <v>5169</v>
      </c>
      <c r="E604" s="7" t="str">
        <f t="shared" si="7"/>
        <v>10.200.3.254</v>
      </c>
      <c r="F604" s="7" t="s">
        <v>5170</v>
      </c>
      <c r="G604" s="7" t="s">
        <v>5171</v>
      </c>
      <c r="H604" s="7" t="s">
        <v>4657</v>
      </c>
    </row>
    <row r="605" spans="1:9">
      <c r="A605" s="7" t="s">
        <v>20</v>
      </c>
      <c r="C605" s="9" t="s">
        <v>5266</v>
      </c>
      <c r="D605" s="7" t="s">
        <v>5169</v>
      </c>
      <c r="E605" s="7" t="str">
        <f t="shared" si="7"/>
        <v>10.200.3.254</v>
      </c>
      <c r="F605" s="7" t="s">
        <v>5170</v>
      </c>
      <c r="G605" s="7" t="s">
        <v>5171</v>
      </c>
      <c r="H605" s="7" t="s">
        <v>4657</v>
      </c>
    </row>
    <row r="606" spans="1:9">
      <c r="A606" s="7" t="s">
        <v>20</v>
      </c>
      <c r="C606" s="9" t="s">
        <v>5267</v>
      </c>
      <c r="D606" s="7" t="s">
        <v>5169</v>
      </c>
      <c r="E606" s="7" t="str">
        <f t="shared" si="7"/>
        <v>10.200.3.254</v>
      </c>
      <c r="F606" s="7" t="s">
        <v>5170</v>
      </c>
      <c r="G606" s="7" t="s">
        <v>5171</v>
      </c>
      <c r="H606" s="7" t="s">
        <v>4657</v>
      </c>
    </row>
    <row r="607" spans="1:9">
      <c r="A607" s="7" t="s">
        <v>20</v>
      </c>
      <c r="C607" s="9" t="s">
        <v>5268</v>
      </c>
      <c r="D607" s="7" t="s">
        <v>5169</v>
      </c>
      <c r="E607" s="7" t="str">
        <f t="shared" si="7"/>
        <v>10.200.3.254</v>
      </c>
      <c r="F607" s="7" t="s">
        <v>5170</v>
      </c>
      <c r="G607" s="7" t="s">
        <v>5171</v>
      </c>
      <c r="H607" s="7" t="s">
        <v>4657</v>
      </c>
    </row>
    <row r="608" spans="1:9">
      <c r="A608" s="7" t="s">
        <v>20</v>
      </c>
      <c r="C608" s="9" t="s">
        <v>5269</v>
      </c>
      <c r="D608" s="7" t="s">
        <v>5169</v>
      </c>
      <c r="E608" s="7" t="str">
        <f t="shared" si="7"/>
        <v>10.200.3.254</v>
      </c>
      <c r="F608" s="7" t="s">
        <v>5170</v>
      </c>
      <c r="G608" s="7" t="s">
        <v>5171</v>
      </c>
      <c r="H608" s="7" t="s">
        <v>4657</v>
      </c>
    </row>
    <row r="609" spans="1:9">
      <c r="A609" s="7" t="s">
        <v>20</v>
      </c>
      <c r="C609" s="9" t="s">
        <v>5270</v>
      </c>
      <c r="D609" s="7" t="s">
        <v>5169</v>
      </c>
      <c r="E609" s="7" t="str">
        <f t="shared" si="7"/>
        <v>10.200.3.254</v>
      </c>
      <c r="F609" s="7" t="s">
        <v>5170</v>
      </c>
      <c r="G609" s="7" t="s">
        <v>5171</v>
      </c>
      <c r="H609" s="7" t="s">
        <v>4657</v>
      </c>
    </row>
    <row r="610" spans="1:9">
      <c r="A610" s="7" t="s">
        <v>20</v>
      </c>
      <c r="B610" s="14">
        <v>3101</v>
      </c>
      <c r="C610" s="9" t="s">
        <v>5271</v>
      </c>
      <c r="D610" s="7" t="s">
        <v>5169</v>
      </c>
      <c r="E610" s="7" t="str">
        <f t="shared" si="7"/>
        <v>10.200.3.254</v>
      </c>
      <c r="F610" s="7" t="s">
        <v>5170</v>
      </c>
      <c r="G610" s="7" t="s">
        <v>5171</v>
      </c>
      <c r="H610" s="7" t="s">
        <v>4657</v>
      </c>
      <c r="I610" s="4" t="s">
        <v>5424</v>
      </c>
    </row>
    <row r="611" spans="1:9">
      <c r="A611" s="7" t="s">
        <v>20</v>
      </c>
      <c r="B611" s="14">
        <v>3102</v>
      </c>
      <c r="C611" s="9" t="s">
        <v>5272</v>
      </c>
      <c r="D611" s="7" t="s">
        <v>5169</v>
      </c>
      <c r="E611" s="7" t="str">
        <f t="shared" si="7"/>
        <v>10.200.3.254</v>
      </c>
      <c r="F611" s="7" t="s">
        <v>5170</v>
      </c>
      <c r="G611" s="7" t="s">
        <v>5171</v>
      </c>
      <c r="H611" s="7" t="s">
        <v>4657</v>
      </c>
      <c r="I611" s="4" t="s">
        <v>5424</v>
      </c>
    </row>
    <row r="612" spans="1:9">
      <c r="A612" s="7" t="s">
        <v>20</v>
      </c>
      <c r="B612" s="14">
        <v>3103</v>
      </c>
      <c r="C612" s="9" t="s">
        <v>5273</v>
      </c>
      <c r="D612" s="7" t="s">
        <v>5169</v>
      </c>
      <c r="E612" s="7" t="str">
        <f t="shared" si="7"/>
        <v>10.200.3.254</v>
      </c>
      <c r="F612" s="7" t="s">
        <v>5170</v>
      </c>
      <c r="G612" s="7" t="s">
        <v>5171</v>
      </c>
      <c r="H612" s="7" t="s">
        <v>4657</v>
      </c>
      <c r="I612" s="4" t="s">
        <v>5424</v>
      </c>
    </row>
    <row r="613" spans="1:9">
      <c r="A613" s="7" t="s">
        <v>20</v>
      </c>
      <c r="C613" s="9" t="s">
        <v>5274</v>
      </c>
      <c r="D613" s="7" t="s">
        <v>5169</v>
      </c>
      <c r="E613" s="7" t="str">
        <f t="shared" si="7"/>
        <v>10.200.3.254</v>
      </c>
      <c r="F613" s="7" t="s">
        <v>5170</v>
      </c>
      <c r="G613" s="7" t="s">
        <v>5171</v>
      </c>
      <c r="H613" s="7" t="s">
        <v>4657</v>
      </c>
    </row>
    <row r="614" spans="1:9">
      <c r="A614" s="7" t="s">
        <v>20</v>
      </c>
      <c r="C614" s="9" t="s">
        <v>5275</v>
      </c>
      <c r="D614" s="7" t="s">
        <v>5169</v>
      </c>
      <c r="E614" s="7" t="str">
        <f t="shared" si="7"/>
        <v>10.200.3.254</v>
      </c>
      <c r="F614" s="7" t="s">
        <v>5170</v>
      </c>
      <c r="G614" s="7" t="s">
        <v>5171</v>
      </c>
      <c r="H614" s="7" t="s">
        <v>4657</v>
      </c>
    </row>
    <row r="615" spans="1:9">
      <c r="A615" s="7" t="s">
        <v>20</v>
      </c>
      <c r="C615" s="9" t="s">
        <v>5276</v>
      </c>
      <c r="D615" s="7" t="s">
        <v>5169</v>
      </c>
      <c r="E615" s="7" t="str">
        <f t="shared" si="7"/>
        <v>10.200.3.254</v>
      </c>
      <c r="F615" s="7" t="s">
        <v>5170</v>
      </c>
      <c r="G615" s="7" t="s">
        <v>5171</v>
      </c>
      <c r="H615" s="7" t="s">
        <v>4657</v>
      </c>
    </row>
    <row r="616" spans="1:9">
      <c r="A616" s="7" t="s">
        <v>20</v>
      </c>
      <c r="C616" s="9" t="s">
        <v>5277</v>
      </c>
      <c r="D616" s="7" t="s">
        <v>5169</v>
      </c>
      <c r="E616" s="7" t="str">
        <f t="shared" si="7"/>
        <v>10.200.3.254</v>
      </c>
      <c r="F616" s="7" t="s">
        <v>5170</v>
      </c>
      <c r="G616" s="7" t="s">
        <v>5171</v>
      </c>
      <c r="H616" s="7" t="s">
        <v>4657</v>
      </c>
    </row>
    <row r="617" spans="1:9">
      <c r="A617" s="7" t="s">
        <v>20</v>
      </c>
      <c r="C617" s="9" t="s">
        <v>5278</v>
      </c>
      <c r="D617" s="7" t="s">
        <v>5169</v>
      </c>
      <c r="E617" s="7" t="str">
        <f t="shared" si="7"/>
        <v>10.200.3.254</v>
      </c>
      <c r="F617" s="7" t="s">
        <v>5170</v>
      </c>
      <c r="G617" s="7" t="s">
        <v>5171</v>
      </c>
      <c r="H617" s="7" t="s">
        <v>4657</v>
      </c>
    </row>
    <row r="618" spans="1:9">
      <c r="A618" s="7" t="s">
        <v>20</v>
      </c>
      <c r="C618" s="9" t="s">
        <v>5279</v>
      </c>
      <c r="D618" s="7" t="s">
        <v>5169</v>
      </c>
      <c r="E618" s="7" t="str">
        <f t="shared" si="7"/>
        <v>10.200.3.254</v>
      </c>
      <c r="F618" s="7" t="s">
        <v>5170</v>
      </c>
      <c r="G618" s="7" t="s">
        <v>5171</v>
      </c>
      <c r="H618" s="7" t="s">
        <v>4657</v>
      </c>
    </row>
    <row r="619" spans="1:9">
      <c r="A619" s="7" t="s">
        <v>20</v>
      </c>
      <c r="C619" s="9" t="s">
        <v>5280</v>
      </c>
      <c r="D619" s="7" t="s">
        <v>5169</v>
      </c>
      <c r="E619" s="7" t="str">
        <f t="shared" si="7"/>
        <v>10.200.3.254</v>
      </c>
      <c r="F619" s="7" t="s">
        <v>5170</v>
      </c>
      <c r="G619" s="7" t="s">
        <v>5171</v>
      </c>
      <c r="H619" s="7" t="s">
        <v>4657</v>
      </c>
    </row>
    <row r="620" spans="1:9">
      <c r="A620" s="7" t="s">
        <v>20</v>
      </c>
      <c r="C620" s="9" t="s">
        <v>5281</v>
      </c>
      <c r="D620" s="7" t="s">
        <v>5169</v>
      </c>
      <c r="E620" s="7" t="str">
        <f t="shared" si="7"/>
        <v>10.200.3.254</v>
      </c>
      <c r="F620" s="7" t="s">
        <v>5170</v>
      </c>
      <c r="G620" s="7" t="s">
        <v>5171</v>
      </c>
      <c r="H620" s="7" t="s">
        <v>4657</v>
      </c>
    </row>
    <row r="621" spans="1:9">
      <c r="A621" s="7" t="s">
        <v>20</v>
      </c>
      <c r="C621" s="9" t="s">
        <v>5282</v>
      </c>
      <c r="D621" s="7" t="s">
        <v>5169</v>
      </c>
      <c r="E621" s="7" t="str">
        <f t="shared" si="7"/>
        <v>10.200.3.254</v>
      </c>
      <c r="F621" s="7" t="s">
        <v>5170</v>
      </c>
      <c r="G621" s="7" t="s">
        <v>5171</v>
      </c>
      <c r="H621" s="7" t="s">
        <v>4657</v>
      </c>
    </row>
    <row r="622" spans="1:9">
      <c r="A622" s="7" t="s">
        <v>20</v>
      </c>
      <c r="C622" s="9" t="s">
        <v>5283</v>
      </c>
      <c r="D622" s="7" t="s">
        <v>5169</v>
      </c>
      <c r="E622" s="7" t="str">
        <f t="shared" si="7"/>
        <v>10.200.3.254</v>
      </c>
      <c r="F622" s="7" t="s">
        <v>5170</v>
      </c>
      <c r="G622" s="7" t="s">
        <v>5171</v>
      </c>
      <c r="H622" s="7" t="s">
        <v>4657</v>
      </c>
    </row>
    <row r="623" spans="1:9">
      <c r="A623" s="7" t="s">
        <v>20</v>
      </c>
      <c r="C623" s="9" t="s">
        <v>5284</v>
      </c>
      <c r="D623" s="7" t="s">
        <v>5169</v>
      </c>
      <c r="E623" s="7" t="str">
        <f t="shared" si="7"/>
        <v>10.200.3.254</v>
      </c>
      <c r="F623" s="7" t="s">
        <v>5170</v>
      </c>
      <c r="G623" s="7" t="s">
        <v>5171</v>
      </c>
      <c r="H623" s="7" t="s">
        <v>4657</v>
      </c>
    </row>
    <row r="624" spans="1:9">
      <c r="A624" s="7" t="s">
        <v>20</v>
      </c>
      <c r="C624" s="9" t="s">
        <v>5285</v>
      </c>
      <c r="D624" s="7" t="s">
        <v>5169</v>
      </c>
      <c r="E624" s="7" t="str">
        <f t="shared" si="7"/>
        <v>10.200.3.254</v>
      </c>
      <c r="F624" s="7" t="s">
        <v>5170</v>
      </c>
      <c r="G624" s="7" t="s">
        <v>5171</v>
      </c>
      <c r="H624" s="7" t="s">
        <v>4657</v>
      </c>
    </row>
    <row r="625" spans="1:8">
      <c r="A625" s="7" t="s">
        <v>20</v>
      </c>
      <c r="C625" s="9" t="s">
        <v>5286</v>
      </c>
      <c r="D625" s="7" t="s">
        <v>5169</v>
      </c>
      <c r="E625" s="7" t="str">
        <f t="shared" si="7"/>
        <v>10.200.3.254</v>
      </c>
      <c r="F625" s="7" t="s">
        <v>5170</v>
      </c>
      <c r="G625" s="7" t="s">
        <v>5171</v>
      </c>
      <c r="H625" s="7" t="s">
        <v>4657</v>
      </c>
    </row>
    <row r="626" spans="1:8">
      <c r="A626" s="7" t="s">
        <v>20</v>
      </c>
      <c r="C626" s="9" t="s">
        <v>5287</v>
      </c>
      <c r="D626" s="7" t="s">
        <v>5169</v>
      </c>
      <c r="E626" s="7" t="str">
        <f t="shared" si="7"/>
        <v>10.200.3.254</v>
      </c>
      <c r="F626" s="7" t="s">
        <v>5170</v>
      </c>
      <c r="G626" s="7" t="s">
        <v>5171</v>
      </c>
      <c r="H626" s="7" t="s">
        <v>4657</v>
      </c>
    </row>
    <row r="627" spans="1:8">
      <c r="A627" s="7" t="s">
        <v>20</v>
      </c>
      <c r="C627" s="9" t="s">
        <v>5288</v>
      </c>
      <c r="D627" s="7" t="s">
        <v>5169</v>
      </c>
      <c r="E627" s="7" t="str">
        <f t="shared" si="7"/>
        <v>10.200.3.254</v>
      </c>
      <c r="F627" s="7" t="s">
        <v>5170</v>
      </c>
      <c r="G627" s="7" t="s">
        <v>5171</v>
      </c>
      <c r="H627" s="7" t="s">
        <v>4657</v>
      </c>
    </row>
    <row r="628" spans="1:8">
      <c r="A628" s="7" t="s">
        <v>20</v>
      </c>
      <c r="C628" s="9" t="s">
        <v>5289</v>
      </c>
      <c r="D628" s="7" t="s">
        <v>5169</v>
      </c>
      <c r="E628" s="7" t="str">
        <f t="shared" si="7"/>
        <v>10.200.3.254</v>
      </c>
      <c r="F628" s="7" t="s">
        <v>5170</v>
      </c>
      <c r="G628" s="7" t="s">
        <v>5171</v>
      </c>
      <c r="H628" s="7" t="s">
        <v>4657</v>
      </c>
    </row>
    <row r="629" spans="1:8">
      <c r="A629" s="7" t="s">
        <v>20</v>
      </c>
      <c r="C629" s="9" t="s">
        <v>5290</v>
      </c>
      <c r="D629" s="7" t="s">
        <v>5169</v>
      </c>
      <c r="E629" s="7" t="str">
        <f t="shared" si="7"/>
        <v>10.200.3.254</v>
      </c>
      <c r="F629" s="7" t="s">
        <v>5170</v>
      </c>
      <c r="G629" s="7" t="s">
        <v>5171</v>
      </c>
      <c r="H629" s="7" t="s">
        <v>4657</v>
      </c>
    </row>
    <row r="630" spans="1:8">
      <c r="A630" s="7" t="s">
        <v>20</v>
      </c>
      <c r="C630" s="9" t="s">
        <v>5291</v>
      </c>
      <c r="D630" s="7" t="s">
        <v>5169</v>
      </c>
      <c r="E630" s="7" t="str">
        <f t="shared" si="7"/>
        <v>10.200.3.254</v>
      </c>
      <c r="F630" s="7" t="s">
        <v>5170</v>
      </c>
      <c r="G630" s="7" t="s">
        <v>5171</v>
      </c>
      <c r="H630" s="7" t="s">
        <v>4657</v>
      </c>
    </row>
    <row r="631" spans="1:8">
      <c r="A631" s="7" t="s">
        <v>20</v>
      </c>
      <c r="C631" s="9" t="s">
        <v>5292</v>
      </c>
      <c r="D631" s="7" t="s">
        <v>5169</v>
      </c>
      <c r="E631" s="7" t="str">
        <f t="shared" si="7"/>
        <v>10.200.3.254</v>
      </c>
      <c r="F631" s="7" t="s">
        <v>5170</v>
      </c>
      <c r="G631" s="7" t="s">
        <v>5171</v>
      </c>
      <c r="H631" s="7" t="s">
        <v>4657</v>
      </c>
    </row>
    <row r="632" spans="1:8">
      <c r="A632" s="7" t="s">
        <v>20</v>
      </c>
      <c r="C632" s="9" t="s">
        <v>5293</v>
      </c>
      <c r="D632" s="7" t="s">
        <v>5169</v>
      </c>
      <c r="E632" s="7" t="str">
        <f t="shared" si="7"/>
        <v>10.200.3.254</v>
      </c>
      <c r="F632" s="7" t="s">
        <v>5170</v>
      </c>
      <c r="G632" s="7" t="s">
        <v>5171</v>
      </c>
      <c r="H632" s="7" t="s">
        <v>4657</v>
      </c>
    </row>
    <row r="633" spans="1:8">
      <c r="A633" s="7" t="s">
        <v>20</v>
      </c>
      <c r="C633" s="9" t="s">
        <v>5294</v>
      </c>
      <c r="D633" s="7" t="s">
        <v>5169</v>
      </c>
      <c r="E633" s="7" t="str">
        <f t="shared" si="7"/>
        <v>10.200.3.254</v>
      </c>
      <c r="F633" s="7" t="s">
        <v>5170</v>
      </c>
      <c r="G633" s="7" t="s">
        <v>5171</v>
      </c>
      <c r="H633" s="7" t="s">
        <v>4657</v>
      </c>
    </row>
    <row r="634" spans="1:8">
      <c r="A634" s="7" t="s">
        <v>20</v>
      </c>
      <c r="C634" s="9" t="s">
        <v>5295</v>
      </c>
      <c r="D634" s="7" t="s">
        <v>5169</v>
      </c>
      <c r="E634" s="7" t="str">
        <f t="shared" si="7"/>
        <v>10.200.3.254</v>
      </c>
      <c r="F634" s="7" t="s">
        <v>5170</v>
      </c>
      <c r="G634" s="7" t="s">
        <v>5171</v>
      </c>
      <c r="H634" s="7" t="s">
        <v>4657</v>
      </c>
    </row>
    <row r="635" spans="1:8">
      <c r="A635" s="7" t="s">
        <v>20</v>
      </c>
      <c r="C635" s="9" t="s">
        <v>5296</v>
      </c>
      <c r="D635" s="7" t="s">
        <v>5169</v>
      </c>
      <c r="E635" s="7" t="str">
        <f t="shared" si="7"/>
        <v>10.200.3.254</v>
      </c>
      <c r="F635" s="7" t="s">
        <v>5170</v>
      </c>
      <c r="G635" s="7" t="s">
        <v>5171</v>
      </c>
      <c r="H635" s="7" t="s">
        <v>4657</v>
      </c>
    </row>
    <row r="636" spans="1:8">
      <c r="A636" s="7" t="s">
        <v>20</v>
      </c>
      <c r="C636" s="9" t="s">
        <v>5297</v>
      </c>
      <c r="D636" s="7" t="s">
        <v>5169</v>
      </c>
      <c r="E636" s="7" t="str">
        <f t="shared" si="7"/>
        <v>10.200.3.254</v>
      </c>
      <c r="F636" s="7" t="s">
        <v>5170</v>
      </c>
      <c r="G636" s="7" t="s">
        <v>5171</v>
      </c>
      <c r="H636" s="7" t="s">
        <v>4657</v>
      </c>
    </row>
    <row r="637" spans="1:8">
      <c r="A637" s="7" t="s">
        <v>20</v>
      </c>
      <c r="C637" s="9" t="s">
        <v>5298</v>
      </c>
      <c r="D637" s="7" t="s">
        <v>5169</v>
      </c>
      <c r="E637" s="7" t="str">
        <f t="shared" si="7"/>
        <v>10.200.3.254</v>
      </c>
      <c r="F637" s="7" t="s">
        <v>5170</v>
      </c>
      <c r="G637" s="7" t="s">
        <v>5171</v>
      </c>
      <c r="H637" s="7" t="s">
        <v>4657</v>
      </c>
    </row>
    <row r="638" spans="1:8">
      <c r="A638" s="7" t="s">
        <v>20</v>
      </c>
      <c r="C638" s="9" t="s">
        <v>5299</v>
      </c>
      <c r="D638" s="7" t="s">
        <v>5169</v>
      </c>
      <c r="E638" s="7" t="str">
        <f t="shared" si="7"/>
        <v>10.200.3.254</v>
      </c>
      <c r="F638" s="7" t="s">
        <v>5170</v>
      </c>
      <c r="G638" s="7" t="s">
        <v>5171</v>
      </c>
      <c r="H638" s="7" t="s">
        <v>4657</v>
      </c>
    </row>
    <row r="639" spans="1:8">
      <c r="A639" s="7" t="s">
        <v>20</v>
      </c>
      <c r="C639" s="9" t="s">
        <v>5300</v>
      </c>
      <c r="D639" s="7" t="s">
        <v>5169</v>
      </c>
      <c r="E639" s="7" t="str">
        <f t="shared" ref="E639:E702" si="8">LEFT(C639,8)&amp;".254"</f>
        <v>10.200.3.254</v>
      </c>
      <c r="F639" s="7" t="s">
        <v>5170</v>
      </c>
      <c r="G639" s="7" t="s">
        <v>5171</v>
      </c>
      <c r="H639" s="7" t="s">
        <v>4657</v>
      </c>
    </row>
    <row r="640" spans="1:8">
      <c r="A640" s="7" t="s">
        <v>20</v>
      </c>
      <c r="C640" s="9" t="s">
        <v>5301</v>
      </c>
      <c r="D640" s="7" t="s">
        <v>5169</v>
      </c>
      <c r="E640" s="7" t="str">
        <f t="shared" si="8"/>
        <v>10.200.3.254</v>
      </c>
      <c r="F640" s="7" t="s">
        <v>5170</v>
      </c>
      <c r="G640" s="7" t="s">
        <v>5171</v>
      </c>
      <c r="H640" s="7" t="s">
        <v>4657</v>
      </c>
    </row>
    <row r="641" spans="1:8">
      <c r="A641" s="7" t="s">
        <v>20</v>
      </c>
      <c r="C641" s="9" t="s">
        <v>5302</v>
      </c>
      <c r="D641" s="7" t="s">
        <v>5169</v>
      </c>
      <c r="E641" s="7" t="str">
        <f t="shared" si="8"/>
        <v>10.200.3.254</v>
      </c>
      <c r="F641" s="7" t="s">
        <v>5170</v>
      </c>
      <c r="G641" s="7" t="s">
        <v>5171</v>
      </c>
      <c r="H641" s="7" t="s">
        <v>4657</v>
      </c>
    </row>
    <row r="642" spans="1:8">
      <c r="A642" s="7" t="s">
        <v>20</v>
      </c>
      <c r="C642" s="9" t="s">
        <v>5303</v>
      </c>
      <c r="D642" s="7" t="s">
        <v>5169</v>
      </c>
      <c r="E642" s="7" t="str">
        <f t="shared" si="8"/>
        <v>10.200.3.254</v>
      </c>
      <c r="F642" s="7" t="s">
        <v>5170</v>
      </c>
      <c r="G642" s="7" t="s">
        <v>5171</v>
      </c>
      <c r="H642" s="7" t="s">
        <v>4657</v>
      </c>
    </row>
    <row r="643" spans="1:8">
      <c r="A643" s="7" t="s">
        <v>20</v>
      </c>
      <c r="C643" s="9" t="s">
        <v>5304</v>
      </c>
      <c r="D643" s="7" t="s">
        <v>5169</v>
      </c>
      <c r="E643" s="7" t="str">
        <f t="shared" si="8"/>
        <v>10.200.3.254</v>
      </c>
      <c r="F643" s="7" t="s">
        <v>5170</v>
      </c>
      <c r="G643" s="7" t="s">
        <v>5171</v>
      </c>
      <c r="H643" s="7" t="s">
        <v>4657</v>
      </c>
    </row>
    <row r="644" spans="1:8">
      <c r="A644" s="7" t="s">
        <v>20</v>
      </c>
      <c r="C644" s="9" t="s">
        <v>5305</v>
      </c>
      <c r="D644" s="7" t="s">
        <v>5169</v>
      </c>
      <c r="E644" s="7" t="str">
        <f t="shared" si="8"/>
        <v>10.200.3.254</v>
      </c>
      <c r="F644" s="7" t="s">
        <v>5170</v>
      </c>
      <c r="G644" s="7" t="s">
        <v>5171</v>
      </c>
      <c r="H644" s="7" t="s">
        <v>4657</v>
      </c>
    </row>
    <row r="645" spans="1:8">
      <c r="A645" s="7" t="s">
        <v>20</v>
      </c>
      <c r="C645" s="9" t="s">
        <v>5306</v>
      </c>
      <c r="D645" s="7" t="s">
        <v>5169</v>
      </c>
      <c r="E645" s="7" t="str">
        <f t="shared" si="8"/>
        <v>10.200.3.254</v>
      </c>
      <c r="F645" s="7" t="s">
        <v>5170</v>
      </c>
      <c r="G645" s="7" t="s">
        <v>5171</v>
      </c>
      <c r="H645" s="7" t="s">
        <v>4657</v>
      </c>
    </row>
    <row r="646" spans="1:8">
      <c r="A646" s="7" t="s">
        <v>20</v>
      </c>
      <c r="C646" s="9" t="s">
        <v>5307</v>
      </c>
      <c r="D646" s="7" t="s">
        <v>5169</v>
      </c>
      <c r="E646" s="7" t="str">
        <f t="shared" si="8"/>
        <v>10.200.3.254</v>
      </c>
      <c r="F646" s="7" t="s">
        <v>5170</v>
      </c>
      <c r="G646" s="7" t="s">
        <v>5171</v>
      </c>
      <c r="H646" s="7" t="s">
        <v>4657</v>
      </c>
    </row>
    <row r="647" spans="1:8">
      <c r="A647" s="7" t="s">
        <v>20</v>
      </c>
      <c r="C647" s="9" t="s">
        <v>5308</v>
      </c>
      <c r="D647" s="7" t="s">
        <v>5169</v>
      </c>
      <c r="E647" s="7" t="str">
        <f t="shared" si="8"/>
        <v>10.200.3.254</v>
      </c>
      <c r="F647" s="7" t="s">
        <v>5170</v>
      </c>
      <c r="G647" s="7" t="s">
        <v>5171</v>
      </c>
      <c r="H647" s="7" t="s">
        <v>4657</v>
      </c>
    </row>
    <row r="648" spans="1:8">
      <c r="A648" s="7" t="s">
        <v>20</v>
      </c>
      <c r="C648" s="9" t="s">
        <v>5309</v>
      </c>
      <c r="D648" s="7" t="s">
        <v>5169</v>
      </c>
      <c r="E648" s="7" t="str">
        <f t="shared" si="8"/>
        <v>10.200.3.254</v>
      </c>
      <c r="F648" s="7" t="s">
        <v>5170</v>
      </c>
      <c r="G648" s="7" t="s">
        <v>5171</v>
      </c>
      <c r="H648" s="7" t="s">
        <v>4657</v>
      </c>
    </row>
    <row r="649" spans="1:8">
      <c r="A649" s="7" t="s">
        <v>20</v>
      </c>
      <c r="C649" s="9" t="s">
        <v>5310</v>
      </c>
      <c r="D649" s="7" t="s">
        <v>5169</v>
      </c>
      <c r="E649" s="7" t="str">
        <f t="shared" si="8"/>
        <v>10.200.3.254</v>
      </c>
      <c r="F649" s="7" t="s">
        <v>5170</v>
      </c>
      <c r="G649" s="7" t="s">
        <v>5171</v>
      </c>
      <c r="H649" s="7" t="s">
        <v>4657</v>
      </c>
    </row>
    <row r="650" spans="1:8">
      <c r="A650" s="7" t="s">
        <v>20</v>
      </c>
      <c r="C650" s="9" t="s">
        <v>5311</v>
      </c>
      <c r="D650" s="7" t="s">
        <v>5169</v>
      </c>
      <c r="E650" s="7" t="str">
        <f t="shared" si="8"/>
        <v>10.200.3.254</v>
      </c>
      <c r="F650" s="7" t="s">
        <v>5170</v>
      </c>
      <c r="G650" s="7" t="s">
        <v>5171</v>
      </c>
      <c r="H650" s="7" t="s">
        <v>4657</v>
      </c>
    </row>
    <row r="651" spans="1:8">
      <c r="A651" s="7" t="s">
        <v>20</v>
      </c>
      <c r="C651" s="9" t="s">
        <v>5312</v>
      </c>
      <c r="D651" s="7" t="s">
        <v>5169</v>
      </c>
      <c r="E651" s="7" t="str">
        <f t="shared" si="8"/>
        <v>10.200.3.254</v>
      </c>
      <c r="F651" s="7" t="s">
        <v>5170</v>
      </c>
      <c r="G651" s="7" t="s">
        <v>5171</v>
      </c>
      <c r="H651" s="7" t="s">
        <v>4657</v>
      </c>
    </row>
    <row r="652" spans="1:8">
      <c r="A652" s="7" t="s">
        <v>20</v>
      </c>
      <c r="C652" s="9" t="s">
        <v>5313</v>
      </c>
      <c r="D652" s="7" t="s">
        <v>5169</v>
      </c>
      <c r="E652" s="7" t="str">
        <f t="shared" si="8"/>
        <v>10.200.3.254</v>
      </c>
      <c r="F652" s="7" t="s">
        <v>5170</v>
      </c>
      <c r="G652" s="7" t="s">
        <v>5171</v>
      </c>
      <c r="H652" s="7" t="s">
        <v>4657</v>
      </c>
    </row>
    <row r="653" spans="1:8">
      <c r="A653" s="7" t="s">
        <v>20</v>
      </c>
      <c r="C653" s="9" t="s">
        <v>5314</v>
      </c>
      <c r="D653" s="7" t="s">
        <v>5169</v>
      </c>
      <c r="E653" s="7" t="str">
        <f t="shared" si="8"/>
        <v>10.200.3.254</v>
      </c>
      <c r="F653" s="7" t="s">
        <v>5170</v>
      </c>
      <c r="G653" s="7" t="s">
        <v>5171</v>
      </c>
      <c r="H653" s="7" t="s">
        <v>4657</v>
      </c>
    </row>
    <row r="654" spans="1:8">
      <c r="A654" s="7" t="s">
        <v>20</v>
      </c>
      <c r="C654" s="9" t="s">
        <v>5315</v>
      </c>
      <c r="D654" s="7" t="s">
        <v>5169</v>
      </c>
      <c r="E654" s="7" t="str">
        <f t="shared" si="8"/>
        <v>10.200.3.254</v>
      </c>
      <c r="F654" s="7" t="s">
        <v>5170</v>
      </c>
      <c r="G654" s="7" t="s">
        <v>5171</v>
      </c>
      <c r="H654" s="7" t="s">
        <v>4657</v>
      </c>
    </row>
    <row r="655" spans="1:8">
      <c r="A655" s="7" t="s">
        <v>20</v>
      </c>
      <c r="C655" s="9" t="s">
        <v>5316</v>
      </c>
      <c r="D655" s="7" t="s">
        <v>5169</v>
      </c>
      <c r="E655" s="7" t="str">
        <f t="shared" si="8"/>
        <v>10.200.3.254</v>
      </c>
      <c r="F655" s="7" t="s">
        <v>5170</v>
      </c>
      <c r="G655" s="7" t="s">
        <v>5171</v>
      </c>
      <c r="H655" s="7" t="s">
        <v>4657</v>
      </c>
    </row>
    <row r="656" spans="1:8">
      <c r="A656" s="7" t="s">
        <v>20</v>
      </c>
      <c r="C656" s="9" t="s">
        <v>5317</v>
      </c>
      <c r="D656" s="7" t="s">
        <v>5169</v>
      </c>
      <c r="E656" s="7" t="str">
        <f t="shared" si="8"/>
        <v>10.200.3.254</v>
      </c>
      <c r="F656" s="7" t="s">
        <v>5170</v>
      </c>
      <c r="G656" s="7" t="s">
        <v>5171</v>
      </c>
      <c r="H656" s="7" t="s">
        <v>4657</v>
      </c>
    </row>
    <row r="657" spans="1:8">
      <c r="A657" s="7" t="s">
        <v>20</v>
      </c>
      <c r="C657" s="9" t="s">
        <v>5318</v>
      </c>
      <c r="D657" s="7" t="s">
        <v>5169</v>
      </c>
      <c r="E657" s="7" t="str">
        <f t="shared" si="8"/>
        <v>10.200.3.254</v>
      </c>
      <c r="F657" s="7" t="s">
        <v>5170</v>
      </c>
      <c r="G657" s="7" t="s">
        <v>5171</v>
      </c>
      <c r="H657" s="7" t="s">
        <v>4657</v>
      </c>
    </row>
    <row r="658" spans="1:8">
      <c r="A658" s="7" t="s">
        <v>20</v>
      </c>
      <c r="C658" s="9" t="s">
        <v>5319</v>
      </c>
      <c r="D658" s="7" t="s">
        <v>5169</v>
      </c>
      <c r="E658" s="7" t="str">
        <f t="shared" si="8"/>
        <v>10.200.3.254</v>
      </c>
      <c r="F658" s="7" t="s">
        <v>5170</v>
      </c>
      <c r="G658" s="7" t="s">
        <v>5171</v>
      </c>
      <c r="H658" s="7" t="s">
        <v>4657</v>
      </c>
    </row>
    <row r="659" spans="1:8">
      <c r="A659" s="7" t="s">
        <v>20</v>
      </c>
      <c r="C659" s="9" t="s">
        <v>5320</v>
      </c>
      <c r="D659" s="7" t="s">
        <v>5169</v>
      </c>
      <c r="E659" s="7" t="str">
        <f t="shared" si="8"/>
        <v>10.200.3.254</v>
      </c>
      <c r="F659" s="7" t="s">
        <v>5170</v>
      </c>
      <c r="G659" s="7" t="s">
        <v>5171</v>
      </c>
      <c r="H659" s="7" t="s">
        <v>4657</v>
      </c>
    </row>
    <row r="660" spans="1:8">
      <c r="A660" s="7" t="s">
        <v>20</v>
      </c>
      <c r="C660" s="9" t="s">
        <v>5321</v>
      </c>
      <c r="D660" s="7" t="s">
        <v>5169</v>
      </c>
      <c r="E660" s="7" t="str">
        <f t="shared" si="8"/>
        <v>10.200.3.254</v>
      </c>
      <c r="F660" s="7" t="s">
        <v>5170</v>
      </c>
      <c r="G660" s="7" t="s">
        <v>5171</v>
      </c>
      <c r="H660" s="7" t="s">
        <v>4657</v>
      </c>
    </row>
    <row r="661" spans="1:8">
      <c r="A661" s="7" t="s">
        <v>20</v>
      </c>
      <c r="C661" s="9" t="s">
        <v>5322</v>
      </c>
      <c r="D661" s="7" t="s">
        <v>5169</v>
      </c>
      <c r="E661" s="7" t="str">
        <f t="shared" si="8"/>
        <v>10.200.3.254</v>
      </c>
      <c r="F661" s="7" t="s">
        <v>5170</v>
      </c>
      <c r="G661" s="7" t="s">
        <v>5171</v>
      </c>
      <c r="H661" s="7" t="s">
        <v>4657</v>
      </c>
    </row>
    <row r="662" spans="1:8">
      <c r="A662" s="7" t="s">
        <v>20</v>
      </c>
      <c r="C662" s="9" t="s">
        <v>5323</v>
      </c>
      <c r="D662" s="7" t="s">
        <v>5169</v>
      </c>
      <c r="E662" s="7" t="str">
        <f t="shared" si="8"/>
        <v>10.200.3.254</v>
      </c>
      <c r="F662" s="7" t="s">
        <v>5170</v>
      </c>
      <c r="G662" s="7" t="s">
        <v>5171</v>
      </c>
      <c r="H662" s="7" t="s">
        <v>4657</v>
      </c>
    </row>
    <row r="663" spans="1:8">
      <c r="A663" s="7" t="s">
        <v>20</v>
      </c>
      <c r="C663" s="9" t="s">
        <v>5324</v>
      </c>
      <c r="D663" s="7" t="s">
        <v>5169</v>
      </c>
      <c r="E663" s="7" t="str">
        <f t="shared" si="8"/>
        <v>10.200.3.254</v>
      </c>
      <c r="F663" s="7" t="s">
        <v>5170</v>
      </c>
      <c r="G663" s="7" t="s">
        <v>5171</v>
      </c>
      <c r="H663" s="7" t="s">
        <v>4657</v>
      </c>
    </row>
    <row r="664" spans="1:8">
      <c r="A664" s="7" t="s">
        <v>20</v>
      </c>
      <c r="C664" s="9" t="s">
        <v>5325</v>
      </c>
      <c r="D664" s="7" t="s">
        <v>5169</v>
      </c>
      <c r="E664" s="7" t="str">
        <f t="shared" si="8"/>
        <v>10.200.3.254</v>
      </c>
      <c r="F664" s="7" t="s">
        <v>5170</v>
      </c>
      <c r="G664" s="7" t="s">
        <v>5171</v>
      </c>
      <c r="H664" s="7" t="s">
        <v>4657</v>
      </c>
    </row>
    <row r="665" spans="1:8">
      <c r="A665" s="7" t="s">
        <v>20</v>
      </c>
      <c r="C665" s="9" t="s">
        <v>5326</v>
      </c>
      <c r="D665" s="7" t="s">
        <v>5169</v>
      </c>
      <c r="E665" s="7" t="str">
        <f t="shared" si="8"/>
        <v>10.200.3.254</v>
      </c>
      <c r="F665" s="7" t="s">
        <v>5170</v>
      </c>
      <c r="G665" s="7" t="s">
        <v>5171</v>
      </c>
      <c r="H665" s="7" t="s">
        <v>4657</v>
      </c>
    </row>
    <row r="666" spans="1:8">
      <c r="A666" s="7" t="s">
        <v>20</v>
      </c>
      <c r="C666" s="9" t="s">
        <v>5327</v>
      </c>
      <c r="D666" s="7" t="s">
        <v>5169</v>
      </c>
      <c r="E666" s="7" t="str">
        <f t="shared" si="8"/>
        <v>10.200.3.254</v>
      </c>
      <c r="F666" s="7" t="s">
        <v>5170</v>
      </c>
      <c r="G666" s="7" t="s">
        <v>5171</v>
      </c>
      <c r="H666" s="7" t="s">
        <v>4657</v>
      </c>
    </row>
    <row r="667" spans="1:8">
      <c r="A667" s="7" t="s">
        <v>20</v>
      </c>
      <c r="C667" s="9" t="s">
        <v>5328</v>
      </c>
      <c r="D667" s="7" t="s">
        <v>5169</v>
      </c>
      <c r="E667" s="7" t="str">
        <f t="shared" si="8"/>
        <v>10.200.3.254</v>
      </c>
      <c r="F667" s="7" t="s">
        <v>5170</v>
      </c>
      <c r="G667" s="7" t="s">
        <v>5171</v>
      </c>
      <c r="H667" s="7" t="s">
        <v>4657</v>
      </c>
    </row>
    <row r="668" spans="1:8">
      <c r="A668" s="7" t="s">
        <v>20</v>
      </c>
      <c r="C668" s="9" t="s">
        <v>5329</v>
      </c>
      <c r="D668" s="7" t="s">
        <v>5169</v>
      </c>
      <c r="E668" s="7" t="str">
        <f t="shared" si="8"/>
        <v>10.200.3.254</v>
      </c>
      <c r="F668" s="7" t="s">
        <v>5170</v>
      </c>
      <c r="G668" s="7" t="s">
        <v>5171</v>
      </c>
      <c r="H668" s="7" t="s">
        <v>4657</v>
      </c>
    </row>
    <row r="669" spans="1:8">
      <c r="A669" s="7" t="s">
        <v>20</v>
      </c>
      <c r="C669" s="9" t="s">
        <v>5330</v>
      </c>
      <c r="D669" s="7" t="s">
        <v>5169</v>
      </c>
      <c r="E669" s="7" t="str">
        <f t="shared" si="8"/>
        <v>10.200.3.254</v>
      </c>
      <c r="F669" s="7" t="s">
        <v>5170</v>
      </c>
      <c r="G669" s="7" t="s">
        <v>5171</v>
      </c>
      <c r="H669" s="7" t="s">
        <v>4657</v>
      </c>
    </row>
    <row r="670" spans="1:8">
      <c r="A670" s="7" t="s">
        <v>20</v>
      </c>
      <c r="C670" s="9" t="s">
        <v>5331</v>
      </c>
      <c r="D670" s="7" t="s">
        <v>5169</v>
      </c>
      <c r="E670" s="7" t="str">
        <f t="shared" si="8"/>
        <v>10.200.3.254</v>
      </c>
      <c r="F670" s="7" t="s">
        <v>5170</v>
      </c>
      <c r="G670" s="7" t="s">
        <v>5171</v>
      </c>
      <c r="H670" s="7" t="s">
        <v>4657</v>
      </c>
    </row>
    <row r="671" spans="1:8">
      <c r="A671" s="7" t="s">
        <v>20</v>
      </c>
      <c r="C671" s="9" t="s">
        <v>5332</v>
      </c>
      <c r="D671" s="7" t="s">
        <v>5169</v>
      </c>
      <c r="E671" s="7" t="str">
        <f t="shared" si="8"/>
        <v>10.200.3.254</v>
      </c>
      <c r="F671" s="7" t="s">
        <v>5170</v>
      </c>
      <c r="G671" s="7" t="s">
        <v>5171</v>
      </c>
      <c r="H671" s="7" t="s">
        <v>4657</v>
      </c>
    </row>
    <row r="672" spans="1:8">
      <c r="A672" s="7" t="s">
        <v>20</v>
      </c>
      <c r="C672" s="9" t="s">
        <v>5333</v>
      </c>
      <c r="D672" s="7" t="s">
        <v>5169</v>
      </c>
      <c r="E672" s="7" t="str">
        <f t="shared" si="8"/>
        <v>10.200.3.254</v>
      </c>
      <c r="F672" s="7" t="s">
        <v>5170</v>
      </c>
      <c r="G672" s="7" t="s">
        <v>5171</v>
      </c>
      <c r="H672" s="7" t="s">
        <v>4657</v>
      </c>
    </row>
    <row r="673" spans="1:8">
      <c r="A673" s="7" t="s">
        <v>20</v>
      </c>
      <c r="C673" s="9" t="s">
        <v>5334</v>
      </c>
      <c r="D673" s="7" t="s">
        <v>5169</v>
      </c>
      <c r="E673" s="7" t="str">
        <f t="shared" si="8"/>
        <v>10.200.3.254</v>
      </c>
      <c r="F673" s="7" t="s">
        <v>5170</v>
      </c>
      <c r="G673" s="7" t="s">
        <v>5171</v>
      </c>
      <c r="H673" s="7" t="s">
        <v>4657</v>
      </c>
    </row>
    <row r="674" spans="1:8">
      <c r="A674" s="7" t="s">
        <v>20</v>
      </c>
      <c r="C674" s="9" t="s">
        <v>5335</v>
      </c>
      <c r="D674" s="7" t="s">
        <v>5169</v>
      </c>
      <c r="E674" s="7" t="str">
        <f t="shared" si="8"/>
        <v>10.200.3.254</v>
      </c>
      <c r="F674" s="7" t="s">
        <v>5170</v>
      </c>
      <c r="G674" s="7" t="s">
        <v>5171</v>
      </c>
      <c r="H674" s="7" t="s">
        <v>4657</v>
      </c>
    </row>
    <row r="675" spans="1:8">
      <c r="A675" s="7" t="s">
        <v>20</v>
      </c>
      <c r="C675" s="9" t="s">
        <v>5336</v>
      </c>
      <c r="D675" s="7" t="s">
        <v>5169</v>
      </c>
      <c r="E675" s="7" t="str">
        <f t="shared" si="8"/>
        <v>10.200.3.254</v>
      </c>
      <c r="F675" s="7" t="s">
        <v>5170</v>
      </c>
      <c r="G675" s="7" t="s">
        <v>5171</v>
      </c>
      <c r="H675" s="7" t="s">
        <v>4657</v>
      </c>
    </row>
    <row r="676" spans="1:8">
      <c r="A676" s="7" t="s">
        <v>20</v>
      </c>
      <c r="C676" s="9" t="s">
        <v>5337</v>
      </c>
      <c r="D676" s="7" t="s">
        <v>5169</v>
      </c>
      <c r="E676" s="7" t="str">
        <f t="shared" si="8"/>
        <v>10.200.3.254</v>
      </c>
      <c r="F676" s="7" t="s">
        <v>5170</v>
      </c>
      <c r="G676" s="7" t="s">
        <v>5171</v>
      </c>
      <c r="H676" s="7" t="s">
        <v>4657</v>
      </c>
    </row>
    <row r="677" spans="1:8">
      <c r="A677" s="7" t="s">
        <v>20</v>
      </c>
      <c r="C677" s="9" t="s">
        <v>5338</v>
      </c>
      <c r="D677" s="7" t="s">
        <v>5169</v>
      </c>
      <c r="E677" s="7" t="str">
        <f t="shared" si="8"/>
        <v>10.200.3.254</v>
      </c>
      <c r="F677" s="7" t="s">
        <v>5170</v>
      </c>
      <c r="G677" s="7" t="s">
        <v>5171</v>
      </c>
      <c r="H677" s="7" t="s">
        <v>4657</v>
      </c>
    </row>
    <row r="678" spans="1:8">
      <c r="A678" s="7" t="s">
        <v>20</v>
      </c>
      <c r="C678" s="9" t="s">
        <v>5339</v>
      </c>
      <c r="D678" s="7" t="s">
        <v>5169</v>
      </c>
      <c r="E678" s="7" t="str">
        <f t="shared" si="8"/>
        <v>10.200.3.254</v>
      </c>
      <c r="F678" s="7" t="s">
        <v>5170</v>
      </c>
      <c r="G678" s="7" t="s">
        <v>5171</v>
      </c>
      <c r="H678" s="7" t="s">
        <v>4657</v>
      </c>
    </row>
    <row r="679" spans="1:8">
      <c r="A679" s="7" t="s">
        <v>20</v>
      </c>
      <c r="C679" s="9" t="s">
        <v>5340</v>
      </c>
      <c r="D679" s="7" t="s">
        <v>5169</v>
      </c>
      <c r="E679" s="7" t="str">
        <f t="shared" si="8"/>
        <v>10.200.3.254</v>
      </c>
      <c r="F679" s="7" t="s">
        <v>5170</v>
      </c>
      <c r="G679" s="7" t="s">
        <v>5171</v>
      </c>
      <c r="H679" s="7" t="s">
        <v>4657</v>
      </c>
    </row>
    <row r="680" spans="1:8">
      <c r="A680" s="7" t="s">
        <v>20</v>
      </c>
      <c r="C680" s="9" t="s">
        <v>5341</v>
      </c>
      <c r="D680" s="7" t="s">
        <v>5169</v>
      </c>
      <c r="E680" s="7" t="str">
        <f t="shared" si="8"/>
        <v>10.200.3.254</v>
      </c>
      <c r="F680" s="7" t="s">
        <v>5170</v>
      </c>
      <c r="G680" s="7" t="s">
        <v>5171</v>
      </c>
      <c r="H680" s="7" t="s">
        <v>4657</v>
      </c>
    </row>
    <row r="681" spans="1:8">
      <c r="A681" s="7" t="s">
        <v>20</v>
      </c>
      <c r="C681" s="9" t="s">
        <v>5342</v>
      </c>
      <c r="D681" s="7" t="s">
        <v>5169</v>
      </c>
      <c r="E681" s="7" t="str">
        <f t="shared" si="8"/>
        <v>10.200.3.254</v>
      </c>
      <c r="F681" s="7" t="s">
        <v>5170</v>
      </c>
      <c r="G681" s="7" t="s">
        <v>5171</v>
      </c>
      <c r="H681" s="7" t="s">
        <v>4657</v>
      </c>
    </row>
    <row r="682" spans="1:8">
      <c r="A682" s="7" t="s">
        <v>20</v>
      </c>
      <c r="C682" s="9" t="s">
        <v>5343</v>
      </c>
      <c r="D682" s="7" t="s">
        <v>5169</v>
      </c>
      <c r="E682" s="7" t="str">
        <f t="shared" si="8"/>
        <v>10.200.3.254</v>
      </c>
      <c r="F682" s="7" t="s">
        <v>5170</v>
      </c>
      <c r="G682" s="7" t="s">
        <v>5171</v>
      </c>
      <c r="H682" s="7" t="s">
        <v>4657</v>
      </c>
    </row>
    <row r="683" spans="1:8">
      <c r="A683" s="7" t="s">
        <v>20</v>
      </c>
      <c r="C683" s="9" t="s">
        <v>5344</v>
      </c>
      <c r="D683" s="7" t="s">
        <v>5169</v>
      </c>
      <c r="E683" s="7" t="str">
        <f t="shared" si="8"/>
        <v>10.200.3.254</v>
      </c>
      <c r="F683" s="7" t="s">
        <v>5170</v>
      </c>
      <c r="G683" s="7" t="s">
        <v>5171</v>
      </c>
      <c r="H683" s="7" t="s">
        <v>4657</v>
      </c>
    </row>
    <row r="684" spans="1:8">
      <c r="A684" s="7" t="s">
        <v>20</v>
      </c>
      <c r="C684" s="9" t="s">
        <v>5345</v>
      </c>
      <c r="D684" s="7" t="s">
        <v>5169</v>
      </c>
      <c r="E684" s="7" t="str">
        <f t="shared" si="8"/>
        <v>10.200.3.254</v>
      </c>
      <c r="F684" s="7" t="s">
        <v>5170</v>
      </c>
      <c r="G684" s="7" t="s">
        <v>5171</v>
      </c>
      <c r="H684" s="7" t="s">
        <v>4657</v>
      </c>
    </row>
    <row r="685" spans="1:8">
      <c r="A685" s="7" t="s">
        <v>20</v>
      </c>
      <c r="C685" s="9" t="s">
        <v>5346</v>
      </c>
      <c r="D685" s="7" t="s">
        <v>5169</v>
      </c>
      <c r="E685" s="7" t="str">
        <f t="shared" si="8"/>
        <v>10.200.3.254</v>
      </c>
      <c r="F685" s="7" t="s">
        <v>5170</v>
      </c>
      <c r="G685" s="7" t="s">
        <v>5171</v>
      </c>
      <c r="H685" s="7" t="s">
        <v>4657</v>
      </c>
    </row>
    <row r="686" spans="1:8">
      <c r="A686" s="7" t="s">
        <v>20</v>
      </c>
      <c r="C686" s="9" t="s">
        <v>5347</v>
      </c>
      <c r="D686" s="7" t="s">
        <v>5169</v>
      </c>
      <c r="E686" s="7" t="str">
        <f t="shared" si="8"/>
        <v>10.200.3.254</v>
      </c>
      <c r="F686" s="7" t="s">
        <v>5170</v>
      </c>
      <c r="G686" s="7" t="s">
        <v>5171</v>
      </c>
      <c r="H686" s="7" t="s">
        <v>4657</v>
      </c>
    </row>
    <row r="687" spans="1:8">
      <c r="A687" s="7" t="s">
        <v>20</v>
      </c>
      <c r="C687" s="9" t="s">
        <v>5348</v>
      </c>
      <c r="D687" s="7" t="s">
        <v>5169</v>
      </c>
      <c r="E687" s="7" t="str">
        <f t="shared" si="8"/>
        <v>10.200.3.254</v>
      </c>
      <c r="F687" s="7" t="s">
        <v>5170</v>
      </c>
      <c r="G687" s="7" t="s">
        <v>5171</v>
      </c>
      <c r="H687" s="7" t="s">
        <v>4657</v>
      </c>
    </row>
    <row r="688" spans="1:8">
      <c r="A688" s="7" t="s">
        <v>20</v>
      </c>
      <c r="C688" s="9" t="s">
        <v>5349</v>
      </c>
      <c r="D688" s="7" t="s">
        <v>5169</v>
      </c>
      <c r="E688" s="7" t="str">
        <f t="shared" si="8"/>
        <v>10.200.3.254</v>
      </c>
      <c r="F688" s="7" t="s">
        <v>5170</v>
      </c>
      <c r="G688" s="7" t="s">
        <v>5171</v>
      </c>
      <c r="H688" s="7" t="s">
        <v>4657</v>
      </c>
    </row>
    <row r="689" spans="1:8">
      <c r="A689" s="7" t="s">
        <v>20</v>
      </c>
      <c r="C689" s="9" t="s">
        <v>5350</v>
      </c>
      <c r="D689" s="7" t="s">
        <v>5169</v>
      </c>
      <c r="E689" s="7" t="str">
        <f t="shared" si="8"/>
        <v>10.200.3.254</v>
      </c>
      <c r="F689" s="7" t="s">
        <v>5170</v>
      </c>
      <c r="G689" s="7" t="s">
        <v>5171</v>
      </c>
      <c r="H689" s="7" t="s">
        <v>4657</v>
      </c>
    </row>
    <row r="690" spans="1:8">
      <c r="A690" s="7" t="s">
        <v>20</v>
      </c>
      <c r="C690" s="9" t="s">
        <v>5351</v>
      </c>
      <c r="D690" s="7" t="s">
        <v>5169</v>
      </c>
      <c r="E690" s="7" t="str">
        <f t="shared" si="8"/>
        <v>10.200.3.254</v>
      </c>
      <c r="F690" s="7" t="s">
        <v>5170</v>
      </c>
      <c r="G690" s="7" t="s">
        <v>5171</v>
      </c>
      <c r="H690" s="7" t="s">
        <v>4657</v>
      </c>
    </row>
    <row r="691" spans="1:8">
      <c r="A691" s="7" t="s">
        <v>20</v>
      </c>
      <c r="C691" s="9" t="s">
        <v>5352</v>
      </c>
      <c r="D691" s="7" t="s">
        <v>5169</v>
      </c>
      <c r="E691" s="7" t="str">
        <f t="shared" si="8"/>
        <v>10.200.3.254</v>
      </c>
      <c r="F691" s="7" t="s">
        <v>5170</v>
      </c>
      <c r="G691" s="7" t="s">
        <v>5171</v>
      </c>
      <c r="H691" s="7" t="s">
        <v>4657</v>
      </c>
    </row>
    <row r="692" spans="1:8">
      <c r="A692" s="7" t="s">
        <v>20</v>
      </c>
      <c r="C692" s="9" t="s">
        <v>5353</v>
      </c>
      <c r="D692" s="7" t="s">
        <v>5169</v>
      </c>
      <c r="E692" s="7" t="str">
        <f t="shared" si="8"/>
        <v>10.200.3.254</v>
      </c>
      <c r="F692" s="7" t="s">
        <v>5170</v>
      </c>
      <c r="G692" s="7" t="s">
        <v>5171</v>
      </c>
      <c r="H692" s="7" t="s">
        <v>4657</v>
      </c>
    </row>
    <row r="693" spans="1:8">
      <c r="A693" s="7" t="s">
        <v>20</v>
      </c>
      <c r="C693" s="9" t="s">
        <v>5354</v>
      </c>
      <c r="D693" s="7" t="s">
        <v>5169</v>
      </c>
      <c r="E693" s="7" t="str">
        <f t="shared" si="8"/>
        <v>10.200.3.254</v>
      </c>
      <c r="F693" s="7" t="s">
        <v>5170</v>
      </c>
      <c r="G693" s="7" t="s">
        <v>5171</v>
      </c>
      <c r="H693" s="7" t="s">
        <v>4657</v>
      </c>
    </row>
    <row r="694" spans="1:8">
      <c r="A694" s="7" t="s">
        <v>20</v>
      </c>
      <c r="C694" s="9" t="s">
        <v>5355</v>
      </c>
      <c r="D694" s="7" t="s">
        <v>5169</v>
      </c>
      <c r="E694" s="7" t="str">
        <f t="shared" si="8"/>
        <v>10.200.3.254</v>
      </c>
      <c r="F694" s="7" t="s">
        <v>5170</v>
      </c>
      <c r="G694" s="7" t="s">
        <v>5171</v>
      </c>
      <c r="H694" s="7" t="s">
        <v>4657</v>
      </c>
    </row>
    <row r="695" spans="1:8">
      <c r="A695" s="7" t="s">
        <v>20</v>
      </c>
      <c r="C695" s="9" t="s">
        <v>5356</v>
      </c>
      <c r="D695" s="7" t="s">
        <v>5169</v>
      </c>
      <c r="E695" s="7" t="str">
        <f t="shared" si="8"/>
        <v>10.200.3.254</v>
      </c>
      <c r="F695" s="7" t="s">
        <v>5170</v>
      </c>
      <c r="G695" s="7" t="s">
        <v>5171</v>
      </c>
      <c r="H695" s="7" t="s">
        <v>4657</v>
      </c>
    </row>
    <row r="696" spans="1:8">
      <c r="A696" s="7" t="s">
        <v>20</v>
      </c>
      <c r="C696" s="9" t="s">
        <v>5357</v>
      </c>
      <c r="D696" s="7" t="s">
        <v>5169</v>
      </c>
      <c r="E696" s="7" t="str">
        <f t="shared" si="8"/>
        <v>10.200.3.254</v>
      </c>
      <c r="F696" s="7" t="s">
        <v>5170</v>
      </c>
      <c r="G696" s="7" t="s">
        <v>5171</v>
      </c>
      <c r="H696" s="7" t="s">
        <v>4657</v>
      </c>
    </row>
    <row r="697" spans="1:8">
      <c r="A697" s="7" t="s">
        <v>20</v>
      </c>
      <c r="C697" s="9" t="s">
        <v>5358</v>
      </c>
      <c r="D697" s="7" t="s">
        <v>5169</v>
      </c>
      <c r="E697" s="7" t="str">
        <f t="shared" si="8"/>
        <v>10.200.3.254</v>
      </c>
      <c r="F697" s="7" t="s">
        <v>5170</v>
      </c>
      <c r="G697" s="7" t="s">
        <v>5171</v>
      </c>
      <c r="H697" s="7" t="s">
        <v>4657</v>
      </c>
    </row>
    <row r="698" spans="1:8">
      <c r="A698" s="7" t="s">
        <v>20</v>
      </c>
      <c r="C698" s="9" t="s">
        <v>5359</v>
      </c>
      <c r="D698" s="7" t="s">
        <v>5169</v>
      </c>
      <c r="E698" s="7" t="str">
        <f t="shared" si="8"/>
        <v>10.200.3.254</v>
      </c>
      <c r="F698" s="7" t="s">
        <v>5170</v>
      </c>
      <c r="G698" s="7" t="s">
        <v>5171</v>
      </c>
      <c r="H698" s="7" t="s">
        <v>4657</v>
      </c>
    </row>
    <row r="699" spans="1:8">
      <c r="A699" s="7" t="s">
        <v>20</v>
      </c>
      <c r="C699" s="9" t="s">
        <v>5360</v>
      </c>
      <c r="D699" s="7" t="s">
        <v>5169</v>
      </c>
      <c r="E699" s="7" t="str">
        <f t="shared" si="8"/>
        <v>10.200.3.254</v>
      </c>
      <c r="F699" s="7" t="s">
        <v>5170</v>
      </c>
      <c r="G699" s="7" t="s">
        <v>5171</v>
      </c>
      <c r="H699" s="7" t="s">
        <v>4657</v>
      </c>
    </row>
    <row r="700" spans="1:8">
      <c r="A700" s="7" t="s">
        <v>20</v>
      </c>
      <c r="C700" s="9" t="s">
        <v>5361</v>
      </c>
      <c r="D700" s="7" t="s">
        <v>5169</v>
      </c>
      <c r="E700" s="7" t="str">
        <f t="shared" si="8"/>
        <v>10.200.3.254</v>
      </c>
      <c r="F700" s="7" t="s">
        <v>5170</v>
      </c>
      <c r="G700" s="7" t="s">
        <v>5171</v>
      </c>
      <c r="H700" s="7" t="s">
        <v>4657</v>
      </c>
    </row>
    <row r="701" spans="1:8">
      <c r="A701" s="7" t="s">
        <v>20</v>
      </c>
      <c r="C701" s="9" t="s">
        <v>5362</v>
      </c>
      <c r="D701" s="7" t="s">
        <v>5169</v>
      </c>
      <c r="E701" s="7" t="str">
        <f t="shared" si="8"/>
        <v>10.200.3.254</v>
      </c>
      <c r="F701" s="7" t="s">
        <v>5170</v>
      </c>
      <c r="G701" s="7" t="s">
        <v>5171</v>
      </c>
      <c r="H701" s="7" t="s">
        <v>4657</v>
      </c>
    </row>
    <row r="702" spans="1:8">
      <c r="A702" s="7" t="s">
        <v>20</v>
      </c>
      <c r="C702" s="9" t="s">
        <v>5363</v>
      </c>
      <c r="D702" s="7" t="s">
        <v>5169</v>
      </c>
      <c r="E702" s="7" t="str">
        <f t="shared" si="8"/>
        <v>10.200.3.254</v>
      </c>
      <c r="F702" s="7" t="s">
        <v>5170</v>
      </c>
      <c r="G702" s="7" t="s">
        <v>5171</v>
      </c>
      <c r="H702" s="7" t="s">
        <v>4657</v>
      </c>
    </row>
    <row r="703" spans="1:8">
      <c r="A703" s="7" t="s">
        <v>20</v>
      </c>
      <c r="C703" s="9" t="s">
        <v>5364</v>
      </c>
      <c r="D703" s="7" t="s">
        <v>5169</v>
      </c>
      <c r="E703" s="7" t="str">
        <f t="shared" ref="E703:E762" si="9">LEFT(C703,8)&amp;".254"</f>
        <v>10.200.3.254</v>
      </c>
      <c r="F703" s="7" t="s">
        <v>5170</v>
      </c>
      <c r="G703" s="7" t="s">
        <v>5171</v>
      </c>
      <c r="H703" s="7" t="s">
        <v>4657</v>
      </c>
    </row>
    <row r="704" spans="1:8">
      <c r="A704" s="7" t="s">
        <v>20</v>
      </c>
      <c r="C704" s="9" t="s">
        <v>5365</v>
      </c>
      <c r="D704" s="7" t="s">
        <v>5169</v>
      </c>
      <c r="E704" s="7" t="str">
        <f t="shared" si="9"/>
        <v>10.200.3.254</v>
      </c>
      <c r="F704" s="7" t="s">
        <v>5170</v>
      </c>
      <c r="G704" s="7" t="s">
        <v>5171</v>
      </c>
      <c r="H704" s="7" t="s">
        <v>4657</v>
      </c>
    </row>
    <row r="705" spans="1:8">
      <c r="A705" s="7" t="s">
        <v>20</v>
      </c>
      <c r="C705" s="9" t="s">
        <v>5366</v>
      </c>
      <c r="D705" s="7" t="s">
        <v>5169</v>
      </c>
      <c r="E705" s="7" t="str">
        <f t="shared" si="9"/>
        <v>10.200.3.254</v>
      </c>
      <c r="F705" s="7" t="s">
        <v>5170</v>
      </c>
      <c r="G705" s="7" t="s">
        <v>5171</v>
      </c>
      <c r="H705" s="7" t="s">
        <v>4657</v>
      </c>
    </row>
    <row r="706" spans="1:8">
      <c r="A706" s="7" t="s">
        <v>20</v>
      </c>
      <c r="C706" s="9" t="s">
        <v>5367</v>
      </c>
      <c r="D706" s="7" t="s">
        <v>5169</v>
      </c>
      <c r="E706" s="7" t="str">
        <f t="shared" si="9"/>
        <v>10.200.3.254</v>
      </c>
      <c r="F706" s="7" t="s">
        <v>5170</v>
      </c>
      <c r="G706" s="7" t="s">
        <v>5171</v>
      </c>
      <c r="H706" s="7" t="s">
        <v>4657</v>
      </c>
    </row>
    <row r="707" spans="1:8">
      <c r="A707" s="7" t="s">
        <v>20</v>
      </c>
      <c r="C707" s="9" t="s">
        <v>5368</v>
      </c>
      <c r="D707" s="7" t="s">
        <v>5169</v>
      </c>
      <c r="E707" s="7" t="str">
        <f t="shared" si="9"/>
        <v>10.200.3.254</v>
      </c>
      <c r="F707" s="7" t="s">
        <v>5170</v>
      </c>
      <c r="G707" s="7" t="s">
        <v>5171</v>
      </c>
      <c r="H707" s="7" t="s">
        <v>4657</v>
      </c>
    </row>
    <row r="708" spans="1:8">
      <c r="A708" s="7" t="s">
        <v>20</v>
      </c>
      <c r="C708" s="9" t="s">
        <v>5369</v>
      </c>
      <c r="D708" s="7" t="s">
        <v>5169</v>
      </c>
      <c r="E708" s="7" t="str">
        <f t="shared" si="9"/>
        <v>10.200.3.254</v>
      </c>
      <c r="F708" s="7" t="s">
        <v>5170</v>
      </c>
      <c r="G708" s="7" t="s">
        <v>5171</v>
      </c>
      <c r="H708" s="7" t="s">
        <v>4657</v>
      </c>
    </row>
    <row r="709" spans="1:8">
      <c r="A709" s="7" t="s">
        <v>20</v>
      </c>
      <c r="C709" s="9" t="s">
        <v>5370</v>
      </c>
      <c r="D709" s="7" t="s">
        <v>5169</v>
      </c>
      <c r="E709" s="7" t="str">
        <f t="shared" si="9"/>
        <v>10.200.3.254</v>
      </c>
      <c r="F709" s="7" t="s">
        <v>5170</v>
      </c>
      <c r="G709" s="7" t="s">
        <v>5171</v>
      </c>
      <c r="H709" s="7" t="s">
        <v>4657</v>
      </c>
    </row>
    <row r="710" spans="1:8">
      <c r="A710" s="7" t="s">
        <v>20</v>
      </c>
      <c r="C710" s="9" t="s">
        <v>5371</v>
      </c>
      <c r="D710" s="7" t="s">
        <v>5169</v>
      </c>
      <c r="E710" s="7" t="str">
        <f t="shared" si="9"/>
        <v>10.200.3.254</v>
      </c>
      <c r="F710" s="7" t="s">
        <v>5170</v>
      </c>
      <c r="G710" s="7" t="s">
        <v>5171</v>
      </c>
      <c r="H710" s="7" t="s">
        <v>4657</v>
      </c>
    </row>
    <row r="711" spans="1:8">
      <c r="A711" s="7" t="s">
        <v>20</v>
      </c>
      <c r="C711" s="9" t="s">
        <v>5372</v>
      </c>
      <c r="D711" s="7" t="s">
        <v>5169</v>
      </c>
      <c r="E711" s="7" t="str">
        <f t="shared" si="9"/>
        <v>10.200.3.254</v>
      </c>
      <c r="F711" s="7" t="s">
        <v>5170</v>
      </c>
      <c r="G711" s="7" t="s">
        <v>5171</v>
      </c>
      <c r="H711" s="7" t="s">
        <v>4657</v>
      </c>
    </row>
    <row r="712" spans="1:8">
      <c r="A712" s="7" t="s">
        <v>20</v>
      </c>
      <c r="C712" s="9" t="s">
        <v>5373</v>
      </c>
      <c r="D712" s="7" t="s">
        <v>5169</v>
      </c>
      <c r="E712" s="7" t="str">
        <f t="shared" si="9"/>
        <v>10.200.3.254</v>
      </c>
      <c r="F712" s="7" t="s">
        <v>5170</v>
      </c>
      <c r="G712" s="7" t="s">
        <v>5171</v>
      </c>
      <c r="H712" s="7" t="s">
        <v>4657</v>
      </c>
    </row>
    <row r="713" spans="1:8">
      <c r="A713" s="7" t="s">
        <v>20</v>
      </c>
      <c r="C713" s="9" t="s">
        <v>5374</v>
      </c>
      <c r="D713" s="7" t="s">
        <v>5169</v>
      </c>
      <c r="E713" s="7" t="str">
        <f t="shared" si="9"/>
        <v>10.200.3.254</v>
      </c>
      <c r="F713" s="7" t="s">
        <v>5170</v>
      </c>
      <c r="G713" s="7" t="s">
        <v>5171</v>
      </c>
      <c r="H713" s="7" t="s">
        <v>4657</v>
      </c>
    </row>
    <row r="714" spans="1:8">
      <c r="A714" s="7" t="s">
        <v>20</v>
      </c>
      <c r="C714" s="9" t="s">
        <v>5375</v>
      </c>
      <c r="D714" s="7" t="s">
        <v>5169</v>
      </c>
      <c r="E714" s="7" t="str">
        <f t="shared" si="9"/>
        <v>10.200.3.254</v>
      </c>
      <c r="F714" s="7" t="s">
        <v>5170</v>
      </c>
      <c r="G714" s="7" t="s">
        <v>5171</v>
      </c>
      <c r="H714" s="7" t="s">
        <v>4657</v>
      </c>
    </row>
    <row r="715" spans="1:8">
      <c r="A715" s="7" t="s">
        <v>20</v>
      </c>
      <c r="C715" s="9" t="s">
        <v>5376</v>
      </c>
      <c r="D715" s="7" t="s">
        <v>5169</v>
      </c>
      <c r="E715" s="7" t="str">
        <f t="shared" si="9"/>
        <v>10.200.3.254</v>
      </c>
      <c r="F715" s="7" t="s">
        <v>5170</v>
      </c>
      <c r="G715" s="7" t="s">
        <v>5171</v>
      </c>
      <c r="H715" s="7" t="s">
        <v>4657</v>
      </c>
    </row>
    <row r="716" spans="1:8">
      <c r="A716" s="7" t="s">
        <v>20</v>
      </c>
      <c r="C716" s="9" t="s">
        <v>5377</v>
      </c>
      <c r="D716" s="7" t="s">
        <v>5169</v>
      </c>
      <c r="E716" s="7" t="str">
        <f t="shared" si="9"/>
        <v>10.200.3.254</v>
      </c>
      <c r="F716" s="7" t="s">
        <v>5170</v>
      </c>
      <c r="G716" s="7" t="s">
        <v>5171</v>
      </c>
      <c r="H716" s="7" t="s">
        <v>4657</v>
      </c>
    </row>
    <row r="717" spans="1:8">
      <c r="A717" s="7" t="s">
        <v>20</v>
      </c>
      <c r="C717" s="9" t="s">
        <v>5378</v>
      </c>
      <c r="D717" s="7" t="s">
        <v>5169</v>
      </c>
      <c r="E717" s="7" t="str">
        <f t="shared" si="9"/>
        <v>10.200.3.254</v>
      </c>
      <c r="F717" s="7" t="s">
        <v>5170</v>
      </c>
      <c r="G717" s="7" t="s">
        <v>5171</v>
      </c>
      <c r="H717" s="7" t="s">
        <v>4657</v>
      </c>
    </row>
    <row r="718" spans="1:8">
      <c r="A718" s="7" t="s">
        <v>20</v>
      </c>
      <c r="C718" s="9" t="s">
        <v>5379</v>
      </c>
      <c r="D718" s="7" t="s">
        <v>5169</v>
      </c>
      <c r="E718" s="7" t="str">
        <f t="shared" si="9"/>
        <v>10.200.3.254</v>
      </c>
      <c r="F718" s="7" t="s">
        <v>5170</v>
      </c>
      <c r="G718" s="7" t="s">
        <v>5171</v>
      </c>
      <c r="H718" s="7" t="s">
        <v>4657</v>
      </c>
    </row>
    <row r="719" spans="1:8">
      <c r="A719" s="7" t="s">
        <v>20</v>
      </c>
      <c r="C719" s="9" t="s">
        <v>5380</v>
      </c>
      <c r="D719" s="7" t="s">
        <v>5169</v>
      </c>
      <c r="E719" s="7" t="str">
        <f t="shared" si="9"/>
        <v>10.200.3.254</v>
      </c>
      <c r="F719" s="7" t="s">
        <v>5170</v>
      </c>
      <c r="G719" s="7" t="s">
        <v>5171</v>
      </c>
      <c r="H719" s="7" t="s">
        <v>4657</v>
      </c>
    </row>
    <row r="720" spans="1:8">
      <c r="A720" s="7" t="s">
        <v>20</v>
      </c>
      <c r="C720" s="9" t="s">
        <v>5381</v>
      </c>
      <c r="D720" s="7" t="s">
        <v>5169</v>
      </c>
      <c r="E720" s="7" t="str">
        <f t="shared" si="9"/>
        <v>10.200.3.254</v>
      </c>
      <c r="F720" s="7" t="s">
        <v>5170</v>
      </c>
      <c r="G720" s="7" t="s">
        <v>5171</v>
      </c>
      <c r="H720" s="7" t="s">
        <v>4657</v>
      </c>
    </row>
    <row r="721" spans="1:8">
      <c r="A721" s="7" t="s">
        <v>20</v>
      </c>
      <c r="C721" s="9" t="s">
        <v>5382</v>
      </c>
      <c r="D721" s="7" t="s">
        <v>5169</v>
      </c>
      <c r="E721" s="7" t="str">
        <f t="shared" si="9"/>
        <v>10.200.3.254</v>
      </c>
      <c r="F721" s="7" t="s">
        <v>5170</v>
      </c>
      <c r="G721" s="7" t="s">
        <v>5171</v>
      </c>
      <c r="H721" s="7" t="s">
        <v>4657</v>
      </c>
    </row>
    <row r="722" spans="1:8">
      <c r="A722" s="7" t="s">
        <v>20</v>
      </c>
      <c r="C722" s="9" t="s">
        <v>5383</v>
      </c>
      <c r="D722" s="7" t="s">
        <v>5169</v>
      </c>
      <c r="E722" s="7" t="str">
        <f t="shared" si="9"/>
        <v>10.200.3.254</v>
      </c>
      <c r="F722" s="7" t="s">
        <v>5170</v>
      </c>
      <c r="G722" s="7" t="s">
        <v>5171</v>
      </c>
      <c r="H722" s="7" t="s">
        <v>4657</v>
      </c>
    </row>
    <row r="723" spans="1:8">
      <c r="A723" s="7" t="s">
        <v>20</v>
      </c>
      <c r="C723" s="9" t="s">
        <v>5384</v>
      </c>
      <c r="D723" s="7" t="s">
        <v>5169</v>
      </c>
      <c r="E723" s="7" t="str">
        <f t="shared" si="9"/>
        <v>10.200.3.254</v>
      </c>
      <c r="F723" s="7" t="s">
        <v>5170</v>
      </c>
      <c r="G723" s="7" t="s">
        <v>5171</v>
      </c>
      <c r="H723" s="7" t="s">
        <v>4657</v>
      </c>
    </row>
    <row r="724" spans="1:8">
      <c r="A724" s="7" t="s">
        <v>20</v>
      </c>
      <c r="C724" s="9" t="s">
        <v>5385</v>
      </c>
      <c r="D724" s="7" t="s">
        <v>5169</v>
      </c>
      <c r="E724" s="7" t="str">
        <f t="shared" si="9"/>
        <v>10.200.3.254</v>
      </c>
      <c r="F724" s="7" t="s">
        <v>5170</v>
      </c>
      <c r="G724" s="7" t="s">
        <v>5171</v>
      </c>
      <c r="H724" s="7" t="s">
        <v>4657</v>
      </c>
    </row>
    <row r="725" spans="1:8">
      <c r="A725" s="7" t="s">
        <v>20</v>
      </c>
      <c r="C725" s="9" t="s">
        <v>5386</v>
      </c>
      <c r="D725" s="7" t="s">
        <v>5169</v>
      </c>
      <c r="E725" s="7" t="str">
        <f t="shared" si="9"/>
        <v>10.200.3.254</v>
      </c>
      <c r="F725" s="7" t="s">
        <v>5170</v>
      </c>
      <c r="G725" s="7" t="s">
        <v>5171</v>
      </c>
      <c r="H725" s="7" t="s">
        <v>4657</v>
      </c>
    </row>
    <row r="726" spans="1:8">
      <c r="A726" s="7" t="s">
        <v>20</v>
      </c>
      <c r="C726" s="9" t="s">
        <v>5387</v>
      </c>
      <c r="D726" s="7" t="s">
        <v>5169</v>
      </c>
      <c r="E726" s="7" t="str">
        <f t="shared" si="9"/>
        <v>10.200.3.254</v>
      </c>
      <c r="F726" s="7" t="s">
        <v>5170</v>
      </c>
      <c r="G726" s="7" t="s">
        <v>5171</v>
      </c>
      <c r="H726" s="7" t="s">
        <v>4657</v>
      </c>
    </row>
    <row r="727" spans="1:8">
      <c r="A727" s="7" t="s">
        <v>20</v>
      </c>
      <c r="C727" s="9" t="s">
        <v>5388</v>
      </c>
      <c r="D727" s="7" t="s">
        <v>5169</v>
      </c>
      <c r="E727" s="7" t="str">
        <f t="shared" si="9"/>
        <v>10.200.3.254</v>
      </c>
      <c r="F727" s="7" t="s">
        <v>5170</v>
      </c>
      <c r="G727" s="7" t="s">
        <v>5171</v>
      </c>
      <c r="H727" s="7" t="s">
        <v>4657</v>
      </c>
    </row>
    <row r="728" spans="1:8">
      <c r="A728" s="7" t="s">
        <v>20</v>
      </c>
      <c r="C728" s="9" t="s">
        <v>5389</v>
      </c>
      <c r="D728" s="7" t="s">
        <v>5169</v>
      </c>
      <c r="E728" s="7" t="str">
        <f t="shared" si="9"/>
        <v>10.200.3.254</v>
      </c>
      <c r="F728" s="7" t="s">
        <v>5170</v>
      </c>
      <c r="G728" s="7" t="s">
        <v>5171</v>
      </c>
      <c r="H728" s="7" t="s">
        <v>4657</v>
      </c>
    </row>
    <row r="729" spans="1:8">
      <c r="A729" s="7" t="s">
        <v>20</v>
      </c>
      <c r="C729" s="9" t="s">
        <v>5390</v>
      </c>
      <c r="D729" s="7" t="s">
        <v>5169</v>
      </c>
      <c r="E729" s="7" t="str">
        <f t="shared" si="9"/>
        <v>10.200.3.254</v>
      </c>
      <c r="F729" s="7" t="s">
        <v>5170</v>
      </c>
      <c r="G729" s="7" t="s">
        <v>5171</v>
      </c>
      <c r="H729" s="7" t="s">
        <v>4657</v>
      </c>
    </row>
    <row r="730" spans="1:8">
      <c r="A730" s="7" t="s">
        <v>20</v>
      </c>
      <c r="C730" s="9" t="s">
        <v>5391</v>
      </c>
      <c r="D730" s="7" t="s">
        <v>5169</v>
      </c>
      <c r="E730" s="7" t="str">
        <f t="shared" si="9"/>
        <v>10.200.3.254</v>
      </c>
      <c r="F730" s="7" t="s">
        <v>5170</v>
      </c>
      <c r="G730" s="7" t="s">
        <v>5171</v>
      </c>
      <c r="H730" s="7" t="s">
        <v>4657</v>
      </c>
    </row>
    <row r="731" spans="1:8">
      <c r="A731" s="7" t="s">
        <v>20</v>
      </c>
      <c r="C731" s="9" t="s">
        <v>5392</v>
      </c>
      <c r="D731" s="7" t="s">
        <v>5169</v>
      </c>
      <c r="E731" s="7" t="str">
        <f t="shared" si="9"/>
        <v>10.200.3.254</v>
      </c>
      <c r="F731" s="7" t="s">
        <v>5170</v>
      </c>
      <c r="G731" s="7" t="s">
        <v>5171</v>
      </c>
      <c r="H731" s="7" t="s">
        <v>4657</v>
      </c>
    </row>
    <row r="732" spans="1:8">
      <c r="A732" s="7" t="s">
        <v>20</v>
      </c>
      <c r="C732" s="9" t="s">
        <v>5393</v>
      </c>
      <c r="D732" s="7" t="s">
        <v>5169</v>
      </c>
      <c r="E732" s="7" t="str">
        <f t="shared" si="9"/>
        <v>10.200.3.254</v>
      </c>
      <c r="F732" s="7" t="s">
        <v>5170</v>
      </c>
      <c r="G732" s="7" t="s">
        <v>5171</v>
      </c>
      <c r="H732" s="7" t="s">
        <v>4657</v>
      </c>
    </row>
    <row r="733" spans="1:8">
      <c r="A733" s="7" t="s">
        <v>20</v>
      </c>
      <c r="C733" s="9" t="s">
        <v>5394</v>
      </c>
      <c r="D733" s="7" t="s">
        <v>5169</v>
      </c>
      <c r="E733" s="7" t="str">
        <f t="shared" si="9"/>
        <v>10.200.3.254</v>
      </c>
      <c r="F733" s="7" t="s">
        <v>5170</v>
      </c>
      <c r="G733" s="7" t="s">
        <v>5171</v>
      </c>
      <c r="H733" s="7" t="s">
        <v>4657</v>
      </c>
    </row>
    <row r="734" spans="1:8">
      <c r="A734" s="7" t="s">
        <v>20</v>
      </c>
      <c r="C734" s="9" t="s">
        <v>5395</v>
      </c>
      <c r="D734" s="7" t="s">
        <v>5169</v>
      </c>
      <c r="E734" s="7" t="str">
        <f t="shared" si="9"/>
        <v>10.200.3.254</v>
      </c>
      <c r="F734" s="7" t="s">
        <v>5170</v>
      </c>
      <c r="G734" s="7" t="s">
        <v>5171</v>
      </c>
      <c r="H734" s="7" t="s">
        <v>4657</v>
      </c>
    </row>
    <row r="735" spans="1:8">
      <c r="A735" s="7" t="s">
        <v>20</v>
      </c>
      <c r="C735" s="9" t="s">
        <v>5396</v>
      </c>
      <c r="D735" s="7" t="s">
        <v>5169</v>
      </c>
      <c r="E735" s="7" t="str">
        <f t="shared" si="9"/>
        <v>10.200.3.254</v>
      </c>
      <c r="F735" s="7" t="s">
        <v>5170</v>
      </c>
      <c r="G735" s="7" t="s">
        <v>5171</v>
      </c>
      <c r="H735" s="7" t="s">
        <v>4657</v>
      </c>
    </row>
    <row r="736" spans="1:8">
      <c r="A736" s="7" t="s">
        <v>20</v>
      </c>
      <c r="C736" s="9" t="s">
        <v>5397</v>
      </c>
      <c r="D736" s="7" t="s">
        <v>5169</v>
      </c>
      <c r="E736" s="7" t="str">
        <f t="shared" si="9"/>
        <v>10.200.3.254</v>
      </c>
      <c r="F736" s="7" t="s">
        <v>5170</v>
      </c>
      <c r="G736" s="7" t="s">
        <v>5171</v>
      </c>
      <c r="H736" s="7" t="s">
        <v>4657</v>
      </c>
    </row>
    <row r="737" spans="1:8">
      <c r="A737" s="7" t="s">
        <v>20</v>
      </c>
      <c r="C737" s="9" t="s">
        <v>5398</v>
      </c>
      <c r="D737" s="7" t="s">
        <v>5169</v>
      </c>
      <c r="E737" s="7" t="str">
        <f t="shared" si="9"/>
        <v>10.200.3.254</v>
      </c>
      <c r="F737" s="7" t="s">
        <v>5170</v>
      </c>
      <c r="G737" s="7" t="s">
        <v>5171</v>
      </c>
      <c r="H737" s="7" t="s">
        <v>4657</v>
      </c>
    </row>
    <row r="738" spans="1:8">
      <c r="A738" s="7" t="s">
        <v>20</v>
      </c>
      <c r="C738" s="9" t="s">
        <v>5399</v>
      </c>
      <c r="D738" s="7" t="s">
        <v>5169</v>
      </c>
      <c r="E738" s="7" t="str">
        <f t="shared" si="9"/>
        <v>10.200.3.254</v>
      </c>
      <c r="F738" s="7" t="s">
        <v>5170</v>
      </c>
      <c r="G738" s="7" t="s">
        <v>5171</v>
      </c>
      <c r="H738" s="7" t="s">
        <v>4657</v>
      </c>
    </row>
    <row r="739" spans="1:8">
      <c r="A739" s="7" t="s">
        <v>20</v>
      </c>
      <c r="C739" s="9" t="s">
        <v>5400</v>
      </c>
      <c r="D739" s="7" t="s">
        <v>5169</v>
      </c>
      <c r="E739" s="7" t="str">
        <f t="shared" si="9"/>
        <v>10.200.3.254</v>
      </c>
      <c r="F739" s="7" t="s">
        <v>5170</v>
      </c>
      <c r="G739" s="7" t="s">
        <v>5171</v>
      </c>
      <c r="H739" s="7" t="s">
        <v>4657</v>
      </c>
    </row>
    <row r="740" spans="1:8">
      <c r="A740" s="7" t="s">
        <v>20</v>
      </c>
      <c r="C740" s="9" t="s">
        <v>5401</v>
      </c>
      <c r="D740" s="7" t="s">
        <v>5169</v>
      </c>
      <c r="E740" s="7" t="str">
        <f t="shared" si="9"/>
        <v>10.200.3.254</v>
      </c>
      <c r="F740" s="7" t="s">
        <v>5170</v>
      </c>
      <c r="G740" s="7" t="s">
        <v>5171</v>
      </c>
      <c r="H740" s="7" t="s">
        <v>4657</v>
      </c>
    </row>
    <row r="741" spans="1:8">
      <c r="A741" s="7" t="s">
        <v>20</v>
      </c>
      <c r="C741" s="9" t="s">
        <v>5402</v>
      </c>
      <c r="D741" s="7" t="s">
        <v>5169</v>
      </c>
      <c r="E741" s="7" t="str">
        <f t="shared" si="9"/>
        <v>10.200.3.254</v>
      </c>
      <c r="F741" s="7" t="s">
        <v>5170</v>
      </c>
      <c r="G741" s="7" t="s">
        <v>5171</v>
      </c>
      <c r="H741" s="7" t="s">
        <v>4657</v>
      </c>
    </row>
    <row r="742" spans="1:8">
      <c r="A742" s="7" t="s">
        <v>20</v>
      </c>
      <c r="C742" s="9" t="s">
        <v>5403</v>
      </c>
      <c r="D742" s="7" t="s">
        <v>5169</v>
      </c>
      <c r="E742" s="7" t="str">
        <f t="shared" si="9"/>
        <v>10.200.3.254</v>
      </c>
      <c r="F742" s="7" t="s">
        <v>5170</v>
      </c>
      <c r="G742" s="7" t="s">
        <v>5171</v>
      </c>
      <c r="H742" s="7" t="s">
        <v>4657</v>
      </c>
    </row>
    <row r="743" spans="1:8">
      <c r="A743" s="7" t="s">
        <v>20</v>
      </c>
      <c r="C743" s="9" t="s">
        <v>5404</v>
      </c>
      <c r="D743" s="7" t="s">
        <v>5169</v>
      </c>
      <c r="E743" s="7" t="str">
        <f t="shared" si="9"/>
        <v>10.200.3.254</v>
      </c>
      <c r="F743" s="7" t="s">
        <v>5170</v>
      </c>
      <c r="G743" s="7" t="s">
        <v>5171</v>
      </c>
      <c r="H743" s="7" t="s">
        <v>4657</v>
      </c>
    </row>
    <row r="744" spans="1:8">
      <c r="A744" s="7" t="s">
        <v>20</v>
      </c>
      <c r="C744" s="9" t="s">
        <v>5405</v>
      </c>
      <c r="D744" s="7" t="s">
        <v>5169</v>
      </c>
      <c r="E744" s="7" t="str">
        <f t="shared" si="9"/>
        <v>10.200.3.254</v>
      </c>
      <c r="F744" s="7" t="s">
        <v>5170</v>
      </c>
      <c r="G744" s="7" t="s">
        <v>5171</v>
      </c>
      <c r="H744" s="7" t="s">
        <v>4657</v>
      </c>
    </row>
    <row r="745" spans="1:8">
      <c r="A745" s="7" t="s">
        <v>20</v>
      </c>
      <c r="C745" s="9" t="s">
        <v>5406</v>
      </c>
      <c r="D745" s="7" t="s">
        <v>5169</v>
      </c>
      <c r="E745" s="7" t="str">
        <f t="shared" si="9"/>
        <v>10.200.3.254</v>
      </c>
      <c r="F745" s="7" t="s">
        <v>5170</v>
      </c>
      <c r="G745" s="7" t="s">
        <v>5171</v>
      </c>
      <c r="H745" s="7" t="s">
        <v>4657</v>
      </c>
    </row>
    <row r="746" spans="1:8">
      <c r="A746" s="7" t="s">
        <v>20</v>
      </c>
      <c r="C746" s="9" t="s">
        <v>5407</v>
      </c>
      <c r="D746" s="7" t="s">
        <v>5169</v>
      </c>
      <c r="E746" s="7" t="str">
        <f t="shared" si="9"/>
        <v>10.200.3.254</v>
      </c>
      <c r="F746" s="7" t="s">
        <v>5170</v>
      </c>
      <c r="G746" s="7" t="s">
        <v>5171</v>
      </c>
      <c r="H746" s="7" t="s">
        <v>4657</v>
      </c>
    </row>
    <row r="747" spans="1:8">
      <c r="A747" s="7" t="s">
        <v>20</v>
      </c>
      <c r="C747" s="9" t="s">
        <v>5408</v>
      </c>
      <c r="D747" s="7" t="s">
        <v>5169</v>
      </c>
      <c r="E747" s="7" t="str">
        <f t="shared" si="9"/>
        <v>10.200.3.254</v>
      </c>
      <c r="F747" s="7" t="s">
        <v>5170</v>
      </c>
      <c r="G747" s="7" t="s">
        <v>5171</v>
      </c>
      <c r="H747" s="7" t="s">
        <v>4657</v>
      </c>
    </row>
    <row r="748" spans="1:8">
      <c r="A748" s="7" t="s">
        <v>20</v>
      </c>
      <c r="C748" s="9" t="s">
        <v>5409</v>
      </c>
      <c r="D748" s="7" t="s">
        <v>5169</v>
      </c>
      <c r="E748" s="7" t="str">
        <f t="shared" si="9"/>
        <v>10.200.3.254</v>
      </c>
      <c r="F748" s="7" t="s">
        <v>5170</v>
      </c>
      <c r="G748" s="7" t="s">
        <v>5171</v>
      </c>
      <c r="H748" s="7" t="s">
        <v>4657</v>
      </c>
    </row>
    <row r="749" spans="1:8">
      <c r="A749" s="7" t="s">
        <v>20</v>
      </c>
      <c r="C749" s="9" t="s">
        <v>5410</v>
      </c>
      <c r="D749" s="7" t="s">
        <v>5169</v>
      </c>
      <c r="E749" s="7" t="str">
        <f t="shared" si="9"/>
        <v>10.200.3.254</v>
      </c>
      <c r="F749" s="7" t="s">
        <v>5170</v>
      </c>
      <c r="G749" s="7" t="s">
        <v>5171</v>
      </c>
      <c r="H749" s="7" t="s">
        <v>4657</v>
      </c>
    </row>
    <row r="750" spans="1:8">
      <c r="A750" s="7" t="s">
        <v>20</v>
      </c>
      <c r="C750" s="9" t="s">
        <v>5411</v>
      </c>
      <c r="D750" s="7" t="s">
        <v>5169</v>
      </c>
      <c r="E750" s="7" t="str">
        <f t="shared" si="9"/>
        <v>10.200.3.254</v>
      </c>
      <c r="F750" s="7" t="s">
        <v>5170</v>
      </c>
      <c r="G750" s="7" t="s">
        <v>5171</v>
      </c>
      <c r="H750" s="7" t="s">
        <v>4657</v>
      </c>
    </row>
    <row r="751" spans="1:8">
      <c r="A751" s="7" t="s">
        <v>20</v>
      </c>
      <c r="C751" s="9" t="s">
        <v>5412</v>
      </c>
      <c r="D751" s="7" t="s">
        <v>5169</v>
      </c>
      <c r="E751" s="7" t="str">
        <f t="shared" si="9"/>
        <v>10.200.3.254</v>
      </c>
      <c r="F751" s="7" t="s">
        <v>5170</v>
      </c>
      <c r="G751" s="7" t="s">
        <v>5171</v>
      </c>
      <c r="H751" s="7" t="s">
        <v>4657</v>
      </c>
    </row>
    <row r="752" spans="1:8">
      <c r="A752" s="7" t="s">
        <v>20</v>
      </c>
      <c r="C752" s="9" t="s">
        <v>5413</v>
      </c>
      <c r="D752" s="7" t="s">
        <v>5169</v>
      </c>
      <c r="E752" s="7" t="str">
        <f t="shared" si="9"/>
        <v>10.200.3.254</v>
      </c>
      <c r="F752" s="7" t="s">
        <v>5170</v>
      </c>
      <c r="G752" s="7" t="s">
        <v>5171</v>
      </c>
      <c r="H752" s="7" t="s">
        <v>4657</v>
      </c>
    </row>
    <row r="753" spans="1:8">
      <c r="A753" s="7" t="s">
        <v>20</v>
      </c>
      <c r="C753" s="9" t="s">
        <v>5414</v>
      </c>
      <c r="D753" s="7" t="s">
        <v>5169</v>
      </c>
      <c r="E753" s="7" t="str">
        <f t="shared" si="9"/>
        <v>10.200.3.254</v>
      </c>
      <c r="F753" s="7" t="s">
        <v>5170</v>
      </c>
      <c r="G753" s="7" t="s">
        <v>5171</v>
      </c>
      <c r="H753" s="7" t="s">
        <v>4657</v>
      </c>
    </row>
    <row r="754" spans="1:8">
      <c r="A754" s="7" t="s">
        <v>20</v>
      </c>
      <c r="C754" s="9" t="s">
        <v>5415</v>
      </c>
      <c r="D754" s="7" t="s">
        <v>5169</v>
      </c>
      <c r="E754" s="7" t="str">
        <f t="shared" si="9"/>
        <v>10.200.3.254</v>
      </c>
      <c r="F754" s="7" t="s">
        <v>5170</v>
      </c>
      <c r="G754" s="7" t="s">
        <v>5171</v>
      </c>
      <c r="H754" s="7" t="s">
        <v>4657</v>
      </c>
    </row>
    <row r="755" spans="1:8">
      <c r="A755" s="7" t="s">
        <v>20</v>
      </c>
      <c r="C755" s="9" t="s">
        <v>5416</v>
      </c>
      <c r="D755" s="7" t="s">
        <v>5169</v>
      </c>
      <c r="E755" s="7" t="str">
        <f t="shared" si="9"/>
        <v>10.200.3.254</v>
      </c>
      <c r="F755" s="7" t="s">
        <v>5170</v>
      </c>
      <c r="G755" s="7" t="s">
        <v>5171</v>
      </c>
      <c r="H755" s="7" t="s">
        <v>4657</v>
      </c>
    </row>
    <row r="756" spans="1:8">
      <c r="A756" s="7" t="s">
        <v>20</v>
      </c>
      <c r="C756" s="9" t="s">
        <v>5417</v>
      </c>
      <c r="D756" s="7" t="s">
        <v>5169</v>
      </c>
      <c r="E756" s="7" t="str">
        <f t="shared" si="9"/>
        <v>10.200.3.254</v>
      </c>
      <c r="F756" s="7" t="s">
        <v>5170</v>
      </c>
      <c r="G756" s="7" t="s">
        <v>5171</v>
      </c>
      <c r="H756" s="7" t="s">
        <v>4657</v>
      </c>
    </row>
    <row r="757" spans="1:8">
      <c r="A757" s="7" t="s">
        <v>20</v>
      </c>
      <c r="C757" s="9" t="s">
        <v>5418</v>
      </c>
      <c r="D757" s="7" t="s">
        <v>5169</v>
      </c>
      <c r="E757" s="7" t="str">
        <f t="shared" si="9"/>
        <v>10.200.3.254</v>
      </c>
      <c r="F757" s="7" t="s">
        <v>5170</v>
      </c>
      <c r="G757" s="7" t="s">
        <v>5171</v>
      </c>
      <c r="H757" s="7" t="s">
        <v>4657</v>
      </c>
    </row>
    <row r="758" spans="1:8">
      <c r="A758" s="7" t="s">
        <v>20</v>
      </c>
      <c r="C758" s="9" t="s">
        <v>5419</v>
      </c>
      <c r="D758" s="7" t="s">
        <v>5169</v>
      </c>
      <c r="E758" s="7" t="str">
        <f t="shared" si="9"/>
        <v>10.200.3.254</v>
      </c>
      <c r="F758" s="7" t="s">
        <v>5170</v>
      </c>
      <c r="G758" s="7" t="s">
        <v>5171</v>
      </c>
      <c r="H758" s="7" t="s">
        <v>4657</v>
      </c>
    </row>
    <row r="759" spans="1:8">
      <c r="A759" s="7" t="s">
        <v>20</v>
      </c>
      <c r="C759" s="9" t="s">
        <v>5420</v>
      </c>
      <c r="D759" s="7" t="s">
        <v>5169</v>
      </c>
      <c r="E759" s="7" t="str">
        <f t="shared" si="9"/>
        <v>10.200.3.254</v>
      </c>
      <c r="F759" s="7" t="s">
        <v>5170</v>
      </c>
      <c r="G759" s="7" t="s">
        <v>5171</v>
      </c>
      <c r="H759" s="7" t="s">
        <v>4657</v>
      </c>
    </row>
    <row r="760" spans="1:8">
      <c r="A760" s="7" t="s">
        <v>20</v>
      </c>
      <c r="C760" s="9" t="s">
        <v>5421</v>
      </c>
      <c r="D760" s="7" t="s">
        <v>5169</v>
      </c>
      <c r="E760" s="7" t="str">
        <f t="shared" si="9"/>
        <v>10.200.3.254</v>
      </c>
      <c r="F760" s="7" t="s">
        <v>5170</v>
      </c>
      <c r="G760" s="7" t="s">
        <v>5171</v>
      </c>
      <c r="H760" s="7" t="s">
        <v>4657</v>
      </c>
    </row>
    <row r="761" spans="1:8">
      <c r="A761" s="7" t="s">
        <v>20</v>
      </c>
      <c r="C761" s="9" t="s">
        <v>5422</v>
      </c>
      <c r="D761" s="7" t="s">
        <v>5169</v>
      </c>
      <c r="E761" s="7" t="str">
        <f t="shared" si="9"/>
        <v>10.200.3.254</v>
      </c>
      <c r="F761" s="7" t="s">
        <v>5170</v>
      </c>
      <c r="G761" s="7" t="s">
        <v>5171</v>
      </c>
      <c r="H761" s="7" t="s">
        <v>4657</v>
      </c>
    </row>
    <row r="762" spans="1:8">
      <c r="A762" s="7" t="s">
        <v>20</v>
      </c>
      <c r="C762" s="9" t="s">
        <v>5423</v>
      </c>
      <c r="D762" s="7" t="s">
        <v>5169</v>
      </c>
      <c r="E762" s="7" t="str">
        <f t="shared" si="9"/>
        <v>10.200.3.254</v>
      </c>
      <c r="F762" s="7" t="s">
        <v>5170</v>
      </c>
      <c r="G762" s="7" t="s">
        <v>5171</v>
      </c>
      <c r="H762" s="7" t="s">
        <v>4657</v>
      </c>
    </row>
    <row r="763" spans="1:8">
      <c r="A763" s="7" t="s">
        <v>20</v>
      </c>
    </row>
    <row r="764" spans="1:8">
      <c r="A764" s="7" t="s">
        <v>20</v>
      </c>
      <c r="C764" s="9" t="s">
        <v>5430</v>
      </c>
      <c r="D764" s="7" t="s">
        <v>1821</v>
      </c>
      <c r="E764" s="7" t="str">
        <f t="shared" ref="E764" si="10">LEFT(C764,8)&amp;".254"</f>
        <v>10.200.4.254</v>
      </c>
      <c r="F764" s="7" t="s">
        <v>1822</v>
      </c>
      <c r="G764" s="7" t="s">
        <v>1823</v>
      </c>
      <c r="H764" s="7" t="s">
        <v>4657</v>
      </c>
    </row>
    <row r="765" spans="1:8">
      <c r="A765" s="7" t="s">
        <v>20</v>
      </c>
      <c r="C765" s="9" t="s">
        <v>5431</v>
      </c>
      <c r="D765" s="7" t="s">
        <v>1821</v>
      </c>
      <c r="E765" s="7" t="str">
        <f t="shared" ref="E765:E828" si="11">LEFT(C765,8)&amp;".254"</f>
        <v>10.200.4.254</v>
      </c>
      <c r="F765" s="7" t="s">
        <v>1822</v>
      </c>
      <c r="G765" s="7" t="s">
        <v>1823</v>
      </c>
      <c r="H765" s="7" t="s">
        <v>4657</v>
      </c>
    </row>
    <row r="766" spans="1:8">
      <c r="A766" s="7" t="s">
        <v>20</v>
      </c>
      <c r="C766" s="9" t="s">
        <v>5432</v>
      </c>
      <c r="D766" s="7" t="s">
        <v>1821</v>
      </c>
      <c r="E766" s="7" t="str">
        <f t="shared" si="11"/>
        <v>10.200.4.254</v>
      </c>
      <c r="F766" s="7" t="s">
        <v>1822</v>
      </c>
      <c r="G766" s="7" t="s">
        <v>1823</v>
      </c>
      <c r="H766" s="7" t="s">
        <v>4657</v>
      </c>
    </row>
    <row r="767" spans="1:8">
      <c r="A767" s="7" t="s">
        <v>20</v>
      </c>
      <c r="C767" s="9" t="s">
        <v>5433</v>
      </c>
      <c r="D767" s="7" t="s">
        <v>1821</v>
      </c>
      <c r="E767" s="7" t="str">
        <f t="shared" si="11"/>
        <v>10.200.4.254</v>
      </c>
      <c r="F767" s="7" t="s">
        <v>1822</v>
      </c>
      <c r="G767" s="7" t="s">
        <v>1823</v>
      </c>
      <c r="H767" s="7" t="s">
        <v>4657</v>
      </c>
    </row>
    <row r="768" spans="1:8">
      <c r="A768" s="7" t="s">
        <v>20</v>
      </c>
      <c r="C768" s="9" t="s">
        <v>5434</v>
      </c>
      <c r="D768" s="7" t="s">
        <v>1821</v>
      </c>
      <c r="E768" s="7" t="str">
        <f t="shared" si="11"/>
        <v>10.200.4.254</v>
      </c>
      <c r="F768" s="7" t="s">
        <v>1822</v>
      </c>
      <c r="G768" s="7" t="s">
        <v>1823</v>
      </c>
      <c r="H768" s="7" t="s">
        <v>4657</v>
      </c>
    </row>
    <row r="769" spans="1:9">
      <c r="A769" s="7" t="s">
        <v>20</v>
      </c>
      <c r="C769" s="9" t="s">
        <v>5435</v>
      </c>
      <c r="D769" s="7" t="s">
        <v>1821</v>
      </c>
      <c r="E769" s="7" t="str">
        <f t="shared" si="11"/>
        <v>10.200.4.254</v>
      </c>
      <c r="F769" s="7" t="s">
        <v>1822</v>
      </c>
      <c r="G769" s="7" t="s">
        <v>1823</v>
      </c>
      <c r="H769" s="7" t="s">
        <v>4657</v>
      </c>
    </row>
    <row r="770" spans="1:9">
      <c r="A770" s="7" t="s">
        <v>20</v>
      </c>
      <c r="C770" s="9" t="s">
        <v>5436</v>
      </c>
      <c r="D770" s="7" t="s">
        <v>1821</v>
      </c>
      <c r="E770" s="7" t="str">
        <f t="shared" si="11"/>
        <v>10.200.4.254</v>
      </c>
      <c r="F770" s="7" t="s">
        <v>1822</v>
      </c>
      <c r="G770" s="7" t="s">
        <v>1823</v>
      </c>
      <c r="H770" s="7" t="s">
        <v>4657</v>
      </c>
    </row>
    <row r="771" spans="1:9">
      <c r="A771" s="7" t="s">
        <v>20</v>
      </c>
      <c r="C771" s="9" t="s">
        <v>5437</v>
      </c>
      <c r="D771" s="7" t="s">
        <v>1821</v>
      </c>
      <c r="E771" s="7" t="str">
        <f t="shared" si="11"/>
        <v>10.200.4.254</v>
      </c>
      <c r="F771" s="7" t="s">
        <v>1822</v>
      </c>
      <c r="G771" s="7" t="s">
        <v>1823</v>
      </c>
      <c r="H771" s="7" t="s">
        <v>4657</v>
      </c>
    </row>
    <row r="772" spans="1:9">
      <c r="A772" s="7" t="s">
        <v>20</v>
      </c>
      <c r="C772" s="9" t="s">
        <v>5438</v>
      </c>
      <c r="D772" s="7" t="s">
        <v>1821</v>
      </c>
      <c r="E772" s="7" t="str">
        <f t="shared" si="11"/>
        <v>10.200.4.254</v>
      </c>
      <c r="F772" s="7" t="s">
        <v>1822</v>
      </c>
      <c r="G772" s="7" t="s">
        <v>1823</v>
      </c>
      <c r="H772" s="7" t="s">
        <v>4657</v>
      </c>
    </row>
    <row r="773" spans="1:9">
      <c r="A773" s="7" t="s">
        <v>20</v>
      </c>
      <c r="C773" s="9" t="s">
        <v>5439</v>
      </c>
      <c r="D773" s="7" t="s">
        <v>1821</v>
      </c>
      <c r="E773" s="7" t="str">
        <f t="shared" si="11"/>
        <v>10.200.4.254</v>
      </c>
      <c r="F773" s="7" t="s">
        <v>1822</v>
      </c>
      <c r="G773" s="7" t="s">
        <v>1823</v>
      </c>
      <c r="H773" s="7" t="s">
        <v>4657</v>
      </c>
    </row>
    <row r="774" spans="1:9">
      <c r="A774" s="7" t="s">
        <v>20</v>
      </c>
      <c r="B774" s="14">
        <v>4011</v>
      </c>
      <c r="C774" s="9" t="s">
        <v>5429</v>
      </c>
      <c r="D774" s="7" t="s">
        <v>1821</v>
      </c>
      <c r="E774" s="7" t="str">
        <f t="shared" si="11"/>
        <v>10.200.4.254</v>
      </c>
      <c r="F774" s="7" t="s">
        <v>1822</v>
      </c>
      <c r="G774" s="7" t="s">
        <v>1823</v>
      </c>
      <c r="H774" s="7" t="s">
        <v>4657</v>
      </c>
      <c r="I774" s="4" t="s">
        <v>1815</v>
      </c>
    </row>
    <row r="775" spans="1:9">
      <c r="A775" s="7" t="s">
        <v>20</v>
      </c>
      <c r="B775" s="14">
        <v>4012</v>
      </c>
      <c r="C775" s="9" t="s">
        <v>5440</v>
      </c>
      <c r="D775" s="7" t="s">
        <v>1821</v>
      </c>
      <c r="E775" s="7" t="str">
        <f t="shared" si="11"/>
        <v>10.200.4.254</v>
      </c>
      <c r="F775" s="7" t="s">
        <v>1822</v>
      </c>
      <c r="G775" s="7" t="s">
        <v>1823</v>
      </c>
      <c r="H775" s="7" t="s">
        <v>4657</v>
      </c>
      <c r="I775" s="4" t="s">
        <v>1815</v>
      </c>
    </row>
    <row r="776" spans="1:9">
      <c r="A776" s="7" t="s">
        <v>20</v>
      </c>
      <c r="B776" s="14">
        <v>4013</v>
      </c>
      <c r="C776" s="9" t="s">
        <v>5441</v>
      </c>
      <c r="D776" s="7" t="s">
        <v>1821</v>
      </c>
      <c r="E776" s="7" t="str">
        <f t="shared" si="11"/>
        <v>10.200.4.254</v>
      </c>
      <c r="F776" s="7" t="s">
        <v>1822</v>
      </c>
      <c r="G776" s="7" t="s">
        <v>1823</v>
      </c>
      <c r="H776" s="7" t="s">
        <v>4657</v>
      </c>
      <c r="I776" s="4" t="s">
        <v>1815</v>
      </c>
    </row>
    <row r="777" spans="1:9">
      <c r="A777" s="7" t="s">
        <v>20</v>
      </c>
      <c r="B777" s="14">
        <v>4014</v>
      </c>
      <c r="C777" s="9" t="s">
        <v>5442</v>
      </c>
      <c r="D777" s="7" t="s">
        <v>1821</v>
      </c>
      <c r="E777" s="7" t="str">
        <f t="shared" si="11"/>
        <v>10.200.4.254</v>
      </c>
      <c r="F777" s="7" t="s">
        <v>1822</v>
      </c>
      <c r="G777" s="7" t="s">
        <v>1823</v>
      </c>
      <c r="H777" s="7" t="s">
        <v>4657</v>
      </c>
      <c r="I777" s="4" t="s">
        <v>1291</v>
      </c>
    </row>
    <row r="778" spans="1:9">
      <c r="A778" s="7" t="s">
        <v>20</v>
      </c>
      <c r="C778" s="9" t="s">
        <v>5443</v>
      </c>
      <c r="D778" s="7" t="s">
        <v>1821</v>
      </c>
      <c r="E778" s="7" t="str">
        <f t="shared" si="11"/>
        <v>10.200.4.254</v>
      </c>
      <c r="F778" s="7" t="s">
        <v>1822</v>
      </c>
      <c r="G778" s="7" t="s">
        <v>1823</v>
      </c>
      <c r="H778" s="7" t="s">
        <v>4657</v>
      </c>
    </row>
    <row r="779" spans="1:9">
      <c r="A779" s="7" t="s">
        <v>20</v>
      </c>
      <c r="C779" s="9" t="s">
        <v>5444</v>
      </c>
      <c r="D779" s="7" t="s">
        <v>1821</v>
      </c>
      <c r="E779" s="7" t="str">
        <f t="shared" si="11"/>
        <v>10.200.4.254</v>
      </c>
      <c r="F779" s="7" t="s">
        <v>1822</v>
      </c>
      <c r="G779" s="7" t="s">
        <v>1823</v>
      </c>
      <c r="H779" s="7" t="s">
        <v>4657</v>
      </c>
    </row>
    <row r="780" spans="1:9">
      <c r="A780" s="7" t="s">
        <v>20</v>
      </c>
      <c r="C780" s="9" t="s">
        <v>5445</v>
      </c>
      <c r="D780" s="7" t="s">
        <v>1821</v>
      </c>
      <c r="E780" s="7" t="str">
        <f t="shared" si="11"/>
        <v>10.200.4.254</v>
      </c>
      <c r="F780" s="7" t="s">
        <v>1822</v>
      </c>
      <c r="G780" s="7" t="s">
        <v>1823</v>
      </c>
      <c r="H780" s="7" t="s">
        <v>4657</v>
      </c>
    </row>
    <row r="781" spans="1:9">
      <c r="A781" s="7" t="s">
        <v>20</v>
      </c>
      <c r="C781" s="9" t="s">
        <v>5446</v>
      </c>
      <c r="D781" s="7" t="s">
        <v>1821</v>
      </c>
      <c r="E781" s="7" t="str">
        <f t="shared" si="11"/>
        <v>10.200.4.254</v>
      </c>
      <c r="F781" s="7" t="s">
        <v>1822</v>
      </c>
      <c r="G781" s="7" t="s">
        <v>1823</v>
      </c>
      <c r="H781" s="7" t="s">
        <v>4657</v>
      </c>
    </row>
    <row r="782" spans="1:9">
      <c r="A782" s="7" t="s">
        <v>20</v>
      </c>
      <c r="C782" s="9" t="s">
        <v>5447</v>
      </c>
      <c r="D782" s="7" t="s">
        <v>1821</v>
      </c>
      <c r="E782" s="7" t="str">
        <f t="shared" si="11"/>
        <v>10.200.4.254</v>
      </c>
      <c r="F782" s="7" t="s">
        <v>1822</v>
      </c>
      <c r="G782" s="7" t="s">
        <v>1823</v>
      </c>
      <c r="H782" s="7" t="s">
        <v>4657</v>
      </c>
    </row>
    <row r="783" spans="1:9">
      <c r="A783" s="7" t="s">
        <v>20</v>
      </c>
      <c r="C783" s="9" t="s">
        <v>5448</v>
      </c>
      <c r="D783" s="7" t="s">
        <v>1821</v>
      </c>
      <c r="E783" s="7" t="str">
        <f t="shared" si="11"/>
        <v>10.200.4.254</v>
      </c>
      <c r="F783" s="7" t="s">
        <v>1822</v>
      </c>
      <c r="G783" s="7" t="s">
        <v>1823</v>
      </c>
      <c r="H783" s="7" t="s">
        <v>4657</v>
      </c>
    </row>
    <row r="784" spans="1:9">
      <c r="A784" s="7" t="s">
        <v>20</v>
      </c>
      <c r="B784" s="14">
        <v>4021</v>
      </c>
      <c r="C784" s="9" t="s">
        <v>5449</v>
      </c>
      <c r="D784" s="7" t="s">
        <v>1821</v>
      </c>
      <c r="E784" s="7" t="str">
        <f t="shared" si="11"/>
        <v>10.200.4.254</v>
      </c>
      <c r="F784" s="7" t="s">
        <v>1822</v>
      </c>
      <c r="G784" s="7" t="s">
        <v>1823</v>
      </c>
      <c r="H784" s="7" t="s">
        <v>4657</v>
      </c>
      <c r="I784" s="4" t="s">
        <v>1815</v>
      </c>
    </row>
    <row r="785" spans="1:9">
      <c r="A785" s="7" t="s">
        <v>20</v>
      </c>
      <c r="B785" s="14">
        <v>4022</v>
      </c>
      <c r="C785" s="9" t="s">
        <v>5450</v>
      </c>
      <c r="D785" s="7" t="s">
        <v>1821</v>
      </c>
      <c r="E785" s="7" t="str">
        <f t="shared" si="11"/>
        <v>10.200.4.254</v>
      </c>
      <c r="F785" s="7" t="s">
        <v>1822</v>
      </c>
      <c r="G785" s="7" t="s">
        <v>1823</v>
      </c>
      <c r="H785" s="7" t="s">
        <v>4657</v>
      </c>
      <c r="I785" s="4" t="s">
        <v>1815</v>
      </c>
    </row>
    <row r="786" spans="1:9">
      <c r="A786" s="7" t="s">
        <v>20</v>
      </c>
      <c r="B786" s="14">
        <v>4023</v>
      </c>
      <c r="C786" s="9" t="s">
        <v>5451</v>
      </c>
      <c r="D786" s="7" t="s">
        <v>1821</v>
      </c>
      <c r="E786" s="7" t="str">
        <f t="shared" si="11"/>
        <v>10.200.4.254</v>
      </c>
      <c r="F786" s="7" t="s">
        <v>1822</v>
      </c>
      <c r="G786" s="7" t="s">
        <v>1823</v>
      </c>
      <c r="H786" s="7" t="s">
        <v>4657</v>
      </c>
      <c r="I786" s="4" t="s">
        <v>1815</v>
      </c>
    </row>
    <row r="787" spans="1:9">
      <c r="A787" s="7" t="s">
        <v>20</v>
      </c>
      <c r="B787" s="14">
        <v>4024</v>
      </c>
      <c r="C787" s="9" t="s">
        <v>5452</v>
      </c>
      <c r="D787" s="7" t="s">
        <v>1821</v>
      </c>
      <c r="E787" s="7" t="str">
        <f t="shared" si="11"/>
        <v>10.200.4.254</v>
      </c>
      <c r="F787" s="7" t="s">
        <v>1822</v>
      </c>
      <c r="G787" s="7" t="s">
        <v>1823</v>
      </c>
      <c r="H787" s="7" t="s">
        <v>4657</v>
      </c>
      <c r="I787" s="4" t="s">
        <v>1291</v>
      </c>
    </row>
    <row r="788" spans="1:9">
      <c r="A788" s="7" t="s">
        <v>20</v>
      </c>
      <c r="C788" s="9" t="s">
        <v>5453</v>
      </c>
      <c r="D788" s="7" t="s">
        <v>1821</v>
      </c>
      <c r="E788" s="7" t="str">
        <f t="shared" si="11"/>
        <v>10.200.4.254</v>
      </c>
      <c r="F788" s="7" t="s">
        <v>1822</v>
      </c>
      <c r="G788" s="7" t="s">
        <v>1823</v>
      </c>
      <c r="H788" s="7" t="s">
        <v>4657</v>
      </c>
    </row>
    <row r="789" spans="1:9">
      <c r="A789" s="7" t="s">
        <v>20</v>
      </c>
      <c r="C789" s="9" t="s">
        <v>5454</v>
      </c>
      <c r="D789" s="7" t="s">
        <v>1821</v>
      </c>
      <c r="E789" s="7" t="str">
        <f t="shared" si="11"/>
        <v>10.200.4.254</v>
      </c>
      <c r="F789" s="7" t="s">
        <v>1822</v>
      </c>
      <c r="G789" s="7" t="s">
        <v>1823</v>
      </c>
      <c r="H789" s="7" t="s">
        <v>4657</v>
      </c>
    </row>
    <row r="790" spans="1:9">
      <c r="A790" s="7" t="s">
        <v>20</v>
      </c>
      <c r="C790" s="9" t="s">
        <v>5455</v>
      </c>
      <c r="D790" s="7" t="s">
        <v>1821</v>
      </c>
      <c r="E790" s="7" t="str">
        <f t="shared" si="11"/>
        <v>10.200.4.254</v>
      </c>
      <c r="F790" s="7" t="s">
        <v>1822</v>
      </c>
      <c r="G790" s="7" t="s">
        <v>1823</v>
      </c>
      <c r="H790" s="7" t="s">
        <v>4657</v>
      </c>
    </row>
    <row r="791" spans="1:9">
      <c r="A791" s="7" t="s">
        <v>20</v>
      </c>
      <c r="C791" s="9" t="s">
        <v>5456</v>
      </c>
      <c r="D791" s="7" t="s">
        <v>1821</v>
      </c>
      <c r="E791" s="7" t="str">
        <f t="shared" si="11"/>
        <v>10.200.4.254</v>
      </c>
      <c r="F791" s="7" t="s">
        <v>1822</v>
      </c>
      <c r="G791" s="7" t="s">
        <v>1823</v>
      </c>
      <c r="H791" s="7" t="s">
        <v>4657</v>
      </c>
    </row>
    <row r="792" spans="1:9">
      <c r="A792" s="7" t="s">
        <v>20</v>
      </c>
      <c r="C792" s="9" t="s">
        <v>5457</v>
      </c>
      <c r="D792" s="7" t="s">
        <v>1821</v>
      </c>
      <c r="E792" s="7" t="str">
        <f t="shared" si="11"/>
        <v>10.200.4.254</v>
      </c>
      <c r="F792" s="7" t="s">
        <v>1822</v>
      </c>
      <c r="G792" s="7" t="s">
        <v>1823</v>
      </c>
      <c r="H792" s="7" t="s">
        <v>4657</v>
      </c>
    </row>
    <row r="793" spans="1:9">
      <c r="A793" s="7" t="s">
        <v>20</v>
      </c>
      <c r="C793" s="9" t="s">
        <v>5458</v>
      </c>
      <c r="D793" s="7" t="s">
        <v>1821</v>
      </c>
      <c r="E793" s="7" t="str">
        <f t="shared" si="11"/>
        <v>10.200.4.254</v>
      </c>
      <c r="F793" s="7" t="s">
        <v>1822</v>
      </c>
      <c r="G793" s="7" t="s">
        <v>1823</v>
      </c>
      <c r="H793" s="7" t="s">
        <v>4657</v>
      </c>
    </row>
    <row r="794" spans="1:9">
      <c r="A794" s="7" t="s">
        <v>20</v>
      </c>
      <c r="B794" s="14">
        <v>4031</v>
      </c>
      <c r="C794" s="9" t="s">
        <v>5459</v>
      </c>
      <c r="D794" s="7" t="s">
        <v>1821</v>
      </c>
      <c r="E794" s="7" t="str">
        <f t="shared" si="11"/>
        <v>10.200.4.254</v>
      </c>
      <c r="F794" s="7" t="s">
        <v>1822</v>
      </c>
      <c r="G794" s="7" t="s">
        <v>1823</v>
      </c>
      <c r="H794" s="7" t="s">
        <v>4657</v>
      </c>
      <c r="I794" s="4" t="s">
        <v>1815</v>
      </c>
    </row>
    <row r="795" spans="1:9">
      <c r="A795" s="7" t="s">
        <v>20</v>
      </c>
      <c r="B795" s="14">
        <v>4032</v>
      </c>
      <c r="C795" s="9" t="s">
        <v>5460</v>
      </c>
      <c r="D795" s="7" t="s">
        <v>1821</v>
      </c>
      <c r="E795" s="7" t="str">
        <f t="shared" si="11"/>
        <v>10.200.4.254</v>
      </c>
      <c r="F795" s="7" t="s">
        <v>1822</v>
      </c>
      <c r="G795" s="7" t="s">
        <v>1823</v>
      </c>
      <c r="H795" s="7" t="s">
        <v>4657</v>
      </c>
      <c r="I795" s="4" t="s">
        <v>1815</v>
      </c>
    </row>
    <row r="796" spans="1:9">
      <c r="A796" s="7" t="s">
        <v>20</v>
      </c>
      <c r="B796" s="14">
        <v>4033</v>
      </c>
      <c r="C796" s="9" t="s">
        <v>5461</v>
      </c>
      <c r="D796" s="7" t="s">
        <v>1821</v>
      </c>
      <c r="E796" s="7" t="str">
        <f t="shared" si="11"/>
        <v>10.200.4.254</v>
      </c>
      <c r="F796" s="7" t="s">
        <v>1822</v>
      </c>
      <c r="G796" s="7" t="s">
        <v>1823</v>
      </c>
      <c r="H796" s="7" t="s">
        <v>4657</v>
      </c>
      <c r="I796" s="4" t="s">
        <v>1815</v>
      </c>
    </row>
    <row r="797" spans="1:9">
      <c r="A797" s="7" t="s">
        <v>20</v>
      </c>
      <c r="B797" s="14">
        <v>4034</v>
      </c>
      <c r="C797" s="9" t="s">
        <v>5462</v>
      </c>
      <c r="D797" s="7" t="s">
        <v>1821</v>
      </c>
      <c r="E797" s="7" t="str">
        <f t="shared" si="11"/>
        <v>10.200.4.254</v>
      </c>
      <c r="F797" s="7" t="s">
        <v>1822</v>
      </c>
      <c r="G797" s="7" t="s">
        <v>1823</v>
      </c>
      <c r="H797" s="7" t="s">
        <v>4657</v>
      </c>
      <c r="I797" s="4" t="s">
        <v>1291</v>
      </c>
    </row>
    <row r="798" spans="1:9">
      <c r="A798" s="7" t="s">
        <v>20</v>
      </c>
      <c r="C798" s="9" t="s">
        <v>5463</v>
      </c>
      <c r="D798" s="7" t="s">
        <v>1821</v>
      </c>
      <c r="E798" s="7" t="str">
        <f t="shared" si="11"/>
        <v>10.200.4.254</v>
      </c>
      <c r="F798" s="7" t="s">
        <v>1822</v>
      </c>
      <c r="G798" s="7" t="s">
        <v>1823</v>
      </c>
      <c r="H798" s="7" t="s">
        <v>4657</v>
      </c>
    </row>
    <row r="799" spans="1:9">
      <c r="A799" s="7" t="s">
        <v>20</v>
      </c>
      <c r="C799" s="9" t="s">
        <v>5464</v>
      </c>
      <c r="D799" s="7" t="s">
        <v>1821</v>
      </c>
      <c r="E799" s="7" t="str">
        <f t="shared" si="11"/>
        <v>10.200.4.254</v>
      </c>
      <c r="F799" s="7" t="s">
        <v>1822</v>
      </c>
      <c r="G799" s="7" t="s">
        <v>1823</v>
      </c>
      <c r="H799" s="7" t="s">
        <v>4657</v>
      </c>
    </row>
    <row r="800" spans="1:9">
      <c r="A800" s="7" t="s">
        <v>20</v>
      </c>
      <c r="C800" s="9" t="s">
        <v>5465</v>
      </c>
      <c r="D800" s="7" t="s">
        <v>1821</v>
      </c>
      <c r="E800" s="7" t="str">
        <f t="shared" si="11"/>
        <v>10.200.4.254</v>
      </c>
      <c r="F800" s="7" t="s">
        <v>1822</v>
      </c>
      <c r="G800" s="7" t="s">
        <v>1823</v>
      </c>
      <c r="H800" s="7" t="s">
        <v>4657</v>
      </c>
    </row>
    <row r="801" spans="1:9">
      <c r="A801" s="7" t="s">
        <v>20</v>
      </c>
      <c r="C801" s="9" t="s">
        <v>5466</v>
      </c>
      <c r="D801" s="7" t="s">
        <v>1821</v>
      </c>
      <c r="E801" s="7" t="str">
        <f t="shared" si="11"/>
        <v>10.200.4.254</v>
      </c>
      <c r="F801" s="7" t="s">
        <v>1822</v>
      </c>
      <c r="G801" s="7" t="s">
        <v>1823</v>
      </c>
      <c r="H801" s="7" t="s">
        <v>4657</v>
      </c>
    </row>
    <row r="802" spans="1:9">
      <c r="A802" s="7" t="s">
        <v>20</v>
      </c>
      <c r="C802" s="9" t="s">
        <v>5467</v>
      </c>
      <c r="D802" s="7" t="s">
        <v>1821</v>
      </c>
      <c r="E802" s="7" t="str">
        <f t="shared" si="11"/>
        <v>10.200.4.254</v>
      </c>
      <c r="F802" s="7" t="s">
        <v>1822</v>
      </c>
      <c r="G802" s="7" t="s">
        <v>1823</v>
      </c>
      <c r="H802" s="7" t="s">
        <v>4657</v>
      </c>
    </row>
    <row r="803" spans="1:9">
      <c r="A803" s="7" t="s">
        <v>20</v>
      </c>
      <c r="C803" s="9" t="s">
        <v>5468</v>
      </c>
      <c r="D803" s="7" t="s">
        <v>1821</v>
      </c>
      <c r="E803" s="7" t="str">
        <f t="shared" si="11"/>
        <v>10.200.4.254</v>
      </c>
      <c r="F803" s="7" t="s">
        <v>1822</v>
      </c>
      <c r="G803" s="7" t="s">
        <v>1823</v>
      </c>
      <c r="H803" s="7" t="s">
        <v>4657</v>
      </c>
    </row>
    <row r="804" spans="1:9">
      <c r="A804" s="7" t="s">
        <v>20</v>
      </c>
      <c r="B804" s="14">
        <v>4041</v>
      </c>
      <c r="C804" s="9" t="s">
        <v>5469</v>
      </c>
      <c r="D804" s="7" t="s">
        <v>1821</v>
      </c>
      <c r="E804" s="7" t="str">
        <f t="shared" si="11"/>
        <v>10.200.4.254</v>
      </c>
      <c r="F804" s="7" t="s">
        <v>1822</v>
      </c>
      <c r="G804" s="7" t="s">
        <v>1823</v>
      </c>
      <c r="H804" s="7" t="s">
        <v>4657</v>
      </c>
      <c r="I804" s="4" t="s">
        <v>1815</v>
      </c>
    </row>
    <row r="805" spans="1:9">
      <c r="A805" s="7" t="s">
        <v>20</v>
      </c>
      <c r="B805" s="14">
        <v>4042</v>
      </c>
      <c r="C805" s="9" t="s">
        <v>5470</v>
      </c>
      <c r="D805" s="7" t="s">
        <v>1821</v>
      </c>
      <c r="E805" s="7" t="str">
        <f t="shared" si="11"/>
        <v>10.200.4.254</v>
      </c>
      <c r="F805" s="7" t="s">
        <v>1822</v>
      </c>
      <c r="G805" s="7" t="s">
        <v>1823</v>
      </c>
      <c r="H805" s="7" t="s">
        <v>4657</v>
      </c>
      <c r="I805" s="4" t="s">
        <v>1815</v>
      </c>
    </row>
    <row r="806" spans="1:9">
      <c r="A806" s="7" t="s">
        <v>20</v>
      </c>
      <c r="B806" s="14">
        <v>4043</v>
      </c>
      <c r="C806" s="9" t="s">
        <v>5471</v>
      </c>
      <c r="D806" s="7" t="s">
        <v>1821</v>
      </c>
      <c r="E806" s="7" t="str">
        <f t="shared" si="11"/>
        <v>10.200.4.254</v>
      </c>
      <c r="F806" s="7" t="s">
        <v>1822</v>
      </c>
      <c r="G806" s="7" t="s">
        <v>1823</v>
      </c>
      <c r="H806" s="7" t="s">
        <v>4657</v>
      </c>
      <c r="I806" s="4" t="s">
        <v>1815</v>
      </c>
    </row>
    <row r="807" spans="1:9">
      <c r="A807" s="7" t="s">
        <v>20</v>
      </c>
      <c r="B807" s="14">
        <v>4044</v>
      </c>
      <c r="C807" s="9" t="s">
        <v>5472</v>
      </c>
      <c r="D807" s="7" t="s">
        <v>1821</v>
      </c>
      <c r="E807" s="7" t="str">
        <f t="shared" si="11"/>
        <v>10.200.4.254</v>
      </c>
      <c r="F807" s="7" t="s">
        <v>1822</v>
      </c>
      <c r="G807" s="7" t="s">
        <v>1823</v>
      </c>
      <c r="H807" s="7" t="s">
        <v>4657</v>
      </c>
      <c r="I807" s="4" t="s">
        <v>1291</v>
      </c>
    </row>
    <row r="808" spans="1:9">
      <c r="A808" s="7" t="s">
        <v>20</v>
      </c>
      <c r="C808" s="9" t="s">
        <v>5473</v>
      </c>
      <c r="D808" s="7" t="s">
        <v>1821</v>
      </c>
      <c r="E808" s="7" t="str">
        <f t="shared" si="11"/>
        <v>10.200.4.254</v>
      </c>
      <c r="F808" s="7" t="s">
        <v>1822</v>
      </c>
      <c r="G808" s="7" t="s">
        <v>1823</v>
      </c>
      <c r="H808" s="7" t="s">
        <v>4657</v>
      </c>
    </row>
    <row r="809" spans="1:9">
      <c r="A809" s="7" t="s">
        <v>20</v>
      </c>
      <c r="C809" s="9" t="s">
        <v>5474</v>
      </c>
      <c r="D809" s="7" t="s">
        <v>1821</v>
      </c>
      <c r="E809" s="7" t="str">
        <f t="shared" si="11"/>
        <v>10.200.4.254</v>
      </c>
      <c r="F809" s="7" t="s">
        <v>1822</v>
      </c>
      <c r="G809" s="7" t="s">
        <v>1823</v>
      </c>
      <c r="H809" s="7" t="s">
        <v>4657</v>
      </c>
    </row>
    <row r="810" spans="1:9">
      <c r="A810" s="7" t="s">
        <v>20</v>
      </c>
      <c r="C810" s="9" t="s">
        <v>5475</v>
      </c>
      <c r="D810" s="7" t="s">
        <v>1821</v>
      </c>
      <c r="E810" s="7" t="str">
        <f t="shared" si="11"/>
        <v>10.200.4.254</v>
      </c>
      <c r="F810" s="7" t="s">
        <v>1822</v>
      </c>
      <c r="G810" s="7" t="s">
        <v>1823</v>
      </c>
      <c r="H810" s="7" t="s">
        <v>4657</v>
      </c>
    </row>
    <row r="811" spans="1:9">
      <c r="A811" s="7" t="s">
        <v>20</v>
      </c>
      <c r="C811" s="9" t="s">
        <v>5476</v>
      </c>
      <c r="D811" s="7" t="s">
        <v>1821</v>
      </c>
      <c r="E811" s="7" t="str">
        <f t="shared" si="11"/>
        <v>10.200.4.254</v>
      </c>
      <c r="F811" s="7" t="s">
        <v>1822</v>
      </c>
      <c r="G811" s="7" t="s">
        <v>1823</v>
      </c>
      <c r="H811" s="7" t="s">
        <v>4657</v>
      </c>
    </row>
    <row r="812" spans="1:9">
      <c r="A812" s="7" t="s">
        <v>20</v>
      </c>
      <c r="C812" s="9" t="s">
        <v>5477</v>
      </c>
      <c r="D812" s="7" t="s">
        <v>1821</v>
      </c>
      <c r="E812" s="7" t="str">
        <f t="shared" si="11"/>
        <v>10.200.4.254</v>
      </c>
      <c r="F812" s="7" t="s">
        <v>1822</v>
      </c>
      <c r="G812" s="7" t="s">
        <v>1823</v>
      </c>
      <c r="H812" s="7" t="s">
        <v>4657</v>
      </c>
    </row>
    <row r="813" spans="1:9">
      <c r="A813" s="7" t="s">
        <v>20</v>
      </c>
      <c r="C813" s="9" t="s">
        <v>5478</v>
      </c>
      <c r="D813" s="7" t="s">
        <v>1821</v>
      </c>
      <c r="E813" s="7" t="str">
        <f t="shared" si="11"/>
        <v>10.200.4.254</v>
      </c>
      <c r="F813" s="7" t="s">
        <v>1822</v>
      </c>
      <c r="G813" s="7" t="s">
        <v>1823</v>
      </c>
      <c r="H813" s="7" t="s">
        <v>4657</v>
      </c>
    </row>
    <row r="814" spans="1:9">
      <c r="A814" s="7" t="s">
        <v>20</v>
      </c>
      <c r="B814" s="14">
        <v>4051</v>
      </c>
      <c r="C814" s="9" t="s">
        <v>5479</v>
      </c>
      <c r="D814" s="7" t="s">
        <v>1821</v>
      </c>
      <c r="E814" s="7" t="str">
        <f t="shared" si="11"/>
        <v>10.200.4.254</v>
      </c>
      <c r="F814" s="7" t="s">
        <v>1822</v>
      </c>
      <c r="G814" s="7" t="s">
        <v>1823</v>
      </c>
      <c r="H814" s="7" t="s">
        <v>4657</v>
      </c>
      <c r="I814" s="4" t="s">
        <v>1815</v>
      </c>
    </row>
    <row r="815" spans="1:9">
      <c r="A815" s="7" t="s">
        <v>20</v>
      </c>
      <c r="B815" s="14">
        <v>4052</v>
      </c>
      <c r="C815" s="9" t="s">
        <v>5480</v>
      </c>
      <c r="D815" s="7" t="s">
        <v>1821</v>
      </c>
      <c r="E815" s="7" t="str">
        <f t="shared" si="11"/>
        <v>10.200.4.254</v>
      </c>
      <c r="F815" s="7" t="s">
        <v>1822</v>
      </c>
      <c r="G815" s="7" t="s">
        <v>1823</v>
      </c>
      <c r="H815" s="7" t="s">
        <v>4657</v>
      </c>
      <c r="I815" s="4" t="s">
        <v>1815</v>
      </c>
    </row>
    <row r="816" spans="1:9">
      <c r="A816" s="7" t="s">
        <v>20</v>
      </c>
      <c r="B816" s="14">
        <v>4053</v>
      </c>
      <c r="C816" s="9" t="s">
        <v>5481</v>
      </c>
      <c r="D816" s="7" t="s">
        <v>1821</v>
      </c>
      <c r="E816" s="7" t="str">
        <f t="shared" si="11"/>
        <v>10.200.4.254</v>
      </c>
      <c r="F816" s="7" t="s">
        <v>1822</v>
      </c>
      <c r="G816" s="7" t="s">
        <v>1823</v>
      </c>
      <c r="H816" s="7" t="s">
        <v>4657</v>
      </c>
      <c r="I816" s="4" t="s">
        <v>1815</v>
      </c>
    </row>
    <row r="817" spans="1:9">
      <c r="A817" s="7" t="s">
        <v>20</v>
      </c>
      <c r="B817" s="14">
        <v>4054</v>
      </c>
      <c r="C817" s="9" t="s">
        <v>5482</v>
      </c>
      <c r="D817" s="7" t="s">
        <v>1821</v>
      </c>
      <c r="E817" s="7" t="str">
        <f t="shared" si="11"/>
        <v>10.200.4.254</v>
      </c>
      <c r="F817" s="7" t="s">
        <v>1822</v>
      </c>
      <c r="G817" s="7" t="s">
        <v>1823</v>
      </c>
      <c r="H817" s="7" t="s">
        <v>4657</v>
      </c>
      <c r="I817" s="4" t="s">
        <v>1291</v>
      </c>
    </row>
    <row r="818" spans="1:9">
      <c r="A818" s="7" t="s">
        <v>20</v>
      </c>
      <c r="C818" s="9" t="s">
        <v>5483</v>
      </c>
      <c r="D818" s="7" t="s">
        <v>1821</v>
      </c>
      <c r="E818" s="7" t="str">
        <f t="shared" si="11"/>
        <v>10.200.4.254</v>
      </c>
      <c r="F818" s="7" t="s">
        <v>1822</v>
      </c>
      <c r="G818" s="7" t="s">
        <v>1823</v>
      </c>
      <c r="H818" s="7" t="s">
        <v>4657</v>
      </c>
    </row>
    <row r="819" spans="1:9">
      <c r="A819" s="7" t="s">
        <v>20</v>
      </c>
      <c r="C819" s="9" t="s">
        <v>5484</v>
      </c>
      <c r="D819" s="7" t="s">
        <v>1821</v>
      </c>
      <c r="E819" s="7" t="str">
        <f t="shared" si="11"/>
        <v>10.200.4.254</v>
      </c>
      <c r="F819" s="7" t="s">
        <v>1822</v>
      </c>
      <c r="G819" s="7" t="s">
        <v>1823</v>
      </c>
      <c r="H819" s="7" t="s">
        <v>4657</v>
      </c>
    </row>
    <row r="820" spans="1:9">
      <c r="A820" s="7" t="s">
        <v>20</v>
      </c>
      <c r="C820" s="9" t="s">
        <v>5485</v>
      </c>
      <c r="D820" s="7" t="s">
        <v>1821</v>
      </c>
      <c r="E820" s="7" t="str">
        <f t="shared" si="11"/>
        <v>10.200.4.254</v>
      </c>
      <c r="F820" s="7" t="s">
        <v>1822</v>
      </c>
      <c r="G820" s="7" t="s">
        <v>1823</v>
      </c>
      <c r="H820" s="7" t="s">
        <v>4657</v>
      </c>
    </row>
    <row r="821" spans="1:9">
      <c r="A821" s="7" t="s">
        <v>20</v>
      </c>
      <c r="C821" s="9" t="s">
        <v>5486</v>
      </c>
      <c r="D821" s="7" t="s">
        <v>1821</v>
      </c>
      <c r="E821" s="7" t="str">
        <f t="shared" si="11"/>
        <v>10.200.4.254</v>
      </c>
      <c r="F821" s="7" t="s">
        <v>1822</v>
      </c>
      <c r="G821" s="7" t="s">
        <v>1823</v>
      </c>
      <c r="H821" s="7" t="s">
        <v>4657</v>
      </c>
    </row>
    <row r="822" spans="1:9">
      <c r="A822" s="7" t="s">
        <v>20</v>
      </c>
      <c r="C822" s="9" t="s">
        <v>5487</v>
      </c>
      <c r="D822" s="7" t="s">
        <v>1821</v>
      </c>
      <c r="E822" s="7" t="str">
        <f t="shared" si="11"/>
        <v>10.200.4.254</v>
      </c>
      <c r="F822" s="7" t="s">
        <v>1822</v>
      </c>
      <c r="G822" s="7" t="s">
        <v>1823</v>
      </c>
      <c r="H822" s="7" t="s">
        <v>4657</v>
      </c>
    </row>
    <row r="823" spans="1:9">
      <c r="A823" s="7" t="s">
        <v>20</v>
      </c>
      <c r="C823" s="9" t="s">
        <v>5488</v>
      </c>
      <c r="D823" s="7" t="s">
        <v>1821</v>
      </c>
      <c r="E823" s="7" t="str">
        <f t="shared" si="11"/>
        <v>10.200.4.254</v>
      </c>
      <c r="F823" s="7" t="s">
        <v>1822</v>
      </c>
      <c r="G823" s="7" t="s">
        <v>1823</v>
      </c>
      <c r="H823" s="7" t="s">
        <v>4657</v>
      </c>
    </row>
    <row r="824" spans="1:9">
      <c r="A824" s="7" t="s">
        <v>20</v>
      </c>
      <c r="B824" s="14">
        <v>4061</v>
      </c>
      <c r="C824" s="9" t="s">
        <v>5489</v>
      </c>
      <c r="D824" s="7" t="s">
        <v>1821</v>
      </c>
      <c r="E824" s="7" t="str">
        <f t="shared" si="11"/>
        <v>10.200.4.254</v>
      </c>
      <c r="F824" s="7" t="s">
        <v>1822</v>
      </c>
      <c r="G824" s="7" t="s">
        <v>1823</v>
      </c>
      <c r="H824" s="7" t="s">
        <v>4657</v>
      </c>
      <c r="I824" s="4" t="s">
        <v>1815</v>
      </c>
    </row>
    <row r="825" spans="1:9">
      <c r="A825" s="7" t="s">
        <v>20</v>
      </c>
      <c r="B825" s="14">
        <v>4062</v>
      </c>
      <c r="C825" s="9" t="s">
        <v>5490</v>
      </c>
      <c r="D825" s="7" t="s">
        <v>1821</v>
      </c>
      <c r="E825" s="7" t="str">
        <f t="shared" si="11"/>
        <v>10.200.4.254</v>
      </c>
      <c r="F825" s="7" t="s">
        <v>1822</v>
      </c>
      <c r="G825" s="7" t="s">
        <v>1823</v>
      </c>
      <c r="H825" s="7" t="s">
        <v>4657</v>
      </c>
      <c r="I825" s="4" t="s">
        <v>1815</v>
      </c>
    </row>
    <row r="826" spans="1:9">
      <c r="A826" s="7" t="s">
        <v>20</v>
      </c>
      <c r="B826" s="14">
        <v>4063</v>
      </c>
      <c r="C826" s="9" t="s">
        <v>5491</v>
      </c>
      <c r="D826" s="7" t="s">
        <v>1821</v>
      </c>
      <c r="E826" s="7" t="str">
        <f t="shared" si="11"/>
        <v>10.200.4.254</v>
      </c>
      <c r="F826" s="7" t="s">
        <v>1822</v>
      </c>
      <c r="G826" s="7" t="s">
        <v>1823</v>
      </c>
      <c r="H826" s="7" t="s">
        <v>4657</v>
      </c>
      <c r="I826" s="4" t="s">
        <v>1815</v>
      </c>
    </row>
    <row r="827" spans="1:9">
      <c r="A827" s="7" t="s">
        <v>20</v>
      </c>
      <c r="B827" s="14">
        <v>4064</v>
      </c>
      <c r="C827" s="9" t="s">
        <v>5492</v>
      </c>
      <c r="D827" s="7" t="s">
        <v>1821</v>
      </c>
      <c r="E827" s="7" t="str">
        <f t="shared" si="11"/>
        <v>10.200.4.254</v>
      </c>
      <c r="F827" s="7" t="s">
        <v>1822</v>
      </c>
      <c r="G827" s="7" t="s">
        <v>1823</v>
      </c>
      <c r="H827" s="7" t="s">
        <v>4657</v>
      </c>
      <c r="I827" s="4" t="s">
        <v>1291</v>
      </c>
    </row>
    <row r="828" spans="1:9">
      <c r="A828" s="7" t="s">
        <v>20</v>
      </c>
      <c r="C828" s="9" t="s">
        <v>5493</v>
      </c>
      <c r="D828" s="7" t="s">
        <v>1821</v>
      </c>
      <c r="E828" s="7" t="str">
        <f t="shared" si="11"/>
        <v>10.200.4.254</v>
      </c>
      <c r="F828" s="7" t="s">
        <v>1822</v>
      </c>
      <c r="G828" s="7" t="s">
        <v>1823</v>
      </c>
      <c r="H828" s="7" t="s">
        <v>4657</v>
      </c>
    </row>
    <row r="829" spans="1:9">
      <c r="A829" s="7" t="s">
        <v>20</v>
      </c>
      <c r="C829" s="9" t="s">
        <v>5494</v>
      </c>
      <c r="D829" s="7" t="s">
        <v>1821</v>
      </c>
      <c r="E829" s="7" t="str">
        <f t="shared" ref="E829:E892" si="12">LEFT(C829,8)&amp;".254"</f>
        <v>10.200.4.254</v>
      </c>
      <c r="F829" s="7" t="s">
        <v>1822</v>
      </c>
      <c r="G829" s="7" t="s">
        <v>1823</v>
      </c>
      <c r="H829" s="7" t="s">
        <v>4657</v>
      </c>
    </row>
    <row r="830" spans="1:9">
      <c r="A830" s="7" t="s">
        <v>20</v>
      </c>
      <c r="C830" s="9" t="s">
        <v>5495</v>
      </c>
      <c r="D830" s="7" t="s">
        <v>1821</v>
      </c>
      <c r="E830" s="7" t="str">
        <f t="shared" si="12"/>
        <v>10.200.4.254</v>
      </c>
      <c r="F830" s="7" t="s">
        <v>1822</v>
      </c>
      <c r="G830" s="7" t="s">
        <v>1823</v>
      </c>
      <c r="H830" s="7" t="s">
        <v>4657</v>
      </c>
    </row>
    <row r="831" spans="1:9">
      <c r="A831" s="7" t="s">
        <v>20</v>
      </c>
      <c r="C831" s="9" t="s">
        <v>5496</v>
      </c>
      <c r="D831" s="7" t="s">
        <v>1821</v>
      </c>
      <c r="E831" s="7" t="str">
        <f t="shared" si="12"/>
        <v>10.200.4.254</v>
      </c>
      <c r="F831" s="7" t="s">
        <v>1822</v>
      </c>
      <c r="G831" s="7" t="s">
        <v>1823</v>
      </c>
      <c r="H831" s="7" t="s">
        <v>4657</v>
      </c>
    </row>
    <row r="832" spans="1:9">
      <c r="A832" s="7" t="s">
        <v>20</v>
      </c>
      <c r="C832" s="9" t="s">
        <v>5497</v>
      </c>
      <c r="D832" s="7" t="s">
        <v>1821</v>
      </c>
      <c r="E832" s="7" t="str">
        <f t="shared" si="12"/>
        <v>10.200.4.254</v>
      </c>
      <c r="F832" s="7" t="s">
        <v>1822</v>
      </c>
      <c r="G832" s="7" t="s">
        <v>1823</v>
      </c>
      <c r="H832" s="7" t="s">
        <v>4657</v>
      </c>
    </row>
    <row r="833" spans="1:9">
      <c r="A833" s="7" t="s">
        <v>20</v>
      </c>
      <c r="C833" s="9" t="s">
        <v>5498</v>
      </c>
      <c r="D833" s="7" t="s">
        <v>1821</v>
      </c>
      <c r="E833" s="7" t="str">
        <f t="shared" si="12"/>
        <v>10.200.4.254</v>
      </c>
      <c r="F833" s="7" t="s">
        <v>1822</v>
      </c>
      <c r="G833" s="7" t="s">
        <v>1823</v>
      </c>
      <c r="H833" s="7" t="s">
        <v>4657</v>
      </c>
    </row>
    <row r="834" spans="1:9">
      <c r="A834" s="7" t="s">
        <v>20</v>
      </c>
      <c r="B834" s="14">
        <v>4071</v>
      </c>
      <c r="C834" s="9" t="s">
        <v>5499</v>
      </c>
      <c r="D834" s="7" t="s">
        <v>1821</v>
      </c>
      <c r="E834" s="7" t="str">
        <f t="shared" si="12"/>
        <v>10.200.4.254</v>
      </c>
      <c r="F834" s="7" t="s">
        <v>1822</v>
      </c>
      <c r="G834" s="7" t="s">
        <v>1823</v>
      </c>
      <c r="H834" s="7" t="s">
        <v>4657</v>
      </c>
      <c r="I834" s="4" t="s">
        <v>1815</v>
      </c>
    </row>
    <row r="835" spans="1:9">
      <c r="A835" s="7" t="s">
        <v>20</v>
      </c>
      <c r="B835" s="14">
        <v>4072</v>
      </c>
      <c r="C835" s="9" t="s">
        <v>5500</v>
      </c>
      <c r="D835" s="7" t="s">
        <v>1821</v>
      </c>
      <c r="E835" s="7" t="str">
        <f t="shared" si="12"/>
        <v>10.200.4.254</v>
      </c>
      <c r="F835" s="7" t="s">
        <v>1822</v>
      </c>
      <c r="G835" s="7" t="s">
        <v>1823</v>
      </c>
      <c r="H835" s="7" t="s">
        <v>4657</v>
      </c>
      <c r="I835" s="4" t="s">
        <v>1815</v>
      </c>
    </row>
    <row r="836" spans="1:9">
      <c r="A836" s="7" t="s">
        <v>20</v>
      </c>
      <c r="B836" s="14">
        <v>4073</v>
      </c>
      <c r="C836" s="9" t="s">
        <v>5501</v>
      </c>
      <c r="D836" s="7" t="s">
        <v>1821</v>
      </c>
      <c r="E836" s="7" t="str">
        <f t="shared" si="12"/>
        <v>10.200.4.254</v>
      </c>
      <c r="F836" s="7" t="s">
        <v>1822</v>
      </c>
      <c r="G836" s="7" t="s">
        <v>1823</v>
      </c>
      <c r="H836" s="7" t="s">
        <v>4657</v>
      </c>
      <c r="I836" s="4" t="s">
        <v>1815</v>
      </c>
    </row>
    <row r="837" spans="1:9">
      <c r="A837" s="7" t="s">
        <v>20</v>
      </c>
      <c r="B837" s="14">
        <v>4074</v>
      </c>
      <c r="C837" s="9" t="s">
        <v>5502</v>
      </c>
      <c r="D837" s="7" t="s">
        <v>1821</v>
      </c>
      <c r="E837" s="7" t="str">
        <f t="shared" si="12"/>
        <v>10.200.4.254</v>
      </c>
      <c r="F837" s="7" t="s">
        <v>1822</v>
      </c>
      <c r="G837" s="7" t="s">
        <v>1823</v>
      </c>
      <c r="H837" s="7" t="s">
        <v>4657</v>
      </c>
      <c r="I837" s="4" t="s">
        <v>1291</v>
      </c>
    </row>
    <row r="838" spans="1:9">
      <c r="A838" s="7" t="s">
        <v>20</v>
      </c>
      <c r="C838" s="9" t="s">
        <v>5503</v>
      </c>
      <c r="D838" s="7" t="s">
        <v>1821</v>
      </c>
      <c r="E838" s="7" t="str">
        <f t="shared" si="12"/>
        <v>10.200.4.254</v>
      </c>
      <c r="F838" s="7" t="s">
        <v>1822</v>
      </c>
      <c r="G838" s="7" t="s">
        <v>1823</v>
      </c>
      <c r="H838" s="7" t="s">
        <v>4657</v>
      </c>
    </row>
    <row r="839" spans="1:9">
      <c r="A839" s="7" t="s">
        <v>20</v>
      </c>
      <c r="C839" s="9" t="s">
        <v>5504</v>
      </c>
      <c r="D839" s="7" t="s">
        <v>1821</v>
      </c>
      <c r="E839" s="7" t="str">
        <f t="shared" si="12"/>
        <v>10.200.4.254</v>
      </c>
      <c r="F839" s="7" t="s">
        <v>1822</v>
      </c>
      <c r="G839" s="7" t="s">
        <v>1823</v>
      </c>
      <c r="H839" s="7" t="s">
        <v>4657</v>
      </c>
    </row>
    <row r="840" spans="1:9">
      <c r="A840" s="7" t="s">
        <v>20</v>
      </c>
      <c r="C840" s="9" t="s">
        <v>5505</v>
      </c>
      <c r="D840" s="7" t="s">
        <v>1821</v>
      </c>
      <c r="E840" s="7" t="str">
        <f t="shared" si="12"/>
        <v>10.200.4.254</v>
      </c>
      <c r="F840" s="7" t="s">
        <v>1822</v>
      </c>
      <c r="G840" s="7" t="s">
        <v>1823</v>
      </c>
      <c r="H840" s="7" t="s">
        <v>4657</v>
      </c>
    </row>
    <row r="841" spans="1:9">
      <c r="A841" s="7" t="s">
        <v>20</v>
      </c>
      <c r="C841" s="9" t="s">
        <v>5506</v>
      </c>
      <c r="D841" s="7" t="s">
        <v>1821</v>
      </c>
      <c r="E841" s="7" t="str">
        <f t="shared" si="12"/>
        <v>10.200.4.254</v>
      </c>
      <c r="F841" s="7" t="s">
        <v>1822</v>
      </c>
      <c r="G841" s="7" t="s">
        <v>1823</v>
      </c>
      <c r="H841" s="7" t="s">
        <v>4657</v>
      </c>
    </row>
    <row r="842" spans="1:9">
      <c r="A842" s="7" t="s">
        <v>20</v>
      </c>
      <c r="C842" s="9" t="s">
        <v>5507</v>
      </c>
      <c r="D842" s="7" t="s">
        <v>1821</v>
      </c>
      <c r="E842" s="7" t="str">
        <f t="shared" si="12"/>
        <v>10.200.4.254</v>
      </c>
      <c r="F842" s="7" t="s">
        <v>1822</v>
      </c>
      <c r="G842" s="7" t="s">
        <v>1823</v>
      </c>
      <c r="H842" s="7" t="s">
        <v>4657</v>
      </c>
    </row>
    <row r="843" spans="1:9">
      <c r="A843" s="7" t="s">
        <v>20</v>
      </c>
      <c r="C843" s="9" t="s">
        <v>5508</v>
      </c>
      <c r="D843" s="7" t="s">
        <v>1821</v>
      </c>
      <c r="E843" s="7" t="str">
        <f t="shared" si="12"/>
        <v>10.200.4.254</v>
      </c>
      <c r="F843" s="7" t="s">
        <v>1822</v>
      </c>
      <c r="G843" s="7" t="s">
        <v>1823</v>
      </c>
      <c r="H843" s="7" t="s">
        <v>4657</v>
      </c>
    </row>
    <row r="844" spans="1:9">
      <c r="A844" s="7" t="s">
        <v>20</v>
      </c>
      <c r="B844" s="14">
        <v>4081</v>
      </c>
      <c r="C844" s="9" t="s">
        <v>5509</v>
      </c>
      <c r="D844" s="7" t="s">
        <v>1821</v>
      </c>
      <c r="E844" s="7" t="str">
        <f t="shared" si="12"/>
        <v>10.200.4.254</v>
      </c>
      <c r="F844" s="7" t="s">
        <v>1822</v>
      </c>
      <c r="G844" s="7" t="s">
        <v>1823</v>
      </c>
      <c r="H844" s="7" t="s">
        <v>4657</v>
      </c>
      <c r="I844" s="4" t="s">
        <v>1815</v>
      </c>
    </row>
    <row r="845" spans="1:9">
      <c r="A845" s="7" t="s">
        <v>20</v>
      </c>
      <c r="B845" s="14">
        <v>4082</v>
      </c>
      <c r="C845" s="9" t="s">
        <v>5510</v>
      </c>
      <c r="D845" s="7" t="s">
        <v>1821</v>
      </c>
      <c r="E845" s="7" t="str">
        <f t="shared" si="12"/>
        <v>10.200.4.254</v>
      </c>
      <c r="F845" s="7" t="s">
        <v>1822</v>
      </c>
      <c r="G845" s="7" t="s">
        <v>1823</v>
      </c>
      <c r="H845" s="7" t="s">
        <v>4657</v>
      </c>
      <c r="I845" s="4" t="s">
        <v>1815</v>
      </c>
    </row>
    <row r="846" spans="1:9">
      <c r="A846" s="7" t="s">
        <v>20</v>
      </c>
      <c r="B846" s="14">
        <v>4083</v>
      </c>
      <c r="C846" s="9" t="s">
        <v>5511</v>
      </c>
      <c r="D846" s="7" t="s">
        <v>1821</v>
      </c>
      <c r="E846" s="7" t="str">
        <f t="shared" si="12"/>
        <v>10.200.4.254</v>
      </c>
      <c r="F846" s="7" t="s">
        <v>1822</v>
      </c>
      <c r="G846" s="7" t="s">
        <v>1823</v>
      </c>
      <c r="H846" s="7" t="s">
        <v>4657</v>
      </c>
      <c r="I846" s="4" t="s">
        <v>1815</v>
      </c>
    </row>
    <row r="847" spans="1:9">
      <c r="A847" s="7" t="s">
        <v>20</v>
      </c>
      <c r="B847" s="14">
        <v>4084</v>
      </c>
      <c r="C847" s="9" t="s">
        <v>5512</v>
      </c>
      <c r="D847" s="7" t="s">
        <v>1821</v>
      </c>
      <c r="E847" s="7" t="str">
        <f t="shared" si="12"/>
        <v>10.200.4.254</v>
      </c>
      <c r="F847" s="7" t="s">
        <v>1822</v>
      </c>
      <c r="G847" s="7" t="s">
        <v>1823</v>
      </c>
      <c r="H847" s="7" t="s">
        <v>4657</v>
      </c>
      <c r="I847" s="4" t="s">
        <v>1291</v>
      </c>
    </row>
    <row r="848" spans="1:9">
      <c r="A848" s="7" t="s">
        <v>20</v>
      </c>
      <c r="C848" s="9" t="s">
        <v>5513</v>
      </c>
      <c r="D848" s="7" t="s">
        <v>1821</v>
      </c>
      <c r="E848" s="7" t="str">
        <f t="shared" si="12"/>
        <v>10.200.4.254</v>
      </c>
      <c r="F848" s="7" t="s">
        <v>1822</v>
      </c>
      <c r="G848" s="7" t="s">
        <v>1823</v>
      </c>
      <c r="H848" s="7" t="s">
        <v>4657</v>
      </c>
    </row>
    <row r="849" spans="1:9">
      <c r="A849" s="7" t="s">
        <v>20</v>
      </c>
      <c r="C849" s="9" t="s">
        <v>5514</v>
      </c>
      <c r="D849" s="7" t="s">
        <v>1821</v>
      </c>
      <c r="E849" s="7" t="str">
        <f t="shared" si="12"/>
        <v>10.200.4.254</v>
      </c>
      <c r="F849" s="7" t="s">
        <v>1822</v>
      </c>
      <c r="G849" s="7" t="s">
        <v>1823</v>
      </c>
      <c r="H849" s="7" t="s">
        <v>4657</v>
      </c>
    </row>
    <row r="850" spans="1:9">
      <c r="A850" s="7" t="s">
        <v>20</v>
      </c>
      <c r="C850" s="9" t="s">
        <v>5515</v>
      </c>
      <c r="D850" s="7" t="s">
        <v>1821</v>
      </c>
      <c r="E850" s="7" t="str">
        <f t="shared" si="12"/>
        <v>10.200.4.254</v>
      </c>
      <c r="F850" s="7" t="s">
        <v>1822</v>
      </c>
      <c r="G850" s="7" t="s">
        <v>1823</v>
      </c>
      <c r="H850" s="7" t="s">
        <v>4657</v>
      </c>
    </row>
    <row r="851" spans="1:9">
      <c r="A851" s="7" t="s">
        <v>20</v>
      </c>
      <c r="C851" s="9" t="s">
        <v>5516</v>
      </c>
      <c r="D851" s="7" t="s">
        <v>1821</v>
      </c>
      <c r="E851" s="7" t="str">
        <f t="shared" si="12"/>
        <v>10.200.4.254</v>
      </c>
      <c r="F851" s="7" t="s">
        <v>1822</v>
      </c>
      <c r="G851" s="7" t="s">
        <v>1823</v>
      </c>
      <c r="H851" s="7" t="s">
        <v>4657</v>
      </c>
    </row>
    <row r="852" spans="1:9">
      <c r="A852" s="7" t="s">
        <v>20</v>
      </c>
      <c r="C852" s="9" t="s">
        <v>5517</v>
      </c>
      <c r="D852" s="7" t="s">
        <v>1821</v>
      </c>
      <c r="E852" s="7" t="str">
        <f t="shared" si="12"/>
        <v>10.200.4.254</v>
      </c>
      <c r="F852" s="7" t="s">
        <v>1822</v>
      </c>
      <c r="G852" s="7" t="s">
        <v>1823</v>
      </c>
      <c r="H852" s="7" t="s">
        <v>4657</v>
      </c>
    </row>
    <row r="853" spans="1:9">
      <c r="A853" s="7" t="s">
        <v>20</v>
      </c>
      <c r="C853" s="9" t="s">
        <v>5518</v>
      </c>
      <c r="D853" s="7" t="s">
        <v>1821</v>
      </c>
      <c r="E853" s="7" t="str">
        <f t="shared" si="12"/>
        <v>10.200.4.254</v>
      </c>
      <c r="F853" s="7" t="s">
        <v>1822</v>
      </c>
      <c r="G853" s="7" t="s">
        <v>1823</v>
      </c>
      <c r="H853" s="7" t="s">
        <v>4657</v>
      </c>
    </row>
    <row r="854" spans="1:9">
      <c r="A854" s="7" t="s">
        <v>20</v>
      </c>
      <c r="B854" s="14">
        <v>4091</v>
      </c>
      <c r="C854" s="9" t="s">
        <v>5519</v>
      </c>
      <c r="D854" s="7" t="s">
        <v>1821</v>
      </c>
      <c r="E854" s="7" t="str">
        <f t="shared" si="12"/>
        <v>10.200.4.254</v>
      </c>
      <c r="F854" s="7" t="s">
        <v>1822</v>
      </c>
      <c r="G854" s="7" t="s">
        <v>1823</v>
      </c>
      <c r="H854" s="7" t="s">
        <v>4657</v>
      </c>
      <c r="I854" s="4" t="s">
        <v>1815</v>
      </c>
    </row>
    <row r="855" spans="1:9">
      <c r="A855" s="7" t="s">
        <v>20</v>
      </c>
      <c r="B855" s="14">
        <v>4092</v>
      </c>
      <c r="C855" s="9" t="s">
        <v>5520</v>
      </c>
      <c r="D855" s="7" t="s">
        <v>1821</v>
      </c>
      <c r="E855" s="7" t="str">
        <f t="shared" si="12"/>
        <v>10.200.4.254</v>
      </c>
      <c r="F855" s="7" t="s">
        <v>1822</v>
      </c>
      <c r="G855" s="7" t="s">
        <v>1823</v>
      </c>
      <c r="H855" s="7" t="s">
        <v>4657</v>
      </c>
      <c r="I855" s="4" t="s">
        <v>1815</v>
      </c>
    </row>
    <row r="856" spans="1:9">
      <c r="A856" s="7" t="s">
        <v>20</v>
      </c>
      <c r="B856" s="14">
        <v>4093</v>
      </c>
      <c r="C856" s="9" t="s">
        <v>5521</v>
      </c>
      <c r="D856" s="7" t="s">
        <v>1821</v>
      </c>
      <c r="E856" s="7" t="str">
        <f t="shared" si="12"/>
        <v>10.200.4.254</v>
      </c>
      <c r="F856" s="7" t="s">
        <v>1822</v>
      </c>
      <c r="G856" s="7" t="s">
        <v>1823</v>
      </c>
      <c r="H856" s="7" t="s">
        <v>4657</v>
      </c>
      <c r="I856" s="4" t="s">
        <v>1815</v>
      </c>
    </row>
    <row r="857" spans="1:9">
      <c r="A857" s="7" t="s">
        <v>20</v>
      </c>
      <c r="B857" s="14">
        <v>4094</v>
      </c>
      <c r="C857" s="9" t="s">
        <v>5522</v>
      </c>
      <c r="D857" s="7" t="s">
        <v>1821</v>
      </c>
      <c r="E857" s="7" t="str">
        <f t="shared" si="12"/>
        <v>10.200.4.254</v>
      </c>
      <c r="F857" s="7" t="s">
        <v>1822</v>
      </c>
      <c r="G857" s="7" t="s">
        <v>1823</v>
      </c>
      <c r="H857" s="7" t="s">
        <v>4657</v>
      </c>
      <c r="I857" s="4" t="s">
        <v>1291</v>
      </c>
    </row>
    <row r="858" spans="1:9">
      <c r="A858" s="7" t="s">
        <v>20</v>
      </c>
      <c r="C858" s="9" t="s">
        <v>5523</v>
      </c>
      <c r="D858" s="7" t="s">
        <v>1821</v>
      </c>
      <c r="E858" s="7" t="str">
        <f t="shared" si="12"/>
        <v>10.200.4.254</v>
      </c>
      <c r="F858" s="7" t="s">
        <v>1822</v>
      </c>
      <c r="G858" s="7" t="s">
        <v>1823</v>
      </c>
      <c r="H858" s="7" t="s">
        <v>4657</v>
      </c>
    </row>
    <row r="859" spans="1:9">
      <c r="A859" s="7" t="s">
        <v>20</v>
      </c>
      <c r="C859" s="9" t="s">
        <v>5524</v>
      </c>
      <c r="D859" s="7" t="s">
        <v>1821</v>
      </c>
      <c r="E859" s="7" t="str">
        <f t="shared" si="12"/>
        <v>10.200.4.254</v>
      </c>
      <c r="F859" s="7" t="s">
        <v>1822</v>
      </c>
      <c r="G859" s="7" t="s">
        <v>1823</v>
      </c>
      <c r="H859" s="7" t="s">
        <v>4657</v>
      </c>
    </row>
    <row r="860" spans="1:9">
      <c r="A860" s="7" t="s">
        <v>20</v>
      </c>
      <c r="C860" s="9" t="s">
        <v>5525</v>
      </c>
      <c r="D860" s="7" t="s">
        <v>1821</v>
      </c>
      <c r="E860" s="7" t="str">
        <f t="shared" si="12"/>
        <v>10.200.4.254</v>
      </c>
      <c r="F860" s="7" t="s">
        <v>1822</v>
      </c>
      <c r="G860" s="7" t="s">
        <v>1823</v>
      </c>
      <c r="H860" s="7" t="s">
        <v>4657</v>
      </c>
    </row>
    <row r="861" spans="1:9">
      <c r="A861" s="7" t="s">
        <v>20</v>
      </c>
      <c r="C861" s="9" t="s">
        <v>5526</v>
      </c>
      <c r="D861" s="7" t="s">
        <v>1821</v>
      </c>
      <c r="E861" s="7" t="str">
        <f t="shared" si="12"/>
        <v>10.200.4.254</v>
      </c>
      <c r="F861" s="7" t="s">
        <v>1822</v>
      </c>
      <c r="G861" s="7" t="s">
        <v>1823</v>
      </c>
      <c r="H861" s="7" t="s">
        <v>4657</v>
      </c>
    </row>
    <row r="862" spans="1:9">
      <c r="A862" s="7" t="s">
        <v>20</v>
      </c>
      <c r="C862" s="9" t="s">
        <v>5527</v>
      </c>
      <c r="D862" s="7" t="s">
        <v>1821</v>
      </c>
      <c r="E862" s="7" t="str">
        <f t="shared" si="12"/>
        <v>10.200.4.254</v>
      </c>
      <c r="F862" s="7" t="s">
        <v>1822</v>
      </c>
      <c r="G862" s="7" t="s">
        <v>1823</v>
      </c>
      <c r="H862" s="7" t="s">
        <v>4657</v>
      </c>
    </row>
    <row r="863" spans="1:9">
      <c r="A863" s="7" t="s">
        <v>20</v>
      </c>
      <c r="C863" s="9" t="s">
        <v>5528</v>
      </c>
      <c r="D863" s="7" t="s">
        <v>1821</v>
      </c>
      <c r="E863" s="7" t="str">
        <f t="shared" si="12"/>
        <v>10.200.4.254</v>
      </c>
      <c r="F863" s="7" t="s">
        <v>1822</v>
      </c>
      <c r="G863" s="7" t="s">
        <v>1823</v>
      </c>
      <c r="H863" s="7" t="s">
        <v>4657</v>
      </c>
    </row>
    <row r="864" spans="1:9">
      <c r="A864" s="7" t="s">
        <v>20</v>
      </c>
      <c r="B864" s="14">
        <v>4101</v>
      </c>
      <c r="C864" s="9" t="s">
        <v>5529</v>
      </c>
      <c r="D864" s="7" t="s">
        <v>1821</v>
      </c>
      <c r="E864" s="7" t="str">
        <f t="shared" si="12"/>
        <v>10.200.4.254</v>
      </c>
      <c r="F864" s="7" t="s">
        <v>1822</v>
      </c>
      <c r="G864" s="7" t="s">
        <v>1823</v>
      </c>
      <c r="H864" s="7" t="s">
        <v>4657</v>
      </c>
      <c r="I864" s="4" t="s">
        <v>1815</v>
      </c>
    </row>
    <row r="865" spans="1:9">
      <c r="A865" s="7" t="s">
        <v>20</v>
      </c>
      <c r="B865" s="14">
        <v>4102</v>
      </c>
      <c r="C865" s="9" t="s">
        <v>5530</v>
      </c>
      <c r="D865" s="7" t="s">
        <v>1821</v>
      </c>
      <c r="E865" s="7" t="str">
        <f t="shared" si="12"/>
        <v>10.200.4.254</v>
      </c>
      <c r="F865" s="7" t="s">
        <v>1822</v>
      </c>
      <c r="G865" s="7" t="s">
        <v>1823</v>
      </c>
      <c r="H865" s="7" t="s">
        <v>4657</v>
      </c>
      <c r="I865" s="4" t="s">
        <v>1815</v>
      </c>
    </row>
    <row r="866" spans="1:9">
      <c r="A866" s="7" t="s">
        <v>20</v>
      </c>
      <c r="B866" s="14">
        <v>4103</v>
      </c>
      <c r="C866" s="9" t="s">
        <v>5531</v>
      </c>
      <c r="D866" s="7" t="s">
        <v>1821</v>
      </c>
      <c r="E866" s="7" t="str">
        <f t="shared" si="12"/>
        <v>10.200.4.254</v>
      </c>
      <c r="F866" s="7" t="s">
        <v>1822</v>
      </c>
      <c r="G866" s="7" t="s">
        <v>1823</v>
      </c>
      <c r="H866" s="7" t="s">
        <v>4657</v>
      </c>
      <c r="I866" s="4" t="s">
        <v>1815</v>
      </c>
    </row>
    <row r="867" spans="1:9">
      <c r="A867" s="7" t="s">
        <v>20</v>
      </c>
      <c r="C867" s="9" t="s">
        <v>5532</v>
      </c>
      <c r="D867" s="7" t="s">
        <v>1821</v>
      </c>
      <c r="E867" s="7" t="str">
        <f t="shared" si="12"/>
        <v>10.200.4.254</v>
      </c>
      <c r="F867" s="7" t="s">
        <v>1822</v>
      </c>
      <c r="G867" s="7" t="s">
        <v>1823</v>
      </c>
      <c r="H867" s="7" t="s">
        <v>4657</v>
      </c>
    </row>
    <row r="868" spans="1:9">
      <c r="A868" s="7" t="s">
        <v>20</v>
      </c>
      <c r="C868" s="9" t="s">
        <v>5533</v>
      </c>
      <c r="D868" s="7" t="s">
        <v>1821</v>
      </c>
      <c r="E868" s="7" t="str">
        <f t="shared" si="12"/>
        <v>10.200.4.254</v>
      </c>
      <c r="F868" s="7" t="s">
        <v>1822</v>
      </c>
      <c r="G868" s="7" t="s">
        <v>1823</v>
      </c>
      <c r="H868" s="7" t="s">
        <v>4657</v>
      </c>
    </row>
    <row r="869" spans="1:9">
      <c r="A869" s="7" t="s">
        <v>20</v>
      </c>
      <c r="C869" s="9" t="s">
        <v>5534</v>
      </c>
      <c r="D869" s="7" t="s">
        <v>1821</v>
      </c>
      <c r="E869" s="7" t="str">
        <f t="shared" si="12"/>
        <v>10.200.4.254</v>
      </c>
      <c r="F869" s="7" t="s">
        <v>1822</v>
      </c>
      <c r="G869" s="7" t="s">
        <v>1823</v>
      </c>
      <c r="H869" s="7" t="s">
        <v>4657</v>
      </c>
    </row>
    <row r="870" spans="1:9">
      <c r="A870" s="7" t="s">
        <v>20</v>
      </c>
      <c r="C870" s="9" t="s">
        <v>5535</v>
      </c>
      <c r="D870" s="7" t="s">
        <v>1821</v>
      </c>
      <c r="E870" s="7" t="str">
        <f t="shared" si="12"/>
        <v>10.200.4.254</v>
      </c>
      <c r="F870" s="7" t="s">
        <v>1822</v>
      </c>
      <c r="G870" s="7" t="s">
        <v>1823</v>
      </c>
      <c r="H870" s="7" t="s">
        <v>4657</v>
      </c>
    </row>
    <row r="871" spans="1:9">
      <c r="A871" s="7" t="s">
        <v>20</v>
      </c>
      <c r="C871" s="9" t="s">
        <v>5536</v>
      </c>
      <c r="D871" s="7" t="s">
        <v>1821</v>
      </c>
      <c r="E871" s="7" t="str">
        <f t="shared" si="12"/>
        <v>10.200.4.254</v>
      </c>
      <c r="F871" s="7" t="s">
        <v>1822</v>
      </c>
      <c r="G871" s="7" t="s">
        <v>1823</v>
      </c>
      <c r="H871" s="7" t="s">
        <v>4657</v>
      </c>
    </row>
    <row r="872" spans="1:9">
      <c r="A872" s="7" t="s">
        <v>20</v>
      </c>
      <c r="C872" s="9" t="s">
        <v>5537</v>
      </c>
      <c r="D872" s="7" t="s">
        <v>1821</v>
      </c>
      <c r="E872" s="7" t="str">
        <f t="shared" si="12"/>
        <v>10.200.4.254</v>
      </c>
      <c r="F872" s="7" t="s">
        <v>1822</v>
      </c>
      <c r="G872" s="7" t="s">
        <v>1823</v>
      </c>
      <c r="H872" s="7" t="s">
        <v>4657</v>
      </c>
    </row>
    <row r="873" spans="1:9">
      <c r="A873" s="7" t="s">
        <v>20</v>
      </c>
      <c r="C873" s="9" t="s">
        <v>5538</v>
      </c>
      <c r="D873" s="7" t="s">
        <v>1821</v>
      </c>
      <c r="E873" s="7" t="str">
        <f t="shared" si="12"/>
        <v>10.200.4.254</v>
      </c>
      <c r="F873" s="7" t="s">
        <v>1822</v>
      </c>
      <c r="G873" s="7" t="s">
        <v>1823</v>
      </c>
      <c r="H873" s="7" t="s">
        <v>4657</v>
      </c>
    </row>
    <row r="874" spans="1:9">
      <c r="A874" s="7" t="s">
        <v>20</v>
      </c>
      <c r="C874" s="9" t="s">
        <v>5539</v>
      </c>
      <c r="D874" s="7" t="s">
        <v>1821</v>
      </c>
      <c r="E874" s="7" t="str">
        <f t="shared" si="12"/>
        <v>10.200.4.254</v>
      </c>
      <c r="F874" s="7" t="s">
        <v>1822</v>
      </c>
      <c r="G874" s="7" t="s">
        <v>1823</v>
      </c>
      <c r="H874" s="7" t="s">
        <v>4657</v>
      </c>
    </row>
    <row r="875" spans="1:9">
      <c r="A875" s="7" t="s">
        <v>20</v>
      </c>
      <c r="C875" s="9" t="s">
        <v>5540</v>
      </c>
      <c r="D875" s="7" t="s">
        <v>1821</v>
      </c>
      <c r="E875" s="7" t="str">
        <f t="shared" si="12"/>
        <v>10.200.4.254</v>
      </c>
      <c r="F875" s="7" t="s">
        <v>1822</v>
      </c>
      <c r="G875" s="7" t="s">
        <v>1823</v>
      </c>
      <c r="H875" s="7" t="s">
        <v>4657</v>
      </c>
    </row>
    <row r="876" spans="1:9">
      <c r="A876" s="7" t="s">
        <v>20</v>
      </c>
      <c r="C876" s="9" t="s">
        <v>5541</v>
      </c>
      <c r="D876" s="7" t="s">
        <v>1821</v>
      </c>
      <c r="E876" s="7" t="str">
        <f t="shared" si="12"/>
        <v>10.200.4.254</v>
      </c>
      <c r="F876" s="7" t="s">
        <v>1822</v>
      </c>
      <c r="G876" s="7" t="s">
        <v>1823</v>
      </c>
      <c r="H876" s="7" t="s">
        <v>4657</v>
      </c>
    </row>
    <row r="877" spans="1:9">
      <c r="A877" s="7" t="s">
        <v>20</v>
      </c>
      <c r="C877" s="9" t="s">
        <v>5542</v>
      </c>
      <c r="D877" s="7" t="s">
        <v>1821</v>
      </c>
      <c r="E877" s="7" t="str">
        <f t="shared" si="12"/>
        <v>10.200.4.254</v>
      </c>
      <c r="F877" s="7" t="s">
        <v>1822</v>
      </c>
      <c r="G877" s="7" t="s">
        <v>1823</v>
      </c>
      <c r="H877" s="7" t="s">
        <v>4657</v>
      </c>
    </row>
    <row r="878" spans="1:9">
      <c r="A878" s="7" t="s">
        <v>20</v>
      </c>
      <c r="C878" s="9" t="s">
        <v>5543</v>
      </c>
      <c r="D878" s="7" t="s">
        <v>1821</v>
      </c>
      <c r="E878" s="7" t="str">
        <f t="shared" si="12"/>
        <v>10.200.4.254</v>
      </c>
      <c r="F878" s="7" t="s">
        <v>1822</v>
      </c>
      <c r="G878" s="7" t="s">
        <v>1823</v>
      </c>
      <c r="H878" s="7" t="s">
        <v>4657</v>
      </c>
    </row>
    <row r="879" spans="1:9">
      <c r="A879" s="7" t="s">
        <v>20</v>
      </c>
      <c r="C879" s="9" t="s">
        <v>5544</v>
      </c>
      <c r="D879" s="7" t="s">
        <v>1821</v>
      </c>
      <c r="E879" s="7" t="str">
        <f t="shared" si="12"/>
        <v>10.200.4.254</v>
      </c>
      <c r="F879" s="7" t="s">
        <v>1822</v>
      </c>
      <c r="G879" s="7" t="s">
        <v>1823</v>
      </c>
      <c r="H879" s="7" t="s">
        <v>4657</v>
      </c>
    </row>
    <row r="880" spans="1:9">
      <c r="A880" s="7" t="s">
        <v>20</v>
      </c>
      <c r="C880" s="9" t="s">
        <v>5545</v>
      </c>
      <c r="D880" s="7" t="s">
        <v>1821</v>
      </c>
      <c r="E880" s="7" t="str">
        <f t="shared" si="12"/>
        <v>10.200.4.254</v>
      </c>
      <c r="F880" s="7" t="s">
        <v>1822</v>
      </c>
      <c r="G880" s="7" t="s">
        <v>1823</v>
      </c>
      <c r="H880" s="7" t="s">
        <v>4657</v>
      </c>
    </row>
    <row r="881" spans="1:8">
      <c r="A881" s="7" t="s">
        <v>20</v>
      </c>
      <c r="C881" s="9" t="s">
        <v>5546</v>
      </c>
      <c r="D881" s="7" t="s">
        <v>1821</v>
      </c>
      <c r="E881" s="7" t="str">
        <f t="shared" si="12"/>
        <v>10.200.4.254</v>
      </c>
      <c r="F881" s="7" t="s">
        <v>1822</v>
      </c>
      <c r="G881" s="7" t="s">
        <v>1823</v>
      </c>
      <c r="H881" s="7" t="s">
        <v>4657</v>
      </c>
    </row>
    <row r="882" spans="1:8">
      <c r="A882" s="7" t="s">
        <v>20</v>
      </c>
      <c r="C882" s="9" t="s">
        <v>5547</v>
      </c>
      <c r="D882" s="7" t="s">
        <v>1821</v>
      </c>
      <c r="E882" s="7" t="str">
        <f t="shared" si="12"/>
        <v>10.200.4.254</v>
      </c>
      <c r="F882" s="7" t="s">
        <v>1822</v>
      </c>
      <c r="G882" s="7" t="s">
        <v>1823</v>
      </c>
      <c r="H882" s="7" t="s">
        <v>4657</v>
      </c>
    </row>
    <row r="883" spans="1:8">
      <c r="A883" s="7" t="s">
        <v>20</v>
      </c>
      <c r="C883" s="9" t="s">
        <v>5548</v>
      </c>
      <c r="D883" s="7" t="s">
        <v>1821</v>
      </c>
      <c r="E883" s="7" t="str">
        <f t="shared" si="12"/>
        <v>10.200.4.254</v>
      </c>
      <c r="F883" s="7" t="s">
        <v>1822</v>
      </c>
      <c r="G883" s="7" t="s">
        <v>1823</v>
      </c>
      <c r="H883" s="7" t="s">
        <v>4657</v>
      </c>
    </row>
    <row r="884" spans="1:8">
      <c r="A884" s="7" t="s">
        <v>20</v>
      </c>
      <c r="C884" s="9" t="s">
        <v>5549</v>
      </c>
      <c r="D884" s="7" t="s">
        <v>1821</v>
      </c>
      <c r="E884" s="7" t="str">
        <f t="shared" si="12"/>
        <v>10.200.4.254</v>
      </c>
      <c r="F884" s="7" t="s">
        <v>1822</v>
      </c>
      <c r="G884" s="7" t="s">
        <v>1823</v>
      </c>
      <c r="H884" s="7" t="s">
        <v>4657</v>
      </c>
    </row>
    <row r="885" spans="1:8">
      <c r="A885" s="7" t="s">
        <v>20</v>
      </c>
      <c r="C885" s="9" t="s">
        <v>5550</v>
      </c>
      <c r="D885" s="7" t="s">
        <v>1821</v>
      </c>
      <c r="E885" s="7" t="str">
        <f t="shared" si="12"/>
        <v>10.200.4.254</v>
      </c>
      <c r="F885" s="7" t="s">
        <v>1822</v>
      </c>
      <c r="G885" s="7" t="s">
        <v>1823</v>
      </c>
      <c r="H885" s="7" t="s">
        <v>4657</v>
      </c>
    </row>
    <row r="886" spans="1:8">
      <c r="A886" s="7" t="s">
        <v>20</v>
      </c>
      <c r="C886" s="9" t="s">
        <v>5551</v>
      </c>
      <c r="D886" s="7" t="s">
        <v>1821</v>
      </c>
      <c r="E886" s="7" t="str">
        <f t="shared" si="12"/>
        <v>10.200.4.254</v>
      </c>
      <c r="F886" s="7" t="s">
        <v>1822</v>
      </c>
      <c r="G886" s="7" t="s">
        <v>1823</v>
      </c>
      <c r="H886" s="7" t="s">
        <v>4657</v>
      </c>
    </row>
    <row r="887" spans="1:8">
      <c r="A887" s="7" t="s">
        <v>20</v>
      </c>
      <c r="C887" s="9" t="s">
        <v>5552</v>
      </c>
      <c r="D887" s="7" t="s">
        <v>1821</v>
      </c>
      <c r="E887" s="7" t="str">
        <f t="shared" si="12"/>
        <v>10.200.4.254</v>
      </c>
      <c r="F887" s="7" t="s">
        <v>1822</v>
      </c>
      <c r="G887" s="7" t="s">
        <v>1823</v>
      </c>
      <c r="H887" s="7" t="s">
        <v>4657</v>
      </c>
    </row>
    <row r="888" spans="1:8">
      <c r="A888" s="7" t="s">
        <v>20</v>
      </c>
      <c r="C888" s="9" t="s">
        <v>5553</v>
      </c>
      <c r="D888" s="7" t="s">
        <v>1821</v>
      </c>
      <c r="E888" s="7" t="str">
        <f t="shared" si="12"/>
        <v>10.200.4.254</v>
      </c>
      <c r="F888" s="7" t="s">
        <v>1822</v>
      </c>
      <c r="G888" s="7" t="s">
        <v>1823</v>
      </c>
      <c r="H888" s="7" t="s">
        <v>4657</v>
      </c>
    </row>
    <row r="889" spans="1:8">
      <c r="A889" s="7" t="s">
        <v>20</v>
      </c>
      <c r="C889" s="9" t="s">
        <v>5554</v>
      </c>
      <c r="D889" s="7" t="s">
        <v>1821</v>
      </c>
      <c r="E889" s="7" t="str">
        <f t="shared" si="12"/>
        <v>10.200.4.254</v>
      </c>
      <c r="F889" s="7" t="s">
        <v>1822</v>
      </c>
      <c r="G889" s="7" t="s">
        <v>1823</v>
      </c>
      <c r="H889" s="7" t="s">
        <v>4657</v>
      </c>
    </row>
    <row r="890" spans="1:8">
      <c r="A890" s="7" t="s">
        <v>20</v>
      </c>
      <c r="C890" s="9" t="s">
        <v>5555</v>
      </c>
      <c r="D890" s="7" t="s">
        <v>1821</v>
      </c>
      <c r="E890" s="7" t="str">
        <f t="shared" si="12"/>
        <v>10.200.4.254</v>
      </c>
      <c r="F890" s="7" t="s">
        <v>1822</v>
      </c>
      <c r="G890" s="7" t="s">
        <v>1823</v>
      </c>
      <c r="H890" s="7" t="s">
        <v>4657</v>
      </c>
    </row>
    <row r="891" spans="1:8">
      <c r="A891" s="7" t="s">
        <v>20</v>
      </c>
      <c r="C891" s="9" t="s">
        <v>5556</v>
      </c>
      <c r="D891" s="7" t="s">
        <v>1821</v>
      </c>
      <c r="E891" s="7" t="str">
        <f t="shared" si="12"/>
        <v>10.200.4.254</v>
      </c>
      <c r="F891" s="7" t="s">
        <v>1822</v>
      </c>
      <c r="G891" s="7" t="s">
        <v>1823</v>
      </c>
      <c r="H891" s="7" t="s">
        <v>4657</v>
      </c>
    </row>
    <row r="892" spans="1:8">
      <c r="A892" s="7" t="s">
        <v>20</v>
      </c>
      <c r="C892" s="9" t="s">
        <v>5557</v>
      </c>
      <c r="D892" s="7" t="s">
        <v>1821</v>
      </c>
      <c r="E892" s="7" t="str">
        <f t="shared" si="12"/>
        <v>10.200.4.254</v>
      </c>
      <c r="F892" s="7" t="s">
        <v>1822</v>
      </c>
      <c r="G892" s="7" t="s">
        <v>1823</v>
      </c>
      <c r="H892" s="7" t="s">
        <v>4657</v>
      </c>
    </row>
    <row r="893" spans="1:8">
      <c r="A893" s="7" t="s">
        <v>20</v>
      </c>
      <c r="C893" s="9" t="s">
        <v>5558</v>
      </c>
      <c r="D893" s="7" t="s">
        <v>1821</v>
      </c>
      <c r="E893" s="7" t="str">
        <f t="shared" ref="E893:E956" si="13">LEFT(C893,8)&amp;".254"</f>
        <v>10.200.4.254</v>
      </c>
      <c r="F893" s="7" t="s">
        <v>1822</v>
      </c>
      <c r="G893" s="7" t="s">
        <v>1823</v>
      </c>
      <c r="H893" s="7" t="s">
        <v>4657</v>
      </c>
    </row>
    <row r="894" spans="1:8">
      <c r="A894" s="7" t="s">
        <v>20</v>
      </c>
      <c r="C894" s="9" t="s">
        <v>5559</v>
      </c>
      <c r="D894" s="7" t="s">
        <v>1821</v>
      </c>
      <c r="E894" s="7" t="str">
        <f t="shared" si="13"/>
        <v>10.200.4.254</v>
      </c>
      <c r="F894" s="7" t="s">
        <v>1822</v>
      </c>
      <c r="G894" s="7" t="s">
        <v>1823</v>
      </c>
      <c r="H894" s="7" t="s">
        <v>4657</v>
      </c>
    </row>
    <row r="895" spans="1:8">
      <c r="A895" s="7" t="s">
        <v>20</v>
      </c>
      <c r="C895" s="9" t="s">
        <v>5560</v>
      </c>
      <c r="D895" s="7" t="s">
        <v>1821</v>
      </c>
      <c r="E895" s="7" t="str">
        <f t="shared" si="13"/>
        <v>10.200.4.254</v>
      </c>
      <c r="F895" s="7" t="s">
        <v>1822</v>
      </c>
      <c r="G895" s="7" t="s">
        <v>1823</v>
      </c>
      <c r="H895" s="7" t="s">
        <v>4657</v>
      </c>
    </row>
    <row r="896" spans="1:8">
      <c r="A896" s="7" t="s">
        <v>20</v>
      </c>
      <c r="C896" s="9" t="s">
        <v>5561</v>
      </c>
      <c r="D896" s="7" t="s">
        <v>1821</v>
      </c>
      <c r="E896" s="7" t="str">
        <f t="shared" si="13"/>
        <v>10.200.4.254</v>
      </c>
      <c r="F896" s="7" t="s">
        <v>1822</v>
      </c>
      <c r="G896" s="7" t="s">
        <v>1823</v>
      </c>
      <c r="H896" s="7" t="s">
        <v>4657</v>
      </c>
    </row>
    <row r="897" spans="1:8">
      <c r="A897" s="7" t="s">
        <v>20</v>
      </c>
      <c r="C897" s="9" t="s">
        <v>5562</v>
      </c>
      <c r="D897" s="7" t="s">
        <v>1821</v>
      </c>
      <c r="E897" s="7" t="str">
        <f t="shared" si="13"/>
        <v>10.200.4.254</v>
      </c>
      <c r="F897" s="7" t="s">
        <v>1822</v>
      </c>
      <c r="G897" s="7" t="s">
        <v>1823</v>
      </c>
      <c r="H897" s="7" t="s">
        <v>4657</v>
      </c>
    </row>
    <row r="898" spans="1:8">
      <c r="A898" s="7" t="s">
        <v>20</v>
      </c>
      <c r="C898" s="9" t="s">
        <v>5563</v>
      </c>
      <c r="D898" s="7" t="s">
        <v>1821</v>
      </c>
      <c r="E898" s="7" t="str">
        <f t="shared" si="13"/>
        <v>10.200.4.254</v>
      </c>
      <c r="F898" s="7" t="s">
        <v>1822</v>
      </c>
      <c r="G898" s="7" t="s">
        <v>1823</v>
      </c>
      <c r="H898" s="7" t="s">
        <v>4657</v>
      </c>
    </row>
    <row r="899" spans="1:8">
      <c r="A899" s="7" t="s">
        <v>20</v>
      </c>
      <c r="C899" s="9" t="s">
        <v>5564</v>
      </c>
      <c r="D899" s="7" t="s">
        <v>1821</v>
      </c>
      <c r="E899" s="7" t="str">
        <f t="shared" si="13"/>
        <v>10.200.4.254</v>
      </c>
      <c r="F899" s="7" t="s">
        <v>1822</v>
      </c>
      <c r="G899" s="7" t="s">
        <v>1823</v>
      </c>
      <c r="H899" s="7" t="s">
        <v>4657</v>
      </c>
    </row>
    <row r="900" spans="1:8">
      <c r="A900" s="7" t="s">
        <v>20</v>
      </c>
      <c r="C900" s="9" t="s">
        <v>5565</v>
      </c>
      <c r="D900" s="7" t="s">
        <v>1821</v>
      </c>
      <c r="E900" s="7" t="str">
        <f t="shared" si="13"/>
        <v>10.200.4.254</v>
      </c>
      <c r="F900" s="7" t="s">
        <v>1822</v>
      </c>
      <c r="G900" s="7" t="s">
        <v>1823</v>
      </c>
      <c r="H900" s="7" t="s">
        <v>4657</v>
      </c>
    </row>
    <row r="901" spans="1:8">
      <c r="A901" s="7" t="s">
        <v>20</v>
      </c>
      <c r="C901" s="9" t="s">
        <v>5566</v>
      </c>
      <c r="D901" s="7" t="s">
        <v>1821</v>
      </c>
      <c r="E901" s="7" t="str">
        <f t="shared" si="13"/>
        <v>10.200.4.254</v>
      </c>
      <c r="F901" s="7" t="s">
        <v>1822</v>
      </c>
      <c r="G901" s="7" t="s">
        <v>1823</v>
      </c>
      <c r="H901" s="7" t="s">
        <v>4657</v>
      </c>
    </row>
    <row r="902" spans="1:8">
      <c r="A902" s="7" t="s">
        <v>20</v>
      </c>
      <c r="C902" s="9" t="s">
        <v>5567</v>
      </c>
      <c r="D902" s="7" t="s">
        <v>1821</v>
      </c>
      <c r="E902" s="7" t="str">
        <f t="shared" si="13"/>
        <v>10.200.4.254</v>
      </c>
      <c r="F902" s="7" t="s">
        <v>1822</v>
      </c>
      <c r="G902" s="7" t="s">
        <v>1823</v>
      </c>
      <c r="H902" s="7" t="s">
        <v>4657</v>
      </c>
    </row>
    <row r="903" spans="1:8">
      <c r="A903" s="7" t="s">
        <v>20</v>
      </c>
      <c r="C903" s="9" t="s">
        <v>5568</v>
      </c>
      <c r="D903" s="7" t="s">
        <v>1821</v>
      </c>
      <c r="E903" s="7" t="str">
        <f t="shared" si="13"/>
        <v>10.200.4.254</v>
      </c>
      <c r="F903" s="7" t="s">
        <v>1822</v>
      </c>
      <c r="G903" s="7" t="s">
        <v>1823</v>
      </c>
      <c r="H903" s="7" t="s">
        <v>4657</v>
      </c>
    </row>
    <row r="904" spans="1:8">
      <c r="A904" s="7" t="s">
        <v>20</v>
      </c>
      <c r="C904" s="9" t="s">
        <v>5569</v>
      </c>
      <c r="D904" s="7" t="s">
        <v>1821</v>
      </c>
      <c r="E904" s="7" t="str">
        <f t="shared" si="13"/>
        <v>10.200.4.254</v>
      </c>
      <c r="F904" s="7" t="s">
        <v>1822</v>
      </c>
      <c r="G904" s="7" t="s">
        <v>1823</v>
      </c>
      <c r="H904" s="7" t="s">
        <v>4657</v>
      </c>
    </row>
    <row r="905" spans="1:8">
      <c r="A905" s="7" t="s">
        <v>20</v>
      </c>
      <c r="C905" s="9" t="s">
        <v>5570</v>
      </c>
      <c r="D905" s="7" t="s">
        <v>1821</v>
      </c>
      <c r="E905" s="7" t="str">
        <f t="shared" si="13"/>
        <v>10.200.4.254</v>
      </c>
      <c r="F905" s="7" t="s">
        <v>1822</v>
      </c>
      <c r="G905" s="7" t="s">
        <v>1823</v>
      </c>
      <c r="H905" s="7" t="s">
        <v>4657</v>
      </c>
    </row>
    <row r="906" spans="1:8">
      <c r="A906" s="7" t="s">
        <v>20</v>
      </c>
      <c r="C906" s="9" t="s">
        <v>5571</v>
      </c>
      <c r="D906" s="7" t="s">
        <v>1821</v>
      </c>
      <c r="E906" s="7" t="str">
        <f t="shared" si="13"/>
        <v>10.200.4.254</v>
      </c>
      <c r="F906" s="7" t="s">
        <v>1822</v>
      </c>
      <c r="G906" s="7" t="s">
        <v>1823</v>
      </c>
      <c r="H906" s="7" t="s">
        <v>4657</v>
      </c>
    </row>
    <row r="907" spans="1:8">
      <c r="A907" s="7" t="s">
        <v>20</v>
      </c>
      <c r="C907" s="9" t="s">
        <v>5572</v>
      </c>
      <c r="D907" s="7" t="s">
        <v>1821</v>
      </c>
      <c r="E907" s="7" t="str">
        <f t="shared" si="13"/>
        <v>10.200.4.254</v>
      </c>
      <c r="F907" s="7" t="s">
        <v>1822</v>
      </c>
      <c r="G907" s="7" t="s">
        <v>1823</v>
      </c>
      <c r="H907" s="7" t="s">
        <v>4657</v>
      </c>
    </row>
    <row r="908" spans="1:8">
      <c r="A908" s="7" t="s">
        <v>20</v>
      </c>
      <c r="C908" s="9" t="s">
        <v>5573</v>
      </c>
      <c r="D908" s="7" t="s">
        <v>1821</v>
      </c>
      <c r="E908" s="7" t="str">
        <f t="shared" si="13"/>
        <v>10.200.4.254</v>
      </c>
      <c r="F908" s="7" t="s">
        <v>1822</v>
      </c>
      <c r="G908" s="7" t="s">
        <v>1823</v>
      </c>
      <c r="H908" s="7" t="s">
        <v>4657</v>
      </c>
    </row>
    <row r="909" spans="1:8">
      <c r="A909" s="7" t="s">
        <v>20</v>
      </c>
      <c r="C909" s="9" t="s">
        <v>5574</v>
      </c>
      <c r="D909" s="7" t="s">
        <v>1821</v>
      </c>
      <c r="E909" s="7" t="str">
        <f t="shared" si="13"/>
        <v>10.200.4.254</v>
      </c>
      <c r="F909" s="7" t="s">
        <v>1822</v>
      </c>
      <c r="G909" s="7" t="s">
        <v>1823</v>
      </c>
      <c r="H909" s="7" t="s">
        <v>4657</v>
      </c>
    </row>
    <row r="910" spans="1:8">
      <c r="A910" s="7" t="s">
        <v>20</v>
      </c>
      <c r="C910" s="9" t="s">
        <v>5575</v>
      </c>
      <c r="D910" s="7" t="s">
        <v>1821</v>
      </c>
      <c r="E910" s="7" t="str">
        <f t="shared" si="13"/>
        <v>10.200.4.254</v>
      </c>
      <c r="F910" s="7" t="s">
        <v>1822</v>
      </c>
      <c r="G910" s="7" t="s">
        <v>1823</v>
      </c>
      <c r="H910" s="7" t="s">
        <v>4657</v>
      </c>
    </row>
    <row r="911" spans="1:8">
      <c r="A911" s="7" t="s">
        <v>20</v>
      </c>
      <c r="C911" s="9" t="s">
        <v>5576</v>
      </c>
      <c r="D911" s="7" t="s">
        <v>1821</v>
      </c>
      <c r="E911" s="7" t="str">
        <f t="shared" si="13"/>
        <v>10.200.4.254</v>
      </c>
      <c r="F911" s="7" t="s">
        <v>1822</v>
      </c>
      <c r="G911" s="7" t="s">
        <v>1823</v>
      </c>
      <c r="H911" s="7" t="s">
        <v>4657</v>
      </c>
    </row>
    <row r="912" spans="1:8">
      <c r="A912" s="7" t="s">
        <v>20</v>
      </c>
      <c r="C912" s="9" t="s">
        <v>5577</v>
      </c>
      <c r="D912" s="7" t="s">
        <v>1821</v>
      </c>
      <c r="E912" s="7" t="str">
        <f t="shared" si="13"/>
        <v>10.200.4.254</v>
      </c>
      <c r="F912" s="7" t="s">
        <v>1822</v>
      </c>
      <c r="G912" s="7" t="s">
        <v>1823</v>
      </c>
      <c r="H912" s="7" t="s">
        <v>4657</v>
      </c>
    </row>
    <row r="913" spans="1:8">
      <c r="A913" s="7" t="s">
        <v>20</v>
      </c>
      <c r="C913" s="9" t="s">
        <v>5578</v>
      </c>
      <c r="D913" s="7" t="s">
        <v>1821</v>
      </c>
      <c r="E913" s="7" t="str">
        <f t="shared" si="13"/>
        <v>10.200.4.254</v>
      </c>
      <c r="F913" s="7" t="s">
        <v>1822</v>
      </c>
      <c r="G913" s="7" t="s">
        <v>1823</v>
      </c>
      <c r="H913" s="7" t="s">
        <v>4657</v>
      </c>
    </row>
    <row r="914" spans="1:8">
      <c r="A914" s="7" t="s">
        <v>20</v>
      </c>
      <c r="C914" s="9" t="s">
        <v>5579</v>
      </c>
      <c r="D914" s="7" t="s">
        <v>1821</v>
      </c>
      <c r="E914" s="7" t="str">
        <f t="shared" si="13"/>
        <v>10.200.4.254</v>
      </c>
      <c r="F914" s="7" t="s">
        <v>1822</v>
      </c>
      <c r="G914" s="7" t="s">
        <v>1823</v>
      </c>
      <c r="H914" s="7" t="s">
        <v>4657</v>
      </c>
    </row>
    <row r="915" spans="1:8">
      <c r="A915" s="7" t="s">
        <v>20</v>
      </c>
      <c r="C915" s="9" t="s">
        <v>5580</v>
      </c>
      <c r="D915" s="7" t="s">
        <v>1821</v>
      </c>
      <c r="E915" s="7" t="str">
        <f t="shared" si="13"/>
        <v>10.200.4.254</v>
      </c>
      <c r="F915" s="7" t="s">
        <v>1822</v>
      </c>
      <c r="G915" s="7" t="s">
        <v>1823</v>
      </c>
      <c r="H915" s="7" t="s">
        <v>4657</v>
      </c>
    </row>
    <row r="916" spans="1:8">
      <c r="A916" s="7" t="s">
        <v>20</v>
      </c>
      <c r="C916" s="9" t="s">
        <v>5581</v>
      </c>
      <c r="D916" s="7" t="s">
        <v>1821</v>
      </c>
      <c r="E916" s="7" t="str">
        <f t="shared" si="13"/>
        <v>10.200.4.254</v>
      </c>
      <c r="F916" s="7" t="s">
        <v>1822</v>
      </c>
      <c r="G916" s="7" t="s">
        <v>1823</v>
      </c>
      <c r="H916" s="7" t="s">
        <v>4657</v>
      </c>
    </row>
    <row r="917" spans="1:8">
      <c r="A917" s="7" t="s">
        <v>20</v>
      </c>
      <c r="C917" s="9" t="s">
        <v>5582</v>
      </c>
      <c r="D917" s="7" t="s">
        <v>1821</v>
      </c>
      <c r="E917" s="7" t="str">
        <f t="shared" si="13"/>
        <v>10.200.4.254</v>
      </c>
      <c r="F917" s="7" t="s">
        <v>1822</v>
      </c>
      <c r="G917" s="7" t="s">
        <v>1823</v>
      </c>
      <c r="H917" s="7" t="s">
        <v>4657</v>
      </c>
    </row>
    <row r="918" spans="1:8">
      <c r="A918" s="7" t="s">
        <v>20</v>
      </c>
      <c r="C918" s="9" t="s">
        <v>5583</v>
      </c>
      <c r="D918" s="7" t="s">
        <v>1821</v>
      </c>
      <c r="E918" s="7" t="str">
        <f t="shared" si="13"/>
        <v>10.200.4.254</v>
      </c>
      <c r="F918" s="7" t="s">
        <v>1822</v>
      </c>
      <c r="G918" s="7" t="s">
        <v>1823</v>
      </c>
      <c r="H918" s="7" t="s">
        <v>4657</v>
      </c>
    </row>
    <row r="919" spans="1:8">
      <c r="A919" s="7" t="s">
        <v>20</v>
      </c>
      <c r="C919" s="9" t="s">
        <v>5584</v>
      </c>
      <c r="D919" s="7" t="s">
        <v>1821</v>
      </c>
      <c r="E919" s="7" t="str">
        <f t="shared" si="13"/>
        <v>10.200.4.254</v>
      </c>
      <c r="F919" s="7" t="s">
        <v>1822</v>
      </c>
      <c r="G919" s="7" t="s">
        <v>1823</v>
      </c>
      <c r="H919" s="7" t="s">
        <v>4657</v>
      </c>
    </row>
    <row r="920" spans="1:8">
      <c r="A920" s="7" t="s">
        <v>20</v>
      </c>
      <c r="C920" s="9" t="s">
        <v>5585</v>
      </c>
      <c r="D920" s="7" t="s">
        <v>1821</v>
      </c>
      <c r="E920" s="7" t="str">
        <f t="shared" si="13"/>
        <v>10.200.4.254</v>
      </c>
      <c r="F920" s="7" t="s">
        <v>1822</v>
      </c>
      <c r="G920" s="7" t="s">
        <v>1823</v>
      </c>
      <c r="H920" s="7" t="s">
        <v>4657</v>
      </c>
    </row>
    <row r="921" spans="1:8">
      <c r="A921" s="7" t="s">
        <v>20</v>
      </c>
      <c r="C921" s="9" t="s">
        <v>5586</v>
      </c>
      <c r="D921" s="7" t="s">
        <v>1821</v>
      </c>
      <c r="E921" s="7" t="str">
        <f t="shared" si="13"/>
        <v>10.200.4.254</v>
      </c>
      <c r="F921" s="7" t="s">
        <v>1822</v>
      </c>
      <c r="G921" s="7" t="s">
        <v>1823</v>
      </c>
      <c r="H921" s="7" t="s">
        <v>4657</v>
      </c>
    </row>
    <row r="922" spans="1:8">
      <c r="A922" s="7" t="s">
        <v>20</v>
      </c>
      <c r="C922" s="9" t="s">
        <v>5587</v>
      </c>
      <c r="D922" s="7" t="s">
        <v>1821</v>
      </c>
      <c r="E922" s="7" t="str">
        <f t="shared" si="13"/>
        <v>10.200.4.254</v>
      </c>
      <c r="F922" s="7" t="s">
        <v>1822</v>
      </c>
      <c r="G922" s="7" t="s">
        <v>1823</v>
      </c>
      <c r="H922" s="7" t="s">
        <v>4657</v>
      </c>
    </row>
    <row r="923" spans="1:8">
      <c r="A923" s="7" t="s">
        <v>20</v>
      </c>
      <c r="C923" s="9" t="s">
        <v>5588</v>
      </c>
      <c r="D923" s="7" t="s">
        <v>1821</v>
      </c>
      <c r="E923" s="7" t="str">
        <f t="shared" si="13"/>
        <v>10.200.4.254</v>
      </c>
      <c r="F923" s="7" t="s">
        <v>1822</v>
      </c>
      <c r="G923" s="7" t="s">
        <v>1823</v>
      </c>
      <c r="H923" s="7" t="s">
        <v>4657</v>
      </c>
    </row>
    <row r="924" spans="1:8">
      <c r="A924" s="7" t="s">
        <v>20</v>
      </c>
      <c r="C924" s="9" t="s">
        <v>5589</v>
      </c>
      <c r="D924" s="7" t="s">
        <v>1821</v>
      </c>
      <c r="E924" s="7" t="str">
        <f t="shared" si="13"/>
        <v>10.200.4.254</v>
      </c>
      <c r="F924" s="7" t="s">
        <v>1822</v>
      </c>
      <c r="G924" s="7" t="s">
        <v>1823</v>
      </c>
      <c r="H924" s="7" t="s">
        <v>4657</v>
      </c>
    </row>
    <row r="925" spans="1:8">
      <c r="A925" s="7" t="s">
        <v>20</v>
      </c>
      <c r="C925" s="9" t="s">
        <v>5590</v>
      </c>
      <c r="D925" s="7" t="s">
        <v>1821</v>
      </c>
      <c r="E925" s="7" t="str">
        <f t="shared" si="13"/>
        <v>10.200.4.254</v>
      </c>
      <c r="F925" s="7" t="s">
        <v>1822</v>
      </c>
      <c r="G925" s="7" t="s">
        <v>1823</v>
      </c>
      <c r="H925" s="7" t="s">
        <v>4657</v>
      </c>
    </row>
    <row r="926" spans="1:8">
      <c r="A926" s="7" t="s">
        <v>20</v>
      </c>
      <c r="C926" s="9" t="s">
        <v>5591</v>
      </c>
      <c r="D926" s="7" t="s">
        <v>1821</v>
      </c>
      <c r="E926" s="7" t="str">
        <f t="shared" si="13"/>
        <v>10.200.4.254</v>
      </c>
      <c r="F926" s="7" t="s">
        <v>1822</v>
      </c>
      <c r="G926" s="7" t="s">
        <v>1823</v>
      </c>
      <c r="H926" s="7" t="s">
        <v>4657</v>
      </c>
    </row>
    <row r="927" spans="1:8">
      <c r="A927" s="7" t="s">
        <v>20</v>
      </c>
      <c r="C927" s="9" t="s">
        <v>5592</v>
      </c>
      <c r="D927" s="7" t="s">
        <v>1821</v>
      </c>
      <c r="E927" s="7" t="str">
        <f t="shared" si="13"/>
        <v>10.200.4.254</v>
      </c>
      <c r="F927" s="7" t="s">
        <v>1822</v>
      </c>
      <c r="G927" s="7" t="s">
        <v>1823</v>
      </c>
      <c r="H927" s="7" t="s">
        <v>4657</v>
      </c>
    </row>
    <row r="928" spans="1:8">
      <c r="A928" s="7" t="s">
        <v>20</v>
      </c>
      <c r="C928" s="9" t="s">
        <v>5593</v>
      </c>
      <c r="D928" s="7" t="s">
        <v>1821</v>
      </c>
      <c r="E928" s="7" t="str">
        <f t="shared" si="13"/>
        <v>10.200.4.254</v>
      </c>
      <c r="F928" s="7" t="s">
        <v>1822</v>
      </c>
      <c r="G928" s="7" t="s">
        <v>1823</v>
      </c>
      <c r="H928" s="7" t="s">
        <v>4657</v>
      </c>
    </row>
    <row r="929" spans="1:8">
      <c r="A929" s="7" t="s">
        <v>20</v>
      </c>
      <c r="C929" s="9" t="s">
        <v>5594</v>
      </c>
      <c r="D929" s="7" t="s">
        <v>1821</v>
      </c>
      <c r="E929" s="7" t="str">
        <f t="shared" si="13"/>
        <v>10.200.4.254</v>
      </c>
      <c r="F929" s="7" t="s">
        <v>1822</v>
      </c>
      <c r="G929" s="7" t="s">
        <v>1823</v>
      </c>
      <c r="H929" s="7" t="s">
        <v>4657</v>
      </c>
    </row>
    <row r="930" spans="1:8">
      <c r="A930" s="7" t="s">
        <v>20</v>
      </c>
      <c r="C930" s="9" t="s">
        <v>5595</v>
      </c>
      <c r="D930" s="7" t="s">
        <v>1821</v>
      </c>
      <c r="E930" s="7" t="str">
        <f t="shared" si="13"/>
        <v>10.200.4.254</v>
      </c>
      <c r="F930" s="7" t="s">
        <v>1822</v>
      </c>
      <c r="G930" s="7" t="s">
        <v>1823</v>
      </c>
      <c r="H930" s="7" t="s">
        <v>4657</v>
      </c>
    </row>
    <row r="931" spans="1:8">
      <c r="A931" s="7" t="s">
        <v>20</v>
      </c>
      <c r="C931" s="9" t="s">
        <v>5596</v>
      </c>
      <c r="D931" s="7" t="s">
        <v>1821</v>
      </c>
      <c r="E931" s="7" t="str">
        <f t="shared" si="13"/>
        <v>10.200.4.254</v>
      </c>
      <c r="F931" s="7" t="s">
        <v>1822</v>
      </c>
      <c r="G931" s="7" t="s">
        <v>1823</v>
      </c>
      <c r="H931" s="7" t="s">
        <v>4657</v>
      </c>
    </row>
    <row r="932" spans="1:8">
      <c r="A932" s="7" t="s">
        <v>20</v>
      </c>
      <c r="C932" s="9" t="s">
        <v>5597</v>
      </c>
      <c r="D932" s="7" t="s">
        <v>1821</v>
      </c>
      <c r="E932" s="7" t="str">
        <f t="shared" si="13"/>
        <v>10.200.4.254</v>
      </c>
      <c r="F932" s="7" t="s">
        <v>1822</v>
      </c>
      <c r="G932" s="7" t="s">
        <v>1823</v>
      </c>
      <c r="H932" s="7" t="s">
        <v>4657</v>
      </c>
    </row>
    <row r="933" spans="1:8">
      <c r="A933" s="7" t="s">
        <v>20</v>
      </c>
      <c r="C933" s="9" t="s">
        <v>5598</v>
      </c>
      <c r="D933" s="7" t="s">
        <v>1821</v>
      </c>
      <c r="E933" s="7" t="str">
        <f t="shared" si="13"/>
        <v>10.200.4.254</v>
      </c>
      <c r="F933" s="7" t="s">
        <v>1822</v>
      </c>
      <c r="G933" s="7" t="s">
        <v>1823</v>
      </c>
      <c r="H933" s="7" t="s">
        <v>4657</v>
      </c>
    </row>
    <row r="934" spans="1:8">
      <c r="A934" s="7" t="s">
        <v>20</v>
      </c>
      <c r="C934" s="9" t="s">
        <v>5599</v>
      </c>
      <c r="D934" s="7" t="s">
        <v>1821</v>
      </c>
      <c r="E934" s="7" t="str">
        <f t="shared" si="13"/>
        <v>10.200.4.254</v>
      </c>
      <c r="F934" s="7" t="s">
        <v>1822</v>
      </c>
      <c r="G934" s="7" t="s">
        <v>1823</v>
      </c>
      <c r="H934" s="7" t="s">
        <v>4657</v>
      </c>
    </row>
    <row r="935" spans="1:8">
      <c r="A935" s="7" t="s">
        <v>20</v>
      </c>
      <c r="C935" s="9" t="s">
        <v>5600</v>
      </c>
      <c r="D935" s="7" t="s">
        <v>1821</v>
      </c>
      <c r="E935" s="7" t="str">
        <f t="shared" si="13"/>
        <v>10.200.4.254</v>
      </c>
      <c r="F935" s="7" t="s">
        <v>1822</v>
      </c>
      <c r="G935" s="7" t="s">
        <v>1823</v>
      </c>
      <c r="H935" s="7" t="s">
        <v>4657</v>
      </c>
    </row>
    <row r="936" spans="1:8">
      <c r="A936" s="7" t="s">
        <v>20</v>
      </c>
      <c r="C936" s="9" t="s">
        <v>5601</v>
      </c>
      <c r="D936" s="7" t="s">
        <v>1821</v>
      </c>
      <c r="E936" s="7" t="str">
        <f t="shared" si="13"/>
        <v>10.200.4.254</v>
      </c>
      <c r="F936" s="7" t="s">
        <v>1822</v>
      </c>
      <c r="G936" s="7" t="s">
        <v>1823</v>
      </c>
      <c r="H936" s="7" t="s">
        <v>4657</v>
      </c>
    </row>
    <row r="937" spans="1:8">
      <c r="A937" s="7" t="s">
        <v>20</v>
      </c>
      <c r="C937" s="9" t="s">
        <v>5602</v>
      </c>
      <c r="D937" s="7" t="s">
        <v>1821</v>
      </c>
      <c r="E937" s="7" t="str">
        <f t="shared" si="13"/>
        <v>10.200.4.254</v>
      </c>
      <c r="F937" s="7" t="s">
        <v>1822</v>
      </c>
      <c r="G937" s="7" t="s">
        <v>1823</v>
      </c>
      <c r="H937" s="7" t="s">
        <v>4657</v>
      </c>
    </row>
    <row r="938" spans="1:8">
      <c r="A938" s="7" t="s">
        <v>20</v>
      </c>
      <c r="C938" s="9" t="s">
        <v>5603</v>
      </c>
      <c r="D938" s="7" t="s">
        <v>1821</v>
      </c>
      <c r="E938" s="7" t="str">
        <f t="shared" si="13"/>
        <v>10.200.4.254</v>
      </c>
      <c r="F938" s="7" t="s">
        <v>1822</v>
      </c>
      <c r="G938" s="7" t="s">
        <v>1823</v>
      </c>
      <c r="H938" s="7" t="s">
        <v>4657</v>
      </c>
    </row>
    <row r="939" spans="1:8">
      <c r="A939" s="7" t="s">
        <v>20</v>
      </c>
      <c r="C939" s="9" t="s">
        <v>5604</v>
      </c>
      <c r="D939" s="7" t="s">
        <v>1821</v>
      </c>
      <c r="E939" s="7" t="str">
        <f t="shared" si="13"/>
        <v>10.200.4.254</v>
      </c>
      <c r="F939" s="7" t="s">
        <v>1822</v>
      </c>
      <c r="G939" s="7" t="s">
        <v>1823</v>
      </c>
      <c r="H939" s="7" t="s">
        <v>4657</v>
      </c>
    </row>
    <row r="940" spans="1:8">
      <c r="A940" s="7" t="s">
        <v>20</v>
      </c>
      <c r="C940" s="9" t="s">
        <v>5605</v>
      </c>
      <c r="D940" s="7" t="s">
        <v>1821</v>
      </c>
      <c r="E940" s="7" t="str">
        <f t="shared" si="13"/>
        <v>10.200.4.254</v>
      </c>
      <c r="F940" s="7" t="s">
        <v>1822</v>
      </c>
      <c r="G940" s="7" t="s">
        <v>1823</v>
      </c>
      <c r="H940" s="7" t="s">
        <v>4657</v>
      </c>
    </row>
    <row r="941" spans="1:8">
      <c r="A941" s="7" t="s">
        <v>20</v>
      </c>
      <c r="C941" s="9" t="s">
        <v>5606</v>
      </c>
      <c r="D941" s="7" t="s">
        <v>1821</v>
      </c>
      <c r="E941" s="7" t="str">
        <f t="shared" si="13"/>
        <v>10.200.4.254</v>
      </c>
      <c r="F941" s="7" t="s">
        <v>1822</v>
      </c>
      <c r="G941" s="7" t="s">
        <v>1823</v>
      </c>
      <c r="H941" s="7" t="s">
        <v>4657</v>
      </c>
    </row>
    <row r="942" spans="1:8">
      <c r="A942" s="7" t="s">
        <v>20</v>
      </c>
      <c r="C942" s="9" t="s">
        <v>5607</v>
      </c>
      <c r="D942" s="7" t="s">
        <v>1821</v>
      </c>
      <c r="E942" s="7" t="str">
        <f t="shared" si="13"/>
        <v>10.200.4.254</v>
      </c>
      <c r="F942" s="7" t="s">
        <v>1822</v>
      </c>
      <c r="G942" s="7" t="s">
        <v>1823</v>
      </c>
      <c r="H942" s="7" t="s">
        <v>4657</v>
      </c>
    </row>
    <row r="943" spans="1:8">
      <c r="A943" s="7" t="s">
        <v>20</v>
      </c>
      <c r="C943" s="9" t="s">
        <v>5608</v>
      </c>
      <c r="D943" s="7" t="s">
        <v>1821</v>
      </c>
      <c r="E943" s="7" t="str">
        <f t="shared" si="13"/>
        <v>10.200.4.254</v>
      </c>
      <c r="F943" s="7" t="s">
        <v>1822</v>
      </c>
      <c r="G943" s="7" t="s">
        <v>1823</v>
      </c>
      <c r="H943" s="7" t="s">
        <v>4657</v>
      </c>
    </row>
    <row r="944" spans="1:8">
      <c r="A944" s="7" t="s">
        <v>20</v>
      </c>
      <c r="C944" s="9" t="s">
        <v>5609</v>
      </c>
      <c r="D944" s="7" t="s">
        <v>1821</v>
      </c>
      <c r="E944" s="7" t="str">
        <f t="shared" si="13"/>
        <v>10.200.4.254</v>
      </c>
      <c r="F944" s="7" t="s">
        <v>1822</v>
      </c>
      <c r="G944" s="7" t="s">
        <v>1823</v>
      </c>
      <c r="H944" s="7" t="s">
        <v>4657</v>
      </c>
    </row>
    <row r="945" spans="1:8">
      <c r="A945" s="7" t="s">
        <v>20</v>
      </c>
      <c r="C945" s="9" t="s">
        <v>5610</v>
      </c>
      <c r="D945" s="7" t="s">
        <v>1821</v>
      </c>
      <c r="E945" s="7" t="str">
        <f t="shared" si="13"/>
        <v>10.200.4.254</v>
      </c>
      <c r="F945" s="7" t="s">
        <v>1822</v>
      </c>
      <c r="G945" s="7" t="s">
        <v>1823</v>
      </c>
      <c r="H945" s="7" t="s">
        <v>4657</v>
      </c>
    </row>
    <row r="946" spans="1:8">
      <c r="A946" s="7" t="s">
        <v>20</v>
      </c>
      <c r="C946" s="9" t="s">
        <v>5611</v>
      </c>
      <c r="D946" s="7" t="s">
        <v>1821</v>
      </c>
      <c r="E946" s="7" t="str">
        <f t="shared" si="13"/>
        <v>10.200.4.254</v>
      </c>
      <c r="F946" s="7" t="s">
        <v>1822</v>
      </c>
      <c r="G946" s="7" t="s">
        <v>1823</v>
      </c>
      <c r="H946" s="7" t="s">
        <v>4657</v>
      </c>
    </row>
    <row r="947" spans="1:8">
      <c r="A947" s="7" t="s">
        <v>20</v>
      </c>
      <c r="C947" s="9" t="s">
        <v>5612</v>
      </c>
      <c r="D947" s="7" t="s">
        <v>1821</v>
      </c>
      <c r="E947" s="7" t="str">
        <f t="shared" si="13"/>
        <v>10.200.4.254</v>
      </c>
      <c r="F947" s="7" t="s">
        <v>1822</v>
      </c>
      <c r="G947" s="7" t="s">
        <v>1823</v>
      </c>
      <c r="H947" s="7" t="s">
        <v>4657</v>
      </c>
    </row>
    <row r="948" spans="1:8">
      <c r="A948" s="7" t="s">
        <v>20</v>
      </c>
      <c r="C948" s="9" t="s">
        <v>5613</v>
      </c>
      <c r="D948" s="7" t="s">
        <v>1821</v>
      </c>
      <c r="E948" s="7" t="str">
        <f t="shared" si="13"/>
        <v>10.200.4.254</v>
      </c>
      <c r="F948" s="7" t="s">
        <v>1822</v>
      </c>
      <c r="G948" s="7" t="s">
        <v>1823</v>
      </c>
      <c r="H948" s="7" t="s">
        <v>4657</v>
      </c>
    </row>
    <row r="949" spans="1:8">
      <c r="A949" s="7" t="s">
        <v>20</v>
      </c>
      <c r="C949" s="9" t="s">
        <v>5614</v>
      </c>
      <c r="D949" s="7" t="s">
        <v>1821</v>
      </c>
      <c r="E949" s="7" t="str">
        <f t="shared" si="13"/>
        <v>10.200.4.254</v>
      </c>
      <c r="F949" s="7" t="s">
        <v>1822</v>
      </c>
      <c r="G949" s="7" t="s">
        <v>1823</v>
      </c>
      <c r="H949" s="7" t="s">
        <v>4657</v>
      </c>
    </row>
    <row r="950" spans="1:8">
      <c r="A950" s="7" t="s">
        <v>20</v>
      </c>
      <c r="C950" s="9" t="s">
        <v>5615</v>
      </c>
      <c r="D950" s="7" t="s">
        <v>1821</v>
      </c>
      <c r="E950" s="7" t="str">
        <f t="shared" si="13"/>
        <v>10.200.4.254</v>
      </c>
      <c r="F950" s="7" t="s">
        <v>1822</v>
      </c>
      <c r="G950" s="7" t="s">
        <v>1823</v>
      </c>
      <c r="H950" s="7" t="s">
        <v>4657</v>
      </c>
    </row>
    <row r="951" spans="1:8">
      <c r="A951" s="7" t="s">
        <v>20</v>
      </c>
      <c r="C951" s="9" t="s">
        <v>5616</v>
      </c>
      <c r="D951" s="7" t="s">
        <v>1821</v>
      </c>
      <c r="E951" s="7" t="str">
        <f t="shared" si="13"/>
        <v>10.200.4.254</v>
      </c>
      <c r="F951" s="7" t="s">
        <v>1822</v>
      </c>
      <c r="G951" s="7" t="s">
        <v>1823</v>
      </c>
      <c r="H951" s="7" t="s">
        <v>4657</v>
      </c>
    </row>
    <row r="952" spans="1:8">
      <c r="A952" s="7" t="s">
        <v>20</v>
      </c>
      <c r="C952" s="9" t="s">
        <v>5617</v>
      </c>
      <c r="D952" s="7" t="s">
        <v>1821</v>
      </c>
      <c r="E952" s="7" t="str">
        <f t="shared" si="13"/>
        <v>10.200.4.254</v>
      </c>
      <c r="F952" s="7" t="s">
        <v>1822</v>
      </c>
      <c r="G952" s="7" t="s">
        <v>1823</v>
      </c>
      <c r="H952" s="7" t="s">
        <v>4657</v>
      </c>
    </row>
    <row r="953" spans="1:8">
      <c r="A953" s="7" t="s">
        <v>20</v>
      </c>
      <c r="C953" s="9" t="s">
        <v>5618</v>
      </c>
      <c r="D953" s="7" t="s">
        <v>1821</v>
      </c>
      <c r="E953" s="7" t="str">
        <f t="shared" si="13"/>
        <v>10.200.4.254</v>
      </c>
      <c r="F953" s="7" t="s">
        <v>1822</v>
      </c>
      <c r="G953" s="7" t="s">
        <v>1823</v>
      </c>
      <c r="H953" s="7" t="s">
        <v>4657</v>
      </c>
    </row>
    <row r="954" spans="1:8">
      <c r="A954" s="7" t="s">
        <v>20</v>
      </c>
      <c r="C954" s="9" t="s">
        <v>5619</v>
      </c>
      <c r="D954" s="7" t="s">
        <v>1821</v>
      </c>
      <c r="E954" s="7" t="str">
        <f t="shared" si="13"/>
        <v>10.200.4.254</v>
      </c>
      <c r="F954" s="7" t="s">
        <v>1822</v>
      </c>
      <c r="G954" s="7" t="s">
        <v>1823</v>
      </c>
      <c r="H954" s="7" t="s">
        <v>4657</v>
      </c>
    </row>
    <row r="955" spans="1:8">
      <c r="A955" s="7" t="s">
        <v>20</v>
      </c>
      <c r="C955" s="9" t="s">
        <v>5620</v>
      </c>
      <c r="D955" s="7" t="s">
        <v>1821</v>
      </c>
      <c r="E955" s="7" t="str">
        <f t="shared" si="13"/>
        <v>10.200.4.254</v>
      </c>
      <c r="F955" s="7" t="s">
        <v>1822</v>
      </c>
      <c r="G955" s="7" t="s">
        <v>1823</v>
      </c>
      <c r="H955" s="7" t="s">
        <v>4657</v>
      </c>
    </row>
    <row r="956" spans="1:8">
      <c r="A956" s="7" t="s">
        <v>20</v>
      </c>
      <c r="C956" s="9" t="s">
        <v>5621</v>
      </c>
      <c r="D956" s="7" t="s">
        <v>1821</v>
      </c>
      <c r="E956" s="7" t="str">
        <f t="shared" si="13"/>
        <v>10.200.4.254</v>
      </c>
      <c r="F956" s="7" t="s">
        <v>1822</v>
      </c>
      <c r="G956" s="7" t="s">
        <v>1823</v>
      </c>
      <c r="H956" s="7" t="s">
        <v>4657</v>
      </c>
    </row>
    <row r="957" spans="1:8">
      <c r="A957" s="7" t="s">
        <v>20</v>
      </c>
      <c r="C957" s="9" t="s">
        <v>5622</v>
      </c>
      <c r="D957" s="7" t="s">
        <v>1821</v>
      </c>
      <c r="E957" s="7" t="str">
        <f t="shared" ref="E957:E1016" si="14">LEFT(C957,8)&amp;".254"</f>
        <v>10.200.4.254</v>
      </c>
      <c r="F957" s="7" t="s">
        <v>1822</v>
      </c>
      <c r="G957" s="7" t="s">
        <v>1823</v>
      </c>
      <c r="H957" s="7" t="s">
        <v>4657</v>
      </c>
    </row>
    <row r="958" spans="1:8">
      <c r="A958" s="7" t="s">
        <v>20</v>
      </c>
      <c r="C958" s="9" t="s">
        <v>5623</v>
      </c>
      <c r="D958" s="7" t="s">
        <v>1821</v>
      </c>
      <c r="E958" s="7" t="str">
        <f t="shared" si="14"/>
        <v>10.200.4.254</v>
      </c>
      <c r="F958" s="7" t="s">
        <v>1822</v>
      </c>
      <c r="G958" s="7" t="s">
        <v>1823</v>
      </c>
      <c r="H958" s="7" t="s">
        <v>4657</v>
      </c>
    </row>
    <row r="959" spans="1:8">
      <c r="A959" s="7" t="s">
        <v>20</v>
      </c>
      <c r="C959" s="9" t="s">
        <v>5624</v>
      </c>
      <c r="D959" s="7" t="s">
        <v>1821</v>
      </c>
      <c r="E959" s="7" t="str">
        <f t="shared" si="14"/>
        <v>10.200.4.254</v>
      </c>
      <c r="F959" s="7" t="s">
        <v>1822</v>
      </c>
      <c r="G959" s="7" t="s">
        <v>1823</v>
      </c>
      <c r="H959" s="7" t="s">
        <v>4657</v>
      </c>
    </row>
    <row r="960" spans="1:8">
      <c r="A960" s="7" t="s">
        <v>20</v>
      </c>
      <c r="C960" s="9" t="s">
        <v>5625</v>
      </c>
      <c r="D960" s="7" t="s">
        <v>1821</v>
      </c>
      <c r="E960" s="7" t="str">
        <f t="shared" si="14"/>
        <v>10.200.4.254</v>
      </c>
      <c r="F960" s="7" t="s">
        <v>1822</v>
      </c>
      <c r="G960" s="7" t="s">
        <v>1823</v>
      </c>
      <c r="H960" s="7" t="s">
        <v>4657</v>
      </c>
    </row>
    <row r="961" spans="1:8">
      <c r="A961" s="7" t="s">
        <v>20</v>
      </c>
      <c r="C961" s="9" t="s">
        <v>5626</v>
      </c>
      <c r="D961" s="7" t="s">
        <v>1821</v>
      </c>
      <c r="E961" s="7" t="str">
        <f t="shared" si="14"/>
        <v>10.200.4.254</v>
      </c>
      <c r="F961" s="7" t="s">
        <v>1822</v>
      </c>
      <c r="G961" s="7" t="s">
        <v>1823</v>
      </c>
      <c r="H961" s="7" t="s">
        <v>4657</v>
      </c>
    </row>
    <row r="962" spans="1:8">
      <c r="A962" s="7" t="s">
        <v>20</v>
      </c>
      <c r="C962" s="9" t="s">
        <v>5627</v>
      </c>
      <c r="D962" s="7" t="s">
        <v>1821</v>
      </c>
      <c r="E962" s="7" t="str">
        <f t="shared" si="14"/>
        <v>10.200.4.254</v>
      </c>
      <c r="F962" s="7" t="s">
        <v>1822</v>
      </c>
      <c r="G962" s="7" t="s">
        <v>1823</v>
      </c>
      <c r="H962" s="7" t="s">
        <v>4657</v>
      </c>
    </row>
    <row r="963" spans="1:8">
      <c r="A963" s="7" t="s">
        <v>20</v>
      </c>
      <c r="C963" s="9" t="s">
        <v>5628</v>
      </c>
      <c r="D963" s="7" t="s">
        <v>1821</v>
      </c>
      <c r="E963" s="7" t="str">
        <f t="shared" si="14"/>
        <v>10.200.4.254</v>
      </c>
      <c r="F963" s="7" t="s">
        <v>1822</v>
      </c>
      <c r="G963" s="7" t="s">
        <v>1823</v>
      </c>
      <c r="H963" s="7" t="s">
        <v>4657</v>
      </c>
    </row>
    <row r="964" spans="1:8">
      <c r="A964" s="7" t="s">
        <v>20</v>
      </c>
      <c r="C964" s="9" t="s">
        <v>5629</v>
      </c>
      <c r="D964" s="7" t="s">
        <v>1821</v>
      </c>
      <c r="E964" s="7" t="str">
        <f t="shared" si="14"/>
        <v>10.200.4.254</v>
      </c>
      <c r="F964" s="7" t="s">
        <v>1822</v>
      </c>
      <c r="G964" s="7" t="s">
        <v>1823</v>
      </c>
      <c r="H964" s="7" t="s">
        <v>4657</v>
      </c>
    </row>
    <row r="965" spans="1:8">
      <c r="A965" s="7" t="s">
        <v>20</v>
      </c>
      <c r="C965" s="9" t="s">
        <v>5630</v>
      </c>
      <c r="D965" s="7" t="s">
        <v>1821</v>
      </c>
      <c r="E965" s="7" t="str">
        <f t="shared" si="14"/>
        <v>10.200.4.254</v>
      </c>
      <c r="F965" s="7" t="s">
        <v>1822</v>
      </c>
      <c r="G965" s="7" t="s">
        <v>1823</v>
      </c>
      <c r="H965" s="7" t="s">
        <v>4657</v>
      </c>
    </row>
    <row r="966" spans="1:8">
      <c r="A966" s="7" t="s">
        <v>20</v>
      </c>
      <c r="C966" s="9" t="s">
        <v>5631</v>
      </c>
      <c r="D966" s="7" t="s">
        <v>1821</v>
      </c>
      <c r="E966" s="7" t="str">
        <f t="shared" si="14"/>
        <v>10.200.4.254</v>
      </c>
      <c r="F966" s="7" t="s">
        <v>1822</v>
      </c>
      <c r="G966" s="7" t="s">
        <v>1823</v>
      </c>
      <c r="H966" s="7" t="s">
        <v>4657</v>
      </c>
    </row>
    <row r="967" spans="1:8">
      <c r="A967" s="7" t="s">
        <v>20</v>
      </c>
      <c r="C967" s="9" t="s">
        <v>5632</v>
      </c>
      <c r="D967" s="7" t="s">
        <v>1821</v>
      </c>
      <c r="E967" s="7" t="str">
        <f t="shared" si="14"/>
        <v>10.200.4.254</v>
      </c>
      <c r="F967" s="7" t="s">
        <v>1822</v>
      </c>
      <c r="G967" s="7" t="s">
        <v>1823</v>
      </c>
      <c r="H967" s="7" t="s">
        <v>4657</v>
      </c>
    </row>
    <row r="968" spans="1:8">
      <c r="A968" s="7" t="s">
        <v>20</v>
      </c>
      <c r="C968" s="9" t="s">
        <v>5633</v>
      </c>
      <c r="D968" s="7" t="s">
        <v>1821</v>
      </c>
      <c r="E968" s="7" t="str">
        <f t="shared" si="14"/>
        <v>10.200.4.254</v>
      </c>
      <c r="F968" s="7" t="s">
        <v>1822</v>
      </c>
      <c r="G968" s="7" t="s">
        <v>1823</v>
      </c>
      <c r="H968" s="7" t="s">
        <v>4657</v>
      </c>
    </row>
    <row r="969" spans="1:8">
      <c r="A969" s="7" t="s">
        <v>20</v>
      </c>
      <c r="C969" s="9" t="s">
        <v>5634</v>
      </c>
      <c r="D969" s="7" t="s">
        <v>1821</v>
      </c>
      <c r="E969" s="7" t="str">
        <f t="shared" si="14"/>
        <v>10.200.4.254</v>
      </c>
      <c r="F969" s="7" t="s">
        <v>1822</v>
      </c>
      <c r="G969" s="7" t="s">
        <v>1823</v>
      </c>
      <c r="H969" s="7" t="s">
        <v>4657</v>
      </c>
    </row>
    <row r="970" spans="1:8">
      <c r="A970" s="7" t="s">
        <v>20</v>
      </c>
      <c r="C970" s="9" t="s">
        <v>5635</v>
      </c>
      <c r="D970" s="7" t="s">
        <v>1821</v>
      </c>
      <c r="E970" s="7" t="str">
        <f t="shared" si="14"/>
        <v>10.200.4.254</v>
      </c>
      <c r="F970" s="7" t="s">
        <v>1822</v>
      </c>
      <c r="G970" s="7" t="s">
        <v>1823</v>
      </c>
      <c r="H970" s="7" t="s">
        <v>4657</v>
      </c>
    </row>
    <row r="971" spans="1:8">
      <c r="A971" s="7" t="s">
        <v>20</v>
      </c>
      <c r="C971" s="9" t="s">
        <v>5636</v>
      </c>
      <c r="D971" s="7" t="s">
        <v>1821</v>
      </c>
      <c r="E971" s="7" t="str">
        <f t="shared" si="14"/>
        <v>10.200.4.254</v>
      </c>
      <c r="F971" s="7" t="s">
        <v>1822</v>
      </c>
      <c r="G971" s="7" t="s">
        <v>1823</v>
      </c>
      <c r="H971" s="7" t="s">
        <v>4657</v>
      </c>
    </row>
    <row r="972" spans="1:8">
      <c r="A972" s="7" t="s">
        <v>20</v>
      </c>
      <c r="C972" s="9" t="s">
        <v>5637</v>
      </c>
      <c r="D972" s="7" t="s">
        <v>1821</v>
      </c>
      <c r="E972" s="7" t="str">
        <f t="shared" si="14"/>
        <v>10.200.4.254</v>
      </c>
      <c r="F972" s="7" t="s">
        <v>1822</v>
      </c>
      <c r="G972" s="7" t="s">
        <v>1823</v>
      </c>
      <c r="H972" s="7" t="s">
        <v>4657</v>
      </c>
    </row>
    <row r="973" spans="1:8">
      <c r="A973" s="7" t="s">
        <v>20</v>
      </c>
      <c r="C973" s="9" t="s">
        <v>5638</v>
      </c>
      <c r="D973" s="7" t="s">
        <v>1821</v>
      </c>
      <c r="E973" s="7" t="str">
        <f t="shared" si="14"/>
        <v>10.200.4.254</v>
      </c>
      <c r="F973" s="7" t="s">
        <v>1822</v>
      </c>
      <c r="G973" s="7" t="s">
        <v>1823</v>
      </c>
      <c r="H973" s="7" t="s">
        <v>4657</v>
      </c>
    </row>
    <row r="974" spans="1:8">
      <c r="A974" s="7" t="s">
        <v>20</v>
      </c>
      <c r="C974" s="9" t="s">
        <v>5639</v>
      </c>
      <c r="D974" s="7" t="s">
        <v>1821</v>
      </c>
      <c r="E974" s="7" t="str">
        <f t="shared" si="14"/>
        <v>10.200.4.254</v>
      </c>
      <c r="F974" s="7" t="s">
        <v>1822</v>
      </c>
      <c r="G974" s="7" t="s">
        <v>1823</v>
      </c>
      <c r="H974" s="7" t="s">
        <v>4657</v>
      </c>
    </row>
    <row r="975" spans="1:8">
      <c r="A975" s="7" t="s">
        <v>20</v>
      </c>
      <c r="C975" s="9" t="s">
        <v>5640</v>
      </c>
      <c r="D975" s="7" t="s">
        <v>1821</v>
      </c>
      <c r="E975" s="7" t="str">
        <f t="shared" si="14"/>
        <v>10.200.4.254</v>
      </c>
      <c r="F975" s="7" t="s">
        <v>1822</v>
      </c>
      <c r="G975" s="7" t="s">
        <v>1823</v>
      </c>
      <c r="H975" s="7" t="s">
        <v>4657</v>
      </c>
    </row>
    <row r="976" spans="1:8">
      <c r="A976" s="7" t="s">
        <v>20</v>
      </c>
      <c r="C976" s="9" t="s">
        <v>5641</v>
      </c>
      <c r="D976" s="7" t="s">
        <v>1821</v>
      </c>
      <c r="E976" s="7" t="str">
        <f t="shared" si="14"/>
        <v>10.200.4.254</v>
      </c>
      <c r="F976" s="7" t="s">
        <v>1822</v>
      </c>
      <c r="G976" s="7" t="s">
        <v>1823</v>
      </c>
      <c r="H976" s="7" t="s">
        <v>4657</v>
      </c>
    </row>
    <row r="977" spans="1:8">
      <c r="A977" s="7" t="s">
        <v>20</v>
      </c>
      <c r="C977" s="9" t="s">
        <v>5642</v>
      </c>
      <c r="D977" s="7" t="s">
        <v>1821</v>
      </c>
      <c r="E977" s="7" t="str">
        <f t="shared" si="14"/>
        <v>10.200.4.254</v>
      </c>
      <c r="F977" s="7" t="s">
        <v>1822</v>
      </c>
      <c r="G977" s="7" t="s">
        <v>1823</v>
      </c>
      <c r="H977" s="7" t="s">
        <v>4657</v>
      </c>
    </row>
    <row r="978" spans="1:8">
      <c r="A978" s="7" t="s">
        <v>20</v>
      </c>
      <c r="C978" s="9" t="s">
        <v>5643</v>
      </c>
      <c r="D978" s="7" t="s">
        <v>1821</v>
      </c>
      <c r="E978" s="7" t="str">
        <f t="shared" si="14"/>
        <v>10.200.4.254</v>
      </c>
      <c r="F978" s="7" t="s">
        <v>1822</v>
      </c>
      <c r="G978" s="7" t="s">
        <v>1823</v>
      </c>
      <c r="H978" s="7" t="s">
        <v>4657</v>
      </c>
    </row>
    <row r="979" spans="1:8">
      <c r="A979" s="7" t="s">
        <v>20</v>
      </c>
      <c r="C979" s="9" t="s">
        <v>5644</v>
      </c>
      <c r="D979" s="7" t="s">
        <v>1821</v>
      </c>
      <c r="E979" s="7" t="str">
        <f t="shared" si="14"/>
        <v>10.200.4.254</v>
      </c>
      <c r="F979" s="7" t="s">
        <v>1822</v>
      </c>
      <c r="G979" s="7" t="s">
        <v>1823</v>
      </c>
      <c r="H979" s="7" t="s">
        <v>4657</v>
      </c>
    </row>
    <row r="980" spans="1:8">
      <c r="A980" s="7" t="s">
        <v>20</v>
      </c>
      <c r="C980" s="9" t="s">
        <v>5645</v>
      </c>
      <c r="D980" s="7" t="s">
        <v>1821</v>
      </c>
      <c r="E980" s="7" t="str">
        <f t="shared" si="14"/>
        <v>10.200.4.254</v>
      </c>
      <c r="F980" s="7" t="s">
        <v>1822</v>
      </c>
      <c r="G980" s="7" t="s">
        <v>1823</v>
      </c>
      <c r="H980" s="7" t="s">
        <v>4657</v>
      </c>
    </row>
    <row r="981" spans="1:8">
      <c r="A981" s="7" t="s">
        <v>20</v>
      </c>
      <c r="C981" s="9" t="s">
        <v>5646</v>
      </c>
      <c r="D981" s="7" t="s">
        <v>1821</v>
      </c>
      <c r="E981" s="7" t="str">
        <f t="shared" si="14"/>
        <v>10.200.4.254</v>
      </c>
      <c r="F981" s="7" t="s">
        <v>1822</v>
      </c>
      <c r="G981" s="7" t="s">
        <v>1823</v>
      </c>
      <c r="H981" s="7" t="s">
        <v>4657</v>
      </c>
    </row>
    <row r="982" spans="1:8">
      <c r="A982" s="7" t="s">
        <v>20</v>
      </c>
      <c r="C982" s="9" t="s">
        <v>5647</v>
      </c>
      <c r="D982" s="7" t="s">
        <v>1821</v>
      </c>
      <c r="E982" s="7" t="str">
        <f t="shared" si="14"/>
        <v>10.200.4.254</v>
      </c>
      <c r="F982" s="7" t="s">
        <v>1822</v>
      </c>
      <c r="G982" s="7" t="s">
        <v>1823</v>
      </c>
      <c r="H982" s="7" t="s">
        <v>4657</v>
      </c>
    </row>
    <row r="983" spans="1:8">
      <c r="A983" s="7" t="s">
        <v>20</v>
      </c>
      <c r="C983" s="9" t="s">
        <v>5648</v>
      </c>
      <c r="D983" s="7" t="s">
        <v>1821</v>
      </c>
      <c r="E983" s="7" t="str">
        <f t="shared" si="14"/>
        <v>10.200.4.254</v>
      </c>
      <c r="F983" s="7" t="s">
        <v>1822</v>
      </c>
      <c r="G983" s="7" t="s">
        <v>1823</v>
      </c>
      <c r="H983" s="7" t="s">
        <v>4657</v>
      </c>
    </row>
    <row r="984" spans="1:8">
      <c r="A984" s="7" t="s">
        <v>20</v>
      </c>
      <c r="C984" s="9" t="s">
        <v>5649</v>
      </c>
      <c r="D984" s="7" t="s">
        <v>1821</v>
      </c>
      <c r="E984" s="7" t="str">
        <f t="shared" si="14"/>
        <v>10.200.4.254</v>
      </c>
      <c r="F984" s="7" t="s">
        <v>1822</v>
      </c>
      <c r="G984" s="7" t="s">
        <v>1823</v>
      </c>
      <c r="H984" s="7" t="s">
        <v>4657</v>
      </c>
    </row>
    <row r="985" spans="1:8">
      <c r="A985" s="7" t="s">
        <v>20</v>
      </c>
      <c r="C985" s="9" t="s">
        <v>5650</v>
      </c>
      <c r="D985" s="7" t="s">
        <v>1821</v>
      </c>
      <c r="E985" s="7" t="str">
        <f t="shared" si="14"/>
        <v>10.200.4.254</v>
      </c>
      <c r="F985" s="7" t="s">
        <v>1822</v>
      </c>
      <c r="G985" s="7" t="s">
        <v>1823</v>
      </c>
      <c r="H985" s="7" t="s">
        <v>4657</v>
      </c>
    </row>
    <row r="986" spans="1:8">
      <c r="A986" s="7" t="s">
        <v>20</v>
      </c>
      <c r="C986" s="9" t="s">
        <v>5651</v>
      </c>
      <c r="D986" s="7" t="s">
        <v>1821</v>
      </c>
      <c r="E986" s="7" t="str">
        <f t="shared" si="14"/>
        <v>10.200.4.254</v>
      </c>
      <c r="F986" s="7" t="s">
        <v>1822</v>
      </c>
      <c r="G986" s="7" t="s">
        <v>1823</v>
      </c>
      <c r="H986" s="7" t="s">
        <v>4657</v>
      </c>
    </row>
    <row r="987" spans="1:8">
      <c r="A987" s="7" t="s">
        <v>20</v>
      </c>
      <c r="C987" s="9" t="s">
        <v>5652</v>
      </c>
      <c r="D987" s="7" t="s">
        <v>1821</v>
      </c>
      <c r="E987" s="7" t="str">
        <f t="shared" si="14"/>
        <v>10.200.4.254</v>
      </c>
      <c r="F987" s="7" t="s">
        <v>1822</v>
      </c>
      <c r="G987" s="7" t="s">
        <v>1823</v>
      </c>
      <c r="H987" s="7" t="s">
        <v>4657</v>
      </c>
    </row>
    <row r="988" spans="1:8">
      <c r="A988" s="7" t="s">
        <v>20</v>
      </c>
      <c r="C988" s="9" t="s">
        <v>5653</v>
      </c>
      <c r="D988" s="7" t="s">
        <v>1821</v>
      </c>
      <c r="E988" s="7" t="str">
        <f t="shared" si="14"/>
        <v>10.200.4.254</v>
      </c>
      <c r="F988" s="7" t="s">
        <v>1822</v>
      </c>
      <c r="G988" s="7" t="s">
        <v>1823</v>
      </c>
      <c r="H988" s="7" t="s">
        <v>4657</v>
      </c>
    </row>
    <row r="989" spans="1:8">
      <c r="A989" s="7" t="s">
        <v>20</v>
      </c>
      <c r="C989" s="9" t="s">
        <v>5654</v>
      </c>
      <c r="D989" s="7" t="s">
        <v>1821</v>
      </c>
      <c r="E989" s="7" t="str">
        <f t="shared" si="14"/>
        <v>10.200.4.254</v>
      </c>
      <c r="F989" s="7" t="s">
        <v>1822</v>
      </c>
      <c r="G989" s="7" t="s">
        <v>1823</v>
      </c>
      <c r="H989" s="7" t="s">
        <v>4657</v>
      </c>
    </row>
    <row r="990" spans="1:8">
      <c r="A990" s="7" t="s">
        <v>20</v>
      </c>
      <c r="C990" s="9" t="s">
        <v>5655</v>
      </c>
      <c r="D990" s="7" t="s">
        <v>1821</v>
      </c>
      <c r="E990" s="7" t="str">
        <f t="shared" si="14"/>
        <v>10.200.4.254</v>
      </c>
      <c r="F990" s="7" t="s">
        <v>1822</v>
      </c>
      <c r="G990" s="7" t="s">
        <v>1823</v>
      </c>
      <c r="H990" s="7" t="s">
        <v>4657</v>
      </c>
    </row>
    <row r="991" spans="1:8">
      <c r="A991" s="7" t="s">
        <v>20</v>
      </c>
      <c r="C991" s="9" t="s">
        <v>5656</v>
      </c>
      <c r="D991" s="7" t="s">
        <v>1821</v>
      </c>
      <c r="E991" s="7" t="str">
        <f t="shared" si="14"/>
        <v>10.200.4.254</v>
      </c>
      <c r="F991" s="7" t="s">
        <v>1822</v>
      </c>
      <c r="G991" s="7" t="s">
        <v>1823</v>
      </c>
      <c r="H991" s="7" t="s">
        <v>4657</v>
      </c>
    </row>
    <row r="992" spans="1:8">
      <c r="A992" s="7" t="s">
        <v>20</v>
      </c>
      <c r="C992" s="9" t="s">
        <v>5657</v>
      </c>
      <c r="D992" s="7" t="s">
        <v>1821</v>
      </c>
      <c r="E992" s="7" t="str">
        <f t="shared" si="14"/>
        <v>10.200.4.254</v>
      </c>
      <c r="F992" s="7" t="s">
        <v>1822</v>
      </c>
      <c r="G992" s="7" t="s">
        <v>1823</v>
      </c>
      <c r="H992" s="7" t="s">
        <v>4657</v>
      </c>
    </row>
    <row r="993" spans="1:8">
      <c r="A993" s="7" t="s">
        <v>20</v>
      </c>
      <c r="C993" s="9" t="s">
        <v>5658</v>
      </c>
      <c r="D993" s="7" t="s">
        <v>1821</v>
      </c>
      <c r="E993" s="7" t="str">
        <f t="shared" si="14"/>
        <v>10.200.4.254</v>
      </c>
      <c r="F993" s="7" t="s">
        <v>1822</v>
      </c>
      <c r="G993" s="7" t="s">
        <v>1823</v>
      </c>
      <c r="H993" s="7" t="s">
        <v>4657</v>
      </c>
    </row>
    <row r="994" spans="1:8">
      <c r="A994" s="7" t="s">
        <v>20</v>
      </c>
      <c r="C994" s="9" t="s">
        <v>5659</v>
      </c>
      <c r="D994" s="7" t="s">
        <v>1821</v>
      </c>
      <c r="E994" s="7" t="str">
        <f t="shared" si="14"/>
        <v>10.200.4.254</v>
      </c>
      <c r="F994" s="7" t="s">
        <v>1822</v>
      </c>
      <c r="G994" s="7" t="s">
        <v>1823</v>
      </c>
      <c r="H994" s="7" t="s">
        <v>4657</v>
      </c>
    </row>
    <row r="995" spans="1:8">
      <c r="A995" s="7" t="s">
        <v>20</v>
      </c>
      <c r="C995" s="9" t="s">
        <v>5660</v>
      </c>
      <c r="D995" s="7" t="s">
        <v>1821</v>
      </c>
      <c r="E995" s="7" t="str">
        <f t="shared" si="14"/>
        <v>10.200.4.254</v>
      </c>
      <c r="F995" s="7" t="s">
        <v>1822</v>
      </c>
      <c r="G995" s="7" t="s">
        <v>1823</v>
      </c>
      <c r="H995" s="7" t="s">
        <v>4657</v>
      </c>
    </row>
    <row r="996" spans="1:8">
      <c r="A996" s="7" t="s">
        <v>20</v>
      </c>
      <c r="C996" s="9" t="s">
        <v>5661</v>
      </c>
      <c r="D996" s="7" t="s">
        <v>1821</v>
      </c>
      <c r="E996" s="7" t="str">
        <f t="shared" si="14"/>
        <v>10.200.4.254</v>
      </c>
      <c r="F996" s="7" t="s">
        <v>1822</v>
      </c>
      <c r="G996" s="7" t="s">
        <v>1823</v>
      </c>
      <c r="H996" s="7" t="s">
        <v>4657</v>
      </c>
    </row>
    <row r="997" spans="1:8">
      <c r="A997" s="7" t="s">
        <v>20</v>
      </c>
      <c r="C997" s="9" t="s">
        <v>5662</v>
      </c>
      <c r="D997" s="7" t="s">
        <v>1821</v>
      </c>
      <c r="E997" s="7" t="str">
        <f t="shared" si="14"/>
        <v>10.200.4.254</v>
      </c>
      <c r="F997" s="7" t="s">
        <v>1822</v>
      </c>
      <c r="G997" s="7" t="s">
        <v>1823</v>
      </c>
      <c r="H997" s="7" t="s">
        <v>4657</v>
      </c>
    </row>
    <row r="998" spans="1:8">
      <c r="A998" s="7" t="s">
        <v>20</v>
      </c>
      <c r="C998" s="9" t="s">
        <v>5663</v>
      </c>
      <c r="D998" s="7" t="s">
        <v>1821</v>
      </c>
      <c r="E998" s="7" t="str">
        <f t="shared" si="14"/>
        <v>10.200.4.254</v>
      </c>
      <c r="F998" s="7" t="s">
        <v>1822</v>
      </c>
      <c r="G998" s="7" t="s">
        <v>1823</v>
      </c>
      <c r="H998" s="7" t="s">
        <v>4657</v>
      </c>
    </row>
    <row r="999" spans="1:8">
      <c r="A999" s="7" t="s">
        <v>20</v>
      </c>
      <c r="C999" s="9" t="s">
        <v>5664</v>
      </c>
      <c r="D999" s="7" t="s">
        <v>1821</v>
      </c>
      <c r="E999" s="7" t="str">
        <f t="shared" si="14"/>
        <v>10.200.4.254</v>
      </c>
      <c r="F999" s="7" t="s">
        <v>1822</v>
      </c>
      <c r="G999" s="7" t="s">
        <v>1823</v>
      </c>
      <c r="H999" s="7" t="s">
        <v>4657</v>
      </c>
    </row>
    <row r="1000" spans="1:8">
      <c r="A1000" s="7" t="s">
        <v>20</v>
      </c>
      <c r="C1000" s="9" t="s">
        <v>5665</v>
      </c>
      <c r="D1000" s="7" t="s">
        <v>1821</v>
      </c>
      <c r="E1000" s="7" t="str">
        <f t="shared" si="14"/>
        <v>10.200.4.254</v>
      </c>
      <c r="F1000" s="7" t="s">
        <v>1822</v>
      </c>
      <c r="G1000" s="7" t="s">
        <v>1823</v>
      </c>
      <c r="H1000" s="7" t="s">
        <v>4657</v>
      </c>
    </row>
    <row r="1001" spans="1:8">
      <c r="A1001" s="7" t="s">
        <v>20</v>
      </c>
      <c r="C1001" s="9" t="s">
        <v>5666</v>
      </c>
      <c r="D1001" s="7" t="s">
        <v>1821</v>
      </c>
      <c r="E1001" s="7" t="str">
        <f t="shared" si="14"/>
        <v>10.200.4.254</v>
      </c>
      <c r="F1001" s="7" t="s">
        <v>1822</v>
      </c>
      <c r="G1001" s="7" t="s">
        <v>1823</v>
      </c>
      <c r="H1001" s="7" t="s">
        <v>4657</v>
      </c>
    </row>
    <row r="1002" spans="1:8">
      <c r="A1002" s="7" t="s">
        <v>20</v>
      </c>
      <c r="C1002" s="9" t="s">
        <v>5667</v>
      </c>
      <c r="D1002" s="7" t="s">
        <v>1821</v>
      </c>
      <c r="E1002" s="7" t="str">
        <f t="shared" si="14"/>
        <v>10.200.4.254</v>
      </c>
      <c r="F1002" s="7" t="s">
        <v>1822</v>
      </c>
      <c r="G1002" s="7" t="s">
        <v>1823</v>
      </c>
      <c r="H1002" s="7" t="s">
        <v>4657</v>
      </c>
    </row>
    <row r="1003" spans="1:8">
      <c r="A1003" s="7" t="s">
        <v>20</v>
      </c>
      <c r="C1003" s="9" t="s">
        <v>5668</v>
      </c>
      <c r="D1003" s="7" t="s">
        <v>1821</v>
      </c>
      <c r="E1003" s="7" t="str">
        <f t="shared" si="14"/>
        <v>10.200.4.254</v>
      </c>
      <c r="F1003" s="7" t="s">
        <v>1822</v>
      </c>
      <c r="G1003" s="7" t="s">
        <v>1823</v>
      </c>
      <c r="H1003" s="7" t="s">
        <v>4657</v>
      </c>
    </row>
    <row r="1004" spans="1:8">
      <c r="A1004" s="7" t="s">
        <v>20</v>
      </c>
      <c r="C1004" s="9" t="s">
        <v>5669</v>
      </c>
      <c r="D1004" s="7" t="s">
        <v>1821</v>
      </c>
      <c r="E1004" s="7" t="str">
        <f t="shared" si="14"/>
        <v>10.200.4.254</v>
      </c>
      <c r="F1004" s="7" t="s">
        <v>1822</v>
      </c>
      <c r="G1004" s="7" t="s">
        <v>1823</v>
      </c>
      <c r="H1004" s="7" t="s">
        <v>4657</v>
      </c>
    </row>
    <row r="1005" spans="1:8">
      <c r="A1005" s="7" t="s">
        <v>20</v>
      </c>
      <c r="C1005" s="9" t="s">
        <v>5670</v>
      </c>
      <c r="D1005" s="7" t="s">
        <v>1821</v>
      </c>
      <c r="E1005" s="7" t="str">
        <f t="shared" si="14"/>
        <v>10.200.4.254</v>
      </c>
      <c r="F1005" s="7" t="s">
        <v>1822</v>
      </c>
      <c r="G1005" s="7" t="s">
        <v>1823</v>
      </c>
      <c r="H1005" s="7" t="s">
        <v>4657</v>
      </c>
    </row>
    <row r="1006" spans="1:8">
      <c r="A1006" s="7" t="s">
        <v>20</v>
      </c>
      <c r="C1006" s="9" t="s">
        <v>5671</v>
      </c>
      <c r="D1006" s="7" t="s">
        <v>1821</v>
      </c>
      <c r="E1006" s="7" t="str">
        <f t="shared" si="14"/>
        <v>10.200.4.254</v>
      </c>
      <c r="F1006" s="7" t="s">
        <v>1822</v>
      </c>
      <c r="G1006" s="7" t="s">
        <v>1823</v>
      </c>
      <c r="H1006" s="7" t="s">
        <v>4657</v>
      </c>
    </row>
    <row r="1007" spans="1:8">
      <c r="A1007" s="7" t="s">
        <v>20</v>
      </c>
      <c r="C1007" s="9" t="s">
        <v>5672</v>
      </c>
      <c r="D1007" s="7" t="s">
        <v>1821</v>
      </c>
      <c r="E1007" s="7" t="str">
        <f t="shared" si="14"/>
        <v>10.200.4.254</v>
      </c>
      <c r="F1007" s="7" t="s">
        <v>1822</v>
      </c>
      <c r="G1007" s="7" t="s">
        <v>1823</v>
      </c>
      <c r="H1007" s="7" t="s">
        <v>4657</v>
      </c>
    </row>
    <row r="1008" spans="1:8">
      <c r="A1008" s="7" t="s">
        <v>20</v>
      </c>
      <c r="C1008" s="9" t="s">
        <v>5673</v>
      </c>
      <c r="D1008" s="7" t="s">
        <v>1821</v>
      </c>
      <c r="E1008" s="7" t="str">
        <f t="shared" si="14"/>
        <v>10.200.4.254</v>
      </c>
      <c r="F1008" s="7" t="s">
        <v>1822</v>
      </c>
      <c r="G1008" s="7" t="s">
        <v>1823</v>
      </c>
      <c r="H1008" s="7" t="s">
        <v>4657</v>
      </c>
    </row>
    <row r="1009" spans="1:8">
      <c r="A1009" s="7" t="s">
        <v>20</v>
      </c>
      <c r="C1009" s="9" t="s">
        <v>5674</v>
      </c>
      <c r="D1009" s="7" t="s">
        <v>1821</v>
      </c>
      <c r="E1009" s="7" t="str">
        <f t="shared" si="14"/>
        <v>10.200.4.254</v>
      </c>
      <c r="F1009" s="7" t="s">
        <v>1822</v>
      </c>
      <c r="G1009" s="7" t="s">
        <v>1823</v>
      </c>
      <c r="H1009" s="7" t="s">
        <v>4657</v>
      </c>
    </row>
    <row r="1010" spans="1:8">
      <c r="A1010" s="7" t="s">
        <v>20</v>
      </c>
      <c r="C1010" s="9" t="s">
        <v>5675</v>
      </c>
      <c r="D1010" s="7" t="s">
        <v>1821</v>
      </c>
      <c r="E1010" s="7" t="str">
        <f t="shared" si="14"/>
        <v>10.200.4.254</v>
      </c>
      <c r="F1010" s="7" t="s">
        <v>1822</v>
      </c>
      <c r="G1010" s="7" t="s">
        <v>1823</v>
      </c>
      <c r="H1010" s="7" t="s">
        <v>4657</v>
      </c>
    </row>
    <row r="1011" spans="1:8">
      <c r="A1011" s="7" t="s">
        <v>20</v>
      </c>
      <c r="C1011" s="9" t="s">
        <v>5676</v>
      </c>
      <c r="D1011" s="7" t="s">
        <v>1821</v>
      </c>
      <c r="E1011" s="7" t="str">
        <f t="shared" si="14"/>
        <v>10.200.4.254</v>
      </c>
      <c r="F1011" s="7" t="s">
        <v>1822</v>
      </c>
      <c r="G1011" s="7" t="s">
        <v>1823</v>
      </c>
      <c r="H1011" s="7" t="s">
        <v>4657</v>
      </c>
    </row>
    <row r="1012" spans="1:8">
      <c r="A1012" s="7" t="s">
        <v>20</v>
      </c>
      <c r="C1012" s="9" t="s">
        <v>5677</v>
      </c>
      <c r="D1012" s="7" t="s">
        <v>1821</v>
      </c>
      <c r="E1012" s="7" t="str">
        <f t="shared" si="14"/>
        <v>10.200.4.254</v>
      </c>
      <c r="F1012" s="7" t="s">
        <v>1822</v>
      </c>
      <c r="G1012" s="7" t="s">
        <v>1823</v>
      </c>
      <c r="H1012" s="7" t="s">
        <v>4657</v>
      </c>
    </row>
    <row r="1013" spans="1:8">
      <c r="A1013" s="7" t="s">
        <v>20</v>
      </c>
      <c r="C1013" s="9" t="s">
        <v>5678</v>
      </c>
      <c r="D1013" s="7" t="s">
        <v>1821</v>
      </c>
      <c r="E1013" s="7" t="str">
        <f t="shared" si="14"/>
        <v>10.200.4.254</v>
      </c>
      <c r="F1013" s="7" t="s">
        <v>1822</v>
      </c>
      <c r="G1013" s="7" t="s">
        <v>1823</v>
      </c>
      <c r="H1013" s="7" t="s">
        <v>4657</v>
      </c>
    </row>
    <row r="1014" spans="1:8">
      <c r="A1014" s="7" t="s">
        <v>20</v>
      </c>
      <c r="C1014" s="9" t="s">
        <v>5679</v>
      </c>
      <c r="D1014" s="7" t="s">
        <v>1821</v>
      </c>
      <c r="E1014" s="7" t="str">
        <f t="shared" si="14"/>
        <v>10.200.4.254</v>
      </c>
      <c r="F1014" s="7" t="s">
        <v>1822</v>
      </c>
      <c r="G1014" s="7" t="s">
        <v>1823</v>
      </c>
      <c r="H1014" s="7" t="s">
        <v>4657</v>
      </c>
    </row>
    <row r="1015" spans="1:8">
      <c r="A1015" s="7" t="s">
        <v>20</v>
      </c>
      <c r="C1015" s="9" t="s">
        <v>5680</v>
      </c>
      <c r="D1015" s="7" t="s">
        <v>1821</v>
      </c>
      <c r="E1015" s="7" t="str">
        <f t="shared" si="14"/>
        <v>10.200.4.254</v>
      </c>
      <c r="F1015" s="7" t="s">
        <v>1822</v>
      </c>
      <c r="G1015" s="7" t="s">
        <v>1823</v>
      </c>
      <c r="H1015" s="7" t="s">
        <v>4657</v>
      </c>
    </row>
    <row r="1016" spans="1:8">
      <c r="A1016" s="7" t="s">
        <v>20</v>
      </c>
      <c r="C1016" s="9" t="s">
        <v>5681</v>
      </c>
      <c r="D1016" s="7" t="s">
        <v>1821</v>
      </c>
      <c r="E1016" s="7" t="str">
        <f t="shared" si="14"/>
        <v>10.200.4.254</v>
      </c>
      <c r="F1016" s="7" t="s">
        <v>1822</v>
      </c>
      <c r="G1016" s="7" t="s">
        <v>1823</v>
      </c>
      <c r="H1016" s="7" t="s">
        <v>4657</v>
      </c>
    </row>
    <row r="1017" spans="1:8">
      <c r="A1017" s="7" t="s">
        <v>20</v>
      </c>
    </row>
    <row r="1018" spans="1:8">
      <c r="A1018" s="7" t="s">
        <v>20</v>
      </c>
      <c r="C1018" s="9" t="s">
        <v>5683</v>
      </c>
      <c r="D1018" s="7" t="s">
        <v>1821</v>
      </c>
      <c r="E1018" s="7" t="str">
        <f t="shared" ref="E1018" si="15">LEFT(C1018,8)&amp;".254"</f>
        <v>10.200.5.254</v>
      </c>
      <c r="F1018" s="7" t="s">
        <v>1822</v>
      </c>
      <c r="G1018" s="7" t="s">
        <v>1823</v>
      </c>
      <c r="H1018" s="7" t="s">
        <v>4657</v>
      </c>
    </row>
    <row r="1019" spans="1:8">
      <c r="A1019" s="7" t="s">
        <v>20</v>
      </c>
      <c r="C1019" s="9" t="s">
        <v>5684</v>
      </c>
      <c r="D1019" s="7" t="s">
        <v>1821</v>
      </c>
      <c r="E1019" s="7" t="str">
        <f t="shared" ref="E1019:E1082" si="16">LEFT(C1019,8)&amp;".254"</f>
        <v>10.200.5.254</v>
      </c>
      <c r="F1019" s="7" t="s">
        <v>1822</v>
      </c>
      <c r="G1019" s="7" t="s">
        <v>1823</v>
      </c>
      <c r="H1019" s="7" t="s">
        <v>4657</v>
      </c>
    </row>
    <row r="1020" spans="1:8">
      <c r="A1020" s="7" t="s">
        <v>20</v>
      </c>
      <c r="C1020" s="9" t="s">
        <v>5685</v>
      </c>
      <c r="D1020" s="7" t="s">
        <v>1821</v>
      </c>
      <c r="E1020" s="7" t="str">
        <f t="shared" si="16"/>
        <v>10.200.5.254</v>
      </c>
      <c r="F1020" s="7" t="s">
        <v>1822</v>
      </c>
      <c r="G1020" s="7" t="s">
        <v>1823</v>
      </c>
      <c r="H1020" s="7" t="s">
        <v>4657</v>
      </c>
    </row>
    <row r="1021" spans="1:8">
      <c r="A1021" s="7" t="s">
        <v>20</v>
      </c>
      <c r="C1021" s="9" t="s">
        <v>5686</v>
      </c>
      <c r="D1021" s="7" t="s">
        <v>1821</v>
      </c>
      <c r="E1021" s="7" t="str">
        <f t="shared" si="16"/>
        <v>10.200.5.254</v>
      </c>
      <c r="F1021" s="7" t="s">
        <v>1822</v>
      </c>
      <c r="G1021" s="7" t="s">
        <v>1823</v>
      </c>
      <c r="H1021" s="7" t="s">
        <v>4657</v>
      </c>
    </row>
    <row r="1022" spans="1:8">
      <c r="A1022" s="7" t="s">
        <v>20</v>
      </c>
      <c r="C1022" s="9" t="s">
        <v>5687</v>
      </c>
      <c r="D1022" s="7" t="s">
        <v>1821</v>
      </c>
      <c r="E1022" s="7" t="str">
        <f t="shared" si="16"/>
        <v>10.200.5.254</v>
      </c>
      <c r="F1022" s="7" t="s">
        <v>1822</v>
      </c>
      <c r="G1022" s="7" t="s">
        <v>1823</v>
      </c>
      <c r="H1022" s="7" t="s">
        <v>4657</v>
      </c>
    </row>
    <row r="1023" spans="1:8">
      <c r="A1023" s="7" t="s">
        <v>20</v>
      </c>
      <c r="C1023" s="9" t="s">
        <v>5688</v>
      </c>
      <c r="D1023" s="7" t="s">
        <v>1821</v>
      </c>
      <c r="E1023" s="7" t="str">
        <f t="shared" si="16"/>
        <v>10.200.5.254</v>
      </c>
      <c r="F1023" s="7" t="s">
        <v>1822</v>
      </c>
      <c r="G1023" s="7" t="s">
        <v>1823</v>
      </c>
      <c r="H1023" s="7" t="s">
        <v>4657</v>
      </c>
    </row>
    <row r="1024" spans="1:8">
      <c r="A1024" s="7" t="s">
        <v>20</v>
      </c>
      <c r="C1024" s="9" t="s">
        <v>5689</v>
      </c>
      <c r="D1024" s="7" t="s">
        <v>1821</v>
      </c>
      <c r="E1024" s="7" t="str">
        <f t="shared" si="16"/>
        <v>10.200.5.254</v>
      </c>
      <c r="F1024" s="7" t="s">
        <v>1822</v>
      </c>
      <c r="G1024" s="7" t="s">
        <v>1823</v>
      </c>
      <c r="H1024" s="7" t="s">
        <v>4657</v>
      </c>
    </row>
    <row r="1025" spans="1:9">
      <c r="A1025" s="7" t="s">
        <v>20</v>
      </c>
      <c r="C1025" s="9" t="s">
        <v>5690</v>
      </c>
      <c r="D1025" s="7" t="s">
        <v>1821</v>
      </c>
      <c r="E1025" s="7" t="str">
        <f t="shared" si="16"/>
        <v>10.200.5.254</v>
      </c>
      <c r="F1025" s="7" t="s">
        <v>1822</v>
      </c>
      <c r="G1025" s="7" t="s">
        <v>1823</v>
      </c>
      <c r="H1025" s="7" t="s">
        <v>4657</v>
      </c>
    </row>
    <row r="1026" spans="1:9">
      <c r="A1026" s="7" t="s">
        <v>20</v>
      </c>
      <c r="C1026" s="9" t="s">
        <v>5691</v>
      </c>
      <c r="D1026" s="7" t="s">
        <v>1821</v>
      </c>
      <c r="E1026" s="7" t="str">
        <f t="shared" si="16"/>
        <v>10.200.5.254</v>
      </c>
      <c r="F1026" s="7" t="s">
        <v>1822</v>
      </c>
      <c r="G1026" s="7" t="s">
        <v>1823</v>
      </c>
      <c r="H1026" s="7" t="s">
        <v>4657</v>
      </c>
    </row>
    <row r="1027" spans="1:9">
      <c r="A1027" s="7" t="s">
        <v>20</v>
      </c>
      <c r="C1027" s="9" t="s">
        <v>5692</v>
      </c>
      <c r="D1027" s="7" t="s">
        <v>1821</v>
      </c>
      <c r="E1027" s="7" t="str">
        <f t="shared" si="16"/>
        <v>10.200.5.254</v>
      </c>
      <c r="F1027" s="7" t="s">
        <v>1822</v>
      </c>
      <c r="G1027" s="7" t="s">
        <v>1823</v>
      </c>
      <c r="H1027" s="7" t="s">
        <v>4657</v>
      </c>
    </row>
    <row r="1028" spans="1:9">
      <c r="A1028" s="7" t="s">
        <v>20</v>
      </c>
      <c r="B1028" s="14">
        <v>5011</v>
      </c>
      <c r="C1028" s="9" t="s">
        <v>5682</v>
      </c>
      <c r="D1028" s="7" t="s">
        <v>1821</v>
      </c>
      <c r="E1028" s="7" t="str">
        <f t="shared" si="16"/>
        <v>10.200.5.254</v>
      </c>
      <c r="F1028" s="7" t="s">
        <v>1822</v>
      </c>
      <c r="G1028" s="7" t="s">
        <v>1823</v>
      </c>
      <c r="H1028" s="7" t="s">
        <v>4657</v>
      </c>
      <c r="I1028" s="4" t="s">
        <v>2077</v>
      </c>
    </row>
    <row r="1029" spans="1:9">
      <c r="A1029" s="7" t="s">
        <v>20</v>
      </c>
      <c r="B1029" s="14">
        <v>5012</v>
      </c>
      <c r="C1029" s="9" t="s">
        <v>5693</v>
      </c>
      <c r="D1029" s="7" t="s">
        <v>1821</v>
      </c>
      <c r="E1029" s="7" t="str">
        <f t="shared" si="16"/>
        <v>10.200.5.254</v>
      </c>
      <c r="F1029" s="7" t="s">
        <v>1822</v>
      </c>
      <c r="G1029" s="7" t="s">
        <v>1823</v>
      </c>
      <c r="H1029" s="7" t="s">
        <v>4657</v>
      </c>
      <c r="I1029" s="4" t="s">
        <v>2077</v>
      </c>
    </row>
    <row r="1030" spans="1:9">
      <c r="A1030" s="7" t="s">
        <v>20</v>
      </c>
      <c r="B1030" s="14">
        <v>5013</v>
      </c>
      <c r="C1030" s="9" t="s">
        <v>5694</v>
      </c>
      <c r="D1030" s="7" t="s">
        <v>1821</v>
      </c>
      <c r="E1030" s="7" t="str">
        <f t="shared" si="16"/>
        <v>10.200.5.254</v>
      </c>
      <c r="F1030" s="7" t="s">
        <v>1822</v>
      </c>
      <c r="G1030" s="7" t="s">
        <v>1823</v>
      </c>
      <c r="H1030" s="7" t="s">
        <v>4657</v>
      </c>
      <c r="I1030" s="4" t="s">
        <v>2077</v>
      </c>
    </row>
    <row r="1031" spans="1:9">
      <c r="A1031" s="7" t="s">
        <v>20</v>
      </c>
      <c r="B1031" s="14">
        <v>5014</v>
      </c>
      <c r="C1031" s="9" t="s">
        <v>5695</v>
      </c>
      <c r="D1031" s="7" t="s">
        <v>1821</v>
      </c>
      <c r="E1031" s="7" t="str">
        <f t="shared" si="16"/>
        <v>10.200.5.254</v>
      </c>
      <c r="F1031" s="7" t="s">
        <v>1822</v>
      </c>
      <c r="G1031" s="7" t="s">
        <v>1823</v>
      </c>
      <c r="H1031" s="7" t="s">
        <v>4657</v>
      </c>
      <c r="I1031" s="4" t="s">
        <v>2077</v>
      </c>
    </row>
    <row r="1032" spans="1:9">
      <c r="A1032" s="7" t="s">
        <v>20</v>
      </c>
      <c r="C1032" s="9" t="s">
        <v>5696</v>
      </c>
      <c r="D1032" s="7" t="s">
        <v>1821</v>
      </c>
      <c r="E1032" s="7" t="str">
        <f t="shared" si="16"/>
        <v>10.200.5.254</v>
      </c>
      <c r="F1032" s="7" t="s">
        <v>1822</v>
      </c>
      <c r="G1032" s="7" t="s">
        <v>1823</v>
      </c>
      <c r="H1032" s="7" t="s">
        <v>4657</v>
      </c>
    </row>
    <row r="1033" spans="1:9">
      <c r="A1033" s="7" t="s">
        <v>20</v>
      </c>
      <c r="C1033" s="9" t="s">
        <v>5697</v>
      </c>
      <c r="D1033" s="7" t="s">
        <v>1821</v>
      </c>
      <c r="E1033" s="7" t="str">
        <f t="shared" si="16"/>
        <v>10.200.5.254</v>
      </c>
      <c r="F1033" s="7" t="s">
        <v>1822</v>
      </c>
      <c r="G1033" s="7" t="s">
        <v>1823</v>
      </c>
      <c r="H1033" s="7" t="s">
        <v>4657</v>
      </c>
    </row>
    <row r="1034" spans="1:9">
      <c r="A1034" s="7" t="s">
        <v>20</v>
      </c>
      <c r="C1034" s="9" t="s">
        <v>5698</v>
      </c>
      <c r="D1034" s="7" t="s">
        <v>1821</v>
      </c>
      <c r="E1034" s="7" t="str">
        <f t="shared" si="16"/>
        <v>10.200.5.254</v>
      </c>
      <c r="F1034" s="7" t="s">
        <v>1822</v>
      </c>
      <c r="G1034" s="7" t="s">
        <v>1823</v>
      </c>
      <c r="H1034" s="7" t="s">
        <v>4657</v>
      </c>
    </row>
    <row r="1035" spans="1:9">
      <c r="A1035" s="7" t="s">
        <v>20</v>
      </c>
      <c r="C1035" s="9" t="s">
        <v>5699</v>
      </c>
      <c r="D1035" s="7" t="s">
        <v>1821</v>
      </c>
      <c r="E1035" s="7" t="str">
        <f t="shared" si="16"/>
        <v>10.200.5.254</v>
      </c>
      <c r="F1035" s="7" t="s">
        <v>1822</v>
      </c>
      <c r="G1035" s="7" t="s">
        <v>1823</v>
      </c>
      <c r="H1035" s="7" t="s">
        <v>4657</v>
      </c>
    </row>
    <row r="1036" spans="1:9">
      <c r="A1036" s="7" t="s">
        <v>20</v>
      </c>
      <c r="C1036" s="9" t="s">
        <v>5700</v>
      </c>
      <c r="D1036" s="7" t="s">
        <v>1821</v>
      </c>
      <c r="E1036" s="7" t="str">
        <f t="shared" si="16"/>
        <v>10.200.5.254</v>
      </c>
      <c r="F1036" s="7" t="s">
        <v>1822</v>
      </c>
      <c r="G1036" s="7" t="s">
        <v>1823</v>
      </c>
      <c r="H1036" s="7" t="s">
        <v>4657</v>
      </c>
    </row>
    <row r="1037" spans="1:9">
      <c r="A1037" s="7" t="s">
        <v>20</v>
      </c>
      <c r="C1037" s="9" t="s">
        <v>5701</v>
      </c>
      <c r="D1037" s="7" t="s">
        <v>1821</v>
      </c>
      <c r="E1037" s="7" t="str">
        <f t="shared" si="16"/>
        <v>10.200.5.254</v>
      </c>
      <c r="F1037" s="7" t="s">
        <v>1822</v>
      </c>
      <c r="G1037" s="7" t="s">
        <v>1823</v>
      </c>
      <c r="H1037" s="7" t="s">
        <v>4657</v>
      </c>
    </row>
    <row r="1038" spans="1:9">
      <c r="A1038" s="7" t="s">
        <v>20</v>
      </c>
      <c r="B1038" s="14">
        <v>5021</v>
      </c>
      <c r="C1038" s="9" t="s">
        <v>5702</v>
      </c>
      <c r="D1038" s="7" t="s">
        <v>1821</v>
      </c>
      <c r="E1038" s="7" t="str">
        <f t="shared" si="16"/>
        <v>10.200.5.254</v>
      </c>
      <c r="F1038" s="7" t="s">
        <v>1822</v>
      </c>
      <c r="G1038" s="7" t="s">
        <v>1823</v>
      </c>
      <c r="H1038" s="7" t="s">
        <v>4657</v>
      </c>
      <c r="I1038" s="4" t="s">
        <v>2077</v>
      </c>
    </row>
    <row r="1039" spans="1:9">
      <c r="A1039" s="7" t="s">
        <v>20</v>
      </c>
      <c r="B1039" s="14">
        <v>5022</v>
      </c>
      <c r="C1039" s="9" t="s">
        <v>5703</v>
      </c>
      <c r="D1039" s="7" t="s">
        <v>1821</v>
      </c>
      <c r="E1039" s="7" t="str">
        <f t="shared" si="16"/>
        <v>10.200.5.254</v>
      </c>
      <c r="F1039" s="7" t="s">
        <v>1822</v>
      </c>
      <c r="G1039" s="7" t="s">
        <v>1823</v>
      </c>
      <c r="H1039" s="7" t="s">
        <v>4657</v>
      </c>
      <c r="I1039" s="4" t="s">
        <v>2077</v>
      </c>
    </row>
    <row r="1040" spans="1:9">
      <c r="A1040" s="7" t="s">
        <v>20</v>
      </c>
      <c r="B1040" s="14">
        <v>5023</v>
      </c>
      <c r="C1040" s="9" t="s">
        <v>5704</v>
      </c>
      <c r="D1040" s="7" t="s">
        <v>1821</v>
      </c>
      <c r="E1040" s="7" t="str">
        <f t="shared" si="16"/>
        <v>10.200.5.254</v>
      </c>
      <c r="F1040" s="7" t="s">
        <v>1822</v>
      </c>
      <c r="G1040" s="7" t="s">
        <v>1823</v>
      </c>
      <c r="H1040" s="7" t="s">
        <v>4657</v>
      </c>
      <c r="I1040" s="4" t="s">
        <v>2077</v>
      </c>
    </row>
    <row r="1041" spans="1:9">
      <c r="A1041" s="7" t="s">
        <v>20</v>
      </c>
      <c r="B1041" s="14">
        <v>5024</v>
      </c>
      <c r="C1041" s="9" t="s">
        <v>5705</v>
      </c>
      <c r="D1041" s="7" t="s">
        <v>1821</v>
      </c>
      <c r="E1041" s="7" t="str">
        <f t="shared" si="16"/>
        <v>10.200.5.254</v>
      </c>
      <c r="F1041" s="7" t="s">
        <v>1822</v>
      </c>
      <c r="G1041" s="7" t="s">
        <v>1823</v>
      </c>
      <c r="H1041" s="7" t="s">
        <v>4657</v>
      </c>
      <c r="I1041" s="4" t="s">
        <v>2077</v>
      </c>
    </row>
    <row r="1042" spans="1:9">
      <c r="A1042" s="7" t="s">
        <v>20</v>
      </c>
      <c r="C1042" s="9" t="s">
        <v>5706</v>
      </c>
      <c r="D1042" s="7" t="s">
        <v>1821</v>
      </c>
      <c r="E1042" s="7" t="str">
        <f t="shared" si="16"/>
        <v>10.200.5.254</v>
      </c>
      <c r="F1042" s="7" t="s">
        <v>1822</v>
      </c>
      <c r="G1042" s="7" t="s">
        <v>1823</v>
      </c>
      <c r="H1042" s="7" t="s">
        <v>4657</v>
      </c>
    </row>
    <row r="1043" spans="1:9">
      <c r="A1043" s="7" t="s">
        <v>20</v>
      </c>
      <c r="C1043" s="9" t="s">
        <v>5707</v>
      </c>
      <c r="D1043" s="7" t="s">
        <v>1821</v>
      </c>
      <c r="E1043" s="7" t="str">
        <f t="shared" si="16"/>
        <v>10.200.5.254</v>
      </c>
      <c r="F1043" s="7" t="s">
        <v>1822</v>
      </c>
      <c r="G1043" s="7" t="s">
        <v>1823</v>
      </c>
      <c r="H1043" s="7" t="s">
        <v>4657</v>
      </c>
    </row>
    <row r="1044" spans="1:9">
      <c r="A1044" s="7" t="s">
        <v>20</v>
      </c>
      <c r="C1044" s="9" t="s">
        <v>5708</v>
      </c>
      <c r="D1044" s="7" t="s">
        <v>1821</v>
      </c>
      <c r="E1044" s="7" t="str">
        <f t="shared" si="16"/>
        <v>10.200.5.254</v>
      </c>
      <c r="F1044" s="7" t="s">
        <v>1822</v>
      </c>
      <c r="G1044" s="7" t="s">
        <v>1823</v>
      </c>
      <c r="H1044" s="7" t="s">
        <v>4657</v>
      </c>
    </row>
    <row r="1045" spans="1:9">
      <c r="A1045" s="7" t="s">
        <v>20</v>
      </c>
      <c r="C1045" s="9" t="s">
        <v>5709</v>
      </c>
      <c r="D1045" s="7" t="s">
        <v>1821</v>
      </c>
      <c r="E1045" s="7" t="str">
        <f t="shared" si="16"/>
        <v>10.200.5.254</v>
      </c>
      <c r="F1045" s="7" t="s">
        <v>1822</v>
      </c>
      <c r="G1045" s="7" t="s">
        <v>1823</v>
      </c>
      <c r="H1045" s="7" t="s">
        <v>4657</v>
      </c>
    </row>
    <row r="1046" spans="1:9">
      <c r="A1046" s="7" t="s">
        <v>20</v>
      </c>
      <c r="C1046" s="9" t="s">
        <v>5710</v>
      </c>
      <c r="D1046" s="7" t="s">
        <v>1821</v>
      </c>
      <c r="E1046" s="7" t="str">
        <f t="shared" si="16"/>
        <v>10.200.5.254</v>
      </c>
      <c r="F1046" s="7" t="s">
        <v>1822</v>
      </c>
      <c r="G1046" s="7" t="s">
        <v>1823</v>
      </c>
      <c r="H1046" s="7" t="s">
        <v>4657</v>
      </c>
    </row>
    <row r="1047" spans="1:9">
      <c r="A1047" s="7" t="s">
        <v>20</v>
      </c>
      <c r="C1047" s="9" t="s">
        <v>5711</v>
      </c>
      <c r="D1047" s="7" t="s">
        <v>1821</v>
      </c>
      <c r="E1047" s="7" t="str">
        <f t="shared" si="16"/>
        <v>10.200.5.254</v>
      </c>
      <c r="F1047" s="7" t="s">
        <v>1822</v>
      </c>
      <c r="G1047" s="7" t="s">
        <v>1823</v>
      </c>
      <c r="H1047" s="7" t="s">
        <v>4657</v>
      </c>
    </row>
    <row r="1048" spans="1:9">
      <c r="A1048" s="7" t="s">
        <v>20</v>
      </c>
      <c r="B1048" s="14">
        <v>5031</v>
      </c>
      <c r="C1048" s="9" t="s">
        <v>5712</v>
      </c>
      <c r="D1048" s="7" t="s">
        <v>1821</v>
      </c>
      <c r="E1048" s="7" t="str">
        <f t="shared" si="16"/>
        <v>10.200.5.254</v>
      </c>
      <c r="F1048" s="7" t="s">
        <v>1822</v>
      </c>
      <c r="G1048" s="7" t="s">
        <v>1823</v>
      </c>
      <c r="H1048" s="7" t="s">
        <v>4657</v>
      </c>
      <c r="I1048" s="4" t="s">
        <v>2077</v>
      </c>
    </row>
    <row r="1049" spans="1:9">
      <c r="A1049" s="7" t="s">
        <v>20</v>
      </c>
      <c r="B1049" s="14">
        <v>5032</v>
      </c>
      <c r="C1049" s="9" t="s">
        <v>5713</v>
      </c>
      <c r="D1049" s="7" t="s">
        <v>1821</v>
      </c>
      <c r="E1049" s="7" t="str">
        <f t="shared" si="16"/>
        <v>10.200.5.254</v>
      </c>
      <c r="F1049" s="7" t="s">
        <v>1822</v>
      </c>
      <c r="G1049" s="7" t="s">
        <v>1823</v>
      </c>
      <c r="H1049" s="7" t="s">
        <v>4657</v>
      </c>
      <c r="I1049" s="4" t="s">
        <v>2077</v>
      </c>
    </row>
    <row r="1050" spans="1:9">
      <c r="A1050" s="7" t="s">
        <v>20</v>
      </c>
      <c r="B1050" s="14">
        <v>5033</v>
      </c>
      <c r="C1050" s="9" t="s">
        <v>5714</v>
      </c>
      <c r="D1050" s="7" t="s">
        <v>1821</v>
      </c>
      <c r="E1050" s="7" t="str">
        <f t="shared" si="16"/>
        <v>10.200.5.254</v>
      </c>
      <c r="F1050" s="7" t="s">
        <v>1822</v>
      </c>
      <c r="G1050" s="7" t="s">
        <v>1823</v>
      </c>
      <c r="H1050" s="7" t="s">
        <v>4657</v>
      </c>
      <c r="I1050" s="4" t="s">
        <v>2077</v>
      </c>
    </row>
    <row r="1051" spans="1:9">
      <c r="A1051" s="7" t="s">
        <v>20</v>
      </c>
      <c r="B1051" s="14">
        <v>5034</v>
      </c>
      <c r="C1051" s="9" t="s">
        <v>5715</v>
      </c>
      <c r="D1051" s="7" t="s">
        <v>1821</v>
      </c>
      <c r="E1051" s="7" t="str">
        <f t="shared" si="16"/>
        <v>10.200.5.254</v>
      </c>
      <c r="F1051" s="7" t="s">
        <v>1822</v>
      </c>
      <c r="G1051" s="7" t="s">
        <v>1823</v>
      </c>
      <c r="H1051" s="7" t="s">
        <v>4657</v>
      </c>
      <c r="I1051" s="4" t="s">
        <v>2077</v>
      </c>
    </row>
    <row r="1052" spans="1:9">
      <c r="A1052" s="7" t="s">
        <v>20</v>
      </c>
      <c r="C1052" s="9" t="s">
        <v>5716</v>
      </c>
      <c r="D1052" s="7" t="s">
        <v>1821</v>
      </c>
      <c r="E1052" s="7" t="str">
        <f t="shared" si="16"/>
        <v>10.200.5.254</v>
      </c>
      <c r="F1052" s="7" t="s">
        <v>1822</v>
      </c>
      <c r="G1052" s="7" t="s">
        <v>1823</v>
      </c>
      <c r="H1052" s="7" t="s">
        <v>4657</v>
      </c>
    </row>
    <row r="1053" spans="1:9">
      <c r="A1053" s="7" t="s">
        <v>20</v>
      </c>
      <c r="C1053" s="9" t="s">
        <v>5717</v>
      </c>
      <c r="D1053" s="7" t="s">
        <v>1821</v>
      </c>
      <c r="E1053" s="7" t="str">
        <f t="shared" si="16"/>
        <v>10.200.5.254</v>
      </c>
      <c r="F1053" s="7" t="s">
        <v>1822</v>
      </c>
      <c r="G1053" s="7" t="s">
        <v>1823</v>
      </c>
      <c r="H1053" s="7" t="s">
        <v>4657</v>
      </c>
    </row>
    <row r="1054" spans="1:9">
      <c r="A1054" s="7" t="s">
        <v>20</v>
      </c>
      <c r="C1054" s="9" t="s">
        <v>5718</v>
      </c>
      <c r="D1054" s="7" t="s">
        <v>1821</v>
      </c>
      <c r="E1054" s="7" t="str">
        <f t="shared" si="16"/>
        <v>10.200.5.254</v>
      </c>
      <c r="F1054" s="7" t="s">
        <v>1822</v>
      </c>
      <c r="G1054" s="7" t="s">
        <v>1823</v>
      </c>
      <c r="H1054" s="7" t="s">
        <v>4657</v>
      </c>
    </row>
    <row r="1055" spans="1:9">
      <c r="A1055" s="7" t="s">
        <v>20</v>
      </c>
      <c r="C1055" s="9" t="s">
        <v>5719</v>
      </c>
      <c r="D1055" s="7" t="s">
        <v>1821</v>
      </c>
      <c r="E1055" s="7" t="str">
        <f t="shared" si="16"/>
        <v>10.200.5.254</v>
      </c>
      <c r="F1055" s="7" t="s">
        <v>1822</v>
      </c>
      <c r="G1055" s="7" t="s">
        <v>1823</v>
      </c>
      <c r="H1055" s="7" t="s">
        <v>4657</v>
      </c>
    </row>
    <row r="1056" spans="1:9">
      <c r="A1056" s="7" t="s">
        <v>20</v>
      </c>
      <c r="C1056" s="9" t="s">
        <v>5720</v>
      </c>
      <c r="D1056" s="7" t="s">
        <v>1821</v>
      </c>
      <c r="E1056" s="7" t="str">
        <f t="shared" si="16"/>
        <v>10.200.5.254</v>
      </c>
      <c r="F1056" s="7" t="s">
        <v>1822</v>
      </c>
      <c r="G1056" s="7" t="s">
        <v>1823</v>
      </c>
      <c r="H1056" s="7" t="s">
        <v>4657</v>
      </c>
    </row>
    <row r="1057" spans="1:9">
      <c r="A1057" s="7" t="s">
        <v>20</v>
      </c>
      <c r="C1057" s="9" t="s">
        <v>5721</v>
      </c>
      <c r="D1057" s="7" t="s">
        <v>1821</v>
      </c>
      <c r="E1057" s="7" t="str">
        <f t="shared" si="16"/>
        <v>10.200.5.254</v>
      </c>
      <c r="F1057" s="7" t="s">
        <v>1822</v>
      </c>
      <c r="G1057" s="7" t="s">
        <v>1823</v>
      </c>
      <c r="H1057" s="7" t="s">
        <v>4657</v>
      </c>
    </row>
    <row r="1058" spans="1:9">
      <c r="A1058" s="7" t="s">
        <v>20</v>
      </c>
      <c r="B1058" s="14">
        <v>5041</v>
      </c>
      <c r="C1058" s="9" t="s">
        <v>5722</v>
      </c>
      <c r="D1058" s="7" t="s">
        <v>1821</v>
      </c>
      <c r="E1058" s="7" t="str">
        <f t="shared" si="16"/>
        <v>10.200.5.254</v>
      </c>
      <c r="F1058" s="7" t="s">
        <v>1822</v>
      </c>
      <c r="G1058" s="7" t="s">
        <v>1823</v>
      </c>
      <c r="H1058" s="7" t="s">
        <v>4657</v>
      </c>
      <c r="I1058" s="4" t="s">
        <v>5939</v>
      </c>
    </row>
    <row r="1059" spans="1:9">
      <c r="A1059" s="7" t="s">
        <v>20</v>
      </c>
      <c r="B1059" s="14">
        <v>5042</v>
      </c>
      <c r="C1059" s="9" t="s">
        <v>5723</v>
      </c>
      <c r="D1059" s="7" t="s">
        <v>1821</v>
      </c>
      <c r="E1059" s="7" t="str">
        <f t="shared" si="16"/>
        <v>10.200.5.254</v>
      </c>
      <c r="F1059" s="7" t="s">
        <v>1822</v>
      </c>
      <c r="G1059" s="7" t="s">
        <v>1823</v>
      </c>
      <c r="H1059" s="7" t="s">
        <v>4657</v>
      </c>
      <c r="I1059" s="4" t="s">
        <v>5939</v>
      </c>
    </row>
    <row r="1060" spans="1:9">
      <c r="A1060" s="7" t="s">
        <v>20</v>
      </c>
      <c r="B1060" s="14">
        <v>5043</v>
      </c>
      <c r="C1060" s="9" t="s">
        <v>5724</v>
      </c>
      <c r="D1060" s="7" t="s">
        <v>1821</v>
      </c>
      <c r="E1060" s="7" t="str">
        <f t="shared" si="16"/>
        <v>10.200.5.254</v>
      </c>
      <c r="F1060" s="7" t="s">
        <v>1822</v>
      </c>
      <c r="G1060" s="7" t="s">
        <v>1823</v>
      </c>
      <c r="H1060" s="7" t="s">
        <v>4657</v>
      </c>
      <c r="I1060" s="4" t="s">
        <v>5939</v>
      </c>
    </row>
    <row r="1061" spans="1:9">
      <c r="A1061" s="7" t="s">
        <v>20</v>
      </c>
      <c r="B1061" s="14">
        <v>5044</v>
      </c>
      <c r="C1061" s="9" t="s">
        <v>5725</v>
      </c>
      <c r="D1061" s="7" t="s">
        <v>1821</v>
      </c>
      <c r="E1061" s="7" t="str">
        <f t="shared" si="16"/>
        <v>10.200.5.254</v>
      </c>
      <c r="F1061" s="7" t="s">
        <v>1822</v>
      </c>
      <c r="G1061" s="7" t="s">
        <v>1823</v>
      </c>
      <c r="H1061" s="7" t="s">
        <v>4657</v>
      </c>
      <c r="I1061" s="4" t="s">
        <v>5939</v>
      </c>
    </row>
    <row r="1062" spans="1:9">
      <c r="A1062" s="7" t="s">
        <v>20</v>
      </c>
      <c r="C1062" s="9" t="s">
        <v>5726</v>
      </c>
      <c r="D1062" s="7" t="s">
        <v>1821</v>
      </c>
      <c r="E1062" s="7" t="str">
        <f t="shared" si="16"/>
        <v>10.200.5.254</v>
      </c>
      <c r="F1062" s="7" t="s">
        <v>1822</v>
      </c>
      <c r="G1062" s="7" t="s">
        <v>1823</v>
      </c>
      <c r="H1062" s="7" t="s">
        <v>4657</v>
      </c>
    </row>
    <row r="1063" spans="1:9">
      <c r="A1063" s="7" t="s">
        <v>20</v>
      </c>
      <c r="C1063" s="9" t="s">
        <v>5727</v>
      </c>
      <c r="D1063" s="7" t="s">
        <v>1821</v>
      </c>
      <c r="E1063" s="7" t="str">
        <f t="shared" si="16"/>
        <v>10.200.5.254</v>
      </c>
      <c r="F1063" s="7" t="s">
        <v>1822</v>
      </c>
      <c r="G1063" s="7" t="s">
        <v>1823</v>
      </c>
      <c r="H1063" s="7" t="s">
        <v>4657</v>
      </c>
    </row>
    <row r="1064" spans="1:9">
      <c r="A1064" s="7" t="s">
        <v>20</v>
      </c>
      <c r="C1064" s="9" t="s">
        <v>5728</v>
      </c>
      <c r="D1064" s="7" t="s">
        <v>1821</v>
      </c>
      <c r="E1064" s="7" t="str">
        <f t="shared" si="16"/>
        <v>10.200.5.254</v>
      </c>
      <c r="F1064" s="7" t="s">
        <v>1822</v>
      </c>
      <c r="G1064" s="7" t="s">
        <v>1823</v>
      </c>
      <c r="H1064" s="7" t="s">
        <v>4657</v>
      </c>
    </row>
    <row r="1065" spans="1:9">
      <c r="A1065" s="7" t="s">
        <v>20</v>
      </c>
      <c r="C1065" s="9" t="s">
        <v>5729</v>
      </c>
      <c r="D1065" s="7" t="s">
        <v>1821</v>
      </c>
      <c r="E1065" s="7" t="str">
        <f t="shared" si="16"/>
        <v>10.200.5.254</v>
      </c>
      <c r="F1065" s="7" t="s">
        <v>1822</v>
      </c>
      <c r="G1065" s="7" t="s">
        <v>1823</v>
      </c>
      <c r="H1065" s="7" t="s">
        <v>4657</v>
      </c>
    </row>
    <row r="1066" spans="1:9">
      <c r="A1066" s="7" t="s">
        <v>20</v>
      </c>
      <c r="C1066" s="9" t="s">
        <v>5730</v>
      </c>
      <c r="D1066" s="7" t="s">
        <v>1821</v>
      </c>
      <c r="E1066" s="7" t="str">
        <f t="shared" si="16"/>
        <v>10.200.5.254</v>
      </c>
      <c r="F1066" s="7" t="s">
        <v>1822</v>
      </c>
      <c r="G1066" s="7" t="s">
        <v>1823</v>
      </c>
      <c r="H1066" s="7" t="s">
        <v>4657</v>
      </c>
    </row>
    <row r="1067" spans="1:9">
      <c r="A1067" s="7" t="s">
        <v>20</v>
      </c>
      <c r="C1067" s="9" t="s">
        <v>5731</v>
      </c>
      <c r="D1067" s="7" t="s">
        <v>1821</v>
      </c>
      <c r="E1067" s="7" t="str">
        <f t="shared" si="16"/>
        <v>10.200.5.254</v>
      </c>
      <c r="F1067" s="7" t="s">
        <v>1822</v>
      </c>
      <c r="G1067" s="7" t="s">
        <v>1823</v>
      </c>
      <c r="H1067" s="7" t="s">
        <v>4657</v>
      </c>
    </row>
    <row r="1068" spans="1:9">
      <c r="A1068" s="7" t="s">
        <v>20</v>
      </c>
      <c r="B1068" s="14">
        <v>5051</v>
      </c>
      <c r="C1068" s="9" t="s">
        <v>5732</v>
      </c>
      <c r="D1068" s="7" t="s">
        <v>1821</v>
      </c>
      <c r="E1068" s="7" t="str">
        <f t="shared" si="16"/>
        <v>10.200.5.254</v>
      </c>
      <c r="F1068" s="7" t="s">
        <v>1822</v>
      </c>
      <c r="G1068" s="7" t="s">
        <v>1823</v>
      </c>
      <c r="H1068" s="7" t="s">
        <v>4657</v>
      </c>
      <c r="I1068" s="4" t="s">
        <v>5938</v>
      </c>
    </row>
    <row r="1069" spans="1:9">
      <c r="A1069" s="7" t="s">
        <v>20</v>
      </c>
      <c r="B1069" s="14">
        <v>5052</v>
      </c>
      <c r="C1069" s="9" t="s">
        <v>5733</v>
      </c>
      <c r="D1069" s="7" t="s">
        <v>1821</v>
      </c>
      <c r="E1069" s="7" t="str">
        <f t="shared" si="16"/>
        <v>10.200.5.254</v>
      </c>
      <c r="F1069" s="7" t="s">
        <v>1822</v>
      </c>
      <c r="G1069" s="7" t="s">
        <v>1823</v>
      </c>
      <c r="H1069" s="7" t="s">
        <v>4657</v>
      </c>
      <c r="I1069" s="4" t="s">
        <v>5938</v>
      </c>
    </row>
    <row r="1070" spans="1:9">
      <c r="A1070" s="7" t="s">
        <v>20</v>
      </c>
      <c r="B1070" s="14">
        <v>5053</v>
      </c>
      <c r="C1070" s="9" t="s">
        <v>5734</v>
      </c>
      <c r="D1070" s="7" t="s">
        <v>1821</v>
      </c>
      <c r="E1070" s="7" t="str">
        <f t="shared" si="16"/>
        <v>10.200.5.254</v>
      </c>
      <c r="F1070" s="7" t="s">
        <v>1822</v>
      </c>
      <c r="G1070" s="7" t="s">
        <v>1823</v>
      </c>
      <c r="H1070" s="7" t="s">
        <v>4657</v>
      </c>
      <c r="I1070" s="4" t="s">
        <v>5938</v>
      </c>
    </row>
    <row r="1071" spans="1:9">
      <c r="A1071" s="7" t="s">
        <v>20</v>
      </c>
      <c r="B1071" s="14">
        <v>5054</v>
      </c>
      <c r="C1071" s="9" t="s">
        <v>5735</v>
      </c>
      <c r="D1071" s="7" t="s">
        <v>1821</v>
      </c>
      <c r="E1071" s="7" t="str">
        <f t="shared" si="16"/>
        <v>10.200.5.254</v>
      </c>
      <c r="F1071" s="7" t="s">
        <v>1822</v>
      </c>
      <c r="G1071" s="7" t="s">
        <v>1823</v>
      </c>
      <c r="H1071" s="7" t="s">
        <v>4657</v>
      </c>
      <c r="I1071" s="4" t="s">
        <v>5938</v>
      </c>
    </row>
    <row r="1072" spans="1:9">
      <c r="A1072" s="7" t="s">
        <v>20</v>
      </c>
      <c r="C1072" s="9" t="s">
        <v>5736</v>
      </c>
      <c r="D1072" s="7" t="s">
        <v>1821</v>
      </c>
      <c r="E1072" s="7" t="str">
        <f t="shared" si="16"/>
        <v>10.200.5.254</v>
      </c>
      <c r="F1072" s="7" t="s">
        <v>1822</v>
      </c>
      <c r="G1072" s="7" t="s">
        <v>1823</v>
      </c>
      <c r="H1072" s="7" t="s">
        <v>4657</v>
      </c>
    </row>
    <row r="1073" spans="1:9">
      <c r="A1073" s="7" t="s">
        <v>20</v>
      </c>
      <c r="C1073" s="9" t="s">
        <v>5737</v>
      </c>
      <c r="D1073" s="7" t="s">
        <v>1821</v>
      </c>
      <c r="E1073" s="7" t="str">
        <f t="shared" si="16"/>
        <v>10.200.5.254</v>
      </c>
      <c r="F1073" s="7" t="s">
        <v>1822</v>
      </c>
      <c r="G1073" s="7" t="s">
        <v>1823</v>
      </c>
      <c r="H1073" s="7" t="s">
        <v>4657</v>
      </c>
    </row>
    <row r="1074" spans="1:9">
      <c r="A1074" s="7" t="s">
        <v>20</v>
      </c>
      <c r="C1074" s="9" t="s">
        <v>5738</v>
      </c>
      <c r="D1074" s="7" t="s">
        <v>1821</v>
      </c>
      <c r="E1074" s="7" t="str">
        <f t="shared" si="16"/>
        <v>10.200.5.254</v>
      </c>
      <c r="F1074" s="7" t="s">
        <v>1822</v>
      </c>
      <c r="G1074" s="7" t="s">
        <v>1823</v>
      </c>
      <c r="H1074" s="7" t="s">
        <v>4657</v>
      </c>
    </row>
    <row r="1075" spans="1:9">
      <c r="A1075" s="7" t="s">
        <v>20</v>
      </c>
      <c r="C1075" s="9" t="s">
        <v>5739</v>
      </c>
      <c r="D1075" s="7" t="s">
        <v>1821</v>
      </c>
      <c r="E1075" s="7" t="str">
        <f t="shared" si="16"/>
        <v>10.200.5.254</v>
      </c>
      <c r="F1075" s="7" t="s">
        <v>1822</v>
      </c>
      <c r="G1075" s="7" t="s">
        <v>1823</v>
      </c>
      <c r="H1075" s="7" t="s">
        <v>4657</v>
      </c>
    </row>
    <row r="1076" spans="1:9">
      <c r="A1076" s="7" t="s">
        <v>20</v>
      </c>
      <c r="C1076" s="9" t="s">
        <v>5740</v>
      </c>
      <c r="D1076" s="7" t="s">
        <v>1821</v>
      </c>
      <c r="E1076" s="7" t="str">
        <f t="shared" si="16"/>
        <v>10.200.5.254</v>
      </c>
      <c r="F1076" s="7" t="s">
        <v>1822</v>
      </c>
      <c r="G1076" s="7" t="s">
        <v>1823</v>
      </c>
      <c r="H1076" s="7" t="s">
        <v>4657</v>
      </c>
    </row>
    <row r="1077" spans="1:9">
      <c r="A1077" s="7" t="s">
        <v>20</v>
      </c>
      <c r="C1077" s="9" t="s">
        <v>5741</v>
      </c>
      <c r="D1077" s="7" t="s">
        <v>1821</v>
      </c>
      <c r="E1077" s="7" t="str">
        <f t="shared" si="16"/>
        <v>10.200.5.254</v>
      </c>
      <c r="F1077" s="7" t="s">
        <v>1822</v>
      </c>
      <c r="G1077" s="7" t="s">
        <v>1823</v>
      </c>
      <c r="H1077" s="7" t="s">
        <v>4657</v>
      </c>
    </row>
    <row r="1078" spans="1:9">
      <c r="A1078" s="7" t="s">
        <v>20</v>
      </c>
      <c r="B1078" s="14">
        <v>5061</v>
      </c>
      <c r="C1078" s="9" t="s">
        <v>5742</v>
      </c>
      <c r="D1078" s="7" t="s">
        <v>1821</v>
      </c>
      <c r="E1078" s="7" t="str">
        <f t="shared" si="16"/>
        <v>10.200.5.254</v>
      </c>
      <c r="F1078" s="7" t="s">
        <v>1822</v>
      </c>
      <c r="G1078" s="7" t="s">
        <v>1823</v>
      </c>
      <c r="H1078" s="7" t="s">
        <v>4657</v>
      </c>
      <c r="I1078" s="4" t="s">
        <v>2077</v>
      </c>
    </row>
    <row r="1079" spans="1:9">
      <c r="A1079" s="7" t="s">
        <v>20</v>
      </c>
      <c r="B1079" s="14">
        <v>5062</v>
      </c>
      <c r="C1079" s="9" t="s">
        <v>5743</v>
      </c>
      <c r="D1079" s="7" t="s">
        <v>1821</v>
      </c>
      <c r="E1079" s="7" t="str">
        <f t="shared" si="16"/>
        <v>10.200.5.254</v>
      </c>
      <c r="F1079" s="7" t="s">
        <v>1822</v>
      </c>
      <c r="G1079" s="7" t="s">
        <v>1823</v>
      </c>
      <c r="H1079" s="7" t="s">
        <v>4657</v>
      </c>
      <c r="I1079" s="4" t="s">
        <v>2077</v>
      </c>
    </row>
    <row r="1080" spans="1:9">
      <c r="A1080" s="7" t="s">
        <v>20</v>
      </c>
      <c r="B1080" s="14">
        <v>5063</v>
      </c>
      <c r="C1080" s="9" t="s">
        <v>5744</v>
      </c>
      <c r="D1080" s="7" t="s">
        <v>1821</v>
      </c>
      <c r="E1080" s="7" t="str">
        <f t="shared" si="16"/>
        <v>10.200.5.254</v>
      </c>
      <c r="F1080" s="7" t="s">
        <v>1822</v>
      </c>
      <c r="G1080" s="7" t="s">
        <v>1823</v>
      </c>
      <c r="H1080" s="7" t="s">
        <v>4657</v>
      </c>
      <c r="I1080" s="4" t="s">
        <v>2077</v>
      </c>
    </row>
    <row r="1081" spans="1:9">
      <c r="A1081" s="7" t="s">
        <v>20</v>
      </c>
      <c r="B1081" s="14">
        <v>5064</v>
      </c>
      <c r="C1081" s="9" t="s">
        <v>5745</v>
      </c>
      <c r="D1081" s="7" t="s">
        <v>1821</v>
      </c>
      <c r="E1081" s="7" t="str">
        <f t="shared" si="16"/>
        <v>10.200.5.254</v>
      </c>
      <c r="F1081" s="7" t="s">
        <v>1822</v>
      </c>
      <c r="G1081" s="7" t="s">
        <v>1823</v>
      </c>
      <c r="H1081" s="7" t="s">
        <v>4657</v>
      </c>
      <c r="I1081" s="4" t="s">
        <v>2077</v>
      </c>
    </row>
    <row r="1082" spans="1:9">
      <c r="A1082" s="7" t="s">
        <v>20</v>
      </c>
      <c r="C1082" s="9" t="s">
        <v>5746</v>
      </c>
      <c r="D1082" s="7" t="s">
        <v>1821</v>
      </c>
      <c r="E1082" s="7" t="str">
        <f t="shared" si="16"/>
        <v>10.200.5.254</v>
      </c>
      <c r="F1082" s="7" t="s">
        <v>1822</v>
      </c>
      <c r="G1082" s="7" t="s">
        <v>1823</v>
      </c>
      <c r="H1082" s="7" t="s">
        <v>4657</v>
      </c>
    </row>
    <row r="1083" spans="1:9">
      <c r="A1083" s="7" t="s">
        <v>20</v>
      </c>
      <c r="C1083" s="9" t="s">
        <v>5747</v>
      </c>
      <c r="D1083" s="7" t="s">
        <v>1821</v>
      </c>
      <c r="E1083" s="7" t="str">
        <f t="shared" ref="E1083:E1146" si="17">LEFT(C1083,8)&amp;".254"</f>
        <v>10.200.5.254</v>
      </c>
      <c r="F1083" s="7" t="s">
        <v>1822</v>
      </c>
      <c r="G1083" s="7" t="s">
        <v>1823</v>
      </c>
      <c r="H1083" s="7" t="s">
        <v>4657</v>
      </c>
    </row>
    <row r="1084" spans="1:9">
      <c r="A1084" s="7" t="s">
        <v>20</v>
      </c>
      <c r="C1084" s="9" t="s">
        <v>5748</v>
      </c>
      <c r="D1084" s="7" t="s">
        <v>1821</v>
      </c>
      <c r="E1084" s="7" t="str">
        <f t="shared" si="17"/>
        <v>10.200.5.254</v>
      </c>
      <c r="F1084" s="7" t="s">
        <v>1822</v>
      </c>
      <c r="G1084" s="7" t="s">
        <v>1823</v>
      </c>
      <c r="H1084" s="7" t="s">
        <v>4657</v>
      </c>
    </row>
    <row r="1085" spans="1:9">
      <c r="A1085" s="7" t="s">
        <v>20</v>
      </c>
      <c r="C1085" s="9" t="s">
        <v>5749</v>
      </c>
      <c r="D1085" s="7" t="s">
        <v>1821</v>
      </c>
      <c r="E1085" s="7" t="str">
        <f t="shared" si="17"/>
        <v>10.200.5.254</v>
      </c>
      <c r="F1085" s="7" t="s">
        <v>1822</v>
      </c>
      <c r="G1085" s="7" t="s">
        <v>1823</v>
      </c>
      <c r="H1085" s="7" t="s">
        <v>4657</v>
      </c>
    </row>
    <row r="1086" spans="1:9">
      <c r="A1086" s="7" t="s">
        <v>20</v>
      </c>
      <c r="C1086" s="9" t="s">
        <v>5750</v>
      </c>
      <c r="D1086" s="7" t="s">
        <v>1821</v>
      </c>
      <c r="E1086" s="7" t="str">
        <f t="shared" si="17"/>
        <v>10.200.5.254</v>
      </c>
      <c r="F1086" s="7" t="s">
        <v>1822</v>
      </c>
      <c r="G1086" s="7" t="s">
        <v>1823</v>
      </c>
      <c r="H1086" s="7" t="s">
        <v>4657</v>
      </c>
    </row>
    <row r="1087" spans="1:9">
      <c r="A1087" s="7" t="s">
        <v>20</v>
      </c>
      <c r="C1087" s="9" t="s">
        <v>5751</v>
      </c>
      <c r="D1087" s="7" t="s">
        <v>1821</v>
      </c>
      <c r="E1087" s="7" t="str">
        <f t="shared" si="17"/>
        <v>10.200.5.254</v>
      </c>
      <c r="F1087" s="7" t="s">
        <v>1822</v>
      </c>
      <c r="G1087" s="7" t="s">
        <v>1823</v>
      </c>
      <c r="H1087" s="7" t="s">
        <v>4657</v>
      </c>
    </row>
    <row r="1088" spans="1:9">
      <c r="A1088" s="7" t="s">
        <v>20</v>
      </c>
      <c r="B1088" s="14">
        <v>5071</v>
      </c>
      <c r="C1088" s="9" t="s">
        <v>5752</v>
      </c>
      <c r="D1088" s="7" t="s">
        <v>1821</v>
      </c>
      <c r="E1088" s="7" t="str">
        <f t="shared" si="17"/>
        <v>10.200.5.254</v>
      </c>
      <c r="F1088" s="7" t="s">
        <v>1822</v>
      </c>
      <c r="G1088" s="7" t="s">
        <v>1823</v>
      </c>
      <c r="H1088" s="7" t="s">
        <v>4657</v>
      </c>
      <c r="I1088" s="4" t="s">
        <v>2077</v>
      </c>
    </row>
    <row r="1089" spans="1:9">
      <c r="A1089" s="7" t="s">
        <v>20</v>
      </c>
      <c r="B1089" s="14">
        <v>5072</v>
      </c>
      <c r="C1089" s="9" t="s">
        <v>5753</v>
      </c>
      <c r="D1089" s="7" t="s">
        <v>1821</v>
      </c>
      <c r="E1089" s="7" t="str">
        <f t="shared" si="17"/>
        <v>10.200.5.254</v>
      </c>
      <c r="F1089" s="7" t="s">
        <v>1822</v>
      </c>
      <c r="G1089" s="7" t="s">
        <v>1823</v>
      </c>
      <c r="H1089" s="7" t="s">
        <v>4657</v>
      </c>
      <c r="I1089" s="4" t="s">
        <v>2077</v>
      </c>
    </row>
    <row r="1090" spans="1:9">
      <c r="A1090" s="7" t="s">
        <v>20</v>
      </c>
      <c r="B1090" s="14">
        <v>5073</v>
      </c>
      <c r="C1090" s="9" t="s">
        <v>5754</v>
      </c>
      <c r="D1090" s="7" t="s">
        <v>1821</v>
      </c>
      <c r="E1090" s="7" t="str">
        <f t="shared" si="17"/>
        <v>10.200.5.254</v>
      </c>
      <c r="F1090" s="7" t="s">
        <v>1822</v>
      </c>
      <c r="G1090" s="7" t="s">
        <v>1823</v>
      </c>
      <c r="H1090" s="7" t="s">
        <v>4657</v>
      </c>
      <c r="I1090" s="4" t="s">
        <v>2077</v>
      </c>
    </row>
    <row r="1091" spans="1:9">
      <c r="A1091" s="7" t="s">
        <v>20</v>
      </c>
      <c r="B1091" s="14">
        <v>5074</v>
      </c>
      <c r="C1091" s="9" t="s">
        <v>5755</v>
      </c>
      <c r="D1091" s="7" t="s">
        <v>1821</v>
      </c>
      <c r="E1091" s="7" t="str">
        <f t="shared" si="17"/>
        <v>10.200.5.254</v>
      </c>
      <c r="F1091" s="7" t="s">
        <v>1822</v>
      </c>
      <c r="G1091" s="7" t="s">
        <v>1823</v>
      </c>
      <c r="H1091" s="7" t="s">
        <v>4657</v>
      </c>
      <c r="I1091" s="4" t="s">
        <v>2077</v>
      </c>
    </row>
    <row r="1092" spans="1:9">
      <c r="A1092" s="7" t="s">
        <v>20</v>
      </c>
      <c r="C1092" s="9" t="s">
        <v>5756</v>
      </c>
      <c r="D1092" s="7" t="s">
        <v>1821</v>
      </c>
      <c r="E1092" s="7" t="str">
        <f t="shared" si="17"/>
        <v>10.200.5.254</v>
      </c>
      <c r="F1092" s="7" t="s">
        <v>1822</v>
      </c>
      <c r="G1092" s="7" t="s">
        <v>1823</v>
      </c>
      <c r="H1092" s="7" t="s">
        <v>4657</v>
      </c>
    </row>
    <row r="1093" spans="1:9">
      <c r="A1093" s="7" t="s">
        <v>20</v>
      </c>
      <c r="C1093" s="9" t="s">
        <v>5757</v>
      </c>
      <c r="D1093" s="7" t="s">
        <v>1821</v>
      </c>
      <c r="E1093" s="7" t="str">
        <f t="shared" si="17"/>
        <v>10.200.5.254</v>
      </c>
      <c r="F1093" s="7" t="s">
        <v>1822</v>
      </c>
      <c r="G1093" s="7" t="s">
        <v>1823</v>
      </c>
      <c r="H1093" s="7" t="s">
        <v>4657</v>
      </c>
    </row>
    <row r="1094" spans="1:9">
      <c r="A1094" s="7" t="s">
        <v>20</v>
      </c>
      <c r="C1094" s="9" t="s">
        <v>5758</v>
      </c>
      <c r="D1094" s="7" t="s">
        <v>1821</v>
      </c>
      <c r="E1094" s="7" t="str">
        <f t="shared" si="17"/>
        <v>10.200.5.254</v>
      </c>
      <c r="F1094" s="7" t="s">
        <v>1822</v>
      </c>
      <c r="G1094" s="7" t="s">
        <v>1823</v>
      </c>
      <c r="H1094" s="7" t="s">
        <v>4657</v>
      </c>
    </row>
    <row r="1095" spans="1:9">
      <c r="A1095" s="7" t="s">
        <v>20</v>
      </c>
      <c r="C1095" s="9" t="s">
        <v>5759</v>
      </c>
      <c r="D1095" s="7" t="s">
        <v>1821</v>
      </c>
      <c r="E1095" s="7" t="str">
        <f t="shared" si="17"/>
        <v>10.200.5.254</v>
      </c>
      <c r="F1095" s="7" t="s">
        <v>1822</v>
      </c>
      <c r="G1095" s="7" t="s">
        <v>1823</v>
      </c>
      <c r="H1095" s="7" t="s">
        <v>4657</v>
      </c>
    </row>
    <row r="1096" spans="1:9">
      <c r="A1096" s="7" t="s">
        <v>20</v>
      </c>
      <c r="C1096" s="9" t="s">
        <v>5760</v>
      </c>
      <c r="D1096" s="7" t="s">
        <v>1821</v>
      </c>
      <c r="E1096" s="7" t="str">
        <f t="shared" si="17"/>
        <v>10.200.5.254</v>
      </c>
      <c r="F1096" s="7" t="s">
        <v>1822</v>
      </c>
      <c r="G1096" s="7" t="s">
        <v>1823</v>
      </c>
      <c r="H1096" s="7" t="s">
        <v>4657</v>
      </c>
    </row>
    <row r="1097" spans="1:9">
      <c r="A1097" s="7" t="s">
        <v>20</v>
      </c>
      <c r="C1097" s="9" t="s">
        <v>5761</v>
      </c>
      <c r="D1097" s="7" t="s">
        <v>1821</v>
      </c>
      <c r="E1097" s="7" t="str">
        <f t="shared" si="17"/>
        <v>10.200.5.254</v>
      </c>
      <c r="F1097" s="7" t="s">
        <v>1822</v>
      </c>
      <c r="G1097" s="7" t="s">
        <v>1823</v>
      </c>
      <c r="H1097" s="7" t="s">
        <v>4657</v>
      </c>
    </row>
    <row r="1098" spans="1:9">
      <c r="A1098" s="7" t="s">
        <v>20</v>
      </c>
      <c r="B1098" s="14">
        <v>5081</v>
      </c>
      <c r="C1098" s="9" t="s">
        <v>5762</v>
      </c>
      <c r="D1098" s="7" t="s">
        <v>1821</v>
      </c>
      <c r="E1098" s="7" t="str">
        <f t="shared" si="17"/>
        <v>10.200.5.254</v>
      </c>
      <c r="F1098" s="7" t="s">
        <v>1822</v>
      </c>
      <c r="G1098" s="7" t="s">
        <v>1823</v>
      </c>
      <c r="H1098" s="7" t="s">
        <v>4657</v>
      </c>
      <c r="I1098" s="4" t="s">
        <v>5937</v>
      </c>
    </row>
    <row r="1099" spans="1:9">
      <c r="A1099" s="7" t="s">
        <v>20</v>
      </c>
      <c r="B1099" s="14">
        <v>5082</v>
      </c>
      <c r="C1099" s="9" t="s">
        <v>5763</v>
      </c>
      <c r="D1099" s="7" t="s">
        <v>1821</v>
      </c>
      <c r="E1099" s="7" t="str">
        <f t="shared" si="17"/>
        <v>10.200.5.254</v>
      </c>
      <c r="F1099" s="7" t="s">
        <v>1822</v>
      </c>
      <c r="G1099" s="7" t="s">
        <v>1823</v>
      </c>
      <c r="H1099" s="7" t="s">
        <v>4657</v>
      </c>
      <c r="I1099" s="4" t="s">
        <v>5937</v>
      </c>
    </row>
    <row r="1100" spans="1:9">
      <c r="A1100" s="7" t="s">
        <v>20</v>
      </c>
      <c r="B1100" s="14">
        <v>5083</v>
      </c>
      <c r="C1100" s="9" t="s">
        <v>5764</v>
      </c>
      <c r="D1100" s="7" t="s">
        <v>1821</v>
      </c>
      <c r="E1100" s="7" t="str">
        <f t="shared" si="17"/>
        <v>10.200.5.254</v>
      </c>
      <c r="F1100" s="7" t="s">
        <v>1822</v>
      </c>
      <c r="G1100" s="7" t="s">
        <v>1823</v>
      </c>
      <c r="H1100" s="7" t="s">
        <v>4657</v>
      </c>
      <c r="I1100" s="4" t="s">
        <v>5937</v>
      </c>
    </row>
    <row r="1101" spans="1:9">
      <c r="A1101" s="7" t="s">
        <v>20</v>
      </c>
      <c r="B1101" s="14">
        <v>5084</v>
      </c>
      <c r="C1101" s="9" t="s">
        <v>5765</v>
      </c>
      <c r="D1101" s="7" t="s">
        <v>1821</v>
      </c>
      <c r="E1101" s="7" t="str">
        <f t="shared" si="17"/>
        <v>10.200.5.254</v>
      </c>
      <c r="F1101" s="7" t="s">
        <v>1822</v>
      </c>
      <c r="G1101" s="7" t="s">
        <v>1823</v>
      </c>
      <c r="H1101" s="7" t="s">
        <v>4657</v>
      </c>
      <c r="I1101" s="4" t="s">
        <v>5937</v>
      </c>
    </row>
    <row r="1102" spans="1:9">
      <c r="A1102" s="7" t="s">
        <v>20</v>
      </c>
      <c r="C1102" s="9" t="s">
        <v>5766</v>
      </c>
      <c r="D1102" s="7" t="s">
        <v>1821</v>
      </c>
      <c r="E1102" s="7" t="str">
        <f t="shared" si="17"/>
        <v>10.200.5.254</v>
      </c>
      <c r="F1102" s="7" t="s">
        <v>1822</v>
      </c>
      <c r="G1102" s="7" t="s">
        <v>1823</v>
      </c>
      <c r="H1102" s="7" t="s">
        <v>4657</v>
      </c>
    </row>
    <row r="1103" spans="1:9">
      <c r="A1103" s="7" t="s">
        <v>20</v>
      </c>
      <c r="C1103" s="9" t="s">
        <v>5767</v>
      </c>
      <c r="D1103" s="7" t="s">
        <v>1821</v>
      </c>
      <c r="E1103" s="7" t="str">
        <f t="shared" si="17"/>
        <v>10.200.5.254</v>
      </c>
      <c r="F1103" s="7" t="s">
        <v>1822</v>
      </c>
      <c r="G1103" s="7" t="s">
        <v>1823</v>
      </c>
      <c r="H1103" s="7" t="s">
        <v>4657</v>
      </c>
    </row>
    <row r="1104" spans="1:9">
      <c r="A1104" s="7" t="s">
        <v>20</v>
      </c>
      <c r="C1104" s="9" t="s">
        <v>5768</v>
      </c>
      <c r="D1104" s="7" t="s">
        <v>1821</v>
      </c>
      <c r="E1104" s="7" t="str">
        <f t="shared" si="17"/>
        <v>10.200.5.254</v>
      </c>
      <c r="F1104" s="7" t="s">
        <v>1822</v>
      </c>
      <c r="G1104" s="7" t="s">
        <v>1823</v>
      </c>
      <c r="H1104" s="7" t="s">
        <v>4657</v>
      </c>
    </row>
    <row r="1105" spans="1:9">
      <c r="A1105" s="7" t="s">
        <v>20</v>
      </c>
      <c r="C1105" s="9" t="s">
        <v>5769</v>
      </c>
      <c r="D1105" s="7" t="s">
        <v>1821</v>
      </c>
      <c r="E1105" s="7" t="str">
        <f t="shared" si="17"/>
        <v>10.200.5.254</v>
      </c>
      <c r="F1105" s="7" t="s">
        <v>1822</v>
      </c>
      <c r="G1105" s="7" t="s">
        <v>1823</v>
      </c>
      <c r="H1105" s="7" t="s">
        <v>4657</v>
      </c>
    </row>
    <row r="1106" spans="1:9">
      <c r="A1106" s="7" t="s">
        <v>20</v>
      </c>
      <c r="C1106" s="9" t="s">
        <v>5770</v>
      </c>
      <c r="D1106" s="7" t="s">
        <v>1821</v>
      </c>
      <c r="E1106" s="7" t="str">
        <f t="shared" si="17"/>
        <v>10.200.5.254</v>
      </c>
      <c r="F1106" s="7" t="s">
        <v>1822</v>
      </c>
      <c r="G1106" s="7" t="s">
        <v>1823</v>
      </c>
      <c r="H1106" s="7" t="s">
        <v>4657</v>
      </c>
    </row>
    <row r="1107" spans="1:9">
      <c r="A1107" s="7" t="s">
        <v>20</v>
      </c>
      <c r="C1107" s="9" t="s">
        <v>5771</v>
      </c>
      <c r="D1107" s="7" t="s">
        <v>1821</v>
      </c>
      <c r="E1107" s="7" t="str">
        <f t="shared" si="17"/>
        <v>10.200.5.254</v>
      </c>
      <c r="F1107" s="7" t="s">
        <v>1822</v>
      </c>
      <c r="G1107" s="7" t="s">
        <v>1823</v>
      </c>
      <c r="H1107" s="7" t="s">
        <v>4657</v>
      </c>
    </row>
    <row r="1108" spans="1:9">
      <c r="A1108" s="7" t="s">
        <v>20</v>
      </c>
      <c r="B1108" s="14">
        <v>5091</v>
      </c>
      <c r="C1108" s="9" t="s">
        <v>5772</v>
      </c>
      <c r="D1108" s="7" t="s">
        <v>1821</v>
      </c>
      <c r="E1108" s="7" t="str">
        <f t="shared" si="17"/>
        <v>10.200.5.254</v>
      </c>
      <c r="F1108" s="7" t="s">
        <v>1822</v>
      </c>
      <c r="G1108" s="7" t="s">
        <v>1823</v>
      </c>
      <c r="H1108" s="7" t="s">
        <v>4657</v>
      </c>
      <c r="I1108" s="4" t="s">
        <v>5936</v>
      </c>
    </row>
    <row r="1109" spans="1:9">
      <c r="A1109" s="7" t="s">
        <v>20</v>
      </c>
      <c r="B1109" s="14">
        <v>5092</v>
      </c>
      <c r="C1109" s="9" t="s">
        <v>5773</v>
      </c>
      <c r="D1109" s="7" t="s">
        <v>1821</v>
      </c>
      <c r="E1109" s="7" t="str">
        <f t="shared" si="17"/>
        <v>10.200.5.254</v>
      </c>
      <c r="F1109" s="7" t="s">
        <v>1822</v>
      </c>
      <c r="G1109" s="7" t="s">
        <v>1823</v>
      </c>
      <c r="H1109" s="7" t="s">
        <v>4657</v>
      </c>
      <c r="I1109" s="4" t="s">
        <v>5936</v>
      </c>
    </row>
    <row r="1110" spans="1:9">
      <c r="A1110" s="7" t="s">
        <v>20</v>
      </c>
      <c r="B1110" s="14">
        <v>5093</v>
      </c>
      <c r="C1110" s="9" t="s">
        <v>5774</v>
      </c>
      <c r="D1110" s="7" t="s">
        <v>1821</v>
      </c>
      <c r="E1110" s="7" t="str">
        <f t="shared" si="17"/>
        <v>10.200.5.254</v>
      </c>
      <c r="F1110" s="7" t="s">
        <v>1822</v>
      </c>
      <c r="G1110" s="7" t="s">
        <v>1823</v>
      </c>
      <c r="H1110" s="7" t="s">
        <v>4657</v>
      </c>
      <c r="I1110" s="4" t="s">
        <v>5936</v>
      </c>
    </row>
    <row r="1111" spans="1:9">
      <c r="A1111" s="7" t="s">
        <v>20</v>
      </c>
      <c r="B1111" s="14">
        <v>5094</v>
      </c>
      <c r="C1111" s="9" t="s">
        <v>5775</v>
      </c>
      <c r="D1111" s="7" t="s">
        <v>1821</v>
      </c>
      <c r="E1111" s="7" t="str">
        <f t="shared" si="17"/>
        <v>10.200.5.254</v>
      </c>
      <c r="F1111" s="7" t="s">
        <v>1822</v>
      </c>
      <c r="G1111" s="7" t="s">
        <v>1823</v>
      </c>
      <c r="H1111" s="7" t="s">
        <v>4657</v>
      </c>
      <c r="I1111" s="4" t="s">
        <v>5936</v>
      </c>
    </row>
    <row r="1112" spans="1:9">
      <c r="A1112" s="7" t="s">
        <v>20</v>
      </c>
      <c r="C1112" s="9" t="s">
        <v>5776</v>
      </c>
      <c r="D1112" s="7" t="s">
        <v>1821</v>
      </c>
      <c r="E1112" s="7" t="str">
        <f t="shared" si="17"/>
        <v>10.200.5.254</v>
      </c>
      <c r="F1112" s="7" t="s">
        <v>1822</v>
      </c>
      <c r="G1112" s="7" t="s">
        <v>1823</v>
      </c>
      <c r="H1112" s="7" t="s">
        <v>4657</v>
      </c>
    </row>
    <row r="1113" spans="1:9">
      <c r="A1113" s="7" t="s">
        <v>20</v>
      </c>
      <c r="C1113" s="9" t="s">
        <v>5777</v>
      </c>
      <c r="D1113" s="7" t="s">
        <v>1821</v>
      </c>
      <c r="E1113" s="7" t="str">
        <f t="shared" si="17"/>
        <v>10.200.5.254</v>
      </c>
      <c r="F1113" s="7" t="s">
        <v>1822</v>
      </c>
      <c r="G1113" s="7" t="s">
        <v>1823</v>
      </c>
      <c r="H1113" s="7" t="s">
        <v>4657</v>
      </c>
    </row>
    <row r="1114" spans="1:9">
      <c r="A1114" s="7" t="s">
        <v>20</v>
      </c>
      <c r="C1114" s="9" t="s">
        <v>5778</v>
      </c>
      <c r="D1114" s="7" t="s">
        <v>1821</v>
      </c>
      <c r="E1114" s="7" t="str">
        <f t="shared" si="17"/>
        <v>10.200.5.254</v>
      </c>
      <c r="F1114" s="7" t="s">
        <v>1822</v>
      </c>
      <c r="G1114" s="7" t="s">
        <v>1823</v>
      </c>
      <c r="H1114" s="7" t="s">
        <v>4657</v>
      </c>
    </row>
    <row r="1115" spans="1:9">
      <c r="A1115" s="7" t="s">
        <v>20</v>
      </c>
      <c r="C1115" s="9" t="s">
        <v>5779</v>
      </c>
      <c r="D1115" s="7" t="s">
        <v>1821</v>
      </c>
      <c r="E1115" s="7" t="str">
        <f t="shared" si="17"/>
        <v>10.200.5.254</v>
      </c>
      <c r="F1115" s="7" t="s">
        <v>1822</v>
      </c>
      <c r="G1115" s="7" t="s">
        <v>1823</v>
      </c>
      <c r="H1115" s="7" t="s">
        <v>4657</v>
      </c>
    </row>
    <row r="1116" spans="1:9">
      <c r="A1116" s="7" t="s">
        <v>20</v>
      </c>
      <c r="C1116" s="9" t="s">
        <v>5780</v>
      </c>
      <c r="D1116" s="7" t="s">
        <v>1821</v>
      </c>
      <c r="E1116" s="7" t="str">
        <f t="shared" si="17"/>
        <v>10.200.5.254</v>
      </c>
      <c r="F1116" s="7" t="s">
        <v>1822</v>
      </c>
      <c r="G1116" s="7" t="s">
        <v>1823</v>
      </c>
      <c r="H1116" s="7" t="s">
        <v>4657</v>
      </c>
    </row>
    <row r="1117" spans="1:9">
      <c r="A1117" s="7" t="s">
        <v>20</v>
      </c>
      <c r="C1117" s="9" t="s">
        <v>5781</v>
      </c>
      <c r="D1117" s="7" t="s">
        <v>1821</v>
      </c>
      <c r="E1117" s="7" t="str">
        <f t="shared" si="17"/>
        <v>10.200.5.254</v>
      </c>
      <c r="F1117" s="7" t="s">
        <v>1822</v>
      </c>
      <c r="G1117" s="7" t="s">
        <v>1823</v>
      </c>
      <c r="H1117" s="7" t="s">
        <v>4657</v>
      </c>
    </row>
    <row r="1118" spans="1:9">
      <c r="A1118" s="7" t="s">
        <v>20</v>
      </c>
      <c r="B1118" s="14">
        <v>5101</v>
      </c>
      <c r="C1118" s="9" t="s">
        <v>5782</v>
      </c>
      <c r="D1118" s="7" t="s">
        <v>1821</v>
      </c>
      <c r="E1118" s="7" t="str">
        <f t="shared" si="17"/>
        <v>10.200.5.254</v>
      </c>
      <c r="F1118" s="7" t="s">
        <v>1822</v>
      </c>
      <c r="G1118" s="7" t="s">
        <v>1823</v>
      </c>
      <c r="H1118" s="7" t="s">
        <v>4657</v>
      </c>
      <c r="I1118" s="4" t="s">
        <v>5935</v>
      </c>
    </row>
    <row r="1119" spans="1:9">
      <c r="A1119" s="7" t="s">
        <v>20</v>
      </c>
      <c r="B1119" s="14">
        <v>5102</v>
      </c>
      <c r="C1119" s="9" t="s">
        <v>5783</v>
      </c>
      <c r="D1119" s="7" t="s">
        <v>1821</v>
      </c>
      <c r="E1119" s="7" t="str">
        <f t="shared" si="17"/>
        <v>10.200.5.254</v>
      </c>
      <c r="F1119" s="7" t="s">
        <v>1822</v>
      </c>
      <c r="G1119" s="7" t="s">
        <v>1823</v>
      </c>
      <c r="H1119" s="7" t="s">
        <v>4657</v>
      </c>
      <c r="I1119" s="4" t="s">
        <v>5935</v>
      </c>
    </row>
    <row r="1120" spans="1:9">
      <c r="A1120" s="7" t="s">
        <v>20</v>
      </c>
      <c r="B1120" s="14">
        <v>5103</v>
      </c>
      <c r="C1120" s="9" t="s">
        <v>5784</v>
      </c>
      <c r="D1120" s="7" t="s">
        <v>1821</v>
      </c>
      <c r="E1120" s="7" t="str">
        <f t="shared" si="17"/>
        <v>10.200.5.254</v>
      </c>
      <c r="F1120" s="7" t="s">
        <v>1822</v>
      </c>
      <c r="G1120" s="7" t="s">
        <v>1823</v>
      </c>
      <c r="H1120" s="7" t="s">
        <v>4657</v>
      </c>
      <c r="I1120" s="4" t="s">
        <v>5935</v>
      </c>
    </row>
    <row r="1121" spans="1:8">
      <c r="A1121" s="7" t="s">
        <v>20</v>
      </c>
      <c r="C1121" s="9" t="s">
        <v>5785</v>
      </c>
      <c r="D1121" s="7" t="s">
        <v>1821</v>
      </c>
      <c r="E1121" s="7" t="str">
        <f t="shared" si="17"/>
        <v>10.200.5.254</v>
      </c>
      <c r="F1121" s="7" t="s">
        <v>1822</v>
      </c>
      <c r="G1121" s="7" t="s">
        <v>1823</v>
      </c>
      <c r="H1121" s="7" t="s">
        <v>4657</v>
      </c>
    </row>
    <row r="1122" spans="1:8">
      <c r="A1122" s="7" t="s">
        <v>20</v>
      </c>
      <c r="C1122" s="9" t="s">
        <v>5786</v>
      </c>
      <c r="D1122" s="7" t="s">
        <v>1821</v>
      </c>
      <c r="E1122" s="7" t="str">
        <f t="shared" si="17"/>
        <v>10.200.5.254</v>
      </c>
      <c r="F1122" s="7" t="s">
        <v>1822</v>
      </c>
      <c r="G1122" s="7" t="s">
        <v>1823</v>
      </c>
      <c r="H1122" s="7" t="s">
        <v>4657</v>
      </c>
    </row>
    <row r="1123" spans="1:8">
      <c r="A1123" s="7" t="s">
        <v>20</v>
      </c>
      <c r="C1123" s="9" t="s">
        <v>5787</v>
      </c>
      <c r="D1123" s="7" t="s">
        <v>1821</v>
      </c>
      <c r="E1123" s="7" t="str">
        <f t="shared" si="17"/>
        <v>10.200.5.254</v>
      </c>
      <c r="F1123" s="7" t="s">
        <v>1822</v>
      </c>
      <c r="G1123" s="7" t="s">
        <v>1823</v>
      </c>
      <c r="H1123" s="7" t="s">
        <v>4657</v>
      </c>
    </row>
    <row r="1124" spans="1:8">
      <c r="A1124" s="7" t="s">
        <v>20</v>
      </c>
      <c r="C1124" s="9" t="s">
        <v>5788</v>
      </c>
      <c r="D1124" s="7" t="s">
        <v>1821</v>
      </c>
      <c r="E1124" s="7" t="str">
        <f t="shared" si="17"/>
        <v>10.200.5.254</v>
      </c>
      <c r="F1124" s="7" t="s">
        <v>1822</v>
      </c>
      <c r="G1124" s="7" t="s">
        <v>1823</v>
      </c>
      <c r="H1124" s="7" t="s">
        <v>4657</v>
      </c>
    </row>
    <row r="1125" spans="1:8">
      <c r="A1125" s="7" t="s">
        <v>20</v>
      </c>
      <c r="C1125" s="9" t="s">
        <v>5789</v>
      </c>
      <c r="D1125" s="7" t="s">
        <v>1821</v>
      </c>
      <c r="E1125" s="7" t="str">
        <f t="shared" si="17"/>
        <v>10.200.5.254</v>
      </c>
      <c r="F1125" s="7" t="s">
        <v>1822</v>
      </c>
      <c r="G1125" s="7" t="s">
        <v>1823</v>
      </c>
      <c r="H1125" s="7" t="s">
        <v>4657</v>
      </c>
    </row>
    <row r="1126" spans="1:8">
      <c r="A1126" s="7" t="s">
        <v>20</v>
      </c>
      <c r="C1126" s="9" t="s">
        <v>5790</v>
      </c>
      <c r="D1126" s="7" t="s">
        <v>1821</v>
      </c>
      <c r="E1126" s="7" t="str">
        <f t="shared" si="17"/>
        <v>10.200.5.254</v>
      </c>
      <c r="F1126" s="7" t="s">
        <v>1822</v>
      </c>
      <c r="G1126" s="7" t="s">
        <v>1823</v>
      </c>
      <c r="H1126" s="7" t="s">
        <v>4657</v>
      </c>
    </row>
    <row r="1127" spans="1:8">
      <c r="A1127" s="7" t="s">
        <v>20</v>
      </c>
      <c r="C1127" s="9" t="s">
        <v>5791</v>
      </c>
      <c r="D1127" s="7" t="s">
        <v>1821</v>
      </c>
      <c r="E1127" s="7" t="str">
        <f t="shared" si="17"/>
        <v>10.200.5.254</v>
      </c>
      <c r="F1127" s="7" t="s">
        <v>1822</v>
      </c>
      <c r="G1127" s="7" t="s">
        <v>1823</v>
      </c>
      <c r="H1127" s="7" t="s">
        <v>4657</v>
      </c>
    </row>
    <row r="1128" spans="1:8">
      <c r="A1128" s="7" t="s">
        <v>20</v>
      </c>
      <c r="C1128" s="9" t="s">
        <v>5792</v>
      </c>
      <c r="D1128" s="7" t="s">
        <v>1821</v>
      </c>
      <c r="E1128" s="7" t="str">
        <f t="shared" si="17"/>
        <v>10.200.5.254</v>
      </c>
      <c r="F1128" s="7" t="s">
        <v>1822</v>
      </c>
      <c r="G1128" s="7" t="s">
        <v>1823</v>
      </c>
      <c r="H1128" s="7" t="s">
        <v>4657</v>
      </c>
    </row>
    <row r="1129" spans="1:8">
      <c r="A1129" s="7" t="s">
        <v>20</v>
      </c>
      <c r="C1129" s="9" t="s">
        <v>5793</v>
      </c>
      <c r="D1129" s="7" t="s">
        <v>1821</v>
      </c>
      <c r="E1129" s="7" t="str">
        <f t="shared" si="17"/>
        <v>10.200.5.254</v>
      </c>
      <c r="F1129" s="7" t="s">
        <v>1822</v>
      </c>
      <c r="G1129" s="7" t="s">
        <v>1823</v>
      </c>
      <c r="H1129" s="7" t="s">
        <v>4657</v>
      </c>
    </row>
    <row r="1130" spans="1:8">
      <c r="A1130" s="7" t="s">
        <v>20</v>
      </c>
      <c r="C1130" s="9" t="s">
        <v>5794</v>
      </c>
      <c r="D1130" s="7" t="s">
        <v>1821</v>
      </c>
      <c r="E1130" s="7" t="str">
        <f t="shared" si="17"/>
        <v>10.200.5.254</v>
      </c>
      <c r="F1130" s="7" t="s">
        <v>1822</v>
      </c>
      <c r="G1130" s="7" t="s">
        <v>1823</v>
      </c>
      <c r="H1130" s="7" t="s">
        <v>4657</v>
      </c>
    </row>
    <row r="1131" spans="1:8">
      <c r="A1131" s="7" t="s">
        <v>20</v>
      </c>
      <c r="C1131" s="9" t="s">
        <v>5795</v>
      </c>
      <c r="D1131" s="7" t="s">
        <v>1821</v>
      </c>
      <c r="E1131" s="7" t="str">
        <f t="shared" si="17"/>
        <v>10.200.5.254</v>
      </c>
      <c r="F1131" s="7" t="s">
        <v>1822</v>
      </c>
      <c r="G1131" s="7" t="s">
        <v>1823</v>
      </c>
      <c r="H1131" s="7" t="s">
        <v>4657</v>
      </c>
    </row>
    <row r="1132" spans="1:8">
      <c r="A1132" s="7" t="s">
        <v>20</v>
      </c>
      <c r="C1132" s="9" t="s">
        <v>5796</v>
      </c>
      <c r="D1132" s="7" t="s">
        <v>1821</v>
      </c>
      <c r="E1132" s="7" t="str">
        <f t="shared" si="17"/>
        <v>10.200.5.254</v>
      </c>
      <c r="F1132" s="7" t="s">
        <v>1822</v>
      </c>
      <c r="G1132" s="7" t="s">
        <v>1823</v>
      </c>
      <c r="H1132" s="7" t="s">
        <v>4657</v>
      </c>
    </row>
    <row r="1133" spans="1:8">
      <c r="A1133" s="7" t="s">
        <v>20</v>
      </c>
      <c r="C1133" s="9" t="s">
        <v>5797</v>
      </c>
      <c r="D1133" s="7" t="s">
        <v>1821</v>
      </c>
      <c r="E1133" s="7" t="str">
        <f t="shared" si="17"/>
        <v>10.200.5.254</v>
      </c>
      <c r="F1133" s="7" t="s">
        <v>1822</v>
      </c>
      <c r="G1133" s="7" t="s">
        <v>1823</v>
      </c>
      <c r="H1133" s="7" t="s">
        <v>4657</v>
      </c>
    </row>
    <row r="1134" spans="1:8">
      <c r="A1134" s="7" t="s">
        <v>20</v>
      </c>
      <c r="C1134" s="9" t="s">
        <v>5798</v>
      </c>
      <c r="D1134" s="7" t="s">
        <v>1821</v>
      </c>
      <c r="E1134" s="7" t="str">
        <f t="shared" si="17"/>
        <v>10.200.5.254</v>
      </c>
      <c r="F1134" s="7" t="s">
        <v>1822</v>
      </c>
      <c r="G1134" s="7" t="s">
        <v>1823</v>
      </c>
      <c r="H1134" s="7" t="s">
        <v>4657</v>
      </c>
    </row>
    <row r="1135" spans="1:8">
      <c r="A1135" s="7" t="s">
        <v>20</v>
      </c>
      <c r="C1135" s="9" t="s">
        <v>5799</v>
      </c>
      <c r="D1135" s="7" t="s">
        <v>1821</v>
      </c>
      <c r="E1135" s="7" t="str">
        <f t="shared" si="17"/>
        <v>10.200.5.254</v>
      </c>
      <c r="F1135" s="7" t="s">
        <v>1822</v>
      </c>
      <c r="G1135" s="7" t="s">
        <v>1823</v>
      </c>
      <c r="H1135" s="7" t="s">
        <v>4657</v>
      </c>
    </row>
    <row r="1136" spans="1:8">
      <c r="A1136" s="7" t="s">
        <v>20</v>
      </c>
      <c r="C1136" s="9" t="s">
        <v>5800</v>
      </c>
      <c r="D1136" s="7" t="s">
        <v>1821</v>
      </c>
      <c r="E1136" s="7" t="str">
        <f t="shared" si="17"/>
        <v>10.200.5.254</v>
      </c>
      <c r="F1136" s="7" t="s">
        <v>1822</v>
      </c>
      <c r="G1136" s="7" t="s">
        <v>1823</v>
      </c>
      <c r="H1136" s="7" t="s">
        <v>4657</v>
      </c>
    </row>
    <row r="1137" spans="1:8">
      <c r="A1137" s="7" t="s">
        <v>20</v>
      </c>
      <c r="C1137" s="9" t="s">
        <v>5801</v>
      </c>
      <c r="D1137" s="7" t="s">
        <v>1821</v>
      </c>
      <c r="E1137" s="7" t="str">
        <f t="shared" si="17"/>
        <v>10.200.5.254</v>
      </c>
      <c r="F1137" s="7" t="s">
        <v>1822</v>
      </c>
      <c r="G1137" s="7" t="s">
        <v>1823</v>
      </c>
      <c r="H1137" s="7" t="s">
        <v>4657</v>
      </c>
    </row>
    <row r="1138" spans="1:8">
      <c r="A1138" s="7" t="s">
        <v>20</v>
      </c>
      <c r="C1138" s="9" t="s">
        <v>5802</v>
      </c>
      <c r="D1138" s="7" t="s">
        <v>1821</v>
      </c>
      <c r="E1138" s="7" t="str">
        <f t="shared" si="17"/>
        <v>10.200.5.254</v>
      </c>
      <c r="F1138" s="7" t="s">
        <v>1822</v>
      </c>
      <c r="G1138" s="7" t="s">
        <v>1823</v>
      </c>
      <c r="H1138" s="7" t="s">
        <v>4657</v>
      </c>
    </row>
    <row r="1139" spans="1:8">
      <c r="A1139" s="7" t="s">
        <v>20</v>
      </c>
      <c r="C1139" s="9" t="s">
        <v>5803</v>
      </c>
      <c r="D1139" s="7" t="s">
        <v>1821</v>
      </c>
      <c r="E1139" s="7" t="str">
        <f t="shared" si="17"/>
        <v>10.200.5.254</v>
      </c>
      <c r="F1139" s="7" t="s">
        <v>1822</v>
      </c>
      <c r="G1139" s="7" t="s">
        <v>1823</v>
      </c>
      <c r="H1139" s="7" t="s">
        <v>4657</v>
      </c>
    </row>
    <row r="1140" spans="1:8">
      <c r="A1140" s="7" t="s">
        <v>20</v>
      </c>
      <c r="C1140" s="9" t="s">
        <v>5804</v>
      </c>
      <c r="D1140" s="7" t="s">
        <v>1821</v>
      </c>
      <c r="E1140" s="7" t="str">
        <f t="shared" si="17"/>
        <v>10.200.5.254</v>
      </c>
      <c r="F1140" s="7" t="s">
        <v>1822</v>
      </c>
      <c r="G1140" s="7" t="s">
        <v>1823</v>
      </c>
      <c r="H1140" s="7" t="s">
        <v>4657</v>
      </c>
    </row>
    <row r="1141" spans="1:8">
      <c r="A1141" s="7" t="s">
        <v>20</v>
      </c>
      <c r="C1141" s="9" t="s">
        <v>5805</v>
      </c>
      <c r="D1141" s="7" t="s">
        <v>1821</v>
      </c>
      <c r="E1141" s="7" t="str">
        <f t="shared" si="17"/>
        <v>10.200.5.254</v>
      </c>
      <c r="F1141" s="7" t="s">
        <v>1822</v>
      </c>
      <c r="G1141" s="7" t="s">
        <v>1823</v>
      </c>
      <c r="H1141" s="7" t="s">
        <v>4657</v>
      </c>
    </row>
    <row r="1142" spans="1:8">
      <c r="A1142" s="7" t="s">
        <v>20</v>
      </c>
      <c r="C1142" s="9" t="s">
        <v>5806</v>
      </c>
      <c r="D1142" s="7" t="s">
        <v>1821</v>
      </c>
      <c r="E1142" s="7" t="str">
        <f t="shared" si="17"/>
        <v>10.200.5.254</v>
      </c>
      <c r="F1142" s="7" t="s">
        <v>1822</v>
      </c>
      <c r="G1142" s="7" t="s">
        <v>1823</v>
      </c>
      <c r="H1142" s="7" t="s">
        <v>4657</v>
      </c>
    </row>
    <row r="1143" spans="1:8">
      <c r="A1143" s="7" t="s">
        <v>20</v>
      </c>
      <c r="C1143" s="9" t="s">
        <v>5807</v>
      </c>
      <c r="D1143" s="7" t="s">
        <v>1821</v>
      </c>
      <c r="E1143" s="7" t="str">
        <f t="shared" si="17"/>
        <v>10.200.5.254</v>
      </c>
      <c r="F1143" s="7" t="s">
        <v>1822</v>
      </c>
      <c r="G1143" s="7" t="s">
        <v>1823</v>
      </c>
      <c r="H1143" s="7" t="s">
        <v>4657</v>
      </c>
    </row>
    <row r="1144" spans="1:8">
      <c r="A1144" s="7" t="s">
        <v>20</v>
      </c>
      <c r="C1144" s="9" t="s">
        <v>5808</v>
      </c>
      <c r="D1144" s="7" t="s">
        <v>1821</v>
      </c>
      <c r="E1144" s="7" t="str">
        <f t="shared" si="17"/>
        <v>10.200.5.254</v>
      </c>
      <c r="F1144" s="7" t="s">
        <v>1822</v>
      </c>
      <c r="G1144" s="7" t="s">
        <v>1823</v>
      </c>
      <c r="H1144" s="7" t="s">
        <v>4657</v>
      </c>
    </row>
    <row r="1145" spans="1:8">
      <c r="A1145" s="7" t="s">
        <v>20</v>
      </c>
      <c r="C1145" s="9" t="s">
        <v>5809</v>
      </c>
      <c r="D1145" s="7" t="s">
        <v>1821</v>
      </c>
      <c r="E1145" s="7" t="str">
        <f t="shared" si="17"/>
        <v>10.200.5.254</v>
      </c>
      <c r="F1145" s="7" t="s">
        <v>1822</v>
      </c>
      <c r="G1145" s="7" t="s">
        <v>1823</v>
      </c>
      <c r="H1145" s="7" t="s">
        <v>4657</v>
      </c>
    </row>
    <row r="1146" spans="1:8">
      <c r="A1146" s="7" t="s">
        <v>20</v>
      </c>
      <c r="C1146" s="9" t="s">
        <v>5810</v>
      </c>
      <c r="D1146" s="7" t="s">
        <v>1821</v>
      </c>
      <c r="E1146" s="7" t="str">
        <f t="shared" si="17"/>
        <v>10.200.5.254</v>
      </c>
      <c r="F1146" s="7" t="s">
        <v>1822</v>
      </c>
      <c r="G1146" s="7" t="s">
        <v>1823</v>
      </c>
      <c r="H1146" s="7" t="s">
        <v>4657</v>
      </c>
    </row>
    <row r="1147" spans="1:8">
      <c r="A1147" s="7" t="s">
        <v>20</v>
      </c>
      <c r="C1147" s="9" t="s">
        <v>5811</v>
      </c>
      <c r="D1147" s="7" t="s">
        <v>1821</v>
      </c>
      <c r="E1147" s="7" t="str">
        <f t="shared" ref="E1147:E1210" si="18">LEFT(C1147,8)&amp;".254"</f>
        <v>10.200.5.254</v>
      </c>
      <c r="F1147" s="7" t="s">
        <v>1822</v>
      </c>
      <c r="G1147" s="7" t="s">
        <v>1823</v>
      </c>
      <c r="H1147" s="7" t="s">
        <v>4657</v>
      </c>
    </row>
    <row r="1148" spans="1:8">
      <c r="A1148" s="7" t="s">
        <v>20</v>
      </c>
      <c r="C1148" s="9" t="s">
        <v>5812</v>
      </c>
      <c r="D1148" s="7" t="s">
        <v>1821</v>
      </c>
      <c r="E1148" s="7" t="str">
        <f t="shared" si="18"/>
        <v>10.200.5.254</v>
      </c>
      <c r="F1148" s="7" t="s">
        <v>1822</v>
      </c>
      <c r="G1148" s="7" t="s">
        <v>1823</v>
      </c>
      <c r="H1148" s="7" t="s">
        <v>4657</v>
      </c>
    </row>
    <row r="1149" spans="1:8">
      <c r="A1149" s="7" t="s">
        <v>20</v>
      </c>
      <c r="C1149" s="9" t="s">
        <v>5813</v>
      </c>
      <c r="D1149" s="7" t="s">
        <v>1821</v>
      </c>
      <c r="E1149" s="7" t="str">
        <f t="shared" si="18"/>
        <v>10.200.5.254</v>
      </c>
      <c r="F1149" s="7" t="s">
        <v>1822</v>
      </c>
      <c r="G1149" s="7" t="s">
        <v>1823</v>
      </c>
      <c r="H1149" s="7" t="s">
        <v>4657</v>
      </c>
    </row>
    <row r="1150" spans="1:8">
      <c r="A1150" s="7" t="s">
        <v>20</v>
      </c>
      <c r="C1150" s="9" t="s">
        <v>5814</v>
      </c>
      <c r="D1150" s="7" t="s">
        <v>1821</v>
      </c>
      <c r="E1150" s="7" t="str">
        <f t="shared" si="18"/>
        <v>10.200.5.254</v>
      </c>
      <c r="F1150" s="7" t="s">
        <v>1822</v>
      </c>
      <c r="G1150" s="7" t="s">
        <v>1823</v>
      </c>
      <c r="H1150" s="7" t="s">
        <v>4657</v>
      </c>
    </row>
    <row r="1151" spans="1:8">
      <c r="A1151" s="7" t="s">
        <v>20</v>
      </c>
      <c r="C1151" s="9" t="s">
        <v>5815</v>
      </c>
      <c r="D1151" s="7" t="s">
        <v>1821</v>
      </c>
      <c r="E1151" s="7" t="str">
        <f t="shared" si="18"/>
        <v>10.200.5.254</v>
      </c>
      <c r="F1151" s="7" t="s">
        <v>1822</v>
      </c>
      <c r="G1151" s="7" t="s">
        <v>1823</v>
      </c>
      <c r="H1151" s="7" t="s">
        <v>4657</v>
      </c>
    </row>
    <row r="1152" spans="1:8">
      <c r="A1152" s="7" t="s">
        <v>20</v>
      </c>
      <c r="C1152" s="9" t="s">
        <v>5816</v>
      </c>
      <c r="D1152" s="7" t="s">
        <v>1821</v>
      </c>
      <c r="E1152" s="7" t="str">
        <f t="shared" si="18"/>
        <v>10.200.5.254</v>
      </c>
      <c r="F1152" s="7" t="s">
        <v>1822</v>
      </c>
      <c r="G1152" s="7" t="s">
        <v>1823</v>
      </c>
      <c r="H1152" s="7" t="s">
        <v>4657</v>
      </c>
    </row>
    <row r="1153" spans="1:8">
      <c r="A1153" s="7" t="s">
        <v>20</v>
      </c>
      <c r="C1153" s="9" t="s">
        <v>5817</v>
      </c>
      <c r="D1153" s="7" t="s">
        <v>1821</v>
      </c>
      <c r="E1153" s="7" t="str">
        <f t="shared" si="18"/>
        <v>10.200.5.254</v>
      </c>
      <c r="F1153" s="7" t="s">
        <v>1822</v>
      </c>
      <c r="G1153" s="7" t="s">
        <v>1823</v>
      </c>
      <c r="H1153" s="7" t="s">
        <v>4657</v>
      </c>
    </row>
    <row r="1154" spans="1:8">
      <c r="A1154" s="7" t="s">
        <v>20</v>
      </c>
      <c r="C1154" s="9" t="s">
        <v>5818</v>
      </c>
      <c r="D1154" s="7" t="s">
        <v>1821</v>
      </c>
      <c r="E1154" s="7" t="str">
        <f t="shared" si="18"/>
        <v>10.200.5.254</v>
      </c>
      <c r="F1154" s="7" t="s">
        <v>1822</v>
      </c>
      <c r="G1154" s="7" t="s">
        <v>1823</v>
      </c>
      <c r="H1154" s="7" t="s">
        <v>4657</v>
      </c>
    </row>
    <row r="1155" spans="1:8">
      <c r="A1155" s="7" t="s">
        <v>20</v>
      </c>
      <c r="C1155" s="9" t="s">
        <v>5819</v>
      </c>
      <c r="D1155" s="7" t="s">
        <v>1821</v>
      </c>
      <c r="E1155" s="7" t="str">
        <f t="shared" si="18"/>
        <v>10.200.5.254</v>
      </c>
      <c r="F1155" s="7" t="s">
        <v>1822</v>
      </c>
      <c r="G1155" s="7" t="s">
        <v>1823</v>
      </c>
      <c r="H1155" s="7" t="s">
        <v>4657</v>
      </c>
    </row>
    <row r="1156" spans="1:8">
      <c r="A1156" s="7" t="s">
        <v>20</v>
      </c>
      <c r="C1156" s="9" t="s">
        <v>5820</v>
      </c>
      <c r="D1156" s="7" t="s">
        <v>1821</v>
      </c>
      <c r="E1156" s="7" t="str">
        <f t="shared" si="18"/>
        <v>10.200.5.254</v>
      </c>
      <c r="F1156" s="7" t="s">
        <v>1822</v>
      </c>
      <c r="G1156" s="7" t="s">
        <v>1823</v>
      </c>
      <c r="H1156" s="7" t="s">
        <v>4657</v>
      </c>
    </row>
    <row r="1157" spans="1:8">
      <c r="A1157" s="7" t="s">
        <v>20</v>
      </c>
      <c r="C1157" s="9" t="s">
        <v>5821</v>
      </c>
      <c r="D1157" s="7" t="s">
        <v>1821</v>
      </c>
      <c r="E1157" s="7" t="str">
        <f t="shared" si="18"/>
        <v>10.200.5.254</v>
      </c>
      <c r="F1157" s="7" t="s">
        <v>1822</v>
      </c>
      <c r="G1157" s="7" t="s">
        <v>1823</v>
      </c>
      <c r="H1157" s="7" t="s">
        <v>4657</v>
      </c>
    </row>
    <row r="1158" spans="1:8">
      <c r="A1158" s="7" t="s">
        <v>20</v>
      </c>
      <c r="C1158" s="9" t="s">
        <v>5822</v>
      </c>
      <c r="D1158" s="7" t="s">
        <v>1821</v>
      </c>
      <c r="E1158" s="7" t="str">
        <f t="shared" si="18"/>
        <v>10.200.5.254</v>
      </c>
      <c r="F1158" s="7" t="s">
        <v>1822</v>
      </c>
      <c r="G1158" s="7" t="s">
        <v>1823</v>
      </c>
      <c r="H1158" s="7" t="s">
        <v>4657</v>
      </c>
    </row>
    <row r="1159" spans="1:8">
      <c r="A1159" s="7" t="s">
        <v>20</v>
      </c>
      <c r="C1159" s="9" t="s">
        <v>5823</v>
      </c>
      <c r="D1159" s="7" t="s">
        <v>1821</v>
      </c>
      <c r="E1159" s="7" t="str">
        <f t="shared" si="18"/>
        <v>10.200.5.254</v>
      </c>
      <c r="F1159" s="7" t="s">
        <v>1822</v>
      </c>
      <c r="G1159" s="7" t="s">
        <v>1823</v>
      </c>
      <c r="H1159" s="7" t="s">
        <v>4657</v>
      </c>
    </row>
    <row r="1160" spans="1:8">
      <c r="A1160" s="7" t="s">
        <v>20</v>
      </c>
      <c r="C1160" s="9" t="s">
        <v>5824</v>
      </c>
      <c r="D1160" s="7" t="s">
        <v>1821</v>
      </c>
      <c r="E1160" s="7" t="str">
        <f t="shared" si="18"/>
        <v>10.200.5.254</v>
      </c>
      <c r="F1160" s="7" t="s">
        <v>1822</v>
      </c>
      <c r="G1160" s="7" t="s">
        <v>1823</v>
      </c>
      <c r="H1160" s="7" t="s">
        <v>4657</v>
      </c>
    </row>
    <row r="1161" spans="1:8">
      <c r="A1161" s="7" t="s">
        <v>20</v>
      </c>
      <c r="C1161" s="9" t="s">
        <v>5825</v>
      </c>
      <c r="D1161" s="7" t="s">
        <v>1821</v>
      </c>
      <c r="E1161" s="7" t="str">
        <f t="shared" si="18"/>
        <v>10.200.5.254</v>
      </c>
      <c r="F1161" s="7" t="s">
        <v>1822</v>
      </c>
      <c r="G1161" s="7" t="s">
        <v>1823</v>
      </c>
      <c r="H1161" s="7" t="s">
        <v>4657</v>
      </c>
    </row>
    <row r="1162" spans="1:8">
      <c r="A1162" s="7" t="s">
        <v>20</v>
      </c>
      <c r="C1162" s="9" t="s">
        <v>5826</v>
      </c>
      <c r="D1162" s="7" t="s">
        <v>1821</v>
      </c>
      <c r="E1162" s="7" t="str">
        <f t="shared" si="18"/>
        <v>10.200.5.254</v>
      </c>
      <c r="F1162" s="7" t="s">
        <v>1822</v>
      </c>
      <c r="G1162" s="7" t="s">
        <v>1823</v>
      </c>
      <c r="H1162" s="7" t="s">
        <v>4657</v>
      </c>
    </row>
    <row r="1163" spans="1:8">
      <c r="A1163" s="7" t="s">
        <v>20</v>
      </c>
      <c r="C1163" s="9" t="s">
        <v>5827</v>
      </c>
      <c r="D1163" s="7" t="s">
        <v>1821</v>
      </c>
      <c r="E1163" s="7" t="str">
        <f t="shared" si="18"/>
        <v>10.200.5.254</v>
      </c>
      <c r="F1163" s="7" t="s">
        <v>1822</v>
      </c>
      <c r="G1163" s="7" t="s">
        <v>1823</v>
      </c>
      <c r="H1163" s="7" t="s">
        <v>4657</v>
      </c>
    </row>
    <row r="1164" spans="1:8">
      <c r="A1164" s="7" t="s">
        <v>20</v>
      </c>
      <c r="C1164" s="9" t="s">
        <v>5828</v>
      </c>
      <c r="D1164" s="7" t="s">
        <v>1821</v>
      </c>
      <c r="E1164" s="7" t="str">
        <f t="shared" si="18"/>
        <v>10.200.5.254</v>
      </c>
      <c r="F1164" s="7" t="s">
        <v>1822</v>
      </c>
      <c r="G1164" s="7" t="s">
        <v>1823</v>
      </c>
      <c r="H1164" s="7" t="s">
        <v>4657</v>
      </c>
    </row>
    <row r="1165" spans="1:8">
      <c r="A1165" s="7" t="s">
        <v>20</v>
      </c>
      <c r="C1165" s="9" t="s">
        <v>5829</v>
      </c>
      <c r="D1165" s="7" t="s">
        <v>1821</v>
      </c>
      <c r="E1165" s="7" t="str">
        <f t="shared" si="18"/>
        <v>10.200.5.254</v>
      </c>
      <c r="F1165" s="7" t="s">
        <v>1822</v>
      </c>
      <c r="G1165" s="7" t="s">
        <v>1823</v>
      </c>
      <c r="H1165" s="7" t="s">
        <v>4657</v>
      </c>
    </row>
    <row r="1166" spans="1:8">
      <c r="A1166" s="7" t="s">
        <v>20</v>
      </c>
      <c r="C1166" s="9" t="s">
        <v>5830</v>
      </c>
      <c r="D1166" s="7" t="s">
        <v>1821</v>
      </c>
      <c r="E1166" s="7" t="str">
        <f t="shared" si="18"/>
        <v>10.200.5.254</v>
      </c>
      <c r="F1166" s="7" t="s">
        <v>1822</v>
      </c>
      <c r="G1166" s="7" t="s">
        <v>1823</v>
      </c>
      <c r="H1166" s="7" t="s">
        <v>4657</v>
      </c>
    </row>
    <row r="1167" spans="1:8">
      <c r="A1167" s="7" t="s">
        <v>20</v>
      </c>
      <c r="C1167" s="9" t="s">
        <v>5831</v>
      </c>
      <c r="D1167" s="7" t="s">
        <v>1821</v>
      </c>
      <c r="E1167" s="7" t="str">
        <f t="shared" si="18"/>
        <v>10.200.5.254</v>
      </c>
      <c r="F1167" s="7" t="s">
        <v>1822</v>
      </c>
      <c r="G1167" s="7" t="s">
        <v>1823</v>
      </c>
      <c r="H1167" s="7" t="s">
        <v>4657</v>
      </c>
    </row>
    <row r="1168" spans="1:8">
      <c r="A1168" s="7" t="s">
        <v>20</v>
      </c>
      <c r="C1168" s="9" t="s">
        <v>5832</v>
      </c>
      <c r="D1168" s="7" t="s">
        <v>1821</v>
      </c>
      <c r="E1168" s="7" t="str">
        <f t="shared" si="18"/>
        <v>10.200.5.254</v>
      </c>
      <c r="F1168" s="7" t="s">
        <v>1822</v>
      </c>
      <c r="G1168" s="7" t="s">
        <v>1823</v>
      </c>
      <c r="H1168" s="7" t="s">
        <v>4657</v>
      </c>
    </row>
    <row r="1169" spans="1:8">
      <c r="A1169" s="7" t="s">
        <v>20</v>
      </c>
      <c r="C1169" s="9" t="s">
        <v>5833</v>
      </c>
      <c r="D1169" s="7" t="s">
        <v>1821</v>
      </c>
      <c r="E1169" s="7" t="str">
        <f t="shared" si="18"/>
        <v>10.200.5.254</v>
      </c>
      <c r="F1169" s="7" t="s">
        <v>1822</v>
      </c>
      <c r="G1169" s="7" t="s">
        <v>1823</v>
      </c>
      <c r="H1169" s="7" t="s">
        <v>4657</v>
      </c>
    </row>
    <row r="1170" spans="1:8">
      <c r="A1170" s="7" t="s">
        <v>20</v>
      </c>
      <c r="C1170" s="9" t="s">
        <v>5834</v>
      </c>
      <c r="D1170" s="7" t="s">
        <v>1821</v>
      </c>
      <c r="E1170" s="7" t="str">
        <f t="shared" si="18"/>
        <v>10.200.5.254</v>
      </c>
      <c r="F1170" s="7" t="s">
        <v>1822</v>
      </c>
      <c r="G1170" s="7" t="s">
        <v>1823</v>
      </c>
      <c r="H1170" s="7" t="s">
        <v>4657</v>
      </c>
    </row>
    <row r="1171" spans="1:8">
      <c r="A1171" s="7" t="s">
        <v>20</v>
      </c>
      <c r="C1171" s="9" t="s">
        <v>5835</v>
      </c>
      <c r="D1171" s="7" t="s">
        <v>1821</v>
      </c>
      <c r="E1171" s="7" t="str">
        <f t="shared" si="18"/>
        <v>10.200.5.254</v>
      </c>
      <c r="F1171" s="7" t="s">
        <v>1822</v>
      </c>
      <c r="G1171" s="7" t="s">
        <v>1823</v>
      </c>
      <c r="H1171" s="7" t="s">
        <v>4657</v>
      </c>
    </row>
    <row r="1172" spans="1:8">
      <c r="A1172" s="7" t="s">
        <v>20</v>
      </c>
      <c r="C1172" s="9" t="s">
        <v>5836</v>
      </c>
      <c r="D1172" s="7" t="s">
        <v>1821</v>
      </c>
      <c r="E1172" s="7" t="str">
        <f t="shared" si="18"/>
        <v>10.200.5.254</v>
      </c>
      <c r="F1172" s="7" t="s">
        <v>1822</v>
      </c>
      <c r="G1172" s="7" t="s">
        <v>1823</v>
      </c>
      <c r="H1172" s="7" t="s">
        <v>4657</v>
      </c>
    </row>
    <row r="1173" spans="1:8">
      <c r="A1173" s="7" t="s">
        <v>20</v>
      </c>
      <c r="C1173" s="9" t="s">
        <v>5837</v>
      </c>
      <c r="D1173" s="7" t="s">
        <v>1821</v>
      </c>
      <c r="E1173" s="7" t="str">
        <f t="shared" si="18"/>
        <v>10.200.5.254</v>
      </c>
      <c r="F1173" s="7" t="s">
        <v>1822</v>
      </c>
      <c r="G1173" s="7" t="s">
        <v>1823</v>
      </c>
      <c r="H1173" s="7" t="s">
        <v>4657</v>
      </c>
    </row>
    <row r="1174" spans="1:8">
      <c r="A1174" s="7" t="s">
        <v>20</v>
      </c>
      <c r="C1174" s="9" t="s">
        <v>5838</v>
      </c>
      <c r="D1174" s="7" t="s">
        <v>1821</v>
      </c>
      <c r="E1174" s="7" t="str">
        <f t="shared" si="18"/>
        <v>10.200.5.254</v>
      </c>
      <c r="F1174" s="7" t="s">
        <v>1822</v>
      </c>
      <c r="G1174" s="7" t="s">
        <v>1823</v>
      </c>
      <c r="H1174" s="7" t="s">
        <v>4657</v>
      </c>
    </row>
    <row r="1175" spans="1:8">
      <c r="A1175" s="7" t="s">
        <v>20</v>
      </c>
      <c r="C1175" s="9" t="s">
        <v>5839</v>
      </c>
      <c r="D1175" s="7" t="s">
        <v>1821</v>
      </c>
      <c r="E1175" s="7" t="str">
        <f t="shared" si="18"/>
        <v>10.200.5.254</v>
      </c>
      <c r="F1175" s="7" t="s">
        <v>1822</v>
      </c>
      <c r="G1175" s="7" t="s">
        <v>1823</v>
      </c>
      <c r="H1175" s="7" t="s">
        <v>4657</v>
      </c>
    </row>
    <row r="1176" spans="1:8">
      <c r="A1176" s="7" t="s">
        <v>20</v>
      </c>
      <c r="C1176" s="9" t="s">
        <v>5840</v>
      </c>
      <c r="D1176" s="7" t="s">
        <v>1821</v>
      </c>
      <c r="E1176" s="7" t="str">
        <f t="shared" si="18"/>
        <v>10.200.5.254</v>
      </c>
      <c r="F1176" s="7" t="s">
        <v>1822</v>
      </c>
      <c r="G1176" s="7" t="s">
        <v>1823</v>
      </c>
      <c r="H1176" s="7" t="s">
        <v>4657</v>
      </c>
    </row>
    <row r="1177" spans="1:8">
      <c r="A1177" s="7" t="s">
        <v>20</v>
      </c>
      <c r="C1177" s="9" t="s">
        <v>5841</v>
      </c>
      <c r="D1177" s="7" t="s">
        <v>1821</v>
      </c>
      <c r="E1177" s="7" t="str">
        <f t="shared" si="18"/>
        <v>10.200.5.254</v>
      </c>
      <c r="F1177" s="7" t="s">
        <v>1822</v>
      </c>
      <c r="G1177" s="7" t="s">
        <v>1823</v>
      </c>
      <c r="H1177" s="7" t="s">
        <v>4657</v>
      </c>
    </row>
    <row r="1178" spans="1:8">
      <c r="A1178" s="7" t="s">
        <v>20</v>
      </c>
      <c r="C1178" s="9" t="s">
        <v>5842</v>
      </c>
      <c r="D1178" s="7" t="s">
        <v>1821</v>
      </c>
      <c r="E1178" s="7" t="str">
        <f t="shared" si="18"/>
        <v>10.200.5.254</v>
      </c>
      <c r="F1178" s="7" t="s">
        <v>1822</v>
      </c>
      <c r="G1178" s="7" t="s">
        <v>1823</v>
      </c>
      <c r="H1178" s="7" t="s">
        <v>4657</v>
      </c>
    </row>
    <row r="1179" spans="1:8">
      <c r="A1179" s="7" t="s">
        <v>20</v>
      </c>
      <c r="C1179" s="9" t="s">
        <v>5843</v>
      </c>
      <c r="D1179" s="7" t="s">
        <v>1821</v>
      </c>
      <c r="E1179" s="7" t="str">
        <f t="shared" si="18"/>
        <v>10.200.5.254</v>
      </c>
      <c r="F1179" s="7" t="s">
        <v>1822</v>
      </c>
      <c r="G1179" s="7" t="s">
        <v>1823</v>
      </c>
      <c r="H1179" s="7" t="s">
        <v>4657</v>
      </c>
    </row>
    <row r="1180" spans="1:8">
      <c r="A1180" s="7" t="s">
        <v>20</v>
      </c>
      <c r="C1180" s="9" t="s">
        <v>5844</v>
      </c>
      <c r="D1180" s="7" t="s">
        <v>1821</v>
      </c>
      <c r="E1180" s="7" t="str">
        <f t="shared" si="18"/>
        <v>10.200.5.254</v>
      </c>
      <c r="F1180" s="7" t="s">
        <v>1822</v>
      </c>
      <c r="G1180" s="7" t="s">
        <v>1823</v>
      </c>
      <c r="H1180" s="7" t="s">
        <v>4657</v>
      </c>
    </row>
    <row r="1181" spans="1:8">
      <c r="A1181" s="7" t="s">
        <v>20</v>
      </c>
      <c r="C1181" s="9" t="s">
        <v>5845</v>
      </c>
      <c r="D1181" s="7" t="s">
        <v>1821</v>
      </c>
      <c r="E1181" s="7" t="str">
        <f t="shared" si="18"/>
        <v>10.200.5.254</v>
      </c>
      <c r="F1181" s="7" t="s">
        <v>1822</v>
      </c>
      <c r="G1181" s="7" t="s">
        <v>1823</v>
      </c>
      <c r="H1181" s="7" t="s">
        <v>4657</v>
      </c>
    </row>
    <row r="1182" spans="1:8">
      <c r="A1182" s="7" t="s">
        <v>20</v>
      </c>
      <c r="C1182" s="9" t="s">
        <v>5846</v>
      </c>
      <c r="D1182" s="7" t="s">
        <v>1821</v>
      </c>
      <c r="E1182" s="7" t="str">
        <f t="shared" si="18"/>
        <v>10.200.5.254</v>
      </c>
      <c r="F1182" s="7" t="s">
        <v>1822</v>
      </c>
      <c r="G1182" s="7" t="s">
        <v>1823</v>
      </c>
      <c r="H1182" s="7" t="s">
        <v>4657</v>
      </c>
    </row>
    <row r="1183" spans="1:8">
      <c r="A1183" s="7" t="s">
        <v>20</v>
      </c>
      <c r="C1183" s="9" t="s">
        <v>5847</v>
      </c>
      <c r="D1183" s="7" t="s">
        <v>1821</v>
      </c>
      <c r="E1183" s="7" t="str">
        <f t="shared" si="18"/>
        <v>10.200.5.254</v>
      </c>
      <c r="F1183" s="7" t="s">
        <v>1822</v>
      </c>
      <c r="G1183" s="7" t="s">
        <v>1823</v>
      </c>
      <c r="H1183" s="7" t="s">
        <v>4657</v>
      </c>
    </row>
    <row r="1184" spans="1:8">
      <c r="A1184" s="7" t="s">
        <v>20</v>
      </c>
      <c r="C1184" s="9" t="s">
        <v>5848</v>
      </c>
      <c r="D1184" s="7" t="s">
        <v>1821</v>
      </c>
      <c r="E1184" s="7" t="str">
        <f t="shared" si="18"/>
        <v>10.200.5.254</v>
      </c>
      <c r="F1184" s="7" t="s">
        <v>1822</v>
      </c>
      <c r="G1184" s="7" t="s">
        <v>1823</v>
      </c>
      <c r="H1184" s="7" t="s">
        <v>4657</v>
      </c>
    </row>
    <row r="1185" spans="1:8">
      <c r="A1185" s="7" t="s">
        <v>20</v>
      </c>
      <c r="C1185" s="9" t="s">
        <v>5849</v>
      </c>
      <c r="D1185" s="7" t="s">
        <v>1821</v>
      </c>
      <c r="E1185" s="7" t="str">
        <f t="shared" si="18"/>
        <v>10.200.5.254</v>
      </c>
      <c r="F1185" s="7" t="s">
        <v>1822</v>
      </c>
      <c r="G1185" s="7" t="s">
        <v>1823</v>
      </c>
      <c r="H1185" s="7" t="s">
        <v>4657</v>
      </c>
    </row>
    <row r="1186" spans="1:8">
      <c r="A1186" s="7" t="s">
        <v>20</v>
      </c>
      <c r="C1186" s="9" t="s">
        <v>5850</v>
      </c>
      <c r="D1186" s="7" t="s">
        <v>1821</v>
      </c>
      <c r="E1186" s="7" t="str">
        <f t="shared" si="18"/>
        <v>10.200.5.254</v>
      </c>
      <c r="F1186" s="7" t="s">
        <v>1822</v>
      </c>
      <c r="G1186" s="7" t="s">
        <v>1823</v>
      </c>
      <c r="H1186" s="7" t="s">
        <v>4657</v>
      </c>
    </row>
    <row r="1187" spans="1:8">
      <c r="A1187" s="7" t="s">
        <v>20</v>
      </c>
      <c r="C1187" s="9" t="s">
        <v>5851</v>
      </c>
      <c r="D1187" s="7" t="s">
        <v>1821</v>
      </c>
      <c r="E1187" s="7" t="str">
        <f t="shared" si="18"/>
        <v>10.200.5.254</v>
      </c>
      <c r="F1187" s="7" t="s">
        <v>1822</v>
      </c>
      <c r="G1187" s="7" t="s">
        <v>1823</v>
      </c>
      <c r="H1187" s="7" t="s">
        <v>4657</v>
      </c>
    </row>
    <row r="1188" spans="1:8">
      <c r="A1188" s="7" t="s">
        <v>20</v>
      </c>
      <c r="C1188" s="9" t="s">
        <v>5852</v>
      </c>
      <c r="D1188" s="7" t="s">
        <v>1821</v>
      </c>
      <c r="E1188" s="7" t="str">
        <f t="shared" si="18"/>
        <v>10.200.5.254</v>
      </c>
      <c r="F1188" s="7" t="s">
        <v>1822</v>
      </c>
      <c r="G1188" s="7" t="s">
        <v>1823</v>
      </c>
      <c r="H1188" s="7" t="s">
        <v>4657</v>
      </c>
    </row>
    <row r="1189" spans="1:8">
      <c r="A1189" s="7" t="s">
        <v>20</v>
      </c>
      <c r="C1189" s="9" t="s">
        <v>5853</v>
      </c>
      <c r="D1189" s="7" t="s">
        <v>1821</v>
      </c>
      <c r="E1189" s="7" t="str">
        <f t="shared" si="18"/>
        <v>10.200.5.254</v>
      </c>
      <c r="F1189" s="7" t="s">
        <v>1822</v>
      </c>
      <c r="G1189" s="7" t="s">
        <v>1823</v>
      </c>
      <c r="H1189" s="7" t="s">
        <v>4657</v>
      </c>
    </row>
    <row r="1190" spans="1:8">
      <c r="A1190" s="7" t="s">
        <v>20</v>
      </c>
      <c r="C1190" s="9" t="s">
        <v>5854</v>
      </c>
      <c r="D1190" s="7" t="s">
        <v>1821</v>
      </c>
      <c r="E1190" s="7" t="str">
        <f t="shared" si="18"/>
        <v>10.200.5.254</v>
      </c>
      <c r="F1190" s="7" t="s">
        <v>1822</v>
      </c>
      <c r="G1190" s="7" t="s">
        <v>1823</v>
      </c>
      <c r="H1190" s="7" t="s">
        <v>4657</v>
      </c>
    </row>
    <row r="1191" spans="1:8">
      <c r="A1191" s="7" t="s">
        <v>20</v>
      </c>
      <c r="C1191" s="9" t="s">
        <v>5855</v>
      </c>
      <c r="D1191" s="7" t="s">
        <v>1821</v>
      </c>
      <c r="E1191" s="7" t="str">
        <f t="shared" si="18"/>
        <v>10.200.5.254</v>
      </c>
      <c r="F1191" s="7" t="s">
        <v>1822</v>
      </c>
      <c r="G1191" s="7" t="s">
        <v>1823</v>
      </c>
      <c r="H1191" s="7" t="s">
        <v>4657</v>
      </c>
    </row>
    <row r="1192" spans="1:8">
      <c r="A1192" s="7" t="s">
        <v>20</v>
      </c>
      <c r="C1192" s="9" t="s">
        <v>5856</v>
      </c>
      <c r="D1192" s="7" t="s">
        <v>1821</v>
      </c>
      <c r="E1192" s="7" t="str">
        <f t="shared" si="18"/>
        <v>10.200.5.254</v>
      </c>
      <c r="F1192" s="7" t="s">
        <v>1822</v>
      </c>
      <c r="G1192" s="7" t="s">
        <v>1823</v>
      </c>
      <c r="H1192" s="7" t="s">
        <v>4657</v>
      </c>
    </row>
    <row r="1193" spans="1:8">
      <c r="A1193" s="7" t="s">
        <v>20</v>
      </c>
      <c r="C1193" s="9" t="s">
        <v>5857</v>
      </c>
      <c r="D1193" s="7" t="s">
        <v>1821</v>
      </c>
      <c r="E1193" s="7" t="str">
        <f t="shared" si="18"/>
        <v>10.200.5.254</v>
      </c>
      <c r="F1193" s="7" t="s">
        <v>1822</v>
      </c>
      <c r="G1193" s="7" t="s">
        <v>1823</v>
      </c>
      <c r="H1193" s="7" t="s">
        <v>4657</v>
      </c>
    </row>
    <row r="1194" spans="1:8">
      <c r="A1194" s="7" t="s">
        <v>20</v>
      </c>
      <c r="C1194" s="9" t="s">
        <v>5858</v>
      </c>
      <c r="D1194" s="7" t="s">
        <v>1821</v>
      </c>
      <c r="E1194" s="7" t="str">
        <f t="shared" si="18"/>
        <v>10.200.5.254</v>
      </c>
      <c r="F1194" s="7" t="s">
        <v>1822</v>
      </c>
      <c r="G1194" s="7" t="s">
        <v>1823</v>
      </c>
      <c r="H1194" s="7" t="s">
        <v>4657</v>
      </c>
    </row>
    <row r="1195" spans="1:8">
      <c r="A1195" s="7" t="s">
        <v>20</v>
      </c>
      <c r="C1195" s="9" t="s">
        <v>5859</v>
      </c>
      <c r="D1195" s="7" t="s">
        <v>1821</v>
      </c>
      <c r="E1195" s="7" t="str">
        <f t="shared" si="18"/>
        <v>10.200.5.254</v>
      </c>
      <c r="F1195" s="7" t="s">
        <v>1822</v>
      </c>
      <c r="G1195" s="7" t="s">
        <v>1823</v>
      </c>
      <c r="H1195" s="7" t="s">
        <v>4657</v>
      </c>
    </row>
    <row r="1196" spans="1:8">
      <c r="A1196" s="7" t="s">
        <v>20</v>
      </c>
      <c r="C1196" s="9" t="s">
        <v>5860</v>
      </c>
      <c r="D1196" s="7" t="s">
        <v>1821</v>
      </c>
      <c r="E1196" s="7" t="str">
        <f t="shared" si="18"/>
        <v>10.200.5.254</v>
      </c>
      <c r="F1196" s="7" t="s">
        <v>1822</v>
      </c>
      <c r="G1196" s="7" t="s">
        <v>1823</v>
      </c>
      <c r="H1196" s="7" t="s">
        <v>4657</v>
      </c>
    </row>
    <row r="1197" spans="1:8">
      <c r="A1197" s="7" t="s">
        <v>20</v>
      </c>
      <c r="C1197" s="9" t="s">
        <v>5861</v>
      </c>
      <c r="D1197" s="7" t="s">
        <v>1821</v>
      </c>
      <c r="E1197" s="7" t="str">
        <f t="shared" si="18"/>
        <v>10.200.5.254</v>
      </c>
      <c r="F1197" s="7" t="s">
        <v>1822</v>
      </c>
      <c r="G1197" s="7" t="s">
        <v>1823</v>
      </c>
      <c r="H1197" s="7" t="s">
        <v>4657</v>
      </c>
    </row>
    <row r="1198" spans="1:8">
      <c r="A1198" s="7" t="s">
        <v>20</v>
      </c>
      <c r="C1198" s="9" t="s">
        <v>5862</v>
      </c>
      <c r="D1198" s="7" t="s">
        <v>1821</v>
      </c>
      <c r="E1198" s="7" t="str">
        <f t="shared" si="18"/>
        <v>10.200.5.254</v>
      </c>
      <c r="F1198" s="7" t="s">
        <v>1822</v>
      </c>
      <c r="G1198" s="7" t="s">
        <v>1823</v>
      </c>
      <c r="H1198" s="7" t="s">
        <v>4657</v>
      </c>
    </row>
    <row r="1199" spans="1:8">
      <c r="A1199" s="7" t="s">
        <v>20</v>
      </c>
      <c r="C1199" s="9" t="s">
        <v>5863</v>
      </c>
      <c r="D1199" s="7" t="s">
        <v>1821</v>
      </c>
      <c r="E1199" s="7" t="str">
        <f t="shared" si="18"/>
        <v>10.200.5.254</v>
      </c>
      <c r="F1199" s="7" t="s">
        <v>1822</v>
      </c>
      <c r="G1199" s="7" t="s">
        <v>1823</v>
      </c>
      <c r="H1199" s="7" t="s">
        <v>4657</v>
      </c>
    </row>
    <row r="1200" spans="1:8">
      <c r="A1200" s="7" t="s">
        <v>20</v>
      </c>
      <c r="C1200" s="9" t="s">
        <v>5864</v>
      </c>
      <c r="D1200" s="7" t="s">
        <v>1821</v>
      </c>
      <c r="E1200" s="7" t="str">
        <f t="shared" si="18"/>
        <v>10.200.5.254</v>
      </c>
      <c r="F1200" s="7" t="s">
        <v>1822</v>
      </c>
      <c r="G1200" s="7" t="s">
        <v>1823</v>
      </c>
      <c r="H1200" s="7" t="s">
        <v>4657</v>
      </c>
    </row>
    <row r="1201" spans="1:8">
      <c r="A1201" s="7" t="s">
        <v>20</v>
      </c>
      <c r="C1201" s="9" t="s">
        <v>5865</v>
      </c>
      <c r="D1201" s="7" t="s">
        <v>1821</v>
      </c>
      <c r="E1201" s="7" t="str">
        <f t="shared" si="18"/>
        <v>10.200.5.254</v>
      </c>
      <c r="F1201" s="7" t="s">
        <v>1822</v>
      </c>
      <c r="G1201" s="7" t="s">
        <v>1823</v>
      </c>
      <c r="H1201" s="7" t="s">
        <v>4657</v>
      </c>
    </row>
    <row r="1202" spans="1:8">
      <c r="A1202" s="7" t="s">
        <v>20</v>
      </c>
      <c r="C1202" s="9" t="s">
        <v>5866</v>
      </c>
      <c r="D1202" s="7" t="s">
        <v>1821</v>
      </c>
      <c r="E1202" s="7" t="str">
        <f t="shared" si="18"/>
        <v>10.200.5.254</v>
      </c>
      <c r="F1202" s="7" t="s">
        <v>1822</v>
      </c>
      <c r="G1202" s="7" t="s">
        <v>1823</v>
      </c>
      <c r="H1202" s="7" t="s">
        <v>4657</v>
      </c>
    </row>
    <row r="1203" spans="1:8">
      <c r="A1203" s="7" t="s">
        <v>20</v>
      </c>
      <c r="C1203" s="9" t="s">
        <v>5867</v>
      </c>
      <c r="D1203" s="7" t="s">
        <v>1821</v>
      </c>
      <c r="E1203" s="7" t="str">
        <f t="shared" si="18"/>
        <v>10.200.5.254</v>
      </c>
      <c r="F1203" s="7" t="s">
        <v>1822</v>
      </c>
      <c r="G1203" s="7" t="s">
        <v>1823</v>
      </c>
      <c r="H1203" s="7" t="s">
        <v>4657</v>
      </c>
    </row>
    <row r="1204" spans="1:8">
      <c r="A1204" s="7" t="s">
        <v>20</v>
      </c>
      <c r="C1204" s="9" t="s">
        <v>5868</v>
      </c>
      <c r="D1204" s="7" t="s">
        <v>1821</v>
      </c>
      <c r="E1204" s="7" t="str">
        <f t="shared" si="18"/>
        <v>10.200.5.254</v>
      </c>
      <c r="F1204" s="7" t="s">
        <v>1822</v>
      </c>
      <c r="G1204" s="7" t="s">
        <v>1823</v>
      </c>
      <c r="H1204" s="7" t="s">
        <v>4657</v>
      </c>
    </row>
    <row r="1205" spans="1:8">
      <c r="A1205" s="7" t="s">
        <v>20</v>
      </c>
      <c r="C1205" s="9" t="s">
        <v>5869</v>
      </c>
      <c r="D1205" s="7" t="s">
        <v>1821</v>
      </c>
      <c r="E1205" s="7" t="str">
        <f t="shared" si="18"/>
        <v>10.200.5.254</v>
      </c>
      <c r="F1205" s="7" t="s">
        <v>1822</v>
      </c>
      <c r="G1205" s="7" t="s">
        <v>1823</v>
      </c>
      <c r="H1205" s="7" t="s">
        <v>4657</v>
      </c>
    </row>
    <row r="1206" spans="1:8">
      <c r="A1206" s="7" t="s">
        <v>20</v>
      </c>
      <c r="C1206" s="9" t="s">
        <v>5870</v>
      </c>
      <c r="D1206" s="7" t="s">
        <v>1821</v>
      </c>
      <c r="E1206" s="7" t="str">
        <f t="shared" si="18"/>
        <v>10.200.5.254</v>
      </c>
      <c r="F1206" s="7" t="s">
        <v>1822</v>
      </c>
      <c r="G1206" s="7" t="s">
        <v>1823</v>
      </c>
      <c r="H1206" s="7" t="s">
        <v>4657</v>
      </c>
    </row>
    <row r="1207" spans="1:8">
      <c r="A1207" s="7" t="s">
        <v>20</v>
      </c>
      <c r="C1207" s="9" t="s">
        <v>5871</v>
      </c>
      <c r="D1207" s="7" t="s">
        <v>1821</v>
      </c>
      <c r="E1207" s="7" t="str">
        <f t="shared" si="18"/>
        <v>10.200.5.254</v>
      </c>
      <c r="F1207" s="7" t="s">
        <v>1822</v>
      </c>
      <c r="G1207" s="7" t="s">
        <v>1823</v>
      </c>
      <c r="H1207" s="7" t="s">
        <v>4657</v>
      </c>
    </row>
    <row r="1208" spans="1:8">
      <c r="A1208" s="7" t="s">
        <v>20</v>
      </c>
      <c r="C1208" s="9" t="s">
        <v>5872</v>
      </c>
      <c r="D1208" s="7" t="s">
        <v>1821</v>
      </c>
      <c r="E1208" s="7" t="str">
        <f t="shared" si="18"/>
        <v>10.200.5.254</v>
      </c>
      <c r="F1208" s="7" t="s">
        <v>1822</v>
      </c>
      <c r="G1208" s="7" t="s">
        <v>1823</v>
      </c>
      <c r="H1208" s="7" t="s">
        <v>4657</v>
      </c>
    </row>
    <row r="1209" spans="1:8">
      <c r="A1209" s="7" t="s">
        <v>20</v>
      </c>
      <c r="C1209" s="9" t="s">
        <v>5873</v>
      </c>
      <c r="D1209" s="7" t="s">
        <v>1821</v>
      </c>
      <c r="E1209" s="7" t="str">
        <f t="shared" si="18"/>
        <v>10.200.5.254</v>
      </c>
      <c r="F1209" s="7" t="s">
        <v>1822</v>
      </c>
      <c r="G1209" s="7" t="s">
        <v>1823</v>
      </c>
      <c r="H1209" s="7" t="s">
        <v>4657</v>
      </c>
    </row>
    <row r="1210" spans="1:8">
      <c r="A1210" s="7" t="s">
        <v>20</v>
      </c>
      <c r="C1210" s="9" t="s">
        <v>5874</v>
      </c>
      <c r="D1210" s="7" t="s">
        <v>1821</v>
      </c>
      <c r="E1210" s="7" t="str">
        <f t="shared" si="18"/>
        <v>10.200.5.254</v>
      </c>
      <c r="F1210" s="7" t="s">
        <v>1822</v>
      </c>
      <c r="G1210" s="7" t="s">
        <v>1823</v>
      </c>
      <c r="H1210" s="7" t="s">
        <v>4657</v>
      </c>
    </row>
    <row r="1211" spans="1:8">
      <c r="A1211" s="7" t="s">
        <v>20</v>
      </c>
      <c r="C1211" s="9" t="s">
        <v>5875</v>
      </c>
      <c r="D1211" s="7" t="s">
        <v>1821</v>
      </c>
      <c r="E1211" s="7" t="str">
        <f t="shared" ref="E1211:E1270" si="19">LEFT(C1211,8)&amp;".254"</f>
        <v>10.200.5.254</v>
      </c>
      <c r="F1211" s="7" t="s">
        <v>1822</v>
      </c>
      <c r="G1211" s="7" t="s">
        <v>1823</v>
      </c>
      <c r="H1211" s="7" t="s">
        <v>4657</v>
      </c>
    </row>
    <row r="1212" spans="1:8">
      <c r="A1212" s="7" t="s">
        <v>20</v>
      </c>
      <c r="C1212" s="9" t="s">
        <v>5876</v>
      </c>
      <c r="D1212" s="7" t="s">
        <v>1821</v>
      </c>
      <c r="E1212" s="7" t="str">
        <f t="shared" si="19"/>
        <v>10.200.5.254</v>
      </c>
      <c r="F1212" s="7" t="s">
        <v>1822</v>
      </c>
      <c r="G1212" s="7" t="s">
        <v>1823</v>
      </c>
      <c r="H1212" s="7" t="s">
        <v>4657</v>
      </c>
    </row>
    <row r="1213" spans="1:8">
      <c r="A1213" s="7" t="s">
        <v>20</v>
      </c>
      <c r="C1213" s="9" t="s">
        <v>5877</v>
      </c>
      <c r="D1213" s="7" t="s">
        <v>1821</v>
      </c>
      <c r="E1213" s="7" t="str">
        <f t="shared" si="19"/>
        <v>10.200.5.254</v>
      </c>
      <c r="F1213" s="7" t="s">
        <v>1822</v>
      </c>
      <c r="G1213" s="7" t="s">
        <v>1823</v>
      </c>
      <c r="H1213" s="7" t="s">
        <v>4657</v>
      </c>
    </row>
    <row r="1214" spans="1:8">
      <c r="A1214" s="7" t="s">
        <v>20</v>
      </c>
      <c r="C1214" s="9" t="s">
        <v>5878</v>
      </c>
      <c r="D1214" s="7" t="s">
        <v>1821</v>
      </c>
      <c r="E1214" s="7" t="str">
        <f t="shared" si="19"/>
        <v>10.200.5.254</v>
      </c>
      <c r="F1214" s="7" t="s">
        <v>1822</v>
      </c>
      <c r="G1214" s="7" t="s">
        <v>1823</v>
      </c>
      <c r="H1214" s="7" t="s">
        <v>4657</v>
      </c>
    </row>
    <row r="1215" spans="1:8">
      <c r="A1215" s="7" t="s">
        <v>20</v>
      </c>
      <c r="C1215" s="9" t="s">
        <v>5879</v>
      </c>
      <c r="D1215" s="7" t="s">
        <v>1821</v>
      </c>
      <c r="E1215" s="7" t="str">
        <f t="shared" si="19"/>
        <v>10.200.5.254</v>
      </c>
      <c r="F1215" s="7" t="s">
        <v>1822</v>
      </c>
      <c r="G1215" s="7" t="s">
        <v>1823</v>
      </c>
      <c r="H1215" s="7" t="s">
        <v>4657</v>
      </c>
    </row>
    <row r="1216" spans="1:8">
      <c r="A1216" s="7" t="s">
        <v>20</v>
      </c>
      <c r="C1216" s="9" t="s">
        <v>5880</v>
      </c>
      <c r="D1216" s="7" t="s">
        <v>1821</v>
      </c>
      <c r="E1216" s="7" t="str">
        <f t="shared" si="19"/>
        <v>10.200.5.254</v>
      </c>
      <c r="F1216" s="7" t="s">
        <v>1822</v>
      </c>
      <c r="G1216" s="7" t="s">
        <v>1823</v>
      </c>
      <c r="H1216" s="7" t="s">
        <v>4657</v>
      </c>
    </row>
    <row r="1217" spans="1:8">
      <c r="A1217" s="7" t="s">
        <v>20</v>
      </c>
      <c r="C1217" s="9" t="s">
        <v>5881</v>
      </c>
      <c r="D1217" s="7" t="s">
        <v>1821</v>
      </c>
      <c r="E1217" s="7" t="str">
        <f t="shared" si="19"/>
        <v>10.200.5.254</v>
      </c>
      <c r="F1217" s="7" t="s">
        <v>1822</v>
      </c>
      <c r="G1217" s="7" t="s">
        <v>1823</v>
      </c>
      <c r="H1217" s="7" t="s">
        <v>4657</v>
      </c>
    </row>
    <row r="1218" spans="1:8">
      <c r="A1218" s="7" t="s">
        <v>20</v>
      </c>
      <c r="C1218" s="9" t="s">
        <v>5882</v>
      </c>
      <c r="D1218" s="7" t="s">
        <v>1821</v>
      </c>
      <c r="E1218" s="7" t="str">
        <f t="shared" si="19"/>
        <v>10.200.5.254</v>
      </c>
      <c r="F1218" s="7" t="s">
        <v>1822</v>
      </c>
      <c r="G1218" s="7" t="s">
        <v>1823</v>
      </c>
      <c r="H1218" s="7" t="s">
        <v>4657</v>
      </c>
    </row>
    <row r="1219" spans="1:8">
      <c r="A1219" s="7" t="s">
        <v>20</v>
      </c>
      <c r="C1219" s="9" t="s">
        <v>5883</v>
      </c>
      <c r="D1219" s="7" t="s">
        <v>1821</v>
      </c>
      <c r="E1219" s="7" t="str">
        <f t="shared" si="19"/>
        <v>10.200.5.254</v>
      </c>
      <c r="F1219" s="7" t="s">
        <v>1822</v>
      </c>
      <c r="G1219" s="7" t="s">
        <v>1823</v>
      </c>
      <c r="H1219" s="7" t="s">
        <v>4657</v>
      </c>
    </row>
    <row r="1220" spans="1:8">
      <c r="A1220" s="7" t="s">
        <v>20</v>
      </c>
      <c r="C1220" s="9" t="s">
        <v>5884</v>
      </c>
      <c r="D1220" s="7" t="s">
        <v>1821</v>
      </c>
      <c r="E1220" s="7" t="str">
        <f t="shared" si="19"/>
        <v>10.200.5.254</v>
      </c>
      <c r="F1220" s="7" t="s">
        <v>1822</v>
      </c>
      <c r="G1220" s="7" t="s">
        <v>1823</v>
      </c>
      <c r="H1220" s="7" t="s">
        <v>4657</v>
      </c>
    </row>
    <row r="1221" spans="1:8">
      <c r="A1221" s="7" t="s">
        <v>20</v>
      </c>
      <c r="C1221" s="9" t="s">
        <v>5885</v>
      </c>
      <c r="D1221" s="7" t="s">
        <v>1821</v>
      </c>
      <c r="E1221" s="7" t="str">
        <f t="shared" si="19"/>
        <v>10.200.5.254</v>
      </c>
      <c r="F1221" s="7" t="s">
        <v>1822</v>
      </c>
      <c r="G1221" s="7" t="s">
        <v>1823</v>
      </c>
      <c r="H1221" s="7" t="s">
        <v>4657</v>
      </c>
    </row>
    <row r="1222" spans="1:8">
      <c r="A1222" s="7" t="s">
        <v>20</v>
      </c>
      <c r="C1222" s="9" t="s">
        <v>5886</v>
      </c>
      <c r="D1222" s="7" t="s">
        <v>1821</v>
      </c>
      <c r="E1222" s="7" t="str">
        <f t="shared" si="19"/>
        <v>10.200.5.254</v>
      </c>
      <c r="F1222" s="7" t="s">
        <v>1822</v>
      </c>
      <c r="G1222" s="7" t="s">
        <v>1823</v>
      </c>
      <c r="H1222" s="7" t="s">
        <v>4657</v>
      </c>
    </row>
    <row r="1223" spans="1:8">
      <c r="A1223" s="7" t="s">
        <v>20</v>
      </c>
      <c r="C1223" s="9" t="s">
        <v>5887</v>
      </c>
      <c r="D1223" s="7" t="s">
        <v>1821</v>
      </c>
      <c r="E1223" s="7" t="str">
        <f t="shared" si="19"/>
        <v>10.200.5.254</v>
      </c>
      <c r="F1223" s="7" t="s">
        <v>1822</v>
      </c>
      <c r="G1223" s="7" t="s">
        <v>1823</v>
      </c>
      <c r="H1223" s="7" t="s">
        <v>4657</v>
      </c>
    </row>
    <row r="1224" spans="1:8">
      <c r="A1224" s="7" t="s">
        <v>20</v>
      </c>
      <c r="C1224" s="9" t="s">
        <v>5888</v>
      </c>
      <c r="D1224" s="7" t="s">
        <v>1821</v>
      </c>
      <c r="E1224" s="7" t="str">
        <f t="shared" si="19"/>
        <v>10.200.5.254</v>
      </c>
      <c r="F1224" s="7" t="s">
        <v>1822</v>
      </c>
      <c r="G1224" s="7" t="s">
        <v>1823</v>
      </c>
      <c r="H1224" s="7" t="s">
        <v>4657</v>
      </c>
    </row>
    <row r="1225" spans="1:8">
      <c r="A1225" s="7" t="s">
        <v>20</v>
      </c>
      <c r="C1225" s="9" t="s">
        <v>5889</v>
      </c>
      <c r="D1225" s="7" t="s">
        <v>1821</v>
      </c>
      <c r="E1225" s="7" t="str">
        <f t="shared" si="19"/>
        <v>10.200.5.254</v>
      </c>
      <c r="F1225" s="7" t="s">
        <v>1822</v>
      </c>
      <c r="G1225" s="7" t="s">
        <v>1823</v>
      </c>
      <c r="H1225" s="7" t="s">
        <v>4657</v>
      </c>
    </row>
    <row r="1226" spans="1:8">
      <c r="A1226" s="7" t="s">
        <v>20</v>
      </c>
      <c r="C1226" s="9" t="s">
        <v>5890</v>
      </c>
      <c r="D1226" s="7" t="s">
        <v>1821</v>
      </c>
      <c r="E1226" s="7" t="str">
        <f t="shared" si="19"/>
        <v>10.200.5.254</v>
      </c>
      <c r="F1226" s="7" t="s">
        <v>1822</v>
      </c>
      <c r="G1226" s="7" t="s">
        <v>1823</v>
      </c>
      <c r="H1226" s="7" t="s">
        <v>4657</v>
      </c>
    </row>
    <row r="1227" spans="1:8">
      <c r="A1227" s="7" t="s">
        <v>20</v>
      </c>
      <c r="C1227" s="9" t="s">
        <v>5891</v>
      </c>
      <c r="D1227" s="7" t="s">
        <v>1821</v>
      </c>
      <c r="E1227" s="7" t="str">
        <f t="shared" si="19"/>
        <v>10.200.5.254</v>
      </c>
      <c r="F1227" s="7" t="s">
        <v>1822</v>
      </c>
      <c r="G1227" s="7" t="s">
        <v>1823</v>
      </c>
      <c r="H1227" s="7" t="s">
        <v>4657</v>
      </c>
    </row>
    <row r="1228" spans="1:8">
      <c r="A1228" s="7" t="s">
        <v>20</v>
      </c>
      <c r="C1228" s="9" t="s">
        <v>5892</v>
      </c>
      <c r="D1228" s="7" t="s">
        <v>1821</v>
      </c>
      <c r="E1228" s="7" t="str">
        <f t="shared" si="19"/>
        <v>10.200.5.254</v>
      </c>
      <c r="F1228" s="7" t="s">
        <v>1822</v>
      </c>
      <c r="G1228" s="7" t="s">
        <v>1823</v>
      </c>
      <c r="H1228" s="7" t="s">
        <v>4657</v>
      </c>
    </row>
    <row r="1229" spans="1:8">
      <c r="A1229" s="7" t="s">
        <v>20</v>
      </c>
      <c r="C1229" s="9" t="s">
        <v>5893</v>
      </c>
      <c r="D1229" s="7" t="s">
        <v>1821</v>
      </c>
      <c r="E1229" s="7" t="str">
        <f t="shared" si="19"/>
        <v>10.200.5.254</v>
      </c>
      <c r="F1229" s="7" t="s">
        <v>1822</v>
      </c>
      <c r="G1229" s="7" t="s">
        <v>1823</v>
      </c>
      <c r="H1229" s="7" t="s">
        <v>4657</v>
      </c>
    </row>
    <row r="1230" spans="1:8">
      <c r="A1230" s="7" t="s">
        <v>20</v>
      </c>
      <c r="C1230" s="9" t="s">
        <v>5894</v>
      </c>
      <c r="D1230" s="7" t="s">
        <v>1821</v>
      </c>
      <c r="E1230" s="7" t="str">
        <f t="shared" si="19"/>
        <v>10.200.5.254</v>
      </c>
      <c r="F1230" s="7" t="s">
        <v>1822</v>
      </c>
      <c r="G1230" s="7" t="s">
        <v>1823</v>
      </c>
      <c r="H1230" s="7" t="s">
        <v>4657</v>
      </c>
    </row>
    <row r="1231" spans="1:8">
      <c r="A1231" s="7" t="s">
        <v>20</v>
      </c>
      <c r="C1231" s="9" t="s">
        <v>5895</v>
      </c>
      <c r="D1231" s="7" t="s">
        <v>1821</v>
      </c>
      <c r="E1231" s="7" t="str">
        <f t="shared" si="19"/>
        <v>10.200.5.254</v>
      </c>
      <c r="F1231" s="7" t="s">
        <v>1822</v>
      </c>
      <c r="G1231" s="7" t="s">
        <v>1823</v>
      </c>
      <c r="H1231" s="7" t="s">
        <v>4657</v>
      </c>
    </row>
    <row r="1232" spans="1:8">
      <c r="A1232" s="7" t="s">
        <v>20</v>
      </c>
      <c r="C1232" s="9" t="s">
        <v>5896</v>
      </c>
      <c r="D1232" s="7" t="s">
        <v>1821</v>
      </c>
      <c r="E1232" s="7" t="str">
        <f t="shared" si="19"/>
        <v>10.200.5.254</v>
      </c>
      <c r="F1232" s="7" t="s">
        <v>1822</v>
      </c>
      <c r="G1232" s="7" t="s">
        <v>1823</v>
      </c>
      <c r="H1232" s="7" t="s">
        <v>4657</v>
      </c>
    </row>
    <row r="1233" spans="1:8">
      <c r="A1233" s="7" t="s">
        <v>20</v>
      </c>
      <c r="C1233" s="9" t="s">
        <v>5897</v>
      </c>
      <c r="D1233" s="7" t="s">
        <v>1821</v>
      </c>
      <c r="E1233" s="7" t="str">
        <f t="shared" si="19"/>
        <v>10.200.5.254</v>
      </c>
      <c r="F1233" s="7" t="s">
        <v>1822</v>
      </c>
      <c r="G1233" s="7" t="s">
        <v>1823</v>
      </c>
      <c r="H1233" s="7" t="s">
        <v>4657</v>
      </c>
    </row>
    <row r="1234" spans="1:8">
      <c r="A1234" s="7" t="s">
        <v>20</v>
      </c>
      <c r="C1234" s="9" t="s">
        <v>5898</v>
      </c>
      <c r="D1234" s="7" t="s">
        <v>1821</v>
      </c>
      <c r="E1234" s="7" t="str">
        <f t="shared" si="19"/>
        <v>10.200.5.254</v>
      </c>
      <c r="F1234" s="7" t="s">
        <v>1822</v>
      </c>
      <c r="G1234" s="7" t="s">
        <v>1823</v>
      </c>
      <c r="H1234" s="7" t="s">
        <v>4657</v>
      </c>
    </row>
    <row r="1235" spans="1:8">
      <c r="A1235" s="7" t="s">
        <v>20</v>
      </c>
      <c r="C1235" s="9" t="s">
        <v>5899</v>
      </c>
      <c r="D1235" s="7" t="s">
        <v>1821</v>
      </c>
      <c r="E1235" s="7" t="str">
        <f t="shared" si="19"/>
        <v>10.200.5.254</v>
      </c>
      <c r="F1235" s="7" t="s">
        <v>1822</v>
      </c>
      <c r="G1235" s="7" t="s">
        <v>1823</v>
      </c>
      <c r="H1235" s="7" t="s">
        <v>4657</v>
      </c>
    </row>
    <row r="1236" spans="1:8">
      <c r="A1236" s="7" t="s">
        <v>20</v>
      </c>
      <c r="C1236" s="9" t="s">
        <v>5900</v>
      </c>
      <c r="D1236" s="7" t="s">
        <v>1821</v>
      </c>
      <c r="E1236" s="7" t="str">
        <f t="shared" si="19"/>
        <v>10.200.5.254</v>
      </c>
      <c r="F1236" s="7" t="s">
        <v>1822</v>
      </c>
      <c r="G1236" s="7" t="s">
        <v>1823</v>
      </c>
      <c r="H1236" s="7" t="s">
        <v>4657</v>
      </c>
    </row>
    <row r="1237" spans="1:8">
      <c r="A1237" s="7" t="s">
        <v>20</v>
      </c>
      <c r="C1237" s="9" t="s">
        <v>5901</v>
      </c>
      <c r="D1237" s="7" t="s">
        <v>1821</v>
      </c>
      <c r="E1237" s="7" t="str">
        <f t="shared" si="19"/>
        <v>10.200.5.254</v>
      </c>
      <c r="F1237" s="7" t="s">
        <v>1822</v>
      </c>
      <c r="G1237" s="7" t="s">
        <v>1823</v>
      </c>
      <c r="H1237" s="7" t="s">
        <v>4657</v>
      </c>
    </row>
    <row r="1238" spans="1:8">
      <c r="A1238" s="7" t="s">
        <v>20</v>
      </c>
      <c r="C1238" s="9" t="s">
        <v>5902</v>
      </c>
      <c r="D1238" s="7" t="s">
        <v>1821</v>
      </c>
      <c r="E1238" s="7" t="str">
        <f t="shared" si="19"/>
        <v>10.200.5.254</v>
      </c>
      <c r="F1238" s="7" t="s">
        <v>1822</v>
      </c>
      <c r="G1238" s="7" t="s">
        <v>1823</v>
      </c>
      <c r="H1238" s="7" t="s">
        <v>4657</v>
      </c>
    </row>
    <row r="1239" spans="1:8">
      <c r="A1239" s="7" t="s">
        <v>20</v>
      </c>
      <c r="C1239" s="9" t="s">
        <v>5903</v>
      </c>
      <c r="D1239" s="7" t="s">
        <v>1821</v>
      </c>
      <c r="E1239" s="7" t="str">
        <f t="shared" si="19"/>
        <v>10.200.5.254</v>
      </c>
      <c r="F1239" s="7" t="s">
        <v>1822</v>
      </c>
      <c r="G1239" s="7" t="s">
        <v>1823</v>
      </c>
      <c r="H1239" s="7" t="s">
        <v>4657</v>
      </c>
    </row>
    <row r="1240" spans="1:8">
      <c r="A1240" s="7" t="s">
        <v>20</v>
      </c>
      <c r="C1240" s="9" t="s">
        <v>5904</v>
      </c>
      <c r="D1240" s="7" t="s">
        <v>1821</v>
      </c>
      <c r="E1240" s="7" t="str">
        <f t="shared" si="19"/>
        <v>10.200.5.254</v>
      </c>
      <c r="F1240" s="7" t="s">
        <v>1822</v>
      </c>
      <c r="G1240" s="7" t="s">
        <v>1823</v>
      </c>
      <c r="H1240" s="7" t="s">
        <v>4657</v>
      </c>
    </row>
    <row r="1241" spans="1:8">
      <c r="A1241" s="7" t="s">
        <v>20</v>
      </c>
      <c r="C1241" s="9" t="s">
        <v>5905</v>
      </c>
      <c r="D1241" s="7" t="s">
        <v>1821</v>
      </c>
      <c r="E1241" s="7" t="str">
        <f t="shared" si="19"/>
        <v>10.200.5.254</v>
      </c>
      <c r="F1241" s="7" t="s">
        <v>1822</v>
      </c>
      <c r="G1241" s="7" t="s">
        <v>1823</v>
      </c>
      <c r="H1241" s="7" t="s">
        <v>4657</v>
      </c>
    </row>
    <row r="1242" spans="1:8">
      <c r="A1242" s="7" t="s">
        <v>20</v>
      </c>
      <c r="C1242" s="9" t="s">
        <v>5906</v>
      </c>
      <c r="D1242" s="7" t="s">
        <v>1821</v>
      </c>
      <c r="E1242" s="7" t="str">
        <f t="shared" si="19"/>
        <v>10.200.5.254</v>
      </c>
      <c r="F1242" s="7" t="s">
        <v>1822</v>
      </c>
      <c r="G1242" s="7" t="s">
        <v>1823</v>
      </c>
      <c r="H1242" s="7" t="s">
        <v>4657</v>
      </c>
    </row>
    <row r="1243" spans="1:8">
      <c r="A1243" s="7" t="s">
        <v>20</v>
      </c>
      <c r="C1243" s="9" t="s">
        <v>5907</v>
      </c>
      <c r="D1243" s="7" t="s">
        <v>1821</v>
      </c>
      <c r="E1243" s="7" t="str">
        <f t="shared" si="19"/>
        <v>10.200.5.254</v>
      </c>
      <c r="F1243" s="7" t="s">
        <v>1822</v>
      </c>
      <c r="G1243" s="7" t="s">
        <v>1823</v>
      </c>
      <c r="H1243" s="7" t="s">
        <v>4657</v>
      </c>
    </row>
    <row r="1244" spans="1:8">
      <c r="A1244" s="7" t="s">
        <v>20</v>
      </c>
      <c r="C1244" s="9" t="s">
        <v>5908</v>
      </c>
      <c r="D1244" s="7" t="s">
        <v>1821</v>
      </c>
      <c r="E1244" s="7" t="str">
        <f t="shared" si="19"/>
        <v>10.200.5.254</v>
      </c>
      <c r="F1244" s="7" t="s">
        <v>1822</v>
      </c>
      <c r="G1244" s="7" t="s">
        <v>1823</v>
      </c>
      <c r="H1244" s="7" t="s">
        <v>4657</v>
      </c>
    </row>
    <row r="1245" spans="1:8">
      <c r="A1245" s="7" t="s">
        <v>20</v>
      </c>
      <c r="C1245" s="9" t="s">
        <v>5909</v>
      </c>
      <c r="D1245" s="7" t="s">
        <v>1821</v>
      </c>
      <c r="E1245" s="7" t="str">
        <f t="shared" si="19"/>
        <v>10.200.5.254</v>
      </c>
      <c r="F1245" s="7" t="s">
        <v>1822</v>
      </c>
      <c r="G1245" s="7" t="s">
        <v>1823</v>
      </c>
      <c r="H1245" s="7" t="s">
        <v>4657</v>
      </c>
    </row>
    <row r="1246" spans="1:8">
      <c r="A1246" s="7" t="s">
        <v>20</v>
      </c>
      <c r="C1246" s="9" t="s">
        <v>5910</v>
      </c>
      <c r="D1246" s="7" t="s">
        <v>1821</v>
      </c>
      <c r="E1246" s="7" t="str">
        <f t="shared" si="19"/>
        <v>10.200.5.254</v>
      </c>
      <c r="F1246" s="7" t="s">
        <v>1822</v>
      </c>
      <c r="G1246" s="7" t="s">
        <v>1823</v>
      </c>
      <c r="H1246" s="7" t="s">
        <v>4657</v>
      </c>
    </row>
    <row r="1247" spans="1:8">
      <c r="A1247" s="7" t="s">
        <v>20</v>
      </c>
      <c r="C1247" s="9" t="s">
        <v>5911</v>
      </c>
      <c r="D1247" s="7" t="s">
        <v>1821</v>
      </c>
      <c r="E1247" s="7" t="str">
        <f t="shared" si="19"/>
        <v>10.200.5.254</v>
      </c>
      <c r="F1247" s="7" t="s">
        <v>1822</v>
      </c>
      <c r="G1247" s="7" t="s">
        <v>1823</v>
      </c>
      <c r="H1247" s="7" t="s">
        <v>4657</v>
      </c>
    </row>
    <row r="1248" spans="1:8">
      <c r="A1248" s="7" t="s">
        <v>20</v>
      </c>
      <c r="C1248" s="9" t="s">
        <v>5912</v>
      </c>
      <c r="D1248" s="7" t="s">
        <v>1821</v>
      </c>
      <c r="E1248" s="7" t="str">
        <f t="shared" si="19"/>
        <v>10.200.5.254</v>
      </c>
      <c r="F1248" s="7" t="s">
        <v>1822</v>
      </c>
      <c r="G1248" s="7" t="s">
        <v>1823</v>
      </c>
      <c r="H1248" s="7" t="s">
        <v>4657</v>
      </c>
    </row>
    <row r="1249" spans="1:8">
      <c r="A1249" s="7" t="s">
        <v>20</v>
      </c>
      <c r="C1249" s="9" t="s">
        <v>5913</v>
      </c>
      <c r="D1249" s="7" t="s">
        <v>1821</v>
      </c>
      <c r="E1249" s="7" t="str">
        <f t="shared" si="19"/>
        <v>10.200.5.254</v>
      </c>
      <c r="F1249" s="7" t="s">
        <v>1822</v>
      </c>
      <c r="G1249" s="7" t="s">
        <v>1823</v>
      </c>
      <c r="H1249" s="7" t="s">
        <v>4657</v>
      </c>
    </row>
    <row r="1250" spans="1:8">
      <c r="A1250" s="7" t="s">
        <v>20</v>
      </c>
      <c r="C1250" s="9" t="s">
        <v>5914</v>
      </c>
      <c r="D1250" s="7" t="s">
        <v>1821</v>
      </c>
      <c r="E1250" s="7" t="str">
        <f t="shared" si="19"/>
        <v>10.200.5.254</v>
      </c>
      <c r="F1250" s="7" t="s">
        <v>1822</v>
      </c>
      <c r="G1250" s="7" t="s">
        <v>1823</v>
      </c>
      <c r="H1250" s="7" t="s">
        <v>4657</v>
      </c>
    </row>
    <row r="1251" spans="1:8">
      <c r="A1251" s="7" t="s">
        <v>20</v>
      </c>
      <c r="C1251" s="9" t="s">
        <v>5915</v>
      </c>
      <c r="D1251" s="7" t="s">
        <v>1821</v>
      </c>
      <c r="E1251" s="7" t="str">
        <f t="shared" si="19"/>
        <v>10.200.5.254</v>
      </c>
      <c r="F1251" s="7" t="s">
        <v>1822</v>
      </c>
      <c r="G1251" s="7" t="s">
        <v>1823</v>
      </c>
      <c r="H1251" s="7" t="s">
        <v>4657</v>
      </c>
    </row>
    <row r="1252" spans="1:8">
      <c r="A1252" s="7" t="s">
        <v>20</v>
      </c>
      <c r="C1252" s="9" t="s">
        <v>5916</v>
      </c>
      <c r="D1252" s="7" t="s">
        <v>1821</v>
      </c>
      <c r="E1252" s="7" t="str">
        <f t="shared" si="19"/>
        <v>10.200.5.254</v>
      </c>
      <c r="F1252" s="7" t="s">
        <v>1822</v>
      </c>
      <c r="G1252" s="7" t="s">
        <v>1823</v>
      </c>
      <c r="H1252" s="7" t="s">
        <v>4657</v>
      </c>
    </row>
    <row r="1253" spans="1:8">
      <c r="A1253" s="7" t="s">
        <v>20</v>
      </c>
      <c r="C1253" s="9" t="s">
        <v>5917</v>
      </c>
      <c r="D1253" s="7" t="s">
        <v>1821</v>
      </c>
      <c r="E1253" s="7" t="str">
        <f t="shared" si="19"/>
        <v>10.200.5.254</v>
      </c>
      <c r="F1253" s="7" t="s">
        <v>1822</v>
      </c>
      <c r="G1253" s="7" t="s">
        <v>1823</v>
      </c>
      <c r="H1253" s="7" t="s">
        <v>4657</v>
      </c>
    </row>
    <row r="1254" spans="1:8">
      <c r="A1254" s="7" t="s">
        <v>20</v>
      </c>
      <c r="C1254" s="9" t="s">
        <v>5918</v>
      </c>
      <c r="D1254" s="7" t="s">
        <v>1821</v>
      </c>
      <c r="E1254" s="7" t="str">
        <f t="shared" si="19"/>
        <v>10.200.5.254</v>
      </c>
      <c r="F1254" s="7" t="s">
        <v>1822</v>
      </c>
      <c r="G1254" s="7" t="s">
        <v>1823</v>
      </c>
      <c r="H1254" s="7" t="s">
        <v>4657</v>
      </c>
    </row>
    <row r="1255" spans="1:8">
      <c r="A1255" s="7" t="s">
        <v>20</v>
      </c>
      <c r="C1255" s="9" t="s">
        <v>5919</v>
      </c>
      <c r="D1255" s="7" t="s">
        <v>1821</v>
      </c>
      <c r="E1255" s="7" t="str">
        <f t="shared" si="19"/>
        <v>10.200.5.254</v>
      </c>
      <c r="F1255" s="7" t="s">
        <v>1822</v>
      </c>
      <c r="G1255" s="7" t="s">
        <v>1823</v>
      </c>
      <c r="H1255" s="7" t="s">
        <v>4657</v>
      </c>
    </row>
    <row r="1256" spans="1:8">
      <c r="A1256" s="7" t="s">
        <v>20</v>
      </c>
      <c r="C1256" s="9" t="s">
        <v>5920</v>
      </c>
      <c r="D1256" s="7" t="s">
        <v>1821</v>
      </c>
      <c r="E1256" s="7" t="str">
        <f t="shared" si="19"/>
        <v>10.200.5.254</v>
      </c>
      <c r="F1256" s="7" t="s">
        <v>1822</v>
      </c>
      <c r="G1256" s="7" t="s">
        <v>1823</v>
      </c>
      <c r="H1256" s="7" t="s">
        <v>4657</v>
      </c>
    </row>
    <row r="1257" spans="1:8">
      <c r="A1257" s="7" t="s">
        <v>20</v>
      </c>
      <c r="C1257" s="9" t="s">
        <v>5921</v>
      </c>
      <c r="D1257" s="7" t="s">
        <v>1821</v>
      </c>
      <c r="E1257" s="7" t="str">
        <f t="shared" si="19"/>
        <v>10.200.5.254</v>
      </c>
      <c r="F1257" s="7" t="s">
        <v>1822</v>
      </c>
      <c r="G1257" s="7" t="s">
        <v>1823</v>
      </c>
      <c r="H1257" s="7" t="s">
        <v>4657</v>
      </c>
    </row>
    <row r="1258" spans="1:8">
      <c r="A1258" s="7" t="s">
        <v>20</v>
      </c>
      <c r="C1258" s="9" t="s">
        <v>5922</v>
      </c>
      <c r="D1258" s="7" t="s">
        <v>1821</v>
      </c>
      <c r="E1258" s="7" t="str">
        <f t="shared" si="19"/>
        <v>10.200.5.254</v>
      </c>
      <c r="F1258" s="7" t="s">
        <v>1822</v>
      </c>
      <c r="G1258" s="7" t="s">
        <v>1823</v>
      </c>
      <c r="H1258" s="7" t="s">
        <v>4657</v>
      </c>
    </row>
    <row r="1259" spans="1:8">
      <c r="A1259" s="7" t="s">
        <v>20</v>
      </c>
      <c r="C1259" s="9" t="s">
        <v>5923</v>
      </c>
      <c r="D1259" s="7" t="s">
        <v>1821</v>
      </c>
      <c r="E1259" s="7" t="str">
        <f t="shared" si="19"/>
        <v>10.200.5.254</v>
      </c>
      <c r="F1259" s="7" t="s">
        <v>1822</v>
      </c>
      <c r="G1259" s="7" t="s">
        <v>1823</v>
      </c>
      <c r="H1259" s="7" t="s">
        <v>4657</v>
      </c>
    </row>
    <row r="1260" spans="1:8">
      <c r="A1260" s="7" t="s">
        <v>20</v>
      </c>
      <c r="C1260" s="9" t="s">
        <v>5924</v>
      </c>
      <c r="D1260" s="7" t="s">
        <v>1821</v>
      </c>
      <c r="E1260" s="7" t="str">
        <f t="shared" si="19"/>
        <v>10.200.5.254</v>
      </c>
      <c r="F1260" s="7" t="s">
        <v>1822</v>
      </c>
      <c r="G1260" s="7" t="s">
        <v>1823</v>
      </c>
      <c r="H1260" s="7" t="s">
        <v>4657</v>
      </c>
    </row>
    <row r="1261" spans="1:8">
      <c r="A1261" s="7" t="s">
        <v>20</v>
      </c>
      <c r="C1261" s="9" t="s">
        <v>5925</v>
      </c>
      <c r="D1261" s="7" t="s">
        <v>1821</v>
      </c>
      <c r="E1261" s="7" t="str">
        <f t="shared" si="19"/>
        <v>10.200.5.254</v>
      </c>
      <c r="F1261" s="7" t="s">
        <v>1822</v>
      </c>
      <c r="G1261" s="7" t="s">
        <v>1823</v>
      </c>
      <c r="H1261" s="7" t="s">
        <v>4657</v>
      </c>
    </row>
    <row r="1262" spans="1:8">
      <c r="A1262" s="7" t="s">
        <v>20</v>
      </c>
      <c r="C1262" s="9" t="s">
        <v>5926</v>
      </c>
      <c r="D1262" s="7" t="s">
        <v>1821</v>
      </c>
      <c r="E1262" s="7" t="str">
        <f t="shared" si="19"/>
        <v>10.200.5.254</v>
      </c>
      <c r="F1262" s="7" t="s">
        <v>1822</v>
      </c>
      <c r="G1262" s="7" t="s">
        <v>1823</v>
      </c>
      <c r="H1262" s="7" t="s">
        <v>4657</v>
      </c>
    </row>
    <row r="1263" spans="1:8">
      <c r="A1263" s="7" t="s">
        <v>20</v>
      </c>
      <c r="C1263" s="9" t="s">
        <v>5927</v>
      </c>
      <c r="D1263" s="7" t="s">
        <v>1821</v>
      </c>
      <c r="E1263" s="7" t="str">
        <f t="shared" si="19"/>
        <v>10.200.5.254</v>
      </c>
      <c r="F1263" s="7" t="s">
        <v>1822</v>
      </c>
      <c r="G1263" s="7" t="s">
        <v>1823</v>
      </c>
      <c r="H1263" s="7" t="s">
        <v>4657</v>
      </c>
    </row>
    <row r="1264" spans="1:8">
      <c r="A1264" s="7" t="s">
        <v>20</v>
      </c>
      <c r="C1264" s="9" t="s">
        <v>5928</v>
      </c>
      <c r="D1264" s="7" t="s">
        <v>1821</v>
      </c>
      <c r="E1264" s="7" t="str">
        <f t="shared" si="19"/>
        <v>10.200.5.254</v>
      </c>
      <c r="F1264" s="7" t="s">
        <v>1822</v>
      </c>
      <c r="G1264" s="7" t="s">
        <v>1823</v>
      </c>
      <c r="H1264" s="7" t="s">
        <v>4657</v>
      </c>
    </row>
    <row r="1265" spans="1:8">
      <c r="A1265" s="7" t="s">
        <v>20</v>
      </c>
      <c r="C1265" s="9" t="s">
        <v>5929</v>
      </c>
      <c r="D1265" s="7" t="s">
        <v>1821</v>
      </c>
      <c r="E1265" s="7" t="str">
        <f t="shared" si="19"/>
        <v>10.200.5.254</v>
      </c>
      <c r="F1265" s="7" t="s">
        <v>1822</v>
      </c>
      <c r="G1265" s="7" t="s">
        <v>1823</v>
      </c>
      <c r="H1265" s="7" t="s">
        <v>4657</v>
      </c>
    </row>
    <row r="1266" spans="1:8">
      <c r="A1266" s="7" t="s">
        <v>20</v>
      </c>
      <c r="C1266" s="9" t="s">
        <v>5930</v>
      </c>
      <c r="D1266" s="7" t="s">
        <v>1821</v>
      </c>
      <c r="E1266" s="7" t="str">
        <f t="shared" si="19"/>
        <v>10.200.5.254</v>
      </c>
      <c r="F1266" s="7" t="s">
        <v>1822</v>
      </c>
      <c r="G1266" s="7" t="s">
        <v>1823</v>
      </c>
      <c r="H1266" s="7" t="s">
        <v>4657</v>
      </c>
    </row>
    <row r="1267" spans="1:8">
      <c r="A1267" s="7" t="s">
        <v>20</v>
      </c>
      <c r="C1267" s="9" t="s">
        <v>5931</v>
      </c>
      <c r="D1267" s="7" t="s">
        <v>1821</v>
      </c>
      <c r="E1267" s="7" t="str">
        <f t="shared" si="19"/>
        <v>10.200.5.254</v>
      </c>
      <c r="F1267" s="7" t="s">
        <v>1822</v>
      </c>
      <c r="G1267" s="7" t="s">
        <v>1823</v>
      </c>
      <c r="H1267" s="7" t="s">
        <v>4657</v>
      </c>
    </row>
    <row r="1268" spans="1:8">
      <c r="A1268" s="7" t="s">
        <v>20</v>
      </c>
      <c r="C1268" s="9" t="s">
        <v>5932</v>
      </c>
      <c r="D1268" s="7" t="s">
        <v>1821</v>
      </c>
      <c r="E1268" s="7" t="str">
        <f t="shared" si="19"/>
        <v>10.200.5.254</v>
      </c>
      <c r="F1268" s="7" t="s">
        <v>1822</v>
      </c>
      <c r="G1268" s="7" t="s">
        <v>1823</v>
      </c>
      <c r="H1268" s="7" t="s">
        <v>4657</v>
      </c>
    </row>
    <row r="1269" spans="1:8">
      <c r="A1269" s="7" t="s">
        <v>20</v>
      </c>
      <c r="C1269" s="9" t="s">
        <v>5933</v>
      </c>
      <c r="D1269" s="7" t="s">
        <v>1821</v>
      </c>
      <c r="E1269" s="7" t="str">
        <f t="shared" si="19"/>
        <v>10.200.5.254</v>
      </c>
      <c r="F1269" s="7" t="s">
        <v>1822</v>
      </c>
      <c r="G1269" s="7" t="s">
        <v>1823</v>
      </c>
      <c r="H1269" s="7" t="s">
        <v>4657</v>
      </c>
    </row>
    <row r="1270" spans="1:8">
      <c r="A1270" s="7" t="s">
        <v>20</v>
      </c>
      <c r="C1270" s="9" t="s">
        <v>5934</v>
      </c>
      <c r="D1270" s="7" t="s">
        <v>1821</v>
      </c>
      <c r="E1270" s="7" t="str">
        <f t="shared" si="19"/>
        <v>10.200.5.254</v>
      </c>
      <c r="F1270" s="7" t="s">
        <v>1822</v>
      </c>
      <c r="G1270" s="7" t="s">
        <v>1823</v>
      </c>
      <c r="H1270" s="7" t="s">
        <v>4657</v>
      </c>
    </row>
    <row r="1271" spans="1:8">
      <c r="A1271" s="7" t="s">
        <v>20</v>
      </c>
    </row>
    <row r="1272" spans="1:8">
      <c r="A1272" s="7" t="s">
        <v>20</v>
      </c>
      <c r="C1272" s="9" t="s">
        <v>5944</v>
      </c>
      <c r="D1272" s="7" t="s">
        <v>5941</v>
      </c>
      <c r="E1272" s="7" t="str">
        <f t="shared" ref="E1272" si="20">LEFT(C1272,8)&amp;".254"</f>
        <v>10.200.6.254</v>
      </c>
      <c r="F1272" s="7" t="s">
        <v>5942</v>
      </c>
      <c r="G1272" s="7" t="s">
        <v>5943</v>
      </c>
      <c r="H1272" s="7" t="s">
        <v>4657</v>
      </c>
    </row>
    <row r="1273" spans="1:8">
      <c r="A1273" s="7" t="s">
        <v>20</v>
      </c>
      <c r="C1273" s="9" t="s">
        <v>5945</v>
      </c>
      <c r="D1273" s="7" t="s">
        <v>5941</v>
      </c>
      <c r="E1273" s="7" t="str">
        <f t="shared" ref="E1273:E1336" si="21">LEFT(C1273,8)&amp;".254"</f>
        <v>10.200.6.254</v>
      </c>
      <c r="F1273" s="7" t="s">
        <v>5942</v>
      </c>
      <c r="G1273" s="7" t="s">
        <v>5943</v>
      </c>
      <c r="H1273" s="7" t="s">
        <v>4657</v>
      </c>
    </row>
    <row r="1274" spans="1:8">
      <c r="A1274" s="7" t="s">
        <v>20</v>
      </c>
      <c r="C1274" s="9" t="s">
        <v>5946</v>
      </c>
      <c r="D1274" s="7" t="s">
        <v>5941</v>
      </c>
      <c r="E1274" s="7" t="str">
        <f t="shared" si="21"/>
        <v>10.200.6.254</v>
      </c>
      <c r="F1274" s="7" t="s">
        <v>5942</v>
      </c>
      <c r="G1274" s="7" t="s">
        <v>5943</v>
      </c>
      <c r="H1274" s="7" t="s">
        <v>4657</v>
      </c>
    </row>
    <row r="1275" spans="1:8">
      <c r="A1275" s="7" t="s">
        <v>20</v>
      </c>
      <c r="C1275" s="9" t="s">
        <v>5947</v>
      </c>
      <c r="D1275" s="7" t="s">
        <v>5941</v>
      </c>
      <c r="E1275" s="7" t="str">
        <f t="shared" si="21"/>
        <v>10.200.6.254</v>
      </c>
      <c r="F1275" s="7" t="s">
        <v>5942</v>
      </c>
      <c r="G1275" s="7" t="s">
        <v>5943</v>
      </c>
      <c r="H1275" s="7" t="s">
        <v>4657</v>
      </c>
    </row>
    <row r="1276" spans="1:8">
      <c r="A1276" s="7" t="s">
        <v>20</v>
      </c>
      <c r="C1276" s="9" t="s">
        <v>5948</v>
      </c>
      <c r="D1276" s="7" t="s">
        <v>5941</v>
      </c>
      <c r="E1276" s="7" t="str">
        <f t="shared" si="21"/>
        <v>10.200.6.254</v>
      </c>
      <c r="F1276" s="7" t="s">
        <v>5942</v>
      </c>
      <c r="G1276" s="7" t="s">
        <v>5943</v>
      </c>
      <c r="H1276" s="7" t="s">
        <v>4657</v>
      </c>
    </row>
    <row r="1277" spans="1:8">
      <c r="A1277" s="7" t="s">
        <v>20</v>
      </c>
      <c r="C1277" s="9" t="s">
        <v>5949</v>
      </c>
      <c r="D1277" s="7" t="s">
        <v>5941</v>
      </c>
      <c r="E1277" s="7" t="str">
        <f t="shared" si="21"/>
        <v>10.200.6.254</v>
      </c>
      <c r="F1277" s="7" t="s">
        <v>5942</v>
      </c>
      <c r="G1277" s="7" t="s">
        <v>5943</v>
      </c>
      <c r="H1277" s="7" t="s">
        <v>4657</v>
      </c>
    </row>
    <row r="1278" spans="1:8">
      <c r="A1278" s="7" t="s">
        <v>20</v>
      </c>
      <c r="C1278" s="9" t="s">
        <v>5950</v>
      </c>
      <c r="D1278" s="7" t="s">
        <v>5941</v>
      </c>
      <c r="E1278" s="7" t="str">
        <f t="shared" si="21"/>
        <v>10.200.6.254</v>
      </c>
      <c r="F1278" s="7" t="s">
        <v>5942</v>
      </c>
      <c r="G1278" s="7" t="s">
        <v>5943</v>
      </c>
      <c r="H1278" s="7" t="s">
        <v>4657</v>
      </c>
    </row>
    <row r="1279" spans="1:8">
      <c r="A1279" s="7" t="s">
        <v>20</v>
      </c>
      <c r="C1279" s="9" t="s">
        <v>5951</v>
      </c>
      <c r="D1279" s="7" t="s">
        <v>5941</v>
      </c>
      <c r="E1279" s="7" t="str">
        <f t="shared" si="21"/>
        <v>10.200.6.254</v>
      </c>
      <c r="F1279" s="7" t="s">
        <v>5942</v>
      </c>
      <c r="G1279" s="7" t="s">
        <v>5943</v>
      </c>
      <c r="H1279" s="7" t="s">
        <v>4657</v>
      </c>
    </row>
    <row r="1280" spans="1:8">
      <c r="A1280" s="7" t="s">
        <v>20</v>
      </c>
      <c r="C1280" s="9" t="s">
        <v>5952</v>
      </c>
      <c r="D1280" s="7" t="s">
        <v>5941</v>
      </c>
      <c r="E1280" s="7" t="str">
        <f t="shared" si="21"/>
        <v>10.200.6.254</v>
      </c>
      <c r="F1280" s="7" t="s">
        <v>5942</v>
      </c>
      <c r="G1280" s="7" t="s">
        <v>5943</v>
      </c>
      <c r="H1280" s="7" t="s">
        <v>4657</v>
      </c>
    </row>
    <row r="1281" spans="1:9">
      <c r="A1281" s="7" t="s">
        <v>20</v>
      </c>
      <c r="C1281" s="9" t="s">
        <v>5953</v>
      </c>
      <c r="D1281" s="7" t="s">
        <v>5941</v>
      </c>
      <c r="E1281" s="7" t="str">
        <f t="shared" si="21"/>
        <v>10.200.6.254</v>
      </c>
      <c r="F1281" s="7" t="s">
        <v>5942</v>
      </c>
      <c r="G1281" s="7" t="s">
        <v>5943</v>
      </c>
      <c r="H1281" s="7" t="s">
        <v>4657</v>
      </c>
    </row>
    <row r="1282" spans="1:9">
      <c r="A1282" s="7" t="s">
        <v>20</v>
      </c>
      <c r="B1282" s="14">
        <v>6011</v>
      </c>
      <c r="C1282" s="9" t="s">
        <v>5940</v>
      </c>
      <c r="D1282" s="7" t="s">
        <v>5941</v>
      </c>
      <c r="E1282" s="7" t="str">
        <f t="shared" si="21"/>
        <v>10.200.6.254</v>
      </c>
      <c r="F1282" s="7" t="s">
        <v>5942</v>
      </c>
      <c r="G1282" s="7" t="s">
        <v>5943</v>
      </c>
      <c r="H1282" s="7" t="s">
        <v>4657</v>
      </c>
      <c r="I1282" s="4" t="s">
        <v>1292</v>
      </c>
    </row>
    <row r="1283" spans="1:9">
      <c r="A1283" s="7" t="s">
        <v>20</v>
      </c>
      <c r="B1283" s="14">
        <v>6012</v>
      </c>
      <c r="C1283" s="9" t="s">
        <v>5954</v>
      </c>
      <c r="D1283" s="7" t="s">
        <v>5941</v>
      </c>
      <c r="E1283" s="7" t="str">
        <f t="shared" si="21"/>
        <v>10.200.6.254</v>
      </c>
      <c r="F1283" s="7" t="s">
        <v>5942</v>
      </c>
      <c r="G1283" s="7" t="s">
        <v>5943</v>
      </c>
      <c r="H1283" s="7" t="s">
        <v>4657</v>
      </c>
      <c r="I1283" s="4" t="s">
        <v>1292</v>
      </c>
    </row>
    <row r="1284" spans="1:9">
      <c r="A1284" s="7" t="s">
        <v>20</v>
      </c>
      <c r="B1284" s="14">
        <v>6013</v>
      </c>
      <c r="C1284" s="9" t="s">
        <v>5955</v>
      </c>
      <c r="D1284" s="7" t="s">
        <v>5941</v>
      </c>
      <c r="E1284" s="7" t="str">
        <f t="shared" si="21"/>
        <v>10.200.6.254</v>
      </c>
      <c r="F1284" s="7" t="s">
        <v>5942</v>
      </c>
      <c r="G1284" s="7" t="s">
        <v>5943</v>
      </c>
      <c r="H1284" s="7" t="s">
        <v>4657</v>
      </c>
      <c r="I1284" s="4" t="s">
        <v>1292</v>
      </c>
    </row>
    <row r="1285" spans="1:9">
      <c r="A1285" s="7" t="s">
        <v>20</v>
      </c>
      <c r="B1285" s="14">
        <v>6014</v>
      </c>
      <c r="C1285" s="9" t="s">
        <v>5956</v>
      </c>
      <c r="D1285" s="7" t="s">
        <v>5941</v>
      </c>
      <c r="E1285" s="7" t="str">
        <f t="shared" si="21"/>
        <v>10.200.6.254</v>
      </c>
      <c r="F1285" s="7" t="s">
        <v>5942</v>
      </c>
      <c r="G1285" s="7" t="s">
        <v>5943</v>
      </c>
      <c r="H1285" s="7" t="s">
        <v>4657</v>
      </c>
      <c r="I1285" s="4" t="s">
        <v>1292</v>
      </c>
    </row>
    <row r="1286" spans="1:9">
      <c r="A1286" s="7" t="s">
        <v>20</v>
      </c>
      <c r="C1286" s="9" t="s">
        <v>5957</v>
      </c>
      <c r="D1286" s="7" t="s">
        <v>5941</v>
      </c>
      <c r="E1286" s="7" t="str">
        <f t="shared" si="21"/>
        <v>10.200.6.254</v>
      </c>
      <c r="F1286" s="7" t="s">
        <v>5942</v>
      </c>
      <c r="G1286" s="7" t="s">
        <v>5943</v>
      </c>
      <c r="H1286" s="7" t="s">
        <v>4657</v>
      </c>
    </row>
    <row r="1287" spans="1:9">
      <c r="A1287" s="7" t="s">
        <v>20</v>
      </c>
      <c r="C1287" s="9" t="s">
        <v>5958</v>
      </c>
      <c r="D1287" s="7" t="s">
        <v>5941</v>
      </c>
      <c r="E1287" s="7" t="str">
        <f t="shared" si="21"/>
        <v>10.200.6.254</v>
      </c>
      <c r="F1287" s="7" t="s">
        <v>5942</v>
      </c>
      <c r="G1287" s="7" t="s">
        <v>5943</v>
      </c>
      <c r="H1287" s="7" t="s">
        <v>4657</v>
      </c>
    </row>
    <row r="1288" spans="1:9">
      <c r="A1288" s="7" t="s">
        <v>20</v>
      </c>
      <c r="C1288" s="9" t="s">
        <v>5959</v>
      </c>
      <c r="D1288" s="7" t="s">
        <v>5941</v>
      </c>
      <c r="E1288" s="7" t="str">
        <f t="shared" si="21"/>
        <v>10.200.6.254</v>
      </c>
      <c r="F1288" s="7" t="s">
        <v>5942</v>
      </c>
      <c r="G1288" s="7" t="s">
        <v>5943</v>
      </c>
      <c r="H1288" s="7" t="s">
        <v>4657</v>
      </c>
    </row>
    <row r="1289" spans="1:9">
      <c r="A1289" s="7" t="s">
        <v>20</v>
      </c>
      <c r="C1289" s="9" t="s">
        <v>5960</v>
      </c>
      <c r="D1289" s="7" t="s">
        <v>5941</v>
      </c>
      <c r="E1289" s="7" t="str">
        <f t="shared" si="21"/>
        <v>10.200.6.254</v>
      </c>
      <c r="F1289" s="7" t="s">
        <v>5942</v>
      </c>
      <c r="G1289" s="7" t="s">
        <v>5943</v>
      </c>
      <c r="H1289" s="7" t="s">
        <v>4657</v>
      </c>
    </row>
    <row r="1290" spans="1:9">
      <c r="A1290" s="7" t="s">
        <v>20</v>
      </c>
      <c r="C1290" s="9" t="s">
        <v>5961</v>
      </c>
      <c r="D1290" s="7" t="s">
        <v>5941</v>
      </c>
      <c r="E1290" s="7" t="str">
        <f t="shared" si="21"/>
        <v>10.200.6.254</v>
      </c>
      <c r="F1290" s="7" t="s">
        <v>5942</v>
      </c>
      <c r="G1290" s="7" t="s">
        <v>5943</v>
      </c>
      <c r="H1290" s="7" t="s">
        <v>4657</v>
      </c>
    </row>
    <row r="1291" spans="1:9">
      <c r="A1291" s="7" t="s">
        <v>20</v>
      </c>
      <c r="C1291" s="9" t="s">
        <v>5962</v>
      </c>
      <c r="D1291" s="7" t="s">
        <v>5941</v>
      </c>
      <c r="E1291" s="7" t="str">
        <f t="shared" si="21"/>
        <v>10.200.6.254</v>
      </c>
      <c r="F1291" s="7" t="s">
        <v>5942</v>
      </c>
      <c r="G1291" s="7" t="s">
        <v>5943</v>
      </c>
      <c r="H1291" s="7" t="s">
        <v>4657</v>
      </c>
    </row>
    <row r="1292" spans="1:9">
      <c r="A1292" s="7" t="s">
        <v>20</v>
      </c>
      <c r="B1292" s="14">
        <v>6021</v>
      </c>
      <c r="C1292" s="9" t="s">
        <v>5963</v>
      </c>
      <c r="D1292" s="7" t="s">
        <v>5941</v>
      </c>
      <c r="E1292" s="7" t="str">
        <f t="shared" si="21"/>
        <v>10.200.6.254</v>
      </c>
      <c r="F1292" s="7" t="s">
        <v>5942</v>
      </c>
      <c r="G1292" s="7" t="s">
        <v>5943</v>
      </c>
      <c r="H1292" s="7" t="s">
        <v>4657</v>
      </c>
      <c r="I1292" s="4" t="s">
        <v>1292</v>
      </c>
    </row>
    <row r="1293" spans="1:9">
      <c r="A1293" s="7" t="s">
        <v>20</v>
      </c>
      <c r="B1293" s="14">
        <v>6022</v>
      </c>
      <c r="C1293" s="9" t="s">
        <v>5964</v>
      </c>
      <c r="D1293" s="7" t="s">
        <v>5941</v>
      </c>
      <c r="E1293" s="7" t="str">
        <f t="shared" si="21"/>
        <v>10.200.6.254</v>
      </c>
      <c r="F1293" s="7" t="s">
        <v>5942</v>
      </c>
      <c r="G1293" s="7" t="s">
        <v>5943</v>
      </c>
      <c r="H1293" s="7" t="s">
        <v>4657</v>
      </c>
      <c r="I1293" s="4" t="s">
        <v>1292</v>
      </c>
    </row>
    <row r="1294" spans="1:9">
      <c r="A1294" s="7" t="s">
        <v>20</v>
      </c>
      <c r="B1294" s="14">
        <v>6023</v>
      </c>
      <c r="C1294" s="9" t="s">
        <v>5965</v>
      </c>
      <c r="D1294" s="7" t="s">
        <v>5941</v>
      </c>
      <c r="E1294" s="7" t="str">
        <f t="shared" si="21"/>
        <v>10.200.6.254</v>
      </c>
      <c r="F1294" s="7" t="s">
        <v>5942</v>
      </c>
      <c r="G1294" s="7" t="s">
        <v>5943</v>
      </c>
      <c r="H1294" s="7" t="s">
        <v>4657</v>
      </c>
      <c r="I1294" s="4" t="s">
        <v>1292</v>
      </c>
    </row>
    <row r="1295" spans="1:9">
      <c r="A1295" s="7" t="s">
        <v>20</v>
      </c>
      <c r="B1295" s="14">
        <v>6024</v>
      </c>
      <c r="C1295" s="9" t="s">
        <v>5966</v>
      </c>
      <c r="D1295" s="7" t="s">
        <v>5941</v>
      </c>
      <c r="E1295" s="7" t="str">
        <f t="shared" si="21"/>
        <v>10.200.6.254</v>
      </c>
      <c r="F1295" s="7" t="s">
        <v>5942</v>
      </c>
      <c r="G1295" s="7" t="s">
        <v>5943</v>
      </c>
      <c r="H1295" s="7" t="s">
        <v>4657</v>
      </c>
      <c r="I1295" s="4" t="s">
        <v>1292</v>
      </c>
    </row>
    <row r="1296" spans="1:9">
      <c r="A1296" s="7" t="s">
        <v>20</v>
      </c>
      <c r="C1296" s="9" t="s">
        <v>5967</v>
      </c>
      <c r="D1296" s="7" t="s">
        <v>5941</v>
      </c>
      <c r="E1296" s="7" t="str">
        <f t="shared" si="21"/>
        <v>10.200.6.254</v>
      </c>
      <c r="F1296" s="7" t="s">
        <v>5942</v>
      </c>
      <c r="G1296" s="7" t="s">
        <v>5943</v>
      </c>
      <c r="H1296" s="7" t="s">
        <v>4657</v>
      </c>
    </row>
    <row r="1297" spans="1:9">
      <c r="A1297" s="7" t="s">
        <v>20</v>
      </c>
      <c r="C1297" s="9" t="s">
        <v>5968</v>
      </c>
      <c r="D1297" s="7" t="s">
        <v>5941</v>
      </c>
      <c r="E1297" s="7" t="str">
        <f t="shared" si="21"/>
        <v>10.200.6.254</v>
      </c>
      <c r="F1297" s="7" t="s">
        <v>5942</v>
      </c>
      <c r="G1297" s="7" t="s">
        <v>5943</v>
      </c>
      <c r="H1297" s="7" t="s">
        <v>4657</v>
      </c>
    </row>
    <row r="1298" spans="1:9">
      <c r="A1298" s="7" t="s">
        <v>20</v>
      </c>
      <c r="C1298" s="9" t="s">
        <v>5969</v>
      </c>
      <c r="D1298" s="7" t="s">
        <v>5941</v>
      </c>
      <c r="E1298" s="7" t="str">
        <f t="shared" si="21"/>
        <v>10.200.6.254</v>
      </c>
      <c r="F1298" s="7" t="s">
        <v>5942</v>
      </c>
      <c r="G1298" s="7" t="s">
        <v>5943</v>
      </c>
      <c r="H1298" s="7" t="s">
        <v>4657</v>
      </c>
    </row>
    <row r="1299" spans="1:9">
      <c r="A1299" s="7" t="s">
        <v>20</v>
      </c>
      <c r="C1299" s="9" t="s">
        <v>5970</v>
      </c>
      <c r="D1299" s="7" t="s">
        <v>5941</v>
      </c>
      <c r="E1299" s="7" t="str">
        <f t="shared" si="21"/>
        <v>10.200.6.254</v>
      </c>
      <c r="F1299" s="7" t="s">
        <v>5942</v>
      </c>
      <c r="G1299" s="7" t="s">
        <v>5943</v>
      </c>
      <c r="H1299" s="7" t="s">
        <v>4657</v>
      </c>
    </row>
    <row r="1300" spans="1:9">
      <c r="A1300" s="7" t="s">
        <v>20</v>
      </c>
      <c r="C1300" s="9" t="s">
        <v>5971</v>
      </c>
      <c r="D1300" s="7" t="s">
        <v>5941</v>
      </c>
      <c r="E1300" s="7" t="str">
        <f t="shared" si="21"/>
        <v>10.200.6.254</v>
      </c>
      <c r="F1300" s="7" t="s">
        <v>5942</v>
      </c>
      <c r="G1300" s="7" t="s">
        <v>5943</v>
      </c>
      <c r="H1300" s="7" t="s">
        <v>4657</v>
      </c>
    </row>
    <row r="1301" spans="1:9">
      <c r="A1301" s="7" t="s">
        <v>20</v>
      </c>
      <c r="C1301" s="9" t="s">
        <v>5972</v>
      </c>
      <c r="D1301" s="7" t="s">
        <v>5941</v>
      </c>
      <c r="E1301" s="7" t="str">
        <f t="shared" si="21"/>
        <v>10.200.6.254</v>
      </c>
      <c r="F1301" s="7" t="s">
        <v>5942</v>
      </c>
      <c r="G1301" s="7" t="s">
        <v>5943</v>
      </c>
      <c r="H1301" s="7" t="s">
        <v>4657</v>
      </c>
    </row>
    <row r="1302" spans="1:9">
      <c r="A1302" s="7" t="s">
        <v>20</v>
      </c>
      <c r="B1302" s="14">
        <v>6031</v>
      </c>
      <c r="C1302" s="9" t="s">
        <v>5973</v>
      </c>
      <c r="D1302" s="7" t="s">
        <v>5941</v>
      </c>
      <c r="E1302" s="7" t="str">
        <f t="shared" si="21"/>
        <v>10.200.6.254</v>
      </c>
      <c r="F1302" s="7" t="s">
        <v>5942</v>
      </c>
      <c r="G1302" s="7" t="s">
        <v>5943</v>
      </c>
      <c r="H1302" s="7" t="s">
        <v>4657</v>
      </c>
      <c r="I1302" s="4" t="s">
        <v>1292</v>
      </c>
    </row>
    <row r="1303" spans="1:9">
      <c r="A1303" s="7" t="s">
        <v>20</v>
      </c>
      <c r="B1303" s="14">
        <v>6032</v>
      </c>
      <c r="C1303" s="9" t="s">
        <v>5974</v>
      </c>
      <c r="D1303" s="7" t="s">
        <v>5941</v>
      </c>
      <c r="E1303" s="7" t="str">
        <f t="shared" si="21"/>
        <v>10.200.6.254</v>
      </c>
      <c r="F1303" s="7" t="s">
        <v>5942</v>
      </c>
      <c r="G1303" s="7" t="s">
        <v>5943</v>
      </c>
      <c r="H1303" s="7" t="s">
        <v>4657</v>
      </c>
      <c r="I1303" s="4" t="s">
        <v>1292</v>
      </c>
    </row>
    <row r="1304" spans="1:9">
      <c r="A1304" s="7" t="s">
        <v>20</v>
      </c>
      <c r="B1304" s="14">
        <v>6033</v>
      </c>
      <c r="C1304" s="9" t="s">
        <v>5975</v>
      </c>
      <c r="D1304" s="7" t="s">
        <v>5941</v>
      </c>
      <c r="E1304" s="7" t="str">
        <f t="shared" si="21"/>
        <v>10.200.6.254</v>
      </c>
      <c r="F1304" s="7" t="s">
        <v>5942</v>
      </c>
      <c r="G1304" s="7" t="s">
        <v>5943</v>
      </c>
      <c r="H1304" s="7" t="s">
        <v>4657</v>
      </c>
      <c r="I1304" s="4" t="s">
        <v>1292</v>
      </c>
    </row>
    <row r="1305" spans="1:9">
      <c r="A1305" s="7" t="s">
        <v>20</v>
      </c>
      <c r="B1305" s="14">
        <v>6034</v>
      </c>
      <c r="C1305" s="9" t="s">
        <v>5976</v>
      </c>
      <c r="D1305" s="7" t="s">
        <v>5941</v>
      </c>
      <c r="E1305" s="7" t="str">
        <f t="shared" si="21"/>
        <v>10.200.6.254</v>
      </c>
      <c r="F1305" s="7" t="s">
        <v>5942</v>
      </c>
      <c r="G1305" s="7" t="s">
        <v>5943</v>
      </c>
      <c r="H1305" s="7" t="s">
        <v>4657</v>
      </c>
      <c r="I1305" s="4" t="s">
        <v>1292</v>
      </c>
    </row>
    <row r="1306" spans="1:9">
      <c r="A1306" s="7" t="s">
        <v>20</v>
      </c>
      <c r="C1306" s="9" t="s">
        <v>5977</v>
      </c>
      <c r="D1306" s="7" t="s">
        <v>5941</v>
      </c>
      <c r="E1306" s="7" t="str">
        <f t="shared" si="21"/>
        <v>10.200.6.254</v>
      </c>
      <c r="F1306" s="7" t="s">
        <v>5942</v>
      </c>
      <c r="G1306" s="7" t="s">
        <v>5943</v>
      </c>
      <c r="H1306" s="7" t="s">
        <v>4657</v>
      </c>
    </row>
    <row r="1307" spans="1:9">
      <c r="A1307" s="7" t="s">
        <v>20</v>
      </c>
      <c r="C1307" s="9" t="s">
        <v>5978</v>
      </c>
      <c r="D1307" s="7" t="s">
        <v>5941</v>
      </c>
      <c r="E1307" s="7" t="str">
        <f t="shared" si="21"/>
        <v>10.200.6.254</v>
      </c>
      <c r="F1307" s="7" t="s">
        <v>5942</v>
      </c>
      <c r="G1307" s="7" t="s">
        <v>5943</v>
      </c>
      <c r="H1307" s="7" t="s">
        <v>4657</v>
      </c>
    </row>
    <row r="1308" spans="1:9">
      <c r="A1308" s="7" t="s">
        <v>20</v>
      </c>
      <c r="C1308" s="9" t="s">
        <v>5979</v>
      </c>
      <c r="D1308" s="7" t="s">
        <v>5941</v>
      </c>
      <c r="E1308" s="7" t="str">
        <f t="shared" si="21"/>
        <v>10.200.6.254</v>
      </c>
      <c r="F1308" s="7" t="s">
        <v>5942</v>
      </c>
      <c r="G1308" s="7" t="s">
        <v>5943</v>
      </c>
      <c r="H1308" s="7" t="s">
        <v>4657</v>
      </c>
    </row>
    <row r="1309" spans="1:9">
      <c r="A1309" s="7" t="s">
        <v>20</v>
      </c>
      <c r="C1309" s="9" t="s">
        <v>5980</v>
      </c>
      <c r="D1309" s="7" t="s">
        <v>5941</v>
      </c>
      <c r="E1309" s="7" t="str">
        <f t="shared" si="21"/>
        <v>10.200.6.254</v>
      </c>
      <c r="F1309" s="7" t="s">
        <v>5942</v>
      </c>
      <c r="G1309" s="7" t="s">
        <v>5943</v>
      </c>
      <c r="H1309" s="7" t="s">
        <v>4657</v>
      </c>
    </row>
    <row r="1310" spans="1:9">
      <c r="A1310" s="7" t="s">
        <v>20</v>
      </c>
      <c r="C1310" s="9" t="s">
        <v>5981</v>
      </c>
      <c r="D1310" s="7" t="s">
        <v>5941</v>
      </c>
      <c r="E1310" s="7" t="str">
        <f t="shared" si="21"/>
        <v>10.200.6.254</v>
      </c>
      <c r="F1310" s="7" t="s">
        <v>5942</v>
      </c>
      <c r="G1310" s="7" t="s">
        <v>5943</v>
      </c>
      <c r="H1310" s="7" t="s">
        <v>4657</v>
      </c>
    </row>
    <row r="1311" spans="1:9">
      <c r="A1311" s="7" t="s">
        <v>20</v>
      </c>
      <c r="C1311" s="9" t="s">
        <v>5982</v>
      </c>
      <c r="D1311" s="7" t="s">
        <v>5941</v>
      </c>
      <c r="E1311" s="7" t="str">
        <f t="shared" si="21"/>
        <v>10.200.6.254</v>
      </c>
      <c r="F1311" s="7" t="s">
        <v>5942</v>
      </c>
      <c r="G1311" s="7" t="s">
        <v>5943</v>
      </c>
      <c r="H1311" s="7" t="s">
        <v>4657</v>
      </c>
    </row>
    <row r="1312" spans="1:9">
      <c r="A1312" s="7" t="s">
        <v>20</v>
      </c>
      <c r="B1312" s="14">
        <v>6041</v>
      </c>
      <c r="C1312" s="9" t="s">
        <v>5983</v>
      </c>
      <c r="D1312" s="7" t="s">
        <v>5941</v>
      </c>
      <c r="E1312" s="7" t="str">
        <f t="shared" si="21"/>
        <v>10.200.6.254</v>
      </c>
      <c r="F1312" s="7" t="s">
        <v>5942</v>
      </c>
      <c r="G1312" s="7" t="s">
        <v>5943</v>
      </c>
      <c r="H1312" s="7" t="s">
        <v>4657</v>
      </c>
      <c r="I1312" s="4" t="s">
        <v>1292</v>
      </c>
    </row>
    <row r="1313" spans="1:9">
      <c r="A1313" s="7" t="s">
        <v>20</v>
      </c>
      <c r="B1313" s="14">
        <v>6042</v>
      </c>
      <c r="C1313" s="9" t="s">
        <v>5984</v>
      </c>
      <c r="D1313" s="7" t="s">
        <v>5941</v>
      </c>
      <c r="E1313" s="7" t="str">
        <f t="shared" si="21"/>
        <v>10.200.6.254</v>
      </c>
      <c r="F1313" s="7" t="s">
        <v>5942</v>
      </c>
      <c r="G1313" s="7" t="s">
        <v>5943</v>
      </c>
      <c r="H1313" s="7" t="s">
        <v>4657</v>
      </c>
      <c r="I1313" s="4" t="s">
        <v>1292</v>
      </c>
    </row>
    <row r="1314" spans="1:9">
      <c r="A1314" s="7" t="s">
        <v>20</v>
      </c>
      <c r="B1314" s="14">
        <v>6043</v>
      </c>
      <c r="C1314" s="9" t="s">
        <v>5985</v>
      </c>
      <c r="D1314" s="7" t="s">
        <v>5941</v>
      </c>
      <c r="E1314" s="7" t="str">
        <f t="shared" si="21"/>
        <v>10.200.6.254</v>
      </c>
      <c r="F1314" s="7" t="s">
        <v>5942</v>
      </c>
      <c r="G1314" s="7" t="s">
        <v>5943</v>
      </c>
      <c r="H1314" s="7" t="s">
        <v>4657</v>
      </c>
      <c r="I1314" s="4" t="s">
        <v>1292</v>
      </c>
    </row>
    <row r="1315" spans="1:9">
      <c r="A1315" s="7" t="s">
        <v>20</v>
      </c>
      <c r="B1315" s="14">
        <v>6044</v>
      </c>
      <c r="C1315" s="9" t="s">
        <v>5986</v>
      </c>
      <c r="D1315" s="7" t="s">
        <v>5941</v>
      </c>
      <c r="E1315" s="7" t="str">
        <f t="shared" si="21"/>
        <v>10.200.6.254</v>
      </c>
      <c r="F1315" s="7" t="s">
        <v>5942</v>
      </c>
      <c r="G1315" s="7" t="s">
        <v>5943</v>
      </c>
      <c r="H1315" s="7" t="s">
        <v>4657</v>
      </c>
      <c r="I1315" s="4" t="s">
        <v>1292</v>
      </c>
    </row>
    <row r="1316" spans="1:9">
      <c r="A1316" s="7" t="s">
        <v>20</v>
      </c>
      <c r="C1316" s="9" t="s">
        <v>5987</v>
      </c>
      <c r="D1316" s="7" t="s">
        <v>5941</v>
      </c>
      <c r="E1316" s="7" t="str">
        <f t="shared" si="21"/>
        <v>10.200.6.254</v>
      </c>
      <c r="F1316" s="7" t="s">
        <v>5942</v>
      </c>
      <c r="G1316" s="7" t="s">
        <v>5943</v>
      </c>
      <c r="H1316" s="7" t="s">
        <v>4657</v>
      </c>
    </row>
    <row r="1317" spans="1:9">
      <c r="A1317" s="7" t="s">
        <v>20</v>
      </c>
      <c r="C1317" s="9" t="s">
        <v>5988</v>
      </c>
      <c r="D1317" s="7" t="s">
        <v>5941</v>
      </c>
      <c r="E1317" s="7" t="str">
        <f t="shared" si="21"/>
        <v>10.200.6.254</v>
      </c>
      <c r="F1317" s="7" t="s">
        <v>5942</v>
      </c>
      <c r="G1317" s="7" t="s">
        <v>5943</v>
      </c>
      <c r="H1317" s="7" t="s">
        <v>4657</v>
      </c>
    </row>
    <row r="1318" spans="1:9">
      <c r="A1318" s="7" t="s">
        <v>20</v>
      </c>
      <c r="C1318" s="9" t="s">
        <v>5989</v>
      </c>
      <c r="D1318" s="7" t="s">
        <v>5941</v>
      </c>
      <c r="E1318" s="7" t="str">
        <f t="shared" si="21"/>
        <v>10.200.6.254</v>
      </c>
      <c r="F1318" s="7" t="s">
        <v>5942</v>
      </c>
      <c r="G1318" s="7" t="s">
        <v>5943</v>
      </c>
      <c r="H1318" s="7" t="s">
        <v>4657</v>
      </c>
    </row>
    <row r="1319" spans="1:9">
      <c r="A1319" s="7" t="s">
        <v>20</v>
      </c>
      <c r="C1319" s="9" t="s">
        <v>5990</v>
      </c>
      <c r="D1319" s="7" t="s">
        <v>5941</v>
      </c>
      <c r="E1319" s="7" t="str">
        <f t="shared" si="21"/>
        <v>10.200.6.254</v>
      </c>
      <c r="F1319" s="7" t="s">
        <v>5942</v>
      </c>
      <c r="G1319" s="7" t="s">
        <v>5943</v>
      </c>
      <c r="H1319" s="7" t="s">
        <v>4657</v>
      </c>
    </row>
    <row r="1320" spans="1:9">
      <c r="A1320" s="7" t="s">
        <v>20</v>
      </c>
      <c r="C1320" s="9" t="s">
        <v>5991</v>
      </c>
      <c r="D1320" s="7" t="s">
        <v>5941</v>
      </c>
      <c r="E1320" s="7" t="str">
        <f t="shared" si="21"/>
        <v>10.200.6.254</v>
      </c>
      <c r="F1320" s="7" t="s">
        <v>5942</v>
      </c>
      <c r="G1320" s="7" t="s">
        <v>5943</v>
      </c>
      <c r="H1320" s="7" t="s">
        <v>4657</v>
      </c>
    </row>
    <row r="1321" spans="1:9">
      <c r="A1321" s="7" t="s">
        <v>20</v>
      </c>
      <c r="C1321" s="9" t="s">
        <v>5992</v>
      </c>
      <c r="D1321" s="7" t="s">
        <v>5941</v>
      </c>
      <c r="E1321" s="7" t="str">
        <f t="shared" si="21"/>
        <v>10.200.6.254</v>
      </c>
      <c r="F1321" s="7" t="s">
        <v>5942</v>
      </c>
      <c r="G1321" s="7" t="s">
        <v>5943</v>
      </c>
      <c r="H1321" s="7" t="s">
        <v>4657</v>
      </c>
    </row>
    <row r="1322" spans="1:9">
      <c r="A1322" s="7" t="s">
        <v>20</v>
      </c>
      <c r="B1322" s="14">
        <v>6051</v>
      </c>
      <c r="C1322" s="9" t="s">
        <v>5993</v>
      </c>
      <c r="D1322" s="7" t="s">
        <v>5941</v>
      </c>
      <c r="E1322" s="7" t="str">
        <f t="shared" si="21"/>
        <v>10.200.6.254</v>
      </c>
      <c r="F1322" s="7" t="s">
        <v>5942</v>
      </c>
      <c r="G1322" s="7" t="s">
        <v>5943</v>
      </c>
      <c r="H1322" s="7" t="s">
        <v>4657</v>
      </c>
      <c r="I1322" s="4" t="s">
        <v>1292</v>
      </c>
    </row>
    <row r="1323" spans="1:9">
      <c r="A1323" s="7" t="s">
        <v>20</v>
      </c>
      <c r="B1323" s="14">
        <v>6052</v>
      </c>
      <c r="C1323" s="9" t="s">
        <v>5994</v>
      </c>
      <c r="D1323" s="7" t="s">
        <v>5941</v>
      </c>
      <c r="E1323" s="7" t="str">
        <f t="shared" si="21"/>
        <v>10.200.6.254</v>
      </c>
      <c r="F1323" s="7" t="s">
        <v>5942</v>
      </c>
      <c r="G1323" s="7" t="s">
        <v>5943</v>
      </c>
      <c r="H1323" s="7" t="s">
        <v>4657</v>
      </c>
      <c r="I1323" s="4" t="s">
        <v>1292</v>
      </c>
    </row>
    <row r="1324" spans="1:9">
      <c r="A1324" s="7" t="s">
        <v>20</v>
      </c>
      <c r="B1324" s="14">
        <v>6053</v>
      </c>
      <c r="C1324" s="9" t="s">
        <v>5995</v>
      </c>
      <c r="D1324" s="7" t="s">
        <v>5941</v>
      </c>
      <c r="E1324" s="7" t="str">
        <f t="shared" si="21"/>
        <v>10.200.6.254</v>
      </c>
      <c r="F1324" s="7" t="s">
        <v>5942</v>
      </c>
      <c r="G1324" s="7" t="s">
        <v>5943</v>
      </c>
      <c r="H1324" s="7" t="s">
        <v>4657</v>
      </c>
      <c r="I1324" s="4" t="s">
        <v>1292</v>
      </c>
    </row>
    <row r="1325" spans="1:9">
      <c r="A1325" s="7" t="s">
        <v>20</v>
      </c>
      <c r="B1325" s="14">
        <v>6054</v>
      </c>
      <c r="C1325" s="9" t="s">
        <v>5996</v>
      </c>
      <c r="D1325" s="7" t="s">
        <v>5941</v>
      </c>
      <c r="E1325" s="7" t="str">
        <f t="shared" si="21"/>
        <v>10.200.6.254</v>
      </c>
      <c r="F1325" s="7" t="s">
        <v>5942</v>
      </c>
      <c r="G1325" s="7" t="s">
        <v>5943</v>
      </c>
      <c r="H1325" s="7" t="s">
        <v>4657</v>
      </c>
      <c r="I1325" s="4" t="s">
        <v>1292</v>
      </c>
    </row>
    <row r="1326" spans="1:9">
      <c r="A1326" s="7" t="s">
        <v>20</v>
      </c>
      <c r="C1326" s="9" t="s">
        <v>5997</v>
      </c>
      <c r="D1326" s="7" t="s">
        <v>5941</v>
      </c>
      <c r="E1326" s="7" t="str">
        <f t="shared" si="21"/>
        <v>10.200.6.254</v>
      </c>
      <c r="F1326" s="7" t="s">
        <v>5942</v>
      </c>
      <c r="G1326" s="7" t="s">
        <v>5943</v>
      </c>
      <c r="H1326" s="7" t="s">
        <v>4657</v>
      </c>
    </row>
    <row r="1327" spans="1:9">
      <c r="A1327" s="7" t="s">
        <v>20</v>
      </c>
      <c r="C1327" s="9" t="s">
        <v>5998</v>
      </c>
      <c r="D1327" s="7" t="s">
        <v>5941</v>
      </c>
      <c r="E1327" s="7" t="str">
        <f t="shared" si="21"/>
        <v>10.200.6.254</v>
      </c>
      <c r="F1327" s="7" t="s">
        <v>5942</v>
      </c>
      <c r="G1327" s="7" t="s">
        <v>5943</v>
      </c>
      <c r="H1327" s="7" t="s">
        <v>4657</v>
      </c>
    </row>
    <row r="1328" spans="1:9">
      <c r="A1328" s="7" t="s">
        <v>20</v>
      </c>
      <c r="C1328" s="9" t="s">
        <v>5999</v>
      </c>
      <c r="D1328" s="7" t="s">
        <v>5941</v>
      </c>
      <c r="E1328" s="7" t="str">
        <f t="shared" si="21"/>
        <v>10.200.6.254</v>
      </c>
      <c r="F1328" s="7" t="s">
        <v>5942</v>
      </c>
      <c r="G1328" s="7" t="s">
        <v>5943</v>
      </c>
      <c r="H1328" s="7" t="s">
        <v>4657</v>
      </c>
    </row>
    <row r="1329" spans="1:9">
      <c r="A1329" s="7" t="s">
        <v>20</v>
      </c>
      <c r="C1329" s="9" t="s">
        <v>6000</v>
      </c>
      <c r="D1329" s="7" t="s">
        <v>5941</v>
      </c>
      <c r="E1329" s="7" t="str">
        <f t="shared" si="21"/>
        <v>10.200.6.254</v>
      </c>
      <c r="F1329" s="7" t="s">
        <v>5942</v>
      </c>
      <c r="G1329" s="7" t="s">
        <v>5943</v>
      </c>
      <c r="H1329" s="7" t="s">
        <v>4657</v>
      </c>
    </row>
    <row r="1330" spans="1:9">
      <c r="A1330" s="7" t="s">
        <v>20</v>
      </c>
      <c r="C1330" s="9" t="s">
        <v>6001</v>
      </c>
      <c r="D1330" s="7" t="s">
        <v>5941</v>
      </c>
      <c r="E1330" s="7" t="str">
        <f t="shared" si="21"/>
        <v>10.200.6.254</v>
      </c>
      <c r="F1330" s="7" t="s">
        <v>5942</v>
      </c>
      <c r="G1330" s="7" t="s">
        <v>5943</v>
      </c>
      <c r="H1330" s="7" t="s">
        <v>4657</v>
      </c>
    </row>
    <row r="1331" spans="1:9">
      <c r="A1331" s="7" t="s">
        <v>20</v>
      </c>
      <c r="C1331" s="9" t="s">
        <v>6002</v>
      </c>
      <c r="D1331" s="7" t="s">
        <v>5941</v>
      </c>
      <c r="E1331" s="7" t="str">
        <f t="shared" si="21"/>
        <v>10.200.6.254</v>
      </c>
      <c r="F1331" s="7" t="s">
        <v>5942</v>
      </c>
      <c r="G1331" s="7" t="s">
        <v>5943</v>
      </c>
      <c r="H1331" s="7" t="s">
        <v>4657</v>
      </c>
    </row>
    <row r="1332" spans="1:9">
      <c r="A1332" s="7" t="s">
        <v>20</v>
      </c>
      <c r="B1332" s="14">
        <v>6061</v>
      </c>
      <c r="C1332" s="9" t="s">
        <v>6003</v>
      </c>
      <c r="D1332" s="7" t="s">
        <v>5941</v>
      </c>
      <c r="E1332" s="7" t="str">
        <f t="shared" si="21"/>
        <v>10.200.6.254</v>
      </c>
      <c r="F1332" s="7" t="s">
        <v>5942</v>
      </c>
      <c r="G1332" s="7" t="s">
        <v>5943</v>
      </c>
      <c r="H1332" s="7" t="s">
        <v>4657</v>
      </c>
      <c r="I1332" s="4" t="s">
        <v>1292</v>
      </c>
    </row>
    <row r="1333" spans="1:9">
      <c r="A1333" s="7" t="s">
        <v>20</v>
      </c>
      <c r="B1333" s="14">
        <v>6062</v>
      </c>
      <c r="C1333" s="9" t="s">
        <v>6004</v>
      </c>
      <c r="D1333" s="7" t="s">
        <v>5941</v>
      </c>
      <c r="E1333" s="7" t="str">
        <f t="shared" si="21"/>
        <v>10.200.6.254</v>
      </c>
      <c r="F1333" s="7" t="s">
        <v>5942</v>
      </c>
      <c r="G1333" s="7" t="s">
        <v>5943</v>
      </c>
      <c r="H1333" s="7" t="s">
        <v>4657</v>
      </c>
      <c r="I1333" s="4" t="s">
        <v>1292</v>
      </c>
    </row>
    <row r="1334" spans="1:9">
      <c r="A1334" s="7" t="s">
        <v>20</v>
      </c>
      <c r="B1334" s="14">
        <v>6063</v>
      </c>
      <c r="C1334" s="9" t="s">
        <v>6005</v>
      </c>
      <c r="D1334" s="7" t="s">
        <v>5941</v>
      </c>
      <c r="E1334" s="7" t="str">
        <f t="shared" si="21"/>
        <v>10.200.6.254</v>
      </c>
      <c r="F1334" s="7" t="s">
        <v>5942</v>
      </c>
      <c r="G1334" s="7" t="s">
        <v>5943</v>
      </c>
      <c r="H1334" s="7" t="s">
        <v>4657</v>
      </c>
      <c r="I1334" s="4" t="s">
        <v>1292</v>
      </c>
    </row>
    <row r="1335" spans="1:9">
      <c r="A1335" s="7" t="s">
        <v>20</v>
      </c>
      <c r="B1335" s="14">
        <v>6064</v>
      </c>
      <c r="C1335" s="9" t="s">
        <v>6006</v>
      </c>
      <c r="D1335" s="7" t="s">
        <v>5941</v>
      </c>
      <c r="E1335" s="7" t="str">
        <f t="shared" si="21"/>
        <v>10.200.6.254</v>
      </c>
      <c r="F1335" s="7" t="s">
        <v>5942</v>
      </c>
      <c r="G1335" s="7" t="s">
        <v>5943</v>
      </c>
      <c r="H1335" s="7" t="s">
        <v>4657</v>
      </c>
      <c r="I1335" s="4" t="s">
        <v>1292</v>
      </c>
    </row>
    <row r="1336" spans="1:9">
      <c r="A1336" s="7" t="s">
        <v>20</v>
      </c>
      <c r="C1336" s="9" t="s">
        <v>6007</v>
      </c>
      <c r="D1336" s="7" t="s">
        <v>5941</v>
      </c>
      <c r="E1336" s="7" t="str">
        <f t="shared" si="21"/>
        <v>10.200.6.254</v>
      </c>
      <c r="F1336" s="7" t="s">
        <v>5942</v>
      </c>
      <c r="G1336" s="7" t="s">
        <v>5943</v>
      </c>
      <c r="H1336" s="7" t="s">
        <v>4657</v>
      </c>
    </row>
    <row r="1337" spans="1:9">
      <c r="A1337" s="7" t="s">
        <v>20</v>
      </c>
      <c r="C1337" s="9" t="s">
        <v>6008</v>
      </c>
      <c r="D1337" s="7" t="s">
        <v>5941</v>
      </c>
      <c r="E1337" s="7" t="str">
        <f t="shared" ref="E1337:E1400" si="22">LEFT(C1337,8)&amp;".254"</f>
        <v>10.200.6.254</v>
      </c>
      <c r="F1337" s="7" t="s">
        <v>5942</v>
      </c>
      <c r="G1337" s="7" t="s">
        <v>5943</v>
      </c>
      <c r="H1337" s="7" t="s">
        <v>4657</v>
      </c>
    </row>
    <row r="1338" spans="1:9">
      <c r="A1338" s="7" t="s">
        <v>20</v>
      </c>
      <c r="C1338" s="9" t="s">
        <v>6009</v>
      </c>
      <c r="D1338" s="7" t="s">
        <v>5941</v>
      </c>
      <c r="E1338" s="7" t="str">
        <f t="shared" si="22"/>
        <v>10.200.6.254</v>
      </c>
      <c r="F1338" s="7" t="s">
        <v>5942</v>
      </c>
      <c r="G1338" s="7" t="s">
        <v>5943</v>
      </c>
      <c r="H1338" s="7" t="s">
        <v>4657</v>
      </c>
    </row>
    <row r="1339" spans="1:9">
      <c r="A1339" s="7" t="s">
        <v>20</v>
      </c>
      <c r="C1339" s="9" t="s">
        <v>6010</v>
      </c>
      <c r="D1339" s="7" t="s">
        <v>5941</v>
      </c>
      <c r="E1339" s="7" t="str">
        <f t="shared" si="22"/>
        <v>10.200.6.254</v>
      </c>
      <c r="F1339" s="7" t="s">
        <v>5942</v>
      </c>
      <c r="G1339" s="7" t="s">
        <v>5943</v>
      </c>
      <c r="H1339" s="7" t="s">
        <v>4657</v>
      </c>
    </row>
    <row r="1340" spans="1:9">
      <c r="A1340" s="7" t="s">
        <v>20</v>
      </c>
      <c r="C1340" s="9" t="s">
        <v>6011</v>
      </c>
      <c r="D1340" s="7" t="s">
        <v>5941</v>
      </c>
      <c r="E1340" s="7" t="str">
        <f t="shared" si="22"/>
        <v>10.200.6.254</v>
      </c>
      <c r="F1340" s="7" t="s">
        <v>5942</v>
      </c>
      <c r="G1340" s="7" t="s">
        <v>5943</v>
      </c>
      <c r="H1340" s="7" t="s">
        <v>4657</v>
      </c>
    </row>
    <row r="1341" spans="1:9">
      <c r="A1341" s="7" t="s">
        <v>20</v>
      </c>
      <c r="C1341" s="9" t="s">
        <v>6012</v>
      </c>
      <c r="D1341" s="7" t="s">
        <v>5941</v>
      </c>
      <c r="E1341" s="7" t="str">
        <f t="shared" si="22"/>
        <v>10.200.6.254</v>
      </c>
      <c r="F1341" s="7" t="s">
        <v>5942</v>
      </c>
      <c r="G1341" s="7" t="s">
        <v>5943</v>
      </c>
      <c r="H1341" s="7" t="s">
        <v>4657</v>
      </c>
    </row>
    <row r="1342" spans="1:9">
      <c r="A1342" s="7" t="s">
        <v>20</v>
      </c>
      <c r="B1342" s="14">
        <v>6071</v>
      </c>
      <c r="C1342" s="9" t="s">
        <v>6013</v>
      </c>
      <c r="D1342" s="7" t="s">
        <v>5941</v>
      </c>
      <c r="E1342" s="7" t="str">
        <f t="shared" si="22"/>
        <v>10.200.6.254</v>
      </c>
      <c r="F1342" s="7" t="s">
        <v>5942</v>
      </c>
      <c r="G1342" s="7" t="s">
        <v>5943</v>
      </c>
      <c r="H1342" s="7" t="s">
        <v>4657</v>
      </c>
      <c r="I1342" s="4" t="s">
        <v>1292</v>
      </c>
    </row>
    <row r="1343" spans="1:9">
      <c r="A1343" s="7" t="s">
        <v>20</v>
      </c>
      <c r="B1343" s="14">
        <v>6072</v>
      </c>
      <c r="C1343" s="9" t="s">
        <v>6014</v>
      </c>
      <c r="D1343" s="7" t="s">
        <v>5941</v>
      </c>
      <c r="E1343" s="7" t="str">
        <f t="shared" si="22"/>
        <v>10.200.6.254</v>
      </c>
      <c r="F1343" s="7" t="s">
        <v>5942</v>
      </c>
      <c r="G1343" s="7" t="s">
        <v>5943</v>
      </c>
      <c r="H1343" s="7" t="s">
        <v>4657</v>
      </c>
      <c r="I1343" s="4" t="s">
        <v>1292</v>
      </c>
    </row>
    <row r="1344" spans="1:9">
      <c r="A1344" s="7" t="s">
        <v>20</v>
      </c>
      <c r="B1344" s="14">
        <v>6073</v>
      </c>
      <c r="C1344" s="9" t="s">
        <v>6015</v>
      </c>
      <c r="D1344" s="7" t="s">
        <v>5941</v>
      </c>
      <c r="E1344" s="7" t="str">
        <f t="shared" si="22"/>
        <v>10.200.6.254</v>
      </c>
      <c r="F1344" s="7" t="s">
        <v>5942</v>
      </c>
      <c r="G1344" s="7" t="s">
        <v>5943</v>
      </c>
      <c r="H1344" s="7" t="s">
        <v>4657</v>
      </c>
      <c r="I1344" s="4" t="s">
        <v>1292</v>
      </c>
    </row>
    <row r="1345" spans="1:9">
      <c r="A1345" s="7" t="s">
        <v>20</v>
      </c>
      <c r="B1345" s="14">
        <v>6074</v>
      </c>
      <c r="C1345" s="9" t="s">
        <v>6016</v>
      </c>
      <c r="D1345" s="7" t="s">
        <v>5941</v>
      </c>
      <c r="E1345" s="7" t="str">
        <f t="shared" si="22"/>
        <v>10.200.6.254</v>
      </c>
      <c r="F1345" s="7" t="s">
        <v>5942</v>
      </c>
      <c r="G1345" s="7" t="s">
        <v>5943</v>
      </c>
      <c r="H1345" s="7" t="s">
        <v>4657</v>
      </c>
      <c r="I1345" s="4" t="s">
        <v>1292</v>
      </c>
    </row>
    <row r="1346" spans="1:9">
      <c r="A1346" s="7" t="s">
        <v>20</v>
      </c>
      <c r="C1346" s="9" t="s">
        <v>6017</v>
      </c>
      <c r="D1346" s="7" t="s">
        <v>5941</v>
      </c>
      <c r="E1346" s="7" t="str">
        <f t="shared" si="22"/>
        <v>10.200.6.254</v>
      </c>
      <c r="F1346" s="7" t="s">
        <v>5942</v>
      </c>
      <c r="G1346" s="7" t="s">
        <v>5943</v>
      </c>
      <c r="H1346" s="7" t="s">
        <v>4657</v>
      </c>
    </row>
    <row r="1347" spans="1:9">
      <c r="A1347" s="7" t="s">
        <v>20</v>
      </c>
      <c r="C1347" s="9" t="s">
        <v>6018</v>
      </c>
      <c r="D1347" s="7" t="s">
        <v>5941</v>
      </c>
      <c r="E1347" s="7" t="str">
        <f t="shared" si="22"/>
        <v>10.200.6.254</v>
      </c>
      <c r="F1347" s="7" t="s">
        <v>5942</v>
      </c>
      <c r="G1347" s="7" t="s">
        <v>5943</v>
      </c>
      <c r="H1347" s="7" t="s">
        <v>4657</v>
      </c>
    </row>
    <row r="1348" spans="1:9">
      <c r="A1348" s="7" t="s">
        <v>20</v>
      </c>
      <c r="C1348" s="9" t="s">
        <v>6019</v>
      </c>
      <c r="D1348" s="7" t="s">
        <v>5941</v>
      </c>
      <c r="E1348" s="7" t="str">
        <f t="shared" si="22"/>
        <v>10.200.6.254</v>
      </c>
      <c r="F1348" s="7" t="s">
        <v>5942</v>
      </c>
      <c r="G1348" s="7" t="s">
        <v>5943</v>
      </c>
      <c r="H1348" s="7" t="s">
        <v>4657</v>
      </c>
    </row>
    <row r="1349" spans="1:9">
      <c r="A1349" s="7" t="s">
        <v>20</v>
      </c>
      <c r="C1349" s="9" t="s">
        <v>6020</v>
      </c>
      <c r="D1349" s="7" t="s">
        <v>5941</v>
      </c>
      <c r="E1349" s="7" t="str">
        <f t="shared" si="22"/>
        <v>10.200.6.254</v>
      </c>
      <c r="F1349" s="7" t="s">
        <v>5942</v>
      </c>
      <c r="G1349" s="7" t="s">
        <v>5943</v>
      </c>
      <c r="H1349" s="7" t="s">
        <v>4657</v>
      </c>
    </row>
    <row r="1350" spans="1:9">
      <c r="A1350" s="7" t="s">
        <v>20</v>
      </c>
      <c r="C1350" s="9" t="s">
        <v>6021</v>
      </c>
      <c r="D1350" s="7" t="s">
        <v>5941</v>
      </c>
      <c r="E1350" s="7" t="str">
        <f t="shared" si="22"/>
        <v>10.200.6.254</v>
      </c>
      <c r="F1350" s="7" t="s">
        <v>5942</v>
      </c>
      <c r="G1350" s="7" t="s">
        <v>5943</v>
      </c>
      <c r="H1350" s="7" t="s">
        <v>4657</v>
      </c>
    </row>
    <row r="1351" spans="1:9">
      <c r="A1351" s="7" t="s">
        <v>20</v>
      </c>
      <c r="C1351" s="9" t="s">
        <v>6022</v>
      </c>
      <c r="D1351" s="7" t="s">
        <v>5941</v>
      </c>
      <c r="E1351" s="7" t="str">
        <f t="shared" si="22"/>
        <v>10.200.6.254</v>
      </c>
      <c r="F1351" s="7" t="s">
        <v>5942</v>
      </c>
      <c r="G1351" s="7" t="s">
        <v>5943</v>
      </c>
      <c r="H1351" s="7" t="s">
        <v>4657</v>
      </c>
    </row>
    <row r="1352" spans="1:9">
      <c r="A1352" s="7" t="s">
        <v>20</v>
      </c>
      <c r="B1352" s="14">
        <v>6081</v>
      </c>
      <c r="C1352" s="9" t="s">
        <v>6023</v>
      </c>
      <c r="D1352" s="7" t="s">
        <v>5941</v>
      </c>
      <c r="E1352" s="7" t="str">
        <f t="shared" si="22"/>
        <v>10.200.6.254</v>
      </c>
      <c r="F1352" s="7" t="s">
        <v>5942</v>
      </c>
      <c r="G1352" s="7" t="s">
        <v>5943</v>
      </c>
      <c r="H1352" s="7" t="s">
        <v>4657</v>
      </c>
      <c r="I1352" s="4" t="s">
        <v>1292</v>
      </c>
    </row>
    <row r="1353" spans="1:9">
      <c r="A1353" s="7" t="s">
        <v>20</v>
      </c>
      <c r="B1353" s="14">
        <v>6082</v>
      </c>
      <c r="C1353" s="9" t="s">
        <v>6024</v>
      </c>
      <c r="D1353" s="7" t="s">
        <v>5941</v>
      </c>
      <c r="E1353" s="7" t="str">
        <f t="shared" si="22"/>
        <v>10.200.6.254</v>
      </c>
      <c r="F1353" s="7" t="s">
        <v>5942</v>
      </c>
      <c r="G1353" s="7" t="s">
        <v>5943</v>
      </c>
      <c r="H1353" s="7" t="s">
        <v>4657</v>
      </c>
      <c r="I1353" s="4" t="s">
        <v>1292</v>
      </c>
    </row>
    <row r="1354" spans="1:9">
      <c r="A1354" s="7" t="s">
        <v>20</v>
      </c>
      <c r="B1354" s="14">
        <v>6083</v>
      </c>
      <c r="C1354" s="9" t="s">
        <v>6025</v>
      </c>
      <c r="D1354" s="7" t="s">
        <v>5941</v>
      </c>
      <c r="E1354" s="7" t="str">
        <f t="shared" si="22"/>
        <v>10.200.6.254</v>
      </c>
      <c r="F1354" s="7" t="s">
        <v>5942</v>
      </c>
      <c r="G1354" s="7" t="s">
        <v>5943</v>
      </c>
      <c r="H1354" s="7" t="s">
        <v>4657</v>
      </c>
      <c r="I1354" s="4" t="s">
        <v>1292</v>
      </c>
    </row>
    <row r="1355" spans="1:9">
      <c r="A1355" s="7" t="s">
        <v>20</v>
      </c>
      <c r="B1355" s="14">
        <v>6084</v>
      </c>
      <c r="C1355" s="9" t="s">
        <v>6026</v>
      </c>
      <c r="D1355" s="7" t="s">
        <v>5941</v>
      </c>
      <c r="E1355" s="7" t="str">
        <f t="shared" si="22"/>
        <v>10.200.6.254</v>
      </c>
      <c r="F1355" s="7" t="s">
        <v>5942</v>
      </c>
      <c r="G1355" s="7" t="s">
        <v>5943</v>
      </c>
      <c r="H1355" s="7" t="s">
        <v>4657</v>
      </c>
      <c r="I1355" s="4" t="s">
        <v>1292</v>
      </c>
    </row>
    <row r="1356" spans="1:9">
      <c r="A1356" s="7" t="s">
        <v>20</v>
      </c>
      <c r="C1356" s="9" t="s">
        <v>6027</v>
      </c>
      <c r="D1356" s="7" t="s">
        <v>5941</v>
      </c>
      <c r="E1356" s="7" t="str">
        <f t="shared" si="22"/>
        <v>10.200.6.254</v>
      </c>
      <c r="F1356" s="7" t="s">
        <v>5942</v>
      </c>
      <c r="G1356" s="7" t="s">
        <v>5943</v>
      </c>
      <c r="H1356" s="7" t="s">
        <v>4657</v>
      </c>
    </row>
    <row r="1357" spans="1:9">
      <c r="A1357" s="7" t="s">
        <v>20</v>
      </c>
      <c r="C1357" s="9" t="s">
        <v>6028</v>
      </c>
      <c r="D1357" s="7" t="s">
        <v>5941</v>
      </c>
      <c r="E1357" s="7" t="str">
        <f t="shared" si="22"/>
        <v>10.200.6.254</v>
      </c>
      <c r="F1357" s="7" t="s">
        <v>5942</v>
      </c>
      <c r="G1357" s="7" t="s">
        <v>5943</v>
      </c>
      <c r="H1357" s="7" t="s">
        <v>4657</v>
      </c>
    </row>
    <row r="1358" spans="1:9">
      <c r="A1358" s="7" t="s">
        <v>20</v>
      </c>
      <c r="C1358" s="9" t="s">
        <v>6029</v>
      </c>
      <c r="D1358" s="7" t="s">
        <v>5941</v>
      </c>
      <c r="E1358" s="7" t="str">
        <f t="shared" si="22"/>
        <v>10.200.6.254</v>
      </c>
      <c r="F1358" s="7" t="s">
        <v>5942</v>
      </c>
      <c r="G1358" s="7" t="s">
        <v>5943</v>
      </c>
      <c r="H1358" s="7" t="s">
        <v>4657</v>
      </c>
    </row>
    <row r="1359" spans="1:9">
      <c r="A1359" s="7" t="s">
        <v>20</v>
      </c>
      <c r="C1359" s="9" t="s">
        <v>6030</v>
      </c>
      <c r="D1359" s="7" t="s">
        <v>5941</v>
      </c>
      <c r="E1359" s="7" t="str">
        <f t="shared" si="22"/>
        <v>10.200.6.254</v>
      </c>
      <c r="F1359" s="7" t="s">
        <v>5942</v>
      </c>
      <c r="G1359" s="7" t="s">
        <v>5943</v>
      </c>
      <c r="H1359" s="7" t="s">
        <v>4657</v>
      </c>
    </row>
    <row r="1360" spans="1:9">
      <c r="A1360" s="7" t="s">
        <v>20</v>
      </c>
      <c r="C1360" s="9" t="s">
        <v>6031</v>
      </c>
      <c r="D1360" s="7" t="s">
        <v>5941</v>
      </c>
      <c r="E1360" s="7" t="str">
        <f t="shared" si="22"/>
        <v>10.200.6.254</v>
      </c>
      <c r="F1360" s="7" t="s">
        <v>5942</v>
      </c>
      <c r="G1360" s="7" t="s">
        <v>5943</v>
      </c>
      <c r="H1360" s="7" t="s">
        <v>4657</v>
      </c>
    </row>
    <row r="1361" spans="1:9">
      <c r="A1361" s="7" t="s">
        <v>20</v>
      </c>
      <c r="C1361" s="9" t="s">
        <v>6032</v>
      </c>
      <c r="D1361" s="7" t="s">
        <v>5941</v>
      </c>
      <c r="E1361" s="7" t="str">
        <f t="shared" si="22"/>
        <v>10.200.6.254</v>
      </c>
      <c r="F1361" s="7" t="s">
        <v>5942</v>
      </c>
      <c r="G1361" s="7" t="s">
        <v>5943</v>
      </c>
      <c r="H1361" s="7" t="s">
        <v>4657</v>
      </c>
    </row>
    <row r="1362" spans="1:9">
      <c r="A1362" s="7" t="s">
        <v>20</v>
      </c>
      <c r="B1362" s="14">
        <v>6091</v>
      </c>
      <c r="C1362" s="9" t="s">
        <v>6033</v>
      </c>
      <c r="D1362" s="7" t="s">
        <v>5941</v>
      </c>
      <c r="E1362" s="7" t="str">
        <f t="shared" si="22"/>
        <v>10.200.6.254</v>
      </c>
      <c r="F1362" s="7" t="s">
        <v>5942</v>
      </c>
      <c r="G1362" s="7" t="s">
        <v>5943</v>
      </c>
      <c r="H1362" s="7" t="s">
        <v>4657</v>
      </c>
      <c r="I1362" s="4" t="s">
        <v>1292</v>
      </c>
    </row>
    <row r="1363" spans="1:9">
      <c r="A1363" s="7" t="s">
        <v>20</v>
      </c>
      <c r="B1363" s="14">
        <v>6092</v>
      </c>
      <c r="C1363" s="9" t="s">
        <v>6034</v>
      </c>
      <c r="D1363" s="7" t="s">
        <v>5941</v>
      </c>
      <c r="E1363" s="7" t="str">
        <f t="shared" si="22"/>
        <v>10.200.6.254</v>
      </c>
      <c r="F1363" s="7" t="s">
        <v>5942</v>
      </c>
      <c r="G1363" s="7" t="s">
        <v>5943</v>
      </c>
      <c r="H1363" s="7" t="s">
        <v>4657</v>
      </c>
      <c r="I1363" s="4" t="s">
        <v>1292</v>
      </c>
    </row>
    <row r="1364" spans="1:9">
      <c r="A1364" s="7" t="s">
        <v>20</v>
      </c>
      <c r="B1364" s="14">
        <v>6093</v>
      </c>
      <c r="C1364" s="9" t="s">
        <v>6035</v>
      </c>
      <c r="D1364" s="7" t="s">
        <v>5941</v>
      </c>
      <c r="E1364" s="7" t="str">
        <f t="shared" si="22"/>
        <v>10.200.6.254</v>
      </c>
      <c r="F1364" s="7" t="s">
        <v>5942</v>
      </c>
      <c r="G1364" s="7" t="s">
        <v>5943</v>
      </c>
      <c r="H1364" s="7" t="s">
        <v>4657</v>
      </c>
      <c r="I1364" s="4" t="s">
        <v>1292</v>
      </c>
    </row>
    <row r="1365" spans="1:9">
      <c r="A1365" s="7" t="s">
        <v>20</v>
      </c>
      <c r="B1365" s="14">
        <v>6094</v>
      </c>
      <c r="C1365" s="9" t="s">
        <v>6036</v>
      </c>
      <c r="D1365" s="7" t="s">
        <v>5941</v>
      </c>
      <c r="E1365" s="7" t="str">
        <f t="shared" si="22"/>
        <v>10.200.6.254</v>
      </c>
      <c r="F1365" s="7" t="s">
        <v>5942</v>
      </c>
      <c r="G1365" s="7" t="s">
        <v>5943</v>
      </c>
      <c r="H1365" s="7" t="s">
        <v>4657</v>
      </c>
      <c r="I1365" s="4" t="s">
        <v>1292</v>
      </c>
    </row>
    <row r="1366" spans="1:9">
      <c r="A1366" s="7" t="s">
        <v>20</v>
      </c>
      <c r="C1366" s="9" t="s">
        <v>6037</v>
      </c>
      <c r="D1366" s="7" t="s">
        <v>5941</v>
      </c>
      <c r="E1366" s="7" t="str">
        <f t="shared" si="22"/>
        <v>10.200.6.254</v>
      </c>
      <c r="F1366" s="7" t="s">
        <v>5942</v>
      </c>
      <c r="G1366" s="7" t="s">
        <v>5943</v>
      </c>
      <c r="H1366" s="7" t="s">
        <v>4657</v>
      </c>
    </row>
    <row r="1367" spans="1:9">
      <c r="A1367" s="7" t="s">
        <v>20</v>
      </c>
      <c r="C1367" s="9" t="s">
        <v>6038</v>
      </c>
      <c r="D1367" s="7" t="s">
        <v>5941</v>
      </c>
      <c r="E1367" s="7" t="str">
        <f t="shared" si="22"/>
        <v>10.200.6.254</v>
      </c>
      <c r="F1367" s="7" t="s">
        <v>5942</v>
      </c>
      <c r="G1367" s="7" t="s">
        <v>5943</v>
      </c>
      <c r="H1367" s="7" t="s">
        <v>4657</v>
      </c>
    </row>
    <row r="1368" spans="1:9">
      <c r="A1368" s="7" t="s">
        <v>20</v>
      </c>
      <c r="C1368" s="9" t="s">
        <v>6039</v>
      </c>
      <c r="D1368" s="7" t="s">
        <v>5941</v>
      </c>
      <c r="E1368" s="7" t="str">
        <f t="shared" si="22"/>
        <v>10.200.6.254</v>
      </c>
      <c r="F1368" s="7" t="s">
        <v>5942</v>
      </c>
      <c r="G1368" s="7" t="s">
        <v>5943</v>
      </c>
      <c r="H1368" s="7" t="s">
        <v>4657</v>
      </c>
    </row>
    <row r="1369" spans="1:9">
      <c r="A1369" s="7" t="s">
        <v>20</v>
      </c>
      <c r="B1369" s="26"/>
      <c r="C1369" s="9" t="s">
        <v>6040</v>
      </c>
      <c r="D1369" s="7" t="s">
        <v>5941</v>
      </c>
      <c r="E1369" s="7" t="str">
        <f t="shared" si="22"/>
        <v>10.200.6.254</v>
      </c>
      <c r="F1369" s="7" t="s">
        <v>5942</v>
      </c>
      <c r="G1369" s="7" t="s">
        <v>5943</v>
      </c>
      <c r="H1369" s="7" t="s">
        <v>4657</v>
      </c>
    </row>
    <row r="1370" spans="1:9">
      <c r="A1370" s="7" t="s">
        <v>20</v>
      </c>
      <c r="B1370" s="26"/>
      <c r="C1370" s="9" t="s">
        <v>6041</v>
      </c>
      <c r="D1370" s="7" t="s">
        <v>5941</v>
      </c>
      <c r="E1370" s="7" t="str">
        <f t="shared" si="22"/>
        <v>10.200.6.254</v>
      </c>
      <c r="F1370" s="7" t="s">
        <v>5942</v>
      </c>
      <c r="G1370" s="7" t="s">
        <v>5943</v>
      </c>
      <c r="H1370" s="7" t="s">
        <v>4657</v>
      </c>
    </row>
    <row r="1371" spans="1:9">
      <c r="A1371" s="7" t="s">
        <v>20</v>
      </c>
      <c r="B1371" s="26"/>
      <c r="C1371" s="9" t="s">
        <v>6042</v>
      </c>
      <c r="D1371" s="7" t="s">
        <v>5941</v>
      </c>
      <c r="E1371" s="7" t="str">
        <f t="shared" si="22"/>
        <v>10.200.6.254</v>
      </c>
      <c r="F1371" s="7" t="s">
        <v>5942</v>
      </c>
      <c r="G1371" s="7" t="s">
        <v>5943</v>
      </c>
      <c r="H1371" s="7" t="s">
        <v>4657</v>
      </c>
    </row>
    <row r="1372" spans="1:9">
      <c r="A1372" s="7" t="s">
        <v>20</v>
      </c>
      <c r="B1372" s="20">
        <v>6101</v>
      </c>
      <c r="C1372" s="9" t="s">
        <v>6043</v>
      </c>
      <c r="D1372" s="7" t="s">
        <v>5941</v>
      </c>
      <c r="E1372" s="7" t="str">
        <f t="shared" si="22"/>
        <v>10.200.6.254</v>
      </c>
      <c r="F1372" s="7" t="s">
        <v>5942</v>
      </c>
      <c r="G1372" s="7" t="s">
        <v>5943</v>
      </c>
      <c r="H1372" s="7" t="s">
        <v>4657</v>
      </c>
      <c r="I1372" s="4" t="s">
        <v>1292</v>
      </c>
    </row>
    <row r="1373" spans="1:9">
      <c r="A1373" s="7" t="s">
        <v>20</v>
      </c>
      <c r="B1373" s="20">
        <v>6102</v>
      </c>
      <c r="C1373" s="9" t="s">
        <v>6044</v>
      </c>
      <c r="D1373" s="7" t="s">
        <v>5941</v>
      </c>
      <c r="E1373" s="7" t="str">
        <f t="shared" si="22"/>
        <v>10.200.6.254</v>
      </c>
      <c r="F1373" s="7" t="s">
        <v>5942</v>
      </c>
      <c r="G1373" s="7" t="s">
        <v>5943</v>
      </c>
      <c r="H1373" s="7" t="s">
        <v>4657</v>
      </c>
      <c r="I1373" s="4" t="s">
        <v>1292</v>
      </c>
    </row>
    <row r="1374" spans="1:9">
      <c r="A1374" s="7" t="s">
        <v>20</v>
      </c>
      <c r="B1374" s="20">
        <v>6103</v>
      </c>
      <c r="C1374" s="9" t="s">
        <v>6045</v>
      </c>
      <c r="D1374" s="7" t="s">
        <v>5941</v>
      </c>
      <c r="E1374" s="7" t="str">
        <f t="shared" si="22"/>
        <v>10.200.6.254</v>
      </c>
      <c r="F1374" s="7" t="s">
        <v>5942</v>
      </c>
      <c r="G1374" s="7" t="s">
        <v>5943</v>
      </c>
      <c r="H1374" s="7" t="s">
        <v>4657</v>
      </c>
      <c r="I1374" s="4" t="s">
        <v>1292</v>
      </c>
    </row>
    <row r="1375" spans="1:9">
      <c r="A1375" s="7" t="s">
        <v>20</v>
      </c>
      <c r="B1375" s="26"/>
      <c r="C1375" s="9" t="s">
        <v>6046</v>
      </c>
      <c r="D1375" s="7" t="s">
        <v>5941</v>
      </c>
      <c r="E1375" s="7" t="str">
        <f t="shared" si="22"/>
        <v>10.200.6.254</v>
      </c>
      <c r="F1375" s="7" t="s">
        <v>5942</v>
      </c>
      <c r="G1375" s="7" t="s">
        <v>5943</v>
      </c>
      <c r="H1375" s="7" t="s">
        <v>4657</v>
      </c>
    </row>
    <row r="1376" spans="1:9">
      <c r="A1376" s="7" t="s">
        <v>20</v>
      </c>
      <c r="B1376" s="26"/>
      <c r="C1376" s="9" t="s">
        <v>6047</v>
      </c>
      <c r="D1376" s="7" t="s">
        <v>5941</v>
      </c>
      <c r="E1376" s="7" t="str">
        <f t="shared" si="22"/>
        <v>10.200.6.254</v>
      </c>
      <c r="F1376" s="7" t="s">
        <v>5942</v>
      </c>
      <c r="G1376" s="7" t="s">
        <v>5943</v>
      </c>
      <c r="H1376" s="7" t="s">
        <v>4657</v>
      </c>
    </row>
    <row r="1377" spans="1:8">
      <c r="A1377" s="7" t="s">
        <v>20</v>
      </c>
      <c r="B1377" s="26"/>
      <c r="C1377" s="9" t="s">
        <v>6048</v>
      </c>
      <c r="D1377" s="7" t="s">
        <v>5941</v>
      </c>
      <c r="E1377" s="7" t="str">
        <f t="shared" si="22"/>
        <v>10.200.6.254</v>
      </c>
      <c r="F1377" s="7" t="s">
        <v>5942</v>
      </c>
      <c r="G1377" s="7" t="s">
        <v>5943</v>
      </c>
      <c r="H1377" s="7" t="s">
        <v>4657</v>
      </c>
    </row>
    <row r="1378" spans="1:8">
      <c r="A1378" s="7" t="s">
        <v>20</v>
      </c>
      <c r="B1378" s="26"/>
      <c r="C1378" s="9" t="s">
        <v>6049</v>
      </c>
      <c r="D1378" s="7" t="s">
        <v>5941</v>
      </c>
      <c r="E1378" s="7" t="str">
        <f t="shared" si="22"/>
        <v>10.200.6.254</v>
      </c>
      <c r="F1378" s="7" t="s">
        <v>5942</v>
      </c>
      <c r="G1378" s="7" t="s">
        <v>5943</v>
      </c>
      <c r="H1378" s="7" t="s">
        <v>4657</v>
      </c>
    </row>
    <row r="1379" spans="1:8">
      <c r="A1379" s="7" t="s">
        <v>20</v>
      </c>
      <c r="B1379" s="26"/>
      <c r="C1379" s="9" t="s">
        <v>6050</v>
      </c>
      <c r="D1379" s="7" t="s">
        <v>5941</v>
      </c>
      <c r="E1379" s="7" t="str">
        <f t="shared" si="22"/>
        <v>10.200.6.254</v>
      </c>
      <c r="F1379" s="7" t="s">
        <v>5942</v>
      </c>
      <c r="G1379" s="7" t="s">
        <v>5943</v>
      </c>
      <c r="H1379" s="7" t="s">
        <v>4657</v>
      </c>
    </row>
    <row r="1380" spans="1:8">
      <c r="A1380" s="7" t="s">
        <v>20</v>
      </c>
      <c r="B1380" s="26"/>
      <c r="C1380" s="9" t="s">
        <v>6051</v>
      </c>
      <c r="D1380" s="7" t="s">
        <v>5941</v>
      </c>
      <c r="E1380" s="7" t="str">
        <f t="shared" si="22"/>
        <v>10.200.6.254</v>
      </c>
      <c r="F1380" s="7" t="s">
        <v>5942</v>
      </c>
      <c r="G1380" s="7" t="s">
        <v>5943</v>
      </c>
      <c r="H1380" s="7" t="s">
        <v>4657</v>
      </c>
    </row>
    <row r="1381" spans="1:8">
      <c r="A1381" s="7" t="s">
        <v>20</v>
      </c>
      <c r="B1381" s="26"/>
      <c r="C1381" s="9" t="s">
        <v>6052</v>
      </c>
      <c r="D1381" s="7" t="s">
        <v>5941</v>
      </c>
      <c r="E1381" s="7" t="str">
        <f t="shared" si="22"/>
        <v>10.200.6.254</v>
      </c>
      <c r="F1381" s="7" t="s">
        <v>5942</v>
      </c>
      <c r="G1381" s="7" t="s">
        <v>5943</v>
      </c>
      <c r="H1381" s="7" t="s">
        <v>4657</v>
      </c>
    </row>
    <row r="1382" spans="1:8">
      <c r="A1382" s="7" t="s">
        <v>20</v>
      </c>
      <c r="B1382" s="26"/>
      <c r="C1382" s="9" t="s">
        <v>6053</v>
      </c>
      <c r="D1382" s="7" t="s">
        <v>5941</v>
      </c>
      <c r="E1382" s="7" t="str">
        <f t="shared" si="22"/>
        <v>10.200.6.254</v>
      </c>
      <c r="F1382" s="7" t="s">
        <v>5942</v>
      </c>
      <c r="G1382" s="7" t="s">
        <v>5943</v>
      </c>
      <c r="H1382" s="7" t="s">
        <v>4657</v>
      </c>
    </row>
    <row r="1383" spans="1:8">
      <c r="A1383" s="7" t="s">
        <v>20</v>
      </c>
      <c r="B1383" s="26"/>
      <c r="C1383" s="9" t="s">
        <v>6054</v>
      </c>
      <c r="D1383" s="7" t="s">
        <v>5941</v>
      </c>
      <c r="E1383" s="7" t="str">
        <f t="shared" si="22"/>
        <v>10.200.6.254</v>
      </c>
      <c r="F1383" s="7" t="s">
        <v>5942</v>
      </c>
      <c r="G1383" s="7" t="s">
        <v>5943</v>
      </c>
      <c r="H1383" s="7" t="s">
        <v>4657</v>
      </c>
    </row>
    <row r="1384" spans="1:8">
      <c r="A1384" s="7" t="s">
        <v>20</v>
      </c>
      <c r="C1384" s="9" t="s">
        <v>6055</v>
      </c>
      <c r="D1384" s="7" t="s">
        <v>5941</v>
      </c>
      <c r="E1384" s="7" t="str">
        <f t="shared" si="22"/>
        <v>10.200.6.254</v>
      </c>
      <c r="F1384" s="7" t="s">
        <v>5942</v>
      </c>
      <c r="G1384" s="7" t="s">
        <v>5943</v>
      </c>
      <c r="H1384" s="7" t="s">
        <v>4657</v>
      </c>
    </row>
    <row r="1385" spans="1:8">
      <c r="A1385" s="7" t="s">
        <v>20</v>
      </c>
      <c r="C1385" s="9" t="s">
        <v>6056</v>
      </c>
      <c r="D1385" s="7" t="s">
        <v>5941</v>
      </c>
      <c r="E1385" s="7" t="str">
        <f t="shared" si="22"/>
        <v>10.200.6.254</v>
      </c>
      <c r="F1385" s="7" t="s">
        <v>5942</v>
      </c>
      <c r="G1385" s="7" t="s">
        <v>5943</v>
      </c>
      <c r="H1385" s="7" t="s">
        <v>4657</v>
      </c>
    </row>
    <row r="1386" spans="1:8">
      <c r="A1386" s="7" t="s">
        <v>20</v>
      </c>
      <c r="C1386" s="9" t="s">
        <v>6057</v>
      </c>
      <c r="D1386" s="7" t="s">
        <v>5941</v>
      </c>
      <c r="E1386" s="7" t="str">
        <f t="shared" si="22"/>
        <v>10.200.6.254</v>
      </c>
      <c r="F1386" s="7" t="s">
        <v>5942</v>
      </c>
      <c r="G1386" s="7" t="s">
        <v>5943</v>
      </c>
      <c r="H1386" s="7" t="s">
        <v>4657</v>
      </c>
    </row>
    <row r="1387" spans="1:8">
      <c r="A1387" s="7" t="s">
        <v>20</v>
      </c>
      <c r="C1387" s="9" t="s">
        <v>6058</v>
      </c>
      <c r="D1387" s="7" t="s">
        <v>5941</v>
      </c>
      <c r="E1387" s="7" t="str">
        <f t="shared" si="22"/>
        <v>10.200.6.254</v>
      </c>
      <c r="F1387" s="7" t="s">
        <v>5942</v>
      </c>
      <c r="G1387" s="7" t="s">
        <v>5943</v>
      </c>
      <c r="H1387" s="7" t="s">
        <v>4657</v>
      </c>
    </row>
    <row r="1388" spans="1:8">
      <c r="A1388" s="7" t="s">
        <v>20</v>
      </c>
      <c r="C1388" s="9" t="s">
        <v>6059</v>
      </c>
      <c r="D1388" s="7" t="s">
        <v>5941</v>
      </c>
      <c r="E1388" s="7" t="str">
        <f t="shared" si="22"/>
        <v>10.200.6.254</v>
      </c>
      <c r="F1388" s="7" t="s">
        <v>5942</v>
      </c>
      <c r="G1388" s="7" t="s">
        <v>5943</v>
      </c>
      <c r="H1388" s="7" t="s">
        <v>4657</v>
      </c>
    </row>
    <row r="1389" spans="1:8">
      <c r="A1389" s="7" t="s">
        <v>20</v>
      </c>
      <c r="C1389" s="9" t="s">
        <v>6060</v>
      </c>
      <c r="D1389" s="7" t="s">
        <v>5941</v>
      </c>
      <c r="E1389" s="7" t="str">
        <f t="shared" si="22"/>
        <v>10.200.6.254</v>
      </c>
      <c r="F1389" s="7" t="s">
        <v>5942</v>
      </c>
      <c r="G1389" s="7" t="s">
        <v>5943</v>
      </c>
      <c r="H1389" s="7" t="s">
        <v>4657</v>
      </c>
    </row>
    <row r="1390" spans="1:8">
      <c r="A1390" s="7" t="s">
        <v>20</v>
      </c>
      <c r="C1390" s="9" t="s">
        <v>6061</v>
      </c>
      <c r="D1390" s="7" t="s">
        <v>5941</v>
      </c>
      <c r="E1390" s="7" t="str">
        <f t="shared" si="22"/>
        <v>10.200.6.254</v>
      </c>
      <c r="F1390" s="7" t="s">
        <v>5942</v>
      </c>
      <c r="G1390" s="7" t="s">
        <v>5943</v>
      </c>
      <c r="H1390" s="7" t="s">
        <v>4657</v>
      </c>
    </row>
    <row r="1391" spans="1:8">
      <c r="A1391" s="7" t="s">
        <v>20</v>
      </c>
      <c r="C1391" s="9" t="s">
        <v>6062</v>
      </c>
      <c r="D1391" s="7" t="s">
        <v>5941</v>
      </c>
      <c r="E1391" s="7" t="str">
        <f t="shared" si="22"/>
        <v>10.200.6.254</v>
      </c>
      <c r="F1391" s="7" t="s">
        <v>5942</v>
      </c>
      <c r="G1391" s="7" t="s">
        <v>5943</v>
      </c>
      <c r="H1391" s="7" t="s">
        <v>4657</v>
      </c>
    </row>
    <row r="1392" spans="1:8">
      <c r="A1392" s="7" t="s">
        <v>20</v>
      </c>
      <c r="C1392" s="9" t="s">
        <v>6063</v>
      </c>
      <c r="D1392" s="7" t="s">
        <v>5941</v>
      </c>
      <c r="E1392" s="7" t="str">
        <f t="shared" si="22"/>
        <v>10.200.6.254</v>
      </c>
      <c r="F1392" s="7" t="s">
        <v>5942</v>
      </c>
      <c r="G1392" s="7" t="s">
        <v>5943</v>
      </c>
      <c r="H1392" s="7" t="s">
        <v>4657</v>
      </c>
    </row>
    <row r="1393" spans="1:8">
      <c r="A1393" s="7" t="s">
        <v>20</v>
      </c>
      <c r="C1393" s="9" t="s">
        <v>6064</v>
      </c>
      <c r="D1393" s="7" t="s">
        <v>5941</v>
      </c>
      <c r="E1393" s="7" t="str">
        <f t="shared" si="22"/>
        <v>10.200.6.254</v>
      </c>
      <c r="F1393" s="7" t="s">
        <v>5942</v>
      </c>
      <c r="G1393" s="7" t="s">
        <v>5943</v>
      </c>
      <c r="H1393" s="7" t="s">
        <v>4657</v>
      </c>
    </row>
    <row r="1394" spans="1:8">
      <c r="A1394" s="7" t="s">
        <v>20</v>
      </c>
      <c r="C1394" s="9" t="s">
        <v>6065</v>
      </c>
      <c r="D1394" s="7" t="s">
        <v>5941</v>
      </c>
      <c r="E1394" s="7" t="str">
        <f t="shared" si="22"/>
        <v>10.200.6.254</v>
      </c>
      <c r="F1394" s="7" t="s">
        <v>5942</v>
      </c>
      <c r="G1394" s="7" t="s">
        <v>5943</v>
      </c>
      <c r="H1394" s="7" t="s">
        <v>4657</v>
      </c>
    </row>
    <row r="1395" spans="1:8">
      <c r="A1395" s="7" t="s">
        <v>20</v>
      </c>
      <c r="C1395" s="9" t="s">
        <v>6066</v>
      </c>
      <c r="D1395" s="7" t="s">
        <v>5941</v>
      </c>
      <c r="E1395" s="7" t="str">
        <f t="shared" si="22"/>
        <v>10.200.6.254</v>
      </c>
      <c r="F1395" s="7" t="s">
        <v>5942</v>
      </c>
      <c r="G1395" s="7" t="s">
        <v>5943</v>
      </c>
      <c r="H1395" s="7" t="s">
        <v>4657</v>
      </c>
    </row>
    <row r="1396" spans="1:8">
      <c r="A1396" s="7" t="s">
        <v>20</v>
      </c>
      <c r="C1396" s="9" t="s">
        <v>6067</v>
      </c>
      <c r="D1396" s="7" t="s">
        <v>5941</v>
      </c>
      <c r="E1396" s="7" t="str">
        <f t="shared" si="22"/>
        <v>10.200.6.254</v>
      </c>
      <c r="F1396" s="7" t="s">
        <v>5942</v>
      </c>
      <c r="G1396" s="7" t="s">
        <v>5943</v>
      </c>
      <c r="H1396" s="7" t="s">
        <v>4657</v>
      </c>
    </row>
    <row r="1397" spans="1:8">
      <c r="A1397" s="7" t="s">
        <v>20</v>
      </c>
      <c r="C1397" s="9" t="s">
        <v>6068</v>
      </c>
      <c r="D1397" s="7" t="s">
        <v>5941</v>
      </c>
      <c r="E1397" s="7" t="str">
        <f t="shared" si="22"/>
        <v>10.200.6.254</v>
      </c>
      <c r="F1397" s="7" t="s">
        <v>5942</v>
      </c>
      <c r="G1397" s="7" t="s">
        <v>5943</v>
      </c>
      <c r="H1397" s="7" t="s">
        <v>4657</v>
      </c>
    </row>
    <row r="1398" spans="1:8">
      <c r="A1398" s="7" t="s">
        <v>20</v>
      </c>
      <c r="C1398" s="9" t="s">
        <v>6069</v>
      </c>
      <c r="D1398" s="7" t="s">
        <v>5941</v>
      </c>
      <c r="E1398" s="7" t="str">
        <f t="shared" si="22"/>
        <v>10.200.6.254</v>
      </c>
      <c r="F1398" s="7" t="s">
        <v>5942</v>
      </c>
      <c r="G1398" s="7" t="s">
        <v>5943</v>
      </c>
      <c r="H1398" s="7" t="s">
        <v>4657</v>
      </c>
    </row>
    <row r="1399" spans="1:8">
      <c r="A1399" s="7" t="s">
        <v>20</v>
      </c>
      <c r="C1399" s="9" t="s">
        <v>6070</v>
      </c>
      <c r="D1399" s="7" t="s">
        <v>5941</v>
      </c>
      <c r="E1399" s="7" t="str">
        <f t="shared" si="22"/>
        <v>10.200.6.254</v>
      </c>
      <c r="F1399" s="7" t="s">
        <v>5942</v>
      </c>
      <c r="G1399" s="7" t="s">
        <v>5943</v>
      </c>
      <c r="H1399" s="7" t="s">
        <v>4657</v>
      </c>
    </row>
    <row r="1400" spans="1:8">
      <c r="A1400" s="7" t="s">
        <v>20</v>
      </c>
      <c r="C1400" s="9" t="s">
        <v>6071</v>
      </c>
      <c r="D1400" s="7" t="s">
        <v>5941</v>
      </c>
      <c r="E1400" s="7" t="str">
        <f t="shared" si="22"/>
        <v>10.200.6.254</v>
      </c>
      <c r="F1400" s="7" t="s">
        <v>5942</v>
      </c>
      <c r="G1400" s="7" t="s">
        <v>5943</v>
      </c>
      <c r="H1400" s="7" t="s">
        <v>4657</v>
      </c>
    </row>
    <row r="1401" spans="1:8">
      <c r="A1401" s="7" t="s">
        <v>20</v>
      </c>
      <c r="C1401" s="9" t="s">
        <v>6072</v>
      </c>
      <c r="D1401" s="7" t="s">
        <v>5941</v>
      </c>
      <c r="E1401" s="7" t="str">
        <f t="shared" ref="E1401:E1464" si="23">LEFT(C1401,8)&amp;".254"</f>
        <v>10.200.6.254</v>
      </c>
      <c r="F1401" s="7" t="s">
        <v>5942</v>
      </c>
      <c r="G1401" s="7" t="s">
        <v>5943</v>
      </c>
      <c r="H1401" s="7" t="s">
        <v>4657</v>
      </c>
    </row>
    <row r="1402" spans="1:8">
      <c r="A1402" s="7" t="s">
        <v>20</v>
      </c>
      <c r="C1402" s="9" t="s">
        <v>6073</v>
      </c>
      <c r="D1402" s="7" t="s">
        <v>5941</v>
      </c>
      <c r="E1402" s="7" t="str">
        <f t="shared" si="23"/>
        <v>10.200.6.254</v>
      </c>
      <c r="F1402" s="7" t="s">
        <v>5942</v>
      </c>
      <c r="G1402" s="7" t="s">
        <v>5943</v>
      </c>
      <c r="H1402" s="7" t="s">
        <v>4657</v>
      </c>
    </row>
    <row r="1403" spans="1:8">
      <c r="A1403" s="7" t="s">
        <v>20</v>
      </c>
      <c r="C1403" s="9" t="s">
        <v>6074</v>
      </c>
      <c r="D1403" s="7" t="s">
        <v>5941</v>
      </c>
      <c r="E1403" s="7" t="str">
        <f t="shared" si="23"/>
        <v>10.200.6.254</v>
      </c>
      <c r="F1403" s="7" t="s">
        <v>5942</v>
      </c>
      <c r="G1403" s="7" t="s">
        <v>5943</v>
      </c>
      <c r="H1403" s="7" t="s">
        <v>4657</v>
      </c>
    </row>
    <row r="1404" spans="1:8">
      <c r="A1404" s="7" t="s">
        <v>20</v>
      </c>
      <c r="C1404" s="9" t="s">
        <v>6075</v>
      </c>
      <c r="D1404" s="7" t="s">
        <v>5941</v>
      </c>
      <c r="E1404" s="7" t="str">
        <f t="shared" si="23"/>
        <v>10.200.6.254</v>
      </c>
      <c r="F1404" s="7" t="s">
        <v>5942</v>
      </c>
      <c r="G1404" s="7" t="s">
        <v>5943</v>
      </c>
      <c r="H1404" s="7" t="s">
        <v>4657</v>
      </c>
    </row>
    <row r="1405" spans="1:8">
      <c r="A1405" s="7" t="s">
        <v>20</v>
      </c>
      <c r="C1405" s="9" t="s">
        <v>6076</v>
      </c>
      <c r="D1405" s="7" t="s">
        <v>5941</v>
      </c>
      <c r="E1405" s="7" t="str">
        <f t="shared" si="23"/>
        <v>10.200.6.254</v>
      </c>
      <c r="F1405" s="7" t="s">
        <v>5942</v>
      </c>
      <c r="G1405" s="7" t="s">
        <v>5943</v>
      </c>
      <c r="H1405" s="7" t="s">
        <v>4657</v>
      </c>
    </row>
    <row r="1406" spans="1:8">
      <c r="A1406" s="7" t="s">
        <v>20</v>
      </c>
      <c r="C1406" s="9" t="s">
        <v>6077</v>
      </c>
      <c r="D1406" s="7" t="s">
        <v>5941</v>
      </c>
      <c r="E1406" s="7" t="str">
        <f t="shared" si="23"/>
        <v>10.200.6.254</v>
      </c>
      <c r="F1406" s="7" t="s">
        <v>5942</v>
      </c>
      <c r="G1406" s="7" t="s">
        <v>5943</v>
      </c>
      <c r="H1406" s="7" t="s">
        <v>4657</v>
      </c>
    </row>
    <row r="1407" spans="1:8">
      <c r="A1407" s="7" t="s">
        <v>20</v>
      </c>
      <c r="C1407" s="9" t="s">
        <v>6078</v>
      </c>
      <c r="D1407" s="7" t="s">
        <v>5941</v>
      </c>
      <c r="E1407" s="7" t="str">
        <f t="shared" si="23"/>
        <v>10.200.6.254</v>
      </c>
      <c r="F1407" s="7" t="s">
        <v>5942</v>
      </c>
      <c r="G1407" s="7" t="s">
        <v>5943</v>
      </c>
      <c r="H1407" s="7" t="s">
        <v>4657</v>
      </c>
    </row>
    <row r="1408" spans="1:8">
      <c r="A1408" s="7" t="s">
        <v>20</v>
      </c>
      <c r="C1408" s="9" t="s">
        <v>6079</v>
      </c>
      <c r="D1408" s="7" t="s">
        <v>5941</v>
      </c>
      <c r="E1408" s="7" t="str">
        <f t="shared" si="23"/>
        <v>10.200.6.254</v>
      </c>
      <c r="F1408" s="7" t="s">
        <v>5942</v>
      </c>
      <c r="G1408" s="7" t="s">
        <v>5943</v>
      </c>
      <c r="H1408" s="7" t="s">
        <v>4657</v>
      </c>
    </row>
    <row r="1409" spans="1:8">
      <c r="A1409" s="7" t="s">
        <v>20</v>
      </c>
      <c r="C1409" s="9" t="s">
        <v>6080</v>
      </c>
      <c r="D1409" s="7" t="s">
        <v>5941</v>
      </c>
      <c r="E1409" s="7" t="str">
        <f t="shared" si="23"/>
        <v>10.200.6.254</v>
      </c>
      <c r="F1409" s="7" t="s">
        <v>5942</v>
      </c>
      <c r="G1409" s="7" t="s">
        <v>5943</v>
      </c>
      <c r="H1409" s="7" t="s">
        <v>4657</v>
      </c>
    </row>
    <row r="1410" spans="1:8">
      <c r="A1410" s="7" t="s">
        <v>20</v>
      </c>
      <c r="C1410" s="9" t="s">
        <v>6081</v>
      </c>
      <c r="D1410" s="7" t="s">
        <v>5941</v>
      </c>
      <c r="E1410" s="7" t="str">
        <f t="shared" si="23"/>
        <v>10.200.6.254</v>
      </c>
      <c r="F1410" s="7" t="s">
        <v>5942</v>
      </c>
      <c r="G1410" s="7" t="s">
        <v>5943</v>
      </c>
      <c r="H1410" s="7" t="s">
        <v>4657</v>
      </c>
    </row>
    <row r="1411" spans="1:8">
      <c r="A1411" s="7" t="s">
        <v>20</v>
      </c>
      <c r="C1411" s="9" t="s">
        <v>6082</v>
      </c>
      <c r="D1411" s="7" t="s">
        <v>5941</v>
      </c>
      <c r="E1411" s="7" t="str">
        <f t="shared" si="23"/>
        <v>10.200.6.254</v>
      </c>
      <c r="F1411" s="7" t="s">
        <v>5942</v>
      </c>
      <c r="G1411" s="7" t="s">
        <v>5943</v>
      </c>
      <c r="H1411" s="7" t="s">
        <v>4657</v>
      </c>
    </row>
    <row r="1412" spans="1:8">
      <c r="A1412" s="7" t="s">
        <v>20</v>
      </c>
      <c r="C1412" s="9" t="s">
        <v>6083</v>
      </c>
      <c r="D1412" s="7" t="s">
        <v>5941</v>
      </c>
      <c r="E1412" s="7" t="str">
        <f t="shared" si="23"/>
        <v>10.200.6.254</v>
      </c>
      <c r="F1412" s="7" t="s">
        <v>5942</v>
      </c>
      <c r="G1412" s="7" t="s">
        <v>5943</v>
      </c>
      <c r="H1412" s="7" t="s">
        <v>4657</v>
      </c>
    </row>
    <row r="1413" spans="1:8">
      <c r="A1413" s="7" t="s">
        <v>20</v>
      </c>
      <c r="C1413" s="9" t="s">
        <v>6084</v>
      </c>
      <c r="D1413" s="7" t="s">
        <v>5941</v>
      </c>
      <c r="E1413" s="7" t="str">
        <f t="shared" si="23"/>
        <v>10.200.6.254</v>
      </c>
      <c r="F1413" s="7" t="s">
        <v>5942</v>
      </c>
      <c r="G1413" s="7" t="s">
        <v>5943</v>
      </c>
      <c r="H1413" s="7" t="s">
        <v>4657</v>
      </c>
    </row>
    <row r="1414" spans="1:8">
      <c r="A1414" s="7" t="s">
        <v>20</v>
      </c>
      <c r="C1414" s="9" t="s">
        <v>6085</v>
      </c>
      <c r="D1414" s="7" t="s">
        <v>5941</v>
      </c>
      <c r="E1414" s="7" t="str">
        <f t="shared" si="23"/>
        <v>10.200.6.254</v>
      </c>
      <c r="F1414" s="7" t="s">
        <v>5942</v>
      </c>
      <c r="G1414" s="7" t="s">
        <v>5943</v>
      </c>
      <c r="H1414" s="7" t="s">
        <v>4657</v>
      </c>
    </row>
    <row r="1415" spans="1:8">
      <c r="A1415" s="7" t="s">
        <v>20</v>
      </c>
      <c r="C1415" s="9" t="s">
        <v>6086</v>
      </c>
      <c r="D1415" s="7" t="s">
        <v>5941</v>
      </c>
      <c r="E1415" s="7" t="str">
        <f t="shared" si="23"/>
        <v>10.200.6.254</v>
      </c>
      <c r="F1415" s="7" t="s">
        <v>5942</v>
      </c>
      <c r="G1415" s="7" t="s">
        <v>5943</v>
      </c>
      <c r="H1415" s="7" t="s">
        <v>4657</v>
      </c>
    </row>
    <row r="1416" spans="1:8">
      <c r="A1416" s="7" t="s">
        <v>20</v>
      </c>
      <c r="C1416" s="9" t="s">
        <v>6087</v>
      </c>
      <c r="D1416" s="7" t="s">
        <v>5941</v>
      </c>
      <c r="E1416" s="7" t="str">
        <f t="shared" si="23"/>
        <v>10.200.6.254</v>
      </c>
      <c r="F1416" s="7" t="s">
        <v>5942</v>
      </c>
      <c r="G1416" s="7" t="s">
        <v>5943</v>
      </c>
      <c r="H1416" s="7" t="s">
        <v>4657</v>
      </c>
    </row>
    <row r="1417" spans="1:8">
      <c r="A1417" s="7" t="s">
        <v>20</v>
      </c>
      <c r="C1417" s="9" t="s">
        <v>6088</v>
      </c>
      <c r="D1417" s="7" t="s">
        <v>5941</v>
      </c>
      <c r="E1417" s="7" t="str">
        <f t="shared" si="23"/>
        <v>10.200.6.254</v>
      </c>
      <c r="F1417" s="7" t="s">
        <v>5942</v>
      </c>
      <c r="G1417" s="7" t="s">
        <v>5943</v>
      </c>
      <c r="H1417" s="7" t="s">
        <v>4657</v>
      </c>
    </row>
    <row r="1418" spans="1:8">
      <c r="A1418" s="7" t="s">
        <v>20</v>
      </c>
      <c r="C1418" s="9" t="s">
        <v>6089</v>
      </c>
      <c r="D1418" s="7" t="s">
        <v>5941</v>
      </c>
      <c r="E1418" s="7" t="str">
        <f t="shared" si="23"/>
        <v>10.200.6.254</v>
      </c>
      <c r="F1418" s="7" t="s">
        <v>5942</v>
      </c>
      <c r="G1418" s="7" t="s">
        <v>5943</v>
      </c>
      <c r="H1418" s="7" t="s">
        <v>4657</v>
      </c>
    </row>
    <row r="1419" spans="1:8">
      <c r="A1419" s="7" t="s">
        <v>20</v>
      </c>
      <c r="C1419" s="9" t="s">
        <v>6090</v>
      </c>
      <c r="D1419" s="7" t="s">
        <v>5941</v>
      </c>
      <c r="E1419" s="7" t="str">
        <f t="shared" si="23"/>
        <v>10.200.6.254</v>
      </c>
      <c r="F1419" s="7" t="s">
        <v>5942</v>
      </c>
      <c r="G1419" s="7" t="s">
        <v>5943</v>
      </c>
      <c r="H1419" s="7" t="s">
        <v>4657</v>
      </c>
    </row>
    <row r="1420" spans="1:8">
      <c r="A1420" s="7" t="s">
        <v>20</v>
      </c>
      <c r="C1420" s="9" t="s">
        <v>6091</v>
      </c>
      <c r="D1420" s="7" t="s">
        <v>5941</v>
      </c>
      <c r="E1420" s="7" t="str">
        <f t="shared" si="23"/>
        <v>10.200.6.254</v>
      </c>
      <c r="F1420" s="7" t="s">
        <v>5942</v>
      </c>
      <c r="G1420" s="7" t="s">
        <v>5943</v>
      </c>
      <c r="H1420" s="7" t="s">
        <v>4657</v>
      </c>
    </row>
    <row r="1421" spans="1:8">
      <c r="A1421" s="7" t="s">
        <v>20</v>
      </c>
      <c r="C1421" s="9" t="s">
        <v>6092</v>
      </c>
      <c r="D1421" s="7" t="s">
        <v>5941</v>
      </c>
      <c r="E1421" s="7" t="str">
        <f t="shared" si="23"/>
        <v>10.200.6.254</v>
      </c>
      <c r="F1421" s="7" t="s">
        <v>5942</v>
      </c>
      <c r="G1421" s="7" t="s">
        <v>5943</v>
      </c>
      <c r="H1421" s="7" t="s">
        <v>4657</v>
      </c>
    </row>
    <row r="1422" spans="1:8">
      <c r="A1422" s="7" t="s">
        <v>20</v>
      </c>
      <c r="C1422" s="9" t="s">
        <v>6093</v>
      </c>
      <c r="D1422" s="7" t="s">
        <v>5941</v>
      </c>
      <c r="E1422" s="7" t="str">
        <f t="shared" si="23"/>
        <v>10.200.6.254</v>
      </c>
      <c r="F1422" s="7" t="s">
        <v>5942</v>
      </c>
      <c r="G1422" s="7" t="s">
        <v>5943</v>
      </c>
      <c r="H1422" s="7" t="s">
        <v>4657</v>
      </c>
    </row>
    <row r="1423" spans="1:8">
      <c r="A1423" s="7" t="s">
        <v>20</v>
      </c>
      <c r="C1423" s="9" t="s">
        <v>6094</v>
      </c>
      <c r="D1423" s="7" t="s">
        <v>5941</v>
      </c>
      <c r="E1423" s="7" t="str">
        <f t="shared" si="23"/>
        <v>10.200.6.254</v>
      </c>
      <c r="F1423" s="7" t="s">
        <v>5942</v>
      </c>
      <c r="G1423" s="7" t="s">
        <v>5943</v>
      </c>
      <c r="H1423" s="7" t="s">
        <v>4657</v>
      </c>
    </row>
    <row r="1424" spans="1:8">
      <c r="A1424" s="7" t="s">
        <v>20</v>
      </c>
      <c r="C1424" s="9" t="s">
        <v>6095</v>
      </c>
      <c r="D1424" s="7" t="s">
        <v>5941</v>
      </c>
      <c r="E1424" s="7" t="str">
        <f t="shared" si="23"/>
        <v>10.200.6.254</v>
      </c>
      <c r="F1424" s="7" t="s">
        <v>5942</v>
      </c>
      <c r="G1424" s="7" t="s">
        <v>5943</v>
      </c>
      <c r="H1424" s="7" t="s">
        <v>4657</v>
      </c>
    </row>
    <row r="1425" spans="1:8">
      <c r="A1425" s="7" t="s">
        <v>20</v>
      </c>
      <c r="C1425" s="9" t="s">
        <v>6096</v>
      </c>
      <c r="D1425" s="7" t="s">
        <v>5941</v>
      </c>
      <c r="E1425" s="7" t="str">
        <f t="shared" si="23"/>
        <v>10.200.6.254</v>
      </c>
      <c r="F1425" s="7" t="s">
        <v>5942</v>
      </c>
      <c r="G1425" s="7" t="s">
        <v>5943</v>
      </c>
      <c r="H1425" s="7" t="s">
        <v>4657</v>
      </c>
    </row>
    <row r="1426" spans="1:8">
      <c r="A1426" s="7" t="s">
        <v>20</v>
      </c>
      <c r="C1426" s="9" t="s">
        <v>6097</v>
      </c>
      <c r="D1426" s="7" t="s">
        <v>5941</v>
      </c>
      <c r="E1426" s="7" t="str">
        <f t="shared" si="23"/>
        <v>10.200.6.254</v>
      </c>
      <c r="F1426" s="7" t="s">
        <v>5942</v>
      </c>
      <c r="G1426" s="7" t="s">
        <v>5943</v>
      </c>
      <c r="H1426" s="7" t="s">
        <v>4657</v>
      </c>
    </row>
    <row r="1427" spans="1:8">
      <c r="A1427" s="7" t="s">
        <v>20</v>
      </c>
      <c r="C1427" s="9" t="s">
        <v>6098</v>
      </c>
      <c r="D1427" s="7" t="s">
        <v>5941</v>
      </c>
      <c r="E1427" s="7" t="str">
        <f t="shared" si="23"/>
        <v>10.200.6.254</v>
      </c>
      <c r="F1427" s="7" t="s">
        <v>5942</v>
      </c>
      <c r="G1427" s="7" t="s">
        <v>5943</v>
      </c>
      <c r="H1427" s="7" t="s">
        <v>4657</v>
      </c>
    </row>
    <row r="1428" spans="1:8">
      <c r="A1428" s="7" t="s">
        <v>20</v>
      </c>
      <c r="C1428" s="9" t="s">
        <v>6099</v>
      </c>
      <c r="D1428" s="7" t="s">
        <v>5941</v>
      </c>
      <c r="E1428" s="7" t="str">
        <f t="shared" si="23"/>
        <v>10.200.6.254</v>
      </c>
      <c r="F1428" s="7" t="s">
        <v>5942</v>
      </c>
      <c r="G1428" s="7" t="s">
        <v>5943</v>
      </c>
      <c r="H1428" s="7" t="s">
        <v>4657</v>
      </c>
    </row>
    <row r="1429" spans="1:8">
      <c r="A1429" s="7" t="s">
        <v>20</v>
      </c>
      <c r="C1429" s="9" t="s">
        <v>6100</v>
      </c>
      <c r="D1429" s="7" t="s">
        <v>5941</v>
      </c>
      <c r="E1429" s="7" t="str">
        <f t="shared" si="23"/>
        <v>10.200.6.254</v>
      </c>
      <c r="F1429" s="7" t="s">
        <v>5942</v>
      </c>
      <c r="G1429" s="7" t="s">
        <v>5943</v>
      </c>
      <c r="H1429" s="7" t="s">
        <v>4657</v>
      </c>
    </row>
    <row r="1430" spans="1:8">
      <c r="A1430" s="7" t="s">
        <v>20</v>
      </c>
      <c r="C1430" s="9" t="s">
        <v>6101</v>
      </c>
      <c r="D1430" s="7" t="s">
        <v>5941</v>
      </c>
      <c r="E1430" s="7" t="str">
        <f t="shared" si="23"/>
        <v>10.200.6.254</v>
      </c>
      <c r="F1430" s="7" t="s">
        <v>5942</v>
      </c>
      <c r="G1430" s="7" t="s">
        <v>5943</v>
      </c>
      <c r="H1430" s="7" t="s">
        <v>4657</v>
      </c>
    </row>
    <row r="1431" spans="1:8">
      <c r="A1431" s="7" t="s">
        <v>20</v>
      </c>
      <c r="C1431" s="9" t="s">
        <v>6102</v>
      </c>
      <c r="D1431" s="7" t="s">
        <v>5941</v>
      </c>
      <c r="E1431" s="7" t="str">
        <f t="shared" si="23"/>
        <v>10.200.6.254</v>
      </c>
      <c r="F1431" s="7" t="s">
        <v>5942</v>
      </c>
      <c r="G1431" s="7" t="s">
        <v>5943</v>
      </c>
      <c r="H1431" s="7" t="s">
        <v>4657</v>
      </c>
    </row>
    <row r="1432" spans="1:8">
      <c r="A1432" s="7" t="s">
        <v>20</v>
      </c>
      <c r="C1432" s="9" t="s">
        <v>6103</v>
      </c>
      <c r="D1432" s="7" t="s">
        <v>5941</v>
      </c>
      <c r="E1432" s="7" t="str">
        <f t="shared" si="23"/>
        <v>10.200.6.254</v>
      </c>
      <c r="F1432" s="7" t="s">
        <v>5942</v>
      </c>
      <c r="G1432" s="7" t="s">
        <v>5943</v>
      </c>
      <c r="H1432" s="7" t="s">
        <v>4657</v>
      </c>
    </row>
    <row r="1433" spans="1:8">
      <c r="A1433" s="7" t="s">
        <v>20</v>
      </c>
      <c r="C1433" s="9" t="s">
        <v>6104</v>
      </c>
      <c r="D1433" s="7" t="s">
        <v>5941</v>
      </c>
      <c r="E1433" s="7" t="str">
        <f t="shared" si="23"/>
        <v>10.200.6.254</v>
      </c>
      <c r="F1433" s="7" t="s">
        <v>5942</v>
      </c>
      <c r="G1433" s="7" t="s">
        <v>5943</v>
      </c>
      <c r="H1433" s="7" t="s">
        <v>4657</v>
      </c>
    </row>
    <row r="1434" spans="1:8">
      <c r="A1434" s="7" t="s">
        <v>20</v>
      </c>
      <c r="C1434" s="9" t="s">
        <v>6105</v>
      </c>
      <c r="D1434" s="7" t="s">
        <v>5941</v>
      </c>
      <c r="E1434" s="7" t="str">
        <f t="shared" si="23"/>
        <v>10.200.6.254</v>
      </c>
      <c r="F1434" s="7" t="s">
        <v>5942</v>
      </c>
      <c r="G1434" s="7" t="s">
        <v>5943</v>
      </c>
      <c r="H1434" s="7" t="s">
        <v>4657</v>
      </c>
    </row>
    <row r="1435" spans="1:8">
      <c r="A1435" s="7" t="s">
        <v>20</v>
      </c>
      <c r="C1435" s="9" t="s">
        <v>6106</v>
      </c>
      <c r="D1435" s="7" t="s">
        <v>5941</v>
      </c>
      <c r="E1435" s="7" t="str">
        <f t="shared" si="23"/>
        <v>10.200.6.254</v>
      </c>
      <c r="F1435" s="7" t="s">
        <v>5942</v>
      </c>
      <c r="G1435" s="7" t="s">
        <v>5943</v>
      </c>
      <c r="H1435" s="7" t="s">
        <v>4657</v>
      </c>
    </row>
    <row r="1436" spans="1:8">
      <c r="A1436" s="7" t="s">
        <v>20</v>
      </c>
      <c r="C1436" s="9" t="s">
        <v>6107</v>
      </c>
      <c r="D1436" s="7" t="s">
        <v>5941</v>
      </c>
      <c r="E1436" s="7" t="str">
        <f t="shared" si="23"/>
        <v>10.200.6.254</v>
      </c>
      <c r="F1436" s="7" t="s">
        <v>5942</v>
      </c>
      <c r="G1436" s="7" t="s">
        <v>5943</v>
      </c>
      <c r="H1436" s="7" t="s">
        <v>4657</v>
      </c>
    </row>
    <row r="1437" spans="1:8">
      <c r="A1437" s="7" t="s">
        <v>20</v>
      </c>
      <c r="C1437" s="9" t="s">
        <v>6108</v>
      </c>
      <c r="D1437" s="7" t="s">
        <v>5941</v>
      </c>
      <c r="E1437" s="7" t="str">
        <f t="shared" si="23"/>
        <v>10.200.6.254</v>
      </c>
      <c r="F1437" s="7" t="s">
        <v>5942</v>
      </c>
      <c r="G1437" s="7" t="s">
        <v>5943</v>
      </c>
      <c r="H1437" s="7" t="s">
        <v>4657</v>
      </c>
    </row>
    <row r="1438" spans="1:8">
      <c r="A1438" s="7" t="s">
        <v>20</v>
      </c>
      <c r="C1438" s="9" t="s">
        <v>6109</v>
      </c>
      <c r="D1438" s="7" t="s">
        <v>5941</v>
      </c>
      <c r="E1438" s="7" t="str">
        <f t="shared" si="23"/>
        <v>10.200.6.254</v>
      </c>
      <c r="F1438" s="7" t="s">
        <v>5942</v>
      </c>
      <c r="G1438" s="7" t="s">
        <v>5943</v>
      </c>
      <c r="H1438" s="7" t="s">
        <v>4657</v>
      </c>
    </row>
    <row r="1439" spans="1:8">
      <c r="A1439" s="7" t="s">
        <v>20</v>
      </c>
      <c r="C1439" s="9" t="s">
        <v>6110</v>
      </c>
      <c r="D1439" s="7" t="s">
        <v>5941</v>
      </c>
      <c r="E1439" s="7" t="str">
        <f t="shared" si="23"/>
        <v>10.200.6.254</v>
      </c>
      <c r="F1439" s="7" t="s">
        <v>5942</v>
      </c>
      <c r="G1439" s="7" t="s">
        <v>5943</v>
      </c>
      <c r="H1439" s="7" t="s">
        <v>4657</v>
      </c>
    </row>
    <row r="1440" spans="1:8">
      <c r="A1440" s="7" t="s">
        <v>20</v>
      </c>
      <c r="C1440" s="9" t="s">
        <v>6111</v>
      </c>
      <c r="D1440" s="7" t="s">
        <v>5941</v>
      </c>
      <c r="E1440" s="7" t="str">
        <f t="shared" si="23"/>
        <v>10.200.6.254</v>
      </c>
      <c r="F1440" s="7" t="s">
        <v>5942</v>
      </c>
      <c r="G1440" s="7" t="s">
        <v>5943</v>
      </c>
      <c r="H1440" s="7" t="s">
        <v>4657</v>
      </c>
    </row>
    <row r="1441" spans="1:8">
      <c r="A1441" s="7" t="s">
        <v>20</v>
      </c>
      <c r="C1441" s="9" t="s">
        <v>6112</v>
      </c>
      <c r="D1441" s="7" t="s">
        <v>5941</v>
      </c>
      <c r="E1441" s="7" t="str">
        <f t="shared" si="23"/>
        <v>10.200.6.254</v>
      </c>
      <c r="F1441" s="7" t="s">
        <v>5942</v>
      </c>
      <c r="G1441" s="7" t="s">
        <v>5943</v>
      </c>
      <c r="H1441" s="7" t="s">
        <v>4657</v>
      </c>
    </row>
    <row r="1442" spans="1:8">
      <c r="A1442" s="7" t="s">
        <v>20</v>
      </c>
      <c r="C1442" s="9" t="s">
        <v>6113</v>
      </c>
      <c r="D1442" s="7" t="s">
        <v>5941</v>
      </c>
      <c r="E1442" s="7" t="str">
        <f t="shared" si="23"/>
        <v>10.200.6.254</v>
      </c>
      <c r="F1442" s="7" t="s">
        <v>5942</v>
      </c>
      <c r="G1442" s="7" t="s">
        <v>5943</v>
      </c>
      <c r="H1442" s="7" t="s">
        <v>4657</v>
      </c>
    </row>
    <row r="1443" spans="1:8">
      <c r="A1443" s="7" t="s">
        <v>20</v>
      </c>
      <c r="C1443" s="9" t="s">
        <v>6114</v>
      </c>
      <c r="D1443" s="7" t="s">
        <v>5941</v>
      </c>
      <c r="E1443" s="7" t="str">
        <f t="shared" si="23"/>
        <v>10.200.6.254</v>
      </c>
      <c r="F1443" s="7" t="s">
        <v>5942</v>
      </c>
      <c r="G1443" s="7" t="s">
        <v>5943</v>
      </c>
      <c r="H1443" s="7" t="s">
        <v>4657</v>
      </c>
    </row>
    <row r="1444" spans="1:8">
      <c r="A1444" s="7" t="s">
        <v>20</v>
      </c>
      <c r="C1444" s="9" t="s">
        <v>6115</v>
      </c>
      <c r="D1444" s="7" t="s">
        <v>5941</v>
      </c>
      <c r="E1444" s="7" t="str">
        <f t="shared" si="23"/>
        <v>10.200.6.254</v>
      </c>
      <c r="F1444" s="7" t="s">
        <v>5942</v>
      </c>
      <c r="G1444" s="7" t="s">
        <v>5943</v>
      </c>
      <c r="H1444" s="7" t="s">
        <v>4657</v>
      </c>
    </row>
    <row r="1445" spans="1:8">
      <c r="A1445" s="7" t="s">
        <v>20</v>
      </c>
      <c r="C1445" s="9" t="s">
        <v>6116</v>
      </c>
      <c r="D1445" s="7" t="s">
        <v>5941</v>
      </c>
      <c r="E1445" s="7" t="str">
        <f t="shared" si="23"/>
        <v>10.200.6.254</v>
      </c>
      <c r="F1445" s="7" t="s">
        <v>5942</v>
      </c>
      <c r="G1445" s="7" t="s">
        <v>5943</v>
      </c>
      <c r="H1445" s="7" t="s">
        <v>4657</v>
      </c>
    </row>
    <row r="1446" spans="1:8">
      <c r="A1446" s="7" t="s">
        <v>20</v>
      </c>
      <c r="C1446" s="9" t="s">
        <v>6117</v>
      </c>
      <c r="D1446" s="7" t="s">
        <v>5941</v>
      </c>
      <c r="E1446" s="7" t="str">
        <f t="shared" si="23"/>
        <v>10.200.6.254</v>
      </c>
      <c r="F1446" s="7" t="s">
        <v>5942</v>
      </c>
      <c r="G1446" s="7" t="s">
        <v>5943</v>
      </c>
      <c r="H1446" s="7" t="s">
        <v>4657</v>
      </c>
    </row>
    <row r="1447" spans="1:8">
      <c r="A1447" s="7" t="s">
        <v>20</v>
      </c>
      <c r="C1447" s="9" t="s">
        <v>6118</v>
      </c>
      <c r="D1447" s="7" t="s">
        <v>5941</v>
      </c>
      <c r="E1447" s="7" t="str">
        <f t="shared" si="23"/>
        <v>10.200.6.254</v>
      </c>
      <c r="F1447" s="7" t="s">
        <v>5942</v>
      </c>
      <c r="G1447" s="7" t="s">
        <v>5943</v>
      </c>
      <c r="H1447" s="7" t="s">
        <v>4657</v>
      </c>
    </row>
    <row r="1448" spans="1:8">
      <c r="A1448" s="7" t="s">
        <v>20</v>
      </c>
      <c r="C1448" s="9" t="s">
        <v>6119</v>
      </c>
      <c r="D1448" s="7" t="s">
        <v>5941</v>
      </c>
      <c r="E1448" s="7" t="str">
        <f t="shared" si="23"/>
        <v>10.200.6.254</v>
      </c>
      <c r="F1448" s="7" t="s">
        <v>5942</v>
      </c>
      <c r="G1448" s="7" t="s">
        <v>5943</v>
      </c>
      <c r="H1448" s="7" t="s">
        <v>4657</v>
      </c>
    </row>
    <row r="1449" spans="1:8">
      <c r="A1449" s="7" t="s">
        <v>20</v>
      </c>
      <c r="C1449" s="9" t="s">
        <v>6120</v>
      </c>
      <c r="D1449" s="7" t="s">
        <v>5941</v>
      </c>
      <c r="E1449" s="7" t="str">
        <f t="shared" si="23"/>
        <v>10.200.6.254</v>
      </c>
      <c r="F1449" s="7" t="s">
        <v>5942</v>
      </c>
      <c r="G1449" s="7" t="s">
        <v>5943</v>
      </c>
      <c r="H1449" s="7" t="s">
        <v>4657</v>
      </c>
    </row>
    <row r="1450" spans="1:8">
      <c r="A1450" s="7" t="s">
        <v>20</v>
      </c>
      <c r="C1450" s="9" t="s">
        <v>6121</v>
      </c>
      <c r="D1450" s="7" t="s">
        <v>5941</v>
      </c>
      <c r="E1450" s="7" t="str">
        <f t="shared" si="23"/>
        <v>10.200.6.254</v>
      </c>
      <c r="F1450" s="7" t="s">
        <v>5942</v>
      </c>
      <c r="G1450" s="7" t="s">
        <v>5943</v>
      </c>
      <c r="H1450" s="7" t="s">
        <v>4657</v>
      </c>
    </row>
    <row r="1451" spans="1:8">
      <c r="A1451" s="7" t="s">
        <v>20</v>
      </c>
      <c r="C1451" s="9" t="s">
        <v>6122</v>
      </c>
      <c r="D1451" s="7" t="s">
        <v>5941</v>
      </c>
      <c r="E1451" s="7" t="str">
        <f t="shared" si="23"/>
        <v>10.200.6.254</v>
      </c>
      <c r="F1451" s="7" t="s">
        <v>5942</v>
      </c>
      <c r="G1451" s="7" t="s">
        <v>5943</v>
      </c>
      <c r="H1451" s="7" t="s">
        <v>4657</v>
      </c>
    </row>
    <row r="1452" spans="1:8">
      <c r="A1452" s="7" t="s">
        <v>20</v>
      </c>
      <c r="C1452" s="9" t="s">
        <v>6123</v>
      </c>
      <c r="D1452" s="7" t="s">
        <v>5941</v>
      </c>
      <c r="E1452" s="7" t="str">
        <f t="shared" si="23"/>
        <v>10.200.6.254</v>
      </c>
      <c r="F1452" s="7" t="s">
        <v>5942</v>
      </c>
      <c r="G1452" s="7" t="s">
        <v>5943</v>
      </c>
      <c r="H1452" s="7" t="s">
        <v>4657</v>
      </c>
    </row>
    <row r="1453" spans="1:8">
      <c r="A1453" s="7" t="s">
        <v>20</v>
      </c>
      <c r="C1453" s="9" t="s">
        <v>6124</v>
      </c>
      <c r="D1453" s="7" t="s">
        <v>5941</v>
      </c>
      <c r="E1453" s="7" t="str">
        <f t="shared" si="23"/>
        <v>10.200.6.254</v>
      </c>
      <c r="F1453" s="7" t="s">
        <v>5942</v>
      </c>
      <c r="G1453" s="7" t="s">
        <v>5943</v>
      </c>
      <c r="H1453" s="7" t="s">
        <v>4657</v>
      </c>
    </row>
    <row r="1454" spans="1:8">
      <c r="A1454" s="7" t="s">
        <v>20</v>
      </c>
      <c r="C1454" s="9" t="s">
        <v>6125</v>
      </c>
      <c r="D1454" s="7" t="s">
        <v>5941</v>
      </c>
      <c r="E1454" s="7" t="str">
        <f t="shared" si="23"/>
        <v>10.200.6.254</v>
      </c>
      <c r="F1454" s="7" t="s">
        <v>5942</v>
      </c>
      <c r="G1454" s="7" t="s">
        <v>5943</v>
      </c>
      <c r="H1454" s="7" t="s">
        <v>4657</v>
      </c>
    </row>
    <row r="1455" spans="1:8">
      <c r="A1455" s="7" t="s">
        <v>20</v>
      </c>
      <c r="C1455" s="9" t="s">
        <v>6126</v>
      </c>
      <c r="D1455" s="7" t="s">
        <v>5941</v>
      </c>
      <c r="E1455" s="7" t="str">
        <f t="shared" si="23"/>
        <v>10.200.6.254</v>
      </c>
      <c r="F1455" s="7" t="s">
        <v>5942</v>
      </c>
      <c r="G1455" s="7" t="s">
        <v>5943</v>
      </c>
      <c r="H1455" s="7" t="s">
        <v>4657</v>
      </c>
    </row>
    <row r="1456" spans="1:8">
      <c r="A1456" s="7" t="s">
        <v>20</v>
      </c>
      <c r="C1456" s="9" t="s">
        <v>6127</v>
      </c>
      <c r="D1456" s="7" t="s">
        <v>5941</v>
      </c>
      <c r="E1456" s="7" t="str">
        <f t="shared" si="23"/>
        <v>10.200.6.254</v>
      </c>
      <c r="F1456" s="7" t="s">
        <v>5942</v>
      </c>
      <c r="G1456" s="7" t="s">
        <v>5943</v>
      </c>
      <c r="H1456" s="7" t="s">
        <v>4657</v>
      </c>
    </row>
    <row r="1457" spans="1:8">
      <c r="A1457" s="7" t="s">
        <v>20</v>
      </c>
      <c r="C1457" s="9" t="s">
        <v>6128</v>
      </c>
      <c r="D1457" s="7" t="s">
        <v>5941</v>
      </c>
      <c r="E1457" s="7" t="str">
        <f t="shared" si="23"/>
        <v>10.200.6.254</v>
      </c>
      <c r="F1457" s="7" t="s">
        <v>5942</v>
      </c>
      <c r="G1457" s="7" t="s">
        <v>5943</v>
      </c>
      <c r="H1457" s="7" t="s">
        <v>4657</v>
      </c>
    </row>
    <row r="1458" spans="1:8">
      <c r="A1458" s="7" t="s">
        <v>20</v>
      </c>
      <c r="C1458" s="9" t="s">
        <v>6129</v>
      </c>
      <c r="D1458" s="7" t="s">
        <v>5941</v>
      </c>
      <c r="E1458" s="7" t="str">
        <f t="shared" si="23"/>
        <v>10.200.6.254</v>
      </c>
      <c r="F1458" s="7" t="s">
        <v>5942</v>
      </c>
      <c r="G1458" s="7" t="s">
        <v>5943</v>
      </c>
      <c r="H1458" s="7" t="s">
        <v>4657</v>
      </c>
    </row>
    <row r="1459" spans="1:8">
      <c r="A1459" s="7" t="s">
        <v>20</v>
      </c>
      <c r="C1459" s="9" t="s">
        <v>6130</v>
      </c>
      <c r="D1459" s="7" t="s">
        <v>5941</v>
      </c>
      <c r="E1459" s="7" t="str">
        <f t="shared" si="23"/>
        <v>10.200.6.254</v>
      </c>
      <c r="F1459" s="7" t="s">
        <v>5942</v>
      </c>
      <c r="G1459" s="7" t="s">
        <v>5943</v>
      </c>
      <c r="H1459" s="7" t="s">
        <v>4657</v>
      </c>
    </row>
    <row r="1460" spans="1:8">
      <c r="A1460" s="7" t="s">
        <v>20</v>
      </c>
      <c r="C1460" s="9" t="s">
        <v>6131</v>
      </c>
      <c r="D1460" s="7" t="s">
        <v>5941</v>
      </c>
      <c r="E1460" s="7" t="str">
        <f t="shared" si="23"/>
        <v>10.200.6.254</v>
      </c>
      <c r="F1460" s="7" t="s">
        <v>5942</v>
      </c>
      <c r="G1460" s="7" t="s">
        <v>5943</v>
      </c>
      <c r="H1460" s="7" t="s">
        <v>4657</v>
      </c>
    </row>
    <row r="1461" spans="1:8">
      <c r="A1461" s="7" t="s">
        <v>20</v>
      </c>
      <c r="C1461" s="9" t="s">
        <v>6132</v>
      </c>
      <c r="D1461" s="7" t="s">
        <v>5941</v>
      </c>
      <c r="E1461" s="7" t="str">
        <f t="shared" si="23"/>
        <v>10.200.6.254</v>
      </c>
      <c r="F1461" s="7" t="s">
        <v>5942</v>
      </c>
      <c r="G1461" s="7" t="s">
        <v>5943</v>
      </c>
      <c r="H1461" s="7" t="s">
        <v>4657</v>
      </c>
    </row>
    <row r="1462" spans="1:8">
      <c r="A1462" s="7" t="s">
        <v>20</v>
      </c>
      <c r="C1462" s="9" t="s">
        <v>6133</v>
      </c>
      <c r="D1462" s="7" t="s">
        <v>5941</v>
      </c>
      <c r="E1462" s="7" t="str">
        <f t="shared" si="23"/>
        <v>10.200.6.254</v>
      </c>
      <c r="F1462" s="7" t="s">
        <v>5942</v>
      </c>
      <c r="G1462" s="7" t="s">
        <v>5943</v>
      </c>
      <c r="H1462" s="7" t="s">
        <v>4657</v>
      </c>
    </row>
    <row r="1463" spans="1:8">
      <c r="A1463" s="7" t="s">
        <v>20</v>
      </c>
      <c r="C1463" s="9" t="s">
        <v>6134</v>
      </c>
      <c r="D1463" s="7" t="s">
        <v>5941</v>
      </c>
      <c r="E1463" s="7" t="str">
        <f t="shared" si="23"/>
        <v>10.200.6.254</v>
      </c>
      <c r="F1463" s="7" t="s">
        <v>5942</v>
      </c>
      <c r="G1463" s="7" t="s">
        <v>5943</v>
      </c>
      <c r="H1463" s="7" t="s">
        <v>4657</v>
      </c>
    </row>
    <row r="1464" spans="1:8">
      <c r="A1464" s="7" t="s">
        <v>20</v>
      </c>
      <c r="C1464" s="9" t="s">
        <v>6135</v>
      </c>
      <c r="D1464" s="7" t="s">
        <v>5941</v>
      </c>
      <c r="E1464" s="7" t="str">
        <f t="shared" si="23"/>
        <v>10.200.6.254</v>
      </c>
      <c r="F1464" s="7" t="s">
        <v>5942</v>
      </c>
      <c r="G1464" s="7" t="s">
        <v>5943</v>
      </c>
      <c r="H1464" s="7" t="s">
        <v>4657</v>
      </c>
    </row>
    <row r="1465" spans="1:8">
      <c r="A1465" s="7" t="s">
        <v>20</v>
      </c>
      <c r="C1465" s="9" t="s">
        <v>6136</v>
      </c>
      <c r="D1465" s="7" t="s">
        <v>5941</v>
      </c>
      <c r="E1465" s="7" t="str">
        <f t="shared" ref="E1465:E1524" si="24">LEFT(C1465,8)&amp;".254"</f>
        <v>10.200.6.254</v>
      </c>
      <c r="F1465" s="7" t="s">
        <v>5942</v>
      </c>
      <c r="G1465" s="7" t="s">
        <v>5943</v>
      </c>
      <c r="H1465" s="7" t="s">
        <v>4657</v>
      </c>
    </row>
    <row r="1466" spans="1:8">
      <c r="A1466" s="7" t="s">
        <v>20</v>
      </c>
      <c r="C1466" s="9" t="s">
        <v>6137</v>
      </c>
      <c r="D1466" s="7" t="s">
        <v>5941</v>
      </c>
      <c r="E1466" s="7" t="str">
        <f t="shared" si="24"/>
        <v>10.200.6.254</v>
      </c>
      <c r="F1466" s="7" t="s">
        <v>5942</v>
      </c>
      <c r="G1466" s="7" t="s">
        <v>5943</v>
      </c>
      <c r="H1466" s="7" t="s">
        <v>4657</v>
      </c>
    </row>
    <row r="1467" spans="1:8">
      <c r="A1467" s="7" t="s">
        <v>20</v>
      </c>
      <c r="C1467" s="9" t="s">
        <v>6138</v>
      </c>
      <c r="D1467" s="7" t="s">
        <v>5941</v>
      </c>
      <c r="E1467" s="7" t="str">
        <f t="shared" si="24"/>
        <v>10.200.6.254</v>
      </c>
      <c r="F1467" s="7" t="s">
        <v>5942</v>
      </c>
      <c r="G1467" s="7" t="s">
        <v>5943</v>
      </c>
      <c r="H1467" s="7" t="s">
        <v>4657</v>
      </c>
    </row>
    <row r="1468" spans="1:8">
      <c r="A1468" s="7" t="s">
        <v>20</v>
      </c>
      <c r="C1468" s="9" t="s">
        <v>6139</v>
      </c>
      <c r="D1468" s="7" t="s">
        <v>5941</v>
      </c>
      <c r="E1468" s="7" t="str">
        <f t="shared" si="24"/>
        <v>10.200.6.254</v>
      </c>
      <c r="F1468" s="7" t="s">
        <v>5942</v>
      </c>
      <c r="G1468" s="7" t="s">
        <v>5943</v>
      </c>
      <c r="H1468" s="7" t="s">
        <v>4657</v>
      </c>
    </row>
    <row r="1469" spans="1:8">
      <c r="A1469" s="7" t="s">
        <v>20</v>
      </c>
      <c r="C1469" s="9" t="s">
        <v>6140</v>
      </c>
      <c r="D1469" s="7" t="s">
        <v>5941</v>
      </c>
      <c r="E1469" s="7" t="str">
        <f t="shared" si="24"/>
        <v>10.200.6.254</v>
      </c>
      <c r="F1469" s="7" t="s">
        <v>5942</v>
      </c>
      <c r="G1469" s="7" t="s">
        <v>5943</v>
      </c>
      <c r="H1469" s="7" t="s">
        <v>4657</v>
      </c>
    </row>
    <row r="1470" spans="1:8">
      <c r="A1470" s="7" t="s">
        <v>20</v>
      </c>
      <c r="C1470" s="9" t="s">
        <v>6141</v>
      </c>
      <c r="D1470" s="7" t="s">
        <v>5941</v>
      </c>
      <c r="E1470" s="7" t="str">
        <f t="shared" si="24"/>
        <v>10.200.6.254</v>
      </c>
      <c r="F1470" s="7" t="s">
        <v>5942</v>
      </c>
      <c r="G1470" s="7" t="s">
        <v>5943</v>
      </c>
      <c r="H1470" s="7" t="s">
        <v>4657</v>
      </c>
    </row>
    <row r="1471" spans="1:8">
      <c r="A1471" s="7" t="s">
        <v>20</v>
      </c>
      <c r="C1471" s="9" t="s">
        <v>6142</v>
      </c>
      <c r="D1471" s="7" t="s">
        <v>5941</v>
      </c>
      <c r="E1471" s="7" t="str">
        <f t="shared" si="24"/>
        <v>10.200.6.254</v>
      </c>
      <c r="F1471" s="7" t="s">
        <v>5942</v>
      </c>
      <c r="G1471" s="7" t="s">
        <v>5943</v>
      </c>
      <c r="H1471" s="7" t="s">
        <v>4657</v>
      </c>
    </row>
    <row r="1472" spans="1:8">
      <c r="A1472" s="7" t="s">
        <v>20</v>
      </c>
      <c r="C1472" s="9" t="s">
        <v>6143</v>
      </c>
      <c r="D1472" s="7" t="s">
        <v>5941</v>
      </c>
      <c r="E1472" s="7" t="str">
        <f t="shared" si="24"/>
        <v>10.200.6.254</v>
      </c>
      <c r="F1472" s="7" t="s">
        <v>5942</v>
      </c>
      <c r="G1472" s="7" t="s">
        <v>5943</v>
      </c>
      <c r="H1472" s="7" t="s">
        <v>4657</v>
      </c>
    </row>
    <row r="1473" spans="1:8">
      <c r="A1473" s="7" t="s">
        <v>20</v>
      </c>
      <c r="C1473" s="9" t="s">
        <v>6144</v>
      </c>
      <c r="D1473" s="7" t="s">
        <v>5941</v>
      </c>
      <c r="E1473" s="7" t="str">
        <f t="shared" si="24"/>
        <v>10.200.6.254</v>
      </c>
      <c r="F1473" s="7" t="s">
        <v>5942</v>
      </c>
      <c r="G1473" s="7" t="s">
        <v>5943</v>
      </c>
      <c r="H1473" s="7" t="s">
        <v>4657</v>
      </c>
    </row>
    <row r="1474" spans="1:8">
      <c r="A1474" s="7" t="s">
        <v>20</v>
      </c>
      <c r="C1474" s="9" t="s">
        <v>6145</v>
      </c>
      <c r="D1474" s="7" t="s">
        <v>5941</v>
      </c>
      <c r="E1474" s="7" t="str">
        <f t="shared" si="24"/>
        <v>10.200.6.254</v>
      </c>
      <c r="F1474" s="7" t="s">
        <v>5942</v>
      </c>
      <c r="G1474" s="7" t="s">
        <v>5943</v>
      </c>
      <c r="H1474" s="7" t="s">
        <v>4657</v>
      </c>
    </row>
    <row r="1475" spans="1:8">
      <c r="A1475" s="7" t="s">
        <v>20</v>
      </c>
      <c r="C1475" s="9" t="s">
        <v>6146</v>
      </c>
      <c r="D1475" s="7" t="s">
        <v>5941</v>
      </c>
      <c r="E1475" s="7" t="str">
        <f t="shared" si="24"/>
        <v>10.200.6.254</v>
      </c>
      <c r="F1475" s="7" t="s">
        <v>5942</v>
      </c>
      <c r="G1475" s="7" t="s">
        <v>5943</v>
      </c>
      <c r="H1475" s="7" t="s">
        <v>4657</v>
      </c>
    </row>
    <row r="1476" spans="1:8">
      <c r="A1476" s="7" t="s">
        <v>20</v>
      </c>
      <c r="C1476" s="9" t="s">
        <v>6147</v>
      </c>
      <c r="D1476" s="7" t="s">
        <v>5941</v>
      </c>
      <c r="E1476" s="7" t="str">
        <f t="shared" si="24"/>
        <v>10.200.6.254</v>
      </c>
      <c r="F1476" s="7" t="s">
        <v>5942</v>
      </c>
      <c r="G1476" s="7" t="s">
        <v>5943</v>
      </c>
      <c r="H1476" s="7" t="s">
        <v>4657</v>
      </c>
    </row>
    <row r="1477" spans="1:8">
      <c r="A1477" s="7" t="s">
        <v>20</v>
      </c>
      <c r="C1477" s="9" t="s">
        <v>6148</v>
      </c>
      <c r="D1477" s="7" t="s">
        <v>5941</v>
      </c>
      <c r="E1477" s="7" t="str">
        <f t="shared" si="24"/>
        <v>10.200.6.254</v>
      </c>
      <c r="F1477" s="7" t="s">
        <v>5942</v>
      </c>
      <c r="G1477" s="7" t="s">
        <v>5943</v>
      </c>
      <c r="H1477" s="7" t="s">
        <v>4657</v>
      </c>
    </row>
    <row r="1478" spans="1:8">
      <c r="A1478" s="7" t="s">
        <v>20</v>
      </c>
      <c r="C1478" s="9" t="s">
        <v>6149</v>
      </c>
      <c r="D1478" s="7" t="s">
        <v>5941</v>
      </c>
      <c r="E1478" s="7" t="str">
        <f t="shared" si="24"/>
        <v>10.200.6.254</v>
      </c>
      <c r="F1478" s="7" t="s">
        <v>5942</v>
      </c>
      <c r="G1478" s="7" t="s">
        <v>5943</v>
      </c>
      <c r="H1478" s="7" t="s">
        <v>4657</v>
      </c>
    </row>
    <row r="1479" spans="1:8">
      <c r="A1479" s="7" t="s">
        <v>20</v>
      </c>
      <c r="C1479" s="9" t="s">
        <v>6150</v>
      </c>
      <c r="D1479" s="7" t="s">
        <v>5941</v>
      </c>
      <c r="E1479" s="7" t="str">
        <f t="shared" si="24"/>
        <v>10.200.6.254</v>
      </c>
      <c r="F1479" s="7" t="s">
        <v>5942</v>
      </c>
      <c r="G1479" s="7" t="s">
        <v>5943</v>
      </c>
      <c r="H1479" s="7" t="s">
        <v>4657</v>
      </c>
    </row>
    <row r="1480" spans="1:8">
      <c r="A1480" s="7" t="s">
        <v>20</v>
      </c>
      <c r="C1480" s="9" t="s">
        <v>6151</v>
      </c>
      <c r="D1480" s="7" t="s">
        <v>5941</v>
      </c>
      <c r="E1480" s="7" t="str">
        <f t="shared" si="24"/>
        <v>10.200.6.254</v>
      </c>
      <c r="F1480" s="7" t="s">
        <v>5942</v>
      </c>
      <c r="G1480" s="7" t="s">
        <v>5943</v>
      </c>
      <c r="H1480" s="7" t="s">
        <v>4657</v>
      </c>
    </row>
    <row r="1481" spans="1:8">
      <c r="A1481" s="7" t="s">
        <v>20</v>
      </c>
      <c r="C1481" s="9" t="s">
        <v>6152</v>
      </c>
      <c r="D1481" s="7" t="s">
        <v>5941</v>
      </c>
      <c r="E1481" s="7" t="str">
        <f t="shared" si="24"/>
        <v>10.200.6.254</v>
      </c>
      <c r="F1481" s="7" t="s">
        <v>5942</v>
      </c>
      <c r="G1481" s="7" t="s">
        <v>5943</v>
      </c>
      <c r="H1481" s="7" t="s">
        <v>4657</v>
      </c>
    </row>
    <row r="1482" spans="1:8">
      <c r="A1482" s="7" t="s">
        <v>20</v>
      </c>
      <c r="C1482" s="9" t="s">
        <v>6153</v>
      </c>
      <c r="D1482" s="7" t="s">
        <v>5941</v>
      </c>
      <c r="E1482" s="7" t="str">
        <f t="shared" si="24"/>
        <v>10.200.6.254</v>
      </c>
      <c r="F1482" s="7" t="s">
        <v>5942</v>
      </c>
      <c r="G1482" s="7" t="s">
        <v>5943</v>
      </c>
      <c r="H1482" s="7" t="s">
        <v>4657</v>
      </c>
    </row>
    <row r="1483" spans="1:8">
      <c r="A1483" s="7" t="s">
        <v>20</v>
      </c>
      <c r="C1483" s="9" t="s">
        <v>6154</v>
      </c>
      <c r="D1483" s="7" t="s">
        <v>5941</v>
      </c>
      <c r="E1483" s="7" t="str">
        <f t="shared" si="24"/>
        <v>10.200.6.254</v>
      </c>
      <c r="F1483" s="7" t="s">
        <v>5942</v>
      </c>
      <c r="G1483" s="7" t="s">
        <v>5943</v>
      </c>
      <c r="H1483" s="7" t="s">
        <v>4657</v>
      </c>
    </row>
    <row r="1484" spans="1:8">
      <c r="A1484" s="7" t="s">
        <v>20</v>
      </c>
      <c r="C1484" s="9" t="s">
        <v>6155</v>
      </c>
      <c r="D1484" s="7" t="s">
        <v>5941</v>
      </c>
      <c r="E1484" s="7" t="str">
        <f t="shared" si="24"/>
        <v>10.200.6.254</v>
      </c>
      <c r="F1484" s="7" t="s">
        <v>5942</v>
      </c>
      <c r="G1484" s="7" t="s">
        <v>5943</v>
      </c>
      <c r="H1484" s="7" t="s">
        <v>4657</v>
      </c>
    </row>
    <row r="1485" spans="1:8">
      <c r="A1485" s="7" t="s">
        <v>20</v>
      </c>
      <c r="C1485" s="9" t="s">
        <v>6156</v>
      </c>
      <c r="D1485" s="7" t="s">
        <v>5941</v>
      </c>
      <c r="E1485" s="7" t="str">
        <f t="shared" si="24"/>
        <v>10.200.6.254</v>
      </c>
      <c r="F1485" s="7" t="s">
        <v>5942</v>
      </c>
      <c r="G1485" s="7" t="s">
        <v>5943</v>
      </c>
      <c r="H1485" s="7" t="s">
        <v>4657</v>
      </c>
    </row>
    <row r="1486" spans="1:8">
      <c r="A1486" s="7" t="s">
        <v>20</v>
      </c>
      <c r="C1486" s="9" t="s">
        <v>6157</v>
      </c>
      <c r="D1486" s="7" t="s">
        <v>5941</v>
      </c>
      <c r="E1486" s="7" t="str">
        <f t="shared" si="24"/>
        <v>10.200.6.254</v>
      </c>
      <c r="F1486" s="7" t="s">
        <v>5942</v>
      </c>
      <c r="G1486" s="7" t="s">
        <v>5943</v>
      </c>
      <c r="H1486" s="7" t="s">
        <v>4657</v>
      </c>
    </row>
    <row r="1487" spans="1:8">
      <c r="A1487" s="7" t="s">
        <v>20</v>
      </c>
      <c r="C1487" s="9" t="s">
        <v>6158</v>
      </c>
      <c r="D1487" s="7" t="s">
        <v>5941</v>
      </c>
      <c r="E1487" s="7" t="str">
        <f t="shared" si="24"/>
        <v>10.200.6.254</v>
      </c>
      <c r="F1487" s="7" t="s">
        <v>5942</v>
      </c>
      <c r="G1487" s="7" t="s">
        <v>5943</v>
      </c>
      <c r="H1487" s="7" t="s">
        <v>4657</v>
      </c>
    </row>
    <row r="1488" spans="1:8">
      <c r="A1488" s="7" t="s">
        <v>20</v>
      </c>
      <c r="C1488" s="9" t="s">
        <v>6159</v>
      </c>
      <c r="D1488" s="7" t="s">
        <v>5941</v>
      </c>
      <c r="E1488" s="7" t="str">
        <f t="shared" si="24"/>
        <v>10.200.6.254</v>
      </c>
      <c r="F1488" s="7" t="s">
        <v>5942</v>
      </c>
      <c r="G1488" s="7" t="s">
        <v>5943</v>
      </c>
      <c r="H1488" s="7" t="s">
        <v>4657</v>
      </c>
    </row>
    <row r="1489" spans="1:8">
      <c r="A1489" s="7" t="s">
        <v>20</v>
      </c>
      <c r="C1489" s="9" t="s">
        <v>6160</v>
      </c>
      <c r="D1489" s="7" t="s">
        <v>5941</v>
      </c>
      <c r="E1489" s="7" t="str">
        <f t="shared" si="24"/>
        <v>10.200.6.254</v>
      </c>
      <c r="F1489" s="7" t="s">
        <v>5942</v>
      </c>
      <c r="G1489" s="7" t="s">
        <v>5943</v>
      </c>
      <c r="H1489" s="7" t="s">
        <v>4657</v>
      </c>
    </row>
    <row r="1490" spans="1:8">
      <c r="A1490" s="7" t="s">
        <v>20</v>
      </c>
      <c r="C1490" s="9" t="s">
        <v>6161</v>
      </c>
      <c r="D1490" s="7" t="s">
        <v>5941</v>
      </c>
      <c r="E1490" s="7" t="str">
        <f t="shared" si="24"/>
        <v>10.200.6.254</v>
      </c>
      <c r="F1490" s="7" t="s">
        <v>5942</v>
      </c>
      <c r="G1490" s="7" t="s">
        <v>5943</v>
      </c>
      <c r="H1490" s="7" t="s">
        <v>4657</v>
      </c>
    </row>
    <row r="1491" spans="1:8">
      <c r="A1491" s="7" t="s">
        <v>20</v>
      </c>
      <c r="C1491" s="9" t="s">
        <v>6162</v>
      </c>
      <c r="D1491" s="7" t="s">
        <v>5941</v>
      </c>
      <c r="E1491" s="7" t="str">
        <f t="shared" si="24"/>
        <v>10.200.6.254</v>
      </c>
      <c r="F1491" s="7" t="s">
        <v>5942</v>
      </c>
      <c r="G1491" s="7" t="s">
        <v>5943</v>
      </c>
      <c r="H1491" s="7" t="s">
        <v>4657</v>
      </c>
    </row>
    <row r="1492" spans="1:8">
      <c r="A1492" s="7" t="s">
        <v>20</v>
      </c>
      <c r="C1492" s="9" t="s">
        <v>6163</v>
      </c>
      <c r="D1492" s="7" t="s">
        <v>5941</v>
      </c>
      <c r="E1492" s="7" t="str">
        <f t="shared" si="24"/>
        <v>10.200.6.254</v>
      </c>
      <c r="F1492" s="7" t="s">
        <v>5942</v>
      </c>
      <c r="G1492" s="7" t="s">
        <v>5943</v>
      </c>
      <c r="H1492" s="7" t="s">
        <v>4657</v>
      </c>
    </row>
    <row r="1493" spans="1:8">
      <c r="A1493" s="7" t="s">
        <v>20</v>
      </c>
      <c r="C1493" s="9" t="s">
        <v>6164</v>
      </c>
      <c r="D1493" s="7" t="s">
        <v>5941</v>
      </c>
      <c r="E1493" s="7" t="str">
        <f t="shared" si="24"/>
        <v>10.200.6.254</v>
      </c>
      <c r="F1493" s="7" t="s">
        <v>5942</v>
      </c>
      <c r="G1493" s="7" t="s">
        <v>5943</v>
      </c>
      <c r="H1493" s="7" t="s">
        <v>4657</v>
      </c>
    </row>
    <row r="1494" spans="1:8">
      <c r="A1494" s="7" t="s">
        <v>20</v>
      </c>
      <c r="C1494" s="9" t="s">
        <v>6165</v>
      </c>
      <c r="D1494" s="7" t="s">
        <v>5941</v>
      </c>
      <c r="E1494" s="7" t="str">
        <f t="shared" si="24"/>
        <v>10.200.6.254</v>
      </c>
      <c r="F1494" s="7" t="s">
        <v>5942</v>
      </c>
      <c r="G1494" s="7" t="s">
        <v>5943</v>
      </c>
      <c r="H1494" s="7" t="s">
        <v>4657</v>
      </c>
    </row>
    <row r="1495" spans="1:8">
      <c r="A1495" s="7" t="s">
        <v>20</v>
      </c>
      <c r="C1495" s="9" t="s">
        <v>6166</v>
      </c>
      <c r="D1495" s="7" t="s">
        <v>5941</v>
      </c>
      <c r="E1495" s="7" t="str">
        <f t="shared" si="24"/>
        <v>10.200.6.254</v>
      </c>
      <c r="F1495" s="7" t="s">
        <v>5942</v>
      </c>
      <c r="G1495" s="7" t="s">
        <v>5943</v>
      </c>
      <c r="H1495" s="7" t="s">
        <v>4657</v>
      </c>
    </row>
    <row r="1496" spans="1:8">
      <c r="A1496" s="7" t="s">
        <v>20</v>
      </c>
      <c r="C1496" s="9" t="s">
        <v>6167</v>
      </c>
      <c r="D1496" s="7" t="s">
        <v>5941</v>
      </c>
      <c r="E1496" s="7" t="str">
        <f t="shared" si="24"/>
        <v>10.200.6.254</v>
      </c>
      <c r="F1496" s="7" t="s">
        <v>5942</v>
      </c>
      <c r="G1496" s="7" t="s">
        <v>5943</v>
      </c>
      <c r="H1496" s="7" t="s">
        <v>4657</v>
      </c>
    </row>
    <row r="1497" spans="1:8">
      <c r="A1497" s="7" t="s">
        <v>20</v>
      </c>
      <c r="C1497" s="9" t="s">
        <v>6168</v>
      </c>
      <c r="D1497" s="7" t="s">
        <v>5941</v>
      </c>
      <c r="E1497" s="7" t="str">
        <f t="shared" si="24"/>
        <v>10.200.6.254</v>
      </c>
      <c r="F1497" s="7" t="s">
        <v>5942</v>
      </c>
      <c r="G1497" s="7" t="s">
        <v>5943</v>
      </c>
      <c r="H1497" s="7" t="s">
        <v>4657</v>
      </c>
    </row>
    <row r="1498" spans="1:8">
      <c r="A1498" s="7" t="s">
        <v>20</v>
      </c>
      <c r="C1498" s="9" t="s">
        <v>6169</v>
      </c>
      <c r="D1498" s="7" t="s">
        <v>5941</v>
      </c>
      <c r="E1498" s="7" t="str">
        <f t="shared" si="24"/>
        <v>10.200.6.254</v>
      </c>
      <c r="F1498" s="7" t="s">
        <v>5942</v>
      </c>
      <c r="G1498" s="7" t="s">
        <v>5943</v>
      </c>
      <c r="H1498" s="7" t="s">
        <v>4657</v>
      </c>
    </row>
    <row r="1499" spans="1:8">
      <c r="A1499" s="7" t="s">
        <v>20</v>
      </c>
      <c r="C1499" s="9" t="s">
        <v>6170</v>
      </c>
      <c r="D1499" s="7" t="s">
        <v>5941</v>
      </c>
      <c r="E1499" s="7" t="str">
        <f t="shared" si="24"/>
        <v>10.200.6.254</v>
      </c>
      <c r="F1499" s="7" t="s">
        <v>5942</v>
      </c>
      <c r="G1499" s="7" t="s">
        <v>5943</v>
      </c>
      <c r="H1499" s="7" t="s">
        <v>4657</v>
      </c>
    </row>
    <row r="1500" spans="1:8">
      <c r="A1500" s="7" t="s">
        <v>20</v>
      </c>
      <c r="C1500" s="9" t="s">
        <v>6171</v>
      </c>
      <c r="D1500" s="7" t="s">
        <v>5941</v>
      </c>
      <c r="E1500" s="7" t="str">
        <f t="shared" si="24"/>
        <v>10.200.6.254</v>
      </c>
      <c r="F1500" s="7" t="s">
        <v>5942</v>
      </c>
      <c r="G1500" s="7" t="s">
        <v>5943</v>
      </c>
      <c r="H1500" s="7" t="s">
        <v>4657</v>
      </c>
    </row>
    <row r="1501" spans="1:8">
      <c r="A1501" s="7" t="s">
        <v>20</v>
      </c>
      <c r="C1501" s="9" t="s">
        <v>6172</v>
      </c>
      <c r="D1501" s="7" t="s">
        <v>5941</v>
      </c>
      <c r="E1501" s="7" t="str">
        <f t="shared" si="24"/>
        <v>10.200.6.254</v>
      </c>
      <c r="F1501" s="7" t="s">
        <v>5942</v>
      </c>
      <c r="G1501" s="7" t="s">
        <v>5943</v>
      </c>
      <c r="H1501" s="7" t="s">
        <v>4657</v>
      </c>
    </row>
    <row r="1502" spans="1:8">
      <c r="A1502" s="7" t="s">
        <v>20</v>
      </c>
      <c r="C1502" s="9" t="s">
        <v>6173</v>
      </c>
      <c r="D1502" s="7" t="s">
        <v>5941</v>
      </c>
      <c r="E1502" s="7" t="str">
        <f t="shared" si="24"/>
        <v>10.200.6.254</v>
      </c>
      <c r="F1502" s="7" t="s">
        <v>5942</v>
      </c>
      <c r="G1502" s="7" t="s">
        <v>5943</v>
      </c>
      <c r="H1502" s="7" t="s">
        <v>4657</v>
      </c>
    </row>
    <row r="1503" spans="1:8">
      <c r="A1503" s="7" t="s">
        <v>20</v>
      </c>
      <c r="C1503" s="9" t="s">
        <v>6174</v>
      </c>
      <c r="D1503" s="7" t="s">
        <v>5941</v>
      </c>
      <c r="E1503" s="7" t="str">
        <f t="shared" si="24"/>
        <v>10.200.6.254</v>
      </c>
      <c r="F1503" s="7" t="s">
        <v>5942</v>
      </c>
      <c r="G1503" s="7" t="s">
        <v>5943</v>
      </c>
      <c r="H1503" s="7" t="s">
        <v>4657</v>
      </c>
    </row>
    <row r="1504" spans="1:8">
      <c r="A1504" s="7" t="s">
        <v>20</v>
      </c>
      <c r="C1504" s="9" t="s">
        <v>6175</v>
      </c>
      <c r="D1504" s="7" t="s">
        <v>5941</v>
      </c>
      <c r="E1504" s="7" t="str">
        <f t="shared" si="24"/>
        <v>10.200.6.254</v>
      </c>
      <c r="F1504" s="7" t="s">
        <v>5942</v>
      </c>
      <c r="G1504" s="7" t="s">
        <v>5943</v>
      </c>
      <c r="H1504" s="7" t="s">
        <v>4657</v>
      </c>
    </row>
    <row r="1505" spans="1:8">
      <c r="A1505" s="7" t="s">
        <v>20</v>
      </c>
      <c r="C1505" s="9" t="s">
        <v>6176</v>
      </c>
      <c r="D1505" s="7" t="s">
        <v>5941</v>
      </c>
      <c r="E1505" s="7" t="str">
        <f t="shared" si="24"/>
        <v>10.200.6.254</v>
      </c>
      <c r="F1505" s="7" t="s">
        <v>5942</v>
      </c>
      <c r="G1505" s="7" t="s">
        <v>5943</v>
      </c>
      <c r="H1505" s="7" t="s">
        <v>4657</v>
      </c>
    </row>
    <row r="1506" spans="1:8">
      <c r="A1506" s="7" t="s">
        <v>20</v>
      </c>
      <c r="C1506" s="9" t="s">
        <v>6177</v>
      </c>
      <c r="D1506" s="7" t="s">
        <v>5941</v>
      </c>
      <c r="E1506" s="7" t="str">
        <f t="shared" si="24"/>
        <v>10.200.6.254</v>
      </c>
      <c r="F1506" s="7" t="s">
        <v>5942</v>
      </c>
      <c r="G1506" s="7" t="s">
        <v>5943</v>
      </c>
      <c r="H1506" s="7" t="s">
        <v>4657</v>
      </c>
    </row>
    <row r="1507" spans="1:8">
      <c r="A1507" s="7" t="s">
        <v>20</v>
      </c>
      <c r="C1507" s="9" t="s">
        <v>6178</v>
      </c>
      <c r="D1507" s="7" t="s">
        <v>5941</v>
      </c>
      <c r="E1507" s="7" t="str">
        <f t="shared" si="24"/>
        <v>10.200.6.254</v>
      </c>
      <c r="F1507" s="7" t="s">
        <v>5942</v>
      </c>
      <c r="G1507" s="7" t="s">
        <v>5943</v>
      </c>
      <c r="H1507" s="7" t="s">
        <v>4657</v>
      </c>
    </row>
    <row r="1508" spans="1:8">
      <c r="A1508" s="7" t="s">
        <v>20</v>
      </c>
      <c r="C1508" s="9" t="s">
        <v>6179</v>
      </c>
      <c r="D1508" s="7" t="s">
        <v>5941</v>
      </c>
      <c r="E1508" s="7" t="str">
        <f t="shared" si="24"/>
        <v>10.200.6.254</v>
      </c>
      <c r="F1508" s="7" t="s">
        <v>5942</v>
      </c>
      <c r="G1508" s="7" t="s">
        <v>5943</v>
      </c>
      <c r="H1508" s="7" t="s">
        <v>4657</v>
      </c>
    </row>
    <row r="1509" spans="1:8">
      <c r="A1509" s="7" t="s">
        <v>20</v>
      </c>
      <c r="C1509" s="9" t="s">
        <v>6180</v>
      </c>
      <c r="D1509" s="7" t="s">
        <v>5941</v>
      </c>
      <c r="E1509" s="7" t="str">
        <f t="shared" si="24"/>
        <v>10.200.6.254</v>
      </c>
      <c r="F1509" s="7" t="s">
        <v>5942</v>
      </c>
      <c r="G1509" s="7" t="s">
        <v>5943</v>
      </c>
      <c r="H1509" s="7" t="s">
        <v>4657</v>
      </c>
    </row>
    <row r="1510" spans="1:8">
      <c r="A1510" s="7" t="s">
        <v>20</v>
      </c>
      <c r="C1510" s="9" t="s">
        <v>6181</v>
      </c>
      <c r="D1510" s="7" t="s">
        <v>5941</v>
      </c>
      <c r="E1510" s="7" t="str">
        <f t="shared" si="24"/>
        <v>10.200.6.254</v>
      </c>
      <c r="F1510" s="7" t="s">
        <v>5942</v>
      </c>
      <c r="G1510" s="7" t="s">
        <v>5943</v>
      </c>
      <c r="H1510" s="7" t="s">
        <v>4657</v>
      </c>
    </row>
    <row r="1511" spans="1:8">
      <c r="A1511" s="7" t="s">
        <v>20</v>
      </c>
      <c r="C1511" s="9" t="s">
        <v>6182</v>
      </c>
      <c r="D1511" s="7" t="s">
        <v>5941</v>
      </c>
      <c r="E1511" s="7" t="str">
        <f t="shared" si="24"/>
        <v>10.200.6.254</v>
      </c>
      <c r="F1511" s="7" t="s">
        <v>5942</v>
      </c>
      <c r="G1511" s="7" t="s">
        <v>5943</v>
      </c>
      <c r="H1511" s="7" t="s">
        <v>4657</v>
      </c>
    </row>
    <row r="1512" spans="1:8">
      <c r="A1512" s="7" t="s">
        <v>20</v>
      </c>
      <c r="C1512" s="9" t="s">
        <v>6183</v>
      </c>
      <c r="D1512" s="7" t="s">
        <v>5941</v>
      </c>
      <c r="E1512" s="7" t="str">
        <f t="shared" si="24"/>
        <v>10.200.6.254</v>
      </c>
      <c r="F1512" s="7" t="s">
        <v>5942</v>
      </c>
      <c r="G1512" s="7" t="s">
        <v>5943</v>
      </c>
      <c r="H1512" s="7" t="s">
        <v>4657</v>
      </c>
    </row>
    <row r="1513" spans="1:8">
      <c r="A1513" s="7" t="s">
        <v>20</v>
      </c>
      <c r="C1513" s="9" t="s">
        <v>6184</v>
      </c>
      <c r="D1513" s="7" t="s">
        <v>5941</v>
      </c>
      <c r="E1513" s="7" t="str">
        <f t="shared" si="24"/>
        <v>10.200.6.254</v>
      </c>
      <c r="F1513" s="7" t="s">
        <v>5942</v>
      </c>
      <c r="G1513" s="7" t="s">
        <v>5943</v>
      </c>
      <c r="H1513" s="7" t="s">
        <v>4657</v>
      </c>
    </row>
    <row r="1514" spans="1:8">
      <c r="A1514" s="7" t="s">
        <v>20</v>
      </c>
      <c r="C1514" s="9" t="s">
        <v>6185</v>
      </c>
      <c r="D1514" s="7" t="s">
        <v>5941</v>
      </c>
      <c r="E1514" s="7" t="str">
        <f t="shared" si="24"/>
        <v>10.200.6.254</v>
      </c>
      <c r="F1514" s="7" t="s">
        <v>5942</v>
      </c>
      <c r="G1514" s="7" t="s">
        <v>5943</v>
      </c>
      <c r="H1514" s="7" t="s">
        <v>4657</v>
      </c>
    </row>
    <row r="1515" spans="1:8">
      <c r="A1515" s="7" t="s">
        <v>20</v>
      </c>
      <c r="C1515" s="9" t="s">
        <v>6186</v>
      </c>
      <c r="D1515" s="7" t="s">
        <v>5941</v>
      </c>
      <c r="E1515" s="7" t="str">
        <f t="shared" si="24"/>
        <v>10.200.6.254</v>
      </c>
      <c r="F1515" s="7" t="s">
        <v>5942</v>
      </c>
      <c r="G1515" s="7" t="s">
        <v>5943</v>
      </c>
      <c r="H1515" s="7" t="s">
        <v>4657</v>
      </c>
    </row>
    <row r="1516" spans="1:8">
      <c r="A1516" s="7" t="s">
        <v>20</v>
      </c>
      <c r="C1516" s="9" t="s">
        <v>6187</v>
      </c>
      <c r="D1516" s="7" t="s">
        <v>5941</v>
      </c>
      <c r="E1516" s="7" t="str">
        <f t="shared" si="24"/>
        <v>10.200.6.254</v>
      </c>
      <c r="F1516" s="7" t="s">
        <v>5942</v>
      </c>
      <c r="G1516" s="7" t="s">
        <v>5943</v>
      </c>
      <c r="H1516" s="7" t="s">
        <v>4657</v>
      </c>
    </row>
    <row r="1517" spans="1:8">
      <c r="A1517" s="7" t="s">
        <v>20</v>
      </c>
      <c r="C1517" s="9" t="s">
        <v>6188</v>
      </c>
      <c r="D1517" s="7" t="s">
        <v>5941</v>
      </c>
      <c r="E1517" s="7" t="str">
        <f t="shared" si="24"/>
        <v>10.200.6.254</v>
      </c>
      <c r="F1517" s="7" t="s">
        <v>5942</v>
      </c>
      <c r="G1517" s="7" t="s">
        <v>5943</v>
      </c>
      <c r="H1517" s="7" t="s">
        <v>4657</v>
      </c>
    </row>
    <row r="1518" spans="1:8">
      <c r="A1518" s="7" t="s">
        <v>20</v>
      </c>
      <c r="C1518" s="9" t="s">
        <v>6189</v>
      </c>
      <c r="D1518" s="7" t="s">
        <v>5941</v>
      </c>
      <c r="E1518" s="7" t="str">
        <f t="shared" si="24"/>
        <v>10.200.6.254</v>
      </c>
      <c r="F1518" s="7" t="s">
        <v>5942</v>
      </c>
      <c r="G1518" s="7" t="s">
        <v>5943</v>
      </c>
      <c r="H1518" s="7" t="s">
        <v>4657</v>
      </c>
    </row>
    <row r="1519" spans="1:8">
      <c r="A1519" s="7" t="s">
        <v>20</v>
      </c>
      <c r="C1519" s="9" t="s">
        <v>6190</v>
      </c>
      <c r="D1519" s="7" t="s">
        <v>5941</v>
      </c>
      <c r="E1519" s="7" t="str">
        <f t="shared" si="24"/>
        <v>10.200.6.254</v>
      </c>
      <c r="F1519" s="7" t="s">
        <v>5942</v>
      </c>
      <c r="G1519" s="7" t="s">
        <v>5943</v>
      </c>
      <c r="H1519" s="7" t="s">
        <v>4657</v>
      </c>
    </row>
    <row r="1520" spans="1:8">
      <c r="A1520" s="7" t="s">
        <v>20</v>
      </c>
      <c r="C1520" s="9" t="s">
        <v>6191</v>
      </c>
      <c r="D1520" s="7" t="s">
        <v>5941</v>
      </c>
      <c r="E1520" s="7" t="str">
        <f t="shared" si="24"/>
        <v>10.200.6.254</v>
      </c>
      <c r="F1520" s="7" t="s">
        <v>5942</v>
      </c>
      <c r="G1520" s="7" t="s">
        <v>5943</v>
      </c>
      <c r="H1520" s="7" t="s">
        <v>4657</v>
      </c>
    </row>
    <row r="1521" spans="1:9">
      <c r="A1521" s="7" t="s">
        <v>20</v>
      </c>
      <c r="C1521" s="9" t="s">
        <v>6192</v>
      </c>
      <c r="D1521" s="7" t="s">
        <v>5941</v>
      </c>
      <c r="E1521" s="7" t="str">
        <f t="shared" si="24"/>
        <v>10.200.6.254</v>
      </c>
      <c r="F1521" s="7" t="s">
        <v>5942</v>
      </c>
      <c r="G1521" s="7" t="s">
        <v>5943</v>
      </c>
      <c r="H1521" s="7" t="s">
        <v>4657</v>
      </c>
    </row>
    <row r="1522" spans="1:9">
      <c r="A1522" s="7" t="s">
        <v>20</v>
      </c>
      <c r="C1522" s="9" t="s">
        <v>6193</v>
      </c>
      <c r="D1522" s="7" t="s">
        <v>5941</v>
      </c>
      <c r="E1522" s="7" t="str">
        <f t="shared" si="24"/>
        <v>10.200.6.254</v>
      </c>
      <c r="F1522" s="7" t="s">
        <v>5942</v>
      </c>
      <c r="G1522" s="7" t="s">
        <v>5943</v>
      </c>
      <c r="H1522" s="7" t="s">
        <v>4657</v>
      </c>
    </row>
    <row r="1523" spans="1:9">
      <c r="A1523" s="7" t="s">
        <v>20</v>
      </c>
      <c r="C1523" s="9" t="s">
        <v>6194</v>
      </c>
      <c r="D1523" s="7" t="s">
        <v>5941</v>
      </c>
      <c r="E1523" s="7" t="str">
        <f t="shared" si="24"/>
        <v>10.200.6.254</v>
      </c>
      <c r="F1523" s="7" t="s">
        <v>5942</v>
      </c>
      <c r="G1523" s="7" t="s">
        <v>5943</v>
      </c>
      <c r="H1523" s="7" t="s">
        <v>4657</v>
      </c>
    </row>
    <row r="1524" spans="1:9">
      <c r="A1524" s="7" t="s">
        <v>20</v>
      </c>
      <c r="C1524" s="9" t="s">
        <v>6195</v>
      </c>
      <c r="D1524" s="7" t="s">
        <v>5941</v>
      </c>
      <c r="E1524" s="7" t="str">
        <f t="shared" si="24"/>
        <v>10.200.6.254</v>
      </c>
      <c r="F1524" s="7" t="s">
        <v>5942</v>
      </c>
      <c r="G1524" s="7" t="s">
        <v>5943</v>
      </c>
      <c r="H1524" s="7" t="s">
        <v>4657</v>
      </c>
    </row>
    <row r="1525" spans="1:9">
      <c r="A1525" s="7" t="s">
        <v>20</v>
      </c>
    </row>
    <row r="1526" spans="1:9">
      <c r="A1526" s="7" t="s">
        <v>20</v>
      </c>
      <c r="C1526" s="9" t="s">
        <v>6197</v>
      </c>
      <c r="D1526" s="7" t="s">
        <v>1821</v>
      </c>
      <c r="E1526" s="7" t="str">
        <f t="shared" ref="E1526" si="25">LEFT(C1526,8)&amp;".254"</f>
        <v>10.200.7.254</v>
      </c>
      <c r="F1526" s="7" t="s">
        <v>1822</v>
      </c>
      <c r="G1526" s="7" t="s">
        <v>1823</v>
      </c>
      <c r="H1526" s="7" t="s">
        <v>4657</v>
      </c>
    </row>
    <row r="1527" spans="1:9">
      <c r="A1527" s="7" t="s">
        <v>20</v>
      </c>
      <c r="C1527" s="9" t="s">
        <v>6198</v>
      </c>
      <c r="D1527" s="7" t="s">
        <v>1821</v>
      </c>
      <c r="E1527" s="7" t="str">
        <f t="shared" ref="E1527:E1590" si="26">LEFT(C1527,8)&amp;".254"</f>
        <v>10.200.7.254</v>
      </c>
      <c r="F1527" s="7" t="s">
        <v>1822</v>
      </c>
      <c r="G1527" s="7" t="s">
        <v>1823</v>
      </c>
      <c r="H1527" s="7" t="s">
        <v>4657</v>
      </c>
    </row>
    <row r="1528" spans="1:9">
      <c r="A1528" s="7" t="s">
        <v>20</v>
      </c>
      <c r="C1528" s="9" t="s">
        <v>6199</v>
      </c>
      <c r="D1528" s="7" t="s">
        <v>1821</v>
      </c>
      <c r="E1528" s="7" t="str">
        <f t="shared" si="26"/>
        <v>10.200.7.254</v>
      </c>
      <c r="F1528" s="7" t="s">
        <v>1822</v>
      </c>
      <c r="G1528" s="7" t="s">
        <v>1823</v>
      </c>
      <c r="H1528" s="7" t="s">
        <v>4657</v>
      </c>
    </row>
    <row r="1529" spans="1:9">
      <c r="A1529" s="7" t="s">
        <v>20</v>
      </c>
      <c r="C1529" s="9" t="s">
        <v>6200</v>
      </c>
      <c r="D1529" s="7" t="s">
        <v>1821</v>
      </c>
      <c r="E1529" s="7" t="str">
        <f t="shared" si="26"/>
        <v>10.200.7.254</v>
      </c>
      <c r="F1529" s="7" t="s">
        <v>1822</v>
      </c>
      <c r="G1529" s="7" t="s">
        <v>1823</v>
      </c>
      <c r="H1529" s="7" t="s">
        <v>4657</v>
      </c>
    </row>
    <row r="1530" spans="1:9">
      <c r="A1530" s="7" t="s">
        <v>20</v>
      </c>
      <c r="C1530" s="9" t="s">
        <v>6201</v>
      </c>
      <c r="D1530" s="7" t="s">
        <v>1821</v>
      </c>
      <c r="E1530" s="7" t="str">
        <f t="shared" si="26"/>
        <v>10.200.7.254</v>
      </c>
      <c r="F1530" s="7" t="s">
        <v>1822</v>
      </c>
      <c r="G1530" s="7" t="s">
        <v>1823</v>
      </c>
      <c r="H1530" s="7" t="s">
        <v>4657</v>
      </c>
    </row>
    <row r="1531" spans="1:9">
      <c r="A1531" s="7" t="s">
        <v>20</v>
      </c>
      <c r="C1531" s="9" t="s">
        <v>6202</v>
      </c>
      <c r="D1531" s="7" t="s">
        <v>1821</v>
      </c>
      <c r="E1531" s="7" t="str">
        <f t="shared" si="26"/>
        <v>10.200.7.254</v>
      </c>
      <c r="F1531" s="7" t="s">
        <v>1822</v>
      </c>
      <c r="G1531" s="7" t="s">
        <v>1823</v>
      </c>
      <c r="H1531" s="7" t="s">
        <v>4657</v>
      </c>
    </row>
    <row r="1532" spans="1:9">
      <c r="A1532" s="7" t="s">
        <v>20</v>
      </c>
      <c r="C1532" s="9" t="s">
        <v>6203</v>
      </c>
      <c r="D1532" s="7" t="s">
        <v>1821</v>
      </c>
      <c r="E1532" s="7" t="str">
        <f t="shared" si="26"/>
        <v>10.200.7.254</v>
      </c>
      <c r="F1532" s="7" t="s">
        <v>1822</v>
      </c>
      <c r="G1532" s="7" t="s">
        <v>1823</v>
      </c>
      <c r="H1532" s="7" t="s">
        <v>4657</v>
      </c>
    </row>
    <row r="1533" spans="1:9">
      <c r="A1533" s="7" t="s">
        <v>20</v>
      </c>
      <c r="C1533" s="9" t="s">
        <v>6204</v>
      </c>
      <c r="D1533" s="7" t="s">
        <v>1821</v>
      </c>
      <c r="E1533" s="7" t="str">
        <f t="shared" si="26"/>
        <v>10.200.7.254</v>
      </c>
      <c r="F1533" s="7" t="s">
        <v>1822</v>
      </c>
      <c r="G1533" s="7" t="s">
        <v>1823</v>
      </c>
      <c r="H1533" s="7" t="s">
        <v>4657</v>
      </c>
    </row>
    <row r="1534" spans="1:9">
      <c r="A1534" s="7" t="s">
        <v>20</v>
      </c>
      <c r="C1534" s="9" t="s">
        <v>6205</v>
      </c>
      <c r="D1534" s="7" t="s">
        <v>1821</v>
      </c>
      <c r="E1534" s="7" t="str">
        <f t="shared" si="26"/>
        <v>10.200.7.254</v>
      </c>
      <c r="F1534" s="7" t="s">
        <v>1822</v>
      </c>
      <c r="G1534" s="7" t="s">
        <v>1823</v>
      </c>
      <c r="H1534" s="7" t="s">
        <v>4657</v>
      </c>
    </row>
    <row r="1535" spans="1:9">
      <c r="A1535" s="7" t="s">
        <v>20</v>
      </c>
      <c r="C1535" s="9" t="s">
        <v>6206</v>
      </c>
      <c r="D1535" s="7" t="s">
        <v>1821</v>
      </c>
      <c r="E1535" s="7" t="str">
        <f t="shared" si="26"/>
        <v>10.200.7.254</v>
      </c>
      <c r="F1535" s="7" t="s">
        <v>1822</v>
      </c>
      <c r="G1535" s="7" t="s">
        <v>1823</v>
      </c>
      <c r="H1535" s="7" t="s">
        <v>4657</v>
      </c>
    </row>
    <row r="1536" spans="1:9">
      <c r="A1536" s="7" t="s">
        <v>20</v>
      </c>
      <c r="B1536" s="14">
        <v>7011</v>
      </c>
      <c r="C1536" s="9" t="s">
        <v>6196</v>
      </c>
      <c r="D1536" s="7" t="s">
        <v>1821</v>
      </c>
      <c r="E1536" s="7" t="str">
        <f t="shared" si="26"/>
        <v>10.200.7.254</v>
      </c>
      <c r="F1536" s="7" t="s">
        <v>1822</v>
      </c>
      <c r="G1536" s="7" t="s">
        <v>1823</v>
      </c>
      <c r="H1536" s="7" t="s">
        <v>4657</v>
      </c>
      <c r="I1536" s="4" t="s">
        <v>6450</v>
      </c>
    </row>
    <row r="1537" spans="1:9">
      <c r="A1537" s="7" t="s">
        <v>20</v>
      </c>
      <c r="B1537" s="14">
        <v>7012</v>
      </c>
      <c r="C1537" s="9" t="s">
        <v>6207</v>
      </c>
      <c r="D1537" s="7" t="s">
        <v>1821</v>
      </c>
      <c r="E1537" s="7" t="str">
        <f t="shared" si="26"/>
        <v>10.200.7.254</v>
      </c>
      <c r="F1537" s="7" t="s">
        <v>1822</v>
      </c>
      <c r="G1537" s="7" t="s">
        <v>1823</v>
      </c>
      <c r="H1537" s="7" t="s">
        <v>4657</v>
      </c>
      <c r="I1537" s="4" t="s">
        <v>6450</v>
      </c>
    </row>
    <row r="1538" spans="1:9">
      <c r="A1538" s="7" t="s">
        <v>20</v>
      </c>
      <c r="B1538" s="14">
        <v>7013</v>
      </c>
      <c r="C1538" s="9" t="s">
        <v>6208</v>
      </c>
      <c r="D1538" s="7" t="s">
        <v>1821</v>
      </c>
      <c r="E1538" s="7" t="str">
        <f t="shared" si="26"/>
        <v>10.200.7.254</v>
      </c>
      <c r="F1538" s="7" t="s">
        <v>1822</v>
      </c>
      <c r="G1538" s="7" t="s">
        <v>1823</v>
      </c>
      <c r="H1538" s="7" t="s">
        <v>4657</v>
      </c>
      <c r="I1538" s="4" t="s">
        <v>6450</v>
      </c>
    </row>
    <row r="1539" spans="1:9">
      <c r="A1539" s="7" t="s">
        <v>20</v>
      </c>
      <c r="B1539" s="14">
        <v>7014</v>
      </c>
      <c r="C1539" s="9" t="s">
        <v>6209</v>
      </c>
      <c r="D1539" s="7" t="s">
        <v>1821</v>
      </c>
      <c r="E1539" s="7" t="str">
        <f t="shared" si="26"/>
        <v>10.200.7.254</v>
      </c>
      <c r="F1539" s="7" t="s">
        <v>1822</v>
      </c>
      <c r="G1539" s="7" t="s">
        <v>1823</v>
      </c>
      <c r="H1539" s="7" t="s">
        <v>4657</v>
      </c>
      <c r="I1539" s="4" t="s">
        <v>1293</v>
      </c>
    </row>
    <row r="1540" spans="1:9">
      <c r="A1540" s="7" t="s">
        <v>20</v>
      </c>
      <c r="C1540" s="9" t="s">
        <v>6210</v>
      </c>
      <c r="D1540" s="7" t="s">
        <v>1821</v>
      </c>
      <c r="E1540" s="7" t="str">
        <f t="shared" si="26"/>
        <v>10.200.7.254</v>
      </c>
      <c r="F1540" s="7" t="s">
        <v>1822</v>
      </c>
      <c r="G1540" s="7" t="s">
        <v>1823</v>
      </c>
      <c r="H1540" s="7" t="s">
        <v>4657</v>
      </c>
    </row>
    <row r="1541" spans="1:9">
      <c r="A1541" s="7" t="s">
        <v>20</v>
      </c>
      <c r="C1541" s="9" t="s">
        <v>6211</v>
      </c>
      <c r="D1541" s="7" t="s">
        <v>1821</v>
      </c>
      <c r="E1541" s="7" t="str">
        <f t="shared" si="26"/>
        <v>10.200.7.254</v>
      </c>
      <c r="F1541" s="7" t="s">
        <v>1822</v>
      </c>
      <c r="G1541" s="7" t="s">
        <v>1823</v>
      </c>
      <c r="H1541" s="7" t="s">
        <v>4657</v>
      </c>
    </row>
    <row r="1542" spans="1:9">
      <c r="A1542" s="7" t="s">
        <v>20</v>
      </c>
      <c r="C1542" s="9" t="s">
        <v>6212</v>
      </c>
      <c r="D1542" s="7" t="s">
        <v>1821</v>
      </c>
      <c r="E1542" s="7" t="str">
        <f t="shared" si="26"/>
        <v>10.200.7.254</v>
      </c>
      <c r="F1542" s="7" t="s">
        <v>1822</v>
      </c>
      <c r="G1542" s="7" t="s">
        <v>1823</v>
      </c>
      <c r="H1542" s="7" t="s">
        <v>4657</v>
      </c>
    </row>
    <row r="1543" spans="1:9">
      <c r="A1543" s="7" t="s">
        <v>20</v>
      </c>
      <c r="C1543" s="9" t="s">
        <v>6213</v>
      </c>
      <c r="D1543" s="7" t="s">
        <v>1821</v>
      </c>
      <c r="E1543" s="7" t="str">
        <f t="shared" si="26"/>
        <v>10.200.7.254</v>
      </c>
      <c r="F1543" s="7" t="s">
        <v>1822</v>
      </c>
      <c r="G1543" s="7" t="s">
        <v>1823</v>
      </c>
      <c r="H1543" s="7" t="s">
        <v>4657</v>
      </c>
    </row>
    <row r="1544" spans="1:9">
      <c r="A1544" s="7" t="s">
        <v>20</v>
      </c>
      <c r="C1544" s="9" t="s">
        <v>6214</v>
      </c>
      <c r="D1544" s="7" t="s">
        <v>1821</v>
      </c>
      <c r="E1544" s="7" t="str">
        <f t="shared" si="26"/>
        <v>10.200.7.254</v>
      </c>
      <c r="F1544" s="7" t="s">
        <v>1822</v>
      </c>
      <c r="G1544" s="7" t="s">
        <v>1823</v>
      </c>
      <c r="H1544" s="7" t="s">
        <v>4657</v>
      </c>
    </row>
    <row r="1545" spans="1:9">
      <c r="A1545" s="7" t="s">
        <v>20</v>
      </c>
      <c r="C1545" s="9" t="s">
        <v>6215</v>
      </c>
      <c r="D1545" s="7" t="s">
        <v>1821</v>
      </c>
      <c r="E1545" s="7" t="str">
        <f t="shared" si="26"/>
        <v>10.200.7.254</v>
      </c>
      <c r="F1545" s="7" t="s">
        <v>1822</v>
      </c>
      <c r="G1545" s="7" t="s">
        <v>1823</v>
      </c>
      <c r="H1545" s="7" t="s">
        <v>4657</v>
      </c>
    </row>
    <row r="1546" spans="1:9">
      <c r="A1546" s="7" t="s">
        <v>20</v>
      </c>
      <c r="B1546" s="14">
        <v>7021</v>
      </c>
      <c r="C1546" s="9" t="s">
        <v>6216</v>
      </c>
      <c r="D1546" s="7" t="s">
        <v>1821</v>
      </c>
      <c r="E1546" s="7" t="str">
        <f t="shared" si="26"/>
        <v>10.200.7.254</v>
      </c>
      <c r="F1546" s="7" t="s">
        <v>1822</v>
      </c>
      <c r="G1546" s="7" t="s">
        <v>1823</v>
      </c>
      <c r="H1546" s="7" t="s">
        <v>4657</v>
      </c>
      <c r="I1546" s="4" t="s">
        <v>6450</v>
      </c>
    </row>
    <row r="1547" spans="1:9">
      <c r="A1547" s="7" t="s">
        <v>20</v>
      </c>
      <c r="B1547" s="14">
        <v>7022</v>
      </c>
      <c r="C1547" s="9" t="s">
        <v>6217</v>
      </c>
      <c r="D1547" s="7" t="s">
        <v>1821</v>
      </c>
      <c r="E1547" s="7" t="str">
        <f t="shared" si="26"/>
        <v>10.200.7.254</v>
      </c>
      <c r="F1547" s="7" t="s">
        <v>1822</v>
      </c>
      <c r="G1547" s="7" t="s">
        <v>1823</v>
      </c>
      <c r="H1547" s="7" t="s">
        <v>4657</v>
      </c>
      <c r="I1547" s="4" t="s">
        <v>6450</v>
      </c>
    </row>
    <row r="1548" spans="1:9">
      <c r="A1548" s="7" t="s">
        <v>20</v>
      </c>
      <c r="B1548" s="14">
        <v>7023</v>
      </c>
      <c r="C1548" s="9" t="s">
        <v>6218</v>
      </c>
      <c r="D1548" s="7" t="s">
        <v>1821</v>
      </c>
      <c r="E1548" s="7" t="str">
        <f t="shared" si="26"/>
        <v>10.200.7.254</v>
      </c>
      <c r="F1548" s="7" t="s">
        <v>1822</v>
      </c>
      <c r="G1548" s="7" t="s">
        <v>1823</v>
      </c>
      <c r="H1548" s="7" t="s">
        <v>4657</v>
      </c>
      <c r="I1548" s="4" t="s">
        <v>6450</v>
      </c>
    </row>
    <row r="1549" spans="1:9">
      <c r="A1549" s="7" t="s">
        <v>20</v>
      </c>
      <c r="B1549" s="14">
        <v>7024</v>
      </c>
      <c r="C1549" s="9" t="s">
        <v>6219</v>
      </c>
      <c r="D1549" s="7" t="s">
        <v>1821</v>
      </c>
      <c r="E1549" s="7" t="str">
        <f t="shared" si="26"/>
        <v>10.200.7.254</v>
      </c>
      <c r="F1549" s="7" t="s">
        <v>1822</v>
      </c>
      <c r="G1549" s="7" t="s">
        <v>1823</v>
      </c>
      <c r="H1549" s="7" t="s">
        <v>4657</v>
      </c>
      <c r="I1549" s="4" t="s">
        <v>1293</v>
      </c>
    </row>
    <row r="1550" spans="1:9">
      <c r="A1550" s="7" t="s">
        <v>20</v>
      </c>
      <c r="C1550" s="9" t="s">
        <v>6220</v>
      </c>
      <c r="D1550" s="7" t="s">
        <v>1821</v>
      </c>
      <c r="E1550" s="7" t="str">
        <f t="shared" si="26"/>
        <v>10.200.7.254</v>
      </c>
      <c r="F1550" s="7" t="s">
        <v>1822</v>
      </c>
      <c r="G1550" s="7" t="s">
        <v>1823</v>
      </c>
      <c r="H1550" s="7" t="s">
        <v>4657</v>
      </c>
    </row>
    <row r="1551" spans="1:9">
      <c r="A1551" s="7" t="s">
        <v>20</v>
      </c>
      <c r="C1551" s="9" t="s">
        <v>6221</v>
      </c>
      <c r="D1551" s="7" t="s">
        <v>1821</v>
      </c>
      <c r="E1551" s="7" t="str">
        <f t="shared" si="26"/>
        <v>10.200.7.254</v>
      </c>
      <c r="F1551" s="7" t="s">
        <v>1822</v>
      </c>
      <c r="G1551" s="7" t="s">
        <v>1823</v>
      </c>
      <c r="H1551" s="7" t="s">
        <v>4657</v>
      </c>
    </row>
    <row r="1552" spans="1:9">
      <c r="A1552" s="7" t="s">
        <v>20</v>
      </c>
      <c r="C1552" s="9" t="s">
        <v>6222</v>
      </c>
      <c r="D1552" s="7" t="s">
        <v>1821</v>
      </c>
      <c r="E1552" s="7" t="str">
        <f t="shared" si="26"/>
        <v>10.200.7.254</v>
      </c>
      <c r="F1552" s="7" t="s">
        <v>1822</v>
      </c>
      <c r="G1552" s="7" t="s">
        <v>1823</v>
      </c>
      <c r="H1552" s="7" t="s">
        <v>4657</v>
      </c>
    </row>
    <row r="1553" spans="1:9">
      <c r="A1553" s="7" t="s">
        <v>20</v>
      </c>
      <c r="C1553" s="9" t="s">
        <v>6223</v>
      </c>
      <c r="D1553" s="7" t="s">
        <v>1821</v>
      </c>
      <c r="E1553" s="7" t="str">
        <f t="shared" si="26"/>
        <v>10.200.7.254</v>
      </c>
      <c r="F1553" s="7" t="s">
        <v>1822</v>
      </c>
      <c r="G1553" s="7" t="s">
        <v>1823</v>
      </c>
      <c r="H1553" s="7" t="s">
        <v>4657</v>
      </c>
    </row>
    <row r="1554" spans="1:9">
      <c r="A1554" s="7" t="s">
        <v>20</v>
      </c>
      <c r="C1554" s="9" t="s">
        <v>6224</v>
      </c>
      <c r="D1554" s="7" t="s">
        <v>1821</v>
      </c>
      <c r="E1554" s="7" t="str">
        <f t="shared" si="26"/>
        <v>10.200.7.254</v>
      </c>
      <c r="F1554" s="7" t="s">
        <v>1822</v>
      </c>
      <c r="G1554" s="7" t="s">
        <v>1823</v>
      </c>
      <c r="H1554" s="7" t="s">
        <v>4657</v>
      </c>
    </row>
    <row r="1555" spans="1:9">
      <c r="A1555" s="7" t="s">
        <v>20</v>
      </c>
      <c r="C1555" s="9" t="s">
        <v>6225</v>
      </c>
      <c r="D1555" s="7" t="s">
        <v>1821</v>
      </c>
      <c r="E1555" s="7" t="str">
        <f t="shared" si="26"/>
        <v>10.200.7.254</v>
      </c>
      <c r="F1555" s="7" t="s">
        <v>1822</v>
      </c>
      <c r="G1555" s="7" t="s">
        <v>1823</v>
      </c>
      <c r="H1555" s="7" t="s">
        <v>4657</v>
      </c>
    </row>
    <row r="1556" spans="1:9">
      <c r="A1556" s="7" t="s">
        <v>20</v>
      </c>
      <c r="B1556" s="14">
        <v>7031</v>
      </c>
      <c r="C1556" s="9" t="s">
        <v>6226</v>
      </c>
      <c r="D1556" s="7" t="s">
        <v>1821</v>
      </c>
      <c r="E1556" s="7" t="str">
        <f t="shared" si="26"/>
        <v>10.200.7.254</v>
      </c>
      <c r="F1556" s="7" t="s">
        <v>1822</v>
      </c>
      <c r="G1556" s="7" t="s">
        <v>1823</v>
      </c>
      <c r="H1556" s="7" t="s">
        <v>4657</v>
      </c>
      <c r="I1556" s="4" t="s">
        <v>6450</v>
      </c>
    </row>
    <row r="1557" spans="1:9">
      <c r="A1557" s="7" t="s">
        <v>20</v>
      </c>
      <c r="B1557" s="14">
        <v>7032</v>
      </c>
      <c r="C1557" s="9" t="s">
        <v>6227</v>
      </c>
      <c r="D1557" s="7" t="s">
        <v>1821</v>
      </c>
      <c r="E1557" s="7" t="str">
        <f t="shared" si="26"/>
        <v>10.200.7.254</v>
      </c>
      <c r="F1557" s="7" t="s">
        <v>1822</v>
      </c>
      <c r="G1557" s="7" t="s">
        <v>1823</v>
      </c>
      <c r="H1557" s="7" t="s">
        <v>4657</v>
      </c>
      <c r="I1557" s="4" t="s">
        <v>6450</v>
      </c>
    </row>
    <row r="1558" spans="1:9">
      <c r="A1558" s="7" t="s">
        <v>20</v>
      </c>
      <c r="B1558" s="14">
        <v>7033</v>
      </c>
      <c r="C1558" s="9" t="s">
        <v>6228</v>
      </c>
      <c r="D1558" s="7" t="s">
        <v>1821</v>
      </c>
      <c r="E1558" s="7" t="str">
        <f t="shared" si="26"/>
        <v>10.200.7.254</v>
      </c>
      <c r="F1558" s="7" t="s">
        <v>1822</v>
      </c>
      <c r="G1558" s="7" t="s">
        <v>1823</v>
      </c>
      <c r="H1558" s="7" t="s">
        <v>4657</v>
      </c>
      <c r="I1558" s="4" t="s">
        <v>6450</v>
      </c>
    </row>
    <row r="1559" spans="1:9">
      <c r="A1559" s="7" t="s">
        <v>20</v>
      </c>
      <c r="B1559" s="14">
        <v>7034</v>
      </c>
      <c r="C1559" s="9" t="s">
        <v>6229</v>
      </c>
      <c r="D1559" s="7" t="s">
        <v>1821</v>
      </c>
      <c r="E1559" s="7" t="str">
        <f t="shared" si="26"/>
        <v>10.200.7.254</v>
      </c>
      <c r="F1559" s="7" t="s">
        <v>1822</v>
      </c>
      <c r="G1559" s="7" t="s">
        <v>1823</v>
      </c>
      <c r="H1559" s="7" t="s">
        <v>4657</v>
      </c>
      <c r="I1559" s="4" t="s">
        <v>1293</v>
      </c>
    </row>
    <row r="1560" spans="1:9">
      <c r="A1560" s="7" t="s">
        <v>20</v>
      </c>
      <c r="C1560" s="9" t="s">
        <v>6230</v>
      </c>
      <c r="D1560" s="7" t="s">
        <v>1821</v>
      </c>
      <c r="E1560" s="7" t="str">
        <f t="shared" si="26"/>
        <v>10.200.7.254</v>
      </c>
      <c r="F1560" s="7" t="s">
        <v>1822</v>
      </c>
      <c r="G1560" s="7" t="s">
        <v>1823</v>
      </c>
      <c r="H1560" s="7" t="s">
        <v>4657</v>
      </c>
    </row>
    <row r="1561" spans="1:9">
      <c r="A1561" s="7" t="s">
        <v>20</v>
      </c>
      <c r="C1561" s="9" t="s">
        <v>6231</v>
      </c>
      <c r="D1561" s="7" t="s">
        <v>1821</v>
      </c>
      <c r="E1561" s="7" t="str">
        <f t="shared" si="26"/>
        <v>10.200.7.254</v>
      </c>
      <c r="F1561" s="7" t="s">
        <v>1822</v>
      </c>
      <c r="G1561" s="7" t="s">
        <v>1823</v>
      </c>
      <c r="H1561" s="7" t="s">
        <v>4657</v>
      </c>
    </row>
    <row r="1562" spans="1:9">
      <c r="A1562" s="7" t="s">
        <v>20</v>
      </c>
      <c r="C1562" s="9" t="s">
        <v>6232</v>
      </c>
      <c r="D1562" s="7" t="s">
        <v>1821</v>
      </c>
      <c r="E1562" s="7" t="str">
        <f t="shared" si="26"/>
        <v>10.200.7.254</v>
      </c>
      <c r="F1562" s="7" t="s">
        <v>1822</v>
      </c>
      <c r="G1562" s="7" t="s">
        <v>1823</v>
      </c>
      <c r="H1562" s="7" t="s">
        <v>4657</v>
      </c>
    </row>
    <row r="1563" spans="1:9">
      <c r="A1563" s="7" t="s">
        <v>20</v>
      </c>
      <c r="C1563" s="9" t="s">
        <v>6233</v>
      </c>
      <c r="D1563" s="7" t="s">
        <v>1821</v>
      </c>
      <c r="E1563" s="7" t="str">
        <f t="shared" si="26"/>
        <v>10.200.7.254</v>
      </c>
      <c r="F1563" s="7" t="s">
        <v>1822</v>
      </c>
      <c r="G1563" s="7" t="s">
        <v>1823</v>
      </c>
      <c r="H1563" s="7" t="s">
        <v>4657</v>
      </c>
    </row>
    <row r="1564" spans="1:9">
      <c r="A1564" s="7" t="s">
        <v>20</v>
      </c>
      <c r="C1564" s="9" t="s">
        <v>6234</v>
      </c>
      <c r="D1564" s="7" t="s">
        <v>1821</v>
      </c>
      <c r="E1564" s="7" t="str">
        <f t="shared" si="26"/>
        <v>10.200.7.254</v>
      </c>
      <c r="F1564" s="7" t="s">
        <v>1822</v>
      </c>
      <c r="G1564" s="7" t="s">
        <v>1823</v>
      </c>
      <c r="H1564" s="7" t="s">
        <v>4657</v>
      </c>
    </row>
    <row r="1565" spans="1:9">
      <c r="A1565" s="7" t="s">
        <v>20</v>
      </c>
      <c r="C1565" s="9" t="s">
        <v>6235</v>
      </c>
      <c r="D1565" s="7" t="s">
        <v>1821</v>
      </c>
      <c r="E1565" s="7" t="str">
        <f t="shared" si="26"/>
        <v>10.200.7.254</v>
      </c>
      <c r="F1565" s="7" t="s">
        <v>1822</v>
      </c>
      <c r="G1565" s="7" t="s">
        <v>1823</v>
      </c>
      <c r="H1565" s="7" t="s">
        <v>4657</v>
      </c>
    </row>
    <row r="1566" spans="1:9">
      <c r="A1566" s="7" t="s">
        <v>20</v>
      </c>
      <c r="B1566" s="14">
        <v>7041</v>
      </c>
      <c r="C1566" s="9" t="s">
        <v>6236</v>
      </c>
      <c r="D1566" s="7" t="s">
        <v>1821</v>
      </c>
      <c r="E1566" s="7" t="str">
        <f t="shared" si="26"/>
        <v>10.200.7.254</v>
      </c>
      <c r="F1566" s="7" t="s">
        <v>1822</v>
      </c>
      <c r="G1566" s="7" t="s">
        <v>1823</v>
      </c>
      <c r="H1566" s="7" t="s">
        <v>4657</v>
      </c>
      <c r="I1566" s="4" t="s">
        <v>6450</v>
      </c>
    </row>
    <row r="1567" spans="1:9">
      <c r="A1567" s="7" t="s">
        <v>20</v>
      </c>
      <c r="B1567" s="14">
        <v>7042</v>
      </c>
      <c r="C1567" s="9" t="s">
        <v>6237</v>
      </c>
      <c r="D1567" s="7" t="s">
        <v>1821</v>
      </c>
      <c r="E1567" s="7" t="str">
        <f t="shared" si="26"/>
        <v>10.200.7.254</v>
      </c>
      <c r="F1567" s="7" t="s">
        <v>1822</v>
      </c>
      <c r="G1567" s="7" t="s">
        <v>1823</v>
      </c>
      <c r="H1567" s="7" t="s">
        <v>4657</v>
      </c>
      <c r="I1567" s="4" t="s">
        <v>6450</v>
      </c>
    </row>
    <row r="1568" spans="1:9">
      <c r="A1568" s="7" t="s">
        <v>20</v>
      </c>
      <c r="B1568" s="14">
        <v>7043</v>
      </c>
      <c r="C1568" s="9" t="s">
        <v>6238</v>
      </c>
      <c r="D1568" s="7" t="s">
        <v>1821</v>
      </c>
      <c r="E1568" s="7" t="str">
        <f t="shared" si="26"/>
        <v>10.200.7.254</v>
      </c>
      <c r="F1568" s="7" t="s">
        <v>1822</v>
      </c>
      <c r="G1568" s="7" t="s">
        <v>1823</v>
      </c>
      <c r="H1568" s="7" t="s">
        <v>4657</v>
      </c>
      <c r="I1568" s="4" t="s">
        <v>6450</v>
      </c>
    </row>
    <row r="1569" spans="1:9">
      <c r="A1569" s="7" t="s">
        <v>20</v>
      </c>
      <c r="B1569" s="14">
        <v>7044</v>
      </c>
      <c r="C1569" s="9" t="s">
        <v>6239</v>
      </c>
      <c r="D1569" s="7" t="s">
        <v>1821</v>
      </c>
      <c r="E1569" s="7" t="str">
        <f t="shared" si="26"/>
        <v>10.200.7.254</v>
      </c>
      <c r="F1569" s="7" t="s">
        <v>1822</v>
      </c>
      <c r="G1569" s="7" t="s">
        <v>1823</v>
      </c>
      <c r="H1569" s="7" t="s">
        <v>4657</v>
      </c>
      <c r="I1569" s="4" t="s">
        <v>1293</v>
      </c>
    </row>
    <row r="1570" spans="1:9">
      <c r="A1570" s="7" t="s">
        <v>20</v>
      </c>
      <c r="C1570" s="9" t="s">
        <v>6240</v>
      </c>
      <c r="D1570" s="7" t="s">
        <v>1821</v>
      </c>
      <c r="E1570" s="7" t="str">
        <f t="shared" si="26"/>
        <v>10.200.7.254</v>
      </c>
      <c r="F1570" s="7" t="s">
        <v>1822</v>
      </c>
      <c r="G1570" s="7" t="s">
        <v>1823</v>
      </c>
      <c r="H1570" s="7" t="s">
        <v>4657</v>
      </c>
    </row>
    <row r="1571" spans="1:9">
      <c r="A1571" s="7" t="s">
        <v>20</v>
      </c>
      <c r="C1571" s="9" t="s">
        <v>6241</v>
      </c>
      <c r="D1571" s="7" t="s">
        <v>1821</v>
      </c>
      <c r="E1571" s="7" t="str">
        <f t="shared" si="26"/>
        <v>10.200.7.254</v>
      </c>
      <c r="F1571" s="7" t="s">
        <v>1822</v>
      </c>
      <c r="G1571" s="7" t="s">
        <v>1823</v>
      </c>
      <c r="H1571" s="7" t="s">
        <v>4657</v>
      </c>
    </row>
    <row r="1572" spans="1:9">
      <c r="A1572" s="7" t="s">
        <v>20</v>
      </c>
      <c r="C1572" s="9" t="s">
        <v>6242</v>
      </c>
      <c r="D1572" s="7" t="s">
        <v>1821</v>
      </c>
      <c r="E1572" s="7" t="str">
        <f t="shared" si="26"/>
        <v>10.200.7.254</v>
      </c>
      <c r="F1572" s="7" t="s">
        <v>1822</v>
      </c>
      <c r="G1572" s="7" t="s">
        <v>1823</v>
      </c>
      <c r="H1572" s="7" t="s">
        <v>4657</v>
      </c>
    </row>
    <row r="1573" spans="1:9">
      <c r="A1573" s="7" t="s">
        <v>20</v>
      </c>
      <c r="C1573" s="9" t="s">
        <v>6243</v>
      </c>
      <c r="D1573" s="7" t="s">
        <v>1821</v>
      </c>
      <c r="E1573" s="7" t="str">
        <f t="shared" si="26"/>
        <v>10.200.7.254</v>
      </c>
      <c r="F1573" s="7" t="s">
        <v>1822</v>
      </c>
      <c r="G1573" s="7" t="s">
        <v>1823</v>
      </c>
      <c r="H1573" s="7" t="s">
        <v>4657</v>
      </c>
    </row>
    <row r="1574" spans="1:9">
      <c r="A1574" s="7" t="s">
        <v>20</v>
      </c>
      <c r="C1574" s="9" t="s">
        <v>6244</v>
      </c>
      <c r="D1574" s="7" t="s">
        <v>1821</v>
      </c>
      <c r="E1574" s="7" t="str">
        <f t="shared" si="26"/>
        <v>10.200.7.254</v>
      </c>
      <c r="F1574" s="7" t="s">
        <v>1822</v>
      </c>
      <c r="G1574" s="7" t="s">
        <v>1823</v>
      </c>
      <c r="H1574" s="7" t="s">
        <v>4657</v>
      </c>
    </row>
    <row r="1575" spans="1:9">
      <c r="A1575" s="7" t="s">
        <v>20</v>
      </c>
      <c r="C1575" s="9" t="s">
        <v>6245</v>
      </c>
      <c r="D1575" s="7" t="s">
        <v>1821</v>
      </c>
      <c r="E1575" s="7" t="str">
        <f t="shared" si="26"/>
        <v>10.200.7.254</v>
      </c>
      <c r="F1575" s="7" t="s">
        <v>1822</v>
      </c>
      <c r="G1575" s="7" t="s">
        <v>1823</v>
      </c>
      <c r="H1575" s="7" t="s">
        <v>4657</v>
      </c>
    </row>
    <row r="1576" spans="1:9">
      <c r="A1576" s="7" t="s">
        <v>20</v>
      </c>
      <c r="B1576" s="14">
        <v>7051</v>
      </c>
      <c r="C1576" s="9" t="s">
        <v>6246</v>
      </c>
      <c r="D1576" s="7" t="s">
        <v>1821</v>
      </c>
      <c r="E1576" s="7" t="str">
        <f t="shared" si="26"/>
        <v>10.200.7.254</v>
      </c>
      <c r="F1576" s="7" t="s">
        <v>1822</v>
      </c>
      <c r="G1576" s="7" t="s">
        <v>1823</v>
      </c>
      <c r="H1576" s="7" t="s">
        <v>4657</v>
      </c>
      <c r="I1576" s="4" t="s">
        <v>6450</v>
      </c>
    </row>
    <row r="1577" spans="1:9">
      <c r="A1577" s="7" t="s">
        <v>20</v>
      </c>
      <c r="B1577" s="14">
        <v>7052</v>
      </c>
      <c r="C1577" s="9" t="s">
        <v>6247</v>
      </c>
      <c r="D1577" s="7" t="s">
        <v>1821</v>
      </c>
      <c r="E1577" s="7" t="str">
        <f t="shared" si="26"/>
        <v>10.200.7.254</v>
      </c>
      <c r="F1577" s="7" t="s">
        <v>1822</v>
      </c>
      <c r="G1577" s="7" t="s">
        <v>1823</v>
      </c>
      <c r="H1577" s="7" t="s">
        <v>4657</v>
      </c>
      <c r="I1577" s="4" t="s">
        <v>6450</v>
      </c>
    </row>
    <row r="1578" spans="1:9">
      <c r="A1578" s="7" t="s">
        <v>20</v>
      </c>
      <c r="B1578" s="14">
        <v>7053</v>
      </c>
      <c r="C1578" s="9" t="s">
        <v>6248</v>
      </c>
      <c r="D1578" s="7" t="s">
        <v>1821</v>
      </c>
      <c r="E1578" s="7" t="str">
        <f t="shared" si="26"/>
        <v>10.200.7.254</v>
      </c>
      <c r="F1578" s="7" t="s">
        <v>1822</v>
      </c>
      <c r="G1578" s="7" t="s">
        <v>1823</v>
      </c>
      <c r="H1578" s="7" t="s">
        <v>4657</v>
      </c>
      <c r="I1578" s="4" t="s">
        <v>6450</v>
      </c>
    </row>
    <row r="1579" spans="1:9">
      <c r="A1579" s="7" t="s">
        <v>20</v>
      </c>
      <c r="B1579" s="14">
        <v>7054</v>
      </c>
      <c r="C1579" s="9" t="s">
        <v>6249</v>
      </c>
      <c r="D1579" s="7" t="s">
        <v>1821</v>
      </c>
      <c r="E1579" s="7" t="str">
        <f t="shared" si="26"/>
        <v>10.200.7.254</v>
      </c>
      <c r="F1579" s="7" t="s">
        <v>1822</v>
      </c>
      <c r="G1579" s="7" t="s">
        <v>1823</v>
      </c>
      <c r="H1579" s="7" t="s">
        <v>4657</v>
      </c>
      <c r="I1579" s="4" t="s">
        <v>1293</v>
      </c>
    </row>
    <row r="1580" spans="1:9">
      <c r="A1580" s="7" t="s">
        <v>20</v>
      </c>
      <c r="C1580" s="9" t="s">
        <v>6250</v>
      </c>
      <c r="D1580" s="7" t="s">
        <v>1821</v>
      </c>
      <c r="E1580" s="7" t="str">
        <f t="shared" si="26"/>
        <v>10.200.7.254</v>
      </c>
      <c r="F1580" s="7" t="s">
        <v>1822</v>
      </c>
      <c r="G1580" s="7" t="s">
        <v>1823</v>
      </c>
      <c r="H1580" s="7" t="s">
        <v>4657</v>
      </c>
    </row>
    <row r="1581" spans="1:9">
      <c r="A1581" s="7" t="s">
        <v>20</v>
      </c>
      <c r="C1581" s="9" t="s">
        <v>6251</v>
      </c>
      <c r="D1581" s="7" t="s">
        <v>1821</v>
      </c>
      <c r="E1581" s="7" t="str">
        <f t="shared" si="26"/>
        <v>10.200.7.254</v>
      </c>
      <c r="F1581" s="7" t="s">
        <v>1822</v>
      </c>
      <c r="G1581" s="7" t="s">
        <v>1823</v>
      </c>
      <c r="H1581" s="7" t="s">
        <v>4657</v>
      </c>
    </row>
    <row r="1582" spans="1:9">
      <c r="A1582" s="7" t="s">
        <v>20</v>
      </c>
      <c r="C1582" s="9" t="s">
        <v>6252</v>
      </c>
      <c r="D1582" s="7" t="s">
        <v>1821</v>
      </c>
      <c r="E1582" s="7" t="str">
        <f t="shared" si="26"/>
        <v>10.200.7.254</v>
      </c>
      <c r="F1582" s="7" t="s">
        <v>1822</v>
      </c>
      <c r="G1582" s="7" t="s">
        <v>1823</v>
      </c>
      <c r="H1582" s="7" t="s">
        <v>4657</v>
      </c>
    </row>
    <row r="1583" spans="1:9">
      <c r="A1583" s="7" t="s">
        <v>20</v>
      </c>
      <c r="C1583" s="9" t="s">
        <v>6253</v>
      </c>
      <c r="D1583" s="7" t="s">
        <v>1821</v>
      </c>
      <c r="E1583" s="7" t="str">
        <f t="shared" si="26"/>
        <v>10.200.7.254</v>
      </c>
      <c r="F1583" s="7" t="s">
        <v>1822</v>
      </c>
      <c r="G1583" s="7" t="s">
        <v>1823</v>
      </c>
      <c r="H1583" s="7" t="s">
        <v>4657</v>
      </c>
    </row>
    <row r="1584" spans="1:9">
      <c r="A1584" s="7" t="s">
        <v>20</v>
      </c>
      <c r="C1584" s="9" t="s">
        <v>6254</v>
      </c>
      <c r="D1584" s="7" t="s">
        <v>1821</v>
      </c>
      <c r="E1584" s="7" t="str">
        <f t="shared" si="26"/>
        <v>10.200.7.254</v>
      </c>
      <c r="F1584" s="7" t="s">
        <v>1822</v>
      </c>
      <c r="G1584" s="7" t="s">
        <v>1823</v>
      </c>
      <c r="H1584" s="7" t="s">
        <v>4657</v>
      </c>
    </row>
    <row r="1585" spans="1:9">
      <c r="A1585" s="7" t="s">
        <v>20</v>
      </c>
      <c r="C1585" s="9" t="s">
        <v>6255</v>
      </c>
      <c r="D1585" s="7" t="s">
        <v>1821</v>
      </c>
      <c r="E1585" s="7" t="str">
        <f t="shared" si="26"/>
        <v>10.200.7.254</v>
      </c>
      <c r="F1585" s="7" t="s">
        <v>1822</v>
      </c>
      <c r="G1585" s="7" t="s">
        <v>1823</v>
      </c>
      <c r="H1585" s="7" t="s">
        <v>4657</v>
      </c>
    </row>
    <row r="1586" spans="1:9">
      <c r="A1586" s="7" t="s">
        <v>20</v>
      </c>
      <c r="B1586" s="14">
        <v>7061</v>
      </c>
      <c r="C1586" s="9" t="s">
        <v>6256</v>
      </c>
      <c r="D1586" s="7" t="s">
        <v>1821</v>
      </c>
      <c r="E1586" s="7" t="str">
        <f t="shared" si="26"/>
        <v>10.200.7.254</v>
      </c>
      <c r="F1586" s="7" t="s">
        <v>1822</v>
      </c>
      <c r="G1586" s="7" t="s">
        <v>1823</v>
      </c>
      <c r="H1586" s="7" t="s">
        <v>4657</v>
      </c>
      <c r="I1586" s="4" t="s">
        <v>6450</v>
      </c>
    </row>
    <row r="1587" spans="1:9">
      <c r="A1587" s="7" t="s">
        <v>20</v>
      </c>
      <c r="B1587" s="14">
        <v>7062</v>
      </c>
      <c r="C1587" s="9" t="s">
        <v>6257</v>
      </c>
      <c r="D1587" s="7" t="s">
        <v>1821</v>
      </c>
      <c r="E1587" s="7" t="str">
        <f t="shared" si="26"/>
        <v>10.200.7.254</v>
      </c>
      <c r="F1587" s="7" t="s">
        <v>1822</v>
      </c>
      <c r="G1587" s="7" t="s">
        <v>1823</v>
      </c>
      <c r="H1587" s="7" t="s">
        <v>4657</v>
      </c>
      <c r="I1587" s="4" t="s">
        <v>6450</v>
      </c>
    </row>
    <row r="1588" spans="1:9">
      <c r="A1588" s="7" t="s">
        <v>20</v>
      </c>
      <c r="B1588" s="14">
        <v>7063</v>
      </c>
      <c r="C1588" s="9" t="s">
        <v>6258</v>
      </c>
      <c r="D1588" s="7" t="s">
        <v>1821</v>
      </c>
      <c r="E1588" s="7" t="str">
        <f t="shared" si="26"/>
        <v>10.200.7.254</v>
      </c>
      <c r="F1588" s="7" t="s">
        <v>1822</v>
      </c>
      <c r="G1588" s="7" t="s">
        <v>1823</v>
      </c>
      <c r="H1588" s="7" t="s">
        <v>4657</v>
      </c>
      <c r="I1588" s="4" t="s">
        <v>6450</v>
      </c>
    </row>
    <row r="1589" spans="1:9">
      <c r="A1589" s="7" t="s">
        <v>20</v>
      </c>
      <c r="B1589" s="14">
        <v>7064</v>
      </c>
      <c r="C1589" s="9" t="s">
        <v>6259</v>
      </c>
      <c r="D1589" s="7" t="s">
        <v>1821</v>
      </c>
      <c r="E1589" s="7" t="str">
        <f t="shared" si="26"/>
        <v>10.200.7.254</v>
      </c>
      <c r="F1589" s="7" t="s">
        <v>1822</v>
      </c>
      <c r="G1589" s="7" t="s">
        <v>1823</v>
      </c>
      <c r="H1589" s="7" t="s">
        <v>4657</v>
      </c>
      <c r="I1589" s="4" t="s">
        <v>1293</v>
      </c>
    </row>
    <row r="1590" spans="1:9">
      <c r="A1590" s="7" t="s">
        <v>20</v>
      </c>
      <c r="C1590" s="9" t="s">
        <v>6260</v>
      </c>
      <c r="D1590" s="7" t="s">
        <v>1821</v>
      </c>
      <c r="E1590" s="7" t="str">
        <f t="shared" si="26"/>
        <v>10.200.7.254</v>
      </c>
      <c r="F1590" s="7" t="s">
        <v>1822</v>
      </c>
      <c r="G1590" s="7" t="s">
        <v>1823</v>
      </c>
      <c r="H1590" s="7" t="s">
        <v>4657</v>
      </c>
    </row>
    <row r="1591" spans="1:9">
      <c r="A1591" s="7" t="s">
        <v>20</v>
      </c>
      <c r="C1591" s="9" t="s">
        <v>6261</v>
      </c>
      <c r="D1591" s="7" t="s">
        <v>1821</v>
      </c>
      <c r="E1591" s="7" t="str">
        <f t="shared" ref="E1591:E1654" si="27">LEFT(C1591,8)&amp;".254"</f>
        <v>10.200.7.254</v>
      </c>
      <c r="F1591" s="7" t="s">
        <v>1822</v>
      </c>
      <c r="G1591" s="7" t="s">
        <v>1823</v>
      </c>
      <c r="H1591" s="7" t="s">
        <v>4657</v>
      </c>
    </row>
    <row r="1592" spans="1:9">
      <c r="A1592" s="7" t="s">
        <v>20</v>
      </c>
      <c r="C1592" s="9" t="s">
        <v>6262</v>
      </c>
      <c r="D1592" s="7" t="s">
        <v>1821</v>
      </c>
      <c r="E1592" s="7" t="str">
        <f t="shared" si="27"/>
        <v>10.200.7.254</v>
      </c>
      <c r="F1592" s="7" t="s">
        <v>1822</v>
      </c>
      <c r="G1592" s="7" t="s">
        <v>1823</v>
      </c>
      <c r="H1592" s="7" t="s">
        <v>4657</v>
      </c>
    </row>
    <row r="1593" spans="1:9">
      <c r="A1593" s="7" t="s">
        <v>20</v>
      </c>
      <c r="C1593" s="9" t="s">
        <v>6263</v>
      </c>
      <c r="D1593" s="7" t="s">
        <v>1821</v>
      </c>
      <c r="E1593" s="7" t="str">
        <f t="shared" si="27"/>
        <v>10.200.7.254</v>
      </c>
      <c r="F1593" s="7" t="s">
        <v>1822</v>
      </c>
      <c r="G1593" s="7" t="s">
        <v>1823</v>
      </c>
      <c r="H1593" s="7" t="s">
        <v>4657</v>
      </c>
    </row>
    <row r="1594" spans="1:9">
      <c r="A1594" s="7" t="s">
        <v>20</v>
      </c>
      <c r="C1594" s="9" t="s">
        <v>6264</v>
      </c>
      <c r="D1594" s="7" t="s">
        <v>1821</v>
      </c>
      <c r="E1594" s="7" t="str">
        <f t="shared" si="27"/>
        <v>10.200.7.254</v>
      </c>
      <c r="F1594" s="7" t="s">
        <v>1822</v>
      </c>
      <c r="G1594" s="7" t="s">
        <v>1823</v>
      </c>
      <c r="H1594" s="7" t="s">
        <v>4657</v>
      </c>
    </row>
    <row r="1595" spans="1:9">
      <c r="A1595" s="7" t="s">
        <v>20</v>
      </c>
      <c r="C1595" s="9" t="s">
        <v>6265</v>
      </c>
      <c r="D1595" s="7" t="s">
        <v>1821</v>
      </c>
      <c r="E1595" s="7" t="str">
        <f t="shared" si="27"/>
        <v>10.200.7.254</v>
      </c>
      <c r="F1595" s="7" t="s">
        <v>1822</v>
      </c>
      <c r="G1595" s="7" t="s">
        <v>1823</v>
      </c>
      <c r="H1595" s="7" t="s">
        <v>4657</v>
      </c>
    </row>
    <row r="1596" spans="1:9">
      <c r="A1596" s="7" t="s">
        <v>20</v>
      </c>
      <c r="B1596" s="14">
        <v>7071</v>
      </c>
      <c r="C1596" s="9" t="s">
        <v>6266</v>
      </c>
      <c r="D1596" s="7" t="s">
        <v>1821</v>
      </c>
      <c r="E1596" s="7" t="str">
        <f t="shared" si="27"/>
        <v>10.200.7.254</v>
      </c>
      <c r="F1596" s="7" t="s">
        <v>1822</v>
      </c>
      <c r="G1596" s="7" t="s">
        <v>1823</v>
      </c>
      <c r="H1596" s="7" t="s">
        <v>4657</v>
      </c>
      <c r="I1596" s="4" t="s">
        <v>6450</v>
      </c>
    </row>
    <row r="1597" spans="1:9">
      <c r="A1597" s="7" t="s">
        <v>20</v>
      </c>
      <c r="B1597" s="14">
        <v>7072</v>
      </c>
      <c r="C1597" s="9" t="s">
        <v>6267</v>
      </c>
      <c r="D1597" s="7" t="s">
        <v>1821</v>
      </c>
      <c r="E1597" s="7" t="str">
        <f t="shared" si="27"/>
        <v>10.200.7.254</v>
      </c>
      <c r="F1597" s="7" t="s">
        <v>1822</v>
      </c>
      <c r="G1597" s="7" t="s">
        <v>1823</v>
      </c>
      <c r="H1597" s="7" t="s">
        <v>4657</v>
      </c>
      <c r="I1597" s="4" t="s">
        <v>6450</v>
      </c>
    </row>
    <row r="1598" spans="1:9">
      <c r="A1598" s="7" t="s">
        <v>20</v>
      </c>
      <c r="B1598" s="14">
        <v>7073</v>
      </c>
      <c r="C1598" s="9" t="s">
        <v>6268</v>
      </c>
      <c r="D1598" s="7" t="s">
        <v>1821</v>
      </c>
      <c r="E1598" s="7" t="str">
        <f t="shared" si="27"/>
        <v>10.200.7.254</v>
      </c>
      <c r="F1598" s="7" t="s">
        <v>1822</v>
      </c>
      <c r="G1598" s="7" t="s">
        <v>1823</v>
      </c>
      <c r="H1598" s="7" t="s">
        <v>4657</v>
      </c>
      <c r="I1598" s="4" t="s">
        <v>6450</v>
      </c>
    </row>
    <row r="1599" spans="1:9">
      <c r="A1599" s="7" t="s">
        <v>20</v>
      </c>
      <c r="B1599" s="14">
        <v>7074</v>
      </c>
      <c r="C1599" s="9" t="s">
        <v>6269</v>
      </c>
      <c r="D1599" s="7" t="s">
        <v>1821</v>
      </c>
      <c r="E1599" s="7" t="str">
        <f t="shared" si="27"/>
        <v>10.200.7.254</v>
      </c>
      <c r="F1599" s="7" t="s">
        <v>1822</v>
      </c>
      <c r="G1599" s="7" t="s">
        <v>1823</v>
      </c>
      <c r="H1599" s="7" t="s">
        <v>4657</v>
      </c>
      <c r="I1599" s="4" t="s">
        <v>1293</v>
      </c>
    </row>
    <row r="1600" spans="1:9">
      <c r="A1600" s="7" t="s">
        <v>20</v>
      </c>
      <c r="C1600" s="9" t="s">
        <v>6270</v>
      </c>
      <c r="D1600" s="7" t="s">
        <v>1821</v>
      </c>
      <c r="E1600" s="7" t="str">
        <f t="shared" si="27"/>
        <v>10.200.7.254</v>
      </c>
      <c r="F1600" s="7" t="s">
        <v>1822</v>
      </c>
      <c r="G1600" s="7" t="s">
        <v>1823</v>
      </c>
      <c r="H1600" s="7" t="s">
        <v>4657</v>
      </c>
    </row>
    <row r="1601" spans="1:9">
      <c r="A1601" s="7" t="s">
        <v>20</v>
      </c>
      <c r="C1601" s="9" t="s">
        <v>6271</v>
      </c>
      <c r="D1601" s="7" t="s">
        <v>1821</v>
      </c>
      <c r="E1601" s="7" t="str">
        <f t="shared" si="27"/>
        <v>10.200.7.254</v>
      </c>
      <c r="F1601" s="7" t="s">
        <v>1822</v>
      </c>
      <c r="G1601" s="7" t="s">
        <v>1823</v>
      </c>
      <c r="H1601" s="7" t="s">
        <v>4657</v>
      </c>
    </row>
    <row r="1602" spans="1:9">
      <c r="A1602" s="7" t="s">
        <v>20</v>
      </c>
      <c r="C1602" s="9" t="s">
        <v>6272</v>
      </c>
      <c r="D1602" s="7" t="s">
        <v>1821</v>
      </c>
      <c r="E1602" s="7" t="str">
        <f t="shared" si="27"/>
        <v>10.200.7.254</v>
      </c>
      <c r="F1602" s="7" t="s">
        <v>1822</v>
      </c>
      <c r="G1602" s="7" t="s">
        <v>1823</v>
      </c>
      <c r="H1602" s="7" t="s">
        <v>4657</v>
      </c>
    </row>
    <row r="1603" spans="1:9">
      <c r="A1603" s="7" t="s">
        <v>20</v>
      </c>
      <c r="C1603" s="9" t="s">
        <v>6273</v>
      </c>
      <c r="D1603" s="7" t="s">
        <v>1821</v>
      </c>
      <c r="E1603" s="7" t="str">
        <f t="shared" si="27"/>
        <v>10.200.7.254</v>
      </c>
      <c r="F1603" s="7" t="s">
        <v>1822</v>
      </c>
      <c r="G1603" s="7" t="s">
        <v>1823</v>
      </c>
      <c r="H1603" s="7" t="s">
        <v>4657</v>
      </c>
    </row>
    <row r="1604" spans="1:9">
      <c r="A1604" s="7" t="s">
        <v>20</v>
      </c>
      <c r="C1604" s="9" t="s">
        <v>6274</v>
      </c>
      <c r="D1604" s="7" t="s">
        <v>1821</v>
      </c>
      <c r="E1604" s="7" t="str">
        <f t="shared" si="27"/>
        <v>10.200.7.254</v>
      </c>
      <c r="F1604" s="7" t="s">
        <v>1822</v>
      </c>
      <c r="G1604" s="7" t="s">
        <v>1823</v>
      </c>
      <c r="H1604" s="7" t="s">
        <v>4657</v>
      </c>
    </row>
    <row r="1605" spans="1:9">
      <c r="A1605" s="7" t="s">
        <v>20</v>
      </c>
      <c r="C1605" s="9" t="s">
        <v>6275</v>
      </c>
      <c r="D1605" s="7" t="s">
        <v>1821</v>
      </c>
      <c r="E1605" s="7" t="str">
        <f t="shared" si="27"/>
        <v>10.200.7.254</v>
      </c>
      <c r="F1605" s="7" t="s">
        <v>1822</v>
      </c>
      <c r="G1605" s="7" t="s">
        <v>1823</v>
      </c>
      <c r="H1605" s="7" t="s">
        <v>4657</v>
      </c>
    </row>
    <row r="1606" spans="1:9">
      <c r="A1606" s="7" t="s">
        <v>20</v>
      </c>
      <c r="B1606" s="14">
        <v>7081</v>
      </c>
      <c r="C1606" s="9" t="s">
        <v>6276</v>
      </c>
      <c r="D1606" s="7" t="s">
        <v>1821</v>
      </c>
      <c r="E1606" s="7" t="str">
        <f t="shared" si="27"/>
        <v>10.200.7.254</v>
      </c>
      <c r="F1606" s="7" t="s">
        <v>1822</v>
      </c>
      <c r="G1606" s="7" t="s">
        <v>1823</v>
      </c>
      <c r="H1606" s="7" t="s">
        <v>4657</v>
      </c>
      <c r="I1606" s="4" t="s">
        <v>6450</v>
      </c>
    </row>
    <row r="1607" spans="1:9">
      <c r="A1607" s="7" t="s">
        <v>20</v>
      </c>
      <c r="B1607" s="14">
        <v>7082</v>
      </c>
      <c r="C1607" s="9" t="s">
        <v>6277</v>
      </c>
      <c r="D1607" s="7" t="s">
        <v>1821</v>
      </c>
      <c r="E1607" s="7" t="str">
        <f t="shared" si="27"/>
        <v>10.200.7.254</v>
      </c>
      <c r="F1607" s="7" t="s">
        <v>1822</v>
      </c>
      <c r="G1607" s="7" t="s">
        <v>1823</v>
      </c>
      <c r="H1607" s="7" t="s">
        <v>4657</v>
      </c>
      <c r="I1607" s="4" t="s">
        <v>6450</v>
      </c>
    </row>
    <row r="1608" spans="1:9">
      <c r="A1608" s="7" t="s">
        <v>20</v>
      </c>
      <c r="B1608" s="14">
        <v>7083</v>
      </c>
      <c r="C1608" s="9" t="s">
        <v>6278</v>
      </c>
      <c r="D1608" s="7" t="s">
        <v>1821</v>
      </c>
      <c r="E1608" s="7" t="str">
        <f t="shared" si="27"/>
        <v>10.200.7.254</v>
      </c>
      <c r="F1608" s="7" t="s">
        <v>1822</v>
      </c>
      <c r="G1608" s="7" t="s">
        <v>1823</v>
      </c>
      <c r="H1608" s="7" t="s">
        <v>4657</v>
      </c>
      <c r="I1608" s="4" t="s">
        <v>6450</v>
      </c>
    </row>
    <row r="1609" spans="1:9">
      <c r="A1609" s="7" t="s">
        <v>20</v>
      </c>
      <c r="B1609" s="14">
        <v>7084</v>
      </c>
      <c r="C1609" s="9" t="s">
        <v>6279</v>
      </c>
      <c r="D1609" s="7" t="s">
        <v>1821</v>
      </c>
      <c r="E1609" s="7" t="str">
        <f t="shared" si="27"/>
        <v>10.200.7.254</v>
      </c>
      <c r="F1609" s="7" t="s">
        <v>1822</v>
      </c>
      <c r="G1609" s="7" t="s">
        <v>1823</v>
      </c>
      <c r="H1609" s="7" t="s">
        <v>4657</v>
      </c>
      <c r="I1609" s="4" t="s">
        <v>1293</v>
      </c>
    </row>
    <row r="1610" spans="1:9">
      <c r="A1610" s="7" t="s">
        <v>20</v>
      </c>
      <c r="C1610" s="9" t="s">
        <v>6280</v>
      </c>
      <c r="D1610" s="7" t="s">
        <v>1821</v>
      </c>
      <c r="E1610" s="7" t="str">
        <f t="shared" si="27"/>
        <v>10.200.7.254</v>
      </c>
      <c r="F1610" s="7" t="s">
        <v>1822</v>
      </c>
      <c r="G1610" s="7" t="s">
        <v>1823</v>
      </c>
      <c r="H1610" s="7" t="s">
        <v>4657</v>
      </c>
    </row>
    <row r="1611" spans="1:9">
      <c r="A1611" s="7" t="s">
        <v>20</v>
      </c>
      <c r="C1611" s="9" t="s">
        <v>6281</v>
      </c>
      <c r="D1611" s="7" t="s">
        <v>1821</v>
      </c>
      <c r="E1611" s="7" t="str">
        <f t="shared" si="27"/>
        <v>10.200.7.254</v>
      </c>
      <c r="F1611" s="7" t="s">
        <v>1822</v>
      </c>
      <c r="G1611" s="7" t="s">
        <v>1823</v>
      </c>
      <c r="H1611" s="7" t="s">
        <v>4657</v>
      </c>
    </row>
    <row r="1612" spans="1:9">
      <c r="A1612" s="7" t="s">
        <v>20</v>
      </c>
      <c r="C1612" s="9" t="s">
        <v>6282</v>
      </c>
      <c r="D1612" s="7" t="s">
        <v>1821</v>
      </c>
      <c r="E1612" s="7" t="str">
        <f t="shared" si="27"/>
        <v>10.200.7.254</v>
      </c>
      <c r="F1612" s="7" t="s">
        <v>1822</v>
      </c>
      <c r="G1612" s="7" t="s">
        <v>1823</v>
      </c>
      <c r="H1612" s="7" t="s">
        <v>4657</v>
      </c>
    </row>
    <row r="1613" spans="1:9">
      <c r="A1613" s="7" t="s">
        <v>20</v>
      </c>
      <c r="C1613" s="9" t="s">
        <v>6283</v>
      </c>
      <c r="D1613" s="7" t="s">
        <v>1821</v>
      </c>
      <c r="E1613" s="7" t="str">
        <f t="shared" si="27"/>
        <v>10.200.7.254</v>
      </c>
      <c r="F1613" s="7" t="s">
        <v>1822</v>
      </c>
      <c r="G1613" s="7" t="s">
        <v>1823</v>
      </c>
      <c r="H1613" s="7" t="s">
        <v>4657</v>
      </c>
    </row>
    <row r="1614" spans="1:9">
      <c r="A1614" s="7" t="s">
        <v>20</v>
      </c>
      <c r="C1614" s="9" t="s">
        <v>6284</v>
      </c>
      <c r="D1614" s="7" t="s">
        <v>1821</v>
      </c>
      <c r="E1614" s="7" t="str">
        <f t="shared" si="27"/>
        <v>10.200.7.254</v>
      </c>
      <c r="F1614" s="7" t="s">
        <v>1822</v>
      </c>
      <c r="G1614" s="7" t="s">
        <v>1823</v>
      </c>
      <c r="H1614" s="7" t="s">
        <v>4657</v>
      </c>
    </row>
    <row r="1615" spans="1:9">
      <c r="A1615" s="7" t="s">
        <v>20</v>
      </c>
      <c r="C1615" s="9" t="s">
        <v>6285</v>
      </c>
      <c r="D1615" s="7" t="s">
        <v>1821</v>
      </c>
      <c r="E1615" s="7" t="str">
        <f t="shared" si="27"/>
        <v>10.200.7.254</v>
      </c>
      <c r="F1615" s="7" t="s">
        <v>1822</v>
      </c>
      <c r="G1615" s="7" t="s">
        <v>1823</v>
      </c>
      <c r="H1615" s="7" t="s">
        <v>4657</v>
      </c>
    </row>
    <row r="1616" spans="1:9">
      <c r="A1616" s="7" t="s">
        <v>20</v>
      </c>
      <c r="B1616" s="14">
        <v>7091</v>
      </c>
      <c r="C1616" s="9" t="s">
        <v>6286</v>
      </c>
      <c r="D1616" s="7" t="s">
        <v>1821</v>
      </c>
      <c r="E1616" s="7" t="str">
        <f t="shared" si="27"/>
        <v>10.200.7.254</v>
      </c>
      <c r="F1616" s="7" t="s">
        <v>1822</v>
      </c>
      <c r="G1616" s="7" t="s">
        <v>1823</v>
      </c>
      <c r="H1616" s="7" t="s">
        <v>4657</v>
      </c>
      <c r="I1616" s="4" t="s">
        <v>6450</v>
      </c>
    </row>
    <row r="1617" spans="1:9">
      <c r="A1617" s="7" t="s">
        <v>20</v>
      </c>
      <c r="B1617" s="14">
        <v>7092</v>
      </c>
      <c r="C1617" s="9" t="s">
        <v>6287</v>
      </c>
      <c r="D1617" s="7" t="s">
        <v>1821</v>
      </c>
      <c r="E1617" s="7" t="str">
        <f t="shared" si="27"/>
        <v>10.200.7.254</v>
      </c>
      <c r="F1617" s="7" t="s">
        <v>1822</v>
      </c>
      <c r="G1617" s="7" t="s">
        <v>1823</v>
      </c>
      <c r="H1617" s="7" t="s">
        <v>4657</v>
      </c>
      <c r="I1617" s="4" t="s">
        <v>6450</v>
      </c>
    </row>
    <row r="1618" spans="1:9">
      <c r="A1618" s="7" t="s">
        <v>20</v>
      </c>
      <c r="B1618" s="14">
        <v>7093</v>
      </c>
      <c r="C1618" s="9" t="s">
        <v>6288</v>
      </c>
      <c r="D1618" s="7" t="s">
        <v>1821</v>
      </c>
      <c r="E1618" s="7" t="str">
        <f t="shared" si="27"/>
        <v>10.200.7.254</v>
      </c>
      <c r="F1618" s="7" t="s">
        <v>1822</v>
      </c>
      <c r="G1618" s="7" t="s">
        <v>1823</v>
      </c>
      <c r="H1618" s="7" t="s">
        <v>4657</v>
      </c>
      <c r="I1618" s="4" t="s">
        <v>6450</v>
      </c>
    </row>
    <row r="1619" spans="1:9">
      <c r="A1619" s="7" t="s">
        <v>20</v>
      </c>
      <c r="B1619" s="14">
        <v>7094</v>
      </c>
      <c r="C1619" s="9" t="s">
        <v>6289</v>
      </c>
      <c r="D1619" s="7" t="s">
        <v>1821</v>
      </c>
      <c r="E1619" s="7" t="str">
        <f t="shared" si="27"/>
        <v>10.200.7.254</v>
      </c>
      <c r="F1619" s="7" t="s">
        <v>1822</v>
      </c>
      <c r="G1619" s="7" t="s">
        <v>1823</v>
      </c>
      <c r="H1619" s="7" t="s">
        <v>4657</v>
      </c>
      <c r="I1619" s="4" t="s">
        <v>1293</v>
      </c>
    </row>
    <row r="1620" spans="1:9">
      <c r="A1620" s="7" t="s">
        <v>20</v>
      </c>
      <c r="C1620" s="9" t="s">
        <v>6290</v>
      </c>
      <c r="D1620" s="7" t="s">
        <v>1821</v>
      </c>
      <c r="E1620" s="7" t="str">
        <f t="shared" si="27"/>
        <v>10.200.7.254</v>
      </c>
      <c r="F1620" s="7" t="s">
        <v>1822</v>
      </c>
      <c r="G1620" s="7" t="s">
        <v>1823</v>
      </c>
      <c r="H1620" s="7" t="s">
        <v>4657</v>
      </c>
    </row>
    <row r="1621" spans="1:9">
      <c r="A1621" s="7" t="s">
        <v>20</v>
      </c>
      <c r="C1621" s="9" t="s">
        <v>6291</v>
      </c>
      <c r="D1621" s="7" t="s">
        <v>1821</v>
      </c>
      <c r="E1621" s="7" t="str">
        <f t="shared" si="27"/>
        <v>10.200.7.254</v>
      </c>
      <c r="F1621" s="7" t="s">
        <v>1822</v>
      </c>
      <c r="G1621" s="7" t="s">
        <v>1823</v>
      </c>
      <c r="H1621" s="7" t="s">
        <v>4657</v>
      </c>
    </row>
    <row r="1622" spans="1:9">
      <c r="A1622" s="7" t="s">
        <v>20</v>
      </c>
      <c r="C1622" s="9" t="s">
        <v>6292</v>
      </c>
      <c r="D1622" s="7" t="s">
        <v>1821</v>
      </c>
      <c r="E1622" s="7" t="str">
        <f t="shared" si="27"/>
        <v>10.200.7.254</v>
      </c>
      <c r="F1622" s="7" t="s">
        <v>1822</v>
      </c>
      <c r="G1622" s="7" t="s">
        <v>1823</v>
      </c>
      <c r="H1622" s="7" t="s">
        <v>4657</v>
      </c>
    </row>
    <row r="1623" spans="1:9">
      <c r="A1623" s="7" t="s">
        <v>20</v>
      </c>
      <c r="C1623" s="9" t="s">
        <v>6293</v>
      </c>
      <c r="D1623" s="7" t="s">
        <v>1821</v>
      </c>
      <c r="E1623" s="7" t="str">
        <f t="shared" si="27"/>
        <v>10.200.7.254</v>
      </c>
      <c r="F1623" s="7" t="s">
        <v>1822</v>
      </c>
      <c r="G1623" s="7" t="s">
        <v>1823</v>
      </c>
      <c r="H1623" s="7" t="s">
        <v>4657</v>
      </c>
    </row>
    <row r="1624" spans="1:9">
      <c r="A1624" s="7" t="s">
        <v>20</v>
      </c>
      <c r="C1624" s="9" t="s">
        <v>6294</v>
      </c>
      <c r="D1624" s="7" t="s">
        <v>1821</v>
      </c>
      <c r="E1624" s="7" t="str">
        <f t="shared" si="27"/>
        <v>10.200.7.254</v>
      </c>
      <c r="F1624" s="7" t="s">
        <v>1822</v>
      </c>
      <c r="G1624" s="7" t="s">
        <v>1823</v>
      </c>
      <c r="H1624" s="7" t="s">
        <v>4657</v>
      </c>
    </row>
    <row r="1625" spans="1:9">
      <c r="A1625" s="7" t="s">
        <v>20</v>
      </c>
      <c r="C1625" s="9" t="s">
        <v>6295</v>
      </c>
      <c r="D1625" s="7" t="s">
        <v>1821</v>
      </c>
      <c r="E1625" s="7" t="str">
        <f t="shared" si="27"/>
        <v>10.200.7.254</v>
      </c>
      <c r="F1625" s="7" t="s">
        <v>1822</v>
      </c>
      <c r="G1625" s="7" t="s">
        <v>1823</v>
      </c>
      <c r="H1625" s="7" t="s">
        <v>4657</v>
      </c>
    </row>
    <row r="1626" spans="1:9">
      <c r="A1626" s="7" t="s">
        <v>20</v>
      </c>
      <c r="B1626" s="14">
        <v>7101</v>
      </c>
      <c r="C1626" s="9" t="s">
        <v>6296</v>
      </c>
      <c r="D1626" s="7" t="s">
        <v>1821</v>
      </c>
      <c r="E1626" s="7" t="str">
        <f t="shared" si="27"/>
        <v>10.200.7.254</v>
      </c>
      <c r="F1626" s="7" t="s">
        <v>1822</v>
      </c>
      <c r="G1626" s="7" t="s">
        <v>1823</v>
      </c>
      <c r="H1626" s="7" t="s">
        <v>4657</v>
      </c>
      <c r="I1626" s="4" t="s">
        <v>6449</v>
      </c>
    </row>
    <row r="1627" spans="1:9">
      <c r="A1627" s="7" t="s">
        <v>20</v>
      </c>
      <c r="B1627" s="14">
        <v>7102</v>
      </c>
      <c r="C1627" s="9" t="s">
        <v>6297</v>
      </c>
      <c r="D1627" s="7" t="s">
        <v>1821</v>
      </c>
      <c r="E1627" s="7" t="str">
        <f t="shared" si="27"/>
        <v>10.200.7.254</v>
      </c>
      <c r="F1627" s="7" t="s">
        <v>1822</v>
      </c>
      <c r="G1627" s="7" t="s">
        <v>1823</v>
      </c>
      <c r="H1627" s="7" t="s">
        <v>4657</v>
      </c>
      <c r="I1627" s="4" t="s">
        <v>6449</v>
      </c>
    </row>
    <row r="1628" spans="1:9">
      <c r="A1628" s="7" t="s">
        <v>20</v>
      </c>
      <c r="B1628" s="14">
        <v>7103</v>
      </c>
      <c r="C1628" s="9" t="s">
        <v>6298</v>
      </c>
      <c r="D1628" s="7" t="s">
        <v>1821</v>
      </c>
      <c r="E1628" s="7" t="str">
        <f t="shared" si="27"/>
        <v>10.200.7.254</v>
      </c>
      <c r="F1628" s="7" t="s">
        <v>1822</v>
      </c>
      <c r="G1628" s="7" t="s">
        <v>1823</v>
      </c>
      <c r="H1628" s="7" t="s">
        <v>4657</v>
      </c>
      <c r="I1628" s="4" t="s">
        <v>6449</v>
      </c>
    </row>
    <row r="1629" spans="1:9">
      <c r="A1629" s="7" t="s">
        <v>20</v>
      </c>
      <c r="C1629" s="9" t="s">
        <v>6299</v>
      </c>
      <c r="D1629" s="7" t="s">
        <v>1821</v>
      </c>
      <c r="E1629" s="7" t="str">
        <f t="shared" si="27"/>
        <v>10.200.7.254</v>
      </c>
      <c r="F1629" s="7" t="s">
        <v>1822</v>
      </c>
      <c r="G1629" s="7" t="s">
        <v>1823</v>
      </c>
      <c r="H1629" s="7" t="s">
        <v>4657</v>
      </c>
    </row>
    <row r="1630" spans="1:9">
      <c r="A1630" s="7" t="s">
        <v>20</v>
      </c>
      <c r="C1630" s="9" t="s">
        <v>6300</v>
      </c>
      <c r="D1630" s="7" t="s">
        <v>1821</v>
      </c>
      <c r="E1630" s="7" t="str">
        <f t="shared" si="27"/>
        <v>10.200.7.254</v>
      </c>
      <c r="F1630" s="7" t="s">
        <v>1822</v>
      </c>
      <c r="G1630" s="7" t="s">
        <v>1823</v>
      </c>
      <c r="H1630" s="7" t="s">
        <v>4657</v>
      </c>
    </row>
    <row r="1631" spans="1:9">
      <c r="A1631" s="7" t="s">
        <v>20</v>
      </c>
      <c r="C1631" s="9" t="s">
        <v>6301</v>
      </c>
      <c r="D1631" s="7" t="s">
        <v>1821</v>
      </c>
      <c r="E1631" s="7" t="str">
        <f t="shared" si="27"/>
        <v>10.200.7.254</v>
      </c>
      <c r="F1631" s="7" t="s">
        <v>1822</v>
      </c>
      <c r="G1631" s="7" t="s">
        <v>1823</v>
      </c>
      <c r="H1631" s="7" t="s">
        <v>4657</v>
      </c>
    </row>
    <row r="1632" spans="1:9">
      <c r="A1632" s="7" t="s">
        <v>20</v>
      </c>
      <c r="C1632" s="9" t="s">
        <v>6302</v>
      </c>
      <c r="D1632" s="7" t="s">
        <v>1821</v>
      </c>
      <c r="E1632" s="7" t="str">
        <f t="shared" si="27"/>
        <v>10.200.7.254</v>
      </c>
      <c r="F1632" s="7" t="s">
        <v>1822</v>
      </c>
      <c r="G1632" s="7" t="s">
        <v>1823</v>
      </c>
      <c r="H1632" s="7" t="s">
        <v>4657</v>
      </c>
    </row>
    <row r="1633" spans="1:8">
      <c r="A1633" s="7" t="s">
        <v>20</v>
      </c>
      <c r="C1633" s="9" t="s">
        <v>6303</v>
      </c>
      <c r="D1633" s="7" t="s">
        <v>1821</v>
      </c>
      <c r="E1633" s="7" t="str">
        <f t="shared" si="27"/>
        <v>10.200.7.254</v>
      </c>
      <c r="F1633" s="7" t="s">
        <v>1822</v>
      </c>
      <c r="G1633" s="7" t="s">
        <v>1823</v>
      </c>
      <c r="H1633" s="7" t="s">
        <v>4657</v>
      </c>
    </row>
    <row r="1634" spans="1:8">
      <c r="A1634" s="7" t="s">
        <v>20</v>
      </c>
      <c r="C1634" s="9" t="s">
        <v>6304</v>
      </c>
      <c r="D1634" s="7" t="s">
        <v>1821</v>
      </c>
      <c r="E1634" s="7" t="str">
        <f t="shared" si="27"/>
        <v>10.200.7.254</v>
      </c>
      <c r="F1634" s="7" t="s">
        <v>1822</v>
      </c>
      <c r="G1634" s="7" t="s">
        <v>1823</v>
      </c>
      <c r="H1634" s="7" t="s">
        <v>4657</v>
      </c>
    </row>
    <row r="1635" spans="1:8">
      <c r="A1635" s="7" t="s">
        <v>20</v>
      </c>
      <c r="C1635" s="9" t="s">
        <v>6305</v>
      </c>
      <c r="D1635" s="7" t="s">
        <v>1821</v>
      </c>
      <c r="E1635" s="7" t="str">
        <f t="shared" si="27"/>
        <v>10.200.7.254</v>
      </c>
      <c r="F1635" s="7" t="s">
        <v>1822</v>
      </c>
      <c r="G1635" s="7" t="s">
        <v>1823</v>
      </c>
      <c r="H1635" s="7" t="s">
        <v>4657</v>
      </c>
    </row>
    <row r="1636" spans="1:8">
      <c r="A1636" s="7" t="s">
        <v>20</v>
      </c>
      <c r="C1636" s="9" t="s">
        <v>6306</v>
      </c>
      <c r="D1636" s="7" t="s">
        <v>1821</v>
      </c>
      <c r="E1636" s="7" t="str">
        <f t="shared" si="27"/>
        <v>10.200.7.254</v>
      </c>
      <c r="F1636" s="7" t="s">
        <v>1822</v>
      </c>
      <c r="G1636" s="7" t="s">
        <v>1823</v>
      </c>
      <c r="H1636" s="7" t="s">
        <v>4657</v>
      </c>
    </row>
    <row r="1637" spans="1:8">
      <c r="A1637" s="7" t="s">
        <v>20</v>
      </c>
      <c r="C1637" s="9" t="s">
        <v>6307</v>
      </c>
      <c r="D1637" s="7" t="s">
        <v>1821</v>
      </c>
      <c r="E1637" s="7" t="str">
        <f t="shared" si="27"/>
        <v>10.200.7.254</v>
      </c>
      <c r="F1637" s="7" t="s">
        <v>1822</v>
      </c>
      <c r="G1637" s="7" t="s">
        <v>1823</v>
      </c>
      <c r="H1637" s="7" t="s">
        <v>4657</v>
      </c>
    </row>
    <row r="1638" spans="1:8">
      <c r="A1638" s="7" t="s">
        <v>20</v>
      </c>
      <c r="C1638" s="9" t="s">
        <v>6308</v>
      </c>
      <c r="D1638" s="7" t="s">
        <v>1821</v>
      </c>
      <c r="E1638" s="7" t="str">
        <f t="shared" si="27"/>
        <v>10.200.7.254</v>
      </c>
      <c r="F1638" s="7" t="s">
        <v>1822</v>
      </c>
      <c r="G1638" s="7" t="s">
        <v>1823</v>
      </c>
      <c r="H1638" s="7" t="s">
        <v>4657</v>
      </c>
    </row>
    <row r="1639" spans="1:8">
      <c r="A1639" s="7" t="s">
        <v>20</v>
      </c>
      <c r="C1639" s="9" t="s">
        <v>6309</v>
      </c>
      <c r="D1639" s="7" t="s">
        <v>1821</v>
      </c>
      <c r="E1639" s="7" t="str">
        <f t="shared" si="27"/>
        <v>10.200.7.254</v>
      </c>
      <c r="F1639" s="7" t="s">
        <v>1822</v>
      </c>
      <c r="G1639" s="7" t="s">
        <v>1823</v>
      </c>
      <c r="H1639" s="7" t="s">
        <v>4657</v>
      </c>
    </row>
    <row r="1640" spans="1:8">
      <c r="A1640" s="7" t="s">
        <v>20</v>
      </c>
      <c r="C1640" s="9" t="s">
        <v>6310</v>
      </c>
      <c r="D1640" s="7" t="s">
        <v>1821</v>
      </c>
      <c r="E1640" s="7" t="str">
        <f t="shared" si="27"/>
        <v>10.200.7.254</v>
      </c>
      <c r="F1640" s="7" t="s">
        <v>1822</v>
      </c>
      <c r="G1640" s="7" t="s">
        <v>1823</v>
      </c>
      <c r="H1640" s="7" t="s">
        <v>4657</v>
      </c>
    </row>
    <row r="1641" spans="1:8">
      <c r="A1641" s="7" t="s">
        <v>20</v>
      </c>
      <c r="C1641" s="9" t="s">
        <v>6311</v>
      </c>
      <c r="D1641" s="7" t="s">
        <v>1821</v>
      </c>
      <c r="E1641" s="7" t="str">
        <f t="shared" si="27"/>
        <v>10.200.7.254</v>
      </c>
      <c r="F1641" s="7" t="s">
        <v>1822</v>
      </c>
      <c r="G1641" s="7" t="s">
        <v>1823</v>
      </c>
      <c r="H1641" s="7" t="s">
        <v>4657</v>
      </c>
    </row>
    <row r="1642" spans="1:8">
      <c r="A1642" s="7" t="s">
        <v>20</v>
      </c>
      <c r="C1642" s="9" t="s">
        <v>6312</v>
      </c>
      <c r="D1642" s="7" t="s">
        <v>1821</v>
      </c>
      <c r="E1642" s="7" t="str">
        <f t="shared" si="27"/>
        <v>10.200.7.254</v>
      </c>
      <c r="F1642" s="7" t="s">
        <v>1822</v>
      </c>
      <c r="G1642" s="7" t="s">
        <v>1823</v>
      </c>
      <c r="H1642" s="7" t="s">
        <v>4657</v>
      </c>
    </row>
    <row r="1643" spans="1:8">
      <c r="A1643" s="7" t="s">
        <v>20</v>
      </c>
      <c r="C1643" s="9" t="s">
        <v>6313</v>
      </c>
      <c r="D1643" s="7" t="s">
        <v>1821</v>
      </c>
      <c r="E1643" s="7" t="str">
        <f t="shared" si="27"/>
        <v>10.200.7.254</v>
      </c>
      <c r="F1643" s="7" t="s">
        <v>1822</v>
      </c>
      <c r="G1643" s="7" t="s">
        <v>1823</v>
      </c>
      <c r="H1643" s="7" t="s">
        <v>4657</v>
      </c>
    </row>
    <row r="1644" spans="1:8">
      <c r="A1644" s="7" t="s">
        <v>20</v>
      </c>
      <c r="C1644" s="9" t="s">
        <v>6314</v>
      </c>
      <c r="D1644" s="7" t="s">
        <v>1821</v>
      </c>
      <c r="E1644" s="7" t="str">
        <f t="shared" si="27"/>
        <v>10.200.7.254</v>
      </c>
      <c r="F1644" s="7" t="s">
        <v>1822</v>
      </c>
      <c r="G1644" s="7" t="s">
        <v>1823</v>
      </c>
      <c r="H1644" s="7" t="s">
        <v>4657</v>
      </c>
    </row>
    <row r="1645" spans="1:8">
      <c r="A1645" s="7" t="s">
        <v>20</v>
      </c>
      <c r="C1645" s="9" t="s">
        <v>6315</v>
      </c>
      <c r="D1645" s="7" t="s">
        <v>1821</v>
      </c>
      <c r="E1645" s="7" t="str">
        <f t="shared" si="27"/>
        <v>10.200.7.254</v>
      </c>
      <c r="F1645" s="7" t="s">
        <v>1822</v>
      </c>
      <c r="G1645" s="7" t="s">
        <v>1823</v>
      </c>
      <c r="H1645" s="7" t="s">
        <v>4657</v>
      </c>
    </row>
    <row r="1646" spans="1:8">
      <c r="A1646" s="7" t="s">
        <v>20</v>
      </c>
      <c r="C1646" s="9" t="s">
        <v>6316</v>
      </c>
      <c r="D1646" s="7" t="s">
        <v>1821</v>
      </c>
      <c r="E1646" s="7" t="str">
        <f t="shared" si="27"/>
        <v>10.200.7.254</v>
      </c>
      <c r="F1646" s="7" t="s">
        <v>1822</v>
      </c>
      <c r="G1646" s="7" t="s">
        <v>1823</v>
      </c>
      <c r="H1646" s="7" t="s">
        <v>4657</v>
      </c>
    </row>
    <row r="1647" spans="1:8">
      <c r="A1647" s="7" t="s">
        <v>20</v>
      </c>
      <c r="C1647" s="9" t="s">
        <v>6317</v>
      </c>
      <c r="D1647" s="7" t="s">
        <v>1821</v>
      </c>
      <c r="E1647" s="7" t="str">
        <f t="shared" si="27"/>
        <v>10.200.7.254</v>
      </c>
      <c r="F1647" s="7" t="s">
        <v>1822</v>
      </c>
      <c r="G1647" s="7" t="s">
        <v>1823</v>
      </c>
      <c r="H1647" s="7" t="s">
        <v>4657</v>
      </c>
    </row>
    <row r="1648" spans="1:8">
      <c r="A1648" s="7" t="s">
        <v>20</v>
      </c>
      <c r="C1648" s="9" t="s">
        <v>6318</v>
      </c>
      <c r="D1648" s="7" t="s">
        <v>1821</v>
      </c>
      <c r="E1648" s="7" t="str">
        <f t="shared" si="27"/>
        <v>10.200.7.254</v>
      </c>
      <c r="F1648" s="7" t="s">
        <v>1822</v>
      </c>
      <c r="G1648" s="7" t="s">
        <v>1823</v>
      </c>
      <c r="H1648" s="7" t="s">
        <v>4657</v>
      </c>
    </row>
    <row r="1649" spans="1:8">
      <c r="A1649" s="7" t="s">
        <v>20</v>
      </c>
      <c r="C1649" s="9" t="s">
        <v>6319</v>
      </c>
      <c r="D1649" s="7" t="s">
        <v>1821</v>
      </c>
      <c r="E1649" s="7" t="str">
        <f t="shared" si="27"/>
        <v>10.200.7.254</v>
      </c>
      <c r="F1649" s="7" t="s">
        <v>1822</v>
      </c>
      <c r="G1649" s="7" t="s">
        <v>1823</v>
      </c>
      <c r="H1649" s="7" t="s">
        <v>4657</v>
      </c>
    </row>
    <row r="1650" spans="1:8">
      <c r="A1650" s="7" t="s">
        <v>20</v>
      </c>
      <c r="C1650" s="9" t="s">
        <v>6320</v>
      </c>
      <c r="D1650" s="7" t="s">
        <v>1821</v>
      </c>
      <c r="E1650" s="7" t="str">
        <f t="shared" si="27"/>
        <v>10.200.7.254</v>
      </c>
      <c r="F1650" s="7" t="s">
        <v>1822</v>
      </c>
      <c r="G1650" s="7" t="s">
        <v>1823</v>
      </c>
      <c r="H1650" s="7" t="s">
        <v>4657</v>
      </c>
    </row>
    <row r="1651" spans="1:8">
      <c r="A1651" s="7" t="s">
        <v>20</v>
      </c>
      <c r="C1651" s="9" t="s">
        <v>6321</v>
      </c>
      <c r="D1651" s="7" t="s">
        <v>1821</v>
      </c>
      <c r="E1651" s="7" t="str">
        <f t="shared" si="27"/>
        <v>10.200.7.254</v>
      </c>
      <c r="F1651" s="7" t="s">
        <v>1822</v>
      </c>
      <c r="G1651" s="7" t="s">
        <v>1823</v>
      </c>
      <c r="H1651" s="7" t="s">
        <v>4657</v>
      </c>
    </row>
    <row r="1652" spans="1:8">
      <c r="A1652" s="7" t="s">
        <v>20</v>
      </c>
      <c r="C1652" s="9" t="s">
        <v>6322</v>
      </c>
      <c r="D1652" s="7" t="s">
        <v>1821</v>
      </c>
      <c r="E1652" s="7" t="str">
        <f t="shared" si="27"/>
        <v>10.200.7.254</v>
      </c>
      <c r="F1652" s="7" t="s">
        <v>1822</v>
      </c>
      <c r="G1652" s="7" t="s">
        <v>1823</v>
      </c>
      <c r="H1652" s="7" t="s">
        <v>4657</v>
      </c>
    </row>
    <row r="1653" spans="1:8">
      <c r="A1653" s="7" t="s">
        <v>20</v>
      </c>
      <c r="C1653" s="9" t="s">
        <v>6323</v>
      </c>
      <c r="D1653" s="7" t="s">
        <v>1821</v>
      </c>
      <c r="E1653" s="7" t="str">
        <f t="shared" si="27"/>
        <v>10.200.7.254</v>
      </c>
      <c r="F1653" s="7" t="s">
        <v>1822</v>
      </c>
      <c r="G1653" s="7" t="s">
        <v>1823</v>
      </c>
      <c r="H1653" s="7" t="s">
        <v>4657</v>
      </c>
    </row>
    <row r="1654" spans="1:8">
      <c r="A1654" s="7" t="s">
        <v>20</v>
      </c>
      <c r="C1654" s="9" t="s">
        <v>6324</v>
      </c>
      <c r="D1654" s="7" t="s">
        <v>1821</v>
      </c>
      <c r="E1654" s="7" t="str">
        <f t="shared" si="27"/>
        <v>10.200.7.254</v>
      </c>
      <c r="F1654" s="7" t="s">
        <v>1822</v>
      </c>
      <c r="G1654" s="7" t="s">
        <v>1823</v>
      </c>
      <c r="H1654" s="7" t="s">
        <v>4657</v>
      </c>
    </row>
    <row r="1655" spans="1:8">
      <c r="A1655" s="7" t="s">
        <v>20</v>
      </c>
      <c r="C1655" s="9" t="s">
        <v>6325</v>
      </c>
      <c r="D1655" s="7" t="s">
        <v>1821</v>
      </c>
      <c r="E1655" s="7" t="str">
        <f t="shared" ref="E1655:E1718" si="28">LEFT(C1655,8)&amp;".254"</f>
        <v>10.200.7.254</v>
      </c>
      <c r="F1655" s="7" t="s">
        <v>1822</v>
      </c>
      <c r="G1655" s="7" t="s">
        <v>1823</v>
      </c>
      <c r="H1655" s="7" t="s">
        <v>4657</v>
      </c>
    </row>
    <row r="1656" spans="1:8">
      <c r="A1656" s="7" t="s">
        <v>20</v>
      </c>
      <c r="C1656" s="9" t="s">
        <v>6326</v>
      </c>
      <c r="D1656" s="7" t="s">
        <v>1821</v>
      </c>
      <c r="E1656" s="7" t="str">
        <f t="shared" si="28"/>
        <v>10.200.7.254</v>
      </c>
      <c r="F1656" s="7" t="s">
        <v>1822</v>
      </c>
      <c r="G1656" s="7" t="s">
        <v>1823</v>
      </c>
      <c r="H1656" s="7" t="s">
        <v>4657</v>
      </c>
    </row>
    <row r="1657" spans="1:8">
      <c r="A1657" s="7" t="s">
        <v>20</v>
      </c>
      <c r="C1657" s="9" t="s">
        <v>6327</v>
      </c>
      <c r="D1657" s="7" t="s">
        <v>1821</v>
      </c>
      <c r="E1657" s="7" t="str">
        <f t="shared" si="28"/>
        <v>10.200.7.254</v>
      </c>
      <c r="F1657" s="7" t="s">
        <v>1822</v>
      </c>
      <c r="G1657" s="7" t="s">
        <v>1823</v>
      </c>
      <c r="H1657" s="7" t="s">
        <v>4657</v>
      </c>
    </row>
    <row r="1658" spans="1:8">
      <c r="A1658" s="7" t="s">
        <v>20</v>
      </c>
      <c r="C1658" s="9" t="s">
        <v>6328</v>
      </c>
      <c r="D1658" s="7" t="s">
        <v>1821</v>
      </c>
      <c r="E1658" s="7" t="str">
        <f t="shared" si="28"/>
        <v>10.200.7.254</v>
      </c>
      <c r="F1658" s="7" t="s">
        <v>1822</v>
      </c>
      <c r="G1658" s="7" t="s">
        <v>1823</v>
      </c>
      <c r="H1658" s="7" t="s">
        <v>4657</v>
      </c>
    </row>
    <row r="1659" spans="1:8">
      <c r="A1659" s="7" t="s">
        <v>20</v>
      </c>
      <c r="C1659" s="9" t="s">
        <v>6329</v>
      </c>
      <c r="D1659" s="7" t="s">
        <v>1821</v>
      </c>
      <c r="E1659" s="7" t="str">
        <f t="shared" si="28"/>
        <v>10.200.7.254</v>
      </c>
      <c r="F1659" s="7" t="s">
        <v>1822</v>
      </c>
      <c r="G1659" s="7" t="s">
        <v>1823</v>
      </c>
      <c r="H1659" s="7" t="s">
        <v>4657</v>
      </c>
    </row>
    <row r="1660" spans="1:8">
      <c r="A1660" s="7" t="s">
        <v>20</v>
      </c>
      <c r="C1660" s="9" t="s">
        <v>6330</v>
      </c>
      <c r="D1660" s="7" t="s">
        <v>1821</v>
      </c>
      <c r="E1660" s="7" t="str">
        <f t="shared" si="28"/>
        <v>10.200.7.254</v>
      </c>
      <c r="F1660" s="7" t="s">
        <v>1822</v>
      </c>
      <c r="G1660" s="7" t="s">
        <v>1823</v>
      </c>
      <c r="H1660" s="7" t="s">
        <v>4657</v>
      </c>
    </row>
    <row r="1661" spans="1:8">
      <c r="A1661" s="7" t="s">
        <v>20</v>
      </c>
      <c r="C1661" s="9" t="s">
        <v>6331</v>
      </c>
      <c r="D1661" s="7" t="s">
        <v>1821</v>
      </c>
      <c r="E1661" s="7" t="str">
        <f t="shared" si="28"/>
        <v>10.200.7.254</v>
      </c>
      <c r="F1661" s="7" t="s">
        <v>1822</v>
      </c>
      <c r="G1661" s="7" t="s">
        <v>1823</v>
      </c>
      <c r="H1661" s="7" t="s">
        <v>4657</v>
      </c>
    </row>
    <row r="1662" spans="1:8">
      <c r="A1662" s="7" t="s">
        <v>20</v>
      </c>
      <c r="C1662" s="9" t="s">
        <v>6332</v>
      </c>
      <c r="D1662" s="7" t="s">
        <v>1821</v>
      </c>
      <c r="E1662" s="7" t="str">
        <f t="shared" si="28"/>
        <v>10.200.7.254</v>
      </c>
      <c r="F1662" s="7" t="s">
        <v>1822</v>
      </c>
      <c r="G1662" s="7" t="s">
        <v>1823</v>
      </c>
      <c r="H1662" s="7" t="s">
        <v>4657</v>
      </c>
    </row>
    <row r="1663" spans="1:8">
      <c r="A1663" s="7" t="s">
        <v>20</v>
      </c>
      <c r="C1663" s="9" t="s">
        <v>6333</v>
      </c>
      <c r="D1663" s="7" t="s">
        <v>1821</v>
      </c>
      <c r="E1663" s="7" t="str">
        <f t="shared" si="28"/>
        <v>10.200.7.254</v>
      </c>
      <c r="F1663" s="7" t="s">
        <v>1822</v>
      </c>
      <c r="G1663" s="7" t="s">
        <v>1823</v>
      </c>
      <c r="H1663" s="7" t="s">
        <v>4657</v>
      </c>
    </row>
    <row r="1664" spans="1:8">
      <c r="A1664" s="7" t="s">
        <v>20</v>
      </c>
      <c r="C1664" s="9" t="s">
        <v>6334</v>
      </c>
      <c r="D1664" s="7" t="s">
        <v>1821</v>
      </c>
      <c r="E1664" s="7" t="str">
        <f t="shared" si="28"/>
        <v>10.200.7.254</v>
      </c>
      <c r="F1664" s="7" t="s">
        <v>1822</v>
      </c>
      <c r="G1664" s="7" t="s">
        <v>1823</v>
      </c>
      <c r="H1664" s="7" t="s">
        <v>4657</v>
      </c>
    </row>
    <row r="1665" spans="1:8">
      <c r="A1665" s="7" t="s">
        <v>20</v>
      </c>
      <c r="C1665" s="9" t="s">
        <v>6335</v>
      </c>
      <c r="D1665" s="7" t="s">
        <v>1821</v>
      </c>
      <c r="E1665" s="7" t="str">
        <f t="shared" si="28"/>
        <v>10.200.7.254</v>
      </c>
      <c r="F1665" s="7" t="s">
        <v>1822</v>
      </c>
      <c r="G1665" s="7" t="s">
        <v>1823</v>
      </c>
      <c r="H1665" s="7" t="s">
        <v>4657</v>
      </c>
    </row>
    <row r="1666" spans="1:8">
      <c r="A1666" s="7" t="s">
        <v>20</v>
      </c>
      <c r="C1666" s="9" t="s">
        <v>6336</v>
      </c>
      <c r="D1666" s="7" t="s">
        <v>1821</v>
      </c>
      <c r="E1666" s="7" t="str">
        <f t="shared" si="28"/>
        <v>10.200.7.254</v>
      </c>
      <c r="F1666" s="7" t="s">
        <v>1822</v>
      </c>
      <c r="G1666" s="7" t="s">
        <v>1823</v>
      </c>
      <c r="H1666" s="7" t="s">
        <v>4657</v>
      </c>
    </row>
    <row r="1667" spans="1:8">
      <c r="A1667" s="7" t="s">
        <v>20</v>
      </c>
      <c r="C1667" s="9" t="s">
        <v>6337</v>
      </c>
      <c r="D1667" s="7" t="s">
        <v>1821</v>
      </c>
      <c r="E1667" s="7" t="str">
        <f t="shared" si="28"/>
        <v>10.200.7.254</v>
      </c>
      <c r="F1667" s="7" t="s">
        <v>1822</v>
      </c>
      <c r="G1667" s="7" t="s">
        <v>1823</v>
      </c>
      <c r="H1667" s="7" t="s">
        <v>4657</v>
      </c>
    </row>
    <row r="1668" spans="1:8">
      <c r="A1668" s="7" t="s">
        <v>20</v>
      </c>
      <c r="C1668" s="9" t="s">
        <v>6338</v>
      </c>
      <c r="D1668" s="7" t="s">
        <v>1821</v>
      </c>
      <c r="E1668" s="7" t="str">
        <f t="shared" si="28"/>
        <v>10.200.7.254</v>
      </c>
      <c r="F1668" s="7" t="s">
        <v>1822</v>
      </c>
      <c r="G1668" s="7" t="s">
        <v>1823</v>
      </c>
      <c r="H1668" s="7" t="s">
        <v>4657</v>
      </c>
    </row>
    <row r="1669" spans="1:8">
      <c r="A1669" s="7" t="s">
        <v>20</v>
      </c>
      <c r="C1669" s="9" t="s">
        <v>6339</v>
      </c>
      <c r="D1669" s="7" t="s">
        <v>1821</v>
      </c>
      <c r="E1669" s="7" t="str">
        <f t="shared" si="28"/>
        <v>10.200.7.254</v>
      </c>
      <c r="F1669" s="7" t="s">
        <v>1822</v>
      </c>
      <c r="G1669" s="7" t="s">
        <v>1823</v>
      </c>
      <c r="H1669" s="7" t="s">
        <v>4657</v>
      </c>
    </row>
    <row r="1670" spans="1:8">
      <c r="A1670" s="7" t="s">
        <v>20</v>
      </c>
      <c r="C1670" s="9" t="s">
        <v>6340</v>
      </c>
      <c r="D1670" s="7" t="s">
        <v>1821</v>
      </c>
      <c r="E1670" s="7" t="str">
        <f t="shared" si="28"/>
        <v>10.200.7.254</v>
      </c>
      <c r="F1670" s="7" t="s">
        <v>1822</v>
      </c>
      <c r="G1670" s="7" t="s">
        <v>1823</v>
      </c>
      <c r="H1670" s="7" t="s">
        <v>4657</v>
      </c>
    </row>
    <row r="1671" spans="1:8">
      <c r="A1671" s="7" t="s">
        <v>20</v>
      </c>
      <c r="C1671" s="9" t="s">
        <v>6341</v>
      </c>
      <c r="D1671" s="7" t="s">
        <v>1821</v>
      </c>
      <c r="E1671" s="7" t="str">
        <f t="shared" si="28"/>
        <v>10.200.7.254</v>
      </c>
      <c r="F1671" s="7" t="s">
        <v>1822</v>
      </c>
      <c r="G1671" s="7" t="s">
        <v>1823</v>
      </c>
      <c r="H1671" s="7" t="s">
        <v>4657</v>
      </c>
    </row>
    <row r="1672" spans="1:8">
      <c r="A1672" s="7" t="s">
        <v>20</v>
      </c>
      <c r="C1672" s="9" t="s">
        <v>6342</v>
      </c>
      <c r="D1672" s="7" t="s">
        <v>1821</v>
      </c>
      <c r="E1672" s="7" t="str">
        <f t="shared" si="28"/>
        <v>10.200.7.254</v>
      </c>
      <c r="F1672" s="7" t="s">
        <v>1822</v>
      </c>
      <c r="G1672" s="7" t="s">
        <v>1823</v>
      </c>
      <c r="H1672" s="7" t="s">
        <v>4657</v>
      </c>
    </row>
    <row r="1673" spans="1:8">
      <c r="A1673" s="7" t="s">
        <v>20</v>
      </c>
      <c r="C1673" s="9" t="s">
        <v>6343</v>
      </c>
      <c r="D1673" s="7" t="s">
        <v>1821</v>
      </c>
      <c r="E1673" s="7" t="str">
        <f t="shared" si="28"/>
        <v>10.200.7.254</v>
      </c>
      <c r="F1673" s="7" t="s">
        <v>1822</v>
      </c>
      <c r="G1673" s="7" t="s">
        <v>1823</v>
      </c>
      <c r="H1673" s="7" t="s">
        <v>4657</v>
      </c>
    </row>
    <row r="1674" spans="1:8">
      <c r="A1674" s="7" t="s">
        <v>20</v>
      </c>
      <c r="C1674" s="9" t="s">
        <v>6344</v>
      </c>
      <c r="D1674" s="7" t="s">
        <v>1821</v>
      </c>
      <c r="E1674" s="7" t="str">
        <f t="shared" si="28"/>
        <v>10.200.7.254</v>
      </c>
      <c r="F1674" s="7" t="s">
        <v>1822</v>
      </c>
      <c r="G1674" s="7" t="s">
        <v>1823</v>
      </c>
      <c r="H1674" s="7" t="s">
        <v>4657</v>
      </c>
    </row>
    <row r="1675" spans="1:8">
      <c r="A1675" s="7" t="s">
        <v>20</v>
      </c>
      <c r="C1675" s="9" t="s">
        <v>6345</v>
      </c>
      <c r="D1675" s="7" t="s">
        <v>1821</v>
      </c>
      <c r="E1675" s="7" t="str">
        <f t="shared" si="28"/>
        <v>10.200.7.254</v>
      </c>
      <c r="F1675" s="7" t="s">
        <v>1822</v>
      </c>
      <c r="G1675" s="7" t="s">
        <v>1823</v>
      </c>
      <c r="H1675" s="7" t="s">
        <v>4657</v>
      </c>
    </row>
    <row r="1676" spans="1:8">
      <c r="A1676" s="7" t="s">
        <v>20</v>
      </c>
      <c r="C1676" s="9" t="s">
        <v>6346</v>
      </c>
      <c r="D1676" s="7" t="s">
        <v>1821</v>
      </c>
      <c r="E1676" s="7" t="str">
        <f t="shared" si="28"/>
        <v>10.200.7.254</v>
      </c>
      <c r="F1676" s="7" t="s">
        <v>1822</v>
      </c>
      <c r="G1676" s="7" t="s">
        <v>1823</v>
      </c>
      <c r="H1676" s="7" t="s">
        <v>4657</v>
      </c>
    </row>
    <row r="1677" spans="1:8">
      <c r="A1677" s="7" t="s">
        <v>20</v>
      </c>
      <c r="C1677" s="9" t="s">
        <v>6347</v>
      </c>
      <c r="D1677" s="7" t="s">
        <v>1821</v>
      </c>
      <c r="E1677" s="7" t="str">
        <f t="shared" si="28"/>
        <v>10.200.7.254</v>
      </c>
      <c r="F1677" s="7" t="s">
        <v>1822</v>
      </c>
      <c r="G1677" s="7" t="s">
        <v>1823</v>
      </c>
      <c r="H1677" s="7" t="s">
        <v>4657</v>
      </c>
    </row>
    <row r="1678" spans="1:8">
      <c r="A1678" s="7" t="s">
        <v>20</v>
      </c>
      <c r="C1678" s="9" t="s">
        <v>6348</v>
      </c>
      <c r="D1678" s="7" t="s">
        <v>1821</v>
      </c>
      <c r="E1678" s="7" t="str">
        <f t="shared" si="28"/>
        <v>10.200.7.254</v>
      </c>
      <c r="F1678" s="7" t="s">
        <v>1822</v>
      </c>
      <c r="G1678" s="7" t="s">
        <v>1823</v>
      </c>
      <c r="H1678" s="7" t="s">
        <v>4657</v>
      </c>
    </row>
    <row r="1679" spans="1:8">
      <c r="A1679" s="7" t="s">
        <v>20</v>
      </c>
      <c r="C1679" s="9" t="s">
        <v>6349</v>
      </c>
      <c r="D1679" s="7" t="s">
        <v>1821</v>
      </c>
      <c r="E1679" s="7" t="str">
        <f t="shared" si="28"/>
        <v>10.200.7.254</v>
      </c>
      <c r="F1679" s="7" t="s">
        <v>1822</v>
      </c>
      <c r="G1679" s="7" t="s">
        <v>1823</v>
      </c>
      <c r="H1679" s="7" t="s">
        <v>4657</v>
      </c>
    </row>
    <row r="1680" spans="1:8">
      <c r="A1680" s="7" t="s">
        <v>20</v>
      </c>
      <c r="C1680" s="9" t="s">
        <v>6350</v>
      </c>
      <c r="D1680" s="7" t="s">
        <v>1821</v>
      </c>
      <c r="E1680" s="7" t="str">
        <f t="shared" si="28"/>
        <v>10.200.7.254</v>
      </c>
      <c r="F1680" s="7" t="s">
        <v>1822</v>
      </c>
      <c r="G1680" s="7" t="s">
        <v>1823</v>
      </c>
      <c r="H1680" s="7" t="s">
        <v>4657</v>
      </c>
    </row>
    <row r="1681" spans="1:8">
      <c r="A1681" s="7" t="s">
        <v>20</v>
      </c>
      <c r="C1681" s="9" t="s">
        <v>6351</v>
      </c>
      <c r="D1681" s="7" t="s">
        <v>1821</v>
      </c>
      <c r="E1681" s="7" t="str">
        <f t="shared" si="28"/>
        <v>10.200.7.254</v>
      </c>
      <c r="F1681" s="7" t="s">
        <v>1822</v>
      </c>
      <c r="G1681" s="7" t="s">
        <v>1823</v>
      </c>
      <c r="H1681" s="7" t="s">
        <v>4657</v>
      </c>
    </row>
    <row r="1682" spans="1:8">
      <c r="A1682" s="7" t="s">
        <v>20</v>
      </c>
      <c r="C1682" s="9" t="s">
        <v>6352</v>
      </c>
      <c r="D1682" s="7" t="s">
        <v>1821</v>
      </c>
      <c r="E1682" s="7" t="str">
        <f t="shared" si="28"/>
        <v>10.200.7.254</v>
      </c>
      <c r="F1682" s="7" t="s">
        <v>1822</v>
      </c>
      <c r="G1682" s="7" t="s">
        <v>1823</v>
      </c>
      <c r="H1682" s="7" t="s">
        <v>4657</v>
      </c>
    </row>
    <row r="1683" spans="1:8">
      <c r="A1683" s="7" t="s">
        <v>20</v>
      </c>
      <c r="C1683" s="9" t="s">
        <v>6353</v>
      </c>
      <c r="D1683" s="7" t="s">
        <v>1821</v>
      </c>
      <c r="E1683" s="7" t="str">
        <f t="shared" si="28"/>
        <v>10.200.7.254</v>
      </c>
      <c r="F1683" s="7" t="s">
        <v>1822</v>
      </c>
      <c r="G1683" s="7" t="s">
        <v>1823</v>
      </c>
      <c r="H1683" s="7" t="s">
        <v>4657</v>
      </c>
    </row>
    <row r="1684" spans="1:8">
      <c r="A1684" s="7" t="s">
        <v>20</v>
      </c>
      <c r="C1684" s="9" t="s">
        <v>6354</v>
      </c>
      <c r="D1684" s="7" t="s">
        <v>1821</v>
      </c>
      <c r="E1684" s="7" t="str">
        <f t="shared" si="28"/>
        <v>10.200.7.254</v>
      </c>
      <c r="F1684" s="7" t="s">
        <v>1822</v>
      </c>
      <c r="G1684" s="7" t="s">
        <v>1823</v>
      </c>
      <c r="H1684" s="7" t="s">
        <v>4657</v>
      </c>
    </row>
    <row r="1685" spans="1:8">
      <c r="A1685" s="7" t="s">
        <v>20</v>
      </c>
      <c r="C1685" s="9" t="s">
        <v>6355</v>
      </c>
      <c r="D1685" s="7" t="s">
        <v>1821</v>
      </c>
      <c r="E1685" s="7" t="str">
        <f t="shared" si="28"/>
        <v>10.200.7.254</v>
      </c>
      <c r="F1685" s="7" t="s">
        <v>1822</v>
      </c>
      <c r="G1685" s="7" t="s">
        <v>1823</v>
      </c>
      <c r="H1685" s="7" t="s">
        <v>4657</v>
      </c>
    </row>
    <row r="1686" spans="1:8">
      <c r="A1686" s="7" t="s">
        <v>20</v>
      </c>
      <c r="C1686" s="9" t="s">
        <v>6356</v>
      </c>
      <c r="D1686" s="7" t="s">
        <v>1821</v>
      </c>
      <c r="E1686" s="7" t="str">
        <f t="shared" si="28"/>
        <v>10.200.7.254</v>
      </c>
      <c r="F1686" s="7" t="s">
        <v>1822</v>
      </c>
      <c r="G1686" s="7" t="s">
        <v>1823</v>
      </c>
      <c r="H1686" s="7" t="s">
        <v>4657</v>
      </c>
    </row>
    <row r="1687" spans="1:8">
      <c r="A1687" s="7" t="s">
        <v>20</v>
      </c>
      <c r="C1687" s="9" t="s">
        <v>6357</v>
      </c>
      <c r="D1687" s="7" t="s">
        <v>1821</v>
      </c>
      <c r="E1687" s="7" t="str">
        <f t="shared" si="28"/>
        <v>10.200.7.254</v>
      </c>
      <c r="F1687" s="7" t="s">
        <v>1822</v>
      </c>
      <c r="G1687" s="7" t="s">
        <v>1823</v>
      </c>
      <c r="H1687" s="7" t="s">
        <v>4657</v>
      </c>
    </row>
    <row r="1688" spans="1:8">
      <c r="A1688" s="7" t="s">
        <v>20</v>
      </c>
      <c r="C1688" s="9" t="s">
        <v>6358</v>
      </c>
      <c r="D1688" s="7" t="s">
        <v>1821</v>
      </c>
      <c r="E1688" s="7" t="str">
        <f t="shared" si="28"/>
        <v>10.200.7.254</v>
      </c>
      <c r="F1688" s="7" t="s">
        <v>1822</v>
      </c>
      <c r="G1688" s="7" t="s">
        <v>1823</v>
      </c>
      <c r="H1688" s="7" t="s">
        <v>4657</v>
      </c>
    </row>
    <row r="1689" spans="1:8">
      <c r="A1689" s="7" t="s">
        <v>20</v>
      </c>
      <c r="C1689" s="9" t="s">
        <v>6359</v>
      </c>
      <c r="D1689" s="7" t="s">
        <v>1821</v>
      </c>
      <c r="E1689" s="7" t="str">
        <f t="shared" si="28"/>
        <v>10.200.7.254</v>
      </c>
      <c r="F1689" s="7" t="s">
        <v>1822</v>
      </c>
      <c r="G1689" s="7" t="s">
        <v>1823</v>
      </c>
      <c r="H1689" s="7" t="s">
        <v>4657</v>
      </c>
    </row>
    <row r="1690" spans="1:8">
      <c r="A1690" s="7" t="s">
        <v>20</v>
      </c>
      <c r="C1690" s="9" t="s">
        <v>6360</v>
      </c>
      <c r="D1690" s="7" t="s">
        <v>1821</v>
      </c>
      <c r="E1690" s="7" t="str">
        <f t="shared" si="28"/>
        <v>10.200.7.254</v>
      </c>
      <c r="F1690" s="7" t="s">
        <v>1822</v>
      </c>
      <c r="G1690" s="7" t="s">
        <v>1823</v>
      </c>
      <c r="H1690" s="7" t="s">
        <v>4657</v>
      </c>
    </row>
    <row r="1691" spans="1:8">
      <c r="A1691" s="7" t="s">
        <v>20</v>
      </c>
      <c r="C1691" s="9" t="s">
        <v>6361</v>
      </c>
      <c r="D1691" s="7" t="s">
        <v>1821</v>
      </c>
      <c r="E1691" s="7" t="str">
        <f t="shared" si="28"/>
        <v>10.200.7.254</v>
      </c>
      <c r="F1691" s="7" t="s">
        <v>1822</v>
      </c>
      <c r="G1691" s="7" t="s">
        <v>1823</v>
      </c>
      <c r="H1691" s="7" t="s">
        <v>4657</v>
      </c>
    </row>
    <row r="1692" spans="1:8">
      <c r="A1692" s="7" t="s">
        <v>20</v>
      </c>
      <c r="C1692" s="9" t="s">
        <v>6362</v>
      </c>
      <c r="D1692" s="7" t="s">
        <v>1821</v>
      </c>
      <c r="E1692" s="7" t="str">
        <f t="shared" si="28"/>
        <v>10.200.7.254</v>
      </c>
      <c r="F1692" s="7" t="s">
        <v>1822</v>
      </c>
      <c r="G1692" s="7" t="s">
        <v>1823</v>
      </c>
      <c r="H1692" s="7" t="s">
        <v>4657</v>
      </c>
    </row>
    <row r="1693" spans="1:8">
      <c r="A1693" s="7" t="s">
        <v>20</v>
      </c>
      <c r="C1693" s="9" t="s">
        <v>6363</v>
      </c>
      <c r="D1693" s="7" t="s">
        <v>1821</v>
      </c>
      <c r="E1693" s="7" t="str">
        <f t="shared" si="28"/>
        <v>10.200.7.254</v>
      </c>
      <c r="F1693" s="7" t="s">
        <v>1822</v>
      </c>
      <c r="G1693" s="7" t="s">
        <v>1823</v>
      </c>
      <c r="H1693" s="7" t="s">
        <v>4657</v>
      </c>
    </row>
    <row r="1694" spans="1:8">
      <c r="A1694" s="7" t="s">
        <v>20</v>
      </c>
      <c r="C1694" s="9" t="s">
        <v>6364</v>
      </c>
      <c r="D1694" s="7" t="s">
        <v>1821</v>
      </c>
      <c r="E1694" s="7" t="str">
        <f t="shared" si="28"/>
        <v>10.200.7.254</v>
      </c>
      <c r="F1694" s="7" t="s">
        <v>1822</v>
      </c>
      <c r="G1694" s="7" t="s">
        <v>1823</v>
      </c>
      <c r="H1694" s="7" t="s">
        <v>4657</v>
      </c>
    </row>
    <row r="1695" spans="1:8">
      <c r="A1695" s="7" t="s">
        <v>20</v>
      </c>
      <c r="C1695" s="9" t="s">
        <v>6365</v>
      </c>
      <c r="D1695" s="7" t="s">
        <v>1821</v>
      </c>
      <c r="E1695" s="7" t="str">
        <f t="shared" si="28"/>
        <v>10.200.7.254</v>
      </c>
      <c r="F1695" s="7" t="s">
        <v>1822</v>
      </c>
      <c r="G1695" s="7" t="s">
        <v>1823</v>
      </c>
      <c r="H1695" s="7" t="s">
        <v>4657</v>
      </c>
    </row>
    <row r="1696" spans="1:8">
      <c r="A1696" s="7" t="s">
        <v>20</v>
      </c>
      <c r="C1696" s="9" t="s">
        <v>6366</v>
      </c>
      <c r="D1696" s="7" t="s">
        <v>1821</v>
      </c>
      <c r="E1696" s="7" t="str">
        <f t="shared" si="28"/>
        <v>10.200.7.254</v>
      </c>
      <c r="F1696" s="7" t="s">
        <v>1822</v>
      </c>
      <c r="G1696" s="7" t="s">
        <v>1823</v>
      </c>
      <c r="H1696" s="7" t="s">
        <v>4657</v>
      </c>
    </row>
    <row r="1697" spans="1:8">
      <c r="A1697" s="7" t="s">
        <v>20</v>
      </c>
      <c r="C1697" s="9" t="s">
        <v>6367</v>
      </c>
      <c r="D1697" s="7" t="s">
        <v>1821</v>
      </c>
      <c r="E1697" s="7" t="str">
        <f t="shared" si="28"/>
        <v>10.200.7.254</v>
      </c>
      <c r="F1697" s="7" t="s">
        <v>1822</v>
      </c>
      <c r="G1697" s="7" t="s">
        <v>1823</v>
      </c>
      <c r="H1697" s="7" t="s">
        <v>4657</v>
      </c>
    </row>
    <row r="1698" spans="1:8">
      <c r="A1698" s="7" t="s">
        <v>20</v>
      </c>
      <c r="C1698" s="9" t="s">
        <v>6368</v>
      </c>
      <c r="D1698" s="7" t="s">
        <v>1821</v>
      </c>
      <c r="E1698" s="7" t="str">
        <f t="shared" si="28"/>
        <v>10.200.7.254</v>
      </c>
      <c r="F1698" s="7" t="s">
        <v>1822</v>
      </c>
      <c r="G1698" s="7" t="s">
        <v>1823</v>
      </c>
      <c r="H1698" s="7" t="s">
        <v>4657</v>
      </c>
    </row>
    <row r="1699" spans="1:8">
      <c r="A1699" s="7" t="s">
        <v>20</v>
      </c>
      <c r="C1699" s="9" t="s">
        <v>6369</v>
      </c>
      <c r="D1699" s="7" t="s">
        <v>1821</v>
      </c>
      <c r="E1699" s="7" t="str">
        <f t="shared" si="28"/>
        <v>10.200.7.254</v>
      </c>
      <c r="F1699" s="7" t="s">
        <v>1822</v>
      </c>
      <c r="G1699" s="7" t="s">
        <v>1823</v>
      </c>
      <c r="H1699" s="7" t="s">
        <v>4657</v>
      </c>
    </row>
    <row r="1700" spans="1:8">
      <c r="A1700" s="7" t="s">
        <v>20</v>
      </c>
      <c r="C1700" s="9" t="s">
        <v>6370</v>
      </c>
      <c r="D1700" s="7" t="s">
        <v>1821</v>
      </c>
      <c r="E1700" s="7" t="str">
        <f t="shared" si="28"/>
        <v>10.200.7.254</v>
      </c>
      <c r="F1700" s="7" t="s">
        <v>1822</v>
      </c>
      <c r="G1700" s="7" t="s">
        <v>1823</v>
      </c>
      <c r="H1700" s="7" t="s">
        <v>4657</v>
      </c>
    </row>
    <row r="1701" spans="1:8">
      <c r="A1701" s="7" t="s">
        <v>20</v>
      </c>
      <c r="C1701" s="9" t="s">
        <v>6371</v>
      </c>
      <c r="D1701" s="7" t="s">
        <v>1821</v>
      </c>
      <c r="E1701" s="7" t="str">
        <f t="shared" si="28"/>
        <v>10.200.7.254</v>
      </c>
      <c r="F1701" s="7" t="s">
        <v>1822</v>
      </c>
      <c r="G1701" s="7" t="s">
        <v>1823</v>
      </c>
      <c r="H1701" s="7" t="s">
        <v>4657</v>
      </c>
    </row>
    <row r="1702" spans="1:8">
      <c r="A1702" s="7" t="s">
        <v>20</v>
      </c>
      <c r="C1702" s="9" t="s">
        <v>6372</v>
      </c>
      <c r="D1702" s="7" t="s">
        <v>1821</v>
      </c>
      <c r="E1702" s="7" t="str">
        <f t="shared" si="28"/>
        <v>10.200.7.254</v>
      </c>
      <c r="F1702" s="7" t="s">
        <v>1822</v>
      </c>
      <c r="G1702" s="7" t="s">
        <v>1823</v>
      </c>
      <c r="H1702" s="7" t="s">
        <v>4657</v>
      </c>
    </row>
    <row r="1703" spans="1:8">
      <c r="A1703" s="7" t="s">
        <v>20</v>
      </c>
      <c r="C1703" s="9" t="s">
        <v>6373</v>
      </c>
      <c r="D1703" s="7" t="s">
        <v>1821</v>
      </c>
      <c r="E1703" s="7" t="str">
        <f t="shared" si="28"/>
        <v>10.200.7.254</v>
      </c>
      <c r="F1703" s="7" t="s">
        <v>1822</v>
      </c>
      <c r="G1703" s="7" t="s">
        <v>1823</v>
      </c>
      <c r="H1703" s="7" t="s">
        <v>4657</v>
      </c>
    </row>
    <row r="1704" spans="1:8">
      <c r="A1704" s="7" t="s">
        <v>20</v>
      </c>
      <c r="C1704" s="9" t="s">
        <v>6374</v>
      </c>
      <c r="D1704" s="7" t="s">
        <v>1821</v>
      </c>
      <c r="E1704" s="7" t="str">
        <f t="shared" si="28"/>
        <v>10.200.7.254</v>
      </c>
      <c r="F1704" s="7" t="s">
        <v>1822</v>
      </c>
      <c r="G1704" s="7" t="s">
        <v>1823</v>
      </c>
      <c r="H1704" s="7" t="s">
        <v>4657</v>
      </c>
    </row>
    <row r="1705" spans="1:8">
      <c r="A1705" s="7" t="s">
        <v>20</v>
      </c>
      <c r="C1705" s="9" t="s">
        <v>6375</v>
      </c>
      <c r="D1705" s="7" t="s">
        <v>1821</v>
      </c>
      <c r="E1705" s="7" t="str">
        <f t="shared" si="28"/>
        <v>10.200.7.254</v>
      </c>
      <c r="F1705" s="7" t="s">
        <v>1822</v>
      </c>
      <c r="G1705" s="7" t="s">
        <v>1823</v>
      </c>
      <c r="H1705" s="7" t="s">
        <v>4657</v>
      </c>
    </row>
    <row r="1706" spans="1:8">
      <c r="A1706" s="7" t="s">
        <v>20</v>
      </c>
      <c r="C1706" s="9" t="s">
        <v>6376</v>
      </c>
      <c r="D1706" s="7" t="s">
        <v>1821</v>
      </c>
      <c r="E1706" s="7" t="str">
        <f t="shared" si="28"/>
        <v>10.200.7.254</v>
      </c>
      <c r="F1706" s="7" t="s">
        <v>1822</v>
      </c>
      <c r="G1706" s="7" t="s">
        <v>1823</v>
      </c>
      <c r="H1706" s="7" t="s">
        <v>4657</v>
      </c>
    </row>
    <row r="1707" spans="1:8">
      <c r="A1707" s="7" t="s">
        <v>20</v>
      </c>
      <c r="C1707" s="9" t="s">
        <v>6377</v>
      </c>
      <c r="D1707" s="7" t="s">
        <v>1821</v>
      </c>
      <c r="E1707" s="7" t="str">
        <f t="shared" si="28"/>
        <v>10.200.7.254</v>
      </c>
      <c r="F1707" s="7" t="s">
        <v>1822</v>
      </c>
      <c r="G1707" s="7" t="s">
        <v>1823</v>
      </c>
      <c r="H1707" s="7" t="s">
        <v>4657</v>
      </c>
    </row>
    <row r="1708" spans="1:8">
      <c r="A1708" s="7" t="s">
        <v>20</v>
      </c>
      <c r="C1708" s="9" t="s">
        <v>6378</v>
      </c>
      <c r="D1708" s="7" t="s">
        <v>1821</v>
      </c>
      <c r="E1708" s="7" t="str">
        <f t="shared" si="28"/>
        <v>10.200.7.254</v>
      </c>
      <c r="F1708" s="7" t="s">
        <v>1822</v>
      </c>
      <c r="G1708" s="7" t="s">
        <v>1823</v>
      </c>
      <c r="H1708" s="7" t="s">
        <v>4657</v>
      </c>
    </row>
    <row r="1709" spans="1:8">
      <c r="A1709" s="7" t="s">
        <v>20</v>
      </c>
      <c r="C1709" s="9" t="s">
        <v>6379</v>
      </c>
      <c r="D1709" s="7" t="s">
        <v>1821</v>
      </c>
      <c r="E1709" s="7" t="str">
        <f t="shared" si="28"/>
        <v>10.200.7.254</v>
      </c>
      <c r="F1709" s="7" t="s">
        <v>1822</v>
      </c>
      <c r="G1709" s="7" t="s">
        <v>1823</v>
      </c>
      <c r="H1709" s="7" t="s">
        <v>4657</v>
      </c>
    </row>
    <row r="1710" spans="1:8">
      <c r="A1710" s="7" t="s">
        <v>20</v>
      </c>
      <c r="C1710" s="9" t="s">
        <v>6380</v>
      </c>
      <c r="D1710" s="7" t="s">
        <v>1821</v>
      </c>
      <c r="E1710" s="7" t="str">
        <f t="shared" si="28"/>
        <v>10.200.7.254</v>
      </c>
      <c r="F1710" s="7" t="s">
        <v>1822</v>
      </c>
      <c r="G1710" s="7" t="s">
        <v>1823</v>
      </c>
      <c r="H1710" s="7" t="s">
        <v>4657</v>
      </c>
    </row>
    <row r="1711" spans="1:8">
      <c r="A1711" s="7" t="s">
        <v>20</v>
      </c>
      <c r="C1711" s="9" t="s">
        <v>6381</v>
      </c>
      <c r="D1711" s="7" t="s">
        <v>1821</v>
      </c>
      <c r="E1711" s="7" t="str">
        <f t="shared" si="28"/>
        <v>10.200.7.254</v>
      </c>
      <c r="F1711" s="7" t="s">
        <v>1822</v>
      </c>
      <c r="G1711" s="7" t="s">
        <v>1823</v>
      </c>
      <c r="H1711" s="7" t="s">
        <v>4657</v>
      </c>
    </row>
    <row r="1712" spans="1:8">
      <c r="A1712" s="7" t="s">
        <v>20</v>
      </c>
      <c r="C1712" s="9" t="s">
        <v>6382</v>
      </c>
      <c r="D1712" s="7" t="s">
        <v>1821</v>
      </c>
      <c r="E1712" s="7" t="str">
        <f t="shared" si="28"/>
        <v>10.200.7.254</v>
      </c>
      <c r="F1712" s="7" t="s">
        <v>1822</v>
      </c>
      <c r="G1712" s="7" t="s">
        <v>1823</v>
      </c>
      <c r="H1712" s="7" t="s">
        <v>4657</v>
      </c>
    </row>
    <row r="1713" spans="1:8">
      <c r="A1713" s="7" t="s">
        <v>20</v>
      </c>
      <c r="C1713" s="9" t="s">
        <v>6383</v>
      </c>
      <c r="D1713" s="7" t="s">
        <v>1821</v>
      </c>
      <c r="E1713" s="7" t="str">
        <f t="shared" si="28"/>
        <v>10.200.7.254</v>
      </c>
      <c r="F1713" s="7" t="s">
        <v>1822</v>
      </c>
      <c r="G1713" s="7" t="s">
        <v>1823</v>
      </c>
      <c r="H1713" s="7" t="s">
        <v>4657</v>
      </c>
    </row>
    <row r="1714" spans="1:8">
      <c r="A1714" s="7" t="s">
        <v>20</v>
      </c>
      <c r="C1714" s="9" t="s">
        <v>6384</v>
      </c>
      <c r="D1714" s="7" t="s">
        <v>1821</v>
      </c>
      <c r="E1714" s="7" t="str">
        <f t="shared" si="28"/>
        <v>10.200.7.254</v>
      </c>
      <c r="F1714" s="7" t="s">
        <v>1822</v>
      </c>
      <c r="G1714" s="7" t="s">
        <v>1823</v>
      </c>
      <c r="H1714" s="7" t="s">
        <v>4657</v>
      </c>
    </row>
    <row r="1715" spans="1:8">
      <c r="A1715" s="7" t="s">
        <v>20</v>
      </c>
      <c r="C1715" s="9" t="s">
        <v>6385</v>
      </c>
      <c r="D1715" s="7" t="s">
        <v>1821</v>
      </c>
      <c r="E1715" s="7" t="str">
        <f t="shared" si="28"/>
        <v>10.200.7.254</v>
      </c>
      <c r="F1715" s="7" t="s">
        <v>1822</v>
      </c>
      <c r="G1715" s="7" t="s">
        <v>1823</v>
      </c>
      <c r="H1715" s="7" t="s">
        <v>4657</v>
      </c>
    </row>
    <row r="1716" spans="1:8">
      <c r="A1716" s="7" t="s">
        <v>20</v>
      </c>
      <c r="C1716" s="9" t="s">
        <v>6386</v>
      </c>
      <c r="D1716" s="7" t="s">
        <v>1821</v>
      </c>
      <c r="E1716" s="7" t="str">
        <f t="shared" si="28"/>
        <v>10.200.7.254</v>
      </c>
      <c r="F1716" s="7" t="s">
        <v>1822</v>
      </c>
      <c r="G1716" s="7" t="s">
        <v>1823</v>
      </c>
      <c r="H1716" s="7" t="s">
        <v>4657</v>
      </c>
    </row>
    <row r="1717" spans="1:8">
      <c r="A1717" s="7" t="s">
        <v>20</v>
      </c>
      <c r="C1717" s="9" t="s">
        <v>6387</v>
      </c>
      <c r="D1717" s="7" t="s">
        <v>1821</v>
      </c>
      <c r="E1717" s="7" t="str">
        <f t="shared" si="28"/>
        <v>10.200.7.254</v>
      </c>
      <c r="F1717" s="7" t="s">
        <v>1822</v>
      </c>
      <c r="G1717" s="7" t="s">
        <v>1823</v>
      </c>
      <c r="H1717" s="7" t="s">
        <v>4657</v>
      </c>
    </row>
    <row r="1718" spans="1:8">
      <c r="A1718" s="7" t="s">
        <v>20</v>
      </c>
      <c r="C1718" s="9" t="s">
        <v>6388</v>
      </c>
      <c r="D1718" s="7" t="s">
        <v>1821</v>
      </c>
      <c r="E1718" s="7" t="str">
        <f t="shared" si="28"/>
        <v>10.200.7.254</v>
      </c>
      <c r="F1718" s="7" t="s">
        <v>1822</v>
      </c>
      <c r="G1718" s="7" t="s">
        <v>1823</v>
      </c>
      <c r="H1718" s="7" t="s">
        <v>4657</v>
      </c>
    </row>
    <row r="1719" spans="1:8">
      <c r="A1719" s="7" t="s">
        <v>20</v>
      </c>
      <c r="C1719" s="9" t="s">
        <v>6389</v>
      </c>
      <c r="D1719" s="7" t="s">
        <v>1821</v>
      </c>
      <c r="E1719" s="7" t="str">
        <f t="shared" ref="E1719:E1778" si="29">LEFT(C1719,8)&amp;".254"</f>
        <v>10.200.7.254</v>
      </c>
      <c r="F1719" s="7" t="s">
        <v>1822</v>
      </c>
      <c r="G1719" s="7" t="s">
        <v>1823</v>
      </c>
      <c r="H1719" s="7" t="s">
        <v>4657</v>
      </c>
    </row>
    <row r="1720" spans="1:8">
      <c r="A1720" s="7" t="s">
        <v>20</v>
      </c>
      <c r="C1720" s="9" t="s">
        <v>6390</v>
      </c>
      <c r="D1720" s="7" t="s">
        <v>1821</v>
      </c>
      <c r="E1720" s="7" t="str">
        <f t="shared" si="29"/>
        <v>10.200.7.254</v>
      </c>
      <c r="F1720" s="7" t="s">
        <v>1822</v>
      </c>
      <c r="G1720" s="7" t="s">
        <v>1823</v>
      </c>
      <c r="H1720" s="7" t="s">
        <v>4657</v>
      </c>
    </row>
    <row r="1721" spans="1:8">
      <c r="A1721" s="7" t="s">
        <v>20</v>
      </c>
      <c r="C1721" s="9" t="s">
        <v>6391</v>
      </c>
      <c r="D1721" s="7" t="s">
        <v>1821</v>
      </c>
      <c r="E1721" s="7" t="str">
        <f t="shared" si="29"/>
        <v>10.200.7.254</v>
      </c>
      <c r="F1721" s="7" t="s">
        <v>1822</v>
      </c>
      <c r="G1721" s="7" t="s">
        <v>1823</v>
      </c>
      <c r="H1721" s="7" t="s">
        <v>4657</v>
      </c>
    </row>
    <row r="1722" spans="1:8">
      <c r="A1722" s="7" t="s">
        <v>20</v>
      </c>
      <c r="C1722" s="9" t="s">
        <v>6392</v>
      </c>
      <c r="D1722" s="7" t="s">
        <v>1821</v>
      </c>
      <c r="E1722" s="7" t="str">
        <f t="shared" si="29"/>
        <v>10.200.7.254</v>
      </c>
      <c r="F1722" s="7" t="s">
        <v>1822</v>
      </c>
      <c r="G1722" s="7" t="s">
        <v>1823</v>
      </c>
      <c r="H1722" s="7" t="s">
        <v>4657</v>
      </c>
    </row>
    <row r="1723" spans="1:8">
      <c r="A1723" s="7" t="s">
        <v>20</v>
      </c>
      <c r="C1723" s="9" t="s">
        <v>6393</v>
      </c>
      <c r="D1723" s="7" t="s">
        <v>1821</v>
      </c>
      <c r="E1723" s="7" t="str">
        <f t="shared" si="29"/>
        <v>10.200.7.254</v>
      </c>
      <c r="F1723" s="7" t="s">
        <v>1822</v>
      </c>
      <c r="G1723" s="7" t="s">
        <v>1823</v>
      </c>
      <c r="H1723" s="7" t="s">
        <v>4657</v>
      </c>
    </row>
    <row r="1724" spans="1:8">
      <c r="A1724" s="7" t="s">
        <v>20</v>
      </c>
      <c r="C1724" s="9" t="s">
        <v>6394</v>
      </c>
      <c r="D1724" s="7" t="s">
        <v>1821</v>
      </c>
      <c r="E1724" s="7" t="str">
        <f t="shared" si="29"/>
        <v>10.200.7.254</v>
      </c>
      <c r="F1724" s="7" t="s">
        <v>1822</v>
      </c>
      <c r="G1724" s="7" t="s">
        <v>1823</v>
      </c>
      <c r="H1724" s="7" t="s">
        <v>4657</v>
      </c>
    </row>
    <row r="1725" spans="1:8">
      <c r="A1725" s="7" t="s">
        <v>20</v>
      </c>
      <c r="C1725" s="9" t="s">
        <v>6395</v>
      </c>
      <c r="D1725" s="7" t="s">
        <v>1821</v>
      </c>
      <c r="E1725" s="7" t="str">
        <f t="shared" si="29"/>
        <v>10.200.7.254</v>
      </c>
      <c r="F1725" s="7" t="s">
        <v>1822</v>
      </c>
      <c r="G1725" s="7" t="s">
        <v>1823</v>
      </c>
      <c r="H1725" s="7" t="s">
        <v>4657</v>
      </c>
    </row>
    <row r="1726" spans="1:8">
      <c r="A1726" s="7" t="s">
        <v>20</v>
      </c>
      <c r="C1726" s="9" t="s">
        <v>6396</v>
      </c>
      <c r="D1726" s="7" t="s">
        <v>1821</v>
      </c>
      <c r="E1726" s="7" t="str">
        <f t="shared" si="29"/>
        <v>10.200.7.254</v>
      </c>
      <c r="F1726" s="7" t="s">
        <v>1822</v>
      </c>
      <c r="G1726" s="7" t="s">
        <v>1823</v>
      </c>
      <c r="H1726" s="7" t="s">
        <v>4657</v>
      </c>
    </row>
    <row r="1727" spans="1:8">
      <c r="A1727" s="7" t="s">
        <v>20</v>
      </c>
      <c r="C1727" s="9" t="s">
        <v>6397</v>
      </c>
      <c r="D1727" s="7" t="s">
        <v>1821</v>
      </c>
      <c r="E1727" s="7" t="str">
        <f t="shared" si="29"/>
        <v>10.200.7.254</v>
      </c>
      <c r="F1727" s="7" t="s">
        <v>1822</v>
      </c>
      <c r="G1727" s="7" t="s">
        <v>1823</v>
      </c>
      <c r="H1727" s="7" t="s">
        <v>4657</v>
      </c>
    </row>
    <row r="1728" spans="1:8">
      <c r="A1728" s="7" t="s">
        <v>20</v>
      </c>
      <c r="C1728" s="9" t="s">
        <v>6398</v>
      </c>
      <c r="D1728" s="7" t="s">
        <v>1821</v>
      </c>
      <c r="E1728" s="7" t="str">
        <f t="shared" si="29"/>
        <v>10.200.7.254</v>
      </c>
      <c r="F1728" s="7" t="s">
        <v>1822</v>
      </c>
      <c r="G1728" s="7" t="s">
        <v>1823</v>
      </c>
      <c r="H1728" s="7" t="s">
        <v>4657</v>
      </c>
    </row>
    <row r="1729" spans="1:8">
      <c r="A1729" s="7" t="s">
        <v>20</v>
      </c>
      <c r="C1729" s="9" t="s">
        <v>6399</v>
      </c>
      <c r="D1729" s="7" t="s">
        <v>1821</v>
      </c>
      <c r="E1729" s="7" t="str">
        <f t="shared" si="29"/>
        <v>10.200.7.254</v>
      </c>
      <c r="F1729" s="7" t="s">
        <v>1822</v>
      </c>
      <c r="G1729" s="7" t="s">
        <v>1823</v>
      </c>
      <c r="H1729" s="7" t="s">
        <v>4657</v>
      </c>
    </row>
    <row r="1730" spans="1:8">
      <c r="A1730" s="7" t="s">
        <v>20</v>
      </c>
      <c r="C1730" s="9" t="s">
        <v>6400</v>
      </c>
      <c r="D1730" s="7" t="s">
        <v>1821</v>
      </c>
      <c r="E1730" s="7" t="str">
        <f t="shared" si="29"/>
        <v>10.200.7.254</v>
      </c>
      <c r="F1730" s="7" t="s">
        <v>1822</v>
      </c>
      <c r="G1730" s="7" t="s">
        <v>1823</v>
      </c>
      <c r="H1730" s="7" t="s">
        <v>4657</v>
      </c>
    </row>
    <row r="1731" spans="1:8">
      <c r="A1731" s="7" t="s">
        <v>20</v>
      </c>
      <c r="C1731" s="9" t="s">
        <v>6401</v>
      </c>
      <c r="D1731" s="7" t="s">
        <v>1821</v>
      </c>
      <c r="E1731" s="7" t="str">
        <f t="shared" si="29"/>
        <v>10.200.7.254</v>
      </c>
      <c r="F1731" s="7" t="s">
        <v>1822</v>
      </c>
      <c r="G1731" s="7" t="s">
        <v>1823</v>
      </c>
      <c r="H1731" s="7" t="s">
        <v>4657</v>
      </c>
    </row>
    <row r="1732" spans="1:8">
      <c r="A1732" s="7" t="s">
        <v>20</v>
      </c>
      <c r="C1732" s="9" t="s">
        <v>6402</v>
      </c>
      <c r="D1732" s="7" t="s">
        <v>1821</v>
      </c>
      <c r="E1732" s="7" t="str">
        <f t="shared" si="29"/>
        <v>10.200.7.254</v>
      </c>
      <c r="F1732" s="7" t="s">
        <v>1822</v>
      </c>
      <c r="G1732" s="7" t="s">
        <v>1823</v>
      </c>
      <c r="H1732" s="7" t="s">
        <v>4657</v>
      </c>
    </row>
    <row r="1733" spans="1:8">
      <c r="A1733" s="7" t="s">
        <v>20</v>
      </c>
      <c r="C1733" s="9" t="s">
        <v>6403</v>
      </c>
      <c r="D1733" s="7" t="s">
        <v>1821</v>
      </c>
      <c r="E1733" s="7" t="str">
        <f t="shared" si="29"/>
        <v>10.200.7.254</v>
      </c>
      <c r="F1733" s="7" t="s">
        <v>1822</v>
      </c>
      <c r="G1733" s="7" t="s">
        <v>1823</v>
      </c>
      <c r="H1733" s="7" t="s">
        <v>4657</v>
      </c>
    </row>
    <row r="1734" spans="1:8">
      <c r="A1734" s="7" t="s">
        <v>20</v>
      </c>
      <c r="C1734" s="9" t="s">
        <v>6404</v>
      </c>
      <c r="D1734" s="7" t="s">
        <v>1821</v>
      </c>
      <c r="E1734" s="7" t="str">
        <f t="shared" si="29"/>
        <v>10.200.7.254</v>
      </c>
      <c r="F1734" s="7" t="s">
        <v>1822</v>
      </c>
      <c r="G1734" s="7" t="s">
        <v>1823</v>
      </c>
      <c r="H1734" s="7" t="s">
        <v>4657</v>
      </c>
    </row>
    <row r="1735" spans="1:8">
      <c r="A1735" s="7" t="s">
        <v>20</v>
      </c>
      <c r="C1735" s="9" t="s">
        <v>6405</v>
      </c>
      <c r="D1735" s="7" t="s">
        <v>1821</v>
      </c>
      <c r="E1735" s="7" t="str">
        <f t="shared" si="29"/>
        <v>10.200.7.254</v>
      </c>
      <c r="F1735" s="7" t="s">
        <v>1822</v>
      </c>
      <c r="G1735" s="7" t="s">
        <v>1823</v>
      </c>
      <c r="H1735" s="7" t="s">
        <v>4657</v>
      </c>
    </row>
    <row r="1736" spans="1:8">
      <c r="A1736" s="7" t="s">
        <v>20</v>
      </c>
      <c r="C1736" s="9" t="s">
        <v>6406</v>
      </c>
      <c r="D1736" s="7" t="s">
        <v>1821</v>
      </c>
      <c r="E1736" s="7" t="str">
        <f t="shared" si="29"/>
        <v>10.200.7.254</v>
      </c>
      <c r="F1736" s="7" t="s">
        <v>1822</v>
      </c>
      <c r="G1736" s="7" t="s">
        <v>1823</v>
      </c>
      <c r="H1736" s="7" t="s">
        <v>4657</v>
      </c>
    </row>
    <row r="1737" spans="1:8">
      <c r="A1737" s="7" t="s">
        <v>20</v>
      </c>
      <c r="C1737" s="9" t="s">
        <v>6407</v>
      </c>
      <c r="D1737" s="7" t="s">
        <v>1821</v>
      </c>
      <c r="E1737" s="7" t="str">
        <f t="shared" si="29"/>
        <v>10.200.7.254</v>
      </c>
      <c r="F1737" s="7" t="s">
        <v>1822</v>
      </c>
      <c r="G1737" s="7" t="s">
        <v>1823</v>
      </c>
      <c r="H1737" s="7" t="s">
        <v>4657</v>
      </c>
    </row>
    <row r="1738" spans="1:8">
      <c r="A1738" s="7" t="s">
        <v>20</v>
      </c>
      <c r="C1738" s="9" t="s">
        <v>6408</v>
      </c>
      <c r="D1738" s="7" t="s">
        <v>1821</v>
      </c>
      <c r="E1738" s="7" t="str">
        <f t="shared" si="29"/>
        <v>10.200.7.254</v>
      </c>
      <c r="F1738" s="7" t="s">
        <v>1822</v>
      </c>
      <c r="G1738" s="7" t="s">
        <v>1823</v>
      </c>
      <c r="H1738" s="7" t="s">
        <v>4657</v>
      </c>
    </row>
    <row r="1739" spans="1:8">
      <c r="A1739" s="7" t="s">
        <v>20</v>
      </c>
      <c r="C1739" s="9" t="s">
        <v>6409</v>
      </c>
      <c r="D1739" s="7" t="s">
        <v>1821</v>
      </c>
      <c r="E1739" s="7" t="str">
        <f t="shared" si="29"/>
        <v>10.200.7.254</v>
      </c>
      <c r="F1739" s="7" t="s">
        <v>1822</v>
      </c>
      <c r="G1739" s="7" t="s">
        <v>1823</v>
      </c>
      <c r="H1739" s="7" t="s">
        <v>4657</v>
      </c>
    </row>
    <row r="1740" spans="1:8">
      <c r="A1740" s="7" t="s">
        <v>20</v>
      </c>
      <c r="C1740" s="9" t="s">
        <v>6410</v>
      </c>
      <c r="D1740" s="7" t="s">
        <v>1821</v>
      </c>
      <c r="E1740" s="7" t="str">
        <f t="shared" si="29"/>
        <v>10.200.7.254</v>
      </c>
      <c r="F1740" s="7" t="s">
        <v>1822</v>
      </c>
      <c r="G1740" s="7" t="s">
        <v>1823</v>
      </c>
      <c r="H1740" s="7" t="s">
        <v>4657</v>
      </c>
    </row>
    <row r="1741" spans="1:8">
      <c r="A1741" s="7" t="s">
        <v>20</v>
      </c>
      <c r="C1741" s="9" t="s">
        <v>6411</v>
      </c>
      <c r="D1741" s="7" t="s">
        <v>1821</v>
      </c>
      <c r="E1741" s="7" t="str">
        <f t="shared" si="29"/>
        <v>10.200.7.254</v>
      </c>
      <c r="F1741" s="7" t="s">
        <v>1822</v>
      </c>
      <c r="G1741" s="7" t="s">
        <v>1823</v>
      </c>
      <c r="H1741" s="7" t="s">
        <v>4657</v>
      </c>
    </row>
    <row r="1742" spans="1:8">
      <c r="A1742" s="7" t="s">
        <v>20</v>
      </c>
      <c r="C1742" s="9" t="s">
        <v>6412</v>
      </c>
      <c r="D1742" s="7" t="s">
        <v>1821</v>
      </c>
      <c r="E1742" s="7" t="str">
        <f t="shared" si="29"/>
        <v>10.200.7.254</v>
      </c>
      <c r="F1742" s="7" t="s">
        <v>1822</v>
      </c>
      <c r="G1742" s="7" t="s">
        <v>1823</v>
      </c>
      <c r="H1742" s="7" t="s">
        <v>4657</v>
      </c>
    </row>
    <row r="1743" spans="1:8">
      <c r="A1743" s="7" t="s">
        <v>20</v>
      </c>
      <c r="C1743" s="9" t="s">
        <v>6413</v>
      </c>
      <c r="D1743" s="7" t="s">
        <v>1821</v>
      </c>
      <c r="E1743" s="7" t="str">
        <f t="shared" si="29"/>
        <v>10.200.7.254</v>
      </c>
      <c r="F1743" s="7" t="s">
        <v>1822</v>
      </c>
      <c r="G1743" s="7" t="s">
        <v>1823</v>
      </c>
      <c r="H1743" s="7" t="s">
        <v>4657</v>
      </c>
    </row>
    <row r="1744" spans="1:8">
      <c r="A1744" s="7" t="s">
        <v>20</v>
      </c>
      <c r="C1744" s="9" t="s">
        <v>6414</v>
      </c>
      <c r="D1744" s="7" t="s">
        <v>1821</v>
      </c>
      <c r="E1744" s="7" t="str">
        <f t="shared" si="29"/>
        <v>10.200.7.254</v>
      </c>
      <c r="F1744" s="7" t="s">
        <v>1822</v>
      </c>
      <c r="G1744" s="7" t="s">
        <v>1823</v>
      </c>
      <c r="H1744" s="7" t="s">
        <v>4657</v>
      </c>
    </row>
    <row r="1745" spans="1:8">
      <c r="A1745" s="7" t="s">
        <v>20</v>
      </c>
      <c r="C1745" s="9" t="s">
        <v>6415</v>
      </c>
      <c r="D1745" s="7" t="s">
        <v>1821</v>
      </c>
      <c r="E1745" s="7" t="str">
        <f t="shared" si="29"/>
        <v>10.200.7.254</v>
      </c>
      <c r="F1745" s="7" t="s">
        <v>1822</v>
      </c>
      <c r="G1745" s="7" t="s">
        <v>1823</v>
      </c>
      <c r="H1745" s="7" t="s">
        <v>4657</v>
      </c>
    </row>
    <row r="1746" spans="1:8">
      <c r="A1746" s="7" t="s">
        <v>20</v>
      </c>
      <c r="C1746" s="9" t="s">
        <v>6416</v>
      </c>
      <c r="D1746" s="7" t="s">
        <v>1821</v>
      </c>
      <c r="E1746" s="7" t="str">
        <f t="shared" si="29"/>
        <v>10.200.7.254</v>
      </c>
      <c r="F1746" s="7" t="s">
        <v>1822</v>
      </c>
      <c r="G1746" s="7" t="s">
        <v>1823</v>
      </c>
      <c r="H1746" s="7" t="s">
        <v>4657</v>
      </c>
    </row>
    <row r="1747" spans="1:8">
      <c r="A1747" s="7" t="s">
        <v>20</v>
      </c>
      <c r="C1747" s="9" t="s">
        <v>6417</v>
      </c>
      <c r="D1747" s="7" t="s">
        <v>1821</v>
      </c>
      <c r="E1747" s="7" t="str">
        <f t="shared" si="29"/>
        <v>10.200.7.254</v>
      </c>
      <c r="F1747" s="7" t="s">
        <v>1822</v>
      </c>
      <c r="G1747" s="7" t="s">
        <v>1823</v>
      </c>
      <c r="H1747" s="7" t="s">
        <v>4657</v>
      </c>
    </row>
    <row r="1748" spans="1:8">
      <c r="A1748" s="7" t="s">
        <v>20</v>
      </c>
      <c r="C1748" s="9" t="s">
        <v>6418</v>
      </c>
      <c r="D1748" s="7" t="s">
        <v>1821</v>
      </c>
      <c r="E1748" s="7" t="str">
        <f t="shared" si="29"/>
        <v>10.200.7.254</v>
      </c>
      <c r="F1748" s="7" t="s">
        <v>1822</v>
      </c>
      <c r="G1748" s="7" t="s">
        <v>1823</v>
      </c>
      <c r="H1748" s="7" t="s">
        <v>4657</v>
      </c>
    </row>
    <row r="1749" spans="1:8">
      <c r="A1749" s="7" t="s">
        <v>20</v>
      </c>
      <c r="C1749" s="9" t="s">
        <v>6419</v>
      </c>
      <c r="D1749" s="7" t="s">
        <v>1821</v>
      </c>
      <c r="E1749" s="7" t="str">
        <f t="shared" si="29"/>
        <v>10.200.7.254</v>
      </c>
      <c r="F1749" s="7" t="s">
        <v>1822</v>
      </c>
      <c r="G1749" s="7" t="s">
        <v>1823</v>
      </c>
      <c r="H1749" s="7" t="s">
        <v>4657</v>
      </c>
    </row>
    <row r="1750" spans="1:8">
      <c r="A1750" s="7" t="s">
        <v>20</v>
      </c>
      <c r="C1750" s="9" t="s">
        <v>6420</v>
      </c>
      <c r="D1750" s="7" t="s">
        <v>1821</v>
      </c>
      <c r="E1750" s="7" t="str">
        <f t="shared" si="29"/>
        <v>10.200.7.254</v>
      </c>
      <c r="F1750" s="7" t="s">
        <v>1822</v>
      </c>
      <c r="G1750" s="7" t="s">
        <v>1823</v>
      </c>
      <c r="H1750" s="7" t="s">
        <v>4657</v>
      </c>
    </row>
    <row r="1751" spans="1:8">
      <c r="A1751" s="7" t="s">
        <v>20</v>
      </c>
      <c r="C1751" s="9" t="s">
        <v>6421</v>
      </c>
      <c r="D1751" s="7" t="s">
        <v>1821</v>
      </c>
      <c r="E1751" s="7" t="str">
        <f t="shared" si="29"/>
        <v>10.200.7.254</v>
      </c>
      <c r="F1751" s="7" t="s">
        <v>1822</v>
      </c>
      <c r="G1751" s="7" t="s">
        <v>1823</v>
      </c>
      <c r="H1751" s="7" t="s">
        <v>4657</v>
      </c>
    </row>
    <row r="1752" spans="1:8">
      <c r="A1752" s="7" t="s">
        <v>20</v>
      </c>
      <c r="C1752" s="9" t="s">
        <v>6422</v>
      </c>
      <c r="D1752" s="7" t="s">
        <v>1821</v>
      </c>
      <c r="E1752" s="7" t="str">
        <f t="shared" si="29"/>
        <v>10.200.7.254</v>
      </c>
      <c r="F1752" s="7" t="s">
        <v>1822</v>
      </c>
      <c r="G1752" s="7" t="s">
        <v>1823</v>
      </c>
      <c r="H1752" s="7" t="s">
        <v>4657</v>
      </c>
    </row>
    <row r="1753" spans="1:8">
      <c r="A1753" s="7" t="s">
        <v>20</v>
      </c>
      <c r="C1753" s="9" t="s">
        <v>6423</v>
      </c>
      <c r="D1753" s="7" t="s">
        <v>1821</v>
      </c>
      <c r="E1753" s="7" t="str">
        <f t="shared" si="29"/>
        <v>10.200.7.254</v>
      </c>
      <c r="F1753" s="7" t="s">
        <v>1822</v>
      </c>
      <c r="G1753" s="7" t="s">
        <v>1823</v>
      </c>
      <c r="H1753" s="7" t="s">
        <v>4657</v>
      </c>
    </row>
    <row r="1754" spans="1:8">
      <c r="A1754" s="7" t="s">
        <v>20</v>
      </c>
      <c r="C1754" s="9" t="s">
        <v>6424</v>
      </c>
      <c r="D1754" s="7" t="s">
        <v>1821</v>
      </c>
      <c r="E1754" s="7" t="str">
        <f t="shared" si="29"/>
        <v>10.200.7.254</v>
      </c>
      <c r="F1754" s="7" t="s">
        <v>1822</v>
      </c>
      <c r="G1754" s="7" t="s">
        <v>1823</v>
      </c>
      <c r="H1754" s="7" t="s">
        <v>4657</v>
      </c>
    </row>
    <row r="1755" spans="1:8">
      <c r="A1755" s="7" t="s">
        <v>20</v>
      </c>
      <c r="C1755" s="9" t="s">
        <v>6425</v>
      </c>
      <c r="D1755" s="7" t="s">
        <v>1821</v>
      </c>
      <c r="E1755" s="7" t="str">
        <f t="shared" si="29"/>
        <v>10.200.7.254</v>
      </c>
      <c r="F1755" s="7" t="s">
        <v>1822</v>
      </c>
      <c r="G1755" s="7" t="s">
        <v>1823</v>
      </c>
      <c r="H1755" s="7" t="s">
        <v>4657</v>
      </c>
    </row>
    <row r="1756" spans="1:8">
      <c r="A1756" s="7" t="s">
        <v>20</v>
      </c>
      <c r="C1756" s="9" t="s">
        <v>6426</v>
      </c>
      <c r="D1756" s="7" t="s">
        <v>1821</v>
      </c>
      <c r="E1756" s="7" t="str">
        <f t="shared" si="29"/>
        <v>10.200.7.254</v>
      </c>
      <c r="F1756" s="7" t="s">
        <v>1822</v>
      </c>
      <c r="G1756" s="7" t="s">
        <v>1823</v>
      </c>
      <c r="H1756" s="7" t="s">
        <v>4657</v>
      </c>
    </row>
    <row r="1757" spans="1:8">
      <c r="A1757" s="7" t="s">
        <v>20</v>
      </c>
      <c r="C1757" s="9" t="s">
        <v>6427</v>
      </c>
      <c r="D1757" s="7" t="s">
        <v>1821</v>
      </c>
      <c r="E1757" s="7" t="str">
        <f t="shared" si="29"/>
        <v>10.200.7.254</v>
      </c>
      <c r="F1757" s="7" t="s">
        <v>1822</v>
      </c>
      <c r="G1757" s="7" t="s">
        <v>1823</v>
      </c>
      <c r="H1757" s="7" t="s">
        <v>4657</v>
      </c>
    </row>
    <row r="1758" spans="1:8">
      <c r="A1758" s="7" t="s">
        <v>20</v>
      </c>
      <c r="C1758" s="9" t="s">
        <v>6428</v>
      </c>
      <c r="D1758" s="7" t="s">
        <v>1821</v>
      </c>
      <c r="E1758" s="7" t="str">
        <f t="shared" si="29"/>
        <v>10.200.7.254</v>
      </c>
      <c r="F1758" s="7" t="s">
        <v>1822</v>
      </c>
      <c r="G1758" s="7" t="s">
        <v>1823</v>
      </c>
      <c r="H1758" s="7" t="s">
        <v>4657</v>
      </c>
    </row>
    <row r="1759" spans="1:8">
      <c r="A1759" s="7" t="s">
        <v>20</v>
      </c>
      <c r="C1759" s="9" t="s">
        <v>6429</v>
      </c>
      <c r="D1759" s="7" t="s">
        <v>1821</v>
      </c>
      <c r="E1759" s="7" t="str">
        <f t="shared" si="29"/>
        <v>10.200.7.254</v>
      </c>
      <c r="F1759" s="7" t="s">
        <v>1822</v>
      </c>
      <c r="G1759" s="7" t="s">
        <v>1823</v>
      </c>
      <c r="H1759" s="7" t="s">
        <v>4657</v>
      </c>
    </row>
    <row r="1760" spans="1:8">
      <c r="A1760" s="7" t="s">
        <v>20</v>
      </c>
      <c r="C1760" s="9" t="s">
        <v>6430</v>
      </c>
      <c r="D1760" s="7" t="s">
        <v>1821</v>
      </c>
      <c r="E1760" s="7" t="str">
        <f t="shared" si="29"/>
        <v>10.200.7.254</v>
      </c>
      <c r="F1760" s="7" t="s">
        <v>1822</v>
      </c>
      <c r="G1760" s="7" t="s">
        <v>1823</v>
      </c>
      <c r="H1760" s="7" t="s">
        <v>4657</v>
      </c>
    </row>
    <row r="1761" spans="1:8">
      <c r="A1761" s="7" t="s">
        <v>20</v>
      </c>
      <c r="C1761" s="9" t="s">
        <v>6431</v>
      </c>
      <c r="D1761" s="7" t="s">
        <v>1821</v>
      </c>
      <c r="E1761" s="7" t="str">
        <f t="shared" si="29"/>
        <v>10.200.7.254</v>
      </c>
      <c r="F1761" s="7" t="s">
        <v>1822</v>
      </c>
      <c r="G1761" s="7" t="s">
        <v>1823</v>
      </c>
      <c r="H1761" s="7" t="s">
        <v>4657</v>
      </c>
    </row>
    <row r="1762" spans="1:8">
      <c r="A1762" s="7" t="s">
        <v>20</v>
      </c>
      <c r="C1762" s="9" t="s">
        <v>6432</v>
      </c>
      <c r="D1762" s="7" t="s">
        <v>1821</v>
      </c>
      <c r="E1762" s="7" t="str">
        <f t="shared" si="29"/>
        <v>10.200.7.254</v>
      </c>
      <c r="F1762" s="7" t="s">
        <v>1822</v>
      </c>
      <c r="G1762" s="7" t="s">
        <v>1823</v>
      </c>
      <c r="H1762" s="7" t="s">
        <v>4657</v>
      </c>
    </row>
    <row r="1763" spans="1:8">
      <c r="A1763" s="7" t="s">
        <v>20</v>
      </c>
      <c r="C1763" s="9" t="s">
        <v>6433</v>
      </c>
      <c r="D1763" s="7" t="s">
        <v>1821</v>
      </c>
      <c r="E1763" s="7" t="str">
        <f t="shared" si="29"/>
        <v>10.200.7.254</v>
      </c>
      <c r="F1763" s="7" t="s">
        <v>1822</v>
      </c>
      <c r="G1763" s="7" t="s">
        <v>1823</v>
      </c>
      <c r="H1763" s="7" t="s">
        <v>4657</v>
      </c>
    </row>
    <row r="1764" spans="1:8">
      <c r="A1764" s="7" t="s">
        <v>20</v>
      </c>
      <c r="C1764" s="9" t="s">
        <v>6434</v>
      </c>
      <c r="D1764" s="7" t="s">
        <v>1821</v>
      </c>
      <c r="E1764" s="7" t="str">
        <f t="shared" si="29"/>
        <v>10.200.7.254</v>
      </c>
      <c r="F1764" s="7" t="s">
        <v>1822</v>
      </c>
      <c r="G1764" s="7" t="s">
        <v>1823</v>
      </c>
      <c r="H1764" s="7" t="s">
        <v>4657</v>
      </c>
    </row>
    <row r="1765" spans="1:8">
      <c r="A1765" s="7" t="s">
        <v>20</v>
      </c>
      <c r="C1765" s="9" t="s">
        <v>6435</v>
      </c>
      <c r="D1765" s="7" t="s">
        <v>1821</v>
      </c>
      <c r="E1765" s="7" t="str">
        <f t="shared" si="29"/>
        <v>10.200.7.254</v>
      </c>
      <c r="F1765" s="7" t="s">
        <v>1822</v>
      </c>
      <c r="G1765" s="7" t="s">
        <v>1823</v>
      </c>
      <c r="H1765" s="7" t="s">
        <v>4657</v>
      </c>
    </row>
    <row r="1766" spans="1:8">
      <c r="A1766" s="7" t="s">
        <v>20</v>
      </c>
      <c r="C1766" s="9" t="s">
        <v>6436</v>
      </c>
      <c r="D1766" s="7" t="s">
        <v>1821</v>
      </c>
      <c r="E1766" s="7" t="str">
        <f t="shared" si="29"/>
        <v>10.200.7.254</v>
      </c>
      <c r="F1766" s="7" t="s">
        <v>1822</v>
      </c>
      <c r="G1766" s="7" t="s">
        <v>1823</v>
      </c>
      <c r="H1766" s="7" t="s">
        <v>4657</v>
      </c>
    </row>
    <row r="1767" spans="1:8">
      <c r="A1767" s="7" t="s">
        <v>20</v>
      </c>
      <c r="C1767" s="9" t="s">
        <v>6437</v>
      </c>
      <c r="D1767" s="7" t="s">
        <v>1821</v>
      </c>
      <c r="E1767" s="7" t="str">
        <f t="shared" si="29"/>
        <v>10.200.7.254</v>
      </c>
      <c r="F1767" s="7" t="s">
        <v>1822</v>
      </c>
      <c r="G1767" s="7" t="s">
        <v>1823</v>
      </c>
      <c r="H1767" s="7" t="s">
        <v>4657</v>
      </c>
    </row>
    <row r="1768" spans="1:8">
      <c r="A1768" s="7" t="s">
        <v>20</v>
      </c>
      <c r="C1768" s="9" t="s">
        <v>6438</v>
      </c>
      <c r="D1768" s="7" t="s">
        <v>1821</v>
      </c>
      <c r="E1768" s="7" t="str">
        <f t="shared" si="29"/>
        <v>10.200.7.254</v>
      </c>
      <c r="F1768" s="7" t="s">
        <v>1822</v>
      </c>
      <c r="G1768" s="7" t="s">
        <v>1823</v>
      </c>
      <c r="H1768" s="7" t="s">
        <v>4657</v>
      </c>
    </row>
    <row r="1769" spans="1:8">
      <c r="A1769" s="7" t="s">
        <v>20</v>
      </c>
      <c r="C1769" s="9" t="s">
        <v>6439</v>
      </c>
      <c r="D1769" s="7" t="s">
        <v>1821</v>
      </c>
      <c r="E1769" s="7" t="str">
        <f t="shared" si="29"/>
        <v>10.200.7.254</v>
      </c>
      <c r="F1769" s="7" t="s">
        <v>1822</v>
      </c>
      <c r="G1769" s="7" t="s">
        <v>1823</v>
      </c>
      <c r="H1769" s="7" t="s">
        <v>4657</v>
      </c>
    </row>
    <row r="1770" spans="1:8">
      <c r="A1770" s="7" t="s">
        <v>20</v>
      </c>
      <c r="C1770" s="9" t="s">
        <v>6440</v>
      </c>
      <c r="D1770" s="7" t="s">
        <v>1821</v>
      </c>
      <c r="E1770" s="7" t="str">
        <f t="shared" si="29"/>
        <v>10.200.7.254</v>
      </c>
      <c r="F1770" s="7" t="s">
        <v>1822</v>
      </c>
      <c r="G1770" s="7" t="s">
        <v>1823</v>
      </c>
      <c r="H1770" s="7" t="s">
        <v>4657</v>
      </c>
    </row>
    <row r="1771" spans="1:8">
      <c r="A1771" s="7" t="s">
        <v>20</v>
      </c>
      <c r="C1771" s="9" t="s">
        <v>6441</v>
      </c>
      <c r="D1771" s="7" t="s">
        <v>1821</v>
      </c>
      <c r="E1771" s="7" t="str">
        <f t="shared" si="29"/>
        <v>10.200.7.254</v>
      </c>
      <c r="F1771" s="7" t="s">
        <v>1822</v>
      </c>
      <c r="G1771" s="7" t="s">
        <v>1823</v>
      </c>
      <c r="H1771" s="7" t="s">
        <v>4657</v>
      </c>
    </row>
    <row r="1772" spans="1:8">
      <c r="A1772" s="7" t="s">
        <v>20</v>
      </c>
      <c r="C1772" s="9" t="s">
        <v>6442</v>
      </c>
      <c r="D1772" s="7" t="s">
        <v>1821</v>
      </c>
      <c r="E1772" s="7" t="str">
        <f t="shared" si="29"/>
        <v>10.200.7.254</v>
      </c>
      <c r="F1772" s="7" t="s">
        <v>1822</v>
      </c>
      <c r="G1772" s="7" t="s">
        <v>1823</v>
      </c>
      <c r="H1772" s="7" t="s">
        <v>4657</v>
      </c>
    </row>
    <row r="1773" spans="1:8">
      <c r="A1773" s="7" t="s">
        <v>20</v>
      </c>
      <c r="C1773" s="9" t="s">
        <v>6443</v>
      </c>
      <c r="D1773" s="7" t="s">
        <v>1821</v>
      </c>
      <c r="E1773" s="7" t="str">
        <f t="shared" si="29"/>
        <v>10.200.7.254</v>
      </c>
      <c r="F1773" s="7" t="s">
        <v>1822</v>
      </c>
      <c r="G1773" s="7" t="s">
        <v>1823</v>
      </c>
      <c r="H1773" s="7" t="s">
        <v>4657</v>
      </c>
    </row>
    <row r="1774" spans="1:8">
      <c r="A1774" s="7" t="s">
        <v>20</v>
      </c>
      <c r="C1774" s="9" t="s">
        <v>6444</v>
      </c>
      <c r="D1774" s="7" t="s">
        <v>1821</v>
      </c>
      <c r="E1774" s="7" t="str">
        <f t="shared" si="29"/>
        <v>10.200.7.254</v>
      </c>
      <c r="F1774" s="7" t="s">
        <v>1822</v>
      </c>
      <c r="G1774" s="7" t="s">
        <v>1823</v>
      </c>
      <c r="H1774" s="7" t="s">
        <v>4657</v>
      </c>
    </row>
    <row r="1775" spans="1:8">
      <c r="A1775" s="7" t="s">
        <v>20</v>
      </c>
      <c r="C1775" s="9" t="s">
        <v>6445</v>
      </c>
      <c r="D1775" s="7" t="s">
        <v>1821</v>
      </c>
      <c r="E1775" s="7" t="str">
        <f t="shared" si="29"/>
        <v>10.200.7.254</v>
      </c>
      <c r="F1775" s="7" t="s">
        <v>1822</v>
      </c>
      <c r="G1775" s="7" t="s">
        <v>1823</v>
      </c>
      <c r="H1775" s="7" t="s">
        <v>4657</v>
      </c>
    </row>
    <row r="1776" spans="1:8">
      <c r="A1776" s="7" t="s">
        <v>20</v>
      </c>
      <c r="C1776" s="9" t="s">
        <v>6446</v>
      </c>
      <c r="D1776" s="7" t="s">
        <v>1821</v>
      </c>
      <c r="E1776" s="7" t="str">
        <f t="shared" si="29"/>
        <v>10.200.7.254</v>
      </c>
      <c r="F1776" s="7" t="s">
        <v>1822</v>
      </c>
      <c r="G1776" s="7" t="s">
        <v>1823</v>
      </c>
      <c r="H1776" s="7" t="s">
        <v>4657</v>
      </c>
    </row>
    <row r="1777" spans="1:10">
      <c r="A1777" s="7" t="s">
        <v>20</v>
      </c>
      <c r="C1777" s="9" t="s">
        <v>6447</v>
      </c>
      <c r="D1777" s="7" t="s">
        <v>1821</v>
      </c>
      <c r="E1777" s="7" t="str">
        <f t="shared" si="29"/>
        <v>10.200.7.254</v>
      </c>
      <c r="F1777" s="7" t="s">
        <v>1822</v>
      </c>
      <c r="G1777" s="7" t="s">
        <v>1823</v>
      </c>
      <c r="H1777" s="7" t="s">
        <v>4657</v>
      </c>
    </row>
    <row r="1778" spans="1:10">
      <c r="A1778" s="7" t="s">
        <v>20</v>
      </c>
      <c r="C1778" s="9" t="s">
        <v>6448</v>
      </c>
      <c r="D1778" s="7" t="s">
        <v>1821</v>
      </c>
      <c r="E1778" s="7" t="str">
        <f t="shared" si="29"/>
        <v>10.200.7.254</v>
      </c>
      <c r="F1778" s="7" t="s">
        <v>1822</v>
      </c>
      <c r="G1778" s="7" t="s">
        <v>1823</v>
      </c>
      <c r="H1778" s="7" t="s">
        <v>4657</v>
      </c>
    </row>
    <row r="1779" spans="1:10">
      <c r="A1779" s="7" t="s">
        <v>20</v>
      </c>
    </row>
    <row r="1780" spans="1:10">
      <c r="A1780" s="7" t="s">
        <v>20</v>
      </c>
      <c r="C1780" s="5" t="s">
        <v>6453</v>
      </c>
      <c r="D1780" s="5" t="s">
        <v>1821</v>
      </c>
      <c r="E1780" s="5" t="s">
        <v>6451</v>
      </c>
      <c r="F1780" s="5" t="s">
        <v>1822</v>
      </c>
      <c r="G1780" s="5" t="s">
        <v>1823</v>
      </c>
      <c r="H1780" s="4" t="s">
        <v>6452</v>
      </c>
    </row>
    <row r="1781" spans="1:10">
      <c r="A1781" s="7" t="s">
        <v>20</v>
      </c>
      <c r="C1781" s="5" t="s">
        <v>6454</v>
      </c>
      <c r="D1781" s="5" t="s">
        <v>1821</v>
      </c>
      <c r="E1781" s="5" t="s">
        <v>6451</v>
      </c>
      <c r="F1781" s="5" t="s">
        <v>1822</v>
      </c>
      <c r="G1781" s="5" t="s">
        <v>1823</v>
      </c>
      <c r="H1781" s="4" t="s">
        <v>6452</v>
      </c>
    </row>
    <row r="1782" spans="1:10">
      <c r="A1782" s="7" t="s">
        <v>20</v>
      </c>
      <c r="C1782" s="5" t="s">
        <v>6455</v>
      </c>
      <c r="D1782" s="5" t="s">
        <v>1821</v>
      </c>
      <c r="E1782" s="5" t="s">
        <v>6451</v>
      </c>
      <c r="F1782" s="5" t="s">
        <v>1822</v>
      </c>
      <c r="G1782" s="5" t="s">
        <v>1823</v>
      </c>
      <c r="H1782" s="4" t="s">
        <v>6452</v>
      </c>
    </row>
    <row r="1783" spans="1:10">
      <c r="A1783" s="7" t="s">
        <v>20</v>
      </c>
      <c r="C1783" s="5" t="s">
        <v>6456</v>
      </c>
      <c r="D1783" s="5" t="s">
        <v>1821</v>
      </c>
      <c r="E1783" s="5" t="s">
        <v>6451</v>
      </c>
      <c r="F1783" s="5" t="s">
        <v>1822</v>
      </c>
      <c r="G1783" s="5" t="s">
        <v>1823</v>
      </c>
      <c r="H1783" s="4" t="s">
        <v>6452</v>
      </c>
    </row>
    <row r="1784" spans="1:10">
      <c r="A1784" s="7" t="s">
        <v>20</v>
      </c>
      <c r="C1784" s="5" t="s">
        <v>6457</v>
      </c>
      <c r="D1784" s="5" t="s">
        <v>1821</v>
      </c>
      <c r="E1784" s="5" t="s">
        <v>6451</v>
      </c>
      <c r="F1784" s="5" t="s">
        <v>1822</v>
      </c>
      <c r="G1784" s="5" t="s">
        <v>1823</v>
      </c>
      <c r="H1784" s="4" t="s">
        <v>6452</v>
      </c>
    </row>
    <row r="1785" spans="1:10">
      <c r="A1785" s="7" t="s">
        <v>20</v>
      </c>
      <c r="C1785" s="5" t="s">
        <v>6458</v>
      </c>
      <c r="D1785" s="5" t="s">
        <v>1821</v>
      </c>
      <c r="E1785" s="5" t="s">
        <v>6451</v>
      </c>
      <c r="F1785" s="5" t="s">
        <v>1822</v>
      </c>
      <c r="G1785" s="5" t="s">
        <v>1823</v>
      </c>
      <c r="H1785" s="4" t="s">
        <v>6452</v>
      </c>
    </row>
    <row r="1786" spans="1:10">
      <c r="A1786" s="7" t="s">
        <v>20</v>
      </c>
      <c r="C1786" s="5" t="s">
        <v>6459</v>
      </c>
      <c r="D1786" s="5" t="s">
        <v>1821</v>
      </c>
      <c r="E1786" s="5" t="s">
        <v>6451</v>
      </c>
      <c r="F1786" s="5" t="s">
        <v>1822</v>
      </c>
      <c r="G1786" s="5" t="s">
        <v>1823</v>
      </c>
      <c r="H1786" s="4" t="s">
        <v>6452</v>
      </c>
    </row>
    <row r="1787" spans="1:10">
      <c r="A1787" s="7" t="s">
        <v>20</v>
      </c>
      <c r="C1787" s="5" t="s">
        <v>6460</v>
      </c>
      <c r="D1787" s="5" t="s">
        <v>1821</v>
      </c>
      <c r="E1787" s="5" t="s">
        <v>6451</v>
      </c>
      <c r="F1787" s="5" t="s">
        <v>1822</v>
      </c>
      <c r="G1787" s="5" t="s">
        <v>1823</v>
      </c>
      <c r="H1787" s="4" t="s">
        <v>6452</v>
      </c>
    </row>
    <row r="1788" spans="1:10">
      <c r="A1788" s="7" t="s">
        <v>20</v>
      </c>
      <c r="C1788" s="5" t="s">
        <v>6461</v>
      </c>
      <c r="D1788" s="5" t="s">
        <v>1821</v>
      </c>
      <c r="E1788" s="5" t="s">
        <v>6451</v>
      </c>
      <c r="F1788" s="5" t="s">
        <v>1822</v>
      </c>
      <c r="G1788" s="5" t="s">
        <v>1823</v>
      </c>
      <c r="H1788" s="4" t="s">
        <v>6452</v>
      </c>
    </row>
    <row r="1789" spans="1:10">
      <c r="A1789" s="7" t="s">
        <v>20</v>
      </c>
      <c r="B1789" s="13">
        <v>2999</v>
      </c>
      <c r="C1789" s="5" t="s">
        <v>6462</v>
      </c>
      <c r="D1789" s="5" t="s">
        <v>1821</v>
      </c>
      <c r="E1789" s="5" t="s">
        <v>6451</v>
      </c>
      <c r="F1789" s="5" t="s">
        <v>1822</v>
      </c>
      <c r="G1789" s="5" t="s">
        <v>1823</v>
      </c>
      <c r="H1789" s="4" t="s">
        <v>6452</v>
      </c>
      <c r="I1789" s="4" t="s">
        <v>6706</v>
      </c>
      <c r="J1789" s="10" t="s">
        <v>6707</v>
      </c>
    </row>
    <row r="1790" spans="1:10">
      <c r="A1790" s="7" t="s">
        <v>20</v>
      </c>
      <c r="C1790" s="5" t="s">
        <v>6463</v>
      </c>
      <c r="D1790" s="5" t="s">
        <v>1821</v>
      </c>
      <c r="E1790" s="5" t="s">
        <v>6451</v>
      </c>
      <c r="F1790" s="5" t="s">
        <v>1822</v>
      </c>
      <c r="G1790" s="5" t="s">
        <v>1823</v>
      </c>
      <c r="H1790" s="4" t="s">
        <v>6452</v>
      </c>
    </row>
    <row r="1791" spans="1:10">
      <c r="A1791" s="7" t="s">
        <v>20</v>
      </c>
      <c r="C1791" s="5" t="s">
        <v>6464</v>
      </c>
      <c r="D1791" s="5" t="s">
        <v>1821</v>
      </c>
      <c r="E1791" s="5" t="s">
        <v>6451</v>
      </c>
      <c r="F1791" s="5" t="s">
        <v>1822</v>
      </c>
      <c r="G1791" s="5" t="s">
        <v>1823</v>
      </c>
      <c r="H1791" s="4" t="s">
        <v>6452</v>
      </c>
    </row>
    <row r="1792" spans="1:10">
      <c r="A1792" s="7" t="s">
        <v>20</v>
      </c>
      <c r="C1792" s="5" t="s">
        <v>6465</v>
      </c>
      <c r="D1792" s="5" t="s">
        <v>1821</v>
      </c>
      <c r="E1792" s="5" t="s">
        <v>6451</v>
      </c>
      <c r="F1792" s="5" t="s">
        <v>1822</v>
      </c>
      <c r="G1792" s="5" t="s">
        <v>1823</v>
      </c>
      <c r="H1792" s="4" t="s">
        <v>6452</v>
      </c>
    </row>
    <row r="1793" spans="1:8">
      <c r="A1793" s="7" t="s">
        <v>20</v>
      </c>
      <c r="C1793" s="5" t="s">
        <v>6466</v>
      </c>
      <c r="D1793" s="5" t="s">
        <v>1821</v>
      </c>
      <c r="E1793" s="5" t="s">
        <v>6451</v>
      </c>
      <c r="F1793" s="5" t="s">
        <v>1822</v>
      </c>
      <c r="G1793" s="5" t="s">
        <v>1823</v>
      </c>
      <c r="H1793" s="4" t="s">
        <v>6452</v>
      </c>
    </row>
    <row r="1794" spans="1:8">
      <c r="A1794" s="7" t="s">
        <v>20</v>
      </c>
      <c r="C1794" s="5" t="s">
        <v>6467</v>
      </c>
      <c r="D1794" s="5" t="s">
        <v>1821</v>
      </c>
      <c r="E1794" s="5" t="s">
        <v>6451</v>
      </c>
      <c r="F1794" s="5" t="s">
        <v>1822</v>
      </c>
      <c r="G1794" s="5" t="s">
        <v>1823</v>
      </c>
      <c r="H1794" s="4" t="s">
        <v>6452</v>
      </c>
    </row>
    <row r="1795" spans="1:8">
      <c r="A1795" s="7" t="s">
        <v>20</v>
      </c>
      <c r="C1795" s="5" t="s">
        <v>6468</v>
      </c>
      <c r="D1795" s="5" t="s">
        <v>1821</v>
      </c>
      <c r="E1795" s="5" t="s">
        <v>6451</v>
      </c>
      <c r="F1795" s="5" t="s">
        <v>1822</v>
      </c>
      <c r="G1795" s="5" t="s">
        <v>1823</v>
      </c>
      <c r="H1795" s="4" t="s">
        <v>6452</v>
      </c>
    </row>
    <row r="1796" spans="1:8">
      <c r="A1796" s="7" t="s">
        <v>20</v>
      </c>
      <c r="C1796" s="5" t="s">
        <v>6469</v>
      </c>
      <c r="D1796" s="5" t="s">
        <v>1821</v>
      </c>
      <c r="E1796" s="5" t="s">
        <v>6451</v>
      </c>
      <c r="F1796" s="5" t="s">
        <v>1822</v>
      </c>
      <c r="G1796" s="5" t="s">
        <v>1823</v>
      </c>
      <c r="H1796" s="4" t="s">
        <v>6452</v>
      </c>
    </row>
    <row r="1797" spans="1:8">
      <c r="A1797" s="7" t="s">
        <v>20</v>
      </c>
      <c r="C1797" s="5" t="s">
        <v>6470</v>
      </c>
      <c r="D1797" s="5" t="s">
        <v>1821</v>
      </c>
      <c r="E1797" s="5" t="s">
        <v>6451</v>
      </c>
      <c r="F1797" s="5" t="s">
        <v>1822</v>
      </c>
      <c r="G1797" s="5" t="s">
        <v>1823</v>
      </c>
      <c r="H1797" s="4" t="s">
        <v>6452</v>
      </c>
    </row>
    <row r="1798" spans="1:8">
      <c r="A1798" s="7" t="s">
        <v>20</v>
      </c>
      <c r="C1798" s="5" t="s">
        <v>6471</v>
      </c>
      <c r="D1798" s="5" t="s">
        <v>1821</v>
      </c>
      <c r="E1798" s="5" t="s">
        <v>6451</v>
      </c>
      <c r="F1798" s="5" t="s">
        <v>1822</v>
      </c>
      <c r="G1798" s="5" t="s">
        <v>1823</v>
      </c>
      <c r="H1798" s="4" t="s">
        <v>6452</v>
      </c>
    </row>
    <row r="1799" spans="1:8">
      <c r="A1799" s="7" t="s">
        <v>20</v>
      </c>
      <c r="C1799" s="5" t="s">
        <v>6472</v>
      </c>
      <c r="D1799" s="5" t="s">
        <v>1821</v>
      </c>
      <c r="E1799" s="5" t="s">
        <v>6451</v>
      </c>
      <c r="F1799" s="5" t="s">
        <v>1822</v>
      </c>
      <c r="G1799" s="5" t="s">
        <v>1823</v>
      </c>
      <c r="H1799" s="4" t="s">
        <v>6452</v>
      </c>
    </row>
    <row r="1800" spans="1:8">
      <c r="A1800" s="7" t="s">
        <v>20</v>
      </c>
      <c r="C1800" s="5" t="s">
        <v>6473</v>
      </c>
      <c r="D1800" s="5" t="s">
        <v>1821</v>
      </c>
      <c r="E1800" s="5" t="s">
        <v>6451</v>
      </c>
      <c r="F1800" s="5" t="s">
        <v>1822</v>
      </c>
      <c r="G1800" s="5" t="s">
        <v>1823</v>
      </c>
      <c r="H1800" s="4" t="s">
        <v>6452</v>
      </c>
    </row>
    <row r="1801" spans="1:8">
      <c r="A1801" s="7" t="s">
        <v>20</v>
      </c>
      <c r="C1801" s="5" t="s">
        <v>6474</v>
      </c>
      <c r="D1801" s="5" t="s">
        <v>1821</v>
      </c>
      <c r="E1801" s="5" t="s">
        <v>6451</v>
      </c>
      <c r="F1801" s="5" t="s">
        <v>1822</v>
      </c>
      <c r="G1801" s="5" t="s">
        <v>1823</v>
      </c>
      <c r="H1801" s="4" t="s">
        <v>6452</v>
      </c>
    </row>
    <row r="1802" spans="1:8">
      <c r="A1802" s="7" t="s">
        <v>20</v>
      </c>
      <c r="C1802" s="5" t="s">
        <v>6475</v>
      </c>
      <c r="D1802" s="5" t="s">
        <v>1821</v>
      </c>
      <c r="E1802" s="5" t="s">
        <v>6451</v>
      </c>
      <c r="F1802" s="5" t="s">
        <v>1822</v>
      </c>
      <c r="G1802" s="5" t="s">
        <v>1823</v>
      </c>
      <c r="H1802" s="4" t="s">
        <v>6452</v>
      </c>
    </row>
    <row r="1803" spans="1:8">
      <c r="A1803" s="7" t="s">
        <v>20</v>
      </c>
      <c r="C1803" s="5" t="s">
        <v>6476</v>
      </c>
      <c r="D1803" s="5" t="s">
        <v>1821</v>
      </c>
      <c r="E1803" s="5" t="s">
        <v>6451</v>
      </c>
      <c r="F1803" s="5" t="s">
        <v>1822</v>
      </c>
      <c r="G1803" s="5" t="s">
        <v>1823</v>
      </c>
      <c r="H1803" s="4" t="s">
        <v>6452</v>
      </c>
    </row>
    <row r="1804" spans="1:8">
      <c r="A1804" s="7" t="s">
        <v>20</v>
      </c>
      <c r="C1804" s="5" t="s">
        <v>6477</v>
      </c>
      <c r="D1804" s="5" t="s">
        <v>1821</v>
      </c>
      <c r="E1804" s="5" t="s">
        <v>6451</v>
      </c>
      <c r="F1804" s="5" t="s">
        <v>1822</v>
      </c>
      <c r="G1804" s="5" t="s">
        <v>1823</v>
      </c>
      <c r="H1804" s="4" t="s">
        <v>6452</v>
      </c>
    </row>
    <row r="1805" spans="1:8">
      <c r="A1805" s="7" t="s">
        <v>20</v>
      </c>
      <c r="C1805" s="5" t="s">
        <v>6478</v>
      </c>
      <c r="D1805" s="5" t="s">
        <v>1821</v>
      </c>
      <c r="E1805" s="5" t="s">
        <v>6451</v>
      </c>
      <c r="F1805" s="5" t="s">
        <v>1822</v>
      </c>
      <c r="G1805" s="5" t="s">
        <v>1823</v>
      </c>
      <c r="H1805" s="4" t="s">
        <v>6452</v>
      </c>
    </row>
    <row r="1806" spans="1:8">
      <c r="A1806" s="7" t="s">
        <v>20</v>
      </c>
      <c r="C1806" s="5" t="s">
        <v>6479</v>
      </c>
      <c r="D1806" s="5" t="s">
        <v>1821</v>
      </c>
      <c r="E1806" s="5" t="s">
        <v>6451</v>
      </c>
      <c r="F1806" s="5" t="s">
        <v>1822</v>
      </c>
      <c r="G1806" s="5" t="s">
        <v>1823</v>
      </c>
      <c r="H1806" s="4" t="s">
        <v>6452</v>
      </c>
    </row>
    <row r="1807" spans="1:8">
      <c r="A1807" s="7" t="s">
        <v>20</v>
      </c>
      <c r="C1807" s="5" t="s">
        <v>6480</v>
      </c>
      <c r="D1807" s="5" t="s">
        <v>1821</v>
      </c>
      <c r="E1807" s="5" t="s">
        <v>6451</v>
      </c>
      <c r="F1807" s="5" t="s">
        <v>1822</v>
      </c>
      <c r="G1807" s="5" t="s">
        <v>1823</v>
      </c>
      <c r="H1807" s="4" t="s">
        <v>6452</v>
      </c>
    </row>
    <row r="1808" spans="1:8">
      <c r="A1808" s="7" t="s">
        <v>20</v>
      </c>
      <c r="C1808" s="5" t="s">
        <v>6481</v>
      </c>
      <c r="D1808" s="5" t="s">
        <v>1821</v>
      </c>
      <c r="E1808" s="5" t="s">
        <v>6451</v>
      </c>
      <c r="F1808" s="5" t="s">
        <v>1822</v>
      </c>
      <c r="G1808" s="5" t="s">
        <v>1823</v>
      </c>
      <c r="H1808" s="4" t="s">
        <v>6452</v>
      </c>
    </row>
    <row r="1809" spans="1:8">
      <c r="A1809" s="7" t="s">
        <v>20</v>
      </c>
      <c r="C1809" s="5" t="s">
        <v>6482</v>
      </c>
      <c r="D1809" s="5" t="s">
        <v>1821</v>
      </c>
      <c r="E1809" s="5" t="s">
        <v>6451</v>
      </c>
      <c r="F1809" s="5" t="s">
        <v>1822</v>
      </c>
      <c r="G1809" s="5" t="s">
        <v>1823</v>
      </c>
      <c r="H1809" s="4" t="s">
        <v>6452</v>
      </c>
    </row>
    <row r="1810" spans="1:8">
      <c r="A1810" s="7" t="s">
        <v>20</v>
      </c>
      <c r="C1810" s="5" t="s">
        <v>6483</v>
      </c>
      <c r="D1810" s="5" t="s">
        <v>1821</v>
      </c>
      <c r="E1810" s="5" t="s">
        <v>6451</v>
      </c>
      <c r="F1810" s="5" t="s">
        <v>1822</v>
      </c>
      <c r="G1810" s="5" t="s">
        <v>1823</v>
      </c>
      <c r="H1810" s="4" t="s">
        <v>6452</v>
      </c>
    </row>
    <row r="1811" spans="1:8">
      <c r="A1811" s="7" t="s">
        <v>20</v>
      </c>
      <c r="C1811" s="5" t="s">
        <v>6484</v>
      </c>
      <c r="D1811" s="5" t="s">
        <v>1821</v>
      </c>
      <c r="E1811" s="5" t="s">
        <v>6451</v>
      </c>
      <c r="F1811" s="5" t="s">
        <v>1822</v>
      </c>
      <c r="G1811" s="5" t="s">
        <v>1823</v>
      </c>
      <c r="H1811" s="4" t="s">
        <v>6452</v>
      </c>
    </row>
    <row r="1812" spans="1:8">
      <c r="A1812" s="7" t="s">
        <v>20</v>
      </c>
      <c r="C1812" s="5" t="s">
        <v>6485</v>
      </c>
      <c r="D1812" s="5" t="s">
        <v>1821</v>
      </c>
      <c r="E1812" s="5" t="s">
        <v>6451</v>
      </c>
      <c r="F1812" s="5" t="s">
        <v>1822</v>
      </c>
      <c r="G1812" s="5" t="s">
        <v>1823</v>
      </c>
      <c r="H1812" s="4" t="s">
        <v>6452</v>
      </c>
    </row>
    <row r="1813" spans="1:8">
      <c r="A1813" s="7" t="s">
        <v>20</v>
      </c>
      <c r="C1813" s="5" t="s">
        <v>6486</v>
      </c>
      <c r="D1813" s="5" t="s">
        <v>1821</v>
      </c>
      <c r="E1813" s="5" t="s">
        <v>6451</v>
      </c>
      <c r="F1813" s="5" t="s">
        <v>1822</v>
      </c>
      <c r="G1813" s="5" t="s">
        <v>1823</v>
      </c>
      <c r="H1813" s="4" t="s">
        <v>6452</v>
      </c>
    </row>
    <row r="1814" spans="1:8">
      <c r="A1814" s="7" t="s">
        <v>20</v>
      </c>
      <c r="C1814" s="5" t="s">
        <v>6487</v>
      </c>
      <c r="D1814" s="5" t="s">
        <v>1821</v>
      </c>
      <c r="E1814" s="5" t="s">
        <v>6451</v>
      </c>
      <c r="F1814" s="5" t="s">
        <v>1822</v>
      </c>
      <c r="G1814" s="5" t="s">
        <v>1823</v>
      </c>
      <c r="H1814" s="4" t="s">
        <v>6452</v>
      </c>
    </row>
    <row r="1815" spans="1:8">
      <c r="A1815" s="7" t="s">
        <v>20</v>
      </c>
      <c r="C1815" s="5" t="s">
        <v>6488</v>
      </c>
      <c r="D1815" s="5" t="s">
        <v>1821</v>
      </c>
      <c r="E1815" s="5" t="s">
        <v>6451</v>
      </c>
      <c r="F1815" s="5" t="s">
        <v>1822</v>
      </c>
      <c r="G1815" s="5" t="s">
        <v>1823</v>
      </c>
      <c r="H1815" s="4" t="s">
        <v>6452</v>
      </c>
    </row>
    <row r="1816" spans="1:8">
      <c r="A1816" s="7" t="s">
        <v>20</v>
      </c>
      <c r="C1816" s="5" t="s">
        <v>6489</v>
      </c>
      <c r="D1816" s="5" t="s">
        <v>1821</v>
      </c>
      <c r="E1816" s="5" t="s">
        <v>6451</v>
      </c>
      <c r="F1816" s="5" t="s">
        <v>1822</v>
      </c>
      <c r="G1816" s="5" t="s">
        <v>1823</v>
      </c>
      <c r="H1816" s="4" t="s">
        <v>6452</v>
      </c>
    </row>
    <row r="1817" spans="1:8">
      <c r="A1817" s="7" t="s">
        <v>20</v>
      </c>
      <c r="C1817" s="5" t="s">
        <v>6490</v>
      </c>
      <c r="D1817" s="5" t="s">
        <v>1821</v>
      </c>
      <c r="E1817" s="5" t="s">
        <v>6451</v>
      </c>
      <c r="F1817" s="5" t="s">
        <v>1822</v>
      </c>
      <c r="G1817" s="5" t="s">
        <v>1823</v>
      </c>
      <c r="H1817" s="4" t="s">
        <v>6452</v>
      </c>
    </row>
    <row r="1818" spans="1:8">
      <c r="A1818" s="7" t="s">
        <v>20</v>
      </c>
      <c r="C1818" s="5" t="s">
        <v>6491</v>
      </c>
      <c r="D1818" s="5" t="s">
        <v>1821</v>
      </c>
      <c r="E1818" s="5" t="s">
        <v>6451</v>
      </c>
      <c r="F1818" s="5" t="s">
        <v>1822</v>
      </c>
      <c r="G1818" s="5" t="s">
        <v>1823</v>
      </c>
      <c r="H1818" s="4" t="s">
        <v>6452</v>
      </c>
    </row>
    <row r="1819" spans="1:8">
      <c r="A1819" s="7" t="s">
        <v>20</v>
      </c>
      <c r="C1819" s="5" t="s">
        <v>6492</v>
      </c>
      <c r="D1819" s="5" t="s">
        <v>1821</v>
      </c>
      <c r="E1819" s="5" t="s">
        <v>6451</v>
      </c>
      <c r="F1819" s="5" t="s">
        <v>1822</v>
      </c>
      <c r="G1819" s="5" t="s">
        <v>1823</v>
      </c>
      <c r="H1819" s="4" t="s">
        <v>6452</v>
      </c>
    </row>
    <row r="1820" spans="1:8">
      <c r="A1820" s="7" t="s">
        <v>20</v>
      </c>
      <c r="C1820" s="5" t="s">
        <v>6493</v>
      </c>
      <c r="D1820" s="5" t="s">
        <v>1821</v>
      </c>
      <c r="E1820" s="5" t="s">
        <v>6451</v>
      </c>
      <c r="F1820" s="5" t="s">
        <v>1822</v>
      </c>
      <c r="G1820" s="5" t="s">
        <v>1823</v>
      </c>
      <c r="H1820" s="4" t="s">
        <v>6452</v>
      </c>
    </row>
    <row r="1821" spans="1:8">
      <c r="A1821" s="7" t="s">
        <v>20</v>
      </c>
      <c r="C1821" s="5" t="s">
        <v>6494</v>
      </c>
      <c r="D1821" s="5" t="s">
        <v>1821</v>
      </c>
      <c r="E1821" s="5" t="s">
        <v>6451</v>
      </c>
      <c r="F1821" s="5" t="s">
        <v>1822</v>
      </c>
      <c r="G1821" s="5" t="s">
        <v>1823</v>
      </c>
      <c r="H1821" s="4" t="s">
        <v>6452</v>
      </c>
    </row>
    <row r="1822" spans="1:8">
      <c r="A1822" s="7" t="s">
        <v>20</v>
      </c>
      <c r="C1822" s="5" t="s">
        <v>6495</v>
      </c>
      <c r="D1822" s="5" t="s">
        <v>1821</v>
      </c>
      <c r="E1822" s="5" t="s">
        <v>6451</v>
      </c>
      <c r="F1822" s="5" t="s">
        <v>1822</v>
      </c>
      <c r="G1822" s="5" t="s">
        <v>1823</v>
      </c>
      <c r="H1822" s="4" t="s">
        <v>6452</v>
      </c>
    </row>
    <row r="1823" spans="1:8">
      <c r="A1823" s="7" t="s">
        <v>20</v>
      </c>
      <c r="C1823" s="5" t="s">
        <v>6496</v>
      </c>
      <c r="D1823" s="5" t="s">
        <v>1821</v>
      </c>
      <c r="E1823" s="5" t="s">
        <v>6451</v>
      </c>
      <c r="F1823" s="5" t="s">
        <v>1822</v>
      </c>
      <c r="G1823" s="5" t="s">
        <v>1823</v>
      </c>
      <c r="H1823" s="4" t="s">
        <v>6452</v>
      </c>
    </row>
    <row r="1824" spans="1:8">
      <c r="A1824" s="7" t="s">
        <v>20</v>
      </c>
      <c r="C1824" s="5" t="s">
        <v>6497</v>
      </c>
      <c r="D1824" s="5" t="s">
        <v>1821</v>
      </c>
      <c r="E1824" s="5" t="s">
        <v>6451</v>
      </c>
      <c r="F1824" s="5" t="s">
        <v>1822</v>
      </c>
      <c r="G1824" s="5" t="s">
        <v>1823</v>
      </c>
      <c r="H1824" s="4" t="s">
        <v>6452</v>
      </c>
    </row>
    <row r="1825" spans="1:8">
      <c r="A1825" s="7" t="s">
        <v>20</v>
      </c>
      <c r="C1825" s="5" t="s">
        <v>6498</v>
      </c>
      <c r="D1825" s="5" t="s">
        <v>1821</v>
      </c>
      <c r="E1825" s="5" t="s">
        <v>6451</v>
      </c>
      <c r="F1825" s="5" t="s">
        <v>1822</v>
      </c>
      <c r="G1825" s="5" t="s">
        <v>1823</v>
      </c>
      <c r="H1825" s="4" t="s">
        <v>6452</v>
      </c>
    </row>
    <row r="1826" spans="1:8">
      <c r="A1826" s="7" t="s">
        <v>20</v>
      </c>
      <c r="C1826" s="5" t="s">
        <v>6499</v>
      </c>
      <c r="D1826" s="5" t="s">
        <v>1821</v>
      </c>
      <c r="E1826" s="5" t="s">
        <v>6451</v>
      </c>
      <c r="F1826" s="5" t="s">
        <v>1822</v>
      </c>
      <c r="G1826" s="5" t="s">
        <v>1823</v>
      </c>
      <c r="H1826" s="4" t="s">
        <v>6452</v>
      </c>
    </row>
    <row r="1827" spans="1:8">
      <c r="A1827" s="7" t="s">
        <v>20</v>
      </c>
      <c r="C1827" s="5" t="s">
        <v>6500</v>
      </c>
      <c r="D1827" s="5" t="s">
        <v>1821</v>
      </c>
      <c r="E1827" s="5" t="s">
        <v>6451</v>
      </c>
      <c r="F1827" s="5" t="s">
        <v>1822</v>
      </c>
      <c r="G1827" s="5" t="s">
        <v>1823</v>
      </c>
      <c r="H1827" s="4" t="s">
        <v>6452</v>
      </c>
    </row>
    <row r="1828" spans="1:8">
      <c r="A1828" s="7" t="s">
        <v>20</v>
      </c>
      <c r="C1828" s="5" t="s">
        <v>6501</v>
      </c>
      <c r="D1828" s="5" t="s">
        <v>1821</v>
      </c>
      <c r="E1828" s="5" t="s">
        <v>6451</v>
      </c>
      <c r="F1828" s="5" t="s">
        <v>1822</v>
      </c>
      <c r="G1828" s="5" t="s">
        <v>1823</v>
      </c>
      <c r="H1828" s="4" t="s">
        <v>6452</v>
      </c>
    </row>
    <row r="1829" spans="1:8">
      <c r="A1829" s="7" t="s">
        <v>20</v>
      </c>
      <c r="C1829" s="5" t="s">
        <v>6502</v>
      </c>
      <c r="D1829" s="5" t="s">
        <v>1821</v>
      </c>
      <c r="E1829" s="5" t="s">
        <v>6451</v>
      </c>
      <c r="F1829" s="5" t="s">
        <v>1822</v>
      </c>
      <c r="G1829" s="5" t="s">
        <v>1823</v>
      </c>
      <c r="H1829" s="4" t="s">
        <v>6452</v>
      </c>
    </row>
    <row r="1830" spans="1:8">
      <c r="A1830" s="7" t="s">
        <v>20</v>
      </c>
      <c r="C1830" s="5" t="s">
        <v>6503</v>
      </c>
      <c r="D1830" s="5" t="s">
        <v>1821</v>
      </c>
      <c r="E1830" s="5" t="s">
        <v>6451</v>
      </c>
      <c r="F1830" s="5" t="s">
        <v>1822</v>
      </c>
      <c r="G1830" s="5" t="s">
        <v>1823</v>
      </c>
      <c r="H1830" s="4" t="s">
        <v>6452</v>
      </c>
    </row>
    <row r="1831" spans="1:8">
      <c r="A1831" s="7" t="s">
        <v>20</v>
      </c>
      <c r="C1831" s="5" t="s">
        <v>6504</v>
      </c>
      <c r="D1831" s="5" t="s">
        <v>1821</v>
      </c>
      <c r="E1831" s="5" t="s">
        <v>6451</v>
      </c>
      <c r="F1831" s="5" t="s">
        <v>1822</v>
      </c>
      <c r="G1831" s="5" t="s">
        <v>1823</v>
      </c>
      <c r="H1831" s="4" t="s">
        <v>6452</v>
      </c>
    </row>
    <row r="1832" spans="1:8">
      <c r="A1832" s="7" t="s">
        <v>20</v>
      </c>
      <c r="C1832" s="5" t="s">
        <v>6505</v>
      </c>
      <c r="D1832" s="5" t="s">
        <v>1821</v>
      </c>
      <c r="E1832" s="5" t="s">
        <v>6451</v>
      </c>
      <c r="F1832" s="5" t="s">
        <v>1822</v>
      </c>
      <c r="G1832" s="5" t="s">
        <v>1823</v>
      </c>
      <c r="H1832" s="4" t="s">
        <v>6452</v>
      </c>
    </row>
    <row r="1833" spans="1:8">
      <c r="A1833" s="7" t="s">
        <v>20</v>
      </c>
      <c r="C1833" s="5" t="s">
        <v>6506</v>
      </c>
      <c r="D1833" s="5" t="s">
        <v>1821</v>
      </c>
      <c r="E1833" s="5" t="s">
        <v>6451</v>
      </c>
      <c r="F1833" s="5" t="s">
        <v>1822</v>
      </c>
      <c r="G1833" s="5" t="s">
        <v>1823</v>
      </c>
      <c r="H1833" s="4" t="s">
        <v>6452</v>
      </c>
    </row>
    <row r="1834" spans="1:8">
      <c r="A1834" s="7" t="s">
        <v>20</v>
      </c>
      <c r="C1834" s="5" t="s">
        <v>6507</v>
      </c>
      <c r="D1834" s="5" t="s">
        <v>1821</v>
      </c>
      <c r="E1834" s="5" t="s">
        <v>6451</v>
      </c>
      <c r="F1834" s="5" t="s">
        <v>1822</v>
      </c>
      <c r="G1834" s="5" t="s">
        <v>1823</v>
      </c>
      <c r="H1834" s="4" t="s">
        <v>6452</v>
      </c>
    </row>
    <row r="1835" spans="1:8">
      <c r="A1835" s="7" t="s">
        <v>20</v>
      </c>
      <c r="C1835" s="5" t="s">
        <v>6508</v>
      </c>
      <c r="D1835" s="5" t="s">
        <v>1821</v>
      </c>
      <c r="E1835" s="5" t="s">
        <v>6451</v>
      </c>
      <c r="F1835" s="5" t="s">
        <v>1822</v>
      </c>
      <c r="G1835" s="5" t="s">
        <v>1823</v>
      </c>
      <c r="H1835" s="4" t="s">
        <v>6452</v>
      </c>
    </row>
    <row r="1836" spans="1:8">
      <c r="A1836" s="7" t="s">
        <v>20</v>
      </c>
      <c r="C1836" s="5" t="s">
        <v>6509</v>
      </c>
      <c r="D1836" s="5" t="s">
        <v>1821</v>
      </c>
      <c r="E1836" s="5" t="s">
        <v>6451</v>
      </c>
      <c r="F1836" s="5" t="s">
        <v>1822</v>
      </c>
      <c r="G1836" s="5" t="s">
        <v>1823</v>
      </c>
      <c r="H1836" s="4" t="s">
        <v>6452</v>
      </c>
    </row>
    <row r="1837" spans="1:8">
      <c r="A1837" s="7" t="s">
        <v>20</v>
      </c>
      <c r="C1837" s="5" t="s">
        <v>6510</v>
      </c>
      <c r="D1837" s="5" t="s">
        <v>1821</v>
      </c>
      <c r="E1837" s="5" t="s">
        <v>6451</v>
      </c>
      <c r="F1837" s="5" t="s">
        <v>1822</v>
      </c>
      <c r="G1837" s="5" t="s">
        <v>1823</v>
      </c>
      <c r="H1837" s="4" t="s">
        <v>6452</v>
      </c>
    </row>
    <row r="1838" spans="1:8">
      <c r="A1838" s="7" t="s">
        <v>20</v>
      </c>
      <c r="C1838" s="5" t="s">
        <v>6511</v>
      </c>
      <c r="D1838" s="5" t="s">
        <v>1821</v>
      </c>
      <c r="E1838" s="5" t="s">
        <v>6451</v>
      </c>
      <c r="F1838" s="5" t="s">
        <v>1822</v>
      </c>
      <c r="G1838" s="5" t="s">
        <v>1823</v>
      </c>
      <c r="H1838" s="4" t="s">
        <v>6452</v>
      </c>
    </row>
    <row r="1839" spans="1:8">
      <c r="A1839" s="7" t="s">
        <v>20</v>
      </c>
      <c r="C1839" s="5" t="s">
        <v>6512</v>
      </c>
      <c r="D1839" s="5" t="s">
        <v>1821</v>
      </c>
      <c r="E1839" s="5" t="s">
        <v>6451</v>
      </c>
      <c r="F1839" s="5" t="s">
        <v>1822</v>
      </c>
      <c r="G1839" s="5" t="s">
        <v>1823</v>
      </c>
      <c r="H1839" s="4" t="s">
        <v>6452</v>
      </c>
    </row>
    <row r="1840" spans="1:8">
      <c r="A1840" s="7" t="s">
        <v>20</v>
      </c>
      <c r="C1840" s="5" t="s">
        <v>6513</v>
      </c>
      <c r="D1840" s="5" t="s">
        <v>1821</v>
      </c>
      <c r="E1840" s="5" t="s">
        <v>6451</v>
      </c>
      <c r="F1840" s="5" t="s">
        <v>1822</v>
      </c>
      <c r="G1840" s="5" t="s">
        <v>1823</v>
      </c>
      <c r="H1840" s="4" t="s">
        <v>6452</v>
      </c>
    </row>
    <row r="1841" spans="1:8">
      <c r="A1841" s="7" t="s">
        <v>20</v>
      </c>
      <c r="C1841" s="5" t="s">
        <v>6514</v>
      </c>
      <c r="D1841" s="5" t="s">
        <v>1821</v>
      </c>
      <c r="E1841" s="5" t="s">
        <v>6451</v>
      </c>
      <c r="F1841" s="5" t="s">
        <v>1822</v>
      </c>
      <c r="G1841" s="5" t="s">
        <v>1823</v>
      </c>
      <c r="H1841" s="4" t="s">
        <v>6452</v>
      </c>
    </row>
    <row r="1842" spans="1:8">
      <c r="A1842" s="7" t="s">
        <v>20</v>
      </c>
      <c r="C1842" s="5" t="s">
        <v>6515</v>
      </c>
      <c r="D1842" s="5" t="s">
        <v>1821</v>
      </c>
      <c r="E1842" s="5" t="s">
        <v>6451</v>
      </c>
      <c r="F1842" s="5" t="s">
        <v>1822</v>
      </c>
      <c r="G1842" s="5" t="s">
        <v>1823</v>
      </c>
      <c r="H1842" s="4" t="s">
        <v>6452</v>
      </c>
    </row>
    <row r="1843" spans="1:8">
      <c r="A1843" s="7" t="s">
        <v>20</v>
      </c>
      <c r="C1843" s="5" t="s">
        <v>6516</v>
      </c>
      <c r="D1843" s="5" t="s">
        <v>1821</v>
      </c>
      <c r="E1843" s="5" t="s">
        <v>6451</v>
      </c>
      <c r="F1843" s="5" t="s">
        <v>1822</v>
      </c>
      <c r="G1843" s="5" t="s">
        <v>1823</v>
      </c>
      <c r="H1843" s="4" t="s">
        <v>6452</v>
      </c>
    </row>
    <row r="1844" spans="1:8">
      <c r="A1844" s="7" t="s">
        <v>20</v>
      </c>
      <c r="C1844" s="5" t="s">
        <v>6517</v>
      </c>
      <c r="D1844" s="5" t="s">
        <v>1821</v>
      </c>
      <c r="E1844" s="5" t="s">
        <v>6451</v>
      </c>
      <c r="F1844" s="5" t="s">
        <v>1822</v>
      </c>
      <c r="G1844" s="5" t="s">
        <v>1823</v>
      </c>
      <c r="H1844" s="4" t="s">
        <v>6452</v>
      </c>
    </row>
    <row r="1845" spans="1:8">
      <c r="A1845" s="7" t="s">
        <v>20</v>
      </c>
      <c r="C1845" s="5" t="s">
        <v>6518</v>
      </c>
      <c r="D1845" s="5" t="s">
        <v>1821</v>
      </c>
      <c r="E1845" s="5" t="s">
        <v>6451</v>
      </c>
      <c r="F1845" s="5" t="s">
        <v>1822</v>
      </c>
      <c r="G1845" s="5" t="s">
        <v>1823</v>
      </c>
      <c r="H1845" s="4" t="s">
        <v>6452</v>
      </c>
    </row>
    <row r="1846" spans="1:8">
      <c r="A1846" s="7" t="s">
        <v>20</v>
      </c>
      <c r="C1846" s="5" t="s">
        <v>6519</v>
      </c>
      <c r="D1846" s="5" t="s">
        <v>1821</v>
      </c>
      <c r="E1846" s="5" t="s">
        <v>6451</v>
      </c>
      <c r="F1846" s="5" t="s">
        <v>1822</v>
      </c>
      <c r="G1846" s="5" t="s">
        <v>1823</v>
      </c>
      <c r="H1846" s="4" t="s">
        <v>6452</v>
      </c>
    </row>
    <row r="1847" spans="1:8">
      <c r="A1847" s="7" t="s">
        <v>20</v>
      </c>
      <c r="C1847" s="5" t="s">
        <v>6520</v>
      </c>
      <c r="D1847" s="5" t="s">
        <v>1821</v>
      </c>
      <c r="E1847" s="5" t="s">
        <v>6451</v>
      </c>
      <c r="F1847" s="5" t="s">
        <v>1822</v>
      </c>
      <c r="G1847" s="5" t="s">
        <v>1823</v>
      </c>
      <c r="H1847" s="4" t="s">
        <v>6452</v>
      </c>
    </row>
    <row r="1848" spans="1:8">
      <c r="A1848" s="7" t="s">
        <v>20</v>
      </c>
      <c r="C1848" s="5" t="s">
        <v>6521</v>
      </c>
      <c r="D1848" s="5" t="s">
        <v>1821</v>
      </c>
      <c r="E1848" s="5" t="s">
        <v>6451</v>
      </c>
      <c r="F1848" s="5" t="s">
        <v>1822</v>
      </c>
      <c r="G1848" s="5" t="s">
        <v>1823</v>
      </c>
      <c r="H1848" s="4" t="s">
        <v>6452</v>
      </c>
    </row>
    <row r="1849" spans="1:8">
      <c r="A1849" s="7" t="s">
        <v>20</v>
      </c>
      <c r="C1849" s="5" t="s">
        <v>6522</v>
      </c>
      <c r="D1849" s="5" t="s">
        <v>1821</v>
      </c>
      <c r="E1849" s="5" t="s">
        <v>6451</v>
      </c>
      <c r="F1849" s="5" t="s">
        <v>1822</v>
      </c>
      <c r="G1849" s="5" t="s">
        <v>1823</v>
      </c>
      <c r="H1849" s="4" t="s">
        <v>6452</v>
      </c>
    </row>
    <row r="1850" spans="1:8">
      <c r="A1850" s="7" t="s">
        <v>20</v>
      </c>
      <c r="C1850" s="5" t="s">
        <v>6523</v>
      </c>
      <c r="D1850" s="5" t="s">
        <v>1821</v>
      </c>
      <c r="E1850" s="5" t="s">
        <v>6451</v>
      </c>
      <c r="F1850" s="5" t="s">
        <v>1822</v>
      </c>
      <c r="G1850" s="5" t="s">
        <v>1823</v>
      </c>
      <c r="H1850" s="4" t="s">
        <v>6452</v>
      </c>
    </row>
    <row r="1851" spans="1:8">
      <c r="A1851" s="7" t="s">
        <v>20</v>
      </c>
      <c r="C1851" s="5" t="s">
        <v>6524</v>
      </c>
      <c r="D1851" s="5" t="s">
        <v>1821</v>
      </c>
      <c r="E1851" s="5" t="s">
        <v>6451</v>
      </c>
      <c r="F1851" s="5" t="s">
        <v>1822</v>
      </c>
      <c r="G1851" s="5" t="s">
        <v>1823</v>
      </c>
      <c r="H1851" s="4" t="s">
        <v>6452</v>
      </c>
    </row>
    <row r="1852" spans="1:8">
      <c r="A1852" s="7" t="s">
        <v>20</v>
      </c>
      <c r="C1852" s="5" t="s">
        <v>6525</v>
      </c>
      <c r="D1852" s="5" t="s">
        <v>1821</v>
      </c>
      <c r="E1852" s="5" t="s">
        <v>6451</v>
      </c>
      <c r="F1852" s="5" t="s">
        <v>1822</v>
      </c>
      <c r="G1852" s="5" t="s">
        <v>1823</v>
      </c>
      <c r="H1852" s="4" t="s">
        <v>6452</v>
      </c>
    </row>
    <row r="1853" spans="1:8">
      <c r="A1853" s="7" t="s">
        <v>20</v>
      </c>
      <c r="C1853" s="5" t="s">
        <v>6526</v>
      </c>
      <c r="D1853" s="5" t="s">
        <v>1821</v>
      </c>
      <c r="E1853" s="5" t="s">
        <v>6451</v>
      </c>
      <c r="F1853" s="5" t="s">
        <v>1822</v>
      </c>
      <c r="G1853" s="5" t="s">
        <v>1823</v>
      </c>
      <c r="H1853" s="4" t="s">
        <v>6452</v>
      </c>
    </row>
    <row r="1854" spans="1:8">
      <c r="A1854" s="7" t="s">
        <v>20</v>
      </c>
      <c r="C1854" s="5" t="s">
        <v>6527</v>
      </c>
      <c r="D1854" s="5" t="s">
        <v>1821</v>
      </c>
      <c r="E1854" s="5" t="s">
        <v>6451</v>
      </c>
      <c r="F1854" s="5" t="s">
        <v>1822</v>
      </c>
      <c r="G1854" s="5" t="s">
        <v>1823</v>
      </c>
      <c r="H1854" s="4" t="s">
        <v>6452</v>
      </c>
    </row>
    <row r="1855" spans="1:8">
      <c r="A1855" s="7" t="s">
        <v>20</v>
      </c>
      <c r="C1855" s="5" t="s">
        <v>6528</v>
      </c>
      <c r="D1855" s="5" t="s">
        <v>1821</v>
      </c>
      <c r="E1855" s="5" t="s">
        <v>6451</v>
      </c>
      <c r="F1855" s="5" t="s">
        <v>1822</v>
      </c>
      <c r="G1855" s="5" t="s">
        <v>1823</v>
      </c>
      <c r="H1855" s="4" t="s">
        <v>6452</v>
      </c>
    </row>
    <row r="1856" spans="1:8">
      <c r="A1856" s="7" t="s">
        <v>20</v>
      </c>
      <c r="C1856" s="5" t="s">
        <v>6529</v>
      </c>
      <c r="D1856" s="5" t="s">
        <v>1821</v>
      </c>
      <c r="E1856" s="5" t="s">
        <v>6451</v>
      </c>
      <c r="F1856" s="5" t="s">
        <v>1822</v>
      </c>
      <c r="G1856" s="5" t="s">
        <v>1823</v>
      </c>
      <c r="H1856" s="4" t="s">
        <v>6452</v>
      </c>
    </row>
    <row r="1857" spans="1:8">
      <c r="A1857" s="7" t="s">
        <v>20</v>
      </c>
      <c r="C1857" s="5" t="s">
        <v>6530</v>
      </c>
      <c r="D1857" s="5" t="s">
        <v>1821</v>
      </c>
      <c r="E1857" s="5" t="s">
        <v>6451</v>
      </c>
      <c r="F1857" s="5" t="s">
        <v>1822</v>
      </c>
      <c r="G1857" s="5" t="s">
        <v>1823</v>
      </c>
      <c r="H1857" s="4" t="s">
        <v>6452</v>
      </c>
    </row>
    <row r="1858" spans="1:8">
      <c r="A1858" s="7" t="s">
        <v>20</v>
      </c>
      <c r="C1858" s="5" t="s">
        <v>6531</v>
      </c>
      <c r="D1858" s="5" t="s">
        <v>1821</v>
      </c>
      <c r="E1858" s="5" t="s">
        <v>6451</v>
      </c>
      <c r="F1858" s="5" t="s">
        <v>1822</v>
      </c>
      <c r="G1858" s="5" t="s">
        <v>1823</v>
      </c>
      <c r="H1858" s="4" t="s">
        <v>6452</v>
      </c>
    </row>
    <row r="1859" spans="1:8">
      <c r="A1859" s="7" t="s">
        <v>20</v>
      </c>
      <c r="C1859" s="5" t="s">
        <v>6532</v>
      </c>
      <c r="D1859" s="5" t="s">
        <v>1821</v>
      </c>
      <c r="E1859" s="5" t="s">
        <v>6451</v>
      </c>
      <c r="F1859" s="5" t="s">
        <v>1822</v>
      </c>
      <c r="G1859" s="5" t="s">
        <v>1823</v>
      </c>
      <c r="H1859" s="4" t="s">
        <v>6452</v>
      </c>
    </row>
    <row r="1860" spans="1:8">
      <c r="A1860" s="7" t="s">
        <v>20</v>
      </c>
      <c r="C1860" s="5" t="s">
        <v>6533</v>
      </c>
      <c r="D1860" s="5" t="s">
        <v>1821</v>
      </c>
      <c r="E1860" s="5" t="s">
        <v>6451</v>
      </c>
      <c r="F1860" s="5" t="s">
        <v>1822</v>
      </c>
      <c r="G1860" s="5" t="s">
        <v>1823</v>
      </c>
      <c r="H1860" s="4" t="s">
        <v>6452</v>
      </c>
    </row>
    <row r="1861" spans="1:8">
      <c r="A1861" s="7" t="s">
        <v>20</v>
      </c>
      <c r="C1861" s="5" t="s">
        <v>6534</v>
      </c>
      <c r="D1861" s="5" t="s">
        <v>1821</v>
      </c>
      <c r="E1861" s="5" t="s">
        <v>6451</v>
      </c>
      <c r="F1861" s="5" t="s">
        <v>1822</v>
      </c>
      <c r="G1861" s="5" t="s">
        <v>1823</v>
      </c>
      <c r="H1861" s="4" t="s">
        <v>6452</v>
      </c>
    </row>
    <row r="1862" spans="1:8">
      <c r="A1862" s="7" t="s">
        <v>20</v>
      </c>
      <c r="C1862" s="5" t="s">
        <v>6535</v>
      </c>
      <c r="D1862" s="5" t="s">
        <v>1821</v>
      </c>
      <c r="E1862" s="5" t="s">
        <v>6451</v>
      </c>
      <c r="F1862" s="5" t="s">
        <v>1822</v>
      </c>
      <c r="G1862" s="5" t="s">
        <v>1823</v>
      </c>
      <c r="H1862" s="4" t="s">
        <v>6452</v>
      </c>
    </row>
    <row r="1863" spans="1:8">
      <c r="A1863" s="7" t="s">
        <v>20</v>
      </c>
      <c r="C1863" s="5" t="s">
        <v>6536</v>
      </c>
      <c r="D1863" s="5" t="s">
        <v>1821</v>
      </c>
      <c r="E1863" s="5" t="s">
        <v>6451</v>
      </c>
      <c r="F1863" s="5" t="s">
        <v>1822</v>
      </c>
      <c r="G1863" s="5" t="s">
        <v>1823</v>
      </c>
      <c r="H1863" s="4" t="s">
        <v>6452</v>
      </c>
    </row>
    <row r="1864" spans="1:8">
      <c r="A1864" s="7" t="s">
        <v>20</v>
      </c>
      <c r="C1864" s="5" t="s">
        <v>6537</v>
      </c>
      <c r="D1864" s="5" t="s">
        <v>1821</v>
      </c>
      <c r="E1864" s="5" t="s">
        <v>6451</v>
      </c>
      <c r="F1864" s="5" t="s">
        <v>1822</v>
      </c>
      <c r="G1864" s="5" t="s">
        <v>1823</v>
      </c>
      <c r="H1864" s="4" t="s">
        <v>6452</v>
      </c>
    </row>
    <row r="1865" spans="1:8">
      <c r="A1865" s="7" t="s">
        <v>20</v>
      </c>
      <c r="C1865" s="5" t="s">
        <v>6538</v>
      </c>
      <c r="D1865" s="5" t="s">
        <v>1821</v>
      </c>
      <c r="E1865" s="5" t="s">
        <v>6451</v>
      </c>
      <c r="F1865" s="5" t="s">
        <v>1822</v>
      </c>
      <c r="G1865" s="5" t="s">
        <v>1823</v>
      </c>
      <c r="H1865" s="4" t="s">
        <v>6452</v>
      </c>
    </row>
    <row r="1866" spans="1:8">
      <c r="A1866" s="7" t="s">
        <v>20</v>
      </c>
      <c r="C1866" s="5" t="s">
        <v>6539</v>
      </c>
      <c r="D1866" s="5" t="s">
        <v>1821</v>
      </c>
      <c r="E1866" s="5" t="s">
        <v>6451</v>
      </c>
      <c r="F1866" s="5" t="s">
        <v>1822</v>
      </c>
      <c r="G1866" s="5" t="s">
        <v>1823</v>
      </c>
      <c r="H1866" s="4" t="s">
        <v>6452</v>
      </c>
    </row>
    <row r="1867" spans="1:8">
      <c r="A1867" s="7" t="s">
        <v>20</v>
      </c>
      <c r="C1867" s="5" t="s">
        <v>6540</v>
      </c>
      <c r="D1867" s="5" t="s">
        <v>1821</v>
      </c>
      <c r="E1867" s="5" t="s">
        <v>6451</v>
      </c>
      <c r="F1867" s="5" t="s">
        <v>1822</v>
      </c>
      <c r="G1867" s="5" t="s">
        <v>1823</v>
      </c>
      <c r="H1867" s="4" t="s">
        <v>6452</v>
      </c>
    </row>
    <row r="1868" spans="1:8">
      <c r="A1868" s="7" t="s">
        <v>20</v>
      </c>
      <c r="C1868" s="5" t="s">
        <v>6541</v>
      </c>
      <c r="D1868" s="5" t="s">
        <v>1821</v>
      </c>
      <c r="E1868" s="5" t="s">
        <v>6451</v>
      </c>
      <c r="F1868" s="5" t="s">
        <v>1822</v>
      </c>
      <c r="G1868" s="5" t="s">
        <v>1823</v>
      </c>
      <c r="H1868" s="4" t="s">
        <v>6452</v>
      </c>
    </row>
    <row r="1869" spans="1:8">
      <c r="A1869" s="7" t="s">
        <v>20</v>
      </c>
      <c r="C1869" s="5" t="s">
        <v>6542</v>
      </c>
      <c r="D1869" s="5" t="s">
        <v>1821</v>
      </c>
      <c r="E1869" s="5" t="s">
        <v>6451</v>
      </c>
      <c r="F1869" s="5" t="s">
        <v>1822</v>
      </c>
      <c r="G1869" s="5" t="s">
        <v>1823</v>
      </c>
      <c r="H1869" s="4" t="s">
        <v>6452</v>
      </c>
    </row>
    <row r="1870" spans="1:8">
      <c r="A1870" s="7" t="s">
        <v>20</v>
      </c>
      <c r="C1870" s="5" t="s">
        <v>6543</v>
      </c>
      <c r="D1870" s="5" t="s">
        <v>1821</v>
      </c>
      <c r="E1870" s="5" t="s">
        <v>6451</v>
      </c>
      <c r="F1870" s="5" t="s">
        <v>1822</v>
      </c>
      <c r="G1870" s="5" t="s">
        <v>1823</v>
      </c>
      <c r="H1870" s="4" t="s">
        <v>6452</v>
      </c>
    </row>
    <row r="1871" spans="1:8">
      <c r="A1871" s="7" t="s">
        <v>20</v>
      </c>
      <c r="C1871" s="5" t="s">
        <v>6544</v>
      </c>
      <c r="D1871" s="5" t="s">
        <v>1821</v>
      </c>
      <c r="E1871" s="5" t="s">
        <v>6451</v>
      </c>
      <c r="F1871" s="5" t="s">
        <v>1822</v>
      </c>
      <c r="G1871" s="5" t="s">
        <v>1823</v>
      </c>
      <c r="H1871" s="4" t="s">
        <v>6452</v>
      </c>
    </row>
    <row r="1872" spans="1:8">
      <c r="A1872" s="7" t="s">
        <v>20</v>
      </c>
      <c r="C1872" s="5" t="s">
        <v>6545</v>
      </c>
      <c r="D1872" s="5" t="s">
        <v>1821</v>
      </c>
      <c r="E1872" s="5" t="s">
        <v>6451</v>
      </c>
      <c r="F1872" s="5" t="s">
        <v>1822</v>
      </c>
      <c r="G1872" s="5" t="s">
        <v>1823</v>
      </c>
      <c r="H1872" s="4" t="s">
        <v>6452</v>
      </c>
    </row>
    <row r="1873" spans="1:8">
      <c r="A1873" s="7" t="s">
        <v>20</v>
      </c>
      <c r="C1873" s="5" t="s">
        <v>6546</v>
      </c>
      <c r="D1873" s="5" t="s">
        <v>1821</v>
      </c>
      <c r="E1873" s="5" t="s">
        <v>6451</v>
      </c>
      <c r="F1873" s="5" t="s">
        <v>1822</v>
      </c>
      <c r="G1873" s="5" t="s">
        <v>1823</v>
      </c>
      <c r="H1873" s="4" t="s">
        <v>6452</v>
      </c>
    </row>
    <row r="1874" spans="1:8">
      <c r="A1874" s="7" t="s">
        <v>20</v>
      </c>
      <c r="C1874" s="5" t="s">
        <v>6547</v>
      </c>
      <c r="D1874" s="5" t="s">
        <v>1821</v>
      </c>
      <c r="E1874" s="5" t="s">
        <v>6451</v>
      </c>
      <c r="F1874" s="5" t="s">
        <v>1822</v>
      </c>
      <c r="G1874" s="5" t="s">
        <v>1823</v>
      </c>
      <c r="H1874" s="4" t="s">
        <v>6452</v>
      </c>
    </row>
    <row r="1875" spans="1:8">
      <c r="A1875" s="7" t="s">
        <v>20</v>
      </c>
      <c r="C1875" s="5" t="s">
        <v>6548</v>
      </c>
      <c r="D1875" s="5" t="s">
        <v>1821</v>
      </c>
      <c r="E1875" s="5" t="s">
        <v>6451</v>
      </c>
      <c r="F1875" s="5" t="s">
        <v>1822</v>
      </c>
      <c r="G1875" s="5" t="s">
        <v>1823</v>
      </c>
      <c r="H1875" s="4" t="s">
        <v>6452</v>
      </c>
    </row>
    <row r="1876" spans="1:8">
      <c r="A1876" s="7" t="s">
        <v>20</v>
      </c>
      <c r="C1876" s="5" t="s">
        <v>6549</v>
      </c>
      <c r="D1876" s="5" t="s">
        <v>1821</v>
      </c>
      <c r="E1876" s="5" t="s">
        <v>6451</v>
      </c>
      <c r="F1876" s="5" t="s">
        <v>1822</v>
      </c>
      <c r="G1876" s="5" t="s">
        <v>1823</v>
      </c>
      <c r="H1876" s="4" t="s">
        <v>6452</v>
      </c>
    </row>
    <row r="1877" spans="1:8">
      <c r="A1877" s="7" t="s">
        <v>20</v>
      </c>
      <c r="C1877" s="5" t="s">
        <v>6550</v>
      </c>
      <c r="D1877" s="5" t="s">
        <v>1821</v>
      </c>
      <c r="E1877" s="5" t="s">
        <v>6451</v>
      </c>
      <c r="F1877" s="5" t="s">
        <v>1822</v>
      </c>
      <c r="G1877" s="5" t="s">
        <v>1823</v>
      </c>
      <c r="H1877" s="4" t="s">
        <v>6452</v>
      </c>
    </row>
    <row r="1878" spans="1:8">
      <c r="A1878" s="7" t="s">
        <v>20</v>
      </c>
      <c r="C1878" s="5" t="s">
        <v>6551</v>
      </c>
      <c r="D1878" s="5" t="s">
        <v>1821</v>
      </c>
      <c r="E1878" s="5" t="s">
        <v>6451</v>
      </c>
      <c r="F1878" s="5" t="s">
        <v>1822</v>
      </c>
      <c r="G1878" s="5" t="s">
        <v>1823</v>
      </c>
      <c r="H1878" s="4" t="s">
        <v>6452</v>
      </c>
    </row>
    <row r="1879" spans="1:8">
      <c r="A1879" s="7" t="s">
        <v>20</v>
      </c>
      <c r="C1879" s="5" t="s">
        <v>6552</v>
      </c>
      <c r="D1879" s="5" t="s">
        <v>1821</v>
      </c>
      <c r="E1879" s="5" t="s">
        <v>6451</v>
      </c>
      <c r="F1879" s="5" t="s">
        <v>1822</v>
      </c>
      <c r="G1879" s="5" t="s">
        <v>1823</v>
      </c>
      <c r="H1879" s="4" t="s">
        <v>6452</v>
      </c>
    </row>
    <row r="1880" spans="1:8">
      <c r="A1880" s="7" t="s">
        <v>20</v>
      </c>
      <c r="C1880" s="5" t="s">
        <v>6553</v>
      </c>
      <c r="D1880" s="5" t="s">
        <v>1821</v>
      </c>
      <c r="E1880" s="5" t="s">
        <v>6451</v>
      </c>
      <c r="F1880" s="5" t="s">
        <v>1822</v>
      </c>
      <c r="G1880" s="5" t="s">
        <v>1823</v>
      </c>
      <c r="H1880" s="4" t="s">
        <v>6452</v>
      </c>
    </row>
    <row r="1881" spans="1:8">
      <c r="A1881" s="7" t="s">
        <v>20</v>
      </c>
      <c r="C1881" s="5" t="s">
        <v>6554</v>
      </c>
      <c r="D1881" s="5" t="s">
        <v>1821</v>
      </c>
      <c r="E1881" s="5" t="s">
        <v>6451</v>
      </c>
      <c r="F1881" s="5" t="s">
        <v>1822</v>
      </c>
      <c r="G1881" s="5" t="s">
        <v>1823</v>
      </c>
      <c r="H1881" s="4" t="s">
        <v>6452</v>
      </c>
    </row>
    <row r="1882" spans="1:8">
      <c r="A1882" s="7" t="s">
        <v>20</v>
      </c>
      <c r="C1882" s="5" t="s">
        <v>6555</v>
      </c>
      <c r="D1882" s="5" t="s">
        <v>1821</v>
      </c>
      <c r="E1882" s="5" t="s">
        <v>6451</v>
      </c>
      <c r="F1882" s="5" t="s">
        <v>1822</v>
      </c>
      <c r="G1882" s="5" t="s">
        <v>1823</v>
      </c>
      <c r="H1882" s="4" t="s">
        <v>6452</v>
      </c>
    </row>
    <row r="1883" spans="1:8">
      <c r="A1883" s="7" t="s">
        <v>20</v>
      </c>
      <c r="C1883" s="5" t="s">
        <v>6556</v>
      </c>
      <c r="D1883" s="5" t="s">
        <v>1821</v>
      </c>
      <c r="E1883" s="5" t="s">
        <v>6451</v>
      </c>
      <c r="F1883" s="5" t="s">
        <v>1822</v>
      </c>
      <c r="G1883" s="5" t="s">
        <v>1823</v>
      </c>
      <c r="H1883" s="4" t="s">
        <v>6452</v>
      </c>
    </row>
    <row r="1884" spans="1:8">
      <c r="A1884" s="7" t="s">
        <v>20</v>
      </c>
      <c r="C1884" s="5" t="s">
        <v>6557</v>
      </c>
      <c r="D1884" s="5" t="s">
        <v>1821</v>
      </c>
      <c r="E1884" s="5" t="s">
        <v>6451</v>
      </c>
      <c r="F1884" s="5" t="s">
        <v>1822</v>
      </c>
      <c r="G1884" s="5" t="s">
        <v>1823</v>
      </c>
      <c r="H1884" s="4" t="s">
        <v>6452</v>
      </c>
    </row>
    <row r="1885" spans="1:8">
      <c r="A1885" s="7" t="s">
        <v>20</v>
      </c>
      <c r="C1885" s="5" t="s">
        <v>6558</v>
      </c>
      <c r="D1885" s="5" t="s">
        <v>1821</v>
      </c>
      <c r="E1885" s="5" t="s">
        <v>6451</v>
      </c>
      <c r="F1885" s="5" t="s">
        <v>1822</v>
      </c>
      <c r="G1885" s="5" t="s">
        <v>1823</v>
      </c>
      <c r="H1885" s="4" t="s">
        <v>6452</v>
      </c>
    </row>
    <row r="1886" spans="1:8">
      <c r="A1886" s="7" t="s">
        <v>20</v>
      </c>
      <c r="C1886" s="5" t="s">
        <v>6559</v>
      </c>
      <c r="D1886" s="5" t="s">
        <v>1821</v>
      </c>
      <c r="E1886" s="5" t="s">
        <v>6451</v>
      </c>
      <c r="F1886" s="5" t="s">
        <v>1822</v>
      </c>
      <c r="G1886" s="5" t="s">
        <v>1823</v>
      </c>
      <c r="H1886" s="4" t="s">
        <v>6452</v>
      </c>
    </row>
    <row r="1887" spans="1:8">
      <c r="A1887" s="7" t="s">
        <v>20</v>
      </c>
      <c r="C1887" s="5" t="s">
        <v>6560</v>
      </c>
      <c r="D1887" s="5" t="s">
        <v>1821</v>
      </c>
      <c r="E1887" s="5" t="s">
        <v>6451</v>
      </c>
      <c r="F1887" s="5" t="s">
        <v>1822</v>
      </c>
      <c r="G1887" s="5" t="s">
        <v>1823</v>
      </c>
      <c r="H1887" s="4" t="s">
        <v>6452</v>
      </c>
    </row>
    <row r="1888" spans="1:8">
      <c r="A1888" s="7" t="s">
        <v>20</v>
      </c>
      <c r="C1888" s="5" t="s">
        <v>6561</v>
      </c>
      <c r="D1888" s="5" t="s">
        <v>1821</v>
      </c>
      <c r="E1888" s="5" t="s">
        <v>6451</v>
      </c>
      <c r="F1888" s="5" t="s">
        <v>1822</v>
      </c>
      <c r="G1888" s="5" t="s">
        <v>1823</v>
      </c>
      <c r="H1888" s="4" t="s">
        <v>6452</v>
      </c>
    </row>
    <row r="1889" spans="1:8">
      <c r="A1889" s="7" t="s">
        <v>20</v>
      </c>
      <c r="C1889" s="5" t="s">
        <v>6562</v>
      </c>
      <c r="D1889" s="5" t="s">
        <v>1821</v>
      </c>
      <c r="E1889" s="5" t="s">
        <v>6451</v>
      </c>
      <c r="F1889" s="5" t="s">
        <v>1822</v>
      </c>
      <c r="G1889" s="5" t="s">
        <v>1823</v>
      </c>
      <c r="H1889" s="4" t="s">
        <v>6452</v>
      </c>
    </row>
    <row r="1890" spans="1:8">
      <c r="A1890" s="7" t="s">
        <v>20</v>
      </c>
      <c r="C1890" s="5" t="s">
        <v>6563</v>
      </c>
      <c r="D1890" s="5" t="s">
        <v>1821</v>
      </c>
      <c r="E1890" s="5" t="s">
        <v>6451</v>
      </c>
      <c r="F1890" s="5" t="s">
        <v>1822</v>
      </c>
      <c r="G1890" s="5" t="s">
        <v>1823</v>
      </c>
      <c r="H1890" s="4" t="s">
        <v>6452</v>
      </c>
    </row>
    <row r="1891" spans="1:8">
      <c r="A1891" s="7" t="s">
        <v>20</v>
      </c>
      <c r="C1891" s="5" t="s">
        <v>6564</v>
      </c>
      <c r="D1891" s="5" t="s">
        <v>1821</v>
      </c>
      <c r="E1891" s="5" t="s">
        <v>6451</v>
      </c>
      <c r="F1891" s="5" t="s">
        <v>1822</v>
      </c>
      <c r="G1891" s="5" t="s">
        <v>1823</v>
      </c>
      <c r="H1891" s="4" t="s">
        <v>6452</v>
      </c>
    </row>
    <row r="1892" spans="1:8">
      <c r="A1892" s="7" t="s">
        <v>20</v>
      </c>
      <c r="C1892" s="5" t="s">
        <v>6565</v>
      </c>
      <c r="D1892" s="5" t="s">
        <v>1821</v>
      </c>
      <c r="E1892" s="5" t="s">
        <v>6451</v>
      </c>
      <c r="F1892" s="5" t="s">
        <v>1822</v>
      </c>
      <c r="G1892" s="5" t="s">
        <v>1823</v>
      </c>
      <c r="H1892" s="4" t="s">
        <v>6452</v>
      </c>
    </row>
    <row r="1893" spans="1:8">
      <c r="A1893" s="7" t="s">
        <v>20</v>
      </c>
      <c r="C1893" s="5" t="s">
        <v>6566</v>
      </c>
      <c r="D1893" s="5" t="s">
        <v>1821</v>
      </c>
      <c r="E1893" s="5" t="s">
        <v>6451</v>
      </c>
      <c r="F1893" s="5" t="s">
        <v>1822</v>
      </c>
      <c r="G1893" s="5" t="s">
        <v>1823</v>
      </c>
      <c r="H1893" s="4" t="s">
        <v>6452</v>
      </c>
    </row>
    <row r="1894" spans="1:8">
      <c r="A1894" s="7" t="s">
        <v>20</v>
      </c>
      <c r="C1894" s="5" t="s">
        <v>6567</v>
      </c>
      <c r="D1894" s="5" t="s">
        <v>1821</v>
      </c>
      <c r="E1894" s="5" t="s">
        <v>6451</v>
      </c>
      <c r="F1894" s="5" t="s">
        <v>1822</v>
      </c>
      <c r="G1894" s="5" t="s">
        <v>1823</v>
      </c>
      <c r="H1894" s="4" t="s">
        <v>6452</v>
      </c>
    </row>
    <row r="1895" spans="1:8">
      <c r="A1895" s="7" t="s">
        <v>20</v>
      </c>
      <c r="C1895" s="5" t="s">
        <v>6568</v>
      </c>
      <c r="D1895" s="5" t="s">
        <v>1821</v>
      </c>
      <c r="E1895" s="5" t="s">
        <v>6451</v>
      </c>
      <c r="F1895" s="5" t="s">
        <v>1822</v>
      </c>
      <c r="G1895" s="5" t="s">
        <v>1823</v>
      </c>
      <c r="H1895" s="4" t="s">
        <v>6452</v>
      </c>
    </row>
    <row r="1896" spans="1:8">
      <c r="A1896" s="7" t="s">
        <v>20</v>
      </c>
      <c r="C1896" s="5" t="s">
        <v>6569</v>
      </c>
      <c r="D1896" s="5" t="s">
        <v>1821</v>
      </c>
      <c r="E1896" s="5" t="s">
        <v>6451</v>
      </c>
      <c r="F1896" s="5" t="s">
        <v>1822</v>
      </c>
      <c r="G1896" s="5" t="s">
        <v>1823</v>
      </c>
      <c r="H1896" s="4" t="s">
        <v>6452</v>
      </c>
    </row>
    <row r="1897" spans="1:8">
      <c r="A1897" s="7" t="s">
        <v>20</v>
      </c>
      <c r="C1897" s="5" t="s">
        <v>6570</v>
      </c>
      <c r="D1897" s="5" t="s">
        <v>1821</v>
      </c>
      <c r="E1897" s="5" t="s">
        <v>6451</v>
      </c>
      <c r="F1897" s="5" t="s">
        <v>1822</v>
      </c>
      <c r="G1897" s="5" t="s">
        <v>1823</v>
      </c>
      <c r="H1897" s="4" t="s">
        <v>6452</v>
      </c>
    </row>
    <row r="1898" spans="1:8">
      <c r="A1898" s="7" t="s">
        <v>20</v>
      </c>
      <c r="C1898" s="5" t="s">
        <v>6571</v>
      </c>
      <c r="D1898" s="5" t="s">
        <v>1821</v>
      </c>
      <c r="E1898" s="5" t="s">
        <v>6451</v>
      </c>
      <c r="F1898" s="5" t="s">
        <v>1822</v>
      </c>
      <c r="G1898" s="5" t="s">
        <v>1823</v>
      </c>
      <c r="H1898" s="4" t="s">
        <v>6452</v>
      </c>
    </row>
    <row r="1899" spans="1:8">
      <c r="A1899" s="7" t="s">
        <v>20</v>
      </c>
      <c r="C1899" s="5" t="s">
        <v>6572</v>
      </c>
      <c r="D1899" s="5" t="s">
        <v>1821</v>
      </c>
      <c r="E1899" s="5" t="s">
        <v>6451</v>
      </c>
      <c r="F1899" s="5" t="s">
        <v>1822</v>
      </c>
      <c r="G1899" s="5" t="s">
        <v>1823</v>
      </c>
      <c r="H1899" s="4" t="s">
        <v>6452</v>
      </c>
    </row>
    <row r="1900" spans="1:8">
      <c r="A1900" s="7" t="s">
        <v>20</v>
      </c>
      <c r="C1900" s="5" t="s">
        <v>6573</v>
      </c>
      <c r="D1900" s="5" t="s">
        <v>1821</v>
      </c>
      <c r="E1900" s="5" t="s">
        <v>6451</v>
      </c>
      <c r="F1900" s="5" t="s">
        <v>1822</v>
      </c>
      <c r="G1900" s="5" t="s">
        <v>1823</v>
      </c>
      <c r="H1900" s="4" t="s">
        <v>6452</v>
      </c>
    </row>
    <row r="1901" spans="1:8">
      <c r="A1901" s="7" t="s">
        <v>20</v>
      </c>
      <c r="C1901" s="5" t="s">
        <v>6574</v>
      </c>
      <c r="D1901" s="5" t="s">
        <v>1821</v>
      </c>
      <c r="E1901" s="5" t="s">
        <v>6451</v>
      </c>
      <c r="F1901" s="5" t="s">
        <v>1822</v>
      </c>
      <c r="G1901" s="5" t="s">
        <v>1823</v>
      </c>
      <c r="H1901" s="4" t="s">
        <v>6452</v>
      </c>
    </row>
    <row r="1902" spans="1:8">
      <c r="A1902" s="7" t="s">
        <v>20</v>
      </c>
      <c r="C1902" s="5" t="s">
        <v>6575</v>
      </c>
      <c r="D1902" s="5" t="s">
        <v>1821</v>
      </c>
      <c r="E1902" s="5" t="s">
        <v>6451</v>
      </c>
      <c r="F1902" s="5" t="s">
        <v>1822</v>
      </c>
      <c r="G1902" s="5" t="s">
        <v>1823</v>
      </c>
      <c r="H1902" s="4" t="s">
        <v>6452</v>
      </c>
    </row>
    <row r="1903" spans="1:8">
      <c r="A1903" s="7" t="s">
        <v>20</v>
      </c>
      <c r="C1903" s="5" t="s">
        <v>6576</v>
      </c>
      <c r="D1903" s="5" t="s">
        <v>1821</v>
      </c>
      <c r="E1903" s="5" t="s">
        <v>6451</v>
      </c>
      <c r="F1903" s="5" t="s">
        <v>1822</v>
      </c>
      <c r="G1903" s="5" t="s">
        <v>1823</v>
      </c>
      <c r="H1903" s="4" t="s">
        <v>6452</v>
      </c>
    </row>
    <row r="1904" spans="1:8">
      <c r="A1904" s="7" t="s">
        <v>20</v>
      </c>
      <c r="C1904" s="5" t="s">
        <v>6577</v>
      </c>
      <c r="D1904" s="5" t="s">
        <v>1821</v>
      </c>
      <c r="E1904" s="5" t="s">
        <v>6451</v>
      </c>
      <c r="F1904" s="5" t="s">
        <v>1822</v>
      </c>
      <c r="G1904" s="5" t="s">
        <v>1823</v>
      </c>
      <c r="H1904" s="4" t="s">
        <v>6452</v>
      </c>
    </row>
    <row r="1905" spans="1:8">
      <c r="A1905" s="7" t="s">
        <v>20</v>
      </c>
      <c r="C1905" s="5" t="s">
        <v>6578</v>
      </c>
      <c r="D1905" s="5" t="s">
        <v>1821</v>
      </c>
      <c r="E1905" s="5" t="s">
        <v>6451</v>
      </c>
      <c r="F1905" s="5" t="s">
        <v>1822</v>
      </c>
      <c r="G1905" s="5" t="s">
        <v>1823</v>
      </c>
      <c r="H1905" s="4" t="s">
        <v>6452</v>
      </c>
    </row>
    <row r="1906" spans="1:8">
      <c r="A1906" s="7" t="s">
        <v>20</v>
      </c>
      <c r="C1906" s="5" t="s">
        <v>6579</v>
      </c>
      <c r="D1906" s="5" t="s">
        <v>1821</v>
      </c>
      <c r="E1906" s="5" t="s">
        <v>6451</v>
      </c>
      <c r="F1906" s="5" t="s">
        <v>1822</v>
      </c>
      <c r="G1906" s="5" t="s">
        <v>1823</v>
      </c>
      <c r="H1906" s="4" t="s">
        <v>6452</v>
      </c>
    </row>
    <row r="1907" spans="1:8">
      <c r="A1907" s="7" t="s">
        <v>20</v>
      </c>
      <c r="C1907" s="5" t="s">
        <v>6580</v>
      </c>
      <c r="D1907" s="5" t="s">
        <v>1821</v>
      </c>
      <c r="E1907" s="5" t="s">
        <v>6451</v>
      </c>
      <c r="F1907" s="5" t="s">
        <v>1822</v>
      </c>
      <c r="G1907" s="5" t="s">
        <v>1823</v>
      </c>
      <c r="H1907" s="4" t="s">
        <v>6452</v>
      </c>
    </row>
    <row r="1908" spans="1:8">
      <c r="A1908" s="7" t="s">
        <v>20</v>
      </c>
      <c r="C1908" s="5" t="s">
        <v>6581</v>
      </c>
      <c r="D1908" s="5" t="s">
        <v>1821</v>
      </c>
      <c r="E1908" s="5" t="s">
        <v>6451</v>
      </c>
      <c r="F1908" s="5" t="s">
        <v>1822</v>
      </c>
      <c r="G1908" s="5" t="s">
        <v>1823</v>
      </c>
      <c r="H1908" s="4" t="s">
        <v>6452</v>
      </c>
    </row>
    <row r="1909" spans="1:8">
      <c r="A1909" s="7" t="s">
        <v>20</v>
      </c>
      <c r="C1909" s="5" t="s">
        <v>6582</v>
      </c>
      <c r="D1909" s="5" t="s">
        <v>1821</v>
      </c>
      <c r="E1909" s="5" t="s">
        <v>6451</v>
      </c>
      <c r="F1909" s="5" t="s">
        <v>1822</v>
      </c>
      <c r="G1909" s="5" t="s">
        <v>1823</v>
      </c>
      <c r="H1909" s="4" t="s">
        <v>6452</v>
      </c>
    </row>
    <row r="1910" spans="1:8">
      <c r="A1910" s="7" t="s">
        <v>20</v>
      </c>
      <c r="C1910" s="5" t="s">
        <v>6583</v>
      </c>
      <c r="D1910" s="5" t="s">
        <v>1821</v>
      </c>
      <c r="E1910" s="5" t="s">
        <v>6451</v>
      </c>
      <c r="F1910" s="5" t="s">
        <v>1822</v>
      </c>
      <c r="G1910" s="5" t="s">
        <v>1823</v>
      </c>
      <c r="H1910" s="4" t="s">
        <v>6452</v>
      </c>
    </row>
    <row r="1911" spans="1:8">
      <c r="A1911" s="7" t="s">
        <v>20</v>
      </c>
      <c r="C1911" s="5" t="s">
        <v>6584</v>
      </c>
      <c r="D1911" s="5" t="s">
        <v>1821</v>
      </c>
      <c r="E1911" s="5" t="s">
        <v>6451</v>
      </c>
      <c r="F1911" s="5" t="s">
        <v>1822</v>
      </c>
      <c r="G1911" s="5" t="s">
        <v>1823</v>
      </c>
      <c r="H1911" s="4" t="s">
        <v>6452</v>
      </c>
    </row>
    <row r="1912" spans="1:8">
      <c r="A1912" s="7" t="s">
        <v>20</v>
      </c>
      <c r="C1912" s="5" t="s">
        <v>6585</v>
      </c>
      <c r="D1912" s="5" t="s">
        <v>1821</v>
      </c>
      <c r="E1912" s="5" t="s">
        <v>6451</v>
      </c>
      <c r="F1912" s="5" t="s">
        <v>1822</v>
      </c>
      <c r="G1912" s="5" t="s">
        <v>1823</v>
      </c>
      <c r="H1912" s="4" t="s">
        <v>6452</v>
      </c>
    </row>
    <row r="1913" spans="1:8">
      <c r="A1913" s="7" t="s">
        <v>20</v>
      </c>
      <c r="C1913" s="5" t="s">
        <v>6586</v>
      </c>
      <c r="D1913" s="5" t="s">
        <v>1821</v>
      </c>
      <c r="E1913" s="5" t="s">
        <v>6451</v>
      </c>
      <c r="F1913" s="5" t="s">
        <v>1822</v>
      </c>
      <c r="G1913" s="5" t="s">
        <v>1823</v>
      </c>
      <c r="H1913" s="4" t="s">
        <v>6452</v>
      </c>
    </row>
    <row r="1914" spans="1:8">
      <c r="A1914" s="7" t="s">
        <v>20</v>
      </c>
      <c r="C1914" s="5" t="s">
        <v>6587</v>
      </c>
      <c r="D1914" s="5" t="s">
        <v>1821</v>
      </c>
      <c r="E1914" s="5" t="s">
        <v>6451</v>
      </c>
      <c r="F1914" s="5" t="s">
        <v>1822</v>
      </c>
      <c r="G1914" s="5" t="s">
        <v>1823</v>
      </c>
      <c r="H1914" s="4" t="s">
        <v>6452</v>
      </c>
    </row>
    <row r="1915" spans="1:8">
      <c r="A1915" s="7" t="s">
        <v>20</v>
      </c>
      <c r="C1915" s="5" t="s">
        <v>6588</v>
      </c>
      <c r="D1915" s="5" t="s">
        <v>1821</v>
      </c>
      <c r="E1915" s="5" t="s">
        <v>6451</v>
      </c>
      <c r="F1915" s="5" t="s">
        <v>1822</v>
      </c>
      <c r="G1915" s="5" t="s">
        <v>1823</v>
      </c>
      <c r="H1915" s="4" t="s">
        <v>6452</v>
      </c>
    </row>
    <row r="1916" spans="1:8">
      <c r="A1916" s="7" t="s">
        <v>20</v>
      </c>
      <c r="C1916" s="5" t="s">
        <v>6589</v>
      </c>
      <c r="D1916" s="5" t="s">
        <v>1821</v>
      </c>
      <c r="E1916" s="5" t="s">
        <v>6451</v>
      </c>
      <c r="F1916" s="5" t="s">
        <v>1822</v>
      </c>
      <c r="G1916" s="5" t="s">
        <v>1823</v>
      </c>
      <c r="H1916" s="4" t="s">
        <v>6452</v>
      </c>
    </row>
    <row r="1917" spans="1:8">
      <c r="A1917" s="7" t="s">
        <v>20</v>
      </c>
      <c r="C1917" s="5" t="s">
        <v>6590</v>
      </c>
      <c r="D1917" s="5" t="s">
        <v>1821</v>
      </c>
      <c r="E1917" s="5" t="s">
        <v>6451</v>
      </c>
      <c r="F1917" s="5" t="s">
        <v>1822</v>
      </c>
      <c r="G1917" s="5" t="s">
        <v>1823</v>
      </c>
      <c r="H1917" s="4" t="s">
        <v>6452</v>
      </c>
    </row>
    <row r="1918" spans="1:8">
      <c r="A1918" s="7" t="s">
        <v>20</v>
      </c>
      <c r="C1918" s="5" t="s">
        <v>6591</v>
      </c>
      <c r="D1918" s="5" t="s">
        <v>1821</v>
      </c>
      <c r="E1918" s="5" t="s">
        <v>6451</v>
      </c>
      <c r="F1918" s="5" t="s">
        <v>1822</v>
      </c>
      <c r="G1918" s="5" t="s">
        <v>1823</v>
      </c>
      <c r="H1918" s="4" t="s">
        <v>6452</v>
      </c>
    </row>
    <row r="1919" spans="1:8">
      <c r="A1919" s="7" t="s">
        <v>20</v>
      </c>
      <c r="C1919" s="5" t="s">
        <v>6592</v>
      </c>
      <c r="D1919" s="5" t="s">
        <v>1821</v>
      </c>
      <c r="E1919" s="5" t="s">
        <v>6451</v>
      </c>
      <c r="F1919" s="5" t="s">
        <v>1822</v>
      </c>
      <c r="G1919" s="5" t="s">
        <v>1823</v>
      </c>
      <c r="H1919" s="4" t="s">
        <v>6452</v>
      </c>
    </row>
    <row r="1920" spans="1:8">
      <c r="A1920" s="7" t="s">
        <v>20</v>
      </c>
      <c r="C1920" s="5" t="s">
        <v>6593</v>
      </c>
      <c r="D1920" s="5" t="s">
        <v>1821</v>
      </c>
      <c r="E1920" s="5" t="s">
        <v>6451</v>
      </c>
      <c r="F1920" s="5" t="s">
        <v>1822</v>
      </c>
      <c r="G1920" s="5" t="s">
        <v>1823</v>
      </c>
      <c r="H1920" s="4" t="s">
        <v>6452</v>
      </c>
    </row>
    <row r="1921" spans="1:8">
      <c r="A1921" s="7" t="s">
        <v>20</v>
      </c>
      <c r="C1921" s="5" t="s">
        <v>6594</v>
      </c>
      <c r="D1921" s="5" t="s">
        <v>1821</v>
      </c>
      <c r="E1921" s="5" t="s">
        <v>6451</v>
      </c>
      <c r="F1921" s="5" t="s">
        <v>1822</v>
      </c>
      <c r="G1921" s="5" t="s">
        <v>1823</v>
      </c>
      <c r="H1921" s="4" t="s">
        <v>6452</v>
      </c>
    </row>
    <row r="1922" spans="1:8">
      <c r="A1922" s="7" t="s">
        <v>20</v>
      </c>
      <c r="C1922" s="5" t="s">
        <v>6595</v>
      </c>
      <c r="D1922" s="5" t="s">
        <v>1821</v>
      </c>
      <c r="E1922" s="5" t="s">
        <v>6451</v>
      </c>
      <c r="F1922" s="5" t="s">
        <v>1822</v>
      </c>
      <c r="G1922" s="5" t="s">
        <v>1823</v>
      </c>
      <c r="H1922" s="4" t="s">
        <v>6452</v>
      </c>
    </row>
    <row r="1923" spans="1:8">
      <c r="A1923" s="7" t="s">
        <v>20</v>
      </c>
      <c r="C1923" s="5" t="s">
        <v>6596</v>
      </c>
      <c r="D1923" s="5" t="s">
        <v>1821</v>
      </c>
      <c r="E1923" s="5" t="s">
        <v>6451</v>
      </c>
      <c r="F1923" s="5" t="s">
        <v>1822</v>
      </c>
      <c r="G1923" s="5" t="s">
        <v>1823</v>
      </c>
      <c r="H1923" s="4" t="s">
        <v>6452</v>
      </c>
    </row>
    <row r="1924" spans="1:8">
      <c r="A1924" s="7" t="s">
        <v>20</v>
      </c>
      <c r="C1924" s="5" t="s">
        <v>6597</v>
      </c>
      <c r="D1924" s="5" t="s">
        <v>1821</v>
      </c>
      <c r="E1924" s="5" t="s">
        <v>6451</v>
      </c>
      <c r="F1924" s="5" t="s">
        <v>1822</v>
      </c>
      <c r="G1924" s="5" t="s">
        <v>1823</v>
      </c>
      <c r="H1924" s="4" t="s">
        <v>6452</v>
      </c>
    </row>
    <row r="1925" spans="1:8">
      <c r="A1925" s="7" t="s">
        <v>20</v>
      </c>
      <c r="C1925" s="5" t="s">
        <v>6598</v>
      </c>
      <c r="D1925" s="5" t="s">
        <v>1821</v>
      </c>
      <c r="E1925" s="5" t="s">
        <v>6451</v>
      </c>
      <c r="F1925" s="5" t="s">
        <v>1822</v>
      </c>
      <c r="G1925" s="5" t="s">
        <v>1823</v>
      </c>
      <c r="H1925" s="4" t="s">
        <v>6452</v>
      </c>
    </row>
    <row r="1926" spans="1:8">
      <c r="A1926" s="7" t="s">
        <v>20</v>
      </c>
      <c r="C1926" s="5" t="s">
        <v>6599</v>
      </c>
      <c r="D1926" s="5" t="s">
        <v>1821</v>
      </c>
      <c r="E1926" s="5" t="s">
        <v>6451</v>
      </c>
      <c r="F1926" s="5" t="s">
        <v>1822</v>
      </c>
      <c r="G1926" s="5" t="s">
        <v>1823</v>
      </c>
      <c r="H1926" s="4" t="s">
        <v>6452</v>
      </c>
    </row>
    <row r="1927" spans="1:8">
      <c r="A1927" s="7" t="s">
        <v>20</v>
      </c>
      <c r="C1927" s="5" t="s">
        <v>6600</v>
      </c>
      <c r="D1927" s="5" t="s">
        <v>1821</v>
      </c>
      <c r="E1927" s="5" t="s">
        <v>6451</v>
      </c>
      <c r="F1927" s="5" t="s">
        <v>1822</v>
      </c>
      <c r="G1927" s="5" t="s">
        <v>1823</v>
      </c>
      <c r="H1927" s="4" t="s">
        <v>6452</v>
      </c>
    </row>
    <row r="1928" spans="1:8">
      <c r="A1928" s="7" t="s">
        <v>20</v>
      </c>
      <c r="C1928" s="5" t="s">
        <v>6601</v>
      </c>
      <c r="D1928" s="5" t="s">
        <v>1821</v>
      </c>
      <c r="E1928" s="5" t="s">
        <v>6451</v>
      </c>
      <c r="F1928" s="5" t="s">
        <v>1822</v>
      </c>
      <c r="G1928" s="5" t="s">
        <v>1823</v>
      </c>
      <c r="H1928" s="4" t="s">
        <v>6452</v>
      </c>
    </row>
    <row r="1929" spans="1:8">
      <c r="A1929" s="7" t="s">
        <v>20</v>
      </c>
      <c r="C1929" s="5" t="s">
        <v>6602</v>
      </c>
      <c r="D1929" s="5" t="s">
        <v>1821</v>
      </c>
      <c r="E1929" s="5" t="s">
        <v>6451</v>
      </c>
      <c r="F1929" s="5" t="s">
        <v>1822</v>
      </c>
      <c r="G1929" s="5" t="s">
        <v>1823</v>
      </c>
      <c r="H1929" s="4" t="s">
        <v>6452</v>
      </c>
    </row>
    <row r="1930" spans="1:8">
      <c r="A1930" s="7" t="s">
        <v>20</v>
      </c>
      <c r="C1930" s="5" t="s">
        <v>6603</v>
      </c>
      <c r="D1930" s="5" t="s">
        <v>1821</v>
      </c>
      <c r="E1930" s="5" t="s">
        <v>6451</v>
      </c>
      <c r="F1930" s="5" t="s">
        <v>1822</v>
      </c>
      <c r="G1930" s="5" t="s">
        <v>1823</v>
      </c>
      <c r="H1930" s="4" t="s">
        <v>6452</v>
      </c>
    </row>
    <row r="1931" spans="1:8">
      <c r="A1931" s="7" t="s">
        <v>20</v>
      </c>
      <c r="C1931" s="5" t="s">
        <v>6604</v>
      </c>
      <c r="D1931" s="5" t="s">
        <v>1821</v>
      </c>
      <c r="E1931" s="5" t="s">
        <v>6451</v>
      </c>
      <c r="F1931" s="5" t="s">
        <v>1822</v>
      </c>
      <c r="G1931" s="5" t="s">
        <v>1823</v>
      </c>
      <c r="H1931" s="4" t="s">
        <v>6452</v>
      </c>
    </row>
    <row r="1932" spans="1:8">
      <c r="A1932" s="7" t="s">
        <v>20</v>
      </c>
      <c r="C1932" s="5" t="s">
        <v>6605</v>
      </c>
      <c r="D1932" s="5" t="s">
        <v>1821</v>
      </c>
      <c r="E1932" s="5" t="s">
        <v>6451</v>
      </c>
      <c r="F1932" s="5" t="s">
        <v>1822</v>
      </c>
      <c r="G1932" s="5" t="s">
        <v>1823</v>
      </c>
      <c r="H1932" s="4" t="s">
        <v>6452</v>
      </c>
    </row>
    <row r="1933" spans="1:8">
      <c r="A1933" s="7" t="s">
        <v>20</v>
      </c>
      <c r="C1933" s="5" t="s">
        <v>6606</v>
      </c>
      <c r="D1933" s="5" t="s">
        <v>1821</v>
      </c>
      <c r="E1933" s="5" t="s">
        <v>6451</v>
      </c>
      <c r="F1933" s="5" t="s">
        <v>1822</v>
      </c>
      <c r="G1933" s="5" t="s">
        <v>1823</v>
      </c>
      <c r="H1933" s="4" t="s">
        <v>6452</v>
      </c>
    </row>
    <row r="1934" spans="1:8">
      <c r="A1934" s="7" t="s">
        <v>20</v>
      </c>
      <c r="C1934" s="5" t="s">
        <v>6607</v>
      </c>
      <c r="D1934" s="5" t="s">
        <v>1821</v>
      </c>
      <c r="E1934" s="5" t="s">
        <v>6451</v>
      </c>
      <c r="F1934" s="5" t="s">
        <v>1822</v>
      </c>
      <c r="G1934" s="5" t="s">
        <v>1823</v>
      </c>
      <c r="H1934" s="4" t="s">
        <v>6452</v>
      </c>
    </row>
    <row r="1935" spans="1:8">
      <c r="A1935" s="7" t="s">
        <v>20</v>
      </c>
      <c r="C1935" s="5" t="s">
        <v>6608</v>
      </c>
      <c r="D1935" s="5" t="s">
        <v>1821</v>
      </c>
      <c r="E1935" s="5" t="s">
        <v>6451</v>
      </c>
      <c r="F1935" s="5" t="s">
        <v>1822</v>
      </c>
      <c r="G1935" s="5" t="s">
        <v>1823</v>
      </c>
      <c r="H1935" s="4" t="s">
        <v>6452</v>
      </c>
    </row>
    <row r="1936" spans="1:8">
      <c r="A1936" s="7" t="s">
        <v>20</v>
      </c>
      <c r="C1936" s="5" t="s">
        <v>6609</v>
      </c>
      <c r="D1936" s="5" t="s">
        <v>1821</v>
      </c>
      <c r="E1936" s="5" t="s">
        <v>6451</v>
      </c>
      <c r="F1936" s="5" t="s">
        <v>1822</v>
      </c>
      <c r="G1936" s="5" t="s">
        <v>1823</v>
      </c>
      <c r="H1936" s="4" t="s">
        <v>6452</v>
      </c>
    </row>
    <row r="1937" spans="1:8">
      <c r="A1937" s="7" t="s">
        <v>20</v>
      </c>
      <c r="C1937" s="5" t="s">
        <v>6610</v>
      </c>
      <c r="D1937" s="5" t="s">
        <v>1821</v>
      </c>
      <c r="E1937" s="5" t="s">
        <v>6451</v>
      </c>
      <c r="F1937" s="5" t="s">
        <v>1822</v>
      </c>
      <c r="G1937" s="5" t="s">
        <v>1823</v>
      </c>
      <c r="H1937" s="4" t="s">
        <v>6452</v>
      </c>
    </row>
    <row r="1938" spans="1:8">
      <c r="A1938" s="7" t="s">
        <v>20</v>
      </c>
      <c r="C1938" s="5" t="s">
        <v>6611</v>
      </c>
      <c r="D1938" s="5" t="s">
        <v>1821</v>
      </c>
      <c r="E1938" s="5" t="s">
        <v>6451</v>
      </c>
      <c r="F1938" s="5" t="s">
        <v>1822</v>
      </c>
      <c r="G1938" s="5" t="s">
        <v>1823</v>
      </c>
      <c r="H1938" s="4" t="s">
        <v>6452</v>
      </c>
    </row>
    <row r="1939" spans="1:8">
      <c r="A1939" s="7" t="s">
        <v>20</v>
      </c>
      <c r="C1939" s="5" t="s">
        <v>6612</v>
      </c>
      <c r="D1939" s="5" t="s">
        <v>1821</v>
      </c>
      <c r="E1939" s="5" t="s">
        <v>6451</v>
      </c>
      <c r="F1939" s="5" t="s">
        <v>1822</v>
      </c>
      <c r="G1939" s="5" t="s">
        <v>1823</v>
      </c>
      <c r="H1939" s="4" t="s">
        <v>6452</v>
      </c>
    </row>
    <row r="1940" spans="1:8">
      <c r="A1940" s="7" t="s">
        <v>20</v>
      </c>
      <c r="C1940" s="5" t="s">
        <v>6613</v>
      </c>
      <c r="D1940" s="5" t="s">
        <v>1821</v>
      </c>
      <c r="E1940" s="5" t="s">
        <v>6451</v>
      </c>
      <c r="F1940" s="5" t="s">
        <v>1822</v>
      </c>
      <c r="G1940" s="5" t="s">
        <v>1823</v>
      </c>
      <c r="H1940" s="4" t="s">
        <v>6452</v>
      </c>
    </row>
    <row r="1941" spans="1:8">
      <c r="A1941" s="7" t="s">
        <v>20</v>
      </c>
      <c r="C1941" s="5" t="s">
        <v>6614</v>
      </c>
      <c r="D1941" s="5" t="s">
        <v>1821</v>
      </c>
      <c r="E1941" s="5" t="s">
        <v>6451</v>
      </c>
      <c r="F1941" s="5" t="s">
        <v>1822</v>
      </c>
      <c r="G1941" s="5" t="s">
        <v>1823</v>
      </c>
      <c r="H1941" s="4" t="s">
        <v>6452</v>
      </c>
    </row>
    <row r="1942" spans="1:8">
      <c r="A1942" s="7" t="s">
        <v>20</v>
      </c>
      <c r="C1942" s="5" t="s">
        <v>6615</v>
      </c>
      <c r="D1942" s="5" t="s">
        <v>1821</v>
      </c>
      <c r="E1942" s="5" t="s">
        <v>6451</v>
      </c>
      <c r="F1942" s="5" t="s">
        <v>1822</v>
      </c>
      <c r="G1942" s="5" t="s">
        <v>1823</v>
      </c>
      <c r="H1942" s="4" t="s">
        <v>6452</v>
      </c>
    </row>
    <row r="1943" spans="1:8">
      <c r="A1943" s="7" t="s">
        <v>20</v>
      </c>
      <c r="C1943" s="5" t="s">
        <v>6616</v>
      </c>
      <c r="D1943" s="5" t="s">
        <v>1821</v>
      </c>
      <c r="E1943" s="5" t="s">
        <v>6451</v>
      </c>
      <c r="F1943" s="5" t="s">
        <v>1822</v>
      </c>
      <c r="G1943" s="5" t="s">
        <v>1823</v>
      </c>
      <c r="H1943" s="4" t="s">
        <v>6452</v>
      </c>
    </row>
    <row r="1944" spans="1:8">
      <c r="A1944" s="7" t="s">
        <v>20</v>
      </c>
      <c r="C1944" s="5" t="s">
        <v>6617</v>
      </c>
      <c r="D1944" s="5" t="s">
        <v>1821</v>
      </c>
      <c r="E1944" s="5" t="s">
        <v>6451</v>
      </c>
      <c r="F1944" s="5" t="s">
        <v>1822</v>
      </c>
      <c r="G1944" s="5" t="s">
        <v>1823</v>
      </c>
      <c r="H1944" s="4" t="s">
        <v>6452</v>
      </c>
    </row>
    <row r="1945" spans="1:8">
      <c r="A1945" s="7" t="s">
        <v>20</v>
      </c>
      <c r="C1945" s="5" t="s">
        <v>6618</v>
      </c>
      <c r="D1945" s="5" t="s">
        <v>1821</v>
      </c>
      <c r="E1945" s="5" t="s">
        <v>6451</v>
      </c>
      <c r="F1945" s="5" t="s">
        <v>1822</v>
      </c>
      <c r="G1945" s="5" t="s">
        <v>1823</v>
      </c>
      <c r="H1945" s="4" t="s">
        <v>6452</v>
      </c>
    </row>
    <row r="1946" spans="1:8">
      <c r="A1946" s="7" t="s">
        <v>20</v>
      </c>
      <c r="C1946" s="5" t="s">
        <v>6619</v>
      </c>
      <c r="D1946" s="5" t="s">
        <v>1821</v>
      </c>
      <c r="E1946" s="5" t="s">
        <v>6451</v>
      </c>
      <c r="F1946" s="5" t="s">
        <v>1822</v>
      </c>
      <c r="G1946" s="5" t="s">
        <v>1823</v>
      </c>
      <c r="H1946" s="4" t="s">
        <v>6452</v>
      </c>
    </row>
    <row r="1947" spans="1:8">
      <c r="A1947" s="7" t="s">
        <v>20</v>
      </c>
      <c r="C1947" s="5" t="s">
        <v>6620</v>
      </c>
      <c r="D1947" s="5" t="s">
        <v>1821</v>
      </c>
      <c r="E1947" s="5" t="s">
        <v>6451</v>
      </c>
      <c r="F1947" s="5" t="s">
        <v>1822</v>
      </c>
      <c r="G1947" s="5" t="s">
        <v>1823</v>
      </c>
      <c r="H1947" s="4" t="s">
        <v>6452</v>
      </c>
    </row>
    <row r="1948" spans="1:8">
      <c r="A1948" s="7" t="s">
        <v>20</v>
      </c>
      <c r="C1948" s="5" t="s">
        <v>6621</v>
      </c>
      <c r="D1948" s="5" t="s">
        <v>1821</v>
      </c>
      <c r="E1948" s="5" t="s">
        <v>6451</v>
      </c>
      <c r="F1948" s="5" t="s">
        <v>1822</v>
      </c>
      <c r="G1948" s="5" t="s">
        <v>1823</v>
      </c>
      <c r="H1948" s="4" t="s">
        <v>6452</v>
      </c>
    </row>
    <row r="1949" spans="1:8">
      <c r="A1949" s="7" t="s">
        <v>20</v>
      </c>
      <c r="C1949" s="5" t="s">
        <v>6622</v>
      </c>
      <c r="D1949" s="5" t="s">
        <v>1821</v>
      </c>
      <c r="E1949" s="5" t="s">
        <v>6451</v>
      </c>
      <c r="F1949" s="5" t="s">
        <v>1822</v>
      </c>
      <c r="G1949" s="5" t="s">
        <v>1823</v>
      </c>
      <c r="H1949" s="4" t="s">
        <v>6452</v>
      </c>
    </row>
    <row r="1950" spans="1:8">
      <c r="A1950" s="7" t="s">
        <v>20</v>
      </c>
      <c r="C1950" s="5" t="s">
        <v>6623</v>
      </c>
      <c r="D1950" s="5" t="s">
        <v>1821</v>
      </c>
      <c r="E1950" s="5" t="s">
        <v>6451</v>
      </c>
      <c r="F1950" s="5" t="s">
        <v>1822</v>
      </c>
      <c r="G1950" s="5" t="s">
        <v>1823</v>
      </c>
      <c r="H1950" s="4" t="s">
        <v>6452</v>
      </c>
    </row>
    <row r="1951" spans="1:8">
      <c r="A1951" s="7" t="s">
        <v>20</v>
      </c>
      <c r="C1951" s="5" t="s">
        <v>6624</v>
      </c>
      <c r="D1951" s="5" t="s">
        <v>1821</v>
      </c>
      <c r="E1951" s="5" t="s">
        <v>6451</v>
      </c>
      <c r="F1951" s="5" t="s">
        <v>1822</v>
      </c>
      <c r="G1951" s="5" t="s">
        <v>1823</v>
      </c>
      <c r="H1951" s="4" t="s">
        <v>6452</v>
      </c>
    </row>
    <row r="1952" spans="1:8">
      <c r="A1952" s="7" t="s">
        <v>20</v>
      </c>
      <c r="C1952" s="5" t="s">
        <v>6625</v>
      </c>
      <c r="D1952" s="5" t="s">
        <v>1821</v>
      </c>
      <c r="E1952" s="5" t="s">
        <v>6451</v>
      </c>
      <c r="F1952" s="5" t="s">
        <v>1822</v>
      </c>
      <c r="G1952" s="5" t="s">
        <v>1823</v>
      </c>
      <c r="H1952" s="4" t="s">
        <v>6452</v>
      </c>
    </row>
    <row r="1953" spans="1:8">
      <c r="A1953" s="7" t="s">
        <v>20</v>
      </c>
      <c r="C1953" s="5" t="s">
        <v>6626</v>
      </c>
      <c r="D1953" s="5" t="s">
        <v>1821</v>
      </c>
      <c r="E1953" s="5" t="s">
        <v>6451</v>
      </c>
      <c r="F1953" s="5" t="s">
        <v>1822</v>
      </c>
      <c r="G1953" s="5" t="s">
        <v>1823</v>
      </c>
      <c r="H1953" s="4" t="s">
        <v>6452</v>
      </c>
    </row>
    <row r="1954" spans="1:8">
      <c r="A1954" s="7" t="s">
        <v>20</v>
      </c>
      <c r="C1954" s="5" t="s">
        <v>6627</v>
      </c>
      <c r="D1954" s="5" t="s">
        <v>1821</v>
      </c>
      <c r="E1954" s="5" t="s">
        <v>6451</v>
      </c>
      <c r="F1954" s="5" t="s">
        <v>1822</v>
      </c>
      <c r="G1954" s="5" t="s">
        <v>1823</v>
      </c>
      <c r="H1954" s="4" t="s">
        <v>6452</v>
      </c>
    </row>
    <row r="1955" spans="1:8">
      <c r="A1955" s="7" t="s">
        <v>20</v>
      </c>
      <c r="C1955" s="5" t="s">
        <v>6628</v>
      </c>
      <c r="D1955" s="5" t="s">
        <v>1821</v>
      </c>
      <c r="E1955" s="5" t="s">
        <v>6451</v>
      </c>
      <c r="F1955" s="5" t="s">
        <v>1822</v>
      </c>
      <c r="G1955" s="5" t="s">
        <v>1823</v>
      </c>
      <c r="H1955" s="4" t="s">
        <v>6452</v>
      </c>
    </row>
    <row r="1956" spans="1:8">
      <c r="A1956" s="7" t="s">
        <v>20</v>
      </c>
      <c r="C1956" s="5" t="s">
        <v>6629</v>
      </c>
      <c r="D1956" s="5" t="s">
        <v>1821</v>
      </c>
      <c r="E1956" s="5" t="s">
        <v>6451</v>
      </c>
      <c r="F1956" s="5" t="s">
        <v>1822</v>
      </c>
      <c r="G1956" s="5" t="s">
        <v>1823</v>
      </c>
      <c r="H1956" s="4" t="s">
        <v>6452</v>
      </c>
    </row>
    <row r="1957" spans="1:8">
      <c r="A1957" s="7" t="s">
        <v>20</v>
      </c>
      <c r="C1957" s="5" t="s">
        <v>6630</v>
      </c>
      <c r="D1957" s="5" t="s">
        <v>1821</v>
      </c>
      <c r="E1957" s="5" t="s">
        <v>6451</v>
      </c>
      <c r="F1957" s="5" t="s">
        <v>1822</v>
      </c>
      <c r="G1957" s="5" t="s">
        <v>1823</v>
      </c>
      <c r="H1957" s="4" t="s">
        <v>6452</v>
      </c>
    </row>
    <row r="1958" spans="1:8">
      <c r="A1958" s="7" t="s">
        <v>20</v>
      </c>
      <c r="C1958" s="5" t="s">
        <v>6631</v>
      </c>
      <c r="D1958" s="5" t="s">
        <v>1821</v>
      </c>
      <c r="E1958" s="5" t="s">
        <v>6451</v>
      </c>
      <c r="F1958" s="5" t="s">
        <v>1822</v>
      </c>
      <c r="G1958" s="5" t="s">
        <v>1823</v>
      </c>
      <c r="H1958" s="4" t="s">
        <v>6452</v>
      </c>
    </row>
    <row r="1959" spans="1:8">
      <c r="A1959" s="7" t="s">
        <v>20</v>
      </c>
      <c r="C1959" s="5" t="s">
        <v>6632</v>
      </c>
      <c r="D1959" s="5" t="s">
        <v>1821</v>
      </c>
      <c r="E1959" s="5" t="s">
        <v>6451</v>
      </c>
      <c r="F1959" s="5" t="s">
        <v>1822</v>
      </c>
      <c r="G1959" s="5" t="s">
        <v>1823</v>
      </c>
      <c r="H1959" s="4" t="s">
        <v>6452</v>
      </c>
    </row>
    <row r="1960" spans="1:8">
      <c r="A1960" s="7" t="s">
        <v>20</v>
      </c>
      <c r="C1960" s="5" t="s">
        <v>6633</v>
      </c>
      <c r="D1960" s="5" t="s">
        <v>1821</v>
      </c>
      <c r="E1960" s="5" t="s">
        <v>6451</v>
      </c>
      <c r="F1960" s="5" t="s">
        <v>1822</v>
      </c>
      <c r="G1960" s="5" t="s">
        <v>1823</v>
      </c>
      <c r="H1960" s="4" t="s">
        <v>6452</v>
      </c>
    </row>
    <row r="1961" spans="1:8">
      <c r="A1961" s="7" t="s">
        <v>20</v>
      </c>
      <c r="C1961" s="5" t="s">
        <v>6634</v>
      </c>
      <c r="D1961" s="5" t="s">
        <v>1821</v>
      </c>
      <c r="E1961" s="5" t="s">
        <v>6451</v>
      </c>
      <c r="F1961" s="5" t="s">
        <v>1822</v>
      </c>
      <c r="G1961" s="5" t="s">
        <v>1823</v>
      </c>
      <c r="H1961" s="4" t="s">
        <v>6452</v>
      </c>
    </row>
    <row r="1962" spans="1:8">
      <c r="A1962" s="7" t="s">
        <v>20</v>
      </c>
      <c r="C1962" s="5" t="s">
        <v>6635</v>
      </c>
      <c r="D1962" s="5" t="s">
        <v>1821</v>
      </c>
      <c r="E1962" s="5" t="s">
        <v>6451</v>
      </c>
      <c r="F1962" s="5" t="s">
        <v>1822</v>
      </c>
      <c r="G1962" s="5" t="s">
        <v>1823</v>
      </c>
      <c r="H1962" s="4" t="s">
        <v>6452</v>
      </c>
    </row>
    <row r="1963" spans="1:8">
      <c r="A1963" s="7" t="s">
        <v>20</v>
      </c>
      <c r="C1963" s="5" t="s">
        <v>6636</v>
      </c>
      <c r="D1963" s="5" t="s">
        <v>1821</v>
      </c>
      <c r="E1963" s="5" t="s">
        <v>6451</v>
      </c>
      <c r="F1963" s="5" t="s">
        <v>1822</v>
      </c>
      <c r="G1963" s="5" t="s">
        <v>1823</v>
      </c>
      <c r="H1963" s="4" t="s">
        <v>6452</v>
      </c>
    </row>
    <row r="1964" spans="1:8">
      <c r="A1964" s="7" t="s">
        <v>20</v>
      </c>
      <c r="C1964" s="5" t="s">
        <v>6637</v>
      </c>
      <c r="D1964" s="5" t="s">
        <v>1821</v>
      </c>
      <c r="E1964" s="5" t="s">
        <v>6451</v>
      </c>
      <c r="F1964" s="5" t="s">
        <v>1822</v>
      </c>
      <c r="G1964" s="5" t="s">
        <v>1823</v>
      </c>
      <c r="H1964" s="4" t="s">
        <v>6452</v>
      </c>
    </row>
    <row r="1965" spans="1:8">
      <c r="A1965" s="7" t="s">
        <v>20</v>
      </c>
      <c r="C1965" s="5" t="s">
        <v>6638</v>
      </c>
      <c r="D1965" s="5" t="s">
        <v>1821</v>
      </c>
      <c r="E1965" s="5" t="s">
        <v>6451</v>
      </c>
      <c r="F1965" s="5" t="s">
        <v>1822</v>
      </c>
      <c r="G1965" s="5" t="s">
        <v>1823</v>
      </c>
      <c r="H1965" s="4" t="s">
        <v>6452</v>
      </c>
    </row>
    <row r="1966" spans="1:8">
      <c r="A1966" s="7" t="s">
        <v>20</v>
      </c>
      <c r="C1966" s="5" t="s">
        <v>6639</v>
      </c>
      <c r="D1966" s="5" t="s">
        <v>1821</v>
      </c>
      <c r="E1966" s="5" t="s">
        <v>6451</v>
      </c>
      <c r="F1966" s="5" t="s">
        <v>1822</v>
      </c>
      <c r="G1966" s="5" t="s">
        <v>1823</v>
      </c>
      <c r="H1966" s="4" t="s">
        <v>6452</v>
      </c>
    </row>
    <row r="1967" spans="1:8">
      <c r="A1967" s="7" t="s">
        <v>20</v>
      </c>
      <c r="C1967" s="5" t="s">
        <v>6640</v>
      </c>
      <c r="D1967" s="5" t="s">
        <v>1821</v>
      </c>
      <c r="E1967" s="5" t="s">
        <v>6451</v>
      </c>
      <c r="F1967" s="5" t="s">
        <v>1822</v>
      </c>
      <c r="G1967" s="5" t="s">
        <v>1823</v>
      </c>
      <c r="H1967" s="4" t="s">
        <v>6452</v>
      </c>
    </row>
    <row r="1968" spans="1:8">
      <c r="A1968" s="7" t="s">
        <v>20</v>
      </c>
      <c r="C1968" s="5" t="s">
        <v>6641</v>
      </c>
      <c r="D1968" s="5" t="s">
        <v>1821</v>
      </c>
      <c r="E1968" s="5" t="s">
        <v>6451</v>
      </c>
      <c r="F1968" s="5" t="s">
        <v>1822</v>
      </c>
      <c r="G1968" s="5" t="s">
        <v>1823</v>
      </c>
      <c r="H1968" s="4" t="s">
        <v>6452</v>
      </c>
    </row>
    <row r="1969" spans="1:8">
      <c r="A1969" s="7" t="s">
        <v>20</v>
      </c>
      <c r="C1969" s="5" t="s">
        <v>6642</v>
      </c>
      <c r="D1969" s="5" t="s">
        <v>1821</v>
      </c>
      <c r="E1969" s="5" t="s">
        <v>6451</v>
      </c>
      <c r="F1969" s="5" t="s">
        <v>1822</v>
      </c>
      <c r="G1969" s="5" t="s">
        <v>1823</v>
      </c>
      <c r="H1969" s="4" t="s">
        <v>6452</v>
      </c>
    </row>
    <row r="1970" spans="1:8">
      <c r="A1970" s="7" t="s">
        <v>20</v>
      </c>
      <c r="C1970" s="5" t="s">
        <v>6643</v>
      </c>
      <c r="D1970" s="5" t="s">
        <v>1821</v>
      </c>
      <c r="E1970" s="5" t="s">
        <v>6451</v>
      </c>
      <c r="F1970" s="5" t="s">
        <v>1822</v>
      </c>
      <c r="G1970" s="5" t="s">
        <v>1823</v>
      </c>
      <c r="H1970" s="4" t="s">
        <v>6452</v>
      </c>
    </row>
    <row r="1971" spans="1:8">
      <c r="A1971" s="7" t="s">
        <v>20</v>
      </c>
      <c r="C1971" s="5" t="s">
        <v>6644</v>
      </c>
      <c r="D1971" s="5" t="s">
        <v>1821</v>
      </c>
      <c r="E1971" s="5" t="s">
        <v>6451</v>
      </c>
      <c r="F1971" s="5" t="s">
        <v>1822</v>
      </c>
      <c r="G1971" s="5" t="s">
        <v>1823</v>
      </c>
      <c r="H1971" s="4" t="s">
        <v>6452</v>
      </c>
    </row>
    <row r="1972" spans="1:8">
      <c r="A1972" s="7" t="s">
        <v>20</v>
      </c>
      <c r="C1972" s="5" t="s">
        <v>6645</v>
      </c>
      <c r="D1972" s="5" t="s">
        <v>1821</v>
      </c>
      <c r="E1972" s="5" t="s">
        <v>6451</v>
      </c>
      <c r="F1972" s="5" t="s">
        <v>1822</v>
      </c>
      <c r="G1972" s="5" t="s">
        <v>1823</v>
      </c>
      <c r="H1972" s="4" t="s">
        <v>6452</v>
      </c>
    </row>
    <row r="1973" spans="1:8">
      <c r="A1973" s="7" t="s">
        <v>20</v>
      </c>
      <c r="C1973" s="5" t="s">
        <v>6646</v>
      </c>
      <c r="D1973" s="5" t="s">
        <v>1821</v>
      </c>
      <c r="E1973" s="5" t="s">
        <v>6451</v>
      </c>
      <c r="F1973" s="5" t="s">
        <v>1822</v>
      </c>
      <c r="G1973" s="5" t="s">
        <v>1823</v>
      </c>
      <c r="H1973" s="4" t="s">
        <v>6452</v>
      </c>
    </row>
    <row r="1974" spans="1:8">
      <c r="A1974" s="7" t="s">
        <v>20</v>
      </c>
      <c r="C1974" s="5" t="s">
        <v>6647</v>
      </c>
      <c r="D1974" s="5" t="s">
        <v>1821</v>
      </c>
      <c r="E1974" s="5" t="s">
        <v>6451</v>
      </c>
      <c r="F1974" s="5" t="s">
        <v>1822</v>
      </c>
      <c r="G1974" s="5" t="s">
        <v>1823</v>
      </c>
      <c r="H1974" s="4" t="s">
        <v>6452</v>
      </c>
    </row>
    <row r="1975" spans="1:8">
      <c r="A1975" s="7" t="s">
        <v>20</v>
      </c>
      <c r="C1975" s="5" t="s">
        <v>6648</v>
      </c>
      <c r="D1975" s="5" t="s">
        <v>1821</v>
      </c>
      <c r="E1975" s="5" t="s">
        <v>6451</v>
      </c>
      <c r="F1975" s="5" t="s">
        <v>1822</v>
      </c>
      <c r="G1975" s="5" t="s">
        <v>1823</v>
      </c>
      <c r="H1975" s="4" t="s">
        <v>6452</v>
      </c>
    </row>
    <row r="1976" spans="1:8">
      <c r="A1976" s="7" t="s">
        <v>20</v>
      </c>
      <c r="C1976" s="5" t="s">
        <v>6649</v>
      </c>
      <c r="D1976" s="5" t="s">
        <v>1821</v>
      </c>
      <c r="E1976" s="5" t="s">
        <v>6451</v>
      </c>
      <c r="F1976" s="5" t="s">
        <v>1822</v>
      </c>
      <c r="G1976" s="5" t="s">
        <v>1823</v>
      </c>
      <c r="H1976" s="4" t="s">
        <v>6452</v>
      </c>
    </row>
    <row r="1977" spans="1:8">
      <c r="A1977" s="7" t="s">
        <v>20</v>
      </c>
      <c r="C1977" s="5" t="s">
        <v>6650</v>
      </c>
      <c r="D1977" s="5" t="s">
        <v>1821</v>
      </c>
      <c r="E1977" s="5" t="s">
        <v>6451</v>
      </c>
      <c r="F1977" s="5" t="s">
        <v>1822</v>
      </c>
      <c r="G1977" s="5" t="s">
        <v>1823</v>
      </c>
      <c r="H1977" s="4" t="s">
        <v>6452</v>
      </c>
    </row>
    <row r="1978" spans="1:8">
      <c r="A1978" s="7" t="s">
        <v>20</v>
      </c>
      <c r="C1978" s="5" t="s">
        <v>6651</v>
      </c>
      <c r="D1978" s="5" t="s">
        <v>1821</v>
      </c>
      <c r="E1978" s="5" t="s">
        <v>6451</v>
      </c>
      <c r="F1978" s="5" t="s">
        <v>1822</v>
      </c>
      <c r="G1978" s="5" t="s">
        <v>1823</v>
      </c>
      <c r="H1978" s="4" t="s">
        <v>6452</v>
      </c>
    </row>
    <row r="1979" spans="1:8">
      <c r="A1979" s="7" t="s">
        <v>20</v>
      </c>
      <c r="C1979" s="5" t="s">
        <v>6652</v>
      </c>
      <c r="D1979" s="5" t="s">
        <v>1821</v>
      </c>
      <c r="E1979" s="5" t="s">
        <v>6451</v>
      </c>
      <c r="F1979" s="5" t="s">
        <v>1822</v>
      </c>
      <c r="G1979" s="5" t="s">
        <v>1823</v>
      </c>
      <c r="H1979" s="4" t="s">
        <v>6452</v>
      </c>
    </row>
    <row r="1980" spans="1:8">
      <c r="A1980" s="7" t="s">
        <v>20</v>
      </c>
      <c r="C1980" s="5" t="s">
        <v>6653</v>
      </c>
      <c r="D1980" s="5" t="s">
        <v>1821</v>
      </c>
      <c r="E1980" s="5" t="s">
        <v>6451</v>
      </c>
      <c r="F1980" s="5" t="s">
        <v>1822</v>
      </c>
      <c r="G1980" s="5" t="s">
        <v>1823</v>
      </c>
      <c r="H1980" s="4" t="s">
        <v>6452</v>
      </c>
    </row>
    <row r="1981" spans="1:8">
      <c r="A1981" s="7" t="s">
        <v>20</v>
      </c>
      <c r="C1981" s="5" t="s">
        <v>6654</v>
      </c>
      <c r="D1981" s="5" t="s">
        <v>1821</v>
      </c>
      <c r="E1981" s="5" t="s">
        <v>6451</v>
      </c>
      <c r="F1981" s="5" t="s">
        <v>1822</v>
      </c>
      <c r="G1981" s="5" t="s">
        <v>1823</v>
      </c>
      <c r="H1981" s="4" t="s">
        <v>6452</v>
      </c>
    </row>
    <row r="1982" spans="1:8">
      <c r="A1982" s="7" t="s">
        <v>20</v>
      </c>
      <c r="C1982" s="5" t="s">
        <v>6655</v>
      </c>
      <c r="D1982" s="5" t="s">
        <v>1821</v>
      </c>
      <c r="E1982" s="5" t="s">
        <v>6451</v>
      </c>
      <c r="F1982" s="5" t="s">
        <v>1822</v>
      </c>
      <c r="G1982" s="5" t="s">
        <v>1823</v>
      </c>
      <c r="H1982" s="4" t="s">
        <v>6452</v>
      </c>
    </row>
    <row r="1983" spans="1:8">
      <c r="A1983" s="7" t="s">
        <v>20</v>
      </c>
      <c r="C1983" s="5" t="s">
        <v>6656</v>
      </c>
      <c r="D1983" s="5" t="s">
        <v>1821</v>
      </c>
      <c r="E1983" s="5" t="s">
        <v>6451</v>
      </c>
      <c r="F1983" s="5" t="s">
        <v>1822</v>
      </c>
      <c r="G1983" s="5" t="s">
        <v>1823</v>
      </c>
      <c r="H1983" s="4" t="s">
        <v>6452</v>
      </c>
    </row>
    <row r="1984" spans="1:8">
      <c r="A1984" s="7" t="s">
        <v>20</v>
      </c>
      <c r="C1984" s="5" t="s">
        <v>6657</v>
      </c>
      <c r="D1984" s="5" t="s">
        <v>1821</v>
      </c>
      <c r="E1984" s="5" t="s">
        <v>6451</v>
      </c>
      <c r="F1984" s="5" t="s">
        <v>1822</v>
      </c>
      <c r="G1984" s="5" t="s">
        <v>1823</v>
      </c>
      <c r="H1984" s="4" t="s">
        <v>6452</v>
      </c>
    </row>
    <row r="1985" spans="1:8">
      <c r="A1985" s="7" t="s">
        <v>20</v>
      </c>
      <c r="C1985" s="5" t="s">
        <v>6658</v>
      </c>
      <c r="D1985" s="5" t="s">
        <v>1821</v>
      </c>
      <c r="E1985" s="5" t="s">
        <v>6451</v>
      </c>
      <c r="F1985" s="5" t="s">
        <v>1822</v>
      </c>
      <c r="G1985" s="5" t="s">
        <v>1823</v>
      </c>
      <c r="H1985" s="4" t="s">
        <v>6452</v>
      </c>
    </row>
    <row r="1986" spans="1:8">
      <c r="A1986" s="7" t="s">
        <v>20</v>
      </c>
      <c r="C1986" s="5" t="s">
        <v>6659</v>
      </c>
      <c r="D1986" s="5" t="s">
        <v>1821</v>
      </c>
      <c r="E1986" s="5" t="s">
        <v>6451</v>
      </c>
      <c r="F1986" s="5" t="s">
        <v>1822</v>
      </c>
      <c r="G1986" s="5" t="s">
        <v>1823</v>
      </c>
      <c r="H1986" s="4" t="s">
        <v>6452</v>
      </c>
    </row>
    <row r="1987" spans="1:8">
      <c r="A1987" s="7" t="s">
        <v>20</v>
      </c>
      <c r="C1987" s="5" t="s">
        <v>6660</v>
      </c>
      <c r="D1987" s="5" t="s">
        <v>1821</v>
      </c>
      <c r="E1987" s="5" t="s">
        <v>6451</v>
      </c>
      <c r="F1987" s="5" t="s">
        <v>1822</v>
      </c>
      <c r="G1987" s="5" t="s">
        <v>1823</v>
      </c>
      <c r="H1987" s="4" t="s">
        <v>6452</v>
      </c>
    </row>
    <row r="1988" spans="1:8">
      <c r="A1988" s="7" t="s">
        <v>20</v>
      </c>
      <c r="C1988" s="5" t="s">
        <v>6661</v>
      </c>
      <c r="D1988" s="5" t="s">
        <v>1821</v>
      </c>
      <c r="E1988" s="5" t="s">
        <v>6451</v>
      </c>
      <c r="F1988" s="5" t="s">
        <v>1822</v>
      </c>
      <c r="G1988" s="5" t="s">
        <v>1823</v>
      </c>
      <c r="H1988" s="4" t="s">
        <v>6452</v>
      </c>
    </row>
    <row r="1989" spans="1:8">
      <c r="A1989" s="7" t="s">
        <v>20</v>
      </c>
      <c r="C1989" s="5" t="s">
        <v>6662</v>
      </c>
      <c r="D1989" s="5" t="s">
        <v>1821</v>
      </c>
      <c r="E1989" s="5" t="s">
        <v>6451</v>
      </c>
      <c r="F1989" s="5" t="s">
        <v>1822</v>
      </c>
      <c r="G1989" s="5" t="s">
        <v>1823</v>
      </c>
      <c r="H1989" s="4" t="s">
        <v>6452</v>
      </c>
    </row>
    <row r="1990" spans="1:8">
      <c r="A1990" s="7" t="s">
        <v>20</v>
      </c>
      <c r="C1990" s="5" t="s">
        <v>6663</v>
      </c>
      <c r="D1990" s="5" t="s">
        <v>1821</v>
      </c>
      <c r="E1990" s="5" t="s">
        <v>6451</v>
      </c>
      <c r="F1990" s="5" t="s">
        <v>1822</v>
      </c>
      <c r="G1990" s="5" t="s">
        <v>1823</v>
      </c>
      <c r="H1990" s="4" t="s">
        <v>6452</v>
      </c>
    </row>
    <row r="1991" spans="1:8">
      <c r="A1991" s="7" t="s">
        <v>20</v>
      </c>
      <c r="C1991" s="5" t="s">
        <v>6664</v>
      </c>
      <c r="D1991" s="5" t="s">
        <v>1821</v>
      </c>
      <c r="E1991" s="5" t="s">
        <v>6451</v>
      </c>
      <c r="F1991" s="5" t="s">
        <v>1822</v>
      </c>
      <c r="G1991" s="5" t="s">
        <v>1823</v>
      </c>
      <c r="H1991" s="4" t="s">
        <v>6452</v>
      </c>
    </row>
    <row r="1992" spans="1:8">
      <c r="A1992" s="7" t="s">
        <v>20</v>
      </c>
      <c r="C1992" s="5" t="s">
        <v>6665</v>
      </c>
      <c r="D1992" s="5" t="s">
        <v>1821</v>
      </c>
      <c r="E1992" s="5" t="s">
        <v>6451</v>
      </c>
      <c r="F1992" s="5" t="s">
        <v>1822</v>
      </c>
      <c r="G1992" s="5" t="s">
        <v>1823</v>
      </c>
      <c r="H1992" s="4" t="s">
        <v>6452</v>
      </c>
    </row>
    <row r="1993" spans="1:8">
      <c r="A1993" s="7" t="s">
        <v>20</v>
      </c>
      <c r="C1993" s="5" t="s">
        <v>6666</v>
      </c>
      <c r="D1993" s="5" t="s">
        <v>1821</v>
      </c>
      <c r="E1993" s="5" t="s">
        <v>6451</v>
      </c>
      <c r="F1993" s="5" t="s">
        <v>1822</v>
      </c>
      <c r="G1993" s="5" t="s">
        <v>1823</v>
      </c>
      <c r="H1993" s="4" t="s">
        <v>6452</v>
      </c>
    </row>
    <row r="1994" spans="1:8">
      <c r="A1994" s="7" t="s">
        <v>20</v>
      </c>
      <c r="C1994" s="5" t="s">
        <v>6667</v>
      </c>
      <c r="D1994" s="5" t="s">
        <v>1821</v>
      </c>
      <c r="E1994" s="5" t="s">
        <v>6451</v>
      </c>
      <c r="F1994" s="5" t="s">
        <v>1822</v>
      </c>
      <c r="G1994" s="5" t="s">
        <v>1823</v>
      </c>
      <c r="H1994" s="4" t="s">
        <v>6452</v>
      </c>
    </row>
    <row r="1995" spans="1:8">
      <c r="A1995" s="7" t="s">
        <v>20</v>
      </c>
      <c r="C1995" s="5" t="s">
        <v>6668</v>
      </c>
      <c r="D1995" s="5" t="s">
        <v>1821</v>
      </c>
      <c r="E1995" s="5" t="s">
        <v>6451</v>
      </c>
      <c r="F1995" s="5" t="s">
        <v>1822</v>
      </c>
      <c r="G1995" s="5" t="s">
        <v>1823</v>
      </c>
      <c r="H1995" s="4" t="s">
        <v>6452</v>
      </c>
    </row>
    <row r="1996" spans="1:8">
      <c r="A1996" s="7" t="s">
        <v>20</v>
      </c>
      <c r="C1996" s="5" t="s">
        <v>6669</v>
      </c>
      <c r="D1996" s="5" t="s">
        <v>1821</v>
      </c>
      <c r="E1996" s="5" t="s">
        <v>6451</v>
      </c>
      <c r="F1996" s="5" t="s">
        <v>1822</v>
      </c>
      <c r="G1996" s="5" t="s">
        <v>1823</v>
      </c>
      <c r="H1996" s="4" t="s">
        <v>6452</v>
      </c>
    </row>
    <row r="1997" spans="1:8">
      <c r="A1997" s="7" t="s">
        <v>20</v>
      </c>
      <c r="C1997" s="5" t="s">
        <v>6670</v>
      </c>
      <c r="D1997" s="5" t="s">
        <v>1821</v>
      </c>
      <c r="E1997" s="5" t="s">
        <v>6451</v>
      </c>
      <c r="F1997" s="5" t="s">
        <v>1822</v>
      </c>
      <c r="G1997" s="5" t="s">
        <v>1823</v>
      </c>
      <c r="H1997" s="4" t="s">
        <v>6452</v>
      </c>
    </row>
    <row r="1998" spans="1:8">
      <c r="A1998" s="7" t="s">
        <v>20</v>
      </c>
      <c r="C1998" s="5" t="s">
        <v>6671</v>
      </c>
      <c r="D1998" s="5" t="s">
        <v>1821</v>
      </c>
      <c r="E1998" s="5" t="s">
        <v>6451</v>
      </c>
      <c r="F1998" s="5" t="s">
        <v>1822</v>
      </c>
      <c r="G1998" s="5" t="s">
        <v>1823</v>
      </c>
      <c r="H1998" s="4" t="s">
        <v>6452</v>
      </c>
    </row>
    <row r="1999" spans="1:8">
      <c r="A1999" s="7" t="s">
        <v>20</v>
      </c>
      <c r="C1999" s="5" t="s">
        <v>6672</v>
      </c>
      <c r="D1999" s="5" t="s">
        <v>1821</v>
      </c>
      <c r="E1999" s="5" t="s">
        <v>6451</v>
      </c>
      <c r="F1999" s="5" t="s">
        <v>1822</v>
      </c>
      <c r="G1999" s="5" t="s">
        <v>1823</v>
      </c>
      <c r="H1999" s="4" t="s">
        <v>6452</v>
      </c>
    </row>
    <row r="2000" spans="1:8">
      <c r="A2000" s="7" t="s">
        <v>20</v>
      </c>
      <c r="C2000" s="5" t="s">
        <v>6673</v>
      </c>
      <c r="D2000" s="5" t="s">
        <v>1821</v>
      </c>
      <c r="E2000" s="5" t="s">
        <v>6451</v>
      </c>
      <c r="F2000" s="5" t="s">
        <v>1822</v>
      </c>
      <c r="G2000" s="5" t="s">
        <v>1823</v>
      </c>
      <c r="H2000" s="4" t="s">
        <v>6452</v>
      </c>
    </row>
    <row r="2001" spans="1:8">
      <c r="A2001" s="7" t="s">
        <v>20</v>
      </c>
      <c r="C2001" s="5" t="s">
        <v>6674</v>
      </c>
      <c r="D2001" s="5" t="s">
        <v>1821</v>
      </c>
      <c r="E2001" s="5" t="s">
        <v>6451</v>
      </c>
      <c r="F2001" s="5" t="s">
        <v>1822</v>
      </c>
      <c r="G2001" s="5" t="s">
        <v>1823</v>
      </c>
      <c r="H2001" s="4" t="s">
        <v>6452</v>
      </c>
    </row>
    <row r="2002" spans="1:8">
      <c r="A2002" s="7" t="s">
        <v>20</v>
      </c>
      <c r="C2002" s="5" t="s">
        <v>6675</v>
      </c>
      <c r="D2002" s="5" t="s">
        <v>1821</v>
      </c>
      <c r="E2002" s="5" t="s">
        <v>6451</v>
      </c>
      <c r="F2002" s="5" t="s">
        <v>1822</v>
      </c>
      <c r="G2002" s="5" t="s">
        <v>1823</v>
      </c>
      <c r="H2002" s="4" t="s">
        <v>6452</v>
      </c>
    </row>
    <row r="2003" spans="1:8">
      <c r="A2003" s="7" t="s">
        <v>20</v>
      </c>
      <c r="C2003" s="5" t="s">
        <v>6676</v>
      </c>
      <c r="D2003" s="5" t="s">
        <v>1821</v>
      </c>
      <c r="E2003" s="5" t="s">
        <v>6451</v>
      </c>
      <c r="F2003" s="5" t="s">
        <v>1822</v>
      </c>
      <c r="G2003" s="5" t="s">
        <v>1823</v>
      </c>
      <c r="H2003" s="4" t="s">
        <v>6452</v>
      </c>
    </row>
    <row r="2004" spans="1:8">
      <c r="A2004" s="7" t="s">
        <v>20</v>
      </c>
      <c r="C2004" s="5" t="s">
        <v>6677</v>
      </c>
      <c r="D2004" s="5" t="s">
        <v>1821</v>
      </c>
      <c r="E2004" s="5" t="s">
        <v>6451</v>
      </c>
      <c r="F2004" s="5" t="s">
        <v>1822</v>
      </c>
      <c r="G2004" s="5" t="s">
        <v>1823</v>
      </c>
      <c r="H2004" s="4" t="s">
        <v>6452</v>
      </c>
    </row>
    <row r="2005" spans="1:8">
      <c r="A2005" s="7" t="s">
        <v>20</v>
      </c>
      <c r="C2005" s="5" t="s">
        <v>6678</v>
      </c>
      <c r="D2005" s="5" t="s">
        <v>1821</v>
      </c>
      <c r="E2005" s="5" t="s">
        <v>6451</v>
      </c>
      <c r="F2005" s="5" t="s">
        <v>1822</v>
      </c>
      <c r="G2005" s="5" t="s">
        <v>1823</v>
      </c>
      <c r="H2005" s="4" t="s">
        <v>6452</v>
      </c>
    </row>
    <row r="2006" spans="1:8">
      <c r="A2006" s="7" t="s">
        <v>20</v>
      </c>
      <c r="C2006" s="5" t="s">
        <v>6679</v>
      </c>
      <c r="D2006" s="5" t="s">
        <v>1821</v>
      </c>
      <c r="E2006" s="5" t="s">
        <v>6451</v>
      </c>
      <c r="F2006" s="5" t="s">
        <v>1822</v>
      </c>
      <c r="G2006" s="5" t="s">
        <v>1823</v>
      </c>
      <c r="H2006" s="4" t="s">
        <v>6452</v>
      </c>
    </row>
    <row r="2007" spans="1:8">
      <c r="A2007" s="7" t="s">
        <v>20</v>
      </c>
      <c r="C2007" s="5" t="s">
        <v>6680</v>
      </c>
      <c r="D2007" s="5" t="s">
        <v>1821</v>
      </c>
      <c r="E2007" s="5" t="s">
        <v>6451</v>
      </c>
      <c r="F2007" s="5" t="s">
        <v>1822</v>
      </c>
      <c r="G2007" s="5" t="s">
        <v>1823</v>
      </c>
      <c r="H2007" s="4" t="s">
        <v>6452</v>
      </c>
    </row>
    <row r="2008" spans="1:8">
      <c r="A2008" s="7" t="s">
        <v>20</v>
      </c>
      <c r="C2008" s="5" t="s">
        <v>6681</v>
      </c>
      <c r="D2008" s="5" t="s">
        <v>1821</v>
      </c>
      <c r="E2008" s="5" t="s">
        <v>6451</v>
      </c>
      <c r="F2008" s="5" t="s">
        <v>1822</v>
      </c>
      <c r="G2008" s="5" t="s">
        <v>1823</v>
      </c>
      <c r="H2008" s="4" t="s">
        <v>6452</v>
      </c>
    </row>
    <row r="2009" spans="1:8">
      <c r="A2009" s="7" t="s">
        <v>20</v>
      </c>
      <c r="C2009" s="5" t="s">
        <v>6682</v>
      </c>
      <c r="D2009" s="5" t="s">
        <v>1821</v>
      </c>
      <c r="E2009" s="5" t="s">
        <v>6451</v>
      </c>
      <c r="F2009" s="5" t="s">
        <v>1822</v>
      </c>
      <c r="G2009" s="5" t="s">
        <v>1823</v>
      </c>
      <c r="H2009" s="4" t="s">
        <v>6452</v>
      </c>
    </row>
    <row r="2010" spans="1:8">
      <c r="A2010" s="7" t="s">
        <v>20</v>
      </c>
      <c r="C2010" s="5" t="s">
        <v>6683</v>
      </c>
      <c r="D2010" s="5" t="s">
        <v>1821</v>
      </c>
      <c r="E2010" s="5" t="s">
        <v>6451</v>
      </c>
      <c r="F2010" s="5" t="s">
        <v>1822</v>
      </c>
      <c r="G2010" s="5" t="s">
        <v>1823</v>
      </c>
      <c r="H2010" s="4" t="s">
        <v>6452</v>
      </c>
    </row>
    <row r="2011" spans="1:8">
      <c r="A2011" s="7" t="s">
        <v>20</v>
      </c>
      <c r="C2011" s="5" t="s">
        <v>6684</v>
      </c>
      <c r="D2011" s="5" t="s">
        <v>1821</v>
      </c>
      <c r="E2011" s="5" t="s">
        <v>6451</v>
      </c>
      <c r="F2011" s="5" t="s">
        <v>1822</v>
      </c>
      <c r="G2011" s="5" t="s">
        <v>1823</v>
      </c>
      <c r="H2011" s="4" t="s">
        <v>6452</v>
      </c>
    </row>
    <row r="2012" spans="1:8">
      <c r="A2012" s="7" t="s">
        <v>20</v>
      </c>
      <c r="C2012" s="5" t="s">
        <v>6685</v>
      </c>
      <c r="D2012" s="5" t="s">
        <v>1821</v>
      </c>
      <c r="E2012" s="5" t="s">
        <v>6451</v>
      </c>
      <c r="F2012" s="5" t="s">
        <v>1822</v>
      </c>
      <c r="G2012" s="5" t="s">
        <v>1823</v>
      </c>
      <c r="H2012" s="4" t="s">
        <v>6452</v>
      </c>
    </row>
    <row r="2013" spans="1:8">
      <c r="A2013" s="7" t="s">
        <v>20</v>
      </c>
      <c r="C2013" s="5" t="s">
        <v>6686</v>
      </c>
      <c r="D2013" s="5" t="s">
        <v>1821</v>
      </c>
      <c r="E2013" s="5" t="s">
        <v>6451</v>
      </c>
      <c r="F2013" s="5" t="s">
        <v>1822</v>
      </c>
      <c r="G2013" s="5" t="s">
        <v>1823</v>
      </c>
      <c r="H2013" s="4" t="s">
        <v>6452</v>
      </c>
    </row>
    <row r="2014" spans="1:8">
      <c r="A2014" s="7" t="s">
        <v>20</v>
      </c>
      <c r="C2014" s="5" t="s">
        <v>6687</v>
      </c>
      <c r="D2014" s="5" t="s">
        <v>1821</v>
      </c>
      <c r="E2014" s="5" t="s">
        <v>6451</v>
      </c>
      <c r="F2014" s="5" t="s">
        <v>1822</v>
      </c>
      <c r="G2014" s="5" t="s">
        <v>1823</v>
      </c>
      <c r="H2014" s="4" t="s">
        <v>6452</v>
      </c>
    </row>
    <row r="2015" spans="1:8">
      <c r="A2015" s="7" t="s">
        <v>20</v>
      </c>
      <c r="C2015" s="5" t="s">
        <v>6688</v>
      </c>
      <c r="D2015" s="5" t="s">
        <v>1821</v>
      </c>
      <c r="E2015" s="5" t="s">
        <v>6451</v>
      </c>
      <c r="F2015" s="5" t="s">
        <v>1822</v>
      </c>
      <c r="G2015" s="5" t="s">
        <v>1823</v>
      </c>
      <c r="H2015" s="4" t="s">
        <v>6452</v>
      </c>
    </row>
    <row r="2016" spans="1:8">
      <c r="A2016" s="7" t="s">
        <v>20</v>
      </c>
      <c r="C2016" s="5" t="s">
        <v>6689</v>
      </c>
      <c r="D2016" s="5" t="s">
        <v>1821</v>
      </c>
      <c r="E2016" s="5" t="s">
        <v>6451</v>
      </c>
      <c r="F2016" s="5" t="s">
        <v>1822</v>
      </c>
      <c r="G2016" s="5" t="s">
        <v>1823</v>
      </c>
      <c r="H2016" s="4" t="s">
        <v>6452</v>
      </c>
    </row>
    <row r="2017" spans="1:8">
      <c r="A2017" s="7" t="s">
        <v>20</v>
      </c>
      <c r="C2017" s="5" t="s">
        <v>6690</v>
      </c>
      <c r="D2017" s="5" t="s">
        <v>1821</v>
      </c>
      <c r="E2017" s="5" t="s">
        <v>6451</v>
      </c>
      <c r="F2017" s="5" t="s">
        <v>1822</v>
      </c>
      <c r="G2017" s="5" t="s">
        <v>1823</v>
      </c>
      <c r="H2017" s="4" t="s">
        <v>6452</v>
      </c>
    </row>
    <row r="2018" spans="1:8">
      <c r="A2018" s="7" t="s">
        <v>20</v>
      </c>
      <c r="C2018" s="5" t="s">
        <v>6691</v>
      </c>
      <c r="D2018" s="5" t="s">
        <v>1821</v>
      </c>
      <c r="E2018" s="5" t="s">
        <v>6451</v>
      </c>
      <c r="F2018" s="5" t="s">
        <v>1822</v>
      </c>
      <c r="G2018" s="5" t="s">
        <v>1823</v>
      </c>
      <c r="H2018" s="4" t="s">
        <v>6452</v>
      </c>
    </row>
    <row r="2019" spans="1:8">
      <c r="A2019" s="7" t="s">
        <v>20</v>
      </c>
      <c r="C2019" s="5" t="s">
        <v>6692</v>
      </c>
      <c r="D2019" s="5" t="s">
        <v>1821</v>
      </c>
      <c r="E2019" s="5" t="s">
        <v>6451</v>
      </c>
      <c r="F2019" s="5" t="s">
        <v>1822</v>
      </c>
      <c r="G2019" s="5" t="s">
        <v>1823</v>
      </c>
      <c r="H2019" s="4" t="s">
        <v>6452</v>
      </c>
    </row>
    <row r="2020" spans="1:8">
      <c r="A2020" s="7" t="s">
        <v>20</v>
      </c>
      <c r="C2020" s="5" t="s">
        <v>6693</v>
      </c>
      <c r="D2020" s="5" t="s">
        <v>1821</v>
      </c>
      <c r="E2020" s="5" t="s">
        <v>6451</v>
      </c>
      <c r="F2020" s="5" t="s">
        <v>1822</v>
      </c>
      <c r="G2020" s="5" t="s">
        <v>1823</v>
      </c>
      <c r="H2020" s="4" t="s">
        <v>6452</v>
      </c>
    </row>
    <row r="2021" spans="1:8">
      <c r="A2021" s="7" t="s">
        <v>20</v>
      </c>
      <c r="C2021" s="5" t="s">
        <v>6694</v>
      </c>
      <c r="D2021" s="5" t="s">
        <v>1821</v>
      </c>
      <c r="E2021" s="5" t="s">
        <v>6451</v>
      </c>
      <c r="F2021" s="5" t="s">
        <v>1822</v>
      </c>
      <c r="G2021" s="5" t="s">
        <v>1823</v>
      </c>
      <c r="H2021" s="4" t="s">
        <v>6452</v>
      </c>
    </row>
    <row r="2022" spans="1:8">
      <c r="A2022" s="7" t="s">
        <v>20</v>
      </c>
      <c r="C2022" s="5" t="s">
        <v>6695</v>
      </c>
      <c r="D2022" s="5" t="s">
        <v>1821</v>
      </c>
      <c r="E2022" s="5" t="s">
        <v>6451</v>
      </c>
      <c r="F2022" s="5" t="s">
        <v>1822</v>
      </c>
      <c r="G2022" s="5" t="s">
        <v>1823</v>
      </c>
      <c r="H2022" s="4" t="s">
        <v>6452</v>
      </c>
    </row>
    <row r="2023" spans="1:8">
      <c r="A2023" s="7" t="s">
        <v>20</v>
      </c>
      <c r="C2023" s="5" t="s">
        <v>6696</v>
      </c>
      <c r="D2023" s="5" t="s">
        <v>1821</v>
      </c>
      <c r="E2023" s="5" t="s">
        <v>6451</v>
      </c>
      <c r="F2023" s="5" t="s">
        <v>1822</v>
      </c>
      <c r="G2023" s="5" t="s">
        <v>1823</v>
      </c>
      <c r="H2023" s="4" t="s">
        <v>6452</v>
      </c>
    </row>
    <row r="2024" spans="1:8">
      <c r="A2024" s="7" t="s">
        <v>20</v>
      </c>
      <c r="C2024" s="5" t="s">
        <v>6697</v>
      </c>
      <c r="D2024" s="5" t="s">
        <v>1821</v>
      </c>
      <c r="E2024" s="5" t="s">
        <v>6451</v>
      </c>
      <c r="F2024" s="5" t="s">
        <v>1822</v>
      </c>
      <c r="G2024" s="5" t="s">
        <v>1823</v>
      </c>
      <c r="H2024" s="4" t="s">
        <v>6452</v>
      </c>
    </row>
    <row r="2025" spans="1:8">
      <c r="A2025" s="7" t="s">
        <v>20</v>
      </c>
      <c r="C2025" s="5" t="s">
        <v>6698</v>
      </c>
      <c r="D2025" s="5" t="s">
        <v>1821</v>
      </c>
      <c r="E2025" s="5" t="s">
        <v>6451</v>
      </c>
      <c r="F2025" s="5" t="s">
        <v>1822</v>
      </c>
      <c r="G2025" s="5" t="s">
        <v>1823</v>
      </c>
      <c r="H2025" s="4" t="s">
        <v>6452</v>
      </c>
    </row>
    <row r="2026" spans="1:8">
      <c r="A2026" s="7" t="s">
        <v>20</v>
      </c>
      <c r="C2026" s="5" t="s">
        <v>6699</v>
      </c>
      <c r="D2026" s="5" t="s">
        <v>1821</v>
      </c>
      <c r="E2026" s="5" t="s">
        <v>6451</v>
      </c>
      <c r="F2026" s="5" t="s">
        <v>1822</v>
      </c>
      <c r="G2026" s="5" t="s">
        <v>1823</v>
      </c>
      <c r="H2026" s="4" t="s">
        <v>6452</v>
      </c>
    </row>
    <row r="2027" spans="1:8">
      <c r="A2027" s="7" t="s">
        <v>20</v>
      </c>
      <c r="C2027" s="5" t="s">
        <v>6700</v>
      </c>
      <c r="D2027" s="5" t="s">
        <v>1821</v>
      </c>
      <c r="E2027" s="5" t="s">
        <v>6451</v>
      </c>
      <c r="F2027" s="5" t="s">
        <v>1822</v>
      </c>
      <c r="G2027" s="5" t="s">
        <v>1823</v>
      </c>
      <c r="H2027" s="4" t="s">
        <v>6452</v>
      </c>
    </row>
    <row r="2028" spans="1:8">
      <c r="A2028" s="7" t="s">
        <v>20</v>
      </c>
      <c r="C2028" s="5" t="s">
        <v>6701</v>
      </c>
      <c r="D2028" s="5" t="s">
        <v>1821</v>
      </c>
      <c r="E2028" s="5" t="s">
        <v>6451</v>
      </c>
      <c r="F2028" s="5" t="s">
        <v>1822</v>
      </c>
      <c r="G2028" s="5" t="s">
        <v>1823</v>
      </c>
      <c r="H2028" s="4" t="s">
        <v>6452</v>
      </c>
    </row>
    <row r="2029" spans="1:8">
      <c r="A2029" s="7" t="s">
        <v>20</v>
      </c>
      <c r="C2029" s="5" t="s">
        <v>6702</v>
      </c>
      <c r="D2029" s="5" t="s">
        <v>1821</v>
      </c>
      <c r="E2029" s="5" t="s">
        <v>6451</v>
      </c>
      <c r="F2029" s="5" t="s">
        <v>1822</v>
      </c>
      <c r="G2029" s="5" t="s">
        <v>1823</v>
      </c>
      <c r="H2029" s="4" t="s">
        <v>6452</v>
      </c>
    </row>
    <row r="2030" spans="1:8">
      <c r="A2030" s="7" t="s">
        <v>20</v>
      </c>
      <c r="C2030" s="5" t="s">
        <v>6703</v>
      </c>
      <c r="D2030" s="5" t="s">
        <v>1821</v>
      </c>
      <c r="E2030" s="5" t="s">
        <v>6451</v>
      </c>
      <c r="F2030" s="5" t="s">
        <v>1822</v>
      </c>
      <c r="G2030" s="5" t="s">
        <v>1823</v>
      </c>
      <c r="H2030" s="4" t="s">
        <v>6452</v>
      </c>
    </row>
    <row r="2031" spans="1:8">
      <c r="A2031" s="7" t="s">
        <v>20</v>
      </c>
      <c r="C2031" s="5" t="s">
        <v>6704</v>
      </c>
      <c r="D2031" s="5" t="s">
        <v>1821</v>
      </c>
      <c r="E2031" s="5" t="s">
        <v>6451</v>
      </c>
      <c r="F2031" s="5" t="s">
        <v>1822</v>
      </c>
      <c r="G2031" s="5" t="s">
        <v>1823</v>
      </c>
      <c r="H2031" s="4" t="s">
        <v>6452</v>
      </c>
    </row>
    <row r="2032" spans="1:8">
      <c r="A2032" s="7" t="s">
        <v>20</v>
      </c>
      <c r="C2032" s="5" t="s">
        <v>6705</v>
      </c>
      <c r="D2032" s="5" t="s">
        <v>1821</v>
      </c>
      <c r="E2032" s="5" t="s">
        <v>6451</v>
      </c>
      <c r="F2032" s="5" t="s">
        <v>1822</v>
      </c>
      <c r="G2032" s="5" t="s">
        <v>1823</v>
      </c>
      <c r="H2032" s="4" t="s">
        <v>6452</v>
      </c>
    </row>
    <row r="2033" spans="1:8">
      <c r="A2033" s="7" t="s">
        <v>20</v>
      </c>
    </row>
    <row r="2034" spans="1:8">
      <c r="A2034" s="7" t="s">
        <v>20</v>
      </c>
      <c r="C2034" s="3" t="s">
        <v>6710</v>
      </c>
      <c r="D2034" s="3" t="s">
        <v>22</v>
      </c>
      <c r="E2034" s="3" t="s">
        <v>6708</v>
      </c>
      <c r="F2034" s="3" t="s">
        <v>14</v>
      </c>
      <c r="G2034" s="3" t="s">
        <v>15</v>
      </c>
      <c r="H2034" s="4" t="s">
        <v>6709</v>
      </c>
    </row>
    <row r="2035" spans="1:8">
      <c r="A2035" s="7" t="s">
        <v>20</v>
      </c>
      <c r="C2035" s="3" t="s">
        <v>6711</v>
      </c>
      <c r="D2035" s="3" t="s">
        <v>22</v>
      </c>
      <c r="E2035" s="3" t="s">
        <v>6708</v>
      </c>
      <c r="F2035" s="3" t="s">
        <v>14</v>
      </c>
      <c r="G2035" s="3" t="s">
        <v>15</v>
      </c>
      <c r="H2035" s="4" t="s">
        <v>6709</v>
      </c>
    </row>
    <row r="2036" spans="1:8">
      <c r="A2036" s="7" t="s">
        <v>20</v>
      </c>
      <c r="C2036" s="3" t="s">
        <v>6712</v>
      </c>
      <c r="D2036" s="3" t="s">
        <v>22</v>
      </c>
      <c r="E2036" s="3" t="s">
        <v>6708</v>
      </c>
      <c r="F2036" s="3" t="s">
        <v>14</v>
      </c>
      <c r="G2036" s="3" t="s">
        <v>15</v>
      </c>
      <c r="H2036" s="4" t="s">
        <v>6709</v>
      </c>
    </row>
    <row r="2037" spans="1:8">
      <c r="A2037" s="7" t="s">
        <v>20</v>
      </c>
      <c r="C2037" s="3" t="s">
        <v>6713</v>
      </c>
      <c r="D2037" s="3" t="s">
        <v>22</v>
      </c>
      <c r="E2037" s="3" t="s">
        <v>6708</v>
      </c>
      <c r="F2037" s="3" t="s">
        <v>14</v>
      </c>
      <c r="G2037" s="3" t="s">
        <v>15</v>
      </c>
      <c r="H2037" s="4" t="s">
        <v>6709</v>
      </c>
    </row>
    <row r="2038" spans="1:8">
      <c r="A2038" s="7" t="s">
        <v>20</v>
      </c>
      <c r="C2038" s="3" t="s">
        <v>6714</v>
      </c>
      <c r="D2038" s="3" t="s">
        <v>22</v>
      </c>
      <c r="E2038" s="3" t="s">
        <v>6708</v>
      </c>
      <c r="F2038" s="3" t="s">
        <v>14</v>
      </c>
      <c r="G2038" s="3" t="s">
        <v>15</v>
      </c>
      <c r="H2038" s="4" t="s">
        <v>6709</v>
      </c>
    </row>
    <row r="2039" spans="1:8">
      <c r="A2039" s="7" t="s">
        <v>20</v>
      </c>
      <c r="C2039" s="3" t="s">
        <v>6715</v>
      </c>
      <c r="D2039" s="3" t="s">
        <v>22</v>
      </c>
      <c r="E2039" s="3" t="s">
        <v>6708</v>
      </c>
      <c r="F2039" s="3" t="s">
        <v>14</v>
      </c>
      <c r="G2039" s="3" t="s">
        <v>15</v>
      </c>
      <c r="H2039" s="4" t="s">
        <v>6709</v>
      </c>
    </row>
    <row r="2040" spans="1:8">
      <c r="A2040" s="7" t="s">
        <v>20</v>
      </c>
      <c r="C2040" s="3" t="s">
        <v>6716</v>
      </c>
      <c r="D2040" s="3" t="s">
        <v>22</v>
      </c>
      <c r="E2040" s="3" t="s">
        <v>6708</v>
      </c>
      <c r="F2040" s="3" t="s">
        <v>14</v>
      </c>
      <c r="G2040" s="3" t="s">
        <v>15</v>
      </c>
      <c r="H2040" s="4" t="s">
        <v>6709</v>
      </c>
    </row>
    <row r="2041" spans="1:8">
      <c r="A2041" s="7" t="s">
        <v>20</v>
      </c>
      <c r="C2041" s="3" t="s">
        <v>6717</v>
      </c>
      <c r="D2041" s="3" t="s">
        <v>22</v>
      </c>
      <c r="E2041" s="3" t="s">
        <v>6708</v>
      </c>
      <c r="F2041" s="3" t="s">
        <v>14</v>
      </c>
      <c r="G2041" s="3" t="s">
        <v>15</v>
      </c>
      <c r="H2041" s="4" t="s">
        <v>6709</v>
      </c>
    </row>
    <row r="2042" spans="1:8">
      <c r="A2042" s="7" t="s">
        <v>20</v>
      </c>
      <c r="C2042" s="3" t="s">
        <v>6718</v>
      </c>
      <c r="D2042" s="3" t="s">
        <v>22</v>
      </c>
      <c r="E2042" s="3" t="s">
        <v>6708</v>
      </c>
      <c r="F2042" s="3" t="s">
        <v>14</v>
      </c>
      <c r="G2042" s="3" t="s">
        <v>15</v>
      </c>
      <c r="H2042" s="4" t="s">
        <v>6709</v>
      </c>
    </row>
    <row r="2043" spans="1:8">
      <c r="A2043" s="7" t="s">
        <v>20</v>
      </c>
      <c r="C2043" s="3" t="s">
        <v>6719</v>
      </c>
      <c r="D2043" s="3" t="s">
        <v>22</v>
      </c>
      <c r="E2043" s="3" t="s">
        <v>6708</v>
      </c>
      <c r="F2043" s="3" t="s">
        <v>14</v>
      </c>
      <c r="G2043" s="3" t="s">
        <v>15</v>
      </c>
      <c r="H2043" s="4" t="s">
        <v>6709</v>
      </c>
    </row>
    <row r="2044" spans="1:8">
      <c r="A2044" s="7" t="s">
        <v>20</v>
      </c>
      <c r="C2044" s="3" t="s">
        <v>6720</v>
      </c>
      <c r="D2044" s="3" t="s">
        <v>22</v>
      </c>
      <c r="E2044" s="3" t="s">
        <v>6708</v>
      </c>
      <c r="F2044" s="3" t="s">
        <v>14</v>
      </c>
      <c r="G2044" s="3" t="s">
        <v>15</v>
      </c>
      <c r="H2044" s="4" t="s">
        <v>6709</v>
      </c>
    </row>
    <row r="2045" spans="1:8">
      <c r="A2045" s="7" t="s">
        <v>20</v>
      </c>
      <c r="C2045" s="3" t="s">
        <v>6721</v>
      </c>
      <c r="D2045" s="3" t="s">
        <v>4647</v>
      </c>
      <c r="E2045" s="3" t="s">
        <v>6963</v>
      </c>
      <c r="F2045" s="3" t="s">
        <v>4646</v>
      </c>
      <c r="G2045" s="3" t="s">
        <v>4648</v>
      </c>
      <c r="H2045" s="4" t="s">
        <v>6709</v>
      </c>
    </row>
    <row r="2046" spans="1:8">
      <c r="A2046" s="7" t="s">
        <v>20</v>
      </c>
      <c r="C2046" s="3" t="s">
        <v>6722</v>
      </c>
      <c r="D2046" s="3" t="s">
        <v>4647</v>
      </c>
      <c r="E2046" s="3" t="s">
        <v>6963</v>
      </c>
      <c r="F2046" s="3" t="s">
        <v>4646</v>
      </c>
      <c r="G2046" s="3" t="s">
        <v>4648</v>
      </c>
      <c r="H2046" s="4" t="s">
        <v>6709</v>
      </c>
    </row>
    <row r="2047" spans="1:8">
      <c r="A2047" s="7" t="s">
        <v>20</v>
      </c>
      <c r="C2047" s="3" t="s">
        <v>6723</v>
      </c>
      <c r="D2047" s="3" t="s">
        <v>4647</v>
      </c>
      <c r="E2047" s="3" t="s">
        <v>6963</v>
      </c>
      <c r="F2047" s="3" t="s">
        <v>4646</v>
      </c>
      <c r="G2047" s="3" t="s">
        <v>4648</v>
      </c>
      <c r="H2047" s="4" t="s">
        <v>6709</v>
      </c>
    </row>
    <row r="2048" spans="1:8">
      <c r="A2048" s="7" t="s">
        <v>20</v>
      </c>
      <c r="C2048" s="3" t="s">
        <v>6724</v>
      </c>
      <c r="D2048" s="3" t="s">
        <v>4647</v>
      </c>
      <c r="E2048" s="3" t="s">
        <v>6963</v>
      </c>
      <c r="F2048" s="3" t="s">
        <v>4646</v>
      </c>
      <c r="G2048" s="3" t="s">
        <v>4648</v>
      </c>
      <c r="H2048" s="4" t="s">
        <v>6709</v>
      </c>
    </row>
    <row r="2049" spans="1:11">
      <c r="A2049" s="7" t="s">
        <v>20</v>
      </c>
      <c r="C2049" s="3" t="s">
        <v>6725</v>
      </c>
      <c r="D2049" s="3" t="s">
        <v>4647</v>
      </c>
      <c r="E2049" s="3" t="s">
        <v>6963</v>
      </c>
      <c r="F2049" s="3" t="s">
        <v>4646</v>
      </c>
      <c r="G2049" s="3" t="s">
        <v>4648</v>
      </c>
      <c r="H2049" s="4" t="s">
        <v>6709</v>
      </c>
    </row>
    <row r="2050" spans="1:11">
      <c r="A2050" s="7" t="s">
        <v>20</v>
      </c>
      <c r="C2050" s="3" t="s">
        <v>6726</v>
      </c>
      <c r="D2050" s="3" t="s">
        <v>4647</v>
      </c>
      <c r="E2050" s="3" t="s">
        <v>6963</v>
      </c>
      <c r="F2050" s="3" t="s">
        <v>4646</v>
      </c>
      <c r="G2050" s="3" t="s">
        <v>4648</v>
      </c>
      <c r="H2050" s="4" t="s">
        <v>6709</v>
      </c>
    </row>
    <row r="2051" spans="1:11">
      <c r="A2051" s="7" t="s">
        <v>20</v>
      </c>
      <c r="C2051" s="3" t="s">
        <v>6727</v>
      </c>
      <c r="D2051" s="3" t="s">
        <v>4647</v>
      </c>
      <c r="E2051" s="3" t="s">
        <v>6963</v>
      </c>
      <c r="F2051" s="3" t="s">
        <v>4646</v>
      </c>
      <c r="G2051" s="3" t="s">
        <v>4648</v>
      </c>
      <c r="H2051" s="4" t="s">
        <v>6709</v>
      </c>
    </row>
    <row r="2052" spans="1:11">
      <c r="A2052" s="7" t="s">
        <v>20</v>
      </c>
      <c r="C2052" s="3" t="s">
        <v>6728</v>
      </c>
      <c r="D2052" s="3" t="s">
        <v>4647</v>
      </c>
      <c r="E2052" s="3" t="s">
        <v>6963</v>
      </c>
      <c r="F2052" s="3" t="s">
        <v>4646</v>
      </c>
      <c r="G2052" s="3" t="s">
        <v>4648</v>
      </c>
      <c r="H2052" s="4" t="s">
        <v>6709</v>
      </c>
    </row>
    <row r="2053" spans="1:11">
      <c r="A2053" s="7" t="s">
        <v>20</v>
      </c>
      <c r="B2053" s="13">
        <v>2999</v>
      </c>
      <c r="C2053" s="3" t="s">
        <v>6729</v>
      </c>
      <c r="D2053" s="3" t="s">
        <v>4647</v>
      </c>
      <c r="E2053" s="3" t="s">
        <v>6963</v>
      </c>
      <c r="F2053" s="3" t="s">
        <v>4646</v>
      </c>
      <c r="G2053" s="3" t="s">
        <v>4648</v>
      </c>
      <c r="H2053" s="4" t="s">
        <v>6709</v>
      </c>
      <c r="I2053" s="4" t="s">
        <v>6964</v>
      </c>
      <c r="J2053" s="11"/>
      <c r="K2053" s="7" t="s">
        <v>6965</v>
      </c>
    </row>
    <row r="2054" spans="1:11">
      <c r="A2054" s="7" t="s">
        <v>20</v>
      </c>
      <c r="B2054" s="13">
        <v>2999</v>
      </c>
      <c r="C2054" s="3" t="s">
        <v>6730</v>
      </c>
      <c r="D2054" s="3" t="s">
        <v>4647</v>
      </c>
      <c r="E2054" s="3" t="s">
        <v>6963</v>
      </c>
      <c r="F2054" s="3" t="s">
        <v>4646</v>
      </c>
      <c r="G2054" s="3" t="s">
        <v>4648</v>
      </c>
      <c r="H2054" s="4" t="s">
        <v>6709</v>
      </c>
      <c r="I2054" s="4" t="s">
        <v>6964</v>
      </c>
      <c r="J2054" s="11"/>
      <c r="K2054" s="7" t="s">
        <v>6966</v>
      </c>
    </row>
    <row r="2055" spans="1:11">
      <c r="A2055" s="7" t="s">
        <v>20</v>
      </c>
      <c r="B2055" s="13">
        <v>2999</v>
      </c>
      <c r="C2055" s="3" t="s">
        <v>6731</v>
      </c>
      <c r="D2055" s="3" t="s">
        <v>4647</v>
      </c>
      <c r="E2055" s="3" t="s">
        <v>6963</v>
      </c>
      <c r="F2055" s="3" t="s">
        <v>4646</v>
      </c>
      <c r="G2055" s="3" t="s">
        <v>4648</v>
      </c>
      <c r="H2055" s="4" t="s">
        <v>6709</v>
      </c>
      <c r="I2055" s="4" t="s">
        <v>6964</v>
      </c>
      <c r="J2055" s="11"/>
      <c r="K2055" s="7" t="s">
        <v>6967</v>
      </c>
    </row>
    <row r="2056" spans="1:11">
      <c r="A2056" s="7" t="s">
        <v>20</v>
      </c>
      <c r="C2056" s="3" t="s">
        <v>6732</v>
      </c>
      <c r="D2056" s="3" t="s">
        <v>4647</v>
      </c>
      <c r="E2056" s="3" t="s">
        <v>6963</v>
      </c>
      <c r="F2056" s="3" t="s">
        <v>4646</v>
      </c>
      <c r="G2056" s="3" t="s">
        <v>4648</v>
      </c>
      <c r="H2056" s="4" t="s">
        <v>6709</v>
      </c>
    </row>
    <row r="2057" spans="1:11">
      <c r="A2057" s="7" t="s">
        <v>20</v>
      </c>
      <c r="C2057" s="3" t="s">
        <v>6733</v>
      </c>
      <c r="D2057" s="3" t="s">
        <v>4647</v>
      </c>
      <c r="E2057" s="3" t="s">
        <v>6963</v>
      </c>
      <c r="F2057" s="3" t="s">
        <v>4646</v>
      </c>
      <c r="G2057" s="3" t="s">
        <v>4648</v>
      </c>
      <c r="H2057" s="4" t="s">
        <v>6709</v>
      </c>
    </row>
    <row r="2058" spans="1:11">
      <c r="A2058" s="7" t="s">
        <v>20</v>
      </c>
      <c r="C2058" s="3" t="s">
        <v>6734</v>
      </c>
      <c r="D2058" s="3" t="s">
        <v>4647</v>
      </c>
      <c r="E2058" s="3" t="s">
        <v>6963</v>
      </c>
      <c r="F2058" s="3" t="s">
        <v>4646</v>
      </c>
      <c r="G2058" s="3" t="s">
        <v>4648</v>
      </c>
      <c r="H2058" s="4" t="s">
        <v>6709</v>
      </c>
    </row>
    <row r="2059" spans="1:11">
      <c r="A2059" s="7" t="s">
        <v>20</v>
      </c>
      <c r="C2059" s="3" t="s">
        <v>6735</v>
      </c>
      <c r="D2059" s="3" t="s">
        <v>4647</v>
      </c>
      <c r="E2059" s="3" t="s">
        <v>6963</v>
      </c>
      <c r="F2059" s="3" t="s">
        <v>4646</v>
      </c>
      <c r="G2059" s="3" t="s">
        <v>4648</v>
      </c>
      <c r="H2059" s="4" t="s">
        <v>6709</v>
      </c>
    </row>
    <row r="2060" spans="1:11">
      <c r="A2060" s="7" t="s">
        <v>20</v>
      </c>
      <c r="C2060" s="3" t="s">
        <v>6736</v>
      </c>
      <c r="D2060" s="3" t="s">
        <v>4647</v>
      </c>
      <c r="E2060" s="3" t="s">
        <v>6963</v>
      </c>
      <c r="F2060" s="3" t="s">
        <v>4646</v>
      </c>
      <c r="G2060" s="3" t="s">
        <v>4648</v>
      </c>
      <c r="H2060" s="4" t="s">
        <v>6709</v>
      </c>
    </row>
    <row r="2061" spans="1:11">
      <c r="A2061" s="7" t="s">
        <v>20</v>
      </c>
      <c r="C2061" s="3" t="s">
        <v>6737</v>
      </c>
      <c r="D2061" s="3" t="s">
        <v>4647</v>
      </c>
      <c r="E2061" s="3" t="s">
        <v>6963</v>
      </c>
      <c r="F2061" s="3" t="s">
        <v>4646</v>
      </c>
      <c r="G2061" s="3" t="s">
        <v>4648</v>
      </c>
      <c r="H2061" s="4" t="s">
        <v>6709</v>
      </c>
    </row>
    <row r="2062" spans="1:11">
      <c r="A2062" s="7" t="s">
        <v>20</v>
      </c>
      <c r="C2062" s="3" t="s">
        <v>6738</v>
      </c>
      <c r="D2062" s="3" t="s">
        <v>4647</v>
      </c>
      <c r="E2062" s="3" t="s">
        <v>6963</v>
      </c>
      <c r="F2062" s="3" t="s">
        <v>4646</v>
      </c>
      <c r="G2062" s="3" t="s">
        <v>4648</v>
      </c>
      <c r="H2062" s="4" t="s">
        <v>6709</v>
      </c>
    </row>
    <row r="2063" spans="1:11">
      <c r="A2063" s="7" t="s">
        <v>20</v>
      </c>
      <c r="C2063" s="3" t="s">
        <v>6739</v>
      </c>
      <c r="D2063" s="3" t="s">
        <v>4647</v>
      </c>
      <c r="E2063" s="3" t="s">
        <v>6963</v>
      </c>
      <c r="F2063" s="3" t="s">
        <v>4646</v>
      </c>
      <c r="G2063" s="3" t="s">
        <v>4648</v>
      </c>
      <c r="H2063" s="4" t="s">
        <v>6709</v>
      </c>
    </row>
    <row r="2064" spans="1:11">
      <c r="A2064" s="7" t="s">
        <v>20</v>
      </c>
      <c r="C2064" s="3" t="s">
        <v>6740</v>
      </c>
      <c r="D2064" s="3" t="s">
        <v>4647</v>
      </c>
      <c r="E2064" s="3" t="s">
        <v>6963</v>
      </c>
      <c r="F2064" s="3" t="s">
        <v>4646</v>
      </c>
      <c r="G2064" s="3" t="s">
        <v>4648</v>
      </c>
      <c r="H2064" s="4" t="s">
        <v>6709</v>
      </c>
    </row>
    <row r="2065" spans="1:8">
      <c r="A2065" s="7" t="s">
        <v>20</v>
      </c>
      <c r="C2065" s="3" t="s">
        <v>6741</v>
      </c>
      <c r="D2065" s="3" t="s">
        <v>4647</v>
      </c>
      <c r="E2065" s="3" t="s">
        <v>6963</v>
      </c>
      <c r="F2065" s="3" t="s">
        <v>4646</v>
      </c>
      <c r="G2065" s="3" t="s">
        <v>4648</v>
      </c>
      <c r="H2065" s="4" t="s">
        <v>6709</v>
      </c>
    </row>
    <row r="2066" spans="1:8">
      <c r="A2066" s="7" t="s">
        <v>20</v>
      </c>
      <c r="C2066" s="3" t="s">
        <v>6742</v>
      </c>
      <c r="D2066" s="3" t="s">
        <v>4647</v>
      </c>
      <c r="E2066" s="3" t="s">
        <v>6963</v>
      </c>
      <c r="F2066" s="3" t="s">
        <v>4646</v>
      </c>
      <c r="G2066" s="3" t="s">
        <v>4648</v>
      </c>
      <c r="H2066" s="4" t="s">
        <v>6709</v>
      </c>
    </row>
    <row r="2067" spans="1:8">
      <c r="A2067" s="7" t="s">
        <v>20</v>
      </c>
      <c r="C2067" s="3" t="s">
        <v>6743</v>
      </c>
      <c r="D2067" s="3" t="s">
        <v>4647</v>
      </c>
      <c r="E2067" s="3" t="s">
        <v>6963</v>
      </c>
      <c r="F2067" s="3" t="s">
        <v>4646</v>
      </c>
      <c r="G2067" s="3" t="s">
        <v>4648</v>
      </c>
      <c r="H2067" s="4" t="s">
        <v>6709</v>
      </c>
    </row>
    <row r="2068" spans="1:8">
      <c r="A2068" s="7" t="s">
        <v>20</v>
      </c>
      <c r="C2068" s="3" t="s">
        <v>6744</v>
      </c>
      <c r="D2068" s="3" t="s">
        <v>4647</v>
      </c>
      <c r="E2068" s="3" t="s">
        <v>6963</v>
      </c>
      <c r="F2068" s="3" t="s">
        <v>4646</v>
      </c>
      <c r="G2068" s="3" t="s">
        <v>4648</v>
      </c>
      <c r="H2068" s="4" t="s">
        <v>6709</v>
      </c>
    </row>
    <row r="2069" spans="1:8">
      <c r="A2069" s="7" t="s">
        <v>20</v>
      </c>
      <c r="C2069" s="3" t="s">
        <v>6745</v>
      </c>
      <c r="D2069" s="3" t="s">
        <v>4647</v>
      </c>
      <c r="E2069" s="3" t="s">
        <v>6963</v>
      </c>
      <c r="F2069" s="3" t="s">
        <v>4646</v>
      </c>
      <c r="G2069" s="3" t="s">
        <v>4648</v>
      </c>
      <c r="H2069" s="4" t="s">
        <v>6709</v>
      </c>
    </row>
    <row r="2070" spans="1:8">
      <c r="A2070" s="7" t="s">
        <v>20</v>
      </c>
      <c r="C2070" s="3" t="s">
        <v>6746</v>
      </c>
      <c r="D2070" s="3" t="s">
        <v>4647</v>
      </c>
      <c r="E2070" s="3" t="s">
        <v>6963</v>
      </c>
      <c r="F2070" s="3" t="s">
        <v>4646</v>
      </c>
      <c r="G2070" s="3" t="s">
        <v>4648</v>
      </c>
      <c r="H2070" s="4" t="s">
        <v>6709</v>
      </c>
    </row>
    <row r="2071" spans="1:8">
      <c r="A2071" s="7" t="s">
        <v>20</v>
      </c>
      <c r="C2071" s="3" t="s">
        <v>6747</v>
      </c>
      <c r="D2071" s="3" t="s">
        <v>4647</v>
      </c>
      <c r="E2071" s="3" t="s">
        <v>6963</v>
      </c>
      <c r="F2071" s="3" t="s">
        <v>4646</v>
      </c>
      <c r="G2071" s="3" t="s">
        <v>4648</v>
      </c>
      <c r="H2071" s="4" t="s">
        <v>6709</v>
      </c>
    </row>
    <row r="2072" spans="1:8">
      <c r="A2072" s="7" t="s">
        <v>20</v>
      </c>
      <c r="C2072" s="3" t="s">
        <v>6748</v>
      </c>
      <c r="D2072" s="3" t="s">
        <v>4647</v>
      </c>
      <c r="E2072" s="3" t="s">
        <v>6963</v>
      </c>
      <c r="F2072" s="3" t="s">
        <v>4646</v>
      </c>
      <c r="G2072" s="3" t="s">
        <v>4648</v>
      </c>
      <c r="H2072" s="4" t="s">
        <v>6709</v>
      </c>
    </row>
    <row r="2073" spans="1:8">
      <c r="A2073" s="7" t="s">
        <v>20</v>
      </c>
      <c r="C2073" s="3" t="s">
        <v>6749</v>
      </c>
      <c r="D2073" s="3" t="s">
        <v>4647</v>
      </c>
      <c r="E2073" s="3" t="s">
        <v>6963</v>
      </c>
      <c r="F2073" s="3" t="s">
        <v>4646</v>
      </c>
      <c r="G2073" s="3" t="s">
        <v>4648</v>
      </c>
      <c r="H2073" s="4" t="s">
        <v>6709</v>
      </c>
    </row>
    <row r="2074" spans="1:8">
      <c r="A2074" s="7" t="s">
        <v>20</v>
      </c>
      <c r="C2074" s="3" t="s">
        <v>6750</v>
      </c>
      <c r="D2074" s="3" t="s">
        <v>4647</v>
      </c>
      <c r="E2074" s="3" t="s">
        <v>6963</v>
      </c>
      <c r="F2074" s="3" t="s">
        <v>4646</v>
      </c>
      <c r="G2074" s="3" t="s">
        <v>4648</v>
      </c>
      <c r="H2074" s="4" t="s">
        <v>6709</v>
      </c>
    </row>
    <row r="2075" spans="1:8">
      <c r="A2075" s="7" t="s">
        <v>20</v>
      </c>
      <c r="C2075" s="3" t="s">
        <v>6751</v>
      </c>
      <c r="D2075" s="3" t="s">
        <v>4647</v>
      </c>
      <c r="E2075" s="3" t="s">
        <v>6963</v>
      </c>
      <c r="F2075" s="3" t="s">
        <v>4646</v>
      </c>
      <c r="G2075" s="3" t="s">
        <v>4648</v>
      </c>
      <c r="H2075" s="4" t="s">
        <v>6709</v>
      </c>
    </row>
    <row r="2076" spans="1:8">
      <c r="A2076" s="7" t="s">
        <v>20</v>
      </c>
      <c r="C2076" s="3" t="s">
        <v>6752</v>
      </c>
      <c r="D2076" s="3" t="s">
        <v>4647</v>
      </c>
      <c r="E2076" s="3" t="s">
        <v>6963</v>
      </c>
      <c r="F2076" s="3" t="s">
        <v>4646</v>
      </c>
      <c r="G2076" s="3" t="s">
        <v>4648</v>
      </c>
      <c r="H2076" s="4" t="s">
        <v>6709</v>
      </c>
    </row>
    <row r="2077" spans="1:8">
      <c r="A2077" s="7" t="s">
        <v>20</v>
      </c>
      <c r="C2077" s="3" t="s">
        <v>6753</v>
      </c>
      <c r="D2077" s="3" t="s">
        <v>4647</v>
      </c>
      <c r="E2077" s="3" t="s">
        <v>6963</v>
      </c>
      <c r="F2077" s="3" t="s">
        <v>4646</v>
      </c>
      <c r="G2077" s="3" t="s">
        <v>4648</v>
      </c>
      <c r="H2077" s="4" t="s">
        <v>6709</v>
      </c>
    </row>
    <row r="2078" spans="1:8">
      <c r="A2078" s="7" t="s">
        <v>20</v>
      </c>
      <c r="C2078" s="3" t="s">
        <v>6754</v>
      </c>
      <c r="D2078" s="3" t="s">
        <v>4647</v>
      </c>
      <c r="E2078" s="3" t="s">
        <v>6963</v>
      </c>
      <c r="F2078" s="3" t="s">
        <v>4646</v>
      </c>
      <c r="G2078" s="3" t="s">
        <v>4648</v>
      </c>
      <c r="H2078" s="4" t="s">
        <v>6709</v>
      </c>
    </row>
    <row r="2079" spans="1:8">
      <c r="A2079" s="7" t="s">
        <v>20</v>
      </c>
      <c r="C2079" s="3" t="s">
        <v>6755</v>
      </c>
      <c r="D2079" s="3" t="s">
        <v>4647</v>
      </c>
      <c r="E2079" s="3" t="s">
        <v>6963</v>
      </c>
      <c r="F2079" s="3" t="s">
        <v>4646</v>
      </c>
      <c r="G2079" s="3" t="s">
        <v>4648</v>
      </c>
      <c r="H2079" s="4" t="s">
        <v>6709</v>
      </c>
    </row>
    <row r="2080" spans="1:8">
      <c r="A2080" s="7" t="s">
        <v>20</v>
      </c>
      <c r="C2080" s="3" t="s">
        <v>6756</v>
      </c>
      <c r="D2080" s="3" t="s">
        <v>4647</v>
      </c>
      <c r="E2080" s="3" t="s">
        <v>6963</v>
      </c>
      <c r="F2080" s="3" t="s">
        <v>4646</v>
      </c>
      <c r="G2080" s="3" t="s">
        <v>4648</v>
      </c>
      <c r="H2080" s="4" t="s">
        <v>6709</v>
      </c>
    </row>
    <row r="2081" spans="1:8">
      <c r="A2081" s="7" t="s">
        <v>20</v>
      </c>
      <c r="C2081" s="3" t="s">
        <v>6757</v>
      </c>
      <c r="D2081" s="3" t="s">
        <v>4647</v>
      </c>
      <c r="E2081" s="3" t="s">
        <v>6963</v>
      </c>
      <c r="F2081" s="3" t="s">
        <v>4646</v>
      </c>
      <c r="G2081" s="3" t="s">
        <v>4648</v>
      </c>
      <c r="H2081" s="4" t="s">
        <v>6709</v>
      </c>
    </row>
    <row r="2082" spans="1:8">
      <c r="A2082" s="7" t="s">
        <v>20</v>
      </c>
      <c r="C2082" s="3" t="s">
        <v>6758</v>
      </c>
      <c r="D2082" s="3" t="s">
        <v>4647</v>
      </c>
      <c r="E2082" s="3" t="s">
        <v>6963</v>
      </c>
      <c r="F2082" s="3" t="s">
        <v>4646</v>
      </c>
      <c r="G2082" s="3" t="s">
        <v>4648</v>
      </c>
      <c r="H2082" s="4" t="s">
        <v>6709</v>
      </c>
    </row>
    <row r="2083" spans="1:8">
      <c r="A2083" s="7" t="s">
        <v>20</v>
      </c>
      <c r="C2083" s="3" t="s">
        <v>6759</v>
      </c>
      <c r="D2083" s="3" t="s">
        <v>4647</v>
      </c>
      <c r="E2083" s="3" t="s">
        <v>6963</v>
      </c>
      <c r="F2083" s="3" t="s">
        <v>4646</v>
      </c>
      <c r="G2083" s="3" t="s">
        <v>4648</v>
      </c>
      <c r="H2083" s="4" t="s">
        <v>6709</v>
      </c>
    </row>
    <row r="2084" spans="1:8">
      <c r="A2084" s="7" t="s">
        <v>20</v>
      </c>
      <c r="C2084" s="3" t="s">
        <v>6760</v>
      </c>
      <c r="D2084" s="3" t="s">
        <v>4647</v>
      </c>
      <c r="E2084" s="3" t="s">
        <v>6963</v>
      </c>
      <c r="F2084" s="3" t="s">
        <v>4646</v>
      </c>
      <c r="G2084" s="3" t="s">
        <v>4648</v>
      </c>
      <c r="H2084" s="4" t="s">
        <v>6709</v>
      </c>
    </row>
    <row r="2085" spans="1:8">
      <c r="A2085" s="7" t="s">
        <v>20</v>
      </c>
      <c r="C2085" s="3" t="s">
        <v>6761</v>
      </c>
      <c r="D2085" s="3" t="s">
        <v>4647</v>
      </c>
      <c r="E2085" s="3" t="s">
        <v>6963</v>
      </c>
      <c r="F2085" s="3" t="s">
        <v>4646</v>
      </c>
      <c r="G2085" s="3" t="s">
        <v>4648</v>
      </c>
      <c r="H2085" s="4" t="s">
        <v>6709</v>
      </c>
    </row>
    <row r="2086" spans="1:8">
      <c r="A2086" s="7" t="s">
        <v>20</v>
      </c>
      <c r="C2086" s="3" t="s">
        <v>6762</v>
      </c>
      <c r="D2086" s="3" t="s">
        <v>4647</v>
      </c>
      <c r="E2086" s="3" t="s">
        <v>6963</v>
      </c>
      <c r="F2086" s="3" t="s">
        <v>4646</v>
      </c>
      <c r="G2086" s="3" t="s">
        <v>4648</v>
      </c>
      <c r="H2086" s="4" t="s">
        <v>6709</v>
      </c>
    </row>
    <row r="2087" spans="1:8">
      <c r="A2087" s="7" t="s">
        <v>20</v>
      </c>
      <c r="C2087" s="3" t="s">
        <v>6763</v>
      </c>
      <c r="D2087" s="3" t="s">
        <v>4647</v>
      </c>
      <c r="E2087" s="3" t="s">
        <v>6963</v>
      </c>
      <c r="F2087" s="3" t="s">
        <v>4646</v>
      </c>
      <c r="G2087" s="3" t="s">
        <v>4648</v>
      </c>
      <c r="H2087" s="4" t="s">
        <v>6709</v>
      </c>
    </row>
    <row r="2088" spans="1:8">
      <c r="A2088" s="7" t="s">
        <v>20</v>
      </c>
      <c r="C2088" s="3" t="s">
        <v>6764</v>
      </c>
      <c r="D2088" s="3" t="s">
        <v>4647</v>
      </c>
      <c r="E2088" s="3" t="s">
        <v>6963</v>
      </c>
      <c r="F2088" s="3" t="s">
        <v>4646</v>
      </c>
      <c r="G2088" s="3" t="s">
        <v>4648</v>
      </c>
      <c r="H2088" s="4" t="s">
        <v>6709</v>
      </c>
    </row>
    <row r="2089" spans="1:8">
      <c r="A2089" s="7" t="s">
        <v>20</v>
      </c>
      <c r="C2089" s="3" t="s">
        <v>6765</v>
      </c>
      <c r="D2089" s="3" t="s">
        <v>4647</v>
      </c>
      <c r="E2089" s="3" t="s">
        <v>6963</v>
      </c>
      <c r="F2089" s="3" t="s">
        <v>4646</v>
      </c>
      <c r="G2089" s="3" t="s">
        <v>4648</v>
      </c>
      <c r="H2089" s="4" t="s">
        <v>6709</v>
      </c>
    </row>
    <row r="2090" spans="1:8">
      <c r="A2090" s="7" t="s">
        <v>20</v>
      </c>
      <c r="C2090" s="3" t="s">
        <v>6766</v>
      </c>
      <c r="D2090" s="3" t="s">
        <v>4647</v>
      </c>
      <c r="E2090" s="3" t="s">
        <v>6963</v>
      </c>
      <c r="F2090" s="3" t="s">
        <v>4646</v>
      </c>
      <c r="G2090" s="3" t="s">
        <v>4648</v>
      </c>
      <c r="H2090" s="4" t="s">
        <v>6709</v>
      </c>
    </row>
    <row r="2091" spans="1:8">
      <c r="A2091" s="7" t="s">
        <v>20</v>
      </c>
      <c r="C2091" s="3" t="s">
        <v>6767</v>
      </c>
      <c r="D2091" s="3" t="s">
        <v>4647</v>
      </c>
      <c r="E2091" s="3" t="s">
        <v>6963</v>
      </c>
      <c r="F2091" s="3" t="s">
        <v>4646</v>
      </c>
      <c r="G2091" s="3" t="s">
        <v>4648</v>
      </c>
      <c r="H2091" s="4" t="s">
        <v>6709</v>
      </c>
    </row>
    <row r="2092" spans="1:8">
      <c r="A2092" s="7" t="s">
        <v>20</v>
      </c>
      <c r="C2092" s="3" t="s">
        <v>6768</v>
      </c>
      <c r="D2092" s="3" t="s">
        <v>4647</v>
      </c>
      <c r="E2092" s="3" t="s">
        <v>6963</v>
      </c>
      <c r="F2092" s="3" t="s">
        <v>4646</v>
      </c>
      <c r="G2092" s="3" t="s">
        <v>4648</v>
      </c>
      <c r="H2092" s="4" t="s">
        <v>6709</v>
      </c>
    </row>
    <row r="2093" spans="1:8">
      <c r="A2093" s="7" t="s">
        <v>20</v>
      </c>
      <c r="C2093" s="3" t="s">
        <v>6769</v>
      </c>
      <c r="D2093" s="3" t="s">
        <v>4647</v>
      </c>
      <c r="E2093" s="3" t="s">
        <v>6963</v>
      </c>
      <c r="F2093" s="3" t="s">
        <v>4646</v>
      </c>
      <c r="G2093" s="3" t="s">
        <v>4648</v>
      </c>
      <c r="H2093" s="4" t="s">
        <v>6709</v>
      </c>
    </row>
    <row r="2094" spans="1:8">
      <c r="A2094" s="7" t="s">
        <v>20</v>
      </c>
      <c r="C2094" s="3" t="s">
        <v>6770</v>
      </c>
      <c r="D2094" s="3" t="s">
        <v>4647</v>
      </c>
      <c r="E2094" s="3" t="s">
        <v>6963</v>
      </c>
      <c r="F2094" s="3" t="s">
        <v>4646</v>
      </c>
      <c r="G2094" s="3" t="s">
        <v>4648</v>
      </c>
      <c r="H2094" s="4" t="s">
        <v>6709</v>
      </c>
    </row>
    <row r="2095" spans="1:8">
      <c r="A2095" s="7" t="s">
        <v>20</v>
      </c>
      <c r="C2095" s="3" t="s">
        <v>6771</v>
      </c>
      <c r="D2095" s="3" t="s">
        <v>4647</v>
      </c>
      <c r="E2095" s="3" t="s">
        <v>6963</v>
      </c>
      <c r="F2095" s="3" t="s">
        <v>4646</v>
      </c>
      <c r="G2095" s="3" t="s">
        <v>4648</v>
      </c>
      <c r="H2095" s="4" t="s">
        <v>6709</v>
      </c>
    </row>
    <row r="2096" spans="1:8">
      <c r="A2096" s="7" t="s">
        <v>20</v>
      </c>
      <c r="C2096" s="3" t="s">
        <v>6772</v>
      </c>
      <c r="D2096" s="3" t="s">
        <v>4647</v>
      </c>
      <c r="E2096" s="3" t="s">
        <v>6963</v>
      </c>
      <c r="F2096" s="3" t="s">
        <v>4646</v>
      </c>
      <c r="G2096" s="3" t="s">
        <v>4648</v>
      </c>
      <c r="H2096" s="4" t="s">
        <v>6709</v>
      </c>
    </row>
    <row r="2097" spans="1:8">
      <c r="A2097" s="7" t="s">
        <v>20</v>
      </c>
      <c r="C2097" s="3" t="s">
        <v>6773</v>
      </c>
      <c r="D2097" s="3" t="s">
        <v>4647</v>
      </c>
      <c r="E2097" s="3" t="s">
        <v>6963</v>
      </c>
      <c r="F2097" s="3" t="s">
        <v>4646</v>
      </c>
      <c r="G2097" s="3" t="s">
        <v>4648</v>
      </c>
      <c r="H2097" s="4" t="s">
        <v>6709</v>
      </c>
    </row>
    <row r="2098" spans="1:8">
      <c r="A2098" s="7" t="s">
        <v>20</v>
      </c>
      <c r="C2098" s="3" t="s">
        <v>6774</v>
      </c>
      <c r="D2098" s="3" t="s">
        <v>4647</v>
      </c>
      <c r="E2098" s="3" t="s">
        <v>6963</v>
      </c>
      <c r="F2098" s="3" t="s">
        <v>4646</v>
      </c>
      <c r="G2098" s="3" t="s">
        <v>4648</v>
      </c>
      <c r="H2098" s="4" t="s">
        <v>6709</v>
      </c>
    </row>
    <row r="2099" spans="1:8">
      <c r="A2099" s="7" t="s">
        <v>20</v>
      </c>
      <c r="C2099" s="3" t="s">
        <v>6775</v>
      </c>
      <c r="D2099" s="3" t="s">
        <v>4647</v>
      </c>
      <c r="E2099" s="3" t="s">
        <v>6963</v>
      </c>
      <c r="F2099" s="3" t="s">
        <v>4646</v>
      </c>
      <c r="G2099" s="3" t="s">
        <v>4648</v>
      </c>
      <c r="H2099" s="4" t="s">
        <v>6709</v>
      </c>
    </row>
    <row r="2100" spans="1:8">
      <c r="A2100" s="7" t="s">
        <v>20</v>
      </c>
      <c r="C2100" s="3" t="s">
        <v>6776</v>
      </c>
      <c r="D2100" s="3" t="s">
        <v>4647</v>
      </c>
      <c r="E2100" s="3" t="s">
        <v>6963</v>
      </c>
      <c r="F2100" s="3" t="s">
        <v>4646</v>
      </c>
      <c r="G2100" s="3" t="s">
        <v>4648</v>
      </c>
      <c r="H2100" s="4" t="s">
        <v>6709</v>
      </c>
    </row>
    <row r="2101" spans="1:8">
      <c r="A2101" s="7" t="s">
        <v>20</v>
      </c>
      <c r="C2101" s="3" t="s">
        <v>6777</v>
      </c>
      <c r="D2101" s="3" t="s">
        <v>4647</v>
      </c>
      <c r="E2101" s="3" t="s">
        <v>6963</v>
      </c>
      <c r="F2101" s="3" t="s">
        <v>4646</v>
      </c>
      <c r="G2101" s="3" t="s">
        <v>4648</v>
      </c>
      <c r="H2101" s="4" t="s">
        <v>6709</v>
      </c>
    </row>
    <row r="2102" spans="1:8">
      <c r="A2102" s="7" t="s">
        <v>20</v>
      </c>
      <c r="C2102" s="3" t="s">
        <v>6778</v>
      </c>
      <c r="D2102" s="3" t="s">
        <v>4647</v>
      </c>
      <c r="E2102" s="3" t="s">
        <v>6963</v>
      </c>
      <c r="F2102" s="3" t="s">
        <v>4646</v>
      </c>
      <c r="G2102" s="3" t="s">
        <v>4648</v>
      </c>
      <c r="H2102" s="4" t="s">
        <v>6709</v>
      </c>
    </row>
    <row r="2103" spans="1:8">
      <c r="A2103" s="7" t="s">
        <v>20</v>
      </c>
      <c r="C2103" s="3" t="s">
        <v>6779</v>
      </c>
      <c r="D2103" s="3" t="s">
        <v>4647</v>
      </c>
      <c r="E2103" s="3" t="s">
        <v>6963</v>
      </c>
      <c r="F2103" s="3" t="s">
        <v>4646</v>
      </c>
      <c r="G2103" s="3" t="s">
        <v>4648</v>
      </c>
      <c r="H2103" s="4" t="s">
        <v>6709</v>
      </c>
    </row>
    <row r="2104" spans="1:8">
      <c r="A2104" s="7" t="s">
        <v>20</v>
      </c>
      <c r="C2104" s="3" t="s">
        <v>6780</v>
      </c>
      <c r="D2104" s="3" t="s">
        <v>4647</v>
      </c>
      <c r="E2104" s="3" t="s">
        <v>6963</v>
      </c>
      <c r="F2104" s="3" t="s">
        <v>4646</v>
      </c>
      <c r="G2104" s="3" t="s">
        <v>4648</v>
      </c>
      <c r="H2104" s="4" t="s">
        <v>6709</v>
      </c>
    </row>
    <row r="2105" spans="1:8">
      <c r="A2105" s="7" t="s">
        <v>20</v>
      </c>
      <c r="C2105" s="3" t="s">
        <v>6781</v>
      </c>
      <c r="D2105" s="3" t="s">
        <v>4647</v>
      </c>
      <c r="E2105" s="3" t="s">
        <v>6963</v>
      </c>
      <c r="F2105" s="3" t="s">
        <v>4646</v>
      </c>
      <c r="G2105" s="3" t="s">
        <v>4648</v>
      </c>
      <c r="H2105" s="4" t="s">
        <v>6709</v>
      </c>
    </row>
    <row r="2106" spans="1:8">
      <c r="A2106" s="7" t="s">
        <v>20</v>
      </c>
      <c r="C2106" s="3" t="s">
        <v>6782</v>
      </c>
      <c r="D2106" s="3" t="s">
        <v>4647</v>
      </c>
      <c r="E2106" s="3" t="s">
        <v>6963</v>
      </c>
      <c r="F2106" s="3" t="s">
        <v>4646</v>
      </c>
      <c r="G2106" s="3" t="s">
        <v>4648</v>
      </c>
      <c r="H2106" s="4" t="s">
        <v>6709</v>
      </c>
    </row>
    <row r="2107" spans="1:8">
      <c r="A2107" s="7" t="s">
        <v>20</v>
      </c>
      <c r="C2107" s="3" t="s">
        <v>6783</v>
      </c>
      <c r="D2107" s="3" t="s">
        <v>4647</v>
      </c>
      <c r="E2107" s="3" t="s">
        <v>6963</v>
      </c>
      <c r="F2107" s="3" t="s">
        <v>4646</v>
      </c>
      <c r="G2107" s="3" t="s">
        <v>4648</v>
      </c>
      <c r="H2107" s="4" t="s">
        <v>6709</v>
      </c>
    </row>
    <row r="2108" spans="1:8">
      <c r="A2108" s="7" t="s">
        <v>20</v>
      </c>
      <c r="C2108" s="3" t="s">
        <v>6784</v>
      </c>
      <c r="D2108" s="3" t="s">
        <v>4647</v>
      </c>
      <c r="E2108" s="3" t="s">
        <v>6963</v>
      </c>
      <c r="F2108" s="3" t="s">
        <v>4646</v>
      </c>
      <c r="G2108" s="3" t="s">
        <v>4648</v>
      </c>
      <c r="H2108" s="4" t="s">
        <v>6709</v>
      </c>
    </row>
    <row r="2109" spans="1:8">
      <c r="A2109" s="7" t="s">
        <v>20</v>
      </c>
      <c r="C2109" s="3" t="s">
        <v>6785</v>
      </c>
      <c r="D2109" s="3" t="s">
        <v>4647</v>
      </c>
      <c r="E2109" s="3" t="s">
        <v>6963</v>
      </c>
      <c r="F2109" s="3" t="s">
        <v>4646</v>
      </c>
      <c r="G2109" s="3" t="s">
        <v>4648</v>
      </c>
      <c r="H2109" s="4" t="s">
        <v>6709</v>
      </c>
    </row>
    <row r="2110" spans="1:8">
      <c r="A2110" s="7" t="s">
        <v>20</v>
      </c>
      <c r="C2110" s="3" t="s">
        <v>6786</v>
      </c>
      <c r="D2110" s="3" t="s">
        <v>4647</v>
      </c>
      <c r="E2110" s="3" t="s">
        <v>6963</v>
      </c>
      <c r="F2110" s="3" t="s">
        <v>4646</v>
      </c>
      <c r="G2110" s="3" t="s">
        <v>4648</v>
      </c>
      <c r="H2110" s="4" t="s">
        <v>6709</v>
      </c>
    </row>
    <row r="2111" spans="1:8">
      <c r="A2111" s="7" t="s">
        <v>20</v>
      </c>
      <c r="C2111" s="3" t="s">
        <v>6787</v>
      </c>
      <c r="D2111" s="3" t="s">
        <v>4647</v>
      </c>
      <c r="E2111" s="3" t="s">
        <v>6963</v>
      </c>
      <c r="F2111" s="3" t="s">
        <v>4646</v>
      </c>
      <c r="G2111" s="3" t="s">
        <v>4648</v>
      </c>
      <c r="H2111" s="4" t="s">
        <v>6709</v>
      </c>
    </row>
    <row r="2112" spans="1:8">
      <c r="A2112" s="7" t="s">
        <v>20</v>
      </c>
      <c r="C2112" s="3" t="s">
        <v>6788</v>
      </c>
      <c r="D2112" s="3" t="s">
        <v>4647</v>
      </c>
      <c r="E2112" s="3" t="s">
        <v>6963</v>
      </c>
      <c r="F2112" s="3" t="s">
        <v>4646</v>
      </c>
      <c r="G2112" s="3" t="s">
        <v>4648</v>
      </c>
      <c r="H2112" s="4" t="s">
        <v>6709</v>
      </c>
    </row>
    <row r="2113" spans="1:8">
      <c r="A2113" s="7" t="s">
        <v>20</v>
      </c>
      <c r="C2113" s="3" t="s">
        <v>6789</v>
      </c>
      <c r="D2113" s="3" t="s">
        <v>4647</v>
      </c>
      <c r="E2113" s="3" t="s">
        <v>6963</v>
      </c>
      <c r="F2113" s="3" t="s">
        <v>4646</v>
      </c>
      <c r="G2113" s="3" t="s">
        <v>4648</v>
      </c>
      <c r="H2113" s="4" t="s">
        <v>6709</v>
      </c>
    </row>
    <row r="2114" spans="1:8">
      <c r="A2114" s="7" t="s">
        <v>20</v>
      </c>
      <c r="C2114" s="3" t="s">
        <v>6790</v>
      </c>
      <c r="D2114" s="3" t="s">
        <v>4647</v>
      </c>
      <c r="E2114" s="3" t="s">
        <v>6963</v>
      </c>
      <c r="F2114" s="3" t="s">
        <v>4646</v>
      </c>
      <c r="G2114" s="3" t="s">
        <v>4648</v>
      </c>
      <c r="H2114" s="4" t="s">
        <v>6709</v>
      </c>
    </row>
    <row r="2115" spans="1:8">
      <c r="A2115" s="7" t="s">
        <v>20</v>
      </c>
      <c r="C2115" s="3" t="s">
        <v>6791</v>
      </c>
      <c r="D2115" s="3" t="s">
        <v>4647</v>
      </c>
      <c r="E2115" s="3" t="s">
        <v>6963</v>
      </c>
      <c r="F2115" s="3" t="s">
        <v>4646</v>
      </c>
      <c r="G2115" s="3" t="s">
        <v>4648</v>
      </c>
      <c r="H2115" s="4" t="s">
        <v>6709</v>
      </c>
    </row>
    <row r="2116" spans="1:8">
      <c r="A2116" s="7" t="s">
        <v>20</v>
      </c>
      <c r="C2116" s="3" t="s">
        <v>6792</v>
      </c>
      <c r="D2116" s="3" t="s">
        <v>4647</v>
      </c>
      <c r="E2116" s="3" t="s">
        <v>6963</v>
      </c>
      <c r="F2116" s="3" t="s">
        <v>4646</v>
      </c>
      <c r="G2116" s="3" t="s">
        <v>4648</v>
      </c>
      <c r="H2116" s="4" t="s">
        <v>6709</v>
      </c>
    </row>
    <row r="2117" spans="1:8">
      <c r="A2117" s="7" t="s">
        <v>20</v>
      </c>
      <c r="C2117" s="3" t="s">
        <v>6793</v>
      </c>
      <c r="D2117" s="3" t="s">
        <v>4647</v>
      </c>
      <c r="E2117" s="3" t="s">
        <v>6963</v>
      </c>
      <c r="F2117" s="3" t="s">
        <v>4646</v>
      </c>
      <c r="G2117" s="3" t="s">
        <v>4648</v>
      </c>
      <c r="H2117" s="4" t="s">
        <v>6709</v>
      </c>
    </row>
    <row r="2118" spans="1:8">
      <c r="A2118" s="7" t="s">
        <v>20</v>
      </c>
      <c r="C2118" s="3" t="s">
        <v>6794</v>
      </c>
      <c r="D2118" s="3" t="s">
        <v>4647</v>
      </c>
      <c r="E2118" s="3" t="s">
        <v>6963</v>
      </c>
      <c r="F2118" s="3" t="s">
        <v>4646</v>
      </c>
      <c r="G2118" s="3" t="s">
        <v>4648</v>
      </c>
      <c r="H2118" s="4" t="s">
        <v>6709</v>
      </c>
    </row>
    <row r="2119" spans="1:8">
      <c r="A2119" s="7" t="s">
        <v>20</v>
      </c>
      <c r="C2119" s="3" t="s">
        <v>6795</v>
      </c>
      <c r="D2119" s="3" t="s">
        <v>4647</v>
      </c>
      <c r="E2119" s="3" t="s">
        <v>6963</v>
      </c>
      <c r="F2119" s="3" t="s">
        <v>4646</v>
      </c>
      <c r="G2119" s="3" t="s">
        <v>4648</v>
      </c>
      <c r="H2119" s="4" t="s">
        <v>6709</v>
      </c>
    </row>
    <row r="2120" spans="1:8">
      <c r="A2120" s="7" t="s">
        <v>20</v>
      </c>
      <c r="C2120" s="3" t="s">
        <v>6796</v>
      </c>
      <c r="D2120" s="3" t="s">
        <v>4647</v>
      </c>
      <c r="E2120" s="3" t="s">
        <v>6963</v>
      </c>
      <c r="F2120" s="3" t="s">
        <v>4646</v>
      </c>
      <c r="G2120" s="3" t="s">
        <v>4648</v>
      </c>
      <c r="H2120" s="4" t="s">
        <v>6709</v>
      </c>
    </row>
    <row r="2121" spans="1:8">
      <c r="A2121" s="7" t="s">
        <v>20</v>
      </c>
      <c r="C2121" s="3" t="s">
        <v>6797</v>
      </c>
      <c r="D2121" s="3" t="s">
        <v>4647</v>
      </c>
      <c r="E2121" s="3" t="s">
        <v>6963</v>
      </c>
      <c r="F2121" s="3" t="s">
        <v>4646</v>
      </c>
      <c r="G2121" s="3" t="s">
        <v>4648</v>
      </c>
      <c r="H2121" s="4" t="s">
        <v>6709</v>
      </c>
    </row>
    <row r="2122" spans="1:8">
      <c r="A2122" s="7" t="s">
        <v>20</v>
      </c>
      <c r="C2122" s="3" t="s">
        <v>6798</v>
      </c>
      <c r="D2122" s="3" t="s">
        <v>4647</v>
      </c>
      <c r="E2122" s="3" t="s">
        <v>6963</v>
      </c>
      <c r="F2122" s="3" t="s">
        <v>4646</v>
      </c>
      <c r="G2122" s="3" t="s">
        <v>4648</v>
      </c>
      <c r="H2122" s="4" t="s">
        <v>6709</v>
      </c>
    </row>
    <row r="2123" spans="1:8">
      <c r="A2123" s="7" t="s">
        <v>20</v>
      </c>
      <c r="C2123" s="3" t="s">
        <v>6799</v>
      </c>
      <c r="D2123" s="3" t="s">
        <v>4647</v>
      </c>
      <c r="E2123" s="3" t="s">
        <v>6963</v>
      </c>
      <c r="F2123" s="3" t="s">
        <v>4646</v>
      </c>
      <c r="G2123" s="3" t="s">
        <v>4648</v>
      </c>
      <c r="H2123" s="4" t="s">
        <v>6709</v>
      </c>
    </row>
    <row r="2124" spans="1:8">
      <c r="A2124" s="7" t="s">
        <v>20</v>
      </c>
      <c r="C2124" s="3" t="s">
        <v>6800</v>
      </c>
      <c r="D2124" s="3" t="s">
        <v>4647</v>
      </c>
      <c r="E2124" s="3" t="s">
        <v>6963</v>
      </c>
      <c r="F2124" s="3" t="s">
        <v>4646</v>
      </c>
      <c r="G2124" s="3" t="s">
        <v>4648</v>
      </c>
      <c r="H2124" s="4" t="s">
        <v>6709</v>
      </c>
    </row>
    <row r="2125" spans="1:8">
      <c r="A2125" s="7" t="s">
        <v>20</v>
      </c>
      <c r="C2125" s="3" t="s">
        <v>6801</v>
      </c>
      <c r="D2125" s="3" t="s">
        <v>4647</v>
      </c>
      <c r="E2125" s="3" t="s">
        <v>6963</v>
      </c>
      <c r="F2125" s="3" t="s">
        <v>4646</v>
      </c>
      <c r="G2125" s="3" t="s">
        <v>4648</v>
      </c>
      <c r="H2125" s="4" t="s">
        <v>6709</v>
      </c>
    </row>
    <row r="2126" spans="1:8">
      <c r="A2126" s="7" t="s">
        <v>20</v>
      </c>
      <c r="C2126" s="3" t="s">
        <v>6802</v>
      </c>
      <c r="D2126" s="3" t="s">
        <v>4647</v>
      </c>
      <c r="E2126" s="3" t="s">
        <v>6963</v>
      </c>
      <c r="F2126" s="3" t="s">
        <v>4646</v>
      </c>
      <c r="G2126" s="3" t="s">
        <v>4648</v>
      </c>
      <c r="H2126" s="4" t="s">
        <v>6709</v>
      </c>
    </row>
    <row r="2127" spans="1:8">
      <c r="A2127" s="7" t="s">
        <v>20</v>
      </c>
      <c r="C2127" s="3" t="s">
        <v>6803</v>
      </c>
      <c r="D2127" s="3" t="s">
        <v>4647</v>
      </c>
      <c r="E2127" s="3" t="s">
        <v>6963</v>
      </c>
      <c r="F2127" s="3" t="s">
        <v>4646</v>
      </c>
      <c r="G2127" s="3" t="s">
        <v>4648</v>
      </c>
      <c r="H2127" s="4" t="s">
        <v>6709</v>
      </c>
    </row>
    <row r="2128" spans="1:8">
      <c r="A2128" s="7" t="s">
        <v>20</v>
      </c>
      <c r="C2128" s="3" t="s">
        <v>6804</v>
      </c>
      <c r="D2128" s="3" t="s">
        <v>4647</v>
      </c>
      <c r="E2128" s="3" t="s">
        <v>6963</v>
      </c>
      <c r="F2128" s="3" t="s">
        <v>4646</v>
      </c>
      <c r="G2128" s="3" t="s">
        <v>4648</v>
      </c>
      <c r="H2128" s="4" t="s">
        <v>6709</v>
      </c>
    </row>
    <row r="2129" spans="1:8">
      <c r="A2129" s="7" t="s">
        <v>20</v>
      </c>
      <c r="C2129" s="3" t="s">
        <v>6805</v>
      </c>
      <c r="D2129" s="3" t="s">
        <v>4647</v>
      </c>
      <c r="E2129" s="3" t="s">
        <v>6963</v>
      </c>
      <c r="F2129" s="3" t="s">
        <v>4646</v>
      </c>
      <c r="G2129" s="3" t="s">
        <v>4648</v>
      </c>
      <c r="H2129" s="4" t="s">
        <v>6709</v>
      </c>
    </row>
    <row r="2130" spans="1:8">
      <c r="A2130" s="7" t="s">
        <v>20</v>
      </c>
      <c r="C2130" s="3" t="s">
        <v>6806</v>
      </c>
      <c r="D2130" s="3" t="s">
        <v>4647</v>
      </c>
      <c r="E2130" s="3" t="s">
        <v>6963</v>
      </c>
      <c r="F2130" s="3" t="s">
        <v>4646</v>
      </c>
      <c r="G2130" s="3" t="s">
        <v>4648</v>
      </c>
      <c r="H2130" s="4" t="s">
        <v>6709</v>
      </c>
    </row>
    <row r="2131" spans="1:8">
      <c r="A2131" s="7" t="s">
        <v>20</v>
      </c>
      <c r="C2131" s="3" t="s">
        <v>6807</v>
      </c>
      <c r="D2131" s="3" t="s">
        <v>4647</v>
      </c>
      <c r="E2131" s="3" t="s">
        <v>6963</v>
      </c>
      <c r="F2131" s="3" t="s">
        <v>4646</v>
      </c>
      <c r="G2131" s="3" t="s">
        <v>4648</v>
      </c>
      <c r="H2131" s="4" t="s">
        <v>6709</v>
      </c>
    </row>
    <row r="2132" spans="1:8">
      <c r="A2132" s="7" t="s">
        <v>20</v>
      </c>
      <c r="C2132" s="3" t="s">
        <v>6808</v>
      </c>
      <c r="D2132" s="3" t="s">
        <v>4647</v>
      </c>
      <c r="E2132" s="3" t="s">
        <v>6963</v>
      </c>
      <c r="F2132" s="3" t="s">
        <v>4646</v>
      </c>
      <c r="G2132" s="3" t="s">
        <v>4648</v>
      </c>
      <c r="H2132" s="4" t="s">
        <v>6709</v>
      </c>
    </row>
    <row r="2133" spans="1:8">
      <c r="A2133" s="7" t="s">
        <v>20</v>
      </c>
      <c r="C2133" s="3" t="s">
        <v>6809</v>
      </c>
      <c r="D2133" s="3" t="s">
        <v>4647</v>
      </c>
      <c r="E2133" s="3" t="s">
        <v>6963</v>
      </c>
      <c r="F2133" s="3" t="s">
        <v>4646</v>
      </c>
      <c r="G2133" s="3" t="s">
        <v>4648</v>
      </c>
      <c r="H2133" s="4" t="s">
        <v>6709</v>
      </c>
    </row>
    <row r="2134" spans="1:8">
      <c r="A2134" s="7" t="s">
        <v>20</v>
      </c>
      <c r="C2134" s="3" t="s">
        <v>6810</v>
      </c>
      <c r="D2134" s="3" t="s">
        <v>4647</v>
      </c>
      <c r="E2134" s="3" t="s">
        <v>6963</v>
      </c>
      <c r="F2134" s="3" t="s">
        <v>4646</v>
      </c>
      <c r="G2134" s="3" t="s">
        <v>4648</v>
      </c>
      <c r="H2134" s="4" t="s">
        <v>6709</v>
      </c>
    </row>
    <row r="2135" spans="1:8">
      <c r="A2135" s="7" t="s">
        <v>20</v>
      </c>
      <c r="C2135" s="3" t="s">
        <v>6811</v>
      </c>
      <c r="D2135" s="3" t="s">
        <v>4647</v>
      </c>
      <c r="E2135" s="3" t="s">
        <v>6963</v>
      </c>
      <c r="F2135" s="3" t="s">
        <v>4646</v>
      </c>
      <c r="G2135" s="3" t="s">
        <v>4648</v>
      </c>
      <c r="H2135" s="4" t="s">
        <v>6709</v>
      </c>
    </row>
    <row r="2136" spans="1:8">
      <c r="A2136" s="7" t="s">
        <v>20</v>
      </c>
      <c r="C2136" s="3" t="s">
        <v>6812</v>
      </c>
      <c r="D2136" s="3" t="s">
        <v>4647</v>
      </c>
      <c r="E2136" s="3" t="s">
        <v>6963</v>
      </c>
      <c r="F2136" s="3" t="s">
        <v>4646</v>
      </c>
      <c r="G2136" s="3" t="s">
        <v>4648</v>
      </c>
      <c r="H2136" s="4" t="s">
        <v>6709</v>
      </c>
    </row>
    <row r="2137" spans="1:8">
      <c r="A2137" s="7" t="s">
        <v>20</v>
      </c>
      <c r="C2137" s="3" t="s">
        <v>6813</v>
      </c>
      <c r="D2137" s="3" t="s">
        <v>4647</v>
      </c>
      <c r="E2137" s="3" t="s">
        <v>6963</v>
      </c>
      <c r="F2137" s="3" t="s">
        <v>4646</v>
      </c>
      <c r="G2137" s="3" t="s">
        <v>4648</v>
      </c>
      <c r="H2137" s="4" t="s">
        <v>6709</v>
      </c>
    </row>
    <row r="2138" spans="1:8">
      <c r="A2138" s="7" t="s">
        <v>20</v>
      </c>
      <c r="C2138" s="3" t="s">
        <v>6814</v>
      </c>
      <c r="D2138" s="3" t="s">
        <v>4647</v>
      </c>
      <c r="E2138" s="3" t="s">
        <v>6963</v>
      </c>
      <c r="F2138" s="3" t="s">
        <v>4646</v>
      </c>
      <c r="G2138" s="3" t="s">
        <v>4648</v>
      </c>
      <c r="H2138" s="4" t="s">
        <v>6709</v>
      </c>
    </row>
    <row r="2139" spans="1:8">
      <c r="A2139" s="7" t="s">
        <v>20</v>
      </c>
      <c r="C2139" s="3" t="s">
        <v>6815</v>
      </c>
      <c r="D2139" s="3" t="s">
        <v>4647</v>
      </c>
      <c r="E2139" s="3" t="s">
        <v>6963</v>
      </c>
      <c r="F2139" s="3" t="s">
        <v>4646</v>
      </c>
      <c r="G2139" s="3" t="s">
        <v>4648</v>
      </c>
      <c r="H2139" s="4" t="s">
        <v>6709</v>
      </c>
    </row>
    <row r="2140" spans="1:8">
      <c r="A2140" s="7" t="s">
        <v>20</v>
      </c>
      <c r="C2140" s="3" t="s">
        <v>6816</v>
      </c>
      <c r="D2140" s="3" t="s">
        <v>4647</v>
      </c>
      <c r="E2140" s="3" t="s">
        <v>6963</v>
      </c>
      <c r="F2140" s="3" t="s">
        <v>4646</v>
      </c>
      <c r="G2140" s="3" t="s">
        <v>4648</v>
      </c>
      <c r="H2140" s="4" t="s">
        <v>6709</v>
      </c>
    </row>
    <row r="2141" spans="1:8">
      <c r="A2141" s="7" t="s">
        <v>20</v>
      </c>
      <c r="C2141" s="3" t="s">
        <v>6817</v>
      </c>
      <c r="D2141" s="3" t="s">
        <v>4647</v>
      </c>
      <c r="E2141" s="3" t="s">
        <v>6963</v>
      </c>
      <c r="F2141" s="3" t="s">
        <v>4646</v>
      </c>
      <c r="G2141" s="3" t="s">
        <v>4648</v>
      </c>
      <c r="H2141" s="4" t="s">
        <v>6709</v>
      </c>
    </row>
    <row r="2142" spans="1:8">
      <c r="A2142" s="7" t="s">
        <v>20</v>
      </c>
      <c r="C2142" s="3" t="s">
        <v>6818</v>
      </c>
      <c r="D2142" s="3" t="s">
        <v>4647</v>
      </c>
      <c r="E2142" s="3" t="s">
        <v>6963</v>
      </c>
      <c r="F2142" s="3" t="s">
        <v>4646</v>
      </c>
      <c r="G2142" s="3" t="s">
        <v>4648</v>
      </c>
      <c r="H2142" s="4" t="s">
        <v>6709</v>
      </c>
    </row>
    <row r="2143" spans="1:8">
      <c r="A2143" s="7" t="s">
        <v>20</v>
      </c>
      <c r="C2143" s="3" t="s">
        <v>6819</v>
      </c>
      <c r="D2143" s="3" t="s">
        <v>4647</v>
      </c>
      <c r="E2143" s="3" t="s">
        <v>6963</v>
      </c>
      <c r="F2143" s="3" t="s">
        <v>4646</v>
      </c>
      <c r="G2143" s="3" t="s">
        <v>4648</v>
      </c>
      <c r="H2143" s="4" t="s">
        <v>6709</v>
      </c>
    </row>
    <row r="2144" spans="1:8">
      <c r="A2144" s="7" t="s">
        <v>20</v>
      </c>
      <c r="C2144" s="3" t="s">
        <v>6820</v>
      </c>
      <c r="D2144" s="3" t="s">
        <v>4647</v>
      </c>
      <c r="E2144" s="3" t="s">
        <v>6963</v>
      </c>
      <c r="F2144" s="3" t="s">
        <v>4646</v>
      </c>
      <c r="G2144" s="3" t="s">
        <v>4648</v>
      </c>
      <c r="H2144" s="4" t="s">
        <v>6709</v>
      </c>
    </row>
    <row r="2145" spans="1:8">
      <c r="A2145" s="7" t="s">
        <v>20</v>
      </c>
      <c r="C2145" s="3" t="s">
        <v>6821</v>
      </c>
      <c r="D2145" s="3" t="s">
        <v>4647</v>
      </c>
      <c r="E2145" s="3" t="s">
        <v>6963</v>
      </c>
      <c r="F2145" s="3" t="s">
        <v>4646</v>
      </c>
      <c r="G2145" s="3" t="s">
        <v>4648</v>
      </c>
      <c r="H2145" s="4" t="s">
        <v>6709</v>
      </c>
    </row>
    <row r="2146" spans="1:8">
      <c r="A2146" s="7" t="s">
        <v>20</v>
      </c>
      <c r="C2146" s="3" t="s">
        <v>6822</v>
      </c>
      <c r="D2146" s="3" t="s">
        <v>4647</v>
      </c>
      <c r="E2146" s="3" t="s">
        <v>6963</v>
      </c>
      <c r="F2146" s="3" t="s">
        <v>4646</v>
      </c>
      <c r="G2146" s="3" t="s">
        <v>4648</v>
      </c>
      <c r="H2146" s="4" t="s">
        <v>6709</v>
      </c>
    </row>
    <row r="2147" spans="1:8">
      <c r="A2147" s="7" t="s">
        <v>20</v>
      </c>
      <c r="C2147" s="3" t="s">
        <v>6823</v>
      </c>
      <c r="D2147" s="3" t="s">
        <v>4647</v>
      </c>
      <c r="E2147" s="3" t="s">
        <v>6963</v>
      </c>
      <c r="F2147" s="3" t="s">
        <v>4646</v>
      </c>
      <c r="G2147" s="3" t="s">
        <v>4648</v>
      </c>
      <c r="H2147" s="4" t="s">
        <v>6709</v>
      </c>
    </row>
    <row r="2148" spans="1:8">
      <c r="A2148" s="7" t="s">
        <v>20</v>
      </c>
      <c r="C2148" s="3" t="s">
        <v>6824</v>
      </c>
      <c r="D2148" s="3" t="s">
        <v>4647</v>
      </c>
      <c r="E2148" s="3" t="s">
        <v>6963</v>
      </c>
      <c r="F2148" s="3" t="s">
        <v>4646</v>
      </c>
      <c r="G2148" s="3" t="s">
        <v>4648</v>
      </c>
      <c r="H2148" s="4" t="s">
        <v>6709</v>
      </c>
    </row>
    <row r="2149" spans="1:8">
      <c r="A2149" s="7" t="s">
        <v>20</v>
      </c>
      <c r="C2149" s="3" t="s">
        <v>6825</v>
      </c>
      <c r="D2149" s="3" t="s">
        <v>4647</v>
      </c>
      <c r="E2149" s="3" t="s">
        <v>6963</v>
      </c>
      <c r="F2149" s="3" t="s">
        <v>4646</v>
      </c>
      <c r="G2149" s="3" t="s">
        <v>4648</v>
      </c>
      <c r="H2149" s="4" t="s">
        <v>6709</v>
      </c>
    </row>
    <row r="2150" spans="1:8">
      <c r="A2150" s="7" t="s">
        <v>20</v>
      </c>
      <c r="C2150" s="3" t="s">
        <v>6826</v>
      </c>
      <c r="D2150" s="3" t="s">
        <v>4647</v>
      </c>
      <c r="E2150" s="3" t="s">
        <v>6963</v>
      </c>
      <c r="F2150" s="3" t="s">
        <v>4646</v>
      </c>
      <c r="G2150" s="3" t="s">
        <v>4648</v>
      </c>
      <c r="H2150" s="4" t="s">
        <v>6709</v>
      </c>
    </row>
    <row r="2151" spans="1:8">
      <c r="A2151" s="7" t="s">
        <v>20</v>
      </c>
      <c r="C2151" s="3" t="s">
        <v>6827</v>
      </c>
      <c r="D2151" s="3" t="s">
        <v>4647</v>
      </c>
      <c r="E2151" s="3" t="s">
        <v>6963</v>
      </c>
      <c r="F2151" s="3" t="s">
        <v>4646</v>
      </c>
      <c r="G2151" s="3" t="s">
        <v>4648</v>
      </c>
      <c r="H2151" s="4" t="s">
        <v>6709</v>
      </c>
    </row>
    <row r="2152" spans="1:8">
      <c r="A2152" s="7" t="s">
        <v>20</v>
      </c>
      <c r="C2152" s="3" t="s">
        <v>6828</v>
      </c>
      <c r="D2152" s="3" t="s">
        <v>4647</v>
      </c>
      <c r="E2152" s="3" t="s">
        <v>6963</v>
      </c>
      <c r="F2152" s="3" t="s">
        <v>4646</v>
      </c>
      <c r="G2152" s="3" t="s">
        <v>4648</v>
      </c>
      <c r="H2152" s="4" t="s">
        <v>6709</v>
      </c>
    </row>
    <row r="2153" spans="1:8">
      <c r="A2153" s="7" t="s">
        <v>20</v>
      </c>
      <c r="C2153" s="3" t="s">
        <v>6829</v>
      </c>
      <c r="D2153" s="3" t="s">
        <v>4647</v>
      </c>
      <c r="E2153" s="3" t="s">
        <v>6963</v>
      </c>
      <c r="F2153" s="3" t="s">
        <v>4646</v>
      </c>
      <c r="G2153" s="3" t="s">
        <v>4648</v>
      </c>
      <c r="H2153" s="4" t="s">
        <v>6709</v>
      </c>
    </row>
    <row r="2154" spans="1:8">
      <c r="A2154" s="7" t="s">
        <v>20</v>
      </c>
      <c r="C2154" s="3" t="s">
        <v>6830</v>
      </c>
      <c r="D2154" s="3" t="s">
        <v>4647</v>
      </c>
      <c r="E2154" s="3" t="s">
        <v>6963</v>
      </c>
      <c r="F2154" s="3" t="s">
        <v>4646</v>
      </c>
      <c r="G2154" s="3" t="s">
        <v>4648</v>
      </c>
      <c r="H2154" s="4" t="s">
        <v>6709</v>
      </c>
    </row>
    <row r="2155" spans="1:8">
      <c r="A2155" s="7" t="s">
        <v>20</v>
      </c>
      <c r="C2155" s="3" t="s">
        <v>6831</v>
      </c>
      <c r="D2155" s="3" t="s">
        <v>4647</v>
      </c>
      <c r="E2155" s="3" t="s">
        <v>6963</v>
      </c>
      <c r="F2155" s="3" t="s">
        <v>4646</v>
      </c>
      <c r="G2155" s="3" t="s">
        <v>4648</v>
      </c>
      <c r="H2155" s="4" t="s">
        <v>6709</v>
      </c>
    </row>
    <row r="2156" spans="1:8">
      <c r="A2156" s="7" t="s">
        <v>20</v>
      </c>
      <c r="C2156" s="3" t="s">
        <v>6832</v>
      </c>
      <c r="D2156" s="3" t="s">
        <v>4647</v>
      </c>
      <c r="E2156" s="3" t="s">
        <v>6963</v>
      </c>
      <c r="F2156" s="3" t="s">
        <v>4646</v>
      </c>
      <c r="G2156" s="3" t="s">
        <v>4648</v>
      </c>
      <c r="H2156" s="4" t="s">
        <v>6709</v>
      </c>
    </row>
    <row r="2157" spans="1:8">
      <c r="A2157" s="7" t="s">
        <v>20</v>
      </c>
      <c r="C2157" s="3" t="s">
        <v>6833</v>
      </c>
      <c r="D2157" s="3" t="s">
        <v>4647</v>
      </c>
      <c r="E2157" s="3" t="s">
        <v>6963</v>
      </c>
      <c r="F2157" s="3" t="s">
        <v>4646</v>
      </c>
      <c r="G2157" s="3" t="s">
        <v>4648</v>
      </c>
      <c r="H2157" s="4" t="s">
        <v>6709</v>
      </c>
    </row>
    <row r="2158" spans="1:8">
      <c r="A2158" s="7" t="s">
        <v>20</v>
      </c>
      <c r="C2158" s="3" t="s">
        <v>6834</v>
      </c>
      <c r="D2158" s="3" t="s">
        <v>4647</v>
      </c>
      <c r="E2158" s="3" t="s">
        <v>6963</v>
      </c>
      <c r="F2158" s="3" t="s">
        <v>4646</v>
      </c>
      <c r="G2158" s="3" t="s">
        <v>4648</v>
      </c>
      <c r="H2158" s="4" t="s">
        <v>6709</v>
      </c>
    </row>
    <row r="2159" spans="1:8">
      <c r="A2159" s="7" t="s">
        <v>20</v>
      </c>
      <c r="C2159" s="3" t="s">
        <v>6835</v>
      </c>
      <c r="D2159" s="3" t="s">
        <v>4647</v>
      </c>
      <c r="E2159" s="3" t="s">
        <v>6963</v>
      </c>
      <c r="F2159" s="3" t="s">
        <v>4646</v>
      </c>
      <c r="G2159" s="3" t="s">
        <v>4648</v>
      </c>
      <c r="H2159" s="4" t="s">
        <v>6709</v>
      </c>
    </row>
    <row r="2160" spans="1:8">
      <c r="A2160" s="7" t="s">
        <v>20</v>
      </c>
      <c r="C2160" s="3" t="s">
        <v>6836</v>
      </c>
      <c r="D2160" s="3" t="s">
        <v>4647</v>
      </c>
      <c r="E2160" s="3" t="s">
        <v>6963</v>
      </c>
      <c r="F2160" s="3" t="s">
        <v>4646</v>
      </c>
      <c r="G2160" s="3" t="s">
        <v>4648</v>
      </c>
      <c r="H2160" s="4" t="s">
        <v>6709</v>
      </c>
    </row>
    <row r="2161" spans="1:8">
      <c r="A2161" s="7" t="s">
        <v>20</v>
      </c>
      <c r="C2161" s="3" t="s">
        <v>6837</v>
      </c>
      <c r="D2161" s="3" t="s">
        <v>4647</v>
      </c>
      <c r="E2161" s="3" t="s">
        <v>6963</v>
      </c>
      <c r="F2161" s="3" t="s">
        <v>4646</v>
      </c>
      <c r="G2161" s="3" t="s">
        <v>4648</v>
      </c>
      <c r="H2161" s="4" t="s">
        <v>6709</v>
      </c>
    </row>
    <row r="2162" spans="1:8">
      <c r="A2162" s="7" t="s">
        <v>20</v>
      </c>
      <c r="C2162" s="3" t="s">
        <v>6838</v>
      </c>
      <c r="D2162" s="3" t="s">
        <v>4647</v>
      </c>
      <c r="E2162" s="3" t="s">
        <v>6963</v>
      </c>
      <c r="F2162" s="3" t="s">
        <v>4646</v>
      </c>
      <c r="G2162" s="3" t="s">
        <v>4648</v>
      </c>
      <c r="H2162" s="4" t="s">
        <v>6709</v>
      </c>
    </row>
    <row r="2163" spans="1:8">
      <c r="A2163" s="7" t="s">
        <v>20</v>
      </c>
      <c r="C2163" s="3" t="s">
        <v>6839</v>
      </c>
      <c r="D2163" s="3" t="s">
        <v>4647</v>
      </c>
      <c r="E2163" s="3" t="s">
        <v>6963</v>
      </c>
      <c r="F2163" s="3" t="s">
        <v>4646</v>
      </c>
      <c r="G2163" s="3" t="s">
        <v>4648</v>
      </c>
      <c r="H2163" s="4" t="s">
        <v>6709</v>
      </c>
    </row>
    <row r="2164" spans="1:8">
      <c r="A2164" s="7" t="s">
        <v>20</v>
      </c>
      <c r="C2164" s="3" t="s">
        <v>6840</v>
      </c>
      <c r="D2164" s="3" t="s">
        <v>4647</v>
      </c>
      <c r="E2164" s="3" t="s">
        <v>6963</v>
      </c>
      <c r="F2164" s="3" t="s">
        <v>4646</v>
      </c>
      <c r="G2164" s="3" t="s">
        <v>4648</v>
      </c>
      <c r="H2164" s="4" t="s">
        <v>6709</v>
      </c>
    </row>
    <row r="2165" spans="1:8">
      <c r="A2165" s="7" t="s">
        <v>20</v>
      </c>
      <c r="C2165" s="3" t="s">
        <v>6841</v>
      </c>
      <c r="D2165" s="3" t="s">
        <v>4647</v>
      </c>
      <c r="E2165" s="3" t="s">
        <v>6963</v>
      </c>
      <c r="F2165" s="3" t="s">
        <v>4646</v>
      </c>
      <c r="G2165" s="3" t="s">
        <v>4648</v>
      </c>
      <c r="H2165" s="4" t="s">
        <v>6709</v>
      </c>
    </row>
    <row r="2166" spans="1:8">
      <c r="A2166" s="7" t="s">
        <v>20</v>
      </c>
      <c r="C2166" s="3" t="s">
        <v>6842</v>
      </c>
      <c r="D2166" s="3" t="s">
        <v>4647</v>
      </c>
      <c r="E2166" s="3" t="s">
        <v>6963</v>
      </c>
      <c r="F2166" s="3" t="s">
        <v>4646</v>
      </c>
      <c r="G2166" s="3" t="s">
        <v>4648</v>
      </c>
      <c r="H2166" s="4" t="s">
        <v>6709</v>
      </c>
    </row>
    <row r="2167" spans="1:8">
      <c r="A2167" s="7" t="s">
        <v>20</v>
      </c>
      <c r="C2167" s="3" t="s">
        <v>6843</v>
      </c>
      <c r="D2167" s="3" t="s">
        <v>4647</v>
      </c>
      <c r="E2167" s="3" t="s">
        <v>6963</v>
      </c>
      <c r="F2167" s="3" t="s">
        <v>4646</v>
      </c>
      <c r="G2167" s="3" t="s">
        <v>4648</v>
      </c>
      <c r="H2167" s="4" t="s">
        <v>6709</v>
      </c>
    </row>
    <row r="2168" spans="1:8">
      <c r="A2168" s="7" t="s">
        <v>20</v>
      </c>
      <c r="C2168" s="3" t="s">
        <v>6844</v>
      </c>
      <c r="D2168" s="3" t="s">
        <v>4647</v>
      </c>
      <c r="E2168" s="3" t="s">
        <v>6963</v>
      </c>
      <c r="F2168" s="3" t="s">
        <v>4646</v>
      </c>
      <c r="G2168" s="3" t="s">
        <v>4648</v>
      </c>
      <c r="H2168" s="4" t="s">
        <v>6709</v>
      </c>
    </row>
    <row r="2169" spans="1:8">
      <c r="A2169" s="7" t="s">
        <v>20</v>
      </c>
      <c r="C2169" s="3" t="s">
        <v>6845</v>
      </c>
      <c r="D2169" s="3" t="s">
        <v>4647</v>
      </c>
      <c r="E2169" s="3" t="s">
        <v>6963</v>
      </c>
      <c r="F2169" s="3" t="s">
        <v>4646</v>
      </c>
      <c r="G2169" s="3" t="s">
        <v>4648</v>
      </c>
      <c r="H2169" s="4" t="s">
        <v>6709</v>
      </c>
    </row>
    <row r="2170" spans="1:8">
      <c r="A2170" s="7" t="s">
        <v>20</v>
      </c>
      <c r="C2170" s="3" t="s">
        <v>6846</v>
      </c>
      <c r="D2170" s="3" t="s">
        <v>4647</v>
      </c>
      <c r="E2170" s="3" t="s">
        <v>6963</v>
      </c>
      <c r="F2170" s="3" t="s">
        <v>4646</v>
      </c>
      <c r="G2170" s="3" t="s">
        <v>4648</v>
      </c>
      <c r="H2170" s="4" t="s">
        <v>6709</v>
      </c>
    </row>
    <row r="2171" spans="1:8">
      <c r="A2171" s="7" t="s">
        <v>20</v>
      </c>
      <c r="C2171" s="3" t="s">
        <v>6847</v>
      </c>
      <c r="D2171" s="3" t="s">
        <v>4647</v>
      </c>
      <c r="E2171" s="3" t="s">
        <v>6963</v>
      </c>
      <c r="F2171" s="3" t="s">
        <v>4646</v>
      </c>
      <c r="G2171" s="3" t="s">
        <v>4648</v>
      </c>
      <c r="H2171" s="4" t="s">
        <v>6709</v>
      </c>
    </row>
    <row r="2172" spans="1:8">
      <c r="A2172" s="7" t="s">
        <v>20</v>
      </c>
      <c r="C2172" s="3" t="s">
        <v>6848</v>
      </c>
      <c r="D2172" s="3" t="s">
        <v>4647</v>
      </c>
      <c r="E2172" s="3" t="s">
        <v>6963</v>
      </c>
      <c r="F2172" s="3" t="s">
        <v>4646</v>
      </c>
      <c r="G2172" s="3" t="s">
        <v>4648</v>
      </c>
      <c r="H2172" s="4" t="s">
        <v>6709</v>
      </c>
    </row>
    <row r="2173" spans="1:8">
      <c r="A2173" s="7" t="s">
        <v>20</v>
      </c>
      <c r="C2173" s="3" t="s">
        <v>6849</v>
      </c>
      <c r="D2173" s="3" t="s">
        <v>4647</v>
      </c>
      <c r="E2173" s="3" t="s">
        <v>6963</v>
      </c>
      <c r="F2173" s="3" t="s">
        <v>4646</v>
      </c>
      <c r="G2173" s="3" t="s">
        <v>4648</v>
      </c>
      <c r="H2173" s="4" t="s">
        <v>6709</v>
      </c>
    </row>
    <row r="2174" spans="1:8">
      <c r="A2174" s="7" t="s">
        <v>20</v>
      </c>
      <c r="C2174" s="3" t="s">
        <v>6850</v>
      </c>
      <c r="D2174" s="3" t="s">
        <v>4647</v>
      </c>
      <c r="E2174" s="3" t="s">
        <v>6963</v>
      </c>
      <c r="F2174" s="3" t="s">
        <v>4646</v>
      </c>
      <c r="G2174" s="3" t="s">
        <v>4648</v>
      </c>
      <c r="H2174" s="4" t="s">
        <v>6709</v>
      </c>
    </row>
    <row r="2175" spans="1:8">
      <c r="A2175" s="7" t="s">
        <v>20</v>
      </c>
      <c r="C2175" s="3" t="s">
        <v>6851</v>
      </c>
      <c r="D2175" s="3" t="s">
        <v>4647</v>
      </c>
      <c r="E2175" s="3" t="s">
        <v>6963</v>
      </c>
      <c r="F2175" s="3" t="s">
        <v>4646</v>
      </c>
      <c r="G2175" s="3" t="s">
        <v>4648</v>
      </c>
      <c r="H2175" s="4" t="s">
        <v>6709</v>
      </c>
    </row>
    <row r="2176" spans="1:8">
      <c r="A2176" s="7" t="s">
        <v>20</v>
      </c>
      <c r="C2176" s="3" t="s">
        <v>6852</v>
      </c>
      <c r="D2176" s="3" t="s">
        <v>4647</v>
      </c>
      <c r="E2176" s="3" t="s">
        <v>6963</v>
      </c>
      <c r="F2176" s="3" t="s">
        <v>4646</v>
      </c>
      <c r="G2176" s="3" t="s">
        <v>4648</v>
      </c>
      <c r="H2176" s="4" t="s">
        <v>6709</v>
      </c>
    </row>
    <row r="2177" spans="1:8">
      <c r="A2177" s="7" t="s">
        <v>20</v>
      </c>
      <c r="C2177" s="3" t="s">
        <v>6853</v>
      </c>
      <c r="D2177" s="3" t="s">
        <v>4647</v>
      </c>
      <c r="E2177" s="3" t="s">
        <v>6963</v>
      </c>
      <c r="F2177" s="3" t="s">
        <v>4646</v>
      </c>
      <c r="G2177" s="3" t="s">
        <v>4648</v>
      </c>
      <c r="H2177" s="4" t="s">
        <v>6709</v>
      </c>
    </row>
    <row r="2178" spans="1:8">
      <c r="A2178" s="7" t="s">
        <v>20</v>
      </c>
      <c r="C2178" s="3" t="s">
        <v>6854</v>
      </c>
      <c r="D2178" s="3" t="s">
        <v>4647</v>
      </c>
      <c r="E2178" s="3" t="s">
        <v>6963</v>
      </c>
      <c r="F2178" s="3" t="s">
        <v>4646</v>
      </c>
      <c r="G2178" s="3" t="s">
        <v>4648</v>
      </c>
      <c r="H2178" s="4" t="s">
        <v>6709</v>
      </c>
    </row>
    <row r="2179" spans="1:8">
      <c r="A2179" s="7" t="s">
        <v>20</v>
      </c>
      <c r="C2179" s="3" t="s">
        <v>6855</v>
      </c>
      <c r="D2179" s="3" t="s">
        <v>4647</v>
      </c>
      <c r="E2179" s="3" t="s">
        <v>6963</v>
      </c>
      <c r="F2179" s="3" t="s">
        <v>4646</v>
      </c>
      <c r="G2179" s="3" t="s">
        <v>4648</v>
      </c>
      <c r="H2179" s="4" t="s">
        <v>6709</v>
      </c>
    </row>
    <row r="2180" spans="1:8">
      <c r="A2180" s="7" t="s">
        <v>20</v>
      </c>
      <c r="C2180" s="3" t="s">
        <v>6856</v>
      </c>
      <c r="D2180" s="3" t="s">
        <v>4647</v>
      </c>
      <c r="E2180" s="3" t="s">
        <v>6963</v>
      </c>
      <c r="F2180" s="3" t="s">
        <v>4646</v>
      </c>
      <c r="G2180" s="3" t="s">
        <v>4648</v>
      </c>
      <c r="H2180" s="4" t="s">
        <v>6709</v>
      </c>
    </row>
    <row r="2181" spans="1:8">
      <c r="A2181" s="7" t="s">
        <v>20</v>
      </c>
      <c r="C2181" s="3" t="s">
        <v>6857</v>
      </c>
      <c r="D2181" s="3" t="s">
        <v>4647</v>
      </c>
      <c r="E2181" s="3" t="s">
        <v>6963</v>
      </c>
      <c r="F2181" s="3" t="s">
        <v>4646</v>
      </c>
      <c r="G2181" s="3" t="s">
        <v>4648</v>
      </c>
      <c r="H2181" s="4" t="s">
        <v>6709</v>
      </c>
    </row>
    <row r="2182" spans="1:8">
      <c r="A2182" s="7" t="s">
        <v>20</v>
      </c>
      <c r="C2182" s="3" t="s">
        <v>6858</v>
      </c>
      <c r="D2182" s="3" t="s">
        <v>4647</v>
      </c>
      <c r="E2182" s="3" t="s">
        <v>6963</v>
      </c>
      <c r="F2182" s="3" t="s">
        <v>4646</v>
      </c>
      <c r="G2182" s="3" t="s">
        <v>4648</v>
      </c>
      <c r="H2182" s="4" t="s">
        <v>6709</v>
      </c>
    </row>
    <row r="2183" spans="1:8">
      <c r="A2183" s="7" t="s">
        <v>20</v>
      </c>
      <c r="C2183" s="3" t="s">
        <v>6859</v>
      </c>
      <c r="D2183" s="3" t="s">
        <v>4647</v>
      </c>
      <c r="E2183" s="3" t="s">
        <v>6963</v>
      </c>
      <c r="F2183" s="3" t="s">
        <v>4646</v>
      </c>
      <c r="G2183" s="3" t="s">
        <v>4648</v>
      </c>
      <c r="H2183" s="4" t="s">
        <v>6709</v>
      </c>
    </row>
    <row r="2184" spans="1:8">
      <c r="A2184" s="7" t="s">
        <v>20</v>
      </c>
      <c r="C2184" s="3" t="s">
        <v>6860</v>
      </c>
      <c r="D2184" s="3" t="s">
        <v>4647</v>
      </c>
      <c r="E2184" s="3" t="s">
        <v>6963</v>
      </c>
      <c r="F2184" s="3" t="s">
        <v>4646</v>
      </c>
      <c r="G2184" s="3" t="s">
        <v>4648</v>
      </c>
      <c r="H2184" s="4" t="s">
        <v>6709</v>
      </c>
    </row>
    <row r="2185" spans="1:8">
      <c r="A2185" s="7" t="s">
        <v>20</v>
      </c>
      <c r="C2185" s="3" t="s">
        <v>6861</v>
      </c>
      <c r="D2185" s="3" t="s">
        <v>4647</v>
      </c>
      <c r="E2185" s="3" t="s">
        <v>6963</v>
      </c>
      <c r="F2185" s="3" t="s">
        <v>4646</v>
      </c>
      <c r="G2185" s="3" t="s">
        <v>4648</v>
      </c>
      <c r="H2185" s="4" t="s">
        <v>6709</v>
      </c>
    </row>
    <row r="2186" spans="1:8">
      <c r="A2186" s="7" t="s">
        <v>20</v>
      </c>
      <c r="C2186" s="3" t="s">
        <v>6862</v>
      </c>
      <c r="D2186" s="3" t="s">
        <v>4647</v>
      </c>
      <c r="E2186" s="3" t="s">
        <v>6963</v>
      </c>
      <c r="F2186" s="3" t="s">
        <v>4646</v>
      </c>
      <c r="G2186" s="3" t="s">
        <v>4648</v>
      </c>
      <c r="H2186" s="4" t="s">
        <v>6709</v>
      </c>
    </row>
    <row r="2187" spans="1:8">
      <c r="A2187" s="7" t="s">
        <v>20</v>
      </c>
      <c r="C2187" s="3" t="s">
        <v>6863</v>
      </c>
      <c r="D2187" s="3" t="s">
        <v>4647</v>
      </c>
      <c r="E2187" s="3" t="s">
        <v>6963</v>
      </c>
      <c r="F2187" s="3" t="s">
        <v>4646</v>
      </c>
      <c r="G2187" s="3" t="s">
        <v>4648</v>
      </c>
      <c r="H2187" s="4" t="s">
        <v>6709</v>
      </c>
    </row>
    <row r="2188" spans="1:8">
      <c r="A2188" s="7" t="s">
        <v>20</v>
      </c>
      <c r="C2188" s="3" t="s">
        <v>6864</v>
      </c>
      <c r="D2188" s="3" t="s">
        <v>4647</v>
      </c>
      <c r="E2188" s="3" t="s">
        <v>6963</v>
      </c>
      <c r="F2188" s="3" t="s">
        <v>4646</v>
      </c>
      <c r="G2188" s="3" t="s">
        <v>4648</v>
      </c>
      <c r="H2188" s="4" t="s">
        <v>6709</v>
      </c>
    </row>
    <row r="2189" spans="1:8">
      <c r="A2189" s="7" t="s">
        <v>20</v>
      </c>
      <c r="C2189" s="3" t="s">
        <v>6865</v>
      </c>
      <c r="D2189" s="3" t="s">
        <v>4647</v>
      </c>
      <c r="E2189" s="3" t="s">
        <v>6963</v>
      </c>
      <c r="F2189" s="3" t="s">
        <v>4646</v>
      </c>
      <c r="G2189" s="3" t="s">
        <v>4648</v>
      </c>
      <c r="H2189" s="4" t="s">
        <v>6709</v>
      </c>
    </row>
    <row r="2190" spans="1:8">
      <c r="A2190" s="7" t="s">
        <v>20</v>
      </c>
      <c r="C2190" s="3" t="s">
        <v>6866</v>
      </c>
      <c r="D2190" s="3" t="s">
        <v>4647</v>
      </c>
      <c r="E2190" s="3" t="s">
        <v>6963</v>
      </c>
      <c r="F2190" s="3" t="s">
        <v>4646</v>
      </c>
      <c r="G2190" s="3" t="s">
        <v>4648</v>
      </c>
      <c r="H2190" s="4" t="s">
        <v>6709</v>
      </c>
    </row>
    <row r="2191" spans="1:8">
      <c r="A2191" s="7" t="s">
        <v>20</v>
      </c>
      <c r="C2191" s="3" t="s">
        <v>6867</v>
      </c>
      <c r="D2191" s="3" t="s">
        <v>4647</v>
      </c>
      <c r="E2191" s="3" t="s">
        <v>6963</v>
      </c>
      <c r="F2191" s="3" t="s">
        <v>4646</v>
      </c>
      <c r="G2191" s="3" t="s">
        <v>4648</v>
      </c>
      <c r="H2191" s="4" t="s">
        <v>6709</v>
      </c>
    </row>
    <row r="2192" spans="1:8">
      <c r="A2192" s="7" t="s">
        <v>20</v>
      </c>
      <c r="C2192" s="3" t="s">
        <v>6868</v>
      </c>
      <c r="D2192" s="3" t="s">
        <v>4647</v>
      </c>
      <c r="E2192" s="3" t="s">
        <v>6963</v>
      </c>
      <c r="F2192" s="3" t="s">
        <v>4646</v>
      </c>
      <c r="G2192" s="3" t="s">
        <v>4648</v>
      </c>
      <c r="H2192" s="4" t="s">
        <v>6709</v>
      </c>
    </row>
    <row r="2193" spans="1:8">
      <c r="A2193" s="7" t="s">
        <v>20</v>
      </c>
      <c r="C2193" s="3" t="s">
        <v>6869</v>
      </c>
      <c r="D2193" s="3" t="s">
        <v>4647</v>
      </c>
      <c r="E2193" s="3" t="s">
        <v>6963</v>
      </c>
      <c r="F2193" s="3" t="s">
        <v>4646</v>
      </c>
      <c r="G2193" s="3" t="s">
        <v>4648</v>
      </c>
      <c r="H2193" s="4" t="s">
        <v>6709</v>
      </c>
    </row>
    <row r="2194" spans="1:8">
      <c r="A2194" s="7" t="s">
        <v>20</v>
      </c>
      <c r="C2194" s="3" t="s">
        <v>6870</v>
      </c>
      <c r="D2194" s="3" t="s">
        <v>4647</v>
      </c>
      <c r="E2194" s="3" t="s">
        <v>6963</v>
      </c>
      <c r="F2194" s="3" t="s">
        <v>4646</v>
      </c>
      <c r="G2194" s="3" t="s">
        <v>4648</v>
      </c>
      <c r="H2194" s="4" t="s">
        <v>6709</v>
      </c>
    </row>
    <row r="2195" spans="1:8">
      <c r="A2195" s="7" t="s">
        <v>20</v>
      </c>
      <c r="C2195" s="3" t="s">
        <v>6871</v>
      </c>
      <c r="D2195" s="3" t="s">
        <v>4647</v>
      </c>
      <c r="E2195" s="3" t="s">
        <v>6963</v>
      </c>
      <c r="F2195" s="3" t="s">
        <v>4646</v>
      </c>
      <c r="G2195" s="3" t="s">
        <v>4648</v>
      </c>
      <c r="H2195" s="4" t="s">
        <v>6709</v>
      </c>
    </row>
    <row r="2196" spans="1:8">
      <c r="A2196" s="7" t="s">
        <v>20</v>
      </c>
      <c r="C2196" s="3" t="s">
        <v>6872</v>
      </c>
      <c r="D2196" s="3" t="s">
        <v>4647</v>
      </c>
      <c r="E2196" s="3" t="s">
        <v>6963</v>
      </c>
      <c r="F2196" s="3" t="s">
        <v>4646</v>
      </c>
      <c r="G2196" s="3" t="s">
        <v>4648</v>
      </c>
      <c r="H2196" s="4" t="s">
        <v>6709</v>
      </c>
    </row>
    <row r="2197" spans="1:8">
      <c r="A2197" s="7" t="s">
        <v>20</v>
      </c>
      <c r="C2197" s="3" t="s">
        <v>6873</v>
      </c>
      <c r="D2197" s="3" t="s">
        <v>4647</v>
      </c>
      <c r="E2197" s="3" t="s">
        <v>6963</v>
      </c>
      <c r="F2197" s="3" t="s">
        <v>4646</v>
      </c>
      <c r="G2197" s="3" t="s">
        <v>4648</v>
      </c>
      <c r="H2197" s="4" t="s">
        <v>6709</v>
      </c>
    </row>
    <row r="2198" spans="1:8">
      <c r="A2198" s="7" t="s">
        <v>20</v>
      </c>
      <c r="C2198" s="3" t="s">
        <v>6874</v>
      </c>
      <c r="D2198" s="3" t="s">
        <v>4647</v>
      </c>
      <c r="E2198" s="3" t="s">
        <v>6963</v>
      </c>
      <c r="F2198" s="3" t="s">
        <v>4646</v>
      </c>
      <c r="G2198" s="3" t="s">
        <v>4648</v>
      </c>
      <c r="H2198" s="4" t="s">
        <v>6709</v>
      </c>
    </row>
    <row r="2199" spans="1:8">
      <c r="A2199" s="7" t="s">
        <v>20</v>
      </c>
      <c r="C2199" s="3" t="s">
        <v>6875</v>
      </c>
      <c r="D2199" s="3" t="s">
        <v>4647</v>
      </c>
      <c r="E2199" s="3" t="s">
        <v>6963</v>
      </c>
      <c r="F2199" s="3" t="s">
        <v>4646</v>
      </c>
      <c r="G2199" s="3" t="s">
        <v>4648</v>
      </c>
      <c r="H2199" s="4" t="s">
        <v>6709</v>
      </c>
    </row>
    <row r="2200" spans="1:8">
      <c r="A2200" s="7" t="s">
        <v>20</v>
      </c>
      <c r="C2200" s="3" t="s">
        <v>6876</v>
      </c>
      <c r="D2200" s="3" t="s">
        <v>4647</v>
      </c>
      <c r="E2200" s="3" t="s">
        <v>6963</v>
      </c>
      <c r="F2200" s="3" t="s">
        <v>4646</v>
      </c>
      <c r="G2200" s="3" t="s">
        <v>4648</v>
      </c>
      <c r="H2200" s="4" t="s">
        <v>6709</v>
      </c>
    </row>
    <row r="2201" spans="1:8">
      <c r="A2201" s="7" t="s">
        <v>20</v>
      </c>
      <c r="C2201" s="3" t="s">
        <v>6877</v>
      </c>
      <c r="D2201" s="3" t="s">
        <v>4647</v>
      </c>
      <c r="E2201" s="3" t="s">
        <v>6963</v>
      </c>
      <c r="F2201" s="3" t="s">
        <v>4646</v>
      </c>
      <c r="G2201" s="3" t="s">
        <v>4648</v>
      </c>
      <c r="H2201" s="4" t="s">
        <v>6709</v>
      </c>
    </row>
    <row r="2202" spans="1:8">
      <c r="A2202" s="7" t="s">
        <v>20</v>
      </c>
      <c r="C2202" s="3" t="s">
        <v>6878</v>
      </c>
      <c r="D2202" s="3" t="s">
        <v>4647</v>
      </c>
      <c r="E2202" s="3" t="s">
        <v>6963</v>
      </c>
      <c r="F2202" s="3" t="s">
        <v>4646</v>
      </c>
      <c r="G2202" s="3" t="s">
        <v>4648</v>
      </c>
      <c r="H2202" s="4" t="s">
        <v>6709</v>
      </c>
    </row>
    <row r="2203" spans="1:8">
      <c r="A2203" s="7" t="s">
        <v>20</v>
      </c>
      <c r="C2203" s="3" t="s">
        <v>6879</v>
      </c>
      <c r="D2203" s="3" t="s">
        <v>4647</v>
      </c>
      <c r="E2203" s="3" t="s">
        <v>6963</v>
      </c>
      <c r="F2203" s="3" t="s">
        <v>4646</v>
      </c>
      <c r="G2203" s="3" t="s">
        <v>4648</v>
      </c>
      <c r="H2203" s="4" t="s">
        <v>6709</v>
      </c>
    </row>
    <row r="2204" spans="1:8">
      <c r="A2204" s="7" t="s">
        <v>20</v>
      </c>
      <c r="C2204" s="3" t="s">
        <v>6880</v>
      </c>
      <c r="D2204" s="3" t="s">
        <v>4647</v>
      </c>
      <c r="E2204" s="3" t="s">
        <v>6963</v>
      </c>
      <c r="F2204" s="3" t="s">
        <v>4646</v>
      </c>
      <c r="G2204" s="3" t="s">
        <v>4648</v>
      </c>
      <c r="H2204" s="4" t="s">
        <v>6709</v>
      </c>
    </row>
    <row r="2205" spans="1:8">
      <c r="A2205" s="7" t="s">
        <v>20</v>
      </c>
      <c r="C2205" s="3" t="s">
        <v>6881</v>
      </c>
      <c r="D2205" s="3" t="s">
        <v>4647</v>
      </c>
      <c r="E2205" s="3" t="s">
        <v>6963</v>
      </c>
      <c r="F2205" s="3" t="s">
        <v>4646</v>
      </c>
      <c r="G2205" s="3" t="s">
        <v>4648</v>
      </c>
      <c r="H2205" s="4" t="s">
        <v>6709</v>
      </c>
    </row>
    <row r="2206" spans="1:8">
      <c r="A2206" s="7" t="s">
        <v>20</v>
      </c>
      <c r="C2206" s="3" t="s">
        <v>6882</v>
      </c>
      <c r="D2206" s="3" t="s">
        <v>4647</v>
      </c>
      <c r="E2206" s="3" t="s">
        <v>6963</v>
      </c>
      <c r="F2206" s="3" t="s">
        <v>4646</v>
      </c>
      <c r="G2206" s="3" t="s">
        <v>4648</v>
      </c>
      <c r="H2206" s="4" t="s">
        <v>6709</v>
      </c>
    </row>
    <row r="2207" spans="1:8">
      <c r="A2207" s="7" t="s">
        <v>20</v>
      </c>
      <c r="C2207" s="3" t="s">
        <v>6883</v>
      </c>
      <c r="D2207" s="3" t="s">
        <v>4647</v>
      </c>
      <c r="E2207" s="3" t="s">
        <v>6963</v>
      </c>
      <c r="F2207" s="3" t="s">
        <v>4646</v>
      </c>
      <c r="G2207" s="3" t="s">
        <v>4648</v>
      </c>
      <c r="H2207" s="4" t="s">
        <v>6709</v>
      </c>
    </row>
    <row r="2208" spans="1:8">
      <c r="A2208" s="7" t="s">
        <v>20</v>
      </c>
      <c r="C2208" s="3" t="s">
        <v>6884</v>
      </c>
      <c r="D2208" s="3" t="s">
        <v>4647</v>
      </c>
      <c r="E2208" s="3" t="s">
        <v>6963</v>
      </c>
      <c r="F2208" s="3" t="s">
        <v>4646</v>
      </c>
      <c r="G2208" s="3" t="s">
        <v>4648</v>
      </c>
      <c r="H2208" s="4" t="s">
        <v>6709</v>
      </c>
    </row>
    <row r="2209" spans="1:8">
      <c r="A2209" s="7" t="s">
        <v>20</v>
      </c>
      <c r="C2209" s="3" t="s">
        <v>6885</v>
      </c>
      <c r="D2209" s="3" t="s">
        <v>4647</v>
      </c>
      <c r="E2209" s="3" t="s">
        <v>6963</v>
      </c>
      <c r="F2209" s="3" t="s">
        <v>4646</v>
      </c>
      <c r="G2209" s="3" t="s">
        <v>4648</v>
      </c>
      <c r="H2209" s="4" t="s">
        <v>6709</v>
      </c>
    </row>
    <row r="2210" spans="1:8">
      <c r="A2210" s="7" t="s">
        <v>20</v>
      </c>
      <c r="C2210" s="3" t="s">
        <v>6886</v>
      </c>
      <c r="D2210" s="3" t="s">
        <v>4647</v>
      </c>
      <c r="E2210" s="3" t="s">
        <v>6963</v>
      </c>
      <c r="F2210" s="3" t="s">
        <v>4646</v>
      </c>
      <c r="G2210" s="3" t="s">
        <v>4648</v>
      </c>
      <c r="H2210" s="4" t="s">
        <v>6709</v>
      </c>
    </row>
    <row r="2211" spans="1:8">
      <c r="A2211" s="7" t="s">
        <v>20</v>
      </c>
      <c r="C2211" s="3" t="s">
        <v>6887</v>
      </c>
      <c r="D2211" s="3" t="s">
        <v>4647</v>
      </c>
      <c r="E2211" s="3" t="s">
        <v>6963</v>
      </c>
      <c r="F2211" s="3" t="s">
        <v>4646</v>
      </c>
      <c r="G2211" s="3" t="s">
        <v>4648</v>
      </c>
      <c r="H2211" s="4" t="s">
        <v>6709</v>
      </c>
    </row>
    <row r="2212" spans="1:8">
      <c r="A2212" s="7" t="s">
        <v>20</v>
      </c>
      <c r="C2212" s="3" t="s">
        <v>6888</v>
      </c>
      <c r="D2212" s="3" t="s">
        <v>4647</v>
      </c>
      <c r="E2212" s="3" t="s">
        <v>6963</v>
      </c>
      <c r="F2212" s="3" t="s">
        <v>4646</v>
      </c>
      <c r="G2212" s="3" t="s">
        <v>4648</v>
      </c>
      <c r="H2212" s="4" t="s">
        <v>6709</v>
      </c>
    </row>
    <row r="2213" spans="1:8">
      <c r="A2213" s="7" t="s">
        <v>20</v>
      </c>
      <c r="C2213" s="3" t="s">
        <v>6889</v>
      </c>
      <c r="D2213" s="3" t="s">
        <v>4647</v>
      </c>
      <c r="E2213" s="3" t="s">
        <v>6963</v>
      </c>
      <c r="F2213" s="3" t="s">
        <v>4646</v>
      </c>
      <c r="G2213" s="3" t="s">
        <v>4648</v>
      </c>
      <c r="H2213" s="4" t="s">
        <v>6709</v>
      </c>
    </row>
    <row r="2214" spans="1:8">
      <c r="A2214" s="7" t="s">
        <v>20</v>
      </c>
      <c r="C2214" s="3" t="s">
        <v>6890</v>
      </c>
      <c r="D2214" s="3" t="s">
        <v>4647</v>
      </c>
      <c r="E2214" s="3" t="s">
        <v>6963</v>
      </c>
      <c r="F2214" s="3" t="s">
        <v>4646</v>
      </c>
      <c r="G2214" s="3" t="s">
        <v>4648</v>
      </c>
      <c r="H2214" s="4" t="s">
        <v>6709</v>
      </c>
    </row>
    <row r="2215" spans="1:8">
      <c r="A2215" s="7" t="s">
        <v>20</v>
      </c>
      <c r="C2215" s="3" t="s">
        <v>6891</v>
      </c>
      <c r="D2215" s="3" t="s">
        <v>4647</v>
      </c>
      <c r="E2215" s="3" t="s">
        <v>6963</v>
      </c>
      <c r="F2215" s="3" t="s">
        <v>4646</v>
      </c>
      <c r="G2215" s="3" t="s">
        <v>4648</v>
      </c>
      <c r="H2215" s="4" t="s">
        <v>6709</v>
      </c>
    </row>
    <row r="2216" spans="1:8">
      <c r="A2216" s="7" t="s">
        <v>20</v>
      </c>
      <c r="C2216" s="3" t="s">
        <v>6892</v>
      </c>
      <c r="D2216" s="3" t="s">
        <v>4647</v>
      </c>
      <c r="E2216" s="3" t="s">
        <v>6963</v>
      </c>
      <c r="F2216" s="3" t="s">
        <v>4646</v>
      </c>
      <c r="G2216" s="3" t="s">
        <v>4648</v>
      </c>
      <c r="H2216" s="4" t="s">
        <v>6709</v>
      </c>
    </row>
    <row r="2217" spans="1:8">
      <c r="A2217" s="7" t="s">
        <v>20</v>
      </c>
      <c r="C2217" s="3" t="s">
        <v>6893</v>
      </c>
      <c r="D2217" s="3" t="s">
        <v>4647</v>
      </c>
      <c r="E2217" s="3" t="s">
        <v>6963</v>
      </c>
      <c r="F2217" s="3" t="s">
        <v>4646</v>
      </c>
      <c r="G2217" s="3" t="s">
        <v>4648</v>
      </c>
      <c r="H2217" s="4" t="s">
        <v>6709</v>
      </c>
    </row>
    <row r="2218" spans="1:8">
      <c r="A2218" s="7" t="s">
        <v>20</v>
      </c>
      <c r="C2218" s="3" t="s">
        <v>6894</v>
      </c>
      <c r="D2218" s="3" t="s">
        <v>4647</v>
      </c>
      <c r="E2218" s="3" t="s">
        <v>6963</v>
      </c>
      <c r="F2218" s="3" t="s">
        <v>4646</v>
      </c>
      <c r="G2218" s="3" t="s">
        <v>4648</v>
      </c>
      <c r="H2218" s="4" t="s">
        <v>6709</v>
      </c>
    </row>
    <row r="2219" spans="1:8">
      <c r="A2219" s="7" t="s">
        <v>20</v>
      </c>
      <c r="C2219" s="3" t="s">
        <v>6895</v>
      </c>
      <c r="D2219" s="3" t="s">
        <v>4647</v>
      </c>
      <c r="E2219" s="3" t="s">
        <v>6963</v>
      </c>
      <c r="F2219" s="3" t="s">
        <v>4646</v>
      </c>
      <c r="G2219" s="3" t="s">
        <v>4648</v>
      </c>
      <c r="H2219" s="4" t="s">
        <v>6709</v>
      </c>
    </row>
    <row r="2220" spans="1:8">
      <c r="A2220" s="7" t="s">
        <v>20</v>
      </c>
      <c r="C2220" s="3" t="s">
        <v>6896</v>
      </c>
      <c r="D2220" s="3" t="s">
        <v>4647</v>
      </c>
      <c r="E2220" s="3" t="s">
        <v>6963</v>
      </c>
      <c r="F2220" s="3" t="s">
        <v>4646</v>
      </c>
      <c r="G2220" s="3" t="s">
        <v>4648</v>
      </c>
      <c r="H2220" s="4" t="s">
        <v>6709</v>
      </c>
    </row>
    <row r="2221" spans="1:8">
      <c r="A2221" s="7" t="s">
        <v>20</v>
      </c>
      <c r="C2221" s="3" t="s">
        <v>6897</v>
      </c>
      <c r="D2221" s="3" t="s">
        <v>4647</v>
      </c>
      <c r="E2221" s="3" t="s">
        <v>6963</v>
      </c>
      <c r="F2221" s="3" t="s">
        <v>4646</v>
      </c>
      <c r="G2221" s="3" t="s">
        <v>4648</v>
      </c>
      <c r="H2221" s="4" t="s">
        <v>6709</v>
      </c>
    </row>
    <row r="2222" spans="1:8">
      <c r="A2222" s="7" t="s">
        <v>20</v>
      </c>
      <c r="C2222" s="3" t="s">
        <v>6898</v>
      </c>
      <c r="D2222" s="3" t="s">
        <v>4647</v>
      </c>
      <c r="E2222" s="3" t="s">
        <v>6963</v>
      </c>
      <c r="F2222" s="3" t="s">
        <v>4646</v>
      </c>
      <c r="G2222" s="3" t="s">
        <v>4648</v>
      </c>
      <c r="H2222" s="4" t="s">
        <v>6709</v>
      </c>
    </row>
    <row r="2223" spans="1:8">
      <c r="A2223" s="7" t="s">
        <v>20</v>
      </c>
      <c r="C2223" s="3" t="s">
        <v>6899</v>
      </c>
      <c r="D2223" s="3" t="s">
        <v>4647</v>
      </c>
      <c r="E2223" s="3" t="s">
        <v>6963</v>
      </c>
      <c r="F2223" s="3" t="s">
        <v>4646</v>
      </c>
      <c r="G2223" s="3" t="s">
        <v>4648</v>
      </c>
      <c r="H2223" s="4" t="s">
        <v>6709</v>
      </c>
    </row>
    <row r="2224" spans="1:8">
      <c r="A2224" s="7" t="s">
        <v>20</v>
      </c>
      <c r="C2224" s="3" t="s">
        <v>6900</v>
      </c>
      <c r="D2224" s="3" t="s">
        <v>4647</v>
      </c>
      <c r="E2224" s="3" t="s">
        <v>6963</v>
      </c>
      <c r="F2224" s="3" t="s">
        <v>4646</v>
      </c>
      <c r="G2224" s="3" t="s">
        <v>4648</v>
      </c>
      <c r="H2224" s="4" t="s">
        <v>6709</v>
      </c>
    </row>
    <row r="2225" spans="1:8">
      <c r="A2225" s="7" t="s">
        <v>20</v>
      </c>
      <c r="C2225" s="3" t="s">
        <v>6901</v>
      </c>
      <c r="D2225" s="3" t="s">
        <v>4647</v>
      </c>
      <c r="E2225" s="3" t="s">
        <v>6963</v>
      </c>
      <c r="F2225" s="3" t="s">
        <v>4646</v>
      </c>
      <c r="G2225" s="3" t="s">
        <v>4648</v>
      </c>
      <c r="H2225" s="4" t="s">
        <v>6709</v>
      </c>
    </row>
    <row r="2226" spans="1:8">
      <c r="A2226" s="7" t="s">
        <v>20</v>
      </c>
      <c r="C2226" s="3" t="s">
        <v>6902</v>
      </c>
      <c r="D2226" s="3" t="s">
        <v>4647</v>
      </c>
      <c r="E2226" s="3" t="s">
        <v>6963</v>
      </c>
      <c r="F2226" s="3" t="s">
        <v>4646</v>
      </c>
      <c r="G2226" s="3" t="s">
        <v>4648</v>
      </c>
      <c r="H2226" s="4" t="s">
        <v>6709</v>
      </c>
    </row>
    <row r="2227" spans="1:8">
      <c r="A2227" s="7" t="s">
        <v>20</v>
      </c>
      <c r="C2227" s="3" t="s">
        <v>6903</v>
      </c>
      <c r="D2227" s="3" t="s">
        <v>4647</v>
      </c>
      <c r="E2227" s="3" t="s">
        <v>6963</v>
      </c>
      <c r="F2227" s="3" t="s">
        <v>4646</v>
      </c>
      <c r="G2227" s="3" t="s">
        <v>4648</v>
      </c>
      <c r="H2227" s="4" t="s">
        <v>6709</v>
      </c>
    </row>
    <row r="2228" spans="1:8">
      <c r="A2228" s="7" t="s">
        <v>20</v>
      </c>
      <c r="C2228" s="3" t="s">
        <v>6904</v>
      </c>
      <c r="D2228" s="3" t="s">
        <v>4647</v>
      </c>
      <c r="E2228" s="3" t="s">
        <v>6963</v>
      </c>
      <c r="F2228" s="3" t="s">
        <v>4646</v>
      </c>
      <c r="G2228" s="3" t="s">
        <v>4648</v>
      </c>
      <c r="H2228" s="4" t="s">
        <v>6709</v>
      </c>
    </row>
    <row r="2229" spans="1:8">
      <c r="A2229" s="7" t="s">
        <v>20</v>
      </c>
      <c r="C2229" s="3" t="s">
        <v>6905</v>
      </c>
      <c r="D2229" s="3" t="s">
        <v>4647</v>
      </c>
      <c r="E2229" s="3" t="s">
        <v>6963</v>
      </c>
      <c r="F2229" s="3" t="s">
        <v>4646</v>
      </c>
      <c r="G2229" s="3" t="s">
        <v>4648</v>
      </c>
      <c r="H2229" s="4" t="s">
        <v>6709</v>
      </c>
    </row>
    <row r="2230" spans="1:8">
      <c r="A2230" s="7" t="s">
        <v>20</v>
      </c>
      <c r="C2230" s="3" t="s">
        <v>6906</v>
      </c>
      <c r="D2230" s="3" t="s">
        <v>4647</v>
      </c>
      <c r="E2230" s="3" t="s">
        <v>6963</v>
      </c>
      <c r="F2230" s="3" t="s">
        <v>4646</v>
      </c>
      <c r="G2230" s="3" t="s">
        <v>4648</v>
      </c>
      <c r="H2230" s="4" t="s">
        <v>6709</v>
      </c>
    </row>
    <row r="2231" spans="1:8">
      <c r="A2231" s="7" t="s">
        <v>20</v>
      </c>
      <c r="C2231" s="3" t="s">
        <v>6907</v>
      </c>
      <c r="D2231" s="3" t="s">
        <v>4647</v>
      </c>
      <c r="E2231" s="3" t="s">
        <v>6963</v>
      </c>
      <c r="F2231" s="3" t="s">
        <v>4646</v>
      </c>
      <c r="G2231" s="3" t="s">
        <v>4648</v>
      </c>
      <c r="H2231" s="4" t="s">
        <v>6709</v>
      </c>
    </row>
    <row r="2232" spans="1:8">
      <c r="A2232" s="7" t="s">
        <v>20</v>
      </c>
      <c r="C2232" s="3" t="s">
        <v>6908</v>
      </c>
      <c r="D2232" s="3" t="s">
        <v>4647</v>
      </c>
      <c r="E2232" s="3" t="s">
        <v>6963</v>
      </c>
      <c r="F2232" s="3" t="s">
        <v>4646</v>
      </c>
      <c r="G2232" s="3" t="s">
        <v>4648</v>
      </c>
      <c r="H2232" s="4" t="s">
        <v>6709</v>
      </c>
    </row>
    <row r="2233" spans="1:8">
      <c r="A2233" s="7" t="s">
        <v>20</v>
      </c>
      <c r="C2233" s="3" t="s">
        <v>6909</v>
      </c>
      <c r="D2233" s="3" t="s">
        <v>4647</v>
      </c>
      <c r="E2233" s="3" t="s">
        <v>6963</v>
      </c>
      <c r="F2233" s="3" t="s">
        <v>4646</v>
      </c>
      <c r="G2233" s="3" t="s">
        <v>4648</v>
      </c>
      <c r="H2233" s="4" t="s">
        <v>6709</v>
      </c>
    </row>
    <row r="2234" spans="1:8">
      <c r="A2234" s="7" t="s">
        <v>20</v>
      </c>
      <c r="C2234" s="3" t="s">
        <v>6910</v>
      </c>
      <c r="D2234" s="3" t="s">
        <v>4647</v>
      </c>
      <c r="E2234" s="3" t="s">
        <v>6963</v>
      </c>
      <c r="F2234" s="3" t="s">
        <v>4646</v>
      </c>
      <c r="G2234" s="3" t="s">
        <v>4648</v>
      </c>
      <c r="H2234" s="4" t="s">
        <v>6709</v>
      </c>
    </row>
    <row r="2235" spans="1:8">
      <c r="A2235" s="7" t="s">
        <v>20</v>
      </c>
      <c r="C2235" s="3" t="s">
        <v>6911</v>
      </c>
      <c r="D2235" s="3" t="s">
        <v>4647</v>
      </c>
      <c r="E2235" s="3" t="s">
        <v>6963</v>
      </c>
      <c r="F2235" s="3" t="s">
        <v>4646</v>
      </c>
      <c r="G2235" s="3" t="s">
        <v>4648</v>
      </c>
      <c r="H2235" s="4" t="s">
        <v>6709</v>
      </c>
    </row>
    <row r="2236" spans="1:8">
      <c r="A2236" s="7" t="s">
        <v>20</v>
      </c>
      <c r="C2236" s="3" t="s">
        <v>6912</v>
      </c>
      <c r="D2236" s="3" t="s">
        <v>4647</v>
      </c>
      <c r="E2236" s="3" t="s">
        <v>6963</v>
      </c>
      <c r="F2236" s="3" t="s">
        <v>4646</v>
      </c>
      <c r="G2236" s="3" t="s">
        <v>4648</v>
      </c>
      <c r="H2236" s="4" t="s">
        <v>6709</v>
      </c>
    </row>
    <row r="2237" spans="1:8">
      <c r="A2237" s="7" t="s">
        <v>20</v>
      </c>
      <c r="C2237" s="3" t="s">
        <v>6913</v>
      </c>
      <c r="D2237" s="3" t="s">
        <v>4647</v>
      </c>
      <c r="E2237" s="3" t="s">
        <v>6963</v>
      </c>
      <c r="F2237" s="3" t="s">
        <v>4646</v>
      </c>
      <c r="G2237" s="3" t="s">
        <v>4648</v>
      </c>
      <c r="H2237" s="4" t="s">
        <v>6709</v>
      </c>
    </row>
    <row r="2238" spans="1:8">
      <c r="A2238" s="7" t="s">
        <v>20</v>
      </c>
      <c r="C2238" s="3" t="s">
        <v>6914</v>
      </c>
      <c r="D2238" s="3" t="s">
        <v>4647</v>
      </c>
      <c r="E2238" s="3" t="s">
        <v>6963</v>
      </c>
      <c r="F2238" s="3" t="s">
        <v>4646</v>
      </c>
      <c r="G2238" s="3" t="s">
        <v>4648</v>
      </c>
      <c r="H2238" s="4" t="s">
        <v>6709</v>
      </c>
    </row>
    <row r="2239" spans="1:8">
      <c r="A2239" s="7" t="s">
        <v>20</v>
      </c>
      <c r="C2239" s="3" t="s">
        <v>6915</v>
      </c>
      <c r="D2239" s="3" t="s">
        <v>4647</v>
      </c>
      <c r="E2239" s="3" t="s">
        <v>6963</v>
      </c>
      <c r="F2239" s="3" t="s">
        <v>4646</v>
      </c>
      <c r="G2239" s="3" t="s">
        <v>4648</v>
      </c>
      <c r="H2239" s="4" t="s">
        <v>6709</v>
      </c>
    </row>
    <row r="2240" spans="1:8">
      <c r="A2240" s="7" t="s">
        <v>20</v>
      </c>
      <c r="C2240" s="3" t="s">
        <v>6916</v>
      </c>
      <c r="D2240" s="3" t="s">
        <v>4647</v>
      </c>
      <c r="E2240" s="3" t="s">
        <v>6963</v>
      </c>
      <c r="F2240" s="3" t="s">
        <v>4646</v>
      </c>
      <c r="G2240" s="3" t="s">
        <v>4648</v>
      </c>
      <c r="H2240" s="4" t="s">
        <v>6709</v>
      </c>
    </row>
    <row r="2241" spans="1:8">
      <c r="A2241" s="7" t="s">
        <v>20</v>
      </c>
      <c r="C2241" s="3" t="s">
        <v>6917</v>
      </c>
      <c r="D2241" s="3" t="s">
        <v>4647</v>
      </c>
      <c r="E2241" s="3" t="s">
        <v>6963</v>
      </c>
      <c r="F2241" s="3" t="s">
        <v>4646</v>
      </c>
      <c r="G2241" s="3" t="s">
        <v>4648</v>
      </c>
      <c r="H2241" s="4" t="s">
        <v>6709</v>
      </c>
    </row>
    <row r="2242" spans="1:8">
      <c r="A2242" s="7" t="s">
        <v>20</v>
      </c>
      <c r="C2242" s="3" t="s">
        <v>6918</v>
      </c>
      <c r="D2242" s="3" t="s">
        <v>4647</v>
      </c>
      <c r="E2242" s="3" t="s">
        <v>6963</v>
      </c>
      <c r="F2242" s="3" t="s">
        <v>4646</v>
      </c>
      <c r="G2242" s="3" t="s">
        <v>4648</v>
      </c>
      <c r="H2242" s="4" t="s">
        <v>6709</v>
      </c>
    </row>
    <row r="2243" spans="1:8">
      <c r="A2243" s="7" t="s">
        <v>20</v>
      </c>
      <c r="C2243" s="3" t="s">
        <v>6919</v>
      </c>
      <c r="D2243" s="3" t="s">
        <v>4647</v>
      </c>
      <c r="E2243" s="3" t="s">
        <v>6963</v>
      </c>
      <c r="F2243" s="3" t="s">
        <v>4646</v>
      </c>
      <c r="G2243" s="3" t="s">
        <v>4648</v>
      </c>
      <c r="H2243" s="4" t="s">
        <v>6709</v>
      </c>
    </row>
    <row r="2244" spans="1:8">
      <c r="A2244" s="7" t="s">
        <v>20</v>
      </c>
      <c r="C2244" s="3" t="s">
        <v>6920</v>
      </c>
      <c r="D2244" s="3" t="s">
        <v>4647</v>
      </c>
      <c r="E2244" s="3" t="s">
        <v>6963</v>
      </c>
      <c r="F2244" s="3" t="s">
        <v>4646</v>
      </c>
      <c r="G2244" s="3" t="s">
        <v>4648</v>
      </c>
      <c r="H2244" s="4" t="s">
        <v>6709</v>
      </c>
    </row>
    <row r="2245" spans="1:8">
      <c r="A2245" s="7" t="s">
        <v>20</v>
      </c>
      <c r="C2245" s="3" t="s">
        <v>6921</v>
      </c>
      <c r="D2245" s="3" t="s">
        <v>4647</v>
      </c>
      <c r="E2245" s="3" t="s">
        <v>6963</v>
      </c>
      <c r="F2245" s="3" t="s">
        <v>4646</v>
      </c>
      <c r="G2245" s="3" t="s">
        <v>4648</v>
      </c>
      <c r="H2245" s="4" t="s">
        <v>6709</v>
      </c>
    </row>
    <row r="2246" spans="1:8">
      <c r="A2246" s="7" t="s">
        <v>20</v>
      </c>
      <c r="C2246" s="3" t="s">
        <v>6922</v>
      </c>
      <c r="D2246" s="3" t="s">
        <v>4647</v>
      </c>
      <c r="E2246" s="3" t="s">
        <v>6963</v>
      </c>
      <c r="F2246" s="3" t="s">
        <v>4646</v>
      </c>
      <c r="G2246" s="3" t="s">
        <v>4648</v>
      </c>
      <c r="H2246" s="4" t="s">
        <v>6709</v>
      </c>
    </row>
    <row r="2247" spans="1:8">
      <c r="A2247" s="7" t="s">
        <v>20</v>
      </c>
      <c r="C2247" s="3" t="s">
        <v>6923</v>
      </c>
      <c r="D2247" s="3" t="s">
        <v>4647</v>
      </c>
      <c r="E2247" s="3" t="s">
        <v>6963</v>
      </c>
      <c r="F2247" s="3" t="s">
        <v>4646</v>
      </c>
      <c r="G2247" s="3" t="s">
        <v>4648</v>
      </c>
      <c r="H2247" s="4" t="s">
        <v>6709</v>
      </c>
    </row>
    <row r="2248" spans="1:8">
      <c r="A2248" s="7" t="s">
        <v>20</v>
      </c>
      <c r="C2248" s="3" t="s">
        <v>6924</v>
      </c>
      <c r="D2248" s="3" t="s">
        <v>4647</v>
      </c>
      <c r="E2248" s="3" t="s">
        <v>6963</v>
      </c>
      <c r="F2248" s="3" t="s">
        <v>4646</v>
      </c>
      <c r="G2248" s="3" t="s">
        <v>4648</v>
      </c>
      <c r="H2248" s="4" t="s">
        <v>6709</v>
      </c>
    </row>
    <row r="2249" spans="1:8">
      <c r="A2249" s="7" t="s">
        <v>20</v>
      </c>
      <c r="C2249" s="3" t="s">
        <v>6925</v>
      </c>
      <c r="D2249" s="3" t="s">
        <v>4647</v>
      </c>
      <c r="E2249" s="3" t="s">
        <v>6963</v>
      </c>
      <c r="F2249" s="3" t="s">
        <v>4646</v>
      </c>
      <c r="G2249" s="3" t="s">
        <v>4648</v>
      </c>
      <c r="H2249" s="4" t="s">
        <v>6709</v>
      </c>
    </row>
    <row r="2250" spans="1:8">
      <c r="A2250" s="7" t="s">
        <v>20</v>
      </c>
      <c r="C2250" s="3" t="s">
        <v>6926</v>
      </c>
      <c r="D2250" s="3" t="s">
        <v>4647</v>
      </c>
      <c r="E2250" s="3" t="s">
        <v>6963</v>
      </c>
      <c r="F2250" s="3" t="s">
        <v>4646</v>
      </c>
      <c r="G2250" s="3" t="s">
        <v>4648</v>
      </c>
      <c r="H2250" s="4" t="s">
        <v>6709</v>
      </c>
    </row>
    <row r="2251" spans="1:8">
      <c r="A2251" s="7" t="s">
        <v>20</v>
      </c>
      <c r="C2251" s="3" t="s">
        <v>6927</v>
      </c>
      <c r="D2251" s="3" t="s">
        <v>4647</v>
      </c>
      <c r="E2251" s="3" t="s">
        <v>6963</v>
      </c>
      <c r="F2251" s="3" t="s">
        <v>4646</v>
      </c>
      <c r="G2251" s="3" t="s">
        <v>4648</v>
      </c>
      <c r="H2251" s="4" t="s">
        <v>6709</v>
      </c>
    </row>
    <row r="2252" spans="1:8">
      <c r="A2252" s="7" t="s">
        <v>20</v>
      </c>
      <c r="C2252" s="3" t="s">
        <v>6928</v>
      </c>
      <c r="D2252" s="3" t="s">
        <v>4647</v>
      </c>
      <c r="E2252" s="3" t="s">
        <v>6963</v>
      </c>
      <c r="F2252" s="3" t="s">
        <v>4646</v>
      </c>
      <c r="G2252" s="3" t="s">
        <v>4648</v>
      </c>
      <c r="H2252" s="4" t="s">
        <v>6709</v>
      </c>
    </row>
    <row r="2253" spans="1:8">
      <c r="A2253" s="7" t="s">
        <v>20</v>
      </c>
      <c r="C2253" s="3" t="s">
        <v>6929</v>
      </c>
      <c r="D2253" s="3" t="s">
        <v>4647</v>
      </c>
      <c r="E2253" s="3" t="s">
        <v>6963</v>
      </c>
      <c r="F2253" s="3" t="s">
        <v>4646</v>
      </c>
      <c r="G2253" s="3" t="s">
        <v>4648</v>
      </c>
      <c r="H2253" s="4" t="s">
        <v>6709</v>
      </c>
    </row>
    <row r="2254" spans="1:8">
      <c r="A2254" s="7" t="s">
        <v>20</v>
      </c>
      <c r="C2254" s="3" t="s">
        <v>6930</v>
      </c>
      <c r="D2254" s="3" t="s">
        <v>4647</v>
      </c>
      <c r="E2254" s="3" t="s">
        <v>6963</v>
      </c>
      <c r="F2254" s="3" t="s">
        <v>4646</v>
      </c>
      <c r="G2254" s="3" t="s">
        <v>4648</v>
      </c>
      <c r="H2254" s="4" t="s">
        <v>6709</v>
      </c>
    </row>
    <row r="2255" spans="1:8">
      <c r="A2255" s="7" t="s">
        <v>20</v>
      </c>
      <c r="C2255" s="3" t="s">
        <v>6931</v>
      </c>
      <c r="D2255" s="3" t="s">
        <v>4647</v>
      </c>
      <c r="E2255" s="3" t="s">
        <v>6963</v>
      </c>
      <c r="F2255" s="3" t="s">
        <v>4646</v>
      </c>
      <c r="G2255" s="3" t="s">
        <v>4648</v>
      </c>
      <c r="H2255" s="4" t="s">
        <v>6709</v>
      </c>
    </row>
    <row r="2256" spans="1:8">
      <c r="A2256" s="7" t="s">
        <v>20</v>
      </c>
      <c r="C2256" s="3" t="s">
        <v>6932</v>
      </c>
      <c r="D2256" s="3" t="s">
        <v>4647</v>
      </c>
      <c r="E2256" s="3" t="s">
        <v>6963</v>
      </c>
      <c r="F2256" s="3" t="s">
        <v>4646</v>
      </c>
      <c r="G2256" s="3" t="s">
        <v>4648</v>
      </c>
      <c r="H2256" s="4" t="s">
        <v>6709</v>
      </c>
    </row>
    <row r="2257" spans="1:8">
      <c r="A2257" s="7" t="s">
        <v>20</v>
      </c>
      <c r="C2257" s="3" t="s">
        <v>6933</v>
      </c>
      <c r="D2257" s="3" t="s">
        <v>4647</v>
      </c>
      <c r="E2257" s="3" t="s">
        <v>6963</v>
      </c>
      <c r="F2257" s="3" t="s">
        <v>4646</v>
      </c>
      <c r="G2257" s="3" t="s">
        <v>4648</v>
      </c>
      <c r="H2257" s="4" t="s">
        <v>6709</v>
      </c>
    </row>
    <row r="2258" spans="1:8">
      <c r="A2258" s="7" t="s">
        <v>20</v>
      </c>
      <c r="C2258" s="3" t="s">
        <v>6934</v>
      </c>
      <c r="D2258" s="3" t="s">
        <v>4647</v>
      </c>
      <c r="E2258" s="3" t="s">
        <v>6963</v>
      </c>
      <c r="F2258" s="3" t="s">
        <v>4646</v>
      </c>
      <c r="G2258" s="3" t="s">
        <v>4648</v>
      </c>
      <c r="H2258" s="4" t="s">
        <v>6709</v>
      </c>
    </row>
    <row r="2259" spans="1:8">
      <c r="A2259" s="7" t="s">
        <v>20</v>
      </c>
      <c r="C2259" s="3" t="s">
        <v>6935</v>
      </c>
      <c r="D2259" s="3" t="s">
        <v>4647</v>
      </c>
      <c r="E2259" s="3" t="s">
        <v>6963</v>
      </c>
      <c r="F2259" s="3" t="s">
        <v>4646</v>
      </c>
      <c r="G2259" s="3" t="s">
        <v>4648</v>
      </c>
      <c r="H2259" s="4" t="s">
        <v>6709</v>
      </c>
    </row>
    <row r="2260" spans="1:8">
      <c r="A2260" s="7" t="s">
        <v>20</v>
      </c>
      <c r="C2260" s="3" t="s">
        <v>6936</v>
      </c>
      <c r="D2260" s="3" t="s">
        <v>4647</v>
      </c>
      <c r="E2260" s="3" t="s">
        <v>6963</v>
      </c>
      <c r="F2260" s="3" t="s">
        <v>4646</v>
      </c>
      <c r="G2260" s="3" t="s">
        <v>4648</v>
      </c>
      <c r="H2260" s="4" t="s">
        <v>6709</v>
      </c>
    </row>
    <row r="2261" spans="1:8">
      <c r="A2261" s="7" t="s">
        <v>20</v>
      </c>
      <c r="C2261" s="3" t="s">
        <v>6937</v>
      </c>
      <c r="D2261" s="3" t="s">
        <v>4647</v>
      </c>
      <c r="E2261" s="3" t="s">
        <v>6963</v>
      </c>
      <c r="F2261" s="3" t="s">
        <v>4646</v>
      </c>
      <c r="G2261" s="3" t="s">
        <v>4648</v>
      </c>
      <c r="H2261" s="4" t="s">
        <v>6709</v>
      </c>
    </row>
    <row r="2262" spans="1:8">
      <c r="A2262" s="7" t="s">
        <v>20</v>
      </c>
      <c r="C2262" s="3" t="s">
        <v>6938</v>
      </c>
      <c r="D2262" s="3" t="s">
        <v>4647</v>
      </c>
      <c r="E2262" s="3" t="s">
        <v>6963</v>
      </c>
      <c r="F2262" s="3" t="s">
        <v>4646</v>
      </c>
      <c r="G2262" s="3" t="s">
        <v>4648</v>
      </c>
      <c r="H2262" s="4" t="s">
        <v>6709</v>
      </c>
    </row>
    <row r="2263" spans="1:8">
      <c r="A2263" s="7" t="s">
        <v>20</v>
      </c>
      <c r="C2263" s="3" t="s">
        <v>6939</v>
      </c>
      <c r="D2263" s="3" t="s">
        <v>4647</v>
      </c>
      <c r="E2263" s="3" t="s">
        <v>6963</v>
      </c>
      <c r="F2263" s="3" t="s">
        <v>4646</v>
      </c>
      <c r="G2263" s="3" t="s">
        <v>4648</v>
      </c>
      <c r="H2263" s="4" t="s">
        <v>6709</v>
      </c>
    </row>
    <row r="2264" spans="1:8">
      <c r="A2264" s="7" t="s">
        <v>20</v>
      </c>
      <c r="C2264" s="3" t="s">
        <v>6940</v>
      </c>
      <c r="D2264" s="3" t="s">
        <v>4647</v>
      </c>
      <c r="E2264" s="3" t="s">
        <v>6963</v>
      </c>
      <c r="F2264" s="3" t="s">
        <v>4646</v>
      </c>
      <c r="G2264" s="3" t="s">
        <v>4648</v>
      </c>
      <c r="H2264" s="4" t="s">
        <v>6709</v>
      </c>
    </row>
    <row r="2265" spans="1:8">
      <c r="A2265" s="7" t="s">
        <v>20</v>
      </c>
      <c r="C2265" s="3" t="s">
        <v>6941</v>
      </c>
      <c r="D2265" s="3" t="s">
        <v>4647</v>
      </c>
      <c r="E2265" s="3" t="s">
        <v>6963</v>
      </c>
      <c r="F2265" s="3" t="s">
        <v>4646</v>
      </c>
      <c r="G2265" s="3" t="s">
        <v>4648</v>
      </c>
      <c r="H2265" s="4" t="s">
        <v>6709</v>
      </c>
    </row>
    <row r="2266" spans="1:8">
      <c r="A2266" s="7" t="s">
        <v>20</v>
      </c>
      <c r="C2266" s="3" t="s">
        <v>6942</v>
      </c>
      <c r="D2266" s="3" t="s">
        <v>4647</v>
      </c>
      <c r="E2266" s="3" t="s">
        <v>6963</v>
      </c>
      <c r="F2266" s="3" t="s">
        <v>4646</v>
      </c>
      <c r="G2266" s="3" t="s">
        <v>4648</v>
      </c>
      <c r="H2266" s="4" t="s">
        <v>6709</v>
      </c>
    </row>
    <row r="2267" spans="1:8">
      <c r="A2267" s="7" t="s">
        <v>20</v>
      </c>
      <c r="C2267" s="3" t="s">
        <v>6943</v>
      </c>
      <c r="D2267" s="3" t="s">
        <v>4647</v>
      </c>
      <c r="E2267" s="3" t="s">
        <v>6963</v>
      </c>
      <c r="F2267" s="3" t="s">
        <v>4646</v>
      </c>
      <c r="G2267" s="3" t="s">
        <v>4648</v>
      </c>
      <c r="H2267" s="4" t="s">
        <v>6709</v>
      </c>
    </row>
    <row r="2268" spans="1:8">
      <c r="A2268" s="7" t="s">
        <v>20</v>
      </c>
      <c r="C2268" s="3" t="s">
        <v>6944</v>
      </c>
      <c r="D2268" s="3" t="s">
        <v>4647</v>
      </c>
      <c r="E2268" s="3" t="s">
        <v>6963</v>
      </c>
      <c r="F2268" s="3" t="s">
        <v>4646</v>
      </c>
      <c r="G2268" s="3" t="s">
        <v>4648</v>
      </c>
      <c r="H2268" s="4" t="s">
        <v>6709</v>
      </c>
    </row>
    <row r="2269" spans="1:8">
      <c r="A2269" s="7" t="s">
        <v>20</v>
      </c>
      <c r="C2269" s="3" t="s">
        <v>6945</v>
      </c>
      <c r="D2269" s="3" t="s">
        <v>4647</v>
      </c>
      <c r="E2269" s="3" t="s">
        <v>6963</v>
      </c>
      <c r="F2269" s="3" t="s">
        <v>4646</v>
      </c>
      <c r="G2269" s="3" t="s">
        <v>4648</v>
      </c>
      <c r="H2269" s="4" t="s">
        <v>6709</v>
      </c>
    </row>
    <row r="2270" spans="1:8">
      <c r="A2270" s="7" t="s">
        <v>20</v>
      </c>
      <c r="C2270" s="3" t="s">
        <v>6946</v>
      </c>
      <c r="D2270" s="3" t="s">
        <v>4647</v>
      </c>
      <c r="E2270" s="3" t="s">
        <v>6963</v>
      </c>
      <c r="F2270" s="3" t="s">
        <v>4646</v>
      </c>
      <c r="G2270" s="3" t="s">
        <v>4648</v>
      </c>
      <c r="H2270" s="4" t="s">
        <v>6709</v>
      </c>
    </row>
    <row r="2271" spans="1:8">
      <c r="A2271" s="7" t="s">
        <v>20</v>
      </c>
      <c r="C2271" s="3" t="s">
        <v>6947</v>
      </c>
      <c r="D2271" s="3" t="s">
        <v>4647</v>
      </c>
      <c r="E2271" s="3" t="s">
        <v>6963</v>
      </c>
      <c r="F2271" s="3" t="s">
        <v>4646</v>
      </c>
      <c r="G2271" s="3" t="s">
        <v>4648</v>
      </c>
      <c r="H2271" s="4" t="s">
        <v>6709</v>
      </c>
    </row>
    <row r="2272" spans="1:8">
      <c r="A2272" s="7" t="s">
        <v>20</v>
      </c>
      <c r="C2272" s="3" t="s">
        <v>6948</v>
      </c>
      <c r="D2272" s="3" t="s">
        <v>4647</v>
      </c>
      <c r="E2272" s="3" t="s">
        <v>6963</v>
      </c>
      <c r="F2272" s="3" t="s">
        <v>4646</v>
      </c>
      <c r="G2272" s="3" t="s">
        <v>4648</v>
      </c>
      <c r="H2272" s="4" t="s">
        <v>6709</v>
      </c>
    </row>
    <row r="2273" spans="1:8">
      <c r="A2273" s="7" t="s">
        <v>20</v>
      </c>
      <c r="C2273" s="3" t="s">
        <v>6949</v>
      </c>
      <c r="D2273" s="3" t="s">
        <v>4647</v>
      </c>
      <c r="E2273" s="3" t="s">
        <v>6963</v>
      </c>
      <c r="F2273" s="3" t="s">
        <v>4646</v>
      </c>
      <c r="G2273" s="3" t="s">
        <v>4648</v>
      </c>
      <c r="H2273" s="4" t="s">
        <v>6709</v>
      </c>
    </row>
    <row r="2274" spans="1:8">
      <c r="A2274" s="7" t="s">
        <v>20</v>
      </c>
      <c r="C2274" s="3" t="s">
        <v>6950</v>
      </c>
      <c r="D2274" s="3" t="s">
        <v>4647</v>
      </c>
      <c r="E2274" s="3" t="s">
        <v>6963</v>
      </c>
      <c r="F2274" s="3" t="s">
        <v>4646</v>
      </c>
      <c r="G2274" s="3" t="s">
        <v>4648</v>
      </c>
      <c r="H2274" s="4" t="s">
        <v>6709</v>
      </c>
    </row>
    <row r="2275" spans="1:8">
      <c r="A2275" s="7" t="s">
        <v>20</v>
      </c>
      <c r="C2275" s="3" t="s">
        <v>6951</v>
      </c>
      <c r="D2275" s="3" t="s">
        <v>4647</v>
      </c>
      <c r="E2275" s="3" t="s">
        <v>6963</v>
      </c>
      <c r="F2275" s="3" t="s">
        <v>4646</v>
      </c>
      <c r="G2275" s="3" t="s">
        <v>4648</v>
      </c>
      <c r="H2275" s="4" t="s">
        <v>6709</v>
      </c>
    </row>
    <row r="2276" spans="1:8">
      <c r="A2276" s="7" t="s">
        <v>20</v>
      </c>
      <c r="C2276" s="3" t="s">
        <v>6952</v>
      </c>
      <c r="D2276" s="3" t="s">
        <v>4647</v>
      </c>
      <c r="E2276" s="3" t="s">
        <v>6963</v>
      </c>
      <c r="F2276" s="3" t="s">
        <v>4646</v>
      </c>
      <c r="G2276" s="3" t="s">
        <v>4648</v>
      </c>
      <c r="H2276" s="4" t="s">
        <v>6709</v>
      </c>
    </row>
    <row r="2277" spans="1:8">
      <c r="A2277" s="7" t="s">
        <v>20</v>
      </c>
      <c r="C2277" s="3" t="s">
        <v>6953</v>
      </c>
      <c r="D2277" s="3" t="s">
        <v>4647</v>
      </c>
      <c r="E2277" s="3" t="s">
        <v>6963</v>
      </c>
      <c r="F2277" s="3" t="s">
        <v>4646</v>
      </c>
      <c r="G2277" s="3" t="s">
        <v>4648</v>
      </c>
      <c r="H2277" s="4" t="s">
        <v>6709</v>
      </c>
    </row>
    <row r="2278" spans="1:8">
      <c r="A2278" s="7" t="s">
        <v>20</v>
      </c>
      <c r="C2278" s="3" t="s">
        <v>6954</v>
      </c>
      <c r="D2278" s="3" t="s">
        <v>4647</v>
      </c>
      <c r="E2278" s="3" t="s">
        <v>6963</v>
      </c>
      <c r="F2278" s="3" t="s">
        <v>4646</v>
      </c>
      <c r="G2278" s="3" t="s">
        <v>4648</v>
      </c>
      <c r="H2278" s="4" t="s">
        <v>6709</v>
      </c>
    </row>
    <row r="2279" spans="1:8">
      <c r="A2279" s="7" t="s">
        <v>20</v>
      </c>
      <c r="C2279" s="3" t="s">
        <v>6955</v>
      </c>
      <c r="D2279" s="3" t="s">
        <v>4647</v>
      </c>
      <c r="E2279" s="3" t="s">
        <v>6963</v>
      </c>
      <c r="F2279" s="3" t="s">
        <v>4646</v>
      </c>
      <c r="G2279" s="3" t="s">
        <v>4648</v>
      </c>
      <c r="H2279" s="4" t="s">
        <v>6709</v>
      </c>
    </row>
    <row r="2280" spans="1:8">
      <c r="A2280" s="7" t="s">
        <v>20</v>
      </c>
      <c r="C2280" s="3" t="s">
        <v>6956</v>
      </c>
      <c r="D2280" s="3" t="s">
        <v>4647</v>
      </c>
      <c r="E2280" s="3" t="s">
        <v>6963</v>
      </c>
      <c r="F2280" s="3" t="s">
        <v>4646</v>
      </c>
      <c r="G2280" s="3" t="s">
        <v>4648</v>
      </c>
      <c r="H2280" s="4" t="s">
        <v>6709</v>
      </c>
    </row>
    <row r="2281" spans="1:8">
      <c r="A2281" s="7" t="s">
        <v>20</v>
      </c>
      <c r="C2281" s="3" t="s">
        <v>6957</v>
      </c>
      <c r="D2281" s="3" t="s">
        <v>4647</v>
      </c>
      <c r="E2281" s="3" t="s">
        <v>6963</v>
      </c>
      <c r="F2281" s="3" t="s">
        <v>4646</v>
      </c>
      <c r="G2281" s="3" t="s">
        <v>4648</v>
      </c>
      <c r="H2281" s="4" t="s">
        <v>6709</v>
      </c>
    </row>
    <row r="2282" spans="1:8">
      <c r="A2282" s="7" t="s">
        <v>20</v>
      </c>
      <c r="C2282" s="3" t="s">
        <v>6958</v>
      </c>
      <c r="D2282" s="3" t="s">
        <v>4647</v>
      </c>
      <c r="E2282" s="3" t="s">
        <v>6963</v>
      </c>
      <c r="F2282" s="3" t="s">
        <v>4646</v>
      </c>
      <c r="G2282" s="3" t="s">
        <v>4648</v>
      </c>
      <c r="H2282" s="4" t="s">
        <v>6709</v>
      </c>
    </row>
    <row r="2283" spans="1:8">
      <c r="A2283" s="7" t="s">
        <v>20</v>
      </c>
      <c r="C2283" s="3" t="s">
        <v>6959</v>
      </c>
      <c r="D2283" s="3" t="s">
        <v>4647</v>
      </c>
      <c r="E2283" s="3" t="s">
        <v>6963</v>
      </c>
      <c r="F2283" s="3" t="s">
        <v>4646</v>
      </c>
      <c r="G2283" s="3" t="s">
        <v>4648</v>
      </c>
      <c r="H2283" s="4" t="s">
        <v>6709</v>
      </c>
    </row>
    <row r="2284" spans="1:8">
      <c r="A2284" s="7" t="s">
        <v>20</v>
      </c>
      <c r="C2284" s="3" t="s">
        <v>6960</v>
      </c>
      <c r="D2284" s="3" t="s">
        <v>4647</v>
      </c>
      <c r="E2284" s="3" t="s">
        <v>6963</v>
      </c>
      <c r="F2284" s="3" t="s">
        <v>4646</v>
      </c>
      <c r="G2284" s="3" t="s">
        <v>4648</v>
      </c>
      <c r="H2284" s="4" t="s">
        <v>6709</v>
      </c>
    </row>
    <row r="2285" spans="1:8">
      <c r="A2285" s="7" t="s">
        <v>20</v>
      </c>
      <c r="C2285" s="3" t="s">
        <v>6961</v>
      </c>
      <c r="D2285" s="3" t="s">
        <v>4647</v>
      </c>
      <c r="E2285" s="3" t="s">
        <v>6963</v>
      </c>
      <c r="F2285" s="3" t="s">
        <v>4646</v>
      </c>
      <c r="G2285" s="3" t="s">
        <v>4648</v>
      </c>
      <c r="H2285" s="4" t="s">
        <v>6709</v>
      </c>
    </row>
    <row r="2286" spans="1:8">
      <c r="A2286" s="7" t="s">
        <v>20</v>
      </c>
      <c r="C2286" s="3" t="s">
        <v>6962</v>
      </c>
      <c r="D2286" s="3" t="s">
        <v>4647</v>
      </c>
      <c r="E2286" s="3" t="s">
        <v>6963</v>
      </c>
      <c r="F2286" s="3" t="s">
        <v>4646</v>
      </c>
      <c r="G2286" s="3" t="s">
        <v>4648</v>
      </c>
      <c r="H2286" s="4" t="s">
        <v>6709</v>
      </c>
    </row>
    <row r="2287" spans="1:8">
      <c r="A2287" s="7" t="s">
        <v>20</v>
      </c>
    </row>
    <row r="2288" spans="1:8">
      <c r="A2288" s="7" t="s">
        <v>20</v>
      </c>
      <c r="C2288" s="9" t="s">
        <v>4377</v>
      </c>
      <c r="D2288" s="9" t="s">
        <v>22</v>
      </c>
      <c r="E2288" s="9" t="str">
        <f>LEFT(C2288,11)&amp;"254"</f>
        <v>10.200.255.254</v>
      </c>
      <c r="F2288" s="9" t="s">
        <v>14</v>
      </c>
      <c r="G2288" s="9" t="s">
        <v>15</v>
      </c>
      <c r="H2288" s="9" t="s">
        <v>6709</v>
      </c>
    </row>
    <row r="2289" spans="1:11">
      <c r="A2289" s="7" t="s">
        <v>20</v>
      </c>
      <c r="C2289" s="9" t="s">
        <v>4378</v>
      </c>
      <c r="D2289" s="9" t="s">
        <v>22</v>
      </c>
      <c r="E2289" s="9" t="str">
        <f t="shared" ref="E2289:E2352" si="30">LEFT(C2289,11)&amp;"254"</f>
        <v>10.200.255.254</v>
      </c>
      <c r="F2289" s="9" t="s">
        <v>14</v>
      </c>
      <c r="G2289" s="9" t="s">
        <v>15</v>
      </c>
      <c r="H2289" s="9" t="s">
        <v>6709</v>
      </c>
    </row>
    <row r="2290" spans="1:11">
      <c r="A2290" s="7" t="s">
        <v>20</v>
      </c>
      <c r="C2290" s="9" t="s">
        <v>4379</v>
      </c>
      <c r="D2290" s="9" t="s">
        <v>22</v>
      </c>
      <c r="E2290" s="9" t="str">
        <f t="shared" si="30"/>
        <v>10.200.255.254</v>
      </c>
      <c r="F2290" s="9" t="s">
        <v>14</v>
      </c>
      <c r="G2290" s="9" t="s">
        <v>15</v>
      </c>
      <c r="H2290" s="9" t="s">
        <v>6709</v>
      </c>
    </row>
    <row r="2291" spans="1:11">
      <c r="A2291" s="7" t="s">
        <v>20</v>
      </c>
      <c r="C2291" s="9" t="s">
        <v>4380</v>
      </c>
      <c r="D2291" s="9" t="s">
        <v>22</v>
      </c>
      <c r="E2291" s="9" t="str">
        <f t="shared" si="30"/>
        <v>10.200.255.254</v>
      </c>
      <c r="F2291" s="9" t="s">
        <v>14</v>
      </c>
      <c r="G2291" s="9" t="s">
        <v>15</v>
      </c>
      <c r="H2291" s="9" t="s">
        <v>6709</v>
      </c>
    </row>
    <row r="2292" spans="1:11">
      <c r="A2292" s="7" t="s">
        <v>20</v>
      </c>
      <c r="C2292" s="9" t="s">
        <v>4381</v>
      </c>
      <c r="D2292" s="9" t="s">
        <v>22</v>
      </c>
      <c r="E2292" s="9" t="str">
        <f t="shared" si="30"/>
        <v>10.200.255.254</v>
      </c>
      <c r="F2292" s="9" t="s">
        <v>14</v>
      </c>
      <c r="G2292" s="9" t="s">
        <v>15</v>
      </c>
      <c r="H2292" s="9" t="s">
        <v>6709</v>
      </c>
    </row>
    <row r="2293" spans="1:11">
      <c r="A2293" s="7" t="s">
        <v>20</v>
      </c>
      <c r="C2293" s="9" t="s">
        <v>4382</v>
      </c>
      <c r="D2293" s="9" t="s">
        <v>22</v>
      </c>
      <c r="E2293" s="9" t="str">
        <f t="shared" si="30"/>
        <v>10.200.255.254</v>
      </c>
      <c r="F2293" s="9" t="s">
        <v>14</v>
      </c>
      <c r="G2293" s="9" t="s">
        <v>15</v>
      </c>
      <c r="H2293" s="9" t="s">
        <v>6709</v>
      </c>
    </row>
    <row r="2294" spans="1:11">
      <c r="A2294" s="7" t="s">
        <v>20</v>
      </c>
      <c r="C2294" s="9" t="s">
        <v>4383</v>
      </c>
      <c r="D2294" s="9" t="s">
        <v>22</v>
      </c>
      <c r="E2294" s="9" t="str">
        <f t="shared" si="30"/>
        <v>10.200.255.254</v>
      </c>
      <c r="F2294" s="9" t="s">
        <v>14</v>
      </c>
      <c r="G2294" s="9" t="s">
        <v>15</v>
      </c>
      <c r="H2294" s="9" t="s">
        <v>6709</v>
      </c>
    </row>
    <row r="2295" spans="1:11">
      <c r="A2295" s="7" t="s">
        <v>20</v>
      </c>
      <c r="C2295" s="9" t="s">
        <v>4384</v>
      </c>
      <c r="D2295" s="9" t="s">
        <v>22</v>
      </c>
      <c r="E2295" s="9" t="str">
        <f t="shared" si="30"/>
        <v>10.200.255.254</v>
      </c>
      <c r="F2295" s="9" t="s">
        <v>14</v>
      </c>
      <c r="G2295" s="9" t="s">
        <v>15</v>
      </c>
      <c r="H2295" s="9" t="s">
        <v>6709</v>
      </c>
    </row>
    <row r="2296" spans="1:11">
      <c r="A2296" s="7" t="s">
        <v>20</v>
      </c>
      <c r="C2296" s="9" t="s">
        <v>4385</v>
      </c>
      <c r="D2296" s="9" t="s">
        <v>22</v>
      </c>
      <c r="E2296" s="9" t="str">
        <f t="shared" si="30"/>
        <v>10.200.255.254</v>
      </c>
      <c r="F2296" s="9" t="s">
        <v>14</v>
      </c>
      <c r="G2296" s="9" t="s">
        <v>15</v>
      </c>
      <c r="H2296" s="9" t="s">
        <v>6709</v>
      </c>
    </row>
    <row r="2297" spans="1:11">
      <c r="A2297" s="7" t="s">
        <v>20</v>
      </c>
      <c r="B2297" s="13">
        <v>4999</v>
      </c>
      <c r="C2297" s="9" t="s">
        <v>4386</v>
      </c>
      <c r="D2297" s="9" t="s">
        <v>22</v>
      </c>
      <c r="E2297" s="9" t="str">
        <f t="shared" si="30"/>
        <v>10.200.255.254</v>
      </c>
      <c r="F2297" s="9" t="s">
        <v>14</v>
      </c>
      <c r="G2297" s="9" t="s">
        <v>15</v>
      </c>
      <c r="H2297" s="9" t="s">
        <v>6709</v>
      </c>
      <c r="I2297" s="4" t="s">
        <v>6968</v>
      </c>
      <c r="J2297" s="11" t="s">
        <v>6969</v>
      </c>
      <c r="K2297" s="11" t="s">
        <v>6970</v>
      </c>
    </row>
    <row r="2298" spans="1:11">
      <c r="A2298" s="7" t="s">
        <v>20</v>
      </c>
      <c r="C2298" s="9" t="s">
        <v>4387</v>
      </c>
      <c r="D2298" s="9" t="s">
        <v>22</v>
      </c>
      <c r="E2298" s="9" t="str">
        <f t="shared" si="30"/>
        <v>10.200.255.254</v>
      </c>
      <c r="F2298" s="9" t="s">
        <v>14</v>
      </c>
      <c r="G2298" s="9" t="s">
        <v>15</v>
      </c>
      <c r="H2298" s="9" t="s">
        <v>6709</v>
      </c>
    </row>
    <row r="2299" spans="1:11">
      <c r="A2299" s="7" t="s">
        <v>20</v>
      </c>
      <c r="C2299" s="9" t="s">
        <v>4388</v>
      </c>
      <c r="D2299" s="9" t="s">
        <v>22</v>
      </c>
      <c r="E2299" s="9" t="str">
        <f t="shared" si="30"/>
        <v>10.200.255.254</v>
      </c>
      <c r="F2299" s="9" t="s">
        <v>14</v>
      </c>
      <c r="G2299" s="9" t="s">
        <v>15</v>
      </c>
      <c r="H2299" s="9" t="s">
        <v>6709</v>
      </c>
    </row>
    <row r="2300" spans="1:11">
      <c r="A2300" s="7" t="s">
        <v>20</v>
      </c>
      <c r="C2300" s="9" t="s">
        <v>4389</v>
      </c>
      <c r="D2300" s="9" t="s">
        <v>22</v>
      </c>
      <c r="E2300" s="9" t="str">
        <f t="shared" si="30"/>
        <v>10.200.255.254</v>
      </c>
      <c r="F2300" s="9" t="s">
        <v>14</v>
      </c>
      <c r="G2300" s="9" t="s">
        <v>15</v>
      </c>
      <c r="H2300" s="9" t="s">
        <v>6709</v>
      </c>
    </row>
    <row r="2301" spans="1:11">
      <c r="A2301" s="7" t="s">
        <v>20</v>
      </c>
      <c r="C2301" s="9" t="s">
        <v>4390</v>
      </c>
      <c r="D2301" s="9" t="s">
        <v>22</v>
      </c>
      <c r="E2301" s="9" t="str">
        <f t="shared" si="30"/>
        <v>10.200.255.254</v>
      </c>
      <c r="F2301" s="9" t="s">
        <v>14</v>
      </c>
      <c r="G2301" s="9" t="s">
        <v>15</v>
      </c>
      <c r="H2301" s="9" t="s">
        <v>6709</v>
      </c>
    </row>
    <row r="2302" spans="1:11">
      <c r="A2302" s="7" t="s">
        <v>20</v>
      </c>
      <c r="C2302" s="9" t="s">
        <v>4391</v>
      </c>
      <c r="D2302" s="9" t="s">
        <v>22</v>
      </c>
      <c r="E2302" s="9" t="str">
        <f t="shared" si="30"/>
        <v>10.200.255.254</v>
      </c>
      <c r="F2302" s="9" t="s">
        <v>14</v>
      </c>
      <c r="G2302" s="9" t="s">
        <v>15</v>
      </c>
      <c r="H2302" s="9" t="s">
        <v>6709</v>
      </c>
    </row>
    <row r="2303" spans="1:11">
      <c r="A2303" s="7" t="s">
        <v>20</v>
      </c>
      <c r="C2303" s="9" t="s">
        <v>4392</v>
      </c>
      <c r="D2303" s="9" t="s">
        <v>22</v>
      </c>
      <c r="E2303" s="9" t="str">
        <f t="shared" si="30"/>
        <v>10.200.255.254</v>
      </c>
      <c r="F2303" s="9" t="s">
        <v>14</v>
      </c>
      <c r="G2303" s="9" t="s">
        <v>15</v>
      </c>
      <c r="H2303" s="9" t="s">
        <v>6709</v>
      </c>
    </row>
    <row r="2304" spans="1:11">
      <c r="A2304" s="7" t="s">
        <v>20</v>
      </c>
      <c r="C2304" s="9" t="s">
        <v>4393</v>
      </c>
      <c r="D2304" s="9" t="s">
        <v>22</v>
      </c>
      <c r="E2304" s="9" t="str">
        <f t="shared" si="30"/>
        <v>10.200.255.254</v>
      </c>
      <c r="F2304" s="9" t="s">
        <v>14</v>
      </c>
      <c r="G2304" s="9" t="s">
        <v>15</v>
      </c>
      <c r="H2304" s="9" t="s">
        <v>6709</v>
      </c>
    </row>
    <row r="2305" spans="1:8">
      <c r="A2305" s="7" t="s">
        <v>20</v>
      </c>
      <c r="C2305" s="9" t="s">
        <v>4394</v>
      </c>
      <c r="D2305" s="9" t="s">
        <v>22</v>
      </c>
      <c r="E2305" s="9" t="str">
        <f t="shared" si="30"/>
        <v>10.200.255.254</v>
      </c>
      <c r="F2305" s="9" t="s">
        <v>14</v>
      </c>
      <c r="G2305" s="9" t="s">
        <v>15</v>
      </c>
      <c r="H2305" s="9" t="s">
        <v>6709</v>
      </c>
    </row>
    <row r="2306" spans="1:8">
      <c r="A2306" s="7" t="s">
        <v>20</v>
      </c>
      <c r="C2306" s="9" t="s">
        <v>4395</v>
      </c>
      <c r="D2306" s="9" t="s">
        <v>22</v>
      </c>
      <c r="E2306" s="9" t="str">
        <f t="shared" si="30"/>
        <v>10.200.255.254</v>
      </c>
      <c r="F2306" s="9" t="s">
        <v>14</v>
      </c>
      <c r="G2306" s="9" t="s">
        <v>15</v>
      </c>
      <c r="H2306" s="9" t="s">
        <v>6709</v>
      </c>
    </row>
    <row r="2307" spans="1:8">
      <c r="A2307" s="7" t="s">
        <v>20</v>
      </c>
      <c r="C2307" s="9" t="s">
        <v>4396</v>
      </c>
      <c r="D2307" s="9" t="s">
        <v>22</v>
      </c>
      <c r="E2307" s="9" t="str">
        <f t="shared" si="30"/>
        <v>10.200.255.254</v>
      </c>
      <c r="F2307" s="9" t="s">
        <v>14</v>
      </c>
      <c r="G2307" s="9" t="s">
        <v>15</v>
      </c>
      <c r="H2307" s="9" t="s">
        <v>6709</v>
      </c>
    </row>
    <row r="2308" spans="1:8">
      <c r="A2308" s="7" t="s">
        <v>20</v>
      </c>
      <c r="C2308" s="9" t="s">
        <v>4397</v>
      </c>
      <c r="D2308" s="9" t="s">
        <v>22</v>
      </c>
      <c r="E2308" s="9" t="str">
        <f t="shared" si="30"/>
        <v>10.200.255.254</v>
      </c>
      <c r="F2308" s="9" t="s">
        <v>14</v>
      </c>
      <c r="G2308" s="9" t="s">
        <v>15</v>
      </c>
      <c r="H2308" s="9" t="s">
        <v>6709</v>
      </c>
    </row>
    <row r="2309" spans="1:8">
      <c r="A2309" s="7" t="s">
        <v>20</v>
      </c>
      <c r="C2309" s="9" t="s">
        <v>4398</v>
      </c>
      <c r="D2309" s="9" t="s">
        <v>22</v>
      </c>
      <c r="E2309" s="9" t="str">
        <f t="shared" si="30"/>
        <v>10.200.255.254</v>
      </c>
      <c r="F2309" s="9" t="s">
        <v>14</v>
      </c>
      <c r="G2309" s="9" t="s">
        <v>15</v>
      </c>
      <c r="H2309" s="9" t="s">
        <v>6709</v>
      </c>
    </row>
    <row r="2310" spans="1:8">
      <c r="A2310" s="7" t="s">
        <v>20</v>
      </c>
      <c r="C2310" s="9" t="s">
        <v>4399</v>
      </c>
      <c r="D2310" s="9" t="s">
        <v>22</v>
      </c>
      <c r="E2310" s="9" t="str">
        <f t="shared" si="30"/>
        <v>10.200.255.254</v>
      </c>
      <c r="F2310" s="9" t="s">
        <v>14</v>
      </c>
      <c r="G2310" s="9" t="s">
        <v>15</v>
      </c>
      <c r="H2310" s="9" t="s">
        <v>6709</v>
      </c>
    </row>
    <row r="2311" spans="1:8">
      <c r="A2311" s="7" t="s">
        <v>20</v>
      </c>
      <c r="C2311" s="9" t="s">
        <v>4400</v>
      </c>
      <c r="D2311" s="9" t="s">
        <v>22</v>
      </c>
      <c r="E2311" s="9" t="str">
        <f t="shared" si="30"/>
        <v>10.200.255.254</v>
      </c>
      <c r="F2311" s="9" t="s">
        <v>14</v>
      </c>
      <c r="G2311" s="9" t="s">
        <v>15</v>
      </c>
      <c r="H2311" s="9" t="s">
        <v>6709</v>
      </c>
    </row>
    <row r="2312" spans="1:8">
      <c r="A2312" s="7" t="s">
        <v>20</v>
      </c>
      <c r="C2312" s="9" t="s">
        <v>4401</v>
      </c>
      <c r="D2312" s="9" t="s">
        <v>22</v>
      </c>
      <c r="E2312" s="9" t="str">
        <f t="shared" si="30"/>
        <v>10.200.255.254</v>
      </c>
      <c r="F2312" s="9" t="s">
        <v>14</v>
      </c>
      <c r="G2312" s="9" t="s">
        <v>15</v>
      </c>
      <c r="H2312" s="9" t="s">
        <v>6709</v>
      </c>
    </row>
    <row r="2313" spans="1:8">
      <c r="A2313" s="7" t="s">
        <v>20</v>
      </c>
      <c r="C2313" s="9" t="s">
        <v>4402</v>
      </c>
      <c r="D2313" s="9" t="s">
        <v>22</v>
      </c>
      <c r="E2313" s="9" t="str">
        <f t="shared" si="30"/>
        <v>10.200.255.254</v>
      </c>
      <c r="F2313" s="9" t="s">
        <v>14</v>
      </c>
      <c r="G2313" s="9" t="s">
        <v>15</v>
      </c>
      <c r="H2313" s="9" t="s">
        <v>6709</v>
      </c>
    </row>
    <row r="2314" spans="1:8">
      <c r="A2314" s="7" t="s">
        <v>20</v>
      </c>
      <c r="C2314" s="9" t="s">
        <v>4403</v>
      </c>
      <c r="D2314" s="9" t="s">
        <v>22</v>
      </c>
      <c r="E2314" s="9" t="str">
        <f t="shared" si="30"/>
        <v>10.200.255.254</v>
      </c>
      <c r="F2314" s="9" t="s">
        <v>14</v>
      </c>
      <c r="G2314" s="9" t="s">
        <v>15</v>
      </c>
      <c r="H2314" s="9" t="s">
        <v>6709</v>
      </c>
    </row>
    <row r="2315" spans="1:8">
      <c r="A2315" s="7" t="s">
        <v>20</v>
      </c>
      <c r="C2315" s="9" t="s">
        <v>4404</v>
      </c>
      <c r="D2315" s="9" t="s">
        <v>22</v>
      </c>
      <c r="E2315" s="9" t="str">
        <f t="shared" si="30"/>
        <v>10.200.255.254</v>
      </c>
      <c r="F2315" s="9" t="s">
        <v>14</v>
      </c>
      <c r="G2315" s="9" t="s">
        <v>15</v>
      </c>
      <c r="H2315" s="9" t="s">
        <v>6709</v>
      </c>
    </row>
    <row r="2316" spans="1:8">
      <c r="A2316" s="7" t="s">
        <v>20</v>
      </c>
      <c r="C2316" s="9" t="s">
        <v>4405</v>
      </c>
      <c r="D2316" s="9" t="s">
        <v>22</v>
      </c>
      <c r="E2316" s="9" t="str">
        <f t="shared" si="30"/>
        <v>10.200.255.254</v>
      </c>
      <c r="F2316" s="9" t="s">
        <v>14</v>
      </c>
      <c r="G2316" s="9" t="s">
        <v>15</v>
      </c>
      <c r="H2316" s="9" t="s">
        <v>6709</v>
      </c>
    </row>
    <row r="2317" spans="1:8">
      <c r="A2317" s="7" t="s">
        <v>20</v>
      </c>
      <c r="C2317" s="9" t="s">
        <v>4406</v>
      </c>
      <c r="D2317" s="9" t="s">
        <v>22</v>
      </c>
      <c r="E2317" s="9" t="str">
        <f t="shared" si="30"/>
        <v>10.200.255.254</v>
      </c>
      <c r="F2317" s="9" t="s">
        <v>14</v>
      </c>
      <c r="G2317" s="9" t="s">
        <v>15</v>
      </c>
      <c r="H2317" s="9" t="s">
        <v>6709</v>
      </c>
    </row>
    <row r="2318" spans="1:8">
      <c r="A2318" s="7" t="s">
        <v>20</v>
      </c>
      <c r="C2318" s="9" t="s">
        <v>4407</v>
      </c>
      <c r="D2318" s="9" t="s">
        <v>22</v>
      </c>
      <c r="E2318" s="9" t="str">
        <f t="shared" si="30"/>
        <v>10.200.255.254</v>
      </c>
      <c r="F2318" s="9" t="s">
        <v>14</v>
      </c>
      <c r="G2318" s="9" t="s">
        <v>15</v>
      </c>
      <c r="H2318" s="9" t="s">
        <v>6709</v>
      </c>
    </row>
    <row r="2319" spans="1:8">
      <c r="A2319" s="7" t="s">
        <v>20</v>
      </c>
      <c r="C2319" s="9" t="s">
        <v>4408</v>
      </c>
      <c r="D2319" s="9" t="s">
        <v>22</v>
      </c>
      <c r="E2319" s="9" t="str">
        <f t="shared" si="30"/>
        <v>10.200.255.254</v>
      </c>
      <c r="F2319" s="9" t="s">
        <v>14</v>
      </c>
      <c r="G2319" s="9" t="s">
        <v>15</v>
      </c>
      <c r="H2319" s="9" t="s">
        <v>6709</v>
      </c>
    </row>
    <row r="2320" spans="1:8">
      <c r="A2320" s="7" t="s">
        <v>20</v>
      </c>
      <c r="C2320" s="9" t="s">
        <v>4409</v>
      </c>
      <c r="D2320" s="9" t="s">
        <v>22</v>
      </c>
      <c r="E2320" s="9" t="str">
        <f t="shared" si="30"/>
        <v>10.200.255.254</v>
      </c>
      <c r="F2320" s="9" t="s">
        <v>14</v>
      </c>
      <c r="G2320" s="9" t="s">
        <v>15</v>
      </c>
      <c r="H2320" s="9" t="s">
        <v>6709</v>
      </c>
    </row>
    <row r="2321" spans="1:11">
      <c r="A2321" s="7" t="s">
        <v>20</v>
      </c>
      <c r="C2321" s="9" t="s">
        <v>4410</v>
      </c>
      <c r="D2321" s="9" t="s">
        <v>22</v>
      </c>
      <c r="E2321" s="9" t="str">
        <f t="shared" si="30"/>
        <v>10.200.255.254</v>
      </c>
      <c r="F2321" s="9" t="s">
        <v>14</v>
      </c>
      <c r="G2321" s="9" t="s">
        <v>15</v>
      </c>
      <c r="H2321" s="9" t="s">
        <v>6709</v>
      </c>
    </row>
    <row r="2322" spans="1:11">
      <c r="A2322" s="7" t="s">
        <v>20</v>
      </c>
      <c r="C2322" s="9" t="s">
        <v>4411</v>
      </c>
      <c r="D2322" s="9" t="s">
        <v>22</v>
      </c>
      <c r="E2322" s="9" t="str">
        <f t="shared" si="30"/>
        <v>10.200.255.254</v>
      </c>
      <c r="F2322" s="9" t="s">
        <v>14</v>
      </c>
      <c r="G2322" s="9" t="s">
        <v>15</v>
      </c>
      <c r="H2322" s="9" t="s">
        <v>6709</v>
      </c>
    </row>
    <row r="2323" spans="1:11">
      <c r="A2323" s="7" t="s">
        <v>20</v>
      </c>
      <c r="C2323" s="9" t="s">
        <v>4412</v>
      </c>
      <c r="D2323" s="9" t="s">
        <v>22</v>
      </c>
      <c r="E2323" s="9" t="str">
        <f t="shared" si="30"/>
        <v>10.200.255.254</v>
      </c>
      <c r="F2323" s="9" t="s">
        <v>14</v>
      </c>
      <c r="G2323" s="9" t="s">
        <v>15</v>
      </c>
      <c r="H2323" s="9" t="s">
        <v>6709</v>
      </c>
    </row>
    <row r="2324" spans="1:11">
      <c r="A2324" s="7" t="s">
        <v>20</v>
      </c>
      <c r="C2324" s="9" t="s">
        <v>4413</v>
      </c>
      <c r="D2324" s="9" t="s">
        <v>22</v>
      </c>
      <c r="E2324" s="9" t="str">
        <f t="shared" si="30"/>
        <v>10.200.255.254</v>
      </c>
      <c r="F2324" s="9" t="s">
        <v>14</v>
      </c>
      <c r="G2324" s="9" t="s">
        <v>15</v>
      </c>
      <c r="H2324" s="9" t="s">
        <v>6709</v>
      </c>
    </row>
    <row r="2325" spans="1:11">
      <c r="A2325" s="7" t="s">
        <v>20</v>
      </c>
      <c r="C2325" s="9" t="s">
        <v>4414</v>
      </c>
      <c r="D2325" s="9" t="s">
        <v>22</v>
      </c>
      <c r="E2325" s="9" t="str">
        <f t="shared" si="30"/>
        <v>10.200.255.254</v>
      </c>
      <c r="F2325" s="9" t="s">
        <v>14</v>
      </c>
      <c r="G2325" s="9" t="s">
        <v>15</v>
      </c>
      <c r="H2325" s="9" t="s">
        <v>6709</v>
      </c>
    </row>
    <row r="2326" spans="1:11">
      <c r="A2326" s="7" t="s">
        <v>20</v>
      </c>
      <c r="C2326" s="9" t="s">
        <v>4415</v>
      </c>
      <c r="D2326" s="9" t="s">
        <v>22</v>
      </c>
      <c r="E2326" s="9" t="str">
        <f t="shared" si="30"/>
        <v>10.200.255.254</v>
      </c>
      <c r="F2326" s="9" t="s">
        <v>14</v>
      </c>
      <c r="G2326" s="9" t="s">
        <v>15</v>
      </c>
      <c r="H2326" s="9" t="s">
        <v>6709</v>
      </c>
    </row>
    <row r="2327" spans="1:11">
      <c r="A2327" s="7" t="s">
        <v>20</v>
      </c>
      <c r="C2327" s="9" t="s">
        <v>4416</v>
      </c>
      <c r="D2327" s="9" t="s">
        <v>22</v>
      </c>
      <c r="E2327" s="9" t="str">
        <f t="shared" si="30"/>
        <v>10.200.255.254</v>
      </c>
      <c r="F2327" s="9" t="s">
        <v>14</v>
      </c>
      <c r="G2327" s="9" t="s">
        <v>15</v>
      </c>
      <c r="H2327" s="9" t="s">
        <v>6709</v>
      </c>
    </row>
    <row r="2328" spans="1:11">
      <c r="A2328" s="7" t="s">
        <v>20</v>
      </c>
      <c r="B2328" s="13">
        <v>4999</v>
      </c>
      <c r="C2328" s="9" t="s">
        <v>4417</v>
      </c>
      <c r="D2328" s="9" t="s">
        <v>22</v>
      </c>
      <c r="E2328" s="9" t="str">
        <f t="shared" si="30"/>
        <v>10.200.255.254</v>
      </c>
      <c r="F2328" s="9" t="s">
        <v>14</v>
      </c>
      <c r="G2328" s="9" t="s">
        <v>15</v>
      </c>
      <c r="H2328" s="9" t="s">
        <v>6709</v>
      </c>
      <c r="I2328" s="4" t="s">
        <v>6971</v>
      </c>
      <c r="J2328" s="10" t="s">
        <v>6972</v>
      </c>
      <c r="K2328" s="9" t="s">
        <v>6973</v>
      </c>
    </row>
    <row r="2329" spans="1:11">
      <c r="A2329" s="7" t="s">
        <v>20</v>
      </c>
      <c r="B2329" s="13">
        <v>4999</v>
      </c>
      <c r="C2329" s="9" t="s">
        <v>4418</v>
      </c>
      <c r="D2329" s="9" t="s">
        <v>22</v>
      </c>
      <c r="E2329" s="9" t="str">
        <f t="shared" si="30"/>
        <v>10.200.255.254</v>
      </c>
      <c r="F2329" s="9" t="s">
        <v>14</v>
      </c>
      <c r="G2329" s="9" t="s">
        <v>15</v>
      </c>
      <c r="H2329" s="9" t="s">
        <v>6709</v>
      </c>
      <c r="I2329" s="4" t="s">
        <v>6971</v>
      </c>
      <c r="J2329" s="10" t="s">
        <v>6972</v>
      </c>
      <c r="K2329" s="9" t="s">
        <v>6973</v>
      </c>
    </row>
    <row r="2330" spans="1:11">
      <c r="A2330" s="7" t="s">
        <v>20</v>
      </c>
      <c r="B2330" s="13">
        <v>4999</v>
      </c>
      <c r="C2330" s="9" t="s">
        <v>4419</v>
      </c>
      <c r="D2330" s="9" t="s">
        <v>22</v>
      </c>
      <c r="E2330" s="9" t="str">
        <f t="shared" si="30"/>
        <v>10.200.255.254</v>
      </c>
      <c r="F2330" s="9" t="s">
        <v>14</v>
      </c>
      <c r="G2330" s="9" t="s">
        <v>15</v>
      </c>
      <c r="H2330" s="9" t="s">
        <v>6709</v>
      </c>
      <c r="I2330" s="4" t="s">
        <v>6971</v>
      </c>
      <c r="J2330" s="10" t="s">
        <v>6972</v>
      </c>
      <c r="K2330" s="9" t="s">
        <v>6973</v>
      </c>
    </row>
    <row r="2331" spans="1:11">
      <c r="A2331" s="7" t="s">
        <v>20</v>
      </c>
      <c r="B2331" s="13">
        <v>4999</v>
      </c>
      <c r="C2331" s="9" t="s">
        <v>4420</v>
      </c>
      <c r="D2331" s="9" t="s">
        <v>22</v>
      </c>
      <c r="E2331" s="9" t="str">
        <f t="shared" si="30"/>
        <v>10.200.255.254</v>
      </c>
      <c r="F2331" s="9" t="s">
        <v>14</v>
      </c>
      <c r="G2331" s="9" t="s">
        <v>15</v>
      </c>
      <c r="H2331" s="9" t="s">
        <v>6709</v>
      </c>
      <c r="I2331" s="4" t="s">
        <v>6971</v>
      </c>
      <c r="J2331" s="10" t="s">
        <v>6972</v>
      </c>
      <c r="K2331" s="9" t="s">
        <v>6973</v>
      </c>
    </row>
    <row r="2332" spans="1:11">
      <c r="A2332" s="7" t="s">
        <v>20</v>
      </c>
      <c r="B2332" s="13">
        <v>4999</v>
      </c>
      <c r="C2332" s="9" t="s">
        <v>4421</v>
      </c>
      <c r="D2332" s="9" t="s">
        <v>22</v>
      </c>
      <c r="E2332" s="9" t="str">
        <f t="shared" si="30"/>
        <v>10.200.255.254</v>
      </c>
      <c r="F2332" s="9" t="s">
        <v>14</v>
      </c>
      <c r="G2332" s="9" t="s">
        <v>15</v>
      </c>
      <c r="H2332" s="9" t="s">
        <v>6709</v>
      </c>
      <c r="I2332" s="4" t="s">
        <v>6971</v>
      </c>
      <c r="J2332" s="10" t="s">
        <v>6972</v>
      </c>
      <c r="K2332" s="9" t="s">
        <v>6973</v>
      </c>
    </row>
    <row r="2333" spans="1:11">
      <c r="A2333" s="7" t="s">
        <v>20</v>
      </c>
      <c r="B2333" s="13">
        <v>4999</v>
      </c>
      <c r="C2333" s="9" t="s">
        <v>4422</v>
      </c>
      <c r="D2333" s="9" t="s">
        <v>22</v>
      </c>
      <c r="E2333" s="9" t="str">
        <f t="shared" si="30"/>
        <v>10.200.255.254</v>
      </c>
      <c r="F2333" s="9" t="s">
        <v>14</v>
      </c>
      <c r="G2333" s="9" t="s">
        <v>15</v>
      </c>
      <c r="H2333" s="9" t="s">
        <v>6709</v>
      </c>
      <c r="I2333" s="4" t="s">
        <v>6971</v>
      </c>
      <c r="J2333" s="10" t="s">
        <v>6972</v>
      </c>
      <c r="K2333" s="9" t="s">
        <v>6973</v>
      </c>
    </row>
    <row r="2334" spans="1:11">
      <c r="A2334" s="7" t="s">
        <v>20</v>
      </c>
      <c r="B2334" s="13">
        <v>4999</v>
      </c>
      <c r="C2334" s="9" t="s">
        <v>4423</v>
      </c>
      <c r="D2334" s="9" t="s">
        <v>22</v>
      </c>
      <c r="E2334" s="9" t="str">
        <f t="shared" si="30"/>
        <v>10.200.255.254</v>
      </c>
      <c r="F2334" s="9" t="s">
        <v>14</v>
      </c>
      <c r="G2334" s="9" t="s">
        <v>15</v>
      </c>
      <c r="H2334" s="9" t="s">
        <v>6709</v>
      </c>
      <c r="I2334" s="4" t="s">
        <v>6971</v>
      </c>
      <c r="J2334" s="10" t="s">
        <v>6972</v>
      </c>
      <c r="K2334" s="9" t="s">
        <v>6973</v>
      </c>
    </row>
    <row r="2335" spans="1:11">
      <c r="A2335" s="7" t="s">
        <v>20</v>
      </c>
      <c r="B2335" s="13">
        <v>4999</v>
      </c>
      <c r="C2335" s="9" t="s">
        <v>4424</v>
      </c>
      <c r="D2335" s="9" t="s">
        <v>22</v>
      </c>
      <c r="E2335" s="9" t="str">
        <f t="shared" si="30"/>
        <v>10.200.255.254</v>
      </c>
      <c r="F2335" s="9" t="s">
        <v>14</v>
      </c>
      <c r="G2335" s="9" t="s">
        <v>15</v>
      </c>
      <c r="H2335" s="9" t="s">
        <v>6709</v>
      </c>
      <c r="I2335" s="4" t="s">
        <v>6971</v>
      </c>
      <c r="J2335" s="10" t="s">
        <v>6972</v>
      </c>
      <c r="K2335" s="9" t="s">
        <v>6973</v>
      </c>
    </row>
    <row r="2336" spans="1:11">
      <c r="A2336" s="7" t="s">
        <v>20</v>
      </c>
      <c r="B2336" s="13">
        <v>4999</v>
      </c>
      <c r="C2336" s="9" t="s">
        <v>4425</v>
      </c>
      <c r="D2336" s="9" t="s">
        <v>22</v>
      </c>
      <c r="E2336" s="9" t="str">
        <f t="shared" si="30"/>
        <v>10.200.255.254</v>
      </c>
      <c r="F2336" s="9" t="s">
        <v>14</v>
      </c>
      <c r="G2336" s="9" t="s">
        <v>15</v>
      </c>
      <c r="H2336" s="9" t="s">
        <v>6709</v>
      </c>
      <c r="I2336" s="4" t="s">
        <v>6971</v>
      </c>
      <c r="J2336" s="12" t="s">
        <v>6974</v>
      </c>
      <c r="K2336" s="9" t="s">
        <v>6973</v>
      </c>
    </row>
    <row r="2337" spans="1:8">
      <c r="A2337" s="7" t="s">
        <v>20</v>
      </c>
      <c r="C2337" s="9" t="s">
        <v>4426</v>
      </c>
      <c r="D2337" s="9" t="s">
        <v>22</v>
      </c>
      <c r="E2337" s="9" t="str">
        <f t="shared" si="30"/>
        <v>10.200.255.254</v>
      </c>
      <c r="F2337" s="9" t="s">
        <v>14</v>
      </c>
      <c r="G2337" s="9" t="s">
        <v>15</v>
      </c>
      <c r="H2337" s="9" t="s">
        <v>6709</v>
      </c>
    </row>
    <row r="2338" spans="1:8">
      <c r="A2338" s="7" t="s">
        <v>20</v>
      </c>
      <c r="C2338" s="9" t="s">
        <v>4427</v>
      </c>
      <c r="D2338" s="9" t="s">
        <v>22</v>
      </c>
      <c r="E2338" s="9" t="str">
        <f t="shared" si="30"/>
        <v>10.200.255.254</v>
      </c>
      <c r="F2338" s="9" t="s">
        <v>14</v>
      </c>
      <c r="G2338" s="9" t="s">
        <v>15</v>
      </c>
      <c r="H2338" s="9" t="s">
        <v>6709</v>
      </c>
    </row>
    <row r="2339" spans="1:8">
      <c r="A2339" s="7" t="s">
        <v>20</v>
      </c>
      <c r="C2339" s="9" t="s">
        <v>4428</v>
      </c>
      <c r="D2339" s="9" t="s">
        <v>22</v>
      </c>
      <c r="E2339" s="9" t="str">
        <f t="shared" si="30"/>
        <v>10.200.255.254</v>
      </c>
      <c r="F2339" s="9" t="s">
        <v>14</v>
      </c>
      <c r="G2339" s="9" t="s">
        <v>15</v>
      </c>
      <c r="H2339" s="9" t="s">
        <v>6709</v>
      </c>
    </row>
    <row r="2340" spans="1:8">
      <c r="A2340" s="7" t="s">
        <v>20</v>
      </c>
      <c r="C2340" s="9" t="s">
        <v>4429</v>
      </c>
      <c r="D2340" s="9" t="s">
        <v>22</v>
      </c>
      <c r="E2340" s="9" t="str">
        <f t="shared" si="30"/>
        <v>10.200.255.254</v>
      </c>
      <c r="F2340" s="9" t="s">
        <v>14</v>
      </c>
      <c r="G2340" s="9" t="s">
        <v>15</v>
      </c>
      <c r="H2340" s="9" t="s">
        <v>6709</v>
      </c>
    </row>
    <row r="2341" spans="1:8">
      <c r="A2341" s="7" t="s">
        <v>20</v>
      </c>
      <c r="C2341" s="9" t="s">
        <v>4430</v>
      </c>
      <c r="D2341" s="9" t="s">
        <v>22</v>
      </c>
      <c r="E2341" s="9" t="str">
        <f t="shared" si="30"/>
        <v>10.200.255.254</v>
      </c>
      <c r="F2341" s="9" t="s">
        <v>14</v>
      </c>
      <c r="G2341" s="9" t="s">
        <v>15</v>
      </c>
      <c r="H2341" s="9" t="s">
        <v>6709</v>
      </c>
    </row>
    <row r="2342" spans="1:8">
      <c r="A2342" s="7" t="s">
        <v>20</v>
      </c>
      <c r="C2342" s="9" t="s">
        <v>4431</v>
      </c>
      <c r="D2342" s="9" t="s">
        <v>22</v>
      </c>
      <c r="E2342" s="9" t="str">
        <f t="shared" si="30"/>
        <v>10.200.255.254</v>
      </c>
      <c r="F2342" s="9" t="s">
        <v>14</v>
      </c>
      <c r="G2342" s="9" t="s">
        <v>15</v>
      </c>
      <c r="H2342" s="9" t="s">
        <v>6709</v>
      </c>
    </row>
    <row r="2343" spans="1:8">
      <c r="A2343" s="7" t="s">
        <v>20</v>
      </c>
      <c r="C2343" s="9" t="s">
        <v>4432</v>
      </c>
      <c r="D2343" s="9" t="s">
        <v>22</v>
      </c>
      <c r="E2343" s="9" t="str">
        <f t="shared" si="30"/>
        <v>10.200.255.254</v>
      </c>
      <c r="F2343" s="9" t="s">
        <v>14</v>
      </c>
      <c r="G2343" s="9" t="s">
        <v>15</v>
      </c>
      <c r="H2343" s="9" t="s">
        <v>6709</v>
      </c>
    </row>
    <row r="2344" spans="1:8">
      <c r="A2344" s="7" t="s">
        <v>20</v>
      </c>
      <c r="C2344" s="9" t="s">
        <v>4433</v>
      </c>
      <c r="D2344" s="9" t="s">
        <v>22</v>
      </c>
      <c r="E2344" s="9" t="str">
        <f t="shared" si="30"/>
        <v>10.200.255.254</v>
      </c>
      <c r="F2344" s="9" t="s">
        <v>14</v>
      </c>
      <c r="G2344" s="9" t="s">
        <v>15</v>
      </c>
      <c r="H2344" s="9" t="s">
        <v>6709</v>
      </c>
    </row>
    <row r="2345" spans="1:8">
      <c r="A2345" s="7" t="s">
        <v>20</v>
      </c>
      <c r="C2345" s="9" t="s">
        <v>4434</v>
      </c>
      <c r="D2345" s="9" t="s">
        <v>22</v>
      </c>
      <c r="E2345" s="9" t="str">
        <f t="shared" si="30"/>
        <v>10.200.255.254</v>
      </c>
      <c r="F2345" s="9" t="s">
        <v>14</v>
      </c>
      <c r="G2345" s="9" t="s">
        <v>15</v>
      </c>
      <c r="H2345" s="9" t="s">
        <v>6709</v>
      </c>
    </row>
    <row r="2346" spans="1:8">
      <c r="A2346" s="7" t="s">
        <v>20</v>
      </c>
      <c r="C2346" s="9" t="s">
        <v>4435</v>
      </c>
      <c r="D2346" s="9" t="s">
        <v>22</v>
      </c>
      <c r="E2346" s="9" t="str">
        <f t="shared" si="30"/>
        <v>10.200.255.254</v>
      </c>
      <c r="F2346" s="9" t="s">
        <v>14</v>
      </c>
      <c r="G2346" s="9" t="s">
        <v>15</v>
      </c>
      <c r="H2346" s="9" t="s">
        <v>6709</v>
      </c>
    </row>
    <row r="2347" spans="1:8">
      <c r="A2347" s="7" t="s">
        <v>20</v>
      </c>
      <c r="C2347" s="9" t="s">
        <v>4436</v>
      </c>
      <c r="D2347" s="9" t="s">
        <v>22</v>
      </c>
      <c r="E2347" s="9" t="str">
        <f t="shared" si="30"/>
        <v>10.200.255.254</v>
      </c>
      <c r="F2347" s="9" t="s">
        <v>14</v>
      </c>
      <c r="G2347" s="9" t="s">
        <v>15</v>
      </c>
      <c r="H2347" s="9" t="s">
        <v>6709</v>
      </c>
    </row>
    <row r="2348" spans="1:8">
      <c r="A2348" s="7" t="s">
        <v>20</v>
      </c>
      <c r="C2348" s="9" t="s">
        <v>4437</v>
      </c>
      <c r="D2348" s="9" t="s">
        <v>22</v>
      </c>
      <c r="E2348" s="9" t="str">
        <f t="shared" si="30"/>
        <v>10.200.255.254</v>
      </c>
      <c r="F2348" s="9" t="s">
        <v>14</v>
      </c>
      <c r="G2348" s="9" t="s">
        <v>15</v>
      </c>
      <c r="H2348" s="9" t="s">
        <v>6709</v>
      </c>
    </row>
    <row r="2349" spans="1:8">
      <c r="A2349" s="7" t="s">
        <v>20</v>
      </c>
      <c r="C2349" s="9" t="s">
        <v>4438</v>
      </c>
      <c r="D2349" s="9" t="s">
        <v>22</v>
      </c>
      <c r="E2349" s="9" t="str">
        <f t="shared" si="30"/>
        <v>10.200.255.254</v>
      </c>
      <c r="F2349" s="9" t="s">
        <v>14</v>
      </c>
      <c r="G2349" s="9" t="s">
        <v>15</v>
      </c>
      <c r="H2349" s="9" t="s">
        <v>6709</v>
      </c>
    </row>
    <row r="2350" spans="1:8">
      <c r="A2350" s="7" t="s">
        <v>20</v>
      </c>
      <c r="C2350" s="9" t="s">
        <v>4439</v>
      </c>
      <c r="D2350" s="9" t="s">
        <v>22</v>
      </c>
      <c r="E2350" s="9" t="str">
        <f t="shared" si="30"/>
        <v>10.200.255.254</v>
      </c>
      <c r="F2350" s="9" t="s">
        <v>14</v>
      </c>
      <c r="G2350" s="9" t="s">
        <v>15</v>
      </c>
      <c r="H2350" s="9" t="s">
        <v>6709</v>
      </c>
    </row>
    <row r="2351" spans="1:8">
      <c r="A2351" s="7" t="s">
        <v>20</v>
      </c>
      <c r="C2351" s="9" t="s">
        <v>4440</v>
      </c>
      <c r="D2351" s="9" t="s">
        <v>22</v>
      </c>
      <c r="E2351" s="9" t="str">
        <f t="shared" si="30"/>
        <v>10.200.255.254</v>
      </c>
      <c r="F2351" s="9" t="s">
        <v>14</v>
      </c>
      <c r="G2351" s="9" t="s">
        <v>15</v>
      </c>
      <c r="H2351" s="9" t="s">
        <v>6709</v>
      </c>
    </row>
    <row r="2352" spans="1:8">
      <c r="A2352" s="7" t="s">
        <v>20</v>
      </c>
      <c r="C2352" s="9" t="s">
        <v>4441</v>
      </c>
      <c r="D2352" s="9" t="s">
        <v>22</v>
      </c>
      <c r="E2352" s="9" t="str">
        <f t="shared" si="30"/>
        <v>10.200.255.254</v>
      </c>
      <c r="F2352" s="9" t="s">
        <v>14</v>
      </c>
      <c r="G2352" s="9" t="s">
        <v>15</v>
      </c>
      <c r="H2352" s="9" t="s">
        <v>6709</v>
      </c>
    </row>
    <row r="2353" spans="1:8">
      <c r="A2353" s="7" t="s">
        <v>20</v>
      </c>
      <c r="C2353" s="9" t="s">
        <v>4442</v>
      </c>
      <c r="D2353" s="9" t="s">
        <v>22</v>
      </c>
      <c r="E2353" s="9" t="str">
        <f t="shared" ref="E2353:E2416" si="31">LEFT(C2353,11)&amp;"254"</f>
        <v>10.200.255.254</v>
      </c>
      <c r="F2353" s="9" t="s">
        <v>14</v>
      </c>
      <c r="G2353" s="9" t="s">
        <v>15</v>
      </c>
      <c r="H2353" s="9" t="s">
        <v>6709</v>
      </c>
    </row>
    <row r="2354" spans="1:8">
      <c r="A2354" s="7" t="s">
        <v>20</v>
      </c>
      <c r="C2354" s="9" t="s">
        <v>4443</v>
      </c>
      <c r="D2354" s="9" t="s">
        <v>22</v>
      </c>
      <c r="E2354" s="9" t="str">
        <f t="shared" si="31"/>
        <v>10.200.255.254</v>
      </c>
      <c r="F2354" s="9" t="s">
        <v>14</v>
      </c>
      <c r="G2354" s="9" t="s">
        <v>15</v>
      </c>
      <c r="H2354" s="9" t="s">
        <v>6709</v>
      </c>
    </row>
    <row r="2355" spans="1:8">
      <c r="A2355" s="7" t="s">
        <v>20</v>
      </c>
      <c r="C2355" s="9" t="s">
        <v>4444</v>
      </c>
      <c r="D2355" s="9" t="s">
        <v>22</v>
      </c>
      <c r="E2355" s="9" t="str">
        <f t="shared" si="31"/>
        <v>10.200.255.254</v>
      </c>
      <c r="F2355" s="9" t="s">
        <v>14</v>
      </c>
      <c r="G2355" s="9" t="s">
        <v>15</v>
      </c>
      <c r="H2355" s="9" t="s">
        <v>6709</v>
      </c>
    </row>
    <row r="2356" spans="1:8">
      <c r="A2356" s="7" t="s">
        <v>20</v>
      </c>
      <c r="C2356" s="9" t="s">
        <v>4445</v>
      </c>
      <c r="D2356" s="9" t="s">
        <v>22</v>
      </c>
      <c r="E2356" s="9" t="str">
        <f t="shared" si="31"/>
        <v>10.200.255.254</v>
      </c>
      <c r="F2356" s="9" t="s">
        <v>14</v>
      </c>
      <c r="G2356" s="9" t="s">
        <v>15</v>
      </c>
      <c r="H2356" s="9" t="s">
        <v>6709</v>
      </c>
    </row>
    <row r="2357" spans="1:8">
      <c r="A2357" s="7" t="s">
        <v>20</v>
      </c>
      <c r="C2357" s="9" t="s">
        <v>4446</v>
      </c>
      <c r="D2357" s="9" t="s">
        <v>22</v>
      </c>
      <c r="E2357" s="9" t="str">
        <f t="shared" si="31"/>
        <v>10.200.255.254</v>
      </c>
      <c r="F2357" s="9" t="s">
        <v>14</v>
      </c>
      <c r="G2357" s="9" t="s">
        <v>15</v>
      </c>
      <c r="H2357" s="9" t="s">
        <v>6709</v>
      </c>
    </row>
    <row r="2358" spans="1:8">
      <c r="A2358" s="7" t="s">
        <v>20</v>
      </c>
      <c r="C2358" s="9" t="s">
        <v>4447</v>
      </c>
      <c r="D2358" s="9" t="s">
        <v>22</v>
      </c>
      <c r="E2358" s="9" t="str">
        <f t="shared" si="31"/>
        <v>10.200.255.254</v>
      </c>
      <c r="F2358" s="9" t="s">
        <v>14</v>
      </c>
      <c r="G2358" s="9" t="s">
        <v>15</v>
      </c>
      <c r="H2358" s="9" t="s">
        <v>6709</v>
      </c>
    </row>
    <row r="2359" spans="1:8">
      <c r="A2359" s="7" t="s">
        <v>20</v>
      </c>
      <c r="C2359" s="9" t="s">
        <v>4448</v>
      </c>
      <c r="D2359" s="9" t="s">
        <v>22</v>
      </c>
      <c r="E2359" s="9" t="str">
        <f t="shared" si="31"/>
        <v>10.200.255.254</v>
      </c>
      <c r="F2359" s="9" t="s">
        <v>14</v>
      </c>
      <c r="G2359" s="9" t="s">
        <v>15</v>
      </c>
      <c r="H2359" s="9" t="s">
        <v>6709</v>
      </c>
    </row>
    <row r="2360" spans="1:8">
      <c r="A2360" s="7" t="s">
        <v>20</v>
      </c>
      <c r="C2360" s="9" t="s">
        <v>4449</v>
      </c>
      <c r="D2360" s="9" t="s">
        <v>22</v>
      </c>
      <c r="E2360" s="9" t="str">
        <f t="shared" si="31"/>
        <v>10.200.255.254</v>
      </c>
      <c r="F2360" s="9" t="s">
        <v>14</v>
      </c>
      <c r="G2360" s="9" t="s">
        <v>15</v>
      </c>
      <c r="H2360" s="9" t="s">
        <v>6709</v>
      </c>
    </row>
    <row r="2361" spans="1:8">
      <c r="A2361" s="7" t="s">
        <v>20</v>
      </c>
      <c r="C2361" s="9" t="s">
        <v>4450</v>
      </c>
      <c r="D2361" s="9" t="s">
        <v>22</v>
      </c>
      <c r="E2361" s="9" t="str">
        <f t="shared" si="31"/>
        <v>10.200.255.254</v>
      </c>
      <c r="F2361" s="9" t="s">
        <v>14</v>
      </c>
      <c r="G2361" s="9" t="s">
        <v>15</v>
      </c>
      <c r="H2361" s="9" t="s">
        <v>6709</v>
      </c>
    </row>
    <row r="2362" spans="1:8">
      <c r="A2362" s="7" t="s">
        <v>20</v>
      </c>
      <c r="C2362" s="9" t="s">
        <v>4451</v>
      </c>
      <c r="D2362" s="9" t="s">
        <v>22</v>
      </c>
      <c r="E2362" s="9" t="str">
        <f t="shared" si="31"/>
        <v>10.200.255.254</v>
      </c>
      <c r="F2362" s="9" t="s">
        <v>14</v>
      </c>
      <c r="G2362" s="9" t="s">
        <v>15</v>
      </c>
      <c r="H2362" s="9" t="s">
        <v>6709</v>
      </c>
    </row>
    <row r="2363" spans="1:8">
      <c r="A2363" s="7" t="s">
        <v>20</v>
      </c>
      <c r="C2363" s="9" t="s">
        <v>4452</v>
      </c>
      <c r="D2363" s="9" t="s">
        <v>22</v>
      </c>
      <c r="E2363" s="9" t="str">
        <f t="shared" si="31"/>
        <v>10.200.255.254</v>
      </c>
      <c r="F2363" s="9" t="s">
        <v>14</v>
      </c>
      <c r="G2363" s="9" t="s">
        <v>15</v>
      </c>
      <c r="H2363" s="9" t="s">
        <v>6709</v>
      </c>
    </row>
    <row r="2364" spans="1:8">
      <c r="A2364" s="7" t="s">
        <v>20</v>
      </c>
      <c r="C2364" s="9" t="s">
        <v>4453</v>
      </c>
      <c r="D2364" s="9" t="s">
        <v>22</v>
      </c>
      <c r="E2364" s="9" t="str">
        <f t="shared" si="31"/>
        <v>10.200.255.254</v>
      </c>
      <c r="F2364" s="9" t="s">
        <v>14</v>
      </c>
      <c r="G2364" s="9" t="s">
        <v>15</v>
      </c>
      <c r="H2364" s="9" t="s">
        <v>6709</v>
      </c>
    </row>
    <row r="2365" spans="1:8">
      <c r="A2365" s="7" t="s">
        <v>20</v>
      </c>
      <c r="C2365" s="9" t="s">
        <v>4454</v>
      </c>
      <c r="D2365" s="9" t="s">
        <v>22</v>
      </c>
      <c r="E2365" s="9" t="str">
        <f t="shared" si="31"/>
        <v>10.200.255.254</v>
      </c>
      <c r="F2365" s="9" t="s">
        <v>14</v>
      </c>
      <c r="G2365" s="9" t="s">
        <v>15</v>
      </c>
      <c r="H2365" s="9" t="s">
        <v>6709</v>
      </c>
    </row>
    <row r="2366" spans="1:8">
      <c r="A2366" s="7" t="s">
        <v>20</v>
      </c>
      <c r="C2366" s="9" t="s">
        <v>4455</v>
      </c>
      <c r="D2366" s="9" t="s">
        <v>22</v>
      </c>
      <c r="E2366" s="9" t="str">
        <f t="shared" si="31"/>
        <v>10.200.255.254</v>
      </c>
      <c r="F2366" s="9" t="s">
        <v>14</v>
      </c>
      <c r="G2366" s="9" t="s">
        <v>15</v>
      </c>
      <c r="H2366" s="9" t="s">
        <v>6709</v>
      </c>
    </row>
    <row r="2367" spans="1:8">
      <c r="A2367" s="7" t="s">
        <v>20</v>
      </c>
      <c r="C2367" s="9" t="s">
        <v>4456</v>
      </c>
      <c r="D2367" s="9" t="s">
        <v>22</v>
      </c>
      <c r="E2367" s="9" t="str">
        <f t="shared" si="31"/>
        <v>10.200.255.254</v>
      </c>
      <c r="F2367" s="9" t="s">
        <v>14</v>
      </c>
      <c r="G2367" s="9" t="s">
        <v>15</v>
      </c>
      <c r="H2367" s="9" t="s">
        <v>6709</v>
      </c>
    </row>
    <row r="2368" spans="1:8">
      <c r="A2368" s="7" t="s">
        <v>20</v>
      </c>
      <c r="C2368" s="9" t="s">
        <v>4457</v>
      </c>
      <c r="D2368" s="9" t="s">
        <v>22</v>
      </c>
      <c r="E2368" s="9" t="str">
        <f t="shared" si="31"/>
        <v>10.200.255.254</v>
      </c>
      <c r="F2368" s="9" t="s">
        <v>14</v>
      </c>
      <c r="G2368" s="9" t="s">
        <v>15</v>
      </c>
      <c r="H2368" s="9" t="s">
        <v>6709</v>
      </c>
    </row>
    <row r="2369" spans="1:8">
      <c r="A2369" s="7" t="s">
        <v>20</v>
      </c>
      <c r="C2369" s="9" t="s">
        <v>4458</v>
      </c>
      <c r="D2369" s="9" t="s">
        <v>22</v>
      </c>
      <c r="E2369" s="9" t="str">
        <f t="shared" si="31"/>
        <v>10.200.255.254</v>
      </c>
      <c r="F2369" s="9" t="s">
        <v>14</v>
      </c>
      <c r="G2369" s="9" t="s">
        <v>15</v>
      </c>
      <c r="H2369" s="9" t="s">
        <v>6709</v>
      </c>
    </row>
    <row r="2370" spans="1:8">
      <c r="A2370" s="7" t="s">
        <v>20</v>
      </c>
      <c r="C2370" s="9" t="s">
        <v>4459</v>
      </c>
      <c r="D2370" s="9" t="s">
        <v>22</v>
      </c>
      <c r="E2370" s="9" t="str">
        <f t="shared" si="31"/>
        <v>10.200.255.254</v>
      </c>
      <c r="F2370" s="9" t="s">
        <v>14</v>
      </c>
      <c r="G2370" s="9" t="s">
        <v>15</v>
      </c>
      <c r="H2370" s="9" t="s">
        <v>6709</v>
      </c>
    </row>
    <row r="2371" spans="1:8">
      <c r="A2371" s="7" t="s">
        <v>20</v>
      </c>
      <c r="C2371" s="9" t="s">
        <v>4460</v>
      </c>
      <c r="D2371" s="9" t="s">
        <v>22</v>
      </c>
      <c r="E2371" s="9" t="str">
        <f t="shared" si="31"/>
        <v>10.200.255.254</v>
      </c>
      <c r="F2371" s="9" t="s">
        <v>14</v>
      </c>
      <c r="G2371" s="9" t="s">
        <v>15</v>
      </c>
      <c r="H2371" s="9" t="s">
        <v>6709</v>
      </c>
    </row>
    <row r="2372" spans="1:8">
      <c r="A2372" s="7" t="s">
        <v>20</v>
      </c>
      <c r="C2372" s="9" t="s">
        <v>4461</v>
      </c>
      <c r="D2372" s="9" t="s">
        <v>22</v>
      </c>
      <c r="E2372" s="9" t="str">
        <f t="shared" si="31"/>
        <v>10.200.255.254</v>
      </c>
      <c r="F2372" s="9" t="s">
        <v>14</v>
      </c>
      <c r="G2372" s="9" t="s">
        <v>15</v>
      </c>
      <c r="H2372" s="9" t="s">
        <v>6709</v>
      </c>
    </row>
    <row r="2373" spans="1:8">
      <c r="A2373" s="7" t="s">
        <v>20</v>
      </c>
      <c r="C2373" s="9" t="s">
        <v>4462</v>
      </c>
      <c r="D2373" s="9" t="s">
        <v>22</v>
      </c>
      <c r="E2373" s="9" t="str">
        <f t="shared" si="31"/>
        <v>10.200.255.254</v>
      </c>
      <c r="F2373" s="9" t="s">
        <v>14</v>
      </c>
      <c r="G2373" s="9" t="s">
        <v>15</v>
      </c>
      <c r="H2373" s="9" t="s">
        <v>6709</v>
      </c>
    </row>
    <row r="2374" spans="1:8">
      <c r="A2374" s="7" t="s">
        <v>20</v>
      </c>
      <c r="C2374" s="9" t="s">
        <v>4463</v>
      </c>
      <c r="D2374" s="9" t="s">
        <v>22</v>
      </c>
      <c r="E2374" s="9" t="str">
        <f t="shared" si="31"/>
        <v>10.200.255.254</v>
      </c>
      <c r="F2374" s="9" t="s">
        <v>14</v>
      </c>
      <c r="G2374" s="9" t="s">
        <v>15</v>
      </c>
      <c r="H2374" s="9" t="s">
        <v>6709</v>
      </c>
    </row>
    <row r="2375" spans="1:8">
      <c r="A2375" s="7" t="s">
        <v>20</v>
      </c>
      <c r="C2375" s="9" t="s">
        <v>4464</v>
      </c>
      <c r="D2375" s="9" t="s">
        <v>22</v>
      </c>
      <c r="E2375" s="9" t="str">
        <f t="shared" si="31"/>
        <v>10.200.255.254</v>
      </c>
      <c r="F2375" s="9" t="s">
        <v>14</v>
      </c>
      <c r="G2375" s="9" t="s">
        <v>15</v>
      </c>
      <c r="H2375" s="9" t="s">
        <v>6709</v>
      </c>
    </row>
    <row r="2376" spans="1:8">
      <c r="A2376" s="7" t="s">
        <v>20</v>
      </c>
      <c r="C2376" s="9" t="s">
        <v>4465</v>
      </c>
      <c r="D2376" s="9" t="s">
        <v>22</v>
      </c>
      <c r="E2376" s="9" t="str">
        <f t="shared" si="31"/>
        <v>10.200.255.254</v>
      </c>
      <c r="F2376" s="9" t="s">
        <v>14</v>
      </c>
      <c r="G2376" s="9" t="s">
        <v>15</v>
      </c>
      <c r="H2376" s="9" t="s">
        <v>6709</v>
      </c>
    </row>
    <row r="2377" spans="1:8">
      <c r="A2377" s="7" t="s">
        <v>20</v>
      </c>
      <c r="C2377" s="9" t="s">
        <v>4466</v>
      </c>
      <c r="D2377" s="9" t="s">
        <v>22</v>
      </c>
      <c r="E2377" s="9" t="str">
        <f t="shared" si="31"/>
        <v>10.200.255.254</v>
      </c>
      <c r="F2377" s="9" t="s">
        <v>14</v>
      </c>
      <c r="G2377" s="9" t="s">
        <v>15</v>
      </c>
      <c r="H2377" s="9" t="s">
        <v>6709</v>
      </c>
    </row>
    <row r="2378" spans="1:8">
      <c r="A2378" s="7" t="s">
        <v>20</v>
      </c>
      <c r="C2378" s="9" t="s">
        <v>4467</v>
      </c>
      <c r="D2378" s="9" t="s">
        <v>22</v>
      </c>
      <c r="E2378" s="9" t="str">
        <f t="shared" si="31"/>
        <v>10.200.255.254</v>
      </c>
      <c r="F2378" s="9" t="s">
        <v>14</v>
      </c>
      <c r="G2378" s="9" t="s">
        <v>15</v>
      </c>
      <c r="H2378" s="9" t="s">
        <v>6709</v>
      </c>
    </row>
    <row r="2379" spans="1:8">
      <c r="A2379" s="7" t="s">
        <v>20</v>
      </c>
      <c r="C2379" s="9" t="s">
        <v>4468</v>
      </c>
      <c r="D2379" s="9" t="s">
        <v>22</v>
      </c>
      <c r="E2379" s="9" t="str">
        <f t="shared" si="31"/>
        <v>10.200.255.254</v>
      </c>
      <c r="F2379" s="9" t="s">
        <v>14</v>
      </c>
      <c r="G2379" s="9" t="s">
        <v>15</v>
      </c>
      <c r="H2379" s="9" t="s">
        <v>6709</v>
      </c>
    </row>
    <row r="2380" spans="1:8">
      <c r="A2380" s="7" t="s">
        <v>20</v>
      </c>
      <c r="C2380" s="9" t="s">
        <v>4469</v>
      </c>
      <c r="D2380" s="9" t="s">
        <v>22</v>
      </c>
      <c r="E2380" s="9" t="str">
        <f t="shared" si="31"/>
        <v>10.200.255.254</v>
      </c>
      <c r="F2380" s="9" t="s">
        <v>14</v>
      </c>
      <c r="G2380" s="9" t="s">
        <v>15</v>
      </c>
      <c r="H2380" s="9" t="s">
        <v>6709</v>
      </c>
    </row>
    <row r="2381" spans="1:8">
      <c r="A2381" s="7" t="s">
        <v>20</v>
      </c>
      <c r="C2381" s="9" t="s">
        <v>4470</v>
      </c>
      <c r="D2381" s="9" t="s">
        <v>22</v>
      </c>
      <c r="E2381" s="9" t="str">
        <f t="shared" si="31"/>
        <v>10.200.255.254</v>
      </c>
      <c r="F2381" s="9" t="s">
        <v>14</v>
      </c>
      <c r="G2381" s="9" t="s">
        <v>15</v>
      </c>
      <c r="H2381" s="9" t="s">
        <v>6709</v>
      </c>
    </row>
    <row r="2382" spans="1:8">
      <c r="A2382" s="7" t="s">
        <v>20</v>
      </c>
      <c r="C2382" s="9" t="s">
        <v>4471</v>
      </c>
      <c r="D2382" s="9" t="s">
        <v>22</v>
      </c>
      <c r="E2382" s="9" t="str">
        <f t="shared" si="31"/>
        <v>10.200.255.254</v>
      </c>
      <c r="F2382" s="9" t="s">
        <v>14</v>
      </c>
      <c r="G2382" s="9" t="s">
        <v>15</v>
      </c>
      <c r="H2382" s="9" t="s">
        <v>6709</v>
      </c>
    </row>
    <row r="2383" spans="1:8">
      <c r="A2383" s="7" t="s">
        <v>20</v>
      </c>
      <c r="C2383" s="9" t="s">
        <v>4472</v>
      </c>
      <c r="D2383" s="9" t="s">
        <v>22</v>
      </c>
      <c r="E2383" s="9" t="str">
        <f t="shared" si="31"/>
        <v>10.200.255.254</v>
      </c>
      <c r="F2383" s="9" t="s">
        <v>14</v>
      </c>
      <c r="G2383" s="9" t="s">
        <v>15</v>
      </c>
      <c r="H2383" s="9" t="s">
        <v>6709</v>
      </c>
    </row>
    <row r="2384" spans="1:8">
      <c r="A2384" s="7" t="s">
        <v>20</v>
      </c>
      <c r="C2384" s="9" t="s">
        <v>4473</v>
      </c>
      <c r="D2384" s="9" t="s">
        <v>22</v>
      </c>
      <c r="E2384" s="9" t="str">
        <f t="shared" si="31"/>
        <v>10.200.255.254</v>
      </c>
      <c r="F2384" s="9" t="s">
        <v>14</v>
      </c>
      <c r="G2384" s="9" t="s">
        <v>15</v>
      </c>
      <c r="H2384" s="9" t="s">
        <v>6709</v>
      </c>
    </row>
    <row r="2385" spans="1:8">
      <c r="A2385" s="7" t="s">
        <v>20</v>
      </c>
      <c r="C2385" s="9" t="s">
        <v>4474</v>
      </c>
      <c r="D2385" s="9" t="s">
        <v>22</v>
      </c>
      <c r="E2385" s="9" t="str">
        <f t="shared" si="31"/>
        <v>10.200.255.254</v>
      </c>
      <c r="F2385" s="9" t="s">
        <v>14</v>
      </c>
      <c r="G2385" s="9" t="s">
        <v>15</v>
      </c>
      <c r="H2385" s="9" t="s">
        <v>6709</v>
      </c>
    </row>
    <row r="2386" spans="1:8">
      <c r="A2386" s="7" t="s">
        <v>20</v>
      </c>
      <c r="C2386" s="9" t="s">
        <v>4475</v>
      </c>
      <c r="D2386" s="9" t="s">
        <v>22</v>
      </c>
      <c r="E2386" s="9" t="str">
        <f t="shared" si="31"/>
        <v>10.200.255.254</v>
      </c>
      <c r="F2386" s="9" t="s">
        <v>14</v>
      </c>
      <c r="G2386" s="9" t="s">
        <v>15</v>
      </c>
      <c r="H2386" s="9" t="s">
        <v>6709</v>
      </c>
    </row>
    <row r="2387" spans="1:8">
      <c r="A2387" s="7" t="s">
        <v>20</v>
      </c>
      <c r="C2387" s="9" t="s">
        <v>4476</v>
      </c>
      <c r="D2387" s="9" t="s">
        <v>22</v>
      </c>
      <c r="E2387" s="9" t="str">
        <f t="shared" si="31"/>
        <v>10.200.255.254</v>
      </c>
      <c r="F2387" s="9" t="s">
        <v>14</v>
      </c>
      <c r="G2387" s="9" t="s">
        <v>15</v>
      </c>
      <c r="H2387" s="9" t="s">
        <v>6709</v>
      </c>
    </row>
    <row r="2388" spans="1:8">
      <c r="A2388" s="7" t="s">
        <v>20</v>
      </c>
      <c r="C2388" s="9" t="s">
        <v>4477</v>
      </c>
      <c r="D2388" s="9" t="s">
        <v>22</v>
      </c>
      <c r="E2388" s="9" t="str">
        <f t="shared" si="31"/>
        <v>10.200.255.254</v>
      </c>
      <c r="F2388" s="9" t="s">
        <v>14</v>
      </c>
      <c r="G2388" s="9" t="s">
        <v>15</v>
      </c>
      <c r="H2388" s="9" t="s">
        <v>6709</v>
      </c>
    </row>
    <row r="2389" spans="1:8">
      <c r="A2389" s="7" t="s">
        <v>20</v>
      </c>
      <c r="C2389" s="9" t="s">
        <v>4478</v>
      </c>
      <c r="D2389" s="9" t="s">
        <v>22</v>
      </c>
      <c r="E2389" s="9" t="str">
        <f t="shared" si="31"/>
        <v>10.200.255.254</v>
      </c>
      <c r="F2389" s="9" t="s">
        <v>14</v>
      </c>
      <c r="G2389" s="9" t="s">
        <v>15</v>
      </c>
      <c r="H2389" s="9" t="s">
        <v>6709</v>
      </c>
    </row>
    <row r="2390" spans="1:8">
      <c r="A2390" s="7" t="s">
        <v>20</v>
      </c>
      <c r="C2390" s="9" t="s">
        <v>4479</v>
      </c>
      <c r="D2390" s="9" t="s">
        <v>22</v>
      </c>
      <c r="E2390" s="9" t="str">
        <f t="shared" si="31"/>
        <v>10.200.255.254</v>
      </c>
      <c r="F2390" s="9" t="s">
        <v>14</v>
      </c>
      <c r="G2390" s="9" t="s">
        <v>15</v>
      </c>
      <c r="H2390" s="9" t="s">
        <v>6709</v>
      </c>
    </row>
    <row r="2391" spans="1:8">
      <c r="A2391" s="7" t="s">
        <v>20</v>
      </c>
      <c r="C2391" s="9" t="s">
        <v>4480</v>
      </c>
      <c r="D2391" s="9" t="s">
        <v>22</v>
      </c>
      <c r="E2391" s="9" t="str">
        <f t="shared" si="31"/>
        <v>10.200.255.254</v>
      </c>
      <c r="F2391" s="9" t="s">
        <v>14</v>
      </c>
      <c r="G2391" s="9" t="s">
        <v>15</v>
      </c>
      <c r="H2391" s="9" t="s">
        <v>6709</v>
      </c>
    </row>
    <row r="2392" spans="1:8">
      <c r="A2392" s="7" t="s">
        <v>20</v>
      </c>
      <c r="C2392" s="9" t="s">
        <v>4481</v>
      </c>
      <c r="D2392" s="9" t="s">
        <v>22</v>
      </c>
      <c r="E2392" s="9" t="str">
        <f t="shared" si="31"/>
        <v>10.200.255.254</v>
      </c>
      <c r="F2392" s="9" t="s">
        <v>14</v>
      </c>
      <c r="G2392" s="9" t="s">
        <v>15</v>
      </c>
      <c r="H2392" s="9" t="s">
        <v>6709</v>
      </c>
    </row>
    <row r="2393" spans="1:8">
      <c r="A2393" s="7" t="s">
        <v>20</v>
      </c>
      <c r="C2393" s="9" t="s">
        <v>4482</v>
      </c>
      <c r="D2393" s="9" t="s">
        <v>22</v>
      </c>
      <c r="E2393" s="9" t="str">
        <f t="shared" si="31"/>
        <v>10.200.255.254</v>
      </c>
      <c r="F2393" s="9" t="s">
        <v>14</v>
      </c>
      <c r="G2393" s="9" t="s">
        <v>15</v>
      </c>
      <c r="H2393" s="9" t="s">
        <v>6709</v>
      </c>
    </row>
    <row r="2394" spans="1:8">
      <c r="A2394" s="7" t="s">
        <v>20</v>
      </c>
      <c r="C2394" s="9" t="s">
        <v>4483</v>
      </c>
      <c r="D2394" s="9" t="s">
        <v>22</v>
      </c>
      <c r="E2394" s="9" t="str">
        <f t="shared" si="31"/>
        <v>10.200.255.254</v>
      </c>
      <c r="F2394" s="9" t="s">
        <v>14</v>
      </c>
      <c r="G2394" s="9" t="s">
        <v>15</v>
      </c>
      <c r="H2394" s="9" t="s">
        <v>6709</v>
      </c>
    </row>
    <row r="2395" spans="1:8">
      <c r="A2395" s="7" t="s">
        <v>20</v>
      </c>
      <c r="C2395" s="9" t="s">
        <v>4484</v>
      </c>
      <c r="D2395" s="9" t="s">
        <v>22</v>
      </c>
      <c r="E2395" s="9" t="str">
        <f t="shared" si="31"/>
        <v>10.200.255.254</v>
      </c>
      <c r="F2395" s="9" t="s">
        <v>14</v>
      </c>
      <c r="G2395" s="9" t="s">
        <v>15</v>
      </c>
      <c r="H2395" s="9" t="s">
        <v>6709</v>
      </c>
    </row>
    <row r="2396" spans="1:8">
      <c r="A2396" s="7" t="s">
        <v>20</v>
      </c>
      <c r="C2396" s="9" t="s">
        <v>4485</v>
      </c>
      <c r="D2396" s="9" t="s">
        <v>22</v>
      </c>
      <c r="E2396" s="9" t="str">
        <f t="shared" si="31"/>
        <v>10.200.255.254</v>
      </c>
      <c r="F2396" s="9" t="s">
        <v>14</v>
      </c>
      <c r="G2396" s="9" t="s">
        <v>15</v>
      </c>
      <c r="H2396" s="9" t="s">
        <v>6709</v>
      </c>
    </row>
    <row r="2397" spans="1:8">
      <c r="A2397" s="7" t="s">
        <v>20</v>
      </c>
      <c r="C2397" s="9" t="s">
        <v>4486</v>
      </c>
      <c r="D2397" s="9" t="s">
        <v>22</v>
      </c>
      <c r="E2397" s="9" t="str">
        <f t="shared" si="31"/>
        <v>10.200.255.254</v>
      </c>
      <c r="F2397" s="9" t="s">
        <v>14</v>
      </c>
      <c r="G2397" s="9" t="s">
        <v>15</v>
      </c>
      <c r="H2397" s="9" t="s">
        <v>6709</v>
      </c>
    </row>
    <row r="2398" spans="1:8">
      <c r="A2398" s="7" t="s">
        <v>20</v>
      </c>
      <c r="C2398" s="9" t="s">
        <v>4487</v>
      </c>
      <c r="D2398" s="9" t="s">
        <v>22</v>
      </c>
      <c r="E2398" s="9" t="str">
        <f t="shared" si="31"/>
        <v>10.200.255.254</v>
      </c>
      <c r="F2398" s="9" t="s">
        <v>14</v>
      </c>
      <c r="G2398" s="9" t="s">
        <v>15</v>
      </c>
      <c r="H2398" s="9" t="s">
        <v>6709</v>
      </c>
    </row>
    <row r="2399" spans="1:8">
      <c r="A2399" s="7" t="s">
        <v>20</v>
      </c>
      <c r="C2399" s="9" t="s">
        <v>4488</v>
      </c>
      <c r="D2399" s="9" t="s">
        <v>22</v>
      </c>
      <c r="E2399" s="9" t="str">
        <f t="shared" si="31"/>
        <v>10.200.255.254</v>
      </c>
      <c r="F2399" s="9" t="s">
        <v>14</v>
      </c>
      <c r="G2399" s="9" t="s">
        <v>15</v>
      </c>
      <c r="H2399" s="9" t="s">
        <v>6709</v>
      </c>
    </row>
    <row r="2400" spans="1:8">
      <c r="A2400" s="7" t="s">
        <v>20</v>
      </c>
      <c r="C2400" s="9" t="s">
        <v>4489</v>
      </c>
      <c r="D2400" s="9" t="s">
        <v>22</v>
      </c>
      <c r="E2400" s="9" t="str">
        <f t="shared" si="31"/>
        <v>10.200.255.254</v>
      </c>
      <c r="F2400" s="9" t="s">
        <v>14</v>
      </c>
      <c r="G2400" s="9" t="s">
        <v>15</v>
      </c>
      <c r="H2400" s="9" t="s">
        <v>6709</v>
      </c>
    </row>
    <row r="2401" spans="1:8">
      <c r="A2401" s="7" t="s">
        <v>20</v>
      </c>
      <c r="C2401" s="9" t="s">
        <v>4490</v>
      </c>
      <c r="D2401" s="9" t="s">
        <v>22</v>
      </c>
      <c r="E2401" s="9" t="str">
        <f t="shared" si="31"/>
        <v>10.200.255.254</v>
      </c>
      <c r="F2401" s="9" t="s">
        <v>14</v>
      </c>
      <c r="G2401" s="9" t="s">
        <v>15</v>
      </c>
      <c r="H2401" s="9" t="s">
        <v>6709</v>
      </c>
    </row>
    <row r="2402" spans="1:8">
      <c r="A2402" s="7" t="s">
        <v>20</v>
      </c>
      <c r="C2402" s="9" t="s">
        <v>4491</v>
      </c>
      <c r="D2402" s="9" t="s">
        <v>22</v>
      </c>
      <c r="E2402" s="9" t="str">
        <f t="shared" si="31"/>
        <v>10.200.255.254</v>
      </c>
      <c r="F2402" s="9" t="s">
        <v>14</v>
      </c>
      <c r="G2402" s="9" t="s">
        <v>15</v>
      </c>
      <c r="H2402" s="9" t="s">
        <v>6709</v>
      </c>
    </row>
    <row r="2403" spans="1:8">
      <c r="A2403" s="7" t="s">
        <v>20</v>
      </c>
      <c r="C2403" s="9" t="s">
        <v>4492</v>
      </c>
      <c r="D2403" s="9" t="s">
        <v>22</v>
      </c>
      <c r="E2403" s="9" t="str">
        <f t="shared" si="31"/>
        <v>10.200.255.254</v>
      </c>
      <c r="F2403" s="9" t="s">
        <v>14</v>
      </c>
      <c r="G2403" s="9" t="s">
        <v>15</v>
      </c>
      <c r="H2403" s="9" t="s">
        <v>6709</v>
      </c>
    </row>
    <row r="2404" spans="1:8">
      <c r="A2404" s="7" t="s">
        <v>20</v>
      </c>
      <c r="C2404" s="9" t="s">
        <v>4493</v>
      </c>
      <c r="D2404" s="9" t="s">
        <v>22</v>
      </c>
      <c r="E2404" s="9" t="str">
        <f t="shared" si="31"/>
        <v>10.200.255.254</v>
      </c>
      <c r="F2404" s="9" t="s">
        <v>14</v>
      </c>
      <c r="G2404" s="9" t="s">
        <v>15</v>
      </c>
      <c r="H2404" s="9" t="s">
        <v>6709</v>
      </c>
    </row>
    <row r="2405" spans="1:8">
      <c r="A2405" s="7" t="s">
        <v>20</v>
      </c>
      <c r="C2405" s="9" t="s">
        <v>4494</v>
      </c>
      <c r="D2405" s="9" t="s">
        <v>22</v>
      </c>
      <c r="E2405" s="9" t="str">
        <f t="shared" si="31"/>
        <v>10.200.255.254</v>
      </c>
      <c r="F2405" s="9" t="s">
        <v>14</v>
      </c>
      <c r="G2405" s="9" t="s">
        <v>15</v>
      </c>
      <c r="H2405" s="9" t="s">
        <v>6709</v>
      </c>
    </row>
    <row r="2406" spans="1:8">
      <c r="A2406" s="7" t="s">
        <v>20</v>
      </c>
      <c r="C2406" s="9" t="s">
        <v>4495</v>
      </c>
      <c r="D2406" s="9" t="s">
        <v>22</v>
      </c>
      <c r="E2406" s="9" t="str">
        <f t="shared" si="31"/>
        <v>10.200.255.254</v>
      </c>
      <c r="F2406" s="9" t="s">
        <v>14</v>
      </c>
      <c r="G2406" s="9" t="s">
        <v>15</v>
      </c>
      <c r="H2406" s="9" t="s">
        <v>6709</v>
      </c>
    </row>
    <row r="2407" spans="1:8">
      <c r="A2407" s="7" t="s">
        <v>20</v>
      </c>
      <c r="C2407" s="9" t="s">
        <v>4496</v>
      </c>
      <c r="D2407" s="9" t="s">
        <v>22</v>
      </c>
      <c r="E2407" s="9" t="str">
        <f t="shared" si="31"/>
        <v>10.200.255.254</v>
      </c>
      <c r="F2407" s="9" t="s">
        <v>14</v>
      </c>
      <c r="G2407" s="9" t="s">
        <v>15</v>
      </c>
      <c r="H2407" s="9" t="s">
        <v>6709</v>
      </c>
    </row>
    <row r="2408" spans="1:8">
      <c r="A2408" s="7" t="s">
        <v>20</v>
      </c>
      <c r="C2408" s="9" t="s">
        <v>4497</v>
      </c>
      <c r="D2408" s="9" t="s">
        <v>22</v>
      </c>
      <c r="E2408" s="9" t="str">
        <f t="shared" si="31"/>
        <v>10.200.255.254</v>
      </c>
      <c r="F2408" s="9" t="s">
        <v>14</v>
      </c>
      <c r="G2408" s="9" t="s">
        <v>15</v>
      </c>
      <c r="H2408" s="9" t="s">
        <v>6709</v>
      </c>
    </row>
    <row r="2409" spans="1:8">
      <c r="A2409" s="7" t="s">
        <v>20</v>
      </c>
      <c r="C2409" s="9" t="s">
        <v>4498</v>
      </c>
      <c r="D2409" s="9" t="s">
        <v>22</v>
      </c>
      <c r="E2409" s="9" t="str">
        <f t="shared" si="31"/>
        <v>10.200.255.254</v>
      </c>
      <c r="F2409" s="9" t="s">
        <v>14</v>
      </c>
      <c r="G2409" s="9" t="s">
        <v>15</v>
      </c>
      <c r="H2409" s="9" t="s">
        <v>6709</v>
      </c>
    </row>
    <row r="2410" spans="1:8">
      <c r="A2410" s="7" t="s">
        <v>20</v>
      </c>
      <c r="C2410" s="9" t="s">
        <v>4499</v>
      </c>
      <c r="D2410" s="9" t="s">
        <v>22</v>
      </c>
      <c r="E2410" s="9" t="str">
        <f t="shared" si="31"/>
        <v>10.200.255.254</v>
      </c>
      <c r="F2410" s="9" t="s">
        <v>14</v>
      </c>
      <c r="G2410" s="9" t="s">
        <v>15</v>
      </c>
      <c r="H2410" s="9" t="s">
        <v>6709</v>
      </c>
    </row>
    <row r="2411" spans="1:8">
      <c r="A2411" s="7" t="s">
        <v>20</v>
      </c>
      <c r="C2411" s="9" t="s">
        <v>4500</v>
      </c>
      <c r="D2411" s="9" t="s">
        <v>22</v>
      </c>
      <c r="E2411" s="9" t="str">
        <f t="shared" si="31"/>
        <v>10.200.255.254</v>
      </c>
      <c r="F2411" s="9" t="s">
        <v>14</v>
      </c>
      <c r="G2411" s="9" t="s">
        <v>15</v>
      </c>
      <c r="H2411" s="9" t="s">
        <v>6709</v>
      </c>
    </row>
    <row r="2412" spans="1:8">
      <c r="A2412" s="7" t="s">
        <v>20</v>
      </c>
      <c r="C2412" s="9" t="s">
        <v>4501</v>
      </c>
      <c r="D2412" s="9" t="s">
        <v>22</v>
      </c>
      <c r="E2412" s="9" t="str">
        <f t="shared" si="31"/>
        <v>10.200.255.254</v>
      </c>
      <c r="F2412" s="9" t="s">
        <v>14</v>
      </c>
      <c r="G2412" s="9" t="s">
        <v>15</v>
      </c>
      <c r="H2412" s="9" t="s">
        <v>6709</v>
      </c>
    </row>
    <row r="2413" spans="1:8">
      <c r="A2413" s="7" t="s">
        <v>20</v>
      </c>
      <c r="C2413" s="9" t="s">
        <v>4502</v>
      </c>
      <c r="D2413" s="9" t="s">
        <v>22</v>
      </c>
      <c r="E2413" s="9" t="str">
        <f t="shared" si="31"/>
        <v>10.200.255.254</v>
      </c>
      <c r="F2413" s="9" t="s">
        <v>14</v>
      </c>
      <c r="G2413" s="9" t="s">
        <v>15</v>
      </c>
      <c r="H2413" s="9" t="s">
        <v>6709</v>
      </c>
    </row>
    <row r="2414" spans="1:8">
      <c r="A2414" s="7" t="s">
        <v>20</v>
      </c>
      <c r="C2414" s="9" t="s">
        <v>4503</v>
      </c>
      <c r="D2414" s="9" t="s">
        <v>22</v>
      </c>
      <c r="E2414" s="9" t="str">
        <f t="shared" si="31"/>
        <v>10.200.255.254</v>
      </c>
      <c r="F2414" s="9" t="s">
        <v>14</v>
      </c>
      <c r="G2414" s="9" t="s">
        <v>15</v>
      </c>
      <c r="H2414" s="9" t="s">
        <v>6709</v>
      </c>
    </row>
    <row r="2415" spans="1:8">
      <c r="A2415" s="7" t="s">
        <v>20</v>
      </c>
      <c r="C2415" s="9" t="s">
        <v>4504</v>
      </c>
      <c r="D2415" s="9" t="s">
        <v>22</v>
      </c>
      <c r="E2415" s="9" t="str">
        <f t="shared" si="31"/>
        <v>10.200.255.254</v>
      </c>
      <c r="F2415" s="9" t="s">
        <v>14</v>
      </c>
      <c r="G2415" s="9" t="s">
        <v>15</v>
      </c>
      <c r="H2415" s="9" t="s">
        <v>6709</v>
      </c>
    </row>
    <row r="2416" spans="1:8">
      <c r="A2416" s="7" t="s">
        <v>20</v>
      </c>
      <c r="C2416" s="9" t="s">
        <v>4505</v>
      </c>
      <c r="D2416" s="9" t="s">
        <v>22</v>
      </c>
      <c r="E2416" s="9" t="str">
        <f t="shared" si="31"/>
        <v>10.200.255.254</v>
      </c>
      <c r="F2416" s="9" t="s">
        <v>14</v>
      </c>
      <c r="G2416" s="9" t="s">
        <v>15</v>
      </c>
      <c r="H2416" s="9" t="s">
        <v>6709</v>
      </c>
    </row>
    <row r="2417" spans="1:8">
      <c r="A2417" s="7" t="s">
        <v>20</v>
      </c>
      <c r="C2417" s="9" t="s">
        <v>4506</v>
      </c>
      <c r="D2417" s="9" t="s">
        <v>22</v>
      </c>
      <c r="E2417" s="9" t="str">
        <f t="shared" ref="E2417:E2480" si="32">LEFT(C2417,11)&amp;"254"</f>
        <v>10.200.255.254</v>
      </c>
      <c r="F2417" s="9" t="s">
        <v>14</v>
      </c>
      <c r="G2417" s="9" t="s">
        <v>15</v>
      </c>
      <c r="H2417" s="9" t="s">
        <v>6709</v>
      </c>
    </row>
    <row r="2418" spans="1:8">
      <c r="A2418" s="7" t="s">
        <v>20</v>
      </c>
      <c r="C2418" s="9" t="s">
        <v>4507</v>
      </c>
      <c r="D2418" s="9" t="s">
        <v>22</v>
      </c>
      <c r="E2418" s="9" t="str">
        <f t="shared" si="32"/>
        <v>10.200.255.254</v>
      </c>
      <c r="F2418" s="9" t="s">
        <v>14</v>
      </c>
      <c r="G2418" s="9" t="s">
        <v>15</v>
      </c>
      <c r="H2418" s="9" t="s">
        <v>6709</v>
      </c>
    </row>
    <row r="2419" spans="1:8">
      <c r="A2419" s="7" t="s">
        <v>20</v>
      </c>
      <c r="C2419" s="9" t="s">
        <v>4508</v>
      </c>
      <c r="D2419" s="9" t="s">
        <v>22</v>
      </c>
      <c r="E2419" s="9" t="str">
        <f t="shared" si="32"/>
        <v>10.200.255.254</v>
      </c>
      <c r="F2419" s="9" t="s">
        <v>14</v>
      </c>
      <c r="G2419" s="9" t="s">
        <v>15</v>
      </c>
      <c r="H2419" s="9" t="s">
        <v>6709</v>
      </c>
    </row>
    <row r="2420" spans="1:8">
      <c r="A2420" s="7" t="s">
        <v>20</v>
      </c>
      <c r="C2420" s="9" t="s">
        <v>4509</v>
      </c>
      <c r="D2420" s="9" t="s">
        <v>22</v>
      </c>
      <c r="E2420" s="9" t="str">
        <f t="shared" si="32"/>
        <v>10.200.255.254</v>
      </c>
      <c r="F2420" s="9" t="s">
        <v>14</v>
      </c>
      <c r="G2420" s="9" t="s">
        <v>15</v>
      </c>
      <c r="H2420" s="9" t="s">
        <v>6709</v>
      </c>
    </row>
    <row r="2421" spans="1:8">
      <c r="A2421" s="7" t="s">
        <v>20</v>
      </c>
      <c r="C2421" s="9" t="s">
        <v>4510</v>
      </c>
      <c r="D2421" s="9" t="s">
        <v>22</v>
      </c>
      <c r="E2421" s="9" t="str">
        <f t="shared" si="32"/>
        <v>10.200.255.254</v>
      </c>
      <c r="F2421" s="9" t="s">
        <v>14</v>
      </c>
      <c r="G2421" s="9" t="s">
        <v>15</v>
      </c>
      <c r="H2421" s="9" t="s">
        <v>6709</v>
      </c>
    </row>
    <row r="2422" spans="1:8">
      <c r="A2422" s="7" t="s">
        <v>20</v>
      </c>
      <c r="C2422" s="9" t="s">
        <v>4511</v>
      </c>
      <c r="D2422" s="9" t="s">
        <v>22</v>
      </c>
      <c r="E2422" s="9" t="str">
        <f t="shared" si="32"/>
        <v>10.200.255.254</v>
      </c>
      <c r="F2422" s="9" t="s">
        <v>14</v>
      </c>
      <c r="G2422" s="9" t="s">
        <v>15</v>
      </c>
      <c r="H2422" s="9" t="s">
        <v>6709</v>
      </c>
    </row>
    <row r="2423" spans="1:8">
      <c r="A2423" s="7" t="s">
        <v>20</v>
      </c>
      <c r="C2423" s="9" t="s">
        <v>4512</v>
      </c>
      <c r="D2423" s="9" t="s">
        <v>22</v>
      </c>
      <c r="E2423" s="9" t="str">
        <f t="shared" si="32"/>
        <v>10.200.255.254</v>
      </c>
      <c r="F2423" s="9" t="s">
        <v>14</v>
      </c>
      <c r="G2423" s="9" t="s">
        <v>15</v>
      </c>
      <c r="H2423" s="9" t="s">
        <v>6709</v>
      </c>
    </row>
    <row r="2424" spans="1:8">
      <c r="A2424" s="7" t="s">
        <v>20</v>
      </c>
      <c r="C2424" s="9" t="s">
        <v>4513</v>
      </c>
      <c r="D2424" s="9" t="s">
        <v>22</v>
      </c>
      <c r="E2424" s="9" t="str">
        <f t="shared" si="32"/>
        <v>10.200.255.254</v>
      </c>
      <c r="F2424" s="9" t="s">
        <v>14</v>
      </c>
      <c r="G2424" s="9" t="s">
        <v>15</v>
      </c>
      <c r="H2424" s="9" t="s">
        <v>6709</v>
      </c>
    </row>
    <row r="2425" spans="1:8">
      <c r="A2425" s="7" t="s">
        <v>20</v>
      </c>
      <c r="C2425" s="9" t="s">
        <v>4514</v>
      </c>
      <c r="D2425" s="9" t="s">
        <v>22</v>
      </c>
      <c r="E2425" s="9" t="str">
        <f t="shared" si="32"/>
        <v>10.200.255.254</v>
      </c>
      <c r="F2425" s="9" t="s">
        <v>14</v>
      </c>
      <c r="G2425" s="9" t="s">
        <v>15</v>
      </c>
      <c r="H2425" s="9" t="s">
        <v>6709</v>
      </c>
    </row>
    <row r="2426" spans="1:8">
      <c r="A2426" s="7" t="s">
        <v>20</v>
      </c>
      <c r="C2426" s="9" t="s">
        <v>4515</v>
      </c>
      <c r="D2426" s="9" t="s">
        <v>22</v>
      </c>
      <c r="E2426" s="9" t="str">
        <f t="shared" si="32"/>
        <v>10.200.255.254</v>
      </c>
      <c r="F2426" s="9" t="s">
        <v>14</v>
      </c>
      <c r="G2426" s="9" t="s">
        <v>15</v>
      </c>
      <c r="H2426" s="9" t="s">
        <v>6709</v>
      </c>
    </row>
    <row r="2427" spans="1:8">
      <c r="A2427" s="7" t="s">
        <v>20</v>
      </c>
      <c r="C2427" s="9" t="s">
        <v>4516</v>
      </c>
      <c r="D2427" s="9" t="s">
        <v>22</v>
      </c>
      <c r="E2427" s="9" t="str">
        <f t="shared" si="32"/>
        <v>10.200.255.254</v>
      </c>
      <c r="F2427" s="9" t="s">
        <v>14</v>
      </c>
      <c r="G2427" s="9" t="s">
        <v>15</v>
      </c>
      <c r="H2427" s="9" t="s">
        <v>6709</v>
      </c>
    </row>
    <row r="2428" spans="1:8">
      <c r="A2428" s="7" t="s">
        <v>20</v>
      </c>
      <c r="C2428" s="9" t="s">
        <v>4517</v>
      </c>
      <c r="D2428" s="9" t="s">
        <v>22</v>
      </c>
      <c r="E2428" s="9" t="str">
        <f t="shared" si="32"/>
        <v>10.200.255.254</v>
      </c>
      <c r="F2428" s="9" t="s">
        <v>14</v>
      </c>
      <c r="G2428" s="9" t="s">
        <v>15</v>
      </c>
      <c r="H2428" s="9" t="s">
        <v>6709</v>
      </c>
    </row>
    <row r="2429" spans="1:8">
      <c r="A2429" s="7" t="s">
        <v>20</v>
      </c>
      <c r="C2429" s="9" t="s">
        <v>4518</v>
      </c>
      <c r="D2429" s="9" t="s">
        <v>22</v>
      </c>
      <c r="E2429" s="9" t="str">
        <f t="shared" si="32"/>
        <v>10.200.255.254</v>
      </c>
      <c r="F2429" s="9" t="s">
        <v>14</v>
      </c>
      <c r="G2429" s="9" t="s">
        <v>15</v>
      </c>
      <c r="H2429" s="9" t="s">
        <v>6709</v>
      </c>
    </row>
    <row r="2430" spans="1:8">
      <c r="A2430" s="7" t="s">
        <v>20</v>
      </c>
      <c r="C2430" s="9" t="s">
        <v>4519</v>
      </c>
      <c r="D2430" s="9" t="s">
        <v>22</v>
      </c>
      <c r="E2430" s="9" t="str">
        <f t="shared" si="32"/>
        <v>10.200.255.254</v>
      </c>
      <c r="F2430" s="9" t="s">
        <v>14</v>
      </c>
      <c r="G2430" s="9" t="s">
        <v>15</v>
      </c>
      <c r="H2430" s="9" t="s">
        <v>6709</v>
      </c>
    </row>
    <row r="2431" spans="1:8">
      <c r="A2431" s="7" t="s">
        <v>20</v>
      </c>
      <c r="C2431" s="9" t="s">
        <v>4520</v>
      </c>
      <c r="D2431" s="9" t="s">
        <v>22</v>
      </c>
      <c r="E2431" s="9" t="str">
        <f t="shared" si="32"/>
        <v>10.200.255.254</v>
      </c>
      <c r="F2431" s="9" t="s">
        <v>14</v>
      </c>
      <c r="G2431" s="9" t="s">
        <v>15</v>
      </c>
      <c r="H2431" s="9" t="s">
        <v>6709</v>
      </c>
    </row>
    <row r="2432" spans="1:8">
      <c r="A2432" s="7" t="s">
        <v>20</v>
      </c>
      <c r="C2432" s="9" t="s">
        <v>4521</v>
      </c>
      <c r="D2432" s="9" t="s">
        <v>22</v>
      </c>
      <c r="E2432" s="9" t="str">
        <f t="shared" si="32"/>
        <v>10.200.255.254</v>
      </c>
      <c r="F2432" s="9" t="s">
        <v>14</v>
      </c>
      <c r="G2432" s="9" t="s">
        <v>15</v>
      </c>
      <c r="H2432" s="9" t="s">
        <v>6709</v>
      </c>
    </row>
    <row r="2433" spans="1:8">
      <c r="A2433" s="7" t="s">
        <v>20</v>
      </c>
      <c r="C2433" s="9" t="s">
        <v>4522</v>
      </c>
      <c r="D2433" s="9" t="s">
        <v>22</v>
      </c>
      <c r="E2433" s="9" t="str">
        <f t="shared" si="32"/>
        <v>10.200.255.254</v>
      </c>
      <c r="F2433" s="9" t="s">
        <v>14</v>
      </c>
      <c r="G2433" s="9" t="s">
        <v>15</v>
      </c>
      <c r="H2433" s="9" t="s">
        <v>6709</v>
      </c>
    </row>
    <row r="2434" spans="1:8">
      <c r="A2434" s="7" t="s">
        <v>20</v>
      </c>
      <c r="C2434" s="9" t="s">
        <v>4523</v>
      </c>
      <c r="D2434" s="9" t="s">
        <v>22</v>
      </c>
      <c r="E2434" s="9" t="str">
        <f t="shared" si="32"/>
        <v>10.200.255.254</v>
      </c>
      <c r="F2434" s="9" t="s">
        <v>14</v>
      </c>
      <c r="G2434" s="9" t="s">
        <v>15</v>
      </c>
      <c r="H2434" s="9" t="s">
        <v>6709</v>
      </c>
    </row>
    <row r="2435" spans="1:8">
      <c r="A2435" s="7" t="s">
        <v>20</v>
      </c>
      <c r="C2435" s="9" t="s">
        <v>4524</v>
      </c>
      <c r="D2435" s="9" t="s">
        <v>22</v>
      </c>
      <c r="E2435" s="9" t="str">
        <f t="shared" si="32"/>
        <v>10.200.255.254</v>
      </c>
      <c r="F2435" s="9" t="s">
        <v>14</v>
      </c>
      <c r="G2435" s="9" t="s">
        <v>15</v>
      </c>
      <c r="H2435" s="9" t="s">
        <v>6709</v>
      </c>
    </row>
    <row r="2436" spans="1:8">
      <c r="A2436" s="7" t="s">
        <v>20</v>
      </c>
      <c r="C2436" s="9" t="s">
        <v>4525</v>
      </c>
      <c r="D2436" s="9" t="s">
        <v>22</v>
      </c>
      <c r="E2436" s="9" t="str">
        <f t="shared" si="32"/>
        <v>10.200.255.254</v>
      </c>
      <c r="F2436" s="9" t="s">
        <v>14</v>
      </c>
      <c r="G2436" s="9" t="s">
        <v>15</v>
      </c>
      <c r="H2436" s="9" t="s">
        <v>6709</v>
      </c>
    </row>
    <row r="2437" spans="1:8">
      <c r="A2437" s="7" t="s">
        <v>20</v>
      </c>
      <c r="C2437" s="9" t="s">
        <v>4526</v>
      </c>
      <c r="D2437" s="9" t="s">
        <v>22</v>
      </c>
      <c r="E2437" s="9" t="str">
        <f t="shared" si="32"/>
        <v>10.200.255.254</v>
      </c>
      <c r="F2437" s="9" t="s">
        <v>14</v>
      </c>
      <c r="G2437" s="9" t="s">
        <v>15</v>
      </c>
      <c r="H2437" s="9" t="s">
        <v>6709</v>
      </c>
    </row>
    <row r="2438" spans="1:8">
      <c r="A2438" s="7" t="s">
        <v>20</v>
      </c>
      <c r="C2438" s="9" t="s">
        <v>4527</v>
      </c>
      <c r="D2438" s="9" t="s">
        <v>22</v>
      </c>
      <c r="E2438" s="9" t="str">
        <f t="shared" si="32"/>
        <v>10.200.255.254</v>
      </c>
      <c r="F2438" s="9" t="s">
        <v>14</v>
      </c>
      <c r="G2438" s="9" t="s">
        <v>15</v>
      </c>
      <c r="H2438" s="9" t="s">
        <v>6709</v>
      </c>
    </row>
    <row r="2439" spans="1:8">
      <c r="A2439" s="7" t="s">
        <v>20</v>
      </c>
      <c r="C2439" s="9" t="s">
        <v>4528</v>
      </c>
      <c r="D2439" s="9" t="s">
        <v>22</v>
      </c>
      <c r="E2439" s="9" t="str">
        <f t="shared" si="32"/>
        <v>10.200.255.254</v>
      </c>
      <c r="F2439" s="9" t="s">
        <v>14</v>
      </c>
      <c r="G2439" s="9" t="s">
        <v>15</v>
      </c>
      <c r="H2439" s="9" t="s">
        <v>6709</v>
      </c>
    </row>
    <row r="2440" spans="1:8">
      <c r="A2440" s="7" t="s">
        <v>20</v>
      </c>
      <c r="C2440" s="9" t="s">
        <v>4529</v>
      </c>
      <c r="D2440" s="9" t="s">
        <v>22</v>
      </c>
      <c r="E2440" s="9" t="str">
        <f t="shared" si="32"/>
        <v>10.200.255.254</v>
      </c>
      <c r="F2440" s="9" t="s">
        <v>14</v>
      </c>
      <c r="G2440" s="9" t="s">
        <v>15</v>
      </c>
      <c r="H2440" s="9" t="s">
        <v>6709</v>
      </c>
    </row>
    <row r="2441" spans="1:8">
      <c r="A2441" s="7" t="s">
        <v>20</v>
      </c>
      <c r="C2441" s="9" t="s">
        <v>4530</v>
      </c>
      <c r="D2441" s="9" t="s">
        <v>22</v>
      </c>
      <c r="E2441" s="9" t="str">
        <f t="shared" si="32"/>
        <v>10.200.255.254</v>
      </c>
      <c r="F2441" s="9" t="s">
        <v>14</v>
      </c>
      <c r="G2441" s="9" t="s">
        <v>15</v>
      </c>
      <c r="H2441" s="9" t="s">
        <v>6709</v>
      </c>
    </row>
    <row r="2442" spans="1:8">
      <c r="A2442" s="7" t="s">
        <v>20</v>
      </c>
      <c r="C2442" s="9" t="s">
        <v>4531</v>
      </c>
      <c r="D2442" s="9" t="s">
        <v>22</v>
      </c>
      <c r="E2442" s="9" t="str">
        <f t="shared" si="32"/>
        <v>10.200.255.254</v>
      </c>
      <c r="F2442" s="9" t="s">
        <v>14</v>
      </c>
      <c r="G2442" s="9" t="s">
        <v>15</v>
      </c>
      <c r="H2442" s="9" t="s">
        <v>6709</v>
      </c>
    </row>
    <row r="2443" spans="1:8">
      <c r="A2443" s="7" t="s">
        <v>20</v>
      </c>
      <c r="C2443" s="9" t="s">
        <v>4532</v>
      </c>
      <c r="D2443" s="9" t="s">
        <v>22</v>
      </c>
      <c r="E2443" s="9" t="str">
        <f t="shared" si="32"/>
        <v>10.200.255.254</v>
      </c>
      <c r="F2443" s="9" t="s">
        <v>14</v>
      </c>
      <c r="G2443" s="9" t="s">
        <v>15</v>
      </c>
      <c r="H2443" s="9" t="s">
        <v>6709</v>
      </c>
    </row>
    <row r="2444" spans="1:8">
      <c r="A2444" s="7" t="s">
        <v>20</v>
      </c>
      <c r="C2444" s="9" t="s">
        <v>4533</v>
      </c>
      <c r="D2444" s="9" t="s">
        <v>22</v>
      </c>
      <c r="E2444" s="9" t="str">
        <f t="shared" si="32"/>
        <v>10.200.255.254</v>
      </c>
      <c r="F2444" s="9" t="s">
        <v>14</v>
      </c>
      <c r="G2444" s="9" t="s">
        <v>15</v>
      </c>
      <c r="H2444" s="9" t="s">
        <v>6709</v>
      </c>
    </row>
    <row r="2445" spans="1:8">
      <c r="A2445" s="7" t="s">
        <v>20</v>
      </c>
      <c r="C2445" s="9" t="s">
        <v>4534</v>
      </c>
      <c r="D2445" s="9" t="s">
        <v>22</v>
      </c>
      <c r="E2445" s="9" t="str">
        <f t="shared" si="32"/>
        <v>10.200.255.254</v>
      </c>
      <c r="F2445" s="9" t="s">
        <v>14</v>
      </c>
      <c r="G2445" s="9" t="s">
        <v>15</v>
      </c>
      <c r="H2445" s="9" t="s">
        <v>6709</v>
      </c>
    </row>
    <row r="2446" spans="1:8">
      <c r="A2446" s="7" t="s">
        <v>20</v>
      </c>
      <c r="C2446" s="9" t="s">
        <v>4535</v>
      </c>
      <c r="D2446" s="9" t="s">
        <v>22</v>
      </c>
      <c r="E2446" s="9" t="str">
        <f t="shared" si="32"/>
        <v>10.200.255.254</v>
      </c>
      <c r="F2446" s="9" t="s">
        <v>14</v>
      </c>
      <c r="G2446" s="9" t="s">
        <v>15</v>
      </c>
      <c r="H2446" s="9" t="s">
        <v>6709</v>
      </c>
    </row>
    <row r="2447" spans="1:8">
      <c r="A2447" s="7" t="s">
        <v>20</v>
      </c>
      <c r="C2447" s="9" t="s">
        <v>4536</v>
      </c>
      <c r="D2447" s="9" t="s">
        <v>22</v>
      </c>
      <c r="E2447" s="9" t="str">
        <f t="shared" si="32"/>
        <v>10.200.255.254</v>
      </c>
      <c r="F2447" s="9" t="s">
        <v>14</v>
      </c>
      <c r="G2447" s="9" t="s">
        <v>15</v>
      </c>
      <c r="H2447" s="9" t="s">
        <v>6709</v>
      </c>
    </row>
    <row r="2448" spans="1:8">
      <c r="A2448" s="7" t="s">
        <v>20</v>
      </c>
      <c r="C2448" s="9" t="s">
        <v>4537</v>
      </c>
      <c r="D2448" s="9" t="s">
        <v>22</v>
      </c>
      <c r="E2448" s="9" t="str">
        <f t="shared" si="32"/>
        <v>10.200.255.254</v>
      </c>
      <c r="F2448" s="9" t="s">
        <v>14</v>
      </c>
      <c r="G2448" s="9" t="s">
        <v>15</v>
      </c>
      <c r="H2448" s="9" t="s">
        <v>6709</v>
      </c>
    </row>
    <row r="2449" spans="1:8">
      <c r="A2449" s="7" t="s">
        <v>20</v>
      </c>
      <c r="C2449" s="9" t="s">
        <v>4538</v>
      </c>
      <c r="D2449" s="9" t="s">
        <v>22</v>
      </c>
      <c r="E2449" s="9" t="str">
        <f t="shared" si="32"/>
        <v>10.200.255.254</v>
      </c>
      <c r="F2449" s="9" t="s">
        <v>14</v>
      </c>
      <c r="G2449" s="9" t="s">
        <v>15</v>
      </c>
      <c r="H2449" s="9" t="s">
        <v>6709</v>
      </c>
    </row>
    <row r="2450" spans="1:8">
      <c r="A2450" s="7" t="s">
        <v>20</v>
      </c>
      <c r="C2450" s="9" t="s">
        <v>4539</v>
      </c>
      <c r="D2450" s="9" t="s">
        <v>22</v>
      </c>
      <c r="E2450" s="9" t="str">
        <f t="shared" si="32"/>
        <v>10.200.255.254</v>
      </c>
      <c r="F2450" s="9" t="s">
        <v>14</v>
      </c>
      <c r="G2450" s="9" t="s">
        <v>15</v>
      </c>
      <c r="H2450" s="9" t="s">
        <v>6709</v>
      </c>
    </row>
    <row r="2451" spans="1:8">
      <c r="A2451" s="7" t="s">
        <v>20</v>
      </c>
      <c r="C2451" s="9" t="s">
        <v>4540</v>
      </c>
      <c r="D2451" s="9" t="s">
        <v>22</v>
      </c>
      <c r="E2451" s="9" t="str">
        <f t="shared" si="32"/>
        <v>10.200.255.254</v>
      </c>
      <c r="F2451" s="9" t="s">
        <v>14</v>
      </c>
      <c r="G2451" s="9" t="s">
        <v>15</v>
      </c>
      <c r="H2451" s="9" t="s">
        <v>6709</v>
      </c>
    </row>
    <row r="2452" spans="1:8">
      <c r="A2452" s="7" t="s">
        <v>20</v>
      </c>
      <c r="C2452" s="9" t="s">
        <v>4541</v>
      </c>
      <c r="D2452" s="9" t="s">
        <v>22</v>
      </c>
      <c r="E2452" s="9" t="str">
        <f t="shared" si="32"/>
        <v>10.200.255.254</v>
      </c>
      <c r="F2452" s="9" t="s">
        <v>14</v>
      </c>
      <c r="G2452" s="9" t="s">
        <v>15</v>
      </c>
      <c r="H2452" s="9" t="s">
        <v>6709</v>
      </c>
    </row>
    <row r="2453" spans="1:8">
      <c r="A2453" s="7" t="s">
        <v>20</v>
      </c>
      <c r="C2453" s="9" t="s">
        <v>4542</v>
      </c>
      <c r="D2453" s="9" t="s">
        <v>22</v>
      </c>
      <c r="E2453" s="9" t="str">
        <f t="shared" si="32"/>
        <v>10.200.255.254</v>
      </c>
      <c r="F2453" s="9" t="s">
        <v>14</v>
      </c>
      <c r="G2453" s="9" t="s">
        <v>15</v>
      </c>
      <c r="H2453" s="9" t="s">
        <v>6709</v>
      </c>
    </row>
    <row r="2454" spans="1:8">
      <c r="A2454" s="7" t="s">
        <v>20</v>
      </c>
      <c r="C2454" s="9" t="s">
        <v>4543</v>
      </c>
      <c r="D2454" s="9" t="s">
        <v>22</v>
      </c>
      <c r="E2454" s="9" t="str">
        <f t="shared" si="32"/>
        <v>10.200.255.254</v>
      </c>
      <c r="F2454" s="9" t="s">
        <v>14</v>
      </c>
      <c r="G2454" s="9" t="s">
        <v>15</v>
      </c>
      <c r="H2454" s="9" t="s">
        <v>6709</v>
      </c>
    </row>
    <row r="2455" spans="1:8">
      <c r="A2455" s="7" t="s">
        <v>20</v>
      </c>
      <c r="C2455" s="9" t="s">
        <v>4544</v>
      </c>
      <c r="D2455" s="9" t="s">
        <v>22</v>
      </c>
      <c r="E2455" s="9" t="str">
        <f t="shared" si="32"/>
        <v>10.200.255.254</v>
      </c>
      <c r="F2455" s="9" t="s">
        <v>14</v>
      </c>
      <c r="G2455" s="9" t="s">
        <v>15</v>
      </c>
      <c r="H2455" s="9" t="s">
        <v>6709</v>
      </c>
    </row>
    <row r="2456" spans="1:8">
      <c r="A2456" s="7" t="s">
        <v>20</v>
      </c>
      <c r="C2456" s="9" t="s">
        <v>4545</v>
      </c>
      <c r="D2456" s="9" t="s">
        <v>22</v>
      </c>
      <c r="E2456" s="9" t="str">
        <f t="shared" si="32"/>
        <v>10.200.255.254</v>
      </c>
      <c r="F2456" s="9" t="s">
        <v>14</v>
      </c>
      <c r="G2456" s="9" t="s">
        <v>15</v>
      </c>
      <c r="H2456" s="9" t="s">
        <v>6709</v>
      </c>
    </row>
    <row r="2457" spans="1:8">
      <c r="A2457" s="7" t="s">
        <v>20</v>
      </c>
      <c r="C2457" s="9" t="s">
        <v>4546</v>
      </c>
      <c r="D2457" s="9" t="s">
        <v>22</v>
      </c>
      <c r="E2457" s="9" t="str">
        <f t="shared" si="32"/>
        <v>10.200.255.254</v>
      </c>
      <c r="F2457" s="9" t="s">
        <v>14</v>
      </c>
      <c r="G2457" s="9" t="s">
        <v>15</v>
      </c>
      <c r="H2457" s="9" t="s">
        <v>6709</v>
      </c>
    </row>
    <row r="2458" spans="1:8">
      <c r="A2458" s="7" t="s">
        <v>20</v>
      </c>
      <c r="C2458" s="9" t="s">
        <v>4547</v>
      </c>
      <c r="D2458" s="9" t="s">
        <v>22</v>
      </c>
      <c r="E2458" s="9" t="str">
        <f t="shared" si="32"/>
        <v>10.200.255.254</v>
      </c>
      <c r="F2458" s="9" t="s">
        <v>14</v>
      </c>
      <c r="G2458" s="9" t="s">
        <v>15</v>
      </c>
      <c r="H2458" s="9" t="s">
        <v>6709</v>
      </c>
    </row>
    <row r="2459" spans="1:8">
      <c r="A2459" s="7" t="s">
        <v>20</v>
      </c>
      <c r="C2459" s="9" t="s">
        <v>4548</v>
      </c>
      <c r="D2459" s="9" t="s">
        <v>22</v>
      </c>
      <c r="E2459" s="9" t="str">
        <f t="shared" si="32"/>
        <v>10.200.255.254</v>
      </c>
      <c r="F2459" s="9" t="s">
        <v>14</v>
      </c>
      <c r="G2459" s="9" t="s">
        <v>15</v>
      </c>
      <c r="H2459" s="9" t="s">
        <v>6709</v>
      </c>
    </row>
    <row r="2460" spans="1:8">
      <c r="A2460" s="7" t="s">
        <v>20</v>
      </c>
      <c r="C2460" s="9" t="s">
        <v>4549</v>
      </c>
      <c r="D2460" s="9" t="s">
        <v>22</v>
      </c>
      <c r="E2460" s="9" t="str">
        <f t="shared" si="32"/>
        <v>10.200.255.254</v>
      </c>
      <c r="F2460" s="9" t="s">
        <v>14</v>
      </c>
      <c r="G2460" s="9" t="s">
        <v>15</v>
      </c>
      <c r="H2460" s="9" t="s">
        <v>6709</v>
      </c>
    </row>
    <row r="2461" spans="1:8">
      <c r="A2461" s="7" t="s">
        <v>20</v>
      </c>
      <c r="C2461" s="9" t="s">
        <v>4550</v>
      </c>
      <c r="D2461" s="9" t="s">
        <v>22</v>
      </c>
      <c r="E2461" s="9" t="str">
        <f t="shared" si="32"/>
        <v>10.200.255.254</v>
      </c>
      <c r="F2461" s="9" t="s">
        <v>14</v>
      </c>
      <c r="G2461" s="9" t="s">
        <v>15</v>
      </c>
      <c r="H2461" s="9" t="s">
        <v>6709</v>
      </c>
    </row>
    <row r="2462" spans="1:8">
      <c r="A2462" s="7" t="s">
        <v>20</v>
      </c>
      <c r="C2462" s="9" t="s">
        <v>4551</v>
      </c>
      <c r="D2462" s="9" t="s">
        <v>22</v>
      </c>
      <c r="E2462" s="9" t="str">
        <f t="shared" si="32"/>
        <v>10.200.255.254</v>
      </c>
      <c r="F2462" s="9" t="s">
        <v>14</v>
      </c>
      <c r="G2462" s="9" t="s">
        <v>15</v>
      </c>
      <c r="H2462" s="9" t="s">
        <v>6709</v>
      </c>
    </row>
    <row r="2463" spans="1:8">
      <c r="A2463" s="7" t="s">
        <v>20</v>
      </c>
      <c r="C2463" s="9" t="s">
        <v>4552</v>
      </c>
      <c r="D2463" s="9" t="s">
        <v>22</v>
      </c>
      <c r="E2463" s="9" t="str">
        <f t="shared" si="32"/>
        <v>10.200.255.254</v>
      </c>
      <c r="F2463" s="9" t="s">
        <v>14</v>
      </c>
      <c r="G2463" s="9" t="s">
        <v>15</v>
      </c>
      <c r="H2463" s="9" t="s">
        <v>6709</v>
      </c>
    </row>
    <row r="2464" spans="1:8">
      <c r="A2464" s="7" t="s">
        <v>20</v>
      </c>
      <c r="C2464" s="9" t="s">
        <v>4553</v>
      </c>
      <c r="D2464" s="9" t="s">
        <v>22</v>
      </c>
      <c r="E2464" s="9" t="str">
        <f t="shared" si="32"/>
        <v>10.200.255.254</v>
      </c>
      <c r="F2464" s="9" t="s">
        <v>14</v>
      </c>
      <c r="G2464" s="9" t="s">
        <v>15</v>
      </c>
      <c r="H2464" s="9" t="s">
        <v>6709</v>
      </c>
    </row>
    <row r="2465" spans="1:8">
      <c r="A2465" s="7" t="s">
        <v>20</v>
      </c>
      <c r="C2465" s="9" t="s">
        <v>4554</v>
      </c>
      <c r="D2465" s="9" t="s">
        <v>22</v>
      </c>
      <c r="E2465" s="9" t="str">
        <f t="shared" si="32"/>
        <v>10.200.255.254</v>
      </c>
      <c r="F2465" s="9" t="s">
        <v>14</v>
      </c>
      <c r="G2465" s="9" t="s">
        <v>15</v>
      </c>
      <c r="H2465" s="9" t="s">
        <v>6709</v>
      </c>
    </row>
    <row r="2466" spans="1:8">
      <c r="A2466" s="7" t="s">
        <v>20</v>
      </c>
      <c r="C2466" s="9" t="s">
        <v>4555</v>
      </c>
      <c r="D2466" s="9" t="s">
        <v>22</v>
      </c>
      <c r="E2466" s="9" t="str">
        <f t="shared" si="32"/>
        <v>10.200.255.254</v>
      </c>
      <c r="F2466" s="9" t="s">
        <v>14</v>
      </c>
      <c r="G2466" s="9" t="s">
        <v>15</v>
      </c>
      <c r="H2466" s="9" t="s">
        <v>6709</v>
      </c>
    </row>
    <row r="2467" spans="1:8">
      <c r="A2467" s="7" t="s">
        <v>20</v>
      </c>
      <c r="C2467" s="9" t="s">
        <v>4556</v>
      </c>
      <c r="D2467" s="9" t="s">
        <v>22</v>
      </c>
      <c r="E2467" s="9" t="str">
        <f t="shared" si="32"/>
        <v>10.200.255.254</v>
      </c>
      <c r="F2467" s="9" t="s">
        <v>14</v>
      </c>
      <c r="G2467" s="9" t="s">
        <v>15</v>
      </c>
      <c r="H2467" s="9" t="s">
        <v>6709</v>
      </c>
    </row>
    <row r="2468" spans="1:8">
      <c r="A2468" s="7" t="s">
        <v>20</v>
      </c>
      <c r="C2468" s="9" t="s">
        <v>4557</v>
      </c>
      <c r="D2468" s="9" t="s">
        <v>22</v>
      </c>
      <c r="E2468" s="9" t="str">
        <f t="shared" si="32"/>
        <v>10.200.255.254</v>
      </c>
      <c r="F2468" s="9" t="s">
        <v>14</v>
      </c>
      <c r="G2468" s="9" t="s">
        <v>15</v>
      </c>
      <c r="H2468" s="9" t="s">
        <v>6709</v>
      </c>
    </row>
    <row r="2469" spans="1:8">
      <c r="A2469" s="7" t="s">
        <v>20</v>
      </c>
      <c r="C2469" s="9" t="s">
        <v>4558</v>
      </c>
      <c r="D2469" s="9" t="s">
        <v>22</v>
      </c>
      <c r="E2469" s="9" t="str">
        <f t="shared" si="32"/>
        <v>10.200.255.254</v>
      </c>
      <c r="F2469" s="9" t="s">
        <v>14</v>
      </c>
      <c r="G2469" s="9" t="s">
        <v>15</v>
      </c>
      <c r="H2469" s="9" t="s">
        <v>6709</v>
      </c>
    </row>
    <row r="2470" spans="1:8">
      <c r="A2470" s="7" t="s">
        <v>20</v>
      </c>
      <c r="C2470" s="9" t="s">
        <v>4559</v>
      </c>
      <c r="D2470" s="9" t="s">
        <v>22</v>
      </c>
      <c r="E2470" s="9" t="str">
        <f t="shared" si="32"/>
        <v>10.200.255.254</v>
      </c>
      <c r="F2470" s="9" t="s">
        <v>14</v>
      </c>
      <c r="G2470" s="9" t="s">
        <v>15</v>
      </c>
      <c r="H2470" s="9" t="s">
        <v>6709</v>
      </c>
    </row>
    <row r="2471" spans="1:8">
      <c r="A2471" s="7" t="s">
        <v>20</v>
      </c>
      <c r="C2471" s="9" t="s">
        <v>4560</v>
      </c>
      <c r="D2471" s="9" t="s">
        <v>22</v>
      </c>
      <c r="E2471" s="9" t="str">
        <f t="shared" si="32"/>
        <v>10.200.255.254</v>
      </c>
      <c r="F2471" s="9" t="s">
        <v>14</v>
      </c>
      <c r="G2471" s="9" t="s">
        <v>15</v>
      </c>
      <c r="H2471" s="9" t="s">
        <v>6709</v>
      </c>
    </row>
    <row r="2472" spans="1:8">
      <c r="A2472" s="7" t="s">
        <v>20</v>
      </c>
      <c r="C2472" s="9" t="s">
        <v>4561</v>
      </c>
      <c r="D2472" s="9" t="s">
        <v>22</v>
      </c>
      <c r="E2472" s="9" t="str">
        <f t="shared" si="32"/>
        <v>10.200.255.254</v>
      </c>
      <c r="F2472" s="9" t="s">
        <v>14</v>
      </c>
      <c r="G2472" s="9" t="s">
        <v>15</v>
      </c>
      <c r="H2472" s="9" t="s">
        <v>6709</v>
      </c>
    </row>
    <row r="2473" spans="1:8">
      <c r="A2473" s="7" t="s">
        <v>20</v>
      </c>
      <c r="C2473" s="9" t="s">
        <v>4562</v>
      </c>
      <c r="D2473" s="9" t="s">
        <v>22</v>
      </c>
      <c r="E2473" s="9" t="str">
        <f t="shared" si="32"/>
        <v>10.200.255.254</v>
      </c>
      <c r="F2473" s="9" t="s">
        <v>14</v>
      </c>
      <c r="G2473" s="9" t="s">
        <v>15</v>
      </c>
      <c r="H2473" s="9" t="s">
        <v>6709</v>
      </c>
    </row>
    <row r="2474" spans="1:8">
      <c r="A2474" s="7" t="s">
        <v>20</v>
      </c>
      <c r="C2474" s="9" t="s">
        <v>4563</v>
      </c>
      <c r="D2474" s="9" t="s">
        <v>22</v>
      </c>
      <c r="E2474" s="9" t="str">
        <f t="shared" si="32"/>
        <v>10.200.255.254</v>
      </c>
      <c r="F2474" s="9" t="s">
        <v>14</v>
      </c>
      <c r="G2474" s="9" t="s">
        <v>15</v>
      </c>
      <c r="H2474" s="9" t="s">
        <v>6709</v>
      </c>
    </row>
    <row r="2475" spans="1:8">
      <c r="A2475" s="7" t="s">
        <v>20</v>
      </c>
      <c r="C2475" s="9" t="s">
        <v>4564</v>
      </c>
      <c r="D2475" s="9" t="s">
        <v>22</v>
      </c>
      <c r="E2475" s="9" t="str">
        <f t="shared" si="32"/>
        <v>10.200.255.254</v>
      </c>
      <c r="F2475" s="9" t="s">
        <v>14</v>
      </c>
      <c r="G2475" s="9" t="s">
        <v>15</v>
      </c>
      <c r="H2475" s="9" t="s">
        <v>6709</v>
      </c>
    </row>
    <row r="2476" spans="1:8">
      <c r="A2476" s="7" t="s">
        <v>20</v>
      </c>
      <c r="C2476" s="9" t="s">
        <v>4565</v>
      </c>
      <c r="D2476" s="9" t="s">
        <v>22</v>
      </c>
      <c r="E2476" s="9" t="str">
        <f t="shared" si="32"/>
        <v>10.200.255.254</v>
      </c>
      <c r="F2476" s="9" t="s">
        <v>14</v>
      </c>
      <c r="G2476" s="9" t="s">
        <v>15</v>
      </c>
      <c r="H2476" s="9" t="s">
        <v>6709</v>
      </c>
    </row>
    <row r="2477" spans="1:8">
      <c r="A2477" s="7" t="s">
        <v>20</v>
      </c>
      <c r="C2477" s="9" t="s">
        <v>4566</v>
      </c>
      <c r="D2477" s="9" t="s">
        <v>22</v>
      </c>
      <c r="E2477" s="9" t="str">
        <f t="shared" si="32"/>
        <v>10.200.255.254</v>
      </c>
      <c r="F2477" s="9" t="s">
        <v>14</v>
      </c>
      <c r="G2477" s="9" t="s">
        <v>15</v>
      </c>
      <c r="H2477" s="9" t="s">
        <v>6709</v>
      </c>
    </row>
    <row r="2478" spans="1:8">
      <c r="A2478" s="7" t="s">
        <v>20</v>
      </c>
      <c r="C2478" s="9" t="s">
        <v>4567</v>
      </c>
      <c r="D2478" s="9" t="s">
        <v>22</v>
      </c>
      <c r="E2478" s="9" t="str">
        <f t="shared" si="32"/>
        <v>10.200.255.254</v>
      </c>
      <c r="F2478" s="9" t="s">
        <v>14</v>
      </c>
      <c r="G2478" s="9" t="s">
        <v>15</v>
      </c>
      <c r="H2478" s="9" t="s">
        <v>6709</v>
      </c>
    </row>
    <row r="2479" spans="1:8">
      <c r="A2479" s="7" t="s">
        <v>20</v>
      </c>
      <c r="C2479" s="9" t="s">
        <v>4568</v>
      </c>
      <c r="D2479" s="9" t="s">
        <v>22</v>
      </c>
      <c r="E2479" s="9" t="str">
        <f t="shared" si="32"/>
        <v>10.200.255.254</v>
      </c>
      <c r="F2479" s="9" t="s">
        <v>14</v>
      </c>
      <c r="G2479" s="9" t="s">
        <v>15</v>
      </c>
      <c r="H2479" s="9" t="s">
        <v>6709</v>
      </c>
    </row>
    <row r="2480" spans="1:8">
      <c r="A2480" s="7" t="s">
        <v>20</v>
      </c>
      <c r="C2480" s="9" t="s">
        <v>4569</v>
      </c>
      <c r="D2480" s="9" t="s">
        <v>22</v>
      </c>
      <c r="E2480" s="9" t="str">
        <f t="shared" si="32"/>
        <v>10.200.255.254</v>
      </c>
      <c r="F2480" s="9" t="s">
        <v>14</v>
      </c>
      <c r="G2480" s="9" t="s">
        <v>15</v>
      </c>
      <c r="H2480" s="9" t="s">
        <v>6709</v>
      </c>
    </row>
    <row r="2481" spans="1:8">
      <c r="A2481" s="7" t="s">
        <v>20</v>
      </c>
      <c r="C2481" s="9" t="s">
        <v>4570</v>
      </c>
      <c r="D2481" s="9" t="s">
        <v>22</v>
      </c>
      <c r="E2481" s="9" t="str">
        <f t="shared" ref="E2481:E2540" si="33">LEFT(C2481,11)&amp;"254"</f>
        <v>10.200.255.254</v>
      </c>
      <c r="F2481" s="9" t="s">
        <v>14</v>
      </c>
      <c r="G2481" s="9" t="s">
        <v>15</v>
      </c>
      <c r="H2481" s="9" t="s">
        <v>6709</v>
      </c>
    </row>
    <row r="2482" spans="1:8">
      <c r="A2482" s="7" t="s">
        <v>20</v>
      </c>
      <c r="C2482" s="9" t="s">
        <v>4571</v>
      </c>
      <c r="D2482" s="9" t="s">
        <v>22</v>
      </c>
      <c r="E2482" s="9" t="str">
        <f t="shared" si="33"/>
        <v>10.200.255.254</v>
      </c>
      <c r="F2482" s="9" t="s">
        <v>14</v>
      </c>
      <c r="G2482" s="9" t="s">
        <v>15</v>
      </c>
      <c r="H2482" s="9" t="s">
        <v>6709</v>
      </c>
    </row>
    <row r="2483" spans="1:8">
      <c r="A2483" s="7" t="s">
        <v>20</v>
      </c>
      <c r="C2483" s="9" t="s">
        <v>4572</v>
      </c>
      <c r="D2483" s="9" t="s">
        <v>22</v>
      </c>
      <c r="E2483" s="9" t="str">
        <f t="shared" si="33"/>
        <v>10.200.255.254</v>
      </c>
      <c r="F2483" s="9" t="s">
        <v>14</v>
      </c>
      <c r="G2483" s="9" t="s">
        <v>15</v>
      </c>
      <c r="H2483" s="9" t="s">
        <v>6709</v>
      </c>
    </row>
    <row r="2484" spans="1:8">
      <c r="A2484" s="7" t="s">
        <v>20</v>
      </c>
      <c r="C2484" s="9" t="s">
        <v>4573</v>
      </c>
      <c r="D2484" s="9" t="s">
        <v>22</v>
      </c>
      <c r="E2484" s="9" t="str">
        <f t="shared" si="33"/>
        <v>10.200.255.254</v>
      </c>
      <c r="F2484" s="9" t="s">
        <v>14</v>
      </c>
      <c r="G2484" s="9" t="s">
        <v>15</v>
      </c>
      <c r="H2484" s="9" t="s">
        <v>6709</v>
      </c>
    </row>
    <row r="2485" spans="1:8">
      <c r="A2485" s="7" t="s">
        <v>20</v>
      </c>
      <c r="C2485" s="9" t="s">
        <v>4574</v>
      </c>
      <c r="D2485" s="9" t="s">
        <v>22</v>
      </c>
      <c r="E2485" s="9" t="str">
        <f t="shared" si="33"/>
        <v>10.200.255.254</v>
      </c>
      <c r="F2485" s="9" t="s">
        <v>14</v>
      </c>
      <c r="G2485" s="9" t="s">
        <v>15</v>
      </c>
      <c r="H2485" s="9" t="s">
        <v>6709</v>
      </c>
    </row>
    <row r="2486" spans="1:8">
      <c r="A2486" s="7" t="s">
        <v>20</v>
      </c>
      <c r="C2486" s="9" t="s">
        <v>4575</v>
      </c>
      <c r="D2486" s="9" t="s">
        <v>22</v>
      </c>
      <c r="E2486" s="9" t="str">
        <f t="shared" si="33"/>
        <v>10.200.255.254</v>
      </c>
      <c r="F2486" s="9" t="s">
        <v>14</v>
      </c>
      <c r="G2486" s="9" t="s">
        <v>15</v>
      </c>
      <c r="H2486" s="9" t="s">
        <v>6709</v>
      </c>
    </row>
    <row r="2487" spans="1:8">
      <c r="A2487" s="7" t="s">
        <v>20</v>
      </c>
      <c r="C2487" s="9" t="s">
        <v>4576</v>
      </c>
      <c r="D2487" s="9" t="s">
        <v>22</v>
      </c>
      <c r="E2487" s="9" t="str">
        <f t="shared" si="33"/>
        <v>10.200.255.254</v>
      </c>
      <c r="F2487" s="9" t="s">
        <v>14</v>
      </c>
      <c r="G2487" s="9" t="s">
        <v>15</v>
      </c>
      <c r="H2487" s="9" t="s">
        <v>6709</v>
      </c>
    </row>
    <row r="2488" spans="1:8">
      <c r="A2488" s="7" t="s">
        <v>20</v>
      </c>
      <c r="C2488" s="9" t="s">
        <v>4577</v>
      </c>
      <c r="D2488" s="9" t="s">
        <v>22</v>
      </c>
      <c r="E2488" s="9" t="str">
        <f t="shared" si="33"/>
        <v>10.200.255.254</v>
      </c>
      <c r="F2488" s="9" t="s">
        <v>14</v>
      </c>
      <c r="G2488" s="9" t="s">
        <v>15</v>
      </c>
      <c r="H2488" s="9" t="s">
        <v>6709</v>
      </c>
    </row>
    <row r="2489" spans="1:8">
      <c r="A2489" s="7" t="s">
        <v>20</v>
      </c>
      <c r="C2489" s="9" t="s">
        <v>4578</v>
      </c>
      <c r="D2489" s="9" t="s">
        <v>22</v>
      </c>
      <c r="E2489" s="9" t="str">
        <f t="shared" si="33"/>
        <v>10.200.255.254</v>
      </c>
      <c r="F2489" s="9" t="s">
        <v>14</v>
      </c>
      <c r="G2489" s="9" t="s">
        <v>15</v>
      </c>
      <c r="H2489" s="9" t="s">
        <v>6709</v>
      </c>
    </row>
    <row r="2490" spans="1:8">
      <c r="A2490" s="7" t="s">
        <v>20</v>
      </c>
      <c r="C2490" s="9" t="s">
        <v>4579</v>
      </c>
      <c r="D2490" s="9" t="s">
        <v>22</v>
      </c>
      <c r="E2490" s="9" t="str">
        <f t="shared" si="33"/>
        <v>10.200.255.254</v>
      </c>
      <c r="F2490" s="9" t="s">
        <v>14</v>
      </c>
      <c r="G2490" s="9" t="s">
        <v>15</v>
      </c>
      <c r="H2490" s="9" t="s">
        <v>6709</v>
      </c>
    </row>
    <row r="2491" spans="1:8">
      <c r="A2491" s="7" t="s">
        <v>20</v>
      </c>
      <c r="C2491" s="9" t="s">
        <v>4580</v>
      </c>
      <c r="D2491" s="9" t="s">
        <v>22</v>
      </c>
      <c r="E2491" s="9" t="str">
        <f t="shared" si="33"/>
        <v>10.200.255.254</v>
      </c>
      <c r="F2491" s="9" t="s">
        <v>14</v>
      </c>
      <c r="G2491" s="9" t="s">
        <v>15</v>
      </c>
      <c r="H2491" s="9" t="s">
        <v>6709</v>
      </c>
    </row>
    <row r="2492" spans="1:8">
      <c r="A2492" s="7" t="s">
        <v>20</v>
      </c>
      <c r="C2492" s="9" t="s">
        <v>4581</v>
      </c>
      <c r="D2492" s="9" t="s">
        <v>22</v>
      </c>
      <c r="E2492" s="9" t="str">
        <f t="shared" si="33"/>
        <v>10.200.255.254</v>
      </c>
      <c r="F2492" s="9" t="s">
        <v>14</v>
      </c>
      <c r="G2492" s="9" t="s">
        <v>15</v>
      </c>
      <c r="H2492" s="9" t="s">
        <v>6709</v>
      </c>
    </row>
    <row r="2493" spans="1:8">
      <c r="A2493" s="7" t="s">
        <v>20</v>
      </c>
      <c r="C2493" s="9" t="s">
        <v>4582</v>
      </c>
      <c r="D2493" s="9" t="s">
        <v>22</v>
      </c>
      <c r="E2493" s="9" t="str">
        <f t="shared" si="33"/>
        <v>10.200.255.254</v>
      </c>
      <c r="F2493" s="9" t="s">
        <v>14</v>
      </c>
      <c r="G2493" s="9" t="s">
        <v>15</v>
      </c>
      <c r="H2493" s="9" t="s">
        <v>6709</v>
      </c>
    </row>
    <row r="2494" spans="1:8">
      <c r="A2494" s="7" t="s">
        <v>20</v>
      </c>
      <c r="C2494" s="9" t="s">
        <v>4583</v>
      </c>
      <c r="D2494" s="9" t="s">
        <v>22</v>
      </c>
      <c r="E2494" s="9" t="str">
        <f t="shared" si="33"/>
        <v>10.200.255.254</v>
      </c>
      <c r="F2494" s="9" t="s">
        <v>14</v>
      </c>
      <c r="G2494" s="9" t="s">
        <v>15</v>
      </c>
      <c r="H2494" s="9" t="s">
        <v>6709</v>
      </c>
    </row>
    <row r="2495" spans="1:8">
      <c r="A2495" s="7" t="s">
        <v>20</v>
      </c>
      <c r="C2495" s="9" t="s">
        <v>4584</v>
      </c>
      <c r="D2495" s="9" t="s">
        <v>22</v>
      </c>
      <c r="E2495" s="9" t="str">
        <f t="shared" si="33"/>
        <v>10.200.255.254</v>
      </c>
      <c r="F2495" s="9" t="s">
        <v>14</v>
      </c>
      <c r="G2495" s="9" t="s">
        <v>15</v>
      </c>
      <c r="H2495" s="9" t="s">
        <v>6709</v>
      </c>
    </row>
    <row r="2496" spans="1:8">
      <c r="A2496" s="7" t="s">
        <v>20</v>
      </c>
      <c r="C2496" s="9" t="s">
        <v>4585</v>
      </c>
      <c r="D2496" s="9" t="s">
        <v>22</v>
      </c>
      <c r="E2496" s="9" t="str">
        <f t="shared" si="33"/>
        <v>10.200.255.254</v>
      </c>
      <c r="F2496" s="9" t="s">
        <v>14</v>
      </c>
      <c r="G2496" s="9" t="s">
        <v>15</v>
      </c>
      <c r="H2496" s="9" t="s">
        <v>6709</v>
      </c>
    </row>
    <row r="2497" spans="1:8">
      <c r="A2497" s="7" t="s">
        <v>20</v>
      </c>
      <c r="C2497" s="9" t="s">
        <v>4586</v>
      </c>
      <c r="D2497" s="9" t="s">
        <v>22</v>
      </c>
      <c r="E2497" s="9" t="str">
        <f t="shared" si="33"/>
        <v>10.200.255.254</v>
      </c>
      <c r="F2497" s="9" t="s">
        <v>14</v>
      </c>
      <c r="G2497" s="9" t="s">
        <v>15</v>
      </c>
      <c r="H2497" s="9" t="s">
        <v>6709</v>
      </c>
    </row>
    <row r="2498" spans="1:8">
      <c r="A2498" s="7" t="s">
        <v>20</v>
      </c>
      <c r="C2498" s="9" t="s">
        <v>4587</v>
      </c>
      <c r="D2498" s="9" t="s">
        <v>22</v>
      </c>
      <c r="E2498" s="9" t="str">
        <f t="shared" si="33"/>
        <v>10.200.255.254</v>
      </c>
      <c r="F2498" s="9" t="s">
        <v>14</v>
      </c>
      <c r="G2498" s="9" t="s">
        <v>15</v>
      </c>
      <c r="H2498" s="9" t="s">
        <v>6709</v>
      </c>
    </row>
    <row r="2499" spans="1:8">
      <c r="A2499" s="7" t="s">
        <v>20</v>
      </c>
      <c r="C2499" s="9" t="s">
        <v>4588</v>
      </c>
      <c r="D2499" s="9" t="s">
        <v>22</v>
      </c>
      <c r="E2499" s="9" t="str">
        <f t="shared" si="33"/>
        <v>10.200.255.254</v>
      </c>
      <c r="F2499" s="9" t="s">
        <v>14</v>
      </c>
      <c r="G2499" s="9" t="s">
        <v>15</v>
      </c>
      <c r="H2499" s="9" t="s">
        <v>6709</v>
      </c>
    </row>
    <row r="2500" spans="1:8">
      <c r="A2500" s="7" t="s">
        <v>20</v>
      </c>
      <c r="C2500" s="9" t="s">
        <v>4589</v>
      </c>
      <c r="D2500" s="9" t="s">
        <v>22</v>
      </c>
      <c r="E2500" s="9" t="str">
        <f t="shared" si="33"/>
        <v>10.200.255.254</v>
      </c>
      <c r="F2500" s="9" t="s">
        <v>14</v>
      </c>
      <c r="G2500" s="9" t="s">
        <v>15</v>
      </c>
      <c r="H2500" s="9" t="s">
        <v>6709</v>
      </c>
    </row>
    <row r="2501" spans="1:8">
      <c r="A2501" s="7" t="s">
        <v>20</v>
      </c>
      <c r="C2501" s="9" t="s">
        <v>4590</v>
      </c>
      <c r="D2501" s="9" t="s">
        <v>22</v>
      </c>
      <c r="E2501" s="9" t="str">
        <f t="shared" si="33"/>
        <v>10.200.255.254</v>
      </c>
      <c r="F2501" s="9" t="s">
        <v>14</v>
      </c>
      <c r="G2501" s="9" t="s">
        <v>15</v>
      </c>
      <c r="H2501" s="9" t="s">
        <v>6709</v>
      </c>
    </row>
    <row r="2502" spans="1:8">
      <c r="A2502" s="7" t="s">
        <v>20</v>
      </c>
      <c r="C2502" s="9" t="s">
        <v>4591</v>
      </c>
      <c r="D2502" s="9" t="s">
        <v>22</v>
      </c>
      <c r="E2502" s="9" t="str">
        <f t="shared" si="33"/>
        <v>10.200.255.254</v>
      </c>
      <c r="F2502" s="9" t="s">
        <v>14</v>
      </c>
      <c r="G2502" s="9" t="s">
        <v>15</v>
      </c>
      <c r="H2502" s="9" t="s">
        <v>6709</v>
      </c>
    </row>
    <row r="2503" spans="1:8">
      <c r="A2503" s="7" t="s">
        <v>20</v>
      </c>
      <c r="C2503" s="9" t="s">
        <v>4592</v>
      </c>
      <c r="D2503" s="9" t="s">
        <v>22</v>
      </c>
      <c r="E2503" s="9" t="str">
        <f t="shared" si="33"/>
        <v>10.200.255.254</v>
      </c>
      <c r="F2503" s="9" t="s">
        <v>14</v>
      </c>
      <c r="G2503" s="9" t="s">
        <v>15</v>
      </c>
      <c r="H2503" s="9" t="s">
        <v>6709</v>
      </c>
    </row>
    <row r="2504" spans="1:8">
      <c r="A2504" s="7" t="s">
        <v>20</v>
      </c>
      <c r="C2504" s="9" t="s">
        <v>4593</v>
      </c>
      <c r="D2504" s="9" t="s">
        <v>22</v>
      </c>
      <c r="E2504" s="9" t="str">
        <f t="shared" si="33"/>
        <v>10.200.255.254</v>
      </c>
      <c r="F2504" s="9" t="s">
        <v>14</v>
      </c>
      <c r="G2504" s="9" t="s">
        <v>15</v>
      </c>
      <c r="H2504" s="9" t="s">
        <v>6709</v>
      </c>
    </row>
    <row r="2505" spans="1:8">
      <c r="A2505" s="7" t="s">
        <v>20</v>
      </c>
      <c r="C2505" s="9" t="s">
        <v>4594</v>
      </c>
      <c r="D2505" s="9" t="s">
        <v>22</v>
      </c>
      <c r="E2505" s="9" t="str">
        <f t="shared" si="33"/>
        <v>10.200.255.254</v>
      </c>
      <c r="F2505" s="9" t="s">
        <v>14</v>
      </c>
      <c r="G2505" s="9" t="s">
        <v>15</v>
      </c>
      <c r="H2505" s="9" t="s">
        <v>6709</v>
      </c>
    </row>
    <row r="2506" spans="1:8">
      <c r="A2506" s="7" t="s">
        <v>20</v>
      </c>
      <c r="C2506" s="9" t="s">
        <v>4595</v>
      </c>
      <c r="D2506" s="9" t="s">
        <v>22</v>
      </c>
      <c r="E2506" s="9" t="str">
        <f t="shared" si="33"/>
        <v>10.200.255.254</v>
      </c>
      <c r="F2506" s="9" t="s">
        <v>14</v>
      </c>
      <c r="G2506" s="9" t="s">
        <v>15</v>
      </c>
      <c r="H2506" s="9" t="s">
        <v>6709</v>
      </c>
    </row>
    <row r="2507" spans="1:8">
      <c r="A2507" s="7" t="s">
        <v>20</v>
      </c>
      <c r="C2507" s="9" t="s">
        <v>4596</v>
      </c>
      <c r="D2507" s="9" t="s">
        <v>22</v>
      </c>
      <c r="E2507" s="9" t="str">
        <f t="shared" si="33"/>
        <v>10.200.255.254</v>
      </c>
      <c r="F2507" s="9" t="s">
        <v>14</v>
      </c>
      <c r="G2507" s="9" t="s">
        <v>15</v>
      </c>
      <c r="H2507" s="9" t="s">
        <v>6709</v>
      </c>
    </row>
    <row r="2508" spans="1:8">
      <c r="A2508" s="7" t="s">
        <v>20</v>
      </c>
      <c r="C2508" s="9" t="s">
        <v>4597</v>
      </c>
      <c r="D2508" s="9" t="s">
        <v>22</v>
      </c>
      <c r="E2508" s="9" t="str">
        <f t="shared" si="33"/>
        <v>10.200.255.254</v>
      </c>
      <c r="F2508" s="9" t="s">
        <v>14</v>
      </c>
      <c r="G2508" s="9" t="s">
        <v>15</v>
      </c>
      <c r="H2508" s="9" t="s">
        <v>6709</v>
      </c>
    </row>
    <row r="2509" spans="1:8">
      <c r="A2509" s="7" t="s">
        <v>20</v>
      </c>
      <c r="C2509" s="9" t="s">
        <v>4598</v>
      </c>
      <c r="D2509" s="9" t="s">
        <v>22</v>
      </c>
      <c r="E2509" s="9" t="str">
        <f t="shared" si="33"/>
        <v>10.200.255.254</v>
      </c>
      <c r="F2509" s="9" t="s">
        <v>14</v>
      </c>
      <c r="G2509" s="9" t="s">
        <v>15</v>
      </c>
      <c r="H2509" s="9" t="s">
        <v>6709</v>
      </c>
    </row>
    <row r="2510" spans="1:8">
      <c r="A2510" s="7" t="s">
        <v>20</v>
      </c>
      <c r="C2510" s="9" t="s">
        <v>4599</v>
      </c>
      <c r="D2510" s="9" t="s">
        <v>22</v>
      </c>
      <c r="E2510" s="9" t="str">
        <f t="shared" si="33"/>
        <v>10.200.255.254</v>
      </c>
      <c r="F2510" s="9" t="s">
        <v>14</v>
      </c>
      <c r="G2510" s="9" t="s">
        <v>15</v>
      </c>
      <c r="H2510" s="9" t="s">
        <v>6709</v>
      </c>
    </row>
    <row r="2511" spans="1:8">
      <c r="A2511" s="7" t="s">
        <v>20</v>
      </c>
      <c r="C2511" s="9" t="s">
        <v>4600</v>
      </c>
      <c r="D2511" s="9" t="s">
        <v>22</v>
      </c>
      <c r="E2511" s="9" t="str">
        <f t="shared" si="33"/>
        <v>10.200.255.254</v>
      </c>
      <c r="F2511" s="9" t="s">
        <v>14</v>
      </c>
      <c r="G2511" s="9" t="s">
        <v>15</v>
      </c>
      <c r="H2511" s="9" t="s">
        <v>6709</v>
      </c>
    </row>
    <row r="2512" spans="1:8">
      <c r="A2512" s="7" t="s">
        <v>20</v>
      </c>
      <c r="C2512" s="9" t="s">
        <v>4601</v>
      </c>
      <c r="D2512" s="9" t="s">
        <v>22</v>
      </c>
      <c r="E2512" s="9" t="str">
        <f t="shared" si="33"/>
        <v>10.200.255.254</v>
      </c>
      <c r="F2512" s="9" t="s">
        <v>14</v>
      </c>
      <c r="G2512" s="9" t="s">
        <v>15</v>
      </c>
      <c r="H2512" s="9" t="s">
        <v>6709</v>
      </c>
    </row>
    <row r="2513" spans="1:8">
      <c r="A2513" s="7" t="s">
        <v>20</v>
      </c>
      <c r="C2513" s="9" t="s">
        <v>4602</v>
      </c>
      <c r="D2513" s="9" t="s">
        <v>22</v>
      </c>
      <c r="E2513" s="9" t="str">
        <f t="shared" si="33"/>
        <v>10.200.255.254</v>
      </c>
      <c r="F2513" s="9" t="s">
        <v>14</v>
      </c>
      <c r="G2513" s="9" t="s">
        <v>15</v>
      </c>
      <c r="H2513" s="9" t="s">
        <v>6709</v>
      </c>
    </row>
    <row r="2514" spans="1:8">
      <c r="A2514" s="7" t="s">
        <v>20</v>
      </c>
      <c r="C2514" s="9" t="s">
        <v>4603</v>
      </c>
      <c r="D2514" s="9" t="s">
        <v>22</v>
      </c>
      <c r="E2514" s="9" t="str">
        <f t="shared" si="33"/>
        <v>10.200.255.254</v>
      </c>
      <c r="F2514" s="9" t="s">
        <v>14</v>
      </c>
      <c r="G2514" s="9" t="s">
        <v>15</v>
      </c>
      <c r="H2514" s="9" t="s">
        <v>6709</v>
      </c>
    </row>
    <row r="2515" spans="1:8">
      <c r="A2515" s="7" t="s">
        <v>20</v>
      </c>
      <c r="C2515" s="9" t="s">
        <v>4604</v>
      </c>
      <c r="D2515" s="9" t="s">
        <v>22</v>
      </c>
      <c r="E2515" s="9" t="str">
        <f t="shared" si="33"/>
        <v>10.200.255.254</v>
      </c>
      <c r="F2515" s="9" t="s">
        <v>14</v>
      </c>
      <c r="G2515" s="9" t="s">
        <v>15</v>
      </c>
      <c r="H2515" s="9" t="s">
        <v>6709</v>
      </c>
    </row>
    <row r="2516" spans="1:8">
      <c r="A2516" s="7" t="s">
        <v>20</v>
      </c>
      <c r="C2516" s="9" t="s">
        <v>4605</v>
      </c>
      <c r="D2516" s="9" t="s">
        <v>22</v>
      </c>
      <c r="E2516" s="9" t="str">
        <f t="shared" si="33"/>
        <v>10.200.255.254</v>
      </c>
      <c r="F2516" s="9" t="s">
        <v>14</v>
      </c>
      <c r="G2516" s="9" t="s">
        <v>15</v>
      </c>
      <c r="H2516" s="9" t="s">
        <v>6709</v>
      </c>
    </row>
    <row r="2517" spans="1:8">
      <c r="A2517" s="7" t="s">
        <v>20</v>
      </c>
      <c r="C2517" s="9" t="s">
        <v>4606</v>
      </c>
      <c r="D2517" s="9" t="s">
        <v>22</v>
      </c>
      <c r="E2517" s="9" t="str">
        <f t="shared" si="33"/>
        <v>10.200.255.254</v>
      </c>
      <c r="F2517" s="9" t="s">
        <v>14</v>
      </c>
      <c r="G2517" s="9" t="s">
        <v>15</v>
      </c>
      <c r="H2517" s="9" t="s">
        <v>6709</v>
      </c>
    </row>
    <row r="2518" spans="1:8">
      <c r="A2518" s="7" t="s">
        <v>20</v>
      </c>
      <c r="C2518" s="9" t="s">
        <v>4607</v>
      </c>
      <c r="D2518" s="9" t="s">
        <v>22</v>
      </c>
      <c r="E2518" s="9" t="str">
        <f t="shared" si="33"/>
        <v>10.200.255.254</v>
      </c>
      <c r="F2518" s="9" t="s">
        <v>14</v>
      </c>
      <c r="G2518" s="9" t="s">
        <v>15</v>
      </c>
      <c r="H2518" s="9" t="s">
        <v>6709</v>
      </c>
    </row>
    <row r="2519" spans="1:8">
      <c r="A2519" s="7" t="s">
        <v>20</v>
      </c>
      <c r="C2519" s="9" t="s">
        <v>4608</v>
      </c>
      <c r="D2519" s="9" t="s">
        <v>22</v>
      </c>
      <c r="E2519" s="9" t="str">
        <f t="shared" si="33"/>
        <v>10.200.255.254</v>
      </c>
      <c r="F2519" s="9" t="s">
        <v>14</v>
      </c>
      <c r="G2519" s="9" t="s">
        <v>15</v>
      </c>
      <c r="H2519" s="9" t="s">
        <v>6709</v>
      </c>
    </row>
    <row r="2520" spans="1:8">
      <c r="A2520" s="7" t="s">
        <v>20</v>
      </c>
      <c r="C2520" s="9" t="s">
        <v>4609</v>
      </c>
      <c r="D2520" s="9" t="s">
        <v>22</v>
      </c>
      <c r="E2520" s="9" t="str">
        <f t="shared" si="33"/>
        <v>10.200.255.254</v>
      </c>
      <c r="F2520" s="9" t="s">
        <v>14</v>
      </c>
      <c r="G2520" s="9" t="s">
        <v>15</v>
      </c>
      <c r="H2520" s="9" t="s">
        <v>6709</v>
      </c>
    </row>
    <row r="2521" spans="1:8">
      <c r="A2521" s="7" t="s">
        <v>20</v>
      </c>
      <c r="C2521" s="9" t="s">
        <v>4610</v>
      </c>
      <c r="D2521" s="9" t="s">
        <v>22</v>
      </c>
      <c r="E2521" s="9" t="str">
        <f t="shared" si="33"/>
        <v>10.200.255.254</v>
      </c>
      <c r="F2521" s="9" t="s">
        <v>14</v>
      </c>
      <c r="G2521" s="9" t="s">
        <v>15</v>
      </c>
      <c r="H2521" s="9" t="s">
        <v>6709</v>
      </c>
    </row>
    <row r="2522" spans="1:8">
      <c r="A2522" s="7" t="s">
        <v>20</v>
      </c>
      <c r="C2522" s="9" t="s">
        <v>4611</v>
      </c>
      <c r="D2522" s="9" t="s">
        <v>22</v>
      </c>
      <c r="E2522" s="9" t="str">
        <f t="shared" si="33"/>
        <v>10.200.255.254</v>
      </c>
      <c r="F2522" s="9" t="s">
        <v>14</v>
      </c>
      <c r="G2522" s="9" t="s">
        <v>15</v>
      </c>
      <c r="H2522" s="9" t="s">
        <v>6709</v>
      </c>
    </row>
    <row r="2523" spans="1:8">
      <c r="A2523" s="7" t="s">
        <v>20</v>
      </c>
      <c r="C2523" s="9" t="s">
        <v>4612</v>
      </c>
      <c r="D2523" s="9" t="s">
        <v>22</v>
      </c>
      <c r="E2523" s="9" t="str">
        <f t="shared" si="33"/>
        <v>10.200.255.254</v>
      </c>
      <c r="F2523" s="9" t="s">
        <v>14</v>
      </c>
      <c r="G2523" s="9" t="s">
        <v>15</v>
      </c>
      <c r="H2523" s="9" t="s">
        <v>6709</v>
      </c>
    </row>
    <row r="2524" spans="1:8">
      <c r="A2524" s="7" t="s">
        <v>20</v>
      </c>
      <c r="C2524" s="9" t="s">
        <v>4613</v>
      </c>
      <c r="D2524" s="9" t="s">
        <v>22</v>
      </c>
      <c r="E2524" s="9" t="str">
        <f t="shared" si="33"/>
        <v>10.200.255.254</v>
      </c>
      <c r="F2524" s="9" t="s">
        <v>14</v>
      </c>
      <c r="G2524" s="9" t="s">
        <v>15</v>
      </c>
      <c r="H2524" s="9" t="s">
        <v>6709</v>
      </c>
    </row>
    <row r="2525" spans="1:8">
      <c r="A2525" s="7" t="s">
        <v>20</v>
      </c>
      <c r="C2525" s="9" t="s">
        <v>4614</v>
      </c>
      <c r="D2525" s="9" t="s">
        <v>22</v>
      </c>
      <c r="E2525" s="9" t="str">
        <f t="shared" si="33"/>
        <v>10.200.255.254</v>
      </c>
      <c r="F2525" s="9" t="s">
        <v>14</v>
      </c>
      <c r="G2525" s="9" t="s">
        <v>15</v>
      </c>
      <c r="H2525" s="9" t="s">
        <v>6709</v>
      </c>
    </row>
    <row r="2526" spans="1:8">
      <c r="A2526" s="7" t="s">
        <v>20</v>
      </c>
      <c r="C2526" s="9" t="s">
        <v>4615</v>
      </c>
      <c r="D2526" s="9" t="s">
        <v>22</v>
      </c>
      <c r="E2526" s="9" t="str">
        <f t="shared" si="33"/>
        <v>10.200.255.254</v>
      </c>
      <c r="F2526" s="9" t="s">
        <v>14</v>
      </c>
      <c r="G2526" s="9" t="s">
        <v>15</v>
      </c>
      <c r="H2526" s="9" t="s">
        <v>6709</v>
      </c>
    </row>
    <row r="2527" spans="1:8">
      <c r="A2527" s="7" t="s">
        <v>20</v>
      </c>
      <c r="C2527" s="9" t="s">
        <v>4616</v>
      </c>
      <c r="D2527" s="9" t="s">
        <v>22</v>
      </c>
      <c r="E2527" s="9" t="str">
        <f t="shared" si="33"/>
        <v>10.200.255.254</v>
      </c>
      <c r="F2527" s="9" t="s">
        <v>14</v>
      </c>
      <c r="G2527" s="9" t="s">
        <v>15</v>
      </c>
      <c r="H2527" s="9" t="s">
        <v>6709</v>
      </c>
    </row>
    <row r="2528" spans="1:8">
      <c r="A2528" s="7" t="s">
        <v>20</v>
      </c>
      <c r="C2528" s="9" t="s">
        <v>4617</v>
      </c>
      <c r="D2528" s="9" t="s">
        <v>22</v>
      </c>
      <c r="E2528" s="9" t="str">
        <f t="shared" si="33"/>
        <v>10.200.255.254</v>
      </c>
      <c r="F2528" s="9" t="s">
        <v>14</v>
      </c>
      <c r="G2528" s="9" t="s">
        <v>15</v>
      </c>
      <c r="H2528" s="9" t="s">
        <v>6709</v>
      </c>
    </row>
    <row r="2529" spans="1:8">
      <c r="A2529" s="7" t="s">
        <v>20</v>
      </c>
      <c r="C2529" s="9" t="s">
        <v>4618</v>
      </c>
      <c r="D2529" s="9" t="s">
        <v>22</v>
      </c>
      <c r="E2529" s="9" t="str">
        <f t="shared" si="33"/>
        <v>10.200.255.254</v>
      </c>
      <c r="F2529" s="9" t="s">
        <v>14</v>
      </c>
      <c r="G2529" s="9" t="s">
        <v>15</v>
      </c>
      <c r="H2529" s="9" t="s">
        <v>6709</v>
      </c>
    </row>
    <row r="2530" spans="1:8">
      <c r="A2530" s="7" t="s">
        <v>20</v>
      </c>
      <c r="C2530" s="9" t="s">
        <v>4619</v>
      </c>
      <c r="D2530" s="9" t="s">
        <v>22</v>
      </c>
      <c r="E2530" s="9" t="str">
        <f t="shared" si="33"/>
        <v>10.200.255.254</v>
      </c>
      <c r="F2530" s="9" t="s">
        <v>14</v>
      </c>
      <c r="G2530" s="9" t="s">
        <v>15</v>
      </c>
      <c r="H2530" s="9" t="s">
        <v>6709</v>
      </c>
    </row>
    <row r="2531" spans="1:8">
      <c r="A2531" s="7" t="s">
        <v>20</v>
      </c>
      <c r="C2531" s="9" t="s">
        <v>4620</v>
      </c>
      <c r="D2531" s="9" t="s">
        <v>22</v>
      </c>
      <c r="E2531" s="9" t="str">
        <f t="shared" si="33"/>
        <v>10.200.255.254</v>
      </c>
      <c r="F2531" s="9" t="s">
        <v>14</v>
      </c>
      <c r="G2531" s="9" t="s">
        <v>15</v>
      </c>
      <c r="H2531" s="9" t="s">
        <v>6709</v>
      </c>
    </row>
    <row r="2532" spans="1:8">
      <c r="A2532" s="7" t="s">
        <v>20</v>
      </c>
      <c r="C2532" s="9" t="s">
        <v>4621</v>
      </c>
      <c r="D2532" s="9" t="s">
        <v>22</v>
      </c>
      <c r="E2532" s="9" t="str">
        <f t="shared" si="33"/>
        <v>10.200.255.254</v>
      </c>
      <c r="F2532" s="9" t="s">
        <v>14</v>
      </c>
      <c r="G2532" s="9" t="s">
        <v>15</v>
      </c>
      <c r="H2532" s="9" t="s">
        <v>6709</v>
      </c>
    </row>
    <row r="2533" spans="1:8">
      <c r="A2533" s="7" t="s">
        <v>20</v>
      </c>
      <c r="C2533" s="9" t="s">
        <v>4622</v>
      </c>
      <c r="D2533" s="9" t="s">
        <v>22</v>
      </c>
      <c r="E2533" s="9" t="str">
        <f t="shared" si="33"/>
        <v>10.200.255.254</v>
      </c>
      <c r="F2533" s="9" t="s">
        <v>14</v>
      </c>
      <c r="G2533" s="9" t="s">
        <v>15</v>
      </c>
      <c r="H2533" s="9" t="s">
        <v>6709</v>
      </c>
    </row>
    <row r="2534" spans="1:8">
      <c r="A2534" s="7" t="s">
        <v>20</v>
      </c>
      <c r="C2534" s="9" t="s">
        <v>4623</v>
      </c>
      <c r="D2534" s="9" t="s">
        <v>22</v>
      </c>
      <c r="E2534" s="9" t="str">
        <f t="shared" si="33"/>
        <v>10.200.255.254</v>
      </c>
      <c r="F2534" s="9" t="s">
        <v>14</v>
      </c>
      <c r="G2534" s="9" t="s">
        <v>15</v>
      </c>
      <c r="H2534" s="9" t="s">
        <v>6709</v>
      </c>
    </row>
    <row r="2535" spans="1:8">
      <c r="A2535" s="7" t="s">
        <v>20</v>
      </c>
      <c r="C2535" s="9" t="s">
        <v>4624</v>
      </c>
      <c r="D2535" s="9" t="s">
        <v>22</v>
      </c>
      <c r="E2535" s="9" t="str">
        <f t="shared" si="33"/>
        <v>10.200.255.254</v>
      </c>
      <c r="F2535" s="9" t="s">
        <v>14</v>
      </c>
      <c r="G2535" s="9" t="s">
        <v>15</v>
      </c>
      <c r="H2535" s="9" t="s">
        <v>6709</v>
      </c>
    </row>
    <row r="2536" spans="1:8">
      <c r="A2536" s="7" t="s">
        <v>20</v>
      </c>
      <c r="C2536" s="9" t="s">
        <v>4625</v>
      </c>
      <c r="D2536" s="9" t="s">
        <v>22</v>
      </c>
      <c r="E2536" s="9" t="str">
        <f t="shared" si="33"/>
        <v>10.200.255.254</v>
      </c>
      <c r="F2536" s="9" t="s">
        <v>14</v>
      </c>
      <c r="G2536" s="9" t="s">
        <v>15</v>
      </c>
      <c r="H2536" s="9" t="s">
        <v>6709</v>
      </c>
    </row>
    <row r="2537" spans="1:8">
      <c r="A2537" s="7" t="s">
        <v>20</v>
      </c>
      <c r="C2537" s="9" t="s">
        <v>4626</v>
      </c>
      <c r="D2537" s="9" t="s">
        <v>22</v>
      </c>
      <c r="E2537" s="9" t="str">
        <f t="shared" si="33"/>
        <v>10.200.255.254</v>
      </c>
      <c r="F2537" s="9" t="s">
        <v>14</v>
      </c>
      <c r="G2537" s="9" t="s">
        <v>15</v>
      </c>
      <c r="H2537" s="9" t="s">
        <v>6709</v>
      </c>
    </row>
    <row r="2538" spans="1:8">
      <c r="A2538" s="7" t="s">
        <v>20</v>
      </c>
      <c r="C2538" s="9" t="s">
        <v>4627</v>
      </c>
      <c r="D2538" s="9" t="s">
        <v>22</v>
      </c>
      <c r="E2538" s="9" t="str">
        <f t="shared" si="33"/>
        <v>10.200.255.254</v>
      </c>
      <c r="F2538" s="9" t="s">
        <v>14</v>
      </c>
      <c r="G2538" s="9" t="s">
        <v>15</v>
      </c>
      <c r="H2538" s="9" t="s">
        <v>6709</v>
      </c>
    </row>
    <row r="2539" spans="1:8">
      <c r="A2539" s="7" t="s">
        <v>20</v>
      </c>
      <c r="C2539" s="9" t="s">
        <v>4628</v>
      </c>
      <c r="D2539" s="9" t="s">
        <v>22</v>
      </c>
      <c r="E2539" s="9" t="str">
        <f t="shared" si="33"/>
        <v>10.200.255.254</v>
      </c>
      <c r="F2539" s="9" t="s">
        <v>14</v>
      </c>
      <c r="G2539" s="9" t="s">
        <v>15</v>
      </c>
      <c r="H2539" s="9" t="s">
        <v>6709</v>
      </c>
    </row>
    <row r="2540" spans="1:8">
      <c r="A2540" s="7" t="s">
        <v>20</v>
      </c>
      <c r="C2540" s="9" t="s">
        <v>4629</v>
      </c>
      <c r="D2540" s="9" t="s">
        <v>22</v>
      </c>
      <c r="E2540" s="9" t="str">
        <f t="shared" si="33"/>
        <v>10.200.255.254</v>
      </c>
      <c r="F2540" s="9" t="s">
        <v>14</v>
      </c>
      <c r="G2540" s="9" t="s">
        <v>15</v>
      </c>
      <c r="H2540" s="9" t="s">
        <v>6709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4"/>
  <sheetViews>
    <sheetView topLeftCell="A10" workbookViewId="0">
      <selection activeCell="C16" sqref="C16"/>
    </sheetView>
  </sheetViews>
  <sheetFormatPr defaultColWidth="9" defaultRowHeight="16.2"/>
  <cols>
    <col min="1" max="1" width="9" style="6"/>
    <col min="2" max="2" width="13.88671875" style="13" bestFit="1" customWidth="1"/>
    <col min="3" max="3" width="14.33203125" style="6" bestFit="1" customWidth="1"/>
    <col min="4" max="4" width="15.44140625" style="6" bestFit="1" customWidth="1"/>
    <col min="5" max="5" width="14.33203125" style="6" bestFit="1" customWidth="1"/>
    <col min="6" max="7" width="15.44140625" style="6" bestFit="1" customWidth="1"/>
    <col min="8" max="16384" width="9" style="6"/>
  </cols>
  <sheetData>
    <row r="1" spans="1:11">
      <c r="A1" s="1" t="s">
        <v>6980</v>
      </c>
      <c r="B1" s="13" t="s">
        <v>6981</v>
      </c>
      <c r="C1" s="1" t="s">
        <v>6982</v>
      </c>
      <c r="D1" s="1" t="s">
        <v>6983</v>
      </c>
      <c r="E1" s="1" t="s">
        <v>6984</v>
      </c>
      <c r="F1" s="1" t="s">
        <v>6985</v>
      </c>
      <c r="G1" s="1" t="s">
        <v>6986</v>
      </c>
      <c r="H1" s="1" t="s">
        <v>6987</v>
      </c>
      <c r="I1" s="1" t="s">
        <v>6988</v>
      </c>
      <c r="J1" s="1" t="s">
        <v>6989</v>
      </c>
      <c r="K1" s="1" t="s">
        <v>6990</v>
      </c>
    </row>
    <row r="2" spans="1:11">
      <c r="A2" s="1" t="s">
        <v>5166</v>
      </c>
      <c r="B2" s="7" t="s">
        <v>10150</v>
      </c>
      <c r="C2" s="7" t="s">
        <v>6975</v>
      </c>
      <c r="D2" s="7" t="s">
        <v>6976</v>
      </c>
      <c r="E2" s="7" t="str">
        <f>LEFT(C2,8)&amp;".254"</f>
        <v>10.202.1.254</v>
      </c>
      <c r="F2" s="7" t="s">
        <v>6977</v>
      </c>
      <c r="G2" s="7" t="s">
        <v>6978</v>
      </c>
      <c r="H2" s="4" t="s">
        <v>6979</v>
      </c>
      <c r="I2" s="4" t="s">
        <v>7243</v>
      </c>
    </row>
    <row r="3" spans="1:11">
      <c r="A3" s="1" t="s">
        <v>5166</v>
      </c>
      <c r="B3" s="7" t="s">
        <v>10151</v>
      </c>
      <c r="C3" s="7" t="s">
        <v>6991</v>
      </c>
      <c r="D3" s="7" t="s">
        <v>6976</v>
      </c>
      <c r="E3" s="7" t="str">
        <f t="shared" ref="E3:E66" si="0">LEFT(C3,8)&amp;".254"</f>
        <v>10.202.1.254</v>
      </c>
      <c r="F3" s="7" t="s">
        <v>6977</v>
      </c>
      <c r="G3" s="7" t="s">
        <v>6978</v>
      </c>
      <c r="H3" s="4" t="s">
        <v>6979</v>
      </c>
      <c r="I3" s="4" t="s">
        <v>7243</v>
      </c>
    </row>
    <row r="4" spans="1:11">
      <c r="A4" s="1" t="s">
        <v>5166</v>
      </c>
      <c r="C4" s="7" t="s">
        <v>6992</v>
      </c>
      <c r="D4" s="7" t="s">
        <v>6976</v>
      </c>
      <c r="E4" s="7" t="str">
        <f t="shared" si="0"/>
        <v>10.202.1.254</v>
      </c>
      <c r="F4" s="7" t="s">
        <v>6977</v>
      </c>
      <c r="G4" s="7" t="s">
        <v>6978</v>
      </c>
      <c r="H4" s="4" t="s">
        <v>6979</v>
      </c>
    </row>
    <row r="5" spans="1:11">
      <c r="A5" s="1" t="s">
        <v>5166</v>
      </c>
      <c r="C5" s="7" t="s">
        <v>6993</v>
      </c>
      <c r="D5" s="7" t="s">
        <v>6976</v>
      </c>
      <c r="E5" s="7" t="str">
        <f t="shared" si="0"/>
        <v>10.202.1.254</v>
      </c>
      <c r="F5" s="7" t="s">
        <v>6977</v>
      </c>
      <c r="G5" s="7" t="s">
        <v>6978</v>
      </c>
      <c r="H5" s="4" t="s">
        <v>6979</v>
      </c>
    </row>
    <row r="6" spans="1:11">
      <c r="A6" s="1" t="s">
        <v>5166</v>
      </c>
      <c r="C6" s="7" t="s">
        <v>6994</v>
      </c>
      <c r="D6" s="7" t="s">
        <v>6976</v>
      </c>
      <c r="E6" s="7" t="str">
        <f t="shared" si="0"/>
        <v>10.202.1.254</v>
      </c>
      <c r="F6" s="7" t="s">
        <v>6977</v>
      </c>
      <c r="G6" s="7" t="s">
        <v>6978</v>
      </c>
      <c r="H6" s="4" t="s">
        <v>6979</v>
      </c>
    </row>
    <row r="7" spans="1:11">
      <c r="A7" s="1" t="s">
        <v>5166</v>
      </c>
      <c r="C7" s="7" t="s">
        <v>6995</v>
      </c>
      <c r="D7" s="7" t="s">
        <v>6976</v>
      </c>
      <c r="E7" s="7" t="str">
        <f t="shared" si="0"/>
        <v>10.202.1.254</v>
      </c>
      <c r="F7" s="7" t="s">
        <v>6977</v>
      </c>
      <c r="G7" s="7" t="s">
        <v>6978</v>
      </c>
      <c r="H7" s="4" t="s">
        <v>6979</v>
      </c>
    </row>
    <row r="8" spans="1:11">
      <c r="A8" s="1" t="s">
        <v>5166</v>
      </c>
      <c r="C8" s="7" t="s">
        <v>6996</v>
      </c>
      <c r="D8" s="7" t="s">
        <v>6976</v>
      </c>
      <c r="E8" s="7" t="str">
        <f t="shared" si="0"/>
        <v>10.202.1.254</v>
      </c>
      <c r="F8" s="7" t="s">
        <v>6977</v>
      </c>
      <c r="G8" s="7" t="s">
        <v>6978</v>
      </c>
      <c r="H8" s="4" t="s">
        <v>6979</v>
      </c>
    </row>
    <row r="9" spans="1:11">
      <c r="A9" s="1" t="s">
        <v>5166</v>
      </c>
      <c r="C9" s="7" t="s">
        <v>6997</v>
      </c>
      <c r="D9" s="7" t="s">
        <v>6976</v>
      </c>
      <c r="E9" s="7" t="str">
        <f t="shared" si="0"/>
        <v>10.202.1.254</v>
      </c>
      <c r="F9" s="7" t="s">
        <v>6977</v>
      </c>
      <c r="G9" s="7" t="s">
        <v>6978</v>
      </c>
      <c r="H9" s="4" t="s">
        <v>6979</v>
      </c>
    </row>
    <row r="10" spans="1:11">
      <c r="A10" s="1" t="s">
        <v>5166</v>
      </c>
      <c r="C10" s="7" t="s">
        <v>6998</v>
      </c>
      <c r="D10" s="7" t="s">
        <v>6976</v>
      </c>
      <c r="E10" s="7" t="str">
        <f t="shared" si="0"/>
        <v>10.202.1.254</v>
      </c>
      <c r="F10" s="7" t="s">
        <v>6977</v>
      </c>
      <c r="G10" s="7" t="s">
        <v>6978</v>
      </c>
      <c r="H10" s="4" t="s">
        <v>6979</v>
      </c>
    </row>
    <row r="11" spans="1:11">
      <c r="A11" s="1" t="s">
        <v>5166</v>
      </c>
      <c r="C11" s="7" t="s">
        <v>6999</v>
      </c>
      <c r="D11" s="7" t="s">
        <v>6976</v>
      </c>
      <c r="E11" s="7" t="str">
        <f t="shared" si="0"/>
        <v>10.202.1.254</v>
      </c>
      <c r="F11" s="7" t="s">
        <v>6977</v>
      </c>
      <c r="G11" s="7" t="s">
        <v>6978</v>
      </c>
      <c r="H11" s="4" t="s">
        <v>6979</v>
      </c>
    </row>
    <row r="12" spans="1:11">
      <c r="A12" s="1" t="s">
        <v>5166</v>
      </c>
      <c r="B12" s="14">
        <v>1011</v>
      </c>
      <c r="C12" s="7" t="s">
        <v>7000</v>
      </c>
      <c r="D12" s="7" t="s">
        <v>6976</v>
      </c>
      <c r="E12" s="7" t="str">
        <f t="shared" si="0"/>
        <v>10.202.1.254</v>
      </c>
      <c r="F12" s="7" t="s">
        <v>6977</v>
      </c>
      <c r="G12" s="7" t="s">
        <v>6978</v>
      </c>
      <c r="H12" s="4" t="s">
        <v>6979</v>
      </c>
      <c r="I12" s="4" t="s">
        <v>7244</v>
      </c>
    </row>
    <row r="13" spans="1:11">
      <c r="A13" s="1" t="s">
        <v>5166</v>
      </c>
      <c r="B13" s="14">
        <v>1012</v>
      </c>
      <c r="C13" s="7" t="s">
        <v>7001</v>
      </c>
      <c r="D13" s="7" t="s">
        <v>6976</v>
      </c>
      <c r="E13" s="7" t="str">
        <f t="shared" si="0"/>
        <v>10.202.1.254</v>
      </c>
      <c r="F13" s="7" t="s">
        <v>6977</v>
      </c>
      <c r="G13" s="7" t="s">
        <v>6978</v>
      </c>
      <c r="H13" s="4" t="s">
        <v>6979</v>
      </c>
      <c r="I13" s="4" t="s">
        <v>7244</v>
      </c>
    </row>
    <row r="14" spans="1:11">
      <c r="A14" s="1" t="s">
        <v>5166</v>
      </c>
      <c r="C14" s="7" t="s">
        <v>7002</v>
      </c>
      <c r="D14" s="7" t="s">
        <v>6976</v>
      </c>
      <c r="E14" s="7" t="str">
        <f t="shared" si="0"/>
        <v>10.202.1.254</v>
      </c>
      <c r="F14" s="7" t="s">
        <v>6977</v>
      </c>
      <c r="G14" s="7" t="s">
        <v>6978</v>
      </c>
      <c r="H14" s="4" t="s">
        <v>6979</v>
      </c>
    </row>
    <row r="15" spans="1:11">
      <c r="A15" s="1" t="s">
        <v>5166</v>
      </c>
      <c r="C15" s="7" t="s">
        <v>7003</v>
      </c>
      <c r="D15" s="7" t="s">
        <v>6976</v>
      </c>
      <c r="E15" s="7" t="str">
        <f t="shared" si="0"/>
        <v>10.202.1.254</v>
      </c>
      <c r="F15" s="7" t="s">
        <v>6977</v>
      </c>
      <c r="G15" s="7" t="s">
        <v>6978</v>
      </c>
      <c r="H15" s="4" t="s">
        <v>6979</v>
      </c>
    </row>
    <row r="16" spans="1:11">
      <c r="A16" s="1" t="s">
        <v>5166</v>
      </c>
      <c r="C16" s="7" t="s">
        <v>7004</v>
      </c>
      <c r="D16" s="7" t="s">
        <v>6976</v>
      </c>
      <c r="E16" s="7" t="str">
        <f t="shared" si="0"/>
        <v>10.202.1.254</v>
      </c>
      <c r="F16" s="7" t="s">
        <v>6977</v>
      </c>
      <c r="G16" s="7" t="s">
        <v>6978</v>
      </c>
      <c r="H16" s="4" t="s">
        <v>6979</v>
      </c>
    </row>
    <row r="17" spans="1:9">
      <c r="A17" s="1" t="s">
        <v>5166</v>
      </c>
      <c r="C17" s="7" t="s">
        <v>7005</v>
      </c>
      <c r="D17" s="7" t="s">
        <v>6976</v>
      </c>
      <c r="E17" s="7" t="str">
        <f t="shared" si="0"/>
        <v>10.202.1.254</v>
      </c>
      <c r="F17" s="7" t="s">
        <v>6977</v>
      </c>
      <c r="G17" s="7" t="s">
        <v>6978</v>
      </c>
      <c r="H17" s="4" t="s">
        <v>6979</v>
      </c>
    </row>
    <row r="18" spans="1:9">
      <c r="A18" s="1" t="s">
        <v>5166</v>
      </c>
      <c r="C18" s="7" t="s">
        <v>7006</v>
      </c>
      <c r="D18" s="7" t="s">
        <v>6976</v>
      </c>
      <c r="E18" s="7" t="str">
        <f t="shared" si="0"/>
        <v>10.202.1.254</v>
      </c>
      <c r="F18" s="7" t="s">
        <v>6977</v>
      </c>
      <c r="G18" s="7" t="s">
        <v>6978</v>
      </c>
      <c r="H18" s="4" t="s">
        <v>6979</v>
      </c>
    </row>
    <row r="19" spans="1:9">
      <c r="A19" s="1" t="s">
        <v>5166</v>
      </c>
      <c r="C19" s="7" t="s">
        <v>7007</v>
      </c>
      <c r="D19" s="7" t="s">
        <v>6976</v>
      </c>
      <c r="E19" s="7" t="str">
        <f t="shared" si="0"/>
        <v>10.202.1.254</v>
      </c>
      <c r="F19" s="7" t="s">
        <v>6977</v>
      </c>
      <c r="G19" s="7" t="s">
        <v>6978</v>
      </c>
      <c r="H19" s="4" t="s">
        <v>6979</v>
      </c>
    </row>
    <row r="20" spans="1:9">
      <c r="A20" s="1" t="s">
        <v>5166</v>
      </c>
      <c r="C20" s="7" t="s">
        <v>7008</v>
      </c>
      <c r="D20" s="7" t="s">
        <v>6976</v>
      </c>
      <c r="E20" s="7" t="str">
        <f t="shared" si="0"/>
        <v>10.202.1.254</v>
      </c>
      <c r="F20" s="7" t="s">
        <v>6977</v>
      </c>
      <c r="G20" s="7" t="s">
        <v>6978</v>
      </c>
      <c r="H20" s="4" t="s">
        <v>6979</v>
      </c>
    </row>
    <row r="21" spans="1:9">
      <c r="A21" s="1" t="s">
        <v>5166</v>
      </c>
      <c r="C21" s="7" t="s">
        <v>7009</v>
      </c>
      <c r="D21" s="7" t="s">
        <v>6976</v>
      </c>
      <c r="E21" s="7" t="str">
        <f t="shared" si="0"/>
        <v>10.202.1.254</v>
      </c>
      <c r="F21" s="7" t="s">
        <v>6977</v>
      </c>
      <c r="G21" s="7" t="s">
        <v>6978</v>
      </c>
      <c r="H21" s="4" t="s">
        <v>6979</v>
      </c>
    </row>
    <row r="22" spans="1:9">
      <c r="A22" s="1" t="s">
        <v>5166</v>
      </c>
      <c r="B22" s="14">
        <v>1021</v>
      </c>
      <c r="C22" s="7" t="s">
        <v>7010</v>
      </c>
      <c r="D22" s="7" t="s">
        <v>6976</v>
      </c>
      <c r="E22" s="7" t="str">
        <f t="shared" si="0"/>
        <v>10.202.1.254</v>
      </c>
      <c r="F22" s="7" t="s">
        <v>6977</v>
      </c>
      <c r="G22" s="7" t="s">
        <v>6978</v>
      </c>
      <c r="H22" s="4" t="s">
        <v>6979</v>
      </c>
      <c r="I22" s="4" t="s">
        <v>7244</v>
      </c>
    </row>
    <row r="23" spans="1:9">
      <c r="A23" s="1" t="s">
        <v>5166</v>
      </c>
      <c r="B23" s="14">
        <v>1022</v>
      </c>
      <c r="C23" s="7" t="s">
        <v>7011</v>
      </c>
      <c r="D23" s="7" t="s">
        <v>6976</v>
      </c>
      <c r="E23" s="7" t="str">
        <f t="shared" si="0"/>
        <v>10.202.1.254</v>
      </c>
      <c r="F23" s="7" t="s">
        <v>6977</v>
      </c>
      <c r="G23" s="7" t="s">
        <v>6978</v>
      </c>
      <c r="H23" s="4" t="s">
        <v>6979</v>
      </c>
      <c r="I23" s="4" t="s">
        <v>7244</v>
      </c>
    </row>
    <row r="24" spans="1:9">
      <c r="A24" s="1" t="s">
        <v>5166</v>
      </c>
      <c r="C24" s="7" t="s">
        <v>7012</v>
      </c>
      <c r="D24" s="7" t="s">
        <v>6976</v>
      </c>
      <c r="E24" s="7" t="str">
        <f t="shared" si="0"/>
        <v>10.202.1.254</v>
      </c>
      <c r="F24" s="7" t="s">
        <v>6977</v>
      </c>
      <c r="G24" s="7" t="s">
        <v>6978</v>
      </c>
      <c r="H24" s="4" t="s">
        <v>6979</v>
      </c>
    </row>
    <row r="25" spans="1:9">
      <c r="A25" s="1" t="s">
        <v>5166</v>
      </c>
      <c r="C25" s="7" t="s">
        <v>7013</v>
      </c>
      <c r="D25" s="7" t="s">
        <v>6976</v>
      </c>
      <c r="E25" s="7" t="str">
        <f t="shared" si="0"/>
        <v>10.202.1.254</v>
      </c>
      <c r="F25" s="7" t="s">
        <v>6977</v>
      </c>
      <c r="G25" s="7" t="s">
        <v>6978</v>
      </c>
      <c r="H25" s="4" t="s">
        <v>6979</v>
      </c>
    </row>
    <row r="26" spans="1:9">
      <c r="A26" s="1" t="s">
        <v>5166</v>
      </c>
      <c r="C26" s="7" t="s">
        <v>7014</v>
      </c>
      <c r="D26" s="7" t="s">
        <v>6976</v>
      </c>
      <c r="E26" s="7" t="str">
        <f t="shared" si="0"/>
        <v>10.202.1.254</v>
      </c>
      <c r="F26" s="7" t="s">
        <v>6977</v>
      </c>
      <c r="G26" s="7" t="s">
        <v>6978</v>
      </c>
      <c r="H26" s="4" t="s">
        <v>6979</v>
      </c>
    </row>
    <row r="27" spans="1:9">
      <c r="A27" s="1" t="s">
        <v>5166</v>
      </c>
      <c r="C27" s="7" t="s">
        <v>7015</v>
      </c>
      <c r="D27" s="7" t="s">
        <v>6976</v>
      </c>
      <c r="E27" s="7" t="str">
        <f t="shared" si="0"/>
        <v>10.202.1.254</v>
      </c>
      <c r="F27" s="7" t="s">
        <v>6977</v>
      </c>
      <c r="G27" s="7" t="s">
        <v>6978</v>
      </c>
      <c r="H27" s="4" t="s">
        <v>6979</v>
      </c>
    </row>
    <row r="28" spans="1:9">
      <c r="A28" s="1" t="s">
        <v>5166</v>
      </c>
      <c r="C28" s="7" t="s">
        <v>7016</v>
      </c>
      <c r="D28" s="7" t="s">
        <v>6976</v>
      </c>
      <c r="E28" s="7" t="str">
        <f t="shared" si="0"/>
        <v>10.202.1.254</v>
      </c>
      <c r="F28" s="7" t="s">
        <v>6977</v>
      </c>
      <c r="G28" s="7" t="s">
        <v>6978</v>
      </c>
      <c r="H28" s="4" t="s">
        <v>6979</v>
      </c>
    </row>
    <row r="29" spans="1:9">
      <c r="A29" s="1" t="s">
        <v>5166</v>
      </c>
      <c r="C29" s="7" t="s">
        <v>7017</v>
      </c>
      <c r="D29" s="7" t="s">
        <v>6976</v>
      </c>
      <c r="E29" s="7" t="str">
        <f t="shared" si="0"/>
        <v>10.202.1.254</v>
      </c>
      <c r="F29" s="7" t="s">
        <v>6977</v>
      </c>
      <c r="G29" s="7" t="s">
        <v>6978</v>
      </c>
      <c r="H29" s="4" t="s">
        <v>6979</v>
      </c>
    </row>
    <row r="30" spans="1:9">
      <c r="A30" s="1" t="s">
        <v>5166</v>
      </c>
      <c r="C30" s="7" t="s">
        <v>7018</v>
      </c>
      <c r="D30" s="7" t="s">
        <v>6976</v>
      </c>
      <c r="E30" s="7" t="str">
        <f t="shared" si="0"/>
        <v>10.202.1.254</v>
      </c>
      <c r="F30" s="7" t="s">
        <v>6977</v>
      </c>
      <c r="G30" s="7" t="s">
        <v>6978</v>
      </c>
      <c r="H30" s="4" t="s">
        <v>6979</v>
      </c>
    </row>
    <row r="31" spans="1:9">
      <c r="A31" s="1" t="s">
        <v>5166</v>
      </c>
      <c r="C31" s="7" t="s">
        <v>7019</v>
      </c>
      <c r="D31" s="7" t="s">
        <v>6976</v>
      </c>
      <c r="E31" s="7" t="str">
        <f t="shared" si="0"/>
        <v>10.202.1.254</v>
      </c>
      <c r="F31" s="7" t="s">
        <v>6977</v>
      </c>
      <c r="G31" s="7" t="s">
        <v>6978</v>
      </c>
      <c r="H31" s="4" t="s">
        <v>6979</v>
      </c>
    </row>
    <row r="32" spans="1:9">
      <c r="A32" s="1" t="s">
        <v>5166</v>
      </c>
      <c r="B32" s="20">
        <v>1031</v>
      </c>
      <c r="C32" s="7" t="s">
        <v>7020</v>
      </c>
      <c r="D32" s="7" t="s">
        <v>6976</v>
      </c>
      <c r="E32" s="7" t="str">
        <f t="shared" si="0"/>
        <v>10.202.1.254</v>
      </c>
      <c r="F32" s="7" t="s">
        <v>6977</v>
      </c>
      <c r="G32" s="7" t="s">
        <v>6978</v>
      </c>
      <c r="H32" s="4" t="s">
        <v>6979</v>
      </c>
      <c r="I32" s="4" t="s">
        <v>7244</v>
      </c>
    </row>
    <row r="33" spans="1:9">
      <c r="A33" s="1" t="s">
        <v>5166</v>
      </c>
      <c r="B33" s="20">
        <v>1032</v>
      </c>
      <c r="C33" s="7" t="s">
        <v>7021</v>
      </c>
      <c r="D33" s="7" t="s">
        <v>6976</v>
      </c>
      <c r="E33" s="7" t="str">
        <f t="shared" si="0"/>
        <v>10.202.1.254</v>
      </c>
      <c r="F33" s="7" t="s">
        <v>6977</v>
      </c>
      <c r="G33" s="7" t="s">
        <v>6978</v>
      </c>
      <c r="H33" s="4" t="s">
        <v>6979</v>
      </c>
      <c r="I33" s="4" t="s">
        <v>7244</v>
      </c>
    </row>
    <row r="34" spans="1:9">
      <c r="A34" s="1" t="s">
        <v>5166</v>
      </c>
      <c r="C34" s="7" t="s">
        <v>7022</v>
      </c>
      <c r="D34" s="7" t="s">
        <v>6976</v>
      </c>
      <c r="E34" s="7" t="str">
        <f t="shared" si="0"/>
        <v>10.202.1.254</v>
      </c>
      <c r="F34" s="7" t="s">
        <v>6977</v>
      </c>
      <c r="G34" s="7" t="s">
        <v>6978</v>
      </c>
      <c r="H34" s="4" t="s">
        <v>6979</v>
      </c>
    </row>
    <row r="35" spans="1:9">
      <c r="A35" s="1" t="s">
        <v>5166</v>
      </c>
      <c r="C35" s="7" t="s">
        <v>7023</v>
      </c>
      <c r="D35" s="7" t="s">
        <v>6976</v>
      </c>
      <c r="E35" s="7" t="str">
        <f t="shared" si="0"/>
        <v>10.202.1.254</v>
      </c>
      <c r="F35" s="7" t="s">
        <v>6977</v>
      </c>
      <c r="G35" s="7" t="s">
        <v>6978</v>
      </c>
      <c r="H35" s="4" t="s">
        <v>6979</v>
      </c>
    </row>
    <row r="36" spans="1:9">
      <c r="A36" s="1" t="s">
        <v>5166</v>
      </c>
      <c r="C36" s="7" t="s">
        <v>7024</v>
      </c>
      <c r="D36" s="7" t="s">
        <v>6976</v>
      </c>
      <c r="E36" s="7" t="str">
        <f t="shared" si="0"/>
        <v>10.202.1.254</v>
      </c>
      <c r="F36" s="7" t="s">
        <v>6977</v>
      </c>
      <c r="G36" s="7" t="s">
        <v>6978</v>
      </c>
      <c r="H36" s="4" t="s">
        <v>6979</v>
      </c>
    </row>
    <row r="37" spans="1:9">
      <c r="A37" s="1" t="s">
        <v>5166</v>
      </c>
      <c r="C37" s="7" t="s">
        <v>7025</v>
      </c>
      <c r="D37" s="7" t="s">
        <v>6976</v>
      </c>
      <c r="E37" s="7" t="str">
        <f t="shared" si="0"/>
        <v>10.202.1.254</v>
      </c>
      <c r="F37" s="7" t="s">
        <v>6977</v>
      </c>
      <c r="G37" s="7" t="s">
        <v>6978</v>
      </c>
      <c r="H37" s="4" t="s">
        <v>6979</v>
      </c>
    </row>
    <row r="38" spans="1:9">
      <c r="A38" s="1" t="s">
        <v>5166</v>
      </c>
      <c r="C38" s="7" t="s">
        <v>7026</v>
      </c>
      <c r="D38" s="7" t="s">
        <v>6976</v>
      </c>
      <c r="E38" s="7" t="str">
        <f t="shared" si="0"/>
        <v>10.202.1.254</v>
      </c>
      <c r="F38" s="7" t="s">
        <v>6977</v>
      </c>
      <c r="G38" s="7" t="s">
        <v>6978</v>
      </c>
      <c r="H38" s="4" t="s">
        <v>6979</v>
      </c>
    </row>
    <row r="39" spans="1:9">
      <c r="A39" s="1" t="s">
        <v>5166</v>
      </c>
      <c r="C39" s="7" t="s">
        <v>7027</v>
      </c>
      <c r="D39" s="7" t="s">
        <v>6976</v>
      </c>
      <c r="E39" s="7" t="str">
        <f t="shared" si="0"/>
        <v>10.202.1.254</v>
      </c>
      <c r="F39" s="7" t="s">
        <v>6977</v>
      </c>
      <c r="G39" s="7" t="s">
        <v>6978</v>
      </c>
      <c r="H39" s="4" t="s">
        <v>6979</v>
      </c>
    </row>
    <row r="40" spans="1:9">
      <c r="A40" s="1" t="s">
        <v>5166</v>
      </c>
      <c r="C40" s="7" t="s">
        <v>7028</v>
      </c>
      <c r="D40" s="7" t="s">
        <v>6976</v>
      </c>
      <c r="E40" s="7" t="str">
        <f t="shared" si="0"/>
        <v>10.202.1.254</v>
      </c>
      <c r="F40" s="7" t="s">
        <v>6977</v>
      </c>
      <c r="G40" s="7" t="s">
        <v>6978</v>
      </c>
      <c r="H40" s="4" t="s">
        <v>6979</v>
      </c>
    </row>
    <row r="41" spans="1:9">
      <c r="A41" s="1" t="s">
        <v>5166</v>
      </c>
      <c r="C41" s="7" t="s">
        <v>7029</v>
      </c>
      <c r="D41" s="7" t="s">
        <v>6976</v>
      </c>
      <c r="E41" s="7" t="str">
        <f t="shared" si="0"/>
        <v>10.202.1.254</v>
      </c>
      <c r="F41" s="7" t="s">
        <v>6977</v>
      </c>
      <c r="G41" s="7" t="s">
        <v>6978</v>
      </c>
      <c r="H41" s="4" t="s">
        <v>6979</v>
      </c>
    </row>
    <row r="42" spans="1:9">
      <c r="A42" s="1" t="s">
        <v>5166</v>
      </c>
      <c r="B42" s="14">
        <v>1041</v>
      </c>
      <c r="C42" s="7" t="s">
        <v>7030</v>
      </c>
      <c r="D42" s="7" t="s">
        <v>6976</v>
      </c>
      <c r="E42" s="7" t="str">
        <f t="shared" si="0"/>
        <v>10.202.1.254</v>
      </c>
      <c r="F42" s="7" t="s">
        <v>6977</v>
      </c>
      <c r="G42" s="7" t="s">
        <v>6978</v>
      </c>
      <c r="H42" s="4" t="s">
        <v>6979</v>
      </c>
      <c r="I42" s="4" t="s">
        <v>7244</v>
      </c>
    </row>
    <row r="43" spans="1:9">
      <c r="A43" s="1" t="s">
        <v>5166</v>
      </c>
      <c r="B43" s="14">
        <v>1042</v>
      </c>
      <c r="C43" s="7" t="s">
        <v>7031</v>
      </c>
      <c r="D43" s="7" t="s">
        <v>6976</v>
      </c>
      <c r="E43" s="7" t="str">
        <f t="shared" si="0"/>
        <v>10.202.1.254</v>
      </c>
      <c r="F43" s="7" t="s">
        <v>6977</v>
      </c>
      <c r="G43" s="7" t="s">
        <v>6978</v>
      </c>
      <c r="H43" s="4" t="s">
        <v>6979</v>
      </c>
      <c r="I43" s="4" t="s">
        <v>7244</v>
      </c>
    </row>
    <row r="44" spans="1:9">
      <c r="A44" s="1" t="s">
        <v>5166</v>
      </c>
      <c r="C44" s="7" t="s">
        <v>7032</v>
      </c>
      <c r="D44" s="7" t="s">
        <v>6976</v>
      </c>
      <c r="E44" s="7" t="str">
        <f t="shared" si="0"/>
        <v>10.202.1.254</v>
      </c>
      <c r="F44" s="7" t="s">
        <v>6977</v>
      </c>
      <c r="G44" s="7" t="s">
        <v>6978</v>
      </c>
      <c r="H44" s="4" t="s">
        <v>6979</v>
      </c>
    </row>
    <row r="45" spans="1:9">
      <c r="A45" s="1" t="s">
        <v>5166</v>
      </c>
      <c r="C45" s="7" t="s">
        <v>7033</v>
      </c>
      <c r="D45" s="7" t="s">
        <v>6976</v>
      </c>
      <c r="E45" s="7" t="str">
        <f t="shared" si="0"/>
        <v>10.202.1.254</v>
      </c>
      <c r="F45" s="7" t="s">
        <v>6977</v>
      </c>
      <c r="G45" s="7" t="s">
        <v>6978</v>
      </c>
      <c r="H45" s="4" t="s">
        <v>6979</v>
      </c>
    </row>
    <row r="46" spans="1:9">
      <c r="A46" s="1" t="s">
        <v>5166</v>
      </c>
      <c r="C46" s="7" t="s">
        <v>7034</v>
      </c>
      <c r="D46" s="7" t="s">
        <v>6976</v>
      </c>
      <c r="E46" s="7" t="str">
        <f t="shared" si="0"/>
        <v>10.202.1.254</v>
      </c>
      <c r="F46" s="7" t="s">
        <v>6977</v>
      </c>
      <c r="G46" s="7" t="s">
        <v>6978</v>
      </c>
      <c r="H46" s="4" t="s">
        <v>6979</v>
      </c>
    </row>
    <row r="47" spans="1:9">
      <c r="A47" s="1" t="s">
        <v>5166</v>
      </c>
      <c r="C47" s="7" t="s">
        <v>7035</v>
      </c>
      <c r="D47" s="7" t="s">
        <v>6976</v>
      </c>
      <c r="E47" s="7" t="str">
        <f t="shared" si="0"/>
        <v>10.202.1.254</v>
      </c>
      <c r="F47" s="7" t="s">
        <v>6977</v>
      </c>
      <c r="G47" s="7" t="s">
        <v>6978</v>
      </c>
      <c r="H47" s="4" t="s">
        <v>6979</v>
      </c>
    </row>
    <row r="48" spans="1:9">
      <c r="A48" s="1" t="s">
        <v>5166</v>
      </c>
      <c r="C48" s="7" t="s">
        <v>7036</v>
      </c>
      <c r="D48" s="7" t="s">
        <v>6976</v>
      </c>
      <c r="E48" s="7" t="str">
        <f t="shared" si="0"/>
        <v>10.202.1.254</v>
      </c>
      <c r="F48" s="7" t="s">
        <v>6977</v>
      </c>
      <c r="G48" s="7" t="s">
        <v>6978</v>
      </c>
      <c r="H48" s="4" t="s">
        <v>6979</v>
      </c>
    </row>
    <row r="49" spans="1:9">
      <c r="A49" s="1" t="s">
        <v>5166</v>
      </c>
      <c r="C49" s="7" t="s">
        <v>7037</v>
      </c>
      <c r="D49" s="7" t="s">
        <v>6976</v>
      </c>
      <c r="E49" s="7" t="str">
        <f t="shared" si="0"/>
        <v>10.202.1.254</v>
      </c>
      <c r="F49" s="7" t="s">
        <v>6977</v>
      </c>
      <c r="G49" s="7" t="s">
        <v>6978</v>
      </c>
      <c r="H49" s="4" t="s">
        <v>6979</v>
      </c>
    </row>
    <row r="50" spans="1:9">
      <c r="A50" s="1" t="s">
        <v>5166</v>
      </c>
      <c r="C50" s="7" t="s">
        <v>7038</v>
      </c>
      <c r="D50" s="7" t="s">
        <v>6976</v>
      </c>
      <c r="E50" s="7" t="str">
        <f t="shared" si="0"/>
        <v>10.202.1.254</v>
      </c>
      <c r="F50" s="7" t="s">
        <v>6977</v>
      </c>
      <c r="G50" s="7" t="s">
        <v>6978</v>
      </c>
      <c r="H50" s="4" t="s">
        <v>6979</v>
      </c>
    </row>
    <row r="51" spans="1:9">
      <c r="A51" s="1" t="s">
        <v>5166</v>
      </c>
      <c r="C51" s="7" t="s">
        <v>7039</v>
      </c>
      <c r="D51" s="7" t="s">
        <v>6976</v>
      </c>
      <c r="E51" s="7" t="str">
        <f t="shared" si="0"/>
        <v>10.202.1.254</v>
      </c>
      <c r="F51" s="7" t="s">
        <v>6977</v>
      </c>
      <c r="G51" s="7" t="s">
        <v>6978</v>
      </c>
      <c r="H51" s="4" t="s">
        <v>6979</v>
      </c>
    </row>
    <row r="52" spans="1:9">
      <c r="A52" s="1" t="s">
        <v>5166</v>
      </c>
      <c r="B52" s="14">
        <v>1051</v>
      </c>
      <c r="C52" s="7" t="s">
        <v>7040</v>
      </c>
      <c r="D52" s="7" t="s">
        <v>6976</v>
      </c>
      <c r="E52" s="7" t="str">
        <f t="shared" si="0"/>
        <v>10.202.1.254</v>
      </c>
      <c r="F52" s="7" t="s">
        <v>6977</v>
      </c>
      <c r="G52" s="7" t="s">
        <v>6978</v>
      </c>
      <c r="H52" s="4" t="s">
        <v>6979</v>
      </c>
      <c r="I52" s="4" t="s">
        <v>7244</v>
      </c>
    </row>
    <row r="53" spans="1:9">
      <c r="A53" s="1" t="s">
        <v>5166</v>
      </c>
      <c r="B53" s="14">
        <v>1052</v>
      </c>
      <c r="C53" s="7" t="s">
        <v>7041</v>
      </c>
      <c r="D53" s="7" t="s">
        <v>6976</v>
      </c>
      <c r="E53" s="7" t="str">
        <f t="shared" si="0"/>
        <v>10.202.1.254</v>
      </c>
      <c r="F53" s="7" t="s">
        <v>6977</v>
      </c>
      <c r="G53" s="7" t="s">
        <v>6978</v>
      </c>
      <c r="H53" s="4" t="s">
        <v>6979</v>
      </c>
      <c r="I53" s="4" t="s">
        <v>7244</v>
      </c>
    </row>
    <row r="54" spans="1:9">
      <c r="A54" s="1" t="s">
        <v>5166</v>
      </c>
      <c r="C54" s="7" t="s">
        <v>7042</v>
      </c>
      <c r="D54" s="7" t="s">
        <v>6976</v>
      </c>
      <c r="E54" s="7" t="str">
        <f t="shared" si="0"/>
        <v>10.202.1.254</v>
      </c>
      <c r="F54" s="7" t="s">
        <v>6977</v>
      </c>
      <c r="G54" s="7" t="s">
        <v>6978</v>
      </c>
      <c r="H54" s="4" t="s">
        <v>6979</v>
      </c>
    </row>
    <row r="55" spans="1:9">
      <c r="A55" s="1" t="s">
        <v>5166</v>
      </c>
      <c r="C55" s="7" t="s">
        <v>7043</v>
      </c>
      <c r="D55" s="7" t="s">
        <v>6976</v>
      </c>
      <c r="E55" s="7" t="str">
        <f t="shared" si="0"/>
        <v>10.202.1.254</v>
      </c>
      <c r="F55" s="7" t="s">
        <v>6977</v>
      </c>
      <c r="G55" s="7" t="s">
        <v>6978</v>
      </c>
      <c r="H55" s="4" t="s">
        <v>6979</v>
      </c>
    </row>
    <row r="56" spans="1:9">
      <c r="A56" s="1" t="s">
        <v>5166</v>
      </c>
      <c r="C56" s="7" t="s">
        <v>7044</v>
      </c>
      <c r="D56" s="7" t="s">
        <v>6976</v>
      </c>
      <c r="E56" s="7" t="str">
        <f t="shared" si="0"/>
        <v>10.202.1.254</v>
      </c>
      <c r="F56" s="7" t="s">
        <v>6977</v>
      </c>
      <c r="G56" s="7" t="s">
        <v>6978</v>
      </c>
      <c r="H56" s="4" t="s">
        <v>6979</v>
      </c>
    </row>
    <row r="57" spans="1:9">
      <c r="A57" s="1" t="s">
        <v>5166</v>
      </c>
      <c r="C57" s="7" t="s">
        <v>7045</v>
      </c>
      <c r="D57" s="7" t="s">
        <v>6976</v>
      </c>
      <c r="E57" s="7" t="str">
        <f t="shared" si="0"/>
        <v>10.202.1.254</v>
      </c>
      <c r="F57" s="7" t="s">
        <v>6977</v>
      </c>
      <c r="G57" s="7" t="s">
        <v>6978</v>
      </c>
      <c r="H57" s="4" t="s">
        <v>6979</v>
      </c>
    </row>
    <row r="58" spans="1:9">
      <c r="A58" s="1" t="s">
        <v>5166</v>
      </c>
      <c r="C58" s="7" t="s">
        <v>7046</v>
      </c>
      <c r="D58" s="7" t="s">
        <v>6976</v>
      </c>
      <c r="E58" s="7" t="str">
        <f t="shared" si="0"/>
        <v>10.202.1.254</v>
      </c>
      <c r="F58" s="7" t="s">
        <v>6977</v>
      </c>
      <c r="G58" s="7" t="s">
        <v>6978</v>
      </c>
      <c r="H58" s="4" t="s">
        <v>6979</v>
      </c>
    </row>
    <row r="59" spans="1:9">
      <c r="A59" s="1" t="s">
        <v>5166</v>
      </c>
      <c r="C59" s="7" t="s">
        <v>7047</v>
      </c>
      <c r="D59" s="7" t="s">
        <v>6976</v>
      </c>
      <c r="E59" s="7" t="str">
        <f t="shared" si="0"/>
        <v>10.202.1.254</v>
      </c>
      <c r="F59" s="7" t="s">
        <v>6977</v>
      </c>
      <c r="G59" s="7" t="s">
        <v>6978</v>
      </c>
      <c r="H59" s="4" t="s">
        <v>6979</v>
      </c>
    </row>
    <row r="60" spans="1:9">
      <c r="A60" s="1" t="s">
        <v>5166</v>
      </c>
      <c r="C60" s="7" t="s">
        <v>7048</v>
      </c>
      <c r="D60" s="7" t="s">
        <v>6976</v>
      </c>
      <c r="E60" s="7" t="str">
        <f t="shared" si="0"/>
        <v>10.202.1.254</v>
      </c>
      <c r="F60" s="7" t="s">
        <v>6977</v>
      </c>
      <c r="G60" s="7" t="s">
        <v>6978</v>
      </c>
      <c r="H60" s="4" t="s">
        <v>6979</v>
      </c>
    </row>
    <row r="61" spans="1:9">
      <c r="A61" s="1" t="s">
        <v>5166</v>
      </c>
      <c r="C61" s="7" t="s">
        <v>7049</v>
      </c>
      <c r="D61" s="7" t="s">
        <v>6976</v>
      </c>
      <c r="E61" s="7" t="str">
        <f t="shared" si="0"/>
        <v>10.202.1.254</v>
      </c>
      <c r="F61" s="7" t="s">
        <v>6977</v>
      </c>
      <c r="G61" s="7" t="s">
        <v>6978</v>
      </c>
      <c r="H61" s="4" t="s">
        <v>6979</v>
      </c>
    </row>
    <row r="62" spans="1:9">
      <c r="A62" s="1" t="s">
        <v>5166</v>
      </c>
      <c r="B62" s="14">
        <v>1061</v>
      </c>
      <c r="C62" s="7" t="s">
        <v>7050</v>
      </c>
      <c r="D62" s="7" t="s">
        <v>6976</v>
      </c>
      <c r="E62" s="7" t="str">
        <f t="shared" si="0"/>
        <v>10.202.1.254</v>
      </c>
      <c r="F62" s="7" t="s">
        <v>6977</v>
      </c>
      <c r="G62" s="7" t="s">
        <v>6978</v>
      </c>
      <c r="H62" s="4" t="s">
        <v>6979</v>
      </c>
      <c r="I62" s="4" t="s">
        <v>7244</v>
      </c>
    </row>
    <row r="63" spans="1:9">
      <c r="A63" s="1" t="s">
        <v>5166</v>
      </c>
      <c r="B63" s="14">
        <v>1062</v>
      </c>
      <c r="C63" s="7" t="s">
        <v>7051</v>
      </c>
      <c r="D63" s="7" t="s">
        <v>6976</v>
      </c>
      <c r="E63" s="7" t="str">
        <f t="shared" si="0"/>
        <v>10.202.1.254</v>
      </c>
      <c r="F63" s="7" t="s">
        <v>6977</v>
      </c>
      <c r="G63" s="7" t="s">
        <v>6978</v>
      </c>
      <c r="H63" s="4" t="s">
        <v>6979</v>
      </c>
      <c r="I63" s="4" t="s">
        <v>7244</v>
      </c>
    </row>
    <row r="64" spans="1:9">
      <c r="A64" s="1" t="s">
        <v>5166</v>
      </c>
      <c r="C64" s="7" t="s">
        <v>7052</v>
      </c>
      <c r="D64" s="7" t="s">
        <v>6976</v>
      </c>
      <c r="E64" s="7" t="str">
        <f t="shared" si="0"/>
        <v>10.202.1.254</v>
      </c>
      <c r="F64" s="7" t="s">
        <v>6977</v>
      </c>
      <c r="G64" s="7" t="s">
        <v>6978</v>
      </c>
      <c r="H64" s="4" t="s">
        <v>6979</v>
      </c>
    </row>
    <row r="65" spans="1:9">
      <c r="A65" s="1" t="s">
        <v>5166</v>
      </c>
      <c r="C65" s="7" t="s">
        <v>7053</v>
      </c>
      <c r="D65" s="7" t="s">
        <v>6976</v>
      </c>
      <c r="E65" s="7" t="str">
        <f t="shared" si="0"/>
        <v>10.202.1.254</v>
      </c>
      <c r="F65" s="7" t="s">
        <v>6977</v>
      </c>
      <c r="G65" s="7" t="s">
        <v>6978</v>
      </c>
      <c r="H65" s="4" t="s">
        <v>6979</v>
      </c>
    </row>
    <row r="66" spans="1:9">
      <c r="A66" s="1" t="s">
        <v>5166</v>
      </c>
      <c r="C66" s="7" t="s">
        <v>7054</v>
      </c>
      <c r="D66" s="7" t="s">
        <v>6976</v>
      </c>
      <c r="E66" s="7" t="str">
        <f t="shared" si="0"/>
        <v>10.202.1.254</v>
      </c>
      <c r="F66" s="7" t="s">
        <v>6977</v>
      </c>
      <c r="G66" s="7" t="s">
        <v>6978</v>
      </c>
      <c r="H66" s="4" t="s">
        <v>6979</v>
      </c>
    </row>
    <row r="67" spans="1:9">
      <c r="A67" s="1" t="s">
        <v>5166</v>
      </c>
      <c r="C67" s="7" t="s">
        <v>7055</v>
      </c>
      <c r="D67" s="7" t="s">
        <v>6976</v>
      </c>
      <c r="E67" s="7" t="str">
        <f t="shared" ref="E67:E130" si="1">LEFT(C67,8)&amp;".254"</f>
        <v>10.202.1.254</v>
      </c>
      <c r="F67" s="7" t="s">
        <v>6977</v>
      </c>
      <c r="G67" s="7" t="s">
        <v>6978</v>
      </c>
      <c r="H67" s="4" t="s">
        <v>6979</v>
      </c>
    </row>
    <row r="68" spans="1:9">
      <c r="A68" s="1" t="s">
        <v>5166</v>
      </c>
      <c r="C68" s="7" t="s">
        <v>7056</v>
      </c>
      <c r="D68" s="7" t="s">
        <v>6976</v>
      </c>
      <c r="E68" s="7" t="str">
        <f t="shared" si="1"/>
        <v>10.202.1.254</v>
      </c>
      <c r="F68" s="7" t="s">
        <v>6977</v>
      </c>
      <c r="G68" s="7" t="s">
        <v>6978</v>
      </c>
      <c r="H68" s="4" t="s">
        <v>6979</v>
      </c>
    </row>
    <row r="69" spans="1:9">
      <c r="A69" s="1" t="s">
        <v>5166</v>
      </c>
      <c r="C69" s="7" t="s">
        <v>7057</v>
      </c>
      <c r="D69" s="7" t="s">
        <v>6976</v>
      </c>
      <c r="E69" s="7" t="str">
        <f t="shared" si="1"/>
        <v>10.202.1.254</v>
      </c>
      <c r="F69" s="7" t="s">
        <v>6977</v>
      </c>
      <c r="G69" s="7" t="s">
        <v>6978</v>
      </c>
      <c r="H69" s="4" t="s">
        <v>6979</v>
      </c>
    </row>
    <row r="70" spans="1:9">
      <c r="A70" s="1" t="s">
        <v>5166</v>
      </c>
      <c r="C70" s="7" t="s">
        <v>7058</v>
      </c>
      <c r="D70" s="7" t="s">
        <v>6976</v>
      </c>
      <c r="E70" s="7" t="str">
        <f t="shared" si="1"/>
        <v>10.202.1.254</v>
      </c>
      <c r="F70" s="7" t="s">
        <v>6977</v>
      </c>
      <c r="G70" s="7" t="s">
        <v>6978</v>
      </c>
      <c r="H70" s="4" t="s">
        <v>6979</v>
      </c>
    </row>
    <row r="71" spans="1:9">
      <c r="A71" s="1" t="s">
        <v>5166</v>
      </c>
      <c r="C71" s="7" t="s">
        <v>7059</v>
      </c>
      <c r="D71" s="7" t="s">
        <v>6976</v>
      </c>
      <c r="E71" s="7" t="str">
        <f t="shared" si="1"/>
        <v>10.202.1.254</v>
      </c>
      <c r="F71" s="7" t="s">
        <v>6977</v>
      </c>
      <c r="G71" s="7" t="s">
        <v>6978</v>
      </c>
      <c r="H71" s="4" t="s">
        <v>6979</v>
      </c>
    </row>
    <row r="72" spans="1:9">
      <c r="A72" s="1" t="s">
        <v>5166</v>
      </c>
      <c r="B72" s="14">
        <v>1071</v>
      </c>
      <c r="C72" s="7" t="s">
        <v>7060</v>
      </c>
      <c r="D72" s="7" t="s">
        <v>6976</v>
      </c>
      <c r="E72" s="7" t="str">
        <f t="shared" si="1"/>
        <v>10.202.1.254</v>
      </c>
      <c r="F72" s="7" t="s">
        <v>6977</v>
      </c>
      <c r="G72" s="7" t="s">
        <v>6978</v>
      </c>
      <c r="H72" s="4" t="s">
        <v>6979</v>
      </c>
      <c r="I72" s="4" t="s">
        <v>7244</v>
      </c>
    </row>
    <row r="73" spans="1:9">
      <c r="A73" s="1" t="s">
        <v>5166</v>
      </c>
      <c r="B73" s="14">
        <v>1072</v>
      </c>
      <c r="C73" s="7" t="s">
        <v>7061</v>
      </c>
      <c r="D73" s="7" t="s">
        <v>6976</v>
      </c>
      <c r="E73" s="7" t="str">
        <f t="shared" si="1"/>
        <v>10.202.1.254</v>
      </c>
      <c r="F73" s="7" t="s">
        <v>6977</v>
      </c>
      <c r="G73" s="7" t="s">
        <v>6978</v>
      </c>
      <c r="H73" s="4" t="s">
        <v>6979</v>
      </c>
      <c r="I73" s="4" t="s">
        <v>7244</v>
      </c>
    </row>
    <row r="74" spans="1:9">
      <c r="A74" s="1" t="s">
        <v>5166</v>
      </c>
      <c r="C74" s="7" t="s">
        <v>7062</v>
      </c>
      <c r="D74" s="7" t="s">
        <v>6976</v>
      </c>
      <c r="E74" s="7" t="str">
        <f t="shared" si="1"/>
        <v>10.202.1.254</v>
      </c>
      <c r="F74" s="7" t="s">
        <v>6977</v>
      </c>
      <c r="G74" s="7" t="s">
        <v>6978</v>
      </c>
      <c r="H74" s="4" t="s">
        <v>6979</v>
      </c>
    </row>
    <row r="75" spans="1:9">
      <c r="A75" s="1" t="s">
        <v>5166</v>
      </c>
      <c r="C75" s="7" t="s">
        <v>7063</v>
      </c>
      <c r="D75" s="7" t="s">
        <v>6976</v>
      </c>
      <c r="E75" s="7" t="str">
        <f t="shared" si="1"/>
        <v>10.202.1.254</v>
      </c>
      <c r="F75" s="7" t="s">
        <v>6977</v>
      </c>
      <c r="G75" s="7" t="s">
        <v>6978</v>
      </c>
      <c r="H75" s="4" t="s">
        <v>6979</v>
      </c>
    </row>
    <row r="76" spans="1:9">
      <c r="A76" s="1" t="s">
        <v>5166</v>
      </c>
      <c r="C76" s="7" t="s">
        <v>7064</v>
      </c>
      <c r="D76" s="7" t="s">
        <v>6976</v>
      </c>
      <c r="E76" s="7" t="str">
        <f t="shared" si="1"/>
        <v>10.202.1.254</v>
      </c>
      <c r="F76" s="7" t="s">
        <v>6977</v>
      </c>
      <c r="G76" s="7" t="s">
        <v>6978</v>
      </c>
      <c r="H76" s="4" t="s">
        <v>6979</v>
      </c>
    </row>
    <row r="77" spans="1:9">
      <c r="A77" s="1" t="s">
        <v>5166</v>
      </c>
      <c r="C77" s="7" t="s">
        <v>7065</v>
      </c>
      <c r="D77" s="7" t="s">
        <v>6976</v>
      </c>
      <c r="E77" s="7" t="str">
        <f t="shared" si="1"/>
        <v>10.202.1.254</v>
      </c>
      <c r="F77" s="7" t="s">
        <v>6977</v>
      </c>
      <c r="G77" s="7" t="s">
        <v>6978</v>
      </c>
      <c r="H77" s="4" t="s">
        <v>6979</v>
      </c>
    </row>
    <row r="78" spans="1:9">
      <c r="A78" s="1" t="s">
        <v>5166</v>
      </c>
      <c r="C78" s="7" t="s">
        <v>7066</v>
      </c>
      <c r="D78" s="7" t="s">
        <v>6976</v>
      </c>
      <c r="E78" s="7" t="str">
        <f t="shared" si="1"/>
        <v>10.202.1.254</v>
      </c>
      <c r="F78" s="7" t="s">
        <v>6977</v>
      </c>
      <c r="G78" s="7" t="s">
        <v>6978</v>
      </c>
      <c r="H78" s="4" t="s">
        <v>6979</v>
      </c>
    </row>
    <row r="79" spans="1:9">
      <c r="A79" s="1" t="s">
        <v>5166</v>
      </c>
      <c r="C79" s="7" t="s">
        <v>7067</v>
      </c>
      <c r="D79" s="7" t="s">
        <v>6976</v>
      </c>
      <c r="E79" s="7" t="str">
        <f t="shared" si="1"/>
        <v>10.202.1.254</v>
      </c>
      <c r="F79" s="7" t="s">
        <v>6977</v>
      </c>
      <c r="G79" s="7" t="s">
        <v>6978</v>
      </c>
      <c r="H79" s="4" t="s">
        <v>6979</v>
      </c>
    </row>
    <row r="80" spans="1:9">
      <c r="A80" s="1" t="s">
        <v>5166</v>
      </c>
      <c r="C80" s="7" t="s">
        <v>7068</v>
      </c>
      <c r="D80" s="7" t="s">
        <v>6976</v>
      </c>
      <c r="E80" s="7" t="str">
        <f t="shared" si="1"/>
        <v>10.202.1.254</v>
      </c>
      <c r="F80" s="7" t="s">
        <v>6977</v>
      </c>
      <c r="G80" s="7" t="s">
        <v>6978</v>
      </c>
      <c r="H80" s="4" t="s">
        <v>6979</v>
      </c>
    </row>
    <row r="81" spans="1:9">
      <c r="A81" s="1" t="s">
        <v>5166</v>
      </c>
      <c r="C81" s="7" t="s">
        <v>7069</v>
      </c>
      <c r="D81" s="7" t="s">
        <v>6976</v>
      </c>
      <c r="E81" s="7" t="str">
        <f t="shared" si="1"/>
        <v>10.202.1.254</v>
      </c>
      <c r="F81" s="7" t="s">
        <v>6977</v>
      </c>
      <c r="G81" s="7" t="s">
        <v>6978</v>
      </c>
      <c r="H81" s="4" t="s">
        <v>6979</v>
      </c>
    </row>
    <row r="82" spans="1:9">
      <c r="A82" s="1" t="s">
        <v>5166</v>
      </c>
      <c r="B82" s="14">
        <v>1081</v>
      </c>
      <c r="C82" s="7" t="s">
        <v>7070</v>
      </c>
      <c r="D82" s="7" t="s">
        <v>6976</v>
      </c>
      <c r="E82" s="7" t="str">
        <f t="shared" si="1"/>
        <v>10.202.1.254</v>
      </c>
      <c r="F82" s="7" t="s">
        <v>6977</v>
      </c>
      <c r="G82" s="7" t="s">
        <v>6978</v>
      </c>
      <c r="H82" s="4" t="s">
        <v>6979</v>
      </c>
      <c r="I82" s="4" t="s">
        <v>7244</v>
      </c>
    </row>
    <row r="83" spans="1:9">
      <c r="A83" s="1" t="s">
        <v>5166</v>
      </c>
      <c r="B83" s="14">
        <v>1082</v>
      </c>
      <c r="C83" s="7" t="s">
        <v>7071</v>
      </c>
      <c r="D83" s="7" t="s">
        <v>6976</v>
      </c>
      <c r="E83" s="7" t="str">
        <f t="shared" si="1"/>
        <v>10.202.1.254</v>
      </c>
      <c r="F83" s="7" t="s">
        <v>6977</v>
      </c>
      <c r="G83" s="7" t="s">
        <v>6978</v>
      </c>
      <c r="H83" s="4" t="s">
        <v>6979</v>
      </c>
      <c r="I83" s="4" t="s">
        <v>7244</v>
      </c>
    </row>
    <row r="84" spans="1:9">
      <c r="A84" s="1" t="s">
        <v>5166</v>
      </c>
      <c r="C84" s="7" t="s">
        <v>7072</v>
      </c>
      <c r="D84" s="7" t="s">
        <v>6976</v>
      </c>
      <c r="E84" s="7" t="str">
        <f t="shared" si="1"/>
        <v>10.202.1.254</v>
      </c>
      <c r="F84" s="7" t="s">
        <v>6977</v>
      </c>
      <c r="G84" s="7" t="s">
        <v>6978</v>
      </c>
      <c r="H84" s="4" t="s">
        <v>6979</v>
      </c>
    </row>
    <row r="85" spans="1:9">
      <c r="A85" s="1" t="s">
        <v>5166</v>
      </c>
      <c r="C85" s="7" t="s">
        <v>7073</v>
      </c>
      <c r="D85" s="7" t="s">
        <v>6976</v>
      </c>
      <c r="E85" s="7" t="str">
        <f t="shared" si="1"/>
        <v>10.202.1.254</v>
      </c>
      <c r="F85" s="7" t="s">
        <v>6977</v>
      </c>
      <c r="G85" s="7" t="s">
        <v>6978</v>
      </c>
      <c r="H85" s="4" t="s">
        <v>6979</v>
      </c>
    </row>
    <row r="86" spans="1:9">
      <c r="A86" s="1" t="s">
        <v>5166</v>
      </c>
      <c r="C86" s="7" t="s">
        <v>7074</v>
      </c>
      <c r="D86" s="7" t="s">
        <v>6976</v>
      </c>
      <c r="E86" s="7" t="str">
        <f t="shared" si="1"/>
        <v>10.202.1.254</v>
      </c>
      <c r="F86" s="7" t="s">
        <v>6977</v>
      </c>
      <c r="G86" s="7" t="s">
        <v>6978</v>
      </c>
      <c r="H86" s="4" t="s">
        <v>6979</v>
      </c>
    </row>
    <row r="87" spans="1:9">
      <c r="A87" s="1" t="s">
        <v>5166</v>
      </c>
      <c r="C87" s="7" t="s">
        <v>7075</v>
      </c>
      <c r="D87" s="7" t="s">
        <v>6976</v>
      </c>
      <c r="E87" s="7" t="str">
        <f t="shared" si="1"/>
        <v>10.202.1.254</v>
      </c>
      <c r="F87" s="7" t="s">
        <v>6977</v>
      </c>
      <c r="G87" s="7" t="s">
        <v>6978</v>
      </c>
      <c r="H87" s="4" t="s">
        <v>6979</v>
      </c>
    </row>
    <row r="88" spans="1:9">
      <c r="A88" s="1" t="s">
        <v>5166</v>
      </c>
      <c r="C88" s="7" t="s">
        <v>7076</v>
      </c>
      <c r="D88" s="7" t="s">
        <v>6976</v>
      </c>
      <c r="E88" s="7" t="str">
        <f t="shared" si="1"/>
        <v>10.202.1.254</v>
      </c>
      <c r="F88" s="7" t="s">
        <v>6977</v>
      </c>
      <c r="G88" s="7" t="s">
        <v>6978</v>
      </c>
      <c r="H88" s="4" t="s">
        <v>6979</v>
      </c>
    </row>
    <row r="89" spans="1:9">
      <c r="A89" s="1" t="s">
        <v>5166</v>
      </c>
      <c r="C89" s="7" t="s">
        <v>7077</v>
      </c>
      <c r="D89" s="7" t="s">
        <v>6976</v>
      </c>
      <c r="E89" s="7" t="str">
        <f t="shared" si="1"/>
        <v>10.202.1.254</v>
      </c>
      <c r="F89" s="7" t="s">
        <v>6977</v>
      </c>
      <c r="G89" s="7" t="s">
        <v>6978</v>
      </c>
      <c r="H89" s="4" t="s">
        <v>6979</v>
      </c>
    </row>
    <row r="90" spans="1:9">
      <c r="A90" s="1" t="s">
        <v>5166</v>
      </c>
      <c r="C90" s="7" t="s">
        <v>7078</v>
      </c>
      <c r="D90" s="7" t="s">
        <v>6976</v>
      </c>
      <c r="E90" s="7" t="str">
        <f t="shared" si="1"/>
        <v>10.202.1.254</v>
      </c>
      <c r="F90" s="7" t="s">
        <v>6977</v>
      </c>
      <c r="G90" s="7" t="s">
        <v>6978</v>
      </c>
      <c r="H90" s="4" t="s">
        <v>6979</v>
      </c>
    </row>
    <row r="91" spans="1:9">
      <c r="A91" s="1" t="s">
        <v>5166</v>
      </c>
      <c r="C91" s="7" t="s">
        <v>7079</v>
      </c>
      <c r="D91" s="7" t="s">
        <v>6976</v>
      </c>
      <c r="E91" s="7" t="str">
        <f t="shared" si="1"/>
        <v>10.202.1.254</v>
      </c>
      <c r="F91" s="7" t="s">
        <v>6977</v>
      </c>
      <c r="G91" s="7" t="s">
        <v>6978</v>
      </c>
      <c r="H91" s="4" t="s">
        <v>6979</v>
      </c>
    </row>
    <row r="92" spans="1:9">
      <c r="A92" s="1" t="s">
        <v>5166</v>
      </c>
      <c r="B92" s="14">
        <v>1091</v>
      </c>
      <c r="C92" s="7" t="s">
        <v>7080</v>
      </c>
      <c r="D92" s="7" t="s">
        <v>6976</v>
      </c>
      <c r="E92" s="7" t="str">
        <f t="shared" si="1"/>
        <v>10.202.1.254</v>
      </c>
      <c r="F92" s="7" t="s">
        <v>6977</v>
      </c>
      <c r="G92" s="7" t="s">
        <v>6978</v>
      </c>
      <c r="H92" s="4" t="s">
        <v>6979</v>
      </c>
      <c r="I92" s="4" t="s">
        <v>7244</v>
      </c>
    </row>
    <row r="93" spans="1:9">
      <c r="A93" s="1" t="s">
        <v>5166</v>
      </c>
      <c r="B93" s="14">
        <v>1092</v>
      </c>
      <c r="C93" s="7" t="s">
        <v>7081</v>
      </c>
      <c r="D93" s="7" t="s">
        <v>6976</v>
      </c>
      <c r="E93" s="7" t="str">
        <f t="shared" si="1"/>
        <v>10.202.1.254</v>
      </c>
      <c r="F93" s="7" t="s">
        <v>6977</v>
      </c>
      <c r="G93" s="7" t="s">
        <v>6978</v>
      </c>
      <c r="H93" s="4" t="s">
        <v>6979</v>
      </c>
      <c r="I93" s="4" t="s">
        <v>7244</v>
      </c>
    </row>
    <row r="94" spans="1:9">
      <c r="A94" s="1" t="s">
        <v>5166</v>
      </c>
      <c r="C94" s="7" t="s">
        <v>7082</v>
      </c>
      <c r="D94" s="7" t="s">
        <v>6976</v>
      </c>
      <c r="E94" s="7" t="str">
        <f t="shared" si="1"/>
        <v>10.202.1.254</v>
      </c>
      <c r="F94" s="7" t="s">
        <v>6977</v>
      </c>
      <c r="G94" s="7" t="s">
        <v>6978</v>
      </c>
      <c r="H94" s="4" t="s">
        <v>6979</v>
      </c>
    </row>
    <row r="95" spans="1:9">
      <c r="A95" s="1" t="s">
        <v>5166</v>
      </c>
      <c r="C95" s="7" t="s">
        <v>7083</v>
      </c>
      <c r="D95" s="7" t="s">
        <v>6976</v>
      </c>
      <c r="E95" s="7" t="str">
        <f t="shared" si="1"/>
        <v>10.202.1.254</v>
      </c>
      <c r="F95" s="7" t="s">
        <v>6977</v>
      </c>
      <c r="G95" s="7" t="s">
        <v>6978</v>
      </c>
      <c r="H95" s="4" t="s">
        <v>6979</v>
      </c>
    </row>
    <row r="96" spans="1:9">
      <c r="A96" s="1" t="s">
        <v>5166</v>
      </c>
      <c r="C96" s="7" t="s">
        <v>7084</v>
      </c>
      <c r="D96" s="7" t="s">
        <v>6976</v>
      </c>
      <c r="E96" s="7" t="str">
        <f t="shared" si="1"/>
        <v>10.202.1.254</v>
      </c>
      <c r="F96" s="7" t="s">
        <v>6977</v>
      </c>
      <c r="G96" s="7" t="s">
        <v>6978</v>
      </c>
      <c r="H96" s="4" t="s">
        <v>6979</v>
      </c>
    </row>
    <row r="97" spans="1:9">
      <c r="A97" s="1" t="s">
        <v>5166</v>
      </c>
      <c r="C97" s="7" t="s">
        <v>7085</v>
      </c>
      <c r="D97" s="7" t="s">
        <v>6976</v>
      </c>
      <c r="E97" s="7" t="str">
        <f t="shared" si="1"/>
        <v>10.202.1.254</v>
      </c>
      <c r="F97" s="7" t="s">
        <v>6977</v>
      </c>
      <c r="G97" s="7" t="s">
        <v>6978</v>
      </c>
      <c r="H97" s="4" t="s">
        <v>6979</v>
      </c>
    </row>
    <row r="98" spans="1:9">
      <c r="A98" s="1" t="s">
        <v>5166</v>
      </c>
      <c r="C98" s="7" t="s">
        <v>7086</v>
      </c>
      <c r="D98" s="7" t="s">
        <v>6976</v>
      </c>
      <c r="E98" s="7" t="str">
        <f t="shared" si="1"/>
        <v>10.202.1.254</v>
      </c>
      <c r="F98" s="7" t="s">
        <v>6977</v>
      </c>
      <c r="G98" s="7" t="s">
        <v>6978</v>
      </c>
      <c r="H98" s="4" t="s">
        <v>6979</v>
      </c>
    </row>
    <row r="99" spans="1:9">
      <c r="A99" s="1" t="s">
        <v>5166</v>
      </c>
      <c r="C99" s="7" t="s">
        <v>7087</v>
      </c>
      <c r="D99" s="7" t="s">
        <v>6976</v>
      </c>
      <c r="E99" s="7" t="str">
        <f t="shared" si="1"/>
        <v>10.202.1.254</v>
      </c>
      <c r="F99" s="7" t="s">
        <v>6977</v>
      </c>
      <c r="G99" s="7" t="s">
        <v>6978</v>
      </c>
      <c r="H99" s="4" t="s">
        <v>6979</v>
      </c>
    </row>
    <row r="100" spans="1:9">
      <c r="A100" s="1" t="s">
        <v>5166</v>
      </c>
      <c r="C100" s="7" t="s">
        <v>7088</v>
      </c>
      <c r="D100" s="7" t="s">
        <v>6976</v>
      </c>
      <c r="E100" s="7" t="str">
        <f t="shared" si="1"/>
        <v>10.202.1.254</v>
      </c>
      <c r="F100" s="7" t="s">
        <v>6977</v>
      </c>
      <c r="G100" s="7" t="s">
        <v>6978</v>
      </c>
      <c r="H100" s="4" t="s">
        <v>6979</v>
      </c>
    </row>
    <row r="101" spans="1:9">
      <c r="A101" s="1" t="s">
        <v>5166</v>
      </c>
      <c r="C101" s="7" t="s">
        <v>7089</v>
      </c>
      <c r="D101" s="7" t="s">
        <v>6976</v>
      </c>
      <c r="E101" s="7" t="str">
        <f t="shared" si="1"/>
        <v>10.202.1.254</v>
      </c>
      <c r="F101" s="7" t="s">
        <v>6977</v>
      </c>
      <c r="G101" s="7" t="s">
        <v>6978</v>
      </c>
      <c r="H101" s="4" t="s">
        <v>6979</v>
      </c>
    </row>
    <row r="102" spans="1:9">
      <c r="A102" s="1" t="s">
        <v>5166</v>
      </c>
      <c r="B102" s="14">
        <v>1101</v>
      </c>
      <c r="C102" s="7" t="s">
        <v>7090</v>
      </c>
      <c r="D102" s="7" t="s">
        <v>6976</v>
      </c>
      <c r="E102" s="7" t="str">
        <f t="shared" si="1"/>
        <v>10.202.1.254</v>
      </c>
      <c r="F102" s="7" t="s">
        <v>6977</v>
      </c>
      <c r="G102" s="7" t="s">
        <v>6978</v>
      </c>
      <c r="H102" s="4" t="s">
        <v>6979</v>
      </c>
      <c r="I102" s="4" t="s">
        <v>7244</v>
      </c>
    </row>
    <row r="103" spans="1:9">
      <c r="A103" s="1" t="s">
        <v>5166</v>
      </c>
      <c r="B103" s="14">
        <v>1102</v>
      </c>
      <c r="C103" s="7" t="s">
        <v>7091</v>
      </c>
      <c r="D103" s="7" t="s">
        <v>6976</v>
      </c>
      <c r="E103" s="7" t="str">
        <f t="shared" si="1"/>
        <v>10.202.1.254</v>
      </c>
      <c r="F103" s="7" t="s">
        <v>6977</v>
      </c>
      <c r="G103" s="7" t="s">
        <v>6978</v>
      </c>
      <c r="H103" s="4" t="s">
        <v>6979</v>
      </c>
      <c r="I103" s="4" t="s">
        <v>7244</v>
      </c>
    </row>
    <row r="104" spans="1:9">
      <c r="A104" s="1" t="s">
        <v>5166</v>
      </c>
      <c r="C104" s="7" t="s">
        <v>7092</v>
      </c>
      <c r="D104" s="7" t="s">
        <v>6976</v>
      </c>
      <c r="E104" s="7" t="str">
        <f t="shared" si="1"/>
        <v>10.202.1.254</v>
      </c>
      <c r="F104" s="7" t="s">
        <v>6977</v>
      </c>
      <c r="G104" s="7" t="s">
        <v>6978</v>
      </c>
      <c r="H104" s="4" t="s">
        <v>6979</v>
      </c>
    </row>
    <row r="105" spans="1:9">
      <c r="A105" s="1" t="s">
        <v>5166</v>
      </c>
      <c r="C105" s="7" t="s">
        <v>7093</v>
      </c>
      <c r="D105" s="7" t="s">
        <v>6976</v>
      </c>
      <c r="E105" s="7" t="str">
        <f t="shared" si="1"/>
        <v>10.202.1.254</v>
      </c>
      <c r="F105" s="7" t="s">
        <v>6977</v>
      </c>
      <c r="G105" s="7" t="s">
        <v>6978</v>
      </c>
      <c r="H105" s="4" t="s">
        <v>6979</v>
      </c>
    </row>
    <row r="106" spans="1:9">
      <c r="A106" s="1" t="s">
        <v>5166</v>
      </c>
      <c r="C106" s="7" t="s">
        <v>7094</v>
      </c>
      <c r="D106" s="7" t="s">
        <v>6976</v>
      </c>
      <c r="E106" s="7" t="str">
        <f t="shared" si="1"/>
        <v>10.202.1.254</v>
      </c>
      <c r="F106" s="7" t="s">
        <v>6977</v>
      </c>
      <c r="G106" s="7" t="s">
        <v>6978</v>
      </c>
      <c r="H106" s="4" t="s">
        <v>6979</v>
      </c>
    </row>
    <row r="107" spans="1:9">
      <c r="A107" s="1" t="s">
        <v>5166</v>
      </c>
      <c r="C107" s="7" t="s">
        <v>7095</v>
      </c>
      <c r="D107" s="7" t="s">
        <v>6976</v>
      </c>
      <c r="E107" s="7" t="str">
        <f t="shared" si="1"/>
        <v>10.202.1.254</v>
      </c>
      <c r="F107" s="7" t="s">
        <v>6977</v>
      </c>
      <c r="G107" s="7" t="s">
        <v>6978</v>
      </c>
      <c r="H107" s="4" t="s">
        <v>6979</v>
      </c>
    </row>
    <row r="108" spans="1:9">
      <c r="A108" s="1" t="s">
        <v>5166</v>
      </c>
      <c r="C108" s="7" t="s">
        <v>7096</v>
      </c>
      <c r="D108" s="7" t="s">
        <v>6976</v>
      </c>
      <c r="E108" s="7" t="str">
        <f t="shared" si="1"/>
        <v>10.202.1.254</v>
      </c>
      <c r="F108" s="7" t="s">
        <v>6977</v>
      </c>
      <c r="G108" s="7" t="s">
        <v>6978</v>
      </c>
      <c r="H108" s="4" t="s">
        <v>6979</v>
      </c>
    </row>
    <row r="109" spans="1:9">
      <c r="A109" s="1" t="s">
        <v>5166</v>
      </c>
      <c r="C109" s="7" t="s">
        <v>7097</v>
      </c>
      <c r="D109" s="7" t="s">
        <v>6976</v>
      </c>
      <c r="E109" s="7" t="str">
        <f t="shared" si="1"/>
        <v>10.202.1.254</v>
      </c>
      <c r="F109" s="7" t="s">
        <v>6977</v>
      </c>
      <c r="G109" s="7" t="s">
        <v>6978</v>
      </c>
      <c r="H109" s="4" t="s">
        <v>6979</v>
      </c>
    </row>
    <row r="110" spans="1:9">
      <c r="A110" s="1" t="s">
        <v>5166</v>
      </c>
      <c r="C110" s="7" t="s">
        <v>7098</v>
      </c>
      <c r="D110" s="7" t="s">
        <v>6976</v>
      </c>
      <c r="E110" s="7" t="str">
        <f t="shared" si="1"/>
        <v>10.202.1.254</v>
      </c>
      <c r="F110" s="7" t="s">
        <v>6977</v>
      </c>
      <c r="G110" s="7" t="s">
        <v>6978</v>
      </c>
      <c r="H110" s="4" t="s">
        <v>6979</v>
      </c>
    </row>
    <row r="111" spans="1:9">
      <c r="A111" s="1" t="s">
        <v>5166</v>
      </c>
      <c r="C111" s="7" t="s">
        <v>7099</v>
      </c>
      <c r="D111" s="7" t="s">
        <v>6976</v>
      </c>
      <c r="E111" s="7" t="str">
        <f t="shared" si="1"/>
        <v>10.202.1.254</v>
      </c>
      <c r="F111" s="7" t="s">
        <v>6977</v>
      </c>
      <c r="G111" s="7" t="s">
        <v>6978</v>
      </c>
      <c r="H111" s="4" t="s">
        <v>6979</v>
      </c>
    </row>
    <row r="112" spans="1:9">
      <c r="A112" s="1" t="s">
        <v>5166</v>
      </c>
      <c r="B112" s="14">
        <v>1111</v>
      </c>
      <c r="C112" s="7" t="s">
        <v>7100</v>
      </c>
      <c r="D112" s="7" t="s">
        <v>6976</v>
      </c>
      <c r="E112" s="7" t="str">
        <f t="shared" si="1"/>
        <v>10.202.1.254</v>
      </c>
      <c r="F112" s="7" t="s">
        <v>6977</v>
      </c>
      <c r="G112" s="7" t="s">
        <v>6978</v>
      </c>
      <c r="H112" s="4" t="s">
        <v>6979</v>
      </c>
      <c r="I112" s="4" t="s">
        <v>7244</v>
      </c>
    </row>
    <row r="113" spans="1:9">
      <c r="A113" s="1" t="s">
        <v>5166</v>
      </c>
      <c r="B113" s="14">
        <v>1112</v>
      </c>
      <c r="C113" s="7" t="s">
        <v>7101</v>
      </c>
      <c r="D113" s="7" t="s">
        <v>6976</v>
      </c>
      <c r="E113" s="7" t="str">
        <f t="shared" si="1"/>
        <v>10.202.1.254</v>
      </c>
      <c r="F113" s="7" t="s">
        <v>6977</v>
      </c>
      <c r="G113" s="7" t="s">
        <v>6978</v>
      </c>
      <c r="H113" s="4" t="s">
        <v>6979</v>
      </c>
      <c r="I113" s="4" t="s">
        <v>7244</v>
      </c>
    </row>
    <row r="114" spans="1:9">
      <c r="A114" s="1" t="s">
        <v>5166</v>
      </c>
      <c r="C114" s="7" t="s">
        <v>7102</v>
      </c>
      <c r="D114" s="7" t="s">
        <v>6976</v>
      </c>
      <c r="E114" s="7" t="str">
        <f t="shared" si="1"/>
        <v>10.202.1.254</v>
      </c>
      <c r="F114" s="7" t="s">
        <v>6977</v>
      </c>
      <c r="G114" s="7" t="s">
        <v>6978</v>
      </c>
      <c r="H114" s="4" t="s">
        <v>6979</v>
      </c>
    </row>
    <row r="115" spans="1:9">
      <c r="A115" s="1" t="s">
        <v>5166</v>
      </c>
      <c r="C115" s="7" t="s">
        <v>7103</v>
      </c>
      <c r="D115" s="7" t="s">
        <v>6976</v>
      </c>
      <c r="E115" s="7" t="str">
        <f t="shared" si="1"/>
        <v>10.202.1.254</v>
      </c>
      <c r="F115" s="7" t="s">
        <v>6977</v>
      </c>
      <c r="G115" s="7" t="s">
        <v>6978</v>
      </c>
      <c r="H115" s="4" t="s">
        <v>6979</v>
      </c>
    </row>
    <row r="116" spans="1:9">
      <c r="A116" s="1" t="s">
        <v>5166</v>
      </c>
      <c r="C116" s="7" t="s">
        <v>7104</v>
      </c>
      <c r="D116" s="7" t="s">
        <v>6976</v>
      </c>
      <c r="E116" s="7" t="str">
        <f t="shared" si="1"/>
        <v>10.202.1.254</v>
      </c>
      <c r="F116" s="7" t="s">
        <v>6977</v>
      </c>
      <c r="G116" s="7" t="s">
        <v>6978</v>
      </c>
      <c r="H116" s="4" t="s">
        <v>6979</v>
      </c>
    </row>
    <row r="117" spans="1:9">
      <c r="A117" s="1" t="s">
        <v>5166</v>
      </c>
      <c r="C117" s="7" t="s">
        <v>7105</v>
      </c>
      <c r="D117" s="7" t="s">
        <v>6976</v>
      </c>
      <c r="E117" s="7" t="str">
        <f t="shared" si="1"/>
        <v>10.202.1.254</v>
      </c>
      <c r="F117" s="7" t="s">
        <v>6977</v>
      </c>
      <c r="G117" s="7" t="s">
        <v>6978</v>
      </c>
      <c r="H117" s="4" t="s">
        <v>6979</v>
      </c>
    </row>
    <row r="118" spans="1:9">
      <c r="A118" s="1" t="s">
        <v>5166</v>
      </c>
      <c r="C118" s="7" t="s">
        <v>7106</v>
      </c>
      <c r="D118" s="7" t="s">
        <v>6976</v>
      </c>
      <c r="E118" s="7" t="str">
        <f t="shared" si="1"/>
        <v>10.202.1.254</v>
      </c>
      <c r="F118" s="7" t="s">
        <v>6977</v>
      </c>
      <c r="G118" s="7" t="s">
        <v>6978</v>
      </c>
      <c r="H118" s="4" t="s">
        <v>6979</v>
      </c>
    </row>
    <row r="119" spans="1:9">
      <c r="A119" s="1" t="s">
        <v>5166</v>
      </c>
      <c r="C119" s="7" t="s">
        <v>7107</v>
      </c>
      <c r="D119" s="7" t="s">
        <v>6976</v>
      </c>
      <c r="E119" s="7" t="str">
        <f t="shared" si="1"/>
        <v>10.202.1.254</v>
      </c>
      <c r="F119" s="7" t="s">
        <v>6977</v>
      </c>
      <c r="G119" s="7" t="s">
        <v>6978</v>
      </c>
      <c r="H119" s="4" t="s">
        <v>6979</v>
      </c>
    </row>
    <row r="120" spans="1:9">
      <c r="A120" s="1" t="s">
        <v>5166</v>
      </c>
      <c r="C120" s="7" t="s">
        <v>7108</v>
      </c>
      <c r="D120" s="7" t="s">
        <v>6976</v>
      </c>
      <c r="E120" s="7" t="str">
        <f t="shared" si="1"/>
        <v>10.202.1.254</v>
      </c>
      <c r="F120" s="7" t="s">
        <v>6977</v>
      </c>
      <c r="G120" s="7" t="s">
        <v>6978</v>
      </c>
      <c r="H120" s="4" t="s">
        <v>6979</v>
      </c>
    </row>
    <row r="121" spans="1:9">
      <c r="A121" s="1" t="s">
        <v>5166</v>
      </c>
      <c r="C121" s="7" t="s">
        <v>7109</v>
      </c>
      <c r="D121" s="7" t="s">
        <v>6976</v>
      </c>
      <c r="E121" s="7" t="str">
        <f t="shared" si="1"/>
        <v>10.202.1.254</v>
      </c>
      <c r="F121" s="7" t="s">
        <v>6977</v>
      </c>
      <c r="G121" s="7" t="s">
        <v>6978</v>
      </c>
      <c r="H121" s="4" t="s">
        <v>6979</v>
      </c>
    </row>
    <row r="122" spans="1:9">
      <c r="A122" s="1" t="s">
        <v>5166</v>
      </c>
      <c r="C122" s="7" t="s">
        <v>7110</v>
      </c>
      <c r="D122" s="7" t="s">
        <v>6976</v>
      </c>
      <c r="E122" s="7" t="str">
        <f t="shared" si="1"/>
        <v>10.202.1.254</v>
      </c>
      <c r="F122" s="7" t="s">
        <v>6977</v>
      </c>
      <c r="G122" s="7" t="s">
        <v>6978</v>
      </c>
      <c r="H122" s="4" t="s">
        <v>6979</v>
      </c>
    </row>
    <row r="123" spans="1:9">
      <c r="A123" s="1" t="s">
        <v>5166</v>
      </c>
      <c r="C123" s="7" t="s">
        <v>7111</v>
      </c>
      <c r="D123" s="7" t="s">
        <v>6976</v>
      </c>
      <c r="E123" s="7" t="str">
        <f t="shared" si="1"/>
        <v>10.202.1.254</v>
      </c>
      <c r="F123" s="7" t="s">
        <v>6977</v>
      </c>
      <c r="G123" s="7" t="s">
        <v>6978</v>
      </c>
      <c r="H123" s="4" t="s">
        <v>6979</v>
      </c>
    </row>
    <row r="124" spans="1:9">
      <c r="A124" s="1" t="s">
        <v>5166</v>
      </c>
      <c r="C124" s="7" t="s">
        <v>7112</v>
      </c>
      <c r="D124" s="7" t="s">
        <v>6976</v>
      </c>
      <c r="E124" s="7" t="str">
        <f t="shared" si="1"/>
        <v>10.202.1.254</v>
      </c>
      <c r="F124" s="7" t="s">
        <v>6977</v>
      </c>
      <c r="G124" s="7" t="s">
        <v>6978</v>
      </c>
      <c r="H124" s="4" t="s">
        <v>6979</v>
      </c>
    </row>
    <row r="125" spans="1:9">
      <c r="A125" s="1" t="s">
        <v>5166</v>
      </c>
      <c r="C125" s="7" t="s">
        <v>7113</v>
      </c>
      <c r="D125" s="7" t="s">
        <v>6976</v>
      </c>
      <c r="E125" s="7" t="str">
        <f t="shared" si="1"/>
        <v>10.202.1.254</v>
      </c>
      <c r="F125" s="7" t="s">
        <v>6977</v>
      </c>
      <c r="G125" s="7" t="s">
        <v>6978</v>
      </c>
      <c r="H125" s="4" t="s">
        <v>6979</v>
      </c>
    </row>
    <row r="126" spans="1:9">
      <c r="A126" s="1" t="s">
        <v>5166</v>
      </c>
      <c r="C126" s="7" t="s">
        <v>7114</v>
      </c>
      <c r="D126" s="7" t="s">
        <v>6976</v>
      </c>
      <c r="E126" s="7" t="str">
        <f t="shared" si="1"/>
        <v>10.202.1.254</v>
      </c>
      <c r="F126" s="7" t="s">
        <v>6977</v>
      </c>
      <c r="G126" s="7" t="s">
        <v>6978</v>
      </c>
      <c r="H126" s="4" t="s">
        <v>6979</v>
      </c>
    </row>
    <row r="127" spans="1:9">
      <c r="A127" s="1" t="s">
        <v>5166</v>
      </c>
      <c r="C127" s="7" t="s">
        <v>7115</v>
      </c>
      <c r="D127" s="7" t="s">
        <v>6976</v>
      </c>
      <c r="E127" s="7" t="str">
        <f t="shared" si="1"/>
        <v>10.202.1.254</v>
      </c>
      <c r="F127" s="7" t="s">
        <v>6977</v>
      </c>
      <c r="G127" s="7" t="s">
        <v>6978</v>
      </c>
      <c r="H127" s="4" t="s">
        <v>6979</v>
      </c>
    </row>
    <row r="128" spans="1:9">
      <c r="A128" s="1" t="s">
        <v>5166</v>
      </c>
      <c r="C128" s="7" t="s">
        <v>7116</v>
      </c>
      <c r="D128" s="7" t="s">
        <v>6976</v>
      </c>
      <c r="E128" s="7" t="str">
        <f t="shared" si="1"/>
        <v>10.202.1.254</v>
      </c>
      <c r="F128" s="7" t="s">
        <v>6977</v>
      </c>
      <c r="G128" s="7" t="s">
        <v>6978</v>
      </c>
      <c r="H128" s="4" t="s">
        <v>6979</v>
      </c>
    </row>
    <row r="129" spans="1:8">
      <c r="A129" s="1" t="s">
        <v>5166</v>
      </c>
      <c r="C129" s="7" t="s">
        <v>7117</v>
      </c>
      <c r="D129" s="7" t="s">
        <v>6976</v>
      </c>
      <c r="E129" s="7" t="str">
        <f t="shared" si="1"/>
        <v>10.202.1.254</v>
      </c>
      <c r="F129" s="7" t="s">
        <v>6977</v>
      </c>
      <c r="G129" s="7" t="s">
        <v>6978</v>
      </c>
      <c r="H129" s="4" t="s">
        <v>6979</v>
      </c>
    </row>
    <row r="130" spans="1:8">
      <c r="A130" s="1" t="s">
        <v>5166</v>
      </c>
      <c r="C130" s="7" t="s">
        <v>7118</v>
      </c>
      <c r="D130" s="7" t="s">
        <v>6976</v>
      </c>
      <c r="E130" s="7" t="str">
        <f t="shared" si="1"/>
        <v>10.202.1.254</v>
      </c>
      <c r="F130" s="7" t="s">
        <v>6977</v>
      </c>
      <c r="G130" s="7" t="s">
        <v>6978</v>
      </c>
      <c r="H130" s="4" t="s">
        <v>6979</v>
      </c>
    </row>
    <row r="131" spans="1:8">
      <c r="A131" s="1" t="s">
        <v>5166</v>
      </c>
      <c r="C131" s="7" t="s">
        <v>7119</v>
      </c>
      <c r="D131" s="7" t="s">
        <v>6976</v>
      </c>
      <c r="E131" s="7" t="str">
        <f t="shared" ref="E131:E194" si="2">LEFT(C131,8)&amp;".254"</f>
        <v>10.202.1.254</v>
      </c>
      <c r="F131" s="7" t="s">
        <v>6977</v>
      </c>
      <c r="G131" s="7" t="s">
        <v>6978</v>
      </c>
      <c r="H131" s="4" t="s">
        <v>6979</v>
      </c>
    </row>
    <row r="132" spans="1:8">
      <c r="A132" s="1" t="s">
        <v>5166</v>
      </c>
      <c r="C132" s="7" t="s">
        <v>7120</v>
      </c>
      <c r="D132" s="7" t="s">
        <v>6976</v>
      </c>
      <c r="E132" s="7" t="str">
        <f t="shared" si="2"/>
        <v>10.202.1.254</v>
      </c>
      <c r="F132" s="7" t="s">
        <v>6977</v>
      </c>
      <c r="G132" s="7" t="s">
        <v>6978</v>
      </c>
      <c r="H132" s="4" t="s">
        <v>6979</v>
      </c>
    </row>
    <row r="133" spans="1:8">
      <c r="A133" s="1" t="s">
        <v>5166</v>
      </c>
      <c r="C133" s="7" t="s">
        <v>7121</v>
      </c>
      <c r="D133" s="7" t="s">
        <v>6976</v>
      </c>
      <c r="E133" s="7" t="str">
        <f t="shared" si="2"/>
        <v>10.202.1.254</v>
      </c>
      <c r="F133" s="7" t="s">
        <v>6977</v>
      </c>
      <c r="G133" s="7" t="s">
        <v>6978</v>
      </c>
      <c r="H133" s="4" t="s">
        <v>6979</v>
      </c>
    </row>
    <row r="134" spans="1:8">
      <c r="A134" s="1" t="s">
        <v>5166</v>
      </c>
      <c r="C134" s="7" t="s">
        <v>7122</v>
      </c>
      <c r="D134" s="7" t="s">
        <v>6976</v>
      </c>
      <c r="E134" s="7" t="str">
        <f t="shared" si="2"/>
        <v>10.202.1.254</v>
      </c>
      <c r="F134" s="7" t="s">
        <v>6977</v>
      </c>
      <c r="G134" s="7" t="s">
        <v>6978</v>
      </c>
      <c r="H134" s="4" t="s">
        <v>6979</v>
      </c>
    </row>
    <row r="135" spans="1:8">
      <c r="A135" s="1" t="s">
        <v>5166</v>
      </c>
      <c r="C135" s="7" t="s">
        <v>7123</v>
      </c>
      <c r="D135" s="7" t="s">
        <v>6976</v>
      </c>
      <c r="E135" s="7" t="str">
        <f t="shared" si="2"/>
        <v>10.202.1.254</v>
      </c>
      <c r="F135" s="7" t="s">
        <v>6977</v>
      </c>
      <c r="G135" s="7" t="s">
        <v>6978</v>
      </c>
      <c r="H135" s="4" t="s">
        <v>6979</v>
      </c>
    </row>
    <row r="136" spans="1:8">
      <c r="A136" s="1" t="s">
        <v>5166</v>
      </c>
      <c r="C136" s="7" t="s">
        <v>7124</v>
      </c>
      <c r="D136" s="7" t="s">
        <v>6976</v>
      </c>
      <c r="E136" s="7" t="str">
        <f t="shared" si="2"/>
        <v>10.202.1.254</v>
      </c>
      <c r="F136" s="7" t="s">
        <v>6977</v>
      </c>
      <c r="G136" s="7" t="s">
        <v>6978</v>
      </c>
      <c r="H136" s="4" t="s">
        <v>6979</v>
      </c>
    </row>
    <row r="137" spans="1:8">
      <c r="A137" s="1" t="s">
        <v>5166</v>
      </c>
      <c r="C137" s="7" t="s">
        <v>7125</v>
      </c>
      <c r="D137" s="7" t="s">
        <v>6976</v>
      </c>
      <c r="E137" s="7" t="str">
        <f t="shared" si="2"/>
        <v>10.202.1.254</v>
      </c>
      <c r="F137" s="7" t="s">
        <v>6977</v>
      </c>
      <c r="G137" s="7" t="s">
        <v>6978</v>
      </c>
      <c r="H137" s="4" t="s">
        <v>6979</v>
      </c>
    </row>
    <row r="138" spans="1:8">
      <c r="A138" s="1" t="s">
        <v>5166</v>
      </c>
      <c r="C138" s="7" t="s">
        <v>7126</v>
      </c>
      <c r="D138" s="7" t="s">
        <v>6976</v>
      </c>
      <c r="E138" s="7" t="str">
        <f t="shared" si="2"/>
        <v>10.202.1.254</v>
      </c>
      <c r="F138" s="7" t="s">
        <v>6977</v>
      </c>
      <c r="G138" s="7" t="s">
        <v>6978</v>
      </c>
      <c r="H138" s="4" t="s">
        <v>6979</v>
      </c>
    </row>
    <row r="139" spans="1:8">
      <c r="A139" s="1" t="s">
        <v>5166</v>
      </c>
      <c r="C139" s="7" t="s">
        <v>7127</v>
      </c>
      <c r="D139" s="7" t="s">
        <v>6976</v>
      </c>
      <c r="E139" s="7" t="str">
        <f t="shared" si="2"/>
        <v>10.202.1.254</v>
      </c>
      <c r="F139" s="7" t="s">
        <v>6977</v>
      </c>
      <c r="G139" s="7" t="s">
        <v>6978</v>
      </c>
      <c r="H139" s="4" t="s">
        <v>6979</v>
      </c>
    </row>
    <row r="140" spans="1:8">
      <c r="A140" s="1" t="s">
        <v>5166</v>
      </c>
      <c r="C140" s="7" t="s">
        <v>7128</v>
      </c>
      <c r="D140" s="7" t="s">
        <v>6976</v>
      </c>
      <c r="E140" s="7" t="str">
        <f t="shared" si="2"/>
        <v>10.202.1.254</v>
      </c>
      <c r="F140" s="7" t="s">
        <v>6977</v>
      </c>
      <c r="G140" s="7" t="s">
        <v>6978</v>
      </c>
      <c r="H140" s="4" t="s">
        <v>6979</v>
      </c>
    </row>
    <row r="141" spans="1:8">
      <c r="A141" s="1" t="s">
        <v>5166</v>
      </c>
      <c r="C141" s="7" t="s">
        <v>7129</v>
      </c>
      <c r="D141" s="7" t="s">
        <v>6976</v>
      </c>
      <c r="E141" s="7" t="str">
        <f t="shared" si="2"/>
        <v>10.202.1.254</v>
      </c>
      <c r="F141" s="7" t="s">
        <v>6977</v>
      </c>
      <c r="G141" s="7" t="s">
        <v>6978</v>
      </c>
      <c r="H141" s="4" t="s">
        <v>6979</v>
      </c>
    </row>
    <row r="142" spans="1:8">
      <c r="A142" s="1" t="s">
        <v>5166</v>
      </c>
      <c r="C142" s="7" t="s">
        <v>7130</v>
      </c>
      <c r="D142" s="7" t="s">
        <v>6976</v>
      </c>
      <c r="E142" s="7" t="str">
        <f t="shared" si="2"/>
        <v>10.202.1.254</v>
      </c>
      <c r="F142" s="7" t="s">
        <v>6977</v>
      </c>
      <c r="G142" s="7" t="s">
        <v>6978</v>
      </c>
      <c r="H142" s="4" t="s">
        <v>6979</v>
      </c>
    </row>
    <row r="143" spans="1:8">
      <c r="A143" s="1" t="s">
        <v>5166</v>
      </c>
      <c r="C143" s="7" t="s">
        <v>7131</v>
      </c>
      <c r="D143" s="7" t="s">
        <v>6976</v>
      </c>
      <c r="E143" s="7" t="str">
        <f t="shared" si="2"/>
        <v>10.202.1.254</v>
      </c>
      <c r="F143" s="7" t="s">
        <v>6977</v>
      </c>
      <c r="G143" s="7" t="s">
        <v>6978</v>
      </c>
      <c r="H143" s="4" t="s">
        <v>6979</v>
      </c>
    </row>
    <row r="144" spans="1:8">
      <c r="A144" s="1" t="s">
        <v>5166</v>
      </c>
      <c r="C144" s="7" t="s">
        <v>7132</v>
      </c>
      <c r="D144" s="7" t="s">
        <v>6976</v>
      </c>
      <c r="E144" s="7" t="str">
        <f t="shared" si="2"/>
        <v>10.202.1.254</v>
      </c>
      <c r="F144" s="7" t="s">
        <v>6977</v>
      </c>
      <c r="G144" s="7" t="s">
        <v>6978</v>
      </c>
      <c r="H144" s="4" t="s">
        <v>6979</v>
      </c>
    </row>
    <row r="145" spans="1:8">
      <c r="A145" s="1" t="s">
        <v>5166</v>
      </c>
      <c r="C145" s="7" t="s">
        <v>7133</v>
      </c>
      <c r="D145" s="7" t="s">
        <v>6976</v>
      </c>
      <c r="E145" s="7" t="str">
        <f t="shared" si="2"/>
        <v>10.202.1.254</v>
      </c>
      <c r="F145" s="7" t="s">
        <v>6977</v>
      </c>
      <c r="G145" s="7" t="s">
        <v>6978</v>
      </c>
      <c r="H145" s="4" t="s">
        <v>6979</v>
      </c>
    </row>
    <row r="146" spans="1:8">
      <c r="A146" s="1" t="s">
        <v>5166</v>
      </c>
      <c r="C146" s="7" t="s">
        <v>7134</v>
      </c>
      <c r="D146" s="7" t="s">
        <v>6976</v>
      </c>
      <c r="E146" s="7" t="str">
        <f t="shared" si="2"/>
        <v>10.202.1.254</v>
      </c>
      <c r="F146" s="7" t="s">
        <v>6977</v>
      </c>
      <c r="G146" s="7" t="s">
        <v>6978</v>
      </c>
      <c r="H146" s="4" t="s">
        <v>6979</v>
      </c>
    </row>
    <row r="147" spans="1:8">
      <c r="A147" s="1" t="s">
        <v>5166</v>
      </c>
      <c r="C147" s="7" t="s">
        <v>7135</v>
      </c>
      <c r="D147" s="7" t="s">
        <v>6976</v>
      </c>
      <c r="E147" s="7" t="str">
        <f t="shared" si="2"/>
        <v>10.202.1.254</v>
      </c>
      <c r="F147" s="7" t="s">
        <v>6977</v>
      </c>
      <c r="G147" s="7" t="s">
        <v>6978</v>
      </c>
      <c r="H147" s="4" t="s">
        <v>6979</v>
      </c>
    </row>
    <row r="148" spans="1:8">
      <c r="A148" s="1" t="s">
        <v>5166</v>
      </c>
      <c r="C148" s="7" t="s">
        <v>7136</v>
      </c>
      <c r="D148" s="7" t="s">
        <v>6976</v>
      </c>
      <c r="E148" s="7" t="str">
        <f t="shared" si="2"/>
        <v>10.202.1.254</v>
      </c>
      <c r="F148" s="7" t="s">
        <v>6977</v>
      </c>
      <c r="G148" s="7" t="s">
        <v>6978</v>
      </c>
      <c r="H148" s="4" t="s">
        <v>6979</v>
      </c>
    </row>
    <row r="149" spans="1:8">
      <c r="A149" s="1" t="s">
        <v>5166</v>
      </c>
      <c r="C149" s="7" t="s">
        <v>7137</v>
      </c>
      <c r="D149" s="7" t="s">
        <v>6976</v>
      </c>
      <c r="E149" s="7" t="str">
        <f t="shared" si="2"/>
        <v>10.202.1.254</v>
      </c>
      <c r="F149" s="7" t="s">
        <v>6977</v>
      </c>
      <c r="G149" s="7" t="s">
        <v>6978</v>
      </c>
      <c r="H149" s="4" t="s">
        <v>6979</v>
      </c>
    </row>
    <row r="150" spans="1:8">
      <c r="A150" s="1" t="s">
        <v>5166</v>
      </c>
      <c r="C150" s="7" t="s">
        <v>7138</v>
      </c>
      <c r="D150" s="7" t="s">
        <v>6976</v>
      </c>
      <c r="E150" s="7" t="str">
        <f t="shared" si="2"/>
        <v>10.202.1.254</v>
      </c>
      <c r="F150" s="7" t="s">
        <v>6977</v>
      </c>
      <c r="G150" s="7" t="s">
        <v>6978</v>
      </c>
      <c r="H150" s="4" t="s">
        <v>6979</v>
      </c>
    </row>
    <row r="151" spans="1:8">
      <c r="A151" s="1" t="s">
        <v>5166</v>
      </c>
      <c r="C151" s="7" t="s">
        <v>7139</v>
      </c>
      <c r="D151" s="7" t="s">
        <v>6976</v>
      </c>
      <c r="E151" s="7" t="str">
        <f t="shared" si="2"/>
        <v>10.202.1.254</v>
      </c>
      <c r="F151" s="7" t="s">
        <v>6977</v>
      </c>
      <c r="G151" s="7" t="s">
        <v>6978</v>
      </c>
      <c r="H151" s="4" t="s">
        <v>6979</v>
      </c>
    </row>
    <row r="152" spans="1:8">
      <c r="A152" s="1" t="s">
        <v>5166</v>
      </c>
      <c r="C152" s="7" t="s">
        <v>7140</v>
      </c>
      <c r="D152" s="7" t="s">
        <v>6976</v>
      </c>
      <c r="E152" s="7" t="str">
        <f t="shared" si="2"/>
        <v>10.202.1.254</v>
      </c>
      <c r="F152" s="7" t="s">
        <v>6977</v>
      </c>
      <c r="G152" s="7" t="s">
        <v>6978</v>
      </c>
      <c r="H152" s="4" t="s">
        <v>6979</v>
      </c>
    </row>
    <row r="153" spans="1:8">
      <c r="A153" s="1" t="s">
        <v>5166</v>
      </c>
      <c r="C153" s="7" t="s">
        <v>7141</v>
      </c>
      <c r="D153" s="7" t="s">
        <v>6976</v>
      </c>
      <c r="E153" s="7" t="str">
        <f t="shared" si="2"/>
        <v>10.202.1.254</v>
      </c>
      <c r="F153" s="7" t="s">
        <v>6977</v>
      </c>
      <c r="G153" s="7" t="s">
        <v>6978</v>
      </c>
      <c r="H153" s="4" t="s">
        <v>6979</v>
      </c>
    </row>
    <row r="154" spans="1:8">
      <c r="A154" s="1" t="s">
        <v>5166</v>
      </c>
      <c r="C154" s="7" t="s">
        <v>7142</v>
      </c>
      <c r="D154" s="7" t="s">
        <v>6976</v>
      </c>
      <c r="E154" s="7" t="str">
        <f t="shared" si="2"/>
        <v>10.202.1.254</v>
      </c>
      <c r="F154" s="7" t="s">
        <v>6977</v>
      </c>
      <c r="G154" s="7" t="s">
        <v>6978</v>
      </c>
      <c r="H154" s="4" t="s">
        <v>6979</v>
      </c>
    </row>
    <row r="155" spans="1:8">
      <c r="A155" s="1" t="s">
        <v>5166</v>
      </c>
      <c r="C155" s="7" t="s">
        <v>7143</v>
      </c>
      <c r="D155" s="7" t="s">
        <v>6976</v>
      </c>
      <c r="E155" s="7" t="str">
        <f t="shared" si="2"/>
        <v>10.202.1.254</v>
      </c>
      <c r="F155" s="7" t="s">
        <v>6977</v>
      </c>
      <c r="G155" s="7" t="s">
        <v>6978</v>
      </c>
      <c r="H155" s="4" t="s">
        <v>6979</v>
      </c>
    </row>
    <row r="156" spans="1:8">
      <c r="A156" s="1" t="s">
        <v>5166</v>
      </c>
      <c r="C156" s="7" t="s">
        <v>7144</v>
      </c>
      <c r="D156" s="7" t="s">
        <v>6976</v>
      </c>
      <c r="E156" s="7" t="str">
        <f t="shared" si="2"/>
        <v>10.202.1.254</v>
      </c>
      <c r="F156" s="7" t="s">
        <v>6977</v>
      </c>
      <c r="G156" s="7" t="s">
        <v>6978</v>
      </c>
      <c r="H156" s="4" t="s">
        <v>6979</v>
      </c>
    </row>
    <row r="157" spans="1:8">
      <c r="A157" s="1" t="s">
        <v>5166</v>
      </c>
      <c r="C157" s="7" t="s">
        <v>7145</v>
      </c>
      <c r="D157" s="7" t="s">
        <v>6976</v>
      </c>
      <c r="E157" s="7" t="str">
        <f t="shared" si="2"/>
        <v>10.202.1.254</v>
      </c>
      <c r="F157" s="7" t="s">
        <v>6977</v>
      </c>
      <c r="G157" s="7" t="s">
        <v>6978</v>
      </c>
      <c r="H157" s="4" t="s">
        <v>6979</v>
      </c>
    </row>
    <row r="158" spans="1:8">
      <c r="A158" s="1" t="s">
        <v>5166</v>
      </c>
      <c r="C158" s="7" t="s">
        <v>7146</v>
      </c>
      <c r="D158" s="7" t="s">
        <v>6976</v>
      </c>
      <c r="E158" s="7" t="str">
        <f t="shared" si="2"/>
        <v>10.202.1.254</v>
      </c>
      <c r="F158" s="7" t="s">
        <v>6977</v>
      </c>
      <c r="G158" s="7" t="s">
        <v>6978</v>
      </c>
      <c r="H158" s="4" t="s">
        <v>6979</v>
      </c>
    </row>
    <row r="159" spans="1:8">
      <c r="A159" s="1" t="s">
        <v>5166</v>
      </c>
      <c r="C159" s="7" t="s">
        <v>7147</v>
      </c>
      <c r="D159" s="7" t="s">
        <v>6976</v>
      </c>
      <c r="E159" s="7" t="str">
        <f t="shared" si="2"/>
        <v>10.202.1.254</v>
      </c>
      <c r="F159" s="7" t="s">
        <v>6977</v>
      </c>
      <c r="G159" s="7" t="s">
        <v>6978</v>
      </c>
      <c r="H159" s="4" t="s">
        <v>6979</v>
      </c>
    </row>
    <row r="160" spans="1:8">
      <c r="A160" s="1" t="s">
        <v>5166</v>
      </c>
      <c r="C160" s="7" t="s">
        <v>7148</v>
      </c>
      <c r="D160" s="7" t="s">
        <v>6976</v>
      </c>
      <c r="E160" s="7" t="str">
        <f t="shared" si="2"/>
        <v>10.202.1.254</v>
      </c>
      <c r="F160" s="7" t="s">
        <v>6977</v>
      </c>
      <c r="G160" s="7" t="s">
        <v>6978</v>
      </c>
      <c r="H160" s="4" t="s">
        <v>6979</v>
      </c>
    </row>
    <row r="161" spans="1:8">
      <c r="A161" s="1" t="s">
        <v>5166</v>
      </c>
      <c r="C161" s="7" t="s">
        <v>7149</v>
      </c>
      <c r="D161" s="7" t="s">
        <v>6976</v>
      </c>
      <c r="E161" s="7" t="str">
        <f t="shared" si="2"/>
        <v>10.202.1.254</v>
      </c>
      <c r="F161" s="7" t="s">
        <v>6977</v>
      </c>
      <c r="G161" s="7" t="s">
        <v>6978</v>
      </c>
      <c r="H161" s="4" t="s">
        <v>6979</v>
      </c>
    </row>
    <row r="162" spans="1:8">
      <c r="A162" s="1" t="s">
        <v>5166</v>
      </c>
      <c r="C162" s="7" t="s">
        <v>7150</v>
      </c>
      <c r="D162" s="7" t="s">
        <v>6976</v>
      </c>
      <c r="E162" s="7" t="str">
        <f t="shared" si="2"/>
        <v>10.202.1.254</v>
      </c>
      <c r="F162" s="7" t="s">
        <v>6977</v>
      </c>
      <c r="G162" s="7" t="s">
        <v>6978</v>
      </c>
      <c r="H162" s="4" t="s">
        <v>6979</v>
      </c>
    </row>
    <row r="163" spans="1:8">
      <c r="A163" s="1" t="s">
        <v>5166</v>
      </c>
      <c r="C163" s="7" t="s">
        <v>7151</v>
      </c>
      <c r="D163" s="7" t="s">
        <v>6976</v>
      </c>
      <c r="E163" s="7" t="str">
        <f t="shared" si="2"/>
        <v>10.202.1.254</v>
      </c>
      <c r="F163" s="7" t="s">
        <v>6977</v>
      </c>
      <c r="G163" s="7" t="s">
        <v>6978</v>
      </c>
      <c r="H163" s="4" t="s">
        <v>6979</v>
      </c>
    </row>
    <row r="164" spans="1:8">
      <c r="A164" s="1" t="s">
        <v>5166</v>
      </c>
      <c r="C164" s="7" t="s">
        <v>7152</v>
      </c>
      <c r="D164" s="7" t="s">
        <v>6976</v>
      </c>
      <c r="E164" s="7" t="str">
        <f t="shared" si="2"/>
        <v>10.202.1.254</v>
      </c>
      <c r="F164" s="7" t="s">
        <v>6977</v>
      </c>
      <c r="G164" s="7" t="s">
        <v>6978</v>
      </c>
      <c r="H164" s="4" t="s">
        <v>6979</v>
      </c>
    </row>
    <row r="165" spans="1:8">
      <c r="A165" s="1" t="s">
        <v>5166</v>
      </c>
      <c r="C165" s="7" t="s">
        <v>7153</v>
      </c>
      <c r="D165" s="7" t="s">
        <v>6976</v>
      </c>
      <c r="E165" s="7" t="str">
        <f t="shared" si="2"/>
        <v>10.202.1.254</v>
      </c>
      <c r="F165" s="7" t="s">
        <v>6977</v>
      </c>
      <c r="G165" s="7" t="s">
        <v>6978</v>
      </c>
      <c r="H165" s="4" t="s">
        <v>6979</v>
      </c>
    </row>
    <row r="166" spans="1:8">
      <c r="A166" s="1" t="s">
        <v>5166</v>
      </c>
      <c r="C166" s="7" t="s">
        <v>7154</v>
      </c>
      <c r="D166" s="7" t="s">
        <v>6976</v>
      </c>
      <c r="E166" s="7" t="str">
        <f t="shared" si="2"/>
        <v>10.202.1.254</v>
      </c>
      <c r="F166" s="7" t="s">
        <v>6977</v>
      </c>
      <c r="G166" s="7" t="s">
        <v>6978</v>
      </c>
      <c r="H166" s="4" t="s">
        <v>6979</v>
      </c>
    </row>
    <row r="167" spans="1:8">
      <c r="A167" s="1" t="s">
        <v>5166</v>
      </c>
      <c r="C167" s="7" t="s">
        <v>7155</v>
      </c>
      <c r="D167" s="7" t="s">
        <v>6976</v>
      </c>
      <c r="E167" s="7" t="str">
        <f t="shared" si="2"/>
        <v>10.202.1.254</v>
      </c>
      <c r="F167" s="7" t="s">
        <v>6977</v>
      </c>
      <c r="G167" s="7" t="s">
        <v>6978</v>
      </c>
      <c r="H167" s="4" t="s">
        <v>6979</v>
      </c>
    </row>
    <row r="168" spans="1:8">
      <c r="A168" s="1" t="s">
        <v>5166</v>
      </c>
      <c r="C168" s="7" t="s">
        <v>7156</v>
      </c>
      <c r="D168" s="7" t="s">
        <v>6976</v>
      </c>
      <c r="E168" s="7" t="str">
        <f t="shared" si="2"/>
        <v>10.202.1.254</v>
      </c>
      <c r="F168" s="7" t="s">
        <v>6977</v>
      </c>
      <c r="G168" s="7" t="s">
        <v>6978</v>
      </c>
      <c r="H168" s="4" t="s">
        <v>6979</v>
      </c>
    </row>
    <row r="169" spans="1:8">
      <c r="A169" s="1" t="s">
        <v>5166</v>
      </c>
      <c r="C169" s="7" t="s">
        <v>7157</v>
      </c>
      <c r="D169" s="7" t="s">
        <v>6976</v>
      </c>
      <c r="E169" s="7" t="str">
        <f t="shared" si="2"/>
        <v>10.202.1.254</v>
      </c>
      <c r="F169" s="7" t="s">
        <v>6977</v>
      </c>
      <c r="G169" s="7" t="s">
        <v>6978</v>
      </c>
      <c r="H169" s="4" t="s">
        <v>6979</v>
      </c>
    </row>
    <row r="170" spans="1:8">
      <c r="A170" s="1" t="s">
        <v>5166</v>
      </c>
      <c r="C170" s="7" t="s">
        <v>7158</v>
      </c>
      <c r="D170" s="7" t="s">
        <v>6976</v>
      </c>
      <c r="E170" s="7" t="str">
        <f t="shared" si="2"/>
        <v>10.202.1.254</v>
      </c>
      <c r="F170" s="7" t="s">
        <v>6977</v>
      </c>
      <c r="G170" s="7" t="s">
        <v>6978</v>
      </c>
      <c r="H170" s="4" t="s">
        <v>6979</v>
      </c>
    </row>
    <row r="171" spans="1:8">
      <c r="A171" s="1" t="s">
        <v>5166</v>
      </c>
      <c r="C171" s="7" t="s">
        <v>7159</v>
      </c>
      <c r="D171" s="7" t="s">
        <v>6976</v>
      </c>
      <c r="E171" s="7" t="str">
        <f t="shared" si="2"/>
        <v>10.202.1.254</v>
      </c>
      <c r="F171" s="7" t="s">
        <v>6977</v>
      </c>
      <c r="G171" s="7" t="s">
        <v>6978</v>
      </c>
      <c r="H171" s="4" t="s">
        <v>6979</v>
      </c>
    </row>
    <row r="172" spans="1:8">
      <c r="A172" s="1" t="s">
        <v>5166</v>
      </c>
      <c r="C172" s="7" t="s">
        <v>7160</v>
      </c>
      <c r="D172" s="7" t="s">
        <v>6976</v>
      </c>
      <c r="E172" s="7" t="str">
        <f t="shared" si="2"/>
        <v>10.202.1.254</v>
      </c>
      <c r="F172" s="7" t="s">
        <v>6977</v>
      </c>
      <c r="G172" s="7" t="s">
        <v>6978</v>
      </c>
      <c r="H172" s="4" t="s">
        <v>6979</v>
      </c>
    </row>
    <row r="173" spans="1:8">
      <c r="A173" s="1" t="s">
        <v>5166</v>
      </c>
      <c r="C173" s="7" t="s">
        <v>7161</v>
      </c>
      <c r="D173" s="7" t="s">
        <v>6976</v>
      </c>
      <c r="E173" s="7" t="str">
        <f t="shared" si="2"/>
        <v>10.202.1.254</v>
      </c>
      <c r="F173" s="7" t="s">
        <v>6977</v>
      </c>
      <c r="G173" s="7" t="s">
        <v>6978</v>
      </c>
      <c r="H173" s="4" t="s">
        <v>6979</v>
      </c>
    </row>
    <row r="174" spans="1:8">
      <c r="A174" s="1" t="s">
        <v>5166</v>
      </c>
      <c r="C174" s="7" t="s">
        <v>7162</v>
      </c>
      <c r="D174" s="7" t="s">
        <v>6976</v>
      </c>
      <c r="E174" s="7" t="str">
        <f t="shared" si="2"/>
        <v>10.202.1.254</v>
      </c>
      <c r="F174" s="7" t="s">
        <v>6977</v>
      </c>
      <c r="G174" s="7" t="s">
        <v>6978</v>
      </c>
      <c r="H174" s="4" t="s">
        <v>6979</v>
      </c>
    </row>
    <row r="175" spans="1:8">
      <c r="A175" s="1" t="s">
        <v>5166</v>
      </c>
      <c r="C175" s="7" t="s">
        <v>7163</v>
      </c>
      <c r="D175" s="7" t="s">
        <v>6976</v>
      </c>
      <c r="E175" s="7" t="str">
        <f t="shared" si="2"/>
        <v>10.202.1.254</v>
      </c>
      <c r="F175" s="7" t="s">
        <v>6977</v>
      </c>
      <c r="G175" s="7" t="s">
        <v>6978</v>
      </c>
      <c r="H175" s="4" t="s">
        <v>6979</v>
      </c>
    </row>
    <row r="176" spans="1:8">
      <c r="A176" s="1" t="s">
        <v>5166</v>
      </c>
      <c r="C176" s="7" t="s">
        <v>7164</v>
      </c>
      <c r="D176" s="7" t="s">
        <v>6976</v>
      </c>
      <c r="E176" s="7" t="str">
        <f t="shared" si="2"/>
        <v>10.202.1.254</v>
      </c>
      <c r="F176" s="7" t="s">
        <v>6977</v>
      </c>
      <c r="G176" s="7" t="s">
        <v>6978</v>
      </c>
      <c r="H176" s="4" t="s">
        <v>6979</v>
      </c>
    </row>
    <row r="177" spans="1:8">
      <c r="A177" s="1" t="s">
        <v>5166</v>
      </c>
      <c r="C177" s="7" t="s">
        <v>7165</v>
      </c>
      <c r="D177" s="7" t="s">
        <v>6976</v>
      </c>
      <c r="E177" s="7" t="str">
        <f t="shared" si="2"/>
        <v>10.202.1.254</v>
      </c>
      <c r="F177" s="7" t="s">
        <v>6977</v>
      </c>
      <c r="G177" s="7" t="s">
        <v>6978</v>
      </c>
      <c r="H177" s="4" t="s">
        <v>6979</v>
      </c>
    </row>
    <row r="178" spans="1:8">
      <c r="A178" s="1" t="s">
        <v>5166</v>
      </c>
      <c r="C178" s="7" t="s">
        <v>7166</v>
      </c>
      <c r="D178" s="7" t="s">
        <v>6976</v>
      </c>
      <c r="E178" s="7" t="str">
        <f t="shared" si="2"/>
        <v>10.202.1.254</v>
      </c>
      <c r="F178" s="7" t="s">
        <v>6977</v>
      </c>
      <c r="G178" s="7" t="s">
        <v>6978</v>
      </c>
      <c r="H178" s="4" t="s">
        <v>6979</v>
      </c>
    </row>
    <row r="179" spans="1:8">
      <c r="A179" s="1" t="s">
        <v>5166</v>
      </c>
      <c r="C179" s="7" t="s">
        <v>7167</v>
      </c>
      <c r="D179" s="7" t="s">
        <v>6976</v>
      </c>
      <c r="E179" s="7" t="str">
        <f t="shared" si="2"/>
        <v>10.202.1.254</v>
      </c>
      <c r="F179" s="7" t="s">
        <v>6977</v>
      </c>
      <c r="G179" s="7" t="s">
        <v>6978</v>
      </c>
      <c r="H179" s="4" t="s">
        <v>6979</v>
      </c>
    </row>
    <row r="180" spans="1:8">
      <c r="A180" s="1" t="s">
        <v>5166</v>
      </c>
      <c r="C180" s="7" t="s">
        <v>7168</v>
      </c>
      <c r="D180" s="7" t="s">
        <v>6976</v>
      </c>
      <c r="E180" s="7" t="str">
        <f t="shared" si="2"/>
        <v>10.202.1.254</v>
      </c>
      <c r="F180" s="7" t="s">
        <v>6977</v>
      </c>
      <c r="G180" s="7" t="s">
        <v>6978</v>
      </c>
      <c r="H180" s="4" t="s">
        <v>6979</v>
      </c>
    </row>
    <row r="181" spans="1:8">
      <c r="A181" s="1" t="s">
        <v>5166</v>
      </c>
      <c r="C181" s="7" t="s">
        <v>7169</v>
      </c>
      <c r="D181" s="7" t="s">
        <v>6976</v>
      </c>
      <c r="E181" s="7" t="str">
        <f t="shared" si="2"/>
        <v>10.202.1.254</v>
      </c>
      <c r="F181" s="7" t="s">
        <v>6977</v>
      </c>
      <c r="G181" s="7" t="s">
        <v>6978</v>
      </c>
      <c r="H181" s="4" t="s">
        <v>6979</v>
      </c>
    </row>
    <row r="182" spans="1:8">
      <c r="A182" s="1" t="s">
        <v>5166</v>
      </c>
      <c r="C182" s="7" t="s">
        <v>7170</v>
      </c>
      <c r="D182" s="7" t="s">
        <v>6976</v>
      </c>
      <c r="E182" s="7" t="str">
        <f t="shared" si="2"/>
        <v>10.202.1.254</v>
      </c>
      <c r="F182" s="7" t="s">
        <v>6977</v>
      </c>
      <c r="G182" s="7" t="s">
        <v>6978</v>
      </c>
      <c r="H182" s="4" t="s">
        <v>6979</v>
      </c>
    </row>
    <row r="183" spans="1:8">
      <c r="A183" s="1" t="s">
        <v>5166</v>
      </c>
      <c r="C183" s="7" t="s">
        <v>7171</v>
      </c>
      <c r="D183" s="7" t="s">
        <v>6976</v>
      </c>
      <c r="E183" s="7" t="str">
        <f t="shared" si="2"/>
        <v>10.202.1.254</v>
      </c>
      <c r="F183" s="7" t="s">
        <v>6977</v>
      </c>
      <c r="G183" s="7" t="s">
        <v>6978</v>
      </c>
      <c r="H183" s="4" t="s">
        <v>6979</v>
      </c>
    </row>
    <row r="184" spans="1:8">
      <c r="A184" s="1" t="s">
        <v>5166</v>
      </c>
      <c r="C184" s="7" t="s">
        <v>7172</v>
      </c>
      <c r="D184" s="7" t="s">
        <v>6976</v>
      </c>
      <c r="E184" s="7" t="str">
        <f t="shared" si="2"/>
        <v>10.202.1.254</v>
      </c>
      <c r="F184" s="7" t="s">
        <v>6977</v>
      </c>
      <c r="G184" s="7" t="s">
        <v>6978</v>
      </c>
      <c r="H184" s="4" t="s">
        <v>6979</v>
      </c>
    </row>
    <row r="185" spans="1:8">
      <c r="A185" s="1" t="s">
        <v>5166</v>
      </c>
      <c r="C185" s="7" t="s">
        <v>7173</v>
      </c>
      <c r="D185" s="7" t="s">
        <v>6976</v>
      </c>
      <c r="E185" s="7" t="str">
        <f t="shared" si="2"/>
        <v>10.202.1.254</v>
      </c>
      <c r="F185" s="7" t="s">
        <v>6977</v>
      </c>
      <c r="G185" s="7" t="s">
        <v>6978</v>
      </c>
      <c r="H185" s="4" t="s">
        <v>6979</v>
      </c>
    </row>
    <row r="186" spans="1:8">
      <c r="A186" s="1" t="s">
        <v>5166</v>
      </c>
      <c r="C186" s="7" t="s">
        <v>7174</v>
      </c>
      <c r="D186" s="7" t="s">
        <v>6976</v>
      </c>
      <c r="E186" s="7" t="str">
        <f t="shared" si="2"/>
        <v>10.202.1.254</v>
      </c>
      <c r="F186" s="7" t="s">
        <v>6977</v>
      </c>
      <c r="G186" s="7" t="s">
        <v>6978</v>
      </c>
      <c r="H186" s="4" t="s">
        <v>6979</v>
      </c>
    </row>
    <row r="187" spans="1:8">
      <c r="A187" s="1" t="s">
        <v>5166</v>
      </c>
      <c r="C187" s="7" t="s">
        <v>7175</v>
      </c>
      <c r="D187" s="7" t="s">
        <v>6976</v>
      </c>
      <c r="E187" s="7" t="str">
        <f t="shared" si="2"/>
        <v>10.202.1.254</v>
      </c>
      <c r="F187" s="7" t="s">
        <v>6977</v>
      </c>
      <c r="G187" s="7" t="s">
        <v>6978</v>
      </c>
      <c r="H187" s="4" t="s">
        <v>6979</v>
      </c>
    </row>
    <row r="188" spans="1:8">
      <c r="A188" s="1" t="s">
        <v>5166</v>
      </c>
      <c r="C188" s="7" t="s">
        <v>7176</v>
      </c>
      <c r="D188" s="7" t="s">
        <v>6976</v>
      </c>
      <c r="E188" s="7" t="str">
        <f t="shared" si="2"/>
        <v>10.202.1.254</v>
      </c>
      <c r="F188" s="7" t="s">
        <v>6977</v>
      </c>
      <c r="G188" s="7" t="s">
        <v>6978</v>
      </c>
      <c r="H188" s="4" t="s">
        <v>6979</v>
      </c>
    </row>
    <row r="189" spans="1:8">
      <c r="A189" s="1" t="s">
        <v>5166</v>
      </c>
      <c r="C189" s="7" t="s">
        <v>7177</v>
      </c>
      <c r="D189" s="7" t="s">
        <v>6976</v>
      </c>
      <c r="E189" s="7" t="str">
        <f t="shared" si="2"/>
        <v>10.202.1.254</v>
      </c>
      <c r="F189" s="7" t="s">
        <v>6977</v>
      </c>
      <c r="G189" s="7" t="s">
        <v>6978</v>
      </c>
      <c r="H189" s="4" t="s">
        <v>6979</v>
      </c>
    </row>
    <row r="190" spans="1:8">
      <c r="A190" s="1" t="s">
        <v>5166</v>
      </c>
      <c r="C190" s="7" t="s">
        <v>7178</v>
      </c>
      <c r="D190" s="7" t="s">
        <v>6976</v>
      </c>
      <c r="E190" s="7" t="str">
        <f t="shared" si="2"/>
        <v>10.202.1.254</v>
      </c>
      <c r="F190" s="7" t="s">
        <v>6977</v>
      </c>
      <c r="G190" s="7" t="s">
        <v>6978</v>
      </c>
      <c r="H190" s="4" t="s">
        <v>6979</v>
      </c>
    </row>
    <row r="191" spans="1:8">
      <c r="A191" s="1" t="s">
        <v>5166</v>
      </c>
      <c r="C191" s="7" t="s">
        <v>7179</v>
      </c>
      <c r="D191" s="7" t="s">
        <v>6976</v>
      </c>
      <c r="E191" s="7" t="str">
        <f t="shared" si="2"/>
        <v>10.202.1.254</v>
      </c>
      <c r="F191" s="7" t="s">
        <v>6977</v>
      </c>
      <c r="G191" s="7" t="s">
        <v>6978</v>
      </c>
      <c r="H191" s="4" t="s">
        <v>6979</v>
      </c>
    </row>
    <row r="192" spans="1:8">
      <c r="A192" s="1" t="s">
        <v>5166</v>
      </c>
      <c r="C192" s="7" t="s">
        <v>7180</v>
      </c>
      <c r="D192" s="7" t="s">
        <v>6976</v>
      </c>
      <c r="E192" s="7" t="str">
        <f t="shared" si="2"/>
        <v>10.202.1.254</v>
      </c>
      <c r="F192" s="7" t="s">
        <v>6977</v>
      </c>
      <c r="G192" s="7" t="s">
        <v>6978</v>
      </c>
      <c r="H192" s="4" t="s">
        <v>6979</v>
      </c>
    </row>
    <row r="193" spans="1:8">
      <c r="A193" s="1" t="s">
        <v>5166</v>
      </c>
      <c r="C193" s="7" t="s">
        <v>7181</v>
      </c>
      <c r="D193" s="7" t="s">
        <v>6976</v>
      </c>
      <c r="E193" s="7" t="str">
        <f t="shared" si="2"/>
        <v>10.202.1.254</v>
      </c>
      <c r="F193" s="7" t="s">
        <v>6977</v>
      </c>
      <c r="G193" s="7" t="s">
        <v>6978</v>
      </c>
      <c r="H193" s="4" t="s">
        <v>6979</v>
      </c>
    </row>
    <row r="194" spans="1:8">
      <c r="A194" s="1" t="s">
        <v>5166</v>
      </c>
      <c r="C194" s="7" t="s">
        <v>7182</v>
      </c>
      <c r="D194" s="7" t="s">
        <v>6976</v>
      </c>
      <c r="E194" s="7" t="str">
        <f t="shared" si="2"/>
        <v>10.202.1.254</v>
      </c>
      <c r="F194" s="7" t="s">
        <v>6977</v>
      </c>
      <c r="G194" s="7" t="s">
        <v>6978</v>
      </c>
      <c r="H194" s="4" t="s">
        <v>6979</v>
      </c>
    </row>
    <row r="195" spans="1:8">
      <c r="A195" s="1" t="s">
        <v>5166</v>
      </c>
      <c r="C195" s="7" t="s">
        <v>7183</v>
      </c>
      <c r="D195" s="7" t="s">
        <v>6976</v>
      </c>
      <c r="E195" s="7" t="str">
        <f t="shared" ref="E195:E254" si="3">LEFT(C195,8)&amp;".254"</f>
        <v>10.202.1.254</v>
      </c>
      <c r="F195" s="7" t="s">
        <v>6977</v>
      </c>
      <c r="G195" s="7" t="s">
        <v>6978</v>
      </c>
      <c r="H195" s="4" t="s">
        <v>6979</v>
      </c>
    </row>
    <row r="196" spans="1:8">
      <c r="A196" s="1" t="s">
        <v>5166</v>
      </c>
      <c r="C196" s="7" t="s">
        <v>7184</v>
      </c>
      <c r="D196" s="7" t="s">
        <v>6976</v>
      </c>
      <c r="E196" s="7" t="str">
        <f t="shared" si="3"/>
        <v>10.202.1.254</v>
      </c>
      <c r="F196" s="7" t="s">
        <v>6977</v>
      </c>
      <c r="G196" s="7" t="s">
        <v>6978</v>
      </c>
      <c r="H196" s="4" t="s">
        <v>6979</v>
      </c>
    </row>
    <row r="197" spans="1:8">
      <c r="A197" s="1" t="s">
        <v>5166</v>
      </c>
      <c r="C197" s="7" t="s">
        <v>7185</v>
      </c>
      <c r="D197" s="7" t="s">
        <v>6976</v>
      </c>
      <c r="E197" s="7" t="str">
        <f t="shared" si="3"/>
        <v>10.202.1.254</v>
      </c>
      <c r="F197" s="7" t="s">
        <v>6977</v>
      </c>
      <c r="G197" s="7" t="s">
        <v>6978</v>
      </c>
      <c r="H197" s="4" t="s">
        <v>6979</v>
      </c>
    </row>
    <row r="198" spans="1:8">
      <c r="A198" s="1" t="s">
        <v>5166</v>
      </c>
      <c r="C198" s="7" t="s">
        <v>7186</v>
      </c>
      <c r="D198" s="7" t="s">
        <v>6976</v>
      </c>
      <c r="E198" s="7" t="str">
        <f t="shared" si="3"/>
        <v>10.202.1.254</v>
      </c>
      <c r="F198" s="7" t="s">
        <v>6977</v>
      </c>
      <c r="G198" s="7" t="s">
        <v>6978</v>
      </c>
      <c r="H198" s="4" t="s">
        <v>6979</v>
      </c>
    </row>
    <row r="199" spans="1:8">
      <c r="A199" s="1" t="s">
        <v>5166</v>
      </c>
      <c r="C199" s="7" t="s">
        <v>7187</v>
      </c>
      <c r="D199" s="7" t="s">
        <v>6976</v>
      </c>
      <c r="E199" s="7" t="str">
        <f t="shared" si="3"/>
        <v>10.202.1.254</v>
      </c>
      <c r="F199" s="7" t="s">
        <v>6977</v>
      </c>
      <c r="G199" s="7" t="s">
        <v>6978</v>
      </c>
      <c r="H199" s="4" t="s">
        <v>6979</v>
      </c>
    </row>
    <row r="200" spans="1:8">
      <c r="A200" s="1" t="s">
        <v>5166</v>
      </c>
      <c r="C200" s="7" t="s">
        <v>7188</v>
      </c>
      <c r="D200" s="7" t="s">
        <v>6976</v>
      </c>
      <c r="E200" s="7" t="str">
        <f t="shared" si="3"/>
        <v>10.202.1.254</v>
      </c>
      <c r="F200" s="7" t="s">
        <v>6977</v>
      </c>
      <c r="G200" s="7" t="s">
        <v>6978</v>
      </c>
      <c r="H200" s="4" t="s">
        <v>6979</v>
      </c>
    </row>
    <row r="201" spans="1:8">
      <c r="A201" s="1" t="s">
        <v>5166</v>
      </c>
      <c r="C201" s="7" t="s">
        <v>7189</v>
      </c>
      <c r="D201" s="7" t="s">
        <v>6976</v>
      </c>
      <c r="E201" s="7" t="str">
        <f t="shared" si="3"/>
        <v>10.202.1.254</v>
      </c>
      <c r="F201" s="7" t="s">
        <v>6977</v>
      </c>
      <c r="G201" s="7" t="s">
        <v>6978</v>
      </c>
      <c r="H201" s="4" t="s">
        <v>6979</v>
      </c>
    </row>
    <row r="202" spans="1:8">
      <c r="A202" s="1" t="s">
        <v>5166</v>
      </c>
      <c r="C202" s="7" t="s">
        <v>7190</v>
      </c>
      <c r="D202" s="7" t="s">
        <v>6976</v>
      </c>
      <c r="E202" s="7" t="str">
        <f t="shared" si="3"/>
        <v>10.202.1.254</v>
      </c>
      <c r="F202" s="7" t="s">
        <v>6977</v>
      </c>
      <c r="G202" s="7" t="s">
        <v>6978</v>
      </c>
      <c r="H202" s="4" t="s">
        <v>6979</v>
      </c>
    </row>
    <row r="203" spans="1:8">
      <c r="A203" s="1" t="s">
        <v>5166</v>
      </c>
      <c r="C203" s="7" t="s">
        <v>7191</v>
      </c>
      <c r="D203" s="7" t="s">
        <v>6976</v>
      </c>
      <c r="E203" s="7" t="str">
        <f t="shared" si="3"/>
        <v>10.202.1.254</v>
      </c>
      <c r="F203" s="7" t="s">
        <v>6977</v>
      </c>
      <c r="G203" s="7" t="s">
        <v>6978</v>
      </c>
      <c r="H203" s="4" t="s">
        <v>6979</v>
      </c>
    </row>
    <row r="204" spans="1:8">
      <c r="A204" s="1" t="s">
        <v>5166</v>
      </c>
      <c r="C204" s="7" t="s">
        <v>7192</v>
      </c>
      <c r="D204" s="7" t="s">
        <v>6976</v>
      </c>
      <c r="E204" s="7" t="str">
        <f t="shared" si="3"/>
        <v>10.202.1.254</v>
      </c>
      <c r="F204" s="7" t="s">
        <v>6977</v>
      </c>
      <c r="G204" s="7" t="s">
        <v>6978</v>
      </c>
      <c r="H204" s="4" t="s">
        <v>6979</v>
      </c>
    </row>
    <row r="205" spans="1:8">
      <c r="A205" s="1" t="s">
        <v>5166</v>
      </c>
      <c r="C205" s="7" t="s">
        <v>7193</v>
      </c>
      <c r="D205" s="7" t="s">
        <v>6976</v>
      </c>
      <c r="E205" s="7" t="str">
        <f t="shared" si="3"/>
        <v>10.202.1.254</v>
      </c>
      <c r="F205" s="7" t="s">
        <v>6977</v>
      </c>
      <c r="G205" s="7" t="s">
        <v>6978</v>
      </c>
      <c r="H205" s="4" t="s">
        <v>6979</v>
      </c>
    </row>
    <row r="206" spans="1:8">
      <c r="A206" s="1" t="s">
        <v>5166</v>
      </c>
      <c r="C206" s="7" t="s">
        <v>7194</v>
      </c>
      <c r="D206" s="7" t="s">
        <v>6976</v>
      </c>
      <c r="E206" s="7" t="str">
        <f t="shared" si="3"/>
        <v>10.202.1.254</v>
      </c>
      <c r="F206" s="7" t="s">
        <v>6977</v>
      </c>
      <c r="G206" s="7" t="s">
        <v>6978</v>
      </c>
      <c r="H206" s="4" t="s">
        <v>6979</v>
      </c>
    </row>
    <row r="207" spans="1:8">
      <c r="A207" s="1" t="s">
        <v>5166</v>
      </c>
      <c r="C207" s="7" t="s">
        <v>7195</v>
      </c>
      <c r="D207" s="7" t="s">
        <v>6976</v>
      </c>
      <c r="E207" s="7" t="str">
        <f t="shared" si="3"/>
        <v>10.202.1.254</v>
      </c>
      <c r="F207" s="7" t="s">
        <v>6977</v>
      </c>
      <c r="G207" s="7" t="s">
        <v>6978</v>
      </c>
      <c r="H207" s="4" t="s">
        <v>6979</v>
      </c>
    </row>
    <row r="208" spans="1:8">
      <c r="A208" s="1" t="s">
        <v>5166</v>
      </c>
      <c r="C208" s="7" t="s">
        <v>7196</v>
      </c>
      <c r="D208" s="7" t="s">
        <v>6976</v>
      </c>
      <c r="E208" s="7" t="str">
        <f t="shared" si="3"/>
        <v>10.202.1.254</v>
      </c>
      <c r="F208" s="7" t="s">
        <v>6977</v>
      </c>
      <c r="G208" s="7" t="s">
        <v>6978</v>
      </c>
      <c r="H208" s="4" t="s">
        <v>6979</v>
      </c>
    </row>
    <row r="209" spans="1:8">
      <c r="A209" s="1" t="s">
        <v>5166</v>
      </c>
      <c r="C209" s="7" t="s">
        <v>7197</v>
      </c>
      <c r="D209" s="7" t="s">
        <v>6976</v>
      </c>
      <c r="E209" s="7" t="str">
        <f t="shared" si="3"/>
        <v>10.202.1.254</v>
      </c>
      <c r="F209" s="7" t="s">
        <v>6977</v>
      </c>
      <c r="G209" s="7" t="s">
        <v>6978</v>
      </c>
      <c r="H209" s="4" t="s">
        <v>6979</v>
      </c>
    </row>
    <row r="210" spans="1:8">
      <c r="A210" s="1" t="s">
        <v>5166</v>
      </c>
      <c r="C210" s="7" t="s">
        <v>7198</v>
      </c>
      <c r="D210" s="7" t="s">
        <v>6976</v>
      </c>
      <c r="E210" s="7" t="str">
        <f t="shared" si="3"/>
        <v>10.202.1.254</v>
      </c>
      <c r="F210" s="7" t="s">
        <v>6977</v>
      </c>
      <c r="G210" s="7" t="s">
        <v>6978</v>
      </c>
      <c r="H210" s="4" t="s">
        <v>6979</v>
      </c>
    </row>
    <row r="211" spans="1:8">
      <c r="A211" s="1" t="s">
        <v>5166</v>
      </c>
      <c r="C211" s="7" t="s">
        <v>7199</v>
      </c>
      <c r="D211" s="7" t="s">
        <v>6976</v>
      </c>
      <c r="E211" s="7" t="str">
        <f t="shared" si="3"/>
        <v>10.202.1.254</v>
      </c>
      <c r="F211" s="7" t="s">
        <v>6977</v>
      </c>
      <c r="G211" s="7" t="s">
        <v>6978</v>
      </c>
      <c r="H211" s="4" t="s">
        <v>6979</v>
      </c>
    </row>
    <row r="212" spans="1:8">
      <c r="A212" s="1" t="s">
        <v>5166</v>
      </c>
      <c r="C212" s="7" t="s">
        <v>7200</v>
      </c>
      <c r="D212" s="7" t="s">
        <v>6976</v>
      </c>
      <c r="E212" s="7" t="str">
        <f t="shared" si="3"/>
        <v>10.202.1.254</v>
      </c>
      <c r="F212" s="7" t="s">
        <v>6977</v>
      </c>
      <c r="G212" s="7" t="s">
        <v>6978</v>
      </c>
      <c r="H212" s="4" t="s">
        <v>6979</v>
      </c>
    </row>
    <row r="213" spans="1:8">
      <c r="A213" s="1" t="s">
        <v>5166</v>
      </c>
      <c r="C213" s="7" t="s">
        <v>7201</v>
      </c>
      <c r="D213" s="7" t="s">
        <v>6976</v>
      </c>
      <c r="E213" s="7" t="str">
        <f t="shared" si="3"/>
        <v>10.202.1.254</v>
      </c>
      <c r="F213" s="7" t="s">
        <v>6977</v>
      </c>
      <c r="G213" s="7" t="s">
        <v>6978</v>
      </c>
      <c r="H213" s="4" t="s">
        <v>6979</v>
      </c>
    </row>
    <row r="214" spans="1:8">
      <c r="A214" s="1" t="s">
        <v>5166</v>
      </c>
      <c r="C214" s="7" t="s">
        <v>7202</v>
      </c>
      <c r="D214" s="7" t="s">
        <v>6976</v>
      </c>
      <c r="E214" s="7" t="str">
        <f t="shared" si="3"/>
        <v>10.202.1.254</v>
      </c>
      <c r="F214" s="7" t="s">
        <v>6977</v>
      </c>
      <c r="G214" s="7" t="s">
        <v>6978</v>
      </c>
      <c r="H214" s="4" t="s">
        <v>6979</v>
      </c>
    </row>
    <row r="215" spans="1:8">
      <c r="A215" s="1" t="s">
        <v>5166</v>
      </c>
      <c r="C215" s="7" t="s">
        <v>7203</v>
      </c>
      <c r="D215" s="7" t="s">
        <v>6976</v>
      </c>
      <c r="E215" s="7" t="str">
        <f t="shared" si="3"/>
        <v>10.202.1.254</v>
      </c>
      <c r="F215" s="7" t="s">
        <v>6977</v>
      </c>
      <c r="G215" s="7" t="s">
        <v>6978</v>
      </c>
      <c r="H215" s="4" t="s">
        <v>6979</v>
      </c>
    </row>
    <row r="216" spans="1:8">
      <c r="A216" s="1" t="s">
        <v>5166</v>
      </c>
      <c r="C216" s="7" t="s">
        <v>7204</v>
      </c>
      <c r="D216" s="7" t="s">
        <v>6976</v>
      </c>
      <c r="E216" s="7" t="str">
        <f t="shared" si="3"/>
        <v>10.202.1.254</v>
      </c>
      <c r="F216" s="7" t="s">
        <v>6977</v>
      </c>
      <c r="G216" s="7" t="s">
        <v>6978</v>
      </c>
      <c r="H216" s="4" t="s">
        <v>6979</v>
      </c>
    </row>
    <row r="217" spans="1:8">
      <c r="A217" s="1" t="s">
        <v>5166</v>
      </c>
      <c r="C217" s="7" t="s">
        <v>7205</v>
      </c>
      <c r="D217" s="7" t="s">
        <v>6976</v>
      </c>
      <c r="E217" s="7" t="str">
        <f t="shared" si="3"/>
        <v>10.202.1.254</v>
      </c>
      <c r="F217" s="7" t="s">
        <v>6977</v>
      </c>
      <c r="G217" s="7" t="s">
        <v>6978</v>
      </c>
      <c r="H217" s="4" t="s">
        <v>6979</v>
      </c>
    </row>
    <row r="218" spans="1:8">
      <c r="A218" s="1" t="s">
        <v>5166</v>
      </c>
      <c r="C218" s="7" t="s">
        <v>7206</v>
      </c>
      <c r="D218" s="7" t="s">
        <v>6976</v>
      </c>
      <c r="E218" s="7" t="str">
        <f t="shared" si="3"/>
        <v>10.202.1.254</v>
      </c>
      <c r="F218" s="7" t="s">
        <v>6977</v>
      </c>
      <c r="G218" s="7" t="s">
        <v>6978</v>
      </c>
      <c r="H218" s="4" t="s">
        <v>6979</v>
      </c>
    </row>
    <row r="219" spans="1:8">
      <c r="A219" s="1" t="s">
        <v>5166</v>
      </c>
      <c r="C219" s="7" t="s">
        <v>7207</v>
      </c>
      <c r="D219" s="7" t="s">
        <v>6976</v>
      </c>
      <c r="E219" s="7" t="str">
        <f t="shared" si="3"/>
        <v>10.202.1.254</v>
      </c>
      <c r="F219" s="7" t="s">
        <v>6977</v>
      </c>
      <c r="G219" s="7" t="s">
        <v>6978</v>
      </c>
      <c r="H219" s="4" t="s">
        <v>6979</v>
      </c>
    </row>
    <row r="220" spans="1:8">
      <c r="A220" s="1" t="s">
        <v>5166</v>
      </c>
      <c r="C220" s="7" t="s">
        <v>7208</v>
      </c>
      <c r="D220" s="7" t="s">
        <v>6976</v>
      </c>
      <c r="E220" s="7" t="str">
        <f t="shared" si="3"/>
        <v>10.202.1.254</v>
      </c>
      <c r="F220" s="7" t="s">
        <v>6977</v>
      </c>
      <c r="G220" s="7" t="s">
        <v>6978</v>
      </c>
      <c r="H220" s="4" t="s">
        <v>6979</v>
      </c>
    </row>
    <row r="221" spans="1:8">
      <c r="A221" s="1" t="s">
        <v>5166</v>
      </c>
      <c r="C221" s="7" t="s">
        <v>7209</v>
      </c>
      <c r="D221" s="7" t="s">
        <v>6976</v>
      </c>
      <c r="E221" s="7" t="str">
        <f t="shared" si="3"/>
        <v>10.202.1.254</v>
      </c>
      <c r="F221" s="7" t="s">
        <v>6977</v>
      </c>
      <c r="G221" s="7" t="s">
        <v>6978</v>
      </c>
      <c r="H221" s="4" t="s">
        <v>6979</v>
      </c>
    </row>
    <row r="222" spans="1:8">
      <c r="A222" s="1" t="s">
        <v>5166</v>
      </c>
      <c r="C222" s="7" t="s">
        <v>7210</v>
      </c>
      <c r="D222" s="7" t="s">
        <v>6976</v>
      </c>
      <c r="E222" s="7" t="str">
        <f t="shared" si="3"/>
        <v>10.202.1.254</v>
      </c>
      <c r="F222" s="7" t="s">
        <v>6977</v>
      </c>
      <c r="G222" s="7" t="s">
        <v>6978</v>
      </c>
      <c r="H222" s="4" t="s">
        <v>6979</v>
      </c>
    </row>
    <row r="223" spans="1:8">
      <c r="A223" s="1" t="s">
        <v>5166</v>
      </c>
      <c r="C223" s="7" t="s">
        <v>7211</v>
      </c>
      <c r="D223" s="7" t="s">
        <v>6976</v>
      </c>
      <c r="E223" s="7" t="str">
        <f t="shared" si="3"/>
        <v>10.202.1.254</v>
      </c>
      <c r="F223" s="7" t="s">
        <v>6977</v>
      </c>
      <c r="G223" s="7" t="s">
        <v>6978</v>
      </c>
      <c r="H223" s="4" t="s">
        <v>6979</v>
      </c>
    </row>
    <row r="224" spans="1:8">
      <c r="A224" s="1" t="s">
        <v>5166</v>
      </c>
      <c r="C224" s="7" t="s">
        <v>7212</v>
      </c>
      <c r="D224" s="7" t="s">
        <v>6976</v>
      </c>
      <c r="E224" s="7" t="str">
        <f t="shared" si="3"/>
        <v>10.202.1.254</v>
      </c>
      <c r="F224" s="7" t="s">
        <v>6977</v>
      </c>
      <c r="G224" s="7" t="s">
        <v>6978</v>
      </c>
      <c r="H224" s="4" t="s">
        <v>6979</v>
      </c>
    </row>
    <row r="225" spans="1:8">
      <c r="A225" s="1" t="s">
        <v>5166</v>
      </c>
      <c r="C225" s="7" t="s">
        <v>7213</v>
      </c>
      <c r="D225" s="7" t="s">
        <v>6976</v>
      </c>
      <c r="E225" s="7" t="str">
        <f t="shared" si="3"/>
        <v>10.202.1.254</v>
      </c>
      <c r="F225" s="7" t="s">
        <v>6977</v>
      </c>
      <c r="G225" s="7" t="s">
        <v>6978</v>
      </c>
      <c r="H225" s="4" t="s">
        <v>6979</v>
      </c>
    </row>
    <row r="226" spans="1:8">
      <c r="A226" s="1" t="s">
        <v>5166</v>
      </c>
      <c r="C226" s="7" t="s">
        <v>7214</v>
      </c>
      <c r="D226" s="7" t="s">
        <v>6976</v>
      </c>
      <c r="E226" s="7" t="str">
        <f t="shared" si="3"/>
        <v>10.202.1.254</v>
      </c>
      <c r="F226" s="7" t="s">
        <v>6977</v>
      </c>
      <c r="G226" s="7" t="s">
        <v>6978</v>
      </c>
      <c r="H226" s="4" t="s">
        <v>6979</v>
      </c>
    </row>
    <row r="227" spans="1:8">
      <c r="A227" s="1" t="s">
        <v>5166</v>
      </c>
      <c r="C227" s="7" t="s">
        <v>7215</v>
      </c>
      <c r="D227" s="7" t="s">
        <v>6976</v>
      </c>
      <c r="E227" s="7" t="str">
        <f t="shared" si="3"/>
        <v>10.202.1.254</v>
      </c>
      <c r="F227" s="7" t="s">
        <v>6977</v>
      </c>
      <c r="G227" s="7" t="s">
        <v>6978</v>
      </c>
      <c r="H227" s="4" t="s">
        <v>6979</v>
      </c>
    </row>
    <row r="228" spans="1:8">
      <c r="A228" s="1" t="s">
        <v>5166</v>
      </c>
      <c r="C228" s="7" t="s">
        <v>7216</v>
      </c>
      <c r="D228" s="7" t="s">
        <v>6976</v>
      </c>
      <c r="E228" s="7" t="str">
        <f t="shared" si="3"/>
        <v>10.202.1.254</v>
      </c>
      <c r="F228" s="7" t="s">
        <v>6977</v>
      </c>
      <c r="G228" s="7" t="s">
        <v>6978</v>
      </c>
      <c r="H228" s="4" t="s">
        <v>6979</v>
      </c>
    </row>
    <row r="229" spans="1:8">
      <c r="A229" s="1" t="s">
        <v>5166</v>
      </c>
      <c r="C229" s="7" t="s">
        <v>7217</v>
      </c>
      <c r="D229" s="7" t="s">
        <v>6976</v>
      </c>
      <c r="E229" s="7" t="str">
        <f t="shared" si="3"/>
        <v>10.202.1.254</v>
      </c>
      <c r="F229" s="7" t="s">
        <v>6977</v>
      </c>
      <c r="G229" s="7" t="s">
        <v>6978</v>
      </c>
      <c r="H229" s="4" t="s">
        <v>6979</v>
      </c>
    </row>
    <row r="230" spans="1:8">
      <c r="A230" s="1" t="s">
        <v>5166</v>
      </c>
      <c r="C230" s="7" t="s">
        <v>7218</v>
      </c>
      <c r="D230" s="7" t="s">
        <v>6976</v>
      </c>
      <c r="E230" s="7" t="str">
        <f t="shared" si="3"/>
        <v>10.202.1.254</v>
      </c>
      <c r="F230" s="7" t="s">
        <v>6977</v>
      </c>
      <c r="G230" s="7" t="s">
        <v>6978</v>
      </c>
      <c r="H230" s="4" t="s">
        <v>6979</v>
      </c>
    </row>
    <row r="231" spans="1:8">
      <c r="A231" s="1" t="s">
        <v>5166</v>
      </c>
      <c r="C231" s="7" t="s">
        <v>7219</v>
      </c>
      <c r="D231" s="7" t="s">
        <v>6976</v>
      </c>
      <c r="E231" s="7" t="str">
        <f t="shared" si="3"/>
        <v>10.202.1.254</v>
      </c>
      <c r="F231" s="7" t="s">
        <v>6977</v>
      </c>
      <c r="G231" s="7" t="s">
        <v>6978</v>
      </c>
      <c r="H231" s="4" t="s">
        <v>6979</v>
      </c>
    </row>
    <row r="232" spans="1:8">
      <c r="A232" s="1" t="s">
        <v>5166</v>
      </c>
      <c r="C232" s="7" t="s">
        <v>7220</v>
      </c>
      <c r="D232" s="7" t="s">
        <v>6976</v>
      </c>
      <c r="E232" s="7" t="str">
        <f t="shared" si="3"/>
        <v>10.202.1.254</v>
      </c>
      <c r="F232" s="7" t="s">
        <v>6977</v>
      </c>
      <c r="G232" s="7" t="s">
        <v>6978</v>
      </c>
      <c r="H232" s="4" t="s">
        <v>6979</v>
      </c>
    </row>
    <row r="233" spans="1:8">
      <c r="A233" s="1" t="s">
        <v>5166</v>
      </c>
      <c r="C233" s="7" t="s">
        <v>7221</v>
      </c>
      <c r="D233" s="7" t="s">
        <v>6976</v>
      </c>
      <c r="E233" s="7" t="str">
        <f t="shared" si="3"/>
        <v>10.202.1.254</v>
      </c>
      <c r="F233" s="7" t="s">
        <v>6977</v>
      </c>
      <c r="G233" s="7" t="s">
        <v>6978</v>
      </c>
      <c r="H233" s="4" t="s">
        <v>6979</v>
      </c>
    </row>
    <row r="234" spans="1:8">
      <c r="A234" s="1" t="s">
        <v>5166</v>
      </c>
      <c r="C234" s="7" t="s">
        <v>7222</v>
      </c>
      <c r="D234" s="7" t="s">
        <v>6976</v>
      </c>
      <c r="E234" s="7" t="str">
        <f t="shared" si="3"/>
        <v>10.202.1.254</v>
      </c>
      <c r="F234" s="7" t="s">
        <v>6977</v>
      </c>
      <c r="G234" s="7" t="s">
        <v>6978</v>
      </c>
      <c r="H234" s="4" t="s">
        <v>6979</v>
      </c>
    </row>
    <row r="235" spans="1:8">
      <c r="A235" s="1" t="s">
        <v>5166</v>
      </c>
      <c r="C235" s="7" t="s">
        <v>7223</v>
      </c>
      <c r="D235" s="7" t="s">
        <v>6976</v>
      </c>
      <c r="E235" s="7" t="str">
        <f t="shared" si="3"/>
        <v>10.202.1.254</v>
      </c>
      <c r="F235" s="7" t="s">
        <v>6977</v>
      </c>
      <c r="G235" s="7" t="s">
        <v>6978</v>
      </c>
      <c r="H235" s="4" t="s">
        <v>6979</v>
      </c>
    </row>
    <row r="236" spans="1:8">
      <c r="A236" s="1" t="s">
        <v>5166</v>
      </c>
      <c r="C236" s="7" t="s">
        <v>7224</v>
      </c>
      <c r="D236" s="7" t="s">
        <v>6976</v>
      </c>
      <c r="E236" s="7" t="str">
        <f t="shared" si="3"/>
        <v>10.202.1.254</v>
      </c>
      <c r="F236" s="7" t="s">
        <v>6977</v>
      </c>
      <c r="G236" s="7" t="s">
        <v>6978</v>
      </c>
      <c r="H236" s="4" t="s">
        <v>6979</v>
      </c>
    </row>
    <row r="237" spans="1:8">
      <c r="A237" s="1" t="s">
        <v>5166</v>
      </c>
      <c r="C237" s="7" t="s">
        <v>7225</v>
      </c>
      <c r="D237" s="7" t="s">
        <v>6976</v>
      </c>
      <c r="E237" s="7" t="str">
        <f t="shared" si="3"/>
        <v>10.202.1.254</v>
      </c>
      <c r="F237" s="7" t="s">
        <v>6977</v>
      </c>
      <c r="G237" s="7" t="s">
        <v>6978</v>
      </c>
      <c r="H237" s="4" t="s">
        <v>6979</v>
      </c>
    </row>
    <row r="238" spans="1:8">
      <c r="A238" s="1" t="s">
        <v>5166</v>
      </c>
      <c r="C238" s="7" t="s">
        <v>7226</v>
      </c>
      <c r="D238" s="7" t="s">
        <v>6976</v>
      </c>
      <c r="E238" s="7" t="str">
        <f t="shared" si="3"/>
        <v>10.202.1.254</v>
      </c>
      <c r="F238" s="7" t="s">
        <v>6977</v>
      </c>
      <c r="G238" s="7" t="s">
        <v>6978</v>
      </c>
      <c r="H238" s="4" t="s">
        <v>6979</v>
      </c>
    </row>
    <row r="239" spans="1:8">
      <c r="A239" s="1" t="s">
        <v>5166</v>
      </c>
      <c r="C239" s="7" t="s">
        <v>7227</v>
      </c>
      <c r="D239" s="7" t="s">
        <v>6976</v>
      </c>
      <c r="E239" s="7" t="str">
        <f t="shared" si="3"/>
        <v>10.202.1.254</v>
      </c>
      <c r="F239" s="7" t="s">
        <v>6977</v>
      </c>
      <c r="G239" s="7" t="s">
        <v>6978</v>
      </c>
      <c r="H239" s="4" t="s">
        <v>6979</v>
      </c>
    </row>
    <row r="240" spans="1:8">
      <c r="A240" s="1" t="s">
        <v>5166</v>
      </c>
      <c r="C240" s="7" t="s">
        <v>7228</v>
      </c>
      <c r="D240" s="7" t="s">
        <v>6976</v>
      </c>
      <c r="E240" s="7" t="str">
        <f t="shared" si="3"/>
        <v>10.202.1.254</v>
      </c>
      <c r="F240" s="7" t="s">
        <v>6977</v>
      </c>
      <c r="G240" s="7" t="s">
        <v>6978</v>
      </c>
      <c r="H240" s="4" t="s">
        <v>6979</v>
      </c>
    </row>
    <row r="241" spans="1:8">
      <c r="A241" s="1" t="s">
        <v>5166</v>
      </c>
      <c r="C241" s="7" t="s">
        <v>7229</v>
      </c>
      <c r="D241" s="7" t="s">
        <v>6976</v>
      </c>
      <c r="E241" s="7" t="str">
        <f t="shared" si="3"/>
        <v>10.202.1.254</v>
      </c>
      <c r="F241" s="7" t="s">
        <v>6977</v>
      </c>
      <c r="G241" s="7" t="s">
        <v>6978</v>
      </c>
      <c r="H241" s="4" t="s">
        <v>6979</v>
      </c>
    </row>
    <row r="242" spans="1:8">
      <c r="A242" s="1" t="s">
        <v>5166</v>
      </c>
      <c r="C242" s="7" t="s">
        <v>7230</v>
      </c>
      <c r="D242" s="7" t="s">
        <v>6976</v>
      </c>
      <c r="E242" s="7" t="str">
        <f t="shared" si="3"/>
        <v>10.202.1.254</v>
      </c>
      <c r="F242" s="7" t="s">
        <v>6977</v>
      </c>
      <c r="G242" s="7" t="s">
        <v>6978</v>
      </c>
      <c r="H242" s="4" t="s">
        <v>6979</v>
      </c>
    </row>
    <row r="243" spans="1:8">
      <c r="A243" s="1" t="s">
        <v>5166</v>
      </c>
      <c r="C243" s="7" t="s">
        <v>7231</v>
      </c>
      <c r="D243" s="7" t="s">
        <v>6976</v>
      </c>
      <c r="E243" s="7" t="str">
        <f t="shared" si="3"/>
        <v>10.202.1.254</v>
      </c>
      <c r="F243" s="7" t="s">
        <v>6977</v>
      </c>
      <c r="G243" s="7" t="s">
        <v>6978</v>
      </c>
      <c r="H243" s="4" t="s">
        <v>6979</v>
      </c>
    </row>
    <row r="244" spans="1:8">
      <c r="A244" s="1" t="s">
        <v>5166</v>
      </c>
      <c r="C244" s="7" t="s">
        <v>7232</v>
      </c>
      <c r="D244" s="7" t="s">
        <v>6976</v>
      </c>
      <c r="E244" s="7" t="str">
        <f t="shared" si="3"/>
        <v>10.202.1.254</v>
      </c>
      <c r="F244" s="7" t="s">
        <v>6977</v>
      </c>
      <c r="G244" s="7" t="s">
        <v>6978</v>
      </c>
      <c r="H244" s="4" t="s">
        <v>6979</v>
      </c>
    </row>
    <row r="245" spans="1:8">
      <c r="A245" s="1" t="s">
        <v>5166</v>
      </c>
      <c r="C245" s="7" t="s">
        <v>7233</v>
      </c>
      <c r="D245" s="7" t="s">
        <v>6976</v>
      </c>
      <c r="E245" s="7" t="str">
        <f t="shared" si="3"/>
        <v>10.202.1.254</v>
      </c>
      <c r="F245" s="7" t="s">
        <v>6977</v>
      </c>
      <c r="G245" s="7" t="s">
        <v>6978</v>
      </c>
      <c r="H245" s="4" t="s">
        <v>6979</v>
      </c>
    </row>
    <row r="246" spans="1:8">
      <c r="A246" s="1" t="s">
        <v>5166</v>
      </c>
      <c r="C246" s="7" t="s">
        <v>7234</v>
      </c>
      <c r="D246" s="7" t="s">
        <v>6976</v>
      </c>
      <c r="E246" s="7" t="str">
        <f t="shared" si="3"/>
        <v>10.202.1.254</v>
      </c>
      <c r="F246" s="7" t="s">
        <v>6977</v>
      </c>
      <c r="G246" s="7" t="s">
        <v>6978</v>
      </c>
      <c r="H246" s="4" t="s">
        <v>6979</v>
      </c>
    </row>
    <row r="247" spans="1:8">
      <c r="A247" s="1" t="s">
        <v>5166</v>
      </c>
      <c r="C247" s="7" t="s">
        <v>7235</v>
      </c>
      <c r="D247" s="7" t="s">
        <v>6976</v>
      </c>
      <c r="E247" s="7" t="str">
        <f t="shared" si="3"/>
        <v>10.202.1.254</v>
      </c>
      <c r="F247" s="7" t="s">
        <v>6977</v>
      </c>
      <c r="G247" s="7" t="s">
        <v>6978</v>
      </c>
      <c r="H247" s="4" t="s">
        <v>6979</v>
      </c>
    </row>
    <row r="248" spans="1:8">
      <c r="A248" s="1" t="s">
        <v>5166</v>
      </c>
      <c r="C248" s="7" t="s">
        <v>7236</v>
      </c>
      <c r="D248" s="7" t="s">
        <v>6976</v>
      </c>
      <c r="E248" s="7" t="str">
        <f t="shared" si="3"/>
        <v>10.202.1.254</v>
      </c>
      <c r="F248" s="7" t="s">
        <v>6977</v>
      </c>
      <c r="G248" s="7" t="s">
        <v>6978</v>
      </c>
      <c r="H248" s="4" t="s">
        <v>6979</v>
      </c>
    </row>
    <row r="249" spans="1:8">
      <c r="A249" s="1" t="s">
        <v>5166</v>
      </c>
      <c r="C249" s="7" t="s">
        <v>7237</v>
      </c>
      <c r="D249" s="7" t="s">
        <v>6976</v>
      </c>
      <c r="E249" s="7" t="str">
        <f t="shared" si="3"/>
        <v>10.202.1.254</v>
      </c>
      <c r="F249" s="7" t="s">
        <v>6977</v>
      </c>
      <c r="G249" s="7" t="s">
        <v>6978</v>
      </c>
      <c r="H249" s="4" t="s">
        <v>6979</v>
      </c>
    </row>
    <row r="250" spans="1:8">
      <c r="A250" s="1" t="s">
        <v>5166</v>
      </c>
      <c r="C250" s="7" t="s">
        <v>7238</v>
      </c>
      <c r="D250" s="7" t="s">
        <v>6976</v>
      </c>
      <c r="E250" s="7" t="str">
        <f t="shared" si="3"/>
        <v>10.202.1.254</v>
      </c>
      <c r="F250" s="7" t="s">
        <v>6977</v>
      </c>
      <c r="G250" s="7" t="s">
        <v>6978</v>
      </c>
      <c r="H250" s="4" t="s">
        <v>6979</v>
      </c>
    </row>
    <row r="251" spans="1:8">
      <c r="A251" s="1" t="s">
        <v>5166</v>
      </c>
      <c r="C251" s="7" t="s">
        <v>7239</v>
      </c>
      <c r="D251" s="7" t="s">
        <v>6976</v>
      </c>
      <c r="E251" s="7" t="str">
        <f t="shared" si="3"/>
        <v>10.202.1.254</v>
      </c>
      <c r="F251" s="7" t="s">
        <v>6977</v>
      </c>
      <c r="G251" s="7" t="s">
        <v>6978</v>
      </c>
      <c r="H251" s="4" t="s">
        <v>6979</v>
      </c>
    </row>
    <row r="252" spans="1:8">
      <c r="A252" s="1" t="s">
        <v>5166</v>
      </c>
      <c r="C252" s="7" t="s">
        <v>7240</v>
      </c>
      <c r="D252" s="7" t="s">
        <v>6976</v>
      </c>
      <c r="E252" s="7" t="str">
        <f t="shared" si="3"/>
        <v>10.202.1.254</v>
      </c>
      <c r="F252" s="7" t="s">
        <v>6977</v>
      </c>
      <c r="G252" s="7" t="s">
        <v>6978</v>
      </c>
      <c r="H252" s="4" t="s">
        <v>6979</v>
      </c>
    </row>
    <row r="253" spans="1:8">
      <c r="A253" s="1" t="s">
        <v>5166</v>
      </c>
      <c r="C253" s="7" t="s">
        <v>7241</v>
      </c>
      <c r="D253" s="7" t="s">
        <v>6976</v>
      </c>
      <c r="E253" s="7" t="str">
        <f t="shared" si="3"/>
        <v>10.202.1.254</v>
      </c>
      <c r="F253" s="7" t="s">
        <v>6977</v>
      </c>
      <c r="G253" s="7" t="s">
        <v>6978</v>
      </c>
      <c r="H253" s="4" t="s">
        <v>6979</v>
      </c>
    </row>
    <row r="254" spans="1:8">
      <c r="A254" s="1" t="s">
        <v>5166</v>
      </c>
      <c r="C254" s="7" t="s">
        <v>7242</v>
      </c>
      <c r="D254" s="7" t="s">
        <v>6976</v>
      </c>
      <c r="E254" s="7" t="str">
        <f t="shared" si="3"/>
        <v>10.202.1.254</v>
      </c>
      <c r="F254" s="7" t="s">
        <v>6977</v>
      </c>
      <c r="G254" s="7" t="s">
        <v>6978</v>
      </c>
      <c r="H254" s="4" t="s">
        <v>6979</v>
      </c>
    </row>
    <row r="255" spans="1:8">
      <c r="A255" s="1" t="s">
        <v>5166</v>
      </c>
    </row>
    <row r="256" spans="1:8">
      <c r="A256" s="1" t="s">
        <v>5166</v>
      </c>
      <c r="C256" s="9" t="s">
        <v>7250</v>
      </c>
      <c r="D256" s="7" t="s">
        <v>7246</v>
      </c>
      <c r="E256" s="7" t="str">
        <f t="shared" ref="E256" si="4">LEFT(C256,8)&amp;".254"</f>
        <v>10.202.2.254</v>
      </c>
      <c r="F256" s="7" t="s">
        <v>7247</v>
      </c>
      <c r="G256" s="7" t="s">
        <v>7248</v>
      </c>
      <c r="H256" s="4" t="s">
        <v>7249</v>
      </c>
    </row>
    <row r="257" spans="1:9">
      <c r="A257" s="1" t="s">
        <v>5166</v>
      </c>
      <c r="C257" s="9" t="s">
        <v>7251</v>
      </c>
      <c r="D257" s="7" t="s">
        <v>7246</v>
      </c>
      <c r="E257" s="7" t="str">
        <f t="shared" ref="E257:E320" si="5">LEFT(C257,8)&amp;".254"</f>
        <v>10.202.2.254</v>
      </c>
      <c r="F257" s="7" t="s">
        <v>7247</v>
      </c>
      <c r="G257" s="7" t="s">
        <v>7248</v>
      </c>
      <c r="H257" s="4" t="s">
        <v>7249</v>
      </c>
    </row>
    <row r="258" spans="1:9">
      <c r="A258" s="1" t="s">
        <v>5166</v>
      </c>
      <c r="C258" s="9" t="s">
        <v>7252</v>
      </c>
      <c r="D258" s="7" t="s">
        <v>7246</v>
      </c>
      <c r="E258" s="7" t="str">
        <f t="shared" si="5"/>
        <v>10.202.2.254</v>
      </c>
      <c r="F258" s="7" t="s">
        <v>7247</v>
      </c>
      <c r="G258" s="7" t="s">
        <v>7248</v>
      </c>
      <c r="H258" s="4" t="s">
        <v>7249</v>
      </c>
    </row>
    <row r="259" spans="1:9">
      <c r="A259" s="1" t="s">
        <v>5166</v>
      </c>
      <c r="C259" s="9" t="s">
        <v>7253</v>
      </c>
      <c r="D259" s="7" t="s">
        <v>7246</v>
      </c>
      <c r="E259" s="7" t="str">
        <f t="shared" si="5"/>
        <v>10.202.2.254</v>
      </c>
      <c r="F259" s="7" t="s">
        <v>7247</v>
      </c>
      <c r="G259" s="7" t="s">
        <v>7248</v>
      </c>
      <c r="H259" s="4" t="s">
        <v>7249</v>
      </c>
    </row>
    <row r="260" spans="1:9">
      <c r="A260" s="1" t="s">
        <v>5166</v>
      </c>
      <c r="C260" s="9" t="s">
        <v>7254</v>
      </c>
      <c r="D260" s="7" t="s">
        <v>7246</v>
      </c>
      <c r="E260" s="7" t="str">
        <f t="shared" si="5"/>
        <v>10.202.2.254</v>
      </c>
      <c r="F260" s="7" t="s">
        <v>7247</v>
      </c>
      <c r="G260" s="7" t="s">
        <v>7248</v>
      </c>
      <c r="H260" s="4" t="s">
        <v>7249</v>
      </c>
    </row>
    <row r="261" spans="1:9">
      <c r="A261" s="1" t="s">
        <v>5166</v>
      </c>
      <c r="C261" s="9" t="s">
        <v>7255</v>
      </c>
      <c r="D261" s="7" t="s">
        <v>7246</v>
      </c>
      <c r="E261" s="7" t="str">
        <f t="shared" si="5"/>
        <v>10.202.2.254</v>
      </c>
      <c r="F261" s="7" t="s">
        <v>7247</v>
      </c>
      <c r="G261" s="7" t="s">
        <v>7248</v>
      </c>
      <c r="H261" s="4" t="s">
        <v>7249</v>
      </c>
    </row>
    <row r="262" spans="1:9">
      <c r="A262" s="1" t="s">
        <v>5166</v>
      </c>
      <c r="C262" s="9" t="s">
        <v>7256</v>
      </c>
      <c r="D262" s="7" t="s">
        <v>7246</v>
      </c>
      <c r="E262" s="7" t="str">
        <f t="shared" si="5"/>
        <v>10.202.2.254</v>
      </c>
      <c r="F262" s="7" t="s">
        <v>7247</v>
      </c>
      <c r="G262" s="7" t="s">
        <v>7248</v>
      </c>
      <c r="H262" s="4" t="s">
        <v>7249</v>
      </c>
    </row>
    <row r="263" spans="1:9">
      <c r="A263" s="1" t="s">
        <v>5166</v>
      </c>
      <c r="C263" s="9" t="s">
        <v>7257</v>
      </c>
      <c r="D263" s="7" t="s">
        <v>7246</v>
      </c>
      <c r="E263" s="7" t="str">
        <f t="shared" si="5"/>
        <v>10.202.2.254</v>
      </c>
      <c r="F263" s="7" t="s">
        <v>7247</v>
      </c>
      <c r="G263" s="7" t="s">
        <v>7248</v>
      </c>
      <c r="H263" s="4" t="s">
        <v>7249</v>
      </c>
    </row>
    <row r="264" spans="1:9">
      <c r="A264" s="1" t="s">
        <v>5166</v>
      </c>
      <c r="C264" s="9" t="s">
        <v>7258</v>
      </c>
      <c r="D264" s="7" t="s">
        <v>7246</v>
      </c>
      <c r="E264" s="7" t="str">
        <f t="shared" si="5"/>
        <v>10.202.2.254</v>
      </c>
      <c r="F264" s="7" t="s">
        <v>7247</v>
      </c>
      <c r="G264" s="7" t="s">
        <v>7248</v>
      </c>
      <c r="H264" s="4" t="s">
        <v>7249</v>
      </c>
    </row>
    <row r="265" spans="1:9">
      <c r="A265" s="1" t="s">
        <v>5166</v>
      </c>
      <c r="C265" s="9" t="s">
        <v>7259</v>
      </c>
      <c r="D265" s="7" t="s">
        <v>7246</v>
      </c>
      <c r="E265" s="7" t="str">
        <f t="shared" si="5"/>
        <v>10.202.2.254</v>
      </c>
      <c r="F265" s="7" t="s">
        <v>7247</v>
      </c>
      <c r="G265" s="7" t="s">
        <v>7248</v>
      </c>
      <c r="H265" s="4" t="s">
        <v>7249</v>
      </c>
    </row>
    <row r="266" spans="1:9">
      <c r="A266" s="1" t="s">
        <v>5166</v>
      </c>
      <c r="B266" s="14">
        <v>2011</v>
      </c>
      <c r="C266" s="9" t="s">
        <v>7245</v>
      </c>
      <c r="D266" s="7" t="s">
        <v>7246</v>
      </c>
      <c r="E266" s="7" t="str">
        <f t="shared" si="5"/>
        <v>10.202.2.254</v>
      </c>
      <c r="F266" s="7" t="s">
        <v>7247</v>
      </c>
      <c r="G266" s="7" t="s">
        <v>7248</v>
      </c>
      <c r="H266" s="4" t="s">
        <v>7249</v>
      </c>
      <c r="I266" s="4" t="s">
        <v>5167</v>
      </c>
    </row>
    <row r="267" spans="1:9">
      <c r="A267" s="1" t="s">
        <v>5166</v>
      </c>
      <c r="B267" s="14">
        <v>2012</v>
      </c>
      <c r="C267" s="9" t="s">
        <v>7260</v>
      </c>
      <c r="D267" s="7" t="s">
        <v>7246</v>
      </c>
      <c r="E267" s="7" t="str">
        <f t="shared" si="5"/>
        <v>10.202.2.254</v>
      </c>
      <c r="F267" s="7" t="s">
        <v>7247</v>
      </c>
      <c r="G267" s="7" t="s">
        <v>7248</v>
      </c>
      <c r="H267" s="4" t="s">
        <v>7249</v>
      </c>
      <c r="I267" s="4" t="s">
        <v>5167</v>
      </c>
    </row>
    <row r="268" spans="1:9">
      <c r="A268" s="1" t="s">
        <v>5166</v>
      </c>
      <c r="C268" s="9" t="s">
        <v>7261</v>
      </c>
      <c r="D268" s="7" t="s">
        <v>7246</v>
      </c>
      <c r="E268" s="7" t="str">
        <f t="shared" si="5"/>
        <v>10.202.2.254</v>
      </c>
      <c r="F268" s="7" t="s">
        <v>7247</v>
      </c>
      <c r="G268" s="7" t="s">
        <v>7248</v>
      </c>
      <c r="H268" s="4" t="s">
        <v>7249</v>
      </c>
    </row>
    <row r="269" spans="1:9">
      <c r="A269" s="1" t="s">
        <v>5166</v>
      </c>
      <c r="C269" s="9" t="s">
        <v>7262</v>
      </c>
      <c r="D269" s="7" t="s">
        <v>7246</v>
      </c>
      <c r="E269" s="7" t="str">
        <f t="shared" si="5"/>
        <v>10.202.2.254</v>
      </c>
      <c r="F269" s="7" t="s">
        <v>7247</v>
      </c>
      <c r="G269" s="7" t="s">
        <v>7248</v>
      </c>
      <c r="H269" s="4" t="s">
        <v>7249</v>
      </c>
    </row>
    <row r="270" spans="1:9">
      <c r="A270" s="1" t="s">
        <v>5166</v>
      </c>
      <c r="C270" s="9" t="s">
        <v>7263</v>
      </c>
      <c r="D270" s="7" t="s">
        <v>7246</v>
      </c>
      <c r="E270" s="7" t="str">
        <f t="shared" si="5"/>
        <v>10.202.2.254</v>
      </c>
      <c r="F270" s="7" t="s">
        <v>7247</v>
      </c>
      <c r="G270" s="7" t="s">
        <v>7248</v>
      </c>
      <c r="H270" s="4" t="s">
        <v>7249</v>
      </c>
    </row>
    <row r="271" spans="1:9">
      <c r="A271" s="1" t="s">
        <v>5166</v>
      </c>
      <c r="C271" s="9" t="s">
        <v>7264</v>
      </c>
      <c r="D271" s="7" t="s">
        <v>7246</v>
      </c>
      <c r="E271" s="7" t="str">
        <f t="shared" si="5"/>
        <v>10.202.2.254</v>
      </c>
      <c r="F271" s="7" t="s">
        <v>7247</v>
      </c>
      <c r="G271" s="7" t="s">
        <v>7248</v>
      </c>
      <c r="H271" s="4" t="s">
        <v>7249</v>
      </c>
    </row>
    <row r="272" spans="1:9">
      <c r="A272" s="1" t="s">
        <v>5166</v>
      </c>
      <c r="C272" s="9" t="s">
        <v>7265</v>
      </c>
      <c r="D272" s="7" t="s">
        <v>7246</v>
      </c>
      <c r="E272" s="7" t="str">
        <f t="shared" si="5"/>
        <v>10.202.2.254</v>
      </c>
      <c r="F272" s="7" t="s">
        <v>7247</v>
      </c>
      <c r="G272" s="7" t="s">
        <v>7248</v>
      </c>
      <c r="H272" s="4" t="s">
        <v>7249</v>
      </c>
    </row>
    <row r="273" spans="1:9">
      <c r="A273" s="1" t="s">
        <v>5166</v>
      </c>
      <c r="C273" s="9" t="s">
        <v>7266</v>
      </c>
      <c r="D273" s="7" t="s">
        <v>7246</v>
      </c>
      <c r="E273" s="7" t="str">
        <f t="shared" si="5"/>
        <v>10.202.2.254</v>
      </c>
      <c r="F273" s="7" t="s">
        <v>7247</v>
      </c>
      <c r="G273" s="7" t="s">
        <v>7248</v>
      </c>
      <c r="H273" s="4" t="s">
        <v>7249</v>
      </c>
    </row>
    <row r="274" spans="1:9">
      <c r="A274" s="1" t="s">
        <v>5166</v>
      </c>
      <c r="C274" s="9" t="s">
        <v>7267</v>
      </c>
      <c r="D274" s="7" t="s">
        <v>7246</v>
      </c>
      <c r="E274" s="7" t="str">
        <f t="shared" si="5"/>
        <v>10.202.2.254</v>
      </c>
      <c r="F274" s="7" t="s">
        <v>7247</v>
      </c>
      <c r="G274" s="7" t="s">
        <v>7248</v>
      </c>
      <c r="H274" s="4" t="s">
        <v>7249</v>
      </c>
    </row>
    <row r="275" spans="1:9">
      <c r="A275" s="1" t="s">
        <v>5166</v>
      </c>
      <c r="C275" s="9" t="s">
        <v>7268</v>
      </c>
      <c r="D275" s="7" t="s">
        <v>7246</v>
      </c>
      <c r="E275" s="7" t="str">
        <f t="shared" si="5"/>
        <v>10.202.2.254</v>
      </c>
      <c r="F275" s="7" t="s">
        <v>7247</v>
      </c>
      <c r="G275" s="7" t="s">
        <v>7248</v>
      </c>
      <c r="H275" s="4" t="s">
        <v>7249</v>
      </c>
    </row>
    <row r="276" spans="1:9">
      <c r="A276" s="1" t="s">
        <v>5166</v>
      </c>
      <c r="B276" s="14">
        <v>2021</v>
      </c>
      <c r="C276" s="9" t="s">
        <v>7269</v>
      </c>
      <c r="D276" s="7" t="s">
        <v>7246</v>
      </c>
      <c r="E276" s="7" t="str">
        <f t="shared" si="5"/>
        <v>10.202.2.254</v>
      </c>
      <c r="F276" s="7" t="s">
        <v>7247</v>
      </c>
      <c r="G276" s="7" t="s">
        <v>7248</v>
      </c>
      <c r="H276" s="4" t="s">
        <v>7249</v>
      </c>
      <c r="I276" s="4" t="s">
        <v>5167</v>
      </c>
    </row>
    <row r="277" spans="1:9">
      <c r="A277" s="1" t="s">
        <v>5166</v>
      </c>
      <c r="B277" s="14">
        <v>2022</v>
      </c>
      <c r="C277" s="9" t="s">
        <v>7270</v>
      </c>
      <c r="D277" s="7" t="s">
        <v>7246</v>
      </c>
      <c r="E277" s="7" t="str">
        <f t="shared" si="5"/>
        <v>10.202.2.254</v>
      </c>
      <c r="F277" s="7" t="s">
        <v>7247</v>
      </c>
      <c r="G277" s="7" t="s">
        <v>7248</v>
      </c>
      <c r="H277" s="4" t="s">
        <v>7249</v>
      </c>
      <c r="I277" s="4" t="s">
        <v>5167</v>
      </c>
    </row>
    <row r="278" spans="1:9">
      <c r="A278" s="1" t="s">
        <v>5166</v>
      </c>
      <c r="C278" s="9" t="s">
        <v>7271</v>
      </c>
      <c r="D278" s="7" t="s">
        <v>7246</v>
      </c>
      <c r="E278" s="7" t="str">
        <f t="shared" si="5"/>
        <v>10.202.2.254</v>
      </c>
      <c r="F278" s="7" t="s">
        <v>7247</v>
      </c>
      <c r="G278" s="7" t="s">
        <v>7248</v>
      </c>
      <c r="H278" s="4" t="s">
        <v>7249</v>
      </c>
    </row>
    <row r="279" spans="1:9">
      <c r="A279" s="1" t="s">
        <v>5166</v>
      </c>
      <c r="C279" s="9" t="s">
        <v>7272</v>
      </c>
      <c r="D279" s="7" t="s">
        <v>7246</v>
      </c>
      <c r="E279" s="7" t="str">
        <f t="shared" si="5"/>
        <v>10.202.2.254</v>
      </c>
      <c r="F279" s="7" t="s">
        <v>7247</v>
      </c>
      <c r="G279" s="7" t="s">
        <v>7248</v>
      </c>
      <c r="H279" s="4" t="s">
        <v>7249</v>
      </c>
    </row>
    <row r="280" spans="1:9">
      <c r="A280" s="1" t="s">
        <v>5166</v>
      </c>
      <c r="C280" s="9" t="s">
        <v>7273</v>
      </c>
      <c r="D280" s="7" t="s">
        <v>7246</v>
      </c>
      <c r="E280" s="7" t="str">
        <f t="shared" si="5"/>
        <v>10.202.2.254</v>
      </c>
      <c r="F280" s="7" t="s">
        <v>7247</v>
      </c>
      <c r="G280" s="7" t="s">
        <v>7248</v>
      </c>
      <c r="H280" s="4" t="s">
        <v>7249</v>
      </c>
    </row>
    <row r="281" spans="1:9">
      <c r="A281" s="1" t="s">
        <v>5166</v>
      </c>
      <c r="C281" s="9" t="s">
        <v>7274</v>
      </c>
      <c r="D281" s="7" t="s">
        <v>7246</v>
      </c>
      <c r="E281" s="7" t="str">
        <f t="shared" si="5"/>
        <v>10.202.2.254</v>
      </c>
      <c r="F281" s="7" t="s">
        <v>7247</v>
      </c>
      <c r="G281" s="7" t="s">
        <v>7248</v>
      </c>
      <c r="H281" s="4" t="s">
        <v>7249</v>
      </c>
    </row>
    <row r="282" spans="1:9">
      <c r="A282" s="1" t="s">
        <v>5166</v>
      </c>
      <c r="C282" s="9" t="s">
        <v>7275</v>
      </c>
      <c r="D282" s="7" t="s">
        <v>7246</v>
      </c>
      <c r="E282" s="7" t="str">
        <f t="shared" si="5"/>
        <v>10.202.2.254</v>
      </c>
      <c r="F282" s="7" t="s">
        <v>7247</v>
      </c>
      <c r="G282" s="7" t="s">
        <v>7248</v>
      </c>
      <c r="H282" s="4" t="s">
        <v>7249</v>
      </c>
    </row>
    <row r="283" spans="1:9">
      <c r="A283" s="1" t="s">
        <v>5166</v>
      </c>
      <c r="C283" s="9" t="s">
        <v>7276</v>
      </c>
      <c r="D283" s="7" t="s">
        <v>7246</v>
      </c>
      <c r="E283" s="7" t="str">
        <f t="shared" si="5"/>
        <v>10.202.2.254</v>
      </c>
      <c r="F283" s="7" t="s">
        <v>7247</v>
      </c>
      <c r="G283" s="7" t="s">
        <v>7248</v>
      </c>
      <c r="H283" s="4" t="s">
        <v>7249</v>
      </c>
    </row>
    <row r="284" spans="1:9">
      <c r="A284" s="1" t="s">
        <v>5166</v>
      </c>
      <c r="C284" s="9" t="s">
        <v>7277</v>
      </c>
      <c r="D284" s="7" t="s">
        <v>7246</v>
      </c>
      <c r="E284" s="7" t="str">
        <f t="shared" si="5"/>
        <v>10.202.2.254</v>
      </c>
      <c r="F284" s="7" t="s">
        <v>7247</v>
      </c>
      <c r="G284" s="7" t="s">
        <v>7248</v>
      </c>
      <c r="H284" s="4" t="s">
        <v>7249</v>
      </c>
    </row>
    <row r="285" spans="1:9">
      <c r="A285" s="1" t="s">
        <v>5166</v>
      </c>
      <c r="C285" s="9" t="s">
        <v>7278</v>
      </c>
      <c r="D285" s="7" t="s">
        <v>7246</v>
      </c>
      <c r="E285" s="7" t="str">
        <f t="shared" si="5"/>
        <v>10.202.2.254</v>
      </c>
      <c r="F285" s="7" t="s">
        <v>7247</v>
      </c>
      <c r="G285" s="7" t="s">
        <v>7248</v>
      </c>
      <c r="H285" s="4" t="s">
        <v>7249</v>
      </c>
    </row>
    <row r="286" spans="1:9">
      <c r="A286" s="1" t="s">
        <v>5166</v>
      </c>
      <c r="B286" s="14">
        <v>2031</v>
      </c>
      <c r="C286" s="9" t="s">
        <v>7279</v>
      </c>
      <c r="D286" s="7" t="s">
        <v>7246</v>
      </c>
      <c r="E286" s="7" t="str">
        <f t="shared" si="5"/>
        <v>10.202.2.254</v>
      </c>
      <c r="F286" s="7" t="s">
        <v>7247</v>
      </c>
      <c r="G286" s="7" t="s">
        <v>7248</v>
      </c>
      <c r="H286" s="4" t="s">
        <v>7249</v>
      </c>
      <c r="I286" s="4" t="s">
        <v>5167</v>
      </c>
    </row>
    <row r="287" spans="1:9">
      <c r="A287" s="1" t="s">
        <v>5166</v>
      </c>
      <c r="B287" s="14">
        <v>2032</v>
      </c>
      <c r="C287" s="9" t="s">
        <v>7280</v>
      </c>
      <c r="D287" s="7" t="s">
        <v>7246</v>
      </c>
      <c r="E287" s="7" t="str">
        <f t="shared" si="5"/>
        <v>10.202.2.254</v>
      </c>
      <c r="F287" s="7" t="s">
        <v>7247</v>
      </c>
      <c r="G287" s="7" t="s">
        <v>7248</v>
      </c>
      <c r="H287" s="4" t="s">
        <v>7249</v>
      </c>
      <c r="I287" s="4" t="s">
        <v>5167</v>
      </c>
    </row>
    <row r="288" spans="1:9">
      <c r="A288" s="1" t="s">
        <v>5166</v>
      </c>
      <c r="C288" s="9" t="s">
        <v>7281</v>
      </c>
      <c r="D288" s="7" t="s">
        <v>7246</v>
      </c>
      <c r="E288" s="7" t="str">
        <f t="shared" si="5"/>
        <v>10.202.2.254</v>
      </c>
      <c r="F288" s="7" t="s">
        <v>7247</v>
      </c>
      <c r="G288" s="7" t="s">
        <v>7248</v>
      </c>
      <c r="H288" s="4" t="s">
        <v>7249</v>
      </c>
    </row>
    <row r="289" spans="1:9">
      <c r="A289" s="1" t="s">
        <v>5166</v>
      </c>
      <c r="C289" s="9" t="s">
        <v>7282</v>
      </c>
      <c r="D289" s="7" t="s">
        <v>7246</v>
      </c>
      <c r="E289" s="7" t="str">
        <f t="shared" si="5"/>
        <v>10.202.2.254</v>
      </c>
      <c r="F289" s="7" t="s">
        <v>7247</v>
      </c>
      <c r="G289" s="7" t="s">
        <v>7248</v>
      </c>
      <c r="H289" s="4" t="s">
        <v>7249</v>
      </c>
    </row>
    <row r="290" spans="1:9">
      <c r="A290" s="1" t="s">
        <v>5166</v>
      </c>
      <c r="C290" s="9" t="s">
        <v>7283</v>
      </c>
      <c r="D290" s="7" t="s">
        <v>7246</v>
      </c>
      <c r="E290" s="7" t="str">
        <f t="shared" si="5"/>
        <v>10.202.2.254</v>
      </c>
      <c r="F290" s="7" t="s">
        <v>7247</v>
      </c>
      <c r="G290" s="7" t="s">
        <v>7248</v>
      </c>
      <c r="H290" s="4" t="s">
        <v>7249</v>
      </c>
    </row>
    <row r="291" spans="1:9">
      <c r="A291" s="1" t="s">
        <v>5166</v>
      </c>
      <c r="C291" s="9" t="s">
        <v>7284</v>
      </c>
      <c r="D291" s="7" t="s">
        <v>7246</v>
      </c>
      <c r="E291" s="7" t="str">
        <f t="shared" si="5"/>
        <v>10.202.2.254</v>
      </c>
      <c r="F291" s="7" t="s">
        <v>7247</v>
      </c>
      <c r="G291" s="7" t="s">
        <v>7248</v>
      </c>
      <c r="H291" s="4" t="s">
        <v>7249</v>
      </c>
    </row>
    <row r="292" spans="1:9">
      <c r="A292" s="1" t="s">
        <v>5166</v>
      </c>
      <c r="C292" s="9" t="s">
        <v>7285</v>
      </c>
      <c r="D292" s="7" t="s">
        <v>7246</v>
      </c>
      <c r="E292" s="7" t="str">
        <f t="shared" si="5"/>
        <v>10.202.2.254</v>
      </c>
      <c r="F292" s="7" t="s">
        <v>7247</v>
      </c>
      <c r="G292" s="7" t="s">
        <v>7248</v>
      </c>
      <c r="H292" s="4" t="s">
        <v>7249</v>
      </c>
    </row>
    <row r="293" spans="1:9">
      <c r="A293" s="1" t="s">
        <v>5166</v>
      </c>
      <c r="C293" s="9" t="s">
        <v>7286</v>
      </c>
      <c r="D293" s="7" t="s">
        <v>7246</v>
      </c>
      <c r="E293" s="7" t="str">
        <f t="shared" si="5"/>
        <v>10.202.2.254</v>
      </c>
      <c r="F293" s="7" t="s">
        <v>7247</v>
      </c>
      <c r="G293" s="7" t="s">
        <v>7248</v>
      </c>
      <c r="H293" s="4" t="s">
        <v>7249</v>
      </c>
    </row>
    <row r="294" spans="1:9">
      <c r="A294" s="1" t="s">
        <v>5166</v>
      </c>
      <c r="C294" s="9" t="s">
        <v>7287</v>
      </c>
      <c r="D294" s="7" t="s">
        <v>7246</v>
      </c>
      <c r="E294" s="7" t="str">
        <f t="shared" si="5"/>
        <v>10.202.2.254</v>
      </c>
      <c r="F294" s="7" t="s">
        <v>7247</v>
      </c>
      <c r="G294" s="7" t="s">
        <v>7248</v>
      </c>
      <c r="H294" s="4" t="s">
        <v>7249</v>
      </c>
    </row>
    <row r="295" spans="1:9">
      <c r="A295" s="1" t="s">
        <v>5166</v>
      </c>
      <c r="C295" s="9" t="s">
        <v>7288</v>
      </c>
      <c r="D295" s="7" t="s">
        <v>7246</v>
      </c>
      <c r="E295" s="7" t="str">
        <f t="shared" si="5"/>
        <v>10.202.2.254</v>
      </c>
      <c r="F295" s="7" t="s">
        <v>7247</v>
      </c>
      <c r="G295" s="7" t="s">
        <v>7248</v>
      </c>
      <c r="H295" s="4" t="s">
        <v>7249</v>
      </c>
    </row>
    <row r="296" spans="1:9">
      <c r="A296" s="1" t="s">
        <v>5166</v>
      </c>
      <c r="B296" s="14">
        <v>2041</v>
      </c>
      <c r="C296" s="9" t="s">
        <v>7289</v>
      </c>
      <c r="D296" s="7" t="s">
        <v>7246</v>
      </c>
      <c r="E296" s="7" t="str">
        <f t="shared" si="5"/>
        <v>10.202.2.254</v>
      </c>
      <c r="F296" s="7" t="s">
        <v>7247</v>
      </c>
      <c r="G296" s="7" t="s">
        <v>7248</v>
      </c>
      <c r="H296" s="4" t="s">
        <v>7249</v>
      </c>
      <c r="I296" s="4" t="s">
        <v>5167</v>
      </c>
    </row>
    <row r="297" spans="1:9">
      <c r="A297" s="1" t="s">
        <v>5166</v>
      </c>
      <c r="B297" s="14">
        <v>2042</v>
      </c>
      <c r="C297" s="9" t="s">
        <v>7290</v>
      </c>
      <c r="D297" s="7" t="s">
        <v>7246</v>
      </c>
      <c r="E297" s="7" t="str">
        <f t="shared" si="5"/>
        <v>10.202.2.254</v>
      </c>
      <c r="F297" s="7" t="s">
        <v>7247</v>
      </c>
      <c r="G297" s="7" t="s">
        <v>7248</v>
      </c>
      <c r="H297" s="4" t="s">
        <v>7249</v>
      </c>
      <c r="I297" s="4" t="s">
        <v>5167</v>
      </c>
    </row>
    <row r="298" spans="1:9">
      <c r="A298" s="1" t="s">
        <v>5166</v>
      </c>
      <c r="C298" s="9" t="s">
        <v>7291</v>
      </c>
      <c r="D298" s="7" t="s">
        <v>7246</v>
      </c>
      <c r="E298" s="7" t="str">
        <f t="shared" si="5"/>
        <v>10.202.2.254</v>
      </c>
      <c r="F298" s="7" t="s">
        <v>7247</v>
      </c>
      <c r="G298" s="7" t="s">
        <v>7248</v>
      </c>
      <c r="H298" s="4" t="s">
        <v>7249</v>
      </c>
    </row>
    <row r="299" spans="1:9">
      <c r="A299" s="1" t="s">
        <v>5166</v>
      </c>
      <c r="C299" s="9" t="s">
        <v>7292</v>
      </c>
      <c r="D299" s="7" t="s">
        <v>7246</v>
      </c>
      <c r="E299" s="7" t="str">
        <f t="shared" si="5"/>
        <v>10.202.2.254</v>
      </c>
      <c r="F299" s="7" t="s">
        <v>7247</v>
      </c>
      <c r="G299" s="7" t="s">
        <v>7248</v>
      </c>
      <c r="H299" s="4" t="s">
        <v>7249</v>
      </c>
    </row>
    <row r="300" spans="1:9">
      <c r="A300" s="1" t="s">
        <v>5166</v>
      </c>
      <c r="C300" s="9" t="s">
        <v>7293</v>
      </c>
      <c r="D300" s="7" t="s">
        <v>7246</v>
      </c>
      <c r="E300" s="7" t="str">
        <f t="shared" si="5"/>
        <v>10.202.2.254</v>
      </c>
      <c r="F300" s="7" t="s">
        <v>7247</v>
      </c>
      <c r="G300" s="7" t="s">
        <v>7248</v>
      </c>
      <c r="H300" s="4" t="s">
        <v>7249</v>
      </c>
    </row>
    <row r="301" spans="1:9">
      <c r="A301" s="1" t="s">
        <v>5166</v>
      </c>
      <c r="C301" s="9" t="s">
        <v>7294</v>
      </c>
      <c r="D301" s="7" t="s">
        <v>7246</v>
      </c>
      <c r="E301" s="7" t="str">
        <f t="shared" si="5"/>
        <v>10.202.2.254</v>
      </c>
      <c r="F301" s="7" t="s">
        <v>7247</v>
      </c>
      <c r="G301" s="7" t="s">
        <v>7248</v>
      </c>
      <c r="H301" s="4" t="s">
        <v>7249</v>
      </c>
    </row>
    <row r="302" spans="1:9">
      <c r="A302" s="1" t="s">
        <v>5166</v>
      </c>
      <c r="C302" s="9" t="s">
        <v>7295</v>
      </c>
      <c r="D302" s="7" t="s">
        <v>7246</v>
      </c>
      <c r="E302" s="7" t="str">
        <f t="shared" si="5"/>
        <v>10.202.2.254</v>
      </c>
      <c r="F302" s="7" t="s">
        <v>7247</v>
      </c>
      <c r="G302" s="7" t="s">
        <v>7248</v>
      </c>
      <c r="H302" s="4" t="s">
        <v>7249</v>
      </c>
    </row>
    <row r="303" spans="1:9">
      <c r="A303" s="1" t="s">
        <v>5166</v>
      </c>
      <c r="C303" s="9" t="s">
        <v>7296</v>
      </c>
      <c r="D303" s="7" t="s">
        <v>7246</v>
      </c>
      <c r="E303" s="7" t="str">
        <f t="shared" si="5"/>
        <v>10.202.2.254</v>
      </c>
      <c r="F303" s="7" t="s">
        <v>7247</v>
      </c>
      <c r="G303" s="7" t="s">
        <v>7248</v>
      </c>
      <c r="H303" s="4" t="s">
        <v>7249</v>
      </c>
    </row>
    <row r="304" spans="1:9">
      <c r="A304" s="1" t="s">
        <v>5166</v>
      </c>
      <c r="C304" s="9" t="s">
        <v>7297</v>
      </c>
      <c r="D304" s="7" t="s">
        <v>7246</v>
      </c>
      <c r="E304" s="7" t="str">
        <f t="shared" si="5"/>
        <v>10.202.2.254</v>
      </c>
      <c r="F304" s="7" t="s">
        <v>7247</v>
      </c>
      <c r="G304" s="7" t="s">
        <v>7248</v>
      </c>
      <c r="H304" s="4" t="s">
        <v>7249</v>
      </c>
    </row>
    <row r="305" spans="1:9">
      <c r="A305" s="1" t="s">
        <v>5166</v>
      </c>
      <c r="C305" s="9" t="s">
        <v>7298</v>
      </c>
      <c r="D305" s="7" t="s">
        <v>7246</v>
      </c>
      <c r="E305" s="7" t="str">
        <f t="shared" si="5"/>
        <v>10.202.2.254</v>
      </c>
      <c r="F305" s="7" t="s">
        <v>7247</v>
      </c>
      <c r="G305" s="7" t="s">
        <v>7248</v>
      </c>
      <c r="H305" s="4" t="s">
        <v>7249</v>
      </c>
    </row>
    <row r="306" spans="1:9">
      <c r="A306" s="1" t="s">
        <v>5166</v>
      </c>
      <c r="B306" s="14">
        <v>2051</v>
      </c>
      <c r="C306" s="9" t="s">
        <v>7299</v>
      </c>
      <c r="D306" s="7" t="s">
        <v>7246</v>
      </c>
      <c r="E306" s="7" t="str">
        <f t="shared" si="5"/>
        <v>10.202.2.254</v>
      </c>
      <c r="F306" s="7" t="s">
        <v>7247</v>
      </c>
      <c r="G306" s="7" t="s">
        <v>7248</v>
      </c>
      <c r="H306" s="4" t="s">
        <v>7249</v>
      </c>
      <c r="I306" s="4" t="s">
        <v>5167</v>
      </c>
    </row>
    <row r="307" spans="1:9">
      <c r="A307" s="1" t="s">
        <v>5166</v>
      </c>
      <c r="B307" s="14">
        <v>2052</v>
      </c>
      <c r="C307" s="9" t="s">
        <v>7300</v>
      </c>
      <c r="D307" s="7" t="s">
        <v>7246</v>
      </c>
      <c r="E307" s="7" t="str">
        <f t="shared" si="5"/>
        <v>10.202.2.254</v>
      </c>
      <c r="F307" s="7" t="s">
        <v>7247</v>
      </c>
      <c r="G307" s="7" t="s">
        <v>7248</v>
      </c>
      <c r="H307" s="4" t="s">
        <v>7249</v>
      </c>
      <c r="I307" s="4" t="s">
        <v>5167</v>
      </c>
    </row>
    <row r="308" spans="1:9">
      <c r="A308" s="1" t="s">
        <v>5166</v>
      </c>
      <c r="C308" s="9" t="s">
        <v>7301</v>
      </c>
      <c r="D308" s="7" t="s">
        <v>7246</v>
      </c>
      <c r="E308" s="7" t="str">
        <f t="shared" si="5"/>
        <v>10.202.2.254</v>
      </c>
      <c r="F308" s="7" t="s">
        <v>7247</v>
      </c>
      <c r="G308" s="7" t="s">
        <v>7248</v>
      </c>
      <c r="H308" s="4" t="s">
        <v>7249</v>
      </c>
    </row>
    <row r="309" spans="1:9">
      <c r="A309" s="1" t="s">
        <v>5166</v>
      </c>
      <c r="C309" s="9" t="s">
        <v>7302</v>
      </c>
      <c r="D309" s="7" t="s">
        <v>7246</v>
      </c>
      <c r="E309" s="7" t="str">
        <f t="shared" si="5"/>
        <v>10.202.2.254</v>
      </c>
      <c r="F309" s="7" t="s">
        <v>7247</v>
      </c>
      <c r="G309" s="7" t="s">
        <v>7248</v>
      </c>
      <c r="H309" s="4" t="s">
        <v>7249</v>
      </c>
    </row>
    <row r="310" spans="1:9">
      <c r="A310" s="1" t="s">
        <v>5166</v>
      </c>
      <c r="C310" s="9" t="s">
        <v>7303</v>
      </c>
      <c r="D310" s="7" t="s">
        <v>7246</v>
      </c>
      <c r="E310" s="7" t="str">
        <f t="shared" si="5"/>
        <v>10.202.2.254</v>
      </c>
      <c r="F310" s="7" t="s">
        <v>7247</v>
      </c>
      <c r="G310" s="7" t="s">
        <v>7248</v>
      </c>
      <c r="H310" s="4" t="s">
        <v>7249</v>
      </c>
    </row>
    <row r="311" spans="1:9">
      <c r="A311" s="1" t="s">
        <v>5166</v>
      </c>
      <c r="C311" s="9" t="s">
        <v>7304</v>
      </c>
      <c r="D311" s="7" t="s">
        <v>7246</v>
      </c>
      <c r="E311" s="7" t="str">
        <f t="shared" si="5"/>
        <v>10.202.2.254</v>
      </c>
      <c r="F311" s="7" t="s">
        <v>7247</v>
      </c>
      <c r="G311" s="7" t="s">
        <v>7248</v>
      </c>
      <c r="H311" s="4" t="s">
        <v>7249</v>
      </c>
    </row>
    <row r="312" spans="1:9">
      <c r="A312" s="1" t="s">
        <v>5166</v>
      </c>
      <c r="C312" s="9" t="s">
        <v>7305</v>
      </c>
      <c r="D312" s="7" t="s">
        <v>7246</v>
      </c>
      <c r="E312" s="7" t="str">
        <f t="shared" si="5"/>
        <v>10.202.2.254</v>
      </c>
      <c r="F312" s="7" t="s">
        <v>7247</v>
      </c>
      <c r="G312" s="7" t="s">
        <v>7248</v>
      </c>
      <c r="H312" s="4" t="s">
        <v>7249</v>
      </c>
    </row>
    <row r="313" spans="1:9">
      <c r="A313" s="1" t="s">
        <v>5166</v>
      </c>
      <c r="C313" s="9" t="s">
        <v>7306</v>
      </c>
      <c r="D313" s="7" t="s">
        <v>7246</v>
      </c>
      <c r="E313" s="7" t="str">
        <f t="shared" si="5"/>
        <v>10.202.2.254</v>
      </c>
      <c r="F313" s="7" t="s">
        <v>7247</v>
      </c>
      <c r="G313" s="7" t="s">
        <v>7248</v>
      </c>
      <c r="H313" s="4" t="s">
        <v>7249</v>
      </c>
    </row>
    <row r="314" spans="1:9">
      <c r="A314" s="1" t="s">
        <v>5166</v>
      </c>
      <c r="C314" s="9" t="s">
        <v>7307</v>
      </c>
      <c r="D314" s="7" t="s">
        <v>7246</v>
      </c>
      <c r="E314" s="7" t="str">
        <f t="shared" si="5"/>
        <v>10.202.2.254</v>
      </c>
      <c r="F314" s="7" t="s">
        <v>7247</v>
      </c>
      <c r="G314" s="7" t="s">
        <v>7248</v>
      </c>
      <c r="H314" s="4" t="s">
        <v>7249</v>
      </c>
    </row>
    <row r="315" spans="1:9">
      <c r="A315" s="1" t="s">
        <v>5166</v>
      </c>
      <c r="C315" s="9" t="s">
        <v>7308</v>
      </c>
      <c r="D315" s="7" t="s">
        <v>7246</v>
      </c>
      <c r="E315" s="7" t="str">
        <f t="shared" si="5"/>
        <v>10.202.2.254</v>
      </c>
      <c r="F315" s="7" t="s">
        <v>7247</v>
      </c>
      <c r="G315" s="7" t="s">
        <v>7248</v>
      </c>
      <c r="H315" s="4" t="s">
        <v>7249</v>
      </c>
    </row>
    <row r="316" spans="1:9">
      <c r="A316" s="1" t="s">
        <v>5166</v>
      </c>
      <c r="B316" s="14">
        <v>2061</v>
      </c>
      <c r="C316" s="9" t="s">
        <v>7309</v>
      </c>
      <c r="D316" s="7" t="s">
        <v>7246</v>
      </c>
      <c r="E316" s="7" t="str">
        <f t="shared" si="5"/>
        <v>10.202.2.254</v>
      </c>
      <c r="F316" s="7" t="s">
        <v>7247</v>
      </c>
      <c r="G316" s="7" t="s">
        <v>7248</v>
      </c>
      <c r="H316" s="4" t="s">
        <v>7249</v>
      </c>
      <c r="I316" s="4" t="s">
        <v>5167</v>
      </c>
    </row>
    <row r="317" spans="1:9">
      <c r="A317" s="1" t="s">
        <v>5166</v>
      </c>
      <c r="B317" s="14">
        <v>2062</v>
      </c>
      <c r="C317" s="9" t="s">
        <v>7310</v>
      </c>
      <c r="D317" s="7" t="s">
        <v>7246</v>
      </c>
      <c r="E317" s="7" t="str">
        <f t="shared" si="5"/>
        <v>10.202.2.254</v>
      </c>
      <c r="F317" s="7" t="s">
        <v>7247</v>
      </c>
      <c r="G317" s="7" t="s">
        <v>7248</v>
      </c>
      <c r="H317" s="4" t="s">
        <v>7249</v>
      </c>
      <c r="I317" s="4" t="s">
        <v>5167</v>
      </c>
    </row>
    <row r="318" spans="1:9">
      <c r="A318" s="1" t="s">
        <v>5166</v>
      </c>
      <c r="C318" s="9" t="s">
        <v>7311</v>
      </c>
      <c r="D318" s="7" t="s">
        <v>7246</v>
      </c>
      <c r="E318" s="7" t="str">
        <f t="shared" si="5"/>
        <v>10.202.2.254</v>
      </c>
      <c r="F318" s="7" t="s">
        <v>7247</v>
      </c>
      <c r="G318" s="7" t="s">
        <v>7248</v>
      </c>
      <c r="H318" s="4" t="s">
        <v>7249</v>
      </c>
    </row>
    <row r="319" spans="1:9">
      <c r="A319" s="1" t="s">
        <v>5166</v>
      </c>
      <c r="C319" s="9" t="s">
        <v>7312</v>
      </c>
      <c r="D319" s="7" t="s">
        <v>7246</v>
      </c>
      <c r="E319" s="7" t="str">
        <f t="shared" si="5"/>
        <v>10.202.2.254</v>
      </c>
      <c r="F319" s="7" t="s">
        <v>7247</v>
      </c>
      <c r="G319" s="7" t="s">
        <v>7248</v>
      </c>
      <c r="H319" s="4" t="s">
        <v>7249</v>
      </c>
    </row>
    <row r="320" spans="1:9">
      <c r="A320" s="1" t="s">
        <v>5166</v>
      </c>
      <c r="C320" s="9" t="s">
        <v>7313</v>
      </c>
      <c r="D320" s="7" t="s">
        <v>7246</v>
      </c>
      <c r="E320" s="7" t="str">
        <f t="shared" si="5"/>
        <v>10.202.2.254</v>
      </c>
      <c r="F320" s="7" t="s">
        <v>7247</v>
      </c>
      <c r="G320" s="7" t="s">
        <v>7248</v>
      </c>
      <c r="H320" s="4" t="s">
        <v>7249</v>
      </c>
    </row>
    <row r="321" spans="1:9">
      <c r="A321" s="1" t="s">
        <v>5166</v>
      </c>
      <c r="C321" s="9" t="s">
        <v>7314</v>
      </c>
      <c r="D321" s="7" t="s">
        <v>7246</v>
      </c>
      <c r="E321" s="7" t="str">
        <f t="shared" ref="E321:E384" si="6">LEFT(C321,8)&amp;".254"</f>
        <v>10.202.2.254</v>
      </c>
      <c r="F321" s="7" t="s">
        <v>7247</v>
      </c>
      <c r="G321" s="7" t="s">
        <v>7248</v>
      </c>
      <c r="H321" s="4" t="s">
        <v>7249</v>
      </c>
    </row>
    <row r="322" spans="1:9">
      <c r="A322" s="1" t="s">
        <v>5166</v>
      </c>
      <c r="C322" s="9" t="s">
        <v>7315</v>
      </c>
      <c r="D322" s="7" t="s">
        <v>7246</v>
      </c>
      <c r="E322" s="7" t="str">
        <f t="shared" si="6"/>
        <v>10.202.2.254</v>
      </c>
      <c r="F322" s="7" t="s">
        <v>7247</v>
      </c>
      <c r="G322" s="7" t="s">
        <v>7248</v>
      </c>
      <c r="H322" s="4" t="s">
        <v>7249</v>
      </c>
    </row>
    <row r="323" spans="1:9">
      <c r="A323" s="1" t="s">
        <v>5166</v>
      </c>
      <c r="C323" s="9" t="s">
        <v>7316</v>
      </c>
      <c r="D323" s="7" t="s">
        <v>7246</v>
      </c>
      <c r="E323" s="7" t="str">
        <f t="shared" si="6"/>
        <v>10.202.2.254</v>
      </c>
      <c r="F323" s="7" t="s">
        <v>7247</v>
      </c>
      <c r="G323" s="7" t="s">
        <v>7248</v>
      </c>
      <c r="H323" s="4" t="s">
        <v>7249</v>
      </c>
    </row>
    <row r="324" spans="1:9">
      <c r="A324" s="1" t="s">
        <v>5166</v>
      </c>
      <c r="C324" s="9" t="s">
        <v>7317</v>
      </c>
      <c r="D324" s="7" t="s">
        <v>7246</v>
      </c>
      <c r="E324" s="7" t="str">
        <f t="shared" si="6"/>
        <v>10.202.2.254</v>
      </c>
      <c r="F324" s="7" t="s">
        <v>7247</v>
      </c>
      <c r="G324" s="7" t="s">
        <v>7248</v>
      </c>
      <c r="H324" s="4" t="s">
        <v>7249</v>
      </c>
    </row>
    <row r="325" spans="1:9">
      <c r="A325" s="1" t="s">
        <v>5166</v>
      </c>
      <c r="C325" s="9" t="s">
        <v>7318</v>
      </c>
      <c r="D325" s="7" t="s">
        <v>7246</v>
      </c>
      <c r="E325" s="7" t="str">
        <f t="shared" si="6"/>
        <v>10.202.2.254</v>
      </c>
      <c r="F325" s="7" t="s">
        <v>7247</v>
      </c>
      <c r="G325" s="7" t="s">
        <v>7248</v>
      </c>
      <c r="H325" s="4" t="s">
        <v>7249</v>
      </c>
    </row>
    <row r="326" spans="1:9">
      <c r="A326" s="1" t="s">
        <v>5166</v>
      </c>
      <c r="B326" s="14">
        <v>2071</v>
      </c>
      <c r="C326" s="9" t="s">
        <v>7319</v>
      </c>
      <c r="D326" s="7" t="s">
        <v>7246</v>
      </c>
      <c r="E326" s="7" t="str">
        <f t="shared" si="6"/>
        <v>10.202.2.254</v>
      </c>
      <c r="F326" s="7" t="s">
        <v>7247</v>
      </c>
      <c r="G326" s="7" t="s">
        <v>7248</v>
      </c>
      <c r="H326" s="4" t="s">
        <v>7249</v>
      </c>
      <c r="I326" s="4" t="s">
        <v>5167</v>
      </c>
    </row>
    <row r="327" spans="1:9">
      <c r="A327" s="1" t="s">
        <v>5166</v>
      </c>
      <c r="B327" s="14">
        <v>2072</v>
      </c>
      <c r="C327" s="9" t="s">
        <v>7320</v>
      </c>
      <c r="D327" s="7" t="s">
        <v>7246</v>
      </c>
      <c r="E327" s="7" t="str">
        <f t="shared" si="6"/>
        <v>10.202.2.254</v>
      </c>
      <c r="F327" s="7" t="s">
        <v>7247</v>
      </c>
      <c r="G327" s="7" t="s">
        <v>7248</v>
      </c>
      <c r="H327" s="4" t="s">
        <v>7249</v>
      </c>
      <c r="I327" s="4" t="s">
        <v>5167</v>
      </c>
    </row>
    <row r="328" spans="1:9">
      <c r="A328" s="1" t="s">
        <v>5166</v>
      </c>
      <c r="C328" s="9" t="s">
        <v>7321</v>
      </c>
      <c r="D328" s="7" t="s">
        <v>7246</v>
      </c>
      <c r="E328" s="7" t="str">
        <f t="shared" si="6"/>
        <v>10.202.2.254</v>
      </c>
      <c r="F328" s="7" t="s">
        <v>7247</v>
      </c>
      <c r="G328" s="7" t="s">
        <v>7248</v>
      </c>
      <c r="H328" s="4" t="s">
        <v>7249</v>
      </c>
    </row>
    <row r="329" spans="1:9">
      <c r="A329" s="1" t="s">
        <v>5166</v>
      </c>
      <c r="C329" s="9" t="s">
        <v>7322</v>
      </c>
      <c r="D329" s="7" t="s">
        <v>7246</v>
      </c>
      <c r="E329" s="7" t="str">
        <f t="shared" si="6"/>
        <v>10.202.2.254</v>
      </c>
      <c r="F329" s="7" t="s">
        <v>7247</v>
      </c>
      <c r="G329" s="7" t="s">
        <v>7248</v>
      </c>
      <c r="H329" s="4" t="s">
        <v>7249</v>
      </c>
    </row>
    <row r="330" spans="1:9">
      <c r="A330" s="1" t="s">
        <v>5166</v>
      </c>
      <c r="C330" s="9" t="s">
        <v>7323</v>
      </c>
      <c r="D330" s="7" t="s">
        <v>7246</v>
      </c>
      <c r="E330" s="7" t="str">
        <f t="shared" si="6"/>
        <v>10.202.2.254</v>
      </c>
      <c r="F330" s="7" t="s">
        <v>7247</v>
      </c>
      <c r="G330" s="7" t="s">
        <v>7248</v>
      </c>
      <c r="H330" s="4" t="s">
        <v>7249</v>
      </c>
    </row>
    <row r="331" spans="1:9">
      <c r="A331" s="1" t="s">
        <v>5166</v>
      </c>
      <c r="C331" s="9" t="s">
        <v>7324</v>
      </c>
      <c r="D331" s="7" t="s">
        <v>7246</v>
      </c>
      <c r="E331" s="7" t="str">
        <f t="shared" si="6"/>
        <v>10.202.2.254</v>
      </c>
      <c r="F331" s="7" t="s">
        <v>7247</v>
      </c>
      <c r="G331" s="7" t="s">
        <v>7248</v>
      </c>
      <c r="H331" s="4" t="s">
        <v>7249</v>
      </c>
    </row>
    <row r="332" spans="1:9">
      <c r="A332" s="1" t="s">
        <v>5166</v>
      </c>
      <c r="C332" s="9" t="s">
        <v>7325</v>
      </c>
      <c r="D332" s="7" t="s">
        <v>7246</v>
      </c>
      <c r="E332" s="7" t="str">
        <f t="shared" si="6"/>
        <v>10.202.2.254</v>
      </c>
      <c r="F332" s="7" t="s">
        <v>7247</v>
      </c>
      <c r="G332" s="7" t="s">
        <v>7248</v>
      </c>
      <c r="H332" s="4" t="s">
        <v>7249</v>
      </c>
    </row>
    <row r="333" spans="1:9">
      <c r="A333" s="1" t="s">
        <v>5166</v>
      </c>
      <c r="C333" s="9" t="s">
        <v>7326</v>
      </c>
      <c r="D333" s="7" t="s">
        <v>7246</v>
      </c>
      <c r="E333" s="7" t="str">
        <f t="shared" si="6"/>
        <v>10.202.2.254</v>
      </c>
      <c r="F333" s="7" t="s">
        <v>7247</v>
      </c>
      <c r="G333" s="7" t="s">
        <v>7248</v>
      </c>
      <c r="H333" s="4" t="s">
        <v>7249</v>
      </c>
    </row>
    <row r="334" spans="1:9">
      <c r="A334" s="1" t="s">
        <v>5166</v>
      </c>
      <c r="C334" s="9" t="s">
        <v>7327</v>
      </c>
      <c r="D334" s="7" t="s">
        <v>7246</v>
      </c>
      <c r="E334" s="7" t="str">
        <f t="shared" si="6"/>
        <v>10.202.2.254</v>
      </c>
      <c r="F334" s="7" t="s">
        <v>7247</v>
      </c>
      <c r="G334" s="7" t="s">
        <v>7248</v>
      </c>
      <c r="H334" s="4" t="s">
        <v>7249</v>
      </c>
    </row>
    <row r="335" spans="1:9">
      <c r="A335" s="1" t="s">
        <v>5166</v>
      </c>
      <c r="C335" s="9" t="s">
        <v>7328</v>
      </c>
      <c r="D335" s="7" t="s">
        <v>7246</v>
      </c>
      <c r="E335" s="7" t="str">
        <f t="shared" si="6"/>
        <v>10.202.2.254</v>
      </c>
      <c r="F335" s="7" t="s">
        <v>7247</v>
      </c>
      <c r="G335" s="7" t="s">
        <v>7248</v>
      </c>
      <c r="H335" s="4" t="s">
        <v>7249</v>
      </c>
    </row>
    <row r="336" spans="1:9">
      <c r="A336" s="1" t="s">
        <v>5166</v>
      </c>
      <c r="B336" s="14">
        <v>2081</v>
      </c>
      <c r="C336" s="9" t="s">
        <v>7329</v>
      </c>
      <c r="D336" s="7" t="s">
        <v>7246</v>
      </c>
      <c r="E336" s="7" t="str">
        <f t="shared" si="6"/>
        <v>10.202.2.254</v>
      </c>
      <c r="F336" s="7" t="s">
        <v>7247</v>
      </c>
      <c r="G336" s="7" t="s">
        <v>7248</v>
      </c>
      <c r="H336" s="4" t="s">
        <v>7249</v>
      </c>
      <c r="I336" s="4" t="s">
        <v>5167</v>
      </c>
    </row>
    <row r="337" spans="1:9">
      <c r="A337" s="1" t="s">
        <v>5166</v>
      </c>
      <c r="B337" s="14">
        <v>2082</v>
      </c>
      <c r="C337" s="9" t="s">
        <v>7330</v>
      </c>
      <c r="D337" s="7" t="s">
        <v>7246</v>
      </c>
      <c r="E337" s="7" t="str">
        <f t="shared" si="6"/>
        <v>10.202.2.254</v>
      </c>
      <c r="F337" s="7" t="s">
        <v>7247</v>
      </c>
      <c r="G337" s="7" t="s">
        <v>7248</v>
      </c>
      <c r="H337" s="4" t="s">
        <v>7249</v>
      </c>
      <c r="I337" s="4" t="s">
        <v>5167</v>
      </c>
    </row>
    <row r="338" spans="1:9">
      <c r="A338" s="1" t="s">
        <v>5166</v>
      </c>
      <c r="C338" s="9" t="s">
        <v>7331</v>
      </c>
      <c r="D338" s="7" t="s">
        <v>7246</v>
      </c>
      <c r="E338" s="7" t="str">
        <f t="shared" si="6"/>
        <v>10.202.2.254</v>
      </c>
      <c r="F338" s="7" t="s">
        <v>7247</v>
      </c>
      <c r="G338" s="7" t="s">
        <v>7248</v>
      </c>
      <c r="H338" s="4" t="s">
        <v>7249</v>
      </c>
    </row>
    <row r="339" spans="1:9">
      <c r="A339" s="1" t="s">
        <v>5166</v>
      </c>
      <c r="C339" s="9" t="s">
        <v>7332</v>
      </c>
      <c r="D339" s="7" t="s">
        <v>7246</v>
      </c>
      <c r="E339" s="7" t="str">
        <f t="shared" si="6"/>
        <v>10.202.2.254</v>
      </c>
      <c r="F339" s="7" t="s">
        <v>7247</v>
      </c>
      <c r="G339" s="7" t="s">
        <v>7248</v>
      </c>
      <c r="H339" s="4" t="s">
        <v>7249</v>
      </c>
    </row>
    <row r="340" spans="1:9">
      <c r="A340" s="1" t="s">
        <v>5166</v>
      </c>
      <c r="C340" s="9" t="s">
        <v>7333</v>
      </c>
      <c r="D340" s="7" t="s">
        <v>7246</v>
      </c>
      <c r="E340" s="7" t="str">
        <f t="shared" si="6"/>
        <v>10.202.2.254</v>
      </c>
      <c r="F340" s="7" t="s">
        <v>7247</v>
      </c>
      <c r="G340" s="7" t="s">
        <v>7248</v>
      </c>
      <c r="H340" s="4" t="s">
        <v>7249</v>
      </c>
    </row>
    <row r="341" spans="1:9">
      <c r="A341" s="1" t="s">
        <v>5166</v>
      </c>
      <c r="C341" s="9" t="s">
        <v>7334</v>
      </c>
      <c r="D341" s="7" t="s">
        <v>7246</v>
      </c>
      <c r="E341" s="7" t="str">
        <f t="shared" si="6"/>
        <v>10.202.2.254</v>
      </c>
      <c r="F341" s="7" t="s">
        <v>7247</v>
      </c>
      <c r="G341" s="7" t="s">
        <v>7248</v>
      </c>
      <c r="H341" s="4" t="s">
        <v>7249</v>
      </c>
    </row>
    <row r="342" spans="1:9">
      <c r="A342" s="1" t="s">
        <v>5166</v>
      </c>
      <c r="C342" s="9" t="s">
        <v>7335</v>
      </c>
      <c r="D342" s="7" t="s">
        <v>7246</v>
      </c>
      <c r="E342" s="7" t="str">
        <f t="shared" si="6"/>
        <v>10.202.2.254</v>
      </c>
      <c r="F342" s="7" t="s">
        <v>7247</v>
      </c>
      <c r="G342" s="7" t="s">
        <v>7248</v>
      </c>
      <c r="H342" s="4" t="s">
        <v>7249</v>
      </c>
    </row>
    <row r="343" spans="1:9">
      <c r="A343" s="1" t="s">
        <v>5166</v>
      </c>
      <c r="C343" s="9" t="s">
        <v>7336</v>
      </c>
      <c r="D343" s="7" t="s">
        <v>7246</v>
      </c>
      <c r="E343" s="7" t="str">
        <f t="shared" si="6"/>
        <v>10.202.2.254</v>
      </c>
      <c r="F343" s="7" t="s">
        <v>7247</v>
      </c>
      <c r="G343" s="7" t="s">
        <v>7248</v>
      </c>
      <c r="H343" s="4" t="s">
        <v>7249</v>
      </c>
    </row>
    <row r="344" spans="1:9">
      <c r="A344" s="1" t="s">
        <v>5166</v>
      </c>
      <c r="C344" s="9" t="s">
        <v>7337</v>
      </c>
      <c r="D344" s="7" t="s">
        <v>7246</v>
      </c>
      <c r="E344" s="7" t="str">
        <f t="shared" si="6"/>
        <v>10.202.2.254</v>
      </c>
      <c r="F344" s="7" t="s">
        <v>7247</v>
      </c>
      <c r="G344" s="7" t="s">
        <v>7248</v>
      </c>
      <c r="H344" s="4" t="s">
        <v>7249</v>
      </c>
    </row>
    <row r="345" spans="1:9">
      <c r="A345" s="1" t="s">
        <v>5166</v>
      </c>
      <c r="C345" s="9" t="s">
        <v>7338</v>
      </c>
      <c r="D345" s="7" t="s">
        <v>7246</v>
      </c>
      <c r="E345" s="7" t="str">
        <f t="shared" si="6"/>
        <v>10.202.2.254</v>
      </c>
      <c r="F345" s="7" t="s">
        <v>7247</v>
      </c>
      <c r="G345" s="7" t="s">
        <v>7248</v>
      </c>
      <c r="H345" s="4" t="s">
        <v>7249</v>
      </c>
    </row>
    <row r="346" spans="1:9">
      <c r="A346" s="1" t="s">
        <v>5166</v>
      </c>
      <c r="B346" s="14">
        <v>2091</v>
      </c>
      <c r="C346" s="9" t="s">
        <v>7339</v>
      </c>
      <c r="D346" s="7" t="s">
        <v>7246</v>
      </c>
      <c r="E346" s="7" t="str">
        <f t="shared" si="6"/>
        <v>10.202.2.254</v>
      </c>
      <c r="F346" s="7" t="s">
        <v>7247</v>
      </c>
      <c r="G346" s="7" t="s">
        <v>7248</v>
      </c>
      <c r="H346" s="4" t="s">
        <v>7249</v>
      </c>
      <c r="I346" s="4" t="s">
        <v>5167</v>
      </c>
    </row>
    <row r="347" spans="1:9">
      <c r="A347" s="1" t="s">
        <v>5166</v>
      </c>
      <c r="B347" s="14">
        <v>2092</v>
      </c>
      <c r="C347" s="9" t="s">
        <v>7340</v>
      </c>
      <c r="D347" s="7" t="s">
        <v>7246</v>
      </c>
      <c r="E347" s="7" t="str">
        <f t="shared" si="6"/>
        <v>10.202.2.254</v>
      </c>
      <c r="F347" s="7" t="s">
        <v>7247</v>
      </c>
      <c r="G347" s="7" t="s">
        <v>7248</v>
      </c>
      <c r="H347" s="4" t="s">
        <v>7249</v>
      </c>
      <c r="I347" s="4" t="s">
        <v>5167</v>
      </c>
    </row>
    <row r="348" spans="1:9">
      <c r="A348" s="1" t="s">
        <v>5166</v>
      </c>
      <c r="C348" s="9" t="s">
        <v>7341</v>
      </c>
      <c r="D348" s="7" t="s">
        <v>7246</v>
      </c>
      <c r="E348" s="7" t="str">
        <f t="shared" si="6"/>
        <v>10.202.2.254</v>
      </c>
      <c r="F348" s="7" t="s">
        <v>7247</v>
      </c>
      <c r="G348" s="7" t="s">
        <v>7248</v>
      </c>
      <c r="H348" s="4" t="s">
        <v>7249</v>
      </c>
    </row>
    <row r="349" spans="1:9">
      <c r="A349" s="1" t="s">
        <v>5166</v>
      </c>
      <c r="C349" s="9" t="s">
        <v>7342</v>
      </c>
      <c r="D349" s="7" t="s">
        <v>7246</v>
      </c>
      <c r="E349" s="7" t="str">
        <f t="shared" si="6"/>
        <v>10.202.2.254</v>
      </c>
      <c r="F349" s="7" t="s">
        <v>7247</v>
      </c>
      <c r="G349" s="7" t="s">
        <v>7248</v>
      </c>
      <c r="H349" s="4" t="s">
        <v>7249</v>
      </c>
    </row>
    <row r="350" spans="1:9">
      <c r="A350" s="1" t="s">
        <v>5166</v>
      </c>
      <c r="C350" s="9" t="s">
        <v>7343</v>
      </c>
      <c r="D350" s="7" t="s">
        <v>7246</v>
      </c>
      <c r="E350" s="7" t="str">
        <f t="shared" si="6"/>
        <v>10.202.2.254</v>
      </c>
      <c r="F350" s="7" t="s">
        <v>7247</v>
      </c>
      <c r="G350" s="7" t="s">
        <v>7248</v>
      </c>
      <c r="H350" s="4" t="s">
        <v>7249</v>
      </c>
    </row>
    <row r="351" spans="1:9">
      <c r="A351" s="1" t="s">
        <v>5166</v>
      </c>
      <c r="C351" s="9" t="s">
        <v>7344</v>
      </c>
      <c r="D351" s="7" t="s">
        <v>7246</v>
      </c>
      <c r="E351" s="7" t="str">
        <f t="shared" si="6"/>
        <v>10.202.2.254</v>
      </c>
      <c r="F351" s="7" t="s">
        <v>7247</v>
      </c>
      <c r="G351" s="7" t="s">
        <v>7248</v>
      </c>
      <c r="H351" s="4" t="s">
        <v>7249</v>
      </c>
    </row>
    <row r="352" spans="1:9">
      <c r="A352" s="1" t="s">
        <v>5166</v>
      </c>
      <c r="C352" s="9" t="s">
        <v>7345</v>
      </c>
      <c r="D352" s="7" t="s">
        <v>7246</v>
      </c>
      <c r="E352" s="7" t="str">
        <f t="shared" si="6"/>
        <v>10.202.2.254</v>
      </c>
      <c r="F352" s="7" t="s">
        <v>7247</v>
      </c>
      <c r="G352" s="7" t="s">
        <v>7248</v>
      </c>
      <c r="H352" s="4" t="s">
        <v>7249</v>
      </c>
    </row>
    <row r="353" spans="1:9">
      <c r="A353" s="1" t="s">
        <v>5166</v>
      </c>
      <c r="C353" s="9" t="s">
        <v>7346</v>
      </c>
      <c r="D353" s="7" t="s">
        <v>7246</v>
      </c>
      <c r="E353" s="7" t="str">
        <f t="shared" si="6"/>
        <v>10.202.2.254</v>
      </c>
      <c r="F353" s="7" t="s">
        <v>7247</v>
      </c>
      <c r="G353" s="7" t="s">
        <v>7248</v>
      </c>
      <c r="H353" s="4" t="s">
        <v>7249</v>
      </c>
    </row>
    <row r="354" spans="1:9">
      <c r="A354" s="1" t="s">
        <v>5166</v>
      </c>
      <c r="C354" s="9" t="s">
        <v>7347</v>
      </c>
      <c r="D354" s="7" t="s">
        <v>7246</v>
      </c>
      <c r="E354" s="7" t="str">
        <f t="shared" si="6"/>
        <v>10.202.2.254</v>
      </c>
      <c r="F354" s="7" t="s">
        <v>7247</v>
      </c>
      <c r="G354" s="7" t="s">
        <v>7248</v>
      </c>
      <c r="H354" s="4" t="s">
        <v>7249</v>
      </c>
    </row>
    <row r="355" spans="1:9">
      <c r="A355" s="1" t="s">
        <v>5166</v>
      </c>
      <c r="C355" s="9" t="s">
        <v>7348</v>
      </c>
      <c r="D355" s="7" t="s">
        <v>7246</v>
      </c>
      <c r="E355" s="7" t="str">
        <f t="shared" si="6"/>
        <v>10.202.2.254</v>
      </c>
      <c r="F355" s="7" t="s">
        <v>7247</v>
      </c>
      <c r="G355" s="7" t="s">
        <v>7248</v>
      </c>
      <c r="H355" s="4" t="s">
        <v>7249</v>
      </c>
    </row>
    <row r="356" spans="1:9">
      <c r="A356" s="1" t="s">
        <v>5166</v>
      </c>
      <c r="B356" s="14">
        <v>2101</v>
      </c>
      <c r="C356" s="9" t="s">
        <v>7349</v>
      </c>
      <c r="D356" s="7" t="s">
        <v>7246</v>
      </c>
      <c r="E356" s="7" t="str">
        <f t="shared" si="6"/>
        <v>10.202.2.254</v>
      </c>
      <c r="F356" s="7" t="s">
        <v>7247</v>
      </c>
      <c r="G356" s="7" t="s">
        <v>7248</v>
      </c>
      <c r="H356" s="4" t="s">
        <v>7249</v>
      </c>
      <c r="I356" s="4" t="s">
        <v>5167</v>
      </c>
    </row>
    <row r="357" spans="1:9">
      <c r="A357" s="1" t="s">
        <v>5166</v>
      </c>
      <c r="B357" s="14">
        <v>2102</v>
      </c>
      <c r="C357" s="9" t="s">
        <v>7350</v>
      </c>
      <c r="D357" s="7" t="s">
        <v>7246</v>
      </c>
      <c r="E357" s="7" t="str">
        <f t="shared" si="6"/>
        <v>10.202.2.254</v>
      </c>
      <c r="F357" s="7" t="s">
        <v>7247</v>
      </c>
      <c r="G357" s="7" t="s">
        <v>7248</v>
      </c>
      <c r="H357" s="4" t="s">
        <v>7249</v>
      </c>
      <c r="I357" s="4" t="s">
        <v>5167</v>
      </c>
    </row>
    <row r="358" spans="1:9">
      <c r="A358" s="1" t="s">
        <v>5166</v>
      </c>
      <c r="C358" s="9" t="s">
        <v>7351</v>
      </c>
      <c r="D358" s="7" t="s">
        <v>7246</v>
      </c>
      <c r="E358" s="7" t="str">
        <f t="shared" si="6"/>
        <v>10.202.2.254</v>
      </c>
      <c r="F358" s="7" t="s">
        <v>7247</v>
      </c>
      <c r="G358" s="7" t="s">
        <v>7248</v>
      </c>
      <c r="H358" s="4" t="s">
        <v>7249</v>
      </c>
    </row>
    <row r="359" spans="1:9">
      <c r="A359" s="1" t="s">
        <v>5166</v>
      </c>
      <c r="C359" s="9" t="s">
        <v>7352</v>
      </c>
      <c r="D359" s="7" t="s">
        <v>7246</v>
      </c>
      <c r="E359" s="7" t="str">
        <f t="shared" si="6"/>
        <v>10.202.2.254</v>
      </c>
      <c r="F359" s="7" t="s">
        <v>7247</v>
      </c>
      <c r="G359" s="7" t="s">
        <v>7248</v>
      </c>
      <c r="H359" s="4" t="s">
        <v>7249</v>
      </c>
    </row>
    <row r="360" spans="1:9">
      <c r="A360" s="1" t="s">
        <v>5166</v>
      </c>
      <c r="C360" s="9" t="s">
        <v>7353</v>
      </c>
      <c r="D360" s="7" t="s">
        <v>7246</v>
      </c>
      <c r="E360" s="7" t="str">
        <f t="shared" si="6"/>
        <v>10.202.2.254</v>
      </c>
      <c r="F360" s="7" t="s">
        <v>7247</v>
      </c>
      <c r="G360" s="7" t="s">
        <v>7248</v>
      </c>
      <c r="H360" s="4" t="s">
        <v>7249</v>
      </c>
    </row>
    <row r="361" spans="1:9">
      <c r="A361" s="1" t="s">
        <v>5166</v>
      </c>
      <c r="C361" s="9" t="s">
        <v>7354</v>
      </c>
      <c r="D361" s="7" t="s">
        <v>7246</v>
      </c>
      <c r="E361" s="7" t="str">
        <f t="shared" si="6"/>
        <v>10.202.2.254</v>
      </c>
      <c r="F361" s="7" t="s">
        <v>7247</v>
      </c>
      <c r="G361" s="7" t="s">
        <v>7248</v>
      </c>
      <c r="H361" s="4" t="s">
        <v>7249</v>
      </c>
    </row>
    <row r="362" spans="1:9">
      <c r="A362" s="1" t="s">
        <v>5166</v>
      </c>
      <c r="C362" s="9" t="s">
        <v>7355</v>
      </c>
      <c r="D362" s="7" t="s">
        <v>7246</v>
      </c>
      <c r="E362" s="7" t="str">
        <f t="shared" si="6"/>
        <v>10.202.2.254</v>
      </c>
      <c r="F362" s="7" t="s">
        <v>7247</v>
      </c>
      <c r="G362" s="7" t="s">
        <v>7248</v>
      </c>
      <c r="H362" s="4" t="s">
        <v>7249</v>
      </c>
    </row>
    <row r="363" spans="1:9">
      <c r="A363" s="1" t="s">
        <v>5166</v>
      </c>
      <c r="C363" s="9" t="s">
        <v>7356</v>
      </c>
      <c r="D363" s="7" t="s">
        <v>7246</v>
      </c>
      <c r="E363" s="7" t="str">
        <f t="shared" si="6"/>
        <v>10.202.2.254</v>
      </c>
      <c r="F363" s="7" t="s">
        <v>7247</v>
      </c>
      <c r="G363" s="7" t="s">
        <v>7248</v>
      </c>
      <c r="H363" s="4" t="s">
        <v>7249</v>
      </c>
    </row>
    <row r="364" spans="1:9">
      <c r="A364" s="1" t="s">
        <v>5166</v>
      </c>
      <c r="C364" s="9" t="s">
        <v>7357</v>
      </c>
      <c r="D364" s="7" t="s">
        <v>7246</v>
      </c>
      <c r="E364" s="7" t="str">
        <f t="shared" si="6"/>
        <v>10.202.2.254</v>
      </c>
      <c r="F364" s="7" t="s">
        <v>7247</v>
      </c>
      <c r="G364" s="7" t="s">
        <v>7248</v>
      </c>
      <c r="H364" s="4" t="s">
        <v>7249</v>
      </c>
    </row>
    <row r="365" spans="1:9">
      <c r="A365" s="1" t="s">
        <v>5166</v>
      </c>
      <c r="C365" s="9" t="s">
        <v>7358</v>
      </c>
      <c r="D365" s="7" t="s">
        <v>7246</v>
      </c>
      <c r="E365" s="7" t="str">
        <f t="shared" si="6"/>
        <v>10.202.2.254</v>
      </c>
      <c r="F365" s="7" t="s">
        <v>7247</v>
      </c>
      <c r="G365" s="7" t="s">
        <v>7248</v>
      </c>
      <c r="H365" s="4" t="s">
        <v>7249</v>
      </c>
    </row>
    <row r="366" spans="1:9">
      <c r="A366" s="1" t="s">
        <v>5166</v>
      </c>
      <c r="B366" s="14">
        <v>2111</v>
      </c>
      <c r="C366" s="9" t="s">
        <v>7359</v>
      </c>
      <c r="D366" s="7" t="s">
        <v>7246</v>
      </c>
      <c r="E366" s="7" t="str">
        <f t="shared" si="6"/>
        <v>10.202.2.254</v>
      </c>
      <c r="F366" s="7" t="s">
        <v>7247</v>
      </c>
      <c r="G366" s="7" t="s">
        <v>7248</v>
      </c>
      <c r="H366" s="4" t="s">
        <v>7249</v>
      </c>
      <c r="I366" s="4" t="s">
        <v>5167</v>
      </c>
    </row>
    <row r="367" spans="1:9">
      <c r="A367" s="1" t="s">
        <v>5166</v>
      </c>
      <c r="B367" s="14">
        <v>2112</v>
      </c>
      <c r="C367" s="9" t="s">
        <v>7360</v>
      </c>
      <c r="D367" s="7" t="s">
        <v>7246</v>
      </c>
      <c r="E367" s="7" t="str">
        <f t="shared" si="6"/>
        <v>10.202.2.254</v>
      </c>
      <c r="F367" s="7" t="s">
        <v>7247</v>
      </c>
      <c r="G367" s="7" t="s">
        <v>7248</v>
      </c>
      <c r="H367" s="4" t="s">
        <v>7249</v>
      </c>
      <c r="I367" s="4" t="s">
        <v>5167</v>
      </c>
    </row>
    <row r="368" spans="1:9">
      <c r="A368" s="1" t="s">
        <v>5166</v>
      </c>
      <c r="C368" s="9" t="s">
        <v>7361</v>
      </c>
      <c r="D368" s="7" t="s">
        <v>7246</v>
      </c>
      <c r="E368" s="7" t="str">
        <f t="shared" si="6"/>
        <v>10.202.2.254</v>
      </c>
      <c r="F368" s="7" t="s">
        <v>7247</v>
      </c>
      <c r="G368" s="7" t="s">
        <v>7248</v>
      </c>
      <c r="H368" s="4" t="s">
        <v>7249</v>
      </c>
    </row>
    <row r="369" spans="1:9">
      <c r="A369" s="1" t="s">
        <v>5166</v>
      </c>
      <c r="C369" s="9" t="s">
        <v>7362</v>
      </c>
      <c r="D369" s="7" t="s">
        <v>7246</v>
      </c>
      <c r="E369" s="7" t="str">
        <f t="shared" si="6"/>
        <v>10.202.2.254</v>
      </c>
      <c r="F369" s="7" t="s">
        <v>7247</v>
      </c>
      <c r="G369" s="7" t="s">
        <v>7248</v>
      </c>
      <c r="H369" s="4" t="s">
        <v>7249</v>
      </c>
    </row>
    <row r="370" spans="1:9">
      <c r="A370" s="1" t="s">
        <v>5166</v>
      </c>
      <c r="C370" s="9" t="s">
        <v>7363</v>
      </c>
      <c r="D370" s="7" t="s">
        <v>7246</v>
      </c>
      <c r="E370" s="7" t="str">
        <f t="shared" si="6"/>
        <v>10.202.2.254</v>
      </c>
      <c r="F370" s="7" t="s">
        <v>7247</v>
      </c>
      <c r="G370" s="7" t="s">
        <v>7248</v>
      </c>
      <c r="H370" s="4" t="s">
        <v>7249</v>
      </c>
    </row>
    <row r="371" spans="1:9">
      <c r="A371" s="1" t="s">
        <v>5166</v>
      </c>
      <c r="C371" s="9" t="s">
        <v>7364</v>
      </c>
      <c r="D371" s="7" t="s">
        <v>7246</v>
      </c>
      <c r="E371" s="7" t="str">
        <f t="shared" si="6"/>
        <v>10.202.2.254</v>
      </c>
      <c r="F371" s="7" t="s">
        <v>7247</v>
      </c>
      <c r="G371" s="7" t="s">
        <v>7248</v>
      </c>
      <c r="H371" s="4" t="s">
        <v>7249</v>
      </c>
    </row>
    <row r="372" spans="1:9">
      <c r="A372" s="1" t="s">
        <v>5166</v>
      </c>
      <c r="C372" s="9" t="s">
        <v>7365</v>
      </c>
      <c r="D372" s="7" t="s">
        <v>7246</v>
      </c>
      <c r="E372" s="7" t="str">
        <f t="shared" si="6"/>
        <v>10.202.2.254</v>
      </c>
      <c r="F372" s="7" t="s">
        <v>7247</v>
      </c>
      <c r="G372" s="7" t="s">
        <v>7248</v>
      </c>
      <c r="H372" s="4" t="s">
        <v>7249</v>
      </c>
    </row>
    <row r="373" spans="1:9">
      <c r="A373" s="1" t="s">
        <v>5166</v>
      </c>
      <c r="C373" s="9" t="s">
        <v>7366</v>
      </c>
      <c r="D373" s="7" t="s">
        <v>7246</v>
      </c>
      <c r="E373" s="7" t="str">
        <f t="shared" si="6"/>
        <v>10.202.2.254</v>
      </c>
      <c r="F373" s="7" t="s">
        <v>7247</v>
      </c>
      <c r="G373" s="7" t="s">
        <v>7248</v>
      </c>
      <c r="H373" s="4" t="s">
        <v>7249</v>
      </c>
    </row>
    <row r="374" spans="1:9">
      <c r="A374" s="1" t="s">
        <v>5166</v>
      </c>
      <c r="C374" s="9" t="s">
        <v>7367</v>
      </c>
      <c r="D374" s="7" t="s">
        <v>7246</v>
      </c>
      <c r="E374" s="7" t="str">
        <f t="shared" si="6"/>
        <v>10.202.2.254</v>
      </c>
      <c r="F374" s="7" t="s">
        <v>7247</v>
      </c>
      <c r="G374" s="7" t="s">
        <v>7248</v>
      </c>
      <c r="H374" s="4" t="s">
        <v>7249</v>
      </c>
    </row>
    <row r="375" spans="1:9">
      <c r="A375" s="1" t="s">
        <v>5166</v>
      </c>
      <c r="C375" s="9" t="s">
        <v>7368</v>
      </c>
      <c r="D375" s="7" t="s">
        <v>7246</v>
      </c>
      <c r="E375" s="7" t="str">
        <f t="shared" si="6"/>
        <v>10.202.2.254</v>
      </c>
      <c r="F375" s="7" t="s">
        <v>7247</v>
      </c>
      <c r="G375" s="7" t="s">
        <v>7248</v>
      </c>
      <c r="H375" s="4" t="s">
        <v>7249</v>
      </c>
    </row>
    <row r="376" spans="1:9">
      <c r="A376" s="1" t="s">
        <v>5166</v>
      </c>
      <c r="B376" s="14">
        <v>2121</v>
      </c>
      <c r="C376" s="9" t="s">
        <v>7369</v>
      </c>
      <c r="D376" s="7" t="s">
        <v>7246</v>
      </c>
      <c r="E376" s="7" t="str">
        <f t="shared" si="6"/>
        <v>10.202.2.254</v>
      </c>
      <c r="F376" s="7" t="s">
        <v>7247</v>
      </c>
      <c r="G376" s="7" t="s">
        <v>7248</v>
      </c>
      <c r="H376" s="4" t="s">
        <v>7249</v>
      </c>
      <c r="I376" s="4" t="s">
        <v>5167</v>
      </c>
    </row>
    <row r="377" spans="1:9">
      <c r="A377" s="1" t="s">
        <v>5166</v>
      </c>
      <c r="B377" s="14">
        <v>2122</v>
      </c>
      <c r="C377" s="9" t="s">
        <v>7370</v>
      </c>
      <c r="D377" s="7" t="s">
        <v>7246</v>
      </c>
      <c r="E377" s="7" t="str">
        <f t="shared" si="6"/>
        <v>10.202.2.254</v>
      </c>
      <c r="F377" s="7" t="s">
        <v>7247</v>
      </c>
      <c r="G377" s="7" t="s">
        <v>7248</v>
      </c>
      <c r="H377" s="4" t="s">
        <v>7249</v>
      </c>
      <c r="I377" s="4" t="s">
        <v>5167</v>
      </c>
    </row>
    <row r="378" spans="1:9">
      <c r="A378" s="1" t="s">
        <v>5166</v>
      </c>
      <c r="C378" s="9" t="s">
        <v>7371</v>
      </c>
      <c r="D378" s="7" t="s">
        <v>7246</v>
      </c>
      <c r="E378" s="7" t="str">
        <f t="shared" si="6"/>
        <v>10.202.2.254</v>
      </c>
      <c r="F378" s="7" t="s">
        <v>7247</v>
      </c>
      <c r="G378" s="7" t="s">
        <v>7248</v>
      </c>
      <c r="H378" s="4" t="s">
        <v>7249</v>
      </c>
    </row>
    <row r="379" spans="1:9">
      <c r="A379" s="1" t="s">
        <v>5166</v>
      </c>
      <c r="C379" s="9" t="s">
        <v>7372</v>
      </c>
      <c r="D379" s="7" t="s">
        <v>7246</v>
      </c>
      <c r="E379" s="7" t="str">
        <f t="shared" si="6"/>
        <v>10.202.2.254</v>
      </c>
      <c r="F379" s="7" t="s">
        <v>7247</v>
      </c>
      <c r="G379" s="7" t="s">
        <v>7248</v>
      </c>
      <c r="H379" s="4" t="s">
        <v>7249</v>
      </c>
    </row>
    <row r="380" spans="1:9">
      <c r="A380" s="1" t="s">
        <v>5166</v>
      </c>
      <c r="C380" s="9" t="s">
        <v>7373</v>
      </c>
      <c r="D380" s="7" t="s">
        <v>7246</v>
      </c>
      <c r="E380" s="7" t="str">
        <f t="shared" si="6"/>
        <v>10.202.2.254</v>
      </c>
      <c r="F380" s="7" t="s">
        <v>7247</v>
      </c>
      <c r="G380" s="7" t="s">
        <v>7248</v>
      </c>
      <c r="H380" s="4" t="s">
        <v>7249</v>
      </c>
    </row>
    <row r="381" spans="1:9">
      <c r="A381" s="1" t="s">
        <v>5166</v>
      </c>
      <c r="C381" s="9" t="s">
        <v>7374</v>
      </c>
      <c r="D381" s="7" t="s">
        <v>7246</v>
      </c>
      <c r="E381" s="7" t="str">
        <f t="shared" si="6"/>
        <v>10.202.2.254</v>
      </c>
      <c r="F381" s="7" t="s">
        <v>7247</v>
      </c>
      <c r="G381" s="7" t="s">
        <v>7248</v>
      </c>
      <c r="H381" s="4" t="s">
        <v>7249</v>
      </c>
    </row>
    <row r="382" spans="1:9">
      <c r="A382" s="1" t="s">
        <v>5166</v>
      </c>
      <c r="C382" s="9" t="s">
        <v>7375</v>
      </c>
      <c r="D382" s="7" t="s">
        <v>7246</v>
      </c>
      <c r="E382" s="7" t="str">
        <f t="shared" si="6"/>
        <v>10.202.2.254</v>
      </c>
      <c r="F382" s="7" t="s">
        <v>7247</v>
      </c>
      <c r="G382" s="7" t="s">
        <v>7248</v>
      </c>
      <c r="H382" s="4" t="s">
        <v>7249</v>
      </c>
    </row>
    <row r="383" spans="1:9">
      <c r="A383" s="1" t="s">
        <v>5166</v>
      </c>
      <c r="C383" s="9" t="s">
        <v>7376</v>
      </c>
      <c r="D383" s="7" t="s">
        <v>7246</v>
      </c>
      <c r="E383" s="7" t="str">
        <f t="shared" si="6"/>
        <v>10.202.2.254</v>
      </c>
      <c r="F383" s="7" t="s">
        <v>7247</v>
      </c>
      <c r="G383" s="7" t="s">
        <v>7248</v>
      </c>
      <c r="H383" s="4" t="s">
        <v>7249</v>
      </c>
    </row>
    <row r="384" spans="1:9">
      <c r="A384" s="1" t="s">
        <v>5166</v>
      </c>
      <c r="C384" s="9" t="s">
        <v>7377</v>
      </c>
      <c r="D384" s="7" t="s">
        <v>7246</v>
      </c>
      <c r="E384" s="7" t="str">
        <f t="shared" si="6"/>
        <v>10.202.2.254</v>
      </c>
      <c r="F384" s="7" t="s">
        <v>7247</v>
      </c>
      <c r="G384" s="7" t="s">
        <v>7248</v>
      </c>
      <c r="H384" s="4" t="s">
        <v>7249</v>
      </c>
    </row>
    <row r="385" spans="1:9">
      <c r="A385" s="1" t="s">
        <v>5166</v>
      </c>
      <c r="C385" s="9" t="s">
        <v>7378</v>
      </c>
      <c r="D385" s="7" t="s">
        <v>7246</v>
      </c>
      <c r="E385" s="7" t="str">
        <f t="shared" ref="E385:E448" si="7">LEFT(C385,8)&amp;".254"</f>
        <v>10.202.2.254</v>
      </c>
      <c r="F385" s="7" t="s">
        <v>7247</v>
      </c>
      <c r="G385" s="7" t="s">
        <v>7248</v>
      </c>
      <c r="H385" s="4" t="s">
        <v>7249</v>
      </c>
    </row>
    <row r="386" spans="1:9">
      <c r="A386" s="1" t="s">
        <v>5166</v>
      </c>
      <c r="B386" s="14">
        <v>2131</v>
      </c>
      <c r="C386" s="9" t="s">
        <v>7379</v>
      </c>
      <c r="D386" s="7" t="s">
        <v>7246</v>
      </c>
      <c r="E386" s="7" t="str">
        <f t="shared" si="7"/>
        <v>10.202.2.254</v>
      </c>
      <c r="F386" s="7" t="s">
        <v>7247</v>
      </c>
      <c r="G386" s="7" t="s">
        <v>7248</v>
      </c>
      <c r="H386" s="4" t="s">
        <v>7249</v>
      </c>
      <c r="I386" s="4" t="s">
        <v>5167</v>
      </c>
    </row>
    <row r="387" spans="1:9">
      <c r="A387" s="1" t="s">
        <v>5166</v>
      </c>
      <c r="B387" s="14">
        <v>2132</v>
      </c>
      <c r="C387" s="9" t="s">
        <v>7380</v>
      </c>
      <c r="D387" s="7" t="s">
        <v>7246</v>
      </c>
      <c r="E387" s="7" t="str">
        <f t="shared" si="7"/>
        <v>10.202.2.254</v>
      </c>
      <c r="F387" s="7" t="s">
        <v>7247</v>
      </c>
      <c r="G387" s="7" t="s">
        <v>7248</v>
      </c>
      <c r="H387" s="4" t="s">
        <v>7249</v>
      </c>
      <c r="I387" s="4" t="s">
        <v>5167</v>
      </c>
    </row>
    <row r="388" spans="1:9">
      <c r="A388" s="1" t="s">
        <v>5166</v>
      </c>
      <c r="C388" s="9" t="s">
        <v>7381</v>
      </c>
      <c r="D388" s="7" t="s">
        <v>7246</v>
      </c>
      <c r="E388" s="7" t="str">
        <f t="shared" si="7"/>
        <v>10.202.2.254</v>
      </c>
      <c r="F388" s="7" t="s">
        <v>7247</v>
      </c>
      <c r="G388" s="7" t="s">
        <v>7248</v>
      </c>
      <c r="H388" s="4" t="s">
        <v>7249</v>
      </c>
    </row>
    <row r="389" spans="1:9">
      <c r="A389" s="1" t="s">
        <v>5166</v>
      </c>
      <c r="C389" s="9" t="s">
        <v>7382</v>
      </c>
      <c r="D389" s="7" t="s">
        <v>7246</v>
      </c>
      <c r="E389" s="7" t="str">
        <f t="shared" si="7"/>
        <v>10.202.2.254</v>
      </c>
      <c r="F389" s="7" t="s">
        <v>7247</v>
      </c>
      <c r="G389" s="7" t="s">
        <v>7248</v>
      </c>
      <c r="H389" s="4" t="s">
        <v>7249</v>
      </c>
    </row>
    <row r="390" spans="1:9">
      <c r="A390" s="1" t="s">
        <v>5166</v>
      </c>
      <c r="C390" s="9" t="s">
        <v>7383</v>
      </c>
      <c r="D390" s="7" t="s">
        <v>7246</v>
      </c>
      <c r="E390" s="7" t="str">
        <f t="shared" si="7"/>
        <v>10.202.2.254</v>
      </c>
      <c r="F390" s="7" t="s">
        <v>7247</v>
      </c>
      <c r="G390" s="7" t="s">
        <v>7248</v>
      </c>
      <c r="H390" s="4" t="s">
        <v>7249</v>
      </c>
    </row>
    <row r="391" spans="1:9">
      <c r="A391" s="1" t="s">
        <v>5166</v>
      </c>
      <c r="C391" s="9" t="s">
        <v>7384</v>
      </c>
      <c r="D391" s="7" t="s">
        <v>7246</v>
      </c>
      <c r="E391" s="7" t="str">
        <f t="shared" si="7"/>
        <v>10.202.2.254</v>
      </c>
      <c r="F391" s="7" t="s">
        <v>7247</v>
      </c>
      <c r="G391" s="7" t="s">
        <v>7248</v>
      </c>
      <c r="H391" s="4" t="s">
        <v>7249</v>
      </c>
    </row>
    <row r="392" spans="1:9">
      <c r="A392" s="1" t="s">
        <v>5166</v>
      </c>
      <c r="C392" s="9" t="s">
        <v>7385</v>
      </c>
      <c r="D392" s="7" t="s">
        <v>7246</v>
      </c>
      <c r="E392" s="7" t="str">
        <f t="shared" si="7"/>
        <v>10.202.2.254</v>
      </c>
      <c r="F392" s="7" t="s">
        <v>7247</v>
      </c>
      <c r="G392" s="7" t="s">
        <v>7248</v>
      </c>
      <c r="H392" s="4" t="s">
        <v>7249</v>
      </c>
    </row>
    <row r="393" spans="1:9">
      <c r="A393" s="1" t="s">
        <v>5166</v>
      </c>
      <c r="C393" s="9" t="s">
        <v>7386</v>
      </c>
      <c r="D393" s="7" t="s">
        <v>7246</v>
      </c>
      <c r="E393" s="7" t="str">
        <f t="shared" si="7"/>
        <v>10.202.2.254</v>
      </c>
      <c r="F393" s="7" t="s">
        <v>7247</v>
      </c>
      <c r="G393" s="7" t="s">
        <v>7248</v>
      </c>
      <c r="H393" s="4" t="s">
        <v>7249</v>
      </c>
    </row>
    <row r="394" spans="1:9">
      <c r="A394" s="1" t="s">
        <v>5166</v>
      </c>
      <c r="C394" s="9" t="s">
        <v>7387</v>
      </c>
      <c r="D394" s="7" t="s">
        <v>7246</v>
      </c>
      <c r="E394" s="7" t="str">
        <f t="shared" si="7"/>
        <v>10.202.2.254</v>
      </c>
      <c r="F394" s="7" t="s">
        <v>7247</v>
      </c>
      <c r="G394" s="7" t="s">
        <v>7248</v>
      </c>
      <c r="H394" s="4" t="s">
        <v>7249</v>
      </c>
    </row>
    <row r="395" spans="1:9">
      <c r="A395" s="1" t="s">
        <v>5166</v>
      </c>
      <c r="C395" s="9" t="s">
        <v>7388</v>
      </c>
      <c r="D395" s="7" t="s">
        <v>7246</v>
      </c>
      <c r="E395" s="7" t="str">
        <f t="shared" si="7"/>
        <v>10.202.2.254</v>
      </c>
      <c r="F395" s="7" t="s">
        <v>7247</v>
      </c>
      <c r="G395" s="7" t="s">
        <v>7248</v>
      </c>
      <c r="H395" s="4" t="s">
        <v>7249</v>
      </c>
    </row>
    <row r="396" spans="1:9">
      <c r="A396" s="1" t="s">
        <v>5166</v>
      </c>
      <c r="C396" s="9" t="s">
        <v>7389</v>
      </c>
      <c r="D396" s="7" t="s">
        <v>7246</v>
      </c>
      <c r="E396" s="7" t="str">
        <f t="shared" si="7"/>
        <v>10.202.2.254</v>
      </c>
      <c r="F396" s="7" t="s">
        <v>7247</v>
      </c>
      <c r="G396" s="7" t="s">
        <v>7248</v>
      </c>
      <c r="H396" s="4" t="s">
        <v>7249</v>
      </c>
    </row>
    <row r="397" spans="1:9">
      <c r="A397" s="1" t="s">
        <v>5166</v>
      </c>
      <c r="C397" s="9" t="s">
        <v>7390</v>
      </c>
      <c r="D397" s="7" t="s">
        <v>7246</v>
      </c>
      <c r="E397" s="7" t="str">
        <f t="shared" si="7"/>
        <v>10.202.2.254</v>
      </c>
      <c r="F397" s="7" t="s">
        <v>7247</v>
      </c>
      <c r="G397" s="7" t="s">
        <v>7248</v>
      </c>
      <c r="H397" s="4" t="s">
        <v>7249</v>
      </c>
    </row>
    <row r="398" spans="1:9">
      <c r="A398" s="1" t="s">
        <v>5166</v>
      </c>
      <c r="C398" s="9" t="s">
        <v>7391</v>
      </c>
      <c r="D398" s="7" t="s">
        <v>7246</v>
      </c>
      <c r="E398" s="7" t="str">
        <f t="shared" si="7"/>
        <v>10.202.2.254</v>
      </c>
      <c r="F398" s="7" t="s">
        <v>7247</v>
      </c>
      <c r="G398" s="7" t="s">
        <v>7248</v>
      </c>
      <c r="H398" s="4" t="s">
        <v>7249</v>
      </c>
    </row>
    <row r="399" spans="1:9">
      <c r="A399" s="1" t="s">
        <v>5166</v>
      </c>
      <c r="C399" s="9" t="s">
        <v>7392</v>
      </c>
      <c r="D399" s="7" t="s">
        <v>7246</v>
      </c>
      <c r="E399" s="7" t="str">
        <f t="shared" si="7"/>
        <v>10.202.2.254</v>
      </c>
      <c r="F399" s="7" t="s">
        <v>7247</v>
      </c>
      <c r="G399" s="7" t="s">
        <v>7248</v>
      </c>
      <c r="H399" s="4" t="s">
        <v>7249</v>
      </c>
    </row>
    <row r="400" spans="1:9">
      <c r="A400" s="1" t="s">
        <v>5166</v>
      </c>
      <c r="C400" s="9" t="s">
        <v>7393</v>
      </c>
      <c r="D400" s="7" t="s">
        <v>7246</v>
      </c>
      <c r="E400" s="7" t="str">
        <f t="shared" si="7"/>
        <v>10.202.2.254</v>
      </c>
      <c r="F400" s="7" t="s">
        <v>7247</v>
      </c>
      <c r="G400" s="7" t="s">
        <v>7248</v>
      </c>
      <c r="H400" s="4" t="s">
        <v>7249</v>
      </c>
    </row>
    <row r="401" spans="1:8">
      <c r="A401" s="1" t="s">
        <v>5166</v>
      </c>
      <c r="C401" s="9" t="s">
        <v>7394</v>
      </c>
      <c r="D401" s="7" t="s">
        <v>7246</v>
      </c>
      <c r="E401" s="7" t="str">
        <f t="shared" si="7"/>
        <v>10.202.2.254</v>
      </c>
      <c r="F401" s="7" t="s">
        <v>7247</v>
      </c>
      <c r="G401" s="7" t="s">
        <v>7248</v>
      </c>
      <c r="H401" s="4" t="s">
        <v>7249</v>
      </c>
    </row>
    <row r="402" spans="1:8">
      <c r="A402" s="1" t="s">
        <v>5166</v>
      </c>
      <c r="C402" s="9" t="s">
        <v>7395</v>
      </c>
      <c r="D402" s="7" t="s">
        <v>7246</v>
      </c>
      <c r="E402" s="7" t="str">
        <f t="shared" si="7"/>
        <v>10.202.2.254</v>
      </c>
      <c r="F402" s="7" t="s">
        <v>7247</v>
      </c>
      <c r="G402" s="7" t="s">
        <v>7248</v>
      </c>
      <c r="H402" s="4" t="s">
        <v>7249</v>
      </c>
    </row>
    <row r="403" spans="1:8">
      <c r="A403" s="1" t="s">
        <v>5166</v>
      </c>
      <c r="C403" s="9" t="s">
        <v>7396</v>
      </c>
      <c r="D403" s="7" t="s">
        <v>7246</v>
      </c>
      <c r="E403" s="7" t="str">
        <f t="shared" si="7"/>
        <v>10.202.2.254</v>
      </c>
      <c r="F403" s="7" t="s">
        <v>7247</v>
      </c>
      <c r="G403" s="7" t="s">
        <v>7248</v>
      </c>
      <c r="H403" s="4" t="s">
        <v>7249</v>
      </c>
    </row>
    <row r="404" spans="1:8">
      <c r="A404" s="1" t="s">
        <v>5166</v>
      </c>
      <c r="C404" s="9" t="s">
        <v>7397</v>
      </c>
      <c r="D404" s="7" t="s">
        <v>7246</v>
      </c>
      <c r="E404" s="7" t="str">
        <f t="shared" si="7"/>
        <v>10.202.2.254</v>
      </c>
      <c r="F404" s="7" t="s">
        <v>7247</v>
      </c>
      <c r="G404" s="7" t="s">
        <v>7248</v>
      </c>
      <c r="H404" s="4" t="s">
        <v>7249</v>
      </c>
    </row>
    <row r="405" spans="1:8">
      <c r="A405" s="1" t="s">
        <v>5166</v>
      </c>
      <c r="C405" s="9" t="s">
        <v>7398</v>
      </c>
      <c r="D405" s="7" t="s">
        <v>7246</v>
      </c>
      <c r="E405" s="7" t="str">
        <f t="shared" si="7"/>
        <v>10.202.2.254</v>
      </c>
      <c r="F405" s="7" t="s">
        <v>7247</v>
      </c>
      <c r="G405" s="7" t="s">
        <v>7248</v>
      </c>
      <c r="H405" s="4" t="s">
        <v>7249</v>
      </c>
    </row>
    <row r="406" spans="1:8">
      <c r="A406" s="1" t="s">
        <v>5166</v>
      </c>
      <c r="C406" s="9" t="s">
        <v>7399</v>
      </c>
      <c r="D406" s="7" t="s">
        <v>7246</v>
      </c>
      <c r="E406" s="7" t="str">
        <f t="shared" si="7"/>
        <v>10.202.2.254</v>
      </c>
      <c r="F406" s="7" t="s">
        <v>7247</v>
      </c>
      <c r="G406" s="7" t="s">
        <v>7248</v>
      </c>
      <c r="H406" s="4" t="s">
        <v>7249</v>
      </c>
    </row>
    <row r="407" spans="1:8">
      <c r="A407" s="1" t="s">
        <v>5166</v>
      </c>
      <c r="C407" s="9" t="s">
        <v>7400</v>
      </c>
      <c r="D407" s="7" t="s">
        <v>7246</v>
      </c>
      <c r="E407" s="7" t="str">
        <f t="shared" si="7"/>
        <v>10.202.2.254</v>
      </c>
      <c r="F407" s="7" t="s">
        <v>7247</v>
      </c>
      <c r="G407" s="7" t="s">
        <v>7248</v>
      </c>
      <c r="H407" s="4" t="s">
        <v>7249</v>
      </c>
    </row>
    <row r="408" spans="1:8">
      <c r="A408" s="1" t="s">
        <v>5166</v>
      </c>
      <c r="C408" s="9" t="s">
        <v>7401</v>
      </c>
      <c r="D408" s="7" t="s">
        <v>7246</v>
      </c>
      <c r="E408" s="7" t="str">
        <f t="shared" si="7"/>
        <v>10.202.2.254</v>
      </c>
      <c r="F408" s="7" t="s">
        <v>7247</v>
      </c>
      <c r="G408" s="7" t="s">
        <v>7248</v>
      </c>
      <c r="H408" s="4" t="s">
        <v>7249</v>
      </c>
    </row>
    <row r="409" spans="1:8">
      <c r="A409" s="1" t="s">
        <v>5166</v>
      </c>
      <c r="C409" s="9" t="s">
        <v>7402</v>
      </c>
      <c r="D409" s="7" t="s">
        <v>7246</v>
      </c>
      <c r="E409" s="7" t="str">
        <f t="shared" si="7"/>
        <v>10.202.2.254</v>
      </c>
      <c r="F409" s="7" t="s">
        <v>7247</v>
      </c>
      <c r="G409" s="7" t="s">
        <v>7248</v>
      </c>
      <c r="H409" s="4" t="s">
        <v>7249</v>
      </c>
    </row>
    <row r="410" spans="1:8">
      <c r="A410" s="1" t="s">
        <v>5166</v>
      </c>
      <c r="C410" s="9" t="s">
        <v>7403</v>
      </c>
      <c r="D410" s="7" t="s">
        <v>7246</v>
      </c>
      <c r="E410" s="7" t="str">
        <f t="shared" si="7"/>
        <v>10.202.2.254</v>
      </c>
      <c r="F410" s="7" t="s">
        <v>7247</v>
      </c>
      <c r="G410" s="7" t="s">
        <v>7248</v>
      </c>
      <c r="H410" s="4" t="s">
        <v>7249</v>
      </c>
    </row>
    <row r="411" spans="1:8">
      <c r="A411" s="1" t="s">
        <v>5166</v>
      </c>
      <c r="C411" s="9" t="s">
        <v>7404</v>
      </c>
      <c r="D411" s="7" t="s">
        <v>7246</v>
      </c>
      <c r="E411" s="7" t="str">
        <f t="shared" si="7"/>
        <v>10.202.2.254</v>
      </c>
      <c r="F411" s="7" t="s">
        <v>7247</v>
      </c>
      <c r="G411" s="7" t="s">
        <v>7248</v>
      </c>
      <c r="H411" s="4" t="s">
        <v>7249</v>
      </c>
    </row>
    <row r="412" spans="1:8">
      <c r="A412" s="1" t="s">
        <v>5166</v>
      </c>
      <c r="C412" s="9" t="s">
        <v>7405</v>
      </c>
      <c r="D412" s="7" t="s">
        <v>7246</v>
      </c>
      <c r="E412" s="7" t="str">
        <f t="shared" si="7"/>
        <v>10.202.2.254</v>
      </c>
      <c r="F412" s="7" t="s">
        <v>7247</v>
      </c>
      <c r="G412" s="7" t="s">
        <v>7248</v>
      </c>
      <c r="H412" s="4" t="s">
        <v>7249</v>
      </c>
    </row>
    <row r="413" spans="1:8">
      <c r="A413" s="1" t="s">
        <v>5166</v>
      </c>
      <c r="C413" s="9" t="s">
        <v>7406</v>
      </c>
      <c r="D413" s="7" t="s">
        <v>7246</v>
      </c>
      <c r="E413" s="7" t="str">
        <f t="shared" si="7"/>
        <v>10.202.2.254</v>
      </c>
      <c r="F413" s="7" t="s">
        <v>7247</v>
      </c>
      <c r="G413" s="7" t="s">
        <v>7248</v>
      </c>
      <c r="H413" s="4" t="s">
        <v>7249</v>
      </c>
    </row>
    <row r="414" spans="1:8">
      <c r="A414" s="1" t="s">
        <v>5166</v>
      </c>
      <c r="C414" s="9" t="s">
        <v>7407</v>
      </c>
      <c r="D414" s="7" t="s">
        <v>7246</v>
      </c>
      <c r="E414" s="7" t="str">
        <f t="shared" si="7"/>
        <v>10.202.2.254</v>
      </c>
      <c r="F414" s="7" t="s">
        <v>7247</v>
      </c>
      <c r="G414" s="7" t="s">
        <v>7248</v>
      </c>
      <c r="H414" s="4" t="s">
        <v>7249</v>
      </c>
    </row>
    <row r="415" spans="1:8">
      <c r="A415" s="1" t="s">
        <v>5166</v>
      </c>
      <c r="C415" s="9" t="s">
        <v>7408</v>
      </c>
      <c r="D415" s="7" t="s">
        <v>7246</v>
      </c>
      <c r="E415" s="7" t="str">
        <f t="shared" si="7"/>
        <v>10.202.2.254</v>
      </c>
      <c r="F415" s="7" t="s">
        <v>7247</v>
      </c>
      <c r="G415" s="7" t="s">
        <v>7248</v>
      </c>
      <c r="H415" s="4" t="s">
        <v>7249</v>
      </c>
    </row>
    <row r="416" spans="1:8">
      <c r="A416" s="1" t="s">
        <v>5166</v>
      </c>
      <c r="C416" s="9" t="s">
        <v>7409</v>
      </c>
      <c r="D416" s="7" t="s">
        <v>7246</v>
      </c>
      <c r="E416" s="7" t="str">
        <f t="shared" si="7"/>
        <v>10.202.2.254</v>
      </c>
      <c r="F416" s="7" t="s">
        <v>7247</v>
      </c>
      <c r="G416" s="7" t="s">
        <v>7248</v>
      </c>
      <c r="H416" s="4" t="s">
        <v>7249</v>
      </c>
    </row>
    <row r="417" spans="1:8">
      <c r="A417" s="1" t="s">
        <v>5166</v>
      </c>
      <c r="C417" s="9" t="s">
        <v>7410</v>
      </c>
      <c r="D417" s="7" t="s">
        <v>7246</v>
      </c>
      <c r="E417" s="7" t="str">
        <f t="shared" si="7"/>
        <v>10.202.2.254</v>
      </c>
      <c r="F417" s="7" t="s">
        <v>7247</v>
      </c>
      <c r="G417" s="7" t="s">
        <v>7248</v>
      </c>
      <c r="H417" s="4" t="s">
        <v>7249</v>
      </c>
    </row>
    <row r="418" spans="1:8">
      <c r="A418" s="1" t="s">
        <v>5166</v>
      </c>
      <c r="C418" s="9" t="s">
        <v>7411</v>
      </c>
      <c r="D418" s="7" t="s">
        <v>7246</v>
      </c>
      <c r="E418" s="7" t="str">
        <f t="shared" si="7"/>
        <v>10.202.2.254</v>
      </c>
      <c r="F418" s="7" t="s">
        <v>7247</v>
      </c>
      <c r="G418" s="7" t="s">
        <v>7248</v>
      </c>
      <c r="H418" s="4" t="s">
        <v>7249</v>
      </c>
    </row>
    <row r="419" spans="1:8">
      <c r="A419" s="1" t="s">
        <v>5166</v>
      </c>
      <c r="C419" s="9" t="s">
        <v>7412</v>
      </c>
      <c r="D419" s="7" t="s">
        <v>7246</v>
      </c>
      <c r="E419" s="7" t="str">
        <f t="shared" si="7"/>
        <v>10.202.2.254</v>
      </c>
      <c r="F419" s="7" t="s">
        <v>7247</v>
      </c>
      <c r="G419" s="7" t="s">
        <v>7248</v>
      </c>
      <c r="H419" s="4" t="s">
        <v>7249</v>
      </c>
    </row>
    <row r="420" spans="1:8">
      <c r="A420" s="1" t="s">
        <v>5166</v>
      </c>
      <c r="C420" s="9" t="s">
        <v>7413</v>
      </c>
      <c r="D420" s="7" t="s">
        <v>7246</v>
      </c>
      <c r="E420" s="7" t="str">
        <f t="shared" si="7"/>
        <v>10.202.2.254</v>
      </c>
      <c r="F420" s="7" t="s">
        <v>7247</v>
      </c>
      <c r="G420" s="7" t="s">
        <v>7248</v>
      </c>
      <c r="H420" s="4" t="s">
        <v>7249</v>
      </c>
    </row>
    <row r="421" spans="1:8">
      <c r="A421" s="1" t="s">
        <v>5166</v>
      </c>
      <c r="C421" s="9" t="s">
        <v>7414</v>
      </c>
      <c r="D421" s="7" t="s">
        <v>7246</v>
      </c>
      <c r="E421" s="7" t="str">
        <f t="shared" si="7"/>
        <v>10.202.2.254</v>
      </c>
      <c r="F421" s="7" t="s">
        <v>7247</v>
      </c>
      <c r="G421" s="7" t="s">
        <v>7248</v>
      </c>
      <c r="H421" s="4" t="s">
        <v>7249</v>
      </c>
    </row>
    <row r="422" spans="1:8">
      <c r="A422" s="1" t="s">
        <v>5166</v>
      </c>
      <c r="C422" s="9" t="s">
        <v>7415</v>
      </c>
      <c r="D422" s="7" t="s">
        <v>7246</v>
      </c>
      <c r="E422" s="7" t="str">
        <f t="shared" si="7"/>
        <v>10.202.2.254</v>
      </c>
      <c r="F422" s="7" t="s">
        <v>7247</v>
      </c>
      <c r="G422" s="7" t="s">
        <v>7248</v>
      </c>
      <c r="H422" s="4" t="s">
        <v>7249</v>
      </c>
    </row>
    <row r="423" spans="1:8">
      <c r="A423" s="1" t="s">
        <v>5166</v>
      </c>
      <c r="C423" s="9" t="s">
        <v>7416</v>
      </c>
      <c r="D423" s="7" t="s">
        <v>7246</v>
      </c>
      <c r="E423" s="7" t="str">
        <f t="shared" si="7"/>
        <v>10.202.2.254</v>
      </c>
      <c r="F423" s="7" t="s">
        <v>7247</v>
      </c>
      <c r="G423" s="7" t="s">
        <v>7248</v>
      </c>
      <c r="H423" s="4" t="s">
        <v>7249</v>
      </c>
    </row>
    <row r="424" spans="1:8">
      <c r="A424" s="1" t="s">
        <v>5166</v>
      </c>
      <c r="C424" s="9" t="s">
        <v>7417</v>
      </c>
      <c r="D424" s="7" t="s">
        <v>7246</v>
      </c>
      <c r="E424" s="7" t="str">
        <f t="shared" si="7"/>
        <v>10.202.2.254</v>
      </c>
      <c r="F424" s="7" t="s">
        <v>7247</v>
      </c>
      <c r="G424" s="7" t="s">
        <v>7248</v>
      </c>
      <c r="H424" s="4" t="s">
        <v>7249</v>
      </c>
    </row>
    <row r="425" spans="1:8">
      <c r="A425" s="1" t="s">
        <v>5166</v>
      </c>
      <c r="C425" s="9" t="s">
        <v>7418</v>
      </c>
      <c r="D425" s="7" t="s">
        <v>7246</v>
      </c>
      <c r="E425" s="7" t="str">
        <f t="shared" si="7"/>
        <v>10.202.2.254</v>
      </c>
      <c r="F425" s="7" t="s">
        <v>7247</v>
      </c>
      <c r="G425" s="7" t="s">
        <v>7248</v>
      </c>
      <c r="H425" s="4" t="s">
        <v>7249</v>
      </c>
    </row>
    <row r="426" spans="1:8">
      <c r="A426" s="1" t="s">
        <v>5166</v>
      </c>
      <c r="C426" s="9" t="s">
        <v>7419</v>
      </c>
      <c r="D426" s="7" t="s">
        <v>7246</v>
      </c>
      <c r="E426" s="7" t="str">
        <f t="shared" si="7"/>
        <v>10.202.2.254</v>
      </c>
      <c r="F426" s="7" t="s">
        <v>7247</v>
      </c>
      <c r="G426" s="7" t="s">
        <v>7248</v>
      </c>
      <c r="H426" s="4" t="s">
        <v>7249</v>
      </c>
    </row>
    <row r="427" spans="1:8">
      <c r="A427" s="1" t="s">
        <v>5166</v>
      </c>
      <c r="C427" s="9" t="s">
        <v>7420</v>
      </c>
      <c r="D427" s="7" t="s">
        <v>7246</v>
      </c>
      <c r="E427" s="7" t="str">
        <f t="shared" si="7"/>
        <v>10.202.2.254</v>
      </c>
      <c r="F427" s="7" t="s">
        <v>7247</v>
      </c>
      <c r="G427" s="7" t="s">
        <v>7248</v>
      </c>
      <c r="H427" s="4" t="s">
        <v>7249</v>
      </c>
    </row>
    <row r="428" spans="1:8">
      <c r="A428" s="1" t="s">
        <v>5166</v>
      </c>
      <c r="C428" s="9" t="s">
        <v>7421</v>
      </c>
      <c r="D428" s="7" t="s">
        <v>7246</v>
      </c>
      <c r="E428" s="7" t="str">
        <f t="shared" si="7"/>
        <v>10.202.2.254</v>
      </c>
      <c r="F428" s="7" t="s">
        <v>7247</v>
      </c>
      <c r="G428" s="7" t="s">
        <v>7248</v>
      </c>
      <c r="H428" s="4" t="s">
        <v>7249</v>
      </c>
    </row>
    <row r="429" spans="1:8">
      <c r="A429" s="1" t="s">
        <v>5166</v>
      </c>
      <c r="C429" s="9" t="s">
        <v>7422</v>
      </c>
      <c r="D429" s="7" t="s">
        <v>7246</v>
      </c>
      <c r="E429" s="7" t="str">
        <f t="shared" si="7"/>
        <v>10.202.2.254</v>
      </c>
      <c r="F429" s="7" t="s">
        <v>7247</v>
      </c>
      <c r="G429" s="7" t="s">
        <v>7248</v>
      </c>
      <c r="H429" s="4" t="s">
        <v>7249</v>
      </c>
    </row>
    <row r="430" spans="1:8">
      <c r="A430" s="1" t="s">
        <v>5166</v>
      </c>
      <c r="C430" s="9" t="s">
        <v>7423</v>
      </c>
      <c r="D430" s="7" t="s">
        <v>7246</v>
      </c>
      <c r="E430" s="7" t="str">
        <f t="shared" si="7"/>
        <v>10.202.2.254</v>
      </c>
      <c r="F430" s="7" t="s">
        <v>7247</v>
      </c>
      <c r="G430" s="7" t="s">
        <v>7248</v>
      </c>
      <c r="H430" s="4" t="s">
        <v>7249</v>
      </c>
    </row>
    <row r="431" spans="1:8">
      <c r="A431" s="1" t="s">
        <v>5166</v>
      </c>
      <c r="C431" s="9" t="s">
        <v>7424</v>
      </c>
      <c r="D431" s="7" t="s">
        <v>7246</v>
      </c>
      <c r="E431" s="7" t="str">
        <f t="shared" si="7"/>
        <v>10.202.2.254</v>
      </c>
      <c r="F431" s="7" t="s">
        <v>7247</v>
      </c>
      <c r="G431" s="7" t="s">
        <v>7248</v>
      </c>
      <c r="H431" s="4" t="s">
        <v>7249</v>
      </c>
    </row>
    <row r="432" spans="1:8">
      <c r="A432" s="1" t="s">
        <v>5166</v>
      </c>
      <c r="C432" s="9" t="s">
        <v>7425</v>
      </c>
      <c r="D432" s="7" t="s">
        <v>7246</v>
      </c>
      <c r="E432" s="7" t="str">
        <f t="shared" si="7"/>
        <v>10.202.2.254</v>
      </c>
      <c r="F432" s="7" t="s">
        <v>7247</v>
      </c>
      <c r="G432" s="7" t="s">
        <v>7248</v>
      </c>
      <c r="H432" s="4" t="s">
        <v>7249</v>
      </c>
    </row>
    <row r="433" spans="1:8">
      <c r="A433" s="1" t="s">
        <v>5166</v>
      </c>
      <c r="C433" s="9" t="s">
        <v>7426</v>
      </c>
      <c r="D433" s="7" t="s">
        <v>7246</v>
      </c>
      <c r="E433" s="7" t="str">
        <f t="shared" si="7"/>
        <v>10.202.2.254</v>
      </c>
      <c r="F433" s="7" t="s">
        <v>7247</v>
      </c>
      <c r="G433" s="7" t="s">
        <v>7248</v>
      </c>
      <c r="H433" s="4" t="s">
        <v>7249</v>
      </c>
    </row>
    <row r="434" spans="1:8">
      <c r="A434" s="1" t="s">
        <v>5166</v>
      </c>
      <c r="C434" s="9" t="s">
        <v>7427</v>
      </c>
      <c r="D434" s="7" t="s">
        <v>7246</v>
      </c>
      <c r="E434" s="7" t="str">
        <f t="shared" si="7"/>
        <v>10.202.2.254</v>
      </c>
      <c r="F434" s="7" t="s">
        <v>7247</v>
      </c>
      <c r="G434" s="7" t="s">
        <v>7248</v>
      </c>
      <c r="H434" s="4" t="s">
        <v>7249</v>
      </c>
    </row>
    <row r="435" spans="1:8">
      <c r="A435" s="1" t="s">
        <v>5166</v>
      </c>
      <c r="C435" s="9" t="s">
        <v>7428</v>
      </c>
      <c r="D435" s="7" t="s">
        <v>7246</v>
      </c>
      <c r="E435" s="7" t="str">
        <f t="shared" si="7"/>
        <v>10.202.2.254</v>
      </c>
      <c r="F435" s="7" t="s">
        <v>7247</v>
      </c>
      <c r="G435" s="7" t="s">
        <v>7248</v>
      </c>
      <c r="H435" s="4" t="s">
        <v>7249</v>
      </c>
    </row>
    <row r="436" spans="1:8">
      <c r="A436" s="1" t="s">
        <v>5166</v>
      </c>
      <c r="C436" s="9" t="s">
        <v>7429</v>
      </c>
      <c r="D436" s="7" t="s">
        <v>7246</v>
      </c>
      <c r="E436" s="7" t="str">
        <f t="shared" si="7"/>
        <v>10.202.2.254</v>
      </c>
      <c r="F436" s="7" t="s">
        <v>7247</v>
      </c>
      <c r="G436" s="7" t="s">
        <v>7248</v>
      </c>
      <c r="H436" s="4" t="s">
        <v>7249</v>
      </c>
    </row>
    <row r="437" spans="1:8">
      <c r="A437" s="1" t="s">
        <v>5166</v>
      </c>
      <c r="C437" s="9" t="s">
        <v>7430</v>
      </c>
      <c r="D437" s="7" t="s">
        <v>7246</v>
      </c>
      <c r="E437" s="7" t="str">
        <f t="shared" si="7"/>
        <v>10.202.2.254</v>
      </c>
      <c r="F437" s="7" t="s">
        <v>7247</v>
      </c>
      <c r="G437" s="7" t="s">
        <v>7248</v>
      </c>
      <c r="H437" s="4" t="s">
        <v>7249</v>
      </c>
    </row>
    <row r="438" spans="1:8">
      <c r="A438" s="1" t="s">
        <v>5166</v>
      </c>
      <c r="C438" s="9" t="s">
        <v>7431</v>
      </c>
      <c r="D438" s="7" t="s">
        <v>7246</v>
      </c>
      <c r="E438" s="7" t="str">
        <f t="shared" si="7"/>
        <v>10.202.2.254</v>
      </c>
      <c r="F438" s="7" t="s">
        <v>7247</v>
      </c>
      <c r="G438" s="7" t="s">
        <v>7248</v>
      </c>
      <c r="H438" s="4" t="s">
        <v>7249</v>
      </c>
    </row>
    <row r="439" spans="1:8">
      <c r="A439" s="1" t="s">
        <v>5166</v>
      </c>
      <c r="C439" s="9" t="s">
        <v>7432</v>
      </c>
      <c r="D439" s="7" t="s">
        <v>7246</v>
      </c>
      <c r="E439" s="7" t="str">
        <f t="shared" si="7"/>
        <v>10.202.2.254</v>
      </c>
      <c r="F439" s="7" t="s">
        <v>7247</v>
      </c>
      <c r="G439" s="7" t="s">
        <v>7248</v>
      </c>
      <c r="H439" s="4" t="s">
        <v>7249</v>
      </c>
    </row>
    <row r="440" spans="1:8">
      <c r="A440" s="1" t="s">
        <v>5166</v>
      </c>
      <c r="C440" s="9" t="s">
        <v>7433</v>
      </c>
      <c r="D440" s="7" t="s">
        <v>7246</v>
      </c>
      <c r="E440" s="7" t="str">
        <f t="shared" si="7"/>
        <v>10.202.2.254</v>
      </c>
      <c r="F440" s="7" t="s">
        <v>7247</v>
      </c>
      <c r="G440" s="7" t="s">
        <v>7248</v>
      </c>
      <c r="H440" s="4" t="s">
        <v>7249</v>
      </c>
    </row>
    <row r="441" spans="1:8">
      <c r="A441" s="1" t="s">
        <v>5166</v>
      </c>
      <c r="C441" s="9" t="s">
        <v>7434</v>
      </c>
      <c r="D441" s="7" t="s">
        <v>7246</v>
      </c>
      <c r="E441" s="7" t="str">
        <f t="shared" si="7"/>
        <v>10.202.2.254</v>
      </c>
      <c r="F441" s="7" t="s">
        <v>7247</v>
      </c>
      <c r="G441" s="7" t="s">
        <v>7248</v>
      </c>
      <c r="H441" s="4" t="s">
        <v>7249</v>
      </c>
    </row>
    <row r="442" spans="1:8">
      <c r="A442" s="1" t="s">
        <v>5166</v>
      </c>
      <c r="C442" s="9" t="s">
        <v>7435</v>
      </c>
      <c r="D442" s="7" t="s">
        <v>7246</v>
      </c>
      <c r="E442" s="7" t="str">
        <f t="shared" si="7"/>
        <v>10.202.2.254</v>
      </c>
      <c r="F442" s="7" t="s">
        <v>7247</v>
      </c>
      <c r="G442" s="7" t="s">
        <v>7248</v>
      </c>
      <c r="H442" s="4" t="s">
        <v>7249</v>
      </c>
    </row>
    <row r="443" spans="1:8">
      <c r="A443" s="1" t="s">
        <v>5166</v>
      </c>
      <c r="C443" s="9" t="s">
        <v>7436</v>
      </c>
      <c r="D443" s="7" t="s">
        <v>7246</v>
      </c>
      <c r="E443" s="7" t="str">
        <f t="shared" si="7"/>
        <v>10.202.2.254</v>
      </c>
      <c r="F443" s="7" t="s">
        <v>7247</v>
      </c>
      <c r="G443" s="7" t="s">
        <v>7248</v>
      </c>
      <c r="H443" s="4" t="s">
        <v>7249</v>
      </c>
    </row>
    <row r="444" spans="1:8">
      <c r="A444" s="1" t="s">
        <v>5166</v>
      </c>
      <c r="C444" s="9" t="s">
        <v>7437</v>
      </c>
      <c r="D444" s="7" t="s">
        <v>7246</v>
      </c>
      <c r="E444" s="7" t="str">
        <f t="shared" si="7"/>
        <v>10.202.2.254</v>
      </c>
      <c r="F444" s="7" t="s">
        <v>7247</v>
      </c>
      <c r="G444" s="7" t="s">
        <v>7248</v>
      </c>
      <c r="H444" s="4" t="s">
        <v>7249</v>
      </c>
    </row>
    <row r="445" spans="1:8">
      <c r="A445" s="1" t="s">
        <v>5166</v>
      </c>
      <c r="C445" s="9" t="s">
        <v>7438</v>
      </c>
      <c r="D445" s="7" t="s">
        <v>7246</v>
      </c>
      <c r="E445" s="7" t="str">
        <f t="shared" si="7"/>
        <v>10.202.2.254</v>
      </c>
      <c r="F445" s="7" t="s">
        <v>7247</v>
      </c>
      <c r="G445" s="7" t="s">
        <v>7248</v>
      </c>
      <c r="H445" s="4" t="s">
        <v>7249</v>
      </c>
    </row>
    <row r="446" spans="1:8">
      <c r="A446" s="1" t="s">
        <v>5166</v>
      </c>
      <c r="C446" s="9" t="s">
        <v>7439</v>
      </c>
      <c r="D446" s="7" t="s">
        <v>7246</v>
      </c>
      <c r="E446" s="7" t="str">
        <f t="shared" si="7"/>
        <v>10.202.2.254</v>
      </c>
      <c r="F446" s="7" t="s">
        <v>7247</v>
      </c>
      <c r="G446" s="7" t="s">
        <v>7248</v>
      </c>
      <c r="H446" s="4" t="s">
        <v>7249</v>
      </c>
    </row>
    <row r="447" spans="1:8">
      <c r="A447" s="1" t="s">
        <v>5166</v>
      </c>
      <c r="C447" s="9" t="s">
        <v>7440</v>
      </c>
      <c r="D447" s="7" t="s">
        <v>7246</v>
      </c>
      <c r="E447" s="7" t="str">
        <f t="shared" si="7"/>
        <v>10.202.2.254</v>
      </c>
      <c r="F447" s="7" t="s">
        <v>7247</v>
      </c>
      <c r="G447" s="7" t="s">
        <v>7248</v>
      </c>
      <c r="H447" s="4" t="s">
        <v>7249</v>
      </c>
    </row>
    <row r="448" spans="1:8">
      <c r="A448" s="1" t="s">
        <v>5166</v>
      </c>
      <c r="C448" s="9" t="s">
        <v>7441</v>
      </c>
      <c r="D448" s="7" t="s">
        <v>7246</v>
      </c>
      <c r="E448" s="7" t="str">
        <f t="shared" si="7"/>
        <v>10.202.2.254</v>
      </c>
      <c r="F448" s="7" t="s">
        <v>7247</v>
      </c>
      <c r="G448" s="7" t="s">
        <v>7248</v>
      </c>
      <c r="H448" s="4" t="s">
        <v>7249</v>
      </c>
    </row>
    <row r="449" spans="1:8">
      <c r="A449" s="1" t="s">
        <v>5166</v>
      </c>
      <c r="C449" s="9" t="s">
        <v>7442</v>
      </c>
      <c r="D449" s="7" t="s">
        <v>7246</v>
      </c>
      <c r="E449" s="7" t="str">
        <f t="shared" ref="E449:E508" si="8">LEFT(C449,8)&amp;".254"</f>
        <v>10.202.2.254</v>
      </c>
      <c r="F449" s="7" t="s">
        <v>7247</v>
      </c>
      <c r="G449" s="7" t="s">
        <v>7248</v>
      </c>
      <c r="H449" s="4" t="s">
        <v>7249</v>
      </c>
    </row>
    <row r="450" spans="1:8">
      <c r="A450" s="1" t="s">
        <v>5166</v>
      </c>
      <c r="C450" s="9" t="s">
        <v>7443</v>
      </c>
      <c r="D450" s="7" t="s">
        <v>7246</v>
      </c>
      <c r="E450" s="7" t="str">
        <f t="shared" si="8"/>
        <v>10.202.2.254</v>
      </c>
      <c r="F450" s="7" t="s">
        <v>7247</v>
      </c>
      <c r="G450" s="7" t="s">
        <v>7248</v>
      </c>
      <c r="H450" s="4" t="s">
        <v>7249</v>
      </c>
    </row>
    <row r="451" spans="1:8">
      <c r="A451" s="1" t="s">
        <v>5166</v>
      </c>
      <c r="C451" s="9" t="s">
        <v>7444</v>
      </c>
      <c r="D451" s="7" t="s">
        <v>7246</v>
      </c>
      <c r="E451" s="7" t="str">
        <f t="shared" si="8"/>
        <v>10.202.2.254</v>
      </c>
      <c r="F451" s="7" t="s">
        <v>7247</v>
      </c>
      <c r="G451" s="7" t="s">
        <v>7248</v>
      </c>
      <c r="H451" s="4" t="s">
        <v>7249</v>
      </c>
    </row>
    <row r="452" spans="1:8">
      <c r="A452" s="1" t="s">
        <v>5166</v>
      </c>
      <c r="C452" s="9" t="s">
        <v>7445</v>
      </c>
      <c r="D452" s="7" t="s">
        <v>7246</v>
      </c>
      <c r="E452" s="7" t="str">
        <f t="shared" si="8"/>
        <v>10.202.2.254</v>
      </c>
      <c r="F452" s="7" t="s">
        <v>7247</v>
      </c>
      <c r="G452" s="7" t="s">
        <v>7248</v>
      </c>
      <c r="H452" s="4" t="s">
        <v>7249</v>
      </c>
    </row>
    <row r="453" spans="1:8">
      <c r="A453" s="1" t="s">
        <v>5166</v>
      </c>
      <c r="C453" s="9" t="s">
        <v>7446</v>
      </c>
      <c r="D453" s="7" t="s">
        <v>7246</v>
      </c>
      <c r="E453" s="7" t="str">
        <f t="shared" si="8"/>
        <v>10.202.2.254</v>
      </c>
      <c r="F453" s="7" t="s">
        <v>7247</v>
      </c>
      <c r="G453" s="7" t="s">
        <v>7248</v>
      </c>
      <c r="H453" s="4" t="s">
        <v>7249</v>
      </c>
    </row>
    <row r="454" spans="1:8">
      <c r="A454" s="1" t="s">
        <v>5166</v>
      </c>
      <c r="C454" s="9" t="s">
        <v>7447</v>
      </c>
      <c r="D454" s="7" t="s">
        <v>7246</v>
      </c>
      <c r="E454" s="7" t="str">
        <f t="shared" si="8"/>
        <v>10.202.2.254</v>
      </c>
      <c r="F454" s="7" t="s">
        <v>7247</v>
      </c>
      <c r="G454" s="7" t="s">
        <v>7248</v>
      </c>
      <c r="H454" s="4" t="s">
        <v>7249</v>
      </c>
    </row>
    <row r="455" spans="1:8">
      <c r="A455" s="1" t="s">
        <v>5166</v>
      </c>
      <c r="C455" s="9" t="s">
        <v>7448</v>
      </c>
      <c r="D455" s="7" t="s">
        <v>7246</v>
      </c>
      <c r="E455" s="7" t="str">
        <f t="shared" si="8"/>
        <v>10.202.2.254</v>
      </c>
      <c r="F455" s="7" t="s">
        <v>7247</v>
      </c>
      <c r="G455" s="7" t="s">
        <v>7248</v>
      </c>
      <c r="H455" s="4" t="s">
        <v>7249</v>
      </c>
    </row>
    <row r="456" spans="1:8">
      <c r="A456" s="1" t="s">
        <v>5166</v>
      </c>
      <c r="C456" s="9" t="s">
        <v>7449</v>
      </c>
      <c r="D456" s="7" t="s">
        <v>7246</v>
      </c>
      <c r="E456" s="7" t="str">
        <f t="shared" si="8"/>
        <v>10.202.2.254</v>
      </c>
      <c r="F456" s="7" t="s">
        <v>7247</v>
      </c>
      <c r="G456" s="7" t="s">
        <v>7248</v>
      </c>
      <c r="H456" s="4" t="s">
        <v>7249</v>
      </c>
    </row>
    <row r="457" spans="1:8">
      <c r="A457" s="1" t="s">
        <v>5166</v>
      </c>
      <c r="C457" s="9" t="s">
        <v>7450</v>
      </c>
      <c r="D457" s="7" t="s">
        <v>7246</v>
      </c>
      <c r="E457" s="7" t="str">
        <f t="shared" si="8"/>
        <v>10.202.2.254</v>
      </c>
      <c r="F457" s="7" t="s">
        <v>7247</v>
      </c>
      <c r="G457" s="7" t="s">
        <v>7248</v>
      </c>
      <c r="H457" s="4" t="s">
        <v>7249</v>
      </c>
    </row>
    <row r="458" spans="1:8">
      <c r="A458" s="1" t="s">
        <v>5166</v>
      </c>
      <c r="C458" s="9" t="s">
        <v>7451</v>
      </c>
      <c r="D458" s="7" t="s">
        <v>7246</v>
      </c>
      <c r="E458" s="7" t="str">
        <f t="shared" si="8"/>
        <v>10.202.2.254</v>
      </c>
      <c r="F458" s="7" t="s">
        <v>7247</v>
      </c>
      <c r="G458" s="7" t="s">
        <v>7248</v>
      </c>
      <c r="H458" s="4" t="s">
        <v>7249</v>
      </c>
    </row>
    <row r="459" spans="1:8">
      <c r="A459" s="1" t="s">
        <v>5166</v>
      </c>
      <c r="C459" s="9" t="s">
        <v>7452</v>
      </c>
      <c r="D459" s="7" t="s">
        <v>7246</v>
      </c>
      <c r="E459" s="7" t="str">
        <f t="shared" si="8"/>
        <v>10.202.2.254</v>
      </c>
      <c r="F459" s="7" t="s">
        <v>7247</v>
      </c>
      <c r="G459" s="7" t="s">
        <v>7248</v>
      </c>
      <c r="H459" s="4" t="s">
        <v>7249</v>
      </c>
    </row>
    <row r="460" spans="1:8">
      <c r="A460" s="1" t="s">
        <v>5166</v>
      </c>
      <c r="C460" s="9" t="s">
        <v>7453</v>
      </c>
      <c r="D460" s="7" t="s">
        <v>7246</v>
      </c>
      <c r="E460" s="7" t="str">
        <f t="shared" si="8"/>
        <v>10.202.2.254</v>
      </c>
      <c r="F460" s="7" t="s">
        <v>7247</v>
      </c>
      <c r="G460" s="7" t="s">
        <v>7248</v>
      </c>
      <c r="H460" s="4" t="s">
        <v>7249</v>
      </c>
    </row>
    <row r="461" spans="1:8">
      <c r="A461" s="1" t="s">
        <v>5166</v>
      </c>
      <c r="C461" s="9" t="s">
        <v>7454</v>
      </c>
      <c r="D461" s="7" t="s">
        <v>7246</v>
      </c>
      <c r="E461" s="7" t="str">
        <f t="shared" si="8"/>
        <v>10.202.2.254</v>
      </c>
      <c r="F461" s="7" t="s">
        <v>7247</v>
      </c>
      <c r="G461" s="7" t="s">
        <v>7248</v>
      </c>
      <c r="H461" s="4" t="s">
        <v>7249</v>
      </c>
    </row>
    <row r="462" spans="1:8">
      <c r="A462" s="1" t="s">
        <v>5166</v>
      </c>
      <c r="C462" s="9" t="s">
        <v>7455</v>
      </c>
      <c r="D462" s="7" t="s">
        <v>7246</v>
      </c>
      <c r="E462" s="7" t="str">
        <f t="shared" si="8"/>
        <v>10.202.2.254</v>
      </c>
      <c r="F462" s="7" t="s">
        <v>7247</v>
      </c>
      <c r="G462" s="7" t="s">
        <v>7248</v>
      </c>
      <c r="H462" s="4" t="s">
        <v>7249</v>
      </c>
    </row>
    <row r="463" spans="1:8">
      <c r="A463" s="1" t="s">
        <v>5166</v>
      </c>
      <c r="C463" s="9" t="s">
        <v>7456</v>
      </c>
      <c r="D463" s="7" t="s">
        <v>7246</v>
      </c>
      <c r="E463" s="7" t="str">
        <f t="shared" si="8"/>
        <v>10.202.2.254</v>
      </c>
      <c r="F463" s="7" t="s">
        <v>7247</v>
      </c>
      <c r="G463" s="7" t="s">
        <v>7248</v>
      </c>
      <c r="H463" s="4" t="s">
        <v>7249</v>
      </c>
    </row>
    <row r="464" spans="1:8">
      <c r="A464" s="1" t="s">
        <v>5166</v>
      </c>
      <c r="C464" s="9" t="s">
        <v>7457</v>
      </c>
      <c r="D464" s="7" t="s">
        <v>7246</v>
      </c>
      <c r="E464" s="7" t="str">
        <f t="shared" si="8"/>
        <v>10.202.2.254</v>
      </c>
      <c r="F464" s="7" t="s">
        <v>7247</v>
      </c>
      <c r="G464" s="7" t="s">
        <v>7248</v>
      </c>
      <c r="H464" s="4" t="s">
        <v>7249</v>
      </c>
    </row>
    <row r="465" spans="1:8">
      <c r="A465" s="1" t="s">
        <v>5166</v>
      </c>
      <c r="C465" s="9" t="s">
        <v>7458</v>
      </c>
      <c r="D465" s="7" t="s">
        <v>7246</v>
      </c>
      <c r="E465" s="7" t="str">
        <f t="shared" si="8"/>
        <v>10.202.2.254</v>
      </c>
      <c r="F465" s="7" t="s">
        <v>7247</v>
      </c>
      <c r="G465" s="7" t="s">
        <v>7248</v>
      </c>
      <c r="H465" s="4" t="s">
        <v>7249</v>
      </c>
    </row>
    <row r="466" spans="1:8">
      <c r="A466" s="1" t="s">
        <v>5166</v>
      </c>
      <c r="C466" s="9" t="s">
        <v>7459</v>
      </c>
      <c r="D466" s="7" t="s">
        <v>7246</v>
      </c>
      <c r="E466" s="7" t="str">
        <f t="shared" si="8"/>
        <v>10.202.2.254</v>
      </c>
      <c r="F466" s="7" t="s">
        <v>7247</v>
      </c>
      <c r="G466" s="7" t="s">
        <v>7248</v>
      </c>
      <c r="H466" s="4" t="s">
        <v>7249</v>
      </c>
    </row>
    <row r="467" spans="1:8">
      <c r="A467" s="1" t="s">
        <v>5166</v>
      </c>
      <c r="C467" s="9" t="s">
        <v>7460</v>
      </c>
      <c r="D467" s="7" t="s">
        <v>7246</v>
      </c>
      <c r="E467" s="7" t="str">
        <f t="shared" si="8"/>
        <v>10.202.2.254</v>
      </c>
      <c r="F467" s="7" t="s">
        <v>7247</v>
      </c>
      <c r="G467" s="7" t="s">
        <v>7248</v>
      </c>
      <c r="H467" s="4" t="s">
        <v>7249</v>
      </c>
    </row>
    <row r="468" spans="1:8">
      <c r="A468" s="1" t="s">
        <v>5166</v>
      </c>
      <c r="C468" s="9" t="s">
        <v>7461</v>
      </c>
      <c r="D468" s="7" t="s">
        <v>7246</v>
      </c>
      <c r="E468" s="7" t="str">
        <f t="shared" si="8"/>
        <v>10.202.2.254</v>
      </c>
      <c r="F468" s="7" t="s">
        <v>7247</v>
      </c>
      <c r="G468" s="7" t="s">
        <v>7248</v>
      </c>
      <c r="H468" s="4" t="s">
        <v>7249</v>
      </c>
    </row>
    <row r="469" spans="1:8">
      <c r="A469" s="1" t="s">
        <v>5166</v>
      </c>
      <c r="C469" s="9" t="s">
        <v>7462</v>
      </c>
      <c r="D469" s="7" t="s">
        <v>7246</v>
      </c>
      <c r="E469" s="7" t="str">
        <f t="shared" si="8"/>
        <v>10.202.2.254</v>
      </c>
      <c r="F469" s="7" t="s">
        <v>7247</v>
      </c>
      <c r="G469" s="7" t="s">
        <v>7248</v>
      </c>
      <c r="H469" s="4" t="s">
        <v>7249</v>
      </c>
    </row>
    <row r="470" spans="1:8">
      <c r="A470" s="1" t="s">
        <v>5166</v>
      </c>
      <c r="C470" s="9" t="s">
        <v>7463</v>
      </c>
      <c r="D470" s="7" t="s">
        <v>7246</v>
      </c>
      <c r="E470" s="7" t="str">
        <f t="shared" si="8"/>
        <v>10.202.2.254</v>
      </c>
      <c r="F470" s="7" t="s">
        <v>7247</v>
      </c>
      <c r="G470" s="7" t="s">
        <v>7248</v>
      </c>
      <c r="H470" s="4" t="s">
        <v>7249</v>
      </c>
    </row>
    <row r="471" spans="1:8">
      <c r="A471" s="1" t="s">
        <v>5166</v>
      </c>
      <c r="C471" s="9" t="s">
        <v>7464</v>
      </c>
      <c r="D471" s="7" t="s">
        <v>7246</v>
      </c>
      <c r="E471" s="7" t="str">
        <f t="shared" si="8"/>
        <v>10.202.2.254</v>
      </c>
      <c r="F471" s="7" t="s">
        <v>7247</v>
      </c>
      <c r="G471" s="7" t="s">
        <v>7248</v>
      </c>
      <c r="H471" s="4" t="s">
        <v>7249</v>
      </c>
    </row>
    <row r="472" spans="1:8">
      <c r="A472" s="1" t="s">
        <v>5166</v>
      </c>
      <c r="C472" s="9" t="s">
        <v>7465</v>
      </c>
      <c r="D472" s="7" t="s">
        <v>7246</v>
      </c>
      <c r="E472" s="7" t="str">
        <f t="shared" si="8"/>
        <v>10.202.2.254</v>
      </c>
      <c r="F472" s="7" t="s">
        <v>7247</v>
      </c>
      <c r="G472" s="7" t="s">
        <v>7248</v>
      </c>
      <c r="H472" s="4" t="s">
        <v>7249</v>
      </c>
    </row>
    <row r="473" spans="1:8">
      <c r="A473" s="1" t="s">
        <v>5166</v>
      </c>
      <c r="C473" s="9" t="s">
        <v>7466</v>
      </c>
      <c r="D473" s="7" t="s">
        <v>7246</v>
      </c>
      <c r="E473" s="7" t="str">
        <f t="shared" si="8"/>
        <v>10.202.2.254</v>
      </c>
      <c r="F473" s="7" t="s">
        <v>7247</v>
      </c>
      <c r="G473" s="7" t="s">
        <v>7248</v>
      </c>
      <c r="H473" s="4" t="s">
        <v>7249</v>
      </c>
    </row>
    <row r="474" spans="1:8">
      <c r="A474" s="1" t="s">
        <v>5166</v>
      </c>
      <c r="C474" s="9" t="s">
        <v>7467</v>
      </c>
      <c r="D474" s="7" t="s">
        <v>7246</v>
      </c>
      <c r="E474" s="7" t="str">
        <f t="shared" si="8"/>
        <v>10.202.2.254</v>
      </c>
      <c r="F474" s="7" t="s">
        <v>7247</v>
      </c>
      <c r="G474" s="7" t="s">
        <v>7248</v>
      </c>
      <c r="H474" s="4" t="s">
        <v>7249</v>
      </c>
    </row>
    <row r="475" spans="1:8">
      <c r="A475" s="1" t="s">
        <v>5166</v>
      </c>
      <c r="C475" s="9" t="s">
        <v>7468</v>
      </c>
      <c r="D475" s="7" t="s">
        <v>7246</v>
      </c>
      <c r="E475" s="7" t="str">
        <f t="shared" si="8"/>
        <v>10.202.2.254</v>
      </c>
      <c r="F475" s="7" t="s">
        <v>7247</v>
      </c>
      <c r="G475" s="7" t="s">
        <v>7248</v>
      </c>
      <c r="H475" s="4" t="s">
        <v>7249</v>
      </c>
    </row>
    <row r="476" spans="1:8">
      <c r="A476" s="1" t="s">
        <v>5166</v>
      </c>
      <c r="C476" s="9" t="s">
        <v>7469</v>
      </c>
      <c r="D476" s="7" t="s">
        <v>7246</v>
      </c>
      <c r="E476" s="7" t="str">
        <f t="shared" si="8"/>
        <v>10.202.2.254</v>
      </c>
      <c r="F476" s="7" t="s">
        <v>7247</v>
      </c>
      <c r="G476" s="7" t="s">
        <v>7248</v>
      </c>
      <c r="H476" s="4" t="s">
        <v>7249</v>
      </c>
    </row>
    <row r="477" spans="1:8">
      <c r="A477" s="1" t="s">
        <v>5166</v>
      </c>
      <c r="C477" s="9" t="s">
        <v>7470</v>
      </c>
      <c r="D477" s="7" t="s">
        <v>7246</v>
      </c>
      <c r="E477" s="7" t="str">
        <f t="shared" si="8"/>
        <v>10.202.2.254</v>
      </c>
      <c r="F477" s="7" t="s">
        <v>7247</v>
      </c>
      <c r="G477" s="7" t="s">
        <v>7248</v>
      </c>
      <c r="H477" s="4" t="s">
        <v>7249</v>
      </c>
    </row>
    <row r="478" spans="1:8">
      <c r="A478" s="1" t="s">
        <v>5166</v>
      </c>
      <c r="C478" s="9" t="s">
        <v>7471</v>
      </c>
      <c r="D478" s="7" t="s">
        <v>7246</v>
      </c>
      <c r="E478" s="7" t="str">
        <f t="shared" si="8"/>
        <v>10.202.2.254</v>
      </c>
      <c r="F478" s="7" t="s">
        <v>7247</v>
      </c>
      <c r="G478" s="7" t="s">
        <v>7248</v>
      </c>
      <c r="H478" s="4" t="s">
        <v>7249</v>
      </c>
    </row>
    <row r="479" spans="1:8">
      <c r="A479" s="1" t="s">
        <v>5166</v>
      </c>
      <c r="C479" s="9" t="s">
        <v>7472</v>
      </c>
      <c r="D479" s="7" t="s">
        <v>7246</v>
      </c>
      <c r="E479" s="7" t="str">
        <f t="shared" si="8"/>
        <v>10.202.2.254</v>
      </c>
      <c r="F479" s="7" t="s">
        <v>7247</v>
      </c>
      <c r="G479" s="7" t="s">
        <v>7248</v>
      </c>
      <c r="H479" s="4" t="s">
        <v>7249</v>
      </c>
    </row>
    <row r="480" spans="1:8">
      <c r="A480" s="1" t="s">
        <v>5166</v>
      </c>
      <c r="C480" s="9" t="s">
        <v>7473</v>
      </c>
      <c r="D480" s="7" t="s">
        <v>7246</v>
      </c>
      <c r="E480" s="7" t="str">
        <f t="shared" si="8"/>
        <v>10.202.2.254</v>
      </c>
      <c r="F480" s="7" t="s">
        <v>7247</v>
      </c>
      <c r="G480" s="7" t="s">
        <v>7248</v>
      </c>
      <c r="H480" s="4" t="s">
        <v>7249</v>
      </c>
    </row>
    <row r="481" spans="1:8">
      <c r="A481" s="1" t="s">
        <v>5166</v>
      </c>
      <c r="C481" s="9" t="s">
        <v>7474</v>
      </c>
      <c r="D481" s="7" t="s">
        <v>7246</v>
      </c>
      <c r="E481" s="7" t="str">
        <f t="shared" si="8"/>
        <v>10.202.2.254</v>
      </c>
      <c r="F481" s="7" t="s">
        <v>7247</v>
      </c>
      <c r="G481" s="7" t="s">
        <v>7248</v>
      </c>
      <c r="H481" s="4" t="s">
        <v>7249</v>
      </c>
    </row>
    <row r="482" spans="1:8">
      <c r="A482" s="1" t="s">
        <v>5166</v>
      </c>
      <c r="C482" s="9" t="s">
        <v>7475</v>
      </c>
      <c r="D482" s="7" t="s">
        <v>7246</v>
      </c>
      <c r="E482" s="7" t="str">
        <f t="shared" si="8"/>
        <v>10.202.2.254</v>
      </c>
      <c r="F482" s="7" t="s">
        <v>7247</v>
      </c>
      <c r="G482" s="7" t="s">
        <v>7248</v>
      </c>
      <c r="H482" s="4" t="s">
        <v>7249</v>
      </c>
    </row>
    <row r="483" spans="1:8">
      <c r="A483" s="1" t="s">
        <v>5166</v>
      </c>
      <c r="C483" s="9" t="s">
        <v>7476</v>
      </c>
      <c r="D483" s="7" t="s">
        <v>7246</v>
      </c>
      <c r="E483" s="7" t="str">
        <f t="shared" si="8"/>
        <v>10.202.2.254</v>
      </c>
      <c r="F483" s="7" t="s">
        <v>7247</v>
      </c>
      <c r="G483" s="7" t="s">
        <v>7248</v>
      </c>
      <c r="H483" s="4" t="s">
        <v>7249</v>
      </c>
    </row>
    <row r="484" spans="1:8">
      <c r="A484" s="1" t="s">
        <v>5166</v>
      </c>
      <c r="C484" s="9" t="s">
        <v>7477</v>
      </c>
      <c r="D484" s="7" t="s">
        <v>7246</v>
      </c>
      <c r="E484" s="7" t="str">
        <f t="shared" si="8"/>
        <v>10.202.2.254</v>
      </c>
      <c r="F484" s="7" t="s">
        <v>7247</v>
      </c>
      <c r="G484" s="7" t="s">
        <v>7248</v>
      </c>
      <c r="H484" s="4" t="s">
        <v>7249</v>
      </c>
    </row>
    <row r="485" spans="1:8">
      <c r="A485" s="1" t="s">
        <v>5166</v>
      </c>
      <c r="C485" s="9" t="s">
        <v>7478</v>
      </c>
      <c r="D485" s="7" t="s">
        <v>7246</v>
      </c>
      <c r="E485" s="7" t="str">
        <f t="shared" si="8"/>
        <v>10.202.2.254</v>
      </c>
      <c r="F485" s="7" t="s">
        <v>7247</v>
      </c>
      <c r="G485" s="7" t="s">
        <v>7248</v>
      </c>
      <c r="H485" s="4" t="s">
        <v>7249</v>
      </c>
    </row>
    <row r="486" spans="1:8">
      <c r="A486" s="1" t="s">
        <v>5166</v>
      </c>
      <c r="C486" s="9" t="s">
        <v>7479</v>
      </c>
      <c r="D486" s="7" t="s">
        <v>7246</v>
      </c>
      <c r="E486" s="7" t="str">
        <f t="shared" si="8"/>
        <v>10.202.2.254</v>
      </c>
      <c r="F486" s="7" t="s">
        <v>7247</v>
      </c>
      <c r="G486" s="7" t="s">
        <v>7248</v>
      </c>
      <c r="H486" s="4" t="s">
        <v>7249</v>
      </c>
    </row>
    <row r="487" spans="1:8">
      <c r="A487" s="1" t="s">
        <v>5166</v>
      </c>
      <c r="C487" s="9" t="s">
        <v>7480</v>
      </c>
      <c r="D487" s="7" t="s">
        <v>7246</v>
      </c>
      <c r="E487" s="7" t="str">
        <f t="shared" si="8"/>
        <v>10.202.2.254</v>
      </c>
      <c r="F487" s="7" t="s">
        <v>7247</v>
      </c>
      <c r="G487" s="7" t="s">
        <v>7248</v>
      </c>
      <c r="H487" s="4" t="s">
        <v>7249</v>
      </c>
    </row>
    <row r="488" spans="1:8">
      <c r="A488" s="1" t="s">
        <v>5166</v>
      </c>
      <c r="C488" s="9" t="s">
        <v>7481</v>
      </c>
      <c r="D488" s="7" t="s">
        <v>7246</v>
      </c>
      <c r="E488" s="7" t="str">
        <f t="shared" si="8"/>
        <v>10.202.2.254</v>
      </c>
      <c r="F488" s="7" t="s">
        <v>7247</v>
      </c>
      <c r="G488" s="7" t="s">
        <v>7248</v>
      </c>
      <c r="H488" s="4" t="s">
        <v>7249</v>
      </c>
    </row>
    <row r="489" spans="1:8">
      <c r="A489" s="1" t="s">
        <v>5166</v>
      </c>
      <c r="C489" s="9" t="s">
        <v>7482</v>
      </c>
      <c r="D489" s="7" t="s">
        <v>7246</v>
      </c>
      <c r="E489" s="7" t="str">
        <f t="shared" si="8"/>
        <v>10.202.2.254</v>
      </c>
      <c r="F489" s="7" t="s">
        <v>7247</v>
      </c>
      <c r="G489" s="7" t="s">
        <v>7248</v>
      </c>
      <c r="H489" s="4" t="s">
        <v>7249</v>
      </c>
    </row>
    <row r="490" spans="1:8">
      <c r="A490" s="1" t="s">
        <v>5166</v>
      </c>
      <c r="C490" s="9" t="s">
        <v>7483</v>
      </c>
      <c r="D490" s="7" t="s">
        <v>7246</v>
      </c>
      <c r="E490" s="7" t="str">
        <f t="shared" si="8"/>
        <v>10.202.2.254</v>
      </c>
      <c r="F490" s="7" t="s">
        <v>7247</v>
      </c>
      <c r="G490" s="7" t="s">
        <v>7248</v>
      </c>
      <c r="H490" s="4" t="s">
        <v>7249</v>
      </c>
    </row>
    <row r="491" spans="1:8">
      <c r="A491" s="1" t="s">
        <v>5166</v>
      </c>
      <c r="C491" s="9" t="s">
        <v>7484</v>
      </c>
      <c r="D491" s="7" t="s">
        <v>7246</v>
      </c>
      <c r="E491" s="7" t="str">
        <f t="shared" si="8"/>
        <v>10.202.2.254</v>
      </c>
      <c r="F491" s="7" t="s">
        <v>7247</v>
      </c>
      <c r="G491" s="7" t="s">
        <v>7248</v>
      </c>
      <c r="H491" s="4" t="s">
        <v>7249</v>
      </c>
    </row>
    <row r="492" spans="1:8">
      <c r="A492" s="1" t="s">
        <v>5166</v>
      </c>
      <c r="C492" s="9" t="s">
        <v>7485</v>
      </c>
      <c r="D492" s="7" t="s">
        <v>7246</v>
      </c>
      <c r="E492" s="7" t="str">
        <f t="shared" si="8"/>
        <v>10.202.2.254</v>
      </c>
      <c r="F492" s="7" t="s">
        <v>7247</v>
      </c>
      <c r="G492" s="7" t="s">
        <v>7248</v>
      </c>
      <c r="H492" s="4" t="s">
        <v>7249</v>
      </c>
    </row>
    <row r="493" spans="1:8">
      <c r="A493" s="1" t="s">
        <v>5166</v>
      </c>
      <c r="C493" s="9" t="s">
        <v>7486</v>
      </c>
      <c r="D493" s="7" t="s">
        <v>7246</v>
      </c>
      <c r="E493" s="7" t="str">
        <f t="shared" si="8"/>
        <v>10.202.2.254</v>
      </c>
      <c r="F493" s="7" t="s">
        <v>7247</v>
      </c>
      <c r="G493" s="7" t="s">
        <v>7248</v>
      </c>
      <c r="H493" s="4" t="s">
        <v>7249</v>
      </c>
    </row>
    <row r="494" spans="1:8">
      <c r="A494" s="1" t="s">
        <v>5166</v>
      </c>
      <c r="C494" s="9" t="s">
        <v>7487</v>
      </c>
      <c r="D494" s="7" t="s">
        <v>7246</v>
      </c>
      <c r="E494" s="7" t="str">
        <f t="shared" si="8"/>
        <v>10.202.2.254</v>
      </c>
      <c r="F494" s="7" t="s">
        <v>7247</v>
      </c>
      <c r="G494" s="7" t="s">
        <v>7248</v>
      </c>
      <c r="H494" s="4" t="s">
        <v>7249</v>
      </c>
    </row>
    <row r="495" spans="1:8">
      <c r="A495" s="1" t="s">
        <v>5166</v>
      </c>
      <c r="C495" s="9" t="s">
        <v>7488</v>
      </c>
      <c r="D495" s="7" t="s">
        <v>7246</v>
      </c>
      <c r="E495" s="7" t="str">
        <f t="shared" si="8"/>
        <v>10.202.2.254</v>
      </c>
      <c r="F495" s="7" t="s">
        <v>7247</v>
      </c>
      <c r="G495" s="7" t="s">
        <v>7248</v>
      </c>
      <c r="H495" s="4" t="s">
        <v>7249</v>
      </c>
    </row>
    <row r="496" spans="1:8">
      <c r="A496" s="1" t="s">
        <v>5166</v>
      </c>
      <c r="C496" s="9" t="s">
        <v>7489</v>
      </c>
      <c r="D496" s="7" t="s">
        <v>7246</v>
      </c>
      <c r="E496" s="7" t="str">
        <f t="shared" si="8"/>
        <v>10.202.2.254</v>
      </c>
      <c r="F496" s="7" t="s">
        <v>7247</v>
      </c>
      <c r="G496" s="7" t="s">
        <v>7248</v>
      </c>
      <c r="H496" s="4" t="s">
        <v>7249</v>
      </c>
    </row>
    <row r="497" spans="1:8">
      <c r="A497" s="1" t="s">
        <v>5166</v>
      </c>
      <c r="C497" s="9" t="s">
        <v>7490</v>
      </c>
      <c r="D497" s="7" t="s">
        <v>7246</v>
      </c>
      <c r="E497" s="7" t="str">
        <f t="shared" si="8"/>
        <v>10.202.2.254</v>
      </c>
      <c r="F497" s="7" t="s">
        <v>7247</v>
      </c>
      <c r="G497" s="7" t="s">
        <v>7248</v>
      </c>
      <c r="H497" s="4" t="s">
        <v>7249</v>
      </c>
    </row>
    <row r="498" spans="1:8">
      <c r="A498" s="1" t="s">
        <v>5166</v>
      </c>
      <c r="C498" s="9" t="s">
        <v>7491</v>
      </c>
      <c r="D498" s="7" t="s">
        <v>7246</v>
      </c>
      <c r="E498" s="7" t="str">
        <f t="shared" si="8"/>
        <v>10.202.2.254</v>
      </c>
      <c r="F498" s="7" t="s">
        <v>7247</v>
      </c>
      <c r="G498" s="7" t="s">
        <v>7248</v>
      </c>
      <c r="H498" s="4" t="s">
        <v>7249</v>
      </c>
    </row>
    <row r="499" spans="1:8">
      <c r="A499" s="1" t="s">
        <v>5166</v>
      </c>
      <c r="C499" s="9" t="s">
        <v>7492</v>
      </c>
      <c r="D499" s="7" t="s">
        <v>7246</v>
      </c>
      <c r="E499" s="7" t="str">
        <f t="shared" si="8"/>
        <v>10.202.2.254</v>
      </c>
      <c r="F499" s="7" t="s">
        <v>7247</v>
      </c>
      <c r="G499" s="7" t="s">
        <v>7248</v>
      </c>
      <c r="H499" s="4" t="s">
        <v>7249</v>
      </c>
    </row>
    <row r="500" spans="1:8">
      <c r="A500" s="1" t="s">
        <v>5166</v>
      </c>
      <c r="C500" s="9" t="s">
        <v>7493</v>
      </c>
      <c r="D500" s="7" t="s">
        <v>7246</v>
      </c>
      <c r="E500" s="7" t="str">
        <f t="shared" si="8"/>
        <v>10.202.2.254</v>
      </c>
      <c r="F500" s="7" t="s">
        <v>7247</v>
      </c>
      <c r="G500" s="7" t="s">
        <v>7248</v>
      </c>
      <c r="H500" s="4" t="s">
        <v>7249</v>
      </c>
    </row>
    <row r="501" spans="1:8">
      <c r="A501" s="1" t="s">
        <v>5166</v>
      </c>
      <c r="C501" s="9" t="s">
        <v>7494</v>
      </c>
      <c r="D501" s="7" t="s">
        <v>7246</v>
      </c>
      <c r="E501" s="7" t="str">
        <f t="shared" si="8"/>
        <v>10.202.2.254</v>
      </c>
      <c r="F501" s="7" t="s">
        <v>7247</v>
      </c>
      <c r="G501" s="7" t="s">
        <v>7248</v>
      </c>
      <c r="H501" s="4" t="s">
        <v>7249</v>
      </c>
    </row>
    <row r="502" spans="1:8">
      <c r="A502" s="1" t="s">
        <v>5166</v>
      </c>
      <c r="C502" s="9" t="s">
        <v>7495</v>
      </c>
      <c r="D502" s="7" t="s">
        <v>7246</v>
      </c>
      <c r="E502" s="7" t="str">
        <f t="shared" si="8"/>
        <v>10.202.2.254</v>
      </c>
      <c r="F502" s="7" t="s">
        <v>7247</v>
      </c>
      <c r="G502" s="7" t="s">
        <v>7248</v>
      </c>
      <c r="H502" s="4" t="s">
        <v>7249</v>
      </c>
    </row>
    <row r="503" spans="1:8">
      <c r="A503" s="1" t="s">
        <v>5166</v>
      </c>
      <c r="C503" s="9" t="s">
        <v>7496</v>
      </c>
      <c r="D503" s="7" t="s">
        <v>7246</v>
      </c>
      <c r="E503" s="7" t="str">
        <f t="shared" si="8"/>
        <v>10.202.2.254</v>
      </c>
      <c r="F503" s="7" t="s">
        <v>7247</v>
      </c>
      <c r="G503" s="7" t="s">
        <v>7248</v>
      </c>
      <c r="H503" s="4" t="s">
        <v>7249</v>
      </c>
    </row>
    <row r="504" spans="1:8">
      <c r="A504" s="1" t="s">
        <v>5166</v>
      </c>
      <c r="C504" s="9" t="s">
        <v>7497</v>
      </c>
      <c r="D504" s="7" t="s">
        <v>7246</v>
      </c>
      <c r="E504" s="7" t="str">
        <f t="shared" si="8"/>
        <v>10.202.2.254</v>
      </c>
      <c r="F504" s="7" t="s">
        <v>7247</v>
      </c>
      <c r="G504" s="7" t="s">
        <v>7248</v>
      </c>
      <c r="H504" s="4" t="s">
        <v>7249</v>
      </c>
    </row>
    <row r="505" spans="1:8">
      <c r="A505" s="1" t="s">
        <v>5166</v>
      </c>
      <c r="C505" s="9" t="s">
        <v>7498</v>
      </c>
      <c r="D505" s="7" t="s">
        <v>7246</v>
      </c>
      <c r="E505" s="7" t="str">
        <f t="shared" si="8"/>
        <v>10.202.2.254</v>
      </c>
      <c r="F505" s="7" t="s">
        <v>7247</v>
      </c>
      <c r="G505" s="7" t="s">
        <v>7248</v>
      </c>
      <c r="H505" s="4" t="s">
        <v>7249</v>
      </c>
    </row>
    <row r="506" spans="1:8">
      <c r="A506" s="1" t="s">
        <v>5166</v>
      </c>
      <c r="C506" s="9" t="s">
        <v>7499</v>
      </c>
      <c r="D506" s="7" t="s">
        <v>7246</v>
      </c>
      <c r="E506" s="7" t="str">
        <f t="shared" si="8"/>
        <v>10.202.2.254</v>
      </c>
      <c r="F506" s="7" t="s">
        <v>7247</v>
      </c>
      <c r="G506" s="7" t="s">
        <v>7248</v>
      </c>
      <c r="H506" s="4" t="s">
        <v>7249</v>
      </c>
    </row>
    <row r="507" spans="1:8">
      <c r="A507" s="1" t="s">
        <v>5166</v>
      </c>
      <c r="C507" s="9" t="s">
        <v>7500</v>
      </c>
      <c r="D507" s="7" t="s">
        <v>7246</v>
      </c>
      <c r="E507" s="7" t="str">
        <f t="shared" si="8"/>
        <v>10.202.2.254</v>
      </c>
      <c r="F507" s="7" t="s">
        <v>7247</v>
      </c>
      <c r="G507" s="7" t="s">
        <v>7248</v>
      </c>
      <c r="H507" s="4" t="s">
        <v>7249</v>
      </c>
    </row>
    <row r="508" spans="1:8">
      <c r="A508" s="1" t="s">
        <v>5166</v>
      </c>
      <c r="C508" s="9" t="s">
        <v>7501</v>
      </c>
      <c r="D508" s="7" t="s">
        <v>7246</v>
      </c>
      <c r="E508" s="7" t="str">
        <f t="shared" si="8"/>
        <v>10.202.2.254</v>
      </c>
      <c r="F508" s="7" t="s">
        <v>7247</v>
      </c>
      <c r="G508" s="7" t="s">
        <v>7248</v>
      </c>
      <c r="H508" s="4" t="s">
        <v>7249</v>
      </c>
    </row>
    <row r="509" spans="1:8">
      <c r="A509" s="1" t="s">
        <v>5166</v>
      </c>
    </row>
    <row r="510" spans="1:8">
      <c r="A510" s="1" t="s">
        <v>5166</v>
      </c>
      <c r="C510" s="9" t="s">
        <v>7504</v>
      </c>
      <c r="D510" s="7" t="s">
        <v>22</v>
      </c>
      <c r="E510" s="7" t="str">
        <f t="shared" ref="E510" si="9">LEFT(C510,8)&amp;".254"</f>
        <v>10.202.3.254</v>
      </c>
      <c r="F510" s="7" t="s">
        <v>14</v>
      </c>
      <c r="G510" s="7" t="s">
        <v>15</v>
      </c>
      <c r="H510" s="4" t="s">
        <v>7503</v>
      </c>
    </row>
    <row r="511" spans="1:8">
      <c r="A511" s="1" t="s">
        <v>5166</v>
      </c>
      <c r="C511" s="9" t="s">
        <v>7505</v>
      </c>
      <c r="D511" s="7" t="s">
        <v>22</v>
      </c>
      <c r="E511" s="7" t="str">
        <f t="shared" ref="E511:E574" si="10">LEFT(C511,8)&amp;".254"</f>
        <v>10.202.3.254</v>
      </c>
      <c r="F511" s="7" t="s">
        <v>14</v>
      </c>
      <c r="G511" s="7" t="s">
        <v>15</v>
      </c>
      <c r="H511" s="4" t="s">
        <v>7503</v>
      </c>
    </row>
    <row r="512" spans="1:8">
      <c r="A512" s="1" t="s">
        <v>5166</v>
      </c>
      <c r="C512" s="9" t="s">
        <v>7506</v>
      </c>
      <c r="D512" s="7" t="s">
        <v>22</v>
      </c>
      <c r="E512" s="7" t="str">
        <f t="shared" si="10"/>
        <v>10.202.3.254</v>
      </c>
      <c r="F512" s="7" t="s">
        <v>14</v>
      </c>
      <c r="G512" s="7" t="s">
        <v>15</v>
      </c>
      <c r="H512" s="4" t="s">
        <v>7503</v>
      </c>
    </row>
    <row r="513" spans="1:9">
      <c r="A513" s="1" t="s">
        <v>5166</v>
      </c>
      <c r="C513" s="9" t="s">
        <v>7507</v>
      </c>
      <c r="D513" s="7" t="s">
        <v>22</v>
      </c>
      <c r="E513" s="7" t="str">
        <f t="shared" si="10"/>
        <v>10.202.3.254</v>
      </c>
      <c r="F513" s="7" t="s">
        <v>14</v>
      </c>
      <c r="G513" s="7" t="s">
        <v>15</v>
      </c>
      <c r="H513" s="4" t="s">
        <v>7503</v>
      </c>
    </row>
    <row r="514" spans="1:9">
      <c r="A514" s="1" t="s">
        <v>5166</v>
      </c>
      <c r="C514" s="9" t="s">
        <v>7508</v>
      </c>
      <c r="D514" s="7" t="s">
        <v>22</v>
      </c>
      <c r="E514" s="7" t="str">
        <f t="shared" si="10"/>
        <v>10.202.3.254</v>
      </c>
      <c r="F514" s="7" t="s">
        <v>14</v>
      </c>
      <c r="G514" s="7" t="s">
        <v>15</v>
      </c>
      <c r="H514" s="4" t="s">
        <v>7503</v>
      </c>
    </row>
    <row r="515" spans="1:9">
      <c r="A515" s="1" t="s">
        <v>5166</v>
      </c>
      <c r="C515" s="9" t="s">
        <v>7509</v>
      </c>
      <c r="D515" s="7" t="s">
        <v>22</v>
      </c>
      <c r="E515" s="7" t="str">
        <f t="shared" si="10"/>
        <v>10.202.3.254</v>
      </c>
      <c r="F515" s="7" t="s">
        <v>14</v>
      </c>
      <c r="G515" s="7" t="s">
        <v>15</v>
      </c>
      <c r="H515" s="4" t="s">
        <v>7503</v>
      </c>
    </row>
    <row r="516" spans="1:9">
      <c r="A516" s="1" t="s">
        <v>5166</v>
      </c>
      <c r="C516" s="9" t="s">
        <v>7510</v>
      </c>
      <c r="D516" s="7" t="s">
        <v>22</v>
      </c>
      <c r="E516" s="7" t="str">
        <f t="shared" si="10"/>
        <v>10.202.3.254</v>
      </c>
      <c r="F516" s="7" t="s">
        <v>14</v>
      </c>
      <c r="G516" s="7" t="s">
        <v>15</v>
      </c>
      <c r="H516" s="4" t="s">
        <v>7503</v>
      </c>
    </row>
    <row r="517" spans="1:9">
      <c r="A517" s="1" t="s">
        <v>5166</v>
      </c>
      <c r="C517" s="9" t="s">
        <v>7511</v>
      </c>
      <c r="D517" s="7" t="s">
        <v>22</v>
      </c>
      <c r="E517" s="7" t="str">
        <f t="shared" si="10"/>
        <v>10.202.3.254</v>
      </c>
      <c r="F517" s="7" t="s">
        <v>14</v>
      </c>
      <c r="G517" s="7" t="s">
        <v>15</v>
      </c>
      <c r="H517" s="4" t="s">
        <v>7503</v>
      </c>
    </row>
    <row r="518" spans="1:9">
      <c r="A518" s="1" t="s">
        <v>5166</v>
      </c>
      <c r="C518" s="9" t="s">
        <v>7512</v>
      </c>
      <c r="D518" s="7" t="s">
        <v>22</v>
      </c>
      <c r="E518" s="7" t="str">
        <f t="shared" si="10"/>
        <v>10.202.3.254</v>
      </c>
      <c r="F518" s="7" t="s">
        <v>14</v>
      </c>
      <c r="G518" s="7" t="s">
        <v>15</v>
      </c>
      <c r="H518" s="4" t="s">
        <v>7503</v>
      </c>
    </row>
    <row r="519" spans="1:9">
      <c r="A519" s="1" t="s">
        <v>5166</v>
      </c>
      <c r="C519" s="9" t="s">
        <v>7513</v>
      </c>
      <c r="D519" s="7" t="s">
        <v>22</v>
      </c>
      <c r="E519" s="7" t="str">
        <f t="shared" si="10"/>
        <v>10.202.3.254</v>
      </c>
      <c r="F519" s="7" t="s">
        <v>14</v>
      </c>
      <c r="G519" s="7" t="s">
        <v>15</v>
      </c>
      <c r="H519" s="4" t="s">
        <v>7503</v>
      </c>
    </row>
    <row r="520" spans="1:9">
      <c r="A520" s="1" t="s">
        <v>5166</v>
      </c>
      <c r="B520" s="14">
        <v>3011</v>
      </c>
      <c r="C520" s="9" t="s">
        <v>7502</v>
      </c>
      <c r="D520" s="7" t="s">
        <v>22</v>
      </c>
      <c r="E520" s="7" t="str">
        <f t="shared" si="10"/>
        <v>10.202.3.254</v>
      </c>
      <c r="F520" s="7" t="s">
        <v>14</v>
      </c>
      <c r="G520" s="7" t="s">
        <v>15</v>
      </c>
      <c r="H520" s="4" t="s">
        <v>7503</v>
      </c>
      <c r="I520" s="4" t="s">
        <v>5424</v>
      </c>
    </row>
    <row r="521" spans="1:9">
      <c r="A521" s="1" t="s">
        <v>5166</v>
      </c>
      <c r="B521" s="14">
        <v>3012</v>
      </c>
      <c r="C521" s="9" t="s">
        <v>7514</v>
      </c>
      <c r="D521" s="7" t="s">
        <v>22</v>
      </c>
      <c r="E521" s="7" t="str">
        <f t="shared" si="10"/>
        <v>10.202.3.254</v>
      </c>
      <c r="F521" s="7" t="s">
        <v>14</v>
      </c>
      <c r="G521" s="7" t="s">
        <v>15</v>
      </c>
      <c r="H521" s="4" t="s">
        <v>7503</v>
      </c>
      <c r="I521" s="4" t="s">
        <v>5424</v>
      </c>
    </row>
    <row r="522" spans="1:9">
      <c r="A522" s="1" t="s">
        <v>5166</v>
      </c>
      <c r="C522" s="9" t="s">
        <v>7515</v>
      </c>
      <c r="D522" s="7" t="s">
        <v>22</v>
      </c>
      <c r="E522" s="7" t="str">
        <f t="shared" si="10"/>
        <v>10.202.3.254</v>
      </c>
      <c r="F522" s="7" t="s">
        <v>14</v>
      </c>
      <c r="G522" s="7" t="s">
        <v>15</v>
      </c>
      <c r="H522" s="4" t="s">
        <v>7503</v>
      </c>
    </row>
    <row r="523" spans="1:9">
      <c r="A523" s="1" t="s">
        <v>5166</v>
      </c>
      <c r="C523" s="9" t="s">
        <v>7516</v>
      </c>
      <c r="D523" s="7" t="s">
        <v>22</v>
      </c>
      <c r="E523" s="7" t="str">
        <f t="shared" si="10"/>
        <v>10.202.3.254</v>
      </c>
      <c r="F523" s="7" t="s">
        <v>14</v>
      </c>
      <c r="G523" s="7" t="s">
        <v>15</v>
      </c>
      <c r="H523" s="4" t="s">
        <v>7503</v>
      </c>
    </row>
    <row r="524" spans="1:9">
      <c r="A524" s="1" t="s">
        <v>5166</v>
      </c>
      <c r="C524" s="9" t="s">
        <v>7517</v>
      </c>
      <c r="D524" s="7" t="s">
        <v>22</v>
      </c>
      <c r="E524" s="7" t="str">
        <f t="shared" si="10"/>
        <v>10.202.3.254</v>
      </c>
      <c r="F524" s="7" t="s">
        <v>14</v>
      </c>
      <c r="G524" s="7" t="s">
        <v>15</v>
      </c>
      <c r="H524" s="4" t="s">
        <v>7503</v>
      </c>
    </row>
    <row r="525" spans="1:9">
      <c r="A525" s="1" t="s">
        <v>5166</v>
      </c>
      <c r="C525" s="9" t="s">
        <v>7518</v>
      </c>
      <c r="D525" s="7" t="s">
        <v>22</v>
      </c>
      <c r="E525" s="7" t="str">
        <f t="shared" si="10"/>
        <v>10.202.3.254</v>
      </c>
      <c r="F525" s="7" t="s">
        <v>14</v>
      </c>
      <c r="G525" s="7" t="s">
        <v>15</v>
      </c>
      <c r="H525" s="4" t="s">
        <v>7503</v>
      </c>
    </row>
    <row r="526" spans="1:9">
      <c r="A526" s="1" t="s">
        <v>5166</v>
      </c>
      <c r="C526" s="9" t="s">
        <v>7519</v>
      </c>
      <c r="D526" s="7" t="s">
        <v>22</v>
      </c>
      <c r="E526" s="7" t="str">
        <f t="shared" si="10"/>
        <v>10.202.3.254</v>
      </c>
      <c r="F526" s="7" t="s">
        <v>14</v>
      </c>
      <c r="G526" s="7" t="s">
        <v>15</v>
      </c>
      <c r="H526" s="4" t="s">
        <v>7503</v>
      </c>
    </row>
    <row r="527" spans="1:9">
      <c r="A527" s="1" t="s">
        <v>5166</v>
      </c>
      <c r="C527" s="9" t="s">
        <v>7520</v>
      </c>
      <c r="D527" s="7" t="s">
        <v>22</v>
      </c>
      <c r="E527" s="7" t="str">
        <f t="shared" si="10"/>
        <v>10.202.3.254</v>
      </c>
      <c r="F527" s="7" t="s">
        <v>14</v>
      </c>
      <c r="G527" s="7" t="s">
        <v>15</v>
      </c>
      <c r="H527" s="4" t="s">
        <v>7503</v>
      </c>
    </row>
    <row r="528" spans="1:9">
      <c r="A528" s="1" t="s">
        <v>5166</v>
      </c>
      <c r="C528" s="9" t="s">
        <v>7521</v>
      </c>
      <c r="D528" s="7" t="s">
        <v>22</v>
      </c>
      <c r="E528" s="7" t="str">
        <f t="shared" si="10"/>
        <v>10.202.3.254</v>
      </c>
      <c r="F528" s="7" t="s">
        <v>14</v>
      </c>
      <c r="G528" s="7" t="s">
        <v>15</v>
      </c>
      <c r="H528" s="4" t="s">
        <v>7503</v>
      </c>
    </row>
    <row r="529" spans="1:9">
      <c r="A529" s="1" t="s">
        <v>5166</v>
      </c>
      <c r="C529" s="9" t="s">
        <v>7522</v>
      </c>
      <c r="D529" s="7" t="s">
        <v>22</v>
      </c>
      <c r="E529" s="7" t="str">
        <f t="shared" si="10"/>
        <v>10.202.3.254</v>
      </c>
      <c r="F529" s="7" t="s">
        <v>14</v>
      </c>
      <c r="G529" s="7" t="s">
        <v>15</v>
      </c>
      <c r="H529" s="4" t="s">
        <v>7503</v>
      </c>
    </row>
    <row r="530" spans="1:9">
      <c r="A530" s="1" t="s">
        <v>5166</v>
      </c>
      <c r="B530" s="14">
        <v>3021</v>
      </c>
      <c r="C530" s="9" t="s">
        <v>7523</v>
      </c>
      <c r="D530" s="7" t="s">
        <v>22</v>
      </c>
      <c r="E530" s="7" t="str">
        <f t="shared" si="10"/>
        <v>10.202.3.254</v>
      </c>
      <c r="F530" s="7" t="s">
        <v>14</v>
      </c>
      <c r="G530" s="7" t="s">
        <v>15</v>
      </c>
      <c r="H530" s="4" t="s">
        <v>7503</v>
      </c>
      <c r="I530" s="4" t="s">
        <v>1557</v>
      </c>
    </row>
    <row r="531" spans="1:9">
      <c r="A531" s="1" t="s">
        <v>5166</v>
      </c>
      <c r="B531" s="14">
        <v>3022</v>
      </c>
      <c r="C531" s="9" t="s">
        <v>7524</v>
      </c>
      <c r="D531" s="7" t="s">
        <v>22</v>
      </c>
      <c r="E531" s="7" t="str">
        <f t="shared" si="10"/>
        <v>10.202.3.254</v>
      </c>
      <c r="F531" s="7" t="s">
        <v>14</v>
      </c>
      <c r="G531" s="7" t="s">
        <v>15</v>
      </c>
      <c r="H531" s="4" t="s">
        <v>7503</v>
      </c>
      <c r="I531" s="4" t="s">
        <v>1557</v>
      </c>
    </row>
    <row r="532" spans="1:9">
      <c r="A532" s="1" t="s">
        <v>5166</v>
      </c>
      <c r="C532" s="9" t="s">
        <v>7525</v>
      </c>
      <c r="D532" s="7" t="s">
        <v>22</v>
      </c>
      <c r="E532" s="7" t="str">
        <f t="shared" si="10"/>
        <v>10.202.3.254</v>
      </c>
      <c r="F532" s="7" t="s">
        <v>14</v>
      </c>
      <c r="G532" s="7" t="s">
        <v>15</v>
      </c>
      <c r="H532" s="4" t="s">
        <v>7503</v>
      </c>
    </row>
    <row r="533" spans="1:9">
      <c r="A533" s="1" t="s">
        <v>5166</v>
      </c>
      <c r="C533" s="9" t="s">
        <v>7526</v>
      </c>
      <c r="D533" s="7" t="s">
        <v>22</v>
      </c>
      <c r="E533" s="7" t="str">
        <f t="shared" si="10"/>
        <v>10.202.3.254</v>
      </c>
      <c r="F533" s="7" t="s">
        <v>14</v>
      </c>
      <c r="G533" s="7" t="s">
        <v>15</v>
      </c>
      <c r="H533" s="4" t="s">
        <v>7503</v>
      </c>
    </row>
    <row r="534" spans="1:9">
      <c r="A534" s="1" t="s">
        <v>5166</v>
      </c>
      <c r="C534" s="9" t="s">
        <v>7527</v>
      </c>
      <c r="D534" s="7" t="s">
        <v>22</v>
      </c>
      <c r="E534" s="7" t="str">
        <f t="shared" si="10"/>
        <v>10.202.3.254</v>
      </c>
      <c r="F534" s="7" t="s">
        <v>14</v>
      </c>
      <c r="G534" s="7" t="s">
        <v>15</v>
      </c>
      <c r="H534" s="4" t="s">
        <v>7503</v>
      </c>
    </row>
    <row r="535" spans="1:9">
      <c r="A535" s="1" t="s">
        <v>5166</v>
      </c>
      <c r="C535" s="9" t="s">
        <v>7528</v>
      </c>
      <c r="D535" s="7" t="s">
        <v>22</v>
      </c>
      <c r="E535" s="7" t="str">
        <f t="shared" si="10"/>
        <v>10.202.3.254</v>
      </c>
      <c r="F535" s="7" t="s">
        <v>14</v>
      </c>
      <c r="G535" s="7" t="s">
        <v>15</v>
      </c>
      <c r="H535" s="4" t="s">
        <v>7503</v>
      </c>
    </row>
    <row r="536" spans="1:9">
      <c r="A536" s="1" t="s">
        <v>5166</v>
      </c>
      <c r="C536" s="9" t="s">
        <v>7529</v>
      </c>
      <c r="D536" s="7" t="s">
        <v>22</v>
      </c>
      <c r="E536" s="7" t="str">
        <f t="shared" si="10"/>
        <v>10.202.3.254</v>
      </c>
      <c r="F536" s="7" t="s">
        <v>14</v>
      </c>
      <c r="G536" s="7" t="s">
        <v>15</v>
      </c>
      <c r="H536" s="4" t="s">
        <v>7503</v>
      </c>
    </row>
    <row r="537" spans="1:9">
      <c r="A537" s="1" t="s">
        <v>5166</v>
      </c>
      <c r="C537" s="9" t="s">
        <v>7530</v>
      </c>
      <c r="D537" s="7" t="s">
        <v>22</v>
      </c>
      <c r="E537" s="7" t="str">
        <f t="shared" si="10"/>
        <v>10.202.3.254</v>
      </c>
      <c r="F537" s="7" t="s">
        <v>14</v>
      </c>
      <c r="G537" s="7" t="s">
        <v>15</v>
      </c>
      <c r="H537" s="4" t="s">
        <v>7503</v>
      </c>
    </row>
    <row r="538" spans="1:9">
      <c r="A538" s="1" t="s">
        <v>5166</v>
      </c>
      <c r="C538" s="9" t="s">
        <v>7531</v>
      </c>
      <c r="D538" s="7" t="s">
        <v>22</v>
      </c>
      <c r="E538" s="7" t="str">
        <f t="shared" si="10"/>
        <v>10.202.3.254</v>
      </c>
      <c r="F538" s="7" t="s">
        <v>14</v>
      </c>
      <c r="G538" s="7" t="s">
        <v>15</v>
      </c>
      <c r="H538" s="4" t="s">
        <v>7503</v>
      </c>
    </row>
    <row r="539" spans="1:9">
      <c r="A539" s="1" t="s">
        <v>5166</v>
      </c>
      <c r="C539" s="9" t="s">
        <v>7532</v>
      </c>
      <c r="D539" s="7" t="s">
        <v>22</v>
      </c>
      <c r="E539" s="7" t="str">
        <f t="shared" si="10"/>
        <v>10.202.3.254</v>
      </c>
      <c r="F539" s="7" t="s">
        <v>14</v>
      </c>
      <c r="G539" s="7" t="s">
        <v>15</v>
      </c>
      <c r="H539" s="4" t="s">
        <v>7503</v>
      </c>
    </row>
    <row r="540" spans="1:9">
      <c r="A540" s="1" t="s">
        <v>5166</v>
      </c>
      <c r="B540" s="14">
        <v>3031</v>
      </c>
      <c r="C540" s="9" t="s">
        <v>7533</v>
      </c>
      <c r="D540" s="7" t="s">
        <v>22</v>
      </c>
      <c r="E540" s="7" t="str">
        <f t="shared" si="10"/>
        <v>10.202.3.254</v>
      </c>
      <c r="F540" s="7" t="s">
        <v>14</v>
      </c>
      <c r="G540" s="7" t="s">
        <v>15</v>
      </c>
      <c r="H540" s="4" t="s">
        <v>7503</v>
      </c>
      <c r="I540" s="4" t="s">
        <v>1557</v>
      </c>
    </row>
    <row r="541" spans="1:9">
      <c r="A541" s="1" t="s">
        <v>5166</v>
      </c>
      <c r="B541" s="14">
        <v>3032</v>
      </c>
      <c r="C541" s="9" t="s">
        <v>7534</v>
      </c>
      <c r="D541" s="7" t="s">
        <v>22</v>
      </c>
      <c r="E541" s="7" t="str">
        <f t="shared" si="10"/>
        <v>10.202.3.254</v>
      </c>
      <c r="F541" s="7" t="s">
        <v>14</v>
      </c>
      <c r="G541" s="7" t="s">
        <v>15</v>
      </c>
      <c r="H541" s="4" t="s">
        <v>7503</v>
      </c>
      <c r="I541" s="4" t="s">
        <v>1557</v>
      </c>
    </row>
    <row r="542" spans="1:9">
      <c r="A542" s="1" t="s">
        <v>5166</v>
      </c>
      <c r="C542" s="9" t="s">
        <v>7535</v>
      </c>
      <c r="D542" s="7" t="s">
        <v>22</v>
      </c>
      <c r="E542" s="7" t="str">
        <f t="shared" si="10"/>
        <v>10.202.3.254</v>
      </c>
      <c r="F542" s="7" t="s">
        <v>14</v>
      </c>
      <c r="G542" s="7" t="s">
        <v>15</v>
      </c>
      <c r="H542" s="4" t="s">
        <v>7503</v>
      </c>
    </row>
    <row r="543" spans="1:9">
      <c r="A543" s="1" t="s">
        <v>5166</v>
      </c>
      <c r="C543" s="9" t="s">
        <v>7536</v>
      </c>
      <c r="D543" s="7" t="s">
        <v>22</v>
      </c>
      <c r="E543" s="7" t="str">
        <f t="shared" si="10"/>
        <v>10.202.3.254</v>
      </c>
      <c r="F543" s="7" t="s">
        <v>14</v>
      </c>
      <c r="G543" s="7" t="s">
        <v>15</v>
      </c>
      <c r="H543" s="4" t="s">
        <v>7503</v>
      </c>
    </row>
    <row r="544" spans="1:9">
      <c r="A544" s="1" t="s">
        <v>5166</v>
      </c>
      <c r="C544" s="9" t="s">
        <v>7537</v>
      </c>
      <c r="D544" s="7" t="s">
        <v>22</v>
      </c>
      <c r="E544" s="7" t="str">
        <f t="shared" si="10"/>
        <v>10.202.3.254</v>
      </c>
      <c r="F544" s="7" t="s">
        <v>14</v>
      </c>
      <c r="G544" s="7" t="s">
        <v>15</v>
      </c>
      <c r="H544" s="4" t="s">
        <v>7503</v>
      </c>
    </row>
    <row r="545" spans="1:9">
      <c r="A545" s="1" t="s">
        <v>5166</v>
      </c>
      <c r="C545" s="9" t="s">
        <v>7538</v>
      </c>
      <c r="D545" s="7" t="s">
        <v>22</v>
      </c>
      <c r="E545" s="7" t="str">
        <f t="shared" si="10"/>
        <v>10.202.3.254</v>
      </c>
      <c r="F545" s="7" t="s">
        <v>14</v>
      </c>
      <c r="G545" s="7" t="s">
        <v>15</v>
      </c>
      <c r="H545" s="4" t="s">
        <v>7503</v>
      </c>
    </row>
    <row r="546" spans="1:9">
      <c r="A546" s="1" t="s">
        <v>5166</v>
      </c>
      <c r="C546" s="9" t="s">
        <v>7539</v>
      </c>
      <c r="D546" s="7" t="s">
        <v>22</v>
      </c>
      <c r="E546" s="7" t="str">
        <f t="shared" si="10"/>
        <v>10.202.3.254</v>
      </c>
      <c r="F546" s="7" t="s">
        <v>14</v>
      </c>
      <c r="G546" s="7" t="s">
        <v>15</v>
      </c>
      <c r="H546" s="4" t="s">
        <v>7503</v>
      </c>
    </row>
    <row r="547" spans="1:9">
      <c r="A547" s="1" t="s">
        <v>5166</v>
      </c>
      <c r="C547" s="9" t="s">
        <v>7540</v>
      </c>
      <c r="D547" s="7" t="s">
        <v>22</v>
      </c>
      <c r="E547" s="7" t="str">
        <f t="shared" si="10"/>
        <v>10.202.3.254</v>
      </c>
      <c r="F547" s="7" t="s">
        <v>14</v>
      </c>
      <c r="G547" s="7" t="s">
        <v>15</v>
      </c>
      <c r="H547" s="4" t="s">
        <v>7503</v>
      </c>
    </row>
    <row r="548" spans="1:9">
      <c r="A548" s="1" t="s">
        <v>5166</v>
      </c>
      <c r="C548" s="9" t="s">
        <v>7541</v>
      </c>
      <c r="D548" s="7" t="s">
        <v>22</v>
      </c>
      <c r="E548" s="7" t="str">
        <f t="shared" si="10"/>
        <v>10.202.3.254</v>
      </c>
      <c r="F548" s="7" t="s">
        <v>14</v>
      </c>
      <c r="G548" s="7" t="s">
        <v>15</v>
      </c>
      <c r="H548" s="4" t="s">
        <v>7503</v>
      </c>
    </row>
    <row r="549" spans="1:9">
      <c r="A549" s="1" t="s">
        <v>5166</v>
      </c>
      <c r="C549" s="9" t="s">
        <v>7542</v>
      </c>
      <c r="D549" s="7" t="s">
        <v>22</v>
      </c>
      <c r="E549" s="7" t="str">
        <f t="shared" si="10"/>
        <v>10.202.3.254</v>
      </c>
      <c r="F549" s="7" t="s">
        <v>14</v>
      </c>
      <c r="G549" s="7" t="s">
        <v>15</v>
      </c>
      <c r="H549" s="4" t="s">
        <v>7503</v>
      </c>
    </row>
    <row r="550" spans="1:9">
      <c r="A550" s="1" t="s">
        <v>5166</v>
      </c>
      <c r="B550" s="14">
        <v>3041</v>
      </c>
      <c r="C550" s="9" t="s">
        <v>7543</v>
      </c>
      <c r="D550" s="7" t="s">
        <v>22</v>
      </c>
      <c r="E550" s="7" t="str">
        <f t="shared" si="10"/>
        <v>10.202.3.254</v>
      </c>
      <c r="F550" s="7" t="s">
        <v>14</v>
      </c>
      <c r="G550" s="7" t="s">
        <v>15</v>
      </c>
      <c r="H550" s="4" t="s">
        <v>7503</v>
      </c>
      <c r="I550" s="4" t="s">
        <v>1557</v>
      </c>
    </row>
    <row r="551" spans="1:9">
      <c r="A551" s="1" t="s">
        <v>5166</v>
      </c>
      <c r="B551" s="14">
        <v>3042</v>
      </c>
      <c r="C551" s="9" t="s">
        <v>7544</v>
      </c>
      <c r="D551" s="7" t="s">
        <v>22</v>
      </c>
      <c r="E551" s="7" t="str">
        <f t="shared" si="10"/>
        <v>10.202.3.254</v>
      </c>
      <c r="F551" s="7" t="s">
        <v>14</v>
      </c>
      <c r="G551" s="7" t="s">
        <v>15</v>
      </c>
      <c r="H551" s="4" t="s">
        <v>7503</v>
      </c>
      <c r="I551" s="4" t="s">
        <v>1557</v>
      </c>
    </row>
    <row r="552" spans="1:9">
      <c r="A552" s="1" t="s">
        <v>5166</v>
      </c>
      <c r="C552" s="9" t="s">
        <v>7545</v>
      </c>
      <c r="D552" s="7" t="s">
        <v>22</v>
      </c>
      <c r="E552" s="7" t="str">
        <f t="shared" si="10"/>
        <v>10.202.3.254</v>
      </c>
      <c r="F552" s="7" t="s">
        <v>14</v>
      </c>
      <c r="G552" s="7" t="s">
        <v>15</v>
      </c>
      <c r="H552" s="4" t="s">
        <v>7503</v>
      </c>
    </row>
    <row r="553" spans="1:9">
      <c r="A553" s="1" t="s">
        <v>5166</v>
      </c>
      <c r="C553" s="9" t="s">
        <v>7546</v>
      </c>
      <c r="D553" s="7" t="s">
        <v>22</v>
      </c>
      <c r="E553" s="7" t="str">
        <f t="shared" si="10"/>
        <v>10.202.3.254</v>
      </c>
      <c r="F553" s="7" t="s">
        <v>14</v>
      </c>
      <c r="G553" s="7" t="s">
        <v>15</v>
      </c>
      <c r="H553" s="4" t="s">
        <v>7503</v>
      </c>
    </row>
    <row r="554" spans="1:9">
      <c r="A554" s="1" t="s">
        <v>5166</v>
      </c>
      <c r="C554" s="9" t="s">
        <v>7547</v>
      </c>
      <c r="D554" s="7" t="s">
        <v>22</v>
      </c>
      <c r="E554" s="7" t="str">
        <f t="shared" si="10"/>
        <v>10.202.3.254</v>
      </c>
      <c r="F554" s="7" t="s">
        <v>14</v>
      </c>
      <c r="G554" s="7" t="s">
        <v>15</v>
      </c>
      <c r="H554" s="4" t="s">
        <v>7503</v>
      </c>
    </row>
    <row r="555" spans="1:9">
      <c r="A555" s="1" t="s">
        <v>5166</v>
      </c>
      <c r="C555" s="9" t="s">
        <v>7548</v>
      </c>
      <c r="D555" s="7" t="s">
        <v>22</v>
      </c>
      <c r="E555" s="7" t="str">
        <f t="shared" si="10"/>
        <v>10.202.3.254</v>
      </c>
      <c r="F555" s="7" t="s">
        <v>14</v>
      </c>
      <c r="G555" s="7" t="s">
        <v>15</v>
      </c>
      <c r="H555" s="4" t="s">
        <v>7503</v>
      </c>
    </row>
    <row r="556" spans="1:9">
      <c r="A556" s="1" t="s">
        <v>5166</v>
      </c>
      <c r="C556" s="9" t="s">
        <v>7549</v>
      </c>
      <c r="D556" s="7" t="s">
        <v>22</v>
      </c>
      <c r="E556" s="7" t="str">
        <f t="shared" si="10"/>
        <v>10.202.3.254</v>
      </c>
      <c r="F556" s="7" t="s">
        <v>14</v>
      </c>
      <c r="G556" s="7" t="s">
        <v>15</v>
      </c>
      <c r="H556" s="4" t="s">
        <v>7503</v>
      </c>
    </row>
    <row r="557" spans="1:9">
      <c r="A557" s="1" t="s">
        <v>5166</v>
      </c>
      <c r="C557" s="9" t="s">
        <v>7550</v>
      </c>
      <c r="D557" s="7" t="s">
        <v>22</v>
      </c>
      <c r="E557" s="7" t="str">
        <f t="shared" si="10"/>
        <v>10.202.3.254</v>
      </c>
      <c r="F557" s="7" t="s">
        <v>14</v>
      </c>
      <c r="G557" s="7" t="s">
        <v>15</v>
      </c>
      <c r="H557" s="4" t="s">
        <v>7503</v>
      </c>
    </row>
    <row r="558" spans="1:9">
      <c r="A558" s="1" t="s">
        <v>5166</v>
      </c>
      <c r="C558" s="9" t="s">
        <v>7551</v>
      </c>
      <c r="D558" s="7" t="s">
        <v>22</v>
      </c>
      <c r="E558" s="7" t="str">
        <f t="shared" si="10"/>
        <v>10.202.3.254</v>
      </c>
      <c r="F558" s="7" t="s">
        <v>14</v>
      </c>
      <c r="G558" s="7" t="s">
        <v>15</v>
      </c>
      <c r="H558" s="4" t="s">
        <v>7503</v>
      </c>
    </row>
    <row r="559" spans="1:9">
      <c r="A559" s="1" t="s">
        <v>5166</v>
      </c>
      <c r="C559" s="9" t="s">
        <v>7552</v>
      </c>
      <c r="D559" s="7" t="s">
        <v>22</v>
      </c>
      <c r="E559" s="7" t="str">
        <f t="shared" si="10"/>
        <v>10.202.3.254</v>
      </c>
      <c r="F559" s="7" t="s">
        <v>14</v>
      </c>
      <c r="G559" s="7" t="s">
        <v>15</v>
      </c>
      <c r="H559" s="4" t="s">
        <v>7503</v>
      </c>
    </row>
    <row r="560" spans="1:9">
      <c r="A560" s="1" t="s">
        <v>5166</v>
      </c>
      <c r="B560" s="14">
        <v>3051</v>
      </c>
      <c r="C560" s="9" t="s">
        <v>7553</v>
      </c>
      <c r="D560" s="7" t="s">
        <v>22</v>
      </c>
      <c r="E560" s="7" t="str">
        <f t="shared" si="10"/>
        <v>10.202.3.254</v>
      </c>
      <c r="F560" s="7" t="s">
        <v>14</v>
      </c>
      <c r="G560" s="7" t="s">
        <v>15</v>
      </c>
      <c r="H560" s="4" t="s">
        <v>7503</v>
      </c>
      <c r="I560" s="4" t="s">
        <v>1557</v>
      </c>
    </row>
    <row r="561" spans="1:9">
      <c r="A561" s="1" t="s">
        <v>5166</v>
      </c>
      <c r="B561" s="14">
        <v>3052</v>
      </c>
      <c r="C561" s="9" t="s">
        <v>7554</v>
      </c>
      <c r="D561" s="7" t="s">
        <v>22</v>
      </c>
      <c r="E561" s="7" t="str">
        <f t="shared" si="10"/>
        <v>10.202.3.254</v>
      </c>
      <c r="F561" s="7" t="s">
        <v>14</v>
      </c>
      <c r="G561" s="7" t="s">
        <v>15</v>
      </c>
      <c r="H561" s="4" t="s">
        <v>7503</v>
      </c>
      <c r="I561" s="4" t="s">
        <v>1557</v>
      </c>
    </row>
    <row r="562" spans="1:9">
      <c r="A562" s="1" t="s">
        <v>5166</v>
      </c>
      <c r="C562" s="9" t="s">
        <v>7555</v>
      </c>
      <c r="D562" s="7" t="s">
        <v>22</v>
      </c>
      <c r="E562" s="7" t="str">
        <f t="shared" si="10"/>
        <v>10.202.3.254</v>
      </c>
      <c r="F562" s="7" t="s">
        <v>14</v>
      </c>
      <c r="G562" s="7" t="s">
        <v>15</v>
      </c>
      <c r="H562" s="4" t="s">
        <v>7503</v>
      </c>
    </row>
    <row r="563" spans="1:9">
      <c r="A563" s="1" t="s">
        <v>5166</v>
      </c>
      <c r="C563" s="9" t="s">
        <v>7556</v>
      </c>
      <c r="D563" s="7" t="s">
        <v>22</v>
      </c>
      <c r="E563" s="7" t="str">
        <f t="shared" si="10"/>
        <v>10.202.3.254</v>
      </c>
      <c r="F563" s="7" t="s">
        <v>14</v>
      </c>
      <c r="G563" s="7" t="s">
        <v>15</v>
      </c>
      <c r="H563" s="4" t="s">
        <v>7503</v>
      </c>
    </row>
    <row r="564" spans="1:9">
      <c r="A564" s="1" t="s">
        <v>5166</v>
      </c>
      <c r="C564" s="9" t="s">
        <v>7557</v>
      </c>
      <c r="D564" s="7" t="s">
        <v>22</v>
      </c>
      <c r="E564" s="7" t="str">
        <f t="shared" si="10"/>
        <v>10.202.3.254</v>
      </c>
      <c r="F564" s="7" t="s">
        <v>14</v>
      </c>
      <c r="G564" s="7" t="s">
        <v>15</v>
      </c>
      <c r="H564" s="4" t="s">
        <v>7503</v>
      </c>
    </row>
    <row r="565" spans="1:9">
      <c r="A565" s="1" t="s">
        <v>5166</v>
      </c>
      <c r="C565" s="9" t="s">
        <v>7558</v>
      </c>
      <c r="D565" s="7" t="s">
        <v>22</v>
      </c>
      <c r="E565" s="7" t="str">
        <f t="shared" si="10"/>
        <v>10.202.3.254</v>
      </c>
      <c r="F565" s="7" t="s">
        <v>14</v>
      </c>
      <c r="G565" s="7" t="s">
        <v>15</v>
      </c>
      <c r="H565" s="4" t="s">
        <v>7503</v>
      </c>
    </row>
    <row r="566" spans="1:9">
      <c r="A566" s="1" t="s">
        <v>5166</v>
      </c>
      <c r="C566" s="9" t="s">
        <v>7559</v>
      </c>
      <c r="D566" s="7" t="s">
        <v>22</v>
      </c>
      <c r="E566" s="7" t="str">
        <f t="shared" si="10"/>
        <v>10.202.3.254</v>
      </c>
      <c r="F566" s="7" t="s">
        <v>14</v>
      </c>
      <c r="G566" s="7" t="s">
        <v>15</v>
      </c>
      <c r="H566" s="4" t="s">
        <v>7503</v>
      </c>
    </row>
    <row r="567" spans="1:9">
      <c r="A567" s="1" t="s">
        <v>5166</v>
      </c>
      <c r="C567" s="9" t="s">
        <v>7560</v>
      </c>
      <c r="D567" s="7" t="s">
        <v>22</v>
      </c>
      <c r="E567" s="7" t="str">
        <f t="shared" si="10"/>
        <v>10.202.3.254</v>
      </c>
      <c r="F567" s="7" t="s">
        <v>14</v>
      </c>
      <c r="G567" s="7" t="s">
        <v>15</v>
      </c>
      <c r="H567" s="4" t="s">
        <v>7503</v>
      </c>
    </row>
    <row r="568" spans="1:9">
      <c r="A568" s="1" t="s">
        <v>5166</v>
      </c>
      <c r="C568" s="9" t="s">
        <v>7561</v>
      </c>
      <c r="D568" s="7" t="s">
        <v>22</v>
      </c>
      <c r="E568" s="7" t="str">
        <f t="shared" si="10"/>
        <v>10.202.3.254</v>
      </c>
      <c r="F568" s="7" t="s">
        <v>14</v>
      </c>
      <c r="G568" s="7" t="s">
        <v>15</v>
      </c>
      <c r="H568" s="4" t="s">
        <v>7503</v>
      </c>
    </row>
    <row r="569" spans="1:9">
      <c r="A569" s="1" t="s">
        <v>5166</v>
      </c>
      <c r="C569" s="9" t="s">
        <v>7562</v>
      </c>
      <c r="D569" s="7" t="s">
        <v>22</v>
      </c>
      <c r="E569" s="7" t="str">
        <f t="shared" si="10"/>
        <v>10.202.3.254</v>
      </c>
      <c r="F569" s="7" t="s">
        <v>14</v>
      </c>
      <c r="G569" s="7" t="s">
        <v>15</v>
      </c>
      <c r="H569" s="4" t="s">
        <v>7503</v>
      </c>
    </row>
    <row r="570" spans="1:9">
      <c r="A570" s="1" t="s">
        <v>5166</v>
      </c>
      <c r="B570" s="14">
        <v>3061</v>
      </c>
      <c r="C570" s="9" t="s">
        <v>7563</v>
      </c>
      <c r="D570" s="7" t="s">
        <v>22</v>
      </c>
      <c r="E570" s="7" t="str">
        <f t="shared" si="10"/>
        <v>10.202.3.254</v>
      </c>
      <c r="F570" s="7" t="s">
        <v>14</v>
      </c>
      <c r="G570" s="7" t="s">
        <v>15</v>
      </c>
      <c r="H570" s="4" t="s">
        <v>7503</v>
      </c>
      <c r="I570" s="4" t="s">
        <v>1557</v>
      </c>
    </row>
    <row r="571" spans="1:9">
      <c r="A571" s="1" t="s">
        <v>5166</v>
      </c>
      <c r="B571" s="14">
        <v>3062</v>
      </c>
      <c r="C571" s="9" t="s">
        <v>7564</v>
      </c>
      <c r="D571" s="7" t="s">
        <v>22</v>
      </c>
      <c r="E571" s="7" t="str">
        <f t="shared" si="10"/>
        <v>10.202.3.254</v>
      </c>
      <c r="F571" s="7" t="s">
        <v>14</v>
      </c>
      <c r="G571" s="7" t="s">
        <v>15</v>
      </c>
      <c r="H571" s="4" t="s">
        <v>7503</v>
      </c>
      <c r="I571" s="4" t="s">
        <v>1557</v>
      </c>
    </row>
    <row r="572" spans="1:9">
      <c r="A572" s="1" t="s">
        <v>5166</v>
      </c>
      <c r="C572" s="9" t="s">
        <v>7565</v>
      </c>
      <c r="D572" s="7" t="s">
        <v>22</v>
      </c>
      <c r="E572" s="7" t="str">
        <f t="shared" si="10"/>
        <v>10.202.3.254</v>
      </c>
      <c r="F572" s="7" t="s">
        <v>14</v>
      </c>
      <c r="G572" s="7" t="s">
        <v>15</v>
      </c>
      <c r="H572" s="4" t="s">
        <v>7503</v>
      </c>
    </row>
    <row r="573" spans="1:9">
      <c r="A573" s="1" t="s">
        <v>5166</v>
      </c>
      <c r="C573" s="9" t="s">
        <v>7566</v>
      </c>
      <c r="D573" s="7" t="s">
        <v>22</v>
      </c>
      <c r="E573" s="7" t="str">
        <f t="shared" si="10"/>
        <v>10.202.3.254</v>
      </c>
      <c r="F573" s="7" t="s">
        <v>14</v>
      </c>
      <c r="G573" s="7" t="s">
        <v>15</v>
      </c>
      <c r="H573" s="4" t="s">
        <v>7503</v>
      </c>
    </row>
    <row r="574" spans="1:9">
      <c r="A574" s="1" t="s">
        <v>5166</v>
      </c>
      <c r="C574" s="9" t="s">
        <v>7567</v>
      </c>
      <c r="D574" s="7" t="s">
        <v>22</v>
      </c>
      <c r="E574" s="7" t="str">
        <f t="shared" si="10"/>
        <v>10.202.3.254</v>
      </c>
      <c r="F574" s="7" t="s">
        <v>14</v>
      </c>
      <c r="G574" s="7" t="s">
        <v>15</v>
      </c>
      <c r="H574" s="4" t="s">
        <v>7503</v>
      </c>
    </row>
    <row r="575" spans="1:9">
      <c r="A575" s="1" t="s">
        <v>5166</v>
      </c>
      <c r="C575" s="9" t="s">
        <v>7568</v>
      </c>
      <c r="D575" s="7" t="s">
        <v>22</v>
      </c>
      <c r="E575" s="7" t="str">
        <f t="shared" ref="E575:E638" si="11">LEFT(C575,8)&amp;".254"</f>
        <v>10.202.3.254</v>
      </c>
      <c r="F575" s="7" t="s">
        <v>14</v>
      </c>
      <c r="G575" s="7" t="s">
        <v>15</v>
      </c>
      <c r="H575" s="4" t="s">
        <v>7503</v>
      </c>
    </row>
    <row r="576" spans="1:9">
      <c r="A576" s="1" t="s">
        <v>5166</v>
      </c>
      <c r="C576" s="9" t="s">
        <v>7569</v>
      </c>
      <c r="D576" s="7" t="s">
        <v>22</v>
      </c>
      <c r="E576" s="7" t="str">
        <f t="shared" si="11"/>
        <v>10.202.3.254</v>
      </c>
      <c r="F576" s="7" t="s">
        <v>14</v>
      </c>
      <c r="G576" s="7" t="s">
        <v>15</v>
      </c>
      <c r="H576" s="4" t="s">
        <v>7503</v>
      </c>
    </row>
    <row r="577" spans="1:9">
      <c r="A577" s="1" t="s">
        <v>5166</v>
      </c>
      <c r="C577" s="9" t="s">
        <v>7570</v>
      </c>
      <c r="D577" s="7" t="s">
        <v>22</v>
      </c>
      <c r="E577" s="7" t="str">
        <f t="shared" si="11"/>
        <v>10.202.3.254</v>
      </c>
      <c r="F577" s="7" t="s">
        <v>14</v>
      </c>
      <c r="G577" s="7" t="s">
        <v>15</v>
      </c>
      <c r="H577" s="4" t="s">
        <v>7503</v>
      </c>
    </row>
    <row r="578" spans="1:9">
      <c r="A578" s="1" t="s">
        <v>5166</v>
      </c>
      <c r="C578" s="9" t="s">
        <v>7571</v>
      </c>
      <c r="D578" s="7" t="s">
        <v>22</v>
      </c>
      <c r="E578" s="7" t="str">
        <f t="shared" si="11"/>
        <v>10.202.3.254</v>
      </c>
      <c r="F578" s="7" t="s">
        <v>14</v>
      </c>
      <c r="G578" s="7" t="s">
        <v>15</v>
      </c>
      <c r="H578" s="4" t="s">
        <v>7503</v>
      </c>
    </row>
    <row r="579" spans="1:9">
      <c r="A579" s="1" t="s">
        <v>5166</v>
      </c>
      <c r="C579" s="9" t="s">
        <v>7572</v>
      </c>
      <c r="D579" s="7" t="s">
        <v>22</v>
      </c>
      <c r="E579" s="7" t="str">
        <f t="shared" si="11"/>
        <v>10.202.3.254</v>
      </c>
      <c r="F579" s="7" t="s">
        <v>14</v>
      </c>
      <c r="G579" s="7" t="s">
        <v>15</v>
      </c>
      <c r="H579" s="4" t="s">
        <v>7503</v>
      </c>
    </row>
    <row r="580" spans="1:9">
      <c r="A580" s="1" t="s">
        <v>5166</v>
      </c>
      <c r="B580" s="14">
        <v>3071</v>
      </c>
      <c r="C580" s="9" t="s">
        <v>7573</v>
      </c>
      <c r="D580" s="7" t="s">
        <v>22</v>
      </c>
      <c r="E580" s="7" t="str">
        <f t="shared" si="11"/>
        <v>10.202.3.254</v>
      </c>
      <c r="F580" s="7" t="s">
        <v>14</v>
      </c>
      <c r="G580" s="7" t="s">
        <v>15</v>
      </c>
      <c r="H580" s="4" t="s">
        <v>7503</v>
      </c>
      <c r="I580" s="4" t="s">
        <v>1557</v>
      </c>
    </row>
    <row r="581" spans="1:9">
      <c r="A581" s="1" t="s">
        <v>5166</v>
      </c>
      <c r="B581" s="14">
        <v>3072</v>
      </c>
      <c r="C581" s="9" t="s">
        <v>7574</v>
      </c>
      <c r="D581" s="7" t="s">
        <v>22</v>
      </c>
      <c r="E581" s="7" t="str">
        <f t="shared" si="11"/>
        <v>10.202.3.254</v>
      </c>
      <c r="F581" s="7" t="s">
        <v>14</v>
      </c>
      <c r="G581" s="7" t="s">
        <v>15</v>
      </c>
      <c r="H581" s="4" t="s">
        <v>7503</v>
      </c>
      <c r="I581" s="4" t="s">
        <v>1557</v>
      </c>
    </row>
    <row r="582" spans="1:9">
      <c r="A582" s="1" t="s">
        <v>5166</v>
      </c>
      <c r="C582" s="9" t="s">
        <v>7575</v>
      </c>
      <c r="D582" s="7" t="s">
        <v>22</v>
      </c>
      <c r="E582" s="7" t="str">
        <f t="shared" si="11"/>
        <v>10.202.3.254</v>
      </c>
      <c r="F582" s="7" t="s">
        <v>14</v>
      </c>
      <c r="G582" s="7" t="s">
        <v>15</v>
      </c>
      <c r="H582" s="4" t="s">
        <v>7503</v>
      </c>
    </row>
    <row r="583" spans="1:9">
      <c r="A583" s="1" t="s">
        <v>5166</v>
      </c>
      <c r="C583" s="9" t="s">
        <v>7576</v>
      </c>
      <c r="D583" s="7" t="s">
        <v>22</v>
      </c>
      <c r="E583" s="7" t="str">
        <f t="shared" si="11"/>
        <v>10.202.3.254</v>
      </c>
      <c r="F583" s="7" t="s">
        <v>14</v>
      </c>
      <c r="G583" s="7" t="s">
        <v>15</v>
      </c>
      <c r="H583" s="4" t="s">
        <v>7503</v>
      </c>
    </row>
    <row r="584" spans="1:9">
      <c r="A584" s="1" t="s">
        <v>5166</v>
      </c>
      <c r="C584" s="9" t="s">
        <v>7577</v>
      </c>
      <c r="D584" s="7" t="s">
        <v>22</v>
      </c>
      <c r="E584" s="7" t="str">
        <f t="shared" si="11"/>
        <v>10.202.3.254</v>
      </c>
      <c r="F584" s="7" t="s">
        <v>14</v>
      </c>
      <c r="G584" s="7" t="s">
        <v>15</v>
      </c>
      <c r="H584" s="4" t="s">
        <v>7503</v>
      </c>
    </row>
    <row r="585" spans="1:9">
      <c r="A585" s="1" t="s">
        <v>5166</v>
      </c>
      <c r="C585" s="9" t="s">
        <v>7578</v>
      </c>
      <c r="D585" s="7" t="s">
        <v>22</v>
      </c>
      <c r="E585" s="7" t="str">
        <f t="shared" si="11"/>
        <v>10.202.3.254</v>
      </c>
      <c r="F585" s="7" t="s">
        <v>14</v>
      </c>
      <c r="G585" s="7" t="s">
        <v>15</v>
      </c>
      <c r="H585" s="4" t="s">
        <v>7503</v>
      </c>
    </row>
    <row r="586" spans="1:9">
      <c r="A586" s="1" t="s">
        <v>5166</v>
      </c>
      <c r="C586" s="9" t="s">
        <v>7579</v>
      </c>
      <c r="D586" s="7" t="s">
        <v>22</v>
      </c>
      <c r="E586" s="7" t="str">
        <f t="shared" si="11"/>
        <v>10.202.3.254</v>
      </c>
      <c r="F586" s="7" t="s">
        <v>14</v>
      </c>
      <c r="G586" s="7" t="s">
        <v>15</v>
      </c>
      <c r="H586" s="4" t="s">
        <v>7503</v>
      </c>
    </row>
    <row r="587" spans="1:9">
      <c r="A587" s="1" t="s">
        <v>5166</v>
      </c>
      <c r="C587" s="9" t="s">
        <v>7580</v>
      </c>
      <c r="D587" s="7" t="s">
        <v>22</v>
      </c>
      <c r="E587" s="7" t="str">
        <f t="shared" si="11"/>
        <v>10.202.3.254</v>
      </c>
      <c r="F587" s="7" t="s">
        <v>14</v>
      </c>
      <c r="G587" s="7" t="s">
        <v>15</v>
      </c>
      <c r="H587" s="4" t="s">
        <v>7503</v>
      </c>
    </row>
    <row r="588" spans="1:9">
      <c r="A588" s="1" t="s">
        <v>5166</v>
      </c>
      <c r="C588" s="9" t="s">
        <v>7581</v>
      </c>
      <c r="D588" s="7" t="s">
        <v>22</v>
      </c>
      <c r="E588" s="7" t="str">
        <f t="shared" si="11"/>
        <v>10.202.3.254</v>
      </c>
      <c r="F588" s="7" t="s">
        <v>14</v>
      </c>
      <c r="G588" s="7" t="s">
        <v>15</v>
      </c>
      <c r="H588" s="4" t="s">
        <v>7503</v>
      </c>
    </row>
    <row r="589" spans="1:9">
      <c r="A589" s="1" t="s">
        <v>5166</v>
      </c>
      <c r="C589" s="9" t="s">
        <v>7582</v>
      </c>
      <c r="D589" s="7" t="s">
        <v>22</v>
      </c>
      <c r="E589" s="7" t="str">
        <f t="shared" si="11"/>
        <v>10.202.3.254</v>
      </c>
      <c r="F589" s="7" t="s">
        <v>14</v>
      </c>
      <c r="G589" s="7" t="s">
        <v>15</v>
      </c>
      <c r="H589" s="4" t="s">
        <v>7503</v>
      </c>
    </row>
    <row r="590" spans="1:9">
      <c r="A590" s="1" t="s">
        <v>5166</v>
      </c>
      <c r="B590" s="14">
        <v>3081</v>
      </c>
      <c r="C590" s="9" t="s">
        <v>7583</v>
      </c>
      <c r="D590" s="7" t="s">
        <v>22</v>
      </c>
      <c r="E590" s="7" t="str">
        <f t="shared" si="11"/>
        <v>10.202.3.254</v>
      </c>
      <c r="F590" s="7" t="s">
        <v>14</v>
      </c>
      <c r="G590" s="7" t="s">
        <v>15</v>
      </c>
      <c r="H590" s="4" t="s">
        <v>7503</v>
      </c>
      <c r="I590" s="4" t="s">
        <v>1557</v>
      </c>
    </row>
    <row r="591" spans="1:9">
      <c r="A591" s="1" t="s">
        <v>5166</v>
      </c>
      <c r="B591" s="14">
        <v>3082</v>
      </c>
      <c r="C591" s="9" t="s">
        <v>7584</v>
      </c>
      <c r="D591" s="7" t="s">
        <v>22</v>
      </c>
      <c r="E591" s="7" t="str">
        <f t="shared" si="11"/>
        <v>10.202.3.254</v>
      </c>
      <c r="F591" s="7" t="s">
        <v>14</v>
      </c>
      <c r="G591" s="7" t="s">
        <v>15</v>
      </c>
      <c r="H591" s="4" t="s">
        <v>7503</v>
      </c>
      <c r="I591" s="4" t="s">
        <v>1557</v>
      </c>
    </row>
    <row r="592" spans="1:9">
      <c r="A592" s="1" t="s">
        <v>5166</v>
      </c>
      <c r="C592" s="9" t="s">
        <v>7585</v>
      </c>
      <c r="D592" s="7" t="s">
        <v>22</v>
      </c>
      <c r="E592" s="7" t="str">
        <f t="shared" si="11"/>
        <v>10.202.3.254</v>
      </c>
      <c r="F592" s="7" t="s">
        <v>14</v>
      </c>
      <c r="G592" s="7" t="s">
        <v>15</v>
      </c>
      <c r="H592" s="4" t="s">
        <v>7503</v>
      </c>
    </row>
    <row r="593" spans="1:9">
      <c r="A593" s="1" t="s">
        <v>5166</v>
      </c>
      <c r="C593" s="9" t="s">
        <v>7586</v>
      </c>
      <c r="D593" s="7" t="s">
        <v>22</v>
      </c>
      <c r="E593" s="7" t="str">
        <f t="shared" si="11"/>
        <v>10.202.3.254</v>
      </c>
      <c r="F593" s="7" t="s">
        <v>14</v>
      </c>
      <c r="G593" s="7" t="s">
        <v>15</v>
      </c>
      <c r="H593" s="4" t="s">
        <v>7503</v>
      </c>
    </row>
    <row r="594" spans="1:9">
      <c r="A594" s="1" t="s">
        <v>5166</v>
      </c>
      <c r="C594" s="9" t="s">
        <v>7587</v>
      </c>
      <c r="D594" s="7" t="s">
        <v>22</v>
      </c>
      <c r="E594" s="7" t="str">
        <f t="shared" si="11"/>
        <v>10.202.3.254</v>
      </c>
      <c r="F594" s="7" t="s">
        <v>14</v>
      </c>
      <c r="G594" s="7" t="s">
        <v>15</v>
      </c>
      <c r="H594" s="4" t="s">
        <v>7503</v>
      </c>
    </row>
    <row r="595" spans="1:9">
      <c r="A595" s="1" t="s">
        <v>5166</v>
      </c>
      <c r="C595" s="9" t="s">
        <v>7588</v>
      </c>
      <c r="D595" s="7" t="s">
        <v>22</v>
      </c>
      <c r="E595" s="7" t="str">
        <f t="shared" si="11"/>
        <v>10.202.3.254</v>
      </c>
      <c r="F595" s="7" t="s">
        <v>14</v>
      </c>
      <c r="G595" s="7" t="s">
        <v>15</v>
      </c>
      <c r="H595" s="4" t="s">
        <v>7503</v>
      </c>
    </row>
    <row r="596" spans="1:9">
      <c r="A596" s="1" t="s">
        <v>5166</v>
      </c>
      <c r="C596" s="9" t="s">
        <v>7589</v>
      </c>
      <c r="D596" s="7" t="s">
        <v>22</v>
      </c>
      <c r="E596" s="7" t="str">
        <f t="shared" si="11"/>
        <v>10.202.3.254</v>
      </c>
      <c r="F596" s="7" t="s">
        <v>14</v>
      </c>
      <c r="G596" s="7" t="s">
        <v>15</v>
      </c>
      <c r="H596" s="4" t="s">
        <v>7503</v>
      </c>
    </row>
    <row r="597" spans="1:9">
      <c r="A597" s="1" t="s">
        <v>5166</v>
      </c>
      <c r="C597" s="9" t="s">
        <v>7590</v>
      </c>
      <c r="D597" s="7" t="s">
        <v>22</v>
      </c>
      <c r="E597" s="7" t="str">
        <f t="shared" si="11"/>
        <v>10.202.3.254</v>
      </c>
      <c r="F597" s="7" t="s">
        <v>14</v>
      </c>
      <c r="G597" s="7" t="s">
        <v>15</v>
      </c>
      <c r="H597" s="4" t="s">
        <v>7503</v>
      </c>
    </row>
    <row r="598" spans="1:9">
      <c r="A598" s="1" t="s">
        <v>5166</v>
      </c>
      <c r="C598" s="9" t="s">
        <v>7591</v>
      </c>
      <c r="D598" s="7" t="s">
        <v>22</v>
      </c>
      <c r="E598" s="7" t="str">
        <f t="shared" si="11"/>
        <v>10.202.3.254</v>
      </c>
      <c r="F598" s="7" t="s">
        <v>14</v>
      </c>
      <c r="G598" s="7" t="s">
        <v>15</v>
      </c>
      <c r="H598" s="4" t="s">
        <v>7503</v>
      </c>
    </row>
    <row r="599" spans="1:9">
      <c r="A599" s="1" t="s">
        <v>5166</v>
      </c>
      <c r="C599" s="9" t="s">
        <v>7592</v>
      </c>
      <c r="D599" s="7" t="s">
        <v>22</v>
      </c>
      <c r="E599" s="7" t="str">
        <f t="shared" si="11"/>
        <v>10.202.3.254</v>
      </c>
      <c r="F599" s="7" t="s">
        <v>14</v>
      </c>
      <c r="G599" s="7" t="s">
        <v>15</v>
      </c>
      <c r="H599" s="4" t="s">
        <v>7503</v>
      </c>
    </row>
    <row r="600" spans="1:9">
      <c r="A600" s="1" t="s">
        <v>5166</v>
      </c>
      <c r="B600" s="14">
        <v>3091</v>
      </c>
      <c r="C600" s="9" t="s">
        <v>7593</v>
      </c>
      <c r="D600" s="7" t="s">
        <v>22</v>
      </c>
      <c r="E600" s="7" t="str">
        <f t="shared" si="11"/>
        <v>10.202.3.254</v>
      </c>
      <c r="F600" s="7" t="s">
        <v>14</v>
      </c>
      <c r="G600" s="7" t="s">
        <v>15</v>
      </c>
      <c r="H600" s="4" t="s">
        <v>7503</v>
      </c>
      <c r="I600" s="4" t="s">
        <v>7757</v>
      </c>
    </row>
    <row r="601" spans="1:9">
      <c r="A601" s="1" t="s">
        <v>5166</v>
      </c>
      <c r="B601" s="14">
        <v>3092</v>
      </c>
      <c r="C601" s="9" t="s">
        <v>7594</v>
      </c>
      <c r="D601" s="7" t="s">
        <v>22</v>
      </c>
      <c r="E601" s="7" t="str">
        <f t="shared" si="11"/>
        <v>10.202.3.254</v>
      </c>
      <c r="F601" s="7" t="s">
        <v>14</v>
      </c>
      <c r="G601" s="7" t="s">
        <v>15</v>
      </c>
      <c r="H601" s="4" t="s">
        <v>7503</v>
      </c>
      <c r="I601" s="4" t="s">
        <v>7757</v>
      </c>
    </row>
    <row r="602" spans="1:9">
      <c r="A602" s="1" t="s">
        <v>5166</v>
      </c>
      <c r="C602" s="9" t="s">
        <v>7595</v>
      </c>
      <c r="D602" s="7" t="s">
        <v>22</v>
      </c>
      <c r="E602" s="7" t="str">
        <f t="shared" si="11"/>
        <v>10.202.3.254</v>
      </c>
      <c r="F602" s="7" t="s">
        <v>14</v>
      </c>
      <c r="G602" s="7" t="s">
        <v>15</v>
      </c>
      <c r="H602" s="4" t="s">
        <v>7503</v>
      </c>
    </row>
    <row r="603" spans="1:9">
      <c r="A603" s="1" t="s">
        <v>5166</v>
      </c>
      <c r="C603" s="9" t="s">
        <v>7596</v>
      </c>
      <c r="D603" s="7" t="s">
        <v>22</v>
      </c>
      <c r="E603" s="7" t="str">
        <f t="shared" si="11"/>
        <v>10.202.3.254</v>
      </c>
      <c r="F603" s="7" t="s">
        <v>14</v>
      </c>
      <c r="G603" s="7" t="s">
        <v>15</v>
      </c>
      <c r="H603" s="4" t="s">
        <v>7503</v>
      </c>
    </row>
    <row r="604" spans="1:9">
      <c r="A604" s="1" t="s">
        <v>5166</v>
      </c>
      <c r="C604" s="9" t="s">
        <v>7597</v>
      </c>
      <c r="D604" s="7" t="s">
        <v>22</v>
      </c>
      <c r="E604" s="7" t="str">
        <f t="shared" si="11"/>
        <v>10.202.3.254</v>
      </c>
      <c r="F604" s="7" t="s">
        <v>14</v>
      </c>
      <c r="G604" s="7" t="s">
        <v>15</v>
      </c>
      <c r="H604" s="4" t="s">
        <v>7503</v>
      </c>
    </row>
    <row r="605" spans="1:9">
      <c r="A605" s="1" t="s">
        <v>5166</v>
      </c>
      <c r="C605" s="9" t="s">
        <v>7598</v>
      </c>
      <c r="D605" s="7" t="s">
        <v>22</v>
      </c>
      <c r="E605" s="7" t="str">
        <f t="shared" si="11"/>
        <v>10.202.3.254</v>
      </c>
      <c r="F605" s="7" t="s">
        <v>14</v>
      </c>
      <c r="G605" s="7" t="s">
        <v>15</v>
      </c>
      <c r="H605" s="4" t="s">
        <v>7503</v>
      </c>
    </row>
    <row r="606" spans="1:9">
      <c r="A606" s="1" t="s">
        <v>5166</v>
      </c>
      <c r="C606" s="9" t="s">
        <v>7599</v>
      </c>
      <c r="D606" s="7" t="s">
        <v>22</v>
      </c>
      <c r="E606" s="7" t="str">
        <f t="shared" si="11"/>
        <v>10.202.3.254</v>
      </c>
      <c r="F606" s="7" t="s">
        <v>14</v>
      </c>
      <c r="G606" s="7" t="s">
        <v>15</v>
      </c>
      <c r="H606" s="4" t="s">
        <v>7503</v>
      </c>
    </row>
    <row r="607" spans="1:9">
      <c r="A607" s="1" t="s">
        <v>5166</v>
      </c>
      <c r="C607" s="9" t="s">
        <v>7600</v>
      </c>
      <c r="D607" s="7" t="s">
        <v>22</v>
      </c>
      <c r="E607" s="7" t="str">
        <f t="shared" si="11"/>
        <v>10.202.3.254</v>
      </c>
      <c r="F607" s="7" t="s">
        <v>14</v>
      </c>
      <c r="G607" s="7" t="s">
        <v>15</v>
      </c>
      <c r="H607" s="4" t="s">
        <v>7503</v>
      </c>
    </row>
    <row r="608" spans="1:9">
      <c r="A608" s="1" t="s">
        <v>5166</v>
      </c>
      <c r="C608" s="9" t="s">
        <v>7601</v>
      </c>
      <c r="D608" s="7" t="s">
        <v>22</v>
      </c>
      <c r="E608" s="7" t="str">
        <f t="shared" si="11"/>
        <v>10.202.3.254</v>
      </c>
      <c r="F608" s="7" t="s">
        <v>14</v>
      </c>
      <c r="G608" s="7" t="s">
        <v>15</v>
      </c>
      <c r="H608" s="4" t="s">
        <v>7503</v>
      </c>
    </row>
    <row r="609" spans="1:9">
      <c r="A609" s="1" t="s">
        <v>5166</v>
      </c>
      <c r="C609" s="9" t="s">
        <v>7602</v>
      </c>
      <c r="D609" s="7" t="s">
        <v>22</v>
      </c>
      <c r="E609" s="7" t="str">
        <f t="shared" si="11"/>
        <v>10.202.3.254</v>
      </c>
      <c r="F609" s="7" t="s">
        <v>14</v>
      </c>
      <c r="G609" s="7" t="s">
        <v>15</v>
      </c>
      <c r="H609" s="4" t="s">
        <v>7503</v>
      </c>
    </row>
    <row r="610" spans="1:9">
      <c r="A610" s="1" t="s">
        <v>5166</v>
      </c>
      <c r="B610" s="14">
        <v>3101</v>
      </c>
      <c r="C610" s="9" t="s">
        <v>7603</v>
      </c>
      <c r="D610" s="7" t="s">
        <v>22</v>
      </c>
      <c r="E610" s="7" t="str">
        <f t="shared" si="11"/>
        <v>10.202.3.254</v>
      </c>
      <c r="F610" s="7" t="s">
        <v>14</v>
      </c>
      <c r="G610" s="7" t="s">
        <v>15</v>
      </c>
      <c r="H610" s="4" t="s">
        <v>7503</v>
      </c>
      <c r="I610" s="4" t="s">
        <v>7756</v>
      </c>
    </row>
    <row r="611" spans="1:9">
      <c r="A611" s="1" t="s">
        <v>5166</v>
      </c>
      <c r="B611" s="14">
        <v>3102</v>
      </c>
      <c r="C611" s="9" t="s">
        <v>7604</v>
      </c>
      <c r="D611" s="7" t="s">
        <v>22</v>
      </c>
      <c r="E611" s="7" t="str">
        <f t="shared" si="11"/>
        <v>10.202.3.254</v>
      </c>
      <c r="F611" s="7" t="s">
        <v>14</v>
      </c>
      <c r="G611" s="7" t="s">
        <v>15</v>
      </c>
      <c r="H611" s="4" t="s">
        <v>7503</v>
      </c>
      <c r="I611" s="4" t="s">
        <v>7756</v>
      </c>
    </row>
    <row r="612" spans="1:9">
      <c r="A612" s="1" t="s">
        <v>5166</v>
      </c>
      <c r="C612" s="9" t="s">
        <v>7605</v>
      </c>
      <c r="D612" s="7" t="s">
        <v>22</v>
      </c>
      <c r="E612" s="7" t="str">
        <f t="shared" si="11"/>
        <v>10.202.3.254</v>
      </c>
      <c r="F612" s="7" t="s">
        <v>14</v>
      </c>
      <c r="G612" s="7" t="s">
        <v>15</v>
      </c>
      <c r="H612" s="4" t="s">
        <v>7503</v>
      </c>
    </row>
    <row r="613" spans="1:9">
      <c r="A613" s="1" t="s">
        <v>5166</v>
      </c>
      <c r="C613" s="9" t="s">
        <v>7606</v>
      </c>
      <c r="D613" s="7" t="s">
        <v>22</v>
      </c>
      <c r="E613" s="7" t="str">
        <f t="shared" si="11"/>
        <v>10.202.3.254</v>
      </c>
      <c r="F613" s="7" t="s">
        <v>14</v>
      </c>
      <c r="G613" s="7" t="s">
        <v>15</v>
      </c>
      <c r="H613" s="4" t="s">
        <v>7503</v>
      </c>
    </row>
    <row r="614" spans="1:9">
      <c r="A614" s="1" t="s">
        <v>5166</v>
      </c>
      <c r="C614" s="9" t="s">
        <v>7607</v>
      </c>
      <c r="D614" s="7" t="s">
        <v>22</v>
      </c>
      <c r="E614" s="7" t="str">
        <f t="shared" si="11"/>
        <v>10.202.3.254</v>
      </c>
      <c r="F614" s="7" t="s">
        <v>14</v>
      </c>
      <c r="G614" s="7" t="s">
        <v>15</v>
      </c>
      <c r="H614" s="4" t="s">
        <v>7503</v>
      </c>
    </row>
    <row r="615" spans="1:9">
      <c r="A615" s="1" t="s">
        <v>5166</v>
      </c>
      <c r="C615" s="9" t="s">
        <v>7608</v>
      </c>
      <c r="D615" s="7" t="s">
        <v>22</v>
      </c>
      <c r="E615" s="7" t="str">
        <f t="shared" si="11"/>
        <v>10.202.3.254</v>
      </c>
      <c r="F615" s="7" t="s">
        <v>14</v>
      </c>
      <c r="G615" s="7" t="s">
        <v>15</v>
      </c>
      <c r="H615" s="4" t="s">
        <v>7503</v>
      </c>
    </row>
    <row r="616" spans="1:9">
      <c r="A616" s="1" t="s">
        <v>5166</v>
      </c>
      <c r="C616" s="9" t="s">
        <v>7609</v>
      </c>
      <c r="D616" s="7" t="s">
        <v>22</v>
      </c>
      <c r="E616" s="7" t="str">
        <f t="shared" si="11"/>
        <v>10.202.3.254</v>
      </c>
      <c r="F616" s="7" t="s">
        <v>14</v>
      </c>
      <c r="G616" s="7" t="s">
        <v>15</v>
      </c>
      <c r="H616" s="4" t="s">
        <v>7503</v>
      </c>
    </row>
    <row r="617" spans="1:9">
      <c r="A617" s="1" t="s">
        <v>5166</v>
      </c>
      <c r="C617" s="9" t="s">
        <v>7610</v>
      </c>
      <c r="D617" s="7" t="s">
        <v>22</v>
      </c>
      <c r="E617" s="7" t="str">
        <f t="shared" si="11"/>
        <v>10.202.3.254</v>
      </c>
      <c r="F617" s="7" t="s">
        <v>14</v>
      </c>
      <c r="G617" s="7" t="s">
        <v>15</v>
      </c>
      <c r="H617" s="4" t="s">
        <v>7503</v>
      </c>
    </row>
    <row r="618" spans="1:9">
      <c r="A618" s="1" t="s">
        <v>5166</v>
      </c>
      <c r="C618" s="9" t="s">
        <v>7611</v>
      </c>
      <c r="D618" s="7" t="s">
        <v>22</v>
      </c>
      <c r="E618" s="7" t="str">
        <f t="shared" si="11"/>
        <v>10.202.3.254</v>
      </c>
      <c r="F618" s="7" t="s">
        <v>14</v>
      </c>
      <c r="G618" s="7" t="s">
        <v>15</v>
      </c>
      <c r="H618" s="4" t="s">
        <v>7503</v>
      </c>
    </row>
    <row r="619" spans="1:9">
      <c r="A619" s="1" t="s">
        <v>5166</v>
      </c>
      <c r="C619" s="9" t="s">
        <v>7612</v>
      </c>
      <c r="D619" s="7" t="s">
        <v>22</v>
      </c>
      <c r="E619" s="7" t="str">
        <f t="shared" si="11"/>
        <v>10.202.3.254</v>
      </c>
      <c r="F619" s="7" t="s">
        <v>14</v>
      </c>
      <c r="G619" s="7" t="s">
        <v>15</v>
      </c>
      <c r="H619" s="4" t="s">
        <v>7503</v>
      </c>
    </row>
    <row r="620" spans="1:9">
      <c r="A620" s="1" t="s">
        <v>5166</v>
      </c>
      <c r="B620" s="14">
        <v>3111</v>
      </c>
      <c r="C620" s="9" t="s">
        <v>7613</v>
      </c>
      <c r="D620" s="7" t="s">
        <v>22</v>
      </c>
      <c r="E620" s="7" t="str">
        <f t="shared" si="11"/>
        <v>10.202.3.254</v>
      </c>
      <c r="F620" s="7" t="s">
        <v>14</v>
      </c>
      <c r="G620" s="7" t="s">
        <v>15</v>
      </c>
      <c r="H620" s="4" t="s">
        <v>7503</v>
      </c>
      <c r="I620" s="4" t="s">
        <v>1557</v>
      </c>
    </row>
    <row r="621" spans="1:9">
      <c r="A621" s="1" t="s">
        <v>5166</v>
      </c>
      <c r="B621" s="14">
        <v>3112</v>
      </c>
      <c r="C621" s="9" t="s">
        <v>7614</v>
      </c>
      <c r="D621" s="7" t="s">
        <v>22</v>
      </c>
      <c r="E621" s="7" t="str">
        <f t="shared" si="11"/>
        <v>10.202.3.254</v>
      </c>
      <c r="F621" s="7" t="s">
        <v>14</v>
      </c>
      <c r="G621" s="7" t="s">
        <v>15</v>
      </c>
      <c r="H621" s="4" t="s">
        <v>7503</v>
      </c>
      <c r="I621" s="4" t="s">
        <v>1557</v>
      </c>
    </row>
    <row r="622" spans="1:9">
      <c r="A622" s="1" t="s">
        <v>5166</v>
      </c>
      <c r="C622" s="9" t="s">
        <v>7615</v>
      </c>
      <c r="D622" s="7" t="s">
        <v>22</v>
      </c>
      <c r="E622" s="7" t="str">
        <f t="shared" si="11"/>
        <v>10.202.3.254</v>
      </c>
      <c r="F622" s="7" t="s">
        <v>14</v>
      </c>
      <c r="G622" s="7" t="s">
        <v>15</v>
      </c>
      <c r="H622" s="4" t="s">
        <v>7503</v>
      </c>
    </row>
    <row r="623" spans="1:9">
      <c r="A623" s="1" t="s">
        <v>5166</v>
      </c>
      <c r="C623" s="9" t="s">
        <v>7616</v>
      </c>
      <c r="D623" s="7" t="s">
        <v>22</v>
      </c>
      <c r="E623" s="7" t="str">
        <f t="shared" si="11"/>
        <v>10.202.3.254</v>
      </c>
      <c r="F623" s="7" t="s">
        <v>14</v>
      </c>
      <c r="G623" s="7" t="s">
        <v>15</v>
      </c>
      <c r="H623" s="4" t="s">
        <v>7503</v>
      </c>
    </row>
    <row r="624" spans="1:9">
      <c r="A624" s="1" t="s">
        <v>5166</v>
      </c>
      <c r="C624" s="9" t="s">
        <v>7617</v>
      </c>
      <c r="D624" s="7" t="s">
        <v>22</v>
      </c>
      <c r="E624" s="7" t="str">
        <f t="shared" si="11"/>
        <v>10.202.3.254</v>
      </c>
      <c r="F624" s="7" t="s">
        <v>14</v>
      </c>
      <c r="G624" s="7" t="s">
        <v>15</v>
      </c>
      <c r="H624" s="4" t="s">
        <v>7503</v>
      </c>
    </row>
    <row r="625" spans="1:9">
      <c r="A625" s="1" t="s">
        <v>5166</v>
      </c>
      <c r="C625" s="9" t="s">
        <v>7618</v>
      </c>
      <c r="D625" s="7" t="s">
        <v>22</v>
      </c>
      <c r="E625" s="7" t="str">
        <f t="shared" si="11"/>
        <v>10.202.3.254</v>
      </c>
      <c r="F625" s="7" t="s">
        <v>14</v>
      </c>
      <c r="G625" s="7" t="s">
        <v>15</v>
      </c>
      <c r="H625" s="4" t="s">
        <v>7503</v>
      </c>
    </row>
    <row r="626" spans="1:9">
      <c r="A626" s="1" t="s">
        <v>5166</v>
      </c>
      <c r="C626" s="9" t="s">
        <v>7619</v>
      </c>
      <c r="D626" s="7" t="s">
        <v>22</v>
      </c>
      <c r="E626" s="7" t="str">
        <f t="shared" si="11"/>
        <v>10.202.3.254</v>
      </c>
      <c r="F626" s="7" t="s">
        <v>14</v>
      </c>
      <c r="G626" s="7" t="s">
        <v>15</v>
      </c>
      <c r="H626" s="4" t="s">
        <v>7503</v>
      </c>
    </row>
    <row r="627" spans="1:9">
      <c r="A627" s="1" t="s">
        <v>5166</v>
      </c>
      <c r="C627" s="9" t="s">
        <v>7620</v>
      </c>
      <c r="D627" s="7" t="s">
        <v>22</v>
      </c>
      <c r="E627" s="7" t="str">
        <f t="shared" si="11"/>
        <v>10.202.3.254</v>
      </c>
      <c r="F627" s="7" t="s">
        <v>14</v>
      </c>
      <c r="G627" s="7" t="s">
        <v>15</v>
      </c>
      <c r="H627" s="4" t="s">
        <v>7503</v>
      </c>
    </row>
    <row r="628" spans="1:9">
      <c r="A628" s="1" t="s">
        <v>5166</v>
      </c>
      <c r="C628" s="9" t="s">
        <v>7621</v>
      </c>
      <c r="D628" s="7" t="s">
        <v>22</v>
      </c>
      <c r="E628" s="7" t="str">
        <f t="shared" si="11"/>
        <v>10.202.3.254</v>
      </c>
      <c r="F628" s="7" t="s">
        <v>14</v>
      </c>
      <c r="G628" s="7" t="s">
        <v>15</v>
      </c>
      <c r="H628" s="4" t="s">
        <v>7503</v>
      </c>
    </row>
    <row r="629" spans="1:9">
      <c r="A629" s="1" t="s">
        <v>5166</v>
      </c>
      <c r="C629" s="9" t="s">
        <v>7622</v>
      </c>
      <c r="D629" s="7" t="s">
        <v>22</v>
      </c>
      <c r="E629" s="7" t="str">
        <f t="shared" si="11"/>
        <v>10.202.3.254</v>
      </c>
      <c r="F629" s="7" t="s">
        <v>14</v>
      </c>
      <c r="G629" s="7" t="s">
        <v>15</v>
      </c>
      <c r="H629" s="4" t="s">
        <v>7503</v>
      </c>
    </row>
    <row r="630" spans="1:9">
      <c r="A630" s="1" t="s">
        <v>5166</v>
      </c>
      <c r="B630" s="14">
        <v>3121</v>
      </c>
      <c r="C630" s="9" t="s">
        <v>7623</v>
      </c>
      <c r="D630" s="7" t="s">
        <v>22</v>
      </c>
      <c r="E630" s="7" t="str">
        <f t="shared" si="11"/>
        <v>10.202.3.254</v>
      </c>
      <c r="F630" s="7" t="s">
        <v>14</v>
      </c>
      <c r="G630" s="7" t="s">
        <v>15</v>
      </c>
      <c r="H630" s="4" t="s">
        <v>7503</v>
      </c>
      <c r="I630" s="4" t="s">
        <v>5424</v>
      </c>
    </row>
    <row r="631" spans="1:9">
      <c r="A631" s="1" t="s">
        <v>5166</v>
      </c>
      <c r="B631" s="14">
        <v>3122</v>
      </c>
      <c r="C631" s="9" t="s">
        <v>7624</v>
      </c>
      <c r="D631" s="7" t="s">
        <v>22</v>
      </c>
      <c r="E631" s="7" t="str">
        <f t="shared" si="11"/>
        <v>10.202.3.254</v>
      </c>
      <c r="F631" s="7" t="s">
        <v>14</v>
      </c>
      <c r="G631" s="7" t="s">
        <v>15</v>
      </c>
      <c r="H631" s="4" t="s">
        <v>7503</v>
      </c>
      <c r="I631" s="4" t="s">
        <v>5424</v>
      </c>
    </row>
    <row r="632" spans="1:9">
      <c r="A632" s="1" t="s">
        <v>5166</v>
      </c>
      <c r="C632" s="9" t="s">
        <v>7625</v>
      </c>
      <c r="D632" s="7" t="s">
        <v>22</v>
      </c>
      <c r="E632" s="7" t="str">
        <f t="shared" si="11"/>
        <v>10.202.3.254</v>
      </c>
      <c r="F632" s="7" t="s">
        <v>14</v>
      </c>
      <c r="G632" s="7" t="s">
        <v>15</v>
      </c>
      <c r="H632" s="4" t="s">
        <v>7503</v>
      </c>
    </row>
    <row r="633" spans="1:9">
      <c r="A633" s="1" t="s">
        <v>5166</v>
      </c>
      <c r="C633" s="9" t="s">
        <v>7626</v>
      </c>
      <c r="D633" s="7" t="s">
        <v>22</v>
      </c>
      <c r="E633" s="7" t="str">
        <f t="shared" si="11"/>
        <v>10.202.3.254</v>
      </c>
      <c r="F633" s="7" t="s">
        <v>14</v>
      </c>
      <c r="G633" s="7" t="s">
        <v>15</v>
      </c>
      <c r="H633" s="4" t="s">
        <v>7503</v>
      </c>
    </row>
    <row r="634" spans="1:9">
      <c r="A634" s="1" t="s">
        <v>5166</v>
      </c>
      <c r="C634" s="9" t="s">
        <v>7627</v>
      </c>
      <c r="D634" s="7" t="s">
        <v>22</v>
      </c>
      <c r="E634" s="7" t="str">
        <f t="shared" si="11"/>
        <v>10.202.3.254</v>
      </c>
      <c r="F634" s="7" t="s">
        <v>14</v>
      </c>
      <c r="G634" s="7" t="s">
        <v>15</v>
      </c>
      <c r="H634" s="4" t="s">
        <v>7503</v>
      </c>
    </row>
    <row r="635" spans="1:9">
      <c r="A635" s="1" t="s">
        <v>5166</v>
      </c>
      <c r="C635" s="9" t="s">
        <v>7628</v>
      </c>
      <c r="D635" s="7" t="s">
        <v>22</v>
      </c>
      <c r="E635" s="7" t="str">
        <f t="shared" si="11"/>
        <v>10.202.3.254</v>
      </c>
      <c r="F635" s="7" t="s">
        <v>14</v>
      </c>
      <c r="G635" s="7" t="s">
        <v>15</v>
      </c>
      <c r="H635" s="4" t="s">
        <v>7503</v>
      </c>
    </row>
    <row r="636" spans="1:9">
      <c r="A636" s="1" t="s">
        <v>5166</v>
      </c>
      <c r="C636" s="9" t="s">
        <v>7629</v>
      </c>
      <c r="D636" s="7" t="s">
        <v>22</v>
      </c>
      <c r="E636" s="7" t="str">
        <f t="shared" si="11"/>
        <v>10.202.3.254</v>
      </c>
      <c r="F636" s="7" t="s">
        <v>14</v>
      </c>
      <c r="G636" s="7" t="s">
        <v>15</v>
      </c>
      <c r="H636" s="4" t="s">
        <v>7503</v>
      </c>
    </row>
    <row r="637" spans="1:9">
      <c r="A637" s="1" t="s">
        <v>5166</v>
      </c>
      <c r="C637" s="9" t="s">
        <v>7630</v>
      </c>
      <c r="D637" s="7" t="s">
        <v>22</v>
      </c>
      <c r="E637" s="7" t="str">
        <f t="shared" si="11"/>
        <v>10.202.3.254</v>
      </c>
      <c r="F637" s="7" t="s">
        <v>14</v>
      </c>
      <c r="G637" s="7" t="s">
        <v>15</v>
      </c>
      <c r="H637" s="4" t="s">
        <v>7503</v>
      </c>
    </row>
    <row r="638" spans="1:9">
      <c r="A638" s="1" t="s">
        <v>5166</v>
      </c>
      <c r="C638" s="9" t="s">
        <v>7631</v>
      </c>
      <c r="D638" s="7" t="s">
        <v>22</v>
      </c>
      <c r="E638" s="7" t="str">
        <f t="shared" si="11"/>
        <v>10.202.3.254</v>
      </c>
      <c r="F638" s="7" t="s">
        <v>14</v>
      </c>
      <c r="G638" s="7" t="s">
        <v>15</v>
      </c>
      <c r="H638" s="4" t="s">
        <v>7503</v>
      </c>
    </row>
    <row r="639" spans="1:9">
      <c r="A639" s="1" t="s">
        <v>5166</v>
      </c>
      <c r="C639" s="9" t="s">
        <v>7632</v>
      </c>
      <c r="D639" s="7" t="s">
        <v>22</v>
      </c>
      <c r="E639" s="7" t="str">
        <f t="shared" ref="E639:E702" si="12">LEFT(C639,8)&amp;".254"</f>
        <v>10.202.3.254</v>
      </c>
      <c r="F639" s="7" t="s">
        <v>14</v>
      </c>
      <c r="G639" s="7" t="s">
        <v>15</v>
      </c>
      <c r="H639" s="4" t="s">
        <v>7503</v>
      </c>
    </row>
    <row r="640" spans="1:9">
      <c r="A640" s="1" t="s">
        <v>5166</v>
      </c>
      <c r="B640" s="14">
        <v>3131</v>
      </c>
      <c r="C640" s="9" t="s">
        <v>7633</v>
      </c>
      <c r="D640" s="7" t="s">
        <v>22</v>
      </c>
      <c r="E640" s="7" t="str">
        <f t="shared" si="12"/>
        <v>10.202.3.254</v>
      </c>
      <c r="F640" s="7" t="s">
        <v>14</v>
      </c>
      <c r="G640" s="7" t="s">
        <v>15</v>
      </c>
      <c r="H640" s="4" t="s">
        <v>7503</v>
      </c>
      <c r="I640" s="4" t="s">
        <v>5424</v>
      </c>
    </row>
    <row r="641" spans="1:9">
      <c r="A641" s="1" t="s">
        <v>5166</v>
      </c>
      <c r="B641" s="14">
        <v>3132</v>
      </c>
      <c r="C641" s="9" t="s">
        <v>7634</v>
      </c>
      <c r="D641" s="7" t="s">
        <v>22</v>
      </c>
      <c r="E641" s="7" t="str">
        <f t="shared" si="12"/>
        <v>10.202.3.254</v>
      </c>
      <c r="F641" s="7" t="s">
        <v>14</v>
      </c>
      <c r="G641" s="7" t="s">
        <v>15</v>
      </c>
      <c r="H641" s="4" t="s">
        <v>7503</v>
      </c>
      <c r="I641" s="4" t="s">
        <v>5424</v>
      </c>
    </row>
    <row r="642" spans="1:9">
      <c r="A642" s="1" t="s">
        <v>5166</v>
      </c>
      <c r="C642" s="9" t="s">
        <v>7635</v>
      </c>
      <c r="D642" s="7" t="s">
        <v>22</v>
      </c>
      <c r="E642" s="7" t="str">
        <f t="shared" si="12"/>
        <v>10.202.3.254</v>
      </c>
      <c r="F642" s="7" t="s">
        <v>14</v>
      </c>
      <c r="G642" s="7" t="s">
        <v>15</v>
      </c>
      <c r="H642" s="4" t="s">
        <v>7503</v>
      </c>
    </row>
    <row r="643" spans="1:9">
      <c r="A643" s="1" t="s">
        <v>5166</v>
      </c>
      <c r="C643" s="9" t="s">
        <v>7636</v>
      </c>
      <c r="D643" s="7" t="s">
        <v>22</v>
      </c>
      <c r="E643" s="7" t="str">
        <f t="shared" si="12"/>
        <v>10.202.3.254</v>
      </c>
      <c r="F643" s="7" t="s">
        <v>14</v>
      </c>
      <c r="G643" s="7" t="s">
        <v>15</v>
      </c>
      <c r="H643" s="4" t="s">
        <v>7503</v>
      </c>
    </row>
    <row r="644" spans="1:9">
      <c r="A644" s="1" t="s">
        <v>5166</v>
      </c>
      <c r="C644" s="9" t="s">
        <v>7637</v>
      </c>
      <c r="D644" s="7" t="s">
        <v>22</v>
      </c>
      <c r="E644" s="7" t="str">
        <f t="shared" si="12"/>
        <v>10.202.3.254</v>
      </c>
      <c r="F644" s="7" t="s">
        <v>14</v>
      </c>
      <c r="G644" s="7" t="s">
        <v>15</v>
      </c>
      <c r="H644" s="4" t="s">
        <v>7503</v>
      </c>
    </row>
    <row r="645" spans="1:9">
      <c r="A645" s="1" t="s">
        <v>5166</v>
      </c>
      <c r="C645" s="9" t="s">
        <v>7638</v>
      </c>
      <c r="D645" s="7" t="s">
        <v>22</v>
      </c>
      <c r="E645" s="7" t="str">
        <f t="shared" si="12"/>
        <v>10.202.3.254</v>
      </c>
      <c r="F645" s="7" t="s">
        <v>14</v>
      </c>
      <c r="G645" s="7" t="s">
        <v>15</v>
      </c>
      <c r="H645" s="4" t="s">
        <v>7503</v>
      </c>
    </row>
    <row r="646" spans="1:9">
      <c r="A646" s="1" t="s">
        <v>5166</v>
      </c>
      <c r="C646" s="9" t="s">
        <v>7639</v>
      </c>
      <c r="D646" s="7" t="s">
        <v>22</v>
      </c>
      <c r="E646" s="7" t="str">
        <f t="shared" si="12"/>
        <v>10.202.3.254</v>
      </c>
      <c r="F646" s="7" t="s">
        <v>14</v>
      </c>
      <c r="G646" s="7" t="s">
        <v>15</v>
      </c>
      <c r="H646" s="4" t="s">
        <v>7503</v>
      </c>
    </row>
    <row r="647" spans="1:9">
      <c r="A647" s="1" t="s">
        <v>5166</v>
      </c>
      <c r="C647" s="9" t="s">
        <v>7640</v>
      </c>
      <c r="D647" s="7" t="s">
        <v>22</v>
      </c>
      <c r="E647" s="7" t="str">
        <f t="shared" si="12"/>
        <v>10.202.3.254</v>
      </c>
      <c r="F647" s="7" t="s">
        <v>14</v>
      </c>
      <c r="G647" s="7" t="s">
        <v>15</v>
      </c>
      <c r="H647" s="4" t="s">
        <v>7503</v>
      </c>
    </row>
    <row r="648" spans="1:9">
      <c r="A648" s="1" t="s">
        <v>5166</v>
      </c>
      <c r="C648" s="9" t="s">
        <v>7641</v>
      </c>
      <c r="D648" s="7" t="s">
        <v>22</v>
      </c>
      <c r="E648" s="7" t="str">
        <f t="shared" si="12"/>
        <v>10.202.3.254</v>
      </c>
      <c r="F648" s="7" t="s">
        <v>14</v>
      </c>
      <c r="G648" s="7" t="s">
        <v>15</v>
      </c>
      <c r="H648" s="4" t="s">
        <v>7503</v>
      </c>
    </row>
    <row r="649" spans="1:9">
      <c r="A649" s="1" t="s">
        <v>5166</v>
      </c>
      <c r="C649" s="9" t="s">
        <v>7642</v>
      </c>
      <c r="D649" s="7" t="s">
        <v>22</v>
      </c>
      <c r="E649" s="7" t="str">
        <f t="shared" si="12"/>
        <v>10.202.3.254</v>
      </c>
      <c r="F649" s="7" t="s">
        <v>14</v>
      </c>
      <c r="G649" s="7" t="s">
        <v>15</v>
      </c>
      <c r="H649" s="4" t="s">
        <v>7503</v>
      </c>
    </row>
    <row r="650" spans="1:9">
      <c r="A650" s="1" t="s">
        <v>5166</v>
      </c>
      <c r="C650" s="9" t="s">
        <v>7643</v>
      </c>
      <c r="D650" s="7" t="s">
        <v>22</v>
      </c>
      <c r="E650" s="7" t="str">
        <f t="shared" si="12"/>
        <v>10.202.3.254</v>
      </c>
      <c r="F650" s="7" t="s">
        <v>14</v>
      </c>
      <c r="G650" s="7" t="s">
        <v>15</v>
      </c>
      <c r="H650" s="4" t="s">
        <v>7503</v>
      </c>
    </row>
    <row r="651" spans="1:9">
      <c r="A651" s="1" t="s">
        <v>5166</v>
      </c>
      <c r="C651" s="9" t="s">
        <v>7644</v>
      </c>
      <c r="D651" s="7" t="s">
        <v>22</v>
      </c>
      <c r="E651" s="7" t="str">
        <f t="shared" si="12"/>
        <v>10.202.3.254</v>
      </c>
      <c r="F651" s="7" t="s">
        <v>14</v>
      </c>
      <c r="G651" s="7" t="s">
        <v>15</v>
      </c>
      <c r="H651" s="4" t="s">
        <v>7503</v>
      </c>
    </row>
    <row r="652" spans="1:9">
      <c r="A652" s="1" t="s">
        <v>5166</v>
      </c>
      <c r="C652" s="9" t="s">
        <v>7645</v>
      </c>
      <c r="D652" s="7" t="s">
        <v>22</v>
      </c>
      <c r="E652" s="7" t="str">
        <f t="shared" si="12"/>
        <v>10.202.3.254</v>
      </c>
      <c r="F652" s="7" t="s">
        <v>14</v>
      </c>
      <c r="G652" s="7" t="s">
        <v>15</v>
      </c>
      <c r="H652" s="4" t="s">
        <v>7503</v>
      </c>
    </row>
    <row r="653" spans="1:9">
      <c r="A653" s="1" t="s">
        <v>5166</v>
      </c>
      <c r="C653" s="9" t="s">
        <v>7646</v>
      </c>
      <c r="D653" s="7" t="s">
        <v>22</v>
      </c>
      <c r="E653" s="7" t="str">
        <f t="shared" si="12"/>
        <v>10.202.3.254</v>
      </c>
      <c r="F653" s="7" t="s">
        <v>14</v>
      </c>
      <c r="G653" s="7" t="s">
        <v>15</v>
      </c>
      <c r="H653" s="4" t="s">
        <v>7503</v>
      </c>
    </row>
    <row r="654" spans="1:9">
      <c r="A654" s="1" t="s">
        <v>5166</v>
      </c>
      <c r="C654" s="9" t="s">
        <v>7647</v>
      </c>
      <c r="D654" s="7" t="s">
        <v>22</v>
      </c>
      <c r="E654" s="7" t="str">
        <f t="shared" si="12"/>
        <v>10.202.3.254</v>
      </c>
      <c r="F654" s="7" t="s">
        <v>14</v>
      </c>
      <c r="G654" s="7" t="s">
        <v>15</v>
      </c>
      <c r="H654" s="4" t="s">
        <v>7503</v>
      </c>
    </row>
    <row r="655" spans="1:9">
      <c r="A655" s="1" t="s">
        <v>5166</v>
      </c>
      <c r="C655" s="9" t="s">
        <v>7648</v>
      </c>
      <c r="D655" s="7" t="s">
        <v>22</v>
      </c>
      <c r="E655" s="7" t="str">
        <f t="shared" si="12"/>
        <v>10.202.3.254</v>
      </c>
      <c r="F655" s="7" t="s">
        <v>14</v>
      </c>
      <c r="G655" s="7" t="s">
        <v>15</v>
      </c>
      <c r="H655" s="4" t="s">
        <v>7503</v>
      </c>
    </row>
    <row r="656" spans="1:9">
      <c r="A656" s="1" t="s">
        <v>5166</v>
      </c>
      <c r="C656" s="9" t="s">
        <v>7649</v>
      </c>
      <c r="D656" s="7" t="s">
        <v>22</v>
      </c>
      <c r="E656" s="7" t="str">
        <f t="shared" si="12"/>
        <v>10.202.3.254</v>
      </c>
      <c r="F656" s="7" t="s">
        <v>14</v>
      </c>
      <c r="G656" s="7" t="s">
        <v>15</v>
      </c>
      <c r="H656" s="4" t="s">
        <v>7503</v>
      </c>
    </row>
    <row r="657" spans="1:8">
      <c r="A657" s="1" t="s">
        <v>5166</v>
      </c>
      <c r="C657" s="9" t="s">
        <v>7650</v>
      </c>
      <c r="D657" s="7" t="s">
        <v>22</v>
      </c>
      <c r="E657" s="7" t="str">
        <f t="shared" si="12"/>
        <v>10.202.3.254</v>
      </c>
      <c r="F657" s="7" t="s">
        <v>14</v>
      </c>
      <c r="G657" s="7" t="s">
        <v>15</v>
      </c>
      <c r="H657" s="4" t="s">
        <v>7503</v>
      </c>
    </row>
    <row r="658" spans="1:8">
      <c r="A658" s="1" t="s">
        <v>5166</v>
      </c>
      <c r="C658" s="9" t="s">
        <v>7651</v>
      </c>
      <c r="D658" s="7" t="s">
        <v>22</v>
      </c>
      <c r="E658" s="7" t="str">
        <f t="shared" si="12"/>
        <v>10.202.3.254</v>
      </c>
      <c r="F658" s="7" t="s">
        <v>14</v>
      </c>
      <c r="G658" s="7" t="s">
        <v>15</v>
      </c>
      <c r="H658" s="4" t="s">
        <v>7503</v>
      </c>
    </row>
    <row r="659" spans="1:8">
      <c r="A659" s="1" t="s">
        <v>5166</v>
      </c>
      <c r="C659" s="9" t="s">
        <v>7652</v>
      </c>
      <c r="D659" s="7" t="s">
        <v>22</v>
      </c>
      <c r="E659" s="7" t="str">
        <f t="shared" si="12"/>
        <v>10.202.3.254</v>
      </c>
      <c r="F659" s="7" t="s">
        <v>14</v>
      </c>
      <c r="G659" s="7" t="s">
        <v>15</v>
      </c>
      <c r="H659" s="4" t="s">
        <v>7503</v>
      </c>
    </row>
    <row r="660" spans="1:8">
      <c r="A660" s="1" t="s">
        <v>5166</v>
      </c>
      <c r="C660" s="9" t="s">
        <v>7653</v>
      </c>
      <c r="D660" s="7" t="s">
        <v>22</v>
      </c>
      <c r="E660" s="7" t="str">
        <f t="shared" si="12"/>
        <v>10.202.3.254</v>
      </c>
      <c r="F660" s="7" t="s">
        <v>14</v>
      </c>
      <c r="G660" s="7" t="s">
        <v>15</v>
      </c>
      <c r="H660" s="4" t="s">
        <v>7503</v>
      </c>
    </row>
    <row r="661" spans="1:8">
      <c r="A661" s="1" t="s">
        <v>5166</v>
      </c>
      <c r="C661" s="9" t="s">
        <v>7654</v>
      </c>
      <c r="D661" s="7" t="s">
        <v>22</v>
      </c>
      <c r="E661" s="7" t="str">
        <f t="shared" si="12"/>
        <v>10.202.3.254</v>
      </c>
      <c r="F661" s="7" t="s">
        <v>14</v>
      </c>
      <c r="G661" s="7" t="s">
        <v>15</v>
      </c>
      <c r="H661" s="4" t="s">
        <v>7503</v>
      </c>
    </row>
    <row r="662" spans="1:8">
      <c r="A662" s="1" t="s">
        <v>5166</v>
      </c>
      <c r="C662" s="9" t="s">
        <v>7655</v>
      </c>
      <c r="D662" s="7" t="s">
        <v>22</v>
      </c>
      <c r="E662" s="7" t="str">
        <f t="shared" si="12"/>
        <v>10.202.3.254</v>
      </c>
      <c r="F662" s="7" t="s">
        <v>14</v>
      </c>
      <c r="G662" s="7" t="s">
        <v>15</v>
      </c>
      <c r="H662" s="4" t="s">
        <v>7503</v>
      </c>
    </row>
    <row r="663" spans="1:8">
      <c r="A663" s="1" t="s">
        <v>5166</v>
      </c>
      <c r="C663" s="9" t="s">
        <v>7656</v>
      </c>
      <c r="D663" s="7" t="s">
        <v>22</v>
      </c>
      <c r="E663" s="7" t="str">
        <f t="shared" si="12"/>
        <v>10.202.3.254</v>
      </c>
      <c r="F663" s="7" t="s">
        <v>14</v>
      </c>
      <c r="G663" s="7" t="s">
        <v>15</v>
      </c>
      <c r="H663" s="4" t="s">
        <v>7503</v>
      </c>
    </row>
    <row r="664" spans="1:8">
      <c r="A664" s="1" t="s">
        <v>5166</v>
      </c>
      <c r="C664" s="9" t="s">
        <v>7657</v>
      </c>
      <c r="D664" s="7" t="s">
        <v>22</v>
      </c>
      <c r="E664" s="7" t="str">
        <f t="shared" si="12"/>
        <v>10.202.3.254</v>
      </c>
      <c r="F664" s="7" t="s">
        <v>14</v>
      </c>
      <c r="G664" s="7" t="s">
        <v>15</v>
      </c>
      <c r="H664" s="4" t="s">
        <v>7503</v>
      </c>
    </row>
    <row r="665" spans="1:8">
      <c r="A665" s="1" t="s">
        <v>5166</v>
      </c>
      <c r="C665" s="9" t="s">
        <v>7658</v>
      </c>
      <c r="D665" s="7" t="s">
        <v>22</v>
      </c>
      <c r="E665" s="7" t="str">
        <f t="shared" si="12"/>
        <v>10.202.3.254</v>
      </c>
      <c r="F665" s="7" t="s">
        <v>14</v>
      </c>
      <c r="G665" s="7" t="s">
        <v>15</v>
      </c>
      <c r="H665" s="4" t="s">
        <v>7503</v>
      </c>
    </row>
    <row r="666" spans="1:8">
      <c r="A666" s="1" t="s">
        <v>5166</v>
      </c>
      <c r="C666" s="9" t="s">
        <v>7659</v>
      </c>
      <c r="D666" s="7" t="s">
        <v>22</v>
      </c>
      <c r="E666" s="7" t="str">
        <f t="shared" si="12"/>
        <v>10.202.3.254</v>
      </c>
      <c r="F666" s="7" t="s">
        <v>14</v>
      </c>
      <c r="G666" s="7" t="s">
        <v>15</v>
      </c>
      <c r="H666" s="4" t="s">
        <v>7503</v>
      </c>
    </row>
    <row r="667" spans="1:8">
      <c r="A667" s="1" t="s">
        <v>5166</v>
      </c>
      <c r="C667" s="9" t="s">
        <v>7660</v>
      </c>
      <c r="D667" s="7" t="s">
        <v>22</v>
      </c>
      <c r="E667" s="7" t="str">
        <f t="shared" si="12"/>
        <v>10.202.3.254</v>
      </c>
      <c r="F667" s="7" t="s">
        <v>14</v>
      </c>
      <c r="G667" s="7" t="s">
        <v>15</v>
      </c>
      <c r="H667" s="4" t="s">
        <v>7503</v>
      </c>
    </row>
    <row r="668" spans="1:8">
      <c r="A668" s="1" t="s">
        <v>5166</v>
      </c>
      <c r="C668" s="9" t="s">
        <v>7661</v>
      </c>
      <c r="D668" s="7" t="s">
        <v>22</v>
      </c>
      <c r="E668" s="7" t="str">
        <f t="shared" si="12"/>
        <v>10.202.3.254</v>
      </c>
      <c r="F668" s="7" t="s">
        <v>14</v>
      </c>
      <c r="G668" s="7" t="s">
        <v>15</v>
      </c>
      <c r="H668" s="4" t="s">
        <v>7503</v>
      </c>
    </row>
    <row r="669" spans="1:8">
      <c r="A669" s="1" t="s">
        <v>5166</v>
      </c>
      <c r="C669" s="9" t="s">
        <v>7662</v>
      </c>
      <c r="D669" s="7" t="s">
        <v>22</v>
      </c>
      <c r="E669" s="7" t="str">
        <f t="shared" si="12"/>
        <v>10.202.3.254</v>
      </c>
      <c r="F669" s="7" t="s">
        <v>14</v>
      </c>
      <c r="G669" s="7" t="s">
        <v>15</v>
      </c>
      <c r="H669" s="4" t="s">
        <v>7503</v>
      </c>
    </row>
    <row r="670" spans="1:8">
      <c r="A670" s="1" t="s">
        <v>5166</v>
      </c>
      <c r="C670" s="9" t="s">
        <v>7663</v>
      </c>
      <c r="D670" s="7" t="s">
        <v>22</v>
      </c>
      <c r="E670" s="7" t="str">
        <f t="shared" si="12"/>
        <v>10.202.3.254</v>
      </c>
      <c r="F670" s="7" t="s">
        <v>14</v>
      </c>
      <c r="G670" s="7" t="s">
        <v>15</v>
      </c>
      <c r="H670" s="4" t="s">
        <v>7503</v>
      </c>
    </row>
    <row r="671" spans="1:8">
      <c r="A671" s="1" t="s">
        <v>5166</v>
      </c>
      <c r="C671" s="9" t="s">
        <v>7664</v>
      </c>
      <c r="D671" s="7" t="s">
        <v>22</v>
      </c>
      <c r="E671" s="7" t="str">
        <f t="shared" si="12"/>
        <v>10.202.3.254</v>
      </c>
      <c r="F671" s="7" t="s">
        <v>14</v>
      </c>
      <c r="G671" s="7" t="s">
        <v>15</v>
      </c>
      <c r="H671" s="4" t="s">
        <v>7503</v>
      </c>
    </row>
    <row r="672" spans="1:8">
      <c r="A672" s="1" t="s">
        <v>5166</v>
      </c>
      <c r="C672" s="9" t="s">
        <v>7665</v>
      </c>
      <c r="D672" s="7" t="s">
        <v>22</v>
      </c>
      <c r="E672" s="7" t="str">
        <f t="shared" si="12"/>
        <v>10.202.3.254</v>
      </c>
      <c r="F672" s="7" t="s">
        <v>14</v>
      </c>
      <c r="G672" s="7" t="s">
        <v>15</v>
      </c>
      <c r="H672" s="4" t="s">
        <v>7503</v>
      </c>
    </row>
    <row r="673" spans="1:8">
      <c r="A673" s="1" t="s">
        <v>5166</v>
      </c>
      <c r="C673" s="9" t="s">
        <v>7666</v>
      </c>
      <c r="D673" s="7" t="s">
        <v>22</v>
      </c>
      <c r="E673" s="7" t="str">
        <f t="shared" si="12"/>
        <v>10.202.3.254</v>
      </c>
      <c r="F673" s="7" t="s">
        <v>14</v>
      </c>
      <c r="G673" s="7" t="s">
        <v>15</v>
      </c>
      <c r="H673" s="4" t="s">
        <v>7503</v>
      </c>
    </row>
    <row r="674" spans="1:8">
      <c r="A674" s="1" t="s">
        <v>5166</v>
      </c>
      <c r="C674" s="9" t="s">
        <v>7667</v>
      </c>
      <c r="D674" s="7" t="s">
        <v>22</v>
      </c>
      <c r="E674" s="7" t="str">
        <f t="shared" si="12"/>
        <v>10.202.3.254</v>
      </c>
      <c r="F674" s="7" t="s">
        <v>14</v>
      </c>
      <c r="G674" s="7" t="s">
        <v>15</v>
      </c>
      <c r="H674" s="4" t="s">
        <v>7503</v>
      </c>
    </row>
    <row r="675" spans="1:8">
      <c r="A675" s="1" t="s">
        <v>5166</v>
      </c>
      <c r="C675" s="9" t="s">
        <v>7668</v>
      </c>
      <c r="D675" s="7" t="s">
        <v>22</v>
      </c>
      <c r="E675" s="7" t="str">
        <f t="shared" si="12"/>
        <v>10.202.3.254</v>
      </c>
      <c r="F675" s="7" t="s">
        <v>14</v>
      </c>
      <c r="G675" s="7" t="s">
        <v>15</v>
      </c>
      <c r="H675" s="4" t="s">
        <v>7503</v>
      </c>
    </row>
    <row r="676" spans="1:8">
      <c r="A676" s="1" t="s">
        <v>5166</v>
      </c>
      <c r="C676" s="9" t="s">
        <v>7669</v>
      </c>
      <c r="D676" s="7" t="s">
        <v>22</v>
      </c>
      <c r="E676" s="7" t="str">
        <f t="shared" si="12"/>
        <v>10.202.3.254</v>
      </c>
      <c r="F676" s="7" t="s">
        <v>14</v>
      </c>
      <c r="G676" s="7" t="s">
        <v>15</v>
      </c>
      <c r="H676" s="4" t="s">
        <v>7503</v>
      </c>
    </row>
    <row r="677" spans="1:8">
      <c r="A677" s="1" t="s">
        <v>5166</v>
      </c>
      <c r="C677" s="9" t="s">
        <v>7670</v>
      </c>
      <c r="D677" s="7" t="s">
        <v>22</v>
      </c>
      <c r="E677" s="7" t="str">
        <f t="shared" si="12"/>
        <v>10.202.3.254</v>
      </c>
      <c r="F677" s="7" t="s">
        <v>14</v>
      </c>
      <c r="G677" s="7" t="s">
        <v>15</v>
      </c>
      <c r="H677" s="4" t="s">
        <v>7503</v>
      </c>
    </row>
    <row r="678" spans="1:8">
      <c r="A678" s="1" t="s">
        <v>5166</v>
      </c>
      <c r="C678" s="9" t="s">
        <v>7671</v>
      </c>
      <c r="D678" s="7" t="s">
        <v>22</v>
      </c>
      <c r="E678" s="7" t="str">
        <f t="shared" si="12"/>
        <v>10.202.3.254</v>
      </c>
      <c r="F678" s="7" t="s">
        <v>14</v>
      </c>
      <c r="G678" s="7" t="s">
        <v>15</v>
      </c>
      <c r="H678" s="4" t="s">
        <v>7503</v>
      </c>
    </row>
    <row r="679" spans="1:8">
      <c r="A679" s="1" t="s">
        <v>5166</v>
      </c>
      <c r="C679" s="9" t="s">
        <v>7672</v>
      </c>
      <c r="D679" s="7" t="s">
        <v>22</v>
      </c>
      <c r="E679" s="7" t="str">
        <f t="shared" si="12"/>
        <v>10.202.3.254</v>
      </c>
      <c r="F679" s="7" t="s">
        <v>14</v>
      </c>
      <c r="G679" s="7" t="s">
        <v>15</v>
      </c>
      <c r="H679" s="4" t="s">
        <v>7503</v>
      </c>
    </row>
    <row r="680" spans="1:8">
      <c r="A680" s="1" t="s">
        <v>5166</v>
      </c>
      <c r="C680" s="9" t="s">
        <v>7673</v>
      </c>
      <c r="D680" s="7" t="s">
        <v>22</v>
      </c>
      <c r="E680" s="7" t="str">
        <f t="shared" si="12"/>
        <v>10.202.3.254</v>
      </c>
      <c r="F680" s="7" t="s">
        <v>14</v>
      </c>
      <c r="G680" s="7" t="s">
        <v>15</v>
      </c>
      <c r="H680" s="4" t="s">
        <v>7503</v>
      </c>
    </row>
    <row r="681" spans="1:8">
      <c r="A681" s="1" t="s">
        <v>5166</v>
      </c>
      <c r="C681" s="9" t="s">
        <v>7674</v>
      </c>
      <c r="D681" s="7" t="s">
        <v>22</v>
      </c>
      <c r="E681" s="7" t="str">
        <f t="shared" si="12"/>
        <v>10.202.3.254</v>
      </c>
      <c r="F681" s="7" t="s">
        <v>14</v>
      </c>
      <c r="G681" s="7" t="s">
        <v>15</v>
      </c>
      <c r="H681" s="4" t="s">
        <v>7503</v>
      </c>
    </row>
    <row r="682" spans="1:8">
      <c r="A682" s="1" t="s">
        <v>5166</v>
      </c>
      <c r="C682" s="9" t="s">
        <v>7675</v>
      </c>
      <c r="D682" s="7" t="s">
        <v>22</v>
      </c>
      <c r="E682" s="7" t="str">
        <f t="shared" si="12"/>
        <v>10.202.3.254</v>
      </c>
      <c r="F682" s="7" t="s">
        <v>14</v>
      </c>
      <c r="G682" s="7" t="s">
        <v>15</v>
      </c>
      <c r="H682" s="4" t="s">
        <v>7503</v>
      </c>
    </row>
    <row r="683" spans="1:8">
      <c r="A683" s="1" t="s">
        <v>5166</v>
      </c>
      <c r="C683" s="9" t="s">
        <v>7676</v>
      </c>
      <c r="D683" s="7" t="s">
        <v>22</v>
      </c>
      <c r="E683" s="7" t="str">
        <f t="shared" si="12"/>
        <v>10.202.3.254</v>
      </c>
      <c r="F683" s="7" t="s">
        <v>14</v>
      </c>
      <c r="G683" s="7" t="s">
        <v>15</v>
      </c>
      <c r="H683" s="4" t="s">
        <v>7503</v>
      </c>
    </row>
    <row r="684" spans="1:8">
      <c r="A684" s="1" t="s">
        <v>5166</v>
      </c>
      <c r="C684" s="9" t="s">
        <v>7677</v>
      </c>
      <c r="D684" s="7" t="s">
        <v>22</v>
      </c>
      <c r="E684" s="7" t="str">
        <f t="shared" si="12"/>
        <v>10.202.3.254</v>
      </c>
      <c r="F684" s="7" t="s">
        <v>14</v>
      </c>
      <c r="G684" s="7" t="s">
        <v>15</v>
      </c>
      <c r="H684" s="4" t="s">
        <v>7503</v>
      </c>
    </row>
    <row r="685" spans="1:8">
      <c r="A685" s="1" t="s">
        <v>5166</v>
      </c>
      <c r="C685" s="9" t="s">
        <v>7678</v>
      </c>
      <c r="D685" s="7" t="s">
        <v>22</v>
      </c>
      <c r="E685" s="7" t="str">
        <f t="shared" si="12"/>
        <v>10.202.3.254</v>
      </c>
      <c r="F685" s="7" t="s">
        <v>14</v>
      </c>
      <c r="G685" s="7" t="s">
        <v>15</v>
      </c>
      <c r="H685" s="4" t="s">
        <v>7503</v>
      </c>
    </row>
    <row r="686" spans="1:8">
      <c r="A686" s="1" t="s">
        <v>5166</v>
      </c>
      <c r="C686" s="9" t="s">
        <v>7679</v>
      </c>
      <c r="D686" s="7" t="s">
        <v>22</v>
      </c>
      <c r="E686" s="7" t="str">
        <f t="shared" si="12"/>
        <v>10.202.3.254</v>
      </c>
      <c r="F686" s="7" t="s">
        <v>14</v>
      </c>
      <c r="G686" s="7" t="s">
        <v>15</v>
      </c>
      <c r="H686" s="4" t="s">
        <v>7503</v>
      </c>
    </row>
    <row r="687" spans="1:8">
      <c r="A687" s="1" t="s">
        <v>5166</v>
      </c>
      <c r="C687" s="9" t="s">
        <v>7680</v>
      </c>
      <c r="D687" s="7" t="s">
        <v>22</v>
      </c>
      <c r="E687" s="7" t="str">
        <f t="shared" si="12"/>
        <v>10.202.3.254</v>
      </c>
      <c r="F687" s="7" t="s">
        <v>14</v>
      </c>
      <c r="G687" s="7" t="s">
        <v>15</v>
      </c>
      <c r="H687" s="4" t="s">
        <v>7503</v>
      </c>
    </row>
    <row r="688" spans="1:8">
      <c r="A688" s="1" t="s">
        <v>5166</v>
      </c>
      <c r="C688" s="9" t="s">
        <v>7681</v>
      </c>
      <c r="D688" s="7" t="s">
        <v>22</v>
      </c>
      <c r="E688" s="7" t="str">
        <f t="shared" si="12"/>
        <v>10.202.3.254</v>
      </c>
      <c r="F688" s="7" t="s">
        <v>14</v>
      </c>
      <c r="G688" s="7" t="s">
        <v>15</v>
      </c>
      <c r="H688" s="4" t="s">
        <v>7503</v>
      </c>
    </row>
    <row r="689" spans="1:8">
      <c r="A689" s="1" t="s">
        <v>5166</v>
      </c>
      <c r="C689" s="9" t="s">
        <v>7682</v>
      </c>
      <c r="D689" s="7" t="s">
        <v>22</v>
      </c>
      <c r="E689" s="7" t="str">
        <f t="shared" si="12"/>
        <v>10.202.3.254</v>
      </c>
      <c r="F689" s="7" t="s">
        <v>14</v>
      </c>
      <c r="G689" s="7" t="s">
        <v>15</v>
      </c>
      <c r="H689" s="4" t="s">
        <v>7503</v>
      </c>
    </row>
    <row r="690" spans="1:8">
      <c r="A690" s="1" t="s">
        <v>5166</v>
      </c>
      <c r="C690" s="9" t="s">
        <v>7683</v>
      </c>
      <c r="D690" s="7" t="s">
        <v>22</v>
      </c>
      <c r="E690" s="7" t="str">
        <f t="shared" si="12"/>
        <v>10.202.3.254</v>
      </c>
      <c r="F690" s="7" t="s">
        <v>14</v>
      </c>
      <c r="G690" s="7" t="s">
        <v>15</v>
      </c>
      <c r="H690" s="4" t="s">
        <v>7503</v>
      </c>
    </row>
    <row r="691" spans="1:8">
      <c r="A691" s="1" t="s">
        <v>5166</v>
      </c>
      <c r="C691" s="9" t="s">
        <v>7684</v>
      </c>
      <c r="D691" s="7" t="s">
        <v>22</v>
      </c>
      <c r="E691" s="7" t="str">
        <f t="shared" si="12"/>
        <v>10.202.3.254</v>
      </c>
      <c r="F691" s="7" t="s">
        <v>14</v>
      </c>
      <c r="G691" s="7" t="s">
        <v>15</v>
      </c>
      <c r="H691" s="4" t="s">
        <v>7503</v>
      </c>
    </row>
    <row r="692" spans="1:8">
      <c r="A692" s="1" t="s">
        <v>5166</v>
      </c>
      <c r="C692" s="9" t="s">
        <v>7685</v>
      </c>
      <c r="D692" s="7" t="s">
        <v>22</v>
      </c>
      <c r="E692" s="7" t="str">
        <f t="shared" si="12"/>
        <v>10.202.3.254</v>
      </c>
      <c r="F692" s="7" t="s">
        <v>14</v>
      </c>
      <c r="G692" s="7" t="s">
        <v>15</v>
      </c>
      <c r="H692" s="4" t="s">
        <v>7503</v>
      </c>
    </row>
    <row r="693" spans="1:8">
      <c r="A693" s="1" t="s">
        <v>5166</v>
      </c>
      <c r="C693" s="9" t="s">
        <v>7686</v>
      </c>
      <c r="D693" s="7" t="s">
        <v>22</v>
      </c>
      <c r="E693" s="7" t="str">
        <f t="shared" si="12"/>
        <v>10.202.3.254</v>
      </c>
      <c r="F693" s="7" t="s">
        <v>14</v>
      </c>
      <c r="G693" s="7" t="s">
        <v>15</v>
      </c>
      <c r="H693" s="4" t="s">
        <v>7503</v>
      </c>
    </row>
    <row r="694" spans="1:8">
      <c r="A694" s="1" t="s">
        <v>5166</v>
      </c>
      <c r="C694" s="9" t="s">
        <v>7687</v>
      </c>
      <c r="D694" s="7" t="s">
        <v>22</v>
      </c>
      <c r="E694" s="7" t="str">
        <f t="shared" si="12"/>
        <v>10.202.3.254</v>
      </c>
      <c r="F694" s="7" t="s">
        <v>14</v>
      </c>
      <c r="G694" s="7" t="s">
        <v>15</v>
      </c>
      <c r="H694" s="4" t="s">
        <v>7503</v>
      </c>
    </row>
    <row r="695" spans="1:8">
      <c r="A695" s="1" t="s">
        <v>5166</v>
      </c>
      <c r="C695" s="9" t="s">
        <v>7688</v>
      </c>
      <c r="D695" s="7" t="s">
        <v>22</v>
      </c>
      <c r="E695" s="7" t="str">
        <f t="shared" si="12"/>
        <v>10.202.3.254</v>
      </c>
      <c r="F695" s="7" t="s">
        <v>14</v>
      </c>
      <c r="G695" s="7" t="s">
        <v>15</v>
      </c>
      <c r="H695" s="4" t="s">
        <v>7503</v>
      </c>
    </row>
    <row r="696" spans="1:8">
      <c r="A696" s="1" t="s">
        <v>5166</v>
      </c>
      <c r="C696" s="9" t="s">
        <v>7689</v>
      </c>
      <c r="D696" s="7" t="s">
        <v>22</v>
      </c>
      <c r="E696" s="7" t="str">
        <f t="shared" si="12"/>
        <v>10.202.3.254</v>
      </c>
      <c r="F696" s="7" t="s">
        <v>14</v>
      </c>
      <c r="G696" s="7" t="s">
        <v>15</v>
      </c>
      <c r="H696" s="4" t="s">
        <v>7503</v>
      </c>
    </row>
    <row r="697" spans="1:8">
      <c r="A697" s="1" t="s">
        <v>5166</v>
      </c>
      <c r="C697" s="9" t="s">
        <v>7690</v>
      </c>
      <c r="D697" s="7" t="s">
        <v>22</v>
      </c>
      <c r="E697" s="7" t="str">
        <f t="shared" si="12"/>
        <v>10.202.3.254</v>
      </c>
      <c r="F697" s="7" t="s">
        <v>14</v>
      </c>
      <c r="G697" s="7" t="s">
        <v>15</v>
      </c>
      <c r="H697" s="4" t="s">
        <v>7503</v>
      </c>
    </row>
    <row r="698" spans="1:8">
      <c r="A698" s="1" t="s">
        <v>5166</v>
      </c>
      <c r="C698" s="9" t="s">
        <v>7691</v>
      </c>
      <c r="D698" s="7" t="s">
        <v>22</v>
      </c>
      <c r="E698" s="7" t="str">
        <f t="shared" si="12"/>
        <v>10.202.3.254</v>
      </c>
      <c r="F698" s="7" t="s">
        <v>14</v>
      </c>
      <c r="G698" s="7" t="s">
        <v>15</v>
      </c>
      <c r="H698" s="4" t="s">
        <v>7503</v>
      </c>
    </row>
    <row r="699" spans="1:8">
      <c r="A699" s="1" t="s">
        <v>5166</v>
      </c>
      <c r="C699" s="9" t="s">
        <v>7692</v>
      </c>
      <c r="D699" s="7" t="s">
        <v>22</v>
      </c>
      <c r="E699" s="7" t="str">
        <f t="shared" si="12"/>
        <v>10.202.3.254</v>
      </c>
      <c r="F699" s="7" t="s">
        <v>14</v>
      </c>
      <c r="G699" s="7" t="s">
        <v>15</v>
      </c>
      <c r="H699" s="4" t="s">
        <v>7503</v>
      </c>
    </row>
    <row r="700" spans="1:8">
      <c r="A700" s="1" t="s">
        <v>5166</v>
      </c>
      <c r="C700" s="9" t="s">
        <v>7693</v>
      </c>
      <c r="D700" s="7" t="s">
        <v>22</v>
      </c>
      <c r="E700" s="7" t="str">
        <f t="shared" si="12"/>
        <v>10.202.3.254</v>
      </c>
      <c r="F700" s="7" t="s">
        <v>14</v>
      </c>
      <c r="G700" s="7" t="s">
        <v>15</v>
      </c>
      <c r="H700" s="4" t="s">
        <v>7503</v>
      </c>
    </row>
    <row r="701" spans="1:8">
      <c r="A701" s="1" t="s">
        <v>5166</v>
      </c>
      <c r="C701" s="9" t="s">
        <v>7694</v>
      </c>
      <c r="D701" s="7" t="s">
        <v>22</v>
      </c>
      <c r="E701" s="7" t="str">
        <f t="shared" si="12"/>
        <v>10.202.3.254</v>
      </c>
      <c r="F701" s="7" t="s">
        <v>14</v>
      </c>
      <c r="G701" s="7" t="s">
        <v>15</v>
      </c>
      <c r="H701" s="4" t="s">
        <v>7503</v>
      </c>
    </row>
    <row r="702" spans="1:8">
      <c r="A702" s="1" t="s">
        <v>5166</v>
      </c>
      <c r="C702" s="9" t="s">
        <v>7695</v>
      </c>
      <c r="D702" s="7" t="s">
        <v>22</v>
      </c>
      <c r="E702" s="7" t="str">
        <f t="shared" si="12"/>
        <v>10.202.3.254</v>
      </c>
      <c r="F702" s="7" t="s">
        <v>14</v>
      </c>
      <c r="G702" s="7" t="s">
        <v>15</v>
      </c>
      <c r="H702" s="4" t="s">
        <v>7503</v>
      </c>
    </row>
    <row r="703" spans="1:8">
      <c r="A703" s="1" t="s">
        <v>5166</v>
      </c>
      <c r="C703" s="9" t="s">
        <v>7696</v>
      </c>
      <c r="D703" s="7" t="s">
        <v>22</v>
      </c>
      <c r="E703" s="7" t="str">
        <f t="shared" ref="E703:E762" si="13">LEFT(C703,8)&amp;".254"</f>
        <v>10.202.3.254</v>
      </c>
      <c r="F703" s="7" t="s">
        <v>14</v>
      </c>
      <c r="G703" s="7" t="s">
        <v>15</v>
      </c>
      <c r="H703" s="4" t="s">
        <v>7503</v>
      </c>
    </row>
    <row r="704" spans="1:8">
      <c r="A704" s="1" t="s">
        <v>5166</v>
      </c>
      <c r="C704" s="9" t="s">
        <v>7697</v>
      </c>
      <c r="D704" s="7" t="s">
        <v>22</v>
      </c>
      <c r="E704" s="7" t="str">
        <f t="shared" si="13"/>
        <v>10.202.3.254</v>
      </c>
      <c r="F704" s="7" t="s">
        <v>14</v>
      </c>
      <c r="G704" s="7" t="s">
        <v>15</v>
      </c>
      <c r="H704" s="4" t="s">
        <v>7503</v>
      </c>
    </row>
    <row r="705" spans="1:8">
      <c r="A705" s="1" t="s">
        <v>5166</v>
      </c>
      <c r="C705" s="9" t="s">
        <v>7698</v>
      </c>
      <c r="D705" s="7" t="s">
        <v>22</v>
      </c>
      <c r="E705" s="7" t="str">
        <f t="shared" si="13"/>
        <v>10.202.3.254</v>
      </c>
      <c r="F705" s="7" t="s">
        <v>14</v>
      </c>
      <c r="G705" s="7" t="s">
        <v>15</v>
      </c>
      <c r="H705" s="4" t="s">
        <v>7503</v>
      </c>
    </row>
    <row r="706" spans="1:8">
      <c r="A706" s="1" t="s">
        <v>5166</v>
      </c>
      <c r="C706" s="9" t="s">
        <v>7699</v>
      </c>
      <c r="D706" s="7" t="s">
        <v>22</v>
      </c>
      <c r="E706" s="7" t="str">
        <f t="shared" si="13"/>
        <v>10.202.3.254</v>
      </c>
      <c r="F706" s="7" t="s">
        <v>14</v>
      </c>
      <c r="G706" s="7" t="s">
        <v>15</v>
      </c>
      <c r="H706" s="4" t="s">
        <v>7503</v>
      </c>
    </row>
    <row r="707" spans="1:8">
      <c r="A707" s="1" t="s">
        <v>5166</v>
      </c>
      <c r="C707" s="9" t="s">
        <v>7700</v>
      </c>
      <c r="D707" s="7" t="s">
        <v>22</v>
      </c>
      <c r="E707" s="7" t="str">
        <f t="shared" si="13"/>
        <v>10.202.3.254</v>
      </c>
      <c r="F707" s="7" t="s">
        <v>14</v>
      </c>
      <c r="G707" s="7" t="s">
        <v>15</v>
      </c>
      <c r="H707" s="4" t="s">
        <v>7503</v>
      </c>
    </row>
    <row r="708" spans="1:8">
      <c r="A708" s="1" t="s">
        <v>5166</v>
      </c>
      <c r="C708" s="9" t="s">
        <v>7701</v>
      </c>
      <c r="D708" s="7" t="s">
        <v>22</v>
      </c>
      <c r="E708" s="7" t="str">
        <f t="shared" si="13"/>
        <v>10.202.3.254</v>
      </c>
      <c r="F708" s="7" t="s">
        <v>14</v>
      </c>
      <c r="G708" s="7" t="s">
        <v>15</v>
      </c>
      <c r="H708" s="4" t="s">
        <v>7503</v>
      </c>
    </row>
    <row r="709" spans="1:8">
      <c r="A709" s="1" t="s">
        <v>5166</v>
      </c>
      <c r="C709" s="9" t="s">
        <v>7702</v>
      </c>
      <c r="D709" s="7" t="s">
        <v>22</v>
      </c>
      <c r="E709" s="7" t="str">
        <f t="shared" si="13"/>
        <v>10.202.3.254</v>
      </c>
      <c r="F709" s="7" t="s">
        <v>14</v>
      </c>
      <c r="G709" s="7" t="s">
        <v>15</v>
      </c>
      <c r="H709" s="4" t="s">
        <v>7503</v>
      </c>
    </row>
    <row r="710" spans="1:8">
      <c r="A710" s="1" t="s">
        <v>5166</v>
      </c>
      <c r="C710" s="9" t="s">
        <v>7703</v>
      </c>
      <c r="D710" s="7" t="s">
        <v>22</v>
      </c>
      <c r="E710" s="7" t="str">
        <f t="shared" si="13"/>
        <v>10.202.3.254</v>
      </c>
      <c r="F710" s="7" t="s">
        <v>14</v>
      </c>
      <c r="G710" s="7" t="s">
        <v>15</v>
      </c>
      <c r="H710" s="4" t="s">
        <v>7503</v>
      </c>
    </row>
    <row r="711" spans="1:8">
      <c r="A711" s="1" t="s">
        <v>5166</v>
      </c>
      <c r="C711" s="9" t="s">
        <v>7704</v>
      </c>
      <c r="D711" s="7" t="s">
        <v>22</v>
      </c>
      <c r="E711" s="7" t="str">
        <f t="shared" si="13"/>
        <v>10.202.3.254</v>
      </c>
      <c r="F711" s="7" t="s">
        <v>14</v>
      </c>
      <c r="G711" s="7" t="s">
        <v>15</v>
      </c>
      <c r="H711" s="4" t="s">
        <v>7503</v>
      </c>
    </row>
    <row r="712" spans="1:8">
      <c r="A712" s="1" t="s">
        <v>5166</v>
      </c>
      <c r="C712" s="9" t="s">
        <v>7705</v>
      </c>
      <c r="D712" s="7" t="s">
        <v>22</v>
      </c>
      <c r="E712" s="7" t="str">
        <f t="shared" si="13"/>
        <v>10.202.3.254</v>
      </c>
      <c r="F712" s="7" t="s">
        <v>14</v>
      </c>
      <c r="G712" s="7" t="s">
        <v>15</v>
      </c>
      <c r="H712" s="4" t="s">
        <v>7503</v>
      </c>
    </row>
    <row r="713" spans="1:8">
      <c r="A713" s="1" t="s">
        <v>5166</v>
      </c>
      <c r="C713" s="9" t="s">
        <v>7706</v>
      </c>
      <c r="D713" s="7" t="s">
        <v>22</v>
      </c>
      <c r="E713" s="7" t="str">
        <f t="shared" si="13"/>
        <v>10.202.3.254</v>
      </c>
      <c r="F713" s="7" t="s">
        <v>14</v>
      </c>
      <c r="G713" s="7" t="s">
        <v>15</v>
      </c>
      <c r="H713" s="4" t="s">
        <v>7503</v>
      </c>
    </row>
    <row r="714" spans="1:8">
      <c r="A714" s="1" t="s">
        <v>5166</v>
      </c>
      <c r="C714" s="9" t="s">
        <v>7707</v>
      </c>
      <c r="D714" s="7" t="s">
        <v>22</v>
      </c>
      <c r="E714" s="7" t="str">
        <f t="shared" si="13"/>
        <v>10.202.3.254</v>
      </c>
      <c r="F714" s="7" t="s">
        <v>14</v>
      </c>
      <c r="G714" s="7" t="s">
        <v>15</v>
      </c>
      <c r="H714" s="4" t="s">
        <v>7503</v>
      </c>
    </row>
    <row r="715" spans="1:8">
      <c r="A715" s="1" t="s">
        <v>5166</v>
      </c>
      <c r="C715" s="9" t="s">
        <v>7708</v>
      </c>
      <c r="D715" s="7" t="s">
        <v>22</v>
      </c>
      <c r="E715" s="7" t="str">
        <f t="shared" si="13"/>
        <v>10.202.3.254</v>
      </c>
      <c r="F715" s="7" t="s">
        <v>14</v>
      </c>
      <c r="G715" s="7" t="s">
        <v>15</v>
      </c>
      <c r="H715" s="4" t="s">
        <v>7503</v>
      </c>
    </row>
    <row r="716" spans="1:8">
      <c r="A716" s="1" t="s">
        <v>5166</v>
      </c>
      <c r="C716" s="9" t="s">
        <v>7709</v>
      </c>
      <c r="D716" s="7" t="s">
        <v>22</v>
      </c>
      <c r="E716" s="7" t="str">
        <f t="shared" si="13"/>
        <v>10.202.3.254</v>
      </c>
      <c r="F716" s="7" t="s">
        <v>14</v>
      </c>
      <c r="G716" s="7" t="s">
        <v>15</v>
      </c>
      <c r="H716" s="4" t="s">
        <v>7503</v>
      </c>
    </row>
    <row r="717" spans="1:8">
      <c r="A717" s="1" t="s">
        <v>5166</v>
      </c>
      <c r="C717" s="9" t="s">
        <v>7710</v>
      </c>
      <c r="D717" s="7" t="s">
        <v>22</v>
      </c>
      <c r="E717" s="7" t="str">
        <f t="shared" si="13"/>
        <v>10.202.3.254</v>
      </c>
      <c r="F717" s="7" t="s">
        <v>14</v>
      </c>
      <c r="G717" s="7" t="s">
        <v>15</v>
      </c>
      <c r="H717" s="4" t="s">
        <v>7503</v>
      </c>
    </row>
    <row r="718" spans="1:8">
      <c r="A718" s="1" t="s">
        <v>5166</v>
      </c>
      <c r="C718" s="9" t="s">
        <v>7711</v>
      </c>
      <c r="D718" s="7" t="s">
        <v>22</v>
      </c>
      <c r="E718" s="7" t="str">
        <f t="shared" si="13"/>
        <v>10.202.3.254</v>
      </c>
      <c r="F718" s="7" t="s">
        <v>14</v>
      </c>
      <c r="G718" s="7" t="s">
        <v>15</v>
      </c>
      <c r="H718" s="4" t="s">
        <v>7503</v>
      </c>
    </row>
    <row r="719" spans="1:8">
      <c r="A719" s="1" t="s">
        <v>5166</v>
      </c>
      <c r="C719" s="9" t="s">
        <v>7712</v>
      </c>
      <c r="D719" s="7" t="s">
        <v>22</v>
      </c>
      <c r="E719" s="7" t="str">
        <f t="shared" si="13"/>
        <v>10.202.3.254</v>
      </c>
      <c r="F719" s="7" t="s">
        <v>14</v>
      </c>
      <c r="G719" s="7" t="s">
        <v>15</v>
      </c>
      <c r="H719" s="4" t="s">
        <v>7503</v>
      </c>
    </row>
    <row r="720" spans="1:8">
      <c r="A720" s="1" t="s">
        <v>5166</v>
      </c>
      <c r="C720" s="9" t="s">
        <v>7713</v>
      </c>
      <c r="D720" s="7" t="s">
        <v>22</v>
      </c>
      <c r="E720" s="7" t="str">
        <f t="shared" si="13"/>
        <v>10.202.3.254</v>
      </c>
      <c r="F720" s="7" t="s">
        <v>14</v>
      </c>
      <c r="G720" s="7" t="s">
        <v>15</v>
      </c>
      <c r="H720" s="4" t="s">
        <v>7503</v>
      </c>
    </row>
    <row r="721" spans="1:8">
      <c r="A721" s="1" t="s">
        <v>5166</v>
      </c>
      <c r="C721" s="9" t="s">
        <v>7714</v>
      </c>
      <c r="D721" s="7" t="s">
        <v>22</v>
      </c>
      <c r="E721" s="7" t="str">
        <f t="shared" si="13"/>
        <v>10.202.3.254</v>
      </c>
      <c r="F721" s="7" t="s">
        <v>14</v>
      </c>
      <c r="G721" s="7" t="s">
        <v>15</v>
      </c>
      <c r="H721" s="4" t="s">
        <v>7503</v>
      </c>
    </row>
    <row r="722" spans="1:8">
      <c r="A722" s="1" t="s">
        <v>5166</v>
      </c>
      <c r="C722" s="9" t="s">
        <v>7715</v>
      </c>
      <c r="D722" s="7" t="s">
        <v>22</v>
      </c>
      <c r="E722" s="7" t="str">
        <f t="shared" si="13"/>
        <v>10.202.3.254</v>
      </c>
      <c r="F722" s="7" t="s">
        <v>14</v>
      </c>
      <c r="G722" s="7" t="s">
        <v>15</v>
      </c>
      <c r="H722" s="4" t="s">
        <v>7503</v>
      </c>
    </row>
    <row r="723" spans="1:8">
      <c r="A723" s="1" t="s">
        <v>5166</v>
      </c>
      <c r="C723" s="9" t="s">
        <v>7716</v>
      </c>
      <c r="D723" s="7" t="s">
        <v>22</v>
      </c>
      <c r="E723" s="7" t="str">
        <f t="shared" si="13"/>
        <v>10.202.3.254</v>
      </c>
      <c r="F723" s="7" t="s">
        <v>14</v>
      </c>
      <c r="G723" s="7" t="s">
        <v>15</v>
      </c>
      <c r="H723" s="4" t="s">
        <v>7503</v>
      </c>
    </row>
    <row r="724" spans="1:8">
      <c r="A724" s="1" t="s">
        <v>5166</v>
      </c>
      <c r="C724" s="9" t="s">
        <v>7717</v>
      </c>
      <c r="D724" s="7" t="s">
        <v>22</v>
      </c>
      <c r="E724" s="7" t="str">
        <f t="shared" si="13"/>
        <v>10.202.3.254</v>
      </c>
      <c r="F724" s="7" t="s">
        <v>14</v>
      </c>
      <c r="G724" s="7" t="s">
        <v>15</v>
      </c>
      <c r="H724" s="4" t="s">
        <v>7503</v>
      </c>
    </row>
    <row r="725" spans="1:8">
      <c r="A725" s="1" t="s">
        <v>5166</v>
      </c>
      <c r="C725" s="9" t="s">
        <v>7718</v>
      </c>
      <c r="D725" s="7" t="s">
        <v>22</v>
      </c>
      <c r="E725" s="7" t="str">
        <f t="shared" si="13"/>
        <v>10.202.3.254</v>
      </c>
      <c r="F725" s="7" t="s">
        <v>14</v>
      </c>
      <c r="G725" s="7" t="s">
        <v>15</v>
      </c>
      <c r="H725" s="4" t="s">
        <v>7503</v>
      </c>
    </row>
    <row r="726" spans="1:8">
      <c r="A726" s="1" t="s">
        <v>5166</v>
      </c>
      <c r="C726" s="9" t="s">
        <v>7719</v>
      </c>
      <c r="D726" s="7" t="s">
        <v>22</v>
      </c>
      <c r="E726" s="7" t="str">
        <f t="shared" si="13"/>
        <v>10.202.3.254</v>
      </c>
      <c r="F726" s="7" t="s">
        <v>14</v>
      </c>
      <c r="G726" s="7" t="s">
        <v>15</v>
      </c>
      <c r="H726" s="4" t="s">
        <v>7503</v>
      </c>
    </row>
    <row r="727" spans="1:8">
      <c r="A727" s="1" t="s">
        <v>5166</v>
      </c>
      <c r="C727" s="9" t="s">
        <v>7720</v>
      </c>
      <c r="D727" s="7" t="s">
        <v>22</v>
      </c>
      <c r="E727" s="7" t="str">
        <f t="shared" si="13"/>
        <v>10.202.3.254</v>
      </c>
      <c r="F727" s="7" t="s">
        <v>14</v>
      </c>
      <c r="G727" s="7" t="s">
        <v>15</v>
      </c>
      <c r="H727" s="4" t="s">
        <v>7503</v>
      </c>
    </row>
    <row r="728" spans="1:8">
      <c r="A728" s="1" t="s">
        <v>5166</v>
      </c>
      <c r="C728" s="9" t="s">
        <v>7721</v>
      </c>
      <c r="D728" s="7" t="s">
        <v>22</v>
      </c>
      <c r="E728" s="7" t="str">
        <f t="shared" si="13"/>
        <v>10.202.3.254</v>
      </c>
      <c r="F728" s="7" t="s">
        <v>14</v>
      </c>
      <c r="G728" s="7" t="s">
        <v>15</v>
      </c>
      <c r="H728" s="4" t="s">
        <v>7503</v>
      </c>
    </row>
    <row r="729" spans="1:8">
      <c r="A729" s="1" t="s">
        <v>5166</v>
      </c>
      <c r="C729" s="9" t="s">
        <v>7722</v>
      </c>
      <c r="D729" s="7" t="s">
        <v>22</v>
      </c>
      <c r="E729" s="7" t="str">
        <f t="shared" si="13"/>
        <v>10.202.3.254</v>
      </c>
      <c r="F729" s="7" t="s">
        <v>14</v>
      </c>
      <c r="G729" s="7" t="s">
        <v>15</v>
      </c>
      <c r="H729" s="4" t="s">
        <v>7503</v>
      </c>
    </row>
    <row r="730" spans="1:8">
      <c r="A730" s="1" t="s">
        <v>5166</v>
      </c>
      <c r="C730" s="9" t="s">
        <v>7723</v>
      </c>
      <c r="D730" s="7" t="s">
        <v>22</v>
      </c>
      <c r="E730" s="7" t="str">
        <f t="shared" si="13"/>
        <v>10.202.3.254</v>
      </c>
      <c r="F730" s="7" t="s">
        <v>14</v>
      </c>
      <c r="G730" s="7" t="s">
        <v>15</v>
      </c>
      <c r="H730" s="4" t="s">
        <v>7503</v>
      </c>
    </row>
    <row r="731" spans="1:8">
      <c r="A731" s="1" t="s">
        <v>5166</v>
      </c>
      <c r="C731" s="9" t="s">
        <v>7724</v>
      </c>
      <c r="D731" s="7" t="s">
        <v>22</v>
      </c>
      <c r="E731" s="7" t="str">
        <f t="shared" si="13"/>
        <v>10.202.3.254</v>
      </c>
      <c r="F731" s="7" t="s">
        <v>14</v>
      </c>
      <c r="G731" s="7" t="s">
        <v>15</v>
      </c>
      <c r="H731" s="4" t="s">
        <v>7503</v>
      </c>
    </row>
    <row r="732" spans="1:8">
      <c r="A732" s="1" t="s">
        <v>5166</v>
      </c>
      <c r="C732" s="9" t="s">
        <v>7725</v>
      </c>
      <c r="D732" s="7" t="s">
        <v>22</v>
      </c>
      <c r="E732" s="7" t="str">
        <f t="shared" si="13"/>
        <v>10.202.3.254</v>
      </c>
      <c r="F732" s="7" t="s">
        <v>14</v>
      </c>
      <c r="G732" s="7" t="s">
        <v>15</v>
      </c>
      <c r="H732" s="4" t="s">
        <v>7503</v>
      </c>
    </row>
    <row r="733" spans="1:8">
      <c r="A733" s="1" t="s">
        <v>5166</v>
      </c>
      <c r="C733" s="9" t="s">
        <v>7726</v>
      </c>
      <c r="D733" s="7" t="s">
        <v>22</v>
      </c>
      <c r="E733" s="7" t="str">
        <f t="shared" si="13"/>
        <v>10.202.3.254</v>
      </c>
      <c r="F733" s="7" t="s">
        <v>14</v>
      </c>
      <c r="G733" s="7" t="s">
        <v>15</v>
      </c>
      <c r="H733" s="4" t="s">
        <v>7503</v>
      </c>
    </row>
    <row r="734" spans="1:8">
      <c r="A734" s="1" t="s">
        <v>5166</v>
      </c>
      <c r="C734" s="9" t="s">
        <v>7727</v>
      </c>
      <c r="D734" s="7" t="s">
        <v>22</v>
      </c>
      <c r="E734" s="7" t="str">
        <f t="shared" si="13"/>
        <v>10.202.3.254</v>
      </c>
      <c r="F734" s="7" t="s">
        <v>14</v>
      </c>
      <c r="G734" s="7" t="s">
        <v>15</v>
      </c>
      <c r="H734" s="4" t="s">
        <v>7503</v>
      </c>
    </row>
    <row r="735" spans="1:8">
      <c r="A735" s="1" t="s">
        <v>5166</v>
      </c>
      <c r="C735" s="9" t="s">
        <v>7728</v>
      </c>
      <c r="D735" s="7" t="s">
        <v>22</v>
      </c>
      <c r="E735" s="7" t="str">
        <f t="shared" si="13"/>
        <v>10.202.3.254</v>
      </c>
      <c r="F735" s="7" t="s">
        <v>14</v>
      </c>
      <c r="G735" s="7" t="s">
        <v>15</v>
      </c>
      <c r="H735" s="4" t="s">
        <v>7503</v>
      </c>
    </row>
    <row r="736" spans="1:8">
      <c r="A736" s="1" t="s">
        <v>5166</v>
      </c>
      <c r="C736" s="9" t="s">
        <v>7729</v>
      </c>
      <c r="D736" s="7" t="s">
        <v>22</v>
      </c>
      <c r="E736" s="7" t="str">
        <f t="shared" si="13"/>
        <v>10.202.3.254</v>
      </c>
      <c r="F736" s="7" t="s">
        <v>14</v>
      </c>
      <c r="G736" s="7" t="s">
        <v>15</v>
      </c>
      <c r="H736" s="4" t="s">
        <v>7503</v>
      </c>
    </row>
    <row r="737" spans="1:8">
      <c r="A737" s="1" t="s">
        <v>5166</v>
      </c>
      <c r="C737" s="9" t="s">
        <v>7730</v>
      </c>
      <c r="D737" s="7" t="s">
        <v>22</v>
      </c>
      <c r="E737" s="7" t="str">
        <f t="shared" si="13"/>
        <v>10.202.3.254</v>
      </c>
      <c r="F737" s="7" t="s">
        <v>14</v>
      </c>
      <c r="G737" s="7" t="s">
        <v>15</v>
      </c>
      <c r="H737" s="4" t="s">
        <v>7503</v>
      </c>
    </row>
    <row r="738" spans="1:8">
      <c r="A738" s="1" t="s">
        <v>5166</v>
      </c>
      <c r="C738" s="9" t="s">
        <v>7731</v>
      </c>
      <c r="D738" s="7" t="s">
        <v>22</v>
      </c>
      <c r="E738" s="7" t="str">
        <f t="shared" si="13"/>
        <v>10.202.3.254</v>
      </c>
      <c r="F738" s="7" t="s">
        <v>14</v>
      </c>
      <c r="G738" s="7" t="s">
        <v>15</v>
      </c>
      <c r="H738" s="4" t="s">
        <v>7503</v>
      </c>
    </row>
    <row r="739" spans="1:8">
      <c r="A739" s="1" t="s">
        <v>5166</v>
      </c>
      <c r="C739" s="9" t="s">
        <v>7732</v>
      </c>
      <c r="D739" s="7" t="s">
        <v>22</v>
      </c>
      <c r="E739" s="7" t="str">
        <f t="shared" si="13"/>
        <v>10.202.3.254</v>
      </c>
      <c r="F739" s="7" t="s">
        <v>14</v>
      </c>
      <c r="G739" s="7" t="s">
        <v>15</v>
      </c>
      <c r="H739" s="4" t="s">
        <v>7503</v>
      </c>
    </row>
    <row r="740" spans="1:8">
      <c r="A740" s="1" t="s">
        <v>5166</v>
      </c>
      <c r="C740" s="9" t="s">
        <v>7733</v>
      </c>
      <c r="D740" s="7" t="s">
        <v>22</v>
      </c>
      <c r="E740" s="7" t="str">
        <f t="shared" si="13"/>
        <v>10.202.3.254</v>
      </c>
      <c r="F740" s="7" t="s">
        <v>14</v>
      </c>
      <c r="G740" s="7" t="s">
        <v>15</v>
      </c>
      <c r="H740" s="4" t="s">
        <v>7503</v>
      </c>
    </row>
    <row r="741" spans="1:8">
      <c r="A741" s="1" t="s">
        <v>5166</v>
      </c>
      <c r="C741" s="9" t="s">
        <v>7734</v>
      </c>
      <c r="D741" s="7" t="s">
        <v>22</v>
      </c>
      <c r="E741" s="7" t="str">
        <f t="shared" si="13"/>
        <v>10.202.3.254</v>
      </c>
      <c r="F741" s="7" t="s">
        <v>14</v>
      </c>
      <c r="G741" s="7" t="s">
        <v>15</v>
      </c>
      <c r="H741" s="4" t="s">
        <v>7503</v>
      </c>
    </row>
    <row r="742" spans="1:8">
      <c r="A742" s="1" t="s">
        <v>5166</v>
      </c>
      <c r="C742" s="9" t="s">
        <v>7735</v>
      </c>
      <c r="D742" s="7" t="s">
        <v>22</v>
      </c>
      <c r="E742" s="7" t="str">
        <f t="shared" si="13"/>
        <v>10.202.3.254</v>
      </c>
      <c r="F742" s="7" t="s">
        <v>14</v>
      </c>
      <c r="G742" s="7" t="s">
        <v>15</v>
      </c>
      <c r="H742" s="4" t="s">
        <v>7503</v>
      </c>
    </row>
    <row r="743" spans="1:8">
      <c r="A743" s="1" t="s">
        <v>5166</v>
      </c>
      <c r="C743" s="9" t="s">
        <v>7736</v>
      </c>
      <c r="D743" s="7" t="s">
        <v>22</v>
      </c>
      <c r="E743" s="7" t="str">
        <f t="shared" si="13"/>
        <v>10.202.3.254</v>
      </c>
      <c r="F743" s="7" t="s">
        <v>14</v>
      </c>
      <c r="G743" s="7" t="s">
        <v>15</v>
      </c>
      <c r="H743" s="4" t="s">
        <v>7503</v>
      </c>
    </row>
    <row r="744" spans="1:8">
      <c r="A744" s="1" t="s">
        <v>5166</v>
      </c>
      <c r="C744" s="9" t="s">
        <v>7737</v>
      </c>
      <c r="D744" s="7" t="s">
        <v>22</v>
      </c>
      <c r="E744" s="7" t="str">
        <f t="shared" si="13"/>
        <v>10.202.3.254</v>
      </c>
      <c r="F744" s="7" t="s">
        <v>14</v>
      </c>
      <c r="G744" s="7" t="s">
        <v>15</v>
      </c>
      <c r="H744" s="4" t="s">
        <v>7503</v>
      </c>
    </row>
    <row r="745" spans="1:8">
      <c r="A745" s="1" t="s">
        <v>5166</v>
      </c>
      <c r="C745" s="9" t="s">
        <v>7738</v>
      </c>
      <c r="D745" s="7" t="s">
        <v>22</v>
      </c>
      <c r="E745" s="7" t="str">
        <f t="shared" si="13"/>
        <v>10.202.3.254</v>
      </c>
      <c r="F745" s="7" t="s">
        <v>14</v>
      </c>
      <c r="G745" s="7" t="s">
        <v>15</v>
      </c>
      <c r="H745" s="4" t="s">
        <v>7503</v>
      </c>
    </row>
    <row r="746" spans="1:8">
      <c r="A746" s="1" t="s">
        <v>5166</v>
      </c>
      <c r="C746" s="9" t="s">
        <v>7739</v>
      </c>
      <c r="D746" s="7" t="s">
        <v>22</v>
      </c>
      <c r="E746" s="7" t="str">
        <f t="shared" si="13"/>
        <v>10.202.3.254</v>
      </c>
      <c r="F746" s="7" t="s">
        <v>14</v>
      </c>
      <c r="G746" s="7" t="s">
        <v>15</v>
      </c>
      <c r="H746" s="4" t="s">
        <v>7503</v>
      </c>
    </row>
    <row r="747" spans="1:8">
      <c r="A747" s="1" t="s">
        <v>5166</v>
      </c>
      <c r="C747" s="9" t="s">
        <v>7740</v>
      </c>
      <c r="D747" s="7" t="s">
        <v>22</v>
      </c>
      <c r="E747" s="7" t="str">
        <f t="shared" si="13"/>
        <v>10.202.3.254</v>
      </c>
      <c r="F747" s="7" t="s">
        <v>14</v>
      </c>
      <c r="G747" s="7" t="s">
        <v>15</v>
      </c>
      <c r="H747" s="4" t="s">
        <v>7503</v>
      </c>
    </row>
    <row r="748" spans="1:8">
      <c r="A748" s="1" t="s">
        <v>5166</v>
      </c>
      <c r="C748" s="9" t="s">
        <v>7741</v>
      </c>
      <c r="D748" s="7" t="s">
        <v>22</v>
      </c>
      <c r="E748" s="7" t="str">
        <f t="shared" si="13"/>
        <v>10.202.3.254</v>
      </c>
      <c r="F748" s="7" t="s">
        <v>14</v>
      </c>
      <c r="G748" s="7" t="s">
        <v>15</v>
      </c>
      <c r="H748" s="4" t="s">
        <v>7503</v>
      </c>
    </row>
    <row r="749" spans="1:8">
      <c r="A749" s="1" t="s">
        <v>5166</v>
      </c>
      <c r="C749" s="9" t="s">
        <v>7742</v>
      </c>
      <c r="D749" s="7" t="s">
        <v>22</v>
      </c>
      <c r="E749" s="7" t="str">
        <f t="shared" si="13"/>
        <v>10.202.3.254</v>
      </c>
      <c r="F749" s="7" t="s">
        <v>14</v>
      </c>
      <c r="G749" s="7" t="s">
        <v>15</v>
      </c>
      <c r="H749" s="4" t="s">
        <v>7503</v>
      </c>
    </row>
    <row r="750" spans="1:8">
      <c r="A750" s="1" t="s">
        <v>5166</v>
      </c>
      <c r="C750" s="9" t="s">
        <v>7743</v>
      </c>
      <c r="D750" s="7" t="s">
        <v>22</v>
      </c>
      <c r="E750" s="7" t="str">
        <f t="shared" si="13"/>
        <v>10.202.3.254</v>
      </c>
      <c r="F750" s="7" t="s">
        <v>14</v>
      </c>
      <c r="G750" s="7" t="s">
        <v>15</v>
      </c>
      <c r="H750" s="4" t="s">
        <v>7503</v>
      </c>
    </row>
    <row r="751" spans="1:8">
      <c r="A751" s="1" t="s">
        <v>5166</v>
      </c>
      <c r="C751" s="9" t="s">
        <v>7744</v>
      </c>
      <c r="D751" s="7" t="s">
        <v>22</v>
      </c>
      <c r="E751" s="7" t="str">
        <f t="shared" si="13"/>
        <v>10.202.3.254</v>
      </c>
      <c r="F751" s="7" t="s">
        <v>14</v>
      </c>
      <c r="G751" s="7" t="s">
        <v>15</v>
      </c>
      <c r="H751" s="4" t="s">
        <v>7503</v>
      </c>
    </row>
    <row r="752" spans="1:8">
      <c r="A752" s="1" t="s">
        <v>5166</v>
      </c>
      <c r="C752" s="9" t="s">
        <v>7745</v>
      </c>
      <c r="D752" s="7" t="s">
        <v>22</v>
      </c>
      <c r="E752" s="7" t="str">
        <f t="shared" si="13"/>
        <v>10.202.3.254</v>
      </c>
      <c r="F752" s="7" t="s">
        <v>14</v>
      </c>
      <c r="G752" s="7" t="s">
        <v>15</v>
      </c>
      <c r="H752" s="4" t="s">
        <v>7503</v>
      </c>
    </row>
    <row r="753" spans="1:9">
      <c r="A753" s="1" t="s">
        <v>5166</v>
      </c>
      <c r="C753" s="9" t="s">
        <v>7746</v>
      </c>
      <c r="D753" s="7" t="s">
        <v>22</v>
      </c>
      <c r="E753" s="7" t="str">
        <f t="shared" si="13"/>
        <v>10.202.3.254</v>
      </c>
      <c r="F753" s="7" t="s">
        <v>14</v>
      </c>
      <c r="G753" s="7" t="s">
        <v>15</v>
      </c>
      <c r="H753" s="4" t="s">
        <v>7503</v>
      </c>
    </row>
    <row r="754" spans="1:9">
      <c r="A754" s="1" t="s">
        <v>5166</v>
      </c>
      <c r="C754" s="9" t="s">
        <v>7747</v>
      </c>
      <c r="D754" s="7" t="s">
        <v>22</v>
      </c>
      <c r="E754" s="7" t="str">
        <f t="shared" si="13"/>
        <v>10.202.3.254</v>
      </c>
      <c r="F754" s="7" t="s">
        <v>14</v>
      </c>
      <c r="G754" s="7" t="s">
        <v>15</v>
      </c>
      <c r="H754" s="4" t="s">
        <v>7503</v>
      </c>
    </row>
    <row r="755" spans="1:9">
      <c r="A755" s="1" t="s">
        <v>5166</v>
      </c>
      <c r="C755" s="9" t="s">
        <v>7748</v>
      </c>
      <c r="D755" s="7" t="s">
        <v>22</v>
      </c>
      <c r="E755" s="7" t="str">
        <f t="shared" si="13"/>
        <v>10.202.3.254</v>
      </c>
      <c r="F755" s="7" t="s">
        <v>14</v>
      </c>
      <c r="G755" s="7" t="s">
        <v>15</v>
      </c>
      <c r="H755" s="4" t="s">
        <v>7503</v>
      </c>
    </row>
    <row r="756" spans="1:9">
      <c r="A756" s="1" t="s">
        <v>5166</v>
      </c>
      <c r="C756" s="9" t="s">
        <v>7749</v>
      </c>
      <c r="D756" s="7" t="s">
        <v>22</v>
      </c>
      <c r="E756" s="7" t="str">
        <f t="shared" si="13"/>
        <v>10.202.3.254</v>
      </c>
      <c r="F756" s="7" t="s">
        <v>14</v>
      </c>
      <c r="G756" s="7" t="s">
        <v>15</v>
      </c>
      <c r="H756" s="4" t="s">
        <v>7503</v>
      </c>
    </row>
    <row r="757" spans="1:9">
      <c r="A757" s="1" t="s">
        <v>5166</v>
      </c>
      <c r="C757" s="9" t="s">
        <v>7750</v>
      </c>
      <c r="D757" s="7" t="s">
        <v>22</v>
      </c>
      <c r="E757" s="7" t="str">
        <f t="shared" si="13"/>
        <v>10.202.3.254</v>
      </c>
      <c r="F757" s="7" t="s">
        <v>14</v>
      </c>
      <c r="G757" s="7" t="s">
        <v>15</v>
      </c>
      <c r="H757" s="4" t="s">
        <v>7503</v>
      </c>
    </row>
    <row r="758" spans="1:9">
      <c r="A758" s="1" t="s">
        <v>5166</v>
      </c>
      <c r="C758" s="9" t="s">
        <v>7751</v>
      </c>
      <c r="D758" s="7" t="s">
        <v>22</v>
      </c>
      <c r="E758" s="7" t="str">
        <f t="shared" si="13"/>
        <v>10.202.3.254</v>
      </c>
      <c r="F758" s="7" t="s">
        <v>14</v>
      </c>
      <c r="G758" s="7" t="s">
        <v>15</v>
      </c>
      <c r="H758" s="4" t="s">
        <v>7503</v>
      </c>
    </row>
    <row r="759" spans="1:9">
      <c r="A759" s="1" t="s">
        <v>5166</v>
      </c>
      <c r="C759" s="9" t="s">
        <v>7752</v>
      </c>
      <c r="D759" s="7" t="s">
        <v>22</v>
      </c>
      <c r="E759" s="7" t="str">
        <f t="shared" si="13"/>
        <v>10.202.3.254</v>
      </c>
      <c r="F759" s="7" t="s">
        <v>14</v>
      </c>
      <c r="G759" s="7" t="s">
        <v>15</v>
      </c>
      <c r="H759" s="4" t="s">
        <v>7503</v>
      </c>
    </row>
    <row r="760" spans="1:9">
      <c r="A760" s="1" t="s">
        <v>5166</v>
      </c>
      <c r="C760" s="9" t="s">
        <v>7753</v>
      </c>
      <c r="D760" s="7" t="s">
        <v>22</v>
      </c>
      <c r="E760" s="7" t="str">
        <f t="shared" si="13"/>
        <v>10.202.3.254</v>
      </c>
      <c r="F760" s="7" t="s">
        <v>14</v>
      </c>
      <c r="G760" s="7" t="s">
        <v>15</v>
      </c>
      <c r="H760" s="4" t="s">
        <v>7503</v>
      </c>
    </row>
    <row r="761" spans="1:9">
      <c r="A761" s="1" t="s">
        <v>5166</v>
      </c>
      <c r="C761" s="9" t="s">
        <v>7754</v>
      </c>
      <c r="D761" s="7" t="s">
        <v>22</v>
      </c>
      <c r="E761" s="7" t="str">
        <f t="shared" si="13"/>
        <v>10.202.3.254</v>
      </c>
      <c r="F761" s="7" t="s">
        <v>14</v>
      </c>
      <c r="G761" s="7" t="s">
        <v>15</v>
      </c>
      <c r="H761" s="4" t="s">
        <v>7503</v>
      </c>
    </row>
    <row r="762" spans="1:9">
      <c r="A762" s="1" t="s">
        <v>5166</v>
      </c>
      <c r="C762" s="9" t="s">
        <v>7755</v>
      </c>
      <c r="D762" s="7" t="s">
        <v>22</v>
      </c>
      <c r="E762" s="7" t="str">
        <f t="shared" si="13"/>
        <v>10.202.3.254</v>
      </c>
      <c r="F762" s="7" t="s">
        <v>14</v>
      </c>
      <c r="G762" s="7" t="s">
        <v>15</v>
      </c>
      <c r="H762" s="4" t="s">
        <v>7503</v>
      </c>
    </row>
    <row r="763" spans="1:9">
      <c r="A763" s="1" t="s">
        <v>5166</v>
      </c>
    </row>
    <row r="764" spans="1:9">
      <c r="A764" s="1" t="s">
        <v>5166</v>
      </c>
      <c r="C764" s="9" t="s">
        <v>7759</v>
      </c>
      <c r="D764" s="7" t="s">
        <v>22</v>
      </c>
      <c r="E764" s="7" t="str">
        <f t="shared" ref="E764" si="14">LEFT(C764,8)&amp;".254"</f>
        <v>10.202.4.254</v>
      </c>
      <c r="F764" s="7" t="s">
        <v>14</v>
      </c>
      <c r="G764" s="7" t="s">
        <v>15</v>
      </c>
      <c r="H764" s="4" t="s">
        <v>7503</v>
      </c>
      <c r="I764" s="4"/>
    </row>
    <row r="765" spans="1:9">
      <c r="A765" s="1" t="s">
        <v>5166</v>
      </c>
      <c r="C765" s="9" t="s">
        <v>7760</v>
      </c>
      <c r="D765" s="7" t="s">
        <v>276</v>
      </c>
      <c r="E765" s="7" t="str">
        <f t="shared" ref="E765:E828" si="15">LEFT(C765,8)&amp;".254"</f>
        <v>10.202.4.254</v>
      </c>
      <c r="F765" s="7" t="s">
        <v>277</v>
      </c>
      <c r="G765" s="7" t="s">
        <v>278</v>
      </c>
      <c r="H765" s="4" t="s">
        <v>7503</v>
      </c>
    </row>
    <row r="766" spans="1:9">
      <c r="A766" s="1" t="s">
        <v>5166</v>
      </c>
      <c r="C766" s="9" t="s">
        <v>7761</v>
      </c>
      <c r="D766" s="7" t="s">
        <v>279</v>
      </c>
      <c r="E766" s="7" t="str">
        <f t="shared" si="15"/>
        <v>10.202.4.254</v>
      </c>
      <c r="F766" s="7" t="s">
        <v>280</v>
      </c>
      <c r="G766" s="7" t="s">
        <v>281</v>
      </c>
      <c r="H766" s="4" t="s">
        <v>7503</v>
      </c>
    </row>
    <row r="767" spans="1:9">
      <c r="A767" s="1" t="s">
        <v>5166</v>
      </c>
      <c r="C767" s="9" t="s">
        <v>7762</v>
      </c>
      <c r="D767" s="7" t="s">
        <v>282</v>
      </c>
      <c r="E767" s="7" t="str">
        <f t="shared" si="15"/>
        <v>10.202.4.254</v>
      </c>
      <c r="F767" s="7" t="s">
        <v>283</v>
      </c>
      <c r="G767" s="7" t="s">
        <v>284</v>
      </c>
      <c r="H767" s="4" t="s">
        <v>7503</v>
      </c>
    </row>
    <row r="768" spans="1:9">
      <c r="A768" s="1" t="s">
        <v>5166</v>
      </c>
      <c r="C768" s="9" t="s">
        <v>7763</v>
      </c>
      <c r="D768" s="7" t="s">
        <v>285</v>
      </c>
      <c r="E768" s="7" t="str">
        <f t="shared" si="15"/>
        <v>10.202.4.254</v>
      </c>
      <c r="F768" s="7" t="s">
        <v>286</v>
      </c>
      <c r="G768" s="7" t="s">
        <v>287</v>
      </c>
      <c r="H768" s="4" t="s">
        <v>7503</v>
      </c>
    </row>
    <row r="769" spans="1:8">
      <c r="A769" s="1" t="s">
        <v>5166</v>
      </c>
      <c r="C769" s="9" t="s">
        <v>7764</v>
      </c>
      <c r="D769" s="7" t="s">
        <v>288</v>
      </c>
      <c r="E769" s="7" t="str">
        <f t="shared" si="15"/>
        <v>10.202.4.254</v>
      </c>
      <c r="F769" s="7" t="s">
        <v>289</v>
      </c>
      <c r="G769" s="7" t="s">
        <v>290</v>
      </c>
      <c r="H769" s="4" t="s">
        <v>7503</v>
      </c>
    </row>
    <row r="770" spans="1:8">
      <c r="A770" s="1" t="s">
        <v>5166</v>
      </c>
      <c r="C770" s="9" t="s">
        <v>7765</v>
      </c>
      <c r="D770" s="7" t="s">
        <v>291</v>
      </c>
      <c r="E770" s="7" t="str">
        <f t="shared" si="15"/>
        <v>10.202.4.254</v>
      </c>
      <c r="F770" s="7" t="s">
        <v>292</v>
      </c>
      <c r="G770" s="7" t="s">
        <v>293</v>
      </c>
      <c r="H770" s="4" t="s">
        <v>7503</v>
      </c>
    </row>
    <row r="771" spans="1:8">
      <c r="A771" s="1" t="s">
        <v>5166</v>
      </c>
      <c r="C771" s="9" t="s">
        <v>7766</v>
      </c>
      <c r="D771" s="7" t="s">
        <v>294</v>
      </c>
      <c r="E771" s="7" t="str">
        <f t="shared" si="15"/>
        <v>10.202.4.254</v>
      </c>
      <c r="F771" s="7" t="s">
        <v>295</v>
      </c>
      <c r="G771" s="7" t="s">
        <v>296</v>
      </c>
      <c r="H771" s="4" t="s">
        <v>7503</v>
      </c>
    </row>
    <row r="772" spans="1:8">
      <c r="A772" s="1" t="s">
        <v>5166</v>
      </c>
      <c r="C772" s="9" t="s">
        <v>7767</v>
      </c>
      <c r="D772" s="7" t="s">
        <v>297</v>
      </c>
      <c r="E772" s="7" t="str">
        <f t="shared" si="15"/>
        <v>10.202.4.254</v>
      </c>
      <c r="F772" s="7" t="s">
        <v>298</v>
      </c>
      <c r="G772" s="7" t="s">
        <v>299</v>
      </c>
      <c r="H772" s="4" t="s">
        <v>7503</v>
      </c>
    </row>
    <row r="773" spans="1:8">
      <c r="A773" s="1" t="s">
        <v>5166</v>
      </c>
      <c r="C773" s="9" t="s">
        <v>7768</v>
      </c>
      <c r="D773" s="7" t="s">
        <v>300</v>
      </c>
      <c r="E773" s="7" t="str">
        <f t="shared" si="15"/>
        <v>10.202.4.254</v>
      </c>
      <c r="F773" s="7" t="s">
        <v>301</v>
      </c>
      <c r="G773" s="7" t="s">
        <v>302</v>
      </c>
      <c r="H773" s="4" t="s">
        <v>7503</v>
      </c>
    </row>
    <row r="774" spans="1:8">
      <c r="A774" s="1" t="s">
        <v>5166</v>
      </c>
      <c r="B774" s="14">
        <v>4011</v>
      </c>
      <c r="C774" s="9" t="s">
        <v>7758</v>
      </c>
      <c r="D774" s="7" t="s">
        <v>303</v>
      </c>
      <c r="E774" s="7" t="str">
        <f t="shared" si="15"/>
        <v>10.202.4.254</v>
      </c>
      <c r="F774" s="7" t="s">
        <v>304</v>
      </c>
      <c r="G774" s="7" t="s">
        <v>305</v>
      </c>
      <c r="H774" s="4" t="s">
        <v>7503</v>
      </c>
    </row>
    <row r="775" spans="1:8">
      <c r="A775" s="1" t="s">
        <v>5166</v>
      </c>
      <c r="B775" s="14">
        <v>4012</v>
      </c>
      <c r="C775" s="9" t="s">
        <v>7769</v>
      </c>
      <c r="D775" s="7" t="s">
        <v>306</v>
      </c>
      <c r="E775" s="7" t="str">
        <f t="shared" si="15"/>
        <v>10.202.4.254</v>
      </c>
      <c r="F775" s="7" t="s">
        <v>307</v>
      </c>
      <c r="G775" s="7" t="s">
        <v>308</v>
      </c>
      <c r="H775" s="4" t="s">
        <v>7503</v>
      </c>
    </row>
    <row r="776" spans="1:8">
      <c r="A776" s="1" t="s">
        <v>5166</v>
      </c>
      <c r="C776" s="9" t="s">
        <v>7770</v>
      </c>
      <c r="D776" s="7" t="s">
        <v>309</v>
      </c>
      <c r="E776" s="7" t="str">
        <f t="shared" si="15"/>
        <v>10.202.4.254</v>
      </c>
      <c r="F776" s="7" t="s">
        <v>310</v>
      </c>
      <c r="G776" s="7" t="s">
        <v>311</v>
      </c>
      <c r="H776" s="4" t="s">
        <v>7503</v>
      </c>
    </row>
    <row r="777" spans="1:8">
      <c r="A777" s="1" t="s">
        <v>5166</v>
      </c>
      <c r="C777" s="9" t="s">
        <v>7771</v>
      </c>
      <c r="D777" s="7" t="s">
        <v>312</v>
      </c>
      <c r="E777" s="7" t="str">
        <f t="shared" si="15"/>
        <v>10.202.4.254</v>
      </c>
      <c r="F777" s="7" t="s">
        <v>313</v>
      </c>
      <c r="G777" s="7" t="s">
        <v>314</v>
      </c>
      <c r="H777" s="4" t="s">
        <v>7503</v>
      </c>
    </row>
    <row r="778" spans="1:8">
      <c r="A778" s="1" t="s">
        <v>5166</v>
      </c>
      <c r="C778" s="9" t="s">
        <v>7772</v>
      </c>
      <c r="D778" s="7" t="s">
        <v>315</v>
      </c>
      <c r="E778" s="7" t="str">
        <f t="shared" si="15"/>
        <v>10.202.4.254</v>
      </c>
      <c r="F778" s="7" t="s">
        <v>316</v>
      </c>
      <c r="G778" s="7" t="s">
        <v>317</v>
      </c>
      <c r="H778" s="4" t="s">
        <v>7503</v>
      </c>
    </row>
    <row r="779" spans="1:8">
      <c r="A779" s="1" t="s">
        <v>5166</v>
      </c>
      <c r="C779" s="9" t="s">
        <v>7773</v>
      </c>
      <c r="D779" s="7" t="s">
        <v>318</v>
      </c>
      <c r="E779" s="7" t="str">
        <f t="shared" si="15"/>
        <v>10.202.4.254</v>
      </c>
      <c r="F779" s="7" t="s">
        <v>319</v>
      </c>
      <c r="G779" s="7" t="s">
        <v>320</v>
      </c>
      <c r="H779" s="4" t="s">
        <v>7503</v>
      </c>
    </row>
    <row r="780" spans="1:8">
      <c r="A780" s="1" t="s">
        <v>5166</v>
      </c>
      <c r="C780" s="9" t="s">
        <v>7774</v>
      </c>
      <c r="D780" s="7" t="s">
        <v>321</v>
      </c>
      <c r="E780" s="7" t="str">
        <f t="shared" si="15"/>
        <v>10.202.4.254</v>
      </c>
      <c r="F780" s="7" t="s">
        <v>322</v>
      </c>
      <c r="G780" s="7" t="s">
        <v>323</v>
      </c>
      <c r="H780" s="4" t="s">
        <v>7503</v>
      </c>
    </row>
    <row r="781" spans="1:8">
      <c r="A781" s="1" t="s">
        <v>5166</v>
      </c>
      <c r="C781" s="9" t="s">
        <v>7775</v>
      </c>
      <c r="D781" s="7" t="s">
        <v>324</v>
      </c>
      <c r="E781" s="7" t="str">
        <f t="shared" si="15"/>
        <v>10.202.4.254</v>
      </c>
      <c r="F781" s="7" t="s">
        <v>325</v>
      </c>
      <c r="G781" s="7" t="s">
        <v>326</v>
      </c>
      <c r="H781" s="4" t="s">
        <v>7503</v>
      </c>
    </row>
    <row r="782" spans="1:8">
      <c r="A782" s="1" t="s">
        <v>5166</v>
      </c>
      <c r="C782" s="9" t="s">
        <v>7776</v>
      </c>
      <c r="D782" s="7" t="s">
        <v>327</v>
      </c>
      <c r="E782" s="7" t="str">
        <f t="shared" si="15"/>
        <v>10.202.4.254</v>
      </c>
      <c r="F782" s="7" t="s">
        <v>328</v>
      </c>
      <c r="G782" s="7" t="s">
        <v>329</v>
      </c>
      <c r="H782" s="4" t="s">
        <v>7503</v>
      </c>
    </row>
    <row r="783" spans="1:8">
      <c r="A783" s="1" t="s">
        <v>5166</v>
      </c>
      <c r="C783" s="9" t="s">
        <v>7777</v>
      </c>
      <c r="D783" s="7" t="s">
        <v>330</v>
      </c>
      <c r="E783" s="7" t="str">
        <f t="shared" si="15"/>
        <v>10.202.4.254</v>
      </c>
      <c r="F783" s="7" t="s">
        <v>331</v>
      </c>
      <c r="G783" s="7" t="s">
        <v>332</v>
      </c>
      <c r="H783" s="4" t="s">
        <v>7503</v>
      </c>
    </row>
    <row r="784" spans="1:8">
      <c r="A784" s="1" t="s">
        <v>5166</v>
      </c>
      <c r="B784" s="14">
        <v>4021</v>
      </c>
      <c r="C784" s="9" t="s">
        <v>7778</v>
      </c>
      <c r="D784" s="7" t="s">
        <v>333</v>
      </c>
      <c r="E784" s="7" t="str">
        <f t="shared" si="15"/>
        <v>10.202.4.254</v>
      </c>
      <c r="F784" s="7" t="s">
        <v>334</v>
      </c>
      <c r="G784" s="7" t="s">
        <v>335</v>
      </c>
      <c r="H784" s="4" t="s">
        <v>7503</v>
      </c>
    </row>
    <row r="785" spans="1:8">
      <c r="A785" s="1" t="s">
        <v>5166</v>
      </c>
      <c r="B785" s="14">
        <v>4022</v>
      </c>
      <c r="C785" s="9" t="s">
        <v>7779</v>
      </c>
      <c r="D785" s="7" t="s">
        <v>336</v>
      </c>
      <c r="E785" s="7" t="str">
        <f t="shared" si="15"/>
        <v>10.202.4.254</v>
      </c>
      <c r="F785" s="7" t="s">
        <v>337</v>
      </c>
      <c r="G785" s="7" t="s">
        <v>338</v>
      </c>
      <c r="H785" s="4" t="s">
        <v>7503</v>
      </c>
    </row>
    <row r="786" spans="1:8">
      <c r="A786" s="1" t="s">
        <v>5166</v>
      </c>
      <c r="C786" s="9" t="s">
        <v>7780</v>
      </c>
      <c r="D786" s="7" t="s">
        <v>339</v>
      </c>
      <c r="E786" s="7" t="str">
        <f t="shared" si="15"/>
        <v>10.202.4.254</v>
      </c>
      <c r="F786" s="7" t="s">
        <v>340</v>
      </c>
      <c r="G786" s="7" t="s">
        <v>341</v>
      </c>
      <c r="H786" s="4" t="s">
        <v>7503</v>
      </c>
    </row>
    <row r="787" spans="1:8">
      <c r="A787" s="1" t="s">
        <v>5166</v>
      </c>
      <c r="C787" s="9" t="s">
        <v>7781</v>
      </c>
      <c r="D787" s="7" t="s">
        <v>342</v>
      </c>
      <c r="E787" s="7" t="str">
        <f t="shared" si="15"/>
        <v>10.202.4.254</v>
      </c>
      <c r="F787" s="7" t="s">
        <v>343</v>
      </c>
      <c r="G787" s="7" t="s">
        <v>344</v>
      </c>
      <c r="H787" s="4" t="s">
        <v>7503</v>
      </c>
    </row>
    <row r="788" spans="1:8">
      <c r="A788" s="1" t="s">
        <v>5166</v>
      </c>
      <c r="C788" s="9" t="s">
        <v>7782</v>
      </c>
      <c r="D788" s="7" t="s">
        <v>345</v>
      </c>
      <c r="E788" s="7" t="str">
        <f t="shared" si="15"/>
        <v>10.202.4.254</v>
      </c>
      <c r="F788" s="7" t="s">
        <v>346</v>
      </c>
      <c r="G788" s="7" t="s">
        <v>347</v>
      </c>
      <c r="H788" s="4" t="s">
        <v>7503</v>
      </c>
    </row>
    <row r="789" spans="1:8">
      <c r="A789" s="1" t="s">
        <v>5166</v>
      </c>
      <c r="C789" s="9" t="s">
        <v>7783</v>
      </c>
      <c r="D789" s="7" t="s">
        <v>348</v>
      </c>
      <c r="E789" s="7" t="str">
        <f t="shared" si="15"/>
        <v>10.202.4.254</v>
      </c>
      <c r="F789" s="7" t="s">
        <v>349</v>
      </c>
      <c r="G789" s="7" t="s">
        <v>350</v>
      </c>
      <c r="H789" s="4" t="s">
        <v>7503</v>
      </c>
    </row>
    <row r="790" spans="1:8">
      <c r="A790" s="1" t="s">
        <v>5166</v>
      </c>
      <c r="C790" s="9" t="s">
        <v>7784</v>
      </c>
      <c r="D790" s="7" t="s">
        <v>351</v>
      </c>
      <c r="E790" s="7" t="str">
        <f t="shared" si="15"/>
        <v>10.202.4.254</v>
      </c>
      <c r="F790" s="7" t="s">
        <v>352</v>
      </c>
      <c r="G790" s="7" t="s">
        <v>353</v>
      </c>
      <c r="H790" s="4" t="s">
        <v>7503</v>
      </c>
    </row>
    <row r="791" spans="1:8">
      <c r="A791" s="1" t="s">
        <v>5166</v>
      </c>
      <c r="C791" s="9" t="s">
        <v>7785</v>
      </c>
      <c r="D791" s="7" t="s">
        <v>354</v>
      </c>
      <c r="E791" s="7" t="str">
        <f t="shared" si="15"/>
        <v>10.202.4.254</v>
      </c>
      <c r="F791" s="7" t="s">
        <v>355</v>
      </c>
      <c r="G791" s="7" t="s">
        <v>356</v>
      </c>
      <c r="H791" s="4" t="s">
        <v>7503</v>
      </c>
    </row>
    <row r="792" spans="1:8">
      <c r="A792" s="1" t="s">
        <v>5166</v>
      </c>
      <c r="C792" s="9" t="s">
        <v>7786</v>
      </c>
      <c r="D792" s="7" t="s">
        <v>357</v>
      </c>
      <c r="E792" s="7" t="str">
        <f t="shared" si="15"/>
        <v>10.202.4.254</v>
      </c>
      <c r="F792" s="7" t="s">
        <v>358</v>
      </c>
      <c r="G792" s="7" t="s">
        <v>359</v>
      </c>
      <c r="H792" s="4" t="s">
        <v>7503</v>
      </c>
    </row>
    <row r="793" spans="1:8">
      <c r="A793" s="1" t="s">
        <v>5166</v>
      </c>
      <c r="C793" s="9" t="s">
        <v>7787</v>
      </c>
      <c r="D793" s="7" t="s">
        <v>360</v>
      </c>
      <c r="E793" s="7" t="str">
        <f t="shared" si="15"/>
        <v>10.202.4.254</v>
      </c>
      <c r="F793" s="7" t="s">
        <v>361</v>
      </c>
      <c r="G793" s="7" t="s">
        <v>362</v>
      </c>
      <c r="H793" s="4" t="s">
        <v>7503</v>
      </c>
    </row>
    <row r="794" spans="1:8">
      <c r="A794" s="1" t="s">
        <v>5166</v>
      </c>
      <c r="B794" s="14">
        <v>4031</v>
      </c>
      <c r="C794" s="9" t="s">
        <v>7788</v>
      </c>
      <c r="D794" s="7" t="s">
        <v>363</v>
      </c>
      <c r="E794" s="7" t="str">
        <f t="shared" si="15"/>
        <v>10.202.4.254</v>
      </c>
      <c r="F794" s="7" t="s">
        <v>364</v>
      </c>
      <c r="G794" s="7" t="s">
        <v>365</v>
      </c>
      <c r="H794" s="4" t="s">
        <v>7503</v>
      </c>
    </row>
    <row r="795" spans="1:8">
      <c r="A795" s="1" t="s">
        <v>5166</v>
      </c>
      <c r="B795" s="14">
        <v>4032</v>
      </c>
      <c r="C795" s="9" t="s">
        <v>7789</v>
      </c>
      <c r="D795" s="7" t="s">
        <v>366</v>
      </c>
      <c r="E795" s="7" t="str">
        <f t="shared" si="15"/>
        <v>10.202.4.254</v>
      </c>
      <c r="F795" s="7" t="s">
        <v>367</v>
      </c>
      <c r="G795" s="7" t="s">
        <v>368</v>
      </c>
      <c r="H795" s="4" t="s">
        <v>7503</v>
      </c>
    </row>
    <row r="796" spans="1:8">
      <c r="A796" s="1" t="s">
        <v>5166</v>
      </c>
      <c r="C796" s="9" t="s">
        <v>7790</v>
      </c>
      <c r="D796" s="7" t="s">
        <v>369</v>
      </c>
      <c r="E796" s="7" t="str">
        <f t="shared" si="15"/>
        <v>10.202.4.254</v>
      </c>
      <c r="F796" s="7" t="s">
        <v>370</v>
      </c>
      <c r="G796" s="7" t="s">
        <v>371</v>
      </c>
      <c r="H796" s="4" t="s">
        <v>7503</v>
      </c>
    </row>
    <row r="797" spans="1:8">
      <c r="A797" s="1" t="s">
        <v>5166</v>
      </c>
      <c r="C797" s="9" t="s">
        <v>7791</v>
      </c>
      <c r="D797" s="7" t="s">
        <v>372</v>
      </c>
      <c r="E797" s="7" t="str">
        <f t="shared" si="15"/>
        <v>10.202.4.254</v>
      </c>
      <c r="F797" s="7" t="s">
        <v>373</v>
      </c>
      <c r="G797" s="7" t="s">
        <v>374</v>
      </c>
      <c r="H797" s="4" t="s">
        <v>7503</v>
      </c>
    </row>
    <row r="798" spans="1:8">
      <c r="A798" s="1" t="s">
        <v>5166</v>
      </c>
      <c r="C798" s="9" t="s">
        <v>7792</v>
      </c>
      <c r="D798" s="7" t="s">
        <v>375</v>
      </c>
      <c r="E798" s="7" t="str">
        <f t="shared" si="15"/>
        <v>10.202.4.254</v>
      </c>
      <c r="F798" s="7" t="s">
        <v>376</v>
      </c>
      <c r="G798" s="7" t="s">
        <v>377</v>
      </c>
      <c r="H798" s="4" t="s">
        <v>7503</v>
      </c>
    </row>
    <row r="799" spans="1:8">
      <c r="A799" s="1" t="s">
        <v>5166</v>
      </c>
      <c r="C799" s="9" t="s">
        <v>7793</v>
      </c>
      <c r="D799" s="7" t="s">
        <v>378</v>
      </c>
      <c r="E799" s="7" t="str">
        <f t="shared" si="15"/>
        <v>10.202.4.254</v>
      </c>
      <c r="F799" s="7" t="s">
        <v>379</v>
      </c>
      <c r="G799" s="7" t="s">
        <v>380</v>
      </c>
      <c r="H799" s="4" t="s">
        <v>7503</v>
      </c>
    </row>
    <row r="800" spans="1:8">
      <c r="A800" s="1" t="s">
        <v>5166</v>
      </c>
      <c r="C800" s="9" t="s">
        <v>7794</v>
      </c>
      <c r="D800" s="7" t="s">
        <v>381</v>
      </c>
      <c r="E800" s="7" t="str">
        <f t="shared" si="15"/>
        <v>10.202.4.254</v>
      </c>
      <c r="F800" s="7" t="s">
        <v>382</v>
      </c>
      <c r="G800" s="7" t="s">
        <v>383</v>
      </c>
      <c r="H800" s="4" t="s">
        <v>7503</v>
      </c>
    </row>
    <row r="801" spans="1:8">
      <c r="A801" s="1" t="s">
        <v>5166</v>
      </c>
      <c r="C801" s="9" t="s">
        <v>7795</v>
      </c>
      <c r="D801" s="7" t="s">
        <v>384</v>
      </c>
      <c r="E801" s="7" t="str">
        <f t="shared" si="15"/>
        <v>10.202.4.254</v>
      </c>
      <c r="F801" s="7" t="s">
        <v>385</v>
      </c>
      <c r="G801" s="7" t="s">
        <v>386</v>
      </c>
      <c r="H801" s="4" t="s">
        <v>7503</v>
      </c>
    </row>
    <row r="802" spans="1:8">
      <c r="A802" s="1" t="s">
        <v>5166</v>
      </c>
      <c r="C802" s="9" t="s">
        <v>7796</v>
      </c>
      <c r="D802" s="7" t="s">
        <v>387</v>
      </c>
      <c r="E802" s="7" t="str">
        <f t="shared" si="15"/>
        <v>10.202.4.254</v>
      </c>
      <c r="F802" s="7" t="s">
        <v>388</v>
      </c>
      <c r="G802" s="7" t="s">
        <v>389</v>
      </c>
      <c r="H802" s="4" t="s">
        <v>7503</v>
      </c>
    </row>
    <row r="803" spans="1:8">
      <c r="A803" s="1" t="s">
        <v>5166</v>
      </c>
      <c r="C803" s="9" t="s">
        <v>7797</v>
      </c>
      <c r="D803" s="7" t="s">
        <v>390</v>
      </c>
      <c r="E803" s="7" t="str">
        <f t="shared" si="15"/>
        <v>10.202.4.254</v>
      </c>
      <c r="F803" s="7" t="s">
        <v>391</v>
      </c>
      <c r="G803" s="7" t="s">
        <v>392</v>
      </c>
      <c r="H803" s="4" t="s">
        <v>7503</v>
      </c>
    </row>
    <row r="804" spans="1:8">
      <c r="A804" s="1" t="s">
        <v>5166</v>
      </c>
      <c r="B804" s="14">
        <v>4041</v>
      </c>
      <c r="C804" s="9" t="s">
        <v>7798</v>
      </c>
      <c r="D804" s="7" t="s">
        <v>393</v>
      </c>
      <c r="E804" s="7" t="str">
        <f t="shared" si="15"/>
        <v>10.202.4.254</v>
      </c>
      <c r="F804" s="7" t="s">
        <v>394</v>
      </c>
      <c r="G804" s="7" t="s">
        <v>395</v>
      </c>
      <c r="H804" s="4" t="s">
        <v>7503</v>
      </c>
    </row>
    <row r="805" spans="1:8">
      <c r="A805" s="1" t="s">
        <v>5166</v>
      </c>
      <c r="B805" s="14">
        <v>4042</v>
      </c>
      <c r="C805" s="9" t="s">
        <v>7799</v>
      </c>
      <c r="D805" s="7" t="s">
        <v>396</v>
      </c>
      <c r="E805" s="7" t="str">
        <f t="shared" si="15"/>
        <v>10.202.4.254</v>
      </c>
      <c r="F805" s="7" t="s">
        <v>397</v>
      </c>
      <c r="G805" s="7" t="s">
        <v>398</v>
      </c>
      <c r="H805" s="4" t="s">
        <v>7503</v>
      </c>
    </row>
    <row r="806" spans="1:8">
      <c r="A806" s="1" t="s">
        <v>5166</v>
      </c>
      <c r="C806" s="9" t="s">
        <v>7800</v>
      </c>
      <c r="D806" s="7" t="s">
        <v>399</v>
      </c>
      <c r="E806" s="7" t="str">
        <f t="shared" si="15"/>
        <v>10.202.4.254</v>
      </c>
      <c r="F806" s="7" t="s">
        <v>400</v>
      </c>
      <c r="G806" s="7" t="s">
        <v>401</v>
      </c>
      <c r="H806" s="4" t="s">
        <v>7503</v>
      </c>
    </row>
    <row r="807" spans="1:8">
      <c r="A807" s="1" t="s">
        <v>5166</v>
      </c>
      <c r="C807" s="9" t="s">
        <v>7801</v>
      </c>
      <c r="D807" s="7" t="s">
        <v>402</v>
      </c>
      <c r="E807" s="7" t="str">
        <f t="shared" si="15"/>
        <v>10.202.4.254</v>
      </c>
      <c r="F807" s="7" t="s">
        <v>403</v>
      </c>
      <c r="G807" s="7" t="s">
        <v>404</v>
      </c>
      <c r="H807" s="4" t="s">
        <v>7503</v>
      </c>
    </row>
    <row r="808" spans="1:8">
      <c r="A808" s="1" t="s">
        <v>5166</v>
      </c>
      <c r="C808" s="9" t="s">
        <v>7802</v>
      </c>
      <c r="D808" s="7" t="s">
        <v>405</v>
      </c>
      <c r="E808" s="7" t="str">
        <f t="shared" si="15"/>
        <v>10.202.4.254</v>
      </c>
      <c r="F808" s="7" t="s">
        <v>406</v>
      </c>
      <c r="G808" s="7" t="s">
        <v>407</v>
      </c>
      <c r="H808" s="4" t="s">
        <v>7503</v>
      </c>
    </row>
    <row r="809" spans="1:8">
      <c r="A809" s="1" t="s">
        <v>5166</v>
      </c>
      <c r="C809" s="9" t="s">
        <v>7803</v>
      </c>
      <c r="D809" s="7" t="s">
        <v>408</v>
      </c>
      <c r="E809" s="7" t="str">
        <f t="shared" si="15"/>
        <v>10.202.4.254</v>
      </c>
      <c r="F809" s="7" t="s">
        <v>409</v>
      </c>
      <c r="G809" s="7" t="s">
        <v>410</v>
      </c>
      <c r="H809" s="4" t="s">
        <v>7503</v>
      </c>
    </row>
    <row r="810" spans="1:8">
      <c r="A810" s="1" t="s">
        <v>5166</v>
      </c>
      <c r="C810" s="9" t="s">
        <v>7804</v>
      </c>
      <c r="D810" s="7" t="s">
        <v>411</v>
      </c>
      <c r="E810" s="7" t="str">
        <f t="shared" si="15"/>
        <v>10.202.4.254</v>
      </c>
      <c r="F810" s="7" t="s">
        <v>412</v>
      </c>
      <c r="G810" s="7" t="s">
        <v>413</v>
      </c>
      <c r="H810" s="4" t="s">
        <v>7503</v>
      </c>
    </row>
    <row r="811" spans="1:8">
      <c r="A811" s="1" t="s">
        <v>5166</v>
      </c>
      <c r="C811" s="9" t="s">
        <v>7805</v>
      </c>
      <c r="D811" s="7" t="s">
        <v>414</v>
      </c>
      <c r="E811" s="7" t="str">
        <f t="shared" si="15"/>
        <v>10.202.4.254</v>
      </c>
      <c r="F811" s="7" t="s">
        <v>415</v>
      </c>
      <c r="G811" s="7" t="s">
        <v>416</v>
      </c>
      <c r="H811" s="4" t="s">
        <v>7503</v>
      </c>
    </row>
    <row r="812" spans="1:8">
      <c r="A812" s="1" t="s">
        <v>5166</v>
      </c>
      <c r="C812" s="9" t="s">
        <v>7806</v>
      </c>
      <c r="D812" s="7" t="s">
        <v>417</v>
      </c>
      <c r="E812" s="7" t="str">
        <f t="shared" si="15"/>
        <v>10.202.4.254</v>
      </c>
      <c r="F812" s="7" t="s">
        <v>418</v>
      </c>
      <c r="G812" s="7" t="s">
        <v>419</v>
      </c>
      <c r="H812" s="4" t="s">
        <v>7503</v>
      </c>
    </row>
    <row r="813" spans="1:8">
      <c r="A813" s="1" t="s">
        <v>5166</v>
      </c>
      <c r="C813" s="9" t="s">
        <v>7807</v>
      </c>
      <c r="D813" s="7" t="s">
        <v>420</v>
      </c>
      <c r="E813" s="7" t="str">
        <f t="shared" si="15"/>
        <v>10.202.4.254</v>
      </c>
      <c r="F813" s="7" t="s">
        <v>421</v>
      </c>
      <c r="G813" s="7" t="s">
        <v>422</v>
      </c>
      <c r="H813" s="4" t="s">
        <v>7503</v>
      </c>
    </row>
    <row r="814" spans="1:8">
      <c r="A814" s="1" t="s">
        <v>5166</v>
      </c>
      <c r="B814" s="14">
        <v>4051</v>
      </c>
      <c r="C814" s="9" t="s">
        <v>7808</v>
      </c>
      <c r="D814" s="7" t="s">
        <v>423</v>
      </c>
      <c r="E814" s="7" t="str">
        <f t="shared" si="15"/>
        <v>10.202.4.254</v>
      </c>
      <c r="F814" s="7" t="s">
        <v>424</v>
      </c>
      <c r="G814" s="7" t="s">
        <v>425</v>
      </c>
      <c r="H814" s="4" t="s">
        <v>7503</v>
      </c>
    </row>
    <row r="815" spans="1:8">
      <c r="A815" s="1" t="s">
        <v>5166</v>
      </c>
      <c r="B815" s="14">
        <v>4052</v>
      </c>
      <c r="C815" s="9" t="s">
        <v>7809</v>
      </c>
      <c r="D815" s="7" t="s">
        <v>426</v>
      </c>
      <c r="E815" s="7" t="str">
        <f t="shared" si="15"/>
        <v>10.202.4.254</v>
      </c>
      <c r="F815" s="7" t="s">
        <v>427</v>
      </c>
      <c r="G815" s="7" t="s">
        <v>428</v>
      </c>
      <c r="H815" s="4" t="s">
        <v>7503</v>
      </c>
    </row>
    <row r="816" spans="1:8">
      <c r="A816" s="1" t="s">
        <v>5166</v>
      </c>
      <c r="C816" s="9" t="s">
        <v>7810</v>
      </c>
      <c r="D816" s="7" t="s">
        <v>429</v>
      </c>
      <c r="E816" s="7" t="str">
        <f t="shared" si="15"/>
        <v>10.202.4.254</v>
      </c>
      <c r="F816" s="7" t="s">
        <v>430</v>
      </c>
      <c r="G816" s="7" t="s">
        <v>431</v>
      </c>
      <c r="H816" s="4" t="s">
        <v>7503</v>
      </c>
    </row>
    <row r="817" spans="1:8">
      <c r="A817" s="1" t="s">
        <v>5166</v>
      </c>
      <c r="C817" s="9" t="s">
        <v>7811</v>
      </c>
      <c r="D817" s="7" t="s">
        <v>432</v>
      </c>
      <c r="E817" s="7" t="str">
        <f t="shared" si="15"/>
        <v>10.202.4.254</v>
      </c>
      <c r="F817" s="7" t="s">
        <v>433</v>
      </c>
      <c r="G817" s="7" t="s">
        <v>434</v>
      </c>
      <c r="H817" s="4" t="s">
        <v>7503</v>
      </c>
    </row>
    <row r="818" spans="1:8">
      <c r="A818" s="1" t="s">
        <v>5166</v>
      </c>
      <c r="C818" s="9" t="s">
        <v>7812</v>
      </c>
      <c r="D818" s="7" t="s">
        <v>435</v>
      </c>
      <c r="E818" s="7" t="str">
        <f t="shared" si="15"/>
        <v>10.202.4.254</v>
      </c>
      <c r="F818" s="7" t="s">
        <v>436</v>
      </c>
      <c r="G818" s="7" t="s">
        <v>437</v>
      </c>
      <c r="H818" s="4" t="s">
        <v>7503</v>
      </c>
    </row>
    <row r="819" spans="1:8">
      <c r="A819" s="1" t="s">
        <v>5166</v>
      </c>
      <c r="C819" s="9" t="s">
        <v>7813</v>
      </c>
      <c r="D819" s="7" t="s">
        <v>438</v>
      </c>
      <c r="E819" s="7" t="str">
        <f t="shared" si="15"/>
        <v>10.202.4.254</v>
      </c>
      <c r="F819" s="7" t="s">
        <v>439</v>
      </c>
      <c r="G819" s="7" t="s">
        <v>440</v>
      </c>
      <c r="H819" s="4" t="s">
        <v>7503</v>
      </c>
    </row>
    <row r="820" spans="1:8">
      <c r="A820" s="1" t="s">
        <v>5166</v>
      </c>
      <c r="C820" s="9" t="s">
        <v>7814</v>
      </c>
      <c r="D820" s="7" t="s">
        <v>441</v>
      </c>
      <c r="E820" s="7" t="str">
        <f t="shared" si="15"/>
        <v>10.202.4.254</v>
      </c>
      <c r="F820" s="7" t="s">
        <v>442</v>
      </c>
      <c r="G820" s="7" t="s">
        <v>443</v>
      </c>
      <c r="H820" s="4" t="s">
        <v>7503</v>
      </c>
    </row>
    <row r="821" spans="1:8">
      <c r="A821" s="1" t="s">
        <v>5166</v>
      </c>
      <c r="C821" s="9" t="s">
        <v>7815</v>
      </c>
      <c r="D821" s="7" t="s">
        <v>444</v>
      </c>
      <c r="E821" s="7" t="str">
        <f t="shared" si="15"/>
        <v>10.202.4.254</v>
      </c>
      <c r="F821" s="7" t="s">
        <v>445</v>
      </c>
      <c r="G821" s="7" t="s">
        <v>446</v>
      </c>
      <c r="H821" s="4" t="s">
        <v>7503</v>
      </c>
    </row>
    <row r="822" spans="1:8">
      <c r="A822" s="1" t="s">
        <v>5166</v>
      </c>
      <c r="C822" s="9" t="s">
        <v>7816</v>
      </c>
      <c r="D822" s="7" t="s">
        <v>447</v>
      </c>
      <c r="E822" s="7" t="str">
        <f t="shared" si="15"/>
        <v>10.202.4.254</v>
      </c>
      <c r="F822" s="7" t="s">
        <v>448</v>
      </c>
      <c r="G822" s="7" t="s">
        <v>449</v>
      </c>
      <c r="H822" s="4" t="s">
        <v>7503</v>
      </c>
    </row>
    <row r="823" spans="1:8">
      <c r="A823" s="1" t="s">
        <v>5166</v>
      </c>
      <c r="C823" s="9" t="s">
        <v>7817</v>
      </c>
      <c r="D823" s="7" t="s">
        <v>450</v>
      </c>
      <c r="E823" s="7" t="str">
        <f t="shared" si="15"/>
        <v>10.202.4.254</v>
      </c>
      <c r="F823" s="7" t="s">
        <v>451</v>
      </c>
      <c r="G823" s="7" t="s">
        <v>452</v>
      </c>
      <c r="H823" s="4" t="s">
        <v>7503</v>
      </c>
    </row>
    <row r="824" spans="1:8">
      <c r="A824" s="1" t="s">
        <v>5166</v>
      </c>
      <c r="B824" s="14">
        <v>4061</v>
      </c>
      <c r="C824" s="9" t="s">
        <v>7818</v>
      </c>
      <c r="D824" s="7" t="s">
        <v>453</v>
      </c>
      <c r="E824" s="7" t="str">
        <f t="shared" si="15"/>
        <v>10.202.4.254</v>
      </c>
      <c r="F824" s="7" t="s">
        <v>454</v>
      </c>
      <c r="G824" s="7" t="s">
        <v>455</v>
      </c>
      <c r="H824" s="4" t="s">
        <v>7503</v>
      </c>
    </row>
    <row r="825" spans="1:8">
      <c r="A825" s="1" t="s">
        <v>5166</v>
      </c>
      <c r="B825" s="14">
        <v>4062</v>
      </c>
      <c r="C825" s="9" t="s">
        <v>7819</v>
      </c>
      <c r="D825" s="7" t="s">
        <v>456</v>
      </c>
      <c r="E825" s="7" t="str">
        <f t="shared" si="15"/>
        <v>10.202.4.254</v>
      </c>
      <c r="F825" s="7" t="s">
        <v>457</v>
      </c>
      <c r="G825" s="7" t="s">
        <v>458</v>
      </c>
      <c r="H825" s="4" t="s">
        <v>7503</v>
      </c>
    </row>
    <row r="826" spans="1:8">
      <c r="A826" s="1" t="s">
        <v>5166</v>
      </c>
      <c r="C826" s="9" t="s">
        <v>7820</v>
      </c>
      <c r="D826" s="7" t="s">
        <v>459</v>
      </c>
      <c r="E826" s="7" t="str">
        <f t="shared" si="15"/>
        <v>10.202.4.254</v>
      </c>
      <c r="F826" s="7" t="s">
        <v>460</v>
      </c>
      <c r="G826" s="7" t="s">
        <v>461</v>
      </c>
      <c r="H826" s="4" t="s">
        <v>7503</v>
      </c>
    </row>
    <row r="827" spans="1:8">
      <c r="A827" s="1" t="s">
        <v>5166</v>
      </c>
      <c r="C827" s="9" t="s">
        <v>7821</v>
      </c>
      <c r="D827" s="7" t="s">
        <v>462</v>
      </c>
      <c r="E827" s="7" t="str">
        <f t="shared" si="15"/>
        <v>10.202.4.254</v>
      </c>
      <c r="F827" s="7" t="s">
        <v>463</v>
      </c>
      <c r="G827" s="7" t="s">
        <v>464</v>
      </c>
      <c r="H827" s="4" t="s">
        <v>7503</v>
      </c>
    </row>
    <row r="828" spans="1:8">
      <c r="A828" s="1" t="s">
        <v>5166</v>
      </c>
      <c r="C828" s="9" t="s">
        <v>7822</v>
      </c>
      <c r="D828" s="7" t="s">
        <v>465</v>
      </c>
      <c r="E828" s="7" t="str">
        <f t="shared" si="15"/>
        <v>10.202.4.254</v>
      </c>
      <c r="F828" s="7" t="s">
        <v>466</v>
      </c>
      <c r="G828" s="7" t="s">
        <v>467</v>
      </c>
      <c r="H828" s="4" t="s">
        <v>7503</v>
      </c>
    </row>
    <row r="829" spans="1:8">
      <c r="A829" s="1" t="s">
        <v>5166</v>
      </c>
      <c r="C829" s="9" t="s">
        <v>7823</v>
      </c>
      <c r="D829" s="7" t="s">
        <v>468</v>
      </c>
      <c r="E829" s="7" t="str">
        <f t="shared" ref="E829:E892" si="16">LEFT(C829,8)&amp;".254"</f>
        <v>10.202.4.254</v>
      </c>
      <c r="F829" s="7" t="s">
        <v>469</v>
      </c>
      <c r="G829" s="7" t="s">
        <v>470</v>
      </c>
      <c r="H829" s="4" t="s">
        <v>7503</v>
      </c>
    </row>
    <row r="830" spans="1:8">
      <c r="A830" s="1" t="s">
        <v>5166</v>
      </c>
      <c r="C830" s="9" t="s">
        <v>7824</v>
      </c>
      <c r="D830" s="7" t="s">
        <v>471</v>
      </c>
      <c r="E830" s="7" t="str">
        <f t="shared" si="16"/>
        <v>10.202.4.254</v>
      </c>
      <c r="F830" s="7" t="s">
        <v>472</v>
      </c>
      <c r="G830" s="7" t="s">
        <v>473</v>
      </c>
      <c r="H830" s="4" t="s">
        <v>7503</v>
      </c>
    </row>
    <row r="831" spans="1:8">
      <c r="A831" s="1" t="s">
        <v>5166</v>
      </c>
      <c r="C831" s="9" t="s">
        <v>7825</v>
      </c>
      <c r="D831" s="7" t="s">
        <v>474</v>
      </c>
      <c r="E831" s="7" t="str">
        <f t="shared" si="16"/>
        <v>10.202.4.254</v>
      </c>
      <c r="F831" s="7" t="s">
        <v>475</v>
      </c>
      <c r="G831" s="7" t="s">
        <v>476</v>
      </c>
      <c r="H831" s="4" t="s">
        <v>7503</v>
      </c>
    </row>
    <row r="832" spans="1:8">
      <c r="A832" s="1" t="s">
        <v>5166</v>
      </c>
      <c r="C832" s="9" t="s">
        <v>7826</v>
      </c>
      <c r="D832" s="7" t="s">
        <v>477</v>
      </c>
      <c r="E832" s="7" t="str">
        <f t="shared" si="16"/>
        <v>10.202.4.254</v>
      </c>
      <c r="F832" s="7" t="s">
        <v>478</v>
      </c>
      <c r="G832" s="7" t="s">
        <v>479</v>
      </c>
      <c r="H832" s="4" t="s">
        <v>7503</v>
      </c>
    </row>
    <row r="833" spans="1:8">
      <c r="A833" s="1" t="s">
        <v>5166</v>
      </c>
      <c r="C833" s="9" t="s">
        <v>7827</v>
      </c>
      <c r="D833" s="7" t="s">
        <v>480</v>
      </c>
      <c r="E833" s="7" t="str">
        <f t="shared" si="16"/>
        <v>10.202.4.254</v>
      </c>
      <c r="F833" s="7" t="s">
        <v>481</v>
      </c>
      <c r="G833" s="7" t="s">
        <v>482</v>
      </c>
      <c r="H833" s="4" t="s">
        <v>7503</v>
      </c>
    </row>
    <row r="834" spans="1:8">
      <c r="A834" s="1" t="s">
        <v>5166</v>
      </c>
      <c r="B834" s="14">
        <v>4071</v>
      </c>
      <c r="C834" s="9" t="s">
        <v>7828</v>
      </c>
      <c r="D834" s="7" t="s">
        <v>483</v>
      </c>
      <c r="E834" s="7" t="str">
        <f t="shared" si="16"/>
        <v>10.202.4.254</v>
      </c>
      <c r="F834" s="7" t="s">
        <v>484</v>
      </c>
      <c r="G834" s="7" t="s">
        <v>485</v>
      </c>
      <c r="H834" s="4" t="s">
        <v>7503</v>
      </c>
    </row>
    <row r="835" spans="1:8">
      <c r="A835" s="1" t="s">
        <v>5166</v>
      </c>
      <c r="B835" s="14">
        <v>4072</v>
      </c>
      <c r="C835" s="9" t="s">
        <v>7829</v>
      </c>
      <c r="D835" s="7" t="s">
        <v>486</v>
      </c>
      <c r="E835" s="7" t="str">
        <f t="shared" si="16"/>
        <v>10.202.4.254</v>
      </c>
      <c r="F835" s="7" t="s">
        <v>487</v>
      </c>
      <c r="G835" s="7" t="s">
        <v>488</v>
      </c>
      <c r="H835" s="4" t="s">
        <v>7503</v>
      </c>
    </row>
    <row r="836" spans="1:8">
      <c r="A836" s="1" t="s">
        <v>5166</v>
      </c>
      <c r="C836" s="9" t="s">
        <v>7830</v>
      </c>
      <c r="D836" s="7" t="s">
        <v>489</v>
      </c>
      <c r="E836" s="7" t="str">
        <f t="shared" si="16"/>
        <v>10.202.4.254</v>
      </c>
      <c r="F836" s="7" t="s">
        <v>490</v>
      </c>
      <c r="G836" s="7" t="s">
        <v>491</v>
      </c>
      <c r="H836" s="4" t="s">
        <v>7503</v>
      </c>
    </row>
    <row r="837" spans="1:8">
      <c r="A837" s="1" t="s">
        <v>5166</v>
      </c>
      <c r="C837" s="9" t="s">
        <v>7831</v>
      </c>
      <c r="D837" s="7" t="s">
        <v>492</v>
      </c>
      <c r="E837" s="7" t="str">
        <f t="shared" si="16"/>
        <v>10.202.4.254</v>
      </c>
      <c r="F837" s="7" t="s">
        <v>493</v>
      </c>
      <c r="G837" s="7" t="s">
        <v>494</v>
      </c>
      <c r="H837" s="4" t="s">
        <v>7503</v>
      </c>
    </row>
    <row r="838" spans="1:8">
      <c r="A838" s="1" t="s">
        <v>5166</v>
      </c>
      <c r="C838" s="9" t="s">
        <v>7832</v>
      </c>
      <c r="D838" s="7" t="s">
        <v>495</v>
      </c>
      <c r="E838" s="7" t="str">
        <f t="shared" si="16"/>
        <v>10.202.4.254</v>
      </c>
      <c r="F838" s="7" t="s">
        <v>496</v>
      </c>
      <c r="G838" s="7" t="s">
        <v>497</v>
      </c>
      <c r="H838" s="4" t="s">
        <v>7503</v>
      </c>
    </row>
    <row r="839" spans="1:8">
      <c r="A839" s="1" t="s">
        <v>5166</v>
      </c>
      <c r="C839" s="9" t="s">
        <v>7833</v>
      </c>
      <c r="D839" s="7" t="s">
        <v>498</v>
      </c>
      <c r="E839" s="7" t="str">
        <f t="shared" si="16"/>
        <v>10.202.4.254</v>
      </c>
      <c r="F839" s="7" t="s">
        <v>499</v>
      </c>
      <c r="G839" s="7" t="s">
        <v>500</v>
      </c>
      <c r="H839" s="4" t="s">
        <v>7503</v>
      </c>
    </row>
    <row r="840" spans="1:8">
      <c r="A840" s="1" t="s">
        <v>5166</v>
      </c>
      <c r="C840" s="9" t="s">
        <v>7834</v>
      </c>
      <c r="D840" s="7" t="s">
        <v>501</v>
      </c>
      <c r="E840" s="7" t="str">
        <f t="shared" si="16"/>
        <v>10.202.4.254</v>
      </c>
      <c r="F840" s="7" t="s">
        <v>502</v>
      </c>
      <c r="G840" s="7" t="s">
        <v>503</v>
      </c>
      <c r="H840" s="4" t="s">
        <v>7503</v>
      </c>
    </row>
    <row r="841" spans="1:8">
      <c r="A841" s="1" t="s">
        <v>5166</v>
      </c>
      <c r="C841" s="9" t="s">
        <v>7835</v>
      </c>
      <c r="D841" s="7" t="s">
        <v>504</v>
      </c>
      <c r="E841" s="7" t="str">
        <f t="shared" si="16"/>
        <v>10.202.4.254</v>
      </c>
      <c r="F841" s="7" t="s">
        <v>505</v>
      </c>
      <c r="G841" s="7" t="s">
        <v>506</v>
      </c>
      <c r="H841" s="4" t="s">
        <v>7503</v>
      </c>
    </row>
    <row r="842" spans="1:8">
      <c r="A842" s="1" t="s">
        <v>5166</v>
      </c>
      <c r="C842" s="9" t="s">
        <v>7836</v>
      </c>
      <c r="D842" s="7" t="s">
        <v>507</v>
      </c>
      <c r="E842" s="7" t="str">
        <f t="shared" si="16"/>
        <v>10.202.4.254</v>
      </c>
      <c r="F842" s="7" t="s">
        <v>508</v>
      </c>
      <c r="G842" s="7" t="s">
        <v>509</v>
      </c>
      <c r="H842" s="4" t="s">
        <v>7503</v>
      </c>
    </row>
    <row r="843" spans="1:8">
      <c r="A843" s="1" t="s">
        <v>5166</v>
      </c>
      <c r="C843" s="9" t="s">
        <v>7837</v>
      </c>
      <c r="D843" s="7" t="s">
        <v>510</v>
      </c>
      <c r="E843" s="7" t="str">
        <f t="shared" si="16"/>
        <v>10.202.4.254</v>
      </c>
      <c r="F843" s="7" t="s">
        <v>511</v>
      </c>
      <c r="G843" s="7" t="s">
        <v>512</v>
      </c>
      <c r="H843" s="4" t="s">
        <v>7503</v>
      </c>
    </row>
    <row r="844" spans="1:8">
      <c r="A844" s="1" t="s">
        <v>5166</v>
      </c>
      <c r="B844" s="14">
        <v>4081</v>
      </c>
      <c r="C844" s="9" t="s">
        <v>7838</v>
      </c>
      <c r="D844" s="7" t="s">
        <v>513</v>
      </c>
      <c r="E844" s="7" t="str">
        <f t="shared" si="16"/>
        <v>10.202.4.254</v>
      </c>
      <c r="F844" s="7" t="s">
        <v>514</v>
      </c>
      <c r="G844" s="7" t="s">
        <v>515</v>
      </c>
      <c r="H844" s="4" t="s">
        <v>7503</v>
      </c>
    </row>
    <row r="845" spans="1:8">
      <c r="A845" s="1" t="s">
        <v>5166</v>
      </c>
      <c r="B845" s="14">
        <v>4082</v>
      </c>
      <c r="C845" s="9" t="s">
        <v>7839</v>
      </c>
      <c r="D845" s="7" t="s">
        <v>516</v>
      </c>
      <c r="E845" s="7" t="str">
        <f t="shared" si="16"/>
        <v>10.202.4.254</v>
      </c>
      <c r="F845" s="7" t="s">
        <v>517</v>
      </c>
      <c r="G845" s="7" t="s">
        <v>518</v>
      </c>
      <c r="H845" s="4" t="s">
        <v>7503</v>
      </c>
    </row>
    <row r="846" spans="1:8">
      <c r="A846" s="1" t="s">
        <v>5166</v>
      </c>
      <c r="C846" s="9" t="s">
        <v>7840</v>
      </c>
      <c r="D846" s="7" t="s">
        <v>519</v>
      </c>
      <c r="E846" s="7" t="str">
        <f t="shared" si="16"/>
        <v>10.202.4.254</v>
      </c>
      <c r="F846" s="7" t="s">
        <v>520</v>
      </c>
      <c r="G846" s="7" t="s">
        <v>521</v>
      </c>
      <c r="H846" s="4" t="s">
        <v>7503</v>
      </c>
    </row>
    <row r="847" spans="1:8">
      <c r="A847" s="1" t="s">
        <v>5166</v>
      </c>
      <c r="C847" s="9" t="s">
        <v>7841</v>
      </c>
      <c r="D847" s="7" t="s">
        <v>522</v>
      </c>
      <c r="E847" s="7" t="str">
        <f t="shared" si="16"/>
        <v>10.202.4.254</v>
      </c>
      <c r="F847" s="7" t="s">
        <v>523</v>
      </c>
      <c r="G847" s="7" t="s">
        <v>524</v>
      </c>
      <c r="H847" s="4" t="s">
        <v>7503</v>
      </c>
    </row>
    <row r="848" spans="1:8">
      <c r="A848" s="1" t="s">
        <v>5166</v>
      </c>
      <c r="C848" s="9" t="s">
        <v>7842</v>
      </c>
      <c r="D848" s="7" t="s">
        <v>525</v>
      </c>
      <c r="E848" s="7" t="str">
        <f t="shared" si="16"/>
        <v>10.202.4.254</v>
      </c>
      <c r="F848" s="7" t="s">
        <v>526</v>
      </c>
      <c r="G848" s="7" t="s">
        <v>527</v>
      </c>
      <c r="H848" s="4" t="s">
        <v>7503</v>
      </c>
    </row>
    <row r="849" spans="1:8">
      <c r="A849" s="1" t="s">
        <v>5166</v>
      </c>
      <c r="C849" s="9" t="s">
        <v>7843</v>
      </c>
      <c r="D849" s="7" t="s">
        <v>528</v>
      </c>
      <c r="E849" s="7" t="str">
        <f t="shared" si="16"/>
        <v>10.202.4.254</v>
      </c>
      <c r="F849" s="7" t="s">
        <v>529</v>
      </c>
      <c r="G849" s="7" t="s">
        <v>530</v>
      </c>
      <c r="H849" s="4" t="s">
        <v>7503</v>
      </c>
    </row>
    <row r="850" spans="1:8">
      <c r="A850" s="1" t="s">
        <v>5166</v>
      </c>
      <c r="C850" s="9" t="s">
        <v>7844</v>
      </c>
      <c r="D850" s="7" t="s">
        <v>531</v>
      </c>
      <c r="E850" s="7" t="str">
        <f t="shared" si="16"/>
        <v>10.202.4.254</v>
      </c>
      <c r="F850" s="7" t="s">
        <v>532</v>
      </c>
      <c r="G850" s="7" t="s">
        <v>533</v>
      </c>
      <c r="H850" s="4" t="s">
        <v>7503</v>
      </c>
    </row>
    <row r="851" spans="1:8">
      <c r="A851" s="1" t="s">
        <v>5166</v>
      </c>
      <c r="C851" s="9" t="s">
        <v>7845</v>
      </c>
      <c r="D851" s="7" t="s">
        <v>534</v>
      </c>
      <c r="E851" s="7" t="str">
        <f t="shared" si="16"/>
        <v>10.202.4.254</v>
      </c>
      <c r="F851" s="7" t="s">
        <v>535</v>
      </c>
      <c r="G851" s="7" t="s">
        <v>536</v>
      </c>
      <c r="H851" s="4" t="s">
        <v>7503</v>
      </c>
    </row>
    <row r="852" spans="1:8">
      <c r="A852" s="1" t="s">
        <v>5166</v>
      </c>
      <c r="C852" s="9" t="s">
        <v>7846</v>
      </c>
      <c r="D852" s="7" t="s">
        <v>537</v>
      </c>
      <c r="E852" s="7" t="str">
        <f t="shared" si="16"/>
        <v>10.202.4.254</v>
      </c>
      <c r="F852" s="7" t="s">
        <v>538</v>
      </c>
      <c r="G852" s="7" t="s">
        <v>539</v>
      </c>
      <c r="H852" s="4" t="s">
        <v>7503</v>
      </c>
    </row>
    <row r="853" spans="1:8">
      <c r="A853" s="1" t="s">
        <v>5166</v>
      </c>
      <c r="C853" s="9" t="s">
        <v>7847</v>
      </c>
      <c r="D853" s="7" t="s">
        <v>540</v>
      </c>
      <c r="E853" s="7" t="str">
        <f t="shared" si="16"/>
        <v>10.202.4.254</v>
      </c>
      <c r="F853" s="7" t="s">
        <v>541</v>
      </c>
      <c r="G853" s="7" t="s">
        <v>542</v>
      </c>
      <c r="H853" s="4" t="s">
        <v>7503</v>
      </c>
    </row>
    <row r="854" spans="1:8">
      <c r="A854" s="1" t="s">
        <v>5166</v>
      </c>
      <c r="B854" s="14">
        <v>4091</v>
      </c>
      <c r="C854" s="9" t="s">
        <v>7848</v>
      </c>
      <c r="D854" s="7" t="s">
        <v>543</v>
      </c>
      <c r="E854" s="7" t="str">
        <f t="shared" si="16"/>
        <v>10.202.4.254</v>
      </c>
      <c r="F854" s="7" t="s">
        <v>544</v>
      </c>
      <c r="G854" s="7" t="s">
        <v>545</v>
      </c>
      <c r="H854" s="4" t="s">
        <v>7503</v>
      </c>
    </row>
    <row r="855" spans="1:8">
      <c r="A855" s="1" t="s">
        <v>5166</v>
      </c>
      <c r="B855" s="14">
        <v>4092</v>
      </c>
      <c r="C855" s="9" t="s">
        <v>7849</v>
      </c>
      <c r="D855" s="7" t="s">
        <v>546</v>
      </c>
      <c r="E855" s="7" t="str">
        <f t="shared" si="16"/>
        <v>10.202.4.254</v>
      </c>
      <c r="F855" s="7" t="s">
        <v>547</v>
      </c>
      <c r="G855" s="7" t="s">
        <v>548</v>
      </c>
      <c r="H855" s="4" t="s">
        <v>7503</v>
      </c>
    </row>
    <row r="856" spans="1:8">
      <c r="A856" s="1" t="s">
        <v>5166</v>
      </c>
      <c r="C856" s="9" t="s">
        <v>7850</v>
      </c>
      <c r="D856" s="7" t="s">
        <v>549</v>
      </c>
      <c r="E856" s="7" t="str">
        <f t="shared" si="16"/>
        <v>10.202.4.254</v>
      </c>
      <c r="F856" s="7" t="s">
        <v>550</v>
      </c>
      <c r="G856" s="7" t="s">
        <v>551</v>
      </c>
      <c r="H856" s="4" t="s">
        <v>7503</v>
      </c>
    </row>
    <row r="857" spans="1:8">
      <c r="A857" s="1" t="s">
        <v>5166</v>
      </c>
      <c r="C857" s="9" t="s">
        <v>7851</v>
      </c>
      <c r="D857" s="7" t="s">
        <v>552</v>
      </c>
      <c r="E857" s="7" t="str">
        <f t="shared" si="16"/>
        <v>10.202.4.254</v>
      </c>
      <c r="F857" s="7" t="s">
        <v>553</v>
      </c>
      <c r="G857" s="7" t="s">
        <v>554</v>
      </c>
      <c r="H857" s="4" t="s">
        <v>7503</v>
      </c>
    </row>
    <row r="858" spans="1:8">
      <c r="A858" s="1" t="s">
        <v>5166</v>
      </c>
      <c r="C858" s="9" t="s">
        <v>7852</v>
      </c>
      <c r="D858" s="7" t="s">
        <v>555</v>
      </c>
      <c r="E858" s="7" t="str">
        <f t="shared" si="16"/>
        <v>10.202.4.254</v>
      </c>
      <c r="F858" s="7" t="s">
        <v>556</v>
      </c>
      <c r="G858" s="7" t="s">
        <v>557</v>
      </c>
      <c r="H858" s="4" t="s">
        <v>7503</v>
      </c>
    </row>
    <row r="859" spans="1:8">
      <c r="A859" s="1" t="s">
        <v>5166</v>
      </c>
      <c r="C859" s="9" t="s">
        <v>7853</v>
      </c>
      <c r="D859" s="7" t="s">
        <v>558</v>
      </c>
      <c r="E859" s="7" t="str">
        <f t="shared" si="16"/>
        <v>10.202.4.254</v>
      </c>
      <c r="F859" s="7" t="s">
        <v>559</v>
      </c>
      <c r="G859" s="7" t="s">
        <v>560</v>
      </c>
      <c r="H859" s="4" t="s">
        <v>7503</v>
      </c>
    </row>
    <row r="860" spans="1:8">
      <c r="A860" s="1" t="s">
        <v>5166</v>
      </c>
      <c r="C860" s="9" t="s">
        <v>7854</v>
      </c>
      <c r="D860" s="7" t="s">
        <v>561</v>
      </c>
      <c r="E860" s="7" t="str">
        <f t="shared" si="16"/>
        <v>10.202.4.254</v>
      </c>
      <c r="F860" s="7" t="s">
        <v>562</v>
      </c>
      <c r="G860" s="7" t="s">
        <v>563</v>
      </c>
      <c r="H860" s="4" t="s">
        <v>7503</v>
      </c>
    </row>
    <row r="861" spans="1:8">
      <c r="A861" s="1" t="s">
        <v>5166</v>
      </c>
      <c r="C861" s="9" t="s">
        <v>7855</v>
      </c>
      <c r="D861" s="7" t="s">
        <v>564</v>
      </c>
      <c r="E861" s="7" t="str">
        <f t="shared" si="16"/>
        <v>10.202.4.254</v>
      </c>
      <c r="F861" s="7" t="s">
        <v>565</v>
      </c>
      <c r="G861" s="7" t="s">
        <v>566</v>
      </c>
      <c r="H861" s="4" t="s">
        <v>7503</v>
      </c>
    </row>
    <row r="862" spans="1:8">
      <c r="A862" s="1" t="s">
        <v>5166</v>
      </c>
      <c r="C862" s="9" t="s">
        <v>7856</v>
      </c>
      <c r="D862" s="7" t="s">
        <v>567</v>
      </c>
      <c r="E862" s="7" t="str">
        <f t="shared" si="16"/>
        <v>10.202.4.254</v>
      </c>
      <c r="F862" s="7" t="s">
        <v>568</v>
      </c>
      <c r="G862" s="7" t="s">
        <v>569</v>
      </c>
      <c r="H862" s="4" t="s">
        <v>7503</v>
      </c>
    </row>
    <row r="863" spans="1:8">
      <c r="A863" s="1" t="s">
        <v>5166</v>
      </c>
      <c r="C863" s="9" t="s">
        <v>7857</v>
      </c>
      <c r="D863" s="7" t="s">
        <v>570</v>
      </c>
      <c r="E863" s="7" t="str">
        <f t="shared" si="16"/>
        <v>10.202.4.254</v>
      </c>
      <c r="F863" s="7" t="s">
        <v>571</v>
      </c>
      <c r="G863" s="7" t="s">
        <v>572</v>
      </c>
      <c r="H863" s="4" t="s">
        <v>7503</v>
      </c>
    </row>
    <row r="864" spans="1:8">
      <c r="A864" s="1" t="s">
        <v>5166</v>
      </c>
      <c r="B864" s="14">
        <v>4101</v>
      </c>
      <c r="C864" s="9" t="s">
        <v>7858</v>
      </c>
      <c r="D864" s="7" t="s">
        <v>573</v>
      </c>
      <c r="E864" s="7" t="str">
        <f t="shared" si="16"/>
        <v>10.202.4.254</v>
      </c>
      <c r="F864" s="7" t="s">
        <v>574</v>
      </c>
      <c r="G864" s="7" t="s">
        <v>575</v>
      </c>
      <c r="H864" s="4" t="s">
        <v>7503</v>
      </c>
    </row>
    <row r="865" spans="1:8">
      <c r="A865" s="1" t="s">
        <v>5166</v>
      </c>
      <c r="B865" s="14">
        <v>4102</v>
      </c>
      <c r="C865" s="9" t="s">
        <v>7859</v>
      </c>
      <c r="D865" s="7" t="s">
        <v>576</v>
      </c>
      <c r="E865" s="7" t="str">
        <f t="shared" si="16"/>
        <v>10.202.4.254</v>
      </c>
      <c r="F865" s="7" t="s">
        <v>577</v>
      </c>
      <c r="G865" s="7" t="s">
        <v>578</v>
      </c>
      <c r="H865" s="4" t="s">
        <v>7503</v>
      </c>
    </row>
    <row r="866" spans="1:8">
      <c r="A866" s="1" t="s">
        <v>5166</v>
      </c>
      <c r="C866" s="9" t="s">
        <v>7860</v>
      </c>
      <c r="D866" s="7" t="s">
        <v>579</v>
      </c>
      <c r="E866" s="7" t="str">
        <f t="shared" si="16"/>
        <v>10.202.4.254</v>
      </c>
      <c r="F866" s="7" t="s">
        <v>580</v>
      </c>
      <c r="G866" s="7" t="s">
        <v>581</v>
      </c>
      <c r="H866" s="4" t="s">
        <v>7503</v>
      </c>
    </row>
    <row r="867" spans="1:8">
      <c r="A867" s="1" t="s">
        <v>5166</v>
      </c>
      <c r="C867" s="9" t="s">
        <v>7861</v>
      </c>
      <c r="D867" s="7" t="s">
        <v>582</v>
      </c>
      <c r="E867" s="7" t="str">
        <f t="shared" si="16"/>
        <v>10.202.4.254</v>
      </c>
      <c r="F867" s="7" t="s">
        <v>583</v>
      </c>
      <c r="G867" s="7" t="s">
        <v>584</v>
      </c>
      <c r="H867" s="4" t="s">
        <v>7503</v>
      </c>
    </row>
    <row r="868" spans="1:8">
      <c r="A868" s="1" t="s">
        <v>5166</v>
      </c>
      <c r="C868" s="9" t="s">
        <v>7862</v>
      </c>
      <c r="D868" s="7" t="s">
        <v>585</v>
      </c>
      <c r="E868" s="7" t="str">
        <f t="shared" si="16"/>
        <v>10.202.4.254</v>
      </c>
      <c r="F868" s="7" t="s">
        <v>586</v>
      </c>
      <c r="G868" s="7" t="s">
        <v>587</v>
      </c>
      <c r="H868" s="4" t="s">
        <v>7503</v>
      </c>
    </row>
    <row r="869" spans="1:8">
      <c r="A869" s="1" t="s">
        <v>5166</v>
      </c>
      <c r="C869" s="9" t="s">
        <v>7863</v>
      </c>
      <c r="D869" s="7" t="s">
        <v>588</v>
      </c>
      <c r="E869" s="7" t="str">
        <f t="shared" si="16"/>
        <v>10.202.4.254</v>
      </c>
      <c r="F869" s="7" t="s">
        <v>589</v>
      </c>
      <c r="G869" s="7" t="s">
        <v>590</v>
      </c>
      <c r="H869" s="4" t="s">
        <v>7503</v>
      </c>
    </row>
    <row r="870" spans="1:8">
      <c r="A870" s="1" t="s">
        <v>5166</v>
      </c>
      <c r="C870" s="9" t="s">
        <v>7864</v>
      </c>
      <c r="D870" s="7" t="s">
        <v>591</v>
      </c>
      <c r="E870" s="7" t="str">
        <f t="shared" si="16"/>
        <v>10.202.4.254</v>
      </c>
      <c r="F870" s="7" t="s">
        <v>592</v>
      </c>
      <c r="G870" s="7" t="s">
        <v>593</v>
      </c>
      <c r="H870" s="4" t="s">
        <v>7503</v>
      </c>
    </row>
    <row r="871" spans="1:8">
      <c r="A871" s="1" t="s">
        <v>5166</v>
      </c>
      <c r="C871" s="9" t="s">
        <v>7865</v>
      </c>
      <c r="D871" s="7" t="s">
        <v>594</v>
      </c>
      <c r="E871" s="7" t="str">
        <f t="shared" si="16"/>
        <v>10.202.4.254</v>
      </c>
      <c r="F871" s="7" t="s">
        <v>595</v>
      </c>
      <c r="G871" s="7" t="s">
        <v>596</v>
      </c>
      <c r="H871" s="4" t="s">
        <v>7503</v>
      </c>
    </row>
    <row r="872" spans="1:8">
      <c r="A872" s="1" t="s">
        <v>5166</v>
      </c>
      <c r="C872" s="9" t="s">
        <v>7866</v>
      </c>
      <c r="D872" s="7" t="s">
        <v>597</v>
      </c>
      <c r="E872" s="7" t="str">
        <f t="shared" si="16"/>
        <v>10.202.4.254</v>
      </c>
      <c r="F872" s="7" t="s">
        <v>598</v>
      </c>
      <c r="G872" s="7" t="s">
        <v>599</v>
      </c>
      <c r="H872" s="4" t="s">
        <v>7503</v>
      </c>
    </row>
    <row r="873" spans="1:8">
      <c r="A873" s="1" t="s">
        <v>5166</v>
      </c>
      <c r="C873" s="9" t="s">
        <v>7867</v>
      </c>
      <c r="D873" s="7" t="s">
        <v>600</v>
      </c>
      <c r="E873" s="7" t="str">
        <f t="shared" si="16"/>
        <v>10.202.4.254</v>
      </c>
      <c r="F873" s="7" t="s">
        <v>601</v>
      </c>
      <c r="G873" s="7" t="s">
        <v>602</v>
      </c>
      <c r="H873" s="4" t="s">
        <v>7503</v>
      </c>
    </row>
    <row r="874" spans="1:8">
      <c r="A874" s="1" t="s">
        <v>5166</v>
      </c>
      <c r="B874" s="14">
        <v>4111</v>
      </c>
      <c r="C874" s="9" t="s">
        <v>7868</v>
      </c>
      <c r="D874" s="7" t="s">
        <v>603</v>
      </c>
      <c r="E874" s="7" t="str">
        <f t="shared" si="16"/>
        <v>10.202.4.254</v>
      </c>
      <c r="F874" s="7" t="s">
        <v>604</v>
      </c>
      <c r="G874" s="7" t="s">
        <v>605</v>
      </c>
      <c r="H874" s="4" t="s">
        <v>7503</v>
      </c>
    </row>
    <row r="875" spans="1:8">
      <c r="A875" s="1" t="s">
        <v>5166</v>
      </c>
      <c r="B875" s="14">
        <v>4112</v>
      </c>
      <c r="C875" s="9" t="s">
        <v>7869</v>
      </c>
      <c r="D875" s="7" t="s">
        <v>606</v>
      </c>
      <c r="E875" s="7" t="str">
        <f t="shared" si="16"/>
        <v>10.202.4.254</v>
      </c>
      <c r="F875" s="7" t="s">
        <v>607</v>
      </c>
      <c r="G875" s="7" t="s">
        <v>608</v>
      </c>
      <c r="H875" s="4" t="s">
        <v>7503</v>
      </c>
    </row>
    <row r="876" spans="1:8">
      <c r="A876" s="1" t="s">
        <v>5166</v>
      </c>
      <c r="C876" s="9" t="s">
        <v>7870</v>
      </c>
      <c r="D876" s="7" t="s">
        <v>609</v>
      </c>
      <c r="E876" s="7" t="str">
        <f t="shared" si="16"/>
        <v>10.202.4.254</v>
      </c>
      <c r="F876" s="7" t="s">
        <v>610</v>
      </c>
      <c r="G876" s="7" t="s">
        <v>611</v>
      </c>
      <c r="H876" s="4" t="s">
        <v>7503</v>
      </c>
    </row>
    <row r="877" spans="1:8">
      <c r="A877" s="1" t="s">
        <v>5166</v>
      </c>
      <c r="C877" s="9" t="s">
        <v>7871</v>
      </c>
      <c r="D877" s="7" t="s">
        <v>612</v>
      </c>
      <c r="E877" s="7" t="str">
        <f t="shared" si="16"/>
        <v>10.202.4.254</v>
      </c>
      <c r="F877" s="7" t="s">
        <v>613</v>
      </c>
      <c r="G877" s="7" t="s">
        <v>614</v>
      </c>
      <c r="H877" s="4" t="s">
        <v>7503</v>
      </c>
    </row>
    <row r="878" spans="1:8">
      <c r="A878" s="1" t="s">
        <v>5166</v>
      </c>
      <c r="C878" s="9" t="s">
        <v>7872</v>
      </c>
      <c r="D878" s="7" t="s">
        <v>615</v>
      </c>
      <c r="E878" s="7" t="str">
        <f t="shared" si="16"/>
        <v>10.202.4.254</v>
      </c>
      <c r="F878" s="7" t="s">
        <v>616</v>
      </c>
      <c r="G878" s="7" t="s">
        <v>617</v>
      </c>
      <c r="H878" s="4" t="s">
        <v>7503</v>
      </c>
    </row>
    <row r="879" spans="1:8">
      <c r="A879" s="1" t="s">
        <v>5166</v>
      </c>
      <c r="C879" s="9" t="s">
        <v>7873</v>
      </c>
      <c r="D879" s="7" t="s">
        <v>618</v>
      </c>
      <c r="E879" s="7" t="str">
        <f t="shared" si="16"/>
        <v>10.202.4.254</v>
      </c>
      <c r="F879" s="7" t="s">
        <v>619</v>
      </c>
      <c r="G879" s="7" t="s">
        <v>620</v>
      </c>
      <c r="H879" s="4" t="s">
        <v>7503</v>
      </c>
    </row>
    <row r="880" spans="1:8">
      <c r="A880" s="1" t="s">
        <v>5166</v>
      </c>
      <c r="C880" s="9" t="s">
        <v>7874</v>
      </c>
      <c r="D880" s="7" t="s">
        <v>621</v>
      </c>
      <c r="E880" s="7" t="str">
        <f t="shared" si="16"/>
        <v>10.202.4.254</v>
      </c>
      <c r="F880" s="7" t="s">
        <v>622</v>
      </c>
      <c r="G880" s="7" t="s">
        <v>623</v>
      </c>
      <c r="H880" s="4" t="s">
        <v>7503</v>
      </c>
    </row>
    <row r="881" spans="1:8">
      <c r="A881" s="1" t="s">
        <v>5166</v>
      </c>
      <c r="C881" s="9" t="s">
        <v>7875</v>
      </c>
      <c r="D881" s="7" t="s">
        <v>624</v>
      </c>
      <c r="E881" s="7" t="str">
        <f t="shared" si="16"/>
        <v>10.202.4.254</v>
      </c>
      <c r="F881" s="7" t="s">
        <v>625</v>
      </c>
      <c r="G881" s="7" t="s">
        <v>626</v>
      </c>
      <c r="H881" s="4" t="s">
        <v>7503</v>
      </c>
    </row>
    <row r="882" spans="1:8">
      <c r="A882" s="1" t="s">
        <v>5166</v>
      </c>
      <c r="C882" s="9" t="s">
        <v>7876</v>
      </c>
      <c r="D882" s="7" t="s">
        <v>627</v>
      </c>
      <c r="E882" s="7" t="str">
        <f t="shared" si="16"/>
        <v>10.202.4.254</v>
      </c>
      <c r="F882" s="7" t="s">
        <v>628</v>
      </c>
      <c r="G882" s="7" t="s">
        <v>629</v>
      </c>
      <c r="H882" s="4" t="s">
        <v>7503</v>
      </c>
    </row>
    <row r="883" spans="1:8">
      <c r="A883" s="1" t="s">
        <v>5166</v>
      </c>
      <c r="C883" s="9" t="s">
        <v>7877</v>
      </c>
      <c r="D883" s="7" t="s">
        <v>630</v>
      </c>
      <c r="E883" s="7" t="str">
        <f t="shared" si="16"/>
        <v>10.202.4.254</v>
      </c>
      <c r="F883" s="7" t="s">
        <v>631</v>
      </c>
      <c r="G883" s="7" t="s">
        <v>632</v>
      </c>
      <c r="H883" s="4" t="s">
        <v>7503</v>
      </c>
    </row>
    <row r="884" spans="1:8">
      <c r="A884" s="1" t="s">
        <v>5166</v>
      </c>
      <c r="B884" s="14">
        <v>4121</v>
      </c>
      <c r="C884" s="9" t="s">
        <v>7878</v>
      </c>
      <c r="D884" s="7" t="s">
        <v>633</v>
      </c>
      <c r="E884" s="7" t="str">
        <f t="shared" si="16"/>
        <v>10.202.4.254</v>
      </c>
      <c r="F884" s="7" t="s">
        <v>634</v>
      </c>
      <c r="G884" s="7" t="s">
        <v>635</v>
      </c>
      <c r="H884" s="4" t="s">
        <v>7503</v>
      </c>
    </row>
    <row r="885" spans="1:8">
      <c r="A885" s="1" t="s">
        <v>5166</v>
      </c>
      <c r="B885" s="14">
        <v>4122</v>
      </c>
      <c r="C885" s="9" t="s">
        <v>7879</v>
      </c>
      <c r="D885" s="7" t="s">
        <v>636</v>
      </c>
      <c r="E885" s="7" t="str">
        <f t="shared" si="16"/>
        <v>10.202.4.254</v>
      </c>
      <c r="F885" s="7" t="s">
        <v>637</v>
      </c>
      <c r="G885" s="7" t="s">
        <v>638</v>
      </c>
      <c r="H885" s="4" t="s">
        <v>7503</v>
      </c>
    </row>
    <row r="886" spans="1:8">
      <c r="A886" s="1" t="s">
        <v>5166</v>
      </c>
      <c r="C886" s="9" t="s">
        <v>7880</v>
      </c>
      <c r="D886" s="7" t="s">
        <v>639</v>
      </c>
      <c r="E886" s="7" t="str">
        <f t="shared" si="16"/>
        <v>10.202.4.254</v>
      </c>
      <c r="F886" s="7" t="s">
        <v>640</v>
      </c>
      <c r="G886" s="7" t="s">
        <v>641</v>
      </c>
      <c r="H886" s="4" t="s">
        <v>7503</v>
      </c>
    </row>
    <row r="887" spans="1:8">
      <c r="A887" s="1" t="s">
        <v>5166</v>
      </c>
      <c r="C887" s="9" t="s">
        <v>7881</v>
      </c>
      <c r="D887" s="7" t="s">
        <v>642</v>
      </c>
      <c r="E887" s="7" t="str">
        <f t="shared" si="16"/>
        <v>10.202.4.254</v>
      </c>
      <c r="F887" s="7" t="s">
        <v>643</v>
      </c>
      <c r="G887" s="7" t="s">
        <v>644</v>
      </c>
      <c r="H887" s="4" t="s">
        <v>7503</v>
      </c>
    </row>
    <row r="888" spans="1:8">
      <c r="A888" s="1" t="s">
        <v>5166</v>
      </c>
      <c r="C888" s="9" t="s">
        <v>7882</v>
      </c>
      <c r="D888" s="7" t="s">
        <v>645</v>
      </c>
      <c r="E888" s="7" t="str">
        <f t="shared" si="16"/>
        <v>10.202.4.254</v>
      </c>
      <c r="F888" s="7" t="s">
        <v>646</v>
      </c>
      <c r="G888" s="7" t="s">
        <v>647</v>
      </c>
      <c r="H888" s="4" t="s">
        <v>7503</v>
      </c>
    </row>
    <row r="889" spans="1:8">
      <c r="A889" s="1" t="s">
        <v>5166</v>
      </c>
      <c r="C889" s="9" t="s">
        <v>7883</v>
      </c>
      <c r="D889" s="7" t="s">
        <v>648</v>
      </c>
      <c r="E889" s="7" t="str">
        <f t="shared" si="16"/>
        <v>10.202.4.254</v>
      </c>
      <c r="F889" s="7" t="s">
        <v>649</v>
      </c>
      <c r="G889" s="7" t="s">
        <v>650</v>
      </c>
      <c r="H889" s="4" t="s">
        <v>7503</v>
      </c>
    </row>
    <row r="890" spans="1:8">
      <c r="A890" s="1" t="s">
        <v>5166</v>
      </c>
      <c r="C890" s="9" t="s">
        <v>7884</v>
      </c>
      <c r="D890" s="7" t="s">
        <v>651</v>
      </c>
      <c r="E890" s="7" t="str">
        <f t="shared" si="16"/>
        <v>10.202.4.254</v>
      </c>
      <c r="F890" s="7" t="s">
        <v>652</v>
      </c>
      <c r="G890" s="7" t="s">
        <v>653</v>
      </c>
      <c r="H890" s="4" t="s">
        <v>7503</v>
      </c>
    </row>
    <row r="891" spans="1:8">
      <c r="A891" s="1" t="s">
        <v>5166</v>
      </c>
      <c r="C891" s="9" t="s">
        <v>7885</v>
      </c>
      <c r="D891" s="7" t="s">
        <v>654</v>
      </c>
      <c r="E891" s="7" t="str">
        <f t="shared" si="16"/>
        <v>10.202.4.254</v>
      </c>
      <c r="F891" s="7" t="s">
        <v>655</v>
      </c>
      <c r="G891" s="7" t="s">
        <v>656</v>
      </c>
      <c r="H891" s="4" t="s">
        <v>7503</v>
      </c>
    </row>
    <row r="892" spans="1:8">
      <c r="A892" s="1" t="s">
        <v>5166</v>
      </c>
      <c r="C892" s="9" t="s">
        <v>7886</v>
      </c>
      <c r="D892" s="7" t="s">
        <v>657</v>
      </c>
      <c r="E892" s="7" t="str">
        <f t="shared" si="16"/>
        <v>10.202.4.254</v>
      </c>
      <c r="F892" s="7" t="s">
        <v>658</v>
      </c>
      <c r="G892" s="7" t="s">
        <v>659</v>
      </c>
      <c r="H892" s="4" t="s">
        <v>7503</v>
      </c>
    </row>
    <row r="893" spans="1:8">
      <c r="A893" s="1" t="s">
        <v>5166</v>
      </c>
      <c r="C893" s="9" t="s">
        <v>7887</v>
      </c>
      <c r="D893" s="7" t="s">
        <v>660</v>
      </c>
      <c r="E893" s="7" t="str">
        <f t="shared" ref="E893:E956" si="17">LEFT(C893,8)&amp;".254"</f>
        <v>10.202.4.254</v>
      </c>
      <c r="F893" s="7" t="s">
        <v>661</v>
      </c>
      <c r="G893" s="7" t="s">
        <v>662</v>
      </c>
      <c r="H893" s="4" t="s">
        <v>7503</v>
      </c>
    </row>
    <row r="894" spans="1:8">
      <c r="A894" s="1" t="s">
        <v>5166</v>
      </c>
      <c r="B894" s="14">
        <v>4131</v>
      </c>
      <c r="C894" s="9" t="s">
        <v>7888</v>
      </c>
      <c r="D894" s="7" t="s">
        <v>663</v>
      </c>
      <c r="E894" s="7" t="str">
        <f t="shared" si="17"/>
        <v>10.202.4.254</v>
      </c>
      <c r="F894" s="7" t="s">
        <v>664</v>
      </c>
      <c r="G894" s="7" t="s">
        <v>665</v>
      </c>
      <c r="H894" s="4" t="s">
        <v>7503</v>
      </c>
    </row>
    <row r="895" spans="1:8">
      <c r="A895" s="1" t="s">
        <v>5166</v>
      </c>
      <c r="B895" s="14">
        <v>4132</v>
      </c>
      <c r="C895" s="9" t="s">
        <v>7889</v>
      </c>
      <c r="D895" s="7" t="s">
        <v>666</v>
      </c>
      <c r="E895" s="7" t="str">
        <f t="shared" si="17"/>
        <v>10.202.4.254</v>
      </c>
      <c r="F895" s="7" t="s">
        <v>667</v>
      </c>
      <c r="G895" s="7" t="s">
        <v>668</v>
      </c>
      <c r="H895" s="4" t="s">
        <v>7503</v>
      </c>
    </row>
    <row r="896" spans="1:8">
      <c r="A896" s="1" t="s">
        <v>5166</v>
      </c>
      <c r="C896" s="9" t="s">
        <v>7890</v>
      </c>
      <c r="D896" s="7" t="s">
        <v>669</v>
      </c>
      <c r="E896" s="7" t="str">
        <f t="shared" si="17"/>
        <v>10.202.4.254</v>
      </c>
      <c r="F896" s="7" t="s">
        <v>670</v>
      </c>
      <c r="G896" s="7" t="s">
        <v>671</v>
      </c>
      <c r="H896" s="4" t="s">
        <v>7503</v>
      </c>
    </row>
    <row r="897" spans="1:8">
      <c r="A897" s="1" t="s">
        <v>5166</v>
      </c>
      <c r="C897" s="9" t="s">
        <v>7891</v>
      </c>
      <c r="D897" s="7" t="s">
        <v>672</v>
      </c>
      <c r="E897" s="7" t="str">
        <f t="shared" si="17"/>
        <v>10.202.4.254</v>
      </c>
      <c r="F897" s="7" t="s">
        <v>673</v>
      </c>
      <c r="G897" s="7" t="s">
        <v>674</v>
      </c>
      <c r="H897" s="4" t="s">
        <v>7503</v>
      </c>
    </row>
    <row r="898" spans="1:8">
      <c r="A898" s="1" t="s">
        <v>5166</v>
      </c>
      <c r="C898" s="9" t="s">
        <v>7892</v>
      </c>
      <c r="D898" s="7" t="s">
        <v>675</v>
      </c>
      <c r="E898" s="7" t="str">
        <f t="shared" si="17"/>
        <v>10.202.4.254</v>
      </c>
      <c r="F898" s="7" t="s">
        <v>676</v>
      </c>
      <c r="G898" s="7" t="s">
        <v>677</v>
      </c>
      <c r="H898" s="4" t="s">
        <v>7503</v>
      </c>
    </row>
    <row r="899" spans="1:8">
      <c r="A899" s="1" t="s">
        <v>5166</v>
      </c>
      <c r="C899" s="9" t="s">
        <v>7893</v>
      </c>
      <c r="D899" s="7" t="s">
        <v>678</v>
      </c>
      <c r="E899" s="7" t="str">
        <f t="shared" si="17"/>
        <v>10.202.4.254</v>
      </c>
      <c r="F899" s="7" t="s">
        <v>679</v>
      </c>
      <c r="G899" s="7" t="s">
        <v>680</v>
      </c>
      <c r="H899" s="4" t="s">
        <v>7503</v>
      </c>
    </row>
    <row r="900" spans="1:8">
      <c r="A900" s="1" t="s">
        <v>5166</v>
      </c>
      <c r="C900" s="9" t="s">
        <v>7894</v>
      </c>
      <c r="D900" s="7" t="s">
        <v>681</v>
      </c>
      <c r="E900" s="7" t="str">
        <f t="shared" si="17"/>
        <v>10.202.4.254</v>
      </c>
      <c r="F900" s="7" t="s">
        <v>682</v>
      </c>
      <c r="G900" s="7" t="s">
        <v>683</v>
      </c>
      <c r="H900" s="4" t="s">
        <v>7503</v>
      </c>
    </row>
    <row r="901" spans="1:8">
      <c r="A901" s="1" t="s">
        <v>5166</v>
      </c>
      <c r="C901" s="9" t="s">
        <v>7895</v>
      </c>
      <c r="D901" s="7" t="s">
        <v>684</v>
      </c>
      <c r="E901" s="7" t="str">
        <f t="shared" si="17"/>
        <v>10.202.4.254</v>
      </c>
      <c r="F901" s="7" t="s">
        <v>685</v>
      </c>
      <c r="G901" s="7" t="s">
        <v>686</v>
      </c>
      <c r="H901" s="4" t="s">
        <v>7503</v>
      </c>
    </row>
    <row r="902" spans="1:8">
      <c r="A902" s="1" t="s">
        <v>5166</v>
      </c>
      <c r="C902" s="9" t="s">
        <v>7896</v>
      </c>
      <c r="D902" s="7" t="s">
        <v>687</v>
      </c>
      <c r="E902" s="7" t="str">
        <f t="shared" si="17"/>
        <v>10.202.4.254</v>
      </c>
      <c r="F902" s="7" t="s">
        <v>688</v>
      </c>
      <c r="G902" s="7" t="s">
        <v>689</v>
      </c>
      <c r="H902" s="4" t="s">
        <v>7503</v>
      </c>
    </row>
    <row r="903" spans="1:8">
      <c r="A903" s="1" t="s">
        <v>5166</v>
      </c>
      <c r="C903" s="9" t="s">
        <v>7897</v>
      </c>
      <c r="D903" s="7" t="s">
        <v>690</v>
      </c>
      <c r="E903" s="7" t="str">
        <f t="shared" si="17"/>
        <v>10.202.4.254</v>
      </c>
      <c r="F903" s="7" t="s">
        <v>691</v>
      </c>
      <c r="G903" s="7" t="s">
        <v>692</v>
      </c>
      <c r="H903" s="4" t="s">
        <v>7503</v>
      </c>
    </row>
    <row r="904" spans="1:8">
      <c r="A904" s="1" t="s">
        <v>5166</v>
      </c>
      <c r="C904" s="9" t="s">
        <v>7898</v>
      </c>
      <c r="D904" s="7" t="s">
        <v>693</v>
      </c>
      <c r="E904" s="7" t="str">
        <f t="shared" si="17"/>
        <v>10.202.4.254</v>
      </c>
      <c r="F904" s="7" t="s">
        <v>694</v>
      </c>
      <c r="G904" s="7" t="s">
        <v>695</v>
      </c>
      <c r="H904" s="4" t="s">
        <v>7503</v>
      </c>
    </row>
    <row r="905" spans="1:8">
      <c r="A905" s="1" t="s">
        <v>5166</v>
      </c>
      <c r="C905" s="9" t="s">
        <v>7899</v>
      </c>
      <c r="D905" s="7" t="s">
        <v>696</v>
      </c>
      <c r="E905" s="7" t="str">
        <f t="shared" si="17"/>
        <v>10.202.4.254</v>
      </c>
      <c r="F905" s="7" t="s">
        <v>697</v>
      </c>
      <c r="G905" s="7" t="s">
        <v>698</v>
      </c>
      <c r="H905" s="4" t="s">
        <v>7503</v>
      </c>
    </row>
    <row r="906" spans="1:8">
      <c r="A906" s="1" t="s">
        <v>5166</v>
      </c>
      <c r="C906" s="9" t="s">
        <v>7900</v>
      </c>
      <c r="D906" s="7" t="s">
        <v>699</v>
      </c>
      <c r="E906" s="7" t="str">
        <f t="shared" si="17"/>
        <v>10.202.4.254</v>
      </c>
      <c r="F906" s="7" t="s">
        <v>700</v>
      </c>
      <c r="G906" s="7" t="s">
        <v>701</v>
      </c>
      <c r="H906" s="4" t="s">
        <v>7503</v>
      </c>
    </row>
    <row r="907" spans="1:8">
      <c r="A907" s="1" t="s">
        <v>5166</v>
      </c>
      <c r="C907" s="9" t="s">
        <v>7901</v>
      </c>
      <c r="D907" s="7" t="s">
        <v>702</v>
      </c>
      <c r="E907" s="7" t="str">
        <f t="shared" si="17"/>
        <v>10.202.4.254</v>
      </c>
      <c r="F907" s="7" t="s">
        <v>703</v>
      </c>
      <c r="G907" s="7" t="s">
        <v>704</v>
      </c>
      <c r="H907" s="4" t="s">
        <v>7503</v>
      </c>
    </row>
    <row r="908" spans="1:8">
      <c r="A908" s="1" t="s">
        <v>5166</v>
      </c>
      <c r="C908" s="9" t="s">
        <v>7902</v>
      </c>
      <c r="D908" s="7" t="s">
        <v>705</v>
      </c>
      <c r="E908" s="7" t="str">
        <f t="shared" si="17"/>
        <v>10.202.4.254</v>
      </c>
      <c r="F908" s="7" t="s">
        <v>706</v>
      </c>
      <c r="G908" s="7" t="s">
        <v>707</v>
      </c>
      <c r="H908" s="4" t="s">
        <v>7503</v>
      </c>
    </row>
    <row r="909" spans="1:8">
      <c r="A909" s="1" t="s">
        <v>5166</v>
      </c>
      <c r="C909" s="9" t="s">
        <v>7903</v>
      </c>
      <c r="D909" s="7" t="s">
        <v>708</v>
      </c>
      <c r="E909" s="7" t="str">
        <f t="shared" si="17"/>
        <v>10.202.4.254</v>
      </c>
      <c r="F909" s="7" t="s">
        <v>709</v>
      </c>
      <c r="G909" s="7" t="s">
        <v>710</v>
      </c>
      <c r="H909" s="4" t="s">
        <v>7503</v>
      </c>
    </row>
    <row r="910" spans="1:8">
      <c r="A910" s="1" t="s">
        <v>5166</v>
      </c>
      <c r="C910" s="9" t="s">
        <v>7904</v>
      </c>
      <c r="D910" s="7" t="s">
        <v>711</v>
      </c>
      <c r="E910" s="7" t="str">
        <f t="shared" si="17"/>
        <v>10.202.4.254</v>
      </c>
      <c r="F910" s="7" t="s">
        <v>712</v>
      </c>
      <c r="G910" s="7" t="s">
        <v>713</v>
      </c>
      <c r="H910" s="4" t="s">
        <v>7503</v>
      </c>
    </row>
    <row r="911" spans="1:8">
      <c r="A911" s="1" t="s">
        <v>5166</v>
      </c>
      <c r="C911" s="9" t="s">
        <v>7905</v>
      </c>
      <c r="D911" s="7" t="s">
        <v>714</v>
      </c>
      <c r="E911" s="7" t="str">
        <f t="shared" si="17"/>
        <v>10.202.4.254</v>
      </c>
      <c r="F911" s="7" t="s">
        <v>715</v>
      </c>
      <c r="G911" s="7" t="s">
        <v>716</v>
      </c>
      <c r="H911" s="4" t="s">
        <v>7503</v>
      </c>
    </row>
    <row r="912" spans="1:8">
      <c r="A912" s="1" t="s">
        <v>5166</v>
      </c>
      <c r="C912" s="9" t="s">
        <v>7906</v>
      </c>
      <c r="D912" s="7" t="s">
        <v>717</v>
      </c>
      <c r="E912" s="7" t="str">
        <f t="shared" si="17"/>
        <v>10.202.4.254</v>
      </c>
      <c r="F912" s="7" t="s">
        <v>718</v>
      </c>
      <c r="G912" s="7" t="s">
        <v>719</v>
      </c>
      <c r="H912" s="4" t="s">
        <v>7503</v>
      </c>
    </row>
    <row r="913" spans="1:8">
      <c r="A913" s="1" t="s">
        <v>5166</v>
      </c>
      <c r="C913" s="9" t="s">
        <v>7907</v>
      </c>
      <c r="D913" s="7" t="s">
        <v>720</v>
      </c>
      <c r="E913" s="7" t="str">
        <f t="shared" si="17"/>
        <v>10.202.4.254</v>
      </c>
      <c r="F913" s="7" t="s">
        <v>721</v>
      </c>
      <c r="G913" s="7" t="s">
        <v>722</v>
      </c>
      <c r="H913" s="4" t="s">
        <v>7503</v>
      </c>
    </row>
    <row r="914" spans="1:8">
      <c r="A914" s="1" t="s">
        <v>5166</v>
      </c>
      <c r="C914" s="9" t="s">
        <v>7908</v>
      </c>
      <c r="D914" s="7" t="s">
        <v>723</v>
      </c>
      <c r="E914" s="7" t="str">
        <f t="shared" si="17"/>
        <v>10.202.4.254</v>
      </c>
      <c r="F914" s="7" t="s">
        <v>724</v>
      </c>
      <c r="G914" s="7" t="s">
        <v>725</v>
      </c>
      <c r="H914" s="4" t="s">
        <v>7503</v>
      </c>
    </row>
    <row r="915" spans="1:8">
      <c r="A915" s="1" t="s">
        <v>5166</v>
      </c>
      <c r="C915" s="9" t="s">
        <v>7909</v>
      </c>
      <c r="D915" s="7" t="s">
        <v>726</v>
      </c>
      <c r="E915" s="7" t="str">
        <f t="shared" si="17"/>
        <v>10.202.4.254</v>
      </c>
      <c r="F915" s="7" t="s">
        <v>727</v>
      </c>
      <c r="G915" s="7" t="s">
        <v>728</v>
      </c>
      <c r="H915" s="4" t="s">
        <v>7503</v>
      </c>
    </row>
    <row r="916" spans="1:8">
      <c r="A916" s="1" t="s">
        <v>5166</v>
      </c>
      <c r="C916" s="9" t="s">
        <v>7910</v>
      </c>
      <c r="D916" s="7" t="s">
        <v>729</v>
      </c>
      <c r="E916" s="7" t="str">
        <f t="shared" si="17"/>
        <v>10.202.4.254</v>
      </c>
      <c r="F916" s="7" t="s">
        <v>730</v>
      </c>
      <c r="G916" s="7" t="s">
        <v>731</v>
      </c>
      <c r="H916" s="4" t="s">
        <v>7503</v>
      </c>
    </row>
    <row r="917" spans="1:8">
      <c r="A917" s="1" t="s">
        <v>5166</v>
      </c>
      <c r="C917" s="9" t="s">
        <v>7911</v>
      </c>
      <c r="D917" s="7" t="s">
        <v>732</v>
      </c>
      <c r="E917" s="7" t="str">
        <f t="shared" si="17"/>
        <v>10.202.4.254</v>
      </c>
      <c r="F917" s="7" t="s">
        <v>733</v>
      </c>
      <c r="G917" s="7" t="s">
        <v>734</v>
      </c>
      <c r="H917" s="4" t="s">
        <v>7503</v>
      </c>
    </row>
    <row r="918" spans="1:8">
      <c r="A918" s="1" t="s">
        <v>5166</v>
      </c>
      <c r="C918" s="9" t="s">
        <v>7912</v>
      </c>
      <c r="D918" s="7" t="s">
        <v>735</v>
      </c>
      <c r="E918" s="7" t="str">
        <f t="shared" si="17"/>
        <v>10.202.4.254</v>
      </c>
      <c r="F918" s="7" t="s">
        <v>736</v>
      </c>
      <c r="G918" s="7" t="s">
        <v>737</v>
      </c>
      <c r="H918" s="4" t="s">
        <v>7503</v>
      </c>
    </row>
    <row r="919" spans="1:8">
      <c r="A919" s="1" t="s">
        <v>5166</v>
      </c>
      <c r="C919" s="9" t="s">
        <v>7913</v>
      </c>
      <c r="D919" s="7" t="s">
        <v>738</v>
      </c>
      <c r="E919" s="7" t="str">
        <f t="shared" si="17"/>
        <v>10.202.4.254</v>
      </c>
      <c r="F919" s="7" t="s">
        <v>739</v>
      </c>
      <c r="G919" s="7" t="s">
        <v>740</v>
      </c>
      <c r="H919" s="4" t="s">
        <v>7503</v>
      </c>
    </row>
    <row r="920" spans="1:8">
      <c r="A920" s="1" t="s">
        <v>5166</v>
      </c>
      <c r="C920" s="9" t="s">
        <v>7914</v>
      </c>
      <c r="D920" s="7" t="s">
        <v>741</v>
      </c>
      <c r="E920" s="7" t="str">
        <f t="shared" si="17"/>
        <v>10.202.4.254</v>
      </c>
      <c r="F920" s="7" t="s">
        <v>742</v>
      </c>
      <c r="G920" s="7" t="s">
        <v>743</v>
      </c>
      <c r="H920" s="4" t="s">
        <v>7503</v>
      </c>
    </row>
    <row r="921" spans="1:8">
      <c r="A921" s="1" t="s">
        <v>5166</v>
      </c>
      <c r="C921" s="9" t="s">
        <v>7915</v>
      </c>
      <c r="D921" s="7" t="s">
        <v>744</v>
      </c>
      <c r="E921" s="7" t="str">
        <f t="shared" si="17"/>
        <v>10.202.4.254</v>
      </c>
      <c r="F921" s="7" t="s">
        <v>745</v>
      </c>
      <c r="G921" s="7" t="s">
        <v>746</v>
      </c>
      <c r="H921" s="4" t="s">
        <v>7503</v>
      </c>
    </row>
    <row r="922" spans="1:8">
      <c r="A922" s="1" t="s">
        <v>5166</v>
      </c>
      <c r="C922" s="9" t="s">
        <v>7916</v>
      </c>
      <c r="D922" s="7" t="s">
        <v>747</v>
      </c>
      <c r="E922" s="7" t="str">
        <f t="shared" si="17"/>
        <v>10.202.4.254</v>
      </c>
      <c r="F922" s="7" t="s">
        <v>748</v>
      </c>
      <c r="G922" s="7" t="s">
        <v>749</v>
      </c>
      <c r="H922" s="4" t="s">
        <v>7503</v>
      </c>
    </row>
    <row r="923" spans="1:8">
      <c r="A923" s="1" t="s">
        <v>5166</v>
      </c>
      <c r="C923" s="9" t="s">
        <v>7917</v>
      </c>
      <c r="D923" s="7" t="s">
        <v>750</v>
      </c>
      <c r="E923" s="7" t="str">
        <f t="shared" si="17"/>
        <v>10.202.4.254</v>
      </c>
      <c r="F923" s="7" t="s">
        <v>751</v>
      </c>
      <c r="G923" s="7" t="s">
        <v>752</v>
      </c>
      <c r="H923" s="4" t="s">
        <v>7503</v>
      </c>
    </row>
    <row r="924" spans="1:8">
      <c r="A924" s="1" t="s">
        <v>5166</v>
      </c>
      <c r="C924" s="9" t="s">
        <v>7918</v>
      </c>
      <c r="D924" s="7" t="s">
        <v>753</v>
      </c>
      <c r="E924" s="7" t="str">
        <f t="shared" si="17"/>
        <v>10.202.4.254</v>
      </c>
      <c r="F924" s="7" t="s">
        <v>754</v>
      </c>
      <c r="G924" s="7" t="s">
        <v>755</v>
      </c>
      <c r="H924" s="4" t="s">
        <v>7503</v>
      </c>
    </row>
    <row r="925" spans="1:8">
      <c r="A925" s="1" t="s">
        <v>5166</v>
      </c>
      <c r="C925" s="9" t="s">
        <v>7919</v>
      </c>
      <c r="D925" s="7" t="s">
        <v>756</v>
      </c>
      <c r="E925" s="7" t="str">
        <f t="shared" si="17"/>
        <v>10.202.4.254</v>
      </c>
      <c r="F925" s="7" t="s">
        <v>757</v>
      </c>
      <c r="G925" s="7" t="s">
        <v>758</v>
      </c>
      <c r="H925" s="4" t="s">
        <v>7503</v>
      </c>
    </row>
    <row r="926" spans="1:8">
      <c r="A926" s="1" t="s">
        <v>5166</v>
      </c>
      <c r="C926" s="9" t="s">
        <v>7920</v>
      </c>
      <c r="D926" s="7" t="s">
        <v>759</v>
      </c>
      <c r="E926" s="7" t="str">
        <f t="shared" si="17"/>
        <v>10.202.4.254</v>
      </c>
      <c r="F926" s="7" t="s">
        <v>760</v>
      </c>
      <c r="G926" s="7" t="s">
        <v>761</v>
      </c>
      <c r="H926" s="4" t="s">
        <v>7503</v>
      </c>
    </row>
    <row r="927" spans="1:8">
      <c r="A927" s="1" t="s">
        <v>5166</v>
      </c>
      <c r="C927" s="9" t="s">
        <v>7921</v>
      </c>
      <c r="D927" s="7" t="s">
        <v>762</v>
      </c>
      <c r="E927" s="7" t="str">
        <f t="shared" si="17"/>
        <v>10.202.4.254</v>
      </c>
      <c r="F927" s="7" t="s">
        <v>763</v>
      </c>
      <c r="G927" s="7" t="s">
        <v>764</v>
      </c>
      <c r="H927" s="4" t="s">
        <v>7503</v>
      </c>
    </row>
    <row r="928" spans="1:8">
      <c r="A928" s="1" t="s">
        <v>5166</v>
      </c>
      <c r="C928" s="9" t="s">
        <v>7922</v>
      </c>
      <c r="D928" s="7" t="s">
        <v>765</v>
      </c>
      <c r="E928" s="7" t="str">
        <f t="shared" si="17"/>
        <v>10.202.4.254</v>
      </c>
      <c r="F928" s="7" t="s">
        <v>766</v>
      </c>
      <c r="G928" s="7" t="s">
        <v>767</v>
      </c>
      <c r="H928" s="4" t="s">
        <v>7503</v>
      </c>
    </row>
    <row r="929" spans="1:8">
      <c r="A929" s="1" t="s">
        <v>5166</v>
      </c>
      <c r="C929" s="9" t="s">
        <v>7923</v>
      </c>
      <c r="D929" s="7" t="s">
        <v>768</v>
      </c>
      <c r="E929" s="7" t="str">
        <f t="shared" si="17"/>
        <v>10.202.4.254</v>
      </c>
      <c r="F929" s="7" t="s">
        <v>769</v>
      </c>
      <c r="G929" s="7" t="s">
        <v>770</v>
      </c>
      <c r="H929" s="4" t="s">
        <v>7503</v>
      </c>
    </row>
    <row r="930" spans="1:8">
      <c r="A930" s="1" t="s">
        <v>5166</v>
      </c>
      <c r="C930" s="9" t="s">
        <v>7924</v>
      </c>
      <c r="D930" s="7" t="s">
        <v>771</v>
      </c>
      <c r="E930" s="7" t="str">
        <f t="shared" si="17"/>
        <v>10.202.4.254</v>
      </c>
      <c r="F930" s="7" t="s">
        <v>772</v>
      </c>
      <c r="G930" s="7" t="s">
        <v>773</v>
      </c>
      <c r="H930" s="4" t="s">
        <v>7503</v>
      </c>
    </row>
    <row r="931" spans="1:8">
      <c r="A931" s="1" t="s">
        <v>5166</v>
      </c>
      <c r="C931" s="9" t="s">
        <v>7925</v>
      </c>
      <c r="D931" s="7" t="s">
        <v>774</v>
      </c>
      <c r="E931" s="7" t="str">
        <f t="shared" si="17"/>
        <v>10.202.4.254</v>
      </c>
      <c r="F931" s="7" t="s">
        <v>775</v>
      </c>
      <c r="G931" s="7" t="s">
        <v>776</v>
      </c>
      <c r="H931" s="4" t="s">
        <v>7503</v>
      </c>
    </row>
    <row r="932" spans="1:8">
      <c r="A932" s="1" t="s">
        <v>5166</v>
      </c>
      <c r="C932" s="9" t="s">
        <v>7926</v>
      </c>
      <c r="D932" s="7" t="s">
        <v>777</v>
      </c>
      <c r="E932" s="7" t="str">
        <f t="shared" si="17"/>
        <v>10.202.4.254</v>
      </c>
      <c r="F932" s="7" t="s">
        <v>778</v>
      </c>
      <c r="G932" s="7" t="s">
        <v>779</v>
      </c>
      <c r="H932" s="4" t="s">
        <v>7503</v>
      </c>
    </row>
    <row r="933" spans="1:8">
      <c r="A933" s="1" t="s">
        <v>5166</v>
      </c>
      <c r="C933" s="9" t="s">
        <v>7927</v>
      </c>
      <c r="D933" s="7" t="s">
        <v>780</v>
      </c>
      <c r="E933" s="7" t="str">
        <f t="shared" si="17"/>
        <v>10.202.4.254</v>
      </c>
      <c r="F933" s="7" t="s">
        <v>781</v>
      </c>
      <c r="G933" s="7" t="s">
        <v>782</v>
      </c>
      <c r="H933" s="4" t="s">
        <v>7503</v>
      </c>
    </row>
    <row r="934" spans="1:8">
      <c r="A934" s="1" t="s">
        <v>5166</v>
      </c>
      <c r="C934" s="9" t="s">
        <v>7928</v>
      </c>
      <c r="D934" s="7" t="s">
        <v>783</v>
      </c>
      <c r="E934" s="7" t="str">
        <f t="shared" si="17"/>
        <v>10.202.4.254</v>
      </c>
      <c r="F934" s="7" t="s">
        <v>784</v>
      </c>
      <c r="G934" s="7" t="s">
        <v>785</v>
      </c>
      <c r="H934" s="4" t="s">
        <v>7503</v>
      </c>
    </row>
    <row r="935" spans="1:8">
      <c r="A935" s="1" t="s">
        <v>5166</v>
      </c>
      <c r="C935" s="9" t="s">
        <v>7929</v>
      </c>
      <c r="D935" s="7" t="s">
        <v>786</v>
      </c>
      <c r="E935" s="7" t="str">
        <f t="shared" si="17"/>
        <v>10.202.4.254</v>
      </c>
      <c r="F935" s="7" t="s">
        <v>787</v>
      </c>
      <c r="G935" s="7" t="s">
        <v>788</v>
      </c>
      <c r="H935" s="4" t="s">
        <v>7503</v>
      </c>
    </row>
    <row r="936" spans="1:8">
      <c r="A936" s="1" t="s">
        <v>5166</v>
      </c>
      <c r="C936" s="9" t="s">
        <v>7930</v>
      </c>
      <c r="D936" s="7" t="s">
        <v>789</v>
      </c>
      <c r="E936" s="7" t="str">
        <f t="shared" si="17"/>
        <v>10.202.4.254</v>
      </c>
      <c r="F936" s="7" t="s">
        <v>790</v>
      </c>
      <c r="G936" s="7" t="s">
        <v>791</v>
      </c>
      <c r="H936" s="4" t="s">
        <v>7503</v>
      </c>
    </row>
    <row r="937" spans="1:8">
      <c r="A937" s="1" t="s">
        <v>5166</v>
      </c>
      <c r="C937" s="9" t="s">
        <v>7931</v>
      </c>
      <c r="D937" s="7" t="s">
        <v>792</v>
      </c>
      <c r="E937" s="7" t="str">
        <f t="shared" si="17"/>
        <v>10.202.4.254</v>
      </c>
      <c r="F937" s="7" t="s">
        <v>793</v>
      </c>
      <c r="G937" s="7" t="s">
        <v>794</v>
      </c>
      <c r="H937" s="4" t="s">
        <v>7503</v>
      </c>
    </row>
    <row r="938" spans="1:8">
      <c r="A938" s="1" t="s">
        <v>5166</v>
      </c>
      <c r="C938" s="9" t="s">
        <v>7932</v>
      </c>
      <c r="D938" s="7" t="s">
        <v>795</v>
      </c>
      <c r="E938" s="7" t="str">
        <f t="shared" si="17"/>
        <v>10.202.4.254</v>
      </c>
      <c r="F938" s="7" t="s">
        <v>796</v>
      </c>
      <c r="G938" s="7" t="s">
        <v>797</v>
      </c>
      <c r="H938" s="4" t="s">
        <v>7503</v>
      </c>
    </row>
    <row r="939" spans="1:8">
      <c r="A939" s="1" t="s">
        <v>5166</v>
      </c>
      <c r="C939" s="9" t="s">
        <v>7933</v>
      </c>
      <c r="D939" s="7" t="s">
        <v>798</v>
      </c>
      <c r="E939" s="7" t="str">
        <f t="shared" si="17"/>
        <v>10.202.4.254</v>
      </c>
      <c r="F939" s="7" t="s">
        <v>799</v>
      </c>
      <c r="G939" s="7" t="s">
        <v>800</v>
      </c>
      <c r="H939" s="4" t="s">
        <v>7503</v>
      </c>
    </row>
    <row r="940" spans="1:8">
      <c r="A940" s="1" t="s">
        <v>5166</v>
      </c>
      <c r="C940" s="9" t="s">
        <v>7934</v>
      </c>
      <c r="D940" s="7" t="s">
        <v>801</v>
      </c>
      <c r="E940" s="7" t="str">
        <f t="shared" si="17"/>
        <v>10.202.4.254</v>
      </c>
      <c r="F940" s="7" t="s">
        <v>802</v>
      </c>
      <c r="G940" s="7" t="s">
        <v>803</v>
      </c>
      <c r="H940" s="4" t="s">
        <v>7503</v>
      </c>
    </row>
    <row r="941" spans="1:8">
      <c r="A941" s="1" t="s">
        <v>5166</v>
      </c>
      <c r="C941" s="9" t="s">
        <v>7935</v>
      </c>
      <c r="D941" s="7" t="s">
        <v>804</v>
      </c>
      <c r="E941" s="7" t="str">
        <f t="shared" si="17"/>
        <v>10.202.4.254</v>
      </c>
      <c r="F941" s="7" t="s">
        <v>805</v>
      </c>
      <c r="G941" s="7" t="s">
        <v>806</v>
      </c>
      <c r="H941" s="4" t="s">
        <v>7503</v>
      </c>
    </row>
    <row r="942" spans="1:8">
      <c r="A942" s="1" t="s">
        <v>5166</v>
      </c>
      <c r="C942" s="9" t="s">
        <v>7936</v>
      </c>
      <c r="D942" s="7" t="s">
        <v>807</v>
      </c>
      <c r="E942" s="7" t="str">
        <f t="shared" si="17"/>
        <v>10.202.4.254</v>
      </c>
      <c r="F942" s="7" t="s">
        <v>808</v>
      </c>
      <c r="G942" s="7" t="s">
        <v>809</v>
      </c>
      <c r="H942" s="4" t="s">
        <v>7503</v>
      </c>
    </row>
    <row r="943" spans="1:8">
      <c r="A943" s="1" t="s">
        <v>5166</v>
      </c>
      <c r="C943" s="9" t="s">
        <v>7937</v>
      </c>
      <c r="D943" s="7" t="s">
        <v>810</v>
      </c>
      <c r="E943" s="7" t="str">
        <f t="shared" si="17"/>
        <v>10.202.4.254</v>
      </c>
      <c r="F943" s="7" t="s">
        <v>811</v>
      </c>
      <c r="G943" s="7" t="s">
        <v>812</v>
      </c>
      <c r="H943" s="4" t="s">
        <v>7503</v>
      </c>
    </row>
    <row r="944" spans="1:8">
      <c r="A944" s="1" t="s">
        <v>5166</v>
      </c>
      <c r="C944" s="9" t="s">
        <v>7938</v>
      </c>
      <c r="D944" s="7" t="s">
        <v>813</v>
      </c>
      <c r="E944" s="7" t="str">
        <f t="shared" si="17"/>
        <v>10.202.4.254</v>
      </c>
      <c r="F944" s="7" t="s">
        <v>814</v>
      </c>
      <c r="G944" s="7" t="s">
        <v>815</v>
      </c>
      <c r="H944" s="4" t="s">
        <v>7503</v>
      </c>
    </row>
    <row r="945" spans="1:8">
      <c r="A945" s="1" t="s">
        <v>5166</v>
      </c>
      <c r="C945" s="9" t="s">
        <v>7939</v>
      </c>
      <c r="D945" s="7" t="s">
        <v>816</v>
      </c>
      <c r="E945" s="7" t="str">
        <f t="shared" si="17"/>
        <v>10.202.4.254</v>
      </c>
      <c r="F945" s="7" t="s">
        <v>817</v>
      </c>
      <c r="G945" s="7" t="s">
        <v>818</v>
      </c>
      <c r="H945" s="4" t="s">
        <v>7503</v>
      </c>
    </row>
    <row r="946" spans="1:8">
      <c r="A946" s="1" t="s">
        <v>5166</v>
      </c>
      <c r="C946" s="9" t="s">
        <v>7940</v>
      </c>
      <c r="D946" s="7" t="s">
        <v>819</v>
      </c>
      <c r="E946" s="7" t="str">
        <f t="shared" si="17"/>
        <v>10.202.4.254</v>
      </c>
      <c r="F946" s="7" t="s">
        <v>820</v>
      </c>
      <c r="G946" s="7" t="s">
        <v>821</v>
      </c>
      <c r="H946" s="4" t="s">
        <v>7503</v>
      </c>
    </row>
    <row r="947" spans="1:8">
      <c r="A947" s="1" t="s">
        <v>5166</v>
      </c>
      <c r="C947" s="9" t="s">
        <v>7941</v>
      </c>
      <c r="D947" s="7" t="s">
        <v>822</v>
      </c>
      <c r="E947" s="7" t="str">
        <f t="shared" si="17"/>
        <v>10.202.4.254</v>
      </c>
      <c r="F947" s="7" t="s">
        <v>823</v>
      </c>
      <c r="G947" s="7" t="s">
        <v>824</v>
      </c>
      <c r="H947" s="4" t="s">
        <v>7503</v>
      </c>
    </row>
    <row r="948" spans="1:8">
      <c r="A948" s="1" t="s">
        <v>5166</v>
      </c>
      <c r="C948" s="9" t="s">
        <v>7942</v>
      </c>
      <c r="D948" s="7" t="s">
        <v>825</v>
      </c>
      <c r="E948" s="7" t="str">
        <f t="shared" si="17"/>
        <v>10.202.4.254</v>
      </c>
      <c r="F948" s="7" t="s">
        <v>826</v>
      </c>
      <c r="G948" s="7" t="s">
        <v>827</v>
      </c>
      <c r="H948" s="4" t="s">
        <v>7503</v>
      </c>
    </row>
    <row r="949" spans="1:8">
      <c r="A949" s="1" t="s">
        <v>5166</v>
      </c>
      <c r="C949" s="9" t="s">
        <v>7943</v>
      </c>
      <c r="D949" s="7" t="s">
        <v>828</v>
      </c>
      <c r="E949" s="7" t="str">
        <f t="shared" si="17"/>
        <v>10.202.4.254</v>
      </c>
      <c r="F949" s="7" t="s">
        <v>829</v>
      </c>
      <c r="G949" s="7" t="s">
        <v>830</v>
      </c>
      <c r="H949" s="4" t="s">
        <v>7503</v>
      </c>
    </row>
    <row r="950" spans="1:8">
      <c r="A950" s="1" t="s">
        <v>5166</v>
      </c>
      <c r="C950" s="9" t="s">
        <v>7944</v>
      </c>
      <c r="D950" s="7" t="s">
        <v>831</v>
      </c>
      <c r="E950" s="7" t="str">
        <f t="shared" si="17"/>
        <v>10.202.4.254</v>
      </c>
      <c r="F950" s="7" t="s">
        <v>832</v>
      </c>
      <c r="G950" s="7" t="s">
        <v>833</v>
      </c>
      <c r="H950" s="4" t="s">
        <v>7503</v>
      </c>
    </row>
    <row r="951" spans="1:8">
      <c r="A951" s="1" t="s">
        <v>5166</v>
      </c>
      <c r="C951" s="9" t="s">
        <v>7945</v>
      </c>
      <c r="D951" s="7" t="s">
        <v>834</v>
      </c>
      <c r="E951" s="7" t="str">
        <f t="shared" si="17"/>
        <v>10.202.4.254</v>
      </c>
      <c r="F951" s="7" t="s">
        <v>835</v>
      </c>
      <c r="G951" s="7" t="s">
        <v>836</v>
      </c>
      <c r="H951" s="4" t="s">
        <v>7503</v>
      </c>
    </row>
    <row r="952" spans="1:8">
      <c r="A952" s="1" t="s">
        <v>5166</v>
      </c>
      <c r="C952" s="9" t="s">
        <v>7946</v>
      </c>
      <c r="D952" s="7" t="s">
        <v>837</v>
      </c>
      <c r="E952" s="7" t="str">
        <f t="shared" si="17"/>
        <v>10.202.4.254</v>
      </c>
      <c r="F952" s="7" t="s">
        <v>838</v>
      </c>
      <c r="G952" s="7" t="s">
        <v>839</v>
      </c>
      <c r="H952" s="4" t="s">
        <v>7503</v>
      </c>
    </row>
    <row r="953" spans="1:8">
      <c r="A953" s="1" t="s">
        <v>5166</v>
      </c>
      <c r="C953" s="9" t="s">
        <v>7947</v>
      </c>
      <c r="D953" s="7" t="s">
        <v>840</v>
      </c>
      <c r="E953" s="7" t="str">
        <f t="shared" si="17"/>
        <v>10.202.4.254</v>
      </c>
      <c r="F953" s="7" t="s">
        <v>841</v>
      </c>
      <c r="G953" s="7" t="s">
        <v>842</v>
      </c>
      <c r="H953" s="4" t="s">
        <v>7503</v>
      </c>
    </row>
    <row r="954" spans="1:8">
      <c r="A954" s="1" t="s">
        <v>5166</v>
      </c>
      <c r="C954" s="9" t="s">
        <v>7948</v>
      </c>
      <c r="D954" s="7" t="s">
        <v>843</v>
      </c>
      <c r="E954" s="7" t="str">
        <f t="shared" si="17"/>
        <v>10.202.4.254</v>
      </c>
      <c r="F954" s="7" t="s">
        <v>844</v>
      </c>
      <c r="G954" s="7" t="s">
        <v>845</v>
      </c>
      <c r="H954" s="4" t="s">
        <v>7503</v>
      </c>
    </row>
    <row r="955" spans="1:8">
      <c r="A955" s="1" t="s">
        <v>5166</v>
      </c>
      <c r="C955" s="9" t="s">
        <v>7949</v>
      </c>
      <c r="D955" s="7" t="s">
        <v>846</v>
      </c>
      <c r="E955" s="7" t="str">
        <f t="shared" si="17"/>
        <v>10.202.4.254</v>
      </c>
      <c r="F955" s="7" t="s">
        <v>847</v>
      </c>
      <c r="G955" s="7" t="s">
        <v>848</v>
      </c>
      <c r="H955" s="4" t="s">
        <v>7503</v>
      </c>
    </row>
    <row r="956" spans="1:8">
      <c r="A956" s="1" t="s">
        <v>5166</v>
      </c>
      <c r="C956" s="9" t="s">
        <v>7950</v>
      </c>
      <c r="D956" s="7" t="s">
        <v>849</v>
      </c>
      <c r="E956" s="7" t="str">
        <f t="shared" si="17"/>
        <v>10.202.4.254</v>
      </c>
      <c r="F956" s="7" t="s">
        <v>850</v>
      </c>
      <c r="G956" s="7" t="s">
        <v>851</v>
      </c>
      <c r="H956" s="4" t="s">
        <v>7503</v>
      </c>
    </row>
    <row r="957" spans="1:8">
      <c r="A957" s="1" t="s">
        <v>5166</v>
      </c>
      <c r="C957" s="9" t="s">
        <v>7951</v>
      </c>
      <c r="D957" s="7" t="s">
        <v>852</v>
      </c>
      <c r="E957" s="7" t="str">
        <f t="shared" ref="E957:E1016" si="18">LEFT(C957,8)&amp;".254"</f>
        <v>10.202.4.254</v>
      </c>
      <c r="F957" s="7" t="s">
        <v>853</v>
      </c>
      <c r="G957" s="7" t="s">
        <v>854</v>
      </c>
      <c r="H957" s="4" t="s">
        <v>7503</v>
      </c>
    </row>
    <row r="958" spans="1:8">
      <c r="A958" s="1" t="s">
        <v>5166</v>
      </c>
      <c r="C958" s="9" t="s">
        <v>7952</v>
      </c>
      <c r="D958" s="7" t="s">
        <v>855</v>
      </c>
      <c r="E958" s="7" t="str">
        <f t="shared" si="18"/>
        <v>10.202.4.254</v>
      </c>
      <c r="F958" s="7" t="s">
        <v>856</v>
      </c>
      <c r="G958" s="7" t="s">
        <v>857</v>
      </c>
      <c r="H958" s="4" t="s">
        <v>7503</v>
      </c>
    </row>
    <row r="959" spans="1:8">
      <c r="A959" s="1" t="s">
        <v>5166</v>
      </c>
      <c r="C959" s="9" t="s">
        <v>7953</v>
      </c>
      <c r="D959" s="7" t="s">
        <v>858</v>
      </c>
      <c r="E959" s="7" t="str">
        <f t="shared" si="18"/>
        <v>10.202.4.254</v>
      </c>
      <c r="F959" s="7" t="s">
        <v>859</v>
      </c>
      <c r="G959" s="7" t="s">
        <v>860</v>
      </c>
      <c r="H959" s="4" t="s">
        <v>7503</v>
      </c>
    </row>
    <row r="960" spans="1:8">
      <c r="A960" s="1" t="s">
        <v>5166</v>
      </c>
      <c r="C960" s="9" t="s">
        <v>7954</v>
      </c>
      <c r="D960" s="7" t="s">
        <v>861</v>
      </c>
      <c r="E960" s="7" t="str">
        <f t="shared" si="18"/>
        <v>10.202.4.254</v>
      </c>
      <c r="F960" s="7" t="s">
        <v>862</v>
      </c>
      <c r="G960" s="7" t="s">
        <v>863</v>
      </c>
      <c r="H960" s="4" t="s">
        <v>7503</v>
      </c>
    </row>
    <row r="961" spans="1:8">
      <c r="A961" s="1" t="s">
        <v>5166</v>
      </c>
      <c r="C961" s="9" t="s">
        <v>7955</v>
      </c>
      <c r="D961" s="7" t="s">
        <v>864</v>
      </c>
      <c r="E961" s="7" t="str">
        <f t="shared" si="18"/>
        <v>10.202.4.254</v>
      </c>
      <c r="F961" s="7" t="s">
        <v>865</v>
      </c>
      <c r="G961" s="7" t="s">
        <v>866</v>
      </c>
      <c r="H961" s="4" t="s">
        <v>7503</v>
      </c>
    </row>
    <row r="962" spans="1:8">
      <c r="A962" s="1" t="s">
        <v>5166</v>
      </c>
      <c r="C962" s="9" t="s">
        <v>7956</v>
      </c>
      <c r="D962" s="7" t="s">
        <v>867</v>
      </c>
      <c r="E962" s="7" t="str">
        <f t="shared" si="18"/>
        <v>10.202.4.254</v>
      </c>
      <c r="F962" s="7" t="s">
        <v>868</v>
      </c>
      <c r="G962" s="7" t="s">
        <v>869</v>
      </c>
      <c r="H962" s="4" t="s">
        <v>7503</v>
      </c>
    </row>
    <row r="963" spans="1:8">
      <c r="A963" s="1" t="s">
        <v>5166</v>
      </c>
      <c r="C963" s="9" t="s">
        <v>7957</v>
      </c>
      <c r="D963" s="7" t="s">
        <v>870</v>
      </c>
      <c r="E963" s="7" t="str">
        <f t="shared" si="18"/>
        <v>10.202.4.254</v>
      </c>
      <c r="F963" s="7" t="s">
        <v>871</v>
      </c>
      <c r="G963" s="7" t="s">
        <v>872</v>
      </c>
      <c r="H963" s="4" t="s">
        <v>7503</v>
      </c>
    </row>
    <row r="964" spans="1:8">
      <c r="A964" s="1" t="s">
        <v>5166</v>
      </c>
      <c r="C964" s="9" t="s">
        <v>7958</v>
      </c>
      <c r="D964" s="7" t="s">
        <v>873</v>
      </c>
      <c r="E964" s="7" t="str">
        <f t="shared" si="18"/>
        <v>10.202.4.254</v>
      </c>
      <c r="F964" s="7" t="s">
        <v>874</v>
      </c>
      <c r="G964" s="7" t="s">
        <v>875</v>
      </c>
      <c r="H964" s="4" t="s">
        <v>7503</v>
      </c>
    </row>
    <row r="965" spans="1:8">
      <c r="A965" s="1" t="s">
        <v>5166</v>
      </c>
      <c r="C965" s="9" t="s">
        <v>7959</v>
      </c>
      <c r="D965" s="7" t="s">
        <v>876</v>
      </c>
      <c r="E965" s="7" t="str">
        <f t="shared" si="18"/>
        <v>10.202.4.254</v>
      </c>
      <c r="F965" s="7" t="s">
        <v>877</v>
      </c>
      <c r="G965" s="7" t="s">
        <v>878</v>
      </c>
      <c r="H965" s="4" t="s">
        <v>7503</v>
      </c>
    </row>
    <row r="966" spans="1:8">
      <c r="A966" s="1" t="s">
        <v>5166</v>
      </c>
      <c r="C966" s="9" t="s">
        <v>7960</v>
      </c>
      <c r="D966" s="7" t="s">
        <v>879</v>
      </c>
      <c r="E966" s="7" t="str">
        <f t="shared" si="18"/>
        <v>10.202.4.254</v>
      </c>
      <c r="F966" s="7" t="s">
        <v>880</v>
      </c>
      <c r="G966" s="7" t="s">
        <v>881</v>
      </c>
      <c r="H966" s="4" t="s">
        <v>7503</v>
      </c>
    </row>
    <row r="967" spans="1:8">
      <c r="A967" s="1" t="s">
        <v>5166</v>
      </c>
      <c r="C967" s="9" t="s">
        <v>7961</v>
      </c>
      <c r="D967" s="7" t="s">
        <v>882</v>
      </c>
      <c r="E967" s="7" t="str">
        <f t="shared" si="18"/>
        <v>10.202.4.254</v>
      </c>
      <c r="F967" s="7" t="s">
        <v>883</v>
      </c>
      <c r="G967" s="7" t="s">
        <v>884</v>
      </c>
      <c r="H967" s="4" t="s">
        <v>7503</v>
      </c>
    </row>
    <row r="968" spans="1:8">
      <c r="A968" s="1" t="s">
        <v>5166</v>
      </c>
      <c r="C968" s="9" t="s">
        <v>7962</v>
      </c>
      <c r="D968" s="7" t="s">
        <v>885</v>
      </c>
      <c r="E968" s="7" t="str">
        <f t="shared" si="18"/>
        <v>10.202.4.254</v>
      </c>
      <c r="F968" s="7" t="s">
        <v>886</v>
      </c>
      <c r="G968" s="7" t="s">
        <v>887</v>
      </c>
      <c r="H968" s="4" t="s">
        <v>7503</v>
      </c>
    </row>
    <row r="969" spans="1:8">
      <c r="A969" s="1" t="s">
        <v>5166</v>
      </c>
      <c r="C969" s="9" t="s">
        <v>7963</v>
      </c>
      <c r="D969" s="7" t="s">
        <v>888</v>
      </c>
      <c r="E969" s="7" t="str">
        <f t="shared" si="18"/>
        <v>10.202.4.254</v>
      </c>
      <c r="F969" s="7" t="s">
        <v>889</v>
      </c>
      <c r="G969" s="7" t="s">
        <v>890</v>
      </c>
      <c r="H969" s="4" t="s">
        <v>7503</v>
      </c>
    </row>
    <row r="970" spans="1:8">
      <c r="A970" s="1" t="s">
        <v>5166</v>
      </c>
      <c r="C970" s="9" t="s">
        <v>7964</v>
      </c>
      <c r="D970" s="7" t="s">
        <v>891</v>
      </c>
      <c r="E970" s="7" t="str">
        <f t="shared" si="18"/>
        <v>10.202.4.254</v>
      </c>
      <c r="F970" s="7" t="s">
        <v>892</v>
      </c>
      <c r="G970" s="7" t="s">
        <v>893</v>
      </c>
      <c r="H970" s="4" t="s">
        <v>7503</v>
      </c>
    </row>
    <row r="971" spans="1:8">
      <c r="A971" s="1" t="s">
        <v>5166</v>
      </c>
      <c r="C971" s="9" t="s">
        <v>7965</v>
      </c>
      <c r="D971" s="7" t="s">
        <v>894</v>
      </c>
      <c r="E971" s="7" t="str">
        <f t="shared" si="18"/>
        <v>10.202.4.254</v>
      </c>
      <c r="F971" s="7" t="s">
        <v>895</v>
      </c>
      <c r="G971" s="7" t="s">
        <v>896</v>
      </c>
      <c r="H971" s="4" t="s">
        <v>7503</v>
      </c>
    </row>
    <row r="972" spans="1:8">
      <c r="A972" s="1" t="s">
        <v>5166</v>
      </c>
      <c r="C972" s="9" t="s">
        <v>7966</v>
      </c>
      <c r="D972" s="7" t="s">
        <v>897</v>
      </c>
      <c r="E972" s="7" t="str">
        <f t="shared" si="18"/>
        <v>10.202.4.254</v>
      </c>
      <c r="F972" s="7" t="s">
        <v>898</v>
      </c>
      <c r="G972" s="7" t="s">
        <v>899</v>
      </c>
      <c r="H972" s="4" t="s">
        <v>7503</v>
      </c>
    </row>
    <row r="973" spans="1:8">
      <c r="A973" s="1" t="s">
        <v>5166</v>
      </c>
      <c r="C973" s="9" t="s">
        <v>7967</v>
      </c>
      <c r="D973" s="7" t="s">
        <v>900</v>
      </c>
      <c r="E973" s="7" t="str">
        <f t="shared" si="18"/>
        <v>10.202.4.254</v>
      </c>
      <c r="F973" s="7" t="s">
        <v>901</v>
      </c>
      <c r="G973" s="7" t="s">
        <v>902</v>
      </c>
      <c r="H973" s="4" t="s">
        <v>7503</v>
      </c>
    </row>
    <row r="974" spans="1:8">
      <c r="A974" s="1" t="s">
        <v>5166</v>
      </c>
      <c r="C974" s="9" t="s">
        <v>7968</v>
      </c>
      <c r="D974" s="7" t="s">
        <v>903</v>
      </c>
      <c r="E974" s="7" t="str">
        <f t="shared" si="18"/>
        <v>10.202.4.254</v>
      </c>
      <c r="F974" s="7" t="s">
        <v>904</v>
      </c>
      <c r="G974" s="7" t="s">
        <v>905</v>
      </c>
      <c r="H974" s="4" t="s">
        <v>7503</v>
      </c>
    </row>
    <row r="975" spans="1:8">
      <c r="A975" s="1" t="s">
        <v>5166</v>
      </c>
      <c r="C975" s="9" t="s">
        <v>7969</v>
      </c>
      <c r="D975" s="7" t="s">
        <v>906</v>
      </c>
      <c r="E975" s="7" t="str">
        <f t="shared" si="18"/>
        <v>10.202.4.254</v>
      </c>
      <c r="F975" s="7" t="s">
        <v>907</v>
      </c>
      <c r="G975" s="7" t="s">
        <v>908</v>
      </c>
      <c r="H975" s="4" t="s">
        <v>7503</v>
      </c>
    </row>
    <row r="976" spans="1:8">
      <c r="A976" s="1" t="s">
        <v>5166</v>
      </c>
      <c r="C976" s="9" t="s">
        <v>7970</v>
      </c>
      <c r="D976" s="7" t="s">
        <v>909</v>
      </c>
      <c r="E976" s="7" t="str">
        <f t="shared" si="18"/>
        <v>10.202.4.254</v>
      </c>
      <c r="F976" s="7" t="s">
        <v>910</v>
      </c>
      <c r="G976" s="7" t="s">
        <v>911</v>
      </c>
      <c r="H976" s="4" t="s">
        <v>7503</v>
      </c>
    </row>
    <row r="977" spans="1:8">
      <c r="A977" s="1" t="s">
        <v>5166</v>
      </c>
      <c r="C977" s="9" t="s">
        <v>7971</v>
      </c>
      <c r="D977" s="7" t="s">
        <v>912</v>
      </c>
      <c r="E977" s="7" t="str">
        <f t="shared" si="18"/>
        <v>10.202.4.254</v>
      </c>
      <c r="F977" s="7" t="s">
        <v>913</v>
      </c>
      <c r="G977" s="7" t="s">
        <v>914</v>
      </c>
      <c r="H977" s="4" t="s">
        <v>7503</v>
      </c>
    </row>
    <row r="978" spans="1:8">
      <c r="A978" s="1" t="s">
        <v>5166</v>
      </c>
      <c r="C978" s="9" t="s">
        <v>7972</v>
      </c>
      <c r="D978" s="7" t="s">
        <v>915</v>
      </c>
      <c r="E978" s="7" t="str">
        <f t="shared" si="18"/>
        <v>10.202.4.254</v>
      </c>
      <c r="F978" s="7" t="s">
        <v>916</v>
      </c>
      <c r="G978" s="7" t="s">
        <v>917</v>
      </c>
      <c r="H978" s="4" t="s">
        <v>7503</v>
      </c>
    </row>
    <row r="979" spans="1:8">
      <c r="A979" s="1" t="s">
        <v>5166</v>
      </c>
      <c r="C979" s="9" t="s">
        <v>7973</v>
      </c>
      <c r="D979" s="7" t="s">
        <v>918</v>
      </c>
      <c r="E979" s="7" t="str">
        <f t="shared" si="18"/>
        <v>10.202.4.254</v>
      </c>
      <c r="F979" s="7" t="s">
        <v>919</v>
      </c>
      <c r="G979" s="7" t="s">
        <v>920</v>
      </c>
      <c r="H979" s="4" t="s">
        <v>7503</v>
      </c>
    </row>
    <row r="980" spans="1:8">
      <c r="A980" s="1" t="s">
        <v>5166</v>
      </c>
      <c r="C980" s="9" t="s">
        <v>7974</v>
      </c>
      <c r="D980" s="7" t="s">
        <v>921</v>
      </c>
      <c r="E980" s="7" t="str">
        <f t="shared" si="18"/>
        <v>10.202.4.254</v>
      </c>
      <c r="F980" s="7" t="s">
        <v>922</v>
      </c>
      <c r="G980" s="7" t="s">
        <v>923</v>
      </c>
      <c r="H980" s="4" t="s">
        <v>7503</v>
      </c>
    </row>
    <row r="981" spans="1:8">
      <c r="A981" s="1" t="s">
        <v>5166</v>
      </c>
      <c r="C981" s="9" t="s">
        <v>7975</v>
      </c>
      <c r="D981" s="7" t="s">
        <v>924</v>
      </c>
      <c r="E981" s="7" t="str">
        <f t="shared" si="18"/>
        <v>10.202.4.254</v>
      </c>
      <c r="F981" s="7" t="s">
        <v>925</v>
      </c>
      <c r="G981" s="7" t="s">
        <v>926</v>
      </c>
      <c r="H981" s="4" t="s">
        <v>7503</v>
      </c>
    </row>
    <row r="982" spans="1:8">
      <c r="A982" s="1" t="s">
        <v>5166</v>
      </c>
      <c r="C982" s="9" t="s">
        <v>7976</v>
      </c>
      <c r="D982" s="7" t="s">
        <v>927</v>
      </c>
      <c r="E982" s="7" t="str">
        <f t="shared" si="18"/>
        <v>10.202.4.254</v>
      </c>
      <c r="F982" s="7" t="s">
        <v>928</v>
      </c>
      <c r="G982" s="7" t="s">
        <v>929</v>
      </c>
      <c r="H982" s="4" t="s">
        <v>7503</v>
      </c>
    </row>
    <row r="983" spans="1:8">
      <c r="A983" s="1" t="s">
        <v>5166</v>
      </c>
      <c r="C983" s="9" t="s">
        <v>7977</v>
      </c>
      <c r="D983" s="7" t="s">
        <v>930</v>
      </c>
      <c r="E983" s="7" t="str">
        <f t="shared" si="18"/>
        <v>10.202.4.254</v>
      </c>
      <c r="F983" s="7" t="s">
        <v>931</v>
      </c>
      <c r="G983" s="7" t="s">
        <v>932</v>
      </c>
      <c r="H983" s="4" t="s">
        <v>7503</v>
      </c>
    </row>
    <row r="984" spans="1:8">
      <c r="A984" s="1" t="s">
        <v>5166</v>
      </c>
      <c r="C984" s="9" t="s">
        <v>7978</v>
      </c>
      <c r="D984" s="7" t="s">
        <v>933</v>
      </c>
      <c r="E984" s="7" t="str">
        <f t="shared" si="18"/>
        <v>10.202.4.254</v>
      </c>
      <c r="F984" s="7" t="s">
        <v>934</v>
      </c>
      <c r="G984" s="7" t="s">
        <v>935</v>
      </c>
      <c r="H984" s="4" t="s">
        <v>7503</v>
      </c>
    </row>
    <row r="985" spans="1:8">
      <c r="A985" s="1" t="s">
        <v>5166</v>
      </c>
      <c r="C985" s="9" t="s">
        <v>7979</v>
      </c>
      <c r="D985" s="7" t="s">
        <v>936</v>
      </c>
      <c r="E985" s="7" t="str">
        <f t="shared" si="18"/>
        <v>10.202.4.254</v>
      </c>
      <c r="F985" s="7" t="s">
        <v>937</v>
      </c>
      <c r="G985" s="7" t="s">
        <v>938</v>
      </c>
      <c r="H985" s="4" t="s">
        <v>7503</v>
      </c>
    </row>
    <row r="986" spans="1:8">
      <c r="A986" s="1" t="s">
        <v>5166</v>
      </c>
      <c r="C986" s="9" t="s">
        <v>7980</v>
      </c>
      <c r="D986" s="7" t="s">
        <v>939</v>
      </c>
      <c r="E986" s="7" t="str">
        <f t="shared" si="18"/>
        <v>10.202.4.254</v>
      </c>
      <c r="F986" s="7" t="s">
        <v>940</v>
      </c>
      <c r="G986" s="7" t="s">
        <v>941</v>
      </c>
      <c r="H986" s="4" t="s">
        <v>7503</v>
      </c>
    </row>
    <row r="987" spans="1:8">
      <c r="A987" s="1" t="s">
        <v>5166</v>
      </c>
      <c r="C987" s="9" t="s">
        <v>7981</v>
      </c>
      <c r="D987" s="7" t="s">
        <v>942</v>
      </c>
      <c r="E987" s="7" t="str">
        <f t="shared" si="18"/>
        <v>10.202.4.254</v>
      </c>
      <c r="F987" s="7" t="s">
        <v>943</v>
      </c>
      <c r="G987" s="7" t="s">
        <v>944</v>
      </c>
      <c r="H987" s="4" t="s">
        <v>7503</v>
      </c>
    </row>
    <row r="988" spans="1:8">
      <c r="A988" s="1" t="s">
        <v>5166</v>
      </c>
      <c r="C988" s="9" t="s">
        <v>7982</v>
      </c>
      <c r="D988" s="7" t="s">
        <v>945</v>
      </c>
      <c r="E988" s="7" t="str">
        <f t="shared" si="18"/>
        <v>10.202.4.254</v>
      </c>
      <c r="F988" s="7" t="s">
        <v>946</v>
      </c>
      <c r="G988" s="7" t="s">
        <v>947</v>
      </c>
      <c r="H988" s="4" t="s">
        <v>7503</v>
      </c>
    </row>
    <row r="989" spans="1:8">
      <c r="A989" s="1" t="s">
        <v>5166</v>
      </c>
      <c r="C989" s="9" t="s">
        <v>7983</v>
      </c>
      <c r="D989" s="7" t="s">
        <v>948</v>
      </c>
      <c r="E989" s="7" t="str">
        <f t="shared" si="18"/>
        <v>10.202.4.254</v>
      </c>
      <c r="F989" s="7" t="s">
        <v>949</v>
      </c>
      <c r="G989" s="7" t="s">
        <v>950</v>
      </c>
      <c r="H989" s="4" t="s">
        <v>7503</v>
      </c>
    </row>
    <row r="990" spans="1:8">
      <c r="A990" s="1" t="s">
        <v>5166</v>
      </c>
      <c r="C990" s="9" t="s">
        <v>7984</v>
      </c>
      <c r="D990" s="7" t="s">
        <v>951</v>
      </c>
      <c r="E990" s="7" t="str">
        <f t="shared" si="18"/>
        <v>10.202.4.254</v>
      </c>
      <c r="F990" s="7" t="s">
        <v>952</v>
      </c>
      <c r="G990" s="7" t="s">
        <v>953</v>
      </c>
      <c r="H990" s="4" t="s">
        <v>7503</v>
      </c>
    </row>
    <row r="991" spans="1:8">
      <c r="A991" s="1" t="s">
        <v>5166</v>
      </c>
      <c r="C991" s="9" t="s">
        <v>7985</v>
      </c>
      <c r="D991" s="7" t="s">
        <v>954</v>
      </c>
      <c r="E991" s="7" t="str">
        <f t="shared" si="18"/>
        <v>10.202.4.254</v>
      </c>
      <c r="F991" s="7" t="s">
        <v>955</v>
      </c>
      <c r="G991" s="7" t="s">
        <v>956</v>
      </c>
      <c r="H991" s="4" t="s">
        <v>7503</v>
      </c>
    </row>
    <row r="992" spans="1:8">
      <c r="A992" s="1" t="s">
        <v>5166</v>
      </c>
      <c r="C992" s="9" t="s">
        <v>7986</v>
      </c>
      <c r="D992" s="7" t="s">
        <v>957</v>
      </c>
      <c r="E992" s="7" t="str">
        <f t="shared" si="18"/>
        <v>10.202.4.254</v>
      </c>
      <c r="F992" s="7" t="s">
        <v>958</v>
      </c>
      <c r="G992" s="7" t="s">
        <v>959</v>
      </c>
      <c r="H992" s="4" t="s">
        <v>7503</v>
      </c>
    </row>
    <row r="993" spans="1:8">
      <c r="A993" s="1" t="s">
        <v>5166</v>
      </c>
      <c r="C993" s="9" t="s">
        <v>7987</v>
      </c>
      <c r="D993" s="7" t="s">
        <v>960</v>
      </c>
      <c r="E993" s="7" t="str">
        <f t="shared" si="18"/>
        <v>10.202.4.254</v>
      </c>
      <c r="F993" s="7" t="s">
        <v>961</v>
      </c>
      <c r="G993" s="7" t="s">
        <v>962</v>
      </c>
      <c r="H993" s="4" t="s">
        <v>7503</v>
      </c>
    </row>
    <row r="994" spans="1:8">
      <c r="A994" s="1" t="s">
        <v>5166</v>
      </c>
      <c r="C994" s="9" t="s">
        <v>7988</v>
      </c>
      <c r="D994" s="7" t="s">
        <v>963</v>
      </c>
      <c r="E994" s="7" t="str">
        <f t="shared" si="18"/>
        <v>10.202.4.254</v>
      </c>
      <c r="F994" s="7" t="s">
        <v>964</v>
      </c>
      <c r="G994" s="7" t="s">
        <v>965</v>
      </c>
      <c r="H994" s="4" t="s">
        <v>7503</v>
      </c>
    </row>
    <row r="995" spans="1:8">
      <c r="A995" s="1" t="s">
        <v>5166</v>
      </c>
      <c r="C995" s="9" t="s">
        <v>7989</v>
      </c>
      <c r="D995" s="7" t="s">
        <v>966</v>
      </c>
      <c r="E995" s="7" t="str">
        <f t="shared" si="18"/>
        <v>10.202.4.254</v>
      </c>
      <c r="F995" s="7" t="s">
        <v>967</v>
      </c>
      <c r="G995" s="7" t="s">
        <v>968</v>
      </c>
      <c r="H995" s="4" t="s">
        <v>7503</v>
      </c>
    </row>
    <row r="996" spans="1:8">
      <c r="A996" s="1" t="s">
        <v>5166</v>
      </c>
      <c r="C996" s="9" t="s">
        <v>7990</v>
      </c>
      <c r="D996" s="7" t="s">
        <v>969</v>
      </c>
      <c r="E996" s="7" t="str">
        <f t="shared" si="18"/>
        <v>10.202.4.254</v>
      </c>
      <c r="F996" s="7" t="s">
        <v>970</v>
      </c>
      <c r="G996" s="7" t="s">
        <v>971</v>
      </c>
      <c r="H996" s="4" t="s">
        <v>7503</v>
      </c>
    </row>
    <row r="997" spans="1:8">
      <c r="A997" s="1" t="s">
        <v>5166</v>
      </c>
      <c r="C997" s="9" t="s">
        <v>7991</v>
      </c>
      <c r="D997" s="7" t="s">
        <v>972</v>
      </c>
      <c r="E997" s="7" t="str">
        <f t="shared" si="18"/>
        <v>10.202.4.254</v>
      </c>
      <c r="F997" s="7" t="s">
        <v>973</v>
      </c>
      <c r="G997" s="7" t="s">
        <v>974</v>
      </c>
      <c r="H997" s="4" t="s">
        <v>7503</v>
      </c>
    </row>
    <row r="998" spans="1:8">
      <c r="A998" s="1" t="s">
        <v>5166</v>
      </c>
      <c r="C998" s="9" t="s">
        <v>7992</v>
      </c>
      <c r="D998" s="7" t="s">
        <v>975</v>
      </c>
      <c r="E998" s="7" t="str">
        <f t="shared" si="18"/>
        <v>10.202.4.254</v>
      </c>
      <c r="F998" s="7" t="s">
        <v>976</v>
      </c>
      <c r="G998" s="7" t="s">
        <v>977</v>
      </c>
      <c r="H998" s="4" t="s">
        <v>7503</v>
      </c>
    </row>
    <row r="999" spans="1:8">
      <c r="A999" s="1" t="s">
        <v>5166</v>
      </c>
      <c r="C999" s="9" t="s">
        <v>7993</v>
      </c>
      <c r="D999" s="7" t="s">
        <v>978</v>
      </c>
      <c r="E999" s="7" t="str">
        <f t="shared" si="18"/>
        <v>10.202.4.254</v>
      </c>
      <c r="F999" s="7" t="s">
        <v>979</v>
      </c>
      <c r="G999" s="7" t="s">
        <v>980</v>
      </c>
      <c r="H999" s="4" t="s">
        <v>7503</v>
      </c>
    </row>
    <row r="1000" spans="1:8">
      <c r="A1000" s="1" t="s">
        <v>5166</v>
      </c>
      <c r="C1000" s="9" t="s">
        <v>7994</v>
      </c>
      <c r="D1000" s="7" t="s">
        <v>981</v>
      </c>
      <c r="E1000" s="7" t="str">
        <f t="shared" si="18"/>
        <v>10.202.4.254</v>
      </c>
      <c r="F1000" s="7" t="s">
        <v>982</v>
      </c>
      <c r="G1000" s="7" t="s">
        <v>983</v>
      </c>
      <c r="H1000" s="4" t="s">
        <v>7503</v>
      </c>
    </row>
    <row r="1001" spans="1:8">
      <c r="A1001" s="1" t="s">
        <v>5166</v>
      </c>
      <c r="C1001" s="9" t="s">
        <v>7995</v>
      </c>
      <c r="D1001" s="7" t="s">
        <v>984</v>
      </c>
      <c r="E1001" s="7" t="str">
        <f t="shared" si="18"/>
        <v>10.202.4.254</v>
      </c>
      <c r="F1001" s="7" t="s">
        <v>985</v>
      </c>
      <c r="G1001" s="7" t="s">
        <v>986</v>
      </c>
      <c r="H1001" s="4" t="s">
        <v>7503</v>
      </c>
    </row>
    <row r="1002" spans="1:8">
      <c r="A1002" s="1" t="s">
        <v>5166</v>
      </c>
      <c r="C1002" s="9" t="s">
        <v>7996</v>
      </c>
      <c r="D1002" s="7" t="s">
        <v>987</v>
      </c>
      <c r="E1002" s="7" t="str">
        <f t="shared" si="18"/>
        <v>10.202.4.254</v>
      </c>
      <c r="F1002" s="7" t="s">
        <v>988</v>
      </c>
      <c r="G1002" s="7" t="s">
        <v>989</v>
      </c>
      <c r="H1002" s="4" t="s">
        <v>7503</v>
      </c>
    </row>
    <row r="1003" spans="1:8">
      <c r="A1003" s="1" t="s">
        <v>5166</v>
      </c>
      <c r="C1003" s="9" t="s">
        <v>7997</v>
      </c>
      <c r="D1003" s="7" t="s">
        <v>990</v>
      </c>
      <c r="E1003" s="7" t="str">
        <f t="shared" si="18"/>
        <v>10.202.4.254</v>
      </c>
      <c r="F1003" s="7" t="s">
        <v>991</v>
      </c>
      <c r="G1003" s="7" t="s">
        <v>992</v>
      </c>
      <c r="H1003" s="4" t="s">
        <v>7503</v>
      </c>
    </row>
    <row r="1004" spans="1:8">
      <c r="A1004" s="1" t="s">
        <v>5166</v>
      </c>
      <c r="C1004" s="9" t="s">
        <v>7998</v>
      </c>
      <c r="D1004" s="7" t="s">
        <v>993</v>
      </c>
      <c r="E1004" s="7" t="str">
        <f t="shared" si="18"/>
        <v>10.202.4.254</v>
      </c>
      <c r="F1004" s="7" t="s">
        <v>994</v>
      </c>
      <c r="G1004" s="7" t="s">
        <v>995</v>
      </c>
      <c r="H1004" s="4" t="s">
        <v>7503</v>
      </c>
    </row>
    <row r="1005" spans="1:8">
      <c r="A1005" s="1" t="s">
        <v>5166</v>
      </c>
      <c r="C1005" s="9" t="s">
        <v>7999</v>
      </c>
      <c r="D1005" s="7" t="s">
        <v>996</v>
      </c>
      <c r="E1005" s="7" t="str">
        <f t="shared" si="18"/>
        <v>10.202.4.254</v>
      </c>
      <c r="F1005" s="7" t="s">
        <v>997</v>
      </c>
      <c r="G1005" s="7" t="s">
        <v>998</v>
      </c>
      <c r="H1005" s="4" t="s">
        <v>7503</v>
      </c>
    </row>
    <row r="1006" spans="1:8">
      <c r="A1006" s="1" t="s">
        <v>5166</v>
      </c>
      <c r="C1006" s="9" t="s">
        <v>8000</v>
      </c>
      <c r="D1006" s="7" t="s">
        <v>999</v>
      </c>
      <c r="E1006" s="7" t="str">
        <f t="shared" si="18"/>
        <v>10.202.4.254</v>
      </c>
      <c r="F1006" s="7" t="s">
        <v>1000</v>
      </c>
      <c r="G1006" s="7" t="s">
        <v>1001</v>
      </c>
      <c r="H1006" s="4" t="s">
        <v>7503</v>
      </c>
    </row>
    <row r="1007" spans="1:8">
      <c r="A1007" s="1" t="s">
        <v>5166</v>
      </c>
      <c r="C1007" s="9" t="s">
        <v>8001</v>
      </c>
      <c r="D1007" s="7" t="s">
        <v>1258</v>
      </c>
      <c r="E1007" s="7" t="str">
        <f t="shared" si="18"/>
        <v>10.202.4.254</v>
      </c>
      <c r="F1007" s="7" t="s">
        <v>1259</v>
      </c>
      <c r="G1007" s="7" t="s">
        <v>1260</v>
      </c>
      <c r="H1007" s="4" t="s">
        <v>7503</v>
      </c>
    </row>
    <row r="1008" spans="1:8">
      <c r="A1008" s="1" t="s">
        <v>5166</v>
      </c>
      <c r="C1008" s="9" t="s">
        <v>8002</v>
      </c>
      <c r="D1008" s="7" t="s">
        <v>1261</v>
      </c>
      <c r="E1008" s="7" t="str">
        <f t="shared" si="18"/>
        <v>10.202.4.254</v>
      </c>
      <c r="F1008" s="7" t="s">
        <v>1262</v>
      </c>
      <c r="G1008" s="7" t="s">
        <v>1263</v>
      </c>
      <c r="H1008" s="4" t="s">
        <v>7503</v>
      </c>
    </row>
    <row r="1009" spans="1:8">
      <c r="A1009" s="1" t="s">
        <v>5166</v>
      </c>
      <c r="C1009" s="9" t="s">
        <v>8003</v>
      </c>
      <c r="D1009" s="7" t="s">
        <v>1264</v>
      </c>
      <c r="E1009" s="7" t="str">
        <f t="shared" si="18"/>
        <v>10.202.4.254</v>
      </c>
      <c r="F1009" s="7" t="s">
        <v>1265</v>
      </c>
      <c r="G1009" s="7" t="s">
        <v>1266</v>
      </c>
      <c r="H1009" s="4" t="s">
        <v>7503</v>
      </c>
    </row>
    <row r="1010" spans="1:8">
      <c r="A1010" s="1" t="s">
        <v>5166</v>
      </c>
      <c r="C1010" s="9" t="s">
        <v>8004</v>
      </c>
      <c r="D1010" s="7" t="s">
        <v>1267</v>
      </c>
      <c r="E1010" s="7" t="str">
        <f t="shared" si="18"/>
        <v>10.202.4.254</v>
      </c>
      <c r="F1010" s="7" t="s">
        <v>1268</v>
      </c>
      <c r="G1010" s="7" t="s">
        <v>1269</v>
      </c>
      <c r="H1010" s="4" t="s">
        <v>7503</v>
      </c>
    </row>
    <row r="1011" spans="1:8">
      <c r="A1011" s="1" t="s">
        <v>5166</v>
      </c>
      <c r="C1011" s="9" t="s">
        <v>8005</v>
      </c>
      <c r="D1011" s="7" t="s">
        <v>1270</v>
      </c>
      <c r="E1011" s="7" t="str">
        <f t="shared" si="18"/>
        <v>10.202.4.254</v>
      </c>
      <c r="F1011" s="7" t="s">
        <v>1271</v>
      </c>
      <c r="G1011" s="7" t="s">
        <v>1272</v>
      </c>
      <c r="H1011" s="4" t="s">
        <v>7503</v>
      </c>
    </row>
    <row r="1012" spans="1:8">
      <c r="A1012" s="1" t="s">
        <v>5166</v>
      </c>
      <c r="C1012" s="9" t="s">
        <v>8006</v>
      </c>
      <c r="D1012" s="7" t="s">
        <v>1273</v>
      </c>
      <c r="E1012" s="7" t="str">
        <f t="shared" si="18"/>
        <v>10.202.4.254</v>
      </c>
      <c r="F1012" s="7" t="s">
        <v>1274</v>
      </c>
      <c r="G1012" s="7" t="s">
        <v>1275</v>
      </c>
      <c r="H1012" s="4" t="s">
        <v>7503</v>
      </c>
    </row>
    <row r="1013" spans="1:8">
      <c r="A1013" s="1" t="s">
        <v>5166</v>
      </c>
      <c r="C1013" s="9" t="s">
        <v>8007</v>
      </c>
      <c r="D1013" s="7" t="s">
        <v>1276</v>
      </c>
      <c r="E1013" s="7" t="str">
        <f t="shared" si="18"/>
        <v>10.202.4.254</v>
      </c>
      <c r="F1013" s="7" t="s">
        <v>1277</v>
      </c>
      <c r="G1013" s="7" t="s">
        <v>1278</v>
      </c>
      <c r="H1013" s="4" t="s">
        <v>7503</v>
      </c>
    </row>
    <row r="1014" spans="1:8">
      <c r="A1014" s="1" t="s">
        <v>5166</v>
      </c>
      <c r="C1014" s="9" t="s">
        <v>8008</v>
      </c>
      <c r="D1014" s="7" t="s">
        <v>1279</v>
      </c>
      <c r="E1014" s="7" t="str">
        <f t="shared" si="18"/>
        <v>10.202.4.254</v>
      </c>
      <c r="F1014" s="7" t="s">
        <v>1280</v>
      </c>
      <c r="G1014" s="7" t="s">
        <v>1281</v>
      </c>
      <c r="H1014" s="4" t="s">
        <v>7503</v>
      </c>
    </row>
    <row r="1015" spans="1:8">
      <c r="A1015" s="1" t="s">
        <v>5166</v>
      </c>
      <c r="C1015" s="9" t="s">
        <v>8009</v>
      </c>
      <c r="D1015" s="7" t="s">
        <v>1282</v>
      </c>
      <c r="E1015" s="7" t="str">
        <f t="shared" si="18"/>
        <v>10.202.4.254</v>
      </c>
      <c r="F1015" s="7" t="s">
        <v>1283</v>
      </c>
      <c r="G1015" s="7" t="s">
        <v>1284</v>
      </c>
      <c r="H1015" s="4" t="s">
        <v>7503</v>
      </c>
    </row>
    <row r="1016" spans="1:8">
      <c r="A1016" s="1" t="s">
        <v>5166</v>
      </c>
      <c r="C1016" s="9" t="s">
        <v>8010</v>
      </c>
      <c r="D1016" s="7" t="s">
        <v>1285</v>
      </c>
      <c r="E1016" s="7" t="str">
        <f t="shared" si="18"/>
        <v>10.202.4.254</v>
      </c>
      <c r="F1016" s="7" t="s">
        <v>1286</v>
      </c>
      <c r="G1016" s="7" t="s">
        <v>1287</v>
      </c>
      <c r="H1016" s="4" t="s">
        <v>7503</v>
      </c>
    </row>
    <row r="1017" spans="1:8">
      <c r="A1017" s="1" t="s">
        <v>5166</v>
      </c>
    </row>
    <row r="1018" spans="1:8">
      <c r="A1018" s="1" t="s">
        <v>5166</v>
      </c>
      <c r="C1018" s="9" t="s">
        <v>8013</v>
      </c>
      <c r="D1018" s="7" t="s">
        <v>1821</v>
      </c>
      <c r="E1018" s="7" t="str">
        <f t="shared" ref="E1018" si="19">LEFT(C1018,8)&amp;".254"</f>
        <v>10.202.5.254</v>
      </c>
      <c r="F1018" s="7" t="s">
        <v>1822</v>
      </c>
      <c r="G1018" s="7" t="s">
        <v>1823</v>
      </c>
      <c r="H1018" s="4" t="s">
        <v>8012</v>
      </c>
    </row>
    <row r="1019" spans="1:8">
      <c r="A1019" s="1" t="s">
        <v>5166</v>
      </c>
      <c r="C1019" s="9" t="s">
        <v>8014</v>
      </c>
      <c r="D1019" s="7" t="s">
        <v>1821</v>
      </c>
      <c r="E1019" s="7" t="str">
        <f t="shared" ref="E1019:E1082" si="20">LEFT(C1019,8)&amp;".254"</f>
        <v>10.202.5.254</v>
      </c>
      <c r="F1019" s="7" t="s">
        <v>1822</v>
      </c>
      <c r="G1019" s="7" t="s">
        <v>1823</v>
      </c>
      <c r="H1019" s="4" t="s">
        <v>8012</v>
      </c>
    </row>
    <row r="1020" spans="1:8">
      <c r="A1020" s="1" t="s">
        <v>5166</v>
      </c>
      <c r="C1020" s="9" t="s">
        <v>8015</v>
      </c>
      <c r="D1020" s="7" t="s">
        <v>1821</v>
      </c>
      <c r="E1020" s="7" t="str">
        <f t="shared" si="20"/>
        <v>10.202.5.254</v>
      </c>
      <c r="F1020" s="7" t="s">
        <v>1822</v>
      </c>
      <c r="G1020" s="7" t="s">
        <v>1823</v>
      </c>
      <c r="H1020" s="4" t="s">
        <v>8012</v>
      </c>
    </row>
    <row r="1021" spans="1:8">
      <c r="A1021" s="1" t="s">
        <v>5166</v>
      </c>
      <c r="C1021" s="9" t="s">
        <v>8016</v>
      </c>
      <c r="D1021" s="7" t="s">
        <v>1821</v>
      </c>
      <c r="E1021" s="7" t="str">
        <f t="shared" si="20"/>
        <v>10.202.5.254</v>
      </c>
      <c r="F1021" s="7" t="s">
        <v>1822</v>
      </c>
      <c r="G1021" s="7" t="s">
        <v>1823</v>
      </c>
      <c r="H1021" s="4" t="s">
        <v>8012</v>
      </c>
    </row>
    <row r="1022" spans="1:8">
      <c r="A1022" s="1" t="s">
        <v>5166</v>
      </c>
      <c r="C1022" s="9" t="s">
        <v>8017</v>
      </c>
      <c r="D1022" s="7" t="s">
        <v>1821</v>
      </c>
      <c r="E1022" s="7" t="str">
        <f t="shared" si="20"/>
        <v>10.202.5.254</v>
      </c>
      <c r="F1022" s="7" t="s">
        <v>1822</v>
      </c>
      <c r="G1022" s="7" t="s">
        <v>1823</v>
      </c>
      <c r="H1022" s="4" t="s">
        <v>8012</v>
      </c>
    </row>
    <row r="1023" spans="1:8">
      <c r="A1023" s="1" t="s">
        <v>5166</v>
      </c>
      <c r="C1023" s="9" t="s">
        <v>8018</v>
      </c>
      <c r="D1023" s="7" t="s">
        <v>1821</v>
      </c>
      <c r="E1023" s="7" t="str">
        <f t="shared" si="20"/>
        <v>10.202.5.254</v>
      </c>
      <c r="F1023" s="7" t="s">
        <v>1822</v>
      </c>
      <c r="G1023" s="7" t="s">
        <v>1823</v>
      </c>
      <c r="H1023" s="4" t="s">
        <v>8012</v>
      </c>
    </row>
    <row r="1024" spans="1:8">
      <c r="A1024" s="1" t="s">
        <v>5166</v>
      </c>
      <c r="C1024" s="9" t="s">
        <v>8019</v>
      </c>
      <c r="D1024" s="7" t="s">
        <v>1821</v>
      </c>
      <c r="E1024" s="7" t="str">
        <f t="shared" si="20"/>
        <v>10.202.5.254</v>
      </c>
      <c r="F1024" s="7" t="s">
        <v>1822</v>
      </c>
      <c r="G1024" s="7" t="s">
        <v>1823</v>
      </c>
      <c r="H1024" s="4" t="s">
        <v>8012</v>
      </c>
    </row>
    <row r="1025" spans="1:9">
      <c r="A1025" s="1" t="s">
        <v>5166</v>
      </c>
      <c r="C1025" s="9" t="s">
        <v>8020</v>
      </c>
      <c r="D1025" s="7" t="s">
        <v>1821</v>
      </c>
      <c r="E1025" s="7" t="str">
        <f t="shared" si="20"/>
        <v>10.202.5.254</v>
      </c>
      <c r="F1025" s="7" t="s">
        <v>1822</v>
      </c>
      <c r="G1025" s="7" t="s">
        <v>1823</v>
      </c>
      <c r="H1025" s="4" t="s">
        <v>8012</v>
      </c>
    </row>
    <row r="1026" spans="1:9">
      <c r="A1026" s="1" t="s">
        <v>5166</v>
      </c>
      <c r="C1026" s="9" t="s">
        <v>8021</v>
      </c>
      <c r="D1026" s="7" t="s">
        <v>1821</v>
      </c>
      <c r="E1026" s="7" t="str">
        <f t="shared" si="20"/>
        <v>10.202.5.254</v>
      </c>
      <c r="F1026" s="7" t="s">
        <v>1822</v>
      </c>
      <c r="G1026" s="7" t="s">
        <v>1823</v>
      </c>
      <c r="H1026" s="4" t="s">
        <v>8012</v>
      </c>
    </row>
    <row r="1027" spans="1:9">
      <c r="A1027" s="1" t="s">
        <v>5166</v>
      </c>
      <c r="C1027" s="9" t="s">
        <v>8022</v>
      </c>
      <c r="D1027" s="7" t="s">
        <v>1821</v>
      </c>
      <c r="E1027" s="7" t="str">
        <f t="shared" si="20"/>
        <v>10.202.5.254</v>
      </c>
      <c r="F1027" s="7" t="s">
        <v>1822</v>
      </c>
      <c r="G1027" s="7" t="s">
        <v>1823</v>
      </c>
      <c r="H1027" s="4" t="s">
        <v>8012</v>
      </c>
    </row>
    <row r="1028" spans="1:9">
      <c r="A1028" s="1" t="s">
        <v>5166</v>
      </c>
      <c r="B1028" s="14">
        <v>5011</v>
      </c>
      <c r="C1028" s="9" t="s">
        <v>8011</v>
      </c>
      <c r="D1028" s="7" t="s">
        <v>1821</v>
      </c>
      <c r="E1028" s="7" t="str">
        <f t="shared" si="20"/>
        <v>10.202.5.254</v>
      </c>
      <c r="F1028" s="7" t="s">
        <v>1822</v>
      </c>
      <c r="G1028" s="7" t="s">
        <v>1823</v>
      </c>
      <c r="H1028" s="4" t="s">
        <v>8012</v>
      </c>
      <c r="I1028" s="4" t="s">
        <v>2077</v>
      </c>
    </row>
    <row r="1029" spans="1:9">
      <c r="A1029" s="1" t="s">
        <v>5166</v>
      </c>
      <c r="B1029" s="14">
        <v>5012</v>
      </c>
      <c r="C1029" s="9" t="s">
        <v>8023</v>
      </c>
      <c r="D1029" s="7" t="s">
        <v>1821</v>
      </c>
      <c r="E1029" s="7" t="str">
        <f t="shared" si="20"/>
        <v>10.202.5.254</v>
      </c>
      <c r="F1029" s="7" t="s">
        <v>1822</v>
      </c>
      <c r="G1029" s="7" t="s">
        <v>1823</v>
      </c>
      <c r="H1029" s="4" t="s">
        <v>8012</v>
      </c>
      <c r="I1029" s="4" t="s">
        <v>2077</v>
      </c>
    </row>
    <row r="1030" spans="1:9">
      <c r="A1030" s="1" t="s">
        <v>5166</v>
      </c>
      <c r="C1030" s="9" t="s">
        <v>8024</v>
      </c>
      <c r="D1030" s="7" t="s">
        <v>1821</v>
      </c>
      <c r="E1030" s="7" t="str">
        <f t="shared" si="20"/>
        <v>10.202.5.254</v>
      </c>
      <c r="F1030" s="7" t="s">
        <v>1822</v>
      </c>
      <c r="G1030" s="7" t="s">
        <v>1823</v>
      </c>
      <c r="H1030" s="4" t="s">
        <v>8012</v>
      </c>
    </row>
    <row r="1031" spans="1:9">
      <c r="A1031" s="1" t="s">
        <v>5166</v>
      </c>
      <c r="C1031" s="9" t="s">
        <v>8025</v>
      </c>
      <c r="D1031" s="7" t="s">
        <v>1821</v>
      </c>
      <c r="E1031" s="7" t="str">
        <f t="shared" si="20"/>
        <v>10.202.5.254</v>
      </c>
      <c r="F1031" s="7" t="s">
        <v>1822</v>
      </c>
      <c r="G1031" s="7" t="s">
        <v>1823</v>
      </c>
      <c r="H1031" s="4" t="s">
        <v>8012</v>
      </c>
    </row>
    <row r="1032" spans="1:9">
      <c r="A1032" s="1" t="s">
        <v>5166</v>
      </c>
      <c r="C1032" s="9" t="s">
        <v>8026</v>
      </c>
      <c r="D1032" s="7" t="s">
        <v>1821</v>
      </c>
      <c r="E1032" s="7" t="str">
        <f t="shared" si="20"/>
        <v>10.202.5.254</v>
      </c>
      <c r="F1032" s="7" t="s">
        <v>1822</v>
      </c>
      <c r="G1032" s="7" t="s">
        <v>1823</v>
      </c>
      <c r="H1032" s="4" t="s">
        <v>8012</v>
      </c>
    </row>
    <row r="1033" spans="1:9">
      <c r="A1033" s="1" t="s">
        <v>5166</v>
      </c>
      <c r="C1033" s="9" t="s">
        <v>8027</v>
      </c>
      <c r="D1033" s="7" t="s">
        <v>1821</v>
      </c>
      <c r="E1033" s="7" t="str">
        <f t="shared" si="20"/>
        <v>10.202.5.254</v>
      </c>
      <c r="F1033" s="7" t="s">
        <v>1822</v>
      </c>
      <c r="G1033" s="7" t="s">
        <v>1823</v>
      </c>
      <c r="H1033" s="4" t="s">
        <v>8012</v>
      </c>
    </row>
    <row r="1034" spans="1:9">
      <c r="A1034" s="1" t="s">
        <v>5166</v>
      </c>
      <c r="C1034" s="9" t="s">
        <v>8028</v>
      </c>
      <c r="D1034" s="7" t="s">
        <v>1821</v>
      </c>
      <c r="E1034" s="7" t="str">
        <f t="shared" si="20"/>
        <v>10.202.5.254</v>
      </c>
      <c r="F1034" s="7" t="s">
        <v>1822</v>
      </c>
      <c r="G1034" s="7" t="s">
        <v>1823</v>
      </c>
      <c r="H1034" s="4" t="s">
        <v>8012</v>
      </c>
    </row>
    <row r="1035" spans="1:9">
      <c r="A1035" s="1" t="s">
        <v>5166</v>
      </c>
      <c r="C1035" s="9" t="s">
        <v>8029</v>
      </c>
      <c r="D1035" s="7" t="s">
        <v>1821</v>
      </c>
      <c r="E1035" s="7" t="str">
        <f t="shared" si="20"/>
        <v>10.202.5.254</v>
      </c>
      <c r="F1035" s="7" t="s">
        <v>1822</v>
      </c>
      <c r="G1035" s="7" t="s">
        <v>1823</v>
      </c>
      <c r="H1035" s="4" t="s">
        <v>8012</v>
      </c>
    </row>
    <row r="1036" spans="1:9">
      <c r="A1036" s="1" t="s">
        <v>5166</v>
      </c>
      <c r="C1036" s="9" t="s">
        <v>8030</v>
      </c>
      <c r="D1036" s="7" t="s">
        <v>1821</v>
      </c>
      <c r="E1036" s="7" t="str">
        <f t="shared" si="20"/>
        <v>10.202.5.254</v>
      </c>
      <c r="F1036" s="7" t="s">
        <v>1822</v>
      </c>
      <c r="G1036" s="7" t="s">
        <v>1823</v>
      </c>
      <c r="H1036" s="4" t="s">
        <v>8012</v>
      </c>
    </row>
    <row r="1037" spans="1:9">
      <c r="A1037" s="1" t="s">
        <v>5166</v>
      </c>
      <c r="C1037" s="9" t="s">
        <v>8031</v>
      </c>
      <c r="D1037" s="7" t="s">
        <v>1821</v>
      </c>
      <c r="E1037" s="7" t="str">
        <f t="shared" si="20"/>
        <v>10.202.5.254</v>
      </c>
      <c r="F1037" s="7" t="s">
        <v>1822</v>
      </c>
      <c r="G1037" s="7" t="s">
        <v>1823</v>
      </c>
      <c r="H1037" s="4" t="s">
        <v>8012</v>
      </c>
    </row>
    <row r="1038" spans="1:9">
      <c r="A1038" s="1" t="s">
        <v>5166</v>
      </c>
      <c r="B1038" s="14">
        <v>5021</v>
      </c>
      <c r="C1038" s="9" t="s">
        <v>8032</v>
      </c>
      <c r="D1038" s="7" t="s">
        <v>1821</v>
      </c>
      <c r="E1038" s="7" t="str">
        <f t="shared" si="20"/>
        <v>10.202.5.254</v>
      </c>
      <c r="F1038" s="7" t="s">
        <v>1822</v>
      </c>
      <c r="G1038" s="7" t="s">
        <v>1823</v>
      </c>
      <c r="H1038" s="4" t="s">
        <v>8012</v>
      </c>
      <c r="I1038" s="4" t="s">
        <v>2077</v>
      </c>
    </row>
    <row r="1039" spans="1:9">
      <c r="A1039" s="1" t="s">
        <v>5166</v>
      </c>
      <c r="B1039" s="14">
        <v>5022</v>
      </c>
      <c r="C1039" s="9" t="s">
        <v>8033</v>
      </c>
      <c r="D1039" s="7" t="s">
        <v>1821</v>
      </c>
      <c r="E1039" s="7" t="str">
        <f t="shared" si="20"/>
        <v>10.202.5.254</v>
      </c>
      <c r="F1039" s="7" t="s">
        <v>1822</v>
      </c>
      <c r="G1039" s="7" t="s">
        <v>1823</v>
      </c>
      <c r="H1039" s="4" t="s">
        <v>8012</v>
      </c>
      <c r="I1039" s="4" t="s">
        <v>2077</v>
      </c>
    </row>
    <row r="1040" spans="1:9">
      <c r="A1040" s="1" t="s">
        <v>5166</v>
      </c>
      <c r="C1040" s="9" t="s">
        <v>8034</v>
      </c>
      <c r="D1040" s="7" t="s">
        <v>1821</v>
      </c>
      <c r="E1040" s="7" t="str">
        <f t="shared" si="20"/>
        <v>10.202.5.254</v>
      </c>
      <c r="F1040" s="7" t="s">
        <v>1822</v>
      </c>
      <c r="G1040" s="7" t="s">
        <v>1823</v>
      </c>
      <c r="H1040" s="4" t="s">
        <v>8012</v>
      </c>
    </row>
    <row r="1041" spans="1:9">
      <c r="A1041" s="1" t="s">
        <v>5166</v>
      </c>
      <c r="C1041" s="9" t="s">
        <v>8035</v>
      </c>
      <c r="D1041" s="7" t="s">
        <v>1821</v>
      </c>
      <c r="E1041" s="7" t="str">
        <f t="shared" si="20"/>
        <v>10.202.5.254</v>
      </c>
      <c r="F1041" s="7" t="s">
        <v>1822</v>
      </c>
      <c r="G1041" s="7" t="s">
        <v>1823</v>
      </c>
      <c r="H1041" s="4" t="s">
        <v>8012</v>
      </c>
    </row>
    <row r="1042" spans="1:9">
      <c r="A1042" s="1" t="s">
        <v>5166</v>
      </c>
      <c r="C1042" s="9" t="s">
        <v>8036</v>
      </c>
      <c r="D1042" s="7" t="s">
        <v>1821</v>
      </c>
      <c r="E1042" s="7" t="str">
        <f t="shared" si="20"/>
        <v>10.202.5.254</v>
      </c>
      <c r="F1042" s="7" t="s">
        <v>1822</v>
      </c>
      <c r="G1042" s="7" t="s">
        <v>1823</v>
      </c>
      <c r="H1042" s="4" t="s">
        <v>8012</v>
      </c>
    </row>
    <row r="1043" spans="1:9">
      <c r="A1043" s="1" t="s">
        <v>5166</v>
      </c>
      <c r="C1043" s="9" t="s">
        <v>8037</v>
      </c>
      <c r="D1043" s="7" t="s">
        <v>1821</v>
      </c>
      <c r="E1043" s="7" t="str">
        <f t="shared" si="20"/>
        <v>10.202.5.254</v>
      </c>
      <c r="F1043" s="7" t="s">
        <v>1822</v>
      </c>
      <c r="G1043" s="7" t="s">
        <v>1823</v>
      </c>
      <c r="H1043" s="4" t="s">
        <v>8012</v>
      </c>
    </row>
    <row r="1044" spans="1:9">
      <c r="A1044" s="1" t="s">
        <v>5166</v>
      </c>
      <c r="C1044" s="9" t="s">
        <v>8038</v>
      </c>
      <c r="D1044" s="7" t="s">
        <v>1821</v>
      </c>
      <c r="E1044" s="7" t="str">
        <f t="shared" si="20"/>
        <v>10.202.5.254</v>
      </c>
      <c r="F1044" s="7" t="s">
        <v>1822</v>
      </c>
      <c r="G1044" s="7" t="s">
        <v>1823</v>
      </c>
      <c r="H1044" s="4" t="s">
        <v>8012</v>
      </c>
    </row>
    <row r="1045" spans="1:9">
      <c r="A1045" s="1" t="s">
        <v>5166</v>
      </c>
      <c r="C1045" s="9" t="s">
        <v>8039</v>
      </c>
      <c r="D1045" s="7" t="s">
        <v>1821</v>
      </c>
      <c r="E1045" s="7" t="str">
        <f t="shared" si="20"/>
        <v>10.202.5.254</v>
      </c>
      <c r="F1045" s="7" t="s">
        <v>1822</v>
      </c>
      <c r="G1045" s="7" t="s">
        <v>1823</v>
      </c>
      <c r="H1045" s="4" t="s">
        <v>8012</v>
      </c>
    </row>
    <row r="1046" spans="1:9">
      <c r="A1046" s="1" t="s">
        <v>5166</v>
      </c>
      <c r="C1046" s="9" t="s">
        <v>8040</v>
      </c>
      <c r="D1046" s="7" t="s">
        <v>1821</v>
      </c>
      <c r="E1046" s="7" t="str">
        <f t="shared" si="20"/>
        <v>10.202.5.254</v>
      </c>
      <c r="F1046" s="7" t="s">
        <v>1822</v>
      </c>
      <c r="G1046" s="7" t="s">
        <v>1823</v>
      </c>
      <c r="H1046" s="4" t="s">
        <v>8012</v>
      </c>
    </row>
    <row r="1047" spans="1:9">
      <c r="A1047" s="1" t="s">
        <v>5166</v>
      </c>
      <c r="C1047" s="9" t="s">
        <v>8041</v>
      </c>
      <c r="D1047" s="7" t="s">
        <v>1821</v>
      </c>
      <c r="E1047" s="7" t="str">
        <f t="shared" si="20"/>
        <v>10.202.5.254</v>
      </c>
      <c r="F1047" s="7" t="s">
        <v>1822</v>
      </c>
      <c r="G1047" s="7" t="s">
        <v>1823</v>
      </c>
      <c r="H1047" s="4" t="s">
        <v>8012</v>
      </c>
    </row>
    <row r="1048" spans="1:9">
      <c r="A1048" s="1" t="s">
        <v>5166</v>
      </c>
      <c r="B1048" s="14">
        <v>5031</v>
      </c>
      <c r="C1048" s="9" t="s">
        <v>8042</v>
      </c>
      <c r="D1048" s="7" t="s">
        <v>1821</v>
      </c>
      <c r="E1048" s="7" t="str">
        <f t="shared" si="20"/>
        <v>10.202.5.254</v>
      </c>
      <c r="F1048" s="7" t="s">
        <v>1822</v>
      </c>
      <c r="G1048" s="7" t="s">
        <v>1823</v>
      </c>
      <c r="H1048" s="4" t="s">
        <v>8012</v>
      </c>
      <c r="I1048" s="4" t="s">
        <v>2077</v>
      </c>
    </row>
    <row r="1049" spans="1:9">
      <c r="A1049" s="1" t="s">
        <v>5166</v>
      </c>
      <c r="B1049" s="14">
        <v>5032</v>
      </c>
      <c r="C1049" s="9" t="s">
        <v>8043</v>
      </c>
      <c r="D1049" s="7" t="s">
        <v>1821</v>
      </c>
      <c r="E1049" s="7" t="str">
        <f t="shared" si="20"/>
        <v>10.202.5.254</v>
      </c>
      <c r="F1049" s="7" t="s">
        <v>1822</v>
      </c>
      <c r="G1049" s="7" t="s">
        <v>1823</v>
      </c>
      <c r="H1049" s="4" t="s">
        <v>8012</v>
      </c>
      <c r="I1049" s="4" t="s">
        <v>2077</v>
      </c>
    </row>
    <row r="1050" spans="1:9">
      <c r="A1050" s="1" t="s">
        <v>5166</v>
      </c>
      <c r="C1050" s="9" t="s">
        <v>8044</v>
      </c>
      <c r="D1050" s="7" t="s">
        <v>1821</v>
      </c>
      <c r="E1050" s="7" t="str">
        <f t="shared" si="20"/>
        <v>10.202.5.254</v>
      </c>
      <c r="F1050" s="7" t="s">
        <v>1822</v>
      </c>
      <c r="G1050" s="7" t="s">
        <v>1823</v>
      </c>
      <c r="H1050" s="4" t="s">
        <v>8012</v>
      </c>
    </row>
    <row r="1051" spans="1:9">
      <c r="A1051" s="1" t="s">
        <v>5166</v>
      </c>
      <c r="C1051" s="9" t="s">
        <v>8045</v>
      </c>
      <c r="D1051" s="7" t="s">
        <v>1821</v>
      </c>
      <c r="E1051" s="7" t="str">
        <f t="shared" si="20"/>
        <v>10.202.5.254</v>
      </c>
      <c r="F1051" s="7" t="s">
        <v>1822</v>
      </c>
      <c r="G1051" s="7" t="s">
        <v>1823</v>
      </c>
      <c r="H1051" s="4" t="s">
        <v>8012</v>
      </c>
    </row>
    <row r="1052" spans="1:9">
      <c r="A1052" s="1" t="s">
        <v>5166</v>
      </c>
      <c r="C1052" s="9" t="s">
        <v>8046</v>
      </c>
      <c r="D1052" s="7" t="s">
        <v>1821</v>
      </c>
      <c r="E1052" s="7" t="str">
        <f t="shared" si="20"/>
        <v>10.202.5.254</v>
      </c>
      <c r="F1052" s="7" t="s">
        <v>1822</v>
      </c>
      <c r="G1052" s="7" t="s">
        <v>1823</v>
      </c>
      <c r="H1052" s="4" t="s">
        <v>8012</v>
      </c>
    </row>
    <row r="1053" spans="1:9">
      <c r="A1053" s="1" t="s">
        <v>5166</v>
      </c>
      <c r="C1053" s="9" t="s">
        <v>8047</v>
      </c>
      <c r="D1053" s="7" t="s">
        <v>1821</v>
      </c>
      <c r="E1053" s="7" t="str">
        <f t="shared" si="20"/>
        <v>10.202.5.254</v>
      </c>
      <c r="F1053" s="7" t="s">
        <v>1822</v>
      </c>
      <c r="G1053" s="7" t="s">
        <v>1823</v>
      </c>
      <c r="H1053" s="4" t="s">
        <v>8012</v>
      </c>
    </row>
    <row r="1054" spans="1:9">
      <c r="A1054" s="1" t="s">
        <v>5166</v>
      </c>
      <c r="C1054" s="9" t="s">
        <v>8048</v>
      </c>
      <c r="D1054" s="7" t="s">
        <v>1821</v>
      </c>
      <c r="E1054" s="7" t="str">
        <f t="shared" si="20"/>
        <v>10.202.5.254</v>
      </c>
      <c r="F1054" s="7" t="s">
        <v>1822</v>
      </c>
      <c r="G1054" s="7" t="s">
        <v>1823</v>
      </c>
      <c r="H1054" s="4" t="s">
        <v>8012</v>
      </c>
    </row>
    <row r="1055" spans="1:9">
      <c r="A1055" s="1" t="s">
        <v>5166</v>
      </c>
      <c r="C1055" s="9" t="s">
        <v>8049</v>
      </c>
      <c r="D1055" s="7" t="s">
        <v>1821</v>
      </c>
      <c r="E1055" s="7" t="str">
        <f t="shared" si="20"/>
        <v>10.202.5.254</v>
      </c>
      <c r="F1055" s="7" t="s">
        <v>1822</v>
      </c>
      <c r="G1055" s="7" t="s">
        <v>1823</v>
      </c>
      <c r="H1055" s="4" t="s">
        <v>8012</v>
      </c>
    </row>
    <row r="1056" spans="1:9">
      <c r="A1056" s="1" t="s">
        <v>5166</v>
      </c>
      <c r="C1056" s="9" t="s">
        <v>8050</v>
      </c>
      <c r="D1056" s="7" t="s">
        <v>1821</v>
      </c>
      <c r="E1056" s="7" t="str">
        <f t="shared" si="20"/>
        <v>10.202.5.254</v>
      </c>
      <c r="F1056" s="7" t="s">
        <v>1822</v>
      </c>
      <c r="G1056" s="7" t="s">
        <v>1823</v>
      </c>
      <c r="H1056" s="4" t="s">
        <v>8012</v>
      </c>
    </row>
    <row r="1057" spans="1:9">
      <c r="A1057" s="1" t="s">
        <v>5166</v>
      </c>
      <c r="C1057" s="9" t="s">
        <v>8051</v>
      </c>
      <c r="D1057" s="7" t="s">
        <v>1821</v>
      </c>
      <c r="E1057" s="7" t="str">
        <f t="shared" si="20"/>
        <v>10.202.5.254</v>
      </c>
      <c r="F1057" s="7" t="s">
        <v>1822</v>
      </c>
      <c r="G1057" s="7" t="s">
        <v>1823</v>
      </c>
      <c r="H1057" s="4" t="s">
        <v>8012</v>
      </c>
    </row>
    <row r="1058" spans="1:9">
      <c r="A1058" s="1" t="s">
        <v>5166</v>
      </c>
      <c r="B1058" s="14">
        <v>5041</v>
      </c>
      <c r="C1058" s="9" t="s">
        <v>8052</v>
      </c>
      <c r="D1058" s="7" t="s">
        <v>1821</v>
      </c>
      <c r="E1058" s="7" t="str">
        <f t="shared" si="20"/>
        <v>10.202.5.254</v>
      </c>
      <c r="F1058" s="7" t="s">
        <v>1822</v>
      </c>
      <c r="G1058" s="7" t="s">
        <v>1823</v>
      </c>
      <c r="H1058" s="4" t="s">
        <v>8012</v>
      </c>
      <c r="I1058" s="4" t="s">
        <v>2077</v>
      </c>
    </row>
    <row r="1059" spans="1:9">
      <c r="A1059" s="1" t="s">
        <v>5166</v>
      </c>
      <c r="B1059" s="14">
        <v>5042</v>
      </c>
      <c r="C1059" s="9" t="s">
        <v>8053</v>
      </c>
      <c r="D1059" s="7" t="s">
        <v>1821</v>
      </c>
      <c r="E1059" s="7" t="str">
        <f t="shared" si="20"/>
        <v>10.202.5.254</v>
      </c>
      <c r="F1059" s="7" t="s">
        <v>1822</v>
      </c>
      <c r="G1059" s="7" t="s">
        <v>1823</v>
      </c>
      <c r="H1059" s="4" t="s">
        <v>8012</v>
      </c>
      <c r="I1059" s="4" t="s">
        <v>2077</v>
      </c>
    </row>
    <row r="1060" spans="1:9">
      <c r="A1060" s="1" t="s">
        <v>5166</v>
      </c>
      <c r="C1060" s="9" t="s">
        <v>8054</v>
      </c>
      <c r="D1060" s="7" t="s">
        <v>1821</v>
      </c>
      <c r="E1060" s="7" t="str">
        <f t="shared" si="20"/>
        <v>10.202.5.254</v>
      </c>
      <c r="F1060" s="7" t="s">
        <v>1822</v>
      </c>
      <c r="G1060" s="7" t="s">
        <v>1823</v>
      </c>
      <c r="H1060" s="4" t="s">
        <v>8012</v>
      </c>
    </row>
    <row r="1061" spans="1:9">
      <c r="A1061" s="1" t="s">
        <v>5166</v>
      </c>
      <c r="C1061" s="9" t="s">
        <v>8055</v>
      </c>
      <c r="D1061" s="7" t="s">
        <v>1821</v>
      </c>
      <c r="E1061" s="7" t="str">
        <f t="shared" si="20"/>
        <v>10.202.5.254</v>
      </c>
      <c r="F1061" s="7" t="s">
        <v>1822</v>
      </c>
      <c r="G1061" s="7" t="s">
        <v>1823</v>
      </c>
      <c r="H1061" s="4" t="s">
        <v>8012</v>
      </c>
    </row>
    <row r="1062" spans="1:9">
      <c r="A1062" s="1" t="s">
        <v>5166</v>
      </c>
      <c r="C1062" s="9" t="s">
        <v>8056</v>
      </c>
      <c r="D1062" s="7" t="s">
        <v>1821</v>
      </c>
      <c r="E1062" s="7" t="str">
        <f t="shared" si="20"/>
        <v>10.202.5.254</v>
      </c>
      <c r="F1062" s="7" t="s">
        <v>1822</v>
      </c>
      <c r="G1062" s="7" t="s">
        <v>1823</v>
      </c>
      <c r="H1062" s="4" t="s">
        <v>8012</v>
      </c>
    </row>
    <row r="1063" spans="1:9">
      <c r="A1063" s="1" t="s">
        <v>5166</v>
      </c>
      <c r="C1063" s="9" t="s">
        <v>8057</v>
      </c>
      <c r="D1063" s="7" t="s">
        <v>1821</v>
      </c>
      <c r="E1063" s="7" t="str">
        <f t="shared" si="20"/>
        <v>10.202.5.254</v>
      </c>
      <c r="F1063" s="7" t="s">
        <v>1822</v>
      </c>
      <c r="G1063" s="7" t="s">
        <v>1823</v>
      </c>
      <c r="H1063" s="4" t="s">
        <v>8012</v>
      </c>
    </row>
    <row r="1064" spans="1:9">
      <c r="A1064" s="1" t="s">
        <v>5166</v>
      </c>
      <c r="C1064" s="9" t="s">
        <v>8058</v>
      </c>
      <c r="D1064" s="7" t="s">
        <v>1821</v>
      </c>
      <c r="E1064" s="7" t="str">
        <f t="shared" si="20"/>
        <v>10.202.5.254</v>
      </c>
      <c r="F1064" s="7" t="s">
        <v>1822</v>
      </c>
      <c r="G1064" s="7" t="s">
        <v>1823</v>
      </c>
      <c r="H1064" s="4" t="s">
        <v>8012</v>
      </c>
    </row>
    <row r="1065" spans="1:9">
      <c r="A1065" s="1" t="s">
        <v>5166</v>
      </c>
      <c r="C1065" s="9" t="s">
        <v>8059</v>
      </c>
      <c r="D1065" s="7" t="s">
        <v>1821</v>
      </c>
      <c r="E1065" s="7" t="str">
        <f t="shared" si="20"/>
        <v>10.202.5.254</v>
      </c>
      <c r="F1065" s="7" t="s">
        <v>1822</v>
      </c>
      <c r="G1065" s="7" t="s">
        <v>1823</v>
      </c>
      <c r="H1065" s="4" t="s">
        <v>8012</v>
      </c>
    </row>
    <row r="1066" spans="1:9">
      <c r="A1066" s="1" t="s">
        <v>5166</v>
      </c>
      <c r="C1066" s="9" t="s">
        <v>8060</v>
      </c>
      <c r="D1066" s="7" t="s">
        <v>1821</v>
      </c>
      <c r="E1066" s="7" t="str">
        <f t="shared" si="20"/>
        <v>10.202.5.254</v>
      </c>
      <c r="F1066" s="7" t="s">
        <v>1822</v>
      </c>
      <c r="G1066" s="7" t="s">
        <v>1823</v>
      </c>
      <c r="H1066" s="4" t="s">
        <v>8012</v>
      </c>
    </row>
    <row r="1067" spans="1:9">
      <c r="A1067" s="1" t="s">
        <v>5166</v>
      </c>
      <c r="C1067" s="9" t="s">
        <v>8061</v>
      </c>
      <c r="D1067" s="7" t="s">
        <v>1821</v>
      </c>
      <c r="E1067" s="7" t="str">
        <f t="shared" si="20"/>
        <v>10.202.5.254</v>
      </c>
      <c r="F1067" s="7" t="s">
        <v>1822</v>
      </c>
      <c r="G1067" s="7" t="s">
        <v>1823</v>
      </c>
      <c r="H1067" s="4" t="s">
        <v>8012</v>
      </c>
    </row>
    <row r="1068" spans="1:9">
      <c r="A1068" s="1" t="s">
        <v>5166</v>
      </c>
      <c r="B1068" s="14">
        <v>5051</v>
      </c>
      <c r="C1068" s="9" t="s">
        <v>8062</v>
      </c>
      <c r="D1068" s="7" t="s">
        <v>1821</v>
      </c>
      <c r="E1068" s="7" t="str">
        <f t="shared" si="20"/>
        <v>10.202.5.254</v>
      </c>
      <c r="F1068" s="7" t="s">
        <v>1822</v>
      </c>
      <c r="G1068" s="7" t="s">
        <v>1823</v>
      </c>
      <c r="H1068" s="4" t="s">
        <v>8012</v>
      </c>
      <c r="I1068" s="4" t="s">
        <v>2077</v>
      </c>
    </row>
    <row r="1069" spans="1:9">
      <c r="A1069" s="1" t="s">
        <v>5166</v>
      </c>
      <c r="B1069" s="14">
        <v>5052</v>
      </c>
      <c r="C1069" s="9" t="s">
        <v>8063</v>
      </c>
      <c r="D1069" s="7" t="s">
        <v>1821</v>
      </c>
      <c r="E1069" s="7" t="str">
        <f t="shared" si="20"/>
        <v>10.202.5.254</v>
      </c>
      <c r="F1069" s="7" t="s">
        <v>1822</v>
      </c>
      <c r="G1069" s="7" t="s">
        <v>1823</v>
      </c>
      <c r="H1069" s="4" t="s">
        <v>8012</v>
      </c>
      <c r="I1069" s="4" t="s">
        <v>2077</v>
      </c>
    </row>
    <row r="1070" spans="1:9">
      <c r="A1070" s="1" t="s">
        <v>5166</v>
      </c>
      <c r="C1070" s="9" t="s">
        <v>8064</v>
      </c>
      <c r="D1070" s="7" t="s">
        <v>1821</v>
      </c>
      <c r="E1070" s="7" t="str">
        <f t="shared" si="20"/>
        <v>10.202.5.254</v>
      </c>
      <c r="F1070" s="7" t="s">
        <v>1822</v>
      </c>
      <c r="G1070" s="7" t="s">
        <v>1823</v>
      </c>
      <c r="H1070" s="4" t="s">
        <v>8012</v>
      </c>
    </row>
    <row r="1071" spans="1:9">
      <c r="A1071" s="1" t="s">
        <v>5166</v>
      </c>
      <c r="C1071" s="9" t="s">
        <v>8065</v>
      </c>
      <c r="D1071" s="7" t="s">
        <v>1821</v>
      </c>
      <c r="E1071" s="7" t="str">
        <f t="shared" si="20"/>
        <v>10.202.5.254</v>
      </c>
      <c r="F1071" s="7" t="s">
        <v>1822</v>
      </c>
      <c r="G1071" s="7" t="s">
        <v>1823</v>
      </c>
      <c r="H1071" s="4" t="s">
        <v>8012</v>
      </c>
    </row>
    <row r="1072" spans="1:9">
      <c r="A1072" s="1" t="s">
        <v>5166</v>
      </c>
      <c r="C1072" s="9" t="s">
        <v>8066</v>
      </c>
      <c r="D1072" s="7" t="s">
        <v>1821</v>
      </c>
      <c r="E1072" s="7" t="str">
        <f t="shared" si="20"/>
        <v>10.202.5.254</v>
      </c>
      <c r="F1072" s="7" t="s">
        <v>1822</v>
      </c>
      <c r="G1072" s="7" t="s">
        <v>1823</v>
      </c>
      <c r="H1072" s="4" t="s">
        <v>8012</v>
      </c>
    </row>
    <row r="1073" spans="1:9">
      <c r="A1073" s="1" t="s">
        <v>5166</v>
      </c>
      <c r="C1073" s="9" t="s">
        <v>8067</v>
      </c>
      <c r="D1073" s="7" t="s">
        <v>1821</v>
      </c>
      <c r="E1073" s="7" t="str">
        <f t="shared" si="20"/>
        <v>10.202.5.254</v>
      </c>
      <c r="F1073" s="7" t="s">
        <v>1822</v>
      </c>
      <c r="G1073" s="7" t="s">
        <v>1823</v>
      </c>
      <c r="H1073" s="4" t="s">
        <v>8012</v>
      </c>
    </row>
    <row r="1074" spans="1:9">
      <c r="A1074" s="1" t="s">
        <v>5166</v>
      </c>
      <c r="C1074" s="9" t="s">
        <v>8068</v>
      </c>
      <c r="D1074" s="7" t="s">
        <v>1821</v>
      </c>
      <c r="E1074" s="7" t="str">
        <f t="shared" si="20"/>
        <v>10.202.5.254</v>
      </c>
      <c r="F1074" s="7" t="s">
        <v>1822</v>
      </c>
      <c r="G1074" s="7" t="s">
        <v>1823</v>
      </c>
      <c r="H1074" s="4" t="s">
        <v>8012</v>
      </c>
    </row>
    <row r="1075" spans="1:9">
      <c r="A1075" s="1" t="s">
        <v>5166</v>
      </c>
      <c r="C1075" s="9" t="s">
        <v>8069</v>
      </c>
      <c r="D1075" s="7" t="s">
        <v>1821</v>
      </c>
      <c r="E1075" s="7" t="str">
        <f t="shared" si="20"/>
        <v>10.202.5.254</v>
      </c>
      <c r="F1075" s="7" t="s">
        <v>1822</v>
      </c>
      <c r="G1075" s="7" t="s">
        <v>1823</v>
      </c>
      <c r="H1075" s="4" t="s">
        <v>8012</v>
      </c>
    </row>
    <row r="1076" spans="1:9">
      <c r="A1076" s="1" t="s">
        <v>5166</v>
      </c>
      <c r="C1076" s="9" t="s">
        <v>8070</v>
      </c>
      <c r="D1076" s="7" t="s">
        <v>1821</v>
      </c>
      <c r="E1076" s="7" t="str">
        <f t="shared" si="20"/>
        <v>10.202.5.254</v>
      </c>
      <c r="F1076" s="7" t="s">
        <v>1822</v>
      </c>
      <c r="G1076" s="7" t="s">
        <v>1823</v>
      </c>
      <c r="H1076" s="4" t="s">
        <v>8012</v>
      </c>
    </row>
    <row r="1077" spans="1:9">
      <c r="A1077" s="1" t="s">
        <v>5166</v>
      </c>
      <c r="C1077" s="9" t="s">
        <v>8071</v>
      </c>
      <c r="D1077" s="7" t="s">
        <v>1821</v>
      </c>
      <c r="E1077" s="7" t="str">
        <f t="shared" si="20"/>
        <v>10.202.5.254</v>
      </c>
      <c r="F1077" s="7" t="s">
        <v>1822</v>
      </c>
      <c r="G1077" s="7" t="s">
        <v>1823</v>
      </c>
      <c r="H1077" s="4" t="s">
        <v>8012</v>
      </c>
    </row>
    <row r="1078" spans="1:9">
      <c r="A1078" s="1" t="s">
        <v>5166</v>
      </c>
      <c r="B1078" s="14">
        <v>5061</v>
      </c>
      <c r="C1078" s="9" t="s">
        <v>8072</v>
      </c>
      <c r="D1078" s="7" t="s">
        <v>1821</v>
      </c>
      <c r="E1078" s="7" t="str">
        <f t="shared" si="20"/>
        <v>10.202.5.254</v>
      </c>
      <c r="F1078" s="7" t="s">
        <v>1822</v>
      </c>
      <c r="G1078" s="7" t="s">
        <v>1823</v>
      </c>
      <c r="H1078" s="4" t="s">
        <v>8012</v>
      </c>
      <c r="I1078" s="4" t="s">
        <v>2077</v>
      </c>
    </row>
    <row r="1079" spans="1:9">
      <c r="A1079" s="1" t="s">
        <v>5166</v>
      </c>
      <c r="B1079" s="14">
        <v>5062</v>
      </c>
      <c r="C1079" s="9" t="s">
        <v>8073</v>
      </c>
      <c r="D1079" s="7" t="s">
        <v>1821</v>
      </c>
      <c r="E1079" s="7" t="str">
        <f t="shared" si="20"/>
        <v>10.202.5.254</v>
      </c>
      <c r="F1079" s="7" t="s">
        <v>1822</v>
      </c>
      <c r="G1079" s="7" t="s">
        <v>1823</v>
      </c>
      <c r="H1079" s="4" t="s">
        <v>8012</v>
      </c>
      <c r="I1079" s="4" t="s">
        <v>2077</v>
      </c>
    </row>
    <row r="1080" spans="1:9">
      <c r="A1080" s="1" t="s">
        <v>5166</v>
      </c>
      <c r="C1080" s="9" t="s">
        <v>8074</v>
      </c>
      <c r="D1080" s="7" t="s">
        <v>1821</v>
      </c>
      <c r="E1080" s="7" t="str">
        <f t="shared" si="20"/>
        <v>10.202.5.254</v>
      </c>
      <c r="F1080" s="7" t="s">
        <v>1822</v>
      </c>
      <c r="G1080" s="7" t="s">
        <v>1823</v>
      </c>
      <c r="H1080" s="4" t="s">
        <v>8012</v>
      </c>
    </row>
    <row r="1081" spans="1:9">
      <c r="A1081" s="1" t="s">
        <v>5166</v>
      </c>
      <c r="C1081" s="9" t="s">
        <v>8075</v>
      </c>
      <c r="D1081" s="7" t="s">
        <v>1821</v>
      </c>
      <c r="E1081" s="7" t="str">
        <f t="shared" si="20"/>
        <v>10.202.5.254</v>
      </c>
      <c r="F1081" s="7" t="s">
        <v>1822</v>
      </c>
      <c r="G1081" s="7" t="s">
        <v>1823</v>
      </c>
      <c r="H1081" s="4" t="s">
        <v>8012</v>
      </c>
    </row>
    <row r="1082" spans="1:9">
      <c r="A1082" s="1" t="s">
        <v>5166</v>
      </c>
      <c r="C1082" s="9" t="s">
        <v>8076</v>
      </c>
      <c r="D1082" s="7" t="s">
        <v>1821</v>
      </c>
      <c r="E1082" s="7" t="str">
        <f t="shared" si="20"/>
        <v>10.202.5.254</v>
      </c>
      <c r="F1082" s="7" t="s">
        <v>1822</v>
      </c>
      <c r="G1082" s="7" t="s">
        <v>1823</v>
      </c>
      <c r="H1082" s="4" t="s">
        <v>8012</v>
      </c>
    </row>
    <row r="1083" spans="1:9">
      <c r="A1083" s="1" t="s">
        <v>5166</v>
      </c>
      <c r="C1083" s="9" t="s">
        <v>8077</v>
      </c>
      <c r="D1083" s="7" t="s">
        <v>1821</v>
      </c>
      <c r="E1083" s="7" t="str">
        <f t="shared" ref="E1083:E1146" si="21">LEFT(C1083,8)&amp;".254"</f>
        <v>10.202.5.254</v>
      </c>
      <c r="F1083" s="7" t="s">
        <v>1822</v>
      </c>
      <c r="G1083" s="7" t="s">
        <v>1823</v>
      </c>
      <c r="H1083" s="4" t="s">
        <v>8012</v>
      </c>
    </row>
    <row r="1084" spans="1:9">
      <c r="A1084" s="1" t="s">
        <v>5166</v>
      </c>
      <c r="C1084" s="9" t="s">
        <v>8078</v>
      </c>
      <c r="D1084" s="7" t="s">
        <v>1821</v>
      </c>
      <c r="E1084" s="7" t="str">
        <f t="shared" si="21"/>
        <v>10.202.5.254</v>
      </c>
      <c r="F1084" s="7" t="s">
        <v>1822</v>
      </c>
      <c r="G1084" s="7" t="s">
        <v>1823</v>
      </c>
      <c r="H1084" s="4" t="s">
        <v>8012</v>
      </c>
    </row>
    <row r="1085" spans="1:9">
      <c r="A1085" s="1" t="s">
        <v>5166</v>
      </c>
      <c r="C1085" s="9" t="s">
        <v>8079</v>
      </c>
      <c r="D1085" s="7" t="s">
        <v>1821</v>
      </c>
      <c r="E1085" s="7" t="str">
        <f t="shared" si="21"/>
        <v>10.202.5.254</v>
      </c>
      <c r="F1085" s="7" t="s">
        <v>1822</v>
      </c>
      <c r="G1085" s="7" t="s">
        <v>1823</v>
      </c>
      <c r="H1085" s="4" t="s">
        <v>8012</v>
      </c>
    </row>
    <row r="1086" spans="1:9">
      <c r="A1086" s="1" t="s">
        <v>5166</v>
      </c>
      <c r="C1086" s="9" t="s">
        <v>8080</v>
      </c>
      <c r="D1086" s="7" t="s">
        <v>1821</v>
      </c>
      <c r="E1086" s="7" t="str">
        <f t="shared" si="21"/>
        <v>10.202.5.254</v>
      </c>
      <c r="F1086" s="7" t="s">
        <v>1822</v>
      </c>
      <c r="G1086" s="7" t="s">
        <v>1823</v>
      </c>
      <c r="H1086" s="4" t="s">
        <v>8012</v>
      </c>
    </row>
    <row r="1087" spans="1:9">
      <c r="A1087" s="1" t="s">
        <v>5166</v>
      </c>
      <c r="C1087" s="9" t="s">
        <v>8081</v>
      </c>
      <c r="D1087" s="7" t="s">
        <v>1821</v>
      </c>
      <c r="E1087" s="7" t="str">
        <f t="shared" si="21"/>
        <v>10.202.5.254</v>
      </c>
      <c r="F1087" s="7" t="s">
        <v>1822</v>
      </c>
      <c r="G1087" s="7" t="s">
        <v>1823</v>
      </c>
      <c r="H1087" s="4" t="s">
        <v>8012</v>
      </c>
    </row>
    <row r="1088" spans="1:9">
      <c r="A1088" s="1" t="s">
        <v>5166</v>
      </c>
      <c r="B1088" s="14">
        <v>5071</v>
      </c>
      <c r="C1088" s="9" t="s">
        <v>8082</v>
      </c>
      <c r="D1088" s="7" t="s">
        <v>1821</v>
      </c>
      <c r="E1088" s="7" t="str">
        <f t="shared" si="21"/>
        <v>10.202.5.254</v>
      </c>
      <c r="F1088" s="7" t="s">
        <v>1822</v>
      </c>
      <c r="G1088" s="7" t="s">
        <v>1823</v>
      </c>
      <c r="H1088" s="4" t="s">
        <v>8012</v>
      </c>
      <c r="I1088" s="4" t="s">
        <v>2077</v>
      </c>
    </row>
    <row r="1089" spans="1:9">
      <c r="A1089" s="1" t="s">
        <v>5166</v>
      </c>
      <c r="B1089" s="14">
        <v>5072</v>
      </c>
      <c r="C1089" s="9" t="s">
        <v>8083</v>
      </c>
      <c r="D1089" s="7" t="s">
        <v>1821</v>
      </c>
      <c r="E1089" s="7" t="str">
        <f t="shared" si="21"/>
        <v>10.202.5.254</v>
      </c>
      <c r="F1089" s="7" t="s">
        <v>1822</v>
      </c>
      <c r="G1089" s="7" t="s">
        <v>1823</v>
      </c>
      <c r="H1089" s="4" t="s">
        <v>8012</v>
      </c>
      <c r="I1089" s="4" t="s">
        <v>2077</v>
      </c>
    </row>
    <row r="1090" spans="1:9">
      <c r="A1090" s="1" t="s">
        <v>5166</v>
      </c>
      <c r="C1090" s="9" t="s">
        <v>8084</v>
      </c>
      <c r="D1090" s="7" t="s">
        <v>1821</v>
      </c>
      <c r="E1090" s="7" t="str">
        <f t="shared" si="21"/>
        <v>10.202.5.254</v>
      </c>
      <c r="F1090" s="7" t="s">
        <v>1822</v>
      </c>
      <c r="G1090" s="7" t="s">
        <v>1823</v>
      </c>
      <c r="H1090" s="4" t="s">
        <v>8012</v>
      </c>
    </row>
    <row r="1091" spans="1:9">
      <c r="A1091" s="1" t="s">
        <v>5166</v>
      </c>
      <c r="C1091" s="9" t="s">
        <v>8085</v>
      </c>
      <c r="D1091" s="7" t="s">
        <v>1821</v>
      </c>
      <c r="E1091" s="7" t="str">
        <f t="shared" si="21"/>
        <v>10.202.5.254</v>
      </c>
      <c r="F1091" s="7" t="s">
        <v>1822</v>
      </c>
      <c r="G1091" s="7" t="s">
        <v>1823</v>
      </c>
      <c r="H1091" s="4" t="s">
        <v>8012</v>
      </c>
    </row>
    <row r="1092" spans="1:9">
      <c r="A1092" s="1" t="s">
        <v>5166</v>
      </c>
      <c r="C1092" s="9" t="s">
        <v>8086</v>
      </c>
      <c r="D1092" s="7" t="s">
        <v>1821</v>
      </c>
      <c r="E1092" s="7" t="str">
        <f t="shared" si="21"/>
        <v>10.202.5.254</v>
      </c>
      <c r="F1092" s="7" t="s">
        <v>1822</v>
      </c>
      <c r="G1092" s="7" t="s">
        <v>1823</v>
      </c>
      <c r="H1092" s="4" t="s">
        <v>8012</v>
      </c>
    </row>
    <row r="1093" spans="1:9">
      <c r="A1093" s="1" t="s">
        <v>5166</v>
      </c>
      <c r="C1093" s="9" t="s">
        <v>8087</v>
      </c>
      <c r="D1093" s="7" t="s">
        <v>1821</v>
      </c>
      <c r="E1093" s="7" t="str">
        <f t="shared" si="21"/>
        <v>10.202.5.254</v>
      </c>
      <c r="F1093" s="7" t="s">
        <v>1822</v>
      </c>
      <c r="G1093" s="7" t="s">
        <v>1823</v>
      </c>
      <c r="H1093" s="4" t="s">
        <v>8012</v>
      </c>
    </row>
    <row r="1094" spans="1:9">
      <c r="A1094" s="1" t="s">
        <v>5166</v>
      </c>
      <c r="C1094" s="9" t="s">
        <v>8088</v>
      </c>
      <c r="D1094" s="7" t="s">
        <v>1821</v>
      </c>
      <c r="E1094" s="7" t="str">
        <f t="shared" si="21"/>
        <v>10.202.5.254</v>
      </c>
      <c r="F1094" s="7" t="s">
        <v>1822</v>
      </c>
      <c r="G1094" s="7" t="s">
        <v>1823</v>
      </c>
      <c r="H1094" s="4" t="s">
        <v>8012</v>
      </c>
    </row>
    <row r="1095" spans="1:9">
      <c r="A1095" s="1" t="s">
        <v>5166</v>
      </c>
      <c r="C1095" s="9" t="s">
        <v>8089</v>
      </c>
      <c r="D1095" s="7" t="s">
        <v>1821</v>
      </c>
      <c r="E1095" s="7" t="str">
        <f t="shared" si="21"/>
        <v>10.202.5.254</v>
      </c>
      <c r="F1095" s="7" t="s">
        <v>1822</v>
      </c>
      <c r="G1095" s="7" t="s">
        <v>1823</v>
      </c>
      <c r="H1095" s="4" t="s">
        <v>8012</v>
      </c>
    </row>
    <row r="1096" spans="1:9">
      <c r="A1096" s="1" t="s">
        <v>5166</v>
      </c>
      <c r="C1096" s="9" t="s">
        <v>8090</v>
      </c>
      <c r="D1096" s="7" t="s">
        <v>1821</v>
      </c>
      <c r="E1096" s="7" t="str">
        <f t="shared" si="21"/>
        <v>10.202.5.254</v>
      </c>
      <c r="F1096" s="7" t="s">
        <v>1822</v>
      </c>
      <c r="G1096" s="7" t="s">
        <v>1823</v>
      </c>
      <c r="H1096" s="4" t="s">
        <v>8012</v>
      </c>
    </row>
    <row r="1097" spans="1:9">
      <c r="A1097" s="1" t="s">
        <v>5166</v>
      </c>
      <c r="C1097" s="9" t="s">
        <v>8091</v>
      </c>
      <c r="D1097" s="7" t="s">
        <v>1821</v>
      </c>
      <c r="E1097" s="7" t="str">
        <f t="shared" si="21"/>
        <v>10.202.5.254</v>
      </c>
      <c r="F1097" s="7" t="s">
        <v>1822</v>
      </c>
      <c r="G1097" s="7" t="s">
        <v>1823</v>
      </c>
      <c r="H1097" s="4" t="s">
        <v>8012</v>
      </c>
    </row>
    <row r="1098" spans="1:9">
      <c r="A1098" s="1" t="s">
        <v>5166</v>
      </c>
      <c r="B1098" s="14">
        <v>5081</v>
      </c>
      <c r="C1098" s="9" t="s">
        <v>8092</v>
      </c>
      <c r="D1098" s="7" t="s">
        <v>1821</v>
      </c>
      <c r="E1098" s="7" t="str">
        <f t="shared" si="21"/>
        <v>10.202.5.254</v>
      </c>
      <c r="F1098" s="7" t="s">
        <v>1822</v>
      </c>
      <c r="G1098" s="7" t="s">
        <v>1823</v>
      </c>
      <c r="H1098" s="4" t="s">
        <v>8012</v>
      </c>
      <c r="I1098" s="4" t="s">
        <v>8265</v>
      </c>
    </row>
    <row r="1099" spans="1:9">
      <c r="A1099" s="1" t="s">
        <v>5166</v>
      </c>
      <c r="B1099" s="14">
        <v>5082</v>
      </c>
      <c r="C1099" s="9" t="s">
        <v>8093</v>
      </c>
      <c r="D1099" s="7" t="s">
        <v>1821</v>
      </c>
      <c r="E1099" s="7" t="str">
        <f t="shared" si="21"/>
        <v>10.202.5.254</v>
      </c>
      <c r="F1099" s="7" t="s">
        <v>1822</v>
      </c>
      <c r="G1099" s="7" t="s">
        <v>1823</v>
      </c>
      <c r="H1099" s="4" t="s">
        <v>8012</v>
      </c>
      <c r="I1099" s="4" t="s">
        <v>8265</v>
      </c>
    </row>
    <row r="1100" spans="1:9">
      <c r="A1100" s="1" t="s">
        <v>5166</v>
      </c>
      <c r="C1100" s="9" t="s">
        <v>8094</v>
      </c>
      <c r="D1100" s="7" t="s">
        <v>1821</v>
      </c>
      <c r="E1100" s="7" t="str">
        <f t="shared" si="21"/>
        <v>10.202.5.254</v>
      </c>
      <c r="F1100" s="7" t="s">
        <v>1822</v>
      </c>
      <c r="G1100" s="7" t="s">
        <v>1823</v>
      </c>
      <c r="H1100" s="4" t="s">
        <v>8012</v>
      </c>
    </row>
    <row r="1101" spans="1:9">
      <c r="A1101" s="1" t="s">
        <v>5166</v>
      </c>
      <c r="C1101" s="9" t="s">
        <v>8095</v>
      </c>
      <c r="D1101" s="7" t="s">
        <v>1821</v>
      </c>
      <c r="E1101" s="7" t="str">
        <f t="shared" si="21"/>
        <v>10.202.5.254</v>
      </c>
      <c r="F1101" s="7" t="s">
        <v>1822</v>
      </c>
      <c r="G1101" s="7" t="s">
        <v>1823</v>
      </c>
      <c r="H1101" s="4" t="s">
        <v>8012</v>
      </c>
    </row>
    <row r="1102" spans="1:9">
      <c r="A1102" s="1" t="s">
        <v>5166</v>
      </c>
      <c r="C1102" s="9" t="s">
        <v>8096</v>
      </c>
      <c r="D1102" s="7" t="s">
        <v>1821</v>
      </c>
      <c r="E1102" s="7" t="str">
        <f t="shared" si="21"/>
        <v>10.202.5.254</v>
      </c>
      <c r="F1102" s="7" t="s">
        <v>1822</v>
      </c>
      <c r="G1102" s="7" t="s">
        <v>1823</v>
      </c>
      <c r="H1102" s="4" t="s">
        <v>8012</v>
      </c>
    </row>
    <row r="1103" spans="1:9">
      <c r="A1103" s="1" t="s">
        <v>5166</v>
      </c>
      <c r="C1103" s="9" t="s">
        <v>8097</v>
      </c>
      <c r="D1103" s="7" t="s">
        <v>1821</v>
      </c>
      <c r="E1103" s="7" t="str">
        <f t="shared" si="21"/>
        <v>10.202.5.254</v>
      </c>
      <c r="F1103" s="7" t="s">
        <v>1822</v>
      </c>
      <c r="G1103" s="7" t="s">
        <v>1823</v>
      </c>
      <c r="H1103" s="4" t="s">
        <v>8012</v>
      </c>
    </row>
    <row r="1104" spans="1:9">
      <c r="A1104" s="1" t="s">
        <v>5166</v>
      </c>
      <c r="C1104" s="9" t="s">
        <v>8098</v>
      </c>
      <c r="D1104" s="7" t="s">
        <v>1821</v>
      </c>
      <c r="E1104" s="7" t="str">
        <f t="shared" si="21"/>
        <v>10.202.5.254</v>
      </c>
      <c r="F1104" s="7" t="s">
        <v>1822</v>
      </c>
      <c r="G1104" s="7" t="s">
        <v>1823</v>
      </c>
      <c r="H1104" s="4" t="s">
        <v>8012</v>
      </c>
    </row>
    <row r="1105" spans="1:9">
      <c r="A1105" s="1" t="s">
        <v>5166</v>
      </c>
      <c r="C1105" s="9" t="s">
        <v>8099</v>
      </c>
      <c r="D1105" s="7" t="s">
        <v>1821</v>
      </c>
      <c r="E1105" s="7" t="str">
        <f t="shared" si="21"/>
        <v>10.202.5.254</v>
      </c>
      <c r="F1105" s="7" t="s">
        <v>1822</v>
      </c>
      <c r="G1105" s="7" t="s">
        <v>1823</v>
      </c>
      <c r="H1105" s="4" t="s">
        <v>8012</v>
      </c>
    </row>
    <row r="1106" spans="1:9">
      <c r="A1106" s="1" t="s">
        <v>5166</v>
      </c>
      <c r="C1106" s="9" t="s">
        <v>8100</v>
      </c>
      <c r="D1106" s="7" t="s">
        <v>1821</v>
      </c>
      <c r="E1106" s="7" t="str">
        <f t="shared" si="21"/>
        <v>10.202.5.254</v>
      </c>
      <c r="F1106" s="7" t="s">
        <v>1822</v>
      </c>
      <c r="G1106" s="7" t="s">
        <v>1823</v>
      </c>
      <c r="H1106" s="4" t="s">
        <v>8012</v>
      </c>
    </row>
    <row r="1107" spans="1:9">
      <c r="A1107" s="1" t="s">
        <v>5166</v>
      </c>
      <c r="C1107" s="9" t="s">
        <v>8101</v>
      </c>
      <c r="D1107" s="7" t="s">
        <v>1821</v>
      </c>
      <c r="E1107" s="7" t="str">
        <f t="shared" si="21"/>
        <v>10.202.5.254</v>
      </c>
      <c r="F1107" s="7" t="s">
        <v>1822</v>
      </c>
      <c r="G1107" s="7" t="s">
        <v>1823</v>
      </c>
      <c r="H1107" s="4" t="s">
        <v>8012</v>
      </c>
    </row>
    <row r="1108" spans="1:9">
      <c r="A1108" s="1" t="s">
        <v>5166</v>
      </c>
      <c r="B1108" s="14">
        <v>5091</v>
      </c>
      <c r="C1108" s="9" t="s">
        <v>8102</v>
      </c>
      <c r="D1108" s="7" t="s">
        <v>1821</v>
      </c>
      <c r="E1108" s="7" t="str">
        <f t="shared" si="21"/>
        <v>10.202.5.254</v>
      </c>
      <c r="F1108" s="7" t="s">
        <v>1822</v>
      </c>
      <c r="G1108" s="7" t="s">
        <v>1823</v>
      </c>
      <c r="H1108" s="4" t="s">
        <v>8012</v>
      </c>
      <c r="I1108" s="4" t="s">
        <v>2077</v>
      </c>
    </row>
    <row r="1109" spans="1:9">
      <c r="A1109" s="1" t="s">
        <v>5166</v>
      </c>
      <c r="B1109" s="14">
        <v>5092</v>
      </c>
      <c r="C1109" s="9" t="s">
        <v>8103</v>
      </c>
      <c r="D1109" s="7" t="s">
        <v>1821</v>
      </c>
      <c r="E1109" s="7" t="str">
        <f t="shared" si="21"/>
        <v>10.202.5.254</v>
      </c>
      <c r="F1109" s="7" t="s">
        <v>1822</v>
      </c>
      <c r="G1109" s="7" t="s">
        <v>1823</v>
      </c>
      <c r="H1109" s="4" t="s">
        <v>8012</v>
      </c>
      <c r="I1109" s="4" t="s">
        <v>2077</v>
      </c>
    </row>
    <row r="1110" spans="1:9">
      <c r="A1110" s="1" t="s">
        <v>5166</v>
      </c>
      <c r="C1110" s="9" t="s">
        <v>8104</v>
      </c>
      <c r="D1110" s="7" t="s">
        <v>1821</v>
      </c>
      <c r="E1110" s="7" t="str">
        <f t="shared" si="21"/>
        <v>10.202.5.254</v>
      </c>
      <c r="F1110" s="7" t="s">
        <v>1822</v>
      </c>
      <c r="G1110" s="7" t="s">
        <v>1823</v>
      </c>
      <c r="H1110" s="4" t="s">
        <v>8012</v>
      </c>
    </row>
    <row r="1111" spans="1:9">
      <c r="A1111" s="1" t="s">
        <v>5166</v>
      </c>
      <c r="C1111" s="9" t="s">
        <v>8105</v>
      </c>
      <c r="D1111" s="7" t="s">
        <v>1821</v>
      </c>
      <c r="E1111" s="7" t="str">
        <f t="shared" si="21"/>
        <v>10.202.5.254</v>
      </c>
      <c r="F1111" s="7" t="s">
        <v>1822</v>
      </c>
      <c r="G1111" s="7" t="s">
        <v>1823</v>
      </c>
      <c r="H1111" s="4" t="s">
        <v>8012</v>
      </c>
    </row>
    <row r="1112" spans="1:9">
      <c r="A1112" s="1" t="s">
        <v>5166</v>
      </c>
      <c r="C1112" s="9" t="s">
        <v>8106</v>
      </c>
      <c r="D1112" s="7" t="s">
        <v>1821</v>
      </c>
      <c r="E1112" s="7" t="str">
        <f t="shared" si="21"/>
        <v>10.202.5.254</v>
      </c>
      <c r="F1112" s="7" t="s">
        <v>1822</v>
      </c>
      <c r="G1112" s="7" t="s">
        <v>1823</v>
      </c>
      <c r="H1112" s="4" t="s">
        <v>8012</v>
      </c>
    </row>
    <row r="1113" spans="1:9">
      <c r="A1113" s="1" t="s">
        <v>5166</v>
      </c>
      <c r="C1113" s="9" t="s">
        <v>8107</v>
      </c>
      <c r="D1113" s="7" t="s">
        <v>1821</v>
      </c>
      <c r="E1113" s="7" t="str">
        <f t="shared" si="21"/>
        <v>10.202.5.254</v>
      </c>
      <c r="F1113" s="7" t="s">
        <v>1822</v>
      </c>
      <c r="G1113" s="7" t="s">
        <v>1823</v>
      </c>
      <c r="H1113" s="4" t="s">
        <v>8012</v>
      </c>
    </row>
    <row r="1114" spans="1:9">
      <c r="A1114" s="1" t="s">
        <v>5166</v>
      </c>
      <c r="C1114" s="9" t="s">
        <v>8108</v>
      </c>
      <c r="D1114" s="7" t="s">
        <v>1821</v>
      </c>
      <c r="E1114" s="7" t="str">
        <f t="shared" si="21"/>
        <v>10.202.5.254</v>
      </c>
      <c r="F1114" s="7" t="s">
        <v>1822</v>
      </c>
      <c r="G1114" s="7" t="s">
        <v>1823</v>
      </c>
      <c r="H1114" s="4" t="s">
        <v>8012</v>
      </c>
    </row>
    <row r="1115" spans="1:9">
      <c r="A1115" s="1" t="s">
        <v>5166</v>
      </c>
      <c r="C1115" s="9" t="s">
        <v>8109</v>
      </c>
      <c r="D1115" s="7" t="s">
        <v>1821</v>
      </c>
      <c r="E1115" s="7" t="str">
        <f t="shared" si="21"/>
        <v>10.202.5.254</v>
      </c>
      <c r="F1115" s="7" t="s">
        <v>1822</v>
      </c>
      <c r="G1115" s="7" t="s">
        <v>1823</v>
      </c>
      <c r="H1115" s="4" t="s">
        <v>8012</v>
      </c>
    </row>
    <row r="1116" spans="1:9">
      <c r="A1116" s="1" t="s">
        <v>5166</v>
      </c>
      <c r="C1116" s="9" t="s">
        <v>8110</v>
      </c>
      <c r="D1116" s="7" t="s">
        <v>1821</v>
      </c>
      <c r="E1116" s="7" t="str">
        <f t="shared" si="21"/>
        <v>10.202.5.254</v>
      </c>
      <c r="F1116" s="7" t="s">
        <v>1822</v>
      </c>
      <c r="G1116" s="7" t="s">
        <v>1823</v>
      </c>
      <c r="H1116" s="4" t="s">
        <v>8012</v>
      </c>
    </row>
    <row r="1117" spans="1:9">
      <c r="A1117" s="1" t="s">
        <v>5166</v>
      </c>
      <c r="C1117" s="9" t="s">
        <v>8111</v>
      </c>
      <c r="D1117" s="7" t="s">
        <v>1821</v>
      </c>
      <c r="E1117" s="7" t="str">
        <f t="shared" si="21"/>
        <v>10.202.5.254</v>
      </c>
      <c r="F1117" s="7" t="s">
        <v>1822</v>
      </c>
      <c r="G1117" s="7" t="s">
        <v>1823</v>
      </c>
      <c r="H1117" s="4" t="s">
        <v>8012</v>
      </c>
    </row>
    <row r="1118" spans="1:9">
      <c r="A1118" s="1" t="s">
        <v>5166</v>
      </c>
      <c r="B1118" s="14">
        <v>5101</v>
      </c>
      <c r="C1118" s="9" t="s">
        <v>8112</v>
      </c>
      <c r="D1118" s="7" t="s">
        <v>1821</v>
      </c>
      <c r="E1118" s="7" t="str">
        <f t="shared" si="21"/>
        <v>10.202.5.254</v>
      </c>
      <c r="F1118" s="7" t="s">
        <v>1822</v>
      </c>
      <c r="G1118" s="7" t="s">
        <v>1823</v>
      </c>
      <c r="H1118" s="4" t="s">
        <v>8012</v>
      </c>
      <c r="I1118" s="4" t="s">
        <v>2077</v>
      </c>
    </row>
    <row r="1119" spans="1:9">
      <c r="A1119" s="1" t="s">
        <v>5166</v>
      </c>
      <c r="B1119" s="14">
        <v>5102</v>
      </c>
      <c r="C1119" s="9" t="s">
        <v>8113</v>
      </c>
      <c r="D1119" s="7" t="s">
        <v>1821</v>
      </c>
      <c r="E1119" s="7" t="str">
        <f t="shared" si="21"/>
        <v>10.202.5.254</v>
      </c>
      <c r="F1119" s="7" t="s">
        <v>1822</v>
      </c>
      <c r="G1119" s="7" t="s">
        <v>1823</v>
      </c>
      <c r="H1119" s="4" t="s">
        <v>8012</v>
      </c>
      <c r="I1119" s="4" t="s">
        <v>2077</v>
      </c>
    </row>
    <row r="1120" spans="1:9">
      <c r="A1120" s="1" t="s">
        <v>5166</v>
      </c>
      <c r="C1120" s="9" t="s">
        <v>8114</v>
      </c>
      <c r="D1120" s="7" t="s">
        <v>1821</v>
      </c>
      <c r="E1120" s="7" t="str">
        <f t="shared" si="21"/>
        <v>10.202.5.254</v>
      </c>
      <c r="F1120" s="7" t="s">
        <v>1822</v>
      </c>
      <c r="G1120" s="7" t="s">
        <v>1823</v>
      </c>
      <c r="H1120" s="4" t="s">
        <v>8012</v>
      </c>
    </row>
    <row r="1121" spans="1:9">
      <c r="A1121" s="1" t="s">
        <v>5166</v>
      </c>
      <c r="C1121" s="9" t="s">
        <v>8115</v>
      </c>
      <c r="D1121" s="7" t="s">
        <v>1821</v>
      </c>
      <c r="E1121" s="7" t="str">
        <f t="shared" si="21"/>
        <v>10.202.5.254</v>
      </c>
      <c r="F1121" s="7" t="s">
        <v>1822</v>
      </c>
      <c r="G1121" s="7" t="s">
        <v>1823</v>
      </c>
      <c r="H1121" s="4" t="s">
        <v>8012</v>
      </c>
    </row>
    <row r="1122" spans="1:9">
      <c r="A1122" s="1" t="s">
        <v>5166</v>
      </c>
      <c r="C1122" s="9" t="s">
        <v>8116</v>
      </c>
      <c r="D1122" s="7" t="s">
        <v>1821</v>
      </c>
      <c r="E1122" s="7" t="str">
        <f t="shared" si="21"/>
        <v>10.202.5.254</v>
      </c>
      <c r="F1122" s="7" t="s">
        <v>1822</v>
      </c>
      <c r="G1122" s="7" t="s">
        <v>1823</v>
      </c>
      <c r="H1122" s="4" t="s">
        <v>8012</v>
      </c>
    </row>
    <row r="1123" spans="1:9">
      <c r="A1123" s="1" t="s">
        <v>5166</v>
      </c>
      <c r="C1123" s="9" t="s">
        <v>8117</v>
      </c>
      <c r="D1123" s="7" t="s">
        <v>1821</v>
      </c>
      <c r="E1123" s="7" t="str">
        <f t="shared" si="21"/>
        <v>10.202.5.254</v>
      </c>
      <c r="F1123" s="7" t="s">
        <v>1822</v>
      </c>
      <c r="G1123" s="7" t="s">
        <v>1823</v>
      </c>
      <c r="H1123" s="4" t="s">
        <v>8012</v>
      </c>
    </row>
    <row r="1124" spans="1:9">
      <c r="A1124" s="1" t="s">
        <v>5166</v>
      </c>
      <c r="C1124" s="9" t="s">
        <v>8118</v>
      </c>
      <c r="D1124" s="7" t="s">
        <v>1821</v>
      </c>
      <c r="E1124" s="7" t="str">
        <f t="shared" si="21"/>
        <v>10.202.5.254</v>
      </c>
      <c r="F1124" s="7" t="s">
        <v>1822</v>
      </c>
      <c r="G1124" s="7" t="s">
        <v>1823</v>
      </c>
      <c r="H1124" s="4" t="s">
        <v>8012</v>
      </c>
    </row>
    <row r="1125" spans="1:9">
      <c r="A1125" s="1" t="s">
        <v>5166</v>
      </c>
      <c r="C1125" s="9" t="s">
        <v>8119</v>
      </c>
      <c r="D1125" s="7" t="s">
        <v>1821</v>
      </c>
      <c r="E1125" s="7" t="str">
        <f t="shared" si="21"/>
        <v>10.202.5.254</v>
      </c>
      <c r="F1125" s="7" t="s">
        <v>1822</v>
      </c>
      <c r="G1125" s="7" t="s">
        <v>1823</v>
      </c>
      <c r="H1125" s="4" t="s">
        <v>8012</v>
      </c>
    </row>
    <row r="1126" spans="1:9">
      <c r="A1126" s="1" t="s">
        <v>5166</v>
      </c>
      <c r="C1126" s="9" t="s">
        <v>8120</v>
      </c>
      <c r="D1126" s="7" t="s">
        <v>1821</v>
      </c>
      <c r="E1126" s="7" t="str">
        <f t="shared" si="21"/>
        <v>10.202.5.254</v>
      </c>
      <c r="F1126" s="7" t="s">
        <v>1822</v>
      </c>
      <c r="G1126" s="7" t="s">
        <v>1823</v>
      </c>
      <c r="H1126" s="4" t="s">
        <v>8012</v>
      </c>
    </row>
    <row r="1127" spans="1:9">
      <c r="A1127" s="1" t="s">
        <v>5166</v>
      </c>
      <c r="C1127" s="9" t="s">
        <v>8121</v>
      </c>
      <c r="D1127" s="7" t="s">
        <v>1821</v>
      </c>
      <c r="E1127" s="7" t="str">
        <f t="shared" si="21"/>
        <v>10.202.5.254</v>
      </c>
      <c r="F1127" s="7" t="s">
        <v>1822</v>
      </c>
      <c r="G1127" s="7" t="s">
        <v>1823</v>
      </c>
      <c r="H1127" s="4" t="s">
        <v>8012</v>
      </c>
    </row>
    <row r="1128" spans="1:9">
      <c r="A1128" s="1" t="s">
        <v>5166</v>
      </c>
      <c r="B1128" s="14">
        <v>5111</v>
      </c>
      <c r="C1128" s="9" t="s">
        <v>8122</v>
      </c>
      <c r="D1128" s="7" t="s">
        <v>1821</v>
      </c>
      <c r="E1128" s="7" t="str">
        <f t="shared" si="21"/>
        <v>10.202.5.254</v>
      </c>
      <c r="F1128" s="7" t="s">
        <v>1822</v>
      </c>
      <c r="G1128" s="7" t="s">
        <v>1823</v>
      </c>
      <c r="H1128" s="4" t="s">
        <v>8012</v>
      </c>
      <c r="I1128" s="4" t="s">
        <v>2076</v>
      </c>
    </row>
    <row r="1129" spans="1:9">
      <c r="A1129" s="1" t="s">
        <v>5166</v>
      </c>
      <c r="B1129" s="14">
        <v>5112</v>
      </c>
      <c r="C1129" s="9" t="s">
        <v>8123</v>
      </c>
      <c r="D1129" s="7" t="s">
        <v>1821</v>
      </c>
      <c r="E1129" s="7" t="str">
        <f t="shared" si="21"/>
        <v>10.202.5.254</v>
      </c>
      <c r="F1129" s="7" t="s">
        <v>1822</v>
      </c>
      <c r="G1129" s="7" t="s">
        <v>1823</v>
      </c>
      <c r="H1129" s="4" t="s">
        <v>8012</v>
      </c>
      <c r="I1129" s="4" t="s">
        <v>2076</v>
      </c>
    </row>
    <row r="1130" spans="1:9">
      <c r="A1130" s="1" t="s">
        <v>5166</v>
      </c>
      <c r="C1130" s="9" t="s">
        <v>8124</v>
      </c>
      <c r="D1130" s="7" t="s">
        <v>1821</v>
      </c>
      <c r="E1130" s="7" t="str">
        <f t="shared" si="21"/>
        <v>10.202.5.254</v>
      </c>
      <c r="F1130" s="7" t="s">
        <v>1822</v>
      </c>
      <c r="G1130" s="7" t="s">
        <v>1823</v>
      </c>
      <c r="H1130" s="4" t="s">
        <v>8012</v>
      </c>
    </row>
    <row r="1131" spans="1:9">
      <c r="A1131" s="1" t="s">
        <v>5166</v>
      </c>
      <c r="C1131" s="9" t="s">
        <v>8125</v>
      </c>
      <c r="D1131" s="7" t="s">
        <v>1821</v>
      </c>
      <c r="E1131" s="7" t="str">
        <f t="shared" si="21"/>
        <v>10.202.5.254</v>
      </c>
      <c r="F1131" s="7" t="s">
        <v>1822</v>
      </c>
      <c r="G1131" s="7" t="s">
        <v>1823</v>
      </c>
      <c r="H1131" s="4" t="s">
        <v>8012</v>
      </c>
    </row>
    <row r="1132" spans="1:9">
      <c r="A1132" s="1" t="s">
        <v>5166</v>
      </c>
      <c r="C1132" s="9" t="s">
        <v>8126</v>
      </c>
      <c r="D1132" s="7" t="s">
        <v>1821</v>
      </c>
      <c r="E1132" s="7" t="str">
        <f t="shared" si="21"/>
        <v>10.202.5.254</v>
      </c>
      <c r="F1132" s="7" t="s">
        <v>1822</v>
      </c>
      <c r="G1132" s="7" t="s">
        <v>1823</v>
      </c>
      <c r="H1132" s="4" t="s">
        <v>8012</v>
      </c>
    </row>
    <row r="1133" spans="1:9">
      <c r="A1133" s="1" t="s">
        <v>5166</v>
      </c>
      <c r="C1133" s="9" t="s">
        <v>8127</v>
      </c>
      <c r="D1133" s="7" t="s">
        <v>1821</v>
      </c>
      <c r="E1133" s="7" t="str">
        <f t="shared" si="21"/>
        <v>10.202.5.254</v>
      </c>
      <c r="F1133" s="7" t="s">
        <v>1822</v>
      </c>
      <c r="G1133" s="7" t="s">
        <v>1823</v>
      </c>
      <c r="H1133" s="4" t="s">
        <v>8012</v>
      </c>
    </row>
    <row r="1134" spans="1:9">
      <c r="A1134" s="1" t="s">
        <v>5166</v>
      </c>
      <c r="C1134" s="9" t="s">
        <v>8128</v>
      </c>
      <c r="D1134" s="7" t="s">
        <v>1821</v>
      </c>
      <c r="E1134" s="7" t="str">
        <f t="shared" si="21"/>
        <v>10.202.5.254</v>
      </c>
      <c r="F1134" s="7" t="s">
        <v>1822</v>
      </c>
      <c r="G1134" s="7" t="s">
        <v>1823</v>
      </c>
      <c r="H1134" s="4" t="s">
        <v>8012</v>
      </c>
    </row>
    <row r="1135" spans="1:9">
      <c r="A1135" s="1" t="s">
        <v>5166</v>
      </c>
      <c r="C1135" s="9" t="s">
        <v>8129</v>
      </c>
      <c r="D1135" s="7" t="s">
        <v>1821</v>
      </c>
      <c r="E1135" s="7" t="str">
        <f t="shared" si="21"/>
        <v>10.202.5.254</v>
      </c>
      <c r="F1135" s="7" t="s">
        <v>1822</v>
      </c>
      <c r="G1135" s="7" t="s">
        <v>1823</v>
      </c>
      <c r="H1135" s="4" t="s">
        <v>8012</v>
      </c>
    </row>
    <row r="1136" spans="1:9">
      <c r="A1136" s="1" t="s">
        <v>5166</v>
      </c>
      <c r="C1136" s="9" t="s">
        <v>8130</v>
      </c>
      <c r="D1136" s="7" t="s">
        <v>1821</v>
      </c>
      <c r="E1136" s="7" t="str">
        <f t="shared" si="21"/>
        <v>10.202.5.254</v>
      </c>
      <c r="F1136" s="7" t="s">
        <v>1822</v>
      </c>
      <c r="G1136" s="7" t="s">
        <v>1823</v>
      </c>
      <c r="H1136" s="4" t="s">
        <v>8012</v>
      </c>
    </row>
    <row r="1137" spans="1:9">
      <c r="A1137" s="1" t="s">
        <v>5166</v>
      </c>
      <c r="C1137" s="9" t="s">
        <v>8131</v>
      </c>
      <c r="D1137" s="7" t="s">
        <v>1821</v>
      </c>
      <c r="E1137" s="7" t="str">
        <f t="shared" si="21"/>
        <v>10.202.5.254</v>
      </c>
      <c r="F1137" s="7" t="s">
        <v>1822</v>
      </c>
      <c r="G1137" s="7" t="s">
        <v>1823</v>
      </c>
      <c r="H1137" s="4" t="s">
        <v>8012</v>
      </c>
    </row>
    <row r="1138" spans="1:9">
      <c r="A1138" s="1" t="s">
        <v>5166</v>
      </c>
      <c r="B1138" s="14">
        <v>5121</v>
      </c>
      <c r="C1138" s="9" t="s">
        <v>8132</v>
      </c>
      <c r="D1138" s="7" t="s">
        <v>1821</v>
      </c>
      <c r="E1138" s="7" t="str">
        <f t="shared" si="21"/>
        <v>10.202.5.254</v>
      </c>
      <c r="F1138" s="7" t="s">
        <v>1822</v>
      </c>
      <c r="G1138" s="7" t="s">
        <v>1823</v>
      </c>
      <c r="H1138" s="4" t="s">
        <v>8012</v>
      </c>
      <c r="I1138" s="4" t="s">
        <v>2076</v>
      </c>
    </row>
    <row r="1139" spans="1:9">
      <c r="A1139" s="1" t="s">
        <v>5166</v>
      </c>
      <c r="B1139" s="14">
        <v>5122</v>
      </c>
      <c r="C1139" s="9" t="s">
        <v>8133</v>
      </c>
      <c r="D1139" s="7" t="s">
        <v>1821</v>
      </c>
      <c r="E1139" s="7" t="str">
        <f t="shared" si="21"/>
        <v>10.202.5.254</v>
      </c>
      <c r="F1139" s="7" t="s">
        <v>1822</v>
      </c>
      <c r="G1139" s="7" t="s">
        <v>1823</v>
      </c>
      <c r="H1139" s="4" t="s">
        <v>8012</v>
      </c>
      <c r="I1139" s="4" t="s">
        <v>2076</v>
      </c>
    </row>
    <row r="1140" spans="1:9">
      <c r="A1140" s="1" t="s">
        <v>5166</v>
      </c>
      <c r="C1140" s="9" t="s">
        <v>8134</v>
      </c>
      <c r="D1140" s="7" t="s">
        <v>1821</v>
      </c>
      <c r="E1140" s="7" t="str">
        <f t="shared" si="21"/>
        <v>10.202.5.254</v>
      </c>
      <c r="F1140" s="7" t="s">
        <v>1822</v>
      </c>
      <c r="G1140" s="7" t="s">
        <v>1823</v>
      </c>
      <c r="H1140" s="4" t="s">
        <v>8012</v>
      </c>
    </row>
    <row r="1141" spans="1:9">
      <c r="A1141" s="1" t="s">
        <v>5166</v>
      </c>
      <c r="C1141" s="9" t="s">
        <v>8135</v>
      </c>
      <c r="D1141" s="7" t="s">
        <v>1821</v>
      </c>
      <c r="E1141" s="7" t="str">
        <f t="shared" si="21"/>
        <v>10.202.5.254</v>
      </c>
      <c r="F1141" s="7" t="s">
        <v>1822</v>
      </c>
      <c r="G1141" s="7" t="s">
        <v>1823</v>
      </c>
      <c r="H1141" s="4" t="s">
        <v>8012</v>
      </c>
    </row>
    <row r="1142" spans="1:9">
      <c r="A1142" s="1" t="s">
        <v>5166</v>
      </c>
      <c r="C1142" s="9" t="s">
        <v>8136</v>
      </c>
      <c r="D1142" s="7" t="s">
        <v>1821</v>
      </c>
      <c r="E1142" s="7" t="str">
        <f t="shared" si="21"/>
        <v>10.202.5.254</v>
      </c>
      <c r="F1142" s="7" t="s">
        <v>1822</v>
      </c>
      <c r="G1142" s="7" t="s">
        <v>1823</v>
      </c>
      <c r="H1142" s="4" t="s">
        <v>8012</v>
      </c>
    </row>
    <row r="1143" spans="1:9">
      <c r="A1143" s="1" t="s">
        <v>5166</v>
      </c>
      <c r="C1143" s="9" t="s">
        <v>8137</v>
      </c>
      <c r="D1143" s="7" t="s">
        <v>1821</v>
      </c>
      <c r="E1143" s="7" t="str">
        <f t="shared" si="21"/>
        <v>10.202.5.254</v>
      </c>
      <c r="F1143" s="7" t="s">
        <v>1822</v>
      </c>
      <c r="G1143" s="7" t="s">
        <v>1823</v>
      </c>
      <c r="H1143" s="4" t="s">
        <v>8012</v>
      </c>
    </row>
    <row r="1144" spans="1:9">
      <c r="A1144" s="1" t="s">
        <v>5166</v>
      </c>
      <c r="C1144" s="9" t="s">
        <v>8138</v>
      </c>
      <c r="D1144" s="7" t="s">
        <v>1821</v>
      </c>
      <c r="E1144" s="7" t="str">
        <f t="shared" si="21"/>
        <v>10.202.5.254</v>
      </c>
      <c r="F1144" s="7" t="s">
        <v>1822</v>
      </c>
      <c r="G1144" s="7" t="s">
        <v>1823</v>
      </c>
      <c r="H1144" s="4" t="s">
        <v>8012</v>
      </c>
    </row>
    <row r="1145" spans="1:9">
      <c r="A1145" s="1" t="s">
        <v>5166</v>
      </c>
      <c r="C1145" s="9" t="s">
        <v>8139</v>
      </c>
      <c r="D1145" s="7" t="s">
        <v>1821</v>
      </c>
      <c r="E1145" s="7" t="str">
        <f t="shared" si="21"/>
        <v>10.202.5.254</v>
      </c>
      <c r="F1145" s="7" t="s">
        <v>1822</v>
      </c>
      <c r="G1145" s="7" t="s">
        <v>1823</v>
      </c>
      <c r="H1145" s="4" t="s">
        <v>8012</v>
      </c>
    </row>
    <row r="1146" spans="1:9">
      <c r="A1146" s="1" t="s">
        <v>5166</v>
      </c>
      <c r="C1146" s="9" t="s">
        <v>8140</v>
      </c>
      <c r="D1146" s="7" t="s">
        <v>1821</v>
      </c>
      <c r="E1146" s="7" t="str">
        <f t="shared" si="21"/>
        <v>10.202.5.254</v>
      </c>
      <c r="F1146" s="7" t="s">
        <v>1822</v>
      </c>
      <c r="G1146" s="7" t="s">
        <v>1823</v>
      </c>
      <c r="H1146" s="4" t="s">
        <v>8012</v>
      </c>
    </row>
    <row r="1147" spans="1:9">
      <c r="A1147" s="1" t="s">
        <v>5166</v>
      </c>
      <c r="C1147" s="9" t="s">
        <v>8141</v>
      </c>
      <c r="D1147" s="7" t="s">
        <v>1821</v>
      </c>
      <c r="E1147" s="7" t="str">
        <f t="shared" ref="E1147:E1210" si="22">LEFT(C1147,8)&amp;".254"</f>
        <v>10.202.5.254</v>
      </c>
      <c r="F1147" s="7" t="s">
        <v>1822</v>
      </c>
      <c r="G1147" s="7" t="s">
        <v>1823</v>
      </c>
      <c r="H1147" s="4" t="s">
        <v>8012</v>
      </c>
    </row>
    <row r="1148" spans="1:9">
      <c r="A1148" s="1" t="s">
        <v>5166</v>
      </c>
      <c r="B1148" s="14">
        <v>5131</v>
      </c>
      <c r="C1148" s="9" t="s">
        <v>8142</v>
      </c>
      <c r="D1148" s="7" t="s">
        <v>1821</v>
      </c>
      <c r="E1148" s="7" t="str">
        <f t="shared" si="22"/>
        <v>10.202.5.254</v>
      </c>
      <c r="F1148" s="7" t="s">
        <v>1822</v>
      </c>
      <c r="G1148" s="7" t="s">
        <v>1823</v>
      </c>
      <c r="H1148" s="4" t="s">
        <v>8012</v>
      </c>
      <c r="I1148" s="4" t="s">
        <v>2076</v>
      </c>
    </row>
    <row r="1149" spans="1:9">
      <c r="A1149" s="1" t="s">
        <v>5166</v>
      </c>
      <c r="B1149" s="14">
        <v>5132</v>
      </c>
      <c r="C1149" s="9" t="s">
        <v>8143</v>
      </c>
      <c r="D1149" s="7" t="s">
        <v>1821</v>
      </c>
      <c r="E1149" s="7" t="str">
        <f t="shared" si="22"/>
        <v>10.202.5.254</v>
      </c>
      <c r="F1149" s="7" t="s">
        <v>1822</v>
      </c>
      <c r="G1149" s="7" t="s">
        <v>1823</v>
      </c>
      <c r="H1149" s="4" t="s">
        <v>8012</v>
      </c>
      <c r="I1149" s="4" t="s">
        <v>2076</v>
      </c>
    </row>
    <row r="1150" spans="1:9">
      <c r="A1150" s="1" t="s">
        <v>5166</v>
      </c>
      <c r="C1150" s="9" t="s">
        <v>8144</v>
      </c>
      <c r="D1150" s="7" t="s">
        <v>1821</v>
      </c>
      <c r="E1150" s="7" t="str">
        <f t="shared" si="22"/>
        <v>10.202.5.254</v>
      </c>
      <c r="F1150" s="7" t="s">
        <v>1822</v>
      </c>
      <c r="G1150" s="7" t="s">
        <v>1823</v>
      </c>
      <c r="H1150" s="4" t="s">
        <v>8012</v>
      </c>
    </row>
    <row r="1151" spans="1:9">
      <c r="A1151" s="1" t="s">
        <v>5166</v>
      </c>
      <c r="C1151" s="9" t="s">
        <v>8145</v>
      </c>
      <c r="D1151" s="7" t="s">
        <v>1821</v>
      </c>
      <c r="E1151" s="7" t="str">
        <f t="shared" si="22"/>
        <v>10.202.5.254</v>
      </c>
      <c r="F1151" s="7" t="s">
        <v>1822</v>
      </c>
      <c r="G1151" s="7" t="s">
        <v>1823</v>
      </c>
      <c r="H1151" s="4" t="s">
        <v>8012</v>
      </c>
    </row>
    <row r="1152" spans="1:9">
      <c r="A1152" s="1" t="s">
        <v>5166</v>
      </c>
      <c r="C1152" s="9" t="s">
        <v>8146</v>
      </c>
      <c r="D1152" s="7" t="s">
        <v>1821</v>
      </c>
      <c r="E1152" s="7" t="str">
        <f t="shared" si="22"/>
        <v>10.202.5.254</v>
      </c>
      <c r="F1152" s="7" t="s">
        <v>1822</v>
      </c>
      <c r="G1152" s="7" t="s">
        <v>1823</v>
      </c>
      <c r="H1152" s="4" t="s">
        <v>8012</v>
      </c>
    </row>
    <row r="1153" spans="1:8">
      <c r="A1153" s="1" t="s">
        <v>5166</v>
      </c>
      <c r="C1153" s="9" t="s">
        <v>8147</v>
      </c>
      <c r="D1153" s="7" t="s">
        <v>1821</v>
      </c>
      <c r="E1153" s="7" t="str">
        <f t="shared" si="22"/>
        <v>10.202.5.254</v>
      </c>
      <c r="F1153" s="7" t="s">
        <v>1822</v>
      </c>
      <c r="G1153" s="7" t="s">
        <v>1823</v>
      </c>
      <c r="H1153" s="4" t="s">
        <v>8012</v>
      </c>
    </row>
    <row r="1154" spans="1:8">
      <c r="A1154" s="1" t="s">
        <v>5166</v>
      </c>
      <c r="C1154" s="9" t="s">
        <v>8148</v>
      </c>
      <c r="D1154" s="7" t="s">
        <v>1821</v>
      </c>
      <c r="E1154" s="7" t="str">
        <f t="shared" si="22"/>
        <v>10.202.5.254</v>
      </c>
      <c r="F1154" s="7" t="s">
        <v>1822</v>
      </c>
      <c r="G1154" s="7" t="s">
        <v>1823</v>
      </c>
      <c r="H1154" s="4" t="s">
        <v>8012</v>
      </c>
    </row>
    <row r="1155" spans="1:8">
      <c r="A1155" s="1" t="s">
        <v>5166</v>
      </c>
      <c r="C1155" s="9" t="s">
        <v>8149</v>
      </c>
      <c r="D1155" s="7" t="s">
        <v>1821</v>
      </c>
      <c r="E1155" s="7" t="str">
        <f t="shared" si="22"/>
        <v>10.202.5.254</v>
      </c>
      <c r="F1155" s="7" t="s">
        <v>1822</v>
      </c>
      <c r="G1155" s="7" t="s">
        <v>1823</v>
      </c>
      <c r="H1155" s="4" t="s">
        <v>8012</v>
      </c>
    </row>
    <row r="1156" spans="1:8">
      <c r="A1156" s="1" t="s">
        <v>5166</v>
      </c>
      <c r="C1156" s="9" t="s">
        <v>8150</v>
      </c>
      <c r="D1156" s="7" t="s">
        <v>1821</v>
      </c>
      <c r="E1156" s="7" t="str">
        <f t="shared" si="22"/>
        <v>10.202.5.254</v>
      </c>
      <c r="F1156" s="7" t="s">
        <v>1822</v>
      </c>
      <c r="G1156" s="7" t="s">
        <v>1823</v>
      </c>
      <c r="H1156" s="4" t="s">
        <v>8012</v>
      </c>
    </row>
    <row r="1157" spans="1:8">
      <c r="A1157" s="1" t="s">
        <v>5166</v>
      </c>
      <c r="C1157" s="9" t="s">
        <v>8151</v>
      </c>
      <c r="D1157" s="7" t="s">
        <v>1821</v>
      </c>
      <c r="E1157" s="7" t="str">
        <f t="shared" si="22"/>
        <v>10.202.5.254</v>
      </c>
      <c r="F1157" s="7" t="s">
        <v>1822</v>
      </c>
      <c r="G1157" s="7" t="s">
        <v>1823</v>
      </c>
      <c r="H1157" s="4" t="s">
        <v>8012</v>
      </c>
    </row>
    <row r="1158" spans="1:8">
      <c r="A1158" s="1" t="s">
        <v>5166</v>
      </c>
      <c r="C1158" s="9" t="s">
        <v>8152</v>
      </c>
      <c r="D1158" s="7" t="s">
        <v>1821</v>
      </c>
      <c r="E1158" s="7" t="str">
        <f t="shared" si="22"/>
        <v>10.202.5.254</v>
      </c>
      <c r="F1158" s="7" t="s">
        <v>1822</v>
      </c>
      <c r="G1158" s="7" t="s">
        <v>1823</v>
      </c>
      <c r="H1158" s="4" t="s">
        <v>8012</v>
      </c>
    </row>
    <row r="1159" spans="1:8">
      <c r="A1159" s="1" t="s">
        <v>5166</v>
      </c>
      <c r="C1159" s="9" t="s">
        <v>8153</v>
      </c>
      <c r="D1159" s="7" t="s">
        <v>1821</v>
      </c>
      <c r="E1159" s="7" t="str">
        <f t="shared" si="22"/>
        <v>10.202.5.254</v>
      </c>
      <c r="F1159" s="7" t="s">
        <v>1822</v>
      </c>
      <c r="G1159" s="7" t="s">
        <v>1823</v>
      </c>
      <c r="H1159" s="4" t="s">
        <v>8012</v>
      </c>
    </row>
    <row r="1160" spans="1:8">
      <c r="A1160" s="1" t="s">
        <v>5166</v>
      </c>
      <c r="C1160" s="9" t="s">
        <v>8154</v>
      </c>
      <c r="D1160" s="7" t="s">
        <v>1821</v>
      </c>
      <c r="E1160" s="7" t="str">
        <f t="shared" si="22"/>
        <v>10.202.5.254</v>
      </c>
      <c r="F1160" s="7" t="s">
        <v>1822</v>
      </c>
      <c r="G1160" s="7" t="s">
        <v>1823</v>
      </c>
      <c r="H1160" s="4" t="s">
        <v>8012</v>
      </c>
    </row>
    <row r="1161" spans="1:8">
      <c r="A1161" s="1" t="s">
        <v>5166</v>
      </c>
      <c r="C1161" s="9" t="s">
        <v>8155</v>
      </c>
      <c r="D1161" s="7" t="s">
        <v>1821</v>
      </c>
      <c r="E1161" s="7" t="str">
        <f t="shared" si="22"/>
        <v>10.202.5.254</v>
      </c>
      <c r="F1161" s="7" t="s">
        <v>1822</v>
      </c>
      <c r="G1161" s="7" t="s">
        <v>1823</v>
      </c>
      <c r="H1161" s="4" t="s">
        <v>8012</v>
      </c>
    </row>
    <row r="1162" spans="1:8">
      <c r="A1162" s="1" t="s">
        <v>5166</v>
      </c>
      <c r="C1162" s="9" t="s">
        <v>8156</v>
      </c>
      <c r="D1162" s="7" t="s">
        <v>1821</v>
      </c>
      <c r="E1162" s="7" t="str">
        <f t="shared" si="22"/>
        <v>10.202.5.254</v>
      </c>
      <c r="F1162" s="7" t="s">
        <v>1822</v>
      </c>
      <c r="G1162" s="7" t="s">
        <v>1823</v>
      </c>
      <c r="H1162" s="4" t="s">
        <v>8012</v>
      </c>
    </row>
    <row r="1163" spans="1:8">
      <c r="A1163" s="1" t="s">
        <v>5166</v>
      </c>
      <c r="C1163" s="9" t="s">
        <v>8157</v>
      </c>
      <c r="D1163" s="7" t="s">
        <v>1821</v>
      </c>
      <c r="E1163" s="7" t="str">
        <f t="shared" si="22"/>
        <v>10.202.5.254</v>
      </c>
      <c r="F1163" s="7" t="s">
        <v>1822</v>
      </c>
      <c r="G1163" s="7" t="s">
        <v>1823</v>
      </c>
      <c r="H1163" s="4" t="s">
        <v>8012</v>
      </c>
    </row>
    <row r="1164" spans="1:8">
      <c r="A1164" s="1" t="s">
        <v>5166</v>
      </c>
      <c r="C1164" s="9" t="s">
        <v>8158</v>
      </c>
      <c r="D1164" s="7" t="s">
        <v>1821</v>
      </c>
      <c r="E1164" s="7" t="str">
        <f t="shared" si="22"/>
        <v>10.202.5.254</v>
      </c>
      <c r="F1164" s="7" t="s">
        <v>1822</v>
      </c>
      <c r="G1164" s="7" t="s">
        <v>1823</v>
      </c>
      <c r="H1164" s="4" t="s">
        <v>8012</v>
      </c>
    </row>
    <row r="1165" spans="1:8">
      <c r="A1165" s="1" t="s">
        <v>5166</v>
      </c>
      <c r="C1165" s="9" t="s">
        <v>8159</v>
      </c>
      <c r="D1165" s="7" t="s">
        <v>1821</v>
      </c>
      <c r="E1165" s="7" t="str">
        <f t="shared" si="22"/>
        <v>10.202.5.254</v>
      </c>
      <c r="F1165" s="7" t="s">
        <v>1822</v>
      </c>
      <c r="G1165" s="7" t="s">
        <v>1823</v>
      </c>
      <c r="H1165" s="4" t="s">
        <v>8012</v>
      </c>
    </row>
    <row r="1166" spans="1:8">
      <c r="A1166" s="1" t="s">
        <v>5166</v>
      </c>
      <c r="C1166" s="9" t="s">
        <v>8160</v>
      </c>
      <c r="D1166" s="7" t="s">
        <v>1821</v>
      </c>
      <c r="E1166" s="7" t="str">
        <f t="shared" si="22"/>
        <v>10.202.5.254</v>
      </c>
      <c r="F1166" s="7" t="s">
        <v>1822</v>
      </c>
      <c r="G1166" s="7" t="s">
        <v>1823</v>
      </c>
      <c r="H1166" s="4" t="s">
        <v>8012</v>
      </c>
    </row>
    <row r="1167" spans="1:8">
      <c r="A1167" s="1" t="s">
        <v>5166</v>
      </c>
      <c r="C1167" s="9" t="s">
        <v>8161</v>
      </c>
      <c r="D1167" s="7" t="s">
        <v>1821</v>
      </c>
      <c r="E1167" s="7" t="str">
        <f t="shared" si="22"/>
        <v>10.202.5.254</v>
      </c>
      <c r="F1167" s="7" t="s">
        <v>1822</v>
      </c>
      <c r="G1167" s="7" t="s">
        <v>1823</v>
      </c>
      <c r="H1167" s="4" t="s">
        <v>8012</v>
      </c>
    </row>
    <row r="1168" spans="1:8">
      <c r="A1168" s="1" t="s">
        <v>5166</v>
      </c>
      <c r="C1168" s="9" t="s">
        <v>8162</v>
      </c>
      <c r="D1168" s="7" t="s">
        <v>1821</v>
      </c>
      <c r="E1168" s="7" t="str">
        <f t="shared" si="22"/>
        <v>10.202.5.254</v>
      </c>
      <c r="F1168" s="7" t="s">
        <v>1822</v>
      </c>
      <c r="G1168" s="7" t="s">
        <v>1823</v>
      </c>
      <c r="H1168" s="4" t="s">
        <v>8012</v>
      </c>
    </row>
    <row r="1169" spans="1:8">
      <c r="A1169" s="1" t="s">
        <v>5166</v>
      </c>
      <c r="C1169" s="9" t="s">
        <v>8163</v>
      </c>
      <c r="D1169" s="7" t="s">
        <v>1821</v>
      </c>
      <c r="E1169" s="7" t="str">
        <f t="shared" si="22"/>
        <v>10.202.5.254</v>
      </c>
      <c r="F1169" s="7" t="s">
        <v>1822</v>
      </c>
      <c r="G1169" s="7" t="s">
        <v>1823</v>
      </c>
      <c r="H1169" s="4" t="s">
        <v>8012</v>
      </c>
    </row>
    <row r="1170" spans="1:8">
      <c r="A1170" s="1" t="s">
        <v>5166</v>
      </c>
      <c r="C1170" s="9" t="s">
        <v>8164</v>
      </c>
      <c r="D1170" s="7" t="s">
        <v>1821</v>
      </c>
      <c r="E1170" s="7" t="str">
        <f t="shared" si="22"/>
        <v>10.202.5.254</v>
      </c>
      <c r="F1170" s="7" t="s">
        <v>1822</v>
      </c>
      <c r="G1170" s="7" t="s">
        <v>1823</v>
      </c>
      <c r="H1170" s="4" t="s">
        <v>8012</v>
      </c>
    </row>
    <row r="1171" spans="1:8">
      <c r="A1171" s="1" t="s">
        <v>5166</v>
      </c>
      <c r="C1171" s="9" t="s">
        <v>8165</v>
      </c>
      <c r="D1171" s="7" t="s">
        <v>1821</v>
      </c>
      <c r="E1171" s="7" t="str">
        <f t="shared" si="22"/>
        <v>10.202.5.254</v>
      </c>
      <c r="F1171" s="7" t="s">
        <v>1822</v>
      </c>
      <c r="G1171" s="7" t="s">
        <v>1823</v>
      </c>
      <c r="H1171" s="4" t="s">
        <v>8012</v>
      </c>
    </row>
    <row r="1172" spans="1:8">
      <c r="A1172" s="1" t="s">
        <v>5166</v>
      </c>
      <c r="C1172" s="9" t="s">
        <v>8166</v>
      </c>
      <c r="D1172" s="7" t="s">
        <v>1821</v>
      </c>
      <c r="E1172" s="7" t="str">
        <f t="shared" si="22"/>
        <v>10.202.5.254</v>
      </c>
      <c r="F1172" s="7" t="s">
        <v>1822</v>
      </c>
      <c r="G1172" s="7" t="s">
        <v>1823</v>
      </c>
      <c r="H1172" s="4" t="s">
        <v>8012</v>
      </c>
    </row>
    <row r="1173" spans="1:8">
      <c r="A1173" s="1" t="s">
        <v>5166</v>
      </c>
      <c r="C1173" s="9" t="s">
        <v>8167</v>
      </c>
      <c r="D1173" s="7" t="s">
        <v>1821</v>
      </c>
      <c r="E1173" s="7" t="str">
        <f t="shared" si="22"/>
        <v>10.202.5.254</v>
      </c>
      <c r="F1173" s="7" t="s">
        <v>1822</v>
      </c>
      <c r="G1173" s="7" t="s">
        <v>1823</v>
      </c>
      <c r="H1173" s="4" t="s">
        <v>8012</v>
      </c>
    </row>
    <row r="1174" spans="1:8">
      <c r="A1174" s="1" t="s">
        <v>5166</v>
      </c>
      <c r="C1174" s="9" t="s">
        <v>8168</v>
      </c>
      <c r="D1174" s="7" t="s">
        <v>1821</v>
      </c>
      <c r="E1174" s="7" t="str">
        <f t="shared" si="22"/>
        <v>10.202.5.254</v>
      </c>
      <c r="F1174" s="7" t="s">
        <v>1822</v>
      </c>
      <c r="G1174" s="7" t="s">
        <v>1823</v>
      </c>
      <c r="H1174" s="4" t="s">
        <v>8012</v>
      </c>
    </row>
    <row r="1175" spans="1:8">
      <c r="A1175" s="1" t="s">
        <v>5166</v>
      </c>
      <c r="C1175" s="9" t="s">
        <v>8169</v>
      </c>
      <c r="D1175" s="7" t="s">
        <v>1821</v>
      </c>
      <c r="E1175" s="7" t="str">
        <f t="shared" si="22"/>
        <v>10.202.5.254</v>
      </c>
      <c r="F1175" s="7" t="s">
        <v>1822</v>
      </c>
      <c r="G1175" s="7" t="s">
        <v>1823</v>
      </c>
      <c r="H1175" s="4" t="s">
        <v>8012</v>
      </c>
    </row>
    <row r="1176" spans="1:8">
      <c r="A1176" s="1" t="s">
        <v>5166</v>
      </c>
      <c r="C1176" s="9" t="s">
        <v>8170</v>
      </c>
      <c r="D1176" s="7" t="s">
        <v>1821</v>
      </c>
      <c r="E1176" s="7" t="str">
        <f t="shared" si="22"/>
        <v>10.202.5.254</v>
      </c>
      <c r="F1176" s="7" t="s">
        <v>1822</v>
      </c>
      <c r="G1176" s="7" t="s">
        <v>1823</v>
      </c>
      <c r="H1176" s="4" t="s">
        <v>8012</v>
      </c>
    </row>
    <row r="1177" spans="1:8">
      <c r="A1177" s="1" t="s">
        <v>5166</v>
      </c>
      <c r="C1177" s="9" t="s">
        <v>8171</v>
      </c>
      <c r="D1177" s="7" t="s">
        <v>1821</v>
      </c>
      <c r="E1177" s="7" t="str">
        <f t="shared" si="22"/>
        <v>10.202.5.254</v>
      </c>
      <c r="F1177" s="7" t="s">
        <v>1822</v>
      </c>
      <c r="G1177" s="7" t="s">
        <v>1823</v>
      </c>
      <c r="H1177" s="4" t="s">
        <v>8012</v>
      </c>
    </row>
    <row r="1178" spans="1:8">
      <c r="A1178" s="1" t="s">
        <v>5166</v>
      </c>
      <c r="C1178" s="9" t="s">
        <v>8172</v>
      </c>
      <c r="D1178" s="7" t="s">
        <v>1821</v>
      </c>
      <c r="E1178" s="7" t="str">
        <f t="shared" si="22"/>
        <v>10.202.5.254</v>
      </c>
      <c r="F1178" s="7" t="s">
        <v>1822</v>
      </c>
      <c r="G1178" s="7" t="s">
        <v>1823</v>
      </c>
      <c r="H1178" s="4" t="s">
        <v>8012</v>
      </c>
    </row>
    <row r="1179" spans="1:8">
      <c r="A1179" s="1" t="s">
        <v>5166</v>
      </c>
      <c r="C1179" s="9" t="s">
        <v>8173</v>
      </c>
      <c r="D1179" s="7" t="s">
        <v>1821</v>
      </c>
      <c r="E1179" s="7" t="str">
        <f t="shared" si="22"/>
        <v>10.202.5.254</v>
      </c>
      <c r="F1179" s="7" t="s">
        <v>1822</v>
      </c>
      <c r="G1179" s="7" t="s">
        <v>1823</v>
      </c>
      <c r="H1179" s="4" t="s">
        <v>8012</v>
      </c>
    </row>
    <row r="1180" spans="1:8">
      <c r="A1180" s="1" t="s">
        <v>5166</v>
      </c>
      <c r="C1180" s="9" t="s">
        <v>8174</v>
      </c>
      <c r="D1180" s="7" t="s">
        <v>1821</v>
      </c>
      <c r="E1180" s="7" t="str">
        <f t="shared" si="22"/>
        <v>10.202.5.254</v>
      </c>
      <c r="F1180" s="7" t="s">
        <v>1822</v>
      </c>
      <c r="G1180" s="7" t="s">
        <v>1823</v>
      </c>
      <c r="H1180" s="4" t="s">
        <v>8012</v>
      </c>
    </row>
    <row r="1181" spans="1:8">
      <c r="A1181" s="1" t="s">
        <v>5166</v>
      </c>
      <c r="C1181" s="9" t="s">
        <v>8175</v>
      </c>
      <c r="D1181" s="7" t="s">
        <v>1821</v>
      </c>
      <c r="E1181" s="7" t="str">
        <f t="shared" si="22"/>
        <v>10.202.5.254</v>
      </c>
      <c r="F1181" s="7" t="s">
        <v>1822</v>
      </c>
      <c r="G1181" s="7" t="s">
        <v>1823</v>
      </c>
      <c r="H1181" s="4" t="s">
        <v>8012</v>
      </c>
    </row>
    <row r="1182" spans="1:8">
      <c r="A1182" s="1" t="s">
        <v>5166</v>
      </c>
      <c r="C1182" s="9" t="s">
        <v>8176</v>
      </c>
      <c r="D1182" s="7" t="s">
        <v>1821</v>
      </c>
      <c r="E1182" s="7" t="str">
        <f t="shared" si="22"/>
        <v>10.202.5.254</v>
      </c>
      <c r="F1182" s="7" t="s">
        <v>1822</v>
      </c>
      <c r="G1182" s="7" t="s">
        <v>1823</v>
      </c>
      <c r="H1182" s="4" t="s">
        <v>8012</v>
      </c>
    </row>
    <row r="1183" spans="1:8">
      <c r="A1183" s="1" t="s">
        <v>5166</v>
      </c>
      <c r="C1183" s="9" t="s">
        <v>8177</v>
      </c>
      <c r="D1183" s="7" t="s">
        <v>1821</v>
      </c>
      <c r="E1183" s="7" t="str">
        <f t="shared" si="22"/>
        <v>10.202.5.254</v>
      </c>
      <c r="F1183" s="7" t="s">
        <v>1822</v>
      </c>
      <c r="G1183" s="7" t="s">
        <v>1823</v>
      </c>
      <c r="H1183" s="4" t="s">
        <v>8012</v>
      </c>
    </row>
    <row r="1184" spans="1:8">
      <c r="A1184" s="1" t="s">
        <v>5166</v>
      </c>
      <c r="C1184" s="9" t="s">
        <v>8178</v>
      </c>
      <c r="D1184" s="7" t="s">
        <v>1821</v>
      </c>
      <c r="E1184" s="7" t="str">
        <f t="shared" si="22"/>
        <v>10.202.5.254</v>
      </c>
      <c r="F1184" s="7" t="s">
        <v>1822</v>
      </c>
      <c r="G1184" s="7" t="s">
        <v>1823</v>
      </c>
      <c r="H1184" s="4" t="s">
        <v>8012</v>
      </c>
    </row>
    <row r="1185" spans="1:8">
      <c r="A1185" s="1" t="s">
        <v>5166</v>
      </c>
      <c r="C1185" s="9" t="s">
        <v>8179</v>
      </c>
      <c r="D1185" s="7" t="s">
        <v>1821</v>
      </c>
      <c r="E1185" s="7" t="str">
        <f t="shared" si="22"/>
        <v>10.202.5.254</v>
      </c>
      <c r="F1185" s="7" t="s">
        <v>1822</v>
      </c>
      <c r="G1185" s="7" t="s">
        <v>1823</v>
      </c>
      <c r="H1185" s="4" t="s">
        <v>8012</v>
      </c>
    </row>
    <row r="1186" spans="1:8">
      <c r="A1186" s="1" t="s">
        <v>5166</v>
      </c>
      <c r="C1186" s="9" t="s">
        <v>8180</v>
      </c>
      <c r="D1186" s="7" t="s">
        <v>1821</v>
      </c>
      <c r="E1186" s="7" t="str">
        <f t="shared" si="22"/>
        <v>10.202.5.254</v>
      </c>
      <c r="F1186" s="7" t="s">
        <v>1822</v>
      </c>
      <c r="G1186" s="7" t="s">
        <v>1823</v>
      </c>
      <c r="H1186" s="4" t="s">
        <v>8012</v>
      </c>
    </row>
    <row r="1187" spans="1:8">
      <c r="A1187" s="1" t="s">
        <v>5166</v>
      </c>
      <c r="C1187" s="9" t="s">
        <v>8181</v>
      </c>
      <c r="D1187" s="7" t="s">
        <v>1821</v>
      </c>
      <c r="E1187" s="7" t="str">
        <f t="shared" si="22"/>
        <v>10.202.5.254</v>
      </c>
      <c r="F1187" s="7" t="s">
        <v>1822</v>
      </c>
      <c r="G1187" s="7" t="s">
        <v>1823</v>
      </c>
      <c r="H1187" s="4" t="s">
        <v>8012</v>
      </c>
    </row>
    <row r="1188" spans="1:8">
      <c r="A1188" s="1" t="s">
        <v>5166</v>
      </c>
      <c r="C1188" s="9" t="s">
        <v>8182</v>
      </c>
      <c r="D1188" s="7" t="s">
        <v>1821</v>
      </c>
      <c r="E1188" s="7" t="str">
        <f t="shared" si="22"/>
        <v>10.202.5.254</v>
      </c>
      <c r="F1188" s="7" t="s">
        <v>1822</v>
      </c>
      <c r="G1188" s="7" t="s">
        <v>1823</v>
      </c>
      <c r="H1188" s="4" t="s">
        <v>8012</v>
      </c>
    </row>
    <row r="1189" spans="1:8">
      <c r="A1189" s="1" t="s">
        <v>5166</v>
      </c>
      <c r="C1189" s="9" t="s">
        <v>8183</v>
      </c>
      <c r="D1189" s="7" t="s">
        <v>1821</v>
      </c>
      <c r="E1189" s="7" t="str">
        <f t="shared" si="22"/>
        <v>10.202.5.254</v>
      </c>
      <c r="F1189" s="7" t="s">
        <v>1822</v>
      </c>
      <c r="G1189" s="7" t="s">
        <v>1823</v>
      </c>
      <c r="H1189" s="4" t="s">
        <v>8012</v>
      </c>
    </row>
    <row r="1190" spans="1:8">
      <c r="A1190" s="1" t="s">
        <v>5166</v>
      </c>
      <c r="C1190" s="9" t="s">
        <v>8184</v>
      </c>
      <c r="D1190" s="7" t="s">
        <v>1821</v>
      </c>
      <c r="E1190" s="7" t="str">
        <f t="shared" si="22"/>
        <v>10.202.5.254</v>
      </c>
      <c r="F1190" s="7" t="s">
        <v>1822</v>
      </c>
      <c r="G1190" s="7" t="s">
        <v>1823</v>
      </c>
      <c r="H1190" s="4" t="s">
        <v>8012</v>
      </c>
    </row>
    <row r="1191" spans="1:8">
      <c r="A1191" s="1" t="s">
        <v>5166</v>
      </c>
      <c r="C1191" s="9" t="s">
        <v>8185</v>
      </c>
      <c r="D1191" s="7" t="s">
        <v>1821</v>
      </c>
      <c r="E1191" s="7" t="str">
        <f t="shared" si="22"/>
        <v>10.202.5.254</v>
      </c>
      <c r="F1191" s="7" t="s">
        <v>1822</v>
      </c>
      <c r="G1191" s="7" t="s">
        <v>1823</v>
      </c>
      <c r="H1191" s="4" t="s">
        <v>8012</v>
      </c>
    </row>
    <row r="1192" spans="1:8">
      <c r="A1192" s="1" t="s">
        <v>5166</v>
      </c>
      <c r="C1192" s="9" t="s">
        <v>8186</v>
      </c>
      <c r="D1192" s="7" t="s">
        <v>1821</v>
      </c>
      <c r="E1192" s="7" t="str">
        <f t="shared" si="22"/>
        <v>10.202.5.254</v>
      </c>
      <c r="F1192" s="7" t="s">
        <v>1822</v>
      </c>
      <c r="G1192" s="7" t="s">
        <v>1823</v>
      </c>
      <c r="H1192" s="4" t="s">
        <v>8012</v>
      </c>
    </row>
    <row r="1193" spans="1:8">
      <c r="A1193" s="1" t="s">
        <v>5166</v>
      </c>
      <c r="C1193" s="9" t="s">
        <v>8187</v>
      </c>
      <c r="D1193" s="7" t="s">
        <v>1821</v>
      </c>
      <c r="E1193" s="7" t="str">
        <f t="shared" si="22"/>
        <v>10.202.5.254</v>
      </c>
      <c r="F1193" s="7" t="s">
        <v>1822</v>
      </c>
      <c r="G1193" s="7" t="s">
        <v>1823</v>
      </c>
      <c r="H1193" s="4" t="s">
        <v>8012</v>
      </c>
    </row>
    <row r="1194" spans="1:8">
      <c r="A1194" s="1" t="s">
        <v>5166</v>
      </c>
      <c r="C1194" s="9" t="s">
        <v>8188</v>
      </c>
      <c r="D1194" s="7" t="s">
        <v>1821</v>
      </c>
      <c r="E1194" s="7" t="str">
        <f t="shared" si="22"/>
        <v>10.202.5.254</v>
      </c>
      <c r="F1194" s="7" t="s">
        <v>1822</v>
      </c>
      <c r="G1194" s="7" t="s">
        <v>1823</v>
      </c>
      <c r="H1194" s="4" t="s">
        <v>8012</v>
      </c>
    </row>
    <row r="1195" spans="1:8">
      <c r="A1195" s="1" t="s">
        <v>5166</v>
      </c>
      <c r="C1195" s="9" t="s">
        <v>8189</v>
      </c>
      <c r="D1195" s="7" t="s">
        <v>1821</v>
      </c>
      <c r="E1195" s="7" t="str">
        <f t="shared" si="22"/>
        <v>10.202.5.254</v>
      </c>
      <c r="F1195" s="7" t="s">
        <v>1822</v>
      </c>
      <c r="G1195" s="7" t="s">
        <v>1823</v>
      </c>
      <c r="H1195" s="4" t="s">
        <v>8012</v>
      </c>
    </row>
    <row r="1196" spans="1:8">
      <c r="A1196" s="1" t="s">
        <v>5166</v>
      </c>
      <c r="C1196" s="9" t="s">
        <v>8190</v>
      </c>
      <c r="D1196" s="7" t="s">
        <v>1821</v>
      </c>
      <c r="E1196" s="7" t="str">
        <f t="shared" si="22"/>
        <v>10.202.5.254</v>
      </c>
      <c r="F1196" s="7" t="s">
        <v>1822</v>
      </c>
      <c r="G1196" s="7" t="s">
        <v>1823</v>
      </c>
      <c r="H1196" s="4" t="s">
        <v>8012</v>
      </c>
    </row>
    <row r="1197" spans="1:8">
      <c r="A1197" s="1" t="s">
        <v>5166</v>
      </c>
      <c r="C1197" s="9" t="s">
        <v>8191</v>
      </c>
      <c r="D1197" s="7" t="s">
        <v>1821</v>
      </c>
      <c r="E1197" s="7" t="str">
        <f t="shared" si="22"/>
        <v>10.202.5.254</v>
      </c>
      <c r="F1197" s="7" t="s">
        <v>1822</v>
      </c>
      <c r="G1197" s="7" t="s">
        <v>1823</v>
      </c>
      <c r="H1197" s="4" t="s">
        <v>8012</v>
      </c>
    </row>
    <row r="1198" spans="1:8">
      <c r="A1198" s="1" t="s">
        <v>5166</v>
      </c>
      <c r="C1198" s="9" t="s">
        <v>8192</v>
      </c>
      <c r="D1198" s="7" t="s">
        <v>1821</v>
      </c>
      <c r="E1198" s="7" t="str">
        <f t="shared" si="22"/>
        <v>10.202.5.254</v>
      </c>
      <c r="F1198" s="7" t="s">
        <v>1822</v>
      </c>
      <c r="G1198" s="7" t="s">
        <v>1823</v>
      </c>
      <c r="H1198" s="4" t="s">
        <v>8012</v>
      </c>
    </row>
    <row r="1199" spans="1:8">
      <c r="A1199" s="1" t="s">
        <v>5166</v>
      </c>
      <c r="C1199" s="9" t="s">
        <v>8193</v>
      </c>
      <c r="D1199" s="7" t="s">
        <v>1821</v>
      </c>
      <c r="E1199" s="7" t="str">
        <f t="shared" si="22"/>
        <v>10.202.5.254</v>
      </c>
      <c r="F1199" s="7" t="s">
        <v>1822</v>
      </c>
      <c r="G1199" s="7" t="s">
        <v>1823</v>
      </c>
      <c r="H1199" s="4" t="s">
        <v>8012</v>
      </c>
    </row>
    <row r="1200" spans="1:8">
      <c r="A1200" s="1" t="s">
        <v>5166</v>
      </c>
      <c r="C1200" s="9" t="s">
        <v>8194</v>
      </c>
      <c r="D1200" s="7" t="s">
        <v>1821</v>
      </c>
      <c r="E1200" s="7" t="str">
        <f t="shared" si="22"/>
        <v>10.202.5.254</v>
      </c>
      <c r="F1200" s="7" t="s">
        <v>1822</v>
      </c>
      <c r="G1200" s="7" t="s">
        <v>1823</v>
      </c>
      <c r="H1200" s="4" t="s">
        <v>8012</v>
      </c>
    </row>
    <row r="1201" spans="1:8">
      <c r="A1201" s="1" t="s">
        <v>5166</v>
      </c>
      <c r="C1201" s="9" t="s">
        <v>8195</v>
      </c>
      <c r="D1201" s="7" t="s">
        <v>1821</v>
      </c>
      <c r="E1201" s="7" t="str">
        <f t="shared" si="22"/>
        <v>10.202.5.254</v>
      </c>
      <c r="F1201" s="7" t="s">
        <v>1822</v>
      </c>
      <c r="G1201" s="7" t="s">
        <v>1823</v>
      </c>
      <c r="H1201" s="4" t="s">
        <v>8012</v>
      </c>
    </row>
    <row r="1202" spans="1:8">
      <c r="A1202" s="1" t="s">
        <v>5166</v>
      </c>
      <c r="C1202" s="9" t="s">
        <v>8196</v>
      </c>
      <c r="D1202" s="7" t="s">
        <v>1821</v>
      </c>
      <c r="E1202" s="7" t="str">
        <f t="shared" si="22"/>
        <v>10.202.5.254</v>
      </c>
      <c r="F1202" s="7" t="s">
        <v>1822</v>
      </c>
      <c r="G1202" s="7" t="s">
        <v>1823</v>
      </c>
      <c r="H1202" s="4" t="s">
        <v>8012</v>
      </c>
    </row>
    <row r="1203" spans="1:8">
      <c r="A1203" s="1" t="s">
        <v>5166</v>
      </c>
      <c r="C1203" s="9" t="s">
        <v>8197</v>
      </c>
      <c r="D1203" s="7" t="s">
        <v>1821</v>
      </c>
      <c r="E1203" s="7" t="str">
        <f t="shared" si="22"/>
        <v>10.202.5.254</v>
      </c>
      <c r="F1203" s="7" t="s">
        <v>1822</v>
      </c>
      <c r="G1203" s="7" t="s">
        <v>1823</v>
      </c>
      <c r="H1203" s="4" t="s">
        <v>8012</v>
      </c>
    </row>
    <row r="1204" spans="1:8">
      <c r="A1204" s="1" t="s">
        <v>5166</v>
      </c>
      <c r="C1204" s="9" t="s">
        <v>8198</v>
      </c>
      <c r="D1204" s="7" t="s">
        <v>1821</v>
      </c>
      <c r="E1204" s="7" t="str">
        <f t="shared" si="22"/>
        <v>10.202.5.254</v>
      </c>
      <c r="F1204" s="7" t="s">
        <v>1822</v>
      </c>
      <c r="G1204" s="7" t="s">
        <v>1823</v>
      </c>
      <c r="H1204" s="4" t="s">
        <v>8012</v>
      </c>
    </row>
    <row r="1205" spans="1:8">
      <c r="A1205" s="1" t="s">
        <v>5166</v>
      </c>
      <c r="C1205" s="9" t="s">
        <v>8199</v>
      </c>
      <c r="D1205" s="7" t="s">
        <v>1821</v>
      </c>
      <c r="E1205" s="7" t="str">
        <f t="shared" si="22"/>
        <v>10.202.5.254</v>
      </c>
      <c r="F1205" s="7" t="s">
        <v>1822</v>
      </c>
      <c r="G1205" s="7" t="s">
        <v>1823</v>
      </c>
      <c r="H1205" s="4" t="s">
        <v>8012</v>
      </c>
    </row>
    <row r="1206" spans="1:8">
      <c r="A1206" s="1" t="s">
        <v>5166</v>
      </c>
      <c r="C1206" s="9" t="s">
        <v>8200</v>
      </c>
      <c r="D1206" s="7" t="s">
        <v>1821</v>
      </c>
      <c r="E1206" s="7" t="str">
        <f t="shared" si="22"/>
        <v>10.202.5.254</v>
      </c>
      <c r="F1206" s="7" t="s">
        <v>1822</v>
      </c>
      <c r="G1206" s="7" t="s">
        <v>1823</v>
      </c>
      <c r="H1206" s="4" t="s">
        <v>8012</v>
      </c>
    </row>
    <row r="1207" spans="1:8">
      <c r="A1207" s="1" t="s">
        <v>5166</v>
      </c>
      <c r="C1207" s="9" t="s">
        <v>8201</v>
      </c>
      <c r="D1207" s="7" t="s">
        <v>1821</v>
      </c>
      <c r="E1207" s="7" t="str">
        <f t="shared" si="22"/>
        <v>10.202.5.254</v>
      </c>
      <c r="F1207" s="7" t="s">
        <v>1822</v>
      </c>
      <c r="G1207" s="7" t="s">
        <v>1823</v>
      </c>
      <c r="H1207" s="4" t="s">
        <v>8012</v>
      </c>
    </row>
    <row r="1208" spans="1:8">
      <c r="A1208" s="1" t="s">
        <v>5166</v>
      </c>
      <c r="C1208" s="9" t="s">
        <v>8202</v>
      </c>
      <c r="D1208" s="7" t="s">
        <v>1821</v>
      </c>
      <c r="E1208" s="7" t="str">
        <f t="shared" si="22"/>
        <v>10.202.5.254</v>
      </c>
      <c r="F1208" s="7" t="s">
        <v>1822</v>
      </c>
      <c r="G1208" s="7" t="s">
        <v>1823</v>
      </c>
      <c r="H1208" s="4" t="s">
        <v>8012</v>
      </c>
    </row>
    <row r="1209" spans="1:8">
      <c r="A1209" s="1" t="s">
        <v>5166</v>
      </c>
      <c r="C1209" s="9" t="s">
        <v>8203</v>
      </c>
      <c r="D1209" s="7" t="s">
        <v>1821</v>
      </c>
      <c r="E1209" s="7" t="str">
        <f t="shared" si="22"/>
        <v>10.202.5.254</v>
      </c>
      <c r="F1209" s="7" t="s">
        <v>1822</v>
      </c>
      <c r="G1209" s="7" t="s">
        <v>1823</v>
      </c>
      <c r="H1209" s="4" t="s">
        <v>8012</v>
      </c>
    </row>
    <row r="1210" spans="1:8">
      <c r="A1210" s="1" t="s">
        <v>5166</v>
      </c>
      <c r="C1210" s="9" t="s">
        <v>8204</v>
      </c>
      <c r="D1210" s="7" t="s">
        <v>1821</v>
      </c>
      <c r="E1210" s="7" t="str">
        <f t="shared" si="22"/>
        <v>10.202.5.254</v>
      </c>
      <c r="F1210" s="7" t="s">
        <v>1822</v>
      </c>
      <c r="G1210" s="7" t="s">
        <v>1823</v>
      </c>
      <c r="H1210" s="4" t="s">
        <v>8012</v>
      </c>
    </row>
    <row r="1211" spans="1:8">
      <c r="A1211" s="1" t="s">
        <v>5166</v>
      </c>
      <c r="C1211" s="9" t="s">
        <v>8205</v>
      </c>
      <c r="D1211" s="7" t="s">
        <v>1821</v>
      </c>
      <c r="E1211" s="7" t="str">
        <f t="shared" ref="E1211:E1270" si="23">LEFT(C1211,8)&amp;".254"</f>
        <v>10.202.5.254</v>
      </c>
      <c r="F1211" s="7" t="s">
        <v>1822</v>
      </c>
      <c r="G1211" s="7" t="s">
        <v>1823</v>
      </c>
      <c r="H1211" s="4" t="s">
        <v>8012</v>
      </c>
    </row>
    <row r="1212" spans="1:8">
      <c r="A1212" s="1" t="s">
        <v>5166</v>
      </c>
      <c r="C1212" s="9" t="s">
        <v>8206</v>
      </c>
      <c r="D1212" s="7" t="s">
        <v>1821</v>
      </c>
      <c r="E1212" s="7" t="str">
        <f t="shared" si="23"/>
        <v>10.202.5.254</v>
      </c>
      <c r="F1212" s="7" t="s">
        <v>1822</v>
      </c>
      <c r="G1212" s="7" t="s">
        <v>1823</v>
      </c>
      <c r="H1212" s="4" t="s">
        <v>8012</v>
      </c>
    </row>
    <row r="1213" spans="1:8">
      <c r="A1213" s="1" t="s">
        <v>5166</v>
      </c>
      <c r="C1213" s="9" t="s">
        <v>8207</v>
      </c>
      <c r="D1213" s="7" t="s">
        <v>1821</v>
      </c>
      <c r="E1213" s="7" t="str">
        <f t="shared" si="23"/>
        <v>10.202.5.254</v>
      </c>
      <c r="F1213" s="7" t="s">
        <v>1822</v>
      </c>
      <c r="G1213" s="7" t="s">
        <v>1823</v>
      </c>
      <c r="H1213" s="4" t="s">
        <v>8012</v>
      </c>
    </row>
    <row r="1214" spans="1:8">
      <c r="A1214" s="1" t="s">
        <v>5166</v>
      </c>
      <c r="C1214" s="9" t="s">
        <v>8208</v>
      </c>
      <c r="D1214" s="7" t="s">
        <v>1821</v>
      </c>
      <c r="E1214" s="7" t="str">
        <f t="shared" si="23"/>
        <v>10.202.5.254</v>
      </c>
      <c r="F1214" s="7" t="s">
        <v>1822</v>
      </c>
      <c r="G1214" s="7" t="s">
        <v>1823</v>
      </c>
      <c r="H1214" s="4" t="s">
        <v>8012</v>
      </c>
    </row>
    <row r="1215" spans="1:8">
      <c r="A1215" s="1" t="s">
        <v>5166</v>
      </c>
      <c r="C1215" s="9" t="s">
        <v>8209</v>
      </c>
      <c r="D1215" s="7" t="s">
        <v>1821</v>
      </c>
      <c r="E1215" s="7" t="str">
        <f t="shared" si="23"/>
        <v>10.202.5.254</v>
      </c>
      <c r="F1215" s="7" t="s">
        <v>1822</v>
      </c>
      <c r="G1215" s="7" t="s">
        <v>1823</v>
      </c>
      <c r="H1215" s="4" t="s">
        <v>8012</v>
      </c>
    </row>
    <row r="1216" spans="1:8">
      <c r="A1216" s="1" t="s">
        <v>5166</v>
      </c>
      <c r="C1216" s="9" t="s">
        <v>8210</v>
      </c>
      <c r="D1216" s="7" t="s">
        <v>1821</v>
      </c>
      <c r="E1216" s="7" t="str">
        <f t="shared" si="23"/>
        <v>10.202.5.254</v>
      </c>
      <c r="F1216" s="7" t="s">
        <v>1822</v>
      </c>
      <c r="G1216" s="7" t="s">
        <v>1823</v>
      </c>
      <c r="H1216" s="4" t="s">
        <v>8012</v>
      </c>
    </row>
    <row r="1217" spans="1:8">
      <c r="A1217" s="1" t="s">
        <v>5166</v>
      </c>
      <c r="C1217" s="9" t="s">
        <v>8211</v>
      </c>
      <c r="D1217" s="7" t="s">
        <v>1821</v>
      </c>
      <c r="E1217" s="7" t="str">
        <f t="shared" si="23"/>
        <v>10.202.5.254</v>
      </c>
      <c r="F1217" s="7" t="s">
        <v>1822</v>
      </c>
      <c r="G1217" s="7" t="s">
        <v>1823</v>
      </c>
      <c r="H1217" s="4" t="s">
        <v>8012</v>
      </c>
    </row>
    <row r="1218" spans="1:8">
      <c r="A1218" s="1" t="s">
        <v>5166</v>
      </c>
      <c r="C1218" s="9" t="s">
        <v>8212</v>
      </c>
      <c r="D1218" s="7" t="s">
        <v>1821</v>
      </c>
      <c r="E1218" s="7" t="str">
        <f t="shared" si="23"/>
        <v>10.202.5.254</v>
      </c>
      <c r="F1218" s="7" t="s">
        <v>1822</v>
      </c>
      <c r="G1218" s="7" t="s">
        <v>1823</v>
      </c>
      <c r="H1218" s="4" t="s">
        <v>8012</v>
      </c>
    </row>
    <row r="1219" spans="1:8">
      <c r="A1219" s="1" t="s">
        <v>5166</v>
      </c>
      <c r="C1219" s="9" t="s">
        <v>8213</v>
      </c>
      <c r="D1219" s="7" t="s">
        <v>1821</v>
      </c>
      <c r="E1219" s="7" t="str">
        <f t="shared" si="23"/>
        <v>10.202.5.254</v>
      </c>
      <c r="F1219" s="7" t="s">
        <v>1822</v>
      </c>
      <c r="G1219" s="7" t="s">
        <v>1823</v>
      </c>
      <c r="H1219" s="4" t="s">
        <v>8012</v>
      </c>
    </row>
    <row r="1220" spans="1:8">
      <c r="A1220" s="1" t="s">
        <v>5166</v>
      </c>
      <c r="C1220" s="9" t="s">
        <v>8214</v>
      </c>
      <c r="D1220" s="7" t="s">
        <v>1821</v>
      </c>
      <c r="E1220" s="7" t="str">
        <f t="shared" si="23"/>
        <v>10.202.5.254</v>
      </c>
      <c r="F1220" s="7" t="s">
        <v>1822</v>
      </c>
      <c r="G1220" s="7" t="s">
        <v>1823</v>
      </c>
      <c r="H1220" s="4" t="s">
        <v>8012</v>
      </c>
    </row>
    <row r="1221" spans="1:8">
      <c r="A1221" s="1" t="s">
        <v>5166</v>
      </c>
      <c r="C1221" s="9" t="s">
        <v>8215</v>
      </c>
      <c r="D1221" s="7" t="s">
        <v>1821</v>
      </c>
      <c r="E1221" s="7" t="str">
        <f t="shared" si="23"/>
        <v>10.202.5.254</v>
      </c>
      <c r="F1221" s="7" t="s">
        <v>1822</v>
      </c>
      <c r="G1221" s="7" t="s">
        <v>1823</v>
      </c>
      <c r="H1221" s="4" t="s">
        <v>8012</v>
      </c>
    </row>
    <row r="1222" spans="1:8">
      <c r="A1222" s="1" t="s">
        <v>5166</v>
      </c>
      <c r="C1222" s="9" t="s">
        <v>8216</v>
      </c>
      <c r="D1222" s="7" t="s">
        <v>1821</v>
      </c>
      <c r="E1222" s="7" t="str">
        <f t="shared" si="23"/>
        <v>10.202.5.254</v>
      </c>
      <c r="F1222" s="7" t="s">
        <v>1822</v>
      </c>
      <c r="G1222" s="7" t="s">
        <v>1823</v>
      </c>
      <c r="H1222" s="4" t="s">
        <v>8012</v>
      </c>
    </row>
    <row r="1223" spans="1:8">
      <c r="A1223" s="1" t="s">
        <v>5166</v>
      </c>
      <c r="C1223" s="9" t="s">
        <v>8217</v>
      </c>
      <c r="D1223" s="7" t="s">
        <v>1821</v>
      </c>
      <c r="E1223" s="7" t="str">
        <f t="shared" si="23"/>
        <v>10.202.5.254</v>
      </c>
      <c r="F1223" s="7" t="s">
        <v>1822</v>
      </c>
      <c r="G1223" s="7" t="s">
        <v>1823</v>
      </c>
      <c r="H1223" s="4" t="s">
        <v>8012</v>
      </c>
    </row>
    <row r="1224" spans="1:8">
      <c r="A1224" s="1" t="s">
        <v>5166</v>
      </c>
      <c r="C1224" s="9" t="s">
        <v>8218</v>
      </c>
      <c r="D1224" s="7" t="s">
        <v>1821</v>
      </c>
      <c r="E1224" s="7" t="str">
        <f t="shared" si="23"/>
        <v>10.202.5.254</v>
      </c>
      <c r="F1224" s="7" t="s">
        <v>1822</v>
      </c>
      <c r="G1224" s="7" t="s">
        <v>1823</v>
      </c>
      <c r="H1224" s="4" t="s">
        <v>8012</v>
      </c>
    </row>
    <row r="1225" spans="1:8">
      <c r="A1225" s="1" t="s">
        <v>5166</v>
      </c>
      <c r="C1225" s="9" t="s">
        <v>8219</v>
      </c>
      <c r="D1225" s="7" t="s">
        <v>1821</v>
      </c>
      <c r="E1225" s="7" t="str">
        <f t="shared" si="23"/>
        <v>10.202.5.254</v>
      </c>
      <c r="F1225" s="7" t="s">
        <v>1822</v>
      </c>
      <c r="G1225" s="7" t="s">
        <v>1823</v>
      </c>
      <c r="H1225" s="4" t="s">
        <v>8012</v>
      </c>
    </row>
    <row r="1226" spans="1:8">
      <c r="A1226" s="1" t="s">
        <v>5166</v>
      </c>
      <c r="C1226" s="9" t="s">
        <v>8220</v>
      </c>
      <c r="D1226" s="7" t="s">
        <v>1821</v>
      </c>
      <c r="E1226" s="7" t="str">
        <f t="shared" si="23"/>
        <v>10.202.5.254</v>
      </c>
      <c r="F1226" s="7" t="s">
        <v>1822</v>
      </c>
      <c r="G1226" s="7" t="s">
        <v>1823</v>
      </c>
      <c r="H1226" s="4" t="s">
        <v>8012</v>
      </c>
    </row>
    <row r="1227" spans="1:8">
      <c r="A1227" s="1" t="s">
        <v>5166</v>
      </c>
      <c r="C1227" s="9" t="s">
        <v>8221</v>
      </c>
      <c r="D1227" s="7" t="s">
        <v>1821</v>
      </c>
      <c r="E1227" s="7" t="str">
        <f t="shared" si="23"/>
        <v>10.202.5.254</v>
      </c>
      <c r="F1227" s="7" t="s">
        <v>1822</v>
      </c>
      <c r="G1227" s="7" t="s">
        <v>1823</v>
      </c>
      <c r="H1227" s="4" t="s">
        <v>8012</v>
      </c>
    </row>
    <row r="1228" spans="1:8">
      <c r="A1228" s="1" t="s">
        <v>5166</v>
      </c>
      <c r="C1228" s="9" t="s">
        <v>8222</v>
      </c>
      <c r="D1228" s="7" t="s">
        <v>1821</v>
      </c>
      <c r="E1228" s="7" t="str">
        <f t="shared" si="23"/>
        <v>10.202.5.254</v>
      </c>
      <c r="F1228" s="7" t="s">
        <v>1822</v>
      </c>
      <c r="G1228" s="7" t="s">
        <v>1823</v>
      </c>
      <c r="H1228" s="4" t="s">
        <v>8012</v>
      </c>
    </row>
    <row r="1229" spans="1:8">
      <c r="A1229" s="1" t="s">
        <v>5166</v>
      </c>
      <c r="C1229" s="9" t="s">
        <v>8223</v>
      </c>
      <c r="D1229" s="7" t="s">
        <v>1821</v>
      </c>
      <c r="E1229" s="7" t="str">
        <f t="shared" si="23"/>
        <v>10.202.5.254</v>
      </c>
      <c r="F1229" s="7" t="s">
        <v>1822</v>
      </c>
      <c r="G1229" s="7" t="s">
        <v>1823</v>
      </c>
      <c r="H1229" s="4" t="s">
        <v>8012</v>
      </c>
    </row>
    <row r="1230" spans="1:8">
      <c r="A1230" s="1" t="s">
        <v>5166</v>
      </c>
      <c r="C1230" s="9" t="s">
        <v>8224</v>
      </c>
      <c r="D1230" s="7" t="s">
        <v>1821</v>
      </c>
      <c r="E1230" s="7" t="str">
        <f t="shared" si="23"/>
        <v>10.202.5.254</v>
      </c>
      <c r="F1230" s="7" t="s">
        <v>1822</v>
      </c>
      <c r="G1230" s="7" t="s">
        <v>1823</v>
      </c>
      <c r="H1230" s="4" t="s">
        <v>8012</v>
      </c>
    </row>
    <row r="1231" spans="1:8">
      <c r="A1231" s="1" t="s">
        <v>5166</v>
      </c>
      <c r="C1231" s="9" t="s">
        <v>8225</v>
      </c>
      <c r="D1231" s="7" t="s">
        <v>1821</v>
      </c>
      <c r="E1231" s="7" t="str">
        <f t="shared" si="23"/>
        <v>10.202.5.254</v>
      </c>
      <c r="F1231" s="7" t="s">
        <v>1822</v>
      </c>
      <c r="G1231" s="7" t="s">
        <v>1823</v>
      </c>
      <c r="H1231" s="4" t="s">
        <v>8012</v>
      </c>
    </row>
    <row r="1232" spans="1:8">
      <c r="A1232" s="1" t="s">
        <v>5166</v>
      </c>
      <c r="C1232" s="9" t="s">
        <v>8226</v>
      </c>
      <c r="D1232" s="7" t="s">
        <v>1821</v>
      </c>
      <c r="E1232" s="7" t="str">
        <f t="shared" si="23"/>
        <v>10.202.5.254</v>
      </c>
      <c r="F1232" s="7" t="s">
        <v>1822</v>
      </c>
      <c r="G1232" s="7" t="s">
        <v>1823</v>
      </c>
      <c r="H1232" s="4" t="s">
        <v>8012</v>
      </c>
    </row>
    <row r="1233" spans="1:8">
      <c r="A1233" s="1" t="s">
        <v>5166</v>
      </c>
      <c r="C1233" s="9" t="s">
        <v>8227</v>
      </c>
      <c r="D1233" s="7" t="s">
        <v>1821</v>
      </c>
      <c r="E1233" s="7" t="str">
        <f t="shared" si="23"/>
        <v>10.202.5.254</v>
      </c>
      <c r="F1233" s="7" t="s">
        <v>1822</v>
      </c>
      <c r="G1233" s="7" t="s">
        <v>1823</v>
      </c>
      <c r="H1233" s="4" t="s">
        <v>8012</v>
      </c>
    </row>
    <row r="1234" spans="1:8">
      <c r="A1234" s="1" t="s">
        <v>5166</v>
      </c>
      <c r="C1234" s="9" t="s">
        <v>8228</v>
      </c>
      <c r="D1234" s="7" t="s">
        <v>1821</v>
      </c>
      <c r="E1234" s="7" t="str">
        <f t="shared" si="23"/>
        <v>10.202.5.254</v>
      </c>
      <c r="F1234" s="7" t="s">
        <v>1822</v>
      </c>
      <c r="G1234" s="7" t="s">
        <v>1823</v>
      </c>
      <c r="H1234" s="4" t="s">
        <v>8012</v>
      </c>
    </row>
    <row r="1235" spans="1:8">
      <c r="A1235" s="1" t="s">
        <v>5166</v>
      </c>
      <c r="C1235" s="9" t="s">
        <v>8229</v>
      </c>
      <c r="D1235" s="7" t="s">
        <v>1821</v>
      </c>
      <c r="E1235" s="7" t="str">
        <f t="shared" si="23"/>
        <v>10.202.5.254</v>
      </c>
      <c r="F1235" s="7" t="s">
        <v>1822</v>
      </c>
      <c r="G1235" s="7" t="s">
        <v>1823</v>
      </c>
      <c r="H1235" s="4" t="s">
        <v>8012</v>
      </c>
    </row>
    <row r="1236" spans="1:8">
      <c r="A1236" s="1" t="s">
        <v>5166</v>
      </c>
      <c r="C1236" s="9" t="s">
        <v>8230</v>
      </c>
      <c r="D1236" s="7" t="s">
        <v>1821</v>
      </c>
      <c r="E1236" s="7" t="str">
        <f t="shared" si="23"/>
        <v>10.202.5.254</v>
      </c>
      <c r="F1236" s="7" t="s">
        <v>1822</v>
      </c>
      <c r="G1236" s="7" t="s">
        <v>1823</v>
      </c>
      <c r="H1236" s="4" t="s">
        <v>8012</v>
      </c>
    </row>
    <row r="1237" spans="1:8">
      <c r="A1237" s="1" t="s">
        <v>5166</v>
      </c>
      <c r="C1237" s="9" t="s">
        <v>8231</v>
      </c>
      <c r="D1237" s="7" t="s">
        <v>1821</v>
      </c>
      <c r="E1237" s="7" t="str">
        <f t="shared" si="23"/>
        <v>10.202.5.254</v>
      </c>
      <c r="F1237" s="7" t="s">
        <v>1822</v>
      </c>
      <c r="G1237" s="7" t="s">
        <v>1823</v>
      </c>
      <c r="H1237" s="4" t="s">
        <v>8012</v>
      </c>
    </row>
    <row r="1238" spans="1:8">
      <c r="A1238" s="1" t="s">
        <v>5166</v>
      </c>
      <c r="C1238" s="9" t="s">
        <v>8232</v>
      </c>
      <c r="D1238" s="7" t="s">
        <v>1821</v>
      </c>
      <c r="E1238" s="7" t="str">
        <f t="shared" si="23"/>
        <v>10.202.5.254</v>
      </c>
      <c r="F1238" s="7" t="s">
        <v>1822</v>
      </c>
      <c r="G1238" s="7" t="s">
        <v>1823</v>
      </c>
      <c r="H1238" s="4" t="s">
        <v>8012</v>
      </c>
    </row>
    <row r="1239" spans="1:8">
      <c r="A1239" s="1" t="s">
        <v>5166</v>
      </c>
      <c r="C1239" s="9" t="s">
        <v>8233</v>
      </c>
      <c r="D1239" s="7" t="s">
        <v>1821</v>
      </c>
      <c r="E1239" s="7" t="str">
        <f t="shared" si="23"/>
        <v>10.202.5.254</v>
      </c>
      <c r="F1239" s="7" t="s">
        <v>1822</v>
      </c>
      <c r="G1239" s="7" t="s">
        <v>1823</v>
      </c>
      <c r="H1239" s="4" t="s">
        <v>8012</v>
      </c>
    </row>
    <row r="1240" spans="1:8">
      <c r="A1240" s="1" t="s">
        <v>5166</v>
      </c>
      <c r="C1240" s="9" t="s">
        <v>8234</v>
      </c>
      <c r="D1240" s="7" t="s">
        <v>1821</v>
      </c>
      <c r="E1240" s="7" t="str">
        <f t="shared" si="23"/>
        <v>10.202.5.254</v>
      </c>
      <c r="F1240" s="7" t="s">
        <v>1822</v>
      </c>
      <c r="G1240" s="7" t="s">
        <v>1823</v>
      </c>
      <c r="H1240" s="4" t="s">
        <v>8012</v>
      </c>
    </row>
    <row r="1241" spans="1:8">
      <c r="A1241" s="1" t="s">
        <v>5166</v>
      </c>
      <c r="C1241" s="9" t="s">
        <v>8235</v>
      </c>
      <c r="D1241" s="7" t="s">
        <v>1821</v>
      </c>
      <c r="E1241" s="7" t="str">
        <f t="shared" si="23"/>
        <v>10.202.5.254</v>
      </c>
      <c r="F1241" s="7" t="s">
        <v>1822</v>
      </c>
      <c r="G1241" s="7" t="s">
        <v>1823</v>
      </c>
      <c r="H1241" s="4" t="s">
        <v>8012</v>
      </c>
    </row>
    <row r="1242" spans="1:8">
      <c r="A1242" s="1" t="s">
        <v>5166</v>
      </c>
      <c r="C1242" s="9" t="s">
        <v>8236</v>
      </c>
      <c r="D1242" s="7" t="s">
        <v>1821</v>
      </c>
      <c r="E1242" s="7" t="str">
        <f t="shared" si="23"/>
        <v>10.202.5.254</v>
      </c>
      <c r="F1242" s="7" t="s">
        <v>1822</v>
      </c>
      <c r="G1242" s="7" t="s">
        <v>1823</v>
      </c>
      <c r="H1242" s="4" t="s">
        <v>8012</v>
      </c>
    </row>
    <row r="1243" spans="1:8">
      <c r="A1243" s="1" t="s">
        <v>5166</v>
      </c>
      <c r="C1243" s="9" t="s">
        <v>8237</v>
      </c>
      <c r="D1243" s="7" t="s">
        <v>1821</v>
      </c>
      <c r="E1243" s="7" t="str">
        <f t="shared" si="23"/>
        <v>10.202.5.254</v>
      </c>
      <c r="F1243" s="7" t="s">
        <v>1822</v>
      </c>
      <c r="G1243" s="7" t="s">
        <v>1823</v>
      </c>
      <c r="H1243" s="4" t="s">
        <v>8012</v>
      </c>
    </row>
    <row r="1244" spans="1:8">
      <c r="A1244" s="1" t="s">
        <v>5166</v>
      </c>
      <c r="C1244" s="9" t="s">
        <v>8238</v>
      </c>
      <c r="D1244" s="7" t="s">
        <v>1821</v>
      </c>
      <c r="E1244" s="7" t="str">
        <f t="shared" si="23"/>
        <v>10.202.5.254</v>
      </c>
      <c r="F1244" s="7" t="s">
        <v>1822</v>
      </c>
      <c r="G1244" s="7" t="s">
        <v>1823</v>
      </c>
      <c r="H1244" s="4" t="s">
        <v>8012</v>
      </c>
    </row>
    <row r="1245" spans="1:8">
      <c r="A1245" s="1" t="s">
        <v>5166</v>
      </c>
      <c r="C1245" s="9" t="s">
        <v>8239</v>
      </c>
      <c r="D1245" s="7" t="s">
        <v>1821</v>
      </c>
      <c r="E1245" s="7" t="str">
        <f t="shared" si="23"/>
        <v>10.202.5.254</v>
      </c>
      <c r="F1245" s="7" t="s">
        <v>1822</v>
      </c>
      <c r="G1245" s="7" t="s">
        <v>1823</v>
      </c>
      <c r="H1245" s="4" t="s">
        <v>8012</v>
      </c>
    </row>
    <row r="1246" spans="1:8">
      <c r="A1246" s="1" t="s">
        <v>5166</v>
      </c>
      <c r="C1246" s="9" t="s">
        <v>8240</v>
      </c>
      <c r="D1246" s="7" t="s">
        <v>1821</v>
      </c>
      <c r="E1246" s="7" t="str">
        <f t="shared" si="23"/>
        <v>10.202.5.254</v>
      </c>
      <c r="F1246" s="7" t="s">
        <v>1822</v>
      </c>
      <c r="G1246" s="7" t="s">
        <v>1823</v>
      </c>
      <c r="H1246" s="4" t="s">
        <v>8012</v>
      </c>
    </row>
    <row r="1247" spans="1:8">
      <c r="A1247" s="1" t="s">
        <v>5166</v>
      </c>
      <c r="C1247" s="9" t="s">
        <v>8241</v>
      </c>
      <c r="D1247" s="7" t="s">
        <v>1821</v>
      </c>
      <c r="E1247" s="7" t="str">
        <f t="shared" si="23"/>
        <v>10.202.5.254</v>
      </c>
      <c r="F1247" s="7" t="s">
        <v>1822</v>
      </c>
      <c r="G1247" s="7" t="s">
        <v>1823</v>
      </c>
      <c r="H1247" s="4" t="s">
        <v>8012</v>
      </c>
    </row>
    <row r="1248" spans="1:8">
      <c r="A1248" s="1" t="s">
        <v>5166</v>
      </c>
      <c r="C1248" s="9" t="s">
        <v>8242</v>
      </c>
      <c r="D1248" s="7" t="s">
        <v>1821</v>
      </c>
      <c r="E1248" s="7" t="str">
        <f t="shared" si="23"/>
        <v>10.202.5.254</v>
      </c>
      <c r="F1248" s="7" t="s">
        <v>1822</v>
      </c>
      <c r="G1248" s="7" t="s">
        <v>1823</v>
      </c>
      <c r="H1248" s="4" t="s">
        <v>8012</v>
      </c>
    </row>
    <row r="1249" spans="1:8">
      <c r="A1249" s="1" t="s">
        <v>5166</v>
      </c>
      <c r="C1249" s="9" t="s">
        <v>8243</v>
      </c>
      <c r="D1249" s="7" t="s">
        <v>1821</v>
      </c>
      <c r="E1249" s="7" t="str">
        <f t="shared" si="23"/>
        <v>10.202.5.254</v>
      </c>
      <c r="F1249" s="7" t="s">
        <v>1822</v>
      </c>
      <c r="G1249" s="7" t="s">
        <v>1823</v>
      </c>
      <c r="H1249" s="4" t="s">
        <v>8012</v>
      </c>
    </row>
    <row r="1250" spans="1:8">
      <c r="A1250" s="1" t="s">
        <v>5166</v>
      </c>
      <c r="C1250" s="9" t="s">
        <v>8244</v>
      </c>
      <c r="D1250" s="7" t="s">
        <v>1821</v>
      </c>
      <c r="E1250" s="7" t="str">
        <f t="shared" si="23"/>
        <v>10.202.5.254</v>
      </c>
      <c r="F1250" s="7" t="s">
        <v>1822</v>
      </c>
      <c r="G1250" s="7" t="s">
        <v>1823</v>
      </c>
      <c r="H1250" s="4" t="s">
        <v>8012</v>
      </c>
    </row>
    <row r="1251" spans="1:8">
      <c r="A1251" s="1" t="s">
        <v>5166</v>
      </c>
      <c r="C1251" s="9" t="s">
        <v>8245</v>
      </c>
      <c r="D1251" s="7" t="s">
        <v>1821</v>
      </c>
      <c r="E1251" s="7" t="str">
        <f t="shared" si="23"/>
        <v>10.202.5.254</v>
      </c>
      <c r="F1251" s="7" t="s">
        <v>1822</v>
      </c>
      <c r="G1251" s="7" t="s">
        <v>1823</v>
      </c>
      <c r="H1251" s="4" t="s">
        <v>8012</v>
      </c>
    </row>
    <row r="1252" spans="1:8">
      <c r="A1252" s="1" t="s">
        <v>5166</v>
      </c>
      <c r="C1252" s="9" t="s">
        <v>8246</v>
      </c>
      <c r="D1252" s="7" t="s">
        <v>1821</v>
      </c>
      <c r="E1252" s="7" t="str">
        <f t="shared" si="23"/>
        <v>10.202.5.254</v>
      </c>
      <c r="F1252" s="7" t="s">
        <v>1822</v>
      </c>
      <c r="G1252" s="7" t="s">
        <v>1823</v>
      </c>
      <c r="H1252" s="4" t="s">
        <v>8012</v>
      </c>
    </row>
    <row r="1253" spans="1:8">
      <c r="A1253" s="1" t="s">
        <v>5166</v>
      </c>
      <c r="C1253" s="9" t="s">
        <v>8247</v>
      </c>
      <c r="D1253" s="7" t="s">
        <v>1821</v>
      </c>
      <c r="E1253" s="7" t="str">
        <f t="shared" si="23"/>
        <v>10.202.5.254</v>
      </c>
      <c r="F1253" s="7" t="s">
        <v>1822</v>
      </c>
      <c r="G1253" s="7" t="s">
        <v>1823</v>
      </c>
      <c r="H1253" s="4" t="s">
        <v>8012</v>
      </c>
    </row>
    <row r="1254" spans="1:8">
      <c r="A1254" s="1" t="s">
        <v>5166</v>
      </c>
      <c r="C1254" s="9" t="s">
        <v>8248</v>
      </c>
      <c r="D1254" s="7" t="s">
        <v>1821</v>
      </c>
      <c r="E1254" s="7" t="str">
        <f t="shared" si="23"/>
        <v>10.202.5.254</v>
      </c>
      <c r="F1254" s="7" t="s">
        <v>1822</v>
      </c>
      <c r="G1254" s="7" t="s">
        <v>1823</v>
      </c>
      <c r="H1254" s="4" t="s">
        <v>8012</v>
      </c>
    </row>
    <row r="1255" spans="1:8">
      <c r="A1255" s="1" t="s">
        <v>5166</v>
      </c>
      <c r="C1255" s="9" t="s">
        <v>8249</v>
      </c>
      <c r="D1255" s="7" t="s">
        <v>1821</v>
      </c>
      <c r="E1255" s="7" t="str">
        <f t="shared" si="23"/>
        <v>10.202.5.254</v>
      </c>
      <c r="F1255" s="7" t="s">
        <v>1822</v>
      </c>
      <c r="G1255" s="7" t="s">
        <v>1823</v>
      </c>
      <c r="H1255" s="4" t="s">
        <v>8012</v>
      </c>
    </row>
    <row r="1256" spans="1:8">
      <c r="A1256" s="1" t="s">
        <v>5166</v>
      </c>
      <c r="C1256" s="9" t="s">
        <v>8250</v>
      </c>
      <c r="D1256" s="7" t="s">
        <v>1821</v>
      </c>
      <c r="E1256" s="7" t="str">
        <f t="shared" si="23"/>
        <v>10.202.5.254</v>
      </c>
      <c r="F1256" s="7" t="s">
        <v>1822</v>
      </c>
      <c r="G1256" s="7" t="s">
        <v>1823</v>
      </c>
      <c r="H1256" s="4" t="s">
        <v>8012</v>
      </c>
    </row>
    <row r="1257" spans="1:8">
      <c r="A1257" s="1" t="s">
        <v>5166</v>
      </c>
      <c r="C1257" s="9" t="s">
        <v>8251</v>
      </c>
      <c r="D1257" s="7" t="s">
        <v>1821</v>
      </c>
      <c r="E1257" s="7" t="str">
        <f t="shared" si="23"/>
        <v>10.202.5.254</v>
      </c>
      <c r="F1257" s="7" t="s">
        <v>1822</v>
      </c>
      <c r="G1257" s="7" t="s">
        <v>1823</v>
      </c>
      <c r="H1257" s="4" t="s">
        <v>8012</v>
      </c>
    </row>
    <row r="1258" spans="1:8">
      <c r="A1258" s="1" t="s">
        <v>5166</v>
      </c>
      <c r="C1258" s="9" t="s">
        <v>8252</v>
      </c>
      <c r="D1258" s="7" t="s">
        <v>1821</v>
      </c>
      <c r="E1258" s="7" t="str">
        <f t="shared" si="23"/>
        <v>10.202.5.254</v>
      </c>
      <c r="F1258" s="7" t="s">
        <v>1822</v>
      </c>
      <c r="G1258" s="7" t="s">
        <v>1823</v>
      </c>
      <c r="H1258" s="4" t="s">
        <v>8012</v>
      </c>
    </row>
    <row r="1259" spans="1:8">
      <c r="A1259" s="1" t="s">
        <v>5166</v>
      </c>
      <c r="C1259" s="9" t="s">
        <v>8253</v>
      </c>
      <c r="D1259" s="7" t="s">
        <v>1821</v>
      </c>
      <c r="E1259" s="7" t="str">
        <f t="shared" si="23"/>
        <v>10.202.5.254</v>
      </c>
      <c r="F1259" s="7" t="s">
        <v>1822</v>
      </c>
      <c r="G1259" s="7" t="s">
        <v>1823</v>
      </c>
      <c r="H1259" s="4" t="s">
        <v>8012</v>
      </c>
    </row>
    <row r="1260" spans="1:8">
      <c r="A1260" s="1" t="s">
        <v>5166</v>
      </c>
      <c r="C1260" s="9" t="s">
        <v>8254</v>
      </c>
      <c r="D1260" s="7" t="s">
        <v>1821</v>
      </c>
      <c r="E1260" s="7" t="str">
        <f t="shared" si="23"/>
        <v>10.202.5.254</v>
      </c>
      <c r="F1260" s="7" t="s">
        <v>1822</v>
      </c>
      <c r="G1260" s="7" t="s">
        <v>1823</v>
      </c>
      <c r="H1260" s="4" t="s">
        <v>8012</v>
      </c>
    </row>
    <row r="1261" spans="1:8">
      <c r="A1261" s="1" t="s">
        <v>5166</v>
      </c>
      <c r="C1261" s="9" t="s">
        <v>8255</v>
      </c>
      <c r="D1261" s="7" t="s">
        <v>1821</v>
      </c>
      <c r="E1261" s="7" t="str">
        <f t="shared" si="23"/>
        <v>10.202.5.254</v>
      </c>
      <c r="F1261" s="7" t="s">
        <v>1822</v>
      </c>
      <c r="G1261" s="7" t="s">
        <v>1823</v>
      </c>
      <c r="H1261" s="4" t="s">
        <v>8012</v>
      </c>
    </row>
    <row r="1262" spans="1:8">
      <c r="A1262" s="1" t="s">
        <v>5166</v>
      </c>
      <c r="C1262" s="9" t="s">
        <v>8256</v>
      </c>
      <c r="D1262" s="7" t="s">
        <v>1821</v>
      </c>
      <c r="E1262" s="7" t="str">
        <f t="shared" si="23"/>
        <v>10.202.5.254</v>
      </c>
      <c r="F1262" s="7" t="s">
        <v>1822</v>
      </c>
      <c r="G1262" s="7" t="s">
        <v>1823</v>
      </c>
      <c r="H1262" s="4" t="s">
        <v>8012</v>
      </c>
    </row>
    <row r="1263" spans="1:8">
      <c r="A1263" s="1" t="s">
        <v>5166</v>
      </c>
      <c r="C1263" s="9" t="s">
        <v>8257</v>
      </c>
      <c r="D1263" s="7" t="s">
        <v>1821</v>
      </c>
      <c r="E1263" s="7" t="str">
        <f t="shared" si="23"/>
        <v>10.202.5.254</v>
      </c>
      <c r="F1263" s="7" t="s">
        <v>1822</v>
      </c>
      <c r="G1263" s="7" t="s">
        <v>1823</v>
      </c>
      <c r="H1263" s="4" t="s">
        <v>8012</v>
      </c>
    </row>
    <row r="1264" spans="1:8">
      <c r="A1264" s="1" t="s">
        <v>5166</v>
      </c>
      <c r="C1264" s="9" t="s">
        <v>8258</v>
      </c>
      <c r="D1264" s="7" t="s">
        <v>1821</v>
      </c>
      <c r="E1264" s="7" t="str">
        <f t="shared" si="23"/>
        <v>10.202.5.254</v>
      </c>
      <c r="F1264" s="7" t="s">
        <v>1822</v>
      </c>
      <c r="G1264" s="7" t="s">
        <v>1823</v>
      </c>
      <c r="H1264" s="4" t="s">
        <v>8012</v>
      </c>
    </row>
    <row r="1265" spans="1:8">
      <c r="A1265" s="1" t="s">
        <v>5166</v>
      </c>
      <c r="C1265" s="9" t="s">
        <v>8259</v>
      </c>
      <c r="D1265" s="7" t="s">
        <v>1821</v>
      </c>
      <c r="E1265" s="7" t="str">
        <f t="shared" si="23"/>
        <v>10.202.5.254</v>
      </c>
      <c r="F1265" s="7" t="s">
        <v>1822</v>
      </c>
      <c r="G1265" s="7" t="s">
        <v>1823</v>
      </c>
      <c r="H1265" s="4" t="s">
        <v>8012</v>
      </c>
    </row>
    <row r="1266" spans="1:8">
      <c r="A1266" s="1" t="s">
        <v>5166</v>
      </c>
      <c r="C1266" s="9" t="s">
        <v>8260</v>
      </c>
      <c r="D1266" s="7" t="s">
        <v>1821</v>
      </c>
      <c r="E1266" s="7" t="str">
        <f t="shared" si="23"/>
        <v>10.202.5.254</v>
      </c>
      <c r="F1266" s="7" t="s">
        <v>1822</v>
      </c>
      <c r="G1266" s="7" t="s">
        <v>1823</v>
      </c>
      <c r="H1266" s="4" t="s">
        <v>8012</v>
      </c>
    </row>
    <row r="1267" spans="1:8">
      <c r="A1267" s="1" t="s">
        <v>5166</v>
      </c>
      <c r="C1267" s="9" t="s">
        <v>8261</v>
      </c>
      <c r="D1267" s="7" t="s">
        <v>1821</v>
      </c>
      <c r="E1267" s="7" t="str">
        <f t="shared" si="23"/>
        <v>10.202.5.254</v>
      </c>
      <c r="F1267" s="7" t="s">
        <v>1822</v>
      </c>
      <c r="G1267" s="7" t="s">
        <v>1823</v>
      </c>
      <c r="H1267" s="4" t="s">
        <v>8012</v>
      </c>
    </row>
    <row r="1268" spans="1:8">
      <c r="A1268" s="1" t="s">
        <v>5166</v>
      </c>
      <c r="C1268" s="9" t="s">
        <v>8262</v>
      </c>
      <c r="D1268" s="7" t="s">
        <v>1821</v>
      </c>
      <c r="E1268" s="7" t="str">
        <f t="shared" si="23"/>
        <v>10.202.5.254</v>
      </c>
      <c r="F1268" s="7" t="s">
        <v>1822</v>
      </c>
      <c r="G1268" s="7" t="s">
        <v>1823</v>
      </c>
      <c r="H1268" s="4" t="s">
        <v>8012</v>
      </c>
    </row>
    <row r="1269" spans="1:8">
      <c r="A1269" s="1" t="s">
        <v>5166</v>
      </c>
      <c r="C1269" s="9" t="s">
        <v>8263</v>
      </c>
      <c r="D1269" s="7" t="s">
        <v>1821</v>
      </c>
      <c r="E1269" s="7" t="str">
        <f t="shared" si="23"/>
        <v>10.202.5.254</v>
      </c>
      <c r="F1269" s="7" t="s">
        <v>1822</v>
      </c>
      <c r="G1269" s="7" t="s">
        <v>1823</v>
      </c>
      <c r="H1269" s="4" t="s">
        <v>8012</v>
      </c>
    </row>
    <row r="1270" spans="1:8">
      <c r="A1270" s="1" t="s">
        <v>5166</v>
      </c>
      <c r="C1270" s="9" t="s">
        <v>8264</v>
      </c>
      <c r="D1270" s="7" t="s">
        <v>1821</v>
      </c>
      <c r="E1270" s="7" t="str">
        <f t="shared" si="23"/>
        <v>10.202.5.254</v>
      </c>
      <c r="F1270" s="7" t="s">
        <v>1822</v>
      </c>
      <c r="G1270" s="7" t="s">
        <v>1823</v>
      </c>
      <c r="H1270" s="4" t="s">
        <v>8012</v>
      </c>
    </row>
    <row r="1271" spans="1:8">
      <c r="A1271" s="1" t="s">
        <v>5166</v>
      </c>
    </row>
    <row r="1272" spans="1:8">
      <c r="A1272" s="1" t="s">
        <v>5166</v>
      </c>
      <c r="C1272" s="9" t="s">
        <v>8271</v>
      </c>
      <c r="D1272" s="7" t="s">
        <v>8267</v>
      </c>
      <c r="E1272" s="7" t="str">
        <f t="shared" ref="E1272" si="24">LEFT(C1272,8)&amp;".254"</f>
        <v>10.202.6.254</v>
      </c>
      <c r="F1272" s="7" t="s">
        <v>8268</v>
      </c>
      <c r="G1272" s="7" t="s">
        <v>8269</v>
      </c>
      <c r="H1272" s="4" t="s">
        <v>8270</v>
      </c>
    </row>
    <row r="1273" spans="1:8">
      <c r="A1273" s="1" t="s">
        <v>5166</v>
      </c>
      <c r="C1273" s="9" t="s">
        <v>8272</v>
      </c>
      <c r="D1273" s="7" t="s">
        <v>8267</v>
      </c>
      <c r="E1273" s="7" t="str">
        <f t="shared" ref="E1273:E1336" si="25">LEFT(C1273,8)&amp;".254"</f>
        <v>10.202.6.254</v>
      </c>
      <c r="F1273" s="7" t="s">
        <v>8268</v>
      </c>
      <c r="G1273" s="7" t="s">
        <v>8269</v>
      </c>
      <c r="H1273" s="4" t="s">
        <v>8270</v>
      </c>
    </row>
    <row r="1274" spans="1:8">
      <c r="A1274" s="1" t="s">
        <v>5166</v>
      </c>
      <c r="C1274" s="9" t="s">
        <v>8273</v>
      </c>
      <c r="D1274" s="7" t="s">
        <v>8267</v>
      </c>
      <c r="E1274" s="7" t="str">
        <f t="shared" si="25"/>
        <v>10.202.6.254</v>
      </c>
      <c r="F1274" s="7" t="s">
        <v>8268</v>
      </c>
      <c r="G1274" s="7" t="s">
        <v>8269</v>
      </c>
      <c r="H1274" s="4" t="s">
        <v>8270</v>
      </c>
    </row>
    <row r="1275" spans="1:8">
      <c r="A1275" s="1" t="s">
        <v>5166</v>
      </c>
      <c r="C1275" s="9" t="s">
        <v>8274</v>
      </c>
      <c r="D1275" s="7" t="s">
        <v>8267</v>
      </c>
      <c r="E1275" s="7" t="str">
        <f t="shared" si="25"/>
        <v>10.202.6.254</v>
      </c>
      <c r="F1275" s="7" t="s">
        <v>8268</v>
      </c>
      <c r="G1275" s="7" t="s">
        <v>8269</v>
      </c>
      <c r="H1275" s="4" t="s">
        <v>8270</v>
      </c>
    </row>
    <row r="1276" spans="1:8">
      <c r="A1276" s="1" t="s">
        <v>5166</v>
      </c>
      <c r="C1276" s="9" t="s">
        <v>8275</v>
      </c>
      <c r="D1276" s="7" t="s">
        <v>8267</v>
      </c>
      <c r="E1276" s="7" t="str">
        <f t="shared" si="25"/>
        <v>10.202.6.254</v>
      </c>
      <c r="F1276" s="7" t="s">
        <v>8268</v>
      </c>
      <c r="G1276" s="7" t="s">
        <v>8269</v>
      </c>
      <c r="H1276" s="4" t="s">
        <v>8270</v>
      </c>
    </row>
    <row r="1277" spans="1:8">
      <c r="A1277" s="1" t="s">
        <v>5166</v>
      </c>
      <c r="C1277" s="9" t="s">
        <v>8276</v>
      </c>
      <c r="D1277" s="7" t="s">
        <v>8267</v>
      </c>
      <c r="E1277" s="7" t="str">
        <f t="shared" si="25"/>
        <v>10.202.6.254</v>
      </c>
      <c r="F1277" s="7" t="s">
        <v>8268</v>
      </c>
      <c r="G1277" s="7" t="s">
        <v>8269</v>
      </c>
      <c r="H1277" s="4" t="s">
        <v>8270</v>
      </c>
    </row>
    <row r="1278" spans="1:8">
      <c r="A1278" s="1" t="s">
        <v>5166</v>
      </c>
      <c r="C1278" s="9" t="s">
        <v>8277</v>
      </c>
      <c r="D1278" s="7" t="s">
        <v>8267</v>
      </c>
      <c r="E1278" s="7" t="str">
        <f t="shared" si="25"/>
        <v>10.202.6.254</v>
      </c>
      <c r="F1278" s="7" t="s">
        <v>8268</v>
      </c>
      <c r="G1278" s="7" t="s">
        <v>8269</v>
      </c>
      <c r="H1278" s="4" t="s">
        <v>8270</v>
      </c>
    </row>
    <row r="1279" spans="1:8">
      <c r="A1279" s="1" t="s">
        <v>5166</v>
      </c>
      <c r="C1279" s="9" t="s">
        <v>8278</v>
      </c>
      <c r="D1279" s="7" t="s">
        <v>8267</v>
      </c>
      <c r="E1279" s="7" t="str">
        <f t="shared" si="25"/>
        <v>10.202.6.254</v>
      </c>
      <c r="F1279" s="7" t="s">
        <v>8268</v>
      </c>
      <c r="G1279" s="7" t="s">
        <v>8269</v>
      </c>
      <c r="H1279" s="4" t="s">
        <v>8270</v>
      </c>
    </row>
    <row r="1280" spans="1:8">
      <c r="A1280" s="1" t="s">
        <v>5166</v>
      </c>
      <c r="C1280" s="9" t="s">
        <v>8279</v>
      </c>
      <c r="D1280" s="7" t="s">
        <v>8267</v>
      </c>
      <c r="E1280" s="7" t="str">
        <f t="shared" si="25"/>
        <v>10.202.6.254</v>
      </c>
      <c r="F1280" s="7" t="s">
        <v>8268</v>
      </c>
      <c r="G1280" s="7" t="s">
        <v>8269</v>
      </c>
      <c r="H1280" s="4" t="s">
        <v>8270</v>
      </c>
    </row>
    <row r="1281" spans="1:9">
      <c r="A1281" s="1" t="s">
        <v>5166</v>
      </c>
      <c r="C1281" s="9" t="s">
        <v>8280</v>
      </c>
      <c r="D1281" s="7" t="s">
        <v>8267</v>
      </c>
      <c r="E1281" s="7" t="str">
        <f t="shared" si="25"/>
        <v>10.202.6.254</v>
      </c>
      <c r="F1281" s="7" t="s">
        <v>8268</v>
      </c>
      <c r="G1281" s="7" t="s">
        <v>8269</v>
      </c>
      <c r="H1281" s="4" t="s">
        <v>8270</v>
      </c>
    </row>
    <row r="1282" spans="1:9">
      <c r="A1282" s="1" t="s">
        <v>5166</v>
      </c>
      <c r="B1282" s="14">
        <v>6011</v>
      </c>
      <c r="C1282" s="9" t="s">
        <v>8266</v>
      </c>
      <c r="D1282" s="7" t="s">
        <v>8267</v>
      </c>
      <c r="E1282" s="7" t="str">
        <f t="shared" si="25"/>
        <v>10.202.6.254</v>
      </c>
      <c r="F1282" s="7" t="s">
        <v>8268</v>
      </c>
      <c r="G1282" s="7" t="s">
        <v>8269</v>
      </c>
      <c r="H1282" s="4" t="s">
        <v>8270</v>
      </c>
      <c r="I1282" s="4" t="s">
        <v>8529</v>
      </c>
    </row>
    <row r="1283" spans="1:9">
      <c r="A1283" s="1" t="s">
        <v>5166</v>
      </c>
      <c r="B1283" s="14">
        <v>6012</v>
      </c>
      <c r="C1283" s="9" t="s">
        <v>8281</v>
      </c>
      <c r="D1283" s="7" t="s">
        <v>8267</v>
      </c>
      <c r="E1283" s="7" t="str">
        <f t="shared" si="25"/>
        <v>10.202.6.254</v>
      </c>
      <c r="F1283" s="7" t="s">
        <v>8268</v>
      </c>
      <c r="G1283" s="7" t="s">
        <v>8269</v>
      </c>
      <c r="H1283" s="4" t="s">
        <v>8270</v>
      </c>
      <c r="I1283" s="4" t="s">
        <v>8529</v>
      </c>
    </row>
    <row r="1284" spans="1:9">
      <c r="A1284" s="1" t="s">
        <v>5166</v>
      </c>
      <c r="C1284" s="9" t="s">
        <v>8282</v>
      </c>
      <c r="D1284" s="7" t="s">
        <v>8267</v>
      </c>
      <c r="E1284" s="7" t="str">
        <f t="shared" si="25"/>
        <v>10.202.6.254</v>
      </c>
      <c r="F1284" s="7" t="s">
        <v>8268</v>
      </c>
      <c r="G1284" s="7" t="s">
        <v>8269</v>
      </c>
      <c r="H1284" s="4" t="s">
        <v>8270</v>
      </c>
    </row>
    <row r="1285" spans="1:9">
      <c r="A1285" s="1" t="s">
        <v>5166</v>
      </c>
      <c r="C1285" s="9" t="s">
        <v>8283</v>
      </c>
      <c r="D1285" s="7" t="s">
        <v>8267</v>
      </c>
      <c r="E1285" s="7" t="str">
        <f t="shared" si="25"/>
        <v>10.202.6.254</v>
      </c>
      <c r="F1285" s="7" t="s">
        <v>8268</v>
      </c>
      <c r="G1285" s="7" t="s">
        <v>8269</v>
      </c>
      <c r="H1285" s="4" t="s">
        <v>8270</v>
      </c>
    </row>
    <row r="1286" spans="1:9">
      <c r="A1286" s="1" t="s">
        <v>5166</v>
      </c>
      <c r="C1286" s="9" t="s">
        <v>8284</v>
      </c>
      <c r="D1286" s="7" t="s">
        <v>8267</v>
      </c>
      <c r="E1286" s="7" t="str">
        <f t="shared" si="25"/>
        <v>10.202.6.254</v>
      </c>
      <c r="F1286" s="7" t="s">
        <v>8268</v>
      </c>
      <c r="G1286" s="7" t="s">
        <v>8269</v>
      </c>
      <c r="H1286" s="4" t="s">
        <v>8270</v>
      </c>
    </row>
    <row r="1287" spans="1:9">
      <c r="A1287" s="1" t="s">
        <v>5166</v>
      </c>
      <c r="C1287" s="9" t="s">
        <v>8285</v>
      </c>
      <c r="D1287" s="7" t="s">
        <v>8267</v>
      </c>
      <c r="E1287" s="7" t="str">
        <f t="shared" si="25"/>
        <v>10.202.6.254</v>
      </c>
      <c r="F1287" s="7" t="s">
        <v>8268</v>
      </c>
      <c r="G1287" s="7" t="s">
        <v>8269</v>
      </c>
      <c r="H1287" s="4" t="s">
        <v>8270</v>
      </c>
    </row>
    <row r="1288" spans="1:9">
      <c r="A1288" s="1" t="s">
        <v>5166</v>
      </c>
      <c r="C1288" s="9" t="s">
        <v>8286</v>
      </c>
      <c r="D1288" s="7" t="s">
        <v>8267</v>
      </c>
      <c r="E1288" s="7" t="str">
        <f t="shared" si="25"/>
        <v>10.202.6.254</v>
      </c>
      <c r="F1288" s="7" t="s">
        <v>8268</v>
      </c>
      <c r="G1288" s="7" t="s">
        <v>8269</v>
      </c>
      <c r="H1288" s="4" t="s">
        <v>8270</v>
      </c>
    </row>
    <row r="1289" spans="1:9">
      <c r="A1289" s="1" t="s">
        <v>5166</v>
      </c>
      <c r="C1289" s="9" t="s">
        <v>8287</v>
      </c>
      <c r="D1289" s="7" t="s">
        <v>8267</v>
      </c>
      <c r="E1289" s="7" t="str">
        <f t="shared" si="25"/>
        <v>10.202.6.254</v>
      </c>
      <c r="F1289" s="7" t="s">
        <v>8268</v>
      </c>
      <c r="G1289" s="7" t="s">
        <v>8269</v>
      </c>
      <c r="H1289" s="4" t="s">
        <v>8270</v>
      </c>
    </row>
    <row r="1290" spans="1:9">
      <c r="A1290" s="1" t="s">
        <v>5166</v>
      </c>
      <c r="C1290" s="9" t="s">
        <v>8288</v>
      </c>
      <c r="D1290" s="7" t="s">
        <v>8267</v>
      </c>
      <c r="E1290" s="7" t="str">
        <f t="shared" si="25"/>
        <v>10.202.6.254</v>
      </c>
      <c r="F1290" s="7" t="s">
        <v>8268</v>
      </c>
      <c r="G1290" s="7" t="s">
        <v>8269</v>
      </c>
      <c r="H1290" s="4" t="s">
        <v>8270</v>
      </c>
    </row>
    <row r="1291" spans="1:9">
      <c r="A1291" s="1" t="s">
        <v>5166</v>
      </c>
      <c r="C1291" s="9" t="s">
        <v>8289</v>
      </c>
      <c r="D1291" s="7" t="s">
        <v>8267</v>
      </c>
      <c r="E1291" s="7" t="str">
        <f t="shared" si="25"/>
        <v>10.202.6.254</v>
      </c>
      <c r="F1291" s="7" t="s">
        <v>8268</v>
      </c>
      <c r="G1291" s="7" t="s">
        <v>8269</v>
      </c>
      <c r="H1291" s="4" t="s">
        <v>8270</v>
      </c>
    </row>
    <row r="1292" spans="1:9">
      <c r="A1292" s="1" t="s">
        <v>5166</v>
      </c>
      <c r="B1292" s="14">
        <v>6021</v>
      </c>
      <c r="C1292" s="9" t="s">
        <v>8290</v>
      </c>
      <c r="D1292" s="7" t="s">
        <v>8267</v>
      </c>
      <c r="E1292" s="7" t="str">
        <f t="shared" si="25"/>
        <v>10.202.6.254</v>
      </c>
      <c r="F1292" s="7" t="s">
        <v>8268</v>
      </c>
      <c r="G1292" s="7" t="s">
        <v>8269</v>
      </c>
      <c r="H1292" s="4" t="s">
        <v>8270</v>
      </c>
      <c r="I1292" s="4" t="s">
        <v>8529</v>
      </c>
    </row>
    <row r="1293" spans="1:9">
      <c r="A1293" s="1" t="s">
        <v>5166</v>
      </c>
      <c r="B1293" s="14">
        <v>6022</v>
      </c>
      <c r="C1293" s="9" t="s">
        <v>8291</v>
      </c>
      <c r="D1293" s="7" t="s">
        <v>8267</v>
      </c>
      <c r="E1293" s="7" t="str">
        <f t="shared" si="25"/>
        <v>10.202.6.254</v>
      </c>
      <c r="F1293" s="7" t="s">
        <v>8268</v>
      </c>
      <c r="G1293" s="7" t="s">
        <v>8269</v>
      </c>
      <c r="H1293" s="4" t="s">
        <v>8270</v>
      </c>
      <c r="I1293" s="4" t="s">
        <v>8529</v>
      </c>
    </row>
    <row r="1294" spans="1:9">
      <c r="A1294" s="1" t="s">
        <v>5166</v>
      </c>
      <c r="C1294" s="9" t="s">
        <v>8292</v>
      </c>
      <c r="D1294" s="7" t="s">
        <v>8267</v>
      </c>
      <c r="E1294" s="7" t="str">
        <f t="shared" si="25"/>
        <v>10.202.6.254</v>
      </c>
      <c r="F1294" s="7" t="s">
        <v>8268</v>
      </c>
      <c r="G1294" s="7" t="s">
        <v>8269</v>
      </c>
      <c r="H1294" s="4" t="s">
        <v>8270</v>
      </c>
    </row>
    <row r="1295" spans="1:9">
      <c r="A1295" s="1" t="s">
        <v>5166</v>
      </c>
      <c r="C1295" s="9" t="s">
        <v>8293</v>
      </c>
      <c r="D1295" s="7" t="s">
        <v>8267</v>
      </c>
      <c r="E1295" s="7" t="str">
        <f t="shared" si="25"/>
        <v>10.202.6.254</v>
      </c>
      <c r="F1295" s="7" t="s">
        <v>8268</v>
      </c>
      <c r="G1295" s="7" t="s">
        <v>8269</v>
      </c>
      <c r="H1295" s="4" t="s">
        <v>8270</v>
      </c>
    </row>
    <row r="1296" spans="1:9">
      <c r="A1296" s="1" t="s">
        <v>5166</v>
      </c>
      <c r="C1296" s="9" t="s">
        <v>8294</v>
      </c>
      <c r="D1296" s="7" t="s">
        <v>8267</v>
      </c>
      <c r="E1296" s="7" t="str">
        <f t="shared" si="25"/>
        <v>10.202.6.254</v>
      </c>
      <c r="F1296" s="7" t="s">
        <v>8268</v>
      </c>
      <c r="G1296" s="7" t="s">
        <v>8269</v>
      </c>
      <c r="H1296" s="4" t="s">
        <v>8270</v>
      </c>
    </row>
    <row r="1297" spans="1:9">
      <c r="A1297" s="1" t="s">
        <v>5166</v>
      </c>
      <c r="C1297" s="9" t="s">
        <v>8295</v>
      </c>
      <c r="D1297" s="7" t="s">
        <v>8267</v>
      </c>
      <c r="E1297" s="7" t="str">
        <f t="shared" si="25"/>
        <v>10.202.6.254</v>
      </c>
      <c r="F1297" s="7" t="s">
        <v>8268</v>
      </c>
      <c r="G1297" s="7" t="s">
        <v>8269</v>
      </c>
      <c r="H1297" s="4" t="s">
        <v>8270</v>
      </c>
    </row>
    <row r="1298" spans="1:9">
      <c r="A1298" s="1" t="s">
        <v>5166</v>
      </c>
      <c r="C1298" s="9" t="s">
        <v>8296</v>
      </c>
      <c r="D1298" s="7" t="s">
        <v>8267</v>
      </c>
      <c r="E1298" s="7" t="str">
        <f t="shared" si="25"/>
        <v>10.202.6.254</v>
      </c>
      <c r="F1298" s="7" t="s">
        <v>8268</v>
      </c>
      <c r="G1298" s="7" t="s">
        <v>8269</v>
      </c>
      <c r="H1298" s="4" t="s">
        <v>8270</v>
      </c>
    </row>
    <row r="1299" spans="1:9">
      <c r="A1299" s="1" t="s">
        <v>5166</v>
      </c>
      <c r="C1299" s="9" t="s">
        <v>8297</v>
      </c>
      <c r="D1299" s="7" t="s">
        <v>8267</v>
      </c>
      <c r="E1299" s="7" t="str">
        <f t="shared" si="25"/>
        <v>10.202.6.254</v>
      </c>
      <c r="F1299" s="7" t="s">
        <v>8268</v>
      </c>
      <c r="G1299" s="7" t="s">
        <v>8269</v>
      </c>
      <c r="H1299" s="4" t="s">
        <v>8270</v>
      </c>
    </row>
    <row r="1300" spans="1:9">
      <c r="A1300" s="1" t="s">
        <v>5166</v>
      </c>
      <c r="C1300" s="9" t="s">
        <v>8298</v>
      </c>
      <c r="D1300" s="7" t="s">
        <v>8267</v>
      </c>
      <c r="E1300" s="7" t="str">
        <f t="shared" si="25"/>
        <v>10.202.6.254</v>
      </c>
      <c r="F1300" s="7" t="s">
        <v>8268</v>
      </c>
      <c r="G1300" s="7" t="s">
        <v>8269</v>
      </c>
      <c r="H1300" s="4" t="s">
        <v>8270</v>
      </c>
    </row>
    <row r="1301" spans="1:9">
      <c r="A1301" s="1" t="s">
        <v>5166</v>
      </c>
      <c r="C1301" s="9" t="s">
        <v>8299</v>
      </c>
      <c r="D1301" s="7" t="s">
        <v>8267</v>
      </c>
      <c r="E1301" s="7" t="str">
        <f t="shared" si="25"/>
        <v>10.202.6.254</v>
      </c>
      <c r="F1301" s="7" t="s">
        <v>8268</v>
      </c>
      <c r="G1301" s="7" t="s">
        <v>8269</v>
      </c>
      <c r="H1301" s="4" t="s">
        <v>8270</v>
      </c>
    </row>
    <row r="1302" spans="1:9">
      <c r="A1302" s="1" t="s">
        <v>5166</v>
      </c>
      <c r="B1302" s="14">
        <v>6031</v>
      </c>
      <c r="C1302" s="9" t="s">
        <v>8300</v>
      </c>
      <c r="D1302" s="7" t="s">
        <v>8267</v>
      </c>
      <c r="E1302" s="7" t="str">
        <f t="shared" si="25"/>
        <v>10.202.6.254</v>
      </c>
      <c r="F1302" s="7" t="s">
        <v>8268</v>
      </c>
      <c r="G1302" s="7" t="s">
        <v>8269</v>
      </c>
      <c r="H1302" s="4" t="s">
        <v>8270</v>
      </c>
      <c r="I1302" s="4" t="s">
        <v>8529</v>
      </c>
    </row>
    <row r="1303" spans="1:9">
      <c r="A1303" s="1" t="s">
        <v>5166</v>
      </c>
      <c r="B1303" s="14">
        <v>6032</v>
      </c>
      <c r="C1303" s="9" t="s">
        <v>8301</v>
      </c>
      <c r="D1303" s="7" t="s">
        <v>8267</v>
      </c>
      <c r="E1303" s="7" t="str">
        <f t="shared" si="25"/>
        <v>10.202.6.254</v>
      </c>
      <c r="F1303" s="7" t="s">
        <v>8268</v>
      </c>
      <c r="G1303" s="7" t="s">
        <v>8269</v>
      </c>
      <c r="H1303" s="4" t="s">
        <v>8270</v>
      </c>
      <c r="I1303" s="4" t="s">
        <v>8529</v>
      </c>
    </row>
    <row r="1304" spans="1:9">
      <c r="A1304" s="1" t="s">
        <v>5166</v>
      </c>
      <c r="C1304" s="9" t="s">
        <v>8302</v>
      </c>
      <c r="D1304" s="7" t="s">
        <v>8267</v>
      </c>
      <c r="E1304" s="7" t="str">
        <f t="shared" si="25"/>
        <v>10.202.6.254</v>
      </c>
      <c r="F1304" s="7" t="s">
        <v>8268</v>
      </c>
      <c r="G1304" s="7" t="s">
        <v>8269</v>
      </c>
      <c r="H1304" s="4" t="s">
        <v>8270</v>
      </c>
    </row>
    <row r="1305" spans="1:9">
      <c r="A1305" s="1" t="s">
        <v>5166</v>
      </c>
      <c r="C1305" s="9" t="s">
        <v>8303</v>
      </c>
      <c r="D1305" s="7" t="s">
        <v>8267</v>
      </c>
      <c r="E1305" s="7" t="str">
        <f t="shared" si="25"/>
        <v>10.202.6.254</v>
      </c>
      <c r="F1305" s="7" t="s">
        <v>8268</v>
      </c>
      <c r="G1305" s="7" t="s">
        <v>8269</v>
      </c>
      <c r="H1305" s="4" t="s">
        <v>8270</v>
      </c>
    </row>
    <row r="1306" spans="1:9">
      <c r="A1306" s="1" t="s">
        <v>5166</v>
      </c>
      <c r="C1306" s="9" t="s">
        <v>8304</v>
      </c>
      <c r="D1306" s="7" t="s">
        <v>8267</v>
      </c>
      <c r="E1306" s="7" t="str">
        <f t="shared" si="25"/>
        <v>10.202.6.254</v>
      </c>
      <c r="F1306" s="7" t="s">
        <v>8268</v>
      </c>
      <c r="G1306" s="7" t="s">
        <v>8269</v>
      </c>
      <c r="H1306" s="4" t="s">
        <v>8270</v>
      </c>
    </row>
    <row r="1307" spans="1:9">
      <c r="A1307" s="1" t="s">
        <v>5166</v>
      </c>
      <c r="C1307" s="9" t="s">
        <v>8305</v>
      </c>
      <c r="D1307" s="7" t="s">
        <v>8267</v>
      </c>
      <c r="E1307" s="7" t="str">
        <f t="shared" si="25"/>
        <v>10.202.6.254</v>
      </c>
      <c r="F1307" s="7" t="s">
        <v>8268</v>
      </c>
      <c r="G1307" s="7" t="s">
        <v>8269</v>
      </c>
      <c r="H1307" s="4" t="s">
        <v>8270</v>
      </c>
    </row>
    <row r="1308" spans="1:9">
      <c r="A1308" s="1" t="s">
        <v>5166</v>
      </c>
      <c r="C1308" s="9" t="s">
        <v>8306</v>
      </c>
      <c r="D1308" s="7" t="s">
        <v>8267</v>
      </c>
      <c r="E1308" s="7" t="str">
        <f t="shared" si="25"/>
        <v>10.202.6.254</v>
      </c>
      <c r="F1308" s="7" t="s">
        <v>8268</v>
      </c>
      <c r="G1308" s="7" t="s">
        <v>8269</v>
      </c>
      <c r="H1308" s="4" t="s">
        <v>8270</v>
      </c>
    </row>
    <row r="1309" spans="1:9">
      <c r="A1309" s="1" t="s">
        <v>5166</v>
      </c>
      <c r="C1309" s="9" t="s">
        <v>8307</v>
      </c>
      <c r="D1309" s="7" t="s">
        <v>8267</v>
      </c>
      <c r="E1309" s="7" t="str">
        <f t="shared" si="25"/>
        <v>10.202.6.254</v>
      </c>
      <c r="F1309" s="7" t="s">
        <v>8268</v>
      </c>
      <c r="G1309" s="7" t="s">
        <v>8269</v>
      </c>
      <c r="H1309" s="4" t="s">
        <v>8270</v>
      </c>
    </row>
    <row r="1310" spans="1:9">
      <c r="A1310" s="1" t="s">
        <v>5166</v>
      </c>
      <c r="C1310" s="9" t="s">
        <v>8308</v>
      </c>
      <c r="D1310" s="7" t="s">
        <v>8267</v>
      </c>
      <c r="E1310" s="7" t="str">
        <f t="shared" si="25"/>
        <v>10.202.6.254</v>
      </c>
      <c r="F1310" s="7" t="s">
        <v>8268</v>
      </c>
      <c r="G1310" s="7" t="s">
        <v>8269</v>
      </c>
      <c r="H1310" s="4" t="s">
        <v>8270</v>
      </c>
    </row>
    <row r="1311" spans="1:9">
      <c r="A1311" s="1" t="s">
        <v>5166</v>
      </c>
      <c r="C1311" s="9" t="s">
        <v>8309</v>
      </c>
      <c r="D1311" s="7" t="s">
        <v>8267</v>
      </c>
      <c r="E1311" s="7" t="str">
        <f t="shared" si="25"/>
        <v>10.202.6.254</v>
      </c>
      <c r="F1311" s="7" t="s">
        <v>8268</v>
      </c>
      <c r="G1311" s="7" t="s">
        <v>8269</v>
      </c>
      <c r="H1311" s="4" t="s">
        <v>8270</v>
      </c>
    </row>
    <row r="1312" spans="1:9">
      <c r="A1312" s="1" t="s">
        <v>5166</v>
      </c>
      <c r="B1312" s="14">
        <v>6041</v>
      </c>
      <c r="C1312" s="9" t="s">
        <v>8310</v>
      </c>
      <c r="D1312" s="7" t="s">
        <v>8267</v>
      </c>
      <c r="E1312" s="7" t="str">
        <f t="shared" si="25"/>
        <v>10.202.6.254</v>
      </c>
      <c r="F1312" s="7" t="s">
        <v>8268</v>
      </c>
      <c r="G1312" s="7" t="s">
        <v>8269</v>
      </c>
      <c r="H1312" s="4" t="s">
        <v>8270</v>
      </c>
      <c r="I1312" s="4" t="s">
        <v>8529</v>
      </c>
    </row>
    <row r="1313" spans="1:9">
      <c r="A1313" s="1" t="s">
        <v>5166</v>
      </c>
      <c r="B1313" s="14">
        <v>6042</v>
      </c>
      <c r="C1313" s="9" t="s">
        <v>8311</v>
      </c>
      <c r="D1313" s="7" t="s">
        <v>8267</v>
      </c>
      <c r="E1313" s="7" t="str">
        <f t="shared" si="25"/>
        <v>10.202.6.254</v>
      </c>
      <c r="F1313" s="7" t="s">
        <v>8268</v>
      </c>
      <c r="G1313" s="7" t="s">
        <v>8269</v>
      </c>
      <c r="H1313" s="4" t="s">
        <v>8270</v>
      </c>
      <c r="I1313" s="4" t="s">
        <v>8529</v>
      </c>
    </row>
    <row r="1314" spans="1:9">
      <c r="A1314" s="1" t="s">
        <v>5166</v>
      </c>
      <c r="C1314" s="9" t="s">
        <v>8312</v>
      </c>
      <c r="D1314" s="7" t="s">
        <v>8267</v>
      </c>
      <c r="E1314" s="7" t="str">
        <f t="shared" si="25"/>
        <v>10.202.6.254</v>
      </c>
      <c r="F1314" s="7" t="s">
        <v>8268</v>
      </c>
      <c r="G1314" s="7" t="s">
        <v>8269</v>
      </c>
      <c r="H1314" s="4" t="s">
        <v>8270</v>
      </c>
    </row>
    <row r="1315" spans="1:9">
      <c r="A1315" s="1" t="s">
        <v>5166</v>
      </c>
      <c r="C1315" s="9" t="s">
        <v>8313</v>
      </c>
      <c r="D1315" s="7" t="s">
        <v>8267</v>
      </c>
      <c r="E1315" s="7" t="str">
        <f t="shared" si="25"/>
        <v>10.202.6.254</v>
      </c>
      <c r="F1315" s="7" t="s">
        <v>8268</v>
      </c>
      <c r="G1315" s="7" t="s">
        <v>8269</v>
      </c>
      <c r="H1315" s="4" t="s">
        <v>8270</v>
      </c>
    </row>
    <row r="1316" spans="1:9">
      <c r="A1316" s="1" t="s">
        <v>5166</v>
      </c>
      <c r="C1316" s="9" t="s">
        <v>8314</v>
      </c>
      <c r="D1316" s="7" t="s">
        <v>8267</v>
      </c>
      <c r="E1316" s="7" t="str">
        <f t="shared" si="25"/>
        <v>10.202.6.254</v>
      </c>
      <c r="F1316" s="7" t="s">
        <v>8268</v>
      </c>
      <c r="G1316" s="7" t="s">
        <v>8269</v>
      </c>
      <c r="H1316" s="4" t="s">
        <v>8270</v>
      </c>
    </row>
    <row r="1317" spans="1:9">
      <c r="A1317" s="1" t="s">
        <v>5166</v>
      </c>
      <c r="C1317" s="9" t="s">
        <v>8315</v>
      </c>
      <c r="D1317" s="7" t="s">
        <v>8267</v>
      </c>
      <c r="E1317" s="7" t="str">
        <f t="shared" si="25"/>
        <v>10.202.6.254</v>
      </c>
      <c r="F1317" s="7" t="s">
        <v>8268</v>
      </c>
      <c r="G1317" s="7" t="s">
        <v>8269</v>
      </c>
      <c r="H1317" s="4" t="s">
        <v>8270</v>
      </c>
    </row>
    <row r="1318" spans="1:9">
      <c r="A1318" s="1" t="s">
        <v>5166</v>
      </c>
      <c r="C1318" s="9" t="s">
        <v>8316</v>
      </c>
      <c r="D1318" s="7" t="s">
        <v>8267</v>
      </c>
      <c r="E1318" s="7" t="str">
        <f t="shared" si="25"/>
        <v>10.202.6.254</v>
      </c>
      <c r="F1318" s="7" t="s">
        <v>8268</v>
      </c>
      <c r="G1318" s="7" t="s">
        <v>8269</v>
      </c>
      <c r="H1318" s="4" t="s">
        <v>8270</v>
      </c>
    </row>
    <row r="1319" spans="1:9">
      <c r="A1319" s="1" t="s">
        <v>5166</v>
      </c>
      <c r="C1319" s="9" t="s">
        <v>8317</v>
      </c>
      <c r="D1319" s="7" t="s">
        <v>8267</v>
      </c>
      <c r="E1319" s="7" t="str">
        <f t="shared" si="25"/>
        <v>10.202.6.254</v>
      </c>
      <c r="F1319" s="7" t="s">
        <v>8268</v>
      </c>
      <c r="G1319" s="7" t="s">
        <v>8269</v>
      </c>
      <c r="H1319" s="4" t="s">
        <v>8270</v>
      </c>
    </row>
    <row r="1320" spans="1:9">
      <c r="A1320" s="1" t="s">
        <v>5166</v>
      </c>
      <c r="C1320" s="9" t="s">
        <v>8318</v>
      </c>
      <c r="D1320" s="7" t="s">
        <v>8267</v>
      </c>
      <c r="E1320" s="7" t="str">
        <f t="shared" si="25"/>
        <v>10.202.6.254</v>
      </c>
      <c r="F1320" s="7" t="s">
        <v>8268</v>
      </c>
      <c r="G1320" s="7" t="s">
        <v>8269</v>
      </c>
      <c r="H1320" s="4" t="s">
        <v>8270</v>
      </c>
    </row>
    <row r="1321" spans="1:9">
      <c r="A1321" s="1" t="s">
        <v>5166</v>
      </c>
      <c r="C1321" s="9" t="s">
        <v>8319</v>
      </c>
      <c r="D1321" s="7" t="s">
        <v>8267</v>
      </c>
      <c r="E1321" s="7" t="str">
        <f t="shared" si="25"/>
        <v>10.202.6.254</v>
      </c>
      <c r="F1321" s="7" t="s">
        <v>8268</v>
      </c>
      <c r="G1321" s="7" t="s">
        <v>8269</v>
      </c>
      <c r="H1321" s="4" t="s">
        <v>8270</v>
      </c>
    </row>
    <row r="1322" spans="1:9">
      <c r="A1322" s="1" t="s">
        <v>5166</v>
      </c>
      <c r="B1322" s="14">
        <v>6051</v>
      </c>
      <c r="C1322" s="9" t="s">
        <v>8320</v>
      </c>
      <c r="D1322" s="7" t="s">
        <v>8267</v>
      </c>
      <c r="E1322" s="7" t="str">
        <f t="shared" si="25"/>
        <v>10.202.6.254</v>
      </c>
      <c r="F1322" s="7" t="s">
        <v>8268</v>
      </c>
      <c r="G1322" s="7" t="s">
        <v>8269</v>
      </c>
      <c r="H1322" s="4" t="s">
        <v>8270</v>
      </c>
      <c r="I1322" s="4" t="s">
        <v>8529</v>
      </c>
    </row>
    <row r="1323" spans="1:9">
      <c r="A1323" s="1" t="s">
        <v>5166</v>
      </c>
      <c r="B1323" s="14">
        <v>6052</v>
      </c>
      <c r="C1323" s="9" t="s">
        <v>8321</v>
      </c>
      <c r="D1323" s="7" t="s">
        <v>8267</v>
      </c>
      <c r="E1323" s="7" t="str">
        <f t="shared" si="25"/>
        <v>10.202.6.254</v>
      </c>
      <c r="F1323" s="7" t="s">
        <v>8268</v>
      </c>
      <c r="G1323" s="7" t="s">
        <v>8269</v>
      </c>
      <c r="H1323" s="4" t="s">
        <v>8270</v>
      </c>
      <c r="I1323" s="4" t="s">
        <v>8529</v>
      </c>
    </row>
    <row r="1324" spans="1:9">
      <c r="A1324" s="1" t="s">
        <v>5166</v>
      </c>
      <c r="C1324" s="9" t="s">
        <v>8322</v>
      </c>
      <c r="D1324" s="7" t="s">
        <v>8267</v>
      </c>
      <c r="E1324" s="7" t="str">
        <f t="shared" si="25"/>
        <v>10.202.6.254</v>
      </c>
      <c r="F1324" s="7" t="s">
        <v>8268</v>
      </c>
      <c r="G1324" s="7" t="s">
        <v>8269</v>
      </c>
      <c r="H1324" s="4" t="s">
        <v>8270</v>
      </c>
    </row>
    <row r="1325" spans="1:9">
      <c r="A1325" s="1" t="s">
        <v>5166</v>
      </c>
      <c r="C1325" s="9" t="s">
        <v>8323</v>
      </c>
      <c r="D1325" s="7" t="s">
        <v>8267</v>
      </c>
      <c r="E1325" s="7" t="str">
        <f t="shared" si="25"/>
        <v>10.202.6.254</v>
      </c>
      <c r="F1325" s="7" t="s">
        <v>8268</v>
      </c>
      <c r="G1325" s="7" t="s">
        <v>8269</v>
      </c>
      <c r="H1325" s="4" t="s">
        <v>8270</v>
      </c>
    </row>
    <row r="1326" spans="1:9">
      <c r="A1326" s="1" t="s">
        <v>5166</v>
      </c>
      <c r="C1326" s="9" t="s">
        <v>8324</v>
      </c>
      <c r="D1326" s="7" t="s">
        <v>8267</v>
      </c>
      <c r="E1326" s="7" t="str">
        <f t="shared" si="25"/>
        <v>10.202.6.254</v>
      </c>
      <c r="F1326" s="7" t="s">
        <v>8268</v>
      </c>
      <c r="G1326" s="7" t="s">
        <v>8269</v>
      </c>
      <c r="H1326" s="4" t="s">
        <v>8270</v>
      </c>
    </row>
    <row r="1327" spans="1:9">
      <c r="A1327" s="1" t="s">
        <v>5166</v>
      </c>
      <c r="C1327" s="9" t="s">
        <v>8325</v>
      </c>
      <c r="D1327" s="7" t="s">
        <v>8267</v>
      </c>
      <c r="E1327" s="7" t="str">
        <f t="shared" si="25"/>
        <v>10.202.6.254</v>
      </c>
      <c r="F1327" s="7" t="s">
        <v>8268</v>
      </c>
      <c r="G1327" s="7" t="s">
        <v>8269</v>
      </c>
      <c r="H1327" s="4" t="s">
        <v>8270</v>
      </c>
    </row>
    <row r="1328" spans="1:9">
      <c r="A1328" s="1" t="s">
        <v>5166</v>
      </c>
      <c r="C1328" s="9" t="s">
        <v>8326</v>
      </c>
      <c r="D1328" s="7" t="s">
        <v>8267</v>
      </c>
      <c r="E1328" s="7" t="str">
        <f t="shared" si="25"/>
        <v>10.202.6.254</v>
      </c>
      <c r="F1328" s="7" t="s">
        <v>8268</v>
      </c>
      <c r="G1328" s="7" t="s">
        <v>8269</v>
      </c>
      <c r="H1328" s="4" t="s">
        <v>8270</v>
      </c>
    </row>
    <row r="1329" spans="1:9">
      <c r="A1329" s="1" t="s">
        <v>5166</v>
      </c>
      <c r="C1329" s="9" t="s">
        <v>8327</v>
      </c>
      <c r="D1329" s="7" t="s">
        <v>8267</v>
      </c>
      <c r="E1329" s="7" t="str">
        <f t="shared" si="25"/>
        <v>10.202.6.254</v>
      </c>
      <c r="F1329" s="7" t="s">
        <v>8268</v>
      </c>
      <c r="G1329" s="7" t="s">
        <v>8269</v>
      </c>
      <c r="H1329" s="4" t="s">
        <v>8270</v>
      </c>
    </row>
    <row r="1330" spans="1:9">
      <c r="A1330" s="1" t="s">
        <v>5166</v>
      </c>
      <c r="C1330" s="9" t="s">
        <v>8328</v>
      </c>
      <c r="D1330" s="7" t="s">
        <v>8267</v>
      </c>
      <c r="E1330" s="7" t="str">
        <f t="shared" si="25"/>
        <v>10.202.6.254</v>
      </c>
      <c r="F1330" s="7" t="s">
        <v>8268</v>
      </c>
      <c r="G1330" s="7" t="s">
        <v>8269</v>
      </c>
      <c r="H1330" s="4" t="s">
        <v>8270</v>
      </c>
    </row>
    <row r="1331" spans="1:9">
      <c r="A1331" s="1" t="s">
        <v>5166</v>
      </c>
      <c r="C1331" s="9" t="s">
        <v>8329</v>
      </c>
      <c r="D1331" s="7" t="s">
        <v>8267</v>
      </c>
      <c r="E1331" s="7" t="str">
        <f t="shared" si="25"/>
        <v>10.202.6.254</v>
      </c>
      <c r="F1331" s="7" t="s">
        <v>8268</v>
      </c>
      <c r="G1331" s="7" t="s">
        <v>8269</v>
      </c>
      <c r="H1331" s="4" t="s">
        <v>8270</v>
      </c>
    </row>
    <row r="1332" spans="1:9">
      <c r="A1332" s="1" t="s">
        <v>5166</v>
      </c>
      <c r="B1332" s="14">
        <v>6061</v>
      </c>
      <c r="C1332" s="9" t="s">
        <v>8330</v>
      </c>
      <c r="D1332" s="7" t="s">
        <v>8267</v>
      </c>
      <c r="E1332" s="7" t="str">
        <f t="shared" si="25"/>
        <v>10.202.6.254</v>
      </c>
      <c r="F1332" s="7" t="s">
        <v>8268</v>
      </c>
      <c r="G1332" s="7" t="s">
        <v>8269</v>
      </c>
      <c r="H1332" s="4" t="s">
        <v>8270</v>
      </c>
      <c r="I1332" s="4" t="s">
        <v>8529</v>
      </c>
    </row>
    <row r="1333" spans="1:9">
      <c r="A1333" s="1" t="s">
        <v>5166</v>
      </c>
      <c r="B1333" s="14">
        <v>6062</v>
      </c>
      <c r="C1333" s="9" t="s">
        <v>8331</v>
      </c>
      <c r="D1333" s="7" t="s">
        <v>8267</v>
      </c>
      <c r="E1333" s="7" t="str">
        <f t="shared" si="25"/>
        <v>10.202.6.254</v>
      </c>
      <c r="F1333" s="7" t="s">
        <v>8268</v>
      </c>
      <c r="G1333" s="7" t="s">
        <v>8269</v>
      </c>
      <c r="H1333" s="4" t="s">
        <v>8270</v>
      </c>
      <c r="I1333" s="4" t="s">
        <v>8529</v>
      </c>
    </row>
    <row r="1334" spans="1:9">
      <c r="A1334" s="1" t="s">
        <v>5166</v>
      </c>
      <c r="C1334" s="9" t="s">
        <v>8332</v>
      </c>
      <c r="D1334" s="7" t="s">
        <v>8267</v>
      </c>
      <c r="E1334" s="7" t="str">
        <f t="shared" si="25"/>
        <v>10.202.6.254</v>
      </c>
      <c r="F1334" s="7" t="s">
        <v>8268</v>
      </c>
      <c r="G1334" s="7" t="s">
        <v>8269</v>
      </c>
      <c r="H1334" s="4" t="s">
        <v>8270</v>
      </c>
    </row>
    <row r="1335" spans="1:9">
      <c r="A1335" s="1" t="s">
        <v>5166</v>
      </c>
      <c r="C1335" s="9" t="s">
        <v>8333</v>
      </c>
      <c r="D1335" s="7" t="s">
        <v>8267</v>
      </c>
      <c r="E1335" s="7" t="str">
        <f t="shared" si="25"/>
        <v>10.202.6.254</v>
      </c>
      <c r="F1335" s="7" t="s">
        <v>8268</v>
      </c>
      <c r="G1335" s="7" t="s">
        <v>8269</v>
      </c>
      <c r="H1335" s="4" t="s">
        <v>8270</v>
      </c>
    </row>
    <row r="1336" spans="1:9">
      <c r="A1336" s="1" t="s">
        <v>5166</v>
      </c>
      <c r="C1336" s="9" t="s">
        <v>8334</v>
      </c>
      <c r="D1336" s="7" t="s">
        <v>8267</v>
      </c>
      <c r="E1336" s="7" t="str">
        <f t="shared" si="25"/>
        <v>10.202.6.254</v>
      </c>
      <c r="F1336" s="7" t="s">
        <v>8268</v>
      </c>
      <c r="G1336" s="7" t="s">
        <v>8269</v>
      </c>
      <c r="H1336" s="4" t="s">
        <v>8270</v>
      </c>
    </row>
    <row r="1337" spans="1:9">
      <c r="A1337" s="1" t="s">
        <v>5166</v>
      </c>
      <c r="C1337" s="9" t="s">
        <v>8335</v>
      </c>
      <c r="D1337" s="7" t="s">
        <v>8267</v>
      </c>
      <c r="E1337" s="7" t="str">
        <f t="shared" ref="E1337:E1400" si="26">LEFT(C1337,8)&amp;".254"</f>
        <v>10.202.6.254</v>
      </c>
      <c r="F1337" s="7" t="s">
        <v>8268</v>
      </c>
      <c r="G1337" s="7" t="s">
        <v>8269</v>
      </c>
      <c r="H1337" s="4" t="s">
        <v>8270</v>
      </c>
    </row>
    <row r="1338" spans="1:9">
      <c r="A1338" s="1" t="s">
        <v>5166</v>
      </c>
      <c r="C1338" s="9" t="s">
        <v>8336</v>
      </c>
      <c r="D1338" s="7" t="s">
        <v>8267</v>
      </c>
      <c r="E1338" s="7" t="str">
        <f t="shared" si="26"/>
        <v>10.202.6.254</v>
      </c>
      <c r="F1338" s="7" t="s">
        <v>8268</v>
      </c>
      <c r="G1338" s="7" t="s">
        <v>8269</v>
      </c>
      <c r="H1338" s="4" t="s">
        <v>8270</v>
      </c>
    </row>
    <row r="1339" spans="1:9">
      <c r="A1339" s="1" t="s">
        <v>5166</v>
      </c>
      <c r="C1339" s="9" t="s">
        <v>8337</v>
      </c>
      <c r="D1339" s="7" t="s">
        <v>8267</v>
      </c>
      <c r="E1339" s="7" t="str">
        <f t="shared" si="26"/>
        <v>10.202.6.254</v>
      </c>
      <c r="F1339" s="7" t="s">
        <v>8268</v>
      </c>
      <c r="G1339" s="7" t="s">
        <v>8269</v>
      </c>
      <c r="H1339" s="4" t="s">
        <v>8270</v>
      </c>
    </row>
    <row r="1340" spans="1:9">
      <c r="A1340" s="1" t="s">
        <v>5166</v>
      </c>
      <c r="C1340" s="9" t="s">
        <v>8338</v>
      </c>
      <c r="D1340" s="7" t="s">
        <v>8267</v>
      </c>
      <c r="E1340" s="7" t="str">
        <f t="shared" si="26"/>
        <v>10.202.6.254</v>
      </c>
      <c r="F1340" s="7" t="s">
        <v>8268</v>
      </c>
      <c r="G1340" s="7" t="s">
        <v>8269</v>
      </c>
      <c r="H1340" s="4" t="s">
        <v>8270</v>
      </c>
    </row>
    <row r="1341" spans="1:9">
      <c r="A1341" s="1" t="s">
        <v>5166</v>
      </c>
      <c r="C1341" s="9" t="s">
        <v>8339</v>
      </c>
      <c r="D1341" s="7" t="s">
        <v>8267</v>
      </c>
      <c r="E1341" s="7" t="str">
        <f t="shared" si="26"/>
        <v>10.202.6.254</v>
      </c>
      <c r="F1341" s="7" t="s">
        <v>8268</v>
      </c>
      <c r="G1341" s="7" t="s">
        <v>8269</v>
      </c>
      <c r="H1341" s="4" t="s">
        <v>8270</v>
      </c>
    </row>
    <row r="1342" spans="1:9">
      <c r="A1342" s="1" t="s">
        <v>5166</v>
      </c>
      <c r="B1342" s="14">
        <v>6071</v>
      </c>
      <c r="C1342" s="9" t="s">
        <v>8340</v>
      </c>
      <c r="D1342" s="7" t="s">
        <v>8267</v>
      </c>
      <c r="E1342" s="7" t="str">
        <f t="shared" si="26"/>
        <v>10.202.6.254</v>
      </c>
      <c r="F1342" s="7" t="s">
        <v>8268</v>
      </c>
      <c r="G1342" s="7" t="s">
        <v>8269</v>
      </c>
      <c r="H1342" s="4" t="s">
        <v>8270</v>
      </c>
      <c r="I1342" s="4" t="s">
        <v>8529</v>
      </c>
    </row>
    <row r="1343" spans="1:9">
      <c r="A1343" s="1" t="s">
        <v>5166</v>
      </c>
      <c r="B1343" s="14">
        <v>6072</v>
      </c>
      <c r="C1343" s="9" t="s">
        <v>8341</v>
      </c>
      <c r="D1343" s="7" t="s">
        <v>8267</v>
      </c>
      <c r="E1343" s="7" t="str">
        <f t="shared" si="26"/>
        <v>10.202.6.254</v>
      </c>
      <c r="F1343" s="7" t="s">
        <v>8268</v>
      </c>
      <c r="G1343" s="7" t="s">
        <v>8269</v>
      </c>
      <c r="H1343" s="4" t="s">
        <v>8270</v>
      </c>
      <c r="I1343" s="4" t="s">
        <v>8529</v>
      </c>
    </row>
    <row r="1344" spans="1:9">
      <c r="A1344" s="1" t="s">
        <v>5166</v>
      </c>
      <c r="C1344" s="9" t="s">
        <v>8342</v>
      </c>
      <c r="D1344" s="7" t="s">
        <v>8267</v>
      </c>
      <c r="E1344" s="7" t="str">
        <f t="shared" si="26"/>
        <v>10.202.6.254</v>
      </c>
      <c r="F1344" s="7" t="s">
        <v>8268</v>
      </c>
      <c r="G1344" s="7" t="s">
        <v>8269</v>
      </c>
      <c r="H1344" s="4" t="s">
        <v>8270</v>
      </c>
    </row>
    <row r="1345" spans="1:9">
      <c r="A1345" s="1" t="s">
        <v>5166</v>
      </c>
      <c r="C1345" s="9" t="s">
        <v>8343</v>
      </c>
      <c r="D1345" s="7" t="s">
        <v>8267</v>
      </c>
      <c r="E1345" s="7" t="str">
        <f t="shared" si="26"/>
        <v>10.202.6.254</v>
      </c>
      <c r="F1345" s="7" t="s">
        <v>8268</v>
      </c>
      <c r="G1345" s="7" t="s">
        <v>8269</v>
      </c>
      <c r="H1345" s="4" t="s">
        <v>8270</v>
      </c>
    </row>
    <row r="1346" spans="1:9">
      <c r="A1346" s="1" t="s">
        <v>5166</v>
      </c>
      <c r="C1346" s="9" t="s">
        <v>8344</v>
      </c>
      <c r="D1346" s="7" t="s">
        <v>8267</v>
      </c>
      <c r="E1346" s="7" t="str">
        <f t="shared" si="26"/>
        <v>10.202.6.254</v>
      </c>
      <c r="F1346" s="7" t="s">
        <v>8268</v>
      </c>
      <c r="G1346" s="7" t="s">
        <v>8269</v>
      </c>
      <c r="H1346" s="4" t="s">
        <v>8270</v>
      </c>
    </row>
    <row r="1347" spans="1:9">
      <c r="A1347" s="1" t="s">
        <v>5166</v>
      </c>
      <c r="C1347" s="9" t="s">
        <v>8345</v>
      </c>
      <c r="D1347" s="7" t="s">
        <v>8267</v>
      </c>
      <c r="E1347" s="7" t="str">
        <f t="shared" si="26"/>
        <v>10.202.6.254</v>
      </c>
      <c r="F1347" s="7" t="s">
        <v>8268</v>
      </c>
      <c r="G1347" s="7" t="s">
        <v>8269</v>
      </c>
      <c r="H1347" s="4" t="s">
        <v>8270</v>
      </c>
    </row>
    <row r="1348" spans="1:9">
      <c r="A1348" s="1" t="s">
        <v>5166</v>
      </c>
      <c r="C1348" s="9" t="s">
        <v>8346</v>
      </c>
      <c r="D1348" s="7" t="s">
        <v>8267</v>
      </c>
      <c r="E1348" s="7" t="str">
        <f t="shared" si="26"/>
        <v>10.202.6.254</v>
      </c>
      <c r="F1348" s="7" t="s">
        <v>8268</v>
      </c>
      <c r="G1348" s="7" t="s">
        <v>8269</v>
      </c>
      <c r="H1348" s="4" t="s">
        <v>8270</v>
      </c>
    </row>
    <row r="1349" spans="1:9">
      <c r="A1349" s="1" t="s">
        <v>5166</v>
      </c>
      <c r="C1349" s="9" t="s">
        <v>8347</v>
      </c>
      <c r="D1349" s="7" t="s">
        <v>8267</v>
      </c>
      <c r="E1349" s="7" t="str">
        <f t="shared" si="26"/>
        <v>10.202.6.254</v>
      </c>
      <c r="F1349" s="7" t="s">
        <v>8268</v>
      </c>
      <c r="G1349" s="7" t="s">
        <v>8269</v>
      </c>
      <c r="H1349" s="4" t="s">
        <v>8270</v>
      </c>
    </row>
    <row r="1350" spans="1:9">
      <c r="A1350" s="1" t="s">
        <v>5166</v>
      </c>
      <c r="C1350" s="9" t="s">
        <v>8348</v>
      </c>
      <c r="D1350" s="7" t="s">
        <v>8267</v>
      </c>
      <c r="E1350" s="7" t="str">
        <f t="shared" si="26"/>
        <v>10.202.6.254</v>
      </c>
      <c r="F1350" s="7" t="s">
        <v>8268</v>
      </c>
      <c r="G1350" s="7" t="s">
        <v>8269</v>
      </c>
      <c r="H1350" s="4" t="s">
        <v>8270</v>
      </c>
    </row>
    <row r="1351" spans="1:9">
      <c r="A1351" s="1" t="s">
        <v>5166</v>
      </c>
      <c r="C1351" s="9" t="s">
        <v>8349</v>
      </c>
      <c r="D1351" s="7" t="s">
        <v>8267</v>
      </c>
      <c r="E1351" s="7" t="str">
        <f t="shared" si="26"/>
        <v>10.202.6.254</v>
      </c>
      <c r="F1351" s="7" t="s">
        <v>8268</v>
      </c>
      <c r="G1351" s="7" t="s">
        <v>8269</v>
      </c>
      <c r="H1351" s="4" t="s">
        <v>8270</v>
      </c>
    </row>
    <row r="1352" spans="1:9">
      <c r="A1352" s="1" t="s">
        <v>5166</v>
      </c>
      <c r="B1352" s="14">
        <v>6081</v>
      </c>
      <c r="C1352" s="9" t="s">
        <v>8350</v>
      </c>
      <c r="D1352" s="7" t="s">
        <v>8267</v>
      </c>
      <c r="E1352" s="7" t="str">
        <f t="shared" si="26"/>
        <v>10.202.6.254</v>
      </c>
      <c r="F1352" s="7" t="s">
        <v>8268</v>
      </c>
      <c r="G1352" s="7" t="s">
        <v>8269</v>
      </c>
      <c r="H1352" s="4" t="s">
        <v>8270</v>
      </c>
      <c r="I1352" s="4" t="s">
        <v>8529</v>
      </c>
    </row>
    <row r="1353" spans="1:9">
      <c r="A1353" s="1" t="s">
        <v>5166</v>
      </c>
      <c r="B1353" s="14">
        <v>6082</v>
      </c>
      <c r="C1353" s="9" t="s">
        <v>8351</v>
      </c>
      <c r="D1353" s="7" t="s">
        <v>8267</v>
      </c>
      <c r="E1353" s="7" t="str">
        <f t="shared" si="26"/>
        <v>10.202.6.254</v>
      </c>
      <c r="F1353" s="7" t="s">
        <v>8268</v>
      </c>
      <c r="G1353" s="7" t="s">
        <v>8269</v>
      </c>
      <c r="H1353" s="4" t="s">
        <v>8270</v>
      </c>
      <c r="I1353" s="4" t="s">
        <v>8529</v>
      </c>
    </row>
    <row r="1354" spans="1:9">
      <c r="A1354" s="1" t="s">
        <v>5166</v>
      </c>
      <c r="C1354" s="9" t="s">
        <v>8352</v>
      </c>
      <c r="D1354" s="7" t="s">
        <v>8267</v>
      </c>
      <c r="E1354" s="7" t="str">
        <f t="shared" si="26"/>
        <v>10.202.6.254</v>
      </c>
      <c r="F1354" s="7" t="s">
        <v>8268</v>
      </c>
      <c r="G1354" s="7" t="s">
        <v>8269</v>
      </c>
      <c r="H1354" s="4" t="s">
        <v>8270</v>
      </c>
    </row>
    <row r="1355" spans="1:9">
      <c r="A1355" s="1" t="s">
        <v>5166</v>
      </c>
      <c r="C1355" s="9" t="s">
        <v>8353</v>
      </c>
      <c r="D1355" s="7" t="s">
        <v>8267</v>
      </c>
      <c r="E1355" s="7" t="str">
        <f t="shared" si="26"/>
        <v>10.202.6.254</v>
      </c>
      <c r="F1355" s="7" t="s">
        <v>8268</v>
      </c>
      <c r="G1355" s="7" t="s">
        <v>8269</v>
      </c>
      <c r="H1355" s="4" t="s">
        <v>8270</v>
      </c>
    </row>
    <row r="1356" spans="1:9">
      <c r="A1356" s="1" t="s">
        <v>5166</v>
      </c>
      <c r="C1356" s="9" t="s">
        <v>8354</v>
      </c>
      <c r="D1356" s="7" t="s">
        <v>8267</v>
      </c>
      <c r="E1356" s="7" t="str">
        <f t="shared" si="26"/>
        <v>10.202.6.254</v>
      </c>
      <c r="F1356" s="7" t="s">
        <v>8268</v>
      </c>
      <c r="G1356" s="7" t="s">
        <v>8269</v>
      </c>
      <c r="H1356" s="4" t="s">
        <v>8270</v>
      </c>
    </row>
    <row r="1357" spans="1:9">
      <c r="A1357" s="1" t="s">
        <v>5166</v>
      </c>
      <c r="C1357" s="9" t="s">
        <v>8355</v>
      </c>
      <c r="D1357" s="7" t="s">
        <v>8267</v>
      </c>
      <c r="E1357" s="7" t="str">
        <f t="shared" si="26"/>
        <v>10.202.6.254</v>
      </c>
      <c r="F1357" s="7" t="s">
        <v>8268</v>
      </c>
      <c r="G1357" s="7" t="s">
        <v>8269</v>
      </c>
      <c r="H1357" s="4" t="s">
        <v>8270</v>
      </c>
    </row>
    <row r="1358" spans="1:9">
      <c r="A1358" s="1" t="s">
        <v>5166</v>
      </c>
      <c r="C1358" s="9" t="s">
        <v>8356</v>
      </c>
      <c r="D1358" s="7" t="s">
        <v>8267</v>
      </c>
      <c r="E1358" s="7" t="str">
        <f t="shared" si="26"/>
        <v>10.202.6.254</v>
      </c>
      <c r="F1358" s="7" t="s">
        <v>8268</v>
      </c>
      <c r="G1358" s="7" t="s">
        <v>8269</v>
      </c>
      <c r="H1358" s="4" t="s">
        <v>8270</v>
      </c>
    </row>
    <row r="1359" spans="1:9">
      <c r="A1359" s="1" t="s">
        <v>5166</v>
      </c>
      <c r="C1359" s="9" t="s">
        <v>8357</v>
      </c>
      <c r="D1359" s="7" t="s">
        <v>8267</v>
      </c>
      <c r="E1359" s="7" t="str">
        <f t="shared" si="26"/>
        <v>10.202.6.254</v>
      </c>
      <c r="F1359" s="7" t="s">
        <v>8268</v>
      </c>
      <c r="G1359" s="7" t="s">
        <v>8269</v>
      </c>
      <c r="H1359" s="4" t="s">
        <v>8270</v>
      </c>
    </row>
    <row r="1360" spans="1:9">
      <c r="A1360" s="1" t="s">
        <v>5166</v>
      </c>
      <c r="C1360" s="9" t="s">
        <v>8358</v>
      </c>
      <c r="D1360" s="7" t="s">
        <v>8267</v>
      </c>
      <c r="E1360" s="7" t="str">
        <f t="shared" si="26"/>
        <v>10.202.6.254</v>
      </c>
      <c r="F1360" s="7" t="s">
        <v>8268</v>
      </c>
      <c r="G1360" s="7" t="s">
        <v>8269</v>
      </c>
      <c r="H1360" s="4" t="s">
        <v>8270</v>
      </c>
    </row>
    <row r="1361" spans="1:9">
      <c r="A1361" s="1" t="s">
        <v>5166</v>
      </c>
      <c r="C1361" s="9" t="s">
        <v>8359</v>
      </c>
      <c r="D1361" s="7" t="s">
        <v>8267</v>
      </c>
      <c r="E1361" s="7" t="str">
        <f t="shared" si="26"/>
        <v>10.202.6.254</v>
      </c>
      <c r="F1361" s="7" t="s">
        <v>8268</v>
      </c>
      <c r="G1361" s="7" t="s">
        <v>8269</v>
      </c>
      <c r="H1361" s="4" t="s">
        <v>8270</v>
      </c>
    </row>
    <row r="1362" spans="1:9">
      <c r="A1362" s="1" t="s">
        <v>5166</v>
      </c>
      <c r="B1362" s="14">
        <v>6091</v>
      </c>
      <c r="C1362" s="9" t="s">
        <v>8360</v>
      </c>
      <c r="D1362" s="7" t="s">
        <v>8267</v>
      </c>
      <c r="E1362" s="7" t="str">
        <f t="shared" si="26"/>
        <v>10.202.6.254</v>
      </c>
      <c r="F1362" s="7" t="s">
        <v>8268</v>
      </c>
      <c r="G1362" s="7" t="s">
        <v>8269</v>
      </c>
      <c r="H1362" s="4" t="s">
        <v>8270</v>
      </c>
      <c r="I1362" s="4" t="s">
        <v>8529</v>
      </c>
    </row>
    <row r="1363" spans="1:9">
      <c r="A1363" s="1" t="s">
        <v>5166</v>
      </c>
      <c r="B1363" s="14">
        <v>6092</v>
      </c>
      <c r="C1363" s="9" t="s">
        <v>8361</v>
      </c>
      <c r="D1363" s="7" t="s">
        <v>8267</v>
      </c>
      <c r="E1363" s="7" t="str">
        <f t="shared" si="26"/>
        <v>10.202.6.254</v>
      </c>
      <c r="F1363" s="7" t="s">
        <v>8268</v>
      </c>
      <c r="G1363" s="7" t="s">
        <v>8269</v>
      </c>
      <c r="H1363" s="4" t="s">
        <v>8270</v>
      </c>
      <c r="I1363" s="4" t="s">
        <v>8529</v>
      </c>
    </row>
    <row r="1364" spans="1:9">
      <c r="A1364" s="1" t="s">
        <v>5166</v>
      </c>
      <c r="C1364" s="9" t="s">
        <v>8362</v>
      </c>
      <c r="D1364" s="7" t="s">
        <v>8267</v>
      </c>
      <c r="E1364" s="7" t="str">
        <f t="shared" si="26"/>
        <v>10.202.6.254</v>
      </c>
      <c r="F1364" s="7" t="s">
        <v>8268</v>
      </c>
      <c r="G1364" s="7" t="s">
        <v>8269</v>
      </c>
      <c r="H1364" s="4" t="s">
        <v>8270</v>
      </c>
    </row>
    <row r="1365" spans="1:9">
      <c r="A1365" s="1" t="s">
        <v>5166</v>
      </c>
      <c r="C1365" s="9" t="s">
        <v>8363</v>
      </c>
      <c r="D1365" s="7" t="s">
        <v>8267</v>
      </c>
      <c r="E1365" s="7" t="str">
        <f t="shared" si="26"/>
        <v>10.202.6.254</v>
      </c>
      <c r="F1365" s="7" t="s">
        <v>8268</v>
      </c>
      <c r="G1365" s="7" t="s">
        <v>8269</v>
      </c>
      <c r="H1365" s="4" t="s">
        <v>8270</v>
      </c>
    </row>
    <row r="1366" spans="1:9">
      <c r="A1366" s="1" t="s">
        <v>5166</v>
      </c>
      <c r="C1366" s="9" t="s">
        <v>8364</v>
      </c>
      <c r="D1366" s="7" t="s">
        <v>8267</v>
      </c>
      <c r="E1366" s="7" t="str">
        <f t="shared" si="26"/>
        <v>10.202.6.254</v>
      </c>
      <c r="F1366" s="7" t="s">
        <v>8268</v>
      </c>
      <c r="G1366" s="7" t="s">
        <v>8269</v>
      </c>
      <c r="H1366" s="4" t="s">
        <v>8270</v>
      </c>
    </row>
    <row r="1367" spans="1:9">
      <c r="A1367" s="1" t="s">
        <v>5166</v>
      </c>
      <c r="C1367" s="9" t="s">
        <v>8365</v>
      </c>
      <c r="D1367" s="7" t="s">
        <v>8267</v>
      </c>
      <c r="E1367" s="7" t="str">
        <f t="shared" si="26"/>
        <v>10.202.6.254</v>
      </c>
      <c r="F1367" s="7" t="s">
        <v>8268</v>
      </c>
      <c r="G1367" s="7" t="s">
        <v>8269</v>
      </c>
      <c r="H1367" s="4" t="s">
        <v>8270</v>
      </c>
    </row>
    <row r="1368" spans="1:9">
      <c r="A1368" s="1" t="s">
        <v>5166</v>
      </c>
      <c r="C1368" s="9" t="s">
        <v>8366</v>
      </c>
      <c r="D1368" s="7" t="s">
        <v>8267</v>
      </c>
      <c r="E1368" s="7" t="str">
        <f t="shared" si="26"/>
        <v>10.202.6.254</v>
      </c>
      <c r="F1368" s="7" t="s">
        <v>8268</v>
      </c>
      <c r="G1368" s="7" t="s">
        <v>8269</v>
      </c>
      <c r="H1368" s="4" t="s">
        <v>8270</v>
      </c>
    </row>
    <row r="1369" spans="1:9">
      <c r="A1369" s="1" t="s">
        <v>5166</v>
      </c>
      <c r="C1369" s="9" t="s">
        <v>8367</v>
      </c>
      <c r="D1369" s="7" t="s">
        <v>8267</v>
      </c>
      <c r="E1369" s="7" t="str">
        <f t="shared" si="26"/>
        <v>10.202.6.254</v>
      </c>
      <c r="F1369" s="7" t="s">
        <v>8268</v>
      </c>
      <c r="G1369" s="7" t="s">
        <v>8269</v>
      </c>
      <c r="H1369" s="4" t="s">
        <v>8270</v>
      </c>
    </row>
    <row r="1370" spans="1:9">
      <c r="A1370" s="1" t="s">
        <v>5166</v>
      </c>
      <c r="C1370" s="9" t="s">
        <v>8368</v>
      </c>
      <c r="D1370" s="7" t="s">
        <v>8267</v>
      </c>
      <c r="E1370" s="7" t="str">
        <f t="shared" si="26"/>
        <v>10.202.6.254</v>
      </c>
      <c r="F1370" s="7" t="s">
        <v>8268</v>
      </c>
      <c r="G1370" s="7" t="s">
        <v>8269</v>
      </c>
      <c r="H1370" s="4" t="s">
        <v>8270</v>
      </c>
    </row>
    <row r="1371" spans="1:9">
      <c r="A1371" s="1" t="s">
        <v>5166</v>
      </c>
      <c r="C1371" s="9" t="s">
        <v>8369</v>
      </c>
      <c r="D1371" s="7" t="s">
        <v>8267</v>
      </c>
      <c r="E1371" s="7" t="str">
        <f t="shared" si="26"/>
        <v>10.202.6.254</v>
      </c>
      <c r="F1371" s="7" t="s">
        <v>8268</v>
      </c>
      <c r="G1371" s="7" t="s">
        <v>8269</v>
      </c>
      <c r="H1371" s="4" t="s">
        <v>8270</v>
      </c>
    </row>
    <row r="1372" spans="1:9">
      <c r="A1372" s="1" t="s">
        <v>5166</v>
      </c>
      <c r="B1372" s="14">
        <v>6101</v>
      </c>
      <c r="C1372" s="9" t="s">
        <v>8370</v>
      </c>
      <c r="D1372" s="7" t="s">
        <v>8267</v>
      </c>
      <c r="E1372" s="7" t="str">
        <f t="shared" si="26"/>
        <v>10.202.6.254</v>
      </c>
      <c r="F1372" s="7" t="s">
        <v>8268</v>
      </c>
      <c r="G1372" s="7" t="s">
        <v>8269</v>
      </c>
      <c r="H1372" s="4" t="s">
        <v>8270</v>
      </c>
      <c r="I1372" s="4" t="s">
        <v>8529</v>
      </c>
    </row>
    <row r="1373" spans="1:9">
      <c r="A1373" s="1" t="s">
        <v>5166</v>
      </c>
      <c r="B1373" s="14">
        <v>6102</v>
      </c>
      <c r="C1373" s="9" t="s">
        <v>8371</v>
      </c>
      <c r="D1373" s="7" t="s">
        <v>8267</v>
      </c>
      <c r="E1373" s="7" t="str">
        <f t="shared" si="26"/>
        <v>10.202.6.254</v>
      </c>
      <c r="F1373" s="7" t="s">
        <v>8268</v>
      </c>
      <c r="G1373" s="7" t="s">
        <v>8269</v>
      </c>
      <c r="H1373" s="4" t="s">
        <v>8270</v>
      </c>
      <c r="I1373" s="4" t="s">
        <v>8529</v>
      </c>
    </row>
    <row r="1374" spans="1:9">
      <c r="A1374" s="1" t="s">
        <v>5166</v>
      </c>
      <c r="C1374" s="9" t="s">
        <v>8372</v>
      </c>
      <c r="D1374" s="7" t="s">
        <v>8267</v>
      </c>
      <c r="E1374" s="7" t="str">
        <f t="shared" si="26"/>
        <v>10.202.6.254</v>
      </c>
      <c r="F1374" s="7" t="s">
        <v>8268</v>
      </c>
      <c r="G1374" s="7" t="s">
        <v>8269</v>
      </c>
      <c r="H1374" s="4" t="s">
        <v>8270</v>
      </c>
    </row>
    <row r="1375" spans="1:9">
      <c r="A1375" s="1" t="s">
        <v>5166</v>
      </c>
      <c r="C1375" s="9" t="s">
        <v>8373</v>
      </c>
      <c r="D1375" s="7" t="s">
        <v>8267</v>
      </c>
      <c r="E1375" s="7" t="str">
        <f t="shared" si="26"/>
        <v>10.202.6.254</v>
      </c>
      <c r="F1375" s="7" t="s">
        <v>8268</v>
      </c>
      <c r="G1375" s="7" t="s">
        <v>8269</v>
      </c>
      <c r="H1375" s="4" t="s">
        <v>8270</v>
      </c>
    </row>
    <row r="1376" spans="1:9">
      <c r="A1376" s="1" t="s">
        <v>5166</v>
      </c>
      <c r="C1376" s="9" t="s">
        <v>8374</v>
      </c>
      <c r="D1376" s="7" t="s">
        <v>8267</v>
      </c>
      <c r="E1376" s="7" t="str">
        <f t="shared" si="26"/>
        <v>10.202.6.254</v>
      </c>
      <c r="F1376" s="7" t="s">
        <v>8268</v>
      </c>
      <c r="G1376" s="7" t="s">
        <v>8269</v>
      </c>
      <c r="H1376" s="4" t="s">
        <v>8270</v>
      </c>
    </row>
    <row r="1377" spans="1:9">
      <c r="A1377" s="1" t="s">
        <v>5166</v>
      </c>
      <c r="C1377" s="9" t="s">
        <v>8375</v>
      </c>
      <c r="D1377" s="7" t="s">
        <v>8267</v>
      </c>
      <c r="E1377" s="7" t="str">
        <f t="shared" si="26"/>
        <v>10.202.6.254</v>
      </c>
      <c r="F1377" s="7" t="s">
        <v>8268</v>
      </c>
      <c r="G1377" s="7" t="s">
        <v>8269</v>
      </c>
      <c r="H1377" s="4" t="s">
        <v>8270</v>
      </c>
    </row>
    <row r="1378" spans="1:9">
      <c r="A1378" s="1" t="s">
        <v>5166</v>
      </c>
      <c r="C1378" s="9" t="s">
        <v>8376</v>
      </c>
      <c r="D1378" s="7" t="s">
        <v>8267</v>
      </c>
      <c r="E1378" s="7" t="str">
        <f t="shared" si="26"/>
        <v>10.202.6.254</v>
      </c>
      <c r="F1378" s="7" t="s">
        <v>8268</v>
      </c>
      <c r="G1378" s="7" t="s">
        <v>8269</v>
      </c>
      <c r="H1378" s="4" t="s">
        <v>8270</v>
      </c>
    </row>
    <row r="1379" spans="1:9">
      <c r="A1379" s="1" t="s">
        <v>5166</v>
      </c>
      <c r="C1379" s="9" t="s">
        <v>8377</v>
      </c>
      <c r="D1379" s="7" t="s">
        <v>8267</v>
      </c>
      <c r="E1379" s="7" t="str">
        <f t="shared" si="26"/>
        <v>10.202.6.254</v>
      </c>
      <c r="F1379" s="7" t="s">
        <v>8268</v>
      </c>
      <c r="G1379" s="7" t="s">
        <v>8269</v>
      </c>
      <c r="H1379" s="4" t="s">
        <v>8270</v>
      </c>
    </row>
    <row r="1380" spans="1:9">
      <c r="A1380" s="1" t="s">
        <v>5166</v>
      </c>
      <c r="C1380" s="9" t="s">
        <v>8378</v>
      </c>
      <c r="D1380" s="7" t="s">
        <v>8267</v>
      </c>
      <c r="E1380" s="7" t="str">
        <f t="shared" si="26"/>
        <v>10.202.6.254</v>
      </c>
      <c r="F1380" s="7" t="s">
        <v>8268</v>
      </c>
      <c r="G1380" s="7" t="s">
        <v>8269</v>
      </c>
      <c r="H1380" s="4" t="s">
        <v>8270</v>
      </c>
    </row>
    <row r="1381" spans="1:9">
      <c r="A1381" s="1" t="s">
        <v>5166</v>
      </c>
      <c r="C1381" s="9" t="s">
        <v>8379</v>
      </c>
      <c r="D1381" s="7" t="s">
        <v>8267</v>
      </c>
      <c r="E1381" s="7" t="str">
        <f t="shared" si="26"/>
        <v>10.202.6.254</v>
      </c>
      <c r="F1381" s="7" t="s">
        <v>8268</v>
      </c>
      <c r="G1381" s="7" t="s">
        <v>8269</v>
      </c>
      <c r="H1381" s="4" t="s">
        <v>8270</v>
      </c>
    </row>
    <row r="1382" spans="1:9">
      <c r="A1382" s="1" t="s">
        <v>5166</v>
      </c>
      <c r="B1382" s="14">
        <v>6111</v>
      </c>
      <c r="C1382" s="9" t="s">
        <v>8380</v>
      </c>
      <c r="D1382" s="7" t="s">
        <v>8267</v>
      </c>
      <c r="E1382" s="7" t="str">
        <f t="shared" si="26"/>
        <v>10.202.6.254</v>
      </c>
      <c r="F1382" s="7" t="s">
        <v>8268</v>
      </c>
      <c r="G1382" s="7" t="s">
        <v>8269</v>
      </c>
      <c r="H1382" s="4" t="s">
        <v>8270</v>
      </c>
      <c r="I1382" s="4" t="s">
        <v>8530</v>
      </c>
    </row>
    <row r="1383" spans="1:9">
      <c r="A1383" s="1" t="s">
        <v>5166</v>
      </c>
      <c r="B1383" s="14">
        <v>6112</v>
      </c>
      <c r="C1383" s="9" t="s">
        <v>8381</v>
      </c>
      <c r="D1383" s="7" t="s">
        <v>8267</v>
      </c>
      <c r="E1383" s="7" t="str">
        <f t="shared" si="26"/>
        <v>10.202.6.254</v>
      </c>
      <c r="F1383" s="7" t="s">
        <v>8268</v>
      </c>
      <c r="G1383" s="7" t="s">
        <v>8269</v>
      </c>
      <c r="H1383" s="4" t="s">
        <v>8270</v>
      </c>
      <c r="I1383" s="4" t="s">
        <v>8530</v>
      </c>
    </row>
    <row r="1384" spans="1:9">
      <c r="A1384" s="1" t="s">
        <v>5166</v>
      </c>
      <c r="C1384" s="9" t="s">
        <v>8382</v>
      </c>
      <c r="D1384" s="7" t="s">
        <v>8267</v>
      </c>
      <c r="E1384" s="7" t="str">
        <f t="shared" si="26"/>
        <v>10.202.6.254</v>
      </c>
      <c r="F1384" s="7" t="s">
        <v>8268</v>
      </c>
      <c r="G1384" s="7" t="s">
        <v>8269</v>
      </c>
      <c r="H1384" s="4" t="s">
        <v>8270</v>
      </c>
    </row>
    <row r="1385" spans="1:9">
      <c r="A1385" s="1" t="s">
        <v>5166</v>
      </c>
      <c r="C1385" s="9" t="s">
        <v>8383</v>
      </c>
      <c r="D1385" s="7" t="s">
        <v>8267</v>
      </c>
      <c r="E1385" s="7" t="str">
        <f t="shared" si="26"/>
        <v>10.202.6.254</v>
      </c>
      <c r="F1385" s="7" t="s">
        <v>8268</v>
      </c>
      <c r="G1385" s="7" t="s">
        <v>8269</v>
      </c>
      <c r="H1385" s="4" t="s">
        <v>8270</v>
      </c>
    </row>
    <row r="1386" spans="1:9">
      <c r="A1386" s="1" t="s">
        <v>5166</v>
      </c>
      <c r="C1386" s="9" t="s">
        <v>8384</v>
      </c>
      <c r="D1386" s="7" t="s">
        <v>8267</v>
      </c>
      <c r="E1386" s="7" t="str">
        <f t="shared" si="26"/>
        <v>10.202.6.254</v>
      </c>
      <c r="F1386" s="7" t="s">
        <v>8268</v>
      </c>
      <c r="G1386" s="7" t="s">
        <v>8269</v>
      </c>
      <c r="H1386" s="4" t="s">
        <v>8270</v>
      </c>
    </row>
    <row r="1387" spans="1:9">
      <c r="A1387" s="1" t="s">
        <v>5166</v>
      </c>
      <c r="C1387" s="9" t="s">
        <v>8385</v>
      </c>
      <c r="D1387" s="7" t="s">
        <v>8267</v>
      </c>
      <c r="E1387" s="7" t="str">
        <f t="shared" si="26"/>
        <v>10.202.6.254</v>
      </c>
      <c r="F1387" s="7" t="s">
        <v>8268</v>
      </c>
      <c r="G1387" s="7" t="s">
        <v>8269</v>
      </c>
      <c r="H1387" s="4" t="s">
        <v>8270</v>
      </c>
    </row>
    <row r="1388" spans="1:9">
      <c r="A1388" s="1" t="s">
        <v>5166</v>
      </c>
      <c r="C1388" s="9" t="s">
        <v>8386</v>
      </c>
      <c r="D1388" s="7" t="s">
        <v>8267</v>
      </c>
      <c r="E1388" s="7" t="str">
        <f t="shared" si="26"/>
        <v>10.202.6.254</v>
      </c>
      <c r="F1388" s="7" t="s">
        <v>8268</v>
      </c>
      <c r="G1388" s="7" t="s">
        <v>8269</v>
      </c>
      <c r="H1388" s="4" t="s">
        <v>8270</v>
      </c>
    </row>
    <row r="1389" spans="1:9">
      <c r="A1389" s="1" t="s">
        <v>5166</v>
      </c>
      <c r="C1389" s="9" t="s">
        <v>8387</v>
      </c>
      <c r="D1389" s="7" t="s">
        <v>8267</v>
      </c>
      <c r="E1389" s="7" t="str">
        <f t="shared" si="26"/>
        <v>10.202.6.254</v>
      </c>
      <c r="F1389" s="7" t="s">
        <v>8268</v>
      </c>
      <c r="G1389" s="7" t="s">
        <v>8269</v>
      </c>
      <c r="H1389" s="4" t="s">
        <v>8270</v>
      </c>
    </row>
    <row r="1390" spans="1:9">
      <c r="A1390" s="1" t="s">
        <v>5166</v>
      </c>
      <c r="C1390" s="9" t="s">
        <v>8388</v>
      </c>
      <c r="D1390" s="7" t="s">
        <v>8267</v>
      </c>
      <c r="E1390" s="7" t="str">
        <f t="shared" si="26"/>
        <v>10.202.6.254</v>
      </c>
      <c r="F1390" s="7" t="s">
        <v>8268</v>
      </c>
      <c r="G1390" s="7" t="s">
        <v>8269</v>
      </c>
      <c r="H1390" s="4" t="s">
        <v>8270</v>
      </c>
    </row>
    <row r="1391" spans="1:9">
      <c r="A1391" s="1" t="s">
        <v>5166</v>
      </c>
      <c r="C1391" s="9" t="s">
        <v>8389</v>
      </c>
      <c r="D1391" s="7" t="s">
        <v>8267</v>
      </c>
      <c r="E1391" s="7" t="str">
        <f t="shared" si="26"/>
        <v>10.202.6.254</v>
      </c>
      <c r="F1391" s="7" t="s">
        <v>8268</v>
      </c>
      <c r="G1391" s="7" t="s">
        <v>8269</v>
      </c>
      <c r="H1391" s="4" t="s">
        <v>8270</v>
      </c>
    </row>
    <row r="1392" spans="1:9">
      <c r="A1392" s="1" t="s">
        <v>5166</v>
      </c>
      <c r="B1392" s="14">
        <v>6121</v>
      </c>
      <c r="C1392" s="9" t="s">
        <v>8390</v>
      </c>
      <c r="D1392" s="7" t="s">
        <v>8267</v>
      </c>
      <c r="E1392" s="7" t="str">
        <f t="shared" si="26"/>
        <v>10.202.6.254</v>
      </c>
      <c r="F1392" s="7" t="s">
        <v>8268</v>
      </c>
      <c r="G1392" s="7" t="s">
        <v>8269</v>
      </c>
      <c r="H1392" s="4" t="s">
        <v>8270</v>
      </c>
      <c r="I1392" s="4" t="s">
        <v>8529</v>
      </c>
    </row>
    <row r="1393" spans="1:9">
      <c r="A1393" s="1" t="s">
        <v>5166</v>
      </c>
      <c r="B1393" s="14">
        <v>6122</v>
      </c>
      <c r="C1393" s="9" t="s">
        <v>8391</v>
      </c>
      <c r="D1393" s="7" t="s">
        <v>8267</v>
      </c>
      <c r="E1393" s="7" t="str">
        <f t="shared" si="26"/>
        <v>10.202.6.254</v>
      </c>
      <c r="F1393" s="7" t="s">
        <v>8268</v>
      </c>
      <c r="G1393" s="7" t="s">
        <v>8269</v>
      </c>
      <c r="H1393" s="4" t="s">
        <v>8270</v>
      </c>
      <c r="I1393" s="4" t="s">
        <v>8529</v>
      </c>
    </row>
    <row r="1394" spans="1:9">
      <c r="A1394" s="1" t="s">
        <v>5166</v>
      </c>
      <c r="C1394" s="9" t="s">
        <v>8392</v>
      </c>
      <c r="D1394" s="7" t="s">
        <v>8267</v>
      </c>
      <c r="E1394" s="7" t="str">
        <f t="shared" si="26"/>
        <v>10.202.6.254</v>
      </c>
      <c r="F1394" s="7" t="s">
        <v>8268</v>
      </c>
      <c r="G1394" s="7" t="s">
        <v>8269</v>
      </c>
      <c r="H1394" s="4" t="s">
        <v>8270</v>
      </c>
    </row>
    <row r="1395" spans="1:9">
      <c r="A1395" s="1" t="s">
        <v>5166</v>
      </c>
      <c r="C1395" s="9" t="s">
        <v>8393</v>
      </c>
      <c r="D1395" s="7" t="s">
        <v>8267</v>
      </c>
      <c r="E1395" s="7" t="str">
        <f t="shared" si="26"/>
        <v>10.202.6.254</v>
      </c>
      <c r="F1395" s="7" t="s">
        <v>8268</v>
      </c>
      <c r="G1395" s="7" t="s">
        <v>8269</v>
      </c>
      <c r="H1395" s="4" t="s">
        <v>8270</v>
      </c>
    </row>
    <row r="1396" spans="1:9">
      <c r="A1396" s="1" t="s">
        <v>5166</v>
      </c>
      <c r="C1396" s="9" t="s">
        <v>8394</v>
      </c>
      <c r="D1396" s="7" t="s">
        <v>8267</v>
      </c>
      <c r="E1396" s="7" t="str">
        <f t="shared" si="26"/>
        <v>10.202.6.254</v>
      </c>
      <c r="F1396" s="7" t="s">
        <v>8268</v>
      </c>
      <c r="G1396" s="7" t="s">
        <v>8269</v>
      </c>
      <c r="H1396" s="4" t="s">
        <v>8270</v>
      </c>
    </row>
    <row r="1397" spans="1:9">
      <c r="A1397" s="1" t="s">
        <v>5166</v>
      </c>
      <c r="C1397" s="9" t="s">
        <v>8395</v>
      </c>
      <c r="D1397" s="7" t="s">
        <v>8267</v>
      </c>
      <c r="E1397" s="7" t="str">
        <f t="shared" si="26"/>
        <v>10.202.6.254</v>
      </c>
      <c r="F1397" s="7" t="s">
        <v>8268</v>
      </c>
      <c r="G1397" s="7" t="s">
        <v>8269</v>
      </c>
      <c r="H1397" s="4" t="s">
        <v>8270</v>
      </c>
    </row>
    <row r="1398" spans="1:9">
      <c r="A1398" s="1" t="s">
        <v>5166</v>
      </c>
      <c r="C1398" s="9" t="s">
        <v>8396</v>
      </c>
      <c r="D1398" s="7" t="s">
        <v>8267</v>
      </c>
      <c r="E1398" s="7" t="str">
        <f t="shared" si="26"/>
        <v>10.202.6.254</v>
      </c>
      <c r="F1398" s="7" t="s">
        <v>8268</v>
      </c>
      <c r="G1398" s="7" t="s">
        <v>8269</v>
      </c>
      <c r="H1398" s="4" t="s">
        <v>8270</v>
      </c>
    </row>
    <row r="1399" spans="1:9">
      <c r="A1399" s="1" t="s">
        <v>5166</v>
      </c>
      <c r="C1399" s="9" t="s">
        <v>8397</v>
      </c>
      <c r="D1399" s="7" t="s">
        <v>8267</v>
      </c>
      <c r="E1399" s="7" t="str">
        <f t="shared" si="26"/>
        <v>10.202.6.254</v>
      </c>
      <c r="F1399" s="7" t="s">
        <v>8268</v>
      </c>
      <c r="G1399" s="7" t="s">
        <v>8269</v>
      </c>
      <c r="H1399" s="4" t="s">
        <v>8270</v>
      </c>
    </row>
    <row r="1400" spans="1:9">
      <c r="A1400" s="1" t="s">
        <v>5166</v>
      </c>
      <c r="C1400" s="9" t="s">
        <v>8398</v>
      </c>
      <c r="D1400" s="7" t="s">
        <v>8267</v>
      </c>
      <c r="E1400" s="7" t="str">
        <f t="shared" si="26"/>
        <v>10.202.6.254</v>
      </c>
      <c r="F1400" s="7" t="s">
        <v>8268</v>
      </c>
      <c r="G1400" s="7" t="s">
        <v>8269</v>
      </c>
      <c r="H1400" s="4" t="s">
        <v>8270</v>
      </c>
    </row>
    <row r="1401" spans="1:9">
      <c r="A1401" s="1" t="s">
        <v>5166</v>
      </c>
      <c r="C1401" s="9" t="s">
        <v>8399</v>
      </c>
      <c r="D1401" s="7" t="s">
        <v>8267</v>
      </c>
      <c r="E1401" s="7" t="str">
        <f t="shared" ref="E1401:E1464" si="27">LEFT(C1401,8)&amp;".254"</f>
        <v>10.202.6.254</v>
      </c>
      <c r="F1401" s="7" t="s">
        <v>8268</v>
      </c>
      <c r="G1401" s="7" t="s">
        <v>8269</v>
      </c>
      <c r="H1401" s="4" t="s">
        <v>8270</v>
      </c>
    </row>
    <row r="1402" spans="1:9">
      <c r="A1402" s="1" t="s">
        <v>5166</v>
      </c>
      <c r="B1402" s="14">
        <v>6131</v>
      </c>
      <c r="C1402" s="9" t="s">
        <v>8400</v>
      </c>
      <c r="D1402" s="7" t="s">
        <v>8267</v>
      </c>
      <c r="E1402" s="7" t="str">
        <f t="shared" si="27"/>
        <v>10.202.6.254</v>
      </c>
      <c r="F1402" s="7" t="s">
        <v>8268</v>
      </c>
      <c r="G1402" s="7" t="s">
        <v>8269</v>
      </c>
      <c r="H1402" s="4" t="s">
        <v>8270</v>
      </c>
      <c r="I1402" s="4" t="s">
        <v>8528</v>
      </c>
    </row>
    <row r="1403" spans="1:9">
      <c r="A1403" s="1" t="s">
        <v>5166</v>
      </c>
      <c r="B1403" s="14">
        <v>6132</v>
      </c>
      <c r="C1403" s="9" t="s">
        <v>8401</v>
      </c>
      <c r="D1403" s="7" t="s">
        <v>8267</v>
      </c>
      <c r="E1403" s="7" t="str">
        <f t="shared" si="27"/>
        <v>10.202.6.254</v>
      </c>
      <c r="F1403" s="7" t="s">
        <v>8268</v>
      </c>
      <c r="G1403" s="7" t="s">
        <v>8269</v>
      </c>
      <c r="H1403" s="4" t="s">
        <v>8270</v>
      </c>
      <c r="I1403" s="4" t="s">
        <v>8528</v>
      </c>
    </row>
    <row r="1404" spans="1:9">
      <c r="A1404" s="1" t="s">
        <v>5166</v>
      </c>
      <c r="C1404" s="9" t="s">
        <v>8402</v>
      </c>
      <c r="D1404" s="7" t="s">
        <v>8267</v>
      </c>
      <c r="E1404" s="7" t="str">
        <f t="shared" si="27"/>
        <v>10.202.6.254</v>
      </c>
      <c r="F1404" s="7" t="s">
        <v>8268</v>
      </c>
      <c r="G1404" s="7" t="s">
        <v>8269</v>
      </c>
      <c r="H1404" s="4" t="s">
        <v>8270</v>
      </c>
    </row>
    <row r="1405" spans="1:9">
      <c r="A1405" s="1" t="s">
        <v>5166</v>
      </c>
      <c r="C1405" s="9" t="s">
        <v>8403</v>
      </c>
      <c r="D1405" s="7" t="s">
        <v>8267</v>
      </c>
      <c r="E1405" s="7" t="str">
        <f t="shared" si="27"/>
        <v>10.202.6.254</v>
      </c>
      <c r="F1405" s="7" t="s">
        <v>8268</v>
      </c>
      <c r="G1405" s="7" t="s">
        <v>8269</v>
      </c>
      <c r="H1405" s="4" t="s">
        <v>8270</v>
      </c>
    </row>
    <row r="1406" spans="1:9">
      <c r="A1406" s="1" t="s">
        <v>5166</v>
      </c>
      <c r="C1406" s="9" t="s">
        <v>8404</v>
      </c>
      <c r="D1406" s="7" t="s">
        <v>8267</v>
      </c>
      <c r="E1406" s="7" t="str">
        <f t="shared" si="27"/>
        <v>10.202.6.254</v>
      </c>
      <c r="F1406" s="7" t="s">
        <v>8268</v>
      </c>
      <c r="G1406" s="7" t="s">
        <v>8269</v>
      </c>
      <c r="H1406" s="4" t="s">
        <v>8270</v>
      </c>
    </row>
    <row r="1407" spans="1:9">
      <c r="A1407" s="1" t="s">
        <v>5166</v>
      </c>
      <c r="C1407" s="9" t="s">
        <v>8405</v>
      </c>
      <c r="D1407" s="7" t="s">
        <v>8267</v>
      </c>
      <c r="E1407" s="7" t="str">
        <f t="shared" si="27"/>
        <v>10.202.6.254</v>
      </c>
      <c r="F1407" s="7" t="s">
        <v>8268</v>
      </c>
      <c r="G1407" s="7" t="s">
        <v>8269</v>
      </c>
      <c r="H1407" s="4" t="s">
        <v>8270</v>
      </c>
    </row>
    <row r="1408" spans="1:9">
      <c r="A1408" s="1" t="s">
        <v>5166</v>
      </c>
      <c r="C1408" s="9" t="s">
        <v>8406</v>
      </c>
      <c r="D1408" s="7" t="s">
        <v>8267</v>
      </c>
      <c r="E1408" s="7" t="str">
        <f t="shared" si="27"/>
        <v>10.202.6.254</v>
      </c>
      <c r="F1408" s="7" t="s">
        <v>8268</v>
      </c>
      <c r="G1408" s="7" t="s">
        <v>8269</v>
      </c>
      <c r="H1408" s="4" t="s">
        <v>8270</v>
      </c>
    </row>
    <row r="1409" spans="1:8">
      <c r="A1409" s="1" t="s">
        <v>5166</v>
      </c>
      <c r="C1409" s="9" t="s">
        <v>8407</v>
      </c>
      <c r="D1409" s="7" t="s">
        <v>8267</v>
      </c>
      <c r="E1409" s="7" t="str">
        <f t="shared" si="27"/>
        <v>10.202.6.254</v>
      </c>
      <c r="F1409" s="7" t="s">
        <v>8268</v>
      </c>
      <c r="G1409" s="7" t="s">
        <v>8269</v>
      </c>
      <c r="H1409" s="4" t="s">
        <v>8270</v>
      </c>
    </row>
    <row r="1410" spans="1:8">
      <c r="A1410" s="1" t="s">
        <v>5166</v>
      </c>
      <c r="C1410" s="9" t="s">
        <v>8408</v>
      </c>
      <c r="D1410" s="7" t="s">
        <v>8267</v>
      </c>
      <c r="E1410" s="7" t="str">
        <f t="shared" si="27"/>
        <v>10.202.6.254</v>
      </c>
      <c r="F1410" s="7" t="s">
        <v>8268</v>
      </c>
      <c r="G1410" s="7" t="s">
        <v>8269</v>
      </c>
      <c r="H1410" s="4" t="s">
        <v>8270</v>
      </c>
    </row>
    <row r="1411" spans="1:8">
      <c r="A1411" s="1" t="s">
        <v>5166</v>
      </c>
      <c r="C1411" s="9" t="s">
        <v>8409</v>
      </c>
      <c r="D1411" s="7" t="s">
        <v>8267</v>
      </c>
      <c r="E1411" s="7" t="str">
        <f t="shared" si="27"/>
        <v>10.202.6.254</v>
      </c>
      <c r="F1411" s="7" t="s">
        <v>8268</v>
      </c>
      <c r="G1411" s="7" t="s">
        <v>8269</v>
      </c>
      <c r="H1411" s="4" t="s">
        <v>8270</v>
      </c>
    </row>
    <row r="1412" spans="1:8">
      <c r="A1412" s="1" t="s">
        <v>5166</v>
      </c>
      <c r="C1412" s="9" t="s">
        <v>8410</v>
      </c>
      <c r="D1412" s="7" t="s">
        <v>8267</v>
      </c>
      <c r="E1412" s="7" t="str">
        <f t="shared" si="27"/>
        <v>10.202.6.254</v>
      </c>
      <c r="F1412" s="7" t="s">
        <v>8268</v>
      </c>
      <c r="G1412" s="7" t="s">
        <v>8269</v>
      </c>
      <c r="H1412" s="4" t="s">
        <v>8270</v>
      </c>
    </row>
    <row r="1413" spans="1:8">
      <c r="A1413" s="1" t="s">
        <v>5166</v>
      </c>
      <c r="C1413" s="9" t="s">
        <v>8411</v>
      </c>
      <c r="D1413" s="7" t="s">
        <v>8267</v>
      </c>
      <c r="E1413" s="7" t="str">
        <f t="shared" si="27"/>
        <v>10.202.6.254</v>
      </c>
      <c r="F1413" s="7" t="s">
        <v>8268</v>
      </c>
      <c r="G1413" s="7" t="s">
        <v>8269</v>
      </c>
      <c r="H1413" s="4" t="s">
        <v>8270</v>
      </c>
    </row>
    <row r="1414" spans="1:8">
      <c r="A1414" s="1" t="s">
        <v>5166</v>
      </c>
      <c r="C1414" s="9" t="s">
        <v>8412</v>
      </c>
      <c r="D1414" s="7" t="s">
        <v>8267</v>
      </c>
      <c r="E1414" s="7" t="str">
        <f t="shared" si="27"/>
        <v>10.202.6.254</v>
      </c>
      <c r="F1414" s="7" t="s">
        <v>8268</v>
      </c>
      <c r="G1414" s="7" t="s">
        <v>8269</v>
      </c>
      <c r="H1414" s="4" t="s">
        <v>8270</v>
      </c>
    </row>
    <row r="1415" spans="1:8">
      <c r="A1415" s="1" t="s">
        <v>5166</v>
      </c>
      <c r="C1415" s="9" t="s">
        <v>8413</v>
      </c>
      <c r="D1415" s="7" t="s">
        <v>8267</v>
      </c>
      <c r="E1415" s="7" t="str">
        <f t="shared" si="27"/>
        <v>10.202.6.254</v>
      </c>
      <c r="F1415" s="7" t="s">
        <v>8268</v>
      </c>
      <c r="G1415" s="7" t="s">
        <v>8269</v>
      </c>
      <c r="H1415" s="4" t="s">
        <v>8270</v>
      </c>
    </row>
    <row r="1416" spans="1:8">
      <c r="A1416" s="1" t="s">
        <v>5166</v>
      </c>
      <c r="C1416" s="9" t="s">
        <v>8414</v>
      </c>
      <c r="D1416" s="7" t="s">
        <v>8267</v>
      </c>
      <c r="E1416" s="7" t="str">
        <f t="shared" si="27"/>
        <v>10.202.6.254</v>
      </c>
      <c r="F1416" s="7" t="s">
        <v>8268</v>
      </c>
      <c r="G1416" s="7" t="s">
        <v>8269</v>
      </c>
      <c r="H1416" s="4" t="s">
        <v>8270</v>
      </c>
    </row>
    <row r="1417" spans="1:8">
      <c r="A1417" s="1" t="s">
        <v>5166</v>
      </c>
      <c r="C1417" s="9" t="s">
        <v>8415</v>
      </c>
      <c r="D1417" s="7" t="s">
        <v>8267</v>
      </c>
      <c r="E1417" s="7" t="str">
        <f t="shared" si="27"/>
        <v>10.202.6.254</v>
      </c>
      <c r="F1417" s="7" t="s">
        <v>8268</v>
      </c>
      <c r="G1417" s="7" t="s">
        <v>8269</v>
      </c>
      <c r="H1417" s="4" t="s">
        <v>8270</v>
      </c>
    </row>
    <row r="1418" spans="1:8">
      <c r="A1418" s="1" t="s">
        <v>5166</v>
      </c>
      <c r="C1418" s="9" t="s">
        <v>8416</v>
      </c>
      <c r="D1418" s="7" t="s">
        <v>8267</v>
      </c>
      <c r="E1418" s="7" t="str">
        <f t="shared" si="27"/>
        <v>10.202.6.254</v>
      </c>
      <c r="F1418" s="7" t="s">
        <v>8268</v>
      </c>
      <c r="G1418" s="7" t="s">
        <v>8269</v>
      </c>
      <c r="H1418" s="4" t="s">
        <v>8270</v>
      </c>
    </row>
    <row r="1419" spans="1:8">
      <c r="A1419" s="1" t="s">
        <v>5166</v>
      </c>
      <c r="C1419" s="9" t="s">
        <v>8417</v>
      </c>
      <c r="D1419" s="7" t="s">
        <v>8267</v>
      </c>
      <c r="E1419" s="7" t="str">
        <f t="shared" si="27"/>
        <v>10.202.6.254</v>
      </c>
      <c r="F1419" s="7" t="s">
        <v>8268</v>
      </c>
      <c r="G1419" s="7" t="s">
        <v>8269</v>
      </c>
      <c r="H1419" s="4" t="s">
        <v>8270</v>
      </c>
    </row>
    <row r="1420" spans="1:8">
      <c r="A1420" s="1" t="s">
        <v>5166</v>
      </c>
      <c r="C1420" s="9" t="s">
        <v>8418</v>
      </c>
      <c r="D1420" s="7" t="s">
        <v>8267</v>
      </c>
      <c r="E1420" s="7" t="str">
        <f t="shared" si="27"/>
        <v>10.202.6.254</v>
      </c>
      <c r="F1420" s="7" t="s">
        <v>8268</v>
      </c>
      <c r="G1420" s="7" t="s">
        <v>8269</v>
      </c>
      <c r="H1420" s="4" t="s">
        <v>8270</v>
      </c>
    </row>
    <row r="1421" spans="1:8">
      <c r="A1421" s="1" t="s">
        <v>5166</v>
      </c>
      <c r="C1421" s="9" t="s">
        <v>8419</v>
      </c>
      <c r="D1421" s="7" t="s">
        <v>8267</v>
      </c>
      <c r="E1421" s="7" t="str">
        <f t="shared" si="27"/>
        <v>10.202.6.254</v>
      </c>
      <c r="F1421" s="7" t="s">
        <v>8268</v>
      </c>
      <c r="G1421" s="7" t="s">
        <v>8269</v>
      </c>
      <c r="H1421" s="4" t="s">
        <v>8270</v>
      </c>
    </row>
    <row r="1422" spans="1:8">
      <c r="A1422" s="1" t="s">
        <v>5166</v>
      </c>
      <c r="C1422" s="9" t="s">
        <v>8420</v>
      </c>
      <c r="D1422" s="7" t="s">
        <v>8267</v>
      </c>
      <c r="E1422" s="7" t="str">
        <f t="shared" si="27"/>
        <v>10.202.6.254</v>
      </c>
      <c r="F1422" s="7" t="s">
        <v>8268</v>
      </c>
      <c r="G1422" s="7" t="s">
        <v>8269</v>
      </c>
      <c r="H1422" s="4" t="s">
        <v>8270</v>
      </c>
    </row>
    <row r="1423" spans="1:8">
      <c r="A1423" s="1" t="s">
        <v>5166</v>
      </c>
      <c r="C1423" s="9" t="s">
        <v>8421</v>
      </c>
      <c r="D1423" s="7" t="s">
        <v>8267</v>
      </c>
      <c r="E1423" s="7" t="str">
        <f t="shared" si="27"/>
        <v>10.202.6.254</v>
      </c>
      <c r="F1423" s="7" t="s">
        <v>8268</v>
      </c>
      <c r="G1423" s="7" t="s">
        <v>8269</v>
      </c>
      <c r="H1423" s="4" t="s">
        <v>8270</v>
      </c>
    </row>
    <row r="1424" spans="1:8">
      <c r="A1424" s="1" t="s">
        <v>5166</v>
      </c>
      <c r="C1424" s="9" t="s">
        <v>8422</v>
      </c>
      <c r="D1424" s="7" t="s">
        <v>8267</v>
      </c>
      <c r="E1424" s="7" t="str">
        <f t="shared" si="27"/>
        <v>10.202.6.254</v>
      </c>
      <c r="F1424" s="7" t="s">
        <v>8268</v>
      </c>
      <c r="G1424" s="7" t="s">
        <v>8269</v>
      </c>
      <c r="H1424" s="4" t="s">
        <v>8270</v>
      </c>
    </row>
    <row r="1425" spans="1:8">
      <c r="A1425" s="1" t="s">
        <v>5166</v>
      </c>
      <c r="C1425" s="9" t="s">
        <v>8423</v>
      </c>
      <c r="D1425" s="7" t="s">
        <v>8267</v>
      </c>
      <c r="E1425" s="7" t="str">
        <f t="shared" si="27"/>
        <v>10.202.6.254</v>
      </c>
      <c r="F1425" s="7" t="s">
        <v>8268</v>
      </c>
      <c r="G1425" s="7" t="s">
        <v>8269</v>
      </c>
      <c r="H1425" s="4" t="s">
        <v>8270</v>
      </c>
    </row>
    <row r="1426" spans="1:8">
      <c r="A1426" s="1" t="s">
        <v>5166</v>
      </c>
      <c r="C1426" s="9" t="s">
        <v>8424</v>
      </c>
      <c r="D1426" s="7" t="s">
        <v>8267</v>
      </c>
      <c r="E1426" s="7" t="str">
        <f t="shared" si="27"/>
        <v>10.202.6.254</v>
      </c>
      <c r="F1426" s="7" t="s">
        <v>8268</v>
      </c>
      <c r="G1426" s="7" t="s">
        <v>8269</v>
      </c>
      <c r="H1426" s="4" t="s">
        <v>8270</v>
      </c>
    </row>
    <row r="1427" spans="1:8">
      <c r="A1427" s="1" t="s">
        <v>5166</v>
      </c>
      <c r="C1427" s="9" t="s">
        <v>8425</v>
      </c>
      <c r="D1427" s="7" t="s">
        <v>8267</v>
      </c>
      <c r="E1427" s="7" t="str">
        <f t="shared" si="27"/>
        <v>10.202.6.254</v>
      </c>
      <c r="F1427" s="7" t="s">
        <v>8268</v>
      </c>
      <c r="G1427" s="7" t="s">
        <v>8269</v>
      </c>
      <c r="H1427" s="4" t="s">
        <v>8270</v>
      </c>
    </row>
    <row r="1428" spans="1:8">
      <c r="A1428" s="1" t="s">
        <v>5166</v>
      </c>
      <c r="C1428" s="9" t="s">
        <v>8426</v>
      </c>
      <c r="D1428" s="7" t="s">
        <v>8267</v>
      </c>
      <c r="E1428" s="7" t="str">
        <f t="shared" si="27"/>
        <v>10.202.6.254</v>
      </c>
      <c r="F1428" s="7" t="s">
        <v>8268</v>
      </c>
      <c r="G1428" s="7" t="s">
        <v>8269</v>
      </c>
      <c r="H1428" s="4" t="s">
        <v>8270</v>
      </c>
    </row>
    <row r="1429" spans="1:8">
      <c r="A1429" s="1" t="s">
        <v>5166</v>
      </c>
      <c r="C1429" s="9" t="s">
        <v>8427</v>
      </c>
      <c r="D1429" s="7" t="s">
        <v>8267</v>
      </c>
      <c r="E1429" s="7" t="str">
        <f t="shared" si="27"/>
        <v>10.202.6.254</v>
      </c>
      <c r="F1429" s="7" t="s">
        <v>8268</v>
      </c>
      <c r="G1429" s="7" t="s">
        <v>8269</v>
      </c>
      <c r="H1429" s="4" t="s">
        <v>8270</v>
      </c>
    </row>
    <row r="1430" spans="1:8">
      <c r="A1430" s="1" t="s">
        <v>5166</v>
      </c>
      <c r="C1430" s="9" t="s">
        <v>8428</v>
      </c>
      <c r="D1430" s="7" t="s">
        <v>8267</v>
      </c>
      <c r="E1430" s="7" t="str">
        <f t="shared" si="27"/>
        <v>10.202.6.254</v>
      </c>
      <c r="F1430" s="7" t="s">
        <v>8268</v>
      </c>
      <c r="G1430" s="7" t="s">
        <v>8269</v>
      </c>
      <c r="H1430" s="4" t="s">
        <v>8270</v>
      </c>
    </row>
    <row r="1431" spans="1:8">
      <c r="A1431" s="1" t="s">
        <v>5166</v>
      </c>
      <c r="C1431" s="9" t="s">
        <v>8429</v>
      </c>
      <c r="D1431" s="7" t="s">
        <v>8267</v>
      </c>
      <c r="E1431" s="7" t="str">
        <f t="shared" si="27"/>
        <v>10.202.6.254</v>
      </c>
      <c r="F1431" s="7" t="s">
        <v>8268</v>
      </c>
      <c r="G1431" s="7" t="s">
        <v>8269</v>
      </c>
      <c r="H1431" s="4" t="s">
        <v>8270</v>
      </c>
    </row>
    <row r="1432" spans="1:8">
      <c r="A1432" s="1" t="s">
        <v>5166</v>
      </c>
      <c r="C1432" s="9" t="s">
        <v>8430</v>
      </c>
      <c r="D1432" s="7" t="s">
        <v>8267</v>
      </c>
      <c r="E1432" s="7" t="str">
        <f t="shared" si="27"/>
        <v>10.202.6.254</v>
      </c>
      <c r="F1432" s="7" t="s">
        <v>8268</v>
      </c>
      <c r="G1432" s="7" t="s">
        <v>8269</v>
      </c>
      <c r="H1432" s="4" t="s">
        <v>8270</v>
      </c>
    </row>
    <row r="1433" spans="1:8">
      <c r="A1433" s="1" t="s">
        <v>5166</v>
      </c>
      <c r="C1433" s="9" t="s">
        <v>8431</v>
      </c>
      <c r="D1433" s="7" t="s">
        <v>8267</v>
      </c>
      <c r="E1433" s="7" t="str">
        <f t="shared" si="27"/>
        <v>10.202.6.254</v>
      </c>
      <c r="F1433" s="7" t="s">
        <v>8268</v>
      </c>
      <c r="G1433" s="7" t="s">
        <v>8269</v>
      </c>
      <c r="H1433" s="4" t="s">
        <v>8270</v>
      </c>
    </row>
    <row r="1434" spans="1:8">
      <c r="A1434" s="1" t="s">
        <v>5166</v>
      </c>
      <c r="C1434" s="9" t="s">
        <v>8432</v>
      </c>
      <c r="D1434" s="7" t="s">
        <v>8267</v>
      </c>
      <c r="E1434" s="7" t="str">
        <f t="shared" si="27"/>
        <v>10.202.6.254</v>
      </c>
      <c r="F1434" s="7" t="s">
        <v>8268</v>
      </c>
      <c r="G1434" s="7" t="s">
        <v>8269</v>
      </c>
      <c r="H1434" s="4" t="s">
        <v>8270</v>
      </c>
    </row>
    <row r="1435" spans="1:8">
      <c r="A1435" s="1" t="s">
        <v>5166</v>
      </c>
      <c r="C1435" s="9" t="s">
        <v>8433</v>
      </c>
      <c r="D1435" s="7" t="s">
        <v>8267</v>
      </c>
      <c r="E1435" s="7" t="str">
        <f t="shared" si="27"/>
        <v>10.202.6.254</v>
      </c>
      <c r="F1435" s="7" t="s">
        <v>8268</v>
      </c>
      <c r="G1435" s="7" t="s">
        <v>8269</v>
      </c>
      <c r="H1435" s="4" t="s">
        <v>8270</v>
      </c>
    </row>
    <row r="1436" spans="1:8">
      <c r="A1436" s="1" t="s">
        <v>5166</v>
      </c>
      <c r="C1436" s="9" t="s">
        <v>8434</v>
      </c>
      <c r="D1436" s="7" t="s">
        <v>8267</v>
      </c>
      <c r="E1436" s="7" t="str">
        <f t="shared" si="27"/>
        <v>10.202.6.254</v>
      </c>
      <c r="F1436" s="7" t="s">
        <v>8268</v>
      </c>
      <c r="G1436" s="7" t="s">
        <v>8269</v>
      </c>
      <c r="H1436" s="4" t="s">
        <v>8270</v>
      </c>
    </row>
    <row r="1437" spans="1:8">
      <c r="A1437" s="1" t="s">
        <v>5166</v>
      </c>
      <c r="C1437" s="9" t="s">
        <v>8435</v>
      </c>
      <c r="D1437" s="7" t="s">
        <v>8267</v>
      </c>
      <c r="E1437" s="7" t="str">
        <f t="shared" si="27"/>
        <v>10.202.6.254</v>
      </c>
      <c r="F1437" s="7" t="s">
        <v>8268</v>
      </c>
      <c r="G1437" s="7" t="s">
        <v>8269</v>
      </c>
      <c r="H1437" s="4" t="s">
        <v>8270</v>
      </c>
    </row>
    <row r="1438" spans="1:8">
      <c r="A1438" s="1" t="s">
        <v>5166</v>
      </c>
      <c r="C1438" s="9" t="s">
        <v>8436</v>
      </c>
      <c r="D1438" s="7" t="s">
        <v>8267</v>
      </c>
      <c r="E1438" s="7" t="str">
        <f t="shared" si="27"/>
        <v>10.202.6.254</v>
      </c>
      <c r="F1438" s="7" t="s">
        <v>8268</v>
      </c>
      <c r="G1438" s="7" t="s">
        <v>8269</v>
      </c>
      <c r="H1438" s="4" t="s">
        <v>8270</v>
      </c>
    </row>
    <row r="1439" spans="1:8">
      <c r="A1439" s="1" t="s">
        <v>5166</v>
      </c>
      <c r="C1439" s="9" t="s">
        <v>8437</v>
      </c>
      <c r="D1439" s="7" t="s">
        <v>8267</v>
      </c>
      <c r="E1439" s="7" t="str">
        <f t="shared" si="27"/>
        <v>10.202.6.254</v>
      </c>
      <c r="F1439" s="7" t="s">
        <v>8268</v>
      </c>
      <c r="G1439" s="7" t="s">
        <v>8269</v>
      </c>
      <c r="H1439" s="4" t="s">
        <v>8270</v>
      </c>
    </row>
    <row r="1440" spans="1:8">
      <c r="A1440" s="1" t="s">
        <v>5166</v>
      </c>
      <c r="C1440" s="9" t="s">
        <v>8438</v>
      </c>
      <c r="D1440" s="7" t="s">
        <v>8267</v>
      </c>
      <c r="E1440" s="7" t="str">
        <f t="shared" si="27"/>
        <v>10.202.6.254</v>
      </c>
      <c r="F1440" s="7" t="s">
        <v>8268</v>
      </c>
      <c r="G1440" s="7" t="s">
        <v>8269</v>
      </c>
      <c r="H1440" s="4" t="s">
        <v>8270</v>
      </c>
    </row>
    <row r="1441" spans="1:8">
      <c r="A1441" s="1" t="s">
        <v>5166</v>
      </c>
      <c r="C1441" s="9" t="s">
        <v>8439</v>
      </c>
      <c r="D1441" s="7" t="s">
        <v>8267</v>
      </c>
      <c r="E1441" s="7" t="str">
        <f t="shared" si="27"/>
        <v>10.202.6.254</v>
      </c>
      <c r="F1441" s="7" t="s">
        <v>8268</v>
      </c>
      <c r="G1441" s="7" t="s">
        <v>8269</v>
      </c>
      <c r="H1441" s="4" t="s">
        <v>8270</v>
      </c>
    </row>
    <row r="1442" spans="1:8">
      <c r="A1442" s="1" t="s">
        <v>5166</v>
      </c>
      <c r="C1442" s="9" t="s">
        <v>8440</v>
      </c>
      <c r="D1442" s="7" t="s">
        <v>8267</v>
      </c>
      <c r="E1442" s="7" t="str">
        <f t="shared" si="27"/>
        <v>10.202.6.254</v>
      </c>
      <c r="F1442" s="7" t="s">
        <v>8268</v>
      </c>
      <c r="G1442" s="7" t="s">
        <v>8269</v>
      </c>
      <c r="H1442" s="4" t="s">
        <v>8270</v>
      </c>
    </row>
    <row r="1443" spans="1:8">
      <c r="A1443" s="1" t="s">
        <v>5166</v>
      </c>
      <c r="C1443" s="9" t="s">
        <v>8441</v>
      </c>
      <c r="D1443" s="7" t="s">
        <v>8267</v>
      </c>
      <c r="E1443" s="7" t="str">
        <f t="shared" si="27"/>
        <v>10.202.6.254</v>
      </c>
      <c r="F1443" s="7" t="s">
        <v>8268</v>
      </c>
      <c r="G1443" s="7" t="s">
        <v>8269</v>
      </c>
      <c r="H1443" s="4" t="s">
        <v>8270</v>
      </c>
    </row>
    <row r="1444" spans="1:8">
      <c r="A1444" s="1" t="s">
        <v>5166</v>
      </c>
      <c r="C1444" s="9" t="s">
        <v>8442</v>
      </c>
      <c r="D1444" s="7" t="s">
        <v>8267</v>
      </c>
      <c r="E1444" s="7" t="str">
        <f t="shared" si="27"/>
        <v>10.202.6.254</v>
      </c>
      <c r="F1444" s="7" t="s">
        <v>8268</v>
      </c>
      <c r="G1444" s="7" t="s">
        <v>8269</v>
      </c>
      <c r="H1444" s="4" t="s">
        <v>8270</v>
      </c>
    </row>
    <row r="1445" spans="1:8">
      <c r="A1445" s="1" t="s">
        <v>5166</v>
      </c>
      <c r="C1445" s="9" t="s">
        <v>8443</v>
      </c>
      <c r="D1445" s="7" t="s">
        <v>8267</v>
      </c>
      <c r="E1445" s="7" t="str">
        <f t="shared" si="27"/>
        <v>10.202.6.254</v>
      </c>
      <c r="F1445" s="7" t="s">
        <v>8268</v>
      </c>
      <c r="G1445" s="7" t="s">
        <v>8269</v>
      </c>
      <c r="H1445" s="4" t="s">
        <v>8270</v>
      </c>
    </row>
    <row r="1446" spans="1:8">
      <c r="A1446" s="1" t="s">
        <v>5166</v>
      </c>
      <c r="C1446" s="9" t="s">
        <v>8444</v>
      </c>
      <c r="D1446" s="7" t="s">
        <v>8267</v>
      </c>
      <c r="E1446" s="7" t="str">
        <f t="shared" si="27"/>
        <v>10.202.6.254</v>
      </c>
      <c r="F1446" s="7" t="s">
        <v>8268</v>
      </c>
      <c r="G1446" s="7" t="s">
        <v>8269</v>
      </c>
      <c r="H1446" s="4" t="s">
        <v>8270</v>
      </c>
    </row>
    <row r="1447" spans="1:8">
      <c r="A1447" s="1" t="s">
        <v>5166</v>
      </c>
      <c r="C1447" s="9" t="s">
        <v>8445</v>
      </c>
      <c r="D1447" s="7" t="s">
        <v>8267</v>
      </c>
      <c r="E1447" s="7" t="str">
        <f t="shared" si="27"/>
        <v>10.202.6.254</v>
      </c>
      <c r="F1447" s="7" t="s">
        <v>8268</v>
      </c>
      <c r="G1447" s="7" t="s">
        <v>8269</v>
      </c>
      <c r="H1447" s="4" t="s">
        <v>8270</v>
      </c>
    </row>
    <row r="1448" spans="1:8">
      <c r="A1448" s="1" t="s">
        <v>5166</v>
      </c>
      <c r="C1448" s="9" t="s">
        <v>8446</v>
      </c>
      <c r="D1448" s="7" t="s">
        <v>8267</v>
      </c>
      <c r="E1448" s="7" t="str">
        <f t="shared" si="27"/>
        <v>10.202.6.254</v>
      </c>
      <c r="F1448" s="7" t="s">
        <v>8268</v>
      </c>
      <c r="G1448" s="7" t="s">
        <v>8269</v>
      </c>
      <c r="H1448" s="4" t="s">
        <v>8270</v>
      </c>
    </row>
    <row r="1449" spans="1:8">
      <c r="A1449" s="1" t="s">
        <v>5166</v>
      </c>
      <c r="C1449" s="9" t="s">
        <v>8447</v>
      </c>
      <c r="D1449" s="7" t="s">
        <v>8267</v>
      </c>
      <c r="E1449" s="7" t="str">
        <f t="shared" si="27"/>
        <v>10.202.6.254</v>
      </c>
      <c r="F1449" s="7" t="s">
        <v>8268</v>
      </c>
      <c r="G1449" s="7" t="s">
        <v>8269</v>
      </c>
      <c r="H1449" s="4" t="s">
        <v>8270</v>
      </c>
    </row>
    <row r="1450" spans="1:8">
      <c r="A1450" s="1" t="s">
        <v>5166</v>
      </c>
      <c r="C1450" s="9" t="s">
        <v>8448</v>
      </c>
      <c r="D1450" s="7" t="s">
        <v>8267</v>
      </c>
      <c r="E1450" s="7" t="str">
        <f t="shared" si="27"/>
        <v>10.202.6.254</v>
      </c>
      <c r="F1450" s="7" t="s">
        <v>8268</v>
      </c>
      <c r="G1450" s="7" t="s">
        <v>8269</v>
      </c>
      <c r="H1450" s="4" t="s">
        <v>8270</v>
      </c>
    </row>
    <row r="1451" spans="1:8">
      <c r="A1451" s="1" t="s">
        <v>5166</v>
      </c>
      <c r="C1451" s="9" t="s">
        <v>8449</v>
      </c>
      <c r="D1451" s="7" t="s">
        <v>8267</v>
      </c>
      <c r="E1451" s="7" t="str">
        <f t="shared" si="27"/>
        <v>10.202.6.254</v>
      </c>
      <c r="F1451" s="7" t="s">
        <v>8268</v>
      </c>
      <c r="G1451" s="7" t="s">
        <v>8269</v>
      </c>
      <c r="H1451" s="4" t="s">
        <v>8270</v>
      </c>
    </row>
    <row r="1452" spans="1:8">
      <c r="A1452" s="1" t="s">
        <v>5166</v>
      </c>
      <c r="C1452" s="9" t="s">
        <v>8450</v>
      </c>
      <c r="D1452" s="7" t="s">
        <v>8267</v>
      </c>
      <c r="E1452" s="7" t="str">
        <f t="shared" si="27"/>
        <v>10.202.6.254</v>
      </c>
      <c r="F1452" s="7" t="s">
        <v>8268</v>
      </c>
      <c r="G1452" s="7" t="s">
        <v>8269</v>
      </c>
      <c r="H1452" s="4" t="s">
        <v>8270</v>
      </c>
    </row>
    <row r="1453" spans="1:8">
      <c r="A1453" s="1" t="s">
        <v>5166</v>
      </c>
      <c r="C1453" s="9" t="s">
        <v>8451</v>
      </c>
      <c r="D1453" s="7" t="s">
        <v>8267</v>
      </c>
      <c r="E1453" s="7" t="str">
        <f t="shared" si="27"/>
        <v>10.202.6.254</v>
      </c>
      <c r="F1453" s="7" t="s">
        <v>8268</v>
      </c>
      <c r="G1453" s="7" t="s">
        <v>8269</v>
      </c>
      <c r="H1453" s="4" t="s">
        <v>8270</v>
      </c>
    </row>
    <row r="1454" spans="1:8">
      <c r="A1454" s="1" t="s">
        <v>5166</v>
      </c>
      <c r="C1454" s="9" t="s">
        <v>8452</v>
      </c>
      <c r="D1454" s="7" t="s">
        <v>8267</v>
      </c>
      <c r="E1454" s="7" t="str">
        <f t="shared" si="27"/>
        <v>10.202.6.254</v>
      </c>
      <c r="F1454" s="7" t="s">
        <v>8268</v>
      </c>
      <c r="G1454" s="7" t="s">
        <v>8269</v>
      </c>
      <c r="H1454" s="4" t="s">
        <v>8270</v>
      </c>
    </row>
    <row r="1455" spans="1:8">
      <c r="A1455" s="1" t="s">
        <v>5166</v>
      </c>
      <c r="C1455" s="9" t="s">
        <v>8453</v>
      </c>
      <c r="D1455" s="7" t="s">
        <v>8267</v>
      </c>
      <c r="E1455" s="7" t="str">
        <f t="shared" si="27"/>
        <v>10.202.6.254</v>
      </c>
      <c r="F1455" s="7" t="s">
        <v>8268</v>
      </c>
      <c r="G1455" s="7" t="s">
        <v>8269</v>
      </c>
      <c r="H1455" s="4" t="s">
        <v>8270</v>
      </c>
    </row>
    <row r="1456" spans="1:8">
      <c r="A1456" s="1" t="s">
        <v>5166</v>
      </c>
      <c r="C1456" s="9" t="s">
        <v>8454</v>
      </c>
      <c r="D1456" s="7" t="s">
        <v>8267</v>
      </c>
      <c r="E1456" s="7" t="str">
        <f t="shared" si="27"/>
        <v>10.202.6.254</v>
      </c>
      <c r="F1456" s="7" t="s">
        <v>8268</v>
      </c>
      <c r="G1456" s="7" t="s">
        <v>8269</v>
      </c>
      <c r="H1456" s="4" t="s">
        <v>8270</v>
      </c>
    </row>
    <row r="1457" spans="1:8">
      <c r="A1457" s="1" t="s">
        <v>5166</v>
      </c>
      <c r="C1457" s="9" t="s">
        <v>8455</v>
      </c>
      <c r="D1457" s="7" t="s">
        <v>8267</v>
      </c>
      <c r="E1457" s="7" t="str">
        <f t="shared" si="27"/>
        <v>10.202.6.254</v>
      </c>
      <c r="F1457" s="7" t="s">
        <v>8268</v>
      </c>
      <c r="G1457" s="7" t="s">
        <v>8269</v>
      </c>
      <c r="H1457" s="4" t="s">
        <v>8270</v>
      </c>
    </row>
    <row r="1458" spans="1:8">
      <c r="A1458" s="1" t="s">
        <v>5166</v>
      </c>
      <c r="C1458" s="9" t="s">
        <v>8456</v>
      </c>
      <c r="D1458" s="7" t="s">
        <v>8267</v>
      </c>
      <c r="E1458" s="7" t="str">
        <f t="shared" si="27"/>
        <v>10.202.6.254</v>
      </c>
      <c r="F1458" s="7" t="s">
        <v>8268</v>
      </c>
      <c r="G1458" s="7" t="s">
        <v>8269</v>
      </c>
      <c r="H1458" s="4" t="s">
        <v>8270</v>
      </c>
    </row>
    <row r="1459" spans="1:8">
      <c r="A1459" s="1" t="s">
        <v>5166</v>
      </c>
      <c r="C1459" s="9" t="s">
        <v>8457</v>
      </c>
      <c r="D1459" s="7" t="s">
        <v>8267</v>
      </c>
      <c r="E1459" s="7" t="str">
        <f t="shared" si="27"/>
        <v>10.202.6.254</v>
      </c>
      <c r="F1459" s="7" t="s">
        <v>8268</v>
      </c>
      <c r="G1459" s="7" t="s">
        <v>8269</v>
      </c>
      <c r="H1459" s="4" t="s">
        <v>8270</v>
      </c>
    </row>
    <row r="1460" spans="1:8">
      <c r="A1460" s="1" t="s">
        <v>5166</v>
      </c>
      <c r="C1460" s="9" t="s">
        <v>8458</v>
      </c>
      <c r="D1460" s="7" t="s">
        <v>8267</v>
      </c>
      <c r="E1460" s="7" t="str">
        <f t="shared" si="27"/>
        <v>10.202.6.254</v>
      </c>
      <c r="F1460" s="7" t="s">
        <v>8268</v>
      </c>
      <c r="G1460" s="7" t="s">
        <v>8269</v>
      </c>
      <c r="H1460" s="4" t="s">
        <v>8270</v>
      </c>
    </row>
    <row r="1461" spans="1:8">
      <c r="A1461" s="1" t="s">
        <v>5166</v>
      </c>
      <c r="C1461" s="9" t="s">
        <v>8459</v>
      </c>
      <c r="D1461" s="7" t="s">
        <v>8267</v>
      </c>
      <c r="E1461" s="7" t="str">
        <f t="shared" si="27"/>
        <v>10.202.6.254</v>
      </c>
      <c r="F1461" s="7" t="s">
        <v>8268</v>
      </c>
      <c r="G1461" s="7" t="s">
        <v>8269</v>
      </c>
      <c r="H1461" s="4" t="s">
        <v>8270</v>
      </c>
    </row>
    <row r="1462" spans="1:8">
      <c r="A1462" s="1" t="s">
        <v>5166</v>
      </c>
      <c r="C1462" s="9" t="s">
        <v>8460</v>
      </c>
      <c r="D1462" s="7" t="s">
        <v>8267</v>
      </c>
      <c r="E1462" s="7" t="str">
        <f t="shared" si="27"/>
        <v>10.202.6.254</v>
      </c>
      <c r="F1462" s="7" t="s">
        <v>8268</v>
      </c>
      <c r="G1462" s="7" t="s">
        <v>8269</v>
      </c>
      <c r="H1462" s="4" t="s">
        <v>8270</v>
      </c>
    </row>
    <row r="1463" spans="1:8">
      <c r="A1463" s="1" t="s">
        <v>5166</v>
      </c>
      <c r="C1463" s="9" t="s">
        <v>8461</v>
      </c>
      <c r="D1463" s="7" t="s">
        <v>8267</v>
      </c>
      <c r="E1463" s="7" t="str">
        <f t="shared" si="27"/>
        <v>10.202.6.254</v>
      </c>
      <c r="F1463" s="7" t="s">
        <v>8268</v>
      </c>
      <c r="G1463" s="7" t="s">
        <v>8269</v>
      </c>
      <c r="H1463" s="4" t="s">
        <v>8270</v>
      </c>
    </row>
    <row r="1464" spans="1:8">
      <c r="A1464" s="1" t="s">
        <v>5166</v>
      </c>
      <c r="C1464" s="9" t="s">
        <v>8462</v>
      </c>
      <c r="D1464" s="7" t="s">
        <v>8267</v>
      </c>
      <c r="E1464" s="7" t="str">
        <f t="shared" si="27"/>
        <v>10.202.6.254</v>
      </c>
      <c r="F1464" s="7" t="s">
        <v>8268</v>
      </c>
      <c r="G1464" s="7" t="s">
        <v>8269</v>
      </c>
      <c r="H1464" s="4" t="s">
        <v>8270</v>
      </c>
    </row>
    <row r="1465" spans="1:8">
      <c r="A1465" s="1" t="s">
        <v>5166</v>
      </c>
      <c r="C1465" s="9" t="s">
        <v>8463</v>
      </c>
      <c r="D1465" s="7" t="s">
        <v>8267</v>
      </c>
      <c r="E1465" s="7" t="str">
        <f t="shared" ref="E1465:E1524" si="28">LEFT(C1465,8)&amp;".254"</f>
        <v>10.202.6.254</v>
      </c>
      <c r="F1465" s="7" t="s">
        <v>8268</v>
      </c>
      <c r="G1465" s="7" t="s">
        <v>8269</v>
      </c>
      <c r="H1465" s="4" t="s">
        <v>8270</v>
      </c>
    </row>
    <row r="1466" spans="1:8">
      <c r="A1466" s="1" t="s">
        <v>5166</v>
      </c>
      <c r="C1466" s="9" t="s">
        <v>8464</v>
      </c>
      <c r="D1466" s="7" t="s">
        <v>8267</v>
      </c>
      <c r="E1466" s="7" t="str">
        <f t="shared" si="28"/>
        <v>10.202.6.254</v>
      </c>
      <c r="F1466" s="7" t="s">
        <v>8268</v>
      </c>
      <c r="G1466" s="7" t="s">
        <v>8269</v>
      </c>
      <c r="H1466" s="4" t="s">
        <v>8270</v>
      </c>
    </row>
    <row r="1467" spans="1:8">
      <c r="A1467" s="1" t="s">
        <v>5166</v>
      </c>
      <c r="C1467" s="9" t="s">
        <v>8465</v>
      </c>
      <c r="D1467" s="7" t="s">
        <v>8267</v>
      </c>
      <c r="E1467" s="7" t="str">
        <f t="shared" si="28"/>
        <v>10.202.6.254</v>
      </c>
      <c r="F1467" s="7" t="s">
        <v>8268</v>
      </c>
      <c r="G1467" s="7" t="s">
        <v>8269</v>
      </c>
      <c r="H1467" s="4" t="s">
        <v>8270</v>
      </c>
    </row>
    <row r="1468" spans="1:8">
      <c r="A1468" s="1" t="s">
        <v>5166</v>
      </c>
      <c r="C1468" s="9" t="s">
        <v>8466</v>
      </c>
      <c r="D1468" s="7" t="s">
        <v>8267</v>
      </c>
      <c r="E1468" s="7" t="str">
        <f t="shared" si="28"/>
        <v>10.202.6.254</v>
      </c>
      <c r="F1468" s="7" t="s">
        <v>8268</v>
      </c>
      <c r="G1468" s="7" t="s">
        <v>8269</v>
      </c>
      <c r="H1468" s="4" t="s">
        <v>8270</v>
      </c>
    </row>
    <row r="1469" spans="1:8">
      <c r="A1469" s="1" t="s">
        <v>5166</v>
      </c>
      <c r="C1469" s="9" t="s">
        <v>8467</v>
      </c>
      <c r="D1469" s="7" t="s">
        <v>8267</v>
      </c>
      <c r="E1469" s="7" t="str">
        <f t="shared" si="28"/>
        <v>10.202.6.254</v>
      </c>
      <c r="F1469" s="7" t="s">
        <v>8268</v>
      </c>
      <c r="G1469" s="7" t="s">
        <v>8269</v>
      </c>
      <c r="H1469" s="4" t="s">
        <v>8270</v>
      </c>
    </row>
    <row r="1470" spans="1:8">
      <c r="A1470" s="1" t="s">
        <v>5166</v>
      </c>
      <c r="C1470" s="9" t="s">
        <v>8468</v>
      </c>
      <c r="D1470" s="7" t="s">
        <v>8267</v>
      </c>
      <c r="E1470" s="7" t="str">
        <f t="shared" si="28"/>
        <v>10.202.6.254</v>
      </c>
      <c r="F1470" s="7" t="s">
        <v>8268</v>
      </c>
      <c r="G1470" s="7" t="s">
        <v>8269</v>
      </c>
      <c r="H1470" s="4" t="s">
        <v>8270</v>
      </c>
    </row>
    <row r="1471" spans="1:8">
      <c r="A1471" s="1" t="s">
        <v>5166</v>
      </c>
      <c r="C1471" s="9" t="s">
        <v>8469</v>
      </c>
      <c r="D1471" s="7" t="s">
        <v>8267</v>
      </c>
      <c r="E1471" s="7" t="str">
        <f t="shared" si="28"/>
        <v>10.202.6.254</v>
      </c>
      <c r="F1471" s="7" t="s">
        <v>8268</v>
      </c>
      <c r="G1471" s="7" t="s">
        <v>8269</v>
      </c>
      <c r="H1471" s="4" t="s">
        <v>8270</v>
      </c>
    </row>
    <row r="1472" spans="1:8">
      <c r="A1472" s="1" t="s">
        <v>5166</v>
      </c>
      <c r="C1472" s="9" t="s">
        <v>8470</v>
      </c>
      <c r="D1472" s="7" t="s">
        <v>8267</v>
      </c>
      <c r="E1472" s="7" t="str">
        <f t="shared" si="28"/>
        <v>10.202.6.254</v>
      </c>
      <c r="F1472" s="7" t="s">
        <v>8268</v>
      </c>
      <c r="G1472" s="7" t="s">
        <v>8269</v>
      </c>
      <c r="H1472" s="4" t="s">
        <v>8270</v>
      </c>
    </row>
    <row r="1473" spans="1:8">
      <c r="A1473" s="1" t="s">
        <v>5166</v>
      </c>
      <c r="C1473" s="9" t="s">
        <v>8471</v>
      </c>
      <c r="D1473" s="7" t="s">
        <v>8267</v>
      </c>
      <c r="E1473" s="7" t="str">
        <f t="shared" si="28"/>
        <v>10.202.6.254</v>
      </c>
      <c r="F1473" s="7" t="s">
        <v>8268</v>
      </c>
      <c r="G1473" s="7" t="s">
        <v>8269</v>
      </c>
      <c r="H1473" s="4" t="s">
        <v>8270</v>
      </c>
    </row>
    <row r="1474" spans="1:8">
      <c r="A1474" s="1" t="s">
        <v>5166</v>
      </c>
      <c r="C1474" s="9" t="s">
        <v>8472</v>
      </c>
      <c r="D1474" s="7" t="s">
        <v>8267</v>
      </c>
      <c r="E1474" s="7" t="str">
        <f t="shared" si="28"/>
        <v>10.202.6.254</v>
      </c>
      <c r="F1474" s="7" t="s">
        <v>8268</v>
      </c>
      <c r="G1474" s="7" t="s">
        <v>8269</v>
      </c>
      <c r="H1474" s="4" t="s">
        <v>8270</v>
      </c>
    </row>
    <row r="1475" spans="1:8">
      <c r="A1475" s="1" t="s">
        <v>5166</v>
      </c>
      <c r="C1475" s="9" t="s">
        <v>8473</v>
      </c>
      <c r="D1475" s="7" t="s">
        <v>8267</v>
      </c>
      <c r="E1475" s="7" t="str">
        <f t="shared" si="28"/>
        <v>10.202.6.254</v>
      </c>
      <c r="F1475" s="7" t="s">
        <v>8268</v>
      </c>
      <c r="G1475" s="7" t="s">
        <v>8269</v>
      </c>
      <c r="H1475" s="4" t="s">
        <v>8270</v>
      </c>
    </row>
    <row r="1476" spans="1:8">
      <c r="A1476" s="1" t="s">
        <v>5166</v>
      </c>
      <c r="C1476" s="9" t="s">
        <v>8474</v>
      </c>
      <c r="D1476" s="7" t="s">
        <v>8267</v>
      </c>
      <c r="E1476" s="7" t="str">
        <f t="shared" si="28"/>
        <v>10.202.6.254</v>
      </c>
      <c r="F1476" s="7" t="s">
        <v>8268</v>
      </c>
      <c r="G1476" s="7" t="s">
        <v>8269</v>
      </c>
      <c r="H1476" s="4" t="s">
        <v>8270</v>
      </c>
    </row>
    <row r="1477" spans="1:8">
      <c r="A1477" s="1" t="s">
        <v>5166</v>
      </c>
      <c r="C1477" s="9" t="s">
        <v>8475</v>
      </c>
      <c r="D1477" s="7" t="s">
        <v>8267</v>
      </c>
      <c r="E1477" s="7" t="str">
        <f t="shared" si="28"/>
        <v>10.202.6.254</v>
      </c>
      <c r="F1477" s="7" t="s">
        <v>8268</v>
      </c>
      <c r="G1477" s="7" t="s">
        <v>8269</v>
      </c>
      <c r="H1477" s="4" t="s">
        <v>8270</v>
      </c>
    </row>
    <row r="1478" spans="1:8">
      <c r="A1478" s="1" t="s">
        <v>5166</v>
      </c>
      <c r="C1478" s="9" t="s">
        <v>8476</v>
      </c>
      <c r="D1478" s="7" t="s">
        <v>8267</v>
      </c>
      <c r="E1478" s="7" t="str">
        <f t="shared" si="28"/>
        <v>10.202.6.254</v>
      </c>
      <c r="F1478" s="7" t="s">
        <v>8268</v>
      </c>
      <c r="G1478" s="7" t="s">
        <v>8269</v>
      </c>
      <c r="H1478" s="4" t="s">
        <v>8270</v>
      </c>
    </row>
    <row r="1479" spans="1:8">
      <c r="A1479" s="1" t="s">
        <v>5166</v>
      </c>
      <c r="C1479" s="9" t="s">
        <v>8477</v>
      </c>
      <c r="D1479" s="7" t="s">
        <v>8267</v>
      </c>
      <c r="E1479" s="7" t="str">
        <f t="shared" si="28"/>
        <v>10.202.6.254</v>
      </c>
      <c r="F1479" s="7" t="s">
        <v>8268</v>
      </c>
      <c r="G1479" s="7" t="s">
        <v>8269</v>
      </c>
      <c r="H1479" s="4" t="s">
        <v>8270</v>
      </c>
    </row>
    <row r="1480" spans="1:8">
      <c r="A1480" s="1" t="s">
        <v>5166</v>
      </c>
      <c r="C1480" s="9" t="s">
        <v>8478</v>
      </c>
      <c r="D1480" s="7" t="s">
        <v>8267</v>
      </c>
      <c r="E1480" s="7" t="str">
        <f t="shared" si="28"/>
        <v>10.202.6.254</v>
      </c>
      <c r="F1480" s="7" t="s">
        <v>8268</v>
      </c>
      <c r="G1480" s="7" t="s">
        <v>8269</v>
      </c>
      <c r="H1480" s="4" t="s">
        <v>8270</v>
      </c>
    </row>
    <row r="1481" spans="1:8">
      <c r="A1481" s="1" t="s">
        <v>5166</v>
      </c>
      <c r="C1481" s="9" t="s">
        <v>8479</v>
      </c>
      <c r="D1481" s="7" t="s">
        <v>8267</v>
      </c>
      <c r="E1481" s="7" t="str">
        <f t="shared" si="28"/>
        <v>10.202.6.254</v>
      </c>
      <c r="F1481" s="7" t="s">
        <v>8268</v>
      </c>
      <c r="G1481" s="7" t="s">
        <v>8269</v>
      </c>
      <c r="H1481" s="4" t="s">
        <v>8270</v>
      </c>
    </row>
    <row r="1482" spans="1:8">
      <c r="A1482" s="1" t="s">
        <v>5166</v>
      </c>
      <c r="C1482" s="9" t="s">
        <v>8480</v>
      </c>
      <c r="D1482" s="7" t="s">
        <v>8267</v>
      </c>
      <c r="E1482" s="7" t="str">
        <f t="shared" si="28"/>
        <v>10.202.6.254</v>
      </c>
      <c r="F1482" s="7" t="s">
        <v>8268</v>
      </c>
      <c r="G1482" s="7" t="s">
        <v>8269</v>
      </c>
      <c r="H1482" s="4" t="s">
        <v>8270</v>
      </c>
    </row>
    <row r="1483" spans="1:8">
      <c r="A1483" s="1" t="s">
        <v>5166</v>
      </c>
      <c r="C1483" s="9" t="s">
        <v>8481</v>
      </c>
      <c r="D1483" s="7" t="s">
        <v>8267</v>
      </c>
      <c r="E1483" s="7" t="str">
        <f t="shared" si="28"/>
        <v>10.202.6.254</v>
      </c>
      <c r="F1483" s="7" t="s">
        <v>8268</v>
      </c>
      <c r="G1483" s="7" t="s">
        <v>8269</v>
      </c>
      <c r="H1483" s="4" t="s">
        <v>8270</v>
      </c>
    </row>
    <row r="1484" spans="1:8">
      <c r="A1484" s="1" t="s">
        <v>5166</v>
      </c>
      <c r="C1484" s="9" t="s">
        <v>8482</v>
      </c>
      <c r="D1484" s="7" t="s">
        <v>8267</v>
      </c>
      <c r="E1484" s="7" t="str">
        <f t="shared" si="28"/>
        <v>10.202.6.254</v>
      </c>
      <c r="F1484" s="7" t="s">
        <v>8268</v>
      </c>
      <c r="G1484" s="7" t="s">
        <v>8269</v>
      </c>
      <c r="H1484" s="4" t="s">
        <v>8270</v>
      </c>
    </row>
    <row r="1485" spans="1:8">
      <c r="A1485" s="1" t="s">
        <v>5166</v>
      </c>
      <c r="C1485" s="9" t="s">
        <v>8483</v>
      </c>
      <c r="D1485" s="7" t="s">
        <v>8267</v>
      </c>
      <c r="E1485" s="7" t="str">
        <f t="shared" si="28"/>
        <v>10.202.6.254</v>
      </c>
      <c r="F1485" s="7" t="s">
        <v>8268</v>
      </c>
      <c r="G1485" s="7" t="s">
        <v>8269</v>
      </c>
      <c r="H1485" s="4" t="s">
        <v>8270</v>
      </c>
    </row>
    <row r="1486" spans="1:8">
      <c r="A1486" s="1" t="s">
        <v>5166</v>
      </c>
      <c r="C1486" s="9" t="s">
        <v>8484</v>
      </c>
      <c r="D1486" s="7" t="s">
        <v>8267</v>
      </c>
      <c r="E1486" s="7" t="str">
        <f t="shared" si="28"/>
        <v>10.202.6.254</v>
      </c>
      <c r="F1486" s="7" t="s">
        <v>8268</v>
      </c>
      <c r="G1486" s="7" t="s">
        <v>8269</v>
      </c>
      <c r="H1486" s="4" t="s">
        <v>8270</v>
      </c>
    </row>
    <row r="1487" spans="1:8">
      <c r="A1487" s="1" t="s">
        <v>5166</v>
      </c>
      <c r="C1487" s="9" t="s">
        <v>8485</v>
      </c>
      <c r="D1487" s="7" t="s">
        <v>8267</v>
      </c>
      <c r="E1487" s="7" t="str">
        <f t="shared" si="28"/>
        <v>10.202.6.254</v>
      </c>
      <c r="F1487" s="7" t="s">
        <v>8268</v>
      </c>
      <c r="G1487" s="7" t="s">
        <v>8269</v>
      </c>
      <c r="H1487" s="4" t="s">
        <v>8270</v>
      </c>
    </row>
    <row r="1488" spans="1:8">
      <c r="A1488" s="1" t="s">
        <v>5166</v>
      </c>
      <c r="C1488" s="9" t="s">
        <v>8486</v>
      </c>
      <c r="D1488" s="7" t="s">
        <v>8267</v>
      </c>
      <c r="E1488" s="7" t="str">
        <f t="shared" si="28"/>
        <v>10.202.6.254</v>
      </c>
      <c r="F1488" s="7" t="s">
        <v>8268</v>
      </c>
      <c r="G1488" s="7" t="s">
        <v>8269</v>
      </c>
      <c r="H1488" s="4" t="s">
        <v>8270</v>
      </c>
    </row>
    <row r="1489" spans="1:8">
      <c r="A1489" s="1" t="s">
        <v>5166</v>
      </c>
      <c r="C1489" s="9" t="s">
        <v>8487</v>
      </c>
      <c r="D1489" s="7" t="s">
        <v>8267</v>
      </c>
      <c r="E1489" s="7" t="str">
        <f t="shared" si="28"/>
        <v>10.202.6.254</v>
      </c>
      <c r="F1489" s="7" t="s">
        <v>8268</v>
      </c>
      <c r="G1489" s="7" t="s">
        <v>8269</v>
      </c>
      <c r="H1489" s="4" t="s">
        <v>8270</v>
      </c>
    </row>
    <row r="1490" spans="1:8">
      <c r="A1490" s="1" t="s">
        <v>5166</v>
      </c>
      <c r="C1490" s="9" t="s">
        <v>8488</v>
      </c>
      <c r="D1490" s="7" t="s">
        <v>8267</v>
      </c>
      <c r="E1490" s="7" t="str">
        <f t="shared" si="28"/>
        <v>10.202.6.254</v>
      </c>
      <c r="F1490" s="7" t="s">
        <v>8268</v>
      </c>
      <c r="G1490" s="7" t="s">
        <v>8269</v>
      </c>
      <c r="H1490" s="4" t="s">
        <v>8270</v>
      </c>
    </row>
    <row r="1491" spans="1:8">
      <c r="A1491" s="1" t="s">
        <v>5166</v>
      </c>
      <c r="C1491" s="9" t="s">
        <v>8489</v>
      </c>
      <c r="D1491" s="7" t="s">
        <v>8267</v>
      </c>
      <c r="E1491" s="7" t="str">
        <f t="shared" si="28"/>
        <v>10.202.6.254</v>
      </c>
      <c r="F1491" s="7" t="s">
        <v>8268</v>
      </c>
      <c r="G1491" s="7" t="s">
        <v>8269</v>
      </c>
      <c r="H1491" s="4" t="s">
        <v>8270</v>
      </c>
    </row>
    <row r="1492" spans="1:8">
      <c r="A1492" s="1" t="s">
        <v>5166</v>
      </c>
      <c r="C1492" s="9" t="s">
        <v>8490</v>
      </c>
      <c r="D1492" s="7" t="s">
        <v>8267</v>
      </c>
      <c r="E1492" s="7" t="str">
        <f t="shared" si="28"/>
        <v>10.202.6.254</v>
      </c>
      <c r="F1492" s="7" t="s">
        <v>8268</v>
      </c>
      <c r="G1492" s="7" t="s">
        <v>8269</v>
      </c>
      <c r="H1492" s="4" t="s">
        <v>8270</v>
      </c>
    </row>
    <row r="1493" spans="1:8">
      <c r="A1493" s="1" t="s">
        <v>5166</v>
      </c>
      <c r="C1493" s="9" t="s">
        <v>8491</v>
      </c>
      <c r="D1493" s="7" t="s">
        <v>8267</v>
      </c>
      <c r="E1493" s="7" t="str">
        <f t="shared" si="28"/>
        <v>10.202.6.254</v>
      </c>
      <c r="F1493" s="7" t="s">
        <v>8268</v>
      </c>
      <c r="G1493" s="7" t="s">
        <v>8269</v>
      </c>
      <c r="H1493" s="4" t="s">
        <v>8270</v>
      </c>
    </row>
    <row r="1494" spans="1:8">
      <c r="A1494" s="1" t="s">
        <v>5166</v>
      </c>
      <c r="C1494" s="9" t="s">
        <v>8492</v>
      </c>
      <c r="D1494" s="7" t="s">
        <v>8267</v>
      </c>
      <c r="E1494" s="7" t="str">
        <f t="shared" si="28"/>
        <v>10.202.6.254</v>
      </c>
      <c r="F1494" s="7" t="s">
        <v>8268</v>
      </c>
      <c r="G1494" s="7" t="s">
        <v>8269</v>
      </c>
      <c r="H1494" s="4" t="s">
        <v>8270</v>
      </c>
    </row>
    <row r="1495" spans="1:8">
      <c r="A1495" s="1" t="s">
        <v>5166</v>
      </c>
      <c r="C1495" s="9" t="s">
        <v>8493</v>
      </c>
      <c r="D1495" s="7" t="s">
        <v>8267</v>
      </c>
      <c r="E1495" s="7" t="str">
        <f t="shared" si="28"/>
        <v>10.202.6.254</v>
      </c>
      <c r="F1495" s="7" t="s">
        <v>8268</v>
      </c>
      <c r="G1495" s="7" t="s">
        <v>8269</v>
      </c>
      <c r="H1495" s="4" t="s">
        <v>8270</v>
      </c>
    </row>
    <row r="1496" spans="1:8">
      <c r="A1496" s="1" t="s">
        <v>5166</v>
      </c>
      <c r="C1496" s="9" t="s">
        <v>8494</v>
      </c>
      <c r="D1496" s="7" t="s">
        <v>8267</v>
      </c>
      <c r="E1496" s="7" t="str">
        <f t="shared" si="28"/>
        <v>10.202.6.254</v>
      </c>
      <c r="F1496" s="7" t="s">
        <v>8268</v>
      </c>
      <c r="G1496" s="7" t="s">
        <v>8269</v>
      </c>
      <c r="H1496" s="4" t="s">
        <v>8270</v>
      </c>
    </row>
    <row r="1497" spans="1:8">
      <c r="A1497" s="1" t="s">
        <v>5166</v>
      </c>
      <c r="C1497" s="9" t="s">
        <v>8495</v>
      </c>
      <c r="D1497" s="7" t="s">
        <v>8267</v>
      </c>
      <c r="E1497" s="7" t="str">
        <f t="shared" si="28"/>
        <v>10.202.6.254</v>
      </c>
      <c r="F1497" s="7" t="s">
        <v>8268</v>
      </c>
      <c r="G1497" s="7" t="s">
        <v>8269</v>
      </c>
      <c r="H1497" s="4" t="s">
        <v>8270</v>
      </c>
    </row>
    <row r="1498" spans="1:8">
      <c r="A1498" s="1" t="s">
        <v>5166</v>
      </c>
      <c r="C1498" s="9" t="s">
        <v>8496</v>
      </c>
      <c r="D1498" s="7" t="s">
        <v>8267</v>
      </c>
      <c r="E1498" s="7" t="str">
        <f t="shared" si="28"/>
        <v>10.202.6.254</v>
      </c>
      <c r="F1498" s="7" t="s">
        <v>8268</v>
      </c>
      <c r="G1498" s="7" t="s">
        <v>8269</v>
      </c>
      <c r="H1498" s="4" t="s">
        <v>8270</v>
      </c>
    </row>
    <row r="1499" spans="1:8">
      <c r="A1499" s="1" t="s">
        <v>5166</v>
      </c>
      <c r="C1499" s="9" t="s">
        <v>8497</v>
      </c>
      <c r="D1499" s="7" t="s">
        <v>8267</v>
      </c>
      <c r="E1499" s="7" t="str">
        <f t="shared" si="28"/>
        <v>10.202.6.254</v>
      </c>
      <c r="F1499" s="7" t="s">
        <v>8268</v>
      </c>
      <c r="G1499" s="7" t="s">
        <v>8269</v>
      </c>
      <c r="H1499" s="4" t="s">
        <v>8270</v>
      </c>
    </row>
    <row r="1500" spans="1:8">
      <c r="A1500" s="1" t="s">
        <v>5166</v>
      </c>
      <c r="C1500" s="9" t="s">
        <v>8498</v>
      </c>
      <c r="D1500" s="7" t="s">
        <v>8267</v>
      </c>
      <c r="E1500" s="7" t="str">
        <f t="shared" si="28"/>
        <v>10.202.6.254</v>
      </c>
      <c r="F1500" s="7" t="s">
        <v>8268</v>
      </c>
      <c r="G1500" s="7" t="s">
        <v>8269</v>
      </c>
      <c r="H1500" s="4" t="s">
        <v>8270</v>
      </c>
    </row>
    <row r="1501" spans="1:8">
      <c r="A1501" s="1" t="s">
        <v>5166</v>
      </c>
      <c r="C1501" s="9" t="s">
        <v>8499</v>
      </c>
      <c r="D1501" s="7" t="s">
        <v>8267</v>
      </c>
      <c r="E1501" s="7" t="str">
        <f t="shared" si="28"/>
        <v>10.202.6.254</v>
      </c>
      <c r="F1501" s="7" t="s">
        <v>8268</v>
      </c>
      <c r="G1501" s="7" t="s">
        <v>8269</v>
      </c>
      <c r="H1501" s="4" t="s">
        <v>8270</v>
      </c>
    </row>
    <row r="1502" spans="1:8">
      <c r="A1502" s="1" t="s">
        <v>5166</v>
      </c>
      <c r="C1502" s="9" t="s">
        <v>8500</v>
      </c>
      <c r="D1502" s="7" t="s">
        <v>8267</v>
      </c>
      <c r="E1502" s="7" t="str">
        <f t="shared" si="28"/>
        <v>10.202.6.254</v>
      </c>
      <c r="F1502" s="7" t="s">
        <v>8268</v>
      </c>
      <c r="G1502" s="7" t="s">
        <v>8269</v>
      </c>
      <c r="H1502" s="4" t="s">
        <v>8270</v>
      </c>
    </row>
    <row r="1503" spans="1:8">
      <c r="A1503" s="1" t="s">
        <v>5166</v>
      </c>
      <c r="C1503" s="9" t="s">
        <v>8501</v>
      </c>
      <c r="D1503" s="7" t="s">
        <v>8267</v>
      </c>
      <c r="E1503" s="7" t="str">
        <f t="shared" si="28"/>
        <v>10.202.6.254</v>
      </c>
      <c r="F1503" s="7" t="s">
        <v>8268</v>
      </c>
      <c r="G1503" s="7" t="s">
        <v>8269</v>
      </c>
      <c r="H1503" s="4" t="s">
        <v>8270</v>
      </c>
    </row>
    <row r="1504" spans="1:8">
      <c r="A1504" s="1" t="s">
        <v>5166</v>
      </c>
      <c r="C1504" s="9" t="s">
        <v>8502</v>
      </c>
      <c r="D1504" s="7" t="s">
        <v>8267</v>
      </c>
      <c r="E1504" s="7" t="str">
        <f t="shared" si="28"/>
        <v>10.202.6.254</v>
      </c>
      <c r="F1504" s="7" t="s">
        <v>8268</v>
      </c>
      <c r="G1504" s="7" t="s">
        <v>8269</v>
      </c>
      <c r="H1504" s="4" t="s">
        <v>8270</v>
      </c>
    </row>
    <row r="1505" spans="1:8">
      <c r="A1505" s="1" t="s">
        <v>5166</v>
      </c>
      <c r="C1505" s="9" t="s">
        <v>8503</v>
      </c>
      <c r="D1505" s="7" t="s">
        <v>8267</v>
      </c>
      <c r="E1505" s="7" t="str">
        <f t="shared" si="28"/>
        <v>10.202.6.254</v>
      </c>
      <c r="F1505" s="7" t="s">
        <v>8268</v>
      </c>
      <c r="G1505" s="7" t="s">
        <v>8269</v>
      </c>
      <c r="H1505" s="4" t="s">
        <v>8270</v>
      </c>
    </row>
    <row r="1506" spans="1:8">
      <c r="A1506" s="1" t="s">
        <v>5166</v>
      </c>
      <c r="C1506" s="9" t="s">
        <v>8504</v>
      </c>
      <c r="D1506" s="7" t="s">
        <v>8267</v>
      </c>
      <c r="E1506" s="7" t="str">
        <f t="shared" si="28"/>
        <v>10.202.6.254</v>
      </c>
      <c r="F1506" s="7" t="s">
        <v>8268</v>
      </c>
      <c r="G1506" s="7" t="s">
        <v>8269</v>
      </c>
      <c r="H1506" s="4" t="s">
        <v>8270</v>
      </c>
    </row>
    <row r="1507" spans="1:8">
      <c r="A1507" s="1" t="s">
        <v>5166</v>
      </c>
      <c r="C1507" s="9" t="s">
        <v>8505</v>
      </c>
      <c r="D1507" s="7" t="s">
        <v>8267</v>
      </c>
      <c r="E1507" s="7" t="str">
        <f t="shared" si="28"/>
        <v>10.202.6.254</v>
      </c>
      <c r="F1507" s="7" t="s">
        <v>8268</v>
      </c>
      <c r="G1507" s="7" t="s">
        <v>8269</v>
      </c>
      <c r="H1507" s="4" t="s">
        <v>8270</v>
      </c>
    </row>
    <row r="1508" spans="1:8">
      <c r="A1508" s="1" t="s">
        <v>5166</v>
      </c>
      <c r="C1508" s="9" t="s">
        <v>8506</v>
      </c>
      <c r="D1508" s="7" t="s">
        <v>8267</v>
      </c>
      <c r="E1508" s="7" t="str">
        <f t="shared" si="28"/>
        <v>10.202.6.254</v>
      </c>
      <c r="F1508" s="7" t="s">
        <v>8268</v>
      </c>
      <c r="G1508" s="7" t="s">
        <v>8269</v>
      </c>
      <c r="H1508" s="4" t="s">
        <v>8270</v>
      </c>
    </row>
    <row r="1509" spans="1:8">
      <c r="A1509" s="1" t="s">
        <v>5166</v>
      </c>
      <c r="C1509" s="9" t="s">
        <v>8507</v>
      </c>
      <c r="D1509" s="7" t="s">
        <v>8267</v>
      </c>
      <c r="E1509" s="7" t="str">
        <f t="shared" si="28"/>
        <v>10.202.6.254</v>
      </c>
      <c r="F1509" s="7" t="s">
        <v>8268</v>
      </c>
      <c r="G1509" s="7" t="s">
        <v>8269</v>
      </c>
      <c r="H1509" s="4" t="s">
        <v>8270</v>
      </c>
    </row>
    <row r="1510" spans="1:8">
      <c r="A1510" s="1" t="s">
        <v>5166</v>
      </c>
      <c r="C1510" s="9" t="s">
        <v>8508</v>
      </c>
      <c r="D1510" s="7" t="s">
        <v>8267</v>
      </c>
      <c r="E1510" s="7" t="str">
        <f t="shared" si="28"/>
        <v>10.202.6.254</v>
      </c>
      <c r="F1510" s="7" t="s">
        <v>8268</v>
      </c>
      <c r="G1510" s="7" t="s">
        <v>8269</v>
      </c>
      <c r="H1510" s="4" t="s">
        <v>8270</v>
      </c>
    </row>
    <row r="1511" spans="1:8">
      <c r="A1511" s="1" t="s">
        <v>5166</v>
      </c>
      <c r="C1511" s="9" t="s">
        <v>8509</v>
      </c>
      <c r="D1511" s="7" t="s">
        <v>8267</v>
      </c>
      <c r="E1511" s="7" t="str">
        <f t="shared" si="28"/>
        <v>10.202.6.254</v>
      </c>
      <c r="F1511" s="7" t="s">
        <v>8268</v>
      </c>
      <c r="G1511" s="7" t="s">
        <v>8269</v>
      </c>
      <c r="H1511" s="4" t="s">
        <v>8270</v>
      </c>
    </row>
    <row r="1512" spans="1:8">
      <c r="A1512" s="1" t="s">
        <v>5166</v>
      </c>
      <c r="C1512" s="9" t="s">
        <v>8510</v>
      </c>
      <c r="D1512" s="7" t="s">
        <v>8267</v>
      </c>
      <c r="E1512" s="7" t="str">
        <f t="shared" si="28"/>
        <v>10.202.6.254</v>
      </c>
      <c r="F1512" s="7" t="s">
        <v>8268</v>
      </c>
      <c r="G1512" s="7" t="s">
        <v>8269</v>
      </c>
      <c r="H1512" s="4" t="s">
        <v>8270</v>
      </c>
    </row>
    <row r="1513" spans="1:8">
      <c r="A1513" s="1" t="s">
        <v>5166</v>
      </c>
      <c r="C1513" s="9" t="s">
        <v>8511</v>
      </c>
      <c r="D1513" s="7" t="s">
        <v>8267</v>
      </c>
      <c r="E1513" s="7" t="str">
        <f t="shared" si="28"/>
        <v>10.202.6.254</v>
      </c>
      <c r="F1513" s="7" t="s">
        <v>8268</v>
      </c>
      <c r="G1513" s="7" t="s">
        <v>8269</v>
      </c>
      <c r="H1513" s="4" t="s">
        <v>8270</v>
      </c>
    </row>
    <row r="1514" spans="1:8">
      <c r="A1514" s="1" t="s">
        <v>5166</v>
      </c>
      <c r="C1514" s="9" t="s">
        <v>8512</v>
      </c>
      <c r="D1514" s="7" t="s">
        <v>8267</v>
      </c>
      <c r="E1514" s="7" t="str">
        <f t="shared" si="28"/>
        <v>10.202.6.254</v>
      </c>
      <c r="F1514" s="7" t="s">
        <v>8268</v>
      </c>
      <c r="G1514" s="7" t="s">
        <v>8269</v>
      </c>
      <c r="H1514" s="4" t="s">
        <v>8270</v>
      </c>
    </row>
    <row r="1515" spans="1:8">
      <c r="A1515" s="1" t="s">
        <v>5166</v>
      </c>
      <c r="C1515" s="9" t="s">
        <v>8513</v>
      </c>
      <c r="D1515" s="7" t="s">
        <v>8267</v>
      </c>
      <c r="E1515" s="7" t="str">
        <f t="shared" si="28"/>
        <v>10.202.6.254</v>
      </c>
      <c r="F1515" s="7" t="s">
        <v>8268</v>
      </c>
      <c r="G1515" s="7" t="s">
        <v>8269</v>
      </c>
      <c r="H1515" s="4" t="s">
        <v>8270</v>
      </c>
    </row>
    <row r="1516" spans="1:8">
      <c r="A1516" s="1" t="s">
        <v>5166</v>
      </c>
      <c r="C1516" s="9" t="s">
        <v>8514</v>
      </c>
      <c r="D1516" s="7" t="s">
        <v>8267</v>
      </c>
      <c r="E1516" s="7" t="str">
        <f t="shared" si="28"/>
        <v>10.202.6.254</v>
      </c>
      <c r="F1516" s="7" t="s">
        <v>8268</v>
      </c>
      <c r="G1516" s="7" t="s">
        <v>8269</v>
      </c>
      <c r="H1516" s="4" t="s">
        <v>8270</v>
      </c>
    </row>
    <row r="1517" spans="1:8">
      <c r="A1517" s="1" t="s">
        <v>5166</v>
      </c>
      <c r="C1517" s="9" t="s">
        <v>8515</v>
      </c>
      <c r="D1517" s="7" t="s">
        <v>8267</v>
      </c>
      <c r="E1517" s="7" t="str">
        <f t="shared" si="28"/>
        <v>10.202.6.254</v>
      </c>
      <c r="F1517" s="7" t="s">
        <v>8268</v>
      </c>
      <c r="G1517" s="7" t="s">
        <v>8269</v>
      </c>
      <c r="H1517" s="4" t="s">
        <v>8270</v>
      </c>
    </row>
    <row r="1518" spans="1:8">
      <c r="A1518" s="1" t="s">
        <v>5166</v>
      </c>
      <c r="C1518" s="9" t="s">
        <v>8516</v>
      </c>
      <c r="D1518" s="7" t="s">
        <v>8267</v>
      </c>
      <c r="E1518" s="7" t="str">
        <f t="shared" si="28"/>
        <v>10.202.6.254</v>
      </c>
      <c r="F1518" s="7" t="s">
        <v>8268</v>
      </c>
      <c r="G1518" s="7" t="s">
        <v>8269</v>
      </c>
      <c r="H1518" s="4" t="s">
        <v>8270</v>
      </c>
    </row>
    <row r="1519" spans="1:8">
      <c r="A1519" s="1" t="s">
        <v>5166</v>
      </c>
      <c r="C1519" s="9" t="s">
        <v>8517</v>
      </c>
      <c r="D1519" s="7" t="s">
        <v>8267</v>
      </c>
      <c r="E1519" s="7" t="str">
        <f t="shared" si="28"/>
        <v>10.202.6.254</v>
      </c>
      <c r="F1519" s="7" t="s">
        <v>8268</v>
      </c>
      <c r="G1519" s="7" t="s">
        <v>8269</v>
      </c>
      <c r="H1519" s="4" t="s">
        <v>8270</v>
      </c>
    </row>
    <row r="1520" spans="1:8">
      <c r="A1520" s="1" t="s">
        <v>5166</v>
      </c>
      <c r="C1520" s="9" t="s">
        <v>8518</v>
      </c>
      <c r="D1520" s="7" t="s">
        <v>8267</v>
      </c>
      <c r="E1520" s="7" t="str">
        <f t="shared" si="28"/>
        <v>10.202.6.254</v>
      </c>
      <c r="F1520" s="7" t="s">
        <v>8268</v>
      </c>
      <c r="G1520" s="7" t="s">
        <v>8269</v>
      </c>
      <c r="H1520" s="4" t="s">
        <v>8270</v>
      </c>
    </row>
    <row r="1521" spans="1:9">
      <c r="A1521" s="1" t="s">
        <v>5166</v>
      </c>
      <c r="C1521" s="9" t="s">
        <v>8519</v>
      </c>
      <c r="D1521" s="7" t="s">
        <v>8267</v>
      </c>
      <c r="E1521" s="7" t="str">
        <f t="shared" si="28"/>
        <v>10.202.6.254</v>
      </c>
      <c r="F1521" s="7" t="s">
        <v>8268</v>
      </c>
      <c r="G1521" s="7" t="s">
        <v>8269</v>
      </c>
      <c r="H1521" s="4" t="s">
        <v>8270</v>
      </c>
    </row>
    <row r="1522" spans="1:9">
      <c r="A1522" s="1" t="s">
        <v>5166</v>
      </c>
      <c r="C1522" s="9" t="s">
        <v>8520</v>
      </c>
      <c r="D1522" s="7" t="s">
        <v>8267</v>
      </c>
      <c r="E1522" s="7" t="str">
        <f t="shared" si="28"/>
        <v>10.202.6.254</v>
      </c>
      <c r="F1522" s="7" t="s">
        <v>8268</v>
      </c>
      <c r="G1522" s="7" t="s">
        <v>8269</v>
      </c>
      <c r="H1522" s="4" t="s">
        <v>8270</v>
      </c>
    </row>
    <row r="1523" spans="1:9">
      <c r="A1523" s="1" t="s">
        <v>5166</v>
      </c>
      <c r="C1523" s="9" t="s">
        <v>8521</v>
      </c>
      <c r="D1523" s="7" t="s">
        <v>8267</v>
      </c>
      <c r="E1523" s="7" t="str">
        <f t="shared" si="28"/>
        <v>10.202.6.254</v>
      </c>
      <c r="F1523" s="7" t="s">
        <v>8268</v>
      </c>
      <c r="G1523" s="7" t="s">
        <v>8269</v>
      </c>
      <c r="H1523" s="4" t="s">
        <v>8270</v>
      </c>
    </row>
    <row r="1524" spans="1:9">
      <c r="A1524" s="1" t="s">
        <v>5166</v>
      </c>
      <c r="C1524" s="9" t="s">
        <v>8522</v>
      </c>
      <c r="D1524" s="7" t="s">
        <v>8267</v>
      </c>
      <c r="E1524" s="7" t="str">
        <f t="shared" si="28"/>
        <v>10.202.6.254</v>
      </c>
      <c r="F1524" s="7" t="s">
        <v>8268</v>
      </c>
      <c r="G1524" s="7" t="s">
        <v>8269</v>
      </c>
      <c r="H1524" s="4" t="s">
        <v>8270</v>
      </c>
    </row>
    <row r="1525" spans="1:9">
      <c r="A1525" s="1" t="s">
        <v>5166</v>
      </c>
    </row>
    <row r="1526" spans="1:9">
      <c r="A1526" s="1" t="s">
        <v>5166</v>
      </c>
      <c r="C1526" s="9" t="s">
        <v>8531</v>
      </c>
      <c r="D1526" s="7" t="s">
        <v>8524</v>
      </c>
      <c r="E1526" s="7" t="str">
        <f t="shared" ref="E1526" si="29">LEFT(C1526,8)&amp;".254"</f>
        <v>10.202.7.254</v>
      </c>
      <c r="F1526" s="7" t="s">
        <v>8525</v>
      </c>
      <c r="G1526" s="7" t="s">
        <v>8526</v>
      </c>
      <c r="H1526" s="4" t="s">
        <v>8527</v>
      </c>
      <c r="I1526" s="4"/>
    </row>
    <row r="1527" spans="1:9">
      <c r="A1527" s="1" t="s">
        <v>5166</v>
      </c>
      <c r="C1527" s="9" t="s">
        <v>8532</v>
      </c>
      <c r="D1527" s="7" t="s">
        <v>8524</v>
      </c>
      <c r="E1527" s="7" t="str">
        <f t="shared" ref="E1527:E1590" si="30">LEFT(C1527,8)&amp;".254"</f>
        <v>10.202.7.254</v>
      </c>
      <c r="F1527" s="7" t="s">
        <v>8525</v>
      </c>
      <c r="G1527" s="7" t="s">
        <v>8526</v>
      </c>
      <c r="H1527" s="4" t="s">
        <v>8527</v>
      </c>
    </row>
    <row r="1528" spans="1:9">
      <c r="A1528" s="1" t="s">
        <v>5166</v>
      </c>
      <c r="C1528" s="9" t="s">
        <v>8533</v>
      </c>
      <c r="D1528" s="7" t="s">
        <v>8524</v>
      </c>
      <c r="E1528" s="7" t="str">
        <f t="shared" si="30"/>
        <v>10.202.7.254</v>
      </c>
      <c r="F1528" s="7" t="s">
        <v>8525</v>
      </c>
      <c r="G1528" s="7" t="s">
        <v>8526</v>
      </c>
      <c r="H1528" s="4" t="s">
        <v>8527</v>
      </c>
    </row>
    <row r="1529" spans="1:9">
      <c r="A1529" s="1" t="s">
        <v>5166</v>
      </c>
      <c r="C1529" s="9" t="s">
        <v>8534</v>
      </c>
      <c r="D1529" s="7" t="s">
        <v>8524</v>
      </c>
      <c r="E1529" s="7" t="str">
        <f t="shared" si="30"/>
        <v>10.202.7.254</v>
      </c>
      <c r="F1529" s="7" t="s">
        <v>8525</v>
      </c>
      <c r="G1529" s="7" t="s">
        <v>8526</v>
      </c>
      <c r="H1529" s="4" t="s">
        <v>8527</v>
      </c>
    </row>
    <row r="1530" spans="1:9">
      <c r="A1530" s="1" t="s">
        <v>5166</v>
      </c>
      <c r="C1530" s="9" t="s">
        <v>8535</v>
      </c>
      <c r="D1530" s="7" t="s">
        <v>8524</v>
      </c>
      <c r="E1530" s="7" t="str">
        <f t="shared" si="30"/>
        <v>10.202.7.254</v>
      </c>
      <c r="F1530" s="7" t="s">
        <v>8525</v>
      </c>
      <c r="G1530" s="7" t="s">
        <v>8526</v>
      </c>
      <c r="H1530" s="4" t="s">
        <v>8527</v>
      </c>
    </row>
    <row r="1531" spans="1:9">
      <c r="A1531" s="1" t="s">
        <v>5166</v>
      </c>
      <c r="C1531" s="9" t="s">
        <v>8536</v>
      </c>
      <c r="D1531" s="7" t="s">
        <v>8524</v>
      </c>
      <c r="E1531" s="7" t="str">
        <f t="shared" si="30"/>
        <v>10.202.7.254</v>
      </c>
      <c r="F1531" s="7" t="s">
        <v>8525</v>
      </c>
      <c r="G1531" s="7" t="s">
        <v>8526</v>
      </c>
      <c r="H1531" s="4" t="s">
        <v>8527</v>
      </c>
    </row>
    <row r="1532" spans="1:9">
      <c r="A1532" s="1" t="s">
        <v>5166</v>
      </c>
      <c r="C1532" s="9" t="s">
        <v>8537</v>
      </c>
      <c r="D1532" s="7" t="s">
        <v>8524</v>
      </c>
      <c r="E1532" s="7" t="str">
        <f t="shared" si="30"/>
        <v>10.202.7.254</v>
      </c>
      <c r="F1532" s="7" t="s">
        <v>8525</v>
      </c>
      <c r="G1532" s="7" t="s">
        <v>8526</v>
      </c>
      <c r="H1532" s="4" t="s">
        <v>8527</v>
      </c>
    </row>
    <row r="1533" spans="1:9">
      <c r="A1533" s="1" t="s">
        <v>5166</v>
      </c>
      <c r="C1533" s="9" t="s">
        <v>8538</v>
      </c>
      <c r="D1533" s="7" t="s">
        <v>8524</v>
      </c>
      <c r="E1533" s="7" t="str">
        <f t="shared" si="30"/>
        <v>10.202.7.254</v>
      </c>
      <c r="F1533" s="7" t="s">
        <v>8525</v>
      </c>
      <c r="G1533" s="7" t="s">
        <v>8526</v>
      </c>
      <c r="H1533" s="4" t="s">
        <v>8527</v>
      </c>
    </row>
    <row r="1534" spans="1:9">
      <c r="A1534" s="1" t="s">
        <v>5166</v>
      </c>
      <c r="C1534" s="9" t="s">
        <v>8539</v>
      </c>
      <c r="D1534" s="7" t="s">
        <v>8524</v>
      </c>
      <c r="E1534" s="7" t="str">
        <f t="shared" si="30"/>
        <v>10.202.7.254</v>
      </c>
      <c r="F1534" s="7" t="s">
        <v>8525</v>
      </c>
      <c r="G1534" s="7" t="s">
        <v>8526</v>
      </c>
      <c r="H1534" s="4" t="s">
        <v>8527</v>
      </c>
    </row>
    <row r="1535" spans="1:9">
      <c r="A1535" s="1" t="s">
        <v>5166</v>
      </c>
      <c r="C1535" s="9" t="s">
        <v>8540</v>
      </c>
      <c r="D1535" s="7" t="s">
        <v>8524</v>
      </c>
      <c r="E1535" s="7" t="str">
        <f t="shared" si="30"/>
        <v>10.202.7.254</v>
      </c>
      <c r="F1535" s="7" t="s">
        <v>8525</v>
      </c>
      <c r="G1535" s="7" t="s">
        <v>8526</v>
      </c>
      <c r="H1535" s="4" t="s">
        <v>8527</v>
      </c>
    </row>
    <row r="1536" spans="1:9">
      <c r="A1536" s="1" t="s">
        <v>5166</v>
      </c>
      <c r="B1536" s="14">
        <v>7011</v>
      </c>
      <c r="C1536" s="9" t="s">
        <v>8523</v>
      </c>
      <c r="D1536" s="7" t="s">
        <v>8524</v>
      </c>
      <c r="E1536" s="7" t="str">
        <f t="shared" si="30"/>
        <v>10.202.7.254</v>
      </c>
      <c r="F1536" s="7" t="s">
        <v>8525</v>
      </c>
      <c r="G1536" s="7" t="s">
        <v>8526</v>
      </c>
      <c r="H1536" s="4" t="s">
        <v>8527</v>
      </c>
      <c r="I1536" s="4" t="s">
        <v>8783</v>
      </c>
    </row>
    <row r="1537" spans="1:9">
      <c r="A1537" s="1" t="s">
        <v>5166</v>
      </c>
      <c r="B1537" s="14">
        <v>7012</v>
      </c>
      <c r="C1537" s="9" t="s">
        <v>8541</v>
      </c>
      <c r="D1537" s="7" t="s">
        <v>8524</v>
      </c>
      <c r="E1537" s="7" t="str">
        <f t="shared" si="30"/>
        <v>10.202.7.254</v>
      </c>
      <c r="F1537" s="7" t="s">
        <v>8525</v>
      </c>
      <c r="G1537" s="7" t="s">
        <v>8526</v>
      </c>
      <c r="H1537" s="4" t="s">
        <v>8527</v>
      </c>
      <c r="I1537" s="4" t="s">
        <v>8783</v>
      </c>
    </row>
    <row r="1538" spans="1:9">
      <c r="A1538" s="1" t="s">
        <v>5166</v>
      </c>
      <c r="C1538" s="9" t="s">
        <v>8542</v>
      </c>
      <c r="D1538" s="7" t="s">
        <v>8524</v>
      </c>
      <c r="E1538" s="7" t="str">
        <f t="shared" si="30"/>
        <v>10.202.7.254</v>
      </c>
      <c r="F1538" s="7" t="s">
        <v>8525</v>
      </c>
      <c r="G1538" s="7" t="s">
        <v>8526</v>
      </c>
      <c r="H1538" s="4" t="s">
        <v>8527</v>
      </c>
    </row>
    <row r="1539" spans="1:9">
      <c r="A1539" s="1" t="s">
        <v>5166</v>
      </c>
      <c r="C1539" s="9" t="s">
        <v>8543</v>
      </c>
      <c r="D1539" s="7" t="s">
        <v>8524</v>
      </c>
      <c r="E1539" s="7" t="str">
        <f t="shared" si="30"/>
        <v>10.202.7.254</v>
      </c>
      <c r="F1539" s="7" t="s">
        <v>8525</v>
      </c>
      <c r="G1539" s="7" t="s">
        <v>8526</v>
      </c>
      <c r="H1539" s="4" t="s">
        <v>8527</v>
      </c>
    </row>
    <row r="1540" spans="1:9">
      <c r="A1540" s="1" t="s">
        <v>5166</v>
      </c>
      <c r="C1540" s="9" t="s">
        <v>8544</v>
      </c>
      <c r="D1540" s="7" t="s">
        <v>8524</v>
      </c>
      <c r="E1540" s="7" t="str">
        <f t="shared" si="30"/>
        <v>10.202.7.254</v>
      </c>
      <c r="F1540" s="7" t="s">
        <v>8525</v>
      </c>
      <c r="G1540" s="7" t="s">
        <v>8526</v>
      </c>
      <c r="H1540" s="4" t="s">
        <v>8527</v>
      </c>
    </row>
    <row r="1541" spans="1:9">
      <c r="A1541" s="1" t="s">
        <v>5166</v>
      </c>
      <c r="C1541" s="9" t="s">
        <v>8545</v>
      </c>
      <c r="D1541" s="7" t="s">
        <v>8524</v>
      </c>
      <c r="E1541" s="7" t="str">
        <f t="shared" si="30"/>
        <v>10.202.7.254</v>
      </c>
      <c r="F1541" s="7" t="s">
        <v>8525</v>
      </c>
      <c r="G1541" s="7" t="s">
        <v>8526</v>
      </c>
      <c r="H1541" s="4" t="s">
        <v>8527</v>
      </c>
    </row>
    <row r="1542" spans="1:9">
      <c r="A1542" s="1" t="s">
        <v>5166</v>
      </c>
      <c r="C1542" s="9" t="s">
        <v>8546</v>
      </c>
      <c r="D1542" s="7" t="s">
        <v>8524</v>
      </c>
      <c r="E1542" s="7" t="str">
        <f t="shared" si="30"/>
        <v>10.202.7.254</v>
      </c>
      <c r="F1542" s="7" t="s">
        <v>8525</v>
      </c>
      <c r="G1542" s="7" t="s">
        <v>8526</v>
      </c>
      <c r="H1542" s="4" t="s">
        <v>8527</v>
      </c>
    </row>
    <row r="1543" spans="1:9">
      <c r="A1543" s="1" t="s">
        <v>5166</v>
      </c>
      <c r="C1543" s="9" t="s">
        <v>8547</v>
      </c>
      <c r="D1543" s="7" t="s">
        <v>8524</v>
      </c>
      <c r="E1543" s="7" t="str">
        <f t="shared" si="30"/>
        <v>10.202.7.254</v>
      </c>
      <c r="F1543" s="7" t="s">
        <v>8525</v>
      </c>
      <c r="G1543" s="7" t="s">
        <v>8526</v>
      </c>
      <c r="H1543" s="4" t="s">
        <v>8527</v>
      </c>
    </row>
    <row r="1544" spans="1:9">
      <c r="A1544" s="1" t="s">
        <v>5166</v>
      </c>
      <c r="C1544" s="9" t="s">
        <v>8548</v>
      </c>
      <c r="D1544" s="7" t="s">
        <v>8524</v>
      </c>
      <c r="E1544" s="7" t="str">
        <f t="shared" si="30"/>
        <v>10.202.7.254</v>
      </c>
      <c r="F1544" s="7" t="s">
        <v>8525</v>
      </c>
      <c r="G1544" s="7" t="s">
        <v>8526</v>
      </c>
      <c r="H1544" s="4" t="s">
        <v>8527</v>
      </c>
    </row>
    <row r="1545" spans="1:9">
      <c r="A1545" s="1" t="s">
        <v>5166</v>
      </c>
      <c r="C1545" s="9" t="s">
        <v>8549</v>
      </c>
      <c r="D1545" s="7" t="s">
        <v>8524</v>
      </c>
      <c r="E1545" s="7" t="str">
        <f t="shared" si="30"/>
        <v>10.202.7.254</v>
      </c>
      <c r="F1545" s="7" t="s">
        <v>8525</v>
      </c>
      <c r="G1545" s="7" t="s">
        <v>8526</v>
      </c>
      <c r="H1545" s="4" t="s">
        <v>8527</v>
      </c>
    </row>
    <row r="1546" spans="1:9">
      <c r="A1546" s="1" t="s">
        <v>5166</v>
      </c>
      <c r="B1546" s="14">
        <v>7021</v>
      </c>
      <c r="C1546" s="9" t="s">
        <v>8550</v>
      </c>
      <c r="D1546" s="7" t="s">
        <v>8524</v>
      </c>
      <c r="E1546" s="7" t="str">
        <f t="shared" si="30"/>
        <v>10.202.7.254</v>
      </c>
      <c r="F1546" s="7" t="s">
        <v>8525</v>
      </c>
      <c r="G1546" s="7" t="s">
        <v>8526</v>
      </c>
      <c r="H1546" s="4" t="s">
        <v>8527</v>
      </c>
      <c r="I1546" s="4" t="s">
        <v>8787</v>
      </c>
    </row>
    <row r="1547" spans="1:9">
      <c r="A1547" s="1" t="s">
        <v>5166</v>
      </c>
      <c r="B1547" s="14">
        <v>7022</v>
      </c>
      <c r="C1547" s="9" t="s">
        <v>8551</v>
      </c>
      <c r="D1547" s="7" t="s">
        <v>8524</v>
      </c>
      <c r="E1547" s="7" t="str">
        <f t="shared" si="30"/>
        <v>10.202.7.254</v>
      </c>
      <c r="F1547" s="7" t="s">
        <v>8525</v>
      </c>
      <c r="G1547" s="7" t="s">
        <v>8526</v>
      </c>
      <c r="H1547" s="4" t="s">
        <v>8527</v>
      </c>
      <c r="I1547" s="4" t="s">
        <v>8787</v>
      </c>
    </row>
    <row r="1548" spans="1:9">
      <c r="A1548" s="1" t="s">
        <v>5166</v>
      </c>
      <c r="C1548" s="9" t="s">
        <v>8552</v>
      </c>
      <c r="D1548" s="7" t="s">
        <v>8524</v>
      </c>
      <c r="E1548" s="7" t="str">
        <f t="shared" si="30"/>
        <v>10.202.7.254</v>
      </c>
      <c r="F1548" s="7" t="s">
        <v>8525</v>
      </c>
      <c r="G1548" s="7" t="s">
        <v>8526</v>
      </c>
      <c r="H1548" s="4" t="s">
        <v>8527</v>
      </c>
    </row>
    <row r="1549" spans="1:9">
      <c r="A1549" s="1" t="s">
        <v>5166</v>
      </c>
      <c r="C1549" s="9" t="s">
        <v>8553</v>
      </c>
      <c r="D1549" s="7" t="s">
        <v>8524</v>
      </c>
      <c r="E1549" s="7" t="str">
        <f t="shared" si="30"/>
        <v>10.202.7.254</v>
      </c>
      <c r="F1549" s="7" t="s">
        <v>8525</v>
      </c>
      <c r="G1549" s="7" t="s">
        <v>8526</v>
      </c>
      <c r="H1549" s="4" t="s">
        <v>8527</v>
      </c>
    </row>
    <row r="1550" spans="1:9">
      <c r="A1550" s="1" t="s">
        <v>5166</v>
      </c>
      <c r="C1550" s="9" t="s">
        <v>8554</v>
      </c>
      <c r="D1550" s="7" t="s">
        <v>8524</v>
      </c>
      <c r="E1550" s="7" t="str">
        <f t="shared" si="30"/>
        <v>10.202.7.254</v>
      </c>
      <c r="F1550" s="7" t="s">
        <v>8525</v>
      </c>
      <c r="G1550" s="7" t="s">
        <v>8526</v>
      </c>
      <c r="H1550" s="4" t="s">
        <v>8527</v>
      </c>
    </row>
    <row r="1551" spans="1:9">
      <c r="A1551" s="1" t="s">
        <v>5166</v>
      </c>
      <c r="C1551" s="9" t="s">
        <v>8555</v>
      </c>
      <c r="D1551" s="7" t="s">
        <v>8524</v>
      </c>
      <c r="E1551" s="7" t="str">
        <f t="shared" si="30"/>
        <v>10.202.7.254</v>
      </c>
      <c r="F1551" s="7" t="s">
        <v>8525</v>
      </c>
      <c r="G1551" s="7" t="s">
        <v>8526</v>
      </c>
      <c r="H1551" s="4" t="s">
        <v>8527</v>
      </c>
    </row>
    <row r="1552" spans="1:9">
      <c r="A1552" s="1" t="s">
        <v>5166</v>
      </c>
      <c r="C1552" s="9" t="s">
        <v>8556</v>
      </c>
      <c r="D1552" s="7" t="s">
        <v>8524</v>
      </c>
      <c r="E1552" s="7" t="str">
        <f t="shared" si="30"/>
        <v>10.202.7.254</v>
      </c>
      <c r="F1552" s="7" t="s">
        <v>8525</v>
      </c>
      <c r="G1552" s="7" t="s">
        <v>8526</v>
      </c>
      <c r="H1552" s="4" t="s">
        <v>8527</v>
      </c>
    </row>
    <row r="1553" spans="1:9">
      <c r="A1553" s="1" t="s">
        <v>5166</v>
      </c>
      <c r="C1553" s="9" t="s">
        <v>8557</v>
      </c>
      <c r="D1553" s="7" t="s">
        <v>8524</v>
      </c>
      <c r="E1553" s="7" t="str">
        <f t="shared" si="30"/>
        <v>10.202.7.254</v>
      </c>
      <c r="F1553" s="7" t="s">
        <v>8525</v>
      </c>
      <c r="G1553" s="7" t="s">
        <v>8526</v>
      </c>
      <c r="H1553" s="4" t="s">
        <v>8527</v>
      </c>
    </row>
    <row r="1554" spans="1:9">
      <c r="A1554" s="1" t="s">
        <v>5166</v>
      </c>
      <c r="C1554" s="9" t="s">
        <v>8558</v>
      </c>
      <c r="D1554" s="7" t="s">
        <v>8524</v>
      </c>
      <c r="E1554" s="7" t="str">
        <f t="shared" si="30"/>
        <v>10.202.7.254</v>
      </c>
      <c r="F1554" s="7" t="s">
        <v>8525</v>
      </c>
      <c r="G1554" s="7" t="s">
        <v>8526</v>
      </c>
      <c r="H1554" s="4" t="s">
        <v>8527</v>
      </c>
    </row>
    <row r="1555" spans="1:9">
      <c r="A1555" s="1" t="s">
        <v>5166</v>
      </c>
      <c r="C1555" s="9" t="s">
        <v>8559</v>
      </c>
      <c r="D1555" s="7" t="s">
        <v>8524</v>
      </c>
      <c r="E1555" s="7" t="str">
        <f t="shared" si="30"/>
        <v>10.202.7.254</v>
      </c>
      <c r="F1555" s="7" t="s">
        <v>8525</v>
      </c>
      <c r="G1555" s="7" t="s">
        <v>8526</v>
      </c>
      <c r="H1555" s="4" t="s">
        <v>8527</v>
      </c>
    </row>
    <row r="1556" spans="1:9">
      <c r="A1556" s="1" t="s">
        <v>5166</v>
      </c>
      <c r="B1556" s="14">
        <v>7031</v>
      </c>
      <c r="C1556" s="9" t="s">
        <v>8560</v>
      </c>
      <c r="D1556" s="7" t="s">
        <v>8524</v>
      </c>
      <c r="E1556" s="7" t="str">
        <f t="shared" si="30"/>
        <v>10.202.7.254</v>
      </c>
      <c r="F1556" s="7" t="s">
        <v>8525</v>
      </c>
      <c r="G1556" s="7" t="s">
        <v>8526</v>
      </c>
      <c r="H1556" s="4" t="s">
        <v>8527</v>
      </c>
      <c r="I1556" s="4" t="s">
        <v>8785</v>
      </c>
    </row>
    <row r="1557" spans="1:9">
      <c r="A1557" s="1" t="s">
        <v>5166</v>
      </c>
      <c r="B1557" s="14">
        <v>7032</v>
      </c>
      <c r="C1557" s="9" t="s">
        <v>8561</v>
      </c>
      <c r="D1557" s="7" t="s">
        <v>8524</v>
      </c>
      <c r="E1557" s="7" t="str">
        <f t="shared" si="30"/>
        <v>10.202.7.254</v>
      </c>
      <c r="F1557" s="7" t="s">
        <v>8525</v>
      </c>
      <c r="G1557" s="7" t="s">
        <v>8526</v>
      </c>
      <c r="H1557" s="4" t="s">
        <v>8527</v>
      </c>
      <c r="I1557" s="4" t="s">
        <v>8785</v>
      </c>
    </row>
    <row r="1558" spans="1:9">
      <c r="A1558" s="1" t="s">
        <v>5166</v>
      </c>
      <c r="C1558" s="9" t="s">
        <v>8562</v>
      </c>
      <c r="D1558" s="7" t="s">
        <v>8524</v>
      </c>
      <c r="E1558" s="7" t="str">
        <f t="shared" si="30"/>
        <v>10.202.7.254</v>
      </c>
      <c r="F1558" s="7" t="s">
        <v>8525</v>
      </c>
      <c r="G1558" s="7" t="s">
        <v>8526</v>
      </c>
      <c r="H1558" s="4" t="s">
        <v>8527</v>
      </c>
    </row>
    <row r="1559" spans="1:9">
      <c r="A1559" s="1" t="s">
        <v>5166</v>
      </c>
      <c r="C1559" s="9" t="s">
        <v>8563</v>
      </c>
      <c r="D1559" s="7" t="s">
        <v>8524</v>
      </c>
      <c r="E1559" s="7" t="str">
        <f t="shared" si="30"/>
        <v>10.202.7.254</v>
      </c>
      <c r="F1559" s="7" t="s">
        <v>8525</v>
      </c>
      <c r="G1559" s="7" t="s">
        <v>8526</v>
      </c>
      <c r="H1559" s="4" t="s">
        <v>8527</v>
      </c>
    </row>
    <row r="1560" spans="1:9">
      <c r="A1560" s="1" t="s">
        <v>5166</v>
      </c>
      <c r="C1560" s="9" t="s">
        <v>8564</v>
      </c>
      <c r="D1560" s="7" t="s">
        <v>8524</v>
      </c>
      <c r="E1560" s="7" t="str">
        <f t="shared" si="30"/>
        <v>10.202.7.254</v>
      </c>
      <c r="F1560" s="7" t="s">
        <v>8525</v>
      </c>
      <c r="G1560" s="7" t="s">
        <v>8526</v>
      </c>
      <c r="H1560" s="4" t="s">
        <v>8527</v>
      </c>
    </row>
    <row r="1561" spans="1:9">
      <c r="A1561" s="1" t="s">
        <v>5166</v>
      </c>
      <c r="C1561" s="9" t="s">
        <v>8565</v>
      </c>
      <c r="D1561" s="7" t="s">
        <v>8524</v>
      </c>
      <c r="E1561" s="7" t="str">
        <f t="shared" si="30"/>
        <v>10.202.7.254</v>
      </c>
      <c r="F1561" s="7" t="s">
        <v>8525</v>
      </c>
      <c r="G1561" s="7" t="s">
        <v>8526</v>
      </c>
      <c r="H1561" s="4" t="s">
        <v>8527</v>
      </c>
    </row>
    <row r="1562" spans="1:9">
      <c r="A1562" s="1" t="s">
        <v>5166</v>
      </c>
      <c r="C1562" s="9" t="s">
        <v>8566</v>
      </c>
      <c r="D1562" s="7" t="s">
        <v>8524</v>
      </c>
      <c r="E1562" s="7" t="str">
        <f t="shared" si="30"/>
        <v>10.202.7.254</v>
      </c>
      <c r="F1562" s="7" t="s">
        <v>8525</v>
      </c>
      <c r="G1562" s="7" t="s">
        <v>8526</v>
      </c>
      <c r="H1562" s="4" t="s">
        <v>8527</v>
      </c>
    </row>
    <row r="1563" spans="1:9">
      <c r="A1563" s="1" t="s">
        <v>5166</v>
      </c>
      <c r="C1563" s="9" t="s">
        <v>8567</v>
      </c>
      <c r="D1563" s="7" t="s">
        <v>8524</v>
      </c>
      <c r="E1563" s="7" t="str">
        <f t="shared" si="30"/>
        <v>10.202.7.254</v>
      </c>
      <c r="F1563" s="7" t="s">
        <v>8525</v>
      </c>
      <c r="G1563" s="7" t="s">
        <v>8526</v>
      </c>
      <c r="H1563" s="4" t="s">
        <v>8527</v>
      </c>
    </row>
    <row r="1564" spans="1:9">
      <c r="A1564" s="1" t="s">
        <v>5166</v>
      </c>
      <c r="C1564" s="9" t="s">
        <v>8568</v>
      </c>
      <c r="D1564" s="7" t="s">
        <v>8524</v>
      </c>
      <c r="E1564" s="7" t="str">
        <f t="shared" si="30"/>
        <v>10.202.7.254</v>
      </c>
      <c r="F1564" s="7" t="s">
        <v>8525</v>
      </c>
      <c r="G1564" s="7" t="s">
        <v>8526</v>
      </c>
      <c r="H1564" s="4" t="s">
        <v>8527</v>
      </c>
    </row>
    <row r="1565" spans="1:9">
      <c r="A1565" s="1" t="s">
        <v>5166</v>
      </c>
      <c r="C1565" s="9" t="s">
        <v>8569</v>
      </c>
      <c r="D1565" s="7" t="s">
        <v>8524</v>
      </c>
      <c r="E1565" s="7" t="str">
        <f t="shared" si="30"/>
        <v>10.202.7.254</v>
      </c>
      <c r="F1565" s="7" t="s">
        <v>8525</v>
      </c>
      <c r="G1565" s="7" t="s">
        <v>8526</v>
      </c>
      <c r="H1565" s="4" t="s">
        <v>8527</v>
      </c>
    </row>
    <row r="1566" spans="1:9">
      <c r="A1566" s="1" t="s">
        <v>5166</v>
      </c>
      <c r="B1566" s="14">
        <v>7041</v>
      </c>
      <c r="C1566" s="9" t="s">
        <v>8570</v>
      </c>
      <c r="D1566" s="7" t="s">
        <v>8524</v>
      </c>
      <c r="E1566" s="7" t="str">
        <f t="shared" si="30"/>
        <v>10.202.7.254</v>
      </c>
      <c r="F1566" s="7" t="s">
        <v>8525</v>
      </c>
      <c r="G1566" s="7" t="s">
        <v>8526</v>
      </c>
      <c r="H1566" s="4" t="s">
        <v>8527</v>
      </c>
      <c r="I1566" s="4" t="s">
        <v>8789</v>
      </c>
    </row>
    <row r="1567" spans="1:9">
      <c r="A1567" s="1" t="s">
        <v>5166</v>
      </c>
      <c r="B1567" s="14">
        <v>7042</v>
      </c>
      <c r="C1567" s="9" t="s">
        <v>8571</v>
      </c>
      <c r="D1567" s="7" t="s">
        <v>8524</v>
      </c>
      <c r="E1567" s="7" t="str">
        <f t="shared" si="30"/>
        <v>10.202.7.254</v>
      </c>
      <c r="F1567" s="7" t="s">
        <v>8525</v>
      </c>
      <c r="G1567" s="7" t="s">
        <v>8526</v>
      </c>
      <c r="H1567" s="4" t="s">
        <v>8527</v>
      </c>
      <c r="I1567" s="4" t="s">
        <v>8789</v>
      </c>
    </row>
    <row r="1568" spans="1:9">
      <c r="A1568" s="1" t="s">
        <v>5166</v>
      </c>
      <c r="C1568" s="9" t="s">
        <v>8572</v>
      </c>
      <c r="D1568" s="7" t="s">
        <v>8524</v>
      </c>
      <c r="E1568" s="7" t="str">
        <f t="shared" si="30"/>
        <v>10.202.7.254</v>
      </c>
      <c r="F1568" s="7" t="s">
        <v>8525</v>
      </c>
      <c r="G1568" s="7" t="s">
        <v>8526</v>
      </c>
      <c r="H1568" s="4" t="s">
        <v>8527</v>
      </c>
    </row>
    <row r="1569" spans="1:9">
      <c r="A1569" s="1" t="s">
        <v>5166</v>
      </c>
      <c r="C1569" s="9" t="s">
        <v>8573</v>
      </c>
      <c r="D1569" s="7" t="s">
        <v>8524</v>
      </c>
      <c r="E1569" s="7" t="str">
        <f t="shared" si="30"/>
        <v>10.202.7.254</v>
      </c>
      <c r="F1569" s="7" t="s">
        <v>8525</v>
      </c>
      <c r="G1569" s="7" t="s">
        <v>8526</v>
      </c>
      <c r="H1569" s="4" t="s">
        <v>8527</v>
      </c>
    </row>
    <row r="1570" spans="1:9">
      <c r="A1570" s="1" t="s">
        <v>5166</v>
      </c>
      <c r="C1570" s="9" t="s">
        <v>8574</v>
      </c>
      <c r="D1570" s="7" t="s">
        <v>8524</v>
      </c>
      <c r="E1570" s="7" t="str">
        <f t="shared" si="30"/>
        <v>10.202.7.254</v>
      </c>
      <c r="F1570" s="7" t="s">
        <v>8525</v>
      </c>
      <c r="G1570" s="7" t="s">
        <v>8526</v>
      </c>
      <c r="H1570" s="4" t="s">
        <v>8527</v>
      </c>
    </row>
    <row r="1571" spans="1:9">
      <c r="A1571" s="1" t="s">
        <v>5166</v>
      </c>
      <c r="C1571" s="9" t="s">
        <v>8575</v>
      </c>
      <c r="D1571" s="7" t="s">
        <v>8524</v>
      </c>
      <c r="E1571" s="7" t="str">
        <f t="shared" si="30"/>
        <v>10.202.7.254</v>
      </c>
      <c r="F1571" s="7" t="s">
        <v>8525</v>
      </c>
      <c r="G1571" s="7" t="s">
        <v>8526</v>
      </c>
      <c r="H1571" s="4" t="s">
        <v>8527</v>
      </c>
    </row>
    <row r="1572" spans="1:9">
      <c r="A1572" s="1" t="s">
        <v>5166</v>
      </c>
      <c r="C1572" s="9" t="s">
        <v>8576</v>
      </c>
      <c r="D1572" s="7" t="s">
        <v>8524</v>
      </c>
      <c r="E1572" s="7" t="str">
        <f t="shared" si="30"/>
        <v>10.202.7.254</v>
      </c>
      <c r="F1572" s="7" t="s">
        <v>8525</v>
      </c>
      <c r="G1572" s="7" t="s">
        <v>8526</v>
      </c>
      <c r="H1572" s="4" t="s">
        <v>8527</v>
      </c>
    </row>
    <row r="1573" spans="1:9">
      <c r="A1573" s="1" t="s">
        <v>5166</v>
      </c>
      <c r="C1573" s="9" t="s">
        <v>8577</v>
      </c>
      <c r="D1573" s="7" t="s">
        <v>8524</v>
      </c>
      <c r="E1573" s="7" t="str">
        <f t="shared" si="30"/>
        <v>10.202.7.254</v>
      </c>
      <c r="F1573" s="7" t="s">
        <v>8525</v>
      </c>
      <c r="G1573" s="7" t="s">
        <v>8526</v>
      </c>
      <c r="H1573" s="4" t="s">
        <v>8527</v>
      </c>
    </row>
    <row r="1574" spans="1:9">
      <c r="A1574" s="1" t="s">
        <v>5166</v>
      </c>
      <c r="C1574" s="9" t="s">
        <v>8578</v>
      </c>
      <c r="D1574" s="7" t="s">
        <v>8524</v>
      </c>
      <c r="E1574" s="7" t="str">
        <f t="shared" si="30"/>
        <v>10.202.7.254</v>
      </c>
      <c r="F1574" s="7" t="s">
        <v>8525</v>
      </c>
      <c r="G1574" s="7" t="s">
        <v>8526</v>
      </c>
      <c r="H1574" s="4" t="s">
        <v>8527</v>
      </c>
    </row>
    <row r="1575" spans="1:9">
      <c r="A1575" s="1" t="s">
        <v>5166</v>
      </c>
      <c r="C1575" s="9" t="s">
        <v>8579</v>
      </c>
      <c r="D1575" s="7" t="s">
        <v>8524</v>
      </c>
      <c r="E1575" s="7" t="str">
        <f t="shared" si="30"/>
        <v>10.202.7.254</v>
      </c>
      <c r="F1575" s="7" t="s">
        <v>8525</v>
      </c>
      <c r="G1575" s="7" t="s">
        <v>8526</v>
      </c>
      <c r="H1575" s="4" t="s">
        <v>8527</v>
      </c>
    </row>
    <row r="1576" spans="1:9">
      <c r="A1576" s="1" t="s">
        <v>5166</v>
      </c>
      <c r="B1576" s="14">
        <v>7051</v>
      </c>
      <c r="C1576" s="9" t="s">
        <v>8580</v>
      </c>
      <c r="D1576" s="7" t="s">
        <v>8524</v>
      </c>
      <c r="E1576" s="7" t="str">
        <f t="shared" si="30"/>
        <v>10.202.7.254</v>
      </c>
      <c r="F1576" s="7" t="s">
        <v>8525</v>
      </c>
      <c r="G1576" s="7" t="s">
        <v>8526</v>
      </c>
      <c r="H1576" s="4" t="s">
        <v>8527</v>
      </c>
      <c r="I1576" s="4" t="s">
        <v>8785</v>
      </c>
    </row>
    <row r="1577" spans="1:9">
      <c r="A1577" s="1" t="s">
        <v>5166</v>
      </c>
      <c r="B1577" s="14">
        <v>7052</v>
      </c>
      <c r="C1577" s="9" t="s">
        <v>8581</v>
      </c>
      <c r="D1577" s="7" t="s">
        <v>8524</v>
      </c>
      <c r="E1577" s="7" t="str">
        <f t="shared" si="30"/>
        <v>10.202.7.254</v>
      </c>
      <c r="F1577" s="7" t="s">
        <v>8525</v>
      </c>
      <c r="G1577" s="7" t="s">
        <v>8526</v>
      </c>
      <c r="H1577" s="4" t="s">
        <v>8527</v>
      </c>
      <c r="I1577" s="4" t="s">
        <v>8785</v>
      </c>
    </row>
    <row r="1578" spans="1:9">
      <c r="A1578" s="1" t="s">
        <v>5166</v>
      </c>
      <c r="C1578" s="9" t="s">
        <v>8582</v>
      </c>
      <c r="D1578" s="7" t="s">
        <v>8524</v>
      </c>
      <c r="E1578" s="7" t="str">
        <f t="shared" si="30"/>
        <v>10.202.7.254</v>
      </c>
      <c r="F1578" s="7" t="s">
        <v>8525</v>
      </c>
      <c r="G1578" s="7" t="s">
        <v>8526</v>
      </c>
      <c r="H1578" s="4" t="s">
        <v>8527</v>
      </c>
    </row>
    <row r="1579" spans="1:9">
      <c r="A1579" s="1" t="s">
        <v>5166</v>
      </c>
      <c r="C1579" s="9" t="s">
        <v>8583</v>
      </c>
      <c r="D1579" s="7" t="s">
        <v>8524</v>
      </c>
      <c r="E1579" s="7" t="str">
        <f t="shared" si="30"/>
        <v>10.202.7.254</v>
      </c>
      <c r="F1579" s="7" t="s">
        <v>8525</v>
      </c>
      <c r="G1579" s="7" t="s">
        <v>8526</v>
      </c>
      <c r="H1579" s="4" t="s">
        <v>8527</v>
      </c>
    </row>
    <row r="1580" spans="1:9">
      <c r="A1580" s="1" t="s">
        <v>5166</v>
      </c>
      <c r="C1580" s="9" t="s">
        <v>8584</v>
      </c>
      <c r="D1580" s="7" t="s">
        <v>8524</v>
      </c>
      <c r="E1580" s="7" t="str">
        <f t="shared" si="30"/>
        <v>10.202.7.254</v>
      </c>
      <c r="F1580" s="7" t="s">
        <v>8525</v>
      </c>
      <c r="G1580" s="7" t="s">
        <v>8526</v>
      </c>
      <c r="H1580" s="4" t="s">
        <v>8527</v>
      </c>
    </row>
    <row r="1581" spans="1:9">
      <c r="A1581" s="1" t="s">
        <v>5166</v>
      </c>
      <c r="C1581" s="9" t="s">
        <v>8585</v>
      </c>
      <c r="D1581" s="7" t="s">
        <v>8524</v>
      </c>
      <c r="E1581" s="7" t="str">
        <f t="shared" si="30"/>
        <v>10.202.7.254</v>
      </c>
      <c r="F1581" s="7" t="s">
        <v>8525</v>
      </c>
      <c r="G1581" s="7" t="s">
        <v>8526</v>
      </c>
      <c r="H1581" s="4" t="s">
        <v>8527</v>
      </c>
    </row>
    <row r="1582" spans="1:9">
      <c r="A1582" s="1" t="s">
        <v>5166</v>
      </c>
      <c r="C1582" s="9" t="s">
        <v>8586</v>
      </c>
      <c r="D1582" s="7" t="s">
        <v>8524</v>
      </c>
      <c r="E1582" s="7" t="str">
        <f t="shared" si="30"/>
        <v>10.202.7.254</v>
      </c>
      <c r="F1582" s="7" t="s">
        <v>8525</v>
      </c>
      <c r="G1582" s="7" t="s">
        <v>8526</v>
      </c>
      <c r="H1582" s="4" t="s">
        <v>8527</v>
      </c>
    </row>
    <row r="1583" spans="1:9">
      <c r="A1583" s="1" t="s">
        <v>5166</v>
      </c>
      <c r="C1583" s="9" t="s">
        <v>8587</v>
      </c>
      <c r="D1583" s="7" t="s">
        <v>8524</v>
      </c>
      <c r="E1583" s="7" t="str">
        <f t="shared" si="30"/>
        <v>10.202.7.254</v>
      </c>
      <c r="F1583" s="7" t="s">
        <v>8525</v>
      </c>
      <c r="G1583" s="7" t="s">
        <v>8526</v>
      </c>
      <c r="H1583" s="4" t="s">
        <v>8527</v>
      </c>
    </row>
    <row r="1584" spans="1:9">
      <c r="A1584" s="1" t="s">
        <v>5166</v>
      </c>
      <c r="C1584" s="9" t="s">
        <v>8588</v>
      </c>
      <c r="D1584" s="7" t="s">
        <v>8524</v>
      </c>
      <c r="E1584" s="7" t="str">
        <f t="shared" si="30"/>
        <v>10.202.7.254</v>
      </c>
      <c r="F1584" s="7" t="s">
        <v>8525</v>
      </c>
      <c r="G1584" s="7" t="s">
        <v>8526</v>
      </c>
      <c r="H1584" s="4" t="s">
        <v>8527</v>
      </c>
    </row>
    <row r="1585" spans="1:9">
      <c r="A1585" s="1" t="s">
        <v>5166</v>
      </c>
      <c r="C1585" s="9" t="s">
        <v>8589</v>
      </c>
      <c r="D1585" s="7" t="s">
        <v>8524</v>
      </c>
      <c r="E1585" s="7" t="str">
        <f t="shared" si="30"/>
        <v>10.202.7.254</v>
      </c>
      <c r="F1585" s="7" t="s">
        <v>8525</v>
      </c>
      <c r="G1585" s="7" t="s">
        <v>8526</v>
      </c>
      <c r="H1585" s="4" t="s">
        <v>8527</v>
      </c>
    </row>
    <row r="1586" spans="1:9">
      <c r="A1586" s="1" t="s">
        <v>5166</v>
      </c>
      <c r="B1586" s="14">
        <v>7061</v>
      </c>
      <c r="C1586" s="9" t="s">
        <v>8590</v>
      </c>
      <c r="D1586" s="7" t="s">
        <v>8524</v>
      </c>
      <c r="E1586" s="7" t="str">
        <f t="shared" si="30"/>
        <v>10.202.7.254</v>
      </c>
      <c r="F1586" s="7" t="s">
        <v>8525</v>
      </c>
      <c r="G1586" s="7" t="s">
        <v>8526</v>
      </c>
      <c r="H1586" s="4" t="s">
        <v>8527</v>
      </c>
      <c r="I1586" s="4" t="s">
        <v>8788</v>
      </c>
    </row>
    <row r="1587" spans="1:9">
      <c r="A1587" s="1" t="s">
        <v>5166</v>
      </c>
      <c r="B1587" s="14">
        <v>7062</v>
      </c>
      <c r="C1587" s="9" t="s">
        <v>8591</v>
      </c>
      <c r="D1587" s="7" t="s">
        <v>8524</v>
      </c>
      <c r="E1587" s="7" t="str">
        <f t="shared" si="30"/>
        <v>10.202.7.254</v>
      </c>
      <c r="F1587" s="7" t="s">
        <v>8525</v>
      </c>
      <c r="G1587" s="7" t="s">
        <v>8526</v>
      </c>
      <c r="H1587" s="4" t="s">
        <v>8527</v>
      </c>
      <c r="I1587" s="4" t="s">
        <v>8788</v>
      </c>
    </row>
    <row r="1588" spans="1:9">
      <c r="A1588" s="1" t="s">
        <v>5166</v>
      </c>
      <c r="C1588" s="9" t="s">
        <v>8592</v>
      </c>
      <c r="D1588" s="7" t="s">
        <v>8524</v>
      </c>
      <c r="E1588" s="7" t="str">
        <f t="shared" si="30"/>
        <v>10.202.7.254</v>
      </c>
      <c r="F1588" s="7" t="s">
        <v>8525</v>
      </c>
      <c r="G1588" s="7" t="s">
        <v>8526</v>
      </c>
      <c r="H1588" s="4" t="s">
        <v>8527</v>
      </c>
    </row>
    <row r="1589" spans="1:9">
      <c r="A1589" s="1" t="s">
        <v>5166</v>
      </c>
      <c r="C1589" s="9" t="s">
        <v>8593</v>
      </c>
      <c r="D1589" s="7" t="s">
        <v>8524</v>
      </c>
      <c r="E1589" s="7" t="str">
        <f t="shared" si="30"/>
        <v>10.202.7.254</v>
      </c>
      <c r="F1589" s="7" t="s">
        <v>8525</v>
      </c>
      <c r="G1589" s="7" t="s">
        <v>8526</v>
      </c>
      <c r="H1589" s="4" t="s">
        <v>8527</v>
      </c>
    </row>
    <row r="1590" spans="1:9">
      <c r="A1590" s="1" t="s">
        <v>5166</v>
      </c>
      <c r="C1590" s="9" t="s">
        <v>8594</v>
      </c>
      <c r="D1590" s="7" t="s">
        <v>8524</v>
      </c>
      <c r="E1590" s="7" t="str">
        <f t="shared" si="30"/>
        <v>10.202.7.254</v>
      </c>
      <c r="F1590" s="7" t="s">
        <v>8525</v>
      </c>
      <c r="G1590" s="7" t="s">
        <v>8526</v>
      </c>
      <c r="H1590" s="4" t="s">
        <v>8527</v>
      </c>
    </row>
    <row r="1591" spans="1:9">
      <c r="A1591" s="1" t="s">
        <v>5166</v>
      </c>
      <c r="C1591" s="9" t="s">
        <v>8595</v>
      </c>
      <c r="D1591" s="7" t="s">
        <v>8524</v>
      </c>
      <c r="E1591" s="7" t="str">
        <f t="shared" ref="E1591:E1654" si="31">LEFT(C1591,8)&amp;".254"</f>
        <v>10.202.7.254</v>
      </c>
      <c r="F1591" s="7" t="s">
        <v>8525</v>
      </c>
      <c r="G1591" s="7" t="s">
        <v>8526</v>
      </c>
      <c r="H1591" s="4" t="s">
        <v>8527</v>
      </c>
    </row>
    <row r="1592" spans="1:9">
      <c r="A1592" s="1" t="s">
        <v>5166</v>
      </c>
      <c r="C1592" s="9" t="s">
        <v>8596</v>
      </c>
      <c r="D1592" s="7" t="s">
        <v>8524</v>
      </c>
      <c r="E1592" s="7" t="str">
        <f t="shared" si="31"/>
        <v>10.202.7.254</v>
      </c>
      <c r="F1592" s="7" t="s">
        <v>8525</v>
      </c>
      <c r="G1592" s="7" t="s">
        <v>8526</v>
      </c>
      <c r="H1592" s="4" t="s">
        <v>8527</v>
      </c>
    </row>
    <row r="1593" spans="1:9">
      <c r="A1593" s="1" t="s">
        <v>5166</v>
      </c>
      <c r="C1593" s="9" t="s">
        <v>8597</v>
      </c>
      <c r="D1593" s="7" t="s">
        <v>8524</v>
      </c>
      <c r="E1593" s="7" t="str">
        <f t="shared" si="31"/>
        <v>10.202.7.254</v>
      </c>
      <c r="F1593" s="7" t="s">
        <v>8525</v>
      </c>
      <c r="G1593" s="7" t="s">
        <v>8526</v>
      </c>
      <c r="H1593" s="4" t="s">
        <v>8527</v>
      </c>
    </row>
    <row r="1594" spans="1:9">
      <c r="A1594" s="1" t="s">
        <v>5166</v>
      </c>
      <c r="C1594" s="9" t="s">
        <v>8598</v>
      </c>
      <c r="D1594" s="7" t="s">
        <v>8524</v>
      </c>
      <c r="E1594" s="7" t="str">
        <f t="shared" si="31"/>
        <v>10.202.7.254</v>
      </c>
      <c r="F1594" s="7" t="s">
        <v>8525</v>
      </c>
      <c r="G1594" s="7" t="s">
        <v>8526</v>
      </c>
      <c r="H1594" s="4" t="s">
        <v>8527</v>
      </c>
    </row>
    <row r="1595" spans="1:9">
      <c r="A1595" s="1" t="s">
        <v>5166</v>
      </c>
      <c r="C1595" s="9" t="s">
        <v>8599</v>
      </c>
      <c r="D1595" s="7" t="s">
        <v>8524</v>
      </c>
      <c r="E1595" s="7" t="str">
        <f t="shared" si="31"/>
        <v>10.202.7.254</v>
      </c>
      <c r="F1595" s="7" t="s">
        <v>8525</v>
      </c>
      <c r="G1595" s="7" t="s">
        <v>8526</v>
      </c>
      <c r="H1595" s="4" t="s">
        <v>8527</v>
      </c>
    </row>
    <row r="1596" spans="1:9">
      <c r="A1596" s="1" t="s">
        <v>5166</v>
      </c>
      <c r="B1596" s="14">
        <v>7071</v>
      </c>
      <c r="C1596" s="9" t="s">
        <v>8600</v>
      </c>
      <c r="D1596" s="7" t="s">
        <v>8524</v>
      </c>
      <c r="E1596" s="7" t="str">
        <f t="shared" si="31"/>
        <v>10.202.7.254</v>
      </c>
      <c r="F1596" s="7" t="s">
        <v>8525</v>
      </c>
      <c r="G1596" s="7" t="s">
        <v>8526</v>
      </c>
      <c r="H1596" s="4" t="s">
        <v>8527</v>
      </c>
      <c r="I1596" s="4" t="s">
        <v>8787</v>
      </c>
    </row>
    <row r="1597" spans="1:9">
      <c r="A1597" s="1" t="s">
        <v>5166</v>
      </c>
      <c r="B1597" s="14">
        <v>7072</v>
      </c>
      <c r="C1597" s="9" t="s">
        <v>8601</v>
      </c>
      <c r="D1597" s="7" t="s">
        <v>8524</v>
      </c>
      <c r="E1597" s="7" t="str">
        <f t="shared" si="31"/>
        <v>10.202.7.254</v>
      </c>
      <c r="F1597" s="7" t="s">
        <v>8525</v>
      </c>
      <c r="G1597" s="7" t="s">
        <v>8526</v>
      </c>
      <c r="H1597" s="4" t="s">
        <v>8527</v>
      </c>
      <c r="I1597" s="4" t="s">
        <v>8787</v>
      </c>
    </row>
    <row r="1598" spans="1:9">
      <c r="A1598" s="1" t="s">
        <v>5166</v>
      </c>
      <c r="C1598" s="9" t="s">
        <v>8602</v>
      </c>
      <c r="D1598" s="7" t="s">
        <v>8524</v>
      </c>
      <c r="E1598" s="7" t="str">
        <f t="shared" si="31"/>
        <v>10.202.7.254</v>
      </c>
      <c r="F1598" s="7" t="s">
        <v>8525</v>
      </c>
      <c r="G1598" s="7" t="s">
        <v>8526</v>
      </c>
      <c r="H1598" s="4" t="s">
        <v>8527</v>
      </c>
    </row>
    <row r="1599" spans="1:9">
      <c r="A1599" s="1" t="s">
        <v>5166</v>
      </c>
      <c r="C1599" s="9" t="s">
        <v>8603</v>
      </c>
      <c r="D1599" s="7" t="s">
        <v>8524</v>
      </c>
      <c r="E1599" s="7" t="str">
        <f t="shared" si="31"/>
        <v>10.202.7.254</v>
      </c>
      <c r="F1599" s="7" t="s">
        <v>8525</v>
      </c>
      <c r="G1599" s="7" t="s">
        <v>8526</v>
      </c>
      <c r="H1599" s="4" t="s">
        <v>8527</v>
      </c>
    </row>
    <row r="1600" spans="1:9">
      <c r="A1600" s="1" t="s">
        <v>5166</v>
      </c>
      <c r="C1600" s="9" t="s">
        <v>8604</v>
      </c>
      <c r="D1600" s="7" t="s">
        <v>8524</v>
      </c>
      <c r="E1600" s="7" t="str">
        <f t="shared" si="31"/>
        <v>10.202.7.254</v>
      </c>
      <c r="F1600" s="7" t="s">
        <v>8525</v>
      </c>
      <c r="G1600" s="7" t="s">
        <v>8526</v>
      </c>
      <c r="H1600" s="4" t="s">
        <v>8527</v>
      </c>
    </row>
    <row r="1601" spans="1:9">
      <c r="A1601" s="1" t="s">
        <v>5166</v>
      </c>
      <c r="C1601" s="9" t="s">
        <v>8605</v>
      </c>
      <c r="D1601" s="7" t="s">
        <v>8524</v>
      </c>
      <c r="E1601" s="7" t="str">
        <f t="shared" si="31"/>
        <v>10.202.7.254</v>
      </c>
      <c r="F1601" s="7" t="s">
        <v>8525</v>
      </c>
      <c r="G1601" s="7" t="s">
        <v>8526</v>
      </c>
      <c r="H1601" s="4" t="s">
        <v>8527</v>
      </c>
    </row>
    <row r="1602" spans="1:9">
      <c r="A1602" s="1" t="s">
        <v>5166</v>
      </c>
      <c r="C1602" s="9" t="s">
        <v>8606</v>
      </c>
      <c r="D1602" s="7" t="s">
        <v>8524</v>
      </c>
      <c r="E1602" s="7" t="str">
        <f t="shared" si="31"/>
        <v>10.202.7.254</v>
      </c>
      <c r="F1602" s="7" t="s">
        <v>8525</v>
      </c>
      <c r="G1602" s="7" t="s">
        <v>8526</v>
      </c>
      <c r="H1602" s="4" t="s">
        <v>8527</v>
      </c>
    </row>
    <row r="1603" spans="1:9">
      <c r="A1603" s="1" t="s">
        <v>5166</v>
      </c>
      <c r="C1603" s="9" t="s">
        <v>8607</v>
      </c>
      <c r="D1603" s="7" t="s">
        <v>8524</v>
      </c>
      <c r="E1603" s="7" t="str">
        <f t="shared" si="31"/>
        <v>10.202.7.254</v>
      </c>
      <c r="F1603" s="7" t="s">
        <v>8525</v>
      </c>
      <c r="G1603" s="7" t="s">
        <v>8526</v>
      </c>
      <c r="H1603" s="4" t="s">
        <v>8527</v>
      </c>
    </row>
    <row r="1604" spans="1:9">
      <c r="A1604" s="1" t="s">
        <v>5166</v>
      </c>
      <c r="C1604" s="9" t="s">
        <v>8608</v>
      </c>
      <c r="D1604" s="7" t="s">
        <v>8524</v>
      </c>
      <c r="E1604" s="7" t="str">
        <f t="shared" si="31"/>
        <v>10.202.7.254</v>
      </c>
      <c r="F1604" s="7" t="s">
        <v>8525</v>
      </c>
      <c r="G1604" s="7" t="s">
        <v>8526</v>
      </c>
      <c r="H1604" s="4" t="s">
        <v>8527</v>
      </c>
    </row>
    <row r="1605" spans="1:9">
      <c r="A1605" s="1" t="s">
        <v>5166</v>
      </c>
      <c r="C1605" s="9" t="s">
        <v>8609</v>
      </c>
      <c r="D1605" s="7" t="s">
        <v>8524</v>
      </c>
      <c r="E1605" s="7" t="str">
        <f t="shared" si="31"/>
        <v>10.202.7.254</v>
      </c>
      <c r="F1605" s="7" t="s">
        <v>8525</v>
      </c>
      <c r="G1605" s="7" t="s">
        <v>8526</v>
      </c>
      <c r="H1605" s="4" t="s">
        <v>8527</v>
      </c>
    </row>
    <row r="1606" spans="1:9">
      <c r="A1606" s="1" t="s">
        <v>5166</v>
      </c>
      <c r="B1606" s="14">
        <v>7081</v>
      </c>
      <c r="C1606" s="9" t="s">
        <v>8610</v>
      </c>
      <c r="D1606" s="7" t="s">
        <v>8524</v>
      </c>
      <c r="E1606" s="7" t="str">
        <f t="shared" si="31"/>
        <v>10.202.7.254</v>
      </c>
      <c r="F1606" s="7" t="s">
        <v>8525</v>
      </c>
      <c r="G1606" s="7" t="s">
        <v>8526</v>
      </c>
      <c r="H1606" s="4" t="s">
        <v>8527</v>
      </c>
      <c r="I1606" s="4" t="s">
        <v>8785</v>
      </c>
    </row>
    <row r="1607" spans="1:9">
      <c r="A1607" s="1" t="s">
        <v>5166</v>
      </c>
      <c r="B1607" s="14">
        <v>7082</v>
      </c>
      <c r="C1607" s="9" t="s">
        <v>8611</v>
      </c>
      <c r="D1607" s="7" t="s">
        <v>8524</v>
      </c>
      <c r="E1607" s="7" t="str">
        <f t="shared" si="31"/>
        <v>10.202.7.254</v>
      </c>
      <c r="F1607" s="7" t="s">
        <v>8525</v>
      </c>
      <c r="G1607" s="7" t="s">
        <v>8526</v>
      </c>
      <c r="H1607" s="4" t="s">
        <v>8527</v>
      </c>
      <c r="I1607" s="4" t="s">
        <v>8785</v>
      </c>
    </row>
    <row r="1608" spans="1:9">
      <c r="A1608" s="1" t="s">
        <v>5166</v>
      </c>
      <c r="C1608" s="9" t="s">
        <v>8612</v>
      </c>
      <c r="D1608" s="7" t="s">
        <v>8524</v>
      </c>
      <c r="E1608" s="7" t="str">
        <f t="shared" si="31"/>
        <v>10.202.7.254</v>
      </c>
      <c r="F1608" s="7" t="s">
        <v>8525</v>
      </c>
      <c r="G1608" s="7" t="s">
        <v>8526</v>
      </c>
      <c r="H1608" s="4" t="s">
        <v>8527</v>
      </c>
    </row>
    <row r="1609" spans="1:9">
      <c r="A1609" s="1" t="s">
        <v>5166</v>
      </c>
      <c r="C1609" s="9" t="s">
        <v>8613</v>
      </c>
      <c r="D1609" s="7" t="s">
        <v>8524</v>
      </c>
      <c r="E1609" s="7" t="str">
        <f t="shared" si="31"/>
        <v>10.202.7.254</v>
      </c>
      <c r="F1609" s="7" t="s">
        <v>8525</v>
      </c>
      <c r="G1609" s="7" t="s">
        <v>8526</v>
      </c>
      <c r="H1609" s="4" t="s">
        <v>8527</v>
      </c>
    </row>
    <row r="1610" spans="1:9">
      <c r="A1610" s="1" t="s">
        <v>5166</v>
      </c>
      <c r="C1610" s="9" t="s">
        <v>8614</v>
      </c>
      <c r="D1610" s="7" t="s">
        <v>8524</v>
      </c>
      <c r="E1610" s="7" t="str">
        <f t="shared" si="31"/>
        <v>10.202.7.254</v>
      </c>
      <c r="F1610" s="7" t="s">
        <v>8525</v>
      </c>
      <c r="G1610" s="7" t="s">
        <v>8526</v>
      </c>
      <c r="H1610" s="4" t="s">
        <v>8527</v>
      </c>
    </row>
    <row r="1611" spans="1:9">
      <c r="A1611" s="1" t="s">
        <v>5166</v>
      </c>
      <c r="C1611" s="9" t="s">
        <v>8615</v>
      </c>
      <c r="D1611" s="7" t="s">
        <v>8524</v>
      </c>
      <c r="E1611" s="7" t="str">
        <f t="shared" si="31"/>
        <v>10.202.7.254</v>
      </c>
      <c r="F1611" s="7" t="s">
        <v>8525</v>
      </c>
      <c r="G1611" s="7" t="s">
        <v>8526</v>
      </c>
      <c r="H1611" s="4" t="s">
        <v>8527</v>
      </c>
    </row>
    <row r="1612" spans="1:9">
      <c r="A1612" s="1" t="s">
        <v>5166</v>
      </c>
      <c r="C1612" s="9" t="s">
        <v>8616</v>
      </c>
      <c r="D1612" s="7" t="s">
        <v>8524</v>
      </c>
      <c r="E1612" s="7" t="str">
        <f t="shared" si="31"/>
        <v>10.202.7.254</v>
      </c>
      <c r="F1612" s="7" t="s">
        <v>8525</v>
      </c>
      <c r="G1612" s="7" t="s">
        <v>8526</v>
      </c>
      <c r="H1612" s="4" t="s">
        <v>8527</v>
      </c>
    </row>
    <row r="1613" spans="1:9">
      <c r="A1613" s="1" t="s">
        <v>5166</v>
      </c>
      <c r="C1613" s="9" t="s">
        <v>8617</v>
      </c>
      <c r="D1613" s="7" t="s">
        <v>8524</v>
      </c>
      <c r="E1613" s="7" t="str">
        <f t="shared" si="31"/>
        <v>10.202.7.254</v>
      </c>
      <c r="F1613" s="7" t="s">
        <v>8525</v>
      </c>
      <c r="G1613" s="7" t="s">
        <v>8526</v>
      </c>
      <c r="H1613" s="4" t="s">
        <v>8527</v>
      </c>
    </row>
    <row r="1614" spans="1:9">
      <c r="A1614" s="1" t="s">
        <v>5166</v>
      </c>
      <c r="C1614" s="9" t="s">
        <v>8618</v>
      </c>
      <c r="D1614" s="7" t="s">
        <v>8524</v>
      </c>
      <c r="E1614" s="7" t="str">
        <f t="shared" si="31"/>
        <v>10.202.7.254</v>
      </c>
      <c r="F1614" s="7" t="s">
        <v>8525</v>
      </c>
      <c r="G1614" s="7" t="s">
        <v>8526</v>
      </c>
      <c r="H1614" s="4" t="s">
        <v>8527</v>
      </c>
    </row>
    <row r="1615" spans="1:9">
      <c r="A1615" s="1" t="s">
        <v>5166</v>
      </c>
      <c r="C1615" s="9" t="s">
        <v>8619</v>
      </c>
      <c r="D1615" s="7" t="s">
        <v>8524</v>
      </c>
      <c r="E1615" s="7" t="str">
        <f t="shared" si="31"/>
        <v>10.202.7.254</v>
      </c>
      <c r="F1615" s="7" t="s">
        <v>8525</v>
      </c>
      <c r="G1615" s="7" t="s">
        <v>8526</v>
      </c>
      <c r="H1615" s="4" t="s">
        <v>8527</v>
      </c>
    </row>
    <row r="1616" spans="1:9">
      <c r="A1616" s="1" t="s">
        <v>5166</v>
      </c>
      <c r="B1616" s="14">
        <v>7091</v>
      </c>
      <c r="C1616" s="9" t="s">
        <v>8620</v>
      </c>
      <c r="D1616" s="7" t="s">
        <v>8524</v>
      </c>
      <c r="E1616" s="7" t="str">
        <f t="shared" si="31"/>
        <v>10.202.7.254</v>
      </c>
      <c r="F1616" s="7" t="s">
        <v>8525</v>
      </c>
      <c r="G1616" s="7" t="s">
        <v>8526</v>
      </c>
      <c r="H1616" s="4" t="s">
        <v>8527</v>
      </c>
      <c r="I1616" s="4" t="s">
        <v>8785</v>
      </c>
    </row>
    <row r="1617" spans="1:9">
      <c r="A1617" s="1" t="s">
        <v>5166</v>
      </c>
      <c r="B1617" s="14">
        <v>7092</v>
      </c>
      <c r="C1617" s="9" t="s">
        <v>8621</v>
      </c>
      <c r="D1617" s="7" t="s">
        <v>8524</v>
      </c>
      <c r="E1617" s="7" t="str">
        <f t="shared" si="31"/>
        <v>10.202.7.254</v>
      </c>
      <c r="F1617" s="7" t="s">
        <v>8525</v>
      </c>
      <c r="G1617" s="7" t="s">
        <v>8526</v>
      </c>
      <c r="H1617" s="4" t="s">
        <v>8527</v>
      </c>
      <c r="I1617" s="4" t="s">
        <v>8785</v>
      </c>
    </row>
    <row r="1618" spans="1:9">
      <c r="A1618" s="1" t="s">
        <v>5166</v>
      </c>
      <c r="C1618" s="9" t="s">
        <v>8622</v>
      </c>
      <c r="D1618" s="7" t="s">
        <v>8524</v>
      </c>
      <c r="E1618" s="7" t="str">
        <f t="shared" si="31"/>
        <v>10.202.7.254</v>
      </c>
      <c r="F1618" s="7" t="s">
        <v>8525</v>
      </c>
      <c r="G1618" s="7" t="s">
        <v>8526</v>
      </c>
      <c r="H1618" s="4" t="s">
        <v>8527</v>
      </c>
    </row>
    <row r="1619" spans="1:9">
      <c r="A1619" s="1" t="s">
        <v>5166</v>
      </c>
      <c r="C1619" s="9" t="s">
        <v>8623</v>
      </c>
      <c r="D1619" s="7" t="s">
        <v>8524</v>
      </c>
      <c r="E1619" s="7" t="str">
        <f t="shared" si="31"/>
        <v>10.202.7.254</v>
      </c>
      <c r="F1619" s="7" t="s">
        <v>8525</v>
      </c>
      <c r="G1619" s="7" t="s">
        <v>8526</v>
      </c>
      <c r="H1619" s="4" t="s">
        <v>8527</v>
      </c>
    </row>
    <row r="1620" spans="1:9">
      <c r="A1620" s="1" t="s">
        <v>5166</v>
      </c>
      <c r="C1620" s="9" t="s">
        <v>8624</v>
      </c>
      <c r="D1620" s="7" t="s">
        <v>8524</v>
      </c>
      <c r="E1620" s="7" t="str">
        <f t="shared" si="31"/>
        <v>10.202.7.254</v>
      </c>
      <c r="F1620" s="7" t="s">
        <v>8525</v>
      </c>
      <c r="G1620" s="7" t="s">
        <v>8526</v>
      </c>
      <c r="H1620" s="4" t="s">
        <v>8527</v>
      </c>
    </row>
    <row r="1621" spans="1:9">
      <c r="A1621" s="1" t="s">
        <v>5166</v>
      </c>
      <c r="C1621" s="9" t="s">
        <v>8625</v>
      </c>
      <c r="D1621" s="7" t="s">
        <v>8524</v>
      </c>
      <c r="E1621" s="7" t="str">
        <f t="shared" si="31"/>
        <v>10.202.7.254</v>
      </c>
      <c r="F1621" s="7" t="s">
        <v>8525</v>
      </c>
      <c r="G1621" s="7" t="s">
        <v>8526</v>
      </c>
      <c r="H1621" s="4" t="s">
        <v>8527</v>
      </c>
    </row>
    <row r="1622" spans="1:9">
      <c r="A1622" s="1" t="s">
        <v>5166</v>
      </c>
      <c r="C1622" s="9" t="s">
        <v>8626</v>
      </c>
      <c r="D1622" s="7" t="s">
        <v>8524</v>
      </c>
      <c r="E1622" s="7" t="str">
        <f t="shared" si="31"/>
        <v>10.202.7.254</v>
      </c>
      <c r="F1622" s="7" t="s">
        <v>8525</v>
      </c>
      <c r="G1622" s="7" t="s">
        <v>8526</v>
      </c>
      <c r="H1622" s="4" t="s">
        <v>8527</v>
      </c>
    </row>
    <row r="1623" spans="1:9">
      <c r="A1623" s="1" t="s">
        <v>5166</v>
      </c>
      <c r="C1623" s="9" t="s">
        <v>8627</v>
      </c>
      <c r="D1623" s="7" t="s">
        <v>8524</v>
      </c>
      <c r="E1623" s="7" t="str">
        <f t="shared" si="31"/>
        <v>10.202.7.254</v>
      </c>
      <c r="F1623" s="7" t="s">
        <v>8525</v>
      </c>
      <c r="G1623" s="7" t="s">
        <v>8526</v>
      </c>
      <c r="H1623" s="4" t="s">
        <v>8527</v>
      </c>
    </row>
    <row r="1624" spans="1:9">
      <c r="A1624" s="1" t="s">
        <v>5166</v>
      </c>
      <c r="C1624" s="9" t="s">
        <v>8628</v>
      </c>
      <c r="D1624" s="7" t="s">
        <v>8524</v>
      </c>
      <c r="E1624" s="7" t="str">
        <f t="shared" si="31"/>
        <v>10.202.7.254</v>
      </c>
      <c r="F1624" s="7" t="s">
        <v>8525</v>
      </c>
      <c r="G1624" s="7" t="s">
        <v>8526</v>
      </c>
      <c r="H1624" s="4" t="s">
        <v>8527</v>
      </c>
    </row>
    <row r="1625" spans="1:9">
      <c r="A1625" s="1" t="s">
        <v>5166</v>
      </c>
      <c r="C1625" s="9" t="s">
        <v>8629</v>
      </c>
      <c r="D1625" s="7" t="s">
        <v>8524</v>
      </c>
      <c r="E1625" s="7" t="str">
        <f t="shared" si="31"/>
        <v>10.202.7.254</v>
      </c>
      <c r="F1625" s="7" t="s">
        <v>8525</v>
      </c>
      <c r="G1625" s="7" t="s">
        <v>8526</v>
      </c>
      <c r="H1625" s="4" t="s">
        <v>8527</v>
      </c>
    </row>
    <row r="1626" spans="1:9">
      <c r="A1626" s="1" t="s">
        <v>5166</v>
      </c>
      <c r="B1626" s="14">
        <v>7101</v>
      </c>
      <c r="C1626" s="9" t="s">
        <v>8630</v>
      </c>
      <c r="D1626" s="7" t="s">
        <v>8524</v>
      </c>
      <c r="E1626" s="7" t="str">
        <f t="shared" si="31"/>
        <v>10.202.7.254</v>
      </c>
      <c r="F1626" s="7" t="s">
        <v>8525</v>
      </c>
      <c r="G1626" s="7" t="s">
        <v>8526</v>
      </c>
      <c r="H1626" s="4" t="s">
        <v>8527</v>
      </c>
      <c r="I1626" s="4" t="s">
        <v>8787</v>
      </c>
    </row>
    <row r="1627" spans="1:9">
      <c r="A1627" s="1" t="s">
        <v>5166</v>
      </c>
      <c r="B1627" s="14">
        <v>7102</v>
      </c>
      <c r="C1627" s="9" t="s">
        <v>8631</v>
      </c>
      <c r="D1627" s="7" t="s">
        <v>8524</v>
      </c>
      <c r="E1627" s="7" t="str">
        <f t="shared" si="31"/>
        <v>10.202.7.254</v>
      </c>
      <c r="F1627" s="7" t="s">
        <v>8525</v>
      </c>
      <c r="G1627" s="7" t="s">
        <v>8526</v>
      </c>
      <c r="H1627" s="4" t="s">
        <v>8527</v>
      </c>
      <c r="I1627" s="4" t="s">
        <v>8787</v>
      </c>
    </row>
    <row r="1628" spans="1:9">
      <c r="A1628" s="1" t="s">
        <v>5166</v>
      </c>
      <c r="C1628" s="9" t="s">
        <v>8632</v>
      </c>
      <c r="D1628" s="7" t="s">
        <v>8524</v>
      </c>
      <c r="E1628" s="7" t="str">
        <f t="shared" si="31"/>
        <v>10.202.7.254</v>
      </c>
      <c r="F1628" s="7" t="s">
        <v>8525</v>
      </c>
      <c r="G1628" s="7" t="s">
        <v>8526</v>
      </c>
      <c r="H1628" s="4" t="s">
        <v>8527</v>
      </c>
    </row>
    <row r="1629" spans="1:9">
      <c r="A1629" s="1" t="s">
        <v>5166</v>
      </c>
      <c r="C1629" s="9" t="s">
        <v>8633</v>
      </c>
      <c r="D1629" s="7" t="s">
        <v>8524</v>
      </c>
      <c r="E1629" s="7" t="str">
        <f t="shared" si="31"/>
        <v>10.202.7.254</v>
      </c>
      <c r="F1629" s="7" t="s">
        <v>8525</v>
      </c>
      <c r="G1629" s="7" t="s">
        <v>8526</v>
      </c>
      <c r="H1629" s="4" t="s">
        <v>8527</v>
      </c>
    </row>
    <row r="1630" spans="1:9">
      <c r="A1630" s="1" t="s">
        <v>5166</v>
      </c>
      <c r="C1630" s="9" t="s">
        <v>8634</v>
      </c>
      <c r="D1630" s="7" t="s">
        <v>8524</v>
      </c>
      <c r="E1630" s="7" t="str">
        <f t="shared" si="31"/>
        <v>10.202.7.254</v>
      </c>
      <c r="F1630" s="7" t="s">
        <v>8525</v>
      </c>
      <c r="G1630" s="7" t="s">
        <v>8526</v>
      </c>
      <c r="H1630" s="4" t="s">
        <v>8527</v>
      </c>
    </row>
    <row r="1631" spans="1:9">
      <c r="A1631" s="1" t="s">
        <v>5166</v>
      </c>
      <c r="C1631" s="9" t="s">
        <v>8635</v>
      </c>
      <c r="D1631" s="7" t="s">
        <v>8524</v>
      </c>
      <c r="E1631" s="7" t="str">
        <f t="shared" si="31"/>
        <v>10.202.7.254</v>
      </c>
      <c r="F1631" s="7" t="s">
        <v>8525</v>
      </c>
      <c r="G1631" s="7" t="s">
        <v>8526</v>
      </c>
      <c r="H1631" s="4" t="s">
        <v>8527</v>
      </c>
    </row>
    <row r="1632" spans="1:9">
      <c r="A1632" s="1" t="s">
        <v>5166</v>
      </c>
      <c r="C1632" s="9" t="s">
        <v>8636</v>
      </c>
      <c r="D1632" s="7" t="s">
        <v>8524</v>
      </c>
      <c r="E1632" s="7" t="str">
        <f t="shared" si="31"/>
        <v>10.202.7.254</v>
      </c>
      <c r="F1632" s="7" t="s">
        <v>8525</v>
      </c>
      <c r="G1632" s="7" t="s">
        <v>8526</v>
      </c>
      <c r="H1632" s="4" t="s">
        <v>8527</v>
      </c>
    </row>
    <row r="1633" spans="1:9">
      <c r="A1633" s="1" t="s">
        <v>5166</v>
      </c>
      <c r="C1633" s="9" t="s">
        <v>8637</v>
      </c>
      <c r="D1633" s="7" t="s">
        <v>8524</v>
      </c>
      <c r="E1633" s="7" t="str">
        <f t="shared" si="31"/>
        <v>10.202.7.254</v>
      </c>
      <c r="F1633" s="7" t="s">
        <v>8525</v>
      </c>
      <c r="G1633" s="7" t="s">
        <v>8526</v>
      </c>
      <c r="H1633" s="4" t="s">
        <v>8527</v>
      </c>
    </row>
    <row r="1634" spans="1:9">
      <c r="A1634" s="1" t="s">
        <v>5166</v>
      </c>
      <c r="C1634" s="9" t="s">
        <v>8638</v>
      </c>
      <c r="D1634" s="7" t="s">
        <v>8524</v>
      </c>
      <c r="E1634" s="7" t="str">
        <f t="shared" si="31"/>
        <v>10.202.7.254</v>
      </c>
      <c r="F1634" s="7" t="s">
        <v>8525</v>
      </c>
      <c r="G1634" s="7" t="s">
        <v>8526</v>
      </c>
      <c r="H1634" s="4" t="s">
        <v>8527</v>
      </c>
    </row>
    <row r="1635" spans="1:9">
      <c r="A1635" s="1" t="s">
        <v>5166</v>
      </c>
      <c r="C1635" s="9" t="s">
        <v>8639</v>
      </c>
      <c r="D1635" s="7" t="s">
        <v>8524</v>
      </c>
      <c r="E1635" s="7" t="str">
        <f t="shared" si="31"/>
        <v>10.202.7.254</v>
      </c>
      <c r="F1635" s="7" t="s">
        <v>8525</v>
      </c>
      <c r="G1635" s="7" t="s">
        <v>8526</v>
      </c>
      <c r="H1635" s="4" t="s">
        <v>8527</v>
      </c>
    </row>
    <row r="1636" spans="1:9">
      <c r="A1636" s="1" t="s">
        <v>5166</v>
      </c>
      <c r="B1636" s="14">
        <v>7111</v>
      </c>
      <c r="C1636" s="9" t="s">
        <v>8640</v>
      </c>
      <c r="D1636" s="7" t="s">
        <v>8524</v>
      </c>
      <c r="E1636" s="7" t="str">
        <f t="shared" si="31"/>
        <v>10.202.7.254</v>
      </c>
      <c r="F1636" s="7" t="s">
        <v>8525</v>
      </c>
      <c r="G1636" s="7" t="s">
        <v>8526</v>
      </c>
      <c r="H1636" s="4" t="s">
        <v>8527</v>
      </c>
      <c r="I1636" s="4" t="s">
        <v>8787</v>
      </c>
    </row>
    <row r="1637" spans="1:9">
      <c r="A1637" s="1" t="s">
        <v>5166</v>
      </c>
      <c r="B1637" s="14">
        <v>7112</v>
      </c>
      <c r="C1637" s="9" t="s">
        <v>8641</v>
      </c>
      <c r="D1637" s="7" t="s">
        <v>8524</v>
      </c>
      <c r="E1637" s="7" t="str">
        <f t="shared" si="31"/>
        <v>10.202.7.254</v>
      </c>
      <c r="F1637" s="7" t="s">
        <v>8525</v>
      </c>
      <c r="G1637" s="7" t="s">
        <v>8526</v>
      </c>
      <c r="H1637" s="4" t="s">
        <v>8527</v>
      </c>
      <c r="I1637" s="4" t="s">
        <v>8787</v>
      </c>
    </row>
    <row r="1638" spans="1:9">
      <c r="A1638" s="1" t="s">
        <v>5166</v>
      </c>
      <c r="C1638" s="9" t="s">
        <v>8642</v>
      </c>
      <c r="D1638" s="7" t="s">
        <v>8524</v>
      </c>
      <c r="E1638" s="7" t="str">
        <f t="shared" si="31"/>
        <v>10.202.7.254</v>
      </c>
      <c r="F1638" s="7" t="s">
        <v>8525</v>
      </c>
      <c r="G1638" s="7" t="s">
        <v>8526</v>
      </c>
      <c r="H1638" s="4" t="s">
        <v>8527</v>
      </c>
    </row>
    <row r="1639" spans="1:9">
      <c r="A1639" s="1" t="s">
        <v>5166</v>
      </c>
      <c r="C1639" s="9" t="s">
        <v>8643</v>
      </c>
      <c r="D1639" s="7" t="s">
        <v>8524</v>
      </c>
      <c r="E1639" s="7" t="str">
        <f t="shared" si="31"/>
        <v>10.202.7.254</v>
      </c>
      <c r="F1639" s="7" t="s">
        <v>8525</v>
      </c>
      <c r="G1639" s="7" t="s">
        <v>8526</v>
      </c>
      <c r="H1639" s="4" t="s">
        <v>8527</v>
      </c>
    </row>
    <row r="1640" spans="1:9">
      <c r="A1640" s="1" t="s">
        <v>5166</v>
      </c>
      <c r="C1640" s="9" t="s">
        <v>8644</v>
      </c>
      <c r="D1640" s="7" t="s">
        <v>8524</v>
      </c>
      <c r="E1640" s="7" t="str">
        <f t="shared" si="31"/>
        <v>10.202.7.254</v>
      </c>
      <c r="F1640" s="7" t="s">
        <v>8525</v>
      </c>
      <c r="G1640" s="7" t="s">
        <v>8526</v>
      </c>
      <c r="H1640" s="4" t="s">
        <v>8527</v>
      </c>
    </row>
    <row r="1641" spans="1:9">
      <c r="A1641" s="1" t="s">
        <v>5166</v>
      </c>
      <c r="C1641" s="9" t="s">
        <v>8645</v>
      </c>
      <c r="D1641" s="7" t="s">
        <v>8524</v>
      </c>
      <c r="E1641" s="7" t="str">
        <f t="shared" si="31"/>
        <v>10.202.7.254</v>
      </c>
      <c r="F1641" s="7" t="s">
        <v>8525</v>
      </c>
      <c r="G1641" s="7" t="s">
        <v>8526</v>
      </c>
      <c r="H1641" s="4" t="s">
        <v>8527</v>
      </c>
    </row>
    <row r="1642" spans="1:9">
      <c r="A1642" s="1" t="s">
        <v>5166</v>
      </c>
      <c r="C1642" s="9" t="s">
        <v>8646</v>
      </c>
      <c r="D1642" s="7" t="s">
        <v>8524</v>
      </c>
      <c r="E1642" s="7" t="str">
        <f t="shared" si="31"/>
        <v>10.202.7.254</v>
      </c>
      <c r="F1642" s="7" t="s">
        <v>8525</v>
      </c>
      <c r="G1642" s="7" t="s">
        <v>8526</v>
      </c>
      <c r="H1642" s="4" t="s">
        <v>8527</v>
      </c>
    </row>
    <row r="1643" spans="1:9">
      <c r="A1643" s="1" t="s">
        <v>5166</v>
      </c>
      <c r="C1643" s="9" t="s">
        <v>8647</v>
      </c>
      <c r="D1643" s="7" t="s">
        <v>8524</v>
      </c>
      <c r="E1643" s="7" t="str">
        <f t="shared" si="31"/>
        <v>10.202.7.254</v>
      </c>
      <c r="F1643" s="7" t="s">
        <v>8525</v>
      </c>
      <c r="G1643" s="7" t="s">
        <v>8526</v>
      </c>
      <c r="H1643" s="4" t="s">
        <v>8527</v>
      </c>
    </row>
    <row r="1644" spans="1:9">
      <c r="A1644" s="1" t="s">
        <v>5166</v>
      </c>
      <c r="C1644" s="9" t="s">
        <v>8648</v>
      </c>
      <c r="D1644" s="7" t="s">
        <v>8524</v>
      </c>
      <c r="E1644" s="7" t="str">
        <f t="shared" si="31"/>
        <v>10.202.7.254</v>
      </c>
      <c r="F1644" s="7" t="s">
        <v>8525</v>
      </c>
      <c r="G1644" s="7" t="s">
        <v>8526</v>
      </c>
      <c r="H1644" s="4" t="s">
        <v>8527</v>
      </c>
    </row>
    <row r="1645" spans="1:9">
      <c r="A1645" s="1" t="s">
        <v>5166</v>
      </c>
      <c r="C1645" s="9" t="s">
        <v>8649</v>
      </c>
      <c r="D1645" s="7" t="s">
        <v>8524</v>
      </c>
      <c r="E1645" s="7" t="str">
        <f t="shared" si="31"/>
        <v>10.202.7.254</v>
      </c>
      <c r="F1645" s="7" t="s">
        <v>8525</v>
      </c>
      <c r="G1645" s="7" t="s">
        <v>8526</v>
      </c>
      <c r="H1645" s="4" t="s">
        <v>8527</v>
      </c>
    </row>
    <row r="1646" spans="1:9">
      <c r="A1646" s="1" t="s">
        <v>5166</v>
      </c>
      <c r="B1646" s="14">
        <v>7121</v>
      </c>
      <c r="C1646" s="9" t="s">
        <v>8650</v>
      </c>
      <c r="D1646" s="7" t="s">
        <v>8524</v>
      </c>
      <c r="E1646" s="7" t="str">
        <f t="shared" si="31"/>
        <v>10.202.7.254</v>
      </c>
      <c r="F1646" s="7" t="s">
        <v>8525</v>
      </c>
      <c r="G1646" s="7" t="s">
        <v>8526</v>
      </c>
      <c r="H1646" s="4" t="s">
        <v>8527</v>
      </c>
      <c r="I1646" s="4" t="s">
        <v>8786</v>
      </c>
    </row>
    <row r="1647" spans="1:9">
      <c r="A1647" s="1" t="s">
        <v>5166</v>
      </c>
      <c r="B1647" s="14">
        <v>7122</v>
      </c>
      <c r="C1647" s="9" t="s">
        <v>8651</v>
      </c>
      <c r="D1647" s="7" t="s">
        <v>8524</v>
      </c>
      <c r="E1647" s="7" t="str">
        <f t="shared" si="31"/>
        <v>10.202.7.254</v>
      </c>
      <c r="F1647" s="7" t="s">
        <v>8525</v>
      </c>
      <c r="G1647" s="7" t="s">
        <v>8526</v>
      </c>
      <c r="H1647" s="4" t="s">
        <v>8527</v>
      </c>
      <c r="I1647" s="4" t="s">
        <v>8786</v>
      </c>
    </row>
    <row r="1648" spans="1:9">
      <c r="A1648" s="1" t="s">
        <v>5166</v>
      </c>
      <c r="C1648" s="9" t="s">
        <v>8652</v>
      </c>
      <c r="D1648" s="7" t="s">
        <v>8524</v>
      </c>
      <c r="E1648" s="7" t="str">
        <f t="shared" si="31"/>
        <v>10.202.7.254</v>
      </c>
      <c r="F1648" s="7" t="s">
        <v>8525</v>
      </c>
      <c r="G1648" s="7" t="s">
        <v>8526</v>
      </c>
      <c r="H1648" s="4" t="s">
        <v>8527</v>
      </c>
    </row>
    <row r="1649" spans="1:9">
      <c r="A1649" s="1" t="s">
        <v>5166</v>
      </c>
      <c r="C1649" s="9" t="s">
        <v>8653</v>
      </c>
      <c r="D1649" s="7" t="s">
        <v>8524</v>
      </c>
      <c r="E1649" s="7" t="str">
        <f t="shared" si="31"/>
        <v>10.202.7.254</v>
      </c>
      <c r="F1649" s="7" t="s">
        <v>8525</v>
      </c>
      <c r="G1649" s="7" t="s">
        <v>8526</v>
      </c>
      <c r="H1649" s="4" t="s">
        <v>8527</v>
      </c>
    </row>
    <row r="1650" spans="1:9">
      <c r="A1650" s="1" t="s">
        <v>5166</v>
      </c>
      <c r="C1650" s="9" t="s">
        <v>8654</v>
      </c>
      <c r="D1650" s="7" t="s">
        <v>8524</v>
      </c>
      <c r="E1650" s="7" t="str">
        <f t="shared" si="31"/>
        <v>10.202.7.254</v>
      </c>
      <c r="F1650" s="7" t="s">
        <v>8525</v>
      </c>
      <c r="G1650" s="7" t="s">
        <v>8526</v>
      </c>
      <c r="H1650" s="4" t="s">
        <v>8527</v>
      </c>
    </row>
    <row r="1651" spans="1:9">
      <c r="A1651" s="1" t="s">
        <v>5166</v>
      </c>
      <c r="C1651" s="9" t="s">
        <v>8655</v>
      </c>
      <c r="D1651" s="7" t="s">
        <v>8524</v>
      </c>
      <c r="E1651" s="7" t="str">
        <f t="shared" si="31"/>
        <v>10.202.7.254</v>
      </c>
      <c r="F1651" s="7" t="s">
        <v>8525</v>
      </c>
      <c r="G1651" s="7" t="s">
        <v>8526</v>
      </c>
      <c r="H1651" s="4" t="s">
        <v>8527</v>
      </c>
    </row>
    <row r="1652" spans="1:9">
      <c r="A1652" s="1" t="s">
        <v>5166</v>
      </c>
      <c r="C1652" s="9" t="s">
        <v>8656</v>
      </c>
      <c r="D1652" s="7" t="s">
        <v>8524</v>
      </c>
      <c r="E1652" s="7" t="str">
        <f t="shared" si="31"/>
        <v>10.202.7.254</v>
      </c>
      <c r="F1652" s="7" t="s">
        <v>8525</v>
      </c>
      <c r="G1652" s="7" t="s">
        <v>8526</v>
      </c>
      <c r="H1652" s="4" t="s">
        <v>8527</v>
      </c>
    </row>
    <row r="1653" spans="1:9">
      <c r="A1653" s="1" t="s">
        <v>5166</v>
      </c>
      <c r="C1653" s="9" t="s">
        <v>8657</v>
      </c>
      <c r="D1653" s="7" t="s">
        <v>8524</v>
      </c>
      <c r="E1653" s="7" t="str">
        <f t="shared" si="31"/>
        <v>10.202.7.254</v>
      </c>
      <c r="F1653" s="7" t="s">
        <v>8525</v>
      </c>
      <c r="G1653" s="7" t="s">
        <v>8526</v>
      </c>
      <c r="H1653" s="4" t="s">
        <v>8527</v>
      </c>
    </row>
    <row r="1654" spans="1:9">
      <c r="A1654" s="1" t="s">
        <v>5166</v>
      </c>
      <c r="C1654" s="9" t="s">
        <v>8658</v>
      </c>
      <c r="D1654" s="7" t="s">
        <v>8524</v>
      </c>
      <c r="E1654" s="7" t="str">
        <f t="shared" si="31"/>
        <v>10.202.7.254</v>
      </c>
      <c r="F1654" s="7" t="s">
        <v>8525</v>
      </c>
      <c r="G1654" s="7" t="s">
        <v>8526</v>
      </c>
      <c r="H1654" s="4" t="s">
        <v>8527</v>
      </c>
    </row>
    <row r="1655" spans="1:9">
      <c r="A1655" s="1" t="s">
        <v>5166</v>
      </c>
      <c r="C1655" s="9" t="s">
        <v>8659</v>
      </c>
      <c r="D1655" s="7" t="s">
        <v>8524</v>
      </c>
      <c r="E1655" s="7" t="str">
        <f t="shared" ref="E1655:E1718" si="32">LEFT(C1655,8)&amp;".254"</f>
        <v>10.202.7.254</v>
      </c>
      <c r="F1655" s="7" t="s">
        <v>8525</v>
      </c>
      <c r="G1655" s="7" t="s">
        <v>8526</v>
      </c>
      <c r="H1655" s="4" t="s">
        <v>8527</v>
      </c>
    </row>
    <row r="1656" spans="1:9">
      <c r="A1656" s="1" t="s">
        <v>5166</v>
      </c>
      <c r="B1656" s="14">
        <v>7131</v>
      </c>
      <c r="C1656" s="9" t="s">
        <v>8660</v>
      </c>
      <c r="D1656" s="7" t="s">
        <v>8524</v>
      </c>
      <c r="E1656" s="7" t="str">
        <f t="shared" si="32"/>
        <v>10.202.7.254</v>
      </c>
      <c r="F1656" s="7" t="s">
        <v>8525</v>
      </c>
      <c r="G1656" s="7" t="s">
        <v>8526</v>
      </c>
      <c r="H1656" s="4" t="s">
        <v>8527</v>
      </c>
      <c r="I1656" s="4" t="s">
        <v>8784</v>
      </c>
    </row>
    <row r="1657" spans="1:9">
      <c r="A1657" s="1" t="s">
        <v>5166</v>
      </c>
      <c r="B1657" s="14">
        <v>7132</v>
      </c>
      <c r="C1657" s="9" t="s">
        <v>8661</v>
      </c>
      <c r="D1657" s="7" t="s">
        <v>8524</v>
      </c>
      <c r="E1657" s="7" t="str">
        <f t="shared" si="32"/>
        <v>10.202.7.254</v>
      </c>
      <c r="F1657" s="7" t="s">
        <v>8525</v>
      </c>
      <c r="G1657" s="7" t="s">
        <v>8526</v>
      </c>
      <c r="H1657" s="4" t="s">
        <v>8527</v>
      </c>
      <c r="I1657" s="4" t="s">
        <v>8784</v>
      </c>
    </row>
    <row r="1658" spans="1:9">
      <c r="A1658" s="1" t="s">
        <v>5166</v>
      </c>
      <c r="C1658" s="9" t="s">
        <v>8662</v>
      </c>
      <c r="D1658" s="7" t="s">
        <v>8524</v>
      </c>
      <c r="E1658" s="7" t="str">
        <f t="shared" si="32"/>
        <v>10.202.7.254</v>
      </c>
      <c r="F1658" s="7" t="s">
        <v>8525</v>
      </c>
      <c r="G1658" s="7" t="s">
        <v>8526</v>
      </c>
      <c r="H1658" s="4" t="s">
        <v>8527</v>
      </c>
    </row>
    <row r="1659" spans="1:9">
      <c r="A1659" s="1" t="s">
        <v>5166</v>
      </c>
      <c r="C1659" s="9" t="s">
        <v>8663</v>
      </c>
      <c r="D1659" s="7" t="s">
        <v>8524</v>
      </c>
      <c r="E1659" s="7" t="str">
        <f t="shared" si="32"/>
        <v>10.202.7.254</v>
      </c>
      <c r="F1659" s="7" t="s">
        <v>8525</v>
      </c>
      <c r="G1659" s="7" t="s">
        <v>8526</v>
      </c>
      <c r="H1659" s="4" t="s">
        <v>8527</v>
      </c>
    </row>
    <row r="1660" spans="1:9">
      <c r="A1660" s="1" t="s">
        <v>5166</v>
      </c>
      <c r="C1660" s="9" t="s">
        <v>8664</v>
      </c>
      <c r="D1660" s="7" t="s">
        <v>8524</v>
      </c>
      <c r="E1660" s="7" t="str">
        <f t="shared" si="32"/>
        <v>10.202.7.254</v>
      </c>
      <c r="F1660" s="7" t="s">
        <v>8525</v>
      </c>
      <c r="G1660" s="7" t="s">
        <v>8526</v>
      </c>
      <c r="H1660" s="4" t="s">
        <v>8527</v>
      </c>
    </row>
    <row r="1661" spans="1:9">
      <c r="A1661" s="1" t="s">
        <v>5166</v>
      </c>
      <c r="C1661" s="9" t="s">
        <v>8665</v>
      </c>
      <c r="D1661" s="7" t="s">
        <v>8524</v>
      </c>
      <c r="E1661" s="7" t="str">
        <f t="shared" si="32"/>
        <v>10.202.7.254</v>
      </c>
      <c r="F1661" s="7" t="s">
        <v>8525</v>
      </c>
      <c r="G1661" s="7" t="s">
        <v>8526</v>
      </c>
      <c r="H1661" s="4" t="s">
        <v>8527</v>
      </c>
    </row>
    <row r="1662" spans="1:9">
      <c r="A1662" s="1" t="s">
        <v>5166</v>
      </c>
      <c r="C1662" s="9" t="s">
        <v>8666</v>
      </c>
      <c r="D1662" s="7" t="s">
        <v>8524</v>
      </c>
      <c r="E1662" s="7" t="str">
        <f t="shared" si="32"/>
        <v>10.202.7.254</v>
      </c>
      <c r="F1662" s="7" t="s">
        <v>8525</v>
      </c>
      <c r="G1662" s="7" t="s">
        <v>8526</v>
      </c>
      <c r="H1662" s="4" t="s">
        <v>8527</v>
      </c>
    </row>
    <row r="1663" spans="1:9">
      <c r="A1663" s="1" t="s">
        <v>5166</v>
      </c>
      <c r="C1663" s="9" t="s">
        <v>8667</v>
      </c>
      <c r="D1663" s="7" t="s">
        <v>8524</v>
      </c>
      <c r="E1663" s="7" t="str">
        <f t="shared" si="32"/>
        <v>10.202.7.254</v>
      </c>
      <c r="F1663" s="7" t="s">
        <v>8525</v>
      </c>
      <c r="G1663" s="7" t="s">
        <v>8526</v>
      </c>
      <c r="H1663" s="4" t="s">
        <v>8527</v>
      </c>
    </row>
    <row r="1664" spans="1:9">
      <c r="A1664" s="1" t="s">
        <v>5166</v>
      </c>
      <c r="C1664" s="9" t="s">
        <v>8668</v>
      </c>
      <c r="D1664" s="7" t="s">
        <v>8524</v>
      </c>
      <c r="E1664" s="7" t="str">
        <f t="shared" si="32"/>
        <v>10.202.7.254</v>
      </c>
      <c r="F1664" s="7" t="s">
        <v>8525</v>
      </c>
      <c r="G1664" s="7" t="s">
        <v>8526</v>
      </c>
      <c r="H1664" s="4" t="s">
        <v>8527</v>
      </c>
    </row>
    <row r="1665" spans="1:8">
      <c r="A1665" s="1" t="s">
        <v>5166</v>
      </c>
      <c r="C1665" s="9" t="s">
        <v>8669</v>
      </c>
      <c r="D1665" s="7" t="s">
        <v>8524</v>
      </c>
      <c r="E1665" s="7" t="str">
        <f t="shared" si="32"/>
        <v>10.202.7.254</v>
      </c>
      <c r="F1665" s="7" t="s">
        <v>8525</v>
      </c>
      <c r="G1665" s="7" t="s">
        <v>8526</v>
      </c>
      <c r="H1665" s="4" t="s">
        <v>8527</v>
      </c>
    </row>
    <row r="1666" spans="1:8">
      <c r="A1666" s="1" t="s">
        <v>5166</v>
      </c>
      <c r="C1666" s="9" t="s">
        <v>8670</v>
      </c>
      <c r="D1666" s="7" t="s">
        <v>8524</v>
      </c>
      <c r="E1666" s="7" t="str">
        <f t="shared" si="32"/>
        <v>10.202.7.254</v>
      </c>
      <c r="F1666" s="7" t="s">
        <v>8525</v>
      </c>
      <c r="G1666" s="7" t="s">
        <v>8526</v>
      </c>
      <c r="H1666" s="4" t="s">
        <v>8527</v>
      </c>
    </row>
    <row r="1667" spans="1:8">
      <c r="A1667" s="1" t="s">
        <v>5166</v>
      </c>
      <c r="C1667" s="9" t="s">
        <v>8671</v>
      </c>
      <c r="D1667" s="7" t="s">
        <v>8524</v>
      </c>
      <c r="E1667" s="7" t="str">
        <f t="shared" si="32"/>
        <v>10.202.7.254</v>
      </c>
      <c r="F1667" s="7" t="s">
        <v>8525</v>
      </c>
      <c r="G1667" s="7" t="s">
        <v>8526</v>
      </c>
      <c r="H1667" s="4" t="s">
        <v>8527</v>
      </c>
    </row>
    <row r="1668" spans="1:8">
      <c r="A1668" s="1" t="s">
        <v>5166</v>
      </c>
      <c r="C1668" s="9" t="s">
        <v>8672</v>
      </c>
      <c r="D1668" s="7" t="s">
        <v>8524</v>
      </c>
      <c r="E1668" s="7" t="str">
        <f t="shared" si="32"/>
        <v>10.202.7.254</v>
      </c>
      <c r="F1668" s="7" t="s">
        <v>8525</v>
      </c>
      <c r="G1668" s="7" t="s">
        <v>8526</v>
      </c>
      <c r="H1668" s="4" t="s">
        <v>8527</v>
      </c>
    </row>
    <row r="1669" spans="1:8">
      <c r="A1669" s="1" t="s">
        <v>5166</v>
      </c>
      <c r="C1669" s="9" t="s">
        <v>8673</v>
      </c>
      <c r="D1669" s="7" t="s">
        <v>8524</v>
      </c>
      <c r="E1669" s="7" t="str">
        <f t="shared" si="32"/>
        <v>10.202.7.254</v>
      </c>
      <c r="F1669" s="7" t="s">
        <v>8525</v>
      </c>
      <c r="G1669" s="7" t="s">
        <v>8526</v>
      </c>
      <c r="H1669" s="4" t="s">
        <v>8527</v>
      </c>
    </row>
    <row r="1670" spans="1:8">
      <c r="A1670" s="1" t="s">
        <v>5166</v>
      </c>
      <c r="C1670" s="9" t="s">
        <v>8674</v>
      </c>
      <c r="D1670" s="7" t="s">
        <v>8524</v>
      </c>
      <c r="E1670" s="7" t="str">
        <f t="shared" si="32"/>
        <v>10.202.7.254</v>
      </c>
      <c r="F1670" s="7" t="s">
        <v>8525</v>
      </c>
      <c r="G1670" s="7" t="s">
        <v>8526</v>
      </c>
      <c r="H1670" s="4" t="s">
        <v>8527</v>
      </c>
    </row>
    <row r="1671" spans="1:8">
      <c r="A1671" s="1" t="s">
        <v>5166</v>
      </c>
      <c r="C1671" s="9" t="s">
        <v>8675</v>
      </c>
      <c r="D1671" s="7" t="s">
        <v>8524</v>
      </c>
      <c r="E1671" s="7" t="str">
        <f t="shared" si="32"/>
        <v>10.202.7.254</v>
      </c>
      <c r="F1671" s="7" t="s">
        <v>8525</v>
      </c>
      <c r="G1671" s="7" t="s">
        <v>8526</v>
      </c>
      <c r="H1671" s="4" t="s">
        <v>8527</v>
      </c>
    </row>
    <row r="1672" spans="1:8">
      <c r="A1672" s="1" t="s">
        <v>5166</v>
      </c>
      <c r="C1672" s="9" t="s">
        <v>8676</v>
      </c>
      <c r="D1672" s="7" t="s">
        <v>8524</v>
      </c>
      <c r="E1672" s="7" t="str">
        <f t="shared" si="32"/>
        <v>10.202.7.254</v>
      </c>
      <c r="F1672" s="7" t="s">
        <v>8525</v>
      </c>
      <c r="G1672" s="7" t="s">
        <v>8526</v>
      </c>
      <c r="H1672" s="4" t="s">
        <v>8527</v>
      </c>
    </row>
    <row r="1673" spans="1:8">
      <c r="A1673" s="1" t="s">
        <v>5166</v>
      </c>
      <c r="C1673" s="9" t="s">
        <v>8677</v>
      </c>
      <c r="D1673" s="7" t="s">
        <v>8524</v>
      </c>
      <c r="E1673" s="7" t="str">
        <f t="shared" si="32"/>
        <v>10.202.7.254</v>
      </c>
      <c r="F1673" s="7" t="s">
        <v>8525</v>
      </c>
      <c r="G1673" s="7" t="s">
        <v>8526</v>
      </c>
      <c r="H1673" s="4" t="s">
        <v>8527</v>
      </c>
    </row>
    <row r="1674" spans="1:8">
      <c r="A1674" s="1" t="s">
        <v>5166</v>
      </c>
      <c r="C1674" s="9" t="s">
        <v>8678</v>
      </c>
      <c r="D1674" s="7" t="s">
        <v>8524</v>
      </c>
      <c r="E1674" s="7" t="str">
        <f t="shared" si="32"/>
        <v>10.202.7.254</v>
      </c>
      <c r="F1674" s="7" t="s">
        <v>8525</v>
      </c>
      <c r="G1674" s="7" t="s">
        <v>8526</v>
      </c>
      <c r="H1674" s="4" t="s">
        <v>8527</v>
      </c>
    </row>
    <row r="1675" spans="1:8">
      <c r="A1675" s="1" t="s">
        <v>5166</v>
      </c>
      <c r="C1675" s="9" t="s">
        <v>8679</v>
      </c>
      <c r="D1675" s="7" t="s">
        <v>8524</v>
      </c>
      <c r="E1675" s="7" t="str">
        <f t="shared" si="32"/>
        <v>10.202.7.254</v>
      </c>
      <c r="F1675" s="7" t="s">
        <v>8525</v>
      </c>
      <c r="G1675" s="7" t="s">
        <v>8526</v>
      </c>
      <c r="H1675" s="4" t="s">
        <v>8527</v>
      </c>
    </row>
    <row r="1676" spans="1:8">
      <c r="A1676" s="1" t="s">
        <v>5166</v>
      </c>
      <c r="C1676" s="9" t="s">
        <v>8680</v>
      </c>
      <c r="D1676" s="7" t="s">
        <v>8524</v>
      </c>
      <c r="E1676" s="7" t="str">
        <f t="shared" si="32"/>
        <v>10.202.7.254</v>
      </c>
      <c r="F1676" s="7" t="s">
        <v>8525</v>
      </c>
      <c r="G1676" s="7" t="s">
        <v>8526</v>
      </c>
      <c r="H1676" s="4" t="s">
        <v>8527</v>
      </c>
    </row>
    <row r="1677" spans="1:8">
      <c r="A1677" s="1" t="s">
        <v>5166</v>
      </c>
      <c r="C1677" s="9" t="s">
        <v>8681</v>
      </c>
      <c r="D1677" s="7" t="s">
        <v>8524</v>
      </c>
      <c r="E1677" s="7" t="str">
        <f t="shared" si="32"/>
        <v>10.202.7.254</v>
      </c>
      <c r="F1677" s="7" t="s">
        <v>8525</v>
      </c>
      <c r="G1677" s="7" t="s">
        <v>8526</v>
      </c>
      <c r="H1677" s="4" t="s">
        <v>8527</v>
      </c>
    </row>
    <row r="1678" spans="1:8">
      <c r="A1678" s="1" t="s">
        <v>5166</v>
      </c>
      <c r="C1678" s="9" t="s">
        <v>8682</v>
      </c>
      <c r="D1678" s="7" t="s">
        <v>8524</v>
      </c>
      <c r="E1678" s="7" t="str">
        <f t="shared" si="32"/>
        <v>10.202.7.254</v>
      </c>
      <c r="F1678" s="7" t="s">
        <v>8525</v>
      </c>
      <c r="G1678" s="7" t="s">
        <v>8526</v>
      </c>
      <c r="H1678" s="4" t="s">
        <v>8527</v>
      </c>
    </row>
    <row r="1679" spans="1:8">
      <c r="A1679" s="1" t="s">
        <v>5166</v>
      </c>
      <c r="C1679" s="9" t="s">
        <v>8683</v>
      </c>
      <c r="D1679" s="7" t="s">
        <v>8524</v>
      </c>
      <c r="E1679" s="7" t="str">
        <f t="shared" si="32"/>
        <v>10.202.7.254</v>
      </c>
      <c r="F1679" s="7" t="s">
        <v>8525</v>
      </c>
      <c r="G1679" s="7" t="s">
        <v>8526</v>
      </c>
      <c r="H1679" s="4" t="s">
        <v>8527</v>
      </c>
    </row>
    <row r="1680" spans="1:8">
      <c r="A1680" s="1" t="s">
        <v>5166</v>
      </c>
      <c r="C1680" s="9" t="s">
        <v>8684</v>
      </c>
      <c r="D1680" s="7" t="s">
        <v>8524</v>
      </c>
      <c r="E1680" s="7" t="str">
        <f t="shared" si="32"/>
        <v>10.202.7.254</v>
      </c>
      <c r="F1680" s="7" t="s">
        <v>8525</v>
      </c>
      <c r="G1680" s="7" t="s">
        <v>8526</v>
      </c>
      <c r="H1680" s="4" t="s">
        <v>8527</v>
      </c>
    </row>
    <row r="1681" spans="1:8">
      <c r="A1681" s="1" t="s">
        <v>5166</v>
      </c>
      <c r="C1681" s="9" t="s">
        <v>8685</v>
      </c>
      <c r="D1681" s="7" t="s">
        <v>8524</v>
      </c>
      <c r="E1681" s="7" t="str">
        <f t="shared" si="32"/>
        <v>10.202.7.254</v>
      </c>
      <c r="F1681" s="7" t="s">
        <v>8525</v>
      </c>
      <c r="G1681" s="7" t="s">
        <v>8526</v>
      </c>
      <c r="H1681" s="4" t="s">
        <v>8527</v>
      </c>
    </row>
    <row r="1682" spans="1:8">
      <c r="A1682" s="1" t="s">
        <v>5166</v>
      </c>
      <c r="C1682" s="9" t="s">
        <v>8686</v>
      </c>
      <c r="D1682" s="7" t="s">
        <v>8524</v>
      </c>
      <c r="E1682" s="7" t="str">
        <f t="shared" si="32"/>
        <v>10.202.7.254</v>
      </c>
      <c r="F1682" s="7" t="s">
        <v>8525</v>
      </c>
      <c r="G1682" s="7" t="s">
        <v>8526</v>
      </c>
      <c r="H1682" s="4" t="s">
        <v>8527</v>
      </c>
    </row>
    <row r="1683" spans="1:8">
      <c r="A1683" s="1" t="s">
        <v>5166</v>
      </c>
      <c r="C1683" s="9" t="s">
        <v>8687</v>
      </c>
      <c r="D1683" s="7" t="s">
        <v>8524</v>
      </c>
      <c r="E1683" s="7" t="str">
        <f t="shared" si="32"/>
        <v>10.202.7.254</v>
      </c>
      <c r="F1683" s="7" t="s">
        <v>8525</v>
      </c>
      <c r="G1683" s="7" t="s">
        <v>8526</v>
      </c>
      <c r="H1683" s="4" t="s">
        <v>8527</v>
      </c>
    </row>
    <row r="1684" spans="1:8">
      <c r="A1684" s="1" t="s">
        <v>5166</v>
      </c>
      <c r="C1684" s="9" t="s">
        <v>8688</v>
      </c>
      <c r="D1684" s="7" t="s">
        <v>8524</v>
      </c>
      <c r="E1684" s="7" t="str">
        <f t="shared" si="32"/>
        <v>10.202.7.254</v>
      </c>
      <c r="F1684" s="7" t="s">
        <v>8525</v>
      </c>
      <c r="G1684" s="7" t="s">
        <v>8526</v>
      </c>
      <c r="H1684" s="4" t="s">
        <v>8527</v>
      </c>
    </row>
    <row r="1685" spans="1:8">
      <c r="A1685" s="1" t="s">
        <v>5166</v>
      </c>
      <c r="C1685" s="9" t="s">
        <v>8689</v>
      </c>
      <c r="D1685" s="7" t="s">
        <v>8524</v>
      </c>
      <c r="E1685" s="7" t="str">
        <f t="shared" si="32"/>
        <v>10.202.7.254</v>
      </c>
      <c r="F1685" s="7" t="s">
        <v>8525</v>
      </c>
      <c r="G1685" s="7" t="s">
        <v>8526</v>
      </c>
      <c r="H1685" s="4" t="s">
        <v>8527</v>
      </c>
    </row>
    <row r="1686" spans="1:8">
      <c r="A1686" s="1" t="s">
        <v>5166</v>
      </c>
      <c r="C1686" s="9" t="s">
        <v>8690</v>
      </c>
      <c r="D1686" s="7" t="s">
        <v>8524</v>
      </c>
      <c r="E1686" s="7" t="str">
        <f t="shared" si="32"/>
        <v>10.202.7.254</v>
      </c>
      <c r="F1686" s="7" t="s">
        <v>8525</v>
      </c>
      <c r="G1686" s="7" t="s">
        <v>8526</v>
      </c>
      <c r="H1686" s="4" t="s">
        <v>8527</v>
      </c>
    </row>
    <row r="1687" spans="1:8">
      <c r="A1687" s="1" t="s">
        <v>5166</v>
      </c>
      <c r="C1687" s="9" t="s">
        <v>8691</v>
      </c>
      <c r="D1687" s="7" t="s">
        <v>8524</v>
      </c>
      <c r="E1687" s="7" t="str">
        <f t="shared" si="32"/>
        <v>10.202.7.254</v>
      </c>
      <c r="F1687" s="7" t="s">
        <v>8525</v>
      </c>
      <c r="G1687" s="7" t="s">
        <v>8526</v>
      </c>
      <c r="H1687" s="4" t="s">
        <v>8527</v>
      </c>
    </row>
    <row r="1688" spans="1:8">
      <c r="A1688" s="1" t="s">
        <v>5166</v>
      </c>
      <c r="C1688" s="9" t="s">
        <v>8692</v>
      </c>
      <c r="D1688" s="7" t="s">
        <v>8524</v>
      </c>
      <c r="E1688" s="7" t="str">
        <f t="shared" si="32"/>
        <v>10.202.7.254</v>
      </c>
      <c r="F1688" s="7" t="s">
        <v>8525</v>
      </c>
      <c r="G1688" s="7" t="s">
        <v>8526</v>
      </c>
      <c r="H1688" s="4" t="s">
        <v>8527</v>
      </c>
    </row>
    <row r="1689" spans="1:8">
      <c r="A1689" s="1" t="s">
        <v>5166</v>
      </c>
      <c r="C1689" s="9" t="s">
        <v>8693</v>
      </c>
      <c r="D1689" s="7" t="s">
        <v>8524</v>
      </c>
      <c r="E1689" s="7" t="str">
        <f t="shared" si="32"/>
        <v>10.202.7.254</v>
      </c>
      <c r="F1689" s="7" t="s">
        <v>8525</v>
      </c>
      <c r="G1689" s="7" t="s">
        <v>8526</v>
      </c>
      <c r="H1689" s="4" t="s">
        <v>8527</v>
      </c>
    </row>
    <row r="1690" spans="1:8">
      <c r="A1690" s="1" t="s">
        <v>5166</v>
      </c>
      <c r="C1690" s="9" t="s">
        <v>8694</v>
      </c>
      <c r="D1690" s="7" t="s">
        <v>8524</v>
      </c>
      <c r="E1690" s="7" t="str">
        <f t="shared" si="32"/>
        <v>10.202.7.254</v>
      </c>
      <c r="F1690" s="7" t="s">
        <v>8525</v>
      </c>
      <c r="G1690" s="7" t="s">
        <v>8526</v>
      </c>
      <c r="H1690" s="4" t="s">
        <v>8527</v>
      </c>
    </row>
    <row r="1691" spans="1:8">
      <c r="A1691" s="1" t="s">
        <v>5166</v>
      </c>
      <c r="C1691" s="9" t="s">
        <v>8695</v>
      </c>
      <c r="D1691" s="7" t="s">
        <v>8524</v>
      </c>
      <c r="E1691" s="7" t="str">
        <f t="shared" si="32"/>
        <v>10.202.7.254</v>
      </c>
      <c r="F1691" s="7" t="s">
        <v>8525</v>
      </c>
      <c r="G1691" s="7" t="s">
        <v>8526</v>
      </c>
      <c r="H1691" s="4" t="s">
        <v>8527</v>
      </c>
    </row>
    <row r="1692" spans="1:8">
      <c r="A1692" s="1" t="s">
        <v>5166</v>
      </c>
      <c r="C1692" s="9" t="s">
        <v>8696</v>
      </c>
      <c r="D1692" s="7" t="s">
        <v>8524</v>
      </c>
      <c r="E1692" s="7" t="str">
        <f t="shared" si="32"/>
        <v>10.202.7.254</v>
      </c>
      <c r="F1692" s="7" t="s">
        <v>8525</v>
      </c>
      <c r="G1692" s="7" t="s">
        <v>8526</v>
      </c>
      <c r="H1692" s="4" t="s">
        <v>8527</v>
      </c>
    </row>
    <row r="1693" spans="1:8">
      <c r="A1693" s="1" t="s">
        <v>5166</v>
      </c>
      <c r="C1693" s="9" t="s">
        <v>8697</v>
      </c>
      <c r="D1693" s="7" t="s">
        <v>8524</v>
      </c>
      <c r="E1693" s="7" t="str">
        <f t="shared" si="32"/>
        <v>10.202.7.254</v>
      </c>
      <c r="F1693" s="7" t="s">
        <v>8525</v>
      </c>
      <c r="G1693" s="7" t="s">
        <v>8526</v>
      </c>
      <c r="H1693" s="4" t="s">
        <v>8527</v>
      </c>
    </row>
    <row r="1694" spans="1:8">
      <c r="A1694" s="1" t="s">
        <v>5166</v>
      </c>
      <c r="C1694" s="9" t="s">
        <v>8698</v>
      </c>
      <c r="D1694" s="7" t="s">
        <v>8524</v>
      </c>
      <c r="E1694" s="7" t="str">
        <f t="shared" si="32"/>
        <v>10.202.7.254</v>
      </c>
      <c r="F1694" s="7" t="s">
        <v>8525</v>
      </c>
      <c r="G1694" s="7" t="s">
        <v>8526</v>
      </c>
      <c r="H1694" s="4" t="s">
        <v>8527</v>
      </c>
    </row>
    <row r="1695" spans="1:8">
      <c r="A1695" s="1" t="s">
        <v>5166</v>
      </c>
      <c r="C1695" s="9" t="s">
        <v>8699</v>
      </c>
      <c r="D1695" s="7" t="s">
        <v>8524</v>
      </c>
      <c r="E1695" s="7" t="str">
        <f t="shared" si="32"/>
        <v>10.202.7.254</v>
      </c>
      <c r="F1695" s="7" t="s">
        <v>8525</v>
      </c>
      <c r="G1695" s="7" t="s">
        <v>8526</v>
      </c>
      <c r="H1695" s="4" t="s">
        <v>8527</v>
      </c>
    </row>
    <row r="1696" spans="1:8">
      <c r="A1696" s="1" t="s">
        <v>5166</v>
      </c>
      <c r="C1696" s="9" t="s">
        <v>8700</v>
      </c>
      <c r="D1696" s="7" t="s">
        <v>8524</v>
      </c>
      <c r="E1696" s="7" t="str">
        <f t="shared" si="32"/>
        <v>10.202.7.254</v>
      </c>
      <c r="F1696" s="7" t="s">
        <v>8525</v>
      </c>
      <c r="G1696" s="7" t="s">
        <v>8526</v>
      </c>
      <c r="H1696" s="4" t="s">
        <v>8527</v>
      </c>
    </row>
    <row r="1697" spans="1:8">
      <c r="A1697" s="1" t="s">
        <v>5166</v>
      </c>
      <c r="C1697" s="9" t="s">
        <v>8701</v>
      </c>
      <c r="D1697" s="7" t="s">
        <v>8524</v>
      </c>
      <c r="E1697" s="7" t="str">
        <f t="shared" si="32"/>
        <v>10.202.7.254</v>
      </c>
      <c r="F1697" s="7" t="s">
        <v>8525</v>
      </c>
      <c r="G1697" s="7" t="s">
        <v>8526</v>
      </c>
      <c r="H1697" s="4" t="s">
        <v>8527</v>
      </c>
    </row>
    <row r="1698" spans="1:8">
      <c r="A1698" s="1" t="s">
        <v>5166</v>
      </c>
      <c r="C1698" s="9" t="s">
        <v>8702</v>
      </c>
      <c r="D1698" s="7" t="s">
        <v>8524</v>
      </c>
      <c r="E1698" s="7" t="str">
        <f t="shared" si="32"/>
        <v>10.202.7.254</v>
      </c>
      <c r="F1698" s="7" t="s">
        <v>8525</v>
      </c>
      <c r="G1698" s="7" t="s">
        <v>8526</v>
      </c>
      <c r="H1698" s="4" t="s">
        <v>8527</v>
      </c>
    </row>
    <row r="1699" spans="1:8">
      <c r="A1699" s="1" t="s">
        <v>5166</v>
      </c>
      <c r="C1699" s="9" t="s">
        <v>8703</v>
      </c>
      <c r="D1699" s="7" t="s">
        <v>8524</v>
      </c>
      <c r="E1699" s="7" t="str">
        <f t="shared" si="32"/>
        <v>10.202.7.254</v>
      </c>
      <c r="F1699" s="7" t="s">
        <v>8525</v>
      </c>
      <c r="G1699" s="7" t="s">
        <v>8526</v>
      </c>
      <c r="H1699" s="4" t="s">
        <v>8527</v>
      </c>
    </row>
    <row r="1700" spans="1:8">
      <c r="A1700" s="1" t="s">
        <v>5166</v>
      </c>
      <c r="C1700" s="9" t="s">
        <v>8704</v>
      </c>
      <c r="D1700" s="7" t="s">
        <v>8524</v>
      </c>
      <c r="E1700" s="7" t="str">
        <f t="shared" si="32"/>
        <v>10.202.7.254</v>
      </c>
      <c r="F1700" s="7" t="s">
        <v>8525</v>
      </c>
      <c r="G1700" s="7" t="s">
        <v>8526</v>
      </c>
      <c r="H1700" s="4" t="s">
        <v>8527</v>
      </c>
    </row>
    <row r="1701" spans="1:8">
      <c r="A1701" s="1" t="s">
        <v>5166</v>
      </c>
      <c r="C1701" s="9" t="s">
        <v>8705</v>
      </c>
      <c r="D1701" s="7" t="s">
        <v>8524</v>
      </c>
      <c r="E1701" s="7" t="str">
        <f t="shared" si="32"/>
        <v>10.202.7.254</v>
      </c>
      <c r="F1701" s="7" t="s">
        <v>8525</v>
      </c>
      <c r="G1701" s="7" t="s">
        <v>8526</v>
      </c>
      <c r="H1701" s="4" t="s">
        <v>8527</v>
      </c>
    </row>
    <row r="1702" spans="1:8">
      <c r="A1702" s="1" t="s">
        <v>5166</v>
      </c>
      <c r="C1702" s="9" t="s">
        <v>8706</v>
      </c>
      <c r="D1702" s="7" t="s">
        <v>8524</v>
      </c>
      <c r="E1702" s="7" t="str">
        <f t="shared" si="32"/>
        <v>10.202.7.254</v>
      </c>
      <c r="F1702" s="7" t="s">
        <v>8525</v>
      </c>
      <c r="G1702" s="7" t="s">
        <v>8526</v>
      </c>
      <c r="H1702" s="4" t="s">
        <v>8527</v>
      </c>
    </row>
    <row r="1703" spans="1:8">
      <c r="A1703" s="1" t="s">
        <v>5166</v>
      </c>
      <c r="C1703" s="9" t="s">
        <v>8707</v>
      </c>
      <c r="D1703" s="7" t="s">
        <v>8524</v>
      </c>
      <c r="E1703" s="7" t="str">
        <f t="shared" si="32"/>
        <v>10.202.7.254</v>
      </c>
      <c r="F1703" s="7" t="s">
        <v>8525</v>
      </c>
      <c r="G1703" s="7" t="s">
        <v>8526</v>
      </c>
      <c r="H1703" s="4" t="s">
        <v>8527</v>
      </c>
    </row>
    <row r="1704" spans="1:8">
      <c r="A1704" s="1" t="s">
        <v>5166</v>
      </c>
      <c r="C1704" s="9" t="s">
        <v>8708</v>
      </c>
      <c r="D1704" s="7" t="s">
        <v>8524</v>
      </c>
      <c r="E1704" s="7" t="str">
        <f t="shared" si="32"/>
        <v>10.202.7.254</v>
      </c>
      <c r="F1704" s="7" t="s">
        <v>8525</v>
      </c>
      <c r="G1704" s="7" t="s">
        <v>8526</v>
      </c>
      <c r="H1704" s="4" t="s">
        <v>8527</v>
      </c>
    </row>
    <row r="1705" spans="1:8">
      <c r="A1705" s="1" t="s">
        <v>5166</v>
      </c>
      <c r="C1705" s="9" t="s">
        <v>8709</v>
      </c>
      <c r="D1705" s="7" t="s">
        <v>8524</v>
      </c>
      <c r="E1705" s="7" t="str">
        <f t="shared" si="32"/>
        <v>10.202.7.254</v>
      </c>
      <c r="F1705" s="7" t="s">
        <v>8525</v>
      </c>
      <c r="G1705" s="7" t="s">
        <v>8526</v>
      </c>
      <c r="H1705" s="4" t="s">
        <v>8527</v>
      </c>
    </row>
    <row r="1706" spans="1:8">
      <c r="A1706" s="1" t="s">
        <v>5166</v>
      </c>
      <c r="C1706" s="9" t="s">
        <v>8710</v>
      </c>
      <c r="D1706" s="7" t="s">
        <v>8524</v>
      </c>
      <c r="E1706" s="7" t="str">
        <f t="shared" si="32"/>
        <v>10.202.7.254</v>
      </c>
      <c r="F1706" s="7" t="s">
        <v>8525</v>
      </c>
      <c r="G1706" s="7" t="s">
        <v>8526</v>
      </c>
      <c r="H1706" s="4" t="s">
        <v>8527</v>
      </c>
    </row>
    <row r="1707" spans="1:8">
      <c r="A1707" s="1" t="s">
        <v>5166</v>
      </c>
      <c r="C1707" s="9" t="s">
        <v>8711</v>
      </c>
      <c r="D1707" s="7" t="s">
        <v>8524</v>
      </c>
      <c r="E1707" s="7" t="str">
        <f t="shared" si="32"/>
        <v>10.202.7.254</v>
      </c>
      <c r="F1707" s="7" t="s">
        <v>8525</v>
      </c>
      <c r="G1707" s="7" t="s">
        <v>8526</v>
      </c>
      <c r="H1707" s="4" t="s">
        <v>8527</v>
      </c>
    </row>
    <row r="1708" spans="1:8">
      <c r="A1708" s="1" t="s">
        <v>5166</v>
      </c>
      <c r="C1708" s="9" t="s">
        <v>8712</v>
      </c>
      <c r="D1708" s="7" t="s">
        <v>8524</v>
      </c>
      <c r="E1708" s="7" t="str">
        <f t="shared" si="32"/>
        <v>10.202.7.254</v>
      </c>
      <c r="F1708" s="7" t="s">
        <v>8525</v>
      </c>
      <c r="G1708" s="7" t="s">
        <v>8526</v>
      </c>
      <c r="H1708" s="4" t="s">
        <v>8527</v>
      </c>
    </row>
    <row r="1709" spans="1:8">
      <c r="A1709" s="1" t="s">
        <v>5166</v>
      </c>
      <c r="C1709" s="9" t="s">
        <v>8713</v>
      </c>
      <c r="D1709" s="7" t="s">
        <v>8524</v>
      </c>
      <c r="E1709" s="7" t="str">
        <f t="shared" si="32"/>
        <v>10.202.7.254</v>
      </c>
      <c r="F1709" s="7" t="s">
        <v>8525</v>
      </c>
      <c r="G1709" s="7" t="s">
        <v>8526</v>
      </c>
      <c r="H1709" s="4" t="s">
        <v>8527</v>
      </c>
    </row>
    <row r="1710" spans="1:8">
      <c r="A1710" s="1" t="s">
        <v>5166</v>
      </c>
      <c r="C1710" s="9" t="s">
        <v>8714</v>
      </c>
      <c r="D1710" s="7" t="s">
        <v>8524</v>
      </c>
      <c r="E1710" s="7" t="str">
        <f t="shared" si="32"/>
        <v>10.202.7.254</v>
      </c>
      <c r="F1710" s="7" t="s">
        <v>8525</v>
      </c>
      <c r="G1710" s="7" t="s">
        <v>8526</v>
      </c>
      <c r="H1710" s="4" t="s">
        <v>8527</v>
      </c>
    </row>
    <row r="1711" spans="1:8">
      <c r="A1711" s="1" t="s">
        <v>5166</v>
      </c>
      <c r="C1711" s="9" t="s">
        <v>8715</v>
      </c>
      <c r="D1711" s="7" t="s">
        <v>8524</v>
      </c>
      <c r="E1711" s="7" t="str">
        <f t="shared" si="32"/>
        <v>10.202.7.254</v>
      </c>
      <c r="F1711" s="7" t="s">
        <v>8525</v>
      </c>
      <c r="G1711" s="7" t="s">
        <v>8526</v>
      </c>
      <c r="H1711" s="4" t="s">
        <v>8527</v>
      </c>
    </row>
    <row r="1712" spans="1:8">
      <c r="A1712" s="1" t="s">
        <v>5166</v>
      </c>
      <c r="C1712" s="9" t="s">
        <v>8716</v>
      </c>
      <c r="D1712" s="7" t="s">
        <v>8524</v>
      </c>
      <c r="E1712" s="7" t="str">
        <f t="shared" si="32"/>
        <v>10.202.7.254</v>
      </c>
      <c r="F1712" s="7" t="s">
        <v>8525</v>
      </c>
      <c r="G1712" s="7" t="s">
        <v>8526</v>
      </c>
      <c r="H1712" s="4" t="s">
        <v>8527</v>
      </c>
    </row>
    <row r="1713" spans="1:8">
      <c r="A1713" s="1" t="s">
        <v>5166</v>
      </c>
      <c r="C1713" s="9" t="s">
        <v>8717</v>
      </c>
      <c r="D1713" s="7" t="s">
        <v>8524</v>
      </c>
      <c r="E1713" s="7" t="str">
        <f t="shared" si="32"/>
        <v>10.202.7.254</v>
      </c>
      <c r="F1713" s="7" t="s">
        <v>8525</v>
      </c>
      <c r="G1713" s="7" t="s">
        <v>8526</v>
      </c>
      <c r="H1713" s="4" t="s">
        <v>8527</v>
      </c>
    </row>
    <row r="1714" spans="1:8">
      <c r="A1714" s="1" t="s">
        <v>5166</v>
      </c>
      <c r="C1714" s="9" t="s">
        <v>8718</v>
      </c>
      <c r="D1714" s="7" t="s">
        <v>8524</v>
      </c>
      <c r="E1714" s="7" t="str">
        <f t="shared" si="32"/>
        <v>10.202.7.254</v>
      </c>
      <c r="F1714" s="7" t="s">
        <v>8525</v>
      </c>
      <c r="G1714" s="7" t="s">
        <v>8526</v>
      </c>
      <c r="H1714" s="4" t="s">
        <v>8527</v>
      </c>
    </row>
    <row r="1715" spans="1:8">
      <c r="A1715" s="1" t="s">
        <v>5166</v>
      </c>
      <c r="C1715" s="9" t="s">
        <v>8719</v>
      </c>
      <c r="D1715" s="7" t="s">
        <v>8524</v>
      </c>
      <c r="E1715" s="7" t="str">
        <f t="shared" si="32"/>
        <v>10.202.7.254</v>
      </c>
      <c r="F1715" s="7" t="s">
        <v>8525</v>
      </c>
      <c r="G1715" s="7" t="s">
        <v>8526</v>
      </c>
      <c r="H1715" s="4" t="s">
        <v>8527</v>
      </c>
    </row>
    <row r="1716" spans="1:8">
      <c r="A1716" s="1" t="s">
        <v>5166</v>
      </c>
      <c r="C1716" s="9" t="s">
        <v>8720</v>
      </c>
      <c r="D1716" s="7" t="s">
        <v>8524</v>
      </c>
      <c r="E1716" s="7" t="str">
        <f t="shared" si="32"/>
        <v>10.202.7.254</v>
      </c>
      <c r="F1716" s="7" t="s">
        <v>8525</v>
      </c>
      <c r="G1716" s="7" t="s">
        <v>8526</v>
      </c>
      <c r="H1716" s="4" t="s">
        <v>8527</v>
      </c>
    </row>
    <row r="1717" spans="1:8">
      <c r="A1717" s="1" t="s">
        <v>5166</v>
      </c>
      <c r="C1717" s="9" t="s">
        <v>8721</v>
      </c>
      <c r="D1717" s="7" t="s">
        <v>8524</v>
      </c>
      <c r="E1717" s="7" t="str">
        <f t="shared" si="32"/>
        <v>10.202.7.254</v>
      </c>
      <c r="F1717" s="7" t="s">
        <v>8525</v>
      </c>
      <c r="G1717" s="7" t="s">
        <v>8526</v>
      </c>
      <c r="H1717" s="4" t="s">
        <v>8527</v>
      </c>
    </row>
    <row r="1718" spans="1:8">
      <c r="A1718" s="1" t="s">
        <v>5166</v>
      </c>
      <c r="C1718" s="9" t="s">
        <v>8722</v>
      </c>
      <c r="D1718" s="7" t="s">
        <v>8524</v>
      </c>
      <c r="E1718" s="7" t="str">
        <f t="shared" si="32"/>
        <v>10.202.7.254</v>
      </c>
      <c r="F1718" s="7" t="s">
        <v>8525</v>
      </c>
      <c r="G1718" s="7" t="s">
        <v>8526</v>
      </c>
      <c r="H1718" s="4" t="s">
        <v>8527</v>
      </c>
    </row>
    <row r="1719" spans="1:8">
      <c r="A1719" s="1" t="s">
        <v>5166</v>
      </c>
      <c r="C1719" s="9" t="s">
        <v>8723</v>
      </c>
      <c r="D1719" s="7" t="s">
        <v>8524</v>
      </c>
      <c r="E1719" s="7" t="str">
        <f t="shared" ref="E1719:E1778" si="33">LEFT(C1719,8)&amp;".254"</f>
        <v>10.202.7.254</v>
      </c>
      <c r="F1719" s="7" t="s">
        <v>8525</v>
      </c>
      <c r="G1719" s="7" t="s">
        <v>8526</v>
      </c>
      <c r="H1719" s="4" t="s">
        <v>8527</v>
      </c>
    </row>
    <row r="1720" spans="1:8">
      <c r="A1720" s="1" t="s">
        <v>5166</v>
      </c>
      <c r="C1720" s="9" t="s">
        <v>8724</v>
      </c>
      <c r="D1720" s="7" t="s">
        <v>8524</v>
      </c>
      <c r="E1720" s="7" t="str">
        <f t="shared" si="33"/>
        <v>10.202.7.254</v>
      </c>
      <c r="F1720" s="7" t="s">
        <v>8525</v>
      </c>
      <c r="G1720" s="7" t="s">
        <v>8526</v>
      </c>
      <c r="H1720" s="4" t="s">
        <v>8527</v>
      </c>
    </row>
    <row r="1721" spans="1:8">
      <c r="A1721" s="1" t="s">
        <v>5166</v>
      </c>
      <c r="C1721" s="9" t="s">
        <v>8725</v>
      </c>
      <c r="D1721" s="7" t="s">
        <v>8524</v>
      </c>
      <c r="E1721" s="7" t="str">
        <f t="shared" si="33"/>
        <v>10.202.7.254</v>
      </c>
      <c r="F1721" s="7" t="s">
        <v>8525</v>
      </c>
      <c r="G1721" s="7" t="s">
        <v>8526</v>
      </c>
      <c r="H1721" s="4" t="s">
        <v>8527</v>
      </c>
    </row>
    <row r="1722" spans="1:8">
      <c r="A1722" s="1" t="s">
        <v>5166</v>
      </c>
      <c r="C1722" s="9" t="s">
        <v>8726</v>
      </c>
      <c r="D1722" s="7" t="s">
        <v>8524</v>
      </c>
      <c r="E1722" s="7" t="str">
        <f t="shared" si="33"/>
        <v>10.202.7.254</v>
      </c>
      <c r="F1722" s="7" t="s">
        <v>8525</v>
      </c>
      <c r="G1722" s="7" t="s">
        <v>8526</v>
      </c>
      <c r="H1722" s="4" t="s">
        <v>8527</v>
      </c>
    </row>
    <row r="1723" spans="1:8">
      <c r="A1723" s="1" t="s">
        <v>5166</v>
      </c>
      <c r="C1723" s="9" t="s">
        <v>8727</v>
      </c>
      <c r="D1723" s="7" t="s">
        <v>8524</v>
      </c>
      <c r="E1723" s="7" t="str">
        <f t="shared" si="33"/>
        <v>10.202.7.254</v>
      </c>
      <c r="F1723" s="7" t="s">
        <v>8525</v>
      </c>
      <c r="G1723" s="7" t="s">
        <v>8526</v>
      </c>
      <c r="H1723" s="4" t="s">
        <v>8527</v>
      </c>
    </row>
    <row r="1724" spans="1:8">
      <c r="A1724" s="1" t="s">
        <v>5166</v>
      </c>
      <c r="C1724" s="9" t="s">
        <v>8728</v>
      </c>
      <c r="D1724" s="7" t="s">
        <v>8524</v>
      </c>
      <c r="E1724" s="7" t="str">
        <f t="shared" si="33"/>
        <v>10.202.7.254</v>
      </c>
      <c r="F1724" s="7" t="s">
        <v>8525</v>
      </c>
      <c r="G1724" s="7" t="s">
        <v>8526</v>
      </c>
      <c r="H1724" s="4" t="s">
        <v>8527</v>
      </c>
    </row>
    <row r="1725" spans="1:8">
      <c r="A1725" s="1" t="s">
        <v>5166</v>
      </c>
      <c r="C1725" s="9" t="s">
        <v>8729</v>
      </c>
      <c r="D1725" s="7" t="s">
        <v>8524</v>
      </c>
      <c r="E1725" s="7" t="str">
        <f t="shared" si="33"/>
        <v>10.202.7.254</v>
      </c>
      <c r="F1725" s="7" t="s">
        <v>8525</v>
      </c>
      <c r="G1725" s="7" t="s">
        <v>8526</v>
      </c>
      <c r="H1725" s="4" t="s">
        <v>8527</v>
      </c>
    </row>
    <row r="1726" spans="1:8">
      <c r="A1726" s="1" t="s">
        <v>5166</v>
      </c>
      <c r="C1726" s="9" t="s">
        <v>8730</v>
      </c>
      <c r="D1726" s="7" t="s">
        <v>8524</v>
      </c>
      <c r="E1726" s="7" t="str">
        <f t="shared" si="33"/>
        <v>10.202.7.254</v>
      </c>
      <c r="F1726" s="7" t="s">
        <v>8525</v>
      </c>
      <c r="G1726" s="7" t="s">
        <v>8526</v>
      </c>
      <c r="H1726" s="4" t="s">
        <v>8527</v>
      </c>
    </row>
    <row r="1727" spans="1:8">
      <c r="A1727" s="1" t="s">
        <v>5166</v>
      </c>
      <c r="C1727" s="9" t="s">
        <v>8731</v>
      </c>
      <c r="D1727" s="7" t="s">
        <v>8524</v>
      </c>
      <c r="E1727" s="7" t="str">
        <f t="shared" si="33"/>
        <v>10.202.7.254</v>
      </c>
      <c r="F1727" s="7" t="s">
        <v>8525</v>
      </c>
      <c r="G1727" s="7" t="s">
        <v>8526</v>
      </c>
      <c r="H1727" s="4" t="s">
        <v>8527</v>
      </c>
    </row>
    <row r="1728" spans="1:8">
      <c r="A1728" s="1" t="s">
        <v>5166</v>
      </c>
      <c r="C1728" s="9" t="s">
        <v>8732</v>
      </c>
      <c r="D1728" s="7" t="s">
        <v>8524</v>
      </c>
      <c r="E1728" s="7" t="str">
        <f t="shared" si="33"/>
        <v>10.202.7.254</v>
      </c>
      <c r="F1728" s="7" t="s">
        <v>8525</v>
      </c>
      <c r="G1728" s="7" t="s">
        <v>8526</v>
      </c>
      <c r="H1728" s="4" t="s">
        <v>8527</v>
      </c>
    </row>
    <row r="1729" spans="1:8">
      <c r="A1729" s="1" t="s">
        <v>5166</v>
      </c>
      <c r="C1729" s="9" t="s">
        <v>8733</v>
      </c>
      <c r="D1729" s="7" t="s">
        <v>8524</v>
      </c>
      <c r="E1729" s="7" t="str">
        <f t="shared" si="33"/>
        <v>10.202.7.254</v>
      </c>
      <c r="F1729" s="7" t="s">
        <v>8525</v>
      </c>
      <c r="G1729" s="7" t="s">
        <v>8526</v>
      </c>
      <c r="H1729" s="4" t="s">
        <v>8527</v>
      </c>
    </row>
    <row r="1730" spans="1:8">
      <c r="A1730" s="1" t="s">
        <v>5166</v>
      </c>
      <c r="C1730" s="9" t="s">
        <v>8734</v>
      </c>
      <c r="D1730" s="7" t="s">
        <v>8524</v>
      </c>
      <c r="E1730" s="7" t="str">
        <f t="shared" si="33"/>
        <v>10.202.7.254</v>
      </c>
      <c r="F1730" s="7" t="s">
        <v>8525</v>
      </c>
      <c r="G1730" s="7" t="s">
        <v>8526</v>
      </c>
      <c r="H1730" s="4" t="s">
        <v>8527</v>
      </c>
    </row>
    <row r="1731" spans="1:8">
      <c r="A1731" s="1" t="s">
        <v>5166</v>
      </c>
      <c r="C1731" s="9" t="s">
        <v>8735</v>
      </c>
      <c r="D1731" s="7" t="s">
        <v>8524</v>
      </c>
      <c r="E1731" s="7" t="str">
        <f t="shared" si="33"/>
        <v>10.202.7.254</v>
      </c>
      <c r="F1731" s="7" t="s">
        <v>8525</v>
      </c>
      <c r="G1731" s="7" t="s">
        <v>8526</v>
      </c>
      <c r="H1731" s="4" t="s">
        <v>8527</v>
      </c>
    </row>
    <row r="1732" spans="1:8">
      <c r="A1732" s="1" t="s">
        <v>5166</v>
      </c>
      <c r="C1732" s="9" t="s">
        <v>8736</v>
      </c>
      <c r="D1732" s="7" t="s">
        <v>8524</v>
      </c>
      <c r="E1732" s="7" t="str">
        <f t="shared" si="33"/>
        <v>10.202.7.254</v>
      </c>
      <c r="F1732" s="7" t="s">
        <v>8525</v>
      </c>
      <c r="G1732" s="7" t="s">
        <v>8526</v>
      </c>
      <c r="H1732" s="4" t="s">
        <v>8527</v>
      </c>
    </row>
    <row r="1733" spans="1:8">
      <c r="A1733" s="1" t="s">
        <v>5166</v>
      </c>
      <c r="C1733" s="9" t="s">
        <v>8737</v>
      </c>
      <c r="D1733" s="7" t="s">
        <v>8524</v>
      </c>
      <c r="E1733" s="7" t="str">
        <f t="shared" si="33"/>
        <v>10.202.7.254</v>
      </c>
      <c r="F1733" s="7" t="s">
        <v>8525</v>
      </c>
      <c r="G1733" s="7" t="s">
        <v>8526</v>
      </c>
      <c r="H1733" s="4" t="s">
        <v>8527</v>
      </c>
    </row>
    <row r="1734" spans="1:8">
      <c r="A1734" s="1" t="s">
        <v>5166</v>
      </c>
      <c r="C1734" s="9" t="s">
        <v>8738</v>
      </c>
      <c r="D1734" s="7" t="s">
        <v>8524</v>
      </c>
      <c r="E1734" s="7" t="str">
        <f t="shared" si="33"/>
        <v>10.202.7.254</v>
      </c>
      <c r="F1734" s="7" t="s">
        <v>8525</v>
      </c>
      <c r="G1734" s="7" t="s">
        <v>8526</v>
      </c>
      <c r="H1734" s="4" t="s">
        <v>8527</v>
      </c>
    </row>
    <row r="1735" spans="1:8">
      <c r="A1735" s="1" t="s">
        <v>5166</v>
      </c>
      <c r="C1735" s="9" t="s">
        <v>8739</v>
      </c>
      <c r="D1735" s="7" t="s">
        <v>8524</v>
      </c>
      <c r="E1735" s="7" t="str">
        <f t="shared" si="33"/>
        <v>10.202.7.254</v>
      </c>
      <c r="F1735" s="7" t="s">
        <v>8525</v>
      </c>
      <c r="G1735" s="7" t="s">
        <v>8526</v>
      </c>
      <c r="H1735" s="4" t="s">
        <v>8527</v>
      </c>
    </row>
    <row r="1736" spans="1:8">
      <c r="A1736" s="1" t="s">
        <v>5166</v>
      </c>
      <c r="C1736" s="9" t="s">
        <v>8740</v>
      </c>
      <c r="D1736" s="7" t="s">
        <v>8524</v>
      </c>
      <c r="E1736" s="7" t="str">
        <f t="shared" si="33"/>
        <v>10.202.7.254</v>
      </c>
      <c r="F1736" s="7" t="s">
        <v>8525</v>
      </c>
      <c r="G1736" s="7" t="s">
        <v>8526</v>
      </c>
      <c r="H1736" s="4" t="s">
        <v>8527</v>
      </c>
    </row>
    <row r="1737" spans="1:8">
      <c r="A1737" s="1" t="s">
        <v>5166</v>
      </c>
      <c r="C1737" s="9" t="s">
        <v>8741</v>
      </c>
      <c r="D1737" s="7" t="s">
        <v>8524</v>
      </c>
      <c r="E1737" s="7" t="str">
        <f t="shared" si="33"/>
        <v>10.202.7.254</v>
      </c>
      <c r="F1737" s="7" t="s">
        <v>8525</v>
      </c>
      <c r="G1737" s="7" t="s">
        <v>8526</v>
      </c>
      <c r="H1737" s="4" t="s">
        <v>8527</v>
      </c>
    </row>
    <row r="1738" spans="1:8">
      <c r="A1738" s="1" t="s">
        <v>5166</v>
      </c>
      <c r="C1738" s="9" t="s">
        <v>8742</v>
      </c>
      <c r="D1738" s="7" t="s">
        <v>8524</v>
      </c>
      <c r="E1738" s="7" t="str">
        <f t="shared" si="33"/>
        <v>10.202.7.254</v>
      </c>
      <c r="F1738" s="7" t="s">
        <v>8525</v>
      </c>
      <c r="G1738" s="7" t="s">
        <v>8526</v>
      </c>
      <c r="H1738" s="4" t="s">
        <v>8527</v>
      </c>
    </row>
    <row r="1739" spans="1:8">
      <c r="A1739" s="1" t="s">
        <v>5166</v>
      </c>
      <c r="C1739" s="9" t="s">
        <v>8743</v>
      </c>
      <c r="D1739" s="7" t="s">
        <v>8524</v>
      </c>
      <c r="E1739" s="7" t="str">
        <f t="shared" si="33"/>
        <v>10.202.7.254</v>
      </c>
      <c r="F1739" s="7" t="s">
        <v>8525</v>
      </c>
      <c r="G1739" s="7" t="s">
        <v>8526</v>
      </c>
      <c r="H1739" s="4" t="s">
        <v>8527</v>
      </c>
    </row>
    <row r="1740" spans="1:8">
      <c r="A1740" s="1" t="s">
        <v>5166</v>
      </c>
      <c r="C1740" s="9" t="s">
        <v>8744</v>
      </c>
      <c r="D1740" s="7" t="s">
        <v>8524</v>
      </c>
      <c r="E1740" s="7" t="str">
        <f t="shared" si="33"/>
        <v>10.202.7.254</v>
      </c>
      <c r="F1740" s="7" t="s">
        <v>8525</v>
      </c>
      <c r="G1740" s="7" t="s">
        <v>8526</v>
      </c>
      <c r="H1740" s="4" t="s">
        <v>8527</v>
      </c>
    </row>
    <row r="1741" spans="1:8">
      <c r="A1741" s="1" t="s">
        <v>5166</v>
      </c>
      <c r="C1741" s="9" t="s">
        <v>8745</v>
      </c>
      <c r="D1741" s="7" t="s">
        <v>8524</v>
      </c>
      <c r="E1741" s="7" t="str">
        <f t="shared" si="33"/>
        <v>10.202.7.254</v>
      </c>
      <c r="F1741" s="7" t="s">
        <v>8525</v>
      </c>
      <c r="G1741" s="7" t="s">
        <v>8526</v>
      </c>
      <c r="H1741" s="4" t="s">
        <v>8527</v>
      </c>
    </row>
    <row r="1742" spans="1:8">
      <c r="A1742" s="1" t="s">
        <v>5166</v>
      </c>
      <c r="C1742" s="9" t="s">
        <v>8746</v>
      </c>
      <c r="D1742" s="7" t="s">
        <v>8524</v>
      </c>
      <c r="E1742" s="7" t="str">
        <f t="shared" si="33"/>
        <v>10.202.7.254</v>
      </c>
      <c r="F1742" s="7" t="s">
        <v>8525</v>
      </c>
      <c r="G1742" s="7" t="s">
        <v>8526</v>
      </c>
      <c r="H1742" s="4" t="s">
        <v>8527</v>
      </c>
    </row>
    <row r="1743" spans="1:8">
      <c r="A1743" s="1" t="s">
        <v>5166</v>
      </c>
      <c r="C1743" s="9" t="s">
        <v>8747</v>
      </c>
      <c r="D1743" s="7" t="s">
        <v>8524</v>
      </c>
      <c r="E1743" s="7" t="str">
        <f t="shared" si="33"/>
        <v>10.202.7.254</v>
      </c>
      <c r="F1743" s="7" t="s">
        <v>8525</v>
      </c>
      <c r="G1743" s="7" t="s">
        <v>8526</v>
      </c>
      <c r="H1743" s="4" t="s">
        <v>8527</v>
      </c>
    </row>
    <row r="1744" spans="1:8">
      <c r="A1744" s="1" t="s">
        <v>5166</v>
      </c>
      <c r="C1744" s="9" t="s">
        <v>8748</v>
      </c>
      <c r="D1744" s="7" t="s">
        <v>8524</v>
      </c>
      <c r="E1744" s="7" t="str">
        <f t="shared" si="33"/>
        <v>10.202.7.254</v>
      </c>
      <c r="F1744" s="7" t="s">
        <v>8525</v>
      </c>
      <c r="G1744" s="7" t="s">
        <v>8526</v>
      </c>
      <c r="H1744" s="4" t="s">
        <v>8527</v>
      </c>
    </row>
    <row r="1745" spans="1:8">
      <c r="A1745" s="1" t="s">
        <v>5166</v>
      </c>
      <c r="C1745" s="9" t="s">
        <v>8749</v>
      </c>
      <c r="D1745" s="7" t="s">
        <v>8524</v>
      </c>
      <c r="E1745" s="7" t="str">
        <f t="shared" si="33"/>
        <v>10.202.7.254</v>
      </c>
      <c r="F1745" s="7" t="s">
        <v>8525</v>
      </c>
      <c r="G1745" s="7" t="s">
        <v>8526</v>
      </c>
      <c r="H1745" s="4" t="s">
        <v>8527</v>
      </c>
    </row>
    <row r="1746" spans="1:8">
      <c r="A1746" s="1" t="s">
        <v>5166</v>
      </c>
      <c r="C1746" s="9" t="s">
        <v>8750</v>
      </c>
      <c r="D1746" s="7" t="s">
        <v>8524</v>
      </c>
      <c r="E1746" s="7" t="str">
        <f t="shared" si="33"/>
        <v>10.202.7.254</v>
      </c>
      <c r="F1746" s="7" t="s">
        <v>8525</v>
      </c>
      <c r="G1746" s="7" t="s">
        <v>8526</v>
      </c>
      <c r="H1746" s="4" t="s">
        <v>8527</v>
      </c>
    </row>
    <row r="1747" spans="1:8">
      <c r="A1747" s="1" t="s">
        <v>5166</v>
      </c>
      <c r="C1747" s="9" t="s">
        <v>8751</v>
      </c>
      <c r="D1747" s="7" t="s">
        <v>8524</v>
      </c>
      <c r="E1747" s="7" t="str">
        <f t="shared" si="33"/>
        <v>10.202.7.254</v>
      </c>
      <c r="F1747" s="7" t="s">
        <v>8525</v>
      </c>
      <c r="G1747" s="7" t="s">
        <v>8526</v>
      </c>
      <c r="H1747" s="4" t="s">
        <v>8527</v>
      </c>
    </row>
    <row r="1748" spans="1:8">
      <c r="A1748" s="1" t="s">
        <v>5166</v>
      </c>
      <c r="C1748" s="9" t="s">
        <v>8752</v>
      </c>
      <c r="D1748" s="7" t="s">
        <v>8524</v>
      </c>
      <c r="E1748" s="7" t="str">
        <f t="shared" si="33"/>
        <v>10.202.7.254</v>
      </c>
      <c r="F1748" s="7" t="s">
        <v>8525</v>
      </c>
      <c r="G1748" s="7" t="s">
        <v>8526</v>
      </c>
      <c r="H1748" s="4" t="s">
        <v>8527</v>
      </c>
    </row>
    <row r="1749" spans="1:8">
      <c r="A1749" s="1" t="s">
        <v>5166</v>
      </c>
      <c r="C1749" s="9" t="s">
        <v>8753</v>
      </c>
      <c r="D1749" s="7" t="s">
        <v>8524</v>
      </c>
      <c r="E1749" s="7" t="str">
        <f t="shared" si="33"/>
        <v>10.202.7.254</v>
      </c>
      <c r="F1749" s="7" t="s">
        <v>8525</v>
      </c>
      <c r="G1749" s="7" t="s">
        <v>8526</v>
      </c>
      <c r="H1749" s="4" t="s">
        <v>8527</v>
      </c>
    </row>
    <row r="1750" spans="1:8">
      <c r="A1750" s="1" t="s">
        <v>5166</v>
      </c>
      <c r="C1750" s="9" t="s">
        <v>8754</v>
      </c>
      <c r="D1750" s="7" t="s">
        <v>8524</v>
      </c>
      <c r="E1750" s="7" t="str">
        <f t="shared" si="33"/>
        <v>10.202.7.254</v>
      </c>
      <c r="F1750" s="7" t="s">
        <v>8525</v>
      </c>
      <c r="G1750" s="7" t="s">
        <v>8526</v>
      </c>
      <c r="H1750" s="4" t="s">
        <v>8527</v>
      </c>
    </row>
    <row r="1751" spans="1:8">
      <c r="A1751" s="1" t="s">
        <v>5166</v>
      </c>
      <c r="C1751" s="9" t="s">
        <v>8755</v>
      </c>
      <c r="D1751" s="7" t="s">
        <v>8524</v>
      </c>
      <c r="E1751" s="7" t="str">
        <f t="shared" si="33"/>
        <v>10.202.7.254</v>
      </c>
      <c r="F1751" s="7" t="s">
        <v>8525</v>
      </c>
      <c r="G1751" s="7" t="s">
        <v>8526</v>
      </c>
      <c r="H1751" s="4" t="s">
        <v>8527</v>
      </c>
    </row>
    <row r="1752" spans="1:8">
      <c r="A1752" s="1" t="s">
        <v>5166</v>
      </c>
      <c r="C1752" s="9" t="s">
        <v>8756</v>
      </c>
      <c r="D1752" s="7" t="s">
        <v>8524</v>
      </c>
      <c r="E1752" s="7" t="str">
        <f t="shared" si="33"/>
        <v>10.202.7.254</v>
      </c>
      <c r="F1752" s="7" t="s">
        <v>8525</v>
      </c>
      <c r="G1752" s="7" t="s">
        <v>8526</v>
      </c>
      <c r="H1752" s="4" t="s">
        <v>8527</v>
      </c>
    </row>
    <row r="1753" spans="1:8">
      <c r="A1753" s="1" t="s">
        <v>5166</v>
      </c>
      <c r="C1753" s="9" t="s">
        <v>8757</v>
      </c>
      <c r="D1753" s="7" t="s">
        <v>8524</v>
      </c>
      <c r="E1753" s="7" t="str">
        <f t="shared" si="33"/>
        <v>10.202.7.254</v>
      </c>
      <c r="F1753" s="7" t="s">
        <v>8525</v>
      </c>
      <c r="G1753" s="7" t="s">
        <v>8526</v>
      </c>
      <c r="H1753" s="4" t="s">
        <v>8527</v>
      </c>
    </row>
    <row r="1754" spans="1:8">
      <c r="A1754" s="1" t="s">
        <v>5166</v>
      </c>
      <c r="C1754" s="9" t="s">
        <v>8758</v>
      </c>
      <c r="D1754" s="7" t="s">
        <v>8524</v>
      </c>
      <c r="E1754" s="7" t="str">
        <f t="shared" si="33"/>
        <v>10.202.7.254</v>
      </c>
      <c r="F1754" s="7" t="s">
        <v>8525</v>
      </c>
      <c r="G1754" s="7" t="s">
        <v>8526</v>
      </c>
      <c r="H1754" s="4" t="s">
        <v>8527</v>
      </c>
    </row>
    <row r="1755" spans="1:8">
      <c r="A1755" s="1" t="s">
        <v>5166</v>
      </c>
      <c r="C1755" s="9" t="s">
        <v>8759</v>
      </c>
      <c r="D1755" s="7" t="s">
        <v>8524</v>
      </c>
      <c r="E1755" s="7" t="str">
        <f t="shared" si="33"/>
        <v>10.202.7.254</v>
      </c>
      <c r="F1755" s="7" t="s">
        <v>8525</v>
      </c>
      <c r="G1755" s="7" t="s">
        <v>8526</v>
      </c>
      <c r="H1755" s="4" t="s">
        <v>8527</v>
      </c>
    </row>
    <row r="1756" spans="1:8">
      <c r="A1756" s="1" t="s">
        <v>5166</v>
      </c>
      <c r="C1756" s="9" t="s">
        <v>8760</v>
      </c>
      <c r="D1756" s="7" t="s">
        <v>8524</v>
      </c>
      <c r="E1756" s="7" t="str">
        <f t="shared" si="33"/>
        <v>10.202.7.254</v>
      </c>
      <c r="F1756" s="7" t="s">
        <v>8525</v>
      </c>
      <c r="G1756" s="7" t="s">
        <v>8526</v>
      </c>
      <c r="H1756" s="4" t="s">
        <v>8527</v>
      </c>
    </row>
    <row r="1757" spans="1:8">
      <c r="A1757" s="1" t="s">
        <v>5166</v>
      </c>
      <c r="C1757" s="9" t="s">
        <v>8761</v>
      </c>
      <c r="D1757" s="7" t="s">
        <v>8524</v>
      </c>
      <c r="E1757" s="7" t="str">
        <f t="shared" si="33"/>
        <v>10.202.7.254</v>
      </c>
      <c r="F1757" s="7" t="s">
        <v>8525</v>
      </c>
      <c r="G1757" s="7" t="s">
        <v>8526</v>
      </c>
      <c r="H1757" s="4" t="s">
        <v>8527</v>
      </c>
    </row>
    <row r="1758" spans="1:8">
      <c r="A1758" s="1" t="s">
        <v>5166</v>
      </c>
      <c r="C1758" s="9" t="s">
        <v>8762</v>
      </c>
      <c r="D1758" s="7" t="s">
        <v>8524</v>
      </c>
      <c r="E1758" s="7" t="str">
        <f t="shared" si="33"/>
        <v>10.202.7.254</v>
      </c>
      <c r="F1758" s="7" t="s">
        <v>8525</v>
      </c>
      <c r="G1758" s="7" t="s">
        <v>8526</v>
      </c>
      <c r="H1758" s="4" t="s">
        <v>8527</v>
      </c>
    </row>
    <row r="1759" spans="1:8">
      <c r="A1759" s="1" t="s">
        <v>5166</v>
      </c>
      <c r="C1759" s="9" t="s">
        <v>8763</v>
      </c>
      <c r="D1759" s="7" t="s">
        <v>8524</v>
      </c>
      <c r="E1759" s="7" t="str">
        <f t="shared" si="33"/>
        <v>10.202.7.254</v>
      </c>
      <c r="F1759" s="7" t="s">
        <v>8525</v>
      </c>
      <c r="G1759" s="7" t="s">
        <v>8526</v>
      </c>
      <c r="H1759" s="4" t="s">
        <v>8527</v>
      </c>
    </row>
    <row r="1760" spans="1:8">
      <c r="A1760" s="1" t="s">
        <v>5166</v>
      </c>
      <c r="C1760" s="9" t="s">
        <v>8764</v>
      </c>
      <c r="D1760" s="7" t="s">
        <v>8524</v>
      </c>
      <c r="E1760" s="7" t="str">
        <f t="shared" si="33"/>
        <v>10.202.7.254</v>
      </c>
      <c r="F1760" s="7" t="s">
        <v>8525</v>
      </c>
      <c r="G1760" s="7" t="s">
        <v>8526</v>
      </c>
      <c r="H1760" s="4" t="s">
        <v>8527</v>
      </c>
    </row>
    <row r="1761" spans="1:8">
      <c r="A1761" s="1" t="s">
        <v>5166</v>
      </c>
      <c r="C1761" s="9" t="s">
        <v>8765</v>
      </c>
      <c r="D1761" s="7" t="s">
        <v>8524</v>
      </c>
      <c r="E1761" s="7" t="str">
        <f t="shared" si="33"/>
        <v>10.202.7.254</v>
      </c>
      <c r="F1761" s="7" t="s">
        <v>8525</v>
      </c>
      <c r="G1761" s="7" t="s">
        <v>8526</v>
      </c>
      <c r="H1761" s="4" t="s">
        <v>8527</v>
      </c>
    </row>
    <row r="1762" spans="1:8">
      <c r="A1762" s="1" t="s">
        <v>5166</v>
      </c>
      <c r="C1762" s="9" t="s">
        <v>8766</v>
      </c>
      <c r="D1762" s="7" t="s">
        <v>8524</v>
      </c>
      <c r="E1762" s="7" t="str">
        <f t="shared" si="33"/>
        <v>10.202.7.254</v>
      </c>
      <c r="F1762" s="7" t="s">
        <v>8525</v>
      </c>
      <c r="G1762" s="7" t="s">
        <v>8526</v>
      </c>
      <c r="H1762" s="4" t="s">
        <v>8527</v>
      </c>
    </row>
    <row r="1763" spans="1:8">
      <c r="A1763" s="1" t="s">
        <v>5166</v>
      </c>
      <c r="C1763" s="9" t="s">
        <v>8767</v>
      </c>
      <c r="D1763" s="7" t="s">
        <v>8524</v>
      </c>
      <c r="E1763" s="7" t="str">
        <f t="shared" si="33"/>
        <v>10.202.7.254</v>
      </c>
      <c r="F1763" s="7" t="s">
        <v>8525</v>
      </c>
      <c r="G1763" s="7" t="s">
        <v>8526</v>
      </c>
      <c r="H1763" s="4" t="s">
        <v>8527</v>
      </c>
    </row>
    <row r="1764" spans="1:8">
      <c r="A1764" s="1" t="s">
        <v>5166</v>
      </c>
      <c r="C1764" s="9" t="s">
        <v>8768</v>
      </c>
      <c r="D1764" s="7" t="s">
        <v>8524</v>
      </c>
      <c r="E1764" s="7" t="str">
        <f t="shared" si="33"/>
        <v>10.202.7.254</v>
      </c>
      <c r="F1764" s="7" t="s">
        <v>8525</v>
      </c>
      <c r="G1764" s="7" t="s">
        <v>8526</v>
      </c>
      <c r="H1764" s="4" t="s">
        <v>8527</v>
      </c>
    </row>
    <row r="1765" spans="1:8">
      <c r="A1765" s="1" t="s">
        <v>5166</v>
      </c>
      <c r="C1765" s="9" t="s">
        <v>8769</v>
      </c>
      <c r="D1765" s="7" t="s">
        <v>8524</v>
      </c>
      <c r="E1765" s="7" t="str">
        <f t="shared" si="33"/>
        <v>10.202.7.254</v>
      </c>
      <c r="F1765" s="7" t="s">
        <v>8525</v>
      </c>
      <c r="G1765" s="7" t="s">
        <v>8526</v>
      </c>
      <c r="H1765" s="4" t="s">
        <v>8527</v>
      </c>
    </row>
    <row r="1766" spans="1:8">
      <c r="A1766" s="1" t="s">
        <v>5166</v>
      </c>
      <c r="C1766" s="9" t="s">
        <v>8770</v>
      </c>
      <c r="D1766" s="7" t="s">
        <v>8524</v>
      </c>
      <c r="E1766" s="7" t="str">
        <f t="shared" si="33"/>
        <v>10.202.7.254</v>
      </c>
      <c r="F1766" s="7" t="s">
        <v>8525</v>
      </c>
      <c r="G1766" s="7" t="s">
        <v>8526</v>
      </c>
      <c r="H1766" s="4" t="s">
        <v>8527</v>
      </c>
    </row>
    <row r="1767" spans="1:8">
      <c r="A1767" s="1" t="s">
        <v>5166</v>
      </c>
      <c r="C1767" s="9" t="s">
        <v>8771</v>
      </c>
      <c r="D1767" s="7" t="s">
        <v>8524</v>
      </c>
      <c r="E1767" s="7" t="str">
        <f t="shared" si="33"/>
        <v>10.202.7.254</v>
      </c>
      <c r="F1767" s="7" t="s">
        <v>8525</v>
      </c>
      <c r="G1767" s="7" t="s">
        <v>8526</v>
      </c>
      <c r="H1767" s="4" t="s">
        <v>8527</v>
      </c>
    </row>
    <row r="1768" spans="1:8">
      <c r="A1768" s="1" t="s">
        <v>5166</v>
      </c>
      <c r="C1768" s="9" t="s">
        <v>8772</v>
      </c>
      <c r="D1768" s="7" t="s">
        <v>8524</v>
      </c>
      <c r="E1768" s="7" t="str">
        <f t="shared" si="33"/>
        <v>10.202.7.254</v>
      </c>
      <c r="F1768" s="7" t="s">
        <v>8525</v>
      </c>
      <c r="G1768" s="7" t="s">
        <v>8526</v>
      </c>
      <c r="H1768" s="4" t="s">
        <v>8527</v>
      </c>
    </row>
    <row r="1769" spans="1:8">
      <c r="A1769" s="1" t="s">
        <v>5166</v>
      </c>
      <c r="C1769" s="9" t="s">
        <v>8773</v>
      </c>
      <c r="D1769" s="7" t="s">
        <v>8524</v>
      </c>
      <c r="E1769" s="7" t="str">
        <f t="shared" si="33"/>
        <v>10.202.7.254</v>
      </c>
      <c r="F1769" s="7" t="s">
        <v>8525</v>
      </c>
      <c r="G1769" s="7" t="s">
        <v>8526</v>
      </c>
      <c r="H1769" s="4" t="s">
        <v>8527</v>
      </c>
    </row>
    <row r="1770" spans="1:8">
      <c r="A1770" s="1" t="s">
        <v>5166</v>
      </c>
      <c r="C1770" s="9" t="s">
        <v>8774</v>
      </c>
      <c r="D1770" s="7" t="s">
        <v>8524</v>
      </c>
      <c r="E1770" s="7" t="str">
        <f t="shared" si="33"/>
        <v>10.202.7.254</v>
      </c>
      <c r="F1770" s="7" t="s">
        <v>8525</v>
      </c>
      <c r="G1770" s="7" t="s">
        <v>8526</v>
      </c>
      <c r="H1770" s="4" t="s">
        <v>8527</v>
      </c>
    </row>
    <row r="1771" spans="1:8">
      <c r="A1771" s="1" t="s">
        <v>5166</v>
      </c>
      <c r="C1771" s="9" t="s">
        <v>8775</v>
      </c>
      <c r="D1771" s="7" t="s">
        <v>8524</v>
      </c>
      <c r="E1771" s="7" t="str">
        <f t="shared" si="33"/>
        <v>10.202.7.254</v>
      </c>
      <c r="F1771" s="7" t="s">
        <v>8525</v>
      </c>
      <c r="G1771" s="7" t="s">
        <v>8526</v>
      </c>
      <c r="H1771" s="4" t="s">
        <v>8527</v>
      </c>
    </row>
    <row r="1772" spans="1:8">
      <c r="A1772" s="1" t="s">
        <v>5166</v>
      </c>
      <c r="C1772" s="9" t="s">
        <v>8776</v>
      </c>
      <c r="D1772" s="7" t="s">
        <v>8524</v>
      </c>
      <c r="E1772" s="7" t="str">
        <f t="shared" si="33"/>
        <v>10.202.7.254</v>
      </c>
      <c r="F1772" s="7" t="s">
        <v>8525</v>
      </c>
      <c r="G1772" s="7" t="s">
        <v>8526</v>
      </c>
      <c r="H1772" s="4" t="s">
        <v>8527</v>
      </c>
    </row>
    <row r="1773" spans="1:8">
      <c r="A1773" s="1" t="s">
        <v>5166</v>
      </c>
      <c r="C1773" s="9" t="s">
        <v>8777</v>
      </c>
      <c r="D1773" s="7" t="s">
        <v>8524</v>
      </c>
      <c r="E1773" s="7" t="str">
        <f t="shared" si="33"/>
        <v>10.202.7.254</v>
      </c>
      <c r="F1773" s="7" t="s">
        <v>8525</v>
      </c>
      <c r="G1773" s="7" t="s">
        <v>8526</v>
      </c>
      <c r="H1773" s="4" t="s">
        <v>8527</v>
      </c>
    </row>
    <row r="1774" spans="1:8">
      <c r="A1774" s="1" t="s">
        <v>5166</v>
      </c>
      <c r="C1774" s="9" t="s">
        <v>8778</v>
      </c>
      <c r="D1774" s="7" t="s">
        <v>8524</v>
      </c>
      <c r="E1774" s="7" t="str">
        <f t="shared" si="33"/>
        <v>10.202.7.254</v>
      </c>
      <c r="F1774" s="7" t="s">
        <v>8525</v>
      </c>
      <c r="G1774" s="7" t="s">
        <v>8526</v>
      </c>
      <c r="H1774" s="4" t="s">
        <v>8527</v>
      </c>
    </row>
    <row r="1775" spans="1:8">
      <c r="A1775" s="1" t="s">
        <v>5166</v>
      </c>
      <c r="C1775" s="9" t="s">
        <v>8779</v>
      </c>
      <c r="D1775" s="7" t="s">
        <v>8524</v>
      </c>
      <c r="E1775" s="7" t="str">
        <f t="shared" si="33"/>
        <v>10.202.7.254</v>
      </c>
      <c r="F1775" s="7" t="s">
        <v>8525</v>
      </c>
      <c r="G1775" s="7" t="s">
        <v>8526</v>
      </c>
      <c r="H1775" s="4" t="s">
        <v>8527</v>
      </c>
    </row>
    <row r="1776" spans="1:8">
      <c r="A1776" s="1" t="s">
        <v>5166</v>
      </c>
      <c r="C1776" s="9" t="s">
        <v>8780</v>
      </c>
      <c r="D1776" s="7" t="s">
        <v>8524</v>
      </c>
      <c r="E1776" s="7" t="str">
        <f t="shared" si="33"/>
        <v>10.202.7.254</v>
      </c>
      <c r="F1776" s="7" t="s">
        <v>8525</v>
      </c>
      <c r="G1776" s="7" t="s">
        <v>8526</v>
      </c>
      <c r="H1776" s="4" t="s">
        <v>8527</v>
      </c>
    </row>
    <row r="1777" spans="1:9">
      <c r="A1777" s="1" t="s">
        <v>5166</v>
      </c>
      <c r="C1777" s="9" t="s">
        <v>8781</v>
      </c>
      <c r="D1777" s="7" t="s">
        <v>8524</v>
      </c>
      <c r="E1777" s="7" t="str">
        <f t="shared" si="33"/>
        <v>10.202.7.254</v>
      </c>
      <c r="F1777" s="7" t="s">
        <v>8525</v>
      </c>
      <c r="G1777" s="7" t="s">
        <v>8526</v>
      </c>
      <c r="H1777" s="4" t="s">
        <v>8527</v>
      </c>
    </row>
    <row r="1778" spans="1:9">
      <c r="A1778" s="1" t="s">
        <v>5166</v>
      </c>
      <c r="C1778" s="9" t="s">
        <v>8782</v>
      </c>
      <c r="D1778" s="7" t="s">
        <v>8524</v>
      </c>
      <c r="E1778" s="7" t="str">
        <f t="shared" si="33"/>
        <v>10.202.7.254</v>
      </c>
      <c r="F1778" s="7" t="s">
        <v>8525</v>
      </c>
      <c r="G1778" s="7" t="s">
        <v>8526</v>
      </c>
      <c r="H1778" s="4" t="s">
        <v>8527</v>
      </c>
    </row>
    <row r="1779" spans="1:9">
      <c r="A1779" s="1" t="s">
        <v>5166</v>
      </c>
    </row>
    <row r="1780" spans="1:9">
      <c r="A1780" s="1" t="s">
        <v>5166</v>
      </c>
      <c r="C1780" s="9" t="s">
        <v>8791</v>
      </c>
      <c r="D1780" s="7" t="s">
        <v>22</v>
      </c>
      <c r="E1780" s="7" t="str">
        <f t="shared" ref="E1780" si="34">LEFT(C1780,8)&amp;".254"</f>
        <v>10.202.8.254</v>
      </c>
      <c r="F1780" s="7" t="s">
        <v>14</v>
      </c>
      <c r="G1780" s="7" t="s">
        <v>15</v>
      </c>
      <c r="H1780" s="4" t="s">
        <v>7503</v>
      </c>
      <c r="I1780" s="4"/>
    </row>
    <row r="1781" spans="1:9">
      <c r="A1781" s="1" t="s">
        <v>5166</v>
      </c>
      <c r="C1781" s="9" t="s">
        <v>8792</v>
      </c>
      <c r="D1781" s="7" t="s">
        <v>22</v>
      </c>
      <c r="E1781" s="7" t="str">
        <f t="shared" ref="E1781:E1844" si="35">LEFT(C1781,8)&amp;".254"</f>
        <v>10.202.8.254</v>
      </c>
      <c r="F1781" s="7" t="s">
        <v>14</v>
      </c>
      <c r="G1781" s="7" t="s">
        <v>15</v>
      </c>
      <c r="H1781" s="4" t="s">
        <v>7503</v>
      </c>
    </row>
    <row r="1782" spans="1:9">
      <c r="A1782" s="1" t="s">
        <v>5166</v>
      </c>
      <c r="C1782" s="9" t="s">
        <v>8793</v>
      </c>
      <c r="D1782" s="7" t="s">
        <v>22</v>
      </c>
      <c r="E1782" s="7" t="str">
        <f t="shared" si="35"/>
        <v>10.202.8.254</v>
      </c>
      <c r="F1782" s="7" t="s">
        <v>14</v>
      </c>
      <c r="G1782" s="7" t="s">
        <v>15</v>
      </c>
      <c r="H1782" s="4" t="s">
        <v>7503</v>
      </c>
    </row>
    <row r="1783" spans="1:9">
      <c r="A1783" s="1" t="s">
        <v>5166</v>
      </c>
      <c r="C1783" s="9" t="s">
        <v>8794</v>
      </c>
      <c r="D1783" s="7" t="s">
        <v>22</v>
      </c>
      <c r="E1783" s="7" t="str">
        <f t="shared" si="35"/>
        <v>10.202.8.254</v>
      </c>
      <c r="F1783" s="7" t="s">
        <v>14</v>
      </c>
      <c r="G1783" s="7" t="s">
        <v>15</v>
      </c>
      <c r="H1783" s="4" t="s">
        <v>7503</v>
      </c>
    </row>
    <row r="1784" spans="1:9">
      <c r="A1784" s="1" t="s">
        <v>5166</v>
      </c>
      <c r="C1784" s="9" t="s">
        <v>8795</v>
      </c>
      <c r="D1784" s="7" t="s">
        <v>22</v>
      </c>
      <c r="E1784" s="7" t="str">
        <f t="shared" si="35"/>
        <v>10.202.8.254</v>
      </c>
      <c r="F1784" s="7" t="s">
        <v>14</v>
      </c>
      <c r="G1784" s="7" t="s">
        <v>15</v>
      </c>
      <c r="H1784" s="4" t="s">
        <v>7503</v>
      </c>
    </row>
    <row r="1785" spans="1:9">
      <c r="A1785" s="1" t="s">
        <v>5166</v>
      </c>
      <c r="C1785" s="9" t="s">
        <v>8796</v>
      </c>
      <c r="D1785" s="7" t="s">
        <v>22</v>
      </c>
      <c r="E1785" s="7" t="str">
        <f t="shared" si="35"/>
        <v>10.202.8.254</v>
      </c>
      <c r="F1785" s="7" t="s">
        <v>14</v>
      </c>
      <c r="G1785" s="7" t="s">
        <v>15</v>
      </c>
      <c r="H1785" s="4" t="s">
        <v>7503</v>
      </c>
    </row>
    <row r="1786" spans="1:9">
      <c r="A1786" s="1" t="s">
        <v>5166</v>
      </c>
      <c r="C1786" s="9" t="s">
        <v>8797</v>
      </c>
      <c r="D1786" s="7" t="s">
        <v>22</v>
      </c>
      <c r="E1786" s="7" t="str">
        <f t="shared" si="35"/>
        <v>10.202.8.254</v>
      </c>
      <c r="F1786" s="7" t="s">
        <v>14</v>
      </c>
      <c r="G1786" s="7" t="s">
        <v>15</v>
      </c>
      <c r="H1786" s="4" t="s">
        <v>7503</v>
      </c>
    </row>
    <row r="1787" spans="1:9">
      <c r="A1787" s="1" t="s">
        <v>5166</v>
      </c>
      <c r="C1787" s="9" t="s">
        <v>8798</v>
      </c>
      <c r="D1787" s="7" t="s">
        <v>22</v>
      </c>
      <c r="E1787" s="7" t="str">
        <f t="shared" si="35"/>
        <v>10.202.8.254</v>
      </c>
      <c r="F1787" s="7" t="s">
        <v>14</v>
      </c>
      <c r="G1787" s="7" t="s">
        <v>15</v>
      </c>
      <c r="H1787" s="4" t="s">
        <v>7503</v>
      </c>
    </row>
    <row r="1788" spans="1:9">
      <c r="A1788" s="1" t="s">
        <v>5166</v>
      </c>
      <c r="C1788" s="9" t="s">
        <v>8799</v>
      </c>
      <c r="D1788" s="7" t="s">
        <v>22</v>
      </c>
      <c r="E1788" s="7" t="str">
        <f t="shared" si="35"/>
        <v>10.202.8.254</v>
      </c>
      <c r="F1788" s="7" t="s">
        <v>14</v>
      </c>
      <c r="G1788" s="7" t="s">
        <v>15</v>
      </c>
      <c r="H1788" s="4" t="s">
        <v>7503</v>
      </c>
    </row>
    <row r="1789" spans="1:9">
      <c r="A1789" s="1" t="s">
        <v>5166</v>
      </c>
      <c r="C1789" s="9" t="s">
        <v>8800</v>
      </c>
      <c r="D1789" s="7" t="s">
        <v>22</v>
      </c>
      <c r="E1789" s="7" t="str">
        <f t="shared" si="35"/>
        <v>10.202.8.254</v>
      </c>
      <c r="F1789" s="7" t="s">
        <v>14</v>
      </c>
      <c r="G1789" s="7" t="s">
        <v>15</v>
      </c>
      <c r="H1789" s="4" t="s">
        <v>7503</v>
      </c>
    </row>
    <row r="1790" spans="1:9">
      <c r="A1790" s="1" t="s">
        <v>5166</v>
      </c>
      <c r="B1790" s="14">
        <v>8011</v>
      </c>
      <c r="C1790" s="9" t="s">
        <v>8790</v>
      </c>
      <c r="D1790" s="7" t="s">
        <v>22</v>
      </c>
      <c r="E1790" s="7" t="str">
        <f t="shared" si="35"/>
        <v>10.202.8.254</v>
      </c>
      <c r="F1790" s="7" t="s">
        <v>14</v>
      </c>
      <c r="G1790" s="7" t="s">
        <v>15</v>
      </c>
      <c r="H1790" s="4" t="s">
        <v>7503</v>
      </c>
      <c r="I1790" s="4" t="s">
        <v>2839</v>
      </c>
    </row>
    <row r="1791" spans="1:9">
      <c r="A1791" s="1" t="s">
        <v>5166</v>
      </c>
      <c r="B1791" s="14">
        <v>8012</v>
      </c>
      <c r="C1791" s="9" t="s">
        <v>8801</v>
      </c>
      <c r="D1791" s="7" t="s">
        <v>22</v>
      </c>
      <c r="E1791" s="7" t="str">
        <f t="shared" si="35"/>
        <v>10.202.8.254</v>
      </c>
      <c r="F1791" s="7" t="s">
        <v>14</v>
      </c>
      <c r="G1791" s="7" t="s">
        <v>15</v>
      </c>
      <c r="H1791" s="4" t="s">
        <v>7503</v>
      </c>
      <c r="I1791" s="4" t="s">
        <v>2839</v>
      </c>
    </row>
    <row r="1792" spans="1:9">
      <c r="A1792" s="1" t="s">
        <v>5166</v>
      </c>
      <c r="C1792" s="9" t="s">
        <v>8802</v>
      </c>
      <c r="D1792" s="7" t="s">
        <v>22</v>
      </c>
      <c r="E1792" s="7" t="str">
        <f t="shared" si="35"/>
        <v>10.202.8.254</v>
      </c>
      <c r="F1792" s="7" t="s">
        <v>14</v>
      </c>
      <c r="G1792" s="7" t="s">
        <v>15</v>
      </c>
      <c r="H1792" s="4" t="s">
        <v>7503</v>
      </c>
    </row>
    <row r="1793" spans="1:9">
      <c r="A1793" s="1" t="s">
        <v>5166</v>
      </c>
      <c r="C1793" s="9" t="s">
        <v>8803</v>
      </c>
      <c r="D1793" s="7" t="s">
        <v>22</v>
      </c>
      <c r="E1793" s="7" t="str">
        <f t="shared" si="35"/>
        <v>10.202.8.254</v>
      </c>
      <c r="F1793" s="7" t="s">
        <v>14</v>
      </c>
      <c r="G1793" s="7" t="s">
        <v>15</v>
      </c>
      <c r="H1793" s="4" t="s">
        <v>7503</v>
      </c>
    </row>
    <row r="1794" spans="1:9">
      <c r="A1794" s="1" t="s">
        <v>5166</v>
      </c>
      <c r="C1794" s="9" t="s">
        <v>8804</v>
      </c>
      <c r="D1794" s="7" t="s">
        <v>22</v>
      </c>
      <c r="E1794" s="7" t="str">
        <f t="shared" si="35"/>
        <v>10.202.8.254</v>
      </c>
      <c r="F1794" s="7" t="s">
        <v>14</v>
      </c>
      <c r="G1794" s="7" t="s">
        <v>15</v>
      </c>
      <c r="H1794" s="4" t="s">
        <v>7503</v>
      </c>
    </row>
    <row r="1795" spans="1:9">
      <c r="A1795" s="1" t="s">
        <v>5166</v>
      </c>
      <c r="C1795" s="9" t="s">
        <v>8805</v>
      </c>
      <c r="D1795" s="7" t="s">
        <v>22</v>
      </c>
      <c r="E1795" s="7" t="str">
        <f t="shared" si="35"/>
        <v>10.202.8.254</v>
      </c>
      <c r="F1795" s="7" t="s">
        <v>14</v>
      </c>
      <c r="G1795" s="7" t="s">
        <v>15</v>
      </c>
      <c r="H1795" s="4" t="s">
        <v>7503</v>
      </c>
    </row>
    <row r="1796" spans="1:9">
      <c r="A1796" s="1" t="s">
        <v>5166</v>
      </c>
      <c r="C1796" s="9" t="s">
        <v>8806</v>
      </c>
      <c r="D1796" s="7" t="s">
        <v>22</v>
      </c>
      <c r="E1796" s="7" t="str">
        <f t="shared" si="35"/>
        <v>10.202.8.254</v>
      </c>
      <c r="F1796" s="7" t="s">
        <v>14</v>
      </c>
      <c r="G1796" s="7" t="s">
        <v>15</v>
      </c>
      <c r="H1796" s="4" t="s">
        <v>7503</v>
      </c>
    </row>
    <row r="1797" spans="1:9">
      <c r="A1797" s="1" t="s">
        <v>5166</v>
      </c>
      <c r="C1797" s="9" t="s">
        <v>8807</v>
      </c>
      <c r="D1797" s="7" t="s">
        <v>22</v>
      </c>
      <c r="E1797" s="7" t="str">
        <f t="shared" si="35"/>
        <v>10.202.8.254</v>
      </c>
      <c r="F1797" s="7" t="s">
        <v>14</v>
      </c>
      <c r="G1797" s="7" t="s">
        <v>15</v>
      </c>
      <c r="H1797" s="4" t="s">
        <v>7503</v>
      </c>
    </row>
    <row r="1798" spans="1:9">
      <c r="A1798" s="1" t="s">
        <v>5166</v>
      </c>
      <c r="C1798" s="9" t="s">
        <v>8808</v>
      </c>
      <c r="D1798" s="7" t="s">
        <v>22</v>
      </c>
      <c r="E1798" s="7" t="str">
        <f t="shared" si="35"/>
        <v>10.202.8.254</v>
      </c>
      <c r="F1798" s="7" t="s">
        <v>14</v>
      </c>
      <c r="G1798" s="7" t="s">
        <v>15</v>
      </c>
      <c r="H1798" s="4" t="s">
        <v>7503</v>
      </c>
    </row>
    <row r="1799" spans="1:9">
      <c r="A1799" s="1" t="s">
        <v>5166</v>
      </c>
      <c r="C1799" s="9" t="s">
        <v>8809</v>
      </c>
      <c r="D1799" s="7" t="s">
        <v>22</v>
      </c>
      <c r="E1799" s="7" t="str">
        <f t="shared" si="35"/>
        <v>10.202.8.254</v>
      </c>
      <c r="F1799" s="7" t="s">
        <v>14</v>
      </c>
      <c r="G1799" s="7" t="s">
        <v>15</v>
      </c>
      <c r="H1799" s="4" t="s">
        <v>7503</v>
      </c>
    </row>
    <row r="1800" spans="1:9">
      <c r="A1800" s="1" t="s">
        <v>5166</v>
      </c>
      <c r="B1800" s="14">
        <v>8021</v>
      </c>
      <c r="C1800" s="9" t="s">
        <v>8810</v>
      </c>
      <c r="D1800" s="7" t="s">
        <v>22</v>
      </c>
      <c r="E1800" s="7" t="str">
        <f t="shared" si="35"/>
        <v>10.202.8.254</v>
      </c>
      <c r="F1800" s="7" t="s">
        <v>14</v>
      </c>
      <c r="G1800" s="7" t="s">
        <v>15</v>
      </c>
      <c r="H1800" s="4" t="s">
        <v>7503</v>
      </c>
      <c r="I1800" s="4" t="s">
        <v>2839</v>
      </c>
    </row>
    <row r="1801" spans="1:9">
      <c r="A1801" s="1" t="s">
        <v>5166</v>
      </c>
      <c r="B1801" s="14">
        <v>8022</v>
      </c>
      <c r="C1801" s="9" t="s">
        <v>8811</v>
      </c>
      <c r="D1801" s="7" t="s">
        <v>22</v>
      </c>
      <c r="E1801" s="7" t="str">
        <f t="shared" si="35"/>
        <v>10.202.8.254</v>
      </c>
      <c r="F1801" s="7" t="s">
        <v>14</v>
      </c>
      <c r="G1801" s="7" t="s">
        <v>15</v>
      </c>
      <c r="H1801" s="4" t="s">
        <v>7503</v>
      </c>
      <c r="I1801" s="4" t="s">
        <v>2839</v>
      </c>
    </row>
    <row r="1802" spans="1:9">
      <c r="A1802" s="1" t="s">
        <v>5166</v>
      </c>
      <c r="C1802" s="9" t="s">
        <v>8812</v>
      </c>
      <c r="D1802" s="7" t="s">
        <v>22</v>
      </c>
      <c r="E1802" s="7" t="str">
        <f t="shared" si="35"/>
        <v>10.202.8.254</v>
      </c>
      <c r="F1802" s="7" t="s">
        <v>14</v>
      </c>
      <c r="G1802" s="7" t="s">
        <v>15</v>
      </c>
      <c r="H1802" s="4" t="s">
        <v>7503</v>
      </c>
    </row>
    <row r="1803" spans="1:9">
      <c r="A1803" s="1" t="s">
        <v>5166</v>
      </c>
      <c r="C1803" s="9" t="s">
        <v>8813</v>
      </c>
      <c r="D1803" s="7" t="s">
        <v>22</v>
      </c>
      <c r="E1803" s="7" t="str">
        <f t="shared" si="35"/>
        <v>10.202.8.254</v>
      </c>
      <c r="F1803" s="7" t="s">
        <v>14</v>
      </c>
      <c r="G1803" s="7" t="s">
        <v>15</v>
      </c>
      <c r="H1803" s="4" t="s">
        <v>7503</v>
      </c>
    </row>
    <row r="1804" spans="1:9">
      <c r="A1804" s="1" t="s">
        <v>5166</v>
      </c>
      <c r="C1804" s="9" t="s">
        <v>8814</v>
      </c>
      <c r="D1804" s="7" t="s">
        <v>22</v>
      </c>
      <c r="E1804" s="7" t="str">
        <f t="shared" si="35"/>
        <v>10.202.8.254</v>
      </c>
      <c r="F1804" s="7" t="s">
        <v>14</v>
      </c>
      <c r="G1804" s="7" t="s">
        <v>15</v>
      </c>
      <c r="H1804" s="4" t="s">
        <v>7503</v>
      </c>
    </row>
    <row r="1805" spans="1:9">
      <c r="A1805" s="1" t="s">
        <v>5166</v>
      </c>
      <c r="C1805" s="9" t="s">
        <v>8815</v>
      </c>
      <c r="D1805" s="7" t="s">
        <v>22</v>
      </c>
      <c r="E1805" s="7" t="str">
        <f t="shared" si="35"/>
        <v>10.202.8.254</v>
      </c>
      <c r="F1805" s="7" t="s">
        <v>14</v>
      </c>
      <c r="G1805" s="7" t="s">
        <v>15</v>
      </c>
      <c r="H1805" s="4" t="s">
        <v>7503</v>
      </c>
    </row>
    <row r="1806" spans="1:9">
      <c r="A1806" s="1" t="s">
        <v>5166</v>
      </c>
      <c r="C1806" s="9" t="s">
        <v>8816</v>
      </c>
      <c r="D1806" s="7" t="s">
        <v>22</v>
      </c>
      <c r="E1806" s="7" t="str">
        <f t="shared" si="35"/>
        <v>10.202.8.254</v>
      </c>
      <c r="F1806" s="7" t="s">
        <v>14</v>
      </c>
      <c r="G1806" s="7" t="s">
        <v>15</v>
      </c>
      <c r="H1806" s="4" t="s">
        <v>7503</v>
      </c>
    </row>
    <row r="1807" spans="1:9">
      <c r="A1807" s="1" t="s">
        <v>5166</v>
      </c>
      <c r="C1807" s="9" t="s">
        <v>8817</v>
      </c>
      <c r="D1807" s="7" t="s">
        <v>22</v>
      </c>
      <c r="E1807" s="7" t="str">
        <f t="shared" si="35"/>
        <v>10.202.8.254</v>
      </c>
      <c r="F1807" s="7" t="s">
        <v>14</v>
      </c>
      <c r="G1807" s="7" t="s">
        <v>15</v>
      </c>
      <c r="H1807" s="4" t="s">
        <v>7503</v>
      </c>
    </row>
    <row r="1808" spans="1:9">
      <c r="A1808" s="1" t="s">
        <v>5166</v>
      </c>
      <c r="C1808" s="9" t="s">
        <v>8818</v>
      </c>
      <c r="D1808" s="7" t="s">
        <v>22</v>
      </c>
      <c r="E1808" s="7" t="str">
        <f t="shared" si="35"/>
        <v>10.202.8.254</v>
      </c>
      <c r="F1808" s="7" t="s">
        <v>14</v>
      </c>
      <c r="G1808" s="7" t="s">
        <v>15</v>
      </c>
      <c r="H1808" s="4" t="s">
        <v>7503</v>
      </c>
    </row>
    <row r="1809" spans="1:9">
      <c r="A1809" s="1" t="s">
        <v>5166</v>
      </c>
      <c r="C1809" s="9" t="s">
        <v>8819</v>
      </c>
      <c r="D1809" s="7" t="s">
        <v>22</v>
      </c>
      <c r="E1809" s="7" t="str">
        <f t="shared" si="35"/>
        <v>10.202.8.254</v>
      </c>
      <c r="F1809" s="7" t="s">
        <v>14</v>
      </c>
      <c r="G1809" s="7" t="s">
        <v>15</v>
      </c>
      <c r="H1809" s="4" t="s">
        <v>7503</v>
      </c>
    </row>
    <row r="1810" spans="1:9">
      <c r="A1810" s="1" t="s">
        <v>5166</v>
      </c>
      <c r="B1810" s="14">
        <v>8031</v>
      </c>
      <c r="C1810" s="9" t="s">
        <v>8820</v>
      </c>
      <c r="D1810" s="7" t="s">
        <v>22</v>
      </c>
      <c r="E1810" s="7" t="str">
        <f t="shared" si="35"/>
        <v>10.202.8.254</v>
      </c>
      <c r="F1810" s="7" t="s">
        <v>14</v>
      </c>
      <c r="G1810" s="7" t="s">
        <v>15</v>
      </c>
      <c r="H1810" s="4" t="s">
        <v>7503</v>
      </c>
      <c r="I1810" s="4" t="s">
        <v>2838</v>
      </c>
    </row>
    <row r="1811" spans="1:9">
      <c r="A1811" s="1" t="s">
        <v>5166</v>
      </c>
      <c r="B1811" s="14">
        <v>8032</v>
      </c>
      <c r="C1811" s="9" t="s">
        <v>8821</v>
      </c>
      <c r="D1811" s="7" t="s">
        <v>22</v>
      </c>
      <c r="E1811" s="7" t="str">
        <f t="shared" si="35"/>
        <v>10.202.8.254</v>
      </c>
      <c r="F1811" s="7" t="s">
        <v>14</v>
      </c>
      <c r="G1811" s="7" t="s">
        <v>15</v>
      </c>
      <c r="H1811" s="4" t="s">
        <v>7503</v>
      </c>
      <c r="I1811" s="4" t="s">
        <v>2838</v>
      </c>
    </row>
    <row r="1812" spans="1:9">
      <c r="A1812" s="1" t="s">
        <v>5166</v>
      </c>
      <c r="C1812" s="9" t="s">
        <v>8822</v>
      </c>
      <c r="D1812" s="7" t="s">
        <v>22</v>
      </c>
      <c r="E1812" s="7" t="str">
        <f t="shared" si="35"/>
        <v>10.202.8.254</v>
      </c>
      <c r="F1812" s="7" t="s">
        <v>14</v>
      </c>
      <c r="G1812" s="7" t="s">
        <v>15</v>
      </c>
      <c r="H1812" s="4" t="s">
        <v>7503</v>
      </c>
    </row>
    <row r="1813" spans="1:9">
      <c r="A1813" s="1" t="s">
        <v>5166</v>
      </c>
      <c r="C1813" s="9" t="s">
        <v>8823</v>
      </c>
      <c r="D1813" s="7" t="s">
        <v>22</v>
      </c>
      <c r="E1813" s="7" t="str">
        <f t="shared" si="35"/>
        <v>10.202.8.254</v>
      </c>
      <c r="F1813" s="7" t="s">
        <v>14</v>
      </c>
      <c r="G1813" s="7" t="s">
        <v>15</v>
      </c>
      <c r="H1813" s="4" t="s">
        <v>7503</v>
      </c>
    </row>
    <row r="1814" spans="1:9">
      <c r="A1814" s="1" t="s">
        <v>5166</v>
      </c>
      <c r="C1814" s="9" t="s">
        <v>8824</v>
      </c>
      <c r="D1814" s="7" t="s">
        <v>22</v>
      </c>
      <c r="E1814" s="7" t="str">
        <f t="shared" si="35"/>
        <v>10.202.8.254</v>
      </c>
      <c r="F1814" s="7" t="s">
        <v>14</v>
      </c>
      <c r="G1814" s="7" t="s">
        <v>15</v>
      </c>
      <c r="H1814" s="4" t="s">
        <v>7503</v>
      </c>
    </row>
    <row r="1815" spans="1:9">
      <c r="A1815" s="1" t="s">
        <v>5166</v>
      </c>
      <c r="C1815" s="9" t="s">
        <v>8825</v>
      </c>
      <c r="D1815" s="7" t="s">
        <v>22</v>
      </c>
      <c r="E1815" s="7" t="str">
        <f t="shared" si="35"/>
        <v>10.202.8.254</v>
      </c>
      <c r="F1815" s="7" t="s">
        <v>14</v>
      </c>
      <c r="G1815" s="7" t="s">
        <v>15</v>
      </c>
      <c r="H1815" s="4" t="s">
        <v>7503</v>
      </c>
    </row>
    <row r="1816" spans="1:9">
      <c r="A1816" s="1" t="s">
        <v>5166</v>
      </c>
      <c r="C1816" s="9" t="s">
        <v>8826</v>
      </c>
      <c r="D1816" s="7" t="s">
        <v>22</v>
      </c>
      <c r="E1816" s="7" t="str">
        <f t="shared" si="35"/>
        <v>10.202.8.254</v>
      </c>
      <c r="F1816" s="7" t="s">
        <v>14</v>
      </c>
      <c r="G1816" s="7" t="s">
        <v>15</v>
      </c>
      <c r="H1816" s="4" t="s">
        <v>7503</v>
      </c>
    </row>
    <row r="1817" spans="1:9">
      <c r="A1817" s="1" t="s">
        <v>5166</v>
      </c>
      <c r="C1817" s="9" t="s">
        <v>8827</v>
      </c>
      <c r="D1817" s="7" t="s">
        <v>22</v>
      </c>
      <c r="E1817" s="7" t="str">
        <f t="shared" si="35"/>
        <v>10.202.8.254</v>
      </c>
      <c r="F1817" s="7" t="s">
        <v>14</v>
      </c>
      <c r="G1817" s="7" t="s">
        <v>15</v>
      </c>
      <c r="H1817" s="4" t="s">
        <v>7503</v>
      </c>
    </row>
    <row r="1818" spans="1:9">
      <c r="A1818" s="1" t="s">
        <v>5166</v>
      </c>
      <c r="C1818" s="9" t="s">
        <v>8828</v>
      </c>
      <c r="D1818" s="7" t="s">
        <v>22</v>
      </c>
      <c r="E1818" s="7" t="str">
        <f t="shared" si="35"/>
        <v>10.202.8.254</v>
      </c>
      <c r="F1818" s="7" t="s">
        <v>14</v>
      </c>
      <c r="G1818" s="7" t="s">
        <v>15</v>
      </c>
      <c r="H1818" s="4" t="s">
        <v>7503</v>
      </c>
    </row>
    <row r="1819" spans="1:9">
      <c r="A1819" s="1" t="s">
        <v>5166</v>
      </c>
      <c r="C1819" s="9" t="s">
        <v>8829</v>
      </c>
      <c r="D1819" s="7" t="s">
        <v>22</v>
      </c>
      <c r="E1819" s="7" t="str">
        <f t="shared" si="35"/>
        <v>10.202.8.254</v>
      </c>
      <c r="F1819" s="7" t="s">
        <v>14</v>
      </c>
      <c r="G1819" s="7" t="s">
        <v>15</v>
      </c>
      <c r="H1819" s="4" t="s">
        <v>7503</v>
      </c>
    </row>
    <row r="1820" spans="1:9">
      <c r="A1820" s="1" t="s">
        <v>5166</v>
      </c>
      <c r="B1820" s="14">
        <v>8041</v>
      </c>
      <c r="C1820" s="9" t="s">
        <v>8830</v>
      </c>
      <c r="D1820" s="7" t="s">
        <v>22</v>
      </c>
      <c r="E1820" s="7" t="str">
        <f t="shared" si="35"/>
        <v>10.202.8.254</v>
      </c>
      <c r="F1820" s="7" t="s">
        <v>14</v>
      </c>
      <c r="G1820" s="7" t="s">
        <v>15</v>
      </c>
      <c r="H1820" s="4" t="s">
        <v>7503</v>
      </c>
      <c r="I1820" s="4" t="s">
        <v>2838</v>
      </c>
    </row>
    <row r="1821" spans="1:9">
      <c r="A1821" s="1" t="s">
        <v>5166</v>
      </c>
      <c r="B1821" s="14">
        <v>8042</v>
      </c>
      <c r="C1821" s="9" t="s">
        <v>8831</v>
      </c>
      <c r="D1821" s="7" t="s">
        <v>22</v>
      </c>
      <c r="E1821" s="7" t="str">
        <f t="shared" si="35"/>
        <v>10.202.8.254</v>
      </c>
      <c r="F1821" s="7" t="s">
        <v>14</v>
      </c>
      <c r="G1821" s="7" t="s">
        <v>15</v>
      </c>
      <c r="H1821" s="4" t="s">
        <v>7503</v>
      </c>
      <c r="I1821" s="4" t="s">
        <v>2838</v>
      </c>
    </row>
    <row r="1822" spans="1:9">
      <c r="A1822" s="1" t="s">
        <v>5166</v>
      </c>
      <c r="C1822" s="9" t="s">
        <v>8832</v>
      </c>
      <c r="D1822" s="7" t="s">
        <v>22</v>
      </c>
      <c r="E1822" s="7" t="str">
        <f t="shared" si="35"/>
        <v>10.202.8.254</v>
      </c>
      <c r="F1822" s="7" t="s">
        <v>14</v>
      </c>
      <c r="G1822" s="7" t="s">
        <v>15</v>
      </c>
      <c r="H1822" s="4" t="s">
        <v>7503</v>
      </c>
    </row>
    <row r="1823" spans="1:9">
      <c r="A1823" s="1" t="s">
        <v>5166</v>
      </c>
      <c r="C1823" s="9" t="s">
        <v>8833</v>
      </c>
      <c r="D1823" s="7" t="s">
        <v>22</v>
      </c>
      <c r="E1823" s="7" t="str">
        <f t="shared" si="35"/>
        <v>10.202.8.254</v>
      </c>
      <c r="F1823" s="7" t="s">
        <v>14</v>
      </c>
      <c r="G1823" s="7" t="s">
        <v>15</v>
      </c>
      <c r="H1823" s="4" t="s">
        <v>7503</v>
      </c>
    </row>
    <row r="1824" spans="1:9">
      <c r="A1824" s="1" t="s">
        <v>5166</v>
      </c>
      <c r="C1824" s="9" t="s">
        <v>8834</v>
      </c>
      <c r="D1824" s="7" t="s">
        <v>22</v>
      </c>
      <c r="E1824" s="7" t="str">
        <f t="shared" si="35"/>
        <v>10.202.8.254</v>
      </c>
      <c r="F1824" s="7" t="s">
        <v>14</v>
      </c>
      <c r="G1824" s="7" t="s">
        <v>15</v>
      </c>
      <c r="H1824" s="4" t="s">
        <v>7503</v>
      </c>
    </row>
    <row r="1825" spans="1:9">
      <c r="A1825" s="1" t="s">
        <v>5166</v>
      </c>
      <c r="C1825" s="9" t="s">
        <v>8835</v>
      </c>
      <c r="D1825" s="7" t="s">
        <v>22</v>
      </c>
      <c r="E1825" s="7" t="str">
        <f t="shared" si="35"/>
        <v>10.202.8.254</v>
      </c>
      <c r="F1825" s="7" t="s">
        <v>14</v>
      </c>
      <c r="G1825" s="7" t="s">
        <v>15</v>
      </c>
      <c r="H1825" s="4" t="s">
        <v>7503</v>
      </c>
    </row>
    <row r="1826" spans="1:9">
      <c r="A1826" s="1" t="s">
        <v>5166</v>
      </c>
      <c r="C1826" s="9" t="s">
        <v>8836</v>
      </c>
      <c r="D1826" s="7" t="s">
        <v>22</v>
      </c>
      <c r="E1826" s="7" t="str">
        <f t="shared" si="35"/>
        <v>10.202.8.254</v>
      </c>
      <c r="F1826" s="7" t="s">
        <v>14</v>
      </c>
      <c r="G1826" s="7" t="s">
        <v>15</v>
      </c>
      <c r="H1826" s="4" t="s">
        <v>7503</v>
      </c>
    </row>
    <row r="1827" spans="1:9">
      <c r="A1827" s="1" t="s">
        <v>5166</v>
      </c>
      <c r="C1827" s="9" t="s">
        <v>8837</v>
      </c>
      <c r="D1827" s="7" t="s">
        <v>22</v>
      </c>
      <c r="E1827" s="7" t="str">
        <f t="shared" si="35"/>
        <v>10.202.8.254</v>
      </c>
      <c r="F1827" s="7" t="s">
        <v>14</v>
      </c>
      <c r="G1827" s="7" t="s">
        <v>15</v>
      </c>
      <c r="H1827" s="4" t="s">
        <v>7503</v>
      </c>
    </row>
    <row r="1828" spans="1:9">
      <c r="A1828" s="1" t="s">
        <v>5166</v>
      </c>
      <c r="C1828" s="9" t="s">
        <v>8838</v>
      </c>
      <c r="D1828" s="7" t="s">
        <v>22</v>
      </c>
      <c r="E1828" s="7" t="str">
        <f t="shared" si="35"/>
        <v>10.202.8.254</v>
      </c>
      <c r="F1828" s="7" t="s">
        <v>14</v>
      </c>
      <c r="G1828" s="7" t="s">
        <v>15</v>
      </c>
      <c r="H1828" s="4" t="s">
        <v>7503</v>
      </c>
    </row>
    <row r="1829" spans="1:9">
      <c r="A1829" s="1" t="s">
        <v>5166</v>
      </c>
      <c r="C1829" s="9" t="s">
        <v>8839</v>
      </c>
      <c r="D1829" s="7" t="s">
        <v>22</v>
      </c>
      <c r="E1829" s="7" t="str">
        <f t="shared" si="35"/>
        <v>10.202.8.254</v>
      </c>
      <c r="F1829" s="7" t="s">
        <v>14</v>
      </c>
      <c r="G1829" s="7" t="s">
        <v>15</v>
      </c>
      <c r="H1829" s="4" t="s">
        <v>7503</v>
      </c>
    </row>
    <row r="1830" spans="1:9">
      <c r="A1830" s="1" t="s">
        <v>5166</v>
      </c>
      <c r="B1830" s="14">
        <v>8051</v>
      </c>
      <c r="C1830" s="9" t="s">
        <v>8840</v>
      </c>
      <c r="D1830" s="7" t="s">
        <v>22</v>
      </c>
      <c r="E1830" s="7" t="str">
        <f t="shared" si="35"/>
        <v>10.202.8.254</v>
      </c>
      <c r="F1830" s="7" t="s">
        <v>14</v>
      </c>
      <c r="G1830" s="7" t="s">
        <v>15</v>
      </c>
      <c r="H1830" s="4" t="s">
        <v>7503</v>
      </c>
      <c r="I1830" s="4" t="s">
        <v>1294</v>
      </c>
    </row>
    <row r="1831" spans="1:9">
      <c r="A1831" s="1" t="s">
        <v>5166</v>
      </c>
      <c r="B1831" s="14">
        <v>8052</v>
      </c>
      <c r="C1831" s="9" t="s">
        <v>8841</v>
      </c>
      <c r="D1831" s="7" t="s">
        <v>22</v>
      </c>
      <c r="E1831" s="7" t="str">
        <f t="shared" si="35"/>
        <v>10.202.8.254</v>
      </c>
      <c r="F1831" s="7" t="s">
        <v>14</v>
      </c>
      <c r="G1831" s="7" t="s">
        <v>15</v>
      </c>
      <c r="H1831" s="4" t="s">
        <v>7503</v>
      </c>
      <c r="I1831" s="4" t="s">
        <v>1294</v>
      </c>
    </row>
    <row r="1832" spans="1:9">
      <c r="A1832" s="1" t="s">
        <v>5166</v>
      </c>
      <c r="C1832" s="9" t="s">
        <v>8842</v>
      </c>
      <c r="D1832" s="7" t="s">
        <v>22</v>
      </c>
      <c r="E1832" s="7" t="str">
        <f t="shared" si="35"/>
        <v>10.202.8.254</v>
      </c>
      <c r="F1832" s="7" t="s">
        <v>14</v>
      </c>
      <c r="G1832" s="7" t="s">
        <v>15</v>
      </c>
      <c r="H1832" s="4" t="s">
        <v>7503</v>
      </c>
    </row>
    <row r="1833" spans="1:9">
      <c r="A1833" s="1" t="s">
        <v>5166</v>
      </c>
      <c r="C1833" s="9" t="s">
        <v>8843</v>
      </c>
      <c r="D1833" s="7" t="s">
        <v>22</v>
      </c>
      <c r="E1833" s="7" t="str">
        <f t="shared" si="35"/>
        <v>10.202.8.254</v>
      </c>
      <c r="F1833" s="7" t="s">
        <v>14</v>
      </c>
      <c r="G1833" s="7" t="s">
        <v>15</v>
      </c>
      <c r="H1833" s="4" t="s">
        <v>7503</v>
      </c>
    </row>
    <row r="1834" spans="1:9">
      <c r="A1834" s="1" t="s">
        <v>5166</v>
      </c>
      <c r="C1834" s="9" t="s">
        <v>8844</v>
      </c>
      <c r="D1834" s="7" t="s">
        <v>22</v>
      </c>
      <c r="E1834" s="7" t="str">
        <f t="shared" si="35"/>
        <v>10.202.8.254</v>
      </c>
      <c r="F1834" s="7" t="s">
        <v>14</v>
      </c>
      <c r="G1834" s="7" t="s">
        <v>15</v>
      </c>
      <c r="H1834" s="4" t="s">
        <v>7503</v>
      </c>
    </row>
    <row r="1835" spans="1:9">
      <c r="A1835" s="1" t="s">
        <v>5166</v>
      </c>
      <c r="C1835" s="9" t="s">
        <v>8845</v>
      </c>
      <c r="D1835" s="7" t="s">
        <v>22</v>
      </c>
      <c r="E1835" s="7" t="str">
        <f t="shared" si="35"/>
        <v>10.202.8.254</v>
      </c>
      <c r="F1835" s="7" t="s">
        <v>14</v>
      </c>
      <c r="G1835" s="7" t="s">
        <v>15</v>
      </c>
      <c r="H1835" s="4" t="s">
        <v>7503</v>
      </c>
    </row>
    <row r="1836" spans="1:9">
      <c r="A1836" s="1" t="s">
        <v>5166</v>
      </c>
      <c r="C1836" s="9" t="s">
        <v>8846</v>
      </c>
      <c r="D1836" s="7" t="s">
        <v>22</v>
      </c>
      <c r="E1836" s="7" t="str">
        <f t="shared" si="35"/>
        <v>10.202.8.254</v>
      </c>
      <c r="F1836" s="7" t="s">
        <v>14</v>
      </c>
      <c r="G1836" s="7" t="s">
        <v>15</v>
      </c>
      <c r="H1836" s="4" t="s">
        <v>7503</v>
      </c>
    </row>
    <row r="1837" spans="1:9">
      <c r="A1837" s="1" t="s">
        <v>5166</v>
      </c>
      <c r="C1837" s="9" t="s">
        <v>8847</v>
      </c>
      <c r="D1837" s="7" t="s">
        <v>22</v>
      </c>
      <c r="E1837" s="7" t="str">
        <f t="shared" si="35"/>
        <v>10.202.8.254</v>
      </c>
      <c r="F1837" s="7" t="s">
        <v>14</v>
      </c>
      <c r="G1837" s="7" t="s">
        <v>15</v>
      </c>
      <c r="H1837" s="4" t="s">
        <v>7503</v>
      </c>
    </row>
    <row r="1838" spans="1:9">
      <c r="A1838" s="1" t="s">
        <v>5166</v>
      </c>
      <c r="C1838" s="9" t="s">
        <v>8848</v>
      </c>
      <c r="D1838" s="7" t="s">
        <v>22</v>
      </c>
      <c r="E1838" s="7" t="str">
        <f t="shared" si="35"/>
        <v>10.202.8.254</v>
      </c>
      <c r="F1838" s="7" t="s">
        <v>14</v>
      </c>
      <c r="G1838" s="7" t="s">
        <v>15</v>
      </c>
      <c r="H1838" s="4" t="s">
        <v>7503</v>
      </c>
    </row>
    <row r="1839" spans="1:9">
      <c r="A1839" s="1" t="s">
        <v>5166</v>
      </c>
      <c r="C1839" s="9" t="s">
        <v>8849</v>
      </c>
      <c r="D1839" s="7" t="s">
        <v>22</v>
      </c>
      <c r="E1839" s="7" t="str">
        <f t="shared" si="35"/>
        <v>10.202.8.254</v>
      </c>
      <c r="F1839" s="7" t="s">
        <v>14</v>
      </c>
      <c r="G1839" s="7" t="s">
        <v>15</v>
      </c>
      <c r="H1839" s="4" t="s">
        <v>7503</v>
      </c>
    </row>
    <row r="1840" spans="1:9">
      <c r="A1840" s="1" t="s">
        <v>5166</v>
      </c>
      <c r="B1840" s="14">
        <v>8061</v>
      </c>
      <c r="C1840" s="9" t="s">
        <v>8850</v>
      </c>
      <c r="D1840" s="7" t="s">
        <v>22</v>
      </c>
      <c r="E1840" s="7" t="str">
        <f t="shared" si="35"/>
        <v>10.202.8.254</v>
      </c>
      <c r="F1840" s="7" t="s">
        <v>14</v>
      </c>
      <c r="G1840" s="7" t="s">
        <v>15</v>
      </c>
      <c r="H1840" s="4" t="s">
        <v>7503</v>
      </c>
      <c r="I1840" s="4" t="s">
        <v>1294</v>
      </c>
    </row>
    <row r="1841" spans="1:9">
      <c r="A1841" s="1" t="s">
        <v>5166</v>
      </c>
      <c r="B1841" s="14">
        <v>8062</v>
      </c>
      <c r="C1841" s="9" t="s">
        <v>8851</v>
      </c>
      <c r="D1841" s="7" t="s">
        <v>22</v>
      </c>
      <c r="E1841" s="7" t="str">
        <f t="shared" si="35"/>
        <v>10.202.8.254</v>
      </c>
      <c r="F1841" s="7" t="s">
        <v>14</v>
      </c>
      <c r="G1841" s="7" t="s">
        <v>15</v>
      </c>
      <c r="H1841" s="4" t="s">
        <v>7503</v>
      </c>
      <c r="I1841" s="4" t="s">
        <v>1294</v>
      </c>
    </row>
    <row r="1842" spans="1:9">
      <c r="A1842" s="1" t="s">
        <v>5166</v>
      </c>
      <c r="C1842" s="9" t="s">
        <v>8852</v>
      </c>
      <c r="D1842" s="7" t="s">
        <v>22</v>
      </c>
      <c r="E1842" s="7" t="str">
        <f t="shared" si="35"/>
        <v>10.202.8.254</v>
      </c>
      <c r="F1842" s="7" t="s">
        <v>14</v>
      </c>
      <c r="G1842" s="7" t="s">
        <v>15</v>
      </c>
      <c r="H1842" s="4" t="s">
        <v>7503</v>
      </c>
    </row>
    <row r="1843" spans="1:9">
      <c r="A1843" s="1" t="s">
        <v>5166</v>
      </c>
      <c r="C1843" s="9" t="s">
        <v>8853</v>
      </c>
      <c r="D1843" s="7" t="s">
        <v>22</v>
      </c>
      <c r="E1843" s="7" t="str">
        <f t="shared" si="35"/>
        <v>10.202.8.254</v>
      </c>
      <c r="F1843" s="7" t="s">
        <v>14</v>
      </c>
      <c r="G1843" s="7" t="s">
        <v>15</v>
      </c>
      <c r="H1843" s="4" t="s">
        <v>7503</v>
      </c>
    </row>
    <row r="1844" spans="1:9">
      <c r="A1844" s="1" t="s">
        <v>5166</v>
      </c>
      <c r="C1844" s="9" t="s">
        <v>8854</v>
      </c>
      <c r="D1844" s="7" t="s">
        <v>22</v>
      </c>
      <c r="E1844" s="7" t="str">
        <f t="shared" si="35"/>
        <v>10.202.8.254</v>
      </c>
      <c r="F1844" s="7" t="s">
        <v>14</v>
      </c>
      <c r="G1844" s="7" t="s">
        <v>15</v>
      </c>
      <c r="H1844" s="4" t="s">
        <v>7503</v>
      </c>
    </row>
    <row r="1845" spans="1:9">
      <c r="A1845" s="1" t="s">
        <v>5166</v>
      </c>
      <c r="C1845" s="9" t="s">
        <v>8855</v>
      </c>
      <c r="D1845" s="7" t="s">
        <v>22</v>
      </c>
      <c r="E1845" s="7" t="str">
        <f t="shared" ref="E1845:E1908" si="36">LEFT(C1845,8)&amp;".254"</f>
        <v>10.202.8.254</v>
      </c>
      <c r="F1845" s="7" t="s">
        <v>14</v>
      </c>
      <c r="G1845" s="7" t="s">
        <v>15</v>
      </c>
      <c r="H1845" s="4" t="s">
        <v>7503</v>
      </c>
    </row>
    <row r="1846" spans="1:9">
      <c r="A1846" s="1" t="s">
        <v>5166</v>
      </c>
      <c r="C1846" s="9" t="s">
        <v>8856</v>
      </c>
      <c r="D1846" s="7" t="s">
        <v>22</v>
      </c>
      <c r="E1846" s="7" t="str">
        <f t="shared" si="36"/>
        <v>10.202.8.254</v>
      </c>
      <c r="F1846" s="7" t="s">
        <v>14</v>
      </c>
      <c r="G1846" s="7" t="s">
        <v>15</v>
      </c>
      <c r="H1846" s="4" t="s">
        <v>7503</v>
      </c>
    </row>
    <row r="1847" spans="1:9">
      <c r="A1847" s="1" t="s">
        <v>5166</v>
      </c>
      <c r="C1847" s="9" t="s">
        <v>8857</v>
      </c>
      <c r="D1847" s="7" t="s">
        <v>22</v>
      </c>
      <c r="E1847" s="7" t="str">
        <f t="shared" si="36"/>
        <v>10.202.8.254</v>
      </c>
      <c r="F1847" s="7" t="s">
        <v>14</v>
      </c>
      <c r="G1847" s="7" t="s">
        <v>15</v>
      </c>
      <c r="H1847" s="4" t="s">
        <v>7503</v>
      </c>
    </row>
    <row r="1848" spans="1:9">
      <c r="A1848" s="1" t="s">
        <v>5166</v>
      </c>
      <c r="C1848" s="9" t="s">
        <v>8858</v>
      </c>
      <c r="D1848" s="7" t="s">
        <v>22</v>
      </c>
      <c r="E1848" s="7" t="str">
        <f t="shared" si="36"/>
        <v>10.202.8.254</v>
      </c>
      <c r="F1848" s="7" t="s">
        <v>14</v>
      </c>
      <c r="G1848" s="7" t="s">
        <v>15</v>
      </c>
      <c r="H1848" s="4" t="s">
        <v>7503</v>
      </c>
    </row>
    <row r="1849" spans="1:9">
      <c r="A1849" s="1" t="s">
        <v>5166</v>
      </c>
      <c r="C1849" s="9" t="s">
        <v>8859</v>
      </c>
      <c r="D1849" s="7" t="s">
        <v>22</v>
      </c>
      <c r="E1849" s="7" t="str">
        <f t="shared" si="36"/>
        <v>10.202.8.254</v>
      </c>
      <c r="F1849" s="7" t="s">
        <v>14</v>
      </c>
      <c r="G1849" s="7" t="s">
        <v>15</v>
      </c>
      <c r="H1849" s="4" t="s">
        <v>7503</v>
      </c>
    </row>
    <row r="1850" spans="1:9">
      <c r="A1850" s="1" t="s">
        <v>5166</v>
      </c>
      <c r="B1850" s="14">
        <v>8071</v>
      </c>
      <c r="C1850" s="9" t="s">
        <v>8860</v>
      </c>
      <c r="D1850" s="7" t="s">
        <v>22</v>
      </c>
      <c r="E1850" s="7" t="str">
        <f t="shared" si="36"/>
        <v>10.202.8.254</v>
      </c>
      <c r="F1850" s="7" t="s">
        <v>14</v>
      </c>
      <c r="G1850" s="7" t="s">
        <v>15</v>
      </c>
      <c r="H1850" s="4" t="s">
        <v>7503</v>
      </c>
      <c r="I1850" s="4" t="s">
        <v>1294</v>
      </c>
    </row>
    <row r="1851" spans="1:9">
      <c r="A1851" s="1" t="s">
        <v>5166</v>
      </c>
      <c r="B1851" s="14">
        <v>8072</v>
      </c>
      <c r="C1851" s="9" t="s">
        <v>8861</v>
      </c>
      <c r="D1851" s="7" t="s">
        <v>22</v>
      </c>
      <c r="E1851" s="7" t="str">
        <f t="shared" si="36"/>
        <v>10.202.8.254</v>
      </c>
      <c r="F1851" s="7" t="s">
        <v>14</v>
      </c>
      <c r="G1851" s="7" t="s">
        <v>15</v>
      </c>
      <c r="H1851" s="4" t="s">
        <v>7503</v>
      </c>
      <c r="I1851" s="4" t="s">
        <v>1294</v>
      </c>
    </row>
    <row r="1852" spans="1:9">
      <c r="A1852" s="1" t="s">
        <v>5166</v>
      </c>
      <c r="C1852" s="9" t="s">
        <v>8862</v>
      </c>
      <c r="D1852" s="7" t="s">
        <v>22</v>
      </c>
      <c r="E1852" s="7" t="str">
        <f t="shared" si="36"/>
        <v>10.202.8.254</v>
      </c>
      <c r="F1852" s="7" t="s">
        <v>14</v>
      </c>
      <c r="G1852" s="7" t="s">
        <v>15</v>
      </c>
      <c r="H1852" s="4" t="s">
        <v>7503</v>
      </c>
    </row>
    <row r="1853" spans="1:9">
      <c r="A1853" s="1" t="s">
        <v>5166</v>
      </c>
      <c r="C1853" s="9" t="s">
        <v>8863</v>
      </c>
      <c r="D1853" s="7" t="s">
        <v>22</v>
      </c>
      <c r="E1853" s="7" t="str">
        <f t="shared" si="36"/>
        <v>10.202.8.254</v>
      </c>
      <c r="F1853" s="7" t="s">
        <v>14</v>
      </c>
      <c r="G1853" s="7" t="s">
        <v>15</v>
      </c>
      <c r="H1853" s="4" t="s">
        <v>7503</v>
      </c>
    </row>
    <row r="1854" spans="1:9">
      <c r="A1854" s="1" t="s">
        <v>5166</v>
      </c>
      <c r="C1854" s="9" t="s">
        <v>8864</v>
      </c>
      <c r="D1854" s="7" t="s">
        <v>22</v>
      </c>
      <c r="E1854" s="7" t="str">
        <f t="shared" si="36"/>
        <v>10.202.8.254</v>
      </c>
      <c r="F1854" s="7" t="s">
        <v>14</v>
      </c>
      <c r="G1854" s="7" t="s">
        <v>15</v>
      </c>
      <c r="H1854" s="4" t="s">
        <v>7503</v>
      </c>
    </row>
    <row r="1855" spans="1:9">
      <c r="A1855" s="1" t="s">
        <v>5166</v>
      </c>
      <c r="C1855" s="9" t="s">
        <v>8865</v>
      </c>
      <c r="D1855" s="7" t="s">
        <v>22</v>
      </c>
      <c r="E1855" s="7" t="str">
        <f t="shared" si="36"/>
        <v>10.202.8.254</v>
      </c>
      <c r="F1855" s="7" t="s">
        <v>14</v>
      </c>
      <c r="G1855" s="7" t="s">
        <v>15</v>
      </c>
      <c r="H1855" s="4" t="s">
        <v>7503</v>
      </c>
    </row>
    <row r="1856" spans="1:9">
      <c r="A1856" s="1" t="s">
        <v>5166</v>
      </c>
      <c r="C1856" s="9" t="s">
        <v>8866</v>
      </c>
      <c r="D1856" s="7" t="s">
        <v>22</v>
      </c>
      <c r="E1856" s="7" t="str">
        <f t="shared" si="36"/>
        <v>10.202.8.254</v>
      </c>
      <c r="F1856" s="7" t="s">
        <v>14</v>
      </c>
      <c r="G1856" s="7" t="s">
        <v>15</v>
      </c>
      <c r="H1856" s="4" t="s">
        <v>7503</v>
      </c>
    </row>
    <row r="1857" spans="1:9">
      <c r="A1857" s="1" t="s">
        <v>5166</v>
      </c>
      <c r="C1857" s="9" t="s">
        <v>8867</v>
      </c>
      <c r="D1857" s="7" t="s">
        <v>22</v>
      </c>
      <c r="E1857" s="7" t="str">
        <f t="shared" si="36"/>
        <v>10.202.8.254</v>
      </c>
      <c r="F1857" s="7" t="s">
        <v>14</v>
      </c>
      <c r="G1857" s="7" t="s">
        <v>15</v>
      </c>
      <c r="H1857" s="4" t="s">
        <v>7503</v>
      </c>
    </row>
    <row r="1858" spans="1:9">
      <c r="A1858" s="1" t="s">
        <v>5166</v>
      </c>
      <c r="C1858" s="9" t="s">
        <v>8868</v>
      </c>
      <c r="D1858" s="7" t="s">
        <v>22</v>
      </c>
      <c r="E1858" s="7" t="str">
        <f t="shared" si="36"/>
        <v>10.202.8.254</v>
      </c>
      <c r="F1858" s="7" t="s">
        <v>14</v>
      </c>
      <c r="G1858" s="7" t="s">
        <v>15</v>
      </c>
      <c r="H1858" s="4" t="s">
        <v>7503</v>
      </c>
    </row>
    <row r="1859" spans="1:9">
      <c r="A1859" s="1" t="s">
        <v>5166</v>
      </c>
      <c r="C1859" s="9" t="s">
        <v>8869</v>
      </c>
      <c r="D1859" s="7" t="s">
        <v>22</v>
      </c>
      <c r="E1859" s="7" t="str">
        <f t="shared" si="36"/>
        <v>10.202.8.254</v>
      </c>
      <c r="F1859" s="7" t="s">
        <v>14</v>
      </c>
      <c r="G1859" s="7" t="s">
        <v>15</v>
      </c>
      <c r="H1859" s="4" t="s">
        <v>7503</v>
      </c>
    </row>
    <row r="1860" spans="1:9">
      <c r="A1860" s="1" t="s">
        <v>5166</v>
      </c>
      <c r="B1860" s="14">
        <v>8081</v>
      </c>
      <c r="C1860" s="9" t="s">
        <v>8870</v>
      </c>
      <c r="D1860" s="7" t="s">
        <v>22</v>
      </c>
      <c r="E1860" s="7" t="str">
        <f t="shared" si="36"/>
        <v>10.202.8.254</v>
      </c>
      <c r="F1860" s="7" t="s">
        <v>14</v>
      </c>
      <c r="G1860" s="7" t="s">
        <v>15</v>
      </c>
      <c r="H1860" s="4" t="s">
        <v>7503</v>
      </c>
      <c r="I1860" s="4" t="s">
        <v>1294</v>
      </c>
    </row>
    <row r="1861" spans="1:9">
      <c r="A1861" s="1" t="s">
        <v>5166</v>
      </c>
      <c r="B1861" s="14">
        <v>8082</v>
      </c>
      <c r="C1861" s="9" t="s">
        <v>8871</v>
      </c>
      <c r="D1861" s="7" t="s">
        <v>22</v>
      </c>
      <c r="E1861" s="7" t="str">
        <f t="shared" si="36"/>
        <v>10.202.8.254</v>
      </c>
      <c r="F1861" s="7" t="s">
        <v>14</v>
      </c>
      <c r="G1861" s="7" t="s">
        <v>15</v>
      </c>
      <c r="H1861" s="4" t="s">
        <v>7503</v>
      </c>
      <c r="I1861" s="4" t="s">
        <v>1294</v>
      </c>
    </row>
    <row r="1862" spans="1:9">
      <c r="A1862" s="1" t="s">
        <v>5166</v>
      </c>
      <c r="C1862" s="9" t="s">
        <v>8872</v>
      </c>
      <c r="D1862" s="7" t="s">
        <v>22</v>
      </c>
      <c r="E1862" s="7" t="str">
        <f t="shared" si="36"/>
        <v>10.202.8.254</v>
      </c>
      <c r="F1862" s="7" t="s">
        <v>14</v>
      </c>
      <c r="G1862" s="7" t="s">
        <v>15</v>
      </c>
      <c r="H1862" s="4" t="s">
        <v>7503</v>
      </c>
    </row>
    <row r="1863" spans="1:9">
      <c r="A1863" s="1" t="s">
        <v>5166</v>
      </c>
      <c r="C1863" s="9" t="s">
        <v>8873</v>
      </c>
      <c r="D1863" s="7" t="s">
        <v>22</v>
      </c>
      <c r="E1863" s="7" t="str">
        <f t="shared" si="36"/>
        <v>10.202.8.254</v>
      </c>
      <c r="F1863" s="7" t="s">
        <v>14</v>
      </c>
      <c r="G1863" s="7" t="s">
        <v>15</v>
      </c>
      <c r="H1863" s="4" t="s">
        <v>7503</v>
      </c>
    </row>
    <row r="1864" spans="1:9">
      <c r="A1864" s="1" t="s">
        <v>5166</v>
      </c>
      <c r="C1864" s="9" t="s">
        <v>8874</v>
      </c>
      <c r="D1864" s="7" t="s">
        <v>22</v>
      </c>
      <c r="E1864" s="7" t="str">
        <f t="shared" si="36"/>
        <v>10.202.8.254</v>
      </c>
      <c r="F1864" s="7" t="s">
        <v>14</v>
      </c>
      <c r="G1864" s="7" t="s">
        <v>15</v>
      </c>
      <c r="H1864" s="4" t="s">
        <v>7503</v>
      </c>
    </row>
    <row r="1865" spans="1:9">
      <c r="A1865" s="1" t="s">
        <v>5166</v>
      </c>
      <c r="C1865" s="9" t="s">
        <v>8875</v>
      </c>
      <c r="D1865" s="7" t="s">
        <v>22</v>
      </c>
      <c r="E1865" s="7" t="str">
        <f t="shared" si="36"/>
        <v>10.202.8.254</v>
      </c>
      <c r="F1865" s="7" t="s">
        <v>14</v>
      </c>
      <c r="G1865" s="7" t="s">
        <v>15</v>
      </c>
      <c r="H1865" s="4" t="s">
        <v>7503</v>
      </c>
    </row>
    <row r="1866" spans="1:9">
      <c r="A1866" s="1" t="s">
        <v>5166</v>
      </c>
      <c r="C1866" s="9" t="s">
        <v>8876</v>
      </c>
      <c r="D1866" s="7" t="s">
        <v>22</v>
      </c>
      <c r="E1866" s="7" t="str">
        <f t="shared" si="36"/>
        <v>10.202.8.254</v>
      </c>
      <c r="F1866" s="7" t="s">
        <v>14</v>
      </c>
      <c r="G1866" s="7" t="s">
        <v>15</v>
      </c>
      <c r="H1866" s="4" t="s">
        <v>7503</v>
      </c>
    </row>
    <row r="1867" spans="1:9">
      <c r="A1867" s="1" t="s">
        <v>5166</v>
      </c>
      <c r="C1867" s="9" t="s">
        <v>8877</v>
      </c>
      <c r="D1867" s="7" t="s">
        <v>22</v>
      </c>
      <c r="E1867" s="7" t="str">
        <f t="shared" si="36"/>
        <v>10.202.8.254</v>
      </c>
      <c r="F1867" s="7" t="s">
        <v>14</v>
      </c>
      <c r="G1867" s="7" t="s">
        <v>15</v>
      </c>
      <c r="H1867" s="4" t="s">
        <v>7503</v>
      </c>
    </row>
    <row r="1868" spans="1:9">
      <c r="A1868" s="1" t="s">
        <v>5166</v>
      </c>
      <c r="C1868" s="9" t="s">
        <v>8878</v>
      </c>
      <c r="D1868" s="7" t="s">
        <v>22</v>
      </c>
      <c r="E1868" s="7" t="str">
        <f t="shared" si="36"/>
        <v>10.202.8.254</v>
      </c>
      <c r="F1868" s="7" t="s">
        <v>14</v>
      </c>
      <c r="G1868" s="7" t="s">
        <v>15</v>
      </c>
      <c r="H1868" s="4" t="s">
        <v>7503</v>
      </c>
    </row>
    <row r="1869" spans="1:9">
      <c r="A1869" s="1" t="s">
        <v>5166</v>
      </c>
      <c r="C1869" s="9" t="s">
        <v>8879</v>
      </c>
      <c r="D1869" s="7" t="s">
        <v>22</v>
      </c>
      <c r="E1869" s="7" t="str">
        <f t="shared" si="36"/>
        <v>10.202.8.254</v>
      </c>
      <c r="F1869" s="7" t="s">
        <v>14</v>
      </c>
      <c r="G1869" s="7" t="s">
        <v>15</v>
      </c>
      <c r="H1869" s="4" t="s">
        <v>7503</v>
      </c>
    </row>
    <row r="1870" spans="1:9">
      <c r="A1870" s="1" t="s">
        <v>5166</v>
      </c>
      <c r="B1870" s="14">
        <v>8091</v>
      </c>
      <c r="C1870" s="9" t="s">
        <v>8880</v>
      </c>
      <c r="D1870" s="7" t="s">
        <v>22</v>
      </c>
      <c r="E1870" s="7" t="str">
        <f t="shared" si="36"/>
        <v>10.202.8.254</v>
      </c>
      <c r="F1870" s="7" t="s">
        <v>14</v>
      </c>
      <c r="G1870" s="7" t="s">
        <v>15</v>
      </c>
      <c r="H1870" s="4" t="s">
        <v>7503</v>
      </c>
      <c r="I1870" s="4" t="s">
        <v>1294</v>
      </c>
    </row>
    <row r="1871" spans="1:9">
      <c r="A1871" s="1" t="s">
        <v>5166</v>
      </c>
      <c r="B1871" s="14">
        <v>8092</v>
      </c>
      <c r="C1871" s="9" t="s">
        <v>8881</v>
      </c>
      <c r="D1871" s="7" t="s">
        <v>22</v>
      </c>
      <c r="E1871" s="7" t="str">
        <f t="shared" si="36"/>
        <v>10.202.8.254</v>
      </c>
      <c r="F1871" s="7" t="s">
        <v>14</v>
      </c>
      <c r="G1871" s="7" t="s">
        <v>15</v>
      </c>
      <c r="H1871" s="4" t="s">
        <v>7503</v>
      </c>
      <c r="I1871" s="4" t="s">
        <v>1294</v>
      </c>
    </row>
    <row r="1872" spans="1:9">
      <c r="A1872" s="1" t="s">
        <v>5166</v>
      </c>
      <c r="C1872" s="9" t="s">
        <v>8882</v>
      </c>
      <c r="D1872" s="7" t="s">
        <v>22</v>
      </c>
      <c r="E1872" s="7" t="str">
        <f t="shared" si="36"/>
        <v>10.202.8.254</v>
      </c>
      <c r="F1872" s="7" t="s">
        <v>14</v>
      </c>
      <c r="G1872" s="7" t="s">
        <v>15</v>
      </c>
      <c r="H1872" s="4" t="s">
        <v>7503</v>
      </c>
    </row>
    <row r="1873" spans="1:9">
      <c r="A1873" s="1" t="s">
        <v>5166</v>
      </c>
      <c r="C1873" s="9" t="s">
        <v>8883</v>
      </c>
      <c r="D1873" s="7" t="s">
        <v>22</v>
      </c>
      <c r="E1873" s="7" t="str">
        <f t="shared" si="36"/>
        <v>10.202.8.254</v>
      </c>
      <c r="F1873" s="7" t="s">
        <v>14</v>
      </c>
      <c r="G1873" s="7" t="s">
        <v>15</v>
      </c>
      <c r="H1873" s="4" t="s">
        <v>7503</v>
      </c>
    </row>
    <row r="1874" spans="1:9">
      <c r="A1874" s="1" t="s">
        <v>5166</v>
      </c>
      <c r="C1874" s="9" t="s">
        <v>8884</v>
      </c>
      <c r="D1874" s="7" t="s">
        <v>22</v>
      </c>
      <c r="E1874" s="7" t="str">
        <f t="shared" si="36"/>
        <v>10.202.8.254</v>
      </c>
      <c r="F1874" s="7" t="s">
        <v>14</v>
      </c>
      <c r="G1874" s="7" t="s">
        <v>15</v>
      </c>
      <c r="H1874" s="4" t="s">
        <v>7503</v>
      </c>
    </row>
    <row r="1875" spans="1:9">
      <c r="A1875" s="1" t="s">
        <v>5166</v>
      </c>
      <c r="C1875" s="9" t="s">
        <v>8885</v>
      </c>
      <c r="D1875" s="7" t="s">
        <v>22</v>
      </c>
      <c r="E1875" s="7" t="str">
        <f t="shared" si="36"/>
        <v>10.202.8.254</v>
      </c>
      <c r="F1875" s="7" t="s">
        <v>14</v>
      </c>
      <c r="G1875" s="7" t="s">
        <v>15</v>
      </c>
      <c r="H1875" s="4" t="s">
        <v>7503</v>
      </c>
    </row>
    <row r="1876" spans="1:9">
      <c r="A1876" s="1" t="s">
        <v>5166</v>
      </c>
      <c r="C1876" s="9" t="s">
        <v>8886</v>
      </c>
      <c r="D1876" s="7" t="s">
        <v>22</v>
      </c>
      <c r="E1876" s="7" t="str">
        <f t="shared" si="36"/>
        <v>10.202.8.254</v>
      </c>
      <c r="F1876" s="7" t="s">
        <v>14</v>
      </c>
      <c r="G1876" s="7" t="s">
        <v>15</v>
      </c>
      <c r="H1876" s="4" t="s">
        <v>7503</v>
      </c>
    </row>
    <row r="1877" spans="1:9">
      <c r="A1877" s="1" t="s">
        <v>5166</v>
      </c>
      <c r="C1877" s="9" t="s">
        <v>8887</v>
      </c>
      <c r="D1877" s="7" t="s">
        <v>22</v>
      </c>
      <c r="E1877" s="7" t="str">
        <f t="shared" si="36"/>
        <v>10.202.8.254</v>
      </c>
      <c r="F1877" s="7" t="s">
        <v>14</v>
      </c>
      <c r="G1877" s="7" t="s">
        <v>15</v>
      </c>
      <c r="H1877" s="4" t="s">
        <v>7503</v>
      </c>
    </row>
    <row r="1878" spans="1:9">
      <c r="A1878" s="1" t="s">
        <v>5166</v>
      </c>
      <c r="C1878" s="9" t="s">
        <v>8888</v>
      </c>
      <c r="D1878" s="7" t="s">
        <v>22</v>
      </c>
      <c r="E1878" s="7" t="str">
        <f t="shared" si="36"/>
        <v>10.202.8.254</v>
      </c>
      <c r="F1878" s="7" t="s">
        <v>14</v>
      </c>
      <c r="G1878" s="7" t="s">
        <v>15</v>
      </c>
      <c r="H1878" s="4" t="s">
        <v>7503</v>
      </c>
    </row>
    <row r="1879" spans="1:9">
      <c r="A1879" s="1" t="s">
        <v>5166</v>
      </c>
      <c r="C1879" s="9" t="s">
        <v>8889</v>
      </c>
      <c r="D1879" s="7" t="s">
        <v>22</v>
      </c>
      <c r="E1879" s="7" t="str">
        <f t="shared" si="36"/>
        <v>10.202.8.254</v>
      </c>
      <c r="F1879" s="7" t="s">
        <v>14</v>
      </c>
      <c r="G1879" s="7" t="s">
        <v>15</v>
      </c>
      <c r="H1879" s="4" t="s">
        <v>7503</v>
      </c>
    </row>
    <row r="1880" spans="1:9">
      <c r="A1880" s="1" t="s">
        <v>5166</v>
      </c>
      <c r="B1880" s="14">
        <v>8101</v>
      </c>
      <c r="C1880" s="9" t="s">
        <v>8890</v>
      </c>
      <c r="D1880" s="7" t="s">
        <v>22</v>
      </c>
      <c r="E1880" s="7" t="str">
        <f t="shared" si="36"/>
        <v>10.202.8.254</v>
      </c>
      <c r="F1880" s="7" t="s">
        <v>14</v>
      </c>
      <c r="G1880" s="7" t="s">
        <v>15</v>
      </c>
      <c r="H1880" s="4" t="s">
        <v>7503</v>
      </c>
      <c r="I1880" s="4" t="s">
        <v>1294</v>
      </c>
    </row>
    <row r="1881" spans="1:9">
      <c r="A1881" s="1" t="s">
        <v>5166</v>
      </c>
      <c r="B1881" s="14">
        <v>8102</v>
      </c>
      <c r="C1881" s="9" t="s">
        <v>8891</v>
      </c>
      <c r="D1881" s="7" t="s">
        <v>22</v>
      </c>
      <c r="E1881" s="7" t="str">
        <f t="shared" si="36"/>
        <v>10.202.8.254</v>
      </c>
      <c r="F1881" s="7" t="s">
        <v>14</v>
      </c>
      <c r="G1881" s="7" t="s">
        <v>15</v>
      </c>
      <c r="H1881" s="4" t="s">
        <v>7503</v>
      </c>
      <c r="I1881" s="4" t="s">
        <v>1294</v>
      </c>
    </row>
    <row r="1882" spans="1:9">
      <c r="A1882" s="1" t="s">
        <v>5166</v>
      </c>
      <c r="C1882" s="9" t="s">
        <v>8892</v>
      </c>
      <c r="D1882" s="7" t="s">
        <v>22</v>
      </c>
      <c r="E1882" s="7" t="str">
        <f t="shared" si="36"/>
        <v>10.202.8.254</v>
      </c>
      <c r="F1882" s="7" t="s">
        <v>14</v>
      </c>
      <c r="G1882" s="7" t="s">
        <v>15</v>
      </c>
      <c r="H1882" s="4" t="s">
        <v>7503</v>
      </c>
    </row>
    <row r="1883" spans="1:9">
      <c r="A1883" s="1" t="s">
        <v>5166</v>
      </c>
      <c r="C1883" s="9" t="s">
        <v>8893</v>
      </c>
      <c r="D1883" s="7" t="s">
        <v>22</v>
      </c>
      <c r="E1883" s="7" t="str">
        <f t="shared" si="36"/>
        <v>10.202.8.254</v>
      </c>
      <c r="F1883" s="7" t="s">
        <v>14</v>
      </c>
      <c r="G1883" s="7" t="s">
        <v>15</v>
      </c>
      <c r="H1883" s="4" t="s">
        <v>7503</v>
      </c>
    </row>
    <row r="1884" spans="1:9">
      <c r="A1884" s="1" t="s">
        <v>5166</v>
      </c>
      <c r="C1884" s="9" t="s">
        <v>8894</v>
      </c>
      <c r="D1884" s="7" t="s">
        <v>22</v>
      </c>
      <c r="E1884" s="7" t="str">
        <f t="shared" si="36"/>
        <v>10.202.8.254</v>
      </c>
      <c r="F1884" s="7" t="s">
        <v>14</v>
      </c>
      <c r="G1884" s="7" t="s">
        <v>15</v>
      </c>
      <c r="H1884" s="4" t="s">
        <v>7503</v>
      </c>
    </row>
    <row r="1885" spans="1:9">
      <c r="A1885" s="1" t="s">
        <v>5166</v>
      </c>
      <c r="C1885" s="9" t="s">
        <v>8895</v>
      </c>
      <c r="D1885" s="7" t="s">
        <v>22</v>
      </c>
      <c r="E1885" s="7" t="str">
        <f t="shared" si="36"/>
        <v>10.202.8.254</v>
      </c>
      <c r="F1885" s="7" t="s">
        <v>14</v>
      </c>
      <c r="G1885" s="7" t="s">
        <v>15</v>
      </c>
      <c r="H1885" s="4" t="s">
        <v>7503</v>
      </c>
    </row>
    <row r="1886" spans="1:9">
      <c r="A1886" s="1" t="s">
        <v>5166</v>
      </c>
      <c r="C1886" s="9" t="s">
        <v>8896</v>
      </c>
      <c r="D1886" s="7" t="s">
        <v>22</v>
      </c>
      <c r="E1886" s="7" t="str">
        <f t="shared" si="36"/>
        <v>10.202.8.254</v>
      </c>
      <c r="F1886" s="7" t="s">
        <v>14</v>
      </c>
      <c r="G1886" s="7" t="s">
        <v>15</v>
      </c>
      <c r="H1886" s="4" t="s">
        <v>7503</v>
      </c>
    </row>
    <row r="1887" spans="1:9">
      <c r="A1887" s="1" t="s">
        <v>5166</v>
      </c>
      <c r="C1887" s="9" t="s">
        <v>8897</v>
      </c>
      <c r="D1887" s="7" t="s">
        <v>22</v>
      </c>
      <c r="E1887" s="7" t="str">
        <f t="shared" si="36"/>
        <v>10.202.8.254</v>
      </c>
      <c r="F1887" s="7" t="s">
        <v>14</v>
      </c>
      <c r="G1887" s="7" t="s">
        <v>15</v>
      </c>
      <c r="H1887" s="4" t="s">
        <v>7503</v>
      </c>
    </row>
    <row r="1888" spans="1:9">
      <c r="A1888" s="1" t="s">
        <v>5166</v>
      </c>
      <c r="C1888" s="9" t="s">
        <v>8898</v>
      </c>
      <c r="D1888" s="7" t="s">
        <v>22</v>
      </c>
      <c r="E1888" s="7" t="str">
        <f t="shared" si="36"/>
        <v>10.202.8.254</v>
      </c>
      <c r="F1888" s="7" t="s">
        <v>14</v>
      </c>
      <c r="G1888" s="7" t="s">
        <v>15</v>
      </c>
      <c r="H1888" s="4" t="s">
        <v>7503</v>
      </c>
    </row>
    <row r="1889" spans="1:9">
      <c r="A1889" s="1" t="s">
        <v>5166</v>
      </c>
      <c r="C1889" s="9" t="s">
        <v>8899</v>
      </c>
      <c r="D1889" s="7" t="s">
        <v>22</v>
      </c>
      <c r="E1889" s="7" t="str">
        <f t="shared" si="36"/>
        <v>10.202.8.254</v>
      </c>
      <c r="F1889" s="7" t="s">
        <v>14</v>
      </c>
      <c r="G1889" s="7" t="s">
        <v>15</v>
      </c>
      <c r="H1889" s="4" t="s">
        <v>7503</v>
      </c>
    </row>
    <row r="1890" spans="1:9">
      <c r="A1890" s="1" t="s">
        <v>5166</v>
      </c>
      <c r="B1890" s="14">
        <v>8111</v>
      </c>
      <c r="C1890" s="9" t="s">
        <v>8900</v>
      </c>
      <c r="D1890" s="7" t="s">
        <v>22</v>
      </c>
      <c r="E1890" s="7" t="str">
        <f t="shared" si="36"/>
        <v>10.202.8.254</v>
      </c>
      <c r="F1890" s="7" t="s">
        <v>14</v>
      </c>
      <c r="G1890" s="7" t="s">
        <v>15</v>
      </c>
      <c r="H1890" s="4" t="s">
        <v>7503</v>
      </c>
      <c r="I1890" s="4" t="s">
        <v>1294</v>
      </c>
    </row>
    <row r="1891" spans="1:9">
      <c r="A1891" s="1" t="s">
        <v>5166</v>
      </c>
      <c r="B1891" s="14">
        <v>8112</v>
      </c>
      <c r="C1891" s="9" t="s">
        <v>8901</v>
      </c>
      <c r="D1891" s="7" t="s">
        <v>22</v>
      </c>
      <c r="E1891" s="7" t="str">
        <f t="shared" si="36"/>
        <v>10.202.8.254</v>
      </c>
      <c r="F1891" s="7" t="s">
        <v>14</v>
      </c>
      <c r="G1891" s="7" t="s">
        <v>15</v>
      </c>
      <c r="H1891" s="4" t="s">
        <v>7503</v>
      </c>
      <c r="I1891" s="4" t="s">
        <v>1294</v>
      </c>
    </row>
    <row r="1892" spans="1:9">
      <c r="A1892" s="1" t="s">
        <v>5166</v>
      </c>
      <c r="C1892" s="9" t="s">
        <v>8902</v>
      </c>
      <c r="D1892" s="7" t="s">
        <v>22</v>
      </c>
      <c r="E1892" s="7" t="str">
        <f t="shared" si="36"/>
        <v>10.202.8.254</v>
      </c>
      <c r="F1892" s="7" t="s">
        <v>14</v>
      </c>
      <c r="G1892" s="7" t="s">
        <v>15</v>
      </c>
      <c r="H1892" s="4" t="s">
        <v>7503</v>
      </c>
    </row>
    <row r="1893" spans="1:9">
      <c r="A1893" s="1" t="s">
        <v>5166</v>
      </c>
      <c r="C1893" s="9" t="s">
        <v>8903</v>
      </c>
      <c r="D1893" s="7" t="s">
        <v>22</v>
      </c>
      <c r="E1893" s="7" t="str">
        <f t="shared" si="36"/>
        <v>10.202.8.254</v>
      </c>
      <c r="F1893" s="7" t="s">
        <v>14</v>
      </c>
      <c r="G1893" s="7" t="s">
        <v>15</v>
      </c>
      <c r="H1893" s="4" t="s">
        <v>7503</v>
      </c>
    </row>
    <row r="1894" spans="1:9">
      <c r="A1894" s="1" t="s">
        <v>5166</v>
      </c>
      <c r="C1894" s="9" t="s">
        <v>8904</v>
      </c>
      <c r="D1894" s="7" t="s">
        <v>22</v>
      </c>
      <c r="E1894" s="7" t="str">
        <f t="shared" si="36"/>
        <v>10.202.8.254</v>
      </c>
      <c r="F1894" s="7" t="s">
        <v>14</v>
      </c>
      <c r="G1894" s="7" t="s">
        <v>15</v>
      </c>
      <c r="H1894" s="4" t="s">
        <v>7503</v>
      </c>
    </row>
    <row r="1895" spans="1:9">
      <c r="A1895" s="1" t="s">
        <v>5166</v>
      </c>
      <c r="C1895" s="9" t="s">
        <v>8905</v>
      </c>
      <c r="D1895" s="7" t="s">
        <v>22</v>
      </c>
      <c r="E1895" s="7" t="str">
        <f t="shared" si="36"/>
        <v>10.202.8.254</v>
      </c>
      <c r="F1895" s="7" t="s">
        <v>14</v>
      </c>
      <c r="G1895" s="7" t="s">
        <v>15</v>
      </c>
      <c r="H1895" s="4" t="s">
        <v>7503</v>
      </c>
    </row>
    <row r="1896" spans="1:9">
      <c r="A1896" s="1" t="s">
        <v>5166</v>
      </c>
      <c r="C1896" s="9" t="s">
        <v>8906</v>
      </c>
      <c r="D1896" s="7" t="s">
        <v>22</v>
      </c>
      <c r="E1896" s="7" t="str">
        <f t="shared" si="36"/>
        <v>10.202.8.254</v>
      </c>
      <c r="F1896" s="7" t="s">
        <v>14</v>
      </c>
      <c r="G1896" s="7" t="s">
        <v>15</v>
      </c>
      <c r="H1896" s="4" t="s">
        <v>7503</v>
      </c>
    </row>
    <row r="1897" spans="1:9">
      <c r="A1897" s="1" t="s">
        <v>5166</v>
      </c>
      <c r="C1897" s="9" t="s">
        <v>8907</v>
      </c>
      <c r="D1897" s="7" t="s">
        <v>22</v>
      </c>
      <c r="E1897" s="7" t="str">
        <f t="shared" si="36"/>
        <v>10.202.8.254</v>
      </c>
      <c r="F1897" s="7" t="s">
        <v>14</v>
      </c>
      <c r="G1897" s="7" t="s">
        <v>15</v>
      </c>
      <c r="H1897" s="4" t="s">
        <v>7503</v>
      </c>
    </row>
    <row r="1898" spans="1:9">
      <c r="A1898" s="1" t="s">
        <v>5166</v>
      </c>
      <c r="C1898" s="9" t="s">
        <v>8908</v>
      </c>
      <c r="D1898" s="7" t="s">
        <v>22</v>
      </c>
      <c r="E1898" s="7" t="str">
        <f t="shared" si="36"/>
        <v>10.202.8.254</v>
      </c>
      <c r="F1898" s="7" t="s">
        <v>14</v>
      </c>
      <c r="G1898" s="7" t="s">
        <v>15</v>
      </c>
      <c r="H1898" s="4" t="s">
        <v>7503</v>
      </c>
    </row>
    <row r="1899" spans="1:9">
      <c r="A1899" s="1" t="s">
        <v>5166</v>
      </c>
      <c r="C1899" s="9" t="s">
        <v>8909</v>
      </c>
      <c r="D1899" s="7" t="s">
        <v>22</v>
      </c>
      <c r="E1899" s="7" t="str">
        <f t="shared" si="36"/>
        <v>10.202.8.254</v>
      </c>
      <c r="F1899" s="7" t="s">
        <v>14</v>
      </c>
      <c r="G1899" s="7" t="s">
        <v>15</v>
      </c>
      <c r="H1899" s="4" t="s">
        <v>7503</v>
      </c>
    </row>
    <row r="1900" spans="1:9">
      <c r="A1900" s="1" t="s">
        <v>5166</v>
      </c>
      <c r="B1900" s="14">
        <v>8121</v>
      </c>
      <c r="C1900" s="9" t="s">
        <v>8910</v>
      </c>
      <c r="D1900" s="7" t="s">
        <v>22</v>
      </c>
      <c r="E1900" s="7" t="str">
        <f t="shared" si="36"/>
        <v>10.202.8.254</v>
      </c>
      <c r="F1900" s="7" t="s">
        <v>14</v>
      </c>
      <c r="G1900" s="7" t="s">
        <v>15</v>
      </c>
      <c r="H1900" s="4" t="s">
        <v>7503</v>
      </c>
      <c r="I1900" s="4" t="s">
        <v>1294</v>
      </c>
    </row>
    <row r="1901" spans="1:9">
      <c r="A1901" s="1" t="s">
        <v>5166</v>
      </c>
      <c r="B1901" s="14">
        <v>8122</v>
      </c>
      <c r="C1901" s="9" t="s">
        <v>8911</v>
      </c>
      <c r="D1901" s="7" t="s">
        <v>22</v>
      </c>
      <c r="E1901" s="7" t="str">
        <f t="shared" si="36"/>
        <v>10.202.8.254</v>
      </c>
      <c r="F1901" s="7" t="s">
        <v>14</v>
      </c>
      <c r="G1901" s="7" t="s">
        <v>15</v>
      </c>
      <c r="H1901" s="4" t="s">
        <v>7503</v>
      </c>
      <c r="I1901" s="4" t="s">
        <v>1294</v>
      </c>
    </row>
    <row r="1902" spans="1:9">
      <c r="A1902" s="1" t="s">
        <v>5166</v>
      </c>
      <c r="C1902" s="9" t="s">
        <v>8912</v>
      </c>
      <c r="D1902" s="7" t="s">
        <v>22</v>
      </c>
      <c r="E1902" s="7" t="str">
        <f t="shared" si="36"/>
        <v>10.202.8.254</v>
      </c>
      <c r="F1902" s="7" t="s">
        <v>14</v>
      </c>
      <c r="G1902" s="7" t="s">
        <v>15</v>
      </c>
      <c r="H1902" s="4" t="s">
        <v>7503</v>
      </c>
    </row>
    <row r="1903" spans="1:9">
      <c r="A1903" s="1" t="s">
        <v>5166</v>
      </c>
      <c r="C1903" s="9" t="s">
        <v>8913</v>
      </c>
      <c r="D1903" s="7" t="s">
        <v>22</v>
      </c>
      <c r="E1903" s="7" t="str">
        <f t="shared" si="36"/>
        <v>10.202.8.254</v>
      </c>
      <c r="F1903" s="7" t="s">
        <v>14</v>
      </c>
      <c r="G1903" s="7" t="s">
        <v>15</v>
      </c>
      <c r="H1903" s="4" t="s">
        <v>7503</v>
      </c>
    </row>
    <row r="1904" spans="1:9">
      <c r="A1904" s="1" t="s">
        <v>5166</v>
      </c>
      <c r="C1904" s="9" t="s">
        <v>8914</v>
      </c>
      <c r="D1904" s="7" t="s">
        <v>22</v>
      </c>
      <c r="E1904" s="7" t="str">
        <f t="shared" si="36"/>
        <v>10.202.8.254</v>
      </c>
      <c r="F1904" s="7" t="s">
        <v>14</v>
      </c>
      <c r="G1904" s="7" t="s">
        <v>15</v>
      </c>
      <c r="H1904" s="4" t="s">
        <v>7503</v>
      </c>
    </row>
    <row r="1905" spans="1:9">
      <c r="A1905" s="1" t="s">
        <v>5166</v>
      </c>
      <c r="C1905" s="9" t="s">
        <v>8915</v>
      </c>
      <c r="D1905" s="7" t="s">
        <v>22</v>
      </c>
      <c r="E1905" s="7" t="str">
        <f t="shared" si="36"/>
        <v>10.202.8.254</v>
      </c>
      <c r="F1905" s="7" t="s">
        <v>14</v>
      </c>
      <c r="G1905" s="7" t="s">
        <v>15</v>
      </c>
      <c r="H1905" s="4" t="s">
        <v>7503</v>
      </c>
    </row>
    <row r="1906" spans="1:9">
      <c r="A1906" s="1" t="s">
        <v>5166</v>
      </c>
      <c r="C1906" s="9" t="s">
        <v>8916</v>
      </c>
      <c r="D1906" s="7" t="s">
        <v>22</v>
      </c>
      <c r="E1906" s="7" t="str">
        <f t="shared" si="36"/>
        <v>10.202.8.254</v>
      </c>
      <c r="F1906" s="7" t="s">
        <v>14</v>
      </c>
      <c r="G1906" s="7" t="s">
        <v>15</v>
      </c>
      <c r="H1906" s="4" t="s">
        <v>7503</v>
      </c>
    </row>
    <row r="1907" spans="1:9">
      <c r="A1907" s="1" t="s">
        <v>5166</v>
      </c>
      <c r="C1907" s="9" t="s">
        <v>8917</v>
      </c>
      <c r="D1907" s="7" t="s">
        <v>22</v>
      </c>
      <c r="E1907" s="7" t="str">
        <f t="shared" si="36"/>
        <v>10.202.8.254</v>
      </c>
      <c r="F1907" s="7" t="s">
        <v>14</v>
      </c>
      <c r="G1907" s="7" t="s">
        <v>15</v>
      </c>
      <c r="H1907" s="4" t="s">
        <v>7503</v>
      </c>
    </row>
    <row r="1908" spans="1:9">
      <c r="A1908" s="1" t="s">
        <v>5166</v>
      </c>
      <c r="C1908" s="9" t="s">
        <v>8918</v>
      </c>
      <c r="D1908" s="7" t="s">
        <v>22</v>
      </c>
      <c r="E1908" s="7" t="str">
        <f t="shared" si="36"/>
        <v>10.202.8.254</v>
      </c>
      <c r="F1908" s="7" t="s">
        <v>14</v>
      </c>
      <c r="G1908" s="7" t="s">
        <v>15</v>
      </c>
      <c r="H1908" s="4" t="s">
        <v>7503</v>
      </c>
    </row>
    <row r="1909" spans="1:9">
      <c r="A1909" s="1" t="s">
        <v>5166</v>
      </c>
      <c r="C1909" s="9" t="s">
        <v>8919</v>
      </c>
      <c r="D1909" s="7" t="s">
        <v>22</v>
      </c>
      <c r="E1909" s="7" t="str">
        <f t="shared" ref="E1909:E1972" si="37">LEFT(C1909,8)&amp;".254"</f>
        <v>10.202.8.254</v>
      </c>
      <c r="F1909" s="7" t="s">
        <v>14</v>
      </c>
      <c r="G1909" s="7" t="s">
        <v>15</v>
      </c>
      <c r="H1909" s="4" t="s">
        <v>7503</v>
      </c>
    </row>
    <row r="1910" spans="1:9">
      <c r="A1910" s="1" t="s">
        <v>5166</v>
      </c>
      <c r="B1910" s="14">
        <v>8131</v>
      </c>
      <c r="C1910" s="9" t="s">
        <v>8920</v>
      </c>
      <c r="D1910" s="7" t="s">
        <v>22</v>
      </c>
      <c r="E1910" s="7" t="str">
        <f t="shared" si="37"/>
        <v>10.202.8.254</v>
      </c>
      <c r="F1910" s="7" t="s">
        <v>14</v>
      </c>
      <c r="G1910" s="7" t="s">
        <v>15</v>
      </c>
      <c r="H1910" s="4" t="s">
        <v>7503</v>
      </c>
      <c r="I1910" s="4" t="s">
        <v>1294</v>
      </c>
    </row>
    <row r="1911" spans="1:9">
      <c r="A1911" s="1" t="s">
        <v>5166</v>
      </c>
      <c r="B1911" s="14">
        <v>8132</v>
      </c>
      <c r="C1911" s="9" t="s">
        <v>8921</v>
      </c>
      <c r="D1911" s="7" t="s">
        <v>22</v>
      </c>
      <c r="E1911" s="7" t="str">
        <f t="shared" si="37"/>
        <v>10.202.8.254</v>
      </c>
      <c r="F1911" s="7" t="s">
        <v>14</v>
      </c>
      <c r="G1911" s="7" t="s">
        <v>15</v>
      </c>
      <c r="H1911" s="4" t="s">
        <v>7503</v>
      </c>
      <c r="I1911" s="4" t="s">
        <v>1294</v>
      </c>
    </row>
    <row r="1912" spans="1:9">
      <c r="A1912" s="1" t="s">
        <v>5166</v>
      </c>
      <c r="C1912" s="9" t="s">
        <v>8922</v>
      </c>
      <c r="D1912" s="7" t="s">
        <v>22</v>
      </c>
      <c r="E1912" s="7" t="str">
        <f t="shared" si="37"/>
        <v>10.202.8.254</v>
      </c>
      <c r="F1912" s="7" t="s">
        <v>14</v>
      </c>
      <c r="G1912" s="7" t="s">
        <v>15</v>
      </c>
      <c r="H1912" s="4" t="s">
        <v>7503</v>
      </c>
    </row>
    <row r="1913" spans="1:9">
      <c r="A1913" s="1" t="s">
        <v>5166</v>
      </c>
      <c r="C1913" s="9" t="s">
        <v>8923</v>
      </c>
      <c r="D1913" s="7" t="s">
        <v>22</v>
      </c>
      <c r="E1913" s="7" t="str">
        <f t="shared" si="37"/>
        <v>10.202.8.254</v>
      </c>
      <c r="F1913" s="7" t="s">
        <v>14</v>
      </c>
      <c r="G1913" s="7" t="s">
        <v>15</v>
      </c>
      <c r="H1913" s="4" t="s">
        <v>7503</v>
      </c>
    </row>
    <row r="1914" spans="1:9">
      <c r="A1914" s="1" t="s">
        <v>5166</v>
      </c>
      <c r="C1914" s="9" t="s">
        <v>8924</v>
      </c>
      <c r="D1914" s="7" t="s">
        <v>22</v>
      </c>
      <c r="E1914" s="7" t="str">
        <f t="shared" si="37"/>
        <v>10.202.8.254</v>
      </c>
      <c r="F1914" s="7" t="s">
        <v>14</v>
      </c>
      <c r="G1914" s="7" t="s">
        <v>15</v>
      </c>
      <c r="H1914" s="4" t="s">
        <v>7503</v>
      </c>
    </row>
    <row r="1915" spans="1:9">
      <c r="A1915" s="1" t="s">
        <v>5166</v>
      </c>
      <c r="C1915" s="9" t="s">
        <v>8925</v>
      </c>
      <c r="D1915" s="7" t="s">
        <v>22</v>
      </c>
      <c r="E1915" s="7" t="str">
        <f t="shared" si="37"/>
        <v>10.202.8.254</v>
      </c>
      <c r="F1915" s="7" t="s">
        <v>14</v>
      </c>
      <c r="G1915" s="7" t="s">
        <v>15</v>
      </c>
      <c r="H1915" s="4" t="s">
        <v>7503</v>
      </c>
    </row>
    <row r="1916" spans="1:9">
      <c r="A1916" s="1" t="s">
        <v>5166</v>
      </c>
      <c r="C1916" s="9" t="s">
        <v>8926</v>
      </c>
      <c r="D1916" s="7" t="s">
        <v>22</v>
      </c>
      <c r="E1916" s="7" t="str">
        <f t="shared" si="37"/>
        <v>10.202.8.254</v>
      </c>
      <c r="F1916" s="7" t="s">
        <v>14</v>
      </c>
      <c r="G1916" s="7" t="s">
        <v>15</v>
      </c>
      <c r="H1916" s="4" t="s">
        <v>7503</v>
      </c>
    </row>
    <row r="1917" spans="1:9">
      <c r="A1917" s="1" t="s">
        <v>5166</v>
      </c>
      <c r="C1917" s="9" t="s">
        <v>8927</v>
      </c>
      <c r="D1917" s="7" t="s">
        <v>22</v>
      </c>
      <c r="E1917" s="7" t="str">
        <f t="shared" si="37"/>
        <v>10.202.8.254</v>
      </c>
      <c r="F1917" s="7" t="s">
        <v>14</v>
      </c>
      <c r="G1917" s="7" t="s">
        <v>15</v>
      </c>
      <c r="H1917" s="4" t="s">
        <v>7503</v>
      </c>
    </row>
    <row r="1918" spans="1:9">
      <c r="A1918" s="1" t="s">
        <v>5166</v>
      </c>
      <c r="C1918" s="9" t="s">
        <v>8928</v>
      </c>
      <c r="D1918" s="7" t="s">
        <v>22</v>
      </c>
      <c r="E1918" s="7" t="str">
        <f t="shared" si="37"/>
        <v>10.202.8.254</v>
      </c>
      <c r="F1918" s="7" t="s">
        <v>14</v>
      </c>
      <c r="G1918" s="7" t="s">
        <v>15</v>
      </c>
      <c r="H1918" s="4" t="s">
        <v>7503</v>
      </c>
    </row>
    <row r="1919" spans="1:9">
      <c r="A1919" s="1" t="s">
        <v>5166</v>
      </c>
      <c r="C1919" s="9" t="s">
        <v>8929</v>
      </c>
      <c r="D1919" s="7" t="s">
        <v>22</v>
      </c>
      <c r="E1919" s="7" t="str">
        <f t="shared" si="37"/>
        <v>10.202.8.254</v>
      </c>
      <c r="F1919" s="7" t="s">
        <v>14</v>
      </c>
      <c r="G1919" s="7" t="s">
        <v>15</v>
      </c>
      <c r="H1919" s="4" t="s">
        <v>7503</v>
      </c>
    </row>
    <row r="1920" spans="1:9">
      <c r="A1920" s="1" t="s">
        <v>5166</v>
      </c>
      <c r="C1920" s="9" t="s">
        <v>8930</v>
      </c>
      <c r="D1920" s="7" t="s">
        <v>22</v>
      </c>
      <c r="E1920" s="7" t="str">
        <f t="shared" si="37"/>
        <v>10.202.8.254</v>
      </c>
      <c r="F1920" s="7" t="s">
        <v>14</v>
      </c>
      <c r="G1920" s="7" t="s">
        <v>15</v>
      </c>
      <c r="H1920" s="4" t="s">
        <v>7503</v>
      </c>
    </row>
    <row r="1921" spans="1:8">
      <c r="A1921" s="1" t="s">
        <v>5166</v>
      </c>
      <c r="C1921" s="9" t="s">
        <v>8931</v>
      </c>
      <c r="D1921" s="7" t="s">
        <v>22</v>
      </c>
      <c r="E1921" s="7" t="str">
        <f t="shared" si="37"/>
        <v>10.202.8.254</v>
      </c>
      <c r="F1921" s="7" t="s">
        <v>14</v>
      </c>
      <c r="G1921" s="7" t="s">
        <v>15</v>
      </c>
      <c r="H1921" s="4" t="s">
        <v>7503</v>
      </c>
    </row>
    <row r="1922" spans="1:8">
      <c r="A1922" s="1" t="s">
        <v>5166</v>
      </c>
      <c r="C1922" s="9" t="s">
        <v>8932</v>
      </c>
      <c r="D1922" s="7" t="s">
        <v>22</v>
      </c>
      <c r="E1922" s="7" t="str">
        <f t="shared" si="37"/>
        <v>10.202.8.254</v>
      </c>
      <c r="F1922" s="7" t="s">
        <v>14</v>
      </c>
      <c r="G1922" s="7" t="s">
        <v>15</v>
      </c>
      <c r="H1922" s="4" t="s">
        <v>7503</v>
      </c>
    </row>
    <row r="1923" spans="1:8">
      <c r="A1923" s="1" t="s">
        <v>5166</v>
      </c>
      <c r="C1923" s="9" t="s">
        <v>8933</v>
      </c>
      <c r="D1923" s="7" t="s">
        <v>22</v>
      </c>
      <c r="E1923" s="7" t="str">
        <f t="shared" si="37"/>
        <v>10.202.8.254</v>
      </c>
      <c r="F1923" s="7" t="s">
        <v>14</v>
      </c>
      <c r="G1923" s="7" t="s">
        <v>15</v>
      </c>
      <c r="H1923" s="4" t="s">
        <v>7503</v>
      </c>
    </row>
    <row r="1924" spans="1:8">
      <c r="A1924" s="1" t="s">
        <v>5166</v>
      </c>
      <c r="C1924" s="9" t="s">
        <v>8934</v>
      </c>
      <c r="D1924" s="7" t="s">
        <v>22</v>
      </c>
      <c r="E1924" s="7" t="str">
        <f t="shared" si="37"/>
        <v>10.202.8.254</v>
      </c>
      <c r="F1924" s="7" t="s">
        <v>14</v>
      </c>
      <c r="G1924" s="7" t="s">
        <v>15</v>
      </c>
      <c r="H1924" s="4" t="s">
        <v>7503</v>
      </c>
    </row>
    <row r="1925" spans="1:8">
      <c r="A1925" s="1" t="s">
        <v>5166</v>
      </c>
      <c r="C1925" s="9" t="s">
        <v>8935</v>
      </c>
      <c r="D1925" s="7" t="s">
        <v>22</v>
      </c>
      <c r="E1925" s="7" t="str">
        <f t="shared" si="37"/>
        <v>10.202.8.254</v>
      </c>
      <c r="F1925" s="7" t="s">
        <v>14</v>
      </c>
      <c r="G1925" s="7" t="s">
        <v>15</v>
      </c>
      <c r="H1925" s="4" t="s">
        <v>7503</v>
      </c>
    </row>
    <row r="1926" spans="1:8">
      <c r="A1926" s="1" t="s">
        <v>5166</v>
      </c>
      <c r="C1926" s="9" t="s">
        <v>8936</v>
      </c>
      <c r="D1926" s="7" t="s">
        <v>22</v>
      </c>
      <c r="E1926" s="7" t="str">
        <f t="shared" si="37"/>
        <v>10.202.8.254</v>
      </c>
      <c r="F1926" s="7" t="s">
        <v>14</v>
      </c>
      <c r="G1926" s="7" t="s">
        <v>15</v>
      </c>
      <c r="H1926" s="4" t="s">
        <v>7503</v>
      </c>
    </row>
    <row r="1927" spans="1:8">
      <c r="A1927" s="1" t="s">
        <v>5166</v>
      </c>
      <c r="C1927" s="9" t="s">
        <v>8937</v>
      </c>
      <c r="D1927" s="7" t="s">
        <v>22</v>
      </c>
      <c r="E1927" s="7" t="str">
        <f t="shared" si="37"/>
        <v>10.202.8.254</v>
      </c>
      <c r="F1927" s="7" t="s">
        <v>14</v>
      </c>
      <c r="G1927" s="7" t="s">
        <v>15</v>
      </c>
      <c r="H1927" s="4" t="s">
        <v>7503</v>
      </c>
    </row>
    <row r="1928" spans="1:8">
      <c r="A1928" s="1" t="s">
        <v>5166</v>
      </c>
      <c r="C1928" s="9" t="s">
        <v>8938</v>
      </c>
      <c r="D1928" s="7" t="s">
        <v>22</v>
      </c>
      <c r="E1928" s="7" t="str">
        <f t="shared" si="37"/>
        <v>10.202.8.254</v>
      </c>
      <c r="F1928" s="7" t="s">
        <v>14</v>
      </c>
      <c r="G1928" s="7" t="s">
        <v>15</v>
      </c>
      <c r="H1928" s="4" t="s">
        <v>7503</v>
      </c>
    </row>
    <row r="1929" spans="1:8">
      <c r="A1929" s="1" t="s">
        <v>5166</v>
      </c>
      <c r="C1929" s="9" t="s">
        <v>8939</v>
      </c>
      <c r="D1929" s="7" t="s">
        <v>22</v>
      </c>
      <c r="E1929" s="7" t="str">
        <f t="shared" si="37"/>
        <v>10.202.8.254</v>
      </c>
      <c r="F1929" s="7" t="s">
        <v>14</v>
      </c>
      <c r="G1929" s="7" t="s">
        <v>15</v>
      </c>
      <c r="H1929" s="4" t="s">
        <v>7503</v>
      </c>
    </row>
    <row r="1930" spans="1:8">
      <c r="A1930" s="1" t="s">
        <v>5166</v>
      </c>
      <c r="C1930" s="9" t="s">
        <v>8940</v>
      </c>
      <c r="D1930" s="7" t="s">
        <v>22</v>
      </c>
      <c r="E1930" s="7" t="str">
        <f t="shared" si="37"/>
        <v>10.202.8.254</v>
      </c>
      <c r="F1930" s="7" t="s">
        <v>14</v>
      </c>
      <c r="G1930" s="7" t="s">
        <v>15</v>
      </c>
      <c r="H1930" s="4" t="s">
        <v>7503</v>
      </c>
    </row>
    <row r="1931" spans="1:8">
      <c r="A1931" s="1" t="s">
        <v>5166</v>
      </c>
      <c r="C1931" s="9" t="s">
        <v>8941</v>
      </c>
      <c r="D1931" s="7" t="s">
        <v>22</v>
      </c>
      <c r="E1931" s="7" t="str">
        <f t="shared" si="37"/>
        <v>10.202.8.254</v>
      </c>
      <c r="F1931" s="7" t="s">
        <v>14</v>
      </c>
      <c r="G1931" s="7" t="s">
        <v>15</v>
      </c>
      <c r="H1931" s="4" t="s">
        <v>7503</v>
      </c>
    </row>
    <row r="1932" spans="1:8">
      <c r="A1932" s="1" t="s">
        <v>5166</v>
      </c>
      <c r="C1932" s="9" t="s">
        <v>8942</v>
      </c>
      <c r="D1932" s="7" t="s">
        <v>22</v>
      </c>
      <c r="E1932" s="7" t="str">
        <f t="shared" si="37"/>
        <v>10.202.8.254</v>
      </c>
      <c r="F1932" s="7" t="s">
        <v>14</v>
      </c>
      <c r="G1932" s="7" t="s">
        <v>15</v>
      </c>
      <c r="H1932" s="4" t="s">
        <v>7503</v>
      </c>
    </row>
    <row r="1933" spans="1:8">
      <c r="A1933" s="1" t="s">
        <v>5166</v>
      </c>
      <c r="C1933" s="9" t="s">
        <v>8943</v>
      </c>
      <c r="D1933" s="7" t="s">
        <v>22</v>
      </c>
      <c r="E1933" s="7" t="str">
        <f t="shared" si="37"/>
        <v>10.202.8.254</v>
      </c>
      <c r="F1933" s="7" t="s">
        <v>14</v>
      </c>
      <c r="G1933" s="7" t="s">
        <v>15</v>
      </c>
      <c r="H1933" s="4" t="s">
        <v>7503</v>
      </c>
    </row>
    <row r="1934" spans="1:8">
      <c r="A1934" s="1" t="s">
        <v>5166</v>
      </c>
      <c r="C1934" s="9" t="s">
        <v>8944</v>
      </c>
      <c r="D1934" s="7" t="s">
        <v>22</v>
      </c>
      <c r="E1934" s="7" t="str">
        <f t="shared" si="37"/>
        <v>10.202.8.254</v>
      </c>
      <c r="F1934" s="7" t="s">
        <v>14</v>
      </c>
      <c r="G1934" s="7" t="s">
        <v>15</v>
      </c>
      <c r="H1934" s="4" t="s">
        <v>7503</v>
      </c>
    </row>
    <row r="1935" spans="1:8">
      <c r="A1935" s="1" t="s">
        <v>5166</v>
      </c>
      <c r="C1935" s="9" t="s">
        <v>8945</v>
      </c>
      <c r="D1935" s="7" t="s">
        <v>22</v>
      </c>
      <c r="E1935" s="7" t="str">
        <f t="shared" si="37"/>
        <v>10.202.8.254</v>
      </c>
      <c r="F1935" s="7" t="s">
        <v>14</v>
      </c>
      <c r="G1935" s="7" t="s">
        <v>15</v>
      </c>
      <c r="H1935" s="4" t="s">
        <v>7503</v>
      </c>
    </row>
    <row r="1936" spans="1:8">
      <c r="A1936" s="1" t="s">
        <v>5166</v>
      </c>
      <c r="C1936" s="9" t="s">
        <v>8946</v>
      </c>
      <c r="D1936" s="7" t="s">
        <v>22</v>
      </c>
      <c r="E1936" s="7" t="str">
        <f t="shared" si="37"/>
        <v>10.202.8.254</v>
      </c>
      <c r="F1936" s="7" t="s">
        <v>14</v>
      </c>
      <c r="G1936" s="7" t="s">
        <v>15</v>
      </c>
      <c r="H1936" s="4" t="s">
        <v>7503</v>
      </c>
    </row>
    <row r="1937" spans="1:8">
      <c r="A1937" s="1" t="s">
        <v>5166</v>
      </c>
      <c r="C1937" s="9" t="s">
        <v>8947</v>
      </c>
      <c r="D1937" s="7" t="s">
        <v>22</v>
      </c>
      <c r="E1937" s="7" t="str">
        <f t="shared" si="37"/>
        <v>10.202.8.254</v>
      </c>
      <c r="F1937" s="7" t="s">
        <v>14</v>
      </c>
      <c r="G1937" s="7" t="s">
        <v>15</v>
      </c>
      <c r="H1937" s="4" t="s">
        <v>7503</v>
      </c>
    </row>
    <row r="1938" spans="1:8">
      <c r="A1938" s="1" t="s">
        <v>5166</v>
      </c>
      <c r="C1938" s="9" t="s">
        <v>8948</v>
      </c>
      <c r="D1938" s="7" t="s">
        <v>22</v>
      </c>
      <c r="E1938" s="7" t="str">
        <f t="shared" si="37"/>
        <v>10.202.8.254</v>
      </c>
      <c r="F1938" s="7" t="s">
        <v>14</v>
      </c>
      <c r="G1938" s="7" t="s">
        <v>15</v>
      </c>
      <c r="H1938" s="4" t="s">
        <v>7503</v>
      </c>
    </row>
    <row r="1939" spans="1:8">
      <c r="A1939" s="1" t="s">
        <v>5166</v>
      </c>
      <c r="C1939" s="9" t="s">
        <v>8949</v>
      </c>
      <c r="D1939" s="7" t="s">
        <v>22</v>
      </c>
      <c r="E1939" s="7" t="str">
        <f t="shared" si="37"/>
        <v>10.202.8.254</v>
      </c>
      <c r="F1939" s="7" t="s">
        <v>14</v>
      </c>
      <c r="G1939" s="7" t="s">
        <v>15</v>
      </c>
      <c r="H1939" s="4" t="s">
        <v>7503</v>
      </c>
    </row>
    <row r="1940" spans="1:8">
      <c r="A1940" s="1" t="s">
        <v>5166</v>
      </c>
      <c r="C1940" s="9" t="s">
        <v>8950</v>
      </c>
      <c r="D1940" s="7" t="s">
        <v>22</v>
      </c>
      <c r="E1940" s="7" t="str">
        <f t="shared" si="37"/>
        <v>10.202.8.254</v>
      </c>
      <c r="F1940" s="7" t="s">
        <v>14</v>
      </c>
      <c r="G1940" s="7" t="s">
        <v>15</v>
      </c>
      <c r="H1940" s="4" t="s">
        <v>7503</v>
      </c>
    </row>
    <row r="1941" spans="1:8">
      <c r="A1941" s="1" t="s">
        <v>5166</v>
      </c>
      <c r="C1941" s="9" t="s">
        <v>8951</v>
      </c>
      <c r="D1941" s="7" t="s">
        <v>22</v>
      </c>
      <c r="E1941" s="7" t="str">
        <f t="shared" si="37"/>
        <v>10.202.8.254</v>
      </c>
      <c r="F1941" s="7" t="s">
        <v>14</v>
      </c>
      <c r="G1941" s="7" t="s">
        <v>15</v>
      </c>
      <c r="H1941" s="4" t="s">
        <v>7503</v>
      </c>
    </row>
    <row r="1942" spans="1:8">
      <c r="A1942" s="1" t="s">
        <v>5166</v>
      </c>
      <c r="C1942" s="9" t="s">
        <v>8952</v>
      </c>
      <c r="D1942" s="7" t="s">
        <v>22</v>
      </c>
      <c r="E1942" s="7" t="str">
        <f t="shared" si="37"/>
        <v>10.202.8.254</v>
      </c>
      <c r="F1942" s="7" t="s">
        <v>14</v>
      </c>
      <c r="G1942" s="7" t="s">
        <v>15</v>
      </c>
      <c r="H1942" s="4" t="s">
        <v>7503</v>
      </c>
    </row>
    <row r="1943" spans="1:8">
      <c r="A1943" s="1" t="s">
        <v>5166</v>
      </c>
      <c r="C1943" s="9" t="s">
        <v>8953</v>
      </c>
      <c r="D1943" s="7" t="s">
        <v>22</v>
      </c>
      <c r="E1943" s="7" t="str">
        <f t="shared" si="37"/>
        <v>10.202.8.254</v>
      </c>
      <c r="F1943" s="7" t="s">
        <v>14</v>
      </c>
      <c r="G1943" s="7" t="s">
        <v>15</v>
      </c>
      <c r="H1943" s="4" t="s">
        <v>7503</v>
      </c>
    </row>
    <row r="1944" spans="1:8">
      <c r="A1944" s="1" t="s">
        <v>5166</v>
      </c>
      <c r="C1944" s="9" t="s">
        <v>8954</v>
      </c>
      <c r="D1944" s="7" t="s">
        <v>22</v>
      </c>
      <c r="E1944" s="7" t="str">
        <f t="shared" si="37"/>
        <v>10.202.8.254</v>
      </c>
      <c r="F1944" s="7" t="s">
        <v>14</v>
      </c>
      <c r="G1944" s="7" t="s">
        <v>15</v>
      </c>
      <c r="H1944" s="4" t="s">
        <v>7503</v>
      </c>
    </row>
    <row r="1945" spans="1:8">
      <c r="A1945" s="1" t="s">
        <v>5166</v>
      </c>
      <c r="C1945" s="9" t="s">
        <v>8955</v>
      </c>
      <c r="D1945" s="7" t="s">
        <v>22</v>
      </c>
      <c r="E1945" s="7" t="str">
        <f t="shared" si="37"/>
        <v>10.202.8.254</v>
      </c>
      <c r="F1945" s="7" t="s">
        <v>14</v>
      </c>
      <c r="G1945" s="7" t="s">
        <v>15</v>
      </c>
      <c r="H1945" s="4" t="s">
        <v>7503</v>
      </c>
    </row>
    <row r="1946" spans="1:8">
      <c r="A1946" s="1" t="s">
        <v>5166</v>
      </c>
      <c r="C1946" s="9" t="s">
        <v>8956</v>
      </c>
      <c r="D1946" s="7" t="s">
        <v>22</v>
      </c>
      <c r="E1946" s="7" t="str">
        <f t="shared" si="37"/>
        <v>10.202.8.254</v>
      </c>
      <c r="F1946" s="7" t="s">
        <v>14</v>
      </c>
      <c r="G1946" s="7" t="s">
        <v>15</v>
      </c>
      <c r="H1946" s="4" t="s">
        <v>7503</v>
      </c>
    </row>
    <row r="1947" spans="1:8">
      <c r="A1947" s="1" t="s">
        <v>5166</v>
      </c>
      <c r="C1947" s="9" t="s">
        <v>8957</v>
      </c>
      <c r="D1947" s="7" t="s">
        <v>22</v>
      </c>
      <c r="E1947" s="7" t="str">
        <f t="shared" si="37"/>
        <v>10.202.8.254</v>
      </c>
      <c r="F1947" s="7" t="s">
        <v>14</v>
      </c>
      <c r="G1947" s="7" t="s">
        <v>15</v>
      </c>
      <c r="H1947" s="4" t="s">
        <v>7503</v>
      </c>
    </row>
    <row r="1948" spans="1:8">
      <c r="A1948" s="1" t="s">
        <v>5166</v>
      </c>
      <c r="C1948" s="9" t="s">
        <v>8958</v>
      </c>
      <c r="D1948" s="7" t="s">
        <v>22</v>
      </c>
      <c r="E1948" s="7" t="str">
        <f t="shared" si="37"/>
        <v>10.202.8.254</v>
      </c>
      <c r="F1948" s="7" t="s">
        <v>14</v>
      </c>
      <c r="G1948" s="7" t="s">
        <v>15</v>
      </c>
      <c r="H1948" s="4" t="s">
        <v>7503</v>
      </c>
    </row>
    <row r="1949" spans="1:8">
      <c r="A1949" s="1" t="s">
        <v>5166</v>
      </c>
      <c r="C1949" s="9" t="s">
        <v>8959</v>
      </c>
      <c r="D1949" s="7" t="s">
        <v>22</v>
      </c>
      <c r="E1949" s="7" t="str">
        <f t="shared" si="37"/>
        <v>10.202.8.254</v>
      </c>
      <c r="F1949" s="7" t="s">
        <v>14</v>
      </c>
      <c r="G1949" s="7" t="s">
        <v>15</v>
      </c>
      <c r="H1949" s="4" t="s">
        <v>7503</v>
      </c>
    </row>
    <row r="1950" spans="1:8">
      <c r="A1950" s="1" t="s">
        <v>5166</v>
      </c>
      <c r="C1950" s="9" t="s">
        <v>8960</v>
      </c>
      <c r="D1950" s="7" t="s">
        <v>22</v>
      </c>
      <c r="E1950" s="7" t="str">
        <f t="shared" si="37"/>
        <v>10.202.8.254</v>
      </c>
      <c r="F1950" s="7" t="s">
        <v>14</v>
      </c>
      <c r="G1950" s="7" t="s">
        <v>15</v>
      </c>
      <c r="H1950" s="4" t="s">
        <v>7503</v>
      </c>
    </row>
    <row r="1951" spans="1:8">
      <c r="A1951" s="1" t="s">
        <v>5166</v>
      </c>
      <c r="C1951" s="9" t="s">
        <v>8961</v>
      </c>
      <c r="D1951" s="7" t="s">
        <v>22</v>
      </c>
      <c r="E1951" s="7" t="str">
        <f t="shared" si="37"/>
        <v>10.202.8.254</v>
      </c>
      <c r="F1951" s="7" t="s">
        <v>14</v>
      </c>
      <c r="G1951" s="7" t="s">
        <v>15</v>
      </c>
      <c r="H1951" s="4" t="s">
        <v>7503</v>
      </c>
    </row>
    <row r="1952" spans="1:8">
      <c r="A1952" s="1" t="s">
        <v>5166</v>
      </c>
      <c r="C1952" s="9" t="s">
        <v>8962</v>
      </c>
      <c r="D1952" s="7" t="s">
        <v>22</v>
      </c>
      <c r="E1952" s="7" t="str">
        <f t="shared" si="37"/>
        <v>10.202.8.254</v>
      </c>
      <c r="F1952" s="7" t="s">
        <v>14</v>
      </c>
      <c r="G1952" s="7" t="s">
        <v>15</v>
      </c>
      <c r="H1952" s="4" t="s">
        <v>7503</v>
      </c>
    </row>
    <row r="1953" spans="1:8">
      <c r="A1953" s="1" t="s">
        <v>5166</v>
      </c>
      <c r="C1953" s="9" t="s">
        <v>8963</v>
      </c>
      <c r="D1953" s="7" t="s">
        <v>22</v>
      </c>
      <c r="E1953" s="7" t="str">
        <f t="shared" si="37"/>
        <v>10.202.8.254</v>
      </c>
      <c r="F1953" s="7" t="s">
        <v>14</v>
      </c>
      <c r="G1953" s="7" t="s">
        <v>15</v>
      </c>
      <c r="H1953" s="4" t="s">
        <v>7503</v>
      </c>
    </row>
    <row r="1954" spans="1:8">
      <c r="A1954" s="1" t="s">
        <v>5166</v>
      </c>
      <c r="C1954" s="9" t="s">
        <v>8964</v>
      </c>
      <c r="D1954" s="7" t="s">
        <v>22</v>
      </c>
      <c r="E1954" s="7" t="str">
        <f t="shared" si="37"/>
        <v>10.202.8.254</v>
      </c>
      <c r="F1954" s="7" t="s">
        <v>14</v>
      </c>
      <c r="G1954" s="7" t="s">
        <v>15</v>
      </c>
      <c r="H1954" s="4" t="s">
        <v>7503</v>
      </c>
    </row>
    <row r="1955" spans="1:8">
      <c r="A1955" s="1" t="s">
        <v>5166</v>
      </c>
      <c r="C1955" s="9" t="s">
        <v>8965</v>
      </c>
      <c r="D1955" s="7" t="s">
        <v>22</v>
      </c>
      <c r="E1955" s="7" t="str">
        <f t="shared" si="37"/>
        <v>10.202.8.254</v>
      </c>
      <c r="F1955" s="7" t="s">
        <v>14</v>
      </c>
      <c r="G1955" s="7" t="s">
        <v>15</v>
      </c>
      <c r="H1955" s="4" t="s">
        <v>7503</v>
      </c>
    </row>
    <row r="1956" spans="1:8">
      <c r="A1956" s="1" t="s">
        <v>5166</v>
      </c>
      <c r="C1956" s="9" t="s">
        <v>8966</v>
      </c>
      <c r="D1956" s="7" t="s">
        <v>22</v>
      </c>
      <c r="E1956" s="7" t="str">
        <f t="shared" si="37"/>
        <v>10.202.8.254</v>
      </c>
      <c r="F1956" s="7" t="s">
        <v>14</v>
      </c>
      <c r="G1956" s="7" t="s">
        <v>15</v>
      </c>
      <c r="H1956" s="4" t="s">
        <v>7503</v>
      </c>
    </row>
    <row r="1957" spans="1:8">
      <c r="A1957" s="1" t="s">
        <v>5166</v>
      </c>
      <c r="C1957" s="9" t="s">
        <v>8967</v>
      </c>
      <c r="D1957" s="7" t="s">
        <v>22</v>
      </c>
      <c r="E1957" s="7" t="str">
        <f t="shared" si="37"/>
        <v>10.202.8.254</v>
      </c>
      <c r="F1957" s="7" t="s">
        <v>14</v>
      </c>
      <c r="G1957" s="7" t="s">
        <v>15</v>
      </c>
      <c r="H1957" s="4" t="s">
        <v>7503</v>
      </c>
    </row>
    <row r="1958" spans="1:8">
      <c r="A1958" s="1" t="s">
        <v>5166</v>
      </c>
      <c r="C1958" s="9" t="s">
        <v>8968</v>
      </c>
      <c r="D1958" s="7" t="s">
        <v>22</v>
      </c>
      <c r="E1958" s="7" t="str">
        <f t="shared" si="37"/>
        <v>10.202.8.254</v>
      </c>
      <c r="F1958" s="7" t="s">
        <v>14</v>
      </c>
      <c r="G1958" s="7" t="s">
        <v>15</v>
      </c>
      <c r="H1958" s="4" t="s">
        <v>7503</v>
      </c>
    </row>
    <row r="1959" spans="1:8">
      <c r="A1959" s="1" t="s">
        <v>5166</v>
      </c>
      <c r="C1959" s="9" t="s">
        <v>8969</v>
      </c>
      <c r="D1959" s="7" t="s">
        <v>22</v>
      </c>
      <c r="E1959" s="7" t="str">
        <f t="shared" si="37"/>
        <v>10.202.8.254</v>
      </c>
      <c r="F1959" s="7" t="s">
        <v>14</v>
      </c>
      <c r="G1959" s="7" t="s">
        <v>15</v>
      </c>
      <c r="H1959" s="4" t="s">
        <v>7503</v>
      </c>
    </row>
    <row r="1960" spans="1:8">
      <c r="A1960" s="1" t="s">
        <v>5166</v>
      </c>
      <c r="C1960" s="9" t="s">
        <v>8970</v>
      </c>
      <c r="D1960" s="7" t="s">
        <v>22</v>
      </c>
      <c r="E1960" s="7" t="str">
        <f t="shared" si="37"/>
        <v>10.202.8.254</v>
      </c>
      <c r="F1960" s="7" t="s">
        <v>14</v>
      </c>
      <c r="G1960" s="7" t="s">
        <v>15</v>
      </c>
      <c r="H1960" s="4" t="s">
        <v>7503</v>
      </c>
    </row>
    <row r="1961" spans="1:8">
      <c r="A1961" s="1" t="s">
        <v>5166</v>
      </c>
      <c r="C1961" s="9" t="s">
        <v>8971</v>
      </c>
      <c r="D1961" s="7" t="s">
        <v>22</v>
      </c>
      <c r="E1961" s="7" t="str">
        <f t="shared" si="37"/>
        <v>10.202.8.254</v>
      </c>
      <c r="F1961" s="7" t="s">
        <v>14</v>
      </c>
      <c r="G1961" s="7" t="s">
        <v>15</v>
      </c>
      <c r="H1961" s="4" t="s">
        <v>7503</v>
      </c>
    </row>
    <row r="1962" spans="1:8">
      <c r="A1962" s="1" t="s">
        <v>5166</v>
      </c>
      <c r="C1962" s="9" t="s">
        <v>8972</v>
      </c>
      <c r="D1962" s="7" t="s">
        <v>22</v>
      </c>
      <c r="E1962" s="7" t="str">
        <f t="shared" si="37"/>
        <v>10.202.8.254</v>
      </c>
      <c r="F1962" s="7" t="s">
        <v>14</v>
      </c>
      <c r="G1962" s="7" t="s">
        <v>15</v>
      </c>
      <c r="H1962" s="4" t="s">
        <v>7503</v>
      </c>
    </row>
    <row r="1963" spans="1:8">
      <c r="A1963" s="1" t="s">
        <v>5166</v>
      </c>
      <c r="C1963" s="9" t="s">
        <v>8973</v>
      </c>
      <c r="D1963" s="7" t="s">
        <v>22</v>
      </c>
      <c r="E1963" s="7" t="str">
        <f t="shared" si="37"/>
        <v>10.202.8.254</v>
      </c>
      <c r="F1963" s="7" t="s">
        <v>14</v>
      </c>
      <c r="G1963" s="7" t="s">
        <v>15</v>
      </c>
      <c r="H1963" s="4" t="s">
        <v>7503</v>
      </c>
    </row>
    <row r="1964" spans="1:8">
      <c r="A1964" s="1" t="s">
        <v>5166</v>
      </c>
      <c r="C1964" s="9" t="s">
        <v>8974</v>
      </c>
      <c r="D1964" s="7" t="s">
        <v>22</v>
      </c>
      <c r="E1964" s="7" t="str">
        <f t="shared" si="37"/>
        <v>10.202.8.254</v>
      </c>
      <c r="F1964" s="7" t="s">
        <v>14</v>
      </c>
      <c r="G1964" s="7" t="s">
        <v>15</v>
      </c>
      <c r="H1964" s="4" t="s">
        <v>7503</v>
      </c>
    </row>
    <row r="1965" spans="1:8">
      <c r="A1965" s="1" t="s">
        <v>5166</v>
      </c>
      <c r="C1965" s="9" t="s">
        <v>8975</v>
      </c>
      <c r="D1965" s="7" t="s">
        <v>22</v>
      </c>
      <c r="E1965" s="7" t="str">
        <f t="shared" si="37"/>
        <v>10.202.8.254</v>
      </c>
      <c r="F1965" s="7" t="s">
        <v>14</v>
      </c>
      <c r="G1965" s="7" t="s">
        <v>15</v>
      </c>
      <c r="H1965" s="4" t="s">
        <v>7503</v>
      </c>
    </row>
    <row r="1966" spans="1:8">
      <c r="A1966" s="1" t="s">
        <v>5166</v>
      </c>
      <c r="C1966" s="9" t="s">
        <v>8976</v>
      </c>
      <c r="D1966" s="7" t="s">
        <v>22</v>
      </c>
      <c r="E1966" s="7" t="str">
        <f t="shared" si="37"/>
        <v>10.202.8.254</v>
      </c>
      <c r="F1966" s="7" t="s">
        <v>14</v>
      </c>
      <c r="G1966" s="7" t="s">
        <v>15</v>
      </c>
      <c r="H1966" s="4" t="s">
        <v>7503</v>
      </c>
    </row>
    <row r="1967" spans="1:8">
      <c r="A1967" s="1" t="s">
        <v>5166</v>
      </c>
      <c r="C1967" s="9" t="s">
        <v>8977</v>
      </c>
      <c r="D1967" s="7" t="s">
        <v>22</v>
      </c>
      <c r="E1967" s="7" t="str">
        <f t="shared" si="37"/>
        <v>10.202.8.254</v>
      </c>
      <c r="F1967" s="7" t="s">
        <v>14</v>
      </c>
      <c r="G1967" s="7" t="s">
        <v>15</v>
      </c>
      <c r="H1967" s="4" t="s">
        <v>7503</v>
      </c>
    </row>
    <row r="1968" spans="1:8">
      <c r="A1968" s="1" t="s">
        <v>5166</v>
      </c>
      <c r="C1968" s="9" t="s">
        <v>8978</v>
      </c>
      <c r="D1968" s="7" t="s">
        <v>22</v>
      </c>
      <c r="E1968" s="7" t="str">
        <f t="shared" si="37"/>
        <v>10.202.8.254</v>
      </c>
      <c r="F1968" s="7" t="s">
        <v>14</v>
      </c>
      <c r="G1968" s="7" t="s">
        <v>15</v>
      </c>
      <c r="H1968" s="4" t="s">
        <v>7503</v>
      </c>
    </row>
    <row r="1969" spans="1:8">
      <c r="A1969" s="1" t="s">
        <v>5166</v>
      </c>
      <c r="C1969" s="9" t="s">
        <v>8979</v>
      </c>
      <c r="D1969" s="7" t="s">
        <v>22</v>
      </c>
      <c r="E1969" s="7" t="str">
        <f t="shared" si="37"/>
        <v>10.202.8.254</v>
      </c>
      <c r="F1969" s="7" t="s">
        <v>14</v>
      </c>
      <c r="G1969" s="7" t="s">
        <v>15</v>
      </c>
      <c r="H1969" s="4" t="s">
        <v>7503</v>
      </c>
    </row>
    <row r="1970" spans="1:8">
      <c r="A1970" s="1" t="s">
        <v>5166</v>
      </c>
      <c r="C1970" s="9" t="s">
        <v>8980</v>
      </c>
      <c r="D1970" s="7" t="s">
        <v>22</v>
      </c>
      <c r="E1970" s="7" t="str">
        <f t="shared" si="37"/>
        <v>10.202.8.254</v>
      </c>
      <c r="F1970" s="7" t="s">
        <v>14</v>
      </c>
      <c r="G1970" s="7" t="s">
        <v>15</v>
      </c>
      <c r="H1970" s="4" t="s">
        <v>7503</v>
      </c>
    </row>
    <row r="1971" spans="1:8">
      <c r="A1971" s="1" t="s">
        <v>5166</v>
      </c>
      <c r="C1971" s="9" t="s">
        <v>8981</v>
      </c>
      <c r="D1971" s="7" t="s">
        <v>22</v>
      </c>
      <c r="E1971" s="7" t="str">
        <f t="shared" si="37"/>
        <v>10.202.8.254</v>
      </c>
      <c r="F1971" s="7" t="s">
        <v>14</v>
      </c>
      <c r="G1971" s="7" t="s">
        <v>15</v>
      </c>
      <c r="H1971" s="4" t="s">
        <v>7503</v>
      </c>
    </row>
    <row r="1972" spans="1:8">
      <c r="A1972" s="1" t="s">
        <v>5166</v>
      </c>
      <c r="C1972" s="9" t="s">
        <v>8982</v>
      </c>
      <c r="D1972" s="7" t="s">
        <v>22</v>
      </c>
      <c r="E1972" s="7" t="str">
        <f t="shared" si="37"/>
        <v>10.202.8.254</v>
      </c>
      <c r="F1972" s="7" t="s">
        <v>14</v>
      </c>
      <c r="G1972" s="7" t="s">
        <v>15</v>
      </c>
      <c r="H1972" s="4" t="s">
        <v>7503</v>
      </c>
    </row>
    <row r="1973" spans="1:8">
      <c r="A1973" s="1" t="s">
        <v>5166</v>
      </c>
      <c r="C1973" s="9" t="s">
        <v>8983</v>
      </c>
      <c r="D1973" s="7" t="s">
        <v>22</v>
      </c>
      <c r="E1973" s="7" t="str">
        <f t="shared" ref="E1973:E2032" si="38">LEFT(C1973,8)&amp;".254"</f>
        <v>10.202.8.254</v>
      </c>
      <c r="F1973" s="7" t="s">
        <v>14</v>
      </c>
      <c r="G1973" s="7" t="s">
        <v>15</v>
      </c>
      <c r="H1973" s="4" t="s">
        <v>7503</v>
      </c>
    </row>
    <row r="1974" spans="1:8">
      <c r="A1974" s="1" t="s">
        <v>5166</v>
      </c>
      <c r="C1974" s="9" t="s">
        <v>8984</v>
      </c>
      <c r="D1974" s="7" t="s">
        <v>22</v>
      </c>
      <c r="E1974" s="7" t="str">
        <f t="shared" si="38"/>
        <v>10.202.8.254</v>
      </c>
      <c r="F1974" s="7" t="s">
        <v>14</v>
      </c>
      <c r="G1974" s="7" t="s">
        <v>15</v>
      </c>
      <c r="H1974" s="4" t="s">
        <v>7503</v>
      </c>
    </row>
    <row r="1975" spans="1:8">
      <c r="A1975" s="1" t="s">
        <v>5166</v>
      </c>
      <c r="C1975" s="9" t="s">
        <v>8985</v>
      </c>
      <c r="D1975" s="7" t="s">
        <v>22</v>
      </c>
      <c r="E1975" s="7" t="str">
        <f t="shared" si="38"/>
        <v>10.202.8.254</v>
      </c>
      <c r="F1975" s="7" t="s">
        <v>14</v>
      </c>
      <c r="G1975" s="7" t="s">
        <v>15</v>
      </c>
      <c r="H1975" s="4" t="s">
        <v>7503</v>
      </c>
    </row>
    <row r="1976" spans="1:8">
      <c r="A1976" s="1" t="s">
        <v>5166</v>
      </c>
      <c r="C1976" s="9" t="s">
        <v>8986</v>
      </c>
      <c r="D1976" s="7" t="s">
        <v>22</v>
      </c>
      <c r="E1976" s="7" t="str">
        <f t="shared" si="38"/>
        <v>10.202.8.254</v>
      </c>
      <c r="F1976" s="7" t="s">
        <v>14</v>
      </c>
      <c r="G1976" s="7" t="s">
        <v>15</v>
      </c>
      <c r="H1976" s="4" t="s">
        <v>7503</v>
      </c>
    </row>
    <row r="1977" spans="1:8">
      <c r="A1977" s="1" t="s">
        <v>5166</v>
      </c>
      <c r="C1977" s="9" t="s">
        <v>8987</v>
      </c>
      <c r="D1977" s="7" t="s">
        <v>22</v>
      </c>
      <c r="E1977" s="7" t="str">
        <f t="shared" si="38"/>
        <v>10.202.8.254</v>
      </c>
      <c r="F1977" s="7" t="s">
        <v>14</v>
      </c>
      <c r="G1977" s="7" t="s">
        <v>15</v>
      </c>
      <c r="H1977" s="4" t="s">
        <v>7503</v>
      </c>
    </row>
    <row r="1978" spans="1:8">
      <c r="A1978" s="1" t="s">
        <v>5166</v>
      </c>
      <c r="C1978" s="9" t="s">
        <v>8988</v>
      </c>
      <c r="D1978" s="7" t="s">
        <v>22</v>
      </c>
      <c r="E1978" s="7" t="str">
        <f t="shared" si="38"/>
        <v>10.202.8.254</v>
      </c>
      <c r="F1978" s="7" t="s">
        <v>14</v>
      </c>
      <c r="G1978" s="7" t="s">
        <v>15</v>
      </c>
      <c r="H1978" s="4" t="s">
        <v>7503</v>
      </c>
    </row>
    <row r="1979" spans="1:8">
      <c r="A1979" s="1" t="s">
        <v>5166</v>
      </c>
      <c r="C1979" s="9" t="s">
        <v>8989</v>
      </c>
      <c r="D1979" s="7" t="s">
        <v>22</v>
      </c>
      <c r="E1979" s="7" t="str">
        <f t="shared" si="38"/>
        <v>10.202.8.254</v>
      </c>
      <c r="F1979" s="7" t="s">
        <v>14</v>
      </c>
      <c r="G1979" s="7" t="s">
        <v>15</v>
      </c>
      <c r="H1979" s="4" t="s">
        <v>7503</v>
      </c>
    </row>
    <row r="1980" spans="1:8">
      <c r="A1980" s="1" t="s">
        <v>5166</v>
      </c>
      <c r="C1980" s="9" t="s">
        <v>8990</v>
      </c>
      <c r="D1980" s="7" t="s">
        <v>22</v>
      </c>
      <c r="E1980" s="7" t="str">
        <f t="shared" si="38"/>
        <v>10.202.8.254</v>
      </c>
      <c r="F1980" s="7" t="s">
        <v>14</v>
      </c>
      <c r="G1980" s="7" t="s">
        <v>15</v>
      </c>
      <c r="H1980" s="4" t="s">
        <v>7503</v>
      </c>
    </row>
    <row r="1981" spans="1:8">
      <c r="A1981" s="1" t="s">
        <v>5166</v>
      </c>
      <c r="C1981" s="9" t="s">
        <v>8991</v>
      </c>
      <c r="D1981" s="7" t="s">
        <v>22</v>
      </c>
      <c r="E1981" s="7" t="str">
        <f t="shared" si="38"/>
        <v>10.202.8.254</v>
      </c>
      <c r="F1981" s="7" t="s">
        <v>14</v>
      </c>
      <c r="G1981" s="7" t="s">
        <v>15</v>
      </c>
      <c r="H1981" s="4" t="s">
        <v>7503</v>
      </c>
    </row>
    <row r="1982" spans="1:8">
      <c r="A1982" s="1" t="s">
        <v>5166</v>
      </c>
      <c r="C1982" s="9" t="s">
        <v>8992</v>
      </c>
      <c r="D1982" s="7" t="s">
        <v>22</v>
      </c>
      <c r="E1982" s="7" t="str">
        <f t="shared" si="38"/>
        <v>10.202.8.254</v>
      </c>
      <c r="F1982" s="7" t="s">
        <v>14</v>
      </c>
      <c r="G1982" s="7" t="s">
        <v>15</v>
      </c>
      <c r="H1982" s="4" t="s">
        <v>7503</v>
      </c>
    </row>
    <row r="1983" spans="1:8">
      <c r="A1983" s="1" t="s">
        <v>5166</v>
      </c>
      <c r="C1983" s="9" t="s">
        <v>8993</v>
      </c>
      <c r="D1983" s="7" t="s">
        <v>22</v>
      </c>
      <c r="E1983" s="7" t="str">
        <f t="shared" si="38"/>
        <v>10.202.8.254</v>
      </c>
      <c r="F1983" s="7" t="s">
        <v>14</v>
      </c>
      <c r="G1983" s="7" t="s">
        <v>15</v>
      </c>
      <c r="H1983" s="4" t="s">
        <v>7503</v>
      </c>
    </row>
    <row r="1984" spans="1:8">
      <c r="A1984" s="1" t="s">
        <v>5166</v>
      </c>
      <c r="C1984" s="9" t="s">
        <v>8994</v>
      </c>
      <c r="D1984" s="7" t="s">
        <v>22</v>
      </c>
      <c r="E1984" s="7" t="str">
        <f t="shared" si="38"/>
        <v>10.202.8.254</v>
      </c>
      <c r="F1984" s="7" t="s">
        <v>14</v>
      </c>
      <c r="G1984" s="7" t="s">
        <v>15</v>
      </c>
      <c r="H1984" s="4" t="s">
        <v>7503</v>
      </c>
    </row>
    <row r="1985" spans="1:8">
      <c r="A1985" s="1" t="s">
        <v>5166</v>
      </c>
      <c r="C1985" s="9" t="s">
        <v>8995</v>
      </c>
      <c r="D1985" s="7" t="s">
        <v>22</v>
      </c>
      <c r="E1985" s="7" t="str">
        <f t="shared" si="38"/>
        <v>10.202.8.254</v>
      </c>
      <c r="F1985" s="7" t="s">
        <v>14</v>
      </c>
      <c r="G1985" s="7" t="s">
        <v>15</v>
      </c>
      <c r="H1985" s="4" t="s">
        <v>7503</v>
      </c>
    </row>
    <row r="1986" spans="1:8">
      <c r="A1986" s="1" t="s">
        <v>5166</v>
      </c>
      <c r="C1986" s="9" t="s">
        <v>8996</v>
      </c>
      <c r="D1986" s="7" t="s">
        <v>22</v>
      </c>
      <c r="E1986" s="7" t="str">
        <f t="shared" si="38"/>
        <v>10.202.8.254</v>
      </c>
      <c r="F1986" s="7" t="s">
        <v>14</v>
      </c>
      <c r="G1986" s="7" t="s">
        <v>15</v>
      </c>
      <c r="H1986" s="4" t="s">
        <v>7503</v>
      </c>
    </row>
    <row r="1987" spans="1:8">
      <c r="A1987" s="1" t="s">
        <v>5166</v>
      </c>
      <c r="C1987" s="9" t="s">
        <v>8997</v>
      </c>
      <c r="D1987" s="7" t="s">
        <v>22</v>
      </c>
      <c r="E1987" s="7" t="str">
        <f t="shared" si="38"/>
        <v>10.202.8.254</v>
      </c>
      <c r="F1987" s="7" t="s">
        <v>14</v>
      </c>
      <c r="G1987" s="7" t="s">
        <v>15</v>
      </c>
      <c r="H1987" s="4" t="s">
        <v>7503</v>
      </c>
    </row>
    <row r="1988" spans="1:8">
      <c r="A1988" s="1" t="s">
        <v>5166</v>
      </c>
      <c r="C1988" s="9" t="s">
        <v>8998</v>
      </c>
      <c r="D1988" s="7" t="s">
        <v>22</v>
      </c>
      <c r="E1988" s="7" t="str">
        <f t="shared" si="38"/>
        <v>10.202.8.254</v>
      </c>
      <c r="F1988" s="7" t="s">
        <v>14</v>
      </c>
      <c r="G1988" s="7" t="s">
        <v>15</v>
      </c>
      <c r="H1988" s="4" t="s">
        <v>7503</v>
      </c>
    </row>
    <row r="1989" spans="1:8">
      <c r="A1989" s="1" t="s">
        <v>5166</v>
      </c>
      <c r="C1989" s="9" t="s">
        <v>8999</v>
      </c>
      <c r="D1989" s="7" t="s">
        <v>22</v>
      </c>
      <c r="E1989" s="7" t="str">
        <f t="shared" si="38"/>
        <v>10.202.8.254</v>
      </c>
      <c r="F1989" s="7" t="s">
        <v>14</v>
      </c>
      <c r="G1989" s="7" t="s">
        <v>15</v>
      </c>
      <c r="H1989" s="4" t="s">
        <v>7503</v>
      </c>
    </row>
    <row r="1990" spans="1:8">
      <c r="A1990" s="1" t="s">
        <v>5166</v>
      </c>
      <c r="C1990" s="9" t="s">
        <v>9000</v>
      </c>
      <c r="D1990" s="7" t="s">
        <v>22</v>
      </c>
      <c r="E1990" s="7" t="str">
        <f t="shared" si="38"/>
        <v>10.202.8.254</v>
      </c>
      <c r="F1990" s="7" t="s">
        <v>14</v>
      </c>
      <c r="G1990" s="7" t="s">
        <v>15</v>
      </c>
      <c r="H1990" s="4" t="s">
        <v>7503</v>
      </c>
    </row>
    <row r="1991" spans="1:8">
      <c r="A1991" s="1" t="s">
        <v>5166</v>
      </c>
      <c r="C1991" s="9" t="s">
        <v>9001</v>
      </c>
      <c r="D1991" s="7" t="s">
        <v>22</v>
      </c>
      <c r="E1991" s="7" t="str">
        <f t="shared" si="38"/>
        <v>10.202.8.254</v>
      </c>
      <c r="F1991" s="7" t="s">
        <v>14</v>
      </c>
      <c r="G1991" s="7" t="s">
        <v>15</v>
      </c>
      <c r="H1991" s="4" t="s">
        <v>7503</v>
      </c>
    </row>
    <row r="1992" spans="1:8">
      <c r="A1992" s="1" t="s">
        <v>5166</v>
      </c>
      <c r="C1992" s="9" t="s">
        <v>9002</v>
      </c>
      <c r="D1992" s="7" t="s">
        <v>22</v>
      </c>
      <c r="E1992" s="7" t="str">
        <f t="shared" si="38"/>
        <v>10.202.8.254</v>
      </c>
      <c r="F1992" s="7" t="s">
        <v>14</v>
      </c>
      <c r="G1992" s="7" t="s">
        <v>15</v>
      </c>
      <c r="H1992" s="4" t="s">
        <v>7503</v>
      </c>
    </row>
    <row r="1993" spans="1:8">
      <c r="A1993" s="1" t="s">
        <v>5166</v>
      </c>
      <c r="C1993" s="9" t="s">
        <v>9003</v>
      </c>
      <c r="D1993" s="7" t="s">
        <v>22</v>
      </c>
      <c r="E1993" s="7" t="str">
        <f t="shared" si="38"/>
        <v>10.202.8.254</v>
      </c>
      <c r="F1993" s="7" t="s">
        <v>14</v>
      </c>
      <c r="G1993" s="7" t="s">
        <v>15</v>
      </c>
      <c r="H1993" s="4" t="s">
        <v>7503</v>
      </c>
    </row>
    <row r="1994" spans="1:8">
      <c r="A1994" s="1" t="s">
        <v>5166</v>
      </c>
      <c r="C1994" s="9" t="s">
        <v>9004</v>
      </c>
      <c r="D1994" s="7" t="s">
        <v>22</v>
      </c>
      <c r="E1994" s="7" t="str">
        <f t="shared" si="38"/>
        <v>10.202.8.254</v>
      </c>
      <c r="F1994" s="7" t="s">
        <v>14</v>
      </c>
      <c r="G1994" s="7" t="s">
        <v>15</v>
      </c>
      <c r="H1994" s="4" t="s">
        <v>7503</v>
      </c>
    </row>
    <row r="1995" spans="1:8">
      <c r="A1995" s="1" t="s">
        <v>5166</v>
      </c>
      <c r="C1995" s="9" t="s">
        <v>9005</v>
      </c>
      <c r="D1995" s="7" t="s">
        <v>22</v>
      </c>
      <c r="E1995" s="7" t="str">
        <f t="shared" si="38"/>
        <v>10.202.8.254</v>
      </c>
      <c r="F1995" s="7" t="s">
        <v>14</v>
      </c>
      <c r="G1995" s="7" t="s">
        <v>15</v>
      </c>
      <c r="H1995" s="4" t="s">
        <v>7503</v>
      </c>
    </row>
    <row r="1996" spans="1:8">
      <c r="A1996" s="1" t="s">
        <v>5166</v>
      </c>
      <c r="C1996" s="9" t="s">
        <v>9006</v>
      </c>
      <c r="D1996" s="7" t="s">
        <v>22</v>
      </c>
      <c r="E1996" s="7" t="str">
        <f t="shared" si="38"/>
        <v>10.202.8.254</v>
      </c>
      <c r="F1996" s="7" t="s">
        <v>14</v>
      </c>
      <c r="G1996" s="7" t="s">
        <v>15</v>
      </c>
      <c r="H1996" s="4" t="s">
        <v>7503</v>
      </c>
    </row>
    <row r="1997" spans="1:8">
      <c r="A1997" s="1" t="s">
        <v>5166</v>
      </c>
      <c r="C1997" s="9" t="s">
        <v>9007</v>
      </c>
      <c r="D1997" s="7" t="s">
        <v>22</v>
      </c>
      <c r="E1997" s="7" t="str">
        <f t="shared" si="38"/>
        <v>10.202.8.254</v>
      </c>
      <c r="F1997" s="7" t="s">
        <v>14</v>
      </c>
      <c r="G1997" s="7" t="s">
        <v>15</v>
      </c>
      <c r="H1997" s="4" t="s">
        <v>7503</v>
      </c>
    </row>
    <row r="1998" spans="1:8">
      <c r="A1998" s="1" t="s">
        <v>5166</v>
      </c>
      <c r="C1998" s="9" t="s">
        <v>9008</v>
      </c>
      <c r="D1998" s="7" t="s">
        <v>22</v>
      </c>
      <c r="E1998" s="7" t="str">
        <f t="shared" si="38"/>
        <v>10.202.8.254</v>
      </c>
      <c r="F1998" s="7" t="s">
        <v>14</v>
      </c>
      <c r="G1998" s="7" t="s">
        <v>15</v>
      </c>
      <c r="H1998" s="4" t="s">
        <v>7503</v>
      </c>
    </row>
    <row r="1999" spans="1:8">
      <c r="A1999" s="1" t="s">
        <v>5166</v>
      </c>
      <c r="C1999" s="9" t="s">
        <v>9009</v>
      </c>
      <c r="D1999" s="7" t="s">
        <v>22</v>
      </c>
      <c r="E1999" s="7" t="str">
        <f t="shared" si="38"/>
        <v>10.202.8.254</v>
      </c>
      <c r="F1999" s="7" t="s">
        <v>14</v>
      </c>
      <c r="G1999" s="7" t="s">
        <v>15</v>
      </c>
      <c r="H1999" s="4" t="s">
        <v>7503</v>
      </c>
    </row>
    <row r="2000" spans="1:8">
      <c r="A2000" s="1" t="s">
        <v>5166</v>
      </c>
      <c r="C2000" s="9" t="s">
        <v>9010</v>
      </c>
      <c r="D2000" s="7" t="s">
        <v>22</v>
      </c>
      <c r="E2000" s="7" t="str">
        <f t="shared" si="38"/>
        <v>10.202.8.254</v>
      </c>
      <c r="F2000" s="7" t="s">
        <v>14</v>
      </c>
      <c r="G2000" s="7" t="s">
        <v>15</v>
      </c>
      <c r="H2000" s="4" t="s">
        <v>7503</v>
      </c>
    </row>
    <row r="2001" spans="1:8">
      <c r="A2001" s="1" t="s">
        <v>5166</v>
      </c>
      <c r="C2001" s="9" t="s">
        <v>9011</v>
      </c>
      <c r="D2001" s="7" t="s">
        <v>22</v>
      </c>
      <c r="E2001" s="7" t="str">
        <f t="shared" si="38"/>
        <v>10.202.8.254</v>
      </c>
      <c r="F2001" s="7" t="s">
        <v>14</v>
      </c>
      <c r="G2001" s="7" t="s">
        <v>15</v>
      </c>
      <c r="H2001" s="4" t="s">
        <v>7503</v>
      </c>
    </row>
    <row r="2002" spans="1:8">
      <c r="A2002" s="1" t="s">
        <v>5166</v>
      </c>
      <c r="C2002" s="9" t="s">
        <v>9012</v>
      </c>
      <c r="D2002" s="7" t="s">
        <v>22</v>
      </c>
      <c r="E2002" s="7" t="str">
        <f t="shared" si="38"/>
        <v>10.202.8.254</v>
      </c>
      <c r="F2002" s="7" t="s">
        <v>14</v>
      </c>
      <c r="G2002" s="7" t="s">
        <v>15</v>
      </c>
      <c r="H2002" s="4" t="s">
        <v>7503</v>
      </c>
    </row>
    <row r="2003" spans="1:8">
      <c r="A2003" s="1" t="s">
        <v>5166</v>
      </c>
      <c r="C2003" s="9" t="s">
        <v>9013</v>
      </c>
      <c r="D2003" s="7" t="s">
        <v>22</v>
      </c>
      <c r="E2003" s="7" t="str">
        <f t="shared" si="38"/>
        <v>10.202.8.254</v>
      </c>
      <c r="F2003" s="7" t="s">
        <v>14</v>
      </c>
      <c r="G2003" s="7" t="s">
        <v>15</v>
      </c>
      <c r="H2003" s="4" t="s">
        <v>7503</v>
      </c>
    </row>
    <row r="2004" spans="1:8">
      <c r="A2004" s="1" t="s">
        <v>5166</v>
      </c>
      <c r="C2004" s="9" t="s">
        <v>9014</v>
      </c>
      <c r="D2004" s="7" t="s">
        <v>22</v>
      </c>
      <c r="E2004" s="7" t="str">
        <f t="shared" si="38"/>
        <v>10.202.8.254</v>
      </c>
      <c r="F2004" s="7" t="s">
        <v>14</v>
      </c>
      <c r="G2004" s="7" t="s">
        <v>15</v>
      </c>
      <c r="H2004" s="4" t="s">
        <v>7503</v>
      </c>
    </row>
    <row r="2005" spans="1:8">
      <c r="A2005" s="1" t="s">
        <v>5166</v>
      </c>
      <c r="C2005" s="9" t="s">
        <v>9015</v>
      </c>
      <c r="D2005" s="7" t="s">
        <v>22</v>
      </c>
      <c r="E2005" s="7" t="str">
        <f t="shared" si="38"/>
        <v>10.202.8.254</v>
      </c>
      <c r="F2005" s="7" t="s">
        <v>14</v>
      </c>
      <c r="G2005" s="7" t="s">
        <v>15</v>
      </c>
      <c r="H2005" s="4" t="s">
        <v>7503</v>
      </c>
    </row>
    <row r="2006" spans="1:8">
      <c r="A2006" s="1" t="s">
        <v>5166</v>
      </c>
      <c r="C2006" s="9" t="s">
        <v>9016</v>
      </c>
      <c r="D2006" s="7" t="s">
        <v>22</v>
      </c>
      <c r="E2006" s="7" t="str">
        <f t="shared" si="38"/>
        <v>10.202.8.254</v>
      </c>
      <c r="F2006" s="7" t="s">
        <v>14</v>
      </c>
      <c r="G2006" s="7" t="s">
        <v>15</v>
      </c>
      <c r="H2006" s="4" t="s">
        <v>7503</v>
      </c>
    </row>
    <row r="2007" spans="1:8">
      <c r="A2007" s="1" t="s">
        <v>5166</v>
      </c>
      <c r="C2007" s="9" t="s">
        <v>9017</v>
      </c>
      <c r="D2007" s="7" t="s">
        <v>22</v>
      </c>
      <c r="E2007" s="7" t="str">
        <f t="shared" si="38"/>
        <v>10.202.8.254</v>
      </c>
      <c r="F2007" s="7" t="s">
        <v>14</v>
      </c>
      <c r="G2007" s="7" t="s">
        <v>15</v>
      </c>
      <c r="H2007" s="4" t="s">
        <v>7503</v>
      </c>
    </row>
    <row r="2008" spans="1:8">
      <c r="A2008" s="1" t="s">
        <v>5166</v>
      </c>
      <c r="C2008" s="9" t="s">
        <v>9018</v>
      </c>
      <c r="D2008" s="7" t="s">
        <v>22</v>
      </c>
      <c r="E2008" s="7" t="str">
        <f t="shared" si="38"/>
        <v>10.202.8.254</v>
      </c>
      <c r="F2008" s="7" t="s">
        <v>14</v>
      </c>
      <c r="G2008" s="7" t="s">
        <v>15</v>
      </c>
      <c r="H2008" s="4" t="s">
        <v>7503</v>
      </c>
    </row>
    <row r="2009" spans="1:8">
      <c r="A2009" s="1" t="s">
        <v>5166</v>
      </c>
      <c r="C2009" s="9" t="s">
        <v>9019</v>
      </c>
      <c r="D2009" s="7" t="s">
        <v>22</v>
      </c>
      <c r="E2009" s="7" t="str">
        <f t="shared" si="38"/>
        <v>10.202.8.254</v>
      </c>
      <c r="F2009" s="7" t="s">
        <v>14</v>
      </c>
      <c r="G2009" s="7" t="s">
        <v>15</v>
      </c>
      <c r="H2009" s="4" t="s">
        <v>7503</v>
      </c>
    </row>
    <row r="2010" spans="1:8">
      <c r="A2010" s="1" t="s">
        <v>5166</v>
      </c>
      <c r="C2010" s="9" t="s">
        <v>9020</v>
      </c>
      <c r="D2010" s="7" t="s">
        <v>22</v>
      </c>
      <c r="E2010" s="7" t="str">
        <f t="shared" si="38"/>
        <v>10.202.8.254</v>
      </c>
      <c r="F2010" s="7" t="s">
        <v>14</v>
      </c>
      <c r="G2010" s="7" t="s">
        <v>15</v>
      </c>
      <c r="H2010" s="4" t="s">
        <v>7503</v>
      </c>
    </row>
    <row r="2011" spans="1:8">
      <c r="A2011" s="1" t="s">
        <v>5166</v>
      </c>
      <c r="C2011" s="9" t="s">
        <v>9021</v>
      </c>
      <c r="D2011" s="7" t="s">
        <v>22</v>
      </c>
      <c r="E2011" s="7" t="str">
        <f t="shared" si="38"/>
        <v>10.202.8.254</v>
      </c>
      <c r="F2011" s="7" t="s">
        <v>14</v>
      </c>
      <c r="G2011" s="7" t="s">
        <v>15</v>
      </c>
      <c r="H2011" s="4" t="s">
        <v>7503</v>
      </c>
    </row>
    <row r="2012" spans="1:8">
      <c r="A2012" s="1" t="s">
        <v>5166</v>
      </c>
      <c r="C2012" s="9" t="s">
        <v>9022</v>
      </c>
      <c r="D2012" s="7" t="s">
        <v>22</v>
      </c>
      <c r="E2012" s="7" t="str">
        <f t="shared" si="38"/>
        <v>10.202.8.254</v>
      </c>
      <c r="F2012" s="7" t="s">
        <v>14</v>
      </c>
      <c r="G2012" s="7" t="s">
        <v>15</v>
      </c>
      <c r="H2012" s="4" t="s">
        <v>7503</v>
      </c>
    </row>
    <row r="2013" spans="1:8">
      <c r="A2013" s="1" t="s">
        <v>5166</v>
      </c>
      <c r="C2013" s="9" t="s">
        <v>9023</v>
      </c>
      <c r="D2013" s="7" t="s">
        <v>22</v>
      </c>
      <c r="E2013" s="7" t="str">
        <f t="shared" si="38"/>
        <v>10.202.8.254</v>
      </c>
      <c r="F2013" s="7" t="s">
        <v>14</v>
      </c>
      <c r="G2013" s="7" t="s">
        <v>15</v>
      </c>
      <c r="H2013" s="4" t="s">
        <v>7503</v>
      </c>
    </row>
    <row r="2014" spans="1:8">
      <c r="A2014" s="1" t="s">
        <v>5166</v>
      </c>
      <c r="C2014" s="9" t="s">
        <v>9024</v>
      </c>
      <c r="D2014" s="7" t="s">
        <v>22</v>
      </c>
      <c r="E2014" s="7" t="str">
        <f t="shared" si="38"/>
        <v>10.202.8.254</v>
      </c>
      <c r="F2014" s="7" t="s">
        <v>14</v>
      </c>
      <c r="G2014" s="7" t="s">
        <v>15</v>
      </c>
      <c r="H2014" s="4" t="s">
        <v>7503</v>
      </c>
    </row>
    <row r="2015" spans="1:8">
      <c r="A2015" s="1" t="s">
        <v>5166</v>
      </c>
      <c r="C2015" s="9" t="s">
        <v>9025</v>
      </c>
      <c r="D2015" s="7" t="s">
        <v>22</v>
      </c>
      <c r="E2015" s="7" t="str">
        <f t="shared" si="38"/>
        <v>10.202.8.254</v>
      </c>
      <c r="F2015" s="7" t="s">
        <v>14</v>
      </c>
      <c r="G2015" s="7" t="s">
        <v>15</v>
      </c>
      <c r="H2015" s="4" t="s">
        <v>7503</v>
      </c>
    </row>
    <row r="2016" spans="1:8">
      <c r="A2016" s="1" t="s">
        <v>5166</v>
      </c>
      <c r="C2016" s="9" t="s">
        <v>9026</v>
      </c>
      <c r="D2016" s="7" t="s">
        <v>22</v>
      </c>
      <c r="E2016" s="7" t="str">
        <f t="shared" si="38"/>
        <v>10.202.8.254</v>
      </c>
      <c r="F2016" s="7" t="s">
        <v>14</v>
      </c>
      <c r="G2016" s="7" t="s">
        <v>15</v>
      </c>
      <c r="H2016" s="4" t="s">
        <v>7503</v>
      </c>
    </row>
    <row r="2017" spans="1:8">
      <c r="A2017" s="1" t="s">
        <v>5166</v>
      </c>
      <c r="C2017" s="9" t="s">
        <v>9027</v>
      </c>
      <c r="D2017" s="7" t="s">
        <v>22</v>
      </c>
      <c r="E2017" s="7" t="str">
        <f t="shared" si="38"/>
        <v>10.202.8.254</v>
      </c>
      <c r="F2017" s="7" t="s">
        <v>14</v>
      </c>
      <c r="G2017" s="7" t="s">
        <v>15</v>
      </c>
      <c r="H2017" s="4" t="s">
        <v>7503</v>
      </c>
    </row>
    <row r="2018" spans="1:8">
      <c r="A2018" s="1" t="s">
        <v>5166</v>
      </c>
      <c r="C2018" s="9" t="s">
        <v>9028</v>
      </c>
      <c r="D2018" s="7" t="s">
        <v>22</v>
      </c>
      <c r="E2018" s="7" t="str">
        <f t="shared" si="38"/>
        <v>10.202.8.254</v>
      </c>
      <c r="F2018" s="7" t="s">
        <v>14</v>
      </c>
      <c r="G2018" s="7" t="s">
        <v>15</v>
      </c>
      <c r="H2018" s="4" t="s">
        <v>7503</v>
      </c>
    </row>
    <row r="2019" spans="1:8">
      <c r="A2019" s="1" t="s">
        <v>5166</v>
      </c>
      <c r="C2019" s="9" t="s">
        <v>9029</v>
      </c>
      <c r="D2019" s="7" t="s">
        <v>22</v>
      </c>
      <c r="E2019" s="7" t="str">
        <f t="shared" si="38"/>
        <v>10.202.8.254</v>
      </c>
      <c r="F2019" s="7" t="s">
        <v>14</v>
      </c>
      <c r="G2019" s="7" t="s">
        <v>15</v>
      </c>
      <c r="H2019" s="4" t="s">
        <v>7503</v>
      </c>
    </row>
    <row r="2020" spans="1:8">
      <c r="A2020" s="1" t="s">
        <v>5166</v>
      </c>
      <c r="C2020" s="9" t="s">
        <v>9030</v>
      </c>
      <c r="D2020" s="7" t="s">
        <v>22</v>
      </c>
      <c r="E2020" s="7" t="str">
        <f t="shared" si="38"/>
        <v>10.202.8.254</v>
      </c>
      <c r="F2020" s="7" t="s">
        <v>14</v>
      </c>
      <c r="G2020" s="7" t="s">
        <v>15</v>
      </c>
      <c r="H2020" s="4" t="s">
        <v>7503</v>
      </c>
    </row>
    <row r="2021" spans="1:8">
      <c r="A2021" s="1" t="s">
        <v>5166</v>
      </c>
      <c r="C2021" s="9" t="s">
        <v>9031</v>
      </c>
      <c r="D2021" s="7" t="s">
        <v>22</v>
      </c>
      <c r="E2021" s="7" t="str">
        <f t="shared" si="38"/>
        <v>10.202.8.254</v>
      </c>
      <c r="F2021" s="7" t="s">
        <v>14</v>
      </c>
      <c r="G2021" s="7" t="s">
        <v>15</v>
      </c>
      <c r="H2021" s="4" t="s">
        <v>7503</v>
      </c>
    </row>
    <row r="2022" spans="1:8">
      <c r="A2022" s="1" t="s">
        <v>5166</v>
      </c>
      <c r="C2022" s="9" t="s">
        <v>9032</v>
      </c>
      <c r="D2022" s="7" t="s">
        <v>22</v>
      </c>
      <c r="E2022" s="7" t="str">
        <f t="shared" si="38"/>
        <v>10.202.8.254</v>
      </c>
      <c r="F2022" s="7" t="s">
        <v>14</v>
      </c>
      <c r="G2022" s="7" t="s">
        <v>15</v>
      </c>
      <c r="H2022" s="4" t="s">
        <v>7503</v>
      </c>
    </row>
    <row r="2023" spans="1:8">
      <c r="A2023" s="1" t="s">
        <v>5166</v>
      </c>
      <c r="C2023" s="9" t="s">
        <v>9033</v>
      </c>
      <c r="D2023" s="7" t="s">
        <v>22</v>
      </c>
      <c r="E2023" s="7" t="str">
        <f t="shared" si="38"/>
        <v>10.202.8.254</v>
      </c>
      <c r="F2023" s="7" t="s">
        <v>14</v>
      </c>
      <c r="G2023" s="7" t="s">
        <v>15</v>
      </c>
      <c r="H2023" s="4" t="s">
        <v>7503</v>
      </c>
    </row>
    <row r="2024" spans="1:8">
      <c r="A2024" s="1" t="s">
        <v>5166</v>
      </c>
      <c r="C2024" s="9" t="s">
        <v>9034</v>
      </c>
      <c r="D2024" s="7" t="s">
        <v>22</v>
      </c>
      <c r="E2024" s="7" t="str">
        <f t="shared" si="38"/>
        <v>10.202.8.254</v>
      </c>
      <c r="F2024" s="7" t="s">
        <v>14</v>
      </c>
      <c r="G2024" s="7" t="s">
        <v>15</v>
      </c>
      <c r="H2024" s="4" t="s">
        <v>7503</v>
      </c>
    </row>
    <row r="2025" spans="1:8">
      <c r="A2025" s="1" t="s">
        <v>5166</v>
      </c>
      <c r="C2025" s="9" t="s">
        <v>9035</v>
      </c>
      <c r="D2025" s="7" t="s">
        <v>22</v>
      </c>
      <c r="E2025" s="7" t="str">
        <f t="shared" si="38"/>
        <v>10.202.8.254</v>
      </c>
      <c r="F2025" s="7" t="s">
        <v>14</v>
      </c>
      <c r="G2025" s="7" t="s">
        <v>15</v>
      </c>
      <c r="H2025" s="4" t="s">
        <v>7503</v>
      </c>
    </row>
    <row r="2026" spans="1:8">
      <c r="A2026" s="1" t="s">
        <v>5166</v>
      </c>
      <c r="C2026" s="9" t="s">
        <v>9036</v>
      </c>
      <c r="D2026" s="7" t="s">
        <v>22</v>
      </c>
      <c r="E2026" s="7" t="str">
        <f t="shared" si="38"/>
        <v>10.202.8.254</v>
      </c>
      <c r="F2026" s="7" t="s">
        <v>14</v>
      </c>
      <c r="G2026" s="7" t="s">
        <v>15</v>
      </c>
      <c r="H2026" s="4" t="s">
        <v>7503</v>
      </c>
    </row>
    <row r="2027" spans="1:8">
      <c r="A2027" s="1" t="s">
        <v>5166</v>
      </c>
      <c r="C2027" s="9" t="s">
        <v>9037</v>
      </c>
      <c r="D2027" s="7" t="s">
        <v>22</v>
      </c>
      <c r="E2027" s="7" t="str">
        <f t="shared" si="38"/>
        <v>10.202.8.254</v>
      </c>
      <c r="F2027" s="7" t="s">
        <v>14</v>
      </c>
      <c r="G2027" s="7" t="s">
        <v>15</v>
      </c>
      <c r="H2027" s="4" t="s">
        <v>7503</v>
      </c>
    </row>
    <row r="2028" spans="1:8">
      <c r="A2028" s="1" t="s">
        <v>5166</v>
      </c>
      <c r="C2028" s="9" t="s">
        <v>9038</v>
      </c>
      <c r="D2028" s="7" t="s">
        <v>22</v>
      </c>
      <c r="E2028" s="7" t="str">
        <f t="shared" si="38"/>
        <v>10.202.8.254</v>
      </c>
      <c r="F2028" s="7" t="s">
        <v>14</v>
      </c>
      <c r="G2028" s="7" t="s">
        <v>15</v>
      </c>
      <c r="H2028" s="4" t="s">
        <v>7503</v>
      </c>
    </row>
    <row r="2029" spans="1:8">
      <c r="A2029" s="1" t="s">
        <v>5166</v>
      </c>
      <c r="C2029" s="9" t="s">
        <v>9039</v>
      </c>
      <c r="D2029" s="7" t="s">
        <v>22</v>
      </c>
      <c r="E2029" s="7" t="str">
        <f t="shared" si="38"/>
        <v>10.202.8.254</v>
      </c>
      <c r="F2029" s="7" t="s">
        <v>14</v>
      </c>
      <c r="G2029" s="7" t="s">
        <v>15</v>
      </c>
      <c r="H2029" s="4" t="s">
        <v>7503</v>
      </c>
    </row>
    <row r="2030" spans="1:8">
      <c r="A2030" s="1" t="s">
        <v>5166</v>
      </c>
      <c r="C2030" s="9" t="s">
        <v>9040</v>
      </c>
      <c r="D2030" s="7" t="s">
        <v>22</v>
      </c>
      <c r="E2030" s="7" t="str">
        <f t="shared" si="38"/>
        <v>10.202.8.254</v>
      </c>
      <c r="F2030" s="7" t="s">
        <v>14</v>
      </c>
      <c r="G2030" s="7" t="s">
        <v>15</v>
      </c>
      <c r="H2030" s="4" t="s">
        <v>7503</v>
      </c>
    </row>
    <row r="2031" spans="1:8">
      <c r="A2031" s="1" t="s">
        <v>5166</v>
      </c>
      <c r="C2031" s="9" t="s">
        <v>9041</v>
      </c>
      <c r="D2031" s="7" t="s">
        <v>22</v>
      </c>
      <c r="E2031" s="7" t="str">
        <f t="shared" si="38"/>
        <v>10.202.8.254</v>
      </c>
      <c r="F2031" s="7" t="s">
        <v>14</v>
      </c>
      <c r="G2031" s="7" t="s">
        <v>15</v>
      </c>
      <c r="H2031" s="4" t="s">
        <v>7503</v>
      </c>
    </row>
    <row r="2032" spans="1:8">
      <c r="A2032" s="1" t="s">
        <v>5166</v>
      </c>
      <c r="C2032" s="9" t="s">
        <v>9042</v>
      </c>
      <c r="D2032" s="7" t="s">
        <v>22</v>
      </c>
      <c r="E2032" s="7" t="str">
        <f t="shared" si="38"/>
        <v>10.202.8.254</v>
      </c>
      <c r="F2032" s="7" t="s">
        <v>14</v>
      </c>
      <c r="G2032" s="7" t="s">
        <v>15</v>
      </c>
      <c r="H2032" s="4" t="s">
        <v>7503</v>
      </c>
    </row>
    <row r="2033" spans="1:9">
      <c r="A2033" s="1" t="s">
        <v>5166</v>
      </c>
    </row>
    <row r="2034" spans="1:9">
      <c r="A2034" s="1" t="s">
        <v>5166</v>
      </c>
      <c r="C2034" s="9" t="s">
        <v>9048</v>
      </c>
      <c r="D2034" s="7" t="s">
        <v>9044</v>
      </c>
      <c r="E2034" s="7" t="str">
        <f t="shared" ref="E2034" si="39">LEFT(C2034,8)&amp;".254"</f>
        <v>10.202.9.254</v>
      </c>
      <c r="F2034" s="7" t="s">
        <v>9045</v>
      </c>
      <c r="G2034" s="7" t="s">
        <v>9046</v>
      </c>
      <c r="H2034" s="4" t="s">
        <v>9047</v>
      </c>
      <c r="I2034" s="4"/>
    </row>
    <row r="2035" spans="1:9">
      <c r="A2035" s="1" t="s">
        <v>5166</v>
      </c>
      <c r="C2035" s="9" t="s">
        <v>9049</v>
      </c>
      <c r="D2035" s="7" t="s">
        <v>9044</v>
      </c>
      <c r="E2035" s="7" t="str">
        <f t="shared" ref="E2035:E2098" si="40">LEFT(C2035,8)&amp;".254"</f>
        <v>10.202.9.254</v>
      </c>
      <c r="F2035" s="7" t="s">
        <v>9045</v>
      </c>
      <c r="G2035" s="7" t="s">
        <v>9046</v>
      </c>
      <c r="H2035" s="4" t="s">
        <v>9047</v>
      </c>
    </row>
    <row r="2036" spans="1:9">
      <c r="A2036" s="1" t="s">
        <v>5166</v>
      </c>
      <c r="C2036" s="9" t="s">
        <v>9050</v>
      </c>
      <c r="D2036" s="7" t="s">
        <v>9044</v>
      </c>
      <c r="E2036" s="7" t="str">
        <f t="shared" si="40"/>
        <v>10.202.9.254</v>
      </c>
      <c r="F2036" s="7" t="s">
        <v>9045</v>
      </c>
      <c r="G2036" s="7" t="s">
        <v>9046</v>
      </c>
      <c r="H2036" s="4" t="s">
        <v>9047</v>
      </c>
    </row>
    <row r="2037" spans="1:9">
      <c r="A2037" s="1" t="s">
        <v>5166</v>
      </c>
      <c r="C2037" s="9" t="s">
        <v>9051</v>
      </c>
      <c r="D2037" s="7" t="s">
        <v>9044</v>
      </c>
      <c r="E2037" s="7" t="str">
        <f t="shared" si="40"/>
        <v>10.202.9.254</v>
      </c>
      <c r="F2037" s="7" t="s">
        <v>9045</v>
      </c>
      <c r="G2037" s="7" t="s">
        <v>9046</v>
      </c>
      <c r="H2037" s="4" t="s">
        <v>9047</v>
      </c>
    </row>
    <row r="2038" spans="1:9">
      <c r="A2038" s="1" t="s">
        <v>5166</v>
      </c>
      <c r="C2038" s="9" t="s">
        <v>9052</v>
      </c>
      <c r="D2038" s="7" t="s">
        <v>9044</v>
      </c>
      <c r="E2038" s="7" t="str">
        <f t="shared" si="40"/>
        <v>10.202.9.254</v>
      </c>
      <c r="F2038" s="7" t="s">
        <v>9045</v>
      </c>
      <c r="G2038" s="7" t="s">
        <v>9046</v>
      </c>
      <c r="H2038" s="4" t="s">
        <v>9047</v>
      </c>
    </row>
    <row r="2039" spans="1:9">
      <c r="A2039" s="1" t="s">
        <v>5166</v>
      </c>
      <c r="C2039" s="9" t="s">
        <v>9053</v>
      </c>
      <c r="D2039" s="7" t="s">
        <v>9044</v>
      </c>
      <c r="E2039" s="7" t="str">
        <f t="shared" si="40"/>
        <v>10.202.9.254</v>
      </c>
      <c r="F2039" s="7" t="s">
        <v>9045</v>
      </c>
      <c r="G2039" s="7" t="s">
        <v>9046</v>
      </c>
      <c r="H2039" s="4" t="s">
        <v>9047</v>
      </c>
    </row>
    <row r="2040" spans="1:9">
      <c r="A2040" s="1" t="s">
        <v>5166</v>
      </c>
      <c r="C2040" s="9" t="s">
        <v>9054</v>
      </c>
      <c r="D2040" s="7" t="s">
        <v>9044</v>
      </c>
      <c r="E2040" s="7" t="str">
        <f t="shared" si="40"/>
        <v>10.202.9.254</v>
      </c>
      <c r="F2040" s="7" t="s">
        <v>9045</v>
      </c>
      <c r="G2040" s="7" t="s">
        <v>9046</v>
      </c>
      <c r="H2040" s="4" t="s">
        <v>9047</v>
      </c>
    </row>
    <row r="2041" spans="1:9">
      <c r="A2041" s="1" t="s">
        <v>5166</v>
      </c>
      <c r="C2041" s="9" t="s">
        <v>9055</v>
      </c>
      <c r="D2041" s="7" t="s">
        <v>9044</v>
      </c>
      <c r="E2041" s="7" t="str">
        <f t="shared" si="40"/>
        <v>10.202.9.254</v>
      </c>
      <c r="F2041" s="7" t="s">
        <v>9045</v>
      </c>
      <c r="G2041" s="7" t="s">
        <v>9046</v>
      </c>
      <c r="H2041" s="4" t="s">
        <v>9047</v>
      </c>
    </row>
    <row r="2042" spans="1:9">
      <c r="A2042" s="1" t="s">
        <v>5166</v>
      </c>
      <c r="C2042" s="9" t="s">
        <v>9056</v>
      </c>
      <c r="D2042" s="7" t="s">
        <v>9044</v>
      </c>
      <c r="E2042" s="7" t="str">
        <f t="shared" si="40"/>
        <v>10.202.9.254</v>
      </c>
      <c r="F2042" s="7" t="s">
        <v>9045</v>
      </c>
      <c r="G2042" s="7" t="s">
        <v>9046</v>
      </c>
      <c r="H2042" s="4" t="s">
        <v>9047</v>
      </c>
    </row>
    <row r="2043" spans="1:9">
      <c r="A2043" s="1" t="s">
        <v>5166</v>
      </c>
      <c r="C2043" s="9" t="s">
        <v>9057</v>
      </c>
      <c r="D2043" s="7" t="s">
        <v>9044</v>
      </c>
      <c r="E2043" s="7" t="str">
        <f t="shared" si="40"/>
        <v>10.202.9.254</v>
      </c>
      <c r="F2043" s="7" t="s">
        <v>9045</v>
      </c>
      <c r="G2043" s="7" t="s">
        <v>9046</v>
      </c>
      <c r="H2043" s="4" t="s">
        <v>9047</v>
      </c>
    </row>
    <row r="2044" spans="1:9">
      <c r="A2044" s="1" t="s">
        <v>5166</v>
      </c>
      <c r="B2044" s="14">
        <v>9011</v>
      </c>
      <c r="C2044" s="9" t="s">
        <v>9043</v>
      </c>
      <c r="D2044" s="7" t="s">
        <v>9044</v>
      </c>
      <c r="E2044" s="7" t="str">
        <f t="shared" si="40"/>
        <v>10.202.9.254</v>
      </c>
      <c r="F2044" s="7" t="s">
        <v>9045</v>
      </c>
      <c r="G2044" s="7" t="s">
        <v>9046</v>
      </c>
      <c r="H2044" s="4" t="s">
        <v>9047</v>
      </c>
      <c r="I2044" s="4" t="s">
        <v>9300</v>
      </c>
    </row>
    <row r="2045" spans="1:9">
      <c r="A2045" s="1" t="s">
        <v>5166</v>
      </c>
      <c r="B2045" s="14">
        <v>9012</v>
      </c>
      <c r="C2045" s="9" t="s">
        <v>9058</v>
      </c>
      <c r="D2045" s="7" t="s">
        <v>9044</v>
      </c>
      <c r="E2045" s="7" t="str">
        <f t="shared" si="40"/>
        <v>10.202.9.254</v>
      </c>
      <c r="F2045" s="7" t="s">
        <v>9045</v>
      </c>
      <c r="G2045" s="7" t="s">
        <v>9046</v>
      </c>
      <c r="H2045" s="4" t="s">
        <v>9047</v>
      </c>
      <c r="I2045" s="4" t="s">
        <v>9300</v>
      </c>
    </row>
    <row r="2046" spans="1:9">
      <c r="A2046" s="1" t="s">
        <v>5166</v>
      </c>
      <c r="C2046" s="9" t="s">
        <v>9059</v>
      </c>
      <c r="D2046" s="7" t="s">
        <v>9044</v>
      </c>
      <c r="E2046" s="7" t="str">
        <f t="shared" si="40"/>
        <v>10.202.9.254</v>
      </c>
      <c r="F2046" s="7" t="s">
        <v>9045</v>
      </c>
      <c r="G2046" s="7" t="s">
        <v>9046</v>
      </c>
      <c r="H2046" s="4" t="s">
        <v>9047</v>
      </c>
    </row>
    <row r="2047" spans="1:9">
      <c r="A2047" s="1" t="s">
        <v>5166</v>
      </c>
      <c r="C2047" s="9" t="s">
        <v>9060</v>
      </c>
      <c r="D2047" s="7" t="s">
        <v>9044</v>
      </c>
      <c r="E2047" s="7" t="str">
        <f t="shared" si="40"/>
        <v>10.202.9.254</v>
      </c>
      <c r="F2047" s="7" t="s">
        <v>9045</v>
      </c>
      <c r="G2047" s="7" t="s">
        <v>9046</v>
      </c>
      <c r="H2047" s="4" t="s">
        <v>9047</v>
      </c>
    </row>
    <row r="2048" spans="1:9">
      <c r="A2048" s="1" t="s">
        <v>5166</v>
      </c>
      <c r="C2048" s="9" t="s">
        <v>9061</v>
      </c>
      <c r="D2048" s="7" t="s">
        <v>9044</v>
      </c>
      <c r="E2048" s="7" t="str">
        <f t="shared" si="40"/>
        <v>10.202.9.254</v>
      </c>
      <c r="F2048" s="7" t="s">
        <v>9045</v>
      </c>
      <c r="G2048" s="7" t="s">
        <v>9046</v>
      </c>
      <c r="H2048" s="4" t="s">
        <v>9047</v>
      </c>
    </row>
    <row r="2049" spans="1:9">
      <c r="A2049" s="1" t="s">
        <v>5166</v>
      </c>
      <c r="C2049" s="9" t="s">
        <v>9062</v>
      </c>
      <c r="D2049" s="7" t="s">
        <v>9044</v>
      </c>
      <c r="E2049" s="7" t="str">
        <f t="shared" si="40"/>
        <v>10.202.9.254</v>
      </c>
      <c r="F2049" s="7" t="s">
        <v>9045</v>
      </c>
      <c r="G2049" s="7" t="s">
        <v>9046</v>
      </c>
      <c r="H2049" s="4" t="s">
        <v>9047</v>
      </c>
    </row>
    <row r="2050" spans="1:9">
      <c r="A2050" s="1" t="s">
        <v>5166</v>
      </c>
      <c r="C2050" s="9" t="s">
        <v>9063</v>
      </c>
      <c r="D2050" s="7" t="s">
        <v>9044</v>
      </c>
      <c r="E2050" s="7" t="str">
        <f t="shared" si="40"/>
        <v>10.202.9.254</v>
      </c>
      <c r="F2050" s="7" t="s">
        <v>9045</v>
      </c>
      <c r="G2050" s="7" t="s">
        <v>9046</v>
      </c>
      <c r="H2050" s="4" t="s">
        <v>9047</v>
      </c>
    </row>
    <row r="2051" spans="1:9">
      <c r="A2051" s="1" t="s">
        <v>5166</v>
      </c>
      <c r="C2051" s="9" t="s">
        <v>9064</v>
      </c>
      <c r="D2051" s="7" t="s">
        <v>9044</v>
      </c>
      <c r="E2051" s="7" t="str">
        <f t="shared" si="40"/>
        <v>10.202.9.254</v>
      </c>
      <c r="F2051" s="7" t="s">
        <v>9045</v>
      </c>
      <c r="G2051" s="7" t="s">
        <v>9046</v>
      </c>
      <c r="H2051" s="4" t="s">
        <v>9047</v>
      </c>
    </row>
    <row r="2052" spans="1:9">
      <c r="A2052" s="1" t="s">
        <v>5166</v>
      </c>
      <c r="C2052" s="9" t="s">
        <v>9065</v>
      </c>
      <c r="D2052" s="7" t="s">
        <v>9044</v>
      </c>
      <c r="E2052" s="7" t="str">
        <f t="shared" si="40"/>
        <v>10.202.9.254</v>
      </c>
      <c r="F2052" s="7" t="s">
        <v>9045</v>
      </c>
      <c r="G2052" s="7" t="s">
        <v>9046</v>
      </c>
      <c r="H2052" s="4" t="s">
        <v>9047</v>
      </c>
    </row>
    <row r="2053" spans="1:9">
      <c r="A2053" s="1" t="s">
        <v>5166</v>
      </c>
      <c r="C2053" s="9" t="s">
        <v>9066</v>
      </c>
      <c r="D2053" s="7" t="s">
        <v>9044</v>
      </c>
      <c r="E2053" s="7" t="str">
        <f t="shared" si="40"/>
        <v>10.202.9.254</v>
      </c>
      <c r="F2053" s="7" t="s">
        <v>9045</v>
      </c>
      <c r="G2053" s="7" t="s">
        <v>9046</v>
      </c>
      <c r="H2053" s="4" t="s">
        <v>9047</v>
      </c>
    </row>
    <row r="2054" spans="1:9">
      <c r="A2054" s="1" t="s">
        <v>5166</v>
      </c>
      <c r="B2054" s="14">
        <v>9021</v>
      </c>
      <c r="C2054" s="9" t="s">
        <v>9067</v>
      </c>
      <c r="D2054" s="7" t="s">
        <v>9044</v>
      </c>
      <c r="E2054" s="7" t="str">
        <f t="shared" si="40"/>
        <v>10.202.9.254</v>
      </c>
      <c r="F2054" s="7" t="s">
        <v>9045</v>
      </c>
      <c r="G2054" s="7" t="s">
        <v>9046</v>
      </c>
      <c r="H2054" s="4" t="s">
        <v>9047</v>
      </c>
      <c r="I2054" s="4" t="s">
        <v>1295</v>
      </c>
    </row>
    <row r="2055" spans="1:9">
      <c r="A2055" s="1" t="s">
        <v>5166</v>
      </c>
      <c r="B2055" s="14">
        <v>9022</v>
      </c>
      <c r="C2055" s="9" t="s">
        <v>9068</v>
      </c>
      <c r="D2055" s="7" t="s">
        <v>9044</v>
      </c>
      <c r="E2055" s="7" t="str">
        <f t="shared" si="40"/>
        <v>10.202.9.254</v>
      </c>
      <c r="F2055" s="7" t="s">
        <v>9045</v>
      </c>
      <c r="G2055" s="7" t="s">
        <v>9046</v>
      </c>
      <c r="H2055" s="4" t="s">
        <v>9047</v>
      </c>
      <c r="I2055" s="4" t="s">
        <v>1295</v>
      </c>
    </row>
    <row r="2056" spans="1:9">
      <c r="A2056" s="1" t="s">
        <v>5166</v>
      </c>
      <c r="C2056" s="9" t="s">
        <v>9069</v>
      </c>
      <c r="D2056" s="7" t="s">
        <v>9044</v>
      </c>
      <c r="E2056" s="7" t="str">
        <f t="shared" si="40"/>
        <v>10.202.9.254</v>
      </c>
      <c r="F2056" s="7" t="s">
        <v>9045</v>
      </c>
      <c r="G2056" s="7" t="s">
        <v>9046</v>
      </c>
      <c r="H2056" s="4" t="s">
        <v>9047</v>
      </c>
    </row>
    <row r="2057" spans="1:9">
      <c r="A2057" s="1" t="s">
        <v>5166</v>
      </c>
      <c r="C2057" s="9" t="s">
        <v>9070</v>
      </c>
      <c r="D2057" s="7" t="s">
        <v>9044</v>
      </c>
      <c r="E2057" s="7" t="str">
        <f t="shared" si="40"/>
        <v>10.202.9.254</v>
      </c>
      <c r="F2057" s="7" t="s">
        <v>9045</v>
      </c>
      <c r="G2057" s="7" t="s">
        <v>9046</v>
      </c>
      <c r="H2057" s="4" t="s">
        <v>9047</v>
      </c>
    </row>
    <row r="2058" spans="1:9">
      <c r="A2058" s="1" t="s">
        <v>5166</v>
      </c>
      <c r="C2058" s="9" t="s">
        <v>9071</v>
      </c>
      <c r="D2058" s="7" t="s">
        <v>9044</v>
      </c>
      <c r="E2058" s="7" t="str">
        <f t="shared" si="40"/>
        <v>10.202.9.254</v>
      </c>
      <c r="F2058" s="7" t="s">
        <v>9045</v>
      </c>
      <c r="G2058" s="7" t="s">
        <v>9046</v>
      </c>
      <c r="H2058" s="4" t="s">
        <v>9047</v>
      </c>
    </row>
    <row r="2059" spans="1:9">
      <c r="A2059" s="1" t="s">
        <v>5166</v>
      </c>
      <c r="C2059" s="9" t="s">
        <v>9072</v>
      </c>
      <c r="D2059" s="7" t="s">
        <v>9044</v>
      </c>
      <c r="E2059" s="7" t="str">
        <f t="shared" si="40"/>
        <v>10.202.9.254</v>
      </c>
      <c r="F2059" s="7" t="s">
        <v>9045</v>
      </c>
      <c r="G2059" s="7" t="s">
        <v>9046</v>
      </c>
      <c r="H2059" s="4" t="s">
        <v>9047</v>
      </c>
    </row>
    <row r="2060" spans="1:9">
      <c r="A2060" s="1" t="s">
        <v>5166</v>
      </c>
      <c r="C2060" s="9" t="s">
        <v>9073</v>
      </c>
      <c r="D2060" s="7" t="s">
        <v>9044</v>
      </c>
      <c r="E2060" s="7" t="str">
        <f t="shared" si="40"/>
        <v>10.202.9.254</v>
      </c>
      <c r="F2060" s="7" t="s">
        <v>9045</v>
      </c>
      <c r="G2060" s="7" t="s">
        <v>9046</v>
      </c>
      <c r="H2060" s="4" t="s">
        <v>9047</v>
      </c>
    </row>
    <row r="2061" spans="1:9">
      <c r="A2061" s="1" t="s">
        <v>5166</v>
      </c>
      <c r="C2061" s="9" t="s">
        <v>9074</v>
      </c>
      <c r="D2061" s="7" t="s">
        <v>9044</v>
      </c>
      <c r="E2061" s="7" t="str">
        <f t="shared" si="40"/>
        <v>10.202.9.254</v>
      </c>
      <c r="F2061" s="7" t="s">
        <v>9045</v>
      </c>
      <c r="G2061" s="7" t="s">
        <v>9046</v>
      </c>
      <c r="H2061" s="4" t="s">
        <v>9047</v>
      </c>
    </row>
    <row r="2062" spans="1:9">
      <c r="A2062" s="1" t="s">
        <v>5166</v>
      </c>
      <c r="C2062" s="9" t="s">
        <v>9075</v>
      </c>
      <c r="D2062" s="7" t="s">
        <v>9044</v>
      </c>
      <c r="E2062" s="7" t="str">
        <f t="shared" si="40"/>
        <v>10.202.9.254</v>
      </c>
      <c r="F2062" s="7" t="s">
        <v>9045</v>
      </c>
      <c r="G2062" s="7" t="s">
        <v>9046</v>
      </c>
      <c r="H2062" s="4" t="s">
        <v>9047</v>
      </c>
    </row>
    <row r="2063" spans="1:9">
      <c r="A2063" s="1" t="s">
        <v>5166</v>
      </c>
      <c r="C2063" s="9" t="s">
        <v>9076</v>
      </c>
      <c r="D2063" s="7" t="s">
        <v>9044</v>
      </c>
      <c r="E2063" s="7" t="str">
        <f t="shared" si="40"/>
        <v>10.202.9.254</v>
      </c>
      <c r="F2063" s="7" t="s">
        <v>9045</v>
      </c>
      <c r="G2063" s="7" t="s">
        <v>9046</v>
      </c>
      <c r="H2063" s="4" t="s">
        <v>9047</v>
      </c>
    </row>
    <row r="2064" spans="1:9">
      <c r="A2064" s="1" t="s">
        <v>5166</v>
      </c>
      <c r="B2064" s="14">
        <v>9031</v>
      </c>
      <c r="C2064" s="9" t="s">
        <v>9077</v>
      </c>
      <c r="D2064" s="7" t="s">
        <v>9044</v>
      </c>
      <c r="E2064" s="7" t="str">
        <f t="shared" si="40"/>
        <v>10.202.9.254</v>
      </c>
      <c r="F2064" s="7" t="s">
        <v>9045</v>
      </c>
      <c r="G2064" s="7" t="s">
        <v>9046</v>
      </c>
      <c r="H2064" s="4" t="s">
        <v>9047</v>
      </c>
      <c r="I2064" s="4" t="s">
        <v>1295</v>
      </c>
    </row>
    <row r="2065" spans="1:9">
      <c r="A2065" s="1" t="s">
        <v>5166</v>
      </c>
      <c r="B2065" s="14">
        <v>9032</v>
      </c>
      <c r="C2065" s="9" t="s">
        <v>9078</v>
      </c>
      <c r="D2065" s="7" t="s">
        <v>9044</v>
      </c>
      <c r="E2065" s="7" t="str">
        <f t="shared" si="40"/>
        <v>10.202.9.254</v>
      </c>
      <c r="F2065" s="7" t="s">
        <v>9045</v>
      </c>
      <c r="G2065" s="7" t="s">
        <v>9046</v>
      </c>
      <c r="H2065" s="4" t="s">
        <v>9047</v>
      </c>
      <c r="I2065" s="4" t="s">
        <v>1295</v>
      </c>
    </row>
    <row r="2066" spans="1:9">
      <c r="A2066" s="1" t="s">
        <v>5166</v>
      </c>
      <c r="C2066" s="9" t="s">
        <v>9079</v>
      </c>
      <c r="D2066" s="7" t="s">
        <v>9044</v>
      </c>
      <c r="E2066" s="7" t="str">
        <f t="shared" si="40"/>
        <v>10.202.9.254</v>
      </c>
      <c r="F2066" s="7" t="s">
        <v>9045</v>
      </c>
      <c r="G2066" s="7" t="s">
        <v>9046</v>
      </c>
      <c r="H2066" s="4" t="s">
        <v>9047</v>
      </c>
    </row>
    <row r="2067" spans="1:9">
      <c r="A2067" s="1" t="s">
        <v>5166</v>
      </c>
      <c r="C2067" s="9" t="s">
        <v>9080</v>
      </c>
      <c r="D2067" s="7" t="s">
        <v>9044</v>
      </c>
      <c r="E2067" s="7" t="str">
        <f t="shared" si="40"/>
        <v>10.202.9.254</v>
      </c>
      <c r="F2067" s="7" t="s">
        <v>9045</v>
      </c>
      <c r="G2067" s="7" t="s">
        <v>9046</v>
      </c>
      <c r="H2067" s="4" t="s">
        <v>9047</v>
      </c>
    </row>
    <row r="2068" spans="1:9">
      <c r="A2068" s="1" t="s">
        <v>5166</v>
      </c>
      <c r="C2068" s="9" t="s">
        <v>9081</v>
      </c>
      <c r="D2068" s="7" t="s">
        <v>9044</v>
      </c>
      <c r="E2068" s="7" t="str">
        <f t="shared" si="40"/>
        <v>10.202.9.254</v>
      </c>
      <c r="F2068" s="7" t="s">
        <v>9045</v>
      </c>
      <c r="G2068" s="7" t="s">
        <v>9046</v>
      </c>
      <c r="H2068" s="4" t="s">
        <v>9047</v>
      </c>
    </row>
    <row r="2069" spans="1:9">
      <c r="A2069" s="1" t="s">
        <v>5166</v>
      </c>
      <c r="C2069" s="9" t="s">
        <v>9082</v>
      </c>
      <c r="D2069" s="7" t="s">
        <v>9044</v>
      </c>
      <c r="E2069" s="7" t="str">
        <f t="shared" si="40"/>
        <v>10.202.9.254</v>
      </c>
      <c r="F2069" s="7" t="s">
        <v>9045</v>
      </c>
      <c r="G2069" s="7" t="s">
        <v>9046</v>
      </c>
      <c r="H2069" s="4" t="s">
        <v>9047</v>
      </c>
    </row>
    <row r="2070" spans="1:9">
      <c r="A2070" s="1" t="s">
        <v>5166</v>
      </c>
      <c r="C2070" s="9" t="s">
        <v>9083</v>
      </c>
      <c r="D2070" s="7" t="s">
        <v>9044</v>
      </c>
      <c r="E2070" s="7" t="str">
        <f t="shared" si="40"/>
        <v>10.202.9.254</v>
      </c>
      <c r="F2070" s="7" t="s">
        <v>9045</v>
      </c>
      <c r="G2070" s="7" t="s">
        <v>9046</v>
      </c>
      <c r="H2070" s="4" t="s">
        <v>9047</v>
      </c>
    </row>
    <row r="2071" spans="1:9">
      <c r="A2071" s="1" t="s">
        <v>5166</v>
      </c>
      <c r="C2071" s="9" t="s">
        <v>9084</v>
      </c>
      <c r="D2071" s="7" t="s">
        <v>9044</v>
      </c>
      <c r="E2071" s="7" t="str">
        <f t="shared" si="40"/>
        <v>10.202.9.254</v>
      </c>
      <c r="F2071" s="7" t="s">
        <v>9045</v>
      </c>
      <c r="G2071" s="7" t="s">
        <v>9046</v>
      </c>
      <c r="H2071" s="4" t="s">
        <v>9047</v>
      </c>
    </row>
    <row r="2072" spans="1:9">
      <c r="A2072" s="1" t="s">
        <v>5166</v>
      </c>
      <c r="C2072" s="9" t="s">
        <v>9085</v>
      </c>
      <c r="D2072" s="7" t="s">
        <v>9044</v>
      </c>
      <c r="E2072" s="7" t="str">
        <f t="shared" si="40"/>
        <v>10.202.9.254</v>
      </c>
      <c r="F2072" s="7" t="s">
        <v>9045</v>
      </c>
      <c r="G2072" s="7" t="s">
        <v>9046</v>
      </c>
      <c r="H2072" s="4" t="s">
        <v>9047</v>
      </c>
    </row>
    <row r="2073" spans="1:9">
      <c r="A2073" s="1" t="s">
        <v>5166</v>
      </c>
      <c r="C2073" s="9" t="s">
        <v>9086</v>
      </c>
      <c r="D2073" s="7" t="s">
        <v>9044</v>
      </c>
      <c r="E2073" s="7" t="str">
        <f t="shared" si="40"/>
        <v>10.202.9.254</v>
      </c>
      <c r="F2073" s="7" t="s">
        <v>9045</v>
      </c>
      <c r="G2073" s="7" t="s">
        <v>9046</v>
      </c>
      <c r="H2073" s="4" t="s">
        <v>9047</v>
      </c>
    </row>
    <row r="2074" spans="1:9">
      <c r="A2074" s="1" t="s">
        <v>5166</v>
      </c>
      <c r="B2074" s="14">
        <v>9041</v>
      </c>
      <c r="C2074" s="9" t="s">
        <v>9087</v>
      </c>
      <c r="D2074" s="7" t="s">
        <v>9044</v>
      </c>
      <c r="E2074" s="7" t="str">
        <f t="shared" si="40"/>
        <v>10.202.9.254</v>
      </c>
      <c r="F2074" s="7" t="s">
        <v>9045</v>
      </c>
      <c r="G2074" s="7" t="s">
        <v>9046</v>
      </c>
      <c r="H2074" s="4" t="s">
        <v>9047</v>
      </c>
      <c r="I2074" s="4" t="s">
        <v>1295</v>
      </c>
    </row>
    <row r="2075" spans="1:9">
      <c r="A2075" s="1" t="s">
        <v>5166</v>
      </c>
      <c r="B2075" s="14">
        <v>9042</v>
      </c>
      <c r="C2075" s="9" t="s">
        <v>9088</v>
      </c>
      <c r="D2075" s="7" t="s">
        <v>9044</v>
      </c>
      <c r="E2075" s="7" t="str">
        <f t="shared" si="40"/>
        <v>10.202.9.254</v>
      </c>
      <c r="F2075" s="7" t="s">
        <v>9045</v>
      </c>
      <c r="G2075" s="7" t="s">
        <v>9046</v>
      </c>
      <c r="H2075" s="4" t="s">
        <v>9047</v>
      </c>
      <c r="I2075" s="4" t="s">
        <v>1295</v>
      </c>
    </row>
    <row r="2076" spans="1:9">
      <c r="A2076" s="1" t="s">
        <v>5166</v>
      </c>
      <c r="C2076" s="9" t="s">
        <v>9089</v>
      </c>
      <c r="D2076" s="7" t="s">
        <v>9044</v>
      </c>
      <c r="E2076" s="7" t="str">
        <f t="shared" si="40"/>
        <v>10.202.9.254</v>
      </c>
      <c r="F2076" s="7" t="s">
        <v>9045</v>
      </c>
      <c r="G2076" s="7" t="s">
        <v>9046</v>
      </c>
      <c r="H2076" s="4" t="s">
        <v>9047</v>
      </c>
    </row>
    <row r="2077" spans="1:9">
      <c r="A2077" s="1" t="s">
        <v>5166</v>
      </c>
      <c r="C2077" s="9" t="s">
        <v>9090</v>
      </c>
      <c r="D2077" s="7" t="s">
        <v>9044</v>
      </c>
      <c r="E2077" s="7" t="str">
        <f t="shared" si="40"/>
        <v>10.202.9.254</v>
      </c>
      <c r="F2077" s="7" t="s">
        <v>9045</v>
      </c>
      <c r="G2077" s="7" t="s">
        <v>9046</v>
      </c>
      <c r="H2077" s="4" t="s">
        <v>9047</v>
      </c>
    </row>
    <row r="2078" spans="1:9">
      <c r="A2078" s="1" t="s">
        <v>5166</v>
      </c>
      <c r="C2078" s="9" t="s">
        <v>9091</v>
      </c>
      <c r="D2078" s="7" t="s">
        <v>9044</v>
      </c>
      <c r="E2078" s="7" t="str">
        <f t="shared" si="40"/>
        <v>10.202.9.254</v>
      </c>
      <c r="F2078" s="7" t="s">
        <v>9045</v>
      </c>
      <c r="G2078" s="7" t="s">
        <v>9046</v>
      </c>
      <c r="H2078" s="4" t="s">
        <v>9047</v>
      </c>
    </row>
    <row r="2079" spans="1:9">
      <c r="A2079" s="1" t="s">
        <v>5166</v>
      </c>
      <c r="C2079" s="9" t="s">
        <v>9092</v>
      </c>
      <c r="D2079" s="7" t="s">
        <v>9044</v>
      </c>
      <c r="E2079" s="7" t="str">
        <f t="shared" si="40"/>
        <v>10.202.9.254</v>
      </c>
      <c r="F2079" s="7" t="s">
        <v>9045</v>
      </c>
      <c r="G2079" s="7" t="s">
        <v>9046</v>
      </c>
      <c r="H2079" s="4" t="s">
        <v>9047</v>
      </c>
    </row>
    <row r="2080" spans="1:9">
      <c r="A2080" s="1" t="s">
        <v>5166</v>
      </c>
      <c r="C2080" s="9" t="s">
        <v>9093</v>
      </c>
      <c r="D2080" s="7" t="s">
        <v>9044</v>
      </c>
      <c r="E2080" s="7" t="str">
        <f t="shared" si="40"/>
        <v>10.202.9.254</v>
      </c>
      <c r="F2080" s="7" t="s">
        <v>9045</v>
      </c>
      <c r="G2080" s="7" t="s">
        <v>9046</v>
      </c>
      <c r="H2080" s="4" t="s">
        <v>9047</v>
      </c>
    </row>
    <row r="2081" spans="1:9">
      <c r="A2081" s="1" t="s">
        <v>5166</v>
      </c>
      <c r="C2081" s="9" t="s">
        <v>9094</v>
      </c>
      <c r="D2081" s="7" t="s">
        <v>9044</v>
      </c>
      <c r="E2081" s="7" t="str">
        <f t="shared" si="40"/>
        <v>10.202.9.254</v>
      </c>
      <c r="F2081" s="7" t="s">
        <v>9045</v>
      </c>
      <c r="G2081" s="7" t="s">
        <v>9046</v>
      </c>
      <c r="H2081" s="4" t="s">
        <v>9047</v>
      </c>
    </row>
    <row r="2082" spans="1:9">
      <c r="A2082" s="1" t="s">
        <v>5166</v>
      </c>
      <c r="C2082" s="9" t="s">
        <v>9095</v>
      </c>
      <c r="D2082" s="7" t="s">
        <v>9044</v>
      </c>
      <c r="E2082" s="7" t="str">
        <f t="shared" si="40"/>
        <v>10.202.9.254</v>
      </c>
      <c r="F2082" s="7" t="s">
        <v>9045</v>
      </c>
      <c r="G2082" s="7" t="s">
        <v>9046</v>
      </c>
      <c r="H2082" s="4" t="s">
        <v>9047</v>
      </c>
    </row>
    <row r="2083" spans="1:9">
      <c r="A2083" s="1" t="s">
        <v>5166</v>
      </c>
      <c r="C2083" s="9" t="s">
        <v>9096</v>
      </c>
      <c r="D2083" s="7" t="s">
        <v>9044</v>
      </c>
      <c r="E2083" s="7" t="str">
        <f t="shared" si="40"/>
        <v>10.202.9.254</v>
      </c>
      <c r="F2083" s="7" t="s">
        <v>9045</v>
      </c>
      <c r="G2083" s="7" t="s">
        <v>9046</v>
      </c>
      <c r="H2083" s="4" t="s">
        <v>9047</v>
      </c>
    </row>
    <row r="2084" spans="1:9">
      <c r="A2084" s="1" t="s">
        <v>5166</v>
      </c>
      <c r="B2084" s="14">
        <v>9051</v>
      </c>
      <c r="C2084" s="9" t="s">
        <v>9097</v>
      </c>
      <c r="D2084" s="7" t="s">
        <v>9044</v>
      </c>
      <c r="E2084" s="7" t="str">
        <f t="shared" si="40"/>
        <v>10.202.9.254</v>
      </c>
      <c r="F2084" s="7" t="s">
        <v>9045</v>
      </c>
      <c r="G2084" s="7" t="s">
        <v>9046</v>
      </c>
      <c r="H2084" s="4" t="s">
        <v>9047</v>
      </c>
      <c r="I2084" s="4" t="s">
        <v>1295</v>
      </c>
    </row>
    <row r="2085" spans="1:9">
      <c r="A2085" s="1" t="s">
        <v>5166</v>
      </c>
      <c r="B2085" s="14">
        <v>9052</v>
      </c>
      <c r="C2085" s="9" t="s">
        <v>9098</v>
      </c>
      <c r="D2085" s="7" t="s">
        <v>9044</v>
      </c>
      <c r="E2085" s="7" t="str">
        <f t="shared" si="40"/>
        <v>10.202.9.254</v>
      </c>
      <c r="F2085" s="7" t="s">
        <v>9045</v>
      </c>
      <c r="G2085" s="7" t="s">
        <v>9046</v>
      </c>
      <c r="H2085" s="4" t="s">
        <v>9047</v>
      </c>
      <c r="I2085" s="4" t="s">
        <v>1295</v>
      </c>
    </row>
    <row r="2086" spans="1:9">
      <c r="A2086" s="1" t="s">
        <v>5166</v>
      </c>
      <c r="C2086" s="9" t="s">
        <v>9099</v>
      </c>
      <c r="D2086" s="7" t="s">
        <v>9044</v>
      </c>
      <c r="E2086" s="7" t="str">
        <f t="shared" si="40"/>
        <v>10.202.9.254</v>
      </c>
      <c r="F2086" s="7" t="s">
        <v>9045</v>
      </c>
      <c r="G2086" s="7" t="s">
        <v>9046</v>
      </c>
      <c r="H2086" s="4" t="s">
        <v>9047</v>
      </c>
    </row>
    <row r="2087" spans="1:9">
      <c r="A2087" s="1" t="s">
        <v>5166</v>
      </c>
      <c r="C2087" s="9" t="s">
        <v>9100</v>
      </c>
      <c r="D2087" s="7" t="s">
        <v>9044</v>
      </c>
      <c r="E2087" s="7" t="str">
        <f t="shared" si="40"/>
        <v>10.202.9.254</v>
      </c>
      <c r="F2087" s="7" t="s">
        <v>9045</v>
      </c>
      <c r="G2087" s="7" t="s">
        <v>9046</v>
      </c>
      <c r="H2087" s="4" t="s">
        <v>9047</v>
      </c>
    </row>
    <row r="2088" spans="1:9">
      <c r="A2088" s="1" t="s">
        <v>5166</v>
      </c>
      <c r="C2088" s="9" t="s">
        <v>9101</v>
      </c>
      <c r="D2088" s="7" t="s">
        <v>9044</v>
      </c>
      <c r="E2088" s="7" t="str">
        <f t="shared" si="40"/>
        <v>10.202.9.254</v>
      </c>
      <c r="F2088" s="7" t="s">
        <v>9045</v>
      </c>
      <c r="G2088" s="7" t="s">
        <v>9046</v>
      </c>
      <c r="H2088" s="4" t="s">
        <v>9047</v>
      </c>
    </row>
    <row r="2089" spans="1:9">
      <c r="A2089" s="1" t="s">
        <v>5166</v>
      </c>
      <c r="C2089" s="9" t="s">
        <v>9102</v>
      </c>
      <c r="D2089" s="7" t="s">
        <v>9044</v>
      </c>
      <c r="E2089" s="7" t="str">
        <f t="shared" si="40"/>
        <v>10.202.9.254</v>
      </c>
      <c r="F2089" s="7" t="s">
        <v>9045</v>
      </c>
      <c r="G2089" s="7" t="s">
        <v>9046</v>
      </c>
      <c r="H2089" s="4" t="s">
        <v>9047</v>
      </c>
    </row>
    <row r="2090" spans="1:9">
      <c r="A2090" s="1" t="s">
        <v>5166</v>
      </c>
      <c r="C2090" s="9" t="s">
        <v>9103</v>
      </c>
      <c r="D2090" s="7" t="s">
        <v>9044</v>
      </c>
      <c r="E2090" s="7" t="str">
        <f t="shared" si="40"/>
        <v>10.202.9.254</v>
      </c>
      <c r="F2090" s="7" t="s">
        <v>9045</v>
      </c>
      <c r="G2090" s="7" t="s">
        <v>9046</v>
      </c>
      <c r="H2090" s="4" t="s">
        <v>9047</v>
      </c>
    </row>
    <row r="2091" spans="1:9">
      <c r="A2091" s="1" t="s">
        <v>5166</v>
      </c>
      <c r="C2091" s="9" t="s">
        <v>9104</v>
      </c>
      <c r="D2091" s="7" t="s">
        <v>9044</v>
      </c>
      <c r="E2091" s="7" t="str">
        <f t="shared" si="40"/>
        <v>10.202.9.254</v>
      </c>
      <c r="F2091" s="7" t="s">
        <v>9045</v>
      </c>
      <c r="G2091" s="7" t="s">
        <v>9046</v>
      </c>
      <c r="H2091" s="4" t="s">
        <v>9047</v>
      </c>
    </row>
    <row r="2092" spans="1:9">
      <c r="A2092" s="1" t="s">
        <v>5166</v>
      </c>
      <c r="C2092" s="9" t="s">
        <v>9105</v>
      </c>
      <c r="D2092" s="7" t="s">
        <v>9044</v>
      </c>
      <c r="E2092" s="7" t="str">
        <f t="shared" si="40"/>
        <v>10.202.9.254</v>
      </c>
      <c r="F2092" s="7" t="s">
        <v>9045</v>
      </c>
      <c r="G2092" s="7" t="s">
        <v>9046</v>
      </c>
      <c r="H2092" s="4" t="s">
        <v>9047</v>
      </c>
    </row>
    <row r="2093" spans="1:9">
      <c r="A2093" s="1" t="s">
        <v>5166</v>
      </c>
      <c r="C2093" s="9" t="s">
        <v>9106</v>
      </c>
      <c r="D2093" s="7" t="s">
        <v>9044</v>
      </c>
      <c r="E2093" s="7" t="str">
        <f t="shared" si="40"/>
        <v>10.202.9.254</v>
      </c>
      <c r="F2093" s="7" t="s">
        <v>9045</v>
      </c>
      <c r="G2093" s="7" t="s">
        <v>9046</v>
      </c>
      <c r="H2093" s="4" t="s">
        <v>9047</v>
      </c>
    </row>
    <row r="2094" spans="1:9">
      <c r="A2094" s="1" t="s">
        <v>5166</v>
      </c>
      <c r="B2094" s="14">
        <v>9061</v>
      </c>
      <c r="C2094" s="9" t="s">
        <v>9107</v>
      </c>
      <c r="D2094" s="7" t="s">
        <v>9044</v>
      </c>
      <c r="E2094" s="7" t="str">
        <f t="shared" si="40"/>
        <v>10.202.9.254</v>
      </c>
      <c r="F2094" s="7" t="s">
        <v>9045</v>
      </c>
      <c r="G2094" s="7" t="s">
        <v>9046</v>
      </c>
      <c r="H2094" s="4" t="s">
        <v>9047</v>
      </c>
      <c r="I2094" s="4" t="s">
        <v>1295</v>
      </c>
    </row>
    <row r="2095" spans="1:9">
      <c r="A2095" s="1" t="s">
        <v>5166</v>
      </c>
      <c r="B2095" s="14">
        <v>9062</v>
      </c>
      <c r="C2095" s="9" t="s">
        <v>9108</v>
      </c>
      <c r="D2095" s="7" t="s">
        <v>9044</v>
      </c>
      <c r="E2095" s="7" t="str">
        <f t="shared" si="40"/>
        <v>10.202.9.254</v>
      </c>
      <c r="F2095" s="7" t="s">
        <v>9045</v>
      </c>
      <c r="G2095" s="7" t="s">
        <v>9046</v>
      </c>
      <c r="H2095" s="4" t="s">
        <v>9047</v>
      </c>
      <c r="I2095" s="4" t="s">
        <v>1295</v>
      </c>
    </row>
    <row r="2096" spans="1:9">
      <c r="A2096" s="1" t="s">
        <v>5166</v>
      </c>
      <c r="C2096" s="9" t="s">
        <v>9109</v>
      </c>
      <c r="D2096" s="7" t="s">
        <v>9044</v>
      </c>
      <c r="E2096" s="7" t="str">
        <f t="shared" si="40"/>
        <v>10.202.9.254</v>
      </c>
      <c r="F2096" s="7" t="s">
        <v>9045</v>
      </c>
      <c r="G2096" s="7" t="s">
        <v>9046</v>
      </c>
      <c r="H2096" s="4" t="s">
        <v>9047</v>
      </c>
    </row>
    <row r="2097" spans="1:9">
      <c r="A2097" s="1" t="s">
        <v>5166</v>
      </c>
      <c r="C2097" s="9" t="s">
        <v>9110</v>
      </c>
      <c r="D2097" s="7" t="s">
        <v>9044</v>
      </c>
      <c r="E2097" s="7" t="str">
        <f t="shared" si="40"/>
        <v>10.202.9.254</v>
      </c>
      <c r="F2097" s="7" t="s">
        <v>9045</v>
      </c>
      <c r="G2097" s="7" t="s">
        <v>9046</v>
      </c>
      <c r="H2097" s="4" t="s">
        <v>9047</v>
      </c>
    </row>
    <row r="2098" spans="1:9">
      <c r="A2098" s="1" t="s">
        <v>5166</v>
      </c>
      <c r="C2098" s="9" t="s">
        <v>9111</v>
      </c>
      <c r="D2098" s="7" t="s">
        <v>9044</v>
      </c>
      <c r="E2098" s="7" t="str">
        <f t="shared" si="40"/>
        <v>10.202.9.254</v>
      </c>
      <c r="F2098" s="7" t="s">
        <v>9045</v>
      </c>
      <c r="G2098" s="7" t="s">
        <v>9046</v>
      </c>
      <c r="H2098" s="4" t="s">
        <v>9047</v>
      </c>
    </row>
    <row r="2099" spans="1:9">
      <c r="A2099" s="1" t="s">
        <v>5166</v>
      </c>
      <c r="C2099" s="9" t="s">
        <v>9112</v>
      </c>
      <c r="D2099" s="7" t="s">
        <v>9044</v>
      </c>
      <c r="E2099" s="7" t="str">
        <f t="shared" ref="E2099:E2162" si="41">LEFT(C2099,8)&amp;".254"</f>
        <v>10.202.9.254</v>
      </c>
      <c r="F2099" s="7" t="s">
        <v>9045</v>
      </c>
      <c r="G2099" s="7" t="s">
        <v>9046</v>
      </c>
      <c r="H2099" s="4" t="s">
        <v>9047</v>
      </c>
    </row>
    <row r="2100" spans="1:9">
      <c r="A2100" s="1" t="s">
        <v>5166</v>
      </c>
      <c r="C2100" s="9" t="s">
        <v>9113</v>
      </c>
      <c r="D2100" s="7" t="s">
        <v>9044</v>
      </c>
      <c r="E2100" s="7" t="str">
        <f t="shared" si="41"/>
        <v>10.202.9.254</v>
      </c>
      <c r="F2100" s="7" t="s">
        <v>9045</v>
      </c>
      <c r="G2100" s="7" t="s">
        <v>9046</v>
      </c>
      <c r="H2100" s="4" t="s">
        <v>9047</v>
      </c>
    </row>
    <row r="2101" spans="1:9">
      <c r="A2101" s="1" t="s">
        <v>5166</v>
      </c>
      <c r="C2101" s="9" t="s">
        <v>9114</v>
      </c>
      <c r="D2101" s="7" t="s">
        <v>9044</v>
      </c>
      <c r="E2101" s="7" t="str">
        <f t="shared" si="41"/>
        <v>10.202.9.254</v>
      </c>
      <c r="F2101" s="7" t="s">
        <v>9045</v>
      </c>
      <c r="G2101" s="7" t="s">
        <v>9046</v>
      </c>
      <c r="H2101" s="4" t="s">
        <v>9047</v>
      </c>
    </row>
    <row r="2102" spans="1:9">
      <c r="A2102" s="1" t="s">
        <v>5166</v>
      </c>
      <c r="C2102" s="9" t="s">
        <v>9115</v>
      </c>
      <c r="D2102" s="7" t="s">
        <v>9044</v>
      </c>
      <c r="E2102" s="7" t="str">
        <f t="shared" si="41"/>
        <v>10.202.9.254</v>
      </c>
      <c r="F2102" s="7" t="s">
        <v>9045</v>
      </c>
      <c r="G2102" s="7" t="s">
        <v>9046</v>
      </c>
      <c r="H2102" s="4" t="s">
        <v>9047</v>
      </c>
    </row>
    <row r="2103" spans="1:9">
      <c r="A2103" s="1" t="s">
        <v>5166</v>
      </c>
      <c r="C2103" s="9" t="s">
        <v>9116</v>
      </c>
      <c r="D2103" s="7" t="s">
        <v>9044</v>
      </c>
      <c r="E2103" s="7" t="str">
        <f t="shared" si="41"/>
        <v>10.202.9.254</v>
      </c>
      <c r="F2103" s="7" t="s">
        <v>9045</v>
      </c>
      <c r="G2103" s="7" t="s">
        <v>9046</v>
      </c>
      <c r="H2103" s="4" t="s">
        <v>9047</v>
      </c>
    </row>
    <row r="2104" spans="1:9">
      <c r="A2104" s="1" t="s">
        <v>5166</v>
      </c>
      <c r="B2104" s="14">
        <v>9071</v>
      </c>
      <c r="C2104" s="9" t="s">
        <v>9117</v>
      </c>
      <c r="D2104" s="7" t="s">
        <v>9044</v>
      </c>
      <c r="E2104" s="7" t="str">
        <f t="shared" si="41"/>
        <v>10.202.9.254</v>
      </c>
      <c r="F2104" s="7" t="s">
        <v>9045</v>
      </c>
      <c r="G2104" s="7" t="s">
        <v>9046</v>
      </c>
      <c r="H2104" s="4" t="s">
        <v>9047</v>
      </c>
      <c r="I2104" s="4" t="s">
        <v>1295</v>
      </c>
    </row>
    <row r="2105" spans="1:9">
      <c r="A2105" s="1" t="s">
        <v>5166</v>
      </c>
      <c r="B2105" s="14">
        <v>9072</v>
      </c>
      <c r="C2105" s="9" t="s">
        <v>9118</v>
      </c>
      <c r="D2105" s="7" t="s">
        <v>9044</v>
      </c>
      <c r="E2105" s="7" t="str">
        <f t="shared" si="41"/>
        <v>10.202.9.254</v>
      </c>
      <c r="F2105" s="7" t="s">
        <v>9045</v>
      </c>
      <c r="G2105" s="7" t="s">
        <v>9046</v>
      </c>
      <c r="H2105" s="4" t="s">
        <v>9047</v>
      </c>
      <c r="I2105" s="4" t="s">
        <v>1295</v>
      </c>
    </row>
    <row r="2106" spans="1:9">
      <c r="A2106" s="1" t="s">
        <v>5166</v>
      </c>
      <c r="C2106" s="9" t="s">
        <v>9119</v>
      </c>
      <c r="D2106" s="7" t="s">
        <v>9044</v>
      </c>
      <c r="E2106" s="7" t="str">
        <f t="shared" si="41"/>
        <v>10.202.9.254</v>
      </c>
      <c r="F2106" s="7" t="s">
        <v>9045</v>
      </c>
      <c r="G2106" s="7" t="s">
        <v>9046</v>
      </c>
      <c r="H2106" s="4" t="s">
        <v>9047</v>
      </c>
    </row>
    <row r="2107" spans="1:9">
      <c r="A2107" s="1" t="s">
        <v>5166</v>
      </c>
      <c r="C2107" s="9" t="s">
        <v>9120</v>
      </c>
      <c r="D2107" s="7" t="s">
        <v>9044</v>
      </c>
      <c r="E2107" s="7" t="str">
        <f t="shared" si="41"/>
        <v>10.202.9.254</v>
      </c>
      <c r="F2107" s="7" t="s">
        <v>9045</v>
      </c>
      <c r="G2107" s="7" t="s">
        <v>9046</v>
      </c>
      <c r="H2107" s="4" t="s">
        <v>9047</v>
      </c>
    </row>
    <row r="2108" spans="1:9">
      <c r="A2108" s="1" t="s">
        <v>5166</v>
      </c>
      <c r="C2108" s="9" t="s">
        <v>9121</v>
      </c>
      <c r="D2108" s="7" t="s">
        <v>9044</v>
      </c>
      <c r="E2108" s="7" t="str">
        <f t="shared" si="41"/>
        <v>10.202.9.254</v>
      </c>
      <c r="F2108" s="7" t="s">
        <v>9045</v>
      </c>
      <c r="G2108" s="7" t="s">
        <v>9046</v>
      </c>
      <c r="H2108" s="4" t="s">
        <v>9047</v>
      </c>
    </row>
    <row r="2109" spans="1:9">
      <c r="A2109" s="1" t="s">
        <v>5166</v>
      </c>
      <c r="C2109" s="9" t="s">
        <v>9122</v>
      </c>
      <c r="D2109" s="7" t="s">
        <v>9044</v>
      </c>
      <c r="E2109" s="7" t="str">
        <f t="shared" si="41"/>
        <v>10.202.9.254</v>
      </c>
      <c r="F2109" s="7" t="s">
        <v>9045</v>
      </c>
      <c r="G2109" s="7" t="s">
        <v>9046</v>
      </c>
      <c r="H2109" s="4" t="s">
        <v>9047</v>
      </c>
    </row>
    <row r="2110" spans="1:9">
      <c r="A2110" s="1" t="s">
        <v>5166</v>
      </c>
      <c r="C2110" s="9" t="s">
        <v>9123</v>
      </c>
      <c r="D2110" s="7" t="s">
        <v>9044</v>
      </c>
      <c r="E2110" s="7" t="str">
        <f t="shared" si="41"/>
        <v>10.202.9.254</v>
      </c>
      <c r="F2110" s="7" t="s">
        <v>9045</v>
      </c>
      <c r="G2110" s="7" t="s">
        <v>9046</v>
      </c>
      <c r="H2110" s="4" t="s">
        <v>9047</v>
      </c>
    </row>
    <row r="2111" spans="1:9">
      <c r="A2111" s="1" t="s">
        <v>5166</v>
      </c>
      <c r="C2111" s="9" t="s">
        <v>9124</v>
      </c>
      <c r="D2111" s="7" t="s">
        <v>9044</v>
      </c>
      <c r="E2111" s="7" t="str">
        <f t="shared" si="41"/>
        <v>10.202.9.254</v>
      </c>
      <c r="F2111" s="7" t="s">
        <v>9045</v>
      </c>
      <c r="G2111" s="7" t="s">
        <v>9046</v>
      </c>
      <c r="H2111" s="4" t="s">
        <v>9047</v>
      </c>
    </row>
    <row r="2112" spans="1:9">
      <c r="A2112" s="1" t="s">
        <v>5166</v>
      </c>
      <c r="C2112" s="9" t="s">
        <v>9125</v>
      </c>
      <c r="D2112" s="7" t="s">
        <v>9044</v>
      </c>
      <c r="E2112" s="7" t="str">
        <f t="shared" si="41"/>
        <v>10.202.9.254</v>
      </c>
      <c r="F2112" s="7" t="s">
        <v>9045</v>
      </c>
      <c r="G2112" s="7" t="s">
        <v>9046</v>
      </c>
      <c r="H2112" s="4" t="s">
        <v>9047</v>
      </c>
    </row>
    <row r="2113" spans="1:9">
      <c r="A2113" s="1" t="s">
        <v>5166</v>
      </c>
      <c r="C2113" s="9" t="s">
        <v>9126</v>
      </c>
      <c r="D2113" s="7" t="s">
        <v>9044</v>
      </c>
      <c r="E2113" s="7" t="str">
        <f t="shared" si="41"/>
        <v>10.202.9.254</v>
      </c>
      <c r="F2113" s="7" t="s">
        <v>9045</v>
      </c>
      <c r="G2113" s="7" t="s">
        <v>9046</v>
      </c>
      <c r="H2113" s="4" t="s">
        <v>9047</v>
      </c>
    </row>
    <row r="2114" spans="1:9">
      <c r="A2114" s="1" t="s">
        <v>5166</v>
      </c>
      <c r="B2114" s="14">
        <v>9081</v>
      </c>
      <c r="C2114" s="9" t="s">
        <v>9127</v>
      </c>
      <c r="D2114" s="7" t="s">
        <v>9044</v>
      </c>
      <c r="E2114" s="7" t="str">
        <f t="shared" si="41"/>
        <v>10.202.9.254</v>
      </c>
      <c r="F2114" s="7" t="s">
        <v>9045</v>
      </c>
      <c r="G2114" s="7" t="s">
        <v>9046</v>
      </c>
      <c r="H2114" s="4" t="s">
        <v>9047</v>
      </c>
      <c r="I2114" s="4" t="s">
        <v>1295</v>
      </c>
    </row>
    <row r="2115" spans="1:9">
      <c r="A2115" s="1" t="s">
        <v>5166</v>
      </c>
      <c r="B2115" s="14">
        <v>9082</v>
      </c>
      <c r="C2115" s="9" t="s">
        <v>9128</v>
      </c>
      <c r="D2115" s="7" t="s">
        <v>9044</v>
      </c>
      <c r="E2115" s="7" t="str">
        <f t="shared" si="41"/>
        <v>10.202.9.254</v>
      </c>
      <c r="F2115" s="7" t="s">
        <v>9045</v>
      </c>
      <c r="G2115" s="7" t="s">
        <v>9046</v>
      </c>
      <c r="H2115" s="4" t="s">
        <v>9047</v>
      </c>
      <c r="I2115" s="4" t="s">
        <v>1295</v>
      </c>
    </row>
    <row r="2116" spans="1:9">
      <c r="A2116" s="1" t="s">
        <v>5166</v>
      </c>
      <c r="C2116" s="9" t="s">
        <v>9129</v>
      </c>
      <c r="D2116" s="7" t="s">
        <v>9044</v>
      </c>
      <c r="E2116" s="7" t="str">
        <f t="shared" si="41"/>
        <v>10.202.9.254</v>
      </c>
      <c r="F2116" s="7" t="s">
        <v>9045</v>
      </c>
      <c r="G2116" s="7" t="s">
        <v>9046</v>
      </c>
      <c r="H2116" s="4" t="s">
        <v>9047</v>
      </c>
    </row>
    <row r="2117" spans="1:9">
      <c r="A2117" s="1" t="s">
        <v>5166</v>
      </c>
      <c r="C2117" s="9" t="s">
        <v>9130</v>
      </c>
      <c r="D2117" s="7" t="s">
        <v>9044</v>
      </c>
      <c r="E2117" s="7" t="str">
        <f t="shared" si="41"/>
        <v>10.202.9.254</v>
      </c>
      <c r="F2117" s="7" t="s">
        <v>9045</v>
      </c>
      <c r="G2117" s="7" t="s">
        <v>9046</v>
      </c>
      <c r="H2117" s="4" t="s">
        <v>9047</v>
      </c>
    </row>
    <row r="2118" spans="1:9">
      <c r="A2118" s="1" t="s">
        <v>5166</v>
      </c>
      <c r="C2118" s="9" t="s">
        <v>9131</v>
      </c>
      <c r="D2118" s="7" t="s">
        <v>9044</v>
      </c>
      <c r="E2118" s="7" t="str">
        <f t="shared" si="41"/>
        <v>10.202.9.254</v>
      </c>
      <c r="F2118" s="7" t="s">
        <v>9045</v>
      </c>
      <c r="G2118" s="7" t="s">
        <v>9046</v>
      </c>
      <c r="H2118" s="4" t="s">
        <v>9047</v>
      </c>
    </row>
    <row r="2119" spans="1:9">
      <c r="A2119" s="1" t="s">
        <v>5166</v>
      </c>
      <c r="C2119" s="9" t="s">
        <v>9132</v>
      </c>
      <c r="D2119" s="7" t="s">
        <v>9044</v>
      </c>
      <c r="E2119" s="7" t="str">
        <f t="shared" si="41"/>
        <v>10.202.9.254</v>
      </c>
      <c r="F2119" s="7" t="s">
        <v>9045</v>
      </c>
      <c r="G2119" s="7" t="s">
        <v>9046</v>
      </c>
      <c r="H2119" s="4" t="s">
        <v>9047</v>
      </c>
    </row>
    <row r="2120" spans="1:9">
      <c r="A2120" s="1" t="s">
        <v>5166</v>
      </c>
      <c r="C2120" s="9" t="s">
        <v>9133</v>
      </c>
      <c r="D2120" s="7" t="s">
        <v>9044</v>
      </c>
      <c r="E2120" s="7" t="str">
        <f t="shared" si="41"/>
        <v>10.202.9.254</v>
      </c>
      <c r="F2120" s="7" t="s">
        <v>9045</v>
      </c>
      <c r="G2120" s="7" t="s">
        <v>9046</v>
      </c>
      <c r="H2120" s="4" t="s">
        <v>9047</v>
      </c>
    </row>
    <row r="2121" spans="1:9">
      <c r="A2121" s="1" t="s">
        <v>5166</v>
      </c>
      <c r="C2121" s="9" t="s">
        <v>9134</v>
      </c>
      <c r="D2121" s="7" t="s">
        <v>9044</v>
      </c>
      <c r="E2121" s="7" t="str">
        <f t="shared" si="41"/>
        <v>10.202.9.254</v>
      </c>
      <c r="F2121" s="7" t="s">
        <v>9045</v>
      </c>
      <c r="G2121" s="7" t="s">
        <v>9046</v>
      </c>
      <c r="H2121" s="4" t="s">
        <v>9047</v>
      </c>
    </row>
    <row r="2122" spans="1:9">
      <c r="A2122" s="1" t="s">
        <v>5166</v>
      </c>
      <c r="C2122" s="9" t="s">
        <v>9135</v>
      </c>
      <c r="D2122" s="7" t="s">
        <v>9044</v>
      </c>
      <c r="E2122" s="7" t="str">
        <f t="shared" si="41"/>
        <v>10.202.9.254</v>
      </c>
      <c r="F2122" s="7" t="s">
        <v>9045</v>
      </c>
      <c r="G2122" s="7" t="s">
        <v>9046</v>
      </c>
      <c r="H2122" s="4" t="s">
        <v>9047</v>
      </c>
    </row>
    <row r="2123" spans="1:9">
      <c r="A2123" s="1" t="s">
        <v>5166</v>
      </c>
      <c r="C2123" s="9" t="s">
        <v>9136</v>
      </c>
      <c r="D2123" s="7" t="s">
        <v>9044</v>
      </c>
      <c r="E2123" s="7" t="str">
        <f t="shared" si="41"/>
        <v>10.202.9.254</v>
      </c>
      <c r="F2123" s="7" t="s">
        <v>9045</v>
      </c>
      <c r="G2123" s="7" t="s">
        <v>9046</v>
      </c>
      <c r="H2123" s="4" t="s">
        <v>9047</v>
      </c>
    </row>
    <row r="2124" spans="1:9">
      <c r="A2124" s="1" t="s">
        <v>5166</v>
      </c>
      <c r="B2124" s="14">
        <v>9091</v>
      </c>
      <c r="C2124" s="9" t="s">
        <v>9137</v>
      </c>
      <c r="D2124" s="7" t="s">
        <v>9044</v>
      </c>
      <c r="E2124" s="7" t="str">
        <f t="shared" si="41"/>
        <v>10.202.9.254</v>
      </c>
      <c r="F2124" s="7" t="s">
        <v>9045</v>
      </c>
      <c r="G2124" s="7" t="s">
        <v>9046</v>
      </c>
      <c r="H2124" s="4" t="s">
        <v>9047</v>
      </c>
      <c r="I2124" s="4" t="s">
        <v>1295</v>
      </c>
    </row>
    <row r="2125" spans="1:9">
      <c r="A2125" s="1" t="s">
        <v>5166</v>
      </c>
      <c r="B2125" s="14">
        <v>9092</v>
      </c>
      <c r="C2125" s="9" t="s">
        <v>9138</v>
      </c>
      <c r="D2125" s="7" t="s">
        <v>9044</v>
      </c>
      <c r="E2125" s="7" t="str">
        <f t="shared" si="41"/>
        <v>10.202.9.254</v>
      </c>
      <c r="F2125" s="7" t="s">
        <v>9045</v>
      </c>
      <c r="G2125" s="7" t="s">
        <v>9046</v>
      </c>
      <c r="H2125" s="4" t="s">
        <v>9047</v>
      </c>
      <c r="I2125" s="4" t="s">
        <v>1295</v>
      </c>
    </row>
    <row r="2126" spans="1:9">
      <c r="A2126" s="1" t="s">
        <v>5166</v>
      </c>
      <c r="C2126" s="9" t="s">
        <v>9139</v>
      </c>
      <c r="D2126" s="7" t="s">
        <v>9044</v>
      </c>
      <c r="E2126" s="7" t="str">
        <f t="shared" si="41"/>
        <v>10.202.9.254</v>
      </c>
      <c r="F2126" s="7" t="s">
        <v>9045</v>
      </c>
      <c r="G2126" s="7" t="s">
        <v>9046</v>
      </c>
      <c r="H2126" s="4" t="s">
        <v>9047</v>
      </c>
    </row>
    <row r="2127" spans="1:9">
      <c r="A2127" s="1" t="s">
        <v>5166</v>
      </c>
      <c r="C2127" s="9" t="s">
        <v>9140</v>
      </c>
      <c r="D2127" s="7" t="s">
        <v>9044</v>
      </c>
      <c r="E2127" s="7" t="str">
        <f t="shared" si="41"/>
        <v>10.202.9.254</v>
      </c>
      <c r="F2127" s="7" t="s">
        <v>9045</v>
      </c>
      <c r="G2127" s="7" t="s">
        <v>9046</v>
      </c>
      <c r="H2127" s="4" t="s">
        <v>9047</v>
      </c>
    </row>
    <row r="2128" spans="1:9">
      <c r="A2128" s="1" t="s">
        <v>5166</v>
      </c>
      <c r="C2128" s="9" t="s">
        <v>9141</v>
      </c>
      <c r="D2128" s="7" t="s">
        <v>9044</v>
      </c>
      <c r="E2128" s="7" t="str">
        <f t="shared" si="41"/>
        <v>10.202.9.254</v>
      </c>
      <c r="F2128" s="7" t="s">
        <v>9045</v>
      </c>
      <c r="G2128" s="7" t="s">
        <v>9046</v>
      </c>
      <c r="H2128" s="4" t="s">
        <v>9047</v>
      </c>
    </row>
    <row r="2129" spans="1:8">
      <c r="A2129" s="1" t="s">
        <v>5166</v>
      </c>
      <c r="C2129" s="9" t="s">
        <v>9142</v>
      </c>
      <c r="D2129" s="7" t="s">
        <v>9044</v>
      </c>
      <c r="E2129" s="7" t="str">
        <f t="shared" si="41"/>
        <v>10.202.9.254</v>
      </c>
      <c r="F2129" s="7" t="s">
        <v>9045</v>
      </c>
      <c r="G2129" s="7" t="s">
        <v>9046</v>
      </c>
      <c r="H2129" s="4" t="s">
        <v>9047</v>
      </c>
    </row>
    <row r="2130" spans="1:8">
      <c r="A2130" s="1" t="s">
        <v>5166</v>
      </c>
      <c r="C2130" s="9" t="s">
        <v>9143</v>
      </c>
      <c r="D2130" s="7" t="s">
        <v>9044</v>
      </c>
      <c r="E2130" s="7" t="str">
        <f t="shared" si="41"/>
        <v>10.202.9.254</v>
      </c>
      <c r="F2130" s="7" t="s">
        <v>9045</v>
      </c>
      <c r="G2130" s="7" t="s">
        <v>9046</v>
      </c>
      <c r="H2130" s="4" t="s">
        <v>9047</v>
      </c>
    </row>
    <row r="2131" spans="1:8">
      <c r="A2131" s="1" t="s">
        <v>5166</v>
      </c>
      <c r="C2131" s="9" t="s">
        <v>9144</v>
      </c>
      <c r="D2131" s="7" t="s">
        <v>9044</v>
      </c>
      <c r="E2131" s="7" t="str">
        <f t="shared" si="41"/>
        <v>10.202.9.254</v>
      </c>
      <c r="F2131" s="7" t="s">
        <v>9045</v>
      </c>
      <c r="G2131" s="7" t="s">
        <v>9046</v>
      </c>
      <c r="H2131" s="4" t="s">
        <v>9047</v>
      </c>
    </row>
    <row r="2132" spans="1:8">
      <c r="A2132" s="1" t="s">
        <v>5166</v>
      </c>
      <c r="C2132" s="9" t="s">
        <v>9145</v>
      </c>
      <c r="D2132" s="7" t="s">
        <v>9044</v>
      </c>
      <c r="E2132" s="7" t="str">
        <f t="shared" si="41"/>
        <v>10.202.9.254</v>
      </c>
      <c r="F2132" s="7" t="s">
        <v>9045</v>
      </c>
      <c r="G2132" s="7" t="s">
        <v>9046</v>
      </c>
      <c r="H2132" s="4" t="s">
        <v>9047</v>
      </c>
    </row>
    <row r="2133" spans="1:8">
      <c r="A2133" s="1" t="s">
        <v>5166</v>
      </c>
      <c r="C2133" s="9" t="s">
        <v>9146</v>
      </c>
      <c r="D2133" s="7" t="s">
        <v>9044</v>
      </c>
      <c r="E2133" s="7" t="str">
        <f t="shared" si="41"/>
        <v>10.202.9.254</v>
      </c>
      <c r="F2133" s="7" t="s">
        <v>9045</v>
      </c>
      <c r="G2133" s="7" t="s">
        <v>9046</v>
      </c>
      <c r="H2133" s="4" t="s">
        <v>9047</v>
      </c>
    </row>
    <row r="2134" spans="1:8">
      <c r="A2134" s="1" t="s">
        <v>5166</v>
      </c>
      <c r="C2134" s="9" t="s">
        <v>9147</v>
      </c>
      <c r="D2134" s="7" t="s">
        <v>9044</v>
      </c>
      <c r="E2134" s="7" t="str">
        <f t="shared" si="41"/>
        <v>10.202.9.254</v>
      </c>
      <c r="F2134" s="7" t="s">
        <v>9045</v>
      </c>
      <c r="G2134" s="7" t="s">
        <v>9046</v>
      </c>
      <c r="H2134" s="4" t="s">
        <v>9047</v>
      </c>
    </row>
    <row r="2135" spans="1:8">
      <c r="A2135" s="1" t="s">
        <v>5166</v>
      </c>
      <c r="C2135" s="9" t="s">
        <v>9148</v>
      </c>
      <c r="D2135" s="7" t="s">
        <v>9044</v>
      </c>
      <c r="E2135" s="7" t="str">
        <f t="shared" si="41"/>
        <v>10.202.9.254</v>
      </c>
      <c r="F2135" s="7" t="s">
        <v>9045</v>
      </c>
      <c r="G2135" s="7" t="s">
        <v>9046</v>
      </c>
      <c r="H2135" s="4" t="s">
        <v>9047</v>
      </c>
    </row>
    <row r="2136" spans="1:8">
      <c r="A2136" s="1" t="s">
        <v>5166</v>
      </c>
      <c r="C2136" s="9" t="s">
        <v>9149</v>
      </c>
      <c r="D2136" s="7" t="s">
        <v>9044</v>
      </c>
      <c r="E2136" s="7" t="str">
        <f t="shared" si="41"/>
        <v>10.202.9.254</v>
      </c>
      <c r="F2136" s="7" t="s">
        <v>9045</v>
      </c>
      <c r="G2136" s="7" t="s">
        <v>9046</v>
      </c>
      <c r="H2136" s="4" t="s">
        <v>9047</v>
      </c>
    </row>
    <row r="2137" spans="1:8">
      <c r="A2137" s="1" t="s">
        <v>5166</v>
      </c>
      <c r="C2137" s="9" t="s">
        <v>9150</v>
      </c>
      <c r="D2137" s="7" t="s">
        <v>9044</v>
      </c>
      <c r="E2137" s="7" t="str">
        <f t="shared" si="41"/>
        <v>10.202.9.254</v>
      </c>
      <c r="F2137" s="7" t="s">
        <v>9045</v>
      </c>
      <c r="G2137" s="7" t="s">
        <v>9046</v>
      </c>
      <c r="H2137" s="4" t="s">
        <v>9047</v>
      </c>
    </row>
    <row r="2138" spans="1:8">
      <c r="A2138" s="1" t="s">
        <v>5166</v>
      </c>
      <c r="C2138" s="9" t="s">
        <v>9151</v>
      </c>
      <c r="D2138" s="7" t="s">
        <v>9044</v>
      </c>
      <c r="E2138" s="7" t="str">
        <f t="shared" si="41"/>
        <v>10.202.9.254</v>
      </c>
      <c r="F2138" s="7" t="s">
        <v>9045</v>
      </c>
      <c r="G2138" s="7" t="s">
        <v>9046</v>
      </c>
      <c r="H2138" s="4" t="s">
        <v>9047</v>
      </c>
    </row>
    <row r="2139" spans="1:8">
      <c r="A2139" s="1" t="s">
        <v>5166</v>
      </c>
      <c r="C2139" s="9" t="s">
        <v>9152</v>
      </c>
      <c r="D2139" s="7" t="s">
        <v>9044</v>
      </c>
      <c r="E2139" s="7" t="str">
        <f t="shared" si="41"/>
        <v>10.202.9.254</v>
      </c>
      <c r="F2139" s="7" t="s">
        <v>9045</v>
      </c>
      <c r="G2139" s="7" t="s">
        <v>9046</v>
      </c>
      <c r="H2139" s="4" t="s">
        <v>9047</v>
      </c>
    </row>
    <row r="2140" spans="1:8">
      <c r="A2140" s="1" t="s">
        <v>5166</v>
      </c>
      <c r="C2140" s="9" t="s">
        <v>9153</v>
      </c>
      <c r="D2140" s="7" t="s">
        <v>9044</v>
      </c>
      <c r="E2140" s="7" t="str">
        <f t="shared" si="41"/>
        <v>10.202.9.254</v>
      </c>
      <c r="F2140" s="7" t="s">
        <v>9045</v>
      </c>
      <c r="G2140" s="7" t="s">
        <v>9046</v>
      </c>
      <c r="H2140" s="4" t="s">
        <v>9047</v>
      </c>
    </row>
    <row r="2141" spans="1:8">
      <c r="A2141" s="1" t="s">
        <v>5166</v>
      </c>
      <c r="C2141" s="9" t="s">
        <v>9154</v>
      </c>
      <c r="D2141" s="7" t="s">
        <v>9044</v>
      </c>
      <c r="E2141" s="7" t="str">
        <f t="shared" si="41"/>
        <v>10.202.9.254</v>
      </c>
      <c r="F2141" s="7" t="s">
        <v>9045</v>
      </c>
      <c r="G2141" s="7" t="s">
        <v>9046</v>
      </c>
      <c r="H2141" s="4" t="s">
        <v>9047</v>
      </c>
    </row>
    <row r="2142" spans="1:8">
      <c r="A2142" s="1" t="s">
        <v>5166</v>
      </c>
      <c r="C2142" s="9" t="s">
        <v>9155</v>
      </c>
      <c r="D2142" s="7" t="s">
        <v>9044</v>
      </c>
      <c r="E2142" s="7" t="str">
        <f t="shared" si="41"/>
        <v>10.202.9.254</v>
      </c>
      <c r="F2142" s="7" t="s">
        <v>9045</v>
      </c>
      <c r="G2142" s="7" t="s">
        <v>9046</v>
      </c>
      <c r="H2142" s="4" t="s">
        <v>9047</v>
      </c>
    </row>
    <row r="2143" spans="1:8">
      <c r="A2143" s="1" t="s">
        <v>5166</v>
      </c>
      <c r="C2143" s="9" t="s">
        <v>9156</v>
      </c>
      <c r="D2143" s="7" t="s">
        <v>9044</v>
      </c>
      <c r="E2143" s="7" t="str">
        <f t="shared" si="41"/>
        <v>10.202.9.254</v>
      </c>
      <c r="F2143" s="7" t="s">
        <v>9045</v>
      </c>
      <c r="G2143" s="7" t="s">
        <v>9046</v>
      </c>
      <c r="H2143" s="4" t="s">
        <v>9047</v>
      </c>
    </row>
    <row r="2144" spans="1:8">
      <c r="A2144" s="1" t="s">
        <v>5166</v>
      </c>
      <c r="C2144" s="9" t="s">
        <v>9157</v>
      </c>
      <c r="D2144" s="7" t="s">
        <v>9044</v>
      </c>
      <c r="E2144" s="7" t="str">
        <f t="shared" si="41"/>
        <v>10.202.9.254</v>
      </c>
      <c r="F2144" s="7" t="s">
        <v>9045</v>
      </c>
      <c r="G2144" s="7" t="s">
        <v>9046</v>
      </c>
      <c r="H2144" s="4" t="s">
        <v>9047</v>
      </c>
    </row>
    <row r="2145" spans="1:8">
      <c r="A2145" s="1" t="s">
        <v>5166</v>
      </c>
      <c r="C2145" s="9" t="s">
        <v>9158</v>
      </c>
      <c r="D2145" s="7" t="s">
        <v>9044</v>
      </c>
      <c r="E2145" s="7" t="str">
        <f t="shared" si="41"/>
        <v>10.202.9.254</v>
      </c>
      <c r="F2145" s="7" t="s">
        <v>9045</v>
      </c>
      <c r="G2145" s="7" t="s">
        <v>9046</v>
      </c>
      <c r="H2145" s="4" t="s">
        <v>9047</v>
      </c>
    </row>
    <row r="2146" spans="1:8">
      <c r="A2146" s="1" t="s">
        <v>5166</v>
      </c>
      <c r="C2146" s="9" t="s">
        <v>9159</v>
      </c>
      <c r="D2146" s="7" t="s">
        <v>9044</v>
      </c>
      <c r="E2146" s="7" t="str">
        <f t="shared" si="41"/>
        <v>10.202.9.254</v>
      </c>
      <c r="F2146" s="7" t="s">
        <v>9045</v>
      </c>
      <c r="G2146" s="7" t="s">
        <v>9046</v>
      </c>
      <c r="H2146" s="4" t="s">
        <v>9047</v>
      </c>
    </row>
    <row r="2147" spans="1:8">
      <c r="A2147" s="1" t="s">
        <v>5166</v>
      </c>
      <c r="C2147" s="9" t="s">
        <v>9160</v>
      </c>
      <c r="D2147" s="7" t="s">
        <v>9044</v>
      </c>
      <c r="E2147" s="7" t="str">
        <f t="shared" si="41"/>
        <v>10.202.9.254</v>
      </c>
      <c r="F2147" s="7" t="s">
        <v>9045</v>
      </c>
      <c r="G2147" s="7" t="s">
        <v>9046</v>
      </c>
      <c r="H2147" s="4" t="s">
        <v>9047</v>
      </c>
    </row>
    <row r="2148" spans="1:8">
      <c r="A2148" s="1" t="s">
        <v>5166</v>
      </c>
      <c r="C2148" s="9" t="s">
        <v>9161</v>
      </c>
      <c r="D2148" s="7" t="s">
        <v>9044</v>
      </c>
      <c r="E2148" s="7" t="str">
        <f t="shared" si="41"/>
        <v>10.202.9.254</v>
      </c>
      <c r="F2148" s="7" t="s">
        <v>9045</v>
      </c>
      <c r="G2148" s="7" t="s">
        <v>9046</v>
      </c>
      <c r="H2148" s="4" t="s">
        <v>9047</v>
      </c>
    </row>
    <row r="2149" spans="1:8">
      <c r="A2149" s="1" t="s">
        <v>5166</v>
      </c>
      <c r="C2149" s="9" t="s">
        <v>9162</v>
      </c>
      <c r="D2149" s="7" t="s">
        <v>9044</v>
      </c>
      <c r="E2149" s="7" t="str">
        <f t="shared" si="41"/>
        <v>10.202.9.254</v>
      </c>
      <c r="F2149" s="7" t="s">
        <v>9045</v>
      </c>
      <c r="G2149" s="7" t="s">
        <v>9046</v>
      </c>
      <c r="H2149" s="4" t="s">
        <v>9047</v>
      </c>
    </row>
    <row r="2150" spans="1:8">
      <c r="A2150" s="1" t="s">
        <v>5166</v>
      </c>
      <c r="C2150" s="9" t="s">
        <v>9163</v>
      </c>
      <c r="D2150" s="7" t="s">
        <v>9044</v>
      </c>
      <c r="E2150" s="7" t="str">
        <f t="shared" si="41"/>
        <v>10.202.9.254</v>
      </c>
      <c r="F2150" s="7" t="s">
        <v>9045</v>
      </c>
      <c r="G2150" s="7" t="s">
        <v>9046</v>
      </c>
      <c r="H2150" s="4" t="s">
        <v>9047</v>
      </c>
    </row>
    <row r="2151" spans="1:8">
      <c r="A2151" s="1" t="s">
        <v>5166</v>
      </c>
      <c r="C2151" s="9" t="s">
        <v>9164</v>
      </c>
      <c r="D2151" s="7" t="s">
        <v>9044</v>
      </c>
      <c r="E2151" s="7" t="str">
        <f t="shared" si="41"/>
        <v>10.202.9.254</v>
      </c>
      <c r="F2151" s="7" t="s">
        <v>9045</v>
      </c>
      <c r="G2151" s="7" t="s">
        <v>9046</v>
      </c>
      <c r="H2151" s="4" t="s">
        <v>9047</v>
      </c>
    </row>
    <row r="2152" spans="1:8">
      <c r="A2152" s="1" t="s">
        <v>5166</v>
      </c>
      <c r="C2152" s="9" t="s">
        <v>9165</v>
      </c>
      <c r="D2152" s="7" t="s">
        <v>9044</v>
      </c>
      <c r="E2152" s="7" t="str">
        <f t="shared" si="41"/>
        <v>10.202.9.254</v>
      </c>
      <c r="F2152" s="7" t="s">
        <v>9045</v>
      </c>
      <c r="G2152" s="7" t="s">
        <v>9046</v>
      </c>
      <c r="H2152" s="4" t="s">
        <v>9047</v>
      </c>
    </row>
    <row r="2153" spans="1:8">
      <c r="A2153" s="1" t="s">
        <v>5166</v>
      </c>
      <c r="C2153" s="9" t="s">
        <v>9166</v>
      </c>
      <c r="D2153" s="7" t="s">
        <v>9044</v>
      </c>
      <c r="E2153" s="7" t="str">
        <f t="shared" si="41"/>
        <v>10.202.9.254</v>
      </c>
      <c r="F2153" s="7" t="s">
        <v>9045</v>
      </c>
      <c r="G2153" s="7" t="s">
        <v>9046</v>
      </c>
      <c r="H2153" s="4" t="s">
        <v>9047</v>
      </c>
    </row>
    <row r="2154" spans="1:8">
      <c r="A2154" s="1" t="s">
        <v>5166</v>
      </c>
      <c r="C2154" s="9" t="s">
        <v>9167</v>
      </c>
      <c r="D2154" s="7" t="s">
        <v>9044</v>
      </c>
      <c r="E2154" s="7" t="str">
        <f t="shared" si="41"/>
        <v>10.202.9.254</v>
      </c>
      <c r="F2154" s="7" t="s">
        <v>9045</v>
      </c>
      <c r="G2154" s="7" t="s">
        <v>9046</v>
      </c>
      <c r="H2154" s="4" t="s">
        <v>9047</v>
      </c>
    </row>
    <row r="2155" spans="1:8">
      <c r="A2155" s="1" t="s">
        <v>5166</v>
      </c>
      <c r="C2155" s="9" t="s">
        <v>9168</v>
      </c>
      <c r="D2155" s="7" t="s">
        <v>9044</v>
      </c>
      <c r="E2155" s="7" t="str">
        <f t="shared" si="41"/>
        <v>10.202.9.254</v>
      </c>
      <c r="F2155" s="7" t="s">
        <v>9045</v>
      </c>
      <c r="G2155" s="7" t="s">
        <v>9046</v>
      </c>
      <c r="H2155" s="4" t="s">
        <v>9047</v>
      </c>
    </row>
    <row r="2156" spans="1:8">
      <c r="A2156" s="1" t="s">
        <v>5166</v>
      </c>
      <c r="C2156" s="9" t="s">
        <v>9169</v>
      </c>
      <c r="D2156" s="7" t="s">
        <v>9044</v>
      </c>
      <c r="E2156" s="7" t="str">
        <f t="shared" si="41"/>
        <v>10.202.9.254</v>
      </c>
      <c r="F2156" s="7" t="s">
        <v>9045</v>
      </c>
      <c r="G2156" s="7" t="s">
        <v>9046</v>
      </c>
      <c r="H2156" s="4" t="s">
        <v>9047</v>
      </c>
    </row>
    <row r="2157" spans="1:8">
      <c r="A2157" s="1" t="s">
        <v>5166</v>
      </c>
      <c r="C2157" s="9" t="s">
        <v>9170</v>
      </c>
      <c r="D2157" s="7" t="s">
        <v>9044</v>
      </c>
      <c r="E2157" s="7" t="str">
        <f t="shared" si="41"/>
        <v>10.202.9.254</v>
      </c>
      <c r="F2157" s="7" t="s">
        <v>9045</v>
      </c>
      <c r="G2157" s="7" t="s">
        <v>9046</v>
      </c>
      <c r="H2157" s="4" t="s">
        <v>9047</v>
      </c>
    </row>
    <row r="2158" spans="1:8">
      <c r="A2158" s="1" t="s">
        <v>5166</v>
      </c>
      <c r="C2158" s="9" t="s">
        <v>9171</v>
      </c>
      <c r="D2158" s="7" t="s">
        <v>9044</v>
      </c>
      <c r="E2158" s="7" t="str">
        <f t="shared" si="41"/>
        <v>10.202.9.254</v>
      </c>
      <c r="F2158" s="7" t="s">
        <v>9045</v>
      </c>
      <c r="G2158" s="7" t="s">
        <v>9046</v>
      </c>
      <c r="H2158" s="4" t="s">
        <v>9047</v>
      </c>
    </row>
    <row r="2159" spans="1:8">
      <c r="A2159" s="1" t="s">
        <v>5166</v>
      </c>
      <c r="C2159" s="9" t="s">
        <v>9172</v>
      </c>
      <c r="D2159" s="7" t="s">
        <v>9044</v>
      </c>
      <c r="E2159" s="7" t="str">
        <f t="shared" si="41"/>
        <v>10.202.9.254</v>
      </c>
      <c r="F2159" s="7" t="s">
        <v>9045</v>
      </c>
      <c r="G2159" s="7" t="s">
        <v>9046</v>
      </c>
      <c r="H2159" s="4" t="s">
        <v>9047</v>
      </c>
    </row>
    <row r="2160" spans="1:8">
      <c r="A2160" s="1" t="s">
        <v>5166</v>
      </c>
      <c r="C2160" s="9" t="s">
        <v>9173</v>
      </c>
      <c r="D2160" s="7" t="s">
        <v>9044</v>
      </c>
      <c r="E2160" s="7" t="str">
        <f t="shared" si="41"/>
        <v>10.202.9.254</v>
      </c>
      <c r="F2160" s="7" t="s">
        <v>9045</v>
      </c>
      <c r="G2160" s="7" t="s">
        <v>9046</v>
      </c>
      <c r="H2160" s="4" t="s">
        <v>9047</v>
      </c>
    </row>
    <row r="2161" spans="1:8">
      <c r="A2161" s="1" t="s">
        <v>5166</v>
      </c>
      <c r="C2161" s="9" t="s">
        <v>9174</v>
      </c>
      <c r="D2161" s="7" t="s">
        <v>9044</v>
      </c>
      <c r="E2161" s="7" t="str">
        <f t="shared" si="41"/>
        <v>10.202.9.254</v>
      </c>
      <c r="F2161" s="7" t="s">
        <v>9045</v>
      </c>
      <c r="G2161" s="7" t="s">
        <v>9046</v>
      </c>
      <c r="H2161" s="4" t="s">
        <v>9047</v>
      </c>
    </row>
    <row r="2162" spans="1:8">
      <c r="A2162" s="1" t="s">
        <v>5166</v>
      </c>
      <c r="C2162" s="9" t="s">
        <v>9175</v>
      </c>
      <c r="D2162" s="7" t="s">
        <v>9044</v>
      </c>
      <c r="E2162" s="7" t="str">
        <f t="shared" si="41"/>
        <v>10.202.9.254</v>
      </c>
      <c r="F2162" s="7" t="s">
        <v>9045</v>
      </c>
      <c r="G2162" s="7" t="s">
        <v>9046</v>
      </c>
      <c r="H2162" s="4" t="s">
        <v>9047</v>
      </c>
    </row>
    <row r="2163" spans="1:8">
      <c r="A2163" s="1" t="s">
        <v>5166</v>
      </c>
      <c r="C2163" s="9" t="s">
        <v>9176</v>
      </c>
      <c r="D2163" s="7" t="s">
        <v>9044</v>
      </c>
      <c r="E2163" s="7" t="str">
        <f t="shared" ref="E2163:E2226" si="42">LEFT(C2163,8)&amp;".254"</f>
        <v>10.202.9.254</v>
      </c>
      <c r="F2163" s="7" t="s">
        <v>9045</v>
      </c>
      <c r="G2163" s="7" t="s">
        <v>9046</v>
      </c>
      <c r="H2163" s="4" t="s">
        <v>9047</v>
      </c>
    </row>
    <row r="2164" spans="1:8">
      <c r="A2164" s="1" t="s">
        <v>5166</v>
      </c>
      <c r="C2164" s="9" t="s">
        <v>9177</v>
      </c>
      <c r="D2164" s="7" t="s">
        <v>9044</v>
      </c>
      <c r="E2164" s="7" t="str">
        <f t="shared" si="42"/>
        <v>10.202.9.254</v>
      </c>
      <c r="F2164" s="7" t="s">
        <v>9045</v>
      </c>
      <c r="G2164" s="7" t="s">
        <v>9046</v>
      </c>
      <c r="H2164" s="4" t="s">
        <v>9047</v>
      </c>
    </row>
    <row r="2165" spans="1:8">
      <c r="A2165" s="1" t="s">
        <v>5166</v>
      </c>
      <c r="C2165" s="9" t="s">
        <v>9178</v>
      </c>
      <c r="D2165" s="7" t="s">
        <v>9044</v>
      </c>
      <c r="E2165" s="7" t="str">
        <f t="shared" si="42"/>
        <v>10.202.9.254</v>
      </c>
      <c r="F2165" s="7" t="s">
        <v>9045</v>
      </c>
      <c r="G2165" s="7" t="s">
        <v>9046</v>
      </c>
      <c r="H2165" s="4" t="s">
        <v>9047</v>
      </c>
    </row>
    <row r="2166" spans="1:8">
      <c r="A2166" s="1" t="s">
        <v>5166</v>
      </c>
      <c r="C2166" s="9" t="s">
        <v>9179</v>
      </c>
      <c r="D2166" s="7" t="s">
        <v>9044</v>
      </c>
      <c r="E2166" s="7" t="str">
        <f t="shared" si="42"/>
        <v>10.202.9.254</v>
      </c>
      <c r="F2166" s="7" t="s">
        <v>9045</v>
      </c>
      <c r="G2166" s="7" t="s">
        <v>9046</v>
      </c>
      <c r="H2166" s="4" t="s">
        <v>9047</v>
      </c>
    </row>
    <row r="2167" spans="1:8">
      <c r="A2167" s="1" t="s">
        <v>5166</v>
      </c>
      <c r="C2167" s="9" t="s">
        <v>9180</v>
      </c>
      <c r="D2167" s="7" t="s">
        <v>9044</v>
      </c>
      <c r="E2167" s="7" t="str">
        <f t="shared" si="42"/>
        <v>10.202.9.254</v>
      </c>
      <c r="F2167" s="7" t="s">
        <v>9045</v>
      </c>
      <c r="G2167" s="7" t="s">
        <v>9046</v>
      </c>
      <c r="H2167" s="4" t="s">
        <v>9047</v>
      </c>
    </row>
    <row r="2168" spans="1:8">
      <c r="A2168" s="1" t="s">
        <v>5166</v>
      </c>
      <c r="C2168" s="9" t="s">
        <v>9181</v>
      </c>
      <c r="D2168" s="7" t="s">
        <v>9044</v>
      </c>
      <c r="E2168" s="7" t="str">
        <f t="shared" si="42"/>
        <v>10.202.9.254</v>
      </c>
      <c r="F2168" s="7" t="s">
        <v>9045</v>
      </c>
      <c r="G2168" s="7" t="s">
        <v>9046</v>
      </c>
      <c r="H2168" s="4" t="s">
        <v>9047</v>
      </c>
    </row>
    <row r="2169" spans="1:8">
      <c r="A2169" s="1" t="s">
        <v>5166</v>
      </c>
      <c r="C2169" s="9" t="s">
        <v>9182</v>
      </c>
      <c r="D2169" s="7" t="s">
        <v>9044</v>
      </c>
      <c r="E2169" s="7" t="str">
        <f t="shared" si="42"/>
        <v>10.202.9.254</v>
      </c>
      <c r="F2169" s="7" t="s">
        <v>9045</v>
      </c>
      <c r="G2169" s="7" t="s">
        <v>9046</v>
      </c>
      <c r="H2169" s="4" t="s">
        <v>9047</v>
      </c>
    </row>
    <row r="2170" spans="1:8">
      <c r="A2170" s="1" t="s">
        <v>5166</v>
      </c>
      <c r="C2170" s="9" t="s">
        <v>9183</v>
      </c>
      <c r="D2170" s="7" t="s">
        <v>9044</v>
      </c>
      <c r="E2170" s="7" t="str">
        <f t="shared" si="42"/>
        <v>10.202.9.254</v>
      </c>
      <c r="F2170" s="7" t="s">
        <v>9045</v>
      </c>
      <c r="G2170" s="7" t="s">
        <v>9046</v>
      </c>
      <c r="H2170" s="4" t="s">
        <v>9047</v>
      </c>
    </row>
    <row r="2171" spans="1:8">
      <c r="A2171" s="1" t="s">
        <v>5166</v>
      </c>
      <c r="C2171" s="9" t="s">
        <v>9184</v>
      </c>
      <c r="D2171" s="7" t="s">
        <v>9044</v>
      </c>
      <c r="E2171" s="7" t="str">
        <f t="shared" si="42"/>
        <v>10.202.9.254</v>
      </c>
      <c r="F2171" s="7" t="s">
        <v>9045</v>
      </c>
      <c r="G2171" s="7" t="s">
        <v>9046</v>
      </c>
      <c r="H2171" s="4" t="s">
        <v>9047</v>
      </c>
    </row>
    <row r="2172" spans="1:8">
      <c r="A2172" s="1" t="s">
        <v>5166</v>
      </c>
      <c r="C2172" s="9" t="s">
        <v>9185</v>
      </c>
      <c r="D2172" s="7" t="s">
        <v>9044</v>
      </c>
      <c r="E2172" s="7" t="str">
        <f t="shared" si="42"/>
        <v>10.202.9.254</v>
      </c>
      <c r="F2172" s="7" t="s">
        <v>9045</v>
      </c>
      <c r="G2172" s="7" t="s">
        <v>9046</v>
      </c>
      <c r="H2172" s="4" t="s">
        <v>9047</v>
      </c>
    </row>
    <row r="2173" spans="1:8">
      <c r="A2173" s="1" t="s">
        <v>5166</v>
      </c>
      <c r="C2173" s="9" t="s">
        <v>9186</v>
      </c>
      <c r="D2173" s="7" t="s">
        <v>9044</v>
      </c>
      <c r="E2173" s="7" t="str">
        <f t="shared" si="42"/>
        <v>10.202.9.254</v>
      </c>
      <c r="F2173" s="7" t="s">
        <v>9045</v>
      </c>
      <c r="G2173" s="7" t="s">
        <v>9046</v>
      </c>
      <c r="H2173" s="4" t="s">
        <v>9047</v>
      </c>
    </row>
    <row r="2174" spans="1:8">
      <c r="A2174" s="1" t="s">
        <v>5166</v>
      </c>
      <c r="C2174" s="9" t="s">
        <v>9187</v>
      </c>
      <c r="D2174" s="7" t="s">
        <v>9044</v>
      </c>
      <c r="E2174" s="7" t="str">
        <f t="shared" si="42"/>
        <v>10.202.9.254</v>
      </c>
      <c r="F2174" s="7" t="s">
        <v>9045</v>
      </c>
      <c r="G2174" s="7" t="s">
        <v>9046</v>
      </c>
      <c r="H2174" s="4" t="s">
        <v>9047</v>
      </c>
    </row>
    <row r="2175" spans="1:8">
      <c r="A2175" s="1" t="s">
        <v>5166</v>
      </c>
      <c r="C2175" s="9" t="s">
        <v>9188</v>
      </c>
      <c r="D2175" s="7" t="s">
        <v>9044</v>
      </c>
      <c r="E2175" s="7" t="str">
        <f t="shared" si="42"/>
        <v>10.202.9.254</v>
      </c>
      <c r="F2175" s="7" t="s">
        <v>9045</v>
      </c>
      <c r="G2175" s="7" t="s">
        <v>9046</v>
      </c>
      <c r="H2175" s="4" t="s">
        <v>9047</v>
      </c>
    </row>
    <row r="2176" spans="1:8">
      <c r="A2176" s="1" t="s">
        <v>5166</v>
      </c>
      <c r="C2176" s="9" t="s">
        <v>9189</v>
      </c>
      <c r="D2176" s="7" t="s">
        <v>9044</v>
      </c>
      <c r="E2176" s="7" t="str">
        <f t="shared" si="42"/>
        <v>10.202.9.254</v>
      </c>
      <c r="F2176" s="7" t="s">
        <v>9045</v>
      </c>
      <c r="G2176" s="7" t="s">
        <v>9046</v>
      </c>
      <c r="H2176" s="4" t="s">
        <v>9047</v>
      </c>
    </row>
    <row r="2177" spans="1:8">
      <c r="A2177" s="1" t="s">
        <v>5166</v>
      </c>
      <c r="C2177" s="9" t="s">
        <v>9190</v>
      </c>
      <c r="D2177" s="7" t="s">
        <v>9044</v>
      </c>
      <c r="E2177" s="7" t="str">
        <f t="shared" si="42"/>
        <v>10.202.9.254</v>
      </c>
      <c r="F2177" s="7" t="s">
        <v>9045</v>
      </c>
      <c r="G2177" s="7" t="s">
        <v>9046</v>
      </c>
      <c r="H2177" s="4" t="s">
        <v>9047</v>
      </c>
    </row>
    <row r="2178" spans="1:8">
      <c r="A2178" s="1" t="s">
        <v>5166</v>
      </c>
      <c r="C2178" s="9" t="s">
        <v>9191</v>
      </c>
      <c r="D2178" s="7" t="s">
        <v>9044</v>
      </c>
      <c r="E2178" s="7" t="str">
        <f t="shared" si="42"/>
        <v>10.202.9.254</v>
      </c>
      <c r="F2178" s="7" t="s">
        <v>9045</v>
      </c>
      <c r="G2178" s="7" t="s">
        <v>9046</v>
      </c>
      <c r="H2178" s="4" t="s">
        <v>9047</v>
      </c>
    </row>
    <row r="2179" spans="1:8">
      <c r="A2179" s="1" t="s">
        <v>5166</v>
      </c>
      <c r="C2179" s="9" t="s">
        <v>9192</v>
      </c>
      <c r="D2179" s="7" t="s">
        <v>9044</v>
      </c>
      <c r="E2179" s="7" t="str">
        <f t="shared" si="42"/>
        <v>10.202.9.254</v>
      </c>
      <c r="F2179" s="7" t="s">
        <v>9045</v>
      </c>
      <c r="G2179" s="7" t="s">
        <v>9046</v>
      </c>
      <c r="H2179" s="4" t="s">
        <v>9047</v>
      </c>
    </row>
    <row r="2180" spans="1:8">
      <c r="A2180" s="1" t="s">
        <v>5166</v>
      </c>
      <c r="C2180" s="9" t="s">
        <v>9193</v>
      </c>
      <c r="D2180" s="7" t="s">
        <v>9044</v>
      </c>
      <c r="E2180" s="7" t="str">
        <f t="shared" si="42"/>
        <v>10.202.9.254</v>
      </c>
      <c r="F2180" s="7" t="s">
        <v>9045</v>
      </c>
      <c r="G2180" s="7" t="s">
        <v>9046</v>
      </c>
      <c r="H2180" s="4" t="s">
        <v>9047</v>
      </c>
    </row>
    <row r="2181" spans="1:8">
      <c r="A2181" s="1" t="s">
        <v>5166</v>
      </c>
      <c r="C2181" s="9" t="s">
        <v>9194</v>
      </c>
      <c r="D2181" s="7" t="s">
        <v>9044</v>
      </c>
      <c r="E2181" s="7" t="str">
        <f t="shared" si="42"/>
        <v>10.202.9.254</v>
      </c>
      <c r="F2181" s="7" t="s">
        <v>9045</v>
      </c>
      <c r="G2181" s="7" t="s">
        <v>9046</v>
      </c>
      <c r="H2181" s="4" t="s">
        <v>9047</v>
      </c>
    </row>
    <row r="2182" spans="1:8">
      <c r="A2182" s="1" t="s">
        <v>5166</v>
      </c>
      <c r="C2182" s="9" t="s">
        <v>9195</v>
      </c>
      <c r="D2182" s="7" t="s">
        <v>9044</v>
      </c>
      <c r="E2182" s="7" t="str">
        <f t="shared" si="42"/>
        <v>10.202.9.254</v>
      </c>
      <c r="F2182" s="7" t="s">
        <v>9045</v>
      </c>
      <c r="G2182" s="7" t="s">
        <v>9046</v>
      </c>
      <c r="H2182" s="4" t="s">
        <v>9047</v>
      </c>
    </row>
    <row r="2183" spans="1:8">
      <c r="A2183" s="1" t="s">
        <v>5166</v>
      </c>
      <c r="C2183" s="9" t="s">
        <v>9196</v>
      </c>
      <c r="D2183" s="7" t="s">
        <v>9044</v>
      </c>
      <c r="E2183" s="7" t="str">
        <f t="shared" si="42"/>
        <v>10.202.9.254</v>
      </c>
      <c r="F2183" s="7" t="s">
        <v>9045</v>
      </c>
      <c r="G2183" s="7" t="s">
        <v>9046</v>
      </c>
      <c r="H2183" s="4" t="s">
        <v>9047</v>
      </c>
    </row>
    <row r="2184" spans="1:8">
      <c r="A2184" s="1" t="s">
        <v>5166</v>
      </c>
      <c r="C2184" s="9" t="s">
        <v>9197</v>
      </c>
      <c r="D2184" s="7" t="s">
        <v>9044</v>
      </c>
      <c r="E2184" s="7" t="str">
        <f t="shared" si="42"/>
        <v>10.202.9.254</v>
      </c>
      <c r="F2184" s="7" t="s">
        <v>9045</v>
      </c>
      <c r="G2184" s="7" t="s">
        <v>9046</v>
      </c>
      <c r="H2184" s="4" t="s">
        <v>9047</v>
      </c>
    </row>
    <row r="2185" spans="1:8">
      <c r="A2185" s="1" t="s">
        <v>5166</v>
      </c>
      <c r="C2185" s="9" t="s">
        <v>9198</v>
      </c>
      <c r="D2185" s="7" t="s">
        <v>9044</v>
      </c>
      <c r="E2185" s="7" t="str">
        <f t="shared" si="42"/>
        <v>10.202.9.254</v>
      </c>
      <c r="F2185" s="7" t="s">
        <v>9045</v>
      </c>
      <c r="G2185" s="7" t="s">
        <v>9046</v>
      </c>
      <c r="H2185" s="4" t="s">
        <v>9047</v>
      </c>
    </row>
    <row r="2186" spans="1:8">
      <c r="A2186" s="1" t="s">
        <v>5166</v>
      </c>
      <c r="C2186" s="9" t="s">
        <v>9199</v>
      </c>
      <c r="D2186" s="7" t="s">
        <v>9044</v>
      </c>
      <c r="E2186" s="7" t="str">
        <f t="shared" si="42"/>
        <v>10.202.9.254</v>
      </c>
      <c r="F2186" s="7" t="s">
        <v>9045</v>
      </c>
      <c r="G2186" s="7" t="s">
        <v>9046</v>
      </c>
      <c r="H2186" s="4" t="s">
        <v>9047</v>
      </c>
    </row>
    <row r="2187" spans="1:8">
      <c r="A2187" s="1" t="s">
        <v>5166</v>
      </c>
      <c r="C2187" s="9" t="s">
        <v>9200</v>
      </c>
      <c r="D2187" s="7" t="s">
        <v>9044</v>
      </c>
      <c r="E2187" s="7" t="str">
        <f t="shared" si="42"/>
        <v>10.202.9.254</v>
      </c>
      <c r="F2187" s="7" t="s">
        <v>9045</v>
      </c>
      <c r="G2187" s="7" t="s">
        <v>9046</v>
      </c>
      <c r="H2187" s="4" t="s">
        <v>9047</v>
      </c>
    </row>
    <row r="2188" spans="1:8">
      <c r="A2188" s="1" t="s">
        <v>5166</v>
      </c>
      <c r="C2188" s="9" t="s">
        <v>9201</v>
      </c>
      <c r="D2188" s="7" t="s">
        <v>9044</v>
      </c>
      <c r="E2188" s="7" t="str">
        <f t="shared" si="42"/>
        <v>10.202.9.254</v>
      </c>
      <c r="F2188" s="7" t="s">
        <v>9045</v>
      </c>
      <c r="G2188" s="7" t="s">
        <v>9046</v>
      </c>
      <c r="H2188" s="4" t="s">
        <v>9047</v>
      </c>
    </row>
    <row r="2189" spans="1:8">
      <c r="A2189" s="1" t="s">
        <v>5166</v>
      </c>
      <c r="C2189" s="9" t="s">
        <v>9202</v>
      </c>
      <c r="D2189" s="7" t="s">
        <v>9044</v>
      </c>
      <c r="E2189" s="7" t="str">
        <f t="shared" si="42"/>
        <v>10.202.9.254</v>
      </c>
      <c r="F2189" s="7" t="s">
        <v>9045</v>
      </c>
      <c r="G2189" s="7" t="s">
        <v>9046</v>
      </c>
      <c r="H2189" s="4" t="s">
        <v>9047</v>
      </c>
    </row>
    <row r="2190" spans="1:8">
      <c r="A2190" s="1" t="s">
        <v>5166</v>
      </c>
      <c r="C2190" s="9" t="s">
        <v>9203</v>
      </c>
      <c r="D2190" s="7" t="s">
        <v>9044</v>
      </c>
      <c r="E2190" s="7" t="str">
        <f t="shared" si="42"/>
        <v>10.202.9.254</v>
      </c>
      <c r="F2190" s="7" t="s">
        <v>9045</v>
      </c>
      <c r="G2190" s="7" t="s">
        <v>9046</v>
      </c>
      <c r="H2190" s="4" t="s">
        <v>9047</v>
      </c>
    </row>
    <row r="2191" spans="1:8">
      <c r="A2191" s="1" t="s">
        <v>5166</v>
      </c>
      <c r="C2191" s="9" t="s">
        <v>9204</v>
      </c>
      <c r="D2191" s="7" t="s">
        <v>9044</v>
      </c>
      <c r="E2191" s="7" t="str">
        <f t="shared" si="42"/>
        <v>10.202.9.254</v>
      </c>
      <c r="F2191" s="7" t="s">
        <v>9045</v>
      </c>
      <c r="G2191" s="7" t="s">
        <v>9046</v>
      </c>
      <c r="H2191" s="4" t="s">
        <v>9047</v>
      </c>
    </row>
    <row r="2192" spans="1:8">
      <c r="A2192" s="1" t="s">
        <v>5166</v>
      </c>
      <c r="C2192" s="9" t="s">
        <v>9205</v>
      </c>
      <c r="D2192" s="7" t="s">
        <v>9044</v>
      </c>
      <c r="E2192" s="7" t="str">
        <f t="shared" si="42"/>
        <v>10.202.9.254</v>
      </c>
      <c r="F2192" s="7" t="s">
        <v>9045</v>
      </c>
      <c r="G2192" s="7" t="s">
        <v>9046</v>
      </c>
      <c r="H2192" s="4" t="s">
        <v>9047</v>
      </c>
    </row>
    <row r="2193" spans="1:8">
      <c r="A2193" s="1" t="s">
        <v>5166</v>
      </c>
      <c r="C2193" s="9" t="s">
        <v>9206</v>
      </c>
      <c r="D2193" s="7" t="s">
        <v>9044</v>
      </c>
      <c r="E2193" s="7" t="str">
        <f t="shared" si="42"/>
        <v>10.202.9.254</v>
      </c>
      <c r="F2193" s="7" t="s">
        <v>9045</v>
      </c>
      <c r="G2193" s="7" t="s">
        <v>9046</v>
      </c>
      <c r="H2193" s="4" t="s">
        <v>9047</v>
      </c>
    </row>
    <row r="2194" spans="1:8">
      <c r="A2194" s="1" t="s">
        <v>5166</v>
      </c>
      <c r="C2194" s="9" t="s">
        <v>9207</v>
      </c>
      <c r="D2194" s="7" t="s">
        <v>9044</v>
      </c>
      <c r="E2194" s="7" t="str">
        <f t="shared" si="42"/>
        <v>10.202.9.254</v>
      </c>
      <c r="F2194" s="7" t="s">
        <v>9045</v>
      </c>
      <c r="G2194" s="7" t="s">
        <v>9046</v>
      </c>
      <c r="H2194" s="4" t="s">
        <v>9047</v>
      </c>
    </row>
    <row r="2195" spans="1:8">
      <c r="A2195" s="1" t="s">
        <v>5166</v>
      </c>
      <c r="C2195" s="9" t="s">
        <v>9208</v>
      </c>
      <c r="D2195" s="7" t="s">
        <v>9044</v>
      </c>
      <c r="E2195" s="7" t="str">
        <f t="shared" si="42"/>
        <v>10.202.9.254</v>
      </c>
      <c r="F2195" s="7" t="s">
        <v>9045</v>
      </c>
      <c r="G2195" s="7" t="s">
        <v>9046</v>
      </c>
      <c r="H2195" s="4" t="s">
        <v>9047</v>
      </c>
    </row>
    <row r="2196" spans="1:8">
      <c r="A2196" s="1" t="s">
        <v>5166</v>
      </c>
      <c r="C2196" s="9" t="s">
        <v>9209</v>
      </c>
      <c r="D2196" s="7" t="s">
        <v>9044</v>
      </c>
      <c r="E2196" s="7" t="str">
        <f t="shared" si="42"/>
        <v>10.202.9.254</v>
      </c>
      <c r="F2196" s="7" t="s">
        <v>9045</v>
      </c>
      <c r="G2196" s="7" t="s">
        <v>9046</v>
      </c>
      <c r="H2196" s="4" t="s">
        <v>9047</v>
      </c>
    </row>
    <row r="2197" spans="1:8">
      <c r="A2197" s="1" t="s">
        <v>5166</v>
      </c>
      <c r="C2197" s="9" t="s">
        <v>9210</v>
      </c>
      <c r="D2197" s="7" t="s">
        <v>9044</v>
      </c>
      <c r="E2197" s="7" t="str">
        <f t="shared" si="42"/>
        <v>10.202.9.254</v>
      </c>
      <c r="F2197" s="7" t="s">
        <v>9045</v>
      </c>
      <c r="G2197" s="7" t="s">
        <v>9046</v>
      </c>
      <c r="H2197" s="4" t="s">
        <v>9047</v>
      </c>
    </row>
    <row r="2198" spans="1:8">
      <c r="A2198" s="1" t="s">
        <v>5166</v>
      </c>
      <c r="C2198" s="9" t="s">
        <v>9211</v>
      </c>
      <c r="D2198" s="7" t="s">
        <v>9044</v>
      </c>
      <c r="E2198" s="7" t="str">
        <f t="shared" si="42"/>
        <v>10.202.9.254</v>
      </c>
      <c r="F2198" s="7" t="s">
        <v>9045</v>
      </c>
      <c r="G2198" s="7" t="s">
        <v>9046</v>
      </c>
      <c r="H2198" s="4" t="s">
        <v>9047</v>
      </c>
    </row>
    <row r="2199" spans="1:8">
      <c r="A2199" s="1" t="s">
        <v>5166</v>
      </c>
      <c r="C2199" s="9" t="s">
        <v>9212</v>
      </c>
      <c r="D2199" s="7" t="s">
        <v>9044</v>
      </c>
      <c r="E2199" s="7" t="str">
        <f t="shared" si="42"/>
        <v>10.202.9.254</v>
      </c>
      <c r="F2199" s="7" t="s">
        <v>9045</v>
      </c>
      <c r="G2199" s="7" t="s">
        <v>9046</v>
      </c>
      <c r="H2199" s="4" t="s">
        <v>9047</v>
      </c>
    </row>
    <row r="2200" spans="1:8">
      <c r="A2200" s="1" t="s">
        <v>5166</v>
      </c>
      <c r="C2200" s="9" t="s">
        <v>9213</v>
      </c>
      <c r="D2200" s="7" t="s">
        <v>9044</v>
      </c>
      <c r="E2200" s="7" t="str">
        <f t="shared" si="42"/>
        <v>10.202.9.254</v>
      </c>
      <c r="F2200" s="7" t="s">
        <v>9045</v>
      </c>
      <c r="G2200" s="7" t="s">
        <v>9046</v>
      </c>
      <c r="H2200" s="4" t="s">
        <v>9047</v>
      </c>
    </row>
    <row r="2201" spans="1:8">
      <c r="A2201" s="1" t="s">
        <v>5166</v>
      </c>
      <c r="C2201" s="9" t="s">
        <v>9214</v>
      </c>
      <c r="D2201" s="7" t="s">
        <v>9044</v>
      </c>
      <c r="E2201" s="7" t="str">
        <f t="shared" si="42"/>
        <v>10.202.9.254</v>
      </c>
      <c r="F2201" s="7" t="s">
        <v>9045</v>
      </c>
      <c r="G2201" s="7" t="s">
        <v>9046</v>
      </c>
      <c r="H2201" s="4" t="s">
        <v>9047</v>
      </c>
    </row>
    <row r="2202" spans="1:8">
      <c r="A2202" s="1" t="s">
        <v>5166</v>
      </c>
      <c r="C2202" s="9" t="s">
        <v>9215</v>
      </c>
      <c r="D2202" s="7" t="s">
        <v>9044</v>
      </c>
      <c r="E2202" s="7" t="str">
        <f t="shared" si="42"/>
        <v>10.202.9.254</v>
      </c>
      <c r="F2202" s="7" t="s">
        <v>9045</v>
      </c>
      <c r="G2202" s="7" t="s">
        <v>9046</v>
      </c>
      <c r="H2202" s="4" t="s">
        <v>9047</v>
      </c>
    </row>
    <row r="2203" spans="1:8">
      <c r="A2203" s="1" t="s">
        <v>5166</v>
      </c>
      <c r="C2203" s="9" t="s">
        <v>9216</v>
      </c>
      <c r="D2203" s="7" t="s">
        <v>9044</v>
      </c>
      <c r="E2203" s="7" t="str">
        <f t="shared" si="42"/>
        <v>10.202.9.254</v>
      </c>
      <c r="F2203" s="7" t="s">
        <v>9045</v>
      </c>
      <c r="G2203" s="7" t="s">
        <v>9046</v>
      </c>
      <c r="H2203" s="4" t="s">
        <v>9047</v>
      </c>
    </row>
    <row r="2204" spans="1:8">
      <c r="A2204" s="1" t="s">
        <v>5166</v>
      </c>
      <c r="C2204" s="9" t="s">
        <v>9217</v>
      </c>
      <c r="D2204" s="7" t="s">
        <v>9044</v>
      </c>
      <c r="E2204" s="7" t="str">
        <f t="shared" si="42"/>
        <v>10.202.9.254</v>
      </c>
      <c r="F2204" s="7" t="s">
        <v>9045</v>
      </c>
      <c r="G2204" s="7" t="s">
        <v>9046</v>
      </c>
      <c r="H2204" s="4" t="s">
        <v>9047</v>
      </c>
    </row>
    <row r="2205" spans="1:8">
      <c r="A2205" s="1" t="s">
        <v>5166</v>
      </c>
      <c r="C2205" s="9" t="s">
        <v>9218</v>
      </c>
      <c r="D2205" s="7" t="s">
        <v>9044</v>
      </c>
      <c r="E2205" s="7" t="str">
        <f t="shared" si="42"/>
        <v>10.202.9.254</v>
      </c>
      <c r="F2205" s="7" t="s">
        <v>9045</v>
      </c>
      <c r="G2205" s="7" t="s">
        <v>9046</v>
      </c>
      <c r="H2205" s="4" t="s">
        <v>9047</v>
      </c>
    </row>
    <row r="2206" spans="1:8">
      <c r="A2206" s="1" t="s">
        <v>5166</v>
      </c>
      <c r="C2206" s="9" t="s">
        <v>9219</v>
      </c>
      <c r="D2206" s="7" t="s">
        <v>9044</v>
      </c>
      <c r="E2206" s="7" t="str">
        <f t="shared" si="42"/>
        <v>10.202.9.254</v>
      </c>
      <c r="F2206" s="7" t="s">
        <v>9045</v>
      </c>
      <c r="G2206" s="7" t="s">
        <v>9046</v>
      </c>
      <c r="H2206" s="4" t="s">
        <v>9047</v>
      </c>
    </row>
    <row r="2207" spans="1:8">
      <c r="A2207" s="1" t="s">
        <v>5166</v>
      </c>
      <c r="C2207" s="9" t="s">
        <v>9220</v>
      </c>
      <c r="D2207" s="7" t="s">
        <v>9044</v>
      </c>
      <c r="E2207" s="7" t="str">
        <f t="shared" si="42"/>
        <v>10.202.9.254</v>
      </c>
      <c r="F2207" s="7" t="s">
        <v>9045</v>
      </c>
      <c r="G2207" s="7" t="s">
        <v>9046</v>
      </c>
      <c r="H2207" s="4" t="s">
        <v>9047</v>
      </c>
    </row>
    <row r="2208" spans="1:8">
      <c r="A2208" s="1" t="s">
        <v>5166</v>
      </c>
      <c r="C2208" s="9" t="s">
        <v>9221</v>
      </c>
      <c r="D2208" s="7" t="s">
        <v>9044</v>
      </c>
      <c r="E2208" s="7" t="str">
        <f t="shared" si="42"/>
        <v>10.202.9.254</v>
      </c>
      <c r="F2208" s="7" t="s">
        <v>9045</v>
      </c>
      <c r="G2208" s="7" t="s">
        <v>9046</v>
      </c>
      <c r="H2208" s="4" t="s">
        <v>9047</v>
      </c>
    </row>
    <row r="2209" spans="1:8">
      <c r="A2209" s="1" t="s">
        <v>5166</v>
      </c>
      <c r="C2209" s="9" t="s">
        <v>9222</v>
      </c>
      <c r="D2209" s="7" t="s">
        <v>9044</v>
      </c>
      <c r="E2209" s="7" t="str">
        <f t="shared" si="42"/>
        <v>10.202.9.254</v>
      </c>
      <c r="F2209" s="7" t="s">
        <v>9045</v>
      </c>
      <c r="G2209" s="7" t="s">
        <v>9046</v>
      </c>
      <c r="H2209" s="4" t="s">
        <v>9047</v>
      </c>
    </row>
    <row r="2210" spans="1:8">
      <c r="A2210" s="1" t="s">
        <v>5166</v>
      </c>
      <c r="C2210" s="9" t="s">
        <v>9223</v>
      </c>
      <c r="D2210" s="7" t="s">
        <v>9044</v>
      </c>
      <c r="E2210" s="7" t="str">
        <f t="shared" si="42"/>
        <v>10.202.9.254</v>
      </c>
      <c r="F2210" s="7" t="s">
        <v>9045</v>
      </c>
      <c r="G2210" s="7" t="s">
        <v>9046</v>
      </c>
      <c r="H2210" s="4" t="s">
        <v>9047</v>
      </c>
    </row>
    <row r="2211" spans="1:8">
      <c r="A2211" s="1" t="s">
        <v>5166</v>
      </c>
      <c r="C2211" s="9" t="s">
        <v>9224</v>
      </c>
      <c r="D2211" s="7" t="s">
        <v>9044</v>
      </c>
      <c r="E2211" s="7" t="str">
        <f t="shared" si="42"/>
        <v>10.202.9.254</v>
      </c>
      <c r="F2211" s="7" t="s">
        <v>9045</v>
      </c>
      <c r="G2211" s="7" t="s">
        <v>9046</v>
      </c>
      <c r="H2211" s="4" t="s">
        <v>9047</v>
      </c>
    </row>
    <row r="2212" spans="1:8">
      <c r="A2212" s="1" t="s">
        <v>5166</v>
      </c>
      <c r="C2212" s="9" t="s">
        <v>9225</v>
      </c>
      <c r="D2212" s="7" t="s">
        <v>9044</v>
      </c>
      <c r="E2212" s="7" t="str">
        <f t="shared" si="42"/>
        <v>10.202.9.254</v>
      </c>
      <c r="F2212" s="7" t="s">
        <v>9045</v>
      </c>
      <c r="G2212" s="7" t="s">
        <v>9046</v>
      </c>
      <c r="H2212" s="4" t="s">
        <v>9047</v>
      </c>
    </row>
    <row r="2213" spans="1:8">
      <c r="A2213" s="1" t="s">
        <v>5166</v>
      </c>
      <c r="C2213" s="9" t="s">
        <v>9226</v>
      </c>
      <c r="D2213" s="7" t="s">
        <v>9044</v>
      </c>
      <c r="E2213" s="7" t="str">
        <f t="shared" si="42"/>
        <v>10.202.9.254</v>
      </c>
      <c r="F2213" s="7" t="s">
        <v>9045</v>
      </c>
      <c r="G2213" s="7" t="s">
        <v>9046</v>
      </c>
      <c r="H2213" s="4" t="s">
        <v>9047</v>
      </c>
    </row>
    <row r="2214" spans="1:8">
      <c r="A2214" s="1" t="s">
        <v>5166</v>
      </c>
      <c r="C2214" s="9" t="s">
        <v>9227</v>
      </c>
      <c r="D2214" s="7" t="s">
        <v>9044</v>
      </c>
      <c r="E2214" s="7" t="str">
        <f t="shared" si="42"/>
        <v>10.202.9.254</v>
      </c>
      <c r="F2214" s="7" t="s">
        <v>9045</v>
      </c>
      <c r="G2214" s="7" t="s">
        <v>9046</v>
      </c>
      <c r="H2214" s="4" t="s">
        <v>9047</v>
      </c>
    </row>
    <row r="2215" spans="1:8">
      <c r="A2215" s="1" t="s">
        <v>5166</v>
      </c>
      <c r="C2215" s="9" t="s">
        <v>9228</v>
      </c>
      <c r="D2215" s="7" t="s">
        <v>9044</v>
      </c>
      <c r="E2215" s="7" t="str">
        <f t="shared" si="42"/>
        <v>10.202.9.254</v>
      </c>
      <c r="F2215" s="7" t="s">
        <v>9045</v>
      </c>
      <c r="G2215" s="7" t="s">
        <v>9046</v>
      </c>
      <c r="H2215" s="4" t="s">
        <v>9047</v>
      </c>
    </row>
    <row r="2216" spans="1:8">
      <c r="A2216" s="1" t="s">
        <v>5166</v>
      </c>
      <c r="C2216" s="9" t="s">
        <v>9229</v>
      </c>
      <c r="D2216" s="7" t="s">
        <v>9044</v>
      </c>
      <c r="E2216" s="7" t="str">
        <f t="shared" si="42"/>
        <v>10.202.9.254</v>
      </c>
      <c r="F2216" s="7" t="s">
        <v>9045</v>
      </c>
      <c r="G2216" s="7" t="s">
        <v>9046</v>
      </c>
      <c r="H2216" s="4" t="s">
        <v>9047</v>
      </c>
    </row>
    <row r="2217" spans="1:8">
      <c r="A2217" s="1" t="s">
        <v>5166</v>
      </c>
      <c r="C2217" s="9" t="s">
        <v>9230</v>
      </c>
      <c r="D2217" s="7" t="s">
        <v>9044</v>
      </c>
      <c r="E2217" s="7" t="str">
        <f t="shared" si="42"/>
        <v>10.202.9.254</v>
      </c>
      <c r="F2217" s="7" t="s">
        <v>9045</v>
      </c>
      <c r="G2217" s="7" t="s">
        <v>9046</v>
      </c>
      <c r="H2217" s="4" t="s">
        <v>9047</v>
      </c>
    </row>
    <row r="2218" spans="1:8">
      <c r="A2218" s="1" t="s">
        <v>5166</v>
      </c>
      <c r="C2218" s="9" t="s">
        <v>9231</v>
      </c>
      <c r="D2218" s="7" t="s">
        <v>9044</v>
      </c>
      <c r="E2218" s="7" t="str">
        <f t="shared" si="42"/>
        <v>10.202.9.254</v>
      </c>
      <c r="F2218" s="7" t="s">
        <v>9045</v>
      </c>
      <c r="G2218" s="7" t="s">
        <v>9046</v>
      </c>
      <c r="H2218" s="4" t="s">
        <v>9047</v>
      </c>
    </row>
    <row r="2219" spans="1:8">
      <c r="A2219" s="1" t="s">
        <v>5166</v>
      </c>
      <c r="C2219" s="9" t="s">
        <v>9232</v>
      </c>
      <c r="D2219" s="7" t="s">
        <v>9044</v>
      </c>
      <c r="E2219" s="7" t="str">
        <f t="shared" si="42"/>
        <v>10.202.9.254</v>
      </c>
      <c r="F2219" s="7" t="s">
        <v>9045</v>
      </c>
      <c r="G2219" s="7" t="s">
        <v>9046</v>
      </c>
      <c r="H2219" s="4" t="s">
        <v>9047</v>
      </c>
    </row>
    <row r="2220" spans="1:8">
      <c r="A2220" s="1" t="s">
        <v>5166</v>
      </c>
      <c r="C2220" s="9" t="s">
        <v>9233</v>
      </c>
      <c r="D2220" s="7" t="s">
        <v>9044</v>
      </c>
      <c r="E2220" s="7" t="str">
        <f t="shared" si="42"/>
        <v>10.202.9.254</v>
      </c>
      <c r="F2220" s="7" t="s">
        <v>9045</v>
      </c>
      <c r="G2220" s="7" t="s">
        <v>9046</v>
      </c>
      <c r="H2220" s="4" t="s">
        <v>9047</v>
      </c>
    </row>
    <row r="2221" spans="1:8">
      <c r="A2221" s="1" t="s">
        <v>5166</v>
      </c>
      <c r="C2221" s="9" t="s">
        <v>9234</v>
      </c>
      <c r="D2221" s="7" t="s">
        <v>9044</v>
      </c>
      <c r="E2221" s="7" t="str">
        <f t="shared" si="42"/>
        <v>10.202.9.254</v>
      </c>
      <c r="F2221" s="7" t="s">
        <v>9045</v>
      </c>
      <c r="G2221" s="7" t="s">
        <v>9046</v>
      </c>
      <c r="H2221" s="4" t="s">
        <v>9047</v>
      </c>
    </row>
    <row r="2222" spans="1:8">
      <c r="A2222" s="1" t="s">
        <v>5166</v>
      </c>
      <c r="C2222" s="9" t="s">
        <v>9235</v>
      </c>
      <c r="D2222" s="7" t="s">
        <v>9044</v>
      </c>
      <c r="E2222" s="7" t="str">
        <f t="shared" si="42"/>
        <v>10.202.9.254</v>
      </c>
      <c r="F2222" s="7" t="s">
        <v>9045</v>
      </c>
      <c r="G2222" s="7" t="s">
        <v>9046</v>
      </c>
      <c r="H2222" s="4" t="s">
        <v>9047</v>
      </c>
    </row>
    <row r="2223" spans="1:8">
      <c r="A2223" s="1" t="s">
        <v>5166</v>
      </c>
      <c r="C2223" s="9" t="s">
        <v>9236</v>
      </c>
      <c r="D2223" s="7" t="s">
        <v>9044</v>
      </c>
      <c r="E2223" s="7" t="str">
        <f t="shared" si="42"/>
        <v>10.202.9.254</v>
      </c>
      <c r="F2223" s="7" t="s">
        <v>9045</v>
      </c>
      <c r="G2223" s="7" t="s">
        <v>9046</v>
      </c>
      <c r="H2223" s="4" t="s">
        <v>9047</v>
      </c>
    </row>
    <row r="2224" spans="1:8">
      <c r="A2224" s="1" t="s">
        <v>5166</v>
      </c>
      <c r="C2224" s="9" t="s">
        <v>9237</v>
      </c>
      <c r="D2224" s="7" t="s">
        <v>9044</v>
      </c>
      <c r="E2224" s="7" t="str">
        <f t="shared" si="42"/>
        <v>10.202.9.254</v>
      </c>
      <c r="F2224" s="7" t="s">
        <v>9045</v>
      </c>
      <c r="G2224" s="7" t="s">
        <v>9046</v>
      </c>
      <c r="H2224" s="4" t="s">
        <v>9047</v>
      </c>
    </row>
    <row r="2225" spans="1:8">
      <c r="A2225" s="1" t="s">
        <v>5166</v>
      </c>
      <c r="C2225" s="9" t="s">
        <v>9238</v>
      </c>
      <c r="D2225" s="7" t="s">
        <v>9044</v>
      </c>
      <c r="E2225" s="7" t="str">
        <f t="shared" si="42"/>
        <v>10.202.9.254</v>
      </c>
      <c r="F2225" s="7" t="s">
        <v>9045</v>
      </c>
      <c r="G2225" s="7" t="s">
        <v>9046</v>
      </c>
      <c r="H2225" s="4" t="s">
        <v>9047</v>
      </c>
    </row>
    <row r="2226" spans="1:8">
      <c r="A2226" s="1" t="s">
        <v>5166</v>
      </c>
      <c r="C2226" s="9" t="s">
        <v>9239</v>
      </c>
      <c r="D2226" s="7" t="s">
        <v>9044</v>
      </c>
      <c r="E2226" s="7" t="str">
        <f t="shared" si="42"/>
        <v>10.202.9.254</v>
      </c>
      <c r="F2226" s="7" t="s">
        <v>9045</v>
      </c>
      <c r="G2226" s="7" t="s">
        <v>9046</v>
      </c>
      <c r="H2226" s="4" t="s">
        <v>9047</v>
      </c>
    </row>
    <row r="2227" spans="1:8">
      <c r="A2227" s="1" t="s">
        <v>5166</v>
      </c>
      <c r="C2227" s="9" t="s">
        <v>9240</v>
      </c>
      <c r="D2227" s="7" t="s">
        <v>9044</v>
      </c>
      <c r="E2227" s="7" t="str">
        <f t="shared" ref="E2227:E2286" si="43">LEFT(C2227,8)&amp;".254"</f>
        <v>10.202.9.254</v>
      </c>
      <c r="F2227" s="7" t="s">
        <v>9045</v>
      </c>
      <c r="G2227" s="7" t="s">
        <v>9046</v>
      </c>
      <c r="H2227" s="4" t="s">
        <v>9047</v>
      </c>
    </row>
    <row r="2228" spans="1:8">
      <c r="A2228" s="1" t="s">
        <v>5166</v>
      </c>
      <c r="C2228" s="9" t="s">
        <v>9241</v>
      </c>
      <c r="D2228" s="7" t="s">
        <v>9044</v>
      </c>
      <c r="E2228" s="7" t="str">
        <f t="shared" si="43"/>
        <v>10.202.9.254</v>
      </c>
      <c r="F2228" s="7" t="s">
        <v>9045</v>
      </c>
      <c r="G2228" s="7" t="s">
        <v>9046</v>
      </c>
      <c r="H2228" s="4" t="s">
        <v>9047</v>
      </c>
    </row>
    <row r="2229" spans="1:8">
      <c r="A2229" s="1" t="s">
        <v>5166</v>
      </c>
      <c r="C2229" s="9" t="s">
        <v>9242</v>
      </c>
      <c r="D2229" s="7" t="s">
        <v>9044</v>
      </c>
      <c r="E2229" s="7" t="str">
        <f t="shared" si="43"/>
        <v>10.202.9.254</v>
      </c>
      <c r="F2229" s="7" t="s">
        <v>9045</v>
      </c>
      <c r="G2229" s="7" t="s">
        <v>9046</v>
      </c>
      <c r="H2229" s="4" t="s">
        <v>9047</v>
      </c>
    </row>
    <row r="2230" spans="1:8">
      <c r="A2230" s="1" t="s">
        <v>5166</v>
      </c>
      <c r="C2230" s="9" t="s">
        <v>9243</v>
      </c>
      <c r="D2230" s="7" t="s">
        <v>9044</v>
      </c>
      <c r="E2230" s="7" t="str">
        <f t="shared" si="43"/>
        <v>10.202.9.254</v>
      </c>
      <c r="F2230" s="7" t="s">
        <v>9045</v>
      </c>
      <c r="G2230" s="7" t="s">
        <v>9046</v>
      </c>
      <c r="H2230" s="4" t="s">
        <v>9047</v>
      </c>
    </row>
    <row r="2231" spans="1:8">
      <c r="A2231" s="1" t="s">
        <v>5166</v>
      </c>
      <c r="C2231" s="9" t="s">
        <v>9244</v>
      </c>
      <c r="D2231" s="7" t="s">
        <v>9044</v>
      </c>
      <c r="E2231" s="7" t="str">
        <f t="shared" si="43"/>
        <v>10.202.9.254</v>
      </c>
      <c r="F2231" s="7" t="s">
        <v>9045</v>
      </c>
      <c r="G2231" s="7" t="s">
        <v>9046</v>
      </c>
      <c r="H2231" s="4" t="s">
        <v>9047</v>
      </c>
    </row>
    <row r="2232" spans="1:8">
      <c r="A2232" s="1" t="s">
        <v>5166</v>
      </c>
      <c r="C2232" s="9" t="s">
        <v>9245</v>
      </c>
      <c r="D2232" s="7" t="s">
        <v>9044</v>
      </c>
      <c r="E2232" s="7" t="str">
        <f t="shared" si="43"/>
        <v>10.202.9.254</v>
      </c>
      <c r="F2232" s="7" t="s">
        <v>9045</v>
      </c>
      <c r="G2232" s="7" t="s">
        <v>9046</v>
      </c>
      <c r="H2232" s="4" t="s">
        <v>9047</v>
      </c>
    </row>
    <row r="2233" spans="1:8">
      <c r="A2233" s="1" t="s">
        <v>5166</v>
      </c>
      <c r="C2233" s="9" t="s">
        <v>9246</v>
      </c>
      <c r="D2233" s="7" t="s">
        <v>9044</v>
      </c>
      <c r="E2233" s="7" t="str">
        <f t="shared" si="43"/>
        <v>10.202.9.254</v>
      </c>
      <c r="F2233" s="7" t="s">
        <v>9045</v>
      </c>
      <c r="G2233" s="7" t="s">
        <v>9046</v>
      </c>
      <c r="H2233" s="4" t="s">
        <v>9047</v>
      </c>
    </row>
    <row r="2234" spans="1:8">
      <c r="A2234" s="1" t="s">
        <v>5166</v>
      </c>
      <c r="C2234" s="9" t="s">
        <v>9247</v>
      </c>
      <c r="D2234" s="7" t="s">
        <v>9044</v>
      </c>
      <c r="E2234" s="7" t="str">
        <f t="shared" si="43"/>
        <v>10.202.9.254</v>
      </c>
      <c r="F2234" s="7" t="s">
        <v>9045</v>
      </c>
      <c r="G2234" s="7" t="s">
        <v>9046</v>
      </c>
      <c r="H2234" s="4" t="s">
        <v>9047</v>
      </c>
    </row>
    <row r="2235" spans="1:8">
      <c r="A2235" s="1" t="s">
        <v>5166</v>
      </c>
      <c r="C2235" s="9" t="s">
        <v>9248</v>
      </c>
      <c r="D2235" s="7" t="s">
        <v>9044</v>
      </c>
      <c r="E2235" s="7" t="str">
        <f t="shared" si="43"/>
        <v>10.202.9.254</v>
      </c>
      <c r="F2235" s="7" t="s">
        <v>9045</v>
      </c>
      <c r="G2235" s="7" t="s">
        <v>9046</v>
      </c>
      <c r="H2235" s="4" t="s">
        <v>9047</v>
      </c>
    </row>
    <row r="2236" spans="1:8">
      <c r="A2236" s="1" t="s">
        <v>5166</v>
      </c>
      <c r="C2236" s="9" t="s">
        <v>9249</v>
      </c>
      <c r="D2236" s="7" t="s">
        <v>9044</v>
      </c>
      <c r="E2236" s="7" t="str">
        <f t="shared" si="43"/>
        <v>10.202.9.254</v>
      </c>
      <c r="F2236" s="7" t="s">
        <v>9045</v>
      </c>
      <c r="G2236" s="7" t="s">
        <v>9046</v>
      </c>
      <c r="H2236" s="4" t="s">
        <v>9047</v>
      </c>
    </row>
    <row r="2237" spans="1:8">
      <c r="A2237" s="1" t="s">
        <v>5166</v>
      </c>
      <c r="C2237" s="9" t="s">
        <v>9250</v>
      </c>
      <c r="D2237" s="7" t="s">
        <v>9044</v>
      </c>
      <c r="E2237" s="7" t="str">
        <f t="shared" si="43"/>
        <v>10.202.9.254</v>
      </c>
      <c r="F2237" s="7" t="s">
        <v>9045</v>
      </c>
      <c r="G2237" s="7" t="s">
        <v>9046</v>
      </c>
      <c r="H2237" s="4" t="s">
        <v>9047</v>
      </c>
    </row>
    <row r="2238" spans="1:8">
      <c r="A2238" s="1" t="s">
        <v>5166</v>
      </c>
      <c r="C2238" s="9" t="s">
        <v>9251</v>
      </c>
      <c r="D2238" s="7" t="s">
        <v>9044</v>
      </c>
      <c r="E2238" s="7" t="str">
        <f t="shared" si="43"/>
        <v>10.202.9.254</v>
      </c>
      <c r="F2238" s="7" t="s">
        <v>9045</v>
      </c>
      <c r="G2238" s="7" t="s">
        <v>9046</v>
      </c>
      <c r="H2238" s="4" t="s">
        <v>9047</v>
      </c>
    </row>
    <row r="2239" spans="1:8">
      <c r="A2239" s="1" t="s">
        <v>5166</v>
      </c>
      <c r="C2239" s="9" t="s">
        <v>9252</v>
      </c>
      <c r="D2239" s="7" t="s">
        <v>9044</v>
      </c>
      <c r="E2239" s="7" t="str">
        <f t="shared" si="43"/>
        <v>10.202.9.254</v>
      </c>
      <c r="F2239" s="7" t="s">
        <v>9045</v>
      </c>
      <c r="G2239" s="7" t="s">
        <v>9046</v>
      </c>
      <c r="H2239" s="4" t="s">
        <v>9047</v>
      </c>
    </row>
    <row r="2240" spans="1:8">
      <c r="A2240" s="1" t="s">
        <v>5166</v>
      </c>
      <c r="C2240" s="9" t="s">
        <v>9253</v>
      </c>
      <c r="D2240" s="7" t="s">
        <v>9044</v>
      </c>
      <c r="E2240" s="7" t="str">
        <f t="shared" si="43"/>
        <v>10.202.9.254</v>
      </c>
      <c r="F2240" s="7" t="s">
        <v>9045</v>
      </c>
      <c r="G2240" s="7" t="s">
        <v>9046</v>
      </c>
      <c r="H2240" s="4" t="s">
        <v>9047</v>
      </c>
    </row>
    <row r="2241" spans="1:8">
      <c r="A2241" s="1" t="s">
        <v>5166</v>
      </c>
      <c r="C2241" s="9" t="s">
        <v>9254</v>
      </c>
      <c r="D2241" s="7" t="s">
        <v>9044</v>
      </c>
      <c r="E2241" s="7" t="str">
        <f t="shared" si="43"/>
        <v>10.202.9.254</v>
      </c>
      <c r="F2241" s="7" t="s">
        <v>9045</v>
      </c>
      <c r="G2241" s="7" t="s">
        <v>9046</v>
      </c>
      <c r="H2241" s="4" t="s">
        <v>9047</v>
      </c>
    </row>
    <row r="2242" spans="1:8">
      <c r="A2242" s="1" t="s">
        <v>5166</v>
      </c>
      <c r="C2242" s="9" t="s">
        <v>9255</v>
      </c>
      <c r="D2242" s="7" t="s">
        <v>9044</v>
      </c>
      <c r="E2242" s="7" t="str">
        <f t="shared" si="43"/>
        <v>10.202.9.254</v>
      </c>
      <c r="F2242" s="7" t="s">
        <v>9045</v>
      </c>
      <c r="G2242" s="7" t="s">
        <v>9046</v>
      </c>
      <c r="H2242" s="4" t="s">
        <v>9047</v>
      </c>
    </row>
    <row r="2243" spans="1:8">
      <c r="A2243" s="1" t="s">
        <v>5166</v>
      </c>
      <c r="C2243" s="9" t="s">
        <v>9256</v>
      </c>
      <c r="D2243" s="7" t="s">
        <v>9044</v>
      </c>
      <c r="E2243" s="7" t="str">
        <f t="shared" si="43"/>
        <v>10.202.9.254</v>
      </c>
      <c r="F2243" s="7" t="s">
        <v>9045</v>
      </c>
      <c r="G2243" s="7" t="s">
        <v>9046</v>
      </c>
      <c r="H2243" s="4" t="s">
        <v>9047</v>
      </c>
    </row>
    <row r="2244" spans="1:8">
      <c r="A2244" s="1" t="s">
        <v>5166</v>
      </c>
      <c r="C2244" s="9" t="s">
        <v>9257</v>
      </c>
      <c r="D2244" s="7" t="s">
        <v>9044</v>
      </c>
      <c r="E2244" s="7" t="str">
        <f t="shared" si="43"/>
        <v>10.202.9.254</v>
      </c>
      <c r="F2244" s="7" t="s">
        <v>9045</v>
      </c>
      <c r="G2244" s="7" t="s">
        <v>9046</v>
      </c>
      <c r="H2244" s="4" t="s">
        <v>9047</v>
      </c>
    </row>
    <row r="2245" spans="1:8">
      <c r="A2245" s="1" t="s">
        <v>5166</v>
      </c>
      <c r="C2245" s="9" t="s">
        <v>9258</v>
      </c>
      <c r="D2245" s="7" t="s">
        <v>9044</v>
      </c>
      <c r="E2245" s="7" t="str">
        <f t="shared" si="43"/>
        <v>10.202.9.254</v>
      </c>
      <c r="F2245" s="7" t="s">
        <v>9045</v>
      </c>
      <c r="G2245" s="7" t="s">
        <v>9046</v>
      </c>
      <c r="H2245" s="4" t="s">
        <v>9047</v>
      </c>
    </row>
    <row r="2246" spans="1:8">
      <c r="A2246" s="1" t="s">
        <v>5166</v>
      </c>
      <c r="C2246" s="9" t="s">
        <v>9259</v>
      </c>
      <c r="D2246" s="7" t="s">
        <v>9044</v>
      </c>
      <c r="E2246" s="7" t="str">
        <f t="shared" si="43"/>
        <v>10.202.9.254</v>
      </c>
      <c r="F2246" s="7" t="s">
        <v>9045</v>
      </c>
      <c r="G2246" s="7" t="s">
        <v>9046</v>
      </c>
      <c r="H2246" s="4" t="s">
        <v>9047</v>
      </c>
    </row>
    <row r="2247" spans="1:8">
      <c r="A2247" s="1" t="s">
        <v>5166</v>
      </c>
      <c r="C2247" s="9" t="s">
        <v>9260</v>
      </c>
      <c r="D2247" s="7" t="s">
        <v>9044</v>
      </c>
      <c r="E2247" s="7" t="str">
        <f t="shared" si="43"/>
        <v>10.202.9.254</v>
      </c>
      <c r="F2247" s="7" t="s">
        <v>9045</v>
      </c>
      <c r="G2247" s="7" t="s">
        <v>9046</v>
      </c>
      <c r="H2247" s="4" t="s">
        <v>9047</v>
      </c>
    </row>
    <row r="2248" spans="1:8">
      <c r="A2248" s="1" t="s">
        <v>5166</v>
      </c>
      <c r="C2248" s="9" t="s">
        <v>9261</v>
      </c>
      <c r="D2248" s="7" t="s">
        <v>9044</v>
      </c>
      <c r="E2248" s="7" t="str">
        <f t="shared" si="43"/>
        <v>10.202.9.254</v>
      </c>
      <c r="F2248" s="7" t="s">
        <v>9045</v>
      </c>
      <c r="G2248" s="7" t="s">
        <v>9046</v>
      </c>
      <c r="H2248" s="4" t="s">
        <v>9047</v>
      </c>
    </row>
    <row r="2249" spans="1:8">
      <c r="A2249" s="1" t="s">
        <v>5166</v>
      </c>
      <c r="C2249" s="9" t="s">
        <v>9262</v>
      </c>
      <c r="D2249" s="7" t="s">
        <v>9044</v>
      </c>
      <c r="E2249" s="7" t="str">
        <f t="shared" si="43"/>
        <v>10.202.9.254</v>
      </c>
      <c r="F2249" s="7" t="s">
        <v>9045</v>
      </c>
      <c r="G2249" s="7" t="s">
        <v>9046</v>
      </c>
      <c r="H2249" s="4" t="s">
        <v>9047</v>
      </c>
    </row>
    <row r="2250" spans="1:8">
      <c r="A2250" s="1" t="s">
        <v>5166</v>
      </c>
      <c r="C2250" s="9" t="s">
        <v>9263</v>
      </c>
      <c r="D2250" s="7" t="s">
        <v>9044</v>
      </c>
      <c r="E2250" s="7" t="str">
        <f t="shared" si="43"/>
        <v>10.202.9.254</v>
      </c>
      <c r="F2250" s="7" t="s">
        <v>9045</v>
      </c>
      <c r="G2250" s="7" t="s">
        <v>9046</v>
      </c>
      <c r="H2250" s="4" t="s">
        <v>9047</v>
      </c>
    </row>
    <row r="2251" spans="1:8">
      <c r="A2251" s="1" t="s">
        <v>5166</v>
      </c>
      <c r="C2251" s="9" t="s">
        <v>9264</v>
      </c>
      <c r="D2251" s="7" t="s">
        <v>9044</v>
      </c>
      <c r="E2251" s="7" t="str">
        <f t="shared" si="43"/>
        <v>10.202.9.254</v>
      </c>
      <c r="F2251" s="7" t="s">
        <v>9045</v>
      </c>
      <c r="G2251" s="7" t="s">
        <v>9046</v>
      </c>
      <c r="H2251" s="4" t="s">
        <v>9047</v>
      </c>
    </row>
    <row r="2252" spans="1:8">
      <c r="A2252" s="1" t="s">
        <v>5166</v>
      </c>
      <c r="C2252" s="9" t="s">
        <v>9265</v>
      </c>
      <c r="D2252" s="7" t="s">
        <v>9044</v>
      </c>
      <c r="E2252" s="7" t="str">
        <f t="shared" si="43"/>
        <v>10.202.9.254</v>
      </c>
      <c r="F2252" s="7" t="s">
        <v>9045</v>
      </c>
      <c r="G2252" s="7" t="s">
        <v>9046</v>
      </c>
      <c r="H2252" s="4" t="s">
        <v>9047</v>
      </c>
    </row>
    <row r="2253" spans="1:8">
      <c r="A2253" s="1" t="s">
        <v>5166</v>
      </c>
      <c r="C2253" s="9" t="s">
        <v>9266</v>
      </c>
      <c r="D2253" s="7" t="s">
        <v>9044</v>
      </c>
      <c r="E2253" s="7" t="str">
        <f t="shared" si="43"/>
        <v>10.202.9.254</v>
      </c>
      <c r="F2253" s="7" t="s">
        <v>9045</v>
      </c>
      <c r="G2253" s="7" t="s">
        <v>9046</v>
      </c>
      <c r="H2253" s="4" t="s">
        <v>9047</v>
      </c>
    </row>
    <row r="2254" spans="1:8">
      <c r="A2254" s="1" t="s">
        <v>5166</v>
      </c>
      <c r="C2254" s="9" t="s">
        <v>9267</v>
      </c>
      <c r="D2254" s="7" t="s">
        <v>9044</v>
      </c>
      <c r="E2254" s="7" t="str">
        <f t="shared" si="43"/>
        <v>10.202.9.254</v>
      </c>
      <c r="F2254" s="7" t="s">
        <v>9045</v>
      </c>
      <c r="G2254" s="7" t="s">
        <v>9046</v>
      </c>
      <c r="H2254" s="4" t="s">
        <v>9047</v>
      </c>
    </row>
    <row r="2255" spans="1:8">
      <c r="A2255" s="1" t="s">
        <v>5166</v>
      </c>
      <c r="C2255" s="9" t="s">
        <v>9268</v>
      </c>
      <c r="D2255" s="7" t="s">
        <v>9044</v>
      </c>
      <c r="E2255" s="7" t="str">
        <f t="shared" si="43"/>
        <v>10.202.9.254</v>
      </c>
      <c r="F2255" s="7" t="s">
        <v>9045</v>
      </c>
      <c r="G2255" s="7" t="s">
        <v>9046</v>
      </c>
      <c r="H2255" s="4" t="s">
        <v>9047</v>
      </c>
    </row>
    <row r="2256" spans="1:8">
      <c r="A2256" s="1" t="s">
        <v>5166</v>
      </c>
      <c r="C2256" s="9" t="s">
        <v>9269</v>
      </c>
      <c r="D2256" s="7" t="s">
        <v>9044</v>
      </c>
      <c r="E2256" s="7" t="str">
        <f t="shared" si="43"/>
        <v>10.202.9.254</v>
      </c>
      <c r="F2256" s="7" t="s">
        <v>9045</v>
      </c>
      <c r="G2256" s="7" t="s">
        <v>9046</v>
      </c>
      <c r="H2256" s="4" t="s">
        <v>9047</v>
      </c>
    </row>
    <row r="2257" spans="1:8">
      <c r="A2257" s="1" t="s">
        <v>5166</v>
      </c>
      <c r="C2257" s="9" t="s">
        <v>9270</v>
      </c>
      <c r="D2257" s="7" t="s">
        <v>9044</v>
      </c>
      <c r="E2257" s="7" t="str">
        <f t="shared" si="43"/>
        <v>10.202.9.254</v>
      </c>
      <c r="F2257" s="7" t="s">
        <v>9045</v>
      </c>
      <c r="G2257" s="7" t="s">
        <v>9046</v>
      </c>
      <c r="H2257" s="4" t="s">
        <v>9047</v>
      </c>
    </row>
    <row r="2258" spans="1:8">
      <c r="A2258" s="1" t="s">
        <v>5166</v>
      </c>
      <c r="C2258" s="9" t="s">
        <v>9271</v>
      </c>
      <c r="D2258" s="7" t="s">
        <v>9044</v>
      </c>
      <c r="E2258" s="7" t="str">
        <f t="shared" si="43"/>
        <v>10.202.9.254</v>
      </c>
      <c r="F2258" s="7" t="s">
        <v>9045</v>
      </c>
      <c r="G2258" s="7" t="s">
        <v>9046</v>
      </c>
      <c r="H2258" s="4" t="s">
        <v>9047</v>
      </c>
    </row>
    <row r="2259" spans="1:8">
      <c r="A2259" s="1" t="s">
        <v>5166</v>
      </c>
      <c r="C2259" s="9" t="s">
        <v>9272</v>
      </c>
      <c r="D2259" s="7" t="s">
        <v>9044</v>
      </c>
      <c r="E2259" s="7" t="str">
        <f t="shared" si="43"/>
        <v>10.202.9.254</v>
      </c>
      <c r="F2259" s="7" t="s">
        <v>9045</v>
      </c>
      <c r="G2259" s="7" t="s">
        <v>9046</v>
      </c>
      <c r="H2259" s="4" t="s">
        <v>9047</v>
      </c>
    </row>
    <row r="2260" spans="1:8">
      <c r="A2260" s="1" t="s">
        <v>5166</v>
      </c>
      <c r="C2260" s="9" t="s">
        <v>9273</v>
      </c>
      <c r="D2260" s="7" t="s">
        <v>9044</v>
      </c>
      <c r="E2260" s="7" t="str">
        <f t="shared" si="43"/>
        <v>10.202.9.254</v>
      </c>
      <c r="F2260" s="7" t="s">
        <v>9045</v>
      </c>
      <c r="G2260" s="7" t="s">
        <v>9046</v>
      </c>
      <c r="H2260" s="4" t="s">
        <v>9047</v>
      </c>
    </row>
    <row r="2261" spans="1:8">
      <c r="A2261" s="1" t="s">
        <v>5166</v>
      </c>
      <c r="C2261" s="9" t="s">
        <v>9274</v>
      </c>
      <c r="D2261" s="7" t="s">
        <v>9044</v>
      </c>
      <c r="E2261" s="7" t="str">
        <f t="shared" si="43"/>
        <v>10.202.9.254</v>
      </c>
      <c r="F2261" s="7" t="s">
        <v>9045</v>
      </c>
      <c r="G2261" s="7" t="s">
        <v>9046</v>
      </c>
      <c r="H2261" s="4" t="s">
        <v>9047</v>
      </c>
    </row>
    <row r="2262" spans="1:8">
      <c r="A2262" s="1" t="s">
        <v>5166</v>
      </c>
      <c r="C2262" s="9" t="s">
        <v>9275</v>
      </c>
      <c r="D2262" s="7" t="s">
        <v>9044</v>
      </c>
      <c r="E2262" s="7" t="str">
        <f t="shared" si="43"/>
        <v>10.202.9.254</v>
      </c>
      <c r="F2262" s="7" t="s">
        <v>9045</v>
      </c>
      <c r="G2262" s="7" t="s">
        <v>9046</v>
      </c>
      <c r="H2262" s="4" t="s">
        <v>9047</v>
      </c>
    </row>
    <row r="2263" spans="1:8">
      <c r="A2263" s="1" t="s">
        <v>5166</v>
      </c>
      <c r="C2263" s="9" t="s">
        <v>9276</v>
      </c>
      <c r="D2263" s="7" t="s">
        <v>9044</v>
      </c>
      <c r="E2263" s="7" t="str">
        <f t="shared" si="43"/>
        <v>10.202.9.254</v>
      </c>
      <c r="F2263" s="7" t="s">
        <v>9045</v>
      </c>
      <c r="G2263" s="7" t="s">
        <v>9046</v>
      </c>
      <c r="H2263" s="4" t="s">
        <v>9047</v>
      </c>
    </row>
    <row r="2264" spans="1:8">
      <c r="A2264" s="1" t="s">
        <v>5166</v>
      </c>
      <c r="C2264" s="9" t="s">
        <v>9277</v>
      </c>
      <c r="D2264" s="7" t="s">
        <v>9044</v>
      </c>
      <c r="E2264" s="7" t="str">
        <f t="shared" si="43"/>
        <v>10.202.9.254</v>
      </c>
      <c r="F2264" s="7" t="s">
        <v>9045</v>
      </c>
      <c r="G2264" s="7" t="s">
        <v>9046</v>
      </c>
      <c r="H2264" s="4" t="s">
        <v>9047</v>
      </c>
    </row>
    <row r="2265" spans="1:8">
      <c r="A2265" s="1" t="s">
        <v>5166</v>
      </c>
      <c r="C2265" s="9" t="s">
        <v>9278</v>
      </c>
      <c r="D2265" s="7" t="s">
        <v>9044</v>
      </c>
      <c r="E2265" s="7" t="str">
        <f t="shared" si="43"/>
        <v>10.202.9.254</v>
      </c>
      <c r="F2265" s="7" t="s">
        <v>9045</v>
      </c>
      <c r="G2265" s="7" t="s">
        <v>9046</v>
      </c>
      <c r="H2265" s="4" t="s">
        <v>9047</v>
      </c>
    </row>
    <row r="2266" spans="1:8">
      <c r="A2266" s="1" t="s">
        <v>5166</v>
      </c>
      <c r="C2266" s="9" t="s">
        <v>9279</v>
      </c>
      <c r="D2266" s="7" t="s">
        <v>9044</v>
      </c>
      <c r="E2266" s="7" t="str">
        <f t="shared" si="43"/>
        <v>10.202.9.254</v>
      </c>
      <c r="F2266" s="7" t="s">
        <v>9045</v>
      </c>
      <c r="G2266" s="7" t="s">
        <v>9046</v>
      </c>
      <c r="H2266" s="4" t="s">
        <v>9047</v>
      </c>
    </row>
    <row r="2267" spans="1:8">
      <c r="A2267" s="1" t="s">
        <v>5166</v>
      </c>
      <c r="C2267" s="9" t="s">
        <v>9280</v>
      </c>
      <c r="D2267" s="7" t="s">
        <v>9044</v>
      </c>
      <c r="E2267" s="7" t="str">
        <f t="shared" si="43"/>
        <v>10.202.9.254</v>
      </c>
      <c r="F2267" s="7" t="s">
        <v>9045</v>
      </c>
      <c r="G2267" s="7" t="s">
        <v>9046</v>
      </c>
      <c r="H2267" s="4" t="s">
        <v>9047</v>
      </c>
    </row>
    <row r="2268" spans="1:8">
      <c r="A2268" s="1" t="s">
        <v>5166</v>
      </c>
      <c r="C2268" s="9" t="s">
        <v>9281</v>
      </c>
      <c r="D2268" s="7" t="s">
        <v>9044</v>
      </c>
      <c r="E2268" s="7" t="str">
        <f t="shared" si="43"/>
        <v>10.202.9.254</v>
      </c>
      <c r="F2268" s="7" t="s">
        <v>9045</v>
      </c>
      <c r="G2268" s="7" t="s">
        <v>9046</v>
      </c>
      <c r="H2268" s="4" t="s">
        <v>9047</v>
      </c>
    </row>
    <row r="2269" spans="1:8">
      <c r="A2269" s="1" t="s">
        <v>5166</v>
      </c>
      <c r="C2269" s="9" t="s">
        <v>9282</v>
      </c>
      <c r="D2269" s="7" t="s">
        <v>9044</v>
      </c>
      <c r="E2269" s="7" t="str">
        <f t="shared" si="43"/>
        <v>10.202.9.254</v>
      </c>
      <c r="F2269" s="7" t="s">
        <v>9045</v>
      </c>
      <c r="G2269" s="7" t="s">
        <v>9046</v>
      </c>
      <c r="H2269" s="4" t="s">
        <v>9047</v>
      </c>
    </row>
    <row r="2270" spans="1:8">
      <c r="A2270" s="1" t="s">
        <v>5166</v>
      </c>
      <c r="C2270" s="9" t="s">
        <v>9283</v>
      </c>
      <c r="D2270" s="7" t="s">
        <v>9044</v>
      </c>
      <c r="E2270" s="7" t="str">
        <f t="shared" si="43"/>
        <v>10.202.9.254</v>
      </c>
      <c r="F2270" s="7" t="s">
        <v>9045</v>
      </c>
      <c r="G2270" s="7" t="s">
        <v>9046</v>
      </c>
      <c r="H2270" s="4" t="s">
        <v>9047</v>
      </c>
    </row>
    <row r="2271" spans="1:8">
      <c r="A2271" s="1" t="s">
        <v>5166</v>
      </c>
      <c r="C2271" s="9" t="s">
        <v>9284</v>
      </c>
      <c r="D2271" s="7" t="s">
        <v>9044</v>
      </c>
      <c r="E2271" s="7" t="str">
        <f t="shared" si="43"/>
        <v>10.202.9.254</v>
      </c>
      <c r="F2271" s="7" t="s">
        <v>9045</v>
      </c>
      <c r="G2271" s="7" t="s">
        <v>9046</v>
      </c>
      <c r="H2271" s="4" t="s">
        <v>9047</v>
      </c>
    </row>
    <row r="2272" spans="1:8">
      <c r="A2272" s="1" t="s">
        <v>5166</v>
      </c>
      <c r="C2272" s="9" t="s">
        <v>9285</v>
      </c>
      <c r="D2272" s="7" t="s">
        <v>9044</v>
      </c>
      <c r="E2272" s="7" t="str">
        <f t="shared" si="43"/>
        <v>10.202.9.254</v>
      </c>
      <c r="F2272" s="7" t="s">
        <v>9045</v>
      </c>
      <c r="G2272" s="7" t="s">
        <v>9046</v>
      </c>
      <c r="H2272" s="4" t="s">
        <v>9047</v>
      </c>
    </row>
    <row r="2273" spans="1:8">
      <c r="A2273" s="1" t="s">
        <v>5166</v>
      </c>
      <c r="C2273" s="9" t="s">
        <v>9286</v>
      </c>
      <c r="D2273" s="7" t="s">
        <v>9044</v>
      </c>
      <c r="E2273" s="7" t="str">
        <f t="shared" si="43"/>
        <v>10.202.9.254</v>
      </c>
      <c r="F2273" s="7" t="s">
        <v>9045</v>
      </c>
      <c r="G2273" s="7" t="s">
        <v>9046</v>
      </c>
      <c r="H2273" s="4" t="s">
        <v>9047</v>
      </c>
    </row>
    <row r="2274" spans="1:8">
      <c r="A2274" s="1" t="s">
        <v>5166</v>
      </c>
      <c r="C2274" s="9" t="s">
        <v>9287</v>
      </c>
      <c r="D2274" s="7" t="s">
        <v>9044</v>
      </c>
      <c r="E2274" s="7" t="str">
        <f t="shared" si="43"/>
        <v>10.202.9.254</v>
      </c>
      <c r="F2274" s="7" t="s">
        <v>9045</v>
      </c>
      <c r="G2274" s="7" t="s">
        <v>9046</v>
      </c>
      <c r="H2274" s="4" t="s">
        <v>9047</v>
      </c>
    </row>
    <row r="2275" spans="1:8">
      <c r="A2275" s="1" t="s">
        <v>5166</v>
      </c>
      <c r="C2275" s="9" t="s">
        <v>9288</v>
      </c>
      <c r="D2275" s="7" t="s">
        <v>9044</v>
      </c>
      <c r="E2275" s="7" t="str">
        <f t="shared" si="43"/>
        <v>10.202.9.254</v>
      </c>
      <c r="F2275" s="7" t="s">
        <v>9045</v>
      </c>
      <c r="G2275" s="7" t="s">
        <v>9046</v>
      </c>
      <c r="H2275" s="4" t="s">
        <v>9047</v>
      </c>
    </row>
    <row r="2276" spans="1:8">
      <c r="A2276" s="1" t="s">
        <v>5166</v>
      </c>
      <c r="C2276" s="9" t="s">
        <v>9289</v>
      </c>
      <c r="D2276" s="7" t="s">
        <v>9044</v>
      </c>
      <c r="E2276" s="7" t="str">
        <f t="shared" si="43"/>
        <v>10.202.9.254</v>
      </c>
      <c r="F2276" s="7" t="s">
        <v>9045</v>
      </c>
      <c r="G2276" s="7" t="s">
        <v>9046</v>
      </c>
      <c r="H2276" s="4" t="s">
        <v>9047</v>
      </c>
    </row>
    <row r="2277" spans="1:8">
      <c r="A2277" s="1" t="s">
        <v>5166</v>
      </c>
      <c r="C2277" s="9" t="s">
        <v>9290</v>
      </c>
      <c r="D2277" s="7" t="s">
        <v>9044</v>
      </c>
      <c r="E2277" s="7" t="str">
        <f t="shared" si="43"/>
        <v>10.202.9.254</v>
      </c>
      <c r="F2277" s="7" t="s">
        <v>9045</v>
      </c>
      <c r="G2277" s="7" t="s">
        <v>9046</v>
      </c>
      <c r="H2277" s="4" t="s">
        <v>9047</v>
      </c>
    </row>
    <row r="2278" spans="1:8">
      <c r="A2278" s="1" t="s">
        <v>5166</v>
      </c>
      <c r="C2278" s="9" t="s">
        <v>9291</v>
      </c>
      <c r="D2278" s="7" t="s">
        <v>9044</v>
      </c>
      <c r="E2278" s="7" t="str">
        <f t="shared" si="43"/>
        <v>10.202.9.254</v>
      </c>
      <c r="F2278" s="7" t="s">
        <v>9045</v>
      </c>
      <c r="G2278" s="7" t="s">
        <v>9046</v>
      </c>
      <c r="H2278" s="4" t="s">
        <v>9047</v>
      </c>
    </row>
    <row r="2279" spans="1:8">
      <c r="A2279" s="1" t="s">
        <v>5166</v>
      </c>
      <c r="C2279" s="9" t="s">
        <v>9292</v>
      </c>
      <c r="D2279" s="7" t="s">
        <v>9044</v>
      </c>
      <c r="E2279" s="7" t="str">
        <f t="shared" si="43"/>
        <v>10.202.9.254</v>
      </c>
      <c r="F2279" s="7" t="s">
        <v>9045</v>
      </c>
      <c r="G2279" s="7" t="s">
        <v>9046</v>
      </c>
      <c r="H2279" s="4" t="s">
        <v>9047</v>
      </c>
    </row>
    <row r="2280" spans="1:8">
      <c r="A2280" s="1" t="s">
        <v>5166</v>
      </c>
      <c r="C2280" s="9" t="s">
        <v>9293</v>
      </c>
      <c r="D2280" s="7" t="s">
        <v>9044</v>
      </c>
      <c r="E2280" s="7" t="str">
        <f t="shared" si="43"/>
        <v>10.202.9.254</v>
      </c>
      <c r="F2280" s="7" t="s">
        <v>9045</v>
      </c>
      <c r="G2280" s="7" t="s">
        <v>9046</v>
      </c>
      <c r="H2280" s="4" t="s">
        <v>9047</v>
      </c>
    </row>
    <row r="2281" spans="1:8">
      <c r="A2281" s="1" t="s">
        <v>5166</v>
      </c>
      <c r="C2281" s="9" t="s">
        <v>9294</v>
      </c>
      <c r="D2281" s="7" t="s">
        <v>9044</v>
      </c>
      <c r="E2281" s="7" t="str">
        <f t="shared" si="43"/>
        <v>10.202.9.254</v>
      </c>
      <c r="F2281" s="7" t="s">
        <v>9045</v>
      </c>
      <c r="G2281" s="7" t="s">
        <v>9046</v>
      </c>
      <c r="H2281" s="4" t="s">
        <v>9047</v>
      </c>
    </row>
    <row r="2282" spans="1:8">
      <c r="A2282" s="1" t="s">
        <v>5166</v>
      </c>
      <c r="C2282" s="9" t="s">
        <v>9295</v>
      </c>
      <c r="D2282" s="7" t="s">
        <v>9044</v>
      </c>
      <c r="E2282" s="7" t="str">
        <f t="shared" si="43"/>
        <v>10.202.9.254</v>
      </c>
      <c r="F2282" s="7" t="s">
        <v>9045</v>
      </c>
      <c r="G2282" s="7" t="s">
        <v>9046</v>
      </c>
      <c r="H2282" s="4" t="s">
        <v>9047</v>
      </c>
    </row>
    <row r="2283" spans="1:8">
      <c r="A2283" s="1" t="s">
        <v>5166</v>
      </c>
      <c r="C2283" s="9" t="s">
        <v>9296</v>
      </c>
      <c r="D2283" s="7" t="s">
        <v>9044</v>
      </c>
      <c r="E2283" s="7" t="str">
        <f t="shared" si="43"/>
        <v>10.202.9.254</v>
      </c>
      <c r="F2283" s="7" t="s">
        <v>9045</v>
      </c>
      <c r="G2283" s="7" t="s">
        <v>9046</v>
      </c>
      <c r="H2283" s="4" t="s">
        <v>9047</v>
      </c>
    </row>
    <row r="2284" spans="1:8">
      <c r="A2284" s="1" t="s">
        <v>5166</v>
      </c>
      <c r="C2284" s="9" t="s">
        <v>9297</v>
      </c>
      <c r="D2284" s="7" t="s">
        <v>9044</v>
      </c>
      <c r="E2284" s="7" t="str">
        <f t="shared" si="43"/>
        <v>10.202.9.254</v>
      </c>
      <c r="F2284" s="7" t="s">
        <v>9045</v>
      </c>
      <c r="G2284" s="7" t="s">
        <v>9046</v>
      </c>
      <c r="H2284" s="4" t="s">
        <v>9047</v>
      </c>
    </row>
    <row r="2285" spans="1:8">
      <c r="A2285" s="1" t="s">
        <v>5166</v>
      </c>
      <c r="C2285" s="9" t="s">
        <v>9298</v>
      </c>
      <c r="D2285" s="7" t="s">
        <v>9044</v>
      </c>
      <c r="E2285" s="7" t="str">
        <f t="shared" si="43"/>
        <v>10.202.9.254</v>
      </c>
      <c r="F2285" s="7" t="s">
        <v>9045</v>
      </c>
      <c r="G2285" s="7" t="s">
        <v>9046</v>
      </c>
      <c r="H2285" s="4" t="s">
        <v>9047</v>
      </c>
    </row>
    <row r="2286" spans="1:8">
      <c r="A2286" s="1" t="s">
        <v>5166</v>
      </c>
      <c r="C2286" s="9" t="s">
        <v>9299</v>
      </c>
      <c r="D2286" s="7" t="s">
        <v>9044</v>
      </c>
      <c r="E2286" s="7" t="str">
        <f t="shared" si="43"/>
        <v>10.202.9.254</v>
      </c>
      <c r="F2286" s="7" t="s">
        <v>9045</v>
      </c>
      <c r="G2286" s="7" t="s">
        <v>9046</v>
      </c>
      <c r="H2286" s="4" t="s">
        <v>9047</v>
      </c>
    </row>
    <row r="2287" spans="1:8">
      <c r="A2287" s="1" t="s">
        <v>5166</v>
      </c>
    </row>
    <row r="2288" spans="1:8">
      <c r="A2288" s="1" t="s">
        <v>5166</v>
      </c>
      <c r="C2288" s="3" t="s">
        <v>41886</v>
      </c>
      <c r="D2288" s="3" t="s">
        <v>9301</v>
      </c>
      <c r="E2288" s="3" t="s">
        <v>41887</v>
      </c>
      <c r="F2288" s="3" t="s">
        <v>9302</v>
      </c>
      <c r="G2288" s="3" t="s">
        <v>9303</v>
      </c>
      <c r="H2288" s="7" t="s">
        <v>9304</v>
      </c>
    </row>
    <row r="2289" spans="1:8">
      <c r="A2289" s="1" t="s">
        <v>5166</v>
      </c>
      <c r="C2289" s="3" t="s">
        <v>41888</v>
      </c>
      <c r="D2289" s="3" t="s">
        <v>9301</v>
      </c>
      <c r="E2289" s="3" t="s">
        <v>41887</v>
      </c>
      <c r="F2289" s="3" t="s">
        <v>9302</v>
      </c>
      <c r="G2289" s="3" t="s">
        <v>9303</v>
      </c>
      <c r="H2289" s="7" t="s">
        <v>9304</v>
      </c>
    </row>
    <row r="2290" spans="1:8">
      <c r="A2290" s="1" t="s">
        <v>5166</v>
      </c>
      <c r="C2290" s="3" t="s">
        <v>41889</v>
      </c>
      <c r="D2290" s="3" t="s">
        <v>9301</v>
      </c>
      <c r="E2290" s="3" t="s">
        <v>41887</v>
      </c>
      <c r="F2290" s="3" t="s">
        <v>9302</v>
      </c>
      <c r="G2290" s="3" t="s">
        <v>9303</v>
      </c>
      <c r="H2290" s="7" t="s">
        <v>9304</v>
      </c>
    </row>
    <row r="2291" spans="1:8">
      <c r="A2291" s="1" t="s">
        <v>5166</v>
      </c>
      <c r="C2291" s="3" t="s">
        <v>41890</v>
      </c>
      <c r="D2291" s="3" t="s">
        <v>9301</v>
      </c>
      <c r="E2291" s="3" t="s">
        <v>41887</v>
      </c>
      <c r="F2291" s="3" t="s">
        <v>9302</v>
      </c>
      <c r="G2291" s="3" t="s">
        <v>9303</v>
      </c>
      <c r="H2291" s="7" t="s">
        <v>9304</v>
      </c>
    </row>
    <row r="2292" spans="1:8">
      <c r="A2292" s="1" t="s">
        <v>5166</v>
      </c>
      <c r="C2292" s="3" t="s">
        <v>41891</v>
      </c>
      <c r="D2292" s="3" t="s">
        <v>9301</v>
      </c>
      <c r="E2292" s="3" t="s">
        <v>41887</v>
      </c>
      <c r="F2292" s="3" t="s">
        <v>9302</v>
      </c>
      <c r="G2292" s="3" t="s">
        <v>9303</v>
      </c>
      <c r="H2292" s="7" t="s">
        <v>9304</v>
      </c>
    </row>
    <row r="2293" spans="1:8">
      <c r="A2293" s="1" t="s">
        <v>5166</v>
      </c>
      <c r="C2293" s="3" t="s">
        <v>41892</v>
      </c>
      <c r="D2293" s="3" t="s">
        <v>9301</v>
      </c>
      <c r="E2293" s="3" t="s">
        <v>41887</v>
      </c>
      <c r="F2293" s="3" t="s">
        <v>9302</v>
      </c>
      <c r="G2293" s="3" t="s">
        <v>9303</v>
      </c>
      <c r="H2293" s="7" t="s">
        <v>9304</v>
      </c>
    </row>
    <row r="2294" spans="1:8">
      <c r="A2294" s="1" t="s">
        <v>5166</v>
      </c>
      <c r="C2294" s="3" t="s">
        <v>41893</v>
      </c>
      <c r="D2294" s="3" t="s">
        <v>9301</v>
      </c>
      <c r="E2294" s="3" t="s">
        <v>41887</v>
      </c>
      <c r="F2294" s="3" t="s">
        <v>9302</v>
      </c>
      <c r="G2294" s="3" t="s">
        <v>9303</v>
      </c>
      <c r="H2294" s="7" t="s">
        <v>9304</v>
      </c>
    </row>
    <row r="2295" spans="1:8">
      <c r="A2295" s="1" t="s">
        <v>5166</v>
      </c>
      <c r="C2295" s="3" t="s">
        <v>41894</v>
      </c>
      <c r="D2295" s="3" t="s">
        <v>9301</v>
      </c>
      <c r="E2295" s="3" t="s">
        <v>41887</v>
      </c>
      <c r="F2295" s="3" t="s">
        <v>9302</v>
      </c>
      <c r="G2295" s="3" t="s">
        <v>9303</v>
      </c>
      <c r="H2295" s="7" t="s">
        <v>9304</v>
      </c>
    </row>
    <row r="2296" spans="1:8">
      <c r="A2296" s="1" t="s">
        <v>5166</v>
      </c>
      <c r="C2296" s="3" t="s">
        <v>41895</v>
      </c>
      <c r="D2296" s="3" t="s">
        <v>9301</v>
      </c>
      <c r="E2296" s="3" t="s">
        <v>41887</v>
      </c>
      <c r="F2296" s="3" t="s">
        <v>9302</v>
      </c>
      <c r="G2296" s="3" t="s">
        <v>9303</v>
      </c>
      <c r="H2296" s="7" t="s">
        <v>9304</v>
      </c>
    </row>
    <row r="2297" spans="1:8">
      <c r="A2297" s="1" t="s">
        <v>5166</v>
      </c>
      <c r="C2297" s="3" t="s">
        <v>41896</v>
      </c>
      <c r="D2297" s="3" t="s">
        <v>9301</v>
      </c>
      <c r="E2297" s="3" t="s">
        <v>41887</v>
      </c>
      <c r="F2297" s="3" t="s">
        <v>9302</v>
      </c>
      <c r="G2297" s="3" t="s">
        <v>9303</v>
      </c>
      <c r="H2297" s="7" t="s">
        <v>9304</v>
      </c>
    </row>
    <row r="2298" spans="1:8">
      <c r="A2298" s="1" t="s">
        <v>5166</v>
      </c>
      <c r="C2298" s="3" t="s">
        <v>41897</v>
      </c>
      <c r="D2298" s="3" t="s">
        <v>9301</v>
      </c>
      <c r="E2298" s="3" t="s">
        <v>41887</v>
      </c>
      <c r="F2298" s="3" t="s">
        <v>9302</v>
      </c>
      <c r="G2298" s="3" t="s">
        <v>9303</v>
      </c>
      <c r="H2298" s="7" t="s">
        <v>9304</v>
      </c>
    </row>
    <row r="2299" spans="1:8">
      <c r="A2299" s="1" t="s">
        <v>5166</v>
      </c>
      <c r="C2299" s="3" t="s">
        <v>41898</v>
      </c>
      <c r="D2299" s="3" t="s">
        <v>9301</v>
      </c>
      <c r="E2299" s="3" t="s">
        <v>41887</v>
      </c>
      <c r="F2299" s="3" t="s">
        <v>9302</v>
      </c>
      <c r="G2299" s="3" t="s">
        <v>9303</v>
      </c>
      <c r="H2299" s="7" t="s">
        <v>9304</v>
      </c>
    </row>
    <row r="2300" spans="1:8">
      <c r="A2300" s="1" t="s">
        <v>5166</v>
      </c>
      <c r="C2300" s="3" t="s">
        <v>41899</v>
      </c>
      <c r="D2300" s="3" t="s">
        <v>9301</v>
      </c>
      <c r="E2300" s="3" t="s">
        <v>41887</v>
      </c>
      <c r="F2300" s="3" t="s">
        <v>9302</v>
      </c>
      <c r="G2300" s="3" t="s">
        <v>9303</v>
      </c>
      <c r="H2300" s="7" t="s">
        <v>9304</v>
      </c>
    </row>
    <row r="2301" spans="1:8">
      <c r="A2301" s="1" t="s">
        <v>5166</v>
      </c>
      <c r="C2301" s="3" t="s">
        <v>41900</v>
      </c>
      <c r="D2301" s="3" t="s">
        <v>9301</v>
      </c>
      <c r="E2301" s="3" t="s">
        <v>41887</v>
      </c>
      <c r="F2301" s="3" t="s">
        <v>9302</v>
      </c>
      <c r="G2301" s="3" t="s">
        <v>9303</v>
      </c>
      <c r="H2301" s="7" t="s">
        <v>9304</v>
      </c>
    </row>
    <row r="2302" spans="1:8">
      <c r="A2302" s="1" t="s">
        <v>5166</v>
      </c>
      <c r="C2302" s="3" t="s">
        <v>41901</v>
      </c>
      <c r="D2302" s="3" t="s">
        <v>9301</v>
      </c>
      <c r="E2302" s="3" t="s">
        <v>41887</v>
      </c>
      <c r="F2302" s="3" t="s">
        <v>9302</v>
      </c>
      <c r="G2302" s="3" t="s">
        <v>9303</v>
      </c>
      <c r="H2302" s="7" t="s">
        <v>9304</v>
      </c>
    </row>
    <row r="2303" spans="1:8">
      <c r="A2303" s="1" t="s">
        <v>5166</v>
      </c>
      <c r="C2303" s="3" t="s">
        <v>41902</v>
      </c>
      <c r="D2303" s="3" t="s">
        <v>9301</v>
      </c>
      <c r="E2303" s="3" t="s">
        <v>41887</v>
      </c>
      <c r="F2303" s="3" t="s">
        <v>9302</v>
      </c>
      <c r="G2303" s="3" t="s">
        <v>9303</v>
      </c>
      <c r="H2303" s="7" t="s">
        <v>9304</v>
      </c>
    </row>
    <row r="2304" spans="1:8">
      <c r="A2304" s="1" t="s">
        <v>5166</v>
      </c>
      <c r="C2304" s="3" t="s">
        <v>41903</v>
      </c>
      <c r="D2304" s="3" t="s">
        <v>9301</v>
      </c>
      <c r="E2304" s="3" t="s">
        <v>41887</v>
      </c>
      <c r="F2304" s="3" t="s">
        <v>9302</v>
      </c>
      <c r="G2304" s="3" t="s">
        <v>9303</v>
      </c>
      <c r="H2304" s="7" t="s">
        <v>9304</v>
      </c>
    </row>
    <row r="2305" spans="1:11">
      <c r="A2305" s="1" t="s">
        <v>5166</v>
      </c>
      <c r="C2305" s="3" t="s">
        <v>41904</v>
      </c>
      <c r="D2305" s="3" t="s">
        <v>9301</v>
      </c>
      <c r="E2305" s="3" t="s">
        <v>41887</v>
      </c>
      <c r="F2305" s="3" t="s">
        <v>9302</v>
      </c>
      <c r="G2305" s="3" t="s">
        <v>9303</v>
      </c>
      <c r="H2305" s="7" t="s">
        <v>9304</v>
      </c>
    </row>
    <row r="2306" spans="1:11">
      <c r="A2306" s="1" t="s">
        <v>5166</v>
      </c>
      <c r="C2306" s="3" t="s">
        <v>41905</v>
      </c>
      <c r="D2306" s="3" t="s">
        <v>9301</v>
      </c>
      <c r="E2306" s="3" t="s">
        <v>41887</v>
      </c>
      <c r="F2306" s="3" t="s">
        <v>9302</v>
      </c>
      <c r="G2306" s="3" t="s">
        <v>9303</v>
      </c>
      <c r="H2306" s="7" t="s">
        <v>9304</v>
      </c>
    </row>
    <row r="2307" spans="1:11">
      <c r="A2307" s="1" t="s">
        <v>5166</v>
      </c>
      <c r="C2307" s="3" t="s">
        <v>41906</v>
      </c>
      <c r="D2307" s="3" t="s">
        <v>9301</v>
      </c>
      <c r="E2307" s="3" t="s">
        <v>41887</v>
      </c>
      <c r="F2307" s="3" t="s">
        <v>9302</v>
      </c>
      <c r="G2307" s="3" t="s">
        <v>9303</v>
      </c>
      <c r="H2307" s="7" t="s">
        <v>9304</v>
      </c>
    </row>
    <row r="2308" spans="1:11">
      <c r="A2308" s="1" t="s">
        <v>5166</v>
      </c>
      <c r="C2308" s="3" t="s">
        <v>41907</v>
      </c>
      <c r="D2308" s="3" t="s">
        <v>9301</v>
      </c>
      <c r="E2308" s="3" t="s">
        <v>41887</v>
      </c>
      <c r="F2308" s="3" t="s">
        <v>9302</v>
      </c>
      <c r="G2308" s="3" t="s">
        <v>9303</v>
      </c>
      <c r="H2308" s="7" t="s">
        <v>9304</v>
      </c>
    </row>
    <row r="2309" spans="1:11">
      <c r="A2309" s="1" t="s">
        <v>5166</v>
      </c>
      <c r="C2309" s="3" t="s">
        <v>41908</v>
      </c>
      <c r="D2309" s="3" t="s">
        <v>9301</v>
      </c>
      <c r="E2309" s="3" t="s">
        <v>41887</v>
      </c>
      <c r="F2309" s="3" t="s">
        <v>9302</v>
      </c>
      <c r="G2309" s="3" t="s">
        <v>9303</v>
      </c>
      <c r="H2309" s="7" t="s">
        <v>9304</v>
      </c>
    </row>
    <row r="2310" spans="1:11">
      <c r="A2310" s="1" t="s">
        <v>5166</v>
      </c>
      <c r="C2310" s="3" t="s">
        <v>41909</v>
      </c>
      <c r="D2310" s="3" t="s">
        <v>9301</v>
      </c>
      <c r="E2310" s="3" t="s">
        <v>41887</v>
      </c>
      <c r="F2310" s="3" t="s">
        <v>9302</v>
      </c>
      <c r="G2310" s="3" t="s">
        <v>9303</v>
      </c>
      <c r="H2310" s="7" t="s">
        <v>9304</v>
      </c>
    </row>
    <row r="2311" spans="1:11">
      <c r="A2311" s="1" t="s">
        <v>5166</v>
      </c>
      <c r="B2311" s="13">
        <v>3999</v>
      </c>
      <c r="C2311" s="3" t="s">
        <v>41910</v>
      </c>
      <c r="D2311" s="3" t="s">
        <v>9301</v>
      </c>
      <c r="E2311" s="3" t="s">
        <v>41887</v>
      </c>
      <c r="F2311" s="3" t="s">
        <v>9302</v>
      </c>
      <c r="G2311" s="3" t="s">
        <v>9303</v>
      </c>
      <c r="H2311" s="7" t="s">
        <v>9304</v>
      </c>
      <c r="I2311" s="7" t="s">
        <v>9305</v>
      </c>
      <c r="K2311" s="17" t="s">
        <v>9306</v>
      </c>
    </row>
    <row r="2312" spans="1:11">
      <c r="A2312" s="1" t="s">
        <v>5166</v>
      </c>
      <c r="C2312" s="3" t="s">
        <v>41911</v>
      </c>
      <c r="D2312" s="3" t="s">
        <v>9301</v>
      </c>
      <c r="E2312" s="3" t="s">
        <v>41887</v>
      </c>
      <c r="F2312" s="3" t="s">
        <v>9302</v>
      </c>
      <c r="G2312" s="3" t="s">
        <v>9303</v>
      </c>
      <c r="H2312" s="7" t="s">
        <v>9304</v>
      </c>
    </row>
    <row r="2313" spans="1:11">
      <c r="A2313" s="1" t="s">
        <v>5166</v>
      </c>
      <c r="C2313" s="3" t="s">
        <v>41912</v>
      </c>
      <c r="D2313" s="3" t="s">
        <v>9301</v>
      </c>
      <c r="E2313" s="3" t="s">
        <v>41887</v>
      </c>
      <c r="F2313" s="3" t="s">
        <v>9302</v>
      </c>
      <c r="G2313" s="3" t="s">
        <v>9303</v>
      </c>
      <c r="H2313" s="7" t="s">
        <v>9304</v>
      </c>
    </row>
    <row r="2314" spans="1:11">
      <c r="A2314" s="1" t="s">
        <v>5166</v>
      </c>
      <c r="C2314" s="3" t="s">
        <v>41913</v>
      </c>
      <c r="D2314" s="3" t="s">
        <v>9301</v>
      </c>
      <c r="E2314" s="3" t="s">
        <v>41887</v>
      </c>
      <c r="F2314" s="3" t="s">
        <v>9302</v>
      </c>
      <c r="G2314" s="3" t="s">
        <v>9303</v>
      </c>
      <c r="H2314" s="7" t="s">
        <v>9304</v>
      </c>
    </row>
    <row r="2315" spans="1:11">
      <c r="A2315" s="1" t="s">
        <v>5166</v>
      </c>
      <c r="C2315" s="3" t="s">
        <v>41914</v>
      </c>
      <c r="D2315" s="3" t="s">
        <v>9301</v>
      </c>
      <c r="E2315" s="3" t="s">
        <v>41887</v>
      </c>
      <c r="F2315" s="3" t="s">
        <v>9302</v>
      </c>
      <c r="G2315" s="3" t="s">
        <v>9303</v>
      </c>
      <c r="H2315" s="7" t="s">
        <v>9304</v>
      </c>
    </row>
    <row r="2316" spans="1:11">
      <c r="A2316" s="1" t="s">
        <v>5166</v>
      </c>
      <c r="C2316" s="3" t="s">
        <v>41915</v>
      </c>
      <c r="D2316" s="3" t="s">
        <v>9301</v>
      </c>
      <c r="E2316" s="3" t="s">
        <v>41887</v>
      </c>
      <c r="F2316" s="3" t="s">
        <v>9302</v>
      </c>
      <c r="G2316" s="3" t="s">
        <v>9303</v>
      </c>
      <c r="H2316" s="7" t="s">
        <v>9304</v>
      </c>
    </row>
    <row r="2317" spans="1:11">
      <c r="A2317" s="1" t="s">
        <v>5166</v>
      </c>
      <c r="C2317" s="3" t="s">
        <v>41916</v>
      </c>
      <c r="D2317" s="3" t="s">
        <v>9301</v>
      </c>
      <c r="E2317" s="3" t="s">
        <v>41887</v>
      </c>
      <c r="F2317" s="3" t="s">
        <v>9302</v>
      </c>
      <c r="G2317" s="3" t="s">
        <v>9303</v>
      </c>
      <c r="H2317" s="7" t="s">
        <v>9304</v>
      </c>
    </row>
    <row r="2318" spans="1:11">
      <c r="A2318" s="1" t="s">
        <v>5166</v>
      </c>
      <c r="C2318" s="3" t="s">
        <v>41917</v>
      </c>
      <c r="D2318" s="3" t="s">
        <v>9301</v>
      </c>
      <c r="E2318" s="3" t="s">
        <v>41887</v>
      </c>
      <c r="F2318" s="3" t="s">
        <v>9302</v>
      </c>
      <c r="G2318" s="3" t="s">
        <v>9303</v>
      </c>
      <c r="H2318" s="7" t="s">
        <v>9304</v>
      </c>
    </row>
    <row r="2319" spans="1:11">
      <c r="A2319" s="1" t="s">
        <v>5166</v>
      </c>
      <c r="C2319" s="3" t="s">
        <v>41918</v>
      </c>
      <c r="D2319" s="3" t="s">
        <v>9301</v>
      </c>
      <c r="E2319" s="3" t="s">
        <v>41887</v>
      </c>
      <c r="F2319" s="3" t="s">
        <v>9302</v>
      </c>
      <c r="G2319" s="3" t="s">
        <v>9303</v>
      </c>
      <c r="H2319" s="7" t="s">
        <v>9304</v>
      </c>
    </row>
    <row r="2320" spans="1:11">
      <c r="A2320" s="1" t="s">
        <v>5166</v>
      </c>
      <c r="C2320" s="3" t="s">
        <v>41919</v>
      </c>
      <c r="D2320" s="3" t="s">
        <v>9301</v>
      </c>
      <c r="E2320" s="3" t="s">
        <v>41887</v>
      </c>
      <c r="F2320" s="3" t="s">
        <v>9302</v>
      </c>
      <c r="G2320" s="3" t="s">
        <v>9303</v>
      </c>
      <c r="H2320" s="7" t="s">
        <v>9304</v>
      </c>
    </row>
    <row r="2321" spans="1:8">
      <c r="A2321" s="1" t="s">
        <v>5166</v>
      </c>
      <c r="C2321" s="3" t="s">
        <v>41920</v>
      </c>
      <c r="D2321" s="3" t="s">
        <v>9301</v>
      </c>
      <c r="E2321" s="3" t="s">
        <v>41887</v>
      </c>
      <c r="F2321" s="3" t="s">
        <v>9302</v>
      </c>
      <c r="G2321" s="3" t="s">
        <v>9303</v>
      </c>
      <c r="H2321" s="7" t="s">
        <v>9304</v>
      </c>
    </row>
    <row r="2322" spans="1:8">
      <c r="A2322" s="1" t="s">
        <v>5166</v>
      </c>
      <c r="C2322" s="3" t="s">
        <v>41921</v>
      </c>
      <c r="D2322" s="3" t="s">
        <v>9301</v>
      </c>
      <c r="E2322" s="3" t="s">
        <v>41887</v>
      </c>
      <c r="F2322" s="3" t="s">
        <v>9302</v>
      </c>
      <c r="G2322" s="3" t="s">
        <v>9303</v>
      </c>
      <c r="H2322" s="7" t="s">
        <v>9304</v>
      </c>
    </row>
    <row r="2323" spans="1:8">
      <c r="A2323" s="1" t="s">
        <v>5166</v>
      </c>
      <c r="C2323" s="3" t="s">
        <v>41922</v>
      </c>
      <c r="D2323" s="3" t="s">
        <v>9301</v>
      </c>
      <c r="E2323" s="3" t="s">
        <v>41887</v>
      </c>
      <c r="F2323" s="3" t="s">
        <v>9302</v>
      </c>
      <c r="G2323" s="3" t="s">
        <v>9303</v>
      </c>
      <c r="H2323" s="7" t="s">
        <v>9304</v>
      </c>
    </row>
    <row r="2324" spans="1:8">
      <c r="A2324" s="1" t="s">
        <v>5166</v>
      </c>
      <c r="C2324" s="3" t="s">
        <v>41923</v>
      </c>
      <c r="D2324" s="3" t="s">
        <v>9301</v>
      </c>
      <c r="E2324" s="3" t="s">
        <v>41887</v>
      </c>
      <c r="F2324" s="3" t="s">
        <v>9302</v>
      </c>
      <c r="G2324" s="3" t="s">
        <v>9303</v>
      </c>
      <c r="H2324" s="7" t="s">
        <v>9304</v>
      </c>
    </row>
    <row r="2325" spans="1:8">
      <c r="A2325" s="1" t="s">
        <v>5166</v>
      </c>
      <c r="C2325" s="3" t="s">
        <v>41924</v>
      </c>
      <c r="D2325" s="3" t="s">
        <v>9301</v>
      </c>
      <c r="E2325" s="3" t="s">
        <v>41887</v>
      </c>
      <c r="F2325" s="3" t="s">
        <v>9302</v>
      </c>
      <c r="G2325" s="3" t="s">
        <v>9303</v>
      </c>
      <c r="H2325" s="7" t="s">
        <v>9304</v>
      </c>
    </row>
    <row r="2326" spans="1:8">
      <c r="A2326" s="1" t="s">
        <v>5166</v>
      </c>
      <c r="C2326" s="3" t="s">
        <v>41925</v>
      </c>
      <c r="D2326" s="3" t="s">
        <v>9301</v>
      </c>
      <c r="E2326" s="3" t="s">
        <v>41887</v>
      </c>
      <c r="F2326" s="3" t="s">
        <v>9302</v>
      </c>
      <c r="G2326" s="3" t="s">
        <v>9303</v>
      </c>
      <c r="H2326" s="7" t="s">
        <v>9304</v>
      </c>
    </row>
    <row r="2327" spans="1:8">
      <c r="A2327" s="1" t="s">
        <v>5166</v>
      </c>
      <c r="C2327" s="3" t="s">
        <v>41926</v>
      </c>
      <c r="D2327" s="3" t="s">
        <v>9301</v>
      </c>
      <c r="E2327" s="3" t="s">
        <v>41887</v>
      </c>
      <c r="F2327" s="3" t="s">
        <v>9302</v>
      </c>
      <c r="G2327" s="3" t="s">
        <v>9303</v>
      </c>
      <c r="H2327" s="7" t="s">
        <v>9304</v>
      </c>
    </row>
    <row r="2328" spans="1:8">
      <c r="A2328" s="1" t="s">
        <v>5166</v>
      </c>
      <c r="C2328" s="3" t="s">
        <v>41927</v>
      </c>
      <c r="D2328" s="3" t="s">
        <v>9301</v>
      </c>
      <c r="E2328" s="3" t="s">
        <v>41887</v>
      </c>
      <c r="F2328" s="3" t="s">
        <v>9302</v>
      </c>
      <c r="G2328" s="3" t="s">
        <v>9303</v>
      </c>
      <c r="H2328" s="7" t="s">
        <v>9304</v>
      </c>
    </row>
    <row r="2329" spans="1:8">
      <c r="A2329" s="1" t="s">
        <v>5166</v>
      </c>
      <c r="C2329" s="3" t="s">
        <v>41928</v>
      </c>
      <c r="D2329" s="3" t="s">
        <v>9301</v>
      </c>
      <c r="E2329" s="3" t="s">
        <v>41887</v>
      </c>
      <c r="F2329" s="3" t="s">
        <v>9302</v>
      </c>
      <c r="G2329" s="3" t="s">
        <v>9303</v>
      </c>
      <c r="H2329" s="7" t="s">
        <v>9304</v>
      </c>
    </row>
    <row r="2330" spans="1:8">
      <c r="A2330" s="1" t="s">
        <v>5166</v>
      </c>
      <c r="C2330" s="3" t="s">
        <v>41929</v>
      </c>
      <c r="D2330" s="3" t="s">
        <v>9301</v>
      </c>
      <c r="E2330" s="3" t="s">
        <v>41887</v>
      </c>
      <c r="F2330" s="3" t="s">
        <v>9302</v>
      </c>
      <c r="G2330" s="3" t="s">
        <v>9303</v>
      </c>
      <c r="H2330" s="7" t="s">
        <v>9304</v>
      </c>
    </row>
    <row r="2331" spans="1:8">
      <c r="A2331" s="1" t="s">
        <v>5166</v>
      </c>
      <c r="C2331" s="3" t="s">
        <v>41930</v>
      </c>
      <c r="D2331" s="3" t="s">
        <v>9301</v>
      </c>
      <c r="E2331" s="3" t="s">
        <v>41887</v>
      </c>
      <c r="F2331" s="3" t="s">
        <v>9302</v>
      </c>
      <c r="G2331" s="3" t="s">
        <v>9303</v>
      </c>
      <c r="H2331" s="7" t="s">
        <v>9304</v>
      </c>
    </row>
    <row r="2332" spans="1:8">
      <c r="A2332" s="1" t="s">
        <v>5166</v>
      </c>
      <c r="C2332" s="3" t="s">
        <v>41931</v>
      </c>
      <c r="D2332" s="3" t="s">
        <v>9301</v>
      </c>
      <c r="E2332" s="3" t="s">
        <v>41887</v>
      </c>
      <c r="F2332" s="3" t="s">
        <v>9302</v>
      </c>
      <c r="G2332" s="3" t="s">
        <v>9303</v>
      </c>
      <c r="H2332" s="7" t="s">
        <v>9304</v>
      </c>
    </row>
    <row r="2333" spans="1:8">
      <c r="A2333" s="1" t="s">
        <v>5166</v>
      </c>
      <c r="C2333" s="3" t="s">
        <v>41932</v>
      </c>
      <c r="D2333" s="3" t="s">
        <v>9301</v>
      </c>
      <c r="E2333" s="3" t="s">
        <v>41887</v>
      </c>
      <c r="F2333" s="3" t="s">
        <v>9302</v>
      </c>
      <c r="G2333" s="3" t="s">
        <v>9303</v>
      </c>
      <c r="H2333" s="7" t="s">
        <v>9304</v>
      </c>
    </row>
    <row r="2334" spans="1:8">
      <c r="A2334" s="1" t="s">
        <v>5166</v>
      </c>
      <c r="C2334" s="3" t="s">
        <v>41933</v>
      </c>
      <c r="D2334" s="3" t="s">
        <v>9301</v>
      </c>
      <c r="E2334" s="3" t="s">
        <v>41887</v>
      </c>
      <c r="F2334" s="3" t="s">
        <v>9302</v>
      </c>
      <c r="G2334" s="3" t="s">
        <v>9303</v>
      </c>
      <c r="H2334" s="7" t="s">
        <v>9304</v>
      </c>
    </row>
    <row r="2335" spans="1:8">
      <c r="A2335" s="1" t="s">
        <v>5166</v>
      </c>
      <c r="C2335" s="3" t="s">
        <v>41934</v>
      </c>
      <c r="D2335" s="3" t="s">
        <v>9301</v>
      </c>
      <c r="E2335" s="3" t="s">
        <v>41887</v>
      </c>
      <c r="F2335" s="3" t="s">
        <v>9302</v>
      </c>
      <c r="G2335" s="3" t="s">
        <v>9303</v>
      </c>
      <c r="H2335" s="7" t="s">
        <v>9304</v>
      </c>
    </row>
    <row r="2336" spans="1:8">
      <c r="A2336" s="1" t="s">
        <v>5166</v>
      </c>
      <c r="C2336" s="3" t="s">
        <v>41935</v>
      </c>
      <c r="D2336" s="3" t="s">
        <v>9301</v>
      </c>
      <c r="E2336" s="3" t="s">
        <v>41887</v>
      </c>
      <c r="F2336" s="3" t="s">
        <v>9302</v>
      </c>
      <c r="G2336" s="3" t="s">
        <v>9303</v>
      </c>
      <c r="H2336" s="7" t="s">
        <v>9304</v>
      </c>
    </row>
    <row r="2337" spans="1:8">
      <c r="A2337" s="1" t="s">
        <v>5166</v>
      </c>
      <c r="C2337" s="3" t="s">
        <v>41936</v>
      </c>
      <c r="D2337" s="3" t="s">
        <v>9301</v>
      </c>
      <c r="E2337" s="3" t="s">
        <v>41887</v>
      </c>
      <c r="F2337" s="3" t="s">
        <v>9302</v>
      </c>
      <c r="G2337" s="3" t="s">
        <v>9303</v>
      </c>
      <c r="H2337" s="7" t="s">
        <v>9304</v>
      </c>
    </row>
    <row r="2338" spans="1:8">
      <c r="A2338" s="1" t="s">
        <v>5166</v>
      </c>
      <c r="C2338" s="3" t="s">
        <v>41937</v>
      </c>
      <c r="D2338" s="3" t="s">
        <v>9301</v>
      </c>
      <c r="E2338" s="3" t="s">
        <v>41887</v>
      </c>
      <c r="F2338" s="3" t="s">
        <v>9302</v>
      </c>
      <c r="G2338" s="3" t="s">
        <v>9303</v>
      </c>
      <c r="H2338" s="7" t="s">
        <v>9304</v>
      </c>
    </row>
    <row r="2339" spans="1:8">
      <c r="A2339" s="1" t="s">
        <v>5166</v>
      </c>
      <c r="C2339" s="3" t="s">
        <v>41938</v>
      </c>
      <c r="D2339" s="3" t="s">
        <v>9301</v>
      </c>
      <c r="E2339" s="3" t="s">
        <v>41887</v>
      </c>
      <c r="F2339" s="3" t="s">
        <v>9302</v>
      </c>
      <c r="G2339" s="3" t="s">
        <v>9303</v>
      </c>
      <c r="H2339" s="7" t="s">
        <v>9304</v>
      </c>
    </row>
    <row r="2340" spans="1:8">
      <c r="A2340" s="1" t="s">
        <v>5166</v>
      </c>
      <c r="C2340" s="3" t="s">
        <v>41939</v>
      </c>
      <c r="D2340" s="3" t="s">
        <v>9301</v>
      </c>
      <c r="E2340" s="3" t="s">
        <v>41887</v>
      </c>
      <c r="F2340" s="3" t="s">
        <v>9302</v>
      </c>
      <c r="G2340" s="3" t="s">
        <v>9303</v>
      </c>
      <c r="H2340" s="7" t="s">
        <v>9304</v>
      </c>
    </row>
    <row r="2341" spans="1:8">
      <c r="A2341" s="1" t="s">
        <v>5166</v>
      </c>
      <c r="C2341" s="3" t="s">
        <v>41940</v>
      </c>
      <c r="D2341" s="3" t="s">
        <v>9301</v>
      </c>
      <c r="E2341" s="3" t="s">
        <v>41887</v>
      </c>
      <c r="F2341" s="3" t="s">
        <v>9302</v>
      </c>
      <c r="G2341" s="3" t="s">
        <v>9303</v>
      </c>
      <c r="H2341" s="7" t="s">
        <v>9304</v>
      </c>
    </row>
    <row r="2342" spans="1:8">
      <c r="A2342" s="1" t="s">
        <v>5166</v>
      </c>
      <c r="C2342" s="3" t="s">
        <v>41941</v>
      </c>
      <c r="D2342" s="3" t="s">
        <v>9301</v>
      </c>
      <c r="E2342" s="3" t="s">
        <v>41887</v>
      </c>
      <c r="F2342" s="3" t="s">
        <v>9302</v>
      </c>
      <c r="G2342" s="3" t="s">
        <v>9303</v>
      </c>
      <c r="H2342" s="7" t="s">
        <v>9304</v>
      </c>
    </row>
    <row r="2343" spans="1:8">
      <c r="A2343" s="1" t="s">
        <v>5166</v>
      </c>
      <c r="C2343" s="3" t="s">
        <v>41942</v>
      </c>
      <c r="D2343" s="3" t="s">
        <v>9301</v>
      </c>
      <c r="E2343" s="3" t="s">
        <v>41887</v>
      </c>
      <c r="F2343" s="3" t="s">
        <v>9302</v>
      </c>
      <c r="G2343" s="3" t="s">
        <v>9303</v>
      </c>
      <c r="H2343" s="7" t="s">
        <v>9304</v>
      </c>
    </row>
    <row r="2344" spans="1:8">
      <c r="A2344" s="1" t="s">
        <v>5166</v>
      </c>
      <c r="C2344" s="3" t="s">
        <v>41943</v>
      </c>
      <c r="D2344" s="3" t="s">
        <v>9301</v>
      </c>
      <c r="E2344" s="3" t="s">
        <v>41887</v>
      </c>
      <c r="F2344" s="3" t="s">
        <v>9302</v>
      </c>
      <c r="G2344" s="3" t="s">
        <v>9303</v>
      </c>
      <c r="H2344" s="7" t="s">
        <v>9304</v>
      </c>
    </row>
    <row r="2345" spans="1:8">
      <c r="A2345" s="1" t="s">
        <v>5166</v>
      </c>
      <c r="C2345" s="3" t="s">
        <v>41944</v>
      </c>
      <c r="D2345" s="3" t="s">
        <v>9301</v>
      </c>
      <c r="E2345" s="3" t="s">
        <v>41887</v>
      </c>
      <c r="F2345" s="3" t="s">
        <v>9302</v>
      </c>
      <c r="G2345" s="3" t="s">
        <v>9303</v>
      </c>
      <c r="H2345" s="7" t="s">
        <v>9304</v>
      </c>
    </row>
    <row r="2346" spans="1:8">
      <c r="A2346" s="1" t="s">
        <v>5166</v>
      </c>
      <c r="C2346" s="3" t="s">
        <v>41945</v>
      </c>
      <c r="D2346" s="3" t="s">
        <v>9301</v>
      </c>
      <c r="E2346" s="3" t="s">
        <v>41887</v>
      </c>
      <c r="F2346" s="3" t="s">
        <v>9302</v>
      </c>
      <c r="G2346" s="3" t="s">
        <v>9303</v>
      </c>
      <c r="H2346" s="7" t="s">
        <v>9304</v>
      </c>
    </row>
    <row r="2347" spans="1:8">
      <c r="A2347" s="1" t="s">
        <v>5166</v>
      </c>
      <c r="C2347" s="3" t="s">
        <v>41946</v>
      </c>
      <c r="D2347" s="3" t="s">
        <v>9301</v>
      </c>
      <c r="E2347" s="3" t="s">
        <v>41887</v>
      </c>
      <c r="F2347" s="3" t="s">
        <v>9302</v>
      </c>
      <c r="G2347" s="3" t="s">
        <v>9303</v>
      </c>
      <c r="H2347" s="7" t="s">
        <v>9304</v>
      </c>
    </row>
    <row r="2348" spans="1:8">
      <c r="A2348" s="1" t="s">
        <v>5166</v>
      </c>
      <c r="C2348" s="3" t="s">
        <v>41947</v>
      </c>
      <c r="D2348" s="3" t="s">
        <v>9301</v>
      </c>
      <c r="E2348" s="3" t="s">
        <v>41887</v>
      </c>
      <c r="F2348" s="3" t="s">
        <v>9302</v>
      </c>
      <c r="G2348" s="3" t="s">
        <v>9303</v>
      </c>
      <c r="H2348" s="7" t="s">
        <v>9304</v>
      </c>
    </row>
    <row r="2349" spans="1:8">
      <c r="A2349" s="1" t="s">
        <v>5166</v>
      </c>
      <c r="C2349" s="3" t="s">
        <v>41948</v>
      </c>
      <c r="D2349" s="3" t="s">
        <v>9301</v>
      </c>
      <c r="E2349" s="3" t="s">
        <v>41887</v>
      </c>
      <c r="F2349" s="3" t="s">
        <v>9302</v>
      </c>
      <c r="G2349" s="3" t="s">
        <v>9303</v>
      </c>
      <c r="H2349" s="7" t="s">
        <v>9304</v>
      </c>
    </row>
    <row r="2350" spans="1:8">
      <c r="A2350" s="1" t="s">
        <v>5166</v>
      </c>
      <c r="C2350" s="3" t="s">
        <v>41949</v>
      </c>
      <c r="D2350" s="3" t="s">
        <v>9301</v>
      </c>
      <c r="E2350" s="3" t="s">
        <v>41887</v>
      </c>
      <c r="F2350" s="3" t="s">
        <v>9302</v>
      </c>
      <c r="G2350" s="3" t="s">
        <v>9303</v>
      </c>
      <c r="H2350" s="7" t="s">
        <v>9304</v>
      </c>
    </row>
    <row r="2351" spans="1:8">
      <c r="A2351" s="1" t="s">
        <v>5166</v>
      </c>
      <c r="C2351" s="3" t="s">
        <v>41950</v>
      </c>
      <c r="D2351" s="3" t="s">
        <v>9301</v>
      </c>
      <c r="E2351" s="3" t="s">
        <v>41887</v>
      </c>
      <c r="F2351" s="3" t="s">
        <v>9302</v>
      </c>
      <c r="G2351" s="3" t="s">
        <v>9303</v>
      </c>
      <c r="H2351" s="7" t="s">
        <v>9304</v>
      </c>
    </row>
    <row r="2352" spans="1:8">
      <c r="A2352" s="1" t="s">
        <v>5166</v>
      </c>
      <c r="C2352" s="3" t="s">
        <v>41951</v>
      </c>
      <c r="D2352" s="3" t="s">
        <v>9301</v>
      </c>
      <c r="E2352" s="3" t="s">
        <v>41887</v>
      </c>
      <c r="F2352" s="3" t="s">
        <v>9302</v>
      </c>
      <c r="G2352" s="3" t="s">
        <v>9303</v>
      </c>
      <c r="H2352" s="7" t="s">
        <v>9304</v>
      </c>
    </row>
    <row r="2353" spans="1:8">
      <c r="A2353" s="1" t="s">
        <v>5166</v>
      </c>
      <c r="C2353" s="3" t="s">
        <v>41952</v>
      </c>
      <c r="D2353" s="3" t="s">
        <v>9301</v>
      </c>
      <c r="E2353" s="3" t="s">
        <v>41887</v>
      </c>
      <c r="F2353" s="3" t="s">
        <v>9302</v>
      </c>
      <c r="G2353" s="3" t="s">
        <v>9303</v>
      </c>
      <c r="H2353" s="7" t="s">
        <v>9304</v>
      </c>
    </row>
    <row r="2354" spans="1:8">
      <c r="A2354" s="1" t="s">
        <v>5166</v>
      </c>
      <c r="C2354" s="3" t="s">
        <v>41953</v>
      </c>
      <c r="D2354" s="3" t="s">
        <v>9301</v>
      </c>
      <c r="E2354" s="3" t="s">
        <v>41887</v>
      </c>
      <c r="F2354" s="3" t="s">
        <v>9302</v>
      </c>
      <c r="G2354" s="3" t="s">
        <v>9303</v>
      </c>
      <c r="H2354" s="7" t="s">
        <v>9304</v>
      </c>
    </row>
    <row r="2355" spans="1:8">
      <c r="A2355" s="1" t="s">
        <v>5166</v>
      </c>
      <c r="C2355" s="3" t="s">
        <v>41954</v>
      </c>
      <c r="D2355" s="3" t="s">
        <v>9301</v>
      </c>
      <c r="E2355" s="3" t="s">
        <v>41887</v>
      </c>
      <c r="F2355" s="3" t="s">
        <v>9302</v>
      </c>
      <c r="G2355" s="3" t="s">
        <v>9303</v>
      </c>
      <c r="H2355" s="7" t="s">
        <v>9304</v>
      </c>
    </row>
    <row r="2356" spans="1:8">
      <c r="A2356" s="1" t="s">
        <v>5166</v>
      </c>
      <c r="C2356" s="3" t="s">
        <v>41955</v>
      </c>
      <c r="D2356" s="3" t="s">
        <v>9301</v>
      </c>
      <c r="E2356" s="3" t="s">
        <v>41887</v>
      </c>
      <c r="F2356" s="3" t="s">
        <v>9302</v>
      </c>
      <c r="G2356" s="3" t="s">
        <v>9303</v>
      </c>
      <c r="H2356" s="7" t="s">
        <v>9304</v>
      </c>
    </row>
    <row r="2357" spans="1:8">
      <c r="A2357" s="1" t="s">
        <v>5166</v>
      </c>
      <c r="C2357" s="3" t="s">
        <v>41956</v>
      </c>
      <c r="D2357" s="3" t="s">
        <v>9301</v>
      </c>
      <c r="E2357" s="3" t="s">
        <v>41887</v>
      </c>
      <c r="F2357" s="3" t="s">
        <v>9302</v>
      </c>
      <c r="G2357" s="3" t="s">
        <v>9303</v>
      </c>
      <c r="H2357" s="7" t="s">
        <v>9304</v>
      </c>
    </row>
    <row r="2358" spans="1:8">
      <c r="A2358" s="1" t="s">
        <v>5166</v>
      </c>
      <c r="C2358" s="3" t="s">
        <v>41957</v>
      </c>
      <c r="D2358" s="3" t="s">
        <v>9301</v>
      </c>
      <c r="E2358" s="3" t="s">
        <v>41887</v>
      </c>
      <c r="F2358" s="3" t="s">
        <v>9302</v>
      </c>
      <c r="G2358" s="3" t="s">
        <v>9303</v>
      </c>
      <c r="H2358" s="7" t="s">
        <v>9304</v>
      </c>
    </row>
    <row r="2359" spans="1:8">
      <c r="A2359" s="1" t="s">
        <v>5166</v>
      </c>
      <c r="C2359" s="3" t="s">
        <v>41958</v>
      </c>
      <c r="D2359" s="3" t="s">
        <v>9301</v>
      </c>
      <c r="E2359" s="3" t="s">
        <v>41887</v>
      </c>
      <c r="F2359" s="3" t="s">
        <v>9302</v>
      </c>
      <c r="G2359" s="3" t="s">
        <v>9303</v>
      </c>
      <c r="H2359" s="7" t="s">
        <v>9304</v>
      </c>
    </row>
    <row r="2360" spans="1:8">
      <c r="A2360" s="1" t="s">
        <v>5166</v>
      </c>
      <c r="C2360" s="3" t="s">
        <v>41959</v>
      </c>
      <c r="D2360" s="3" t="s">
        <v>9301</v>
      </c>
      <c r="E2360" s="3" t="s">
        <v>41887</v>
      </c>
      <c r="F2360" s="3" t="s">
        <v>9302</v>
      </c>
      <c r="G2360" s="3" t="s">
        <v>9303</v>
      </c>
      <c r="H2360" s="7" t="s">
        <v>9304</v>
      </c>
    </row>
    <row r="2361" spans="1:8">
      <c r="A2361" s="1" t="s">
        <v>5166</v>
      </c>
      <c r="C2361" s="3" t="s">
        <v>41960</v>
      </c>
      <c r="D2361" s="3" t="s">
        <v>9301</v>
      </c>
      <c r="E2361" s="3" t="s">
        <v>41887</v>
      </c>
      <c r="F2361" s="3" t="s">
        <v>9302</v>
      </c>
      <c r="G2361" s="3" t="s">
        <v>9303</v>
      </c>
      <c r="H2361" s="7" t="s">
        <v>9304</v>
      </c>
    </row>
    <row r="2362" spans="1:8">
      <c r="A2362" s="1" t="s">
        <v>5166</v>
      </c>
      <c r="C2362" s="3" t="s">
        <v>41961</v>
      </c>
      <c r="D2362" s="3" t="s">
        <v>9301</v>
      </c>
      <c r="E2362" s="3" t="s">
        <v>41887</v>
      </c>
      <c r="F2362" s="3" t="s">
        <v>9302</v>
      </c>
      <c r="G2362" s="3" t="s">
        <v>9303</v>
      </c>
      <c r="H2362" s="7" t="s">
        <v>9304</v>
      </c>
    </row>
    <row r="2363" spans="1:8">
      <c r="A2363" s="1" t="s">
        <v>5166</v>
      </c>
      <c r="C2363" s="3" t="s">
        <v>41962</v>
      </c>
      <c r="D2363" s="3" t="s">
        <v>9301</v>
      </c>
      <c r="E2363" s="3" t="s">
        <v>41887</v>
      </c>
      <c r="F2363" s="3" t="s">
        <v>9302</v>
      </c>
      <c r="G2363" s="3" t="s">
        <v>9303</v>
      </c>
      <c r="H2363" s="7" t="s">
        <v>9304</v>
      </c>
    </row>
    <row r="2364" spans="1:8">
      <c r="A2364" s="1" t="s">
        <v>5166</v>
      </c>
      <c r="C2364" s="3" t="s">
        <v>41963</v>
      </c>
      <c r="D2364" s="3" t="s">
        <v>9301</v>
      </c>
      <c r="E2364" s="3" t="s">
        <v>41887</v>
      </c>
      <c r="F2364" s="3" t="s">
        <v>9302</v>
      </c>
      <c r="G2364" s="3" t="s">
        <v>9303</v>
      </c>
      <c r="H2364" s="7" t="s">
        <v>9304</v>
      </c>
    </row>
    <row r="2365" spans="1:8">
      <c r="A2365" s="1" t="s">
        <v>5166</v>
      </c>
      <c r="C2365" s="3" t="s">
        <v>41964</v>
      </c>
      <c r="D2365" s="3" t="s">
        <v>9301</v>
      </c>
      <c r="E2365" s="3" t="s">
        <v>41887</v>
      </c>
      <c r="F2365" s="3" t="s">
        <v>9302</v>
      </c>
      <c r="G2365" s="3" t="s">
        <v>9303</v>
      </c>
      <c r="H2365" s="7" t="s">
        <v>9304</v>
      </c>
    </row>
    <row r="2366" spans="1:8">
      <c r="A2366" s="1" t="s">
        <v>5166</v>
      </c>
      <c r="C2366" s="3" t="s">
        <v>41965</v>
      </c>
      <c r="D2366" s="3" t="s">
        <v>9301</v>
      </c>
      <c r="E2366" s="3" t="s">
        <v>41887</v>
      </c>
      <c r="F2366" s="3" t="s">
        <v>9302</v>
      </c>
      <c r="G2366" s="3" t="s">
        <v>9303</v>
      </c>
      <c r="H2366" s="7" t="s">
        <v>9304</v>
      </c>
    </row>
    <row r="2367" spans="1:8">
      <c r="A2367" s="1" t="s">
        <v>5166</v>
      </c>
      <c r="C2367" s="3" t="s">
        <v>41966</v>
      </c>
      <c r="D2367" s="3" t="s">
        <v>9301</v>
      </c>
      <c r="E2367" s="3" t="s">
        <v>41887</v>
      </c>
      <c r="F2367" s="3" t="s">
        <v>9302</v>
      </c>
      <c r="G2367" s="3" t="s">
        <v>9303</v>
      </c>
      <c r="H2367" s="7" t="s">
        <v>9304</v>
      </c>
    </row>
    <row r="2368" spans="1:8">
      <c r="A2368" s="1" t="s">
        <v>5166</v>
      </c>
      <c r="C2368" s="3" t="s">
        <v>41967</v>
      </c>
      <c r="D2368" s="3" t="s">
        <v>9301</v>
      </c>
      <c r="E2368" s="3" t="s">
        <v>41887</v>
      </c>
      <c r="F2368" s="3" t="s">
        <v>9302</v>
      </c>
      <c r="G2368" s="3" t="s">
        <v>9303</v>
      </c>
      <c r="H2368" s="7" t="s">
        <v>9304</v>
      </c>
    </row>
    <row r="2369" spans="1:8">
      <c r="A2369" s="1" t="s">
        <v>5166</v>
      </c>
      <c r="C2369" s="3" t="s">
        <v>41968</v>
      </c>
      <c r="D2369" s="3" t="s">
        <v>9301</v>
      </c>
      <c r="E2369" s="3" t="s">
        <v>41887</v>
      </c>
      <c r="F2369" s="3" t="s">
        <v>9302</v>
      </c>
      <c r="G2369" s="3" t="s">
        <v>9303</v>
      </c>
      <c r="H2369" s="7" t="s">
        <v>9304</v>
      </c>
    </row>
    <row r="2370" spans="1:8">
      <c r="A2370" s="1" t="s">
        <v>5166</v>
      </c>
      <c r="C2370" s="3" t="s">
        <v>41969</v>
      </c>
      <c r="D2370" s="3" t="s">
        <v>9301</v>
      </c>
      <c r="E2370" s="3" t="s">
        <v>41887</v>
      </c>
      <c r="F2370" s="3" t="s">
        <v>9302</v>
      </c>
      <c r="G2370" s="3" t="s">
        <v>9303</v>
      </c>
      <c r="H2370" s="7" t="s">
        <v>9304</v>
      </c>
    </row>
    <row r="2371" spans="1:8">
      <c r="A2371" s="1" t="s">
        <v>5166</v>
      </c>
      <c r="C2371" s="3" t="s">
        <v>41970</v>
      </c>
      <c r="D2371" s="3" t="s">
        <v>9301</v>
      </c>
      <c r="E2371" s="3" t="s">
        <v>41887</v>
      </c>
      <c r="F2371" s="3" t="s">
        <v>9302</v>
      </c>
      <c r="G2371" s="3" t="s">
        <v>9303</v>
      </c>
      <c r="H2371" s="7" t="s">
        <v>9304</v>
      </c>
    </row>
    <row r="2372" spans="1:8">
      <c r="A2372" s="1" t="s">
        <v>5166</v>
      </c>
      <c r="C2372" s="3" t="s">
        <v>41971</v>
      </c>
      <c r="D2372" s="3" t="s">
        <v>9301</v>
      </c>
      <c r="E2372" s="3" t="s">
        <v>41887</v>
      </c>
      <c r="F2372" s="3" t="s">
        <v>9302</v>
      </c>
      <c r="G2372" s="3" t="s">
        <v>9303</v>
      </c>
      <c r="H2372" s="7" t="s">
        <v>9304</v>
      </c>
    </row>
    <row r="2373" spans="1:8">
      <c r="A2373" s="1" t="s">
        <v>5166</v>
      </c>
      <c r="C2373" s="3" t="s">
        <v>41972</v>
      </c>
      <c r="D2373" s="3" t="s">
        <v>9301</v>
      </c>
      <c r="E2373" s="3" t="s">
        <v>41887</v>
      </c>
      <c r="F2373" s="3" t="s">
        <v>9302</v>
      </c>
      <c r="G2373" s="3" t="s">
        <v>9303</v>
      </c>
      <c r="H2373" s="7" t="s">
        <v>9304</v>
      </c>
    </row>
    <row r="2374" spans="1:8">
      <c r="A2374" s="1" t="s">
        <v>5166</v>
      </c>
      <c r="C2374" s="3" t="s">
        <v>41973</v>
      </c>
      <c r="D2374" s="3" t="s">
        <v>9301</v>
      </c>
      <c r="E2374" s="3" t="s">
        <v>41887</v>
      </c>
      <c r="F2374" s="3" t="s">
        <v>9302</v>
      </c>
      <c r="G2374" s="3" t="s">
        <v>9303</v>
      </c>
      <c r="H2374" s="7" t="s">
        <v>9304</v>
      </c>
    </row>
    <row r="2375" spans="1:8">
      <c r="A2375" s="1" t="s">
        <v>5166</v>
      </c>
      <c r="C2375" s="3" t="s">
        <v>41974</v>
      </c>
      <c r="D2375" s="3" t="s">
        <v>9301</v>
      </c>
      <c r="E2375" s="3" t="s">
        <v>41887</v>
      </c>
      <c r="F2375" s="3" t="s">
        <v>9302</v>
      </c>
      <c r="G2375" s="3" t="s">
        <v>9303</v>
      </c>
      <c r="H2375" s="7" t="s">
        <v>9304</v>
      </c>
    </row>
    <row r="2376" spans="1:8">
      <c r="A2376" s="1" t="s">
        <v>5166</v>
      </c>
      <c r="C2376" s="3" t="s">
        <v>41975</v>
      </c>
      <c r="D2376" s="3" t="s">
        <v>9301</v>
      </c>
      <c r="E2376" s="3" t="s">
        <v>41887</v>
      </c>
      <c r="F2376" s="3" t="s">
        <v>9302</v>
      </c>
      <c r="G2376" s="3" t="s">
        <v>9303</v>
      </c>
      <c r="H2376" s="7" t="s">
        <v>9304</v>
      </c>
    </row>
    <row r="2377" spans="1:8">
      <c r="A2377" s="1" t="s">
        <v>5166</v>
      </c>
      <c r="C2377" s="3" t="s">
        <v>41976</v>
      </c>
      <c r="D2377" s="3" t="s">
        <v>9301</v>
      </c>
      <c r="E2377" s="3" t="s">
        <v>41887</v>
      </c>
      <c r="F2377" s="3" t="s">
        <v>9302</v>
      </c>
      <c r="G2377" s="3" t="s">
        <v>9303</v>
      </c>
      <c r="H2377" s="7" t="s">
        <v>9304</v>
      </c>
    </row>
    <row r="2378" spans="1:8">
      <c r="A2378" s="1" t="s">
        <v>5166</v>
      </c>
      <c r="C2378" s="3" t="s">
        <v>41977</v>
      </c>
      <c r="D2378" s="3" t="s">
        <v>9301</v>
      </c>
      <c r="E2378" s="3" t="s">
        <v>41887</v>
      </c>
      <c r="F2378" s="3" t="s">
        <v>9302</v>
      </c>
      <c r="G2378" s="3" t="s">
        <v>9303</v>
      </c>
      <c r="H2378" s="7" t="s">
        <v>9304</v>
      </c>
    </row>
    <row r="2379" spans="1:8">
      <c r="A2379" s="1" t="s">
        <v>5166</v>
      </c>
      <c r="C2379" s="3" t="s">
        <v>41978</v>
      </c>
      <c r="D2379" s="3" t="s">
        <v>9301</v>
      </c>
      <c r="E2379" s="3" t="s">
        <v>41887</v>
      </c>
      <c r="F2379" s="3" t="s">
        <v>9302</v>
      </c>
      <c r="G2379" s="3" t="s">
        <v>9303</v>
      </c>
      <c r="H2379" s="7" t="s">
        <v>9304</v>
      </c>
    </row>
    <row r="2380" spans="1:8">
      <c r="A2380" s="1" t="s">
        <v>5166</v>
      </c>
      <c r="C2380" s="3" t="s">
        <v>41979</v>
      </c>
      <c r="D2380" s="3" t="s">
        <v>9301</v>
      </c>
      <c r="E2380" s="3" t="s">
        <v>41887</v>
      </c>
      <c r="F2380" s="3" t="s">
        <v>9302</v>
      </c>
      <c r="G2380" s="3" t="s">
        <v>9303</v>
      </c>
      <c r="H2380" s="7" t="s">
        <v>9304</v>
      </c>
    </row>
    <row r="2381" spans="1:8">
      <c r="A2381" s="1" t="s">
        <v>5166</v>
      </c>
      <c r="C2381" s="3" t="s">
        <v>41980</v>
      </c>
      <c r="D2381" s="3" t="s">
        <v>9301</v>
      </c>
      <c r="E2381" s="3" t="s">
        <v>41887</v>
      </c>
      <c r="F2381" s="3" t="s">
        <v>9302</v>
      </c>
      <c r="G2381" s="3" t="s">
        <v>9303</v>
      </c>
      <c r="H2381" s="7" t="s">
        <v>9304</v>
      </c>
    </row>
    <row r="2382" spans="1:8">
      <c r="A2382" s="1" t="s">
        <v>5166</v>
      </c>
      <c r="C2382" s="3" t="s">
        <v>41981</v>
      </c>
      <c r="D2382" s="3" t="s">
        <v>9301</v>
      </c>
      <c r="E2382" s="3" t="s">
        <v>41887</v>
      </c>
      <c r="F2382" s="3" t="s">
        <v>9302</v>
      </c>
      <c r="G2382" s="3" t="s">
        <v>9303</v>
      </c>
      <c r="H2382" s="7" t="s">
        <v>9304</v>
      </c>
    </row>
    <row r="2383" spans="1:8">
      <c r="A2383" s="1" t="s">
        <v>5166</v>
      </c>
      <c r="C2383" s="3" t="s">
        <v>41982</v>
      </c>
      <c r="D2383" s="3" t="s">
        <v>9301</v>
      </c>
      <c r="E2383" s="3" t="s">
        <v>41887</v>
      </c>
      <c r="F2383" s="3" t="s">
        <v>9302</v>
      </c>
      <c r="G2383" s="3" t="s">
        <v>9303</v>
      </c>
      <c r="H2383" s="7" t="s">
        <v>9304</v>
      </c>
    </row>
    <row r="2384" spans="1:8">
      <c r="A2384" s="1" t="s">
        <v>5166</v>
      </c>
      <c r="C2384" s="3" t="s">
        <v>41983</v>
      </c>
      <c r="D2384" s="3" t="s">
        <v>9301</v>
      </c>
      <c r="E2384" s="3" t="s">
        <v>41887</v>
      </c>
      <c r="F2384" s="3" t="s">
        <v>9302</v>
      </c>
      <c r="G2384" s="3" t="s">
        <v>9303</v>
      </c>
      <c r="H2384" s="7" t="s">
        <v>9304</v>
      </c>
    </row>
    <row r="2385" spans="1:8">
      <c r="A2385" s="1" t="s">
        <v>5166</v>
      </c>
      <c r="C2385" s="3" t="s">
        <v>41984</v>
      </c>
      <c r="D2385" s="3" t="s">
        <v>9301</v>
      </c>
      <c r="E2385" s="3" t="s">
        <v>41887</v>
      </c>
      <c r="F2385" s="3" t="s">
        <v>9302</v>
      </c>
      <c r="G2385" s="3" t="s">
        <v>9303</v>
      </c>
      <c r="H2385" s="7" t="s">
        <v>9304</v>
      </c>
    </row>
    <row r="2386" spans="1:8">
      <c r="A2386" s="1" t="s">
        <v>5166</v>
      </c>
      <c r="C2386" s="3" t="s">
        <v>41985</v>
      </c>
      <c r="D2386" s="3" t="s">
        <v>9301</v>
      </c>
      <c r="E2386" s="3" t="s">
        <v>41887</v>
      </c>
      <c r="F2386" s="3" t="s">
        <v>9302</v>
      </c>
      <c r="G2386" s="3" t="s">
        <v>9303</v>
      </c>
      <c r="H2386" s="7" t="s">
        <v>9304</v>
      </c>
    </row>
    <row r="2387" spans="1:8">
      <c r="A2387" s="1" t="s">
        <v>5166</v>
      </c>
      <c r="C2387" s="3" t="s">
        <v>41986</v>
      </c>
      <c r="D2387" s="3" t="s">
        <v>9301</v>
      </c>
      <c r="E2387" s="3" t="s">
        <v>41887</v>
      </c>
      <c r="F2387" s="3" t="s">
        <v>9302</v>
      </c>
      <c r="G2387" s="3" t="s">
        <v>9303</v>
      </c>
      <c r="H2387" s="7" t="s">
        <v>9304</v>
      </c>
    </row>
    <row r="2388" spans="1:8">
      <c r="A2388" s="1" t="s">
        <v>5166</v>
      </c>
      <c r="C2388" s="3" t="s">
        <v>41987</v>
      </c>
      <c r="D2388" s="3" t="s">
        <v>9301</v>
      </c>
      <c r="E2388" s="3" t="s">
        <v>41887</v>
      </c>
      <c r="F2388" s="3" t="s">
        <v>9302</v>
      </c>
      <c r="G2388" s="3" t="s">
        <v>9303</v>
      </c>
      <c r="H2388" s="7" t="s">
        <v>9304</v>
      </c>
    </row>
    <row r="2389" spans="1:8">
      <c r="A2389" s="1" t="s">
        <v>5166</v>
      </c>
      <c r="C2389" s="3" t="s">
        <v>41988</v>
      </c>
      <c r="D2389" s="3" t="s">
        <v>9301</v>
      </c>
      <c r="E2389" s="3" t="s">
        <v>41887</v>
      </c>
      <c r="F2389" s="3" t="s">
        <v>9302</v>
      </c>
      <c r="G2389" s="3" t="s">
        <v>9303</v>
      </c>
      <c r="H2389" s="7" t="s">
        <v>9304</v>
      </c>
    </row>
    <row r="2390" spans="1:8">
      <c r="A2390" s="1" t="s">
        <v>5166</v>
      </c>
      <c r="C2390" s="3" t="s">
        <v>41989</v>
      </c>
      <c r="D2390" s="3" t="s">
        <v>9301</v>
      </c>
      <c r="E2390" s="3" t="s">
        <v>41887</v>
      </c>
      <c r="F2390" s="3" t="s">
        <v>9302</v>
      </c>
      <c r="G2390" s="3" t="s">
        <v>9303</v>
      </c>
      <c r="H2390" s="7" t="s">
        <v>9304</v>
      </c>
    </row>
    <row r="2391" spans="1:8">
      <c r="A2391" s="1" t="s">
        <v>5166</v>
      </c>
      <c r="C2391" s="3" t="s">
        <v>41990</v>
      </c>
      <c r="D2391" s="3" t="s">
        <v>9301</v>
      </c>
      <c r="E2391" s="3" t="s">
        <v>41887</v>
      </c>
      <c r="F2391" s="3" t="s">
        <v>9302</v>
      </c>
      <c r="G2391" s="3" t="s">
        <v>9303</v>
      </c>
      <c r="H2391" s="7" t="s">
        <v>9304</v>
      </c>
    </row>
    <row r="2392" spans="1:8">
      <c r="A2392" s="1" t="s">
        <v>5166</v>
      </c>
      <c r="C2392" s="3" t="s">
        <v>41991</v>
      </c>
      <c r="D2392" s="3" t="s">
        <v>9301</v>
      </c>
      <c r="E2392" s="3" t="s">
        <v>41887</v>
      </c>
      <c r="F2392" s="3" t="s">
        <v>9302</v>
      </c>
      <c r="G2392" s="3" t="s">
        <v>9303</v>
      </c>
      <c r="H2392" s="7" t="s">
        <v>9304</v>
      </c>
    </row>
    <row r="2393" spans="1:8">
      <c r="A2393" s="1" t="s">
        <v>5166</v>
      </c>
      <c r="C2393" s="3" t="s">
        <v>41992</v>
      </c>
      <c r="D2393" s="3" t="s">
        <v>9301</v>
      </c>
      <c r="E2393" s="3" t="s">
        <v>41887</v>
      </c>
      <c r="F2393" s="3" t="s">
        <v>9302</v>
      </c>
      <c r="G2393" s="3" t="s">
        <v>9303</v>
      </c>
      <c r="H2393" s="7" t="s">
        <v>9304</v>
      </c>
    </row>
    <row r="2394" spans="1:8">
      <c r="A2394" s="1" t="s">
        <v>5166</v>
      </c>
      <c r="C2394" s="3" t="s">
        <v>41993</v>
      </c>
      <c r="D2394" s="3" t="s">
        <v>9301</v>
      </c>
      <c r="E2394" s="3" t="s">
        <v>41887</v>
      </c>
      <c r="F2394" s="3" t="s">
        <v>9302</v>
      </c>
      <c r="G2394" s="3" t="s">
        <v>9303</v>
      </c>
      <c r="H2394" s="7" t="s">
        <v>9304</v>
      </c>
    </row>
    <row r="2395" spans="1:8">
      <c r="A2395" s="1" t="s">
        <v>5166</v>
      </c>
      <c r="C2395" s="3" t="s">
        <v>41994</v>
      </c>
      <c r="D2395" s="3" t="s">
        <v>9301</v>
      </c>
      <c r="E2395" s="3" t="s">
        <v>41887</v>
      </c>
      <c r="F2395" s="3" t="s">
        <v>9302</v>
      </c>
      <c r="G2395" s="3" t="s">
        <v>9303</v>
      </c>
      <c r="H2395" s="7" t="s">
        <v>9304</v>
      </c>
    </row>
    <row r="2396" spans="1:8">
      <c r="A2396" s="1" t="s">
        <v>5166</v>
      </c>
      <c r="C2396" s="3" t="s">
        <v>41995</v>
      </c>
      <c r="D2396" s="3" t="s">
        <v>9301</v>
      </c>
      <c r="E2396" s="3" t="s">
        <v>41887</v>
      </c>
      <c r="F2396" s="3" t="s">
        <v>9302</v>
      </c>
      <c r="G2396" s="3" t="s">
        <v>9303</v>
      </c>
      <c r="H2396" s="7" t="s">
        <v>9304</v>
      </c>
    </row>
    <row r="2397" spans="1:8">
      <c r="A2397" s="1" t="s">
        <v>5166</v>
      </c>
      <c r="C2397" s="3" t="s">
        <v>41996</v>
      </c>
      <c r="D2397" s="3" t="s">
        <v>9301</v>
      </c>
      <c r="E2397" s="3" t="s">
        <v>41887</v>
      </c>
      <c r="F2397" s="3" t="s">
        <v>9302</v>
      </c>
      <c r="G2397" s="3" t="s">
        <v>9303</v>
      </c>
      <c r="H2397" s="7" t="s">
        <v>9304</v>
      </c>
    </row>
    <row r="2398" spans="1:8">
      <c r="A2398" s="1" t="s">
        <v>5166</v>
      </c>
      <c r="C2398" s="3" t="s">
        <v>41997</v>
      </c>
      <c r="D2398" s="3" t="s">
        <v>9301</v>
      </c>
      <c r="E2398" s="3" t="s">
        <v>41887</v>
      </c>
      <c r="F2398" s="3" t="s">
        <v>9302</v>
      </c>
      <c r="G2398" s="3" t="s">
        <v>9303</v>
      </c>
      <c r="H2398" s="7" t="s">
        <v>9304</v>
      </c>
    </row>
    <row r="2399" spans="1:8">
      <c r="A2399" s="1" t="s">
        <v>5166</v>
      </c>
      <c r="C2399" s="3" t="s">
        <v>41998</v>
      </c>
      <c r="D2399" s="3" t="s">
        <v>9301</v>
      </c>
      <c r="E2399" s="3" t="s">
        <v>41887</v>
      </c>
      <c r="F2399" s="3" t="s">
        <v>9302</v>
      </c>
      <c r="G2399" s="3" t="s">
        <v>9303</v>
      </c>
      <c r="H2399" s="7" t="s">
        <v>9304</v>
      </c>
    </row>
    <row r="2400" spans="1:8">
      <c r="A2400" s="1" t="s">
        <v>5166</v>
      </c>
      <c r="C2400" s="3" t="s">
        <v>41999</v>
      </c>
      <c r="D2400" s="3" t="s">
        <v>9301</v>
      </c>
      <c r="E2400" s="3" t="s">
        <v>41887</v>
      </c>
      <c r="F2400" s="3" t="s">
        <v>9302</v>
      </c>
      <c r="G2400" s="3" t="s">
        <v>9303</v>
      </c>
      <c r="H2400" s="7" t="s">
        <v>9304</v>
      </c>
    </row>
    <row r="2401" spans="1:8">
      <c r="A2401" s="1" t="s">
        <v>5166</v>
      </c>
      <c r="C2401" s="3" t="s">
        <v>42000</v>
      </c>
      <c r="D2401" s="3" t="s">
        <v>9301</v>
      </c>
      <c r="E2401" s="3" t="s">
        <v>41887</v>
      </c>
      <c r="F2401" s="3" t="s">
        <v>9302</v>
      </c>
      <c r="G2401" s="3" t="s">
        <v>9303</v>
      </c>
      <c r="H2401" s="7" t="s">
        <v>9304</v>
      </c>
    </row>
    <row r="2402" spans="1:8">
      <c r="A2402" s="1" t="s">
        <v>5166</v>
      </c>
      <c r="C2402" s="3" t="s">
        <v>42001</v>
      </c>
      <c r="D2402" s="3" t="s">
        <v>9301</v>
      </c>
      <c r="E2402" s="3" t="s">
        <v>41887</v>
      </c>
      <c r="F2402" s="3" t="s">
        <v>9302</v>
      </c>
      <c r="G2402" s="3" t="s">
        <v>9303</v>
      </c>
      <c r="H2402" s="7" t="s">
        <v>9304</v>
      </c>
    </row>
    <row r="2403" spans="1:8">
      <c r="A2403" s="1" t="s">
        <v>5166</v>
      </c>
      <c r="C2403" s="3" t="s">
        <v>42002</v>
      </c>
      <c r="D2403" s="3" t="s">
        <v>9301</v>
      </c>
      <c r="E2403" s="3" t="s">
        <v>41887</v>
      </c>
      <c r="F2403" s="3" t="s">
        <v>9302</v>
      </c>
      <c r="G2403" s="3" t="s">
        <v>9303</v>
      </c>
      <c r="H2403" s="7" t="s">
        <v>9304</v>
      </c>
    </row>
    <row r="2404" spans="1:8">
      <c r="A2404" s="1" t="s">
        <v>5166</v>
      </c>
      <c r="C2404" s="3" t="s">
        <v>42003</v>
      </c>
      <c r="D2404" s="3" t="s">
        <v>9301</v>
      </c>
      <c r="E2404" s="3" t="s">
        <v>41887</v>
      </c>
      <c r="F2404" s="3" t="s">
        <v>9302</v>
      </c>
      <c r="G2404" s="3" t="s">
        <v>9303</v>
      </c>
      <c r="H2404" s="7" t="s">
        <v>9304</v>
      </c>
    </row>
    <row r="2405" spans="1:8">
      <c r="A2405" s="1" t="s">
        <v>5166</v>
      </c>
      <c r="C2405" s="3" t="s">
        <v>42004</v>
      </c>
      <c r="D2405" s="3" t="s">
        <v>9301</v>
      </c>
      <c r="E2405" s="3" t="s">
        <v>41887</v>
      </c>
      <c r="F2405" s="3" t="s">
        <v>9302</v>
      </c>
      <c r="G2405" s="3" t="s">
        <v>9303</v>
      </c>
      <c r="H2405" s="7" t="s">
        <v>9304</v>
      </c>
    </row>
    <row r="2406" spans="1:8">
      <c r="A2406" s="1" t="s">
        <v>5166</v>
      </c>
      <c r="C2406" s="3" t="s">
        <v>42005</v>
      </c>
      <c r="D2406" s="3" t="s">
        <v>9301</v>
      </c>
      <c r="E2406" s="3" t="s">
        <v>41887</v>
      </c>
      <c r="F2406" s="3" t="s">
        <v>9302</v>
      </c>
      <c r="G2406" s="3" t="s">
        <v>9303</v>
      </c>
      <c r="H2406" s="7" t="s">
        <v>9304</v>
      </c>
    </row>
    <row r="2407" spans="1:8">
      <c r="A2407" s="1" t="s">
        <v>5166</v>
      </c>
      <c r="C2407" s="3" t="s">
        <v>42006</v>
      </c>
      <c r="D2407" s="3" t="s">
        <v>9301</v>
      </c>
      <c r="E2407" s="3" t="s">
        <v>41887</v>
      </c>
      <c r="F2407" s="3" t="s">
        <v>9302</v>
      </c>
      <c r="G2407" s="3" t="s">
        <v>9303</v>
      </c>
      <c r="H2407" s="7" t="s">
        <v>9304</v>
      </c>
    </row>
    <row r="2408" spans="1:8">
      <c r="A2408" s="1" t="s">
        <v>5166</v>
      </c>
      <c r="C2408" s="3" t="s">
        <v>42007</v>
      </c>
      <c r="D2408" s="3" t="s">
        <v>9301</v>
      </c>
      <c r="E2408" s="3" t="s">
        <v>41887</v>
      </c>
      <c r="F2408" s="3" t="s">
        <v>9302</v>
      </c>
      <c r="G2408" s="3" t="s">
        <v>9303</v>
      </c>
      <c r="H2408" s="7" t="s">
        <v>9304</v>
      </c>
    </row>
    <row r="2409" spans="1:8">
      <c r="A2409" s="1" t="s">
        <v>5166</v>
      </c>
      <c r="C2409" s="3" t="s">
        <v>42008</v>
      </c>
      <c r="D2409" s="3" t="s">
        <v>9301</v>
      </c>
      <c r="E2409" s="3" t="s">
        <v>41887</v>
      </c>
      <c r="F2409" s="3" t="s">
        <v>9302</v>
      </c>
      <c r="G2409" s="3" t="s">
        <v>9303</v>
      </c>
      <c r="H2409" s="7" t="s">
        <v>9304</v>
      </c>
    </row>
    <row r="2410" spans="1:8">
      <c r="A2410" s="1" t="s">
        <v>5166</v>
      </c>
      <c r="C2410" s="3" t="s">
        <v>42009</v>
      </c>
      <c r="D2410" s="3" t="s">
        <v>9301</v>
      </c>
      <c r="E2410" s="3" t="s">
        <v>41887</v>
      </c>
      <c r="F2410" s="3" t="s">
        <v>9302</v>
      </c>
      <c r="G2410" s="3" t="s">
        <v>9303</v>
      </c>
      <c r="H2410" s="7" t="s">
        <v>9304</v>
      </c>
    </row>
    <row r="2411" spans="1:8">
      <c r="A2411" s="1" t="s">
        <v>5166</v>
      </c>
      <c r="C2411" s="3" t="s">
        <v>42010</v>
      </c>
      <c r="D2411" s="3" t="s">
        <v>9301</v>
      </c>
      <c r="E2411" s="3" t="s">
        <v>41887</v>
      </c>
      <c r="F2411" s="3" t="s">
        <v>9302</v>
      </c>
      <c r="G2411" s="3" t="s">
        <v>9303</v>
      </c>
      <c r="H2411" s="7" t="s">
        <v>9304</v>
      </c>
    </row>
    <row r="2412" spans="1:8">
      <c r="A2412" s="1" t="s">
        <v>5166</v>
      </c>
      <c r="C2412" s="3" t="s">
        <v>42011</v>
      </c>
      <c r="D2412" s="3" t="s">
        <v>9301</v>
      </c>
      <c r="E2412" s="3" t="s">
        <v>41887</v>
      </c>
      <c r="F2412" s="3" t="s">
        <v>9302</v>
      </c>
      <c r="G2412" s="3" t="s">
        <v>9303</v>
      </c>
      <c r="H2412" s="7" t="s">
        <v>9304</v>
      </c>
    </row>
    <row r="2413" spans="1:8">
      <c r="A2413" s="1" t="s">
        <v>5166</v>
      </c>
      <c r="C2413" s="3" t="s">
        <v>42012</v>
      </c>
      <c r="D2413" s="3" t="s">
        <v>9301</v>
      </c>
      <c r="E2413" s="3" t="s">
        <v>41887</v>
      </c>
      <c r="F2413" s="3" t="s">
        <v>9302</v>
      </c>
      <c r="G2413" s="3" t="s">
        <v>9303</v>
      </c>
      <c r="H2413" s="7" t="s">
        <v>9304</v>
      </c>
    </row>
    <row r="2414" spans="1:8">
      <c r="A2414" s="1" t="s">
        <v>5166</v>
      </c>
      <c r="C2414" s="3" t="s">
        <v>42013</v>
      </c>
      <c r="D2414" s="3" t="s">
        <v>9301</v>
      </c>
      <c r="E2414" s="3" t="s">
        <v>41887</v>
      </c>
      <c r="F2414" s="3" t="s">
        <v>9302</v>
      </c>
      <c r="G2414" s="3" t="s">
        <v>9303</v>
      </c>
      <c r="H2414" s="7" t="s">
        <v>9304</v>
      </c>
    </row>
    <row r="2415" spans="1:8">
      <c r="A2415" s="1" t="s">
        <v>5166</v>
      </c>
      <c r="C2415" s="3" t="s">
        <v>42014</v>
      </c>
      <c r="D2415" s="3" t="s">
        <v>9301</v>
      </c>
      <c r="E2415" s="3" t="s">
        <v>41887</v>
      </c>
      <c r="F2415" s="3" t="s">
        <v>9302</v>
      </c>
      <c r="G2415" s="3" t="s">
        <v>9303</v>
      </c>
      <c r="H2415" s="7" t="s">
        <v>9304</v>
      </c>
    </row>
    <row r="2416" spans="1:8">
      <c r="A2416" s="1" t="s">
        <v>5166</v>
      </c>
      <c r="C2416" s="3" t="s">
        <v>42015</v>
      </c>
      <c r="D2416" s="3" t="s">
        <v>9301</v>
      </c>
      <c r="E2416" s="3" t="s">
        <v>41887</v>
      </c>
      <c r="F2416" s="3" t="s">
        <v>9302</v>
      </c>
      <c r="G2416" s="3" t="s">
        <v>9303</v>
      </c>
      <c r="H2416" s="7" t="s">
        <v>9304</v>
      </c>
    </row>
    <row r="2417" spans="1:8">
      <c r="A2417" s="1" t="s">
        <v>5166</v>
      </c>
      <c r="C2417" s="3" t="s">
        <v>42016</v>
      </c>
      <c r="D2417" s="3" t="s">
        <v>9301</v>
      </c>
      <c r="E2417" s="3" t="s">
        <v>41887</v>
      </c>
      <c r="F2417" s="3" t="s">
        <v>9302</v>
      </c>
      <c r="G2417" s="3" t="s">
        <v>9303</v>
      </c>
      <c r="H2417" s="7" t="s">
        <v>9304</v>
      </c>
    </row>
    <row r="2418" spans="1:8">
      <c r="A2418" s="1" t="s">
        <v>5166</v>
      </c>
      <c r="C2418" s="3" t="s">
        <v>42017</v>
      </c>
      <c r="D2418" s="3" t="s">
        <v>9301</v>
      </c>
      <c r="E2418" s="3" t="s">
        <v>41887</v>
      </c>
      <c r="F2418" s="3" t="s">
        <v>9302</v>
      </c>
      <c r="G2418" s="3" t="s">
        <v>9303</v>
      </c>
      <c r="H2418" s="7" t="s">
        <v>9304</v>
      </c>
    </row>
    <row r="2419" spans="1:8">
      <c r="A2419" s="1" t="s">
        <v>5166</v>
      </c>
      <c r="C2419" s="3" t="s">
        <v>42018</v>
      </c>
      <c r="D2419" s="3" t="s">
        <v>9301</v>
      </c>
      <c r="E2419" s="3" t="s">
        <v>41887</v>
      </c>
      <c r="F2419" s="3" t="s">
        <v>9302</v>
      </c>
      <c r="G2419" s="3" t="s">
        <v>9303</v>
      </c>
      <c r="H2419" s="7" t="s">
        <v>9304</v>
      </c>
    </row>
    <row r="2420" spans="1:8">
      <c r="A2420" s="1" t="s">
        <v>5166</v>
      </c>
      <c r="C2420" s="3" t="s">
        <v>42019</v>
      </c>
      <c r="D2420" s="3" t="s">
        <v>9301</v>
      </c>
      <c r="E2420" s="3" t="s">
        <v>41887</v>
      </c>
      <c r="F2420" s="3" t="s">
        <v>9302</v>
      </c>
      <c r="G2420" s="3" t="s">
        <v>9303</v>
      </c>
      <c r="H2420" s="7" t="s">
        <v>9304</v>
      </c>
    </row>
    <row r="2421" spans="1:8">
      <c r="A2421" s="1" t="s">
        <v>5166</v>
      </c>
      <c r="C2421" s="3" t="s">
        <v>42020</v>
      </c>
      <c r="D2421" s="3" t="s">
        <v>9301</v>
      </c>
      <c r="E2421" s="3" t="s">
        <v>41887</v>
      </c>
      <c r="F2421" s="3" t="s">
        <v>9302</v>
      </c>
      <c r="G2421" s="3" t="s">
        <v>9303</v>
      </c>
      <c r="H2421" s="7" t="s">
        <v>9304</v>
      </c>
    </row>
    <row r="2422" spans="1:8">
      <c r="A2422" s="1" t="s">
        <v>5166</v>
      </c>
      <c r="C2422" s="3" t="s">
        <v>42021</v>
      </c>
      <c r="D2422" s="3" t="s">
        <v>9301</v>
      </c>
      <c r="E2422" s="3" t="s">
        <v>41887</v>
      </c>
      <c r="F2422" s="3" t="s">
        <v>9302</v>
      </c>
      <c r="G2422" s="3" t="s">
        <v>9303</v>
      </c>
      <c r="H2422" s="7" t="s">
        <v>9304</v>
      </c>
    </row>
    <row r="2423" spans="1:8">
      <c r="A2423" s="1" t="s">
        <v>5166</v>
      </c>
      <c r="C2423" s="3" t="s">
        <v>42022</v>
      </c>
      <c r="D2423" s="3" t="s">
        <v>9301</v>
      </c>
      <c r="E2423" s="3" t="s">
        <v>41887</v>
      </c>
      <c r="F2423" s="3" t="s">
        <v>9302</v>
      </c>
      <c r="G2423" s="3" t="s">
        <v>9303</v>
      </c>
      <c r="H2423" s="7" t="s">
        <v>9304</v>
      </c>
    </row>
    <row r="2424" spans="1:8">
      <c r="A2424" s="1" t="s">
        <v>5166</v>
      </c>
      <c r="C2424" s="3" t="s">
        <v>42023</v>
      </c>
      <c r="D2424" s="3" t="s">
        <v>9301</v>
      </c>
      <c r="E2424" s="3" t="s">
        <v>41887</v>
      </c>
      <c r="F2424" s="3" t="s">
        <v>9302</v>
      </c>
      <c r="G2424" s="3" t="s">
        <v>9303</v>
      </c>
      <c r="H2424" s="7" t="s">
        <v>9304</v>
      </c>
    </row>
    <row r="2425" spans="1:8">
      <c r="A2425" s="1" t="s">
        <v>5166</v>
      </c>
      <c r="C2425" s="3" t="s">
        <v>42024</v>
      </c>
      <c r="D2425" s="3" t="s">
        <v>9301</v>
      </c>
      <c r="E2425" s="3" t="s">
        <v>41887</v>
      </c>
      <c r="F2425" s="3" t="s">
        <v>9302</v>
      </c>
      <c r="G2425" s="3" t="s">
        <v>9303</v>
      </c>
      <c r="H2425" s="7" t="s">
        <v>9304</v>
      </c>
    </row>
    <row r="2426" spans="1:8">
      <c r="A2426" s="1" t="s">
        <v>5166</v>
      </c>
      <c r="C2426" s="3" t="s">
        <v>42025</v>
      </c>
      <c r="D2426" s="3" t="s">
        <v>9301</v>
      </c>
      <c r="E2426" s="3" t="s">
        <v>41887</v>
      </c>
      <c r="F2426" s="3" t="s">
        <v>9302</v>
      </c>
      <c r="G2426" s="3" t="s">
        <v>9303</v>
      </c>
      <c r="H2426" s="7" t="s">
        <v>9304</v>
      </c>
    </row>
    <row r="2427" spans="1:8">
      <c r="A2427" s="1" t="s">
        <v>5166</v>
      </c>
      <c r="C2427" s="3" t="s">
        <v>42026</v>
      </c>
      <c r="D2427" s="3" t="s">
        <v>9301</v>
      </c>
      <c r="E2427" s="3" t="s">
        <v>41887</v>
      </c>
      <c r="F2427" s="3" t="s">
        <v>9302</v>
      </c>
      <c r="G2427" s="3" t="s">
        <v>9303</v>
      </c>
      <c r="H2427" s="7" t="s">
        <v>9304</v>
      </c>
    </row>
    <row r="2428" spans="1:8">
      <c r="A2428" s="1" t="s">
        <v>5166</v>
      </c>
      <c r="C2428" s="3" t="s">
        <v>42027</v>
      </c>
      <c r="D2428" s="3" t="s">
        <v>9301</v>
      </c>
      <c r="E2428" s="3" t="s">
        <v>41887</v>
      </c>
      <c r="F2428" s="3" t="s">
        <v>9302</v>
      </c>
      <c r="G2428" s="3" t="s">
        <v>9303</v>
      </c>
      <c r="H2428" s="7" t="s">
        <v>9304</v>
      </c>
    </row>
    <row r="2429" spans="1:8">
      <c r="A2429" s="1" t="s">
        <v>5166</v>
      </c>
      <c r="C2429" s="3" t="s">
        <v>42028</v>
      </c>
      <c r="D2429" s="3" t="s">
        <v>9301</v>
      </c>
      <c r="E2429" s="3" t="s">
        <v>41887</v>
      </c>
      <c r="F2429" s="3" t="s">
        <v>9302</v>
      </c>
      <c r="G2429" s="3" t="s">
        <v>9303</v>
      </c>
      <c r="H2429" s="7" t="s">
        <v>9304</v>
      </c>
    </row>
    <row r="2430" spans="1:8">
      <c r="A2430" s="1" t="s">
        <v>5166</v>
      </c>
      <c r="C2430" s="3" t="s">
        <v>42029</v>
      </c>
      <c r="D2430" s="3" t="s">
        <v>9301</v>
      </c>
      <c r="E2430" s="3" t="s">
        <v>41887</v>
      </c>
      <c r="F2430" s="3" t="s">
        <v>9302</v>
      </c>
      <c r="G2430" s="3" t="s">
        <v>9303</v>
      </c>
      <c r="H2430" s="7" t="s">
        <v>9304</v>
      </c>
    </row>
    <row r="2431" spans="1:8">
      <c r="A2431" s="1" t="s">
        <v>5166</v>
      </c>
      <c r="C2431" s="3" t="s">
        <v>42030</v>
      </c>
      <c r="D2431" s="3" t="s">
        <v>9301</v>
      </c>
      <c r="E2431" s="3" t="s">
        <v>41887</v>
      </c>
      <c r="F2431" s="3" t="s">
        <v>9302</v>
      </c>
      <c r="G2431" s="3" t="s">
        <v>9303</v>
      </c>
      <c r="H2431" s="7" t="s">
        <v>9304</v>
      </c>
    </row>
    <row r="2432" spans="1:8">
      <c r="A2432" s="1" t="s">
        <v>5166</v>
      </c>
      <c r="C2432" s="3" t="s">
        <v>42031</v>
      </c>
      <c r="D2432" s="3" t="s">
        <v>9301</v>
      </c>
      <c r="E2432" s="3" t="s">
        <v>41887</v>
      </c>
      <c r="F2432" s="3" t="s">
        <v>9302</v>
      </c>
      <c r="G2432" s="3" t="s">
        <v>9303</v>
      </c>
      <c r="H2432" s="7" t="s">
        <v>9304</v>
      </c>
    </row>
    <row r="2433" spans="1:8">
      <c r="A2433" s="1" t="s">
        <v>5166</v>
      </c>
      <c r="C2433" s="3" t="s">
        <v>42032</v>
      </c>
      <c r="D2433" s="3" t="s">
        <v>9301</v>
      </c>
      <c r="E2433" s="3" t="s">
        <v>41887</v>
      </c>
      <c r="F2433" s="3" t="s">
        <v>9302</v>
      </c>
      <c r="G2433" s="3" t="s">
        <v>9303</v>
      </c>
      <c r="H2433" s="7" t="s">
        <v>9304</v>
      </c>
    </row>
    <row r="2434" spans="1:8">
      <c r="A2434" s="1" t="s">
        <v>5166</v>
      </c>
      <c r="C2434" s="3" t="s">
        <v>42033</v>
      </c>
      <c r="D2434" s="3" t="s">
        <v>9301</v>
      </c>
      <c r="E2434" s="3" t="s">
        <v>41887</v>
      </c>
      <c r="F2434" s="3" t="s">
        <v>9302</v>
      </c>
      <c r="G2434" s="3" t="s">
        <v>9303</v>
      </c>
      <c r="H2434" s="7" t="s">
        <v>9304</v>
      </c>
    </row>
    <row r="2435" spans="1:8">
      <c r="A2435" s="1" t="s">
        <v>5166</v>
      </c>
      <c r="C2435" s="3" t="s">
        <v>42034</v>
      </c>
      <c r="D2435" s="3" t="s">
        <v>9301</v>
      </c>
      <c r="E2435" s="3" t="s">
        <v>41887</v>
      </c>
      <c r="F2435" s="3" t="s">
        <v>9302</v>
      </c>
      <c r="G2435" s="3" t="s">
        <v>9303</v>
      </c>
      <c r="H2435" s="7" t="s">
        <v>9304</v>
      </c>
    </row>
    <row r="2436" spans="1:8">
      <c r="A2436" s="1" t="s">
        <v>5166</v>
      </c>
      <c r="C2436" s="3" t="s">
        <v>42035</v>
      </c>
      <c r="D2436" s="3" t="s">
        <v>9301</v>
      </c>
      <c r="E2436" s="3" t="s">
        <v>41887</v>
      </c>
      <c r="F2436" s="3" t="s">
        <v>9302</v>
      </c>
      <c r="G2436" s="3" t="s">
        <v>9303</v>
      </c>
      <c r="H2436" s="7" t="s">
        <v>9304</v>
      </c>
    </row>
    <row r="2437" spans="1:8">
      <c r="A2437" s="1" t="s">
        <v>5166</v>
      </c>
      <c r="C2437" s="3" t="s">
        <v>42036</v>
      </c>
      <c r="D2437" s="3" t="s">
        <v>9301</v>
      </c>
      <c r="E2437" s="3" t="s">
        <v>41887</v>
      </c>
      <c r="F2437" s="3" t="s">
        <v>9302</v>
      </c>
      <c r="G2437" s="3" t="s">
        <v>9303</v>
      </c>
      <c r="H2437" s="7" t="s">
        <v>9304</v>
      </c>
    </row>
    <row r="2438" spans="1:8">
      <c r="A2438" s="1" t="s">
        <v>5166</v>
      </c>
      <c r="C2438" s="3" t="s">
        <v>42037</v>
      </c>
      <c r="D2438" s="3" t="s">
        <v>9301</v>
      </c>
      <c r="E2438" s="3" t="s">
        <v>41887</v>
      </c>
      <c r="F2438" s="3" t="s">
        <v>9302</v>
      </c>
      <c r="G2438" s="3" t="s">
        <v>9303</v>
      </c>
      <c r="H2438" s="7" t="s">
        <v>9304</v>
      </c>
    </row>
    <row r="2439" spans="1:8">
      <c r="A2439" s="1" t="s">
        <v>5166</v>
      </c>
      <c r="C2439" s="3" t="s">
        <v>42038</v>
      </c>
      <c r="D2439" s="3" t="s">
        <v>9301</v>
      </c>
      <c r="E2439" s="3" t="s">
        <v>41887</v>
      </c>
      <c r="F2439" s="3" t="s">
        <v>9302</v>
      </c>
      <c r="G2439" s="3" t="s">
        <v>9303</v>
      </c>
      <c r="H2439" s="7" t="s">
        <v>9304</v>
      </c>
    </row>
    <row r="2440" spans="1:8">
      <c r="A2440" s="1" t="s">
        <v>5166</v>
      </c>
      <c r="C2440" s="3" t="s">
        <v>42039</v>
      </c>
      <c r="D2440" s="3" t="s">
        <v>9301</v>
      </c>
      <c r="E2440" s="3" t="s">
        <v>41887</v>
      </c>
      <c r="F2440" s="3" t="s">
        <v>9302</v>
      </c>
      <c r="G2440" s="3" t="s">
        <v>9303</v>
      </c>
      <c r="H2440" s="7" t="s">
        <v>9304</v>
      </c>
    </row>
    <row r="2441" spans="1:8">
      <c r="A2441" s="1" t="s">
        <v>5166</v>
      </c>
      <c r="C2441" s="3" t="s">
        <v>42040</v>
      </c>
      <c r="D2441" s="3" t="s">
        <v>9301</v>
      </c>
      <c r="E2441" s="3" t="s">
        <v>41887</v>
      </c>
      <c r="F2441" s="3" t="s">
        <v>9302</v>
      </c>
      <c r="G2441" s="3" t="s">
        <v>9303</v>
      </c>
      <c r="H2441" s="7" t="s">
        <v>9304</v>
      </c>
    </row>
    <row r="2442" spans="1:8">
      <c r="A2442" s="1" t="s">
        <v>5166</v>
      </c>
      <c r="C2442" s="3" t="s">
        <v>42041</v>
      </c>
      <c r="D2442" s="3" t="s">
        <v>9301</v>
      </c>
      <c r="E2442" s="3" t="s">
        <v>41887</v>
      </c>
      <c r="F2442" s="3" t="s">
        <v>9302</v>
      </c>
      <c r="G2442" s="3" t="s">
        <v>9303</v>
      </c>
      <c r="H2442" s="7" t="s">
        <v>9304</v>
      </c>
    </row>
    <row r="2443" spans="1:8">
      <c r="A2443" s="1" t="s">
        <v>5166</v>
      </c>
      <c r="C2443" s="3" t="s">
        <v>42042</v>
      </c>
      <c r="D2443" s="3" t="s">
        <v>9301</v>
      </c>
      <c r="E2443" s="3" t="s">
        <v>41887</v>
      </c>
      <c r="F2443" s="3" t="s">
        <v>9302</v>
      </c>
      <c r="G2443" s="3" t="s">
        <v>9303</v>
      </c>
      <c r="H2443" s="7" t="s">
        <v>9304</v>
      </c>
    </row>
    <row r="2444" spans="1:8">
      <c r="A2444" s="1" t="s">
        <v>5166</v>
      </c>
      <c r="C2444" s="3" t="s">
        <v>42043</v>
      </c>
      <c r="D2444" s="3" t="s">
        <v>9301</v>
      </c>
      <c r="E2444" s="3" t="s">
        <v>41887</v>
      </c>
      <c r="F2444" s="3" t="s">
        <v>9302</v>
      </c>
      <c r="G2444" s="3" t="s">
        <v>9303</v>
      </c>
      <c r="H2444" s="7" t="s">
        <v>9304</v>
      </c>
    </row>
    <row r="2445" spans="1:8">
      <c r="A2445" s="1" t="s">
        <v>5166</v>
      </c>
      <c r="C2445" s="3" t="s">
        <v>42044</v>
      </c>
      <c r="D2445" s="3" t="s">
        <v>9301</v>
      </c>
      <c r="E2445" s="3" t="s">
        <v>41887</v>
      </c>
      <c r="F2445" s="3" t="s">
        <v>9302</v>
      </c>
      <c r="G2445" s="3" t="s">
        <v>9303</v>
      </c>
      <c r="H2445" s="7" t="s">
        <v>9304</v>
      </c>
    </row>
    <row r="2446" spans="1:8">
      <c r="A2446" s="1" t="s">
        <v>5166</v>
      </c>
      <c r="C2446" s="3" t="s">
        <v>42045</v>
      </c>
      <c r="D2446" s="3" t="s">
        <v>9301</v>
      </c>
      <c r="E2446" s="3" t="s">
        <v>41887</v>
      </c>
      <c r="F2446" s="3" t="s">
        <v>9302</v>
      </c>
      <c r="G2446" s="3" t="s">
        <v>9303</v>
      </c>
      <c r="H2446" s="7" t="s">
        <v>9304</v>
      </c>
    </row>
    <row r="2447" spans="1:8">
      <c r="A2447" s="1" t="s">
        <v>5166</v>
      </c>
      <c r="C2447" s="3" t="s">
        <v>42046</v>
      </c>
      <c r="D2447" s="3" t="s">
        <v>9301</v>
      </c>
      <c r="E2447" s="3" t="s">
        <v>41887</v>
      </c>
      <c r="F2447" s="3" t="s">
        <v>9302</v>
      </c>
      <c r="G2447" s="3" t="s">
        <v>9303</v>
      </c>
      <c r="H2447" s="7" t="s">
        <v>9304</v>
      </c>
    </row>
    <row r="2448" spans="1:8">
      <c r="A2448" s="1" t="s">
        <v>5166</v>
      </c>
      <c r="C2448" s="3" t="s">
        <v>42047</v>
      </c>
      <c r="D2448" s="3" t="s">
        <v>9301</v>
      </c>
      <c r="E2448" s="3" t="s">
        <v>41887</v>
      </c>
      <c r="F2448" s="3" t="s">
        <v>9302</v>
      </c>
      <c r="G2448" s="3" t="s">
        <v>9303</v>
      </c>
      <c r="H2448" s="7" t="s">
        <v>9304</v>
      </c>
    </row>
    <row r="2449" spans="1:8">
      <c r="A2449" s="1" t="s">
        <v>5166</v>
      </c>
      <c r="C2449" s="3" t="s">
        <v>42048</v>
      </c>
      <c r="D2449" s="3" t="s">
        <v>9301</v>
      </c>
      <c r="E2449" s="3" t="s">
        <v>41887</v>
      </c>
      <c r="F2449" s="3" t="s">
        <v>9302</v>
      </c>
      <c r="G2449" s="3" t="s">
        <v>9303</v>
      </c>
      <c r="H2449" s="7" t="s">
        <v>9304</v>
      </c>
    </row>
    <row r="2450" spans="1:8">
      <c r="A2450" s="1" t="s">
        <v>5166</v>
      </c>
      <c r="C2450" s="3" t="s">
        <v>42049</v>
      </c>
      <c r="D2450" s="3" t="s">
        <v>9301</v>
      </c>
      <c r="E2450" s="3" t="s">
        <v>41887</v>
      </c>
      <c r="F2450" s="3" t="s">
        <v>9302</v>
      </c>
      <c r="G2450" s="3" t="s">
        <v>9303</v>
      </c>
      <c r="H2450" s="7" t="s">
        <v>9304</v>
      </c>
    </row>
    <row r="2451" spans="1:8">
      <c r="A2451" s="1" t="s">
        <v>5166</v>
      </c>
      <c r="C2451" s="3" t="s">
        <v>42050</v>
      </c>
      <c r="D2451" s="3" t="s">
        <v>9301</v>
      </c>
      <c r="E2451" s="3" t="s">
        <v>41887</v>
      </c>
      <c r="F2451" s="3" t="s">
        <v>9302</v>
      </c>
      <c r="G2451" s="3" t="s">
        <v>9303</v>
      </c>
      <c r="H2451" s="7" t="s">
        <v>9304</v>
      </c>
    </row>
    <row r="2452" spans="1:8">
      <c r="A2452" s="1" t="s">
        <v>5166</v>
      </c>
      <c r="C2452" s="3" t="s">
        <v>42051</v>
      </c>
      <c r="D2452" s="3" t="s">
        <v>9301</v>
      </c>
      <c r="E2452" s="3" t="s">
        <v>41887</v>
      </c>
      <c r="F2452" s="3" t="s">
        <v>9302</v>
      </c>
      <c r="G2452" s="3" t="s">
        <v>9303</v>
      </c>
      <c r="H2452" s="7" t="s">
        <v>9304</v>
      </c>
    </row>
    <row r="2453" spans="1:8">
      <c r="A2453" s="1" t="s">
        <v>5166</v>
      </c>
      <c r="C2453" s="3" t="s">
        <v>42052</v>
      </c>
      <c r="D2453" s="3" t="s">
        <v>9301</v>
      </c>
      <c r="E2453" s="3" t="s">
        <v>41887</v>
      </c>
      <c r="F2453" s="3" t="s">
        <v>9302</v>
      </c>
      <c r="G2453" s="3" t="s">
        <v>9303</v>
      </c>
      <c r="H2453" s="7" t="s">
        <v>9304</v>
      </c>
    </row>
    <row r="2454" spans="1:8">
      <c r="A2454" s="1" t="s">
        <v>5166</v>
      </c>
      <c r="C2454" s="3" t="s">
        <v>42053</v>
      </c>
      <c r="D2454" s="3" t="s">
        <v>9301</v>
      </c>
      <c r="E2454" s="3" t="s">
        <v>41887</v>
      </c>
      <c r="F2454" s="3" t="s">
        <v>9302</v>
      </c>
      <c r="G2454" s="3" t="s">
        <v>9303</v>
      </c>
      <c r="H2454" s="7" t="s">
        <v>9304</v>
      </c>
    </row>
    <row r="2455" spans="1:8">
      <c r="A2455" s="1" t="s">
        <v>5166</v>
      </c>
      <c r="C2455" s="3" t="s">
        <v>42054</v>
      </c>
      <c r="D2455" s="3" t="s">
        <v>9301</v>
      </c>
      <c r="E2455" s="3" t="s">
        <v>41887</v>
      </c>
      <c r="F2455" s="3" t="s">
        <v>9302</v>
      </c>
      <c r="G2455" s="3" t="s">
        <v>9303</v>
      </c>
      <c r="H2455" s="7" t="s">
        <v>9304</v>
      </c>
    </row>
    <row r="2456" spans="1:8">
      <c r="A2456" s="1" t="s">
        <v>5166</v>
      </c>
      <c r="C2456" s="3" t="s">
        <v>42055</v>
      </c>
      <c r="D2456" s="3" t="s">
        <v>9301</v>
      </c>
      <c r="E2456" s="3" t="s">
        <v>41887</v>
      </c>
      <c r="F2456" s="3" t="s">
        <v>9302</v>
      </c>
      <c r="G2456" s="3" t="s">
        <v>9303</v>
      </c>
      <c r="H2456" s="7" t="s">
        <v>9304</v>
      </c>
    </row>
    <row r="2457" spans="1:8">
      <c r="A2457" s="1" t="s">
        <v>5166</v>
      </c>
      <c r="C2457" s="3" t="s">
        <v>42056</v>
      </c>
      <c r="D2457" s="3" t="s">
        <v>9301</v>
      </c>
      <c r="E2457" s="3" t="s">
        <v>41887</v>
      </c>
      <c r="F2457" s="3" t="s">
        <v>9302</v>
      </c>
      <c r="G2457" s="3" t="s">
        <v>9303</v>
      </c>
      <c r="H2457" s="7" t="s">
        <v>9304</v>
      </c>
    </row>
    <row r="2458" spans="1:8">
      <c r="A2458" s="1" t="s">
        <v>5166</v>
      </c>
      <c r="C2458" s="3" t="s">
        <v>42057</v>
      </c>
      <c r="D2458" s="3" t="s">
        <v>9301</v>
      </c>
      <c r="E2458" s="3" t="s">
        <v>41887</v>
      </c>
      <c r="F2458" s="3" t="s">
        <v>9302</v>
      </c>
      <c r="G2458" s="3" t="s">
        <v>9303</v>
      </c>
      <c r="H2458" s="7" t="s">
        <v>9304</v>
      </c>
    </row>
    <row r="2459" spans="1:8">
      <c r="A2459" s="1" t="s">
        <v>5166</v>
      </c>
      <c r="C2459" s="3" t="s">
        <v>42058</v>
      </c>
      <c r="D2459" s="3" t="s">
        <v>9301</v>
      </c>
      <c r="E2459" s="3" t="s">
        <v>41887</v>
      </c>
      <c r="F2459" s="3" t="s">
        <v>9302</v>
      </c>
      <c r="G2459" s="3" t="s">
        <v>9303</v>
      </c>
      <c r="H2459" s="7" t="s">
        <v>9304</v>
      </c>
    </row>
    <row r="2460" spans="1:8">
      <c r="A2460" s="1" t="s">
        <v>5166</v>
      </c>
      <c r="C2460" s="3" t="s">
        <v>42059</v>
      </c>
      <c r="D2460" s="3" t="s">
        <v>9301</v>
      </c>
      <c r="E2460" s="3" t="s">
        <v>41887</v>
      </c>
      <c r="F2460" s="3" t="s">
        <v>9302</v>
      </c>
      <c r="G2460" s="3" t="s">
        <v>9303</v>
      </c>
      <c r="H2460" s="7" t="s">
        <v>9304</v>
      </c>
    </row>
    <row r="2461" spans="1:8">
      <c r="A2461" s="1" t="s">
        <v>5166</v>
      </c>
      <c r="C2461" s="3" t="s">
        <v>42060</v>
      </c>
      <c r="D2461" s="3" t="s">
        <v>9301</v>
      </c>
      <c r="E2461" s="3" t="s">
        <v>41887</v>
      </c>
      <c r="F2461" s="3" t="s">
        <v>9302</v>
      </c>
      <c r="G2461" s="3" t="s">
        <v>9303</v>
      </c>
      <c r="H2461" s="7" t="s">
        <v>9304</v>
      </c>
    </row>
    <row r="2462" spans="1:8">
      <c r="A2462" s="1" t="s">
        <v>5166</v>
      </c>
      <c r="C2462" s="3" t="s">
        <v>42061</v>
      </c>
      <c r="D2462" s="3" t="s">
        <v>9301</v>
      </c>
      <c r="E2462" s="3" t="s">
        <v>41887</v>
      </c>
      <c r="F2462" s="3" t="s">
        <v>9302</v>
      </c>
      <c r="G2462" s="3" t="s">
        <v>9303</v>
      </c>
      <c r="H2462" s="7" t="s">
        <v>9304</v>
      </c>
    </row>
    <row r="2463" spans="1:8">
      <c r="A2463" s="1" t="s">
        <v>5166</v>
      </c>
      <c r="C2463" s="3" t="s">
        <v>42062</v>
      </c>
      <c r="D2463" s="3" t="s">
        <v>9301</v>
      </c>
      <c r="E2463" s="3" t="s">
        <v>41887</v>
      </c>
      <c r="F2463" s="3" t="s">
        <v>9302</v>
      </c>
      <c r="G2463" s="3" t="s">
        <v>9303</v>
      </c>
      <c r="H2463" s="7" t="s">
        <v>9304</v>
      </c>
    </row>
    <row r="2464" spans="1:8">
      <c r="A2464" s="1" t="s">
        <v>5166</v>
      </c>
      <c r="C2464" s="3" t="s">
        <v>42063</v>
      </c>
      <c r="D2464" s="3" t="s">
        <v>9301</v>
      </c>
      <c r="E2464" s="3" t="s">
        <v>41887</v>
      </c>
      <c r="F2464" s="3" t="s">
        <v>9302</v>
      </c>
      <c r="G2464" s="3" t="s">
        <v>9303</v>
      </c>
      <c r="H2464" s="7" t="s">
        <v>9304</v>
      </c>
    </row>
    <row r="2465" spans="1:8">
      <c r="A2465" s="1" t="s">
        <v>5166</v>
      </c>
      <c r="C2465" s="3" t="s">
        <v>42064</v>
      </c>
      <c r="D2465" s="3" t="s">
        <v>9301</v>
      </c>
      <c r="E2465" s="3" t="s">
        <v>41887</v>
      </c>
      <c r="F2465" s="3" t="s">
        <v>9302</v>
      </c>
      <c r="G2465" s="3" t="s">
        <v>9303</v>
      </c>
      <c r="H2465" s="7" t="s">
        <v>9304</v>
      </c>
    </row>
    <row r="2466" spans="1:8">
      <c r="A2466" s="1" t="s">
        <v>5166</v>
      </c>
      <c r="C2466" s="3" t="s">
        <v>42065</v>
      </c>
      <c r="D2466" s="3" t="s">
        <v>9301</v>
      </c>
      <c r="E2466" s="3" t="s">
        <v>41887</v>
      </c>
      <c r="F2466" s="3" t="s">
        <v>9302</v>
      </c>
      <c r="G2466" s="3" t="s">
        <v>9303</v>
      </c>
      <c r="H2466" s="7" t="s">
        <v>9304</v>
      </c>
    </row>
    <row r="2467" spans="1:8">
      <c r="A2467" s="1" t="s">
        <v>5166</v>
      </c>
      <c r="C2467" s="3" t="s">
        <v>42066</v>
      </c>
      <c r="D2467" s="3" t="s">
        <v>9301</v>
      </c>
      <c r="E2467" s="3" t="s">
        <v>41887</v>
      </c>
      <c r="F2467" s="3" t="s">
        <v>9302</v>
      </c>
      <c r="G2467" s="3" t="s">
        <v>9303</v>
      </c>
      <c r="H2467" s="7" t="s">
        <v>9304</v>
      </c>
    </row>
    <row r="2468" spans="1:8">
      <c r="A2468" s="1" t="s">
        <v>5166</v>
      </c>
      <c r="C2468" s="3" t="s">
        <v>42067</v>
      </c>
      <c r="D2468" s="3" t="s">
        <v>9301</v>
      </c>
      <c r="E2468" s="3" t="s">
        <v>41887</v>
      </c>
      <c r="F2468" s="3" t="s">
        <v>9302</v>
      </c>
      <c r="G2468" s="3" t="s">
        <v>9303</v>
      </c>
      <c r="H2468" s="7" t="s">
        <v>9304</v>
      </c>
    </row>
    <row r="2469" spans="1:8">
      <c r="A2469" s="1" t="s">
        <v>5166</v>
      </c>
      <c r="C2469" s="3" t="s">
        <v>42068</v>
      </c>
      <c r="D2469" s="3" t="s">
        <v>9301</v>
      </c>
      <c r="E2469" s="3" t="s">
        <v>41887</v>
      </c>
      <c r="F2469" s="3" t="s">
        <v>9302</v>
      </c>
      <c r="G2469" s="3" t="s">
        <v>9303</v>
      </c>
      <c r="H2469" s="7" t="s">
        <v>9304</v>
      </c>
    </row>
    <row r="2470" spans="1:8">
      <c r="A2470" s="1" t="s">
        <v>5166</v>
      </c>
      <c r="C2470" s="3" t="s">
        <v>42069</v>
      </c>
      <c r="D2470" s="3" t="s">
        <v>9301</v>
      </c>
      <c r="E2470" s="3" t="s">
        <v>41887</v>
      </c>
      <c r="F2470" s="3" t="s">
        <v>9302</v>
      </c>
      <c r="G2470" s="3" t="s">
        <v>9303</v>
      </c>
      <c r="H2470" s="7" t="s">
        <v>9304</v>
      </c>
    </row>
    <row r="2471" spans="1:8">
      <c r="A2471" s="1" t="s">
        <v>5166</v>
      </c>
      <c r="C2471" s="3" t="s">
        <v>42070</v>
      </c>
      <c r="D2471" s="3" t="s">
        <v>9301</v>
      </c>
      <c r="E2471" s="3" t="s">
        <v>41887</v>
      </c>
      <c r="F2471" s="3" t="s">
        <v>9302</v>
      </c>
      <c r="G2471" s="3" t="s">
        <v>9303</v>
      </c>
      <c r="H2471" s="7" t="s">
        <v>9304</v>
      </c>
    </row>
    <row r="2472" spans="1:8">
      <c r="A2472" s="1" t="s">
        <v>5166</v>
      </c>
      <c r="C2472" s="3" t="s">
        <v>42071</v>
      </c>
      <c r="D2472" s="3" t="s">
        <v>9301</v>
      </c>
      <c r="E2472" s="3" t="s">
        <v>41887</v>
      </c>
      <c r="F2472" s="3" t="s">
        <v>9302</v>
      </c>
      <c r="G2472" s="3" t="s">
        <v>9303</v>
      </c>
      <c r="H2472" s="7" t="s">
        <v>9304</v>
      </c>
    </row>
    <row r="2473" spans="1:8">
      <c r="A2473" s="1" t="s">
        <v>5166</v>
      </c>
      <c r="C2473" s="3" t="s">
        <v>42072</v>
      </c>
      <c r="D2473" s="3" t="s">
        <v>9301</v>
      </c>
      <c r="E2473" s="3" t="s">
        <v>41887</v>
      </c>
      <c r="F2473" s="3" t="s">
        <v>9302</v>
      </c>
      <c r="G2473" s="3" t="s">
        <v>9303</v>
      </c>
      <c r="H2473" s="7" t="s">
        <v>9304</v>
      </c>
    </row>
    <row r="2474" spans="1:8">
      <c r="A2474" s="1" t="s">
        <v>5166</v>
      </c>
      <c r="C2474" s="3" t="s">
        <v>42073</v>
      </c>
      <c r="D2474" s="3" t="s">
        <v>9301</v>
      </c>
      <c r="E2474" s="3" t="s">
        <v>41887</v>
      </c>
      <c r="F2474" s="3" t="s">
        <v>9302</v>
      </c>
      <c r="G2474" s="3" t="s">
        <v>9303</v>
      </c>
      <c r="H2474" s="7" t="s">
        <v>9304</v>
      </c>
    </row>
    <row r="2475" spans="1:8">
      <c r="A2475" s="1" t="s">
        <v>5166</v>
      </c>
      <c r="C2475" s="3" t="s">
        <v>42074</v>
      </c>
      <c r="D2475" s="3" t="s">
        <v>9301</v>
      </c>
      <c r="E2475" s="3" t="s">
        <v>41887</v>
      </c>
      <c r="F2475" s="3" t="s">
        <v>9302</v>
      </c>
      <c r="G2475" s="3" t="s">
        <v>9303</v>
      </c>
      <c r="H2475" s="7" t="s">
        <v>9304</v>
      </c>
    </row>
    <row r="2476" spans="1:8">
      <c r="A2476" s="1" t="s">
        <v>5166</v>
      </c>
      <c r="C2476" s="3" t="s">
        <v>42075</v>
      </c>
      <c r="D2476" s="3" t="s">
        <v>9301</v>
      </c>
      <c r="E2476" s="3" t="s">
        <v>41887</v>
      </c>
      <c r="F2476" s="3" t="s">
        <v>9302</v>
      </c>
      <c r="G2476" s="3" t="s">
        <v>9303</v>
      </c>
      <c r="H2476" s="7" t="s">
        <v>9304</v>
      </c>
    </row>
    <row r="2477" spans="1:8">
      <c r="A2477" s="1" t="s">
        <v>5166</v>
      </c>
      <c r="C2477" s="3" t="s">
        <v>42076</v>
      </c>
      <c r="D2477" s="3" t="s">
        <v>9301</v>
      </c>
      <c r="E2477" s="3" t="s">
        <v>41887</v>
      </c>
      <c r="F2477" s="3" t="s">
        <v>9302</v>
      </c>
      <c r="G2477" s="3" t="s">
        <v>9303</v>
      </c>
      <c r="H2477" s="7" t="s">
        <v>9304</v>
      </c>
    </row>
    <row r="2478" spans="1:8">
      <c r="A2478" s="1" t="s">
        <v>5166</v>
      </c>
      <c r="C2478" s="3" t="s">
        <v>42077</v>
      </c>
      <c r="D2478" s="3" t="s">
        <v>9301</v>
      </c>
      <c r="E2478" s="3" t="s">
        <v>41887</v>
      </c>
      <c r="F2478" s="3" t="s">
        <v>9302</v>
      </c>
      <c r="G2478" s="3" t="s">
        <v>9303</v>
      </c>
      <c r="H2478" s="7" t="s">
        <v>9304</v>
      </c>
    </row>
    <row r="2479" spans="1:8">
      <c r="A2479" s="1" t="s">
        <v>5166</v>
      </c>
      <c r="C2479" s="3" t="s">
        <v>42078</v>
      </c>
      <c r="D2479" s="3" t="s">
        <v>9301</v>
      </c>
      <c r="E2479" s="3" t="s">
        <v>41887</v>
      </c>
      <c r="F2479" s="3" t="s">
        <v>9302</v>
      </c>
      <c r="G2479" s="3" t="s">
        <v>9303</v>
      </c>
      <c r="H2479" s="7" t="s">
        <v>9304</v>
      </c>
    </row>
    <row r="2480" spans="1:8">
      <c r="A2480" s="1" t="s">
        <v>5166</v>
      </c>
      <c r="C2480" s="3" t="s">
        <v>42079</v>
      </c>
      <c r="D2480" s="3" t="s">
        <v>9301</v>
      </c>
      <c r="E2480" s="3" t="s">
        <v>41887</v>
      </c>
      <c r="F2480" s="3" t="s">
        <v>9302</v>
      </c>
      <c r="G2480" s="3" t="s">
        <v>9303</v>
      </c>
      <c r="H2480" s="7" t="s">
        <v>9304</v>
      </c>
    </row>
    <row r="2481" spans="1:8">
      <c r="A2481" s="1" t="s">
        <v>5166</v>
      </c>
      <c r="C2481" s="3" t="s">
        <v>42080</v>
      </c>
      <c r="D2481" s="3" t="s">
        <v>9301</v>
      </c>
      <c r="E2481" s="3" t="s">
        <v>41887</v>
      </c>
      <c r="F2481" s="3" t="s">
        <v>9302</v>
      </c>
      <c r="G2481" s="3" t="s">
        <v>9303</v>
      </c>
      <c r="H2481" s="7" t="s">
        <v>9304</v>
      </c>
    </row>
    <row r="2482" spans="1:8">
      <c r="A2482" s="1" t="s">
        <v>5166</v>
      </c>
      <c r="C2482" s="3" t="s">
        <v>42081</v>
      </c>
      <c r="D2482" s="3" t="s">
        <v>9301</v>
      </c>
      <c r="E2482" s="3" t="s">
        <v>41887</v>
      </c>
      <c r="F2482" s="3" t="s">
        <v>9302</v>
      </c>
      <c r="G2482" s="3" t="s">
        <v>9303</v>
      </c>
      <c r="H2482" s="7" t="s">
        <v>9304</v>
      </c>
    </row>
    <row r="2483" spans="1:8">
      <c r="A2483" s="1" t="s">
        <v>5166</v>
      </c>
      <c r="C2483" s="3" t="s">
        <v>42082</v>
      </c>
      <c r="D2483" s="3" t="s">
        <v>9301</v>
      </c>
      <c r="E2483" s="3" t="s">
        <v>41887</v>
      </c>
      <c r="F2483" s="3" t="s">
        <v>9302</v>
      </c>
      <c r="G2483" s="3" t="s">
        <v>9303</v>
      </c>
      <c r="H2483" s="7" t="s">
        <v>9304</v>
      </c>
    </row>
    <row r="2484" spans="1:8">
      <c r="A2484" s="1" t="s">
        <v>5166</v>
      </c>
      <c r="C2484" s="3" t="s">
        <v>42083</v>
      </c>
      <c r="D2484" s="3" t="s">
        <v>9301</v>
      </c>
      <c r="E2484" s="3" t="s">
        <v>41887</v>
      </c>
      <c r="F2484" s="3" t="s">
        <v>9302</v>
      </c>
      <c r="G2484" s="3" t="s">
        <v>9303</v>
      </c>
      <c r="H2484" s="7" t="s">
        <v>9304</v>
      </c>
    </row>
    <row r="2485" spans="1:8">
      <c r="A2485" s="1" t="s">
        <v>5166</v>
      </c>
      <c r="C2485" s="3" t="s">
        <v>42084</v>
      </c>
      <c r="D2485" s="3" t="s">
        <v>9301</v>
      </c>
      <c r="E2485" s="3" t="s">
        <v>41887</v>
      </c>
      <c r="F2485" s="3" t="s">
        <v>9302</v>
      </c>
      <c r="G2485" s="3" t="s">
        <v>9303</v>
      </c>
      <c r="H2485" s="7" t="s">
        <v>9304</v>
      </c>
    </row>
    <row r="2486" spans="1:8">
      <c r="A2486" s="1" t="s">
        <v>5166</v>
      </c>
      <c r="C2486" s="3" t="s">
        <v>42085</v>
      </c>
      <c r="D2486" s="3" t="s">
        <v>9301</v>
      </c>
      <c r="E2486" s="3" t="s">
        <v>41887</v>
      </c>
      <c r="F2486" s="3" t="s">
        <v>9302</v>
      </c>
      <c r="G2486" s="3" t="s">
        <v>9303</v>
      </c>
      <c r="H2486" s="7" t="s">
        <v>9304</v>
      </c>
    </row>
    <row r="2487" spans="1:8">
      <c r="A2487" s="1" t="s">
        <v>5166</v>
      </c>
      <c r="C2487" s="3" t="s">
        <v>42086</v>
      </c>
      <c r="D2487" s="3" t="s">
        <v>9301</v>
      </c>
      <c r="E2487" s="3" t="s">
        <v>41887</v>
      </c>
      <c r="F2487" s="3" t="s">
        <v>9302</v>
      </c>
      <c r="G2487" s="3" t="s">
        <v>9303</v>
      </c>
      <c r="H2487" s="7" t="s">
        <v>9304</v>
      </c>
    </row>
    <row r="2488" spans="1:8">
      <c r="A2488" s="1" t="s">
        <v>5166</v>
      </c>
      <c r="C2488" s="3" t="s">
        <v>42087</v>
      </c>
      <c r="D2488" s="3" t="s">
        <v>9301</v>
      </c>
      <c r="E2488" s="3" t="s">
        <v>41887</v>
      </c>
      <c r="F2488" s="3" t="s">
        <v>9302</v>
      </c>
      <c r="G2488" s="3" t="s">
        <v>9303</v>
      </c>
      <c r="H2488" s="7" t="s">
        <v>9304</v>
      </c>
    </row>
    <row r="2489" spans="1:8">
      <c r="A2489" s="1" t="s">
        <v>5166</v>
      </c>
      <c r="C2489" s="3" t="s">
        <v>42088</v>
      </c>
      <c r="D2489" s="3" t="s">
        <v>9301</v>
      </c>
      <c r="E2489" s="3" t="s">
        <v>41887</v>
      </c>
      <c r="F2489" s="3" t="s">
        <v>9302</v>
      </c>
      <c r="G2489" s="3" t="s">
        <v>9303</v>
      </c>
      <c r="H2489" s="7" t="s">
        <v>9304</v>
      </c>
    </row>
    <row r="2490" spans="1:8">
      <c r="A2490" s="1" t="s">
        <v>5166</v>
      </c>
      <c r="C2490" s="3" t="s">
        <v>42089</v>
      </c>
      <c r="D2490" s="3" t="s">
        <v>9301</v>
      </c>
      <c r="E2490" s="3" t="s">
        <v>41887</v>
      </c>
      <c r="F2490" s="3" t="s">
        <v>9302</v>
      </c>
      <c r="G2490" s="3" t="s">
        <v>9303</v>
      </c>
      <c r="H2490" s="7" t="s">
        <v>9304</v>
      </c>
    </row>
    <row r="2491" spans="1:8">
      <c r="A2491" s="1" t="s">
        <v>5166</v>
      </c>
      <c r="C2491" s="3" t="s">
        <v>42090</v>
      </c>
      <c r="D2491" s="3" t="s">
        <v>9301</v>
      </c>
      <c r="E2491" s="3" t="s">
        <v>41887</v>
      </c>
      <c r="F2491" s="3" t="s">
        <v>9302</v>
      </c>
      <c r="G2491" s="3" t="s">
        <v>9303</v>
      </c>
      <c r="H2491" s="7" t="s">
        <v>9304</v>
      </c>
    </row>
    <row r="2492" spans="1:8">
      <c r="A2492" s="1" t="s">
        <v>5166</v>
      </c>
      <c r="C2492" s="3" t="s">
        <v>42091</v>
      </c>
      <c r="D2492" s="3" t="s">
        <v>9301</v>
      </c>
      <c r="E2492" s="3" t="s">
        <v>41887</v>
      </c>
      <c r="F2492" s="3" t="s">
        <v>9302</v>
      </c>
      <c r="G2492" s="3" t="s">
        <v>9303</v>
      </c>
      <c r="H2492" s="7" t="s">
        <v>9304</v>
      </c>
    </row>
    <row r="2493" spans="1:8">
      <c r="A2493" s="1" t="s">
        <v>5166</v>
      </c>
      <c r="C2493" s="3" t="s">
        <v>42092</v>
      </c>
      <c r="D2493" s="3" t="s">
        <v>9301</v>
      </c>
      <c r="E2493" s="3" t="s">
        <v>41887</v>
      </c>
      <c r="F2493" s="3" t="s">
        <v>9302</v>
      </c>
      <c r="G2493" s="3" t="s">
        <v>9303</v>
      </c>
      <c r="H2493" s="7" t="s">
        <v>9304</v>
      </c>
    </row>
    <row r="2494" spans="1:8">
      <c r="A2494" s="1" t="s">
        <v>5166</v>
      </c>
      <c r="C2494" s="3" t="s">
        <v>42093</v>
      </c>
      <c r="D2494" s="3" t="s">
        <v>9301</v>
      </c>
      <c r="E2494" s="3" t="s">
        <v>41887</v>
      </c>
      <c r="F2494" s="3" t="s">
        <v>9302</v>
      </c>
      <c r="G2494" s="3" t="s">
        <v>9303</v>
      </c>
      <c r="H2494" s="7" t="s">
        <v>9304</v>
      </c>
    </row>
    <row r="2495" spans="1:8">
      <c r="A2495" s="1" t="s">
        <v>5166</v>
      </c>
      <c r="C2495" s="3" t="s">
        <v>42094</v>
      </c>
      <c r="D2495" s="3" t="s">
        <v>9301</v>
      </c>
      <c r="E2495" s="3" t="s">
        <v>41887</v>
      </c>
      <c r="F2495" s="3" t="s">
        <v>9302</v>
      </c>
      <c r="G2495" s="3" t="s">
        <v>9303</v>
      </c>
      <c r="H2495" s="7" t="s">
        <v>9304</v>
      </c>
    </row>
    <row r="2496" spans="1:8">
      <c r="A2496" s="1" t="s">
        <v>5166</v>
      </c>
      <c r="C2496" s="3" t="s">
        <v>42095</v>
      </c>
      <c r="D2496" s="3" t="s">
        <v>9301</v>
      </c>
      <c r="E2496" s="3" t="s">
        <v>41887</v>
      </c>
      <c r="F2496" s="3" t="s">
        <v>9302</v>
      </c>
      <c r="G2496" s="3" t="s">
        <v>9303</v>
      </c>
      <c r="H2496" s="7" t="s">
        <v>9304</v>
      </c>
    </row>
    <row r="2497" spans="1:8">
      <c r="A2497" s="1" t="s">
        <v>5166</v>
      </c>
      <c r="C2497" s="3" t="s">
        <v>42096</v>
      </c>
      <c r="D2497" s="3" t="s">
        <v>9301</v>
      </c>
      <c r="E2497" s="3" t="s">
        <v>41887</v>
      </c>
      <c r="F2497" s="3" t="s">
        <v>9302</v>
      </c>
      <c r="G2497" s="3" t="s">
        <v>9303</v>
      </c>
      <c r="H2497" s="7" t="s">
        <v>9304</v>
      </c>
    </row>
    <row r="2498" spans="1:8">
      <c r="A2498" s="1" t="s">
        <v>5166</v>
      </c>
      <c r="C2498" s="3" t="s">
        <v>42097</v>
      </c>
      <c r="D2498" s="3" t="s">
        <v>9301</v>
      </c>
      <c r="E2498" s="3" t="s">
        <v>41887</v>
      </c>
      <c r="F2498" s="3" t="s">
        <v>9302</v>
      </c>
      <c r="G2498" s="3" t="s">
        <v>9303</v>
      </c>
      <c r="H2498" s="7" t="s">
        <v>9304</v>
      </c>
    </row>
    <row r="2499" spans="1:8">
      <c r="A2499" s="1" t="s">
        <v>5166</v>
      </c>
      <c r="C2499" s="3" t="s">
        <v>42098</v>
      </c>
      <c r="D2499" s="3" t="s">
        <v>9301</v>
      </c>
      <c r="E2499" s="3" t="s">
        <v>41887</v>
      </c>
      <c r="F2499" s="3" t="s">
        <v>9302</v>
      </c>
      <c r="G2499" s="3" t="s">
        <v>9303</v>
      </c>
      <c r="H2499" s="7" t="s">
        <v>9304</v>
      </c>
    </row>
    <row r="2500" spans="1:8">
      <c r="A2500" s="1" t="s">
        <v>5166</v>
      </c>
      <c r="C2500" s="3" t="s">
        <v>42099</v>
      </c>
      <c r="D2500" s="3" t="s">
        <v>9301</v>
      </c>
      <c r="E2500" s="3" t="s">
        <v>41887</v>
      </c>
      <c r="F2500" s="3" t="s">
        <v>9302</v>
      </c>
      <c r="G2500" s="3" t="s">
        <v>9303</v>
      </c>
      <c r="H2500" s="7" t="s">
        <v>9304</v>
      </c>
    </row>
    <row r="2501" spans="1:8">
      <c r="A2501" s="1" t="s">
        <v>5166</v>
      </c>
      <c r="C2501" s="3" t="s">
        <v>42100</v>
      </c>
      <c r="D2501" s="3" t="s">
        <v>9301</v>
      </c>
      <c r="E2501" s="3" t="s">
        <v>41887</v>
      </c>
      <c r="F2501" s="3" t="s">
        <v>9302</v>
      </c>
      <c r="G2501" s="3" t="s">
        <v>9303</v>
      </c>
      <c r="H2501" s="7" t="s">
        <v>9304</v>
      </c>
    </row>
    <row r="2502" spans="1:8">
      <c r="A2502" s="1" t="s">
        <v>5166</v>
      </c>
      <c r="C2502" s="3" t="s">
        <v>42101</v>
      </c>
      <c r="D2502" s="3" t="s">
        <v>9301</v>
      </c>
      <c r="E2502" s="3" t="s">
        <v>41887</v>
      </c>
      <c r="F2502" s="3" t="s">
        <v>9302</v>
      </c>
      <c r="G2502" s="3" t="s">
        <v>9303</v>
      </c>
      <c r="H2502" s="7" t="s">
        <v>9304</v>
      </c>
    </row>
    <row r="2503" spans="1:8">
      <c r="A2503" s="1" t="s">
        <v>5166</v>
      </c>
      <c r="C2503" s="3" t="s">
        <v>42102</v>
      </c>
      <c r="D2503" s="3" t="s">
        <v>9301</v>
      </c>
      <c r="E2503" s="3" t="s">
        <v>41887</v>
      </c>
      <c r="F2503" s="3" t="s">
        <v>9302</v>
      </c>
      <c r="G2503" s="3" t="s">
        <v>9303</v>
      </c>
      <c r="H2503" s="7" t="s">
        <v>9304</v>
      </c>
    </row>
    <row r="2504" spans="1:8">
      <c r="A2504" s="1" t="s">
        <v>5166</v>
      </c>
      <c r="C2504" s="3" t="s">
        <v>42103</v>
      </c>
      <c r="D2504" s="3" t="s">
        <v>9301</v>
      </c>
      <c r="E2504" s="3" t="s">
        <v>41887</v>
      </c>
      <c r="F2504" s="3" t="s">
        <v>9302</v>
      </c>
      <c r="G2504" s="3" t="s">
        <v>9303</v>
      </c>
      <c r="H2504" s="7" t="s">
        <v>9304</v>
      </c>
    </row>
    <row r="2505" spans="1:8">
      <c r="A2505" s="1" t="s">
        <v>5166</v>
      </c>
      <c r="C2505" s="3" t="s">
        <v>42104</v>
      </c>
      <c r="D2505" s="3" t="s">
        <v>9301</v>
      </c>
      <c r="E2505" s="3" t="s">
        <v>41887</v>
      </c>
      <c r="F2505" s="3" t="s">
        <v>9302</v>
      </c>
      <c r="G2505" s="3" t="s">
        <v>9303</v>
      </c>
      <c r="H2505" s="7" t="s">
        <v>9304</v>
      </c>
    </row>
    <row r="2506" spans="1:8">
      <c r="A2506" s="1" t="s">
        <v>5166</v>
      </c>
      <c r="C2506" s="3" t="s">
        <v>42105</v>
      </c>
      <c r="D2506" s="3" t="s">
        <v>9301</v>
      </c>
      <c r="E2506" s="3" t="s">
        <v>41887</v>
      </c>
      <c r="F2506" s="3" t="s">
        <v>9302</v>
      </c>
      <c r="G2506" s="3" t="s">
        <v>9303</v>
      </c>
      <c r="H2506" s="7" t="s">
        <v>9304</v>
      </c>
    </row>
    <row r="2507" spans="1:8">
      <c r="A2507" s="1" t="s">
        <v>5166</v>
      </c>
      <c r="C2507" s="3" t="s">
        <v>42106</v>
      </c>
      <c r="D2507" s="3" t="s">
        <v>9301</v>
      </c>
      <c r="E2507" s="3" t="s">
        <v>41887</v>
      </c>
      <c r="F2507" s="3" t="s">
        <v>9302</v>
      </c>
      <c r="G2507" s="3" t="s">
        <v>9303</v>
      </c>
      <c r="H2507" s="7" t="s">
        <v>9304</v>
      </c>
    </row>
    <row r="2508" spans="1:8">
      <c r="A2508" s="1" t="s">
        <v>5166</v>
      </c>
      <c r="C2508" s="3" t="s">
        <v>42107</v>
      </c>
      <c r="D2508" s="3" t="s">
        <v>9301</v>
      </c>
      <c r="E2508" s="3" t="s">
        <v>41887</v>
      </c>
      <c r="F2508" s="3" t="s">
        <v>9302</v>
      </c>
      <c r="G2508" s="3" t="s">
        <v>9303</v>
      </c>
      <c r="H2508" s="7" t="s">
        <v>9304</v>
      </c>
    </row>
    <row r="2509" spans="1:8">
      <c r="A2509" s="1" t="s">
        <v>5166</v>
      </c>
      <c r="C2509" s="3" t="s">
        <v>42108</v>
      </c>
      <c r="D2509" s="3" t="s">
        <v>9301</v>
      </c>
      <c r="E2509" s="3" t="s">
        <v>41887</v>
      </c>
      <c r="F2509" s="3" t="s">
        <v>9302</v>
      </c>
      <c r="G2509" s="3" t="s">
        <v>9303</v>
      </c>
      <c r="H2509" s="7" t="s">
        <v>9304</v>
      </c>
    </row>
    <row r="2510" spans="1:8">
      <c r="A2510" s="1" t="s">
        <v>5166</v>
      </c>
      <c r="C2510" s="3" t="s">
        <v>42109</v>
      </c>
      <c r="D2510" s="3" t="s">
        <v>9301</v>
      </c>
      <c r="E2510" s="3" t="s">
        <v>41887</v>
      </c>
      <c r="F2510" s="3" t="s">
        <v>9302</v>
      </c>
      <c r="G2510" s="3" t="s">
        <v>9303</v>
      </c>
      <c r="H2510" s="7" t="s">
        <v>9304</v>
      </c>
    </row>
    <row r="2511" spans="1:8">
      <c r="A2511" s="1" t="s">
        <v>5166</v>
      </c>
      <c r="C2511" s="3" t="s">
        <v>42110</v>
      </c>
      <c r="D2511" s="3" t="s">
        <v>9301</v>
      </c>
      <c r="E2511" s="3" t="s">
        <v>41887</v>
      </c>
      <c r="F2511" s="3" t="s">
        <v>9302</v>
      </c>
      <c r="G2511" s="3" t="s">
        <v>9303</v>
      </c>
      <c r="H2511" s="7" t="s">
        <v>9304</v>
      </c>
    </row>
    <row r="2512" spans="1:8">
      <c r="A2512" s="1" t="s">
        <v>5166</v>
      </c>
      <c r="C2512" s="3" t="s">
        <v>42111</v>
      </c>
      <c r="D2512" s="3" t="s">
        <v>9301</v>
      </c>
      <c r="E2512" s="3" t="s">
        <v>41887</v>
      </c>
      <c r="F2512" s="3" t="s">
        <v>9302</v>
      </c>
      <c r="G2512" s="3" t="s">
        <v>9303</v>
      </c>
      <c r="H2512" s="7" t="s">
        <v>9304</v>
      </c>
    </row>
    <row r="2513" spans="1:8">
      <c r="A2513" s="1" t="s">
        <v>5166</v>
      </c>
      <c r="C2513" s="3" t="s">
        <v>42112</v>
      </c>
      <c r="D2513" s="3" t="s">
        <v>9301</v>
      </c>
      <c r="E2513" s="3" t="s">
        <v>41887</v>
      </c>
      <c r="F2513" s="3" t="s">
        <v>9302</v>
      </c>
      <c r="G2513" s="3" t="s">
        <v>9303</v>
      </c>
      <c r="H2513" s="7" t="s">
        <v>9304</v>
      </c>
    </row>
    <row r="2514" spans="1:8">
      <c r="A2514" s="1" t="s">
        <v>5166</v>
      </c>
      <c r="C2514" s="3" t="s">
        <v>42113</v>
      </c>
      <c r="D2514" s="3" t="s">
        <v>9301</v>
      </c>
      <c r="E2514" s="3" t="s">
        <v>41887</v>
      </c>
      <c r="F2514" s="3" t="s">
        <v>9302</v>
      </c>
      <c r="G2514" s="3" t="s">
        <v>9303</v>
      </c>
      <c r="H2514" s="7" t="s">
        <v>9304</v>
      </c>
    </row>
    <row r="2515" spans="1:8">
      <c r="A2515" s="1" t="s">
        <v>5166</v>
      </c>
      <c r="C2515" s="3" t="s">
        <v>42114</v>
      </c>
      <c r="D2515" s="3" t="s">
        <v>9301</v>
      </c>
      <c r="E2515" s="3" t="s">
        <v>41887</v>
      </c>
      <c r="F2515" s="3" t="s">
        <v>9302</v>
      </c>
      <c r="G2515" s="3" t="s">
        <v>9303</v>
      </c>
      <c r="H2515" s="7" t="s">
        <v>9304</v>
      </c>
    </row>
    <row r="2516" spans="1:8">
      <c r="A2516" s="1" t="s">
        <v>5166</v>
      </c>
      <c r="C2516" s="3" t="s">
        <v>42115</v>
      </c>
      <c r="D2516" s="3" t="s">
        <v>9301</v>
      </c>
      <c r="E2516" s="3" t="s">
        <v>41887</v>
      </c>
      <c r="F2516" s="3" t="s">
        <v>9302</v>
      </c>
      <c r="G2516" s="3" t="s">
        <v>9303</v>
      </c>
      <c r="H2516" s="7" t="s">
        <v>9304</v>
      </c>
    </row>
    <row r="2517" spans="1:8">
      <c r="A2517" s="1" t="s">
        <v>5166</v>
      </c>
      <c r="C2517" s="3" t="s">
        <v>42116</v>
      </c>
      <c r="D2517" s="3" t="s">
        <v>9301</v>
      </c>
      <c r="E2517" s="3" t="s">
        <v>41887</v>
      </c>
      <c r="F2517" s="3" t="s">
        <v>9302</v>
      </c>
      <c r="G2517" s="3" t="s">
        <v>9303</v>
      </c>
      <c r="H2517" s="7" t="s">
        <v>9304</v>
      </c>
    </row>
    <row r="2518" spans="1:8">
      <c r="A2518" s="1" t="s">
        <v>5166</v>
      </c>
      <c r="C2518" s="3" t="s">
        <v>42117</v>
      </c>
      <c r="D2518" s="3" t="s">
        <v>9301</v>
      </c>
      <c r="E2518" s="3" t="s">
        <v>41887</v>
      </c>
      <c r="F2518" s="3" t="s">
        <v>9302</v>
      </c>
      <c r="G2518" s="3" t="s">
        <v>9303</v>
      </c>
      <c r="H2518" s="7" t="s">
        <v>9304</v>
      </c>
    </row>
    <row r="2519" spans="1:8">
      <c r="A2519" s="1" t="s">
        <v>5166</v>
      </c>
      <c r="C2519" s="3" t="s">
        <v>42118</v>
      </c>
      <c r="D2519" s="3" t="s">
        <v>9301</v>
      </c>
      <c r="E2519" s="3" t="s">
        <v>41887</v>
      </c>
      <c r="F2519" s="3" t="s">
        <v>9302</v>
      </c>
      <c r="G2519" s="3" t="s">
        <v>9303</v>
      </c>
      <c r="H2519" s="7" t="s">
        <v>9304</v>
      </c>
    </row>
    <row r="2520" spans="1:8">
      <c r="A2520" s="1" t="s">
        <v>5166</v>
      </c>
      <c r="C2520" s="3" t="s">
        <v>42119</v>
      </c>
      <c r="D2520" s="3" t="s">
        <v>9301</v>
      </c>
      <c r="E2520" s="3" t="s">
        <v>41887</v>
      </c>
      <c r="F2520" s="3" t="s">
        <v>9302</v>
      </c>
      <c r="G2520" s="3" t="s">
        <v>9303</v>
      </c>
      <c r="H2520" s="7" t="s">
        <v>9304</v>
      </c>
    </row>
    <row r="2521" spans="1:8">
      <c r="A2521" s="1" t="s">
        <v>5166</v>
      </c>
      <c r="C2521" s="3" t="s">
        <v>42120</v>
      </c>
      <c r="D2521" s="3" t="s">
        <v>9301</v>
      </c>
      <c r="E2521" s="3" t="s">
        <v>41887</v>
      </c>
      <c r="F2521" s="3" t="s">
        <v>9302</v>
      </c>
      <c r="G2521" s="3" t="s">
        <v>9303</v>
      </c>
      <c r="H2521" s="7" t="s">
        <v>9304</v>
      </c>
    </row>
    <row r="2522" spans="1:8">
      <c r="A2522" s="1" t="s">
        <v>5166</v>
      </c>
      <c r="C2522" s="3" t="s">
        <v>42121</v>
      </c>
      <c r="D2522" s="3" t="s">
        <v>9301</v>
      </c>
      <c r="E2522" s="3" t="s">
        <v>41887</v>
      </c>
      <c r="F2522" s="3" t="s">
        <v>9302</v>
      </c>
      <c r="G2522" s="3" t="s">
        <v>9303</v>
      </c>
      <c r="H2522" s="7" t="s">
        <v>9304</v>
      </c>
    </row>
    <row r="2523" spans="1:8">
      <c r="A2523" s="1" t="s">
        <v>5166</v>
      </c>
      <c r="C2523" s="3" t="s">
        <v>42122</v>
      </c>
      <c r="D2523" s="3" t="s">
        <v>9301</v>
      </c>
      <c r="E2523" s="3" t="s">
        <v>41887</v>
      </c>
      <c r="F2523" s="3" t="s">
        <v>9302</v>
      </c>
      <c r="G2523" s="3" t="s">
        <v>9303</v>
      </c>
      <c r="H2523" s="7" t="s">
        <v>9304</v>
      </c>
    </row>
    <row r="2524" spans="1:8">
      <c r="A2524" s="1" t="s">
        <v>5166</v>
      </c>
      <c r="C2524" s="3" t="s">
        <v>42123</v>
      </c>
      <c r="D2524" s="3" t="s">
        <v>9301</v>
      </c>
      <c r="E2524" s="3" t="s">
        <v>41887</v>
      </c>
      <c r="F2524" s="3" t="s">
        <v>9302</v>
      </c>
      <c r="G2524" s="3" t="s">
        <v>9303</v>
      </c>
      <c r="H2524" s="7" t="s">
        <v>9304</v>
      </c>
    </row>
    <row r="2525" spans="1:8">
      <c r="A2525" s="1" t="s">
        <v>5166</v>
      </c>
      <c r="C2525" s="3" t="s">
        <v>42124</v>
      </c>
      <c r="D2525" s="3" t="s">
        <v>9301</v>
      </c>
      <c r="E2525" s="3" t="s">
        <v>41887</v>
      </c>
      <c r="F2525" s="3" t="s">
        <v>9302</v>
      </c>
      <c r="G2525" s="3" t="s">
        <v>9303</v>
      </c>
      <c r="H2525" s="7" t="s">
        <v>9304</v>
      </c>
    </row>
    <row r="2526" spans="1:8">
      <c r="A2526" s="1" t="s">
        <v>5166</v>
      </c>
      <c r="C2526" s="3" t="s">
        <v>42125</v>
      </c>
      <c r="D2526" s="3" t="s">
        <v>9301</v>
      </c>
      <c r="E2526" s="3" t="s">
        <v>41887</v>
      </c>
      <c r="F2526" s="3" t="s">
        <v>9302</v>
      </c>
      <c r="G2526" s="3" t="s">
        <v>9303</v>
      </c>
      <c r="H2526" s="7" t="s">
        <v>9304</v>
      </c>
    </row>
    <row r="2527" spans="1:8">
      <c r="A2527" s="1" t="s">
        <v>5166</v>
      </c>
      <c r="C2527" s="3" t="s">
        <v>42126</v>
      </c>
      <c r="D2527" s="3" t="s">
        <v>9301</v>
      </c>
      <c r="E2527" s="3" t="s">
        <v>41887</v>
      </c>
      <c r="F2527" s="3" t="s">
        <v>9302</v>
      </c>
      <c r="G2527" s="3" t="s">
        <v>9303</v>
      </c>
      <c r="H2527" s="7" t="s">
        <v>9304</v>
      </c>
    </row>
    <row r="2528" spans="1:8">
      <c r="A2528" s="1" t="s">
        <v>5166</v>
      </c>
      <c r="C2528" s="3" t="s">
        <v>42127</v>
      </c>
      <c r="D2528" s="3" t="s">
        <v>9301</v>
      </c>
      <c r="E2528" s="3" t="s">
        <v>41887</v>
      </c>
      <c r="F2528" s="3" t="s">
        <v>9302</v>
      </c>
      <c r="G2528" s="3" t="s">
        <v>9303</v>
      </c>
      <c r="H2528" s="7" t="s">
        <v>9304</v>
      </c>
    </row>
    <row r="2529" spans="1:8">
      <c r="A2529" s="1" t="s">
        <v>5166</v>
      </c>
      <c r="C2529" s="3" t="s">
        <v>42128</v>
      </c>
      <c r="D2529" s="3" t="s">
        <v>9301</v>
      </c>
      <c r="E2529" s="3" t="s">
        <v>41887</v>
      </c>
      <c r="F2529" s="3" t="s">
        <v>9302</v>
      </c>
      <c r="G2529" s="3" t="s">
        <v>9303</v>
      </c>
      <c r="H2529" s="7" t="s">
        <v>9304</v>
      </c>
    </row>
    <row r="2530" spans="1:8">
      <c r="A2530" s="1" t="s">
        <v>5166</v>
      </c>
      <c r="C2530" s="3" t="s">
        <v>42129</v>
      </c>
      <c r="D2530" s="3" t="s">
        <v>9301</v>
      </c>
      <c r="E2530" s="3" t="s">
        <v>41887</v>
      </c>
      <c r="F2530" s="3" t="s">
        <v>9302</v>
      </c>
      <c r="G2530" s="3" t="s">
        <v>9303</v>
      </c>
      <c r="H2530" s="7" t="s">
        <v>9304</v>
      </c>
    </row>
    <row r="2531" spans="1:8">
      <c r="A2531" s="1" t="s">
        <v>5166</v>
      </c>
      <c r="C2531" s="3" t="s">
        <v>42130</v>
      </c>
      <c r="D2531" s="3" t="s">
        <v>9301</v>
      </c>
      <c r="E2531" s="3" t="s">
        <v>41887</v>
      </c>
      <c r="F2531" s="3" t="s">
        <v>9302</v>
      </c>
      <c r="G2531" s="3" t="s">
        <v>9303</v>
      </c>
      <c r="H2531" s="7" t="s">
        <v>9304</v>
      </c>
    </row>
    <row r="2532" spans="1:8">
      <c r="A2532" s="1" t="s">
        <v>5166</v>
      </c>
      <c r="C2532" s="3" t="s">
        <v>42131</v>
      </c>
      <c r="D2532" s="3" t="s">
        <v>9301</v>
      </c>
      <c r="E2532" s="3" t="s">
        <v>41887</v>
      </c>
      <c r="F2532" s="3" t="s">
        <v>9302</v>
      </c>
      <c r="G2532" s="3" t="s">
        <v>9303</v>
      </c>
      <c r="H2532" s="7" t="s">
        <v>9304</v>
      </c>
    </row>
    <row r="2533" spans="1:8">
      <c r="A2533" s="1" t="s">
        <v>5166</v>
      </c>
      <c r="C2533" s="3" t="s">
        <v>42132</v>
      </c>
      <c r="D2533" s="3" t="s">
        <v>9301</v>
      </c>
      <c r="E2533" s="3" t="s">
        <v>41887</v>
      </c>
      <c r="F2533" s="3" t="s">
        <v>9302</v>
      </c>
      <c r="G2533" s="3" t="s">
        <v>9303</v>
      </c>
      <c r="H2533" s="7" t="s">
        <v>9304</v>
      </c>
    </row>
    <row r="2534" spans="1:8">
      <c r="A2534" s="1" t="s">
        <v>5166</v>
      </c>
      <c r="C2534" s="3" t="s">
        <v>42133</v>
      </c>
      <c r="D2534" s="3" t="s">
        <v>9301</v>
      </c>
      <c r="E2534" s="3" t="s">
        <v>41887</v>
      </c>
      <c r="F2534" s="3" t="s">
        <v>9302</v>
      </c>
      <c r="G2534" s="3" t="s">
        <v>9303</v>
      </c>
      <c r="H2534" s="7" t="s">
        <v>9304</v>
      </c>
    </row>
    <row r="2535" spans="1:8">
      <c r="A2535" s="1" t="s">
        <v>5166</v>
      </c>
      <c r="C2535" s="3" t="s">
        <v>42134</v>
      </c>
      <c r="D2535" s="3" t="s">
        <v>9301</v>
      </c>
      <c r="E2535" s="3" t="s">
        <v>41887</v>
      </c>
      <c r="F2535" s="3" t="s">
        <v>9302</v>
      </c>
      <c r="G2535" s="3" t="s">
        <v>9303</v>
      </c>
      <c r="H2535" s="7" t="s">
        <v>9304</v>
      </c>
    </row>
    <row r="2536" spans="1:8">
      <c r="A2536" s="1" t="s">
        <v>5166</v>
      </c>
      <c r="C2536" s="3" t="s">
        <v>42135</v>
      </c>
      <c r="D2536" s="3" t="s">
        <v>9301</v>
      </c>
      <c r="E2536" s="3" t="s">
        <v>41887</v>
      </c>
      <c r="F2536" s="3" t="s">
        <v>9302</v>
      </c>
      <c r="G2536" s="3" t="s">
        <v>9303</v>
      </c>
      <c r="H2536" s="7" t="s">
        <v>9304</v>
      </c>
    </row>
    <row r="2537" spans="1:8">
      <c r="A2537" s="1" t="s">
        <v>5166</v>
      </c>
      <c r="C2537" s="3" t="s">
        <v>42136</v>
      </c>
      <c r="D2537" s="3" t="s">
        <v>9301</v>
      </c>
      <c r="E2537" s="3" t="s">
        <v>41887</v>
      </c>
      <c r="F2537" s="3" t="s">
        <v>9302</v>
      </c>
      <c r="G2537" s="3" t="s">
        <v>9303</v>
      </c>
      <c r="H2537" s="7" t="s">
        <v>9304</v>
      </c>
    </row>
    <row r="2538" spans="1:8">
      <c r="A2538" s="1" t="s">
        <v>5166</v>
      </c>
      <c r="C2538" s="3" t="s">
        <v>42137</v>
      </c>
      <c r="D2538" s="3" t="s">
        <v>9301</v>
      </c>
      <c r="E2538" s="3" t="s">
        <v>41887</v>
      </c>
      <c r="F2538" s="3" t="s">
        <v>9302</v>
      </c>
      <c r="G2538" s="3" t="s">
        <v>9303</v>
      </c>
      <c r="H2538" s="7" t="s">
        <v>9304</v>
      </c>
    </row>
    <row r="2539" spans="1:8">
      <c r="A2539" s="1" t="s">
        <v>5166</v>
      </c>
      <c r="C2539" s="3" t="s">
        <v>42138</v>
      </c>
      <c r="D2539" s="3" t="s">
        <v>9301</v>
      </c>
      <c r="E2539" s="3" t="s">
        <v>41887</v>
      </c>
      <c r="F2539" s="3" t="s">
        <v>9302</v>
      </c>
      <c r="G2539" s="3" t="s">
        <v>9303</v>
      </c>
      <c r="H2539" s="7" t="s">
        <v>9304</v>
      </c>
    </row>
    <row r="2540" spans="1:8">
      <c r="A2540" s="1" t="s">
        <v>5166</v>
      </c>
      <c r="C2540" s="3" t="s">
        <v>42139</v>
      </c>
      <c r="D2540" s="3" t="s">
        <v>9301</v>
      </c>
      <c r="E2540" s="3" t="s">
        <v>41887</v>
      </c>
      <c r="F2540" s="3" t="s">
        <v>9302</v>
      </c>
      <c r="G2540" s="3" t="s">
        <v>9303</v>
      </c>
      <c r="H2540" s="7" t="s">
        <v>9304</v>
      </c>
    </row>
    <row r="2541" spans="1:8">
      <c r="A2541" s="1" t="s">
        <v>5166</v>
      </c>
    </row>
    <row r="2542" spans="1:8">
      <c r="A2542" s="1" t="s">
        <v>5166</v>
      </c>
      <c r="C2542" s="3" t="s">
        <v>42140</v>
      </c>
      <c r="D2542" s="3" t="s">
        <v>9307</v>
      </c>
      <c r="E2542" s="3" t="s">
        <v>42393</v>
      </c>
      <c r="F2542" s="3" t="s">
        <v>9308</v>
      </c>
      <c r="G2542" s="3" t="s">
        <v>9309</v>
      </c>
      <c r="H2542" s="3" t="s">
        <v>9310</v>
      </c>
    </row>
    <row r="2543" spans="1:8">
      <c r="A2543" s="1" t="s">
        <v>5166</v>
      </c>
      <c r="C2543" s="3" t="s">
        <v>42141</v>
      </c>
      <c r="D2543" s="3" t="s">
        <v>9307</v>
      </c>
      <c r="E2543" s="3" t="s">
        <v>42393</v>
      </c>
      <c r="F2543" s="3" t="s">
        <v>9308</v>
      </c>
      <c r="G2543" s="3" t="s">
        <v>9309</v>
      </c>
      <c r="H2543" s="3" t="s">
        <v>9310</v>
      </c>
    </row>
    <row r="2544" spans="1:8">
      <c r="A2544" s="1" t="s">
        <v>5166</v>
      </c>
      <c r="C2544" s="3" t="s">
        <v>42142</v>
      </c>
      <c r="D2544" s="3" t="s">
        <v>9307</v>
      </c>
      <c r="E2544" s="3" t="s">
        <v>42393</v>
      </c>
      <c r="F2544" s="3" t="s">
        <v>9308</v>
      </c>
      <c r="G2544" s="3" t="s">
        <v>9309</v>
      </c>
      <c r="H2544" s="3" t="s">
        <v>9310</v>
      </c>
    </row>
    <row r="2545" spans="1:8">
      <c r="A2545" s="1" t="s">
        <v>5166</v>
      </c>
      <c r="C2545" s="3" t="s">
        <v>42143</v>
      </c>
      <c r="D2545" s="3" t="s">
        <v>9307</v>
      </c>
      <c r="E2545" s="3" t="s">
        <v>42393</v>
      </c>
      <c r="F2545" s="3" t="s">
        <v>9308</v>
      </c>
      <c r="G2545" s="3" t="s">
        <v>9309</v>
      </c>
      <c r="H2545" s="3" t="s">
        <v>9310</v>
      </c>
    </row>
    <row r="2546" spans="1:8">
      <c r="A2546" s="1" t="s">
        <v>5166</v>
      </c>
      <c r="C2546" s="3" t="s">
        <v>42144</v>
      </c>
      <c r="D2546" s="3" t="s">
        <v>9307</v>
      </c>
      <c r="E2546" s="3" t="s">
        <v>42393</v>
      </c>
      <c r="F2546" s="3" t="s">
        <v>9308</v>
      </c>
      <c r="G2546" s="3" t="s">
        <v>9309</v>
      </c>
      <c r="H2546" s="3" t="s">
        <v>9310</v>
      </c>
    </row>
    <row r="2547" spans="1:8">
      <c r="A2547" s="1" t="s">
        <v>5166</v>
      </c>
      <c r="C2547" s="3" t="s">
        <v>42145</v>
      </c>
      <c r="D2547" s="3" t="s">
        <v>9307</v>
      </c>
      <c r="E2547" s="3" t="s">
        <v>42393</v>
      </c>
      <c r="F2547" s="3" t="s">
        <v>9308</v>
      </c>
      <c r="G2547" s="3" t="s">
        <v>9309</v>
      </c>
      <c r="H2547" s="3" t="s">
        <v>9310</v>
      </c>
    </row>
    <row r="2548" spans="1:8">
      <c r="A2548" s="1" t="s">
        <v>5166</v>
      </c>
      <c r="C2548" s="3" t="s">
        <v>42146</v>
      </c>
      <c r="D2548" s="3" t="s">
        <v>9307</v>
      </c>
      <c r="E2548" s="3" t="s">
        <v>42393</v>
      </c>
      <c r="F2548" s="3" t="s">
        <v>9308</v>
      </c>
      <c r="G2548" s="3" t="s">
        <v>9309</v>
      </c>
      <c r="H2548" s="3" t="s">
        <v>9310</v>
      </c>
    </row>
    <row r="2549" spans="1:8">
      <c r="A2549" s="1" t="s">
        <v>5166</v>
      </c>
      <c r="C2549" s="3" t="s">
        <v>42147</v>
      </c>
      <c r="D2549" s="3" t="s">
        <v>9307</v>
      </c>
      <c r="E2549" s="3" t="s">
        <v>42393</v>
      </c>
      <c r="F2549" s="3" t="s">
        <v>9308</v>
      </c>
      <c r="G2549" s="3" t="s">
        <v>9309</v>
      </c>
      <c r="H2549" s="3" t="s">
        <v>9310</v>
      </c>
    </row>
    <row r="2550" spans="1:8">
      <c r="A2550" s="1" t="s">
        <v>5166</v>
      </c>
      <c r="C2550" s="3" t="s">
        <v>42148</v>
      </c>
      <c r="D2550" s="3" t="s">
        <v>9307</v>
      </c>
      <c r="E2550" s="3" t="s">
        <v>42393</v>
      </c>
      <c r="F2550" s="3" t="s">
        <v>9308</v>
      </c>
      <c r="G2550" s="3" t="s">
        <v>9309</v>
      </c>
      <c r="H2550" s="3" t="s">
        <v>9310</v>
      </c>
    </row>
    <row r="2551" spans="1:8">
      <c r="A2551" s="1" t="s">
        <v>5166</v>
      </c>
      <c r="C2551" s="3" t="s">
        <v>42149</v>
      </c>
      <c r="D2551" s="3" t="s">
        <v>9307</v>
      </c>
      <c r="E2551" s="3" t="s">
        <v>42393</v>
      </c>
      <c r="F2551" s="3" t="s">
        <v>9308</v>
      </c>
      <c r="G2551" s="3" t="s">
        <v>9309</v>
      </c>
      <c r="H2551" s="3" t="s">
        <v>9310</v>
      </c>
    </row>
    <row r="2552" spans="1:8">
      <c r="A2552" s="1" t="s">
        <v>5166</v>
      </c>
      <c r="C2552" s="3" t="s">
        <v>42150</v>
      </c>
      <c r="D2552" s="3" t="s">
        <v>9307</v>
      </c>
      <c r="E2552" s="3" t="s">
        <v>42393</v>
      </c>
      <c r="F2552" s="3" t="s">
        <v>9308</v>
      </c>
      <c r="G2552" s="3" t="s">
        <v>9309</v>
      </c>
      <c r="H2552" s="3" t="s">
        <v>9310</v>
      </c>
    </row>
    <row r="2553" spans="1:8">
      <c r="A2553" s="1" t="s">
        <v>5166</v>
      </c>
      <c r="C2553" s="3" t="s">
        <v>42151</v>
      </c>
      <c r="D2553" s="3" t="s">
        <v>9307</v>
      </c>
      <c r="E2553" s="3" t="s">
        <v>42393</v>
      </c>
      <c r="F2553" s="3" t="s">
        <v>9308</v>
      </c>
      <c r="G2553" s="3" t="s">
        <v>9309</v>
      </c>
      <c r="H2553" s="3" t="s">
        <v>9310</v>
      </c>
    </row>
    <row r="2554" spans="1:8">
      <c r="A2554" s="1" t="s">
        <v>5166</v>
      </c>
      <c r="C2554" s="3" t="s">
        <v>42152</v>
      </c>
      <c r="D2554" s="3" t="s">
        <v>9307</v>
      </c>
      <c r="E2554" s="3" t="s">
        <v>42393</v>
      </c>
      <c r="F2554" s="3" t="s">
        <v>9308</v>
      </c>
      <c r="G2554" s="3" t="s">
        <v>9309</v>
      </c>
      <c r="H2554" s="3" t="s">
        <v>9310</v>
      </c>
    </row>
    <row r="2555" spans="1:8">
      <c r="A2555" s="1" t="s">
        <v>5166</v>
      </c>
      <c r="C2555" s="3" t="s">
        <v>42153</v>
      </c>
      <c r="D2555" s="3" t="s">
        <v>9307</v>
      </c>
      <c r="E2555" s="3" t="s">
        <v>42393</v>
      </c>
      <c r="F2555" s="3" t="s">
        <v>9308</v>
      </c>
      <c r="G2555" s="3" t="s">
        <v>9309</v>
      </c>
      <c r="H2555" s="3" t="s">
        <v>9310</v>
      </c>
    </row>
    <row r="2556" spans="1:8">
      <c r="A2556" s="1" t="s">
        <v>5166</v>
      </c>
      <c r="C2556" s="3" t="s">
        <v>42154</v>
      </c>
      <c r="D2556" s="3" t="s">
        <v>9307</v>
      </c>
      <c r="E2556" s="3" t="s">
        <v>42393</v>
      </c>
      <c r="F2556" s="3" t="s">
        <v>9308</v>
      </c>
      <c r="G2556" s="3" t="s">
        <v>9309</v>
      </c>
      <c r="H2556" s="3" t="s">
        <v>9310</v>
      </c>
    </row>
    <row r="2557" spans="1:8">
      <c r="A2557" s="1" t="s">
        <v>5166</v>
      </c>
      <c r="C2557" s="3" t="s">
        <v>42155</v>
      </c>
      <c r="D2557" s="3" t="s">
        <v>9307</v>
      </c>
      <c r="E2557" s="3" t="s">
        <v>42393</v>
      </c>
      <c r="F2557" s="3" t="s">
        <v>9308</v>
      </c>
      <c r="G2557" s="3" t="s">
        <v>9309</v>
      </c>
      <c r="H2557" s="3" t="s">
        <v>9310</v>
      </c>
    </row>
    <row r="2558" spans="1:8">
      <c r="A2558" s="1" t="s">
        <v>5166</v>
      </c>
      <c r="C2558" s="3" t="s">
        <v>42156</v>
      </c>
      <c r="D2558" s="3" t="s">
        <v>9307</v>
      </c>
      <c r="E2558" s="3" t="s">
        <v>42393</v>
      </c>
      <c r="F2558" s="3" t="s">
        <v>9308</v>
      </c>
      <c r="G2558" s="3" t="s">
        <v>9309</v>
      </c>
      <c r="H2558" s="3" t="s">
        <v>9310</v>
      </c>
    </row>
    <row r="2559" spans="1:8">
      <c r="A2559" s="1" t="s">
        <v>5166</v>
      </c>
      <c r="C2559" s="3" t="s">
        <v>42157</v>
      </c>
      <c r="D2559" s="3" t="s">
        <v>9307</v>
      </c>
      <c r="E2559" s="3" t="s">
        <v>42393</v>
      </c>
      <c r="F2559" s="3" t="s">
        <v>9308</v>
      </c>
      <c r="G2559" s="3" t="s">
        <v>9309</v>
      </c>
      <c r="H2559" s="3" t="s">
        <v>9310</v>
      </c>
    </row>
    <row r="2560" spans="1:8">
      <c r="A2560" s="1" t="s">
        <v>5166</v>
      </c>
      <c r="C2560" s="3" t="s">
        <v>42158</v>
      </c>
      <c r="D2560" s="3" t="s">
        <v>9307</v>
      </c>
      <c r="E2560" s="3" t="s">
        <v>42393</v>
      </c>
      <c r="F2560" s="3" t="s">
        <v>9308</v>
      </c>
      <c r="G2560" s="3" t="s">
        <v>9309</v>
      </c>
      <c r="H2560" s="3" t="s">
        <v>9310</v>
      </c>
    </row>
    <row r="2561" spans="1:11">
      <c r="A2561" s="1" t="s">
        <v>5166</v>
      </c>
      <c r="C2561" s="3" t="s">
        <v>42159</v>
      </c>
      <c r="D2561" s="3" t="s">
        <v>9307</v>
      </c>
      <c r="E2561" s="3" t="s">
        <v>42393</v>
      </c>
      <c r="F2561" s="3" t="s">
        <v>9308</v>
      </c>
      <c r="G2561" s="3" t="s">
        <v>9309</v>
      </c>
      <c r="H2561" s="3" t="s">
        <v>9310</v>
      </c>
    </row>
    <row r="2562" spans="1:11">
      <c r="A2562" s="1" t="s">
        <v>5166</v>
      </c>
      <c r="C2562" s="3" t="s">
        <v>42160</v>
      </c>
      <c r="D2562" s="3" t="s">
        <v>9307</v>
      </c>
      <c r="E2562" s="3" t="s">
        <v>42393</v>
      </c>
      <c r="F2562" s="3" t="s">
        <v>9308</v>
      </c>
      <c r="G2562" s="3" t="s">
        <v>9309</v>
      </c>
      <c r="H2562" s="3" t="s">
        <v>9310</v>
      </c>
      <c r="I2562" s="1"/>
      <c r="K2562" s="18" t="s">
        <v>4642</v>
      </c>
    </row>
    <row r="2563" spans="1:11">
      <c r="A2563" s="1" t="s">
        <v>5166</v>
      </c>
      <c r="C2563" s="3" t="s">
        <v>42161</v>
      </c>
      <c r="D2563" s="3" t="s">
        <v>9307</v>
      </c>
      <c r="E2563" s="3" t="s">
        <v>42393</v>
      </c>
      <c r="F2563" s="3" t="s">
        <v>9308</v>
      </c>
      <c r="G2563" s="3" t="s">
        <v>9309</v>
      </c>
      <c r="H2563" s="3" t="s">
        <v>9310</v>
      </c>
    </row>
    <row r="2564" spans="1:11">
      <c r="A2564" s="1" t="s">
        <v>5166</v>
      </c>
      <c r="C2564" s="3" t="s">
        <v>42162</v>
      </c>
      <c r="D2564" s="3" t="s">
        <v>9307</v>
      </c>
      <c r="E2564" s="3" t="s">
        <v>42393</v>
      </c>
      <c r="F2564" s="3" t="s">
        <v>9308</v>
      </c>
      <c r="G2564" s="3" t="s">
        <v>9309</v>
      </c>
      <c r="H2564" s="3" t="s">
        <v>9310</v>
      </c>
    </row>
    <row r="2565" spans="1:11">
      <c r="A2565" s="1" t="s">
        <v>5166</v>
      </c>
      <c r="C2565" s="3" t="s">
        <v>42163</v>
      </c>
      <c r="D2565" s="3" t="s">
        <v>9307</v>
      </c>
      <c r="E2565" s="3" t="s">
        <v>42393</v>
      </c>
      <c r="F2565" s="3" t="s">
        <v>9308</v>
      </c>
      <c r="G2565" s="3" t="s">
        <v>9309</v>
      </c>
      <c r="H2565" s="3" t="s">
        <v>9310</v>
      </c>
    </row>
    <row r="2566" spans="1:11">
      <c r="A2566" s="1" t="s">
        <v>5166</v>
      </c>
      <c r="C2566" s="3" t="s">
        <v>42164</v>
      </c>
      <c r="D2566" s="3" t="s">
        <v>9307</v>
      </c>
      <c r="E2566" s="3" t="s">
        <v>42393</v>
      </c>
      <c r="F2566" s="3" t="s">
        <v>9308</v>
      </c>
      <c r="G2566" s="3" t="s">
        <v>9309</v>
      </c>
      <c r="H2566" s="3" t="s">
        <v>9310</v>
      </c>
    </row>
    <row r="2567" spans="1:11">
      <c r="A2567" s="1" t="s">
        <v>5166</v>
      </c>
      <c r="C2567" s="3" t="s">
        <v>42165</v>
      </c>
      <c r="D2567" s="3" t="s">
        <v>9307</v>
      </c>
      <c r="E2567" s="3" t="s">
        <v>42393</v>
      </c>
      <c r="F2567" s="3" t="s">
        <v>9308</v>
      </c>
      <c r="G2567" s="3" t="s">
        <v>9309</v>
      </c>
      <c r="H2567" s="3" t="s">
        <v>9310</v>
      </c>
    </row>
    <row r="2568" spans="1:11">
      <c r="A2568" s="1" t="s">
        <v>5166</v>
      </c>
      <c r="C2568" s="3" t="s">
        <v>42166</v>
      </c>
      <c r="D2568" s="3" t="s">
        <v>9307</v>
      </c>
      <c r="E2568" s="3" t="s">
        <v>42393</v>
      </c>
      <c r="F2568" s="3" t="s">
        <v>9308</v>
      </c>
      <c r="G2568" s="3" t="s">
        <v>9309</v>
      </c>
      <c r="H2568" s="3" t="s">
        <v>9310</v>
      </c>
    </row>
    <row r="2569" spans="1:11">
      <c r="A2569" s="1" t="s">
        <v>5166</v>
      </c>
      <c r="C2569" s="3" t="s">
        <v>42167</v>
      </c>
      <c r="D2569" s="3" t="s">
        <v>9307</v>
      </c>
      <c r="E2569" s="3" t="s">
        <v>42393</v>
      </c>
      <c r="F2569" s="3" t="s">
        <v>9308</v>
      </c>
      <c r="G2569" s="3" t="s">
        <v>9309</v>
      </c>
      <c r="H2569" s="3" t="s">
        <v>9310</v>
      </c>
    </row>
    <row r="2570" spans="1:11">
      <c r="A2570" s="1" t="s">
        <v>5166</v>
      </c>
      <c r="C2570" s="3" t="s">
        <v>42168</v>
      </c>
      <c r="D2570" s="3" t="s">
        <v>9307</v>
      </c>
      <c r="E2570" s="3" t="s">
        <v>42393</v>
      </c>
      <c r="F2570" s="3" t="s">
        <v>9308</v>
      </c>
      <c r="G2570" s="3" t="s">
        <v>9309</v>
      </c>
      <c r="H2570" s="3" t="s">
        <v>9310</v>
      </c>
    </row>
    <row r="2571" spans="1:11">
      <c r="A2571" s="1" t="s">
        <v>5166</v>
      </c>
      <c r="C2571" s="3" t="s">
        <v>42169</v>
      </c>
      <c r="D2571" s="3" t="s">
        <v>9307</v>
      </c>
      <c r="E2571" s="3" t="s">
        <v>42393</v>
      </c>
      <c r="F2571" s="3" t="s">
        <v>9308</v>
      </c>
      <c r="G2571" s="3" t="s">
        <v>9309</v>
      </c>
      <c r="H2571" s="3" t="s">
        <v>9310</v>
      </c>
    </row>
    <row r="2572" spans="1:11">
      <c r="A2572" s="1" t="s">
        <v>5166</v>
      </c>
      <c r="C2572" s="3" t="s">
        <v>42170</v>
      </c>
      <c r="D2572" s="3" t="s">
        <v>9307</v>
      </c>
      <c r="E2572" s="3" t="s">
        <v>42393</v>
      </c>
      <c r="F2572" s="3" t="s">
        <v>9308</v>
      </c>
      <c r="G2572" s="3" t="s">
        <v>9309</v>
      </c>
      <c r="H2572" s="3" t="s">
        <v>9310</v>
      </c>
    </row>
    <row r="2573" spans="1:11">
      <c r="A2573" s="1" t="s">
        <v>5166</v>
      </c>
      <c r="C2573" s="3" t="s">
        <v>42171</v>
      </c>
      <c r="D2573" s="3" t="s">
        <v>9307</v>
      </c>
      <c r="E2573" s="3" t="s">
        <v>42393</v>
      </c>
      <c r="F2573" s="3" t="s">
        <v>9308</v>
      </c>
      <c r="G2573" s="3" t="s">
        <v>9309</v>
      </c>
      <c r="H2573" s="3" t="s">
        <v>9310</v>
      </c>
    </row>
    <row r="2574" spans="1:11">
      <c r="A2574" s="1" t="s">
        <v>5166</v>
      </c>
      <c r="C2574" s="3" t="s">
        <v>42172</v>
      </c>
      <c r="D2574" s="3" t="s">
        <v>9307</v>
      </c>
      <c r="E2574" s="3" t="s">
        <v>42393</v>
      </c>
      <c r="F2574" s="3" t="s">
        <v>9308</v>
      </c>
      <c r="G2574" s="3" t="s">
        <v>9309</v>
      </c>
      <c r="H2574" s="3" t="s">
        <v>9310</v>
      </c>
    </row>
    <row r="2575" spans="1:11">
      <c r="A2575" s="1" t="s">
        <v>5166</v>
      </c>
      <c r="C2575" s="3" t="s">
        <v>42173</v>
      </c>
      <c r="D2575" s="3" t="s">
        <v>9307</v>
      </c>
      <c r="E2575" s="3" t="s">
        <v>42393</v>
      </c>
      <c r="F2575" s="3" t="s">
        <v>9308</v>
      </c>
      <c r="G2575" s="3" t="s">
        <v>9309</v>
      </c>
      <c r="H2575" s="3" t="s">
        <v>9310</v>
      </c>
    </row>
    <row r="2576" spans="1:11">
      <c r="A2576" s="1" t="s">
        <v>5166</v>
      </c>
      <c r="C2576" s="3" t="s">
        <v>42174</v>
      </c>
      <c r="D2576" s="3" t="s">
        <v>9307</v>
      </c>
      <c r="E2576" s="3" t="s">
        <v>42393</v>
      </c>
      <c r="F2576" s="3" t="s">
        <v>9308</v>
      </c>
      <c r="G2576" s="3" t="s">
        <v>9309</v>
      </c>
      <c r="H2576" s="3" t="s">
        <v>9310</v>
      </c>
    </row>
    <row r="2577" spans="1:8">
      <c r="A2577" s="1" t="s">
        <v>5166</v>
      </c>
      <c r="C2577" s="3" t="s">
        <v>42175</v>
      </c>
      <c r="D2577" s="3" t="s">
        <v>9307</v>
      </c>
      <c r="E2577" s="3" t="s">
        <v>42393</v>
      </c>
      <c r="F2577" s="3" t="s">
        <v>9308</v>
      </c>
      <c r="G2577" s="3" t="s">
        <v>9309</v>
      </c>
      <c r="H2577" s="3" t="s">
        <v>9310</v>
      </c>
    </row>
    <row r="2578" spans="1:8">
      <c r="A2578" s="1" t="s">
        <v>5166</v>
      </c>
      <c r="C2578" s="3" t="s">
        <v>42176</v>
      </c>
      <c r="D2578" s="3" t="s">
        <v>9307</v>
      </c>
      <c r="E2578" s="3" t="s">
        <v>42393</v>
      </c>
      <c r="F2578" s="3" t="s">
        <v>9308</v>
      </c>
      <c r="G2578" s="3" t="s">
        <v>9309</v>
      </c>
      <c r="H2578" s="3" t="s">
        <v>9310</v>
      </c>
    </row>
    <row r="2579" spans="1:8">
      <c r="A2579" s="1" t="s">
        <v>5166</v>
      </c>
      <c r="C2579" s="3" t="s">
        <v>42177</v>
      </c>
      <c r="D2579" s="3" t="s">
        <v>9307</v>
      </c>
      <c r="E2579" s="3" t="s">
        <v>42393</v>
      </c>
      <c r="F2579" s="3" t="s">
        <v>9308</v>
      </c>
      <c r="G2579" s="3" t="s">
        <v>9309</v>
      </c>
      <c r="H2579" s="3" t="s">
        <v>9310</v>
      </c>
    </row>
    <row r="2580" spans="1:8">
      <c r="A2580" s="1" t="s">
        <v>5166</v>
      </c>
      <c r="C2580" s="3" t="s">
        <v>42178</v>
      </c>
      <c r="D2580" s="3" t="s">
        <v>9307</v>
      </c>
      <c r="E2580" s="3" t="s">
        <v>42393</v>
      </c>
      <c r="F2580" s="3" t="s">
        <v>9308</v>
      </c>
      <c r="G2580" s="3" t="s">
        <v>9309</v>
      </c>
      <c r="H2580" s="3" t="s">
        <v>9310</v>
      </c>
    </row>
    <row r="2581" spans="1:8">
      <c r="A2581" s="1" t="s">
        <v>5166</v>
      </c>
      <c r="C2581" s="3" t="s">
        <v>42179</v>
      </c>
      <c r="D2581" s="3" t="s">
        <v>9307</v>
      </c>
      <c r="E2581" s="3" t="s">
        <v>42393</v>
      </c>
      <c r="F2581" s="3" t="s">
        <v>9308</v>
      </c>
      <c r="G2581" s="3" t="s">
        <v>9309</v>
      </c>
      <c r="H2581" s="3" t="s">
        <v>9310</v>
      </c>
    </row>
    <row r="2582" spans="1:8">
      <c r="A2582" s="1" t="s">
        <v>5166</v>
      </c>
      <c r="C2582" s="3" t="s">
        <v>42180</v>
      </c>
      <c r="D2582" s="3" t="s">
        <v>9307</v>
      </c>
      <c r="E2582" s="3" t="s">
        <v>42393</v>
      </c>
      <c r="F2582" s="3" t="s">
        <v>9308</v>
      </c>
      <c r="G2582" s="3" t="s">
        <v>9309</v>
      </c>
      <c r="H2582" s="3" t="s">
        <v>9310</v>
      </c>
    </row>
    <row r="2583" spans="1:8">
      <c r="A2583" s="1" t="s">
        <v>5166</v>
      </c>
      <c r="C2583" s="3" t="s">
        <v>42181</v>
      </c>
      <c r="D2583" s="3" t="s">
        <v>9307</v>
      </c>
      <c r="E2583" s="3" t="s">
        <v>42393</v>
      </c>
      <c r="F2583" s="3" t="s">
        <v>9308</v>
      </c>
      <c r="G2583" s="3" t="s">
        <v>9309</v>
      </c>
      <c r="H2583" s="3" t="s">
        <v>9310</v>
      </c>
    </row>
    <row r="2584" spans="1:8">
      <c r="A2584" s="1" t="s">
        <v>5166</v>
      </c>
      <c r="C2584" s="3" t="s">
        <v>42182</v>
      </c>
      <c r="D2584" s="3" t="s">
        <v>9307</v>
      </c>
      <c r="E2584" s="3" t="s">
        <v>42393</v>
      </c>
      <c r="F2584" s="3" t="s">
        <v>9308</v>
      </c>
      <c r="G2584" s="3" t="s">
        <v>9309</v>
      </c>
      <c r="H2584" s="3" t="s">
        <v>9310</v>
      </c>
    </row>
    <row r="2585" spans="1:8">
      <c r="A2585" s="1" t="s">
        <v>5166</v>
      </c>
      <c r="C2585" s="3" t="s">
        <v>42183</v>
      </c>
      <c r="D2585" s="3" t="s">
        <v>9307</v>
      </c>
      <c r="E2585" s="3" t="s">
        <v>42393</v>
      </c>
      <c r="F2585" s="3" t="s">
        <v>9308</v>
      </c>
      <c r="G2585" s="3" t="s">
        <v>9309</v>
      </c>
      <c r="H2585" s="3" t="s">
        <v>9310</v>
      </c>
    </row>
    <row r="2586" spans="1:8">
      <c r="A2586" s="1" t="s">
        <v>5166</v>
      </c>
      <c r="C2586" s="3" t="s">
        <v>42184</v>
      </c>
      <c r="D2586" s="3" t="s">
        <v>9307</v>
      </c>
      <c r="E2586" s="3" t="s">
        <v>42393</v>
      </c>
      <c r="F2586" s="3" t="s">
        <v>9308</v>
      </c>
      <c r="G2586" s="3" t="s">
        <v>9309</v>
      </c>
      <c r="H2586" s="3" t="s">
        <v>9310</v>
      </c>
    </row>
    <row r="2587" spans="1:8">
      <c r="A2587" s="1" t="s">
        <v>5166</v>
      </c>
      <c r="C2587" s="3" t="s">
        <v>42185</v>
      </c>
      <c r="D2587" s="3" t="s">
        <v>9307</v>
      </c>
      <c r="E2587" s="3" t="s">
        <v>42393</v>
      </c>
      <c r="F2587" s="3" t="s">
        <v>9308</v>
      </c>
      <c r="G2587" s="3" t="s">
        <v>9309</v>
      </c>
      <c r="H2587" s="3" t="s">
        <v>9310</v>
      </c>
    </row>
    <row r="2588" spans="1:8">
      <c r="A2588" s="1" t="s">
        <v>5166</v>
      </c>
      <c r="C2588" s="3" t="s">
        <v>42186</v>
      </c>
      <c r="D2588" s="3" t="s">
        <v>9307</v>
      </c>
      <c r="E2588" s="3" t="s">
        <v>42393</v>
      </c>
      <c r="F2588" s="3" t="s">
        <v>9308</v>
      </c>
      <c r="G2588" s="3" t="s">
        <v>9309</v>
      </c>
      <c r="H2588" s="3" t="s">
        <v>9310</v>
      </c>
    </row>
    <row r="2589" spans="1:8">
      <c r="A2589" s="1" t="s">
        <v>5166</v>
      </c>
      <c r="C2589" s="3" t="s">
        <v>42187</v>
      </c>
      <c r="D2589" s="3" t="s">
        <v>9307</v>
      </c>
      <c r="E2589" s="3" t="s">
        <v>42393</v>
      </c>
      <c r="F2589" s="3" t="s">
        <v>9308</v>
      </c>
      <c r="G2589" s="3" t="s">
        <v>9309</v>
      </c>
      <c r="H2589" s="3" t="s">
        <v>9310</v>
      </c>
    </row>
    <row r="2590" spans="1:8">
      <c r="A2590" s="1" t="s">
        <v>5166</v>
      </c>
      <c r="C2590" s="3" t="s">
        <v>42188</v>
      </c>
      <c r="D2590" s="3" t="s">
        <v>9307</v>
      </c>
      <c r="E2590" s="3" t="s">
        <v>42393</v>
      </c>
      <c r="F2590" s="3" t="s">
        <v>9308</v>
      </c>
      <c r="G2590" s="3" t="s">
        <v>9309</v>
      </c>
      <c r="H2590" s="3" t="s">
        <v>9310</v>
      </c>
    </row>
    <row r="2591" spans="1:8">
      <c r="A2591" s="1" t="s">
        <v>5166</v>
      </c>
      <c r="C2591" s="3" t="s">
        <v>42189</v>
      </c>
      <c r="D2591" s="3" t="s">
        <v>9307</v>
      </c>
      <c r="E2591" s="3" t="s">
        <v>42393</v>
      </c>
      <c r="F2591" s="3" t="s">
        <v>9308</v>
      </c>
      <c r="G2591" s="3" t="s">
        <v>9309</v>
      </c>
      <c r="H2591" s="3" t="s">
        <v>9310</v>
      </c>
    </row>
    <row r="2592" spans="1:8">
      <c r="A2592" s="1" t="s">
        <v>5166</v>
      </c>
      <c r="C2592" s="3" t="s">
        <v>42190</v>
      </c>
      <c r="D2592" s="3" t="s">
        <v>9307</v>
      </c>
      <c r="E2592" s="3" t="s">
        <v>42393</v>
      </c>
      <c r="F2592" s="3" t="s">
        <v>9308</v>
      </c>
      <c r="G2592" s="3" t="s">
        <v>9309</v>
      </c>
      <c r="H2592" s="3" t="s">
        <v>9310</v>
      </c>
    </row>
    <row r="2593" spans="1:8">
      <c r="A2593" s="1" t="s">
        <v>5166</v>
      </c>
      <c r="C2593" s="3" t="s">
        <v>42191</v>
      </c>
      <c r="D2593" s="3" t="s">
        <v>9307</v>
      </c>
      <c r="E2593" s="3" t="s">
        <v>42393</v>
      </c>
      <c r="F2593" s="3" t="s">
        <v>9308</v>
      </c>
      <c r="G2593" s="3" t="s">
        <v>9309</v>
      </c>
      <c r="H2593" s="3" t="s">
        <v>9310</v>
      </c>
    </row>
    <row r="2594" spans="1:8">
      <c r="A2594" s="1" t="s">
        <v>5166</v>
      </c>
      <c r="C2594" s="3" t="s">
        <v>42192</v>
      </c>
      <c r="D2594" s="3" t="s">
        <v>9307</v>
      </c>
      <c r="E2594" s="3" t="s">
        <v>42393</v>
      </c>
      <c r="F2594" s="3" t="s">
        <v>9308</v>
      </c>
      <c r="G2594" s="3" t="s">
        <v>9309</v>
      </c>
      <c r="H2594" s="3" t="s">
        <v>9310</v>
      </c>
    </row>
    <row r="2595" spans="1:8">
      <c r="A2595" s="1" t="s">
        <v>5166</v>
      </c>
      <c r="C2595" s="3" t="s">
        <v>42193</v>
      </c>
      <c r="D2595" s="3" t="s">
        <v>9307</v>
      </c>
      <c r="E2595" s="3" t="s">
        <v>42393</v>
      </c>
      <c r="F2595" s="3" t="s">
        <v>9308</v>
      </c>
      <c r="G2595" s="3" t="s">
        <v>9309</v>
      </c>
      <c r="H2595" s="3" t="s">
        <v>9310</v>
      </c>
    </row>
    <row r="2596" spans="1:8">
      <c r="A2596" s="1" t="s">
        <v>5166</v>
      </c>
      <c r="C2596" s="3" t="s">
        <v>42194</v>
      </c>
      <c r="D2596" s="3" t="s">
        <v>9307</v>
      </c>
      <c r="E2596" s="3" t="s">
        <v>42393</v>
      </c>
      <c r="F2596" s="3" t="s">
        <v>9308</v>
      </c>
      <c r="G2596" s="3" t="s">
        <v>9309</v>
      </c>
      <c r="H2596" s="3" t="s">
        <v>9310</v>
      </c>
    </row>
    <row r="2597" spans="1:8">
      <c r="A2597" s="1" t="s">
        <v>5166</v>
      </c>
      <c r="C2597" s="3" t="s">
        <v>42195</v>
      </c>
      <c r="D2597" s="3" t="s">
        <v>9307</v>
      </c>
      <c r="E2597" s="3" t="s">
        <v>42393</v>
      </c>
      <c r="F2597" s="3" t="s">
        <v>9308</v>
      </c>
      <c r="G2597" s="3" t="s">
        <v>9309</v>
      </c>
      <c r="H2597" s="3" t="s">
        <v>9310</v>
      </c>
    </row>
    <row r="2598" spans="1:8">
      <c r="A2598" s="1" t="s">
        <v>5166</v>
      </c>
      <c r="C2598" s="3" t="s">
        <v>42196</v>
      </c>
      <c r="D2598" s="3" t="s">
        <v>9307</v>
      </c>
      <c r="E2598" s="3" t="s">
        <v>42393</v>
      </c>
      <c r="F2598" s="3" t="s">
        <v>9308</v>
      </c>
      <c r="G2598" s="3" t="s">
        <v>9309</v>
      </c>
      <c r="H2598" s="3" t="s">
        <v>9310</v>
      </c>
    </row>
    <row r="2599" spans="1:8">
      <c r="A2599" s="1" t="s">
        <v>5166</v>
      </c>
      <c r="C2599" s="3" t="s">
        <v>42197</v>
      </c>
      <c r="D2599" s="3" t="s">
        <v>9307</v>
      </c>
      <c r="E2599" s="3" t="s">
        <v>42393</v>
      </c>
      <c r="F2599" s="3" t="s">
        <v>9308</v>
      </c>
      <c r="G2599" s="3" t="s">
        <v>9309</v>
      </c>
      <c r="H2599" s="3" t="s">
        <v>9310</v>
      </c>
    </row>
    <row r="2600" spans="1:8">
      <c r="A2600" s="1" t="s">
        <v>5166</v>
      </c>
      <c r="C2600" s="3" t="s">
        <v>42198</v>
      </c>
      <c r="D2600" s="3" t="s">
        <v>9307</v>
      </c>
      <c r="E2600" s="3" t="s">
        <v>42393</v>
      </c>
      <c r="F2600" s="3" t="s">
        <v>9308</v>
      </c>
      <c r="G2600" s="3" t="s">
        <v>9309</v>
      </c>
      <c r="H2600" s="3" t="s">
        <v>9310</v>
      </c>
    </row>
    <row r="2601" spans="1:8">
      <c r="A2601" s="1" t="s">
        <v>5166</v>
      </c>
      <c r="C2601" s="3" t="s">
        <v>42199</v>
      </c>
      <c r="D2601" s="3" t="s">
        <v>9307</v>
      </c>
      <c r="E2601" s="3" t="s">
        <v>42393</v>
      </c>
      <c r="F2601" s="3" t="s">
        <v>9308</v>
      </c>
      <c r="G2601" s="3" t="s">
        <v>9309</v>
      </c>
      <c r="H2601" s="3" t="s">
        <v>9310</v>
      </c>
    </row>
    <row r="2602" spans="1:8">
      <c r="A2602" s="1" t="s">
        <v>5166</v>
      </c>
      <c r="C2602" s="3" t="s">
        <v>42200</v>
      </c>
      <c r="D2602" s="3" t="s">
        <v>9307</v>
      </c>
      <c r="E2602" s="3" t="s">
        <v>42393</v>
      </c>
      <c r="F2602" s="3" t="s">
        <v>9308</v>
      </c>
      <c r="G2602" s="3" t="s">
        <v>9309</v>
      </c>
      <c r="H2602" s="3" t="s">
        <v>9310</v>
      </c>
    </row>
    <row r="2603" spans="1:8">
      <c r="A2603" s="1" t="s">
        <v>5166</v>
      </c>
      <c r="C2603" s="3" t="s">
        <v>42201</v>
      </c>
      <c r="D2603" s="3" t="s">
        <v>9307</v>
      </c>
      <c r="E2603" s="3" t="s">
        <v>42393</v>
      </c>
      <c r="F2603" s="3" t="s">
        <v>9308</v>
      </c>
      <c r="G2603" s="3" t="s">
        <v>9309</v>
      </c>
      <c r="H2603" s="3" t="s">
        <v>9310</v>
      </c>
    </row>
    <row r="2604" spans="1:8">
      <c r="A2604" s="1" t="s">
        <v>5166</v>
      </c>
      <c r="C2604" s="3" t="s">
        <v>42202</v>
      </c>
      <c r="D2604" s="3" t="s">
        <v>9307</v>
      </c>
      <c r="E2604" s="3" t="s">
        <v>42393</v>
      </c>
      <c r="F2604" s="3" t="s">
        <v>9308</v>
      </c>
      <c r="G2604" s="3" t="s">
        <v>9309</v>
      </c>
      <c r="H2604" s="3" t="s">
        <v>9310</v>
      </c>
    </row>
    <row r="2605" spans="1:8">
      <c r="A2605" s="1" t="s">
        <v>5166</v>
      </c>
      <c r="C2605" s="3" t="s">
        <v>42203</v>
      </c>
      <c r="D2605" s="3" t="s">
        <v>9307</v>
      </c>
      <c r="E2605" s="3" t="s">
        <v>42393</v>
      </c>
      <c r="F2605" s="3" t="s">
        <v>9308</v>
      </c>
      <c r="G2605" s="3" t="s">
        <v>9309</v>
      </c>
      <c r="H2605" s="3" t="s">
        <v>9310</v>
      </c>
    </row>
    <row r="2606" spans="1:8">
      <c r="A2606" s="1" t="s">
        <v>5166</v>
      </c>
      <c r="C2606" s="3" t="s">
        <v>42204</v>
      </c>
      <c r="D2606" s="3" t="s">
        <v>9307</v>
      </c>
      <c r="E2606" s="3" t="s">
        <v>42393</v>
      </c>
      <c r="F2606" s="3" t="s">
        <v>9308</v>
      </c>
      <c r="G2606" s="3" t="s">
        <v>9309</v>
      </c>
      <c r="H2606" s="3" t="s">
        <v>9310</v>
      </c>
    </row>
    <row r="2607" spans="1:8">
      <c r="A2607" s="1" t="s">
        <v>5166</v>
      </c>
      <c r="C2607" s="3" t="s">
        <v>42205</v>
      </c>
      <c r="D2607" s="3" t="s">
        <v>9307</v>
      </c>
      <c r="E2607" s="3" t="s">
        <v>42393</v>
      </c>
      <c r="F2607" s="3" t="s">
        <v>9308</v>
      </c>
      <c r="G2607" s="3" t="s">
        <v>9309</v>
      </c>
      <c r="H2607" s="3" t="s">
        <v>9310</v>
      </c>
    </row>
    <row r="2608" spans="1:8">
      <c r="A2608" s="1" t="s">
        <v>5166</v>
      </c>
      <c r="C2608" s="3" t="s">
        <v>42206</v>
      </c>
      <c r="D2608" s="3" t="s">
        <v>9307</v>
      </c>
      <c r="E2608" s="3" t="s">
        <v>42393</v>
      </c>
      <c r="F2608" s="3" t="s">
        <v>9308</v>
      </c>
      <c r="G2608" s="3" t="s">
        <v>9309</v>
      </c>
      <c r="H2608" s="3" t="s">
        <v>9310</v>
      </c>
    </row>
    <row r="2609" spans="1:8">
      <c r="A2609" s="1" t="s">
        <v>5166</v>
      </c>
      <c r="C2609" s="3" t="s">
        <v>42207</v>
      </c>
      <c r="D2609" s="3" t="s">
        <v>9307</v>
      </c>
      <c r="E2609" s="3" t="s">
        <v>42393</v>
      </c>
      <c r="F2609" s="3" t="s">
        <v>9308</v>
      </c>
      <c r="G2609" s="3" t="s">
        <v>9309</v>
      </c>
      <c r="H2609" s="3" t="s">
        <v>9310</v>
      </c>
    </row>
    <row r="2610" spans="1:8">
      <c r="A2610" s="1" t="s">
        <v>5166</v>
      </c>
      <c r="C2610" s="3" t="s">
        <v>42208</v>
      </c>
      <c r="D2610" s="3" t="s">
        <v>9307</v>
      </c>
      <c r="E2610" s="3" t="s">
        <v>42393</v>
      </c>
      <c r="F2610" s="3" t="s">
        <v>9308</v>
      </c>
      <c r="G2610" s="3" t="s">
        <v>9309</v>
      </c>
      <c r="H2610" s="3" t="s">
        <v>9310</v>
      </c>
    </row>
    <row r="2611" spans="1:8">
      <c r="A2611" s="1" t="s">
        <v>5166</v>
      </c>
      <c r="C2611" s="3" t="s">
        <v>42209</v>
      </c>
      <c r="D2611" s="3" t="s">
        <v>9307</v>
      </c>
      <c r="E2611" s="3" t="s">
        <v>42393</v>
      </c>
      <c r="F2611" s="3" t="s">
        <v>9308</v>
      </c>
      <c r="G2611" s="3" t="s">
        <v>9309</v>
      </c>
      <c r="H2611" s="3" t="s">
        <v>9310</v>
      </c>
    </row>
    <row r="2612" spans="1:8">
      <c r="A2612" s="1" t="s">
        <v>5166</v>
      </c>
      <c r="C2612" s="3" t="s">
        <v>42210</v>
      </c>
      <c r="D2612" s="3" t="s">
        <v>9307</v>
      </c>
      <c r="E2612" s="3" t="s">
        <v>42393</v>
      </c>
      <c r="F2612" s="3" t="s">
        <v>9308</v>
      </c>
      <c r="G2612" s="3" t="s">
        <v>9309</v>
      </c>
      <c r="H2612" s="3" t="s">
        <v>9310</v>
      </c>
    </row>
    <row r="2613" spans="1:8">
      <c r="A2613" s="1" t="s">
        <v>5166</v>
      </c>
      <c r="C2613" s="3" t="s">
        <v>42211</v>
      </c>
      <c r="D2613" s="3" t="s">
        <v>9307</v>
      </c>
      <c r="E2613" s="3" t="s">
        <v>42393</v>
      </c>
      <c r="F2613" s="3" t="s">
        <v>9308</v>
      </c>
      <c r="G2613" s="3" t="s">
        <v>9309</v>
      </c>
      <c r="H2613" s="3" t="s">
        <v>9310</v>
      </c>
    </row>
    <row r="2614" spans="1:8">
      <c r="A2614" s="1" t="s">
        <v>5166</v>
      </c>
      <c r="C2614" s="3" t="s">
        <v>42212</v>
      </c>
      <c r="D2614" s="3" t="s">
        <v>9307</v>
      </c>
      <c r="E2614" s="3" t="s">
        <v>42393</v>
      </c>
      <c r="F2614" s="3" t="s">
        <v>9308</v>
      </c>
      <c r="G2614" s="3" t="s">
        <v>9309</v>
      </c>
      <c r="H2614" s="3" t="s">
        <v>9310</v>
      </c>
    </row>
    <row r="2615" spans="1:8">
      <c r="A2615" s="1" t="s">
        <v>5166</v>
      </c>
      <c r="C2615" s="3" t="s">
        <v>42213</v>
      </c>
      <c r="D2615" s="3" t="s">
        <v>9307</v>
      </c>
      <c r="E2615" s="3" t="s">
        <v>42393</v>
      </c>
      <c r="F2615" s="3" t="s">
        <v>9308</v>
      </c>
      <c r="G2615" s="3" t="s">
        <v>9309</v>
      </c>
      <c r="H2615" s="3" t="s">
        <v>9310</v>
      </c>
    </row>
    <row r="2616" spans="1:8">
      <c r="A2616" s="1" t="s">
        <v>5166</v>
      </c>
      <c r="C2616" s="3" t="s">
        <v>42214</v>
      </c>
      <c r="D2616" s="3" t="s">
        <v>9307</v>
      </c>
      <c r="E2616" s="3" t="s">
        <v>42393</v>
      </c>
      <c r="F2616" s="3" t="s">
        <v>9308</v>
      </c>
      <c r="G2616" s="3" t="s">
        <v>9309</v>
      </c>
      <c r="H2616" s="3" t="s">
        <v>9310</v>
      </c>
    </row>
    <row r="2617" spans="1:8">
      <c r="A2617" s="1" t="s">
        <v>5166</v>
      </c>
      <c r="C2617" s="3" t="s">
        <v>42215</v>
      </c>
      <c r="D2617" s="3" t="s">
        <v>9307</v>
      </c>
      <c r="E2617" s="3" t="s">
        <v>42393</v>
      </c>
      <c r="F2617" s="3" t="s">
        <v>9308</v>
      </c>
      <c r="G2617" s="3" t="s">
        <v>9309</v>
      </c>
      <c r="H2617" s="3" t="s">
        <v>9310</v>
      </c>
    </row>
    <row r="2618" spans="1:8">
      <c r="A2618" s="1" t="s">
        <v>5166</v>
      </c>
      <c r="C2618" s="3" t="s">
        <v>42216</v>
      </c>
      <c r="D2618" s="3" t="s">
        <v>9307</v>
      </c>
      <c r="E2618" s="3" t="s">
        <v>42393</v>
      </c>
      <c r="F2618" s="3" t="s">
        <v>9308</v>
      </c>
      <c r="G2618" s="3" t="s">
        <v>9309</v>
      </c>
      <c r="H2618" s="3" t="s">
        <v>9310</v>
      </c>
    </row>
    <row r="2619" spans="1:8">
      <c r="A2619" s="1" t="s">
        <v>5166</v>
      </c>
      <c r="C2619" s="3" t="s">
        <v>42217</v>
      </c>
      <c r="D2619" s="3" t="s">
        <v>9307</v>
      </c>
      <c r="E2619" s="3" t="s">
        <v>42393</v>
      </c>
      <c r="F2619" s="3" t="s">
        <v>9308</v>
      </c>
      <c r="G2619" s="3" t="s">
        <v>9309</v>
      </c>
      <c r="H2619" s="3" t="s">
        <v>9310</v>
      </c>
    </row>
    <row r="2620" spans="1:8">
      <c r="A2620" s="1" t="s">
        <v>5166</v>
      </c>
      <c r="C2620" s="3" t="s">
        <v>42218</v>
      </c>
      <c r="D2620" s="3" t="s">
        <v>9307</v>
      </c>
      <c r="E2620" s="3" t="s">
        <v>42393</v>
      </c>
      <c r="F2620" s="3" t="s">
        <v>9308</v>
      </c>
      <c r="G2620" s="3" t="s">
        <v>9309</v>
      </c>
      <c r="H2620" s="3" t="s">
        <v>9310</v>
      </c>
    </row>
    <row r="2621" spans="1:8">
      <c r="A2621" s="1" t="s">
        <v>5166</v>
      </c>
      <c r="C2621" s="3" t="s">
        <v>42219</v>
      </c>
      <c r="D2621" s="3" t="s">
        <v>9307</v>
      </c>
      <c r="E2621" s="3" t="s">
        <v>42393</v>
      </c>
      <c r="F2621" s="3" t="s">
        <v>9308</v>
      </c>
      <c r="G2621" s="3" t="s">
        <v>9309</v>
      </c>
      <c r="H2621" s="3" t="s">
        <v>9310</v>
      </c>
    </row>
    <row r="2622" spans="1:8">
      <c r="A2622" s="1" t="s">
        <v>5166</v>
      </c>
      <c r="C2622" s="3" t="s">
        <v>42220</v>
      </c>
      <c r="D2622" s="3" t="s">
        <v>9307</v>
      </c>
      <c r="E2622" s="3" t="s">
        <v>42393</v>
      </c>
      <c r="F2622" s="3" t="s">
        <v>9308</v>
      </c>
      <c r="G2622" s="3" t="s">
        <v>9309</v>
      </c>
      <c r="H2622" s="3" t="s">
        <v>9310</v>
      </c>
    </row>
    <row r="2623" spans="1:8">
      <c r="A2623" s="1" t="s">
        <v>5166</v>
      </c>
      <c r="C2623" s="3" t="s">
        <v>42221</v>
      </c>
      <c r="D2623" s="3" t="s">
        <v>9307</v>
      </c>
      <c r="E2623" s="3" t="s">
        <v>42393</v>
      </c>
      <c r="F2623" s="3" t="s">
        <v>9308</v>
      </c>
      <c r="G2623" s="3" t="s">
        <v>9309</v>
      </c>
      <c r="H2623" s="3" t="s">
        <v>9310</v>
      </c>
    </row>
    <row r="2624" spans="1:8">
      <c r="A2624" s="1" t="s">
        <v>5166</v>
      </c>
      <c r="C2624" s="3" t="s">
        <v>42222</v>
      </c>
      <c r="D2624" s="3" t="s">
        <v>9307</v>
      </c>
      <c r="E2624" s="3" t="s">
        <v>42393</v>
      </c>
      <c r="F2624" s="3" t="s">
        <v>9308</v>
      </c>
      <c r="G2624" s="3" t="s">
        <v>9309</v>
      </c>
      <c r="H2624" s="3" t="s">
        <v>9310</v>
      </c>
    </row>
    <row r="2625" spans="1:8">
      <c r="A2625" s="1" t="s">
        <v>5166</v>
      </c>
      <c r="C2625" s="3" t="s">
        <v>42223</v>
      </c>
      <c r="D2625" s="3" t="s">
        <v>9307</v>
      </c>
      <c r="E2625" s="3" t="s">
        <v>42393</v>
      </c>
      <c r="F2625" s="3" t="s">
        <v>9308</v>
      </c>
      <c r="G2625" s="3" t="s">
        <v>9309</v>
      </c>
      <c r="H2625" s="3" t="s">
        <v>9310</v>
      </c>
    </row>
    <row r="2626" spans="1:8">
      <c r="A2626" s="1" t="s">
        <v>5166</v>
      </c>
      <c r="C2626" s="3" t="s">
        <v>42224</v>
      </c>
      <c r="D2626" s="3" t="s">
        <v>9307</v>
      </c>
      <c r="E2626" s="3" t="s">
        <v>42393</v>
      </c>
      <c r="F2626" s="3" t="s">
        <v>9308</v>
      </c>
      <c r="G2626" s="3" t="s">
        <v>9309</v>
      </c>
      <c r="H2626" s="3" t="s">
        <v>9310</v>
      </c>
    </row>
    <row r="2627" spans="1:8">
      <c r="A2627" s="1" t="s">
        <v>5166</v>
      </c>
      <c r="C2627" s="3" t="s">
        <v>42225</v>
      </c>
      <c r="D2627" s="3" t="s">
        <v>9307</v>
      </c>
      <c r="E2627" s="3" t="s">
        <v>42393</v>
      </c>
      <c r="F2627" s="3" t="s">
        <v>9308</v>
      </c>
      <c r="G2627" s="3" t="s">
        <v>9309</v>
      </c>
      <c r="H2627" s="3" t="s">
        <v>9310</v>
      </c>
    </row>
    <row r="2628" spans="1:8">
      <c r="A2628" s="1" t="s">
        <v>5166</v>
      </c>
      <c r="C2628" s="3" t="s">
        <v>42226</v>
      </c>
      <c r="D2628" s="3" t="s">
        <v>9307</v>
      </c>
      <c r="E2628" s="3" t="s">
        <v>42393</v>
      </c>
      <c r="F2628" s="3" t="s">
        <v>9308</v>
      </c>
      <c r="G2628" s="3" t="s">
        <v>9309</v>
      </c>
      <c r="H2628" s="3" t="s">
        <v>9310</v>
      </c>
    </row>
    <row r="2629" spans="1:8">
      <c r="A2629" s="1" t="s">
        <v>5166</v>
      </c>
      <c r="C2629" s="3" t="s">
        <v>42227</v>
      </c>
      <c r="D2629" s="3" t="s">
        <v>9307</v>
      </c>
      <c r="E2629" s="3" t="s">
        <v>42393</v>
      </c>
      <c r="F2629" s="3" t="s">
        <v>9308</v>
      </c>
      <c r="G2629" s="3" t="s">
        <v>9309</v>
      </c>
      <c r="H2629" s="3" t="s">
        <v>9310</v>
      </c>
    </row>
    <row r="2630" spans="1:8">
      <c r="A2630" s="1" t="s">
        <v>5166</v>
      </c>
      <c r="C2630" s="3" t="s">
        <v>42228</v>
      </c>
      <c r="D2630" s="3" t="s">
        <v>9307</v>
      </c>
      <c r="E2630" s="3" t="s">
        <v>42393</v>
      </c>
      <c r="F2630" s="3" t="s">
        <v>9308</v>
      </c>
      <c r="G2630" s="3" t="s">
        <v>9309</v>
      </c>
      <c r="H2630" s="3" t="s">
        <v>9310</v>
      </c>
    </row>
    <row r="2631" spans="1:8">
      <c r="A2631" s="1" t="s">
        <v>5166</v>
      </c>
      <c r="C2631" s="3" t="s">
        <v>42229</v>
      </c>
      <c r="D2631" s="3" t="s">
        <v>9307</v>
      </c>
      <c r="E2631" s="3" t="s">
        <v>42393</v>
      </c>
      <c r="F2631" s="3" t="s">
        <v>9308</v>
      </c>
      <c r="G2631" s="3" t="s">
        <v>9309</v>
      </c>
      <c r="H2631" s="3" t="s">
        <v>9310</v>
      </c>
    </row>
    <row r="2632" spans="1:8">
      <c r="A2632" s="1" t="s">
        <v>5166</v>
      </c>
      <c r="C2632" s="3" t="s">
        <v>42230</v>
      </c>
      <c r="D2632" s="3" t="s">
        <v>9307</v>
      </c>
      <c r="E2632" s="3" t="s">
        <v>42393</v>
      </c>
      <c r="F2632" s="3" t="s">
        <v>9308</v>
      </c>
      <c r="G2632" s="3" t="s">
        <v>9309</v>
      </c>
      <c r="H2632" s="3" t="s">
        <v>9310</v>
      </c>
    </row>
    <row r="2633" spans="1:8">
      <c r="A2633" s="1" t="s">
        <v>5166</v>
      </c>
      <c r="C2633" s="3" t="s">
        <v>42231</v>
      </c>
      <c r="D2633" s="3" t="s">
        <v>9307</v>
      </c>
      <c r="E2633" s="3" t="s">
        <v>42393</v>
      </c>
      <c r="F2633" s="3" t="s">
        <v>9308</v>
      </c>
      <c r="G2633" s="3" t="s">
        <v>9309</v>
      </c>
      <c r="H2633" s="3" t="s">
        <v>9310</v>
      </c>
    </row>
    <row r="2634" spans="1:8">
      <c r="A2634" s="1" t="s">
        <v>5166</v>
      </c>
      <c r="C2634" s="3" t="s">
        <v>42232</v>
      </c>
      <c r="D2634" s="3" t="s">
        <v>9307</v>
      </c>
      <c r="E2634" s="3" t="s">
        <v>42393</v>
      </c>
      <c r="F2634" s="3" t="s">
        <v>9308</v>
      </c>
      <c r="G2634" s="3" t="s">
        <v>9309</v>
      </c>
      <c r="H2634" s="3" t="s">
        <v>9310</v>
      </c>
    </row>
    <row r="2635" spans="1:8">
      <c r="A2635" s="1" t="s">
        <v>5166</v>
      </c>
      <c r="C2635" s="3" t="s">
        <v>42233</v>
      </c>
      <c r="D2635" s="3" t="s">
        <v>9307</v>
      </c>
      <c r="E2635" s="3" t="s">
        <v>42393</v>
      </c>
      <c r="F2635" s="3" t="s">
        <v>9308</v>
      </c>
      <c r="G2635" s="3" t="s">
        <v>9309</v>
      </c>
      <c r="H2635" s="3" t="s">
        <v>9310</v>
      </c>
    </row>
    <row r="2636" spans="1:8">
      <c r="A2636" s="1" t="s">
        <v>5166</v>
      </c>
      <c r="C2636" s="3" t="s">
        <v>42234</v>
      </c>
      <c r="D2636" s="3" t="s">
        <v>9307</v>
      </c>
      <c r="E2636" s="3" t="s">
        <v>42393</v>
      </c>
      <c r="F2636" s="3" t="s">
        <v>9308</v>
      </c>
      <c r="G2636" s="3" t="s">
        <v>9309</v>
      </c>
      <c r="H2636" s="3" t="s">
        <v>9310</v>
      </c>
    </row>
    <row r="2637" spans="1:8">
      <c r="A2637" s="1" t="s">
        <v>5166</v>
      </c>
      <c r="C2637" s="3" t="s">
        <v>42235</v>
      </c>
      <c r="D2637" s="3" t="s">
        <v>9307</v>
      </c>
      <c r="E2637" s="3" t="s">
        <v>42393</v>
      </c>
      <c r="F2637" s="3" t="s">
        <v>9308</v>
      </c>
      <c r="G2637" s="3" t="s">
        <v>9309</v>
      </c>
      <c r="H2637" s="3" t="s">
        <v>9310</v>
      </c>
    </row>
    <row r="2638" spans="1:8">
      <c r="A2638" s="1" t="s">
        <v>5166</v>
      </c>
      <c r="C2638" s="3" t="s">
        <v>42236</v>
      </c>
      <c r="D2638" s="3" t="s">
        <v>9307</v>
      </c>
      <c r="E2638" s="3" t="s">
        <v>42393</v>
      </c>
      <c r="F2638" s="3" t="s">
        <v>9308</v>
      </c>
      <c r="G2638" s="3" t="s">
        <v>9309</v>
      </c>
      <c r="H2638" s="3" t="s">
        <v>9310</v>
      </c>
    </row>
    <row r="2639" spans="1:8">
      <c r="A2639" s="1" t="s">
        <v>5166</v>
      </c>
      <c r="C2639" s="3" t="s">
        <v>42237</v>
      </c>
      <c r="D2639" s="3" t="s">
        <v>9307</v>
      </c>
      <c r="E2639" s="3" t="s">
        <v>42393</v>
      </c>
      <c r="F2639" s="3" t="s">
        <v>9308</v>
      </c>
      <c r="G2639" s="3" t="s">
        <v>9309</v>
      </c>
      <c r="H2639" s="3" t="s">
        <v>9310</v>
      </c>
    </row>
    <row r="2640" spans="1:8">
      <c r="A2640" s="1" t="s">
        <v>5166</v>
      </c>
      <c r="C2640" s="3" t="s">
        <v>42238</v>
      </c>
      <c r="D2640" s="3" t="s">
        <v>9307</v>
      </c>
      <c r="E2640" s="3" t="s">
        <v>42393</v>
      </c>
      <c r="F2640" s="3" t="s">
        <v>9308</v>
      </c>
      <c r="G2640" s="3" t="s">
        <v>9309</v>
      </c>
      <c r="H2640" s="3" t="s">
        <v>9310</v>
      </c>
    </row>
    <row r="2641" spans="1:8">
      <c r="A2641" s="1" t="s">
        <v>5166</v>
      </c>
      <c r="C2641" s="3" t="s">
        <v>42239</v>
      </c>
      <c r="D2641" s="3" t="s">
        <v>9307</v>
      </c>
      <c r="E2641" s="3" t="s">
        <v>42393</v>
      </c>
      <c r="F2641" s="3" t="s">
        <v>9308</v>
      </c>
      <c r="G2641" s="3" t="s">
        <v>9309</v>
      </c>
      <c r="H2641" s="3" t="s">
        <v>9310</v>
      </c>
    </row>
    <row r="2642" spans="1:8">
      <c r="A2642" s="1" t="s">
        <v>5166</v>
      </c>
      <c r="C2642" s="3" t="s">
        <v>42240</v>
      </c>
      <c r="D2642" s="3" t="s">
        <v>9307</v>
      </c>
      <c r="E2642" s="3" t="s">
        <v>42393</v>
      </c>
      <c r="F2642" s="3" t="s">
        <v>9308</v>
      </c>
      <c r="G2642" s="3" t="s">
        <v>9309</v>
      </c>
      <c r="H2642" s="3" t="s">
        <v>9310</v>
      </c>
    </row>
    <row r="2643" spans="1:8">
      <c r="A2643" s="1" t="s">
        <v>5166</v>
      </c>
      <c r="C2643" s="3" t="s">
        <v>42241</v>
      </c>
      <c r="D2643" s="3" t="s">
        <v>9307</v>
      </c>
      <c r="E2643" s="3" t="s">
        <v>42393</v>
      </c>
      <c r="F2643" s="3" t="s">
        <v>9308</v>
      </c>
      <c r="G2643" s="3" t="s">
        <v>9309</v>
      </c>
      <c r="H2643" s="3" t="s">
        <v>9310</v>
      </c>
    </row>
    <row r="2644" spans="1:8">
      <c r="A2644" s="1" t="s">
        <v>5166</v>
      </c>
      <c r="C2644" s="3" t="s">
        <v>42242</v>
      </c>
      <c r="D2644" s="3" t="s">
        <v>9307</v>
      </c>
      <c r="E2644" s="3" t="s">
        <v>42393</v>
      </c>
      <c r="F2644" s="3" t="s">
        <v>9308</v>
      </c>
      <c r="G2644" s="3" t="s">
        <v>9309</v>
      </c>
      <c r="H2644" s="3" t="s">
        <v>9310</v>
      </c>
    </row>
    <row r="2645" spans="1:8">
      <c r="A2645" s="1" t="s">
        <v>5166</v>
      </c>
      <c r="C2645" s="3" t="s">
        <v>42243</v>
      </c>
      <c r="D2645" s="3" t="s">
        <v>9307</v>
      </c>
      <c r="E2645" s="3" t="s">
        <v>42393</v>
      </c>
      <c r="F2645" s="3" t="s">
        <v>9308</v>
      </c>
      <c r="G2645" s="3" t="s">
        <v>9309</v>
      </c>
      <c r="H2645" s="3" t="s">
        <v>9310</v>
      </c>
    </row>
    <row r="2646" spans="1:8">
      <c r="A2646" s="1" t="s">
        <v>5166</v>
      </c>
      <c r="C2646" s="3" t="s">
        <v>42244</v>
      </c>
      <c r="D2646" s="3" t="s">
        <v>9307</v>
      </c>
      <c r="E2646" s="3" t="s">
        <v>42393</v>
      </c>
      <c r="F2646" s="3" t="s">
        <v>9308</v>
      </c>
      <c r="G2646" s="3" t="s">
        <v>9309</v>
      </c>
      <c r="H2646" s="3" t="s">
        <v>9310</v>
      </c>
    </row>
    <row r="2647" spans="1:8">
      <c r="A2647" s="1" t="s">
        <v>5166</v>
      </c>
      <c r="C2647" s="3" t="s">
        <v>42245</v>
      </c>
      <c r="D2647" s="3" t="s">
        <v>9307</v>
      </c>
      <c r="E2647" s="3" t="s">
        <v>42393</v>
      </c>
      <c r="F2647" s="3" t="s">
        <v>9308</v>
      </c>
      <c r="G2647" s="3" t="s">
        <v>9309</v>
      </c>
      <c r="H2647" s="3" t="s">
        <v>9310</v>
      </c>
    </row>
    <row r="2648" spans="1:8">
      <c r="A2648" s="1" t="s">
        <v>5166</v>
      </c>
      <c r="C2648" s="3" t="s">
        <v>42246</v>
      </c>
      <c r="D2648" s="3" t="s">
        <v>9307</v>
      </c>
      <c r="E2648" s="3" t="s">
        <v>42393</v>
      </c>
      <c r="F2648" s="3" t="s">
        <v>9308</v>
      </c>
      <c r="G2648" s="3" t="s">
        <v>9309</v>
      </c>
      <c r="H2648" s="3" t="s">
        <v>9310</v>
      </c>
    </row>
    <row r="2649" spans="1:8">
      <c r="A2649" s="1" t="s">
        <v>5166</v>
      </c>
      <c r="C2649" s="3" t="s">
        <v>42247</v>
      </c>
      <c r="D2649" s="3" t="s">
        <v>9307</v>
      </c>
      <c r="E2649" s="3" t="s">
        <v>42393</v>
      </c>
      <c r="F2649" s="3" t="s">
        <v>9308</v>
      </c>
      <c r="G2649" s="3" t="s">
        <v>9309</v>
      </c>
      <c r="H2649" s="3" t="s">
        <v>9310</v>
      </c>
    </row>
    <row r="2650" spans="1:8">
      <c r="A2650" s="1" t="s">
        <v>5166</v>
      </c>
      <c r="C2650" s="3" t="s">
        <v>42248</v>
      </c>
      <c r="D2650" s="3" t="s">
        <v>9307</v>
      </c>
      <c r="E2650" s="3" t="s">
        <v>42393</v>
      </c>
      <c r="F2650" s="3" t="s">
        <v>9308</v>
      </c>
      <c r="G2650" s="3" t="s">
        <v>9309</v>
      </c>
      <c r="H2650" s="3" t="s">
        <v>9310</v>
      </c>
    </row>
    <row r="2651" spans="1:8">
      <c r="A2651" s="1" t="s">
        <v>5166</v>
      </c>
      <c r="C2651" s="3" t="s">
        <v>42249</v>
      </c>
      <c r="D2651" s="3" t="s">
        <v>9307</v>
      </c>
      <c r="E2651" s="3" t="s">
        <v>42393</v>
      </c>
      <c r="F2651" s="3" t="s">
        <v>9308</v>
      </c>
      <c r="G2651" s="3" t="s">
        <v>9309</v>
      </c>
      <c r="H2651" s="3" t="s">
        <v>9310</v>
      </c>
    </row>
    <row r="2652" spans="1:8">
      <c r="A2652" s="1" t="s">
        <v>5166</v>
      </c>
      <c r="C2652" s="3" t="s">
        <v>42250</v>
      </c>
      <c r="D2652" s="3" t="s">
        <v>9307</v>
      </c>
      <c r="E2652" s="3" t="s">
        <v>42393</v>
      </c>
      <c r="F2652" s="3" t="s">
        <v>9308</v>
      </c>
      <c r="G2652" s="3" t="s">
        <v>9309</v>
      </c>
      <c r="H2652" s="3" t="s">
        <v>9310</v>
      </c>
    </row>
    <row r="2653" spans="1:8">
      <c r="A2653" s="1" t="s">
        <v>5166</v>
      </c>
      <c r="C2653" s="3" t="s">
        <v>42251</v>
      </c>
      <c r="D2653" s="3" t="s">
        <v>9307</v>
      </c>
      <c r="E2653" s="3" t="s">
        <v>42393</v>
      </c>
      <c r="F2653" s="3" t="s">
        <v>9308</v>
      </c>
      <c r="G2653" s="3" t="s">
        <v>9309</v>
      </c>
      <c r="H2653" s="3" t="s">
        <v>9310</v>
      </c>
    </row>
    <row r="2654" spans="1:8">
      <c r="A2654" s="1" t="s">
        <v>5166</v>
      </c>
      <c r="C2654" s="3" t="s">
        <v>42252</v>
      </c>
      <c r="D2654" s="3" t="s">
        <v>9307</v>
      </c>
      <c r="E2654" s="3" t="s">
        <v>42393</v>
      </c>
      <c r="F2654" s="3" t="s">
        <v>9308</v>
      </c>
      <c r="G2654" s="3" t="s">
        <v>9309</v>
      </c>
      <c r="H2654" s="3" t="s">
        <v>9310</v>
      </c>
    </row>
    <row r="2655" spans="1:8">
      <c r="A2655" s="1" t="s">
        <v>5166</v>
      </c>
      <c r="C2655" s="3" t="s">
        <v>42253</v>
      </c>
      <c r="D2655" s="3" t="s">
        <v>9307</v>
      </c>
      <c r="E2655" s="3" t="s">
        <v>42393</v>
      </c>
      <c r="F2655" s="3" t="s">
        <v>9308</v>
      </c>
      <c r="G2655" s="3" t="s">
        <v>9309</v>
      </c>
      <c r="H2655" s="3" t="s">
        <v>9310</v>
      </c>
    </row>
    <row r="2656" spans="1:8">
      <c r="A2656" s="1" t="s">
        <v>5166</v>
      </c>
      <c r="C2656" s="3" t="s">
        <v>42254</v>
      </c>
      <c r="D2656" s="3" t="s">
        <v>9307</v>
      </c>
      <c r="E2656" s="3" t="s">
        <v>42393</v>
      </c>
      <c r="F2656" s="3" t="s">
        <v>9308</v>
      </c>
      <c r="G2656" s="3" t="s">
        <v>9309</v>
      </c>
      <c r="H2656" s="3" t="s">
        <v>9310</v>
      </c>
    </row>
    <row r="2657" spans="1:8">
      <c r="A2657" s="1" t="s">
        <v>5166</v>
      </c>
      <c r="C2657" s="3" t="s">
        <v>42255</v>
      </c>
      <c r="D2657" s="3" t="s">
        <v>9307</v>
      </c>
      <c r="E2657" s="3" t="s">
        <v>42393</v>
      </c>
      <c r="F2657" s="3" t="s">
        <v>9308</v>
      </c>
      <c r="G2657" s="3" t="s">
        <v>9309</v>
      </c>
      <c r="H2657" s="3" t="s">
        <v>9310</v>
      </c>
    </row>
    <row r="2658" spans="1:8">
      <c r="A2658" s="1" t="s">
        <v>5166</v>
      </c>
      <c r="C2658" s="3" t="s">
        <v>42256</v>
      </c>
      <c r="D2658" s="3" t="s">
        <v>9307</v>
      </c>
      <c r="E2658" s="3" t="s">
        <v>42393</v>
      </c>
      <c r="F2658" s="3" t="s">
        <v>9308</v>
      </c>
      <c r="G2658" s="3" t="s">
        <v>9309</v>
      </c>
      <c r="H2658" s="3" t="s">
        <v>9310</v>
      </c>
    </row>
    <row r="2659" spans="1:8">
      <c r="A2659" s="1" t="s">
        <v>5166</v>
      </c>
      <c r="C2659" s="3" t="s">
        <v>42257</v>
      </c>
      <c r="D2659" s="3" t="s">
        <v>9307</v>
      </c>
      <c r="E2659" s="3" t="s">
        <v>42393</v>
      </c>
      <c r="F2659" s="3" t="s">
        <v>9308</v>
      </c>
      <c r="G2659" s="3" t="s">
        <v>9309</v>
      </c>
      <c r="H2659" s="3" t="s">
        <v>9310</v>
      </c>
    </row>
    <row r="2660" spans="1:8">
      <c r="A2660" s="1" t="s">
        <v>5166</v>
      </c>
      <c r="C2660" s="3" t="s">
        <v>42258</v>
      </c>
      <c r="D2660" s="3" t="s">
        <v>9307</v>
      </c>
      <c r="E2660" s="3" t="s">
        <v>42393</v>
      </c>
      <c r="F2660" s="3" t="s">
        <v>9308</v>
      </c>
      <c r="G2660" s="3" t="s">
        <v>9309</v>
      </c>
      <c r="H2660" s="3" t="s">
        <v>9310</v>
      </c>
    </row>
    <row r="2661" spans="1:8">
      <c r="A2661" s="1" t="s">
        <v>5166</v>
      </c>
      <c r="C2661" s="3" t="s">
        <v>42259</v>
      </c>
      <c r="D2661" s="3" t="s">
        <v>9307</v>
      </c>
      <c r="E2661" s="3" t="s">
        <v>42393</v>
      </c>
      <c r="F2661" s="3" t="s">
        <v>9308</v>
      </c>
      <c r="G2661" s="3" t="s">
        <v>9309</v>
      </c>
      <c r="H2661" s="3" t="s">
        <v>9310</v>
      </c>
    </row>
    <row r="2662" spans="1:8">
      <c r="A2662" s="1" t="s">
        <v>5166</v>
      </c>
      <c r="C2662" s="3" t="s">
        <v>42260</v>
      </c>
      <c r="D2662" s="3" t="s">
        <v>9307</v>
      </c>
      <c r="E2662" s="3" t="s">
        <v>42393</v>
      </c>
      <c r="F2662" s="3" t="s">
        <v>9308</v>
      </c>
      <c r="G2662" s="3" t="s">
        <v>9309</v>
      </c>
      <c r="H2662" s="3" t="s">
        <v>9310</v>
      </c>
    </row>
    <row r="2663" spans="1:8">
      <c r="A2663" s="1" t="s">
        <v>5166</v>
      </c>
      <c r="C2663" s="3" t="s">
        <v>42261</v>
      </c>
      <c r="D2663" s="3" t="s">
        <v>9307</v>
      </c>
      <c r="E2663" s="3" t="s">
        <v>42393</v>
      </c>
      <c r="F2663" s="3" t="s">
        <v>9308</v>
      </c>
      <c r="G2663" s="3" t="s">
        <v>9309</v>
      </c>
      <c r="H2663" s="3" t="s">
        <v>9310</v>
      </c>
    </row>
    <row r="2664" spans="1:8">
      <c r="A2664" s="1" t="s">
        <v>5166</v>
      </c>
      <c r="C2664" s="3" t="s">
        <v>42262</v>
      </c>
      <c r="D2664" s="3" t="s">
        <v>9307</v>
      </c>
      <c r="E2664" s="3" t="s">
        <v>42393</v>
      </c>
      <c r="F2664" s="3" t="s">
        <v>9308</v>
      </c>
      <c r="G2664" s="3" t="s">
        <v>9309</v>
      </c>
      <c r="H2664" s="3" t="s">
        <v>9310</v>
      </c>
    </row>
    <row r="2665" spans="1:8">
      <c r="A2665" s="1" t="s">
        <v>5166</v>
      </c>
      <c r="C2665" s="3" t="s">
        <v>42263</v>
      </c>
      <c r="D2665" s="3" t="s">
        <v>9307</v>
      </c>
      <c r="E2665" s="3" t="s">
        <v>42393</v>
      </c>
      <c r="F2665" s="3" t="s">
        <v>9308</v>
      </c>
      <c r="G2665" s="3" t="s">
        <v>9309</v>
      </c>
      <c r="H2665" s="3" t="s">
        <v>9310</v>
      </c>
    </row>
    <row r="2666" spans="1:8">
      <c r="A2666" s="1" t="s">
        <v>5166</v>
      </c>
      <c r="C2666" s="3" t="s">
        <v>42264</v>
      </c>
      <c r="D2666" s="3" t="s">
        <v>9307</v>
      </c>
      <c r="E2666" s="3" t="s">
        <v>42393</v>
      </c>
      <c r="F2666" s="3" t="s">
        <v>9308</v>
      </c>
      <c r="G2666" s="3" t="s">
        <v>9309</v>
      </c>
      <c r="H2666" s="3" t="s">
        <v>9310</v>
      </c>
    </row>
    <row r="2667" spans="1:8">
      <c r="A2667" s="1" t="s">
        <v>5166</v>
      </c>
      <c r="C2667" s="3" t="s">
        <v>42265</v>
      </c>
      <c r="D2667" s="3" t="s">
        <v>9307</v>
      </c>
      <c r="E2667" s="3" t="s">
        <v>42393</v>
      </c>
      <c r="F2667" s="3" t="s">
        <v>9308</v>
      </c>
      <c r="G2667" s="3" t="s">
        <v>9309</v>
      </c>
      <c r="H2667" s="3" t="s">
        <v>9310</v>
      </c>
    </row>
    <row r="2668" spans="1:8">
      <c r="A2668" s="1" t="s">
        <v>5166</v>
      </c>
      <c r="C2668" s="3" t="s">
        <v>42266</v>
      </c>
      <c r="D2668" s="3" t="s">
        <v>9307</v>
      </c>
      <c r="E2668" s="3" t="s">
        <v>42393</v>
      </c>
      <c r="F2668" s="3" t="s">
        <v>9308</v>
      </c>
      <c r="G2668" s="3" t="s">
        <v>9309</v>
      </c>
      <c r="H2668" s="3" t="s">
        <v>9310</v>
      </c>
    </row>
    <row r="2669" spans="1:8">
      <c r="A2669" s="1" t="s">
        <v>5166</v>
      </c>
      <c r="C2669" s="3" t="s">
        <v>42267</v>
      </c>
      <c r="D2669" s="3" t="s">
        <v>9307</v>
      </c>
      <c r="E2669" s="3" t="s">
        <v>42393</v>
      </c>
      <c r="F2669" s="3" t="s">
        <v>9308</v>
      </c>
      <c r="G2669" s="3" t="s">
        <v>9309</v>
      </c>
      <c r="H2669" s="3" t="s">
        <v>9310</v>
      </c>
    </row>
    <row r="2670" spans="1:8">
      <c r="A2670" s="1" t="s">
        <v>5166</v>
      </c>
      <c r="C2670" s="3" t="s">
        <v>42268</v>
      </c>
      <c r="D2670" s="3" t="s">
        <v>9307</v>
      </c>
      <c r="E2670" s="3" t="s">
        <v>42393</v>
      </c>
      <c r="F2670" s="3" t="s">
        <v>9308</v>
      </c>
      <c r="G2670" s="3" t="s">
        <v>9309</v>
      </c>
      <c r="H2670" s="3" t="s">
        <v>9310</v>
      </c>
    </row>
    <row r="2671" spans="1:8">
      <c r="A2671" s="1" t="s">
        <v>5166</v>
      </c>
      <c r="C2671" s="3" t="s">
        <v>42269</v>
      </c>
      <c r="D2671" s="3" t="s">
        <v>9307</v>
      </c>
      <c r="E2671" s="3" t="s">
        <v>42393</v>
      </c>
      <c r="F2671" s="3" t="s">
        <v>9308</v>
      </c>
      <c r="G2671" s="3" t="s">
        <v>9309</v>
      </c>
      <c r="H2671" s="3" t="s">
        <v>9310</v>
      </c>
    </row>
    <row r="2672" spans="1:8">
      <c r="A2672" s="1" t="s">
        <v>5166</v>
      </c>
      <c r="C2672" s="3" t="s">
        <v>42270</v>
      </c>
      <c r="D2672" s="3" t="s">
        <v>9307</v>
      </c>
      <c r="E2672" s="3" t="s">
        <v>42393</v>
      </c>
      <c r="F2672" s="3" t="s">
        <v>9308</v>
      </c>
      <c r="G2672" s="3" t="s">
        <v>9309</v>
      </c>
      <c r="H2672" s="3" t="s">
        <v>9310</v>
      </c>
    </row>
    <row r="2673" spans="1:8">
      <c r="A2673" s="1" t="s">
        <v>5166</v>
      </c>
      <c r="C2673" s="3" t="s">
        <v>42271</v>
      </c>
      <c r="D2673" s="3" t="s">
        <v>9307</v>
      </c>
      <c r="E2673" s="3" t="s">
        <v>42393</v>
      </c>
      <c r="F2673" s="3" t="s">
        <v>9308</v>
      </c>
      <c r="G2673" s="3" t="s">
        <v>9309</v>
      </c>
      <c r="H2673" s="3" t="s">
        <v>9310</v>
      </c>
    </row>
    <row r="2674" spans="1:8">
      <c r="A2674" s="1" t="s">
        <v>5166</v>
      </c>
      <c r="C2674" s="3" t="s">
        <v>42272</v>
      </c>
      <c r="D2674" s="3" t="s">
        <v>9307</v>
      </c>
      <c r="E2674" s="3" t="s">
        <v>42393</v>
      </c>
      <c r="F2674" s="3" t="s">
        <v>9308</v>
      </c>
      <c r="G2674" s="3" t="s">
        <v>9309</v>
      </c>
      <c r="H2674" s="3" t="s">
        <v>9310</v>
      </c>
    </row>
    <row r="2675" spans="1:8">
      <c r="A2675" s="1" t="s">
        <v>5166</v>
      </c>
      <c r="C2675" s="3" t="s">
        <v>42273</v>
      </c>
      <c r="D2675" s="3" t="s">
        <v>9307</v>
      </c>
      <c r="E2675" s="3" t="s">
        <v>42393</v>
      </c>
      <c r="F2675" s="3" t="s">
        <v>9308</v>
      </c>
      <c r="G2675" s="3" t="s">
        <v>9309</v>
      </c>
      <c r="H2675" s="3" t="s">
        <v>9310</v>
      </c>
    </row>
    <row r="2676" spans="1:8">
      <c r="A2676" s="1" t="s">
        <v>5166</v>
      </c>
      <c r="C2676" s="3" t="s">
        <v>42274</v>
      </c>
      <c r="D2676" s="3" t="s">
        <v>9307</v>
      </c>
      <c r="E2676" s="3" t="s">
        <v>42393</v>
      </c>
      <c r="F2676" s="3" t="s">
        <v>9308</v>
      </c>
      <c r="G2676" s="3" t="s">
        <v>9309</v>
      </c>
      <c r="H2676" s="3" t="s">
        <v>9310</v>
      </c>
    </row>
    <row r="2677" spans="1:8">
      <c r="A2677" s="1" t="s">
        <v>5166</v>
      </c>
      <c r="C2677" s="3" t="s">
        <v>42275</v>
      </c>
      <c r="D2677" s="3" t="s">
        <v>9307</v>
      </c>
      <c r="E2677" s="3" t="s">
        <v>42393</v>
      </c>
      <c r="F2677" s="3" t="s">
        <v>9308</v>
      </c>
      <c r="G2677" s="3" t="s">
        <v>9309</v>
      </c>
      <c r="H2677" s="3" t="s">
        <v>9310</v>
      </c>
    </row>
    <row r="2678" spans="1:8">
      <c r="A2678" s="1" t="s">
        <v>5166</v>
      </c>
      <c r="C2678" s="3" t="s">
        <v>42276</v>
      </c>
      <c r="D2678" s="3" t="s">
        <v>9307</v>
      </c>
      <c r="E2678" s="3" t="s">
        <v>42393</v>
      </c>
      <c r="F2678" s="3" t="s">
        <v>9308</v>
      </c>
      <c r="G2678" s="3" t="s">
        <v>9309</v>
      </c>
      <c r="H2678" s="3" t="s">
        <v>9310</v>
      </c>
    </row>
    <row r="2679" spans="1:8">
      <c r="A2679" s="1" t="s">
        <v>5166</v>
      </c>
      <c r="C2679" s="3" t="s">
        <v>42277</v>
      </c>
      <c r="D2679" s="3" t="s">
        <v>9307</v>
      </c>
      <c r="E2679" s="3" t="s">
        <v>42393</v>
      </c>
      <c r="F2679" s="3" t="s">
        <v>9308</v>
      </c>
      <c r="G2679" s="3" t="s">
        <v>9309</v>
      </c>
      <c r="H2679" s="3" t="s">
        <v>9310</v>
      </c>
    </row>
    <row r="2680" spans="1:8">
      <c r="A2680" s="1" t="s">
        <v>5166</v>
      </c>
      <c r="C2680" s="3" t="s">
        <v>42278</v>
      </c>
      <c r="D2680" s="3" t="s">
        <v>9307</v>
      </c>
      <c r="E2680" s="3" t="s">
        <v>42393</v>
      </c>
      <c r="F2680" s="3" t="s">
        <v>9308</v>
      </c>
      <c r="G2680" s="3" t="s">
        <v>9309</v>
      </c>
      <c r="H2680" s="3" t="s">
        <v>9310</v>
      </c>
    </row>
    <row r="2681" spans="1:8">
      <c r="A2681" s="1" t="s">
        <v>5166</v>
      </c>
      <c r="C2681" s="3" t="s">
        <v>42279</v>
      </c>
      <c r="D2681" s="3" t="s">
        <v>9307</v>
      </c>
      <c r="E2681" s="3" t="s">
        <v>42393</v>
      </c>
      <c r="F2681" s="3" t="s">
        <v>9308</v>
      </c>
      <c r="G2681" s="3" t="s">
        <v>9309</v>
      </c>
      <c r="H2681" s="3" t="s">
        <v>9310</v>
      </c>
    </row>
    <row r="2682" spans="1:8">
      <c r="A2682" s="1" t="s">
        <v>5166</v>
      </c>
      <c r="C2682" s="3" t="s">
        <v>42280</v>
      </c>
      <c r="D2682" s="3" t="s">
        <v>9307</v>
      </c>
      <c r="E2682" s="3" t="s">
        <v>42393</v>
      </c>
      <c r="F2682" s="3" t="s">
        <v>9308</v>
      </c>
      <c r="G2682" s="3" t="s">
        <v>9309</v>
      </c>
      <c r="H2682" s="3" t="s">
        <v>9310</v>
      </c>
    </row>
    <row r="2683" spans="1:8">
      <c r="A2683" s="1" t="s">
        <v>5166</v>
      </c>
      <c r="C2683" s="3" t="s">
        <v>42281</v>
      </c>
      <c r="D2683" s="3" t="s">
        <v>9307</v>
      </c>
      <c r="E2683" s="3" t="s">
        <v>42393</v>
      </c>
      <c r="F2683" s="3" t="s">
        <v>9308</v>
      </c>
      <c r="G2683" s="3" t="s">
        <v>9309</v>
      </c>
      <c r="H2683" s="3" t="s">
        <v>9310</v>
      </c>
    </row>
    <row r="2684" spans="1:8">
      <c r="A2684" s="1" t="s">
        <v>5166</v>
      </c>
      <c r="C2684" s="3" t="s">
        <v>42282</v>
      </c>
      <c r="D2684" s="3" t="s">
        <v>9307</v>
      </c>
      <c r="E2684" s="3" t="s">
        <v>42393</v>
      </c>
      <c r="F2684" s="3" t="s">
        <v>9308</v>
      </c>
      <c r="G2684" s="3" t="s">
        <v>9309</v>
      </c>
      <c r="H2684" s="3" t="s">
        <v>9310</v>
      </c>
    </row>
    <row r="2685" spans="1:8">
      <c r="A2685" s="1" t="s">
        <v>5166</v>
      </c>
      <c r="C2685" s="3" t="s">
        <v>42283</v>
      </c>
      <c r="D2685" s="3" t="s">
        <v>9307</v>
      </c>
      <c r="E2685" s="3" t="s">
        <v>42393</v>
      </c>
      <c r="F2685" s="3" t="s">
        <v>9308</v>
      </c>
      <c r="G2685" s="3" t="s">
        <v>9309</v>
      </c>
      <c r="H2685" s="3" t="s">
        <v>9310</v>
      </c>
    </row>
    <row r="2686" spans="1:8">
      <c r="A2686" s="1" t="s">
        <v>5166</v>
      </c>
      <c r="C2686" s="3" t="s">
        <v>42284</v>
      </c>
      <c r="D2686" s="3" t="s">
        <v>9307</v>
      </c>
      <c r="E2686" s="3" t="s">
        <v>42393</v>
      </c>
      <c r="F2686" s="3" t="s">
        <v>9308</v>
      </c>
      <c r="G2686" s="3" t="s">
        <v>9309</v>
      </c>
      <c r="H2686" s="3" t="s">
        <v>9310</v>
      </c>
    </row>
    <row r="2687" spans="1:8">
      <c r="A2687" s="1" t="s">
        <v>5166</v>
      </c>
      <c r="C2687" s="3" t="s">
        <v>42285</v>
      </c>
      <c r="D2687" s="3" t="s">
        <v>9307</v>
      </c>
      <c r="E2687" s="3" t="s">
        <v>42393</v>
      </c>
      <c r="F2687" s="3" t="s">
        <v>9308</v>
      </c>
      <c r="G2687" s="3" t="s">
        <v>9309</v>
      </c>
      <c r="H2687" s="3" t="s">
        <v>9310</v>
      </c>
    </row>
    <row r="2688" spans="1:8">
      <c r="A2688" s="1" t="s">
        <v>5166</v>
      </c>
      <c r="C2688" s="3" t="s">
        <v>42286</v>
      </c>
      <c r="D2688" s="3" t="s">
        <v>9307</v>
      </c>
      <c r="E2688" s="3" t="s">
        <v>42393</v>
      </c>
      <c r="F2688" s="3" t="s">
        <v>9308</v>
      </c>
      <c r="G2688" s="3" t="s">
        <v>9309</v>
      </c>
      <c r="H2688" s="3" t="s">
        <v>9310</v>
      </c>
    </row>
    <row r="2689" spans="1:8">
      <c r="A2689" s="1" t="s">
        <v>5166</v>
      </c>
      <c r="C2689" s="3" t="s">
        <v>42287</v>
      </c>
      <c r="D2689" s="3" t="s">
        <v>9307</v>
      </c>
      <c r="E2689" s="3" t="s">
        <v>42393</v>
      </c>
      <c r="F2689" s="3" t="s">
        <v>9308</v>
      </c>
      <c r="G2689" s="3" t="s">
        <v>9309</v>
      </c>
      <c r="H2689" s="3" t="s">
        <v>9310</v>
      </c>
    </row>
    <row r="2690" spans="1:8">
      <c r="A2690" s="1" t="s">
        <v>5166</v>
      </c>
      <c r="C2690" s="3" t="s">
        <v>42288</v>
      </c>
      <c r="D2690" s="3" t="s">
        <v>9307</v>
      </c>
      <c r="E2690" s="3" t="s">
        <v>42393</v>
      </c>
      <c r="F2690" s="3" t="s">
        <v>9308</v>
      </c>
      <c r="G2690" s="3" t="s">
        <v>9309</v>
      </c>
      <c r="H2690" s="3" t="s">
        <v>9310</v>
      </c>
    </row>
    <row r="2691" spans="1:8">
      <c r="A2691" s="1" t="s">
        <v>5166</v>
      </c>
      <c r="C2691" s="3" t="s">
        <v>42289</v>
      </c>
      <c r="D2691" s="3" t="s">
        <v>9307</v>
      </c>
      <c r="E2691" s="3" t="s">
        <v>42393</v>
      </c>
      <c r="F2691" s="3" t="s">
        <v>9308</v>
      </c>
      <c r="G2691" s="3" t="s">
        <v>9309</v>
      </c>
      <c r="H2691" s="3" t="s">
        <v>9310</v>
      </c>
    </row>
    <row r="2692" spans="1:8">
      <c r="A2692" s="1" t="s">
        <v>5166</v>
      </c>
      <c r="C2692" s="3" t="s">
        <v>42290</v>
      </c>
      <c r="D2692" s="3" t="s">
        <v>9307</v>
      </c>
      <c r="E2692" s="3" t="s">
        <v>42393</v>
      </c>
      <c r="F2692" s="3" t="s">
        <v>9308</v>
      </c>
      <c r="G2692" s="3" t="s">
        <v>9309</v>
      </c>
      <c r="H2692" s="3" t="s">
        <v>9310</v>
      </c>
    </row>
    <row r="2693" spans="1:8">
      <c r="A2693" s="1" t="s">
        <v>5166</v>
      </c>
      <c r="C2693" s="3" t="s">
        <v>42291</v>
      </c>
      <c r="D2693" s="3" t="s">
        <v>9307</v>
      </c>
      <c r="E2693" s="3" t="s">
        <v>42393</v>
      </c>
      <c r="F2693" s="3" t="s">
        <v>9308</v>
      </c>
      <c r="G2693" s="3" t="s">
        <v>9309</v>
      </c>
      <c r="H2693" s="3" t="s">
        <v>9310</v>
      </c>
    </row>
    <row r="2694" spans="1:8">
      <c r="A2694" s="1" t="s">
        <v>5166</v>
      </c>
      <c r="C2694" s="3" t="s">
        <v>42292</v>
      </c>
      <c r="D2694" s="3" t="s">
        <v>9307</v>
      </c>
      <c r="E2694" s="3" t="s">
        <v>42393</v>
      </c>
      <c r="F2694" s="3" t="s">
        <v>9308</v>
      </c>
      <c r="G2694" s="3" t="s">
        <v>9309</v>
      </c>
      <c r="H2694" s="3" t="s">
        <v>9310</v>
      </c>
    </row>
    <row r="2695" spans="1:8">
      <c r="A2695" s="1" t="s">
        <v>5166</v>
      </c>
      <c r="C2695" s="3" t="s">
        <v>42293</v>
      </c>
      <c r="D2695" s="3" t="s">
        <v>9307</v>
      </c>
      <c r="E2695" s="3" t="s">
        <v>42393</v>
      </c>
      <c r="F2695" s="3" t="s">
        <v>9308</v>
      </c>
      <c r="G2695" s="3" t="s">
        <v>9309</v>
      </c>
      <c r="H2695" s="3" t="s">
        <v>9310</v>
      </c>
    </row>
    <row r="2696" spans="1:8">
      <c r="A2696" s="1" t="s">
        <v>5166</v>
      </c>
      <c r="C2696" s="3" t="s">
        <v>42294</v>
      </c>
      <c r="D2696" s="3" t="s">
        <v>9307</v>
      </c>
      <c r="E2696" s="3" t="s">
        <v>42393</v>
      </c>
      <c r="F2696" s="3" t="s">
        <v>9308</v>
      </c>
      <c r="G2696" s="3" t="s">
        <v>9309</v>
      </c>
      <c r="H2696" s="3" t="s">
        <v>9310</v>
      </c>
    </row>
    <row r="2697" spans="1:8">
      <c r="A2697" s="1" t="s">
        <v>5166</v>
      </c>
      <c r="C2697" s="3" t="s">
        <v>42295</v>
      </c>
      <c r="D2697" s="3" t="s">
        <v>9307</v>
      </c>
      <c r="E2697" s="3" t="s">
        <v>42393</v>
      </c>
      <c r="F2697" s="3" t="s">
        <v>9308</v>
      </c>
      <c r="G2697" s="3" t="s">
        <v>9309</v>
      </c>
      <c r="H2697" s="3" t="s">
        <v>9310</v>
      </c>
    </row>
    <row r="2698" spans="1:8">
      <c r="A2698" s="1" t="s">
        <v>5166</v>
      </c>
      <c r="C2698" s="3" t="s">
        <v>42296</v>
      </c>
      <c r="D2698" s="3" t="s">
        <v>9307</v>
      </c>
      <c r="E2698" s="3" t="s">
        <v>42393</v>
      </c>
      <c r="F2698" s="3" t="s">
        <v>9308</v>
      </c>
      <c r="G2698" s="3" t="s">
        <v>9309</v>
      </c>
      <c r="H2698" s="3" t="s">
        <v>9310</v>
      </c>
    </row>
    <row r="2699" spans="1:8">
      <c r="A2699" s="1" t="s">
        <v>5166</v>
      </c>
      <c r="C2699" s="3" t="s">
        <v>42297</v>
      </c>
      <c r="D2699" s="3" t="s">
        <v>9307</v>
      </c>
      <c r="E2699" s="3" t="s">
        <v>42393</v>
      </c>
      <c r="F2699" s="3" t="s">
        <v>9308</v>
      </c>
      <c r="G2699" s="3" t="s">
        <v>9309</v>
      </c>
      <c r="H2699" s="3" t="s">
        <v>9310</v>
      </c>
    </row>
    <row r="2700" spans="1:8">
      <c r="A2700" s="1" t="s">
        <v>5166</v>
      </c>
      <c r="C2700" s="3" t="s">
        <v>42298</v>
      </c>
      <c r="D2700" s="3" t="s">
        <v>9307</v>
      </c>
      <c r="E2700" s="3" t="s">
        <v>42393</v>
      </c>
      <c r="F2700" s="3" t="s">
        <v>9308</v>
      </c>
      <c r="G2700" s="3" t="s">
        <v>9309</v>
      </c>
      <c r="H2700" s="3" t="s">
        <v>9310</v>
      </c>
    </row>
    <row r="2701" spans="1:8">
      <c r="A2701" s="1" t="s">
        <v>5166</v>
      </c>
      <c r="C2701" s="3" t="s">
        <v>42299</v>
      </c>
      <c r="D2701" s="3" t="s">
        <v>9307</v>
      </c>
      <c r="E2701" s="3" t="s">
        <v>42393</v>
      </c>
      <c r="F2701" s="3" t="s">
        <v>9308</v>
      </c>
      <c r="G2701" s="3" t="s">
        <v>9309</v>
      </c>
      <c r="H2701" s="3" t="s">
        <v>9310</v>
      </c>
    </row>
    <row r="2702" spans="1:8">
      <c r="A2702" s="1" t="s">
        <v>5166</v>
      </c>
      <c r="C2702" s="3" t="s">
        <v>42300</v>
      </c>
      <c r="D2702" s="3" t="s">
        <v>9307</v>
      </c>
      <c r="E2702" s="3" t="s">
        <v>42393</v>
      </c>
      <c r="F2702" s="3" t="s">
        <v>9308</v>
      </c>
      <c r="G2702" s="3" t="s">
        <v>9309</v>
      </c>
      <c r="H2702" s="3" t="s">
        <v>9310</v>
      </c>
    </row>
    <row r="2703" spans="1:8">
      <c r="A2703" s="1" t="s">
        <v>5166</v>
      </c>
      <c r="C2703" s="3" t="s">
        <v>42301</v>
      </c>
      <c r="D2703" s="3" t="s">
        <v>9307</v>
      </c>
      <c r="E2703" s="3" t="s">
        <v>42393</v>
      </c>
      <c r="F2703" s="3" t="s">
        <v>9308</v>
      </c>
      <c r="G2703" s="3" t="s">
        <v>9309</v>
      </c>
      <c r="H2703" s="3" t="s">
        <v>9310</v>
      </c>
    </row>
    <row r="2704" spans="1:8">
      <c r="A2704" s="1" t="s">
        <v>5166</v>
      </c>
      <c r="C2704" s="3" t="s">
        <v>42302</v>
      </c>
      <c r="D2704" s="3" t="s">
        <v>9307</v>
      </c>
      <c r="E2704" s="3" t="s">
        <v>42393</v>
      </c>
      <c r="F2704" s="3" t="s">
        <v>9308</v>
      </c>
      <c r="G2704" s="3" t="s">
        <v>9309</v>
      </c>
      <c r="H2704" s="3" t="s">
        <v>9310</v>
      </c>
    </row>
    <row r="2705" spans="1:8">
      <c r="A2705" s="1" t="s">
        <v>5166</v>
      </c>
      <c r="C2705" s="3" t="s">
        <v>42303</v>
      </c>
      <c r="D2705" s="3" t="s">
        <v>9307</v>
      </c>
      <c r="E2705" s="3" t="s">
        <v>42393</v>
      </c>
      <c r="F2705" s="3" t="s">
        <v>9308</v>
      </c>
      <c r="G2705" s="3" t="s">
        <v>9309</v>
      </c>
      <c r="H2705" s="3" t="s">
        <v>9310</v>
      </c>
    </row>
    <row r="2706" spans="1:8">
      <c r="A2706" s="1" t="s">
        <v>5166</v>
      </c>
      <c r="C2706" s="3" t="s">
        <v>42304</v>
      </c>
      <c r="D2706" s="3" t="s">
        <v>9307</v>
      </c>
      <c r="E2706" s="3" t="s">
        <v>42393</v>
      </c>
      <c r="F2706" s="3" t="s">
        <v>9308</v>
      </c>
      <c r="G2706" s="3" t="s">
        <v>9309</v>
      </c>
      <c r="H2706" s="3" t="s">
        <v>9310</v>
      </c>
    </row>
    <row r="2707" spans="1:8">
      <c r="A2707" s="1" t="s">
        <v>5166</v>
      </c>
      <c r="C2707" s="3" t="s">
        <v>42305</v>
      </c>
      <c r="D2707" s="3" t="s">
        <v>9307</v>
      </c>
      <c r="E2707" s="3" t="s">
        <v>42393</v>
      </c>
      <c r="F2707" s="3" t="s">
        <v>9308</v>
      </c>
      <c r="G2707" s="3" t="s">
        <v>9309</v>
      </c>
      <c r="H2707" s="3" t="s">
        <v>9310</v>
      </c>
    </row>
    <row r="2708" spans="1:8">
      <c r="A2708" s="1" t="s">
        <v>5166</v>
      </c>
      <c r="C2708" s="3" t="s">
        <v>42306</v>
      </c>
      <c r="D2708" s="3" t="s">
        <v>9307</v>
      </c>
      <c r="E2708" s="3" t="s">
        <v>42393</v>
      </c>
      <c r="F2708" s="3" t="s">
        <v>9308</v>
      </c>
      <c r="G2708" s="3" t="s">
        <v>9309</v>
      </c>
      <c r="H2708" s="3" t="s">
        <v>9310</v>
      </c>
    </row>
    <row r="2709" spans="1:8">
      <c r="A2709" s="1" t="s">
        <v>5166</v>
      </c>
      <c r="C2709" s="3" t="s">
        <v>42307</v>
      </c>
      <c r="D2709" s="3" t="s">
        <v>9307</v>
      </c>
      <c r="E2709" s="3" t="s">
        <v>42393</v>
      </c>
      <c r="F2709" s="3" t="s">
        <v>9308</v>
      </c>
      <c r="G2709" s="3" t="s">
        <v>9309</v>
      </c>
      <c r="H2709" s="3" t="s">
        <v>9310</v>
      </c>
    </row>
    <row r="2710" spans="1:8">
      <c r="A2710" s="1" t="s">
        <v>5166</v>
      </c>
      <c r="C2710" s="3" t="s">
        <v>42308</v>
      </c>
      <c r="D2710" s="3" t="s">
        <v>9307</v>
      </c>
      <c r="E2710" s="3" t="s">
        <v>42393</v>
      </c>
      <c r="F2710" s="3" t="s">
        <v>9308</v>
      </c>
      <c r="G2710" s="3" t="s">
        <v>9309</v>
      </c>
      <c r="H2710" s="3" t="s">
        <v>9310</v>
      </c>
    </row>
    <row r="2711" spans="1:8">
      <c r="A2711" s="1" t="s">
        <v>5166</v>
      </c>
      <c r="C2711" s="3" t="s">
        <v>42309</v>
      </c>
      <c r="D2711" s="3" t="s">
        <v>9307</v>
      </c>
      <c r="E2711" s="3" t="s">
        <v>42393</v>
      </c>
      <c r="F2711" s="3" t="s">
        <v>9308</v>
      </c>
      <c r="G2711" s="3" t="s">
        <v>9309</v>
      </c>
      <c r="H2711" s="3" t="s">
        <v>9310</v>
      </c>
    </row>
    <row r="2712" spans="1:8">
      <c r="A2712" s="1" t="s">
        <v>5166</v>
      </c>
      <c r="C2712" s="3" t="s">
        <v>42310</v>
      </c>
      <c r="D2712" s="3" t="s">
        <v>9307</v>
      </c>
      <c r="E2712" s="3" t="s">
        <v>42393</v>
      </c>
      <c r="F2712" s="3" t="s">
        <v>9308</v>
      </c>
      <c r="G2712" s="3" t="s">
        <v>9309</v>
      </c>
      <c r="H2712" s="3" t="s">
        <v>9310</v>
      </c>
    </row>
    <row r="2713" spans="1:8">
      <c r="A2713" s="1" t="s">
        <v>5166</v>
      </c>
      <c r="C2713" s="3" t="s">
        <v>42311</v>
      </c>
      <c r="D2713" s="3" t="s">
        <v>9307</v>
      </c>
      <c r="E2713" s="3" t="s">
        <v>42393</v>
      </c>
      <c r="F2713" s="3" t="s">
        <v>9308</v>
      </c>
      <c r="G2713" s="3" t="s">
        <v>9309</v>
      </c>
      <c r="H2713" s="3" t="s">
        <v>9310</v>
      </c>
    </row>
    <row r="2714" spans="1:8">
      <c r="A2714" s="1" t="s">
        <v>5166</v>
      </c>
      <c r="C2714" s="3" t="s">
        <v>42312</v>
      </c>
      <c r="D2714" s="3" t="s">
        <v>9307</v>
      </c>
      <c r="E2714" s="3" t="s">
        <v>42393</v>
      </c>
      <c r="F2714" s="3" t="s">
        <v>9308</v>
      </c>
      <c r="G2714" s="3" t="s">
        <v>9309</v>
      </c>
      <c r="H2714" s="3" t="s">
        <v>9310</v>
      </c>
    </row>
    <row r="2715" spans="1:8">
      <c r="A2715" s="1" t="s">
        <v>5166</v>
      </c>
      <c r="C2715" s="3" t="s">
        <v>42313</v>
      </c>
      <c r="D2715" s="3" t="s">
        <v>9307</v>
      </c>
      <c r="E2715" s="3" t="s">
        <v>42393</v>
      </c>
      <c r="F2715" s="3" t="s">
        <v>9308</v>
      </c>
      <c r="G2715" s="3" t="s">
        <v>9309</v>
      </c>
      <c r="H2715" s="3" t="s">
        <v>9310</v>
      </c>
    </row>
    <row r="2716" spans="1:8">
      <c r="A2716" s="1" t="s">
        <v>5166</v>
      </c>
      <c r="C2716" s="3" t="s">
        <v>42314</v>
      </c>
      <c r="D2716" s="3" t="s">
        <v>9307</v>
      </c>
      <c r="E2716" s="3" t="s">
        <v>42393</v>
      </c>
      <c r="F2716" s="3" t="s">
        <v>9308</v>
      </c>
      <c r="G2716" s="3" t="s">
        <v>9309</v>
      </c>
      <c r="H2716" s="3" t="s">
        <v>9310</v>
      </c>
    </row>
    <row r="2717" spans="1:8">
      <c r="A2717" s="1" t="s">
        <v>5166</v>
      </c>
      <c r="C2717" s="3" t="s">
        <v>42315</v>
      </c>
      <c r="D2717" s="3" t="s">
        <v>9307</v>
      </c>
      <c r="E2717" s="3" t="s">
        <v>42393</v>
      </c>
      <c r="F2717" s="3" t="s">
        <v>9308</v>
      </c>
      <c r="G2717" s="3" t="s">
        <v>9309</v>
      </c>
      <c r="H2717" s="3" t="s">
        <v>9310</v>
      </c>
    </row>
    <row r="2718" spans="1:8">
      <c r="A2718" s="1" t="s">
        <v>5166</v>
      </c>
      <c r="C2718" s="3" t="s">
        <v>42316</v>
      </c>
      <c r="D2718" s="3" t="s">
        <v>9307</v>
      </c>
      <c r="E2718" s="3" t="s">
        <v>42393</v>
      </c>
      <c r="F2718" s="3" t="s">
        <v>9308</v>
      </c>
      <c r="G2718" s="3" t="s">
        <v>9309</v>
      </c>
      <c r="H2718" s="3" t="s">
        <v>9310</v>
      </c>
    </row>
    <row r="2719" spans="1:8">
      <c r="A2719" s="1" t="s">
        <v>5166</v>
      </c>
      <c r="C2719" s="3" t="s">
        <v>42317</v>
      </c>
      <c r="D2719" s="3" t="s">
        <v>9307</v>
      </c>
      <c r="E2719" s="3" t="s">
        <v>42393</v>
      </c>
      <c r="F2719" s="3" t="s">
        <v>9308</v>
      </c>
      <c r="G2719" s="3" t="s">
        <v>9309</v>
      </c>
      <c r="H2719" s="3" t="s">
        <v>9310</v>
      </c>
    </row>
    <row r="2720" spans="1:8">
      <c r="A2720" s="1" t="s">
        <v>5166</v>
      </c>
      <c r="C2720" s="3" t="s">
        <v>42318</v>
      </c>
      <c r="D2720" s="3" t="s">
        <v>9307</v>
      </c>
      <c r="E2720" s="3" t="s">
        <v>42393</v>
      </c>
      <c r="F2720" s="3" t="s">
        <v>9308</v>
      </c>
      <c r="G2720" s="3" t="s">
        <v>9309</v>
      </c>
      <c r="H2720" s="3" t="s">
        <v>9310</v>
      </c>
    </row>
    <row r="2721" spans="1:8">
      <c r="A2721" s="1" t="s">
        <v>5166</v>
      </c>
      <c r="C2721" s="3" t="s">
        <v>42319</v>
      </c>
      <c r="D2721" s="3" t="s">
        <v>9307</v>
      </c>
      <c r="E2721" s="3" t="s">
        <v>42393</v>
      </c>
      <c r="F2721" s="3" t="s">
        <v>9308</v>
      </c>
      <c r="G2721" s="3" t="s">
        <v>9309</v>
      </c>
      <c r="H2721" s="3" t="s">
        <v>9310</v>
      </c>
    </row>
    <row r="2722" spans="1:8">
      <c r="A2722" s="1" t="s">
        <v>5166</v>
      </c>
      <c r="C2722" s="3" t="s">
        <v>42320</v>
      </c>
      <c r="D2722" s="3" t="s">
        <v>9307</v>
      </c>
      <c r="E2722" s="3" t="s">
        <v>42393</v>
      </c>
      <c r="F2722" s="3" t="s">
        <v>9308</v>
      </c>
      <c r="G2722" s="3" t="s">
        <v>9309</v>
      </c>
      <c r="H2722" s="3" t="s">
        <v>9310</v>
      </c>
    </row>
    <row r="2723" spans="1:8">
      <c r="A2723" s="1" t="s">
        <v>5166</v>
      </c>
      <c r="C2723" s="3" t="s">
        <v>42321</v>
      </c>
      <c r="D2723" s="3" t="s">
        <v>9307</v>
      </c>
      <c r="E2723" s="3" t="s">
        <v>42393</v>
      </c>
      <c r="F2723" s="3" t="s">
        <v>9308</v>
      </c>
      <c r="G2723" s="3" t="s">
        <v>9309</v>
      </c>
      <c r="H2723" s="3" t="s">
        <v>9310</v>
      </c>
    </row>
    <row r="2724" spans="1:8">
      <c r="A2724" s="1" t="s">
        <v>5166</v>
      </c>
      <c r="C2724" s="3" t="s">
        <v>42322</v>
      </c>
      <c r="D2724" s="3" t="s">
        <v>9307</v>
      </c>
      <c r="E2724" s="3" t="s">
        <v>42393</v>
      </c>
      <c r="F2724" s="3" t="s">
        <v>9308</v>
      </c>
      <c r="G2724" s="3" t="s">
        <v>9309</v>
      </c>
      <c r="H2724" s="3" t="s">
        <v>9310</v>
      </c>
    </row>
    <row r="2725" spans="1:8">
      <c r="A2725" s="1" t="s">
        <v>5166</v>
      </c>
      <c r="C2725" s="3" t="s">
        <v>42323</v>
      </c>
      <c r="D2725" s="3" t="s">
        <v>9307</v>
      </c>
      <c r="E2725" s="3" t="s">
        <v>42393</v>
      </c>
      <c r="F2725" s="3" t="s">
        <v>9308</v>
      </c>
      <c r="G2725" s="3" t="s">
        <v>9309</v>
      </c>
      <c r="H2725" s="3" t="s">
        <v>9310</v>
      </c>
    </row>
    <row r="2726" spans="1:8">
      <c r="A2726" s="1" t="s">
        <v>5166</v>
      </c>
      <c r="C2726" s="3" t="s">
        <v>42324</v>
      </c>
      <c r="D2726" s="3" t="s">
        <v>9307</v>
      </c>
      <c r="E2726" s="3" t="s">
        <v>42393</v>
      </c>
      <c r="F2726" s="3" t="s">
        <v>9308</v>
      </c>
      <c r="G2726" s="3" t="s">
        <v>9309</v>
      </c>
      <c r="H2726" s="3" t="s">
        <v>9310</v>
      </c>
    </row>
    <row r="2727" spans="1:8">
      <c r="A2727" s="1" t="s">
        <v>5166</v>
      </c>
      <c r="C2727" s="3" t="s">
        <v>42325</v>
      </c>
      <c r="D2727" s="3" t="s">
        <v>9307</v>
      </c>
      <c r="E2727" s="3" t="s">
        <v>42393</v>
      </c>
      <c r="F2727" s="3" t="s">
        <v>9308</v>
      </c>
      <c r="G2727" s="3" t="s">
        <v>9309</v>
      </c>
      <c r="H2727" s="3" t="s">
        <v>9310</v>
      </c>
    </row>
    <row r="2728" spans="1:8">
      <c r="A2728" s="1" t="s">
        <v>5166</v>
      </c>
      <c r="C2728" s="3" t="s">
        <v>42326</v>
      </c>
      <c r="D2728" s="3" t="s">
        <v>9307</v>
      </c>
      <c r="E2728" s="3" t="s">
        <v>42393</v>
      </c>
      <c r="F2728" s="3" t="s">
        <v>9308</v>
      </c>
      <c r="G2728" s="3" t="s">
        <v>9309</v>
      </c>
      <c r="H2728" s="3" t="s">
        <v>9310</v>
      </c>
    </row>
    <row r="2729" spans="1:8">
      <c r="A2729" s="1" t="s">
        <v>5166</v>
      </c>
      <c r="C2729" s="3" t="s">
        <v>42327</v>
      </c>
      <c r="D2729" s="3" t="s">
        <v>9307</v>
      </c>
      <c r="E2729" s="3" t="s">
        <v>42393</v>
      </c>
      <c r="F2729" s="3" t="s">
        <v>9308</v>
      </c>
      <c r="G2729" s="3" t="s">
        <v>9309</v>
      </c>
      <c r="H2729" s="3" t="s">
        <v>9310</v>
      </c>
    </row>
    <row r="2730" spans="1:8">
      <c r="A2730" s="1" t="s">
        <v>5166</v>
      </c>
      <c r="C2730" s="3" t="s">
        <v>42328</v>
      </c>
      <c r="D2730" s="3" t="s">
        <v>9307</v>
      </c>
      <c r="E2730" s="3" t="s">
        <v>42393</v>
      </c>
      <c r="F2730" s="3" t="s">
        <v>9308</v>
      </c>
      <c r="G2730" s="3" t="s">
        <v>9309</v>
      </c>
      <c r="H2730" s="3" t="s">
        <v>9310</v>
      </c>
    </row>
    <row r="2731" spans="1:8">
      <c r="A2731" s="1" t="s">
        <v>5166</v>
      </c>
      <c r="C2731" s="3" t="s">
        <v>42329</v>
      </c>
      <c r="D2731" s="3" t="s">
        <v>9307</v>
      </c>
      <c r="E2731" s="3" t="s">
        <v>42393</v>
      </c>
      <c r="F2731" s="3" t="s">
        <v>9308</v>
      </c>
      <c r="G2731" s="3" t="s">
        <v>9309</v>
      </c>
      <c r="H2731" s="3" t="s">
        <v>9310</v>
      </c>
    </row>
    <row r="2732" spans="1:8">
      <c r="A2732" s="1" t="s">
        <v>5166</v>
      </c>
      <c r="C2732" s="3" t="s">
        <v>42330</v>
      </c>
      <c r="D2732" s="3" t="s">
        <v>9307</v>
      </c>
      <c r="E2732" s="3" t="s">
        <v>42393</v>
      </c>
      <c r="F2732" s="3" t="s">
        <v>9308</v>
      </c>
      <c r="G2732" s="3" t="s">
        <v>9309</v>
      </c>
      <c r="H2732" s="3" t="s">
        <v>9310</v>
      </c>
    </row>
    <row r="2733" spans="1:8">
      <c r="A2733" s="1" t="s">
        <v>5166</v>
      </c>
      <c r="C2733" s="3" t="s">
        <v>42331</v>
      </c>
      <c r="D2733" s="3" t="s">
        <v>9307</v>
      </c>
      <c r="E2733" s="3" t="s">
        <v>42393</v>
      </c>
      <c r="F2733" s="3" t="s">
        <v>9308</v>
      </c>
      <c r="G2733" s="3" t="s">
        <v>9309</v>
      </c>
      <c r="H2733" s="3" t="s">
        <v>9310</v>
      </c>
    </row>
    <row r="2734" spans="1:8">
      <c r="A2734" s="1" t="s">
        <v>5166</v>
      </c>
      <c r="C2734" s="3" t="s">
        <v>42332</v>
      </c>
      <c r="D2734" s="3" t="s">
        <v>9307</v>
      </c>
      <c r="E2734" s="3" t="s">
        <v>42393</v>
      </c>
      <c r="F2734" s="3" t="s">
        <v>9308</v>
      </c>
      <c r="G2734" s="3" t="s">
        <v>9309</v>
      </c>
      <c r="H2734" s="3" t="s">
        <v>9310</v>
      </c>
    </row>
    <row r="2735" spans="1:8">
      <c r="A2735" s="1" t="s">
        <v>5166</v>
      </c>
      <c r="C2735" s="3" t="s">
        <v>42333</v>
      </c>
      <c r="D2735" s="3" t="s">
        <v>9307</v>
      </c>
      <c r="E2735" s="3" t="s">
        <v>42393</v>
      </c>
      <c r="F2735" s="3" t="s">
        <v>9308</v>
      </c>
      <c r="G2735" s="3" t="s">
        <v>9309</v>
      </c>
      <c r="H2735" s="3" t="s">
        <v>9310</v>
      </c>
    </row>
    <row r="2736" spans="1:8">
      <c r="A2736" s="1" t="s">
        <v>5166</v>
      </c>
      <c r="C2736" s="3" t="s">
        <v>42334</v>
      </c>
      <c r="D2736" s="3" t="s">
        <v>9307</v>
      </c>
      <c r="E2736" s="3" t="s">
        <v>42393</v>
      </c>
      <c r="F2736" s="3" t="s">
        <v>9308</v>
      </c>
      <c r="G2736" s="3" t="s">
        <v>9309</v>
      </c>
      <c r="H2736" s="3" t="s">
        <v>9310</v>
      </c>
    </row>
    <row r="2737" spans="1:8">
      <c r="A2737" s="1" t="s">
        <v>5166</v>
      </c>
      <c r="C2737" s="3" t="s">
        <v>42335</v>
      </c>
      <c r="D2737" s="3" t="s">
        <v>9307</v>
      </c>
      <c r="E2737" s="3" t="s">
        <v>42393</v>
      </c>
      <c r="F2737" s="3" t="s">
        <v>9308</v>
      </c>
      <c r="G2737" s="3" t="s">
        <v>9309</v>
      </c>
      <c r="H2737" s="3" t="s">
        <v>9310</v>
      </c>
    </row>
    <row r="2738" spans="1:8">
      <c r="A2738" s="1" t="s">
        <v>5166</v>
      </c>
      <c r="C2738" s="3" t="s">
        <v>42336</v>
      </c>
      <c r="D2738" s="3" t="s">
        <v>9307</v>
      </c>
      <c r="E2738" s="3" t="s">
        <v>42393</v>
      </c>
      <c r="F2738" s="3" t="s">
        <v>9308</v>
      </c>
      <c r="G2738" s="3" t="s">
        <v>9309</v>
      </c>
      <c r="H2738" s="3" t="s">
        <v>9310</v>
      </c>
    </row>
    <row r="2739" spans="1:8">
      <c r="A2739" s="1" t="s">
        <v>5166</v>
      </c>
      <c r="C2739" s="3" t="s">
        <v>42337</v>
      </c>
      <c r="D2739" s="3" t="s">
        <v>9307</v>
      </c>
      <c r="E2739" s="3" t="s">
        <v>42393</v>
      </c>
      <c r="F2739" s="3" t="s">
        <v>9308</v>
      </c>
      <c r="G2739" s="3" t="s">
        <v>9309</v>
      </c>
      <c r="H2739" s="3" t="s">
        <v>9310</v>
      </c>
    </row>
    <row r="2740" spans="1:8">
      <c r="A2740" s="1" t="s">
        <v>5166</v>
      </c>
      <c r="C2740" s="3" t="s">
        <v>42338</v>
      </c>
      <c r="D2740" s="3" t="s">
        <v>9307</v>
      </c>
      <c r="E2740" s="3" t="s">
        <v>42393</v>
      </c>
      <c r="F2740" s="3" t="s">
        <v>9308</v>
      </c>
      <c r="G2740" s="3" t="s">
        <v>9309</v>
      </c>
      <c r="H2740" s="3" t="s">
        <v>9310</v>
      </c>
    </row>
    <row r="2741" spans="1:8">
      <c r="A2741" s="1" t="s">
        <v>5166</v>
      </c>
      <c r="C2741" s="3" t="s">
        <v>42339</v>
      </c>
      <c r="D2741" s="3" t="s">
        <v>9307</v>
      </c>
      <c r="E2741" s="3" t="s">
        <v>42393</v>
      </c>
      <c r="F2741" s="3" t="s">
        <v>9308</v>
      </c>
      <c r="G2741" s="3" t="s">
        <v>9309</v>
      </c>
      <c r="H2741" s="3" t="s">
        <v>9310</v>
      </c>
    </row>
    <row r="2742" spans="1:8">
      <c r="A2742" s="1" t="s">
        <v>5166</v>
      </c>
      <c r="C2742" s="3" t="s">
        <v>42340</v>
      </c>
      <c r="D2742" s="3" t="s">
        <v>9307</v>
      </c>
      <c r="E2742" s="3" t="s">
        <v>42393</v>
      </c>
      <c r="F2742" s="3" t="s">
        <v>9308</v>
      </c>
      <c r="G2742" s="3" t="s">
        <v>9309</v>
      </c>
      <c r="H2742" s="3" t="s">
        <v>9310</v>
      </c>
    </row>
    <row r="2743" spans="1:8">
      <c r="A2743" s="1" t="s">
        <v>5166</v>
      </c>
      <c r="C2743" s="3" t="s">
        <v>42341</v>
      </c>
      <c r="D2743" s="3" t="s">
        <v>9307</v>
      </c>
      <c r="E2743" s="3" t="s">
        <v>42393</v>
      </c>
      <c r="F2743" s="3" t="s">
        <v>9308</v>
      </c>
      <c r="G2743" s="3" t="s">
        <v>9309</v>
      </c>
      <c r="H2743" s="3" t="s">
        <v>9310</v>
      </c>
    </row>
    <row r="2744" spans="1:8">
      <c r="A2744" s="1" t="s">
        <v>5166</v>
      </c>
      <c r="C2744" s="3" t="s">
        <v>42342</v>
      </c>
      <c r="D2744" s="3" t="s">
        <v>9307</v>
      </c>
      <c r="E2744" s="3" t="s">
        <v>42393</v>
      </c>
      <c r="F2744" s="3" t="s">
        <v>9308</v>
      </c>
      <c r="G2744" s="3" t="s">
        <v>9309</v>
      </c>
      <c r="H2744" s="3" t="s">
        <v>9310</v>
      </c>
    </row>
    <row r="2745" spans="1:8">
      <c r="A2745" s="1" t="s">
        <v>5166</v>
      </c>
      <c r="C2745" s="3" t="s">
        <v>42343</v>
      </c>
      <c r="D2745" s="3" t="s">
        <v>9307</v>
      </c>
      <c r="E2745" s="3" t="s">
        <v>42393</v>
      </c>
      <c r="F2745" s="3" t="s">
        <v>9308</v>
      </c>
      <c r="G2745" s="3" t="s">
        <v>9309</v>
      </c>
      <c r="H2745" s="3" t="s">
        <v>9310</v>
      </c>
    </row>
    <row r="2746" spans="1:8">
      <c r="A2746" s="1" t="s">
        <v>5166</v>
      </c>
      <c r="C2746" s="3" t="s">
        <v>42344</v>
      </c>
      <c r="D2746" s="3" t="s">
        <v>9307</v>
      </c>
      <c r="E2746" s="3" t="s">
        <v>42393</v>
      </c>
      <c r="F2746" s="3" t="s">
        <v>9308</v>
      </c>
      <c r="G2746" s="3" t="s">
        <v>9309</v>
      </c>
      <c r="H2746" s="3" t="s">
        <v>9310</v>
      </c>
    </row>
    <row r="2747" spans="1:8">
      <c r="A2747" s="1" t="s">
        <v>5166</v>
      </c>
      <c r="C2747" s="3" t="s">
        <v>42345</v>
      </c>
      <c r="D2747" s="3" t="s">
        <v>9307</v>
      </c>
      <c r="E2747" s="3" t="s">
        <v>42393</v>
      </c>
      <c r="F2747" s="3" t="s">
        <v>9308</v>
      </c>
      <c r="G2747" s="3" t="s">
        <v>9309</v>
      </c>
      <c r="H2747" s="3" t="s">
        <v>9310</v>
      </c>
    </row>
    <row r="2748" spans="1:8">
      <c r="A2748" s="1" t="s">
        <v>5166</v>
      </c>
      <c r="C2748" s="3" t="s">
        <v>42346</v>
      </c>
      <c r="D2748" s="3" t="s">
        <v>9307</v>
      </c>
      <c r="E2748" s="3" t="s">
        <v>42393</v>
      </c>
      <c r="F2748" s="3" t="s">
        <v>9308</v>
      </c>
      <c r="G2748" s="3" t="s">
        <v>9309</v>
      </c>
      <c r="H2748" s="3" t="s">
        <v>9310</v>
      </c>
    </row>
    <row r="2749" spans="1:8">
      <c r="A2749" s="1" t="s">
        <v>5166</v>
      </c>
      <c r="C2749" s="3" t="s">
        <v>42347</v>
      </c>
      <c r="D2749" s="3" t="s">
        <v>9307</v>
      </c>
      <c r="E2749" s="3" t="s">
        <v>42393</v>
      </c>
      <c r="F2749" s="3" t="s">
        <v>9308</v>
      </c>
      <c r="G2749" s="3" t="s">
        <v>9309</v>
      </c>
      <c r="H2749" s="3" t="s">
        <v>9310</v>
      </c>
    </row>
    <row r="2750" spans="1:8">
      <c r="A2750" s="1" t="s">
        <v>5166</v>
      </c>
      <c r="C2750" s="3" t="s">
        <v>42348</v>
      </c>
      <c r="D2750" s="3" t="s">
        <v>9307</v>
      </c>
      <c r="E2750" s="3" t="s">
        <v>42393</v>
      </c>
      <c r="F2750" s="3" t="s">
        <v>9308</v>
      </c>
      <c r="G2750" s="3" t="s">
        <v>9309</v>
      </c>
      <c r="H2750" s="3" t="s">
        <v>9310</v>
      </c>
    </row>
    <row r="2751" spans="1:8">
      <c r="A2751" s="1" t="s">
        <v>5166</v>
      </c>
      <c r="C2751" s="3" t="s">
        <v>42349</v>
      </c>
      <c r="D2751" s="3" t="s">
        <v>9307</v>
      </c>
      <c r="E2751" s="3" t="s">
        <v>42393</v>
      </c>
      <c r="F2751" s="3" t="s">
        <v>9308</v>
      </c>
      <c r="G2751" s="3" t="s">
        <v>9309</v>
      </c>
      <c r="H2751" s="3" t="s">
        <v>9310</v>
      </c>
    </row>
    <row r="2752" spans="1:8">
      <c r="A2752" s="1" t="s">
        <v>5166</v>
      </c>
      <c r="C2752" s="3" t="s">
        <v>42350</v>
      </c>
      <c r="D2752" s="3" t="s">
        <v>9307</v>
      </c>
      <c r="E2752" s="3" t="s">
        <v>42393</v>
      </c>
      <c r="F2752" s="3" t="s">
        <v>9308</v>
      </c>
      <c r="G2752" s="3" t="s">
        <v>9309</v>
      </c>
      <c r="H2752" s="3" t="s">
        <v>9310</v>
      </c>
    </row>
    <row r="2753" spans="1:8">
      <c r="A2753" s="1" t="s">
        <v>5166</v>
      </c>
      <c r="C2753" s="3" t="s">
        <v>42351</v>
      </c>
      <c r="D2753" s="3" t="s">
        <v>9307</v>
      </c>
      <c r="E2753" s="3" t="s">
        <v>42393</v>
      </c>
      <c r="F2753" s="3" t="s">
        <v>9308</v>
      </c>
      <c r="G2753" s="3" t="s">
        <v>9309</v>
      </c>
      <c r="H2753" s="3" t="s">
        <v>9310</v>
      </c>
    </row>
    <row r="2754" spans="1:8">
      <c r="A2754" s="1" t="s">
        <v>5166</v>
      </c>
      <c r="C2754" s="3" t="s">
        <v>42352</v>
      </c>
      <c r="D2754" s="3" t="s">
        <v>9307</v>
      </c>
      <c r="E2754" s="3" t="s">
        <v>42393</v>
      </c>
      <c r="F2754" s="3" t="s">
        <v>9308</v>
      </c>
      <c r="G2754" s="3" t="s">
        <v>9309</v>
      </c>
      <c r="H2754" s="3" t="s">
        <v>9310</v>
      </c>
    </row>
    <row r="2755" spans="1:8">
      <c r="A2755" s="1" t="s">
        <v>5166</v>
      </c>
      <c r="C2755" s="3" t="s">
        <v>42353</v>
      </c>
      <c r="D2755" s="3" t="s">
        <v>9307</v>
      </c>
      <c r="E2755" s="3" t="s">
        <v>42393</v>
      </c>
      <c r="F2755" s="3" t="s">
        <v>9308</v>
      </c>
      <c r="G2755" s="3" t="s">
        <v>9309</v>
      </c>
      <c r="H2755" s="3" t="s">
        <v>9310</v>
      </c>
    </row>
    <row r="2756" spans="1:8">
      <c r="A2756" s="1" t="s">
        <v>5166</v>
      </c>
      <c r="C2756" s="3" t="s">
        <v>42354</v>
      </c>
      <c r="D2756" s="3" t="s">
        <v>9307</v>
      </c>
      <c r="E2756" s="3" t="s">
        <v>42393</v>
      </c>
      <c r="F2756" s="3" t="s">
        <v>9308</v>
      </c>
      <c r="G2756" s="3" t="s">
        <v>9309</v>
      </c>
      <c r="H2756" s="3" t="s">
        <v>9310</v>
      </c>
    </row>
    <row r="2757" spans="1:8">
      <c r="A2757" s="1" t="s">
        <v>5166</v>
      </c>
      <c r="C2757" s="3" t="s">
        <v>42355</v>
      </c>
      <c r="D2757" s="3" t="s">
        <v>9307</v>
      </c>
      <c r="E2757" s="3" t="s">
        <v>42393</v>
      </c>
      <c r="F2757" s="3" t="s">
        <v>9308</v>
      </c>
      <c r="G2757" s="3" t="s">
        <v>9309</v>
      </c>
      <c r="H2757" s="3" t="s">
        <v>9310</v>
      </c>
    </row>
    <row r="2758" spans="1:8">
      <c r="A2758" s="1" t="s">
        <v>5166</v>
      </c>
      <c r="C2758" s="3" t="s">
        <v>42356</v>
      </c>
      <c r="D2758" s="3" t="s">
        <v>9307</v>
      </c>
      <c r="E2758" s="3" t="s">
        <v>42393</v>
      </c>
      <c r="F2758" s="3" t="s">
        <v>9308</v>
      </c>
      <c r="G2758" s="3" t="s">
        <v>9309</v>
      </c>
      <c r="H2758" s="3" t="s">
        <v>9310</v>
      </c>
    </row>
    <row r="2759" spans="1:8">
      <c r="A2759" s="1" t="s">
        <v>5166</v>
      </c>
      <c r="C2759" s="3" t="s">
        <v>42357</v>
      </c>
      <c r="D2759" s="3" t="s">
        <v>9307</v>
      </c>
      <c r="E2759" s="3" t="s">
        <v>42393</v>
      </c>
      <c r="F2759" s="3" t="s">
        <v>9308</v>
      </c>
      <c r="G2759" s="3" t="s">
        <v>9309</v>
      </c>
      <c r="H2759" s="3" t="s">
        <v>9310</v>
      </c>
    </row>
    <row r="2760" spans="1:8">
      <c r="A2760" s="1" t="s">
        <v>5166</v>
      </c>
      <c r="C2760" s="3" t="s">
        <v>42358</v>
      </c>
      <c r="D2760" s="3" t="s">
        <v>9307</v>
      </c>
      <c r="E2760" s="3" t="s">
        <v>42393</v>
      </c>
      <c r="F2760" s="3" t="s">
        <v>9308</v>
      </c>
      <c r="G2760" s="3" t="s">
        <v>9309</v>
      </c>
      <c r="H2760" s="3" t="s">
        <v>9310</v>
      </c>
    </row>
    <row r="2761" spans="1:8">
      <c r="A2761" s="1" t="s">
        <v>5166</v>
      </c>
      <c r="C2761" s="3" t="s">
        <v>42359</v>
      </c>
      <c r="D2761" s="3" t="s">
        <v>9307</v>
      </c>
      <c r="E2761" s="3" t="s">
        <v>42393</v>
      </c>
      <c r="F2761" s="3" t="s">
        <v>9308</v>
      </c>
      <c r="G2761" s="3" t="s">
        <v>9309</v>
      </c>
      <c r="H2761" s="3" t="s">
        <v>9310</v>
      </c>
    </row>
    <row r="2762" spans="1:8">
      <c r="A2762" s="1" t="s">
        <v>5166</v>
      </c>
      <c r="C2762" s="3" t="s">
        <v>42360</v>
      </c>
      <c r="D2762" s="3" t="s">
        <v>9307</v>
      </c>
      <c r="E2762" s="3" t="s">
        <v>42393</v>
      </c>
      <c r="F2762" s="3" t="s">
        <v>9308</v>
      </c>
      <c r="G2762" s="3" t="s">
        <v>9309</v>
      </c>
      <c r="H2762" s="3" t="s">
        <v>9310</v>
      </c>
    </row>
    <row r="2763" spans="1:8">
      <c r="A2763" s="1" t="s">
        <v>5166</v>
      </c>
      <c r="C2763" s="3" t="s">
        <v>42361</v>
      </c>
      <c r="D2763" s="3" t="s">
        <v>9307</v>
      </c>
      <c r="E2763" s="3" t="s">
        <v>42393</v>
      </c>
      <c r="F2763" s="3" t="s">
        <v>9308</v>
      </c>
      <c r="G2763" s="3" t="s">
        <v>9309</v>
      </c>
      <c r="H2763" s="3" t="s">
        <v>9310</v>
      </c>
    </row>
    <row r="2764" spans="1:8">
      <c r="A2764" s="1" t="s">
        <v>5166</v>
      </c>
      <c r="C2764" s="3" t="s">
        <v>42362</v>
      </c>
      <c r="D2764" s="3" t="s">
        <v>9307</v>
      </c>
      <c r="E2764" s="3" t="s">
        <v>42393</v>
      </c>
      <c r="F2764" s="3" t="s">
        <v>9308</v>
      </c>
      <c r="G2764" s="3" t="s">
        <v>9309</v>
      </c>
      <c r="H2764" s="3" t="s">
        <v>9310</v>
      </c>
    </row>
    <row r="2765" spans="1:8">
      <c r="A2765" s="1" t="s">
        <v>5166</v>
      </c>
      <c r="C2765" s="3" t="s">
        <v>42363</v>
      </c>
      <c r="D2765" s="3" t="s">
        <v>9307</v>
      </c>
      <c r="E2765" s="3" t="s">
        <v>42393</v>
      </c>
      <c r="F2765" s="3" t="s">
        <v>9308</v>
      </c>
      <c r="G2765" s="3" t="s">
        <v>9309</v>
      </c>
      <c r="H2765" s="3" t="s">
        <v>9310</v>
      </c>
    </row>
    <row r="2766" spans="1:8">
      <c r="A2766" s="1" t="s">
        <v>5166</v>
      </c>
      <c r="C2766" s="3" t="s">
        <v>42364</v>
      </c>
      <c r="D2766" s="3" t="s">
        <v>9307</v>
      </c>
      <c r="E2766" s="3" t="s">
        <v>42393</v>
      </c>
      <c r="F2766" s="3" t="s">
        <v>9308</v>
      </c>
      <c r="G2766" s="3" t="s">
        <v>9309</v>
      </c>
      <c r="H2766" s="3" t="s">
        <v>9310</v>
      </c>
    </row>
    <row r="2767" spans="1:8">
      <c r="A2767" s="1" t="s">
        <v>5166</v>
      </c>
      <c r="C2767" s="3" t="s">
        <v>42365</v>
      </c>
      <c r="D2767" s="3" t="s">
        <v>9307</v>
      </c>
      <c r="E2767" s="3" t="s">
        <v>42393</v>
      </c>
      <c r="F2767" s="3" t="s">
        <v>9308</v>
      </c>
      <c r="G2767" s="3" t="s">
        <v>9309</v>
      </c>
      <c r="H2767" s="3" t="s">
        <v>9310</v>
      </c>
    </row>
    <row r="2768" spans="1:8">
      <c r="A2768" s="1" t="s">
        <v>5166</v>
      </c>
      <c r="C2768" s="3" t="s">
        <v>42366</v>
      </c>
      <c r="D2768" s="3" t="s">
        <v>9307</v>
      </c>
      <c r="E2768" s="3" t="s">
        <v>42393</v>
      </c>
      <c r="F2768" s="3" t="s">
        <v>9308</v>
      </c>
      <c r="G2768" s="3" t="s">
        <v>9309</v>
      </c>
      <c r="H2768" s="3" t="s">
        <v>9310</v>
      </c>
    </row>
    <row r="2769" spans="1:8">
      <c r="A2769" s="1" t="s">
        <v>5166</v>
      </c>
      <c r="C2769" s="3" t="s">
        <v>42367</v>
      </c>
      <c r="D2769" s="3" t="s">
        <v>9307</v>
      </c>
      <c r="E2769" s="3" t="s">
        <v>42393</v>
      </c>
      <c r="F2769" s="3" t="s">
        <v>9308</v>
      </c>
      <c r="G2769" s="3" t="s">
        <v>9309</v>
      </c>
      <c r="H2769" s="3" t="s">
        <v>9310</v>
      </c>
    </row>
    <row r="2770" spans="1:8">
      <c r="A2770" s="1" t="s">
        <v>5166</v>
      </c>
      <c r="C2770" s="3" t="s">
        <v>42368</v>
      </c>
      <c r="D2770" s="3" t="s">
        <v>9307</v>
      </c>
      <c r="E2770" s="3" t="s">
        <v>42393</v>
      </c>
      <c r="F2770" s="3" t="s">
        <v>9308</v>
      </c>
      <c r="G2770" s="3" t="s">
        <v>9309</v>
      </c>
      <c r="H2770" s="3" t="s">
        <v>9310</v>
      </c>
    </row>
    <row r="2771" spans="1:8">
      <c r="A2771" s="1" t="s">
        <v>5166</v>
      </c>
      <c r="C2771" s="3" t="s">
        <v>42369</v>
      </c>
      <c r="D2771" s="3" t="s">
        <v>9307</v>
      </c>
      <c r="E2771" s="3" t="s">
        <v>42393</v>
      </c>
      <c r="F2771" s="3" t="s">
        <v>9308</v>
      </c>
      <c r="G2771" s="3" t="s">
        <v>9309</v>
      </c>
      <c r="H2771" s="3" t="s">
        <v>9310</v>
      </c>
    </row>
    <row r="2772" spans="1:8">
      <c r="A2772" s="1" t="s">
        <v>5166</v>
      </c>
      <c r="C2772" s="3" t="s">
        <v>42370</v>
      </c>
      <c r="D2772" s="3" t="s">
        <v>9307</v>
      </c>
      <c r="E2772" s="3" t="s">
        <v>42393</v>
      </c>
      <c r="F2772" s="3" t="s">
        <v>9308</v>
      </c>
      <c r="G2772" s="3" t="s">
        <v>9309</v>
      </c>
      <c r="H2772" s="3" t="s">
        <v>9310</v>
      </c>
    </row>
    <row r="2773" spans="1:8">
      <c r="A2773" s="1" t="s">
        <v>5166</v>
      </c>
      <c r="C2773" s="3" t="s">
        <v>42371</v>
      </c>
      <c r="D2773" s="3" t="s">
        <v>9307</v>
      </c>
      <c r="E2773" s="3" t="s">
        <v>42393</v>
      </c>
      <c r="F2773" s="3" t="s">
        <v>9308</v>
      </c>
      <c r="G2773" s="3" t="s">
        <v>9309</v>
      </c>
      <c r="H2773" s="3" t="s">
        <v>9310</v>
      </c>
    </row>
    <row r="2774" spans="1:8">
      <c r="A2774" s="1" t="s">
        <v>5166</v>
      </c>
      <c r="C2774" s="3" t="s">
        <v>42372</v>
      </c>
      <c r="D2774" s="3" t="s">
        <v>9307</v>
      </c>
      <c r="E2774" s="3" t="s">
        <v>42393</v>
      </c>
      <c r="F2774" s="3" t="s">
        <v>9308</v>
      </c>
      <c r="G2774" s="3" t="s">
        <v>9309</v>
      </c>
      <c r="H2774" s="3" t="s">
        <v>9310</v>
      </c>
    </row>
    <row r="2775" spans="1:8">
      <c r="A2775" s="1" t="s">
        <v>5166</v>
      </c>
      <c r="C2775" s="3" t="s">
        <v>42373</v>
      </c>
      <c r="D2775" s="3" t="s">
        <v>9307</v>
      </c>
      <c r="E2775" s="3" t="s">
        <v>42393</v>
      </c>
      <c r="F2775" s="3" t="s">
        <v>9308</v>
      </c>
      <c r="G2775" s="3" t="s">
        <v>9309</v>
      </c>
      <c r="H2775" s="3" t="s">
        <v>9310</v>
      </c>
    </row>
    <row r="2776" spans="1:8">
      <c r="A2776" s="1" t="s">
        <v>5166</v>
      </c>
      <c r="C2776" s="3" t="s">
        <v>42374</v>
      </c>
      <c r="D2776" s="3" t="s">
        <v>9307</v>
      </c>
      <c r="E2776" s="3" t="s">
        <v>42393</v>
      </c>
      <c r="F2776" s="3" t="s">
        <v>9308</v>
      </c>
      <c r="G2776" s="3" t="s">
        <v>9309</v>
      </c>
      <c r="H2776" s="3" t="s">
        <v>9310</v>
      </c>
    </row>
    <row r="2777" spans="1:8">
      <c r="A2777" s="1" t="s">
        <v>5166</v>
      </c>
      <c r="C2777" s="3" t="s">
        <v>42375</v>
      </c>
      <c r="D2777" s="3" t="s">
        <v>9307</v>
      </c>
      <c r="E2777" s="3" t="s">
        <v>42393</v>
      </c>
      <c r="F2777" s="3" t="s">
        <v>9308</v>
      </c>
      <c r="G2777" s="3" t="s">
        <v>9309</v>
      </c>
      <c r="H2777" s="3" t="s">
        <v>9310</v>
      </c>
    </row>
    <row r="2778" spans="1:8">
      <c r="A2778" s="1" t="s">
        <v>5166</v>
      </c>
      <c r="C2778" s="3" t="s">
        <v>42376</v>
      </c>
      <c r="D2778" s="3" t="s">
        <v>9307</v>
      </c>
      <c r="E2778" s="3" t="s">
        <v>42393</v>
      </c>
      <c r="F2778" s="3" t="s">
        <v>9308</v>
      </c>
      <c r="G2778" s="3" t="s">
        <v>9309</v>
      </c>
      <c r="H2778" s="3" t="s">
        <v>9310</v>
      </c>
    </row>
    <row r="2779" spans="1:8">
      <c r="A2779" s="1" t="s">
        <v>5166</v>
      </c>
      <c r="C2779" s="3" t="s">
        <v>42377</v>
      </c>
      <c r="D2779" s="3" t="s">
        <v>9307</v>
      </c>
      <c r="E2779" s="3" t="s">
        <v>42393</v>
      </c>
      <c r="F2779" s="3" t="s">
        <v>9308</v>
      </c>
      <c r="G2779" s="3" t="s">
        <v>9309</v>
      </c>
      <c r="H2779" s="3" t="s">
        <v>9310</v>
      </c>
    </row>
    <row r="2780" spans="1:8">
      <c r="A2780" s="1" t="s">
        <v>5166</v>
      </c>
      <c r="C2780" s="3" t="s">
        <v>42378</v>
      </c>
      <c r="D2780" s="3" t="s">
        <v>9307</v>
      </c>
      <c r="E2780" s="3" t="s">
        <v>42393</v>
      </c>
      <c r="F2780" s="3" t="s">
        <v>9308</v>
      </c>
      <c r="G2780" s="3" t="s">
        <v>9309</v>
      </c>
      <c r="H2780" s="3" t="s">
        <v>9310</v>
      </c>
    </row>
    <row r="2781" spans="1:8">
      <c r="A2781" s="1" t="s">
        <v>5166</v>
      </c>
      <c r="C2781" s="3" t="s">
        <v>42379</v>
      </c>
      <c r="D2781" s="3" t="s">
        <v>9307</v>
      </c>
      <c r="E2781" s="3" t="s">
        <v>42393</v>
      </c>
      <c r="F2781" s="3" t="s">
        <v>9308</v>
      </c>
      <c r="G2781" s="3" t="s">
        <v>9309</v>
      </c>
      <c r="H2781" s="3" t="s">
        <v>9310</v>
      </c>
    </row>
    <row r="2782" spans="1:8">
      <c r="A2782" s="1" t="s">
        <v>5166</v>
      </c>
      <c r="C2782" s="3" t="s">
        <v>42380</v>
      </c>
      <c r="D2782" s="3" t="s">
        <v>9307</v>
      </c>
      <c r="E2782" s="3" t="s">
        <v>42393</v>
      </c>
      <c r="F2782" s="3" t="s">
        <v>9308</v>
      </c>
      <c r="G2782" s="3" t="s">
        <v>9309</v>
      </c>
      <c r="H2782" s="3" t="s">
        <v>9310</v>
      </c>
    </row>
    <row r="2783" spans="1:8">
      <c r="A2783" s="1" t="s">
        <v>5166</v>
      </c>
      <c r="C2783" s="3" t="s">
        <v>42381</v>
      </c>
      <c r="D2783" s="3" t="s">
        <v>9307</v>
      </c>
      <c r="E2783" s="3" t="s">
        <v>42393</v>
      </c>
      <c r="F2783" s="3" t="s">
        <v>9308</v>
      </c>
      <c r="G2783" s="3" t="s">
        <v>9309</v>
      </c>
      <c r="H2783" s="3" t="s">
        <v>9310</v>
      </c>
    </row>
    <row r="2784" spans="1:8">
      <c r="A2784" s="1" t="s">
        <v>5166</v>
      </c>
      <c r="C2784" s="3" t="s">
        <v>42382</v>
      </c>
      <c r="D2784" s="3" t="s">
        <v>9307</v>
      </c>
      <c r="E2784" s="3" t="s">
        <v>42393</v>
      </c>
      <c r="F2784" s="3" t="s">
        <v>9308</v>
      </c>
      <c r="G2784" s="3" t="s">
        <v>9309</v>
      </c>
      <c r="H2784" s="3" t="s">
        <v>9310</v>
      </c>
    </row>
    <row r="2785" spans="1:8">
      <c r="A2785" s="1" t="s">
        <v>5166</v>
      </c>
      <c r="C2785" s="3" t="s">
        <v>42383</v>
      </c>
      <c r="D2785" s="3" t="s">
        <v>9307</v>
      </c>
      <c r="E2785" s="3" t="s">
        <v>42393</v>
      </c>
      <c r="F2785" s="3" t="s">
        <v>9308</v>
      </c>
      <c r="G2785" s="3" t="s">
        <v>9309</v>
      </c>
      <c r="H2785" s="3" t="s">
        <v>9310</v>
      </c>
    </row>
    <row r="2786" spans="1:8">
      <c r="A2786" s="1" t="s">
        <v>5166</v>
      </c>
      <c r="C2786" s="3" t="s">
        <v>42384</v>
      </c>
      <c r="D2786" s="3" t="s">
        <v>9307</v>
      </c>
      <c r="E2786" s="3" t="s">
        <v>42393</v>
      </c>
      <c r="F2786" s="3" t="s">
        <v>9308</v>
      </c>
      <c r="G2786" s="3" t="s">
        <v>9309</v>
      </c>
      <c r="H2786" s="3" t="s">
        <v>9310</v>
      </c>
    </row>
    <row r="2787" spans="1:8">
      <c r="A2787" s="1" t="s">
        <v>5166</v>
      </c>
      <c r="C2787" s="3" t="s">
        <v>42385</v>
      </c>
      <c r="D2787" s="3" t="s">
        <v>9307</v>
      </c>
      <c r="E2787" s="3" t="s">
        <v>42393</v>
      </c>
      <c r="F2787" s="3" t="s">
        <v>9308</v>
      </c>
      <c r="G2787" s="3" t="s">
        <v>9309</v>
      </c>
      <c r="H2787" s="3" t="s">
        <v>9310</v>
      </c>
    </row>
    <row r="2788" spans="1:8">
      <c r="A2788" s="1" t="s">
        <v>5166</v>
      </c>
      <c r="C2788" s="3" t="s">
        <v>42386</v>
      </c>
      <c r="D2788" s="3" t="s">
        <v>9307</v>
      </c>
      <c r="E2788" s="3" t="s">
        <v>42393</v>
      </c>
      <c r="F2788" s="3" t="s">
        <v>9308</v>
      </c>
      <c r="G2788" s="3" t="s">
        <v>9309</v>
      </c>
      <c r="H2788" s="3" t="s">
        <v>9310</v>
      </c>
    </row>
    <row r="2789" spans="1:8">
      <c r="A2789" s="1" t="s">
        <v>5166</v>
      </c>
      <c r="C2789" s="3" t="s">
        <v>42387</v>
      </c>
      <c r="D2789" s="3" t="s">
        <v>9307</v>
      </c>
      <c r="E2789" s="3" t="s">
        <v>42393</v>
      </c>
      <c r="F2789" s="3" t="s">
        <v>9308</v>
      </c>
      <c r="G2789" s="3" t="s">
        <v>9309</v>
      </c>
      <c r="H2789" s="3" t="s">
        <v>9310</v>
      </c>
    </row>
    <row r="2790" spans="1:8">
      <c r="A2790" s="1" t="s">
        <v>5166</v>
      </c>
      <c r="C2790" s="3" t="s">
        <v>42388</v>
      </c>
      <c r="D2790" s="3" t="s">
        <v>9307</v>
      </c>
      <c r="E2790" s="3" t="s">
        <v>42393</v>
      </c>
      <c r="F2790" s="3" t="s">
        <v>9308</v>
      </c>
      <c r="G2790" s="3" t="s">
        <v>9309</v>
      </c>
      <c r="H2790" s="3" t="s">
        <v>9310</v>
      </c>
    </row>
    <row r="2791" spans="1:8">
      <c r="A2791" s="1" t="s">
        <v>5166</v>
      </c>
      <c r="C2791" s="3" t="s">
        <v>42389</v>
      </c>
      <c r="D2791" s="3" t="s">
        <v>9307</v>
      </c>
      <c r="E2791" s="3" t="s">
        <v>42393</v>
      </c>
      <c r="F2791" s="3" t="s">
        <v>9308</v>
      </c>
      <c r="G2791" s="3" t="s">
        <v>9309</v>
      </c>
      <c r="H2791" s="3" t="s">
        <v>9310</v>
      </c>
    </row>
    <row r="2792" spans="1:8">
      <c r="A2792" s="1" t="s">
        <v>5166</v>
      </c>
      <c r="C2792" s="3" t="s">
        <v>42390</v>
      </c>
      <c r="D2792" s="3" t="s">
        <v>9307</v>
      </c>
      <c r="E2792" s="3" t="s">
        <v>42393</v>
      </c>
      <c r="F2792" s="3" t="s">
        <v>9308</v>
      </c>
      <c r="G2792" s="3" t="s">
        <v>9309</v>
      </c>
      <c r="H2792" s="3" t="s">
        <v>9310</v>
      </c>
    </row>
    <row r="2793" spans="1:8">
      <c r="A2793" s="1" t="s">
        <v>5166</v>
      </c>
      <c r="C2793" s="3" t="s">
        <v>42391</v>
      </c>
      <c r="D2793" s="3" t="s">
        <v>9307</v>
      </c>
      <c r="E2793" s="3" t="s">
        <v>42393</v>
      </c>
      <c r="F2793" s="3" t="s">
        <v>9308</v>
      </c>
      <c r="G2793" s="3" t="s">
        <v>9309</v>
      </c>
      <c r="H2793" s="3" t="s">
        <v>9310</v>
      </c>
    </row>
    <row r="2794" spans="1:8">
      <c r="A2794" s="1" t="s">
        <v>5166</v>
      </c>
      <c r="C2794" s="3" t="s">
        <v>42392</v>
      </c>
      <c r="D2794" s="3" t="s">
        <v>9307</v>
      </c>
      <c r="E2794" s="3" t="s">
        <v>42393</v>
      </c>
      <c r="F2794" s="3" t="s">
        <v>9308</v>
      </c>
      <c r="G2794" s="3" t="s">
        <v>9309</v>
      </c>
      <c r="H2794" s="3" t="s">
        <v>9310</v>
      </c>
    </row>
    <row r="2795" spans="1:8">
      <c r="A2795" s="1" t="s">
        <v>5166</v>
      </c>
    </row>
    <row r="2796" spans="1:8">
      <c r="A2796" s="1" t="s">
        <v>5166</v>
      </c>
      <c r="C2796" s="19" t="s">
        <v>42395</v>
      </c>
      <c r="D2796" s="19" t="s">
        <v>1821</v>
      </c>
      <c r="E2796" s="19" t="s">
        <v>42394</v>
      </c>
      <c r="F2796" s="19" t="s">
        <v>1822</v>
      </c>
      <c r="G2796" s="19" t="s">
        <v>1823</v>
      </c>
      <c r="H2796" s="4" t="s">
        <v>8012</v>
      </c>
    </row>
    <row r="2797" spans="1:8">
      <c r="A2797" s="1" t="s">
        <v>5166</v>
      </c>
      <c r="C2797" s="19" t="s">
        <v>42396</v>
      </c>
      <c r="D2797" s="19" t="s">
        <v>1821</v>
      </c>
      <c r="E2797" s="19" t="s">
        <v>42394</v>
      </c>
      <c r="F2797" s="19" t="s">
        <v>1822</v>
      </c>
      <c r="G2797" s="19" t="s">
        <v>1823</v>
      </c>
      <c r="H2797" s="4" t="s">
        <v>8012</v>
      </c>
    </row>
    <row r="2798" spans="1:8">
      <c r="A2798" s="1" t="s">
        <v>5166</v>
      </c>
      <c r="C2798" s="19" t="s">
        <v>42397</v>
      </c>
      <c r="D2798" s="19" t="s">
        <v>1821</v>
      </c>
      <c r="E2798" s="19" t="s">
        <v>42394</v>
      </c>
      <c r="F2798" s="19" t="s">
        <v>1822</v>
      </c>
      <c r="G2798" s="19" t="s">
        <v>1823</v>
      </c>
      <c r="H2798" s="4" t="s">
        <v>8012</v>
      </c>
    </row>
    <row r="2799" spans="1:8">
      <c r="A2799" s="1" t="s">
        <v>5166</v>
      </c>
      <c r="C2799" s="19" t="s">
        <v>42398</v>
      </c>
      <c r="D2799" s="19" t="s">
        <v>1821</v>
      </c>
      <c r="E2799" s="19" t="s">
        <v>42394</v>
      </c>
      <c r="F2799" s="19" t="s">
        <v>1822</v>
      </c>
      <c r="G2799" s="19" t="s">
        <v>1823</v>
      </c>
      <c r="H2799" s="4" t="s">
        <v>8012</v>
      </c>
    </row>
    <row r="2800" spans="1:8">
      <c r="A2800" s="1" t="s">
        <v>5166</v>
      </c>
      <c r="C2800" s="19" t="s">
        <v>42399</v>
      </c>
      <c r="D2800" s="19" t="s">
        <v>1821</v>
      </c>
      <c r="E2800" s="19" t="s">
        <v>42394</v>
      </c>
      <c r="F2800" s="19" t="s">
        <v>1822</v>
      </c>
      <c r="G2800" s="19" t="s">
        <v>1823</v>
      </c>
      <c r="H2800" s="4" t="s">
        <v>8012</v>
      </c>
    </row>
    <row r="2801" spans="1:11">
      <c r="A2801" s="1" t="s">
        <v>5166</v>
      </c>
      <c r="C2801" s="19" t="s">
        <v>42400</v>
      </c>
      <c r="D2801" s="19" t="s">
        <v>1821</v>
      </c>
      <c r="E2801" s="19" t="s">
        <v>42394</v>
      </c>
      <c r="F2801" s="19" t="s">
        <v>1822</v>
      </c>
      <c r="G2801" s="19" t="s">
        <v>1823</v>
      </c>
      <c r="H2801" s="4" t="s">
        <v>8012</v>
      </c>
    </row>
    <row r="2802" spans="1:11">
      <c r="A2802" s="1" t="s">
        <v>5166</v>
      </c>
      <c r="C2802" s="19" t="s">
        <v>42401</v>
      </c>
      <c r="D2802" s="19" t="s">
        <v>1821</v>
      </c>
      <c r="E2802" s="19" t="s">
        <v>42394</v>
      </c>
      <c r="F2802" s="19" t="s">
        <v>1822</v>
      </c>
      <c r="G2802" s="19" t="s">
        <v>1823</v>
      </c>
      <c r="H2802" s="4" t="s">
        <v>8012</v>
      </c>
    </row>
    <row r="2803" spans="1:11">
      <c r="A2803" s="1" t="s">
        <v>5166</v>
      </c>
      <c r="C2803" s="19" t="s">
        <v>42402</v>
      </c>
      <c r="D2803" s="19" t="s">
        <v>1821</v>
      </c>
      <c r="E2803" s="19" t="s">
        <v>42394</v>
      </c>
      <c r="F2803" s="19" t="s">
        <v>1822</v>
      </c>
      <c r="G2803" s="19" t="s">
        <v>1823</v>
      </c>
      <c r="H2803" s="4" t="s">
        <v>8012</v>
      </c>
    </row>
    <row r="2804" spans="1:11">
      <c r="A2804" s="1" t="s">
        <v>5166</v>
      </c>
      <c r="C2804" s="19" t="s">
        <v>42403</v>
      </c>
      <c r="D2804" s="19" t="s">
        <v>1821</v>
      </c>
      <c r="E2804" s="19" t="s">
        <v>42394</v>
      </c>
      <c r="F2804" s="19" t="s">
        <v>1822</v>
      </c>
      <c r="G2804" s="19" t="s">
        <v>1823</v>
      </c>
      <c r="H2804" s="4" t="s">
        <v>8012</v>
      </c>
    </row>
    <row r="2805" spans="1:11">
      <c r="A2805" s="1" t="s">
        <v>5166</v>
      </c>
      <c r="C2805" s="19" t="s">
        <v>42404</v>
      </c>
      <c r="D2805" s="19" t="s">
        <v>1821</v>
      </c>
      <c r="E2805" s="19" t="s">
        <v>42394</v>
      </c>
      <c r="F2805" s="19" t="s">
        <v>1822</v>
      </c>
      <c r="G2805" s="19" t="s">
        <v>1823</v>
      </c>
      <c r="H2805" s="4" t="s">
        <v>8012</v>
      </c>
    </row>
    <row r="2806" spans="1:11">
      <c r="A2806" s="1" t="s">
        <v>5166</v>
      </c>
      <c r="C2806" s="19" t="s">
        <v>42405</v>
      </c>
      <c r="D2806" s="19" t="s">
        <v>1821</v>
      </c>
      <c r="E2806" s="19" t="s">
        <v>42394</v>
      </c>
      <c r="F2806" s="19" t="s">
        <v>1822</v>
      </c>
      <c r="G2806" s="19" t="s">
        <v>1823</v>
      </c>
      <c r="H2806" s="4" t="s">
        <v>8012</v>
      </c>
      <c r="I2806" s="4" t="s">
        <v>9311</v>
      </c>
      <c r="J2806" s="16" t="s">
        <v>9312</v>
      </c>
      <c r="K2806" s="19" t="s">
        <v>9313</v>
      </c>
    </row>
    <row r="2807" spans="1:11">
      <c r="A2807" s="1" t="s">
        <v>5166</v>
      </c>
      <c r="C2807" s="19" t="s">
        <v>42406</v>
      </c>
      <c r="D2807" s="19" t="s">
        <v>1821</v>
      </c>
      <c r="E2807" s="19" t="s">
        <v>42394</v>
      </c>
      <c r="F2807" s="19" t="s">
        <v>1822</v>
      </c>
      <c r="G2807" s="19" t="s">
        <v>1823</v>
      </c>
      <c r="H2807" s="4" t="s">
        <v>8012</v>
      </c>
      <c r="I2807" s="4" t="s">
        <v>9311</v>
      </c>
      <c r="J2807" s="16" t="s">
        <v>9312</v>
      </c>
      <c r="K2807" s="19" t="s">
        <v>9313</v>
      </c>
    </row>
    <row r="2808" spans="1:11">
      <c r="A2808" s="1" t="s">
        <v>5166</v>
      </c>
      <c r="C2808" s="19" t="s">
        <v>42407</v>
      </c>
      <c r="D2808" s="19" t="s">
        <v>1821</v>
      </c>
      <c r="E2808" s="19" t="s">
        <v>42394</v>
      </c>
      <c r="F2808" s="19" t="s">
        <v>1822</v>
      </c>
      <c r="G2808" s="19" t="s">
        <v>1823</v>
      </c>
      <c r="H2808" s="4" t="s">
        <v>8012</v>
      </c>
      <c r="I2808" s="4" t="s">
        <v>9311</v>
      </c>
      <c r="J2808" s="16" t="s">
        <v>9312</v>
      </c>
      <c r="K2808" s="19" t="s">
        <v>9313</v>
      </c>
    </row>
    <row r="2809" spans="1:11">
      <c r="A2809" s="1" t="s">
        <v>5166</v>
      </c>
      <c r="C2809" s="19" t="s">
        <v>42408</v>
      </c>
      <c r="D2809" s="19" t="s">
        <v>1821</v>
      </c>
      <c r="E2809" s="19" t="s">
        <v>42394</v>
      </c>
      <c r="F2809" s="19" t="s">
        <v>1822</v>
      </c>
      <c r="G2809" s="19" t="s">
        <v>1823</v>
      </c>
      <c r="H2809" s="4" t="s">
        <v>8012</v>
      </c>
      <c r="I2809" s="4" t="s">
        <v>9311</v>
      </c>
      <c r="J2809" s="16" t="s">
        <v>9312</v>
      </c>
      <c r="K2809" s="19" t="s">
        <v>9313</v>
      </c>
    </row>
    <row r="2810" spans="1:11">
      <c r="A2810" s="1" t="s">
        <v>5166</v>
      </c>
      <c r="C2810" s="19" t="s">
        <v>42409</v>
      </c>
      <c r="D2810" s="19" t="s">
        <v>1821</v>
      </c>
      <c r="E2810" s="19" t="s">
        <v>42394</v>
      </c>
      <c r="F2810" s="19" t="s">
        <v>1822</v>
      </c>
      <c r="G2810" s="19" t="s">
        <v>1823</v>
      </c>
      <c r="H2810" s="4" t="s">
        <v>8012</v>
      </c>
      <c r="I2810" s="4" t="s">
        <v>9311</v>
      </c>
      <c r="J2810" s="16" t="s">
        <v>9312</v>
      </c>
      <c r="K2810" s="19" t="s">
        <v>9313</v>
      </c>
    </row>
    <row r="2811" spans="1:11">
      <c r="A2811" s="1" t="s">
        <v>5166</v>
      </c>
      <c r="C2811" s="19" t="s">
        <v>42410</v>
      </c>
      <c r="D2811" s="19" t="s">
        <v>1821</v>
      </c>
      <c r="E2811" s="19" t="s">
        <v>42394</v>
      </c>
      <c r="F2811" s="19" t="s">
        <v>1822</v>
      </c>
      <c r="G2811" s="19" t="s">
        <v>1823</v>
      </c>
      <c r="H2811" s="4" t="s">
        <v>8012</v>
      </c>
      <c r="I2811" s="4" t="s">
        <v>9311</v>
      </c>
      <c r="J2811" s="16" t="s">
        <v>9312</v>
      </c>
      <c r="K2811" s="19" t="s">
        <v>9313</v>
      </c>
    </row>
    <row r="2812" spans="1:11">
      <c r="A2812" s="1" t="s">
        <v>5166</v>
      </c>
      <c r="C2812" s="19" t="s">
        <v>42411</v>
      </c>
      <c r="D2812" s="19" t="s">
        <v>1821</v>
      </c>
      <c r="E2812" s="19" t="s">
        <v>42394</v>
      </c>
      <c r="F2812" s="19" t="s">
        <v>1822</v>
      </c>
      <c r="G2812" s="19" t="s">
        <v>1823</v>
      </c>
      <c r="H2812" s="4" t="s">
        <v>8012</v>
      </c>
      <c r="I2812" s="4" t="s">
        <v>9311</v>
      </c>
      <c r="J2812" s="16" t="s">
        <v>9312</v>
      </c>
      <c r="K2812" s="19" t="s">
        <v>9313</v>
      </c>
    </row>
    <row r="2813" spans="1:11">
      <c r="A2813" s="1" t="s">
        <v>5166</v>
      </c>
      <c r="C2813" s="19" t="s">
        <v>42412</v>
      </c>
      <c r="D2813" s="19" t="s">
        <v>1821</v>
      </c>
      <c r="E2813" s="19" t="s">
        <v>42394</v>
      </c>
      <c r="F2813" s="19" t="s">
        <v>1822</v>
      </c>
      <c r="G2813" s="19" t="s">
        <v>1823</v>
      </c>
      <c r="H2813" s="4" t="s">
        <v>8012</v>
      </c>
      <c r="I2813" s="4" t="s">
        <v>9311</v>
      </c>
      <c r="J2813" s="16" t="s">
        <v>9312</v>
      </c>
      <c r="K2813" s="19" t="s">
        <v>9313</v>
      </c>
    </row>
    <row r="2814" spans="1:11">
      <c r="A2814" s="1" t="s">
        <v>5166</v>
      </c>
      <c r="C2814" s="19" t="s">
        <v>42413</v>
      </c>
      <c r="D2814" s="19" t="s">
        <v>1821</v>
      </c>
      <c r="E2814" s="19" t="s">
        <v>42394</v>
      </c>
      <c r="F2814" s="19" t="s">
        <v>1822</v>
      </c>
      <c r="G2814" s="19" t="s">
        <v>1823</v>
      </c>
      <c r="H2814" s="4" t="s">
        <v>8012</v>
      </c>
      <c r="I2814" s="4" t="s">
        <v>9311</v>
      </c>
      <c r="J2814" s="16" t="s">
        <v>9312</v>
      </c>
      <c r="K2814" s="19" t="s">
        <v>9313</v>
      </c>
    </row>
    <row r="2815" spans="1:11">
      <c r="A2815" s="1" t="s">
        <v>5166</v>
      </c>
      <c r="C2815" s="19" t="s">
        <v>42414</v>
      </c>
      <c r="D2815" s="19" t="s">
        <v>1821</v>
      </c>
      <c r="E2815" s="19" t="s">
        <v>42394</v>
      </c>
      <c r="F2815" s="19" t="s">
        <v>1822</v>
      </c>
      <c r="G2815" s="19" t="s">
        <v>1823</v>
      </c>
      <c r="H2815" s="4" t="s">
        <v>8012</v>
      </c>
      <c r="I2815" s="4" t="s">
        <v>9311</v>
      </c>
      <c r="J2815" s="16" t="s">
        <v>9312</v>
      </c>
      <c r="K2815" s="19" t="s">
        <v>9313</v>
      </c>
    </row>
    <row r="2816" spans="1:11">
      <c r="A2816" s="1" t="s">
        <v>5166</v>
      </c>
      <c r="C2816" s="19" t="s">
        <v>42415</v>
      </c>
      <c r="D2816" s="19" t="s">
        <v>1821</v>
      </c>
      <c r="E2816" s="19" t="s">
        <v>42394</v>
      </c>
      <c r="F2816" s="19" t="s">
        <v>1822</v>
      </c>
      <c r="G2816" s="19" t="s">
        <v>1823</v>
      </c>
      <c r="H2816" s="4" t="s">
        <v>8012</v>
      </c>
      <c r="I2816" s="4" t="s">
        <v>9311</v>
      </c>
      <c r="J2816" s="16" t="s">
        <v>9312</v>
      </c>
      <c r="K2816" s="19" t="s">
        <v>9313</v>
      </c>
    </row>
    <row r="2817" spans="1:8">
      <c r="A2817" s="1" t="s">
        <v>5166</v>
      </c>
      <c r="C2817" s="19" t="s">
        <v>42416</v>
      </c>
      <c r="D2817" s="19" t="s">
        <v>1821</v>
      </c>
      <c r="E2817" s="19" t="s">
        <v>42394</v>
      </c>
      <c r="F2817" s="19" t="s">
        <v>1822</v>
      </c>
      <c r="G2817" s="19" t="s">
        <v>1823</v>
      </c>
      <c r="H2817" s="4" t="s">
        <v>8012</v>
      </c>
    </row>
    <row r="2818" spans="1:8">
      <c r="A2818" s="1" t="s">
        <v>5166</v>
      </c>
      <c r="C2818" s="19" t="s">
        <v>42417</v>
      </c>
      <c r="D2818" s="19" t="s">
        <v>1821</v>
      </c>
      <c r="E2818" s="19" t="s">
        <v>42394</v>
      </c>
      <c r="F2818" s="19" t="s">
        <v>1822</v>
      </c>
      <c r="G2818" s="19" t="s">
        <v>1823</v>
      </c>
      <c r="H2818" s="4" t="s">
        <v>8012</v>
      </c>
    </row>
    <row r="2819" spans="1:8">
      <c r="A2819" s="1" t="s">
        <v>5166</v>
      </c>
      <c r="C2819" s="19" t="s">
        <v>42418</v>
      </c>
      <c r="D2819" s="19" t="s">
        <v>1821</v>
      </c>
      <c r="E2819" s="19" t="s">
        <v>42394</v>
      </c>
      <c r="F2819" s="19" t="s">
        <v>1822</v>
      </c>
      <c r="G2819" s="19" t="s">
        <v>1823</v>
      </c>
      <c r="H2819" s="4" t="s">
        <v>8012</v>
      </c>
    </row>
    <row r="2820" spans="1:8">
      <c r="A2820" s="1" t="s">
        <v>5166</v>
      </c>
      <c r="C2820" s="19" t="s">
        <v>42419</v>
      </c>
      <c r="D2820" s="19" t="s">
        <v>1821</v>
      </c>
      <c r="E2820" s="19" t="s">
        <v>42394</v>
      </c>
      <c r="F2820" s="19" t="s">
        <v>1822</v>
      </c>
      <c r="G2820" s="19" t="s">
        <v>1823</v>
      </c>
      <c r="H2820" s="4" t="s">
        <v>8012</v>
      </c>
    </row>
    <row r="2821" spans="1:8">
      <c r="A2821" s="1" t="s">
        <v>5166</v>
      </c>
      <c r="C2821" s="19" t="s">
        <v>42420</v>
      </c>
      <c r="D2821" s="19" t="s">
        <v>1821</v>
      </c>
      <c r="E2821" s="19" t="s">
        <v>42394</v>
      </c>
      <c r="F2821" s="19" t="s">
        <v>1822</v>
      </c>
      <c r="G2821" s="19" t="s">
        <v>1823</v>
      </c>
      <c r="H2821" s="4" t="s">
        <v>8012</v>
      </c>
    </row>
    <row r="2822" spans="1:8">
      <c r="A2822" s="1" t="s">
        <v>5166</v>
      </c>
      <c r="C2822" s="19" t="s">
        <v>42421</v>
      </c>
      <c r="D2822" s="19" t="s">
        <v>1821</v>
      </c>
      <c r="E2822" s="19" t="s">
        <v>42394</v>
      </c>
      <c r="F2822" s="19" t="s">
        <v>1822</v>
      </c>
      <c r="G2822" s="19" t="s">
        <v>1823</v>
      </c>
      <c r="H2822" s="4" t="s">
        <v>8012</v>
      </c>
    </row>
    <row r="2823" spans="1:8">
      <c r="A2823" s="1" t="s">
        <v>5166</v>
      </c>
      <c r="C2823" s="19" t="s">
        <v>42422</v>
      </c>
      <c r="D2823" s="19" t="s">
        <v>1821</v>
      </c>
      <c r="E2823" s="19" t="s">
        <v>42394</v>
      </c>
      <c r="F2823" s="19" t="s">
        <v>1822</v>
      </c>
      <c r="G2823" s="19" t="s">
        <v>1823</v>
      </c>
      <c r="H2823" s="4" t="s">
        <v>8012</v>
      </c>
    </row>
    <row r="2824" spans="1:8">
      <c r="A2824" s="1" t="s">
        <v>5166</v>
      </c>
      <c r="C2824" s="19" t="s">
        <v>42423</v>
      </c>
      <c r="D2824" s="19" t="s">
        <v>1821</v>
      </c>
      <c r="E2824" s="19" t="s">
        <v>42394</v>
      </c>
      <c r="F2824" s="19" t="s">
        <v>1822</v>
      </c>
      <c r="G2824" s="19" t="s">
        <v>1823</v>
      </c>
      <c r="H2824" s="4" t="s">
        <v>8012</v>
      </c>
    </row>
    <row r="2825" spans="1:8">
      <c r="A2825" s="1" t="s">
        <v>5166</v>
      </c>
      <c r="C2825" s="19" t="s">
        <v>42424</v>
      </c>
      <c r="D2825" s="19" t="s">
        <v>1821</v>
      </c>
      <c r="E2825" s="19" t="s">
        <v>42394</v>
      </c>
      <c r="F2825" s="19" t="s">
        <v>1822</v>
      </c>
      <c r="G2825" s="19" t="s">
        <v>1823</v>
      </c>
      <c r="H2825" s="4" t="s">
        <v>8012</v>
      </c>
    </row>
    <row r="2826" spans="1:8">
      <c r="A2826" s="1" t="s">
        <v>5166</v>
      </c>
      <c r="C2826" s="19" t="s">
        <v>42425</v>
      </c>
      <c r="D2826" s="19" t="s">
        <v>1821</v>
      </c>
      <c r="E2826" s="19" t="s">
        <v>42394</v>
      </c>
      <c r="F2826" s="19" t="s">
        <v>1822</v>
      </c>
      <c r="G2826" s="19" t="s">
        <v>1823</v>
      </c>
      <c r="H2826" s="4" t="s">
        <v>8012</v>
      </c>
    </row>
    <row r="2827" spans="1:8">
      <c r="A2827" s="1" t="s">
        <v>5166</v>
      </c>
      <c r="C2827" s="19" t="s">
        <v>42426</v>
      </c>
      <c r="D2827" s="19" t="s">
        <v>1821</v>
      </c>
      <c r="E2827" s="19" t="s">
        <v>42394</v>
      </c>
      <c r="F2827" s="19" t="s">
        <v>1822</v>
      </c>
      <c r="G2827" s="19" t="s">
        <v>1823</v>
      </c>
      <c r="H2827" s="4" t="s">
        <v>8012</v>
      </c>
    </row>
    <row r="2828" spans="1:8">
      <c r="A2828" s="1" t="s">
        <v>5166</v>
      </c>
      <c r="C2828" s="19" t="s">
        <v>42427</v>
      </c>
      <c r="D2828" s="19" t="s">
        <v>1821</v>
      </c>
      <c r="E2828" s="19" t="s">
        <v>42394</v>
      </c>
      <c r="F2828" s="19" t="s">
        <v>1822</v>
      </c>
      <c r="G2828" s="19" t="s">
        <v>1823</v>
      </c>
      <c r="H2828" s="4" t="s">
        <v>8012</v>
      </c>
    </row>
    <row r="2829" spans="1:8">
      <c r="A2829" s="1" t="s">
        <v>5166</v>
      </c>
      <c r="C2829" s="19" t="s">
        <v>42428</v>
      </c>
      <c r="D2829" s="19" t="s">
        <v>1821</v>
      </c>
      <c r="E2829" s="19" t="s">
        <v>42394</v>
      </c>
      <c r="F2829" s="19" t="s">
        <v>1822</v>
      </c>
      <c r="G2829" s="19" t="s">
        <v>1823</v>
      </c>
      <c r="H2829" s="4" t="s">
        <v>8012</v>
      </c>
    </row>
    <row r="2830" spans="1:8">
      <c r="A2830" s="1" t="s">
        <v>5166</v>
      </c>
      <c r="C2830" s="19" t="s">
        <v>42429</v>
      </c>
      <c r="D2830" s="19" t="s">
        <v>1821</v>
      </c>
      <c r="E2830" s="19" t="s">
        <v>42394</v>
      </c>
      <c r="F2830" s="19" t="s">
        <v>1822</v>
      </c>
      <c r="G2830" s="19" t="s">
        <v>1823</v>
      </c>
      <c r="H2830" s="4" t="s">
        <v>8012</v>
      </c>
    </row>
    <row r="2831" spans="1:8">
      <c r="A2831" s="1" t="s">
        <v>5166</v>
      </c>
      <c r="C2831" s="19" t="s">
        <v>42430</v>
      </c>
      <c r="D2831" s="19" t="s">
        <v>1821</v>
      </c>
      <c r="E2831" s="19" t="s">
        <v>42394</v>
      </c>
      <c r="F2831" s="19" t="s">
        <v>1822</v>
      </c>
      <c r="G2831" s="19" t="s">
        <v>1823</v>
      </c>
      <c r="H2831" s="4" t="s">
        <v>8012</v>
      </c>
    </row>
    <row r="2832" spans="1:8">
      <c r="A2832" s="1" t="s">
        <v>5166</v>
      </c>
      <c r="C2832" s="19" t="s">
        <v>42431</v>
      </c>
      <c r="D2832" s="19" t="s">
        <v>1821</v>
      </c>
      <c r="E2832" s="19" t="s">
        <v>42394</v>
      </c>
      <c r="F2832" s="19" t="s">
        <v>1822</v>
      </c>
      <c r="G2832" s="19" t="s">
        <v>1823</v>
      </c>
      <c r="H2832" s="4" t="s">
        <v>8012</v>
      </c>
    </row>
    <row r="2833" spans="1:8">
      <c r="A2833" s="1" t="s">
        <v>5166</v>
      </c>
      <c r="C2833" s="19" t="s">
        <v>42432</v>
      </c>
      <c r="D2833" s="19" t="s">
        <v>1821</v>
      </c>
      <c r="E2833" s="19" t="s">
        <v>42394</v>
      </c>
      <c r="F2833" s="19" t="s">
        <v>1822</v>
      </c>
      <c r="G2833" s="19" t="s">
        <v>1823</v>
      </c>
      <c r="H2833" s="4" t="s">
        <v>8012</v>
      </c>
    </row>
    <row r="2834" spans="1:8">
      <c r="A2834" s="1" t="s">
        <v>5166</v>
      </c>
      <c r="C2834" s="19" t="s">
        <v>42433</v>
      </c>
      <c r="D2834" s="19" t="s">
        <v>1821</v>
      </c>
      <c r="E2834" s="19" t="s">
        <v>42394</v>
      </c>
      <c r="F2834" s="19" t="s">
        <v>1822</v>
      </c>
      <c r="G2834" s="19" t="s">
        <v>1823</v>
      </c>
      <c r="H2834" s="4" t="s">
        <v>8012</v>
      </c>
    </row>
    <row r="2835" spans="1:8">
      <c r="A2835" s="1" t="s">
        <v>5166</v>
      </c>
      <c r="C2835" s="19" t="s">
        <v>42434</v>
      </c>
      <c r="D2835" s="19" t="s">
        <v>1821</v>
      </c>
      <c r="E2835" s="19" t="s">
        <v>42394</v>
      </c>
      <c r="F2835" s="19" t="s">
        <v>1822</v>
      </c>
      <c r="G2835" s="19" t="s">
        <v>1823</v>
      </c>
      <c r="H2835" s="4" t="s">
        <v>8012</v>
      </c>
    </row>
    <row r="2836" spans="1:8">
      <c r="A2836" s="1" t="s">
        <v>5166</v>
      </c>
      <c r="C2836" s="19" t="s">
        <v>42435</v>
      </c>
      <c r="D2836" s="19" t="s">
        <v>1821</v>
      </c>
      <c r="E2836" s="19" t="s">
        <v>42394</v>
      </c>
      <c r="F2836" s="19" t="s">
        <v>1822</v>
      </c>
      <c r="G2836" s="19" t="s">
        <v>1823</v>
      </c>
      <c r="H2836" s="4" t="s">
        <v>8012</v>
      </c>
    </row>
    <row r="2837" spans="1:8">
      <c r="A2837" s="1" t="s">
        <v>5166</v>
      </c>
      <c r="C2837" s="19" t="s">
        <v>42436</v>
      </c>
      <c r="D2837" s="19" t="s">
        <v>1821</v>
      </c>
      <c r="E2837" s="19" t="s">
        <v>42394</v>
      </c>
      <c r="F2837" s="19" t="s">
        <v>1822</v>
      </c>
      <c r="G2837" s="19" t="s">
        <v>1823</v>
      </c>
      <c r="H2837" s="4" t="s">
        <v>8012</v>
      </c>
    </row>
    <row r="2838" spans="1:8">
      <c r="A2838" s="1" t="s">
        <v>5166</v>
      </c>
      <c r="C2838" s="19" t="s">
        <v>42437</v>
      </c>
      <c r="D2838" s="19" t="s">
        <v>1821</v>
      </c>
      <c r="E2838" s="19" t="s">
        <v>42394</v>
      </c>
      <c r="F2838" s="19" t="s">
        <v>1822</v>
      </c>
      <c r="G2838" s="19" t="s">
        <v>1823</v>
      </c>
      <c r="H2838" s="4" t="s">
        <v>8012</v>
      </c>
    </row>
    <row r="2839" spans="1:8">
      <c r="A2839" s="1" t="s">
        <v>5166</v>
      </c>
      <c r="C2839" s="19" t="s">
        <v>42438</v>
      </c>
      <c r="D2839" s="19" t="s">
        <v>1821</v>
      </c>
      <c r="E2839" s="19" t="s">
        <v>42394</v>
      </c>
      <c r="F2839" s="19" t="s">
        <v>1822</v>
      </c>
      <c r="G2839" s="19" t="s">
        <v>1823</v>
      </c>
      <c r="H2839" s="4" t="s">
        <v>8012</v>
      </c>
    </row>
    <row r="2840" spans="1:8">
      <c r="A2840" s="1" t="s">
        <v>5166</v>
      </c>
      <c r="C2840" s="19" t="s">
        <v>42439</v>
      </c>
      <c r="D2840" s="19" t="s">
        <v>1821</v>
      </c>
      <c r="E2840" s="19" t="s">
        <v>42394</v>
      </c>
      <c r="F2840" s="19" t="s">
        <v>1822</v>
      </c>
      <c r="G2840" s="19" t="s">
        <v>1823</v>
      </c>
      <c r="H2840" s="4" t="s">
        <v>8012</v>
      </c>
    </row>
    <row r="2841" spans="1:8">
      <c r="A2841" s="1" t="s">
        <v>5166</v>
      </c>
      <c r="C2841" s="19" t="s">
        <v>42440</v>
      </c>
      <c r="D2841" s="19" t="s">
        <v>1821</v>
      </c>
      <c r="E2841" s="19" t="s">
        <v>42394</v>
      </c>
      <c r="F2841" s="19" t="s">
        <v>1822</v>
      </c>
      <c r="G2841" s="19" t="s">
        <v>1823</v>
      </c>
      <c r="H2841" s="4" t="s">
        <v>8012</v>
      </c>
    </row>
    <row r="2842" spans="1:8">
      <c r="A2842" s="1" t="s">
        <v>5166</v>
      </c>
      <c r="C2842" s="19" t="s">
        <v>42441</v>
      </c>
      <c r="D2842" s="19" t="s">
        <v>1821</v>
      </c>
      <c r="E2842" s="19" t="s">
        <v>42394</v>
      </c>
      <c r="F2842" s="19" t="s">
        <v>1822</v>
      </c>
      <c r="G2842" s="19" t="s">
        <v>1823</v>
      </c>
      <c r="H2842" s="4" t="s">
        <v>8012</v>
      </c>
    </row>
    <row r="2843" spans="1:8">
      <c r="A2843" s="1" t="s">
        <v>5166</v>
      </c>
      <c r="C2843" s="19" t="s">
        <v>42442</v>
      </c>
      <c r="D2843" s="19" t="s">
        <v>1821</v>
      </c>
      <c r="E2843" s="19" t="s">
        <v>42394</v>
      </c>
      <c r="F2843" s="19" t="s">
        <v>1822</v>
      </c>
      <c r="G2843" s="19" t="s">
        <v>1823</v>
      </c>
      <c r="H2843" s="4" t="s">
        <v>8012</v>
      </c>
    </row>
    <row r="2844" spans="1:8">
      <c r="A2844" s="1" t="s">
        <v>5166</v>
      </c>
      <c r="C2844" s="19" t="s">
        <v>42443</v>
      </c>
      <c r="D2844" s="19" t="s">
        <v>1821</v>
      </c>
      <c r="E2844" s="19" t="s">
        <v>42394</v>
      </c>
      <c r="F2844" s="19" t="s">
        <v>1822</v>
      </c>
      <c r="G2844" s="19" t="s">
        <v>1823</v>
      </c>
      <c r="H2844" s="4" t="s">
        <v>8012</v>
      </c>
    </row>
    <row r="2845" spans="1:8">
      <c r="A2845" s="1" t="s">
        <v>5166</v>
      </c>
      <c r="C2845" s="19" t="s">
        <v>42444</v>
      </c>
      <c r="D2845" s="19" t="s">
        <v>1821</v>
      </c>
      <c r="E2845" s="19" t="s">
        <v>42394</v>
      </c>
      <c r="F2845" s="19" t="s">
        <v>1822</v>
      </c>
      <c r="G2845" s="19" t="s">
        <v>1823</v>
      </c>
      <c r="H2845" s="4" t="s">
        <v>8012</v>
      </c>
    </row>
    <row r="2846" spans="1:8">
      <c r="A2846" s="1" t="s">
        <v>5166</v>
      </c>
      <c r="C2846" s="19" t="s">
        <v>42445</v>
      </c>
      <c r="D2846" s="19" t="s">
        <v>1821</v>
      </c>
      <c r="E2846" s="19" t="s">
        <v>42394</v>
      </c>
      <c r="F2846" s="19" t="s">
        <v>1822</v>
      </c>
      <c r="G2846" s="19" t="s">
        <v>1823</v>
      </c>
      <c r="H2846" s="4" t="s">
        <v>8012</v>
      </c>
    </row>
    <row r="2847" spans="1:8">
      <c r="A2847" s="1" t="s">
        <v>5166</v>
      </c>
      <c r="C2847" s="19" t="s">
        <v>42446</v>
      </c>
      <c r="D2847" s="19" t="s">
        <v>1821</v>
      </c>
      <c r="E2847" s="19" t="s">
        <v>42394</v>
      </c>
      <c r="F2847" s="19" t="s">
        <v>1822</v>
      </c>
      <c r="G2847" s="19" t="s">
        <v>1823</v>
      </c>
      <c r="H2847" s="4" t="s">
        <v>8012</v>
      </c>
    </row>
    <row r="2848" spans="1:8">
      <c r="A2848" s="1" t="s">
        <v>5166</v>
      </c>
      <c r="C2848" s="19" t="s">
        <v>42447</v>
      </c>
      <c r="D2848" s="19" t="s">
        <v>1821</v>
      </c>
      <c r="E2848" s="19" t="s">
        <v>42394</v>
      </c>
      <c r="F2848" s="19" t="s">
        <v>1822</v>
      </c>
      <c r="G2848" s="19" t="s">
        <v>1823</v>
      </c>
      <c r="H2848" s="4" t="s">
        <v>8012</v>
      </c>
    </row>
    <row r="2849" spans="1:8">
      <c r="A2849" s="1" t="s">
        <v>5166</v>
      </c>
      <c r="C2849" s="19" t="s">
        <v>42448</v>
      </c>
      <c r="D2849" s="19" t="s">
        <v>1821</v>
      </c>
      <c r="E2849" s="19" t="s">
        <v>42394</v>
      </c>
      <c r="F2849" s="19" t="s">
        <v>1822</v>
      </c>
      <c r="G2849" s="19" t="s">
        <v>1823</v>
      </c>
      <c r="H2849" s="4" t="s">
        <v>8012</v>
      </c>
    </row>
    <row r="2850" spans="1:8">
      <c r="A2850" s="1" t="s">
        <v>5166</v>
      </c>
      <c r="C2850" s="19" t="s">
        <v>42449</v>
      </c>
      <c r="D2850" s="19" t="s">
        <v>1821</v>
      </c>
      <c r="E2850" s="19" t="s">
        <v>42394</v>
      </c>
      <c r="F2850" s="19" t="s">
        <v>1822</v>
      </c>
      <c r="G2850" s="19" t="s">
        <v>1823</v>
      </c>
      <c r="H2850" s="4" t="s">
        <v>8012</v>
      </c>
    </row>
    <row r="2851" spans="1:8">
      <c r="A2851" s="1" t="s">
        <v>5166</v>
      </c>
      <c r="C2851" s="19" t="s">
        <v>42450</v>
      </c>
      <c r="D2851" s="19" t="s">
        <v>1821</v>
      </c>
      <c r="E2851" s="19" t="s">
        <v>42394</v>
      </c>
      <c r="F2851" s="19" t="s">
        <v>1822</v>
      </c>
      <c r="G2851" s="19" t="s">
        <v>1823</v>
      </c>
      <c r="H2851" s="4" t="s">
        <v>8012</v>
      </c>
    </row>
    <row r="2852" spans="1:8">
      <c r="A2852" s="1" t="s">
        <v>5166</v>
      </c>
      <c r="C2852" s="19" t="s">
        <v>42451</v>
      </c>
      <c r="D2852" s="19" t="s">
        <v>1821</v>
      </c>
      <c r="E2852" s="19" t="s">
        <v>42394</v>
      </c>
      <c r="F2852" s="19" t="s">
        <v>1822</v>
      </c>
      <c r="G2852" s="19" t="s">
        <v>1823</v>
      </c>
      <c r="H2852" s="4" t="s">
        <v>8012</v>
      </c>
    </row>
    <row r="2853" spans="1:8">
      <c r="A2853" s="1" t="s">
        <v>5166</v>
      </c>
      <c r="C2853" s="19" t="s">
        <v>42452</v>
      </c>
      <c r="D2853" s="19" t="s">
        <v>1821</v>
      </c>
      <c r="E2853" s="19" t="s">
        <v>42394</v>
      </c>
      <c r="F2853" s="19" t="s">
        <v>1822</v>
      </c>
      <c r="G2853" s="19" t="s">
        <v>1823</v>
      </c>
      <c r="H2853" s="4" t="s">
        <v>8012</v>
      </c>
    </row>
    <row r="2854" spans="1:8">
      <c r="A2854" s="1" t="s">
        <v>5166</v>
      </c>
      <c r="C2854" s="19" t="s">
        <v>42453</v>
      </c>
      <c r="D2854" s="19" t="s">
        <v>1821</v>
      </c>
      <c r="E2854" s="19" t="s">
        <v>42394</v>
      </c>
      <c r="F2854" s="19" t="s">
        <v>1822</v>
      </c>
      <c r="G2854" s="19" t="s">
        <v>1823</v>
      </c>
      <c r="H2854" s="4" t="s">
        <v>8012</v>
      </c>
    </row>
    <row r="2855" spans="1:8">
      <c r="A2855" s="1" t="s">
        <v>5166</v>
      </c>
      <c r="C2855" s="19" t="s">
        <v>42454</v>
      </c>
      <c r="D2855" s="19" t="s">
        <v>1821</v>
      </c>
      <c r="E2855" s="19" t="s">
        <v>42394</v>
      </c>
      <c r="F2855" s="19" t="s">
        <v>1822</v>
      </c>
      <c r="G2855" s="19" t="s">
        <v>1823</v>
      </c>
      <c r="H2855" s="4" t="s">
        <v>8012</v>
      </c>
    </row>
    <row r="2856" spans="1:8">
      <c r="A2856" s="1" t="s">
        <v>5166</v>
      </c>
      <c r="C2856" s="19" t="s">
        <v>42455</v>
      </c>
      <c r="D2856" s="19" t="s">
        <v>1821</v>
      </c>
      <c r="E2856" s="19" t="s">
        <v>42394</v>
      </c>
      <c r="F2856" s="19" t="s">
        <v>1822</v>
      </c>
      <c r="G2856" s="19" t="s">
        <v>1823</v>
      </c>
      <c r="H2856" s="4" t="s">
        <v>8012</v>
      </c>
    </row>
    <row r="2857" spans="1:8">
      <c r="A2857" s="1" t="s">
        <v>5166</v>
      </c>
      <c r="C2857" s="19" t="s">
        <v>42456</v>
      </c>
      <c r="D2857" s="19" t="s">
        <v>1821</v>
      </c>
      <c r="E2857" s="19" t="s">
        <v>42394</v>
      </c>
      <c r="F2857" s="19" t="s">
        <v>1822</v>
      </c>
      <c r="G2857" s="19" t="s">
        <v>1823</v>
      </c>
      <c r="H2857" s="4" t="s">
        <v>8012</v>
      </c>
    </row>
    <row r="2858" spans="1:8">
      <c r="A2858" s="1" t="s">
        <v>5166</v>
      </c>
      <c r="C2858" s="19" t="s">
        <v>42457</v>
      </c>
      <c r="D2858" s="19" t="s">
        <v>1821</v>
      </c>
      <c r="E2858" s="19" t="s">
        <v>42394</v>
      </c>
      <c r="F2858" s="19" t="s">
        <v>1822</v>
      </c>
      <c r="G2858" s="19" t="s">
        <v>1823</v>
      </c>
      <c r="H2858" s="4" t="s">
        <v>8012</v>
      </c>
    </row>
    <row r="2859" spans="1:8">
      <c r="A2859" s="1" t="s">
        <v>5166</v>
      </c>
      <c r="C2859" s="19" t="s">
        <v>42458</v>
      </c>
      <c r="D2859" s="19" t="s">
        <v>1821</v>
      </c>
      <c r="E2859" s="19" t="s">
        <v>42394</v>
      </c>
      <c r="F2859" s="19" t="s">
        <v>1822</v>
      </c>
      <c r="G2859" s="19" t="s">
        <v>1823</v>
      </c>
      <c r="H2859" s="4" t="s">
        <v>8012</v>
      </c>
    </row>
    <row r="2860" spans="1:8">
      <c r="A2860" s="1" t="s">
        <v>5166</v>
      </c>
      <c r="C2860" s="19" t="s">
        <v>42459</v>
      </c>
      <c r="D2860" s="19" t="s">
        <v>1821</v>
      </c>
      <c r="E2860" s="19" t="s">
        <v>42394</v>
      </c>
      <c r="F2860" s="19" t="s">
        <v>1822</v>
      </c>
      <c r="G2860" s="19" t="s">
        <v>1823</v>
      </c>
      <c r="H2860" s="4" t="s">
        <v>8012</v>
      </c>
    </row>
    <row r="2861" spans="1:8">
      <c r="A2861" s="1" t="s">
        <v>5166</v>
      </c>
      <c r="C2861" s="19" t="s">
        <v>42460</v>
      </c>
      <c r="D2861" s="19" t="s">
        <v>1821</v>
      </c>
      <c r="E2861" s="19" t="s">
        <v>42394</v>
      </c>
      <c r="F2861" s="19" t="s">
        <v>1822</v>
      </c>
      <c r="G2861" s="19" t="s">
        <v>1823</v>
      </c>
      <c r="H2861" s="4" t="s">
        <v>8012</v>
      </c>
    </row>
    <row r="2862" spans="1:8">
      <c r="A2862" s="1" t="s">
        <v>5166</v>
      </c>
      <c r="C2862" s="19" t="s">
        <v>42461</v>
      </c>
      <c r="D2862" s="19" t="s">
        <v>1821</v>
      </c>
      <c r="E2862" s="19" t="s">
        <v>42394</v>
      </c>
      <c r="F2862" s="19" t="s">
        <v>1822</v>
      </c>
      <c r="G2862" s="19" t="s">
        <v>1823</v>
      </c>
      <c r="H2862" s="4" t="s">
        <v>8012</v>
      </c>
    </row>
    <row r="2863" spans="1:8">
      <c r="A2863" s="1" t="s">
        <v>5166</v>
      </c>
      <c r="C2863" s="19" t="s">
        <v>42462</v>
      </c>
      <c r="D2863" s="19" t="s">
        <v>1821</v>
      </c>
      <c r="E2863" s="19" t="s">
        <v>42394</v>
      </c>
      <c r="F2863" s="19" t="s">
        <v>1822</v>
      </c>
      <c r="G2863" s="19" t="s">
        <v>1823</v>
      </c>
      <c r="H2863" s="4" t="s">
        <v>8012</v>
      </c>
    </row>
    <row r="2864" spans="1:8">
      <c r="A2864" s="1" t="s">
        <v>5166</v>
      </c>
      <c r="C2864" s="19" t="s">
        <v>42463</v>
      </c>
      <c r="D2864" s="19" t="s">
        <v>1821</v>
      </c>
      <c r="E2864" s="19" t="s">
        <v>42394</v>
      </c>
      <c r="F2864" s="19" t="s">
        <v>1822</v>
      </c>
      <c r="G2864" s="19" t="s">
        <v>1823</v>
      </c>
      <c r="H2864" s="4" t="s">
        <v>8012</v>
      </c>
    </row>
    <row r="2865" spans="1:8">
      <c r="A2865" s="1" t="s">
        <v>5166</v>
      </c>
      <c r="C2865" s="19" t="s">
        <v>42464</v>
      </c>
      <c r="D2865" s="19" t="s">
        <v>1821</v>
      </c>
      <c r="E2865" s="19" t="s">
        <v>42394</v>
      </c>
      <c r="F2865" s="19" t="s">
        <v>1822</v>
      </c>
      <c r="G2865" s="19" t="s">
        <v>1823</v>
      </c>
      <c r="H2865" s="4" t="s">
        <v>8012</v>
      </c>
    </row>
    <row r="2866" spans="1:8">
      <c r="A2866" s="1" t="s">
        <v>5166</v>
      </c>
      <c r="C2866" s="19" t="s">
        <v>42465</v>
      </c>
      <c r="D2866" s="19" t="s">
        <v>1821</v>
      </c>
      <c r="E2866" s="19" t="s">
        <v>42394</v>
      </c>
      <c r="F2866" s="19" t="s">
        <v>1822</v>
      </c>
      <c r="G2866" s="19" t="s">
        <v>1823</v>
      </c>
      <c r="H2866" s="4" t="s">
        <v>8012</v>
      </c>
    </row>
    <row r="2867" spans="1:8">
      <c r="A2867" s="1" t="s">
        <v>5166</v>
      </c>
      <c r="C2867" s="19" t="s">
        <v>42466</v>
      </c>
      <c r="D2867" s="19" t="s">
        <v>1821</v>
      </c>
      <c r="E2867" s="19" t="s">
        <v>42394</v>
      </c>
      <c r="F2867" s="19" t="s">
        <v>1822</v>
      </c>
      <c r="G2867" s="19" t="s">
        <v>1823</v>
      </c>
      <c r="H2867" s="4" t="s">
        <v>8012</v>
      </c>
    </row>
    <row r="2868" spans="1:8">
      <c r="A2868" s="1" t="s">
        <v>5166</v>
      </c>
      <c r="C2868" s="19" t="s">
        <v>42467</v>
      </c>
      <c r="D2868" s="19" t="s">
        <v>1821</v>
      </c>
      <c r="E2868" s="19" t="s">
        <v>42394</v>
      </c>
      <c r="F2868" s="19" t="s">
        <v>1822</v>
      </c>
      <c r="G2868" s="19" t="s">
        <v>1823</v>
      </c>
      <c r="H2868" s="4" t="s">
        <v>8012</v>
      </c>
    </row>
    <row r="2869" spans="1:8">
      <c r="A2869" s="1" t="s">
        <v>5166</v>
      </c>
      <c r="C2869" s="19" t="s">
        <v>42468</v>
      </c>
      <c r="D2869" s="19" t="s">
        <v>1821</v>
      </c>
      <c r="E2869" s="19" t="s">
        <v>42394</v>
      </c>
      <c r="F2869" s="19" t="s">
        <v>1822</v>
      </c>
      <c r="G2869" s="19" t="s">
        <v>1823</v>
      </c>
      <c r="H2869" s="4" t="s">
        <v>8012</v>
      </c>
    </row>
    <row r="2870" spans="1:8">
      <c r="A2870" s="1" t="s">
        <v>5166</v>
      </c>
      <c r="C2870" s="19" t="s">
        <v>42469</v>
      </c>
      <c r="D2870" s="19" t="s">
        <v>1821</v>
      </c>
      <c r="E2870" s="19" t="s">
        <v>42394</v>
      </c>
      <c r="F2870" s="19" t="s">
        <v>1822</v>
      </c>
      <c r="G2870" s="19" t="s">
        <v>1823</v>
      </c>
      <c r="H2870" s="4" t="s">
        <v>8012</v>
      </c>
    </row>
    <row r="2871" spans="1:8">
      <c r="A2871" s="1" t="s">
        <v>5166</v>
      </c>
      <c r="C2871" s="19" t="s">
        <v>42470</v>
      </c>
      <c r="D2871" s="19" t="s">
        <v>1821</v>
      </c>
      <c r="E2871" s="19" t="s">
        <v>42394</v>
      </c>
      <c r="F2871" s="19" t="s">
        <v>1822</v>
      </c>
      <c r="G2871" s="19" t="s">
        <v>1823</v>
      </c>
      <c r="H2871" s="4" t="s">
        <v>8012</v>
      </c>
    </row>
    <row r="2872" spans="1:8">
      <c r="A2872" s="1" t="s">
        <v>5166</v>
      </c>
      <c r="C2872" s="19" t="s">
        <v>42471</v>
      </c>
      <c r="D2872" s="19" t="s">
        <v>1821</v>
      </c>
      <c r="E2872" s="19" t="s">
        <v>42394</v>
      </c>
      <c r="F2872" s="19" t="s">
        <v>1822</v>
      </c>
      <c r="G2872" s="19" t="s">
        <v>1823</v>
      </c>
      <c r="H2872" s="4" t="s">
        <v>8012</v>
      </c>
    </row>
    <row r="2873" spans="1:8">
      <c r="A2873" s="1" t="s">
        <v>5166</v>
      </c>
      <c r="C2873" s="19" t="s">
        <v>42472</v>
      </c>
      <c r="D2873" s="19" t="s">
        <v>1821</v>
      </c>
      <c r="E2873" s="19" t="s">
        <v>42394</v>
      </c>
      <c r="F2873" s="19" t="s">
        <v>1822</v>
      </c>
      <c r="G2873" s="19" t="s">
        <v>1823</v>
      </c>
      <c r="H2873" s="4" t="s">
        <v>8012</v>
      </c>
    </row>
    <row r="2874" spans="1:8">
      <c r="A2874" s="1" t="s">
        <v>5166</v>
      </c>
      <c r="C2874" s="19" t="s">
        <v>42473</v>
      </c>
      <c r="D2874" s="19" t="s">
        <v>1821</v>
      </c>
      <c r="E2874" s="19" t="s">
        <v>42394</v>
      </c>
      <c r="F2874" s="19" t="s">
        <v>1822</v>
      </c>
      <c r="G2874" s="19" t="s">
        <v>1823</v>
      </c>
      <c r="H2874" s="4" t="s">
        <v>8012</v>
      </c>
    </row>
    <row r="2875" spans="1:8">
      <c r="A2875" s="1" t="s">
        <v>5166</v>
      </c>
      <c r="C2875" s="19" t="s">
        <v>42474</v>
      </c>
      <c r="D2875" s="19" t="s">
        <v>1821</v>
      </c>
      <c r="E2875" s="19" t="s">
        <v>42394</v>
      </c>
      <c r="F2875" s="19" t="s">
        <v>1822</v>
      </c>
      <c r="G2875" s="19" t="s">
        <v>1823</v>
      </c>
      <c r="H2875" s="4" t="s">
        <v>8012</v>
      </c>
    </row>
    <row r="2876" spans="1:8">
      <c r="A2876" s="1" t="s">
        <v>5166</v>
      </c>
      <c r="C2876" s="19" t="s">
        <v>42475</v>
      </c>
      <c r="D2876" s="19" t="s">
        <v>1821</v>
      </c>
      <c r="E2876" s="19" t="s">
        <v>42394</v>
      </c>
      <c r="F2876" s="19" t="s">
        <v>1822</v>
      </c>
      <c r="G2876" s="19" t="s">
        <v>1823</v>
      </c>
      <c r="H2876" s="4" t="s">
        <v>8012</v>
      </c>
    </row>
    <row r="2877" spans="1:8">
      <c r="A2877" s="1" t="s">
        <v>5166</v>
      </c>
      <c r="C2877" s="19" t="s">
        <v>42476</v>
      </c>
      <c r="D2877" s="19" t="s">
        <v>1821</v>
      </c>
      <c r="E2877" s="19" t="s">
        <v>42394</v>
      </c>
      <c r="F2877" s="19" t="s">
        <v>1822</v>
      </c>
      <c r="G2877" s="19" t="s">
        <v>1823</v>
      </c>
      <c r="H2877" s="4" t="s">
        <v>8012</v>
      </c>
    </row>
    <row r="2878" spans="1:8">
      <c r="A2878" s="1" t="s">
        <v>5166</v>
      </c>
      <c r="C2878" s="19" t="s">
        <v>42477</v>
      </c>
      <c r="D2878" s="19" t="s">
        <v>1821</v>
      </c>
      <c r="E2878" s="19" t="s">
        <v>42394</v>
      </c>
      <c r="F2878" s="19" t="s">
        <v>1822</v>
      </c>
      <c r="G2878" s="19" t="s">
        <v>1823</v>
      </c>
      <c r="H2878" s="4" t="s">
        <v>8012</v>
      </c>
    </row>
    <row r="2879" spans="1:8">
      <c r="A2879" s="1" t="s">
        <v>5166</v>
      </c>
      <c r="C2879" s="19" t="s">
        <v>42478</v>
      </c>
      <c r="D2879" s="19" t="s">
        <v>1821</v>
      </c>
      <c r="E2879" s="19" t="s">
        <v>42394</v>
      </c>
      <c r="F2879" s="19" t="s">
        <v>1822</v>
      </c>
      <c r="G2879" s="19" t="s">
        <v>1823</v>
      </c>
      <c r="H2879" s="4" t="s">
        <v>8012</v>
      </c>
    </row>
    <row r="2880" spans="1:8">
      <c r="A2880" s="1" t="s">
        <v>5166</v>
      </c>
      <c r="C2880" s="19" t="s">
        <v>42479</v>
      </c>
      <c r="D2880" s="19" t="s">
        <v>1821</v>
      </c>
      <c r="E2880" s="19" t="s">
        <v>42394</v>
      </c>
      <c r="F2880" s="19" t="s">
        <v>1822</v>
      </c>
      <c r="G2880" s="19" t="s">
        <v>1823</v>
      </c>
      <c r="H2880" s="4" t="s">
        <v>8012</v>
      </c>
    </row>
    <row r="2881" spans="1:8">
      <c r="A2881" s="1" t="s">
        <v>5166</v>
      </c>
      <c r="C2881" s="19" t="s">
        <v>42480</v>
      </c>
      <c r="D2881" s="19" t="s">
        <v>1821</v>
      </c>
      <c r="E2881" s="19" t="s">
        <v>42394</v>
      </c>
      <c r="F2881" s="19" t="s">
        <v>1822</v>
      </c>
      <c r="G2881" s="19" t="s">
        <v>1823</v>
      </c>
      <c r="H2881" s="4" t="s">
        <v>8012</v>
      </c>
    </row>
    <row r="2882" spans="1:8">
      <c r="A2882" s="1" t="s">
        <v>5166</v>
      </c>
      <c r="C2882" s="19" t="s">
        <v>42481</v>
      </c>
      <c r="D2882" s="19" t="s">
        <v>1821</v>
      </c>
      <c r="E2882" s="19" t="s">
        <v>42394</v>
      </c>
      <c r="F2882" s="19" t="s">
        <v>1822</v>
      </c>
      <c r="G2882" s="19" t="s">
        <v>1823</v>
      </c>
      <c r="H2882" s="4" t="s">
        <v>8012</v>
      </c>
    </row>
    <row r="2883" spans="1:8">
      <c r="A2883" s="1" t="s">
        <v>5166</v>
      </c>
      <c r="C2883" s="19" t="s">
        <v>42482</v>
      </c>
      <c r="D2883" s="19" t="s">
        <v>1821</v>
      </c>
      <c r="E2883" s="19" t="s">
        <v>42394</v>
      </c>
      <c r="F2883" s="19" t="s">
        <v>1822</v>
      </c>
      <c r="G2883" s="19" t="s">
        <v>1823</v>
      </c>
      <c r="H2883" s="4" t="s">
        <v>8012</v>
      </c>
    </row>
    <row r="2884" spans="1:8">
      <c r="A2884" s="1" t="s">
        <v>5166</v>
      </c>
      <c r="C2884" s="19" t="s">
        <v>42483</v>
      </c>
      <c r="D2884" s="19" t="s">
        <v>1821</v>
      </c>
      <c r="E2884" s="19" t="s">
        <v>42394</v>
      </c>
      <c r="F2884" s="19" t="s">
        <v>1822</v>
      </c>
      <c r="G2884" s="19" t="s">
        <v>1823</v>
      </c>
      <c r="H2884" s="4" t="s">
        <v>8012</v>
      </c>
    </row>
    <row r="2885" spans="1:8">
      <c r="A2885" s="1" t="s">
        <v>5166</v>
      </c>
      <c r="C2885" s="19" t="s">
        <v>42484</v>
      </c>
      <c r="D2885" s="19" t="s">
        <v>1821</v>
      </c>
      <c r="E2885" s="19" t="s">
        <v>42394</v>
      </c>
      <c r="F2885" s="19" t="s">
        <v>1822</v>
      </c>
      <c r="G2885" s="19" t="s">
        <v>1823</v>
      </c>
      <c r="H2885" s="4" t="s">
        <v>8012</v>
      </c>
    </row>
    <row r="2886" spans="1:8">
      <c r="A2886" s="1" t="s">
        <v>5166</v>
      </c>
      <c r="C2886" s="19" t="s">
        <v>42485</v>
      </c>
      <c r="D2886" s="19" t="s">
        <v>1821</v>
      </c>
      <c r="E2886" s="19" t="s">
        <v>42394</v>
      </c>
      <c r="F2886" s="19" t="s">
        <v>1822</v>
      </c>
      <c r="G2886" s="19" t="s">
        <v>1823</v>
      </c>
      <c r="H2886" s="4" t="s">
        <v>8012</v>
      </c>
    </row>
    <row r="2887" spans="1:8">
      <c r="A2887" s="1" t="s">
        <v>5166</v>
      </c>
      <c r="C2887" s="19" t="s">
        <v>42486</v>
      </c>
      <c r="D2887" s="19" t="s">
        <v>1821</v>
      </c>
      <c r="E2887" s="19" t="s">
        <v>42394</v>
      </c>
      <c r="F2887" s="19" t="s">
        <v>1822</v>
      </c>
      <c r="G2887" s="19" t="s">
        <v>1823</v>
      </c>
      <c r="H2887" s="4" t="s">
        <v>8012</v>
      </c>
    </row>
    <row r="2888" spans="1:8">
      <c r="A2888" s="1" t="s">
        <v>5166</v>
      </c>
      <c r="C2888" s="19" t="s">
        <v>42487</v>
      </c>
      <c r="D2888" s="19" t="s">
        <v>1821</v>
      </c>
      <c r="E2888" s="19" t="s">
        <v>42394</v>
      </c>
      <c r="F2888" s="19" t="s">
        <v>1822</v>
      </c>
      <c r="G2888" s="19" t="s">
        <v>1823</v>
      </c>
      <c r="H2888" s="4" t="s">
        <v>8012</v>
      </c>
    </row>
    <row r="2889" spans="1:8">
      <c r="A2889" s="1" t="s">
        <v>5166</v>
      </c>
      <c r="C2889" s="19" t="s">
        <v>42488</v>
      </c>
      <c r="D2889" s="19" t="s">
        <v>1821</v>
      </c>
      <c r="E2889" s="19" t="s">
        <v>42394</v>
      </c>
      <c r="F2889" s="19" t="s">
        <v>1822</v>
      </c>
      <c r="G2889" s="19" t="s">
        <v>1823</v>
      </c>
      <c r="H2889" s="4" t="s">
        <v>8012</v>
      </c>
    </row>
    <row r="2890" spans="1:8">
      <c r="A2890" s="1" t="s">
        <v>5166</v>
      </c>
      <c r="C2890" s="19" t="s">
        <v>42489</v>
      </c>
      <c r="D2890" s="19" t="s">
        <v>1821</v>
      </c>
      <c r="E2890" s="19" t="s">
        <v>42394</v>
      </c>
      <c r="F2890" s="19" t="s">
        <v>1822</v>
      </c>
      <c r="G2890" s="19" t="s">
        <v>1823</v>
      </c>
      <c r="H2890" s="4" t="s">
        <v>8012</v>
      </c>
    </row>
    <row r="2891" spans="1:8">
      <c r="A2891" s="1" t="s">
        <v>5166</v>
      </c>
      <c r="C2891" s="19" t="s">
        <v>42490</v>
      </c>
      <c r="D2891" s="19" t="s">
        <v>1821</v>
      </c>
      <c r="E2891" s="19" t="s">
        <v>42394</v>
      </c>
      <c r="F2891" s="19" t="s">
        <v>1822</v>
      </c>
      <c r="G2891" s="19" t="s">
        <v>1823</v>
      </c>
      <c r="H2891" s="4" t="s">
        <v>8012</v>
      </c>
    </row>
    <row r="2892" spans="1:8">
      <c r="A2892" s="1" t="s">
        <v>5166</v>
      </c>
      <c r="C2892" s="19" t="s">
        <v>42491</v>
      </c>
      <c r="D2892" s="19" t="s">
        <v>1821</v>
      </c>
      <c r="E2892" s="19" t="s">
        <v>42394</v>
      </c>
      <c r="F2892" s="19" t="s">
        <v>1822</v>
      </c>
      <c r="G2892" s="19" t="s">
        <v>1823</v>
      </c>
      <c r="H2892" s="4" t="s">
        <v>8012</v>
      </c>
    </row>
    <row r="2893" spans="1:8">
      <c r="A2893" s="1" t="s">
        <v>5166</v>
      </c>
      <c r="C2893" s="19" t="s">
        <v>42492</v>
      </c>
      <c r="D2893" s="19" t="s">
        <v>1821</v>
      </c>
      <c r="E2893" s="19" t="s">
        <v>42394</v>
      </c>
      <c r="F2893" s="19" t="s">
        <v>1822</v>
      </c>
      <c r="G2893" s="19" t="s">
        <v>1823</v>
      </c>
      <c r="H2893" s="4" t="s">
        <v>8012</v>
      </c>
    </row>
    <row r="2894" spans="1:8">
      <c r="A2894" s="1" t="s">
        <v>5166</v>
      </c>
      <c r="C2894" s="19" t="s">
        <v>42493</v>
      </c>
      <c r="D2894" s="19" t="s">
        <v>1821</v>
      </c>
      <c r="E2894" s="19" t="s">
        <v>42394</v>
      </c>
      <c r="F2894" s="19" t="s">
        <v>1822</v>
      </c>
      <c r="G2894" s="19" t="s">
        <v>1823</v>
      </c>
      <c r="H2894" s="4" t="s">
        <v>8012</v>
      </c>
    </row>
    <row r="2895" spans="1:8">
      <c r="A2895" s="1" t="s">
        <v>5166</v>
      </c>
      <c r="C2895" s="19" t="s">
        <v>42494</v>
      </c>
      <c r="D2895" s="19" t="s">
        <v>1821</v>
      </c>
      <c r="E2895" s="19" t="s">
        <v>42394</v>
      </c>
      <c r="F2895" s="19" t="s">
        <v>1822</v>
      </c>
      <c r="G2895" s="19" t="s">
        <v>1823</v>
      </c>
      <c r="H2895" s="4" t="s">
        <v>8012</v>
      </c>
    </row>
    <row r="2896" spans="1:8">
      <c r="A2896" s="1" t="s">
        <v>5166</v>
      </c>
      <c r="C2896" s="19" t="s">
        <v>42495</v>
      </c>
      <c r="D2896" s="19" t="s">
        <v>1821</v>
      </c>
      <c r="E2896" s="19" t="s">
        <v>42394</v>
      </c>
      <c r="F2896" s="19" t="s">
        <v>1822</v>
      </c>
      <c r="G2896" s="19" t="s">
        <v>1823</v>
      </c>
      <c r="H2896" s="4" t="s">
        <v>8012</v>
      </c>
    </row>
    <row r="2897" spans="1:8">
      <c r="A2897" s="1" t="s">
        <v>5166</v>
      </c>
      <c r="C2897" s="19" t="s">
        <v>42496</v>
      </c>
      <c r="D2897" s="19" t="s">
        <v>1821</v>
      </c>
      <c r="E2897" s="19" t="s">
        <v>42394</v>
      </c>
      <c r="F2897" s="19" t="s">
        <v>1822</v>
      </c>
      <c r="G2897" s="19" t="s">
        <v>1823</v>
      </c>
      <c r="H2897" s="4" t="s">
        <v>8012</v>
      </c>
    </row>
    <row r="2898" spans="1:8">
      <c r="A2898" s="1" t="s">
        <v>5166</v>
      </c>
      <c r="C2898" s="19" t="s">
        <v>42497</v>
      </c>
      <c r="D2898" s="19" t="s">
        <v>1821</v>
      </c>
      <c r="E2898" s="19" t="s">
        <v>42394</v>
      </c>
      <c r="F2898" s="19" t="s">
        <v>1822</v>
      </c>
      <c r="G2898" s="19" t="s">
        <v>1823</v>
      </c>
      <c r="H2898" s="4" t="s">
        <v>8012</v>
      </c>
    </row>
    <row r="2899" spans="1:8">
      <c r="A2899" s="1" t="s">
        <v>5166</v>
      </c>
      <c r="C2899" s="19" t="s">
        <v>42498</v>
      </c>
      <c r="D2899" s="19" t="s">
        <v>1821</v>
      </c>
      <c r="E2899" s="19" t="s">
        <v>42394</v>
      </c>
      <c r="F2899" s="19" t="s">
        <v>1822</v>
      </c>
      <c r="G2899" s="19" t="s">
        <v>1823</v>
      </c>
      <c r="H2899" s="4" t="s">
        <v>8012</v>
      </c>
    </row>
    <row r="2900" spans="1:8">
      <c r="A2900" s="1" t="s">
        <v>5166</v>
      </c>
      <c r="C2900" s="19" t="s">
        <v>42499</v>
      </c>
      <c r="D2900" s="19" t="s">
        <v>1821</v>
      </c>
      <c r="E2900" s="19" t="s">
        <v>42394</v>
      </c>
      <c r="F2900" s="19" t="s">
        <v>1822</v>
      </c>
      <c r="G2900" s="19" t="s">
        <v>1823</v>
      </c>
      <c r="H2900" s="4" t="s">
        <v>8012</v>
      </c>
    </row>
    <row r="2901" spans="1:8">
      <c r="A2901" s="1" t="s">
        <v>5166</v>
      </c>
      <c r="C2901" s="19" t="s">
        <v>42500</v>
      </c>
      <c r="D2901" s="19" t="s">
        <v>1821</v>
      </c>
      <c r="E2901" s="19" t="s">
        <v>42394</v>
      </c>
      <c r="F2901" s="19" t="s">
        <v>1822</v>
      </c>
      <c r="G2901" s="19" t="s">
        <v>1823</v>
      </c>
      <c r="H2901" s="4" t="s">
        <v>8012</v>
      </c>
    </row>
    <row r="2902" spans="1:8">
      <c r="A2902" s="1" t="s">
        <v>5166</v>
      </c>
      <c r="C2902" s="19" t="s">
        <v>42501</v>
      </c>
      <c r="D2902" s="19" t="s">
        <v>1821</v>
      </c>
      <c r="E2902" s="19" t="s">
        <v>42394</v>
      </c>
      <c r="F2902" s="19" t="s">
        <v>1822</v>
      </c>
      <c r="G2902" s="19" t="s">
        <v>1823</v>
      </c>
      <c r="H2902" s="4" t="s">
        <v>8012</v>
      </c>
    </row>
    <row r="2903" spans="1:8">
      <c r="A2903" s="1" t="s">
        <v>5166</v>
      </c>
      <c r="C2903" s="19" t="s">
        <v>42502</v>
      </c>
      <c r="D2903" s="19" t="s">
        <v>1821</v>
      </c>
      <c r="E2903" s="19" t="s">
        <v>42394</v>
      </c>
      <c r="F2903" s="19" t="s">
        <v>1822</v>
      </c>
      <c r="G2903" s="19" t="s">
        <v>1823</v>
      </c>
      <c r="H2903" s="4" t="s">
        <v>8012</v>
      </c>
    </row>
    <row r="2904" spans="1:8">
      <c r="A2904" s="1" t="s">
        <v>5166</v>
      </c>
      <c r="C2904" s="19" t="s">
        <v>42503</v>
      </c>
      <c r="D2904" s="19" t="s">
        <v>1821</v>
      </c>
      <c r="E2904" s="19" t="s">
        <v>42394</v>
      </c>
      <c r="F2904" s="19" t="s">
        <v>1822</v>
      </c>
      <c r="G2904" s="19" t="s">
        <v>1823</v>
      </c>
      <c r="H2904" s="4" t="s">
        <v>8012</v>
      </c>
    </row>
    <row r="2905" spans="1:8">
      <c r="A2905" s="1" t="s">
        <v>5166</v>
      </c>
      <c r="C2905" s="19" t="s">
        <v>42504</v>
      </c>
      <c r="D2905" s="19" t="s">
        <v>1821</v>
      </c>
      <c r="E2905" s="19" t="s">
        <v>42394</v>
      </c>
      <c r="F2905" s="19" t="s">
        <v>1822</v>
      </c>
      <c r="G2905" s="19" t="s">
        <v>1823</v>
      </c>
      <c r="H2905" s="4" t="s">
        <v>8012</v>
      </c>
    </row>
    <row r="2906" spans="1:8">
      <c r="A2906" s="1" t="s">
        <v>5166</v>
      </c>
      <c r="C2906" s="19" t="s">
        <v>42505</v>
      </c>
      <c r="D2906" s="19" t="s">
        <v>1821</v>
      </c>
      <c r="E2906" s="19" t="s">
        <v>42394</v>
      </c>
      <c r="F2906" s="19" t="s">
        <v>1822</v>
      </c>
      <c r="G2906" s="19" t="s">
        <v>1823</v>
      </c>
      <c r="H2906" s="4" t="s">
        <v>8012</v>
      </c>
    </row>
    <row r="2907" spans="1:8">
      <c r="A2907" s="1" t="s">
        <v>5166</v>
      </c>
      <c r="C2907" s="19" t="s">
        <v>42506</v>
      </c>
      <c r="D2907" s="19" t="s">
        <v>1821</v>
      </c>
      <c r="E2907" s="19" t="s">
        <v>42394</v>
      </c>
      <c r="F2907" s="19" t="s">
        <v>1822</v>
      </c>
      <c r="G2907" s="19" t="s">
        <v>1823</v>
      </c>
      <c r="H2907" s="4" t="s">
        <v>8012</v>
      </c>
    </row>
    <row r="2908" spans="1:8">
      <c r="A2908" s="1" t="s">
        <v>5166</v>
      </c>
      <c r="C2908" s="19" t="s">
        <v>42507</v>
      </c>
      <c r="D2908" s="19" t="s">
        <v>1821</v>
      </c>
      <c r="E2908" s="19" t="s">
        <v>42394</v>
      </c>
      <c r="F2908" s="19" t="s">
        <v>1822</v>
      </c>
      <c r="G2908" s="19" t="s">
        <v>1823</v>
      </c>
      <c r="H2908" s="4" t="s">
        <v>8012</v>
      </c>
    </row>
    <row r="2909" spans="1:8">
      <c r="A2909" s="1" t="s">
        <v>5166</v>
      </c>
      <c r="C2909" s="19" t="s">
        <v>42508</v>
      </c>
      <c r="D2909" s="19" t="s">
        <v>1821</v>
      </c>
      <c r="E2909" s="19" t="s">
        <v>42394</v>
      </c>
      <c r="F2909" s="19" t="s">
        <v>1822</v>
      </c>
      <c r="G2909" s="19" t="s">
        <v>1823</v>
      </c>
      <c r="H2909" s="4" t="s">
        <v>8012</v>
      </c>
    </row>
    <row r="2910" spans="1:8">
      <c r="A2910" s="1" t="s">
        <v>5166</v>
      </c>
      <c r="C2910" s="19" t="s">
        <v>42509</v>
      </c>
      <c r="D2910" s="19" t="s">
        <v>1821</v>
      </c>
      <c r="E2910" s="19" t="s">
        <v>42394</v>
      </c>
      <c r="F2910" s="19" t="s">
        <v>1822</v>
      </c>
      <c r="G2910" s="19" t="s">
        <v>1823</v>
      </c>
      <c r="H2910" s="4" t="s">
        <v>8012</v>
      </c>
    </row>
    <row r="2911" spans="1:8">
      <c r="A2911" s="1" t="s">
        <v>5166</v>
      </c>
      <c r="C2911" s="19" t="s">
        <v>42510</v>
      </c>
      <c r="D2911" s="19" t="s">
        <v>1821</v>
      </c>
      <c r="E2911" s="19" t="s">
        <v>42394</v>
      </c>
      <c r="F2911" s="19" t="s">
        <v>1822</v>
      </c>
      <c r="G2911" s="19" t="s">
        <v>1823</v>
      </c>
      <c r="H2911" s="4" t="s">
        <v>8012</v>
      </c>
    </row>
    <row r="2912" spans="1:8">
      <c r="A2912" s="1" t="s">
        <v>5166</v>
      </c>
      <c r="C2912" s="19" t="s">
        <v>42511</v>
      </c>
      <c r="D2912" s="19" t="s">
        <v>1821</v>
      </c>
      <c r="E2912" s="19" t="s">
        <v>42394</v>
      </c>
      <c r="F2912" s="19" t="s">
        <v>1822</v>
      </c>
      <c r="G2912" s="19" t="s">
        <v>1823</v>
      </c>
      <c r="H2912" s="4" t="s">
        <v>8012</v>
      </c>
    </row>
    <row r="2913" spans="1:8">
      <c r="A2913" s="1" t="s">
        <v>5166</v>
      </c>
      <c r="C2913" s="19" t="s">
        <v>42512</v>
      </c>
      <c r="D2913" s="19" t="s">
        <v>1821</v>
      </c>
      <c r="E2913" s="19" t="s">
        <v>42394</v>
      </c>
      <c r="F2913" s="19" t="s">
        <v>1822</v>
      </c>
      <c r="G2913" s="19" t="s">
        <v>1823</v>
      </c>
      <c r="H2913" s="4" t="s">
        <v>8012</v>
      </c>
    </row>
    <row r="2914" spans="1:8">
      <c r="A2914" s="1" t="s">
        <v>5166</v>
      </c>
      <c r="C2914" s="19" t="s">
        <v>42513</v>
      </c>
      <c r="D2914" s="19" t="s">
        <v>1821</v>
      </c>
      <c r="E2914" s="19" t="s">
        <v>42394</v>
      </c>
      <c r="F2914" s="19" t="s">
        <v>1822</v>
      </c>
      <c r="G2914" s="19" t="s">
        <v>1823</v>
      </c>
      <c r="H2914" s="4" t="s">
        <v>8012</v>
      </c>
    </row>
    <row r="2915" spans="1:8">
      <c r="A2915" s="1" t="s">
        <v>5166</v>
      </c>
      <c r="C2915" s="19" t="s">
        <v>42514</v>
      </c>
      <c r="D2915" s="19" t="s">
        <v>1821</v>
      </c>
      <c r="E2915" s="19" t="s">
        <v>42394</v>
      </c>
      <c r="F2915" s="19" t="s">
        <v>1822</v>
      </c>
      <c r="G2915" s="19" t="s">
        <v>1823</v>
      </c>
      <c r="H2915" s="4" t="s">
        <v>8012</v>
      </c>
    </row>
    <row r="2916" spans="1:8">
      <c r="A2916" s="1" t="s">
        <v>5166</v>
      </c>
      <c r="C2916" s="19" t="s">
        <v>42515</v>
      </c>
      <c r="D2916" s="19" t="s">
        <v>1821</v>
      </c>
      <c r="E2916" s="19" t="s">
        <v>42394</v>
      </c>
      <c r="F2916" s="19" t="s">
        <v>1822</v>
      </c>
      <c r="G2916" s="19" t="s">
        <v>1823</v>
      </c>
      <c r="H2916" s="4" t="s">
        <v>8012</v>
      </c>
    </row>
    <row r="2917" spans="1:8">
      <c r="A2917" s="1" t="s">
        <v>5166</v>
      </c>
      <c r="C2917" s="19" t="s">
        <v>42516</v>
      </c>
      <c r="D2917" s="19" t="s">
        <v>1821</v>
      </c>
      <c r="E2917" s="19" t="s">
        <v>42394</v>
      </c>
      <c r="F2917" s="19" t="s">
        <v>1822</v>
      </c>
      <c r="G2917" s="19" t="s">
        <v>1823</v>
      </c>
      <c r="H2917" s="4" t="s">
        <v>8012</v>
      </c>
    </row>
    <row r="2918" spans="1:8">
      <c r="A2918" s="1" t="s">
        <v>5166</v>
      </c>
      <c r="C2918" s="19" t="s">
        <v>42517</v>
      </c>
      <c r="D2918" s="19" t="s">
        <v>1821</v>
      </c>
      <c r="E2918" s="19" t="s">
        <v>42394</v>
      </c>
      <c r="F2918" s="19" t="s">
        <v>1822</v>
      </c>
      <c r="G2918" s="19" t="s">
        <v>1823</v>
      </c>
      <c r="H2918" s="4" t="s">
        <v>8012</v>
      </c>
    </row>
    <row r="2919" spans="1:8">
      <c r="A2919" s="1" t="s">
        <v>5166</v>
      </c>
      <c r="C2919" s="19" t="s">
        <v>42518</v>
      </c>
      <c r="D2919" s="19" t="s">
        <v>1821</v>
      </c>
      <c r="E2919" s="19" t="s">
        <v>42394</v>
      </c>
      <c r="F2919" s="19" t="s">
        <v>1822</v>
      </c>
      <c r="G2919" s="19" t="s">
        <v>1823</v>
      </c>
      <c r="H2919" s="4" t="s">
        <v>8012</v>
      </c>
    </row>
    <row r="2920" spans="1:8">
      <c r="A2920" s="1" t="s">
        <v>5166</v>
      </c>
      <c r="C2920" s="19" t="s">
        <v>42519</v>
      </c>
      <c r="D2920" s="19" t="s">
        <v>1821</v>
      </c>
      <c r="E2920" s="19" t="s">
        <v>42394</v>
      </c>
      <c r="F2920" s="19" t="s">
        <v>1822</v>
      </c>
      <c r="G2920" s="19" t="s">
        <v>1823</v>
      </c>
      <c r="H2920" s="4" t="s">
        <v>8012</v>
      </c>
    </row>
    <row r="2921" spans="1:8">
      <c r="A2921" s="1" t="s">
        <v>5166</v>
      </c>
      <c r="C2921" s="19" t="s">
        <v>42520</v>
      </c>
      <c r="D2921" s="19" t="s">
        <v>1821</v>
      </c>
      <c r="E2921" s="19" t="s">
        <v>42394</v>
      </c>
      <c r="F2921" s="19" t="s">
        <v>1822</v>
      </c>
      <c r="G2921" s="19" t="s">
        <v>1823</v>
      </c>
      <c r="H2921" s="4" t="s">
        <v>8012</v>
      </c>
    </row>
    <row r="2922" spans="1:8">
      <c r="A2922" s="1" t="s">
        <v>5166</v>
      </c>
      <c r="C2922" s="19" t="s">
        <v>42521</v>
      </c>
      <c r="D2922" s="19" t="s">
        <v>1821</v>
      </c>
      <c r="E2922" s="19" t="s">
        <v>42394</v>
      </c>
      <c r="F2922" s="19" t="s">
        <v>1822</v>
      </c>
      <c r="G2922" s="19" t="s">
        <v>1823</v>
      </c>
      <c r="H2922" s="4" t="s">
        <v>8012</v>
      </c>
    </row>
    <row r="2923" spans="1:8">
      <c r="A2923" s="1" t="s">
        <v>5166</v>
      </c>
      <c r="C2923" s="19" t="s">
        <v>42522</v>
      </c>
      <c r="D2923" s="19" t="s">
        <v>1821</v>
      </c>
      <c r="E2923" s="19" t="s">
        <v>42394</v>
      </c>
      <c r="F2923" s="19" t="s">
        <v>1822</v>
      </c>
      <c r="G2923" s="19" t="s">
        <v>1823</v>
      </c>
      <c r="H2923" s="4" t="s">
        <v>8012</v>
      </c>
    </row>
    <row r="2924" spans="1:8">
      <c r="A2924" s="1" t="s">
        <v>5166</v>
      </c>
      <c r="C2924" s="19" t="s">
        <v>42523</v>
      </c>
      <c r="D2924" s="19" t="s">
        <v>1821</v>
      </c>
      <c r="E2924" s="19" t="s">
        <v>42394</v>
      </c>
      <c r="F2924" s="19" t="s">
        <v>1822</v>
      </c>
      <c r="G2924" s="19" t="s">
        <v>1823</v>
      </c>
      <c r="H2924" s="4" t="s">
        <v>8012</v>
      </c>
    </row>
    <row r="2925" spans="1:8">
      <c r="A2925" s="1" t="s">
        <v>5166</v>
      </c>
      <c r="C2925" s="19" t="s">
        <v>42524</v>
      </c>
      <c r="D2925" s="19" t="s">
        <v>1821</v>
      </c>
      <c r="E2925" s="19" t="s">
        <v>42394</v>
      </c>
      <c r="F2925" s="19" t="s">
        <v>1822</v>
      </c>
      <c r="G2925" s="19" t="s">
        <v>1823</v>
      </c>
      <c r="H2925" s="4" t="s">
        <v>8012</v>
      </c>
    </row>
    <row r="2926" spans="1:8">
      <c r="A2926" s="1" t="s">
        <v>5166</v>
      </c>
      <c r="C2926" s="19" t="s">
        <v>42525</v>
      </c>
      <c r="D2926" s="19" t="s">
        <v>1821</v>
      </c>
      <c r="E2926" s="19" t="s">
        <v>42394</v>
      </c>
      <c r="F2926" s="19" t="s">
        <v>1822</v>
      </c>
      <c r="G2926" s="19" t="s">
        <v>1823</v>
      </c>
      <c r="H2926" s="4" t="s">
        <v>8012</v>
      </c>
    </row>
    <row r="2927" spans="1:8">
      <c r="A2927" s="1" t="s">
        <v>5166</v>
      </c>
      <c r="C2927" s="19" t="s">
        <v>42526</v>
      </c>
      <c r="D2927" s="19" t="s">
        <v>1821</v>
      </c>
      <c r="E2927" s="19" t="s">
        <v>42394</v>
      </c>
      <c r="F2927" s="19" t="s">
        <v>1822</v>
      </c>
      <c r="G2927" s="19" t="s">
        <v>1823</v>
      </c>
      <c r="H2927" s="4" t="s">
        <v>8012</v>
      </c>
    </row>
    <row r="2928" spans="1:8">
      <c r="A2928" s="1" t="s">
        <v>5166</v>
      </c>
      <c r="C2928" s="19" t="s">
        <v>42527</v>
      </c>
      <c r="D2928" s="19" t="s">
        <v>1821</v>
      </c>
      <c r="E2928" s="19" t="s">
        <v>42394</v>
      </c>
      <c r="F2928" s="19" t="s">
        <v>1822</v>
      </c>
      <c r="G2928" s="19" t="s">
        <v>1823</v>
      </c>
      <c r="H2928" s="4" t="s">
        <v>8012</v>
      </c>
    </row>
    <row r="2929" spans="1:8">
      <c r="A2929" s="1" t="s">
        <v>5166</v>
      </c>
      <c r="C2929" s="19" t="s">
        <v>42528</v>
      </c>
      <c r="D2929" s="19" t="s">
        <v>1821</v>
      </c>
      <c r="E2929" s="19" t="s">
        <v>42394</v>
      </c>
      <c r="F2929" s="19" t="s">
        <v>1822</v>
      </c>
      <c r="G2929" s="19" t="s">
        <v>1823</v>
      </c>
      <c r="H2929" s="4" t="s">
        <v>8012</v>
      </c>
    </row>
    <row r="2930" spans="1:8">
      <c r="A2930" s="1" t="s">
        <v>5166</v>
      </c>
      <c r="C2930" s="19" t="s">
        <v>42529</v>
      </c>
      <c r="D2930" s="19" t="s">
        <v>1821</v>
      </c>
      <c r="E2930" s="19" t="s">
        <v>42394</v>
      </c>
      <c r="F2930" s="19" t="s">
        <v>1822</v>
      </c>
      <c r="G2930" s="19" t="s">
        <v>1823</v>
      </c>
      <c r="H2930" s="4" t="s">
        <v>8012</v>
      </c>
    </row>
    <row r="2931" spans="1:8">
      <c r="A2931" s="1" t="s">
        <v>5166</v>
      </c>
      <c r="C2931" s="19" t="s">
        <v>42530</v>
      </c>
      <c r="D2931" s="19" t="s">
        <v>1821</v>
      </c>
      <c r="E2931" s="19" t="s">
        <v>42394</v>
      </c>
      <c r="F2931" s="19" t="s">
        <v>1822</v>
      </c>
      <c r="G2931" s="19" t="s">
        <v>1823</v>
      </c>
      <c r="H2931" s="4" t="s">
        <v>8012</v>
      </c>
    </row>
    <row r="2932" spans="1:8">
      <c r="A2932" s="1" t="s">
        <v>5166</v>
      </c>
      <c r="C2932" s="19" t="s">
        <v>42531</v>
      </c>
      <c r="D2932" s="19" t="s">
        <v>1821</v>
      </c>
      <c r="E2932" s="19" t="s">
        <v>42394</v>
      </c>
      <c r="F2932" s="19" t="s">
        <v>1822</v>
      </c>
      <c r="G2932" s="19" t="s">
        <v>1823</v>
      </c>
      <c r="H2932" s="4" t="s">
        <v>8012</v>
      </c>
    </row>
    <row r="2933" spans="1:8">
      <c r="A2933" s="1" t="s">
        <v>5166</v>
      </c>
      <c r="C2933" s="19" t="s">
        <v>42532</v>
      </c>
      <c r="D2933" s="19" t="s">
        <v>1821</v>
      </c>
      <c r="E2933" s="19" t="s">
        <v>42394</v>
      </c>
      <c r="F2933" s="19" t="s">
        <v>1822</v>
      </c>
      <c r="G2933" s="19" t="s">
        <v>1823</v>
      </c>
      <c r="H2933" s="4" t="s">
        <v>8012</v>
      </c>
    </row>
    <row r="2934" spans="1:8">
      <c r="A2934" s="1" t="s">
        <v>5166</v>
      </c>
      <c r="C2934" s="19" t="s">
        <v>42533</v>
      </c>
      <c r="D2934" s="19" t="s">
        <v>1821</v>
      </c>
      <c r="E2934" s="19" t="s">
        <v>42394</v>
      </c>
      <c r="F2934" s="19" t="s">
        <v>1822</v>
      </c>
      <c r="G2934" s="19" t="s">
        <v>1823</v>
      </c>
      <c r="H2934" s="4" t="s">
        <v>8012</v>
      </c>
    </row>
    <row r="2935" spans="1:8">
      <c r="A2935" s="1" t="s">
        <v>5166</v>
      </c>
      <c r="C2935" s="19" t="s">
        <v>42534</v>
      </c>
      <c r="D2935" s="19" t="s">
        <v>1821</v>
      </c>
      <c r="E2935" s="19" t="s">
        <v>42394</v>
      </c>
      <c r="F2935" s="19" t="s">
        <v>1822</v>
      </c>
      <c r="G2935" s="19" t="s">
        <v>1823</v>
      </c>
      <c r="H2935" s="4" t="s">
        <v>8012</v>
      </c>
    </row>
    <row r="2936" spans="1:8">
      <c r="A2936" s="1" t="s">
        <v>5166</v>
      </c>
      <c r="C2936" s="19" t="s">
        <v>42535</v>
      </c>
      <c r="D2936" s="19" t="s">
        <v>1821</v>
      </c>
      <c r="E2936" s="19" t="s">
        <v>42394</v>
      </c>
      <c r="F2936" s="19" t="s">
        <v>1822</v>
      </c>
      <c r="G2936" s="19" t="s">
        <v>1823</v>
      </c>
      <c r="H2936" s="4" t="s">
        <v>8012</v>
      </c>
    </row>
    <row r="2937" spans="1:8">
      <c r="A2937" s="1" t="s">
        <v>5166</v>
      </c>
      <c r="C2937" s="19" t="s">
        <v>42536</v>
      </c>
      <c r="D2937" s="19" t="s">
        <v>1821</v>
      </c>
      <c r="E2937" s="19" t="s">
        <v>42394</v>
      </c>
      <c r="F2937" s="19" t="s">
        <v>1822</v>
      </c>
      <c r="G2937" s="19" t="s">
        <v>1823</v>
      </c>
      <c r="H2937" s="4" t="s">
        <v>8012</v>
      </c>
    </row>
    <row r="2938" spans="1:8">
      <c r="A2938" s="1" t="s">
        <v>5166</v>
      </c>
      <c r="C2938" s="19" t="s">
        <v>42537</v>
      </c>
      <c r="D2938" s="19" t="s">
        <v>1821</v>
      </c>
      <c r="E2938" s="19" t="s">
        <v>42394</v>
      </c>
      <c r="F2938" s="19" t="s">
        <v>1822</v>
      </c>
      <c r="G2938" s="19" t="s">
        <v>1823</v>
      </c>
      <c r="H2938" s="4" t="s">
        <v>8012</v>
      </c>
    </row>
    <row r="2939" spans="1:8">
      <c r="A2939" s="1" t="s">
        <v>5166</v>
      </c>
      <c r="C2939" s="19" t="s">
        <v>42538</v>
      </c>
      <c r="D2939" s="19" t="s">
        <v>1821</v>
      </c>
      <c r="E2939" s="19" t="s">
        <v>42394</v>
      </c>
      <c r="F2939" s="19" t="s">
        <v>1822</v>
      </c>
      <c r="G2939" s="19" t="s">
        <v>1823</v>
      </c>
      <c r="H2939" s="4" t="s">
        <v>8012</v>
      </c>
    </row>
    <row r="2940" spans="1:8">
      <c r="A2940" s="1" t="s">
        <v>5166</v>
      </c>
      <c r="C2940" s="19" t="s">
        <v>42539</v>
      </c>
      <c r="D2940" s="19" t="s">
        <v>1821</v>
      </c>
      <c r="E2940" s="19" t="s">
        <v>42394</v>
      </c>
      <c r="F2940" s="19" t="s">
        <v>1822</v>
      </c>
      <c r="G2940" s="19" t="s">
        <v>1823</v>
      </c>
      <c r="H2940" s="4" t="s">
        <v>8012</v>
      </c>
    </row>
    <row r="2941" spans="1:8">
      <c r="A2941" s="1" t="s">
        <v>5166</v>
      </c>
      <c r="C2941" s="19" t="s">
        <v>42540</v>
      </c>
      <c r="D2941" s="19" t="s">
        <v>1821</v>
      </c>
      <c r="E2941" s="19" t="s">
        <v>42394</v>
      </c>
      <c r="F2941" s="19" t="s">
        <v>1822</v>
      </c>
      <c r="G2941" s="19" t="s">
        <v>1823</v>
      </c>
      <c r="H2941" s="4" t="s">
        <v>8012</v>
      </c>
    </row>
    <row r="2942" spans="1:8">
      <c r="A2942" s="1" t="s">
        <v>5166</v>
      </c>
      <c r="C2942" s="19" t="s">
        <v>42541</v>
      </c>
      <c r="D2942" s="19" t="s">
        <v>1821</v>
      </c>
      <c r="E2942" s="19" t="s">
        <v>42394</v>
      </c>
      <c r="F2942" s="19" t="s">
        <v>1822</v>
      </c>
      <c r="G2942" s="19" t="s">
        <v>1823</v>
      </c>
      <c r="H2942" s="4" t="s">
        <v>8012</v>
      </c>
    </row>
    <row r="2943" spans="1:8">
      <c r="A2943" s="1" t="s">
        <v>5166</v>
      </c>
      <c r="C2943" s="19" t="s">
        <v>42542</v>
      </c>
      <c r="D2943" s="19" t="s">
        <v>1821</v>
      </c>
      <c r="E2943" s="19" t="s">
        <v>42394</v>
      </c>
      <c r="F2943" s="19" t="s">
        <v>1822</v>
      </c>
      <c r="G2943" s="19" t="s">
        <v>1823</v>
      </c>
      <c r="H2943" s="4" t="s">
        <v>8012</v>
      </c>
    </row>
    <row r="2944" spans="1:8">
      <c r="A2944" s="1" t="s">
        <v>5166</v>
      </c>
      <c r="C2944" s="19" t="s">
        <v>42543</v>
      </c>
      <c r="D2944" s="19" t="s">
        <v>1821</v>
      </c>
      <c r="E2944" s="19" t="s">
        <v>42394</v>
      </c>
      <c r="F2944" s="19" t="s">
        <v>1822</v>
      </c>
      <c r="G2944" s="19" t="s">
        <v>1823</v>
      </c>
      <c r="H2944" s="4" t="s">
        <v>8012</v>
      </c>
    </row>
    <row r="2945" spans="1:8">
      <c r="A2945" s="1" t="s">
        <v>5166</v>
      </c>
      <c r="C2945" s="19" t="s">
        <v>42544</v>
      </c>
      <c r="D2945" s="19" t="s">
        <v>1821</v>
      </c>
      <c r="E2945" s="19" t="s">
        <v>42394</v>
      </c>
      <c r="F2945" s="19" t="s">
        <v>1822</v>
      </c>
      <c r="G2945" s="19" t="s">
        <v>1823</v>
      </c>
      <c r="H2945" s="4" t="s">
        <v>8012</v>
      </c>
    </row>
    <row r="2946" spans="1:8">
      <c r="A2946" s="1" t="s">
        <v>5166</v>
      </c>
      <c r="C2946" s="19" t="s">
        <v>42545</v>
      </c>
      <c r="D2946" s="19" t="s">
        <v>1821</v>
      </c>
      <c r="E2946" s="19" t="s">
        <v>42394</v>
      </c>
      <c r="F2946" s="19" t="s">
        <v>1822</v>
      </c>
      <c r="G2946" s="19" t="s">
        <v>1823</v>
      </c>
      <c r="H2946" s="4" t="s">
        <v>8012</v>
      </c>
    </row>
    <row r="2947" spans="1:8">
      <c r="A2947" s="1" t="s">
        <v>5166</v>
      </c>
      <c r="C2947" s="19" t="s">
        <v>42546</v>
      </c>
      <c r="D2947" s="19" t="s">
        <v>1821</v>
      </c>
      <c r="E2947" s="19" t="s">
        <v>42394</v>
      </c>
      <c r="F2947" s="19" t="s">
        <v>1822</v>
      </c>
      <c r="G2947" s="19" t="s">
        <v>1823</v>
      </c>
      <c r="H2947" s="4" t="s">
        <v>8012</v>
      </c>
    </row>
    <row r="2948" spans="1:8">
      <c r="A2948" s="1" t="s">
        <v>5166</v>
      </c>
      <c r="C2948" s="19" t="s">
        <v>42547</v>
      </c>
      <c r="D2948" s="19" t="s">
        <v>1821</v>
      </c>
      <c r="E2948" s="19" t="s">
        <v>42394</v>
      </c>
      <c r="F2948" s="19" t="s">
        <v>1822</v>
      </c>
      <c r="G2948" s="19" t="s">
        <v>1823</v>
      </c>
      <c r="H2948" s="4" t="s">
        <v>8012</v>
      </c>
    </row>
    <row r="2949" spans="1:8">
      <c r="A2949" s="1" t="s">
        <v>5166</v>
      </c>
      <c r="C2949" s="19" t="s">
        <v>42548</v>
      </c>
      <c r="D2949" s="19" t="s">
        <v>1821</v>
      </c>
      <c r="E2949" s="19" t="s">
        <v>42394</v>
      </c>
      <c r="F2949" s="19" t="s">
        <v>1822</v>
      </c>
      <c r="G2949" s="19" t="s">
        <v>1823</v>
      </c>
      <c r="H2949" s="4" t="s">
        <v>8012</v>
      </c>
    </row>
    <row r="2950" spans="1:8">
      <c r="A2950" s="1" t="s">
        <v>5166</v>
      </c>
      <c r="C2950" s="19" t="s">
        <v>42549</v>
      </c>
      <c r="D2950" s="19" t="s">
        <v>1821</v>
      </c>
      <c r="E2950" s="19" t="s">
        <v>42394</v>
      </c>
      <c r="F2950" s="19" t="s">
        <v>1822</v>
      </c>
      <c r="G2950" s="19" t="s">
        <v>1823</v>
      </c>
      <c r="H2950" s="4" t="s">
        <v>8012</v>
      </c>
    </row>
    <row r="2951" spans="1:8">
      <c r="A2951" s="1" t="s">
        <v>5166</v>
      </c>
      <c r="C2951" s="19" t="s">
        <v>42550</v>
      </c>
      <c r="D2951" s="19" t="s">
        <v>1821</v>
      </c>
      <c r="E2951" s="19" t="s">
        <v>42394</v>
      </c>
      <c r="F2951" s="19" t="s">
        <v>1822</v>
      </c>
      <c r="G2951" s="19" t="s">
        <v>1823</v>
      </c>
      <c r="H2951" s="4" t="s">
        <v>8012</v>
      </c>
    </row>
    <row r="2952" spans="1:8">
      <c r="A2952" s="1" t="s">
        <v>5166</v>
      </c>
      <c r="C2952" s="19" t="s">
        <v>42551</v>
      </c>
      <c r="D2952" s="19" t="s">
        <v>1821</v>
      </c>
      <c r="E2952" s="19" t="s">
        <v>42394</v>
      </c>
      <c r="F2952" s="19" t="s">
        <v>1822</v>
      </c>
      <c r="G2952" s="19" t="s">
        <v>1823</v>
      </c>
      <c r="H2952" s="4" t="s">
        <v>8012</v>
      </c>
    </row>
    <row r="2953" spans="1:8">
      <c r="A2953" s="1" t="s">
        <v>5166</v>
      </c>
      <c r="C2953" s="19" t="s">
        <v>42552</v>
      </c>
      <c r="D2953" s="19" t="s">
        <v>1821</v>
      </c>
      <c r="E2953" s="19" t="s">
        <v>42394</v>
      </c>
      <c r="F2953" s="19" t="s">
        <v>1822</v>
      </c>
      <c r="G2953" s="19" t="s">
        <v>1823</v>
      </c>
      <c r="H2953" s="4" t="s">
        <v>8012</v>
      </c>
    </row>
    <row r="2954" spans="1:8">
      <c r="A2954" s="1" t="s">
        <v>5166</v>
      </c>
      <c r="C2954" s="19" t="s">
        <v>42553</v>
      </c>
      <c r="D2954" s="19" t="s">
        <v>1821</v>
      </c>
      <c r="E2954" s="19" t="s">
        <v>42394</v>
      </c>
      <c r="F2954" s="19" t="s">
        <v>1822</v>
      </c>
      <c r="G2954" s="19" t="s">
        <v>1823</v>
      </c>
      <c r="H2954" s="4" t="s">
        <v>8012</v>
      </c>
    </row>
    <row r="2955" spans="1:8">
      <c r="A2955" s="1" t="s">
        <v>5166</v>
      </c>
      <c r="C2955" s="19" t="s">
        <v>42554</v>
      </c>
      <c r="D2955" s="19" t="s">
        <v>1821</v>
      </c>
      <c r="E2955" s="19" t="s">
        <v>42394</v>
      </c>
      <c r="F2955" s="19" t="s">
        <v>1822</v>
      </c>
      <c r="G2955" s="19" t="s">
        <v>1823</v>
      </c>
      <c r="H2955" s="4" t="s">
        <v>8012</v>
      </c>
    </row>
    <row r="2956" spans="1:8">
      <c r="A2956" s="1" t="s">
        <v>5166</v>
      </c>
      <c r="C2956" s="19" t="s">
        <v>42555</v>
      </c>
      <c r="D2956" s="19" t="s">
        <v>1821</v>
      </c>
      <c r="E2956" s="19" t="s">
        <v>42394</v>
      </c>
      <c r="F2956" s="19" t="s">
        <v>1822</v>
      </c>
      <c r="G2956" s="19" t="s">
        <v>1823</v>
      </c>
      <c r="H2956" s="4" t="s">
        <v>8012</v>
      </c>
    </row>
    <row r="2957" spans="1:8">
      <c r="A2957" s="1" t="s">
        <v>5166</v>
      </c>
      <c r="C2957" s="19" t="s">
        <v>42556</v>
      </c>
      <c r="D2957" s="19" t="s">
        <v>1821</v>
      </c>
      <c r="E2957" s="19" t="s">
        <v>42394</v>
      </c>
      <c r="F2957" s="19" t="s">
        <v>1822</v>
      </c>
      <c r="G2957" s="19" t="s">
        <v>1823</v>
      </c>
      <c r="H2957" s="4" t="s">
        <v>8012</v>
      </c>
    </row>
    <row r="2958" spans="1:8">
      <c r="A2958" s="1" t="s">
        <v>5166</v>
      </c>
      <c r="C2958" s="19" t="s">
        <v>42557</v>
      </c>
      <c r="D2958" s="19" t="s">
        <v>1821</v>
      </c>
      <c r="E2958" s="19" t="s">
        <v>42394</v>
      </c>
      <c r="F2958" s="19" t="s">
        <v>1822</v>
      </c>
      <c r="G2958" s="19" t="s">
        <v>1823</v>
      </c>
      <c r="H2958" s="4" t="s">
        <v>8012</v>
      </c>
    </row>
    <row r="2959" spans="1:8">
      <c r="A2959" s="1" t="s">
        <v>5166</v>
      </c>
      <c r="C2959" s="19" t="s">
        <v>42558</v>
      </c>
      <c r="D2959" s="19" t="s">
        <v>1821</v>
      </c>
      <c r="E2959" s="19" t="s">
        <v>42394</v>
      </c>
      <c r="F2959" s="19" t="s">
        <v>1822</v>
      </c>
      <c r="G2959" s="19" t="s">
        <v>1823</v>
      </c>
      <c r="H2959" s="4" t="s">
        <v>8012</v>
      </c>
    </row>
    <row r="2960" spans="1:8">
      <c r="A2960" s="1" t="s">
        <v>5166</v>
      </c>
      <c r="C2960" s="19" t="s">
        <v>42559</v>
      </c>
      <c r="D2960" s="19" t="s">
        <v>1821</v>
      </c>
      <c r="E2960" s="19" t="s">
        <v>42394</v>
      </c>
      <c r="F2960" s="19" t="s">
        <v>1822</v>
      </c>
      <c r="G2960" s="19" t="s">
        <v>1823</v>
      </c>
      <c r="H2960" s="4" t="s">
        <v>8012</v>
      </c>
    </row>
    <row r="2961" spans="1:8">
      <c r="A2961" s="1" t="s">
        <v>5166</v>
      </c>
      <c r="C2961" s="19" t="s">
        <v>42560</v>
      </c>
      <c r="D2961" s="19" t="s">
        <v>1821</v>
      </c>
      <c r="E2961" s="19" t="s">
        <v>42394</v>
      </c>
      <c r="F2961" s="19" t="s">
        <v>1822</v>
      </c>
      <c r="G2961" s="19" t="s">
        <v>1823</v>
      </c>
      <c r="H2961" s="4" t="s">
        <v>8012</v>
      </c>
    </row>
    <row r="2962" spans="1:8">
      <c r="A2962" s="1" t="s">
        <v>5166</v>
      </c>
      <c r="C2962" s="19" t="s">
        <v>42561</v>
      </c>
      <c r="D2962" s="19" t="s">
        <v>1821</v>
      </c>
      <c r="E2962" s="19" t="s">
        <v>42394</v>
      </c>
      <c r="F2962" s="19" t="s">
        <v>1822</v>
      </c>
      <c r="G2962" s="19" t="s">
        <v>1823</v>
      </c>
      <c r="H2962" s="4" t="s">
        <v>8012</v>
      </c>
    </row>
    <row r="2963" spans="1:8">
      <c r="A2963" s="1" t="s">
        <v>5166</v>
      </c>
      <c r="C2963" s="19" t="s">
        <v>42562</v>
      </c>
      <c r="D2963" s="19" t="s">
        <v>1821</v>
      </c>
      <c r="E2963" s="19" t="s">
        <v>42394</v>
      </c>
      <c r="F2963" s="19" t="s">
        <v>1822</v>
      </c>
      <c r="G2963" s="19" t="s">
        <v>1823</v>
      </c>
      <c r="H2963" s="4" t="s">
        <v>8012</v>
      </c>
    </row>
    <row r="2964" spans="1:8">
      <c r="A2964" s="1" t="s">
        <v>5166</v>
      </c>
      <c r="C2964" s="19" t="s">
        <v>42563</v>
      </c>
      <c r="D2964" s="19" t="s">
        <v>1821</v>
      </c>
      <c r="E2964" s="19" t="s">
        <v>42394</v>
      </c>
      <c r="F2964" s="19" t="s">
        <v>1822</v>
      </c>
      <c r="G2964" s="19" t="s">
        <v>1823</v>
      </c>
      <c r="H2964" s="4" t="s">
        <v>8012</v>
      </c>
    </row>
    <row r="2965" spans="1:8">
      <c r="A2965" s="1" t="s">
        <v>5166</v>
      </c>
      <c r="C2965" s="19" t="s">
        <v>42564</v>
      </c>
      <c r="D2965" s="19" t="s">
        <v>1821</v>
      </c>
      <c r="E2965" s="19" t="s">
        <v>42394</v>
      </c>
      <c r="F2965" s="19" t="s">
        <v>1822</v>
      </c>
      <c r="G2965" s="19" t="s">
        <v>1823</v>
      </c>
      <c r="H2965" s="4" t="s">
        <v>8012</v>
      </c>
    </row>
    <row r="2966" spans="1:8">
      <c r="A2966" s="1" t="s">
        <v>5166</v>
      </c>
      <c r="C2966" s="19" t="s">
        <v>42565</v>
      </c>
      <c r="D2966" s="19" t="s">
        <v>1821</v>
      </c>
      <c r="E2966" s="19" t="s">
        <v>42394</v>
      </c>
      <c r="F2966" s="19" t="s">
        <v>1822</v>
      </c>
      <c r="G2966" s="19" t="s">
        <v>1823</v>
      </c>
      <c r="H2966" s="4" t="s">
        <v>8012</v>
      </c>
    </row>
    <row r="2967" spans="1:8">
      <c r="A2967" s="1" t="s">
        <v>5166</v>
      </c>
      <c r="C2967" s="19" t="s">
        <v>42566</v>
      </c>
      <c r="D2967" s="19" t="s">
        <v>1821</v>
      </c>
      <c r="E2967" s="19" t="s">
        <v>42394</v>
      </c>
      <c r="F2967" s="19" t="s">
        <v>1822</v>
      </c>
      <c r="G2967" s="19" t="s">
        <v>1823</v>
      </c>
      <c r="H2967" s="4" t="s">
        <v>8012</v>
      </c>
    </row>
    <row r="2968" spans="1:8">
      <c r="A2968" s="1" t="s">
        <v>5166</v>
      </c>
      <c r="C2968" s="19" t="s">
        <v>42567</v>
      </c>
      <c r="D2968" s="19" t="s">
        <v>1821</v>
      </c>
      <c r="E2968" s="19" t="s">
        <v>42394</v>
      </c>
      <c r="F2968" s="19" t="s">
        <v>1822</v>
      </c>
      <c r="G2968" s="19" t="s">
        <v>1823</v>
      </c>
      <c r="H2968" s="4" t="s">
        <v>8012</v>
      </c>
    </row>
    <row r="2969" spans="1:8">
      <c r="A2969" s="1" t="s">
        <v>5166</v>
      </c>
      <c r="C2969" s="19" t="s">
        <v>42568</v>
      </c>
      <c r="D2969" s="19" t="s">
        <v>1821</v>
      </c>
      <c r="E2969" s="19" t="s">
        <v>42394</v>
      </c>
      <c r="F2969" s="19" t="s">
        <v>1822</v>
      </c>
      <c r="G2969" s="19" t="s">
        <v>1823</v>
      </c>
      <c r="H2969" s="4" t="s">
        <v>8012</v>
      </c>
    </row>
    <row r="2970" spans="1:8">
      <c r="A2970" s="1" t="s">
        <v>5166</v>
      </c>
      <c r="C2970" s="19" t="s">
        <v>42569</v>
      </c>
      <c r="D2970" s="19" t="s">
        <v>1821</v>
      </c>
      <c r="E2970" s="19" t="s">
        <v>42394</v>
      </c>
      <c r="F2970" s="19" t="s">
        <v>1822</v>
      </c>
      <c r="G2970" s="19" t="s">
        <v>1823</v>
      </c>
      <c r="H2970" s="4" t="s">
        <v>8012</v>
      </c>
    </row>
    <row r="2971" spans="1:8">
      <c r="A2971" s="1" t="s">
        <v>5166</v>
      </c>
      <c r="C2971" s="19" t="s">
        <v>42570</v>
      </c>
      <c r="D2971" s="19" t="s">
        <v>1821</v>
      </c>
      <c r="E2971" s="19" t="s">
        <v>42394</v>
      </c>
      <c r="F2971" s="19" t="s">
        <v>1822</v>
      </c>
      <c r="G2971" s="19" t="s">
        <v>1823</v>
      </c>
      <c r="H2971" s="4" t="s">
        <v>8012</v>
      </c>
    </row>
    <row r="2972" spans="1:8">
      <c r="A2972" s="1" t="s">
        <v>5166</v>
      </c>
      <c r="C2972" s="19" t="s">
        <v>42571</v>
      </c>
      <c r="D2972" s="19" t="s">
        <v>1821</v>
      </c>
      <c r="E2972" s="19" t="s">
        <v>42394</v>
      </c>
      <c r="F2972" s="19" t="s">
        <v>1822</v>
      </c>
      <c r="G2972" s="19" t="s">
        <v>1823</v>
      </c>
      <c r="H2972" s="4" t="s">
        <v>8012</v>
      </c>
    </row>
    <row r="2973" spans="1:8">
      <c r="A2973" s="1" t="s">
        <v>5166</v>
      </c>
      <c r="C2973" s="19" t="s">
        <v>42572</v>
      </c>
      <c r="D2973" s="19" t="s">
        <v>1821</v>
      </c>
      <c r="E2973" s="19" t="s">
        <v>42394</v>
      </c>
      <c r="F2973" s="19" t="s">
        <v>1822</v>
      </c>
      <c r="G2973" s="19" t="s">
        <v>1823</v>
      </c>
      <c r="H2973" s="4" t="s">
        <v>8012</v>
      </c>
    </row>
    <row r="2974" spans="1:8">
      <c r="A2974" s="1" t="s">
        <v>5166</v>
      </c>
      <c r="C2974" s="19" t="s">
        <v>42573</v>
      </c>
      <c r="D2974" s="19" t="s">
        <v>1821</v>
      </c>
      <c r="E2974" s="19" t="s">
        <v>42394</v>
      </c>
      <c r="F2974" s="19" t="s">
        <v>1822</v>
      </c>
      <c r="G2974" s="19" t="s">
        <v>1823</v>
      </c>
      <c r="H2974" s="4" t="s">
        <v>8012</v>
      </c>
    </row>
    <row r="2975" spans="1:8">
      <c r="A2975" s="1" t="s">
        <v>5166</v>
      </c>
      <c r="C2975" s="19" t="s">
        <v>42574</v>
      </c>
      <c r="D2975" s="19" t="s">
        <v>1821</v>
      </c>
      <c r="E2975" s="19" t="s">
        <v>42394</v>
      </c>
      <c r="F2975" s="19" t="s">
        <v>1822</v>
      </c>
      <c r="G2975" s="19" t="s">
        <v>1823</v>
      </c>
      <c r="H2975" s="4" t="s">
        <v>8012</v>
      </c>
    </row>
    <row r="2976" spans="1:8">
      <c r="A2976" s="1" t="s">
        <v>5166</v>
      </c>
      <c r="C2976" s="19" t="s">
        <v>42575</v>
      </c>
      <c r="D2976" s="19" t="s">
        <v>1821</v>
      </c>
      <c r="E2976" s="19" t="s">
        <v>42394</v>
      </c>
      <c r="F2976" s="19" t="s">
        <v>1822</v>
      </c>
      <c r="G2976" s="19" t="s">
        <v>1823</v>
      </c>
      <c r="H2976" s="4" t="s">
        <v>8012</v>
      </c>
    </row>
    <row r="2977" spans="1:8">
      <c r="A2977" s="1" t="s">
        <v>5166</v>
      </c>
      <c r="C2977" s="19" t="s">
        <v>42576</v>
      </c>
      <c r="D2977" s="19" t="s">
        <v>1821</v>
      </c>
      <c r="E2977" s="19" t="s">
        <v>42394</v>
      </c>
      <c r="F2977" s="19" t="s">
        <v>1822</v>
      </c>
      <c r="G2977" s="19" t="s">
        <v>1823</v>
      </c>
      <c r="H2977" s="4" t="s">
        <v>8012</v>
      </c>
    </row>
    <row r="2978" spans="1:8">
      <c r="A2978" s="1" t="s">
        <v>5166</v>
      </c>
      <c r="C2978" s="19" t="s">
        <v>42577</v>
      </c>
      <c r="D2978" s="19" t="s">
        <v>1821</v>
      </c>
      <c r="E2978" s="19" t="s">
        <v>42394</v>
      </c>
      <c r="F2978" s="19" t="s">
        <v>1822</v>
      </c>
      <c r="G2978" s="19" t="s">
        <v>1823</v>
      </c>
      <c r="H2978" s="4" t="s">
        <v>8012</v>
      </c>
    </row>
    <row r="2979" spans="1:8">
      <c r="A2979" s="1" t="s">
        <v>5166</v>
      </c>
      <c r="C2979" s="19" t="s">
        <v>42578</v>
      </c>
      <c r="D2979" s="19" t="s">
        <v>1821</v>
      </c>
      <c r="E2979" s="19" t="s">
        <v>42394</v>
      </c>
      <c r="F2979" s="19" t="s">
        <v>1822</v>
      </c>
      <c r="G2979" s="19" t="s">
        <v>1823</v>
      </c>
      <c r="H2979" s="4" t="s">
        <v>8012</v>
      </c>
    </row>
    <row r="2980" spans="1:8">
      <c r="A2980" s="1" t="s">
        <v>5166</v>
      </c>
      <c r="C2980" s="19" t="s">
        <v>42579</v>
      </c>
      <c r="D2980" s="19" t="s">
        <v>1821</v>
      </c>
      <c r="E2980" s="19" t="s">
        <v>42394</v>
      </c>
      <c r="F2980" s="19" t="s">
        <v>1822</v>
      </c>
      <c r="G2980" s="19" t="s">
        <v>1823</v>
      </c>
      <c r="H2980" s="4" t="s">
        <v>8012</v>
      </c>
    </row>
    <row r="2981" spans="1:8">
      <c r="A2981" s="1" t="s">
        <v>5166</v>
      </c>
      <c r="C2981" s="19" t="s">
        <v>42580</v>
      </c>
      <c r="D2981" s="19" t="s">
        <v>1821</v>
      </c>
      <c r="E2981" s="19" t="s">
        <v>42394</v>
      </c>
      <c r="F2981" s="19" t="s">
        <v>1822</v>
      </c>
      <c r="G2981" s="19" t="s">
        <v>1823</v>
      </c>
      <c r="H2981" s="4" t="s">
        <v>8012</v>
      </c>
    </row>
    <row r="2982" spans="1:8">
      <c r="A2982" s="1" t="s">
        <v>5166</v>
      </c>
      <c r="C2982" s="19" t="s">
        <v>42581</v>
      </c>
      <c r="D2982" s="19" t="s">
        <v>1821</v>
      </c>
      <c r="E2982" s="19" t="s">
        <v>42394</v>
      </c>
      <c r="F2982" s="19" t="s">
        <v>1822</v>
      </c>
      <c r="G2982" s="19" t="s">
        <v>1823</v>
      </c>
      <c r="H2982" s="4" t="s">
        <v>8012</v>
      </c>
    </row>
    <row r="2983" spans="1:8">
      <c r="A2983" s="1" t="s">
        <v>5166</v>
      </c>
      <c r="C2983" s="19" t="s">
        <v>42582</v>
      </c>
      <c r="D2983" s="19" t="s">
        <v>1821</v>
      </c>
      <c r="E2983" s="19" t="s">
        <v>42394</v>
      </c>
      <c r="F2983" s="19" t="s">
        <v>1822</v>
      </c>
      <c r="G2983" s="19" t="s">
        <v>1823</v>
      </c>
      <c r="H2983" s="4" t="s">
        <v>8012</v>
      </c>
    </row>
    <row r="2984" spans="1:8">
      <c r="A2984" s="1" t="s">
        <v>5166</v>
      </c>
      <c r="C2984" s="19" t="s">
        <v>42583</v>
      </c>
      <c r="D2984" s="19" t="s">
        <v>1821</v>
      </c>
      <c r="E2984" s="19" t="s">
        <v>42394</v>
      </c>
      <c r="F2984" s="19" t="s">
        <v>1822</v>
      </c>
      <c r="G2984" s="19" t="s">
        <v>1823</v>
      </c>
      <c r="H2984" s="4" t="s">
        <v>8012</v>
      </c>
    </row>
    <row r="2985" spans="1:8">
      <c r="A2985" s="1" t="s">
        <v>5166</v>
      </c>
      <c r="C2985" s="19" t="s">
        <v>42584</v>
      </c>
      <c r="D2985" s="19" t="s">
        <v>1821</v>
      </c>
      <c r="E2985" s="19" t="s">
        <v>42394</v>
      </c>
      <c r="F2985" s="19" t="s">
        <v>1822</v>
      </c>
      <c r="G2985" s="19" t="s">
        <v>1823</v>
      </c>
      <c r="H2985" s="4" t="s">
        <v>8012</v>
      </c>
    </row>
    <row r="2986" spans="1:8">
      <c r="A2986" s="1" t="s">
        <v>5166</v>
      </c>
      <c r="C2986" s="19" t="s">
        <v>42585</v>
      </c>
      <c r="D2986" s="19" t="s">
        <v>1821</v>
      </c>
      <c r="E2986" s="19" t="s">
        <v>42394</v>
      </c>
      <c r="F2986" s="19" t="s">
        <v>1822</v>
      </c>
      <c r="G2986" s="19" t="s">
        <v>1823</v>
      </c>
      <c r="H2986" s="4" t="s">
        <v>8012</v>
      </c>
    </row>
    <row r="2987" spans="1:8">
      <c r="A2987" s="1" t="s">
        <v>5166</v>
      </c>
      <c r="C2987" s="19" t="s">
        <v>42586</v>
      </c>
      <c r="D2987" s="19" t="s">
        <v>1821</v>
      </c>
      <c r="E2987" s="19" t="s">
        <v>42394</v>
      </c>
      <c r="F2987" s="19" t="s">
        <v>1822</v>
      </c>
      <c r="G2987" s="19" t="s">
        <v>1823</v>
      </c>
      <c r="H2987" s="4" t="s">
        <v>8012</v>
      </c>
    </row>
    <row r="2988" spans="1:8">
      <c r="A2988" s="1" t="s">
        <v>5166</v>
      </c>
      <c r="C2988" s="19" t="s">
        <v>42587</v>
      </c>
      <c r="D2988" s="19" t="s">
        <v>1821</v>
      </c>
      <c r="E2988" s="19" t="s">
        <v>42394</v>
      </c>
      <c r="F2988" s="19" t="s">
        <v>1822</v>
      </c>
      <c r="G2988" s="19" t="s">
        <v>1823</v>
      </c>
      <c r="H2988" s="4" t="s">
        <v>8012</v>
      </c>
    </row>
    <row r="2989" spans="1:8">
      <c r="A2989" s="1" t="s">
        <v>5166</v>
      </c>
      <c r="C2989" s="19" t="s">
        <v>42588</v>
      </c>
      <c r="D2989" s="19" t="s">
        <v>1821</v>
      </c>
      <c r="E2989" s="19" t="s">
        <v>42394</v>
      </c>
      <c r="F2989" s="19" t="s">
        <v>1822</v>
      </c>
      <c r="G2989" s="19" t="s">
        <v>1823</v>
      </c>
      <c r="H2989" s="4" t="s">
        <v>8012</v>
      </c>
    </row>
    <row r="2990" spans="1:8">
      <c r="A2990" s="1" t="s">
        <v>5166</v>
      </c>
      <c r="C2990" s="19" t="s">
        <v>42589</v>
      </c>
      <c r="D2990" s="19" t="s">
        <v>1821</v>
      </c>
      <c r="E2990" s="19" t="s">
        <v>42394</v>
      </c>
      <c r="F2990" s="19" t="s">
        <v>1822</v>
      </c>
      <c r="G2990" s="19" t="s">
        <v>1823</v>
      </c>
      <c r="H2990" s="4" t="s">
        <v>8012</v>
      </c>
    </row>
    <row r="2991" spans="1:8">
      <c r="A2991" s="1" t="s">
        <v>5166</v>
      </c>
      <c r="C2991" s="19" t="s">
        <v>42590</v>
      </c>
      <c r="D2991" s="19" t="s">
        <v>1821</v>
      </c>
      <c r="E2991" s="19" t="s">
        <v>42394</v>
      </c>
      <c r="F2991" s="19" t="s">
        <v>1822</v>
      </c>
      <c r="G2991" s="19" t="s">
        <v>1823</v>
      </c>
      <c r="H2991" s="4" t="s">
        <v>8012</v>
      </c>
    </row>
    <row r="2992" spans="1:8">
      <c r="A2992" s="1" t="s">
        <v>5166</v>
      </c>
      <c r="C2992" s="19" t="s">
        <v>42591</v>
      </c>
      <c r="D2992" s="19" t="s">
        <v>1821</v>
      </c>
      <c r="E2992" s="19" t="s">
        <v>42394</v>
      </c>
      <c r="F2992" s="19" t="s">
        <v>1822</v>
      </c>
      <c r="G2992" s="19" t="s">
        <v>1823</v>
      </c>
      <c r="H2992" s="4" t="s">
        <v>8012</v>
      </c>
    </row>
    <row r="2993" spans="1:8">
      <c r="A2993" s="1" t="s">
        <v>5166</v>
      </c>
      <c r="C2993" s="19" t="s">
        <v>42592</v>
      </c>
      <c r="D2993" s="19" t="s">
        <v>1821</v>
      </c>
      <c r="E2993" s="19" t="s">
        <v>42394</v>
      </c>
      <c r="F2993" s="19" t="s">
        <v>1822</v>
      </c>
      <c r="G2993" s="19" t="s">
        <v>1823</v>
      </c>
      <c r="H2993" s="4" t="s">
        <v>8012</v>
      </c>
    </row>
    <row r="2994" spans="1:8">
      <c r="A2994" s="1" t="s">
        <v>5166</v>
      </c>
      <c r="C2994" s="19" t="s">
        <v>42593</v>
      </c>
      <c r="D2994" s="19" t="s">
        <v>1821</v>
      </c>
      <c r="E2994" s="19" t="s">
        <v>42394</v>
      </c>
      <c r="F2994" s="19" t="s">
        <v>1822</v>
      </c>
      <c r="G2994" s="19" t="s">
        <v>1823</v>
      </c>
      <c r="H2994" s="4" t="s">
        <v>8012</v>
      </c>
    </row>
    <row r="2995" spans="1:8">
      <c r="A2995" s="1" t="s">
        <v>5166</v>
      </c>
      <c r="C2995" s="19" t="s">
        <v>42594</v>
      </c>
      <c r="D2995" s="19" t="s">
        <v>1821</v>
      </c>
      <c r="E2995" s="19" t="s">
        <v>42394</v>
      </c>
      <c r="F2995" s="19" t="s">
        <v>1822</v>
      </c>
      <c r="G2995" s="19" t="s">
        <v>1823</v>
      </c>
      <c r="H2995" s="4" t="s">
        <v>8012</v>
      </c>
    </row>
    <row r="2996" spans="1:8">
      <c r="A2996" s="1" t="s">
        <v>5166</v>
      </c>
      <c r="C2996" s="19" t="s">
        <v>42595</v>
      </c>
      <c r="D2996" s="19" t="s">
        <v>1821</v>
      </c>
      <c r="E2996" s="19" t="s">
        <v>42394</v>
      </c>
      <c r="F2996" s="19" t="s">
        <v>1822</v>
      </c>
      <c r="G2996" s="19" t="s">
        <v>1823</v>
      </c>
      <c r="H2996" s="4" t="s">
        <v>8012</v>
      </c>
    </row>
    <row r="2997" spans="1:8">
      <c r="A2997" s="1" t="s">
        <v>5166</v>
      </c>
      <c r="C2997" s="19" t="s">
        <v>42596</v>
      </c>
      <c r="D2997" s="19" t="s">
        <v>1821</v>
      </c>
      <c r="E2997" s="19" t="s">
        <v>42394</v>
      </c>
      <c r="F2997" s="19" t="s">
        <v>1822</v>
      </c>
      <c r="G2997" s="19" t="s">
        <v>1823</v>
      </c>
      <c r="H2997" s="4" t="s">
        <v>8012</v>
      </c>
    </row>
    <row r="2998" spans="1:8">
      <c r="A2998" s="1" t="s">
        <v>5166</v>
      </c>
      <c r="C2998" s="19" t="s">
        <v>42597</v>
      </c>
      <c r="D2998" s="19" t="s">
        <v>1821</v>
      </c>
      <c r="E2998" s="19" t="s">
        <v>42394</v>
      </c>
      <c r="F2998" s="19" t="s">
        <v>1822</v>
      </c>
      <c r="G2998" s="19" t="s">
        <v>1823</v>
      </c>
      <c r="H2998" s="4" t="s">
        <v>8012</v>
      </c>
    </row>
    <row r="2999" spans="1:8">
      <c r="A2999" s="1" t="s">
        <v>5166</v>
      </c>
      <c r="C2999" s="19" t="s">
        <v>42598</v>
      </c>
      <c r="D2999" s="19" t="s">
        <v>1821</v>
      </c>
      <c r="E2999" s="19" t="s">
        <v>42394</v>
      </c>
      <c r="F2999" s="19" t="s">
        <v>1822</v>
      </c>
      <c r="G2999" s="19" t="s">
        <v>1823</v>
      </c>
      <c r="H2999" s="4" t="s">
        <v>8012</v>
      </c>
    </row>
    <row r="3000" spans="1:8">
      <c r="A3000" s="1" t="s">
        <v>5166</v>
      </c>
      <c r="C3000" s="19" t="s">
        <v>42599</v>
      </c>
      <c r="D3000" s="19" t="s">
        <v>1821</v>
      </c>
      <c r="E3000" s="19" t="s">
        <v>42394</v>
      </c>
      <c r="F3000" s="19" t="s">
        <v>1822</v>
      </c>
      <c r="G3000" s="19" t="s">
        <v>1823</v>
      </c>
      <c r="H3000" s="4" t="s">
        <v>8012</v>
      </c>
    </row>
    <row r="3001" spans="1:8">
      <c r="A3001" s="1" t="s">
        <v>5166</v>
      </c>
      <c r="C3001" s="19" t="s">
        <v>42600</v>
      </c>
      <c r="D3001" s="19" t="s">
        <v>1821</v>
      </c>
      <c r="E3001" s="19" t="s">
        <v>42394</v>
      </c>
      <c r="F3001" s="19" t="s">
        <v>1822</v>
      </c>
      <c r="G3001" s="19" t="s">
        <v>1823</v>
      </c>
      <c r="H3001" s="4" t="s">
        <v>8012</v>
      </c>
    </row>
    <row r="3002" spans="1:8">
      <c r="A3002" s="1" t="s">
        <v>5166</v>
      </c>
      <c r="C3002" s="19" t="s">
        <v>42601</v>
      </c>
      <c r="D3002" s="19" t="s">
        <v>1821</v>
      </c>
      <c r="E3002" s="19" t="s">
        <v>42394</v>
      </c>
      <c r="F3002" s="19" t="s">
        <v>1822</v>
      </c>
      <c r="G3002" s="19" t="s">
        <v>1823</v>
      </c>
      <c r="H3002" s="4" t="s">
        <v>8012</v>
      </c>
    </row>
    <row r="3003" spans="1:8">
      <c r="A3003" s="1" t="s">
        <v>5166</v>
      </c>
      <c r="C3003" s="19" t="s">
        <v>42602</v>
      </c>
      <c r="D3003" s="19" t="s">
        <v>1821</v>
      </c>
      <c r="E3003" s="19" t="s">
        <v>42394</v>
      </c>
      <c r="F3003" s="19" t="s">
        <v>1822</v>
      </c>
      <c r="G3003" s="19" t="s">
        <v>1823</v>
      </c>
      <c r="H3003" s="4" t="s">
        <v>8012</v>
      </c>
    </row>
    <row r="3004" spans="1:8">
      <c r="A3004" s="1" t="s">
        <v>5166</v>
      </c>
      <c r="C3004" s="19" t="s">
        <v>42603</v>
      </c>
      <c r="D3004" s="19" t="s">
        <v>1821</v>
      </c>
      <c r="E3004" s="19" t="s">
        <v>42394</v>
      </c>
      <c r="F3004" s="19" t="s">
        <v>1822</v>
      </c>
      <c r="G3004" s="19" t="s">
        <v>1823</v>
      </c>
      <c r="H3004" s="4" t="s">
        <v>8012</v>
      </c>
    </row>
    <row r="3005" spans="1:8">
      <c r="A3005" s="1" t="s">
        <v>5166</v>
      </c>
      <c r="C3005" s="19" t="s">
        <v>42604</v>
      </c>
      <c r="D3005" s="19" t="s">
        <v>1821</v>
      </c>
      <c r="E3005" s="19" t="s">
        <v>42394</v>
      </c>
      <c r="F3005" s="19" t="s">
        <v>1822</v>
      </c>
      <c r="G3005" s="19" t="s">
        <v>1823</v>
      </c>
      <c r="H3005" s="4" t="s">
        <v>8012</v>
      </c>
    </row>
    <row r="3006" spans="1:8">
      <c r="A3006" s="1" t="s">
        <v>5166</v>
      </c>
      <c r="C3006" s="19" t="s">
        <v>42605</v>
      </c>
      <c r="D3006" s="19" t="s">
        <v>1821</v>
      </c>
      <c r="E3006" s="19" t="s">
        <v>42394</v>
      </c>
      <c r="F3006" s="19" t="s">
        <v>1822</v>
      </c>
      <c r="G3006" s="19" t="s">
        <v>1823</v>
      </c>
      <c r="H3006" s="4" t="s">
        <v>8012</v>
      </c>
    </row>
    <row r="3007" spans="1:8">
      <c r="A3007" s="1" t="s">
        <v>5166</v>
      </c>
      <c r="C3007" s="19" t="s">
        <v>42606</v>
      </c>
      <c r="D3007" s="19" t="s">
        <v>1821</v>
      </c>
      <c r="E3007" s="19" t="s">
        <v>42394</v>
      </c>
      <c r="F3007" s="19" t="s">
        <v>1822</v>
      </c>
      <c r="G3007" s="19" t="s">
        <v>1823</v>
      </c>
      <c r="H3007" s="4" t="s">
        <v>8012</v>
      </c>
    </row>
    <row r="3008" spans="1:8">
      <c r="A3008" s="1" t="s">
        <v>5166</v>
      </c>
      <c r="C3008" s="19" t="s">
        <v>42607</v>
      </c>
      <c r="D3008" s="19" t="s">
        <v>1821</v>
      </c>
      <c r="E3008" s="19" t="s">
        <v>42394</v>
      </c>
      <c r="F3008" s="19" t="s">
        <v>1822</v>
      </c>
      <c r="G3008" s="19" t="s">
        <v>1823</v>
      </c>
      <c r="H3008" s="4" t="s">
        <v>8012</v>
      </c>
    </row>
    <row r="3009" spans="1:8">
      <c r="A3009" s="1" t="s">
        <v>5166</v>
      </c>
      <c r="C3009" s="19" t="s">
        <v>42608</v>
      </c>
      <c r="D3009" s="19" t="s">
        <v>1821</v>
      </c>
      <c r="E3009" s="19" t="s">
        <v>42394</v>
      </c>
      <c r="F3009" s="19" t="s">
        <v>1822</v>
      </c>
      <c r="G3009" s="19" t="s">
        <v>1823</v>
      </c>
      <c r="H3009" s="4" t="s">
        <v>8012</v>
      </c>
    </row>
    <row r="3010" spans="1:8">
      <c r="A3010" s="1" t="s">
        <v>5166</v>
      </c>
      <c r="C3010" s="19" t="s">
        <v>42609</v>
      </c>
      <c r="D3010" s="19" t="s">
        <v>1821</v>
      </c>
      <c r="E3010" s="19" t="s">
        <v>42394</v>
      </c>
      <c r="F3010" s="19" t="s">
        <v>1822</v>
      </c>
      <c r="G3010" s="19" t="s">
        <v>1823</v>
      </c>
      <c r="H3010" s="4" t="s">
        <v>8012</v>
      </c>
    </row>
    <row r="3011" spans="1:8">
      <c r="A3011" s="1" t="s">
        <v>5166</v>
      </c>
      <c r="C3011" s="19" t="s">
        <v>42610</v>
      </c>
      <c r="D3011" s="19" t="s">
        <v>1821</v>
      </c>
      <c r="E3011" s="19" t="s">
        <v>42394</v>
      </c>
      <c r="F3011" s="19" t="s">
        <v>1822</v>
      </c>
      <c r="G3011" s="19" t="s">
        <v>1823</v>
      </c>
      <c r="H3011" s="4" t="s">
        <v>8012</v>
      </c>
    </row>
    <row r="3012" spans="1:8">
      <c r="A3012" s="1" t="s">
        <v>5166</v>
      </c>
      <c r="C3012" s="19" t="s">
        <v>42611</v>
      </c>
      <c r="D3012" s="19" t="s">
        <v>1821</v>
      </c>
      <c r="E3012" s="19" t="s">
        <v>42394</v>
      </c>
      <c r="F3012" s="19" t="s">
        <v>1822</v>
      </c>
      <c r="G3012" s="19" t="s">
        <v>1823</v>
      </c>
      <c r="H3012" s="4" t="s">
        <v>8012</v>
      </c>
    </row>
    <row r="3013" spans="1:8">
      <c r="A3013" s="1" t="s">
        <v>5166</v>
      </c>
      <c r="C3013" s="19" t="s">
        <v>42612</v>
      </c>
      <c r="D3013" s="19" t="s">
        <v>1821</v>
      </c>
      <c r="E3013" s="19" t="s">
        <v>42394</v>
      </c>
      <c r="F3013" s="19" t="s">
        <v>1822</v>
      </c>
      <c r="G3013" s="19" t="s">
        <v>1823</v>
      </c>
      <c r="H3013" s="4" t="s">
        <v>8012</v>
      </c>
    </row>
    <row r="3014" spans="1:8">
      <c r="A3014" s="1" t="s">
        <v>5166</v>
      </c>
      <c r="C3014" s="19" t="s">
        <v>42613</v>
      </c>
      <c r="D3014" s="19" t="s">
        <v>1821</v>
      </c>
      <c r="E3014" s="19" t="s">
        <v>42394</v>
      </c>
      <c r="F3014" s="19" t="s">
        <v>1822</v>
      </c>
      <c r="G3014" s="19" t="s">
        <v>1823</v>
      </c>
      <c r="H3014" s="4" t="s">
        <v>8012</v>
      </c>
    </row>
    <row r="3015" spans="1:8">
      <c r="A3015" s="1" t="s">
        <v>5166</v>
      </c>
      <c r="C3015" s="19" t="s">
        <v>42614</v>
      </c>
      <c r="D3015" s="19" t="s">
        <v>1821</v>
      </c>
      <c r="E3015" s="19" t="s">
        <v>42394</v>
      </c>
      <c r="F3015" s="19" t="s">
        <v>1822</v>
      </c>
      <c r="G3015" s="19" t="s">
        <v>1823</v>
      </c>
      <c r="H3015" s="4" t="s">
        <v>8012</v>
      </c>
    </row>
    <row r="3016" spans="1:8">
      <c r="A3016" s="1" t="s">
        <v>5166</v>
      </c>
      <c r="C3016" s="19" t="s">
        <v>42615</v>
      </c>
      <c r="D3016" s="19" t="s">
        <v>1821</v>
      </c>
      <c r="E3016" s="19" t="s">
        <v>42394</v>
      </c>
      <c r="F3016" s="19" t="s">
        <v>1822</v>
      </c>
      <c r="G3016" s="19" t="s">
        <v>1823</v>
      </c>
      <c r="H3016" s="4" t="s">
        <v>8012</v>
      </c>
    </row>
    <row r="3017" spans="1:8">
      <c r="A3017" s="1" t="s">
        <v>5166</v>
      </c>
      <c r="C3017" s="19" t="s">
        <v>42616</v>
      </c>
      <c r="D3017" s="19" t="s">
        <v>1821</v>
      </c>
      <c r="E3017" s="19" t="s">
        <v>42394</v>
      </c>
      <c r="F3017" s="19" t="s">
        <v>1822</v>
      </c>
      <c r="G3017" s="19" t="s">
        <v>1823</v>
      </c>
      <c r="H3017" s="4" t="s">
        <v>8012</v>
      </c>
    </row>
    <row r="3018" spans="1:8">
      <c r="A3018" s="1" t="s">
        <v>5166</v>
      </c>
      <c r="C3018" s="19" t="s">
        <v>42617</v>
      </c>
      <c r="D3018" s="19" t="s">
        <v>1821</v>
      </c>
      <c r="E3018" s="19" t="s">
        <v>42394</v>
      </c>
      <c r="F3018" s="19" t="s">
        <v>1822</v>
      </c>
      <c r="G3018" s="19" t="s">
        <v>1823</v>
      </c>
      <c r="H3018" s="4" t="s">
        <v>8012</v>
      </c>
    </row>
    <row r="3019" spans="1:8">
      <c r="A3019" s="1" t="s">
        <v>5166</v>
      </c>
      <c r="C3019" s="19" t="s">
        <v>42618</v>
      </c>
      <c r="D3019" s="19" t="s">
        <v>1821</v>
      </c>
      <c r="E3019" s="19" t="s">
        <v>42394</v>
      </c>
      <c r="F3019" s="19" t="s">
        <v>1822</v>
      </c>
      <c r="G3019" s="19" t="s">
        <v>1823</v>
      </c>
      <c r="H3019" s="4" t="s">
        <v>8012</v>
      </c>
    </row>
    <row r="3020" spans="1:8">
      <c r="A3020" s="1" t="s">
        <v>5166</v>
      </c>
      <c r="C3020" s="19" t="s">
        <v>42619</v>
      </c>
      <c r="D3020" s="19" t="s">
        <v>1821</v>
      </c>
      <c r="E3020" s="19" t="s">
        <v>42394</v>
      </c>
      <c r="F3020" s="19" t="s">
        <v>1822</v>
      </c>
      <c r="G3020" s="19" t="s">
        <v>1823</v>
      </c>
      <c r="H3020" s="4" t="s">
        <v>8012</v>
      </c>
    </row>
    <row r="3021" spans="1:8">
      <c r="A3021" s="1" t="s">
        <v>5166</v>
      </c>
      <c r="C3021" s="19" t="s">
        <v>42620</v>
      </c>
      <c r="D3021" s="19" t="s">
        <v>1821</v>
      </c>
      <c r="E3021" s="19" t="s">
        <v>42394</v>
      </c>
      <c r="F3021" s="19" t="s">
        <v>1822</v>
      </c>
      <c r="G3021" s="19" t="s">
        <v>1823</v>
      </c>
      <c r="H3021" s="4" t="s">
        <v>8012</v>
      </c>
    </row>
    <row r="3022" spans="1:8">
      <c r="A3022" s="1" t="s">
        <v>5166</v>
      </c>
      <c r="C3022" s="19" t="s">
        <v>42621</v>
      </c>
      <c r="D3022" s="19" t="s">
        <v>1821</v>
      </c>
      <c r="E3022" s="19" t="s">
        <v>42394</v>
      </c>
      <c r="F3022" s="19" t="s">
        <v>1822</v>
      </c>
      <c r="G3022" s="19" t="s">
        <v>1823</v>
      </c>
      <c r="H3022" s="4" t="s">
        <v>8012</v>
      </c>
    </row>
    <row r="3023" spans="1:8">
      <c r="A3023" s="1" t="s">
        <v>5166</v>
      </c>
      <c r="C3023" s="19" t="s">
        <v>42622</v>
      </c>
      <c r="D3023" s="19" t="s">
        <v>1821</v>
      </c>
      <c r="E3023" s="19" t="s">
        <v>42394</v>
      </c>
      <c r="F3023" s="19" t="s">
        <v>1822</v>
      </c>
      <c r="G3023" s="19" t="s">
        <v>1823</v>
      </c>
      <c r="H3023" s="4" t="s">
        <v>8012</v>
      </c>
    </row>
    <row r="3024" spans="1:8">
      <c r="A3024" s="1" t="s">
        <v>5166</v>
      </c>
      <c r="C3024" s="19" t="s">
        <v>42623</v>
      </c>
      <c r="D3024" s="19" t="s">
        <v>1821</v>
      </c>
      <c r="E3024" s="19" t="s">
        <v>42394</v>
      </c>
      <c r="F3024" s="19" t="s">
        <v>1822</v>
      </c>
      <c r="G3024" s="19" t="s">
        <v>1823</v>
      </c>
      <c r="H3024" s="4" t="s">
        <v>8012</v>
      </c>
    </row>
    <row r="3025" spans="1:8">
      <c r="A3025" s="1" t="s">
        <v>5166</v>
      </c>
      <c r="C3025" s="19" t="s">
        <v>42624</v>
      </c>
      <c r="D3025" s="19" t="s">
        <v>1821</v>
      </c>
      <c r="E3025" s="19" t="s">
        <v>42394</v>
      </c>
      <c r="F3025" s="19" t="s">
        <v>1822</v>
      </c>
      <c r="G3025" s="19" t="s">
        <v>1823</v>
      </c>
      <c r="H3025" s="4" t="s">
        <v>8012</v>
      </c>
    </row>
    <row r="3026" spans="1:8">
      <c r="A3026" s="1" t="s">
        <v>5166</v>
      </c>
      <c r="C3026" s="19" t="s">
        <v>42625</v>
      </c>
      <c r="D3026" s="19" t="s">
        <v>1821</v>
      </c>
      <c r="E3026" s="19" t="s">
        <v>42394</v>
      </c>
      <c r="F3026" s="19" t="s">
        <v>1822</v>
      </c>
      <c r="G3026" s="19" t="s">
        <v>1823</v>
      </c>
      <c r="H3026" s="4" t="s">
        <v>8012</v>
      </c>
    </row>
    <row r="3027" spans="1:8">
      <c r="A3027" s="1" t="s">
        <v>5166</v>
      </c>
      <c r="C3027" s="19" t="s">
        <v>42626</v>
      </c>
      <c r="D3027" s="19" t="s">
        <v>1821</v>
      </c>
      <c r="E3027" s="19" t="s">
        <v>42394</v>
      </c>
      <c r="F3027" s="19" t="s">
        <v>1822</v>
      </c>
      <c r="G3027" s="19" t="s">
        <v>1823</v>
      </c>
      <c r="H3027" s="4" t="s">
        <v>8012</v>
      </c>
    </row>
    <row r="3028" spans="1:8">
      <c r="A3028" s="1" t="s">
        <v>5166</v>
      </c>
      <c r="C3028" s="19" t="s">
        <v>42627</v>
      </c>
      <c r="D3028" s="19" t="s">
        <v>1821</v>
      </c>
      <c r="E3028" s="19" t="s">
        <v>42394</v>
      </c>
      <c r="F3028" s="19" t="s">
        <v>1822</v>
      </c>
      <c r="G3028" s="19" t="s">
        <v>1823</v>
      </c>
      <c r="H3028" s="4" t="s">
        <v>8012</v>
      </c>
    </row>
    <row r="3029" spans="1:8">
      <c r="A3029" s="1" t="s">
        <v>5166</v>
      </c>
      <c r="C3029" s="19" t="s">
        <v>42628</v>
      </c>
      <c r="D3029" s="19" t="s">
        <v>1821</v>
      </c>
      <c r="E3029" s="19" t="s">
        <v>42394</v>
      </c>
      <c r="F3029" s="19" t="s">
        <v>1822</v>
      </c>
      <c r="G3029" s="19" t="s">
        <v>1823</v>
      </c>
      <c r="H3029" s="4" t="s">
        <v>8012</v>
      </c>
    </row>
    <row r="3030" spans="1:8">
      <c r="A3030" s="1" t="s">
        <v>5166</v>
      </c>
      <c r="C3030" s="19" t="s">
        <v>42629</v>
      </c>
      <c r="D3030" s="19" t="s">
        <v>1821</v>
      </c>
      <c r="E3030" s="19" t="s">
        <v>42394</v>
      </c>
      <c r="F3030" s="19" t="s">
        <v>1822</v>
      </c>
      <c r="G3030" s="19" t="s">
        <v>1823</v>
      </c>
      <c r="H3030" s="4" t="s">
        <v>8012</v>
      </c>
    </row>
    <row r="3031" spans="1:8">
      <c r="A3031" s="1" t="s">
        <v>5166</v>
      </c>
      <c r="C3031" s="19" t="s">
        <v>42630</v>
      </c>
      <c r="D3031" s="19" t="s">
        <v>1821</v>
      </c>
      <c r="E3031" s="19" t="s">
        <v>42394</v>
      </c>
      <c r="F3031" s="19" t="s">
        <v>1822</v>
      </c>
      <c r="G3031" s="19" t="s">
        <v>1823</v>
      </c>
      <c r="H3031" s="4" t="s">
        <v>8012</v>
      </c>
    </row>
    <row r="3032" spans="1:8">
      <c r="A3032" s="1" t="s">
        <v>5166</v>
      </c>
      <c r="C3032" s="19" t="s">
        <v>42631</v>
      </c>
      <c r="D3032" s="19" t="s">
        <v>1821</v>
      </c>
      <c r="E3032" s="19" t="s">
        <v>42394</v>
      </c>
      <c r="F3032" s="19" t="s">
        <v>1822</v>
      </c>
      <c r="G3032" s="19" t="s">
        <v>1823</v>
      </c>
      <c r="H3032" s="4" t="s">
        <v>8012</v>
      </c>
    </row>
    <row r="3033" spans="1:8">
      <c r="A3033" s="1" t="s">
        <v>5166</v>
      </c>
      <c r="C3033" s="19" t="s">
        <v>42632</v>
      </c>
      <c r="D3033" s="19" t="s">
        <v>1821</v>
      </c>
      <c r="E3033" s="19" t="s">
        <v>42394</v>
      </c>
      <c r="F3033" s="19" t="s">
        <v>1822</v>
      </c>
      <c r="G3033" s="19" t="s">
        <v>1823</v>
      </c>
      <c r="H3033" s="4" t="s">
        <v>8012</v>
      </c>
    </row>
    <row r="3034" spans="1:8">
      <c r="A3034" s="1" t="s">
        <v>5166</v>
      </c>
      <c r="C3034" s="19" t="s">
        <v>42633</v>
      </c>
      <c r="D3034" s="19" t="s">
        <v>1821</v>
      </c>
      <c r="E3034" s="19" t="s">
        <v>42394</v>
      </c>
      <c r="F3034" s="19" t="s">
        <v>1822</v>
      </c>
      <c r="G3034" s="19" t="s">
        <v>1823</v>
      </c>
      <c r="H3034" s="4" t="s">
        <v>8012</v>
      </c>
    </row>
    <row r="3035" spans="1:8">
      <c r="A3035" s="1" t="s">
        <v>5166</v>
      </c>
      <c r="C3035" s="19" t="s">
        <v>42634</v>
      </c>
      <c r="D3035" s="19" t="s">
        <v>1821</v>
      </c>
      <c r="E3035" s="19" t="s">
        <v>42394</v>
      </c>
      <c r="F3035" s="19" t="s">
        <v>1822</v>
      </c>
      <c r="G3035" s="19" t="s">
        <v>1823</v>
      </c>
      <c r="H3035" s="4" t="s">
        <v>8012</v>
      </c>
    </row>
    <row r="3036" spans="1:8">
      <c r="A3036" s="1" t="s">
        <v>5166</v>
      </c>
      <c r="C3036" s="19" t="s">
        <v>42635</v>
      </c>
      <c r="D3036" s="19" t="s">
        <v>1821</v>
      </c>
      <c r="E3036" s="19" t="s">
        <v>42394</v>
      </c>
      <c r="F3036" s="19" t="s">
        <v>1822</v>
      </c>
      <c r="G3036" s="19" t="s">
        <v>1823</v>
      </c>
      <c r="H3036" s="4" t="s">
        <v>8012</v>
      </c>
    </row>
    <row r="3037" spans="1:8">
      <c r="A3037" s="1" t="s">
        <v>5166</v>
      </c>
      <c r="C3037" s="19" t="s">
        <v>42636</v>
      </c>
      <c r="D3037" s="19" t="s">
        <v>1821</v>
      </c>
      <c r="E3037" s="19" t="s">
        <v>42394</v>
      </c>
      <c r="F3037" s="19" t="s">
        <v>1822</v>
      </c>
      <c r="G3037" s="19" t="s">
        <v>1823</v>
      </c>
      <c r="H3037" s="4" t="s">
        <v>8012</v>
      </c>
    </row>
    <row r="3038" spans="1:8">
      <c r="A3038" s="1" t="s">
        <v>5166</v>
      </c>
      <c r="C3038" s="19" t="s">
        <v>42637</v>
      </c>
      <c r="D3038" s="19" t="s">
        <v>1821</v>
      </c>
      <c r="E3038" s="19" t="s">
        <v>42394</v>
      </c>
      <c r="F3038" s="19" t="s">
        <v>1822</v>
      </c>
      <c r="G3038" s="19" t="s">
        <v>1823</v>
      </c>
      <c r="H3038" s="4" t="s">
        <v>8012</v>
      </c>
    </row>
    <row r="3039" spans="1:8">
      <c r="A3039" s="1" t="s">
        <v>5166</v>
      </c>
      <c r="C3039" s="19" t="s">
        <v>42638</v>
      </c>
      <c r="D3039" s="19" t="s">
        <v>1821</v>
      </c>
      <c r="E3039" s="19" t="s">
        <v>42394</v>
      </c>
      <c r="F3039" s="19" t="s">
        <v>1822</v>
      </c>
      <c r="G3039" s="19" t="s">
        <v>1823</v>
      </c>
      <c r="H3039" s="4" t="s">
        <v>8012</v>
      </c>
    </row>
    <row r="3040" spans="1:8">
      <c r="A3040" s="1" t="s">
        <v>5166</v>
      </c>
      <c r="C3040" s="19" t="s">
        <v>42639</v>
      </c>
      <c r="D3040" s="19" t="s">
        <v>1821</v>
      </c>
      <c r="E3040" s="19" t="s">
        <v>42394</v>
      </c>
      <c r="F3040" s="19" t="s">
        <v>1822</v>
      </c>
      <c r="G3040" s="19" t="s">
        <v>1823</v>
      </c>
      <c r="H3040" s="4" t="s">
        <v>8012</v>
      </c>
    </row>
    <row r="3041" spans="1:8">
      <c r="A3041" s="1" t="s">
        <v>5166</v>
      </c>
      <c r="C3041" s="19" t="s">
        <v>42640</v>
      </c>
      <c r="D3041" s="19" t="s">
        <v>1821</v>
      </c>
      <c r="E3041" s="19" t="s">
        <v>42394</v>
      </c>
      <c r="F3041" s="19" t="s">
        <v>1822</v>
      </c>
      <c r="G3041" s="19" t="s">
        <v>1823</v>
      </c>
      <c r="H3041" s="4" t="s">
        <v>8012</v>
      </c>
    </row>
    <row r="3042" spans="1:8">
      <c r="A3042" s="1" t="s">
        <v>5166</v>
      </c>
      <c r="C3042" s="19" t="s">
        <v>42641</v>
      </c>
      <c r="D3042" s="19" t="s">
        <v>1821</v>
      </c>
      <c r="E3042" s="19" t="s">
        <v>42394</v>
      </c>
      <c r="F3042" s="19" t="s">
        <v>1822</v>
      </c>
      <c r="G3042" s="19" t="s">
        <v>1823</v>
      </c>
      <c r="H3042" s="4" t="s">
        <v>8012</v>
      </c>
    </row>
    <row r="3043" spans="1:8">
      <c r="A3043" s="1" t="s">
        <v>5166</v>
      </c>
      <c r="C3043" s="19" t="s">
        <v>42642</v>
      </c>
      <c r="D3043" s="19" t="s">
        <v>1821</v>
      </c>
      <c r="E3043" s="19" t="s">
        <v>42394</v>
      </c>
      <c r="F3043" s="19" t="s">
        <v>1822</v>
      </c>
      <c r="G3043" s="19" t="s">
        <v>1823</v>
      </c>
      <c r="H3043" s="4" t="s">
        <v>8012</v>
      </c>
    </row>
    <row r="3044" spans="1:8">
      <c r="A3044" s="1" t="s">
        <v>5166</v>
      </c>
      <c r="C3044" s="19" t="s">
        <v>42643</v>
      </c>
      <c r="D3044" s="19" t="s">
        <v>1821</v>
      </c>
      <c r="E3044" s="19" t="s">
        <v>42394</v>
      </c>
      <c r="F3044" s="19" t="s">
        <v>1822</v>
      </c>
      <c r="G3044" s="19" t="s">
        <v>1823</v>
      </c>
      <c r="H3044" s="4" t="s">
        <v>8012</v>
      </c>
    </row>
    <row r="3045" spans="1:8">
      <c r="A3045" s="1" t="s">
        <v>5166</v>
      </c>
      <c r="C3045" s="19" t="s">
        <v>42644</v>
      </c>
      <c r="D3045" s="19" t="s">
        <v>1821</v>
      </c>
      <c r="E3045" s="19" t="s">
        <v>42394</v>
      </c>
      <c r="F3045" s="19" t="s">
        <v>1822</v>
      </c>
      <c r="G3045" s="19" t="s">
        <v>1823</v>
      </c>
      <c r="H3045" s="4" t="s">
        <v>8012</v>
      </c>
    </row>
    <row r="3046" spans="1:8">
      <c r="A3046" s="1" t="s">
        <v>5166</v>
      </c>
      <c r="C3046" s="19" t="s">
        <v>42645</v>
      </c>
      <c r="D3046" s="19" t="s">
        <v>1821</v>
      </c>
      <c r="E3046" s="19" t="s">
        <v>42394</v>
      </c>
      <c r="F3046" s="19" t="s">
        <v>1822</v>
      </c>
      <c r="G3046" s="19" t="s">
        <v>1823</v>
      </c>
      <c r="H3046" s="4" t="s">
        <v>8012</v>
      </c>
    </row>
    <row r="3047" spans="1:8">
      <c r="A3047" s="1" t="s">
        <v>5166</v>
      </c>
      <c r="C3047" s="19" t="s">
        <v>42646</v>
      </c>
      <c r="D3047" s="19" t="s">
        <v>1821</v>
      </c>
      <c r="E3047" s="19" t="s">
        <v>42394</v>
      </c>
      <c r="F3047" s="19" t="s">
        <v>1822</v>
      </c>
      <c r="G3047" s="19" t="s">
        <v>1823</v>
      </c>
      <c r="H3047" s="4" t="s">
        <v>8012</v>
      </c>
    </row>
    <row r="3048" spans="1:8">
      <c r="A3048" s="1" t="s">
        <v>5166</v>
      </c>
      <c r="C3048" s="19" t="s">
        <v>42647</v>
      </c>
      <c r="D3048" s="19" t="s">
        <v>1821</v>
      </c>
      <c r="E3048" s="19" t="s">
        <v>42394</v>
      </c>
      <c r="F3048" s="19" t="s">
        <v>1822</v>
      </c>
      <c r="G3048" s="19" t="s">
        <v>1823</v>
      </c>
      <c r="H3048" s="4" t="s">
        <v>8012</v>
      </c>
    </row>
    <row r="3049" spans="1:8">
      <c r="C3049" s="19"/>
    </row>
    <row r="3050" spans="1:8">
      <c r="C3050" s="19"/>
    </row>
    <row r="3051" spans="1:8">
      <c r="C3051" s="19"/>
    </row>
    <row r="3052" spans="1:8">
      <c r="C3052" s="19"/>
    </row>
    <row r="3053" spans="1:8">
      <c r="C3053" s="19"/>
    </row>
    <row r="3054" spans="1:8">
      <c r="C3054" s="19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70"/>
  <sheetViews>
    <sheetView topLeftCell="A1015" zoomScaleNormal="100" workbookViewId="0">
      <selection activeCell="K1018" sqref="K1018:K1021"/>
    </sheetView>
  </sheetViews>
  <sheetFormatPr defaultColWidth="8.77734375" defaultRowHeight="16.2"/>
  <cols>
    <col min="1" max="1" width="8.77734375" style="61"/>
    <col min="2" max="2" width="13.88671875" style="114" bestFit="1" customWidth="1"/>
    <col min="3" max="3" width="14.33203125" style="61" bestFit="1" customWidth="1"/>
    <col min="4" max="4" width="15.44140625" style="61" bestFit="1" customWidth="1"/>
    <col min="5" max="5" width="15.33203125" style="61" bestFit="1" customWidth="1"/>
    <col min="6" max="7" width="15.44140625" style="61" bestFit="1" customWidth="1"/>
    <col min="8" max="8" width="9.44140625" style="61" bestFit="1" customWidth="1"/>
    <col min="9" max="9" width="8.77734375" style="61"/>
    <col min="10" max="10" width="11.6640625" style="61" bestFit="1" customWidth="1"/>
    <col min="11" max="16384" width="8.77734375" style="61"/>
  </cols>
  <sheetData>
    <row r="1" spans="1:11">
      <c r="A1" s="60" t="s">
        <v>9314</v>
      </c>
      <c r="B1" s="30" t="s">
        <v>9315</v>
      </c>
      <c r="C1" s="60" t="s">
        <v>9316</v>
      </c>
      <c r="D1" s="60" t="s">
        <v>9317</v>
      </c>
      <c r="E1" s="60" t="s">
        <v>9318</v>
      </c>
      <c r="F1" s="60" t="s">
        <v>9319</v>
      </c>
      <c r="G1" s="60" t="s">
        <v>9320</v>
      </c>
      <c r="H1" s="60" t="s">
        <v>9321</v>
      </c>
      <c r="I1" s="60" t="s">
        <v>9322</v>
      </c>
      <c r="J1" s="60" t="s">
        <v>9323</v>
      </c>
      <c r="K1" s="60" t="s">
        <v>9324</v>
      </c>
    </row>
    <row r="2" spans="1:11">
      <c r="A2" s="60" t="s">
        <v>9325</v>
      </c>
      <c r="B2" s="66" t="s">
        <v>9326</v>
      </c>
      <c r="C2" s="10" t="s">
        <v>9327</v>
      </c>
      <c r="D2" s="10" t="s">
        <v>9307</v>
      </c>
      <c r="E2" s="10" t="s">
        <v>9328</v>
      </c>
      <c r="F2" s="10" t="s">
        <v>9308</v>
      </c>
      <c r="G2" s="10" t="s">
        <v>9309</v>
      </c>
      <c r="H2" s="10" t="s">
        <v>48220</v>
      </c>
      <c r="I2" s="10" t="s">
        <v>9329</v>
      </c>
      <c r="J2" s="10" t="s">
        <v>48221</v>
      </c>
    </row>
    <row r="3" spans="1:11">
      <c r="A3" s="60" t="s">
        <v>9325</v>
      </c>
      <c r="B3" s="66" t="s">
        <v>9330</v>
      </c>
      <c r="C3" s="10" t="s">
        <v>9331</v>
      </c>
      <c r="D3" s="10" t="s">
        <v>9307</v>
      </c>
      <c r="E3" s="10" t="s">
        <v>9328</v>
      </c>
      <c r="F3" s="10" t="s">
        <v>9308</v>
      </c>
      <c r="G3" s="10" t="s">
        <v>9309</v>
      </c>
      <c r="H3" s="10" t="s">
        <v>48220</v>
      </c>
      <c r="I3" s="10" t="s">
        <v>9329</v>
      </c>
      <c r="J3" s="12" t="s">
        <v>9332</v>
      </c>
    </row>
    <row r="4" spans="1:11">
      <c r="A4" s="60" t="s">
        <v>9325</v>
      </c>
      <c r="B4" s="66" t="s">
        <v>9333</v>
      </c>
      <c r="C4" s="10" t="s">
        <v>9334</v>
      </c>
      <c r="D4" s="10" t="s">
        <v>9307</v>
      </c>
      <c r="E4" s="10" t="s">
        <v>9328</v>
      </c>
      <c r="F4" s="10" t="s">
        <v>9308</v>
      </c>
      <c r="G4" s="10" t="s">
        <v>9309</v>
      </c>
      <c r="H4" s="10" t="s">
        <v>48220</v>
      </c>
      <c r="I4" s="10" t="s">
        <v>9329</v>
      </c>
      <c r="J4" s="12" t="s">
        <v>9332</v>
      </c>
    </row>
    <row r="5" spans="1:11">
      <c r="A5" s="60" t="s">
        <v>9325</v>
      </c>
      <c r="B5" s="66" t="s">
        <v>9335</v>
      </c>
      <c r="C5" s="10" t="s">
        <v>9336</v>
      </c>
      <c r="D5" s="10" t="s">
        <v>9307</v>
      </c>
      <c r="E5" s="10" t="s">
        <v>9328</v>
      </c>
      <c r="F5" s="10" t="s">
        <v>9308</v>
      </c>
      <c r="G5" s="10" t="s">
        <v>9309</v>
      </c>
      <c r="H5" s="10" t="s">
        <v>48220</v>
      </c>
      <c r="I5" s="10" t="s">
        <v>9329</v>
      </c>
      <c r="J5" s="12" t="s">
        <v>9332</v>
      </c>
    </row>
    <row r="6" spans="1:11">
      <c r="A6" s="60" t="s">
        <v>9325</v>
      </c>
      <c r="B6" s="66" t="s">
        <v>9337</v>
      </c>
      <c r="C6" s="10" t="s">
        <v>9338</v>
      </c>
      <c r="D6" s="10" t="s">
        <v>9307</v>
      </c>
      <c r="E6" s="10" t="s">
        <v>9328</v>
      </c>
      <c r="F6" s="10" t="s">
        <v>9308</v>
      </c>
      <c r="G6" s="10" t="s">
        <v>9309</v>
      </c>
      <c r="H6" s="10" t="s">
        <v>48220</v>
      </c>
      <c r="I6" s="10" t="s">
        <v>9329</v>
      </c>
      <c r="J6" s="12" t="s">
        <v>9332</v>
      </c>
    </row>
    <row r="7" spans="1:11">
      <c r="A7" s="60" t="s">
        <v>9325</v>
      </c>
      <c r="B7" s="66" t="s">
        <v>9339</v>
      </c>
      <c r="C7" s="10" t="s">
        <v>43188</v>
      </c>
      <c r="D7" s="10" t="s">
        <v>9307</v>
      </c>
      <c r="E7" s="10" t="s">
        <v>9328</v>
      </c>
      <c r="F7" s="10" t="s">
        <v>9308</v>
      </c>
      <c r="G7" s="10" t="s">
        <v>9309</v>
      </c>
      <c r="H7" s="10" t="s">
        <v>48220</v>
      </c>
      <c r="I7" s="10" t="s">
        <v>9329</v>
      </c>
      <c r="J7" s="12" t="s">
        <v>9332</v>
      </c>
    </row>
    <row r="8" spans="1:11">
      <c r="A8" s="60" t="s">
        <v>9325</v>
      </c>
      <c r="B8" s="66" t="s">
        <v>9340</v>
      </c>
      <c r="C8" s="10" t="s">
        <v>9341</v>
      </c>
      <c r="D8" s="10" t="s">
        <v>9307</v>
      </c>
      <c r="E8" s="10" t="s">
        <v>9328</v>
      </c>
      <c r="F8" s="10" t="s">
        <v>9308</v>
      </c>
      <c r="G8" s="10" t="s">
        <v>9309</v>
      </c>
      <c r="H8" s="10" t="s">
        <v>48220</v>
      </c>
      <c r="I8" s="10" t="s">
        <v>9329</v>
      </c>
      <c r="J8" s="12" t="s">
        <v>9332</v>
      </c>
    </row>
    <row r="9" spans="1:11">
      <c r="A9" s="60" t="s">
        <v>9325</v>
      </c>
      <c r="B9" s="66" t="s">
        <v>9342</v>
      </c>
      <c r="C9" s="10" t="s">
        <v>9343</v>
      </c>
      <c r="D9" s="10" t="s">
        <v>9307</v>
      </c>
      <c r="E9" s="10" t="s">
        <v>9328</v>
      </c>
      <c r="F9" s="10" t="s">
        <v>9308</v>
      </c>
      <c r="G9" s="10" t="s">
        <v>9309</v>
      </c>
      <c r="H9" s="10" t="s">
        <v>48220</v>
      </c>
      <c r="I9" s="10" t="s">
        <v>9329</v>
      </c>
      <c r="J9" s="12" t="s">
        <v>9344</v>
      </c>
    </row>
    <row r="10" spans="1:11">
      <c r="A10" s="60" t="s">
        <v>9325</v>
      </c>
      <c r="B10" s="66" t="s">
        <v>9345</v>
      </c>
      <c r="C10" s="10" t="s">
        <v>9346</v>
      </c>
      <c r="D10" s="10" t="s">
        <v>9307</v>
      </c>
      <c r="E10" s="10" t="s">
        <v>9328</v>
      </c>
      <c r="F10" s="10" t="s">
        <v>9308</v>
      </c>
      <c r="G10" s="10" t="s">
        <v>9309</v>
      </c>
      <c r="H10" s="10" t="s">
        <v>48220</v>
      </c>
      <c r="I10" s="10" t="s">
        <v>9329</v>
      </c>
      <c r="J10" s="12" t="s">
        <v>9344</v>
      </c>
    </row>
    <row r="11" spans="1:11">
      <c r="A11" s="60" t="s">
        <v>9325</v>
      </c>
      <c r="B11" s="66" t="s">
        <v>9347</v>
      </c>
      <c r="C11" s="10" t="s">
        <v>9348</v>
      </c>
      <c r="D11" s="10" t="s">
        <v>9307</v>
      </c>
      <c r="E11" s="10" t="s">
        <v>9328</v>
      </c>
      <c r="F11" s="10" t="s">
        <v>9308</v>
      </c>
      <c r="G11" s="10" t="s">
        <v>9309</v>
      </c>
      <c r="H11" s="10" t="s">
        <v>48220</v>
      </c>
      <c r="I11" s="10" t="s">
        <v>9329</v>
      </c>
      <c r="J11" s="12" t="s">
        <v>9344</v>
      </c>
    </row>
    <row r="12" spans="1:11">
      <c r="A12" s="60" t="s">
        <v>9325</v>
      </c>
      <c r="B12" s="66" t="s">
        <v>9349</v>
      </c>
      <c r="C12" s="10" t="s">
        <v>9350</v>
      </c>
      <c r="D12" s="10" t="s">
        <v>9307</v>
      </c>
      <c r="E12" s="10" t="s">
        <v>9328</v>
      </c>
      <c r="F12" s="10" t="s">
        <v>9308</v>
      </c>
      <c r="G12" s="10" t="s">
        <v>9309</v>
      </c>
      <c r="H12" s="12" t="s">
        <v>43189</v>
      </c>
      <c r="I12" s="10" t="s">
        <v>9329</v>
      </c>
      <c r="J12" s="12" t="s">
        <v>9351</v>
      </c>
    </row>
    <row r="13" spans="1:11">
      <c r="A13" s="60" t="s">
        <v>9325</v>
      </c>
      <c r="B13" s="66" t="s">
        <v>9352</v>
      </c>
      <c r="C13" s="10" t="s">
        <v>9353</v>
      </c>
      <c r="D13" s="10" t="s">
        <v>9307</v>
      </c>
      <c r="E13" s="10" t="s">
        <v>9328</v>
      </c>
      <c r="F13" s="10" t="s">
        <v>9308</v>
      </c>
      <c r="G13" s="10" t="s">
        <v>9309</v>
      </c>
      <c r="H13" s="10" t="s">
        <v>48220</v>
      </c>
      <c r="I13" s="10" t="s">
        <v>9329</v>
      </c>
      <c r="J13" s="12" t="s">
        <v>9351</v>
      </c>
    </row>
    <row r="14" spans="1:11">
      <c r="A14" s="60" t="s">
        <v>9325</v>
      </c>
      <c r="C14" s="10" t="s">
        <v>9354</v>
      </c>
      <c r="D14" s="10" t="s">
        <v>9307</v>
      </c>
      <c r="E14" s="10" t="s">
        <v>9328</v>
      </c>
      <c r="F14" s="10" t="s">
        <v>9308</v>
      </c>
      <c r="G14" s="10" t="s">
        <v>9309</v>
      </c>
      <c r="H14" s="10" t="s">
        <v>48220</v>
      </c>
    </row>
    <row r="15" spans="1:11">
      <c r="A15" s="60" t="s">
        <v>9325</v>
      </c>
      <c r="C15" s="10" t="s">
        <v>9355</v>
      </c>
      <c r="D15" s="10" t="s">
        <v>9307</v>
      </c>
      <c r="E15" s="10" t="s">
        <v>9328</v>
      </c>
      <c r="F15" s="10" t="s">
        <v>9308</v>
      </c>
      <c r="G15" s="10" t="s">
        <v>9309</v>
      </c>
      <c r="H15" s="10" t="s">
        <v>48220</v>
      </c>
    </row>
    <row r="16" spans="1:11">
      <c r="A16" s="60" t="s">
        <v>9325</v>
      </c>
      <c r="C16" s="10" t="s">
        <v>9356</v>
      </c>
      <c r="D16" s="10" t="s">
        <v>9307</v>
      </c>
      <c r="E16" s="10" t="s">
        <v>9328</v>
      </c>
      <c r="F16" s="10" t="s">
        <v>9308</v>
      </c>
      <c r="G16" s="10" t="s">
        <v>9309</v>
      </c>
      <c r="H16" s="10" t="s">
        <v>48220</v>
      </c>
    </row>
    <row r="17" spans="1:8">
      <c r="A17" s="60" t="s">
        <v>9325</v>
      </c>
      <c r="C17" s="10" t="s">
        <v>9357</v>
      </c>
      <c r="D17" s="10" t="s">
        <v>9307</v>
      </c>
      <c r="E17" s="10" t="s">
        <v>9328</v>
      </c>
      <c r="F17" s="10" t="s">
        <v>9308</v>
      </c>
      <c r="G17" s="10" t="s">
        <v>9309</v>
      </c>
      <c r="H17" s="10" t="s">
        <v>48220</v>
      </c>
    </row>
    <row r="18" spans="1:8">
      <c r="A18" s="60" t="s">
        <v>9325</v>
      </c>
      <c r="C18" s="10" t="s">
        <v>9358</v>
      </c>
      <c r="D18" s="10" t="s">
        <v>9307</v>
      </c>
      <c r="E18" s="10" t="s">
        <v>9328</v>
      </c>
      <c r="F18" s="10" t="s">
        <v>9308</v>
      </c>
      <c r="G18" s="10" t="s">
        <v>9309</v>
      </c>
      <c r="H18" s="10" t="s">
        <v>48220</v>
      </c>
    </row>
    <row r="19" spans="1:8">
      <c r="A19" s="60" t="s">
        <v>9325</v>
      </c>
      <c r="C19" s="10" t="s">
        <v>9359</v>
      </c>
      <c r="D19" s="10" t="s">
        <v>9307</v>
      </c>
      <c r="E19" s="10" t="s">
        <v>9328</v>
      </c>
      <c r="F19" s="10" t="s">
        <v>9308</v>
      </c>
      <c r="G19" s="10" t="s">
        <v>9309</v>
      </c>
      <c r="H19" s="10" t="s">
        <v>48220</v>
      </c>
    </row>
    <row r="20" spans="1:8">
      <c r="A20" s="60" t="s">
        <v>9325</v>
      </c>
      <c r="C20" s="10" t="s">
        <v>9360</v>
      </c>
      <c r="D20" s="10" t="s">
        <v>9307</v>
      </c>
      <c r="E20" s="10" t="s">
        <v>9328</v>
      </c>
      <c r="F20" s="10" t="s">
        <v>9308</v>
      </c>
      <c r="G20" s="10" t="s">
        <v>9309</v>
      </c>
      <c r="H20" s="10" t="s">
        <v>48220</v>
      </c>
    </row>
    <row r="21" spans="1:8">
      <c r="A21" s="60" t="s">
        <v>9325</v>
      </c>
      <c r="C21" s="10" t="s">
        <v>9361</v>
      </c>
      <c r="D21" s="10" t="s">
        <v>9307</v>
      </c>
      <c r="E21" s="10" t="s">
        <v>9328</v>
      </c>
      <c r="F21" s="10" t="s">
        <v>9308</v>
      </c>
      <c r="G21" s="10" t="s">
        <v>9309</v>
      </c>
      <c r="H21" s="10" t="s">
        <v>48220</v>
      </c>
    </row>
    <row r="22" spans="1:8">
      <c r="A22" s="60" t="s">
        <v>9325</v>
      </c>
      <c r="C22" s="10" t="s">
        <v>9362</v>
      </c>
      <c r="D22" s="10" t="s">
        <v>9307</v>
      </c>
      <c r="E22" s="10" t="s">
        <v>9328</v>
      </c>
      <c r="F22" s="10" t="s">
        <v>9308</v>
      </c>
      <c r="G22" s="10" t="s">
        <v>9309</v>
      </c>
      <c r="H22" s="10" t="s">
        <v>48220</v>
      </c>
    </row>
    <row r="23" spans="1:8">
      <c r="A23" s="60" t="s">
        <v>9325</v>
      </c>
      <c r="C23" s="10" t="s">
        <v>9363</v>
      </c>
      <c r="D23" s="10" t="s">
        <v>9307</v>
      </c>
      <c r="E23" s="10" t="s">
        <v>9328</v>
      </c>
      <c r="F23" s="10" t="s">
        <v>9308</v>
      </c>
      <c r="G23" s="10" t="s">
        <v>9309</v>
      </c>
      <c r="H23" s="10" t="s">
        <v>48220</v>
      </c>
    </row>
    <row r="24" spans="1:8">
      <c r="A24" s="60" t="s">
        <v>9325</v>
      </c>
      <c r="C24" s="10" t="s">
        <v>9364</v>
      </c>
      <c r="D24" s="10" t="s">
        <v>9307</v>
      </c>
      <c r="E24" s="10" t="s">
        <v>9328</v>
      </c>
      <c r="F24" s="10" t="s">
        <v>9308</v>
      </c>
      <c r="G24" s="10" t="s">
        <v>9309</v>
      </c>
      <c r="H24" s="10" t="s">
        <v>48220</v>
      </c>
    </row>
    <row r="25" spans="1:8">
      <c r="A25" s="60" t="s">
        <v>9325</v>
      </c>
      <c r="C25" s="10" t="s">
        <v>9365</v>
      </c>
      <c r="D25" s="10" t="s">
        <v>9307</v>
      </c>
      <c r="E25" s="10" t="s">
        <v>9328</v>
      </c>
      <c r="F25" s="10" t="s">
        <v>9308</v>
      </c>
      <c r="G25" s="10" t="s">
        <v>9309</v>
      </c>
      <c r="H25" s="10" t="s">
        <v>48220</v>
      </c>
    </row>
    <row r="26" spans="1:8">
      <c r="A26" s="60" t="s">
        <v>9325</v>
      </c>
      <c r="C26" s="10" t="s">
        <v>9366</v>
      </c>
      <c r="D26" s="10" t="s">
        <v>9307</v>
      </c>
      <c r="E26" s="10" t="s">
        <v>9328</v>
      </c>
      <c r="F26" s="10" t="s">
        <v>9308</v>
      </c>
      <c r="G26" s="10" t="s">
        <v>9309</v>
      </c>
      <c r="H26" s="10" t="s">
        <v>48220</v>
      </c>
    </row>
    <row r="27" spans="1:8">
      <c r="A27" s="60" t="s">
        <v>9325</v>
      </c>
      <c r="C27" s="10" t="s">
        <v>9367</v>
      </c>
      <c r="D27" s="10" t="s">
        <v>9307</v>
      </c>
      <c r="E27" s="10" t="s">
        <v>9328</v>
      </c>
      <c r="F27" s="10" t="s">
        <v>9308</v>
      </c>
      <c r="G27" s="10" t="s">
        <v>9309</v>
      </c>
      <c r="H27" s="10" t="s">
        <v>48220</v>
      </c>
    </row>
    <row r="28" spans="1:8">
      <c r="A28" s="60" t="s">
        <v>9325</v>
      </c>
      <c r="C28" s="10" t="s">
        <v>9368</v>
      </c>
      <c r="D28" s="10" t="s">
        <v>9307</v>
      </c>
      <c r="E28" s="10" t="s">
        <v>9328</v>
      </c>
      <c r="F28" s="10" t="s">
        <v>9308</v>
      </c>
      <c r="G28" s="10" t="s">
        <v>9309</v>
      </c>
      <c r="H28" s="10" t="s">
        <v>48220</v>
      </c>
    </row>
    <row r="29" spans="1:8">
      <c r="A29" s="60" t="s">
        <v>9325</v>
      </c>
      <c r="C29" s="10" t="s">
        <v>9369</v>
      </c>
      <c r="D29" s="10" t="s">
        <v>9307</v>
      </c>
      <c r="E29" s="10" t="s">
        <v>9328</v>
      </c>
      <c r="F29" s="10" t="s">
        <v>9308</v>
      </c>
      <c r="G29" s="10" t="s">
        <v>9309</v>
      </c>
      <c r="H29" s="10" t="s">
        <v>48220</v>
      </c>
    </row>
    <row r="30" spans="1:8">
      <c r="A30" s="60" t="s">
        <v>9325</v>
      </c>
      <c r="C30" s="10" t="s">
        <v>9370</v>
      </c>
      <c r="D30" s="10" t="s">
        <v>9307</v>
      </c>
      <c r="E30" s="10" t="s">
        <v>9328</v>
      </c>
      <c r="F30" s="10" t="s">
        <v>9308</v>
      </c>
      <c r="G30" s="10" t="s">
        <v>9309</v>
      </c>
      <c r="H30" s="10" t="s">
        <v>48220</v>
      </c>
    </row>
    <row r="31" spans="1:8">
      <c r="A31" s="60" t="s">
        <v>9325</v>
      </c>
      <c r="C31" s="10" t="s">
        <v>9371</v>
      </c>
      <c r="D31" s="10" t="s">
        <v>9307</v>
      </c>
      <c r="E31" s="10" t="s">
        <v>9328</v>
      </c>
      <c r="F31" s="10" t="s">
        <v>9308</v>
      </c>
      <c r="G31" s="10" t="s">
        <v>9309</v>
      </c>
      <c r="H31" s="10" t="s">
        <v>48220</v>
      </c>
    </row>
    <row r="32" spans="1:8">
      <c r="A32" s="60" t="s">
        <v>9325</v>
      </c>
      <c r="C32" s="10" t="s">
        <v>9372</v>
      </c>
      <c r="D32" s="10" t="s">
        <v>9307</v>
      </c>
      <c r="E32" s="10" t="s">
        <v>9328</v>
      </c>
      <c r="F32" s="10" t="s">
        <v>9308</v>
      </c>
      <c r="G32" s="10" t="s">
        <v>9309</v>
      </c>
      <c r="H32" s="10" t="s">
        <v>48220</v>
      </c>
    </row>
    <row r="33" spans="1:8">
      <c r="A33" s="60" t="s">
        <v>9325</v>
      </c>
      <c r="C33" s="10" t="s">
        <v>9373</v>
      </c>
      <c r="D33" s="10" t="s">
        <v>9307</v>
      </c>
      <c r="E33" s="10" t="s">
        <v>9328</v>
      </c>
      <c r="F33" s="10" t="s">
        <v>9308</v>
      </c>
      <c r="G33" s="10" t="s">
        <v>9309</v>
      </c>
      <c r="H33" s="10" t="s">
        <v>48220</v>
      </c>
    </row>
    <row r="34" spans="1:8">
      <c r="A34" s="60" t="s">
        <v>9325</v>
      </c>
      <c r="C34" s="10" t="s">
        <v>9374</v>
      </c>
      <c r="D34" s="10" t="s">
        <v>9307</v>
      </c>
      <c r="E34" s="10" t="s">
        <v>9328</v>
      </c>
      <c r="F34" s="10" t="s">
        <v>9308</v>
      </c>
      <c r="G34" s="10" t="s">
        <v>9309</v>
      </c>
      <c r="H34" s="10" t="s">
        <v>48220</v>
      </c>
    </row>
    <row r="35" spans="1:8">
      <c r="A35" s="60" t="s">
        <v>9325</v>
      </c>
      <c r="C35" s="10" t="s">
        <v>9375</v>
      </c>
      <c r="D35" s="10" t="s">
        <v>9307</v>
      </c>
      <c r="E35" s="10" t="s">
        <v>9328</v>
      </c>
      <c r="F35" s="10" t="s">
        <v>9308</v>
      </c>
      <c r="G35" s="10" t="s">
        <v>9309</v>
      </c>
      <c r="H35" s="10" t="s">
        <v>48220</v>
      </c>
    </row>
    <row r="36" spans="1:8">
      <c r="A36" s="60" t="s">
        <v>9325</v>
      </c>
      <c r="C36" s="10" t="s">
        <v>9376</v>
      </c>
      <c r="D36" s="10" t="s">
        <v>9307</v>
      </c>
      <c r="E36" s="10" t="s">
        <v>9328</v>
      </c>
      <c r="F36" s="10" t="s">
        <v>9308</v>
      </c>
      <c r="G36" s="10" t="s">
        <v>9309</v>
      </c>
      <c r="H36" s="10" t="s">
        <v>48220</v>
      </c>
    </row>
    <row r="37" spans="1:8">
      <c r="A37" s="60" t="s">
        <v>9325</v>
      </c>
      <c r="C37" s="10" t="s">
        <v>9377</v>
      </c>
      <c r="D37" s="10" t="s">
        <v>9307</v>
      </c>
      <c r="E37" s="10" t="s">
        <v>9328</v>
      </c>
      <c r="F37" s="10" t="s">
        <v>9308</v>
      </c>
      <c r="G37" s="10" t="s">
        <v>9309</v>
      </c>
      <c r="H37" s="10" t="s">
        <v>48220</v>
      </c>
    </row>
    <row r="38" spans="1:8">
      <c r="A38" s="60" t="s">
        <v>9325</v>
      </c>
      <c r="C38" s="10" t="s">
        <v>9378</v>
      </c>
      <c r="D38" s="10" t="s">
        <v>9307</v>
      </c>
      <c r="E38" s="10" t="s">
        <v>9328</v>
      </c>
      <c r="F38" s="10" t="s">
        <v>9308</v>
      </c>
      <c r="G38" s="10" t="s">
        <v>9309</v>
      </c>
      <c r="H38" s="10" t="s">
        <v>48220</v>
      </c>
    </row>
    <row r="39" spans="1:8">
      <c r="A39" s="60" t="s">
        <v>9325</v>
      </c>
      <c r="C39" s="10" t="s">
        <v>9379</v>
      </c>
      <c r="D39" s="10" t="s">
        <v>9307</v>
      </c>
      <c r="E39" s="10" t="s">
        <v>9328</v>
      </c>
      <c r="F39" s="10" t="s">
        <v>9308</v>
      </c>
      <c r="G39" s="10" t="s">
        <v>9309</v>
      </c>
      <c r="H39" s="10" t="s">
        <v>48220</v>
      </c>
    </row>
    <row r="40" spans="1:8">
      <c r="A40" s="60" t="s">
        <v>9325</v>
      </c>
      <c r="C40" s="10" t="s">
        <v>9380</v>
      </c>
      <c r="D40" s="10" t="s">
        <v>9307</v>
      </c>
      <c r="E40" s="10" t="s">
        <v>9328</v>
      </c>
      <c r="F40" s="10" t="s">
        <v>9308</v>
      </c>
      <c r="G40" s="10" t="s">
        <v>9309</v>
      </c>
      <c r="H40" s="10" t="s">
        <v>48220</v>
      </c>
    </row>
    <row r="41" spans="1:8">
      <c r="A41" s="60" t="s">
        <v>9325</v>
      </c>
      <c r="C41" s="10" t="s">
        <v>9381</v>
      </c>
      <c r="D41" s="10" t="s">
        <v>9307</v>
      </c>
      <c r="E41" s="10" t="s">
        <v>9328</v>
      </c>
      <c r="F41" s="10" t="s">
        <v>9308</v>
      </c>
      <c r="G41" s="10" t="s">
        <v>9309</v>
      </c>
      <c r="H41" s="10" t="s">
        <v>48220</v>
      </c>
    </row>
    <row r="42" spans="1:8">
      <c r="A42" s="60" t="s">
        <v>9325</v>
      </c>
      <c r="C42" s="10" t="s">
        <v>9382</v>
      </c>
      <c r="D42" s="10" t="s">
        <v>9307</v>
      </c>
      <c r="E42" s="10" t="s">
        <v>9328</v>
      </c>
      <c r="F42" s="10" t="s">
        <v>9308</v>
      </c>
      <c r="G42" s="10" t="s">
        <v>9309</v>
      </c>
      <c r="H42" s="10" t="s">
        <v>48220</v>
      </c>
    </row>
    <row r="43" spans="1:8">
      <c r="A43" s="60" t="s">
        <v>9325</v>
      </c>
      <c r="C43" s="10" t="s">
        <v>9383</v>
      </c>
      <c r="D43" s="10" t="s">
        <v>9307</v>
      </c>
      <c r="E43" s="10" t="s">
        <v>9328</v>
      </c>
      <c r="F43" s="10" t="s">
        <v>9308</v>
      </c>
      <c r="G43" s="10" t="s">
        <v>9309</v>
      </c>
      <c r="H43" s="10" t="s">
        <v>48220</v>
      </c>
    </row>
    <row r="44" spans="1:8">
      <c r="A44" s="60" t="s">
        <v>9325</v>
      </c>
      <c r="C44" s="10" t="s">
        <v>9384</v>
      </c>
      <c r="D44" s="10" t="s">
        <v>9307</v>
      </c>
      <c r="E44" s="10" t="s">
        <v>9328</v>
      </c>
      <c r="F44" s="10" t="s">
        <v>9308</v>
      </c>
      <c r="G44" s="10" t="s">
        <v>9309</v>
      </c>
      <c r="H44" s="10" t="s">
        <v>48220</v>
      </c>
    </row>
    <row r="45" spans="1:8">
      <c r="A45" s="60" t="s">
        <v>9325</v>
      </c>
      <c r="C45" s="10" t="s">
        <v>9385</v>
      </c>
      <c r="D45" s="10" t="s">
        <v>9307</v>
      </c>
      <c r="E45" s="10" t="s">
        <v>9328</v>
      </c>
      <c r="F45" s="10" t="s">
        <v>9308</v>
      </c>
      <c r="G45" s="10" t="s">
        <v>9309</v>
      </c>
      <c r="H45" s="10" t="s">
        <v>48220</v>
      </c>
    </row>
    <row r="46" spans="1:8">
      <c r="A46" s="60" t="s">
        <v>9325</v>
      </c>
      <c r="C46" s="10" t="s">
        <v>9386</v>
      </c>
      <c r="D46" s="10" t="s">
        <v>9307</v>
      </c>
      <c r="E46" s="10" t="s">
        <v>9328</v>
      </c>
      <c r="F46" s="10" t="s">
        <v>9308</v>
      </c>
      <c r="G46" s="10" t="s">
        <v>9309</v>
      </c>
      <c r="H46" s="10" t="s">
        <v>48220</v>
      </c>
    </row>
    <row r="47" spans="1:8">
      <c r="A47" s="60" t="s">
        <v>9325</v>
      </c>
      <c r="C47" s="10" t="s">
        <v>9387</v>
      </c>
      <c r="D47" s="10" t="s">
        <v>9307</v>
      </c>
      <c r="E47" s="10" t="s">
        <v>9328</v>
      </c>
      <c r="F47" s="10" t="s">
        <v>9308</v>
      </c>
      <c r="G47" s="10" t="s">
        <v>9309</v>
      </c>
      <c r="H47" s="10" t="s">
        <v>48220</v>
      </c>
    </row>
    <row r="48" spans="1:8">
      <c r="A48" s="60" t="s">
        <v>9325</v>
      </c>
      <c r="C48" s="10" t="s">
        <v>9388</v>
      </c>
      <c r="D48" s="10" t="s">
        <v>9307</v>
      </c>
      <c r="E48" s="10" t="s">
        <v>9328</v>
      </c>
      <c r="F48" s="10" t="s">
        <v>9308</v>
      </c>
      <c r="G48" s="10" t="s">
        <v>9309</v>
      </c>
      <c r="H48" s="10" t="s">
        <v>48220</v>
      </c>
    </row>
    <row r="49" spans="1:8">
      <c r="A49" s="60" t="s">
        <v>9325</v>
      </c>
      <c r="C49" s="10" t="s">
        <v>9389</v>
      </c>
      <c r="D49" s="10" t="s">
        <v>9307</v>
      </c>
      <c r="E49" s="10" t="s">
        <v>9328</v>
      </c>
      <c r="F49" s="10" t="s">
        <v>9308</v>
      </c>
      <c r="G49" s="10" t="s">
        <v>9309</v>
      </c>
      <c r="H49" s="10" t="s">
        <v>48220</v>
      </c>
    </row>
    <row r="50" spans="1:8">
      <c r="A50" s="60" t="s">
        <v>9325</v>
      </c>
      <c r="C50" s="10" t="s">
        <v>9390</v>
      </c>
      <c r="D50" s="10" t="s">
        <v>9307</v>
      </c>
      <c r="E50" s="10" t="s">
        <v>9328</v>
      </c>
      <c r="F50" s="10" t="s">
        <v>9308</v>
      </c>
      <c r="G50" s="10" t="s">
        <v>9309</v>
      </c>
      <c r="H50" s="10" t="s">
        <v>48220</v>
      </c>
    </row>
    <row r="51" spans="1:8">
      <c r="A51" s="60" t="s">
        <v>9325</v>
      </c>
      <c r="C51" s="10" t="s">
        <v>9391</v>
      </c>
      <c r="D51" s="10" t="s">
        <v>9307</v>
      </c>
      <c r="E51" s="10" t="s">
        <v>9328</v>
      </c>
      <c r="F51" s="10" t="s">
        <v>9308</v>
      </c>
      <c r="G51" s="10" t="s">
        <v>9309</v>
      </c>
      <c r="H51" s="10" t="s">
        <v>48220</v>
      </c>
    </row>
    <row r="52" spans="1:8">
      <c r="A52" s="60" t="s">
        <v>9325</v>
      </c>
      <c r="C52" s="10" t="s">
        <v>9392</v>
      </c>
      <c r="D52" s="10" t="s">
        <v>9307</v>
      </c>
      <c r="E52" s="10" t="s">
        <v>9328</v>
      </c>
      <c r="F52" s="10" t="s">
        <v>9308</v>
      </c>
      <c r="G52" s="10" t="s">
        <v>9309</v>
      </c>
      <c r="H52" s="10" t="s">
        <v>48220</v>
      </c>
    </row>
    <row r="53" spans="1:8">
      <c r="A53" s="60" t="s">
        <v>9325</v>
      </c>
      <c r="C53" s="10" t="s">
        <v>9393</v>
      </c>
      <c r="D53" s="10" t="s">
        <v>9307</v>
      </c>
      <c r="E53" s="10" t="s">
        <v>9328</v>
      </c>
      <c r="F53" s="10" t="s">
        <v>9308</v>
      </c>
      <c r="G53" s="10" t="s">
        <v>9309</v>
      </c>
      <c r="H53" s="10" t="s">
        <v>48220</v>
      </c>
    </row>
    <row r="54" spans="1:8">
      <c r="A54" s="60" t="s">
        <v>9325</v>
      </c>
      <c r="C54" s="10" t="s">
        <v>9394</v>
      </c>
      <c r="D54" s="10" t="s">
        <v>9307</v>
      </c>
      <c r="E54" s="10" t="s">
        <v>9328</v>
      </c>
      <c r="F54" s="10" t="s">
        <v>9308</v>
      </c>
      <c r="G54" s="10" t="s">
        <v>9309</v>
      </c>
      <c r="H54" s="10" t="s">
        <v>48220</v>
      </c>
    </row>
    <row r="55" spans="1:8">
      <c r="A55" s="60" t="s">
        <v>9325</v>
      </c>
      <c r="C55" s="10" t="s">
        <v>9395</v>
      </c>
      <c r="D55" s="10" t="s">
        <v>9307</v>
      </c>
      <c r="E55" s="10" t="s">
        <v>9328</v>
      </c>
      <c r="F55" s="10" t="s">
        <v>9308</v>
      </c>
      <c r="G55" s="10" t="s">
        <v>9309</v>
      </c>
      <c r="H55" s="10" t="s">
        <v>48220</v>
      </c>
    </row>
    <row r="56" spans="1:8">
      <c r="A56" s="60" t="s">
        <v>9325</v>
      </c>
      <c r="C56" s="10" t="s">
        <v>9396</v>
      </c>
      <c r="D56" s="10" t="s">
        <v>9307</v>
      </c>
      <c r="E56" s="10" t="s">
        <v>9328</v>
      </c>
      <c r="F56" s="10" t="s">
        <v>9308</v>
      </c>
      <c r="G56" s="10" t="s">
        <v>9309</v>
      </c>
      <c r="H56" s="10" t="s">
        <v>48220</v>
      </c>
    </row>
    <row r="57" spans="1:8">
      <c r="A57" s="60" t="s">
        <v>9325</v>
      </c>
      <c r="C57" s="10" t="s">
        <v>9397</v>
      </c>
      <c r="D57" s="10" t="s">
        <v>9307</v>
      </c>
      <c r="E57" s="10" t="s">
        <v>9328</v>
      </c>
      <c r="F57" s="10" t="s">
        <v>9308</v>
      </c>
      <c r="G57" s="10" t="s">
        <v>9309</v>
      </c>
      <c r="H57" s="10" t="s">
        <v>48220</v>
      </c>
    </row>
    <row r="58" spans="1:8">
      <c r="A58" s="60" t="s">
        <v>9325</v>
      </c>
      <c r="C58" s="10" t="s">
        <v>9398</v>
      </c>
      <c r="D58" s="10" t="s">
        <v>9307</v>
      </c>
      <c r="E58" s="10" t="s">
        <v>9328</v>
      </c>
      <c r="F58" s="10" t="s">
        <v>9308</v>
      </c>
      <c r="G58" s="10" t="s">
        <v>9309</v>
      </c>
      <c r="H58" s="10" t="s">
        <v>48220</v>
      </c>
    </row>
    <row r="59" spans="1:8">
      <c r="A59" s="60" t="s">
        <v>9325</v>
      </c>
      <c r="C59" s="10" t="s">
        <v>9399</v>
      </c>
      <c r="D59" s="10" t="s">
        <v>9307</v>
      </c>
      <c r="E59" s="10" t="s">
        <v>9328</v>
      </c>
      <c r="F59" s="10" t="s">
        <v>9308</v>
      </c>
      <c r="G59" s="10" t="s">
        <v>9309</v>
      </c>
      <c r="H59" s="10" t="s">
        <v>48220</v>
      </c>
    </row>
    <row r="60" spans="1:8">
      <c r="A60" s="60" t="s">
        <v>9325</v>
      </c>
      <c r="C60" s="10" t="s">
        <v>9400</v>
      </c>
      <c r="D60" s="10" t="s">
        <v>9307</v>
      </c>
      <c r="E60" s="10" t="s">
        <v>9328</v>
      </c>
      <c r="F60" s="10" t="s">
        <v>9308</v>
      </c>
      <c r="G60" s="10" t="s">
        <v>9309</v>
      </c>
      <c r="H60" s="10" t="s">
        <v>48220</v>
      </c>
    </row>
    <row r="61" spans="1:8">
      <c r="A61" s="60" t="s">
        <v>9325</v>
      </c>
      <c r="C61" s="10" t="s">
        <v>9401</v>
      </c>
      <c r="D61" s="10" t="s">
        <v>9307</v>
      </c>
      <c r="E61" s="10" t="s">
        <v>9328</v>
      </c>
      <c r="F61" s="10" t="s">
        <v>9308</v>
      </c>
      <c r="G61" s="10" t="s">
        <v>9309</v>
      </c>
      <c r="H61" s="10" t="s">
        <v>48220</v>
      </c>
    </row>
    <row r="62" spans="1:8">
      <c r="A62" s="60" t="s">
        <v>9325</v>
      </c>
      <c r="C62" s="10" t="s">
        <v>9402</v>
      </c>
      <c r="D62" s="10" t="s">
        <v>9307</v>
      </c>
      <c r="E62" s="10" t="s">
        <v>9328</v>
      </c>
      <c r="F62" s="10" t="s">
        <v>9308</v>
      </c>
      <c r="G62" s="10" t="s">
        <v>9309</v>
      </c>
      <c r="H62" s="10" t="s">
        <v>48220</v>
      </c>
    </row>
    <row r="63" spans="1:8">
      <c r="A63" s="60" t="s">
        <v>9325</v>
      </c>
      <c r="C63" s="10" t="s">
        <v>9403</v>
      </c>
      <c r="D63" s="10" t="s">
        <v>9307</v>
      </c>
      <c r="E63" s="10" t="s">
        <v>9328</v>
      </c>
      <c r="F63" s="10" t="s">
        <v>9308</v>
      </c>
      <c r="G63" s="10" t="s">
        <v>9309</v>
      </c>
      <c r="H63" s="10" t="s">
        <v>48220</v>
      </c>
    </row>
    <row r="64" spans="1:8">
      <c r="A64" s="60" t="s">
        <v>9325</v>
      </c>
      <c r="C64" s="10" t="s">
        <v>9404</v>
      </c>
      <c r="D64" s="10" t="s">
        <v>9307</v>
      </c>
      <c r="E64" s="10" t="s">
        <v>9328</v>
      </c>
      <c r="F64" s="10" t="s">
        <v>9308</v>
      </c>
      <c r="G64" s="10" t="s">
        <v>9309</v>
      </c>
      <c r="H64" s="10" t="s">
        <v>48220</v>
      </c>
    </row>
    <row r="65" spans="1:8">
      <c r="A65" s="60" t="s">
        <v>9325</v>
      </c>
      <c r="C65" s="10" t="s">
        <v>9405</v>
      </c>
      <c r="D65" s="10" t="s">
        <v>9307</v>
      </c>
      <c r="E65" s="10" t="s">
        <v>9328</v>
      </c>
      <c r="F65" s="10" t="s">
        <v>9308</v>
      </c>
      <c r="G65" s="10" t="s">
        <v>9309</v>
      </c>
      <c r="H65" s="10" t="s">
        <v>48220</v>
      </c>
    </row>
    <row r="66" spans="1:8">
      <c r="A66" s="60" t="s">
        <v>9325</v>
      </c>
      <c r="C66" s="10" t="s">
        <v>9406</v>
      </c>
      <c r="D66" s="10" t="s">
        <v>9307</v>
      </c>
      <c r="E66" s="10" t="s">
        <v>9328</v>
      </c>
      <c r="F66" s="10" t="s">
        <v>9308</v>
      </c>
      <c r="G66" s="10" t="s">
        <v>9309</v>
      </c>
      <c r="H66" s="10" t="s">
        <v>48220</v>
      </c>
    </row>
    <row r="67" spans="1:8">
      <c r="A67" s="60" t="s">
        <v>9325</v>
      </c>
      <c r="C67" s="10" t="s">
        <v>9407</v>
      </c>
      <c r="D67" s="10" t="s">
        <v>9307</v>
      </c>
      <c r="E67" s="10" t="s">
        <v>9328</v>
      </c>
      <c r="F67" s="10" t="s">
        <v>9308</v>
      </c>
      <c r="G67" s="10" t="s">
        <v>9309</v>
      </c>
      <c r="H67" s="10" t="s">
        <v>48220</v>
      </c>
    </row>
    <row r="68" spans="1:8">
      <c r="A68" s="60" t="s">
        <v>9325</v>
      </c>
      <c r="C68" s="10" t="s">
        <v>9408</v>
      </c>
      <c r="D68" s="10" t="s">
        <v>9307</v>
      </c>
      <c r="E68" s="10" t="s">
        <v>9328</v>
      </c>
      <c r="F68" s="10" t="s">
        <v>9308</v>
      </c>
      <c r="G68" s="10" t="s">
        <v>9309</v>
      </c>
      <c r="H68" s="10" t="s">
        <v>48220</v>
      </c>
    </row>
    <row r="69" spans="1:8">
      <c r="A69" s="60" t="s">
        <v>9325</v>
      </c>
      <c r="C69" s="10" t="s">
        <v>9409</v>
      </c>
      <c r="D69" s="10" t="s">
        <v>9307</v>
      </c>
      <c r="E69" s="10" t="s">
        <v>9328</v>
      </c>
      <c r="F69" s="10" t="s">
        <v>9308</v>
      </c>
      <c r="G69" s="10" t="s">
        <v>9309</v>
      </c>
      <c r="H69" s="10" t="s">
        <v>48220</v>
      </c>
    </row>
    <row r="70" spans="1:8">
      <c r="A70" s="60" t="s">
        <v>9325</v>
      </c>
      <c r="C70" s="10" t="s">
        <v>9410</v>
      </c>
      <c r="D70" s="10" t="s">
        <v>9307</v>
      </c>
      <c r="E70" s="10" t="s">
        <v>9328</v>
      </c>
      <c r="F70" s="10" t="s">
        <v>9308</v>
      </c>
      <c r="G70" s="10" t="s">
        <v>9309</v>
      </c>
      <c r="H70" s="10" t="s">
        <v>48220</v>
      </c>
    </row>
    <row r="71" spans="1:8">
      <c r="A71" s="60" t="s">
        <v>9325</v>
      </c>
      <c r="C71" s="10" t="s">
        <v>9411</v>
      </c>
      <c r="D71" s="10" t="s">
        <v>9307</v>
      </c>
      <c r="E71" s="10" t="s">
        <v>9328</v>
      </c>
      <c r="F71" s="10" t="s">
        <v>9308</v>
      </c>
      <c r="G71" s="10" t="s">
        <v>9309</v>
      </c>
      <c r="H71" s="10" t="s">
        <v>48220</v>
      </c>
    </row>
    <row r="72" spans="1:8">
      <c r="A72" s="60" t="s">
        <v>9325</v>
      </c>
      <c r="C72" s="10" t="s">
        <v>9412</v>
      </c>
      <c r="D72" s="10" t="s">
        <v>9307</v>
      </c>
      <c r="E72" s="10" t="s">
        <v>9328</v>
      </c>
      <c r="F72" s="10" t="s">
        <v>9308</v>
      </c>
      <c r="G72" s="10" t="s">
        <v>9309</v>
      </c>
      <c r="H72" s="10" t="s">
        <v>48220</v>
      </c>
    </row>
    <row r="73" spans="1:8">
      <c r="A73" s="60" t="s">
        <v>9325</v>
      </c>
      <c r="C73" s="10" t="s">
        <v>9413</v>
      </c>
      <c r="D73" s="10" t="s">
        <v>9307</v>
      </c>
      <c r="E73" s="10" t="s">
        <v>9328</v>
      </c>
      <c r="F73" s="10" t="s">
        <v>9308</v>
      </c>
      <c r="G73" s="10" t="s">
        <v>9309</v>
      </c>
      <c r="H73" s="10" t="s">
        <v>48220</v>
      </c>
    </row>
    <row r="74" spans="1:8">
      <c r="A74" s="60" t="s">
        <v>9325</v>
      </c>
      <c r="C74" s="10" t="s">
        <v>9414</v>
      </c>
      <c r="D74" s="10" t="s">
        <v>9307</v>
      </c>
      <c r="E74" s="10" t="s">
        <v>9328</v>
      </c>
      <c r="F74" s="10" t="s">
        <v>9308</v>
      </c>
      <c r="G74" s="10" t="s">
        <v>9309</v>
      </c>
      <c r="H74" s="10" t="s">
        <v>48220</v>
      </c>
    </row>
    <row r="75" spans="1:8">
      <c r="A75" s="60" t="s">
        <v>9325</v>
      </c>
      <c r="C75" s="10" t="s">
        <v>9415</v>
      </c>
      <c r="D75" s="10" t="s">
        <v>9307</v>
      </c>
      <c r="E75" s="10" t="s">
        <v>9328</v>
      </c>
      <c r="F75" s="10" t="s">
        <v>9308</v>
      </c>
      <c r="G75" s="10" t="s">
        <v>9309</v>
      </c>
      <c r="H75" s="10" t="s">
        <v>48220</v>
      </c>
    </row>
    <row r="76" spans="1:8">
      <c r="A76" s="60" t="s">
        <v>9325</v>
      </c>
      <c r="C76" s="10" t="s">
        <v>9416</v>
      </c>
      <c r="D76" s="10" t="s">
        <v>9307</v>
      </c>
      <c r="E76" s="10" t="s">
        <v>9328</v>
      </c>
      <c r="F76" s="10" t="s">
        <v>9308</v>
      </c>
      <c r="G76" s="10" t="s">
        <v>9309</v>
      </c>
      <c r="H76" s="10" t="s">
        <v>48220</v>
      </c>
    </row>
    <row r="77" spans="1:8">
      <c r="A77" s="60" t="s">
        <v>9325</v>
      </c>
      <c r="C77" s="10" t="s">
        <v>9417</v>
      </c>
      <c r="D77" s="10" t="s">
        <v>9307</v>
      </c>
      <c r="E77" s="10" t="s">
        <v>9328</v>
      </c>
      <c r="F77" s="10" t="s">
        <v>9308</v>
      </c>
      <c r="G77" s="10" t="s">
        <v>9309</v>
      </c>
      <c r="H77" s="10" t="s">
        <v>48220</v>
      </c>
    </row>
    <row r="78" spans="1:8">
      <c r="A78" s="60" t="s">
        <v>9325</v>
      </c>
      <c r="C78" s="10" t="s">
        <v>9418</v>
      </c>
      <c r="D78" s="10" t="s">
        <v>9307</v>
      </c>
      <c r="E78" s="10" t="s">
        <v>9328</v>
      </c>
      <c r="F78" s="10" t="s">
        <v>9308</v>
      </c>
      <c r="G78" s="10" t="s">
        <v>9309</v>
      </c>
      <c r="H78" s="10" t="s">
        <v>48220</v>
      </c>
    </row>
    <row r="79" spans="1:8">
      <c r="A79" s="60" t="s">
        <v>9325</v>
      </c>
      <c r="C79" s="10" t="s">
        <v>9419</v>
      </c>
      <c r="D79" s="10" t="s">
        <v>9307</v>
      </c>
      <c r="E79" s="10" t="s">
        <v>9328</v>
      </c>
      <c r="F79" s="10" t="s">
        <v>9308</v>
      </c>
      <c r="G79" s="10" t="s">
        <v>9309</v>
      </c>
      <c r="H79" s="10" t="s">
        <v>48220</v>
      </c>
    </row>
    <row r="80" spans="1:8">
      <c r="A80" s="60" t="s">
        <v>9325</v>
      </c>
      <c r="C80" s="10" t="s">
        <v>9420</v>
      </c>
      <c r="D80" s="10" t="s">
        <v>9307</v>
      </c>
      <c r="E80" s="10" t="s">
        <v>9328</v>
      </c>
      <c r="F80" s="10" t="s">
        <v>9308</v>
      </c>
      <c r="G80" s="10" t="s">
        <v>9309</v>
      </c>
      <c r="H80" s="10" t="s">
        <v>48220</v>
      </c>
    </row>
    <row r="81" spans="1:8">
      <c r="A81" s="60" t="s">
        <v>9325</v>
      </c>
      <c r="C81" s="10" t="s">
        <v>9421</v>
      </c>
      <c r="D81" s="10" t="s">
        <v>9307</v>
      </c>
      <c r="E81" s="10" t="s">
        <v>9328</v>
      </c>
      <c r="F81" s="10" t="s">
        <v>9308</v>
      </c>
      <c r="G81" s="10" t="s">
        <v>9309</v>
      </c>
      <c r="H81" s="10" t="s">
        <v>48220</v>
      </c>
    </row>
    <row r="82" spans="1:8">
      <c r="A82" s="60" t="s">
        <v>9325</v>
      </c>
      <c r="C82" s="10" t="s">
        <v>9422</v>
      </c>
      <c r="D82" s="10" t="s">
        <v>9307</v>
      </c>
      <c r="E82" s="10" t="s">
        <v>9328</v>
      </c>
      <c r="F82" s="10" t="s">
        <v>9308</v>
      </c>
      <c r="G82" s="10" t="s">
        <v>9309</v>
      </c>
      <c r="H82" s="10" t="s">
        <v>48220</v>
      </c>
    </row>
    <row r="83" spans="1:8">
      <c r="A83" s="60" t="s">
        <v>9325</v>
      </c>
      <c r="C83" s="10" t="s">
        <v>9423</v>
      </c>
      <c r="D83" s="10" t="s">
        <v>9307</v>
      </c>
      <c r="E83" s="10" t="s">
        <v>9328</v>
      </c>
      <c r="F83" s="10" t="s">
        <v>9308</v>
      </c>
      <c r="G83" s="10" t="s">
        <v>9309</v>
      </c>
      <c r="H83" s="10" t="s">
        <v>48220</v>
      </c>
    </row>
    <row r="84" spans="1:8">
      <c r="A84" s="60" t="s">
        <v>9325</v>
      </c>
      <c r="C84" s="10" t="s">
        <v>9424</v>
      </c>
      <c r="D84" s="10" t="s">
        <v>9307</v>
      </c>
      <c r="E84" s="10" t="s">
        <v>9328</v>
      </c>
      <c r="F84" s="10" t="s">
        <v>9308</v>
      </c>
      <c r="G84" s="10" t="s">
        <v>9309</v>
      </c>
      <c r="H84" s="10" t="s">
        <v>48220</v>
      </c>
    </row>
    <row r="85" spans="1:8">
      <c r="A85" s="60" t="s">
        <v>9325</v>
      </c>
      <c r="C85" s="10" t="s">
        <v>9425</v>
      </c>
      <c r="D85" s="10" t="s">
        <v>9307</v>
      </c>
      <c r="E85" s="10" t="s">
        <v>9328</v>
      </c>
      <c r="F85" s="10" t="s">
        <v>9308</v>
      </c>
      <c r="G85" s="10" t="s">
        <v>9309</v>
      </c>
      <c r="H85" s="10" t="s">
        <v>48220</v>
      </c>
    </row>
    <row r="86" spans="1:8">
      <c r="A86" s="60" t="s">
        <v>9325</v>
      </c>
      <c r="C86" s="10" t="s">
        <v>9426</v>
      </c>
      <c r="D86" s="10" t="s">
        <v>9307</v>
      </c>
      <c r="E86" s="10" t="s">
        <v>9328</v>
      </c>
      <c r="F86" s="10" t="s">
        <v>9308</v>
      </c>
      <c r="G86" s="10" t="s">
        <v>9309</v>
      </c>
      <c r="H86" s="10" t="s">
        <v>48220</v>
      </c>
    </row>
    <row r="87" spans="1:8">
      <c r="A87" s="60" t="s">
        <v>9325</v>
      </c>
      <c r="C87" s="10" t="s">
        <v>9427</v>
      </c>
      <c r="D87" s="10" t="s">
        <v>9307</v>
      </c>
      <c r="E87" s="10" t="s">
        <v>9328</v>
      </c>
      <c r="F87" s="10" t="s">
        <v>9308</v>
      </c>
      <c r="G87" s="10" t="s">
        <v>9309</v>
      </c>
      <c r="H87" s="10" t="s">
        <v>48220</v>
      </c>
    </row>
    <row r="88" spans="1:8">
      <c r="A88" s="60" t="s">
        <v>9325</v>
      </c>
      <c r="C88" s="10" t="s">
        <v>9428</v>
      </c>
      <c r="D88" s="10" t="s">
        <v>9307</v>
      </c>
      <c r="E88" s="10" t="s">
        <v>9328</v>
      </c>
      <c r="F88" s="10" t="s">
        <v>9308</v>
      </c>
      <c r="G88" s="10" t="s">
        <v>9309</v>
      </c>
      <c r="H88" s="10" t="s">
        <v>48220</v>
      </c>
    </row>
    <row r="89" spans="1:8">
      <c r="A89" s="60" t="s">
        <v>9325</v>
      </c>
      <c r="C89" s="10" t="s">
        <v>9429</v>
      </c>
      <c r="D89" s="10" t="s">
        <v>9307</v>
      </c>
      <c r="E89" s="10" t="s">
        <v>9328</v>
      </c>
      <c r="F89" s="10" t="s">
        <v>9308</v>
      </c>
      <c r="G89" s="10" t="s">
        <v>9309</v>
      </c>
      <c r="H89" s="10" t="s">
        <v>48220</v>
      </c>
    </row>
    <row r="90" spans="1:8">
      <c r="A90" s="60" t="s">
        <v>9325</v>
      </c>
      <c r="C90" s="10" t="s">
        <v>9430</v>
      </c>
      <c r="D90" s="10" t="s">
        <v>9307</v>
      </c>
      <c r="E90" s="10" t="s">
        <v>9328</v>
      </c>
      <c r="F90" s="10" t="s">
        <v>9308</v>
      </c>
      <c r="G90" s="10" t="s">
        <v>9309</v>
      </c>
      <c r="H90" s="10" t="s">
        <v>48220</v>
      </c>
    </row>
    <row r="91" spans="1:8">
      <c r="A91" s="60" t="s">
        <v>9325</v>
      </c>
      <c r="C91" s="10" t="s">
        <v>9431</v>
      </c>
      <c r="D91" s="10" t="s">
        <v>9307</v>
      </c>
      <c r="E91" s="10" t="s">
        <v>9328</v>
      </c>
      <c r="F91" s="10" t="s">
        <v>9308</v>
      </c>
      <c r="G91" s="10" t="s">
        <v>9309</v>
      </c>
      <c r="H91" s="10" t="s">
        <v>48220</v>
      </c>
    </row>
    <row r="92" spans="1:8">
      <c r="A92" s="60" t="s">
        <v>9325</v>
      </c>
      <c r="C92" s="10" t="s">
        <v>9432</v>
      </c>
      <c r="D92" s="10" t="s">
        <v>9307</v>
      </c>
      <c r="E92" s="10" t="s">
        <v>9328</v>
      </c>
      <c r="F92" s="10" t="s">
        <v>9308</v>
      </c>
      <c r="G92" s="10" t="s">
        <v>9309</v>
      </c>
      <c r="H92" s="10" t="s">
        <v>48220</v>
      </c>
    </row>
    <row r="93" spans="1:8">
      <c r="A93" s="60" t="s">
        <v>9325</v>
      </c>
      <c r="C93" s="10" t="s">
        <v>9433</v>
      </c>
      <c r="D93" s="10" t="s">
        <v>9307</v>
      </c>
      <c r="E93" s="10" t="s">
        <v>9328</v>
      </c>
      <c r="F93" s="10" t="s">
        <v>9308</v>
      </c>
      <c r="G93" s="10" t="s">
        <v>9309</v>
      </c>
      <c r="H93" s="10" t="s">
        <v>48220</v>
      </c>
    </row>
    <row r="94" spans="1:8">
      <c r="A94" s="60" t="s">
        <v>9325</v>
      </c>
      <c r="C94" s="10" t="s">
        <v>9434</v>
      </c>
      <c r="D94" s="10" t="s">
        <v>9307</v>
      </c>
      <c r="E94" s="10" t="s">
        <v>9328</v>
      </c>
      <c r="F94" s="10" t="s">
        <v>9308</v>
      </c>
      <c r="G94" s="10" t="s">
        <v>9309</v>
      </c>
      <c r="H94" s="10" t="s">
        <v>48220</v>
      </c>
    </row>
    <row r="95" spans="1:8">
      <c r="A95" s="60" t="s">
        <v>9325</v>
      </c>
      <c r="C95" s="10" t="s">
        <v>9435</v>
      </c>
      <c r="D95" s="10" t="s">
        <v>9307</v>
      </c>
      <c r="E95" s="10" t="s">
        <v>9328</v>
      </c>
      <c r="F95" s="10" t="s">
        <v>9308</v>
      </c>
      <c r="G95" s="10" t="s">
        <v>9309</v>
      </c>
      <c r="H95" s="10" t="s">
        <v>48220</v>
      </c>
    </row>
    <row r="96" spans="1:8">
      <c r="A96" s="60" t="s">
        <v>9325</v>
      </c>
      <c r="C96" s="10" t="s">
        <v>9436</v>
      </c>
      <c r="D96" s="10" t="s">
        <v>9307</v>
      </c>
      <c r="E96" s="10" t="s">
        <v>9328</v>
      </c>
      <c r="F96" s="10" t="s">
        <v>9308</v>
      </c>
      <c r="G96" s="10" t="s">
        <v>9309</v>
      </c>
      <c r="H96" s="10" t="s">
        <v>48220</v>
      </c>
    </row>
    <row r="97" spans="1:8">
      <c r="A97" s="60" t="s">
        <v>9325</v>
      </c>
      <c r="C97" s="10" t="s">
        <v>9437</v>
      </c>
      <c r="D97" s="10" t="s">
        <v>9307</v>
      </c>
      <c r="E97" s="10" t="s">
        <v>9328</v>
      </c>
      <c r="F97" s="10" t="s">
        <v>9308</v>
      </c>
      <c r="G97" s="10" t="s">
        <v>9309</v>
      </c>
      <c r="H97" s="10" t="s">
        <v>48220</v>
      </c>
    </row>
    <row r="98" spans="1:8">
      <c r="A98" s="60" t="s">
        <v>9325</v>
      </c>
      <c r="C98" s="10" t="s">
        <v>9438</v>
      </c>
      <c r="D98" s="10" t="s">
        <v>9307</v>
      </c>
      <c r="E98" s="10" t="s">
        <v>9328</v>
      </c>
      <c r="F98" s="10" t="s">
        <v>9308</v>
      </c>
      <c r="G98" s="10" t="s">
        <v>9309</v>
      </c>
      <c r="H98" s="10" t="s">
        <v>48220</v>
      </c>
    </row>
    <row r="99" spans="1:8">
      <c r="A99" s="60" t="s">
        <v>9325</v>
      </c>
      <c r="C99" s="10" t="s">
        <v>9439</v>
      </c>
      <c r="D99" s="10" t="s">
        <v>9307</v>
      </c>
      <c r="E99" s="10" t="s">
        <v>9328</v>
      </c>
      <c r="F99" s="10" t="s">
        <v>9308</v>
      </c>
      <c r="G99" s="10" t="s">
        <v>9309</v>
      </c>
      <c r="H99" s="10" t="s">
        <v>48220</v>
      </c>
    </row>
    <row r="100" spans="1:8">
      <c r="A100" s="60" t="s">
        <v>9325</v>
      </c>
      <c r="C100" s="10" t="s">
        <v>9440</v>
      </c>
      <c r="D100" s="10" t="s">
        <v>9307</v>
      </c>
      <c r="E100" s="10" t="s">
        <v>9328</v>
      </c>
      <c r="F100" s="10" t="s">
        <v>9308</v>
      </c>
      <c r="G100" s="10" t="s">
        <v>9309</v>
      </c>
      <c r="H100" s="10" t="s">
        <v>48220</v>
      </c>
    </row>
    <row r="101" spans="1:8">
      <c r="A101" s="60" t="s">
        <v>9325</v>
      </c>
      <c r="C101" s="10" t="s">
        <v>9441</v>
      </c>
      <c r="D101" s="10" t="s">
        <v>9307</v>
      </c>
      <c r="E101" s="10" t="s">
        <v>9328</v>
      </c>
      <c r="F101" s="10" t="s">
        <v>9308</v>
      </c>
      <c r="G101" s="10" t="s">
        <v>9309</v>
      </c>
      <c r="H101" s="10" t="s">
        <v>48220</v>
      </c>
    </row>
    <row r="102" spans="1:8">
      <c r="A102" s="60" t="s">
        <v>9325</v>
      </c>
      <c r="C102" s="10" t="s">
        <v>9442</v>
      </c>
      <c r="D102" s="10" t="s">
        <v>9307</v>
      </c>
      <c r="E102" s="10" t="s">
        <v>9328</v>
      </c>
      <c r="F102" s="10" t="s">
        <v>9308</v>
      </c>
      <c r="G102" s="10" t="s">
        <v>9309</v>
      </c>
      <c r="H102" s="10" t="s">
        <v>48220</v>
      </c>
    </row>
    <row r="103" spans="1:8">
      <c r="A103" s="60" t="s">
        <v>9325</v>
      </c>
      <c r="C103" s="10" t="s">
        <v>9443</v>
      </c>
      <c r="D103" s="10" t="s">
        <v>9307</v>
      </c>
      <c r="E103" s="10" t="s">
        <v>9328</v>
      </c>
      <c r="F103" s="10" t="s">
        <v>9308</v>
      </c>
      <c r="G103" s="10" t="s">
        <v>9309</v>
      </c>
      <c r="H103" s="10" t="s">
        <v>48220</v>
      </c>
    </row>
    <row r="104" spans="1:8">
      <c r="A104" s="60" t="s">
        <v>9325</v>
      </c>
      <c r="C104" s="10" t="s">
        <v>9444</v>
      </c>
      <c r="D104" s="10" t="s">
        <v>9307</v>
      </c>
      <c r="E104" s="10" t="s">
        <v>9328</v>
      </c>
      <c r="F104" s="10" t="s">
        <v>9308</v>
      </c>
      <c r="G104" s="10" t="s">
        <v>9309</v>
      </c>
      <c r="H104" s="10" t="s">
        <v>48220</v>
      </c>
    </row>
    <row r="105" spans="1:8">
      <c r="A105" s="60" t="s">
        <v>9325</v>
      </c>
      <c r="C105" s="10" t="s">
        <v>9445</v>
      </c>
      <c r="D105" s="10" t="s">
        <v>9307</v>
      </c>
      <c r="E105" s="10" t="s">
        <v>9328</v>
      </c>
      <c r="F105" s="10" t="s">
        <v>9308</v>
      </c>
      <c r="G105" s="10" t="s">
        <v>9309</v>
      </c>
      <c r="H105" s="10" t="s">
        <v>48220</v>
      </c>
    </row>
    <row r="106" spans="1:8">
      <c r="A106" s="60" t="s">
        <v>9325</v>
      </c>
      <c r="C106" s="10" t="s">
        <v>9446</v>
      </c>
      <c r="D106" s="10" t="s">
        <v>9307</v>
      </c>
      <c r="E106" s="10" t="s">
        <v>9328</v>
      </c>
      <c r="F106" s="10" t="s">
        <v>9308</v>
      </c>
      <c r="G106" s="10" t="s">
        <v>9309</v>
      </c>
      <c r="H106" s="10" t="s">
        <v>48220</v>
      </c>
    </row>
    <row r="107" spans="1:8">
      <c r="A107" s="60" t="s">
        <v>9325</v>
      </c>
      <c r="C107" s="10" t="s">
        <v>9447</v>
      </c>
      <c r="D107" s="10" t="s">
        <v>9307</v>
      </c>
      <c r="E107" s="10" t="s">
        <v>9328</v>
      </c>
      <c r="F107" s="10" t="s">
        <v>9308</v>
      </c>
      <c r="G107" s="10" t="s">
        <v>9309</v>
      </c>
      <c r="H107" s="10" t="s">
        <v>48220</v>
      </c>
    </row>
    <row r="108" spans="1:8">
      <c r="A108" s="60" t="s">
        <v>9325</v>
      </c>
      <c r="C108" s="10" t="s">
        <v>9448</v>
      </c>
      <c r="D108" s="10" t="s">
        <v>9307</v>
      </c>
      <c r="E108" s="10" t="s">
        <v>9328</v>
      </c>
      <c r="F108" s="10" t="s">
        <v>9308</v>
      </c>
      <c r="G108" s="10" t="s">
        <v>9309</v>
      </c>
      <c r="H108" s="10" t="s">
        <v>48220</v>
      </c>
    </row>
    <row r="109" spans="1:8">
      <c r="A109" s="60" t="s">
        <v>9325</v>
      </c>
      <c r="C109" s="10" t="s">
        <v>9449</v>
      </c>
      <c r="D109" s="10" t="s">
        <v>9307</v>
      </c>
      <c r="E109" s="10" t="s">
        <v>9328</v>
      </c>
      <c r="F109" s="10" t="s">
        <v>9308</v>
      </c>
      <c r="G109" s="10" t="s">
        <v>9309</v>
      </c>
      <c r="H109" s="10" t="s">
        <v>48220</v>
      </c>
    </row>
    <row r="110" spans="1:8">
      <c r="A110" s="60" t="s">
        <v>9325</v>
      </c>
      <c r="C110" s="10" t="s">
        <v>9450</v>
      </c>
      <c r="D110" s="10" t="s">
        <v>9307</v>
      </c>
      <c r="E110" s="10" t="s">
        <v>9328</v>
      </c>
      <c r="F110" s="10" t="s">
        <v>9308</v>
      </c>
      <c r="G110" s="10" t="s">
        <v>9309</v>
      </c>
      <c r="H110" s="10" t="s">
        <v>48220</v>
      </c>
    </row>
    <row r="111" spans="1:8">
      <c r="A111" s="60" t="s">
        <v>9325</v>
      </c>
      <c r="C111" s="10" t="s">
        <v>9451</v>
      </c>
      <c r="D111" s="10" t="s">
        <v>9307</v>
      </c>
      <c r="E111" s="10" t="s">
        <v>9328</v>
      </c>
      <c r="F111" s="10" t="s">
        <v>9308</v>
      </c>
      <c r="G111" s="10" t="s">
        <v>9309</v>
      </c>
      <c r="H111" s="10" t="s">
        <v>48220</v>
      </c>
    </row>
    <row r="112" spans="1:8">
      <c r="A112" s="60" t="s">
        <v>9325</v>
      </c>
      <c r="C112" s="10" t="s">
        <v>9452</v>
      </c>
      <c r="D112" s="10" t="s">
        <v>9307</v>
      </c>
      <c r="E112" s="10" t="s">
        <v>9328</v>
      </c>
      <c r="F112" s="10" t="s">
        <v>9308</v>
      </c>
      <c r="G112" s="10" t="s">
        <v>9309</v>
      </c>
      <c r="H112" s="10" t="s">
        <v>48220</v>
      </c>
    </row>
    <row r="113" spans="1:8">
      <c r="A113" s="60" t="s">
        <v>9325</v>
      </c>
      <c r="C113" s="10" t="s">
        <v>9453</v>
      </c>
      <c r="D113" s="10" t="s">
        <v>9307</v>
      </c>
      <c r="E113" s="10" t="s">
        <v>9328</v>
      </c>
      <c r="F113" s="10" t="s">
        <v>9308</v>
      </c>
      <c r="G113" s="10" t="s">
        <v>9309</v>
      </c>
      <c r="H113" s="10" t="s">
        <v>48220</v>
      </c>
    </row>
    <row r="114" spans="1:8">
      <c r="A114" s="60" t="s">
        <v>9325</v>
      </c>
      <c r="C114" s="10" t="s">
        <v>9454</v>
      </c>
      <c r="D114" s="10" t="s">
        <v>9307</v>
      </c>
      <c r="E114" s="10" t="s">
        <v>9328</v>
      </c>
      <c r="F114" s="10" t="s">
        <v>9308</v>
      </c>
      <c r="G114" s="10" t="s">
        <v>9309</v>
      </c>
      <c r="H114" s="10" t="s">
        <v>48220</v>
      </c>
    </row>
    <row r="115" spans="1:8">
      <c r="A115" s="60" t="s">
        <v>9325</v>
      </c>
      <c r="C115" s="10" t="s">
        <v>9455</v>
      </c>
      <c r="D115" s="10" t="s">
        <v>9307</v>
      </c>
      <c r="E115" s="10" t="s">
        <v>9328</v>
      </c>
      <c r="F115" s="10" t="s">
        <v>9308</v>
      </c>
      <c r="G115" s="10" t="s">
        <v>9309</v>
      </c>
      <c r="H115" s="10" t="s">
        <v>48220</v>
      </c>
    </row>
    <row r="116" spans="1:8">
      <c r="A116" s="60" t="s">
        <v>9325</v>
      </c>
      <c r="C116" s="10" t="s">
        <v>9456</v>
      </c>
      <c r="D116" s="10" t="s">
        <v>9307</v>
      </c>
      <c r="E116" s="10" t="s">
        <v>9328</v>
      </c>
      <c r="F116" s="10" t="s">
        <v>9308</v>
      </c>
      <c r="G116" s="10" t="s">
        <v>9309</v>
      </c>
      <c r="H116" s="10" t="s">
        <v>48220</v>
      </c>
    </row>
    <row r="117" spans="1:8">
      <c r="A117" s="60" t="s">
        <v>9325</v>
      </c>
      <c r="C117" s="10" t="s">
        <v>9457</v>
      </c>
      <c r="D117" s="10" t="s">
        <v>9307</v>
      </c>
      <c r="E117" s="10" t="s">
        <v>9328</v>
      </c>
      <c r="F117" s="10" t="s">
        <v>9308</v>
      </c>
      <c r="G117" s="10" t="s">
        <v>9309</v>
      </c>
      <c r="H117" s="10" t="s">
        <v>48220</v>
      </c>
    </row>
    <row r="118" spans="1:8">
      <c r="A118" s="60" t="s">
        <v>9325</v>
      </c>
      <c r="C118" s="10" t="s">
        <v>9458</v>
      </c>
      <c r="D118" s="10" t="s">
        <v>9307</v>
      </c>
      <c r="E118" s="10" t="s">
        <v>9328</v>
      </c>
      <c r="F118" s="10" t="s">
        <v>9308</v>
      </c>
      <c r="G118" s="10" t="s">
        <v>9309</v>
      </c>
      <c r="H118" s="10" t="s">
        <v>48220</v>
      </c>
    </row>
    <row r="119" spans="1:8">
      <c r="A119" s="60" t="s">
        <v>9325</v>
      </c>
      <c r="C119" s="10" t="s">
        <v>9459</v>
      </c>
      <c r="D119" s="10" t="s">
        <v>9307</v>
      </c>
      <c r="E119" s="10" t="s">
        <v>9328</v>
      </c>
      <c r="F119" s="10" t="s">
        <v>9308</v>
      </c>
      <c r="G119" s="10" t="s">
        <v>9309</v>
      </c>
      <c r="H119" s="10" t="s">
        <v>48220</v>
      </c>
    </row>
    <row r="120" spans="1:8">
      <c r="A120" s="60" t="s">
        <v>9325</v>
      </c>
      <c r="C120" s="10" t="s">
        <v>9460</v>
      </c>
      <c r="D120" s="10" t="s">
        <v>9307</v>
      </c>
      <c r="E120" s="10" t="s">
        <v>9328</v>
      </c>
      <c r="F120" s="10" t="s">
        <v>9308</v>
      </c>
      <c r="G120" s="10" t="s">
        <v>9309</v>
      </c>
      <c r="H120" s="10" t="s">
        <v>48220</v>
      </c>
    </row>
    <row r="121" spans="1:8">
      <c r="A121" s="60" t="s">
        <v>9325</v>
      </c>
      <c r="C121" s="10" t="s">
        <v>9461</v>
      </c>
      <c r="D121" s="10" t="s">
        <v>9307</v>
      </c>
      <c r="E121" s="10" t="s">
        <v>9328</v>
      </c>
      <c r="F121" s="10" t="s">
        <v>9308</v>
      </c>
      <c r="G121" s="10" t="s">
        <v>9309</v>
      </c>
      <c r="H121" s="10" t="s">
        <v>48220</v>
      </c>
    </row>
    <row r="122" spans="1:8">
      <c r="A122" s="60" t="s">
        <v>9325</v>
      </c>
      <c r="C122" s="10" t="s">
        <v>9462</v>
      </c>
      <c r="D122" s="10" t="s">
        <v>9307</v>
      </c>
      <c r="E122" s="10" t="s">
        <v>9328</v>
      </c>
      <c r="F122" s="10" t="s">
        <v>9308</v>
      </c>
      <c r="G122" s="10" t="s">
        <v>9309</v>
      </c>
      <c r="H122" s="10" t="s">
        <v>48220</v>
      </c>
    </row>
    <row r="123" spans="1:8">
      <c r="A123" s="60" t="s">
        <v>9325</v>
      </c>
      <c r="C123" s="10" t="s">
        <v>9463</v>
      </c>
      <c r="D123" s="10" t="s">
        <v>9307</v>
      </c>
      <c r="E123" s="10" t="s">
        <v>9328</v>
      </c>
      <c r="F123" s="10" t="s">
        <v>9308</v>
      </c>
      <c r="G123" s="10" t="s">
        <v>9309</v>
      </c>
      <c r="H123" s="10" t="s">
        <v>48220</v>
      </c>
    </row>
    <row r="124" spans="1:8">
      <c r="A124" s="60" t="s">
        <v>9325</v>
      </c>
      <c r="C124" s="10" t="s">
        <v>9464</v>
      </c>
      <c r="D124" s="10" t="s">
        <v>9307</v>
      </c>
      <c r="E124" s="10" t="s">
        <v>9328</v>
      </c>
      <c r="F124" s="10" t="s">
        <v>9308</v>
      </c>
      <c r="G124" s="10" t="s">
        <v>9309</v>
      </c>
      <c r="H124" s="10" t="s">
        <v>48220</v>
      </c>
    </row>
    <row r="125" spans="1:8">
      <c r="A125" s="60" t="s">
        <v>9325</v>
      </c>
      <c r="C125" s="10" t="s">
        <v>9465</v>
      </c>
      <c r="D125" s="10" t="s">
        <v>9307</v>
      </c>
      <c r="E125" s="10" t="s">
        <v>9328</v>
      </c>
      <c r="F125" s="10" t="s">
        <v>9308</v>
      </c>
      <c r="G125" s="10" t="s">
        <v>9309</v>
      </c>
      <c r="H125" s="10" t="s">
        <v>48220</v>
      </c>
    </row>
    <row r="126" spans="1:8">
      <c r="A126" s="60" t="s">
        <v>9325</v>
      </c>
      <c r="C126" s="10" t="s">
        <v>9466</v>
      </c>
      <c r="D126" s="10" t="s">
        <v>9307</v>
      </c>
      <c r="E126" s="10" t="s">
        <v>9328</v>
      </c>
      <c r="F126" s="10" t="s">
        <v>9308</v>
      </c>
      <c r="G126" s="10" t="s">
        <v>9309</v>
      </c>
      <c r="H126" s="10" t="s">
        <v>48220</v>
      </c>
    </row>
    <row r="127" spans="1:8">
      <c r="A127" s="60" t="s">
        <v>9325</v>
      </c>
      <c r="C127" s="10" t="s">
        <v>9467</v>
      </c>
      <c r="D127" s="10" t="s">
        <v>9307</v>
      </c>
      <c r="E127" s="10" t="s">
        <v>9328</v>
      </c>
      <c r="F127" s="10" t="s">
        <v>9308</v>
      </c>
      <c r="G127" s="10" t="s">
        <v>9309</v>
      </c>
      <c r="H127" s="10" t="s">
        <v>48220</v>
      </c>
    </row>
    <row r="128" spans="1:8">
      <c r="A128" s="60" t="s">
        <v>9325</v>
      </c>
      <c r="C128" s="10" t="s">
        <v>9468</v>
      </c>
      <c r="D128" s="10" t="s">
        <v>9307</v>
      </c>
      <c r="E128" s="10" t="s">
        <v>9328</v>
      </c>
      <c r="F128" s="10" t="s">
        <v>9308</v>
      </c>
      <c r="G128" s="10" t="s">
        <v>9309</v>
      </c>
      <c r="H128" s="10" t="s">
        <v>48220</v>
      </c>
    </row>
    <row r="129" spans="1:8">
      <c r="A129" s="60" t="s">
        <v>9325</v>
      </c>
      <c r="C129" s="10" t="s">
        <v>9469</v>
      </c>
      <c r="D129" s="10" t="s">
        <v>9307</v>
      </c>
      <c r="E129" s="10" t="s">
        <v>9328</v>
      </c>
      <c r="F129" s="10" t="s">
        <v>9308</v>
      </c>
      <c r="G129" s="10" t="s">
        <v>9309</v>
      </c>
      <c r="H129" s="10" t="s">
        <v>48220</v>
      </c>
    </row>
    <row r="130" spans="1:8">
      <c r="A130" s="60" t="s">
        <v>9325</v>
      </c>
      <c r="C130" s="10" t="s">
        <v>9470</v>
      </c>
      <c r="D130" s="10" t="s">
        <v>9307</v>
      </c>
      <c r="E130" s="10" t="s">
        <v>9328</v>
      </c>
      <c r="F130" s="10" t="s">
        <v>9308</v>
      </c>
      <c r="G130" s="10" t="s">
        <v>9309</v>
      </c>
      <c r="H130" s="10" t="s">
        <v>48220</v>
      </c>
    </row>
    <row r="131" spans="1:8">
      <c r="A131" s="60" t="s">
        <v>9325</v>
      </c>
      <c r="C131" s="10" t="s">
        <v>9471</v>
      </c>
      <c r="D131" s="10" t="s">
        <v>9307</v>
      </c>
      <c r="E131" s="10" t="s">
        <v>9328</v>
      </c>
      <c r="F131" s="10" t="s">
        <v>9308</v>
      </c>
      <c r="G131" s="10" t="s">
        <v>9309</v>
      </c>
      <c r="H131" s="10" t="s">
        <v>48220</v>
      </c>
    </row>
    <row r="132" spans="1:8">
      <c r="A132" s="60" t="s">
        <v>9325</v>
      </c>
      <c r="C132" s="10" t="s">
        <v>9472</v>
      </c>
      <c r="D132" s="10" t="s">
        <v>9307</v>
      </c>
      <c r="E132" s="10" t="s">
        <v>9328</v>
      </c>
      <c r="F132" s="10" t="s">
        <v>9308</v>
      </c>
      <c r="G132" s="10" t="s">
        <v>9309</v>
      </c>
      <c r="H132" s="10" t="s">
        <v>48220</v>
      </c>
    </row>
    <row r="133" spans="1:8">
      <c r="A133" s="60" t="s">
        <v>9325</v>
      </c>
      <c r="C133" s="10" t="s">
        <v>9473</v>
      </c>
      <c r="D133" s="10" t="s">
        <v>9307</v>
      </c>
      <c r="E133" s="10" t="s">
        <v>9328</v>
      </c>
      <c r="F133" s="10" t="s">
        <v>9308</v>
      </c>
      <c r="G133" s="10" t="s">
        <v>9309</v>
      </c>
      <c r="H133" s="10" t="s">
        <v>48220</v>
      </c>
    </row>
    <row r="134" spans="1:8">
      <c r="A134" s="60" t="s">
        <v>9325</v>
      </c>
      <c r="C134" s="10" t="s">
        <v>9474</v>
      </c>
      <c r="D134" s="10" t="s">
        <v>9307</v>
      </c>
      <c r="E134" s="10" t="s">
        <v>9328</v>
      </c>
      <c r="F134" s="10" t="s">
        <v>9308</v>
      </c>
      <c r="G134" s="10" t="s">
        <v>9309</v>
      </c>
      <c r="H134" s="10" t="s">
        <v>48220</v>
      </c>
    </row>
    <row r="135" spans="1:8">
      <c r="A135" s="60" t="s">
        <v>9325</v>
      </c>
      <c r="C135" s="10" t="s">
        <v>9475</v>
      </c>
      <c r="D135" s="10" t="s">
        <v>9307</v>
      </c>
      <c r="E135" s="10" t="s">
        <v>9328</v>
      </c>
      <c r="F135" s="10" t="s">
        <v>9308</v>
      </c>
      <c r="G135" s="10" t="s">
        <v>9309</v>
      </c>
      <c r="H135" s="10" t="s">
        <v>48220</v>
      </c>
    </row>
    <row r="136" spans="1:8">
      <c r="A136" s="60" t="s">
        <v>9325</v>
      </c>
      <c r="C136" s="10" t="s">
        <v>9476</v>
      </c>
      <c r="D136" s="10" t="s">
        <v>9307</v>
      </c>
      <c r="E136" s="10" t="s">
        <v>9328</v>
      </c>
      <c r="F136" s="10" t="s">
        <v>9308</v>
      </c>
      <c r="G136" s="10" t="s">
        <v>9309</v>
      </c>
      <c r="H136" s="10" t="s">
        <v>48220</v>
      </c>
    </row>
    <row r="137" spans="1:8">
      <c r="A137" s="60" t="s">
        <v>9325</v>
      </c>
      <c r="C137" s="10" t="s">
        <v>9477</v>
      </c>
      <c r="D137" s="10" t="s">
        <v>9307</v>
      </c>
      <c r="E137" s="10" t="s">
        <v>9328</v>
      </c>
      <c r="F137" s="10" t="s">
        <v>9308</v>
      </c>
      <c r="G137" s="10" t="s">
        <v>9309</v>
      </c>
      <c r="H137" s="10" t="s">
        <v>48220</v>
      </c>
    </row>
    <row r="138" spans="1:8">
      <c r="A138" s="60" t="s">
        <v>9325</v>
      </c>
      <c r="C138" s="10" t="s">
        <v>9478</v>
      </c>
      <c r="D138" s="10" t="s">
        <v>9307</v>
      </c>
      <c r="E138" s="10" t="s">
        <v>9328</v>
      </c>
      <c r="F138" s="10" t="s">
        <v>9308</v>
      </c>
      <c r="G138" s="10" t="s">
        <v>9309</v>
      </c>
      <c r="H138" s="10" t="s">
        <v>48220</v>
      </c>
    </row>
    <row r="139" spans="1:8">
      <c r="A139" s="60" t="s">
        <v>9325</v>
      </c>
      <c r="C139" s="10" t="s">
        <v>9479</v>
      </c>
      <c r="D139" s="10" t="s">
        <v>9307</v>
      </c>
      <c r="E139" s="10" t="s">
        <v>9328</v>
      </c>
      <c r="F139" s="10" t="s">
        <v>9308</v>
      </c>
      <c r="G139" s="10" t="s">
        <v>9309</v>
      </c>
      <c r="H139" s="10" t="s">
        <v>48220</v>
      </c>
    </row>
    <row r="140" spans="1:8">
      <c r="A140" s="60" t="s">
        <v>9325</v>
      </c>
      <c r="C140" s="10" t="s">
        <v>9480</v>
      </c>
      <c r="D140" s="10" t="s">
        <v>9307</v>
      </c>
      <c r="E140" s="10" t="s">
        <v>9328</v>
      </c>
      <c r="F140" s="10" t="s">
        <v>9308</v>
      </c>
      <c r="G140" s="10" t="s">
        <v>9309</v>
      </c>
      <c r="H140" s="10" t="s">
        <v>48220</v>
      </c>
    </row>
    <row r="141" spans="1:8">
      <c r="A141" s="60" t="s">
        <v>9325</v>
      </c>
      <c r="C141" s="10" t="s">
        <v>9481</v>
      </c>
      <c r="D141" s="10" t="s">
        <v>9307</v>
      </c>
      <c r="E141" s="10" t="s">
        <v>9328</v>
      </c>
      <c r="F141" s="10" t="s">
        <v>9308</v>
      </c>
      <c r="G141" s="10" t="s">
        <v>9309</v>
      </c>
      <c r="H141" s="10" t="s">
        <v>48220</v>
      </c>
    </row>
    <row r="142" spans="1:8">
      <c r="A142" s="60" t="s">
        <v>9325</v>
      </c>
      <c r="C142" s="10" t="s">
        <v>9482</v>
      </c>
      <c r="D142" s="10" t="s">
        <v>9307</v>
      </c>
      <c r="E142" s="10" t="s">
        <v>9328</v>
      </c>
      <c r="F142" s="10" t="s">
        <v>9308</v>
      </c>
      <c r="G142" s="10" t="s">
        <v>9309</v>
      </c>
      <c r="H142" s="10" t="s">
        <v>48220</v>
      </c>
    </row>
    <row r="143" spans="1:8">
      <c r="A143" s="60" t="s">
        <v>9325</v>
      </c>
      <c r="C143" s="10" t="s">
        <v>9483</v>
      </c>
      <c r="D143" s="10" t="s">
        <v>9307</v>
      </c>
      <c r="E143" s="10" t="s">
        <v>9328</v>
      </c>
      <c r="F143" s="10" t="s">
        <v>9308</v>
      </c>
      <c r="G143" s="10" t="s">
        <v>9309</v>
      </c>
      <c r="H143" s="10" t="s">
        <v>48220</v>
      </c>
    </row>
    <row r="144" spans="1:8">
      <c r="A144" s="60" t="s">
        <v>9325</v>
      </c>
      <c r="C144" s="10" t="s">
        <v>9484</v>
      </c>
      <c r="D144" s="10" t="s">
        <v>9307</v>
      </c>
      <c r="E144" s="10" t="s">
        <v>9328</v>
      </c>
      <c r="F144" s="10" t="s">
        <v>9308</v>
      </c>
      <c r="G144" s="10" t="s">
        <v>9309</v>
      </c>
      <c r="H144" s="10" t="s">
        <v>48220</v>
      </c>
    </row>
    <row r="145" spans="1:8">
      <c r="A145" s="60" t="s">
        <v>9325</v>
      </c>
      <c r="C145" s="10" t="s">
        <v>9485</v>
      </c>
      <c r="D145" s="10" t="s">
        <v>9307</v>
      </c>
      <c r="E145" s="10" t="s">
        <v>9328</v>
      </c>
      <c r="F145" s="10" t="s">
        <v>9308</v>
      </c>
      <c r="G145" s="10" t="s">
        <v>9309</v>
      </c>
      <c r="H145" s="10" t="s">
        <v>48220</v>
      </c>
    </row>
    <row r="146" spans="1:8">
      <c r="A146" s="60" t="s">
        <v>9325</v>
      </c>
      <c r="C146" s="10" t="s">
        <v>9486</v>
      </c>
      <c r="D146" s="10" t="s">
        <v>9307</v>
      </c>
      <c r="E146" s="10" t="s">
        <v>9328</v>
      </c>
      <c r="F146" s="10" t="s">
        <v>9308</v>
      </c>
      <c r="G146" s="10" t="s">
        <v>9309</v>
      </c>
      <c r="H146" s="10" t="s">
        <v>48220</v>
      </c>
    </row>
    <row r="147" spans="1:8">
      <c r="A147" s="60" t="s">
        <v>9325</v>
      </c>
      <c r="C147" s="10" t="s">
        <v>9487</v>
      </c>
      <c r="D147" s="10" t="s">
        <v>9307</v>
      </c>
      <c r="E147" s="10" t="s">
        <v>9328</v>
      </c>
      <c r="F147" s="10" t="s">
        <v>9308</v>
      </c>
      <c r="G147" s="10" t="s">
        <v>9309</v>
      </c>
      <c r="H147" s="10" t="s">
        <v>48220</v>
      </c>
    </row>
    <row r="148" spans="1:8">
      <c r="A148" s="60" t="s">
        <v>9325</v>
      </c>
      <c r="C148" s="10" t="s">
        <v>9488</v>
      </c>
      <c r="D148" s="10" t="s">
        <v>9307</v>
      </c>
      <c r="E148" s="10" t="s">
        <v>9328</v>
      </c>
      <c r="F148" s="10" t="s">
        <v>9308</v>
      </c>
      <c r="G148" s="10" t="s">
        <v>9309</v>
      </c>
      <c r="H148" s="10" t="s">
        <v>48220</v>
      </c>
    </row>
    <row r="149" spans="1:8">
      <c r="A149" s="60" t="s">
        <v>9325</v>
      </c>
      <c r="C149" s="10" t="s">
        <v>9489</v>
      </c>
      <c r="D149" s="10" t="s">
        <v>9307</v>
      </c>
      <c r="E149" s="10" t="s">
        <v>9328</v>
      </c>
      <c r="F149" s="10" t="s">
        <v>9308</v>
      </c>
      <c r="G149" s="10" t="s">
        <v>9309</v>
      </c>
      <c r="H149" s="10" t="s">
        <v>48220</v>
      </c>
    </row>
    <row r="150" spans="1:8">
      <c r="A150" s="60" t="s">
        <v>9325</v>
      </c>
      <c r="C150" s="10" t="s">
        <v>9490</v>
      </c>
      <c r="D150" s="10" t="s">
        <v>9307</v>
      </c>
      <c r="E150" s="10" t="s">
        <v>9328</v>
      </c>
      <c r="F150" s="10" t="s">
        <v>9308</v>
      </c>
      <c r="G150" s="10" t="s">
        <v>9309</v>
      </c>
      <c r="H150" s="10" t="s">
        <v>48220</v>
      </c>
    </row>
    <row r="151" spans="1:8">
      <c r="A151" s="60" t="s">
        <v>9325</v>
      </c>
      <c r="C151" s="10" t="s">
        <v>9491</v>
      </c>
      <c r="D151" s="10" t="s">
        <v>9307</v>
      </c>
      <c r="E151" s="10" t="s">
        <v>9328</v>
      </c>
      <c r="F151" s="10" t="s">
        <v>9308</v>
      </c>
      <c r="G151" s="10" t="s">
        <v>9309</v>
      </c>
      <c r="H151" s="10" t="s">
        <v>48220</v>
      </c>
    </row>
    <row r="152" spans="1:8">
      <c r="A152" s="60" t="s">
        <v>9325</v>
      </c>
      <c r="C152" s="10" t="s">
        <v>9492</v>
      </c>
      <c r="D152" s="10" t="s">
        <v>9307</v>
      </c>
      <c r="E152" s="10" t="s">
        <v>9328</v>
      </c>
      <c r="F152" s="10" t="s">
        <v>9308</v>
      </c>
      <c r="G152" s="10" t="s">
        <v>9309</v>
      </c>
      <c r="H152" s="10" t="s">
        <v>48220</v>
      </c>
    </row>
    <row r="153" spans="1:8">
      <c r="A153" s="60" t="s">
        <v>9325</v>
      </c>
      <c r="C153" s="10" t="s">
        <v>9493</v>
      </c>
      <c r="D153" s="10" t="s">
        <v>9307</v>
      </c>
      <c r="E153" s="10" t="s">
        <v>9328</v>
      </c>
      <c r="F153" s="10" t="s">
        <v>9308</v>
      </c>
      <c r="G153" s="10" t="s">
        <v>9309</v>
      </c>
      <c r="H153" s="10" t="s">
        <v>48220</v>
      </c>
    </row>
    <row r="154" spans="1:8">
      <c r="A154" s="60" t="s">
        <v>9325</v>
      </c>
      <c r="C154" s="10" t="s">
        <v>9494</v>
      </c>
      <c r="D154" s="10" t="s">
        <v>9307</v>
      </c>
      <c r="E154" s="10" t="s">
        <v>9328</v>
      </c>
      <c r="F154" s="10" t="s">
        <v>9308</v>
      </c>
      <c r="G154" s="10" t="s">
        <v>9309</v>
      </c>
      <c r="H154" s="10" t="s">
        <v>48220</v>
      </c>
    </row>
    <row r="155" spans="1:8">
      <c r="A155" s="60" t="s">
        <v>9325</v>
      </c>
      <c r="C155" s="10" t="s">
        <v>9495</v>
      </c>
      <c r="D155" s="10" t="s">
        <v>9307</v>
      </c>
      <c r="E155" s="10" t="s">
        <v>9328</v>
      </c>
      <c r="F155" s="10" t="s">
        <v>9308</v>
      </c>
      <c r="G155" s="10" t="s">
        <v>9309</v>
      </c>
      <c r="H155" s="10" t="s">
        <v>48220</v>
      </c>
    </row>
    <row r="156" spans="1:8">
      <c r="A156" s="60" t="s">
        <v>9325</v>
      </c>
      <c r="C156" s="10" t="s">
        <v>9496</v>
      </c>
      <c r="D156" s="10" t="s">
        <v>9307</v>
      </c>
      <c r="E156" s="10" t="s">
        <v>9328</v>
      </c>
      <c r="F156" s="10" t="s">
        <v>9308</v>
      </c>
      <c r="G156" s="10" t="s">
        <v>9309</v>
      </c>
      <c r="H156" s="10" t="s">
        <v>48220</v>
      </c>
    </row>
    <row r="157" spans="1:8">
      <c r="A157" s="60" t="s">
        <v>9325</v>
      </c>
      <c r="C157" s="10" t="s">
        <v>9497</v>
      </c>
      <c r="D157" s="10" t="s">
        <v>9307</v>
      </c>
      <c r="E157" s="10" t="s">
        <v>9328</v>
      </c>
      <c r="F157" s="10" t="s">
        <v>9308</v>
      </c>
      <c r="G157" s="10" t="s">
        <v>9309</v>
      </c>
      <c r="H157" s="10" t="s">
        <v>48220</v>
      </c>
    </row>
    <row r="158" spans="1:8">
      <c r="A158" s="60" t="s">
        <v>9325</v>
      </c>
      <c r="C158" s="10" t="s">
        <v>9498</v>
      </c>
      <c r="D158" s="10" t="s">
        <v>9307</v>
      </c>
      <c r="E158" s="10" t="s">
        <v>9328</v>
      </c>
      <c r="F158" s="10" t="s">
        <v>9308</v>
      </c>
      <c r="G158" s="10" t="s">
        <v>9309</v>
      </c>
      <c r="H158" s="10" t="s">
        <v>48220</v>
      </c>
    </row>
    <row r="159" spans="1:8">
      <c r="A159" s="60" t="s">
        <v>9325</v>
      </c>
      <c r="C159" s="10" t="s">
        <v>9499</v>
      </c>
      <c r="D159" s="10" t="s">
        <v>9307</v>
      </c>
      <c r="E159" s="10" t="s">
        <v>9328</v>
      </c>
      <c r="F159" s="10" t="s">
        <v>9308</v>
      </c>
      <c r="G159" s="10" t="s">
        <v>9309</v>
      </c>
      <c r="H159" s="10" t="s">
        <v>48220</v>
      </c>
    </row>
    <row r="160" spans="1:8">
      <c r="A160" s="60" t="s">
        <v>9325</v>
      </c>
      <c r="C160" s="10" t="s">
        <v>9500</v>
      </c>
      <c r="D160" s="10" t="s">
        <v>9307</v>
      </c>
      <c r="E160" s="10" t="s">
        <v>9328</v>
      </c>
      <c r="F160" s="10" t="s">
        <v>9308</v>
      </c>
      <c r="G160" s="10" t="s">
        <v>9309</v>
      </c>
      <c r="H160" s="10" t="s">
        <v>48220</v>
      </c>
    </row>
    <row r="161" spans="1:8">
      <c r="A161" s="60" t="s">
        <v>9325</v>
      </c>
      <c r="C161" s="10" t="s">
        <v>9501</v>
      </c>
      <c r="D161" s="10" t="s">
        <v>9307</v>
      </c>
      <c r="E161" s="10" t="s">
        <v>9328</v>
      </c>
      <c r="F161" s="10" t="s">
        <v>9308</v>
      </c>
      <c r="G161" s="10" t="s">
        <v>9309</v>
      </c>
      <c r="H161" s="10" t="s">
        <v>48220</v>
      </c>
    </row>
    <row r="162" spans="1:8">
      <c r="A162" s="60" t="s">
        <v>9325</v>
      </c>
      <c r="C162" s="10" t="s">
        <v>9502</v>
      </c>
      <c r="D162" s="10" t="s">
        <v>9307</v>
      </c>
      <c r="E162" s="10" t="s">
        <v>9328</v>
      </c>
      <c r="F162" s="10" t="s">
        <v>9308</v>
      </c>
      <c r="G162" s="10" t="s">
        <v>9309</v>
      </c>
      <c r="H162" s="10" t="s">
        <v>48220</v>
      </c>
    </row>
    <row r="163" spans="1:8">
      <c r="A163" s="60" t="s">
        <v>9325</v>
      </c>
      <c r="C163" s="10" t="s">
        <v>9503</v>
      </c>
      <c r="D163" s="10" t="s">
        <v>9307</v>
      </c>
      <c r="E163" s="10" t="s">
        <v>9328</v>
      </c>
      <c r="F163" s="10" t="s">
        <v>9308</v>
      </c>
      <c r="G163" s="10" t="s">
        <v>9309</v>
      </c>
      <c r="H163" s="10" t="s">
        <v>48220</v>
      </c>
    </row>
    <row r="164" spans="1:8">
      <c r="A164" s="60" t="s">
        <v>9325</v>
      </c>
      <c r="C164" s="10" t="s">
        <v>9504</v>
      </c>
      <c r="D164" s="10" t="s">
        <v>9307</v>
      </c>
      <c r="E164" s="10" t="s">
        <v>9328</v>
      </c>
      <c r="F164" s="10" t="s">
        <v>9308</v>
      </c>
      <c r="G164" s="10" t="s">
        <v>9309</v>
      </c>
      <c r="H164" s="10" t="s">
        <v>48220</v>
      </c>
    </row>
    <row r="165" spans="1:8">
      <c r="A165" s="60" t="s">
        <v>9325</v>
      </c>
      <c r="C165" s="10" t="s">
        <v>9505</v>
      </c>
      <c r="D165" s="10" t="s">
        <v>9307</v>
      </c>
      <c r="E165" s="10" t="s">
        <v>9328</v>
      </c>
      <c r="F165" s="10" t="s">
        <v>9308</v>
      </c>
      <c r="G165" s="10" t="s">
        <v>9309</v>
      </c>
      <c r="H165" s="10" t="s">
        <v>48220</v>
      </c>
    </row>
    <row r="166" spans="1:8">
      <c r="A166" s="60" t="s">
        <v>9325</v>
      </c>
      <c r="C166" s="10" t="s">
        <v>9506</v>
      </c>
      <c r="D166" s="10" t="s">
        <v>9307</v>
      </c>
      <c r="E166" s="10" t="s">
        <v>9328</v>
      </c>
      <c r="F166" s="10" t="s">
        <v>9308</v>
      </c>
      <c r="G166" s="10" t="s">
        <v>9309</v>
      </c>
      <c r="H166" s="10" t="s">
        <v>48220</v>
      </c>
    </row>
    <row r="167" spans="1:8">
      <c r="A167" s="60" t="s">
        <v>9325</v>
      </c>
      <c r="C167" s="10" t="s">
        <v>9507</v>
      </c>
      <c r="D167" s="10" t="s">
        <v>9307</v>
      </c>
      <c r="E167" s="10" t="s">
        <v>9328</v>
      </c>
      <c r="F167" s="10" t="s">
        <v>9308</v>
      </c>
      <c r="G167" s="10" t="s">
        <v>9309</v>
      </c>
      <c r="H167" s="10" t="s">
        <v>48220</v>
      </c>
    </row>
    <row r="168" spans="1:8">
      <c r="A168" s="60" t="s">
        <v>9325</v>
      </c>
      <c r="C168" s="10" t="s">
        <v>9508</v>
      </c>
      <c r="D168" s="10" t="s">
        <v>9307</v>
      </c>
      <c r="E168" s="10" t="s">
        <v>9328</v>
      </c>
      <c r="F168" s="10" t="s">
        <v>9308</v>
      </c>
      <c r="G168" s="10" t="s">
        <v>9309</v>
      </c>
      <c r="H168" s="10" t="s">
        <v>48220</v>
      </c>
    </row>
    <row r="169" spans="1:8">
      <c r="A169" s="60" t="s">
        <v>9325</v>
      </c>
      <c r="C169" s="10" t="s">
        <v>9509</v>
      </c>
      <c r="D169" s="10" t="s">
        <v>9307</v>
      </c>
      <c r="E169" s="10" t="s">
        <v>9328</v>
      </c>
      <c r="F169" s="10" t="s">
        <v>9308</v>
      </c>
      <c r="G169" s="10" t="s">
        <v>9309</v>
      </c>
      <c r="H169" s="10" t="s">
        <v>48220</v>
      </c>
    </row>
    <row r="170" spans="1:8">
      <c r="A170" s="60" t="s">
        <v>9325</v>
      </c>
      <c r="C170" s="10" t="s">
        <v>9510</v>
      </c>
      <c r="D170" s="10" t="s">
        <v>9307</v>
      </c>
      <c r="E170" s="10" t="s">
        <v>9328</v>
      </c>
      <c r="F170" s="10" t="s">
        <v>9308</v>
      </c>
      <c r="G170" s="10" t="s">
        <v>9309</v>
      </c>
      <c r="H170" s="10" t="s">
        <v>48220</v>
      </c>
    </row>
    <row r="171" spans="1:8">
      <c r="A171" s="60" t="s">
        <v>9325</v>
      </c>
      <c r="C171" s="10" t="s">
        <v>9511</v>
      </c>
      <c r="D171" s="10" t="s">
        <v>9307</v>
      </c>
      <c r="E171" s="10" t="s">
        <v>9328</v>
      </c>
      <c r="F171" s="10" t="s">
        <v>9308</v>
      </c>
      <c r="G171" s="10" t="s">
        <v>9309</v>
      </c>
      <c r="H171" s="10" t="s">
        <v>48220</v>
      </c>
    </row>
    <row r="172" spans="1:8">
      <c r="A172" s="60" t="s">
        <v>9325</v>
      </c>
      <c r="C172" s="10" t="s">
        <v>9512</v>
      </c>
      <c r="D172" s="10" t="s">
        <v>9307</v>
      </c>
      <c r="E172" s="10" t="s">
        <v>9328</v>
      </c>
      <c r="F172" s="10" t="s">
        <v>9308</v>
      </c>
      <c r="G172" s="10" t="s">
        <v>9309</v>
      </c>
      <c r="H172" s="10" t="s">
        <v>48220</v>
      </c>
    </row>
    <row r="173" spans="1:8">
      <c r="A173" s="60" t="s">
        <v>9325</v>
      </c>
      <c r="C173" s="10" t="s">
        <v>9513</v>
      </c>
      <c r="D173" s="10" t="s">
        <v>9307</v>
      </c>
      <c r="E173" s="10" t="s">
        <v>9328</v>
      </c>
      <c r="F173" s="10" t="s">
        <v>9308</v>
      </c>
      <c r="G173" s="10" t="s">
        <v>9309</v>
      </c>
      <c r="H173" s="10" t="s">
        <v>48220</v>
      </c>
    </row>
    <row r="174" spans="1:8">
      <c r="A174" s="60" t="s">
        <v>9325</v>
      </c>
      <c r="C174" s="10" t="s">
        <v>9514</v>
      </c>
      <c r="D174" s="10" t="s">
        <v>9307</v>
      </c>
      <c r="E174" s="10" t="s">
        <v>9328</v>
      </c>
      <c r="F174" s="10" t="s">
        <v>9308</v>
      </c>
      <c r="G174" s="10" t="s">
        <v>9309</v>
      </c>
      <c r="H174" s="10" t="s">
        <v>48220</v>
      </c>
    </row>
    <row r="175" spans="1:8">
      <c r="A175" s="60" t="s">
        <v>9325</v>
      </c>
      <c r="C175" s="10" t="s">
        <v>9515</v>
      </c>
      <c r="D175" s="10" t="s">
        <v>9307</v>
      </c>
      <c r="E175" s="10" t="s">
        <v>9328</v>
      </c>
      <c r="F175" s="10" t="s">
        <v>9308</v>
      </c>
      <c r="G175" s="10" t="s">
        <v>9309</v>
      </c>
      <c r="H175" s="10" t="s">
        <v>48220</v>
      </c>
    </row>
    <row r="176" spans="1:8">
      <c r="A176" s="60" t="s">
        <v>9325</v>
      </c>
      <c r="C176" s="10" t="s">
        <v>9516</v>
      </c>
      <c r="D176" s="10" t="s">
        <v>9307</v>
      </c>
      <c r="E176" s="10" t="s">
        <v>9328</v>
      </c>
      <c r="F176" s="10" t="s">
        <v>9308</v>
      </c>
      <c r="G176" s="10" t="s">
        <v>9309</v>
      </c>
      <c r="H176" s="10" t="s">
        <v>48220</v>
      </c>
    </row>
    <row r="177" spans="1:8">
      <c r="A177" s="60" t="s">
        <v>9325</v>
      </c>
      <c r="C177" s="10" t="s">
        <v>9517</v>
      </c>
      <c r="D177" s="10" t="s">
        <v>9307</v>
      </c>
      <c r="E177" s="10" t="s">
        <v>9328</v>
      </c>
      <c r="F177" s="10" t="s">
        <v>9308</v>
      </c>
      <c r="G177" s="10" t="s">
        <v>9309</v>
      </c>
      <c r="H177" s="10" t="s">
        <v>48220</v>
      </c>
    </row>
    <row r="178" spans="1:8">
      <c r="A178" s="60" t="s">
        <v>9325</v>
      </c>
      <c r="C178" s="10" t="s">
        <v>9518</v>
      </c>
      <c r="D178" s="10" t="s">
        <v>9307</v>
      </c>
      <c r="E178" s="10" t="s">
        <v>9328</v>
      </c>
      <c r="F178" s="10" t="s">
        <v>9308</v>
      </c>
      <c r="G178" s="10" t="s">
        <v>9309</v>
      </c>
      <c r="H178" s="10" t="s">
        <v>48220</v>
      </c>
    </row>
    <row r="179" spans="1:8">
      <c r="A179" s="60" t="s">
        <v>9325</v>
      </c>
      <c r="C179" s="10" t="s">
        <v>9519</v>
      </c>
      <c r="D179" s="10" t="s">
        <v>9307</v>
      </c>
      <c r="E179" s="10" t="s">
        <v>9328</v>
      </c>
      <c r="F179" s="10" t="s">
        <v>9308</v>
      </c>
      <c r="G179" s="10" t="s">
        <v>9309</v>
      </c>
      <c r="H179" s="10" t="s">
        <v>48220</v>
      </c>
    </row>
    <row r="180" spans="1:8">
      <c r="A180" s="60" t="s">
        <v>9325</v>
      </c>
      <c r="C180" s="10" t="s">
        <v>9520</v>
      </c>
      <c r="D180" s="10" t="s">
        <v>9307</v>
      </c>
      <c r="E180" s="10" t="s">
        <v>9328</v>
      </c>
      <c r="F180" s="10" t="s">
        <v>9308</v>
      </c>
      <c r="G180" s="10" t="s">
        <v>9309</v>
      </c>
      <c r="H180" s="10" t="s">
        <v>48220</v>
      </c>
    </row>
    <row r="181" spans="1:8">
      <c r="A181" s="60" t="s">
        <v>9325</v>
      </c>
      <c r="C181" s="10" t="s">
        <v>9521</v>
      </c>
      <c r="D181" s="10" t="s">
        <v>9307</v>
      </c>
      <c r="E181" s="10" t="s">
        <v>9328</v>
      </c>
      <c r="F181" s="10" t="s">
        <v>9308</v>
      </c>
      <c r="G181" s="10" t="s">
        <v>9309</v>
      </c>
      <c r="H181" s="10" t="s">
        <v>48220</v>
      </c>
    </row>
    <row r="182" spans="1:8">
      <c r="A182" s="60" t="s">
        <v>9325</v>
      </c>
      <c r="C182" s="10" t="s">
        <v>9522</v>
      </c>
      <c r="D182" s="10" t="s">
        <v>9307</v>
      </c>
      <c r="E182" s="10" t="s">
        <v>9328</v>
      </c>
      <c r="F182" s="10" t="s">
        <v>9308</v>
      </c>
      <c r="G182" s="10" t="s">
        <v>9309</v>
      </c>
      <c r="H182" s="10" t="s">
        <v>48220</v>
      </c>
    </row>
    <row r="183" spans="1:8">
      <c r="A183" s="60" t="s">
        <v>9325</v>
      </c>
      <c r="C183" s="10" t="s">
        <v>9523</v>
      </c>
      <c r="D183" s="10" t="s">
        <v>9307</v>
      </c>
      <c r="E183" s="10" t="s">
        <v>9328</v>
      </c>
      <c r="F183" s="10" t="s">
        <v>9308</v>
      </c>
      <c r="G183" s="10" t="s">
        <v>9309</v>
      </c>
      <c r="H183" s="10" t="s">
        <v>48220</v>
      </c>
    </row>
    <row r="184" spans="1:8">
      <c r="A184" s="60" t="s">
        <v>9325</v>
      </c>
      <c r="C184" s="10" t="s">
        <v>9524</v>
      </c>
      <c r="D184" s="10" t="s">
        <v>9307</v>
      </c>
      <c r="E184" s="10" t="s">
        <v>9328</v>
      </c>
      <c r="F184" s="10" t="s">
        <v>9308</v>
      </c>
      <c r="G184" s="10" t="s">
        <v>9309</v>
      </c>
      <c r="H184" s="10" t="s">
        <v>48220</v>
      </c>
    </row>
    <row r="185" spans="1:8">
      <c r="A185" s="60" t="s">
        <v>9325</v>
      </c>
      <c r="C185" s="10" t="s">
        <v>9525</v>
      </c>
      <c r="D185" s="10" t="s">
        <v>9307</v>
      </c>
      <c r="E185" s="10" t="s">
        <v>9328</v>
      </c>
      <c r="F185" s="10" t="s">
        <v>9308</v>
      </c>
      <c r="G185" s="10" t="s">
        <v>9309</v>
      </c>
      <c r="H185" s="10" t="s">
        <v>48220</v>
      </c>
    </row>
    <row r="186" spans="1:8">
      <c r="A186" s="60" t="s">
        <v>9325</v>
      </c>
      <c r="C186" s="10" t="s">
        <v>9526</v>
      </c>
      <c r="D186" s="10" t="s">
        <v>9307</v>
      </c>
      <c r="E186" s="10" t="s">
        <v>9328</v>
      </c>
      <c r="F186" s="10" t="s">
        <v>9308</v>
      </c>
      <c r="G186" s="10" t="s">
        <v>9309</v>
      </c>
      <c r="H186" s="10" t="s">
        <v>48220</v>
      </c>
    </row>
    <row r="187" spans="1:8">
      <c r="A187" s="60" t="s">
        <v>9325</v>
      </c>
      <c r="C187" s="10" t="s">
        <v>9527</v>
      </c>
      <c r="D187" s="10" t="s">
        <v>9307</v>
      </c>
      <c r="E187" s="10" t="s">
        <v>9328</v>
      </c>
      <c r="F187" s="10" t="s">
        <v>9308</v>
      </c>
      <c r="G187" s="10" t="s">
        <v>9309</v>
      </c>
      <c r="H187" s="10" t="s">
        <v>48220</v>
      </c>
    </row>
    <row r="188" spans="1:8">
      <c r="A188" s="60" t="s">
        <v>9325</v>
      </c>
      <c r="C188" s="10" t="s">
        <v>9528</v>
      </c>
      <c r="D188" s="10" t="s">
        <v>9307</v>
      </c>
      <c r="E188" s="10" t="s">
        <v>9328</v>
      </c>
      <c r="F188" s="10" t="s">
        <v>9308</v>
      </c>
      <c r="G188" s="10" t="s">
        <v>9309</v>
      </c>
      <c r="H188" s="10" t="s">
        <v>48220</v>
      </c>
    </row>
    <row r="189" spans="1:8">
      <c r="A189" s="60" t="s">
        <v>9325</v>
      </c>
      <c r="C189" s="10" t="s">
        <v>9529</v>
      </c>
      <c r="D189" s="10" t="s">
        <v>9307</v>
      </c>
      <c r="E189" s="10" t="s">
        <v>9328</v>
      </c>
      <c r="F189" s="10" t="s">
        <v>9308</v>
      </c>
      <c r="G189" s="10" t="s">
        <v>9309</v>
      </c>
      <c r="H189" s="10" t="s">
        <v>48220</v>
      </c>
    </row>
    <row r="190" spans="1:8">
      <c r="A190" s="60" t="s">
        <v>9325</v>
      </c>
      <c r="C190" s="10" t="s">
        <v>9530</v>
      </c>
      <c r="D190" s="10" t="s">
        <v>9307</v>
      </c>
      <c r="E190" s="10" t="s">
        <v>9328</v>
      </c>
      <c r="F190" s="10" t="s">
        <v>9308</v>
      </c>
      <c r="G190" s="10" t="s">
        <v>9309</v>
      </c>
      <c r="H190" s="10" t="s">
        <v>48220</v>
      </c>
    </row>
    <row r="191" spans="1:8">
      <c r="A191" s="60" t="s">
        <v>9325</v>
      </c>
      <c r="C191" s="10" t="s">
        <v>9531</v>
      </c>
      <c r="D191" s="10" t="s">
        <v>9307</v>
      </c>
      <c r="E191" s="10" t="s">
        <v>9328</v>
      </c>
      <c r="F191" s="10" t="s">
        <v>9308</v>
      </c>
      <c r="G191" s="10" t="s">
        <v>9309</v>
      </c>
      <c r="H191" s="10" t="s">
        <v>48220</v>
      </c>
    </row>
    <row r="192" spans="1:8">
      <c r="A192" s="60" t="s">
        <v>9325</v>
      </c>
      <c r="C192" s="10" t="s">
        <v>9532</v>
      </c>
      <c r="D192" s="10" t="s">
        <v>9307</v>
      </c>
      <c r="E192" s="10" t="s">
        <v>9328</v>
      </c>
      <c r="F192" s="10" t="s">
        <v>9308</v>
      </c>
      <c r="G192" s="10" t="s">
        <v>9309</v>
      </c>
      <c r="H192" s="10" t="s">
        <v>48220</v>
      </c>
    </row>
    <row r="193" spans="1:8">
      <c r="A193" s="60" t="s">
        <v>9325</v>
      </c>
      <c r="C193" s="10" t="s">
        <v>9533</v>
      </c>
      <c r="D193" s="10" t="s">
        <v>9307</v>
      </c>
      <c r="E193" s="10" t="s">
        <v>9328</v>
      </c>
      <c r="F193" s="10" t="s">
        <v>9308</v>
      </c>
      <c r="G193" s="10" t="s">
        <v>9309</v>
      </c>
      <c r="H193" s="10" t="s">
        <v>48220</v>
      </c>
    </row>
    <row r="194" spans="1:8">
      <c r="A194" s="60" t="s">
        <v>9325</v>
      </c>
      <c r="C194" s="10" t="s">
        <v>9534</v>
      </c>
      <c r="D194" s="10" t="s">
        <v>9307</v>
      </c>
      <c r="E194" s="10" t="s">
        <v>9328</v>
      </c>
      <c r="F194" s="10" t="s">
        <v>9308</v>
      </c>
      <c r="G194" s="10" t="s">
        <v>9309</v>
      </c>
      <c r="H194" s="10" t="s">
        <v>48220</v>
      </c>
    </row>
    <row r="195" spans="1:8">
      <c r="A195" s="60" t="s">
        <v>9325</v>
      </c>
      <c r="C195" s="10" t="s">
        <v>9535</v>
      </c>
      <c r="D195" s="10" t="s">
        <v>9307</v>
      </c>
      <c r="E195" s="10" t="s">
        <v>9328</v>
      </c>
      <c r="F195" s="10" t="s">
        <v>9308</v>
      </c>
      <c r="G195" s="10" t="s">
        <v>9309</v>
      </c>
      <c r="H195" s="10" t="s">
        <v>48220</v>
      </c>
    </row>
    <row r="196" spans="1:8">
      <c r="A196" s="60" t="s">
        <v>9325</v>
      </c>
      <c r="C196" s="10" t="s">
        <v>9536</v>
      </c>
      <c r="D196" s="10" t="s">
        <v>9307</v>
      </c>
      <c r="E196" s="10" t="s">
        <v>9328</v>
      </c>
      <c r="F196" s="10" t="s">
        <v>9308</v>
      </c>
      <c r="G196" s="10" t="s">
        <v>9309</v>
      </c>
      <c r="H196" s="10" t="s">
        <v>48220</v>
      </c>
    </row>
    <row r="197" spans="1:8">
      <c r="A197" s="60" t="s">
        <v>9325</v>
      </c>
      <c r="C197" s="10" t="s">
        <v>9537</v>
      </c>
      <c r="D197" s="10" t="s">
        <v>9307</v>
      </c>
      <c r="E197" s="10" t="s">
        <v>9328</v>
      </c>
      <c r="F197" s="10" t="s">
        <v>9308</v>
      </c>
      <c r="G197" s="10" t="s">
        <v>9309</v>
      </c>
      <c r="H197" s="10" t="s">
        <v>48220</v>
      </c>
    </row>
    <row r="198" spans="1:8">
      <c r="A198" s="60" t="s">
        <v>9325</v>
      </c>
      <c r="C198" s="10" t="s">
        <v>9538</v>
      </c>
      <c r="D198" s="10" t="s">
        <v>9307</v>
      </c>
      <c r="E198" s="10" t="s">
        <v>9328</v>
      </c>
      <c r="F198" s="10" t="s">
        <v>9308</v>
      </c>
      <c r="G198" s="10" t="s">
        <v>9309</v>
      </c>
      <c r="H198" s="10" t="s">
        <v>48220</v>
      </c>
    </row>
    <row r="199" spans="1:8">
      <c r="A199" s="60" t="s">
        <v>9325</v>
      </c>
      <c r="C199" s="10" t="s">
        <v>9539</v>
      </c>
      <c r="D199" s="10" t="s">
        <v>9307</v>
      </c>
      <c r="E199" s="10" t="s">
        <v>9328</v>
      </c>
      <c r="F199" s="10" t="s">
        <v>9308</v>
      </c>
      <c r="G199" s="10" t="s">
        <v>9309</v>
      </c>
      <c r="H199" s="10" t="s">
        <v>48220</v>
      </c>
    </row>
    <row r="200" spans="1:8">
      <c r="A200" s="60" t="s">
        <v>9325</v>
      </c>
      <c r="C200" s="10" t="s">
        <v>9540</v>
      </c>
      <c r="D200" s="10" t="s">
        <v>9307</v>
      </c>
      <c r="E200" s="10" t="s">
        <v>9328</v>
      </c>
      <c r="F200" s="10" t="s">
        <v>9308</v>
      </c>
      <c r="G200" s="10" t="s">
        <v>9309</v>
      </c>
      <c r="H200" s="10" t="s">
        <v>48220</v>
      </c>
    </row>
    <row r="201" spans="1:8">
      <c r="A201" s="60" t="s">
        <v>9325</v>
      </c>
      <c r="C201" s="10" t="s">
        <v>9541</v>
      </c>
      <c r="D201" s="10" t="s">
        <v>9307</v>
      </c>
      <c r="E201" s="10" t="s">
        <v>9328</v>
      </c>
      <c r="F201" s="10" t="s">
        <v>9308</v>
      </c>
      <c r="G201" s="10" t="s">
        <v>9309</v>
      </c>
      <c r="H201" s="10" t="s">
        <v>48220</v>
      </c>
    </row>
    <row r="202" spans="1:8">
      <c r="A202" s="60" t="s">
        <v>9325</v>
      </c>
      <c r="C202" s="10" t="s">
        <v>9542</v>
      </c>
      <c r="D202" s="10" t="s">
        <v>9307</v>
      </c>
      <c r="E202" s="10" t="s">
        <v>9328</v>
      </c>
      <c r="F202" s="10" t="s">
        <v>9308</v>
      </c>
      <c r="G202" s="10" t="s">
        <v>9309</v>
      </c>
      <c r="H202" s="10" t="s">
        <v>48220</v>
      </c>
    </row>
    <row r="203" spans="1:8">
      <c r="A203" s="60" t="s">
        <v>9325</v>
      </c>
      <c r="C203" s="10" t="s">
        <v>9543</v>
      </c>
      <c r="D203" s="10" t="s">
        <v>9307</v>
      </c>
      <c r="E203" s="10" t="s">
        <v>9328</v>
      </c>
      <c r="F203" s="10" t="s">
        <v>9308</v>
      </c>
      <c r="G203" s="10" t="s">
        <v>9309</v>
      </c>
      <c r="H203" s="10" t="s">
        <v>48220</v>
      </c>
    </row>
    <row r="204" spans="1:8">
      <c r="A204" s="60" t="s">
        <v>9325</v>
      </c>
      <c r="C204" s="10" t="s">
        <v>9544</v>
      </c>
      <c r="D204" s="10" t="s">
        <v>9307</v>
      </c>
      <c r="E204" s="10" t="s">
        <v>9328</v>
      </c>
      <c r="F204" s="10" t="s">
        <v>9308</v>
      </c>
      <c r="G204" s="10" t="s">
        <v>9309</v>
      </c>
      <c r="H204" s="10" t="s">
        <v>48220</v>
      </c>
    </row>
    <row r="205" spans="1:8">
      <c r="A205" s="60" t="s">
        <v>9325</v>
      </c>
      <c r="C205" s="10" t="s">
        <v>9545</v>
      </c>
      <c r="D205" s="10" t="s">
        <v>9307</v>
      </c>
      <c r="E205" s="10" t="s">
        <v>9328</v>
      </c>
      <c r="F205" s="10" t="s">
        <v>9308</v>
      </c>
      <c r="G205" s="10" t="s">
        <v>9309</v>
      </c>
      <c r="H205" s="10" t="s">
        <v>48220</v>
      </c>
    </row>
    <row r="206" spans="1:8">
      <c r="A206" s="60" t="s">
        <v>9325</v>
      </c>
      <c r="C206" s="10" t="s">
        <v>9546</v>
      </c>
      <c r="D206" s="10" t="s">
        <v>9307</v>
      </c>
      <c r="E206" s="10" t="s">
        <v>9328</v>
      </c>
      <c r="F206" s="10" t="s">
        <v>9308</v>
      </c>
      <c r="G206" s="10" t="s">
        <v>9309</v>
      </c>
      <c r="H206" s="10" t="s">
        <v>48220</v>
      </c>
    </row>
    <row r="207" spans="1:8">
      <c r="A207" s="60" t="s">
        <v>9325</v>
      </c>
      <c r="C207" s="10" t="s">
        <v>9547</v>
      </c>
      <c r="D207" s="10" t="s">
        <v>9307</v>
      </c>
      <c r="E207" s="10" t="s">
        <v>9328</v>
      </c>
      <c r="F207" s="10" t="s">
        <v>9308</v>
      </c>
      <c r="G207" s="10" t="s">
        <v>9309</v>
      </c>
      <c r="H207" s="10" t="s">
        <v>48220</v>
      </c>
    </row>
    <row r="208" spans="1:8">
      <c r="A208" s="60" t="s">
        <v>9325</v>
      </c>
      <c r="C208" s="10" t="s">
        <v>9548</v>
      </c>
      <c r="D208" s="10" t="s">
        <v>9307</v>
      </c>
      <c r="E208" s="10" t="s">
        <v>9328</v>
      </c>
      <c r="F208" s="10" t="s">
        <v>9308</v>
      </c>
      <c r="G208" s="10" t="s">
        <v>9309</v>
      </c>
      <c r="H208" s="10" t="s">
        <v>48220</v>
      </c>
    </row>
    <row r="209" spans="1:8">
      <c r="A209" s="60" t="s">
        <v>9325</v>
      </c>
      <c r="C209" s="10" t="s">
        <v>9549</v>
      </c>
      <c r="D209" s="10" t="s">
        <v>9307</v>
      </c>
      <c r="E209" s="10" t="s">
        <v>9328</v>
      </c>
      <c r="F209" s="10" t="s">
        <v>9308</v>
      </c>
      <c r="G209" s="10" t="s">
        <v>9309</v>
      </c>
      <c r="H209" s="10" t="s">
        <v>48220</v>
      </c>
    </row>
    <row r="210" spans="1:8">
      <c r="A210" s="60" t="s">
        <v>9325</v>
      </c>
      <c r="C210" s="10" t="s">
        <v>9550</v>
      </c>
      <c r="D210" s="10" t="s">
        <v>9307</v>
      </c>
      <c r="E210" s="10" t="s">
        <v>9328</v>
      </c>
      <c r="F210" s="10" t="s">
        <v>9308</v>
      </c>
      <c r="G210" s="10" t="s">
        <v>9309</v>
      </c>
      <c r="H210" s="10" t="s">
        <v>48220</v>
      </c>
    </row>
    <row r="211" spans="1:8">
      <c r="A211" s="60" t="s">
        <v>9325</v>
      </c>
      <c r="C211" s="10" t="s">
        <v>9551</v>
      </c>
      <c r="D211" s="10" t="s">
        <v>9307</v>
      </c>
      <c r="E211" s="10" t="s">
        <v>9328</v>
      </c>
      <c r="F211" s="10" t="s">
        <v>9308</v>
      </c>
      <c r="G211" s="10" t="s">
        <v>9309</v>
      </c>
      <c r="H211" s="10" t="s">
        <v>48220</v>
      </c>
    </row>
    <row r="212" spans="1:8">
      <c r="A212" s="60" t="s">
        <v>9325</v>
      </c>
      <c r="C212" s="10" t="s">
        <v>9552</v>
      </c>
      <c r="D212" s="10" t="s">
        <v>9307</v>
      </c>
      <c r="E212" s="10" t="s">
        <v>9328</v>
      </c>
      <c r="F212" s="10" t="s">
        <v>9308</v>
      </c>
      <c r="G212" s="10" t="s">
        <v>9309</v>
      </c>
      <c r="H212" s="10" t="s">
        <v>48220</v>
      </c>
    </row>
    <row r="213" spans="1:8">
      <c r="A213" s="60" t="s">
        <v>9325</v>
      </c>
      <c r="C213" s="10" t="s">
        <v>9553</v>
      </c>
      <c r="D213" s="10" t="s">
        <v>9307</v>
      </c>
      <c r="E213" s="10" t="s">
        <v>9328</v>
      </c>
      <c r="F213" s="10" t="s">
        <v>9308</v>
      </c>
      <c r="G213" s="10" t="s">
        <v>9309</v>
      </c>
      <c r="H213" s="10" t="s">
        <v>48220</v>
      </c>
    </row>
    <row r="214" spans="1:8">
      <c r="A214" s="60" t="s">
        <v>9325</v>
      </c>
      <c r="C214" s="10" t="s">
        <v>9554</v>
      </c>
      <c r="D214" s="10" t="s">
        <v>9307</v>
      </c>
      <c r="E214" s="10" t="s">
        <v>9328</v>
      </c>
      <c r="F214" s="10" t="s">
        <v>9308</v>
      </c>
      <c r="G214" s="10" t="s">
        <v>9309</v>
      </c>
      <c r="H214" s="10" t="s">
        <v>48220</v>
      </c>
    </row>
    <row r="215" spans="1:8">
      <c r="A215" s="60" t="s">
        <v>9325</v>
      </c>
      <c r="C215" s="10" t="s">
        <v>9555</v>
      </c>
      <c r="D215" s="10" t="s">
        <v>9307</v>
      </c>
      <c r="E215" s="10" t="s">
        <v>9328</v>
      </c>
      <c r="F215" s="10" t="s">
        <v>9308</v>
      </c>
      <c r="G215" s="10" t="s">
        <v>9309</v>
      </c>
      <c r="H215" s="10" t="s">
        <v>48220</v>
      </c>
    </row>
    <row r="216" spans="1:8">
      <c r="A216" s="60" t="s">
        <v>9325</v>
      </c>
      <c r="C216" s="10" t="s">
        <v>9556</v>
      </c>
      <c r="D216" s="10" t="s">
        <v>9307</v>
      </c>
      <c r="E216" s="10" t="s">
        <v>9328</v>
      </c>
      <c r="F216" s="10" t="s">
        <v>9308</v>
      </c>
      <c r="G216" s="10" t="s">
        <v>9309</v>
      </c>
      <c r="H216" s="10" t="s">
        <v>48220</v>
      </c>
    </row>
    <row r="217" spans="1:8">
      <c r="A217" s="60" t="s">
        <v>9325</v>
      </c>
      <c r="C217" s="10" t="s">
        <v>9557</v>
      </c>
      <c r="D217" s="10" t="s">
        <v>9307</v>
      </c>
      <c r="E217" s="10" t="s">
        <v>9328</v>
      </c>
      <c r="F217" s="10" t="s">
        <v>9308</v>
      </c>
      <c r="G217" s="10" t="s">
        <v>9309</v>
      </c>
      <c r="H217" s="10" t="s">
        <v>48220</v>
      </c>
    </row>
    <row r="218" spans="1:8">
      <c r="A218" s="60" t="s">
        <v>9325</v>
      </c>
      <c r="C218" s="10" t="s">
        <v>9558</v>
      </c>
      <c r="D218" s="10" t="s">
        <v>9307</v>
      </c>
      <c r="E218" s="10" t="s">
        <v>9328</v>
      </c>
      <c r="F218" s="10" t="s">
        <v>9308</v>
      </c>
      <c r="G218" s="10" t="s">
        <v>9309</v>
      </c>
      <c r="H218" s="10" t="s">
        <v>48220</v>
      </c>
    </row>
    <row r="219" spans="1:8">
      <c r="A219" s="60" t="s">
        <v>9325</v>
      </c>
      <c r="C219" s="10" t="s">
        <v>9559</v>
      </c>
      <c r="D219" s="10" t="s">
        <v>9307</v>
      </c>
      <c r="E219" s="10" t="s">
        <v>9328</v>
      </c>
      <c r="F219" s="10" t="s">
        <v>9308</v>
      </c>
      <c r="G219" s="10" t="s">
        <v>9309</v>
      </c>
      <c r="H219" s="10" t="s">
        <v>48220</v>
      </c>
    </row>
    <row r="220" spans="1:8">
      <c r="A220" s="60" t="s">
        <v>9325</v>
      </c>
      <c r="C220" s="10" t="s">
        <v>9560</v>
      </c>
      <c r="D220" s="10" t="s">
        <v>9307</v>
      </c>
      <c r="E220" s="10" t="s">
        <v>9328</v>
      </c>
      <c r="F220" s="10" t="s">
        <v>9308</v>
      </c>
      <c r="G220" s="10" t="s">
        <v>9309</v>
      </c>
      <c r="H220" s="10" t="s">
        <v>48220</v>
      </c>
    </row>
    <row r="221" spans="1:8">
      <c r="A221" s="60" t="s">
        <v>9325</v>
      </c>
      <c r="C221" s="10" t="s">
        <v>9561</v>
      </c>
      <c r="D221" s="10" t="s">
        <v>9307</v>
      </c>
      <c r="E221" s="10" t="s">
        <v>9328</v>
      </c>
      <c r="F221" s="10" t="s">
        <v>9308</v>
      </c>
      <c r="G221" s="10" t="s">
        <v>9309</v>
      </c>
      <c r="H221" s="10" t="s">
        <v>48220</v>
      </c>
    </row>
    <row r="222" spans="1:8">
      <c r="A222" s="60" t="s">
        <v>9325</v>
      </c>
      <c r="C222" s="10" t="s">
        <v>9562</v>
      </c>
      <c r="D222" s="10" t="s">
        <v>9307</v>
      </c>
      <c r="E222" s="10" t="s">
        <v>9328</v>
      </c>
      <c r="F222" s="10" t="s">
        <v>9308</v>
      </c>
      <c r="G222" s="10" t="s">
        <v>9309</v>
      </c>
      <c r="H222" s="10" t="s">
        <v>48220</v>
      </c>
    </row>
    <row r="223" spans="1:8">
      <c r="A223" s="60" t="s">
        <v>9325</v>
      </c>
      <c r="C223" s="10" t="s">
        <v>9563</v>
      </c>
      <c r="D223" s="10" t="s">
        <v>9307</v>
      </c>
      <c r="E223" s="10" t="s">
        <v>9328</v>
      </c>
      <c r="F223" s="10" t="s">
        <v>9308</v>
      </c>
      <c r="G223" s="10" t="s">
        <v>9309</v>
      </c>
      <c r="H223" s="10" t="s">
        <v>48220</v>
      </c>
    </row>
    <row r="224" spans="1:8">
      <c r="A224" s="60" t="s">
        <v>9325</v>
      </c>
      <c r="C224" s="10" t="s">
        <v>9564</v>
      </c>
      <c r="D224" s="10" t="s">
        <v>9307</v>
      </c>
      <c r="E224" s="10" t="s">
        <v>9328</v>
      </c>
      <c r="F224" s="10" t="s">
        <v>9308</v>
      </c>
      <c r="G224" s="10" t="s">
        <v>9309</v>
      </c>
      <c r="H224" s="10" t="s">
        <v>48220</v>
      </c>
    </row>
    <row r="225" spans="1:8">
      <c r="A225" s="60" t="s">
        <v>9325</v>
      </c>
      <c r="C225" s="10" t="s">
        <v>9565</v>
      </c>
      <c r="D225" s="10" t="s">
        <v>9307</v>
      </c>
      <c r="E225" s="10" t="s">
        <v>9328</v>
      </c>
      <c r="F225" s="10" t="s">
        <v>9308</v>
      </c>
      <c r="G225" s="10" t="s">
        <v>9309</v>
      </c>
      <c r="H225" s="10" t="s">
        <v>48220</v>
      </c>
    </row>
    <row r="226" spans="1:8">
      <c r="A226" s="60" t="s">
        <v>9325</v>
      </c>
      <c r="C226" s="10" t="s">
        <v>9566</v>
      </c>
      <c r="D226" s="10" t="s">
        <v>9307</v>
      </c>
      <c r="E226" s="10" t="s">
        <v>9328</v>
      </c>
      <c r="F226" s="10" t="s">
        <v>9308</v>
      </c>
      <c r="G226" s="10" t="s">
        <v>9309</v>
      </c>
      <c r="H226" s="10" t="s">
        <v>48220</v>
      </c>
    </row>
    <row r="227" spans="1:8">
      <c r="A227" s="60" t="s">
        <v>9325</v>
      </c>
      <c r="C227" s="10" t="s">
        <v>9567</v>
      </c>
      <c r="D227" s="10" t="s">
        <v>9307</v>
      </c>
      <c r="E227" s="10" t="s">
        <v>9328</v>
      </c>
      <c r="F227" s="10" t="s">
        <v>9308</v>
      </c>
      <c r="G227" s="10" t="s">
        <v>9309</v>
      </c>
      <c r="H227" s="10" t="s">
        <v>48220</v>
      </c>
    </row>
    <row r="228" spans="1:8">
      <c r="A228" s="60" t="s">
        <v>9325</v>
      </c>
      <c r="C228" s="10" t="s">
        <v>9568</v>
      </c>
      <c r="D228" s="10" t="s">
        <v>9307</v>
      </c>
      <c r="E228" s="10" t="s">
        <v>9328</v>
      </c>
      <c r="F228" s="10" t="s">
        <v>9308</v>
      </c>
      <c r="G228" s="10" t="s">
        <v>9309</v>
      </c>
      <c r="H228" s="10" t="s">
        <v>48220</v>
      </c>
    </row>
    <row r="229" spans="1:8">
      <c r="A229" s="60" t="s">
        <v>9325</v>
      </c>
      <c r="C229" s="10" t="s">
        <v>9569</v>
      </c>
      <c r="D229" s="10" t="s">
        <v>9307</v>
      </c>
      <c r="E229" s="10" t="s">
        <v>9328</v>
      </c>
      <c r="F229" s="10" t="s">
        <v>9308</v>
      </c>
      <c r="G229" s="10" t="s">
        <v>9309</v>
      </c>
      <c r="H229" s="10" t="s">
        <v>48220</v>
      </c>
    </row>
    <row r="230" spans="1:8">
      <c r="A230" s="60" t="s">
        <v>9325</v>
      </c>
      <c r="C230" s="10" t="s">
        <v>9570</v>
      </c>
      <c r="D230" s="10" t="s">
        <v>9307</v>
      </c>
      <c r="E230" s="10" t="s">
        <v>9328</v>
      </c>
      <c r="F230" s="10" t="s">
        <v>9308</v>
      </c>
      <c r="G230" s="10" t="s">
        <v>9309</v>
      </c>
      <c r="H230" s="10" t="s">
        <v>48220</v>
      </c>
    </row>
    <row r="231" spans="1:8">
      <c r="A231" s="60" t="s">
        <v>9325</v>
      </c>
      <c r="C231" s="10" t="s">
        <v>9571</v>
      </c>
      <c r="D231" s="10" t="s">
        <v>9307</v>
      </c>
      <c r="E231" s="10" t="s">
        <v>9328</v>
      </c>
      <c r="F231" s="10" t="s">
        <v>9308</v>
      </c>
      <c r="G231" s="10" t="s">
        <v>9309</v>
      </c>
      <c r="H231" s="10" t="s">
        <v>48220</v>
      </c>
    </row>
    <row r="232" spans="1:8">
      <c r="A232" s="60" t="s">
        <v>9325</v>
      </c>
      <c r="C232" s="10" t="s">
        <v>9572</v>
      </c>
      <c r="D232" s="10" t="s">
        <v>9307</v>
      </c>
      <c r="E232" s="10" t="s">
        <v>9328</v>
      </c>
      <c r="F232" s="10" t="s">
        <v>9308</v>
      </c>
      <c r="G232" s="10" t="s">
        <v>9309</v>
      </c>
      <c r="H232" s="10" t="s">
        <v>48220</v>
      </c>
    </row>
    <row r="233" spans="1:8">
      <c r="A233" s="60" t="s">
        <v>9325</v>
      </c>
      <c r="C233" s="10" t="s">
        <v>9573</v>
      </c>
      <c r="D233" s="10" t="s">
        <v>9307</v>
      </c>
      <c r="E233" s="10" t="s">
        <v>9328</v>
      </c>
      <c r="F233" s="10" t="s">
        <v>9308</v>
      </c>
      <c r="G233" s="10" t="s">
        <v>9309</v>
      </c>
      <c r="H233" s="10" t="s">
        <v>48220</v>
      </c>
    </row>
    <row r="234" spans="1:8">
      <c r="A234" s="60" t="s">
        <v>9325</v>
      </c>
      <c r="C234" s="10" t="s">
        <v>9574</v>
      </c>
      <c r="D234" s="10" t="s">
        <v>9307</v>
      </c>
      <c r="E234" s="10" t="s">
        <v>9328</v>
      </c>
      <c r="F234" s="10" t="s">
        <v>9308</v>
      </c>
      <c r="G234" s="10" t="s">
        <v>9309</v>
      </c>
      <c r="H234" s="10" t="s">
        <v>48220</v>
      </c>
    </row>
    <row r="235" spans="1:8">
      <c r="A235" s="60" t="s">
        <v>9325</v>
      </c>
      <c r="C235" s="10" t="s">
        <v>9575</v>
      </c>
      <c r="D235" s="10" t="s">
        <v>9307</v>
      </c>
      <c r="E235" s="10" t="s">
        <v>9328</v>
      </c>
      <c r="F235" s="10" t="s">
        <v>9308</v>
      </c>
      <c r="G235" s="10" t="s">
        <v>9309</v>
      </c>
      <c r="H235" s="10" t="s">
        <v>48220</v>
      </c>
    </row>
    <row r="236" spans="1:8">
      <c r="A236" s="60" t="s">
        <v>9325</v>
      </c>
      <c r="C236" s="10" t="s">
        <v>9576</v>
      </c>
      <c r="D236" s="10" t="s">
        <v>9307</v>
      </c>
      <c r="E236" s="10" t="s">
        <v>9328</v>
      </c>
      <c r="F236" s="10" t="s">
        <v>9308</v>
      </c>
      <c r="G236" s="10" t="s">
        <v>9309</v>
      </c>
      <c r="H236" s="10" t="s">
        <v>48220</v>
      </c>
    </row>
    <row r="237" spans="1:8">
      <c r="A237" s="60" t="s">
        <v>9325</v>
      </c>
      <c r="C237" s="10" t="s">
        <v>9577</v>
      </c>
      <c r="D237" s="10" t="s">
        <v>9307</v>
      </c>
      <c r="E237" s="10" t="s">
        <v>9328</v>
      </c>
      <c r="F237" s="10" t="s">
        <v>9308</v>
      </c>
      <c r="G237" s="10" t="s">
        <v>9309</v>
      </c>
      <c r="H237" s="10" t="s">
        <v>48220</v>
      </c>
    </row>
    <row r="238" spans="1:8">
      <c r="A238" s="60" t="s">
        <v>9325</v>
      </c>
      <c r="C238" s="10" t="s">
        <v>9578</v>
      </c>
      <c r="D238" s="10" t="s">
        <v>9307</v>
      </c>
      <c r="E238" s="10" t="s">
        <v>9328</v>
      </c>
      <c r="F238" s="10" t="s">
        <v>9308</v>
      </c>
      <c r="G238" s="10" t="s">
        <v>9309</v>
      </c>
      <c r="H238" s="10" t="s">
        <v>48220</v>
      </c>
    </row>
    <row r="239" spans="1:8">
      <c r="A239" s="60" t="s">
        <v>9325</v>
      </c>
      <c r="C239" s="10" t="s">
        <v>9579</v>
      </c>
      <c r="D239" s="10" t="s">
        <v>9307</v>
      </c>
      <c r="E239" s="10" t="s">
        <v>9328</v>
      </c>
      <c r="F239" s="10" t="s">
        <v>9308</v>
      </c>
      <c r="G239" s="10" t="s">
        <v>9309</v>
      </c>
      <c r="H239" s="10" t="s">
        <v>48220</v>
      </c>
    </row>
    <row r="240" spans="1:8">
      <c r="A240" s="60" t="s">
        <v>9325</v>
      </c>
      <c r="C240" s="10" t="s">
        <v>9580</v>
      </c>
      <c r="D240" s="10" t="s">
        <v>9307</v>
      </c>
      <c r="E240" s="10" t="s">
        <v>9328</v>
      </c>
      <c r="F240" s="10" t="s">
        <v>9308</v>
      </c>
      <c r="G240" s="10" t="s">
        <v>9309</v>
      </c>
      <c r="H240" s="10" t="s">
        <v>48220</v>
      </c>
    </row>
    <row r="241" spans="1:8">
      <c r="A241" s="60" t="s">
        <v>9325</v>
      </c>
      <c r="C241" s="10" t="s">
        <v>9581</v>
      </c>
      <c r="D241" s="10" t="s">
        <v>9307</v>
      </c>
      <c r="E241" s="10" t="s">
        <v>9328</v>
      </c>
      <c r="F241" s="10" t="s">
        <v>9308</v>
      </c>
      <c r="G241" s="10" t="s">
        <v>9309</v>
      </c>
      <c r="H241" s="10" t="s">
        <v>48220</v>
      </c>
    </row>
    <row r="242" spans="1:8">
      <c r="A242" s="60" t="s">
        <v>9325</v>
      </c>
      <c r="C242" s="10" t="s">
        <v>9582</v>
      </c>
      <c r="D242" s="10" t="s">
        <v>9307</v>
      </c>
      <c r="E242" s="10" t="s">
        <v>9328</v>
      </c>
      <c r="F242" s="10" t="s">
        <v>9308</v>
      </c>
      <c r="G242" s="10" t="s">
        <v>9309</v>
      </c>
      <c r="H242" s="10" t="s">
        <v>48220</v>
      </c>
    </row>
    <row r="243" spans="1:8">
      <c r="A243" s="60" t="s">
        <v>9325</v>
      </c>
      <c r="C243" s="10" t="s">
        <v>9583</v>
      </c>
      <c r="D243" s="10" t="s">
        <v>9307</v>
      </c>
      <c r="E243" s="10" t="s">
        <v>9328</v>
      </c>
      <c r="F243" s="10" t="s">
        <v>9308</v>
      </c>
      <c r="G243" s="10" t="s">
        <v>9309</v>
      </c>
      <c r="H243" s="10" t="s">
        <v>48220</v>
      </c>
    </row>
    <row r="244" spans="1:8">
      <c r="A244" s="60" t="s">
        <v>9325</v>
      </c>
      <c r="C244" s="10" t="s">
        <v>9584</v>
      </c>
      <c r="D244" s="10" t="s">
        <v>9307</v>
      </c>
      <c r="E244" s="10" t="s">
        <v>9328</v>
      </c>
      <c r="F244" s="10" t="s">
        <v>9308</v>
      </c>
      <c r="G244" s="10" t="s">
        <v>9309</v>
      </c>
      <c r="H244" s="10" t="s">
        <v>48220</v>
      </c>
    </row>
    <row r="245" spans="1:8">
      <c r="A245" s="60" t="s">
        <v>9325</v>
      </c>
      <c r="C245" s="10" t="s">
        <v>9585</v>
      </c>
      <c r="D245" s="10" t="s">
        <v>9307</v>
      </c>
      <c r="E245" s="10" t="s">
        <v>9328</v>
      </c>
      <c r="F245" s="10" t="s">
        <v>9308</v>
      </c>
      <c r="G245" s="10" t="s">
        <v>9309</v>
      </c>
      <c r="H245" s="10" t="s">
        <v>48220</v>
      </c>
    </row>
    <row r="246" spans="1:8">
      <c r="A246" s="60" t="s">
        <v>9325</v>
      </c>
      <c r="C246" s="10" t="s">
        <v>9586</v>
      </c>
      <c r="D246" s="10" t="s">
        <v>9307</v>
      </c>
      <c r="E246" s="10" t="s">
        <v>9328</v>
      </c>
      <c r="F246" s="10" t="s">
        <v>9308</v>
      </c>
      <c r="G246" s="10" t="s">
        <v>9309</v>
      </c>
      <c r="H246" s="10" t="s">
        <v>48220</v>
      </c>
    </row>
    <row r="247" spans="1:8">
      <c r="A247" s="60" t="s">
        <v>9325</v>
      </c>
      <c r="C247" s="10" t="s">
        <v>9587</v>
      </c>
      <c r="D247" s="10" t="s">
        <v>9307</v>
      </c>
      <c r="E247" s="10" t="s">
        <v>9328</v>
      </c>
      <c r="F247" s="10" t="s">
        <v>9308</v>
      </c>
      <c r="G247" s="10" t="s">
        <v>9309</v>
      </c>
      <c r="H247" s="10" t="s">
        <v>48220</v>
      </c>
    </row>
    <row r="248" spans="1:8">
      <c r="A248" s="60" t="s">
        <v>9325</v>
      </c>
      <c r="C248" s="10" t="s">
        <v>9588</v>
      </c>
      <c r="D248" s="10" t="s">
        <v>9307</v>
      </c>
      <c r="E248" s="10" t="s">
        <v>9328</v>
      </c>
      <c r="F248" s="10" t="s">
        <v>9308</v>
      </c>
      <c r="G248" s="10" t="s">
        <v>9309</v>
      </c>
      <c r="H248" s="10" t="s">
        <v>48220</v>
      </c>
    </row>
    <row r="249" spans="1:8">
      <c r="A249" s="60" t="s">
        <v>9325</v>
      </c>
      <c r="C249" s="10" t="s">
        <v>9589</v>
      </c>
      <c r="D249" s="10" t="s">
        <v>9307</v>
      </c>
      <c r="E249" s="10" t="s">
        <v>9328</v>
      </c>
      <c r="F249" s="10" t="s">
        <v>9308</v>
      </c>
      <c r="G249" s="10" t="s">
        <v>9309</v>
      </c>
      <c r="H249" s="10" t="s">
        <v>48220</v>
      </c>
    </row>
    <row r="250" spans="1:8">
      <c r="A250" s="60" t="s">
        <v>9325</v>
      </c>
      <c r="C250" s="10" t="s">
        <v>9590</v>
      </c>
      <c r="D250" s="10" t="s">
        <v>9307</v>
      </c>
      <c r="E250" s="10" t="s">
        <v>9328</v>
      </c>
      <c r="F250" s="10" t="s">
        <v>9308</v>
      </c>
      <c r="G250" s="10" t="s">
        <v>9309</v>
      </c>
      <c r="H250" s="10" t="s">
        <v>48220</v>
      </c>
    </row>
    <row r="251" spans="1:8">
      <c r="A251" s="60" t="s">
        <v>9325</v>
      </c>
      <c r="C251" s="10" t="s">
        <v>9591</v>
      </c>
      <c r="D251" s="10" t="s">
        <v>9307</v>
      </c>
      <c r="E251" s="10" t="s">
        <v>9328</v>
      </c>
      <c r="F251" s="10" t="s">
        <v>9308</v>
      </c>
      <c r="G251" s="10" t="s">
        <v>9309</v>
      </c>
      <c r="H251" s="10" t="s">
        <v>48220</v>
      </c>
    </row>
    <row r="252" spans="1:8">
      <c r="A252" s="60" t="s">
        <v>9325</v>
      </c>
      <c r="C252" s="10" t="s">
        <v>9592</v>
      </c>
      <c r="D252" s="10" t="s">
        <v>9307</v>
      </c>
      <c r="E252" s="10" t="s">
        <v>9328</v>
      </c>
      <c r="F252" s="10" t="s">
        <v>9308</v>
      </c>
      <c r="G252" s="10" t="s">
        <v>9309</v>
      </c>
      <c r="H252" s="10" t="s">
        <v>48220</v>
      </c>
    </row>
    <row r="253" spans="1:8">
      <c r="A253" s="60" t="s">
        <v>9325</v>
      </c>
      <c r="C253" s="10" t="s">
        <v>9593</v>
      </c>
      <c r="D253" s="10" t="s">
        <v>9307</v>
      </c>
      <c r="E253" s="10" t="s">
        <v>9328</v>
      </c>
      <c r="F253" s="10" t="s">
        <v>9308</v>
      </c>
      <c r="G253" s="10" t="s">
        <v>9309</v>
      </c>
      <c r="H253" s="10" t="s">
        <v>48220</v>
      </c>
    </row>
    <row r="254" spans="1:8">
      <c r="A254" s="60" t="s">
        <v>9325</v>
      </c>
      <c r="C254" s="10" t="s">
        <v>9594</v>
      </c>
      <c r="D254" s="10" t="s">
        <v>9307</v>
      </c>
      <c r="E254" s="10" t="s">
        <v>9328</v>
      </c>
      <c r="F254" s="10" t="s">
        <v>9308</v>
      </c>
      <c r="G254" s="10" t="s">
        <v>9309</v>
      </c>
      <c r="H254" s="10" t="s">
        <v>48220</v>
      </c>
    </row>
    <row r="255" spans="1:8">
      <c r="A255" s="60" t="s">
        <v>9325</v>
      </c>
    </row>
    <row r="256" spans="1:8">
      <c r="A256" s="60" t="s">
        <v>9325</v>
      </c>
      <c r="C256" s="10" t="s">
        <v>9599</v>
      </c>
      <c r="D256" s="10" t="s">
        <v>4647</v>
      </c>
      <c r="E256" s="10" t="s">
        <v>9596</v>
      </c>
      <c r="F256" s="10" t="s">
        <v>9597</v>
      </c>
      <c r="G256" s="10" t="s">
        <v>9598</v>
      </c>
      <c r="H256" s="10" t="s">
        <v>48220</v>
      </c>
    </row>
    <row r="257" spans="1:8">
      <c r="A257" s="60" t="s">
        <v>9325</v>
      </c>
      <c r="C257" s="10" t="s">
        <v>9600</v>
      </c>
      <c r="D257" s="10" t="s">
        <v>4647</v>
      </c>
      <c r="E257" s="10" t="s">
        <v>9596</v>
      </c>
      <c r="F257" s="10" t="s">
        <v>9597</v>
      </c>
      <c r="G257" s="10" t="s">
        <v>9598</v>
      </c>
      <c r="H257" s="10" t="s">
        <v>48220</v>
      </c>
    </row>
    <row r="258" spans="1:8">
      <c r="A258" s="60" t="s">
        <v>9325</v>
      </c>
      <c r="C258" s="10" t="s">
        <v>9601</v>
      </c>
      <c r="D258" s="10" t="s">
        <v>4647</v>
      </c>
      <c r="E258" s="10" t="s">
        <v>9596</v>
      </c>
      <c r="F258" s="10" t="s">
        <v>9597</v>
      </c>
      <c r="G258" s="10" t="s">
        <v>9598</v>
      </c>
      <c r="H258" s="10" t="s">
        <v>48220</v>
      </c>
    </row>
    <row r="259" spans="1:8">
      <c r="A259" s="60" t="s">
        <v>9325</v>
      </c>
      <c r="C259" s="10" t="s">
        <v>9602</v>
      </c>
      <c r="D259" s="10" t="s">
        <v>4647</v>
      </c>
      <c r="E259" s="10" t="s">
        <v>9596</v>
      </c>
      <c r="F259" s="10" t="s">
        <v>9597</v>
      </c>
      <c r="G259" s="10" t="s">
        <v>9598</v>
      </c>
      <c r="H259" s="10" t="s">
        <v>48220</v>
      </c>
    </row>
    <row r="260" spans="1:8">
      <c r="A260" s="60" t="s">
        <v>9325</v>
      </c>
      <c r="C260" s="10" t="s">
        <v>9603</v>
      </c>
      <c r="D260" s="10" t="s">
        <v>4647</v>
      </c>
      <c r="E260" s="10" t="s">
        <v>9596</v>
      </c>
      <c r="F260" s="10" t="s">
        <v>9597</v>
      </c>
      <c r="G260" s="10" t="s">
        <v>9598</v>
      </c>
      <c r="H260" s="10" t="s">
        <v>48220</v>
      </c>
    </row>
    <row r="261" spans="1:8">
      <c r="A261" s="60" t="s">
        <v>9325</v>
      </c>
      <c r="C261" s="10" t="s">
        <v>9604</v>
      </c>
      <c r="D261" s="10" t="s">
        <v>4647</v>
      </c>
      <c r="E261" s="10" t="s">
        <v>9596</v>
      </c>
      <c r="F261" s="10" t="s">
        <v>9597</v>
      </c>
      <c r="G261" s="10" t="s">
        <v>9598</v>
      </c>
      <c r="H261" s="10" t="s">
        <v>48220</v>
      </c>
    </row>
    <row r="262" spans="1:8">
      <c r="A262" s="60" t="s">
        <v>9325</v>
      </c>
      <c r="C262" s="10" t="s">
        <v>9605</v>
      </c>
      <c r="D262" s="10" t="s">
        <v>4647</v>
      </c>
      <c r="E262" s="10" t="s">
        <v>9596</v>
      </c>
      <c r="F262" s="10" t="s">
        <v>9597</v>
      </c>
      <c r="G262" s="10" t="s">
        <v>9598</v>
      </c>
      <c r="H262" s="10" t="s">
        <v>48220</v>
      </c>
    </row>
    <row r="263" spans="1:8">
      <c r="A263" s="60" t="s">
        <v>9325</v>
      </c>
      <c r="C263" s="10" t="s">
        <v>9606</v>
      </c>
      <c r="D263" s="10" t="s">
        <v>4647</v>
      </c>
      <c r="E263" s="10" t="s">
        <v>9596</v>
      </c>
      <c r="F263" s="10" t="s">
        <v>9597</v>
      </c>
      <c r="G263" s="10" t="s">
        <v>9598</v>
      </c>
      <c r="H263" s="10" t="s">
        <v>48220</v>
      </c>
    </row>
    <row r="264" spans="1:8">
      <c r="A264" s="60" t="s">
        <v>9325</v>
      </c>
      <c r="C264" s="10" t="s">
        <v>9607</v>
      </c>
      <c r="D264" s="10" t="s">
        <v>4647</v>
      </c>
      <c r="E264" s="10" t="s">
        <v>9596</v>
      </c>
      <c r="F264" s="10" t="s">
        <v>9597</v>
      </c>
      <c r="G264" s="10" t="s">
        <v>9598</v>
      </c>
      <c r="H264" s="10" t="s">
        <v>48220</v>
      </c>
    </row>
    <row r="265" spans="1:8">
      <c r="A265" s="60" t="s">
        <v>9325</v>
      </c>
      <c r="C265" s="10" t="s">
        <v>9608</v>
      </c>
      <c r="D265" s="10" t="s">
        <v>4647</v>
      </c>
      <c r="E265" s="10" t="s">
        <v>9596</v>
      </c>
      <c r="F265" s="10" t="s">
        <v>9597</v>
      </c>
      <c r="G265" s="10" t="s">
        <v>9598</v>
      </c>
      <c r="H265" s="10" t="s">
        <v>48220</v>
      </c>
    </row>
    <row r="266" spans="1:8">
      <c r="A266" s="60" t="s">
        <v>9325</v>
      </c>
      <c r="C266" s="10" t="s">
        <v>9609</v>
      </c>
      <c r="D266" s="10" t="s">
        <v>4647</v>
      </c>
      <c r="E266" s="10" t="s">
        <v>9596</v>
      </c>
      <c r="F266" s="10" t="s">
        <v>9597</v>
      </c>
      <c r="G266" s="10" t="s">
        <v>9598</v>
      </c>
      <c r="H266" s="10" t="s">
        <v>48220</v>
      </c>
    </row>
    <row r="267" spans="1:8">
      <c r="A267" s="60" t="s">
        <v>9325</v>
      </c>
      <c r="C267" s="10" t="s">
        <v>9610</v>
      </c>
      <c r="D267" s="10" t="s">
        <v>4647</v>
      </c>
      <c r="E267" s="10" t="s">
        <v>9596</v>
      </c>
      <c r="F267" s="10" t="s">
        <v>9597</v>
      </c>
      <c r="G267" s="10" t="s">
        <v>9598</v>
      </c>
      <c r="H267" s="10" t="s">
        <v>48220</v>
      </c>
    </row>
    <row r="268" spans="1:8">
      <c r="A268" s="60" t="s">
        <v>9325</v>
      </c>
      <c r="C268" s="10" t="s">
        <v>9611</v>
      </c>
      <c r="D268" s="10" t="s">
        <v>4647</v>
      </c>
      <c r="E268" s="10" t="s">
        <v>9596</v>
      </c>
      <c r="F268" s="10" t="s">
        <v>9597</v>
      </c>
      <c r="G268" s="10" t="s">
        <v>9598</v>
      </c>
      <c r="H268" s="10" t="s">
        <v>48220</v>
      </c>
    </row>
    <row r="269" spans="1:8">
      <c r="A269" s="60" t="s">
        <v>9325</v>
      </c>
      <c r="C269" s="10" t="s">
        <v>9612</v>
      </c>
      <c r="D269" s="10" t="s">
        <v>4647</v>
      </c>
      <c r="E269" s="10" t="s">
        <v>9596</v>
      </c>
      <c r="F269" s="10" t="s">
        <v>9597</v>
      </c>
      <c r="G269" s="10" t="s">
        <v>9598</v>
      </c>
      <c r="H269" s="10" t="s">
        <v>48220</v>
      </c>
    </row>
    <row r="270" spans="1:8">
      <c r="A270" s="60" t="s">
        <v>9325</v>
      </c>
      <c r="C270" s="10" t="s">
        <v>9613</v>
      </c>
      <c r="D270" s="10" t="s">
        <v>4647</v>
      </c>
      <c r="E270" s="10" t="s">
        <v>9596</v>
      </c>
      <c r="F270" s="10" t="s">
        <v>9597</v>
      </c>
      <c r="G270" s="10" t="s">
        <v>9598</v>
      </c>
      <c r="H270" s="10" t="s">
        <v>48220</v>
      </c>
    </row>
    <row r="271" spans="1:8">
      <c r="A271" s="60" t="s">
        <v>9325</v>
      </c>
      <c r="C271" s="10" t="s">
        <v>9614</v>
      </c>
      <c r="D271" s="10" t="s">
        <v>4647</v>
      </c>
      <c r="E271" s="10" t="s">
        <v>9596</v>
      </c>
      <c r="F271" s="10" t="s">
        <v>9597</v>
      </c>
      <c r="G271" s="10" t="s">
        <v>9598</v>
      </c>
      <c r="H271" s="10" t="s">
        <v>48220</v>
      </c>
    </row>
    <row r="272" spans="1:8">
      <c r="A272" s="60" t="s">
        <v>9325</v>
      </c>
      <c r="C272" s="10" t="s">
        <v>9615</v>
      </c>
      <c r="D272" s="10" t="s">
        <v>4647</v>
      </c>
      <c r="E272" s="10" t="s">
        <v>9596</v>
      </c>
      <c r="F272" s="10" t="s">
        <v>9597</v>
      </c>
      <c r="G272" s="10" t="s">
        <v>9598</v>
      </c>
      <c r="H272" s="10" t="s">
        <v>48220</v>
      </c>
    </row>
    <row r="273" spans="1:8">
      <c r="A273" s="60" t="s">
        <v>9325</v>
      </c>
      <c r="C273" s="10" t="s">
        <v>9616</v>
      </c>
      <c r="D273" s="10" t="s">
        <v>4647</v>
      </c>
      <c r="E273" s="10" t="s">
        <v>9596</v>
      </c>
      <c r="F273" s="10" t="s">
        <v>9597</v>
      </c>
      <c r="G273" s="10" t="s">
        <v>9598</v>
      </c>
      <c r="H273" s="10" t="s">
        <v>48220</v>
      </c>
    </row>
    <row r="274" spans="1:8">
      <c r="A274" s="60" t="s">
        <v>9325</v>
      </c>
      <c r="C274" s="10" t="s">
        <v>9617</v>
      </c>
      <c r="D274" s="10" t="s">
        <v>4647</v>
      </c>
      <c r="E274" s="10" t="s">
        <v>9596</v>
      </c>
      <c r="F274" s="10" t="s">
        <v>9597</v>
      </c>
      <c r="G274" s="10" t="s">
        <v>9598</v>
      </c>
      <c r="H274" s="10" t="s">
        <v>48220</v>
      </c>
    </row>
    <row r="275" spans="1:8">
      <c r="A275" s="60" t="s">
        <v>9325</v>
      </c>
      <c r="C275" s="10" t="s">
        <v>9618</v>
      </c>
      <c r="D275" s="10" t="s">
        <v>4647</v>
      </c>
      <c r="E275" s="10" t="s">
        <v>9596</v>
      </c>
      <c r="F275" s="10" t="s">
        <v>9597</v>
      </c>
      <c r="G275" s="10" t="s">
        <v>9598</v>
      </c>
      <c r="H275" s="10" t="s">
        <v>48220</v>
      </c>
    </row>
    <row r="276" spans="1:8">
      <c r="A276" s="60" t="s">
        <v>9325</v>
      </c>
      <c r="C276" s="10" t="s">
        <v>9619</v>
      </c>
      <c r="D276" s="10" t="s">
        <v>4647</v>
      </c>
      <c r="E276" s="10" t="s">
        <v>9596</v>
      </c>
      <c r="F276" s="10" t="s">
        <v>9597</v>
      </c>
      <c r="G276" s="10" t="s">
        <v>9598</v>
      </c>
      <c r="H276" s="10" t="s">
        <v>48220</v>
      </c>
    </row>
    <row r="277" spans="1:8">
      <c r="A277" s="60" t="s">
        <v>9325</v>
      </c>
      <c r="C277" s="10" t="s">
        <v>9620</v>
      </c>
      <c r="D277" s="10" t="s">
        <v>4647</v>
      </c>
      <c r="E277" s="10" t="s">
        <v>9596</v>
      </c>
      <c r="F277" s="10" t="s">
        <v>9597</v>
      </c>
      <c r="G277" s="10" t="s">
        <v>9598</v>
      </c>
      <c r="H277" s="10" t="s">
        <v>48220</v>
      </c>
    </row>
    <row r="278" spans="1:8">
      <c r="A278" s="60" t="s">
        <v>9325</v>
      </c>
      <c r="C278" s="10" t="s">
        <v>9621</v>
      </c>
      <c r="D278" s="10" t="s">
        <v>4647</v>
      </c>
      <c r="E278" s="10" t="s">
        <v>9596</v>
      </c>
      <c r="F278" s="10" t="s">
        <v>9597</v>
      </c>
      <c r="G278" s="10" t="s">
        <v>9598</v>
      </c>
      <c r="H278" s="10" t="s">
        <v>48220</v>
      </c>
    </row>
    <row r="279" spans="1:8">
      <c r="A279" s="60" t="s">
        <v>9325</v>
      </c>
      <c r="C279" s="10" t="s">
        <v>9622</v>
      </c>
      <c r="D279" s="10" t="s">
        <v>4647</v>
      </c>
      <c r="E279" s="10" t="s">
        <v>9596</v>
      </c>
      <c r="F279" s="10" t="s">
        <v>9597</v>
      </c>
      <c r="G279" s="10" t="s">
        <v>9598</v>
      </c>
      <c r="H279" s="10" t="s">
        <v>48220</v>
      </c>
    </row>
    <row r="280" spans="1:8">
      <c r="A280" s="60" t="s">
        <v>9325</v>
      </c>
      <c r="C280" s="10" t="s">
        <v>9623</v>
      </c>
      <c r="D280" s="10" t="s">
        <v>4647</v>
      </c>
      <c r="E280" s="10" t="s">
        <v>9596</v>
      </c>
      <c r="F280" s="10" t="s">
        <v>9597</v>
      </c>
      <c r="G280" s="10" t="s">
        <v>9598</v>
      </c>
      <c r="H280" s="10" t="s">
        <v>48220</v>
      </c>
    </row>
    <row r="281" spans="1:8">
      <c r="A281" s="60" t="s">
        <v>9325</v>
      </c>
      <c r="C281" s="10" t="s">
        <v>9624</v>
      </c>
      <c r="D281" s="10" t="s">
        <v>4647</v>
      </c>
      <c r="E281" s="10" t="s">
        <v>9596</v>
      </c>
      <c r="F281" s="10" t="s">
        <v>9597</v>
      </c>
      <c r="G281" s="10" t="s">
        <v>9598</v>
      </c>
      <c r="H281" s="10" t="s">
        <v>48220</v>
      </c>
    </row>
    <row r="282" spans="1:8">
      <c r="A282" s="60" t="s">
        <v>9325</v>
      </c>
      <c r="C282" s="10" t="s">
        <v>9625</v>
      </c>
      <c r="D282" s="10" t="s">
        <v>4647</v>
      </c>
      <c r="E282" s="10" t="s">
        <v>9596</v>
      </c>
      <c r="F282" s="10" t="s">
        <v>9597</v>
      </c>
      <c r="G282" s="10" t="s">
        <v>9598</v>
      </c>
      <c r="H282" s="10" t="s">
        <v>48220</v>
      </c>
    </row>
    <row r="283" spans="1:8">
      <c r="A283" s="60" t="s">
        <v>9325</v>
      </c>
      <c r="C283" s="10" t="s">
        <v>9626</v>
      </c>
      <c r="D283" s="10" t="s">
        <v>4647</v>
      </c>
      <c r="E283" s="10" t="s">
        <v>9596</v>
      </c>
      <c r="F283" s="10" t="s">
        <v>9597</v>
      </c>
      <c r="G283" s="10" t="s">
        <v>9598</v>
      </c>
      <c r="H283" s="10" t="s">
        <v>48220</v>
      </c>
    </row>
    <row r="284" spans="1:8">
      <c r="A284" s="60" t="s">
        <v>9325</v>
      </c>
      <c r="C284" s="10" t="s">
        <v>9627</v>
      </c>
      <c r="D284" s="10" t="s">
        <v>4647</v>
      </c>
      <c r="E284" s="10" t="s">
        <v>9596</v>
      </c>
      <c r="F284" s="10" t="s">
        <v>9597</v>
      </c>
      <c r="G284" s="10" t="s">
        <v>9598</v>
      </c>
      <c r="H284" s="10" t="s">
        <v>48220</v>
      </c>
    </row>
    <row r="285" spans="1:8">
      <c r="A285" s="60" t="s">
        <v>9325</v>
      </c>
      <c r="C285" s="10" t="s">
        <v>9628</v>
      </c>
      <c r="D285" s="10" t="s">
        <v>4647</v>
      </c>
      <c r="E285" s="10" t="s">
        <v>9596</v>
      </c>
      <c r="F285" s="10" t="s">
        <v>9597</v>
      </c>
      <c r="G285" s="10" t="s">
        <v>9598</v>
      </c>
      <c r="H285" s="10" t="s">
        <v>48220</v>
      </c>
    </row>
    <row r="286" spans="1:8">
      <c r="A286" s="60" t="s">
        <v>9325</v>
      </c>
      <c r="C286" s="10" t="s">
        <v>9629</v>
      </c>
      <c r="D286" s="10" t="s">
        <v>4647</v>
      </c>
      <c r="E286" s="10" t="s">
        <v>9596</v>
      </c>
      <c r="F286" s="10" t="s">
        <v>9597</v>
      </c>
      <c r="G286" s="10" t="s">
        <v>9598</v>
      </c>
      <c r="H286" s="10" t="s">
        <v>48220</v>
      </c>
    </row>
    <row r="287" spans="1:8">
      <c r="A287" s="60" t="s">
        <v>9325</v>
      </c>
      <c r="C287" s="10" t="s">
        <v>9630</v>
      </c>
      <c r="D287" s="10" t="s">
        <v>4647</v>
      </c>
      <c r="E287" s="10" t="s">
        <v>9596</v>
      </c>
      <c r="F287" s="10" t="s">
        <v>9597</v>
      </c>
      <c r="G287" s="10" t="s">
        <v>9598</v>
      </c>
      <c r="H287" s="10" t="s">
        <v>48220</v>
      </c>
    </row>
    <row r="288" spans="1:8">
      <c r="A288" s="60" t="s">
        <v>9325</v>
      </c>
      <c r="C288" s="10" t="s">
        <v>9631</v>
      </c>
      <c r="D288" s="10" t="s">
        <v>4647</v>
      </c>
      <c r="E288" s="10" t="s">
        <v>9596</v>
      </c>
      <c r="F288" s="10" t="s">
        <v>9597</v>
      </c>
      <c r="G288" s="10" t="s">
        <v>9598</v>
      </c>
      <c r="H288" s="10" t="s">
        <v>48220</v>
      </c>
    </row>
    <row r="289" spans="1:8">
      <c r="A289" s="60" t="s">
        <v>9325</v>
      </c>
      <c r="C289" s="10" t="s">
        <v>9632</v>
      </c>
      <c r="D289" s="10" t="s">
        <v>4647</v>
      </c>
      <c r="E289" s="10" t="s">
        <v>9596</v>
      </c>
      <c r="F289" s="10" t="s">
        <v>9597</v>
      </c>
      <c r="G289" s="10" t="s">
        <v>9598</v>
      </c>
      <c r="H289" s="10" t="s">
        <v>48220</v>
      </c>
    </row>
    <row r="290" spans="1:8">
      <c r="A290" s="60" t="s">
        <v>9325</v>
      </c>
      <c r="C290" s="10" t="s">
        <v>9633</v>
      </c>
      <c r="D290" s="10" t="s">
        <v>4647</v>
      </c>
      <c r="E290" s="10" t="s">
        <v>9596</v>
      </c>
      <c r="F290" s="10" t="s">
        <v>9597</v>
      </c>
      <c r="G290" s="10" t="s">
        <v>9598</v>
      </c>
      <c r="H290" s="10" t="s">
        <v>48220</v>
      </c>
    </row>
    <row r="291" spans="1:8">
      <c r="A291" s="60" t="s">
        <v>9325</v>
      </c>
      <c r="C291" s="10" t="s">
        <v>9634</v>
      </c>
      <c r="D291" s="10" t="s">
        <v>4647</v>
      </c>
      <c r="E291" s="10" t="s">
        <v>9596</v>
      </c>
      <c r="F291" s="10" t="s">
        <v>9597</v>
      </c>
      <c r="G291" s="10" t="s">
        <v>9598</v>
      </c>
      <c r="H291" s="10" t="s">
        <v>48220</v>
      </c>
    </row>
    <row r="292" spans="1:8">
      <c r="A292" s="60" t="s">
        <v>9325</v>
      </c>
      <c r="C292" s="10" t="s">
        <v>9635</v>
      </c>
      <c r="D292" s="10" t="s">
        <v>4647</v>
      </c>
      <c r="E292" s="10" t="s">
        <v>9596</v>
      </c>
      <c r="F292" s="10" t="s">
        <v>9597</v>
      </c>
      <c r="G292" s="10" t="s">
        <v>9598</v>
      </c>
      <c r="H292" s="10" t="s">
        <v>48220</v>
      </c>
    </row>
    <row r="293" spans="1:8">
      <c r="A293" s="60" t="s">
        <v>9325</v>
      </c>
      <c r="C293" s="10" t="s">
        <v>9636</v>
      </c>
      <c r="D293" s="10" t="s">
        <v>4647</v>
      </c>
      <c r="E293" s="10" t="s">
        <v>9596</v>
      </c>
      <c r="F293" s="10" t="s">
        <v>9597</v>
      </c>
      <c r="G293" s="10" t="s">
        <v>9598</v>
      </c>
      <c r="H293" s="10" t="s">
        <v>48220</v>
      </c>
    </row>
    <row r="294" spans="1:8">
      <c r="A294" s="60" t="s">
        <v>9325</v>
      </c>
      <c r="C294" s="10" t="s">
        <v>9637</v>
      </c>
      <c r="D294" s="10" t="s">
        <v>4647</v>
      </c>
      <c r="E294" s="10" t="s">
        <v>9596</v>
      </c>
      <c r="F294" s="10" t="s">
        <v>9597</v>
      </c>
      <c r="G294" s="10" t="s">
        <v>9598</v>
      </c>
      <c r="H294" s="10" t="s">
        <v>48220</v>
      </c>
    </row>
    <row r="295" spans="1:8">
      <c r="A295" s="60" t="s">
        <v>9325</v>
      </c>
      <c r="C295" s="10" t="s">
        <v>9638</v>
      </c>
      <c r="D295" s="10" t="s">
        <v>4647</v>
      </c>
      <c r="E295" s="10" t="s">
        <v>9596</v>
      </c>
      <c r="F295" s="10" t="s">
        <v>9597</v>
      </c>
      <c r="G295" s="10" t="s">
        <v>9598</v>
      </c>
      <c r="H295" s="10" t="s">
        <v>48220</v>
      </c>
    </row>
    <row r="296" spans="1:8">
      <c r="A296" s="60" t="s">
        <v>9325</v>
      </c>
      <c r="C296" s="10" t="s">
        <v>9639</v>
      </c>
      <c r="D296" s="10" t="s">
        <v>4647</v>
      </c>
      <c r="E296" s="10" t="s">
        <v>9596</v>
      </c>
      <c r="F296" s="10" t="s">
        <v>9597</v>
      </c>
      <c r="G296" s="10" t="s">
        <v>9598</v>
      </c>
      <c r="H296" s="10" t="s">
        <v>48220</v>
      </c>
    </row>
    <row r="297" spans="1:8">
      <c r="A297" s="60" t="s">
        <v>9325</v>
      </c>
      <c r="C297" s="10" t="s">
        <v>9640</v>
      </c>
      <c r="D297" s="10" t="s">
        <v>4647</v>
      </c>
      <c r="E297" s="10" t="s">
        <v>9596</v>
      </c>
      <c r="F297" s="10" t="s">
        <v>9597</v>
      </c>
      <c r="G297" s="10" t="s">
        <v>9598</v>
      </c>
      <c r="H297" s="10" t="s">
        <v>48220</v>
      </c>
    </row>
    <row r="298" spans="1:8">
      <c r="A298" s="60" t="s">
        <v>9325</v>
      </c>
      <c r="C298" s="10" t="s">
        <v>9641</v>
      </c>
      <c r="D298" s="10" t="s">
        <v>4647</v>
      </c>
      <c r="E298" s="10" t="s">
        <v>9596</v>
      </c>
      <c r="F298" s="10" t="s">
        <v>9597</v>
      </c>
      <c r="G298" s="10" t="s">
        <v>9598</v>
      </c>
      <c r="H298" s="10" t="s">
        <v>48220</v>
      </c>
    </row>
    <row r="299" spans="1:8">
      <c r="A299" s="60" t="s">
        <v>9325</v>
      </c>
      <c r="C299" s="10" t="s">
        <v>9642</v>
      </c>
      <c r="D299" s="10" t="s">
        <v>4647</v>
      </c>
      <c r="E299" s="10" t="s">
        <v>9596</v>
      </c>
      <c r="F299" s="10" t="s">
        <v>9597</v>
      </c>
      <c r="G299" s="10" t="s">
        <v>9598</v>
      </c>
      <c r="H299" s="10" t="s">
        <v>48220</v>
      </c>
    </row>
    <row r="300" spans="1:8">
      <c r="A300" s="60" t="s">
        <v>9325</v>
      </c>
      <c r="C300" s="10" t="s">
        <v>9643</v>
      </c>
      <c r="D300" s="10" t="s">
        <v>4647</v>
      </c>
      <c r="E300" s="10" t="s">
        <v>9596</v>
      </c>
      <c r="F300" s="10" t="s">
        <v>9597</v>
      </c>
      <c r="G300" s="10" t="s">
        <v>9598</v>
      </c>
      <c r="H300" s="10" t="s">
        <v>48220</v>
      </c>
    </row>
    <row r="301" spans="1:8">
      <c r="A301" s="60" t="s">
        <v>9325</v>
      </c>
      <c r="C301" s="10" t="s">
        <v>9644</v>
      </c>
      <c r="D301" s="10" t="s">
        <v>4647</v>
      </c>
      <c r="E301" s="10" t="s">
        <v>9596</v>
      </c>
      <c r="F301" s="10" t="s">
        <v>9597</v>
      </c>
      <c r="G301" s="10" t="s">
        <v>9598</v>
      </c>
      <c r="H301" s="10" t="s">
        <v>48220</v>
      </c>
    </row>
    <row r="302" spans="1:8">
      <c r="A302" s="60" t="s">
        <v>9325</v>
      </c>
      <c r="C302" s="10" t="s">
        <v>9645</v>
      </c>
      <c r="D302" s="10" t="s">
        <v>4647</v>
      </c>
      <c r="E302" s="10" t="s">
        <v>9596</v>
      </c>
      <c r="F302" s="10" t="s">
        <v>9597</v>
      </c>
      <c r="G302" s="10" t="s">
        <v>9598</v>
      </c>
      <c r="H302" s="10" t="s">
        <v>48220</v>
      </c>
    </row>
    <row r="303" spans="1:8">
      <c r="A303" s="60" t="s">
        <v>9325</v>
      </c>
      <c r="C303" s="10" t="s">
        <v>9646</v>
      </c>
      <c r="D303" s="10" t="s">
        <v>4647</v>
      </c>
      <c r="E303" s="10" t="s">
        <v>9596</v>
      </c>
      <c r="F303" s="10" t="s">
        <v>9597</v>
      </c>
      <c r="G303" s="10" t="s">
        <v>9598</v>
      </c>
      <c r="H303" s="10" t="s">
        <v>48220</v>
      </c>
    </row>
    <row r="304" spans="1:8">
      <c r="A304" s="60" t="s">
        <v>9325</v>
      </c>
      <c r="C304" s="10" t="s">
        <v>9647</v>
      </c>
      <c r="D304" s="10" t="s">
        <v>4647</v>
      </c>
      <c r="E304" s="10" t="s">
        <v>9596</v>
      </c>
      <c r="F304" s="10" t="s">
        <v>9597</v>
      </c>
      <c r="G304" s="10" t="s">
        <v>9598</v>
      </c>
      <c r="H304" s="10" t="s">
        <v>48220</v>
      </c>
    </row>
    <row r="305" spans="1:8">
      <c r="A305" s="60" t="s">
        <v>9325</v>
      </c>
      <c r="C305" s="10" t="s">
        <v>9648</v>
      </c>
      <c r="D305" s="10" t="s">
        <v>4647</v>
      </c>
      <c r="E305" s="10" t="s">
        <v>9596</v>
      </c>
      <c r="F305" s="10" t="s">
        <v>9597</v>
      </c>
      <c r="G305" s="10" t="s">
        <v>9598</v>
      </c>
      <c r="H305" s="10" t="s">
        <v>48220</v>
      </c>
    </row>
    <row r="306" spans="1:8">
      <c r="A306" s="60" t="s">
        <v>9325</v>
      </c>
      <c r="C306" s="10" t="s">
        <v>9649</v>
      </c>
      <c r="D306" s="10" t="s">
        <v>4647</v>
      </c>
      <c r="E306" s="10" t="s">
        <v>9596</v>
      </c>
      <c r="F306" s="10" t="s">
        <v>9597</v>
      </c>
      <c r="G306" s="10" t="s">
        <v>9598</v>
      </c>
      <c r="H306" s="10" t="s">
        <v>48220</v>
      </c>
    </row>
    <row r="307" spans="1:8">
      <c r="A307" s="60" t="s">
        <v>9325</v>
      </c>
      <c r="C307" s="10" t="s">
        <v>9650</v>
      </c>
      <c r="D307" s="10" t="s">
        <v>4647</v>
      </c>
      <c r="E307" s="10" t="s">
        <v>9596</v>
      </c>
      <c r="F307" s="10" t="s">
        <v>9597</v>
      </c>
      <c r="G307" s="10" t="s">
        <v>9598</v>
      </c>
      <c r="H307" s="10" t="s">
        <v>48220</v>
      </c>
    </row>
    <row r="308" spans="1:8">
      <c r="A308" s="60" t="s">
        <v>9325</v>
      </c>
      <c r="C308" s="10" t="s">
        <v>9651</v>
      </c>
      <c r="D308" s="10" t="s">
        <v>4647</v>
      </c>
      <c r="E308" s="10" t="s">
        <v>9596</v>
      </c>
      <c r="F308" s="10" t="s">
        <v>9597</v>
      </c>
      <c r="G308" s="10" t="s">
        <v>9598</v>
      </c>
      <c r="H308" s="10" t="s">
        <v>48220</v>
      </c>
    </row>
    <row r="309" spans="1:8">
      <c r="A309" s="60" t="s">
        <v>9325</v>
      </c>
      <c r="C309" s="10" t="s">
        <v>9652</v>
      </c>
      <c r="D309" s="10" t="s">
        <v>4647</v>
      </c>
      <c r="E309" s="10" t="s">
        <v>9596</v>
      </c>
      <c r="F309" s="10" t="s">
        <v>9597</v>
      </c>
      <c r="G309" s="10" t="s">
        <v>9598</v>
      </c>
      <c r="H309" s="10" t="s">
        <v>48220</v>
      </c>
    </row>
    <row r="310" spans="1:8">
      <c r="A310" s="60" t="s">
        <v>9325</v>
      </c>
      <c r="C310" s="10" t="s">
        <v>9653</v>
      </c>
      <c r="D310" s="10" t="s">
        <v>4647</v>
      </c>
      <c r="E310" s="10" t="s">
        <v>9596</v>
      </c>
      <c r="F310" s="10" t="s">
        <v>9597</v>
      </c>
      <c r="G310" s="10" t="s">
        <v>9598</v>
      </c>
      <c r="H310" s="10" t="s">
        <v>48220</v>
      </c>
    </row>
    <row r="311" spans="1:8">
      <c r="A311" s="60" t="s">
        <v>9325</v>
      </c>
      <c r="C311" s="10" t="s">
        <v>9654</v>
      </c>
      <c r="D311" s="10" t="s">
        <v>4647</v>
      </c>
      <c r="E311" s="10" t="s">
        <v>9596</v>
      </c>
      <c r="F311" s="10" t="s">
        <v>9597</v>
      </c>
      <c r="G311" s="10" t="s">
        <v>9598</v>
      </c>
      <c r="H311" s="10" t="s">
        <v>48220</v>
      </c>
    </row>
    <row r="312" spans="1:8">
      <c r="A312" s="60" t="s">
        <v>9325</v>
      </c>
      <c r="C312" s="10" t="s">
        <v>9655</v>
      </c>
      <c r="D312" s="10" t="s">
        <v>4647</v>
      </c>
      <c r="E312" s="10" t="s">
        <v>9596</v>
      </c>
      <c r="F312" s="10" t="s">
        <v>9597</v>
      </c>
      <c r="G312" s="10" t="s">
        <v>9598</v>
      </c>
      <c r="H312" s="10" t="s">
        <v>48220</v>
      </c>
    </row>
    <row r="313" spans="1:8">
      <c r="A313" s="60" t="s">
        <v>9325</v>
      </c>
      <c r="C313" s="10" t="s">
        <v>9656</v>
      </c>
      <c r="D313" s="10" t="s">
        <v>4647</v>
      </c>
      <c r="E313" s="10" t="s">
        <v>9596</v>
      </c>
      <c r="F313" s="10" t="s">
        <v>9597</v>
      </c>
      <c r="G313" s="10" t="s">
        <v>9598</v>
      </c>
      <c r="H313" s="10" t="s">
        <v>48220</v>
      </c>
    </row>
    <row r="314" spans="1:8">
      <c r="A314" s="60" t="s">
        <v>9325</v>
      </c>
      <c r="C314" s="10" t="s">
        <v>9657</v>
      </c>
      <c r="D314" s="10" t="s">
        <v>4647</v>
      </c>
      <c r="E314" s="10" t="s">
        <v>9596</v>
      </c>
      <c r="F314" s="10" t="s">
        <v>9597</v>
      </c>
      <c r="G314" s="10" t="s">
        <v>9598</v>
      </c>
      <c r="H314" s="10" t="s">
        <v>48220</v>
      </c>
    </row>
    <row r="315" spans="1:8">
      <c r="A315" s="60" t="s">
        <v>9325</v>
      </c>
      <c r="C315" s="10" t="s">
        <v>9658</v>
      </c>
      <c r="D315" s="10" t="s">
        <v>4647</v>
      </c>
      <c r="E315" s="10" t="s">
        <v>9596</v>
      </c>
      <c r="F315" s="10" t="s">
        <v>9597</v>
      </c>
      <c r="G315" s="10" t="s">
        <v>9598</v>
      </c>
      <c r="H315" s="10" t="s">
        <v>48220</v>
      </c>
    </row>
    <row r="316" spans="1:8">
      <c r="A316" s="60" t="s">
        <v>9325</v>
      </c>
      <c r="C316" s="10" t="s">
        <v>9659</v>
      </c>
      <c r="D316" s="10" t="s">
        <v>4647</v>
      </c>
      <c r="E316" s="10" t="s">
        <v>9596</v>
      </c>
      <c r="F316" s="10" t="s">
        <v>9597</v>
      </c>
      <c r="G316" s="10" t="s">
        <v>9598</v>
      </c>
      <c r="H316" s="10" t="s">
        <v>48220</v>
      </c>
    </row>
    <row r="317" spans="1:8">
      <c r="A317" s="60" t="s">
        <v>9325</v>
      </c>
      <c r="C317" s="10" t="s">
        <v>9660</v>
      </c>
      <c r="D317" s="10" t="s">
        <v>4647</v>
      </c>
      <c r="E317" s="10" t="s">
        <v>9596</v>
      </c>
      <c r="F317" s="10" t="s">
        <v>9597</v>
      </c>
      <c r="G317" s="10" t="s">
        <v>9598</v>
      </c>
      <c r="H317" s="10" t="s">
        <v>48220</v>
      </c>
    </row>
    <row r="318" spans="1:8">
      <c r="A318" s="60" t="s">
        <v>9325</v>
      </c>
      <c r="C318" s="10" t="s">
        <v>9661</v>
      </c>
      <c r="D318" s="10" t="s">
        <v>4647</v>
      </c>
      <c r="E318" s="10" t="s">
        <v>9596</v>
      </c>
      <c r="F318" s="10" t="s">
        <v>9597</v>
      </c>
      <c r="G318" s="10" t="s">
        <v>9598</v>
      </c>
      <c r="H318" s="10" t="s">
        <v>48220</v>
      </c>
    </row>
    <row r="319" spans="1:8">
      <c r="A319" s="60" t="s">
        <v>9325</v>
      </c>
      <c r="C319" s="10" t="s">
        <v>9662</v>
      </c>
      <c r="D319" s="10" t="s">
        <v>4647</v>
      </c>
      <c r="E319" s="10" t="s">
        <v>9596</v>
      </c>
      <c r="F319" s="10" t="s">
        <v>9597</v>
      </c>
      <c r="G319" s="10" t="s">
        <v>9598</v>
      </c>
      <c r="H319" s="10" t="s">
        <v>48220</v>
      </c>
    </row>
    <row r="320" spans="1:8">
      <c r="A320" s="60" t="s">
        <v>9325</v>
      </c>
      <c r="C320" s="10" t="s">
        <v>9663</v>
      </c>
      <c r="D320" s="10" t="s">
        <v>4647</v>
      </c>
      <c r="E320" s="10" t="s">
        <v>9596</v>
      </c>
      <c r="F320" s="10" t="s">
        <v>9597</v>
      </c>
      <c r="G320" s="10" t="s">
        <v>9598</v>
      </c>
      <c r="H320" s="10" t="s">
        <v>48220</v>
      </c>
    </row>
    <row r="321" spans="1:8">
      <c r="A321" s="60" t="s">
        <v>9325</v>
      </c>
      <c r="C321" s="10" t="s">
        <v>9664</v>
      </c>
      <c r="D321" s="10" t="s">
        <v>4647</v>
      </c>
      <c r="E321" s="10" t="s">
        <v>9596</v>
      </c>
      <c r="F321" s="10" t="s">
        <v>9597</v>
      </c>
      <c r="G321" s="10" t="s">
        <v>9598</v>
      </c>
      <c r="H321" s="10" t="s">
        <v>48220</v>
      </c>
    </row>
    <row r="322" spans="1:8">
      <c r="A322" s="60" t="s">
        <v>9325</v>
      </c>
      <c r="C322" s="10" t="s">
        <v>9665</v>
      </c>
      <c r="D322" s="10" t="s">
        <v>4647</v>
      </c>
      <c r="E322" s="10" t="s">
        <v>9596</v>
      </c>
      <c r="F322" s="10" t="s">
        <v>9597</v>
      </c>
      <c r="G322" s="10" t="s">
        <v>9598</v>
      </c>
      <c r="H322" s="10" t="s">
        <v>48220</v>
      </c>
    </row>
    <row r="323" spans="1:8">
      <c r="A323" s="60" t="s">
        <v>9325</v>
      </c>
      <c r="C323" s="10" t="s">
        <v>9666</v>
      </c>
      <c r="D323" s="10" t="s">
        <v>4647</v>
      </c>
      <c r="E323" s="10" t="s">
        <v>9596</v>
      </c>
      <c r="F323" s="10" t="s">
        <v>9597</v>
      </c>
      <c r="G323" s="10" t="s">
        <v>9598</v>
      </c>
      <c r="H323" s="10" t="s">
        <v>48220</v>
      </c>
    </row>
    <row r="324" spans="1:8">
      <c r="A324" s="60" t="s">
        <v>9325</v>
      </c>
      <c r="C324" s="10" t="s">
        <v>9667</v>
      </c>
      <c r="D324" s="10" t="s">
        <v>4647</v>
      </c>
      <c r="E324" s="10" t="s">
        <v>9596</v>
      </c>
      <c r="F324" s="10" t="s">
        <v>9597</v>
      </c>
      <c r="G324" s="10" t="s">
        <v>9598</v>
      </c>
      <c r="H324" s="10" t="s">
        <v>48220</v>
      </c>
    </row>
    <row r="325" spans="1:8">
      <c r="A325" s="60" t="s">
        <v>9325</v>
      </c>
      <c r="C325" s="10" t="s">
        <v>9668</v>
      </c>
      <c r="D325" s="10" t="s">
        <v>4647</v>
      </c>
      <c r="E325" s="10" t="s">
        <v>9596</v>
      </c>
      <c r="F325" s="10" t="s">
        <v>9597</v>
      </c>
      <c r="G325" s="10" t="s">
        <v>9598</v>
      </c>
      <c r="H325" s="10" t="s">
        <v>48220</v>
      </c>
    </row>
    <row r="326" spans="1:8">
      <c r="A326" s="60" t="s">
        <v>9325</v>
      </c>
      <c r="C326" s="10" t="s">
        <v>9669</v>
      </c>
      <c r="D326" s="10" t="s">
        <v>4647</v>
      </c>
      <c r="E326" s="10" t="s">
        <v>9596</v>
      </c>
      <c r="F326" s="10" t="s">
        <v>9597</v>
      </c>
      <c r="G326" s="10" t="s">
        <v>9598</v>
      </c>
      <c r="H326" s="10" t="s">
        <v>48220</v>
      </c>
    </row>
    <row r="327" spans="1:8">
      <c r="A327" s="60" t="s">
        <v>9325</v>
      </c>
      <c r="C327" s="10" t="s">
        <v>9670</v>
      </c>
      <c r="D327" s="10" t="s">
        <v>4647</v>
      </c>
      <c r="E327" s="10" t="s">
        <v>9596</v>
      </c>
      <c r="F327" s="10" t="s">
        <v>9597</v>
      </c>
      <c r="G327" s="10" t="s">
        <v>9598</v>
      </c>
      <c r="H327" s="10" t="s">
        <v>48220</v>
      </c>
    </row>
    <row r="328" spans="1:8">
      <c r="A328" s="60" t="s">
        <v>9325</v>
      </c>
      <c r="C328" s="10" t="s">
        <v>9671</v>
      </c>
      <c r="D328" s="10" t="s">
        <v>4647</v>
      </c>
      <c r="E328" s="10" t="s">
        <v>9596</v>
      </c>
      <c r="F328" s="10" t="s">
        <v>9597</v>
      </c>
      <c r="G328" s="10" t="s">
        <v>9598</v>
      </c>
      <c r="H328" s="10" t="s">
        <v>48220</v>
      </c>
    </row>
    <row r="329" spans="1:8">
      <c r="A329" s="60" t="s">
        <v>9325</v>
      </c>
      <c r="C329" s="10" t="s">
        <v>9672</v>
      </c>
      <c r="D329" s="10" t="s">
        <v>4647</v>
      </c>
      <c r="E329" s="10" t="s">
        <v>9596</v>
      </c>
      <c r="F329" s="10" t="s">
        <v>9597</v>
      </c>
      <c r="G329" s="10" t="s">
        <v>9598</v>
      </c>
      <c r="H329" s="10" t="s">
        <v>48220</v>
      </c>
    </row>
    <row r="330" spans="1:8">
      <c r="A330" s="60" t="s">
        <v>9325</v>
      </c>
      <c r="C330" s="10" t="s">
        <v>9673</v>
      </c>
      <c r="D330" s="10" t="s">
        <v>4647</v>
      </c>
      <c r="E330" s="10" t="s">
        <v>9596</v>
      </c>
      <c r="F330" s="10" t="s">
        <v>9597</v>
      </c>
      <c r="G330" s="10" t="s">
        <v>9598</v>
      </c>
      <c r="H330" s="10" t="s">
        <v>48220</v>
      </c>
    </row>
    <row r="331" spans="1:8">
      <c r="A331" s="60" t="s">
        <v>9325</v>
      </c>
      <c r="C331" s="10" t="s">
        <v>9674</v>
      </c>
      <c r="D331" s="10" t="s">
        <v>4647</v>
      </c>
      <c r="E331" s="10" t="s">
        <v>9596</v>
      </c>
      <c r="F331" s="10" t="s">
        <v>9597</v>
      </c>
      <c r="G331" s="10" t="s">
        <v>9598</v>
      </c>
      <c r="H331" s="10" t="s">
        <v>48220</v>
      </c>
    </row>
    <row r="332" spans="1:8">
      <c r="A332" s="60" t="s">
        <v>9325</v>
      </c>
      <c r="C332" s="10" t="s">
        <v>9675</v>
      </c>
      <c r="D332" s="10" t="s">
        <v>4647</v>
      </c>
      <c r="E332" s="10" t="s">
        <v>9596</v>
      </c>
      <c r="F332" s="10" t="s">
        <v>9597</v>
      </c>
      <c r="G332" s="10" t="s">
        <v>9598</v>
      </c>
      <c r="H332" s="10" t="s">
        <v>48220</v>
      </c>
    </row>
    <row r="333" spans="1:8">
      <c r="A333" s="60" t="s">
        <v>9325</v>
      </c>
      <c r="C333" s="10" t="s">
        <v>9676</v>
      </c>
      <c r="D333" s="10" t="s">
        <v>4647</v>
      </c>
      <c r="E333" s="10" t="s">
        <v>9596</v>
      </c>
      <c r="F333" s="10" t="s">
        <v>9597</v>
      </c>
      <c r="G333" s="10" t="s">
        <v>9598</v>
      </c>
      <c r="H333" s="10" t="s">
        <v>48220</v>
      </c>
    </row>
    <row r="334" spans="1:8">
      <c r="A334" s="60" t="s">
        <v>9325</v>
      </c>
      <c r="C334" s="10" t="s">
        <v>9677</v>
      </c>
      <c r="D334" s="10" t="s">
        <v>4647</v>
      </c>
      <c r="E334" s="10" t="s">
        <v>9596</v>
      </c>
      <c r="F334" s="10" t="s">
        <v>9597</v>
      </c>
      <c r="G334" s="10" t="s">
        <v>9598</v>
      </c>
      <c r="H334" s="10" t="s">
        <v>48220</v>
      </c>
    </row>
    <row r="335" spans="1:8">
      <c r="A335" s="60" t="s">
        <v>9325</v>
      </c>
      <c r="C335" s="10" t="s">
        <v>9678</v>
      </c>
      <c r="D335" s="10" t="s">
        <v>4647</v>
      </c>
      <c r="E335" s="10" t="s">
        <v>9596</v>
      </c>
      <c r="F335" s="10" t="s">
        <v>9597</v>
      </c>
      <c r="G335" s="10" t="s">
        <v>9598</v>
      </c>
      <c r="H335" s="10" t="s">
        <v>48220</v>
      </c>
    </row>
    <row r="336" spans="1:8">
      <c r="A336" s="60" t="s">
        <v>9325</v>
      </c>
      <c r="C336" s="10" t="s">
        <v>9679</v>
      </c>
      <c r="D336" s="10" t="s">
        <v>4647</v>
      </c>
      <c r="E336" s="10" t="s">
        <v>9596</v>
      </c>
      <c r="F336" s="10" t="s">
        <v>9597</v>
      </c>
      <c r="G336" s="10" t="s">
        <v>9598</v>
      </c>
      <c r="H336" s="10" t="s">
        <v>48220</v>
      </c>
    </row>
    <row r="337" spans="1:8">
      <c r="A337" s="60" t="s">
        <v>9325</v>
      </c>
      <c r="C337" s="10" t="s">
        <v>9680</v>
      </c>
      <c r="D337" s="10" t="s">
        <v>4647</v>
      </c>
      <c r="E337" s="10" t="s">
        <v>9596</v>
      </c>
      <c r="F337" s="10" t="s">
        <v>9597</v>
      </c>
      <c r="G337" s="10" t="s">
        <v>9598</v>
      </c>
      <c r="H337" s="10" t="s">
        <v>48220</v>
      </c>
    </row>
    <row r="338" spans="1:8">
      <c r="A338" s="60" t="s">
        <v>9325</v>
      </c>
      <c r="C338" s="10" t="s">
        <v>9681</v>
      </c>
      <c r="D338" s="10" t="s">
        <v>4647</v>
      </c>
      <c r="E338" s="10" t="s">
        <v>9596</v>
      </c>
      <c r="F338" s="10" t="s">
        <v>9597</v>
      </c>
      <c r="G338" s="10" t="s">
        <v>9598</v>
      </c>
      <c r="H338" s="10" t="s">
        <v>48220</v>
      </c>
    </row>
    <row r="339" spans="1:8">
      <c r="A339" s="60" t="s">
        <v>9325</v>
      </c>
      <c r="C339" s="10" t="s">
        <v>9682</v>
      </c>
      <c r="D339" s="10" t="s">
        <v>4647</v>
      </c>
      <c r="E339" s="10" t="s">
        <v>9596</v>
      </c>
      <c r="F339" s="10" t="s">
        <v>9597</v>
      </c>
      <c r="G339" s="10" t="s">
        <v>9598</v>
      </c>
      <c r="H339" s="10" t="s">
        <v>48220</v>
      </c>
    </row>
    <row r="340" spans="1:8">
      <c r="A340" s="60" t="s">
        <v>9325</v>
      </c>
      <c r="C340" s="10" t="s">
        <v>9683</v>
      </c>
      <c r="D340" s="10" t="s">
        <v>4647</v>
      </c>
      <c r="E340" s="10" t="s">
        <v>9596</v>
      </c>
      <c r="F340" s="10" t="s">
        <v>9597</v>
      </c>
      <c r="G340" s="10" t="s">
        <v>9598</v>
      </c>
      <c r="H340" s="10" t="s">
        <v>48220</v>
      </c>
    </row>
    <row r="341" spans="1:8">
      <c r="A341" s="60" t="s">
        <v>9325</v>
      </c>
      <c r="C341" s="10" t="s">
        <v>9684</v>
      </c>
      <c r="D341" s="10" t="s">
        <v>4647</v>
      </c>
      <c r="E341" s="10" t="s">
        <v>9596</v>
      </c>
      <c r="F341" s="10" t="s">
        <v>9597</v>
      </c>
      <c r="G341" s="10" t="s">
        <v>9598</v>
      </c>
      <c r="H341" s="10" t="s">
        <v>48220</v>
      </c>
    </row>
    <row r="342" spans="1:8">
      <c r="A342" s="60" t="s">
        <v>9325</v>
      </c>
      <c r="C342" s="10" t="s">
        <v>9685</v>
      </c>
      <c r="D342" s="10" t="s">
        <v>4647</v>
      </c>
      <c r="E342" s="10" t="s">
        <v>9596</v>
      </c>
      <c r="F342" s="10" t="s">
        <v>9597</v>
      </c>
      <c r="G342" s="10" t="s">
        <v>9598</v>
      </c>
      <c r="H342" s="10" t="s">
        <v>48220</v>
      </c>
    </row>
    <row r="343" spans="1:8">
      <c r="A343" s="60" t="s">
        <v>9325</v>
      </c>
      <c r="C343" s="10" t="s">
        <v>9686</v>
      </c>
      <c r="D343" s="10" t="s">
        <v>4647</v>
      </c>
      <c r="E343" s="10" t="s">
        <v>9596</v>
      </c>
      <c r="F343" s="10" t="s">
        <v>9597</v>
      </c>
      <c r="G343" s="10" t="s">
        <v>9598</v>
      </c>
      <c r="H343" s="10" t="s">
        <v>48220</v>
      </c>
    </row>
    <row r="344" spans="1:8">
      <c r="A344" s="60" t="s">
        <v>9325</v>
      </c>
      <c r="C344" s="10" t="s">
        <v>9687</v>
      </c>
      <c r="D344" s="10" t="s">
        <v>4647</v>
      </c>
      <c r="E344" s="10" t="s">
        <v>9596</v>
      </c>
      <c r="F344" s="10" t="s">
        <v>9597</v>
      </c>
      <c r="G344" s="10" t="s">
        <v>9598</v>
      </c>
      <c r="H344" s="10" t="s">
        <v>48220</v>
      </c>
    </row>
    <row r="345" spans="1:8">
      <c r="A345" s="60" t="s">
        <v>9325</v>
      </c>
      <c r="C345" s="10" t="s">
        <v>9688</v>
      </c>
      <c r="D345" s="10" t="s">
        <v>4647</v>
      </c>
      <c r="E345" s="10" t="s">
        <v>9596</v>
      </c>
      <c r="F345" s="10" t="s">
        <v>9597</v>
      </c>
      <c r="G345" s="10" t="s">
        <v>9598</v>
      </c>
      <c r="H345" s="10" t="s">
        <v>48220</v>
      </c>
    </row>
    <row r="346" spans="1:8">
      <c r="A346" s="60" t="s">
        <v>9325</v>
      </c>
      <c r="C346" s="10" t="s">
        <v>9689</v>
      </c>
      <c r="D346" s="10" t="s">
        <v>4647</v>
      </c>
      <c r="E346" s="10" t="s">
        <v>9596</v>
      </c>
      <c r="F346" s="10" t="s">
        <v>9597</v>
      </c>
      <c r="G346" s="10" t="s">
        <v>9598</v>
      </c>
      <c r="H346" s="10" t="s">
        <v>48220</v>
      </c>
    </row>
    <row r="347" spans="1:8">
      <c r="A347" s="60" t="s">
        <v>9325</v>
      </c>
      <c r="C347" s="10" t="s">
        <v>9690</v>
      </c>
      <c r="D347" s="10" t="s">
        <v>4647</v>
      </c>
      <c r="E347" s="10" t="s">
        <v>9596</v>
      </c>
      <c r="F347" s="10" t="s">
        <v>9597</v>
      </c>
      <c r="G347" s="10" t="s">
        <v>9598</v>
      </c>
      <c r="H347" s="10" t="s">
        <v>48220</v>
      </c>
    </row>
    <row r="348" spans="1:8">
      <c r="A348" s="60" t="s">
        <v>9325</v>
      </c>
      <c r="C348" s="10" t="s">
        <v>9691</v>
      </c>
      <c r="D348" s="10" t="s">
        <v>4647</v>
      </c>
      <c r="E348" s="10" t="s">
        <v>9596</v>
      </c>
      <c r="F348" s="10" t="s">
        <v>9597</v>
      </c>
      <c r="G348" s="10" t="s">
        <v>9598</v>
      </c>
      <c r="H348" s="10" t="s">
        <v>48220</v>
      </c>
    </row>
    <row r="349" spans="1:8">
      <c r="A349" s="60" t="s">
        <v>9325</v>
      </c>
      <c r="C349" s="10" t="s">
        <v>9692</v>
      </c>
      <c r="D349" s="10" t="s">
        <v>4647</v>
      </c>
      <c r="E349" s="10" t="s">
        <v>9596</v>
      </c>
      <c r="F349" s="10" t="s">
        <v>9597</v>
      </c>
      <c r="G349" s="10" t="s">
        <v>9598</v>
      </c>
      <c r="H349" s="10" t="s">
        <v>48220</v>
      </c>
    </row>
    <row r="350" spans="1:8">
      <c r="A350" s="60" t="s">
        <v>9325</v>
      </c>
      <c r="C350" s="10" t="s">
        <v>9693</v>
      </c>
      <c r="D350" s="10" t="s">
        <v>4647</v>
      </c>
      <c r="E350" s="10" t="s">
        <v>9596</v>
      </c>
      <c r="F350" s="10" t="s">
        <v>9597</v>
      </c>
      <c r="G350" s="10" t="s">
        <v>9598</v>
      </c>
      <c r="H350" s="10" t="s">
        <v>48220</v>
      </c>
    </row>
    <row r="351" spans="1:8">
      <c r="A351" s="60" t="s">
        <v>9325</v>
      </c>
      <c r="C351" s="10" t="s">
        <v>9694</v>
      </c>
      <c r="D351" s="10" t="s">
        <v>4647</v>
      </c>
      <c r="E351" s="10" t="s">
        <v>9596</v>
      </c>
      <c r="F351" s="10" t="s">
        <v>9597</v>
      </c>
      <c r="G351" s="10" t="s">
        <v>9598</v>
      </c>
      <c r="H351" s="10" t="s">
        <v>48220</v>
      </c>
    </row>
    <row r="352" spans="1:8">
      <c r="A352" s="60" t="s">
        <v>9325</v>
      </c>
      <c r="C352" s="10" t="s">
        <v>9695</v>
      </c>
      <c r="D352" s="10" t="s">
        <v>4647</v>
      </c>
      <c r="E352" s="10" t="s">
        <v>9596</v>
      </c>
      <c r="F352" s="10" t="s">
        <v>9597</v>
      </c>
      <c r="G352" s="10" t="s">
        <v>9598</v>
      </c>
      <c r="H352" s="10" t="s">
        <v>48220</v>
      </c>
    </row>
    <row r="353" spans="1:11">
      <c r="A353" s="60" t="s">
        <v>9325</v>
      </c>
      <c r="C353" s="10" t="s">
        <v>9696</v>
      </c>
      <c r="D353" s="10" t="s">
        <v>4647</v>
      </c>
      <c r="E353" s="10" t="s">
        <v>9596</v>
      </c>
      <c r="F353" s="10" t="s">
        <v>9597</v>
      </c>
      <c r="G353" s="10" t="s">
        <v>9598</v>
      </c>
      <c r="H353" s="10" t="s">
        <v>48220</v>
      </c>
    </row>
    <row r="354" spans="1:11">
      <c r="A354" s="165" t="s">
        <v>9325</v>
      </c>
      <c r="B354" s="164" t="s">
        <v>50997</v>
      </c>
      <c r="C354" s="161" t="s">
        <v>9697</v>
      </c>
      <c r="D354" s="161" t="s">
        <v>4647</v>
      </c>
      <c r="E354" s="161" t="s">
        <v>9596</v>
      </c>
      <c r="F354" s="161" t="s">
        <v>9597</v>
      </c>
      <c r="G354" s="161" t="s">
        <v>9598</v>
      </c>
      <c r="H354" s="161" t="s">
        <v>50996</v>
      </c>
      <c r="I354" s="131" t="s">
        <v>34</v>
      </c>
      <c r="J354" s="129" t="s">
        <v>43267</v>
      </c>
      <c r="K354" s="167" t="s">
        <v>52268</v>
      </c>
    </row>
    <row r="355" spans="1:11">
      <c r="A355" s="60" t="s">
        <v>9325</v>
      </c>
      <c r="B355" s="114" t="s">
        <v>43265</v>
      </c>
      <c r="C355" s="10" t="s">
        <v>9698</v>
      </c>
      <c r="D355" s="10" t="s">
        <v>4647</v>
      </c>
      <c r="E355" s="10" t="s">
        <v>9596</v>
      </c>
      <c r="F355" s="10" t="s">
        <v>9597</v>
      </c>
      <c r="G355" s="10" t="s">
        <v>9598</v>
      </c>
      <c r="H355" s="10" t="s">
        <v>48220</v>
      </c>
      <c r="I355" s="59" t="s">
        <v>43266</v>
      </c>
      <c r="J355" s="59" t="s">
        <v>43267</v>
      </c>
      <c r="K355" s="195" t="s">
        <v>52269</v>
      </c>
    </row>
    <row r="356" spans="1:11">
      <c r="A356" s="60" t="s">
        <v>9325</v>
      </c>
      <c r="B356" s="114" t="s">
        <v>41627</v>
      </c>
      <c r="C356" s="10" t="s">
        <v>9699</v>
      </c>
      <c r="D356" s="10" t="s">
        <v>4647</v>
      </c>
      <c r="E356" s="10" t="s">
        <v>9596</v>
      </c>
      <c r="F356" s="10" t="s">
        <v>9597</v>
      </c>
      <c r="G356" s="10" t="s">
        <v>9598</v>
      </c>
      <c r="H356" s="10" t="s">
        <v>48220</v>
      </c>
      <c r="I356" s="59" t="s">
        <v>43266</v>
      </c>
      <c r="J356" s="59" t="s">
        <v>43267</v>
      </c>
      <c r="K356" s="195" t="s">
        <v>52270</v>
      </c>
    </row>
    <row r="357" spans="1:11">
      <c r="A357" s="60" t="s">
        <v>9325</v>
      </c>
      <c r="B357" s="114" t="s">
        <v>41628</v>
      </c>
      <c r="C357" s="10" t="s">
        <v>9700</v>
      </c>
      <c r="D357" s="10" t="s">
        <v>4647</v>
      </c>
      <c r="E357" s="10" t="s">
        <v>9596</v>
      </c>
      <c r="F357" s="10" t="s">
        <v>9597</v>
      </c>
      <c r="G357" s="10" t="s">
        <v>9598</v>
      </c>
      <c r="H357" s="10" t="s">
        <v>48220</v>
      </c>
      <c r="I357" s="59" t="s">
        <v>43266</v>
      </c>
      <c r="J357" s="59" t="s">
        <v>43267</v>
      </c>
      <c r="K357" s="195" t="s">
        <v>52271</v>
      </c>
    </row>
    <row r="358" spans="1:11">
      <c r="A358" s="60" t="s">
        <v>9325</v>
      </c>
      <c r="B358" s="114" t="s">
        <v>41629</v>
      </c>
      <c r="C358" s="10" t="s">
        <v>48810</v>
      </c>
      <c r="D358" s="10" t="s">
        <v>4647</v>
      </c>
      <c r="E358" s="10" t="s">
        <v>9596</v>
      </c>
      <c r="F358" s="10" t="s">
        <v>9597</v>
      </c>
      <c r="G358" s="10" t="s">
        <v>9598</v>
      </c>
      <c r="H358" s="10" t="s">
        <v>48220</v>
      </c>
      <c r="I358" s="59" t="s">
        <v>43266</v>
      </c>
      <c r="J358" s="59" t="s">
        <v>43267</v>
      </c>
      <c r="K358" s="195" t="s">
        <v>52272</v>
      </c>
    </row>
    <row r="359" spans="1:11">
      <c r="A359" s="165" t="s">
        <v>9325</v>
      </c>
      <c r="B359" s="164">
        <v>7999</v>
      </c>
      <c r="C359" s="161" t="s">
        <v>9701</v>
      </c>
      <c r="D359" s="161" t="s">
        <v>4647</v>
      </c>
      <c r="E359" s="161" t="s">
        <v>9596</v>
      </c>
      <c r="F359" s="161" t="s">
        <v>9597</v>
      </c>
      <c r="G359" s="161" t="s">
        <v>9598</v>
      </c>
      <c r="H359" s="129" t="s">
        <v>43165</v>
      </c>
      <c r="I359" s="129" t="s">
        <v>2584</v>
      </c>
      <c r="J359" s="129" t="s">
        <v>43267</v>
      </c>
      <c r="K359" s="166" t="s">
        <v>48812</v>
      </c>
    </row>
    <row r="360" spans="1:11">
      <c r="A360" s="165" t="s">
        <v>9325</v>
      </c>
      <c r="B360" s="164">
        <v>7999</v>
      </c>
      <c r="C360" s="161" t="s">
        <v>9702</v>
      </c>
      <c r="D360" s="161" t="s">
        <v>4647</v>
      </c>
      <c r="E360" s="161" t="s">
        <v>9596</v>
      </c>
      <c r="F360" s="161" t="s">
        <v>9597</v>
      </c>
      <c r="G360" s="161" t="s">
        <v>9598</v>
      </c>
      <c r="H360" s="129" t="s">
        <v>43165</v>
      </c>
      <c r="I360" s="129" t="s">
        <v>2584</v>
      </c>
      <c r="J360" s="129" t="s">
        <v>43267</v>
      </c>
      <c r="K360" s="166" t="s">
        <v>48813</v>
      </c>
    </row>
    <row r="361" spans="1:11">
      <c r="A361" s="165" t="s">
        <v>9325</v>
      </c>
      <c r="B361" s="164">
        <v>7999</v>
      </c>
      <c r="C361" s="161" t="s">
        <v>9703</v>
      </c>
      <c r="D361" s="161" t="s">
        <v>4647</v>
      </c>
      <c r="E361" s="161" t="s">
        <v>9596</v>
      </c>
      <c r="F361" s="161" t="s">
        <v>9597</v>
      </c>
      <c r="G361" s="161" t="s">
        <v>9598</v>
      </c>
      <c r="H361" s="129" t="s">
        <v>48811</v>
      </c>
      <c r="I361" s="129" t="s">
        <v>2584</v>
      </c>
      <c r="J361" s="129" t="s">
        <v>43267</v>
      </c>
      <c r="K361" s="166" t="s">
        <v>48814</v>
      </c>
    </row>
    <row r="362" spans="1:11">
      <c r="A362" s="165" t="s">
        <v>9325</v>
      </c>
      <c r="B362" s="164">
        <v>7999</v>
      </c>
      <c r="C362" s="161" t="s">
        <v>9704</v>
      </c>
      <c r="D362" s="161" t="s">
        <v>4647</v>
      </c>
      <c r="E362" s="161" t="s">
        <v>9596</v>
      </c>
      <c r="F362" s="161" t="s">
        <v>9597</v>
      </c>
      <c r="G362" s="161" t="s">
        <v>9598</v>
      </c>
      <c r="H362" s="129" t="s">
        <v>48811</v>
      </c>
      <c r="I362" s="129" t="s">
        <v>2584</v>
      </c>
      <c r="J362" s="129" t="s">
        <v>43267</v>
      </c>
      <c r="K362" s="166" t="s">
        <v>48815</v>
      </c>
    </row>
    <row r="363" spans="1:11">
      <c r="A363" s="165" t="s">
        <v>9325</v>
      </c>
      <c r="B363" s="164">
        <v>2999</v>
      </c>
      <c r="C363" s="161" t="s">
        <v>9705</v>
      </c>
      <c r="D363" s="161" t="s">
        <v>4647</v>
      </c>
      <c r="E363" s="161" t="s">
        <v>9596</v>
      </c>
      <c r="F363" s="161" t="s">
        <v>9597</v>
      </c>
      <c r="G363" s="161" t="s">
        <v>9598</v>
      </c>
      <c r="H363" s="129" t="s">
        <v>48811</v>
      </c>
      <c r="I363" s="129" t="s">
        <v>1289</v>
      </c>
      <c r="J363" s="129" t="s">
        <v>43267</v>
      </c>
      <c r="K363" s="167" t="s">
        <v>48816</v>
      </c>
    </row>
    <row r="364" spans="1:11">
      <c r="A364" s="165" t="s">
        <v>9325</v>
      </c>
      <c r="B364" s="164">
        <v>2999</v>
      </c>
      <c r="C364" s="161" t="s">
        <v>9706</v>
      </c>
      <c r="D364" s="161" t="s">
        <v>4647</v>
      </c>
      <c r="E364" s="161" t="s">
        <v>9596</v>
      </c>
      <c r="F364" s="161" t="s">
        <v>9597</v>
      </c>
      <c r="G364" s="161" t="s">
        <v>9598</v>
      </c>
      <c r="H364" s="129" t="s">
        <v>48811</v>
      </c>
      <c r="I364" s="129" t="s">
        <v>1289</v>
      </c>
      <c r="J364" s="129" t="s">
        <v>43267</v>
      </c>
      <c r="K364" s="167" t="s">
        <v>48817</v>
      </c>
    </row>
    <row r="365" spans="1:11">
      <c r="A365" s="165" t="s">
        <v>9325</v>
      </c>
      <c r="B365" s="164">
        <v>2999</v>
      </c>
      <c r="C365" s="161" t="s">
        <v>9707</v>
      </c>
      <c r="D365" s="161" t="s">
        <v>4647</v>
      </c>
      <c r="E365" s="161" t="s">
        <v>9596</v>
      </c>
      <c r="F365" s="161" t="s">
        <v>9597</v>
      </c>
      <c r="G365" s="161" t="s">
        <v>9598</v>
      </c>
      <c r="H365" s="129" t="s">
        <v>48811</v>
      </c>
      <c r="I365" s="129" t="s">
        <v>1289</v>
      </c>
      <c r="J365" s="129" t="s">
        <v>43267</v>
      </c>
      <c r="K365" s="167" t="s">
        <v>48818</v>
      </c>
    </row>
    <row r="366" spans="1:11">
      <c r="A366" s="165" t="s">
        <v>9325</v>
      </c>
      <c r="B366" s="164">
        <v>2999</v>
      </c>
      <c r="C366" s="161" t="s">
        <v>9708</v>
      </c>
      <c r="D366" s="161" t="s">
        <v>4647</v>
      </c>
      <c r="E366" s="161" t="s">
        <v>9596</v>
      </c>
      <c r="F366" s="161" t="s">
        <v>9597</v>
      </c>
      <c r="G366" s="161" t="s">
        <v>9598</v>
      </c>
      <c r="H366" s="129" t="s">
        <v>48811</v>
      </c>
      <c r="I366" s="129" t="s">
        <v>1289</v>
      </c>
      <c r="J366" s="129" t="s">
        <v>43267</v>
      </c>
      <c r="K366" s="167" t="s">
        <v>48819</v>
      </c>
    </row>
    <row r="367" spans="1:11">
      <c r="A367" s="165" t="s">
        <v>9325</v>
      </c>
      <c r="B367" s="164">
        <v>2999</v>
      </c>
      <c r="C367" s="161" t="s">
        <v>9709</v>
      </c>
      <c r="D367" s="161" t="s">
        <v>4647</v>
      </c>
      <c r="E367" s="161" t="s">
        <v>9596</v>
      </c>
      <c r="F367" s="161" t="s">
        <v>9597</v>
      </c>
      <c r="G367" s="161" t="s">
        <v>9598</v>
      </c>
      <c r="H367" s="129" t="s">
        <v>48811</v>
      </c>
      <c r="I367" s="129" t="s">
        <v>1289</v>
      </c>
      <c r="J367" s="129" t="s">
        <v>43267</v>
      </c>
      <c r="K367" s="167" t="s">
        <v>48820</v>
      </c>
    </row>
    <row r="368" spans="1:11">
      <c r="A368" s="165" t="s">
        <v>9325</v>
      </c>
      <c r="B368" s="164">
        <v>2999</v>
      </c>
      <c r="C368" s="161" t="s">
        <v>9710</v>
      </c>
      <c r="D368" s="161" t="s">
        <v>4647</v>
      </c>
      <c r="E368" s="161" t="s">
        <v>9596</v>
      </c>
      <c r="F368" s="161" t="s">
        <v>9597</v>
      </c>
      <c r="G368" s="161" t="s">
        <v>9598</v>
      </c>
      <c r="H368" s="129" t="s">
        <v>48811</v>
      </c>
      <c r="I368" s="129" t="s">
        <v>1289</v>
      </c>
      <c r="J368" s="129" t="s">
        <v>43267</v>
      </c>
      <c r="K368" s="167" t="s">
        <v>48821</v>
      </c>
    </row>
    <row r="369" spans="1:11">
      <c r="A369" s="165" t="s">
        <v>9325</v>
      </c>
      <c r="B369" s="164">
        <v>2999</v>
      </c>
      <c r="C369" s="161" t="s">
        <v>9711</v>
      </c>
      <c r="D369" s="161" t="s">
        <v>4647</v>
      </c>
      <c r="E369" s="161" t="s">
        <v>9596</v>
      </c>
      <c r="F369" s="161" t="s">
        <v>9597</v>
      </c>
      <c r="G369" s="161" t="s">
        <v>9598</v>
      </c>
      <c r="H369" s="129" t="s">
        <v>48811</v>
      </c>
      <c r="I369" s="129" t="s">
        <v>1289</v>
      </c>
      <c r="J369" s="129" t="s">
        <v>43267</v>
      </c>
      <c r="K369" s="167" t="s">
        <v>48822</v>
      </c>
    </row>
    <row r="370" spans="1:11">
      <c r="A370" s="165" t="s">
        <v>9325</v>
      </c>
      <c r="B370" s="164">
        <v>6999</v>
      </c>
      <c r="C370" s="161" t="s">
        <v>9712</v>
      </c>
      <c r="D370" s="161" t="s">
        <v>4647</v>
      </c>
      <c r="E370" s="161" t="s">
        <v>9596</v>
      </c>
      <c r="F370" s="161" t="s">
        <v>9597</v>
      </c>
      <c r="G370" s="161" t="s">
        <v>9598</v>
      </c>
      <c r="H370" s="129" t="s">
        <v>48811</v>
      </c>
      <c r="I370" s="129" t="s">
        <v>8528</v>
      </c>
      <c r="J370" s="129" t="s">
        <v>43267</v>
      </c>
      <c r="K370" s="167" t="s">
        <v>48823</v>
      </c>
    </row>
    <row r="371" spans="1:11">
      <c r="A371" s="60" t="s">
        <v>9325</v>
      </c>
      <c r="C371" s="10" t="s">
        <v>9713</v>
      </c>
      <c r="D371" s="10" t="s">
        <v>4647</v>
      </c>
      <c r="E371" s="10" t="s">
        <v>9596</v>
      </c>
      <c r="F371" s="10" t="s">
        <v>9597</v>
      </c>
      <c r="G371" s="10" t="s">
        <v>9598</v>
      </c>
      <c r="H371" s="10" t="s">
        <v>48220</v>
      </c>
    </row>
    <row r="372" spans="1:11">
      <c r="A372" s="60" t="s">
        <v>9325</v>
      </c>
      <c r="C372" s="10" t="s">
        <v>9714</v>
      </c>
      <c r="D372" s="10" t="s">
        <v>4647</v>
      </c>
      <c r="E372" s="10" t="s">
        <v>9596</v>
      </c>
      <c r="F372" s="10" t="s">
        <v>9597</v>
      </c>
      <c r="G372" s="10" t="s">
        <v>9598</v>
      </c>
      <c r="H372" s="10" t="s">
        <v>48220</v>
      </c>
    </row>
    <row r="373" spans="1:11">
      <c r="A373" s="60" t="s">
        <v>9325</v>
      </c>
      <c r="C373" s="10" t="s">
        <v>9715</v>
      </c>
      <c r="D373" s="10" t="s">
        <v>4647</v>
      </c>
      <c r="E373" s="10" t="s">
        <v>9596</v>
      </c>
      <c r="F373" s="10" t="s">
        <v>9597</v>
      </c>
      <c r="G373" s="10" t="s">
        <v>9598</v>
      </c>
      <c r="H373" s="10" t="s">
        <v>48220</v>
      </c>
    </row>
    <row r="374" spans="1:11">
      <c r="A374" s="60" t="s">
        <v>9325</v>
      </c>
      <c r="C374" s="10" t="s">
        <v>9716</v>
      </c>
      <c r="D374" s="10" t="s">
        <v>4647</v>
      </c>
      <c r="E374" s="10" t="s">
        <v>9596</v>
      </c>
      <c r="F374" s="10" t="s">
        <v>9597</v>
      </c>
      <c r="G374" s="10" t="s">
        <v>9598</v>
      </c>
      <c r="H374" s="10" t="s">
        <v>48220</v>
      </c>
    </row>
    <row r="375" spans="1:11">
      <c r="A375" s="60" t="s">
        <v>9325</v>
      </c>
      <c r="C375" s="10" t="s">
        <v>9717</v>
      </c>
      <c r="D375" s="10" t="s">
        <v>4647</v>
      </c>
      <c r="E375" s="10" t="s">
        <v>9596</v>
      </c>
      <c r="F375" s="10" t="s">
        <v>9597</v>
      </c>
      <c r="G375" s="10" t="s">
        <v>9598</v>
      </c>
      <c r="H375" s="10" t="s">
        <v>48220</v>
      </c>
    </row>
    <row r="376" spans="1:11">
      <c r="A376" s="60" t="s">
        <v>9325</v>
      </c>
      <c r="C376" s="10" t="s">
        <v>9718</v>
      </c>
      <c r="D376" s="10" t="s">
        <v>4647</v>
      </c>
      <c r="E376" s="10" t="s">
        <v>9596</v>
      </c>
      <c r="F376" s="10" t="s">
        <v>9597</v>
      </c>
      <c r="G376" s="10" t="s">
        <v>9598</v>
      </c>
      <c r="H376" s="10" t="s">
        <v>48220</v>
      </c>
    </row>
    <row r="377" spans="1:11">
      <c r="A377" s="60" t="s">
        <v>9325</v>
      </c>
      <c r="C377" s="10" t="s">
        <v>9719</v>
      </c>
      <c r="D377" s="10" t="s">
        <v>4647</v>
      </c>
      <c r="E377" s="10" t="s">
        <v>9596</v>
      </c>
      <c r="F377" s="10" t="s">
        <v>9597</v>
      </c>
      <c r="G377" s="10" t="s">
        <v>9598</v>
      </c>
      <c r="H377" s="10" t="s">
        <v>48220</v>
      </c>
    </row>
    <row r="378" spans="1:11">
      <c r="A378" s="60" t="s">
        <v>9325</v>
      </c>
      <c r="C378" s="10" t="s">
        <v>9720</v>
      </c>
      <c r="D378" s="10" t="s">
        <v>4647</v>
      </c>
      <c r="E378" s="10" t="s">
        <v>9596</v>
      </c>
      <c r="F378" s="10" t="s">
        <v>9597</v>
      </c>
      <c r="G378" s="10" t="s">
        <v>9598</v>
      </c>
      <c r="H378" s="10" t="s">
        <v>48220</v>
      </c>
    </row>
    <row r="379" spans="1:11">
      <c r="A379" s="60" t="s">
        <v>9325</v>
      </c>
      <c r="C379" s="10" t="s">
        <v>9721</v>
      </c>
      <c r="D379" s="10" t="s">
        <v>4647</v>
      </c>
      <c r="E379" s="10" t="s">
        <v>9596</v>
      </c>
      <c r="F379" s="10" t="s">
        <v>9597</v>
      </c>
      <c r="G379" s="10" t="s">
        <v>9598</v>
      </c>
      <c r="H379" s="10" t="s">
        <v>48220</v>
      </c>
    </row>
    <row r="380" spans="1:11">
      <c r="A380" s="60" t="s">
        <v>9325</v>
      </c>
      <c r="C380" s="10" t="s">
        <v>9722</v>
      </c>
      <c r="D380" s="10" t="s">
        <v>4647</v>
      </c>
      <c r="E380" s="10" t="s">
        <v>9596</v>
      </c>
      <c r="F380" s="10" t="s">
        <v>9597</v>
      </c>
      <c r="G380" s="10" t="s">
        <v>9598</v>
      </c>
      <c r="H380" s="10" t="s">
        <v>48220</v>
      </c>
    </row>
    <row r="381" spans="1:11">
      <c r="A381" s="60" t="s">
        <v>9325</v>
      </c>
      <c r="C381" s="10" t="s">
        <v>9723</v>
      </c>
      <c r="D381" s="10" t="s">
        <v>4647</v>
      </c>
      <c r="E381" s="10" t="s">
        <v>9596</v>
      </c>
      <c r="F381" s="10" t="s">
        <v>9597</v>
      </c>
      <c r="G381" s="10" t="s">
        <v>9598</v>
      </c>
      <c r="H381" s="10" t="s">
        <v>48220</v>
      </c>
    </row>
    <row r="382" spans="1:11">
      <c r="A382" s="60" t="s">
        <v>9325</v>
      </c>
      <c r="C382" s="10" t="s">
        <v>9724</v>
      </c>
      <c r="D382" s="10" t="s">
        <v>4647</v>
      </c>
      <c r="E382" s="10" t="s">
        <v>9596</v>
      </c>
      <c r="F382" s="10" t="s">
        <v>9597</v>
      </c>
      <c r="G382" s="10" t="s">
        <v>9598</v>
      </c>
      <c r="H382" s="10" t="s">
        <v>48220</v>
      </c>
    </row>
    <row r="383" spans="1:11">
      <c r="A383" s="60" t="s">
        <v>9325</v>
      </c>
      <c r="C383" s="10" t="s">
        <v>9725</v>
      </c>
      <c r="D383" s="10" t="s">
        <v>4647</v>
      </c>
      <c r="E383" s="10" t="s">
        <v>9596</v>
      </c>
      <c r="F383" s="10" t="s">
        <v>9597</v>
      </c>
      <c r="G383" s="10" t="s">
        <v>9598</v>
      </c>
      <c r="H383" s="10" t="s">
        <v>48220</v>
      </c>
    </row>
    <row r="384" spans="1:11">
      <c r="A384" s="60" t="s">
        <v>9325</v>
      </c>
      <c r="C384" s="10" t="s">
        <v>9726</v>
      </c>
      <c r="D384" s="10" t="s">
        <v>4647</v>
      </c>
      <c r="E384" s="10" t="s">
        <v>9596</v>
      </c>
      <c r="F384" s="10" t="s">
        <v>9597</v>
      </c>
      <c r="G384" s="10" t="s">
        <v>9598</v>
      </c>
      <c r="H384" s="10" t="s">
        <v>48220</v>
      </c>
    </row>
    <row r="385" spans="1:8">
      <c r="A385" s="60" t="s">
        <v>9325</v>
      </c>
      <c r="C385" s="10" t="s">
        <v>9727</v>
      </c>
      <c r="D385" s="10" t="s">
        <v>4647</v>
      </c>
      <c r="E385" s="10" t="s">
        <v>9596</v>
      </c>
      <c r="F385" s="10" t="s">
        <v>9597</v>
      </c>
      <c r="G385" s="10" t="s">
        <v>9598</v>
      </c>
      <c r="H385" s="10" t="s">
        <v>48220</v>
      </c>
    </row>
    <row r="386" spans="1:8">
      <c r="A386" s="60" t="s">
        <v>9325</v>
      </c>
      <c r="C386" s="10" t="s">
        <v>9728</v>
      </c>
      <c r="D386" s="10" t="s">
        <v>4647</v>
      </c>
      <c r="E386" s="10" t="s">
        <v>9596</v>
      </c>
      <c r="F386" s="10" t="s">
        <v>9597</v>
      </c>
      <c r="G386" s="10" t="s">
        <v>9598</v>
      </c>
      <c r="H386" s="10" t="s">
        <v>48220</v>
      </c>
    </row>
    <row r="387" spans="1:8">
      <c r="A387" s="60" t="s">
        <v>9325</v>
      </c>
      <c r="C387" s="10" t="s">
        <v>9729</v>
      </c>
      <c r="D387" s="10" t="s">
        <v>4647</v>
      </c>
      <c r="E387" s="10" t="s">
        <v>9596</v>
      </c>
      <c r="F387" s="10" t="s">
        <v>9597</v>
      </c>
      <c r="G387" s="10" t="s">
        <v>9598</v>
      </c>
      <c r="H387" s="10" t="s">
        <v>48220</v>
      </c>
    </row>
    <row r="388" spans="1:8">
      <c r="A388" s="60" t="s">
        <v>9325</v>
      </c>
      <c r="C388" s="10" t="s">
        <v>9730</v>
      </c>
      <c r="D388" s="10" t="s">
        <v>4647</v>
      </c>
      <c r="E388" s="10" t="s">
        <v>9596</v>
      </c>
      <c r="F388" s="10" t="s">
        <v>9597</v>
      </c>
      <c r="G388" s="10" t="s">
        <v>9598</v>
      </c>
      <c r="H388" s="10" t="s">
        <v>48220</v>
      </c>
    </row>
    <row r="389" spans="1:8">
      <c r="A389" s="60" t="s">
        <v>9325</v>
      </c>
      <c r="C389" s="10" t="s">
        <v>9731</v>
      </c>
      <c r="D389" s="10" t="s">
        <v>4647</v>
      </c>
      <c r="E389" s="10" t="s">
        <v>9596</v>
      </c>
      <c r="F389" s="10" t="s">
        <v>9597</v>
      </c>
      <c r="G389" s="10" t="s">
        <v>9598</v>
      </c>
      <c r="H389" s="10" t="s">
        <v>48220</v>
      </c>
    </row>
    <row r="390" spans="1:8">
      <c r="A390" s="60" t="s">
        <v>9325</v>
      </c>
      <c r="C390" s="10" t="s">
        <v>9732</v>
      </c>
      <c r="D390" s="10" t="s">
        <v>4647</v>
      </c>
      <c r="E390" s="10" t="s">
        <v>9596</v>
      </c>
      <c r="F390" s="10" t="s">
        <v>9597</v>
      </c>
      <c r="G390" s="10" t="s">
        <v>9598</v>
      </c>
      <c r="H390" s="10" t="s">
        <v>48220</v>
      </c>
    </row>
    <row r="391" spans="1:8">
      <c r="A391" s="60" t="s">
        <v>9325</v>
      </c>
      <c r="C391" s="10" t="s">
        <v>9733</v>
      </c>
      <c r="D391" s="10" t="s">
        <v>4647</v>
      </c>
      <c r="E391" s="10" t="s">
        <v>9596</v>
      </c>
      <c r="F391" s="10" t="s">
        <v>9597</v>
      </c>
      <c r="G391" s="10" t="s">
        <v>9598</v>
      </c>
      <c r="H391" s="10" t="s">
        <v>48220</v>
      </c>
    </row>
    <row r="392" spans="1:8">
      <c r="A392" s="60" t="s">
        <v>9325</v>
      </c>
      <c r="C392" s="10" t="s">
        <v>9734</v>
      </c>
      <c r="D392" s="10" t="s">
        <v>4647</v>
      </c>
      <c r="E392" s="10" t="s">
        <v>9596</v>
      </c>
      <c r="F392" s="10" t="s">
        <v>9597</v>
      </c>
      <c r="G392" s="10" t="s">
        <v>9598</v>
      </c>
      <c r="H392" s="10" t="s">
        <v>48220</v>
      </c>
    </row>
    <row r="393" spans="1:8">
      <c r="A393" s="60" t="s">
        <v>9325</v>
      </c>
      <c r="C393" s="10" t="s">
        <v>9735</v>
      </c>
      <c r="D393" s="10" t="s">
        <v>4647</v>
      </c>
      <c r="E393" s="10" t="s">
        <v>9596</v>
      </c>
      <c r="F393" s="10" t="s">
        <v>9597</v>
      </c>
      <c r="G393" s="10" t="s">
        <v>9598</v>
      </c>
      <c r="H393" s="10" t="s">
        <v>48220</v>
      </c>
    </row>
    <row r="394" spans="1:8">
      <c r="A394" s="60" t="s">
        <v>9325</v>
      </c>
      <c r="C394" s="10" t="s">
        <v>9736</v>
      </c>
      <c r="D394" s="10" t="s">
        <v>4647</v>
      </c>
      <c r="E394" s="10" t="s">
        <v>9596</v>
      </c>
      <c r="F394" s="10" t="s">
        <v>9597</v>
      </c>
      <c r="G394" s="10" t="s">
        <v>9598</v>
      </c>
      <c r="H394" s="10" t="s">
        <v>48220</v>
      </c>
    </row>
    <row r="395" spans="1:8">
      <c r="A395" s="60" t="s">
        <v>9325</v>
      </c>
      <c r="C395" s="10" t="s">
        <v>9737</v>
      </c>
      <c r="D395" s="10" t="s">
        <v>4647</v>
      </c>
      <c r="E395" s="10" t="s">
        <v>9596</v>
      </c>
      <c r="F395" s="10" t="s">
        <v>9597</v>
      </c>
      <c r="G395" s="10" t="s">
        <v>9598</v>
      </c>
      <c r="H395" s="10" t="s">
        <v>48220</v>
      </c>
    </row>
    <row r="396" spans="1:8">
      <c r="A396" s="60" t="s">
        <v>9325</v>
      </c>
      <c r="C396" s="10" t="s">
        <v>9738</v>
      </c>
      <c r="D396" s="10" t="s">
        <v>4647</v>
      </c>
      <c r="E396" s="10" t="s">
        <v>9596</v>
      </c>
      <c r="F396" s="10" t="s">
        <v>9597</v>
      </c>
      <c r="G396" s="10" t="s">
        <v>9598</v>
      </c>
      <c r="H396" s="10" t="s">
        <v>48220</v>
      </c>
    </row>
    <row r="397" spans="1:8">
      <c r="A397" s="60" t="s">
        <v>9325</v>
      </c>
      <c r="C397" s="10" t="s">
        <v>9739</v>
      </c>
      <c r="D397" s="10" t="s">
        <v>4647</v>
      </c>
      <c r="E397" s="10" t="s">
        <v>9596</v>
      </c>
      <c r="F397" s="10" t="s">
        <v>9597</v>
      </c>
      <c r="G397" s="10" t="s">
        <v>9598</v>
      </c>
      <c r="H397" s="10" t="s">
        <v>48220</v>
      </c>
    </row>
    <row r="398" spans="1:8">
      <c r="A398" s="60" t="s">
        <v>9325</v>
      </c>
      <c r="C398" s="10" t="s">
        <v>9740</v>
      </c>
      <c r="D398" s="10" t="s">
        <v>4647</v>
      </c>
      <c r="E398" s="10" t="s">
        <v>9596</v>
      </c>
      <c r="F398" s="10" t="s">
        <v>9597</v>
      </c>
      <c r="G398" s="10" t="s">
        <v>9598</v>
      </c>
      <c r="H398" s="10" t="s">
        <v>48220</v>
      </c>
    </row>
    <row r="399" spans="1:8">
      <c r="A399" s="60" t="s">
        <v>9325</v>
      </c>
      <c r="C399" s="10" t="s">
        <v>9741</v>
      </c>
      <c r="D399" s="10" t="s">
        <v>4647</v>
      </c>
      <c r="E399" s="10" t="s">
        <v>9596</v>
      </c>
      <c r="F399" s="10" t="s">
        <v>9597</v>
      </c>
      <c r="G399" s="10" t="s">
        <v>9598</v>
      </c>
      <c r="H399" s="10" t="s">
        <v>48220</v>
      </c>
    </row>
    <row r="400" spans="1:8">
      <c r="A400" s="60" t="s">
        <v>9325</v>
      </c>
      <c r="C400" s="10" t="s">
        <v>9742</v>
      </c>
      <c r="D400" s="10" t="s">
        <v>4647</v>
      </c>
      <c r="E400" s="10" t="s">
        <v>9596</v>
      </c>
      <c r="F400" s="10" t="s">
        <v>9597</v>
      </c>
      <c r="G400" s="10" t="s">
        <v>9598</v>
      </c>
      <c r="H400" s="10" t="s">
        <v>48220</v>
      </c>
    </row>
    <row r="401" spans="1:8">
      <c r="A401" s="60" t="s">
        <v>9325</v>
      </c>
      <c r="C401" s="10" t="s">
        <v>9743</v>
      </c>
      <c r="D401" s="10" t="s">
        <v>4647</v>
      </c>
      <c r="E401" s="10" t="s">
        <v>9596</v>
      </c>
      <c r="F401" s="10" t="s">
        <v>9597</v>
      </c>
      <c r="G401" s="10" t="s">
        <v>9598</v>
      </c>
      <c r="H401" s="10" t="s">
        <v>48220</v>
      </c>
    </row>
    <row r="402" spans="1:8">
      <c r="A402" s="60" t="s">
        <v>9325</v>
      </c>
      <c r="C402" s="10" t="s">
        <v>9744</v>
      </c>
      <c r="D402" s="10" t="s">
        <v>4647</v>
      </c>
      <c r="E402" s="10" t="s">
        <v>9596</v>
      </c>
      <c r="F402" s="10" t="s">
        <v>9597</v>
      </c>
      <c r="G402" s="10" t="s">
        <v>9598</v>
      </c>
      <c r="H402" s="10" t="s">
        <v>48220</v>
      </c>
    </row>
    <row r="403" spans="1:8">
      <c r="A403" s="60" t="s">
        <v>9325</v>
      </c>
      <c r="C403" s="10" t="s">
        <v>9745</v>
      </c>
      <c r="D403" s="10" t="s">
        <v>4647</v>
      </c>
      <c r="E403" s="10" t="s">
        <v>9596</v>
      </c>
      <c r="F403" s="10" t="s">
        <v>9597</v>
      </c>
      <c r="G403" s="10" t="s">
        <v>9598</v>
      </c>
      <c r="H403" s="10" t="s">
        <v>48220</v>
      </c>
    </row>
    <row r="404" spans="1:8">
      <c r="A404" s="60" t="s">
        <v>9325</v>
      </c>
      <c r="C404" s="10" t="s">
        <v>9746</v>
      </c>
      <c r="D404" s="10" t="s">
        <v>4647</v>
      </c>
      <c r="E404" s="10" t="s">
        <v>9596</v>
      </c>
      <c r="F404" s="10" t="s">
        <v>9597</v>
      </c>
      <c r="G404" s="10" t="s">
        <v>9598</v>
      </c>
      <c r="H404" s="10" t="s">
        <v>48220</v>
      </c>
    </row>
    <row r="405" spans="1:8">
      <c r="A405" s="60" t="s">
        <v>9325</v>
      </c>
      <c r="C405" s="10" t="s">
        <v>9747</v>
      </c>
      <c r="D405" s="10" t="s">
        <v>4647</v>
      </c>
      <c r="E405" s="10" t="s">
        <v>9596</v>
      </c>
      <c r="F405" s="10" t="s">
        <v>9597</v>
      </c>
      <c r="G405" s="10" t="s">
        <v>9598</v>
      </c>
      <c r="H405" s="10" t="s">
        <v>48220</v>
      </c>
    </row>
    <row r="406" spans="1:8">
      <c r="A406" s="60" t="s">
        <v>9325</v>
      </c>
      <c r="C406" s="10" t="s">
        <v>9748</v>
      </c>
      <c r="D406" s="10" t="s">
        <v>4647</v>
      </c>
      <c r="E406" s="10" t="s">
        <v>9596</v>
      </c>
      <c r="F406" s="10" t="s">
        <v>9597</v>
      </c>
      <c r="G406" s="10" t="s">
        <v>9598</v>
      </c>
      <c r="H406" s="10" t="s">
        <v>48220</v>
      </c>
    </row>
    <row r="407" spans="1:8">
      <c r="A407" s="60" t="s">
        <v>9325</v>
      </c>
      <c r="C407" s="10" t="s">
        <v>9749</v>
      </c>
      <c r="D407" s="10" t="s">
        <v>4647</v>
      </c>
      <c r="E407" s="10" t="s">
        <v>9596</v>
      </c>
      <c r="F407" s="10" t="s">
        <v>9597</v>
      </c>
      <c r="G407" s="10" t="s">
        <v>9598</v>
      </c>
      <c r="H407" s="10" t="s">
        <v>48220</v>
      </c>
    </row>
    <row r="408" spans="1:8">
      <c r="A408" s="60" t="s">
        <v>9325</v>
      </c>
      <c r="C408" s="10" t="s">
        <v>9750</v>
      </c>
      <c r="D408" s="10" t="s">
        <v>4647</v>
      </c>
      <c r="E408" s="10" t="s">
        <v>9596</v>
      </c>
      <c r="F408" s="10" t="s">
        <v>9597</v>
      </c>
      <c r="G408" s="10" t="s">
        <v>9598</v>
      </c>
      <c r="H408" s="10" t="s">
        <v>48220</v>
      </c>
    </row>
    <row r="409" spans="1:8">
      <c r="A409" s="60" t="s">
        <v>9325</v>
      </c>
      <c r="C409" s="10" t="s">
        <v>9751</v>
      </c>
      <c r="D409" s="10" t="s">
        <v>4647</v>
      </c>
      <c r="E409" s="10" t="s">
        <v>9596</v>
      </c>
      <c r="F409" s="10" t="s">
        <v>9597</v>
      </c>
      <c r="G409" s="10" t="s">
        <v>9598</v>
      </c>
      <c r="H409" s="10" t="s">
        <v>48220</v>
      </c>
    </row>
    <row r="410" spans="1:8">
      <c r="A410" s="60" t="s">
        <v>9325</v>
      </c>
      <c r="C410" s="10" t="s">
        <v>9752</v>
      </c>
      <c r="D410" s="10" t="s">
        <v>4647</v>
      </c>
      <c r="E410" s="10" t="s">
        <v>9596</v>
      </c>
      <c r="F410" s="10" t="s">
        <v>9597</v>
      </c>
      <c r="G410" s="10" t="s">
        <v>9598</v>
      </c>
      <c r="H410" s="10" t="s">
        <v>48220</v>
      </c>
    </row>
    <row r="411" spans="1:8">
      <c r="A411" s="60" t="s">
        <v>9325</v>
      </c>
      <c r="C411" s="10" t="s">
        <v>9753</v>
      </c>
      <c r="D411" s="10" t="s">
        <v>4647</v>
      </c>
      <c r="E411" s="10" t="s">
        <v>9596</v>
      </c>
      <c r="F411" s="10" t="s">
        <v>9597</v>
      </c>
      <c r="G411" s="10" t="s">
        <v>9598</v>
      </c>
      <c r="H411" s="10" t="s">
        <v>48220</v>
      </c>
    </row>
    <row r="412" spans="1:8">
      <c r="A412" s="60" t="s">
        <v>9325</v>
      </c>
      <c r="C412" s="10" t="s">
        <v>9754</v>
      </c>
      <c r="D412" s="10" t="s">
        <v>4647</v>
      </c>
      <c r="E412" s="10" t="s">
        <v>9596</v>
      </c>
      <c r="F412" s="10" t="s">
        <v>9597</v>
      </c>
      <c r="G412" s="10" t="s">
        <v>9598</v>
      </c>
      <c r="H412" s="10" t="s">
        <v>48220</v>
      </c>
    </row>
    <row r="413" spans="1:8">
      <c r="A413" s="60" t="s">
        <v>9325</v>
      </c>
      <c r="C413" s="10" t="s">
        <v>9755</v>
      </c>
      <c r="D413" s="10" t="s">
        <v>4647</v>
      </c>
      <c r="E413" s="10" t="s">
        <v>9596</v>
      </c>
      <c r="F413" s="10" t="s">
        <v>9597</v>
      </c>
      <c r="G413" s="10" t="s">
        <v>9598</v>
      </c>
      <c r="H413" s="10" t="s">
        <v>48220</v>
      </c>
    </row>
    <row r="414" spans="1:8">
      <c r="A414" s="60" t="s">
        <v>9325</v>
      </c>
      <c r="C414" s="10" t="s">
        <v>9756</v>
      </c>
      <c r="D414" s="10" t="s">
        <v>4647</v>
      </c>
      <c r="E414" s="10" t="s">
        <v>9596</v>
      </c>
      <c r="F414" s="10" t="s">
        <v>9597</v>
      </c>
      <c r="G414" s="10" t="s">
        <v>9598</v>
      </c>
      <c r="H414" s="10" t="s">
        <v>48220</v>
      </c>
    </row>
    <row r="415" spans="1:8">
      <c r="A415" s="60" t="s">
        <v>9325</v>
      </c>
      <c r="C415" s="10" t="s">
        <v>9757</v>
      </c>
      <c r="D415" s="10" t="s">
        <v>4647</v>
      </c>
      <c r="E415" s="10" t="s">
        <v>9596</v>
      </c>
      <c r="F415" s="10" t="s">
        <v>9597</v>
      </c>
      <c r="G415" s="10" t="s">
        <v>9598</v>
      </c>
      <c r="H415" s="10" t="s">
        <v>48220</v>
      </c>
    </row>
    <row r="416" spans="1:8">
      <c r="A416" s="60" t="s">
        <v>9325</v>
      </c>
      <c r="C416" s="10" t="s">
        <v>9758</v>
      </c>
      <c r="D416" s="10" t="s">
        <v>4647</v>
      </c>
      <c r="E416" s="10" t="s">
        <v>9596</v>
      </c>
      <c r="F416" s="10" t="s">
        <v>9597</v>
      </c>
      <c r="G416" s="10" t="s">
        <v>9598</v>
      </c>
      <c r="H416" s="10" t="s">
        <v>48220</v>
      </c>
    </row>
    <row r="417" spans="1:8">
      <c r="A417" s="60" t="s">
        <v>9325</v>
      </c>
      <c r="C417" s="10" t="s">
        <v>9759</v>
      </c>
      <c r="D417" s="10" t="s">
        <v>4647</v>
      </c>
      <c r="E417" s="10" t="s">
        <v>9596</v>
      </c>
      <c r="F417" s="10" t="s">
        <v>9597</v>
      </c>
      <c r="G417" s="10" t="s">
        <v>9598</v>
      </c>
      <c r="H417" s="10" t="s">
        <v>48220</v>
      </c>
    </row>
    <row r="418" spans="1:8">
      <c r="A418" s="60" t="s">
        <v>9325</v>
      </c>
      <c r="C418" s="10" t="s">
        <v>9760</v>
      </c>
      <c r="D418" s="10" t="s">
        <v>4647</v>
      </c>
      <c r="E418" s="10" t="s">
        <v>9596</v>
      </c>
      <c r="F418" s="10" t="s">
        <v>9597</v>
      </c>
      <c r="G418" s="10" t="s">
        <v>9598</v>
      </c>
      <c r="H418" s="10" t="s">
        <v>48220</v>
      </c>
    </row>
    <row r="419" spans="1:8">
      <c r="A419" s="60" t="s">
        <v>9325</v>
      </c>
      <c r="C419" s="10" t="s">
        <v>9761</v>
      </c>
      <c r="D419" s="10" t="s">
        <v>4647</v>
      </c>
      <c r="E419" s="10" t="s">
        <v>9596</v>
      </c>
      <c r="F419" s="10" t="s">
        <v>9597</v>
      </c>
      <c r="G419" s="10" t="s">
        <v>9598</v>
      </c>
      <c r="H419" s="10" t="s">
        <v>48220</v>
      </c>
    </row>
    <row r="420" spans="1:8">
      <c r="A420" s="60" t="s">
        <v>9325</v>
      </c>
      <c r="C420" s="10" t="s">
        <v>9762</v>
      </c>
      <c r="D420" s="10" t="s">
        <v>4647</v>
      </c>
      <c r="E420" s="10" t="s">
        <v>9596</v>
      </c>
      <c r="F420" s="10" t="s">
        <v>9597</v>
      </c>
      <c r="G420" s="10" t="s">
        <v>9598</v>
      </c>
      <c r="H420" s="10" t="s">
        <v>48220</v>
      </c>
    </row>
    <row r="421" spans="1:8">
      <c r="A421" s="60" t="s">
        <v>9325</v>
      </c>
      <c r="C421" s="10" t="s">
        <v>9763</v>
      </c>
      <c r="D421" s="10" t="s">
        <v>4647</v>
      </c>
      <c r="E421" s="10" t="s">
        <v>9596</v>
      </c>
      <c r="F421" s="10" t="s">
        <v>9597</v>
      </c>
      <c r="G421" s="10" t="s">
        <v>9598</v>
      </c>
      <c r="H421" s="10" t="s">
        <v>48220</v>
      </c>
    </row>
    <row r="422" spans="1:8">
      <c r="A422" s="60" t="s">
        <v>9325</v>
      </c>
      <c r="C422" s="10" t="s">
        <v>9764</v>
      </c>
      <c r="D422" s="10" t="s">
        <v>4647</v>
      </c>
      <c r="E422" s="10" t="s">
        <v>9596</v>
      </c>
      <c r="F422" s="10" t="s">
        <v>9597</v>
      </c>
      <c r="G422" s="10" t="s">
        <v>9598</v>
      </c>
      <c r="H422" s="10" t="s">
        <v>48220</v>
      </c>
    </row>
    <row r="423" spans="1:8">
      <c r="A423" s="60" t="s">
        <v>9325</v>
      </c>
      <c r="C423" s="10" t="s">
        <v>9765</v>
      </c>
      <c r="D423" s="10" t="s">
        <v>4647</v>
      </c>
      <c r="E423" s="10" t="s">
        <v>9596</v>
      </c>
      <c r="F423" s="10" t="s">
        <v>9597</v>
      </c>
      <c r="G423" s="10" t="s">
        <v>9598</v>
      </c>
      <c r="H423" s="10" t="s">
        <v>48220</v>
      </c>
    </row>
    <row r="424" spans="1:8">
      <c r="A424" s="60" t="s">
        <v>9325</v>
      </c>
      <c r="C424" s="10" t="s">
        <v>9766</v>
      </c>
      <c r="D424" s="10" t="s">
        <v>4647</v>
      </c>
      <c r="E424" s="10" t="s">
        <v>9596</v>
      </c>
      <c r="F424" s="10" t="s">
        <v>9597</v>
      </c>
      <c r="G424" s="10" t="s">
        <v>9598</v>
      </c>
      <c r="H424" s="10" t="s">
        <v>48220</v>
      </c>
    </row>
    <row r="425" spans="1:8">
      <c r="A425" s="60" t="s">
        <v>9325</v>
      </c>
      <c r="C425" s="10" t="s">
        <v>9767</v>
      </c>
      <c r="D425" s="10" t="s">
        <v>4647</v>
      </c>
      <c r="E425" s="10" t="s">
        <v>9596</v>
      </c>
      <c r="F425" s="10" t="s">
        <v>9597</v>
      </c>
      <c r="G425" s="10" t="s">
        <v>9598</v>
      </c>
      <c r="H425" s="10" t="s">
        <v>48220</v>
      </c>
    </row>
    <row r="426" spans="1:8">
      <c r="A426" s="60" t="s">
        <v>9325</v>
      </c>
      <c r="C426" s="10" t="s">
        <v>9768</v>
      </c>
      <c r="D426" s="10" t="s">
        <v>4647</v>
      </c>
      <c r="E426" s="10" t="s">
        <v>9596</v>
      </c>
      <c r="F426" s="10" t="s">
        <v>9597</v>
      </c>
      <c r="G426" s="10" t="s">
        <v>9598</v>
      </c>
      <c r="H426" s="10" t="s">
        <v>48220</v>
      </c>
    </row>
    <row r="427" spans="1:8">
      <c r="A427" s="60" t="s">
        <v>9325</v>
      </c>
      <c r="C427" s="10" t="s">
        <v>9769</v>
      </c>
      <c r="D427" s="10" t="s">
        <v>4647</v>
      </c>
      <c r="E427" s="10" t="s">
        <v>9596</v>
      </c>
      <c r="F427" s="10" t="s">
        <v>9597</v>
      </c>
      <c r="G427" s="10" t="s">
        <v>9598</v>
      </c>
      <c r="H427" s="10" t="s">
        <v>48220</v>
      </c>
    </row>
    <row r="428" spans="1:8">
      <c r="A428" s="60" t="s">
        <v>9325</v>
      </c>
      <c r="C428" s="10" t="s">
        <v>9770</v>
      </c>
      <c r="D428" s="10" t="s">
        <v>4647</v>
      </c>
      <c r="E428" s="10" t="s">
        <v>9596</v>
      </c>
      <c r="F428" s="10" t="s">
        <v>9597</v>
      </c>
      <c r="G428" s="10" t="s">
        <v>9598</v>
      </c>
      <c r="H428" s="10" t="s">
        <v>48220</v>
      </c>
    </row>
    <row r="429" spans="1:8">
      <c r="A429" s="60" t="s">
        <v>9325</v>
      </c>
      <c r="C429" s="10" t="s">
        <v>9771</v>
      </c>
      <c r="D429" s="10" t="s">
        <v>4647</v>
      </c>
      <c r="E429" s="10" t="s">
        <v>9596</v>
      </c>
      <c r="F429" s="10" t="s">
        <v>9597</v>
      </c>
      <c r="G429" s="10" t="s">
        <v>9598</v>
      </c>
      <c r="H429" s="10" t="s">
        <v>48220</v>
      </c>
    </row>
    <row r="430" spans="1:8">
      <c r="A430" s="60" t="s">
        <v>9325</v>
      </c>
      <c r="C430" s="10" t="s">
        <v>9772</v>
      </c>
      <c r="D430" s="10" t="s">
        <v>4647</v>
      </c>
      <c r="E430" s="10" t="s">
        <v>9596</v>
      </c>
      <c r="F430" s="10" t="s">
        <v>9597</v>
      </c>
      <c r="G430" s="10" t="s">
        <v>9598</v>
      </c>
      <c r="H430" s="10" t="s">
        <v>48220</v>
      </c>
    </row>
    <row r="431" spans="1:8">
      <c r="A431" s="60" t="s">
        <v>9325</v>
      </c>
      <c r="C431" s="10" t="s">
        <v>9773</v>
      </c>
      <c r="D431" s="10" t="s">
        <v>4647</v>
      </c>
      <c r="E431" s="10" t="s">
        <v>9596</v>
      </c>
      <c r="F431" s="10" t="s">
        <v>9597</v>
      </c>
      <c r="G431" s="10" t="s">
        <v>9598</v>
      </c>
      <c r="H431" s="10" t="s">
        <v>48220</v>
      </c>
    </row>
    <row r="432" spans="1:8">
      <c r="A432" s="60" t="s">
        <v>9325</v>
      </c>
      <c r="C432" s="10" t="s">
        <v>9774</v>
      </c>
      <c r="D432" s="10" t="s">
        <v>4647</v>
      </c>
      <c r="E432" s="10" t="s">
        <v>9596</v>
      </c>
      <c r="F432" s="10" t="s">
        <v>9597</v>
      </c>
      <c r="G432" s="10" t="s">
        <v>9598</v>
      </c>
      <c r="H432" s="10" t="s">
        <v>48220</v>
      </c>
    </row>
    <row r="433" spans="1:8">
      <c r="A433" s="60" t="s">
        <v>9325</v>
      </c>
      <c r="C433" s="10" t="s">
        <v>9775</v>
      </c>
      <c r="D433" s="10" t="s">
        <v>4647</v>
      </c>
      <c r="E433" s="10" t="s">
        <v>9596</v>
      </c>
      <c r="F433" s="10" t="s">
        <v>9597</v>
      </c>
      <c r="G433" s="10" t="s">
        <v>9598</v>
      </c>
      <c r="H433" s="10" t="s">
        <v>48220</v>
      </c>
    </row>
    <row r="434" spans="1:8">
      <c r="A434" s="60" t="s">
        <v>9325</v>
      </c>
      <c r="C434" s="10" t="s">
        <v>9776</v>
      </c>
      <c r="D434" s="10" t="s">
        <v>4647</v>
      </c>
      <c r="E434" s="10" t="s">
        <v>9596</v>
      </c>
      <c r="F434" s="10" t="s">
        <v>9597</v>
      </c>
      <c r="G434" s="10" t="s">
        <v>9598</v>
      </c>
      <c r="H434" s="10" t="s">
        <v>48220</v>
      </c>
    </row>
    <row r="435" spans="1:8">
      <c r="A435" s="60" t="s">
        <v>9325</v>
      </c>
      <c r="C435" s="10" t="s">
        <v>9777</v>
      </c>
      <c r="D435" s="10" t="s">
        <v>4647</v>
      </c>
      <c r="E435" s="10" t="s">
        <v>9596</v>
      </c>
      <c r="F435" s="10" t="s">
        <v>9597</v>
      </c>
      <c r="G435" s="10" t="s">
        <v>9598</v>
      </c>
      <c r="H435" s="10" t="s">
        <v>48220</v>
      </c>
    </row>
    <row r="436" spans="1:8">
      <c r="A436" s="60" t="s">
        <v>9325</v>
      </c>
      <c r="C436" s="10" t="s">
        <v>9778</v>
      </c>
      <c r="D436" s="10" t="s">
        <v>4647</v>
      </c>
      <c r="E436" s="10" t="s">
        <v>9596</v>
      </c>
      <c r="F436" s="10" t="s">
        <v>9597</v>
      </c>
      <c r="G436" s="10" t="s">
        <v>9598</v>
      </c>
      <c r="H436" s="10" t="s">
        <v>48220</v>
      </c>
    </row>
    <row r="437" spans="1:8">
      <c r="A437" s="60" t="s">
        <v>9325</v>
      </c>
      <c r="C437" s="10" t="s">
        <v>9779</v>
      </c>
      <c r="D437" s="10" t="s">
        <v>4647</v>
      </c>
      <c r="E437" s="10" t="s">
        <v>9596</v>
      </c>
      <c r="F437" s="10" t="s">
        <v>9597</v>
      </c>
      <c r="G437" s="10" t="s">
        <v>9598</v>
      </c>
      <c r="H437" s="10" t="s">
        <v>48220</v>
      </c>
    </row>
    <row r="438" spans="1:8">
      <c r="A438" s="60" t="s">
        <v>9325</v>
      </c>
      <c r="C438" s="10" t="s">
        <v>9780</v>
      </c>
      <c r="D438" s="10" t="s">
        <v>4647</v>
      </c>
      <c r="E438" s="10" t="s">
        <v>9596</v>
      </c>
      <c r="F438" s="10" t="s">
        <v>9597</v>
      </c>
      <c r="G438" s="10" t="s">
        <v>9598</v>
      </c>
      <c r="H438" s="10" t="s">
        <v>48220</v>
      </c>
    </row>
    <row r="439" spans="1:8">
      <c r="A439" s="60" t="s">
        <v>9325</v>
      </c>
      <c r="C439" s="10" t="s">
        <v>9781</v>
      </c>
      <c r="D439" s="10" t="s">
        <v>4647</v>
      </c>
      <c r="E439" s="10" t="s">
        <v>9596</v>
      </c>
      <c r="F439" s="10" t="s">
        <v>9597</v>
      </c>
      <c r="G439" s="10" t="s">
        <v>9598</v>
      </c>
      <c r="H439" s="10" t="s">
        <v>48220</v>
      </c>
    </row>
    <row r="440" spans="1:8">
      <c r="A440" s="60" t="s">
        <v>9325</v>
      </c>
      <c r="C440" s="10" t="s">
        <v>9782</v>
      </c>
      <c r="D440" s="10" t="s">
        <v>4647</v>
      </c>
      <c r="E440" s="10" t="s">
        <v>9596</v>
      </c>
      <c r="F440" s="10" t="s">
        <v>9597</v>
      </c>
      <c r="G440" s="10" t="s">
        <v>9598</v>
      </c>
      <c r="H440" s="10" t="s">
        <v>48220</v>
      </c>
    </row>
    <row r="441" spans="1:8">
      <c r="A441" s="60" t="s">
        <v>9325</v>
      </c>
      <c r="C441" s="10" t="s">
        <v>9783</v>
      </c>
      <c r="D441" s="10" t="s">
        <v>4647</v>
      </c>
      <c r="E441" s="10" t="s">
        <v>9596</v>
      </c>
      <c r="F441" s="10" t="s">
        <v>9597</v>
      </c>
      <c r="G441" s="10" t="s">
        <v>9598</v>
      </c>
      <c r="H441" s="10" t="s">
        <v>48220</v>
      </c>
    </row>
    <row r="442" spans="1:8">
      <c r="A442" s="60" t="s">
        <v>9325</v>
      </c>
      <c r="C442" s="10" t="s">
        <v>9784</v>
      </c>
      <c r="D442" s="10" t="s">
        <v>4647</v>
      </c>
      <c r="E442" s="10" t="s">
        <v>9596</v>
      </c>
      <c r="F442" s="10" t="s">
        <v>9597</v>
      </c>
      <c r="G442" s="10" t="s">
        <v>9598</v>
      </c>
      <c r="H442" s="10" t="s">
        <v>48220</v>
      </c>
    </row>
    <row r="443" spans="1:8">
      <c r="A443" s="60" t="s">
        <v>9325</v>
      </c>
      <c r="C443" s="10" t="s">
        <v>9785</v>
      </c>
      <c r="D443" s="10" t="s">
        <v>4647</v>
      </c>
      <c r="E443" s="10" t="s">
        <v>9596</v>
      </c>
      <c r="F443" s="10" t="s">
        <v>9597</v>
      </c>
      <c r="G443" s="10" t="s">
        <v>9598</v>
      </c>
      <c r="H443" s="10" t="s">
        <v>48220</v>
      </c>
    </row>
    <row r="444" spans="1:8">
      <c r="A444" s="60" t="s">
        <v>9325</v>
      </c>
      <c r="C444" s="10" t="s">
        <v>9786</v>
      </c>
      <c r="D444" s="10" t="s">
        <v>4647</v>
      </c>
      <c r="E444" s="10" t="s">
        <v>9596</v>
      </c>
      <c r="F444" s="10" t="s">
        <v>9597</v>
      </c>
      <c r="G444" s="10" t="s">
        <v>9598</v>
      </c>
      <c r="H444" s="10" t="s">
        <v>48220</v>
      </c>
    </row>
    <row r="445" spans="1:8">
      <c r="A445" s="60" t="s">
        <v>9325</v>
      </c>
      <c r="C445" s="10" t="s">
        <v>9787</v>
      </c>
      <c r="D445" s="10" t="s">
        <v>4647</v>
      </c>
      <c r="E445" s="10" t="s">
        <v>9596</v>
      </c>
      <c r="F445" s="10" t="s">
        <v>9597</v>
      </c>
      <c r="G445" s="10" t="s">
        <v>9598</v>
      </c>
      <c r="H445" s="10" t="s">
        <v>48220</v>
      </c>
    </row>
    <row r="446" spans="1:8">
      <c r="A446" s="60" t="s">
        <v>9325</v>
      </c>
      <c r="C446" s="10" t="s">
        <v>9788</v>
      </c>
      <c r="D446" s="10" t="s">
        <v>4647</v>
      </c>
      <c r="E446" s="10" t="s">
        <v>9596</v>
      </c>
      <c r="F446" s="10" t="s">
        <v>9597</v>
      </c>
      <c r="G446" s="10" t="s">
        <v>9598</v>
      </c>
      <c r="H446" s="10" t="s">
        <v>48220</v>
      </c>
    </row>
    <row r="447" spans="1:8">
      <c r="A447" s="60" t="s">
        <v>9325</v>
      </c>
      <c r="C447" s="10" t="s">
        <v>9789</v>
      </c>
      <c r="D447" s="10" t="s">
        <v>4647</v>
      </c>
      <c r="E447" s="10" t="s">
        <v>9596</v>
      </c>
      <c r="F447" s="10" t="s">
        <v>9597</v>
      </c>
      <c r="G447" s="10" t="s">
        <v>9598</v>
      </c>
      <c r="H447" s="10" t="s">
        <v>48220</v>
      </c>
    </row>
    <row r="448" spans="1:8">
      <c r="A448" s="60" t="s">
        <v>9325</v>
      </c>
      <c r="C448" s="10" t="s">
        <v>9790</v>
      </c>
      <c r="D448" s="10" t="s">
        <v>4647</v>
      </c>
      <c r="E448" s="10" t="s">
        <v>9596</v>
      </c>
      <c r="F448" s="10" t="s">
        <v>9597</v>
      </c>
      <c r="G448" s="10" t="s">
        <v>9598</v>
      </c>
      <c r="H448" s="10" t="s">
        <v>48220</v>
      </c>
    </row>
    <row r="449" spans="1:11">
      <c r="A449" s="60" t="s">
        <v>9325</v>
      </c>
      <c r="C449" s="10" t="s">
        <v>9791</v>
      </c>
      <c r="D449" s="10" t="s">
        <v>4647</v>
      </c>
      <c r="E449" s="10" t="s">
        <v>9596</v>
      </c>
      <c r="F449" s="10" t="s">
        <v>9597</v>
      </c>
      <c r="G449" s="10" t="s">
        <v>9598</v>
      </c>
      <c r="H449" s="10" t="s">
        <v>48220</v>
      </c>
    </row>
    <row r="450" spans="1:11">
      <c r="A450" s="60" t="s">
        <v>9325</v>
      </c>
      <c r="C450" s="10" t="s">
        <v>9792</v>
      </c>
      <c r="D450" s="10" t="s">
        <v>4647</v>
      </c>
      <c r="E450" s="10" t="s">
        <v>9596</v>
      </c>
      <c r="F450" s="10" t="s">
        <v>9597</v>
      </c>
      <c r="G450" s="10" t="s">
        <v>9598</v>
      </c>
      <c r="H450" s="10" t="s">
        <v>48220</v>
      </c>
    </row>
    <row r="451" spans="1:11">
      <c r="A451" s="60" t="s">
        <v>9325</v>
      </c>
      <c r="C451" s="10" t="s">
        <v>9793</v>
      </c>
      <c r="D451" s="10" t="s">
        <v>4647</v>
      </c>
      <c r="E451" s="10" t="s">
        <v>9596</v>
      </c>
      <c r="F451" s="10" t="s">
        <v>9597</v>
      </c>
      <c r="G451" s="10" t="s">
        <v>9598</v>
      </c>
      <c r="H451" s="10" t="s">
        <v>48220</v>
      </c>
    </row>
    <row r="452" spans="1:11">
      <c r="A452" s="60" t="s">
        <v>9325</v>
      </c>
      <c r="C452" s="10" t="s">
        <v>9794</v>
      </c>
      <c r="D452" s="10" t="s">
        <v>4647</v>
      </c>
      <c r="E452" s="10" t="s">
        <v>9596</v>
      </c>
      <c r="F452" s="10" t="s">
        <v>9597</v>
      </c>
      <c r="G452" s="10" t="s">
        <v>9598</v>
      </c>
      <c r="H452" s="10" t="s">
        <v>48220</v>
      </c>
    </row>
    <row r="453" spans="1:11">
      <c r="A453" s="60" t="s">
        <v>9325</v>
      </c>
      <c r="C453" s="10" t="s">
        <v>9795</v>
      </c>
      <c r="D453" s="10" t="s">
        <v>4647</v>
      </c>
      <c r="E453" s="10" t="s">
        <v>9596</v>
      </c>
      <c r="F453" s="10" t="s">
        <v>9597</v>
      </c>
      <c r="G453" s="10" t="s">
        <v>9598</v>
      </c>
      <c r="H453" s="10" t="s">
        <v>48220</v>
      </c>
    </row>
    <row r="454" spans="1:11">
      <c r="A454" s="60" t="s">
        <v>9325</v>
      </c>
      <c r="C454" s="10" t="s">
        <v>9796</v>
      </c>
      <c r="D454" s="10" t="s">
        <v>4647</v>
      </c>
      <c r="E454" s="10" t="s">
        <v>9596</v>
      </c>
      <c r="F454" s="10" t="s">
        <v>9597</v>
      </c>
      <c r="G454" s="10" t="s">
        <v>9598</v>
      </c>
      <c r="H454" s="10" t="s">
        <v>48220</v>
      </c>
    </row>
    <row r="455" spans="1:11">
      <c r="A455" s="60" t="s">
        <v>9325</v>
      </c>
      <c r="C455" s="10" t="s">
        <v>9797</v>
      </c>
      <c r="D455" s="10" t="s">
        <v>4647</v>
      </c>
      <c r="E455" s="10" t="s">
        <v>9596</v>
      </c>
      <c r="F455" s="10" t="s">
        <v>9597</v>
      </c>
      <c r="G455" s="10" t="s">
        <v>9598</v>
      </c>
      <c r="H455" s="10" t="s">
        <v>48220</v>
      </c>
    </row>
    <row r="456" spans="1:11">
      <c r="A456" s="60" t="s">
        <v>9325</v>
      </c>
      <c r="B456" s="30" t="s">
        <v>9864</v>
      </c>
      <c r="C456" s="10" t="s">
        <v>9798</v>
      </c>
      <c r="D456" s="10" t="s">
        <v>4647</v>
      </c>
      <c r="E456" s="10" t="s">
        <v>9596</v>
      </c>
      <c r="F456" s="10" t="s">
        <v>9597</v>
      </c>
      <c r="G456" s="10" t="s">
        <v>9598</v>
      </c>
      <c r="H456" s="10" t="s">
        <v>48220</v>
      </c>
      <c r="I456" s="10" t="s">
        <v>9866</v>
      </c>
      <c r="J456" s="62"/>
      <c r="K456" s="62" t="s">
        <v>9867</v>
      </c>
    </row>
    <row r="457" spans="1:11">
      <c r="A457" s="60" t="s">
        <v>9325</v>
      </c>
      <c r="B457" s="30" t="s">
        <v>9865</v>
      </c>
      <c r="C457" s="10" t="s">
        <v>9799</v>
      </c>
      <c r="D457" s="10" t="s">
        <v>4647</v>
      </c>
      <c r="E457" s="10" t="s">
        <v>9596</v>
      </c>
      <c r="F457" s="10" t="s">
        <v>9597</v>
      </c>
      <c r="G457" s="10" t="s">
        <v>9598</v>
      </c>
      <c r="H457" s="10" t="s">
        <v>48220</v>
      </c>
      <c r="I457" s="10" t="s">
        <v>9866</v>
      </c>
      <c r="J457" s="62"/>
      <c r="K457" s="62" t="s">
        <v>9868</v>
      </c>
    </row>
    <row r="458" spans="1:11">
      <c r="A458" s="60" t="s">
        <v>9325</v>
      </c>
      <c r="B458" s="30" t="s">
        <v>9860</v>
      </c>
      <c r="C458" s="10" t="s">
        <v>9800</v>
      </c>
      <c r="D458" s="10" t="s">
        <v>4647</v>
      </c>
      <c r="E458" s="10" t="s">
        <v>9596</v>
      </c>
      <c r="F458" s="10" t="s">
        <v>9597</v>
      </c>
      <c r="G458" s="10" t="s">
        <v>9598</v>
      </c>
      <c r="H458" s="10" t="s">
        <v>48220</v>
      </c>
      <c r="I458" s="10" t="s">
        <v>9861</v>
      </c>
      <c r="J458" s="62"/>
      <c r="K458" s="62" t="s">
        <v>9863</v>
      </c>
    </row>
    <row r="459" spans="1:11">
      <c r="A459" s="60" t="s">
        <v>9325</v>
      </c>
      <c r="B459" s="30" t="s">
        <v>9859</v>
      </c>
      <c r="C459" s="10" t="s">
        <v>9801</v>
      </c>
      <c r="D459" s="10" t="s">
        <v>4647</v>
      </c>
      <c r="E459" s="10" t="s">
        <v>9596</v>
      </c>
      <c r="F459" s="10" t="s">
        <v>9597</v>
      </c>
      <c r="G459" s="10" t="s">
        <v>9598</v>
      </c>
      <c r="H459" s="10" t="s">
        <v>48220</v>
      </c>
      <c r="I459" s="10" t="s">
        <v>9861</v>
      </c>
      <c r="J459" s="62"/>
      <c r="K459" s="62" t="s">
        <v>9862</v>
      </c>
    </row>
    <row r="460" spans="1:11">
      <c r="A460" s="60" t="s">
        <v>9325</v>
      </c>
      <c r="C460" s="10" t="s">
        <v>9802</v>
      </c>
      <c r="D460" s="10" t="s">
        <v>4647</v>
      </c>
      <c r="E460" s="10" t="s">
        <v>9596</v>
      </c>
      <c r="F460" s="10" t="s">
        <v>9597</v>
      </c>
      <c r="G460" s="10" t="s">
        <v>9598</v>
      </c>
      <c r="H460" s="10" t="s">
        <v>48220</v>
      </c>
    </row>
    <row r="461" spans="1:11">
      <c r="A461" s="60" t="s">
        <v>9325</v>
      </c>
      <c r="C461" s="10" t="s">
        <v>9803</v>
      </c>
      <c r="D461" s="10" t="s">
        <v>4647</v>
      </c>
      <c r="E461" s="10" t="s">
        <v>9596</v>
      </c>
      <c r="F461" s="10" t="s">
        <v>9597</v>
      </c>
      <c r="G461" s="10" t="s">
        <v>9598</v>
      </c>
      <c r="H461" s="10" t="s">
        <v>48220</v>
      </c>
    </row>
    <row r="462" spans="1:11">
      <c r="A462" s="60" t="s">
        <v>9325</v>
      </c>
      <c r="C462" s="10" t="s">
        <v>9804</v>
      </c>
      <c r="D462" s="10" t="s">
        <v>4647</v>
      </c>
      <c r="E462" s="10" t="s">
        <v>9596</v>
      </c>
      <c r="F462" s="10" t="s">
        <v>9597</v>
      </c>
      <c r="G462" s="10" t="s">
        <v>9598</v>
      </c>
      <c r="H462" s="10" t="s">
        <v>48220</v>
      </c>
    </row>
    <row r="463" spans="1:11">
      <c r="A463" s="60" t="s">
        <v>9325</v>
      </c>
      <c r="B463" s="66" t="s">
        <v>9857</v>
      </c>
      <c r="C463" s="10" t="s">
        <v>9595</v>
      </c>
      <c r="D463" s="10" t="s">
        <v>4647</v>
      </c>
      <c r="E463" s="10" t="s">
        <v>9596</v>
      </c>
      <c r="F463" s="10" t="s">
        <v>9597</v>
      </c>
      <c r="G463" s="10" t="s">
        <v>9598</v>
      </c>
      <c r="H463" s="10" t="s">
        <v>48220</v>
      </c>
      <c r="I463" s="10" t="s">
        <v>9850</v>
      </c>
      <c r="J463" s="12"/>
      <c r="K463" s="62" t="s">
        <v>9851</v>
      </c>
    </row>
    <row r="464" spans="1:11">
      <c r="A464" s="60" t="s">
        <v>9325</v>
      </c>
      <c r="B464" s="66" t="s">
        <v>9858</v>
      </c>
      <c r="C464" s="10" t="s">
        <v>9805</v>
      </c>
      <c r="D464" s="10" t="s">
        <v>4647</v>
      </c>
      <c r="E464" s="10" t="s">
        <v>9596</v>
      </c>
      <c r="F464" s="10" t="s">
        <v>9597</v>
      </c>
      <c r="G464" s="10" t="s">
        <v>9598</v>
      </c>
      <c r="H464" s="10" t="s">
        <v>48220</v>
      </c>
      <c r="I464" s="10" t="s">
        <v>9850</v>
      </c>
      <c r="J464" s="12"/>
      <c r="K464" s="62" t="s">
        <v>9852</v>
      </c>
    </row>
    <row r="465" spans="1:11">
      <c r="A465" s="60" t="s">
        <v>9325</v>
      </c>
      <c r="B465" s="66" t="s">
        <v>9855</v>
      </c>
      <c r="C465" s="10" t="s">
        <v>9806</v>
      </c>
      <c r="D465" s="10" t="s">
        <v>4647</v>
      </c>
      <c r="E465" s="10" t="s">
        <v>9596</v>
      </c>
      <c r="F465" s="10" t="s">
        <v>9597</v>
      </c>
      <c r="G465" s="10" t="s">
        <v>9598</v>
      </c>
      <c r="H465" s="10" t="s">
        <v>48220</v>
      </c>
      <c r="I465" s="10" t="s">
        <v>17</v>
      </c>
      <c r="J465" s="62"/>
      <c r="K465" s="62" t="s">
        <v>9853</v>
      </c>
    </row>
    <row r="466" spans="1:11">
      <c r="A466" s="60" t="s">
        <v>9325</v>
      </c>
      <c r="B466" s="66" t="s">
        <v>9856</v>
      </c>
      <c r="C466" s="10" t="s">
        <v>9807</v>
      </c>
      <c r="D466" s="10" t="s">
        <v>4647</v>
      </c>
      <c r="E466" s="10" t="s">
        <v>9596</v>
      </c>
      <c r="F466" s="10" t="s">
        <v>9597</v>
      </c>
      <c r="G466" s="10" t="s">
        <v>9598</v>
      </c>
      <c r="H466" s="10" t="s">
        <v>48220</v>
      </c>
      <c r="I466" s="10" t="s">
        <v>17</v>
      </c>
      <c r="J466" s="62"/>
      <c r="K466" s="62" t="s">
        <v>9854</v>
      </c>
    </row>
    <row r="467" spans="1:11">
      <c r="A467" s="60" t="s">
        <v>9325</v>
      </c>
      <c r="B467" s="30" t="s">
        <v>9869</v>
      </c>
      <c r="C467" s="10" t="s">
        <v>9808</v>
      </c>
      <c r="D467" s="10" t="s">
        <v>4647</v>
      </c>
      <c r="E467" s="10" t="s">
        <v>9596</v>
      </c>
      <c r="F467" s="10" t="s">
        <v>9597</v>
      </c>
      <c r="G467" s="10" t="s">
        <v>9598</v>
      </c>
      <c r="H467" s="10" t="s">
        <v>48220</v>
      </c>
      <c r="I467" s="10" t="s">
        <v>9874</v>
      </c>
      <c r="J467" s="62"/>
      <c r="K467" s="62" t="s">
        <v>9875</v>
      </c>
    </row>
    <row r="468" spans="1:11">
      <c r="A468" s="60" t="s">
        <v>9325</v>
      </c>
      <c r="B468" s="30" t="s">
        <v>9870</v>
      </c>
      <c r="C468" s="10" t="s">
        <v>9809</v>
      </c>
      <c r="D468" s="10" t="s">
        <v>4647</v>
      </c>
      <c r="E468" s="10" t="s">
        <v>9596</v>
      </c>
      <c r="F468" s="10" t="s">
        <v>9597</v>
      </c>
      <c r="G468" s="10" t="s">
        <v>9598</v>
      </c>
      <c r="H468" s="10" t="s">
        <v>48220</v>
      </c>
      <c r="I468" s="10" t="s">
        <v>9874</v>
      </c>
      <c r="J468" s="62"/>
      <c r="K468" s="62" t="s">
        <v>9876</v>
      </c>
    </row>
    <row r="469" spans="1:11">
      <c r="A469" s="60" t="s">
        <v>9325</v>
      </c>
      <c r="B469" s="30" t="s">
        <v>9871</v>
      </c>
      <c r="C469" s="10" t="s">
        <v>9810</v>
      </c>
      <c r="D469" s="10" t="s">
        <v>4647</v>
      </c>
      <c r="E469" s="10" t="s">
        <v>9596</v>
      </c>
      <c r="F469" s="10" t="s">
        <v>9597</v>
      </c>
      <c r="G469" s="10" t="s">
        <v>9598</v>
      </c>
      <c r="H469" s="10" t="s">
        <v>48220</v>
      </c>
      <c r="I469" s="10" t="s">
        <v>9874</v>
      </c>
      <c r="J469" s="62"/>
      <c r="K469" s="62" t="s">
        <v>9877</v>
      </c>
    </row>
    <row r="470" spans="1:11">
      <c r="A470" s="60" t="s">
        <v>9325</v>
      </c>
      <c r="B470" s="30" t="s">
        <v>9872</v>
      </c>
      <c r="C470" s="10" t="s">
        <v>9811</v>
      </c>
      <c r="D470" s="10" t="s">
        <v>4647</v>
      </c>
      <c r="E470" s="10" t="s">
        <v>9596</v>
      </c>
      <c r="F470" s="10" t="s">
        <v>9597</v>
      </c>
      <c r="G470" s="10" t="s">
        <v>9598</v>
      </c>
      <c r="H470" s="10" t="s">
        <v>48220</v>
      </c>
      <c r="I470" s="10" t="s">
        <v>9874</v>
      </c>
      <c r="J470" s="62"/>
      <c r="K470" s="62" t="s">
        <v>9877</v>
      </c>
    </row>
    <row r="471" spans="1:11">
      <c r="A471" s="60" t="s">
        <v>9325</v>
      </c>
      <c r="B471" s="30" t="s">
        <v>9873</v>
      </c>
      <c r="C471" s="10" t="s">
        <v>9812</v>
      </c>
      <c r="D471" s="10" t="s">
        <v>4647</v>
      </c>
      <c r="E471" s="10" t="s">
        <v>9596</v>
      </c>
      <c r="F471" s="10" t="s">
        <v>9597</v>
      </c>
      <c r="G471" s="10" t="s">
        <v>9598</v>
      </c>
      <c r="H471" s="10" t="s">
        <v>48220</v>
      </c>
      <c r="I471" s="10" t="s">
        <v>9874</v>
      </c>
      <c r="J471" s="62"/>
      <c r="K471" s="62" t="s">
        <v>9878</v>
      </c>
    </row>
    <row r="472" spans="1:11">
      <c r="A472" s="60" t="s">
        <v>9325</v>
      </c>
      <c r="C472" s="10" t="s">
        <v>9813</v>
      </c>
      <c r="D472" s="10" t="s">
        <v>4647</v>
      </c>
      <c r="E472" s="10" t="s">
        <v>9596</v>
      </c>
      <c r="F472" s="10" t="s">
        <v>9597</v>
      </c>
      <c r="G472" s="10" t="s">
        <v>9598</v>
      </c>
      <c r="H472" s="10" t="s">
        <v>48220</v>
      </c>
    </row>
    <row r="473" spans="1:11">
      <c r="A473" s="60" t="s">
        <v>9325</v>
      </c>
      <c r="C473" s="10" t="s">
        <v>9814</v>
      </c>
      <c r="D473" s="10" t="s">
        <v>4647</v>
      </c>
      <c r="E473" s="10" t="s">
        <v>9596</v>
      </c>
      <c r="F473" s="10" t="s">
        <v>9597</v>
      </c>
      <c r="G473" s="10" t="s">
        <v>9598</v>
      </c>
      <c r="H473" s="10" t="s">
        <v>48220</v>
      </c>
    </row>
    <row r="474" spans="1:11">
      <c r="A474" s="60" t="s">
        <v>9325</v>
      </c>
      <c r="C474" s="10" t="s">
        <v>9815</v>
      </c>
      <c r="D474" s="10" t="s">
        <v>4647</v>
      </c>
      <c r="E474" s="10" t="s">
        <v>9596</v>
      </c>
      <c r="F474" s="10" t="s">
        <v>9597</v>
      </c>
      <c r="G474" s="10" t="s">
        <v>9598</v>
      </c>
      <c r="H474" s="10" t="s">
        <v>48220</v>
      </c>
    </row>
    <row r="475" spans="1:11">
      <c r="A475" s="60" t="s">
        <v>9325</v>
      </c>
      <c r="C475" s="10" t="s">
        <v>9816</v>
      </c>
      <c r="D475" s="10" t="s">
        <v>4647</v>
      </c>
      <c r="E475" s="10" t="s">
        <v>10149</v>
      </c>
      <c r="F475" s="10" t="s">
        <v>9597</v>
      </c>
      <c r="G475" s="10" t="s">
        <v>9598</v>
      </c>
      <c r="H475" s="10" t="s">
        <v>48220</v>
      </c>
    </row>
    <row r="476" spans="1:11">
      <c r="A476" s="60" t="s">
        <v>9325</v>
      </c>
      <c r="C476" s="10" t="s">
        <v>9817</v>
      </c>
      <c r="D476" s="10" t="s">
        <v>4647</v>
      </c>
      <c r="E476" s="10" t="s">
        <v>9596</v>
      </c>
      <c r="F476" s="10" t="s">
        <v>9597</v>
      </c>
      <c r="G476" s="10" t="s">
        <v>9598</v>
      </c>
      <c r="H476" s="10" t="s">
        <v>48220</v>
      </c>
    </row>
    <row r="477" spans="1:11">
      <c r="A477" s="60" t="s">
        <v>9325</v>
      </c>
      <c r="C477" s="10" t="s">
        <v>9818</v>
      </c>
      <c r="D477" s="10" t="s">
        <v>4647</v>
      </c>
      <c r="E477" s="10" t="s">
        <v>9596</v>
      </c>
      <c r="F477" s="10" t="s">
        <v>9597</v>
      </c>
      <c r="G477" s="10" t="s">
        <v>9598</v>
      </c>
      <c r="H477" s="10" t="s">
        <v>48220</v>
      </c>
    </row>
    <row r="478" spans="1:11">
      <c r="A478" s="60" t="s">
        <v>9325</v>
      </c>
      <c r="C478" s="10" t="s">
        <v>9819</v>
      </c>
      <c r="D478" s="10" t="s">
        <v>4647</v>
      </c>
      <c r="E478" s="10" t="s">
        <v>9596</v>
      </c>
      <c r="F478" s="10" t="s">
        <v>9597</v>
      </c>
      <c r="G478" s="10" t="s">
        <v>9598</v>
      </c>
      <c r="H478" s="10" t="s">
        <v>48220</v>
      </c>
    </row>
    <row r="479" spans="1:11">
      <c r="A479" s="60" t="s">
        <v>9325</v>
      </c>
      <c r="C479" s="10" t="s">
        <v>9820</v>
      </c>
      <c r="D479" s="10" t="s">
        <v>4647</v>
      </c>
      <c r="E479" s="10" t="s">
        <v>9596</v>
      </c>
      <c r="F479" s="10" t="s">
        <v>9597</v>
      </c>
      <c r="G479" s="10" t="s">
        <v>9598</v>
      </c>
      <c r="H479" s="10" t="s">
        <v>48220</v>
      </c>
    </row>
    <row r="480" spans="1:11">
      <c r="A480" s="60" t="s">
        <v>9325</v>
      </c>
      <c r="C480" s="10" t="s">
        <v>9821</v>
      </c>
      <c r="D480" s="10" t="s">
        <v>4647</v>
      </c>
      <c r="E480" s="10" t="s">
        <v>9596</v>
      </c>
      <c r="F480" s="10" t="s">
        <v>9597</v>
      </c>
      <c r="G480" s="10" t="s">
        <v>9598</v>
      </c>
      <c r="H480" s="10" t="s">
        <v>48220</v>
      </c>
    </row>
    <row r="481" spans="1:8">
      <c r="A481" s="60" t="s">
        <v>9325</v>
      </c>
      <c r="C481" s="10" t="s">
        <v>9822</v>
      </c>
      <c r="D481" s="10" t="s">
        <v>4647</v>
      </c>
      <c r="E481" s="10" t="s">
        <v>9596</v>
      </c>
      <c r="F481" s="10" t="s">
        <v>9597</v>
      </c>
      <c r="G481" s="10" t="s">
        <v>9598</v>
      </c>
      <c r="H481" s="10" t="s">
        <v>48220</v>
      </c>
    </row>
    <row r="482" spans="1:8">
      <c r="A482" s="60" t="s">
        <v>9325</v>
      </c>
      <c r="C482" s="10" t="s">
        <v>9823</v>
      </c>
      <c r="D482" s="10" t="s">
        <v>4647</v>
      </c>
      <c r="E482" s="10" t="s">
        <v>9596</v>
      </c>
      <c r="F482" s="10" t="s">
        <v>9597</v>
      </c>
      <c r="G482" s="10" t="s">
        <v>9598</v>
      </c>
      <c r="H482" s="10" t="s">
        <v>48220</v>
      </c>
    </row>
    <row r="483" spans="1:8">
      <c r="A483" s="60" t="s">
        <v>9325</v>
      </c>
      <c r="C483" s="10" t="s">
        <v>9824</v>
      </c>
      <c r="D483" s="10" t="s">
        <v>4647</v>
      </c>
      <c r="E483" s="10" t="s">
        <v>9596</v>
      </c>
      <c r="F483" s="10" t="s">
        <v>9597</v>
      </c>
      <c r="G483" s="10" t="s">
        <v>9598</v>
      </c>
      <c r="H483" s="10" t="s">
        <v>48220</v>
      </c>
    </row>
    <row r="484" spans="1:8">
      <c r="A484" s="60" t="s">
        <v>9325</v>
      </c>
      <c r="C484" s="10" t="s">
        <v>9825</v>
      </c>
      <c r="D484" s="10" t="s">
        <v>4647</v>
      </c>
      <c r="E484" s="10" t="s">
        <v>9596</v>
      </c>
      <c r="F484" s="10" t="s">
        <v>9597</v>
      </c>
      <c r="G484" s="10" t="s">
        <v>9598</v>
      </c>
      <c r="H484" s="10" t="s">
        <v>48220</v>
      </c>
    </row>
    <row r="485" spans="1:8">
      <c r="A485" s="60" t="s">
        <v>9325</v>
      </c>
      <c r="C485" s="10" t="s">
        <v>9826</v>
      </c>
      <c r="D485" s="10" t="s">
        <v>4647</v>
      </c>
      <c r="E485" s="10" t="s">
        <v>9596</v>
      </c>
      <c r="F485" s="10" t="s">
        <v>9597</v>
      </c>
      <c r="G485" s="10" t="s">
        <v>9598</v>
      </c>
      <c r="H485" s="10" t="s">
        <v>48220</v>
      </c>
    </row>
    <row r="486" spans="1:8">
      <c r="A486" s="60" t="s">
        <v>9325</v>
      </c>
      <c r="C486" s="10" t="s">
        <v>9827</v>
      </c>
      <c r="D486" s="10" t="s">
        <v>4647</v>
      </c>
      <c r="E486" s="10" t="s">
        <v>9596</v>
      </c>
      <c r="F486" s="10" t="s">
        <v>9597</v>
      </c>
      <c r="G486" s="10" t="s">
        <v>9598</v>
      </c>
      <c r="H486" s="10" t="s">
        <v>48220</v>
      </c>
    </row>
    <row r="487" spans="1:8">
      <c r="A487" s="60" t="s">
        <v>9325</v>
      </c>
      <c r="C487" s="10" t="s">
        <v>9828</v>
      </c>
      <c r="D487" s="10" t="s">
        <v>4647</v>
      </c>
      <c r="E487" s="10" t="s">
        <v>9596</v>
      </c>
      <c r="F487" s="10" t="s">
        <v>9597</v>
      </c>
      <c r="G487" s="10" t="s">
        <v>9598</v>
      </c>
      <c r="H487" s="10" t="s">
        <v>48220</v>
      </c>
    </row>
    <row r="488" spans="1:8">
      <c r="A488" s="60" t="s">
        <v>9325</v>
      </c>
      <c r="C488" s="10" t="s">
        <v>9829</v>
      </c>
      <c r="D488" s="10" t="s">
        <v>4647</v>
      </c>
      <c r="E488" s="10" t="s">
        <v>9596</v>
      </c>
      <c r="F488" s="10" t="s">
        <v>9597</v>
      </c>
      <c r="G488" s="10" t="s">
        <v>9598</v>
      </c>
      <c r="H488" s="10" t="s">
        <v>48220</v>
      </c>
    </row>
    <row r="489" spans="1:8">
      <c r="A489" s="60" t="s">
        <v>9325</v>
      </c>
      <c r="C489" s="10" t="s">
        <v>9830</v>
      </c>
      <c r="D489" s="10" t="s">
        <v>4647</v>
      </c>
      <c r="E489" s="10" t="s">
        <v>9596</v>
      </c>
      <c r="F489" s="10" t="s">
        <v>9597</v>
      </c>
      <c r="G489" s="10" t="s">
        <v>9598</v>
      </c>
      <c r="H489" s="10" t="s">
        <v>48220</v>
      </c>
    </row>
    <row r="490" spans="1:8">
      <c r="A490" s="60" t="s">
        <v>9325</v>
      </c>
      <c r="C490" s="10" t="s">
        <v>9831</v>
      </c>
      <c r="D490" s="10" t="s">
        <v>4647</v>
      </c>
      <c r="E490" s="10" t="s">
        <v>9596</v>
      </c>
      <c r="F490" s="10" t="s">
        <v>9597</v>
      </c>
      <c r="G490" s="10" t="s">
        <v>9598</v>
      </c>
      <c r="H490" s="10" t="s">
        <v>48220</v>
      </c>
    </row>
    <row r="491" spans="1:8">
      <c r="A491" s="60" t="s">
        <v>9325</v>
      </c>
      <c r="C491" s="10" t="s">
        <v>9832</v>
      </c>
      <c r="D491" s="10" t="s">
        <v>4647</v>
      </c>
      <c r="E491" s="10" t="s">
        <v>9596</v>
      </c>
      <c r="F491" s="10" t="s">
        <v>9597</v>
      </c>
      <c r="G491" s="10" t="s">
        <v>9598</v>
      </c>
      <c r="H491" s="10" t="s">
        <v>48220</v>
      </c>
    </row>
    <row r="492" spans="1:8">
      <c r="A492" s="60" t="s">
        <v>9325</v>
      </c>
      <c r="C492" s="10" t="s">
        <v>9833</v>
      </c>
      <c r="D492" s="10" t="s">
        <v>4647</v>
      </c>
      <c r="E492" s="10" t="s">
        <v>9596</v>
      </c>
      <c r="F492" s="10" t="s">
        <v>9597</v>
      </c>
      <c r="G492" s="10" t="s">
        <v>9598</v>
      </c>
      <c r="H492" s="10" t="s">
        <v>48220</v>
      </c>
    </row>
    <row r="493" spans="1:8">
      <c r="A493" s="60" t="s">
        <v>9325</v>
      </c>
      <c r="C493" s="10" t="s">
        <v>9834</v>
      </c>
      <c r="D493" s="10" t="s">
        <v>4647</v>
      </c>
      <c r="E493" s="10" t="s">
        <v>9596</v>
      </c>
      <c r="F493" s="10" t="s">
        <v>9597</v>
      </c>
      <c r="G493" s="10" t="s">
        <v>9598</v>
      </c>
      <c r="H493" s="10" t="s">
        <v>48220</v>
      </c>
    </row>
    <row r="494" spans="1:8">
      <c r="A494" s="60" t="s">
        <v>9325</v>
      </c>
      <c r="C494" s="10" t="s">
        <v>9835</v>
      </c>
      <c r="D494" s="10" t="s">
        <v>4647</v>
      </c>
      <c r="E494" s="10" t="s">
        <v>9596</v>
      </c>
      <c r="F494" s="10" t="s">
        <v>9597</v>
      </c>
      <c r="G494" s="10" t="s">
        <v>9598</v>
      </c>
      <c r="H494" s="10" t="s">
        <v>48220</v>
      </c>
    </row>
    <row r="495" spans="1:8">
      <c r="A495" s="60" t="s">
        <v>9325</v>
      </c>
      <c r="C495" s="10" t="s">
        <v>9836</v>
      </c>
      <c r="D495" s="10" t="s">
        <v>4647</v>
      </c>
      <c r="E495" s="10" t="s">
        <v>9596</v>
      </c>
      <c r="F495" s="10" t="s">
        <v>9597</v>
      </c>
      <c r="G495" s="10" t="s">
        <v>9598</v>
      </c>
      <c r="H495" s="10" t="s">
        <v>48220</v>
      </c>
    </row>
    <row r="496" spans="1:8">
      <c r="A496" s="60" t="s">
        <v>9325</v>
      </c>
      <c r="C496" s="10" t="s">
        <v>9837</v>
      </c>
      <c r="D496" s="10" t="s">
        <v>4647</v>
      </c>
      <c r="E496" s="10" t="s">
        <v>9596</v>
      </c>
      <c r="F496" s="10" t="s">
        <v>9597</v>
      </c>
      <c r="G496" s="10" t="s">
        <v>9598</v>
      </c>
      <c r="H496" s="10" t="s">
        <v>48220</v>
      </c>
    </row>
    <row r="497" spans="1:10">
      <c r="A497" s="60" t="s">
        <v>9325</v>
      </c>
      <c r="C497" s="10" t="s">
        <v>9838</v>
      </c>
      <c r="D497" s="10" t="s">
        <v>4647</v>
      </c>
      <c r="E497" s="10" t="s">
        <v>9596</v>
      </c>
      <c r="F497" s="10" t="s">
        <v>9597</v>
      </c>
      <c r="G497" s="10" t="s">
        <v>9598</v>
      </c>
      <c r="H497" s="10" t="s">
        <v>48220</v>
      </c>
    </row>
    <row r="498" spans="1:10">
      <c r="A498" s="60" t="s">
        <v>9325</v>
      </c>
      <c r="C498" s="10" t="s">
        <v>9839</v>
      </c>
      <c r="D498" s="10" t="s">
        <v>4647</v>
      </c>
      <c r="E498" s="10" t="s">
        <v>9596</v>
      </c>
      <c r="F498" s="10" t="s">
        <v>9597</v>
      </c>
      <c r="G498" s="10" t="s">
        <v>9598</v>
      </c>
      <c r="H498" s="10" t="s">
        <v>48220</v>
      </c>
    </row>
    <row r="499" spans="1:10">
      <c r="A499" s="60" t="s">
        <v>9325</v>
      </c>
      <c r="C499" s="10" t="s">
        <v>9840</v>
      </c>
      <c r="D499" s="10" t="s">
        <v>4647</v>
      </c>
      <c r="E499" s="10" t="s">
        <v>9596</v>
      </c>
      <c r="F499" s="10" t="s">
        <v>9597</v>
      </c>
      <c r="G499" s="10" t="s">
        <v>9598</v>
      </c>
      <c r="H499" s="10" t="s">
        <v>48220</v>
      </c>
    </row>
    <row r="500" spans="1:10">
      <c r="A500" s="60" t="s">
        <v>9325</v>
      </c>
      <c r="C500" s="10" t="s">
        <v>9841</v>
      </c>
      <c r="D500" s="10" t="s">
        <v>4647</v>
      </c>
      <c r="E500" s="10" t="s">
        <v>9596</v>
      </c>
      <c r="F500" s="10" t="s">
        <v>9597</v>
      </c>
      <c r="G500" s="10" t="s">
        <v>9598</v>
      </c>
      <c r="H500" s="10" t="s">
        <v>48220</v>
      </c>
    </row>
    <row r="501" spans="1:10">
      <c r="A501" s="60" t="s">
        <v>9325</v>
      </c>
      <c r="C501" s="10" t="s">
        <v>9842</v>
      </c>
      <c r="D501" s="10" t="s">
        <v>4647</v>
      </c>
      <c r="E501" s="10" t="s">
        <v>9596</v>
      </c>
      <c r="F501" s="10" t="s">
        <v>9597</v>
      </c>
      <c r="G501" s="10" t="s">
        <v>9598</v>
      </c>
      <c r="H501" s="10" t="s">
        <v>48220</v>
      </c>
    </row>
    <row r="502" spans="1:10">
      <c r="A502" s="60" t="s">
        <v>9325</v>
      </c>
      <c r="C502" s="10" t="s">
        <v>9843</v>
      </c>
      <c r="D502" s="10" t="s">
        <v>4647</v>
      </c>
      <c r="E502" s="10" t="s">
        <v>9596</v>
      </c>
      <c r="F502" s="10" t="s">
        <v>9597</v>
      </c>
      <c r="G502" s="10" t="s">
        <v>9598</v>
      </c>
      <c r="H502" s="10" t="s">
        <v>48220</v>
      </c>
    </row>
    <row r="503" spans="1:10">
      <c r="A503" s="60" t="s">
        <v>9325</v>
      </c>
      <c r="C503" s="10" t="s">
        <v>9844</v>
      </c>
      <c r="D503" s="10" t="s">
        <v>4647</v>
      </c>
      <c r="E503" s="10" t="s">
        <v>9596</v>
      </c>
      <c r="F503" s="10" t="s">
        <v>9597</v>
      </c>
      <c r="G503" s="10" t="s">
        <v>9598</v>
      </c>
      <c r="H503" s="10" t="s">
        <v>48220</v>
      </c>
    </row>
    <row r="504" spans="1:10">
      <c r="A504" s="60" t="s">
        <v>9325</v>
      </c>
      <c r="C504" s="10" t="s">
        <v>9845</v>
      </c>
      <c r="D504" s="10" t="s">
        <v>4647</v>
      </c>
      <c r="E504" s="10" t="s">
        <v>9596</v>
      </c>
      <c r="F504" s="10" t="s">
        <v>9597</v>
      </c>
      <c r="G504" s="10" t="s">
        <v>9598</v>
      </c>
      <c r="H504" s="10" t="s">
        <v>48220</v>
      </c>
    </row>
    <row r="505" spans="1:10">
      <c r="A505" s="60" t="s">
        <v>9325</v>
      </c>
      <c r="C505" s="10" t="s">
        <v>9846</v>
      </c>
      <c r="D505" s="10" t="s">
        <v>4647</v>
      </c>
      <c r="E505" s="10" t="s">
        <v>9596</v>
      </c>
      <c r="F505" s="10" t="s">
        <v>9597</v>
      </c>
      <c r="G505" s="10" t="s">
        <v>9598</v>
      </c>
      <c r="H505" s="10" t="s">
        <v>48220</v>
      </c>
    </row>
    <row r="506" spans="1:10">
      <c r="A506" s="60" t="s">
        <v>9325</v>
      </c>
      <c r="C506" s="10" t="s">
        <v>9847</v>
      </c>
      <c r="D506" s="10" t="s">
        <v>4647</v>
      </c>
      <c r="E506" s="10" t="s">
        <v>9596</v>
      </c>
      <c r="F506" s="10" t="s">
        <v>9597</v>
      </c>
      <c r="G506" s="10" t="s">
        <v>9598</v>
      </c>
      <c r="H506" s="10" t="s">
        <v>48220</v>
      </c>
    </row>
    <row r="507" spans="1:10">
      <c r="A507" s="60" t="s">
        <v>9325</v>
      </c>
      <c r="C507" s="10" t="s">
        <v>9848</v>
      </c>
      <c r="D507" s="10" t="s">
        <v>4647</v>
      </c>
      <c r="E507" s="10" t="s">
        <v>9596</v>
      </c>
      <c r="F507" s="10" t="s">
        <v>9597</v>
      </c>
      <c r="G507" s="10" t="s">
        <v>9598</v>
      </c>
      <c r="H507" s="10" t="s">
        <v>48220</v>
      </c>
    </row>
    <row r="508" spans="1:10">
      <c r="A508" s="60" t="s">
        <v>9325</v>
      </c>
      <c r="C508" s="10" t="s">
        <v>9849</v>
      </c>
      <c r="D508" s="10" t="s">
        <v>4647</v>
      </c>
      <c r="E508" s="10" t="s">
        <v>9596</v>
      </c>
      <c r="F508" s="10" t="s">
        <v>9597</v>
      </c>
      <c r="G508" s="10" t="s">
        <v>9598</v>
      </c>
      <c r="H508" s="10" t="s">
        <v>48220</v>
      </c>
    </row>
    <row r="509" spans="1:10">
      <c r="A509" s="60" t="s">
        <v>9325</v>
      </c>
    </row>
    <row r="510" spans="1:10">
      <c r="A510" s="60" t="s">
        <v>9325</v>
      </c>
      <c r="B510" s="66" t="s">
        <v>10133</v>
      </c>
      <c r="C510" s="10" t="s">
        <v>9879</v>
      </c>
      <c r="D510" s="10" t="s">
        <v>22</v>
      </c>
      <c r="E510" s="10" t="s">
        <v>9880</v>
      </c>
      <c r="F510" s="10" t="s">
        <v>14</v>
      </c>
      <c r="G510" s="10" t="s">
        <v>15</v>
      </c>
      <c r="H510" s="10" t="s">
        <v>48220</v>
      </c>
      <c r="J510" s="12" t="s">
        <v>10146</v>
      </c>
    </row>
    <row r="511" spans="1:10">
      <c r="A511" s="60" t="s">
        <v>9325</v>
      </c>
      <c r="B511" s="66" t="s">
        <v>10134</v>
      </c>
      <c r="C511" s="10" t="s">
        <v>9881</v>
      </c>
      <c r="D511" s="10" t="s">
        <v>22</v>
      </c>
      <c r="E511" s="10" t="s">
        <v>9880</v>
      </c>
      <c r="F511" s="10" t="s">
        <v>14</v>
      </c>
      <c r="G511" s="10" t="s">
        <v>15</v>
      </c>
      <c r="H511" s="10" t="s">
        <v>48220</v>
      </c>
      <c r="J511" s="12" t="s">
        <v>10146</v>
      </c>
    </row>
    <row r="512" spans="1:10">
      <c r="A512" s="60" t="s">
        <v>9325</v>
      </c>
      <c r="B512" s="66" t="s">
        <v>10135</v>
      </c>
      <c r="C512" s="10" t="s">
        <v>9882</v>
      </c>
      <c r="D512" s="10" t="s">
        <v>22</v>
      </c>
      <c r="E512" s="10" t="s">
        <v>9880</v>
      </c>
      <c r="F512" s="10" t="s">
        <v>14</v>
      </c>
      <c r="G512" s="10" t="s">
        <v>15</v>
      </c>
      <c r="H512" s="10" t="s">
        <v>48220</v>
      </c>
      <c r="J512" s="12" t="s">
        <v>10146</v>
      </c>
    </row>
    <row r="513" spans="1:10">
      <c r="A513" s="60" t="s">
        <v>9325</v>
      </c>
      <c r="B513" s="66" t="s">
        <v>10136</v>
      </c>
      <c r="C513" s="10" t="s">
        <v>9883</v>
      </c>
      <c r="D513" s="10" t="s">
        <v>22</v>
      </c>
      <c r="E513" s="10" t="s">
        <v>9880</v>
      </c>
      <c r="F513" s="10" t="s">
        <v>14</v>
      </c>
      <c r="G513" s="10" t="s">
        <v>15</v>
      </c>
      <c r="H513" s="10" t="s">
        <v>48220</v>
      </c>
      <c r="J513" s="12" t="s">
        <v>10146</v>
      </c>
    </row>
    <row r="514" spans="1:10">
      <c r="A514" s="60" t="s">
        <v>9325</v>
      </c>
      <c r="B514" s="66" t="s">
        <v>10137</v>
      </c>
      <c r="C514" s="10" t="s">
        <v>9884</v>
      </c>
      <c r="D514" s="10" t="s">
        <v>22</v>
      </c>
      <c r="E514" s="10" t="s">
        <v>9880</v>
      </c>
      <c r="F514" s="10" t="s">
        <v>14</v>
      </c>
      <c r="G514" s="10" t="s">
        <v>15</v>
      </c>
      <c r="H514" s="10" t="s">
        <v>48220</v>
      </c>
      <c r="J514" s="12" t="s">
        <v>10146</v>
      </c>
    </row>
    <row r="515" spans="1:10">
      <c r="A515" s="60" t="s">
        <v>9325</v>
      </c>
      <c r="B515" s="66" t="s">
        <v>10138</v>
      </c>
      <c r="C515" s="10" t="s">
        <v>9885</v>
      </c>
      <c r="D515" s="10" t="s">
        <v>22</v>
      </c>
      <c r="E515" s="10" t="s">
        <v>9880</v>
      </c>
      <c r="F515" s="10" t="s">
        <v>14</v>
      </c>
      <c r="G515" s="10" t="s">
        <v>15</v>
      </c>
      <c r="H515" s="10" t="s">
        <v>48220</v>
      </c>
      <c r="J515" s="12" t="s">
        <v>10146</v>
      </c>
    </row>
    <row r="516" spans="1:10">
      <c r="A516" s="60" t="s">
        <v>9325</v>
      </c>
      <c r="B516" s="66" t="s">
        <v>10139</v>
      </c>
      <c r="C516" s="10" t="s">
        <v>9886</v>
      </c>
      <c r="D516" s="10" t="s">
        <v>22</v>
      </c>
      <c r="E516" s="10" t="s">
        <v>9880</v>
      </c>
      <c r="F516" s="10" t="s">
        <v>14</v>
      </c>
      <c r="G516" s="10" t="s">
        <v>15</v>
      </c>
      <c r="H516" s="10" t="s">
        <v>48220</v>
      </c>
      <c r="J516" s="12" t="s">
        <v>10146</v>
      </c>
    </row>
    <row r="517" spans="1:10">
      <c r="A517" s="60" t="s">
        <v>9325</v>
      </c>
      <c r="B517" s="66" t="s">
        <v>10140</v>
      </c>
      <c r="C517" s="10" t="s">
        <v>9887</v>
      </c>
      <c r="D517" s="10" t="s">
        <v>22</v>
      </c>
      <c r="E517" s="10" t="s">
        <v>9880</v>
      </c>
      <c r="F517" s="10" t="s">
        <v>14</v>
      </c>
      <c r="G517" s="10" t="s">
        <v>15</v>
      </c>
      <c r="H517" s="10" t="s">
        <v>48220</v>
      </c>
      <c r="J517" s="12" t="s">
        <v>10147</v>
      </c>
    </row>
    <row r="518" spans="1:10">
      <c r="A518" s="60" t="s">
        <v>9325</v>
      </c>
      <c r="B518" s="66" t="s">
        <v>10141</v>
      </c>
      <c r="C518" s="10" t="s">
        <v>9888</v>
      </c>
      <c r="D518" s="10" t="s">
        <v>22</v>
      </c>
      <c r="E518" s="10" t="s">
        <v>9880</v>
      </c>
      <c r="F518" s="10" t="s">
        <v>14</v>
      </c>
      <c r="G518" s="10" t="s">
        <v>15</v>
      </c>
      <c r="H518" s="10" t="s">
        <v>48220</v>
      </c>
      <c r="J518" s="12" t="s">
        <v>10147</v>
      </c>
    </row>
    <row r="519" spans="1:10">
      <c r="A519" s="60" t="s">
        <v>9325</v>
      </c>
      <c r="B519" s="66" t="s">
        <v>10142</v>
      </c>
      <c r="C519" s="10" t="s">
        <v>9889</v>
      </c>
      <c r="D519" s="10" t="s">
        <v>22</v>
      </c>
      <c r="E519" s="10" t="s">
        <v>9880</v>
      </c>
      <c r="F519" s="10" t="s">
        <v>14</v>
      </c>
      <c r="G519" s="10" t="s">
        <v>15</v>
      </c>
      <c r="H519" s="10" t="s">
        <v>48220</v>
      </c>
      <c r="J519" s="12" t="s">
        <v>10147</v>
      </c>
    </row>
    <row r="520" spans="1:10">
      <c r="A520" s="60" t="s">
        <v>9325</v>
      </c>
      <c r="B520" s="66" t="s">
        <v>10143</v>
      </c>
      <c r="C520" s="10" t="s">
        <v>9890</v>
      </c>
      <c r="D520" s="10" t="s">
        <v>22</v>
      </c>
      <c r="E520" s="10" t="s">
        <v>9880</v>
      </c>
      <c r="F520" s="10" t="s">
        <v>14</v>
      </c>
      <c r="G520" s="10" t="s">
        <v>15</v>
      </c>
      <c r="H520" s="10" t="s">
        <v>48220</v>
      </c>
      <c r="J520" s="12" t="s">
        <v>10147</v>
      </c>
    </row>
    <row r="521" spans="1:10">
      <c r="A521" s="60" t="s">
        <v>9325</v>
      </c>
      <c r="B521" s="66" t="s">
        <v>10144</v>
      </c>
      <c r="C521" s="10" t="s">
        <v>9891</v>
      </c>
      <c r="D521" s="10" t="s">
        <v>22</v>
      </c>
      <c r="E521" s="10" t="s">
        <v>9880</v>
      </c>
      <c r="F521" s="10" t="s">
        <v>14</v>
      </c>
      <c r="G521" s="10" t="s">
        <v>15</v>
      </c>
      <c r="H521" s="10" t="s">
        <v>48220</v>
      </c>
      <c r="J521" s="12" t="s">
        <v>10146</v>
      </c>
    </row>
    <row r="522" spans="1:10">
      <c r="A522" s="60" t="s">
        <v>9325</v>
      </c>
      <c r="B522" s="66" t="s">
        <v>10145</v>
      </c>
      <c r="C522" s="10" t="s">
        <v>9892</v>
      </c>
      <c r="D522" s="10" t="s">
        <v>22</v>
      </c>
      <c r="E522" s="10" t="s">
        <v>9880</v>
      </c>
      <c r="F522" s="10" t="s">
        <v>14</v>
      </c>
      <c r="G522" s="10" t="s">
        <v>15</v>
      </c>
      <c r="H522" s="10" t="s">
        <v>48220</v>
      </c>
      <c r="J522" s="12" t="s">
        <v>10146</v>
      </c>
    </row>
    <row r="523" spans="1:10">
      <c r="A523" s="60" t="s">
        <v>9325</v>
      </c>
      <c r="C523" s="10" t="s">
        <v>9893</v>
      </c>
      <c r="D523" s="10" t="s">
        <v>22</v>
      </c>
      <c r="E523" s="10" t="s">
        <v>9880</v>
      </c>
      <c r="F523" s="10" t="s">
        <v>14</v>
      </c>
      <c r="G523" s="10" t="s">
        <v>15</v>
      </c>
      <c r="H523" s="10" t="s">
        <v>48220</v>
      </c>
    </row>
    <row r="524" spans="1:10">
      <c r="A524" s="60" t="s">
        <v>9325</v>
      </c>
      <c r="C524" s="10" t="s">
        <v>9894</v>
      </c>
      <c r="D524" s="10" t="s">
        <v>22</v>
      </c>
      <c r="E524" s="10" t="s">
        <v>9880</v>
      </c>
      <c r="F524" s="10" t="s">
        <v>14</v>
      </c>
      <c r="G524" s="10" t="s">
        <v>15</v>
      </c>
      <c r="H524" s="10" t="s">
        <v>48220</v>
      </c>
    </row>
    <row r="525" spans="1:10">
      <c r="A525" s="60" t="s">
        <v>9325</v>
      </c>
      <c r="C525" s="10" t="s">
        <v>9895</v>
      </c>
      <c r="D525" s="10" t="s">
        <v>22</v>
      </c>
      <c r="E525" s="10" t="s">
        <v>9880</v>
      </c>
      <c r="F525" s="10" t="s">
        <v>14</v>
      </c>
      <c r="G525" s="10" t="s">
        <v>15</v>
      </c>
      <c r="H525" s="10" t="s">
        <v>48220</v>
      </c>
    </row>
    <row r="526" spans="1:10">
      <c r="A526" s="60" t="s">
        <v>9325</v>
      </c>
      <c r="C526" s="10" t="s">
        <v>9896</v>
      </c>
      <c r="D526" s="10" t="s">
        <v>22</v>
      </c>
      <c r="E526" s="10" t="s">
        <v>9880</v>
      </c>
      <c r="F526" s="10" t="s">
        <v>14</v>
      </c>
      <c r="G526" s="10" t="s">
        <v>15</v>
      </c>
      <c r="H526" s="10" t="s">
        <v>48220</v>
      </c>
    </row>
    <row r="527" spans="1:10">
      <c r="A527" s="60" t="s">
        <v>9325</v>
      </c>
      <c r="C527" s="10" t="s">
        <v>9897</v>
      </c>
      <c r="D527" s="10" t="s">
        <v>22</v>
      </c>
      <c r="E527" s="10" t="s">
        <v>9880</v>
      </c>
      <c r="F527" s="10" t="s">
        <v>14</v>
      </c>
      <c r="G527" s="10" t="s">
        <v>15</v>
      </c>
      <c r="H527" s="10" t="s">
        <v>48220</v>
      </c>
    </row>
    <row r="528" spans="1:10">
      <c r="A528" s="60" t="s">
        <v>9325</v>
      </c>
      <c r="C528" s="10" t="s">
        <v>9898</v>
      </c>
      <c r="D528" s="10" t="s">
        <v>22</v>
      </c>
      <c r="E528" s="10" t="s">
        <v>9880</v>
      </c>
      <c r="F528" s="10" t="s">
        <v>14</v>
      </c>
      <c r="G528" s="10" t="s">
        <v>15</v>
      </c>
      <c r="H528" s="10" t="s">
        <v>48220</v>
      </c>
    </row>
    <row r="529" spans="1:8">
      <c r="A529" s="60" t="s">
        <v>9325</v>
      </c>
      <c r="C529" s="10" t="s">
        <v>9899</v>
      </c>
      <c r="D529" s="10" t="s">
        <v>22</v>
      </c>
      <c r="E529" s="10" t="s">
        <v>9880</v>
      </c>
      <c r="F529" s="10" t="s">
        <v>14</v>
      </c>
      <c r="G529" s="10" t="s">
        <v>15</v>
      </c>
      <c r="H529" s="10" t="s">
        <v>48220</v>
      </c>
    </row>
    <row r="530" spans="1:8">
      <c r="A530" s="60" t="s">
        <v>9325</v>
      </c>
      <c r="C530" s="10" t="s">
        <v>9900</v>
      </c>
      <c r="D530" s="10" t="s">
        <v>22</v>
      </c>
      <c r="E530" s="10" t="s">
        <v>9880</v>
      </c>
      <c r="F530" s="10" t="s">
        <v>14</v>
      </c>
      <c r="G530" s="10" t="s">
        <v>15</v>
      </c>
      <c r="H530" s="10" t="s">
        <v>48220</v>
      </c>
    </row>
    <row r="531" spans="1:8">
      <c r="A531" s="60" t="s">
        <v>9325</v>
      </c>
      <c r="C531" s="10" t="s">
        <v>9901</v>
      </c>
      <c r="D531" s="10" t="s">
        <v>22</v>
      </c>
      <c r="E531" s="10" t="s">
        <v>9880</v>
      </c>
      <c r="F531" s="10" t="s">
        <v>14</v>
      </c>
      <c r="G531" s="10" t="s">
        <v>15</v>
      </c>
      <c r="H531" s="10" t="s">
        <v>48220</v>
      </c>
    </row>
    <row r="532" spans="1:8">
      <c r="A532" s="60" t="s">
        <v>9325</v>
      </c>
      <c r="C532" s="10" t="s">
        <v>9902</v>
      </c>
      <c r="D532" s="10" t="s">
        <v>22</v>
      </c>
      <c r="E532" s="10" t="s">
        <v>9880</v>
      </c>
      <c r="F532" s="10" t="s">
        <v>14</v>
      </c>
      <c r="G532" s="10" t="s">
        <v>15</v>
      </c>
      <c r="H532" s="10" t="s">
        <v>48220</v>
      </c>
    </row>
    <row r="533" spans="1:8">
      <c r="A533" s="60" t="s">
        <v>9325</v>
      </c>
      <c r="C533" s="10" t="s">
        <v>9903</v>
      </c>
      <c r="D533" s="10" t="s">
        <v>22</v>
      </c>
      <c r="E533" s="10" t="s">
        <v>9880</v>
      </c>
      <c r="F533" s="10" t="s">
        <v>14</v>
      </c>
      <c r="G533" s="10" t="s">
        <v>15</v>
      </c>
      <c r="H533" s="10" t="s">
        <v>48220</v>
      </c>
    </row>
    <row r="534" spans="1:8">
      <c r="A534" s="60" t="s">
        <v>9325</v>
      </c>
      <c r="C534" s="10" t="s">
        <v>9904</v>
      </c>
      <c r="D534" s="10" t="s">
        <v>22</v>
      </c>
      <c r="E534" s="10" t="s">
        <v>9880</v>
      </c>
      <c r="F534" s="10" t="s">
        <v>14</v>
      </c>
      <c r="G534" s="10" t="s">
        <v>15</v>
      </c>
      <c r="H534" s="10" t="s">
        <v>48220</v>
      </c>
    </row>
    <row r="535" spans="1:8">
      <c r="A535" s="60" t="s">
        <v>9325</v>
      </c>
      <c r="C535" s="10" t="s">
        <v>9905</v>
      </c>
      <c r="D535" s="10" t="s">
        <v>22</v>
      </c>
      <c r="E535" s="10" t="s">
        <v>9880</v>
      </c>
      <c r="F535" s="10" t="s">
        <v>14</v>
      </c>
      <c r="G535" s="10" t="s">
        <v>15</v>
      </c>
      <c r="H535" s="10" t="s">
        <v>48220</v>
      </c>
    </row>
    <row r="536" spans="1:8">
      <c r="A536" s="60" t="s">
        <v>9325</v>
      </c>
      <c r="C536" s="10" t="s">
        <v>9906</v>
      </c>
      <c r="D536" s="10" t="s">
        <v>22</v>
      </c>
      <c r="E536" s="10" t="s">
        <v>9880</v>
      </c>
      <c r="F536" s="10" t="s">
        <v>14</v>
      </c>
      <c r="G536" s="10" t="s">
        <v>15</v>
      </c>
      <c r="H536" s="10" t="s">
        <v>48220</v>
      </c>
    </row>
    <row r="537" spans="1:8">
      <c r="A537" s="60" t="s">
        <v>9325</v>
      </c>
      <c r="C537" s="10" t="s">
        <v>9907</v>
      </c>
      <c r="D537" s="10" t="s">
        <v>22</v>
      </c>
      <c r="E537" s="10" t="s">
        <v>9880</v>
      </c>
      <c r="F537" s="10" t="s">
        <v>14</v>
      </c>
      <c r="G537" s="10" t="s">
        <v>15</v>
      </c>
      <c r="H537" s="10" t="s">
        <v>48220</v>
      </c>
    </row>
    <row r="538" spans="1:8">
      <c r="A538" s="60" t="s">
        <v>9325</v>
      </c>
      <c r="C538" s="10" t="s">
        <v>9908</v>
      </c>
      <c r="D538" s="10" t="s">
        <v>22</v>
      </c>
      <c r="E538" s="10" t="s">
        <v>9880</v>
      </c>
      <c r="F538" s="10" t="s">
        <v>14</v>
      </c>
      <c r="G538" s="10" t="s">
        <v>15</v>
      </c>
      <c r="H538" s="10" t="s">
        <v>48220</v>
      </c>
    </row>
    <row r="539" spans="1:8">
      <c r="A539" s="60" t="s">
        <v>9325</v>
      </c>
      <c r="C539" s="10" t="s">
        <v>9909</v>
      </c>
      <c r="D539" s="10" t="s">
        <v>22</v>
      </c>
      <c r="E539" s="10" t="s">
        <v>9880</v>
      </c>
      <c r="F539" s="10" t="s">
        <v>14</v>
      </c>
      <c r="G539" s="10" t="s">
        <v>15</v>
      </c>
      <c r="H539" s="10" t="s">
        <v>48220</v>
      </c>
    </row>
    <row r="540" spans="1:8">
      <c r="A540" s="60" t="s">
        <v>9325</v>
      </c>
      <c r="C540" s="10" t="s">
        <v>9910</v>
      </c>
      <c r="D540" s="10" t="s">
        <v>22</v>
      </c>
      <c r="E540" s="10" t="s">
        <v>9880</v>
      </c>
      <c r="F540" s="10" t="s">
        <v>14</v>
      </c>
      <c r="G540" s="10" t="s">
        <v>15</v>
      </c>
      <c r="H540" s="10" t="s">
        <v>48220</v>
      </c>
    </row>
    <row r="541" spans="1:8">
      <c r="A541" s="60" t="s">
        <v>9325</v>
      </c>
      <c r="C541" s="10" t="s">
        <v>9911</v>
      </c>
      <c r="D541" s="10" t="s">
        <v>22</v>
      </c>
      <c r="E541" s="10" t="s">
        <v>9880</v>
      </c>
      <c r="F541" s="10" t="s">
        <v>14</v>
      </c>
      <c r="G541" s="10" t="s">
        <v>15</v>
      </c>
      <c r="H541" s="10" t="s">
        <v>48220</v>
      </c>
    </row>
    <row r="542" spans="1:8">
      <c r="A542" s="60" t="s">
        <v>9325</v>
      </c>
      <c r="C542" s="10" t="s">
        <v>9912</v>
      </c>
      <c r="D542" s="10" t="s">
        <v>22</v>
      </c>
      <c r="E542" s="10" t="s">
        <v>9880</v>
      </c>
      <c r="F542" s="10" t="s">
        <v>14</v>
      </c>
      <c r="G542" s="10" t="s">
        <v>15</v>
      </c>
      <c r="H542" s="10" t="s">
        <v>48220</v>
      </c>
    </row>
    <row r="543" spans="1:8">
      <c r="A543" s="60" t="s">
        <v>9325</v>
      </c>
      <c r="C543" s="10" t="s">
        <v>9913</v>
      </c>
      <c r="D543" s="10" t="s">
        <v>22</v>
      </c>
      <c r="E543" s="10" t="s">
        <v>9880</v>
      </c>
      <c r="F543" s="10" t="s">
        <v>14</v>
      </c>
      <c r="G543" s="10" t="s">
        <v>15</v>
      </c>
      <c r="H543" s="10" t="s">
        <v>48220</v>
      </c>
    </row>
    <row r="544" spans="1:8">
      <c r="A544" s="60" t="s">
        <v>9325</v>
      </c>
      <c r="C544" s="10" t="s">
        <v>9914</v>
      </c>
      <c r="D544" s="10" t="s">
        <v>22</v>
      </c>
      <c r="E544" s="10" t="s">
        <v>9880</v>
      </c>
      <c r="F544" s="10" t="s">
        <v>14</v>
      </c>
      <c r="G544" s="10" t="s">
        <v>15</v>
      </c>
      <c r="H544" s="10" t="s">
        <v>48220</v>
      </c>
    </row>
    <row r="545" spans="1:8">
      <c r="A545" s="60" t="s">
        <v>9325</v>
      </c>
      <c r="C545" s="10" t="s">
        <v>9915</v>
      </c>
      <c r="D545" s="10" t="s">
        <v>22</v>
      </c>
      <c r="E545" s="10" t="s">
        <v>9880</v>
      </c>
      <c r="F545" s="10" t="s">
        <v>14</v>
      </c>
      <c r="G545" s="10" t="s">
        <v>15</v>
      </c>
      <c r="H545" s="10" t="s">
        <v>48220</v>
      </c>
    </row>
    <row r="546" spans="1:8">
      <c r="A546" s="60" t="s">
        <v>9325</v>
      </c>
      <c r="C546" s="10" t="s">
        <v>9916</v>
      </c>
      <c r="D546" s="10" t="s">
        <v>22</v>
      </c>
      <c r="E546" s="10" t="s">
        <v>9880</v>
      </c>
      <c r="F546" s="10" t="s">
        <v>14</v>
      </c>
      <c r="G546" s="10" t="s">
        <v>15</v>
      </c>
      <c r="H546" s="10" t="s">
        <v>48220</v>
      </c>
    </row>
    <row r="547" spans="1:8">
      <c r="A547" s="60" t="s">
        <v>9325</v>
      </c>
      <c r="C547" s="10" t="s">
        <v>9917</v>
      </c>
      <c r="D547" s="10" t="s">
        <v>22</v>
      </c>
      <c r="E547" s="10" t="s">
        <v>9880</v>
      </c>
      <c r="F547" s="10" t="s">
        <v>14</v>
      </c>
      <c r="G547" s="10" t="s">
        <v>15</v>
      </c>
      <c r="H547" s="10" t="s">
        <v>48220</v>
      </c>
    </row>
    <row r="548" spans="1:8">
      <c r="A548" s="60" t="s">
        <v>9325</v>
      </c>
      <c r="C548" s="10" t="s">
        <v>9918</v>
      </c>
      <c r="D548" s="10" t="s">
        <v>22</v>
      </c>
      <c r="E548" s="10" t="s">
        <v>9880</v>
      </c>
      <c r="F548" s="10" t="s">
        <v>14</v>
      </c>
      <c r="G548" s="10" t="s">
        <v>15</v>
      </c>
      <c r="H548" s="10" t="s">
        <v>48220</v>
      </c>
    </row>
    <row r="549" spans="1:8">
      <c r="A549" s="60" t="s">
        <v>9325</v>
      </c>
      <c r="C549" s="10" t="s">
        <v>9919</v>
      </c>
      <c r="D549" s="10" t="s">
        <v>22</v>
      </c>
      <c r="E549" s="10" t="s">
        <v>9880</v>
      </c>
      <c r="F549" s="10" t="s">
        <v>14</v>
      </c>
      <c r="G549" s="10" t="s">
        <v>15</v>
      </c>
      <c r="H549" s="10" t="s">
        <v>48220</v>
      </c>
    </row>
    <row r="550" spans="1:8">
      <c r="A550" s="60" t="s">
        <v>9325</v>
      </c>
      <c r="C550" s="10" t="s">
        <v>9920</v>
      </c>
      <c r="D550" s="10" t="s">
        <v>22</v>
      </c>
      <c r="E550" s="10" t="s">
        <v>9880</v>
      </c>
      <c r="F550" s="10" t="s">
        <v>14</v>
      </c>
      <c r="G550" s="10" t="s">
        <v>15</v>
      </c>
      <c r="H550" s="10" t="s">
        <v>48220</v>
      </c>
    </row>
    <row r="551" spans="1:8">
      <c r="A551" s="60" t="s">
        <v>9325</v>
      </c>
      <c r="C551" s="10" t="s">
        <v>9921</v>
      </c>
      <c r="D551" s="10" t="s">
        <v>22</v>
      </c>
      <c r="E551" s="10" t="s">
        <v>9880</v>
      </c>
      <c r="F551" s="10" t="s">
        <v>14</v>
      </c>
      <c r="G551" s="10" t="s">
        <v>15</v>
      </c>
      <c r="H551" s="10" t="s">
        <v>48220</v>
      </c>
    </row>
    <row r="552" spans="1:8">
      <c r="A552" s="60" t="s">
        <v>9325</v>
      </c>
      <c r="C552" s="10" t="s">
        <v>9922</v>
      </c>
      <c r="D552" s="10" t="s">
        <v>22</v>
      </c>
      <c r="E552" s="10" t="s">
        <v>9880</v>
      </c>
      <c r="F552" s="10" t="s">
        <v>14</v>
      </c>
      <c r="G552" s="10" t="s">
        <v>15</v>
      </c>
      <c r="H552" s="10" t="s">
        <v>48220</v>
      </c>
    </row>
    <row r="553" spans="1:8">
      <c r="A553" s="60" t="s">
        <v>9325</v>
      </c>
      <c r="C553" s="10" t="s">
        <v>9923</v>
      </c>
      <c r="D553" s="10" t="s">
        <v>22</v>
      </c>
      <c r="E553" s="10" t="s">
        <v>9880</v>
      </c>
      <c r="F553" s="10" t="s">
        <v>14</v>
      </c>
      <c r="G553" s="10" t="s">
        <v>15</v>
      </c>
      <c r="H553" s="10" t="s">
        <v>48220</v>
      </c>
    </row>
    <row r="554" spans="1:8">
      <c r="A554" s="60" t="s">
        <v>9325</v>
      </c>
      <c r="C554" s="10" t="s">
        <v>9924</v>
      </c>
      <c r="D554" s="10" t="s">
        <v>22</v>
      </c>
      <c r="E554" s="10" t="s">
        <v>9880</v>
      </c>
      <c r="F554" s="10" t="s">
        <v>14</v>
      </c>
      <c r="G554" s="10" t="s">
        <v>15</v>
      </c>
      <c r="H554" s="10" t="s">
        <v>48220</v>
      </c>
    </row>
    <row r="555" spans="1:8">
      <c r="A555" s="60" t="s">
        <v>9325</v>
      </c>
      <c r="C555" s="10" t="s">
        <v>9925</v>
      </c>
      <c r="D555" s="10" t="s">
        <v>22</v>
      </c>
      <c r="E555" s="10" t="s">
        <v>9880</v>
      </c>
      <c r="F555" s="10" t="s">
        <v>14</v>
      </c>
      <c r="G555" s="10" t="s">
        <v>15</v>
      </c>
      <c r="H555" s="10" t="s">
        <v>48220</v>
      </c>
    </row>
    <row r="556" spans="1:8">
      <c r="A556" s="60" t="s">
        <v>9325</v>
      </c>
      <c r="C556" s="10" t="s">
        <v>9926</v>
      </c>
      <c r="D556" s="10" t="s">
        <v>22</v>
      </c>
      <c r="E556" s="10" t="s">
        <v>9880</v>
      </c>
      <c r="F556" s="10" t="s">
        <v>14</v>
      </c>
      <c r="G556" s="10" t="s">
        <v>15</v>
      </c>
      <c r="H556" s="10" t="s">
        <v>48220</v>
      </c>
    </row>
    <row r="557" spans="1:8">
      <c r="A557" s="60" t="s">
        <v>9325</v>
      </c>
      <c r="C557" s="10" t="s">
        <v>9927</v>
      </c>
      <c r="D557" s="10" t="s">
        <v>22</v>
      </c>
      <c r="E557" s="10" t="s">
        <v>9880</v>
      </c>
      <c r="F557" s="10" t="s">
        <v>14</v>
      </c>
      <c r="G557" s="10" t="s">
        <v>15</v>
      </c>
      <c r="H557" s="10" t="s">
        <v>48220</v>
      </c>
    </row>
    <row r="558" spans="1:8">
      <c r="A558" s="60" t="s">
        <v>9325</v>
      </c>
      <c r="C558" s="10" t="s">
        <v>9928</v>
      </c>
      <c r="D558" s="10" t="s">
        <v>22</v>
      </c>
      <c r="E558" s="10" t="s">
        <v>9880</v>
      </c>
      <c r="F558" s="10" t="s">
        <v>14</v>
      </c>
      <c r="G558" s="10" t="s">
        <v>15</v>
      </c>
      <c r="H558" s="10" t="s">
        <v>48220</v>
      </c>
    </row>
    <row r="559" spans="1:8">
      <c r="A559" s="60" t="s">
        <v>9325</v>
      </c>
      <c r="C559" s="10" t="s">
        <v>9929</v>
      </c>
      <c r="D559" s="10" t="s">
        <v>22</v>
      </c>
      <c r="E559" s="10" t="s">
        <v>9880</v>
      </c>
      <c r="F559" s="10" t="s">
        <v>14</v>
      </c>
      <c r="G559" s="10" t="s">
        <v>15</v>
      </c>
      <c r="H559" s="10" t="s">
        <v>48220</v>
      </c>
    </row>
    <row r="560" spans="1:8">
      <c r="A560" s="60" t="s">
        <v>9325</v>
      </c>
      <c r="C560" s="10" t="s">
        <v>9930</v>
      </c>
      <c r="D560" s="10" t="s">
        <v>22</v>
      </c>
      <c r="E560" s="10" t="s">
        <v>9880</v>
      </c>
      <c r="F560" s="10" t="s">
        <v>14</v>
      </c>
      <c r="G560" s="10" t="s">
        <v>15</v>
      </c>
      <c r="H560" s="10" t="s">
        <v>48220</v>
      </c>
    </row>
    <row r="561" spans="1:8">
      <c r="A561" s="60" t="s">
        <v>9325</v>
      </c>
      <c r="C561" s="10" t="s">
        <v>9931</v>
      </c>
      <c r="D561" s="10" t="s">
        <v>22</v>
      </c>
      <c r="E561" s="10" t="s">
        <v>9880</v>
      </c>
      <c r="F561" s="10" t="s">
        <v>14</v>
      </c>
      <c r="G561" s="10" t="s">
        <v>15</v>
      </c>
      <c r="H561" s="10" t="s">
        <v>48220</v>
      </c>
    </row>
    <row r="562" spans="1:8">
      <c r="A562" s="60" t="s">
        <v>9325</v>
      </c>
      <c r="C562" s="10" t="s">
        <v>9932</v>
      </c>
      <c r="D562" s="10" t="s">
        <v>22</v>
      </c>
      <c r="E562" s="10" t="s">
        <v>9880</v>
      </c>
      <c r="F562" s="10" t="s">
        <v>14</v>
      </c>
      <c r="G562" s="10" t="s">
        <v>15</v>
      </c>
      <c r="H562" s="10" t="s">
        <v>48220</v>
      </c>
    </row>
    <row r="563" spans="1:8">
      <c r="A563" s="60" t="s">
        <v>9325</v>
      </c>
      <c r="C563" s="10" t="s">
        <v>9933</v>
      </c>
      <c r="D563" s="10" t="s">
        <v>22</v>
      </c>
      <c r="E563" s="10" t="s">
        <v>9880</v>
      </c>
      <c r="F563" s="10" t="s">
        <v>14</v>
      </c>
      <c r="G563" s="10" t="s">
        <v>15</v>
      </c>
      <c r="H563" s="10" t="s">
        <v>48220</v>
      </c>
    </row>
    <row r="564" spans="1:8">
      <c r="A564" s="60" t="s">
        <v>9325</v>
      </c>
      <c r="C564" s="10" t="s">
        <v>9934</v>
      </c>
      <c r="D564" s="10" t="s">
        <v>22</v>
      </c>
      <c r="E564" s="10" t="s">
        <v>9880</v>
      </c>
      <c r="F564" s="10" t="s">
        <v>14</v>
      </c>
      <c r="G564" s="10" t="s">
        <v>15</v>
      </c>
      <c r="H564" s="10" t="s">
        <v>48220</v>
      </c>
    </row>
    <row r="565" spans="1:8">
      <c r="A565" s="60" t="s">
        <v>9325</v>
      </c>
      <c r="C565" s="10" t="s">
        <v>9935</v>
      </c>
      <c r="D565" s="10" t="s">
        <v>22</v>
      </c>
      <c r="E565" s="10" t="s">
        <v>9880</v>
      </c>
      <c r="F565" s="10" t="s">
        <v>14</v>
      </c>
      <c r="G565" s="10" t="s">
        <v>15</v>
      </c>
      <c r="H565" s="10" t="s">
        <v>48220</v>
      </c>
    </row>
    <row r="566" spans="1:8">
      <c r="A566" s="60" t="s">
        <v>9325</v>
      </c>
      <c r="C566" s="10" t="s">
        <v>9936</v>
      </c>
      <c r="D566" s="10" t="s">
        <v>22</v>
      </c>
      <c r="E566" s="10" t="s">
        <v>9880</v>
      </c>
      <c r="F566" s="10" t="s">
        <v>14</v>
      </c>
      <c r="G566" s="10" t="s">
        <v>15</v>
      </c>
      <c r="H566" s="10" t="s">
        <v>48220</v>
      </c>
    </row>
    <row r="567" spans="1:8">
      <c r="A567" s="60" t="s">
        <v>9325</v>
      </c>
      <c r="C567" s="10" t="s">
        <v>9937</v>
      </c>
      <c r="D567" s="10" t="s">
        <v>22</v>
      </c>
      <c r="E567" s="10" t="s">
        <v>9880</v>
      </c>
      <c r="F567" s="10" t="s">
        <v>14</v>
      </c>
      <c r="G567" s="10" t="s">
        <v>15</v>
      </c>
      <c r="H567" s="10" t="s">
        <v>48220</v>
      </c>
    </row>
    <row r="568" spans="1:8">
      <c r="A568" s="60" t="s">
        <v>9325</v>
      </c>
      <c r="C568" s="10" t="s">
        <v>9938</v>
      </c>
      <c r="D568" s="10" t="s">
        <v>22</v>
      </c>
      <c r="E568" s="10" t="s">
        <v>9880</v>
      </c>
      <c r="F568" s="10" t="s">
        <v>14</v>
      </c>
      <c r="G568" s="10" t="s">
        <v>15</v>
      </c>
      <c r="H568" s="10" t="s">
        <v>48220</v>
      </c>
    </row>
    <row r="569" spans="1:8">
      <c r="A569" s="60" t="s">
        <v>9325</v>
      </c>
      <c r="C569" s="10" t="s">
        <v>9939</v>
      </c>
      <c r="D569" s="10" t="s">
        <v>22</v>
      </c>
      <c r="E569" s="10" t="s">
        <v>9880</v>
      </c>
      <c r="F569" s="10" t="s">
        <v>14</v>
      </c>
      <c r="G569" s="10" t="s">
        <v>15</v>
      </c>
      <c r="H569" s="10" t="s">
        <v>48220</v>
      </c>
    </row>
    <row r="570" spans="1:8">
      <c r="A570" s="60" t="s">
        <v>9325</v>
      </c>
      <c r="C570" s="10" t="s">
        <v>9940</v>
      </c>
      <c r="D570" s="10" t="s">
        <v>22</v>
      </c>
      <c r="E570" s="10" t="s">
        <v>9880</v>
      </c>
      <c r="F570" s="10" t="s">
        <v>14</v>
      </c>
      <c r="G570" s="10" t="s">
        <v>15</v>
      </c>
      <c r="H570" s="10" t="s">
        <v>48220</v>
      </c>
    </row>
    <row r="571" spans="1:8">
      <c r="A571" s="60" t="s">
        <v>9325</v>
      </c>
      <c r="C571" s="10" t="s">
        <v>9941</v>
      </c>
      <c r="D571" s="10" t="s">
        <v>22</v>
      </c>
      <c r="E571" s="10" t="s">
        <v>9880</v>
      </c>
      <c r="F571" s="10" t="s">
        <v>14</v>
      </c>
      <c r="G571" s="10" t="s">
        <v>15</v>
      </c>
      <c r="H571" s="10" t="s">
        <v>48220</v>
      </c>
    </row>
    <row r="572" spans="1:8">
      <c r="A572" s="60" t="s">
        <v>9325</v>
      </c>
      <c r="C572" s="10" t="s">
        <v>9942</v>
      </c>
      <c r="D572" s="10" t="s">
        <v>22</v>
      </c>
      <c r="E572" s="10" t="s">
        <v>9880</v>
      </c>
      <c r="F572" s="10" t="s">
        <v>14</v>
      </c>
      <c r="G572" s="10" t="s">
        <v>15</v>
      </c>
      <c r="H572" s="10" t="s">
        <v>48220</v>
      </c>
    </row>
    <row r="573" spans="1:8">
      <c r="A573" s="60" t="s">
        <v>9325</v>
      </c>
      <c r="C573" s="10" t="s">
        <v>9943</v>
      </c>
      <c r="D573" s="10" t="s">
        <v>22</v>
      </c>
      <c r="E573" s="10" t="s">
        <v>9880</v>
      </c>
      <c r="F573" s="10" t="s">
        <v>14</v>
      </c>
      <c r="G573" s="10" t="s">
        <v>15</v>
      </c>
      <c r="H573" s="10" t="s">
        <v>48220</v>
      </c>
    </row>
    <row r="574" spans="1:8">
      <c r="A574" s="60" t="s">
        <v>9325</v>
      </c>
      <c r="C574" s="10" t="s">
        <v>9944</v>
      </c>
      <c r="D574" s="10" t="s">
        <v>22</v>
      </c>
      <c r="E574" s="10" t="s">
        <v>9880</v>
      </c>
      <c r="F574" s="10" t="s">
        <v>14</v>
      </c>
      <c r="G574" s="10" t="s">
        <v>15</v>
      </c>
      <c r="H574" s="10" t="s">
        <v>48220</v>
      </c>
    </row>
    <row r="575" spans="1:8">
      <c r="A575" s="60" t="s">
        <v>9325</v>
      </c>
      <c r="C575" s="10" t="s">
        <v>9945</v>
      </c>
      <c r="D575" s="10" t="s">
        <v>22</v>
      </c>
      <c r="E575" s="10" t="s">
        <v>9880</v>
      </c>
      <c r="F575" s="10" t="s">
        <v>14</v>
      </c>
      <c r="G575" s="10" t="s">
        <v>15</v>
      </c>
      <c r="H575" s="10" t="s">
        <v>48220</v>
      </c>
    </row>
    <row r="576" spans="1:8">
      <c r="A576" s="60" t="s">
        <v>9325</v>
      </c>
      <c r="C576" s="10" t="s">
        <v>9946</v>
      </c>
      <c r="D576" s="10" t="s">
        <v>22</v>
      </c>
      <c r="E576" s="10" t="s">
        <v>9880</v>
      </c>
      <c r="F576" s="10" t="s">
        <v>14</v>
      </c>
      <c r="G576" s="10" t="s">
        <v>15</v>
      </c>
      <c r="H576" s="10" t="s">
        <v>48220</v>
      </c>
    </row>
    <row r="577" spans="1:8">
      <c r="A577" s="60" t="s">
        <v>9325</v>
      </c>
      <c r="C577" s="10" t="s">
        <v>9947</v>
      </c>
      <c r="D577" s="10" t="s">
        <v>22</v>
      </c>
      <c r="E577" s="10" t="s">
        <v>9880</v>
      </c>
      <c r="F577" s="10" t="s">
        <v>14</v>
      </c>
      <c r="G577" s="10" t="s">
        <v>15</v>
      </c>
      <c r="H577" s="10" t="s">
        <v>48220</v>
      </c>
    </row>
    <row r="578" spans="1:8">
      <c r="A578" s="60" t="s">
        <v>9325</v>
      </c>
      <c r="C578" s="10" t="s">
        <v>9948</v>
      </c>
      <c r="D578" s="10" t="s">
        <v>22</v>
      </c>
      <c r="E578" s="10" t="s">
        <v>9880</v>
      </c>
      <c r="F578" s="10" t="s">
        <v>14</v>
      </c>
      <c r="G578" s="10" t="s">
        <v>15</v>
      </c>
      <c r="H578" s="10" t="s">
        <v>48220</v>
      </c>
    </row>
    <row r="579" spans="1:8">
      <c r="A579" s="60" t="s">
        <v>9325</v>
      </c>
      <c r="C579" s="10" t="s">
        <v>9949</v>
      </c>
      <c r="D579" s="10" t="s">
        <v>22</v>
      </c>
      <c r="E579" s="10" t="s">
        <v>9880</v>
      </c>
      <c r="F579" s="10" t="s">
        <v>14</v>
      </c>
      <c r="G579" s="10" t="s">
        <v>15</v>
      </c>
      <c r="H579" s="10" t="s">
        <v>48220</v>
      </c>
    </row>
    <row r="580" spans="1:8">
      <c r="A580" s="60" t="s">
        <v>9325</v>
      </c>
      <c r="C580" s="10" t="s">
        <v>9950</v>
      </c>
      <c r="D580" s="10" t="s">
        <v>22</v>
      </c>
      <c r="E580" s="10" t="s">
        <v>9880</v>
      </c>
      <c r="F580" s="10" t="s">
        <v>14</v>
      </c>
      <c r="G580" s="10" t="s">
        <v>15</v>
      </c>
      <c r="H580" s="10" t="s">
        <v>48220</v>
      </c>
    </row>
    <row r="581" spans="1:8">
      <c r="A581" s="60" t="s">
        <v>9325</v>
      </c>
      <c r="C581" s="10" t="s">
        <v>9951</v>
      </c>
      <c r="D581" s="10" t="s">
        <v>22</v>
      </c>
      <c r="E581" s="10" t="s">
        <v>9880</v>
      </c>
      <c r="F581" s="10" t="s">
        <v>14</v>
      </c>
      <c r="G581" s="10" t="s">
        <v>15</v>
      </c>
      <c r="H581" s="10" t="s">
        <v>48220</v>
      </c>
    </row>
    <row r="582" spans="1:8">
      <c r="A582" s="60" t="s">
        <v>9325</v>
      </c>
      <c r="C582" s="10" t="s">
        <v>9952</v>
      </c>
      <c r="D582" s="10" t="s">
        <v>22</v>
      </c>
      <c r="E582" s="10" t="s">
        <v>9880</v>
      </c>
      <c r="F582" s="10" t="s">
        <v>14</v>
      </c>
      <c r="G582" s="10" t="s">
        <v>15</v>
      </c>
      <c r="H582" s="10" t="s">
        <v>48220</v>
      </c>
    </row>
    <row r="583" spans="1:8">
      <c r="A583" s="60" t="s">
        <v>9325</v>
      </c>
      <c r="C583" s="10" t="s">
        <v>9953</v>
      </c>
      <c r="D583" s="10" t="s">
        <v>22</v>
      </c>
      <c r="E583" s="10" t="s">
        <v>9880</v>
      </c>
      <c r="F583" s="10" t="s">
        <v>14</v>
      </c>
      <c r="G583" s="10" t="s">
        <v>15</v>
      </c>
      <c r="H583" s="10" t="s">
        <v>48220</v>
      </c>
    </row>
    <row r="584" spans="1:8">
      <c r="A584" s="60" t="s">
        <v>9325</v>
      </c>
      <c r="C584" s="10" t="s">
        <v>9954</v>
      </c>
      <c r="D584" s="10" t="s">
        <v>22</v>
      </c>
      <c r="E584" s="10" t="s">
        <v>9880</v>
      </c>
      <c r="F584" s="10" t="s">
        <v>14</v>
      </c>
      <c r="G584" s="10" t="s">
        <v>15</v>
      </c>
      <c r="H584" s="10" t="s">
        <v>48220</v>
      </c>
    </row>
    <row r="585" spans="1:8">
      <c r="A585" s="60" t="s">
        <v>9325</v>
      </c>
      <c r="C585" s="10" t="s">
        <v>9955</v>
      </c>
      <c r="D585" s="10" t="s">
        <v>22</v>
      </c>
      <c r="E585" s="10" t="s">
        <v>9880</v>
      </c>
      <c r="F585" s="10" t="s">
        <v>14</v>
      </c>
      <c r="G585" s="10" t="s">
        <v>15</v>
      </c>
      <c r="H585" s="10" t="s">
        <v>48220</v>
      </c>
    </row>
    <row r="586" spans="1:8">
      <c r="A586" s="60" t="s">
        <v>9325</v>
      </c>
      <c r="C586" s="10" t="s">
        <v>9956</v>
      </c>
      <c r="D586" s="10" t="s">
        <v>22</v>
      </c>
      <c r="E586" s="10" t="s">
        <v>9880</v>
      </c>
      <c r="F586" s="10" t="s">
        <v>14</v>
      </c>
      <c r="G586" s="10" t="s">
        <v>15</v>
      </c>
      <c r="H586" s="10" t="s">
        <v>48220</v>
      </c>
    </row>
    <row r="587" spans="1:8">
      <c r="A587" s="60" t="s">
        <v>9325</v>
      </c>
      <c r="C587" s="10" t="s">
        <v>9957</v>
      </c>
      <c r="D587" s="10" t="s">
        <v>22</v>
      </c>
      <c r="E587" s="10" t="s">
        <v>9880</v>
      </c>
      <c r="F587" s="10" t="s">
        <v>14</v>
      </c>
      <c r="G587" s="10" t="s">
        <v>15</v>
      </c>
      <c r="H587" s="10" t="s">
        <v>48220</v>
      </c>
    </row>
    <row r="588" spans="1:8">
      <c r="A588" s="60" t="s">
        <v>9325</v>
      </c>
      <c r="C588" s="10" t="s">
        <v>9958</v>
      </c>
      <c r="D588" s="10" t="s">
        <v>22</v>
      </c>
      <c r="E588" s="10" t="s">
        <v>9880</v>
      </c>
      <c r="F588" s="10" t="s">
        <v>14</v>
      </c>
      <c r="G588" s="10" t="s">
        <v>15</v>
      </c>
      <c r="H588" s="10" t="s">
        <v>48220</v>
      </c>
    </row>
    <row r="589" spans="1:8">
      <c r="A589" s="60" t="s">
        <v>9325</v>
      </c>
      <c r="C589" s="10" t="s">
        <v>9959</v>
      </c>
      <c r="D589" s="10" t="s">
        <v>22</v>
      </c>
      <c r="E589" s="10" t="s">
        <v>9880</v>
      </c>
      <c r="F589" s="10" t="s">
        <v>14</v>
      </c>
      <c r="G589" s="10" t="s">
        <v>15</v>
      </c>
      <c r="H589" s="10" t="s">
        <v>48220</v>
      </c>
    </row>
    <row r="590" spans="1:8">
      <c r="A590" s="60" t="s">
        <v>9325</v>
      </c>
      <c r="C590" s="10" t="s">
        <v>9960</v>
      </c>
      <c r="D590" s="10" t="s">
        <v>22</v>
      </c>
      <c r="E590" s="10" t="s">
        <v>9880</v>
      </c>
      <c r="F590" s="10" t="s">
        <v>14</v>
      </c>
      <c r="G590" s="10" t="s">
        <v>15</v>
      </c>
      <c r="H590" s="10" t="s">
        <v>48220</v>
      </c>
    </row>
    <row r="591" spans="1:8">
      <c r="A591" s="60" t="s">
        <v>9325</v>
      </c>
      <c r="C591" s="10" t="s">
        <v>9961</v>
      </c>
      <c r="D591" s="10" t="s">
        <v>22</v>
      </c>
      <c r="E591" s="10" t="s">
        <v>9880</v>
      </c>
      <c r="F591" s="10" t="s">
        <v>14</v>
      </c>
      <c r="G591" s="10" t="s">
        <v>15</v>
      </c>
      <c r="H591" s="10" t="s">
        <v>48220</v>
      </c>
    </row>
    <row r="592" spans="1:8">
      <c r="A592" s="60" t="s">
        <v>9325</v>
      </c>
      <c r="C592" s="10" t="s">
        <v>9962</v>
      </c>
      <c r="D592" s="10" t="s">
        <v>22</v>
      </c>
      <c r="E592" s="10" t="s">
        <v>9880</v>
      </c>
      <c r="F592" s="10" t="s">
        <v>14</v>
      </c>
      <c r="G592" s="10" t="s">
        <v>15</v>
      </c>
      <c r="H592" s="10" t="s">
        <v>48220</v>
      </c>
    </row>
    <row r="593" spans="1:8">
      <c r="A593" s="60" t="s">
        <v>9325</v>
      </c>
      <c r="C593" s="10" t="s">
        <v>9963</v>
      </c>
      <c r="D593" s="10" t="s">
        <v>22</v>
      </c>
      <c r="E593" s="10" t="s">
        <v>9880</v>
      </c>
      <c r="F593" s="10" t="s">
        <v>14</v>
      </c>
      <c r="G593" s="10" t="s">
        <v>15</v>
      </c>
      <c r="H593" s="10" t="s">
        <v>48220</v>
      </c>
    </row>
    <row r="594" spans="1:8">
      <c r="A594" s="60" t="s">
        <v>9325</v>
      </c>
      <c r="C594" s="10" t="s">
        <v>9964</v>
      </c>
      <c r="D594" s="10" t="s">
        <v>22</v>
      </c>
      <c r="E594" s="10" t="s">
        <v>9880</v>
      </c>
      <c r="F594" s="10" t="s">
        <v>14</v>
      </c>
      <c r="G594" s="10" t="s">
        <v>15</v>
      </c>
      <c r="H594" s="10" t="s">
        <v>48220</v>
      </c>
    </row>
    <row r="595" spans="1:8">
      <c r="A595" s="60" t="s">
        <v>9325</v>
      </c>
      <c r="C595" s="10" t="s">
        <v>9965</v>
      </c>
      <c r="D595" s="10" t="s">
        <v>22</v>
      </c>
      <c r="E595" s="10" t="s">
        <v>9880</v>
      </c>
      <c r="F595" s="10" t="s">
        <v>14</v>
      </c>
      <c r="G595" s="10" t="s">
        <v>15</v>
      </c>
      <c r="H595" s="10" t="s">
        <v>48220</v>
      </c>
    </row>
    <row r="596" spans="1:8">
      <c r="A596" s="60" t="s">
        <v>9325</v>
      </c>
      <c r="C596" s="10" t="s">
        <v>9966</v>
      </c>
      <c r="D596" s="10" t="s">
        <v>22</v>
      </c>
      <c r="E596" s="10" t="s">
        <v>9880</v>
      </c>
      <c r="F596" s="10" t="s">
        <v>14</v>
      </c>
      <c r="G596" s="10" t="s">
        <v>15</v>
      </c>
      <c r="H596" s="10" t="s">
        <v>48220</v>
      </c>
    </row>
    <row r="597" spans="1:8">
      <c r="A597" s="60" t="s">
        <v>9325</v>
      </c>
      <c r="C597" s="10" t="s">
        <v>9967</v>
      </c>
      <c r="D597" s="10" t="s">
        <v>22</v>
      </c>
      <c r="E597" s="10" t="s">
        <v>9880</v>
      </c>
      <c r="F597" s="10" t="s">
        <v>14</v>
      </c>
      <c r="G597" s="10" t="s">
        <v>15</v>
      </c>
      <c r="H597" s="10" t="s">
        <v>48220</v>
      </c>
    </row>
    <row r="598" spans="1:8">
      <c r="A598" s="60" t="s">
        <v>9325</v>
      </c>
      <c r="C598" s="10" t="s">
        <v>9968</v>
      </c>
      <c r="D598" s="10" t="s">
        <v>22</v>
      </c>
      <c r="E598" s="10" t="s">
        <v>9880</v>
      </c>
      <c r="F598" s="10" t="s">
        <v>14</v>
      </c>
      <c r="G598" s="10" t="s">
        <v>15</v>
      </c>
      <c r="H598" s="10" t="s">
        <v>48220</v>
      </c>
    </row>
    <row r="599" spans="1:8">
      <c r="A599" s="60" t="s">
        <v>9325</v>
      </c>
      <c r="C599" s="10" t="s">
        <v>9969</v>
      </c>
      <c r="D599" s="10" t="s">
        <v>22</v>
      </c>
      <c r="E599" s="10" t="s">
        <v>9880</v>
      </c>
      <c r="F599" s="10" t="s">
        <v>14</v>
      </c>
      <c r="G599" s="10" t="s">
        <v>15</v>
      </c>
      <c r="H599" s="10" t="s">
        <v>48220</v>
      </c>
    </row>
    <row r="600" spans="1:8">
      <c r="A600" s="60" t="s">
        <v>9325</v>
      </c>
      <c r="C600" s="10" t="s">
        <v>9970</v>
      </c>
      <c r="D600" s="10" t="s">
        <v>22</v>
      </c>
      <c r="E600" s="10" t="s">
        <v>9880</v>
      </c>
      <c r="F600" s="10" t="s">
        <v>14</v>
      </c>
      <c r="G600" s="10" t="s">
        <v>15</v>
      </c>
      <c r="H600" s="10" t="s">
        <v>48220</v>
      </c>
    </row>
    <row r="601" spans="1:8">
      <c r="A601" s="60" t="s">
        <v>9325</v>
      </c>
      <c r="C601" s="10" t="s">
        <v>9971</v>
      </c>
      <c r="D601" s="10" t="s">
        <v>22</v>
      </c>
      <c r="E601" s="10" t="s">
        <v>9880</v>
      </c>
      <c r="F601" s="10" t="s">
        <v>14</v>
      </c>
      <c r="G601" s="10" t="s">
        <v>15</v>
      </c>
      <c r="H601" s="10" t="s">
        <v>48220</v>
      </c>
    </row>
    <row r="602" spans="1:8">
      <c r="A602" s="60" t="s">
        <v>9325</v>
      </c>
      <c r="C602" s="10" t="s">
        <v>9972</v>
      </c>
      <c r="D602" s="10" t="s">
        <v>22</v>
      </c>
      <c r="E602" s="10" t="s">
        <v>9880</v>
      </c>
      <c r="F602" s="10" t="s">
        <v>14</v>
      </c>
      <c r="G602" s="10" t="s">
        <v>15</v>
      </c>
      <c r="H602" s="10" t="s">
        <v>48220</v>
      </c>
    </row>
    <row r="603" spans="1:8">
      <c r="A603" s="60" t="s">
        <v>9325</v>
      </c>
      <c r="C603" s="10" t="s">
        <v>9973</v>
      </c>
      <c r="D603" s="10" t="s">
        <v>22</v>
      </c>
      <c r="E603" s="10" t="s">
        <v>9880</v>
      </c>
      <c r="F603" s="10" t="s">
        <v>14</v>
      </c>
      <c r="G603" s="10" t="s">
        <v>15</v>
      </c>
      <c r="H603" s="10" t="s">
        <v>48220</v>
      </c>
    </row>
    <row r="604" spans="1:8">
      <c r="A604" s="60" t="s">
        <v>9325</v>
      </c>
      <c r="C604" s="10" t="s">
        <v>9974</v>
      </c>
      <c r="D604" s="10" t="s">
        <v>22</v>
      </c>
      <c r="E604" s="10" t="s">
        <v>9880</v>
      </c>
      <c r="F604" s="10" t="s">
        <v>14</v>
      </c>
      <c r="G604" s="10" t="s">
        <v>15</v>
      </c>
      <c r="H604" s="10" t="s">
        <v>48220</v>
      </c>
    </row>
    <row r="605" spans="1:8">
      <c r="A605" s="60" t="s">
        <v>9325</v>
      </c>
      <c r="C605" s="10" t="s">
        <v>9975</v>
      </c>
      <c r="D605" s="10" t="s">
        <v>22</v>
      </c>
      <c r="E605" s="10" t="s">
        <v>9880</v>
      </c>
      <c r="F605" s="10" t="s">
        <v>14</v>
      </c>
      <c r="G605" s="10" t="s">
        <v>15</v>
      </c>
      <c r="H605" s="10" t="s">
        <v>48220</v>
      </c>
    </row>
    <row r="606" spans="1:8">
      <c r="A606" s="60" t="s">
        <v>9325</v>
      </c>
      <c r="C606" s="10" t="s">
        <v>9976</v>
      </c>
      <c r="D606" s="10" t="s">
        <v>22</v>
      </c>
      <c r="E606" s="10" t="s">
        <v>9880</v>
      </c>
      <c r="F606" s="10" t="s">
        <v>14</v>
      </c>
      <c r="G606" s="10" t="s">
        <v>15</v>
      </c>
      <c r="H606" s="10" t="s">
        <v>48220</v>
      </c>
    </row>
    <row r="607" spans="1:8">
      <c r="A607" s="60" t="s">
        <v>9325</v>
      </c>
      <c r="C607" s="10" t="s">
        <v>9977</v>
      </c>
      <c r="D607" s="10" t="s">
        <v>22</v>
      </c>
      <c r="E607" s="10" t="s">
        <v>9880</v>
      </c>
      <c r="F607" s="10" t="s">
        <v>14</v>
      </c>
      <c r="G607" s="10" t="s">
        <v>15</v>
      </c>
      <c r="H607" s="10" t="s">
        <v>48220</v>
      </c>
    </row>
    <row r="608" spans="1:8">
      <c r="A608" s="60" t="s">
        <v>9325</v>
      </c>
      <c r="C608" s="10" t="s">
        <v>9978</v>
      </c>
      <c r="D608" s="10" t="s">
        <v>22</v>
      </c>
      <c r="E608" s="10" t="s">
        <v>9880</v>
      </c>
      <c r="F608" s="10" t="s">
        <v>14</v>
      </c>
      <c r="G608" s="10" t="s">
        <v>15</v>
      </c>
      <c r="H608" s="10" t="s">
        <v>48220</v>
      </c>
    </row>
    <row r="609" spans="1:8">
      <c r="A609" s="60" t="s">
        <v>9325</v>
      </c>
      <c r="C609" s="10" t="s">
        <v>9979</v>
      </c>
      <c r="D609" s="10" t="s">
        <v>22</v>
      </c>
      <c r="E609" s="10" t="s">
        <v>9880</v>
      </c>
      <c r="F609" s="10" t="s">
        <v>14</v>
      </c>
      <c r="G609" s="10" t="s">
        <v>15</v>
      </c>
      <c r="H609" s="10" t="s">
        <v>48220</v>
      </c>
    </row>
    <row r="610" spans="1:8">
      <c r="A610" s="60" t="s">
        <v>9325</v>
      </c>
      <c r="C610" s="10" t="s">
        <v>9980</v>
      </c>
      <c r="D610" s="10" t="s">
        <v>22</v>
      </c>
      <c r="E610" s="10" t="s">
        <v>9880</v>
      </c>
      <c r="F610" s="10" t="s">
        <v>14</v>
      </c>
      <c r="G610" s="10" t="s">
        <v>15</v>
      </c>
      <c r="H610" s="10" t="s">
        <v>48220</v>
      </c>
    </row>
    <row r="611" spans="1:8">
      <c r="A611" s="60" t="s">
        <v>9325</v>
      </c>
      <c r="C611" s="10" t="s">
        <v>9981</v>
      </c>
      <c r="D611" s="10" t="s">
        <v>22</v>
      </c>
      <c r="E611" s="10" t="s">
        <v>9880</v>
      </c>
      <c r="F611" s="10" t="s">
        <v>14</v>
      </c>
      <c r="G611" s="10" t="s">
        <v>15</v>
      </c>
      <c r="H611" s="10" t="s">
        <v>48220</v>
      </c>
    </row>
    <row r="612" spans="1:8">
      <c r="A612" s="60" t="s">
        <v>9325</v>
      </c>
      <c r="C612" s="10" t="s">
        <v>9982</v>
      </c>
      <c r="D612" s="10" t="s">
        <v>22</v>
      </c>
      <c r="E612" s="10" t="s">
        <v>9880</v>
      </c>
      <c r="F612" s="10" t="s">
        <v>14</v>
      </c>
      <c r="G612" s="10" t="s">
        <v>15</v>
      </c>
      <c r="H612" s="10" t="s">
        <v>48220</v>
      </c>
    </row>
    <row r="613" spans="1:8">
      <c r="A613" s="60" t="s">
        <v>9325</v>
      </c>
      <c r="C613" s="10" t="s">
        <v>9983</v>
      </c>
      <c r="D613" s="10" t="s">
        <v>22</v>
      </c>
      <c r="E613" s="10" t="s">
        <v>9880</v>
      </c>
      <c r="F613" s="10" t="s">
        <v>14</v>
      </c>
      <c r="G613" s="10" t="s">
        <v>15</v>
      </c>
      <c r="H613" s="10" t="s">
        <v>48220</v>
      </c>
    </row>
    <row r="614" spans="1:8">
      <c r="A614" s="60" t="s">
        <v>9325</v>
      </c>
      <c r="C614" s="10" t="s">
        <v>9984</v>
      </c>
      <c r="D614" s="10" t="s">
        <v>22</v>
      </c>
      <c r="E614" s="10" t="s">
        <v>9880</v>
      </c>
      <c r="F614" s="10" t="s">
        <v>14</v>
      </c>
      <c r="G614" s="10" t="s">
        <v>15</v>
      </c>
      <c r="H614" s="10" t="s">
        <v>48220</v>
      </c>
    </row>
    <row r="615" spans="1:8">
      <c r="A615" s="60" t="s">
        <v>9325</v>
      </c>
      <c r="C615" s="10" t="s">
        <v>9985</v>
      </c>
      <c r="D615" s="10" t="s">
        <v>22</v>
      </c>
      <c r="E615" s="10" t="s">
        <v>9880</v>
      </c>
      <c r="F615" s="10" t="s">
        <v>14</v>
      </c>
      <c r="G615" s="10" t="s">
        <v>15</v>
      </c>
      <c r="H615" s="10" t="s">
        <v>48220</v>
      </c>
    </row>
    <row r="616" spans="1:8">
      <c r="A616" s="60" t="s">
        <v>9325</v>
      </c>
      <c r="C616" s="10" t="s">
        <v>9986</v>
      </c>
      <c r="D616" s="10" t="s">
        <v>22</v>
      </c>
      <c r="E616" s="10" t="s">
        <v>9880</v>
      </c>
      <c r="F616" s="10" t="s">
        <v>14</v>
      </c>
      <c r="G616" s="10" t="s">
        <v>15</v>
      </c>
      <c r="H616" s="10" t="s">
        <v>48220</v>
      </c>
    </row>
    <row r="617" spans="1:8">
      <c r="A617" s="60" t="s">
        <v>9325</v>
      </c>
      <c r="C617" s="10" t="s">
        <v>9987</v>
      </c>
      <c r="D617" s="10" t="s">
        <v>22</v>
      </c>
      <c r="E617" s="10" t="s">
        <v>9880</v>
      </c>
      <c r="F617" s="10" t="s">
        <v>14</v>
      </c>
      <c r="G617" s="10" t="s">
        <v>15</v>
      </c>
      <c r="H617" s="10" t="s">
        <v>48220</v>
      </c>
    </row>
    <row r="618" spans="1:8">
      <c r="A618" s="60" t="s">
        <v>9325</v>
      </c>
      <c r="C618" s="10" t="s">
        <v>9988</v>
      </c>
      <c r="D618" s="10" t="s">
        <v>22</v>
      </c>
      <c r="E618" s="10" t="s">
        <v>9880</v>
      </c>
      <c r="F618" s="10" t="s">
        <v>14</v>
      </c>
      <c r="G618" s="10" t="s">
        <v>15</v>
      </c>
      <c r="H618" s="10" t="s">
        <v>48220</v>
      </c>
    </row>
    <row r="619" spans="1:8">
      <c r="A619" s="60" t="s">
        <v>9325</v>
      </c>
      <c r="C619" s="10" t="s">
        <v>9989</v>
      </c>
      <c r="D619" s="10" t="s">
        <v>22</v>
      </c>
      <c r="E619" s="10" t="s">
        <v>9880</v>
      </c>
      <c r="F619" s="10" t="s">
        <v>14</v>
      </c>
      <c r="G619" s="10" t="s">
        <v>15</v>
      </c>
      <c r="H619" s="10" t="s">
        <v>48220</v>
      </c>
    </row>
    <row r="620" spans="1:8">
      <c r="A620" s="60" t="s">
        <v>9325</v>
      </c>
      <c r="C620" s="10" t="s">
        <v>9990</v>
      </c>
      <c r="D620" s="10" t="s">
        <v>22</v>
      </c>
      <c r="E620" s="10" t="s">
        <v>9880</v>
      </c>
      <c r="F620" s="10" t="s">
        <v>14</v>
      </c>
      <c r="G620" s="10" t="s">
        <v>15</v>
      </c>
      <c r="H620" s="10" t="s">
        <v>48220</v>
      </c>
    </row>
    <row r="621" spans="1:8">
      <c r="A621" s="60" t="s">
        <v>9325</v>
      </c>
      <c r="C621" s="10" t="s">
        <v>9991</v>
      </c>
      <c r="D621" s="10" t="s">
        <v>22</v>
      </c>
      <c r="E621" s="10" t="s">
        <v>9880</v>
      </c>
      <c r="F621" s="10" t="s">
        <v>14</v>
      </c>
      <c r="G621" s="10" t="s">
        <v>15</v>
      </c>
      <c r="H621" s="10" t="s">
        <v>48220</v>
      </c>
    </row>
    <row r="622" spans="1:8">
      <c r="A622" s="60" t="s">
        <v>9325</v>
      </c>
      <c r="C622" s="10" t="s">
        <v>9992</v>
      </c>
      <c r="D622" s="10" t="s">
        <v>22</v>
      </c>
      <c r="E622" s="10" t="s">
        <v>9880</v>
      </c>
      <c r="F622" s="10" t="s">
        <v>14</v>
      </c>
      <c r="G622" s="10" t="s">
        <v>15</v>
      </c>
      <c r="H622" s="10" t="s">
        <v>48220</v>
      </c>
    </row>
    <row r="623" spans="1:8">
      <c r="A623" s="60" t="s">
        <v>9325</v>
      </c>
      <c r="C623" s="10" t="s">
        <v>9993</v>
      </c>
      <c r="D623" s="10" t="s">
        <v>22</v>
      </c>
      <c r="E623" s="10" t="s">
        <v>9880</v>
      </c>
      <c r="F623" s="10" t="s">
        <v>14</v>
      </c>
      <c r="G623" s="10" t="s">
        <v>15</v>
      </c>
      <c r="H623" s="10" t="s">
        <v>48220</v>
      </c>
    </row>
    <row r="624" spans="1:8">
      <c r="A624" s="60" t="s">
        <v>9325</v>
      </c>
      <c r="C624" s="10" t="s">
        <v>9994</v>
      </c>
      <c r="D624" s="10" t="s">
        <v>22</v>
      </c>
      <c r="E624" s="10" t="s">
        <v>9880</v>
      </c>
      <c r="F624" s="10" t="s">
        <v>14</v>
      </c>
      <c r="G624" s="10" t="s">
        <v>15</v>
      </c>
      <c r="H624" s="10" t="s">
        <v>48220</v>
      </c>
    </row>
    <row r="625" spans="1:8">
      <c r="A625" s="60" t="s">
        <v>9325</v>
      </c>
      <c r="C625" s="10" t="s">
        <v>9995</v>
      </c>
      <c r="D625" s="10" t="s">
        <v>22</v>
      </c>
      <c r="E625" s="10" t="s">
        <v>9880</v>
      </c>
      <c r="F625" s="10" t="s">
        <v>14</v>
      </c>
      <c r="G625" s="10" t="s">
        <v>15</v>
      </c>
      <c r="H625" s="10" t="s">
        <v>48220</v>
      </c>
    </row>
    <row r="626" spans="1:8">
      <c r="A626" s="60" t="s">
        <v>9325</v>
      </c>
      <c r="C626" s="10" t="s">
        <v>9996</v>
      </c>
      <c r="D626" s="10" t="s">
        <v>22</v>
      </c>
      <c r="E626" s="10" t="s">
        <v>9880</v>
      </c>
      <c r="F626" s="10" t="s">
        <v>14</v>
      </c>
      <c r="G626" s="10" t="s">
        <v>15</v>
      </c>
      <c r="H626" s="10" t="s">
        <v>48220</v>
      </c>
    </row>
    <row r="627" spans="1:8">
      <c r="A627" s="60" t="s">
        <v>9325</v>
      </c>
      <c r="C627" s="10" t="s">
        <v>9997</v>
      </c>
      <c r="D627" s="10" t="s">
        <v>22</v>
      </c>
      <c r="E627" s="10" t="s">
        <v>9880</v>
      </c>
      <c r="F627" s="10" t="s">
        <v>14</v>
      </c>
      <c r="G627" s="10" t="s">
        <v>15</v>
      </c>
      <c r="H627" s="10" t="s">
        <v>48220</v>
      </c>
    </row>
    <row r="628" spans="1:8">
      <c r="A628" s="60" t="s">
        <v>9325</v>
      </c>
      <c r="C628" s="10" t="s">
        <v>9998</v>
      </c>
      <c r="D628" s="10" t="s">
        <v>22</v>
      </c>
      <c r="E628" s="10" t="s">
        <v>9880</v>
      </c>
      <c r="F628" s="10" t="s">
        <v>14</v>
      </c>
      <c r="G628" s="10" t="s">
        <v>15</v>
      </c>
      <c r="H628" s="10" t="s">
        <v>48220</v>
      </c>
    </row>
    <row r="629" spans="1:8">
      <c r="A629" s="60" t="s">
        <v>9325</v>
      </c>
      <c r="C629" s="10" t="s">
        <v>9999</v>
      </c>
      <c r="D629" s="10" t="s">
        <v>22</v>
      </c>
      <c r="E629" s="10" t="s">
        <v>9880</v>
      </c>
      <c r="F629" s="10" t="s">
        <v>14</v>
      </c>
      <c r="G629" s="10" t="s">
        <v>15</v>
      </c>
      <c r="H629" s="10" t="s">
        <v>48220</v>
      </c>
    </row>
    <row r="630" spans="1:8">
      <c r="A630" s="60" t="s">
        <v>9325</v>
      </c>
      <c r="C630" s="10" t="s">
        <v>10000</v>
      </c>
      <c r="D630" s="10" t="s">
        <v>22</v>
      </c>
      <c r="E630" s="10" t="s">
        <v>9880</v>
      </c>
      <c r="F630" s="10" t="s">
        <v>14</v>
      </c>
      <c r="G630" s="10" t="s">
        <v>15</v>
      </c>
      <c r="H630" s="10" t="s">
        <v>48220</v>
      </c>
    </row>
    <row r="631" spans="1:8">
      <c r="A631" s="60" t="s">
        <v>9325</v>
      </c>
      <c r="C631" s="10" t="s">
        <v>10001</v>
      </c>
      <c r="D631" s="10" t="s">
        <v>22</v>
      </c>
      <c r="E631" s="10" t="s">
        <v>9880</v>
      </c>
      <c r="F631" s="10" t="s">
        <v>14</v>
      </c>
      <c r="G631" s="10" t="s">
        <v>15</v>
      </c>
      <c r="H631" s="10" t="s">
        <v>48220</v>
      </c>
    </row>
    <row r="632" spans="1:8">
      <c r="A632" s="60" t="s">
        <v>9325</v>
      </c>
      <c r="C632" s="10" t="s">
        <v>10002</v>
      </c>
      <c r="D632" s="10" t="s">
        <v>22</v>
      </c>
      <c r="E632" s="10" t="s">
        <v>9880</v>
      </c>
      <c r="F632" s="10" t="s">
        <v>14</v>
      </c>
      <c r="G632" s="10" t="s">
        <v>15</v>
      </c>
      <c r="H632" s="10" t="s">
        <v>48220</v>
      </c>
    </row>
    <row r="633" spans="1:8">
      <c r="A633" s="60" t="s">
        <v>9325</v>
      </c>
      <c r="C633" s="10" t="s">
        <v>10003</v>
      </c>
      <c r="D633" s="10" t="s">
        <v>22</v>
      </c>
      <c r="E633" s="10" t="s">
        <v>9880</v>
      </c>
      <c r="F633" s="10" t="s">
        <v>14</v>
      </c>
      <c r="G633" s="10" t="s">
        <v>15</v>
      </c>
      <c r="H633" s="10" t="s">
        <v>48220</v>
      </c>
    </row>
    <row r="634" spans="1:8">
      <c r="A634" s="60" t="s">
        <v>9325</v>
      </c>
      <c r="C634" s="10" t="s">
        <v>10004</v>
      </c>
      <c r="D634" s="10" t="s">
        <v>22</v>
      </c>
      <c r="E634" s="10" t="s">
        <v>9880</v>
      </c>
      <c r="F634" s="10" t="s">
        <v>14</v>
      </c>
      <c r="G634" s="10" t="s">
        <v>15</v>
      </c>
      <c r="H634" s="10" t="s">
        <v>48220</v>
      </c>
    </row>
    <row r="635" spans="1:8">
      <c r="A635" s="60" t="s">
        <v>9325</v>
      </c>
      <c r="C635" s="10" t="s">
        <v>10005</v>
      </c>
      <c r="D635" s="10" t="s">
        <v>22</v>
      </c>
      <c r="E635" s="10" t="s">
        <v>9880</v>
      </c>
      <c r="F635" s="10" t="s">
        <v>14</v>
      </c>
      <c r="G635" s="10" t="s">
        <v>15</v>
      </c>
      <c r="H635" s="10" t="s">
        <v>48220</v>
      </c>
    </row>
    <row r="636" spans="1:8">
      <c r="A636" s="60" t="s">
        <v>9325</v>
      </c>
      <c r="C636" s="10" t="s">
        <v>10006</v>
      </c>
      <c r="D636" s="10" t="s">
        <v>22</v>
      </c>
      <c r="E636" s="10" t="s">
        <v>9880</v>
      </c>
      <c r="F636" s="10" t="s">
        <v>14</v>
      </c>
      <c r="G636" s="10" t="s">
        <v>15</v>
      </c>
      <c r="H636" s="10" t="s">
        <v>48220</v>
      </c>
    </row>
    <row r="637" spans="1:8">
      <c r="A637" s="60" t="s">
        <v>9325</v>
      </c>
      <c r="C637" s="10" t="s">
        <v>10007</v>
      </c>
      <c r="D637" s="10" t="s">
        <v>22</v>
      </c>
      <c r="E637" s="10" t="s">
        <v>9880</v>
      </c>
      <c r="F637" s="10" t="s">
        <v>14</v>
      </c>
      <c r="G637" s="10" t="s">
        <v>15</v>
      </c>
      <c r="H637" s="10" t="s">
        <v>48220</v>
      </c>
    </row>
    <row r="638" spans="1:8">
      <c r="A638" s="60" t="s">
        <v>9325</v>
      </c>
      <c r="C638" s="10" t="s">
        <v>10008</v>
      </c>
      <c r="D638" s="10" t="s">
        <v>22</v>
      </c>
      <c r="E638" s="10" t="s">
        <v>9880</v>
      </c>
      <c r="F638" s="10" t="s">
        <v>14</v>
      </c>
      <c r="G638" s="10" t="s">
        <v>15</v>
      </c>
      <c r="H638" s="10" t="s">
        <v>48220</v>
      </c>
    </row>
    <row r="639" spans="1:8">
      <c r="A639" s="60" t="s">
        <v>9325</v>
      </c>
      <c r="C639" s="10" t="s">
        <v>10009</v>
      </c>
      <c r="D639" s="10" t="s">
        <v>22</v>
      </c>
      <c r="E639" s="10" t="s">
        <v>9880</v>
      </c>
      <c r="F639" s="10" t="s">
        <v>14</v>
      </c>
      <c r="G639" s="10" t="s">
        <v>15</v>
      </c>
      <c r="H639" s="10" t="s">
        <v>48220</v>
      </c>
    </row>
    <row r="640" spans="1:8">
      <c r="A640" s="60" t="s">
        <v>9325</v>
      </c>
      <c r="C640" s="10" t="s">
        <v>10010</v>
      </c>
      <c r="D640" s="10" t="s">
        <v>22</v>
      </c>
      <c r="E640" s="10" t="s">
        <v>9880</v>
      </c>
      <c r="F640" s="10" t="s">
        <v>14</v>
      </c>
      <c r="G640" s="10" t="s">
        <v>15</v>
      </c>
      <c r="H640" s="10" t="s">
        <v>48220</v>
      </c>
    </row>
    <row r="641" spans="1:8">
      <c r="A641" s="60" t="s">
        <v>9325</v>
      </c>
      <c r="C641" s="10" t="s">
        <v>10011</v>
      </c>
      <c r="D641" s="10" t="s">
        <v>22</v>
      </c>
      <c r="E641" s="10" t="s">
        <v>9880</v>
      </c>
      <c r="F641" s="10" t="s">
        <v>14</v>
      </c>
      <c r="G641" s="10" t="s">
        <v>15</v>
      </c>
      <c r="H641" s="10" t="s">
        <v>48220</v>
      </c>
    </row>
    <row r="642" spans="1:8">
      <c r="A642" s="60" t="s">
        <v>9325</v>
      </c>
      <c r="C642" s="10" t="s">
        <v>10012</v>
      </c>
      <c r="D642" s="10" t="s">
        <v>22</v>
      </c>
      <c r="E642" s="10" t="s">
        <v>9880</v>
      </c>
      <c r="F642" s="10" t="s">
        <v>14</v>
      </c>
      <c r="G642" s="10" t="s">
        <v>15</v>
      </c>
      <c r="H642" s="10" t="s">
        <v>48220</v>
      </c>
    </row>
    <row r="643" spans="1:8">
      <c r="A643" s="60" t="s">
        <v>9325</v>
      </c>
      <c r="C643" s="10" t="s">
        <v>10013</v>
      </c>
      <c r="D643" s="10" t="s">
        <v>22</v>
      </c>
      <c r="E643" s="10" t="s">
        <v>9880</v>
      </c>
      <c r="F643" s="10" t="s">
        <v>14</v>
      </c>
      <c r="G643" s="10" t="s">
        <v>15</v>
      </c>
      <c r="H643" s="10" t="s">
        <v>48220</v>
      </c>
    </row>
    <row r="644" spans="1:8">
      <c r="A644" s="60" t="s">
        <v>9325</v>
      </c>
      <c r="C644" s="10" t="s">
        <v>10014</v>
      </c>
      <c r="D644" s="10" t="s">
        <v>22</v>
      </c>
      <c r="E644" s="10" t="s">
        <v>9880</v>
      </c>
      <c r="F644" s="10" t="s">
        <v>14</v>
      </c>
      <c r="G644" s="10" t="s">
        <v>15</v>
      </c>
      <c r="H644" s="10" t="s">
        <v>48220</v>
      </c>
    </row>
    <row r="645" spans="1:8">
      <c r="A645" s="60" t="s">
        <v>9325</v>
      </c>
      <c r="C645" s="10" t="s">
        <v>10015</v>
      </c>
      <c r="D645" s="10" t="s">
        <v>22</v>
      </c>
      <c r="E645" s="10" t="s">
        <v>9880</v>
      </c>
      <c r="F645" s="10" t="s">
        <v>14</v>
      </c>
      <c r="G645" s="10" t="s">
        <v>15</v>
      </c>
      <c r="H645" s="10" t="s">
        <v>48220</v>
      </c>
    </row>
    <row r="646" spans="1:8">
      <c r="A646" s="60" t="s">
        <v>9325</v>
      </c>
      <c r="C646" s="10" t="s">
        <v>10016</v>
      </c>
      <c r="D646" s="10" t="s">
        <v>22</v>
      </c>
      <c r="E646" s="10" t="s">
        <v>9880</v>
      </c>
      <c r="F646" s="10" t="s">
        <v>14</v>
      </c>
      <c r="G646" s="10" t="s">
        <v>15</v>
      </c>
      <c r="H646" s="10" t="s">
        <v>48220</v>
      </c>
    </row>
    <row r="647" spans="1:8">
      <c r="A647" s="60" t="s">
        <v>9325</v>
      </c>
      <c r="C647" s="10" t="s">
        <v>10017</v>
      </c>
      <c r="D647" s="10" t="s">
        <v>22</v>
      </c>
      <c r="E647" s="10" t="s">
        <v>9880</v>
      </c>
      <c r="F647" s="10" t="s">
        <v>14</v>
      </c>
      <c r="G647" s="10" t="s">
        <v>15</v>
      </c>
      <c r="H647" s="10" t="s">
        <v>48220</v>
      </c>
    </row>
    <row r="648" spans="1:8">
      <c r="A648" s="60" t="s">
        <v>9325</v>
      </c>
      <c r="C648" s="10" t="s">
        <v>10018</v>
      </c>
      <c r="D648" s="10" t="s">
        <v>22</v>
      </c>
      <c r="E648" s="10" t="s">
        <v>9880</v>
      </c>
      <c r="F648" s="10" t="s">
        <v>14</v>
      </c>
      <c r="G648" s="10" t="s">
        <v>15</v>
      </c>
      <c r="H648" s="10" t="s">
        <v>48220</v>
      </c>
    </row>
    <row r="649" spans="1:8">
      <c r="A649" s="60" t="s">
        <v>9325</v>
      </c>
      <c r="C649" s="10" t="s">
        <v>10019</v>
      </c>
      <c r="D649" s="10" t="s">
        <v>22</v>
      </c>
      <c r="E649" s="10" t="s">
        <v>9880</v>
      </c>
      <c r="F649" s="10" t="s">
        <v>14</v>
      </c>
      <c r="G649" s="10" t="s">
        <v>15</v>
      </c>
      <c r="H649" s="10" t="s">
        <v>48220</v>
      </c>
    </row>
    <row r="650" spans="1:8">
      <c r="A650" s="60" t="s">
        <v>9325</v>
      </c>
      <c r="C650" s="10" t="s">
        <v>10020</v>
      </c>
      <c r="D650" s="10" t="s">
        <v>22</v>
      </c>
      <c r="E650" s="10" t="s">
        <v>9880</v>
      </c>
      <c r="F650" s="10" t="s">
        <v>14</v>
      </c>
      <c r="G650" s="10" t="s">
        <v>15</v>
      </c>
      <c r="H650" s="10" t="s">
        <v>48220</v>
      </c>
    </row>
    <row r="651" spans="1:8">
      <c r="A651" s="60" t="s">
        <v>9325</v>
      </c>
      <c r="C651" s="10" t="s">
        <v>10021</v>
      </c>
      <c r="D651" s="10" t="s">
        <v>22</v>
      </c>
      <c r="E651" s="10" t="s">
        <v>9880</v>
      </c>
      <c r="F651" s="10" t="s">
        <v>14</v>
      </c>
      <c r="G651" s="10" t="s">
        <v>15</v>
      </c>
      <c r="H651" s="10" t="s">
        <v>48220</v>
      </c>
    </row>
    <row r="652" spans="1:8">
      <c r="A652" s="60" t="s">
        <v>9325</v>
      </c>
      <c r="C652" s="10" t="s">
        <v>10022</v>
      </c>
      <c r="D652" s="10" t="s">
        <v>22</v>
      </c>
      <c r="E652" s="10" t="s">
        <v>9880</v>
      </c>
      <c r="F652" s="10" t="s">
        <v>14</v>
      </c>
      <c r="G652" s="10" t="s">
        <v>15</v>
      </c>
      <c r="H652" s="10" t="s">
        <v>48220</v>
      </c>
    </row>
    <row r="653" spans="1:8">
      <c r="A653" s="60" t="s">
        <v>9325</v>
      </c>
      <c r="C653" s="10" t="s">
        <v>10023</v>
      </c>
      <c r="D653" s="10" t="s">
        <v>22</v>
      </c>
      <c r="E653" s="10" t="s">
        <v>9880</v>
      </c>
      <c r="F653" s="10" t="s">
        <v>14</v>
      </c>
      <c r="G653" s="10" t="s">
        <v>15</v>
      </c>
      <c r="H653" s="10" t="s">
        <v>48220</v>
      </c>
    </row>
    <row r="654" spans="1:8">
      <c r="A654" s="60" t="s">
        <v>9325</v>
      </c>
      <c r="C654" s="10" t="s">
        <v>10024</v>
      </c>
      <c r="D654" s="10" t="s">
        <v>22</v>
      </c>
      <c r="E654" s="10" t="s">
        <v>9880</v>
      </c>
      <c r="F654" s="10" t="s">
        <v>14</v>
      </c>
      <c r="G654" s="10" t="s">
        <v>15</v>
      </c>
      <c r="H654" s="10" t="s">
        <v>48220</v>
      </c>
    </row>
    <row r="655" spans="1:8">
      <c r="A655" s="60" t="s">
        <v>9325</v>
      </c>
      <c r="C655" s="10" t="s">
        <v>10025</v>
      </c>
      <c r="D655" s="10" t="s">
        <v>22</v>
      </c>
      <c r="E655" s="10" t="s">
        <v>9880</v>
      </c>
      <c r="F655" s="10" t="s">
        <v>14</v>
      </c>
      <c r="G655" s="10" t="s">
        <v>15</v>
      </c>
      <c r="H655" s="10" t="s">
        <v>48220</v>
      </c>
    </row>
    <row r="656" spans="1:8">
      <c r="A656" s="60" t="s">
        <v>9325</v>
      </c>
      <c r="C656" s="10" t="s">
        <v>10026</v>
      </c>
      <c r="D656" s="10" t="s">
        <v>22</v>
      </c>
      <c r="E656" s="10" t="s">
        <v>9880</v>
      </c>
      <c r="F656" s="10" t="s">
        <v>14</v>
      </c>
      <c r="G656" s="10" t="s">
        <v>15</v>
      </c>
      <c r="H656" s="10" t="s">
        <v>48220</v>
      </c>
    </row>
    <row r="657" spans="1:8">
      <c r="A657" s="60" t="s">
        <v>9325</v>
      </c>
      <c r="C657" s="10" t="s">
        <v>10027</v>
      </c>
      <c r="D657" s="10" t="s">
        <v>22</v>
      </c>
      <c r="E657" s="10" t="s">
        <v>9880</v>
      </c>
      <c r="F657" s="10" t="s">
        <v>14</v>
      </c>
      <c r="G657" s="10" t="s">
        <v>15</v>
      </c>
      <c r="H657" s="10" t="s">
        <v>48220</v>
      </c>
    </row>
    <row r="658" spans="1:8">
      <c r="A658" s="60" t="s">
        <v>9325</v>
      </c>
      <c r="C658" s="10" t="s">
        <v>10028</v>
      </c>
      <c r="D658" s="10" t="s">
        <v>22</v>
      </c>
      <c r="E658" s="10" t="s">
        <v>9880</v>
      </c>
      <c r="F658" s="10" t="s">
        <v>14</v>
      </c>
      <c r="G658" s="10" t="s">
        <v>15</v>
      </c>
      <c r="H658" s="10" t="s">
        <v>48220</v>
      </c>
    </row>
    <row r="659" spans="1:8">
      <c r="A659" s="60" t="s">
        <v>9325</v>
      </c>
      <c r="C659" s="10" t="s">
        <v>10029</v>
      </c>
      <c r="D659" s="10" t="s">
        <v>22</v>
      </c>
      <c r="E659" s="10" t="s">
        <v>9880</v>
      </c>
      <c r="F659" s="10" t="s">
        <v>14</v>
      </c>
      <c r="G659" s="10" t="s">
        <v>15</v>
      </c>
      <c r="H659" s="10" t="s">
        <v>48220</v>
      </c>
    </row>
    <row r="660" spans="1:8">
      <c r="A660" s="60" t="s">
        <v>9325</v>
      </c>
      <c r="C660" s="10" t="s">
        <v>10030</v>
      </c>
      <c r="D660" s="10" t="s">
        <v>22</v>
      </c>
      <c r="E660" s="10" t="s">
        <v>9880</v>
      </c>
      <c r="F660" s="10" t="s">
        <v>14</v>
      </c>
      <c r="G660" s="10" t="s">
        <v>15</v>
      </c>
      <c r="H660" s="10" t="s">
        <v>48220</v>
      </c>
    </row>
    <row r="661" spans="1:8">
      <c r="A661" s="60" t="s">
        <v>9325</v>
      </c>
      <c r="C661" s="10" t="s">
        <v>10031</v>
      </c>
      <c r="D661" s="10" t="s">
        <v>22</v>
      </c>
      <c r="E661" s="10" t="s">
        <v>9880</v>
      </c>
      <c r="F661" s="10" t="s">
        <v>14</v>
      </c>
      <c r="G661" s="10" t="s">
        <v>15</v>
      </c>
      <c r="H661" s="10" t="s">
        <v>48220</v>
      </c>
    </row>
    <row r="662" spans="1:8">
      <c r="A662" s="60" t="s">
        <v>9325</v>
      </c>
      <c r="C662" s="10" t="s">
        <v>10032</v>
      </c>
      <c r="D662" s="10" t="s">
        <v>22</v>
      </c>
      <c r="E662" s="10" t="s">
        <v>9880</v>
      </c>
      <c r="F662" s="10" t="s">
        <v>14</v>
      </c>
      <c r="G662" s="10" t="s">
        <v>15</v>
      </c>
      <c r="H662" s="10" t="s">
        <v>48220</v>
      </c>
    </row>
    <row r="663" spans="1:8">
      <c r="A663" s="60" t="s">
        <v>9325</v>
      </c>
      <c r="C663" s="10" t="s">
        <v>10033</v>
      </c>
      <c r="D663" s="10" t="s">
        <v>22</v>
      </c>
      <c r="E663" s="10" t="s">
        <v>9880</v>
      </c>
      <c r="F663" s="10" t="s">
        <v>14</v>
      </c>
      <c r="G663" s="10" t="s">
        <v>15</v>
      </c>
      <c r="H663" s="10" t="s">
        <v>48220</v>
      </c>
    </row>
    <row r="664" spans="1:8">
      <c r="A664" s="60" t="s">
        <v>9325</v>
      </c>
      <c r="C664" s="10" t="s">
        <v>10034</v>
      </c>
      <c r="D664" s="10" t="s">
        <v>22</v>
      </c>
      <c r="E664" s="10" t="s">
        <v>9880</v>
      </c>
      <c r="F664" s="10" t="s">
        <v>14</v>
      </c>
      <c r="G664" s="10" t="s">
        <v>15</v>
      </c>
      <c r="H664" s="10" t="s">
        <v>48220</v>
      </c>
    </row>
    <row r="665" spans="1:8">
      <c r="A665" s="60" t="s">
        <v>9325</v>
      </c>
      <c r="C665" s="10" t="s">
        <v>10035</v>
      </c>
      <c r="D665" s="10" t="s">
        <v>22</v>
      </c>
      <c r="E665" s="10" t="s">
        <v>9880</v>
      </c>
      <c r="F665" s="10" t="s">
        <v>14</v>
      </c>
      <c r="G665" s="10" t="s">
        <v>15</v>
      </c>
      <c r="H665" s="10" t="s">
        <v>48220</v>
      </c>
    </row>
    <row r="666" spans="1:8">
      <c r="A666" s="60" t="s">
        <v>9325</v>
      </c>
      <c r="C666" s="10" t="s">
        <v>10036</v>
      </c>
      <c r="D666" s="10" t="s">
        <v>22</v>
      </c>
      <c r="E666" s="10" t="s">
        <v>9880</v>
      </c>
      <c r="F666" s="10" t="s">
        <v>14</v>
      </c>
      <c r="G666" s="10" t="s">
        <v>15</v>
      </c>
      <c r="H666" s="10" t="s">
        <v>48220</v>
      </c>
    </row>
    <row r="667" spans="1:8">
      <c r="A667" s="60" t="s">
        <v>9325</v>
      </c>
      <c r="C667" s="10" t="s">
        <v>10037</v>
      </c>
      <c r="D667" s="10" t="s">
        <v>22</v>
      </c>
      <c r="E667" s="10" t="s">
        <v>9880</v>
      </c>
      <c r="F667" s="10" t="s">
        <v>14</v>
      </c>
      <c r="G667" s="10" t="s">
        <v>15</v>
      </c>
      <c r="H667" s="10" t="s">
        <v>48220</v>
      </c>
    </row>
    <row r="668" spans="1:8">
      <c r="A668" s="60" t="s">
        <v>9325</v>
      </c>
      <c r="C668" s="10" t="s">
        <v>10038</v>
      </c>
      <c r="D668" s="10" t="s">
        <v>22</v>
      </c>
      <c r="E668" s="10" t="s">
        <v>9880</v>
      </c>
      <c r="F668" s="10" t="s">
        <v>14</v>
      </c>
      <c r="G668" s="10" t="s">
        <v>15</v>
      </c>
      <c r="H668" s="10" t="s">
        <v>48220</v>
      </c>
    </row>
    <row r="669" spans="1:8">
      <c r="A669" s="60" t="s">
        <v>9325</v>
      </c>
      <c r="C669" s="10" t="s">
        <v>10039</v>
      </c>
      <c r="D669" s="10" t="s">
        <v>22</v>
      </c>
      <c r="E669" s="10" t="s">
        <v>9880</v>
      </c>
      <c r="F669" s="10" t="s">
        <v>14</v>
      </c>
      <c r="G669" s="10" t="s">
        <v>15</v>
      </c>
      <c r="H669" s="10" t="s">
        <v>48220</v>
      </c>
    </row>
    <row r="670" spans="1:8">
      <c r="A670" s="60" t="s">
        <v>9325</v>
      </c>
      <c r="C670" s="10" t="s">
        <v>10040</v>
      </c>
      <c r="D670" s="10" t="s">
        <v>22</v>
      </c>
      <c r="E670" s="10" t="s">
        <v>9880</v>
      </c>
      <c r="F670" s="10" t="s">
        <v>14</v>
      </c>
      <c r="G670" s="10" t="s">
        <v>15</v>
      </c>
      <c r="H670" s="10" t="s">
        <v>48220</v>
      </c>
    </row>
    <row r="671" spans="1:8">
      <c r="A671" s="60" t="s">
        <v>9325</v>
      </c>
      <c r="C671" s="10" t="s">
        <v>10041</v>
      </c>
      <c r="D671" s="10" t="s">
        <v>22</v>
      </c>
      <c r="E671" s="10" t="s">
        <v>9880</v>
      </c>
      <c r="F671" s="10" t="s">
        <v>14</v>
      </c>
      <c r="G671" s="10" t="s">
        <v>15</v>
      </c>
      <c r="H671" s="10" t="s">
        <v>48220</v>
      </c>
    </row>
    <row r="672" spans="1:8">
      <c r="A672" s="60" t="s">
        <v>9325</v>
      </c>
      <c r="C672" s="10" t="s">
        <v>10042</v>
      </c>
      <c r="D672" s="10" t="s">
        <v>22</v>
      </c>
      <c r="E672" s="10" t="s">
        <v>9880</v>
      </c>
      <c r="F672" s="10" t="s">
        <v>14</v>
      </c>
      <c r="G672" s="10" t="s">
        <v>15</v>
      </c>
      <c r="H672" s="10" t="s">
        <v>48220</v>
      </c>
    </row>
    <row r="673" spans="1:8">
      <c r="A673" s="60" t="s">
        <v>9325</v>
      </c>
      <c r="C673" s="10" t="s">
        <v>10043</v>
      </c>
      <c r="D673" s="10" t="s">
        <v>22</v>
      </c>
      <c r="E673" s="10" t="s">
        <v>9880</v>
      </c>
      <c r="F673" s="10" t="s">
        <v>14</v>
      </c>
      <c r="G673" s="10" t="s">
        <v>15</v>
      </c>
      <c r="H673" s="10" t="s">
        <v>48220</v>
      </c>
    </row>
    <row r="674" spans="1:8">
      <c r="A674" s="60" t="s">
        <v>9325</v>
      </c>
      <c r="C674" s="10" t="s">
        <v>10044</v>
      </c>
      <c r="D674" s="10" t="s">
        <v>22</v>
      </c>
      <c r="E674" s="10" t="s">
        <v>9880</v>
      </c>
      <c r="F674" s="10" t="s">
        <v>14</v>
      </c>
      <c r="G674" s="10" t="s">
        <v>15</v>
      </c>
      <c r="H674" s="10" t="s">
        <v>48220</v>
      </c>
    </row>
    <row r="675" spans="1:8">
      <c r="A675" s="60" t="s">
        <v>9325</v>
      </c>
      <c r="C675" s="10" t="s">
        <v>10045</v>
      </c>
      <c r="D675" s="10" t="s">
        <v>22</v>
      </c>
      <c r="E675" s="10" t="s">
        <v>9880</v>
      </c>
      <c r="F675" s="10" t="s">
        <v>14</v>
      </c>
      <c r="G675" s="10" t="s">
        <v>15</v>
      </c>
      <c r="H675" s="10" t="s">
        <v>48220</v>
      </c>
    </row>
    <row r="676" spans="1:8">
      <c r="A676" s="60" t="s">
        <v>9325</v>
      </c>
      <c r="C676" s="10" t="s">
        <v>10046</v>
      </c>
      <c r="D676" s="10" t="s">
        <v>22</v>
      </c>
      <c r="E676" s="10" t="s">
        <v>9880</v>
      </c>
      <c r="F676" s="10" t="s">
        <v>14</v>
      </c>
      <c r="G676" s="10" t="s">
        <v>15</v>
      </c>
      <c r="H676" s="10" t="s">
        <v>48220</v>
      </c>
    </row>
    <row r="677" spans="1:8">
      <c r="A677" s="60" t="s">
        <v>9325</v>
      </c>
      <c r="C677" s="10" t="s">
        <v>10047</v>
      </c>
      <c r="D677" s="10" t="s">
        <v>22</v>
      </c>
      <c r="E677" s="10" t="s">
        <v>9880</v>
      </c>
      <c r="F677" s="10" t="s">
        <v>14</v>
      </c>
      <c r="G677" s="10" t="s">
        <v>15</v>
      </c>
      <c r="H677" s="10" t="s">
        <v>48220</v>
      </c>
    </row>
    <row r="678" spans="1:8">
      <c r="A678" s="60" t="s">
        <v>9325</v>
      </c>
      <c r="C678" s="10" t="s">
        <v>10048</v>
      </c>
      <c r="D678" s="10" t="s">
        <v>22</v>
      </c>
      <c r="E678" s="10" t="s">
        <v>9880</v>
      </c>
      <c r="F678" s="10" t="s">
        <v>14</v>
      </c>
      <c r="G678" s="10" t="s">
        <v>15</v>
      </c>
      <c r="H678" s="10" t="s">
        <v>48220</v>
      </c>
    </row>
    <row r="679" spans="1:8">
      <c r="A679" s="60" t="s">
        <v>9325</v>
      </c>
      <c r="C679" s="10" t="s">
        <v>10049</v>
      </c>
      <c r="D679" s="10" t="s">
        <v>22</v>
      </c>
      <c r="E679" s="10" t="s">
        <v>9880</v>
      </c>
      <c r="F679" s="10" t="s">
        <v>14</v>
      </c>
      <c r="G679" s="10" t="s">
        <v>15</v>
      </c>
      <c r="H679" s="10" t="s">
        <v>48220</v>
      </c>
    </row>
    <row r="680" spans="1:8">
      <c r="A680" s="60" t="s">
        <v>9325</v>
      </c>
      <c r="C680" s="10" t="s">
        <v>10050</v>
      </c>
      <c r="D680" s="10" t="s">
        <v>22</v>
      </c>
      <c r="E680" s="10" t="s">
        <v>9880</v>
      </c>
      <c r="F680" s="10" t="s">
        <v>14</v>
      </c>
      <c r="G680" s="10" t="s">
        <v>15</v>
      </c>
      <c r="H680" s="10" t="s">
        <v>48220</v>
      </c>
    </row>
    <row r="681" spans="1:8">
      <c r="A681" s="60" t="s">
        <v>9325</v>
      </c>
      <c r="C681" s="10" t="s">
        <v>10051</v>
      </c>
      <c r="D681" s="10" t="s">
        <v>22</v>
      </c>
      <c r="E681" s="10" t="s">
        <v>9880</v>
      </c>
      <c r="F681" s="10" t="s">
        <v>14</v>
      </c>
      <c r="G681" s="10" t="s">
        <v>15</v>
      </c>
      <c r="H681" s="10" t="s">
        <v>48220</v>
      </c>
    </row>
    <row r="682" spans="1:8">
      <c r="A682" s="60" t="s">
        <v>9325</v>
      </c>
      <c r="C682" s="10" t="s">
        <v>10052</v>
      </c>
      <c r="D682" s="10" t="s">
        <v>22</v>
      </c>
      <c r="E682" s="10" t="s">
        <v>9880</v>
      </c>
      <c r="F682" s="10" t="s">
        <v>14</v>
      </c>
      <c r="G682" s="10" t="s">
        <v>15</v>
      </c>
      <c r="H682" s="10" t="s">
        <v>48220</v>
      </c>
    </row>
    <row r="683" spans="1:8">
      <c r="A683" s="60" t="s">
        <v>9325</v>
      </c>
      <c r="C683" s="10" t="s">
        <v>10053</v>
      </c>
      <c r="D683" s="10" t="s">
        <v>22</v>
      </c>
      <c r="E683" s="10" t="s">
        <v>9880</v>
      </c>
      <c r="F683" s="10" t="s">
        <v>14</v>
      </c>
      <c r="G683" s="10" t="s">
        <v>15</v>
      </c>
      <c r="H683" s="10" t="s">
        <v>48220</v>
      </c>
    </row>
    <row r="684" spans="1:8">
      <c r="A684" s="60" t="s">
        <v>9325</v>
      </c>
      <c r="C684" s="10" t="s">
        <v>10054</v>
      </c>
      <c r="D684" s="10" t="s">
        <v>22</v>
      </c>
      <c r="E684" s="10" t="s">
        <v>9880</v>
      </c>
      <c r="F684" s="10" t="s">
        <v>14</v>
      </c>
      <c r="G684" s="10" t="s">
        <v>15</v>
      </c>
      <c r="H684" s="10" t="s">
        <v>48220</v>
      </c>
    </row>
    <row r="685" spans="1:8">
      <c r="A685" s="60" t="s">
        <v>9325</v>
      </c>
      <c r="C685" s="10" t="s">
        <v>10055</v>
      </c>
      <c r="D685" s="10" t="s">
        <v>22</v>
      </c>
      <c r="E685" s="10" t="s">
        <v>9880</v>
      </c>
      <c r="F685" s="10" t="s">
        <v>14</v>
      </c>
      <c r="G685" s="10" t="s">
        <v>15</v>
      </c>
      <c r="H685" s="10" t="s">
        <v>48220</v>
      </c>
    </row>
    <row r="686" spans="1:8">
      <c r="A686" s="60" t="s">
        <v>9325</v>
      </c>
      <c r="C686" s="10" t="s">
        <v>10056</v>
      </c>
      <c r="D686" s="10" t="s">
        <v>22</v>
      </c>
      <c r="E686" s="10" t="s">
        <v>9880</v>
      </c>
      <c r="F686" s="10" t="s">
        <v>14</v>
      </c>
      <c r="G686" s="10" t="s">
        <v>15</v>
      </c>
      <c r="H686" s="10" t="s">
        <v>48220</v>
      </c>
    </row>
    <row r="687" spans="1:8">
      <c r="A687" s="60" t="s">
        <v>9325</v>
      </c>
      <c r="C687" s="10" t="s">
        <v>10057</v>
      </c>
      <c r="D687" s="10" t="s">
        <v>22</v>
      </c>
      <c r="E687" s="10" t="s">
        <v>9880</v>
      </c>
      <c r="F687" s="10" t="s">
        <v>14</v>
      </c>
      <c r="G687" s="10" t="s">
        <v>15</v>
      </c>
      <c r="H687" s="10" t="s">
        <v>48220</v>
      </c>
    </row>
    <row r="688" spans="1:8">
      <c r="A688" s="60" t="s">
        <v>9325</v>
      </c>
      <c r="C688" s="10" t="s">
        <v>10058</v>
      </c>
      <c r="D688" s="10" t="s">
        <v>22</v>
      </c>
      <c r="E688" s="10" t="s">
        <v>9880</v>
      </c>
      <c r="F688" s="10" t="s">
        <v>14</v>
      </c>
      <c r="G688" s="10" t="s">
        <v>15</v>
      </c>
      <c r="H688" s="10" t="s">
        <v>48220</v>
      </c>
    </row>
    <row r="689" spans="1:8">
      <c r="A689" s="60" t="s">
        <v>9325</v>
      </c>
      <c r="C689" s="10" t="s">
        <v>10059</v>
      </c>
      <c r="D689" s="10" t="s">
        <v>22</v>
      </c>
      <c r="E689" s="10" t="s">
        <v>9880</v>
      </c>
      <c r="F689" s="10" t="s">
        <v>14</v>
      </c>
      <c r="G689" s="10" t="s">
        <v>15</v>
      </c>
      <c r="H689" s="10" t="s">
        <v>48220</v>
      </c>
    </row>
    <row r="690" spans="1:8">
      <c r="A690" s="60" t="s">
        <v>9325</v>
      </c>
      <c r="C690" s="10" t="s">
        <v>10060</v>
      </c>
      <c r="D690" s="10" t="s">
        <v>22</v>
      </c>
      <c r="E690" s="10" t="s">
        <v>9880</v>
      </c>
      <c r="F690" s="10" t="s">
        <v>14</v>
      </c>
      <c r="G690" s="10" t="s">
        <v>15</v>
      </c>
      <c r="H690" s="10" t="s">
        <v>48220</v>
      </c>
    </row>
    <row r="691" spans="1:8">
      <c r="A691" s="60" t="s">
        <v>9325</v>
      </c>
      <c r="C691" s="10" t="s">
        <v>10061</v>
      </c>
      <c r="D691" s="10" t="s">
        <v>22</v>
      </c>
      <c r="E691" s="10" t="s">
        <v>9880</v>
      </c>
      <c r="F691" s="10" t="s">
        <v>14</v>
      </c>
      <c r="G691" s="10" t="s">
        <v>15</v>
      </c>
      <c r="H691" s="10" t="s">
        <v>48220</v>
      </c>
    </row>
    <row r="692" spans="1:8">
      <c r="A692" s="60" t="s">
        <v>9325</v>
      </c>
      <c r="C692" s="10" t="s">
        <v>10062</v>
      </c>
      <c r="D692" s="10" t="s">
        <v>22</v>
      </c>
      <c r="E692" s="10" t="s">
        <v>9880</v>
      </c>
      <c r="F692" s="10" t="s">
        <v>14</v>
      </c>
      <c r="G692" s="10" t="s">
        <v>15</v>
      </c>
      <c r="H692" s="10" t="s">
        <v>48220</v>
      </c>
    </row>
    <row r="693" spans="1:8">
      <c r="A693" s="60" t="s">
        <v>9325</v>
      </c>
      <c r="C693" s="10" t="s">
        <v>10063</v>
      </c>
      <c r="D693" s="10" t="s">
        <v>22</v>
      </c>
      <c r="E693" s="10" t="s">
        <v>9880</v>
      </c>
      <c r="F693" s="10" t="s">
        <v>14</v>
      </c>
      <c r="G693" s="10" t="s">
        <v>15</v>
      </c>
      <c r="H693" s="10" t="s">
        <v>48220</v>
      </c>
    </row>
    <row r="694" spans="1:8">
      <c r="A694" s="60" t="s">
        <v>9325</v>
      </c>
      <c r="C694" s="10" t="s">
        <v>10064</v>
      </c>
      <c r="D694" s="10" t="s">
        <v>22</v>
      </c>
      <c r="E694" s="10" t="s">
        <v>9880</v>
      </c>
      <c r="F694" s="10" t="s">
        <v>14</v>
      </c>
      <c r="G694" s="10" t="s">
        <v>15</v>
      </c>
      <c r="H694" s="10" t="s">
        <v>48220</v>
      </c>
    </row>
    <row r="695" spans="1:8">
      <c r="A695" s="60" t="s">
        <v>9325</v>
      </c>
      <c r="C695" s="10" t="s">
        <v>10065</v>
      </c>
      <c r="D695" s="10" t="s">
        <v>22</v>
      </c>
      <c r="E695" s="10" t="s">
        <v>9880</v>
      </c>
      <c r="F695" s="10" t="s">
        <v>14</v>
      </c>
      <c r="G695" s="10" t="s">
        <v>15</v>
      </c>
      <c r="H695" s="10" t="s">
        <v>48220</v>
      </c>
    </row>
    <row r="696" spans="1:8">
      <c r="A696" s="60" t="s">
        <v>9325</v>
      </c>
      <c r="C696" s="10" t="s">
        <v>10066</v>
      </c>
      <c r="D696" s="10" t="s">
        <v>22</v>
      </c>
      <c r="E696" s="10" t="s">
        <v>9880</v>
      </c>
      <c r="F696" s="10" t="s">
        <v>14</v>
      </c>
      <c r="G696" s="10" t="s">
        <v>15</v>
      </c>
      <c r="H696" s="10" t="s">
        <v>48220</v>
      </c>
    </row>
    <row r="697" spans="1:8">
      <c r="A697" s="60" t="s">
        <v>9325</v>
      </c>
      <c r="C697" s="10" t="s">
        <v>10067</v>
      </c>
      <c r="D697" s="10" t="s">
        <v>22</v>
      </c>
      <c r="E697" s="10" t="s">
        <v>9880</v>
      </c>
      <c r="F697" s="10" t="s">
        <v>14</v>
      </c>
      <c r="G697" s="10" t="s">
        <v>15</v>
      </c>
      <c r="H697" s="10" t="s">
        <v>48220</v>
      </c>
    </row>
    <row r="698" spans="1:8">
      <c r="A698" s="60" t="s">
        <v>9325</v>
      </c>
      <c r="C698" s="10" t="s">
        <v>10068</v>
      </c>
      <c r="D698" s="10" t="s">
        <v>22</v>
      </c>
      <c r="E698" s="10" t="s">
        <v>9880</v>
      </c>
      <c r="F698" s="10" t="s">
        <v>14</v>
      </c>
      <c r="G698" s="10" t="s">
        <v>15</v>
      </c>
      <c r="H698" s="10" t="s">
        <v>48220</v>
      </c>
    </row>
    <row r="699" spans="1:8">
      <c r="A699" s="60" t="s">
        <v>9325</v>
      </c>
      <c r="C699" s="10" t="s">
        <v>10069</v>
      </c>
      <c r="D699" s="10" t="s">
        <v>22</v>
      </c>
      <c r="E699" s="10" t="s">
        <v>9880</v>
      </c>
      <c r="F699" s="10" t="s">
        <v>14</v>
      </c>
      <c r="G699" s="10" t="s">
        <v>15</v>
      </c>
      <c r="H699" s="10" t="s">
        <v>48220</v>
      </c>
    </row>
    <row r="700" spans="1:8">
      <c r="A700" s="60" t="s">
        <v>9325</v>
      </c>
      <c r="C700" s="10" t="s">
        <v>10070</v>
      </c>
      <c r="D700" s="10" t="s">
        <v>22</v>
      </c>
      <c r="E700" s="10" t="s">
        <v>9880</v>
      </c>
      <c r="F700" s="10" t="s">
        <v>14</v>
      </c>
      <c r="G700" s="10" t="s">
        <v>15</v>
      </c>
      <c r="H700" s="10" t="s">
        <v>48220</v>
      </c>
    </row>
    <row r="701" spans="1:8">
      <c r="A701" s="60" t="s">
        <v>9325</v>
      </c>
      <c r="C701" s="10" t="s">
        <v>10071</v>
      </c>
      <c r="D701" s="10" t="s">
        <v>22</v>
      </c>
      <c r="E701" s="10" t="s">
        <v>9880</v>
      </c>
      <c r="F701" s="10" t="s">
        <v>14</v>
      </c>
      <c r="G701" s="10" t="s">
        <v>15</v>
      </c>
      <c r="H701" s="10" t="s">
        <v>48220</v>
      </c>
    </row>
    <row r="702" spans="1:8">
      <c r="A702" s="60" t="s">
        <v>9325</v>
      </c>
      <c r="C702" s="10" t="s">
        <v>10072</v>
      </c>
      <c r="D702" s="10" t="s">
        <v>22</v>
      </c>
      <c r="E702" s="10" t="s">
        <v>9880</v>
      </c>
      <c r="F702" s="10" t="s">
        <v>14</v>
      </c>
      <c r="G702" s="10" t="s">
        <v>15</v>
      </c>
      <c r="H702" s="10" t="s">
        <v>48220</v>
      </c>
    </row>
    <row r="703" spans="1:8">
      <c r="A703" s="60" t="s">
        <v>9325</v>
      </c>
      <c r="C703" s="10" t="s">
        <v>10073</v>
      </c>
      <c r="D703" s="10" t="s">
        <v>22</v>
      </c>
      <c r="E703" s="10" t="s">
        <v>9880</v>
      </c>
      <c r="F703" s="10" t="s">
        <v>14</v>
      </c>
      <c r="G703" s="10" t="s">
        <v>15</v>
      </c>
      <c r="H703" s="10" t="s">
        <v>48220</v>
      </c>
    </row>
    <row r="704" spans="1:8">
      <c r="A704" s="60" t="s">
        <v>9325</v>
      </c>
      <c r="C704" s="10" t="s">
        <v>10074</v>
      </c>
      <c r="D704" s="10" t="s">
        <v>22</v>
      </c>
      <c r="E704" s="10" t="s">
        <v>9880</v>
      </c>
      <c r="F704" s="10" t="s">
        <v>14</v>
      </c>
      <c r="G704" s="10" t="s">
        <v>15</v>
      </c>
      <c r="H704" s="10" t="s">
        <v>48220</v>
      </c>
    </row>
    <row r="705" spans="1:8">
      <c r="A705" s="60" t="s">
        <v>9325</v>
      </c>
      <c r="C705" s="10" t="s">
        <v>10075</v>
      </c>
      <c r="D705" s="10" t="s">
        <v>22</v>
      </c>
      <c r="E705" s="10" t="s">
        <v>9880</v>
      </c>
      <c r="F705" s="10" t="s">
        <v>14</v>
      </c>
      <c r="G705" s="10" t="s">
        <v>15</v>
      </c>
      <c r="H705" s="10" t="s">
        <v>48220</v>
      </c>
    </row>
    <row r="706" spans="1:8">
      <c r="A706" s="60" t="s">
        <v>9325</v>
      </c>
      <c r="C706" s="10" t="s">
        <v>10076</v>
      </c>
      <c r="D706" s="10" t="s">
        <v>22</v>
      </c>
      <c r="E706" s="10" t="s">
        <v>9880</v>
      </c>
      <c r="F706" s="10" t="s">
        <v>14</v>
      </c>
      <c r="G706" s="10" t="s">
        <v>15</v>
      </c>
      <c r="H706" s="10" t="s">
        <v>48220</v>
      </c>
    </row>
    <row r="707" spans="1:8">
      <c r="A707" s="60" t="s">
        <v>9325</v>
      </c>
      <c r="C707" s="10" t="s">
        <v>10077</v>
      </c>
      <c r="D707" s="10" t="s">
        <v>22</v>
      </c>
      <c r="E707" s="10" t="s">
        <v>9880</v>
      </c>
      <c r="F707" s="10" t="s">
        <v>14</v>
      </c>
      <c r="G707" s="10" t="s">
        <v>15</v>
      </c>
      <c r="H707" s="10" t="s">
        <v>48220</v>
      </c>
    </row>
    <row r="708" spans="1:8">
      <c r="A708" s="60" t="s">
        <v>9325</v>
      </c>
      <c r="C708" s="10" t="s">
        <v>10078</v>
      </c>
      <c r="D708" s="10" t="s">
        <v>22</v>
      </c>
      <c r="E708" s="10" t="s">
        <v>9880</v>
      </c>
      <c r="F708" s="10" t="s">
        <v>14</v>
      </c>
      <c r="G708" s="10" t="s">
        <v>15</v>
      </c>
      <c r="H708" s="10" t="s">
        <v>48220</v>
      </c>
    </row>
    <row r="709" spans="1:8">
      <c r="A709" s="60" t="s">
        <v>9325</v>
      </c>
      <c r="C709" s="10" t="s">
        <v>10079</v>
      </c>
      <c r="D709" s="10" t="s">
        <v>22</v>
      </c>
      <c r="E709" s="10" t="s">
        <v>9880</v>
      </c>
      <c r="F709" s="10" t="s">
        <v>14</v>
      </c>
      <c r="G709" s="10" t="s">
        <v>15</v>
      </c>
      <c r="H709" s="10" t="s">
        <v>48220</v>
      </c>
    </row>
    <row r="710" spans="1:8">
      <c r="A710" s="60" t="s">
        <v>9325</v>
      </c>
      <c r="C710" s="10" t="s">
        <v>10080</v>
      </c>
      <c r="D710" s="10" t="s">
        <v>22</v>
      </c>
      <c r="E710" s="10" t="s">
        <v>9880</v>
      </c>
      <c r="F710" s="10" t="s">
        <v>14</v>
      </c>
      <c r="G710" s="10" t="s">
        <v>15</v>
      </c>
      <c r="H710" s="10" t="s">
        <v>48220</v>
      </c>
    </row>
    <row r="711" spans="1:8">
      <c r="A711" s="60" t="s">
        <v>9325</v>
      </c>
      <c r="C711" s="10" t="s">
        <v>10081</v>
      </c>
      <c r="D711" s="10" t="s">
        <v>22</v>
      </c>
      <c r="E711" s="10" t="s">
        <v>9880</v>
      </c>
      <c r="F711" s="10" t="s">
        <v>14</v>
      </c>
      <c r="G711" s="10" t="s">
        <v>15</v>
      </c>
      <c r="H711" s="10" t="s">
        <v>48220</v>
      </c>
    </row>
    <row r="712" spans="1:8">
      <c r="A712" s="60" t="s">
        <v>9325</v>
      </c>
      <c r="C712" s="10" t="s">
        <v>10082</v>
      </c>
      <c r="D712" s="10" t="s">
        <v>22</v>
      </c>
      <c r="E712" s="10" t="s">
        <v>9880</v>
      </c>
      <c r="F712" s="10" t="s">
        <v>14</v>
      </c>
      <c r="G712" s="10" t="s">
        <v>15</v>
      </c>
      <c r="H712" s="10" t="s">
        <v>48220</v>
      </c>
    </row>
    <row r="713" spans="1:8">
      <c r="A713" s="60" t="s">
        <v>9325</v>
      </c>
      <c r="C713" s="10" t="s">
        <v>10083</v>
      </c>
      <c r="D713" s="10" t="s">
        <v>22</v>
      </c>
      <c r="E713" s="10" t="s">
        <v>9880</v>
      </c>
      <c r="F713" s="10" t="s">
        <v>14</v>
      </c>
      <c r="G713" s="10" t="s">
        <v>15</v>
      </c>
      <c r="H713" s="10" t="s">
        <v>48220</v>
      </c>
    </row>
    <row r="714" spans="1:8">
      <c r="A714" s="60" t="s">
        <v>9325</v>
      </c>
      <c r="C714" s="10" t="s">
        <v>10084</v>
      </c>
      <c r="D714" s="10" t="s">
        <v>22</v>
      </c>
      <c r="E714" s="10" t="s">
        <v>9880</v>
      </c>
      <c r="F714" s="10" t="s">
        <v>14</v>
      </c>
      <c r="G714" s="10" t="s">
        <v>15</v>
      </c>
      <c r="H714" s="10" t="s">
        <v>48220</v>
      </c>
    </row>
    <row r="715" spans="1:8">
      <c r="A715" s="60" t="s">
        <v>9325</v>
      </c>
      <c r="C715" s="10" t="s">
        <v>10085</v>
      </c>
      <c r="D715" s="10" t="s">
        <v>22</v>
      </c>
      <c r="E715" s="10" t="s">
        <v>9880</v>
      </c>
      <c r="F715" s="10" t="s">
        <v>14</v>
      </c>
      <c r="G715" s="10" t="s">
        <v>15</v>
      </c>
      <c r="H715" s="10" t="s">
        <v>48220</v>
      </c>
    </row>
    <row r="716" spans="1:8">
      <c r="A716" s="60" t="s">
        <v>9325</v>
      </c>
      <c r="C716" s="10" t="s">
        <v>10086</v>
      </c>
      <c r="D716" s="10" t="s">
        <v>22</v>
      </c>
      <c r="E716" s="10" t="s">
        <v>9880</v>
      </c>
      <c r="F716" s="10" t="s">
        <v>14</v>
      </c>
      <c r="G716" s="10" t="s">
        <v>15</v>
      </c>
      <c r="H716" s="10" t="s">
        <v>48220</v>
      </c>
    </row>
    <row r="717" spans="1:8">
      <c r="A717" s="60" t="s">
        <v>9325</v>
      </c>
      <c r="C717" s="10" t="s">
        <v>10087</v>
      </c>
      <c r="D717" s="10" t="s">
        <v>22</v>
      </c>
      <c r="E717" s="10" t="s">
        <v>9880</v>
      </c>
      <c r="F717" s="10" t="s">
        <v>14</v>
      </c>
      <c r="G717" s="10" t="s">
        <v>15</v>
      </c>
      <c r="H717" s="10" t="s">
        <v>48220</v>
      </c>
    </row>
    <row r="718" spans="1:8">
      <c r="A718" s="60" t="s">
        <v>9325</v>
      </c>
      <c r="C718" s="10" t="s">
        <v>10088</v>
      </c>
      <c r="D718" s="10" t="s">
        <v>22</v>
      </c>
      <c r="E718" s="10" t="s">
        <v>9880</v>
      </c>
      <c r="F718" s="10" t="s">
        <v>14</v>
      </c>
      <c r="G718" s="10" t="s">
        <v>15</v>
      </c>
      <c r="H718" s="10" t="s">
        <v>48220</v>
      </c>
    </row>
    <row r="719" spans="1:8">
      <c r="A719" s="60" t="s">
        <v>9325</v>
      </c>
      <c r="C719" s="10" t="s">
        <v>10089</v>
      </c>
      <c r="D719" s="10" t="s">
        <v>22</v>
      </c>
      <c r="E719" s="10" t="s">
        <v>9880</v>
      </c>
      <c r="F719" s="10" t="s">
        <v>14</v>
      </c>
      <c r="G719" s="10" t="s">
        <v>15</v>
      </c>
      <c r="H719" s="10" t="s">
        <v>48220</v>
      </c>
    </row>
    <row r="720" spans="1:8">
      <c r="A720" s="60" t="s">
        <v>9325</v>
      </c>
      <c r="C720" s="10" t="s">
        <v>10090</v>
      </c>
      <c r="D720" s="10" t="s">
        <v>22</v>
      </c>
      <c r="E720" s="10" t="s">
        <v>9880</v>
      </c>
      <c r="F720" s="10" t="s">
        <v>14</v>
      </c>
      <c r="G720" s="10" t="s">
        <v>15</v>
      </c>
      <c r="H720" s="10" t="s">
        <v>48220</v>
      </c>
    </row>
    <row r="721" spans="1:8">
      <c r="A721" s="60" t="s">
        <v>9325</v>
      </c>
      <c r="C721" s="10" t="s">
        <v>10091</v>
      </c>
      <c r="D721" s="10" t="s">
        <v>22</v>
      </c>
      <c r="E721" s="10" t="s">
        <v>9880</v>
      </c>
      <c r="F721" s="10" t="s">
        <v>14</v>
      </c>
      <c r="G721" s="10" t="s">
        <v>15</v>
      </c>
      <c r="H721" s="10" t="s">
        <v>48220</v>
      </c>
    </row>
    <row r="722" spans="1:8">
      <c r="A722" s="60" t="s">
        <v>9325</v>
      </c>
      <c r="C722" s="10" t="s">
        <v>10092</v>
      </c>
      <c r="D722" s="10" t="s">
        <v>22</v>
      </c>
      <c r="E722" s="10" t="s">
        <v>9880</v>
      </c>
      <c r="F722" s="10" t="s">
        <v>14</v>
      </c>
      <c r="G722" s="10" t="s">
        <v>15</v>
      </c>
      <c r="H722" s="10" t="s">
        <v>48220</v>
      </c>
    </row>
    <row r="723" spans="1:8">
      <c r="A723" s="60" t="s">
        <v>9325</v>
      </c>
      <c r="C723" s="10" t="s">
        <v>10093</v>
      </c>
      <c r="D723" s="10" t="s">
        <v>22</v>
      </c>
      <c r="E723" s="10" t="s">
        <v>9880</v>
      </c>
      <c r="F723" s="10" t="s">
        <v>14</v>
      </c>
      <c r="G723" s="10" t="s">
        <v>15</v>
      </c>
      <c r="H723" s="10" t="s">
        <v>48220</v>
      </c>
    </row>
    <row r="724" spans="1:8">
      <c r="A724" s="60" t="s">
        <v>9325</v>
      </c>
      <c r="C724" s="10" t="s">
        <v>10094</v>
      </c>
      <c r="D724" s="10" t="s">
        <v>22</v>
      </c>
      <c r="E724" s="10" t="s">
        <v>9880</v>
      </c>
      <c r="F724" s="10" t="s">
        <v>14</v>
      </c>
      <c r="G724" s="10" t="s">
        <v>15</v>
      </c>
      <c r="H724" s="10" t="s">
        <v>48220</v>
      </c>
    </row>
    <row r="725" spans="1:8">
      <c r="A725" s="60" t="s">
        <v>9325</v>
      </c>
      <c r="C725" s="10" t="s">
        <v>10095</v>
      </c>
      <c r="D725" s="10" t="s">
        <v>22</v>
      </c>
      <c r="E725" s="10" t="s">
        <v>9880</v>
      </c>
      <c r="F725" s="10" t="s">
        <v>14</v>
      </c>
      <c r="G725" s="10" t="s">
        <v>15</v>
      </c>
      <c r="H725" s="10" t="s">
        <v>48220</v>
      </c>
    </row>
    <row r="726" spans="1:8">
      <c r="A726" s="60" t="s">
        <v>9325</v>
      </c>
      <c r="C726" s="10" t="s">
        <v>10096</v>
      </c>
      <c r="D726" s="10" t="s">
        <v>22</v>
      </c>
      <c r="E726" s="10" t="s">
        <v>9880</v>
      </c>
      <c r="F726" s="10" t="s">
        <v>14</v>
      </c>
      <c r="G726" s="10" t="s">
        <v>15</v>
      </c>
      <c r="H726" s="10" t="s">
        <v>48220</v>
      </c>
    </row>
    <row r="727" spans="1:8">
      <c r="A727" s="60" t="s">
        <v>9325</v>
      </c>
      <c r="C727" s="10" t="s">
        <v>10097</v>
      </c>
      <c r="D727" s="10" t="s">
        <v>22</v>
      </c>
      <c r="E727" s="10" t="s">
        <v>9880</v>
      </c>
      <c r="F727" s="10" t="s">
        <v>14</v>
      </c>
      <c r="G727" s="10" t="s">
        <v>15</v>
      </c>
      <c r="H727" s="10" t="s">
        <v>48220</v>
      </c>
    </row>
    <row r="728" spans="1:8">
      <c r="A728" s="60" t="s">
        <v>9325</v>
      </c>
      <c r="C728" s="10" t="s">
        <v>10098</v>
      </c>
      <c r="D728" s="10" t="s">
        <v>22</v>
      </c>
      <c r="E728" s="10" t="s">
        <v>9880</v>
      </c>
      <c r="F728" s="10" t="s">
        <v>14</v>
      </c>
      <c r="G728" s="10" t="s">
        <v>15</v>
      </c>
      <c r="H728" s="10" t="s">
        <v>48220</v>
      </c>
    </row>
    <row r="729" spans="1:8">
      <c r="A729" s="60" t="s">
        <v>9325</v>
      </c>
      <c r="C729" s="10" t="s">
        <v>10099</v>
      </c>
      <c r="D729" s="10" t="s">
        <v>22</v>
      </c>
      <c r="E729" s="10" t="s">
        <v>9880</v>
      </c>
      <c r="F729" s="10" t="s">
        <v>14</v>
      </c>
      <c r="G729" s="10" t="s">
        <v>15</v>
      </c>
      <c r="H729" s="10" t="s">
        <v>48220</v>
      </c>
    </row>
    <row r="730" spans="1:8">
      <c r="A730" s="60" t="s">
        <v>9325</v>
      </c>
      <c r="C730" s="10" t="s">
        <v>10100</v>
      </c>
      <c r="D730" s="10" t="s">
        <v>22</v>
      </c>
      <c r="E730" s="10" t="s">
        <v>9880</v>
      </c>
      <c r="F730" s="10" t="s">
        <v>14</v>
      </c>
      <c r="G730" s="10" t="s">
        <v>15</v>
      </c>
      <c r="H730" s="10" t="s">
        <v>48220</v>
      </c>
    </row>
    <row r="731" spans="1:8">
      <c r="A731" s="60" t="s">
        <v>9325</v>
      </c>
      <c r="C731" s="10" t="s">
        <v>10101</v>
      </c>
      <c r="D731" s="10" t="s">
        <v>22</v>
      </c>
      <c r="E731" s="10" t="s">
        <v>9880</v>
      </c>
      <c r="F731" s="10" t="s">
        <v>14</v>
      </c>
      <c r="G731" s="10" t="s">
        <v>15</v>
      </c>
      <c r="H731" s="10" t="s">
        <v>48220</v>
      </c>
    </row>
    <row r="732" spans="1:8">
      <c r="A732" s="60" t="s">
        <v>9325</v>
      </c>
      <c r="C732" s="10" t="s">
        <v>10102</v>
      </c>
      <c r="D732" s="10" t="s">
        <v>22</v>
      </c>
      <c r="E732" s="10" t="s">
        <v>9880</v>
      </c>
      <c r="F732" s="10" t="s">
        <v>14</v>
      </c>
      <c r="G732" s="10" t="s">
        <v>15</v>
      </c>
      <c r="H732" s="10" t="s">
        <v>48220</v>
      </c>
    </row>
    <row r="733" spans="1:8">
      <c r="A733" s="60" t="s">
        <v>9325</v>
      </c>
      <c r="C733" s="10" t="s">
        <v>10103</v>
      </c>
      <c r="D733" s="10" t="s">
        <v>22</v>
      </c>
      <c r="E733" s="10" t="s">
        <v>9880</v>
      </c>
      <c r="F733" s="10" t="s">
        <v>14</v>
      </c>
      <c r="G733" s="10" t="s">
        <v>15</v>
      </c>
      <c r="H733" s="10" t="s">
        <v>48220</v>
      </c>
    </row>
    <row r="734" spans="1:8">
      <c r="A734" s="60" t="s">
        <v>9325</v>
      </c>
      <c r="C734" s="10" t="s">
        <v>10104</v>
      </c>
      <c r="D734" s="10" t="s">
        <v>22</v>
      </c>
      <c r="E734" s="10" t="s">
        <v>9880</v>
      </c>
      <c r="F734" s="10" t="s">
        <v>14</v>
      </c>
      <c r="G734" s="10" t="s">
        <v>15</v>
      </c>
      <c r="H734" s="10" t="s">
        <v>48220</v>
      </c>
    </row>
    <row r="735" spans="1:8">
      <c r="A735" s="60" t="s">
        <v>9325</v>
      </c>
      <c r="C735" s="10" t="s">
        <v>10105</v>
      </c>
      <c r="D735" s="10" t="s">
        <v>22</v>
      </c>
      <c r="E735" s="10" t="s">
        <v>9880</v>
      </c>
      <c r="F735" s="10" t="s">
        <v>14</v>
      </c>
      <c r="G735" s="10" t="s">
        <v>15</v>
      </c>
      <c r="H735" s="10" t="s">
        <v>48220</v>
      </c>
    </row>
    <row r="736" spans="1:8">
      <c r="A736" s="60" t="s">
        <v>9325</v>
      </c>
      <c r="C736" s="10" t="s">
        <v>10106</v>
      </c>
      <c r="D736" s="10" t="s">
        <v>22</v>
      </c>
      <c r="E736" s="10" t="s">
        <v>9880</v>
      </c>
      <c r="F736" s="10" t="s">
        <v>14</v>
      </c>
      <c r="G736" s="10" t="s">
        <v>15</v>
      </c>
      <c r="H736" s="10" t="s">
        <v>48220</v>
      </c>
    </row>
    <row r="737" spans="1:8">
      <c r="A737" s="60" t="s">
        <v>9325</v>
      </c>
      <c r="C737" s="10" t="s">
        <v>10107</v>
      </c>
      <c r="D737" s="10" t="s">
        <v>22</v>
      </c>
      <c r="E737" s="10" t="s">
        <v>9880</v>
      </c>
      <c r="F737" s="10" t="s">
        <v>14</v>
      </c>
      <c r="G737" s="10" t="s">
        <v>15</v>
      </c>
      <c r="H737" s="10" t="s">
        <v>48220</v>
      </c>
    </row>
    <row r="738" spans="1:8">
      <c r="A738" s="60" t="s">
        <v>9325</v>
      </c>
      <c r="C738" s="10" t="s">
        <v>10108</v>
      </c>
      <c r="D738" s="10" t="s">
        <v>22</v>
      </c>
      <c r="E738" s="10" t="s">
        <v>9880</v>
      </c>
      <c r="F738" s="10" t="s">
        <v>14</v>
      </c>
      <c r="G738" s="10" t="s">
        <v>15</v>
      </c>
      <c r="H738" s="10" t="s">
        <v>48220</v>
      </c>
    </row>
    <row r="739" spans="1:8">
      <c r="A739" s="60" t="s">
        <v>9325</v>
      </c>
      <c r="C739" s="10" t="s">
        <v>10109</v>
      </c>
      <c r="D739" s="10" t="s">
        <v>22</v>
      </c>
      <c r="E739" s="10" t="s">
        <v>9880</v>
      </c>
      <c r="F739" s="10" t="s">
        <v>14</v>
      </c>
      <c r="G739" s="10" t="s">
        <v>15</v>
      </c>
      <c r="H739" s="10" t="s">
        <v>48220</v>
      </c>
    </row>
    <row r="740" spans="1:8">
      <c r="A740" s="60" t="s">
        <v>9325</v>
      </c>
      <c r="C740" s="10" t="s">
        <v>10110</v>
      </c>
      <c r="D740" s="10" t="s">
        <v>22</v>
      </c>
      <c r="E740" s="10" t="s">
        <v>9880</v>
      </c>
      <c r="F740" s="10" t="s">
        <v>14</v>
      </c>
      <c r="G740" s="10" t="s">
        <v>15</v>
      </c>
      <c r="H740" s="10" t="s">
        <v>48220</v>
      </c>
    </row>
    <row r="741" spans="1:8">
      <c r="A741" s="60" t="s">
        <v>9325</v>
      </c>
      <c r="C741" s="10" t="s">
        <v>10111</v>
      </c>
      <c r="D741" s="10" t="s">
        <v>22</v>
      </c>
      <c r="E741" s="10" t="s">
        <v>9880</v>
      </c>
      <c r="F741" s="10" t="s">
        <v>14</v>
      </c>
      <c r="G741" s="10" t="s">
        <v>15</v>
      </c>
      <c r="H741" s="10" t="s">
        <v>48220</v>
      </c>
    </row>
    <row r="742" spans="1:8">
      <c r="A742" s="60" t="s">
        <v>9325</v>
      </c>
      <c r="C742" s="10" t="s">
        <v>10112</v>
      </c>
      <c r="D742" s="10" t="s">
        <v>22</v>
      </c>
      <c r="E742" s="10" t="s">
        <v>9880</v>
      </c>
      <c r="F742" s="10" t="s">
        <v>14</v>
      </c>
      <c r="G742" s="10" t="s">
        <v>15</v>
      </c>
      <c r="H742" s="10" t="s">
        <v>48220</v>
      </c>
    </row>
    <row r="743" spans="1:8">
      <c r="A743" s="60" t="s">
        <v>9325</v>
      </c>
      <c r="C743" s="10" t="s">
        <v>10113</v>
      </c>
      <c r="D743" s="10" t="s">
        <v>22</v>
      </c>
      <c r="E743" s="10" t="s">
        <v>9880</v>
      </c>
      <c r="F743" s="10" t="s">
        <v>14</v>
      </c>
      <c r="G743" s="10" t="s">
        <v>15</v>
      </c>
      <c r="H743" s="10" t="s">
        <v>48220</v>
      </c>
    </row>
    <row r="744" spans="1:8">
      <c r="A744" s="60" t="s">
        <v>9325</v>
      </c>
      <c r="C744" s="10" t="s">
        <v>10114</v>
      </c>
      <c r="D744" s="10" t="s">
        <v>22</v>
      </c>
      <c r="E744" s="10" t="s">
        <v>9880</v>
      </c>
      <c r="F744" s="10" t="s">
        <v>14</v>
      </c>
      <c r="G744" s="10" t="s">
        <v>15</v>
      </c>
      <c r="H744" s="10" t="s">
        <v>48220</v>
      </c>
    </row>
    <row r="745" spans="1:8">
      <c r="A745" s="60" t="s">
        <v>9325</v>
      </c>
      <c r="C745" s="10" t="s">
        <v>10115</v>
      </c>
      <c r="D745" s="10" t="s">
        <v>22</v>
      </c>
      <c r="E745" s="10" t="s">
        <v>9880</v>
      </c>
      <c r="F745" s="10" t="s">
        <v>14</v>
      </c>
      <c r="G745" s="10" t="s">
        <v>15</v>
      </c>
      <c r="H745" s="10" t="s">
        <v>48220</v>
      </c>
    </row>
    <row r="746" spans="1:8">
      <c r="A746" s="60" t="s">
        <v>9325</v>
      </c>
      <c r="C746" s="10" t="s">
        <v>10116</v>
      </c>
      <c r="D746" s="10" t="s">
        <v>22</v>
      </c>
      <c r="E746" s="10" t="s">
        <v>9880</v>
      </c>
      <c r="F746" s="10" t="s">
        <v>14</v>
      </c>
      <c r="G746" s="10" t="s">
        <v>15</v>
      </c>
      <c r="H746" s="10" t="s">
        <v>48220</v>
      </c>
    </row>
    <row r="747" spans="1:8">
      <c r="A747" s="60" t="s">
        <v>9325</v>
      </c>
      <c r="C747" s="10" t="s">
        <v>10117</v>
      </c>
      <c r="D747" s="10" t="s">
        <v>22</v>
      </c>
      <c r="E747" s="10" t="s">
        <v>9880</v>
      </c>
      <c r="F747" s="10" t="s">
        <v>14</v>
      </c>
      <c r="G747" s="10" t="s">
        <v>15</v>
      </c>
      <c r="H747" s="10" t="s">
        <v>48220</v>
      </c>
    </row>
    <row r="748" spans="1:8">
      <c r="A748" s="60" t="s">
        <v>9325</v>
      </c>
      <c r="C748" s="10" t="s">
        <v>10118</v>
      </c>
      <c r="D748" s="10" t="s">
        <v>22</v>
      </c>
      <c r="E748" s="10" t="s">
        <v>9880</v>
      </c>
      <c r="F748" s="10" t="s">
        <v>14</v>
      </c>
      <c r="G748" s="10" t="s">
        <v>15</v>
      </c>
      <c r="H748" s="10" t="s">
        <v>48220</v>
      </c>
    </row>
    <row r="749" spans="1:8">
      <c r="A749" s="60" t="s">
        <v>9325</v>
      </c>
      <c r="C749" s="10" t="s">
        <v>10119</v>
      </c>
      <c r="D749" s="10" t="s">
        <v>22</v>
      </c>
      <c r="E749" s="10" t="s">
        <v>9880</v>
      </c>
      <c r="F749" s="10" t="s">
        <v>14</v>
      </c>
      <c r="G749" s="10" t="s">
        <v>15</v>
      </c>
      <c r="H749" s="10" t="s">
        <v>48220</v>
      </c>
    </row>
    <row r="750" spans="1:8">
      <c r="A750" s="60" t="s">
        <v>9325</v>
      </c>
      <c r="C750" s="10" t="s">
        <v>10120</v>
      </c>
      <c r="D750" s="10" t="s">
        <v>22</v>
      </c>
      <c r="E750" s="10" t="s">
        <v>9880</v>
      </c>
      <c r="F750" s="10" t="s">
        <v>14</v>
      </c>
      <c r="G750" s="10" t="s">
        <v>15</v>
      </c>
      <c r="H750" s="10" t="s">
        <v>48220</v>
      </c>
    </row>
    <row r="751" spans="1:8">
      <c r="A751" s="60" t="s">
        <v>9325</v>
      </c>
      <c r="C751" s="10" t="s">
        <v>10121</v>
      </c>
      <c r="D751" s="10" t="s">
        <v>22</v>
      </c>
      <c r="E751" s="10" t="s">
        <v>9880</v>
      </c>
      <c r="F751" s="10" t="s">
        <v>14</v>
      </c>
      <c r="G751" s="10" t="s">
        <v>15</v>
      </c>
      <c r="H751" s="10" t="s">
        <v>48220</v>
      </c>
    </row>
    <row r="752" spans="1:8">
      <c r="A752" s="60" t="s">
        <v>9325</v>
      </c>
      <c r="C752" s="10" t="s">
        <v>10122</v>
      </c>
      <c r="D752" s="10" t="s">
        <v>22</v>
      </c>
      <c r="E752" s="10" t="s">
        <v>9880</v>
      </c>
      <c r="F752" s="10" t="s">
        <v>14</v>
      </c>
      <c r="G752" s="10" t="s">
        <v>15</v>
      </c>
      <c r="H752" s="10" t="s">
        <v>48220</v>
      </c>
    </row>
    <row r="753" spans="1:10">
      <c r="A753" s="60" t="s">
        <v>9325</v>
      </c>
      <c r="C753" s="10" t="s">
        <v>10123</v>
      </c>
      <c r="D753" s="10" t="s">
        <v>22</v>
      </c>
      <c r="E753" s="10" t="s">
        <v>9880</v>
      </c>
      <c r="F753" s="10" t="s">
        <v>14</v>
      </c>
      <c r="G753" s="10" t="s">
        <v>15</v>
      </c>
      <c r="H753" s="10" t="s">
        <v>48220</v>
      </c>
    </row>
    <row r="754" spans="1:10">
      <c r="A754" s="60" t="s">
        <v>9325</v>
      </c>
      <c r="C754" s="10" t="s">
        <v>10124</v>
      </c>
      <c r="D754" s="10" t="s">
        <v>22</v>
      </c>
      <c r="E754" s="10" t="s">
        <v>9880</v>
      </c>
      <c r="F754" s="10" t="s">
        <v>14</v>
      </c>
      <c r="G754" s="10" t="s">
        <v>15</v>
      </c>
      <c r="H754" s="10" t="s">
        <v>48220</v>
      </c>
    </row>
    <row r="755" spans="1:10">
      <c r="A755" s="60" t="s">
        <v>9325</v>
      </c>
      <c r="C755" s="10" t="s">
        <v>10125</v>
      </c>
      <c r="D755" s="10" t="s">
        <v>22</v>
      </c>
      <c r="E755" s="10" t="s">
        <v>9880</v>
      </c>
      <c r="F755" s="10" t="s">
        <v>14</v>
      </c>
      <c r="G755" s="10" t="s">
        <v>15</v>
      </c>
      <c r="H755" s="10" t="s">
        <v>48220</v>
      </c>
    </row>
    <row r="756" spans="1:10">
      <c r="A756" s="60" t="s">
        <v>9325</v>
      </c>
      <c r="C756" s="10" t="s">
        <v>10126</v>
      </c>
      <c r="D756" s="10" t="s">
        <v>22</v>
      </c>
      <c r="E756" s="10" t="s">
        <v>9880</v>
      </c>
      <c r="F756" s="10" t="s">
        <v>14</v>
      </c>
      <c r="G756" s="10" t="s">
        <v>15</v>
      </c>
      <c r="H756" s="10" t="s">
        <v>48220</v>
      </c>
    </row>
    <row r="757" spans="1:10">
      <c r="A757" s="60" t="s">
        <v>9325</v>
      </c>
      <c r="C757" s="10" t="s">
        <v>10127</v>
      </c>
      <c r="D757" s="10" t="s">
        <v>22</v>
      </c>
      <c r="E757" s="10" t="s">
        <v>9880</v>
      </c>
      <c r="F757" s="10" t="s">
        <v>14</v>
      </c>
      <c r="G757" s="10" t="s">
        <v>15</v>
      </c>
      <c r="H757" s="10" t="s">
        <v>48220</v>
      </c>
    </row>
    <row r="758" spans="1:10">
      <c r="A758" s="60" t="s">
        <v>9325</v>
      </c>
      <c r="C758" s="10" t="s">
        <v>10128</v>
      </c>
      <c r="D758" s="10" t="s">
        <v>22</v>
      </c>
      <c r="E758" s="10" t="s">
        <v>9880</v>
      </c>
      <c r="F758" s="10" t="s">
        <v>14</v>
      </c>
      <c r="G758" s="10" t="s">
        <v>15</v>
      </c>
      <c r="H758" s="10" t="s">
        <v>48220</v>
      </c>
    </row>
    <row r="759" spans="1:10">
      <c r="A759" s="60" t="s">
        <v>9325</v>
      </c>
      <c r="C759" s="10" t="s">
        <v>10129</v>
      </c>
      <c r="D759" s="10" t="s">
        <v>22</v>
      </c>
      <c r="E759" s="10" t="s">
        <v>9880</v>
      </c>
      <c r="F759" s="10" t="s">
        <v>14</v>
      </c>
      <c r="G759" s="10" t="s">
        <v>15</v>
      </c>
      <c r="H759" s="10" t="s">
        <v>48220</v>
      </c>
    </row>
    <row r="760" spans="1:10">
      <c r="A760" s="60" t="s">
        <v>9325</v>
      </c>
      <c r="C760" s="10" t="s">
        <v>10130</v>
      </c>
      <c r="D760" s="10" t="s">
        <v>22</v>
      </c>
      <c r="E760" s="10" t="s">
        <v>9880</v>
      </c>
      <c r="F760" s="10" t="s">
        <v>14</v>
      </c>
      <c r="G760" s="10" t="s">
        <v>15</v>
      </c>
      <c r="H760" s="10" t="s">
        <v>48220</v>
      </c>
    </row>
    <row r="761" spans="1:10">
      <c r="A761" s="60" t="s">
        <v>9325</v>
      </c>
      <c r="C761" s="10" t="s">
        <v>10131</v>
      </c>
      <c r="D761" s="10" t="s">
        <v>22</v>
      </c>
      <c r="E761" s="10" t="s">
        <v>9880</v>
      </c>
      <c r="F761" s="10" t="s">
        <v>14</v>
      </c>
      <c r="G761" s="10" t="s">
        <v>15</v>
      </c>
      <c r="H761" s="10" t="s">
        <v>48220</v>
      </c>
    </row>
    <row r="762" spans="1:10">
      <c r="A762" s="60" t="s">
        <v>9325</v>
      </c>
      <c r="C762" s="10" t="s">
        <v>10132</v>
      </c>
      <c r="D762" s="10" t="s">
        <v>22</v>
      </c>
      <c r="E762" s="10" t="s">
        <v>9880</v>
      </c>
      <c r="F762" s="10" t="s">
        <v>14</v>
      </c>
      <c r="G762" s="10" t="s">
        <v>15</v>
      </c>
      <c r="H762" s="10" t="s">
        <v>48220</v>
      </c>
    </row>
    <row r="764" spans="1:10">
      <c r="A764" s="11" t="s">
        <v>11</v>
      </c>
      <c r="C764" s="59" t="s">
        <v>45871</v>
      </c>
      <c r="D764" s="5" t="s">
        <v>13</v>
      </c>
      <c r="E764" s="5" t="s">
        <v>45872</v>
      </c>
      <c r="F764" s="5" t="s">
        <v>14</v>
      </c>
      <c r="G764" s="5" t="s">
        <v>15</v>
      </c>
      <c r="H764" s="59" t="s">
        <v>46888</v>
      </c>
      <c r="I764" s="59"/>
      <c r="J764" s="59"/>
    </row>
    <row r="765" spans="1:10">
      <c r="A765" s="11" t="s">
        <v>11</v>
      </c>
      <c r="C765" s="59" t="s">
        <v>45873</v>
      </c>
      <c r="D765" s="5" t="s">
        <v>13</v>
      </c>
      <c r="E765" s="5" t="s">
        <v>45872</v>
      </c>
      <c r="F765" s="5" t="s">
        <v>14</v>
      </c>
      <c r="G765" s="5" t="s">
        <v>15</v>
      </c>
      <c r="H765" s="59" t="s">
        <v>46888</v>
      </c>
      <c r="I765" s="59"/>
      <c r="J765" s="59"/>
    </row>
    <row r="766" spans="1:10">
      <c r="A766" s="11" t="s">
        <v>11</v>
      </c>
      <c r="C766" s="59" t="s">
        <v>45874</v>
      </c>
      <c r="D766" s="5" t="s">
        <v>13</v>
      </c>
      <c r="E766" s="5" t="s">
        <v>45872</v>
      </c>
      <c r="F766" s="5" t="s">
        <v>14</v>
      </c>
      <c r="G766" s="5" t="s">
        <v>15</v>
      </c>
      <c r="H766" s="59" t="s">
        <v>46888</v>
      </c>
      <c r="I766" s="59"/>
      <c r="J766" s="59"/>
    </row>
    <row r="767" spans="1:10">
      <c r="A767" s="11" t="s">
        <v>11</v>
      </c>
      <c r="C767" s="59" t="s">
        <v>45875</v>
      </c>
      <c r="D767" s="5" t="s">
        <v>13</v>
      </c>
      <c r="E767" s="5" t="s">
        <v>45872</v>
      </c>
      <c r="F767" s="5" t="s">
        <v>14</v>
      </c>
      <c r="G767" s="5" t="s">
        <v>15</v>
      </c>
      <c r="H767" s="59" t="s">
        <v>46888</v>
      </c>
      <c r="I767" s="59"/>
      <c r="J767" s="59"/>
    </row>
    <row r="768" spans="1:10">
      <c r="A768" s="11" t="s">
        <v>11</v>
      </c>
      <c r="C768" s="59" t="s">
        <v>45876</v>
      </c>
      <c r="D768" s="5" t="s">
        <v>13</v>
      </c>
      <c r="E768" s="5" t="s">
        <v>45872</v>
      </c>
      <c r="F768" s="5" t="s">
        <v>14</v>
      </c>
      <c r="G768" s="5" t="s">
        <v>15</v>
      </c>
      <c r="H768" s="59" t="s">
        <v>46888</v>
      </c>
      <c r="I768" s="59"/>
      <c r="J768" s="59"/>
    </row>
    <row r="769" spans="1:11">
      <c r="A769" s="11" t="s">
        <v>11</v>
      </c>
      <c r="C769" s="59" t="s">
        <v>45877</v>
      </c>
      <c r="D769" s="5" t="s">
        <v>13</v>
      </c>
      <c r="E769" s="5" t="s">
        <v>45872</v>
      </c>
      <c r="F769" s="5" t="s">
        <v>14</v>
      </c>
      <c r="G769" s="5" t="s">
        <v>15</v>
      </c>
      <c r="H769" s="59" t="s">
        <v>46888</v>
      </c>
      <c r="I769" s="59"/>
      <c r="J769" s="59"/>
    </row>
    <row r="770" spans="1:11">
      <c r="A770" s="11" t="s">
        <v>11</v>
      </c>
      <c r="C770" s="59" t="s">
        <v>45878</v>
      </c>
      <c r="D770" s="5" t="s">
        <v>13</v>
      </c>
      <c r="E770" s="5" t="s">
        <v>45872</v>
      </c>
      <c r="F770" s="5" t="s">
        <v>14</v>
      </c>
      <c r="G770" s="5" t="s">
        <v>15</v>
      </c>
      <c r="H770" s="59" t="s">
        <v>46888</v>
      </c>
      <c r="I770" s="59"/>
      <c r="J770" s="59"/>
    </row>
    <row r="771" spans="1:11">
      <c r="A771" s="11" t="s">
        <v>11</v>
      </c>
      <c r="C771" s="59" t="s">
        <v>45879</v>
      </c>
      <c r="D771" s="5" t="s">
        <v>13</v>
      </c>
      <c r="E771" s="5" t="s">
        <v>45872</v>
      </c>
      <c r="F771" s="5" t="s">
        <v>14</v>
      </c>
      <c r="G771" s="5" t="s">
        <v>15</v>
      </c>
      <c r="H771" s="59" t="s">
        <v>46888</v>
      </c>
      <c r="I771" s="59"/>
      <c r="J771" s="59"/>
    </row>
    <row r="772" spans="1:11">
      <c r="A772" s="11" t="s">
        <v>11</v>
      </c>
      <c r="C772" s="59" t="s">
        <v>45880</v>
      </c>
      <c r="D772" s="5" t="s">
        <v>13</v>
      </c>
      <c r="E772" s="5" t="s">
        <v>45872</v>
      </c>
      <c r="F772" s="5" t="s">
        <v>14</v>
      </c>
      <c r="G772" s="5" t="s">
        <v>15</v>
      </c>
      <c r="H772" s="59" t="s">
        <v>46888</v>
      </c>
      <c r="I772" s="59"/>
      <c r="J772" s="59"/>
    </row>
    <row r="773" spans="1:11">
      <c r="A773" s="11" t="s">
        <v>11</v>
      </c>
      <c r="B773" s="114" t="s">
        <v>45881</v>
      </c>
      <c r="C773" s="59" t="s">
        <v>45882</v>
      </c>
      <c r="D773" s="5" t="s">
        <v>13</v>
      </c>
      <c r="E773" s="5" t="s">
        <v>45872</v>
      </c>
      <c r="F773" s="5" t="s">
        <v>14</v>
      </c>
      <c r="G773" s="5" t="s">
        <v>15</v>
      </c>
      <c r="H773" s="59" t="s">
        <v>46888</v>
      </c>
      <c r="I773" s="10" t="s">
        <v>1289</v>
      </c>
      <c r="J773" s="10" t="s">
        <v>48219</v>
      </c>
    </row>
    <row r="774" spans="1:11">
      <c r="A774" s="11" t="s">
        <v>11</v>
      </c>
      <c r="C774" s="59" t="s">
        <v>48288</v>
      </c>
      <c r="D774" s="5" t="s">
        <v>13</v>
      </c>
      <c r="E774" s="5" t="s">
        <v>45872</v>
      </c>
      <c r="F774" s="5" t="s">
        <v>14</v>
      </c>
      <c r="G774" s="5" t="s">
        <v>15</v>
      </c>
      <c r="H774" s="59" t="s">
        <v>46888</v>
      </c>
      <c r="I774" s="129"/>
      <c r="J774" s="129"/>
      <c r="K774" s="131"/>
    </row>
    <row r="775" spans="1:11">
      <c r="A775" s="11" t="s">
        <v>11</v>
      </c>
      <c r="C775" s="59" t="s">
        <v>45883</v>
      </c>
      <c r="D775" s="5" t="s">
        <v>13</v>
      </c>
      <c r="E775" s="5" t="s">
        <v>45872</v>
      </c>
      <c r="F775" s="5" t="s">
        <v>14</v>
      </c>
      <c r="G775" s="5" t="s">
        <v>15</v>
      </c>
      <c r="H775" s="59" t="s">
        <v>46888</v>
      </c>
      <c r="I775" s="59"/>
      <c r="J775" s="59"/>
    </row>
    <row r="776" spans="1:11">
      <c r="A776" s="11" t="s">
        <v>11</v>
      </c>
      <c r="C776" s="59" t="s">
        <v>45884</v>
      </c>
      <c r="D776" s="5" t="s">
        <v>13</v>
      </c>
      <c r="E776" s="5" t="s">
        <v>45872</v>
      </c>
      <c r="F776" s="5" t="s">
        <v>14</v>
      </c>
      <c r="G776" s="5" t="s">
        <v>15</v>
      </c>
      <c r="H776" s="59" t="s">
        <v>46888</v>
      </c>
      <c r="I776" s="59"/>
      <c r="J776" s="59"/>
    </row>
    <row r="777" spans="1:11">
      <c r="A777" s="11" t="s">
        <v>11</v>
      </c>
      <c r="C777" s="59" t="s">
        <v>45885</v>
      </c>
      <c r="D777" s="5" t="s">
        <v>13</v>
      </c>
      <c r="E777" s="5" t="s">
        <v>45872</v>
      </c>
      <c r="F777" s="5" t="s">
        <v>14</v>
      </c>
      <c r="G777" s="5" t="s">
        <v>15</v>
      </c>
      <c r="H777" s="59" t="s">
        <v>46888</v>
      </c>
      <c r="I777" s="59"/>
      <c r="J777" s="59"/>
    </row>
    <row r="778" spans="1:11">
      <c r="A778" s="11" t="s">
        <v>11</v>
      </c>
      <c r="C778" s="59" t="s">
        <v>45886</v>
      </c>
      <c r="D778" s="5" t="s">
        <v>13</v>
      </c>
      <c r="E778" s="5" t="s">
        <v>45872</v>
      </c>
      <c r="F778" s="5" t="s">
        <v>14</v>
      </c>
      <c r="G778" s="5" t="s">
        <v>15</v>
      </c>
      <c r="H778" s="59" t="s">
        <v>46888</v>
      </c>
      <c r="I778" s="59"/>
      <c r="J778" s="59"/>
    </row>
    <row r="779" spans="1:11">
      <c r="A779" s="11" t="s">
        <v>11</v>
      </c>
      <c r="C779" s="59" t="s">
        <v>45887</v>
      </c>
      <c r="D779" s="5" t="s">
        <v>13</v>
      </c>
      <c r="E779" s="5" t="s">
        <v>45872</v>
      </c>
      <c r="F779" s="5" t="s">
        <v>14</v>
      </c>
      <c r="G779" s="5" t="s">
        <v>15</v>
      </c>
      <c r="H779" s="59" t="s">
        <v>46888</v>
      </c>
      <c r="I779" s="59"/>
      <c r="J779" s="59"/>
    </row>
    <row r="780" spans="1:11">
      <c r="A780" s="11" t="s">
        <v>11</v>
      </c>
      <c r="C780" s="59" t="s">
        <v>45888</v>
      </c>
      <c r="D780" s="5" t="s">
        <v>13</v>
      </c>
      <c r="E780" s="5" t="s">
        <v>45872</v>
      </c>
      <c r="F780" s="5" t="s">
        <v>14</v>
      </c>
      <c r="G780" s="5" t="s">
        <v>15</v>
      </c>
      <c r="H780" s="59" t="s">
        <v>46888</v>
      </c>
      <c r="I780" s="59"/>
      <c r="J780" s="59"/>
    </row>
    <row r="781" spans="1:11">
      <c r="A781" s="11" t="s">
        <v>11</v>
      </c>
      <c r="C781" s="59" t="s">
        <v>45889</v>
      </c>
      <c r="D781" s="5" t="s">
        <v>13</v>
      </c>
      <c r="E781" s="5" t="s">
        <v>45872</v>
      </c>
      <c r="F781" s="5" t="s">
        <v>14</v>
      </c>
      <c r="G781" s="5" t="s">
        <v>15</v>
      </c>
      <c r="H781" s="59" t="s">
        <v>46888</v>
      </c>
      <c r="I781" s="59"/>
      <c r="J781" s="59"/>
    </row>
    <row r="782" spans="1:11">
      <c r="A782" s="11" t="s">
        <v>11</v>
      </c>
      <c r="C782" s="59" t="s">
        <v>45890</v>
      </c>
      <c r="D782" s="5" t="s">
        <v>13</v>
      </c>
      <c r="E782" s="5" t="s">
        <v>45872</v>
      </c>
      <c r="F782" s="5" t="s">
        <v>14</v>
      </c>
      <c r="G782" s="5" t="s">
        <v>15</v>
      </c>
      <c r="H782" s="59" t="s">
        <v>46888</v>
      </c>
      <c r="I782" s="59"/>
      <c r="J782" s="59"/>
    </row>
    <row r="783" spans="1:11">
      <c r="A783" s="11" t="s">
        <v>11</v>
      </c>
      <c r="C783" s="59" t="s">
        <v>45891</v>
      </c>
      <c r="D783" s="5" t="s">
        <v>13</v>
      </c>
      <c r="E783" s="5" t="s">
        <v>45872</v>
      </c>
      <c r="F783" s="5" t="s">
        <v>14</v>
      </c>
      <c r="G783" s="5" t="s">
        <v>15</v>
      </c>
      <c r="H783" s="59" t="s">
        <v>46888</v>
      </c>
      <c r="I783" s="59"/>
      <c r="J783" s="59"/>
    </row>
    <row r="784" spans="1:11">
      <c r="A784" s="11" t="s">
        <v>11</v>
      </c>
      <c r="C784" s="59" t="s">
        <v>45892</v>
      </c>
      <c r="D784" s="5" t="s">
        <v>13</v>
      </c>
      <c r="E784" s="5" t="s">
        <v>45872</v>
      </c>
      <c r="F784" s="5" t="s">
        <v>14</v>
      </c>
      <c r="G784" s="5" t="s">
        <v>15</v>
      </c>
      <c r="H784" s="59" t="s">
        <v>46888</v>
      </c>
      <c r="I784" s="59"/>
      <c r="J784" s="59"/>
    </row>
    <row r="785" spans="1:10">
      <c r="A785" s="11" t="s">
        <v>11</v>
      </c>
      <c r="C785" s="59" t="s">
        <v>45893</v>
      </c>
      <c r="D785" s="5" t="s">
        <v>13</v>
      </c>
      <c r="E785" s="5" t="s">
        <v>45872</v>
      </c>
      <c r="F785" s="5" t="s">
        <v>14</v>
      </c>
      <c r="G785" s="5" t="s">
        <v>15</v>
      </c>
      <c r="H785" s="59" t="s">
        <v>46888</v>
      </c>
      <c r="I785" s="59"/>
      <c r="J785" s="59"/>
    </row>
    <row r="786" spans="1:10">
      <c r="A786" s="11" t="s">
        <v>11</v>
      </c>
      <c r="C786" s="59" t="s">
        <v>45894</v>
      </c>
      <c r="D786" s="5" t="s">
        <v>13</v>
      </c>
      <c r="E786" s="5" t="s">
        <v>45872</v>
      </c>
      <c r="F786" s="5" t="s">
        <v>14</v>
      </c>
      <c r="G786" s="5" t="s">
        <v>15</v>
      </c>
      <c r="H786" s="59" t="s">
        <v>46888</v>
      </c>
      <c r="I786" s="59"/>
      <c r="J786" s="59"/>
    </row>
    <row r="787" spans="1:10">
      <c r="A787" s="11" t="s">
        <v>11</v>
      </c>
      <c r="C787" s="59" t="s">
        <v>45895</v>
      </c>
      <c r="D787" s="5" t="s">
        <v>13</v>
      </c>
      <c r="E787" s="5" t="s">
        <v>45872</v>
      </c>
      <c r="F787" s="5" t="s">
        <v>14</v>
      </c>
      <c r="G787" s="5" t="s">
        <v>15</v>
      </c>
      <c r="H787" s="59" t="s">
        <v>46888</v>
      </c>
      <c r="I787" s="59"/>
      <c r="J787" s="59"/>
    </row>
    <row r="788" spans="1:10">
      <c r="A788" s="11" t="s">
        <v>11</v>
      </c>
      <c r="C788" s="59" t="s">
        <v>45896</v>
      </c>
      <c r="D788" s="5" t="s">
        <v>13</v>
      </c>
      <c r="E788" s="5" t="s">
        <v>45872</v>
      </c>
      <c r="F788" s="5" t="s">
        <v>14</v>
      </c>
      <c r="G788" s="5" t="s">
        <v>15</v>
      </c>
      <c r="H788" s="59" t="s">
        <v>46888</v>
      </c>
      <c r="I788" s="59"/>
      <c r="J788" s="59"/>
    </row>
    <row r="789" spans="1:10">
      <c r="A789" s="11" t="s">
        <v>11</v>
      </c>
      <c r="C789" s="59" t="s">
        <v>45897</v>
      </c>
      <c r="D789" s="5" t="s">
        <v>13</v>
      </c>
      <c r="E789" s="5" t="s">
        <v>45872</v>
      </c>
      <c r="F789" s="5" t="s">
        <v>14</v>
      </c>
      <c r="G789" s="5" t="s">
        <v>15</v>
      </c>
      <c r="H789" s="59" t="s">
        <v>46888</v>
      </c>
      <c r="I789" s="59"/>
      <c r="J789" s="59"/>
    </row>
    <row r="790" spans="1:10">
      <c r="A790" s="11" t="s">
        <v>11</v>
      </c>
      <c r="C790" s="59" t="s">
        <v>45898</v>
      </c>
      <c r="D790" s="5" t="s">
        <v>13</v>
      </c>
      <c r="E790" s="5" t="s">
        <v>45872</v>
      </c>
      <c r="F790" s="5" t="s">
        <v>14</v>
      </c>
      <c r="G790" s="5" t="s">
        <v>15</v>
      </c>
      <c r="H790" s="59" t="s">
        <v>46888</v>
      </c>
      <c r="I790" s="59"/>
      <c r="J790" s="59"/>
    </row>
    <row r="791" spans="1:10">
      <c r="A791" s="11" t="s">
        <v>11</v>
      </c>
      <c r="C791" s="59" t="s">
        <v>45899</v>
      </c>
      <c r="D791" s="5" t="s">
        <v>13</v>
      </c>
      <c r="E791" s="5" t="s">
        <v>45872</v>
      </c>
      <c r="F791" s="5" t="s">
        <v>14</v>
      </c>
      <c r="G791" s="5" t="s">
        <v>15</v>
      </c>
      <c r="H791" s="59" t="s">
        <v>46888</v>
      </c>
      <c r="I791" s="59"/>
      <c r="J791" s="59"/>
    </row>
    <row r="792" spans="1:10">
      <c r="A792" s="11" t="s">
        <v>11</v>
      </c>
      <c r="C792" s="59" t="s">
        <v>45900</v>
      </c>
      <c r="D792" s="5" t="s">
        <v>13</v>
      </c>
      <c r="E792" s="5" t="s">
        <v>45872</v>
      </c>
      <c r="F792" s="5" t="s">
        <v>14</v>
      </c>
      <c r="G792" s="5" t="s">
        <v>15</v>
      </c>
      <c r="H792" s="59" t="s">
        <v>46888</v>
      </c>
      <c r="I792" s="59"/>
      <c r="J792" s="59"/>
    </row>
    <row r="793" spans="1:10">
      <c r="A793" s="11" t="s">
        <v>11</v>
      </c>
      <c r="C793" s="59" t="s">
        <v>45901</v>
      </c>
      <c r="D793" s="5" t="s">
        <v>13</v>
      </c>
      <c r="E793" s="5" t="s">
        <v>45872</v>
      </c>
      <c r="F793" s="5" t="s">
        <v>14</v>
      </c>
      <c r="G793" s="5" t="s">
        <v>15</v>
      </c>
      <c r="H793" s="59" t="s">
        <v>46888</v>
      </c>
      <c r="I793" s="59"/>
      <c r="J793" s="59"/>
    </row>
    <row r="794" spans="1:10">
      <c r="A794" s="11" t="s">
        <v>11</v>
      </c>
      <c r="C794" s="59" t="s">
        <v>45902</v>
      </c>
      <c r="D794" s="5" t="s">
        <v>13</v>
      </c>
      <c r="E794" s="5" t="s">
        <v>45872</v>
      </c>
      <c r="F794" s="5" t="s">
        <v>14</v>
      </c>
      <c r="G794" s="5" t="s">
        <v>15</v>
      </c>
      <c r="H794" s="59" t="s">
        <v>46888</v>
      </c>
      <c r="I794" s="59"/>
      <c r="J794" s="59"/>
    </row>
    <row r="795" spans="1:10">
      <c r="A795" s="11" t="s">
        <v>11</v>
      </c>
      <c r="C795" s="59" t="s">
        <v>45903</v>
      </c>
      <c r="D795" s="5" t="s">
        <v>13</v>
      </c>
      <c r="E795" s="5" t="s">
        <v>45872</v>
      </c>
      <c r="F795" s="5" t="s">
        <v>14</v>
      </c>
      <c r="G795" s="5" t="s">
        <v>15</v>
      </c>
      <c r="H795" s="59" t="s">
        <v>46888</v>
      </c>
      <c r="I795" s="59"/>
      <c r="J795" s="59"/>
    </row>
    <row r="796" spans="1:10">
      <c r="A796" s="11" t="s">
        <v>11</v>
      </c>
      <c r="C796" s="59" t="s">
        <v>45904</v>
      </c>
      <c r="D796" s="5" t="s">
        <v>13</v>
      </c>
      <c r="E796" s="5" t="s">
        <v>45872</v>
      </c>
      <c r="F796" s="5" t="s">
        <v>14</v>
      </c>
      <c r="G796" s="5" t="s">
        <v>15</v>
      </c>
      <c r="H796" s="59" t="s">
        <v>46888</v>
      </c>
      <c r="I796" s="59"/>
      <c r="J796" s="59"/>
    </row>
    <row r="797" spans="1:10">
      <c r="A797" s="11" t="s">
        <v>11</v>
      </c>
      <c r="C797" s="59" t="s">
        <v>45905</v>
      </c>
      <c r="D797" s="5" t="s">
        <v>13</v>
      </c>
      <c r="E797" s="5" t="s">
        <v>45872</v>
      </c>
      <c r="F797" s="5" t="s">
        <v>14</v>
      </c>
      <c r="G797" s="5" t="s">
        <v>15</v>
      </c>
      <c r="H797" s="59" t="s">
        <v>46888</v>
      </c>
      <c r="I797" s="59"/>
      <c r="J797" s="59"/>
    </row>
    <row r="798" spans="1:10">
      <c r="A798" s="11" t="s">
        <v>11</v>
      </c>
      <c r="C798" s="59" t="s">
        <v>45906</v>
      </c>
      <c r="D798" s="5" t="s">
        <v>13</v>
      </c>
      <c r="E798" s="5" t="s">
        <v>45872</v>
      </c>
      <c r="F798" s="5" t="s">
        <v>14</v>
      </c>
      <c r="G798" s="5" t="s">
        <v>15</v>
      </c>
      <c r="H798" s="59" t="s">
        <v>46888</v>
      </c>
      <c r="I798" s="59"/>
      <c r="J798" s="59"/>
    </row>
    <row r="799" spans="1:10">
      <c r="A799" s="11" t="s">
        <v>11</v>
      </c>
      <c r="C799" s="59" t="s">
        <v>45907</v>
      </c>
      <c r="D799" s="5" t="s">
        <v>13</v>
      </c>
      <c r="E799" s="5" t="s">
        <v>45872</v>
      </c>
      <c r="F799" s="5" t="s">
        <v>14</v>
      </c>
      <c r="G799" s="5" t="s">
        <v>15</v>
      </c>
      <c r="H799" s="59" t="s">
        <v>46888</v>
      </c>
      <c r="I799" s="59"/>
      <c r="J799" s="59"/>
    </row>
    <row r="800" spans="1:10">
      <c r="A800" s="11" t="s">
        <v>11</v>
      </c>
      <c r="C800" s="59" t="s">
        <v>45908</v>
      </c>
      <c r="D800" s="5" t="s">
        <v>13</v>
      </c>
      <c r="E800" s="5" t="s">
        <v>45872</v>
      </c>
      <c r="F800" s="5" t="s">
        <v>14</v>
      </c>
      <c r="G800" s="5" t="s">
        <v>15</v>
      </c>
      <c r="H800" s="59" t="s">
        <v>46888</v>
      </c>
      <c r="I800" s="59"/>
      <c r="J800" s="59"/>
    </row>
    <row r="801" spans="1:10">
      <c r="A801" s="11" t="s">
        <v>11</v>
      </c>
      <c r="C801" s="59" t="s">
        <v>45909</v>
      </c>
      <c r="D801" s="5" t="s">
        <v>13</v>
      </c>
      <c r="E801" s="5" t="s">
        <v>45872</v>
      </c>
      <c r="F801" s="5" t="s">
        <v>14</v>
      </c>
      <c r="G801" s="5" t="s">
        <v>15</v>
      </c>
      <c r="H801" s="59" t="s">
        <v>46888</v>
      </c>
      <c r="I801" s="59"/>
      <c r="J801" s="59"/>
    </row>
    <row r="802" spans="1:10">
      <c r="A802" s="11" t="s">
        <v>11</v>
      </c>
      <c r="C802" s="59" t="s">
        <v>45910</v>
      </c>
      <c r="D802" s="5" t="s">
        <v>13</v>
      </c>
      <c r="E802" s="5" t="s">
        <v>45872</v>
      </c>
      <c r="F802" s="5" t="s">
        <v>14</v>
      </c>
      <c r="G802" s="5" t="s">
        <v>15</v>
      </c>
      <c r="H802" s="59" t="s">
        <v>46888</v>
      </c>
      <c r="I802" s="59"/>
      <c r="J802" s="59"/>
    </row>
    <row r="803" spans="1:10">
      <c r="A803" s="11" t="s">
        <v>11</v>
      </c>
      <c r="C803" s="59" t="s">
        <v>45911</v>
      </c>
      <c r="D803" s="5" t="s">
        <v>13</v>
      </c>
      <c r="E803" s="5" t="s">
        <v>45872</v>
      </c>
      <c r="F803" s="5" t="s">
        <v>14</v>
      </c>
      <c r="G803" s="5" t="s">
        <v>15</v>
      </c>
      <c r="H803" s="59" t="s">
        <v>46888</v>
      </c>
      <c r="I803" s="59"/>
      <c r="J803" s="59"/>
    </row>
    <row r="804" spans="1:10">
      <c r="A804" s="11" t="s">
        <v>11</v>
      </c>
      <c r="C804" s="59" t="s">
        <v>45912</v>
      </c>
      <c r="D804" s="5" t="s">
        <v>13</v>
      </c>
      <c r="E804" s="5" t="s">
        <v>45872</v>
      </c>
      <c r="F804" s="5" t="s">
        <v>14</v>
      </c>
      <c r="G804" s="5" t="s">
        <v>15</v>
      </c>
      <c r="H804" s="59" t="s">
        <v>46888</v>
      </c>
      <c r="I804" s="59"/>
      <c r="J804" s="59"/>
    </row>
    <row r="805" spans="1:10">
      <c r="A805" s="11" t="s">
        <v>11</v>
      </c>
      <c r="C805" s="59" t="s">
        <v>45913</v>
      </c>
      <c r="D805" s="5" t="s">
        <v>13</v>
      </c>
      <c r="E805" s="5" t="s">
        <v>45872</v>
      </c>
      <c r="F805" s="5" t="s">
        <v>14</v>
      </c>
      <c r="G805" s="5" t="s">
        <v>15</v>
      </c>
      <c r="H805" s="59" t="s">
        <v>46888</v>
      </c>
      <c r="I805" s="59"/>
      <c r="J805" s="59"/>
    </row>
    <row r="806" spans="1:10">
      <c r="A806" s="11" t="s">
        <v>11</v>
      </c>
      <c r="C806" s="59" t="s">
        <v>45914</v>
      </c>
      <c r="D806" s="5" t="s">
        <v>13</v>
      </c>
      <c r="E806" s="5" t="s">
        <v>45872</v>
      </c>
      <c r="F806" s="5" t="s">
        <v>14</v>
      </c>
      <c r="G806" s="5" t="s">
        <v>15</v>
      </c>
      <c r="H806" s="59" t="s">
        <v>46888</v>
      </c>
      <c r="I806" s="59"/>
      <c r="J806" s="59"/>
    </row>
    <row r="807" spans="1:10">
      <c r="A807" s="11" t="s">
        <v>11</v>
      </c>
      <c r="C807" s="59" t="s">
        <v>45915</v>
      </c>
      <c r="D807" s="5" t="s">
        <v>13</v>
      </c>
      <c r="E807" s="5" t="s">
        <v>45872</v>
      </c>
      <c r="F807" s="5" t="s">
        <v>14</v>
      </c>
      <c r="G807" s="5" t="s">
        <v>15</v>
      </c>
      <c r="H807" s="59" t="s">
        <v>46888</v>
      </c>
      <c r="I807" s="59"/>
      <c r="J807" s="59"/>
    </row>
    <row r="808" spans="1:10">
      <c r="A808" s="11" t="s">
        <v>11</v>
      </c>
      <c r="C808" s="59" t="s">
        <v>45916</v>
      </c>
      <c r="D808" s="5" t="s">
        <v>13</v>
      </c>
      <c r="E808" s="5" t="s">
        <v>45872</v>
      </c>
      <c r="F808" s="5" t="s">
        <v>14</v>
      </c>
      <c r="G808" s="5" t="s">
        <v>15</v>
      </c>
      <c r="H808" s="59" t="s">
        <v>46888</v>
      </c>
      <c r="I808" s="59"/>
      <c r="J808" s="59"/>
    </row>
    <row r="809" spans="1:10">
      <c r="A809" s="11" t="s">
        <v>11</v>
      </c>
      <c r="C809" s="59" t="s">
        <v>45917</v>
      </c>
      <c r="D809" s="5" t="s">
        <v>13</v>
      </c>
      <c r="E809" s="5" t="s">
        <v>45872</v>
      </c>
      <c r="F809" s="5" t="s">
        <v>14</v>
      </c>
      <c r="G809" s="5" t="s">
        <v>15</v>
      </c>
      <c r="H809" s="59" t="s">
        <v>46888</v>
      </c>
      <c r="I809" s="59"/>
      <c r="J809" s="59"/>
    </row>
    <row r="810" spans="1:10">
      <c r="A810" s="11" t="s">
        <v>11</v>
      </c>
      <c r="C810" s="59" t="s">
        <v>45918</v>
      </c>
      <c r="D810" s="5" t="s">
        <v>13</v>
      </c>
      <c r="E810" s="5" t="s">
        <v>45872</v>
      </c>
      <c r="F810" s="5" t="s">
        <v>14</v>
      </c>
      <c r="G810" s="5" t="s">
        <v>15</v>
      </c>
      <c r="H810" s="59" t="s">
        <v>46888</v>
      </c>
      <c r="I810" s="59"/>
      <c r="J810" s="59"/>
    </row>
    <row r="811" spans="1:10">
      <c r="A811" s="11" t="s">
        <v>11</v>
      </c>
      <c r="C811" s="59" t="s">
        <v>45919</v>
      </c>
      <c r="D811" s="5" t="s">
        <v>13</v>
      </c>
      <c r="E811" s="5" t="s">
        <v>45872</v>
      </c>
      <c r="F811" s="5" t="s">
        <v>14</v>
      </c>
      <c r="G811" s="5" t="s">
        <v>15</v>
      </c>
      <c r="H811" s="59" t="s">
        <v>46888</v>
      </c>
      <c r="I811" s="59"/>
      <c r="J811" s="59"/>
    </row>
    <row r="812" spans="1:10">
      <c r="A812" s="11" t="s">
        <v>11</v>
      </c>
      <c r="C812" s="59" t="s">
        <v>45920</v>
      </c>
      <c r="D812" s="5" t="s">
        <v>13</v>
      </c>
      <c r="E812" s="5" t="s">
        <v>45872</v>
      </c>
      <c r="F812" s="5" t="s">
        <v>14</v>
      </c>
      <c r="G812" s="5" t="s">
        <v>15</v>
      </c>
      <c r="H812" s="59" t="s">
        <v>46888</v>
      </c>
      <c r="I812" s="59"/>
      <c r="J812" s="59"/>
    </row>
    <row r="813" spans="1:10">
      <c r="A813" s="11" t="s">
        <v>11</v>
      </c>
      <c r="C813" s="59" t="s">
        <v>45921</v>
      </c>
      <c r="D813" s="5" t="s">
        <v>13</v>
      </c>
      <c r="E813" s="5" t="s">
        <v>45872</v>
      </c>
      <c r="F813" s="5" t="s">
        <v>14</v>
      </c>
      <c r="G813" s="5" t="s">
        <v>15</v>
      </c>
      <c r="H813" s="59" t="s">
        <v>46888</v>
      </c>
      <c r="I813" s="59"/>
      <c r="J813" s="59"/>
    </row>
    <row r="814" spans="1:10">
      <c r="A814" s="11" t="s">
        <v>11</v>
      </c>
      <c r="C814" s="59" t="s">
        <v>45922</v>
      </c>
      <c r="D814" s="5" t="s">
        <v>13</v>
      </c>
      <c r="E814" s="5" t="s">
        <v>45872</v>
      </c>
      <c r="F814" s="5" t="s">
        <v>14</v>
      </c>
      <c r="G814" s="5" t="s">
        <v>15</v>
      </c>
      <c r="H814" s="59" t="s">
        <v>46888</v>
      </c>
      <c r="I814" s="59"/>
      <c r="J814" s="59"/>
    </row>
    <row r="815" spans="1:10">
      <c r="A815" s="11" t="s">
        <v>11</v>
      </c>
      <c r="C815" s="59" t="s">
        <v>45923</v>
      </c>
      <c r="D815" s="5" t="s">
        <v>13</v>
      </c>
      <c r="E815" s="5" t="s">
        <v>45872</v>
      </c>
      <c r="F815" s="5" t="s">
        <v>14</v>
      </c>
      <c r="G815" s="5" t="s">
        <v>15</v>
      </c>
      <c r="H815" s="59" t="s">
        <v>46888</v>
      </c>
      <c r="I815" s="59"/>
      <c r="J815" s="59"/>
    </row>
    <row r="816" spans="1:10">
      <c r="A816" s="11" t="s">
        <v>11</v>
      </c>
      <c r="C816" s="59" t="s">
        <v>45924</v>
      </c>
      <c r="D816" s="5" t="s">
        <v>13</v>
      </c>
      <c r="E816" s="5" t="s">
        <v>45872</v>
      </c>
      <c r="F816" s="5" t="s">
        <v>14</v>
      </c>
      <c r="G816" s="5" t="s">
        <v>15</v>
      </c>
      <c r="H816" s="59" t="s">
        <v>46888</v>
      </c>
      <c r="I816" s="59"/>
      <c r="J816" s="59"/>
    </row>
    <row r="817" spans="1:10">
      <c r="A817" s="11" t="s">
        <v>11</v>
      </c>
      <c r="C817" s="59" t="s">
        <v>45925</v>
      </c>
      <c r="D817" s="5" t="s">
        <v>13</v>
      </c>
      <c r="E817" s="5" t="s">
        <v>45872</v>
      </c>
      <c r="F817" s="5" t="s">
        <v>14</v>
      </c>
      <c r="G817" s="5" t="s">
        <v>15</v>
      </c>
      <c r="H817" s="59" t="s">
        <v>46888</v>
      </c>
      <c r="I817" s="59"/>
      <c r="J817" s="59"/>
    </row>
    <row r="818" spans="1:10">
      <c r="A818" s="11" t="s">
        <v>11</v>
      </c>
      <c r="C818" s="59" t="s">
        <v>45926</v>
      </c>
      <c r="D818" s="5" t="s">
        <v>13</v>
      </c>
      <c r="E818" s="5" t="s">
        <v>45872</v>
      </c>
      <c r="F818" s="5" t="s">
        <v>14</v>
      </c>
      <c r="G818" s="5" t="s">
        <v>15</v>
      </c>
      <c r="H818" s="59" t="s">
        <v>46888</v>
      </c>
      <c r="I818" s="59"/>
      <c r="J818" s="59"/>
    </row>
    <row r="819" spans="1:10">
      <c r="A819" s="11" t="s">
        <v>11</v>
      </c>
      <c r="C819" s="59" t="s">
        <v>45927</v>
      </c>
      <c r="D819" s="5" t="s">
        <v>13</v>
      </c>
      <c r="E819" s="5" t="s">
        <v>45872</v>
      </c>
      <c r="F819" s="5" t="s">
        <v>14</v>
      </c>
      <c r="G819" s="5" t="s">
        <v>15</v>
      </c>
      <c r="H819" s="59" t="s">
        <v>46888</v>
      </c>
      <c r="I819" s="59"/>
      <c r="J819" s="59"/>
    </row>
    <row r="820" spans="1:10">
      <c r="A820" s="11" t="s">
        <v>11</v>
      </c>
      <c r="C820" s="59" t="s">
        <v>45928</v>
      </c>
      <c r="D820" s="5" t="s">
        <v>13</v>
      </c>
      <c r="E820" s="5" t="s">
        <v>45872</v>
      </c>
      <c r="F820" s="5" t="s">
        <v>14</v>
      </c>
      <c r="G820" s="5" t="s">
        <v>15</v>
      </c>
      <c r="H820" s="59" t="s">
        <v>46888</v>
      </c>
      <c r="I820" s="59"/>
      <c r="J820" s="59"/>
    </row>
    <row r="821" spans="1:10">
      <c r="A821" s="11" t="s">
        <v>11</v>
      </c>
      <c r="C821" s="59" t="s">
        <v>45929</v>
      </c>
      <c r="D821" s="5" t="s">
        <v>13</v>
      </c>
      <c r="E821" s="5" t="s">
        <v>45872</v>
      </c>
      <c r="F821" s="5" t="s">
        <v>14</v>
      </c>
      <c r="G821" s="5" t="s">
        <v>15</v>
      </c>
      <c r="H821" s="59" t="s">
        <v>46888</v>
      </c>
      <c r="I821" s="59"/>
      <c r="J821" s="59"/>
    </row>
    <row r="822" spans="1:10">
      <c r="A822" s="11" t="s">
        <v>11</v>
      </c>
      <c r="C822" s="59" t="s">
        <v>45930</v>
      </c>
      <c r="D822" s="5" t="s">
        <v>13</v>
      </c>
      <c r="E822" s="5" t="s">
        <v>45872</v>
      </c>
      <c r="F822" s="5" t="s">
        <v>14</v>
      </c>
      <c r="G822" s="5" t="s">
        <v>15</v>
      </c>
      <c r="H822" s="59" t="s">
        <v>46888</v>
      </c>
      <c r="I822" s="59"/>
      <c r="J822" s="59"/>
    </row>
    <row r="823" spans="1:10">
      <c r="A823" s="11" t="s">
        <v>11</v>
      </c>
      <c r="C823" s="59" t="s">
        <v>45931</v>
      </c>
      <c r="D823" s="5" t="s">
        <v>13</v>
      </c>
      <c r="E823" s="5" t="s">
        <v>45872</v>
      </c>
      <c r="F823" s="5" t="s">
        <v>14</v>
      </c>
      <c r="G823" s="5" t="s">
        <v>15</v>
      </c>
      <c r="H823" s="59" t="s">
        <v>46888</v>
      </c>
      <c r="I823" s="59"/>
      <c r="J823" s="59"/>
    </row>
    <row r="824" spans="1:10">
      <c r="A824" s="11" t="s">
        <v>11</v>
      </c>
      <c r="C824" s="59" t="s">
        <v>45932</v>
      </c>
      <c r="D824" s="5" t="s">
        <v>13</v>
      </c>
      <c r="E824" s="5" t="s">
        <v>45872</v>
      </c>
      <c r="F824" s="5" t="s">
        <v>14</v>
      </c>
      <c r="G824" s="5" t="s">
        <v>15</v>
      </c>
      <c r="H824" s="59" t="s">
        <v>46888</v>
      </c>
      <c r="I824" s="59"/>
      <c r="J824" s="59"/>
    </row>
    <row r="825" spans="1:10">
      <c r="A825" s="11" t="s">
        <v>11</v>
      </c>
      <c r="C825" s="59" t="s">
        <v>45933</v>
      </c>
      <c r="D825" s="5" t="s">
        <v>13</v>
      </c>
      <c r="E825" s="5" t="s">
        <v>45872</v>
      </c>
      <c r="F825" s="5" t="s">
        <v>14</v>
      </c>
      <c r="G825" s="5" t="s">
        <v>15</v>
      </c>
      <c r="H825" s="59" t="s">
        <v>46888</v>
      </c>
      <c r="I825" s="59"/>
      <c r="J825" s="59"/>
    </row>
    <row r="826" spans="1:10">
      <c r="A826" s="11" t="s">
        <v>11</v>
      </c>
      <c r="C826" s="59" t="s">
        <v>45934</v>
      </c>
      <c r="D826" s="5" t="s">
        <v>13</v>
      </c>
      <c r="E826" s="5" t="s">
        <v>45872</v>
      </c>
      <c r="F826" s="5" t="s">
        <v>14</v>
      </c>
      <c r="G826" s="5" t="s">
        <v>15</v>
      </c>
      <c r="H826" s="59" t="s">
        <v>46888</v>
      </c>
      <c r="I826" s="59"/>
      <c r="J826" s="59"/>
    </row>
    <row r="827" spans="1:10">
      <c r="A827" s="11" t="s">
        <v>11</v>
      </c>
      <c r="C827" s="59" t="s">
        <v>45935</v>
      </c>
      <c r="D827" s="5" t="s">
        <v>13</v>
      </c>
      <c r="E827" s="5" t="s">
        <v>45872</v>
      </c>
      <c r="F827" s="5" t="s">
        <v>14</v>
      </c>
      <c r="G827" s="5" t="s">
        <v>15</v>
      </c>
      <c r="H827" s="59" t="s">
        <v>46888</v>
      </c>
      <c r="I827" s="59"/>
      <c r="J827" s="59"/>
    </row>
    <row r="828" spans="1:10">
      <c r="A828" s="11" t="s">
        <v>11</v>
      </c>
      <c r="C828" s="59" t="s">
        <v>45936</v>
      </c>
      <c r="D828" s="5" t="s">
        <v>13</v>
      </c>
      <c r="E828" s="5" t="s">
        <v>45872</v>
      </c>
      <c r="F828" s="5" t="s">
        <v>14</v>
      </c>
      <c r="G828" s="5" t="s">
        <v>15</v>
      </c>
      <c r="H828" s="59" t="s">
        <v>46888</v>
      </c>
      <c r="I828" s="59"/>
      <c r="J828" s="59"/>
    </row>
    <row r="829" spans="1:10">
      <c r="A829" s="11" t="s">
        <v>11</v>
      </c>
      <c r="C829" s="59" t="s">
        <v>45937</v>
      </c>
      <c r="D829" s="5" t="s">
        <v>13</v>
      </c>
      <c r="E829" s="5" t="s">
        <v>45872</v>
      </c>
      <c r="F829" s="5" t="s">
        <v>14</v>
      </c>
      <c r="G829" s="5" t="s">
        <v>15</v>
      </c>
      <c r="H829" s="59" t="s">
        <v>46888</v>
      </c>
      <c r="I829" s="59"/>
      <c r="J829" s="59"/>
    </row>
    <row r="830" spans="1:10">
      <c r="A830" s="11" t="s">
        <v>11</v>
      </c>
      <c r="C830" s="59" t="s">
        <v>45938</v>
      </c>
      <c r="D830" s="5" t="s">
        <v>13</v>
      </c>
      <c r="E830" s="5" t="s">
        <v>45872</v>
      </c>
      <c r="F830" s="5" t="s">
        <v>14</v>
      </c>
      <c r="G830" s="5" t="s">
        <v>15</v>
      </c>
      <c r="H830" s="59" t="s">
        <v>46888</v>
      </c>
      <c r="I830" s="59"/>
      <c r="J830" s="59"/>
    </row>
    <row r="831" spans="1:10">
      <c r="A831" s="11" t="s">
        <v>11</v>
      </c>
      <c r="C831" s="59" t="s">
        <v>45939</v>
      </c>
      <c r="D831" s="5" t="s">
        <v>13</v>
      </c>
      <c r="E831" s="5" t="s">
        <v>45872</v>
      </c>
      <c r="F831" s="5" t="s">
        <v>14</v>
      </c>
      <c r="G831" s="5" t="s">
        <v>15</v>
      </c>
      <c r="H831" s="59" t="s">
        <v>46888</v>
      </c>
      <c r="I831" s="59"/>
      <c r="J831" s="59"/>
    </row>
    <row r="832" spans="1:10">
      <c r="A832" s="11" t="s">
        <v>11</v>
      </c>
      <c r="C832" s="59" t="s">
        <v>45940</v>
      </c>
      <c r="D832" s="5" t="s">
        <v>13</v>
      </c>
      <c r="E832" s="5" t="s">
        <v>45872</v>
      </c>
      <c r="F832" s="5" t="s">
        <v>14</v>
      </c>
      <c r="G832" s="5" t="s">
        <v>15</v>
      </c>
      <c r="H832" s="59" t="s">
        <v>46888</v>
      </c>
      <c r="I832" s="59"/>
      <c r="J832" s="59"/>
    </row>
    <row r="833" spans="1:10">
      <c r="A833" s="11" t="s">
        <v>11</v>
      </c>
      <c r="C833" s="59" t="s">
        <v>45941</v>
      </c>
      <c r="D833" s="5" t="s">
        <v>13</v>
      </c>
      <c r="E833" s="5" t="s">
        <v>45872</v>
      </c>
      <c r="F833" s="5" t="s">
        <v>14</v>
      </c>
      <c r="G833" s="5" t="s">
        <v>15</v>
      </c>
      <c r="H833" s="59" t="s">
        <v>46888</v>
      </c>
      <c r="I833" s="59"/>
      <c r="J833" s="59"/>
    </row>
    <row r="834" spans="1:10">
      <c r="A834" s="11" t="s">
        <v>11</v>
      </c>
      <c r="C834" s="59" t="s">
        <v>45942</v>
      </c>
      <c r="D834" s="5" t="s">
        <v>13</v>
      </c>
      <c r="E834" s="5" t="s">
        <v>45872</v>
      </c>
      <c r="F834" s="5" t="s">
        <v>14</v>
      </c>
      <c r="G834" s="5" t="s">
        <v>15</v>
      </c>
      <c r="H834" s="59" t="s">
        <v>46888</v>
      </c>
      <c r="I834" s="59"/>
      <c r="J834" s="59"/>
    </row>
    <row r="835" spans="1:10">
      <c r="A835" s="11" t="s">
        <v>11</v>
      </c>
      <c r="C835" s="59" t="s">
        <v>45943</v>
      </c>
      <c r="D835" s="5" t="s">
        <v>13</v>
      </c>
      <c r="E835" s="5" t="s">
        <v>45872</v>
      </c>
      <c r="F835" s="5" t="s">
        <v>14</v>
      </c>
      <c r="G835" s="5" t="s">
        <v>15</v>
      </c>
      <c r="H835" s="59" t="s">
        <v>46888</v>
      </c>
      <c r="I835" s="59"/>
      <c r="J835" s="59"/>
    </row>
    <row r="836" spans="1:10">
      <c r="A836" s="11" t="s">
        <v>11</v>
      </c>
      <c r="C836" s="59" t="s">
        <v>45944</v>
      </c>
      <c r="D836" s="5" t="s">
        <v>13</v>
      </c>
      <c r="E836" s="5" t="s">
        <v>45872</v>
      </c>
      <c r="F836" s="5" t="s">
        <v>14</v>
      </c>
      <c r="G836" s="5" t="s">
        <v>15</v>
      </c>
      <c r="H836" s="59" t="s">
        <v>46888</v>
      </c>
      <c r="I836" s="59"/>
      <c r="J836" s="59"/>
    </row>
    <row r="837" spans="1:10">
      <c r="A837" s="11" t="s">
        <v>11</v>
      </c>
      <c r="C837" s="59" t="s">
        <v>45945</v>
      </c>
      <c r="D837" s="5" t="s">
        <v>13</v>
      </c>
      <c r="E837" s="5" t="s">
        <v>45872</v>
      </c>
      <c r="F837" s="5" t="s">
        <v>14</v>
      </c>
      <c r="G837" s="5" t="s">
        <v>15</v>
      </c>
      <c r="H837" s="59" t="s">
        <v>46888</v>
      </c>
      <c r="I837" s="59"/>
      <c r="J837" s="59"/>
    </row>
    <row r="838" spans="1:10">
      <c r="A838" s="11" t="s">
        <v>11</v>
      </c>
      <c r="C838" s="59" t="s">
        <v>45946</v>
      </c>
      <c r="D838" s="5" t="s">
        <v>13</v>
      </c>
      <c r="E838" s="5" t="s">
        <v>45872</v>
      </c>
      <c r="F838" s="5" t="s">
        <v>14</v>
      </c>
      <c r="G838" s="5" t="s">
        <v>15</v>
      </c>
      <c r="H838" s="59" t="s">
        <v>46888</v>
      </c>
      <c r="I838" s="59"/>
      <c r="J838" s="59"/>
    </row>
    <row r="839" spans="1:10">
      <c r="A839" s="11" t="s">
        <v>11</v>
      </c>
      <c r="C839" s="59" t="s">
        <v>45947</v>
      </c>
      <c r="D839" s="5" t="s">
        <v>13</v>
      </c>
      <c r="E839" s="5" t="s">
        <v>45872</v>
      </c>
      <c r="F839" s="5" t="s">
        <v>14</v>
      </c>
      <c r="G839" s="5" t="s">
        <v>15</v>
      </c>
      <c r="H839" s="59" t="s">
        <v>46888</v>
      </c>
      <c r="I839" s="59"/>
      <c r="J839" s="59"/>
    </row>
    <row r="840" spans="1:10">
      <c r="A840" s="11" t="s">
        <v>11</v>
      </c>
      <c r="C840" s="59" t="s">
        <v>45948</v>
      </c>
      <c r="D840" s="5" t="s">
        <v>13</v>
      </c>
      <c r="E840" s="5" t="s">
        <v>45872</v>
      </c>
      <c r="F840" s="5" t="s">
        <v>14</v>
      </c>
      <c r="G840" s="5" t="s">
        <v>15</v>
      </c>
      <c r="H840" s="59" t="s">
        <v>46888</v>
      </c>
      <c r="I840" s="59"/>
      <c r="J840" s="59"/>
    </row>
    <row r="841" spans="1:10">
      <c r="A841" s="11" t="s">
        <v>11</v>
      </c>
      <c r="C841" s="59" t="s">
        <v>45949</v>
      </c>
      <c r="D841" s="5" t="s">
        <v>13</v>
      </c>
      <c r="E841" s="5" t="s">
        <v>45872</v>
      </c>
      <c r="F841" s="5" t="s">
        <v>14</v>
      </c>
      <c r="G841" s="5" t="s">
        <v>15</v>
      </c>
      <c r="H841" s="59" t="s">
        <v>46888</v>
      </c>
      <c r="I841" s="59"/>
      <c r="J841" s="59"/>
    </row>
    <row r="842" spans="1:10">
      <c r="A842" s="11" t="s">
        <v>11</v>
      </c>
      <c r="C842" s="59" t="s">
        <v>45950</v>
      </c>
      <c r="D842" s="5" t="s">
        <v>13</v>
      </c>
      <c r="E842" s="5" t="s">
        <v>45872</v>
      </c>
      <c r="F842" s="5" t="s">
        <v>14</v>
      </c>
      <c r="G842" s="5" t="s">
        <v>15</v>
      </c>
      <c r="H842" s="59" t="s">
        <v>46888</v>
      </c>
      <c r="I842" s="59"/>
      <c r="J842" s="59"/>
    </row>
    <row r="843" spans="1:10">
      <c r="A843" s="11" t="s">
        <v>11</v>
      </c>
      <c r="C843" s="59" t="s">
        <v>45951</v>
      </c>
      <c r="D843" s="5" t="s">
        <v>13</v>
      </c>
      <c r="E843" s="5" t="s">
        <v>45872</v>
      </c>
      <c r="F843" s="5" t="s">
        <v>14</v>
      </c>
      <c r="G843" s="5" t="s">
        <v>15</v>
      </c>
      <c r="H843" s="59" t="s">
        <v>46888</v>
      </c>
      <c r="I843" s="59"/>
      <c r="J843" s="59"/>
    </row>
    <row r="844" spans="1:10">
      <c r="A844" s="11" t="s">
        <v>11</v>
      </c>
      <c r="C844" s="59" t="s">
        <v>45952</v>
      </c>
      <c r="D844" s="5" t="s">
        <v>13</v>
      </c>
      <c r="E844" s="5" t="s">
        <v>45872</v>
      </c>
      <c r="F844" s="5" t="s">
        <v>14</v>
      </c>
      <c r="G844" s="5" t="s">
        <v>15</v>
      </c>
      <c r="H844" s="59" t="s">
        <v>46888</v>
      </c>
      <c r="I844" s="59"/>
      <c r="J844" s="59"/>
    </row>
    <row r="845" spans="1:10">
      <c r="A845" s="11" t="s">
        <v>11</v>
      </c>
      <c r="C845" s="59" t="s">
        <v>45953</v>
      </c>
      <c r="D845" s="5" t="s">
        <v>13</v>
      </c>
      <c r="E845" s="5" t="s">
        <v>45872</v>
      </c>
      <c r="F845" s="5" t="s">
        <v>14</v>
      </c>
      <c r="G845" s="5" t="s">
        <v>15</v>
      </c>
      <c r="H845" s="59" t="s">
        <v>46888</v>
      </c>
      <c r="I845" s="59"/>
      <c r="J845" s="59"/>
    </row>
    <row r="846" spans="1:10">
      <c r="A846" s="11" t="s">
        <v>11</v>
      </c>
      <c r="C846" s="59" t="s">
        <v>45954</v>
      </c>
      <c r="D846" s="5" t="s">
        <v>13</v>
      </c>
      <c r="E846" s="5" t="s">
        <v>45872</v>
      </c>
      <c r="F846" s="5" t="s">
        <v>14</v>
      </c>
      <c r="G846" s="5" t="s">
        <v>15</v>
      </c>
      <c r="H846" s="59" t="s">
        <v>46888</v>
      </c>
      <c r="I846" s="59"/>
      <c r="J846" s="59"/>
    </row>
    <row r="847" spans="1:10">
      <c r="A847" s="11" t="s">
        <v>11</v>
      </c>
      <c r="C847" s="59" t="s">
        <v>45955</v>
      </c>
      <c r="D847" s="5" t="s">
        <v>13</v>
      </c>
      <c r="E847" s="5" t="s">
        <v>45872</v>
      </c>
      <c r="F847" s="5" t="s">
        <v>14</v>
      </c>
      <c r="G847" s="5" t="s">
        <v>15</v>
      </c>
      <c r="H847" s="59" t="s">
        <v>46888</v>
      </c>
      <c r="I847" s="59"/>
      <c r="J847" s="59"/>
    </row>
    <row r="848" spans="1:10">
      <c r="A848" s="11" t="s">
        <v>11</v>
      </c>
      <c r="C848" s="59" t="s">
        <v>45956</v>
      </c>
      <c r="D848" s="5" t="s">
        <v>13</v>
      </c>
      <c r="E848" s="5" t="s">
        <v>45872</v>
      </c>
      <c r="F848" s="5" t="s">
        <v>14</v>
      </c>
      <c r="G848" s="5" t="s">
        <v>15</v>
      </c>
      <c r="H848" s="59" t="s">
        <v>46888</v>
      </c>
      <c r="I848" s="59"/>
      <c r="J848" s="59"/>
    </row>
    <row r="849" spans="1:10">
      <c r="A849" s="11" t="s">
        <v>11</v>
      </c>
      <c r="C849" s="59" t="s">
        <v>45957</v>
      </c>
      <c r="D849" s="5" t="s">
        <v>13</v>
      </c>
      <c r="E849" s="5" t="s">
        <v>45872</v>
      </c>
      <c r="F849" s="5" t="s">
        <v>14</v>
      </c>
      <c r="G849" s="5" t="s">
        <v>15</v>
      </c>
      <c r="H849" s="59" t="s">
        <v>46888</v>
      </c>
      <c r="I849" s="59"/>
      <c r="J849" s="59"/>
    </row>
    <row r="850" spans="1:10">
      <c r="A850" s="11" t="s">
        <v>11</v>
      </c>
      <c r="C850" s="59" t="s">
        <v>45958</v>
      </c>
      <c r="D850" s="5" t="s">
        <v>13</v>
      </c>
      <c r="E850" s="5" t="s">
        <v>45872</v>
      </c>
      <c r="F850" s="5" t="s">
        <v>14</v>
      </c>
      <c r="G850" s="5" t="s">
        <v>15</v>
      </c>
      <c r="H850" s="59" t="s">
        <v>46888</v>
      </c>
      <c r="I850" s="59"/>
      <c r="J850" s="59"/>
    </row>
    <row r="851" spans="1:10">
      <c r="A851" s="11" t="s">
        <v>11</v>
      </c>
      <c r="C851" s="59" t="s">
        <v>45959</v>
      </c>
      <c r="D851" s="5" t="s">
        <v>13</v>
      </c>
      <c r="E851" s="5" t="s">
        <v>45872</v>
      </c>
      <c r="F851" s="5" t="s">
        <v>14</v>
      </c>
      <c r="G851" s="5" t="s">
        <v>15</v>
      </c>
      <c r="H851" s="59" t="s">
        <v>46888</v>
      </c>
      <c r="I851" s="59"/>
      <c r="J851" s="59"/>
    </row>
    <row r="852" spans="1:10">
      <c r="A852" s="11" t="s">
        <v>11</v>
      </c>
      <c r="C852" s="59" t="s">
        <v>45960</v>
      </c>
      <c r="D852" s="5" t="s">
        <v>13</v>
      </c>
      <c r="E852" s="5" t="s">
        <v>45872</v>
      </c>
      <c r="F852" s="5" t="s">
        <v>14</v>
      </c>
      <c r="G852" s="5" t="s">
        <v>15</v>
      </c>
      <c r="H852" s="59" t="s">
        <v>46888</v>
      </c>
      <c r="I852" s="59"/>
      <c r="J852" s="59"/>
    </row>
    <row r="853" spans="1:10">
      <c r="A853" s="11" t="s">
        <v>11</v>
      </c>
      <c r="C853" s="59" t="s">
        <v>45961</v>
      </c>
      <c r="D853" s="5" t="s">
        <v>13</v>
      </c>
      <c r="E853" s="5" t="s">
        <v>45872</v>
      </c>
      <c r="F853" s="5" t="s">
        <v>14</v>
      </c>
      <c r="G853" s="5" t="s">
        <v>15</v>
      </c>
      <c r="H853" s="59" t="s">
        <v>46888</v>
      </c>
      <c r="I853" s="59"/>
      <c r="J853" s="59"/>
    </row>
    <row r="854" spans="1:10">
      <c r="A854" s="11" t="s">
        <v>11</v>
      </c>
      <c r="C854" s="59" t="s">
        <v>45962</v>
      </c>
      <c r="D854" s="5" t="s">
        <v>13</v>
      </c>
      <c r="E854" s="5" t="s">
        <v>45872</v>
      </c>
      <c r="F854" s="5" t="s">
        <v>14</v>
      </c>
      <c r="G854" s="5" t="s">
        <v>15</v>
      </c>
      <c r="H854" s="59" t="s">
        <v>46888</v>
      </c>
      <c r="I854" s="59"/>
      <c r="J854" s="59"/>
    </row>
    <row r="855" spans="1:10">
      <c r="A855" s="11" t="s">
        <v>11</v>
      </c>
      <c r="C855" s="59" t="s">
        <v>45963</v>
      </c>
      <c r="D855" s="5" t="s">
        <v>13</v>
      </c>
      <c r="E855" s="5" t="s">
        <v>45872</v>
      </c>
      <c r="F855" s="5" t="s">
        <v>14</v>
      </c>
      <c r="G855" s="5" t="s">
        <v>15</v>
      </c>
      <c r="H855" s="59" t="s">
        <v>46888</v>
      </c>
      <c r="I855" s="59"/>
      <c r="J855" s="59"/>
    </row>
    <row r="856" spans="1:10">
      <c r="A856" s="11" t="s">
        <v>11</v>
      </c>
      <c r="C856" s="59" t="s">
        <v>45964</v>
      </c>
      <c r="D856" s="5" t="s">
        <v>13</v>
      </c>
      <c r="E856" s="5" t="s">
        <v>45872</v>
      </c>
      <c r="F856" s="5" t="s">
        <v>14</v>
      </c>
      <c r="G856" s="5" t="s">
        <v>15</v>
      </c>
      <c r="H856" s="59" t="s">
        <v>46888</v>
      </c>
      <c r="I856" s="59"/>
      <c r="J856" s="59"/>
    </row>
    <row r="857" spans="1:10">
      <c r="A857" s="11" t="s">
        <v>11</v>
      </c>
      <c r="C857" s="59" t="s">
        <v>45965</v>
      </c>
      <c r="D857" s="5" t="s">
        <v>13</v>
      </c>
      <c r="E857" s="5" t="s">
        <v>45872</v>
      </c>
      <c r="F857" s="5" t="s">
        <v>14</v>
      </c>
      <c r="G857" s="5" t="s">
        <v>15</v>
      </c>
      <c r="H857" s="59" t="s">
        <v>46888</v>
      </c>
      <c r="I857" s="59"/>
      <c r="J857" s="59"/>
    </row>
    <row r="858" spans="1:10">
      <c r="A858" s="11" t="s">
        <v>11</v>
      </c>
      <c r="C858" s="59" t="s">
        <v>45966</v>
      </c>
      <c r="D858" s="5" t="s">
        <v>13</v>
      </c>
      <c r="E858" s="5" t="s">
        <v>45872</v>
      </c>
      <c r="F858" s="5" t="s">
        <v>14</v>
      </c>
      <c r="G858" s="5" t="s">
        <v>15</v>
      </c>
      <c r="H858" s="59" t="s">
        <v>46888</v>
      </c>
      <c r="I858" s="59"/>
      <c r="J858" s="59"/>
    </row>
    <row r="859" spans="1:10">
      <c r="A859" s="11" t="s">
        <v>11</v>
      </c>
      <c r="C859" s="59" t="s">
        <v>45967</v>
      </c>
      <c r="D859" s="5" t="s">
        <v>13</v>
      </c>
      <c r="E859" s="5" t="s">
        <v>45872</v>
      </c>
      <c r="F859" s="5" t="s">
        <v>14</v>
      </c>
      <c r="G859" s="5" t="s">
        <v>15</v>
      </c>
      <c r="H859" s="59" t="s">
        <v>46888</v>
      </c>
      <c r="I859" s="59"/>
      <c r="J859" s="59"/>
    </row>
    <row r="860" spans="1:10">
      <c r="A860" s="11" t="s">
        <v>11</v>
      </c>
      <c r="C860" s="59" t="s">
        <v>45968</v>
      </c>
      <c r="D860" s="5" t="s">
        <v>13</v>
      </c>
      <c r="E860" s="5" t="s">
        <v>45872</v>
      </c>
      <c r="F860" s="5" t="s">
        <v>14</v>
      </c>
      <c r="G860" s="5" t="s">
        <v>15</v>
      </c>
      <c r="H860" s="59" t="s">
        <v>46888</v>
      </c>
      <c r="I860" s="59"/>
      <c r="J860" s="59"/>
    </row>
    <row r="861" spans="1:10">
      <c r="A861" s="11" t="s">
        <v>11</v>
      </c>
      <c r="C861" s="59" t="s">
        <v>45969</v>
      </c>
      <c r="D861" s="5" t="s">
        <v>13</v>
      </c>
      <c r="E861" s="5" t="s">
        <v>45872</v>
      </c>
      <c r="F861" s="5" t="s">
        <v>14</v>
      </c>
      <c r="G861" s="5" t="s">
        <v>15</v>
      </c>
      <c r="H861" s="59" t="s">
        <v>46888</v>
      </c>
      <c r="I861" s="59"/>
      <c r="J861" s="59"/>
    </row>
    <row r="862" spans="1:10">
      <c r="A862" s="11" t="s">
        <v>11</v>
      </c>
      <c r="C862" s="59" t="s">
        <v>45970</v>
      </c>
      <c r="D862" s="5" t="s">
        <v>13</v>
      </c>
      <c r="E862" s="5" t="s">
        <v>45872</v>
      </c>
      <c r="F862" s="5" t="s">
        <v>14</v>
      </c>
      <c r="G862" s="5" t="s">
        <v>15</v>
      </c>
      <c r="H862" s="59" t="s">
        <v>46888</v>
      </c>
      <c r="I862" s="59"/>
      <c r="J862" s="59"/>
    </row>
    <row r="863" spans="1:10">
      <c r="A863" s="11" t="s">
        <v>11</v>
      </c>
      <c r="C863" s="59" t="s">
        <v>45971</v>
      </c>
      <c r="D863" s="5" t="s">
        <v>13</v>
      </c>
      <c r="E863" s="5" t="s">
        <v>45872</v>
      </c>
      <c r="F863" s="5" t="s">
        <v>14</v>
      </c>
      <c r="G863" s="5" t="s">
        <v>15</v>
      </c>
      <c r="H863" s="59" t="s">
        <v>46888</v>
      </c>
      <c r="I863" s="59"/>
      <c r="J863" s="59"/>
    </row>
    <row r="864" spans="1:10">
      <c r="A864" s="11" t="s">
        <v>11</v>
      </c>
      <c r="C864" s="59" t="s">
        <v>45972</v>
      </c>
      <c r="D864" s="5" t="s">
        <v>13</v>
      </c>
      <c r="E864" s="5" t="s">
        <v>45872</v>
      </c>
      <c r="F864" s="5" t="s">
        <v>14</v>
      </c>
      <c r="G864" s="5" t="s">
        <v>15</v>
      </c>
      <c r="H864" s="59" t="s">
        <v>46888</v>
      </c>
      <c r="I864" s="59"/>
      <c r="J864" s="59"/>
    </row>
    <row r="865" spans="1:10">
      <c r="A865" s="11" t="s">
        <v>11</v>
      </c>
      <c r="C865" s="59" t="s">
        <v>45973</v>
      </c>
      <c r="D865" s="5" t="s">
        <v>13</v>
      </c>
      <c r="E865" s="5" t="s">
        <v>45872</v>
      </c>
      <c r="F865" s="5" t="s">
        <v>14</v>
      </c>
      <c r="G865" s="5" t="s">
        <v>15</v>
      </c>
      <c r="H865" s="59" t="s">
        <v>46888</v>
      </c>
      <c r="I865" s="59"/>
      <c r="J865" s="59"/>
    </row>
    <row r="866" spans="1:10">
      <c r="A866" s="11" t="s">
        <v>11</v>
      </c>
      <c r="C866" s="59" t="s">
        <v>45974</v>
      </c>
      <c r="D866" s="5" t="s">
        <v>13</v>
      </c>
      <c r="E866" s="5" t="s">
        <v>45872</v>
      </c>
      <c r="F866" s="5" t="s">
        <v>14</v>
      </c>
      <c r="G866" s="5" t="s">
        <v>15</v>
      </c>
      <c r="H866" s="59" t="s">
        <v>46888</v>
      </c>
      <c r="I866" s="59"/>
      <c r="J866" s="59"/>
    </row>
    <row r="867" spans="1:10">
      <c r="A867" s="11" t="s">
        <v>11</v>
      </c>
      <c r="C867" s="59" t="s">
        <v>45975</v>
      </c>
      <c r="D867" s="5" t="s">
        <v>13</v>
      </c>
      <c r="E867" s="5" t="s">
        <v>45872</v>
      </c>
      <c r="F867" s="5" t="s">
        <v>14</v>
      </c>
      <c r="G867" s="5" t="s">
        <v>15</v>
      </c>
      <c r="H867" s="59" t="s">
        <v>46888</v>
      </c>
      <c r="I867" s="59"/>
      <c r="J867" s="59"/>
    </row>
    <row r="868" spans="1:10">
      <c r="A868" s="11" t="s">
        <v>11</v>
      </c>
      <c r="C868" s="59" t="s">
        <v>45976</v>
      </c>
      <c r="D868" s="5" t="s">
        <v>13</v>
      </c>
      <c r="E868" s="5" t="s">
        <v>45872</v>
      </c>
      <c r="F868" s="5" t="s">
        <v>14</v>
      </c>
      <c r="G868" s="5" t="s">
        <v>15</v>
      </c>
      <c r="H868" s="59" t="s">
        <v>46888</v>
      </c>
      <c r="I868" s="59"/>
      <c r="J868" s="59"/>
    </row>
    <row r="869" spans="1:10">
      <c r="A869" s="11" t="s">
        <v>11</v>
      </c>
      <c r="C869" s="59" t="s">
        <v>45977</v>
      </c>
      <c r="D869" s="5" t="s">
        <v>13</v>
      </c>
      <c r="E869" s="5" t="s">
        <v>45872</v>
      </c>
      <c r="F869" s="5" t="s">
        <v>14</v>
      </c>
      <c r="G869" s="5" t="s">
        <v>15</v>
      </c>
      <c r="H869" s="59" t="s">
        <v>46888</v>
      </c>
      <c r="I869" s="59"/>
      <c r="J869" s="59"/>
    </row>
    <row r="870" spans="1:10">
      <c r="A870" s="11" t="s">
        <v>11</v>
      </c>
      <c r="C870" s="59" t="s">
        <v>45978</v>
      </c>
      <c r="D870" s="5" t="s">
        <v>13</v>
      </c>
      <c r="E870" s="5" t="s">
        <v>45872</v>
      </c>
      <c r="F870" s="5" t="s">
        <v>14</v>
      </c>
      <c r="G870" s="5" t="s">
        <v>15</v>
      </c>
      <c r="H870" s="59" t="s">
        <v>46888</v>
      </c>
      <c r="I870" s="59"/>
      <c r="J870" s="59"/>
    </row>
    <row r="871" spans="1:10">
      <c r="A871" s="11" t="s">
        <v>11</v>
      </c>
      <c r="C871" s="59" t="s">
        <v>45979</v>
      </c>
      <c r="D871" s="5" t="s">
        <v>13</v>
      </c>
      <c r="E871" s="5" t="s">
        <v>45872</v>
      </c>
      <c r="F871" s="5" t="s">
        <v>14</v>
      </c>
      <c r="G871" s="5" t="s">
        <v>15</v>
      </c>
      <c r="H871" s="59" t="s">
        <v>46888</v>
      </c>
      <c r="I871" s="59"/>
      <c r="J871" s="59"/>
    </row>
    <row r="872" spans="1:10">
      <c r="A872" s="11" t="s">
        <v>11</v>
      </c>
      <c r="C872" s="59" t="s">
        <v>45980</v>
      </c>
      <c r="D872" s="5" t="s">
        <v>13</v>
      </c>
      <c r="E872" s="5" t="s">
        <v>45872</v>
      </c>
      <c r="F872" s="5" t="s">
        <v>14</v>
      </c>
      <c r="G872" s="5" t="s">
        <v>15</v>
      </c>
      <c r="H872" s="59" t="s">
        <v>46888</v>
      </c>
      <c r="I872" s="59"/>
      <c r="J872" s="59"/>
    </row>
    <row r="873" spans="1:10">
      <c r="A873" s="11" t="s">
        <v>11</v>
      </c>
      <c r="C873" s="59" t="s">
        <v>45981</v>
      </c>
      <c r="D873" s="5" t="s">
        <v>13</v>
      </c>
      <c r="E873" s="5" t="s">
        <v>45872</v>
      </c>
      <c r="F873" s="5" t="s">
        <v>14</v>
      </c>
      <c r="G873" s="5" t="s">
        <v>15</v>
      </c>
      <c r="H873" s="59" t="s">
        <v>46888</v>
      </c>
      <c r="I873" s="59"/>
      <c r="J873" s="59"/>
    </row>
    <row r="874" spans="1:10">
      <c r="A874" s="11" t="s">
        <v>11</v>
      </c>
      <c r="C874" s="59" t="s">
        <v>45982</v>
      </c>
      <c r="D874" s="5" t="s">
        <v>13</v>
      </c>
      <c r="E874" s="5" t="s">
        <v>45872</v>
      </c>
      <c r="F874" s="5" t="s">
        <v>14</v>
      </c>
      <c r="G874" s="5" t="s">
        <v>15</v>
      </c>
      <c r="H874" s="59" t="s">
        <v>46888</v>
      </c>
      <c r="I874" s="59"/>
      <c r="J874" s="59"/>
    </row>
    <row r="875" spans="1:10">
      <c r="A875" s="11" t="s">
        <v>11</v>
      </c>
      <c r="C875" s="59" t="s">
        <v>45983</v>
      </c>
      <c r="D875" s="5" t="s">
        <v>13</v>
      </c>
      <c r="E875" s="5" t="s">
        <v>45872</v>
      </c>
      <c r="F875" s="5" t="s">
        <v>14</v>
      </c>
      <c r="G875" s="5" t="s">
        <v>15</v>
      </c>
      <c r="H875" s="59" t="s">
        <v>46888</v>
      </c>
      <c r="I875" s="59"/>
      <c r="J875" s="59"/>
    </row>
    <row r="876" spans="1:10">
      <c r="A876" s="11" t="s">
        <v>11</v>
      </c>
      <c r="C876" s="59" t="s">
        <v>45984</v>
      </c>
      <c r="D876" s="5" t="s">
        <v>13</v>
      </c>
      <c r="E876" s="5" t="s">
        <v>45872</v>
      </c>
      <c r="F876" s="5" t="s">
        <v>14</v>
      </c>
      <c r="G876" s="5" t="s">
        <v>15</v>
      </c>
      <c r="H876" s="59" t="s">
        <v>46888</v>
      </c>
      <c r="I876" s="59"/>
      <c r="J876" s="59"/>
    </row>
    <row r="877" spans="1:10">
      <c r="A877" s="11" t="s">
        <v>11</v>
      </c>
      <c r="C877" s="59" t="s">
        <v>45985</v>
      </c>
      <c r="D877" s="5" t="s">
        <v>13</v>
      </c>
      <c r="E877" s="5" t="s">
        <v>45872</v>
      </c>
      <c r="F877" s="5" t="s">
        <v>14</v>
      </c>
      <c r="G877" s="5" t="s">
        <v>15</v>
      </c>
      <c r="H877" s="59" t="s">
        <v>46888</v>
      </c>
      <c r="I877" s="59"/>
      <c r="J877" s="59"/>
    </row>
    <row r="878" spans="1:10">
      <c r="A878" s="11" t="s">
        <v>11</v>
      </c>
      <c r="C878" s="59" t="s">
        <v>45986</v>
      </c>
      <c r="D878" s="5" t="s">
        <v>13</v>
      </c>
      <c r="E878" s="5" t="s">
        <v>45872</v>
      </c>
      <c r="F878" s="5" t="s">
        <v>14</v>
      </c>
      <c r="G878" s="5" t="s">
        <v>15</v>
      </c>
      <c r="H878" s="59" t="s">
        <v>46888</v>
      </c>
      <c r="I878" s="59"/>
      <c r="J878" s="59"/>
    </row>
    <row r="879" spans="1:10">
      <c r="A879" s="11" t="s">
        <v>11</v>
      </c>
      <c r="C879" s="59" t="s">
        <v>45987</v>
      </c>
      <c r="D879" s="5" t="s">
        <v>13</v>
      </c>
      <c r="E879" s="5" t="s">
        <v>45872</v>
      </c>
      <c r="F879" s="5" t="s">
        <v>14</v>
      </c>
      <c r="G879" s="5" t="s">
        <v>15</v>
      </c>
      <c r="H879" s="59" t="s">
        <v>46888</v>
      </c>
      <c r="I879" s="59"/>
      <c r="J879" s="59"/>
    </row>
    <row r="880" spans="1:10">
      <c r="A880" s="11" t="s">
        <v>11</v>
      </c>
      <c r="C880" s="59" t="s">
        <v>45988</v>
      </c>
      <c r="D880" s="5" t="s">
        <v>13</v>
      </c>
      <c r="E880" s="5" t="s">
        <v>45872</v>
      </c>
      <c r="F880" s="5" t="s">
        <v>14</v>
      </c>
      <c r="G880" s="5" t="s">
        <v>15</v>
      </c>
      <c r="H880" s="59" t="s">
        <v>46888</v>
      </c>
      <c r="I880" s="59"/>
      <c r="J880" s="59"/>
    </row>
    <row r="881" spans="1:10">
      <c r="A881" s="11" t="s">
        <v>11</v>
      </c>
      <c r="C881" s="59" t="s">
        <v>45989</v>
      </c>
      <c r="D881" s="5" t="s">
        <v>13</v>
      </c>
      <c r="E881" s="5" t="s">
        <v>45872</v>
      </c>
      <c r="F881" s="5" t="s">
        <v>14</v>
      </c>
      <c r="G881" s="5" t="s">
        <v>15</v>
      </c>
      <c r="H881" s="59" t="s">
        <v>46888</v>
      </c>
      <c r="I881" s="59"/>
      <c r="J881" s="59"/>
    </row>
    <row r="882" spans="1:10">
      <c r="A882" s="11" t="s">
        <v>11</v>
      </c>
      <c r="C882" s="59" t="s">
        <v>45990</v>
      </c>
      <c r="D882" s="5" t="s">
        <v>13</v>
      </c>
      <c r="E882" s="5" t="s">
        <v>45872</v>
      </c>
      <c r="F882" s="5" t="s">
        <v>14</v>
      </c>
      <c r="G882" s="5" t="s">
        <v>15</v>
      </c>
      <c r="H882" s="59" t="s">
        <v>46888</v>
      </c>
      <c r="I882" s="59"/>
      <c r="J882" s="59"/>
    </row>
    <row r="883" spans="1:10">
      <c r="A883" s="11" t="s">
        <v>11</v>
      </c>
      <c r="C883" s="59" t="s">
        <v>45991</v>
      </c>
      <c r="D883" s="5" t="s">
        <v>13</v>
      </c>
      <c r="E883" s="5" t="s">
        <v>45872</v>
      </c>
      <c r="F883" s="5" t="s">
        <v>14</v>
      </c>
      <c r="G883" s="5" t="s">
        <v>15</v>
      </c>
      <c r="H883" s="59" t="s">
        <v>46888</v>
      </c>
      <c r="I883" s="59"/>
      <c r="J883" s="59"/>
    </row>
    <row r="884" spans="1:10">
      <c r="A884" s="11" t="s">
        <v>11</v>
      </c>
      <c r="C884" s="59" t="s">
        <v>45992</v>
      </c>
      <c r="D884" s="5" t="s">
        <v>13</v>
      </c>
      <c r="E884" s="5" t="s">
        <v>45872</v>
      </c>
      <c r="F884" s="5" t="s">
        <v>14</v>
      </c>
      <c r="G884" s="5" t="s">
        <v>15</v>
      </c>
      <c r="H884" s="59" t="s">
        <v>46888</v>
      </c>
      <c r="I884" s="59"/>
      <c r="J884" s="59"/>
    </row>
    <row r="885" spans="1:10">
      <c r="A885" s="11" t="s">
        <v>11</v>
      </c>
      <c r="C885" s="59" t="s">
        <v>45993</v>
      </c>
      <c r="D885" s="5" t="s">
        <v>13</v>
      </c>
      <c r="E885" s="5" t="s">
        <v>45872</v>
      </c>
      <c r="F885" s="5" t="s">
        <v>14</v>
      </c>
      <c r="G885" s="5" t="s">
        <v>15</v>
      </c>
      <c r="H885" s="59" t="s">
        <v>46888</v>
      </c>
      <c r="I885" s="59"/>
      <c r="J885" s="59"/>
    </row>
    <row r="886" spans="1:10">
      <c r="A886" s="11" t="s">
        <v>11</v>
      </c>
      <c r="C886" s="59" t="s">
        <v>45994</v>
      </c>
      <c r="D886" s="5" t="s">
        <v>13</v>
      </c>
      <c r="E886" s="5" t="s">
        <v>45872</v>
      </c>
      <c r="F886" s="5" t="s">
        <v>14</v>
      </c>
      <c r="G886" s="5" t="s">
        <v>15</v>
      </c>
      <c r="H886" s="59" t="s">
        <v>46888</v>
      </c>
      <c r="I886" s="59"/>
      <c r="J886" s="59"/>
    </row>
    <row r="887" spans="1:10">
      <c r="A887" s="11" t="s">
        <v>11</v>
      </c>
      <c r="C887" s="59" t="s">
        <v>45995</v>
      </c>
      <c r="D887" s="5" t="s">
        <v>13</v>
      </c>
      <c r="E887" s="5" t="s">
        <v>45872</v>
      </c>
      <c r="F887" s="5" t="s">
        <v>14</v>
      </c>
      <c r="G887" s="5" t="s">
        <v>15</v>
      </c>
      <c r="H887" s="59" t="s">
        <v>46888</v>
      </c>
      <c r="I887" s="59"/>
      <c r="J887" s="59"/>
    </row>
    <row r="888" spans="1:10">
      <c r="A888" s="11" t="s">
        <v>11</v>
      </c>
      <c r="C888" s="59" t="s">
        <v>45996</v>
      </c>
      <c r="D888" s="5" t="s">
        <v>13</v>
      </c>
      <c r="E888" s="5" t="s">
        <v>45872</v>
      </c>
      <c r="F888" s="5" t="s">
        <v>14</v>
      </c>
      <c r="G888" s="5" t="s">
        <v>15</v>
      </c>
      <c r="H888" s="59" t="s">
        <v>46888</v>
      </c>
      <c r="I888" s="59"/>
      <c r="J888" s="59"/>
    </row>
    <row r="889" spans="1:10">
      <c r="A889" s="11" t="s">
        <v>11</v>
      </c>
      <c r="C889" s="59" t="s">
        <v>45997</v>
      </c>
      <c r="D889" s="5" t="s">
        <v>13</v>
      </c>
      <c r="E889" s="5" t="s">
        <v>45872</v>
      </c>
      <c r="F889" s="5" t="s">
        <v>14</v>
      </c>
      <c r="G889" s="5" t="s">
        <v>15</v>
      </c>
      <c r="H889" s="59" t="s">
        <v>46888</v>
      </c>
      <c r="I889" s="59"/>
      <c r="J889" s="59"/>
    </row>
    <row r="890" spans="1:10">
      <c r="A890" s="11" t="s">
        <v>11</v>
      </c>
      <c r="C890" s="59" t="s">
        <v>45998</v>
      </c>
      <c r="D890" s="5" t="s">
        <v>13</v>
      </c>
      <c r="E890" s="5" t="s">
        <v>45872</v>
      </c>
      <c r="F890" s="5" t="s">
        <v>14</v>
      </c>
      <c r="G890" s="5" t="s">
        <v>15</v>
      </c>
      <c r="H890" s="59" t="s">
        <v>46888</v>
      </c>
      <c r="I890" s="59"/>
      <c r="J890" s="59"/>
    </row>
    <row r="891" spans="1:10">
      <c r="A891" s="11" t="s">
        <v>11</v>
      </c>
      <c r="C891" s="59" t="s">
        <v>45999</v>
      </c>
      <c r="D891" s="5" t="s">
        <v>13</v>
      </c>
      <c r="E891" s="5" t="s">
        <v>45872</v>
      </c>
      <c r="F891" s="5" t="s">
        <v>14</v>
      </c>
      <c r="G891" s="5" t="s">
        <v>15</v>
      </c>
      <c r="H891" s="59" t="s">
        <v>46888</v>
      </c>
      <c r="I891" s="59"/>
      <c r="J891" s="59"/>
    </row>
    <row r="892" spans="1:10">
      <c r="A892" s="11" t="s">
        <v>11</v>
      </c>
      <c r="C892" s="59" t="s">
        <v>46000</v>
      </c>
      <c r="D892" s="5" t="s">
        <v>13</v>
      </c>
      <c r="E892" s="5" t="s">
        <v>45872</v>
      </c>
      <c r="F892" s="5" t="s">
        <v>14</v>
      </c>
      <c r="G892" s="5" t="s">
        <v>15</v>
      </c>
      <c r="H892" s="59" t="s">
        <v>46888</v>
      </c>
      <c r="I892" s="59"/>
      <c r="J892" s="59"/>
    </row>
    <row r="893" spans="1:10">
      <c r="A893" s="11" t="s">
        <v>11</v>
      </c>
      <c r="C893" s="59" t="s">
        <v>46001</v>
      </c>
      <c r="D893" s="5" t="s">
        <v>13</v>
      </c>
      <c r="E893" s="5" t="s">
        <v>45872</v>
      </c>
      <c r="F893" s="5" t="s">
        <v>14</v>
      </c>
      <c r="G893" s="5" t="s">
        <v>15</v>
      </c>
      <c r="H893" s="59" t="s">
        <v>46888</v>
      </c>
      <c r="I893" s="59"/>
      <c r="J893" s="59"/>
    </row>
    <row r="894" spans="1:10">
      <c r="A894" s="11" t="s">
        <v>11</v>
      </c>
      <c r="C894" s="59" t="s">
        <v>46002</v>
      </c>
      <c r="D894" s="5" t="s">
        <v>13</v>
      </c>
      <c r="E894" s="5" t="s">
        <v>45872</v>
      </c>
      <c r="F894" s="5" t="s">
        <v>14</v>
      </c>
      <c r="G894" s="5" t="s">
        <v>15</v>
      </c>
      <c r="H894" s="59" t="s">
        <v>46888</v>
      </c>
      <c r="I894" s="59"/>
      <c r="J894" s="59"/>
    </row>
    <row r="895" spans="1:10">
      <c r="A895" s="11" t="s">
        <v>11</v>
      </c>
      <c r="C895" s="59" t="s">
        <v>46003</v>
      </c>
      <c r="D895" s="5" t="s">
        <v>13</v>
      </c>
      <c r="E895" s="5" t="s">
        <v>45872</v>
      </c>
      <c r="F895" s="5" t="s">
        <v>14</v>
      </c>
      <c r="G895" s="5" t="s">
        <v>15</v>
      </c>
      <c r="H895" s="59" t="s">
        <v>46888</v>
      </c>
      <c r="I895" s="59"/>
      <c r="J895" s="59"/>
    </row>
    <row r="896" spans="1:10">
      <c r="A896" s="11" t="s">
        <v>11</v>
      </c>
      <c r="C896" s="59" t="s">
        <v>46004</v>
      </c>
      <c r="D896" s="5" t="s">
        <v>13</v>
      </c>
      <c r="E896" s="5" t="s">
        <v>45872</v>
      </c>
      <c r="F896" s="5" t="s">
        <v>14</v>
      </c>
      <c r="G896" s="5" t="s">
        <v>15</v>
      </c>
      <c r="H896" s="59" t="s">
        <v>46888</v>
      </c>
      <c r="I896" s="59"/>
      <c r="J896" s="59"/>
    </row>
    <row r="897" spans="1:10">
      <c r="A897" s="11" t="s">
        <v>11</v>
      </c>
      <c r="C897" s="59" t="s">
        <v>46005</v>
      </c>
      <c r="D897" s="5" t="s">
        <v>13</v>
      </c>
      <c r="E897" s="5" t="s">
        <v>45872</v>
      </c>
      <c r="F897" s="5" t="s">
        <v>14</v>
      </c>
      <c r="G897" s="5" t="s">
        <v>15</v>
      </c>
      <c r="H897" s="59" t="s">
        <v>46888</v>
      </c>
      <c r="I897" s="59"/>
      <c r="J897" s="59"/>
    </row>
    <row r="898" spans="1:10">
      <c r="A898" s="11" t="s">
        <v>11</v>
      </c>
      <c r="C898" s="59" t="s">
        <v>46006</v>
      </c>
      <c r="D898" s="5" t="s">
        <v>13</v>
      </c>
      <c r="E898" s="5" t="s">
        <v>45872</v>
      </c>
      <c r="F898" s="5" t="s">
        <v>14</v>
      </c>
      <c r="G898" s="5" t="s">
        <v>15</v>
      </c>
      <c r="H898" s="59" t="s">
        <v>46888</v>
      </c>
      <c r="I898" s="59"/>
      <c r="J898" s="59"/>
    </row>
    <row r="899" spans="1:10">
      <c r="A899" s="11" t="s">
        <v>11</v>
      </c>
      <c r="C899" s="59" t="s">
        <v>46007</v>
      </c>
      <c r="D899" s="5" t="s">
        <v>13</v>
      </c>
      <c r="E899" s="5" t="s">
        <v>45872</v>
      </c>
      <c r="F899" s="5" t="s">
        <v>14</v>
      </c>
      <c r="G899" s="5" t="s">
        <v>15</v>
      </c>
      <c r="H899" s="59" t="s">
        <v>46888</v>
      </c>
      <c r="I899" s="59"/>
      <c r="J899" s="59"/>
    </row>
    <row r="900" spans="1:10">
      <c r="A900" s="11" t="s">
        <v>11</v>
      </c>
      <c r="C900" s="59" t="s">
        <v>46008</v>
      </c>
      <c r="D900" s="5" t="s">
        <v>13</v>
      </c>
      <c r="E900" s="5" t="s">
        <v>45872</v>
      </c>
      <c r="F900" s="5" t="s">
        <v>14</v>
      </c>
      <c r="G900" s="5" t="s">
        <v>15</v>
      </c>
      <c r="H900" s="59" t="s">
        <v>46888</v>
      </c>
      <c r="I900" s="59"/>
      <c r="J900" s="59"/>
    </row>
    <row r="901" spans="1:10">
      <c r="A901" s="11" t="s">
        <v>11</v>
      </c>
      <c r="C901" s="59" t="s">
        <v>46009</v>
      </c>
      <c r="D901" s="5" t="s">
        <v>13</v>
      </c>
      <c r="E901" s="5" t="s">
        <v>45872</v>
      </c>
      <c r="F901" s="5" t="s">
        <v>14</v>
      </c>
      <c r="G901" s="5" t="s">
        <v>15</v>
      </c>
      <c r="H901" s="59" t="s">
        <v>46888</v>
      </c>
      <c r="I901" s="59"/>
      <c r="J901" s="59"/>
    </row>
    <row r="902" spans="1:10">
      <c r="A902" s="11" t="s">
        <v>11</v>
      </c>
      <c r="C902" s="59" t="s">
        <v>46010</v>
      </c>
      <c r="D902" s="5" t="s">
        <v>13</v>
      </c>
      <c r="E902" s="5" t="s">
        <v>45872</v>
      </c>
      <c r="F902" s="5" t="s">
        <v>14</v>
      </c>
      <c r="G902" s="5" t="s">
        <v>15</v>
      </c>
      <c r="H902" s="59" t="s">
        <v>46888</v>
      </c>
      <c r="I902" s="59"/>
      <c r="J902" s="59"/>
    </row>
    <row r="903" spans="1:10">
      <c r="A903" s="11" t="s">
        <v>11</v>
      </c>
      <c r="C903" s="59" t="s">
        <v>46011</v>
      </c>
      <c r="D903" s="5" t="s">
        <v>13</v>
      </c>
      <c r="E903" s="5" t="s">
        <v>45872</v>
      </c>
      <c r="F903" s="5" t="s">
        <v>14</v>
      </c>
      <c r="G903" s="5" t="s">
        <v>15</v>
      </c>
      <c r="H903" s="59" t="s">
        <v>46888</v>
      </c>
      <c r="I903" s="59"/>
      <c r="J903" s="59"/>
    </row>
    <row r="904" spans="1:10">
      <c r="A904" s="11" t="s">
        <v>11</v>
      </c>
      <c r="C904" s="59" t="s">
        <v>46012</v>
      </c>
      <c r="D904" s="5" t="s">
        <v>13</v>
      </c>
      <c r="E904" s="5" t="s">
        <v>45872</v>
      </c>
      <c r="F904" s="5" t="s">
        <v>14</v>
      </c>
      <c r="G904" s="5" t="s">
        <v>15</v>
      </c>
      <c r="H904" s="59" t="s">
        <v>46888</v>
      </c>
      <c r="I904" s="59"/>
      <c r="J904" s="59"/>
    </row>
    <row r="905" spans="1:10">
      <c r="A905" s="11" t="s">
        <v>11</v>
      </c>
      <c r="C905" s="59" t="s">
        <v>46013</v>
      </c>
      <c r="D905" s="5" t="s">
        <v>13</v>
      </c>
      <c r="E905" s="5" t="s">
        <v>45872</v>
      </c>
      <c r="F905" s="5" t="s">
        <v>14</v>
      </c>
      <c r="G905" s="5" t="s">
        <v>15</v>
      </c>
      <c r="H905" s="59" t="s">
        <v>46888</v>
      </c>
      <c r="I905" s="59"/>
      <c r="J905" s="59"/>
    </row>
    <row r="906" spans="1:10">
      <c r="A906" s="11" t="s">
        <v>11</v>
      </c>
      <c r="C906" s="59" t="s">
        <v>46014</v>
      </c>
      <c r="D906" s="5" t="s">
        <v>13</v>
      </c>
      <c r="E906" s="5" t="s">
        <v>45872</v>
      </c>
      <c r="F906" s="5" t="s">
        <v>14</v>
      </c>
      <c r="G906" s="5" t="s">
        <v>15</v>
      </c>
      <c r="H906" s="59" t="s">
        <v>46888</v>
      </c>
      <c r="I906" s="59"/>
      <c r="J906" s="59"/>
    </row>
    <row r="907" spans="1:10">
      <c r="A907" s="11" t="s">
        <v>11</v>
      </c>
      <c r="C907" s="59" t="s">
        <v>46015</v>
      </c>
      <c r="D907" s="5" t="s">
        <v>13</v>
      </c>
      <c r="E907" s="5" t="s">
        <v>45872</v>
      </c>
      <c r="F907" s="5" t="s">
        <v>14</v>
      </c>
      <c r="G907" s="5" t="s">
        <v>15</v>
      </c>
      <c r="H907" s="59" t="s">
        <v>46888</v>
      </c>
      <c r="I907" s="59"/>
      <c r="J907" s="59"/>
    </row>
    <row r="908" spans="1:10">
      <c r="A908" s="11" t="s">
        <v>11</v>
      </c>
      <c r="C908" s="59" t="s">
        <v>46016</v>
      </c>
      <c r="D908" s="5" t="s">
        <v>13</v>
      </c>
      <c r="E908" s="5" t="s">
        <v>45872</v>
      </c>
      <c r="F908" s="5" t="s">
        <v>14</v>
      </c>
      <c r="G908" s="5" t="s">
        <v>15</v>
      </c>
      <c r="H908" s="59" t="s">
        <v>46888</v>
      </c>
      <c r="I908" s="59"/>
      <c r="J908" s="59"/>
    </row>
    <row r="909" spans="1:10">
      <c r="A909" s="11" t="s">
        <v>11</v>
      </c>
      <c r="C909" s="59" t="s">
        <v>46017</v>
      </c>
      <c r="D909" s="5" t="s">
        <v>13</v>
      </c>
      <c r="E909" s="5" t="s">
        <v>45872</v>
      </c>
      <c r="F909" s="5" t="s">
        <v>14</v>
      </c>
      <c r="G909" s="5" t="s">
        <v>15</v>
      </c>
      <c r="H909" s="59" t="s">
        <v>46888</v>
      </c>
      <c r="I909" s="59"/>
      <c r="J909" s="59"/>
    </row>
    <row r="910" spans="1:10">
      <c r="A910" s="11" t="s">
        <v>11</v>
      </c>
      <c r="C910" s="59" t="s">
        <v>46018</v>
      </c>
      <c r="D910" s="5" t="s">
        <v>13</v>
      </c>
      <c r="E910" s="5" t="s">
        <v>45872</v>
      </c>
      <c r="F910" s="5" t="s">
        <v>14</v>
      </c>
      <c r="G910" s="5" t="s">
        <v>15</v>
      </c>
      <c r="H910" s="59" t="s">
        <v>46888</v>
      </c>
      <c r="I910" s="59"/>
      <c r="J910" s="59"/>
    </row>
    <row r="911" spans="1:10">
      <c r="A911" s="11" t="s">
        <v>11</v>
      </c>
      <c r="C911" s="59" t="s">
        <v>46019</v>
      </c>
      <c r="D911" s="5" t="s">
        <v>13</v>
      </c>
      <c r="E911" s="5" t="s">
        <v>45872</v>
      </c>
      <c r="F911" s="5" t="s">
        <v>14</v>
      </c>
      <c r="G911" s="5" t="s">
        <v>15</v>
      </c>
      <c r="H911" s="59" t="s">
        <v>46888</v>
      </c>
      <c r="I911" s="59"/>
      <c r="J911" s="59"/>
    </row>
    <row r="912" spans="1:10">
      <c r="A912" s="11" t="s">
        <v>11</v>
      </c>
      <c r="C912" s="59" t="s">
        <v>46020</v>
      </c>
      <c r="D912" s="5" t="s">
        <v>13</v>
      </c>
      <c r="E912" s="5" t="s">
        <v>45872</v>
      </c>
      <c r="F912" s="5" t="s">
        <v>14</v>
      </c>
      <c r="G912" s="5" t="s">
        <v>15</v>
      </c>
      <c r="H912" s="59" t="s">
        <v>46888</v>
      </c>
      <c r="I912" s="59"/>
      <c r="J912" s="59"/>
    </row>
    <row r="913" spans="1:10">
      <c r="A913" s="11" t="s">
        <v>11</v>
      </c>
      <c r="C913" s="59" t="s">
        <v>46021</v>
      </c>
      <c r="D913" s="5" t="s">
        <v>13</v>
      </c>
      <c r="E913" s="5" t="s">
        <v>45872</v>
      </c>
      <c r="F913" s="5" t="s">
        <v>14</v>
      </c>
      <c r="G913" s="5" t="s">
        <v>15</v>
      </c>
      <c r="H913" s="59" t="s">
        <v>46888</v>
      </c>
      <c r="I913" s="59"/>
      <c r="J913" s="59"/>
    </row>
    <row r="914" spans="1:10">
      <c r="A914" s="11" t="s">
        <v>11</v>
      </c>
      <c r="C914" s="59" t="s">
        <v>46022</v>
      </c>
      <c r="D914" s="5" t="s">
        <v>13</v>
      </c>
      <c r="E914" s="5" t="s">
        <v>45872</v>
      </c>
      <c r="F914" s="5" t="s">
        <v>14</v>
      </c>
      <c r="G914" s="5" t="s">
        <v>15</v>
      </c>
      <c r="H914" s="59" t="s">
        <v>46888</v>
      </c>
      <c r="I914" s="59"/>
      <c r="J914" s="59"/>
    </row>
    <row r="915" spans="1:10">
      <c r="A915" s="11" t="s">
        <v>11</v>
      </c>
      <c r="C915" s="59" t="s">
        <v>46023</v>
      </c>
      <c r="D915" s="5" t="s">
        <v>13</v>
      </c>
      <c r="E915" s="5" t="s">
        <v>45872</v>
      </c>
      <c r="F915" s="5" t="s">
        <v>14</v>
      </c>
      <c r="G915" s="5" t="s">
        <v>15</v>
      </c>
      <c r="H915" s="59" t="s">
        <v>46888</v>
      </c>
      <c r="I915" s="59"/>
      <c r="J915" s="59"/>
    </row>
    <row r="916" spans="1:10">
      <c r="A916" s="11" t="s">
        <v>11</v>
      </c>
      <c r="C916" s="59" t="s">
        <v>46024</v>
      </c>
      <c r="D916" s="5" t="s">
        <v>13</v>
      </c>
      <c r="E916" s="5" t="s">
        <v>45872</v>
      </c>
      <c r="F916" s="5" t="s">
        <v>14</v>
      </c>
      <c r="G916" s="5" t="s">
        <v>15</v>
      </c>
      <c r="H916" s="59" t="s">
        <v>46888</v>
      </c>
      <c r="I916" s="59"/>
      <c r="J916" s="59"/>
    </row>
    <row r="917" spans="1:10">
      <c r="A917" s="11" t="s">
        <v>11</v>
      </c>
      <c r="C917" s="59" t="s">
        <v>46025</v>
      </c>
      <c r="D917" s="5" t="s">
        <v>13</v>
      </c>
      <c r="E917" s="5" t="s">
        <v>45872</v>
      </c>
      <c r="F917" s="5" t="s">
        <v>14</v>
      </c>
      <c r="G917" s="5" t="s">
        <v>15</v>
      </c>
      <c r="H917" s="59" t="s">
        <v>46888</v>
      </c>
      <c r="I917" s="59"/>
      <c r="J917" s="59"/>
    </row>
    <row r="918" spans="1:10">
      <c r="A918" s="11" t="s">
        <v>11</v>
      </c>
      <c r="C918" s="59" t="s">
        <v>46026</v>
      </c>
      <c r="D918" s="5" t="s">
        <v>13</v>
      </c>
      <c r="E918" s="5" t="s">
        <v>45872</v>
      </c>
      <c r="F918" s="5" t="s">
        <v>14</v>
      </c>
      <c r="G918" s="5" t="s">
        <v>15</v>
      </c>
      <c r="H918" s="59" t="s">
        <v>46888</v>
      </c>
      <c r="I918" s="59"/>
      <c r="J918" s="59"/>
    </row>
    <row r="919" spans="1:10">
      <c r="A919" s="11" t="s">
        <v>11</v>
      </c>
      <c r="C919" s="59" t="s">
        <v>46027</v>
      </c>
      <c r="D919" s="5" t="s">
        <v>13</v>
      </c>
      <c r="E919" s="5" t="s">
        <v>45872</v>
      </c>
      <c r="F919" s="5" t="s">
        <v>14</v>
      </c>
      <c r="G919" s="5" t="s">
        <v>15</v>
      </c>
      <c r="H919" s="59" t="s">
        <v>46888</v>
      </c>
      <c r="I919" s="59"/>
      <c r="J919" s="59"/>
    </row>
    <row r="920" spans="1:10">
      <c r="A920" s="11" t="s">
        <v>11</v>
      </c>
      <c r="C920" s="59" t="s">
        <v>46028</v>
      </c>
      <c r="D920" s="5" t="s">
        <v>13</v>
      </c>
      <c r="E920" s="5" t="s">
        <v>45872</v>
      </c>
      <c r="F920" s="5" t="s">
        <v>14</v>
      </c>
      <c r="G920" s="5" t="s">
        <v>15</v>
      </c>
      <c r="H920" s="59" t="s">
        <v>46888</v>
      </c>
      <c r="I920" s="59"/>
      <c r="J920" s="59"/>
    </row>
    <row r="921" spans="1:10">
      <c r="A921" s="11" t="s">
        <v>11</v>
      </c>
      <c r="C921" s="59" t="s">
        <v>46029</v>
      </c>
      <c r="D921" s="5" t="s">
        <v>13</v>
      </c>
      <c r="E921" s="5" t="s">
        <v>45872</v>
      </c>
      <c r="F921" s="5" t="s">
        <v>14</v>
      </c>
      <c r="G921" s="5" t="s">
        <v>15</v>
      </c>
      <c r="H921" s="59" t="s">
        <v>46888</v>
      </c>
      <c r="I921" s="59"/>
      <c r="J921" s="59"/>
    </row>
    <row r="922" spans="1:10">
      <c r="A922" s="11" t="s">
        <v>11</v>
      </c>
      <c r="C922" s="59" t="s">
        <v>46030</v>
      </c>
      <c r="D922" s="5" t="s">
        <v>13</v>
      </c>
      <c r="E922" s="5" t="s">
        <v>45872</v>
      </c>
      <c r="F922" s="5" t="s">
        <v>14</v>
      </c>
      <c r="G922" s="5" t="s">
        <v>15</v>
      </c>
      <c r="H922" s="59" t="s">
        <v>46888</v>
      </c>
      <c r="I922" s="59"/>
      <c r="J922" s="59"/>
    </row>
    <row r="923" spans="1:10">
      <c r="A923" s="11" t="s">
        <v>11</v>
      </c>
      <c r="C923" s="59" t="s">
        <v>46031</v>
      </c>
      <c r="D923" s="5" t="s">
        <v>13</v>
      </c>
      <c r="E923" s="5" t="s">
        <v>45872</v>
      </c>
      <c r="F923" s="5" t="s">
        <v>14</v>
      </c>
      <c r="G923" s="5" t="s">
        <v>15</v>
      </c>
      <c r="H923" s="59" t="s">
        <v>46888</v>
      </c>
      <c r="I923" s="59"/>
      <c r="J923" s="59"/>
    </row>
    <row r="924" spans="1:10">
      <c r="A924" s="11" t="s">
        <v>11</v>
      </c>
      <c r="C924" s="59" t="s">
        <v>46032</v>
      </c>
      <c r="D924" s="5" t="s">
        <v>13</v>
      </c>
      <c r="E924" s="5" t="s">
        <v>45872</v>
      </c>
      <c r="F924" s="5" t="s">
        <v>14</v>
      </c>
      <c r="G924" s="5" t="s">
        <v>15</v>
      </c>
      <c r="H924" s="59" t="s">
        <v>46888</v>
      </c>
      <c r="I924" s="59"/>
      <c r="J924" s="59"/>
    </row>
    <row r="925" spans="1:10">
      <c r="A925" s="11" t="s">
        <v>11</v>
      </c>
      <c r="C925" s="59" t="s">
        <v>46033</v>
      </c>
      <c r="D925" s="5" t="s">
        <v>13</v>
      </c>
      <c r="E925" s="5" t="s">
        <v>45872</v>
      </c>
      <c r="F925" s="5" t="s">
        <v>14</v>
      </c>
      <c r="G925" s="5" t="s">
        <v>15</v>
      </c>
      <c r="H925" s="59" t="s">
        <v>46888</v>
      </c>
      <c r="I925" s="59"/>
      <c r="J925" s="59"/>
    </row>
    <row r="926" spans="1:10">
      <c r="A926" s="11" t="s">
        <v>11</v>
      </c>
      <c r="C926" s="59" t="s">
        <v>46034</v>
      </c>
      <c r="D926" s="5" t="s">
        <v>13</v>
      </c>
      <c r="E926" s="5" t="s">
        <v>45872</v>
      </c>
      <c r="F926" s="5" t="s">
        <v>14</v>
      </c>
      <c r="G926" s="5" t="s">
        <v>15</v>
      </c>
      <c r="H926" s="59" t="s">
        <v>46888</v>
      </c>
      <c r="I926" s="59"/>
      <c r="J926" s="59"/>
    </row>
    <row r="927" spans="1:10">
      <c r="A927" s="11" t="s">
        <v>11</v>
      </c>
      <c r="C927" s="59" t="s">
        <v>46035</v>
      </c>
      <c r="D927" s="5" t="s">
        <v>13</v>
      </c>
      <c r="E927" s="5" t="s">
        <v>45872</v>
      </c>
      <c r="F927" s="5" t="s">
        <v>14</v>
      </c>
      <c r="G927" s="5" t="s">
        <v>15</v>
      </c>
      <c r="H927" s="59" t="s">
        <v>46888</v>
      </c>
      <c r="I927" s="59"/>
      <c r="J927" s="59"/>
    </row>
    <row r="928" spans="1:10">
      <c r="A928" s="11" t="s">
        <v>11</v>
      </c>
      <c r="C928" s="59" t="s">
        <v>46036</v>
      </c>
      <c r="D928" s="5" t="s">
        <v>13</v>
      </c>
      <c r="E928" s="5" t="s">
        <v>45872</v>
      </c>
      <c r="F928" s="5" t="s">
        <v>14</v>
      </c>
      <c r="G928" s="5" t="s">
        <v>15</v>
      </c>
      <c r="H928" s="59" t="s">
        <v>46888</v>
      </c>
      <c r="I928" s="59"/>
      <c r="J928" s="59"/>
    </row>
    <row r="929" spans="1:10">
      <c r="A929" s="11" t="s">
        <v>11</v>
      </c>
      <c r="C929" s="59" t="s">
        <v>46037</v>
      </c>
      <c r="D929" s="5" t="s">
        <v>13</v>
      </c>
      <c r="E929" s="5" t="s">
        <v>45872</v>
      </c>
      <c r="F929" s="5" t="s">
        <v>14</v>
      </c>
      <c r="G929" s="5" t="s">
        <v>15</v>
      </c>
      <c r="H929" s="59" t="s">
        <v>46888</v>
      </c>
      <c r="I929" s="59"/>
      <c r="J929" s="59"/>
    </row>
    <row r="930" spans="1:10">
      <c r="A930" s="11" t="s">
        <v>11</v>
      </c>
      <c r="C930" s="59" t="s">
        <v>46038</v>
      </c>
      <c r="D930" s="5" t="s">
        <v>13</v>
      </c>
      <c r="E930" s="5" t="s">
        <v>45872</v>
      </c>
      <c r="F930" s="5" t="s">
        <v>14</v>
      </c>
      <c r="G930" s="5" t="s">
        <v>15</v>
      </c>
      <c r="H930" s="59" t="s">
        <v>46888</v>
      </c>
      <c r="I930" s="59"/>
      <c r="J930" s="59"/>
    </row>
    <row r="931" spans="1:10">
      <c r="A931" s="11" t="s">
        <v>11</v>
      </c>
      <c r="C931" s="59" t="s">
        <v>46039</v>
      </c>
      <c r="D931" s="5" t="s">
        <v>13</v>
      </c>
      <c r="E931" s="5" t="s">
        <v>45872</v>
      </c>
      <c r="F931" s="5" t="s">
        <v>14</v>
      </c>
      <c r="G931" s="5" t="s">
        <v>15</v>
      </c>
      <c r="H931" s="59" t="s">
        <v>46888</v>
      </c>
      <c r="I931" s="59"/>
      <c r="J931" s="59"/>
    </row>
    <row r="932" spans="1:10">
      <c r="A932" s="11" t="s">
        <v>11</v>
      </c>
      <c r="C932" s="59" t="s">
        <v>46040</v>
      </c>
      <c r="D932" s="5" t="s">
        <v>13</v>
      </c>
      <c r="E932" s="5" t="s">
        <v>45872</v>
      </c>
      <c r="F932" s="5" t="s">
        <v>14</v>
      </c>
      <c r="G932" s="5" t="s">
        <v>15</v>
      </c>
      <c r="H932" s="59" t="s">
        <v>46888</v>
      </c>
      <c r="I932" s="59"/>
      <c r="J932" s="59"/>
    </row>
    <row r="933" spans="1:10">
      <c r="A933" s="11" t="s">
        <v>11</v>
      </c>
      <c r="C933" s="59" t="s">
        <v>46041</v>
      </c>
      <c r="D933" s="5" t="s">
        <v>13</v>
      </c>
      <c r="E933" s="5" t="s">
        <v>45872</v>
      </c>
      <c r="F933" s="5" t="s">
        <v>14</v>
      </c>
      <c r="G933" s="5" t="s">
        <v>15</v>
      </c>
      <c r="H933" s="59" t="s">
        <v>46888</v>
      </c>
      <c r="I933" s="59"/>
      <c r="J933" s="59"/>
    </row>
    <row r="934" spans="1:10">
      <c r="A934" s="11" t="s">
        <v>11</v>
      </c>
      <c r="C934" s="59" t="s">
        <v>46042</v>
      </c>
      <c r="D934" s="5" t="s">
        <v>13</v>
      </c>
      <c r="E934" s="5" t="s">
        <v>45872</v>
      </c>
      <c r="F934" s="5" t="s">
        <v>14</v>
      </c>
      <c r="G934" s="5" t="s">
        <v>15</v>
      </c>
      <c r="H934" s="59" t="s">
        <v>46888</v>
      </c>
      <c r="I934" s="59"/>
      <c r="J934" s="59"/>
    </row>
    <row r="935" spans="1:10">
      <c r="A935" s="11" t="s">
        <v>11</v>
      </c>
      <c r="C935" s="59" t="s">
        <v>46043</v>
      </c>
      <c r="D935" s="5" t="s">
        <v>13</v>
      </c>
      <c r="E935" s="5" t="s">
        <v>45872</v>
      </c>
      <c r="F935" s="5" t="s">
        <v>14</v>
      </c>
      <c r="G935" s="5" t="s">
        <v>15</v>
      </c>
      <c r="H935" s="59" t="s">
        <v>46888</v>
      </c>
      <c r="I935" s="59"/>
      <c r="J935" s="59"/>
    </row>
    <row r="936" spans="1:10">
      <c r="A936" s="11" t="s">
        <v>11</v>
      </c>
      <c r="C936" s="59" t="s">
        <v>46044</v>
      </c>
      <c r="D936" s="5" t="s">
        <v>13</v>
      </c>
      <c r="E936" s="5" t="s">
        <v>45872</v>
      </c>
      <c r="F936" s="5" t="s">
        <v>14</v>
      </c>
      <c r="G936" s="5" t="s">
        <v>15</v>
      </c>
      <c r="H936" s="59" t="s">
        <v>46888</v>
      </c>
      <c r="I936" s="59"/>
      <c r="J936" s="59"/>
    </row>
    <row r="937" spans="1:10">
      <c r="A937" s="11" t="s">
        <v>11</v>
      </c>
      <c r="C937" s="59" t="s">
        <v>46045</v>
      </c>
      <c r="D937" s="5" t="s">
        <v>13</v>
      </c>
      <c r="E937" s="5" t="s">
        <v>45872</v>
      </c>
      <c r="F937" s="5" t="s">
        <v>14</v>
      </c>
      <c r="G937" s="5" t="s">
        <v>15</v>
      </c>
      <c r="H937" s="59" t="s">
        <v>46888</v>
      </c>
      <c r="I937" s="59"/>
      <c r="J937" s="59"/>
    </row>
    <row r="938" spans="1:10">
      <c r="A938" s="11" t="s">
        <v>11</v>
      </c>
      <c r="C938" s="59" t="s">
        <v>46046</v>
      </c>
      <c r="D938" s="5" t="s">
        <v>13</v>
      </c>
      <c r="E938" s="5" t="s">
        <v>45872</v>
      </c>
      <c r="F938" s="5" t="s">
        <v>14</v>
      </c>
      <c r="G938" s="5" t="s">
        <v>15</v>
      </c>
      <c r="H938" s="59" t="s">
        <v>46888</v>
      </c>
      <c r="I938" s="59"/>
      <c r="J938" s="59"/>
    </row>
    <row r="939" spans="1:10">
      <c r="A939" s="11" t="s">
        <v>11</v>
      </c>
      <c r="C939" s="59" t="s">
        <v>46047</v>
      </c>
      <c r="D939" s="5" t="s">
        <v>13</v>
      </c>
      <c r="E939" s="5" t="s">
        <v>45872</v>
      </c>
      <c r="F939" s="5" t="s">
        <v>14</v>
      </c>
      <c r="G939" s="5" t="s">
        <v>15</v>
      </c>
      <c r="H939" s="59" t="s">
        <v>46888</v>
      </c>
      <c r="I939" s="59"/>
      <c r="J939" s="59"/>
    </row>
    <row r="940" spans="1:10">
      <c r="A940" s="11" t="s">
        <v>11</v>
      </c>
      <c r="C940" s="59" t="s">
        <v>46048</v>
      </c>
      <c r="D940" s="5" t="s">
        <v>13</v>
      </c>
      <c r="E940" s="5" t="s">
        <v>45872</v>
      </c>
      <c r="F940" s="5" t="s">
        <v>14</v>
      </c>
      <c r="G940" s="5" t="s">
        <v>15</v>
      </c>
      <c r="H940" s="59" t="s">
        <v>46888</v>
      </c>
      <c r="I940" s="59"/>
      <c r="J940" s="59"/>
    </row>
    <row r="941" spans="1:10">
      <c r="A941" s="11" t="s">
        <v>11</v>
      </c>
      <c r="C941" s="59" t="s">
        <v>46049</v>
      </c>
      <c r="D941" s="5" t="s">
        <v>13</v>
      </c>
      <c r="E941" s="5" t="s">
        <v>45872</v>
      </c>
      <c r="F941" s="5" t="s">
        <v>14</v>
      </c>
      <c r="G941" s="5" t="s">
        <v>15</v>
      </c>
      <c r="H941" s="59" t="s">
        <v>46888</v>
      </c>
      <c r="I941" s="59"/>
      <c r="J941" s="59"/>
    </row>
    <row r="942" spans="1:10">
      <c r="A942" s="11" t="s">
        <v>11</v>
      </c>
      <c r="C942" s="59" t="s">
        <v>46050</v>
      </c>
      <c r="D942" s="5" t="s">
        <v>13</v>
      </c>
      <c r="E942" s="5" t="s">
        <v>45872</v>
      </c>
      <c r="F942" s="5" t="s">
        <v>14</v>
      </c>
      <c r="G942" s="5" t="s">
        <v>15</v>
      </c>
      <c r="H942" s="59" t="s">
        <v>46888</v>
      </c>
      <c r="I942" s="59"/>
      <c r="J942" s="59"/>
    </row>
    <row r="943" spans="1:10">
      <c r="A943" s="11" t="s">
        <v>11</v>
      </c>
      <c r="C943" s="59" t="s">
        <v>46051</v>
      </c>
      <c r="D943" s="5" t="s">
        <v>13</v>
      </c>
      <c r="E943" s="5" t="s">
        <v>45872</v>
      </c>
      <c r="F943" s="5" t="s">
        <v>14</v>
      </c>
      <c r="G943" s="5" t="s">
        <v>15</v>
      </c>
      <c r="H943" s="59" t="s">
        <v>46888</v>
      </c>
      <c r="I943" s="59"/>
      <c r="J943" s="59"/>
    </row>
    <row r="944" spans="1:10">
      <c r="A944" s="11" t="s">
        <v>11</v>
      </c>
      <c r="C944" s="59" t="s">
        <v>46052</v>
      </c>
      <c r="D944" s="5" t="s">
        <v>13</v>
      </c>
      <c r="E944" s="5" t="s">
        <v>45872</v>
      </c>
      <c r="F944" s="5" t="s">
        <v>14</v>
      </c>
      <c r="G944" s="5" t="s">
        <v>15</v>
      </c>
      <c r="H944" s="59" t="s">
        <v>46888</v>
      </c>
      <c r="I944" s="59"/>
      <c r="J944" s="59"/>
    </row>
    <row r="945" spans="1:10">
      <c r="A945" s="11" t="s">
        <v>11</v>
      </c>
      <c r="C945" s="59" t="s">
        <v>46053</v>
      </c>
      <c r="D945" s="5" t="s">
        <v>13</v>
      </c>
      <c r="E945" s="5" t="s">
        <v>45872</v>
      </c>
      <c r="F945" s="5" t="s">
        <v>14</v>
      </c>
      <c r="G945" s="5" t="s">
        <v>15</v>
      </c>
      <c r="H945" s="59" t="s">
        <v>46888</v>
      </c>
      <c r="I945" s="59"/>
      <c r="J945" s="59"/>
    </row>
    <row r="946" spans="1:10">
      <c r="A946" s="11" t="s">
        <v>11</v>
      </c>
      <c r="C946" s="59" t="s">
        <v>46054</v>
      </c>
      <c r="D946" s="5" t="s">
        <v>13</v>
      </c>
      <c r="E946" s="5" t="s">
        <v>45872</v>
      </c>
      <c r="F946" s="5" t="s">
        <v>14</v>
      </c>
      <c r="G946" s="5" t="s">
        <v>15</v>
      </c>
      <c r="H946" s="59" t="s">
        <v>46888</v>
      </c>
      <c r="I946" s="59"/>
      <c r="J946" s="59"/>
    </row>
    <row r="947" spans="1:10">
      <c r="A947" s="11" t="s">
        <v>11</v>
      </c>
      <c r="C947" s="59" t="s">
        <v>46055</v>
      </c>
      <c r="D947" s="5" t="s">
        <v>13</v>
      </c>
      <c r="E947" s="5" t="s">
        <v>45872</v>
      </c>
      <c r="F947" s="5" t="s">
        <v>14</v>
      </c>
      <c r="G947" s="5" t="s">
        <v>15</v>
      </c>
      <c r="H947" s="59" t="s">
        <v>46888</v>
      </c>
      <c r="I947" s="59"/>
      <c r="J947" s="59"/>
    </row>
    <row r="948" spans="1:10">
      <c r="A948" s="11" t="s">
        <v>11</v>
      </c>
      <c r="C948" s="59" t="s">
        <v>46056</v>
      </c>
      <c r="D948" s="5" t="s">
        <v>13</v>
      </c>
      <c r="E948" s="5" t="s">
        <v>45872</v>
      </c>
      <c r="F948" s="5" t="s">
        <v>14</v>
      </c>
      <c r="G948" s="5" t="s">
        <v>15</v>
      </c>
      <c r="H948" s="59" t="s">
        <v>46888</v>
      </c>
      <c r="I948" s="59"/>
      <c r="J948" s="59"/>
    </row>
    <row r="949" spans="1:10">
      <c r="A949" s="11" t="s">
        <v>11</v>
      </c>
      <c r="C949" s="59" t="s">
        <v>46057</v>
      </c>
      <c r="D949" s="5" t="s">
        <v>13</v>
      </c>
      <c r="E949" s="5" t="s">
        <v>45872</v>
      </c>
      <c r="F949" s="5" t="s">
        <v>14</v>
      </c>
      <c r="G949" s="5" t="s">
        <v>15</v>
      </c>
      <c r="H949" s="59" t="s">
        <v>46888</v>
      </c>
      <c r="I949" s="59"/>
      <c r="J949" s="59"/>
    </row>
    <row r="950" spans="1:10">
      <c r="A950" s="11" t="s">
        <v>11</v>
      </c>
      <c r="C950" s="59" t="s">
        <v>46058</v>
      </c>
      <c r="D950" s="5" t="s">
        <v>13</v>
      </c>
      <c r="E950" s="5" t="s">
        <v>45872</v>
      </c>
      <c r="F950" s="5" t="s">
        <v>14</v>
      </c>
      <c r="G950" s="5" t="s">
        <v>15</v>
      </c>
      <c r="H950" s="59" t="s">
        <v>46888</v>
      </c>
      <c r="I950" s="59"/>
      <c r="J950" s="59"/>
    </row>
    <row r="951" spans="1:10">
      <c r="A951" s="11" t="s">
        <v>11</v>
      </c>
      <c r="C951" s="59" t="s">
        <v>46059</v>
      </c>
      <c r="D951" s="5" t="s">
        <v>13</v>
      </c>
      <c r="E951" s="5" t="s">
        <v>45872</v>
      </c>
      <c r="F951" s="5" t="s">
        <v>14</v>
      </c>
      <c r="G951" s="5" t="s">
        <v>15</v>
      </c>
      <c r="H951" s="59" t="s">
        <v>46888</v>
      </c>
      <c r="I951" s="59"/>
      <c r="J951" s="59"/>
    </row>
    <row r="952" spans="1:10">
      <c r="A952" s="11" t="s">
        <v>11</v>
      </c>
      <c r="C952" s="59" t="s">
        <v>46060</v>
      </c>
      <c r="D952" s="5" t="s">
        <v>13</v>
      </c>
      <c r="E952" s="5" t="s">
        <v>45872</v>
      </c>
      <c r="F952" s="5" t="s">
        <v>14</v>
      </c>
      <c r="G952" s="5" t="s">
        <v>15</v>
      </c>
      <c r="H952" s="59" t="s">
        <v>46888</v>
      </c>
      <c r="I952" s="59"/>
      <c r="J952" s="59"/>
    </row>
    <row r="953" spans="1:10">
      <c r="A953" s="11" t="s">
        <v>11</v>
      </c>
      <c r="C953" s="59" t="s">
        <v>46061</v>
      </c>
      <c r="D953" s="5" t="s">
        <v>13</v>
      </c>
      <c r="E953" s="5" t="s">
        <v>45872</v>
      </c>
      <c r="F953" s="5" t="s">
        <v>14</v>
      </c>
      <c r="G953" s="5" t="s">
        <v>15</v>
      </c>
      <c r="H953" s="59" t="s">
        <v>46888</v>
      </c>
      <c r="I953" s="59"/>
      <c r="J953" s="59"/>
    </row>
    <row r="954" spans="1:10">
      <c r="A954" s="11" t="s">
        <v>11</v>
      </c>
      <c r="C954" s="59" t="s">
        <v>46062</v>
      </c>
      <c r="D954" s="5" t="s">
        <v>13</v>
      </c>
      <c r="E954" s="5" t="s">
        <v>45872</v>
      </c>
      <c r="F954" s="5" t="s">
        <v>14</v>
      </c>
      <c r="G954" s="5" t="s">
        <v>15</v>
      </c>
      <c r="H954" s="59" t="s">
        <v>46888</v>
      </c>
      <c r="I954" s="59"/>
      <c r="J954" s="59"/>
    </row>
    <row r="955" spans="1:10">
      <c r="A955" s="11" t="s">
        <v>11</v>
      </c>
      <c r="C955" s="59" t="s">
        <v>46063</v>
      </c>
      <c r="D955" s="5" t="s">
        <v>13</v>
      </c>
      <c r="E955" s="5" t="s">
        <v>45872</v>
      </c>
      <c r="F955" s="5" t="s">
        <v>14</v>
      </c>
      <c r="G955" s="5" t="s">
        <v>15</v>
      </c>
      <c r="H955" s="59" t="s">
        <v>46888</v>
      </c>
      <c r="I955" s="59"/>
      <c r="J955" s="59"/>
    </row>
    <row r="956" spans="1:10">
      <c r="A956" s="11" t="s">
        <v>11</v>
      </c>
      <c r="C956" s="59" t="s">
        <v>46064</v>
      </c>
      <c r="D956" s="5" t="s">
        <v>13</v>
      </c>
      <c r="E956" s="5" t="s">
        <v>45872</v>
      </c>
      <c r="F956" s="5" t="s">
        <v>14</v>
      </c>
      <c r="G956" s="5" t="s">
        <v>15</v>
      </c>
      <c r="H956" s="59" t="s">
        <v>46888</v>
      </c>
      <c r="I956" s="59"/>
      <c r="J956" s="59"/>
    </row>
    <row r="957" spans="1:10">
      <c r="A957" s="11" t="s">
        <v>11</v>
      </c>
      <c r="C957" s="59" t="s">
        <v>46065</v>
      </c>
      <c r="D957" s="5" t="s">
        <v>13</v>
      </c>
      <c r="E957" s="5" t="s">
        <v>45872</v>
      </c>
      <c r="F957" s="5" t="s">
        <v>14</v>
      </c>
      <c r="G957" s="5" t="s">
        <v>15</v>
      </c>
      <c r="H957" s="59" t="s">
        <v>46888</v>
      </c>
      <c r="I957" s="59"/>
      <c r="J957" s="59"/>
    </row>
    <row r="958" spans="1:10">
      <c r="A958" s="11" t="s">
        <v>11</v>
      </c>
      <c r="C958" s="59" t="s">
        <v>46066</v>
      </c>
      <c r="D958" s="5" t="s">
        <v>13</v>
      </c>
      <c r="E958" s="5" t="s">
        <v>45872</v>
      </c>
      <c r="F958" s="5" t="s">
        <v>14</v>
      </c>
      <c r="G958" s="5" t="s">
        <v>15</v>
      </c>
      <c r="H958" s="59" t="s">
        <v>46888</v>
      </c>
      <c r="I958" s="59"/>
      <c r="J958" s="59"/>
    </row>
    <row r="959" spans="1:10">
      <c r="A959" s="11" t="s">
        <v>11</v>
      </c>
      <c r="C959" s="59" t="s">
        <v>46067</v>
      </c>
      <c r="D959" s="5" t="s">
        <v>13</v>
      </c>
      <c r="E959" s="5" t="s">
        <v>45872</v>
      </c>
      <c r="F959" s="5" t="s">
        <v>14</v>
      </c>
      <c r="G959" s="5" t="s">
        <v>15</v>
      </c>
      <c r="H959" s="59" t="s">
        <v>46888</v>
      </c>
      <c r="I959" s="59"/>
      <c r="J959" s="59"/>
    </row>
    <row r="960" spans="1:10">
      <c r="A960" s="11" t="s">
        <v>11</v>
      </c>
      <c r="C960" s="59" t="s">
        <v>46068</v>
      </c>
      <c r="D960" s="5" t="s">
        <v>13</v>
      </c>
      <c r="E960" s="5" t="s">
        <v>45872</v>
      </c>
      <c r="F960" s="5" t="s">
        <v>14</v>
      </c>
      <c r="G960" s="5" t="s">
        <v>15</v>
      </c>
      <c r="H960" s="59" t="s">
        <v>46888</v>
      </c>
      <c r="I960" s="59"/>
      <c r="J960" s="59"/>
    </row>
    <row r="961" spans="1:10">
      <c r="A961" s="11" t="s">
        <v>11</v>
      </c>
      <c r="C961" s="59" t="s">
        <v>46069</v>
      </c>
      <c r="D961" s="5" t="s">
        <v>13</v>
      </c>
      <c r="E961" s="5" t="s">
        <v>45872</v>
      </c>
      <c r="F961" s="5" t="s">
        <v>14</v>
      </c>
      <c r="G961" s="5" t="s">
        <v>15</v>
      </c>
      <c r="H961" s="59" t="s">
        <v>46888</v>
      </c>
      <c r="I961" s="59"/>
      <c r="J961" s="59"/>
    </row>
    <row r="962" spans="1:10">
      <c r="A962" s="11" t="s">
        <v>11</v>
      </c>
      <c r="C962" s="59" t="s">
        <v>46070</v>
      </c>
      <c r="D962" s="5" t="s">
        <v>13</v>
      </c>
      <c r="E962" s="5" t="s">
        <v>45872</v>
      </c>
      <c r="F962" s="5" t="s">
        <v>14</v>
      </c>
      <c r="G962" s="5" t="s">
        <v>15</v>
      </c>
      <c r="H962" s="59" t="s">
        <v>46888</v>
      </c>
      <c r="I962" s="59"/>
      <c r="J962" s="59"/>
    </row>
    <row r="963" spans="1:10">
      <c r="A963" s="11" t="s">
        <v>11</v>
      </c>
      <c r="C963" s="59" t="s">
        <v>46071</v>
      </c>
      <c r="D963" s="5" t="s">
        <v>13</v>
      </c>
      <c r="E963" s="5" t="s">
        <v>45872</v>
      </c>
      <c r="F963" s="5" t="s">
        <v>14</v>
      </c>
      <c r="G963" s="5" t="s">
        <v>15</v>
      </c>
      <c r="H963" s="59" t="s">
        <v>46888</v>
      </c>
      <c r="I963" s="59"/>
      <c r="J963" s="59"/>
    </row>
    <row r="964" spans="1:10">
      <c r="A964" s="11" t="s">
        <v>11</v>
      </c>
      <c r="C964" s="59" t="s">
        <v>46072</v>
      </c>
      <c r="D964" s="5" t="s">
        <v>13</v>
      </c>
      <c r="E964" s="5" t="s">
        <v>45872</v>
      </c>
      <c r="F964" s="5" t="s">
        <v>14</v>
      </c>
      <c r="G964" s="5" t="s">
        <v>15</v>
      </c>
      <c r="H964" s="59" t="s">
        <v>46888</v>
      </c>
      <c r="I964" s="59"/>
      <c r="J964" s="59"/>
    </row>
    <row r="965" spans="1:10">
      <c r="A965" s="11" t="s">
        <v>11</v>
      </c>
      <c r="C965" s="59" t="s">
        <v>46073</v>
      </c>
      <c r="D965" s="5" t="s">
        <v>13</v>
      </c>
      <c r="E965" s="5" t="s">
        <v>45872</v>
      </c>
      <c r="F965" s="5" t="s">
        <v>14</v>
      </c>
      <c r="G965" s="5" t="s">
        <v>15</v>
      </c>
      <c r="H965" s="59" t="s">
        <v>46888</v>
      </c>
      <c r="I965" s="59"/>
      <c r="J965" s="59"/>
    </row>
    <row r="966" spans="1:10">
      <c r="A966" s="11" t="s">
        <v>11</v>
      </c>
      <c r="C966" s="59" t="s">
        <v>46074</v>
      </c>
      <c r="D966" s="5" t="s">
        <v>13</v>
      </c>
      <c r="E966" s="5" t="s">
        <v>45872</v>
      </c>
      <c r="F966" s="5" t="s">
        <v>14</v>
      </c>
      <c r="G966" s="5" t="s">
        <v>15</v>
      </c>
      <c r="H966" s="59" t="s">
        <v>46888</v>
      </c>
      <c r="I966" s="59"/>
      <c r="J966" s="59"/>
    </row>
    <row r="967" spans="1:10">
      <c r="A967" s="11" t="s">
        <v>11</v>
      </c>
      <c r="C967" s="59" t="s">
        <v>46075</v>
      </c>
      <c r="D967" s="5" t="s">
        <v>13</v>
      </c>
      <c r="E967" s="5" t="s">
        <v>45872</v>
      </c>
      <c r="F967" s="5" t="s">
        <v>14</v>
      </c>
      <c r="G967" s="5" t="s">
        <v>15</v>
      </c>
      <c r="H967" s="59" t="s">
        <v>46888</v>
      </c>
      <c r="I967" s="59"/>
      <c r="J967" s="59"/>
    </row>
    <row r="968" spans="1:10">
      <c r="A968" s="11" t="s">
        <v>11</v>
      </c>
      <c r="C968" s="59" t="s">
        <v>46076</v>
      </c>
      <c r="D968" s="5" t="s">
        <v>13</v>
      </c>
      <c r="E968" s="5" t="s">
        <v>45872</v>
      </c>
      <c r="F968" s="5" t="s">
        <v>14</v>
      </c>
      <c r="G968" s="5" t="s">
        <v>15</v>
      </c>
      <c r="H968" s="59" t="s">
        <v>46888</v>
      </c>
      <c r="I968" s="59"/>
      <c r="J968" s="59"/>
    </row>
    <row r="969" spans="1:10">
      <c r="A969" s="11" t="s">
        <v>11</v>
      </c>
      <c r="C969" s="59" t="s">
        <v>46077</v>
      </c>
      <c r="D969" s="5" t="s">
        <v>13</v>
      </c>
      <c r="E969" s="5" t="s">
        <v>45872</v>
      </c>
      <c r="F969" s="5" t="s">
        <v>14</v>
      </c>
      <c r="G969" s="5" t="s">
        <v>15</v>
      </c>
      <c r="H969" s="59" t="s">
        <v>46888</v>
      </c>
      <c r="I969" s="59"/>
      <c r="J969" s="59"/>
    </row>
    <row r="970" spans="1:10">
      <c r="A970" s="11" t="s">
        <v>11</v>
      </c>
      <c r="C970" s="59" t="s">
        <v>46078</v>
      </c>
      <c r="D970" s="5" t="s">
        <v>13</v>
      </c>
      <c r="E970" s="5" t="s">
        <v>45872</v>
      </c>
      <c r="F970" s="5" t="s">
        <v>14</v>
      </c>
      <c r="G970" s="5" t="s">
        <v>15</v>
      </c>
      <c r="H970" s="59" t="s">
        <v>46888</v>
      </c>
      <c r="I970" s="59"/>
      <c r="J970" s="59"/>
    </row>
    <row r="971" spans="1:10">
      <c r="A971" s="11" t="s">
        <v>11</v>
      </c>
      <c r="C971" s="59" t="s">
        <v>46079</v>
      </c>
      <c r="D971" s="5" t="s">
        <v>13</v>
      </c>
      <c r="E971" s="5" t="s">
        <v>45872</v>
      </c>
      <c r="F971" s="5" t="s">
        <v>14</v>
      </c>
      <c r="G971" s="5" t="s">
        <v>15</v>
      </c>
      <c r="H971" s="59" t="s">
        <v>46888</v>
      </c>
      <c r="I971" s="59"/>
      <c r="J971" s="59"/>
    </row>
    <row r="972" spans="1:10">
      <c r="A972" s="11" t="s">
        <v>11</v>
      </c>
      <c r="C972" s="59" t="s">
        <v>46080</v>
      </c>
      <c r="D972" s="5" t="s">
        <v>13</v>
      </c>
      <c r="E972" s="5" t="s">
        <v>45872</v>
      </c>
      <c r="F972" s="5" t="s">
        <v>14</v>
      </c>
      <c r="G972" s="5" t="s">
        <v>15</v>
      </c>
      <c r="H972" s="59" t="s">
        <v>46888</v>
      </c>
      <c r="I972" s="59"/>
      <c r="J972" s="59"/>
    </row>
    <row r="973" spans="1:10">
      <c r="A973" s="11" t="s">
        <v>11</v>
      </c>
      <c r="C973" s="59" t="s">
        <v>46081</v>
      </c>
      <c r="D973" s="5" t="s">
        <v>13</v>
      </c>
      <c r="E973" s="5" t="s">
        <v>45872</v>
      </c>
      <c r="F973" s="5" t="s">
        <v>14</v>
      </c>
      <c r="G973" s="5" t="s">
        <v>15</v>
      </c>
      <c r="H973" s="59" t="s">
        <v>46888</v>
      </c>
      <c r="I973" s="59"/>
      <c r="J973" s="59"/>
    </row>
    <row r="974" spans="1:10">
      <c r="A974" s="11" t="s">
        <v>11</v>
      </c>
      <c r="C974" s="59" t="s">
        <v>46082</v>
      </c>
      <c r="D974" s="5" t="s">
        <v>13</v>
      </c>
      <c r="E974" s="5" t="s">
        <v>45872</v>
      </c>
      <c r="F974" s="5" t="s">
        <v>14</v>
      </c>
      <c r="G974" s="5" t="s">
        <v>15</v>
      </c>
      <c r="H974" s="59" t="s">
        <v>46888</v>
      </c>
      <c r="I974" s="59"/>
      <c r="J974" s="59"/>
    </row>
    <row r="975" spans="1:10">
      <c r="A975" s="11" t="s">
        <v>11</v>
      </c>
      <c r="C975" s="59" t="s">
        <v>46083</v>
      </c>
      <c r="D975" s="5" t="s">
        <v>13</v>
      </c>
      <c r="E975" s="5" t="s">
        <v>45872</v>
      </c>
      <c r="F975" s="5" t="s">
        <v>14</v>
      </c>
      <c r="G975" s="5" t="s">
        <v>15</v>
      </c>
      <c r="H975" s="59" t="s">
        <v>46888</v>
      </c>
      <c r="I975" s="59"/>
      <c r="J975" s="59"/>
    </row>
    <row r="976" spans="1:10">
      <c r="A976" s="11" t="s">
        <v>11</v>
      </c>
      <c r="C976" s="59" t="s">
        <v>46084</v>
      </c>
      <c r="D976" s="5" t="s">
        <v>13</v>
      </c>
      <c r="E976" s="5" t="s">
        <v>45872</v>
      </c>
      <c r="F976" s="5" t="s">
        <v>14</v>
      </c>
      <c r="G976" s="5" t="s">
        <v>15</v>
      </c>
      <c r="H976" s="59" t="s">
        <v>46888</v>
      </c>
      <c r="I976" s="59"/>
      <c r="J976" s="59"/>
    </row>
    <row r="977" spans="1:10">
      <c r="A977" s="11" t="s">
        <v>11</v>
      </c>
      <c r="C977" s="59" t="s">
        <v>46085</v>
      </c>
      <c r="D977" s="5" t="s">
        <v>13</v>
      </c>
      <c r="E977" s="5" t="s">
        <v>45872</v>
      </c>
      <c r="F977" s="5" t="s">
        <v>14</v>
      </c>
      <c r="G977" s="5" t="s">
        <v>15</v>
      </c>
      <c r="H977" s="59" t="s">
        <v>46888</v>
      </c>
      <c r="I977" s="59"/>
      <c r="J977" s="59"/>
    </row>
    <row r="978" spans="1:10">
      <c r="A978" s="11" t="s">
        <v>11</v>
      </c>
      <c r="C978" s="59" t="s">
        <v>46086</v>
      </c>
      <c r="D978" s="5" t="s">
        <v>13</v>
      </c>
      <c r="E978" s="5" t="s">
        <v>45872</v>
      </c>
      <c r="F978" s="5" t="s">
        <v>14</v>
      </c>
      <c r="G978" s="5" t="s">
        <v>15</v>
      </c>
      <c r="H978" s="59" t="s">
        <v>46888</v>
      </c>
      <c r="I978" s="59"/>
      <c r="J978" s="59"/>
    </row>
    <row r="979" spans="1:10">
      <c r="A979" s="11" t="s">
        <v>11</v>
      </c>
      <c r="C979" s="59" t="s">
        <v>46087</v>
      </c>
      <c r="D979" s="5" t="s">
        <v>13</v>
      </c>
      <c r="E979" s="5" t="s">
        <v>45872</v>
      </c>
      <c r="F979" s="5" t="s">
        <v>14</v>
      </c>
      <c r="G979" s="5" t="s">
        <v>15</v>
      </c>
      <c r="H979" s="59" t="s">
        <v>46888</v>
      </c>
      <c r="I979" s="59"/>
      <c r="J979" s="59"/>
    </row>
    <row r="980" spans="1:10">
      <c r="A980" s="11" t="s">
        <v>11</v>
      </c>
      <c r="C980" s="59" t="s">
        <v>46088</v>
      </c>
      <c r="D980" s="5" t="s">
        <v>13</v>
      </c>
      <c r="E980" s="5" t="s">
        <v>45872</v>
      </c>
      <c r="F980" s="5" t="s">
        <v>14</v>
      </c>
      <c r="G980" s="5" t="s">
        <v>15</v>
      </c>
      <c r="H980" s="59" t="s">
        <v>46888</v>
      </c>
      <c r="I980" s="59"/>
      <c r="J980" s="59"/>
    </row>
    <row r="981" spans="1:10">
      <c r="A981" s="11" t="s">
        <v>11</v>
      </c>
      <c r="C981" s="59" t="s">
        <v>46089</v>
      </c>
      <c r="D981" s="5" t="s">
        <v>13</v>
      </c>
      <c r="E981" s="5" t="s">
        <v>45872</v>
      </c>
      <c r="F981" s="5" t="s">
        <v>14</v>
      </c>
      <c r="G981" s="5" t="s">
        <v>15</v>
      </c>
      <c r="H981" s="59" t="s">
        <v>46888</v>
      </c>
      <c r="I981" s="59"/>
      <c r="J981" s="59"/>
    </row>
    <row r="982" spans="1:10">
      <c r="A982" s="11" t="s">
        <v>11</v>
      </c>
      <c r="C982" s="59" t="s">
        <v>46090</v>
      </c>
      <c r="D982" s="5" t="s">
        <v>13</v>
      </c>
      <c r="E982" s="5" t="s">
        <v>45872</v>
      </c>
      <c r="F982" s="5" t="s">
        <v>14</v>
      </c>
      <c r="G982" s="5" t="s">
        <v>15</v>
      </c>
      <c r="H982" s="59" t="s">
        <v>46888</v>
      </c>
      <c r="I982" s="59"/>
      <c r="J982" s="59"/>
    </row>
    <row r="983" spans="1:10">
      <c r="A983" s="11" t="s">
        <v>11</v>
      </c>
      <c r="C983" s="59" t="s">
        <v>46091</v>
      </c>
      <c r="D983" s="5" t="s">
        <v>13</v>
      </c>
      <c r="E983" s="5" t="s">
        <v>45872</v>
      </c>
      <c r="F983" s="5" t="s">
        <v>14</v>
      </c>
      <c r="G983" s="5" t="s">
        <v>15</v>
      </c>
      <c r="H983" s="59" t="s">
        <v>46888</v>
      </c>
      <c r="I983" s="59"/>
      <c r="J983" s="59"/>
    </row>
    <row r="984" spans="1:10">
      <c r="A984" s="11" t="s">
        <v>11</v>
      </c>
      <c r="C984" s="59" t="s">
        <v>46092</v>
      </c>
      <c r="D984" s="5" t="s">
        <v>13</v>
      </c>
      <c r="E984" s="5" t="s">
        <v>45872</v>
      </c>
      <c r="F984" s="5" t="s">
        <v>14</v>
      </c>
      <c r="G984" s="5" t="s">
        <v>15</v>
      </c>
      <c r="H984" s="59" t="s">
        <v>46888</v>
      </c>
      <c r="I984" s="59"/>
      <c r="J984" s="59"/>
    </row>
    <row r="985" spans="1:10">
      <c r="A985" s="11" t="s">
        <v>11</v>
      </c>
      <c r="C985" s="59" t="s">
        <v>46093</v>
      </c>
      <c r="D985" s="5" t="s">
        <v>13</v>
      </c>
      <c r="E985" s="5" t="s">
        <v>45872</v>
      </c>
      <c r="F985" s="5" t="s">
        <v>14</v>
      </c>
      <c r="G985" s="5" t="s">
        <v>15</v>
      </c>
      <c r="H985" s="59" t="s">
        <v>46888</v>
      </c>
      <c r="I985" s="59"/>
      <c r="J985" s="59"/>
    </row>
    <row r="986" spans="1:10">
      <c r="A986" s="11" t="s">
        <v>11</v>
      </c>
      <c r="C986" s="59" t="s">
        <v>46094</v>
      </c>
      <c r="D986" s="5" t="s">
        <v>13</v>
      </c>
      <c r="E986" s="5" t="s">
        <v>45872</v>
      </c>
      <c r="F986" s="5" t="s">
        <v>14</v>
      </c>
      <c r="G986" s="5" t="s">
        <v>15</v>
      </c>
      <c r="H986" s="59" t="s">
        <v>46888</v>
      </c>
      <c r="I986" s="59"/>
      <c r="J986" s="59"/>
    </row>
    <row r="987" spans="1:10">
      <c r="A987" s="11" t="s">
        <v>11</v>
      </c>
      <c r="C987" s="59" t="s">
        <v>46095</v>
      </c>
      <c r="D987" s="5" t="s">
        <v>13</v>
      </c>
      <c r="E987" s="5" t="s">
        <v>45872</v>
      </c>
      <c r="F987" s="5" t="s">
        <v>14</v>
      </c>
      <c r="G987" s="5" t="s">
        <v>15</v>
      </c>
      <c r="H987" s="59" t="s">
        <v>46888</v>
      </c>
      <c r="I987" s="59"/>
      <c r="J987" s="59"/>
    </row>
    <row r="988" spans="1:10">
      <c r="A988" s="11" t="s">
        <v>11</v>
      </c>
      <c r="C988" s="59" t="s">
        <v>46096</v>
      </c>
      <c r="D988" s="5" t="s">
        <v>13</v>
      </c>
      <c r="E988" s="5" t="s">
        <v>45872</v>
      </c>
      <c r="F988" s="5" t="s">
        <v>14</v>
      </c>
      <c r="G988" s="5" t="s">
        <v>15</v>
      </c>
      <c r="H988" s="59" t="s">
        <v>46888</v>
      </c>
      <c r="I988" s="59"/>
      <c r="J988" s="59"/>
    </row>
    <row r="989" spans="1:10">
      <c r="A989" s="11" t="s">
        <v>11</v>
      </c>
      <c r="C989" s="59" t="s">
        <v>46097</v>
      </c>
      <c r="D989" s="5" t="s">
        <v>13</v>
      </c>
      <c r="E989" s="5" t="s">
        <v>45872</v>
      </c>
      <c r="F989" s="5" t="s">
        <v>14</v>
      </c>
      <c r="G989" s="5" t="s">
        <v>15</v>
      </c>
      <c r="H989" s="59" t="s">
        <v>46888</v>
      </c>
      <c r="I989" s="59"/>
      <c r="J989" s="59"/>
    </row>
    <row r="990" spans="1:10">
      <c r="A990" s="11" t="s">
        <v>11</v>
      </c>
      <c r="C990" s="59" t="s">
        <v>46098</v>
      </c>
      <c r="D990" s="5" t="s">
        <v>13</v>
      </c>
      <c r="E990" s="5" t="s">
        <v>45872</v>
      </c>
      <c r="F990" s="5" t="s">
        <v>14</v>
      </c>
      <c r="G990" s="5" t="s">
        <v>15</v>
      </c>
      <c r="H990" s="59" t="s">
        <v>46888</v>
      </c>
      <c r="I990" s="59"/>
      <c r="J990" s="59"/>
    </row>
    <row r="991" spans="1:10">
      <c r="A991" s="11" t="s">
        <v>11</v>
      </c>
      <c r="C991" s="59" t="s">
        <v>46099</v>
      </c>
      <c r="D991" s="5" t="s">
        <v>13</v>
      </c>
      <c r="E991" s="5" t="s">
        <v>45872</v>
      </c>
      <c r="F991" s="5" t="s">
        <v>14</v>
      </c>
      <c r="G991" s="5" t="s">
        <v>15</v>
      </c>
      <c r="H991" s="59" t="s">
        <v>46888</v>
      </c>
      <c r="I991" s="59"/>
      <c r="J991" s="59"/>
    </row>
    <row r="992" spans="1:10">
      <c r="A992" s="11" t="s">
        <v>11</v>
      </c>
      <c r="C992" s="59" t="s">
        <v>46100</v>
      </c>
      <c r="D992" s="5" t="s">
        <v>13</v>
      </c>
      <c r="E992" s="5" t="s">
        <v>45872</v>
      </c>
      <c r="F992" s="5" t="s">
        <v>14</v>
      </c>
      <c r="G992" s="5" t="s">
        <v>15</v>
      </c>
      <c r="H992" s="59" t="s">
        <v>46888</v>
      </c>
      <c r="I992" s="59"/>
      <c r="J992" s="59"/>
    </row>
    <row r="993" spans="1:10">
      <c r="A993" s="11" t="s">
        <v>11</v>
      </c>
      <c r="C993" s="59" t="s">
        <v>46101</v>
      </c>
      <c r="D993" s="5" t="s">
        <v>13</v>
      </c>
      <c r="E993" s="5" t="s">
        <v>45872</v>
      </c>
      <c r="F993" s="5" t="s">
        <v>14</v>
      </c>
      <c r="G993" s="5" t="s">
        <v>15</v>
      </c>
      <c r="H993" s="59" t="s">
        <v>46888</v>
      </c>
      <c r="I993" s="59"/>
      <c r="J993" s="59"/>
    </row>
    <row r="994" spans="1:10">
      <c r="A994" s="11" t="s">
        <v>11</v>
      </c>
      <c r="C994" s="59" t="s">
        <v>46102</v>
      </c>
      <c r="D994" s="5" t="s">
        <v>13</v>
      </c>
      <c r="E994" s="5" t="s">
        <v>45872</v>
      </c>
      <c r="F994" s="5" t="s">
        <v>14</v>
      </c>
      <c r="G994" s="5" t="s">
        <v>15</v>
      </c>
      <c r="H994" s="59" t="s">
        <v>46888</v>
      </c>
      <c r="I994" s="59"/>
      <c r="J994" s="59"/>
    </row>
    <row r="995" spans="1:10">
      <c r="A995" s="11" t="s">
        <v>11</v>
      </c>
      <c r="C995" s="59" t="s">
        <v>46103</v>
      </c>
      <c r="D995" s="5" t="s">
        <v>13</v>
      </c>
      <c r="E995" s="5" t="s">
        <v>45872</v>
      </c>
      <c r="F995" s="5" t="s">
        <v>14</v>
      </c>
      <c r="G995" s="5" t="s">
        <v>15</v>
      </c>
      <c r="H995" s="59" t="s">
        <v>46888</v>
      </c>
      <c r="I995" s="59"/>
      <c r="J995" s="59"/>
    </row>
    <row r="996" spans="1:10">
      <c r="A996" s="11" t="s">
        <v>11</v>
      </c>
      <c r="C996" s="59" t="s">
        <v>46104</v>
      </c>
      <c r="D996" s="5" t="s">
        <v>13</v>
      </c>
      <c r="E996" s="5" t="s">
        <v>45872</v>
      </c>
      <c r="F996" s="5" t="s">
        <v>14</v>
      </c>
      <c r="G996" s="5" t="s">
        <v>15</v>
      </c>
      <c r="H996" s="59" t="s">
        <v>46888</v>
      </c>
      <c r="I996" s="59"/>
      <c r="J996" s="59"/>
    </row>
    <row r="997" spans="1:10">
      <c r="A997" s="11" t="s">
        <v>11</v>
      </c>
      <c r="C997" s="59" t="s">
        <v>46105</v>
      </c>
      <c r="D997" s="5" t="s">
        <v>13</v>
      </c>
      <c r="E997" s="5" t="s">
        <v>45872</v>
      </c>
      <c r="F997" s="5" t="s">
        <v>14</v>
      </c>
      <c r="G997" s="5" t="s">
        <v>15</v>
      </c>
      <c r="H997" s="59" t="s">
        <v>46888</v>
      </c>
      <c r="I997" s="59"/>
      <c r="J997" s="59"/>
    </row>
    <row r="998" spans="1:10">
      <c r="A998" s="11" t="s">
        <v>11</v>
      </c>
      <c r="C998" s="59" t="s">
        <v>46106</v>
      </c>
      <c r="D998" s="5" t="s">
        <v>13</v>
      </c>
      <c r="E998" s="5" t="s">
        <v>45872</v>
      </c>
      <c r="F998" s="5" t="s">
        <v>14</v>
      </c>
      <c r="G998" s="5" t="s">
        <v>15</v>
      </c>
      <c r="H998" s="59" t="s">
        <v>46888</v>
      </c>
      <c r="I998" s="59"/>
      <c r="J998" s="59"/>
    </row>
    <row r="999" spans="1:10">
      <c r="A999" s="11" t="s">
        <v>11</v>
      </c>
      <c r="C999" s="59" t="s">
        <v>46107</v>
      </c>
      <c r="D999" s="5" t="s">
        <v>13</v>
      </c>
      <c r="E999" s="5" t="s">
        <v>45872</v>
      </c>
      <c r="F999" s="5" t="s">
        <v>14</v>
      </c>
      <c r="G999" s="5" t="s">
        <v>15</v>
      </c>
      <c r="H999" s="59" t="s">
        <v>46888</v>
      </c>
      <c r="I999" s="59"/>
      <c r="J999" s="59"/>
    </row>
    <row r="1000" spans="1:10">
      <c r="A1000" s="11" t="s">
        <v>11</v>
      </c>
      <c r="C1000" s="59" t="s">
        <v>46108</v>
      </c>
      <c r="D1000" s="5" t="s">
        <v>13</v>
      </c>
      <c r="E1000" s="5" t="s">
        <v>45872</v>
      </c>
      <c r="F1000" s="5" t="s">
        <v>14</v>
      </c>
      <c r="G1000" s="5" t="s">
        <v>15</v>
      </c>
      <c r="H1000" s="59" t="s">
        <v>46888</v>
      </c>
      <c r="I1000" s="59"/>
      <c r="J1000" s="59"/>
    </row>
    <row r="1001" spans="1:10">
      <c r="A1001" s="11" t="s">
        <v>11</v>
      </c>
      <c r="C1001" s="59" t="s">
        <v>46109</v>
      </c>
      <c r="D1001" s="5" t="s">
        <v>13</v>
      </c>
      <c r="E1001" s="5" t="s">
        <v>45872</v>
      </c>
      <c r="F1001" s="5" t="s">
        <v>14</v>
      </c>
      <c r="G1001" s="5" t="s">
        <v>15</v>
      </c>
      <c r="H1001" s="59" t="s">
        <v>46888</v>
      </c>
      <c r="I1001" s="59"/>
      <c r="J1001" s="59"/>
    </row>
    <row r="1002" spans="1:10">
      <c r="A1002" s="11" t="s">
        <v>11</v>
      </c>
      <c r="C1002" s="59" t="s">
        <v>46110</v>
      </c>
      <c r="D1002" s="5" t="s">
        <v>13</v>
      </c>
      <c r="E1002" s="5" t="s">
        <v>45872</v>
      </c>
      <c r="F1002" s="5" t="s">
        <v>14</v>
      </c>
      <c r="G1002" s="5" t="s">
        <v>15</v>
      </c>
      <c r="H1002" s="59" t="s">
        <v>46888</v>
      </c>
      <c r="I1002" s="59"/>
      <c r="J1002" s="59"/>
    </row>
    <row r="1003" spans="1:10">
      <c r="A1003" s="11" t="s">
        <v>11</v>
      </c>
      <c r="C1003" s="59" t="s">
        <v>46111</v>
      </c>
      <c r="D1003" s="5" t="s">
        <v>13</v>
      </c>
      <c r="E1003" s="5" t="s">
        <v>45872</v>
      </c>
      <c r="F1003" s="5" t="s">
        <v>14</v>
      </c>
      <c r="G1003" s="5" t="s">
        <v>15</v>
      </c>
      <c r="H1003" s="59" t="s">
        <v>46888</v>
      </c>
      <c r="I1003" s="59"/>
      <c r="J1003" s="59"/>
    </row>
    <row r="1004" spans="1:10">
      <c r="A1004" s="11" t="s">
        <v>11</v>
      </c>
      <c r="C1004" s="59" t="s">
        <v>46112</v>
      </c>
      <c r="D1004" s="5" t="s">
        <v>13</v>
      </c>
      <c r="E1004" s="5" t="s">
        <v>45872</v>
      </c>
      <c r="F1004" s="5" t="s">
        <v>14</v>
      </c>
      <c r="G1004" s="5" t="s">
        <v>15</v>
      </c>
      <c r="H1004" s="59" t="s">
        <v>46888</v>
      </c>
      <c r="I1004" s="59"/>
      <c r="J1004" s="59"/>
    </row>
    <row r="1005" spans="1:10">
      <c r="A1005" s="11" t="s">
        <v>11</v>
      </c>
      <c r="C1005" s="59" t="s">
        <v>46113</v>
      </c>
      <c r="D1005" s="5" t="s">
        <v>13</v>
      </c>
      <c r="E1005" s="5" t="s">
        <v>45872</v>
      </c>
      <c r="F1005" s="5" t="s">
        <v>14</v>
      </c>
      <c r="G1005" s="5" t="s">
        <v>15</v>
      </c>
      <c r="H1005" s="59" t="s">
        <v>46888</v>
      </c>
      <c r="I1005" s="59"/>
      <c r="J1005" s="59"/>
    </row>
    <row r="1006" spans="1:10">
      <c r="A1006" s="11" t="s">
        <v>11</v>
      </c>
      <c r="C1006" s="59" t="s">
        <v>46114</v>
      </c>
      <c r="D1006" s="5" t="s">
        <v>13</v>
      </c>
      <c r="E1006" s="5" t="s">
        <v>45872</v>
      </c>
      <c r="F1006" s="5" t="s">
        <v>14</v>
      </c>
      <c r="G1006" s="5" t="s">
        <v>15</v>
      </c>
      <c r="H1006" s="59" t="s">
        <v>46888</v>
      </c>
      <c r="I1006" s="59"/>
      <c r="J1006" s="59"/>
    </row>
    <row r="1007" spans="1:10">
      <c r="A1007" s="11" t="s">
        <v>11</v>
      </c>
      <c r="C1007" s="59" t="s">
        <v>46115</v>
      </c>
      <c r="D1007" s="5" t="s">
        <v>13</v>
      </c>
      <c r="E1007" s="5" t="s">
        <v>45872</v>
      </c>
      <c r="F1007" s="5" t="s">
        <v>14</v>
      </c>
      <c r="G1007" s="5" t="s">
        <v>15</v>
      </c>
      <c r="H1007" s="59" t="s">
        <v>46888</v>
      </c>
      <c r="I1007" s="59"/>
      <c r="J1007" s="59"/>
    </row>
    <row r="1008" spans="1:10">
      <c r="A1008" s="11" t="s">
        <v>11</v>
      </c>
      <c r="C1008" s="59" t="s">
        <v>46116</v>
      </c>
      <c r="D1008" s="5" t="s">
        <v>13</v>
      </c>
      <c r="E1008" s="5" t="s">
        <v>45872</v>
      </c>
      <c r="F1008" s="5" t="s">
        <v>14</v>
      </c>
      <c r="G1008" s="5" t="s">
        <v>15</v>
      </c>
      <c r="H1008" s="59" t="s">
        <v>46888</v>
      </c>
      <c r="I1008" s="59"/>
      <c r="J1008" s="59"/>
    </row>
    <row r="1009" spans="1:11">
      <c r="A1009" s="11" t="s">
        <v>11</v>
      </c>
      <c r="C1009" s="59" t="s">
        <v>46117</v>
      </c>
      <c r="D1009" s="5" t="s">
        <v>13</v>
      </c>
      <c r="E1009" s="5" t="s">
        <v>45872</v>
      </c>
      <c r="F1009" s="5" t="s">
        <v>14</v>
      </c>
      <c r="G1009" s="5" t="s">
        <v>15</v>
      </c>
      <c r="H1009" s="59" t="s">
        <v>46888</v>
      </c>
      <c r="I1009" s="59"/>
      <c r="J1009" s="59"/>
    </row>
    <row r="1010" spans="1:11">
      <c r="A1010" s="11" t="s">
        <v>11</v>
      </c>
      <c r="C1010" s="59" t="s">
        <v>46118</v>
      </c>
      <c r="D1010" s="5" t="s">
        <v>13</v>
      </c>
      <c r="E1010" s="5" t="s">
        <v>45872</v>
      </c>
      <c r="F1010" s="5" t="s">
        <v>14</v>
      </c>
      <c r="G1010" s="5" t="s">
        <v>15</v>
      </c>
      <c r="H1010" s="59" t="s">
        <v>46888</v>
      </c>
      <c r="I1010" s="59"/>
      <c r="J1010" s="59"/>
    </row>
    <row r="1011" spans="1:11">
      <c r="A1011" s="11" t="s">
        <v>11</v>
      </c>
      <c r="C1011" s="59" t="s">
        <v>46119</v>
      </c>
      <c r="D1011" s="5" t="s">
        <v>13</v>
      </c>
      <c r="E1011" s="5" t="s">
        <v>45872</v>
      </c>
      <c r="F1011" s="5" t="s">
        <v>14</v>
      </c>
      <c r="G1011" s="5" t="s">
        <v>15</v>
      </c>
      <c r="H1011" s="59" t="s">
        <v>46888</v>
      </c>
      <c r="I1011" s="59"/>
      <c r="J1011" s="59"/>
    </row>
    <row r="1012" spans="1:11">
      <c r="A1012" s="11" t="s">
        <v>11</v>
      </c>
      <c r="C1012" s="59" t="s">
        <v>46120</v>
      </c>
      <c r="D1012" s="5" t="s">
        <v>13</v>
      </c>
      <c r="E1012" s="5" t="s">
        <v>45872</v>
      </c>
      <c r="F1012" s="5" t="s">
        <v>14</v>
      </c>
      <c r="G1012" s="5" t="s">
        <v>15</v>
      </c>
      <c r="H1012" s="59" t="s">
        <v>46888</v>
      </c>
      <c r="I1012" s="59"/>
      <c r="J1012" s="59"/>
    </row>
    <row r="1013" spans="1:11">
      <c r="A1013" s="11" t="s">
        <v>11</v>
      </c>
      <c r="C1013" s="59" t="s">
        <v>46121</v>
      </c>
      <c r="D1013" s="5" t="s">
        <v>13</v>
      </c>
      <c r="E1013" s="5" t="s">
        <v>45872</v>
      </c>
      <c r="F1013" s="5" t="s">
        <v>14</v>
      </c>
      <c r="G1013" s="5" t="s">
        <v>15</v>
      </c>
      <c r="H1013" s="59" t="s">
        <v>46888</v>
      </c>
      <c r="I1013" s="59"/>
      <c r="J1013" s="59"/>
    </row>
    <row r="1014" spans="1:11">
      <c r="A1014" s="11" t="s">
        <v>11</v>
      </c>
      <c r="C1014" s="59" t="s">
        <v>46122</v>
      </c>
      <c r="D1014" s="5" t="s">
        <v>13</v>
      </c>
      <c r="E1014" s="5" t="s">
        <v>45872</v>
      </c>
      <c r="F1014" s="5" t="s">
        <v>14</v>
      </c>
      <c r="G1014" s="5" t="s">
        <v>15</v>
      </c>
      <c r="H1014" s="59" t="s">
        <v>46888</v>
      </c>
      <c r="I1014" s="59"/>
      <c r="J1014" s="59"/>
    </row>
    <row r="1015" spans="1:11">
      <c r="A1015" s="11" t="s">
        <v>11</v>
      </c>
      <c r="C1015" s="59" t="s">
        <v>46123</v>
      </c>
      <c r="D1015" s="5" t="s">
        <v>13</v>
      </c>
      <c r="E1015" s="5" t="s">
        <v>45872</v>
      </c>
      <c r="F1015" s="5" t="s">
        <v>14</v>
      </c>
      <c r="G1015" s="5" t="s">
        <v>15</v>
      </c>
      <c r="H1015" s="59" t="s">
        <v>46888</v>
      </c>
      <c r="I1015" s="59"/>
      <c r="J1015" s="59"/>
    </row>
    <row r="1016" spans="1:11">
      <c r="A1016" s="11" t="s">
        <v>11</v>
      </c>
      <c r="C1016" s="59" t="s">
        <v>46124</v>
      </c>
      <c r="D1016" s="5" t="s">
        <v>13</v>
      </c>
      <c r="E1016" s="5" t="s">
        <v>45872</v>
      </c>
      <c r="F1016" s="5" t="s">
        <v>14</v>
      </c>
      <c r="G1016" s="5" t="s">
        <v>15</v>
      </c>
      <c r="H1016" s="59" t="s">
        <v>46888</v>
      </c>
      <c r="I1016" s="59"/>
      <c r="J1016" s="59"/>
    </row>
    <row r="1018" spans="1:11" customFormat="1">
      <c r="A1018" t="s">
        <v>43288</v>
      </c>
      <c r="B1018" t="s">
        <v>53813</v>
      </c>
      <c r="C1018" t="s">
        <v>52014</v>
      </c>
      <c r="D1018" t="s">
        <v>4647</v>
      </c>
      <c r="E1018" t="s">
        <v>52015</v>
      </c>
      <c r="F1018" t="s">
        <v>15667</v>
      </c>
      <c r="G1018" t="s">
        <v>4648</v>
      </c>
      <c r="H1018" t="s">
        <v>46888</v>
      </c>
      <c r="I1018" t="s">
        <v>1289</v>
      </c>
      <c r="K1018" t="s">
        <v>53815</v>
      </c>
    </row>
    <row r="1019" spans="1:11" customFormat="1">
      <c r="A1019" t="s">
        <v>43288</v>
      </c>
      <c r="B1019" t="s">
        <v>53814</v>
      </c>
      <c r="C1019" t="s">
        <v>52016</v>
      </c>
      <c r="D1019" t="s">
        <v>4647</v>
      </c>
      <c r="E1019" t="s">
        <v>52015</v>
      </c>
      <c r="F1019" t="s">
        <v>4646</v>
      </c>
      <c r="G1019" t="s">
        <v>4648</v>
      </c>
      <c r="H1019" t="s">
        <v>46888</v>
      </c>
      <c r="I1019" t="s">
        <v>1289</v>
      </c>
      <c r="K1019" t="s">
        <v>53816</v>
      </c>
    </row>
    <row r="1020" spans="1:11" customFormat="1">
      <c r="A1020" t="s">
        <v>43288</v>
      </c>
      <c r="B1020" t="s">
        <v>11079</v>
      </c>
      <c r="C1020" t="s">
        <v>52017</v>
      </c>
      <c r="D1020" t="s">
        <v>4647</v>
      </c>
      <c r="E1020" t="s">
        <v>52015</v>
      </c>
      <c r="F1020" t="s">
        <v>4646</v>
      </c>
      <c r="G1020" t="s">
        <v>4648</v>
      </c>
      <c r="H1020" t="s">
        <v>48811</v>
      </c>
      <c r="I1020" t="s">
        <v>17</v>
      </c>
      <c r="K1020" t="s">
        <v>53817</v>
      </c>
    </row>
    <row r="1021" spans="1:11" customFormat="1">
      <c r="A1021" t="s">
        <v>43288</v>
      </c>
      <c r="B1021" t="s">
        <v>11046</v>
      </c>
      <c r="C1021" t="s">
        <v>52018</v>
      </c>
      <c r="D1021" t="s">
        <v>4647</v>
      </c>
      <c r="E1021" t="s">
        <v>52015</v>
      </c>
      <c r="F1021" t="s">
        <v>4646</v>
      </c>
      <c r="G1021" t="s">
        <v>4648</v>
      </c>
      <c r="H1021" t="s">
        <v>48811</v>
      </c>
      <c r="I1021" t="s">
        <v>17</v>
      </c>
      <c r="K1021" t="s">
        <v>53818</v>
      </c>
    </row>
    <row r="1022" spans="1:11" customFormat="1">
      <c r="A1022" t="s">
        <v>43288</v>
      </c>
      <c r="C1022" t="s">
        <v>52019</v>
      </c>
      <c r="D1022" t="s">
        <v>4647</v>
      </c>
      <c r="E1022" t="s">
        <v>52015</v>
      </c>
      <c r="F1022" t="s">
        <v>4646</v>
      </c>
      <c r="G1022" t="s">
        <v>4648</v>
      </c>
      <c r="H1022" t="s">
        <v>46888</v>
      </c>
    </row>
    <row r="1023" spans="1:11" customFormat="1">
      <c r="A1023" t="s">
        <v>43288</v>
      </c>
      <c r="C1023" t="s">
        <v>52020</v>
      </c>
      <c r="D1023" t="s">
        <v>4647</v>
      </c>
      <c r="E1023" t="s">
        <v>52015</v>
      </c>
      <c r="F1023" t="s">
        <v>4646</v>
      </c>
      <c r="G1023" t="s">
        <v>4648</v>
      </c>
      <c r="H1023" t="s">
        <v>46888</v>
      </c>
    </row>
    <row r="1024" spans="1:11" customFormat="1">
      <c r="A1024" t="s">
        <v>43288</v>
      </c>
      <c r="C1024" t="s">
        <v>52021</v>
      </c>
      <c r="D1024" t="s">
        <v>4647</v>
      </c>
      <c r="E1024" t="s">
        <v>52015</v>
      </c>
      <c r="F1024" t="s">
        <v>4646</v>
      </c>
      <c r="G1024" t="s">
        <v>4648</v>
      </c>
      <c r="H1024" t="s">
        <v>46888</v>
      </c>
    </row>
    <row r="1025" spans="1:8" customFormat="1">
      <c r="A1025" t="s">
        <v>43288</v>
      </c>
      <c r="C1025" t="s">
        <v>52022</v>
      </c>
      <c r="D1025" t="s">
        <v>4647</v>
      </c>
      <c r="E1025" t="s">
        <v>52015</v>
      </c>
      <c r="F1025" t="s">
        <v>4646</v>
      </c>
      <c r="G1025" t="s">
        <v>4648</v>
      </c>
      <c r="H1025" t="s">
        <v>46888</v>
      </c>
    </row>
    <row r="1026" spans="1:8" customFormat="1">
      <c r="A1026" t="s">
        <v>43288</v>
      </c>
      <c r="C1026" t="s">
        <v>52023</v>
      </c>
      <c r="D1026" t="s">
        <v>4647</v>
      </c>
      <c r="E1026" t="s">
        <v>52015</v>
      </c>
      <c r="F1026" t="s">
        <v>4646</v>
      </c>
      <c r="G1026" t="s">
        <v>4648</v>
      </c>
      <c r="H1026" t="s">
        <v>46888</v>
      </c>
    </row>
    <row r="1027" spans="1:8" customFormat="1">
      <c r="A1027" t="s">
        <v>43288</v>
      </c>
      <c r="C1027" t="s">
        <v>52024</v>
      </c>
      <c r="D1027" t="s">
        <v>4647</v>
      </c>
      <c r="E1027" t="s">
        <v>52015</v>
      </c>
      <c r="F1027" t="s">
        <v>4646</v>
      </c>
      <c r="G1027" t="s">
        <v>4648</v>
      </c>
      <c r="H1027" t="s">
        <v>46888</v>
      </c>
    </row>
    <row r="1028" spans="1:8" customFormat="1">
      <c r="A1028" t="s">
        <v>43288</v>
      </c>
      <c r="C1028" t="s">
        <v>52025</v>
      </c>
      <c r="D1028" t="s">
        <v>4647</v>
      </c>
      <c r="E1028" t="s">
        <v>52015</v>
      </c>
      <c r="F1028" t="s">
        <v>4646</v>
      </c>
      <c r="G1028" t="s">
        <v>4648</v>
      </c>
      <c r="H1028" t="s">
        <v>46888</v>
      </c>
    </row>
    <row r="1029" spans="1:8" customFormat="1">
      <c r="A1029" t="s">
        <v>43288</v>
      </c>
      <c r="C1029" t="s">
        <v>52026</v>
      </c>
      <c r="D1029" t="s">
        <v>4647</v>
      </c>
      <c r="E1029" t="s">
        <v>52015</v>
      </c>
      <c r="F1029" t="s">
        <v>4646</v>
      </c>
      <c r="G1029" t="s">
        <v>4648</v>
      </c>
      <c r="H1029" t="s">
        <v>46888</v>
      </c>
    </row>
    <row r="1030" spans="1:8" customFormat="1">
      <c r="A1030" t="s">
        <v>43288</v>
      </c>
      <c r="C1030" t="s">
        <v>52027</v>
      </c>
      <c r="D1030" t="s">
        <v>4647</v>
      </c>
      <c r="E1030" t="s">
        <v>52015</v>
      </c>
      <c r="F1030" t="s">
        <v>4646</v>
      </c>
      <c r="G1030" t="s">
        <v>4648</v>
      </c>
      <c r="H1030" t="s">
        <v>46888</v>
      </c>
    </row>
    <row r="1031" spans="1:8" customFormat="1">
      <c r="A1031" t="s">
        <v>43288</v>
      </c>
      <c r="C1031" t="s">
        <v>52028</v>
      </c>
      <c r="D1031" t="s">
        <v>4647</v>
      </c>
      <c r="E1031" t="s">
        <v>52015</v>
      </c>
      <c r="F1031" t="s">
        <v>4646</v>
      </c>
      <c r="G1031" t="s">
        <v>4648</v>
      </c>
      <c r="H1031" t="s">
        <v>46888</v>
      </c>
    </row>
    <row r="1032" spans="1:8" customFormat="1">
      <c r="A1032" t="s">
        <v>43288</v>
      </c>
      <c r="C1032" t="s">
        <v>52029</v>
      </c>
      <c r="D1032" t="s">
        <v>4647</v>
      </c>
      <c r="E1032" t="s">
        <v>52015</v>
      </c>
      <c r="F1032" t="s">
        <v>4646</v>
      </c>
      <c r="G1032" t="s">
        <v>4648</v>
      </c>
      <c r="H1032" t="s">
        <v>46888</v>
      </c>
    </row>
    <row r="1033" spans="1:8" customFormat="1">
      <c r="A1033" t="s">
        <v>43288</v>
      </c>
      <c r="C1033" t="s">
        <v>52030</v>
      </c>
      <c r="D1033" t="s">
        <v>4647</v>
      </c>
      <c r="E1033" t="s">
        <v>52015</v>
      </c>
      <c r="F1033" t="s">
        <v>4646</v>
      </c>
      <c r="G1033" t="s">
        <v>4648</v>
      </c>
      <c r="H1033" t="s">
        <v>46888</v>
      </c>
    </row>
    <row r="1034" spans="1:8" customFormat="1">
      <c r="A1034" t="s">
        <v>43288</v>
      </c>
      <c r="C1034" t="s">
        <v>52031</v>
      </c>
      <c r="D1034" t="s">
        <v>4647</v>
      </c>
      <c r="E1034" t="s">
        <v>52015</v>
      </c>
      <c r="F1034" t="s">
        <v>4646</v>
      </c>
      <c r="G1034" t="s">
        <v>4648</v>
      </c>
      <c r="H1034" t="s">
        <v>46888</v>
      </c>
    </row>
    <row r="1035" spans="1:8" customFormat="1">
      <c r="A1035" t="s">
        <v>43288</v>
      </c>
      <c r="C1035" t="s">
        <v>52032</v>
      </c>
      <c r="D1035" t="s">
        <v>4647</v>
      </c>
      <c r="E1035" t="s">
        <v>52015</v>
      </c>
      <c r="F1035" t="s">
        <v>4646</v>
      </c>
      <c r="G1035" t="s">
        <v>4648</v>
      </c>
      <c r="H1035" t="s">
        <v>46888</v>
      </c>
    </row>
    <row r="1036" spans="1:8" customFormat="1">
      <c r="A1036" t="s">
        <v>43288</v>
      </c>
      <c r="C1036" t="s">
        <v>52033</v>
      </c>
      <c r="D1036" t="s">
        <v>4647</v>
      </c>
      <c r="E1036" t="s">
        <v>52015</v>
      </c>
      <c r="F1036" t="s">
        <v>4646</v>
      </c>
      <c r="G1036" t="s">
        <v>4648</v>
      </c>
      <c r="H1036" t="s">
        <v>46888</v>
      </c>
    </row>
    <row r="1037" spans="1:8" customFormat="1">
      <c r="A1037" t="s">
        <v>43288</v>
      </c>
      <c r="C1037" t="s">
        <v>52034</v>
      </c>
      <c r="D1037" t="s">
        <v>4647</v>
      </c>
      <c r="E1037" t="s">
        <v>52015</v>
      </c>
      <c r="F1037" t="s">
        <v>4646</v>
      </c>
      <c r="G1037" t="s">
        <v>4648</v>
      </c>
      <c r="H1037" t="s">
        <v>46888</v>
      </c>
    </row>
    <row r="1038" spans="1:8" customFormat="1">
      <c r="A1038" t="s">
        <v>43288</v>
      </c>
      <c r="C1038" t="s">
        <v>52035</v>
      </c>
      <c r="D1038" t="s">
        <v>4647</v>
      </c>
      <c r="E1038" t="s">
        <v>52015</v>
      </c>
      <c r="F1038" t="s">
        <v>4646</v>
      </c>
      <c r="G1038" t="s">
        <v>4648</v>
      </c>
      <c r="H1038" t="s">
        <v>46888</v>
      </c>
    </row>
    <row r="1039" spans="1:8" customFormat="1">
      <c r="A1039" t="s">
        <v>43288</v>
      </c>
      <c r="C1039" t="s">
        <v>52036</v>
      </c>
      <c r="D1039" t="s">
        <v>4647</v>
      </c>
      <c r="E1039" t="s">
        <v>52015</v>
      </c>
      <c r="F1039" t="s">
        <v>4646</v>
      </c>
      <c r="G1039" t="s">
        <v>4648</v>
      </c>
      <c r="H1039" t="s">
        <v>46888</v>
      </c>
    </row>
    <row r="1040" spans="1:8" customFormat="1">
      <c r="A1040" t="s">
        <v>43288</v>
      </c>
      <c r="C1040" t="s">
        <v>52037</v>
      </c>
      <c r="D1040" t="s">
        <v>4647</v>
      </c>
      <c r="E1040" t="s">
        <v>52015</v>
      </c>
      <c r="F1040" t="s">
        <v>4646</v>
      </c>
      <c r="G1040" t="s">
        <v>4648</v>
      </c>
      <c r="H1040" t="s">
        <v>46888</v>
      </c>
    </row>
    <row r="1041" spans="1:8" customFormat="1">
      <c r="A1041" t="s">
        <v>43288</v>
      </c>
      <c r="C1041" t="s">
        <v>52038</v>
      </c>
      <c r="D1041" t="s">
        <v>4647</v>
      </c>
      <c r="E1041" t="s">
        <v>52015</v>
      </c>
      <c r="F1041" t="s">
        <v>4646</v>
      </c>
      <c r="G1041" t="s">
        <v>4648</v>
      </c>
      <c r="H1041" t="s">
        <v>46888</v>
      </c>
    </row>
    <row r="1042" spans="1:8" customFormat="1">
      <c r="A1042" t="s">
        <v>43288</v>
      </c>
      <c r="C1042" t="s">
        <v>52039</v>
      </c>
      <c r="D1042" t="s">
        <v>4647</v>
      </c>
      <c r="E1042" t="s">
        <v>52015</v>
      </c>
      <c r="F1042" t="s">
        <v>4646</v>
      </c>
      <c r="G1042" t="s">
        <v>4648</v>
      </c>
      <c r="H1042" t="s">
        <v>46888</v>
      </c>
    </row>
    <row r="1043" spans="1:8" customFormat="1">
      <c r="A1043" t="s">
        <v>43288</v>
      </c>
      <c r="C1043" t="s">
        <v>52040</v>
      </c>
      <c r="D1043" t="s">
        <v>4647</v>
      </c>
      <c r="E1043" t="s">
        <v>52015</v>
      </c>
      <c r="F1043" t="s">
        <v>4646</v>
      </c>
      <c r="G1043" t="s">
        <v>4648</v>
      </c>
      <c r="H1043" t="s">
        <v>46888</v>
      </c>
    </row>
    <row r="1044" spans="1:8" customFormat="1">
      <c r="A1044" t="s">
        <v>43288</v>
      </c>
      <c r="C1044" t="s">
        <v>52041</v>
      </c>
      <c r="D1044" t="s">
        <v>4647</v>
      </c>
      <c r="E1044" t="s">
        <v>52015</v>
      </c>
      <c r="F1044" t="s">
        <v>4646</v>
      </c>
      <c r="G1044" t="s">
        <v>4648</v>
      </c>
      <c r="H1044" t="s">
        <v>46888</v>
      </c>
    </row>
    <row r="1045" spans="1:8" customFormat="1">
      <c r="A1045" t="s">
        <v>43288</v>
      </c>
      <c r="C1045" t="s">
        <v>52042</v>
      </c>
      <c r="D1045" t="s">
        <v>4647</v>
      </c>
      <c r="E1045" t="s">
        <v>52015</v>
      </c>
      <c r="F1045" t="s">
        <v>4646</v>
      </c>
      <c r="G1045" t="s">
        <v>4648</v>
      </c>
      <c r="H1045" t="s">
        <v>46888</v>
      </c>
    </row>
    <row r="1046" spans="1:8" customFormat="1">
      <c r="A1046" t="s">
        <v>43288</v>
      </c>
      <c r="C1046" t="s">
        <v>52043</v>
      </c>
      <c r="D1046" t="s">
        <v>4647</v>
      </c>
      <c r="E1046" t="s">
        <v>52015</v>
      </c>
      <c r="F1046" t="s">
        <v>4646</v>
      </c>
      <c r="G1046" t="s">
        <v>4648</v>
      </c>
      <c r="H1046" t="s">
        <v>46888</v>
      </c>
    </row>
    <row r="1047" spans="1:8" customFormat="1">
      <c r="A1047" t="s">
        <v>43288</v>
      </c>
      <c r="C1047" t="s">
        <v>52044</v>
      </c>
      <c r="D1047" t="s">
        <v>4647</v>
      </c>
      <c r="E1047" t="s">
        <v>52015</v>
      </c>
      <c r="F1047" t="s">
        <v>4646</v>
      </c>
      <c r="G1047" t="s">
        <v>4648</v>
      </c>
      <c r="H1047" t="s">
        <v>46888</v>
      </c>
    </row>
    <row r="1048" spans="1:8" customFormat="1">
      <c r="A1048" t="s">
        <v>43288</v>
      </c>
      <c r="C1048" t="s">
        <v>52045</v>
      </c>
      <c r="D1048" t="s">
        <v>4647</v>
      </c>
      <c r="E1048" t="s">
        <v>52015</v>
      </c>
      <c r="F1048" t="s">
        <v>4646</v>
      </c>
      <c r="G1048" t="s">
        <v>4648</v>
      </c>
      <c r="H1048" t="s">
        <v>46888</v>
      </c>
    </row>
    <row r="1049" spans="1:8" customFormat="1">
      <c r="A1049" t="s">
        <v>43288</v>
      </c>
      <c r="C1049" t="s">
        <v>52046</v>
      </c>
      <c r="D1049" t="s">
        <v>4647</v>
      </c>
      <c r="E1049" t="s">
        <v>52015</v>
      </c>
      <c r="F1049" t="s">
        <v>4646</v>
      </c>
      <c r="G1049" t="s">
        <v>4648</v>
      </c>
      <c r="H1049" t="s">
        <v>46888</v>
      </c>
    </row>
    <row r="1050" spans="1:8" customFormat="1">
      <c r="A1050" t="s">
        <v>43288</v>
      </c>
      <c r="C1050" t="s">
        <v>52047</v>
      </c>
      <c r="D1050" t="s">
        <v>4647</v>
      </c>
      <c r="E1050" t="s">
        <v>52015</v>
      </c>
      <c r="F1050" t="s">
        <v>4646</v>
      </c>
      <c r="G1050" t="s">
        <v>4648</v>
      </c>
      <c r="H1050" t="s">
        <v>46888</v>
      </c>
    </row>
    <row r="1051" spans="1:8" customFormat="1">
      <c r="A1051" t="s">
        <v>43288</v>
      </c>
      <c r="C1051" t="s">
        <v>52048</v>
      </c>
      <c r="D1051" t="s">
        <v>4647</v>
      </c>
      <c r="E1051" t="s">
        <v>52015</v>
      </c>
      <c r="F1051" t="s">
        <v>4646</v>
      </c>
      <c r="G1051" t="s">
        <v>4648</v>
      </c>
      <c r="H1051" t="s">
        <v>46888</v>
      </c>
    </row>
    <row r="1052" spans="1:8" customFormat="1">
      <c r="A1052" t="s">
        <v>43288</v>
      </c>
      <c r="C1052" t="s">
        <v>52049</v>
      </c>
      <c r="D1052" t="s">
        <v>4647</v>
      </c>
      <c r="E1052" t="s">
        <v>52015</v>
      </c>
      <c r="F1052" t="s">
        <v>4646</v>
      </c>
      <c r="G1052" t="s">
        <v>4648</v>
      </c>
      <c r="H1052" t="s">
        <v>46888</v>
      </c>
    </row>
    <row r="1053" spans="1:8" customFormat="1">
      <c r="A1053" t="s">
        <v>43288</v>
      </c>
      <c r="C1053" t="s">
        <v>52050</v>
      </c>
      <c r="D1053" t="s">
        <v>4647</v>
      </c>
      <c r="E1053" t="s">
        <v>52015</v>
      </c>
      <c r="F1053" t="s">
        <v>4646</v>
      </c>
      <c r="G1053" t="s">
        <v>4648</v>
      </c>
      <c r="H1053" t="s">
        <v>46888</v>
      </c>
    </row>
    <row r="1054" spans="1:8" customFormat="1">
      <c r="A1054" t="s">
        <v>43288</v>
      </c>
      <c r="C1054" t="s">
        <v>52051</v>
      </c>
      <c r="D1054" t="s">
        <v>4647</v>
      </c>
      <c r="E1054" t="s">
        <v>52015</v>
      </c>
      <c r="F1054" t="s">
        <v>4646</v>
      </c>
      <c r="G1054" t="s">
        <v>4648</v>
      </c>
      <c r="H1054" t="s">
        <v>46888</v>
      </c>
    </row>
    <row r="1055" spans="1:8" customFormat="1">
      <c r="A1055" t="s">
        <v>43288</v>
      </c>
      <c r="C1055" t="s">
        <v>52052</v>
      </c>
      <c r="D1055" t="s">
        <v>4647</v>
      </c>
      <c r="E1055" t="s">
        <v>52015</v>
      </c>
      <c r="F1055" t="s">
        <v>4646</v>
      </c>
      <c r="G1055" t="s">
        <v>4648</v>
      </c>
      <c r="H1055" t="s">
        <v>46888</v>
      </c>
    </row>
    <row r="1056" spans="1:8" customFormat="1">
      <c r="A1056" t="s">
        <v>43288</v>
      </c>
      <c r="C1056" t="s">
        <v>52053</v>
      </c>
      <c r="D1056" t="s">
        <v>4647</v>
      </c>
      <c r="E1056" t="s">
        <v>52015</v>
      </c>
      <c r="F1056" t="s">
        <v>4646</v>
      </c>
      <c r="G1056" t="s">
        <v>4648</v>
      </c>
      <c r="H1056" t="s">
        <v>46888</v>
      </c>
    </row>
    <row r="1057" spans="1:8" customFormat="1">
      <c r="A1057" t="s">
        <v>43288</v>
      </c>
      <c r="C1057" t="s">
        <v>52054</v>
      </c>
      <c r="D1057" t="s">
        <v>4647</v>
      </c>
      <c r="E1057" t="s">
        <v>52015</v>
      </c>
      <c r="F1057" t="s">
        <v>4646</v>
      </c>
      <c r="G1057" t="s">
        <v>4648</v>
      </c>
      <c r="H1057" t="s">
        <v>46888</v>
      </c>
    </row>
    <row r="1058" spans="1:8" customFormat="1">
      <c r="A1058" t="s">
        <v>43288</v>
      </c>
      <c r="C1058" t="s">
        <v>52055</v>
      </c>
      <c r="D1058" t="s">
        <v>4647</v>
      </c>
      <c r="E1058" t="s">
        <v>52015</v>
      </c>
      <c r="F1058" t="s">
        <v>4646</v>
      </c>
      <c r="G1058" t="s">
        <v>4648</v>
      </c>
      <c r="H1058" t="s">
        <v>46888</v>
      </c>
    </row>
    <row r="1059" spans="1:8" customFormat="1">
      <c r="A1059" t="s">
        <v>43288</v>
      </c>
      <c r="C1059" t="s">
        <v>52056</v>
      </c>
      <c r="D1059" t="s">
        <v>4647</v>
      </c>
      <c r="E1059" t="s">
        <v>52015</v>
      </c>
      <c r="F1059" t="s">
        <v>4646</v>
      </c>
      <c r="G1059" t="s">
        <v>4648</v>
      </c>
      <c r="H1059" t="s">
        <v>46888</v>
      </c>
    </row>
    <row r="1060" spans="1:8" customFormat="1">
      <c r="A1060" t="s">
        <v>43288</v>
      </c>
      <c r="C1060" t="s">
        <v>52057</v>
      </c>
      <c r="D1060" t="s">
        <v>4647</v>
      </c>
      <c r="E1060" t="s">
        <v>52015</v>
      </c>
      <c r="F1060" t="s">
        <v>4646</v>
      </c>
      <c r="G1060" t="s">
        <v>4648</v>
      </c>
      <c r="H1060" t="s">
        <v>46888</v>
      </c>
    </row>
    <row r="1061" spans="1:8" customFormat="1">
      <c r="A1061" t="s">
        <v>43288</v>
      </c>
      <c r="C1061" t="s">
        <v>52058</v>
      </c>
      <c r="D1061" t="s">
        <v>4647</v>
      </c>
      <c r="E1061" t="s">
        <v>52015</v>
      </c>
      <c r="F1061" t="s">
        <v>4646</v>
      </c>
      <c r="G1061" t="s">
        <v>4648</v>
      </c>
      <c r="H1061" t="s">
        <v>46888</v>
      </c>
    </row>
    <row r="1062" spans="1:8" customFormat="1">
      <c r="A1062" t="s">
        <v>43288</v>
      </c>
      <c r="C1062" t="s">
        <v>52059</v>
      </c>
      <c r="D1062" t="s">
        <v>4647</v>
      </c>
      <c r="E1062" t="s">
        <v>52015</v>
      </c>
      <c r="F1062" t="s">
        <v>4646</v>
      </c>
      <c r="G1062" t="s">
        <v>4648</v>
      </c>
      <c r="H1062" t="s">
        <v>46888</v>
      </c>
    </row>
    <row r="1063" spans="1:8" customFormat="1">
      <c r="A1063" t="s">
        <v>43288</v>
      </c>
      <c r="C1063" t="s">
        <v>52060</v>
      </c>
      <c r="D1063" t="s">
        <v>4647</v>
      </c>
      <c r="E1063" t="s">
        <v>52015</v>
      </c>
      <c r="F1063" t="s">
        <v>4646</v>
      </c>
      <c r="G1063" t="s">
        <v>4648</v>
      </c>
      <c r="H1063" t="s">
        <v>46888</v>
      </c>
    </row>
    <row r="1064" spans="1:8" customFormat="1">
      <c r="A1064" t="s">
        <v>43288</v>
      </c>
      <c r="C1064" t="s">
        <v>52061</v>
      </c>
      <c r="D1064" t="s">
        <v>4647</v>
      </c>
      <c r="E1064" t="s">
        <v>52015</v>
      </c>
      <c r="F1064" t="s">
        <v>4646</v>
      </c>
      <c r="G1064" t="s">
        <v>4648</v>
      </c>
      <c r="H1064" t="s">
        <v>46888</v>
      </c>
    </row>
    <row r="1065" spans="1:8" customFormat="1">
      <c r="A1065" t="s">
        <v>43288</v>
      </c>
      <c r="C1065" t="s">
        <v>52062</v>
      </c>
      <c r="D1065" t="s">
        <v>4647</v>
      </c>
      <c r="E1065" t="s">
        <v>52015</v>
      </c>
      <c r="F1065" t="s">
        <v>4646</v>
      </c>
      <c r="G1065" t="s">
        <v>4648</v>
      </c>
      <c r="H1065" t="s">
        <v>46888</v>
      </c>
    </row>
    <row r="1066" spans="1:8" customFormat="1">
      <c r="A1066" t="s">
        <v>43288</v>
      </c>
      <c r="C1066" t="s">
        <v>52063</v>
      </c>
      <c r="D1066" t="s">
        <v>4647</v>
      </c>
      <c r="E1066" t="s">
        <v>52015</v>
      </c>
      <c r="F1066" t="s">
        <v>4646</v>
      </c>
      <c r="G1066" t="s">
        <v>4648</v>
      </c>
      <c r="H1066" t="s">
        <v>46888</v>
      </c>
    </row>
    <row r="1067" spans="1:8" customFormat="1">
      <c r="A1067" t="s">
        <v>43288</v>
      </c>
      <c r="C1067" t="s">
        <v>52064</v>
      </c>
      <c r="D1067" t="s">
        <v>4647</v>
      </c>
      <c r="E1067" t="s">
        <v>52015</v>
      </c>
      <c r="F1067" t="s">
        <v>4646</v>
      </c>
      <c r="G1067" t="s">
        <v>4648</v>
      </c>
      <c r="H1067" t="s">
        <v>46888</v>
      </c>
    </row>
    <row r="1068" spans="1:8" customFormat="1">
      <c r="A1068" t="s">
        <v>43288</v>
      </c>
      <c r="C1068" t="s">
        <v>52065</v>
      </c>
      <c r="D1068" t="s">
        <v>4647</v>
      </c>
      <c r="E1068" t="s">
        <v>52015</v>
      </c>
      <c r="F1068" t="s">
        <v>4646</v>
      </c>
      <c r="G1068" t="s">
        <v>4648</v>
      </c>
      <c r="H1068" t="s">
        <v>46888</v>
      </c>
    </row>
    <row r="1069" spans="1:8" customFormat="1">
      <c r="A1069" t="s">
        <v>43288</v>
      </c>
      <c r="C1069" t="s">
        <v>52066</v>
      </c>
      <c r="D1069" t="s">
        <v>4647</v>
      </c>
      <c r="E1069" t="s">
        <v>52015</v>
      </c>
      <c r="F1069" t="s">
        <v>4646</v>
      </c>
      <c r="G1069" t="s">
        <v>4648</v>
      </c>
      <c r="H1069" t="s">
        <v>46888</v>
      </c>
    </row>
    <row r="1070" spans="1:8" customFormat="1">
      <c r="A1070" t="s">
        <v>43288</v>
      </c>
      <c r="C1070" t="s">
        <v>52067</v>
      </c>
      <c r="D1070" t="s">
        <v>4647</v>
      </c>
      <c r="E1070" t="s">
        <v>52015</v>
      </c>
      <c r="F1070" t="s">
        <v>4646</v>
      </c>
      <c r="G1070" t="s">
        <v>4648</v>
      </c>
      <c r="H1070" t="s">
        <v>46888</v>
      </c>
    </row>
    <row r="1071" spans="1:8" customFormat="1">
      <c r="A1071" t="s">
        <v>43288</v>
      </c>
      <c r="C1071" t="s">
        <v>52068</v>
      </c>
      <c r="D1071" t="s">
        <v>4647</v>
      </c>
      <c r="E1071" t="s">
        <v>52015</v>
      </c>
      <c r="F1071" t="s">
        <v>4646</v>
      </c>
      <c r="G1071" t="s">
        <v>4648</v>
      </c>
      <c r="H1071" t="s">
        <v>46888</v>
      </c>
    </row>
    <row r="1072" spans="1:8" customFormat="1">
      <c r="A1072" t="s">
        <v>43288</v>
      </c>
      <c r="C1072" t="s">
        <v>52069</v>
      </c>
      <c r="D1072" t="s">
        <v>4647</v>
      </c>
      <c r="E1072" t="s">
        <v>52015</v>
      </c>
      <c r="F1072" t="s">
        <v>4646</v>
      </c>
      <c r="G1072" t="s">
        <v>4648</v>
      </c>
      <c r="H1072" t="s">
        <v>46888</v>
      </c>
    </row>
    <row r="1073" spans="1:8" customFormat="1">
      <c r="A1073" t="s">
        <v>43288</v>
      </c>
      <c r="C1073" t="s">
        <v>52070</v>
      </c>
      <c r="D1073" t="s">
        <v>4647</v>
      </c>
      <c r="E1073" t="s">
        <v>52015</v>
      </c>
      <c r="F1073" t="s">
        <v>4646</v>
      </c>
      <c r="G1073" t="s">
        <v>4648</v>
      </c>
      <c r="H1073" t="s">
        <v>46888</v>
      </c>
    </row>
    <row r="1074" spans="1:8" customFormat="1">
      <c r="A1074" t="s">
        <v>43288</v>
      </c>
      <c r="C1074" t="s">
        <v>52071</v>
      </c>
      <c r="D1074" t="s">
        <v>4647</v>
      </c>
      <c r="E1074" t="s">
        <v>52015</v>
      </c>
      <c r="F1074" t="s">
        <v>4646</v>
      </c>
      <c r="G1074" t="s">
        <v>4648</v>
      </c>
      <c r="H1074" t="s">
        <v>46888</v>
      </c>
    </row>
    <row r="1075" spans="1:8" customFormat="1">
      <c r="A1075" t="s">
        <v>43288</v>
      </c>
      <c r="C1075" t="s">
        <v>52072</v>
      </c>
      <c r="D1075" t="s">
        <v>4647</v>
      </c>
      <c r="E1075" t="s">
        <v>52015</v>
      </c>
      <c r="F1075" t="s">
        <v>4646</v>
      </c>
      <c r="G1075" t="s">
        <v>4648</v>
      </c>
      <c r="H1075" t="s">
        <v>46888</v>
      </c>
    </row>
    <row r="1076" spans="1:8" customFormat="1">
      <c r="A1076" t="s">
        <v>43288</v>
      </c>
      <c r="C1076" t="s">
        <v>52073</v>
      </c>
      <c r="D1076" t="s">
        <v>4647</v>
      </c>
      <c r="E1076" t="s">
        <v>52015</v>
      </c>
      <c r="F1076" t="s">
        <v>4646</v>
      </c>
      <c r="G1076" t="s">
        <v>4648</v>
      </c>
      <c r="H1076" t="s">
        <v>46888</v>
      </c>
    </row>
    <row r="1077" spans="1:8" customFormat="1">
      <c r="A1077" t="s">
        <v>43288</v>
      </c>
      <c r="C1077" t="s">
        <v>52074</v>
      </c>
      <c r="D1077" t="s">
        <v>4647</v>
      </c>
      <c r="E1077" t="s">
        <v>52015</v>
      </c>
      <c r="F1077" t="s">
        <v>4646</v>
      </c>
      <c r="G1077" t="s">
        <v>4648</v>
      </c>
      <c r="H1077" t="s">
        <v>46888</v>
      </c>
    </row>
    <row r="1078" spans="1:8" customFormat="1">
      <c r="A1078" t="s">
        <v>43288</v>
      </c>
      <c r="C1078" t="s">
        <v>52075</v>
      </c>
      <c r="D1078" t="s">
        <v>4647</v>
      </c>
      <c r="E1078" t="s">
        <v>52015</v>
      </c>
      <c r="F1078" t="s">
        <v>4646</v>
      </c>
      <c r="G1078" t="s">
        <v>4648</v>
      </c>
      <c r="H1078" t="s">
        <v>46888</v>
      </c>
    </row>
    <row r="1079" spans="1:8" customFormat="1">
      <c r="A1079" t="s">
        <v>43288</v>
      </c>
      <c r="C1079" t="s">
        <v>52076</v>
      </c>
      <c r="D1079" t="s">
        <v>4647</v>
      </c>
      <c r="E1079" t="s">
        <v>52015</v>
      </c>
      <c r="F1079" t="s">
        <v>4646</v>
      </c>
      <c r="G1079" t="s">
        <v>4648</v>
      </c>
      <c r="H1079" t="s">
        <v>46888</v>
      </c>
    </row>
    <row r="1080" spans="1:8" customFormat="1">
      <c r="A1080" t="s">
        <v>43288</v>
      </c>
      <c r="C1080" t="s">
        <v>52077</v>
      </c>
      <c r="D1080" t="s">
        <v>4647</v>
      </c>
      <c r="E1080" t="s">
        <v>52015</v>
      </c>
      <c r="F1080" t="s">
        <v>4646</v>
      </c>
      <c r="G1080" t="s">
        <v>4648</v>
      </c>
      <c r="H1080" t="s">
        <v>46888</v>
      </c>
    </row>
    <row r="1081" spans="1:8" customFormat="1">
      <c r="A1081" t="s">
        <v>43288</v>
      </c>
      <c r="C1081" t="s">
        <v>52078</v>
      </c>
      <c r="D1081" t="s">
        <v>4647</v>
      </c>
      <c r="E1081" t="s">
        <v>52015</v>
      </c>
      <c r="F1081" t="s">
        <v>4646</v>
      </c>
      <c r="G1081" t="s">
        <v>4648</v>
      </c>
      <c r="H1081" t="s">
        <v>46888</v>
      </c>
    </row>
    <row r="1082" spans="1:8" customFormat="1">
      <c r="A1082" t="s">
        <v>43288</v>
      </c>
      <c r="C1082" t="s">
        <v>52079</v>
      </c>
      <c r="D1082" t="s">
        <v>4647</v>
      </c>
      <c r="E1082" t="s">
        <v>52015</v>
      </c>
      <c r="F1082" t="s">
        <v>4646</v>
      </c>
      <c r="G1082" t="s">
        <v>4648</v>
      </c>
      <c r="H1082" t="s">
        <v>46888</v>
      </c>
    </row>
    <row r="1083" spans="1:8" customFormat="1">
      <c r="A1083" t="s">
        <v>43288</v>
      </c>
      <c r="C1083" t="s">
        <v>52080</v>
      </c>
      <c r="D1083" t="s">
        <v>4647</v>
      </c>
      <c r="E1083" t="s">
        <v>52015</v>
      </c>
      <c r="F1083" t="s">
        <v>4646</v>
      </c>
      <c r="G1083" t="s">
        <v>4648</v>
      </c>
      <c r="H1083" t="s">
        <v>46888</v>
      </c>
    </row>
    <row r="1084" spans="1:8" customFormat="1">
      <c r="A1084" t="s">
        <v>43288</v>
      </c>
      <c r="C1084" t="s">
        <v>52081</v>
      </c>
      <c r="D1084" t="s">
        <v>4647</v>
      </c>
      <c r="E1084" t="s">
        <v>52015</v>
      </c>
      <c r="F1084" t="s">
        <v>4646</v>
      </c>
      <c r="G1084" t="s">
        <v>4648</v>
      </c>
      <c r="H1084" t="s">
        <v>46888</v>
      </c>
    </row>
    <row r="1085" spans="1:8" customFormat="1">
      <c r="A1085" t="s">
        <v>43288</v>
      </c>
      <c r="C1085" t="s">
        <v>52082</v>
      </c>
      <c r="D1085" t="s">
        <v>4647</v>
      </c>
      <c r="E1085" t="s">
        <v>52015</v>
      </c>
      <c r="F1085" t="s">
        <v>4646</v>
      </c>
      <c r="G1085" t="s">
        <v>4648</v>
      </c>
      <c r="H1085" t="s">
        <v>46888</v>
      </c>
    </row>
    <row r="1086" spans="1:8" customFormat="1">
      <c r="A1086" t="s">
        <v>43288</v>
      </c>
      <c r="C1086" t="s">
        <v>52083</v>
      </c>
      <c r="D1086" t="s">
        <v>4647</v>
      </c>
      <c r="E1086" t="s">
        <v>52015</v>
      </c>
      <c r="F1086" t="s">
        <v>4646</v>
      </c>
      <c r="G1086" t="s">
        <v>4648</v>
      </c>
      <c r="H1086" t="s">
        <v>46888</v>
      </c>
    </row>
    <row r="1087" spans="1:8" customFormat="1">
      <c r="A1087" t="s">
        <v>43288</v>
      </c>
      <c r="C1087" t="s">
        <v>52084</v>
      </c>
      <c r="D1087" t="s">
        <v>4647</v>
      </c>
      <c r="E1087" t="s">
        <v>52015</v>
      </c>
      <c r="F1087" t="s">
        <v>4646</v>
      </c>
      <c r="G1087" t="s">
        <v>4648</v>
      </c>
      <c r="H1087" t="s">
        <v>46888</v>
      </c>
    </row>
    <row r="1088" spans="1:8" customFormat="1">
      <c r="A1088" t="s">
        <v>43288</v>
      </c>
      <c r="C1088" t="s">
        <v>52085</v>
      </c>
      <c r="D1088" t="s">
        <v>4647</v>
      </c>
      <c r="E1088" t="s">
        <v>52015</v>
      </c>
      <c r="F1088" t="s">
        <v>4646</v>
      </c>
      <c r="G1088" t="s">
        <v>4648</v>
      </c>
      <c r="H1088" t="s">
        <v>46888</v>
      </c>
    </row>
    <row r="1089" spans="1:8" customFormat="1">
      <c r="A1089" t="s">
        <v>43288</v>
      </c>
      <c r="C1089" t="s">
        <v>52086</v>
      </c>
      <c r="D1089" t="s">
        <v>4647</v>
      </c>
      <c r="E1089" t="s">
        <v>52015</v>
      </c>
      <c r="F1089" t="s">
        <v>4646</v>
      </c>
      <c r="G1089" t="s">
        <v>4648</v>
      </c>
      <c r="H1089" t="s">
        <v>46888</v>
      </c>
    </row>
    <row r="1090" spans="1:8" customFormat="1">
      <c r="A1090" t="s">
        <v>43288</v>
      </c>
      <c r="C1090" t="s">
        <v>52087</v>
      </c>
      <c r="D1090" t="s">
        <v>4647</v>
      </c>
      <c r="E1090" t="s">
        <v>52015</v>
      </c>
      <c r="F1090" t="s">
        <v>4646</v>
      </c>
      <c r="G1090" t="s">
        <v>4648</v>
      </c>
      <c r="H1090" t="s">
        <v>46888</v>
      </c>
    </row>
    <row r="1091" spans="1:8" customFormat="1">
      <c r="A1091" t="s">
        <v>43288</v>
      </c>
      <c r="C1091" t="s">
        <v>52088</v>
      </c>
      <c r="D1091" t="s">
        <v>4647</v>
      </c>
      <c r="E1091" t="s">
        <v>52015</v>
      </c>
      <c r="F1091" t="s">
        <v>4646</v>
      </c>
      <c r="G1091" t="s">
        <v>4648</v>
      </c>
      <c r="H1091" t="s">
        <v>46888</v>
      </c>
    </row>
    <row r="1092" spans="1:8" customFormat="1">
      <c r="A1092" t="s">
        <v>43288</v>
      </c>
      <c r="C1092" t="s">
        <v>52089</v>
      </c>
      <c r="D1092" t="s">
        <v>4647</v>
      </c>
      <c r="E1092" t="s">
        <v>52015</v>
      </c>
      <c r="F1092" t="s">
        <v>4646</v>
      </c>
      <c r="G1092" t="s">
        <v>4648</v>
      </c>
      <c r="H1092" t="s">
        <v>46888</v>
      </c>
    </row>
    <row r="1093" spans="1:8" customFormat="1">
      <c r="A1093" t="s">
        <v>43288</v>
      </c>
      <c r="C1093" t="s">
        <v>52090</v>
      </c>
      <c r="D1093" t="s">
        <v>4647</v>
      </c>
      <c r="E1093" t="s">
        <v>52015</v>
      </c>
      <c r="F1093" t="s">
        <v>4646</v>
      </c>
      <c r="G1093" t="s">
        <v>4648</v>
      </c>
      <c r="H1093" t="s">
        <v>46888</v>
      </c>
    </row>
    <row r="1094" spans="1:8" customFormat="1">
      <c r="A1094" t="s">
        <v>43288</v>
      </c>
      <c r="C1094" t="s">
        <v>52091</v>
      </c>
      <c r="D1094" t="s">
        <v>4647</v>
      </c>
      <c r="E1094" t="s">
        <v>52015</v>
      </c>
      <c r="F1094" t="s">
        <v>4646</v>
      </c>
      <c r="G1094" t="s">
        <v>4648</v>
      </c>
      <c r="H1094" t="s">
        <v>46888</v>
      </c>
    </row>
    <row r="1095" spans="1:8" customFormat="1">
      <c r="A1095" t="s">
        <v>43288</v>
      </c>
      <c r="C1095" t="s">
        <v>52092</v>
      </c>
      <c r="D1095" t="s">
        <v>4647</v>
      </c>
      <c r="E1095" t="s">
        <v>52015</v>
      </c>
      <c r="F1095" t="s">
        <v>4646</v>
      </c>
      <c r="G1095" t="s">
        <v>4648</v>
      </c>
      <c r="H1095" t="s">
        <v>46888</v>
      </c>
    </row>
    <row r="1096" spans="1:8" customFormat="1">
      <c r="A1096" t="s">
        <v>43288</v>
      </c>
      <c r="C1096" t="s">
        <v>52093</v>
      </c>
      <c r="D1096" t="s">
        <v>4647</v>
      </c>
      <c r="E1096" t="s">
        <v>52015</v>
      </c>
      <c r="F1096" t="s">
        <v>4646</v>
      </c>
      <c r="G1096" t="s">
        <v>4648</v>
      </c>
      <c r="H1096" t="s">
        <v>46888</v>
      </c>
    </row>
    <row r="1097" spans="1:8" customFormat="1">
      <c r="A1097" t="s">
        <v>43288</v>
      </c>
      <c r="C1097" t="s">
        <v>52094</v>
      </c>
      <c r="D1097" t="s">
        <v>4647</v>
      </c>
      <c r="E1097" t="s">
        <v>52015</v>
      </c>
      <c r="F1097" t="s">
        <v>4646</v>
      </c>
      <c r="G1097" t="s">
        <v>4648</v>
      </c>
      <c r="H1097" t="s">
        <v>46888</v>
      </c>
    </row>
    <row r="1098" spans="1:8" customFormat="1">
      <c r="A1098" t="s">
        <v>43288</v>
      </c>
      <c r="C1098" t="s">
        <v>52095</v>
      </c>
      <c r="D1098" t="s">
        <v>4647</v>
      </c>
      <c r="E1098" t="s">
        <v>52015</v>
      </c>
      <c r="F1098" t="s">
        <v>4646</v>
      </c>
      <c r="G1098" t="s">
        <v>4648</v>
      </c>
      <c r="H1098" t="s">
        <v>46888</v>
      </c>
    </row>
    <row r="1099" spans="1:8" customFormat="1">
      <c r="A1099" t="s">
        <v>43288</v>
      </c>
      <c r="C1099" t="s">
        <v>52096</v>
      </c>
      <c r="D1099" t="s">
        <v>4647</v>
      </c>
      <c r="E1099" t="s">
        <v>52015</v>
      </c>
      <c r="F1099" t="s">
        <v>4646</v>
      </c>
      <c r="G1099" t="s">
        <v>4648</v>
      </c>
      <c r="H1099" t="s">
        <v>46888</v>
      </c>
    </row>
    <row r="1100" spans="1:8" customFormat="1">
      <c r="A1100" t="s">
        <v>43288</v>
      </c>
      <c r="C1100" t="s">
        <v>52097</v>
      </c>
      <c r="D1100" t="s">
        <v>4647</v>
      </c>
      <c r="E1100" t="s">
        <v>52015</v>
      </c>
      <c r="F1100" t="s">
        <v>4646</v>
      </c>
      <c r="G1100" t="s">
        <v>4648</v>
      </c>
      <c r="H1100" t="s">
        <v>46888</v>
      </c>
    </row>
    <row r="1101" spans="1:8" customFormat="1">
      <c r="A1101" t="s">
        <v>43288</v>
      </c>
      <c r="C1101" t="s">
        <v>52098</v>
      </c>
      <c r="D1101" t="s">
        <v>4647</v>
      </c>
      <c r="E1101" t="s">
        <v>52015</v>
      </c>
      <c r="F1101" t="s">
        <v>4646</v>
      </c>
      <c r="G1101" t="s">
        <v>4648</v>
      </c>
      <c r="H1101" t="s">
        <v>46888</v>
      </c>
    </row>
    <row r="1102" spans="1:8" customFormat="1">
      <c r="A1102" t="s">
        <v>43288</v>
      </c>
      <c r="C1102" t="s">
        <v>52099</v>
      </c>
      <c r="D1102" t="s">
        <v>4647</v>
      </c>
      <c r="E1102" t="s">
        <v>52015</v>
      </c>
      <c r="F1102" t="s">
        <v>4646</v>
      </c>
      <c r="G1102" t="s">
        <v>4648</v>
      </c>
      <c r="H1102" t="s">
        <v>46888</v>
      </c>
    </row>
    <row r="1103" spans="1:8" customFormat="1">
      <c r="A1103" t="s">
        <v>43288</v>
      </c>
      <c r="C1103" t="s">
        <v>52100</v>
      </c>
      <c r="D1103" t="s">
        <v>4647</v>
      </c>
      <c r="E1103" t="s">
        <v>52015</v>
      </c>
      <c r="F1103" t="s">
        <v>4646</v>
      </c>
      <c r="G1103" t="s">
        <v>4648</v>
      </c>
      <c r="H1103" t="s">
        <v>46888</v>
      </c>
    </row>
    <row r="1104" spans="1:8" customFormat="1">
      <c r="A1104" t="s">
        <v>43288</v>
      </c>
      <c r="C1104" t="s">
        <v>52101</v>
      </c>
      <c r="D1104" t="s">
        <v>4647</v>
      </c>
      <c r="E1104" t="s">
        <v>52015</v>
      </c>
      <c r="F1104" t="s">
        <v>4646</v>
      </c>
      <c r="G1104" t="s">
        <v>4648</v>
      </c>
      <c r="H1104" t="s">
        <v>46888</v>
      </c>
    </row>
    <row r="1105" spans="1:8" customFormat="1">
      <c r="A1105" t="s">
        <v>43288</v>
      </c>
      <c r="C1105" t="s">
        <v>52102</v>
      </c>
      <c r="D1105" t="s">
        <v>4647</v>
      </c>
      <c r="E1105" t="s">
        <v>52015</v>
      </c>
      <c r="F1105" t="s">
        <v>4646</v>
      </c>
      <c r="G1105" t="s">
        <v>4648</v>
      </c>
      <c r="H1105" t="s">
        <v>46888</v>
      </c>
    </row>
    <row r="1106" spans="1:8" customFormat="1">
      <c r="A1106" t="s">
        <v>43288</v>
      </c>
      <c r="C1106" t="s">
        <v>52103</v>
      </c>
      <c r="D1106" t="s">
        <v>4647</v>
      </c>
      <c r="E1106" t="s">
        <v>52015</v>
      </c>
      <c r="F1106" t="s">
        <v>4646</v>
      </c>
      <c r="G1106" t="s">
        <v>4648</v>
      </c>
      <c r="H1106" t="s">
        <v>46888</v>
      </c>
    </row>
    <row r="1107" spans="1:8" customFormat="1">
      <c r="A1107" t="s">
        <v>43288</v>
      </c>
      <c r="C1107" t="s">
        <v>52104</v>
      </c>
      <c r="D1107" t="s">
        <v>4647</v>
      </c>
      <c r="E1107" t="s">
        <v>52015</v>
      </c>
      <c r="F1107" t="s">
        <v>4646</v>
      </c>
      <c r="G1107" t="s">
        <v>4648</v>
      </c>
      <c r="H1107" t="s">
        <v>46888</v>
      </c>
    </row>
    <row r="1108" spans="1:8" customFormat="1">
      <c r="A1108" t="s">
        <v>43288</v>
      </c>
      <c r="C1108" t="s">
        <v>52105</v>
      </c>
      <c r="D1108" t="s">
        <v>4647</v>
      </c>
      <c r="E1108" t="s">
        <v>52015</v>
      </c>
      <c r="F1108" t="s">
        <v>4646</v>
      </c>
      <c r="G1108" t="s">
        <v>4648</v>
      </c>
      <c r="H1108" t="s">
        <v>46888</v>
      </c>
    </row>
    <row r="1109" spans="1:8" customFormat="1">
      <c r="A1109" t="s">
        <v>43288</v>
      </c>
      <c r="C1109" t="s">
        <v>52106</v>
      </c>
      <c r="D1109" t="s">
        <v>4647</v>
      </c>
      <c r="E1109" t="s">
        <v>52015</v>
      </c>
      <c r="F1109" t="s">
        <v>4646</v>
      </c>
      <c r="G1109" t="s">
        <v>4648</v>
      </c>
      <c r="H1109" t="s">
        <v>46888</v>
      </c>
    </row>
    <row r="1110" spans="1:8" customFormat="1">
      <c r="A1110" t="s">
        <v>43288</v>
      </c>
      <c r="C1110" t="s">
        <v>52107</v>
      </c>
      <c r="D1110" t="s">
        <v>4647</v>
      </c>
      <c r="E1110" t="s">
        <v>52015</v>
      </c>
      <c r="F1110" t="s">
        <v>4646</v>
      </c>
      <c r="G1110" t="s">
        <v>4648</v>
      </c>
      <c r="H1110" t="s">
        <v>46888</v>
      </c>
    </row>
    <row r="1111" spans="1:8" customFormat="1">
      <c r="A1111" t="s">
        <v>43288</v>
      </c>
      <c r="C1111" t="s">
        <v>52108</v>
      </c>
      <c r="D1111" t="s">
        <v>4647</v>
      </c>
      <c r="E1111" t="s">
        <v>52015</v>
      </c>
      <c r="F1111" t="s">
        <v>4646</v>
      </c>
      <c r="G1111" t="s">
        <v>4648</v>
      </c>
      <c r="H1111" t="s">
        <v>46888</v>
      </c>
    </row>
    <row r="1112" spans="1:8" customFormat="1">
      <c r="A1112" t="s">
        <v>43288</v>
      </c>
      <c r="C1112" t="s">
        <v>52109</v>
      </c>
      <c r="D1112" t="s">
        <v>4647</v>
      </c>
      <c r="E1112" t="s">
        <v>52015</v>
      </c>
      <c r="F1112" t="s">
        <v>4646</v>
      </c>
      <c r="G1112" t="s">
        <v>4648</v>
      </c>
      <c r="H1112" t="s">
        <v>46888</v>
      </c>
    </row>
    <row r="1113" spans="1:8" customFormat="1">
      <c r="A1113" t="s">
        <v>43288</v>
      </c>
      <c r="C1113" t="s">
        <v>52110</v>
      </c>
      <c r="D1113" t="s">
        <v>4647</v>
      </c>
      <c r="E1113" t="s">
        <v>52015</v>
      </c>
      <c r="F1113" t="s">
        <v>4646</v>
      </c>
      <c r="G1113" t="s">
        <v>4648</v>
      </c>
      <c r="H1113" t="s">
        <v>46888</v>
      </c>
    </row>
    <row r="1114" spans="1:8" customFormat="1">
      <c r="A1114" t="s">
        <v>43288</v>
      </c>
      <c r="C1114" t="s">
        <v>52111</v>
      </c>
      <c r="D1114" t="s">
        <v>4647</v>
      </c>
      <c r="E1114" t="s">
        <v>52015</v>
      </c>
      <c r="F1114" t="s">
        <v>4646</v>
      </c>
      <c r="G1114" t="s">
        <v>4648</v>
      </c>
      <c r="H1114" t="s">
        <v>46888</v>
      </c>
    </row>
    <row r="1115" spans="1:8" customFormat="1">
      <c r="A1115" t="s">
        <v>43288</v>
      </c>
      <c r="C1115" t="s">
        <v>52112</v>
      </c>
      <c r="D1115" t="s">
        <v>4647</v>
      </c>
      <c r="E1115" t="s">
        <v>52015</v>
      </c>
      <c r="F1115" t="s">
        <v>4646</v>
      </c>
      <c r="G1115" t="s">
        <v>4648</v>
      </c>
      <c r="H1115" t="s">
        <v>46888</v>
      </c>
    </row>
    <row r="1116" spans="1:8" customFormat="1">
      <c r="A1116" t="s">
        <v>43288</v>
      </c>
      <c r="C1116" t="s">
        <v>52113</v>
      </c>
      <c r="D1116" t="s">
        <v>4647</v>
      </c>
      <c r="E1116" t="s">
        <v>52015</v>
      </c>
      <c r="F1116" t="s">
        <v>4646</v>
      </c>
      <c r="G1116" t="s">
        <v>4648</v>
      </c>
      <c r="H1116" t="s">
        <v>46888</v>
      </c>
    </row>
    <row r="1117" spans="1:8" customFormat="1">
      <c r="A1117" t="s">
        <v>43288</v>
      </c>
      <c r="C1117" t="s">
        <v>52114</v>
      </c>
      <c r="D1117" t="s">
        <v>4647</v>
      </c>
      <c r="E1117" t="s">
        <v>52015</v>
      </c>
      <c r="F1117" t="s">
        <v>4646</v>
      </c>
      <c r="G1117" t="s">
        <v>4648</v>
      </c>
      <c r="H1117" t="s">
        <v>46888</v>
      </c>
    </row>
    <row r="1118" spans="1:8" customFormat="1">
      <c r="A1118" t="s">
        <v>43288</v>
      </c>
      <c r="C1118" t="s">
        <v>52115</v>
      </c>
      <c r="D1118" t="s">
        <v>4647</v>
      </c>
      <c r="E1118" t="s">
        <v>52015</v>
      </c>
      <c r="F1118" t="s">
        <v>4646</v>
      </c>
      <c r="G1118" t="s">
        <v>4648</v>
      </c>
      <c r="H1118" t="s">
        <v>46888</v>
      </c>
    </row>
    <row r="1119" spans="1:8" customFormat="1">
      <c r="A1119" t="s">
        <v>43288</v>
      </c>
      <c r="C1119" t="s">
        <v>52116</v>
      </c>
      <c r="D1119" t="s">
        <v>4647</v>
      </c>
      <c r="E1119" t="s">
        <v>52015</v>
      </c>
      <c r="F1119" t="s">
        <v>4646</v>
      </c>
      <c r="G1119" t="s">
        <v>4648</v>
      </c>
      <c r="H1119" t="s">
        <v>46888</v>
      </c>
    </row>
    <row r="1120" spans="1:8" customFormat="1">
      <c r="A1120" t="s">
        <v>43288</v>
      </c>
      <c r="C1120" t="s">
        <v>52117</v>
      </c>
      <c r="D1120" t="s">
        <v>4647</v>
      </c>
      <c r="E1120" t="s">
        <v>52015</v>
      </c>
      <c r="F1120" t="s">
        <v>4646</v>
      </c>
      <c r="G1120" t="s">
        <v>4648</v>
      </c>
      <c r="H1120" t="s">
        <v>46888</v>
      </c>
    </row>
    <row r="1121" spans="1:8" customFormat="1">
      <c r="A1121" t="s">
        <v>43288</v>
      </c>
      <c r="C1121" t="s">
        <v>52118</v>
      </c>
      <c r="D1121" t="s">
        <v>4647</v>
      </c>
      <c r="E1121" t="s">
        <v>52015</v>
      </c>
      <c r="F1121" t="s">
        <v>4646</v>
      </c>
      <c r="G1121" t="s">
        <v>4648</v>
      </c>
      <c r="H1121" t="s">
        <v>46888</v>
      </c>
    </row>
    <row r="1122" spans="1:8" customFormat="1">
      <c r="A1122" t="s">
        <v>43288</v>
      </c>
      <c r="C1122" t="s">
        <v>52119</v>
      </c>
      <c r="D1122" t="s">
        <v>4647</v>
      </c>
      <c r="E1122" t="s">
        <v>52015</v>
      </c>
      <c r="F1122" t="s">
        <v>4646</v>
      </c>
      <c r="G1122" t="s">
        <v>4648</v>
      </c>
      <c r="H1122" t="s">
        <v>46888</v>
      </c>
    </row>
    <row r="1123" spans="1:8" customFormat="1">
      <c r="A1123" t="s">
        <v>43288</v>
      </c>
      <c r="C1123" t="s">
        <v>52120</v>
      </c>
      <c r="D1123" t="s">
        <v>4647</v>
      </c>
      <c r="E1123" t="s">
        <v>52015</v>
      </c>
      <c r="F1123" t="s">
        <v>4646</v>
      </c>
      <c r="G1123" t="s">
        <v>4648</v>
      </c>
      <c r="H1123" t="s">
        <v>46888</v>
      </c>
    </row>
    <row r="1124" spans="1:8" customFormat="1">
      <c r="A1124" t="s">
        <v>43288</v>
      </c>
      <c r="C1124" t="s">
        <v>52121</v>
      </c>
      <c r="D1124" t="s">
        <v>4647</v>
      </c>
      <c r="E1124" t="s">
        <v>52015</v>
      </c>
      <c r="F1124" t="s">
        <v>4646</v>
      </c>
      <c r="G1124" t="s">
        <v>4648</v>
      </c>
      <c r="H1124" t="s">
        <v>46888</v>
      </c>
    </row>
    <row r="1125" spans="1:8" customFormat="1">
      <c r="A1125" t="s">
        <v>43288</v>
      </c>
      <c r="C1125" t="s">
        <v>52122</v>
      </c>
      <c r="D1125" t="s">
        <v>4647</v>
      </c>
      <c r="E1125" t="s">
        <v>52015</v>
      </c>
      <c r="F1125" t="s">
        <v>4646</v>
      </c>
      <c r="G1125" t="s">
        <v>4648</v>
      </c>
      <c r="H1125" t="s">
        <v>46888</v>
      </c>
    </row>
    <row r="1126" spans="1:8" customFormat="1">
      <c r="A1126" t="s">
        <v>43288</v>
      </c>
      <c r="C1126" t="s">
        <v>52123</v>
      </c>
      <c r="D1126" t="s">
        <v>4647</v>
      </c>
      <c r="E1126" t="s">
        <v>52015</v>
      </c>
      <c r="F1126" t="s">
        <v>4646</v>
      </c>
      <c r="G1126" t="s">
        <v>4648</v>
      </c>
      <c r="H1126" t="s">
        <v>46888</v>
      </c>
    </row>
    <row r="1127" spans="1:8" customFormat="1">
      <c r="A1127" t="s">
        <v>43288</v>
      </c>
      <c r="C1127" t="s">
        <v>52124</v>
      </c>
      <c r="D1127" t="s">
        <v>4647</v>
      </c>
      <c r="E1127" t="s">
        <v>52015</v>
      </c>
      <c r="F1127" t="s">
        <v>4646</v>
      </c>
      <c r="G1127" t="s">
        <v>4648</v>
      </c>
      <c r="H1127" t="s">
        <v>46888</v>
      </c>
    </row>
    <row r="1128" spans="1:8" customFormat="1">
      <c r="A1128" t="s">
        <v>43288</v>
      </c>
      <c r="C1128" t="s">
        <v>52125</v>
      </c>
      <c r="D1128" t="s">
        <v>4647</v>
      </c>
      <c r="E1128" t="s">
        <v>52015</v>
      </c>
      <c r="F1128" t="s">
        <v>4646</v>
      </c>
      <c r="G1128" t="s">
        <v>4648</v>
      </c>
      <c r="H1128" t="s">
        <v>46888</v>
      </c>
    </row>
    <row r="1129" spans="1:8" customFormat="1">
      <c r="A1129" t="s">
        <v>43288</v>
      </c>
      <c r="C1129" t="s">
        <v>52126</v>
      </c>
      <c r="D1129" t="s">
        <v>4647</v>
      </c>
      <c r="E1129" t="s">
        <v>52015</v>
      </c>
      <c r="F1129" t="s">
        <v>4646</v>
      </c>
      <c r="G1129" t="s">
        <v>4648</v>
      </c>
      <c r="H1129" t="s">
        <v>46888</v>
      </c>
    </row>
    <row r="1130" spans="1:8" customFormat="1">
      <c r="A1130" t="s">
        <v>43288</v>
      </c>
      <c r="C1130" t="s">
        <v>52127</v>
      </c>
      <c r="D1130" t="s">
        <v>4647</v>
      </c>
      <c r="E1130" t="s">
        <v>52015</v>
      </c>
      <c r="F1130" t="s">
        <v>4646</v>
      </c>
      <c r="G1130" t="s">
        <v>4648</v>
      </c>
      <c r="H1130" t="s">
        <v>46888</v>
      </c>
    </row>
    <row r="1131" spans="1:8" customFormat="1">
      <c r="A1131" t="s">
        <v>43288</v>
      </c>
      <c r="C1131" t="s">
        <v>52128</v>
      </c>
      <c r="D1131" t="s">
        <v>4647</v>
      </c>
      <c r="E1131" t="s">
        <v>52015</v>
      </c>
      <c r="F1131" t="s">
        <v>4646</v>
      </c>
      <c r="G1131" t="s">
        <v>4648</v>
      </c>
      <c r="H1131" t="s">
        <v>46888</v>
      </c>
    </row>
    <row r="1132" spans="1:8" customFormat="1">
      <c r="A1132" t="s">
        <v>43288</v>
      </c>
      <c r="C1132" t="s">
        <v>52129</v>
      </c>
      <c r="D1132" t="s">
        <v>4647</v>
      </c>
      <c r="E1132" t="s">
        <v>52015</v>
      </c>
      <c r="F1132" t="s">
        <v>4646</v>
      </c>
      <c r="G1132" t="s">
        <v>4648</v>
      </c>
      <c r="H1132" t="s">
        <v>46888</v>
      </c>
    </row>
    <row r="1133" spans="1:8" customFormat="1">
      <c r="A1133" t="s">
        <v>43288</v>
      </c>
      <c r="C1133" t="s">
        <v>52130</v>
      </c>
      <c r="D1133" t="s">
        <v>4647</v>
      </c>
      <c r="E1133" t="s">
        <v>52015</v>
      </c>
      <c r="F1133" t="s">
        <v>4646</v>
      </c>
      <c r="G1133" t="s">
        <v>4648</v>
      </c>
      <c r="H1133" t="s">
        <v>46888</v>
      </c>
    </row>
    <row r="1134" spans="1:8" customFormat="1">
      <c r="A1134" t="s">
        <v>43288</v>
      </c>
      <c r="C1134" t="s">
        <v>52131</v>
      </c>
      <c r="D1134" t="s">
        <v>4647</v>
      </c>
      <c r="E1134" t="s">
        <v>52015</v>
      </c>
      <c r="F1134" t="s">
        <v>4646</v>
      </c>
      <c r="G1134" t="s">
        <v>4648</v>
      </c>
      <c r="H1134" t="s">
        <v>46888</v>
      </c>
    </row>
    <row r="1135" spans="1:8" customFormat="1">
      <c r="A1135" t="s">
        <v>43288</v>
      </c>
      <c r="C1135" t="s">
        <v>52132</v>
      </c>
      <c r="D1135" t="s">
        <v>4647</v>
      </c>
      <c r="E1135" t="s">
        <v>52015</v>
      </c>
      <c r="F1135" t="s">
        <v>4646</v>
      </c>
      <c r="G1135" t="s">
        <v>4648</v>
      </c>
      <c r="H1135" t="s">
        <v>46888</v>
      </c>
    </row>
    <row r="1136" spans="1:8" customFormat="1">
      <c r="A1136" t="s">
        <v>43288</v>
      </c>
      <c r="C1136" t="s">
        <v>52133</v>
      </c>
      <c r="D1136" t="s">
        <v>4647</v>
      </c>
      <c r="E1136" t="s">
        <v>52015</v>
      </c>
      <c r="F1136" t="s">
        <v>4646</v>
      </c>
      <c r="G1136" t="s">
        <v>4648</v>
      </c>
      <c r="H1136" t="s">
        <v>46888</v>
      </c>
    </row>
    <row r="1137" spans="1:8" customFormat="1">
      <c r="A1137" t="s">
        <v>43288</v>
      </c>
      <c r="C1137" t="s">
        <v>52134</v>
      </c>
      <c r="D1137" t="s">
        <v>4647</v>
      </c>
      <c r="E1137" t="s">
        <v>52015</v>
      </c>
      <c r="F1137" t="s">
        <v>4646</v>
      </c>
      <c r="G1137" t="s">
        <v>4648</v>
      </c>
      <c r="H1137" t="s">
        <v>46888</v>
      </c>
    </row>
    <row r="1138" spans="1:8" customFormat="1">
      <c r="A1138" t="s">
        <v>43288</v>
      </c>
      <c r="C1138" t="s">
        <v>52135</v>
      </c>
      <c r="D1138" t="s">
        <v>4647</v>
      </c>
      <c r="E1138" t="s">
        <v>52015</v>
      </c>
      <c r="F1138" t="s">
        <v>4646</v>
      </c>
      <c r="G1138" t="s">
        <v>4648</v>
      </c>
      <c r="H1138" t="s">
        <v>46888</v>
      </c>
    </row>
    <row r="1139" spans="1:8" customFormat="1">
      <c r="A1139" t="s">
        <v>43288</v>
      </c>
      <c r="C1139" t="s">
        <v>52136</v>
      </c>
      <c r="D1139" t="s">
        <v>4647</v>
      </c>
      <c r="E1139" t="s">
        <v>52015</v>
      </c>
      <c r="F1139" t="s">
        <v>4646</v>
      </c>
      <c r="G1139" t="s">
        <v>4648</v>
      </c>
      <c r="H1139" t="s">
        <v>46888</v>
      </c>
    </row>
    <row r="1140" spans="1:8" customFormat="1">
      <c r="A1140" t="s">
        <v>43288</v>
      </c>
      <c r="C1140" t="s">
        <v>52137</v>
      </c>
      <c r="D1140" t="s">
        <v>4647</v>
      </c>
      <c r="E1140" t="s">
        <v>52015</v>
      </c>
      <c r="F1140" t="s">
        <v>4646</v>
      </c>
      <c r="G1140" t="s">
        <v>4648</v>
      </c>
      <c r="H1140" t="s">
        <v>46888</v>
      </c>
    </row>
    <row r="1141" spans="1:8" customFormat="1">
      <c r="A1141" t="s">
        <v>43288</v>
      </c>
      <c r="C1141" t="s">
        <v>52138</v>
      </c>
      <c r="D1141" t="s">
        <v>4647</v>
      </c>
      <c r="E1141" t="s">
        <v>52015</v>
      </c>
      <c r="F1141" t="s">
        <v>4646</v>
      </c>
      <c r="G1141" t="s">
        <v>4648</v>
      </c>
      <c r="H1141" t="s">
        <v>46888</v>
      </c>
    </row>
    <row r="1142" spans="1:8" customFormat="1">
      <c r="A1142" t="s">
        <v>43288</v>
      </c>
      <c r="C1142" t="s">
        <v>52139</v>
      </c>
      <c r="D1142" t="s">
        <v>4647</v>
      </c>
      <c r="E1142" t="s">
        <v>52015</v>
      </c>
      <c r="F1142" t="s">
        <v>4646</v>
      </c>
      <c r="G1142" t="s">
        <v>4648</v>
      </c>
      <c r="H1142" t="s">
        <v>46888</v>
      </c>
    </row>
    <row r="1143" spans="1:8" customFormat="1">
      <c r="A1143" t="s">
        <v>43288</v>
      </c>
      <c r="C1143" t="s">
        <v>52140</v>
      </c>
      <c r="D1143" t="s">
        <v>4647</v>
      </c>
      <c r="E1143" t="s">
        <v>52015</v>
      </c>
      <c r="F1143" t="s">
        <v>4646</v>
      </c>
      <c r="G1143" t="s">
        <v>4648</v>
      </c>
      <c r="H1143" t="s">
        <v>46888</v>
      </c>
    </row>
    <row r="1144" spans="1:8" customFormat="1">
      <c r="A1144" t="s">
        <v>43288</v>
      </c>
      <c r="C1144" t="s">
        <v>52141</v>
      </c>
      <c r="D1144" t="s">
        <v>4647</v>
      </c>
      <c r="E1144" t="s">
        <v>52015</v>
      </c>
      <c r="F1144" t="s">
        <v>4646</v>
      </c>
      <c r="G1144" t="s">
        <v>4648</v>
      </c>
      <c r="H1144" t="s">
        <v>46888</v>
      </c>
    </row>
    <row r="1145" spans="1:8" customFormat="1">
      <c r="A1145" t="s">
        <v>43288</v>
      </c>
      <c r="C1145" t="s">
        <v>52142</v>
      </c>
      <c r="D1145" t="s">
        <v>4647</v>
      </c>
      <c r="E1145" t="s">
        <v>52015</v>
      </c>
      <c r="F1145" t="s">
        <v>4646</v>
      </c>
      <c r="G1145" t="s">
        <v>4648</v>
      </c>
      <c r="H1145" t="s">
        <v>46888</v>
      </c>
    </row>
    <row r="1146" spans="1:8" customFormat="1">
      <c r="A1146" t="s">
        <v>43288</v>
      </c>
      <c r="C1146" t="s">
        <v>52143</v>
      </c>
      <c r="D1146" t="s">
        <v>4647</v>
      </c>
      <c r="E1146" t="s">
        <v>52015</v>
      </c>
      <c r="F1146" t="s">
        <v>4646</v>
      </c>
      <c r="G1146" t="s">
        <v>4648</v>
      </c>
      <c r="H1146" t="s">
        <v>46888</v>
      </c>
    </row>
    <row r="1147" spans="1:8" customFormat="1">
      <c r="A1147" t="s">
        <v>43288</v>
      </c>
      <c r="C1147" t="s">
        <v>52144</v>
      </c>
      <c r="D1147" t="s">
        <v>4647</v>
      </c>
      <c r="E1147" t="s">
        <v>52015</v>
      </c>
      <c r="F1147" t="s">
        <v>4646</v>
      </c>
      <c r="G1147" t="s">
        <v>4648</v>
      </c>
      <c r="H1147" t="s">
        <v>46888</v>
      </c>
    </row>
    <row r="1148" spans="1:8" customFormat="1">
      <c r="A1148" t="s">
        <v>43288</v>
      </c>
      <c r="C1148" t="s">
        <v>52145</v>
      </c>
      <c r="D1148" t="s">
        <v>4647</v>
      </c>
      <c r="E1148" t="s">
        <v>52015</v>
      </c>
      <c r="F1148" t="s">
        <v>4646</v>
      </c>
      <c r="G1148" t="s">
        <v>4648</v>
      </c>
      <c r="H1148" t="s">
        <v>46888</v>
      </c>
    </row>
    <row r="1149" spans="1:8" customFormat="1">
      <c r="A1149" t="s">
        <v>43288</v>
      </c>
      <c r="C1149" t="s">
        <v>52146</v>
      </c>
      <c r="D1149" t="s">
        <v>4647</v>
      </c>
      <c r="E1149" t="s">
        <v>52015</v>
      </c>
      <c r="F1149" t="s">
        <v>4646</v>
      </c>
      <c r="G1149" t="s">
        <v>4648</v>
      </c>
      <c r="H1149" t="s">
        <v>46888</v>
      </c>
    </row>
    <row r="1150" spans="1:8" customFormat="1">
      <c r="A1150" t="s">
        <v>43288</v>
      </c>
      <c r="C1150" t="s">
        <v>52147</v>
      </c>
      <c r="D1150" t="s">
        <v>4647</v>
      </c>
      <c r="E1150" t="s">
        <v>52015</v>
      </c>
      <c r="F1150" t="s">
        <v>4646</v>
      </c>
      <c r="G1150" t="s">
        <v>4648</v>
      </c>
      <c r="H1150" t="s">
        <v>46888</v>
      </c>
    </row>
    <row r="1151" spans="1:8" customFormat="1">
      <c r="A1151" t="s">
        <v>43288</v>
      </c>
      <c r="C1151" t="s">
        <v>52148</v>
      </c>
      <c r="D1151" t="s">
        <v>4647</v>
      </c>
      <c r="E1151" t="s">
        <v>52015</v>
      </c>
      <c r="F1151" t="s">
        <v>4646</v>
      </c>
      <c r="G1151" t="s">
        <v>4648</v>
      </c>
      <c r="H1151" t="s">
        <v>46888</v>
      </c>
    </row>
    <row r="1152" spans="1:8" customFormat="1">
      <c r="A1152" t="s">
        <v>43288</v>
      </c>
      <c r="C1152" t="s">
        <v>52149</v>
      </c>
      <c r="D1152" t="s">
        <v>4647</v>
      </c>
      <c r="E1152" t="s">
        <v>52015</v>
      </c>
      <c r="F1152" t="s">
        <v>4646</v>
      </c>
      <c r="G1152" t="s">
        <v>4648</v>
      </c>
      <c r="H1152" t="s">
        <v>46888</v>
      </c>
    </row>
    <row r="1153" spans="1:8" customFormat="1">
      <c r="A1153" t="s">
        <v>43288</v>
      </c>
      <c r="C1153" t="s">
        <v>52150</v>
      </c>
      <c r="D1153" t="s">
        <v>4647</v>
      </c>
      <c r="E1153" t="s">
        <v>52015</v>
      </c>
      <c r="F1153" t="s">
        <v>4646</v>
      </c>
      <c r="G1153" t="s">
        <v>4648</v>
      </c>
      <c r="H1153" t="s">
        <v>46888</v>
      </c>
    </row>
    <row r="1154" spans="1:8" customFormat="1">
      <c r="A1154" t="s">
        <v>43288</v>
      </c>
      <c r="C1154" t="s">
        <v>52151</v>
      </c>
      <c r="D1154" t="s">
        <v>4647</v>
      </c>
      <c r="E1154" t="s">
        <v>52015</v>
      </c>
      <c r="F1154" t="s">
        <v>4646</v>
      </c>
      <c r="G1154" t="s">
        <v>4648</v>
      </c>
      <c r="H1154" t="s">
        <v>46888</v>
      </c>
    </row>
    <row r="1155" spans="1:8" customFormat="1">
      <c r="A1155" t="s">
        <v>43288</v>
      </c>
      <c r="C1155" t="s">
        <v>52152</v>
      </c>
      <c r="D1155" t="s">
        <v>4647</v>
      </c>
      <c r="E1155" t="s">
        <v>52015</v>
      </c>
      <c r="F1155" t="s">
        <v>4646</v>
      </c>
      <c r="G1155" t="s">
        <v>4648</v>
      </c>
      <c r="H1155" t="s">
        <v>46888</v>
      </c>
    </row>
    <row r="1156" spans="1:8" customFormat="1">
      <c r="A1156" t="s">
        <v>43288</v>
      </c>
      <c r="C1156" t="s">
        <v>52153</v>
      </c>
      <c r="D1156" t="s">
        <v>4647</v>
      </c>
      <c r="E1156" t="s">
        <v>52015</v>
      </c>
      <c r="F1156" t="s">
        <v>4646</v>
      </c>
      <c r="G1156" t="s">
        <v>4648</v>
      </c>
      <c r="H1156" t="s">
        <v>46888</v>
      </c>
    </row>
    <row r="1157" spans="1:8" customFormat="1">
      <c r="A1157" t="s">
        <v>43288</v>
      </c>
      <c r="C1157" t="s">
        <v>52154</v>
      </c>
      <c r="D1157" t="s">
        <v>4647</v>
      </c>
      <c r="E1157" t="s">
        <v>52015</v>
      </c>
      <c r="F1157" t="s">
        <v>4646</v>
      </c>
      <c r="G1157" t="s">
        <v>4648</v>
      </c>
      <c r="H1157" t="s">
        <v>46888</v>
      </c>
    </row>
    <row r="1158" spans="1:8" customFormat="1">
      <c r="A1158" t="s">
        <v>43288</v>
      </c>
      <c r="C1158" t="s">
        <v>52155</v>
      </c>
      <c r="D1158" t="s">
        <v>4647</v>
      </c>
      <c r="E1158" t="s">
        <v>52015</v>
      </c>
      <c r="F1158" t="s">
        <v>4646</v>
      </c>
      <c r="G1158" t="s">
        <v>4648</v>
      </c>
      <c r="H1158" t="s">
        <v>46888</v>
      </c>
    </row>
    <row r="1159" spans="1:8" customFormat="1">
      <c r="A1159" t="s">
        <v>43288</v>
      </c>
      <c r="C1159" t="s">
        <v>52156</v>
      </c>
      <c r="D1159" t="s">
        <v>4647</v>
      </c>
      <c r="E1159" t="s">
        <v>52015</v>
      </c>
      <c r="F1159" t="s">
        <v>4646</v>
      </c>
      <c r="G1159" t="s">
        <v>4648</v>
      </c>
      <c r="H1159" t="s">
        <v>46888</v>
      </c>
    </row>
    <row r="1160" spans="1:8" customFormat="1">
      <c r="A1160" t="s">
        <v>43288</v>
      </c>
      <c r="C1160" t="s">
        <v>52157</v>
      </c>
      <c r="D1160" t="s">
        <v>4647</v>
      </c>
      <c r="E1160" t="s">
        <v>52015</v>
      </c>
      <c r="F1160" t="s">
        <v>4646</v>
      </c>
      <c r="G1160" t="s">
        <v>4648</v>
      </c>
      <c r="H1160" t="s">
        <v>46888</v>
      </c>
    </row>
    <row r="1161" spans="1:8" customFormat="1">
      <c r="A1161" t="s">
        <v>43288</v>
      </c>
      <c r="C1161" t="s">
        <v>52158</v>
      </c>
      <c r="D1161" t="s">
        <v>4647</v>
      </c>
      <c r="E1161" t="s">
        <v>52015</v>
      </c>
      <c r="F1161" t="s">
        <v>4646</v>
      </c>
      <c r="G1161" t="s">
        <v>4648</v>
      </c>
      <c r="H1161" t="s">
        <v>46888</v>
      </c>
    </row>
    <row r="1162" spans="1:8" customFormat="1">
      <c r="A1162" t="s">
        <v>43288</v>
      </c>
      <c r="C1162" t="s">
        <v>52159</v>
      </c>
      <c r="D1162" t="s">
        <v>4647</v>
      </c>
      <c r="E1162" t="s">
        <v>52015</v>
      </c>
      <c r="F1162" t="s">
        <v>4646</v>
      </c>
      <c r="G1162" t="s">
        <v>4648</v>
      </c>
      <c r="H1162" t="s">
        <v>46888</v>
      </c>
    </row>
    <row r="1163" spans="1:8" customFormat="1">
      <c r="A1163" t="s">
        <v>43288</v>
      </c>
      <c r="C1163" t="s">
        <v>52160</v>
      </c>
      <c r="D1163" t="s">
        <v>4647</v>
      </c>
      <c r="E1163" t="s">
        <v>52015</v>
      </c>
      <c r="F1163" t="s">
        <v>4646</v>
      </c>
      <c r="G1163" t="s">
        <v>4648</v>
      </c>
      <c r="H1163" t="s">
        <v>46888</v>
      </c>
    </row>
    <row r="1164" spans="1:8" customFormat="1">
      <c r="A1164" t="s">
        <v>43288</v>
      </c>
      <c r="C1164" t="s">
        <v>52161</v>
      </c>
      <c r="D1164" t="s">
        <v>4647</v>
      </c>
      <c r="E1164" t="s">
        <v>52015</v>
      </c>
      <c r="F1164" t="s">
        <v>4646</v>
      </c>
      <c r="G1164" t="s">
        <v>4648</v>
      </c>
      <c r="H1164" t="s">
        <v>46888</v>
      </c>
    </row>
    <row r="1165" spans="1:8" customFormat="1">
      <c r="A1165" t="s">
        <v>43288</v>
      </c>
      <c r="C1165" t="s">
        <v>52162</v>
      </c>
      <c r="D1165" t="s">
        <v>4647</v>
      </c>
      <c r="E1165" t="s">
        <v>52015</v>
      </c>
      <c r="F1165" t="s">
        <v>4646</v>
      </c>
      <c r="G1165" t="s">
        <v>4648</v>
      </c>
      <c r="H1165" t="s">
        <v>46888</v>
      </c>
    </row>
    <row r="1166" spans="1:8" customFormat="1">
      <c r="A1166" t="s">
        <v>43288</v>
      </c>
      <c r="C1166" t="s">
        <v>52163</v>
      </c>
      <c r="D1166" t="s">
        <v>4647</v>
      </c>
      <c r="E1166" t="s">
        <v>52015</v>
      </c>
      <c r="F1166" t="s">
        <v>4646</v>
      </c>
      <c r="G1166" t="s">
        <v>4648</v>
      </c>
      <c r="H1166" t="s">
        <v>46888</v>
      </c>
    </row>
    <row r="1167" spans="1:8" customFormat="1">
      <c r="A1167" t="s">
        <v>43288</v>
      </c>
      <c r="C1167" t="s">
        <v>52164</v>
      </c>
      <c r="D1167" t="s">
        <v>4647</v>
      </c>
      <c r="E1167" t="s">
        <v>52015</v>
      </c>
      <c r="F1167" t="s">
        <v>4646</v>
      </c>
      <c r="G1167" t="s">
        <v>4648</v>
      </c>
      <c r="H1167" t="s">
        <v>46888</v>
      </c>
    </row>
    <row r="1168" spans="1:8" customFormat="1">
      <c r="A1168" t="s">
        <v>43288</v>
      </c>
      <c r="C1168" t="s">
        <v>52165</v>
      </c>
      <c r="D1168" t="s">
        <v>4647</v>
      </c>
      <c r="E1168" t="s">
        <v>52015</v>
      </c>
      <c r="F1168" t="s">
        <v>4646</v>
      </c>
      <c r="G1168" t="s">
        <v>4648</v>
      </c>
      <c r="H1168" t="s">
        <v>46888</v>
      </c>
    </row>
    <row r="1169" spans="1:8" customFormat="1">
      <c r="A1169" t="s">
        <v>43288</v>
      </c>
      <c r="C1169" t="s">
        <v>52166</v>
      </c>
      <c r="D1169" t="s">
        <v>4647</v>
      </c>
      <c r="E1169" t="s">
        <v>52015</v>
      </c>
      <c r="F1169" t="s">
        <v>4646</v>
      </c>
      <c r="G1169" t="s">
        <v>4648</v>
      </c>
      <c r="H1169" t="s">
        <v>46888</v>
      </c>
    </row>
    <row r="1170" spans="1:8" customFormat="1">
      <c r="A1170" t="s">
        <v>43288</v>
      </c>
      <c r="C1170" t="s">
        <v>52167</v>
      </c>
      <c r="D1170" t="s">
        <v>4647</v>
      </c>
      <c r="E1170" t="s">
        <v>52015</v>
      </c>
      <c r="F1170" t="s">
        <v>4646</v>
      </c>
      <c r="G1170" t="s">
        <v>4648</v>
      </c>
      <c r="H1170" t="s">
        <v>46888</v>
      </c>
    </row>
    <row r="1171" spans="1:8" customFormat="1">
      <c r="A1171" t="s">
        <v>43288</v>
      </c>
      <c r="C1171" t="s">
        <v>52168</v>
      </c>
      <c r="D1171" t="s">
        <v>4647</v>
      </c>
      <c r="E1171" t="s">
        <v>52015</v>
      </c>
      <c r="F1171" t="s">
        <v>4646</v>
      </c>
      <c r="G1171" t="s">
        <v>4648</v>
      </c>
      <c r="H1171" t="s">
        <v>46888</v>
      </c>
    </row>
    <row r="1172" spans="1:8" customFormat="1">
      <c r="A1172" t="s">
        <v>43288</v>
      </c>
      <c r="C1172" t="s">
        <v>52169</v>
      </c>
      <c r="D1172" t="s">
        <v>4647</v>
      </c>
      <c r="E1172" t="s">
        <v>52015</v>
      </c>
      <c r="F1172" t="s">
        <v>4646</v>
      </c>
      <c r="G1172" t="s">
        <v>4648</v>
      </c>
      <c r="H1172" t="s">
        <v>46888</v>
      </c>
    </row>
    <row r="1173" spans="1:8" customFormat="1">
      <c r="A1173" t="s">
        <v>43288</v>
      </c>
      <c r="C1173" t="s">
        <v>52170</v>
      </c>
      <c r="D1173" t="s">
        <v>4647</v>
      </c>
      <c r="E1173" t="s">
        <v>52015</v>
      </c>
      <c r="F1173" t="s">
        <v>4646</v>
      </c>
      <c r="G1173" t="s">
        <v>4648</v>
      </c>
      <c r="H1173" t="s">
        <v>46888</v>
      </c>
    </row>
    <row r="1174" spans="1:8" customFormat="1">
      <c r="A1174" t="s">
        <v>43288</v>
      </c>
      <c r="C1174" t="s">
        <v>52171</v>
      </c>
      <c r="D1174" t="s">
        <v>4647</v>
      </c>
      <c r="E1174" t="s">
        <v>52015</v>
      </c>
      <c r="F1174" t="s">
        <v>4646</v>
      </c>
      <c r="G1174" t="s">
        <v>4648</v>
      </c>
      <c r="H1174" t="s">
        <v>46888</v>
      </c>
    </row>
    <row r="1175" spans="1:8" customFormat="1">
      <c r="A1175" t="s">
        <v>43288</v>
      </c>
      <c r="C1175" t="s">
        <v>52172</v>
      </c>
      <c r="D1175" t="s">
        <v>4647</v>
      </c>
      <c r="E1175" t="s">
        <v>52015</v>
      </c>
      <c r="F1175" t="s">
        <v>4646</v>
      </c>
      <c r="G1175" t="s">
        <v>4648</v>
      </c>
      <c r="H1175" t="s">
        <v>46888</v>
      </c>
    </row>
    <row r="1176" spans="1:8" customFormat="1">
      <c r="A1176" t="s">
        <v>43288</v>
      </c>
      <c r="C1176" t="s">
        <v>52173</v>
      </c>
      <c r="D1176" t="s">
        <v>4647</v>
      </c>
      <c r="E1176" t="s">
        <v>52015</v>
      </c>
      <c r="F1176" t="s">
        <v>4646</v>
      </c>
      <c r="G1176" t="s">
        <v>4648</v>
      </c>
      <c r="H1176" t="s">
        <v>46888</v>
      </c>
    </row>
    <row r="1177" spans="1:8" customFormat="1">
      <c r="A1177" t="s">
        <v>43288</v>
      </c>
      <c r="C1177" t="s">
        <v>52174</v>
      </c>
      <c r="D1177" t="s">
        <v>4647</v>
      </c>
      <c r="E1177" t="s">
        <v>52015</v>
      </c>
      <c r="F1177" t="s">
        <v>4646</v>
      </c>
      <c r="G1177" t="s">
        <v>4648</v>
      </c>
      <c r="H1177" t="s">
        <v>46888</v>
      </c>
    </row>
    <row r="1178" spans="1:8" customFormat="1">
      <c r="A1178" t="s">
        <v>43288</v>
      </c>
      <c r="C1178" t="s">
        <v>52175</v>
      </c>
      <c r="D1178" t="s">
        <v>4647</v>
      </c>
      <c r="E1178" t="s">
        <v>52015</v>
      </c>
      <c r="F1178" t="s">
        <v>4646</v>
      </c>
      <c r="G1178" t="s">
        <v>4648</v>
      </c>
      <c r="H1178" t="s">
        <v>46888</v>
      </c>
    </row>
    <row r="1179" spans="1:8" customFormat="1">
      <c r="A1179" t="s">
        <v>43288</v>
      </c>
      <c r="C1179" t="s">
        <v>52176</v>
      </c>
      <c r="D1179" t="s">
        <v>4647</v>
      </c>
      <c r="E1179" t="s">
        <v>52015</v>
      </c>
      <c r="F1179" t="s">
        <v>4646</v>
      </c>
      <c r="G1179" t="s">
        <v>4648</v>
      </c>
      <c r="H1179" t="s">
        <v>46888</v>
      </c>
    </row>
    <row r="1180" spans="1:8" customFormat="1">
      <c r="A1180" t="s">
        <v>43288</v>
      </c>
      <c r="C1180" t="s">
        <v>52177</v>
      </c>
      <c r="D1180" t="s">
        <v>4647</v>
      </c>
      <c r="E1180" t="s">
        <v>52015</v>
      </c>
      <c r="F1180" t="s">
        <v>4646</v>
      </c>
      <c r="G1180" t="s">
        <v>4648</v>
      </c>
      <c r="H1180" t="s">
        <v>46888</v>
      </c>
    </row>
    <row r="1181" spans="1:8" customFormat="1">
      <c r="A1181" t="s">
        <v>43288</v>
      </c>
      <c r="C1181" t="s">
        <v>52178</v>
      </c>
      <c r="D1181" t="s">
        <v>4647</v>
      </c>
      <c r="E1181" t="s">
        <v>52015</v>
      </c>
      <c r="F1181" t="s">
        <v>4646</v>
      </c>
      <c r="G1181" t="s">
        <v>4648</v>
      </c>
      <c r="H1181" t="s">
        <v>46888</v>
      </c>
    </row>
    <row r="1182" spans="1:8" customFormat="1">
      <c r="A1182" t="s">
        <v>43288</v>
      </c>
      <c r="C1182" t="s">
        <v>52179</v>
      </c>
      <c r="D1182" t="s">
        <v>4647</v>
      </c>
      <c r="E1182" t="s">
        <v>52015</v>
      </c>
      <c r="F1182" t="s">
        <v>4646</v>
      </c>
      <c r="G1182" t="s">
        <v>4648</v>
      </c>
      <c r="H1182" t="s">
        <v>46888</v>
      </c>
    </row>
    <row r="1183" spans="1:8" customFormat="1">
      <c r="A1183" t="s">
        <v>43288</v>
      </c>
      <c r="C1183" t="s">
        <v>52180</v>
      </c>
      <c r="D1183" t="s">
        <v>4647</v>
      </c>
      <c r="E1183" t="s">
        <v>52015</v>
      </c>
      <c r="F1183" t="s">
        <v>4646</v>
      </c>
      <c r="G1183" t="s">
        <v>4648</v>
      </c>
      <c r="H1183" t="s">
        <v>46888</v>
      </c>
    </row>
    <row r="1184" spans="1:8" customFormat="1">
      <c r="A1184" t="s">
        <v>43288</v>
      </c>
      <c r="C1184" t="s">
        <v>52181</v>
      </c>
      <c r="D1184" t="s">
        <v>4647</v>
      </c>
      <c r="E1184" t="s">
        <v>52015</v>
      </c>
      <c r="F1184" t="s">
        <v>4646</v>
      </c>
      <c r="G1184" t="s">
        <v>4648</v>
      </c>
      <c r="H1184" t="s">
        <v>46888</v>
      </c>
    </row>
    <row r="1185" spans="1:8" customFormat="1">
      <c r="A1185" t="s">
        <v>43288</v>
      </c>
      <c r="C1185" t="s">
        <v>52182</v>
      </c>
      <c r="D1185" t="s">
        <v>4647</v>
      </c>
      <c r="E1185" t="s">
        <v>52015</v>
      </c>
      <c r="F1185" t="s">
        <v>4646</v>
      </c>
      <c r="G1185" t="s">
        <v>4648</v>
      </c>
      <c r="H1185" t="s">
        <v>46888</v>
      </c>
    </row>
    <row r="1186" spans="1:8" customFormat="1">
      <c r="A1186" t="s">
        <v>43288</v>
      </c>
      <c r="C1186" t="s">
        <v>52183</v>
      </c>
      <c r="D1186" t="s">
        <v>4647</v>
      </c>
      <c r="E1186" t="s">
        <v>52015</v>
      </c>
      <c r="F1186" t="s">
        <v>4646</v>
      </c>
      <c r="G1186" t="s">
        <v>4648</v>
      </c>
      <c r="H1186" t="s">
        <v>46888</v>
      </c>
    </row>
    <row r="1187" spans="1:8" customFormat="1">
      <c r="A1187" t="s">
        <v>43288</v>
      </c>
      <c r="C1187" t="s">
        <v>52184</v>
      </c>
      <c r="D1187" t="s">
        <v>4647</v>
      </c>
      <c r="E1187" t="s">
        <v>52015</v>
      </c>
      <c r="F1187" t="s">
        <v>4646</v>
      </c>
      <c r="G1187" t="s">
        <v>4648</v>
      </c>
      <c r="H1187" t="s">
        <v>46888</v>
      </c>
    </row>
    <row r="1188" spans="1:8" customFormat="1">
      <c r="A1188" t="s">
        <v>43288</v>
      </c>
      <c r="C1188" t="s">
        <v>52185</v>
      </c>
      <c r="D1188" t="s">
        <v>4647</v>
      </c>
      <c r="E1188" t="s">
        <v>52015</v>
      </c>
      <c r="F1188" t="s">
        <v>4646</v>
      </c>
      <c r="G1188" t="s">
        <v>4648</v>
      </c>
      <c r="H1188" t="s">
        <v>46888</v>
      </c>
    </row>
    <row r="1189" spans="1:8" customFormat="1">
      <c r="A1189" t="s">
        <v>43288</v>
      </c>
      <c r="C1189" t="s">
        <v>52186</v>
      </c>
      <c r="D1189" t="s">
        <v>4647</v>
      </c>
      <c r="E1189" t="s">
        <v>52015</v>
      </c>
      <c r="F1189" t="s">
        <v>4646</v>
      </c>
      <c r="G1189" t="s">
        <v>4648</v>
      </c>
      <c r="H1189" t="s">
        <v>46888</v>
      </c>
    </row>
    <row r="1190" spans="1:8" customFormat="1">
      <c r="A1190" t="s">
        <v>43288</v>
      </c>
      <c r="C1190" t="s">
        <v>52187</v>
      </c>
      <c r="D1190" t="s">
        <v>4647</v>
      </c>
      <c r="E1190" t="s">
        <v>52015</v>
      </c>
      <c r="F1190" t="s">
        <v>4646</v>
      </c>
      <c r="G1190" t="s">
        <v>4648</v>
      </c>
      <c r="H1190" t="s">
        <v>46888</v>
      </c>
    </row>
    <row r="1191" spans="1:8" customFormat="1">
      <c r="A1191" t="s">
        <v>43288</v>
      </c>
      <c r="C1191" t="s">
        <v>52188</v>
      </c>
      <c r="D1191" t="s">
        <v>4647</v>
      </c>
      <c r="E1191" t="s">
        <v>52015</v>
      </c>
      <c r="F1191" t="s">
        <v>4646</v>
      </c>
      <c r="G1191" t="s">
        <v>4648</v>
      </c>
      <c r="H1191" t="s">
        <v>46888</v>
      </c>
    </row>
    <row r="1192" spans="1:8" customFormat="1">
      <c r="A1192" t="s">
        <v>43288</v>
      </c>
      <c r="C1192" t="s">
        <v>52189</v>
      </c>
      <c r="D1192" t="s">
        <v>4647</v>
      </c>
      <c r="E1192" t="s">
        <v>52015</v>
      </c>
      <c r="F1192" t="s">
        <v>4646</v>
      </c>
      <c r="G1192" t="s">
        <v>4648</v>
      </c>
      <c r="H1192" t="s">
        <v>46888</v>
      </c>
    </row>
    <row r="1193" spans="1:8" customFormat="1">
      <c r="A1193" t="s">
        <v>43288</v>
      </c>
      <c r="C1193" t="s">
        <v>52190</v>
      </c>
      <c r="D1193" t="s">
        <v>4647</v>
      </c>
      <c r="E1193" t="s">
        <v>52015</v>
      </c>
      <c r="F1193" t="s">
        <v>4646</v>
      </c>
      <c r="G1193" t="s">
        <v>4648</v>
      </c>
      <c r="H1193" t="s">
        <v>46888</v>
      </c>
    </row>
    <row r="1194" spans="1:8" customFormat="1">
      <c r="A1194" t="s">
        <v>43288</v>
      </c>
      <c r="C1194" t="s">
        <v>52191</v>
      </c>
      <c r="D1194" t="s">
        <v>4647</v>
      </c>
      <c r="E1194" t="s">
        <v>52015</v>
      </c>
      <c r="F1194" t="s">
        <v>4646</v>
      </c>
      <c r="G1194" t="s">
        <v>4648</v>
      </c>
      <c r="H1194" t="s">
        <v>46888</v>
      </c>
    </row>
    <row r="1195" spans="1:8" customFormat="1">
      <c r="A1195" t="s">
        <v>43288</v>
      </c>
      <c r="C1195" t="s">
        <v>52192</v>
      </c>
      <c r="D1195" t="s">
        <v>4647</v>
      </c>
      <c r="E1195" t="s">
        <v>52015</v>
      </c>
      <c r="F1195" t="s">
        <v>4646</v>
      </c>
      <c r="G1195" t="s">
        <v>4648</v>
      </c>
      <c r="H1195" t="s">
        <v>46888</v>
      </c>
    </row>
    <row r="1196" spans="1:8" customFormat="1">
      <c r="A1196" t="s">
        <v>43288</v>
      </c>
      <c r="C1196" t="s">
        <v>52193</v>
      </c>
      <c r="D1196" t="s">
        <v>4647</v>
      </c>
      <c r="E1196" t="s">
        <v>52015</v>
      </c>
      <c r="F1196" t="s">
        <v>4646</v>
      </c>
      <c r="G1196" t="s">
        <v>4648</v>
      </c>
      <c r="H1196" t="s">
        <v>46888</v>
      </c>
    </row>
    <row r="1197" spans="1:8" customFormat="1">
      <c r="A1197" t="s">
        <v>43288</v>
      </c>
      <c r="C1197" t="s">
        <v>52194</v>
      </c>
      <c r="D1197" t="s">
        <v>4647</v>
      </c>
      <c r="E1197" t="s">
        <v>52015</v>
      </c>
      <c r="F1197" t="s">
        <v>4646</v>
      </c>
      <c r="G1197" t="s">
        <v>4648</v>
      </c>
      <c r="H1197" t="s">
        <v>46888</v>
      </c>
    </row>
    <row r="1198" spans="1:8" customFormat="1">
      <c r="A1198" t="s">
        <v>43288</v>
      </c>
      <c r="C1198" t="s">
        <v>52195</v>
      </c>
      <c r="D1198" t="s">
        <v>4647</v>
      </c>
      <c r="E1198" t="s">
        <v>52015</v>
      </c>
      <c r="F1198" t="s">
        <v>4646</v>
      </c>
      <c r="G1198" t="s">
        <v>4648</v>
      </c>
      <c r="H1198" t="s">
        <v>46888</v>
      </c>
    </row>
    <row r="1199" spans="1:8" customFormat="1">
      <c r="A1199" t="s">
        <v>43288</v>
      </c>
      <c r="C1199" t="s">
        <v>52196</v>
      </c>
      <c r="D1199" t="s">
        <v>4647</v>
      </c>
      <c r="E1199" t="s">
        <v>52015</v>
      </c>
      <c r="F1199" t="s">
        <v>4646</v>
      </c>
      <c r="G1199" t="s">
        <v>4648</v>
      </c>
      <c r="H1199" t="s">
        <v>46888</v>
      </c>
    </row>
    <row r="1200" spans="1:8" customFormat="1">
      <c r="A1200" t="s">
        <v>43288</v>
      </c>
      <c r="C1200" t="s">
        <v>52197</v>
      </c>
      <c r="D1200" t="s">
        <v>4647</v>
      </c>
      <c r="E1200" t="s">
        <v>52015</v>
      </c>
      <c r="F1200" t="s">
        <v>4646</v>
      </c>
      <c r="G1200" t="s">
        <v>4648</v>
      </c>
      <c r="H1200" t="s">
        <v>46888</v>
      </c>
    </row>
    <row r="1201" spans="1:8" customFormat="1">
      <c r="A1201" t="s">
        <v>43288</v>
      </c>
      <c r="C1201" t="s">
        <v>52198</v>
      </c>
      <c r="D1201" t="s">
        <v>4647</v>
      </c>
      <c r="E1201" t="s">
        <v>52015</v>
      </c>
      <c r="F1201" t="s">
        <v>4646</v>
      </c>
      <c r="G1201" t="s">
        <v>4648</v>
      </c>
      <c r="H1201" t="s">
        <v>46888</v>
      </c>
    </row>
    <row r="1202" spans="1:8" customFormat="1">
      <c r="A1202" t="s">
        <v>43288</v>
      </c>
      <c r="C1202" t="s">
        <v>52199</v>
      </c>
      <c r="D1202" t="s">
        <v>4647</v>
      </c>
      <c r="E1202" t="s">
        <v>52015</v>
      </c>
      <c r="F1202" t="s">
        <v>4646</v>
      </c>
      <c r="G1202" t="s">
        <v>4648</v>
      </c>
      <c r="H1202" t="s">
        <v>46888</v>
      </c>
    </row>
    <row r="1203" spans="1:8" customFormat="1">
      <c r="A1203" t="s">
        <v>43288</v>
      </c>
      <c r="C1203" t="s">
        <v>52200</v>
      </c>
      <c r="D1203" t="s">
        <v>4647</v>
      </c>
      <c r="E1203" t="s">
        <v>52015</v>
      </c>
      <c r="F1203" t="s">
        <v>4646</v>
      </c>
      <c r="G1203" t="s">
        <v>4648</v>
      </c>
      <c r="H1203" t="s">
        <v>46888</v>
      </c>
    </row>
    <row r="1204" spans="1:8" customFormat="1">
      <c r="A1204" t="s">
        <v>43288</v>
      </c>
      <c r="C1204" t="s">
        <v>52201</v>
      </c>
      <c r="D1204" t="s">
        <v>4647</v>
      </c>
      <c r="E1204" t="s">
        <v>52015</v>
      </c>
      <c r="F1204" t="s">
        <v>4646</v>
      </c>
      <c r="G1204" t="s">
        <v>4648</v>
      </c>
      <c r="H1204" t="s">
        <v>46888</v>
      </c>
    </row>
    <row r="1205" spans="1:8" customFormat="1">
      <c r="A1205" t="s">
        <v>43288</v>
      </c>
      <c r="C1205" t="s">
        <v>52202</v>
      </c>
      <c r="D1205" t="s">
        <v>4647</v>
      </c>
      <c r="E1205" t="s">
        <v>52015</v>
      </c>
      <c r="F1205" t="s">
        <v>4646</v>
      </c>
      <c r="G1205" t="s">
        <v>4648</v>
      </c>
      <c r="H1205" t="s">
        <v>46888</v>
      </c>
    </row>
    <row r="1206" spans="1:8" customFormat="1">
      <c r="A1206" t="s">
        <v>43288</v>
      </c>
      <c r="C1206" t="s">
        <v>52203</v>
      </c>
      <c r="D1206" t="s">
        <v>4647</v>
      </c>
      <c r="E1206" t="s">
        <v>52015</v>
      </c>
      <c r="F1206" t="s">
        <v>4646</v>
      </c>
      <c r="G1206" t="s">
        <v>4648</v>
      </c>
      <c r="H1206" t="s">
        <v>46888</v>
      </c>
    </row>
    <row r="1207" spans="1:8" customFormat="1">
      <c r="A1207" t="s">
        <v>43288</v>
      </c>
      <c r="C1207" t="s">
        <v>52204</v>
      </c>
      <c r="D1207" t="s">
        <v>4647</v>
      </c>
      <c r="E1207" t="s">
        <v>52015</v>
      </c>
      <c r="F1207" t="s">
        <v>4646</v>
      </c>
      <c r="G1207" t="s">
        <v>4648</v>
      </c>
      <c r="H1207" t="s">
        <v>46888</v>
      </c>
    </row>
    <row r="1208" spans="1:8" customFormat="1">
      <c r="A1208" t="s">
        <v>43288</v>
      </c>
      <c r="C1208" t="s">
        <v>52205</v>
      </c>
      <c r="D1208" t="s">
        <v>4647</v>
      </c>
      <c r="E1208" t="s">
        <v>52015</v>
      </c>
      <c r="F1208" t="s">
        <v>4646</v>
      </c>
      <c r="G1208" t="s">
        <v>4648</v>
      </c>
      <c r="H1208" t="s">
        <v>46888</v>
      </c>
    </row>
    <row r="1209" spans="1:8" customFormat="1">
      <c r="A1209" t="s">
        <v>43288</v>
      </c>
      <c r="C1209" t="s">
        <v>52206</v>
      </c>
      <c r="D1209" t="s">
        <v>4647</v>
      </c>
      <c r="E1209" t="s">
        <v>52015</v>
      </c>
      <c r="F1209" t="s">
        <v>4646</v>
      </c>
      <c r="G1209" t="s">
        <v>4648</v>
      </c>
      <c r="H1209" t="s">
        <v>46888</v>
      </c>
    </row>
    <row r="1210" spans="1:8" customFormat="1">
      <c r="A1210" t="s">
        <v>43288</v>
      </c>
      <c r="C1210" t="s">
        <v>52207</v>
      </c>
      <c r="D1210" t="s">
        <v>4647</v>
      </c>
      <c r="E1210" t="s">
        <v>52015</v>
      </c>
      <c r="F1210" t="s">
        <v>4646</v>
      </c>
      <c r="G1210" t="s">
        <v>4648</v>
      </c>
      <c r="H1210" t="s">
        <v>46888</v>
      </c>
    </row>
    <row r="1211" spans="1:8" customFormat="1">
      <c r="A1211" t="s">
        <v>43288</v>
      </c>
      <c r="C1211" t="s">
        <v>52208</v>
      </c>
      <c r="D1211" t="s">
        <v>4647</v>
      </c>
      <c r="E1211" t="s">
        <v>52015</v>
      </c>
      <c r="F1211" t="s">
        <v>4646</v>
      </c>
      <c r="G1211" t="s">
        <v>4648</v>
      </c>
      <c r="H1211" t="s">
        <v>46888</v>
      </c>
    </row>
    <row r="1212" spans="1:8" customFormat="1">
      <c r="A1212" t="s">
        <v>43288</v>
      </c>
      <c r="C1212" t="s">
        <v>52209</v>
      </c>
      <c r="D1212" t="s">
        <v>4647</v>
      </c>
      <c r="E1212" t="s">
        <v>52015</v>
      </c>
      <c r="F1212" t="s">
        <v>4646</v>
      </c>
      <c r="G1212" t="s">
        <v>4648</v>
      </c>
      <c r="H1212" t="s">
        <v>46888</v>
      </c>
    </row>
    <row r="1213" spans="1:8" customFormat="1">
      <c r="A1213" t="s">
        <v>43288</v>
      </c>
      <c r="C1213" t="s">
        <v>52210</v>
      </c>
      <c r="D1213" t="s">
        <v>4647</v>
      </c>
      <c r="E1213" t="s">
        <v>52015</v>
      </c>
      <c r="F1213" t="s">
        <v>4646</v>
      </c>
      <c r="G1213" t="s">
        <v>4648</v>
      </c>
      <c r="H1213" t="s">
        <v>46888</v>
      </c>
    </row>
    <row r="1214" spans="1:8" customFormat="1">
      <c r="A1214" t="s">
        <v>43288</v>
      </c>
      <c r="C1214" t="s">
        <v>52211</v>
      </c>
      <c r="D1214" t="s">
        <v>4647</v>
      </c>
      <c r="E1214" t="s">
        <v>52015</v>
      </c>
      <c r="F1214" t="s">
        <v>4646</v>
      </c>
      <c r="G1214" t="s">
        <v>4648</v>
      </c>
      <c r="H1214" t="s">
        <v>46888</v>
      </c>
    </row>
    <row r="1215" spans="1:8" customFormat="1">
      <c r="A1215" t="s">
        <v>43288</v>
      </c>
      <c r="C1215" t="s">
        <v>52212</v>
      </c>
      <c r="D1215" t="s">
        <v>4647</v>
      </c>
      <c r="E1215" t="s">
        <v>52015</v>
      </c>
      <c r="F1215" t="s">
        <v>4646</v>
      </c>
      <c r="G1215" t="s">
        <v>4648</v>
      </c>
      <c r="H1215" t="s">
        <v>46888</v>
      </c>
    </row>
    <row r="1216" spans="1:8" customFormat="1">
      <c r="A1216" t="s">
        <v>43288</v>
      </c>
      <c r="C1216" t="s">
        <v>52213</v>
      </c>
      <c r="D1216" t="s">
        <v>4647</v>
      </c>
      <c r="E1216" t="s">
        <v>52015</v>
      </c>
      <c r="F1216" t="s">
        <v>4646</v>
      </c>
      <c r="G1216" t="s">
        <v>4648</v>
      </c>
      <c r="H1216" t="s">
        <v>46888</v>
      </c>
    </row>
    <row r="1217" spans="1:8" customFormat="1">
      <c r="A1217" t="s">
        <v>43288</v>
      </c>
      <c r="C1217" t="s">
        <v>52214</v>
      </c>
      <c r="D1217" t="s">
        <v>4647</v>
      </c>
      <c r="E1217" t="s">
        <v>52015</v>
      </c>
      <c r="F1217" t="s">
        <v>4646</v>
      </c>
      <c r="G1217" t="s">
        <v>4648</v>
      </c>
      <c r="H1217" t="s">
        <v>46888</v>
      </c>
    </row>
    <row r="1218" spans="1:8" customFormat="1">
      <c r="A1218" t="s">
        <v>43288</v>
      </c>
      <c r="C1218" t="s">
        <v>52215</v>
      </c>
      <c r="D1218" t="s">
        <v>4647</v>
      </c>
      <c r="E1218" t="s">
        <v>52015</v>
      </c>
      <c r="F1218" t="s">
        <v>4646</v>
      </c>
      <c r="G1218" t="s">
        <v>4648</v>
      </c>
      <c r="H1218" t="s">
        <v>46888</v>
      </c>
    </row>
    <row r="1219" spans="1:8" customFormat="1">
      <c r="A1219" t="s">
        <v>43288</v>
      </c>
      <c r="C1219" t="s">
        <v>52216</v>
      </c>
      <c r="D1219" t="s">
        <v>4647</v>
      </c>
      <c r="E1219" t="s">
        <v>52015</v>
      </c>
      <c r="F1219" t="s">
        <v>4646</v>
      </c>
      <c r="G1219" t="s">
        <v>4648</v>
      </c>
      <c r="H1219" t="s">
        <v>46888</v>
      </c>
    </row>
    <row r="1220" spans="1:8" customFormat="1">
      <c r="A1220" t="s">
        <v>43288</v>
      </c>
      <c r="C1220" t="s">
        <v>52217</v>
      </c>
      <c r="D1220" t="s">
        <v>4647</v>
      </c>
      <c r="E1220" t="s">
        <v>52015</v>
      </c>
      <c r="F1220" t="s">
        <v>4646</v>
      </c>
      <c r="G1220" t="s">
        <v>4648</v>
      </c>
      <c r="H1220" t="s">
        <v>46888</v>
      </c>
    </row>
    <row r="1221" spans="1:8" customFormat="1">
      <c r="A1221" t="s">
        <v>43288</v>
      </c>
      <c r="C1221" t="s">
        <v>52218</v>
      </c>
      <c r="D1221" t="s">
        <v>4647</v>
      </c>
      <c r="E1221" t="s">
        <v>52015</v>
      </c>
      <c r="F1221" t="s">
        <v>4646</v>
      </c>
      <c r="G1221" t="s">
        <v>4648</v>
      </c>
      <c r="H1221" t="s">
        <v>46888</v>
      </c>
    </row>
    <row r="1222" spans="1:8" customFormat="1">
      <c r="A1222" t="s">
        <v>43288</v>
      </c>
      <c r="C1222" t="s">
        <v>52219</v>
      </c>
      <c r="D1222" t="s">
        <v>4647</v>
      </c>
      <c r="E1222" t="s">
        <v>52015</v>
      </c>
      <c r="F1222" t="s">
        <v>4646</v>
      </c>
      <c r="G1222" t="s">
        <v>4648</v>
      </c>
      <c r="H1222" t="s">
        <v>46888</v>
      </c>
    </row>
    <row r="1223" spans="1:8" customFormat="1">
      <c r="A1223" t="s">
        <v>43288</v>
      </c>
      <c r="C1223" t="s">
        <v>52220</v>
      </c>
      <c r="D1223" t="s">
        <v>4647</v>
      </c>
      <c r="E1223" t="s">
        <v>52015</v>
      </c>
      <c r="F1223" t="s">
        <v>4646</v>
      </c>
      <c r="G1223" t="s">
        <v>4648</v>
      </c>
      <c r="H1223" t="s">
        <v>46888</v>
      </c>
    </row>
    <row r="1224" spans="1:8" customFormat="1">
      <c r="A1224" t="s">
        <v>43288</v>
      </c>
      <c r="C1224" t="s">
        <v>52221</v>
      </c>
      <c r="D1224" t="s">
        <v>4647</v>
      </c>
      <c r="E1224" t="s">
        <v>52015</v>
      </c>
      <c r="F1224" t="s">
        <v>4646</v>
      </c>
      <c r="G1224" t="s">
        <v>4648</v>
      </c>
      <c r="H1224" t="s">
        <v>46888</v>
      </c>
    </row>
    <row r="1225" spans="1:8" customFormat="1">
      <c r="A1225" t="s">
        <v>43288</v>
      </c>
      <c r="C1225" t="s">
        <v>52222</v>
      </c>
      <c r="D1225" t="s">
        <v>4647</v>
      </c>
      <c r="E1225" t="s">
        <v>52015</v>
      </c>
      <c r="F1225" t="s">
        <v>4646</v>
      </c>
      <c r="G1225" t="s">
        <v>4648</v>
      </c>
      <c r="H1225" t="s">
        <v>46888</v>
      </c>
    </row>
    <row r="1226" spans="1:8" customFormat="1">
      <c r="A1226" t="s">
        <v>43288</v>
      </c>
      <c r="C1226" t="s">
        <v>52223</v>
      </c>
      <c r="D1226" t="s">
        <v>4647</v>
      </c>
      <c r="E1226" t="s">
        <v>52015</v>
      </c>
      <c r="F1226" t="s">
        <v>4646</v>
      </c>
      <c r="G1226" t="s">
        <v>4648</v>
      </c>
      <c r="H1226" t="s">
        <v>46888</v>
      </c>
    </row>
    <row r="1227" spans="1:8" customFormat="1">
      <c r="A1227" t="s">
        <v>43288</v>
      </c>
      <c r="C1227" t="s">
        <v>52224</v>
      </c>
      <c r="D1227" t="s">
        <v>4647</v>
      </c>
      <c r="E1227" t="s">
        <v>52015</v>
      </c>
      <c r="F1227" t="s">
        <v>4646</v>
      </c>
      <c r="G1227" t="s">
        <v>4648</v>
      </c>
      <c r="H1227" t="s">
        <v>46888</v>
      </c>
    </row>
    <row r="1228" spans="1:8" customFormat="1">
      <c r="A1228" t="s">
        <v>43288</v>
      </c>
      <c r="C1228" t="s">
        <v>52225</v>
      </c>
      <c r="D1228" t="s">
        <v>4647</v>
      </c>
      <c r="E1228" t="s">
        <v>52015</v>
      </c>
      <c r="F1228" t="s">
        <v>4646</v>
      </c>
      <c r="G1228" t="s">
        <v>4648</v>
      </c>
      <c r="H1228" t="s">
        <v>46888</v>
      </c>
    </row>
    <row r="1229" spans="1:8" customFormat="1">
      <c r="A1229" t="s">
        <v>43288</v>
      </c>
      <c r="C1229" t="s">
        <v>52226</v>
      </c>
      <c r="D1229" t="s">
        <v>4647</v>
      </c>
      <c r="E1229" t="s">
        <v>52015</v>
      </c>
      <c r="F1229" t="s">
        <v>4646</v>
      </c>
      <c r="G1229" t="s">
        <v>4648</v>
      </c>
      <c r="H1229" t="s">
        <v>46888</v>
      </c>
    </row>
    <row r="1230" spans="1:8" customFormat="1">
      <c r="A1230" t="s">
        <v>43288</v>
      </c>
      <c r="C1230" t="s">
        <v>52227</v>
      </c>
      <c r="D1230" t="s">
        <v>4647</v>
      </c>
      <c r="E1230" t="s">
        <v>52015</v>
      </c>
      <c r="F1230" t="s">
        <v>4646</v>
      </c>
      <c r="G1230" t="s">
        <v>4648</v>
      </c>
      <c r="H1230" t="s">
        <v>46888</v>
      </c>
    </row>
    <row r="1231" spans="1:8" customFormat="1">
      <c r="A1231" t="s">
        <v>43288</v>
      </c>
      <c r="C1231" t="s">
        <v>52228</v>
      </c>
      <c r="D1231" t="s">
        <v>4647</v>
      </c>
      <c r="E1231" t="s">
        <v>52015</v>
      </c>
      <c r="F1231" t="s">
        <v>4646</v>
      </c>
      <c r="G1231" t="s">
        <v>4648</v>
      </c>
      <c r="H1231" t="s">
        <v>46888</v>
      </c>
    </row>
    <row r="1232" spans="1:8" customFormat="1">
      <c r="A1232" t="s">
        <v>43288</v>
      </c>
      <c r="C1232" t="s">
        <v>52229</v>
      </c>
      <c r="D1232" t="s">
        <v>4647</v>
      </c>
      <c r="E1232" t="s">
        <v>52015</v>
      </c>
      <c r="F1232" t="s">
        <v>4646</v>
      </c>
      <c r="G1232" t="s">
        <v>4648</v>
      </c>
      <c r="H1232" t="s">
        <v>46888</v>
      </c>
    </row>
    <row r="1233" spans="1:8" customFormat="1">
      <c r="A1233" t="s">
        <v>43288</v>
      </c>
      <c r="C1233" t="s">
        <v>52230</v>
      </c>
      <c r="D1233" t="s">
        <v>4647</v>
      </c>
      <c r="E1233" t="s">
        <v>52015</v>
      </c>
      <c r="F1233" t="s">
        <v>4646</v>
      </c>
      <c r="G1233" t="s">
        <v>4648</v>
      </c>
      <c r="H1233" t="s">
        <v>46888</v>
      </c>
    </row>
    <row r="1234" spans="1:8" customFormat="1">
      <c r="A1234" t="s">
        <v>43288</v>
      </c>
      <c r="C1234" t="s">
        <v>52231</v>
      </c>
      <c r="D1234" t="s">
        <v>4647</v>
      </c>
      <c r="E1234" t="s">
        <v>52015</v>
      </c>
      <c r="F1234" t="s">
        <v>4646</v>
      </c>
      <c r="G1234" t="s">
        <v>4648</v>
      </c>
      <c r="H1234" t="s">
        <v>46888</v>
      </c>
    </row>
    <row r="1235" spans="1:8" customFormat="1">
      <c r="A1235" t="s">
        <v>43288</v>
      </c>
      <c r="C1235" t="s">
        <v>52232</v>
      </c>
      <c r="D1235" t="s">
        <v>4647</v>
      </c>
      <c r="E1235" t="s">
        <v>52015</v>
      </c>
      <c r="F1235" t="s">
        <v>4646</v>
      </c>
      <c r="G1235" t="s">
        <v>4648</v>
      </c>
      <c r="H1235" t="s">
        <v>46888</v>
      </c>
    </row>
    <row r="1236" spans="1:8" customFormat="1">
      <c r="A1236" t="s">
        <v>43288</v>
      </c>
      <c r="C1236" t="s">
        <v>52233</v>
      </c>
      <c r="D1236" t="s">
        <v>4647</v>
      </c>
      <c r="E1236" t="s">
        <v>52015</v>
      </c>
      <c r="F1236" t="s">
        <v>4646</v>
      </c>
      <c r="G1236" t="s">
        <v>4648</v>
      </c>
      <c r="H1236" t="s">
        <v>46888</v>
      </c>
    </row>
    <row r="1237" spans="1:8" customFormat="1">
      <c r="A1237" t="s">
        <v>43288</v>
      </c>
      <c r="C1237" t="s">
        <v>52234</v>
      </c>
      <c r="D1237" t="s">
        <v>4647</v>
      </c>
      <c r="E1237" t="s">
        <v>52015</v>
      </c>
      <c r="F1237" t="s">
        <v>4646</v>
      </c>
      <c r="G1237" t="s">
        <v>4648</v>
      </c>
      <c r="H1237" t="s">
        <v>46888</v>
      </c>
    </row>
    <row r="1238" spans="1:8" customFormat="1">
      <c r="A1238" t="s">
        <v>43288</v>
      </c>
      <c r="C1238" t="s">
        <v>52235</v>
      </c>
      <c r="D1238" t="s">
        <v>4647</v>
      </c>
      <c r="E1238" t="s">
        <v>52015</v>
      </c>
      <c r="F1238" t="s">
        <v>4646</v>
      </c>
      <c r="G1238" t="s">
        <v>4648</v>
      </c>
      <c r="H1238" t="s">
        <v>46888</v>
      </c>
    </row>
    <row r="1239" spans="1:8" customFormat="1">
      <c r="A1239" t="s">
        <v>43288</v>
      </c>
      <c r="C1239" t="s">
        <v>52236</v>
      </c>
      <c r="D1239" t="s">
        <v>4647</v>
      </c>
      <c r="E1239" t="s">
        <v>52015</v>
      </c>
      <c r="F1239" t="s">
        <v>4646</v>
      </c>
      <c r="G1239" t="s">
        <v>4648</v>
      </c>
      <c r="H1239" t="s">
        <v>46888</v>
      </c>
    </row>
    <row r="1240" spans="1:8" customFormat="1">
      <c r="A1240" t="s">
        <v>43288</v>
      </c>
      <c r="C1240" t="s">
        <v>52237</v>
      </c>
      <c r="D1240" t="s">
        <v>4647</v>
      </c>
      <c r="E1240" t="s">
        <v>52015</v>
      </c>
      <c r="F1240" t="s">
        <v>4646</v>
      </c>
      <c r="G1240" t="s">
        <v>4648</v>
      </c>
      <c r="H1240" t="s">
        <v>46888</v>
      </c>
    </row>
    <row r="1241" spans="1:8" customFormat="1">
      <c r="A1241" t="s">
        <v>43288</v>
      </c>
      <c r="C1241" t="s">
        <v>52238</v>
      </c>
      <c r="D1241" t="s">
        <v>4647</v>
      </c>
      <c r="E1241" t="s">
        <v>52015</v>
      </c>
      <c r="F1241" t="s">
        <v>4646</v>
      </c>
      <c r="G1241" t="s">
        <v>4648</v>
      </c>
      <c r="H1241" t="s">
        <v>46888</v>
      </c>
    </row>
    <row r="1242" spans="1:8" customFormat="1">
      <c r="A1242" t="s">
        <v>43288</v>
      </c>
      <c r="C1242" t="s">
        <v>52239</v>
      </c>
      <c r="D1242" t="s">
        <v>4647</v>
      </c>
      <c r="E1242" t="s">
        <v>52015</v>
      </c>
      <c r="F1242" t="s">
        <v>4646</v>
      </c>
      <c r="G1242" t="s">
        <v>4648</v>
      </c>
      <c r="H1242" t="s">
        <v>46888</v>
      </c>
    </row>
    <row r="1243" spans="1:8" customFormat="1">
      <c r="A1243" t="s">
        <v>43288</v>
      </c>
      <c r="C1243" t="s">
        <v>52240</v>
      </c>
      <c r="D1243" t="s">
        <v>4647</v>
      </c>
      <c r="E1243" t="s">
        <v>52015</v>
      </c>
      <c r="F1243" t="s">
        <v>4646</v>
      </c>
      <c r="G1243" t="s">
        <v>4648</v>
      </c>
      <c r="H1243" t="s">
        <v>46888</v>
      </c>
    </row>
    <row r="1244" spans="1:8" customFormat="1">
      <c r="A1244" t="s">
        <v>43288</v>
      </c>
      <c r="C1244" t="s">
        <v>52241</v>
      </c>
      <c r="D1244" t="s">
        <v>4647</v>
      </c>
      <c r="E1244" t="s">
        <v>52015</v>
      </c>
      <c r="F1244" t="s">
        <v>4646</v>
      </c>
      <c r="G1244" t="s">
        <v>4648</v>
      </c>
      <c r="H1244" t="s">
        <v>46888</v>
      </c>
    </row>
    <row r="1245" spans="1:8" customFormat="1">
      <c r="A1245" t="s">
        <v>43288</v>
      </c>
      <c r="C1245" t="s">
        <v>52242</v>
      </c>
      <c r="D1245" t="s">
        <v>4647</v>
      </c>
      <c r="E1245" t="s">
        <v>52015</v>
      </c>
      <c r="F1245" t="s">
        <v>4646</v>
      </c>
      <c r="G1245" t="s">
        <v>4648</v>
      </c>
      <c r="H1245" t="s">
        <v>46888</v>
      </c>
    </row>
    <row r="1246" spans="1:8" customFormat="1">
      <c r="A1246" t="s">
        <v>43288</v>
      </c>
      <c r="C1246" t="s">
        <v>52243</v>
      </c>
      <c r="D1246" t="s">
        <v>4647</v>
      </c>
      <c r="E1246" t="s">
        <v>52015</v>
      </c>
      <c r="F1246" t="s">
        <v>4646</v>
      </c>
      <c r="G1246" t="s">
        <v>4648</v>
      </c>
      <c r="H1246" t="s">
        <v>46888</v>
      </c>
    </row>
    <row r="1247" spans="1:8" customFormat="1">
      <c r="A1247" t="s">
        <v>43288</v>
      </c>
      <c r="C1247" t="s">
        <v>52244</v>
      </c>
      <c r="D1247" t="s">
        <v>4647</v>
      </c>
      <c r="E1247" t="s">
        <v>52015</v>
      </c>
      <c r="F1247" t="s">
        <v>4646</v>
      </c>
      <c r="G1247" t="s">
        <v>4648</v>
      </c>
      <c r="H1247" t="s">
        <v>46888</v>
      </c>
    </row>
    <row r="1248" spans="1:8" customFormat="1">
      <c r="A1248" t="s">
        <v>43288</v>
      </c>
      <c r="C1248" t="s">
        <v>52245</v>
      </c>
      <c r="D1248" t="s">
        <v>4647</v>
      </c>
      <c r="E1248" t="s">
        <v>52015</v>
      </c>
      <c r="F1248" t="s">
        <v>4646</v>
      </c>
      <c r="G1248" t="s">
        <v>4648</v>
      </c>
      <c r="H1248" t="s">
        <v>46888</v>
      </c>
    </row>
    <row r="1249" spans="1:8" customFormat="1">
      <c r="A1249" t="s">
        <v>43288</v>
      </c>
      <c r="C1249" t="s">
        <v>52246</v>
      </c>
      <c r="D1249" t="s">
        <v>4647</v>
      </c>
      <c r="E1249" t="s">
        <v>52015</v>
      </c>
      <c r="F1249" t="s">
        <v>4646</v>
      </c>
      <c r="G1249" t="s">
        <v>4648</v>
      </c>
      <c r="H1249" t="s">
        <v>46888</v>
      </c>
    </row>
    <row r="1250" spans="1:8" customFormat="1">
      <c r="A1250" t="s">
        <v>43288</v>
      </c>
      <c r="C1250" t="s">
        <v>52247</v>
      </c>
      <c r="D1250" t="s">
        <v>4647</v>
      </c>
      <c r="E1250" t="s">
        <v>52015</v>
      </c>
      <c r="F1250" t="s">
        <v>4646</v>
      </c>
      <c r="G1250" t="s">
        <v>4648</v>
      </c>
      <c r="H1250" t="s">
        <v>46888</v>
      </c>
    </row>
    <row r="1251" spans="1:8" customFormat="1">
      <c r="A1251" t="s">
        <v>43288</v>
      </c>
      <c r="C1251" t="s">
        <v>52248</v>
      </c>
      <c r="D1251" t="s">
        <v>4647</v>
      </c>
      <c r="E1251" t="s">
        <v>52015</v>
      </c>
      <c r="F1251" t="s">
        <v>4646</v>
      </c>
      <c r="G1251" t="s">
        <v>4648</v>
      </c>
      <c r="H1251" t="s">
        <v>46888</v>
      </c>
    </row>
    <row r="1252" spans="1:8" customFormat="1">
      <c r="A1252" t="s">
        <v>43288</v>
      </c>
      <c r="C1252" t="s">
        <v>52249</v>
      </c>
      <c r="D1252" t="s">
        <v>4647</v>
      </c>
      <c r="E1252" t="s">
        <v>52015</v>
      </c>
      <c r="F1252" t="s">
        <v>4646</v>
      </c>
      <c r="G1252" t="s">
        <v>4648</v>
      </c>
      <c r="H1252" t="s">
        <v>46888</v>
      </c>
    </row>
    <row r="1253" spans="1:8" customFormat="1">
      <c r="A1253" t="s">
        <v>43288</v>
      </c>
      <c r="C1253" t="s">
        <v>52250</v>
      </c>
      <c r="D1253" t="s">
        <v>4647</v>
      </c>
      <c r="E1253" t="s">
        <v>52015</v>
      </c>
      <c r="F1253" t="s">
        <v>4646</v>
      </c>
      <c r="G1253" t="s">
        <v>4648</v>
      </c>
      <c r="H1253" t="s">
        <v>46888</v>
      </c>
    </row>
    <row r="1254" spans="1:8" customFormat="1">
      <c r="A1254" t="s">
        <v>43288</v>
      </c>
      <c r="C1254" t="s">
        <v>52251</v>
      </c>
      <c r="D1254" t="s">
        <v>4647</v>
      </c>
      <c r="E1254" t="s">
        <v>52015</v>
      </c>
      <c r="F1254" t="s">
        <v>4646</v>
      </c>
      <c r="G1254" t="s">
        <v>4648</v>
      </c>
      <c r="H1254" t="s">
        <v>46888</v>
      </c>
    </row>
    <row r="1255" spans="1:8" customFormat="1">
      <c r="A1255" t="s">
        <v>43288</v>
      </c>
      <c r="C1255" t="s">
        <v>52252</v>
      </c>
      <c r="D1255" t="s">
        <v>4647</v>
      </c>
      <c r="E1255" t="s">
        <v>52015</v>
      </c>
      <c r="F1255" t="s">
        <v>4646</v>
      </c>
      <c r="G1255" t="s">
        <v>4648</v>
      </c>
      <c r="H1255" t="s">
        <v>46888</v>
      </c>
    </row>
    <row r="1256" spans="1:8" customFormat="1">
      <c r="A1256" t="s">
        <v>43288</v>
      </c>
      <c r="C1256" t="s">
        <v>52253</v>
      </c>
      <c r="D1256" t="s">
        <v>4647</v>
      </c>
      <c r="E1256" t="s">
        <v>52015</v>
      </c>
      <c r="F1256" t="s">
        <v>4646</v>
      </c>
      <c r="G1256" t="s">
        <v>4648</v>
      </c>
      <c r="H1256" t="s">
        <v>46888</v>
      </c>
    </row>
    <row r="1257" spans="1:8" customFormat="1">
      <c r="A1257" t="s">
        <v>43288</v>
      </c>
      <c r="C1257" t="s">
        <v>52254</v>
      </c>
      <c r="D1257" t="s">
        <v>4647</v>
      </c>
      <c r="E1257" t="s">
        <v>52015</v>
      </c>
      <c r="F1257" t="s">
        <v>4646</v>
      </c>
      <c r="G1257" t="s">
        <v>4648</v>
      </c>
      <c r="H1257" t="s">
        <v>46888</v>
      </c>
    </row>
    <row r="1258" spans="1:8" customFormat="1">
      <c r="A1258" t="s">
        <v>43288</v>
      </c>
      <c r="C1258" t="s">
        <v>52255</v>
      </c>
      <c r="D1258" t="s">
        <v>4647</v>
      </c>
      <c r="E1258" t="s">
        <v>52015</v>
      </c>
      <c r="F1258" t="s">
        <v>4646</v>
      </c>
      <c r="G1258" t="s">
        <v>4648</v>
      </c>
      <c r="H1258" t="s">
        <v>46888</v>
      </c>
    </row>
    <row r="1259" spans="1:8" customFormat="1">
      <c r="A1259" t="s">
        <v>43288</v>
      </c>
      <c r="C1259" t="s">
        <v>52256</v>
      </c>
      <c r="D1259" t="s">
        <v>4647</v>
      </c>
      <c r="E1259" t="s">
        <v>52015</v>
      </c>
      <c r="F1259" t="s">
        <v>4646</v>
      </c>
      <c r="G1259" t="s">
        <v>4648</v>
      </c>
      <c r="H1259" t="s">
        <v>46888</v>
      </c>
    </row>
    <row r="1260" spans="1:8" customFormat="1">
      <c r="A1260" t="s">
        <v>43288</v>
      </c>
      <c r="C1260" t="s">
        <v>52257</v>
      </c>
      <c r="D1260" t="s">
        <v>4647</v>
      </c>
      <c r="E1260" t="s">
        <v>52015</v>
      </c>
      <c r="F1260" t="s">
        <v>4646</v>
      </c>
      <c r="G1260" t="s">
        <v>4648</v>
      </c>
      <c r="H1260" t="s">
        <v>46888</v>
      </c>
    </row>
    <row r="1261" spans="1:8" customFormat="1">
      <c r="A1261" t="s">
        <v>43288</v>
      </c>
      <c r="C1261" t="s">
        <v>52258</v>
      </c>
      <c r="D1261" t="s">
        <v>4647</v>
      </c>
      <c r="E1261" t="s">
        <v>52015</v>
      </c>
      <c r="F1261" t="s">
        <v>4646</v>
      </c>
      <c r="G1261" t="s">
        <v>4648</v>
      </c>
      <c r="H1261" t="s">
        <v>46888</v>
      </c>
    </row>
    <row r="1262" spans="1:8" customFormat="1">
      <c r="A1262" t="s">
        <v>43288</v>
      </c>
      <c r="C1262" t="s">
        <v>52259</v>
      </c>
      <c r="D1262" t="s">
        <v>4647</v>
      </c>
      <c r="E1262" t="s">
        <v>52015</v>
      </c>
      <c r="F1262" t="s">
        <v>4646</v>
      </c>
      <c r="G1262" t="s">
        <v>4648</v>
      </c>
      <c r="H1262" t="s">
        <v>46888</v>
      </c>
    </row>
    <row r="1263" spans="1:8" customFormat="1">
      <c r="A1263" t="s">
        <v>43288</v>
      </c>
      <c r="C1263" t="s">
        <v>52260</v>
      </c>
      <c r="D1263" t="s">
        <v>4647</v>
      </c>
      <c r="E1263" t="s">
        <v>52015</v>
      </c>
      <c r="F1263" t="s">
        <v>4646</v>
      </c>
      <c r="G1263" t="s">
        <v>4648</v>
      </c>
      <c r="H1263" t="s">
        <v>46888</v>
      </c>
    </row>
    <row r="1264" spans="1:8" customFormat="1">
      <c r="A1264" t="s">
        <v>43288</v>
      </c>
      <c r="C1264" t="s">
        <v>52261</v>
      </c>
      <c r="D1264" t="s">
        <v>4647</v>
      </c>
      <c r="E1264" t="s">
        <v>52015</v>
      </c>
      <c r="F1264" t="s">
        <v>4646</v>
      </c>
      <c r="G1264" t="s">
        <v>4648</v>
      </c>
      <c r="H1264" t="s">
        <v>46888</v>
      </c>
    </row>
    <row r="1265" spans="1:8" customFormat="1">
      <c r="A1265" t="s">
        <v>43288</v>
      </c>
      <c r="C1265" t="s">
        <v>52262</v>
      </c>
      <c r="D1265" t="s">
        <v>4647</v>
      </c>
      <c r="E1265" t="s">
        <v>52015</v>
      </c>
      <c r="F1265" t="s">
        <v>4646</v>
      </c>
      <c r="G1265" t="s">
        <v>4648</v>
      </c>
      <c r="H1265" t="s">
        <v>46888</v>
      </c>
    </row>
    <row r="1266" spans="1:8" customFormat="1">
      <c r="A1266" t="s">
        <v>43288</v>
      </c>
      <c r="C1266" t="s">
        <v>52263</v>
      </c>
      <c r="D1266" t="s">
        <v>4647</v>
      </c>
      <c r="E1266" t="s">
        <v>52015</v>
      </c>
      <c r="F1266" t="s">
        <v>4646</v>
      </c>
      <c r="G1266" t="s">
        <v>4648</v>
      </c>
      <c r="H1266" t="s">
        <v>46888</v>
      </c>
    </row>
    <row r="1267" spans="1:8" customFormat="1">
      <c r="A1267" t="s">
        <v>43288</v>
      </c>
      <c r="C1267" t="s">
        <v>52264</v>
      </c>
      <c r="D1267" t="s">
        <v>4647</v>
      </c>
      <c r="E1267" t="s">
        <v>52015</v>
      </c>
      <c r="F1267" t="s">
        <v>4646</v>
      </c>
      <c r="G1267" t="s">
        <v>4648</v>
      </c>
      <c r="H1267" t="s">
        <v>46888</v>
      </c>
    </row>
    <row r="1268" spans="1:8" customFormat="1">
      <c r="A1268" t="s">
        <v>43288</v>
      </c>
      <c r="C1268" t="s">
        <v>52265</v>
      </c>
      <c r="D1268" t="s">
        <v>4647</v>
      </c>
      <c r="E1268" t="s">
        <v>52015</v>
      </c>
      <c r="F1268" t="s">
        <v>4646</v>
      </c>
      <c r="G1268" t="s">
        <v>4648</v>
      </c>
      <c r="H1268" t="s">
        <v>46888</v>
      </c>
    </row>
    <row r="1269" spans="1:8" customFormat="1">
      <c r="A1269" t="s">
        <v>43288</v>
      </c>
      <c r="C1269" t="s">
        <v>52266</v>
      </c>
      <c r="D1269" t="s">
        <v>4647</v>
      </c>
      <c r="E1269" t="s">
        <v>52015</v>
      </c>
      <c r="F1269" t="s">
        <v>4646</v>
      </c>
      <c r="G1269" t="s">
        <v>4648</v>
      </c>
      <c r="H1269" t="s">
        <v>46888</v>
      </c>
    </row>
    <row r="1270" spans="1:8" customFormat="1">
      <c r="A1270" t="s">
        <v>43288</v>
      </c>
      <c r="C1270" t="s">
        <v>52267</v>
      </c>
      <c r="D1270" t="s">
        <v>4647</v>
      </c>
      <c r="E1270" t="s">
        <v>52015</v>
      </c>
      <c r="F1270" t="s">
        <v>4646</v>
      </c>
      <c r="G1270" t="s">
        <v>4648</v>
      </c>
      <c r="H1270" t="s">
        <v>46888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27"/>
  <sheetViews>
    <sheetView topLeftCell="A4077" workbookViewId="0">
      <selection activeCell="C4067" sqref="C4067"/>
    </sheetView>
  </sheetViews>
  <sheetFormatPr defaultColWidth="9" defaultRowHeight="16.2"/>
  <cols>
    <col min="1" max="1" width="9" style="63"/>
    <col min="2" max="2" width="13.88671875" style="65" bestFit="1" customWidth="1"/>
    <col min="3" max="3" width="14.33203125" style="63" bestFit="1" customWidth="1"/>
    <col min="4" max="4" width="15.44140625" style="63" bestFit="1" customWidth="1"/>
    <col min="5" max="5" width="14.33203125" style="63" bestFit="1" customWidth="1"/>
    <col min="6" max="7" width="15.44140625" style="63" bestFit="1" customWidth="1"/>
    <col min="8" max="8" width="11" style="63" bestFit="1" customWidth="1"/>
    <col min="9" max="16384" width="9" style="63"/>
  </cols>
  <sheetData>
    <row r="1" spans="1:11">
      <c r="A1" s="11" t="s">
        <v>6980</v>
      </c>
      <c r="B1" s="25" t="s">
        <v>6981</v>
      </c>
      <c r="C1" s="11" t="s">
        <v>6982</v>
      </c>
      <c r="D1" s="11" t="s">
        <v>6983</v>
      </c>
      <c r="E1" s="11" t="s">
        <v>6984</v>
      </c>
      <c r="F1" s="11" t="s">
        <v>6985</v>
      </c>
      <c r="G1" s="11" t="s">
        <v>6986</v>
      </c>
      <c r="H1" s="11" t="s">
        <v>6987</v>
      </c>
      <c r="I1" s="11" t="s">
        <v>6988</v>
      </c>
      <c r="J1" s="11" t="s">
        <v>6989</v>
      </c>
      <c r="K1" s="11" t="s">
        <v>6990</v>
      </c>
    </row>
    <row r="2" spans="1:11">
      <c r="A2" s="11" t="s">
        <v>5166</v>
      </c>
      <c r="B2" s="64" t="s">
        <v>41566</v>
      </c>
      <c r="C2" s="5" t="s">
        <v>10406</v>
      </c>
      <c r="D2" s="5" t="s">
        <v>1821</v>
      </c>
      <c r="E2" s="5" t="s">
        <v>10407</v>
      </c>
      <c r="F2" s="5" t="s">
        <v>1822</v>
      </c>
      <c r="G2" s="5" t="s">
        <v>1823</v>
      </c>
      <c r="H2" s="5" t="s">
        <v>48222</v>
      </c>
      <c r="I2" s="5" t="s">
        <v>7243</v>
      </c>
      <c r="J2" s="10" t="s">
        <v>48223</v>
      </c>
    </row>
    <row r="3" spans="1:11">
      <c r="A3" s="11" t="s">
        <v>5166</v>
      </c>
      <c r="B3" s="64" t="s">
        <v>41567</v>
      </c>
      <c r="C3" s="5" t="s">
        <v>10408</v>
      </c>
      <c r="D3" s="5" t="s">
        <v>1821</v>
      </c>
      <c r="E3" s="5" t="s">
        <v>10407</v>
      </c>
      <c r="F3" s="5" t="s">
        <v>1822</v>
      </c>
      <c r="G3" s="5" t="s">
        <v>1823</v>
      </c>
      <c r="H3" s="5" t="s">
        <v>48222</v>
      </c>
      <c r="I3" s="5" t="s">
        <v>7243</v>
      </c>
      <c r="J3" s="10" t="s">
        <v>48223</v>
      </c>
    </row>
    <row r="4" spans="1:11">
      <c r="A4" s="11" t="s">
        <v>5166</v>
      </c>
      <c r="B4" s="64" t="s">
        <v>41568</v>
      </c>
      <c r="C4" s="5" t="s">
        <v>10409</v>
      </c>
      <c r="D4" s="5" t="s">
        <v>1821</v>
      </c>
      <c r="E4" s="5" t="s">
        <v>10407</v>
      </c>
      <c r="F4" s="5" t="s">
        <v>1822</v>
      </c>
      <c r="G4" s="5" t="s">
        <v>1823</v>
      </c>
      <c r="H4" s="5" t="s">
        <v>48222</v>
      </c>
      <c r="I4" s="5" t="s">
        <v>7243</v>
      </c>
      <c r="J4" s="10" t="s">
        <v>48223</v>
      </c>
    </row>
    <row r="5" spans="1:11">
      <c r="A5" s="11" t="s">
        <v>5166</v>
      </c>
      <c r="B5" s="64" t="s">
        <v>41569</v>
      </c>
      <c r="C5" s="5" t="s">
        <v>10410</v>
      </c>
      <c r="D5" s="5" t="s">
        <v>1821</v>
      </c>
      <c r="E5" s="5" t="s">
        <v>10407</v>
      </c>
      <c r="F5" s="5" t="s">
        <v>1822</v>
      </c>
      <c r="G5" s="5" t="s">
        <v>1823</v>
      </c>
      <c r="H5" s="5" t="s">
        <v>48222</v>
      </c>
      <c r="I5" s="5" t="s">
        <v>7243</v>
      </c>
      <c r="J5" s="10" t="s">
        <v>48223</v>
      </c>
    </row>
    <row r="6" spans="1:11">
      <c r="A6" s="11" t="s">
        <v>5166</v>
      </c>
      <c r="B6" s="64" t="s">
        <v>41570</v>
      </c>
      <c r="C6" s="5" t="s">
        <v>10411</v>
      </c>
      <c r="D6" s="5" t="s">
        <v>1821</v>
      </c>
      <c r="E6" s="5" t="s">
        <v>10407</v>
      </c>
      <c r="F6" s="5" t="s">
        <v>1822</v>
      </c>
      <c r="G6" s="5" t="s">
        <v>1823</v>
      </c>
      <c r="H6" s="5" t="s">
        <v>48222</v>
      </c>
      <c r="I6" s="5" t="s">
        <v>7243</v>
      </c>
      <c r="J6" s="10" t="s">
        <v>48223</v>
      </c>
    </row>
    <row r="7" spans="1:11">
      <c r="A7" s="11" t="s">
        <v>5166</v>
      </c>
      <c r="B7" s="64" t="s">
        <v>41571</v>
      </c>
      <c r="C7" s="5" t="s">
        <v>10412</v>
      </c>
      <c r="D7" s="5" t="s">
        <v>1821</v>
      </c>
      <c r="E7" s="5" t="s">
        <v>10407</v>
      </c>
      <c r="F7" s="5" t="s">
        <v>1822</v>
      </c>
      <c r="G7" s="5" t="s">
        <v>1823</v>
      </c>
      <c r="H7" s="5" t="s">
        <v>48222</v>
      </c>
      <c r="I7" s="5" t="s">
        <v>7243</v>
      </c>
      <c r="J7" s="10" t="s">
        <v>48223</v>
      </c>
    </row>
    <row r="8" spans="1:11">
      <c r="A8" s="11" t="s">
        <v>5166</v>
      </c>
      <c r="B8" s="64" t="s">
        <v>41572</v>
      </c>
      <c r="C8" s="5" t="s">
        <v>10413</v>
      </c>
      <c r="D8" s="5" t="s">
        <v>1821</v>
      </c>
      <c r="E8" s="5" t="s">
        <v>10407</v>
      </c>
      <c r="F8" s="5" t="s">
        <v>1822</v>
      </c>
      <c r="G8" s="5" t="s">
        <v>1823</v>
      </c>
      <c r="H8" s="5" t="s">
        <v>48222</v>
      </c>
      <c r="I8" s="5" t="s">
        <v>7243</v>
      </c>
      <c r="J8" s="10" t="s">
        <v>48223</v>
      </c>
    </row>
    <row r="9" spans="1:11">
      <c r="A9" s="11" t="s">
        <v>5166</v>
      </c>
      <c r="B9" s="64" t="s">
        <v>41573</v>
      </c>
      <c r="C9" s="5" t="s">
        <v>10414</v>
      </c>
      <c r="D9" s="5" t="s">
        <v>1821</v>
      </c>
      <c r="E9" s="5" t="s">
        <v>10407</v>
      </c>
      <c r="F9" s="5" t="s">
        <v>1822</v>
      </c>
      <c r="G9" s="5" t="s">
        <v>1823</v>
      </c>
      <c r="H9" s="5" t="s">
        <v>48222</v>
      </c>
      <c r="I9" s="5" t="s">
        <v>7243</v>
      </c>
      <c r="J9" s="10" t="s">
        <v>48223</v>
      </c>
    </row>
    <row r="10" spans="1:11">
      <c r="A10" s="11" t="s">
        <v>5166</v>
      </c>
      <c r="B10" s="64" t="s">
        <v>41574</v>
      </c>
      <c r="C10" s="5" t="s">
        <v>10415</v>
      </c>
      <c r="D10" s="5" t="s">
        <v>1821</v>
      </c>
      <c r="E10" s="5" t="s">
        <v>10407</v>
      </c>
      <c r="F10" s="5" t="s">
        <v>1822</v>
      </c>
      <c r="G10" s="5" t="s">
        <v>1823</v>
      </c>
      <c r="H10" s="5" t="s">
        <v>48222</v>
      </c>
      <c r="I10" s="5" t="s">
        <v>7243</v>
      </c>
      <c r="J10" s="10" t="s">
        <v>48223</v>
      </c>
    </row>
    <row r="11" spans="1:11">
      <c r="A11" s="11" t="s">
        <v>5166</v>
      </c>
      <c r="B11" s="64" t="s">
        <v>41614</v>
      </c>
      <c r="C11" s="5" t="s">
        <v>10416</v>
      </c>
      <c r="D11" s="5" t="s">
        <v>1821</v>
      </c>
      <c r="E11" s="5" t="s">
        <v>10407</v>
      </c>
      <c r="F11" s="5" t="s">
        <v>1822</v>
      </c>
      <c r="G11" s="5" t="s">
        <v>1823</v>
      </c>
      <c r="H11" s="5" t="s">
        <v>48222</v>
      </c>
      <c r="I11" s="5" t="s">
        <v>7243</v>
      </c>
      <c r="J11" s="10" t="s">
        <v>48223</v>
      </c>
    </row>
    <row r="12" spans="1:11">
      <c r="A12" s="11" t="s">
        <v>5166</v>
      </c>
      <c r="B12" s="64" t="s">
        <v>10405</v>
      </c>
      <c r="C12" s="5" t="s">
        <v>10417</v>
      </c>
      <c r="D12" s="5" t="s">
        <v>1821</v>
      </c>
      <c r="E12" s="5" t="s">
        <v>10407</v>
      </c>
      <c r="F12" s="5" t="s">
        <v>1822</v>
      </c>
      <c r="G12" s="5" t="s">
        <v>1823</v>
      </c>
      <c r="H12" s="5" t="s">
        <v>48222</v>
      </c>
      <c r="I12" s="5" t="s">
        <v>7243</v>
      </c>
      <c r="J12" s="10" t="s">
        <v>48223</v>
      </c>
    </row>
    <row r="13" spans="1:11">
      <c r="A13" s="11" t="s">
        <v>5166</v>
      </c>
      <c r="B13" s="64" t="s">
        <v>41575</v>
      </c>
      <c r="C13" s="5" t="s">
        <v>10418</v>
      </c>
      <c r="D13" s="5" t="s">
        <v>1821</v>
      </c>
      <c r="E13" s="5" t="s">
        <v>10407</v>
      </c>
      <c r="F13" s="5" t="s">
        <v>1822</v>
      </c>
      <c r="G13" s="5" t="s">
        <v>1823</v>
      </c>
      <c r="H13" s="5" t="s">
        <v>48222</v>
      </c>
      <c r="I13" s="5" t="s">
        <v>7243</v>
      </c>
      <c r="J13" s="10" t="s">
        <v>48223</v>
      </c>
    </row>
    <row r="14" spans="1:11">
      <c r="A14" s="11" t="s">
        <v>5166</v>
      </c>
      <c r="B14" s="64" t="s">
        <v>41576</v>
      </c>
      <c r="C14" s="5" t="s">
        <v>10419</v>
      </c>
      <c r="D14" s="5" t="s">
        <v>1821</v>
      </c>
      <c r="E14" s="5" t="s">
        <v>10407</v>
      </c>
      <c r="F14" s="5" t="s">
        <v>1822</v>
      </c>
      <c r="G14" s="5" t="s">
        <v>1823</v>
      </c>
      <c r="H14" s="5" t="s">
        <v>48222</v>
      </c>
      <c r="I14" s="5" t="s">
        <v>7243</v>
      </c>
      <c r="J14" s="10" t="s">
        <v>48223</v>
      </c>
    </row>
    <row r="15" spans="1:11">
      <c r="A15" s="11" t="s">
        <v>5166</v>
      </c>
      <c r="B15" s="64" t="s">
        <v>41577</v>
      </c>
      <c r="C15" s="5" t="s">
        <v>10420</v>
      </c>
      <c r="D15" s="5" t="s">
        <v>1821</v>
      </c>
      <c r="E15" s="5" t="s">
        <v>10407</v>
      </c>
      <c r="F15" s="5" t="s">
        <v>1822</v>
      </c>
      <c r="G15" s="5" t="s">
        <v>1823</v>
      </c>
      <c r="H15" s="5" t="s">
        <v>48222</v>
      </c>
      <c r="I15" s="5" t="s">
        <v>7243</v>
      </c>
      <c r="J15" s="10" t="s">
        <v>48223</v>
      </c>
    </row>
    <row r="16" spans="1:11">
      <c r="A16" s="11" t="s">
        <v>5166</v>
      </c>
      <c r="B16" s="64" t="s">
        <v>41578</v>
      </c>
      <c r="C16" s="5" t="s">
        <v>10421</v>
      </c>
      <c r="D16" s="5" t="s">
        <v>1821</v>
      </c>
      <c r="E16" s="5" t="s">
        <v>10407</v>
      </c>
      <c r="F16" s="5" t="s">
        <v>1822</v>
      </c>
      <c r="G16" s="5" t="s">
        <v>1823</v>
      </c>
      <c r="H16" s="5" t="s">
        <v>48222</v>
      </c>
      <c r="I16" s="5" t="s">
        <v>7243</v>
      </c>
      <c r="J16" s="10" t="s">
        <v>48223</v>
      </c>
    </row>
    <row r="17" spans="1:10">
      <c r="A17" s="11" t="s">
        <v>5166</v>
      </c>
      <c r="B17" s="64" t="s">
        <v>41579</v>
      </c>
      <c r="C17" s="5" t="s">
        <v>10422</v>
      </c>
      <c r="D17" s="5" t="s">
        <v>1821</v>
      </c>
      <c r="E17" s="5" t="s">
        <v>10407</v>
      </c>
      <c r="F17" s="5" t="s">
        <v>1822</v>
      </c>
      <c r="G17" s="5" t="s">
        <v>1823</v>
      </c>
      <c r="H17" s="5" t="s">
        <v>48222</v>
      </c>
      <c r="I17" s="5" t="s">
        <v>7243</v>
      </c>
      <c r="J17" s="10" t="s">
        <v>48223</v>
      </c>
    </row>
    <row r="18" spans="1:10">
      <c r="A18" s="11" t="s">
        <v>5166</v>
      </c>
      <c r="B18" s="64" t="s">
        <v>41580</v>
      </c>
      <c r="C18" s="5" t="s">
        <v>10423</v>
      </c>
      <c r="D18" s="5" t="s">
        <v>1821</v>
      </c>
      <c r="E18" s="5" t="s">
        <v>10407</v>
      </c>
      <c r="F18" s="5" t="s">
        <v>1822</v>
      </c>
      <c r="G18" s="5" t="s">
        <v>1823</v>
      </c>
      <c r="H18" s="5" t="s">
        <v>48222</v>
      </c>
      <c r="I18" s="5" t="s">
        <v>7243</v>
      </c>
      <c r="J18" s="10" t="s">
        <v>48223</v>
      </c>
    </row>
    <row r="19" spans="1:10">
      <c r="A19" s="11" t="s">
        <v>5166</v>
      </c>
      <c r="B19" s="64" t="s">
        <v>41581</v>
      </c>
      <c r="C19" s="5" t="s">
        <v>10424</v>
      </c>
      <c r="D19" s="5" t="s">
        <v>1821</v>
      </c>
      <c r="E19" s="5" t="s">
        <v>10407</v>
      </c>
      <c r="F19" s="5" t="s">
        <v>1822</v>
      </c>
      <c r="G19" s="5" t="s">
        <v>1823</v>
      </c>
      <c r="H19" s="5" t="s">
        <v>48222</v>
      </c>
      <c r="I19" s="5" t="s">
        <v>7243</v>
      </c>
      <c r="J19" s="10" t="s">
        <v>48223</v>
      </c>
    </row>
    <row r="20" spans="1:10">
      <c r="A20" s="11" t="s">
        <v>5166</v>
      </c>
      <c r="B20" s="64" t="s">
        <v>41582</v>
      </c>
      <c r="C20" s="5" t="s">
        <v>10425</v>
      </c>
      <c r="D20" s="5" t="s">
        <v>1821</v>
      </c>
      <c r="E20" s="5" t="s">
        <v>10407</v>
      </c>
      <c r="F20" s="5" t="s">
        <v>1822</v>
      </c>
      <c r="G20" s="5" t="s">
        <v>1823</v>
      </c>
      <c r="H20" s="5" t="s">
        <v>48222</v>
      </c>
      <c r="I20" s="5" t="s">
        <v>7243</v>
      </c>
      <c r="J20" s="10" t="s">
        <v>48223</v>
      </c>
    </row>
    <row r="21" spans="1:10">
      <c r="A21" s="11" t="s">
        <v>5166</v>
      </c>
      <c r="B21" s="64" t="s">
        <v>50479</v>
      </c>
      <c r="C21" s="5" t="s">
        <v>10426</v>
      </c>
      <c r="D21" s="5" t="s">
        <v>1821</v>
      </c>
      <c r="E21" s="5" t="s">
        <v>10407</v>
      </c>
      <c r="F21" s="5" t="s">
        <v>1822</v>
      </c>
      <c r="G21" s="5" t="s">
        <v>1823</v>
      </c>
      <c r="H21" s="5" t="s">
        <v>48222</v>
      </c>
      <c r="I21" s="5" t="s">
        <v>34</v>
      </c>
      <c r="J21" s="10" t="s">
        <v>48223</v>
      </c>
    </row>
    <row r="22" spans="1:10">
      <c r="A22" s="11" t="s">
        <v>5166</v>
      </c>
      <c r="B22" s="64" t="s">
        <v>41583</v>
      </c>
      <c r="C22" s="5" t="s">
        <v>10427</v>
      </c>
      <c r="D22" s="5" t="s">
        <v>1821</v>
      </c>
      <c r="E22" s="5" t="s">
        <v>10407</v>
      </c>
      <c r="F22" s="5" t="s">
        <v>1822</v>
      </c>
      <c r="G22" s="5" t="s">
        <v>1823</v>
      </c>
      <c r="H22" s="5" t="s">
        <v>48222</v>
      </c>
      <c r="I22" s="5" t="s">
        <v>7243</v>
      </c>
    </row>
    <row r="23" spans="1:10">
      <c r="A23" s="11" t="s">
        <v>5166</v>
      </c>
      <c r="B23" s="64" t="s">
        <v>41569</v>
      </c>
      <c r="C23" s="5" t="s">
        <v>10428</v>
      </c>
      <c r="D23" s="5" t="s">
        <v>1821</v>
      </c>
      <c r="E23" s="5" t="s">
        <v>10407</v>
      </c>
      <c r="F23" s="5" t="s">
        <v>1822</v>
      </c>
      <c r="G23" s="5" t="s">
        <v>1823</v>
      </c>
      <c r="H23" s="5" t="s">
        <v>48222</v>
      </c>
      <c r="I23" s="5" t="s">
        <v>7243</v>
      </c>
    </row>
    <row r="24" spans="1:10">
      <c r="A24" s="11" t="s">
        <v>5166</v>
      </c>
      <c r="B24" s="64" t="s">
        <v>41568</v>
      </c>
      <c r="C24" s="5" t="s">
        <v>10429</v>
      </c>
      <c r="D24" s="5" t="s">
        <v>1821</v>
      </c>
      <c r="E24" s="5" t="s">
        <v>10407</v>
      </c>
      <c r="F24" s="5" t="s">
        <v>1822</v>
      </c>
      <c r="G24" s="5" t="s">
        <v>1823</v>
      </c>
      <c r="H24" s="5" t="s">
        <v>48222</v>
      </c>
      <c r="I24" s="5" t="s">
        <v>7243</v>
      </c>
    </row>
    <row r="25" spans="1:10">
      <c r="A25" s="11" t="s">
        <v>5166</v>
      </c>
      <c r="B25" s="64" t="s">
        <v>41567</v>
      </c>
      <c r="C25" s="5" t="s">
        <v>10430</v>
      </c>
      <c r="D25" s="5" t="s">
        <v>1821</v>
      </c>
      <c r="E25" s="5" t="s">
        <v>10407</v>
      </c>
      <c r="F25" s="5" t="s">
        <v>1822</v>
      </c>
      <c r="G25" s="5" t="s">
        <v>1823</v>
      </c>
      <c r="H25" s="5" t="s">
        <v>48222</v>
      </c>
      <c r="I25" s="5" t="s">
        <v>7243</v>
      </c>
    </row>
    <row r="26" spans="1:10">
      <c r="A26" s="11" t="s">
        <v>5166</v>
      </c>
      <c r="B26" s="64" t="s">
        <v>41584</v>
      </c>
      <c r="C26" s="5" t="s">
        <v>10431</v>
      </c>
      <c r="D26" s="5" t="s">
        <v>1821</v>
      </c>
      <c r="E26" s="5" t="s">
        <v>10407</v>
      </c>
      <c r="F26" s="5" t="s">
        <v>1822</v>
      </c>
      <c r="G26" s="5" t="s">
        <v>1823</v>
      </c>
      <c r="H26" s="5" t="s">
        <v>48222</v>
      </c>
      <c r="I26" s="5" t="s">
        <v>7243</v>
      </c>
    </row>
    <row r="27" spans="1:10">
      <c r="A27" s="11" t="s">
        <v>5166</v>
      </c>
      <c r="B27" s="64" t="s">
        <v>41585</v>
      </c>
      <c r="C27" s="5" t="s">
        <v>10432</v>
      </c>
      <c r="D27" s="5" t="s">
        <v>1821</v>
      </c>
      <c r="E27" s="5" t="s">
        <v>10407</v>
      </c>
      <c r="F27" s="5" t="s">
        <v>1822</v>
      </c>
      <c r="G27" s="5" t="s">
        <v>1823</v>
      </c>
      <c r="H27" s="5" t="s">
        <v>48222</v>
      </c>
      <c r="I27" s="5" t="s">
        <v>7243</v>
      </c>
    </row>
    <row r="28" spans="1:10">
      <c r="A28" s="11" t="s">
        <v>5166</v>
      </c>
      <c r="B28" s="64" t="s">
        <v>41586</v>
      </c>
      <c r="C28" s="5" t="s">
        <v>10433</v>
      </c>
      <c r="D28" s="5" t="s">
        <v>1821</v>
      </c>
      <c r="E28" s="5" t="s">
        <v>10407</v>
      </c>
      <c r="F28" s="5" t="s">
        <v>1822</v>
      </c>
      <c r="G28" s="5" t="s">
        <v>1823</v>
      </c>
      <c r="H28" s="5" t="s">
        <v>48222</v>
      </c>
      <c r="I28" s="5" t="s">
        <v>7243</v>
      </c>
    </row>
    <row r="29" spans="1:10">
      <c r="A29" s="11" t="s">
        <v>5166</v>
      </c>
      <c r="B29" s="64" t="s">
        <v>41587</v>
      </c>
      <c r="C29" s="5" t="s">
        <v>10434</v>
      </c>
      <c r="D29" s="5" t="s">
        <v>1821</v>
      </c>
      <c r="E29" s="5" t="s">
        <v>10407</v>
      </c>
      <c r="F29" s="5" t="s">
        <v>1822</v>
      </c>
      <c r="G29" s="5" t="s">
        <v>1823</v>
      </c>
      <c r="H29" s="5" t="s">
        <v>48222</v>
      </c>
      <c r="I29" s="5" t="s">
        <v>7243</v>
      </c>
    </row>
    <row r="30" spans="1:10">
      <c r="A30" s="11" t="s">
        <v>5166</v>
      </c>
      <c r="B30" s="64" t="s">
        <v>41588</v>
      </c>
      <c r="C30" s="5" t="s">
        <v>10435</v>
      </c>
      <c r="D30" s="5" t="s">
        <v>1821</v>
      </c>
      <c r="E30" s="5" t="s">
        <v>10407</v>
      </c>
      <c r="F30" s="5" t="s">
        <v>1822</v>
      </c>
      <c r="G30" s="5" t="s">
        <v>1823</v>
      </c>
      <c r="H30" s="5" t="s">
        <v>48222</v>
      </c>
      <c r="I30" s="5" t="s">
        <v>7243</v>
      </c>
    </row>
    <row r="31" spans="1:10">
      <c r="A31" s="11" t="s">
        <v>5166</v>
      </c>
      <c r="B31" s="64" t="s">
        <v>41589</v>
      </c>
      <c r="C31" s="5" t="s">
        <v>10436</v>
      </c>
      <c r="D31" s="5" t="s">
        <v>1821</v>
      </c>
      <c r="E31" s="5" t="s">
        <v>10407</v>
      </c>
      <c r="F31" s="5" t="s">
        <v>1822</v>
      </c>
      <c r="G31" s="5" t="s">
        <v>1823</v>
      </c>
      <c r="H31" s="5" t="s">
        <v>48222</v>
      </c>
      <c r="I31" s="5" t="s">
        <v>7243</v>
      </c>
    </row>
    <row r="32" spans="1:10">
      <c r="A32" s="11" t="s">
        <v>5166</v>
      </c>
      <c r="B32" s="64" t="s">
        <v>41590</v>
      </c>
      <c r="C32" s="5" t="s">
        <v>10437</v>
      </c>
      <c r="D32" s="5" t="s">
        <v>1821</v>
      </c>
      <c r="E32" s="5" t="s">
        <v>10407</v>
      </c>
      <c r="F32" s="5" t="s">
        <v>1822</v>
      </c>
      <c r="G32" s="5" t="s">
        <v>1823</v>
      </c>
      <c r="H32" s="5" t="s">
        <v>48222</v>
      </c>
      <c r="I32" s="5" t="s">
        <v>7243</v>
      </c>
    </row>
    <row r="33" spans="1:9">
      <c r="A33" s="11" t="s">
        <v>5166</v>
      </c>
      <c r="B33" s="64" t="s">
        <v>41591</v>
      </c>
      <c r="C33" s="5" t="s">
        <v>10438</v>
      </c>
      <c r="D33" s="5" t="s">
        <v>1821</v>
      </c>
      <c r="E33" s="5" t="s">
        <v>10407</v>
      </c>
      <c r="F33" s="5" t="s">
        <v>1822</v>
      </c>
      <c r="G33" s="5" t="s">
        <v>1823</v>
      </c>
      <c r="H33" s="5" t="s">
        <v>48222</v>
      </c>
      <c r="I33" s="5" t="s">
        <v>7243</v>
      </c>
    </row>
    <row r="34" spans="1:9">
      <c r="A34" s="11" t="s">
        <v>5166</v>
      </c>
      <c r="B34" s="64" t="s">
        <v>41592</v>
      </c>
      <c r="C34" s="5" t="s">
        <v>10439</v>
      </c>
      <c r="D34" s="5" t="s">
        <v>1821</v>
      </c>
      <c r="E34" s="5" t="s">
        <v>10407</v>
      </c>
      <c r="F34" s="5" t="s">
        <v>1822</v>
      </c>
      <c r="G34" s="5" t="s">
        <v>1823</v>
      </c>
      <c r="H34" s="5" t="s">
        <v>48222</v>
      </c>
      <c r="I34" s="5" t="s">
        <v>34</v>
      </c>
    </row>
    <row r="35" spans="1:9">
      <c r="A35" s="11" t="s">
        <v>5166</v>
      </c>
      <c r="B35" s="64" t="s">
        <v>41593</v>
      </c>
      <c r="C35" s="5" t="s">
        <v>10440</v>
      </c>
      <c r="D35" s="5" t="s">
        <v>1821</v>
      </c>
      <c r="E35" s="5" t="s">
        <v>10407</v>
      </c>
      <c r="F35" s="5" t="s">
        <v>1822</v>
      </c>
      <c r="G35" s="5" t="s">
        <v>1823</v>
      </c>
      <c r="H35" s="5" t="s">
        <v>48222</v>
      </c>
      <c r="I35" s="5" t="s">
        <v>34</v>
      </c>
    </row>
    <row r="36" spans="1:9">
      <c r="A36" s="11" t="s">
        <v>5166</v>
      </c>
      <c r="B36" s="64" t="s">
        <v>41594</v>
      </c>
      <c r="C36" s="5" t="s">
        <v>10441</v>
      </c>
      <c r="D36" s="5" t="s">
        <v>1821</v>
      </c>
      <c r="E36" s="5" t="s">
        <v>10407</v>
      </c>
      <c r="F36" s="5" t="s">
        <v>1822</v>
      </c>
      <c r="G36" s="5" t="s">
        <v>1823</v>
      </c>
      <c r="H36" s="5" t="s">
        <v>48222</v>
      </c>
      <c r="I36" s="5" t="s">
        <v>34</v>
      </c>
    </row>
    <row r="37" spans="1:9">
      <c r="A37" s="11" t="s">
        <v>5166</v>
      </c>
      <c r="B37" s="64" t="s">
        <v>41595</v>
      </c>
      <c r="C37" s="5" t="s">
        <v>10442</v>
      </c>
      <c r="D37" s="5" t="s">
        <v>1821</v>
      </c>
      <c r="E37" s="5" t="s">
        <v>10407</v>
      </c>
      <c r="F37" s="5" t="s">
        <v>1822</v>
      </c>
      <c r="G37" s="5" t="s">
        <v>1823</v>
      </c>
      <c r="H37" s="5" t="s">
        <v>48222</v>
      </c>
      <c r="I37" s="5" t="s">
        <v>34</v>
      </c>
    </row>
    <row r="38" spans="1:9">
      <c r="A38" s="11" t="s">
        <v>5166</v>
      </c>
      <c r="B38" s="64" t="s">
        <v>41596</v>
      </c>
      <c r="C38" s="5" t="s">
        <v>10443</v>
      </c>
      <c r="D38" s="5" t="s">
        <v>1821</v>
      </c>
      <c r="E38" s="5" t="s">
        <v>10407</v>
      </c>
      <c r="F38" s="5" t="s">
        <v>1822</v>
      </c>
      <c r="G38" s="5" t="s">
        <v>1823</v>
      </c>
      <c r="H38" s="5" t="s">
        <v>48222</v>
      </c>
      <c r="I38" s="5" t="s">
        <v>34</v>
      </c>
    </row>
    <row r="39" spans="1:9">
      <c r="A39" s="11" t="s">
        <v>5166</v>
      </c>
      <c r="B39" s="64" t="s">
        <v>41597</v>
      </c>
      <c r="C39" s="5" t="s">
        <v>10444</v>
      </c>
      <c r="D39" s="5" t="s">
        <v>1821</v>
      </c>
      <c r="E39" s="5" t="s">
        <v>10407</v>
      </c>
      <c r="F39" s="5" t="s">
        <v>1822</v>
      </c>
      <c r="G39" s="5" t="s">
        <v>1823</v>
      </c>
      <c r="H39" s="5" t="s">
        <v>48222</v>
      </c>
      <c r="I39" s="5" t="s">
        <v>34</v>
      </c>
    </row>
    <row r="40" spans="1:9">
      <c r="A40" s="11" t="s">
        <v>5166</v>
      </c>
      <c r="B40" s="64" t="s">
        <v>41598</v>
      </c>
      <c r="C40" s="5" t="s">
        <v>10445</v>
      </c>
      <c r="D40" s="5" t="s">
        <v>1821</v>
      </c>
      <c r="E40" s="5" t="s">
        <v>10407</v>
      </c>
      <c r="F40" s="5" t="s">
        <v>1822</v>
      </c>
      <c r="G40" s="5" t="s">
        <v>1823</v>
      </c>
      <c r="H40" s="5" t="s">
        <v>48222</v>
      </c>
      <c r="I40" s="5" t="s">
        <v>34</v>
      </c>
    </row>
    <row r="41" spans="1:9">
      <c r="A41" s="11" t="s">
        <v>5166</v>
      </c>
      <c r="B41" s="64" t="s">
        <v>41599</v>
      </c>
      <c r="C41" s="5" t="s">
        <v>10446</v>
      </c>
      <c r="D41" s="5" t="s">
        <v>1821</v>
      </c>
      <c r="E41" s="5" t="s">
        <v>10407</v>
      </c>
      <c r="F41" s="5" t="s">
        <v>1822</v>
      </c>
      <c r="G41" s="5" t="s">
        <v>1823</v>
      </c>
      <c r="H41" s="5" t="s">
        <v>48222</v>
      </c>
      <c r="I41" s="5" t="s">
        <v>34</v>
      </c>
    </row>
    <row r="42" spans="1:9">
      <c r="A42" s="11" t="s">
        <v>5166</v>
      </c>
      <c r="B42" s="64" t="s">
        <v>41600</v>
      </c>
      <c r="C42" s="5" t="s">
        <v>10447</v>
      </c>
      <c r="D42" s="5" t="s">
        <v>1821</v>
      </c>
      <c r="E42" s="5" t="s">
        <v>10407</v>
      </c>
      <c r="F42" s="5" t="s">
        <v>1822</v>
      </c>
      <c r="G42" s="5" t="s">
        <v>1823</v>
      </c>
      <c r="H42" s="5" t="s">
        <v>48222</v>
      </c>
      <c r="I42" s="5" t="s">
        <v>34</v>
      </c>
    </row>
    <row r="43" spans="1:9">
      <c r="A43" s="11" t="s">
        <v>5166</v>
      </c>
      <c r="B43" s="64" t="s">
        <v>41601</v>
      </c>
      <c r="C43" s="5" t="s">
        <v>10448</v>
      </c>
      <c r="D43" s="5" t="s">
        <v>1821</v>
      </c>
      <c r="E43" s="5" t="s">
        <v>10407</v>
      </c>
      <c r="F43" s="5" t="s">
        <v>1822</v>
      </c>
      <c r="G43" s="5" t="s">
        <v>1823</v>
      </c>
      <c r="H43" s="5" t="s">
        <v>48222</v>
      </c>
      <c r="I43" s="5" t="s">
        <v>34</v>
      </c>
    </row>
    <row r="44" spans="1:9">
      <c r="A44" s="11" t="s">
        <v>5166</v>
      </c>
      <c r="B44" s="64" t="s">
        <v>41602</v>
      </c>
      <c r="C44" s="5" t="s">
        <v>10449</v>
      </c>
      <c r="D44" s="5" t="s">
        <v>1821</v>
      </c>
      <c r="E44" s="5" t="s">
        <v>10407</v>
      </c>
      <c r="F44" s="5" t="s">
        <v>1822</v>
      </c>
      <c r="G44" s="5" t="s">
        <v>1823</v>
      </c>
      <c r="H44" s="5" t="s">
        <v>48222</v>
      </c>
      <c r="I44" s="5" t="s">
        <v>34</v>
      </c>
    </row>
    <row r="45" spans="1:9">
      <c r="A45" s="11" t="s">
        <v>5166</v>
      </c>
      <c r="B45" s="64" t="s">
        <v>41603</v>
      </c>
      <c r="C45" s="5" t="s">
        <v>10450</v>
      </c>
      <c r="D45" s="5" t="s">
        <v>1821</v>
      </c>
      <c r="E45" s="5" t="s">
        <v>10407</v>
      </c>
      <c r="F45" s="5" t="s">
        <v>1822</v>
      </c>
      <c r="G45" s="5" t="s">
        <v>1823</v>
      </c>
      <c r="H45" s="5" t="s">
        <v>48222</v>
      </c>
      <c r="I45" s="5" t="s">
        <v>34</v>
      </c>
    </row>
    <row r="46" spans="1:9">
      <c r="A46" s="11" t="s">
        <v>5166</v>
      </c>
      <c r="B46" s="64" t="s">
        <v>41604</v>
      </c>
      <c r="C46" s="5" t="s">
        <v>10451</v>
      </c>
      <c r="D46" s="5" t="s">
        <v>1821</v>
      </c>
      <c r="E46" s="5" t="s">
        <v>10407</v>
      </c>
      <c r="F46" s="5" t="s">
        <v>1822</v>
      </c>
      <c r="G46" s="5" t="s">
        <v>1823</v>
      </c>
      <c r="H46" s="5" t="s">
        <v>48222</v>
      </c>
      <c r="I46" s="5" t="s">
        <v>34</v>
      </c>
    </row>
    <row r="47" spans="1:9">
      <c r="A47" s="11" t="s">
        <v>5166</v>
      </c>
      <c r="B47" s="64" t="s">
        <v>41605</v>
      </c>
      <c r="C47" s="5" t="s">
        <v>10452</v>
      </c>
      <c r="D47" s="5" t="s">
        <v>1821</v>
      </c>
      <c r="E47" s="5" t="s">
        <v>10407</v>
      </c>
      <c r="F47" s="5" t="s">
        <v>1822</v>
      </c>
      <c r="G47" s="5" t="s">
        <v>1823</v>
      </c>
      <c r="H47" s="5" t="s">
        <v>48222</v>
      </c>
      <c r="I47" s="5" t="s">
        <v>34</v>
      </c>
    </row>
    <row r="48" spans="1:9">
      <c r="A48" s="11" t="s">
        <v>5166</v>
      </c>
      <c r="B48" s="64" t="s">
        <v>41606</v>
      </c>
      <c r="C48" s="5" t="s">
        <v>10453</v>
      </c>
      <c r="D48" s="5" t="s">
        <v>1821</v>
      </c>
      <c r="E48" s="5" t="s">
        <v>10407</v>
      </c>
      <c r="F48" s="5" t="s">
        <v>1822</v>
      </c>
      <c r="G48" s="5" t="s">
        <v>1823</v>
      </c>
      <c r="H48" s="5" t="s">
        <v>48222</v>
      </c>
      <c r="I48" s="5" t="s">
        <v>34</v>
      </c>
    </row>
    <row r="49" spans="1:9">
      <c r="A49" s="11" t="s">
        <v>5166</v>
      </c>
      <c r="B49" s="64" t="s">
        <v>41607</v>
      </c>
      <c r="C49" s="5" t="s">
        <v>10454</v>
      </c>
      <c r="D49" s="5" t="s">
        <v>1821</v>
      </c>
      <c r="E49" s="5" t="s">
        <v>10407</v>
      </c>
      <c r="F49" s="5" t="s">
        <v>1822</v>
      </c>
      <c r="G49" s="5" t="s">
        <v>1823</v>
      </c>
      <c r="H49" s="5" t="s">
        <v>48222</v>
      </c>
      <c r="I49" s="5" t="s">
        <v>34</v>
      </c>
    </row>
    <row r="50" spans="1:9">
      <c r="A50" s="11" t="s">
        <v>5166</v>
      </c>
      <c r="B50" s="64" t="s">
        <v>41608</v>
      </c>
      <c r="C50" s="5" t="s">
        <v>10455</v>
      </c>
      <c r="D50" s="5" t="s">
        <v>1821</v>
      </c>
      <c r="E50" s="5" t="s">
        <v>10407</v>
      </c>
      <c r="F50" s="5" t="s">
        <v>1822</v>
      </c>
      <c r="G50" s="5" t="s">
        <v>1823</v>
      </c>
      <c r="H50" s="5" t="s">
        <v>48222</v>
      </c>
      <c r="I50" s="5" t="s">
        <v>34</v>
      </c>
    </row>
    <row r="51" spans="1:9">
      <c r="A51" s="11" t="s">
        <v>5166</v>
      </c>
      <c r="B51" s="64" t="s">
        <v>41609</v>
      </c>
      <c r="C51" s="5" t="s">
        <v>10456</v>
      </c>
      <c r="D51" s="5" t="s">
        <v>1821</v>
      </c>
      <c r="E51" s="5" t="s">
        <v>10407</v>
      </c>
      <c r="F51" s="5" t="s">
        <v>1822</v>
      </c>
      <c r="G51" s="5" t="s">
        <v>1823</v>
      </c>
      <c r="H51" s="5" t="s">
        <v>48222</v>
      </c>
      <c r="I51" s="5" t="s">
        <v>34</v>
      </c>
    </row>
    <row r="52" spans="1:9">
      <c r="A52" s="11" t="s">
        <v>5166</v>
      </c>
      <c r="B52" s="64" t="s">
        <v>41610</v>
      </c>
      <c r="C52" s="5" t="s">
        <v>10457</v>
      </c>
      <c r="D52" s="5" t="s">
        <v>1821</v>
      </c>
      <c r="E52" s="5" t="s">
        <v>10407</v>
      </c>
      <c r="F52" s="5" t="s">
        <v>1822</v>
      </c>
      <c r="G52" s="5" t="s">
        <v>1823</v>
      </c>
      <c r="H52" s="5" t="s">
        <v>48222</v>
      </c>
      <c r="I52" s="5" t="s">
        <v>34</v>
      </c>
    </row>
    <row r="53" spans="1:9">
      <c r="A53" s="11" t="s">
        <v>5166</v>
      </c>
      <c r="B53" s="64" t="s">
        <v>41611</v>
      </c>
      <c r="C53" s="5" t="s">
        <v>10458</v>
      </c>
      <c r="D53" s="5" t="s">
        <v>1821</v>
      </c>
      <c r="E53" s="5" t="s">
        <v>10407</v>
      </c>
      <c r="F53" s="5" t="s">
        <v>1822</v>
      </c>
      <c r="G53" s="5" t="s">
        <v>1823</v>
      </c>
      <c r="H53" s="5" t="s">
        <v>48222</v>
      </c>
      <c r="I53" s="5" t="s">
        <v>34</v>
      </c>
    </row>
    <row r="54" spans="1:9">
      <c r="A54" s="11" t="s">
        <v>5166</v>
      </c>
      <c r="B54" s="64" t="s">
        <v>41612</v>
      </c>
      <c r="C54" s="5" t="s">
        <v>10459</v>
      </c>
      <c r="D54" s="5" t="s">
        <v>1821</v>
      </c>
      <c r="E54" s="5" t="s">
        <v>10407</v>
      </c>
      <c r="F54" s="5" t="s">
        <v>1822</v>
      </c>
      <c r="G54" s="5" t="s">
        <v>1823</v>
      </c>
      <c r="H54" s="5" t="s">
        <v>48222</v>
      </c>
      <c r="I54" s="5" t="s">
        <v>34</v>
      </c>
    </row>
    <row r="55" spans="1:9">
      <c r="A55" s="11" t="s">
        <v>5166</v>
      </c>
      <c r="B55" s="64" t="s">
        <v>41613</v>
      </c>
      <c r="C55" s="5" t="s">
        <v>10460</v>
      </c>
      <c r="D55" s="5" t="s">
        <v>1821</v>
      </c>
      <c r="E55" s="5" t="s">
        <v>10407</v>
      </c>
      <c r="F55" s="5" t="s">
        <v>1822</v>
      </c>
      <c r="G55" s="5" t="s">
        <v>1823</v>
      </c>
      <c r="H55" s="5" t="s">
        <v>48222</v>
      </c>
      <c r="I55" s="5" t="s">
        <v>34</v>
      </c>
    </row>
    <row r="56" spans="1:9">
      <c r="A56" s="11" t="s">
        <v>5166</v>
      </c>
      <c r="B56" s="64" t="s">
        <v>41615</v>
      </c>
      <c r="C56" s="5" t="s">
        <v>10461</v>
      </c>
      <c r="D56" s="5" t="s">
        <v>1821</v>
      </c>
      <c r="E56" s="5" t="s">
        <v>10407</v>
      </c>
      <c r="F56" s="5" t="s">
        <v>1822</v>
      </c>
      <c r="G56" s="5" t="s">
        <v>1823</v>
      </c>
      <c r="H56" s="5" t="s">
        <v>48222</v>
      </c>
      <c r="I56" s="5" t="s">
        <v>34</v>
      </c>
    </row>
    <row r="57" spans="1:9">
      <c r="A57" s="11" t="s">
        <v>5166</v>
      </c>
      <c r="B57" s="64" t="s">
        <v>41574</v>
      </c>
      <c r="C57" s="5" t="s">
        <v>10462</v>
      </c>
      <c r="D57" s="5" t="s">
        <v>1821</v>
      </c>
      <c r="E57" s="5" t="s">
        <v>10407</v>
      </c>
      <c r="F57" s="5" t="s">
        <v>1822</v>
      </c>
      <c r="G57" s="5" t="s">
        <v>1823</v>
      </c>
      <c r="H57" s="5" t="s">
        <v>48222</v>
      </c>
      <c r="I57" s="5" t="s">
        <v>34</v>
      </c>
    </row>
    <row r="58" spans="1:9">
      <c r="A58" s="11" t="s">
        <v>5166</v>
      </c>
      <c r="B58" s="25" t="s">
        <v>41616</v>
      </c>
      <c r="C58" s="5" t="s">
        <v>10463</v>
      </c>
      <c r="D58" s="5" t="s">
        <v>1821</v>
      </c>
      <c r="E58" s="5" t="s">
        <v>10407</v>
      </c>
      <c r="F58" s="5" t="s">
        <v>1822</v>
      </c>
      <c r="G58" s="5" t="s">
        <v>1823</v>
      </c>
      <c r="H58" s="5" t="s">
        <v>48222</v>
      </c>
      <c r="I58" s="5" t="s">
        <v>34</v>
      </c>
    </row>
    <row r="59" spans="1:9">
      <c r="A59" s="11" t="s">
        <v>5166</v>
      </c>
      <c r="B59" s="25" t="s">
        <v>41617</v>
      </c>
      <c r="C59" s="5" t="s">
        <v>10464</v>
      </c>
      <c r="D59" s="5" t="s">
        <v>1821</v>
      </c>
      <c r="E59" s="5" t="s">
        <v>10407</v>
      </c>
      <c r="F59" s="5" t="s">
        <v>1822</v>
      </c>
      <c r="G59" s="5" t="s">
        <v>1823</v>
      </c>
      <c r="H59" s="5" t="s">
        <v>48222</v>
      </c>
      <c r="I59" s="5" t="s">
        <v>34</v>
      </c>
    </row>
    <row r="60" spans="1:9">
      <c r="A60" s="11" t="s">
        <v>5166</v>
      </c>
      <c r="B60" s="25" t="s">
        <v>41618</v>
      </c>
      <c r="C60" s="5" t="s">
        <v>10465</v>
      </c>
      <c r="D60" s="5" t="s">
        <v>1821</v>
      </c>
      <c r="E60" s="5" t="s">
        <v>10407</v>
      </c>
      <c r="F60" s="5" t="s">
        <v>1822</v>
      </c>
      <c r="G60" s="5" t="s">
        <v>1823</v>
      </c>
      <c r="H60" s="5" t="s">
        <v>48222</v>
      </c>
      <c r="I60" s="5" t="s">
        <v>34</v>
      </c>
    </row>
    <row r="61" spans="1:9">
      <c r="A61" s="11" t="s">
        <v>5166</v>
      </c>
      <c r="B61" s="25" t="s">
        <v>41619</v>
      </c>
      <c r="C61" s="5" t="s">
        <v>10466</v>
      </c>
      <c r="D61" s="5" t="s">
        <v>1821</v>
      </c>
      <c r="E61" s="5" t="s">
        <v>10407</v>
      </c>
      <c r="F61" s="5" t="s">
        <v>1822</v>
      </c>
      <c r="G61" s="5" t="s">
        <v>1823</v>
      </c>
      <c r="H61" s="5" t="s">
        <v>48222</v>
      </c>
      <c r="I61" s="5" t="s">
        <v>34</v>
      </c>
    </row>
    <row r="62" spans="1:9">
      <c r="A62" s="11" t="s">
        <v>5166</v>
      </c>
      <c r="B62" s="25" t="s">
        <v>41620</v>
      </c>
      <c r="C62" s="5" t="s">
        <v>10467</v>
      </c>
      <c r="D62" s="5" t="s">
        <v>1821</v>
      </c>
      <c r="E62" s="5" t="s">
        <v>10407</v>
      </c>
      <c r="F62" s="5" t="s">
        <v>1822</v>
      </c>
      <c r="G62" s="5" t="s">
        <v>1823</v>
      </c>
      <c r="H62" s="5" t="s">
        <v>48222</v>
      </c>
      <c r="I62" s="5" t="s">
        <v>34</v>
      </c>
    </row>
    <row r="63" spans="1:9">
      <c r="A63" s="11" t="s">
        <v>5166</v>
      </c>
      <c r="B63" s="25" t="s">
        <v>41621</v>
      </c>
      <c r="C63" s="5" t="s">
        <v>10468</v>
      </c>
      <c r="D63" s="5" t="s">
        <v>1821</v>
      </c>
      <c r="E63" s="5" t="s">
        <v>10407</v>
      </c>
      <c r="F63" s="5" t="s">
        <v>1822</v>
      </c>
      <c r="G63" s="5" t="s">
        <v>1823</v>
      </c>
      <c r="H63" s="5" t="s">
        <v>48222</v>
      </c>
      <c r="I63" s="5" t="s">
        <v>34</v>
      </c>
    </row>
    <row r="64" spans="1:9">
      <c r="A64" s="11" t="s">
        <v>5166</v>
      </c>
      <c r="B64" s="25" t="s">
        <v>41622</v>
      </c>
      <c r="C64" s="5" t="s">
        <v>10469</v>
      </c>
      <c r="D64" s="5" t="s">
        <v>1821</v>
      </c>
      <c r="E64" s="5" t="s">
        <v>10407</v>
      </c>
      <c r="F64" s="5" t="s">
        <v>1822</v>
      </c>
      <c r="G64" s="5" t="s">
        <v>1823</v>
      </c>
      <c r="H64" s="5" t="s">
        <v>48222</v>
      </c>
      <c r="I64" s="5" t="s">
        <v>34</v>
      </c>
    </row>
    <row r="65" spans="1:9">
      <c r="A65" s="11" t="s">
        <v>5166</v>
      </c>
      <c r="B65" s="25" t="s">
        <v>41623</v>
      </c>
      <c r="C65" s="5" t="s">
        <v>10470</v>
      </c>
      <c r="D65" s="5" t="s">
        <v>1821</v>
      </c>
      <c r="E65" s="5" t="s">
        <v>10407</v>
      </c>
      <c r="F65" s="5" t="s">
        <v>1822</v>
      </c>
      <c r="G65" s="5" t="s">
        <v>1823</v>
      </c>
      <c r="H65" s="5" t="s">
        <v>48222</v>
      </c>
      <c r="I65" s="5" t="s">
        <v>34</v>
      </c>
    </row>
    <row r="66" spans="1:9">
      <c r="A66" s="11" t="s">
        <v>5166</v>
      </c>
      <c r="B66" s="25" t="s">
        <v>41624</v>
      </c>
      <c r="C66" s="5" t="s">
        <v>10471</v>
      </c>
      <c r="D66" s="5" t="s">
        <v>1821</v>
      </c>
      <c r="E66" s="5" t="s">
        <v>10407</v>
      </c>
      <c r="F66" s="5" t="s">
        <v>1822</v>
      </c>
      <c r="G66" s="5" t="s">
        <v>1823</v>
      </c>
      <c r="H66" s="5" t="s">
        <v>48222</v>
      </c>
      <c r="I66" s="5" t="s">
        <v>34</v>
      </c>
    </row>
    <row r="67" spans="1:9">
      <c r="A67" s="11" t="s">
        <v>5166</v>
      </c>
      <c r="B67" s="25" t="s">
        <v>41625</v>
      </c>
      <c r="C67" s="5" t="s">
        <v>10472</v>
      </c>
      <c r="D67" s="5" t="s">
        <v>1821</v>
      </c>
      <c r="E67" s="5" t="s">
        <v>10407</v>
      </c>
      <c r="F67" s="5" t="s">
        <v>1822</v>
      </c>
      <c r="G67" s="5" t="s">
        <v>1823</v>
      </c>
      <c r="H67" s="5" t="s">
        <v>48222</v>
      </c>
      <c r="I67" s="5" t="s">
        <v>34</v>
      </c>
    </row>
    <row r="68" spans="1:9">
      <c r="A68" s="11" t="s">
        <v>5166</v>
      </c>
      <c r="B68" s="25" t="s">
        <v>41626</v>
      </c>
      <c r="C68" s="5" t="s">
        <v>10473</v>
      </c>
      <c r="D68" s="5" t="s">
        <v>1821</v>
      </c>
      <c r="E68" s="5" t="s">
        <v>10407</v>
      </c>
      <c r="F68" s="5" t="s">
        <v>1822</v>
      </c>
      <c r="G68" s="5" t="s">
        <v>1823</v>
      </c>
      <c r="H68" s="5" t="s">
        <v>48222</v>
      </c>
      <c r="I68" s="5" t="s">
        <v>34</v>
      </c>
    </row>
    <row r="69" spans="1:9">
      <c r="A69" s="11" t="s">
        <v>5166</v>
      </c>
      <c r="B69" s="25"/>
      <c r="C69" s="5" t="s">
        <v>10474</v>
      </c>
      <c r="D69" s="5" t="s">
        <v>1821</v>
      </c>
      <c r="E69" s="5" t="s">
        <v>10407</v>
      </c>
      <c r="F69" s="5" t="s">
        <v>1822</v>
      </c>
      <c r="G69" s="5" t="s">
        <v>1823</v>
      </c>
      <c r="H69" s="5" t="s">
        <v>48222</v>
      </c>
      <c r="I69" s="5"/>
    </row>
    <row r="70" spans="1:9">
      <c r="A70" s="11" t="s">
        <v>5166</v>
      </c>
      <c r="B70" s="25"/>
      <c r="C70" s="5" t="s">
        <v>10475</v>
      </c>
      <c r="D70" s="5" t="s">
        <v>1821</v>
      </c>
      <c r="E70" s="5" t="s">
        <v>10407</v>
      </c>
      <c r="F70" s="5" t="s">
        <v>1822</v>
      </c>
      <c r="G70" s="5" t="s">
        <v>1823</v>
      </c>
      <c r="H70" s="5" t="s">
        <v>48222</v>
      </c>
      <c r="I70" s="5"/>
    </row>
    <row r="71" spans="1:9">
      <c r="A71" s="11" t="s">
        <v>5166</v>
      </c>
      <c r="B71" s="25"/>
      <c r="C71" s="5" t="s">
        <v>10476</v>
      </c>
      <c r="D71" s="5" t="s">
        <v>1821</v>
      </c>
      <c r="E71" s="5" t="s">
        <v>10407</v>
      </c>
      <c r="F71" s="5" t="s">
        <v>1822</v>
      </c>
      <c r="G71" s="5" t="s">
        <v>1823</v>
      </c>
      <c r="H71" s="5" t="s">
        <v>48222</v>
      </c>
      <c r="I71" s="5"/>
    </row>
    <row r="72" spans="1:9">
      <c r="A72" s="11" t="s">
        <v>5166</v>
      </c>
      <c r="B72" s="25"/>
      <c r="C72" s="5" t="s">
        <v>10477</v>
      </c>
      <c r="D72" s="5" t="s">
        <v>1821</v>
      </c>
      <c r="E72" s="5" t="s">
        <v>10407</v>
      </c>
      <c r="F72" s="5" t="s">
        <v>1822</v>
      </c>
      <c r="G72" s="5" t="s">
        <v>1823</v>
      </c>
      <c r="H72" s="5" t="s">
        <v>48222</v>
      </c>
      <c r="I72" s="5"/>
    </row>
    <row r="73" spans="1:9">
      <c r="A73" s="11" t="s">
        <v>5166</v>
      </c>
      <c r="B73" s="25"/>
      <c r="C73" s="5" t="s">
        <v>10478</v>
      </c>
      <c r="D73" s="5" t="s">
        <v>1821</v>
      </c>
      <c r="E73" s="5" t="s">
        <v>10407</v>
      </c>
      <c r="F73" s="5" t="s">
        <v>1822</v>
      </c>
      <c r="G73" s="5" t="s">
        <v>1823</v>
      </c>
      <c r="H73" s="5" t="s">
        <v>48222</v>
      </c>
      <c r="I73" s="5"/>
    </row>
    <row r="74" spans="1:9">
      <c r="A74" s="11" t="s">
        <v>5166</v>
      </c>
      <c r="B74" s="25"/>
      <c r="C74" s="5" t="s">
        <v>10479</v>
      </c>
      <c r="D74" s="5" t="s">
        <v>1821</v>
      </c>
      <c r="E74" s="5" t="s">
        <v>10407</v>
      </c>
      <c r="F74" s="5" t="s">
        <v>1822</v>
      </c>
      <c r="G74" s="5" t="s">
        <v>1823</v>
      </c>
      <c r="H74" s="5" t="s">
        <v>48222</v>
      </c>
      <c r="I74" s="5"/>
    </row>
    <row r="75" spans="1:9">
      <c r="A75" s="11" t="s">
        <v>5166</v>
      </c>
      <c r="B75" s="25"/>
      <c r="C75" s="5" t="s">
        <v>10480</v>
      </c>
      <c r="D75" s="5" t="s">
        <v>1821</v>
      </c>
      <c r="E75" s="5" t="s">
        <v>10407</v>
      </c>
      <c r="F75" s="5" t="s">
        <v>1822</v>
      </c>
      <c r="G75" s="5" t="s">
        <v>1823</v>
      </c>
      <c r="H75" s="5" t="s">
        <v>48222</v>
      </c>
      <c r="I75" s="5"/>
    </row>
    <row r="76" spans="1:9">
      <c r="A76" s="11" t="s">
        <v>5166</v>
      </c>
      <c r="B76" s="25"/>
      <c r="C76" s="5" t="s">
        <v>10481</v>
      </c>
      <c r="D76" s="5" t="s">
        <v>1821</v>
      </c>
      <c r="E76" s="5" t="s">
        <v>10407</v>
      </c>
      <c r="F76" s="5" t="s">
        <v>1822</v>
      </c>
      <c r="G76" s="5" t="s">
        <v>1823</v>
      </c>
      <c r="H76" s="5" t="s">
        <v>48222</v>
      </c>
    </row>
    <row r="77" spans="1:9">
      <c r="A77" s="11" t="s">
        <v>5166</v>
      </c>
      <c r="B77" s="25"/>
      <c r="C77" s="5" t="s">
        <v>10482</v>
      </c>
      <c r="D77" s="5" t="s">
        <v>1821</v>
      </c>
      <c r="E77" s="5" t="s">
        <v>10407</v>
      </c>
      <c r="F77" s="5" t="s">
        <v>1822</v>
      </c>
      <c r="G77" s="5" t="s">
        <v>1823</v>
      </c>
      <c r="H77" s="5" t="s">
        <v>48222</v>
      </c>
    </row>
    <row r="78" spans="1:9">
      <c r="A78" s="11" t="s">
        <v>5166</v>
      </c>
      <c r="B78" s="25"/>
      <c r="C78" s="5" t="s">
        <v>10483</v>
      </c>
      <c r="D78" s="5" t="s">
        <v>1821</v>
      </c>
      <c r="E78" s="5" t="s">
        <v>10407</v>
      </c>
      <c r="F78" s="5" t="s">
        <v>1822</v>
      </c>
      <c r="G78" s="5" t="s">
        <v>1823</v>
      </c>
      <c r="H78" s="5" t="s">
        <v>48222</v>
      </c>
    </row>
    <row r="79" spans="1:9">
      <c r="A79" s="11" t="s">
        <v>5166</v>
      </c>
      <c r="B79" s="25"/>
      <c r="C79" s="5" t="s">
        <v>10484</v>
      </c>
      <c r="D79" s="5" t="s">
        <v>1821</v>
      </c>
      <c r="E79" s="5" t="s">
        <v>10407</v>
      </c>
      <c r="F79" s="5" t="s">
        <v>1822</v>
      </c>
      <c r="G79" s="5" t="s">
        <v>1823</v>
      </c>
      <c r="H79" s="5" t="s">
        <v>48222</v>
      </c>
    </row>
    <row r="80" spans="1:9">
      <c r="A80" s="11" t="s">
        <v>5166</v>
      </c>
      <c r="B80" s="25"/>
      <c r="C80" s="5" t="s">
        <v>10485</v>
      </c>
      <c r="D80" s="5" t="s">
        <v>1821</v>
      </c>
      <c r="E80" s="5" t="s">
        <v>10407</v>
      </c>
      <c r="F80" s="5" t="s">
        <v>1822</v>
      </c>
      <c r="G80" s="5" t="s">
        <v>1823</v>
      </c>
      <c r="H80" s="5" t="s">
        <v>48222</v>
      </c>
    </row>
    <row r="81" spans="1:8">
      <c r="A81" s="11" t="s">
        <v>5166</v>
      </c>
      <c r="B81" s="25"/>
      <c r="C81" s="5" t="s">
        <v>10486</v>
      </c>
      <c r="D81" s="5" t="s">
        <v>1821</v>
      </c>
      <c r="E81" s="5" t="s">
        <v>10407</v>
      </c>
      <c r="F81" s="5" t="s">
        <v>1822</v>
      </c>
      <c r="G81" s="5" t="s">
        <v>1823</v>
      </c>
      <c r="H81" s="5" t="s">
        <v>48222</v>
      </c>
    </row>
    <row r="82" spans="1:8">
      <c r="A82" s="11" t="s">
        <v>5166</v>
      </c>
      <c r="B82" s="25"/>
      <c r="C82" s="5" t="s">
        <v>10487</v>
      </c>
      <c r="D82" s="5" t="s">
        <v>1821</v>
      </c>
      <c r="E82" s="5" t="s">
        <v>10407</v>
      </c>
      <c r="F82" s="5" t="s">
        <v>1822</v>
      </c>
      <c r="G82" s="5" t="s">
        <v>1823</v>
      </c>
      <c r="H82" s="5" t="s">
        <v>48222</v>
      </c>
    </row>
    <row r="83" spans="1:8">
      <c r="A83" s="11" t="s">
        <v>5166</v>
      </c>
      <c r="B83" s="25"/>
      <c r="C83" s="5" t="s">
        <v>10488</v>
      </c>
      <c r="D83" s="5" t="s">
        <v>1821</v>
      </c>
      <c r="E83" s="5" t="s">
        <v>10407</v>
      </c>
      <c r="F83" s="5" t="s">
        <v>1822</v>
      </c>
      <c r="G83" s="5" t="s">
        <v>1823</v>
      </c>
      <c r="H83" s="5" t="s">
        <v>48222</v>
      </c>
    </row>
    <row r="84" spans="1:8">
      <c r="A84" s="11" t="s">
        <v>5166</v>
      </c>
      <c r="B84" s="25"/>
      <c r="C84" s="5" t="s">
        <v>10489</v>
      </c>
      <c r="D84" s="5" t="s">
        <v>1821</v>
      </c>
      <c r="E84" s="5" t="s">
        <v>10407</v>
      </c>
      <c r="F84" s="5" t="s">
        <v>1822</v>
      </c>
      <c r="G84" s="5" t="s">
        <v>1823</v>
      </c>
      <c r="H84" s="5" t="s">
        <v>48222</v>
      </c>
    </row>
    <row r="85" spans="1:8">
      <c r="A85" s="11" t="s">
        <v>5166</v>
      </c>
      <c r="B85" s="25"/>
      <c r="C85" s="5" t="s">
        <v>10490</v>
      </c>
      <c r="D85" s="5" t="s">
        <v>1821</v>
      </c>
      <c r="E85" s="5" t="s">
        <v>10407</v>
      </c>
      <c r="F85" s="5" t="s">
        <v>1822</v>
      </c>
      <c r="G85" s="5" t="s">
        <v>1823</v>
      </c>
      <c r="H85" s="5" t="s">
        <v>48222</v>
      </c>
    </row>
    <row r="86" spans="1:8">
      <c r="A86" s="11" t="s">
        <v>5166</v>
      </c>
      <c r="B86" s="25"/>
      <c r="C86" s="5" t="s">
        <v>10491</v>
      </c>
      <c r="D86" s="5" t="s">
        <v>1821</v>
      </c>
      <c r="E86" s="5" t="s">
        <v>10407</v>
      </c>
      <c r="F86" s="5" t="s">
        <v>1822</v>
      </c>
      <c r="G86" s="5" t="s">
        <v>1823</v>
      </c>
      <c r="H86" s="5" t="s">
        <v>48222</v>
      </c>
    </row>
    <row r="87" spans="1:8">
      <c r="A87" s="11" t="s">
        <v>5166</v>
      </c>
      <c r="B87" s="25"/>
      <c r="C87" s="5" t="s">
        <v>10492</v>
      </c>
      <c r="D87" s="5" t="s">
        <v>1821</v>
      </c>
      <c r="E87" s="5" t="s">
        <v>10407</v>
      </c>
      <c r="F87" s="5" t="s">
        <v>1822</v>
      </c>
      <c r="G87" s="5" t="s">
        <v>1823</v>
      </c>
      <c r="H87" s="5" t="s">
        <v>48222</v>
      </c>
    </row>
    <row r="88" spans="1:8">
      <c r="A88" s="11" t="s">
        <v>5166</v>
      </c>
      <c r="B88" s="25"/>
      <c r="C88" s="5" t="s">
        <v>10493</v>
      </c>
      <c r="D88" s="5" t="s">
        <v>1821</v>
      </c>
      <c r="E88" s="5" t="s">
        <v>10407</v>
      </c>
      <c r="F88" s="5" t="s">
        <v>1822</v>
      </c>
      <c r="G88" s="5" t="s">
        <v>1823</v>
      </c>
      <c r="H88" s="5" t="s">
        <v>48222</v>
      </c>
    </row>
    <row r="89" spans="1:8">
      <c r="A89" s="11" t="s">
        <v>5166</v>
      </c>
      <c r="B89" s="25"/>
      <c r="C89" s="5" t="s">
        <v>10494</v>
      </c>
      <c r="D89" s="5" t="s">
        <v>1821</v>
      </c>
      <c r="E89" s="5" t="s">
        <v>10407</v>
      </c>
      <c r="F89" s="5" t="s">
        <v>1822</v>
      </c>
      <c r="G89" s="5" t="s">
        <v>1823</v>
      </c>
      <c r="H89" s="5" t="s">
        <v>48222</v>
      </c>
    </row>
    <row r="90" spans="1:8">
      <c r="A90" s="11" t="s">
        <v>5166</v>
      </c>
      <c r="B90" s="25"/>
      <c r="C90" s="5" t="s">
        <v>10495</v>
      </c>
      <c r="D90" s="5" t="s">
        <v>1821</v>
      </c>
      <c r="E90" s="5" t="s">
        <v>10407</v>
      </c>
      <c r="F90" s="5" t="s">
        <v>1822</v>
      </c>
      <c r="G90" s="5" t="s">
        <v>1823</v>
      </c>
      <c r="H90" s="5" t="s">
        <v>48222</v>
      </c>
    </row>
    <row r="91" spans="1:8">
      <c r="A91" s="11" t="s">
        <v>5166</v>
      </c>
      <c r="B91" s="25"/>
      <c r="C91" s="5" t="s">
        <v>10496</v>
      </c>
      <c r="D91" s="5" t="s">
        <v>1821</v>
      </c>
      <c r="E91" s="5" t="s">
        <v>10407</v>
      </c>
      <c r="F91" s="5" t="s">
        <v>1822</v>
      </c>
      <c r="G91" s="5" t="s">
        <v>1823</v>
      </c>
      <c r="H91" s="5" t="s">
        <v>48222</v>
      </c>
    </row>
    <row r="92" spans="1:8">
      <c r="A92" s="11" t="s">
        <v>5166</v>
      </c>
      <c r="B92" s="25"/>
      <c r="C92" s="5" t="s">
        <v>10497</v>
      </c>
      <c r="D92" s="5" t="s">
        <v>1821</v>
      </c>
      <c r="E92" s="5" t="s">
        <v>10407</v>
      </c>
      <c r="F92" s="5" t="s">
        <v>1822</v>
      </c>
      <c r="G92" s="5" t="s">
        <v>1823</v>
      </c>
      <c r="H92" s="5" t="s">
        <v>48222</v>
      </c>
    </row>
    <row r="93" spans="1:8">
      <c r="A93" s="11" t="s">
        <v>5166</v>
      </c>
      <c r="B93" s="25"/>
      <c r="C93" s="5" t="s">
        <v>10498</v>
      </c>
      <c r="D93" s="5" t="s">
        <v>1821</v>
      </c>
      <c r="E93" s="5" t="s">
        <v>10407</v>
      </c>
      <c r="F93" s="5" t="s">
        <v>1822</v>
      </c>
      <c r="G93" s="5" t="s">
        <v>1823</v>
      </c>
      <c r="H93" s="5" t="s">
        <v>48222</v>
      </c>
    </row>
    <row r="94" spans="1:8">
      <c r="A94" s="11" t="s">
        <v>5166</v>
      </c>
      <c r="B94" s="25"/>
      <c r="C94" s="5" t="s">
        <v>10499</v>
      </c>
      <c r="D94" s="5" t="s">
        <v>1821</v>
      </c>
      <c r="E94" s="5" t="s">
        <v>10407</v>
      </c>
      <c r="F94" s="5" t="s">
        <v>1822</v>
      </c>
      <c r="G94" s="5" t="s">
        <v>1823</v>
      </c>
      <c r="H94" s="5" t="s">
        <v>48222</v>
      </c>
    </row>
    <row r="95" spans="1:8">
      <c r="A95" s="11" t="s">
        <v>5166</v>
      </c>
      <c r="B95" s="25"/>
      <c r="C95" s="5" t="s">
        <v>10500</v>
      </c>
      <c r="D95" s="5" t="s">
        <v>1821</v>
      </c>
      <c r="E95" s="5" t="s">
        <v>10407</v>
      </c>
      <c r="F95" s="5" t="s">
        <v>1822</v>
      </c>
      <c r="G95" s="5" t="s">
        <v>1823</v>
      </c>
      <c r="H95" s="5" t="s">
        <v>48222</v>
      </c>
    </row>
    <row r="96" spans="1:8">
      <c r="A96" s="11" t="s">
        <v>5166</v>
      </c>
      <c r="B96" s="25"/>
      <c r="C96" s="5" t="s">
        <v>10501</v>
      </c>
      <c r="D96" s="5" t="s">
        <v>1821</v>
      </c>
      <c r="E96" s="5" t="s">
        <v>10407</v>
      </c>
      <c r="F96" s="5" t="s">
        <v>1822</v>
      </c>
      <c r="G96" s="5" t="s">
        <v>1823</v>
      </c>
      <c r="H96" s="5" t="s">
        <v>48222</v>
      </c>
    </row>
    <row r="97" spans="1:8">
      <c r="A97" s="11" t="s">
        <v>5166</v>
      </c>
      <c r="B97" s="25"/>
      <c r="C97" s="5" t="s">
        <v>10502</v>
      </c>
      <c r="D97" s="5" t="s">
        <v>1821</v>
      </c>
      <c r="E97" s="5" t="s">
        <v>10407</v>
      </c>
      <c r="F97" s="5" t="s">
        <v>1822</v>
      </c>
      <c r="G97" s="5" t="s">
        <v>1823</v>
      </c>
      <c r="H97" s="5" t="s">
        <v>48222</v>
      </c>
    </row>
    <row r="98" spans="1:8">
      <c r="A98" s="11" t="s">
        <v>5166</v>
      </c>
      <c r="B98" s="25"/>
      <c r="C98" s="5" t="s">
        <v>10503</v>
      </c>
      <c r="D98" s="5" t="s">
        <v>1821</v>
      </c>
      <c r="E98" s="5" t="s">
        <v>10407</v>
      </c>
      <c r="F98" s="5" t="s">
        <v>1822</v>
      </c>
      <c r="G98" s="5" t="s">
        <v>1823</v>
      </c>
      <c r="H98" s="5" t="s">
        <v>48222</v>
      </c>
    </row>
    <row r="99" spans="1:8">
      <c r="A99" s="11" t="s">
        <v>5166</v>
      </c>
      <c r="B99" s="25"/>
      <c r="C99" s="5" t="s">
        <v>10504</v>
      </c>
      <c r="D99" s="5" t="s">
        <v>1821</v>
      </c>
      <c r="E99" s="5" t="s">
        <v>10407</v>
      </c>
      <c r="F99" s="5" t="s">
        <v>1822</v>
      </c>
      <c r="G99" s="5" t="s">
        <v>1823</v>
      </c>
      <c r="H99" s="5" t="s">
        <v>48222</v>
      </c>
    </row>
    <row r="100" spans="1:8">
      <c r="A100" s="11" t="s">
        <v>5166</v>
      </c>
      <c r="B100" s="25"/>
      <c r="C100" s="5" t="s">
        <v>10505</v>
      </c>
      <c r="D100" s="5" t="s">
        <v>1821</v>
      </c>
      <c r="E100" s="5" t="s">
        <v>10407</v>
      </c>
      <c r="F100" s="5" t="s">
        <v>1822</v>
      </c>
      <c r="G100" s="5" t="s">
        <v>1823</v>
      </c>
      <c r="H100" s="5" t="s">
        <v>48222</v>
      </c>
    </row>
    <row r="101" spans="1:8">
      <c r="A101" s="11" t="s">
        <v>5166</v>
      </c>
      <c r="B101" s="25"/>
      <c r="C101" s="5" t="s">
        <v>10506</v>
      </c>
      <c r="D101" s="5" t="s">
        <v>1821</v>
      </c>
      <c r="E101" s="5" t="s">
        <v>10407</v>
      </c>
      <c r="F101" s="5" t="s">
        <v>1822</v>
      </c>
      <c r="G101" s="5" t="s">
        <v>1823</v>
      </c>
      <c r="H101" s="5" t="s">
        <v>48222</v>
      </c>
    </row>
    <row r="102" spans="1:8">
      <c r="A102" s="11" t="s">
        <v>5166</v>
      </c>
      <c r="B102" s="25"/>
      <c r="C102" s="5" t="s">
        <v>10507</v>
      </c>
      <c r="D102" s="5" t="s">
        <v>1821</v>
      </c>
      <c r="E102" s="5" t="s">
        <v>10407</v>
      </c>
      <c r="F102" s="5" t="s">
        <v>1822</v>
      </c>
      <c r="G102" s="5" t="s">
        <v>1823</v>
      </c>
      <c r="H102" s="5" t="s">
        <v>48222</v>
      </c>
    </row>
    <row r="103" spans="1:8">
      <c r="A103" s="11" t="s">
        <v>5166</v>
      </c>
      <c r="B103" s="25"/>
      <c r="C103" s="5" t="s">
        <v>10508</v>
      </c>
      <c r="D103" s="5" t="s">
        <v>1821</v>
      </c>
      <c r="E103" s="5" t="s">
        <v>10407</v>
      </c>
      <c r="F103" s="5" t="s">
        <v>1822</v>
      </c>
      <c r="G103" s="5" t="s">
        <v>1823</v>
      </c>
      <c r="H103" s="5" t="s">
        <v>48222</v>
      </c>
    </row>
    <row r="104" spans="1:8">
      <c r="A104" s="11" t="s">
        <v>5166</v>
      </c>
      <c r="B104" s="25"/>
      <c r="C104" s="5" t="s">
        <v>10509</v>
      </c>
      <c r="D104" s="5" t="s">
        <v>1821</v>
      </c>
      <c r="E104" s="5" t="s">
        <v>10407</v>
      </c>
      <c r="F104" s="5" t="s">
        <v>1822</v>
      </c>
      <c r="G104" s="5" t="s">
        <v>1823</v>
      </c>
      <c r="H104" s="5" t="s">
        <v>48222</v>
      </c>
    </row>
    <row r="105" spans="1:8">
      <c r="A105" s="11" t="s">
        <v>5166</v>
      </c>
      <c r="B105" s="25"/>
      <c r="C105" s="5" t="s">
        <v>10510</v>
      </c>
      <c r="D105" s="5" t="s">
        <v>1821</v>
      </c>
      <c r="E105" s="5" t="s">
        <v>10407</v>
      </c>
      <c r="F105" s="5" t="s">
        <v>1822</v>
      </c>
      <c r="G105" s="5" t="s">
        <v>1823</v>
      </c>
      <c r="H105" s="5" t="s">
        <v>48222</v>
      </c>
    </row>
    <row r="106" spans="1:8">
      <c r="A106" s="11" t="s">
        <v>5166</v>
      </c>
      <c r="B106" s="25"/>
      <c r="C106" s="5" t="s">
        <v>10511</v>
      </c>
      <c r="D106" s="5" t="s">
        <v>1821</v>
      </c>
      <c r="E106" s="5" t="s">
        <v>10407</v>
      </c>
      <c r="F106" s="5" t="s">
        <v>1822</v>
      </c>
      <c r="G106" s="5" t="s">
        <v>1823</v>
      </c>
      <c r="H106" s="5" t="s">
        <v>48222</v>
      </c>
    </row>
    <row r="107" spans="1:8">
      <c r="A107" s="11" t="s">
        <v>5166</v>
      </c>
      <c r="B107" s="25"/>
      <c r="C107" s="5" t="s">
        <v>10512</v>
      </c>
      <c r="D107" s="5" t="s">
        <v>1821</v>
      </c>
      <c r="E107" s="5" t="s">
        <v>10407</v>
      </c>
      <c r="F107" s="5" t="s">
        <v>1822</v>
      </c>
      <c r="G107" s="5" t="s">
        <v>1823</v>
      </c>
      <c r="H107" s="5" t="s">
        <v>48222</v>
      </c>
    </row>
    <row r="108" spans="1:8">
      <c r="A108" s="11" t="s">
        <v>5166</v>
      </c>
      <c r="B108" s="25"/>
      <c r="C108" s="5" t="s">
        <v>10513</v>
      </c>
      <c r="D108" s="5" t="s">
        <v>1821</v>
      </c>
      <c r="E108" s="5" t="s">
        <v>10407</v>
      </c>
      <c r="F108" s="5" t="s">
        <v>1822</v>
      </c>
      <c r="G108" s="5" t="s">
        <v>1823</v>
      </c>
      <c r="H108" s="5" t="s">
        <v>48222</v>
      </c>
    </row>
    <row r="109" spans="1:8">
      <c r="A109" s="11" t="s">
        <v>5166</v>
      </c>
      <c r="B109" s="25"/>
      <c r="C109" s="5" t="s">
        <v>10514</v>
      </c>
      <c r="D109" s="5" t="s">
        <v>1821</v>
      </c>
      <c r="E109" s="5" t="s">
        <v>10407</v>
      </c>
      <c r="F109" s="5" t="s">
        <v>1822</v>
      </c>
      <c r="G109" s="5" t="s">
        <v>1823</v>
      </c>
      <c r="H109" s="5" t="s">
        <v>48222</v>
      </c>
    </row>
    <row r="110" spans="1:8">
      <c r="A110" s="11" t="s">
        <v>5166</v>
      </c>
      <c r="B110" s="25"/>
      <c r="C110" s="5" t="s">
        <v>10515</v>
      </c>
      <c r="D110" s="5" t="s">
        <v>1821</v>
      </c>
      <c r="E110" s="5" t="s">
        <v>10407</v>
      </c>
      <c r="F110" s="5" t="s">
        <v>1822</v>
      </c>
      <c r="G110" s="5" t="s">
        <v>1823</v>
      </c>
      <c r="H110" s="5" t="s">
        <v>48222</v>
      </c>
    </row>
    <row r="111" spans="1:8">
      <c r="A111" s="11" t="s">
        <v>5166</v>
      </c>
      <c r="B111" s="25"/>
      <c r="C111" s="5" t="s">
        <v>10516</v>
      </c>
      <c r="D111" s="5" t="s">
        <v>1821</v>
      </c>
      <c r="E111" s="5" t="s">
        <v>10407</v>
      </c>
      <c r="F111" s="5" t="s">
        <v>1822</v>
      </c>
      <c r="G111" s="5" t="s">
        <v>1823</v>
      </c>
      <c r="H111" s="5" t="s">
        <v>48222</v>
      </c>
    </row>
    <row r="112" spans="1:8">
      <c r="A112" s="11" t="s">
        <v>5166</v>
      </c>
      <c r="B112" s="25"/>
      <c r="C112" s="5" t="s">
        <v>10517</v>
      </c>
      <c r="D112" s="5" t="s">
        <v>1821</v>
      </c>
      <c r="E112" s="5" t="s">
        <v>10407</v>
      </c>
      <c r="F112" s="5" t="s">
        <v>1822</v>
      </c>
      <c r="G112" s="5" t="s">
        <v>1823</v>
      </c>
      <c r="H112" s="5" t="s">
        <v>48222</v>
      </c>
    </row>
    <row r="113" spans="1:8">
      <c r="A113" s="11" t="s">
        <v>5166</v>
      </c>
      <c r="B113" s="25"/>
      <c r="C113" s="5" t="s">
        <v>10518</v>
      </c>
      <c r="D113" s="5" t="s">
        <v>1821</v>
      </c>
      <c r="E113" s="5" t="s">
        <v>10407</v>
      </c>
      <c r="F113" s="5" t="s">
        <v>1822</v>
      </c>
      <c r="G113" s="5" t="s">
        <v>1823</v>
      </c>
      <c r="H113" s="5" t="s">
        <v>48222</v>
      </c>
    </row>
    <row r="114" spans="1:8">
      <c r="A114" s="11" t="s">
        <v>5166</v>
      </c>
      <c r="B114" s="25"/>
      <c r="C114" s="5" t="s">
        <v>10519</v>
      </c>
      <c r="D114" s="5" t="s">
        <v>1821</v>
      </c>
      <c r="E114" s="5" t="s">
        <v>10407</v>
      </c>
      <c r="F114" s="5" t="s">
        <v>1822</v>
      </c>
      <c r="G114" s="5" t="s">
        <v>1823</v>
      </c>
      <c r="H114" s="5" t="s">
        <v>48222</v>
      </c>
    </row>
    <row r="115" spans="1:8">
      <c r="A115" s="11" t="s">
        <v>5166</v>
      </c>
      <c r="B115" s="25"/>
      <c r="C115" s="5" t="s">
        <v>10520</v>
      </c>
      <c r="D115" s="5" t="s">
        <v>1821</v>
      </c>
      <c r="E115" s="5" t="s">
        <v>10407</v>
      </c>
      <c r="F115" s="5" t="s">
        <v>1822</v>
      </c>
      <c r="G115" s="5" t="s">
        <v>1823</v>
      </c>
      <c r="H115" s="5" t="s">
        <v>48222</v>
      </c>
    </row>
    <row r="116" spans="1:8">
      <c r="A116" s="11" t="s">
        <v>5166</v>
      </c>
      <c r="B116" s="25"/>
      <c r="C116" s="5" t="s">
        <v>10521</v>
      </c>
      <c r="D116" s="5" t="s">
        <v>1821</v>
      </c>
      <c r="E116" s="5" t="s">
        <v>10407</v>
      </c>
      <c r="F116" s="5" t="s">
        <v>1822</v>
      </c>
      <c r="G116" s="5" t="s">
        <v>1823</v>
      </c>
      <c r="H116" s="5" t="s">
        <v>48222</v>
      </c>
    </row>
    <row r="117" spans="1:8">
      <c r="A117" s="11" t="s">
        <v>5166</v>
      </c>
      <c r="B117" s="25"/>
      <c r="C117" s="5" t="s">
        <v>10522</v>
      </c>
      <c r="D117" s="5" t="s">
        <v>1821</v>
      </c>
      <c r="E117" s="5" t="s">
        <v>10407</v>
      </c>
      <c r="F117" s="5" t="s">
        <v>1822</v>
      </c>
      <c r="G117" s="5" t="s">
        <v>1823</v>
      </c>
      <c r="H117" s="5" t="s">
        <v>48222</v>
      </c>
    </row>
    <row r="118" spans="1:8">
      <c r="A118" s="11" t="s">
        <v>5166</v>
      </c>
      <c r="B118" s="25"/>
      <c r="C118" s="5" t="s">
        <v>10523</v>
      </c>
      <c r="D118" s="5" t="s">
        <v>1821</v>
      </c>
      <c r="E118" s="5" t="s">
        <v>10407</v>
      </c>
      <c r="F118" s="5" t="s">
        <v>1822</v>
      </c>
      <c r="G118" s="5" t="s">
        <v>1823</v>
      </c>
      <c r="H118" s="5" t="s">
        <v>48222</v>
      </c>
    </row>
    <row r="119" spans="1:8">
      <c r="A119" s="11" t="s">
        <v>5166</v>
      </c>
      <c r="B119" s="25"/>
      <c r="C119" s="5" t="s">
        <v>10524</v>
      </c>
      <c r="D119" s="5" t="s">
        <v>1821</v>
      </c>
      <c r="E119" s="5" t="s">
        <v>10407</v>
      </c>
      <c r="F119" s="5" t="s">
        <v>1822</v>
      </c>
      <c r="G119" s="5" t="s">
        <v>1823</v>
      </c>
      <c r="H119" s="5" t="s">
        <v>48222</v>
      </c>
    </row>
    <row r="120" spans="1:8">
      <c r="A120" s="11" t="s">
        <v>5166</v>
      </c>
      <c r="B120" s="25"/>
      <c r="C120" s="5" t="s">
        <v>10525</v>
      </c>
      <c r="D120" s="5" t="s">
        <v>1821</v>
      </c>
      <c r="E120" s="5" t="s">
        <v>10407</v>
      </c>
      <c r="F120" s="5" t="s">
        <v>1822</v>
      </c>
      <c r="G120" s="5" t="s">
        <v>1823</v>
      </c>
      <c r="H120" s="5" t="s">
        <v>48222</v>
      </c>
    </row>
    <row r="121" spans="1:8">
      <c r="A121" s="11" t="s">
        <v>5166</v>
      </c>
      <c r="B121" s="25"/>
      <c r="C121" s="5" t="s">
        <v>10526</v>
      </c>
      <c r="D121" s="5" t="s">
        <v>1821</v>
      </c>
      <c r="E121" s="5" t="s">
        <v>10407</v>
      </c>
      <c r="F121" s="5" t="s">
        <v>1822</v>
      </c>
      <c r="G121" s="5" t="s">
        <v>1823</v>
      </c>
      <c r="H121" s="5" t="s">
        <v>48222</v>
      </c>
    </row>
    <row r="122" spans="1:8">
      <c r="A122" s="11" t="s">
        <v>5166</v>
      </c>
      <c r="B122" s="25"/>
      <c r="C122" s="5" t="s">
        <v>10527</v>
      </c>
      <c r="D122" s="5" t="s">
        <v>1821</v>
      </c>
      <c r="E122" s="5" t="s">
        <v>10407</v>
      </c>
      <c r="F122" s="5" t="s">
        <v>1822</v>
      </c>
      <c r="G122" s="5" t="s">
        <v>1823</v>
      </c>
      <c r="H122" s="5" t="s">
        <v>48222</v>
      </c>
    </row>
    <row r="123" spans="1:8">
      <c r="A123" s="11" t="s">
        <v>5166</v>
      </c>
      <c r="B123" s="25"/>
      <c r="C123" s="5" t="s">
        <v>10528</v>
      </c>
      <c r="D123" s="5" t="s">
        <v>1821</v>
      </c>
      <c r="E123" s="5" t="s">
        <v>10407</v>
      </c>
      <c r="F123" s="5" t="s">
        <v>1822</v>
      </c>
      <c r="G123" s="5" t="s">
        <v>1823</v>
      </c>
      <c r="H123" s="5" t="s">
        <v>48222</v>
      </c>
    </row>
    <row r="124" spans="1:8">
      <c r="A124" s="11" t="s">
        <v>5166</v>
      </c>
      <c r="B124" s="25"/>
      <c r="C124" s="5" t="s">
        <v>10529</v>
      </c>
      <c r="D124" s="5" t="s">
        <v>1821</v>
      </c>
      <c r="E124" s="5" t="s">
        <v>10407</v>
      </c>
      <c r="F124" s="5" t="s">
        <v>1822</v>
      </c>
      <c r="G124" s="5" t="s">
        <v>1823</v>
      </c>
      <c r="H124" s="5" t="s">
        <v>48222</v>
      </c>
    </row>
    <row r="125" spans="1:8">
      <c r="A125" s="11" t="s">
        <v>5166</v>
      </c>
      <c r="B125" s="25"/>
      <c r="C125" s="5" t="s">
        <v>10530</v>
      </c>
      <c r="D125" s="5" t="s">
        <v>1821</v>
      </c>
      <c r="E125" s="5" t="s">
        <v>10407</v>
      </c>
      <c r="F125" s="5" t="s">
        <v>1822</v>
      </c>
      <c r="G125" s="5" t="s">
        <v>1823</v>
      </c>
      <c r="H125" s="5" t="s">
        <v>48222</v>
      </c>
    </row>
    <row r="126" spans="1:8">
      <c r="A126" s="11" t="s">
        <v>5166</v>
      </c>
      <c r="B126" s="25"/>
      <c r="C126" s="5" t="s">
        <v>10531</v>
      </c>
      <c r="D126" s="5" t="s">
        <v>1821</v>
      </c>
      <c r="E126" s="5" t="s">
        <v>10407</v>
      </c>
      <c r="F126" s="5" t="s">
        <v>1822</v>
      </c>
      <c r="G126" s="5" t="s">
        <v>1823</v>
      </c>
      <c r="H126" s="5" t="s">
        <v>48222</v>
      </c>
    </row>
    <row r="127" spans="1:8">
      <c r="A127" s="11" t="s">
        <v>5166</v>
      </c>
      <c r="B127" s="25"/>
      <c r="C127" s="5" t="s">
        <v>10532</v>
      </c>
      <c r="D127" s="5" t="s">
        <v>1821</v>
      </c>
      <c r="E127" s="5" t="s">
        <v>10407</v>
      </c>
      <c r="F127" s="5" t="s">
        <v>1822</v>
      </c>
      <c r="G127" s="5" t="s">
        <v>1823</v>
      </c>
      <c r="H127" s="5" t="s">
        <v>48222</v>
      </c>
    </row>
    <row r="128" spans="1:8">
      <c r="A128" s="11" t="s">
        <v>5166</v>
      </c>
      <c r="B128" s="25"/>
      <c r="C128" s="5" t="s">
        <v>10533</v>
      </c>
      <c r="D128" s="5" t="s">
        <v>1821</v>
      </c>
      <c r="E128" s="5" t="s">
        <v>10407</v>
      </c>
      <c r="F128" s="5" t="s">
        <v>1822</v>
      </c>
      <c r="G128" s="5" t="s">
        <v>1823</v>
      </c>
      <c r="H128" s="5" t="s">
        <v>48222</v>
      </c>
    </row>
    <row r="129" spans="1:8">
      <c r="A129" s="11" t="s">
        <v>5166</v>
      </c>
      <c r="B129" s="25"/>
      <c r="C129" s="5" t="s">
        <v>10534</v>
      </c>
      <c r="D129" s="5" t="s">
        <v>1821</v>
      </c>
      <c r="E129" s="5" t="s">
        <v>10407</v>
      </c>
      <c r="F129" s="5" t="s">
        <v>1822</v>
      </c>
      <c r="G129" s="5" t="s">
        <v>1823</v>
      </c>
      <c r="H129" s="5" t="s">
        <v>48222</v>
      </c>
    </row>
    <row r="130" spans="1:8">
      <c r="A130" s="11" t="s">
        <v>5166</v>
      </c>
      <c r="B130" s="25"/>
      <c r="C130" s="5" t="s">
        <v>10535</v>
      </c>
      <c r="D130" s="5" t="s">
        <v>1821</v>
      </c>
      <c r="E130" s="5" t="s">
        <v>10407</v>
      </c>
      <c r="F130" s="5" t="s">
        <v>1822</v>
      </c>
      <c r="G130" s="5" t="s">
        <v>1823</v>
      </c>
      <c r="H130" s="5" t="s">
        <v>48222</v>
      </c>
    </row>
    <row r="131" spans="1:8">
      <c r="A131" s="11" t="s">
        <v>5166</v>
      </c>
      <c r="B131" s="25"/>
      <c r="C131" s="5" t="s">
        <v>10536</v>
      </c>
      <c r="D131" s="5" t="s">
        <v>1821</v>
      </c>
      <c r="E131" s="5" t="s">
        <v>10407</v>
      </c>
      <c r="F131" s="5" t="s">
        <v>1822</v>
      </c>
      <c r="G131" s="5" t="s">
        <v>1823</v>
      </c>
      <c r="H131" s="5" t="s">
        <v>48222</v>
      </c>
    </row>
    <row r="132" spans="1:8">
      <c r="A132" s="11" t="s">
        <v>5166</v>
      </c>
      <c r="B132" s="25"/>
      <c r="C132" s="5" t="s">
        <v>10537</v>
      </c>
      <c r="D132" s="5" t="s">
        <v>1821</v>
      </c>
      <c r="E132" s="5" t="s">
        <v>10407</v>
      </c>
      <c r="F132" s="5" t="s">
        <v>1822</v>
      </c>
      <c r="G132" s="5" t="s">
        <v>1823</v>
      </c>
      <c r="H132" s="5" t="s">
        <v>48222</v>
      </c>
    </row>
    <row r="133" spans="1:8">
      <c r="A133" s="11" t="s">
        <v>5166</v>
      </c>
      <c r="B133" s="25"/>
      <c r="C133" s="5" t="s">
        <v>10538</v>
      </c>
      <c r="D133" s="5" t="s">
        <v>1821</v>
      </c>
      <c r="E133" s="5" t="s">
        <v>10407</v>
      </c>
      <c r="F133" s="5" t="s">
        <v>1822</v>
      </c>
      <c r="G133" s="5" t="s">
        <v>1823</v>
      </c>
      <c r="H133" s="5" t="s">
        <v>48222</v>
      </c>
    </row>
    <row r="134" spans="1:8">
      <c r="A134" s="11" t="s">
        <v>5166</v>
      </c>
      <c r="B134" s="25"/>
      <c r="C134" s="5" t="s">
        <v>10539</v>
      </c>
      <c r="D134" s="5" t="s">
        <v>1821</v>
      </c>
      <c r="E134" s="5" t="s">
        <v>10407</v>
      </c>
      <c r="F134" s="5" t="s">
        <v>1822</v>
      </c>
      <c r="G134" s="5" t="s">
        <v>1823</v>
      </c>
      <c r="H134" s="5" t="s">
        <v>48222</v>
      </c>
    </row>
    <row r="135" spans="1:8">
      <c r="A135" s="11" t="s">
        <v>5166</v>
      </c>
      <c r="B135" s="25"/>
      <c r="C135" s="5" t="s">
        <v>10540</v>
      </c>
      <c r="D135" s="5" t="s">
        <v>1821</v>
      </c>
      <c r="E135" s="5" t="s">
        <v>10407</v>
      </c>
      <c r="F135" s="5" t="s">
        <v>1822</v>
      </c>
      <c r="G135" s="5" t="s">
        <v>1823</v>
      </c>
      <c r="H135" s="5" t="s">
        <v>48222</v>
      </c>
    </row>
    <row r="136" spans="1:8">
      <c r="A136" s="11" t="s">
        <v>5166</v>
      </c>
      <c r="B136" s="25"/>
      <c r="C136" s="5" t="s">
        <v>10541</v>
      </c>
      <c r="D136" s="5" t="s">
        <v>1821</v>
      </c>
      <c r="E136" s="5" t="s">
        <v>10407</v>
      </c>
      <c r="F136" s="5" t="s">
        <v>1822</v>
      </c>
      <c r="G136" s="5" t="s">
        <v>1823</v>
      </c>
      <c r="H136" s="5" t="s">
        <v>48222</v>
      </c>
    </row>
    <row r="137" spans="1:8">
      <c r="A137" s="11" t="s">
        <v>5166</v>
      </c>
      <c r="B137" s="25"/>
      <c r="C137" s="5" t="s">
        <v>10542</v>
      </c>
      <c r="D137" s="5" t="s">
        <v>1821</v>
      </c>
      <c r="E137" s="5" t="s">
        <v>10407</v>
      </c>
      <c r="F137" s="5" t="s">
        <v>1822</v>
      </c>
      <c r="G137" s="5" t="s">
        <v>1823</v>
      </c>
      <c r="H137" s="5" t="s">
        <v>48222</v>
      </c>
    </row>
    <row r="138" spans="1:8">
      <c r="A138" s="11" t="s">
        <v>5166</v>
      </c>
      <c r="B138" s="25"/>
      <c r="C138" s="5" t="s">
        <v>10543</v>
      </c>
      <c r="D138" s="5" t="s">
        <v>1821</v>
      </c>
      <c r="E138" s="5" t="s">
        <v>10407</v>
      </c>
      <c r="F138" s="5" t="s">
        <v>1822</v>
      </c>
      <c r="G138" s="5" t="s">
        <v>1823</v>
      </c>
      <c r="H138" s="5" t="s">
        <v>48222</v>
      </c>
    </row>
    <row r="139" spans="1:8">
      <c r="A139" s="11" t="s">
        <v>5166</v>
      </c>
      <c r="B139" s="25"/>
      <c r="C139" s="5" t="s">
        <v>10544</v>
      </c>
      <c r="D139" s="5" t="s">
        <v>1821</v>
      </c>
      <c r="E139" s="5" t="s">
        <v>10407</v>
      </c>
      <c r="F139" s="5" t="s">
        <v>1822</v>
      </c>
      <c r="G139" s="5" t="s">
        <v>1823</v>
      </c>
      <c r="H139" s="5" t="s">
        <v>48222</v>
      </c>
    </row>
    <row r="140" spans="1:8">
      <c r="A140" s="11" t="s">
        <v>5166</v>
      </c>
      <c r="B140" s="25"/>
      <c r="C140" s="5" t="s">
        <v>10545</v>
      </c>
      <c r="D140" s="5" t="s">
        <v>1821</v>
      </c>
      <c r="E140" s="5" t="s">
        <v>10407</v>
      </c>
      <c r="F140" s="5" t="s">
        <v>1822</v>
      </c>
      <c r="G140" s="5" t="s">
        <v>1823</v>
      </c>
      <c r="H140" s="5" t="s">
        <v>48222</v>
      </c>
    </row>
    <row r="141" spans="1:8">
      <c r="A141" s="11" t="s">
        <v>5166</v>
      </c>
      <c r="B141" s="25"/>
      <c r="C141" s="5" t="s">
        <v>10546</v>
      </c>
      <c r="D141" s="5" t="s">
        <v>1821</v>
      </c>
      <c r="E141" s="5" t="s">
        <v>10407</v>
      </c>
      <c r="F141" s="5" t="s">
        <v>1822</v>
      </c>
      <c r="G141" s="5" t="s">
        <v>1823</v>
      </c>
      <c r="H141" s="5" t="s">
        <v>48222</v>
      </c>
    </row>
    <row r="142" spans="1:8">
      <c r="A142" s="11" t="s">
        <v>5166</v>
      </c>
      <c r="B142" s="25"/>
      <c r="C142" s="5" t="s">
        <v>10547</v>
      </c>
      <c r="D142" s="5" t="s">
        <v>1821</v>
      </c>
      <c r="E142" s="5" t="s">
        <v>10407</v>
      </c>
      <c r="F142" s="5" t="s">
        <v>1822</v>
      </c>
      <c r="G142" s="5" t="s">
        <v>1823</v>
      </c>
      <c r="H142" s="5" t="s">
        <v>48222</v>
      </c>
    </row>
    <row r="143" spans="1:8">
      <c r="A143" s="11" t="s">
        <v>5166</v>
      </c>
      <c r="B143" s="25"/>
      <c r="C143" s="5" t="s">
        <v>10548</v>
      </c>
      <c r="D143" s="5" t="s">
        <v>1821</v>
      </c>
      <c r="E143" s="5" t="s">
        <v>10407</v>
      </c>
      <c r="F143" s="5" t="s">
        <v>1822</v>
      </c>
      <c r="G143" s="5" t="s">
        <v>1823</v>
      </c>
      <c r="H143" s="5" t="s">
        <v>48222</v>
      </c>
    </row>
    <row r="144" spans="1:8">
      <c r="A144" s="11" t="s">
        <v>5166</v>
      </c>
      <c r="B144" s="25"/>
      <c r="C144" s="5" t="s">
        <v>10549</v>
      </c>
      <c r="D144" s="5" t="s">
        <v>1821</v>
      </c>
      <c r="E144" s="5" t="s">
        <v>10407</v>
      </c>
      <c r="F144" s="5" t="s">
        <v>1822</v>
      </c>
      <c r="G144" s="5" t="s">
        <v>1823</v>
      </c>
      <c r="H144" s="5" t="s">
        <v>48222</v>
      </c>
    </row>
    <row r="145" spans="1:8">
      <c r="A145" s="11" t="s">
        <v>5166</v>
      </c>
      <c r="B145" s="25"/>
      <c r="C145" s="5" t="s">
        <v>10550</v>
      </c>
      <c r="D145" s="5" t="s">
        <v>1821</v>
      </c>
      <c r="E145" s="5" t="s">
        <v>10407</v>
      </c>
      <c r="F145" s="5" t="s">
        <v>1822</v>
      </c>
      <c r="G145" s="5" t="s">
        <v>1823</v>
      </c>
      <c r="H145" s="5" t="s">
        <v>48222</v>
      </c>
    </row>
    <row r="146" spans="1:8">
      <c r="A146" s="11" t="s">
        <v>5166</v>
      </c>
      <c r="B146" s="25"/>
      <c r="C146" s="5" t="s">
        <v>10551</v>
      </c>
      <c r="D146" s="5" t="s">
        <v>1821</v>
      </c>
      <c r="E146" s="5" t="s">
        <v>10407</v>
      </c>
      <c r="F146" s="5" t="s">
        <v>1822</v>
      </c>
      <c r="G146" s="5" t="s">
        <v>1823</v>
      </c>
      <c r="H146" s="5" t="s">
        <v>48222</v>
      </c>
    </row>
    <row r="147" spans="1:8">
      <c r="A147" s="11" t="s">
        <v>5166</v>
      </c>
      <c r="B147" s="25"/>
      <c r="C147" s="5" t="s">
        <v>10552</v>
      </c>
      <c r="D147" s="5" t="s">
        <v>1821</v>
      </c>
      <c r="E147" s="5" t="s">
        <v>10407</v>
      </c>
      <c r="F147" s="5" t="s">
        <v>1822</v>
      </c>
      <c r="G147" s="5" t="s">
        <v>1823</v>
      </c>
      <c r="H147" s="5" t="s">
        <v>48222</v>
      </c>
    </row>
    <row r="148" spans="1:8">
      <c r="A148" s="11" t="s">
        <v>5166</v>
      </c>
      <c r="B148" s="25"/>
      <c r="C148" s="5" t="s">
        <v>10553</v>
      </c>
      <c r="D148" s="5" t="s">
        <v>1821</v>
      </c>
      <c r="E148" s="5" t="s">
        <v>10407</v>
      </c>
      <c r="F148" s="5" t="s">
        <v>1822</v>
      </c>
      <c r="G148" s="5" t="s">
        <v>1823</v>
      </c>
      <c r="H148" s="5" t="s">
        <v>48222</v>
      </c>
    </row>
    <row r="149" spans="1:8">
      <c r="A149" s="11" t="s">
        <v>5166</v>
      </c>
      <c r="B149" s="25"/>
      <c r="C149" s="5" t="s">
        <v>10554</v>
      </c>
      <c r="D149" s="5" t="s">
        <v>1821</v>
      </c>
      <c r="E149" s="5" t="s">
        <v>10407</v>
      </c>
      <c r="F149" s="5" t="s">
        <v>1822</v>
      </c>
      <c r="G149" s="5" t="s">
        <v>1823</v>
      </c>
      <c r="H149" s="5" t="s">
        <v>48222</v>
      </c>
    </row>
    <row r="150" spans="1:8">
      <c r="A150" s="11" t="s">
        <v>5166</v>
      </c>
      <c r="B150" s="25"/>
      <c r="C150" s="5" t="s">
        <v>10555</v>
      </c>
      <c r="D150" s="5" t="s">
        <v>1821</v>
      </c>
      <c r="E150" s="5" t="s">
        <v>10407</v>
      </c>
      <c r="F150" s="5" t="s">
        <v>1822</v>
      </c>
      <c r="G150" s="5" t="s">
        <v>1823</v>
      </c>
      <c r="H150" s="5" t="s">
        <v>48222</v>
      </c>
    </row>
    <row r="151" spans="1:8">
      <c r="A151" s="11" t="s">
        <v>5166</v>
      </c>
      <c r="B151" s="25"/>
      <c r="C151" s="5" t="s">
        <v>10556</v>
      </c>
      <c r="D151" s="5" t="s">
        <v>1821</v>
      </c>
      <c r="E151" s="5" t="s">
        <v>10407</v>
      </c>
      <c r="F151" s="5" t="s">
        <v>1822</v>
      </c>
      <c r="G151" s="5" t="s">
        <v>1823</v>
      </c>
      <c r="H151" s="5" t="s">
        <v>48222</v>
      </c>
    </row>
    <row r="152" spans="1:8">
      <c r="A152" s="11" t="s">
        <v>5166</v>
      </c>
      <c r="B152" s="25"/>
      <c r="C152" s="5" t="s">
        <v>10557</v>
      </c>
      <c r="D152" s="5" t="s">
        <v>1821</v>
      </c>
      <c r="E152" s="5" t="s">
        <v>10407</v>
      </c>
      <c r="F152" s="5" t="s">
        <v>1822</v>
      </c>
      <c r="G152" s="5" t="s">
        <v>1823</v>
      </c>
      <c r="H152" s="5" t="s">
        <v>48222</v>
      </c>
    </row>
    <row r="153" spans="1:8">
      <c r="A153" s="11" t="s">
        <v>5166</v>
      </c>
      <c r="B153" s="25"/>
      <c r="C153" s="5" t="s">
        <v>10558</v>
      </c>
      <c r="D153" s="5" t="s">
        <v>1821</v>
      </c>
      <c r="E153" s="5" t="s">
        <v>10407</v>
      </c>
      <c r="F153" s="5" t="s">
        <v>1822</v>
      </c>
      <c r="G153" s="5" t="s">
        <v>1823</v>
      </c>
      <c r="H153" s="5" t="s">
        <v>48222</v>
      </c>
    </row>
    <row r="154" spans="1:8">
      <c r="A154" s="11" t="s">
        <v>5166</v>
      </c>
      <c r="B154" s="25"/>
      <c r="C154" s="5" t="s">
        <v>10559</v>
      </c>
      <c r="D154" s="5" t="s">
        <v>1821</v>
      </c>
      <c r="E154" s="5" t="s">
        <v>10407</v>
      </c>
      <c r="F154" s="5" t="s">
        <v>1822</v>
      </c>
      <c r="G154" s="5" t="s">
        <v>1823</v>
      </c>
      <c r="H154" s="5" t="s">
        <v>48222</v>
      </c>
    </row>
    <row r="155" spans="1:8">
      <c r="A155" s="11" t="s">
        <v>5166</v>
      </c>
      <c r="B155" s="25"/>
      <c r="C155" s="5" t="s">
        <v>10560</v>
      </c>
      <c r="D155" s="5" t="s">
        <v>1821</v>
      </c>
      <c r="E155" s="5" t="s">
        <v>10407</v>
      </c>
      <c r="F155" s="5" t="s">
        <v>1822</v>
      </c>
      <c r="G155" s="5" t="s">
        <v>1823</v>
      </c>
      <c r="H155" s="5" t="s">
        <v>48222</v>
      </c>
    </row>
    <row r="156" spans="1:8">
      <c r="A156" s="11" t="s">
        <v>5166</v>
      </c>
      <c r="B156" s="25"/>
      <c r="C156" s="5" t="s">
        <v>10561</v>
      </c>
      <c r="D156" s="5" t="s">
        <v>1821</v>
      </c>
      <c r="E156" s="5" t="s">
        <v>10407</v>
      </c>
      <c r="F156" s="5" t="s">
        <v>1822</v>
      </c>
      <c r="G156" s="5" t="s">
        <v>1823</v>
      </c>
      <c r="H156" s="5" t="s">
        <v>48222</v>
      </c>
    </row>
    <row r="157" spans="1:8">
      <c r="A157" s="11" t="s">
        <v>5166</v>
      </c>
      <c r="B157" s="25"/>
      <c r="C157" s="5" t="s">
        <v>10562</v>
      </c>
      <c r="D157" s="5" t="s">
        <v>1821</v>
      </c>
      <c r="E157" s="5" t="s">
        <v>10407</v>
      </c>
      <c r="F157" s="5" t="s">
        <v>1822</v>
      </c>
      <c r="G157" s="5" t="s">
        <v>1823</v>
      </c>
      <c r="H157" s="5" t="s">
        <v>48222</v>
      </c>
    </row>
    <row r="158" spans="1:8">
      <c r="A158" s="11" t="s">
        <v>5166</v>
      </c>
      <c r="B158" s="25"/>
      <c r="C158" s="5" t="s">
        <v>10563</v>
      </c>
      <c r="D158" s="5" t="s">
        <v>1821</v>
      </c>
      <c r="E158" s="5" t="s">
        <v>10407</v>
      </c>
      <c r="F158" s="5" t="s">
        <v>1822</v>
      </c>
      <c r="G158" s="5" t="s">
        <v>1823</v>
      </c>
      <c r="H158" s="5" t="s">
        <v>48222</v>
      </c>
    </row>
    <row r="159" spans="1:8">
      <c r="A159" s="11" t="s">
        <v>5166</v>
      </c>
      <c r="B159" s="25"/>
      <c r="C159" s="5" t="s">
        <v>10564</v>
      </c>
      <c r="D159" s="5" t="s">
        <v>1821</v>
      </c>
      <c r="E159" s="5" t="s">
        <v>10407</v>
      </c>
      <c r="F159" s="5" t="s">
        <v>1822</v>
      </c>
      <c r="G159" s="5" t="s">
        <v>1823</v>
      </c>
      <c r="H159" s="5" t="s">
        <v>48222</v>
      </c>
    </row>
    <row r="160" spans="1:8">
      <c r="A160" s="11" t="s">
        <v>5166</v>
      </c>
      <c r="B160" s="25"/>
      <c r="C160" s="5" t="s">
        <v>10565</v>
      </c>
      <c r="D160" s="5" t="s">
        <v>1821</v>
      </c>
      <c r="E160" s="5" t="s">
        <v>10407</v>
      </c>
      <c r="F160" s="5" t="s">
        <v>1822</v>
      </c>
      <c r="G160" s="5" t="s">
        <v>1823</v>
      </c>
      <c r="H160" s="5" t="s">
        <v>48222</v>
      </c>
    </row>
    <row r="161" spans="1:8">
      <c r="A161" s="11" t="s">
        <v>5166</v>
      </c>
      <c r="B161" s="25"/>
      <c r="C161" s="5" t="s">
        <v>10566</v>
      </c>
      <c r="D161" s="5" t="s">
        <v>1821</v>
      </c>
      <c r="E161" s="5" t="s">
        <v>10407</v>
      </c>
      <c r="F161" s="5" t="s">
        <v>1822</v>
      </c>
      <c r="G161" s="5" t="s">
        <v>1823</v>
      </c>
      <c r="H161" s="5" t="s">
        <v>48222</v>
      </c>
    </row>
    <row r="162" spans="1:8">
      <c r="A162" s="11" t="s">
        <v>5166</v>
      </c>
      <c r="B162" s="25"/>
      <c r="C162" s="5" t="s">
        <v>10567</v>
      </c>
      <c r="D162" s="5" t="s">
        <v>1821</v>
      </c>
      <c r="E162" s="5" t="s">
        <v>10407</v>
      </c>
      <c r="F162" s="5" t="s">
        <v>1822</v>
      </c>
      <c r="G162" s="5" t="s">
        <v>1823</v>
      </c>
      <c r="H162" s="5" t="s">
        <v>48222</v>
      </c>
    </row>
    <row r="163" spans="1:8">
      <c r="A163" s="11" t="s">
        <v>5166</v>
      </c>
      <c r="B163" s="25"/>
      <c r="C163" s="5" t="s">
        <v>10568</v>
      </c>
      <c r="D163" s="5" t="s">
        <v>1821</v>
      </c>
      <c r="E163" s="5" t="s">
        <v>10407</v>
      </c>
      <c r="F163" s="5" t="s">
        <v>1822</v>
      </c>
      <c r="G163" s="5" t="s">
        <v>1823</v>
      </c>
      <c r="H163" s="5" t="s">
        <v>48222</v>
      </c>
    </row>
    <row r="164" spans="1:8">
      <c r="A164" s="11" t="s">
        <v>5166</v>
      </c>
      <c r="B164" s="25"/>
      <c r="C164" s="5" t="s">
        <v>10569</v>
      </c>
      <c r="D164" s="5" t="s">
        <v>1821</v>
      </c>
      <c r="E164" s="5" t="s">
        <v>10407</v>
      </c>
      <c r="F164" s="5" t="s">
        <v>1822</v>
      </c>
      <c r="G164" s="5" t="s">
        <v>1823</v>
      </c>
      <c r="H164" s="5" t="s">
        <v>48222</v>
      </c>
    </row>
    <row r="165" spans="1:8">
      <c r="A165" s="11" t="s">
        <v>5166</v>
      </c>
      <c r="B165" s="25"/>
      <c r="C165" s="5" t="s">
        <v>10570</v>
      </c>
      <c r="D165" s="5" t="s">
        <v>1821</v>
      </c>
      <c r="E165" s="5" t="s">
        <v>10407</v>
      </c>
      <c r="F165" s="5" t="s">
        <v>1822</v>
      </c>
      <c r="G165" s="5" t="s">
        <v>1823</v>
      </c>
      <c r="H165" s="5" t="s">
        <v>48222</v>
      </c>
    </row>
    <row r="166" spans="1:8">
      <c r="A166" s="11" t="s">
        <v>5166</v>
      </c>
      <c r="B166" s="25"/>
      <c r="C166" s="5" t="s">
        <v>10571</v>
      </c>
      <c r="D166" s="5" t="s">
        <v>1821</v>
      </c>
      <c r="E166" s="5" t="s">
        <v>10407</v>
      </c>
      <c r="F166" s="5" t="s">
        <v>1822</v>
      </c>
      <c r="G166" s="5" t="s">
        <v>1823</v>
      </c>
      <c r="H166" s="5" t="s">
        <v>48222</v>
      </c>
    </row>
    <row r="167" spans="1:8">
      <c r="A167" s="11" t="s">
        <v>5166</v>
      </c>
      <c r="B167" s="25"/>
      <c r="C167" s="5" t="s">
        <v>10572</v>
      </c>
      <c r="D167" s="5" t="s">
        <v>1821</v>
      </c>
      <c r="E167" s="5" t="s">
        <v>10407</v>
      </c>
      <c r="F167" s="5" t="s">
        <v>1822</v>
      </c>
      <c r="G167" s="5" t="s">
        <v>1823</v>
      </c>
      <c r="H167" s="5" t="s">
        <v>48222</v>
      </c>
    </row>
    <row r="168" spans="1:8">
      <c r="A168" s="11" t="s">
        <v>5166</v>
      </c>
      <c r="B168" s="25"/>
      <c r="C168" s="5" t="s">
        <v>10573</v>
      </c>
      <c r="D168" s="5" t="s">
        <v>1821</v>
      </c>
      <c r="E168" s="5" t="s">
        <v>10407</v>
      </c>
      <c r="F168" s="5" t="s">
        <v>1822</v>
      </c>
      <c r="G168" s="5" t="s">
        <v>1823</v>
      </c>
      <c r="H168" s="5" t="s">
        <v>48222</v>
      </c>
    </row>
    <row r="169" spans="1:8">
      <c r="A169" s="11" t="s">
        <v>5166</v>
      </c>
      <c r="B169" s="25"/>
      <c r="C169" s="5" t="s">
        <v>10574</v>
      </c>
      <c r="D169" s="5" t="s">
        <v>1821</v>
      </c>
      <c r="E169" s="5" t="s">
        <v>10407</v>
      </c>
      <c r="F169" s="5" t="s">
        <v>1822</v>
      </c>
      <c r="G169" s="5" t="s">
        <v>1823</v>
      </c>
      <c r="H169" s="5" t="s">
        <v>48222</v>
      </c>
    </row>
    <row r="170" spans="1:8">
      <c r="A170" s="11" t="s">
        <v>5166</v>
      </c>
      <c r="B170" s="25"/>
      <c r="C170" s="5" t="s">
        <v>10575</v>
      </c>
      <c r="D170" s="5" t="s">
        <v>1821</v>
      </c>
      <c r="E170" s="5" t="s">
        <v>10407</v>
      </c>
      <c r="F170" s="5" t="s">
        <v>1822</v>
      </c>
      <c r="G170" s="5" t="s">
        <v>1823</v>
      </c>
      <c r="H170" s="5" t="s">
        <v>48222</v>
      </c>
    </row>
    <row r="171" spans="1:8">
      <c r="A171" s="11" t="s">
        <v>5166</v>
      </c>
      <c r="B171" s="25"/>
      <c r="C171" s="5" t="s">
        <v>10576</v>
      </c>
      <c r="D171" s="5" t="s">
        <v>1821</v>
      </c>
      <c r="E171" s="5" t="s">
        <v>10407</v>
      </c>
      <c r="F171" s="5" t="s">
        <v>1822</v>
      </c>
      <c r="G171" s="5" t="s">
        <v>1823</v>
      </c>
      <c r="H171" s="5" t="s">
        <v>48222</v>
      </c>
    </row>
    <row r="172" spans="1:8">
      <c r="A172" s="11" t="s">
        <v>5166</v>
      </c>
      <c r="B172" s="25"/>
      <c r="C172" s="5" t="s">
        <v>10577</v>
      </c>
      <c r="D172" s="5" t="s">
        <v>1821</v>
      </c>
      <c r="E172" s="5" t="s">
        <v>10407</v>
      </c>
      <c r="F172" s="5" t="s">
        <v>1822</v>
      </c>
      <c r="G172" s="5" t="s">
        <v>1823</v>
      </c>
      <c r="H172" s="5" t="s">
        <v>48222</v>
      </c>
    </row>
    <row r="173" spans="1:8">
      <c r="A173" s="11" t="s">
        <v>5166</v>
      </c>
      <c r="B173" s="25"/>
      <c r="C173" s="5" t="s">
        <v>10578</v>
      </c>
      <c r="D173" s="5" t="s">
        <v>1821</v>
      </c>
      <c r="E173" s="5" t="s">
        <v>10407</v>
      </c>
      <c r="F173" s="5" t="s">
        <v>1822</v>
      </c>
      <c r="G173" s="5" t="s">
        <v>1823</v>
      </c>
      <c r="H173" s="5" t="s">
        <v>48222</v>
      </c>
    </row>
    <row r="174" spans="1:8">
      <c r="A174" s="11" t="s">
        <v>5166</v>
      </c>
      <c r="B174" s="25"/>
      <c r="C174" s="5" t="s">
        <v>10579</v>
      </c>
      <c r="D174" s="5" t="s">
        <v>1821</v>
      </c>
      <c r="E174" s="5" t="s">
        <v>10407</v>
      </c>
      <c r="F174" s="5" t="s">
        <v>1822</v>
      </c>
      <c r="G174" s="5" t="s">
        <v>1823</v>
      </c>
      <c r="H174" s="5" t="s">
        <v>48222</v>
      </c>
    </row>
    <row r="175" spans="1:8">
      <c r="A175" s="11" t="s">
        <v>5166</v>
      </c>
      <c r="B175" s="25"/>
      <c r="C175" s="5" t="s">
        <v>10580</v>
      </c>
      <c r="D175" s="5" t="s">
        <v>1821</v>
      </c>
      <c r="E175" s="5" t="s">
        <v>10407</v>
      </c>
      <c r="F175" s="5" t="s">
        <v>1822</v>
      </c>
      <c r="G175" s="5" t="s">
        <v>1823</v>
      </c>
      <c r="H175" s="5" t="s">
        <v>48222</v>
      </c>
    </row>
    <row r="176" spans="1:8">
      <c r="A176" s="11" t="s">
        <v>5166</v>
      </c>
      <c r="B176" s="25"/>
      <c r="C176" s="5" t="s">
        <v>10581</v>
      </c>
      <c r="D176" s="5" t="s">
        <v>1821</v>
      </c>
      <c r="E176" s="5" t="s">
        <v>10407</v>
      </c>
      <c r="F176" s="5" t="s">
        <v>1822</v>
      </c>
      <c r="G176" s="5" t="s">
        <v>1823</v>
      </c>
      <c r="H176" s="5" t="s">
        <v>48222</v>
      </c>
    </row>
    <row r="177" spans="1:8">
      <c r="A177" s="11" t="s">
        <v>5166</v>
      </c>
      <c r="B177" s="25"/>
      <c r="C177" s="5" t="s">
        <v>10582</v>
      </c>
      <c r="D177" s="5" t="s">
        <v>1821</v>
      </c>
      <c r="E177" s="5" t="s">
        <v>10407</v>
      </c>
      <c r="F177" s="5" t="s">
        <v>1822</v>
      </c>
      <c r="G177" s="5" t="s">
        <v>1823</v>
      </c>
      <c r="H177" s="5" t="s">
        <v>48222</v>
      </c>
    </row>
    <row r="178" spans="1:8">
      <c r="A178" s="11" t="s">
        <v>5166</v>
      </c>
      <c r="B178" s="25"/>
      <c r="C178" s="5" t="s">
        <v>10583</v>
      </c>
      <c r="D178" s="5" t="s">
        <v>1821</v>
      </c>
      <c r="E178" s="5" t="s">
        <v>10407</v>
      </c>
      <c r="F178" s="5" t="s">
        <v>1822</v>
      </c>
      <c r="G178" s="5" t="s">
        <v>1823</v>
      </c>
      <c r="H178" s="5" t="s">
        <v>48222</v>
      </c>
    </row>
    <row r="179" spans="1:8">
      <c r="A179" s="11" t="s">
        <v>5166</v>
      </c>
      <c r="B179" s="25"/>
      <c r="C179" s="5" t="s">
        <v>10584</v>
      </c>
      <c r="D179" s="5" t="s">
        <v>1821</v>
      </c>
      <c r="E179" s="5" t="s">
        <v>10407</v>
      </c>
      <c r="F179" s="5" t="s">
        <v>1822</v>
      </c>
      <c r="G179" s="5" t="s">
        <v>1823</v>
      </c>
      <c r="H179" s="5" t="s">
        <v>48222</v>
      </c>
    </row>
    <row r="180" spans="1:8">
      <c r="A180" s="11" t="s">
        <v>5166</v>
      </c>
      <c r="B180" s="25"/>
      <c r="C180" s="5" t="s">
        <v>10585</v>
      </c>
      <c r="D180" s="5" t="s">
        <v>1821</v>
      </c>
      <c r="E180" s="5" t="s">
        <v>10407</v>
      </c>
      <c r="F180" s="5" t="s">
        <v>1822</v>
      </c>
      <c r="G180" s="5" t="s">
        <v>1823</v>
      </c>
      <c r="H180" s="5" t="s">
        <v>48222</v>
      </c>
    </row>
    <row r="181" spans="1:8">
      <c r="A181" s="11" t="s">
        <v>5166</v>
      </c>
      <c r="B181" s="25"/>
      <c r="C181" s="5" t="s">
        <v>10586</v>
      </c>
      <c r="D181" s="5" t="s">
        <v>1821</v>
      </c>
      <c r="E181" s="5" t="s">
        <v>10407</v>
      </c>
      <c r="F181" s="5" t="s">
        <v>1822</v>
      </c>
      <c r="G181" s="5" t="s">
        <v>1823</v>
      </c>
      <c r="H181" s="5" t="s">
        <v>48222</v>
      </c>
    </row>
    <row r="182" spans="1:8">
      <c r="A182" s="11" t="s">
        <v>5166</v>
      </c>
      <c r="B182" s="25"/>
      <c r="C182" s="5" t="s">
        <v>10587</v>
      </c>
      <c r="D182" s="5" t="s">
        <v>1821</v>
      </c>
      <c r="E182" s="5" t="s">
        <v>10407</v>
      </c>
      <c r="F182" s="5" t="s">
        <v>1822</v>
      </c>
      <c r="G182" s="5" t="s">
        <v>1823</v>
      </c>
      <c r="H182" s="5" t="s">
        <v>48222</v>
      </c>
    </row>
    <row r="183" spans="1:8">
      <c r="A183" s="11" t="s">
        <v>5166</v>
      </c>
      <c r="B183" s="25"/>
      <c r="C183" s="5" t="s">
        <v>10588</v>
      </c>
      <c r="D183" s="5" t="s">
        <v>1821</v>
      </c>
      <c r="E183" s="5" t="s">
        <v>10407</v>
      </c>
      <c r="F183" s="5" t="s">
        <v>1822</v>
      </c>
      <c r="G183" s="5" t="s">
        <v>1823</v>
      </c>
      <c r="H183" s="5" t="s">
        <v>48222</v>
      </c>
    </row>
    <row r="184" spans="1:8">
      <c r="A184" s="11" t="s">
        <v>5166</v>
      </c>
      <c r="B184" s="25"/>
      <c r="C184" s="5" t="s">
        <v>10589</v>
      </c>
      <c r="D184" s="5" t="s">
        <v>1821</v>
      </c>
      <c r="E184" s="5" t="s">
        <v>10407</v>
      </c>
      <c r="F184" s="5" t="s">
        <v>1822</v>
      </c>
      <c r="G184" s="5" t="s">
        <v>1823</v>
      </c>
      <c r="H184" s="5" t="s">
        <v>48222</v>
      </c>
    </row>
    <row r="185" spans="1:8">
      <c r="A185" s="11" t="s">
        <v>5166</v>
      </c>
      <c r="B185" s="25"/>
      <c r="C185" s="5" t="s">
        <v>10590</v>
      </c>
      <c r="D185" s="5" t="s">
        <v>1821</v>
      </c>
      <c r="E185" s="5" t="s">
        <v>10407</v>
      </c>
      <c r="F185" s="5" t="s">
        <v>1822</v>
      </c>
      <c r="G185" s="5" t="s">
        <v>1823</v>
      </c>
      <c r="H185" s="5" t="s">
        <v>48222</v>
      </c>
    </row>
    <row r="186" spans="1:8">
      <c r="A186" s="11" t="s">
        <v>5166</v>
      </c>
      <c r="B186" s="25"/>
      <c r="C186" s="5" t="s">
        <v>10591</v>
      </c>
      <c r="D186" s="5" t="s">
        <v>1821</v>
      </c>
      <c r="E186" s="5" t="s">
        <v>10407</v>
      </c>
      <c r="F186" s="5" t="s">
        <v>1822</v>
      </c>
      <c r="G186" s="5" t="s">
        <v>1823</v>
      </c>
      <c r="H186" s="5" t="s">
        <v>48222</v>
      </c>
    </row>
    <row r="187" spans="1:8">
      <c r="A187" s="11" t="s">
        <v>5166</v>
      </c>
      <c r="B187" s="25"/>
      <c r="C187" s="5" t="s">
        <v>10592</v>
      </c>
      <c r="D187" s="5" t="s">
        <v>1821</v>
      </c>
      <c r="E187" s="5" t="s">
        <v>10407</v>
      </c>
      <c r="F187" s="5" t="s">
        <v>1822</v>
      </c>
      <c r="G187" s="5" t="s">
        <v>1823</v>
      </c>
      <c r="H187" s="5" t="s">
        <v>48222</v>
      </c>
    </row>
    <row r="188" spans="1:8">
      <c r="A188" s="11" t="s">
        <v>5166</v>
      </c>
      <c r="B188" s="25"/>
      <c r="C188" s="5" t="s">
        <v>10593</v>
      </c>
      <c r="D188" s="5" t="s">
        <v>1821</v>
      </c>
      <c r="E188" s="5" t="s">
        <v>10407</v>
      </c>
      <c r="F188" s="5" t="s">
        <v>1822</v>
      </c>
      <c r="G188" s="5" t="s">
        <v>1823</v>
      </c>
      <c r="H188" s="5" t="s">
        <v>48222</v>
      </c>
    </row>
    <row r="189" spans="1:8">
      <c r="A189" s="11" t="s">
        <v>5166</v>
      </c>
      <c r="B189" s="25"/>
      <c r="C189" s="5" t="s">
        <v>10594</v>
      </c>
      <c r="D189" s="5" t="s">
        <v>1821</v>
      </c>
      <c r="E189" s="5" t="s">
        <v>10407</v>
      </c>
      <c r="F189" s="5" t="s">
        <v>1822</v>
      </c>
      <c r="G189" s="5" t="s">
        <v>1823</v>
      </c>
      <c r="H189" s="5" t="s">
        <v>48222</v>
      </c>
    </row>
    <row r="190" spans="1:8">
      <c r="A190" s="11" t="s">
        <v>5166</v>
      </c>
      <c r="B190" s="25"/>
      <c r="C190" s="5" t="s">
        <v>10595</v>
      </c>
      <c r="D190" s="5" t="s">
        <v>1821</v>
      </c>
      <c r="E190" s="5" t="s">
        <v>10407</v>
      </c>
      <c r="F190" s="5" t="s">
        <v>1822</v>
      </c>
      <c r="G190" s="5" t="s">
        <v>1823</v>
      </c>
      <c r="H190" s="5" t="s">
        <v>48222</v>
      </c>
    </row>
    <row r="191" spans="1:8">
      <c r="A191" s="11" t="s">
        <v>5166</v>
      </c>
      <c r="B191" s="25"/>
      <c r="C191" s="5" t="s">
        <v>10596</v>
      </c>
      <c r="D191" s="5" t="s">
        <v>1821</v>
      </c>
      <c r="E191" s="5" t="s">
        <v>10407</v>
      </c>
      <c r="F191" s="5" t="s">
        <v>1822</v>
      </c>
      <c r="G191" s="5" t="s">
        <v>1823</v>
      </c>
      <c r="H191" s="5" t="s">
        <v>48222</v>
      </c>
    </row>
    <row r="192" spans="1:8">
      <c r="A192" s="11" t="s">
        <v>5166</v>
      </c>
      <c r="B192" s="25"/>
      <c r="C192" s="5" t="s">
        <v>10597</v>
      </c>
      <c r="D192" s="5" t="s">
        <v>1821</v>
      </c>
      <c r="E192" s="5" t="s">
        <v>10407</v>
      </c>
      <c r="F192" s="5" t="s">
        <v>1822</v>
      </c>
      <c r="G192" s="5" t="s">
        <v>1823</v>
      </c>
      <c r="H192" s="5" t="s">
        <v>48222</v>
      </c>
    </row>
    <row r="193" spans="1:8">
      <c r="A193" s="11" t="s">
        <v>5166</v>
      </c>
      <c r="B193" s="25"/>
      <c r="C193" s="5" t="s">
        <v>10598</v>
      </c>
      <c r="D193" s="5" t="s">
        <v>1821</v>
      </c>
      <c r="E193" s="5" t="s">
        <v>10407</v>
      </c>
      <c r="F193" s="5" t="s">
        <v>1822</v>
      </c>
      <c r="G193" s="5" t="s">
        <v>1823</v>
      </c>
      <c r="H193" s="5" t="s">
        <v>48222</v>
      </c>
    </row>
    <row r="194" spans="1:8">
      <c r="A194" s="11" t="s">
        <v>5166</v>
      </c>
      <c r="B194" s="25"/>
      <c r="C194" s="5" t="s">
        <v>10599</v>
      </c>
      <c r="D194" s="5" t="s">
        <v>1821</v>
      </c>
      <c r="E194" s="5" t="s">
        <v>10407</v>
      </c>
      <c r="F194" s="5" t="s">
        <v>1822</v>
      </c>
      <c r="G194" s="5" t="s">
        <v>1823</v>
      </c>
      <c r="H194" s="5" t="s">
        <v>48222</v>
      </c>
    </row>
    <row r="195" spans="1:8">
      <c r="A195" s="11" t="s">
        <v>5166</v>
      </c>
      <c r="B195" s="25"/>
      <c r="C195" s="5" t="s">
        <v>10600</v>
      </c>
      <c r="D195" s="5" t="s">
        <v>1821</v>
      </c>
      <c r="E195" s="5" t="s">
        <v>10407</v>
      </c>
      <c r="F195" s="5" t="s">
        <v>1822</v>
      </c>
      <c r="G195" s="5" t="s">
        <v>1823</v>
      </c>
      <c r="H195" s="5" t="s">
        <v>48222</v>
      </c>
    </row>
    <row r="196" spans="1:8">
      <c r="A196" s="11" t="s">
        <v>5166</v>
      </c>
      <c r="B196" s="25"/>
      <c r="C196" s="5" t="s">
        <v>10601</v>
      </c>
      <c r="D196" s="5" t="s">
        <v>1821</v>
      </c>
      <c r="E196" s="5" t="s">
        <v>10407</v>
      </c>
      <c r="F196" s="5" t="s">
        <v>1822</v>
      </c>
      <c r="G196" s="5" t="s">
        <v>1823</v>
      </c>
      <c r="H196" s="5" t="s">
        <v>48222</v>
      </c>
    </row>
    <row r="197" spans="1:8">
      <c r="A197" s="11" t="s">
        <v>5166</v>
      </c>
      <c r="B197" s="25"/>
      <c r="C197" s="5" t="s">
        <v>10602</v>
      </c>
      <c r="D197" s="5" t="s">
        <v>1821</v>
      </c>
      <c r="E197" s="5" t="s">
        <v>10407</v>
      </c>
      <c r="F197" s="5" t="s">
        <v>1822</v>
      </c>
      <c r="G197" s="5" t="s">
        <v>1823</v>
      </c>
      <c r="H197" s="5" t="s">
        <v>48222</v>
      </c>
    </row>
    <row r="198" spans="1:8">
      <c r="A198" s="11" t="s">
        <v>5166</v>
      </c>
      <c r="B198" s="25"/>
      <c r="C198" s="5" t="s">
        <v>10603</v>
      </c>
      <c r="D198" s="5" t="s">
        <v>1821</v>
      </c>
      <c r="E198" s="5" t="s">
        <v>10407</v>
      </c>
      <c r="F198" s="5" t="s">
        <v>1822</v>
      </c>
      <c r="G198" s="5" t="s">
        <v>1823</v>
      </c>
      <c r="H198" s="5" t="s">
        <v>48222</v>
      </c>
    </row>
    <row r="199" spans="1:8">
      <c r="A199" s="11" t="s">
        <v>5166</v>
      </c>
      <c r="B199" s="25"/>
      <c r="C199" s="5" t="s">
        <v>10604</v>
      </c>
      <c r="D199" s="5" t="s">
        <v>1821</v>
      </c>
      <c r="E199" s="5" t="s">
        <v>10407</v>
      </c>
      <c r="F199" s="5" t="s">
        <v>1822</v>
      </c>
      <c r="G199" s="5" t="s">
        <v>1823</v>
      </c>
      <c r="H199" s="5" t="s">
        <v>48222</v>
      </c>
    </row>
    <row r="200" spans="1:8">
      <c r="A200" s="11" t="s">
        <v>5166</v>
      </c>
      <c r="B200" s="25"/>
      <c r="C200" s="5" t="s">
        <v>10605</v>
      </c>
      <c r="D200" s="5" t="s">
        <v>1821</v>
      </c>
      <c r="E200" s="5" t="s">
        <v>10407</v>
      </c>
      <c r="F200" s="5" t="s">
        <v>1822</v>
      </c>
      <c r="G200" s="5" t="s">
        <v>1823</v>
      </c>
      <c r="H200" s="5" t="s">
        <v>48222</v>
      </c>
    </row>
    <row r="201" spans="1:8">
      <c r="A201" s="11" t="s">
        <v>5166</v>
      </c>
      <c r="B201" s="25"/>
      <c r="C201" s="5" t="s">
        <v>10606</v>
      </c>
      <c r="D201" s="5" t="s">
        <v>1821</v>
      </c>
      <c r="E201" s="5" t="s">
        <v>10407</v>
      </c>
      <c r="F201" s="5" t="s">
        <v>1822</v>
      </c>
      <c r="G201" s="5" t="s">
        <v>1823</v>
      </c>
      <c r="H201" s="5" t="s">
        <v>48222</v>
      </c>
    </row>
    <row r="202" spans="1:8">
      <c r="A202" s="11" t="s">
        <v>5166</v>
      </c>
      <c r="B202" s="25"/>
      <c r="C202" s="5" t="s">
        <v>10607</v>
      </c>
      <c r="D202" s="5" t="s">
        <v>1821</v>
      </c>
      <c r="E202" s="5" t="s">
        <v>10407</v>
      </c>
      <c r="F202" s="5" t="s">
        <v>1822</v>
      </c>
      <c r="G202" s="5" t="s">
        <v>1823</v>
      </c>
      <c r="H202" s="5" t="s">
        <v>48222</v>
      </c>
    </row>
    <row r="203" spans="1:8">
      <c r="A203" s="11" t="s">
        <v>5166</v>
      </c>
      <c r="B203" s="25"/>
      <c r="C203" s="5" t="s">
        <v>10608</v>
      </c>
      <c r="D203" s="5" t="s">
        <v>1821</v>
      </c>
      <c r="E203" s="5" t="s">
        <v>10407</v>
      </c>
      <c r="F203" s="5" t="s">
        <v>1822</v>
      </c>
      <c r="G203" s="5" t="s">
        <v>1823</v>
      </c>
      <c r="H203" s="5" t="s">
        <v>48222</v>
      </c>
    </row>
    <row r="204" spans="1:8">
      <c r="A204" s="11" t="s">
        <v>5166</v>
      </c>
      <c r="B204" s="25"/>
      <c r="C204" s="5" t="s">
        <v>10609</v>
      </c>
      <c r="D204" s="5" t="s">
        <v>1821</v>
      </c>
      <c r="E204" s="5" t="s">
        <v>10407</v>
      </c>
      <c r="F204" s="5" t="s">
        <v>1822</v>
      </c>
      <c r="G204" s="5" t="s">
        <v>1823</v>
      </c>
      <c r="H204" s="5" t="s">
        <v>48222</v>
      </c>
    </row>
    <row r="205" spans="1:8">
      <c r="A205" s="11" t="s">
        <v>5166</v>
      </c>
      <c r="B205" s="25"/>
      <c r="C205" s="5" t="s">
        <v>10610</v>
      </c>
      <c r="D205" s="5" t="s">
        <v>1821</v>
      </c>
      <c r="E205" s="5" t="s">
        <v>10407</v>
      </c>
      <c r="F205" s="5" t="s">
        <v>1822</v>
      </c>
      <c r="G205" s="5" t="s">
        <v>1823</v>
      </c>
      <c r="H205" s="5" t="s">
        <v>48222</v>
      </c>
    </row>
    <row r="206" spans="1:8">
      <c r="A206" s="11" t="s">
        <v>5166</v>
      </c>
      <c r="B206" s="25"/>
      <c r="C206" s="5" t="s">
        <v>10611</v>
      </c>
      <c r="D206" s="5" t="s">
        <v>1821</v>
      </c>
      <c r="E206" s="5" t="s">
        <v>10407</v>
      </c>
      <c r="F206" s="5" t="s">
        <v>1822</v>
      </c>
      <c r="G206" s="5" t="s">
        <v>1823</v>
      </c>
      <c r="H206" s="5" t="s">
        <v>48222</v>
      </c>
    </row>
    <row r="207" spans="1:8">
      <c r="A207" s="11" t="s">
        <v>5166</v>
      </c>
      <c r="B207" s="25"/>
      <c r="C207" s="5" t="s">
        <v>10612</v>
      </c>
      <c r="D207" s="5" t="s">
        <v>1821</v>
      </c>
      <c r="E207" s="5" t="s">
        <v>10407</v>
      </c>
      <c r="F207" s="5" t="s">
        <v>1822</v>
      </c>
      <c r="G207" s="5" t="s">
        <v>1823</v>
      </c>
      <c r="H207" s="5" t="s">
        <v>48222</v>
      </c>
    </row>
    <row r="208" spans="1:8">
      <c r="A208" s="11" t="s">
        <v>5166</v>
      </c>
      <c r="B208" s="25"/>
      <c r="C208" s="5" t="s">
        <v>10613</v>
      </c>
      <c r="D208" s="5" t="s">
        <v>1821</v>
      </c>
      <c r="E208" s="5" t="s">
        <v>10407</v>
      </c>
      <c r="F208" s="5" t="s">
        <v>1822</v>
      </c>
      <c r="G208" s="5" t="s">
        <v>1823</v>
      </c>
      <c r="H208" s="5" t="s">
        <v>48222</v>
      </c>
    </row>
    <row r="209" spans="1:8">
      <c r="A209" s="11" t="s">
        <v>5166</v>
      </c>
      <c r="B209" s="25"/>
      <c r="C209" s="5" t="s">
        <v>10614</v>
      </c>
      <c r="D209" s="5" t="s">
        <v>1821</v>
      </c>
      <c r="E209" s="5" t="s">
        <v>10407</v>
      </c>
      <c r="F209" s="5" t="s">
        <v>1822</v>
      </c>
      <c r="G209" s="5" t="s">
        <v>1823</v>
      </c>
      <c r="H209" s="5" t="s">
        <v>48222</v>
      </c>
    </row>
    <row r="210" spans="1:8">
      <c r="A210" s="11" t="s">
        <v>5166</v>
      </c>
      <c r="B210" s="25"/>
      <c r="C210" s="5" t="s">
        <v>10615</v>
      </c>
      <c r="D210" s="5" t="s">
        <v>1821</v>
      </c>
      <c r="E210" s="5" t="s">
        <v>10407</v>
      </c>
      <c r="F210" s="5" t="s">
        <v>1822</v>
      </c>
      <c r="G210" s="5" t="s">
        <v>1823</v>
      </c>
      <c r="H210" s="5" t="s">
        <v>48222</v>
      </c>
    </row>
    <row r="211" spans="1:8">
      <c r="A211" s="11" t="s">
        <v>5166</v>
      </c>
      <c r="B211" s="25"/>
      <c r="C211" s="5" t="s">
        <v>10616</v>
      </c>
      <c r="D211" s="5" t="s">
        <v>1821</v>
      </c>
      <c r="E211" s="5" t="s">
        <v>10407</v>
      </c>
      <c r="F211" s="5" t="s">
        <v>1822</v>
      </c>
      <c r="G211" s="5" t="s">
        <v>1823</v>
      </c>
      <c r="H211" s="5" t="s">
        <v>48222</v>
      </c>
    </row>
    <row r="212" spans="1:8">
      <c r="A212" s="11" t="s">
        <v>5166</v>
      </c>
      <c r="B212" s="25"/>
      <c r="C212" s="5" t="s">
        <v>10617</v>
      </c>
      <c r="D212" s="5" t="s">
        <v>1821</v>
      </c>
      <c r="E212" s="5" t="s">
        <v>10407</v>
      </c>
      <c r="F212" s="5" t="s">
        <v>1822</v>
      </c>
      <c r="G212" s="5" t="s">
        <v>1823</v>
      </c>
      <c r="H212" s="5" t="s">
        <v>48222</v>
      </c>
    </row>
    <row r="213" spans="1:8">
      <c r="A213" s="11" t="s">
        <v>5166</v>
      </c>
      <c r="B213" s="25"/>
      <c r="C213" s="5" t="s">
        <v>10618</v>
      </c>
      <c r="D213" s="5" t="s">
        <v>1821</v>
      </c>
      <c r="E213" s="5" t="s">
        <v>10407</v>
      </c>
      <c r="F213" s="5" t="s">
        <v>1822</v>
      </c>
      <c r="G213" s="5" t="s">
        <v>1823</v>
      </c>
      <c r="H213" s="5" t="s">
        <v>48222</v>
      </c>
    </row>
    <row r="214" spans="1:8">
      <c r="A214" s="11" t="s">
        <v>5166</v>
      </c>
      <c r="B214" s="25"/>
      <c r="C214" s="5" t="s">
        <v>10619</v>
      </c>
      <c r="D214" s="5" t="s">
        <v>1821</v>
      </c>
      <c r="E214" s="5" t="s">
        <v>10407</v>
      </c>
      <c r="F214" s="5" t="s">
        <v>1822</v>
      </c>
      <c r="G214" s="5" t="s">
        <v>1823</v>
      </c>
      <c r="H214" s="5" t="s">
        <v>48222</v>
      </c>
    </row>
    <row r="215" spans="1:8">
      <c r="A215" s="11" t="s">
        <v>5166</v>
      </c>
      <c r="B215" s="25"/>
      <c r="C215" s="5" t="s">
        <v>10620</v>
      </c>
      <c r="D215" s="5" t="s">
        <v>1821</v>
      </c>
      <c r="E215" s="5" t="s">
        <v>10407</v>
      </c>
      <c r="F215" s="5" t="s">
        <v>1822</v>
      </c>
      <c r="G215" s="5" t="s">
        <v>1823</v>
      </c>
      <c r="H215" s="5" t="s">
        <v>48222</v>
      </c>
    </row>
    <row r="216" spans="1:8">
      <c r="A216" s="11" t="s">
        <v>5166</v>
      </c>
      <c r="B216" s="25"/>
      <c r="C216" s="5" t="s">
        <v>10621</v>
      </c>
      <c r="D216" s="5" t="s">
        <v>1821</v>
      </c>
      <c r="E216" s="5" t="s">
        <v>10407</v>
      </c>
      <c r="F216" s="5" t="s">
        <v>1822</v>
      </c>
      <c r="G216" s="5" t="s">
        <v>1823</v>
      </c>
      <c r="H216" s="5" t="s">
        <v>48222</v>
      </c>
    </row>
    <row r="217" spans="1:8">
      <c r="A217" s="11" t="s">
        <v>5166</v>
      </c>
      <c r="B217" s="25"/>
      <c r="C217" s="5" t="s">
        <v>10622</v>
      </c>
      <c r="D217" s="5" t="s">
        <v>1821</v>
      </c>
      <c r="E217" s="5" t="s">
        <v>10407</v>
      </c>
      <c r="F217" s="5" t="s">
        <v>1822</v>
      </c>
      <c r="G217" s="5" t="s">
        <v>1823</v>
      </c>
      <c r="H217" s="5" t="s">
        <v>48222</v>
      </c>
    </row>
    <row r="218" spans="1:8">
      <c r="A218" s="11" t="s">
        <v>5166</v>
      </c>
      <c r="B218" s="25"/>
      <c r="C218" s="5" t="s">
        <v>10623</v>
      </c>
      <c r="D218" s="5" t="s">
        <v>1821</v>
      </c>
      <c r="E218" s="5" t="s">
        <v>10407</v>
      </c>
      <c r="F218" s="5" t="s">
        <v>1822</v>
      </c>
      <c r="G218" s="5" t="s">
        <v>1823</v>
      </c>
      <c r="H218" s="5" t="s">
        <v>48222</v>
      </c>
    </row>
    <row r="219" spans="1:8">
      <c r="A219" s="11" t="s">
        <v>5166</v>
      </c>
      <c r="B219" s="25"/>
      <c r="C219" s="5" t="s">
        <v>10624</v>
      </c>
      <c r="D219" s="5" t="s">
        <v>1821</v>
      </c>
      <c r="E219" s="5" t="s">
        <v>10407</v>
      </c>
      <c r="F219" s="5" t="s">
        <v>1822</v>
      </c>
      <c r="G219" s="5" t="s">
        <v>1823</v>
      </c>
      <c r="H219" s="5" t="s">
        <v>48222</v>
      </c>
    </row>
    <row r="220" spans="1:8">
      <c r="A220" s="11" t="s">
        <v>5166</v>
      </c>
      <c r="B220" s="25"/>
      <c r="C220" s="5" t="s">
        <v>10625</v>
      </c>
      <c r="D220" s="5" t="s">
        <v>1821</v>
      </c>
      <c r="E220" s="5" t="s">
        <v>10407</v>
      </c>
      <c r="F220" s="5" t="s">
        <v>1822</v>
      </c>
      <c r="G220" s="5" t="s">
        <v>1823</v>
      </c>
      <c r="H220" s="5" t="s">
        <v>48222</v>
      </c>
    </row>
    <row r="221" spans="1:8">
      <c r="A221" s="11" t="s">
        <v>5166</v>
      </c>
      <c r="B221" s="25"/>
      <c r="C221" s="5" t="s">
        <v>10626</v>
      </c>
      <c r="D221" s="5" t="s">
        <v>1821</v>
      </c>
      <c r="E221" s="5" t="s">
        <v>10407</v>
      </c>
      <c r="F221" s="5" t="s">
        <v>1822</v>
      </c>
      <c r="G221" s="5" t="s">
        <v>1823</v>
      </c>
      <c r="H221" s="5" t="s">
        <v>48222</v>
      </c>
    </row>
    <row r="222" spans="1:8">
      <c r="A222" s="11" t="s">
        <v>5166</v>
      </c>
      <c r="B222" s="25"/>
      <c r="C222" s="5" t="s">
        <v>10627</v>
      </c>
      <c r="D222" s="5" t="s">
        <v>1821</v>
      </c>
      <c r="E222" s="5" t="s">
        <v>10407</v>
      </c>
      <c r="F222" s="5" t="s">
        <v>1822</v>
      </c>
      <c r="G222" s="5" t="s">
        <v>1823</v>
      </c>
      <c r="H222" s="5" t="s">
        <v>48222</v>
      </c>
    </row>
    <row r="223" spans="1:8">
      <c r="A223" s="11" t="s">
        <v>5166</v>
      </c>
      <c r="B223" s="25"/>
      <c r="C223" s="5" t="s">
        <v>10628</v>
      </c>
      <c r="D223" s="5" t="s">
        <v>1821</v>
      </c>
      <c r="E223" s="5" t="s">
        <v>10407</v>
      </c>
      <c r="F223" s="5" t="s">
        <v>1822</v>
      </c>
      <c r="G223" s="5" t="s">
        <v>1823</v>
      </c>
      <c r="H223" s="5" t="s">
        <v>48222</v>
      </c>
    </row>
    <row r="224" spans="1:8">
      <c r="A224" s="11" t="s">
        <v>5166</v>
      </c>
      <c r="B224" s="25"/>
      <c r="C224" s="5" t="s">
        <v>10629</v>
      </c>
      <c r="D224" s="5" t="s">
        <v>1821</v>
      </c>
      <c r="E224" s="5" t="s">
        <v>10407</v>
      </c>
      <c r="F224" s="5" t="s">
        <v>1822</v>
      </c>
      <c r="G224" s="5" t="s">
        <v>1823</v>
      </c>
      <c r="H224" s="5" t="s">
        <v>48222</v>
      </c>
    </row>
    <row r="225" spans="1:8">
      <c r="A225" s="11" t="s">
        <v>5166</v>
      </c>
      <c r="B225" s="25"/>
      <c r="C225" s="5" t="s">
        <v>10630</v>
      </c>
      <c r="D225" s="5" t="s">
        <v>1821</v>
      </c>
      <c r="E225" s="5" t="s">
        <v>10407</v>
      </c>
      <c r="F225" s="5" t="s">
        <v>1822</v>
      </c>
      <c r="G225" s="5" t="s">
        <v>1823</v>
      </c>
      <c r="H225" s="5" t="s">
        <v>48222</v>
      </c>
    </row>
    <row r="226" spans="1:8">
      <c r="A226" s="11" t="s">
        <v>5166</v>
      </c>
      <c r="B226" s="25"/>
      <c r="C226" s="5" t="s">
        <v>10631</v>
      </c>
      <c r="D226" s="5" t="s">
        <v>1821</v>
      </c>
      <c r="E226" s="5" t="s">
        <v>10407</v>
      </c>
      <c r="F226" s="5" t="s">
        <v>1822</v>
      </c>
      <c r="G226" s="5" t="s">
        <v>1823</v>
      </c>
      <c r="H226" s="5" t="s">
        <v>48222</v>
      </c>
    </row>
    <row r="227" spans="1:8">
      <c r="A227" s="11" t="s">
        <v>5166</v>
      </c>
      <c r="B227" s="25"/>
      <c r="C227" s="5" t="s">
        <v>10632</v>
      </c>
      <c r="D227" s="5" t="s">
        <v>1821</v>
      </c>
      <c r="E227" s="5" t="s">
        <v>10407</v>
      </c>
      <c r="F227" s="5" t="s">
        <v>1822</v>
      </c>
      <c r="G227" s="5" t="s">
        <v>1823</v>
      </c>
      <c r="H227" s="5" t="s">
        <v>48222</v>
      </c>
    </row>
    <row r="228" spans="1:8">
      <c r="A228" s="11" t="s">
        <v>5166</v>
      </c>
      <c r="B228" s="25"/>
      <c r="C228" s="5" t="s">
        <v>10633</v>
      </c>
      <c r="D228" s="5" t="s">
        <v>1821</v>
      </c>
      <c r="E228" s="5" t="s">
        <v>10407</v>
      </c>
      <c r="F228" s="5" t="s">
        <v>1822</v>
      </c>
      <c r="G228" s="5" t="s">
        <v>1823</v>
      </c>
      <c r="H228" s="5" t="s">
        <v>48222</v>
      </c>
    </row>
    <row r="229" spans="1:8">
      <c r="A229" s="11" t="s">
        <v>5166</v>
      </c>
      <c r="B229" s="25"/>
      <c r="C229" s="5" t="s">
        <v>10634</v>
      </c>
      <c r="D229" s="5" t="s">
        <v>1821</v>
      </c>
      <c r="E229" s="5" t="s">
        <v>10407</v>
      </c>
      <c r="F229" s="5" t="s">
        <v>1822</v>
      </c>
      <c r="G229" s="5" t="s">
        <v>1823</v>
      </c>
      <c r="H229" s="5" t="s">
        <v>48222</v>
      </c>
    </row>
    <row r="230" spans="1:8">
      <c r="A230" s="11" t="s">
        <v>5166</v>
      </c>
      <c r="B230" s="25"/>
      <c r="C230" s="5" t="s">
        <v>10635</v>
      </c>
      <c r="D230" s="5" t="s">
        <v>1821</v>
      </c>
      <c r="E230" s="5" t="s">
        <v>10407</v>
      </c>
      <c r="F230" s="5" t="s">
        <v>1822</v>
      </c>
      <c r="G230" s="5" t="s">
        <v>1823</v>
      </c>
      <c r="H230" s="5" t="s">
        <v>48222</v>
      </c>
    </row>
    <row r="231" spans="1:8">
      <c r="A231" s="11" t="s">
        <v>5166</v>
      </c>
      <c r="B231" s="25"/>
      <c r="C231" s="5" t="s">
        <v>10636</v>
      </c>
      <c r="D231" s="5" t="s">
        <v>1821</v>
      </c>
      <c r="E231" s="5" t="s">
        <v>10407</v>
      </c>
      <c r="F231" s="5" t="s">
        <v>1822</v>
      </c>
      <c r="G231" s="5" t="s">
        <v>1823</v>
      </c>
      <c r="H231" s="5" t="s">
        <v>48222</v>
      </c>
    </row>
    <row r="232" spans="1:8">
      <c r="A232" s="11" t="s">
        <v>5166</v>
      </c>
      <c r="B232" s="25"/>
      <c r="C232" s="5" t="s">
        <v>10637</v>
      </c>
      <c r="D232" s="5" t="s">
        <v>1821</v>
      </c>
      <c r="E232" s="5" t="s">
        <v>10407</v>
      </c>
      <c r="F232" s="5" t="s">
        <v>1822</v>
      </c>
      <c r="G232" s="5" t="s">
        <v>1823</v>
      </c>
      <c r="H232" s="5" t="s">
        <v>48222</v>
      </c>
    </row>
    <row r="233" spans="1:8">
      <c r="A233" s="11" t="s">
        <v>5166</v>
      </c>
      <c r="B233" s="25"/>
      <c r="C233" s="5" t="s">
        <v>10638</v>
      </c>
      <c r="D233" s="5" t="s">
        <v>1821</v>
      </c>
      <c r="E233" s="5" t="s">
        <v>10407</v>
      </c>
      <c r="F233" s="5" t="s">
        <v>1822</v>
      </c>
      <c r="G233" s="5" t="s">
        <v>1823</v>
      </c>
      <c r="H233" s="5" t="s">
        <v>48222</v>
      </c>
    </row>
    <row r="234" spans="1:8">
      <c r="A234" s="11" t="s">
        <v>5166</v>
      </c>
      <c r="B234" s="25"/>
      <c r="C234" s="5" t="s">
        <v>10639</v>
      </c>
      <c r="D234" s="5" t="s">
        <v>1821</v>
      </c>
      <c r="E234" s="5" t="s">
        <v>10407</v>
      </c>
      <c r="F234" s="5" t="s">
        <v>1822</v>
      </c>
      <c r="G234" s="5" t="s">
        <v>1823</v>
      </c>
      <c r="H234" s="5" t="s">
        <v>48222</v>
      </c>
    </row>
    <row r="235" spans="1:8">
      <c r="A235" s="11" t="s">
        <v>5166</v>
      </c>
      <c r="B235" s="25"/>
      <c r="C235" s="5" t="s">
        <v>10640</v>
      </c>
      <c r="D235" s="5" t="s">
        <v>1821</v>
      </c>
      <c r="E235" s="5" t="s">
        <v>10407</v>
      </c>
      <c r="F235" s="5" t="s">
        <v>1822</v>
      </c>
      <c r="G235" s="5" t="s">
        <v>1823</v>
      </c>
      <c r="H235" s="5" t="s">
        <v>48222</v>
      </c>
    </row>
    <row r="236" spans="1:8">
      <c r="A236" s="11" t="s">
        <v>5166</v>
      </c>
      <c r="B236" s="25"/>
      <c r="C236" s="5" t="s">
        <v>10641</v>
      </c>
      <c r="D236" s="5" t="s">
        <v>1821</v>
      </c>
      <c r="E236" s="5" t="s">
        <v>10407</v>
      </c>
      <c r="F236" s="5" t="s">
        <v>1822</v>
      </c>
      <c r="G236" s="5" t="s">
        <v>1823</v>
      </c>
      <c r="H236" s="5" t="s">
        <v>48222</v>
      </c>
    </row>
    <row r="237" spans="1:8">
      <c r="A237" s="11" t="s">
        <v>5166</v>
      </c>
      <c r="B237" s="25"/>
      <c r="C237" s="5" t="s">
        <v>10642</v>
      </c>
      <c r="D237" s="5" t="s">
        <v>1821</v>
      </c>
      <c r="E237" s="5" t="s">
        <v>10407</v>
      </c>
      <c r="F237" s="5" t="s">
        <v>1822</v>
      </c>
      <c r="G237" s="5" t="s">
        <v>1823</v>
      </c>
      <c r="H237" s="5" t="s">
        <v>48222</v>
      </c>
    </row>
    <row r="238" spans="1:8">
      <c r="A238" s="11" t="s">
        <v>5166</v>
      </c>
      <c r="B238" s="25"/>
      <c r="C238" s="5" t="s">
        <v>10643</v>
      </c>
      <c r="D238" s="5" t="s">
        <v>1821</v>
      </c>
      <c r="E238" s="5" t="s">
        <v>10407</v>
      </c>
      <c r="F238" s="5" t="s">
        <v>1822</v>
      </c>
      <c r="G238" s="5" t="s">
        <v>1823</v>
      </c>
      <c r="H238" s="5" t="s">
        <v>48222</v>
      </c>
    </row>
    <row r="239" spans="1:8">
      <c r="A239" s="11" t="s">
        <v>5166</v>
      </c>
      <c r="B239" s="25"/>
      <c r="C239" s="5" t="s">
        <v>10644</v>
      </c>
      <c r="D239" s="5" t="s">
        <v>1821</v>
      </c>
      <c r="E239" s="5" t="s">
        <v>10407</v>
      </c>
      <c r="F239" s="5" t="s">
        <v>1822</v>
      </c>
      <c r="G239" s="5" t="s">
        <v>1823</v>
      </c>
      <c r="H239" s="5" t="s">
        <v>48222</v>
      </c>
    </row>
    <row r="240" spans="1:8">
      <c r="A240" s="11" t="s">
        <v>5166</v>
      </c>
      <c r="B240" s="25"/>
      <c r="C240" s="5" t="s">
        <v>10645</v>
      </c>
      <c r="D240" s="5" t="s">
        <v>1821</v>
      </c>
      <c r="E240" s="5" t="s">
        <v>10407</v>
      </c>
      <c r="F240" s="5" t="s">
        <v>1822</v>
      </c>
      <c r="G240" s="5" t="s">
        <v>1823</v>
      </c>
      <c r="H240" s="5" t="s">
        <v>48222</v>
      </c>
    </row>
    <row r="241" spans="1:8">
      <c r="A241" s="11" t="s">
        <v>5166</v>
      </c>
      <c r="B241" s="25"/>
      <c r="C241" s="5" t="s">
        <v>10646</v>
      </c>
      <c r="D241" s="5" t="s">
        <v>1821</v>
      </c>
      <c r="E241" s="5" t="s">
        <v>10407</v>
      </c>
      <c r="F241" s="5" t="s">
        <v>1822</v>
      </c>
      <c r="G241" s="5" t="s">
        <v>1823</v>
      </c>
      <c r="H241" s="5" t="s">
        <v>48222</v>
      </c>
    </row>
    <row r="242" spans="1:8">
      <c r="A242" s="11" t="s">
        <v>5166</v>
      </c>
      <c r="B242" s="25"/>
      <c r="C242" s="5" t="s">
        <v>10647</v>
      </c>
      <c r="D242" s="5" t="s">
        <v>1821</v>
      </c>
      <c r="E242" s="5" t="s">
        <v>10407</v>
      </c>
      <c r="F242" s="5" t="s">
        <v>1822</v>
      </c>
      <c r="G242" s="5" t="s">
        <v>1823</v>
      </c>
      <c r="H242" s="5" t="s">
        <v>48222</v>
      </c>
    </row>
    <row r="243" spans="1:8">
      <c r="A243" s="11" t="s">
        <v>5166</v>
      </c>
      <c r="B243" s="25"/>
      <c r="C243" s="5" t="s">
        <v>10648</v>
      </c>
      <c r="D243" s="5" t="s">
        <v>1821</v>
      </c>
      <c r="E243" s="5" t="s">
        <v>10407</v>
      </c>
      <c r="F243" s="5" t="s">
        <v>1822</v>
      </c>
      <c r="G243" s="5" t="s">
        <v>1823</v>
      </c>
      <c r="H243" s="5" t="s">
        <v>48222</v>
      </c>
    </row>
    <row r="244" spans="1:8">
      <c r="A244" s="11" t="s">
        <v>5166</v>
      </c>
      <c r="B244" s="25"/>
      <c r="C244" s="5" t="s">
        <v>10649</v>
      </c>
      <c r="D244" s="5" t="s">
        <v>1821</v>
      </c>
      <c r="E244" s="5" t="s">
        <v>10407</v>
      </c>
      <c r="F244" s="5" t="s">
        <v>1822</v>
      </c>
      <c r="G244" s="5" t="s">
        <v>1823</v>
      </c>
      <c r="H244" s="5" t="s">
        <v>48222</v>
      </c>
    </row>
    <row r="245" spans="1:8">
      <c r="A245" s="11" t="s">
        <v>5166</v>
      </c>
      <c r="B245" s="25"/>
      <c r="C245" s="5" t="s">
        <v>10650</v>
      </c>
      <c r="D245" s="5" t="s">
        <v>1821</v>
      </c>
      <c r="E245" s="5" t="s">
        <v>10407</v>
      </c>
      <c r="F245" s="5" t="s">
        <v>1822</v>
      </c>
      <c r="G245" s="5" t="s">
        <v>1823</v>
      </c>
      <c r="H245" s="5" t="s">
        <v>48222</v>
      </c>
    </row>
    <row r="246" spans="1:8">
      <c r="A246" s="11" t="s">
        <v>5166</v>
      </c>
      <c r="B246" s="25"/>
      <c r="C246" s="5" t="s">
        <v>10651</v>
      </c>
      <c r="D246" s="5" t="s">
        <v>1821</v>
      </c>
      <c r="E246" s="5" t="s">
        <v>10407</v>
      </c>
      <c r="F246" s="5" t="s">
        <v>1822</v>
      </c>
      <c r="G246" s="5" t="s">
        <v>1823</v>
      </c>
      <c r="H246" s="5" t="s">
        <v>48222</v>
      </c>
    </row>
    <row r="247" spans="1:8">
      <c r="A247" s="11" t="s">
        <v>5166</v>
      </c>
      <c r="B247" s="25"/>
      <c r="C247" s="5" t="s">
        <v>10652</v>
      </c>
      <c r="D247" s="5" t="s">
        <v>1821</v>
      </c>
      <c r="E247" s="5" t="s">
        <v>10407</v>
      </c>
      <c r="F247" s="5" t="s">
        <v>1822</v>
      </c>
      <c r="G247" s="5" t="s">
        <v>1823</v>
      </c>
      <c r="H247" s="5" t="s">
        <v>48222</v>
      </c>
    </row>
    <row r="248" spans="1:8">
      <c r="A248" s="11" t="s">
        <v>5166</v>
      </c>
      <c r="B248" s="25"/>
      <c r="C248" s="5" t="s">
        <v>10653</v>
      </c>
      <c r="D248" s="5" t="s">
        <v>1821</v>
      </c>
      <c r="E248" s="5" t="s">
        <v>10407</v>
      </c>
      <c r="F248" s="5" t="s">
        <v>1822</v>
      </c>
      <c r="G248" s="5" t="s">
        <v>1823</v>
      </c>
      <c r="H248" s="5" t="s">
        <v>48222</v>
      </c>
    </row>
    <row r="249" spans="1:8">
      <c r="A249" s="11" t="s">
        <v>5166</v>
      </c>
      <c r="B249" s="25"/>
      <c r="C249" s="5" t="s">
        <v>10654</v>
      </c>
      <c r="D249" s="5" t="s">
        <v>1821</v>
      </c>
      <c r="E249" s="5" t="s">
        <v>10407</v>
      </c>
      <c r="F249" s="5" t="s">
        <v>1822</v>
      </c>
      <c r="G249" s="5" t="s">
        <v>1823</v>
      </c>
      <c r="H249" s="5" t="s">
        <v>48222</v>
      </c>
    </row>
    <row r="250" spans="1:8">
      <c r="A250" s="11" t="s">
        <v>5166</v>
      </c>
      <c r="B250" s="25"/>
      <c r="C250" s="5" t="s">
        <v>10655</v>
      </c>
      <c r="D250" s="5" t="s">
        <v>1821</v>
      </c>
      <c r="E250" s="5" t="s">
        <v>10407</v>
      </c>
      <c r="F250" s="5" t="s">
        <v>1822</v>
      </c>
      <c r="G250" s="5" t="s">
        <v>1823</v>
      </c>
      <c r="H250" s="5" t="s">
        <v>48222</v>
      </c>
    </row>
    <row r="251" spans="1:8">
      <c r="A251" s="11" t="s">
        <v>5166</v>
      </c>
      <c r="B251" s="25"/>
      <c r="C251" s="5" t="s">
        <v>10656</v>
      </c>
      <c r="D251" s="5" t="s">
        <v>1821</v>
      </c>
      <c r="E251" s="5" t="s">
        <v>10407</v>
      </c>
      <c r="F251" s="5" t="s">
        <v>1822</v>
      </c>
      <c r="G251" s="5" t="s">
        <v>1823</v>
      </c>
      <c r="H251" s="5" t="s">
        <v>48222</v>
      </c>
    </row>
    <row r="252" spans="1:8">
      <c r="A252" s="11" t="s">
        <v>5166</v>
      </c>
      <c r="B252" s="25"/>
      <c r="C252" s="5" t="s">
        <v>10657</v>
      </c>
      <c r="D252" s="5" t="s">
        <v>1821</v>
      </c>
      <c r="E252" s="5" t="s">
        <v>10407</v>
      </c>
      <c r="F252" s="5" t="s">
        <v>1822</v>
      </c>
      <c r="G252" s="5" t="s">
        <v>1823</v>
      </c>
      <c r="H252" s="5" t="s">
        <v>48222</v>
      </c>
    </row>
    <row r="253" spans="1:8">
      <c r="A253" s="11" t="s">
        <v>5166</v>
      </c>
      <c r="B253" s="25"/>
      <c r="C253" s="5" t="s">
        <v>10658</v>
      </c>
      <c r="D253" s="5" t="s">
        <v>1821</v>
      </c>
      <c r="E253" s="5" t="s">
        <v>10407</v>
      </c>
      <c r="F253" s="5" t="s">
        <v>1822</v>
      </c>
      <c r="G253" s="5" t="s">
        <v>1823</v>
      </c>
      <c r="H253" s="5" t="s">
        <v>48222</v>
      </c>
    </row>
    <row r="254" spans="1:8">
      <c r="A254" s="11" t="s">
        <v>5166</v>
      </c>
      <c r="B254" s="25"/>
      <c r="C254" s="5" t="s">
        <v>10659</v>
      </c>
      <c r="D254" s="5" t="s">
        <v>1821</v>
      </c>
      <c r="E254" s="5" t="s">
        <v>10407</v>
      </c>
      <c r="F254" s="5" t="s">
        <v>1822</v>
      </c>
      <c r="G254" s="5" t="s">
        <v>1823</v>
      </c>
      <c r="H254" s="5" t="s">
        <v>48222</v>
      </c>
    </row>
    <row r="257" spans="1:9">
      <c r="A257" s="11" t="s">
        <v>10665</v>
      </c>
      <c r="B257" s="64" t="s">
        <v>10666</v>
      </c>
      <c r="C257" s="5" t="s">
        <v>10667</v>
      </c>
      <c r="D257" s="5" t="s">
        <v>8267</v>
      </c>
      <c r="E257" s="5" t="s">
        <v>10668</v>
      </c>
      <c r="F257" s="5" t="s">
        <v>8268</v>
      </c>
      <c r="G257" s="5" t="s">
        <v>8269</v>
      </c>
      <c r="H257" s="5" t="s">
        <v>48224</v>
      </c>
      <c r="I257" s="5" t="s">
        <v>10669</v>
      </c>
    </row>
    <row r="258" spans="1:9">
      <c r="A258" s="11" t="s">
        <v>10665</v>
      </c>
      <c r="B258" s="64" t="s">
        <v>10670</v>
      </c>
      <c r="C258" s="5" t="s">
        <v>10671</v>
      </c>
      <c r="D258" s="5" t="s">
        <v>8267</v>
      </c>
      <c r="E258" s="5" t="s">
        <v>10668</v>
      </c>
      <c r="F258" s="5" t="s">
        <v>8268</v>
      </c>
      <c r="G258" s="5" t="s">
        <v>8269</v>
      </c>
      <c r="H258" s="5" t="s">
        <v>48224</v>
      </c>
      <c r="I258" s="5" t="s">
        <v>10669</v>
      </c>
    </row>
    <row r="259" spans="1:9">
      <c r="A259" s="11" t="s">
        <v>10665</v>
      </c>
      <c r="B259" s="64" t="s">
        <v>10672</v>
      </c>
      <c r="C259" s="5" t="s">
        <v>10673</v>
      </c>
      <c r="D259" s="5" t="s">
        <v>8267</v>
      </c>
      <c r="E259" s="5" t="s">
        <v>10668</v>
      </c>
      <c r="F259" s="5" t="s">
        <v>8268</v>
      </c>
      <c r="G259" s="5" t="s">
        <v>8269</v>
      </c>
      <c r="H259" s="5" t="s">
        <v>48224</v>
      </c>
      <c r="I259" s="5" t="s">
        <v>10669</v>
      </c>
    </row>
    <row r="260" spans="1:9">
      <c r="A260" s="11" t="s">
        <v>10665</v>
      </c>
      <c r="B260" s="64" t="s">
        <v>10674</v>
      </c>
      <c r="C260" s="5" t="s">
        <v>10675</v>
      </c>
      <c r="D260" s="5" t="s">
        <v>8267</v>
      </c>
      <c r="E260" s="5" t="s">
        <v>10668</v>
      </c>
      <c r="F260" s="5" t="s">
        <v>8268</v>
      </c>
      <c r="G260" s="5" t="s">
        <v>8269</v>
      </c>
      <c r="H260" s="5" t="s">
        <v>48224</v>
      </c>
      <c r="I260" s="5" t="s">
        <v>10669</v>
      </c>
    </row>
    <row r="261" spans="1:9">
      <c r="A261" s="11" t="s">
        <v>10665</v>
      </c>
      <c r="B261" s="64" t="s">
        <v>10676</v>
      </c>
      <c r="C261" s="5" t="s">
        <v>10677</v>
      </c>
      <c r="D261" s="5" t="s">
        <v>8267</v>
      </c>
      <c r="E261" s="5" t="s">
        <v>10668</v>
      </c>
      <c r="F261" s="5" t="s">
        <v>8268</v>
      </c>
      <c r="G261" s="5" t="s">
        <v>8269</v>
      </c>
      <c r="H261" s="5" t="s">
        <v>48224</v>
      </c>
      <c r="I261" s="5" t="s">
        <v>10669</v>
      </c>
    </row>
    <row r="262" spans="1:9">
      <c r="A262" s="11" t="s">
        <v>10665</v>
      </c>
      <c r="B262" s="64" t="s">
        <v>10678</v>
      </c>
      <c r="C262" s="5" t="s">
        <v>10679</v>
      </c>
      <c r="D262" s="5" t="s">
        <v>8267</v>
      </c>
      <c r="E262" s="5" t="s">
        <v>10668</v>
      </c>
      <c r="F262" s="5" t="s">
        <v>8268</v>
      </c>
      <c r="G262" s="5" t="s">
        <v>8269</v>
      </c>
      <c r="H262" s="5" t="s">
        <v>48224</v>
      </c>
      <c r="I262" s="5" t="s">
        <v>10669</v>
      </c>
    </row>
    <row r="263" spans="1:9">
      <c r="A263" s="11" t="s">
        <v>10665</v>
      </c>
      <c r="B263" s="64" t="s">
        <v>10680</v>
      </c>
      <c r="C263" s="5" t="s">
        <v>10681</v>
      </c>
      <c r="D263" s="5" t="s">
        <v>8267</v>
      </c>
      <c r="E263" s="5" t="s">
        <v>10668</v>
      </c>
      <c r="F263" s="5" t="s">
        <v>8268</v>
      </c>
      <c r="G263" s="5" t="s">
        <v>8269</v>
      </c>
      <c r="H263" s="5" t="s">
        <v>48224</v>
      </c>
      <c r="I263" s="5" t="s">
        <v>10669</v>
      </c>
    </row>
    <row r="264" spans="1:9">
      <c r="A264" s="11" t="s">
        <v>10665</v>
      </c>
      <c r="B264" s="64" t="s">
        <v>10682</v>
      </c>
      <c r="C264" s="5" t="s">
        <v>10683</v>
      </c>
      <c r="D264" s="5" t="s">
        <v>8267</v>
      </c>
      <c r="E264" s="5" t="s">
        <v>10668</v>
      </c>
      <c r="F264" s="5" t="s">
        <v>8268</v>
      </c>
      <c r="G264" s="5" t="s">
        <v>8269</v>
      </c>
      <c r="H264" s="5" t="s">
        <v>48224</v>
      </c>
      <c r="I264" s="5" t="s">
        <v>10669</v>
      </c>
    </row>
    <row r="265" spans="1:9">
      <c r="A265" s="11" t="s">
        <v>10665</v>
      </c>
      <c r="B265" s="64" t="s">
        <v>10684</v>
      </c>
      <c r="C265" s="5" t="s">
        <v>10685</v>
      </c>
      <c r="D265" s="5" t="s">
        <v>8267</v>
      </c>
      <c r="E265" s="5" t="s">
        <v>10668</v>
      </c>
      <c r="F265" s="5" t="s">
        <v>8268</v>
      </c>
      <c r="G265" s="5" t="s">
        <v>8269</v>
      </c>
      <c r="H265" s="5" t="s">
        <v>48224</v>
      </c>
      <c r="I265" s="5" t="s">
        <v>10669</v>
      </c>
    </row>
    <row r="266" spans="1:9">
      <c r="A266" s="11" t="s">
        <v>10665</v>
      </c>
      <c r="B266" s="64" t="s">
        <v>10686</v>
      </c>
      <c r="C266" s="5" t="s">
        <v>10687</v>
      </c>
      <c r="D266" s="5" t="s">
        <v>8267</v>
      </c>
      <c r="E266" s="5" t="s">
        <v>10668</v>
      </c>
      <c r="F266" s="5" t="s">
        <v>8268</v>
      </c>
      <c r="G266" s="5" t="s">
        <v>8269</v>
      </c>
      <c r="H266" s="5" t="s">
        <v>48224</v>
      </c>
      <c r="I266" s="5" t="s">
        <v>10669</v>
      </c>
    </row>
    <row r="267" spans="1:9">
      <c r="A267" s="11" t="s">
        <v>10665</v>
      </c>
      <c r="B267" s="64" t="s">
        <v>10688</v>
      </c>
      <c r="C267" s="5" t="s">
        <v>10689</v>
      </c>
      <c r="D267" s="5" t="s">
        <v>8267</v>
      </c>
      <c r="E267" s="5" t="s">
        <v>10668</v>
      </c>
      <c r="F267" s="5" t="s">
        <v>8268</v>
      </c>
      <c r="G267" s="5" t="s">
        <v>8269</v>
      </c>
      <c r="H267" s="5" t="s">
        <v>48224</v>
      </c>
      <c r="I267" s="5" t="s">
        <v>10669</v>
      </c>
    </row>
    <row r="268" spans="1:9">
      <c r="A268" s="11" t="s">
        <v>10665</v>
      </c>
      <c r="B268" s="64" t="s">
        <v>10690</v>
      </c>
      <c r="C268" s="5" t="s">
        <v>10691</v>
      </c>
      <c r="D268" s="5" t="s">
        <v>8267</v>
      </c>
      <c r="E268" s="5" t="s">
        <v>10668</v>
      </c>
      <c r="F268" s="5" t="s">
        <v>8268</v>
      </c>
      <c r="G268" s="5" t="s">
        <v>8269</v>
      </c>
      <c r="H268" s="5" t="s">
        <v>48224</v>
      </c>
      <c r="I268" s="5" t="s">
        <v>10669</v>
      </c>
    </row>
    <row r="269" spans="1:9">
      <c r="A269" s="11" t="s">
        <v>10665</v>
      </c>
      <c r="B269" s="64" t="s">
        <v>10692</v>
      </c>
      <c r="C269" s="5" t="s">
        <v>10693</v>
      </c>
      <c r="D269" s="5" t="s">
        <v>8267</v>
      </c>
      <c r="E269" s="5" t="s">
        <v>10668</v>
      </c>
      <c r="F269" s="5" t="s">
        <v>8268</v>
      </c>
      <c r="G269" s="5" t="s">
        <v>8269</v>
      </c>
      <c r="H269" s="5" t="s">
        <v>48224</v>
      </c>
      <c r="I269" s="5" t="s">
        <v>10669</v>
      </c>
    </row>
    <row r="270" spans="1:9">
      <c r="A270" s="11" t="s">
        <v>10665</v>
      </c>
      <c r="B270" s="64" t="s">
        <v>10694</v>
      </c>
      <c r="C270" s="5" t="s">
        <v>10695</v>
      </c>
      <c r="D270" s="5" t="s">
        <v>8267</v>
      </c>
      <c r="E270" s="5" t="s">
        <v>10668</v>
      </c>
      <c r="F270" s="5" t="s">
        <v>8268</v>
      </c>
      <c r="G270" s="5" t="s">
        <v>8269</v>
      </c>
      <c r="H270" s="5" t="s">
        <v>48224</v>
      </c>
      <c r="I270" s="5" t="s">
        <v>10669</v>
      </c>
    </row>
    <row r="271" spans="1:9">
      <c r="A271" s="11" t="s">
        <v>10665</v>
      </c>
      <c r="B271" s="64" t="s">
        <v>10696</v>
      </c>
      <c r="C271" s="5" t="s">
        <v>10697</v>
      </c>
      <c r="D271" s="5" t="s">
        <v>8267</v>
      </c>
      <c r="E271" s="5" t="s">
        <v>10668</v>
      </c>
      <c r="F271" s="5" t="s">
        <v>8268</v>
      </c>
      <c r="G271" s="5" t="s">
        <v>8269</v>
      </c>
      <c r="H271" s="5" t="s">
        <v>48224</v>
      </c>
      <c r="I271" s="5" t="s">
        <v>10669</v>
      </c>
    </row>
    <row r="272" spans="1:9">
      <c r="A272" s="11" t="s">
        <v>10665</v>
      </c>
      <c r="B272" s="64" t="s">
        <v>10698</v>
      </c>
      <c r="C272" s="5" t="s">
        <v>10699</v>
      </c>
      <c r="D272" s="5" t="s">
        <v>8267</v>
      </c>
      <c r="E272" s="5" t="s">
        <v>10668</v>
      </c>
      <c r="F272" s="5" t="s">
        <v>8268</v>
      </c>
      <c r="G272" s="5" t="s">
        <v>8269</v>
      </c>
      <c r="H272" s="5" t="s">
        <v>48224</v>
      </c>
      <c r="I272" s="5" t="s">
        <v>10669</v>
      </c>
    </row>
    <row r="273" spans="1:9">
      <c r="A273" s="11" t="s">
        <v>10665</v>
      </c>
      <c r="B273" s="64" t="s">
        <v>10700</v>
      </c>
      <c r="C273" s="5" t="s">
        <v>10701</v>
      </c>
      <c r="D273" s="5" t="s">
        <v>8267</v>
      </c>
      <c r="E273" s="5" t="s">
        <v>10668</v>
      </c>
      <c r="F273" s="5" t="s">
        <v>8268</v>
      </c>
      <c r="G273" s="5" t="s">
        <v>8269</v>
      </c>
      <c r="H273" s="5" t="s">
        <v>48224</v>
      </c>
      <c r="I273" s="5" t="s">
        <v>10669</v>
      </c>
    </row>
    <row r="274" spans="1:9">
      <c r="A274" s="11" t="s">
        <v>10665</v>
      </c>
      <c r="B274" s="64" t="s">
        <v>10702</v>
      </c>
      <c r="C274" s="5" t="s">
        <v>10703</v>
      </c>
      <c r="D274" s="5" t="s">
        <v>8267</v>
      </c>
      <c r="E274" s="5" t="s">
        <v>10668</v>
      </c>
      <c r="F274" s="5" t="s">
        <v>8268</v>
      </c>
      <c r="G274" s="5" t="s">
        <v>8269</v>
      </c>
      <c r="H274" s="5" t="s">
        <v>48224</v>
      </c>
      <c r="I274" s="5" t="s">
        <v>10669</v>
      </c>
    </row>
    <row r="275" spans="1:9">
      <c r="A275" s="11" t="s">
        <v>10665</v>
      </c>
      <c r="B275" s="64" t="s">
        <v>10704</v>
      </c>
      <c r="C275" s="5" t="s">
        <v>10705</v>
      </c>
      <c r="D275" s="5" t="s">
        <v>8267</v>
      </c>
      <c r="E275" s="5" t="s">
        <v>10668</v>
      </c>
      <c r="F275" s="5" t="s">
        <v>8268</v>
      </c>
      <c r="G275" s="5" t="s">
        <v>8269</v>
      </c>
      <c r="H275" s="5" t="s">
        <v>48224</v>
      </c>
      <c r="I275" s="5" t="s">
        <v>10669</v>
      </c>
    </row>
    <row r="276" spans="1:9">
      <c r="A276" s="11" t="s">
        <v>10665</v>
      </c>
      <c r="B276" s="64" t="s">
        <v>10706</v>
      </c>
      <c r="C276" s="5" t="s">
        <v>10707</v>
      </c>
      <c r="D276" s="5" t="s">
        <v>8267</v>
      </c>
      <c r="E276" s="5" t="s">
        <v>10668</v>
      </c>
      <c r="F276" s="5" t="s">
        <v>8268</v>
      </c>
      <c r="G276" s="5" t="s">
        <v>8269</v>
      </c>
      <c r="H276" s="5" t="s">
        <v>48224</v>
      </c>
      <c r="I276" s="5" t="s">
        <v>10669</v>
      </c>
    </row>
    <row r="277" spans="1:9">
      <c r="A277" s="11" t="s">
        <v>10665</v>
      </c>
      <c r="B277" s="64" t="s">
        <v>10708</v>
      </c>
      <c r="C277" s="5" t="s">
        <v>10709</v>
      </c>
      <c r="D277" s="5" t="s">
        <v>8267</v>
      </c>
      <c r="E277" s="5" t="s">
        <v>10668</v>
      </c>
      <c r="F277" s="5" t="s">
        <v>8268</v>
      </c>
      <c r="G277" s="5" t="s">
        <v>8269</v>
      </c>
      <c r="H277" s="5" t="s">
        <v>48224</v>
      </c>
      <c r="I277" s="5" t="s">
        <v>10669</v>
      </c>
    </row>
    <row r="278" spans="1:9">
      <c r="A278" s="11" t="s">
        <v>10665</v>
      </c>
      <c r="B278" s="64" t="s">
        <v>10710</v>
      </c>
      <c r="C278" s="5" t="s">
        <v>10711</v>
      </c>
      <c r="D278" s="5" t="s">
        <v>8267</v>
      </c>
      <c r="E278" s="5" t="s">
        <v>10668</v>
      </c>
      <c r="F278" s="5" t="s">
        <v>8268</v>
      </c>
      <c r="G278" s="5" t="s">
        <v>8269</v>
      </c>
      <c r="H278" s="5" t="s">
        <v>48224</v>
      </c>
      <c r="I278" s="5" t="s">
        <v>10669</v>
      </c>
    </row>
    <row r="279" spans="1:9">
      <c r="A279" s="11" t="s">
        <v>10665</v>
      </c>
      <c r="B279" s="64" t="s">
        <v>10712</v>
      </c>
      <c r="C279" s="5" t="s">
        <v>10713</v>
      </c>
      <c r="D279" s="5" t="s">
        <v>8267</v>
      </c>
      <c r="E279" s="5" t="s">
        <v>10668</v>
      </c>
      <c r="F279" s="5" t="s">
        <v>8268</v>
      </c>
      <c r="G279" s="5" t="s">
        <v>8269</v>
      </c>
      <c r="H279" s="5" t="s">
        <v>48224</v>
      </c>
      <c r="I279" s="5" t="s">
        <v>10669</v>
      </c>
    </row>
    <row r="280" spans="1:9">
      <c r="A280" s="11" t="s">
        <v>10665</v>
      </c>
      <c r="B280" s="64" t="s">
        <v>10714</v>
      </c>
      <c r="C280" s="5" t="s">
        <v>10715</v>
      </c>
      <c r="D280" s="5" t="s">
        <v>8267</v>
      </c>
      <c r="E280" s="5" t="s">
        <v>10668</v>
      </c>
      <c r="F280" s="5" t="s">
        <v>8268</v>
      </c>
      <c r="G280" s="5" t="s">
        <v>8269</v>
      </c>
      <c r="H280" s="5" t="s">
        <v>48224</v>
      </c>
      <c r="I280" s="5" t="s">
        <v>10669</v>
      </c>
    </row>
    <row r="281" spans="1:9">
      <c r="A281" s="11" t="s">
        <v>10665</v>
      </c>
      <c r="B281" s="64"/>
      <c r="C281" s="5" t="s">
        <v>10716</v>
      </c>
      <c r="D281" s="5" t="s">
        <v>8267</v>
      </c>
      <c r="E281" s="5" t="s">
        <v>10668</v>
      </c>
      <c r="F281" s="5" t="s">
        <v>8268</v>
      </c>
      <c r="G281" s="5" t="s">
        <v>8269</v>
      </c>
      <c r="H281" s="5" t="s">
        <v>48224</v>
      </c>
      <c r="I281" s="5"/>
    </row>
    <row r="282" spans="1:9">
      <c r="A282" s="11" t="s">
        <v>10665</v>
      </c>
      <c r="B282" s="64" t="s">
        <v>10717</v>
      </c>
      <c r="C282" s="5" t="s">
        <v>10718</v>
      </c>
      <c r="D282" s="5" t="s">
        <v>8267</v>
      </c>
      <c r="E282" s="5" t="s">
        <v>10668</v>
      </c>
      <c r="F282" s="5" t="s">
        <v>8268</v>
      </c>
      <c r="G282" s="5" t="s">
        <v>8269</v>
      </c>
      <c r="H282" s="5" t="s">
        <v>48224</v>
      </c>
      <c r="I282" s="5" t="s">
        <v>10669</v>
      </c>
    </row>
    <row r="283" spans="1:9">
      <c r="A283" s="11" t="s">
        <v>10665</v>
      </c>
      <c r="B283" s="64" t="s">
        <v>10719</v>
      </c>
      <c r="C283" s="5" t="s">
        <v>10720</v>
      </c>
      <c r="D283" s="5" t="s">
        <v>8267</v>
      </c>
      <c r="E283" s="5" t="s">
        <v>10668</v>
      </c>
      <c r="F283" s="5" t="s">
        <v>8268</v>
      </c>
      <c r="G283" s="5" t="s">
        <v>8269</v>
      </c>
      <c r="H283" s="5" t="s">
        <v>48224</v>
      </c>
      <c r="I283" s="5" t="s">
        <v>10669</v>
      </c>
    </row>
    <row r="284" spans="1:9">
      <c r="A284" s="11" t="s">
        <v>10665</v>
      </c>
      <c r="B284" s="64" t="s">
        <v>10721</v>
      </c>
      <c r="C284" s="5" t="s">
        <v>10722</v>
      </c>
      <c r="D284" s="5" t="s">
        <v>8267</v>
      </c>
      <c r="E284" s="5" t="s">
        <v>10668</v>
      </c>
      <c r="F284" s="5" t="s">
        <v>8268</v>
      </c>
      <c r="G284" s="5" t="s">
        <v>8269</v>
      </c>
      <c r="H284" s="5" t="s">
        <v>48224</v>
      </c>
      <c r="I284" s="5" t="s">
        <v>10669</v>
      </c>
    </row>
    <row r="285" spans="1:9">
      <c r="A285" s="11" t="s">
        <v>10665</v>
      </c>
      <c r="B285" s="64" t="s">
        <v>10723</v>
      </c>
      <c r="C285" s="5" t="s">
        <v>10724</v>
      </c>
      <c r="D285" s="5" t="s">
        <v>8267</v>
      </c>
      <c r="E285" s="5" t="s">
        <v>10668</v>
      </c>
      <c r="F285" s="5" t="s">
        <v>8268</v>
      </c>
      <c r="G285" s="5" t="s">
        <v>8269</v>
      </c>
      <c r="H285" s="5" t="s">
        <v>48224</v>
      </c>
      <c r="I285" s="5" t="s">
        <v>10669</v>
      </c>
    </row>
    <row r="286" spans="1:9">
      <c r="A286" s="11" t="s">
        <v>10665</v>
      </c>
      <c r="B286" s="64" t="s">
        <v>10725</v>
      </c>
      <c r="C286" s="5" t="s">
        <v>10726</v>
      </c>
      <c r="D286" s="5" t="s">
        <v>8267</v>
      </c>
      <c r="E286" s="5" t="s">
        <v>10668</v>
      </c>
      <c r="F286" s="5" t="s">
        <v>8268</v>
      </c>
      <c r="G286" s="5" t="s">
        <v>8269</v>
      </c>
      <c r="H286" s="5" t="s">
        <v>48224</v>
      </c>
      <c r="I286" s="5" t="s">
        <v>10669</v>
      </c>
    </row>
    <row r="287" spans="1:9">
      <c r="A287" s="11" t="s">
        <v>10665</v>
      </c>
      <c r="B287" s="64" t="s">
        <v>10727</v>
      </c>
      <c r="C287" s="5" t="s">
        <v>10728</v>
      </c>
      <c r="D287" s="5" t="s">
        <v>8267</v>
      </c>
      <c r="E287" s="5" t="s">
        <v>10668</v>
      </c>
      <c r="F287" s="5" t="s">
        <v>8268</v>
      </c>
      <c r="G287" s="5" t="s">
        <v>8269</v>
      </c>
      <c r="H287" s="5" t="s">
        <v>48224</v>
      </c>
      <c r="I287" s="5" t="s">
        <v>10669</v>
      </c>
    </row>
    <row r="288" spans="1:9">
      <c r="A288" s="11" t="s">
        <v>10665</v>
      </c>
      <c r="B288" s="64" t="s">
        <v>10729</v>
      </c>
      <c r="C288" s="5" t="s">
        <v>10730</v>
      </c>
      <c r="D288" s="5" t="s">
        <v>8267</v>
      </c>
      <c r="E288" s="5" t="s">
        <v>10668</v>
      </c>
      <c r="F288" s="5" t="s">
        <v>8268</v>
      </c>
      <c r="G288" s="5" t="s">
        <v>8269</v>
      </c>
      <c r="H288" s="5" t="s">
        <v>48224</v>
      </c>
      <c r="I288" s="5" t="s">
        <v>10669</v>
      </c>
    </row>
    <row r="289" spans="1:9">
      <c r="A289" s="11" t="s">
        <v>10665</v>
      </c>
      <c r="B289" s="64" t="s">
        <v>10731</v>
      </c>
      <c r="C289" s="5" t="s">
        <v>10732</v>
      </c>
      <c r="D289" s="5" t="s">
        <v>8267</v>
      </c>
      <c r="E289" s="5" t="s">
        <v>10668</v>
      </c>
      <c r="F289" s="5" t="s">
        <v>8268</v>
      </c>
      <c r="G289" s="5" t="s">
        <v>8269</v>
      </c>
      <c r="H289" s="5" t="s">
        <v>48224</v>
      </c>
      <c r="I289" s="5" t="s">
        <v>10669</v>
      </c>
    </row>
    <row r="290" spans="1:9">
      <c r="A290" s="11" t="s">
        <v>10665</v>
      </c>
      <c r="B290" s="64" t="s">
        <v>10733</v>
      </c>
      <c r="C290" s="5" t="s">
        <v>10734</v>
      </c>
      <c r="D290" s="5" t="s">
        <v>8267</v>
      </c>
      <c r="E290" s="5" t="s">
        <v>10668</v>
      </c>
      <c r="F290" s="5" t="s">
        <v>8268</v>
      </c>
      <c r="G290" s="5" t="s">
        <v>8269</v>
      </c>
      <c r="H290" s="5" t="s">
        <v>48224</v>
      </c>
      <c r="I290" s="5" t="s">
        <v>10669</v>
      </c>
    </row>
    <row r="291" spans="1:9">
      <c r="A291" s="11" t="s">
        <v>10665</v>
      </c>
      <c r="B291" s="64" t="s">
        <v>10735</v>
      </c>
      <c r="C291" s="5" t="s">
        <v>10736</v>
      </c>
      <c r="D291" s="5" t="s">
        <v>8267</v>
      </c>
      <c r="E291" s="5" t="s">
        <v>10668</v>
      </c>
      <c r="F291" s="5" t="s">
        <v>8268</v>
      </c>
      <c r="G291" s="5" t="s">
        <v>8269</v>
      </c>
      <c r="H291" s="5" t="s">
        <v>48224</v>
      </c>
      <c r="I291" s="5" t="s">
        <v>10669</v>
      </c>
    </row>
    <row r="292" spans="1:9">
      <c r="A292" s="11" t="s">
        <v>10665</v>
      </c>
      <c r="B292" s="64" t="s">
        <v>10737</v>
      </c>
      <c r="C292" s="5" t="s">
        <v>10738</v>
      </c>
      <c r="D292" s="5" t="s">
        <v>8267</v>
      </c>
      <c r="E292" s="5" t="s">
        <v>10668</v>
      </c>
      <c r="F292" s="5" t="s">
        <v>8268</v>
      </c>
      <c r="G292" s="5" t="s">
        <v>8269</v>
      </c>
      <c r="H292" s="5" t="s">
        <v>48224</v>
      </c>
      <c r="I292" s="5" t="s">
        <v>10669</v>
      </c>
    </row>
    <row r="293" spans="1:9">
      <c r="A293" s="11" t="s">
        <v>10665</v>
      </c>
      <c r="B293" s="64" t="s">
        <v>10739</v>
      </c>
      <c r="C293" s="5" t="s">
        <v>10740</v>
      </c>
      <c r="D293" s="5" t="s">
        <v>8267</v>
      </c>
      <c r="E293" s="5" t="s">
        <v>10668</v>
      </c>
      <c r="F293" s="5" t="s">
        <v>8268</v>
      </c>
      <c r="G293" s="5" t="s">
        <v>8269</v>
      </c>
      <c r="H293" s="5" t="s">
        <v>48224</v>
      </c>
      <c r="I293" s="5" t="s">
        <v>10669</v>
      </c>
    </row>
    <row r="294" spans="1:9">
      <c r="A294" s="11" t="s">
        <v>10665</v>
      </c>
      <c r="B294" s="64" t="s">
        <v>10741</v>
      </c>
      <c r="C294" s="5" t="s">
        <v>10742</v>
      </c>
      <c r="D294" s="5" t="s">
        <v>8267</v>
      </c>
      <c r="E294" s="5" t="s">
        <v>10668</v>
      </c>
      <c r="F294" s="5" t="s">
        <v>8268</v>
      </c>
      <c r="G294" s="5" t="s">
        <v>8269</v>
      </c>
      <c r="H294" s="5" t="s">
        <v>48224</v>
      </c>
      <c r="I294" s="5" t="s">
        <v>10669</v>
      </c>
    </row>
    <row r="295" spans="1:9">
      <c r="A295" s="11" t="s">
        <v>10665</v>
      </c>
      <c r="B295" s="64" t="s">
        <v>10743</v>
      </c>
      <c r="C295" s="5" t="s">
        <v>10744</v>
      </c>
      <c r="D295" s="5" t="s">
        <v>8267</v>
      </c>
      <c r="E295" s="5" t="s">
        <v>10668</v>
      </c>
      <c r="F295" s="5" t="s">
        <v>8268</v>
      </c>
      <c r="G295" s="5" t="s">
        <v>8269</v>
      </c>
      <c r="H295" s="5" t="s">
        <v>48224</v>
      </c>
      <c r="I295" s="5" t="s">
        <v>10669</v>
      </c>
    </row>
    <row r="296" spans="1:9">
      <c r="A296" s="11" t="s">
        <v>10665</v>
      </c>
      <c r="B296" s="64" t="s">
        <v>10745</v>
      </c>
      <c r="C296" s="5" t="s">
        <v>10746</v>
      </c>
      <c r="D296" s="5" t="s">
        <v>8267</v>
      </c>
      <c r="E296" s="5" t="s">
        <v>10668</v>
      </c>
      <c r="F296" s="5" t="s">
        <v>8268</v>
      </c>
      <c r="G296" s="5" t="s">
        <v>8269</v>
      </c>
      <c r="H296" s="5" t="s">
        <v>48224</v>
      </c>
      <c r="I296" s="5" t="s">
        <v>10669</v>
      </c>
    </row>
    <row r="297" spans="1:9">
      <c r="A297" s="11" t="s">
        <v>10665</v>
      </c>
      <c r="B297" s="64" t="s">
        <v>10747</v>
      </c>
      <c r="C297" s="5" t="s">
        <v>10748</v>
      </c>
      <c r="D297" s="5" t="s">
        <v>8267</v>
      </c>
      <c r="E297" s="5" t="s">
        <v>10668</v>
      </c>
      <c r="F297" s="5" t="s">
        <v>8268</v>
      </c>
      <c r="G297" s="5" t="s">
        <v>8269</v>
      </c>
      <c r="H297" s="5" t="s">
        <v>48224</v>
      </c>
      <c r="I297" s="5" t="s">
        <v>10669</v>
      </c>
    </row>
    <row r="298" spans="1:9">
      <c r="A298" s="11" t="s">
        <v>10665</v>
      </c>
      <c r="B298" s="64" t="s">
        <v>10749</v>
      </c>
      <c r="C298" s="5" t="s">
        <v>10750</v>
      </c>
      <c r="D298" s="5" t="s">
        <v>8267</v>
      </c>
      <c r="E298" s="5" t="s">
        <v>10668</v>
      </c>
      <c r="F298" s="5" t="s">
        <v>8268</v>
      </c>
      <c r="G298" s="5" t="s">
        <v>8269</v>
      </c>
      <c r="H298" s="5" t="s">
        <v>48224</v>
      </c>
      <c r="I298" s="5" t="s">
        <v>10669</v>
      </c>
    </row>
    <row r="299" spans="1:9">
      <c r="A299" s="11" t="s">
        <v>10665</v>
      </c>
      <c r="B299" s="64" t="s">
        <v>10751</v>
      </c>
      <c r="C299" s="5" t="s">
        <v>10752</v>
      </c>
      <c r="D299" s="5" t="s">
        <v>8267</v>
      </c>
      <c r="E299" s="5" t="s">
        <v>10668</v>
      </c>
      <c r="F299" s="5" t="s">
        <v>8268</v>
      </c>
      <c r="G299" s="5" t="s">
        <v>8269</v>
      </c>
      <c r="H299" s="5" t="s">
        <v>48224</v>
      </c>
      <c r="I299" s="5" t="s">
        <v>10669</v>
      </c>
    </row>
    <row r="300" spans="1:9">
      <c r="A300" s="11" t="s">
        <v>10665</v>
      </c>
      <c r="B300" s="64" t="s">
        <v>10753</v>
      </c>
      <c r="C300" s="5" t="s">
        <v>10754</v>
      </c>
      <c r="D300" s="5" t="s">
        <v>8267</v>
      </c>
      <c r="E300" s="5" t="s">
        <v>10668</v>
      </c>
      <c r="F300" s="5" t="s">
        <v>8268</v>
      </c>
      <c r="G300" s="5" t="s">
        <v>8269</v>
      </c>
      <c r="H300" s="5" t="s">
        <v>48224</v>
      </c>
      <c r="I300" s="5" t="s">
        <v>10669</v>
      </c>
    </row>
    <row r="301" spans="1:9">
      <c r="A301" s="11" t="s">
        <v>10665</v>
      </c>
      <c r="B301" s="64" t="s">
        <v>10755</v>
      </c>
      <c r="C301" s="5" t="s">
        <v>10756</v>
      </c>
      <c r="D301" s="5" t="s">
        <v>8267</v>
      </c>
      <c r="E301" s="5" t="s">
        <v>10668</v>
      </c>
      <c r="F301" s="5" t="s">
        <v>8268</v>
      </c>
      <c r="G301" s="5" t="s">
        <v>8269</v>
      </c>
      <c r="H301" s="5" t="s">
        <v>48224</v>
      </c>
      <c r="I301" s="5" t="s">
        <v>10669</v>
      </c>
    </row>
    <row r="302" spans="1:9">
      <c r="A302" s="11" t="s">
        <v>10665</v>
      </c>
      <c r="B302" s="64" t="s">
        <v>10757</v>
      </c>
      <c r="C302" s="5" t="s">
        <v>10758</v>
      </c>
      <c r="D302" s="5" t="s">
        <v>8267</v>
      </c>
      <c r="E302" s="5" t="s">
        <v>10668</v>
      </c>
      <c r="F302" s="5" t="s">
        <v>8268</v>
      </c>
      <c r="G302" s="5" t="s">
        <v>8269</v>
      </c>
      <c r="H302" s="5" t="s">
        <v>48224</v>
      </c>
      <c r="I302" s="5" t="s">
        <v>10669</v>
      </c>
    </row>
    <row r="303" spans="1:9">
      <c r="A303" s="11" t="s">
        <v>10665</v>
      </c>
      <c r="B303" s="64" t="s">
        <v>10759</v>
      </c>
      <c r="C303" s="5" t="s">
        <v>10760</v>
      </c>
      <c r="D303" s="5" t="s">
        <v>8267</v>
      </c>
      <c r="E303" s="5" t="s">
        <v>10668</v>
      </c>
      <c r="F303" s="5" t="s">
        <v>8268</v>
      </c>
      <c r="G303" s="5" t="s">
        <v>8269</v>
      </c>
      <c r="H303" s="5" t="s">
        <v>48224</v>
      </c>
      <c r="I303" s="5" t="s">
        <v>10669</v>
      </c>
    </row>
    <row r="304" spans="1:9">
      <c r="A304" s="11" t="s">
        <v>20</v>
      </c>
      <c r="B304" s="64" t="s">
        <v>10761</v>
      </c>
      <c r="C304" s="5" t="s">
        <v>10762</v>
      </c>
      <c r="D304" s="5" t="s">
        <v>22</v>
      </c>
      <c r="E304" s="5" t="s">
        <v>10763</v>
      </c>
      <c r="F304" s="5" t="s">
        <v>14</v>
      </c>
      <c r="G304" s="5" t="s">
        <v>15</v>
      </c>
      <c r="H304" s="5" t="s">
        <v>48224</v>
      </c>
      <c r="I304" s="5" t="s">
        <v>17</v>
      </c>
    </row>
    <row r="305" spans="1:9">
      <c r="A305" s="11" t="s">
        <v>20</v>
      </c>
      <c r="B305" s="64" t="s">
        <v>10764</v>
      </c>
      <c r="C305" s="5" t="s">
        <v>10765</v>
      </c>
      <c r="D305" s="5" t="s">
        <v>22</v>
      </c>
      <c r="E305" s="5" t="s">
        <v>10763</v>
      </c>
      <c r="F305" s="5" t="s">
        <v>14</v>
      </c>
      <c r="G305" s="5" t="s">
        <v>15</v>
      </c>
      <c r="H305" s="5" t="s">
        <v>48224</v>
      </c>
      <c r="I305" s="5" t="s">
        <v>17</v>
      </c>
    </row>
    <row r="306" spans="1:9">
      <c r="A306" s="11" t="s">
        <v>20</v>
      </c>
      <c r="B306" s="64" t="s">
        <v>10766</v>
      </c>
      <c r="C306" s="5" t="s">
        <v>10767</v>
      </c>
      <c r="D306" s="5" t="s">
        <v>8267</v>
      </c>
      <c r="E306" s="5" t="s">
        <v>10668</v>
      </c>
      <c r="F306" s="5" t="s">
        <v>8268</v>
      </c>
      <c r="G306" s="5" t="s">
        <v>8269</v>
      </c>
      <c r="H306" s="5" t="s">
        <v>48224</v>
      </c>
      <c r="I306" s="5" t="s">
        <v>17</v>
      </c>
    </row>
    <row r="307" spans="1:9">
      <c r="A307" s="11" t="s">
        <v>20</v>
      </c>
      <c r="B307" s="64" t="s">
        <v>10768</v>
      </c>
      <c r="C307" s="5" t="s">
        <v>10769</v>
      </c>
      <c r="D307" s="5" t="s">
        <v>22</v>
      </c>
      <c r="E307" s="5" t="s">
        <v>10763</v>
      </c>
      <c r="F307" s="5" t="s">
        <v>14</v>
      </c>
      <c r="G307" s="5" t="s">
        <v>15</v>
      </c>
      <c r="H307" s="5" t="s">
        <v>48224</v>
      </c>
      <c r="I307" s="5" t="s">
        <v>17</v>
      </c>
    </row>
    <row r="308" spans="1:9">
      <c r="A308" s="11" t="s">
        <v>20</v>
      </c>
      <c r="B308" s="64" t="s">
        <v>10770</v>
      </c>
      <c r="C308" s="5" t="s">
        <v>10771</v>
      </c>
      <c r="D308" s="5" t="s">
        <v>22</v>
      </c>
      <c r="E308" s="5" t="s">
        <v>10763</v>
      </c>
      <c r="F308" s="5" t="s">
        <v>14</v>
      </c>
      <c r="G308" s="5" t="s">
        <v>15</v>
      </c>
      <c r="H308" s="5" t="s">
        <v>48224</v>
      </c>
      <c r="I308" s="5" t="s">
        <v>17</v>
      </c>
    </row>
    <row r="309" spans="1:9">
      <c r="A309" s="11" t="s">
        <v>20</v>
      </c>
      <c r="B309" s="64" t="s">
        <v>10772</v>
      </c>
      <c r="C309" s="5" t="s">
        <v>10773</v>
      </c>
      <c r="D309" s="5" t="s">
        <v>22</v>
      </c>
      <c r="E309" s="5" t="s">
        <v>10763</v>
      </c>
      <c r="F309" s="5" t="s">
        <v>14</v>
      </c>
      <c r="G309" s="5" t="s">
        <v>15</v>
      </c>
      <c r="H309" s="5" t="s">
        <v>48224</v>
      </c>
      <c r="I309" s="5" t="s">
        <v>17</v>
      </c>
    </row>
    <row r="310" spans="1:9">
      <c r="A310" s="11" t="s">
        <v>20</v>
      </c>
      <c r="B310" s="64" t="s">
        <v>10774</v>
      </c>
      <c r="C310" s="5" t="s">
        <v>10775</v>
      </c>
      <c r="D310" s="5" t="s">
        <v>22</v>
      </c>
      <c r="E310" s="5" t="s">
        <v>10763</v>
      </c>
      <c r="F310" s="5" t="s">
        <v>14</v>
      </c>
      <c r="G310" s="5" t="s">
        <v>15</v>
      </c>
      <c r="H310" s="5" t="s">
        <v>48224</v>
      </c>
      <c r="I310" s="5" t="s">
        <v>17</v>
      </c>
    </row>
    <row r="311" spans="1:9">
      <c r="A311" s="11" t="s">
        <v>20</v>
      </c>
      <c r="B311" s="64" t="s">
        <v>10776</v>
      </c>
      <c r="C311" s="5" t="s">
        <v>10777</v>
      </c>
      <c r="D311" s="5" t="s">
        <v>22</v>
      </c>
      <c r="E311" s="5" t="s">
        <v>10763</v>
      </c>
      <c r="F311" s="5" t="s">
        <v>14</v>
      </c>
      <c r="G311" s="5" t="s">
        <v>15</v>
      </c>
      <c r="H311" s="5" t="s">
        <v>48224</v>
      </c>
      <c r="I311" s="5" t="s">
        <v>17</v>
      </c>
    </row>
    <row r="312" spans="1:9">
      <c r="A312" s="11" t="s">
        <v>20</v>
      </c>
      <c r="B312" s="64" t="s">
        <v>10778</v>
      </c>
      <c r="C312" s="5" t="s">
        <v>10779</v>
      </c>
      <c r="D312" s="5" t="s">
        <v>22</v>
      </c>
      <c r="E312" s="5" t="s">
        <v>10763</v>
      </c>
      <c r="F312" s="5" t="s">
        <v>14</v>
      </c>
      <c r="G312" s="5" t="s">
        <v>15</v>
      </c>
      <c r="H312" s="5" t="s">
        <v>48224</v>
      </c>
      <c r="I312" s="5" t="s">
        <v>17</v>
      </c>
    </row>
    <row r="313" spans="1:9">
      <c r="A313" s="11" t="s">
        <v>20</v>
      </c>
      <c r="B313" s="64" t="s">
        <v>10780</v>
      </c>
      <c r="C313" s="5" t="s">
        <v>10781</v>
      </c>
      <c r="D313" s="5" t="s">
        <v>22</v>
      </c>
      <c r="E313" s="5" t="s">
        <v>10763</v>
      </c>
      <c r="F313" s="5" t="s">
        <v>14</v>
      </c>
      <c r="G313" s="5" t="s">
        <v>15</v>
      </c>
      <c r="H313" s="5" t="s">
        <v>48224</v>
      </c>
      <c r="I313" s="5" t="s">
        <v>17</v>
      </c>
    </row>
    <row r="314" spans="1:9">
      <c r="A314" s="11" t="s">
        <v>20</v>
      </c>
      <c r="B314" s="64" t="s">
        <v>10782</v>
      </c>
      <c r="C314" s="5" t="s">
        <v>10783</v>
      </c>
      <c r="D314" s="5" t="s">
        <v>22</v>
      </c>
      <c r="E314" s="5" t="s">
        <v>10763</v>
      </c>
      <c r="F314" s="5" t="s">
        <v>14</v>
      </c>
      <c r="G314" s="5" t="s">
        <v>15</v>
      </c>
      <c r="H314" s="5" t="s">
        <v>48224</v>
      </c>
      <c r="I314" s="5" t="s">
        <v>17</v>
      </c>
    </row>
    <row r="315" spans="1:9">
      <c r="A315" s="11" t="s">
        <v>20</v>
      </c>
      <c r="B315" s="64" t="s">
        <v>10784</v>
      </c>
      <c r="C315" s="5" t="s">
        <v>10785</v>
      </c>
      <c r="D315" s="5" t="s">
        <v>22</v>
      </c>
      <c r="E315" s="5" t="s">
        <v>10763</v>
      </c>
      <c r="F315" s="5" t="s">
        <v>14</v>
      </c>
      <c r="G315" s="5" t="s">
        <v>15</v>
      </c>
      <c r="H315" s="5" t="s">
        <v>48224</v>
      </c>
      <c r="I315" s="5" t="s">
        <v>17</v>
      </c>
    </row>
    <row r="316" spans="1:9">
      <c r="A316" s="11" t="s">
        <v>20</v>
      </c>
      <c r="B316" s="64" t="s">
        <v>10786</v>
      </c>
      <c r="C316" s="5" t="s">
        <v>10787</v>
      </c>
      <c r="D316" s="5" t="s">
        <v>22</v>
      </c>
      <c r="E316" s="5" t="s">
        <v>10763</v>
      </c>
      <c r="F316" s="5" t="s">
        <v>14</v>
      </c>
      <c r="G316" s="5" t="s">
        <v>15</v>
      </c>
      <c r="H316" s="5" t="s">
        <v>48224</v>
      </c>
      <c r="I316" s="5" t="s">
        <v>17</v>
      </c>
    </row>
    <row r="317" spans="1:9">
      <c r="A317" s="11" t="s">
        <v>20</v>
      </c>
      <c r="B317" s="64" t="s">
        <v>10788</v>
      </c>
      <c r="C317" s="5" t="s">
        <v>10789</v>
      </c>
      <c r="D317" s="5" t="s">
        <v>22</v>
      </c>
      <c r="E317" s="5" t="s">
        <v>10763</v>
      </c>
      <c r="F317" s="5" t="s">
        <v>14</v>
      </c>
      <c r="G317" s="5" t="s">
        <v>15</v>
      </c>
      <c r="H317" s="5" t="s">
        <v>48224</v>
      </c>
      <c r="I317" s="5" t="s">
        <v>17</v>
      </c>
    </row>
    <row r="318" spans="1:9">
      <c r="A318" s="11" t="s">
        <v>20</v>
      </c>
      <c r="C318" s="5" t="s">
        <v>10790</v>
      </c>
      <c r="D318" s="5" t="s">
        <v>22</v>
      </c>
      <c r="E318" s="5" t="s">
        <v>10763</v>
      </c>
      <c r="F318" s="5" t="s">
        <v>14</v>
      </c>
      <c r="G318" s="5" t="s">
        <v>15</v>
      </c>
      <c r="H318" s="5" t="s">
        <v>48224</v>
      </c>
    </row>
    <row r="319" spans="1:9">
      <c r="A319" s="11" t="s">
        <v>20</v>
      </c>
      <c r="C319" s="5" t="s">
        <v>10791</v>
      </c>
      <c r="D319" s="5" t="s">
        <v>22</v>
      </c>
      <c r="E319" s="5" t="s">
        <v>10763</v>
      </c>
      <c r="F319" s="5" t="s">
        <v>14</v>
      </c>
      <c r="G319" s="5" t="s">
        <v>15</v>
      </c>
      <c r="H319" s="5" t="s">
        <v>48224</v>
      </c>
    </row>
    <row r="320" spans="1:9">
      <c r="A320" s="11" t="s">
        <v>20</v>
      </c>
      <c r="C320" s="5" t="s">
        <v>10792</v>
      </c>
      <c r="D320" s="5" t="s">
        <v>22</v>
      </c>
      <c r="E320" s="5" t="s">
        <v>10763</v>
      </c>
      <c r="F320" s="5" t="s">
        <v>14</v>
      </c>
      <c r="G320" s="5" t="s">
        <v>15</v>
      </c>
      <c r="H320" s="5" t="s">
        <v>48224</v>
      </c>
    </row>
    <row r="321" spans="1:8">
      <c r="A321" s="11" t="s">
        <v>20</v>
      </c>
      <c r="C321" s="5" t="s">
        <v>10793</v>
      </c>
      <c r="D321" s="5" t="s">
        <v>22</v>
      </c>
      <c r="E321" s="5" t="s">
        <v>10763</v>
      </c>
      <c r="F321" s="5" t="s">
        <v>14</v>
      </c>
      <c r="G321" s="5" t="s">
        <v>15</v>
      </c>
      <c r="H321" s="5" t="s">
        <v>48224</v>
      </c>
    </row>
    <row r="322" spans="1:8">
      <c r="A322" s="11" t="s">
        <v>20</v>
      </c>
      <c r="C322" s="5" t="s">
        <v>10794</v>
      </c>
      <c r="D322" s="5" t="s">
        <v>22</v>
      </c>
      <c r="E322" s="5" t="s">
        <v>10763</v>
      </c>
      <c r="F322" s="5" t="s">
        <v>14</v>
      </c>
      <c r="G322" s="5" t="s">
        <v>15</v>
      </c>
      <c r="H322" s="5" t="s">
        <v>48224</v>
      </c>
    </row>
    <row r="323" spans="1:8">
      <c r="A323" s="11" t="s">
        <v>20</v>
      </c>
      <c r="C323" s="5" t="s">
        <v>10795</v>
      </c>
      <c r="D323" s="5" t="s">
        <v>22</v>
      </c>
      <c r="E323" s="5" t="s">
        <v>10763</v>
      </c>
      <c r="F323" s="5" t="s">
        <v>14</v>
      </c>
      <c r="G323" s="5" t="s">
        <v>15</v>
      </c>
      <c r="H323" s="5" t="s">
        <v>48224</v>
      </c>
    </row>
    <row r="324" spans="1:8">
      <c r="A324" s="11" t="s">
        <v>20</v>
      </c>
      <c r="C324" s="5" t="s">
        <v>10796</v>
      </c>
      <c r="D324" s="5" t="s">
        <v>22</v>
      </c>
      <c r="E324" s="5" t="s">
        <v>10763</v>
      </c>
      <c r="F324" s="5" t="s">
        <v>14</v>
      </c>
      <c r="G324" s="5" t="s">
        <v>15</v>
      </c>
      <c r="H324" s="5" t="s">
        <v>48224</v>
      </c>
    </row>
    <row r="325" spans="1:8">
      <c r="A325" s="11" t="s">
        <v>20</v>
      </c>
      <c r="C325" s="5" t="s">
        <v>10797</v>
      </c>
      <c r="D325" s="5" t="s">
        <v>22</v>
      </c>
      <c r="E325" s="5" t="s">
        <v>10763</v>
      </c>
      <c r="F325" s="5" t="s">
        <v>14</v>
      </c>
      <c r="G325" s="5" t="s">
        <v>15</v>
      </c>
      <c r="H325" s="5" t="s">
        <v>48224</v>
      </c>
    </row>
    <row r="326" spans="1:8">
      <c r="A326" s="11" t="s">
        <v>20</v>
      </c>
      <c r="C326" s="5" t="s">
        <v>10798</v>
      </c>
      <c r="D326" s="5" t="s">
        <v>22</v>
      </c>
      <c r="E326" s="5" t="s">
        <v>10763</v>
      </c>
      <c r="F326" s="5" t="s">
        <v>14</v>
      </c>
      <c r="G326" s="5" t="s">
        <v>15</v>
      </c>
      <c r="H326" s="5" t="s">
        <v>48224</v>
      </c>
    </row>
    <row r="327" spans="1:8">
      <c r="A327" s="11" t="s">
        <v>20</v>
      </c>
      <c r="C327" s="5" t="s">
        <v>10799</v>
      </c>
      <c r="D327" s="5" t="s">
        <v>22</v>
      </c>
      <c r="E327" s="5" t="s">
        <v>10763</v>
      </c>
      <c r="F327" s="5" t="s">
        <v>14</v>
      </c>
      <c r="G327" s="5" t="s">
        <v>15</v>
      </c>
      <c r="H327" s="5" t="s">
        <v>48224</v>
      </c>
    </row>
    <row r="328" spans="1:8">
      <c r="A328" s="11" t="s">
        <v>20</v>
      </c>
      <c r="C328" s="5" t="s">
        <v>10800</v>
      </c>
      <c r="D328" s="5" t="s">
        <v>22</v>
      </c>
      <c r="E328" s="5" t="s">
        <v>10763</v>
      </c>
      <c r="F328" s="5" t="s">
        <v>14</v>
      </c>
      <c r="G328" s="5" t="s">
        <v>15</v>
      </c>
      <c r="H328" s="5" t="s">
        <v>48224</v>
      </c>
    </row>
    <row r="329" spans="1:8">
      <c r="A329" s="11" t="s">
        <v>20</v>
      </c>
      <c r="C329" s="5" t="s">
        <v>10801</v>
      </c>
      <c r="D329" s="5" t="s">
        <v>22</v>
      </c>
      <c r="E329" s="5" t="s">
        <v>10763</v>
      </c>
      <c r="F329" s="5" t="s">
        <v>14</v>
      </c>
      <c r="G329" s="5" t="s">
        <v>15</v>
      </c>
      <c r="H329" s="5" t="s">
        <v>48224</v>
      </c>
    </row>
    <row r="330" spans="1:8">
      <c r="A330" s="11" t="s">
        <v>20</v>
      </c>
      <c r="C330" s="5" t="s">
        <v>10802</v>
      </c>
      <c r="D330" s="5" t="s">
        <v>22</v>
      </c>
      <c r="E330" s="5" t="s">
        <v>10763</v>
      </c>
      <c r="F330" s="5" t="s">
        <v>14</v>
      </c>
      <c r="G330" s="5" t="s">
        <v>15</v>
      </c>
      <c r="H330" s="5" t="s">
        <v>48224</v>
      </c>
    </row>
    <row r="331" spans="1:8">
      <c r="A331" s="11" t="s">
        <v>20</v>
      </c>
      <c r="C331" s="5" t="s">
        <v>10803</v>
      </c>
      <c r="D331" s="5" t="s">
        <v>22</v>
      </c>
      <c r="E331" s="5" t="s">
        <v>10763</v>
      </c>
      <c r="F331" s="5" t="s">
        <v>14</v>
      </c>
      <c r="G331" s="5" t="s">
        <v>15</v>
      </c>
      <c r="H331" s="5" t="s">
        <v>48224</v>
      </c>
    </row>
    <row r="332" spans="1:8">
      <c r="A332" s="11" t="s">
        <v>20</v>
      </c>
      <c r="C332" s="5" t="s">
        <v>10804</v>
      </c>
      <c r="D332" s="5" t="s">
        <v>22</v>
      </c>
      <c r="E332" s="5" t="s">
        <v>10763</v>
      </c>
      <c r="F332" s="5" t="s">
        <v>14</v>
      </c>
      <c r="G332" s="5" t="s">
        <v>15</v>
      </c>
      <c r="H332" s="5" t="s">
        <v>48224</v>
      </c>
    </row>
    <row r="333" spans="1:8">
      <c r="A333" s="11" t="s">
        <v>20</v>
      </c>
      <c r="C333" s="5" t="s">
        <v>10805</v>
      </c>
      <c r="D333" s="5" t="s">
        <v>22</v>
      </c>
      <c r="E333" s="5" t="s">
        <v>10763</v>
      </c>
      <c r="F333" s="5" t="s">
        <v>14</v>
      </c>
      <c r="G333" s="5" t="s">
        <v>15</v>
      </c>
      <c r="H333" s="5" t="s">
        <v>48224</v>
      </c>
    </row>
    <row r="334" spans="1:8">
      <c r="A334" s="11" t="s">
        <v>20</v>
      </c>
      <c r="C334" s="5" t="s">
        <v>10806</v>
      </c>
      <c r="D334" s="5" t="s">
        <v>22</v>
      </c>
      <c r="E334" s="5" t="s">
        <v>10763</v>
      </c>
      <c r="F334" s="5" t="s">
        <v>14</v>
      </c>
      <c r="G334" s="5" t="s">
        <v>15</v>
      </c>
      <c r="H334" s="5" t="s">
        <v>48224</v>
      </c>
    </row>
    <row r="335" spans="1:8">
      <c r="A335" s="11" t="s">
        <v>20</v>
      </c>
      <c r="C335" s="5" t="s">
        <v>10807</v>
      </c>
      <c r="D335" s="5" t="s">
        <v>22</v>
      </c>
      <c r="E335" s="5" t="s">
        <v>10763</v>
      </c>
      <c r="F335" s="5" t="s">
        <v>14</v>
      </c>
      <c r="G335" s="5" t="s">
        <v>15</v>
      </c>
      <c r="H335" s="5" t="s">
        <v>48224</v>
      </c>
    </row>
    <row r="336" spans="1:8">
      <c r="A336" s="11" t="s">
        <v>20</v>
      </c>
      <c r="C336" s="5" t="s">
        <v>10808</v>
      </c>
      <c r="D336" s="5" t="s">
        <v>22</v>
      </c>
      <c r="E336" s="5" t="s">
        <v>10763</v>
      </c>
      <c r="F336" s="5" t="s">
        <v>14</v>
      </c>
      <c r="G336" s="5" t="s">
        <v>15</v>
      </c>
      <c r="H336" s="5" t="s">
        <v>48224</v>
      </c>
    </row>
    <row r="337" spans="1:8">
      <c r="A337" s="11" t="s">
        <v>20</v>
      </c>
      <c r="C337" s="5" t="s">
        <v>10809</v>
      </c>
      <c r="D337" s="5" t="s">
        <v>22</v>
      </c>
      <c r="E337" s="5" t="s">
        <v>10763</v>
      </c>
      <c r="F337" s="5" t="s">
        <v>14</v>
      </c>
      <c r="G337" s="5" t="s">
        <v>15</v>
      </c>
      <c r="H337" s="5" t="s">
        <v>48224</v>
      </c>
    </row>
    <row r="338" spans="1:8">
      <c r="A338" s="11" t="s">
        <v>20</v>
      </c>
      <c r="C338" s="5" t="s">
        <v>10810</v>
      </c>
      <c r="D338" s="5" t="s">
        <v>22</v>
      </c>
      <c r="E338" s="5" t="s">
        <v>10763</v>
      </c>
      <c r="F338" s="5" t="s">
        <v>14</v>
      </c>
      <c r="G338" s="5" t="s">
        <v>15</v>
      </c>
      <c r="H338" s="5" t="s">
        <v>48224</v>
      </c>
    </row>
    <row r="339" spans="1:8">
      <c r="A339" s="11" t="s">
        <v>20</v>
      </c>
      <c r="C339" s="5" t="s">
        <v>10811</v>
      </c>
      <c r="D339" s="5" t="s">
        <v>22</v>
      </c>
      <c r="E339" s="5" t="s">
        <v>10763</v>
      </c>
      <c r="F339" s="5" t="s">
        <v>14</v>
      </c>
      <c r="G339" s="5" t="s">
        <v>15</v>
      </c>
      <c r="H339" s="5" t="s">
        <v>48224</v>
      </c>
    </row>
    <row r="340" spans="1:8">
      <c r="A340" s="11" t="s">
        <v>20</v>
      </c>
      <c r="C340" s="5" t="s">
        <v>10812</v>
      </c>
      <c r="D340" s="5" t="s">
        <v>22</v>
      </c>
      <c r="E340" s="5" t="s">
        <v>10763</v>
      </c>
      <c r="F340" s="5" t="s">
        <v>14</v>
      </c>
      <c r="G340" s="5" t="s">
        <v>15</v>
      </c>
      <c r="H340" s="5" t="s">
        <v>48224</v>
      </c>
    </row>
    <row r="341" spans="1:8">
      <c r="A341" s="11" t="s">
        <v>20</v>
      </c>
      <c r="C341" s="5" t="s">
        <v>10813</v>
      </c>
      <c r="D341" s="5" t="s">
        <v>22</v>
      </c>
      <c r="E341" s="5" t="s">
        <v>10763</v>
      </c>
      <c r="F341" s="5" t="s">
        <v>14</v>
      </c>
      <c r="G341" s="5" t="s">
        <v>15</v>
      </c>
      <c r="H341" s="5" t="s">
        <v>48224</v>
      </c>
    </row>
    <row r="342" spans="1:8">
      <c r="A342" s="11" t="s">
        <v>20</v>
      </c>
      <c r="C342" s="5" t="s">
        <v>10814</v>
      </c>
      <c r="D342" s="5" t="s">
        <v>22</v>
      </c>
      <c r="E342" s="5" t="s">
        <v>10763</v>
      </c>
      <c r="F342" s="5" t="s">
        <v>14</v>
      </c>
      <c r="G342" s="5" t="s">
        <v>15</v>
      </c>
      <c r="H342" s="5" t="s">
        <v>48224</v>
      </c>
    </row>
    <row r="343" spans="1:8">
      <c r="A343" s="11" t="s">
        <v>20</v>
      </c>
      <c r="C343" s="5" t="s">
        <v>10815</v>
      </c>
      <c r="D343" s="5" t="s">
        <v>22</v>
      </c>
      <c r="E343" s="5" t="s">
        <v>10763</v>
      </c>
      <c r="F343" s="5" t="s">
        <v>14</v>
      </c>
      <c r="G343" s="5" t="s">
        <v>15</v>
      </c>
      <c r="H343" s="5" t="s">
        <v>48224</v>
      </c>
    </row>
    <row r="344" spans="1:8">
      <c r="A344" s="11" t="s">
        <v>20</v>
      </c>
      <c r="C344" s="5" t="s">
        <v>10816</v>
      </c>
      <c r="D344" s="5" t="s">
        <v>22</v>
      </c>
      <c r="E344" s="5" t="s">
        <v>10763</v>
      </c>
      <c r="F344" s="5" t="s">
        <v>14</v>
      </c>
      <c r="G344" s="5" t="s">
        <v>15</v>
      </c>
      <c r="H344" s="5" t="s">
        <v>48224</v>
      </c>
    </row>
    <row r="345" spans="1:8">
      <c r="A345" s="11" t="s">
        <v>20</v>
      </c>
      <c r="C345" s="5" t="s">
        <v>10817</v>
      </c>
      <c r="D345" s="5" t="s">
        <v>22</v>
      </c>
      <c r="E345" s="5" t="s">
        <v>10763</v>
      </c>
      <c r="F345" s="5" t="s">
        <v>14</v>
      </c>
      <c r="G345" s="5" t="s">
        <v>15</v>
      </c>
      <c r="H345" s="5" t="s">
        <v>48224</v>
      </c>
    </row>
    <row r="346" spans="1:8">
      <c r="A346" s="11" t="s">
        <v>20</v>
      </c>
      <c r="C346" s="5" t="s">
        <v>10818</v>
      </c>
      <c r="D346" s="5" t="s">
        <v>22</v>
      </c>
      <c r="E346" s="5" t="s">
        <v>10763</v>
      </c>
      <c r="F346" s="5" t="s">
        <v>14</v>
      </c>
      <c r="G346" s="5" t="s">
        <v>15</v>
      </c>
      <c r="H346" s="5" t="s">
        <v>48224</v>
      </c>
    </row>
    <row r="347" spans="1:8">
      <c r="A347" s="11" t="s">
        <v>20</v>
      </c>
      <c r="C347" s="5" t="s">
        <v>10819</v>
      </c>
      <c r="D347" s="5" t="s">
        <v>22</v>
      </c>
      <c r="E347" s="5" t="s">
        <v>10763</v>
      </c>
      <c r="F347" s="5" t="s">
        <v>14</v>
      </c>
      <c r="G347" s="5" t="s">
        <v>15</v>
      </c>
      <c r="H347" s="5" t="s">
        <v>48224</v>
      </c>
    </row>
    <row r="348" spans="1:8">
      <c r="A348" s="11" t="s">
        <v>20</v>
      </c>
      <c r="C348" s="5" t="s">
        <v>10820</v>
      </c>
      <c r="D348" s="5" t="s">
        <v>22</v>
      </c>
      <c r="E348" s="5" t="s">
        <v>10763</v>
      </c>
      <c r="F348" s="5" t="s">
        <v>14</v>
      </c>
      <c r="G348" s="5" t="s">
        <v>15</v>
      </c>
      <c r="H348" s="5" t="s">
        <v>48224</v>
      </c>
    </row>
    <row r="349" spans="1:8">
      <c r="A349" s="11" t="s">
        <v>20</v>
      </c>
      <c r="C349" s="5" t="s">
        <v>10821</v>
      </c>
      <c r="D349" s="5" t="s">
        <v>22</v>
      </c>
      <c r="E349" s="5" t="s">
        <v>10763</v>
      </c>
      <c r="F349" s="5" t="s">
        <v>14</v>
      </c>
      <c r="G349" s="5" t="s">
        <v>15</v>
      </c>
      <c r="H349" s="5" t="s">
        <v>48224</v>
      </c>
    </row>
    <row r="350" spans="1:8">
      <c r="A350" s="11" t="s">
        <v>20</v>
      </c>
      <c r="C350" s="5" t="s">
        <v>10822</v>
      </c>
      <c r="D350" s="5" t="s">
        <v>22</v>
      </c>
      <c r="E350" s="5" t="s">
        <v>10763</v>
      </c>
      <c r="F350" s="5" t="s">
        <v>14</v>
      </c>
      <c r="G350" s="5" t="s">
        <v>15</v>
      </c>
      <c r="H350" s="5" t="s">
        <v>48224</v>
      </c>
    </row>
    <row r="351" spans="1:8">
      <c r="A351" s="11" t="s">
        <v>20</v>
      </c>
      <c r="C351" s="5" t="s">
        <v>10823</v>
      </c>
      <c r="D351" s="5" t="s">
        <v>22</v>
      </c>
      <c r="E351" s="5" t="s">
        <v>10763</v>
      </c>
      <c r="F351" s="5" t="s">
        <v>14</v>
      </c>
      <c r="G351" s="5" t="s">
        <v>15</v>
      </c>
      <c r="H351" s="5" t="s">
        <v>48224</v>
      </c>
    </row>
    <row r="352" spans="1:8">
      <c r="A352" s="11" t="s">
        <v>20</v>
      </c>
      <c r="C352" s="5" t="s">
        <v>10824</v>
      </c>
      <c r="D352" s="5" t="s">
        <v>22</v>
      </c>
      <c r="E352" s="5" t="s">
        <v>10763</v>
      </c>
      <c r="F352" s="5" t="s">
        <v>14</v>
      </c>
      <c r="G352" s="5" t="s">
        <v>15</v>
      </c>
      <c r="H352" s="5" t="s">
        <v>48224</v>
      </c>
    </row>
    <row r="353" spans="1:8">
      <c r="A353" s="11" t="s">
        <v>20</v>
      </c>
      <c r="C353" s="5" t="s">
        <v>10825</v>
      </c>
      <c r="D353" s="5" t="s">
        <v>22</v>
      </c>
      <c r="E353" s="5" t="s">
        <v>10763</v>
      </c>
      <c r="F353" s="5" t="s">
        <v>14</v>
      </c>
      <c r="G353" s="5" t="s">
        <v>15</v>
      </c>
      <c r="H353" s="5" t="s">
        <v>48224</v>
      </c>
    </row>
    <row r="354" spans="1:8">
      <c r="A354" s="11" t="s">
        <v>20</v>
      </c>
      <c r="C354" s="5" t="s">
        <v>10826</v>
      </c>
      <c r="D354" s="5" t="s">
        <v>22</v>
      </c>
      <c r="E354" s="5" t="s">
        <v>10763</v>
      </c>
      <c r="F354" s="5" t="s">
        <v>14</v>
      </c>
      <c r="G354" s="5" t="s">
        <v>15</v>
      </c>
      <c r="H354" s="5" t="s">
        <v>48224</v>
      </c>
    </row>
    <row r="355" spans="1:8">
      <c r="A355" s="11" t="s">
        <v>20</v>
      </c>
      <c r="C355" s="5" t="s">
        <v>10827</v>
      </c>
      <c r="D355" s="5" t="s">
        <v>22</v>
      </c>
      <c r="E355" s="5" t="s">
        <v>10763</v>
      </c>
      <c r="F355" s="5" t="s">
        <v>14</v>
      </c>
      <c r="G355" s="5" t="s">
        <v>15</v>
      </c>
      <c r="H355" s="5" t="s">
        <v>48224</v>
      </c>
    </row>
    <row r="356" spans="1:8">
      <c r="A356" s="11" t="s">
        <v>20</v>
      </c>
      <c r="C356" s="5" t="s">
        <v>10828</v>
      </c>
      <c r="D356" s="5" t="s">
        <v>22</v>
      </c>
      <c r="E356" s="5" t="s">
        <v>10763</v>
      </c>
      <c r="F356" s="5" t="s">
        <v>14</v>
      </c>
      <c r="G356" s="5" t="s">
        <v>15</v>
      </c>
      <c r="H356" s="5" t="s">
        <v>48224</v>
      </c>
    </row>
    <row r="357" spans="1:8">
      <c r="A357" s="11" t="s">
        <v>20</v>
      </c>
      <c r="C357" s="5" t="s">
        <v>10829</v>
      </c>
      <c r="D357" s="5" t="s">
        <v>22</v>
      </c>
      <c r="E357" s="5" t="s">
        <v>10763</v>
      </c>
      <c r="F357" s="5" t="s">
        <v>14</v>
      </c>
      <c r="G357" s="5" t="s">
        <v>15</v>
      </c>
      <c r="H357" s="5" t="s">
        <v>48224</v>
      </c>
    </row>
    <row r="358" spans="1:8">
      <c r="A358" s="11" t="s">
        <v>20</v>
      </c>
      <c r="C358" s="5" t="s">
        <v>10830</v>
      </c>
      <c r="D358" s="5" t="s">
        <v>22</v>
      </c>
      <c r="E358" s="5" t="s">
        <v>10763</v>
      </c>
      <c r="F358" s="5" t="s">
        <v>14</v>
      </c>
      <c r="G358" s="5" t="s">
        <v>15</v>
      </c>
      <c r="H358" s="5" t="s">
        <v>48224</v>
      </c>
    </row>
    <row r="359" spans="1:8">
      <c r="A359" s="11" t="s">
        <v>20</v>
      </c>
      <c r="C359" s="5" t="s">
        <v>10831</v>
      </c>
      <c r="D359" s="5" t="s">
        <v>22</v>
      </c>
      <c r="E359" s="5" t="s">
        <v>10763</v>
      </c>
      <c r="F359" s="5" t="s">
        <v>14</v>
      </c>
      <c r="G359" s="5" t="s">
        <v>15</v>
      </c>
      <c r="H359" s="5" t="s">
        <v>48224</v>
      </c>
    </row>
    <row r="360" spans="1:8">
      <c r="A360" s="11" t="s">
        <v>20</v>
      </c>
      <c r="C360" s="5" t="s">
        <v>10832</v>
      </c>
      <c r="D360" s="5" t="s">
        <v>22</v>
      </c>
      <c r="E360" s="5" t="s">
        <v>10763</v>
      </c>
      <c r="F360" s="5" t="s">
        <v>14</v>
      </c>
      <c r="G360" s="5" t="s">
        <v>15</v>
      </c>
      <c r="H360" s="5" t="s">
        <v>48224</v>
      </c>
    </row>
    <row r="361" spans="1:8">
      <c r="A361" s="11" t="s">
        <v>20</v>
      </c>
      <c r="C361" s="5" t="s">
        <v>10833</v>
      </c>
      <c r="D361" s="5" t="s">
        <v>22</v>
      </c>
      <c r="E361" s="5" t="s">
        <v>10763</v>
      </c>
      <c r="F361" s="5" t="s">
        <v>14</v>
      </c>
      <c r="G361" s="5" t="s">
        <v>15</v>
      </c>
      <c r="H361" s="5" t="s">
        <v>48224</v>
      </c>
    </row>
    <row r="362" spans="1:8">
      <c r="A362" s="11" t="s">
        <v>20</v>
      </c>
      <c r="C362" s="5" t="s">
        <v>10834</v>
      </c>
      <c r="D362" s="5" t="s">
        <v>22</v>
      </c>
      <c r="E362" s="5" t="s">
        <v>10763</v>
      </c>
      <c r="F362" s="5" t="s">
        <v>14</v>
      </c>
      <c r="G362" s="5" t="s">
        <v>15</v>
      </c>
      <c r="H362" s="5" t="s">
        <v>48224</v>
      </c>
    </row>
    <row r="363" spans="1:8">
      <c r="A363" s="11" t="s">
        <v>20</v>
      </c>
      <c r="C363" s="5" t="s">
        <v>10835</v>
      </c>
      <c r="D363" s="5" t="s">
        <v>22</v>
      </c>
      <c r="E363" s="5" t="s">
        <v>10763</v>
      </c>
      <c r="F363" s="5" t="s">
        <v>14</v>
      </c>
      <c r="G363" s="5" t="s">
        <v>15</v>
      </c>
      <c r="H363" s="5" t="s">
        <v>48224</v>
      </c>
    </row>
    <row r="364" spans="1:8">
      <c r="A364" s="11" t="s">
        <v>20</v>
      </c>
      <c r="C364" s="5" t="s">
        <v>10836</v>
      </c>
      <c r="D364" s="5" t="s">
        <v>22</v>
      </c>
      <c r="E364" s="5" t="s">
        <v>10763</v>
      </c>
      <c r="F364" s="5" t="s">
        <v>14</v>
      </c>
      <c r="G364" s="5" t="s">
        <v>15</v>
      </c>
      <c r="H364" s="5" t="s">
        <v>48224</v>
      </c>
    </row>
    <row r="365" spans="1:8">
      <c r="A365" s="11" t="s">
        <v>20</v>
      </c>
      <c r="C365" s="5" t="s">
        <v>10837</v>
      </c>
      <c r="D365" s="5" t="s">
        <v>22</v>
      </c>
      <c r="E365" s="5" t="s">
        <v>10763</v>
      </c>
      <c r="F365" s="5" t="s">
        <v>14</v>
      </c>
      <c r="G365" s="5" t="s">
        <v>15</v>
      </c>
      <c r="H365" s="5" t="s">
        <v>48224</v>
      </c>
    </row>
    <row r="366" spans="1:8">
      <c r="A366" s="11" t="s">
        <v>20</v>
      </c>
      <c r="C366" s="5" t="s">
        <v>10838</v>
      </c>
      <c r="D366" s="5" t="s">
        <v>22</v>
      </c>
      <c r="E366" s="5" t="s">
        <v>10763</v>
      </c>
      <c r="F366" s="5" t="s">
        <v>14</v>
      </c>
      <c r="G366" s="5" t="s">
        <v>15</v>
      </c>
      <c r="H366" s="5" t="s">
        <v>48224</v>
      </c>
    </row>
    <row r="367" spans="1:8">
      <c r="A367" s="11" t="s">
        <v>20</v>
      </c>
      <c r="C367" s="5" t="s">
        <v>10839</v>
      </c>
      <c r="D367" s="5" t="s">
        <v>22</v>
      </c>
      <c r="E367" s="5" t="s">
        <v>10763</v>
      </c>
      <c r="F367" s="5" t="s">
        <v>14</v>
      </c>
      <c r="G367" s="5" t="s">
        <v>15</v>
      </c>
      <c r="H367" s="5" t="s">
        <v>48224</v>
      </c>
    </row>
    <row r="368" spans="1:8">
      <c r="A368" s="11" t="s">
        <v>20</v>
      </c>
      <c r="C368" s="5" t="s">
        <v>10840</v>
      </c>
      <c r="D368" s="5" t="s">
        <v>22</v>
      </c>
      <c r="E368" s="5" t="s">
        <v>10763</v>
      </c>
      <c r="F368" s="5" t="s">
        <v>14</v>
      </c>
      <c r="G368" s="5" t="s">
        <v>15</v>
      </c>
      <c r="H368" s="5" t="s">
        <v>48224</v>
      </c>
    </row>
    <row r="369" spans="1:8">
      <c r="A369" s="11" t="s">
        <v>20</v>
      </c>
      <c r="C369" s="5" t="s">
        <v>10841</v>
      </c>
      <c r="D369" s="5" t="s">
        <v>22</v>
      </c>
      <c r="E369" s="5" t="s">
        <v>10763</v>
      </c>
      <c r="F369" s="5" t="s">
        <v>14</v>
      </c>
      <c r="G369" s="5" t="s">
        <v>15</v>
      </c>
      <c r="H369" s="5" t="s">
        <v>48224</v>
      </c>
    </row>
    <row r="370" spans="1:8">
      <c r="A370" s="11" t="s">
        <v>20</v>
      </c>
      <c r="C370" s="5" t="s">
        <v>10842</v>
      </c>
      <c r="D370" s="5" t="s">
        <v>22</v>
      </c>
      <c r="E370" s="5" t="s">
        <v>10763</v>
      </c>
      <c r="F370" s="5" t="s">
        <v>14</v>
      </c>
      <c r="G370" s="5" t="s">
        <v>15</v>
      </c>
      <c r="H370" s="5" t="s">
        <v>48224</v>
      </c>
    </row>
    <row r="371" spans="1:8">
      <c r="A371" s="11" t="s">
        <v>20</v>
      </c>
      <c r="C371" s="5" t="s">
        <v>10843</v>
      </c>
      <c r="D371" s="5" t="s">
        <v>22</v>
      </c>
      <c r="E371" s="5" t="s">
        <v>10763</v>
      </c>
      <c r="F371" s="5" t="s">
        <v>14</v>
      </c>
      <c r="G371" s="5" t="s">
        <v>15</v>
      </c>
      <c r="H371" s="5" t="s">
        <v>48224</v>
      </c>
    </row>
    <row r="372" spans="1:8">
      <c r="A372" s="11" t="s">
        <v>20</v>
      </c>
      <c r="C372" s="5" t="s">
        <v>10844</v>
      </c>
      <c r="D372" s="5" t="s">
        <v>22</v>
      </c>
      <c r="E372" s="5" t="s">
        <v>10763</v>
      </c>
      <c r="F372" s="5" t="s">
        <v>14</v>
      </c>
      <c r="G372" s="5" t="s">
        <v>15</v>
      </c>
      <c r="H372" s="5" t="s">
        <v>48224</v>
      </c>
    </row>
    <row r="373" spans="1:8">
      <c r="A373" s="11" t="s">
        <v>20</v>
      </c>
      <c r="C373" s="5" t="s">
        <v>10845</v>
      </c>
      <c r="D373" s="5" t="s">
        <v>22</v>
      </c>
      <c r="E373" s="5" t="s">
        <v>10763</v>
      </c>
      <c r="F373" s="5" t="s">
        <v>14</v>
      </c>
      <c r="G373" s="5" t="s">
        <v>15</v>
      </c>
      <c r="H373" s="5" t="s">
        <v>48224</v>
      </c>
    </row>
    <row r="374" spans="1:8">
      <c r="A374" s="11" t="s">
        <v>20</v>
      </c>
      <c r="C374" s="5" t="s">
        <v>10846</v>
      </c>
      <c r="D374" s="5" t="s">
        <v>22</v>
      </c>
      <c r="E374" s="5" t="s">
        <v>10763</v>
      </c>
      <c r="F374" s="5" t="s">
        <v>14</v>
      </c>
      <c r="G374" s="5" t="s">
        <v>15</v>
      </c>
      <c r="H374" s="5" t="s">
        <v>48224</v>
      </c>
    </row>
    <row r="375" spans="1:8">
      <c r="A375" s="11" t="s">
        <v>20</v>
      </c>
      <c r="C375" s="5" t="s">
        <v>10847</v>
      </c>
      <c r="D375" s="5" t="s">
        <v>22</v>
      </c>
      <c r="E375" s="5" t="s">
        <v>10763</v>
      </c>
      <c r="F375" s="5" t="s">
        <v>14</v>
      </c>
      <c r="G375" s="5" t="s">
        <v>15</v>
      </c>
      <c r="H375" s="5" t="s">
        <v>48224</v>
      </c>
    </row>
    <row r="376" spans="1:8">
      <c r="A376" s="11" t="s">
        <v>20</v>
      </c>
      <c r="C376" s="5" t="s">
        <v>10848</v>
      </c>
      <c r="D376" s="5" t="s">
        <v>22</v>
      </c>
      <c r="E376" s="5" t="s">
        <v>10763</v>
      </c>
      <c r="F376" s="5" t="s">
        <v>14</v>
      </c>
      <c r="G376" s="5" t="s">
        <v>15</v>
      </c>
      <c r="H376" s="5" t="s">
        <v>48224</v>
      </c>
    </row>
    <row r="377" spans="1:8">
      <c r="A377" s="11" t="s">
        <v>20</v>
      </c>
      <c r="C377" s="5" t="s">
        <v>10849</v>
      </c>
      <c r="D377" s="5" t="s">
        <v>22</v>
      </c>
      <c r="E377" s="5" t="s">
        <v>10763</v>
      </c>
      <c r="F377" s="5" t="s">
        <v>14</v>
      </c>
      <c r="G377" s="5" t="s">
        <v>15</v>
      </c>
      <c r="H377" s="5" t="s">
        <v>48224</v>
      </c>
    </row>
    <row r="378" spans="1:8">
      <c r="A378" s="11" t="s">
        <v>20</v>
      </c>
      <c r="C378" s="5" t="s">
        <v>10850</v>
      </c>
      <c r="D378" s="5" t="s">
        <v>22</v>
      </c>
      <c r="E378" s="5" t="s">
        <v>10763</v>
      </c>
      <c r="F378" s="5" t="s">
        <v>14</v>
      </c>
      <c r="G378" s="5" t="s">
        <v>15</v>
      </c>
      <c r="H378" s="5" t="s">
        <v>48224</v>
      </c>
    </row>
    <row r="379" spans="1:8">
      <c r="A379" s="11" t="s">
        <v>20</v>
      </c>
      <c r="C379" s="5" t="s">
        <v>10851</v>
      </c>
      <c r="D379" s="5" t="s">
        <v>22</v>
      </c>
      <c r="E379" s="5" t="s">
        <v>10763</v>
      </c>
      <c r="F379" s="5" t="s">
        <v>14</v>
      </c>
      <c r="G379" s="5" t="s">
        <v>15</v>
      </c>
      <c r="H379" s="5" t="s">
        <v>48224</v>
      </c>
    </row>
    <row r="380" spans="1:8">
      <c r="A380" s="11" t="s">
        <v>20</v>
      </c>
      <c r="C380" s="5" t="s">
        <v>10852</v>
      </c>
      <c r="D380" s="5" t="s">
        <v>22</v>
      </c>
      <c r="E380" s="5" t="s">
        <v>10763</v>
      </c>
      <c r="F380" s="5" t="s">
        <v>14</v>
      </c>
      <c r="G380" s="5" t="s">
        <v>15</v>
      </c>
      <c r="H380" s="5" t="s">
        <v>48224</v>
      </c>
    </row>
    <row r="381" spans="1:8">
      <c r="A381" s="11" t="s">
        <v>20</v>
      </c>
      <c r="C381" s="5" t="s">
        <v>10853</v>
      </c>
      <c r="D381" s="5" t="s">
        <v>22</v>
      </c>
      <c r="E381" s="5" t="s">
        <v>10763</v>
      </c>
      <c r="F381" s="5" t="s">
        <v>14</v>
      </c>
      <c r="G381" s="5" t="s">
        <v>15</v>
      </c>
      <c r="H381" s="5" t="s">
        <v>48224</v>
      </c>
    </row>
    <row r="382" spans="1:8">
      <c r="A382" s="11" t="s">
        <v>20</v>
      </c>
      <c r="C382" s="5" t="s">
        <v>10854</v>
      </c>
      <c r="D382" s="5" t="s">
        <v>22</v>
      </c>
      <c r="E382" s="5" t="s">
        <v>10763</v>
      </c>
      <c r="F382" s="5" t="s">
        <v>14</v>
      </c>
      <c r="G382" s="5" t="s">
        <v>15</v>
      </c>
      <c r="H382" s="5" t="s">
        <v>48224</v>
      </c>
    </row>
    <row r="383" spans="1:8">
      <c r="A383" s="11" t="s">
        <v>20</v>
      </c>
      <c r="C383" s="5" t="s">
        <v>10855</v>
      </c>
      <c r="D383" s="5" t="s">
        <v>22</v>
      </c>
      <c r="E383" s="5" t="s">
        <v>10763</v>
      </c>
      <c r="F383" s="5" t="s">
        <v>14</v>
      </c>
      <c r="G383" s="5" t="s">
        <v>15</v>
      </c>
      <c r="H383" s="5" t="s">
        <v>48224</v>
      </c>
    </row>
    <row r="384" spans="1:8">
      <c r="A384" s="11" t="s">
        <v>20</v>
      </c>
      <c r="C384" s="5" t="s">
        <v>10856</v>
      </c>
      <c r="D384" s="5" t="s">
        <v>22</v>
      </c>
      <c r="E384" s="5" t="s">
        <v>10763</v>
      </c>
      <c r="F384" s="5" t="s">
        <v>14</v>
      </c>
      <c r="G384" s="5" t="s">
        <v>15</v>
      </c>
      <c r="H384" s="5" t="s">
        <v>48224</v>
      </c>
    </row>
    <row r="385" spans="1:8">
      <c r="A385" s="11" t="s">
        <v>20</v>
      </c>
      <c r="C385" s="5" t="s">
        <v>10857</v>
      </c>
      <c r="D385" s="5" t="s">
        <v>22</v>
      </c>
      <c r="E385" s="5" t="s">
        <v>10763</v>
      </c>
      <c r="F385" s="5" t="s">
        <v>14</v>
      </c>
      <c r="G385" s="5" t="s">
        <v>15</v>
      </c>
      <c r="H385" s="5" t="s">
        <v>48224</v>
      </c>
    </row>
    <row r="386" spans="1:8">
      <c r="A386" s="11" t="s">
        <v>20</v>
      </c>
      <c r="C386" s="5" t="s">
        <v>10858</v>
      </c>
      <c r="D386" s="5" t="s">
        <v>22</v>
      </c>
      <c r="E386" s="5" t="s">
        <v>10763</v>
      </c>
      <c r="F386" s="5" t="s">
        <v>14</v>
      </c>
      <c r="G386" s="5" t="s">
        <v>15</v>
      </c>
      <c r="H386" s="5" t="s">
        <v>48224</v>
      </c>
    </row>
    <row r="387" spans="1:8">
      <c r="A387" s="11" t="s">
        <v>20</v>
      </c>
      <c r="C387" s="5" t="s">
        <v>10859</v>
      </c>
      <c r="D387" s="5" t="s">
        <v>22</v>
      </c>
      <c r="E387" s="5" t="s">
        <v>10763</v>
      </c>
      <c r="F387" s="5" t="s">
        <v>14</v>
      </c>
      <c r="G387" s="5" t="s">
        <v>15</v>
      </c>
      <c r="H387" s="5" t="s">
        <v>48224</v>
      </c>
    </row>
    <row r="388" spans="1:8">
      <c r="A388" s="11" t="s">
        <v>20</v>
      </c>
      <c r="C388" s="5" t="s">
        <v>10860</v>
      </c>
      <c r="D388" s="5" t="s">
        <v>22</v>
      </c>
      <c r="E388" s="5" t="s">
        <v>10763</v>
      </c>
      <c r="F388" s="5" t="s">
        <v>14</v>
      </c>
      <c r="G388" s="5" t="s">
        <v>15</v>
      </c>
      <c r="H388" s="5" t="s">
        <v>48224</v>
      </c>
    </row>
    <row r="389" spans="1:8">
      <c r="A389" s="11" t="s">
        <v>20</v>
      </c>
      <c r="C389" s="5" t="s">
        <v>10861</v>
      </c>
      <c r="D389" s="5" t="s">
        <v>22</v>
      </c>
      <c r="E389" s="5" t="s">
        <v>10763</v>
      </c>
      <c r="F389" s="5" t="s">
        <v>14</v>
      </c>
      <c r="G389" s="5" t="s">
        <v>15</v>
      </c>
      <c r="H389" s="5" t="s">
        <v>48224</v>
      </c>
    </row>
    <row r="390" spans="1:8">
      <c r="A390" s="11" t="s">
        <v>20</v>
      </c>
      <c r="C390" s="5" t="s">
        <v>10862</v>
      </c>
      <c r="D390" s="5" t="s">
        <v>22</v>
      </c>
      <c r="E390" s="5" t="s">
        <v>10763</v>
      </c>
      <c r="F390" s="5" t="s">
        <v>14</v>
      </c>
      <c r="G390" s="5" t="s">
        <v>15</v>
      </c>
      <c r="H390" s="5" t="s">
        <v>48224</v>
      </c>
    </row>
    <row r="391" spans="1:8">
      <c r="A391" s="11" t="s">
        <v>20</v>
      </c>
      <c r="C391" s="5" t="s">
        <v>10863</v>
      </c>
      <c r="D391" s="5" t="s">
        <v>22</v>
      </c>
      <c r="E391" s="5" t="s">
        <v>10763</v>
      </c>
      <c r="F391" s="5" t="s">
        <v>14</v>
      </c>
      <c r="G391" s="5" t="s">
        <v>15</v>
      </c>
      <c r="H391" s="5" t="s">
        <v>48224</v>
      </c>
    </row>
    <row r="392" spans="1:8">
      <c r="A392" s="11" t="s">
        <v>20</v>
      </c>
      <c r="C392" s="5" t="s">
        <v>10864</v>
      </c>
      <c r="D392" s="5" t="s">
        <v>22</v>
      </c>
      <c r="E392" s="5" t="s">
        <v>10763</v>
      </c>
      <c r="F392" s="5" t="s">
        <v>14</v>
      </c>
      <c r="G392" s="5" t="s">
        <v>15</v>
      </c>
      <c r="H392" s="5" t="s">
        <v>48224</v>
      </c>
    </row>
    <row r="393" spans="1:8">
      <c r="A393" s="11" t="s">
        <v>20</v>
      </c>
      <c r="C393" s="5" t="s">
        <v>10865</v>
      </c>
      <c r="D393" s="5" t="s">
        <v>22</v>
      </c>
      <c r="E393" s="5" t="s">
        <v>10763</v>
      </c>
      <c r="F393" s="5" t="s">
        <v>14</v>
      </c>
      <c r="G393" s="5" t="s">
        <v>15</v>
      </c>
      <c r="H393" s="5" t="s">
        <v>48224</v>
      </c>
    </row>
    <row r="394" spans="1:8">
      <c r="A394" s="11" t="s">
        <v>20</v>
      </c>
      <c r="C394" s="5" t="s">
        <v>10866</v>
      </c>
      <c r="D394" s="5" t="s">
        <v>22</v>
      </c>
      <c r="E394" s="5" t="s">
        <v>10763</v>
      </c>
      <c r="F394" s="5" t="s">
        <v>14</v>
      </c>
      <c r="G394" s="5" t="s">
        <v>15</v>
      </c>
      <c r="H394" s="5" t="s">
        <v>48224</v>
      </c>
    </row>
    <row r="395" spans="1:8">
      <c r="A395" s="11" t="s">
        <v>20</v>
      </c>
      <c r="C395" s="5" t="s">
        <v>10867</v>
      </c>
      <c r="D395" s="5" t="s">
        <v>22</v>
      </c>
      <c r="E395" s="5" t="s">
        <v>10763</v>
      </c>
      <c r="F395" s="5" t="s">
        <v>14</v>
      </c>
      <c r="G395" s="5" t="s">
        <v>15</v>
      </c>
      <c r="H395" s="5" t="s">
        <v>48224</v>
      </c>
    </row>
    <row r="396" spans="1:8">
      <c r="A396" s="11" t="s">
        <v>20</v>
      </c>
      <c r="C396" s="5" t="s">
        <v>10868</v>
      </c>
      <c r="D396" s="5" t="s">
        <v>22</v>
      </c>
      <c r="E396" s="5" t="s">
        <v>10763</v>
      </c>
      <c r="F396" s="5" t="s">
        <v>14</v>
      </c>
      <c r="G396" s="5" t="s">
        <v>15</v>
      </c>
      <c r="H396" s="5" t="s">
        <v>48224</v>
      </c>
    </row>
    <row r="397" spans="1:8">
      <c r="A397" s="11" t="s">
        <v>20</v>
      </c>
      <c r="C397" s="5" t="s">
        <v>10869</v>
      </c>
      <c r="D397" s="5" t="s">
        <v>22</v>
      </c>
      <c r="E397" s="5" t="s">
        <v>10763</v>
      </c>
      <c r="F397" s="5" t="s">
        <v>14</v>
      </c>
      <c r="G397" s="5" t="s">
        <v>15</v>
      </c>
      <c r="H397" s="5" t="s">
        <v>48224</v>
      </c>
    </row>
    <row r="398" spans="1:8">
      <c r="A398" s="11" t="s">
        <v>20</v>
      </c>
      <c r="C398" s="5" t="s">
        <v>10870</v>
      </c>
      <c r="D398" s="5" t="s">
        <v>22</v>
      </c>
      <c r="E398" s="5" t="s">
        <v>10763</v>
      </c>
      <c r="F398" s="5" t="s">
        <v>14</v>
      </c>
      <c r="G398" s="5" t="s">
        <v>15</v>
      </c>
      <c r="H398" s="5" t="s">
        <v>48224</v>
      </c>
    </row>
    <row r="399" spans="1:8">
      <c r="A399" s="11" t="s">
        <v>20</v>
      </c>
      <c r="C399" s="5" t="s">
        <v>10871</v>
      </c>
      <c r="D399" s="5" t="s">
        <v>22</v>
      </c>
      <c r="E399" s="5" t="s">
        <v>10763</v>
      </c>
      <c r="F399" s="5" t="s">
        <v>14</v>
      </c>
      <c r="G399" s="5" t="s">
        <v>15</v>
      </c>
      <c r="H399" s="5" t="s">
        <v>48224</v>
      </c>
    </row>
    <row r="400" spans="1:8">
      <c r="A400" s="11" t="s">
        <v>20</v>
      </c>
      <c r="C400" s="5" t="s">
        <v>10872</v>
      </c>
      <c r="D400" s="5" t="s">
        <v>22</v>
      </c>
      <c r="E400" s="5" t="s">
        <v>10763</v>
      </c>
      <c r="F400" s="5" t="s">
        <v>14</v>
      </c>
      <c r="G400" s="5" t="s">
        <v>15</v>
      </c>
      <c r="H400" s="5" t="s">
        <v>48224</v>
      </c>
    </row>
    <row r="401" spans="1:8">
      <c r="A401" s="11" t="s">
        <v>20</v>
      </c>
      <c r="C401" s="5" t="s">
        <v>10873</v>
      </c>
      <c r="D401" s="5" t="s">
        <v>22</v>
      </c>
      <c r="E401" s="5" t="s">
        <v>10763</v>
      </c>
      <c r="F401" s="5" t="s">
        <v>14</v>
      </c>
      <c r="G401" s="5" t="s">
        <v>15</v>
      </c>
      <c r="H401" s="5" t="s">
        <v>48224</v>
      </c>
    </row>
    <row r="402" spans="1:8">
      <c r="A402" s="11" t="s">
        <v>20</v>
      </c>
      <c r="C402" s="5" t="s">
        <v>10874</v>
      </c>
      <c r="D402" s="5" t="s">
        <v>22</v>
      </c>
      <c r="E402" s="5" t="s">
        <v>10763</v>
      </c>
      <c r="F402" s="5" t="s">
        <v>14</v>
      </c>
      <c r="G402" s="5" t="s">
        <v>15</v>
      </c>
      <c r="H402" s="5" t="s">
        <v>48224</v>
      </c>
    </row>
    <row r="403" spans="1:8">
      <c r="A403" s="11" t="s">
        <v>20</v>
      </c>
      <c r="C403" s="5" t="s">
        <v>10875</v>
      </c>
      <c r="D403" s="5" t="s">
        <v>22</v>
      </c>
      <c r="E403" s="5" t="s">
        <v>10763</v>
      </c>
      <c r="F403" s="5" t="s">
        <v>14</v>
      </c>
      <c r="G403" s="5" t="s">
        <v>15</v>
      </c>
      <c r="H403" s="5" t="s">
        <v>48224</v>
      </c>
    </row>
    <row r="404" spans="1:8">
      <c r="A404" s="11" t="s">
        <v>20</v>
      </c>
      <c r="C404" s="5" t="s">
        <v>10876</v>
      </c>
      <c r="D404" s="5" t="s">
        <v>22</v>
      </c>
      <c r="E404" s="5" t="s">
        <v>10763</v>
      </c>
      <c r="F404" s="5" t="s">
        <v>14</v>
      </c>
      <c r="G404" s="5" t="s">
        <v>15</v>
      </c>
      <c r="H404" s="5" t="s">
        <v>48224</v>
      </c>
    </row>
    <row r="405" spans="1:8">
      <c r="A405" s="11" t="s">
        <v>20</v>
      </c>
      <c r="C405" s="5" t="s">
        <v>10877</v>
      </c>
      <c r="D405" s="5" t="s">
        <v>22</v>
      </c>
      <c r="E405" s="5" t="s">
        <v>10763</v>
      </c>
      <c r="F405" s="5" t="s">
        <v>14</v>
      </c>
      <c r="G405" s="5" t="s">
        <v>15</v>
      </c>
      <c r="H405" s="5" t="s">
        <v>48224</v>
      </c>
    </row>
    <row r="406" spans="1:8">
      <c r="A406" s="11" t="s">
        <v>20</v>
      </c>
      <c r="C406" s="5" t="s">
        <v>10878</v>
      </c>
      <c r="D406" s="5" t="s">
        <v>22</v>
      </c>
      <c r="E406" s="5" t="s">
        <v>10763</v>
      </c>
      <c r="F406" s="5" t="s">
        <v>14</v>
      </c>
      <c r="G406" s="5" t="s">
        <v>15</v>
      </c>
      <c r="H406" s="5" t="s">
        <v>48224</v>
      </c>
    </row>
    <row r="407" spans="1:8">
      <c r="A407" s="11" t="s">
        <v>20</v>
      </c>
      <c r="C407" s="5" t="s">
        <v>10879</v>
      </c>
      <c r="D407" s="5" t="s">
        <v>22</v>
      </c>
      <c r="E407" s="5" t="s">
        <v>10763</v>
      </c>
      <c r="F407" s="5" t="s">
        <v>14</v>
      </c>
      <c r="G407" s="5" t="s">
        <v>15</v>
      </c>
      <c r="H407" s="5" t="s">
        <v>48224</v>
      </c>
    </row>
    <row r="408" spans="1:8">
      <c r="A408" s="11" t="s">
        <v>20</v>
      </c>
      <c r="C408" s="5" t="s">
        <v>10880</v>
      </c>
      <c r="D408" s="5" t="s">
        <v>22</v>
      </c>
      <c r="E408" s="5" t="s">
        <v>10763</v>
      </c>
      <c r="F408" s="5" t="s">
        <v>14</v>
      </c>
      <c r="G408" s="5" t="s">
        <v>15</v>
      </c>
      <c r="H408" s="5" t="s">
        <v>48224</v>
      </c>
    </row>
    <row r="409" spans="1:8">
      <c r="A409" s="11" t="s">
        <v>20</v>
      </c>
      <c r="C409" s="5" t="s">
        <v>10881</v>
      </c>
      <c r="D409" s="5" t="s">
        <v>22</v>
      </c>
      <c r="E409" s="5" t="s">
        <v>10763</v>
      </c>
      <c r="F409" s="5" t="s">
        <v>14</v>
      </c>
      <c r="G409" s="5" t="s">
        <v>15</v>
      </c>
      <c r="H409" s="5" t="s">
        <v>48224</v>
      </c>
    </row>
    <row r="410" spans="1:8">
      <c r="A410" s="11" t="s">
        <v>20</v>
      </c>
      <c r="C410" s="5" t="s">
        <v>10882</v>
      </c>
      <c r="D410" s="5" t="s">
        <v>22</v>
      </c>
      <c r="E410" s="5" t="s">
        <v>10763</v>
      </c>
      <c r="F410" s="5" t="s">
        <v>14</v>
      </c>
      <c r="G410" s="5" t="s">
        <v>15</v>
      </c>
      <c r="H410" s="5" t="s">
        <v>48224</v>
      </c>
    </row>
    <row r="411" spans="1:8">
      <c r="A411" s="11" t="s">
        <v>20</v>
      </c>
      <c r="C411" s="5" t="s">
        <v>10883</v>
      </c>
      <c r="D411" s="5" t="s">
        <v>22</v>
      </c>
      <c r="E411" s="5" t="s">
        <v>10763</v>
      </c>
      <c r="F411" s="5" t="s">
        <v>14</v>
      </c>
      <c r="G411" s="5" t="s">
        <v>15</v>
      </c>
      <c r="H411" s="5" t="s">
        <v>48224</v>
      </c>
    </row>
    <row r="412" spans="1:8">
      <c r="A412" s="11" t="s">
        <v>20</v>
      </c>
      <c r="C412" s="5" t="s">
        <v>10884</v>
      </c>
      <c r="D412" s="5" t="s">
        <v>22</v>
      </c>
      <c r="E412" s="5" t="s">
        <v>10763</v>
      </c>
      <c r="F412" s="5" t="s">
        <v>14</v>
      </c>
      <c r="G412" s="5" t="s">
        <v>15</v>
      </c>
      <c r="H412" s="5" t="s">
        <v>48224</v>
      </c>
    </row>
    <row r="413" spans="1:8">
      <c r="A413" s="11" t="s">
        <v>20</v>
      </c>
      <c r="C413" s="5" t="s">
        <v>10885</v>
      </c>
      <c r="D413" s="5" t="s">
        <v>22</v>
      </c>
      <c r="E413" s="5" t="s">
        <v>10763</v>
      </c>
      <c r="F413" s="5" t="s">
        <v>14</v>
      </c>
      <c r="G413" s="5" t="s">
        <v>15</v>
      </c>
      <c r="H413" s="5" t="s">
        <v>48224</v>
      </c>
    </row>
    <row r="414" spans="1:8">
      <c r="A414" s="11" t="s">
        <v>20</v>
      </c>
      <c r="C414" s="5" t="s">
        <v>10886</v>
      </c>
      <c r="D414" s="5" t="s">
        <v>22</v>
      </c>
      <c r="E414" s="5" t="s">
        <v>10763</v>
      </c>
      <c r="F414" s="5" t="s">
        <v>14</v>
      </c>
      <c r="G414" s="5" t="s">
        <v>15</v>
      </c>
      <c r="H414" s="5" t="s">
        <v>48224</v>
      </c>
    </row>
    <row r="415" spans="1:8">
      <c r="A415" s="11" t="s">
        <v>20</v>
      </c>
      <c r="C415" s="5" t="s">
        <v>10887</v>
      </c>
      <c r="D415" s="5" t="s">
        <v>22</v>
      </c>
      <c r="E415" s="5" t="s">
        <v>10763</v>
      </c>
      <c r="F415" s="5" t="s">
        <v>14</v>
      </c>
      <c r="G415" s="5" t="s">
        <v>15</v>
      </c>
      <c r="H415" s="5" t="s">
        <v>48224</v>
      </c>
    </row>
    <row r="416" spans="1:8">
      <c r="A416" s="11" t="s">
        <v>20</v>
      </c>
      <c r="C416" s="5" t="s">
        <v>10888</v>
      </c>
      <c r="D416" s="5" t="s">
        <v>22</v>
      </c>
      <c r="E416" s="5" t="s">
        <v>10763</v>
      </c>
      <c r="F416" s="5" t="s">
        <v>14</v>
      </c>
      <c r="G416" s="5" t="s">
        <v>15</v>
      </c>
      <c r="H416" s="5" t="s">
        <v>48224</v>
      </c>
    </row>
    <row r="417" spans="1:8">
      <c r="A417" s="11" t="s">
        <v>20</v>
      </c>
      <c r="C417" s="5" t="s">
        <v>10889</v>
      </c>
      <c r="D417" s="5" t="s">
        <v>22</v>
      </c>
      <c r="E417" s="5" t="s">
        <v>10763</v>
      </c>
      <c r="F417" s="5" t="s">
        <v>14</v>
      </c>
      <c r="G417" s="5" t="s">
        <v>15</v>
      </c>
      <c r="H417" s="5" t="s">
        <v>48224</v>
      </c>
    </row>
    <row r="418" spans="1:8">
      <c r="A418" s="11" t="s">
        <v>20</v>
      </c>
      <c r="C418" s="5" t="s">
        <v>10890</v>
      </c>
      <c r="D418" s="5" t="s">
        <v>22</v>
      </c>
      <c r="E418" s="5" t="s">
        <v>10763</v>
      </c>
      <c r="F418" s="5" t="s">
        <v>14</v>
      </c>
      <c r="G418" s="5" t="s">
        <v>15</v>
      </c>
      <c r="H418" s="5" t="s">
        <v>48224</v>
      </c>
    </row>
    <row r="419" spans="1:8">
      <c r="A419" s="11" t="s">
        <v>20</v>
      </c>
      <c r="C419" s="5" t="s">
        <v>10891</v>
      </c>
      <c r="D419" s="5" t="s">
        <v>22</v>
      </c>
      <c r="E419" s="5" t="s">
        <v>10763</v>
      </c>
      <c r="F419" s="5" t="s">
        <v>14</v>
      </c>
      <c r="G419" s="5" t="s">
        <v>15</v>
      </c>
      <c r="H419" s="5" t="s">
        <v>48224</v>
      </c>
    </row>
    <row r="420" spans="1:8">
      <c r="A420" s="11" t="s">
        <v>20</v>
      </c>
      <c r="C420" s="5" t="s">
        <v>10892</v>
      </c>
      <c r="D420" s="5" t="s">
        <v>22</v>
      </c>
      <c r="E420" s="5" t="s">
        <v>10763</v>
      </c>
      <c r="F420" s="5" t="s">
        <v>14</v>
      </c>
      <c r="G420" s="5" t="s">
        <v>15</v>
      </c>
      <c r="H420" s="5" t="s">
        <v>48224</v>
      </c>
    </row>
    <row r="421" spans="1:8">
      <c r="A421" s="11" t="s">
        <v>20</v>
      </c>
      <c r="C421" s="5" t="s">
        <v>10893</v>
      </c>
      <c r="D421" s="5" t="s">
        <v>22</v>
      </c>
      <c r="E421" s="5" t="s">
        <v>10763</v>
      </c>
      <c r="F421" s="5" t="s">
        <v>14</v>
      </c>
      <c r="G421" s="5" t="s">
        <v>15</v>
      </c>
      <c r="H421" s="5" t="s">
        <v>48224</v>
      </c>
    </row>
    <row r="422" spans="1:8">
      <c r="A422" s="11" t="s">
        <v>20</v>
      </c>
      <c r="C422" s="5" t="s">
        <v>10894</v>
      </c>
      <c r="D422" s="5" t="s">
        <v>22</v>
      </c>
      <c r="E422" s="5" t="s">
        <v>10763</v>
      </c>
      <c r="F422" s="5" t="s">
        <v>14</v>
      </c>
      <c r="G422" s="5" t="s">
        <v>15</v>
      </c>
      <c r="H422" s="5" t="s">
        <v>48224</v>
      </c>
    </row>
    <row r="423" spans="1:8">
      <c r="A423" s="11" t="s">
        <v>20</v>
      </c>
      <c r="C423" s="5" t="s">
        <v>10895</v>
      </c>
      <c r="D423" s="5" t="s">
        <v>22</v>
      </c>
      <c r="E423" s="5" t="s">
        <v>10763</v>
      </c>
      <c r="F423" s="5" t="s">
        <v>14</v>
      </c>
      <c r="G423" s="5" t="s">
        <v>15</v>
      </c>
      <c r="H423" s="5" t="s">
        <v>48224</v>
      </c>
    </row>
    <row r="424" spans="1:8">
      <c r="A424" s="11" t="s">
        <v>20</v>
      </c>
      <c r="C424" s="5" t="s">
        <v>10896</v>
      </c>
      <c r="D424" s="5" t="s">
        <v>22</v>
      </c>
      <c r="E424" s="5" t="s">
        <v>10763</v>
      </c>
      <c r="F424" s="5" t="s">
        <v>14</v>
      </c>
      <c r="G424" s="5" t="s">
        <v>15</v>
      </c>
      <c r="H424" s="5" t="s">
        <v>48224</v>
      </c>
    </row>
    <row r="425" spans="1:8">
      <c r="A425" s="11" t="s">
        <v>20</v>
      </c>
      <c r="C425" s="5" t="s">
        <v>10897</v>
      </c>
      <c r="D425" s="5" t="s">
        <v>22</v>
      </c>
      <c r="E425" s="5" t="s">
        <v>10763</v>
      </c>
      <c r="F425" s="5" t="s">
        <v>14</v>
      </c>
      <c r="G425" s="5" t="s">
        <v>15</v>
      </c>
      <c r="H425" s="5" t="s">
        <v>48224</v>
      </c>
    </row>
    <row r="426" spans="1:8">
      <c r="A426" s="11" t="s">
        <v>20</v>
      </c>
      <c r="C426" s="5" t="s">
        <v>10898</v>
      </c>
      <c r="D426" s="5" t="s">
        <v>22</v>
      </c>
      <c r="E426" s="5" t="s">
        <v>10763</v>
      </c>
      <c r="F426" s="5" t="s">
        <v>14</v>
      </c>
      <c r="G426" s="5" t="s">
        <v>15</v>
      </c>
      <c r="H426" s="5" t="s">
        <v>48224</v>
      </c>
    </row>
    <row r="427" spans="1:8">
      <c r="A427" s="11" t="s">
        <v>20</v>
      </c>
      <c r="C427" s="5" t="s">
        <v>10899</v>
      </c>
      <c r="D427" s="5" t="s">
        <v>22</v>
      </c>
      <c r="E427" s="5" t="s">
        <v>10763</v>
      </c>
      <c r="F427" s="5" t="s">
        <v>14</v>
      </c>
      <c r="G427" s="5" t="s">
        <v>15</v>
      </c>
      <c r="H427" s="5" t="s">
        <v>48224</v>
      </c>
    </row>
    <row r="428" spans="1:8">
      <c r="A428" s="11" t="s">
        <v>20</v>
      </c>
      <c r="C428" s="5" t="s">
        <v>10900</v>
      </c>
      <c r="D428" s="5" t="s">
        <v>22</v>
      </c>
      <c r="E428" s="5" t="s">
        <v>10763</v>
      </c>
      <c r="F428" s="5" t="s">
        <v>14</v>
      </c>
      <c r="G428" s="5" t="s">
        <v>15</v>
      </c>
      <c r="H428" s="5" t="s">
        <v>48224</v>
      </c>
    </row>
    <row r="429" spans="1:8">
      <c r="A429" s="11" t="s">
        <v>20</v>
      </c>
      <c r="C429" s="5" t="s">
        <v>10901</v>
      </c>
      <c r="D429" s="5" t="s">
        <v>22</v>
      </c>
      <c r="E429" s="5" t="s">
        <v>10763</v>
      </c>
      <c r="F429" s="5" t="s">
        <v>14</v>
      </c>
      <c r="G429" s="5" t="s">
        <v>15</v>
      </c>
      <c r="H429" s="5" t="s">
        <v>48224</v>
      </c>
    </row>
    <row r="430" spans="1:8">
      <c r="A430" s="11" t="s">
        <v>20</v>
      </c>
      <c r="C430" s="5" t="s">
        <v>10902</v>
      </c>
      <c r="D430" s="5" t="s">
        <v>22</v>
      </c>
      <c r="E430" s="5" t="s">
        <v>10763</v>
      </c>
      <c r="F430" s="5" t="s">
        <v>14</v>
      </c>
      <c r="G430" s="5" t="s">
        <v>15</v>
      </c>
      <c r="H430" s="5" t="s">
        <v>48224</v>
      </c>
    </row>
    <row r="431" spans="1:8">
      <c r="A431" s="11" t="s">
        <v>20</v>
      </c>
      <c r="C431" s="5" t="s">
        <v>10903</v>
      </c>
      <c r="D431" s="5" t="s">
        <v>22</v>
      </c>
      <c r="E431" s="5" t="s">
        <v>10763</v>
      </c>
      <c r="F431" s="5" t="s">
        <v>14</v>
      </c>
      <c r="G431" s="5" t="s">
        <v>15</v>
      </c>
      <c r="H431" s="5" t="s">
        <v>48224</v>
      </c>
    </row>
    <row r="432" spans="1:8">
      <c r="A432" s="11" t="s">
        <v>20</v>
      </c>
      <c r="C432" s="5" t="s">
        <v>10904</v>
      </c>
      <c r="D432" s="5" t="s">
        <v>22</v>
      </c>
      <c r="E432" s="5" t="s">
        <v>10763</v>
      </c>
      <c r="F432" s="5" t="s">
        <v>14</v>
      </c>
      <c r="G432" s="5" t="s">
        <v>15</v>
      </c>
      <c r="H432" s="5" t="s">
        <v>48224</v>
      </c>
    </row>
    <row r="433" spans="1:8">
      <c r="A433" s="11" t="s">
        <v>20</v>
      </c>
      <c r="C433" s="5" t="s">
        <v>10905</v>
      </c>
      <c r="D433" s="5" t="s">
        <v>22</v>
      </c>
      <c r="E433" s="5" t="s">
        <v>10763</v>
      </c>
      <c r="F433" s="5" t="s">
        <v>14</v>
      </c>
      <c r="G433" s="5" t="s">
        <v>15</v>
      </c>
      <c r="H433" s="5" t="s">
        <v>48224</v>
      </c>
    </row>
    <row r="434" spans="1:8">
      <c r="A434" s="11" t="s">
        <v>20</v>
      </c>
      <c r="C434" s="5" t="s">
        <v>10906</v>
      </c>
      <c r="D434" s="5" t="s">
        <v>22</v>
      </c>
      <c r="E434" s="5" t="s">
        <v>10763</v>
      </c>
      <c r="F434" s="5" t="s">
        <v>14</v>
      </c>
      <c r="G434" s="5" t="s">
        <v>15</v>
      </c>
      <c r="H434" s="5" t="s">
        <v>48224</v>
      </c>
    </row>
    <row r="435" spans="1:8">
      <c r="A435" s="11" t="s">
        <v>20</v>
      </c>
      <c r="C435" s="5" t="s">
        <v>10907</v>
      </c>
      <c r="D435" s="5" t="s">
        <v>22</v>
      </c>
      <c r="E435" s="5" t="s">
        <v>10763</v>
      </c>
      <c r="F435" s="5" t="s">
        <v>14</v>
      </c>
      <c r="G435" s="5" t="s">
        <v>15</v>
      </c>
      <c r="H435" s="5" t="s">
        <v>48224</v>
      </c>
    </row>
    <row r="436" spans="1:8">
      <c r="A436" s="11" t="s">
        <v>20</v>
      </c>
      <c r="C436" s="5" t="s">
        <v>10908</v>
      </c>
      <c r="D436" s="5" t="s">
        <v>22</v>
      </c>
      <c r="E436" s="5" t="s">
        <v>10763</v>
      </c>
      <c r="F436" s="5" t="s">
        <v>14</v>
      </c>
      <c r="G436" s="5" t="s">
        <v>15</v>
      </c>
      <c r="H436" s="5" t="s">
        <v>48224</v>
      </c>
    </row>
    <row r="437" spans="1:8">
      <c r="A437" s="11" t="s">
        <v>20</v>
      </c>
      <c r="C437" s="5" t="s">
        <v>10909</v>
      </c>
      <c r="D437" s="5" t="s">
        <v>22</v>
      </c>
      <c r="E437" s="5" t="s">
        <v>10763</v>
      </c>
      <c r="F437" s="5" t="s">
        <v>14</v>
      </c>
      <c r="G437" s="5" t="s">
        <v>15</v>
      </c>
      <c r="H437" s="5" t="s">
        <v>48224</v>
      </c>
    </row>
    <row r="438" spans="1:8">
      <c r="A438" s="11" t="s">
        <v>20</v>
      </c>
      <c r="C438" s="5" t="s">
        <v>10910</v>
      </c>
      <c r="D438" s="5" t="s">
        <v>22</v>
      </c>
      <c r="E438" s="5" t="s">
        <v>10763</v>
      </c>
      <c r="F438" s="5" t="s">
        <v>14</v>
      </c>
      <c r="G438" s="5" t="s">
        <v>15</v>
      </c>
      <c r="H438" s="5" t="s">
        <v>48224</v>
      </c>
    </row>
    <row r="439" spans="1:8">
      <c r="A439" s="11" t="s">
        <v>20</v>
      </c>
      <c r="C439" s="5" t="s">
        <v>10911</v>
      </c>
      <c r="D439" s="5" t="s">
        <v>22</v>
      </c>
      <c r="E439" s="5" t="s">
        <v>10763</v>
      </c>
      <c r="F439" s="5" t="s">
        <v>14</v>
      </c>
      <c r="G439" s="5" t="s">
        <v>15</v>
      </c>
      <c r="H439" s="5" t="s">
        <v>48224</v>
      </c>
    </row>
    <row r="440" spans="1:8">
      <c r="A440" s="11" t="s">
        <v>20</v>
      </c>
      <c r="C440" s="5" t="s">
        <v>10912</v>
      </c>
      <c r="D440" s="5" t="s">
        <v>22</v>
      </c>
      <c r="E440" s="5" t="s">
        <v>10763</v>
      </c>
      <c r="F440" s="5" t="s">
        <v>14</v>
      </c>
      <c r="G440" s="5" t="s">
        <v>15</v>
      </c>
      <c r="H440" s="5" t="s">
        <v>48224</v>
      </c>
    </row>
    <row r="441" spans="1:8">
      <c r="A441" s="11" t="s">
        <v>20</v>
      </c>
      <c r="C441" s="5" t="s">
        <v>10913</v>
      </c>
      <c r="D441" s="5" t="s">
        <v>22</v>
      </c>
      <c r="E441" s="5" t="s">
        <v>10763</v>
      </c>
      <c r="F441" s="5" t="s">
        <v>14</v>
      </c>
      <c r="G441" s="5" t="s">
        <v>15</v>
      </c>
      <c r="H441" s="5" t="s">
        <v>48224</v>
      </c>
    </row>
    <row r="442" spans="1:8">
      <c r="A442" s="11" t="s">
        <v>20</v>
      </c>
      <c r="C442" s="5" t="s">
        <v>10914</v>
      </c>
      <c r="D442" s="5" t="s">
        <v>22</v>
      </c>
      <c r="E442" s="5" t="s">
        <v>10763</v>
      </c>
      <c r="F442" s="5" t="s">
        <v>14</v>
      </c>
      <c r="G442" s="5" t="s">
        <v>15</v>
      </c>
      <c r="H442" s="5" t="s">
        <v>48224</v>
      </c>
    </row>
    <row r="443" spans="1:8">
      <c r="A443" s="11" t="s">
        <v>20</v>
      </c>
      <c r="C443" s="5" t="s">
        <v>10915</v>
      </c>
      <c r="D443" s="5" t="s">
        <v>22</v>
      </c>
      <c r="E443" s="5" t="s">
        <v>10763</v>
      </c>
      <c r="F443" s="5" t="s">
        <v>14</v>
      </c>
      <c r="G443" s="5" t="s">
        <v>15</v>
      </c>
      <c r="H443" s="5" t="s">
        <v>48224</v>
      </c>
    </row>
    <row r="444" spans="1:8">
      <c r="A444" s="11" t="s">
        <v>20</v>
      </c>
      <c r="C444" s="5" t="s">
        <v>10916</v>
      </c>
      <c r="D444" s="5" t="s">
        <v>22</v>
      </c>
      <c r="E444" s="5" t="s">
        <v>10763</v>
      </c>
      <c r="F444" s="5" t="s">
        <v>14</v>
      </c>
      <c r="G444" s="5" t="s">
        <v>15</v>
      </c>
      <c r="H444" s="5" t="s">
        <v>48224</v>
      </c>
    </row>
    <row r="445" spans="1:8">
      <c r="A445" s="11" t="s">
        <v>20</v>
      </c>
      <c r="C445" s="5" t="s">
        <v>10917</v>
      </c>
      <c r="D445" s="5" t="s">
        <v>22</v>
      </c>
      <c r="E445" s="5" t="s">
        <v>10763</v>
      </c>
      <c r="F445" s="5" t="s">
        <v>14</v>
      </c>
      <c r="G445" s="5" t="s">
        <v>15</v>
      </c>
      <c r="H445" s="5" t="s">
        <v>48224</v>
      </c>
    </row>
    <row r="446" spans="1:8">
      <c r="A446" s="11" t="s">
        <v>20</v>
      </c>
      <c r="C446" s="5" t="s">
        <v>10918</v>
      </c>
      <c r="D446" s="5" t="s">
        <v>22</v>
      </c>
      <c r="E446" s="5" t="s">
        <v>10763</v>
      </c>
      <c r="F446" s="5" t="s">
        <v>14</v>
      </c>
      <c r="G446" s="5" t="s">
        <v>15</v>
      </c>
      <c r="H446" s="5" t="s">
        <v>48224</v>
      </c>
    </row>
    <row r="447" spans="1:8">
      <c r="A447" s="11" t="s">
        <v>20</v>
      </c>
      <c r="C447" s="5" t="s">
        <v>10919</v>
      </c>
      <c r="D447" s="5" t="s">
        <v>22</v>
      </c>
      <c r="E447" s="5" t="s">
        <v>10763</v>
      </c>
      <c r="F447" s="5" t="s">
        <v>14</v>
      </c>
      <c r="G447" s="5" t="s">
        <v>15</v>
      </c>
      <c r="H447" s="5" t="s">
        <v>48224</v>
      </c>
    </row>
    <row r="448" spans="1:8">
      <c r="A448" s="11" t="s">
        <v>20</v>
      </c>
      <c r="C448" s="5" t="s">
        <v>10920</v>
      </c>
      <c r="D448" s="5" t="s">
        <v>22</v>
      </c>
      <c r="E448" s="5" t="s">
        <v>10763</v>
      </c>
      <c r="F448" s="5" t="s">
        <v>14</v>
      </c>
      <c r="G448" s="5" t="s">
        <v>15</v>
      </c>
      <c r="H448" s="5" t="s">
        <v>48224</v>
      </c>
    </row>
    <row r="449" spans="1:8">
      <c r="A449" s="11" t="s">
        <v>20</v>
      </c>
      <c r="C449" s="5" t="s">
        <v>10921</v>
      </c>
      <c r="D449" s="5" t="s">
        <v>22</v>
      </c>
      <c r="E449" s="5" t="s">
        <v>10763</v>
      </c>
      <c r="F449" s="5" t="s">
        <v>14</v>
      </c>
      <c r="G449" s="5" t="s">
        <v>15</v>
      </c>
      <c r="H449" s="5" t="s">
        <v>48224</v>
      </c>
    </row>
    <row r="450" spans="1:8">
      <c r="A450" s="11" t="s">
        <v>20</v>
      </c>
      <c r="C450" s="5" t="s">
        <v>10922</v>
      </c>
      <c r="D450" s="5" t="s">
        <v>22</v>
      </c>
      <c r="E450" s="5" t="s">
        <v>10763</v>
      </c>
      <c r="F450" s="5" t="s">
        <v>14</v>
      </c>
      <c r="G450" s="5" t="s">
        <v>15</v>
      </c>
      <c r="H450" s="5" t="s">
        <v>48224</v>
      </c>
    </row>
    <row r="451" spans="1:8">
      <c r="A451" s="11" t="s">
        <v>20</v>
      </c>
      <c r="C451" s="5" t="s">
        <v>10923</v>
      </c>
      <c r="D451" s="5" t="s">
        <v>22</v>
      </c>
      <c r="E451" s="5" t="s">
        <v>10763</v>
      </c>
      <c r="F451" s="5" t="s">
        <v>14</v>
      </c>
      <c r="G451" s="5" t="s">
        <v>15</v>
      </c>
      <c r="H451" s="5" t="s">
        <v>48224</v>
      </c>
    </row>
    <row r="452" spans="1:8">
      <c r="A452" s="11" t="s">
        <v>20</v>
      </c>
      <c r="C452" s="5" t="s">
        <v>10924</v>
      </c>
      <c r="D452" s="5" t="s">
        <v>22</v>
      </c>
      <c r="E452" s="5" t="s">
        <v>10763</v>
      </c>
      <c r="F452" s="5" t="s">
        <v>14</v>
      </c>
      <c r="G452" s="5" t="s">
        <v>15</v>
      </c>
      <c r="H452" s="5" t="s">
        <v>48224</v>
      </c>
    </row>
    <row r="453" spans="1:8">
      <c r="A453" s="11" t="s">
        <v>20</v>
      </c>
      <c r="C453" s="5" t="s">
        <v>10925</v>
      </c>
      <c r="D453" s="5" t="s">
        <v>22</v>
      </c>
      <c r="E453" s="5" t="s">
        <v>10763</v>
      </c>
      <c r="F453" s="5" t="s">
        <v>14</v>
      </c>
      <c r="G453" s="5" t="s">
        <v>15</v>
      </c>
      <c r="H453" s="5" t="s">
        <v>48224</v>
      </c>
    </row>
    <row r="454" spans="1:8">
      <c r="A454" s="11" t="s">
        <v>20</v>
      </c>
      <c r="C454" s="5" t="s">
        <v>10926</v>
      </c>
      <c r="D454" s="5" t="s">
        <v>22</v>
      </c>
      <c r="E454" s="5" t="s">
        <v>10763</v>
      </c>
      <c r="F454" s="5" t="s">
        <v>14</v>
      </c>
      <c r="G454" s="5" t="s">
        <v>15</v>
      </c>
      <c r="H454" s="5" t="s">
        <v>48224</v>
      </c>
    </row>
    <row r="455" spans="1:8">
      <c r="A455" s="11" t="s">
        <v>20</v>
      </c>
      <c r="C455" s="5" t="s">
        <v>10927</v>
      </c>
      <c r="D455" s="5" t="s">
        <v>22</v>
      </c>
      <c r="E455" s="5" t="s">
        <v>10763</v>
      </c>
      <c r="F455" s="5" t="s">
        <v>14</v>
      </c>
      <c r="G455" s="5" t="s">
        <v>15</v>
      </c>
      <c r="H455" s="5" t="s">
        <v>48224</v>
      </c>
    </row>
    <row r="456" spans="1:8">
      <c r="A456" s="11" t="s">
        <v>20</v>
      </c>
      <c r="C456" s="5" t="s">
        <v>10928</v>
      </c>
      <c r="D456" s="5" t="s">
        <v>22</v>
      </c>
      <c r="E456" s="5" t="s">
        <v>10763</v>
      </c>
      <c r="F456" s="5" t="s">
        <v>14</v>
      </c>
      <c r="G456" s="5" t="s">
        <v>15</v>
      </c>
      <c r="H456" s="5" t="s">
        <v>48224</v>
      </c>
    </row>
    <row r="457" spans="1:8">
      <c r="A457" s="11" t="s">
        <v>20</v>
      </c>
      <c r="C457" s="5" t="s">
        <v>10929</v>
      </c>
      <c r="D457" s="5" t="s">
        <v>22</v>
      </c>
      <c r="E457" s="5" t="s">
        <v>10763</v>
      </c>
      <c r="F457" s="5" t="s">
        <v>14</v>
      </c>
      <c r="G457" s="5" t="s">
        <v>15</v>
      </c>
      <c r="H457" s="5" t="s">
        <v>48224</v>
      </c>
    </row>
    <row r="458" spans="1:8">
      <c r="A458" s="11" t="s">
        <v>20</v>
      </c>
      <c r="C458" s="5" t="s">
        <v>10930</v>
      </c>
      <c r="D458" s="5" t="s">
        <v>22</v>
      </c>
      <c r="E458" s="5" t="s">
        <v>10763</v>
      </c>
      <c r="F458" s="5" t="s">
        <v>14</v>
      </c>
      <c r="G458" s="5" t="s">
        <v>15</v>
      </c>
      <c r="H458" s="5" t="s">
        <v>48224</v>
      </c>
    </row>
    <row r="459" spans="1:8">
      <c r="A459" s="11" t="s">
        <v>20</v>
      </c>
      <c r="C459" s="5" t="s">
        <v>10931</v>
      </c>
      <c r="D459" s="5" t="s">
        <v>22</v>
      </c>
      <c r="E459" s="5" t="s">
        <v>10763</v>
      </c>
      <c r="F459" s="5" t="s">
        <v>14</v>
      </c>
      <c r="G459" s="5" t="s">
        <v>15</v>
      </c>
      <c r="H459" s="5" t="s">
        <v>48224</v>
      </c>
    </row>
    <row r="460" spans="1:8">
      <c r="A460" s="11" t="s">
        <v>20</v>
      </c>
      <c r="C460" s="5" t="s">
        <v>10932</v>
      </c>
      <c r="D460" s="5" t="s">
        <v>22</v>
      </c>
      <c r="E460" s="5" t="s">
        <v>10763</v>
      </c>
      <c r="F460" s="5" t="s">
        <v>14</v>
      </c>
      <c r="G460" s="5" t="s">
        <v>15</v>
      </c>
      <c r="H460" s="5" t="s">
        <v>48224</v>
      </c>
    </row>
    <row r="461" spans="1:8">
      <c r="A461" s="11" t="s">
        <v>20</v>
      </c>
      <c r="C461" s="5" t="s">
        <v>10933</v>
      </c>
      <c r="D461" s="5" t="s">
        <v>22</v>
      </c>
      <c r="E461" s="5" t="s">
        <v>10763</v>
      </c>
      <c r="F461" s="5" t="s">
        <v>14</v>
      </c>
      <c r="G461" s="5" t="s">
        <v>15</v>
      </c>
      <c r="H461" s="5" t="s">
        <v>48224</v>
      </c>
    </row>
    <row r="462" spans="1:8">
      <c r="A462" s="11" t="s">
        <v>20</v>
      </c>
      <c r="C462" s="5" t="s">
        <v>10934</v>
      </c>
      <c r="D462" s="5" t="s">
        <v>22</v>
      </c>
      <c r="E462" s="5" t="s">
        <v>10763</v>
      </c>
      <c r="F462" s="5" t="s">
        <v>14</v>
      </c>
      <c r="G462" s="5" t="s">
        <v>15</v>
      </c>
      <c r="H462" s="5" t="s">
        <v>48224</v>
      </c>
    </row>
    <row r="463" spans="1:8">
      <c r="A463" s="11" t="s">
        <v>20</v>
      </c>
      <c r="C463" s="5" t="s">
        <v>10935</v>
      </c>
      <c r="D463" s="5" t="s">
        <v>22</v>
      </c>
      <c r="E463" s="5" t="s">
        <v>10763</v>
      </c>
      <c r="F463" s="5" t="s">
        <v>14</v>
      </c>
      <c r="G463" s="5" t="s">
        <v>15</v>
      </c>
      <c r="H463" s="5" t="s">
        <v>48224</v>
      </c>
    </row>
    <row r="464" spans="1:8">
      <c r="A464" s="11" t="s">
        <v>20</v>
      </c>
      <c r="C464" s="5" t="s">
        <v>10936</v>
      </c>
      <c r="D464" s="5" t="s">
        <v>22</v>
      </c>
      <c r="E464" s="5" t="s">
        <v>10763</v>
      </c>
      <c r="F464" s="5" t="s">
        <v>14</v>
      </c>
      <c r="G464" s="5" t="s">
        <v>15</v>
      </c>
      <c r="H464" s="5" t="s">
        <v>48224</v>
      </c>
    </row>
    <row r="465" spans="1:8">
      <c r="A465" s="11" t="s">
        <v>20</v>
      </c>
      <c r="C465" s="5" t="s">
        <v>10937</v>
      </c>
      <c r="D465" s="5" t="s">
        <v>22</v>
      </c>
      <c r="E465" s="5" t="s">
        <v>10763</v>
      </c>
      <c r="F465" s="5" t="s">
        <v>14</v>
      </c>
      <c r="G465" s="5" t="s">
        <v>15</v>
      </c>
      <c r="H465" s="5" t="s">
        <v>48224</v>
      </c>
    </row>
    <row r="466" spans="1:8">
      <c r="A466" s="11" t="s">
        <v>20</v>
      </c>
      <c r="C466" s="5" t="s">
        <v>10938</v>
      </c>
      <c r="D466" s="5" t="s">
        <v>22</v>
      </c>
      <c r="E466" s="5" t="s">
        <v>10763</v>
      </c>
      <c r="F466" s="5" t="s">
        <v>14</v>
      </c>
      <c r="G466" s="5" t="s">
        <v>15</v>
      </c>
      <c r="H466" s="5" t="s">
        <v>48224</v>
      </c>
    </row>
    <row r="467" spans="1:8">
      <c r="A467" s="11" t="s">
        <v>20</v>
      </c>
      <c r="C467" s="5" t="s">
        <v>10939</v>
      </c>
      <c r="D467" s="5" t="s">
        <v>22</v>
      </c>
      <c r="E467" s="5" t="s">
        <v>10763</v>
      </c>
      <c r="F467" s="5" t="s">
        <v>14</v>
      </c>
      <c r="G467" s="5" t="s">
        <v>15</v>
      </c>
      <c r="H467" s="5" t="s">
        <v>48224</v>
      </c>
    </row>
    <row r="468" spans="1:8">
      <c r="A468" s="11" t="s">
        <v>20</v>
      </c>
      <c r="C468" s="5" t="s">
        <v>10940</v>
      </c>
      <c r="D468" s="5" t="s">
        <v>22</v>
      </c>
      <c r="E468" s="5" t="s">
        <v>10763</v>
      </c>
      <c r="F468" s="5" t="s">
        <v>14</v>
      </c>
      <c r="G468" s="5" t="s">
        <v>15</v>
      </c>
      <c r="H468" s="5" t="s">
        <v>48224</v>
      </c>
    </row>
    <row r="469" spans="1:8">
      <c r="A469" s="11" t="s">
        <v>20</v>
      </c>
      <c r="C469" s="5" t="s">
        <v>10941</v>
      </c>
      <c r="D469" s="5" t="s">
        <v>22</v>
      </c>
      <c r="E469" s="5" t="s">
        <v>10763</v>
      </c>
      <c r="F469" s="5" t="s">
        <v>14</v>
      </c>
      <c r="G469" s="5" t="s">
        <v>15</v>
      </c>
      <c r="H469" s="5" t="s">
        <v>48224</v>
      </c>
    </row>
    <row r="470" spans="1:8">
      <c r="A470" s="11" t="s">
        <v>20</v>
      </c>
      <c r="C470" s="5" t="s">
        <v>10942</v>
      </c>
      <c r="D470" s="5" t="s">
        <v>22</v>
      </c>
      <c r="E470" s="5" t="s">
        <v>10763</v>
      </c>
      <c r="F470" s="5" t="s">
        <v>14</v>
      </c>
      <c r="G470" s="5" t="s">
        <v>15</v>
      </c>
      <c r="H470" s="5" t="s">
        <v>48224</v>
      </c>
    </row>
    <row r="471" spans="1:8">
      <c r="A471" s="11" t="s">
        <v>20</v>
      </c>
      <c r="C471" s="5" t="s">
        <v>10943</v>
      </c>
      <c r="D471" s="5" t="s">
        <v>22</v>
      </c>
      <c r="E471" s="5" t="s">
        <v>10763</v>
      </c>
      <c r="F471" s="5" t="s">
        <v>14</v>
      </c>
      <c r="G471" s="5" t="s">
        <v>15</v>
      </c>
      <c r="H471" s="5" t="s">
        <v>48224</v>
      </c>
    </row>
    <row r="472" spans="1:8">
      <c r="A472" s="11" t="s">
        <v>20</v>
      </c>
      <c r="C472" s="5" t="s">
        <v>10944</v>
      </c>
      <c r="D472" s="5" t="s">
        <v>22</v>
      </c>
      <c r="E472" s="5" t="s">
        <v>10763</v>
      </c>
      <c r="F472" s="5" t="s">
        <v>14</v>
      </c>
      <c r="G472" s="5" t="s">
        <v>15</v>
      </c>
      <c r="H472" s="5" t="s">
        <v>48224</v>
      </c>
    </row>
    <row r="473" spans="1:8">
      <c r="A473" s="11" t="s">
        <v>20</v>
      </c>
      <c r="C473" s="5" t="s">
        <v>10945</v>
      </c>
      <c r="D473" s="5" t="s">
        <v>22</v>
      </c>
      <c r="E473" s="5" t="s">
        <v>10763</v>
      </c>
      <c r="F473" s="5" t="s">
        <v>14</v>
      </c>
      <c r="G473" s="5" t="s">
        <v>15</v>
      </c>
      <c r="H473" s="5" t="s">
        <v>48224</v>
      </c>
    </row>
    <row r="474" spans="1:8">
      <c r="A474" s="11" t="s">
        <v>20</v>
      </c>
      <c r="C474" s="5" t="s">
        <v>10946</v>
      </c>
      <c r="D474" s="5" t="s">
        <v>22</v>
      </c>
      <c r="E474" s="5" t="s">
        <v>10763</v>
      </c>
      <c r="F474" s="5" t="s">
        <v>14</v>
      </c>
      <c r="G474" s="5" t="s">
        <v>15</v>
      </c>
      <c r="H474" s="5" t="s">
        <v>48224</v>
      </c>
    </row>
    <row r="475" spans="1:8">
      <c r="A475" s="11" t="s">
        <v>20</v>
      </c>
      <c r="C475" s="5" t="s">
        <v>10947</v>
      </c>
      <c r="D475" s="5" t="s">
        <v>22</v>
      </c>
      <c r="E475" s="5" t="s">
        <v>10763</v>
      </c>
      <c r="F475" s="5" t="s">
        <v>14</v>
      </c>
      <c r="G475" s="5" t="s">
        <v>15</v>
      </c>
      <c r="H475" s="5" t="s">
        <v>48224</v>
      </c>
    </row>
    <row r="476" spans="1:8">
      <c r="A476" s="11" t="s">
        <v>20</v>
      </c>
      <c r="C476" s="5" t="s">
        <v>10948</v>
      </c>
      <c r="D476" s="5" t="s">
        <v>22</v>
      </c>
      <c r="E476" s="5" t="s">
        <v>10763</v>
      </c>
      <c r="F476" s="5" t="s">
        <v>14</v>
      </c>
      <c r="G476" s="5" t="s">
        <v>15</v>
      </c>
      <c r="H476" s="5" t="s">
        <v>48224</v>
      </c>
    </row>
    <row r="477" spans="1:8">
      <c r="A477" s="11" t="s">
        <v>20</v>
      </c>
      <c r="C477" s="5" t="s">
        <v>10949</v>
      </c>
      <c r="D477" s="5" t="s">
        <v>22</v>
      </c>
      <c r="E477" s="5" t="s">
        <v>10763</v>
      </c>
      <c r="F477" s="5" t="s">
        <v>14</v>
      </c>
      <c r="G477" s="5" t="s">
        <v>15</v>
      </c>
      <c r="H477" s="5" t="s">
        <v>48224</v>
      </c>
    </row>
    <row r="478" spans="1:8">
      <c r="A478" s="11" t="s">
        <v>20</v>
      </c>
      <c r="C478" s="5" t="s">
        <v>10950</v>
      </c>
      <c r="D478" s="5" t="s">
        <v>22</v>
      </c>
      <c r="E478" s="5" t="s">
        <v>10763</v>
      </c>
      <c r="F478" s="5" t="s">
        <v>14</v>
      </c>
      <c r="G478" s="5" t="s">
        <v>15</v>
      </c>
      <c r="H478" s="5" t="s">
        <v>48224</v>
      </c>
    </row>
    <row r="479" spans="1:8">
      <c r="A479" s="11" t="s">
        <v>20</v>
      </c>
      <c r="C479" s="5" t="s">
        <v>10951</v>
      </c>
      <c r="D479" s="5" t="s">
        <v>22</v>
      </c>
      <c r="E479" s="5" t="s">
        <v>10763</v>
      </c>
      <c r="F479" s="5" t="s">
        <v>14</v>
      </c>
      <c r="G479" s="5" t="s">
        <v>15</v>
      </c>
      <c r="H479" s="5" t="s">
        <v>48224</v>
      </c>
    </row>
    <row r="480" spans="1:8">
      <c r="A480" s="11" t="s">
        <v>20</v>
      </c>
      <c r="C480" s="5" t="s">
        <v>10952</v>
      </c>
      <c r="D480" s="5" t="s">
        <v>22</v>
      </c>
      <c r="E480" s="5" t="s">
        <v>10763</v>
      </c>
      <c r="F480" s="5" t="s">
        <v>14</v>
      </c>
      <c r="G480" s="5" t="s">
        <v>15</v>
      </c>
      <c r="H480" s="5" t="s">
        <v>48224</v>
      </c>
    </row>
    <row r="481" spans="1:8">
      <c r="A481" s="11" t="s">
        <v>20</v>
      </c>
      <c r="C481" s="5" t="s">
        <v>10953</v>
      </c>
      <c r="D481" s="5" t="s">
        <v>22</v>
      </c>
      <c r="E481" s="5" t="s">
        <v>10763</v>
      </c>
      <c r="F481" s="5" t="s">
        <v>14</v>
      </c>
      <c r="G481" s="5" t="s">
        <v>15</v>
      </c>
      <c r="H481" s="5" t="s">
        <v>48224</v>
      </c>
    </row>
    <row r="482" spans="1:8">
      <c r="A482" s="11" t="s">
        <v>20</v>
      </c>
      <c r="C482" s="5" t="s">
        <v>10954</v>
      </c>
      <c r="D482" s="5" t="s">
        <v>22</v>
      </c>
      <c r="E482" s="5" t="s">
        <v>10763</v>
      </c>
      <c r="F482" s="5" t="s">
        <v>14</v>
      </c>
      <c r="G482" s="5" t="s">
        <v>15</v>
      </c>
      <c r="H482" s="5" t="s">
        <v>48224</v>
      </c>
    </row>
    <row r="483" spans="1:8">
      <c r="A483" s="11" t="s">
        <v>20</v>
      </c>
      <c r="C483" s="5" t="s">
        <v>10955</v>
      </c>
      <c r="D483" s="5" t="s">
        <v>22</v>
      </c>
      <c r="E483" s="5" t="s">
        <v>10763</v>
      </c>
      <c r="F483" s="5" t="s">
        <v>14</v>
      </c>
      <c r="G483" s="5" t="s">
        <v>15</v>
      </c>
      <c r="H483" s="5" t="s">
        <v>48224</v>
      </c>
    </row>
    <row r="484" spans="1:8">
      <c r="A484" s="11" t="s">
        <v>20</v>
      </c>
      <c r="C484" s="5" t="s">
        <v>10956</v>
      </c>
      <c r="D484" s="5" t="s">
        <v>22</v>
      </c>
      <c r="E484" s="5" t="s">
        <v>10763</v>
      </c>
      <c r="F484" s="5" t="s">
        <v>14</v>
      </c>
      <c r="G484" s="5" t="s">
        <v>15</v>
      </c>
      <c r="H484" s="5" t="s">
        <v>48224</v>
      </c>
    </row>
    <row r="485" spans="1:8">
      <c r="A485" s="11" t="s">
        <v>20</v>
      </c>
      <c r="C485" s="5" t="s">
        <v>10957</v>
      </c>
      <c r="D485" s="5" t="s">
        <v>22</v>
      </c>
      <c r="E485" s="5" t="s">
        <v>10763</v>
      </c>
      <c r="F485" s="5" t="s">
        <v>14</v>
      </c>
      <c r="G485" s="5" t="s">
        <v>15</v>
      </c>
      <c r="H485" s="5" t="s">
        <v>48224</v>
      </c>
    </row>
    <row r="486" spans="1:8">
      <c r="A486" s="11" t="s">
        <v>20</v>
      </c>
      <c r="C486" s="5" t="s">
        <v>10958</v>
      </c>
      <c r="D486" s="5" t="s">
        <v>22</v>
      </c>
      <c r="E486" s="5" t="s">
        <v>10763</v>
      </c>
      <c r="F486" s="5" t="s">
        <v>14</v>
      </c>
      <c r="G486" s="5" t="s">
        <v>15</v>
      </c>
      <c r="H486" s="5" t="s">
        <v>48224</v>
      </c>
    </row>
    <row r="487" spans="1:8">
      <c r="A487" s="11" t="s">
        <v>20</v>
      </c>
      <c r="C487" s="5" t="s">
        <v>10959</v>
      </c>
      <c r="D487" s="5" t="s">
        <v>22</v>
      </c>
      <c r="E487" s="5" t="s">
        <v>10763</v>
      </c>
      <c r="F487" s="5" t="s">
        <v>14</v>
      </c>
      <c r="G487" s="5" t="s">
        <v>15</v>
      </c>
      <c r="H487" s="5" t="s">
        <v>48224</v>
      </c>
    </row>
    <row r="488" spans="1:8">
      <c r="A488" s="11" t="s">
        <v>20</v>
      </c>
      <c r="C488" s="5" t="s">
        <v>10960</v>
      </c>
      <c r="D488" s="5" t="s">
        <v>22</v>
      </c>
      <c r="E488" s="5" t="s">
        <v>10763</v>
      </c>
      <c r="F488" s="5" t="s">
        <v>14</v>
      </c>
      <c r="G488" s="5" t="s">
        <v>15</v>
      </c>
      <c r="H488" s="5" t="s">
        <v>48224</v>
      </c>
    </row>
    <row r="489" spans="1:8">
      <c r="A489" s="11" t="s">
        <v>20</v>
      </c>
      <c r="C489" s="5" t="s">
        <v>10961</v>
      </c>
      <c r="D489" s="5" t="s">
        <v>22</v>
      </c>
      <c r="E489" s="5" t="s">
        <v>10763</v>
      </c>
      <c r="F489" s="5" t="s">
        <v>14</v>
      </c>
      <c r="G489" s="5" t="s">
        <v>15</v>
      </c>
      <c r="H489" s="5" t="s">
        <v>48224</v>
      </c>
    </row>
    <row r="490" spans="1:8">
      <c r="A490" s="11" t="s">
        <v>20</v>
      </c>
      <c r="C490" s="5" t="s">
        <v>10962</v>
      </c>
      <c r="D490" s="5" t="s">
        <v>22</v>
      </c>
      <c r="E490" s="5" t="s">
        <v>10763</v>
      </c>
      <c r="F490" s="5" t="s">
        <v>14</v>
      </c>
      <c r="G490" s="5" t="s">
        <v>15</v>
      </c>
      <c r="H490" s="5" t="s">
        <v>48224</v>
      </c>
    </row>
    <row r="491" spans="1:8">
      <c r="A491" s="11" t="s">
        <v>20</v>
      </c>
      <c r="C491" s="5" t="s">
        <v>10963</v>
      </c>
      <c r="D491" s="5" t="s">
        <v>22</v>
      </c>
      <c r="E491" s="5" t="s">
        <v>10763</v>
      </c>
      <c r="F491" s="5" t="s">
        <v>14</v>
      </c>
      <c r="G491" s="5" t="s">
        <v>15</v>
      </c>
      <c r="H491" s="5" t="s">
        <v>48224</v>
      </c>
    </row>
    <row r="492" spans="1:8">
      <c r="A492" s="11" t="s">
        <v>20</v>
      </c>
      <c r="C492" s="5" t="s">
        <v>10964</v>
      </c>
      <c r="D492" s="5" t="s">
        <v>22</v>
      </c>
      <c r="E492" s="5" t="s">
        <v>10763</v>
      </c>
      <c r="F492" s="5" t="s">
        <v>14</v>
      </c>
      <c r="G492" s="5" t="s">
        <v>15</v>
      </c>
      <c r="H492" s="5" t="s">
        <v>48224</v>
      </c>
    </row>
    <row r="493" spans="1:8">
      <c r="A493" s="11" t="s">
        <v>20</v>
      </c>
      <c r="C493" s="5" t="s">
        <v>10965</v>
      </c>
      <c r="D493" s="5" t="s">
        <v>22</v>
      </c>
      <c r="E493" s="5" t="s">
        <v>10763</v>
      </c>
      <c r="F493" s="5" t="s">
        <v>14</v>
      </c>
      <c r="G493" s="5" t="s">
        <v>15</v>
      </c>
      <c r="H493" s="5" t="s">
        <v>48224</v>
      </c>
    </row>
    <row r="494" spans="1:8">
      <c r="A494" s="11" t="s">
        <v>20</v>
      </c>
      <c r="C494" s="5" t="s">
        <v>10966</v>
      </c>
      <c r="D494" s="5" t="s">
        <v>22</v>
      </c>
      <c r="E494" s="5" t="s">
        <v>10763</v>
      </c>
      <c r="F494" s="5" t="s">
        <v>14</v>
      </c>
      <c r="G494" s="5" t="s">
        <v>15</v>
      </c>
      <c r="H494" s="5" t="s">
        <v>48224</v>
      </c>
    </row>
    <row r="495" spans="1:8">
      <c r="A495" s="11" t="s">
        <v>20</v>
      </c>
      <c r="C495" s="5" t="s">
        <v>10967</v>
      </c>
      <c r="D495" s="5" t="s">
        <v>22</v>
      </c>
      <c r="E495" s="5" t="s">
        <v>10763</v>
      </c>
      <c r="F495" s="5" t="s">
        <v>14</v>
      </c>
      <c r="G495" s="5" t="s">
        <v>15</v>
      </c>
      <c r="H495" s="5" t="s">
        <v>48224</v>
      </c>
    </row>
    <row r="496" spans="1:8">
      <c r="A496" s="11" t="s">
        <v>20</v>
      </c>
      <c r="C496" s="5" t="s">
        <v>10968</v>
      </c>
      <c r="D496" s="5" t="s">
        <v>22</v>
      </c>
      <c r="E496" s="5" t="s">
        <v>10763</v>
      </c>
      <c r="F496" s="5" t="s">
        <v>14</v>
      </c>
      <c r="G496" s="5" t="s">
        <v>15</v>
      </c>
      <c r="H496" s="5" t="s">
        <v>48224</v>
      </c>
    </row>
    <row r="497" spans="1:9">
      <c r="A497" s="11" t="s">
        <v>20</v>
      </c>
      <c r="C497" s="5" t="s">
        <v>10969</v>
      </c>
      <c r="D497" s="5" t="s">
        <v>22</v>
      </c>
      <c r="E497" s="5" t="s">
        <v>10763</v>
      </c>
      <c r="F497" s="5" t="s">
        <v>14</v>
      </c>
      <c r="G497" s="5" t="s">
        <v>15</v>
      </c>
      <c r="H497" s="5" t="s">
        <v>48224</v>
      </c>
    </row>
    <row r="498" spans="1:9">
      <c r="A498" s="11" t="s">
        <v>20</v>
      </c>
      <c r="C498" s="5" t="s">
        <v>10970</v>
      </c>
      <c r="D498" s="5" t="s">
        <v>22</v>
      </c>
      <c r="E498" s="5" t="s">
        <v>10763</v>
      </c>
      <c r="F498" s="5" t="s">
        <v>14</v>
      </c>
      <c r="G498" s="5" t="s">
        <v>15</v>
      </c>
      <c r="H498" s="5" t="s">
        <v>48224</v>
      </c>
    </row>
    <row r="499" spans="1:9">
      <c r="A499" s="11" t="s">
        <v>20</v>
      </c>
      <c r="C499" s="5" t="s">
        <v>10971</v>
      </c>
      <c r="D499" s="5" t="s">
        <v>22</v>
      </c>
      <c r="E499" s="5" t="s">
        <v>10763</v>
      </c>
      <c r="F499" s="5" t="s">
        <v>14</v>
      </c>
      <c r="G499" s="5" t="s">
        <v>15</v>
      </c>
      <c r="H499" s="5" t="s">
        <v>48224</v>
      </c>
    </row>
    <row r="500" spans="1:9">
      <c r="A500" s="11" t="s">
        <v>20</v>
      </c>
      <c r="C500" s="5" t="s">
        <v>10972</v>
      </c>
      <c r="D500" s="5" t="s">
        <v>22</v>
      </c>
      <c r="E500" s="5" t="s">
        <v>10763</v>
      </c>
      <c r="F500" s="5" t="s">
        <v>14</v>
      </c>
      <c r="G500" s="5" t="s">
        <v>15</v>
      </c>
      <c r="H500" s="5" t="s">
        <v>48224</v>
      </c>
    </row>
    <row r="501" spans="1:9">
      <c r="A501" s="11" t="s">
        <v>20</v>
      </c>
      <c r="C501" s="5" t="s">
        <v>10973</v>
      </c>
      <c r="D501" s="5" t="s">
        <v>22</v>
      </c>
      <c r="E501" s="5" t="s">
        <v>10763</v>
      </c>
      <c r="F501" s="5" t="s">
        <v>14</v>
      </c>
      <c r="G501" s="5" t="s">
        <v>15</v>
      </c>
      <c r="H501" s="5" t="s">
        <v>48224</v>
      </c>
    </row>
    <row r="502" spans="1:9">
      <c r="A502" s="11" t="s">
        <v>20</v>
      </c>
      <c r="C502" s="5" t="s">
        <v>10974</v>
      </c>
      <c r="D502" s="5" t="s">
        <v>22</v>
      </c>
      <c r="E502" s="5" t="s">
        <v>10763</v>
      </c>
      <c r="F502" s="5" t="s">
        <v>14</v>
      </c>
      <c r="G502" s="5" t="s">
        <v>15</v>
      </c>
      <c r="H502" s="5" t="s">
        <v>48224</v>
      </c>
    </row>
    <row r="503" spans="1:9">
      <c r="A503" s="11" t="s">
        <v>20</v>
      </c>
      <c r="C503" s="5" t="s">
        <v>10975</v>
      </c>
      <c r="D503" s="5" t="s">
        <v>22</v>
      </c>
      <c r="E503" s="5" t="s">
        <v>10763</v>
      </c>
      <c r="F503" s="5" t="s">
        <v>14</v>
      </c>
      <c r="G503" s="5" t="s">
        <v>15</v>
      </c>
      <c r="H503" s="5" t="s">
        <v>48224</v>
      </c>
    </row>
    <row r="504" spans="1:9">
      <c r="A504" s="11" t="s">
        <v>20</v>
      </c>
      <c r="C504" s="5" t="s">
        <v>10976</v>
      </c>
      <c r="D504" s="5" t="s">
        <v>22</v>
      </c>
      <c r="E504" s="5" t="s">
        <v>10763</v>
      </c>
      <c r="F504" s="5" t="s">
        <v>14</v>
      </c>
      <c r="G504" s="5" t="s">
        <v>15</v>
      </c>
      <c r="H504" s="5" t="s">
        <v>48224</v>
      </c>
    </row>
    <row r="505" spans="1:9">
      <c r="A505" s="11" t="s">
        <v>20</v>
      </c>
      <c r="C505" s="5" t="s">
        <v>10977</v>
      </c>
      <c r="D505" s="5" t="s">
        <v>22</v>
      </c>
      <c r="E505" s="5" t="s">
        <v>10763</v>
      </c>
      <c r="F505" s="5" t="s">
        <v>14</v>
      </c>
      <c r="G505" s="5" t="s">
        <v>15</v>
      </c>
      <c r="H505" s="5" t="s">
        <v>48224</v>
      </c>
    </row>
    <row r="506" spans="1:9">
      <c r="A506" s="11" t="s">
        <v>20</v>
      </c>
      <c r="C506" s="5" t="s">
        <v>10978</v>
      </c>
      <c r="D506" s="5" t="s">
        <v>22</v>
      </c>
      <c r="E506" s="5" t="s">
        <v>10763</v>
      </c>
      <c r="F506" s="5" t="s">
        <v>14</v>
      </c>
      <c r="G506" s="5" t="s">
        <v>15</v>
      </c>
      <c r="H506" s="5" t="s">
        <v>48224</v>
      </c>
    </row>
    <row r="507" spans="1:9">
      <c r="A507" s="11" t="s">
        <v>20</v>
      </c>
      <c r="C507" s="5" t="s">
        <v>10979</v>
      </c>
      <c r="D507" s="5" t="s">
        <v>22</v>
      </c>
      <c r="E507" s="5" t="s">
        <v>10763</v>
      </c>
      <c r="F507" s="5" t="s">
        <v>14</v>
      </c>
      <c r="G507" s="5" t="s">
        <v>15</v>
      </c>
      <c r="H507" s="5" t="s">
        <v>48224</v>
      </c>
    </row>
    <row r="508" spans="1:9">
      <c r="A508" s="11" t="s">
        <v>20</v>
      </c>
      <c r="C508" s="5" t="s">
        <v>10980</v>
      </c>
      <c r="D508" s="5" t="s">
        <v>22</v>
      </c>
      <c r="E508" s="5" t="s">
        <v>10763</v>
      </c>
      <c r="F508" s="5" t="s">
        <v>14</v>
      </c>
      <c r="G508" s="5" t="s">
        <v>15</v>
      </c>
      <c r="H508" s="5" t="s">
        <v>48224</v>
      </c>
    </row>
    <row r="509" spans="1:9">
      <c r="A509" s="11" t="s">
        <v>20</v>
      </c>
      <c r="C509" s="5" t="s">
        <v>10981</v>
      </c>
      <c r="D509" s="5" t="s">
        <v>22</v>
      </c>
      <c r="E509" s="5" t="s">
        <v>10763</v>
      </c>
      <c r="F509" s="5" t="s">
        <v>14</v>
      </c>
      <c r="G509" s="5" t="s">
        <v>15</v>
      </c>
      <c r="H509" s="5" t="s">
        <v>48224</v>
      </c>
    </row>
    <row r="511" spans="1:9">
      <c r="A511" s="11" t="s">
        <v>10982</v>
      </c>
      <c r="B511" s="64" t="s">
        <v>10983</v>
      </c>
      <c r="C511" s="5" t="s">
        <v>10984</v>
      </c>
      <c r="D511" s="5" t="s">
        <v>10985</v>
      </c>
      <c r="E511" s="5" t="s">
        <v>10986</v>
      </c>
      <c r="F511" s="5" t="s">
        <v>10987</v>
      </c>
      <c r="G511" s="5" t="s">
        <v>10988</v>
      </c>
      <c r="H511" s="5" t="s">
        <v>48225</v>
      </c>
      <c r="I511" s="5" t="s">
        <v>10989</v>
      </c>
    </row>
    <row r="512" spans="1:9">
      <c r="A512" s="11" t="s">
        <v>10982</v>
      </c>
      <c r="B512" s="64" t="s">
        <v>10990</v>
      </c>
      <c r="C512" s="5" t="s">
        <v>10991</v>
      </c>
      <c r="D512" s="5" t="s">
        <v>10985</v>
      </c>
      <c r="E512" s="5" t="s">
        <v>10986</v>
      </c>
      <c r="F512" s="5" t="s">
        <v>10987</v>
      </c>
      <c r="G512" s="5" t="s">
        <v>10988</v>
      </c>
      <c r="H512" s="5" t="s">
        <v>48225</v>
      </c>
      <c r="I512" s="5" t="s">
        <v>10989</v>
      </c>
    </row>
    <row r="513" spans="1:9">
      <c r="A513" s="11" t="s">
        <v>10982</v>
      </c>
      <c r="B513" s="64" t="s">
        <v>10992</v>
      </c>
      <c r="C513" s="5" t="s">
        <v>10993</v>
      </c>
      <c r="D513" s="5" t="s">
        <v>10985</v>
      </c>
      <c r="E513" s="5" t="s">
        <v>10986</v>
      </c>
      <c r="F513" s="5" t="s">
        <v>10987</v>
      </c>
      <c r="G513" s="5" t="s">
        <v>10988</v>
      </c>
      <c r="H513" s="5" t="s">
        <v>48225</v>
      </c>
      <c r="I513" s="5" t="s">
        <v>10989</v>
      </c>
    </row>
    <row r="514" spans="1:9">
      <c r="A514" s="11" t="s">
        <v>10982</v>
      </c>
      <c r="B514" s="64" t="s">
        <v>10994</v>
      </c>
      <c r="C514" s="5" t="s">
        <v>10995</v>
      </c>
      <c r="D514" s="5" t="s">
        <v>10985</v>
      </c>
      <c r="E514" s="5" t="s">
        <v>10986</v>
      </c>
      <c r="F514" s="5" t="s">
        <v>10987</v>
      </c>
      <c r="G514" s="5" t="s">
        <v>10988</v>
      </c>
      <c r="H514" s="5" t="s">
        <v>48225</v>
      </c>
      <c r="I514" s="5" t="s">
        <v>10989</v>
      </c>
    </row>
    <row r="515" spans="1:9">
      <c r="A515" s="11" t="s">
        <v>10982</v>
      </c>
      <c r="B515" s="64" t="s">
        <v>10996</v>
      </c>
      <c r="C515" s="5" t="s">
        <v>10997</v>
      </c>
      <c r="D515" s="5" t="s">
        <v>10985</v>
      </c>
      <c r="E515" s="5" t="s">
        <v>10986</v>
      </c>
      <c r="F515" s="5" t="s">
        <v>10987</v>
      </c>
      <c r="G515" s="5" t="s">
        <v>10988</v>
      </c>
      <c r="H515" s="5" t="s">
        <v>48225</v>
      </c>
      <c r="I515" s="5" t="s">
        <v>10989</v>
      </c>
    </row>
    <row r="516" spans="1:9">
      <c r="A516" s="11" t="s">
        <v>10982</v>
      </c>
      <c r="B516" s="64" t="s">
        <v>10998</v>
      </c>
      <c r="C516" s="5" t="s">
        <v>10999</v>
      </c>
      <c r="D516" s="5" t="s">
        <v>10985</v>
      </c>
      <c r="E516" s="5" t="s">
        <v>10986</v>
      </c>
      <c r="F516" s="5" t="s">
        <v>10987</v>
      </c>
      <c r="G516" s="5" t="s">
        <v>10988</v>
      </c>
      <c r="H516" s="5" t="s">
        <v>48225</v>
      </c>
      <c r="I516" s="5" t="s">
        <v>10989</v>
      </c>
    </row>
    <row r="517" spans="1:9">
      <c r="A517" s="11" t="s">
        <v>10982</v>
      </c>
      <c r="B517" s="64" t="s">
        <v>11000</v>
      </c>
      <c r="C517" s="5" t="s">
        <v>11001</v>
      </c>
      <c r="D517" s="5" t="s">
        <v>10985</v>
      </c>
      <c r="E517" s="5" t="s">
        <v>10986</v>
      </c>
      <c r="F517" s="5" t="s">
        <v>10987</v>
      </c>
      <c r="G517" s="5" t="s">
        <v>10988</v>
      </c>
      <c r="H517" s="5" t="s">
        <v>48225</v>
      </c>
      <c r="I517" s="5" t="s">
        <v>10989</v>
      </c>
    </row>
    <row r="518" spans="1:9">
      <c r="A518" s="11" t="s">
        <v>10982</v>
      </c>
      <c r="B518" s="64"/>
      <c r="C518" s="5" t="s">
        <v>11003</v>
      </c>
      <c r="D518" s="5" t="s">
        <v>10985</v>
      </c>
      <c r="E518" s="5" t="s">
        <v>10986</v>
      </c>
      <c r="F518" s="5" t="s">
        <v>10987</v>
      </c>
      <c r="G518" s="5" t="s">
        <v>10988</v>
      </c>
      <c r="H518" s="5" t="s">
        <v>48225</v>
      </c>
      <c r="I518" s="5"/>
    </row>
    <row r="519" spans="1:9">
      <c r="A519" s="11" t="s">
        <v>10982</v>
      </c>
      <c r="B519" s="64" t="s">
        <v>11004</v>
      </c>
      <c r="C519" s="5" t="s">
        <v>11005</v>
      </c>
      <c r="D519" s="5" t="s">
        <v>10985</v>
      </c>
      <c r="E519" s="5" t="s">
        <v>10986</v>
      </c>
      <c r="F519" s="5" t="s">
        <v>10987</v>
      </c>
      <c r="G519" s="5" t="s">
        <v>10988</v>
      </c>
      <c r="H519" s="5" t="s">
        <v>48225</v>
      </c>
      <c r="I519" s="5" t="s">
        <v>10989</v>
      </c>
    </row>
    <row r="520" spans="1:9">
      <c r="A520" s="11" t="s">
        <v>10982</v>
      </c>
      <c r="B520" s="64" t="s">
        <v>11006</v>
      </c>
      <c r="C520" s="5" t="s">
        <v>11007</v>
      </c>
      <c r="D520" s="5" t="s">
        <v>10985</v>
      </c>
      <c r="E520" s="5" t="s">
        <v>10986</v>
      </c>
      <c r="F520" s="5" t="s">
        <v>10987</v>
      </c>
      <c r="G520" s="5" t="s">
        <v>10988</v>
      </c>
      <c r="H520" s="5" t="s">
        <v>48225</v>
      </c>
      <c r="I520" s="5" t="s">
        <v>10989</v>
      </c>
    </row>
    <row r="521" spans="1:9">
      <c r="A521" s="11" t="s">
        <v>10982</v>
      </c>
      <c r="C521" s="5" t="s">
        <v>11008</v>
      </c>
      <c r="D521" s="5" t="s">
        <v>10985</v>
      </c>
      <c r="E521" s="5" t="s">
        <v>10986</v>
      </c>
      <c r="F521" s="5" t="s">
        <v>10987</v>
      </c>
      <c r="G521" s="5" t="s">
        <v>10988</v>
      </c>
      <c r="H521" s="5" t="s">
        <v>48225</v>
      </c>
    </row>
    <row r="522" spans="1:9">
      <c r="A522" s="11" t="s">
        <v>11010</v>
      </c>
      <c r="B522" s="64" t="s">
        <v>11011</v>
      </c>
      <c r="C522" s="5" t="s">
        <v>11012</v>
      </c>
      <c r="D522" s="5" t="s">
        <v>11013</v>
      </c>
      <c r="E522" s="5" t="s">
        <v>11014</v>
      </c>
      <c r="F522" s="5" t="s">
        <v>11015</v>
      </c>
      <c r="G522" s="5" t="s">
        <v>11016</v>
      </c>
      <c r="H522" s="5" t="s">
        <v>48225</v>
      </c>
      <c r="I522" s="5" t="s">
        <v>11017</v>
      </c>
    </row>
    <row r="523" spans="1:9">
      <c r="A523" s="11" t="s">
        <v>11010</v>
      </c>
      <c r="B523" s="64" t="s">
        <v>11018</v>
      </c>
      <c r="C523" s="5" t="s">
        <v>11019</v>
      </c>
      <c r="D523" s="5" t="s">
        <v>11013</v>
      </c>
      <c r="E523" s="5" t="s">
        <v>11014</v>
      </c>
      <c r="F523" s="5" t="s">
        <v>11015</v>
      </c>
      <c r="G523" s="5" t="s">
        <v>11016</v>
      </c>
      <c r="H523" s="5" t="s">
        <v>48225</v>
      </c>
      <c r="I523" s="5" t="s">
        <v>11017</v>
      </c>
    </row>
    <row r="524" spans="1:9">
      <c r="A524" s="11" t="s">
        <v>11010</v>
      </c>
      <c r="B524" s="64" t="s">
        <v>11020</v>
      </c>
      <c r="C524" s="5" t="s">
        <v>11021</v>
      </c>
      <c r="D524" s="5" t="s">
        <v>11013</v>
      </c>
      <c r="E524" s="5" t="s">
        <v>11014</v>
      </c>
      <c r="F524" s="5" t="s">
        <v>11015</v>
      </c>
      <c r="G524" s="5" t="s">
        <v>11016</v>
      </c>
      <c r="H524" s="5" t="s">
        <v>48225</v>
      </c>
      <c r="I524" s="5" t="s">
        <v>11017</v>
      </c>
    </row>
    <row r="525" spans="1:9">
      <c r="A525" s="11" t="s">
        <v>11010</v>
      </c>
      <c r="B525" s="64"/>
      <c r="C525" s="5" t="s">
        <v>11022</v>
      </c>
      <c r="D525" s="5" t="s">
        <v>11013</v>
      </c>
      <c r="E525" s="5" t="s">
        <v>11014</v>
      </c>
      <c r="F525" s="5" t="s">
        <v>11015</v>
      </c>
      <c r="G525" s="5" t="s">
        <v>11016</v>
      </c>
      <c r="H525" s="5" t="s">
        <v>48225</v>
      </c>
      <c r="I525" s="5"/>
    </row>
    <row r="526" spans="1:9">
      <c r="A526" s="11" t="s">
        <v>11010</v>
      </c>
      <c r="B526" s="64" t="s">
        <v>11023</v>
      </c>
      <c r="C526" s="5" t="s">
        <v>11024</v>
      </c>
      <c r="D526" s="5" t="s">
        <v>11013</v>
      </c>
      <c r="E526" s="5" t="s">
        <v>11014</v>
      </c>
      <c r="F526" s="5" t="s">
        <v>11015</v>
      </c>
      <c r="G526" s="5" t="s">
        <v>11016</v>
      </c>
      <c r="H526" s="5" t="s">
        <v>48225</v>
      </c>
      <c r="I526" s="5" t="s">
        <v>11017</v>
      </c>
    </row>
    <row r="527" spans="1:9">
      <c r="A527" s="11" t="s">
        <v>11010</v>
      </c>
      <c r="B527" s="64" t="s">
        <v>11025</v>
      </c>
      <c r="C527" s="5" t="s">
        <v>11026</v>
      </c>
      <c r="D527" s="5" t="s">
        <v>11013</v>
      </c>
      <c r="E527" s="5" t="s">
        <v>11014</v>
      </c>
      <c r="F527" s="5" t="s">
        <v>11015</v>
      </c>
      <c r="G527" s="5" t="s">
        <v>11016</v>
      </c>
      <c r="H527" s="5" t="s">
        <v>48225</v>
      </c>
      <c r="I527" s="5" t="s">
        <v>11017</v>
      </c>
    </row>
    <row r="528" spans="1:9">
      <c r="A528" s="11" t="s">
        <v>11010</v>
      </c>
      <c r="B528" s="64" t="s">
        <v>11027</v>
      </c>
      <c r="C528" s="5" t="s">
        <v>11028</v>
      </c>
      <c r="D528" s="5" t="s">
        <v>11013</v>
      </c>
      <c r="E528" s="5" t="s">
        <v>11014</v>
      </c>
      <c r="F528" s="5" t="s">
        <v>11015</v>
      </c>
      <c r="G528" s="5" t="s">
        <v>11016</v>
      </c>
      <c r="H528" s="5" t="s">
        <v>48225</v>
      </c>
      <c r="I528" s="5" t="s">
        <v>11017</v>
      </c>
    </row>
    <row r="529" spans="1:10">
      <c r="A529" s="11" t="s">
        <v>11010</v>
      </c>
      <c r="B529" s="64" t="s">
        <v>11029</v>
      </c>
      <c r="C529" s="5" t="s">
        <v>11030</v>
      </c>
      <c r="D529" s="5" t="s">
        <v>11013</v>
      </c>
      <c r="E529" s="5" t="s">
        <v>11014</v>
      </c>
      <c r="F529" s="5" t="s">
        <v>11015</v>
      </c>
      <c r="G529" s="5" t="s">
        <v>11016</v>
      </c>
      <c r="H529" s="5" t="s">
        <v>48225</v>
      </c>
      <c r="I529" s="5" t="s">
        <v>11017</v>
      </c>
    </row>
    <row r="530" spans="1:10">
      <c r="A530" s="11" t="s">
        <v>11010</v>
      </c>
      <c r="B530" s="64" t="s">
        <v>11031</v>
      </c>
      <c r="C530" s="5" t="s">
        <v>11032</v>
      </c>
      <c r="D530" s="5" t="s">
        <v>11013</v>
      </c>
      <c r="E530" s="5" t="s">
        <v>11014</v>
      </c>
      <c r="F530" s="5" t="s">
        <v>11015</v>
      </c>
      <c r="G530" s="5" t="s">
        <v>11016</v>
      </c>
      <c r="H530" s="5" t="s">
        <v>48225</v>
      </c>
      <c r="I530" s="5" t="s">
        <v>11017</v>
      </c>
    </row>
    <row r="531" spans="1:10">
      <c r="A531" s="128" t="s">
        <v>11010</v>
      </c>
      <c r="B531" s="132" t="s">
        <v>48289</v>
      </c>
      <c r="C531" s="130" t="s">
        <v>11033</v>
      </c>
      <c r="D531" s="130" t="s">
        <v>11013</v>
      </c>
      <c r="E531" s="130" t="s">
        <v>11014</v>
      </c>
      <c r="F531" s="130" t="s">
        <v>11015</v>
      </c>
      <c r="G531" s="130" t="s">
        <v>11016</v>
      </c>
      <c r="H531" s="130" t="s">
        <v>48287</v>
      </c>
      <c r="I531" s="130" t="s">
        <v>11017</v>
      </c>
      <c r="J531" s="133"/>
    </row>
    <row r="532" spans="1:10">
      <c r="A532" s="11" t="s">
        <v>11010</v>
      </c>
      <c r="B532" s="64" t="s">
        <v>11034</v>
      </c>
      <c r="C532" s="5" t="s">
        <v>11035</v>
      </c>
      <c r="D532" s="5" t="s">
        <v>11013</v>
      </c>
      <c r="E532" s="5" t="s">
        <v>11014</v>
      </c>
      <c r="F532" s="5" t="s">
        <v>11015</v>
      </c>
      <c r="G532" s="5" t="s">
        <v>11016</v>
      </c>
      <c r="H532" s="5" t="s">
        <v>48225</v>
      </c>
      <c r="I532" s="5" t="s">
        <v>11017</v>
      </c>
    </row>
    <row r="533" spans="1:10">
      <c r="A533" s="11" t="s">
        <v>11010</v>
      </c>
      <c r="B533" s="64" t="s">
        <v>11036</v>
      </c>
      <c r="C533" s="5" t="s">
        <v>11037</v>
      </c>
      <c r="D533" s="5" t="s">
        <v>11013</v>
      </c>
      <c r="E533" s="5" t="s">
        <v>11014</v>
      </c>
      <c r="F533" s="5" t="s">
        <v>11015</v>
      </c>
      <c r="G533" s="5" t="s">
        <v>11016</v>
      </c>
      <c r="H533" s="5" t="s">
        <v>48225</v>
      </c>
      <c r="I533" s="5" t="s">
        <v>11017</v>
      </c>
    </row>
    <row r="534" spans="1:10">
      <c r="A534" s="11" t="s">
        <v>11010</v>
      </c>
      <c r="B534" s="64" t="s">
        <v>11038</v>
      </c>
      <c r="C534" s="5" t="s">
        <v>11039</v>
      </c>
      <c r="D534" s="5" t="s">
        <v>11013</v>
      </c>
      <c r="E534" s="5" t="s">
        <v>11014</v>
      </c>
      <c r="F534" s="5" t="s">
        <v>11015</v>
      </c>
      <c r="G534" s="5" t="s">
        <v>11016</v>
      </c>
      <c r="H534" s="5" t="s">
        <v>48225</v>
      </c>
      <c r="I534" s="5" t="s">
        <v>11017</v>
      </c>
    </row>
    <row r="535" spans="1:10">
      <c r="A535" s="11" t="s">
        <v>11010</v>
      </c>
      <c r="B535" s="64" t="s">
        <v>11040</v>
      </c>
      <c r="C535" s="5" t="s">
        <v>11041</v>
      </c>
      <c r="D535" s="5" t="s">
        <v>11013</v>
      </c>
      <c r="E535" s="5" t="s">
        <v>11014</v>
      </c>
      <c r="F535" s="5" t="s">
        <v>11015</v>
      </c>
      <c r="G535" s="5" t="s">
        <v>11016</v>
      </c>
      <c r="H535" s="5" t="s">
        <v>48225</v>
      </c>
      <c r="I535" s="5" t="s">
        <v>11017</v>
      </c>
    </row>
    <row r="536" spans="1:10">
      <c r="A536" s="11" t="s">
        <v>11010</v>
      </c>
      <c r="B536" s="64" t="s">
        <v>11042</v>
      </c>
      <c r="C536" s="5" t="s">
        <v>11043</v>
      </c>
      <c r="D536" s="5" t="s">
        <v>11013</v>
      </c>
      <c r="E536" s="5" t="s">
        <v>11014</v>
      </c>
      <c r="F536" s="5" t="s">
        <v>11015</v>
      </c>
      <c r="G536" s="5" t="s">
        <v>11016</v>
      </c>
      <c r="H536" s="5" t="s">
        <v>48225</v>
      </c>
      <c r="I536" s="5" t="s">
        <v>11017</v>
      </c>
    </row>
    <row r="537" spans="1:10">
      <c r="A537" s="11" t="s">
        <v>11010</v>
      </c>
      <c r="B537" s="64" t="s">
        <v>11044</v>
      </c>
      <c r="C537" s="5" t="s">
        <v>11045</v>
      </c>
      <c r="D537" s="5" t="s">
        <v>11013</v>
      </c>
      <c r="E537" s="5" t="s">
        <v>11014</v>
      </c>
      <c r="F537" s="5" t="s">
        <v>11015</v>
      </c>
      <c r="G537" s="5" t="s">
        <v>11016</v>
      </c>
      <c r="H537" s="5" t="s">
        <v>48225</v>
      </c>
      <c r="I537" s="5" t="s">
        <v>11017</v>
      </c>
    </row>
    <row r="538" spans="1:10">
      <c r="A538" s="11" t="s">
        <v>11010</v>
      </c>
      <c r="B538" s="64" t="s">
        <v>11046</v>
      </c>
      <c r="C538" s="5" t="s">
        <v>11047</v>
      </c>
      <c r="D538" s="5" t="s">
        <v>11013</v>
      </c>
      <c r="E538" s="5" t="s">
        <v>11014</v>
      </c>
      <c r="F538" s="5" t="s">
        <v>11015</v>
      </c>
      <c r="G538" s="5" t="s">
        <v>11016</v>
      </c>
      <c r="H538" s="5" t="s">
        <v>48225</v>
      </c>
      <c r="I538" s="5" t="s">
        <v>11017</v>
      </c>
    </row>
    <row r="539" spans="1:10">
      <c r="A539" s="11" t="s">
        <v>11010</v>
      </c>
      <c r="B539" s="64" t="s">
        <v>11048</v>
      </c>
      <c r="C539" s="5" t="s">
        <v>11049</v>
      </c>
      <c r="D539" s="5" t="s">
        <v>11013</v>
      </c>
      <c r="E539" s="5" t="s">
        <v>11014</v>
      </c>
      <c r="F539" s="5" t="s">
        <v>11015</v>
      </c>
      <c r="G539" s="5" t="s">
        <v>11016</v>
      </c>
      <c r="H539" s="5" t="s">
        <v>48225</v>
      </c>
      <c r="I539" s="5" t="s">
        <v>11017</v>
      </c>
    </row>
    <row r="540" spans="1:10">
      <c r="A540" s="11" t="s">
        <v>11010</v>
      </c>
      <c r="B540" s="64" t="s">
        <v>11050</v>
      </c>
      <c r="C540" s="5" t="s">
        <v>11051</v>
      </c>
      <c r="D540" s="5" t="s">
        <v>11013</v>
      </c>
      <c r="E540" s="5" t="s">
        <v>11014</v>
      </c>
      <c r="F540" s="5" t="s">
        <v>11015</v>
      </c>
      <c r="G540" s="5" t="s">
        <v>11016</v>
      </c>
      <c r="H540" s="5" t="s">
        <v>48225</v>
      </c>
      <c r="I540" s="5" t="s">
        <v>11017</v>
      </c>
    </row>
    <row r="541" spans="1:10">
      <c r="A541" s="11" t="s">
        <v>11010</v>
      </c>
      <c r="B541" s="64" t="s">
        <v>11052</v>
      </c>
      <c r="C541" s="5" t="s">
        <v>11053</v>
      </c>
      <c r="D541" s="5" t="s">
        <v>11013</v>
      </c>
      <c r="E541" s="5" t="s">
        <v>11014</v>
      </c>
      <c r="F541" s="5" t="s">
        <v>11015</v>
      </c>
      <c r="G541" s="5" t="s">
        <v>11016</v>
      </c>
      <c r="H541" s="5" t="s">
        <v>48225</v>
      </c>
      <c r="I541" s="5" t="s">
        <v>11017</v>
      </c>
    </row>
    <row r="542" spans="1:10">
      <c r="A542" s="11" t="s">
        <v>11010</v>
      </c>
      <c r="B542" s="64" t="s">
        <v>11054</v>
      </c>
      <c r="C542" s="5" t="s">
        <v>11055</v>
      </c>
      <c r="D542" s="5" t="s">
        <v>11013</v>
      </c>
      <c r="E542" s="5" t="s">
        <v>11014</v>
      </c>
      <c r="F542" s="5" t="s">
        <v>11015</v>
      </c>
      <c r="G542" s="5" t="s">
        <v>11016</v>
      </c>
      <c r="H542" s="5" t="s">
        <v>48225</v>
      </c>
      <c r="I542" s="5" t="s">
        <v>11017</v>
      </c>
    </row>
    <row r="543" spans="1:10">
      <c r="A543" s="11" t="s">
        <v>11010</v>
      </c>
      <c r="B543" s="64" t="s">
        <v>11056</v>
      </c>
      <c r="C543" s="5" t="s">
        <v>11057</v>
      </c>
      <c r="D543" s="5" t="s">
        <v>11013</v>
      </c>
      <c r="E543" s="5" t="s">
        <v>11014</v>
      </c>
      <c r="F543" s="5" t="s">
        <v>11015</v>
      </c>
      <c r="G543" s="5" t="s">
        <v>11016</v>
      </c>
      <c r="H543" s="5" t="s">
        <v>48225</v>
      </c>
      <c r="I543" s="5" t="s">
        <v>11017</v>
      </c>
    </row>
    <row r="544" spans="1:10">
      <c r="A544" s="11" t="s">
        <v>11010</v>
      </c>
      <c r="B544" s="64" t="s">
        <v>11058</v>
      </c>
      <c r="C544" s="5" t="s">
        <v>11059</v>
      </c>
      <c r="D544" s="5" t="s">
        <v>11013</v>
      </c>
      <c r="E544" s="5" t="s">
        <v>11014</v>
      </c>
      <c r="F544" s="5" t="s">
        <v>11015</v>
      </c>
      <c r="G544" s="5" t="s">
        <v>11016</v>
      </c>
      <c r="H544" s="5" t="s">
        <v>48225</v>
      </c>
      <c r="I544" s="5" t="s">
        <v>11017</v>
      </c>
    </row>
    <row r="545" spans="1:11">
      <c r="A545" s="11" t="s">
        <v>11010</v>
      </c>
      <c r="B545" s="64" t="s">
        <v>11060</v>
      </c>
      <c r="C545" s="5" t="s">
        <v>11061</v>
      </c>
      <c r="D545" s="5" t="s">
        <v>11013</v>
      </c>
      <c r="E545" s="5" t="s">
        <v>11014</v>
      </c>
      <c r="F545" s="5" t="s">
        <v>11015</v>
      </c>
      <c r="G545" s="5" t="s">
        <v>11016</v>
      </c>
      <c r="H545" s="5" t="s">
        <v>48225</v>
      </c>
      <c r="I545" s="5" t="s">
        <v>11017</v>
      </c>
    </row>
    <row r="546" spans="1:11">
      <c r="A546" s="11" t="s">
        <v>11010</v>
      </c>
      <c r="B546" s="64" t="s">
        <v>11081</v>
      </c>
      <c r="C546" s="5" t="s">
        <v>11082</v>
      </c>
      <c r="D546" s="5" t="s">
        <v>276</v>
      </c>
      <c r="E546" s="5" t="s">
        <v>11009</v>
      </c>
      <c r="F546" s="5" t="s">
        <v>277</v>
      </c>
      <c r="G546" s="5" t="s">
        <v>278</v>
      </c>
      <c r="H546" s="5" t="s">
        <v>48225</v>
      </c>
      <c r="I546" s="10" t="s">
        <v>17</v>
      </c>
    </row>
    <row r="547" spans="1:11">
      <c r="A547" s="11" t="s">
        <v>11062</v>
      </c>
      <c r="B547" s="64" t="s">
        <v>11063</v>
      </c>
      <c r="C547" s="5" t="s">
        <v>11064</v>
      </c>
      <c r="D547" s="5" t="s">
        <v>9307</v>
      </c>
      <c r="E547" s="5" t="s">
        <v>11065</v>
      </c>
      <c r="F547" s="5" t="s">
        <v>9308</v>
      </c>
      <c r="G547" s="5" t="s">
        <v>9309</v>
      </c>
      <c r="H547" s="5" t="s">
        <v>48225</v>
      </c>
      <c r="I547" s="5" t="s">
        <v>11066</v>
      </c>
    </row>
    <row r="548" spans="1:11">
      <c r="A548" s="11" t="s">
        <v>11062</v>
      </c>
      <c r="B548" s="64" t="s">
        <v>11067</v>
      </c>
      <c r="C548" s="5" t="s">
        <v>11068</v>
      </c>
      <c r="D548" s="5" t="s">
        <v>9307</v>
      </c>
      <c r="E548" s="5" t="s">
        <v>11065</v>
      </c>
      <c r="F548" s="5" t="s">
        <v>9308</v>
      </c>
      <c r="G548" s="5" t="s">
        <v>9309</v>
      </c>
      <c r="H548" s="5" t="s">
        <v>48225</v>
      </c>
      <c r="I548" s="5" t="s">
        <v>11066</v>
      </c>
    </row>
    <row r="549" spans="1:11">
      <c r="A549" s="11" t="s">
        <v>11062</v>
      </c>
      <c r="B549" s="64" t="s">
        <v>11069</v>
      </c>
      <c r="C549" s="5" t="s">
        <v>11070</v>
      </c>
      <c r="D549" s="5" t="s">
        <v>9307</v>
      </c>
      <c r="E549" s="5" t="s">
        <v>11065</v>
      </c>
      <c r="F549" s="5" t="s">
        <v>9308</v>
      </c>
      <c r="G549" s="5" t="s">
        <v>9309</v>
      </c>
      <c r="H549" s="5" t="s">
        <v>48225</v>
      </c>
      <c r="I549" s="5" t="s">
        <v>11066</v>
      </c>
    </row>
    <row r="550" spans="1:11">
      <c r="A550" s="11" t="s">
        <v>11062</v>
      </c>
      <c r="B550" s="64" t="s">
        <v>11071</v>
      </c>
      <c r="C550" s="5" t="s">
        <v>11072</v>
      </c>
      <c r="D550" s="5" t="s">
        <v>9307</v>
      </c>
      <c r="E550" s="5" t="s">
        <v>11065</v>
      </c>
      <c r="F550" s="5" t="s">
        <v>9308</v>
      </c>
      <c r="G550" s="5" t="s">
        <v>9309</v>
      </c>
      <c r="H550" s="5" t="s">
        <v>48225</v>
      </c>
      <c r="I550" s="5" t="s">
        <v>11066</v>
      </c>
    </row>
    <row r="551" spans="1:11">
      <c r="A551" s="11" t="s">
        <v>11062</v>
      </c>
      <c r="B551" s="64" t="s">
        <v>11073</v>
      </c>
      <c r="C551" s="5" t="s">
        <v>11074</v>
      </c>
      <c r="D551" s="5" t="s">
        <v>9307</v>
      </c>
      <c r="E551" s="5" t="s">
        <v>11065</v>
      </c>
      <c r="F551" s="5" t="s">
        <v>9308</v>
      </c>
      <c r="G551" s="5" t="s">
        <v>9309</v>
      </c>
      <c r="H551" s="5" t="s">
        <v>48225</v>
      </c>
      <c r="I551" s="5" t="s">
        <v>11066</v>
      </c>
    </row>
    <row r="552" spans="1:11">
      <c r="A552" s="11" t="s">
        <v>11062</v>
      </c>
      <c r="B552" s="64" t="s">
        <v>11075</v>
      </c>
      <c r="C552" s="5" t="s">
        <v>11076</v>
      </c>
      <c r="D552" s="5" t="s">
        <v>9307</v>
      </c>
      <c r="E552" s="5" t="s">
        <v>11065</v>
      </c>
      <c r="F552" s="5" t="s">
        <v>9308</v>
      </c>
      <c r="G552" s="5" t="s">
        <v>9309</v>
      </c>
      <c r="H552" s="5" t="s">
        <v>48225</v>
      </c>
      <c r="I552" s="5" t="s">
        <v>11066</v>
      </c>
    </row>
    <row r="553" spans="1:11">
      <c r="A553" s="11" t="s">
        <v>11062</v>
      </c>
      <c r="B553" s="64" t="s">
        <v>11077</v>
      </c>
      <c r="C553" s="5" t="s">
        <v>11078</v>
      </c>
      <c r="D553" s="5" t="s">
        <v>9307</v>
      </c>
      <c r="E553" s="5" t="s">
        <v>11065</v>
      </c>
      <c r="F553" s="5" t="s">
        <v>9308</v>
      </c>
      <c r="G553" s="5" t="s">
        <v>9309</v>
      </c>
      <c r="H553" s="5" t="s">
        <v>48225</v>
      </c>
      <c r="I553" s="5" t="s">
        <v>11066</v>
      </c>
    </row>
    <row r="554" spans="1:11">
      <c r="A554" s="11" t="s">
        <v>11062</v>
      </c>
      <c r="B554" s="64" t="s">
        <v>11079</v>
      </c>
      <c r="C554" s="5" t="s">
        <v>11080</v>
      </c>
      <c r="D554" s="5" t="s">
        <v>9307</v>
      </c>
      <c r="E554" s="5" t="s">
        <v>11065</v>
      </c>
      <c r="F554" s="5" t="s">
        <v>9308</v>
      </c>
      <c r="G554" s="5" t="s">
        <v>9309</v>
      </c>
      <c r="H554" s="5" t="s">
        <v>48225</v>
      </c>
      <c r="I554" s="5" t="s">
        <v>11066</v>
      </c>
    </row>
    <row r="555" spans="1:11">
      <c r="A555" s="11" t="s">
        <v>11062</v>
      </c>
      <c r="B555" s="64" t="s">
        <v>43268</v>
      </c>
      <c r="C555" s="5" t="s">
        <v>11095</v>
      </c>
      <c r="D555" s="5" t="s">
        <v>9307</v>
      </c>
      <c r="E555" s="5" t="s">
        <v>11065</v>
      </c>
      <c r="F555" s="5" t="s">
        <v>9308</v>
      </c>
      <c r="G555" s="5" t="s">
        <v>9309</v>
      </c>
      <c r="H555" s="5" t="s">
        <v>48225</v>
      </c>
      <c r="I555" s="5" t="s">
        <v>17</v>
      </c>
      <c r="J555" s="10" t="s">
        <v>48226</v>
      </c>
      <c r="K555" s="10" t="s">
        <v>48285</v>
      </c>
    </row>
    <row r="556" spans="1:11">
      <c r="A556" s="11" t="s">
        <v>11062</v>
      </c>
      <c r="B556" s="64" t="s">
        <v>43269</v>
      </c>
      <c r="C556" s="5" t="s">
        <v>11096</v>
      </c>
      <c r="D556" s="5" t="s">
        <v>9307</v>
      </c>
      <c r="E556" s="5" t="s">
        <v>11065</v>
      </c>
      <c r="F556" s="5" t="s">
        <v>9308</v>
      </c>
      <c r="G556" s="5" t="s">
        <v>9309</v>
      </c>
      <c r="H556" s="5" t="s">
        <v>48225</v>
      </c>
      <c r="I556" s="5" t="s">
        <v>17</v>
      </c>
      <c r="J556" s="10" t="s">
        <v>48226</v>
      </c>
    </row>
    <row r="557" spans="1:11">
      <c r="A557" s="128" t="s">
        <v>11062</v>
      </c>
      <c r="B557" s="141" t="s">
        <v>48286</v>
      </c>
      <c r="C557" s="130" t="s">
        <v>49411</v>
      </c>
      <c r="D557" s="130" t="s">
        <v>9307</v>
      </c>
      <c r="E557" s="130" t="s">
        <v>11065</v>
      </c>
      <c r="F557" s="130" t="s">
        <v>9308</v>
      </c>
      <c r="G557" s="130" t="s">
        <v>9309</v>
      </c>
      <c r="H557" s="130" t="s">
        <v>48287</v>
      </c>
      <c r="I557" s="128" t="s">
        <v>17</v>
      </c>
      <c r="J557" s="128" t="s">
        <v>43267</v>
      </c>
      <c r="K557" s="128" t="s">
        <v>49410</v>
      </c>
    </row>
    <row r="558" spans="1:11">
      <c r="A558" s="11" t="s">
        <v>11062</v>
      </c>
      <c r="C558" s="5" t="s">
        <v>11097</v>
      </c>
      <c r="D558" s="5" t="s">
        <v>9307</v>
      </c>
      <c r="E558" s="5" t="s">
        <v>11065</v>
      </c>
      <c r="F558" s="5" t="s">
        <v>9308</v>
      </c>
      <c r="G558" s="5" t="s">
        <v>9309</v>
      </c>
      <c r="H558" s="5" t="s">
        <v>48225</v>
      </c>
    </row>
    <row r="559" spans="1:11">
      <c r="A559" s="11" t="s">
        <v>11062</v>
      </c>
      <c r="C559" s="5" t="s">
        <v>11098</v>
      </c>
      <c r="D559" s="5" t="s">
        <v>9307</v>
      </c>
      <c r="E559" s="5" t="s">
        <v>11065</v>
      </c>
      <c r="F559" s="5" t="s">
        <v>9308</v>
      </c>
      <c r="G559" s="5" t="s">
        <v>9309</v>
      </c>
      <c r="H559" s="5" t="s">
        <v>48225</v>
      </c>
    </row>
    <row r="560" spans="1:11">
      <c r="A560" s="11" t="s">
        <v>11062</v>
      </c>
      <c r="C560" s="5" t="s">
        <v>11099</v>
      </c>
      <c r="D560" s="5" t="s">
        <v>9307</v>
      </c>
      <c r="E560" s="5" t="s">
        <v>11065</v>
      </c>
      <c r="F560" s="5" t="s">
        <v>9308</v>
      </c>
      <c r="G560" s="5" t="s">
        <v>9309</v>
      </c>
      <c r="H560" s="5" t="s">
        <v>48225</v>
      </c>
    </row>
    <row r="561" spans="1:8">
      <c r="A561" s="11" t="s">
        <v>11062</v>
      </c>
      <c r="C561" s="5" t="s">
        <v>11100</v>
      </c>
      <c r="D561" s="5" t="s">
        <v>9307</v>
      </c>
      <c r="E561" s="5" t="s">
        <v>11065</v>
      </c>
      <c r="F561" s="5" t="s">
        <v>9308</v>
      </c>
      <c r="G561" s="5" t="s">
        <v>9309</v>
      </c>
      <c r="H561" s="5" t="s">
        <v>48225</v>
      </c>
    </row>
    <row r="562" spans="1:8">
      <c r="A562" s="11" t="s">
        <v>11062</v>
      </c>
      <c r="C562" s="5" t="s">
        <v>11101</v>
      </c>
      <c r="D562" s="5" t="s">
        <v>9307</v>
      </c>
      <c r="E562" s="5" t="s">
        <v>11065</v>
      </c>
      <c r="F562" s="5" t="s">
        <v>9308</v>
      </c>
      <c r="G562" s="5" t="s">
        <v>9309</v>
      </c>
      <c r="H562" s="5" t="s">
        <v>48225</v>
      </c>
    </row>
    <row r="563" spans="1:8">
      <c r="A563" s="11" t="s">
        <v>11062</v>
      </c>
      <c r="C563" s="5" t="s">
        <v>11102</v>
      </c>
      <c r="D563" s="5" t="s">
        <v>9307</v>
      </c>
      <c r="E563" s="5" t="s">
        <v>11065</v>
      </c>
      <c r="F563" s="5" t="s">
        <v>9308</v>
      </c>
      <c r="G563" s="5" t="s">
        <v>9309</v>
      </c>
      <c r="H563" s="5" t="s">
        <v>48225</v>
      </c>
    </row>
    <row r="564" spans="1:8">
      <c r="A564" s="11" t="s">
        <v>11062</v>
      </c>
      <c r="C564" s="5" t="s">
        <v>11103</v>
      </c>
      <c r="D564" s="5" t="s">
        <v>9307</v>
      </c>
      <c r="E564" s="5" t="s">
        <v>11065</v>
      </c>
      <c r="F564" s="5" t="s">
        <v>9308</v>
      </c>
      <c r="G564" s="5" t="s">
        <v>9309</v>
      </c>
      <c r="H564" s="5" t="s">
        <v>48225</v>
      </c>
    </row>
    <row r="565" spans="1:8">
      <c r="A565" s="11" t="s">
        <v>11062</v>
      </c>
      <c r="C565" s="5" t="s">
        <v>11104</v>
      </c>
      <c r="D565" s="5" t="s">
        <v>9307</v>
      </c>
      <c r="E565" s="5" t="s">
        <v>11065</v>
      </c>
      <c r="F565" s="5" t="s">
        <v>9308</v>
      </c>
      <c r="G565" s="5" t="s">
        <v>9309</v>
      </c>
      <c r="H565" s="5" t="s">
        <v>48225</v>
      </c>
    </row>
    <row r="566" spans="1:8">
      <c r="A566" s="11" t="s">
        <v>11062</v>
      </c>
      <c r="C566" s="5" t="s">
        <v>11105</v>
      </c>
      <c r="D566" s="5" t="s">
        <v>9307</v>
      </c>
      <c r="E566" s="5" t="s">
        <v>11065</v>
      </c>
      <c r="F566" s="5" t="s">
        <v>9308</v>
      </c>
      <c r="G566" s="5" t="s">
        <v>9309</v>
      </c>
      <c r="H566" s="5" t="s">
        <v>48225</v>
      </c>
    </row>
    <row r="567" spans="1:8">
      <c r="A567" s="11" t="s">
        <v>11062</v>
      </c>
      <c r="C567" s="5" t="s">
        <v>11106</v>
      </c>
      <c r="D567" s="5" t="s">
        <v>9307</v>
      </c>
      <c r="E567" s="5" t="s">
        <v>11065</v>
      </c>
      <c r="F567" s="5" t="s">
        <v>9308</v>
      </c>
      <c r="G567" s="5" t="s">
        <v>9309</v>
      </c>
      <c r="H567" s="5" t="s">
        <v>48225</v>
      </c>
    </row>
    <row r="568" spans="1:8">
      <c r="A568" s="11" t="s">
        <v>11062</v>
      </c>
      <c r="C568" s="5" t="s">
        <v>11107</v>
      </c>
      <c r="D568" s="5" t="s">
        <v>9307</v>
      </c>
      <c r="E568" s="5" t="s">
        <v>11065</v>
      </c>
      <c r="F568" s="5" t="s">
        <v>9308</v>
      </c>
      <c r="G568" s="5" t="s">
        <v>9309</v>
      </c>
      <c r="H568" s="5" t="s">
        <v>48225</v>
      </c>
    </row>
    <row r="569" spans="1:8">
      <c r="A569" s="11" t="s">
        <v>11062</v>
      </c>
      <c r="C569" s="5" t="s">
        <v>11108</v>
      </c>
      <c r="D569" s="5" t="s">
        <v>9307</v>
      </c>
      <c r="E569" s="5" t="s">
        <v>11065</v>
      </c>
      <c r="F569" s="5" t="s">
        <v>9308</v>
      </c>
      <c r="G569" s="5" t="s">
        <v>9309</v>
      </c>
      <c r="H569" s="5" t="s">
        <v>48225</v>
      </c>
    </row>
    <row r="570" spans="1:8">
      <c r="A570" s="11" t="s">
        <v>11062</v>
      </c>
      <c r="C570" s="5" t="s">
        <v>11109</v>
      </c>
      <c r="D570" s="5" t="s">
        <v>9307</v>
      </c>
      <c r="E570" s="5" t="s">
        <v>11065</v>
      </c>
      <c r="F570" s="5" t="s">
        <v>9308</v>
      </c>
      <c r="G570" s="5" t="s">
        <v>9309</v>
      </c>
      <c r="H570" s="5" t="s">
        <v>48225</v>
      </c>
    </row>
    <row r="571" spans="1:8">
      <c r="A571" s="11" t="s">
        <v>11062</v>
      </c>
      <c r="C571" s="5" t="s">
        <v>11110</v>
      </c>
      <c r="D571" s="5" t="s">
        <v>9307</v>
      </c>
      <c r="E571" s="5" t="s">
        <v>11065</v>
      </c>
      <c r="F571" s="5" t="s">
        <v>9308</v>
      </c>
      <c r="G571" s="5" t="s">
        <v>9309</v>
      </c>
      <c r="H571" s="5" t="s">
        <v>48225</v>
      </c>
    </row>
    <row r="572" spans="1:8">
      <c r="A572" s="11" t="s">
        <v>11062</v>
      </c>
      <c r="C572" s="5" t="s">
        <v>11111</v>
      </c>
      <c r="D572" s="5" t="s">
        <v>9307</v>
      </c>
      <c r="E572" s="5" t="s">
        <v>11065</v>
      </c>
      <c r="F572" s="5" t="s">
        <v>9308</v>
      </c>
      <c r="G572" s="5" t="s">
        <v>9309</v>
      </c>
      <c r="H572" s="5" t="s">
        <v>48225</v>
      </c>
    </row>
    <row r="573" spans="1:8">
      <c r="A573" s="11" t="s">
        <v>11062</v>
      </c>
      <c r="C573" s="5" t="s">
        <v>11112</v>
      </c>
      <c r="D573" s="5" t="s">
        <v>9307</v>
      </c>
      <c r="E573" s="5" t="s">
        <v>11065</v>
      </c>
      <c r="F573" s="5" t="s">
        <v>9308</v>
      </c>
      <c r="G573" s="5" t="s">
        <v>9309</v>
      </c>
      <c r="H573" s="5" t="s">
        <v>48225</v>
      </c>
    </row>
    <row r="574" spans="1:8">
      <c r="A574" s="11" t="s">
        <v>11062</v>
      </c>
      <c r="C574" s="5" t="s">
        <v>11113</v>
      </c>
      <c r="D574" s="5" t="s">
        <v>9307</v>
      </c>
      <c r="E574" s="5" t="s">
        <v>11065</v>
      </c>
      <c r="F574" s="5" t="s">
        <v>9308</v>
      </c>
      <c r="G574" s="5" t="s">
        <v>9309</v>
      </c>
      <c r="H574" s="5" t="s">
        <v>48225</v>
      </c>
    </row>
    <row r="575" spans="1:8">
      <c r="A575" s="11" t="s">
        <v>11062</v>
      </c>
      <c r="C575" s="5" t="s">
        <v>11114</v>
      </c>
      <c r="D575" s="5" t="s">
        <v>9307</v>
      </c>
      <c r="E575" s="5" t="s">
        <v>11065</v>
      </c>
      <c r="F575" s="5" t="s">
        <v>9308</v>
      </c>
      <c r="G575" s="5" t="s">
        <v>9309</v>
      </c>
      <c r="H575" s="5" t="s">
        <v>48225</v>
      </c>
    </row>
    <row r="576" spans="1:8">
      <c r="A576" s="11" t="s">
        <v>11062</v>
      </c>
      <c r="C576" s="5" t="s">
        <v>11115</v>
      </c>
      <c r="D576" s="5" t="s">
        <v>9307</v>
      </c>
      <c r="E576" s="5" t="s">
        <v>11065</v>
      </c>
      <c r="F576" s="5" t="s">
        <v>9308</v>
      </c>
      <c r="G576" s="5" t="s">
        <v>9309</v>
      </c>
      <c r="H576" s="5" t="s">
        <v>48225</v>
      </c>
    </row>
    <row r="577" spans="1:8">
      <c r="A577" s="11" t="s">
        <v>11062</v>
      </c>
      <c r="C577" s="5" t="s">
        <v>11116</v>
      </c>
      <c r="D577" s="5" t="s">
        <v>9307</v>
      </c>
      <c r="E577" s="5" t="s">
        <v>11065</v>
      </c>
      <c r="F577" s="5" t="s">
        <v>9308</v>
      </c>
      <c r="G577" s="5" t="s">
        <v>9309</v>
      </c>
      <c r="H577" s="5" t="s">
        <v>48225</v>
      </c>
    </row>
    <row r="578" spans="1:8">
      <c r="A578" s="11" t="s">
        <v>11062</v>
      </c>
      <c r="C578" s="5" t="s">
        <v>11117</v>
      </c>
      <c r="D578" s="5" t="s">
        <v>9307</v>
      </c>
      <c r="E578" s="5" t="s">
        <v>11065</v>
      </c>
      <c r="F578" s="5" t="s">
        <v>9308</v>
      </c>
      <c r="G578" s="5" t="s">
        <v>9309</v>
      </c>
      <c r="H578" s="5" t="s">
        <v>48225</v>
      </c>
    </row>
    <row r="579" spans="1:8">
      <c r="A579" s="11" t="s">
        <v>11062</v>
      </c>
      <c r="C579" s="5" t="s">
        <v>11118</v>
      </c>
      <c r="D579" s="5" t="s">
        <v>9307</v>
      </c>
      <c r="E579" s="5" t="s">
        <v>11065</v>
      </c>
      <c r="F579" s="5" t="s">
        <v>9308</v>
      </c>
      <c r="G579" s="5" t="s">
        <v>9309</v>
      </c>
      <c r="H579" s="5" t="s">
        <v>48225</v>
      </c>
    </row>
    <row r="580" spans="1:8">
      <c r="A580" s="11" t="s">
        <v>11062</v>
      </c>
      <c r="C580" s="5" t="s">
        <v>11119</v>
      </c>
      <c r="D580" s="5" t="s">
        <v>9307</v>
      </c>
      <c r="E580" s="5" t="s">
        <v>11065</v>
      </c>
      <c r="F580" s="5" t="s">
        <v>9308</v>
      </c>
      <c r="G580" s="5" t="s">
        <v>9309</v>
      </c>
      <c r="H580" s="5" t="s">
        <v>48225</v>
      </c>
    </row>
    <row r="581" spans="1:8">
      <c r="A581" s="11" t="s">
        <v>11062</v>
      </c>
      <c r="C581" s="5" t="s">
        <v>11120</v>
      </c>
      <c r="D581" s="5" t="s">
        <v>9307</v>
      </c>
      <c r="E581" s="5" t="s">
        <v>11065</v>
      </c>
      <c r="F581" s="5" t="s">
        <v>9308</v>
      </c>
      <c r="G581" s="5" t="s">
        <v>9309</v>
      </c>
      <c r="H581" s="5" t="s">
        <v>48225</v>
      </c>
    </row>
    <row r="582" spans="1:8">
      <c r="A582" s="11" t="s">
        <v>11062</v>
      </c>
      <c r="C582" s="5" t="s">
        <v>11121</v>
      </c>
      <c r="D582" s="5" t="s">
        <v>9307</v>
      </c>
      <c r="E582" s="5" t="s">
        <v>11065</v>
      </c>
      <c r="F582" s="5" t="s">
        <v>9308</v>
      </c>
      <c r="G582" s="5" t="s">
        <v>9309</v>
      </c>
      <c r="H582" s="5" t="s">
        <v>48225</v>
      </c>
    </row>
    <row r="583" spans="1:8">
      <c r="A583" s="11" t="s">
        <v>11062</v>
      </c>
      <c r="C583" s="5" t="s">
        <v>11122</v>
      </c>
      <c r="D583" s="5" t="s">
        <v>9307</v>
      </c>
      <c r="E583" s="5" t="s">
        <v>11065</v>
      </c>
      <c r="F583" s="5" t="s">
        <v>9308</v>
      </c>
      <c r="G583" s="5" t="s">
        <v>9309</v>
      </c>
      <c r="H583" s="5" t="s">
        <v>48225</v>
      </c>
    </row>
    <row r="584" spans="1:8">
      <c r="A584" s="11" t="s">
        <v>11062</v>
      </c>
      <c r="C584" s="5" t="s">
        <v>11123</v>
      </c>
      <c r="D584" s="5" t="s">
        <v>9307</v>
      </c>
      <c r="E584" s="5" t="s">
        <v>11065</v>
      </c>
      <c r="F584" s="5" t="s">
        <v>9308</v>
      </c>
      <c r="G584" s="5" t="s">
        <v>9309</v>
      </c>
      <c r="H584" s="5" t="s">
        <v>48225</v>
      </c>
    </row>
    <row r="585" spans="1:8">
      <c r="A585" s="11" t="s">
        <v>11062</v>
      </c>
      <c r="C585" s="5" t="s">
        <v>11124</v>
      </c>
      <c r="D585" s="5" t="s">
        <v>9307</v>
      </c>
      <c r="E585" s="5" t="s">
        <v>11065</v>
      </c>
      <c r="F585" s="5" t="s">
        <v>9308</v>
      </c>
      <c r="G585" s="5" t="s">
        <v>9309</v>
      </c>
      <c r="H585" s="5" t="s">
        <v>48225</v>
      </c>
    </row>
    <row r="586" spans="1:8">
      <c r="A586" s="11" t="s">
        <v>11062</v>
      </c>
      <c r="C586" s="5" t="s">
        <v>11125</v>
      </c>
      <c r="D586" s="5" t="s">
        <v>9307</v>
      </c>
      <c r="E586" s="5" t="s">
        <v>11065</v>
      </c>
      <c r="F586" s="5" t="s">
        <v>9308</v>
      </c>
      <c r="G586" s="5" t="s">
        <v>9309</v>
      </c>
      <c r="H586" s="5" t="s">
        <v>48225</v>
      </c>
    </row>
    <row r="587" spans="1:8">
      <c r="A587" s="11" t="s">
        <v>11062</v>
      </c>
      <c r="C587" s="5" t="s">
        <v>11126</v>
      </c>
      <c r="D587" s="5" t="s">
        <v>9307</v>
      </c>
      <c r="E587" s="5" t="s">
        <v>11065</v>
      </c>
      <c r="F587" s="5" t="s">
        <v>9308</v>
      </c>
      <c r="G587" s="5" t="s">
        <v>9309</v>
      </c>
      <c r="H587" s="5" t="s">
        <v>48225</v>
      </c>
    </row>
    <row r="588" spans="1:8">
      <c r="A588" s="11" t="s">
        <v>11062</v>
      </c>
      <c r="C588" s="5" t="s">
        <v>11127</v>
      </c>
      <c r="D588" s="5" t="s">
        <v>9307</v>
      </c>
      <c r="E588" s="5" t="s">
        <v>11065</v>
      </c>
      <c r="F588" s="5" t="s">
        <v>9308</v>
      </c>
      <c r="G588" s="5" t="s">
        <v>9309</v>
      </c>
      <c r="H588" s="5" t="s">
        <v>48225</v>
      </c>
    </row>
    <row r="589" spans="1:8">
      <c r="A589" s="11" t="s">
        <v>11062</v>
      </c>
      <c r="C589" s="5" t="s">
        <v>11128</v>
      </c>
      <c r="D589" s="5" t="s">
        <v>9307</v>
      </c>
      <c r="E589" s="5" t="s">
        <v>11065</v>
      </c>
      <c r="F589" s="5" t="s">
        <v>9308</v>
      </c>
      <c r="G589" s="5" t="s">
        <v>9309</v>
      </c>
      <c r="H589" s="5" t="s">
        <v>48225</v>
      </c>
    </row>
    <row r="590" spans="1:8">
      <c r="A590" s="11" t="s">
        <v>11062</v>
      </c>
      <c r="C590" s="5" t="s">
        <v>11129</v>
      </c>
      <c r="D590" s="5" t="s">
        <v>9307</v>
      </c>
      <c r="E590" s="5" t="s">
        <v>11065</v>
      </c>
      <c r="F590" s="5" t="s">
        <v>9308</v>
      </c>
      <c r="G590" s="5" t="s">
        <v>9309</v>
      </c>
      <c r="H590" s="5" t="s">
        <v>48225</v>
      </c>
    </row>
    <row r="591" spans="1:8">
      <c r="A591" s="11" t="s">
        <v>11062</v>
      </c>
      <c r="C591" s="5" t="s">
        <v>11130</v>
      </c>
      <c r="D591" s="5" t="s">
        <v>9307</v>
      </c>
      <c r="E591" s="5" t="s">
        <v>11065</v>
      </c>
      <c r="F591" s="5" t="s">
        <v>9308</v>
      </c>
      <c r="G591" s="5" t="s">
        <v>9309</v>
      </c>
      <c r="H591" s="5" t="s">
        <v>48225</v>
      </c>
    </row>
    <row r="592" spans="1:8">
      <c r="A592" s="11" t="s">
        <v>11062</v>
      </c>
      <c r="C592" s="5" t="s">
        <v>11131</v>
      </c>
      <c r="D592" s="5" t="s">
        <v>9307</v>
      </c>
      <c r="E592" s="5" t="s">
        <v>11065</v>
      </c>
      <c r="F592" s="5" t="s">
        <v>9308</v>
      </c>
      <c r="G592" s="5" t="s">
        <v>9309</v>
      </c>
      <c r="H592" s="5" t="s">
        <v>48225</v>
      </c>
    </row>
    <row r="593" spans="1:8">
      <c r="A593" s="11" t="s">
        <v>11062</v>
      </c>
      <c r="C593" s="5" t="s">
        <v>11132</v>
      </c>
      <c r="D593" s="5" t="s">
        <v>9307</v>
      </c>
      <c r="E593" s="5" t="s">
        <v>11065</v>
      </c>
      <c r="F593" s="5" t="s">
        <v>9308</v>
      </c>
      <c r="G593" s="5" t="s">
        <v>9309</v>
      </c>
      <c r="H593" s="5" t="s">
        <v>48225</v>
      </c>
    </row>
    <row r="594" spans="1:8">
      <c r="A594" s="11" t="s">
        <v>11062</v>
      </c>
      <c r="C594" s="5" t="s">
        <v>11133</v>
      </c>
      <c r="D594" s="5" t="s">
        <v>9307</v>
      </c>
      <c r="E594" s="5" t="s">
        <v>11065</v>
      </c>
      <c r="F594" s="5" t="s">
        <v>9308</v>
      </c>
      <c r="G594" s="5" t="s">
        <v>9309</v>
      </c>
      <c r="H594" s="5" t="s">
        <v>48225</v>
      </c>
    </row>
    <row r="595" spans="1:8">
      <c r="A595" s="11" t="s">
        <v>11062</v>
      </c>
      <c r="C595" s="5" t="s">
        <v>11134</v>
      </c>
      <c r="D595" s="5" t="s">
        <v>9307</v>
      </c>
      <c r="E595" s="5" t="s">
        <v>11065</v>
      </c>
      <c r="F595" s="5" t="s">
        <v>9308</v>
      </c>
      <c r="G595" s="5" t="s">
        <v>9309</v>
      </c>
      <c r="H595" s="5" t="s">
        <v>48225</v>
      </c>
    </row>
    <row r="596" spans="1:8">
      <c r="A596" s="11" t="s">
        <v>11062</v>
      </c>
      <c r="C596" s="5" t="s">
        <v>11135</v>
      </c>
      <c r="D596" s="5" t="s">
        <v>9307</v>
      </c>
      <c r="E596" s="5" t="s">
        <v>11065</v>
      </c>
      <c r="F596" s="5" t="s">
        <v>9308</v>
      </c>
      <c r="G596" s="5" t="s">
        <v>9309</v>
      </c>
      <c r="H596" s="5" t="s">
        <v>48225</v>
      </c>
    </row>
    <row r="597" spans="1:8">
      <c r="A597" s="11" t="s">
        <v>11062</v>
      </c>
      <c r="C597" s="5" t="s">
        <v>11136</v>
      </c>
      <c r="D597" s="5" t="s">
        <v>9307</v>
      </c>
      <c r="E597" s="5" t="s">
        <v>11065</v>
      </c>
      <c r="F597" s="5" t="s">
        <v>9308</v>
      </c>
      <c r="G597" s="5" t="s">
        <v>9309</v>
      </c>
      <c r="H597" s="5" t="s">
        <v>48225</v>
      </c>
    </row>
    <row r="598" spans="1:8">
      <c r="A598" s="11" t="s">
        <v>11062</v>
      </c>
      <c r="C598" s="5" t="s">
        <v>11137</v>
      </c>
      <c r="D598" s="5" t="s">
        <v>9307</v>
      </c>
      <c r="E598" s="5" t="s">
        <v>11065</v>
      </c>
      <c r="F598" s="5" t="s">
        <v>9308</v>
      </c>
      <c r="G598" s="5" t="s">
        <v>9309</v>
      </c>
      <c r="H598" s="5" t="s">
        <v>48225</v>
      </c>
    </row>
    <row r="599" spans="1:8">
      <c r="A599" s="11" t="s">
        <v>11062</v>
      </c>
      <c r="C599" s="5" t="s">
        <v>11138</v>
      </c>
      <c r="D599" s="5" t="s">
        <v>9307</v>
      </c>
      <c r="E599" s="5" t="s">
        <v>11065</v>
      </c>
      <c r="F599" s="5" t="s">
        <v>9308</v>
      </c>
      <c r="G599" s="5" t="s">
        <v>9309</v>
      </c>
      <c r="H599" s="5" t="s">
        <v>48225</v>
      </c>
    </row>
    <row r="600" spans="1:8">
      <c r="A600" s="11" t="s">
        <v>11062</v>
      </c>
      <c r="C600" s="5" t="s">
        <v>11139</v>
      </c>
      <c r="D600" s="5" t="s">
        <v>9307</v>
      </c>
      <c r="E600" s="5" t="s">
        <v>11065</v>
      </c>
      <c r="F600" s="5" t="s">
        <v>9308</v>
      </c>
      <c r="G600" s="5" t="s">
        <v>9309</v>
      </c>
      <c r="H600" s="5" t="s">
        <v>48225</v>
      </c>
    </row>
    <row r="601" spans="1:8">
      <c r="A601" s="11" t="s">
        <v>11062</v>
      </c>
      <c r="C601" s="5" t="s">
        <v>11140</v>
      </c>
      <c r="D601" s="5" t="s">
        <v>9307</v>
      </c>
      <c r="E601" s="5" t="s">
        <v>11065</v>
      </c>
      <c r="F601" s="5" t="s">
        <v>9308</v>
      </c>
      <c r="G601" s="5" t="s">
        <v>9309</v>
      </c>
      <c r="H601" s="5" t="s">
        <v>48225</v>
      </c>
    </row>
    <row r="602" spans="1:8">
      <c r="A602" s="11" t="s">
        <v>11062</v>
      </c>
      <c r="C602" s="5" t="s">
        <v>11141</v>
      </c>
      <c r="D602" s="5" t="s">
        <v>9307</v>
      </c>
      <c r="E602" s="5" t="s">
        <v>11065</v>
      </c>
      <c r="F602" s="5" t="s">
        <v>9308</v>
      </c>
      <c r="G602" s="5" t="s">
        <v>9309</v>
      </c>
      <c r="H602" s="5" t="s">
        <v>48225</v>
      </c>
    </row>
    <row r="603" spans="1:8">
      <c r="A603" s="11" t="s">
        <v>11062</v>
      </c>
      <c r="C603" s="5" t="s">
        <v>11142</v>
      </c>
      <c r="D603" s="5" t="s">
        <v>9307</v>
      </c>
      <c r="E603" s="5" t="s">
        <v>11065</v>
      </c>
      <c r="F603" s="5" t="s">
        <v>9308</v>
      </c>
      <c r="G603" s="5" t="s">
        <v>9309</v>
      </c>
      <c r="H603" s="5" t="s">
        <v>48225</v>
      </c>
    </row>
    <row r="604" spans="1:8">
      <c r="A604" s="11" t="s">
        <v>11062</v>
      </c>
      <c r="C604" s="5" t="s">
        <v>11143</v>
      </c>
      <c r="D604" s="5" t="s">
        <v>9307</v>
      </c>
      <c r="E604" s="5" t="s">
        <v>11065</v>
      </c>
      <c r="F604" s="5" t="s">
        <v>9308</v>
      </c>
      <c r="G604" s="5" t="s">
        <v>9309</v>
      </c>
      <c r="H604" s="5" t="s">
        <v>48225</v>
      </c>
    </row>
    <row r="605" spans="1:8">
      <c r="A605" s="11" t="s">
        <v>11062</v>
      </c>
      <c r="C605" s="5" t="s">
        <v>11144</v>
      </c>
      <c r="D605" s="5" t="s">
        <v>9307</v>
      </c>
      <c r="E605" s="5" t="s">
        <v>11065</v>
      </c>
      <c r="F605" s="5" t="s">
        <v>9308</v>
      </c>
      <c r="G605" s="5" t="s">
        <v>9309</v>
      </c>
      <c r="H605" s="5" t="s">
        <v>48225</v>
      </c>
    </row>
    <row r="606" spans="1:8">
      <c r="A606" s="11" t="s">
        <v>11062</v>
      </c>
      <c r="C606" s="5" t="s">
        <v>11145</v>
      </c>
      <c r="D606" s="5" t="s">
        <v>9307</v>
      </c>
      <c r="E606" s="5" t="s">
        <v>11065</v>
      </c>
      <c r="F606" s="5" t="s">
        <v>9308</v>
      </c>
      <c r="G606" s="5" t="s">
        <v>9309</v>
      </c>
      <c r="H606" s="5" t="s">
        <v>48225</v>
      </c>
    </row>
    <row r="607" spans="1:8">
      <c r="A607" s="11" t="s">
        <v>11062</v>
      </c>
      <c r="C607" s="5" t="s">
        <v>11146</v>
      </c>
      <c r="D607" s="5" t="s">
        <v>9307</v>
      </c>
      <c r="E607" s="5" t="s">
        <v>11065</v>
      </c>
      <c r="F607" s="5" t="s">
        <v>9308</v>
      </c>
      <c r="G607" s="5" t="s">
        <v>9309</v>
      </c>
      <c r="H607" s="5" t="s">
        <v>48225</v>
      </c>
    </row>
    <row r="608" spans="1:8">
      <c r="A608" s="11" t="s">
        <v>11062</v>
      </c>
      <c r="C608" s="5" t="s">
        <v>11147</v>
      </c>
      <c r="D608" s="5" t="s">
        <v>9307</v>
      </c>
      <c r="E608" s="5" t="s">
        <v>11065</v>
      </c>
      <c r="F608" s="5" t="s">
        <v>9308</v>
      </c>
      <c r="G608" s="5" t="s">
        <v>9309</v>
      </c>
      <c r="H608" s="5" t="s">
        <v>48225</v>
      </c>
    </row>
    <row r="609" spans="1:8">
      <c r="A609" s="11" t="s">
        <v>11062</v>
      </c>
      <c r="C609" s="5" t="s">
        <v>11148</v>
      </c>
      <c r="D609" s="5" t="s">
        <v>9307</v>
      </c>
      <c r="E609" s="5" t="s">
        <v>11065</v>
      </c>
      <c r="F609" s="5" t="s">
        <v>9308</v>
      </c>
      <c r="G609" s="5" t="s">
        <v>9309</v>
      </c>
      <c r="H609" s="5" t="s">
        <v>48225</v>
      </c>
    </row>
    <row r="610" spans="1:8">
      <c r="A610" s="11" t="s">
        <v>11062</v>
      </c>
      <c r="C610" s="5" t="s">
        <v>11149</v>
      </c>
      <c r="D610" s="5" t="s">
        <v>9307</v>
      </c>
      <c r="E610" s="5" t="s">
        <v>11065</v>
      </c>
      <c r="F610" s="5" t="s">
        <v>9308</v>
      </c>
      <c r="G610" s="5" t="s">
        <v>9309</v>
      </c>
      <c r="H610" s="5" t="s">
        <v>48225</v>
      </c>
    </row>
    <row r="611" spans="1:8">
      <c r="A611" s="11" t="s">
        <v>11062</v>
      </c>
      <c r="C611" s="5" t="s">
        <v>11150</v>
      </c>
      <c r="D611" s="5" t="s">
        <v>9307</v>
      </c>
      <c r="E611" s="5" t="s">
        <v>11065</v>
      </c>
      <c r="F611" s="5" t="s">
        <v>9308</v>
      </c>
      <c r="G611" s="5" t="s">
        <v>9309</v>
      </c>
      <c r="H611" s="5" t="s">
        <v>48225</v>
      </c>
    </row>
    <row r="612" spans="1:8">
      <c r="A612" s="11" t="s">
        <v>11062</v>
      </c>
      <c r="C612" s="5" t="s">
        <v>11151</v>
      </c>
      <c r="D612" s="5" t="s">
        <v>9307</v>
      </c>
      <c r="E612" s="5" t="s">
        <v>11065</v>
      </c>
      <c r="F612" s="5" t="s">
        <v>9308</v>
      </c>
      <c r="G612" s="5" t="s">
        <v>9309</v>
      </c>
      <c r="H612" s="5" t="s">
        <v>48225</v>
      </c>
    </row>
    <row r="613" spans="1:8">
      <c r="A613" s="11" t="s">
        <v>11062</v>
      </c>
      <c r="C613" s="5" t="s">
        <v>11152</v>
      </c>
      <c r="D613" s="5" t="s">
        <v>9307</v>
      </c>
      <c r="E613" s="5" t="s">
        <v>11065</v>
      </c>
      <c r="F613" s="5" t="s">
        <v>9308</v>
      </c>
      <c r="G613" s="5" t="s">
        <v>9309</v>
      </c>
      <c r="H613" s="5" t="s">
        <v>48225</v>
      </c>
    </row>
    <row r="614" spans="1:8">
      <c r="A614" s="11" t="s">
        <v>11062</v>
      </c>
      <c r="C614" s="5" t="s">
        <v>11153</v>
      </c>
      <c r="D614" s="5" t="s">
        <v>9307</v>
      </c>
      <c r="E614" s="5" t="s">
        <v>11065</v>
      </c>
      <c r="F614" s="5" t="s">
        <v>9308</v>
      </c>
      <c r="G614" s="5" t="s">
        <v>9309</v>
      </c>
      <c r="H614" s="5" t="s">
        <v>48225</v>
      </c>
    </row>
    <row r="615" spans="1:8">
      <c r="A615" s="11" t="s">
        <v>11062</v>
      </c>
      <c r="C615" s="5" t="s">
        <v>11154</v>
      </c>
      <c r="D615" s="5" t="s">
        <v>9307</v>
      </c>
      <c r="E615" s="5" t="s">
        <v>11065</v>
      </c>
      <c r="F615" s="5" t="s">
        <v>9308</v>
      </c>
      <c r="G615" s="5" t="s">
        <v>9309</v>
      </c>
      <c r="H615" s="5" t="s">
        <v>48225</v>
      </c>
    </row>
    <row r="616" spans="1:8">
      <c r="A616" s="11" t="s">
        <v>11062</v>
      </c>
      <c r="C616" s="5" t="s">
        <v>11155</v>
      </c>
      <c r="D616" s="5" t="s">
        <v>9307</v>
      </c>
      <c r="E616" s="5" t="s">
        <v>11065</v>
      </c>
      <c r="F616" s="5" t="s">
        <v>9308</v>
      </c>
      <c r="G616" s="5" t="s">
        <v>9309</v>
      </c>
      <c r="H616" s="5" t="s">
        <v>48225</v>
      </c>
    </row>
    <row r="617" spans="1:8">
      <c r="A617" s="11" t="s">
        <v>11062</v>
      </c>
      <c r="C617" s="5" t="s">
        <v>11156</v>
      </c>
      <c r="D617" s="5" t="s">
        <v>9307</v>
      </c>
      <c r="E617" s="5" t="s">
        <v>11065</v>
      </c>
      <c r="F617" s="5" t="s">
        <v>9308</v>
      </c>
      <c r="G617" s="5" t="s">
        <v>9309</v>
      </c>
      <c r="H617" s="5" t="s">
        <v>48225</v>
      </c>
    </row>
    <row r="618" spans="1:8">
      <c r="A618" s="11" t="s">
        <v>11062</v>
      </c>
      <c r="C618" s="5" t="s">
        <v>11157</v>
      </c>
      <c r="D618" s="5" t="s">
        <v>9307</v>
      </c>
      <c r="E618" s="5" t="s">
        <v>11065</v>
      </c>
      <c r="F618" s="5" t="s">
        <v>9308</v>
      </c>
      <c r="G618" s="5" t="s">
        <v>9309</v>
      </c>
      <c r="H618" s="5" t="s">
        <v>48225</v>
      </c>
    </row>
    <row r="619" spans="1:8">
      <c r="A619" s="11" t="s">
        <v>11062</v>
      </c>
      <c r="C619" s="5" t="s">
        <v>11158</v>
      </c>
      <c r="D619" s="5" t="s">
        <v>9307</v>
      </c>
      <c r="E619" s="5" t="s">
        <v>11065</v>
      </c>
      <c r="F619" s="5" t="s">
        <v>9308</v>
      </c>
      <c r="G619" s="5" t="s">
        <v>9309</v>
      </c>
      <c r="H619" s="5" t="s">
        <v>48225</v>
      </c>
    </row>
    <row r="620" spans="1:8">
      <c r="A620" s="11" t="s">
        <v>11062</v>
      </c>
      <c r="C620" s="5" t="s">
        <v>11159</v>
      </c>
      <c r="D620" s="5" t="s">
        <v>9307</v>
      </c>
      <c r="E620" s="5" t="s">
        <v>11065</v>
      </c>
      <c r="F620" s="5" t="s">
        <v>9308</v>
      </c>
      <c r="G620" s="5" t="s">
        <v>9309</v>
      </c>
      <c r="H620" s="5" t="s">
        <v>48225</v>
      </c>
    </row>
    <row r="621" spans="1:8">
      <c r="A621" s="11" t="s">
        <v>11062</v>
      </c>
      <c r="C621" s="5" t="s">
        <v>11160</v>
      </c>
      <c r="D621" s="5" t="s">
        <v>9307</v>
      </c>
      <c r="E621" s="5" t="s">
        <v>11065</v>
      </c>
      <c r="F621" s="5" t="s">
        <v>9308</v>
      </c>
      <c r="G621" s="5" t="s">
        <v>9309</v>
      </c>
      <c r="H621" s="5" t="s">
        <v>48225</v>
      </c>
    </row>
    <row r="622" spans="1:8">
      <c r="A622" s="11" t="s">
        <v>11062</v>
      </c>
      <c r="C622" s="5" t="s">
        <v>11161</v>
      </c>
      <c r="D622" s="5" t="s">
        <v>9307</v>
      </c>
      <c r="E622" s="5" t="s">
        <v>11065</v>
      </c>
      <c r="F622" s="5" t="s">
        <v>9308</v>
      </c>
      <c r="G622" s="5" t="s">
        <v>9309</v>
      </c>
      <c r="H622" s="5" t="s">
        <v>48225</v>
      </c>
    </row>
    <row r="623" spans="1:8">
      <c r="A623" s="11" t="s">
        <v>11062</v>
      </c>
      <c r="C623" s="5" t="s">
        <v>11162</v>
      </c>
      <c r="D623" s="5" t="s">
        <v>9307</v>
      </c>
      <c r="E623" s="5" t="s">
        <v>11065</v>
      </c>
      <c r="F623" s="5" t="s">
        <v>9308</v>
      </c>
      <c r="G623" s="5" t="s">
        <v>9309</v>
      </c>
      <c r="H623" s="5" t="s">
        <v>48225</v>
      </c>
    </row>
    <row r="624" spans="1:8">
      <c r="A624" s="11" t="s">
        <v>11062</v>
      </c>
      <c r="C624" s="5" t="s">
        <v>11163</v>
      </c>
      <c r="D624" s="5" t="s">
        <v>9307</v>
      </c>
      <c r="E624" s="5" t="s">
        <v>11065</v>
      </c>
      <c r="F624" s="5" t="s">
        <v>9308</v>
      </c>
      <c r="G624" s="5" t="s">
        <v>9309</v>
      </c>
      <c r="H624" s="5" t="s">
        <v>48225</v>
      </c>
    </row>
    <row r="625" spans="1:8">
      <c r="A625" s="11" t="s">
        <v>11062</v>
      </c>
      <c r="C625" s="5" t="s">
        <v>11164</v>
      </c>
      <c r="D625" s="5" t="s">
        <v>9307</v>
      </c>
      <c r="E625" s="5" t="s">
        <v>11065</v>
      </c>
      <c r="F625" s="5" t="s">
        <v>9308</v>
      </c>
      <c r="G625" s="5" t="s">
        <v>9309</v>
      </c>
      <c r="H625" s="5" t="s">
        <v>48225</v>
      </c>
    </row>
    <row r="626" spans="1:8">
      <c r="A626" s="11" t="s">
        <v>11062</v>
      </c>
      <c r="C626" s="5" t="s">
        <v>11165</v>
      </c>
      <c r="D626" s="5" t="s">
        <v>9307</v>
      </c>
      <c r="E626" s="5" t="s">
        <v>11065</v>
      </c>
      <c r="F626" s="5" t="s">
        <v>9308</v>
      </c>
      <c r="G626" s="5" t="s">
        <v>9309</v>
      </c>
      <c r="H626" s="5" t="s">
        <v>48225</v>
      </c>
    </row>
    <row r="627" spans="1:8">
      <c r="A627" s="11" t="s">
        <v>11062</v>
      </c>
      <c r="C627" s="5" t="s">
        <v>11166</v>
      </c>
      <c r="D627" s="5" t="s">
        <v>9307</v>
      </c>
      <c r="E627" s="5" t="s">
        <v>11065</v>
      </c>
      <c r="F627" s="5" t="s">
        <v>9308</v>
      </c>
      <c r="G627" s="5" t="s">
        <v>9309</v>
      </c>
      <c r="H627" s="5" t="s">
        <v>48225</v>
      </c>
    </row>
    <row r="628" spans="1:8">
      <c r="A628" s="11" t="s">
        <v>11062</v>
      </c>
      <c r="C628" s="5" t="s">
        <v>11167</v>
      </c>
      <c r="D628" s="5" t="s">
        <v>9307</v>
      </c>
      <c r="E628" s="5" t="s">
        <v>11065</v>
      </c>
      <c r="F628" s="5" t="s">
        <v>9308</v>
      </c>
      <c r="G628" s="5" t="s">
        <v>9309</v>
      </c>
      <c r="H628" s="5" t="s">
        <v>48225</v>
      </c>
    </row>
    <row r="629" spans="1:8">
      <c r="A629" s="11" t="s">
        <v>11062</v>
      </c>
      <c r="C629" s="5" t="s">
        <v>11168</v>
      </c>
      <c r="D629" s="5" t="s">
        <v>9307</v>
      </c>
      <c r="E629" s="5" t="s">
        <v>11065</v>
      </c>
      <c r="F629" s="5" t="s">
        <v>9308</v>
      </c>
      <c r="G629" s="5" t="s">
        <v>9309</v>
      </c>
      <c r="H629" s="5" t="s">
        <v>48225</v>
      </c>
    </row>
    <row r="630" spans="1:8">
      <c r="A630" s="11" t="s">
        <v>11062</v>
      </c>
      <c r="C630" s="5" t="s">
        <v>11169</v>
      </c>
      <c r="D630" s="5" t="s">
        <v>9307</v>
      </c>
      <c r="E630" s="5" t="s">
        <v>11065</v>
      </c>
      <c r="F630" s="5" t="s">
        <v>9308</v>
      </c>
      <c r="G630" s="5" t="s">
        <v>9309</v>
      </c>
      <c r="H630" s="5" t="s">
        <v>48225</v>
      </c>
    </row>
    <row r="631" spans="1:8">
      <c r="A631" s="11" t="s">
        <v>11062</v>
      </c>
      <c r="C631" s="5" t="s">
        <v>11170</v>
      </c>
      <c r="D631" s="5" t="s">
        <v>9307</v>
      </c>
      <c r="E631" s="5" t="s">
        <v>11065</v>
      </c>
      <c r="F631" s="5" t="s">
        <v>9308</v>
      </c>
      <c r="G631" s="5" t="s">
        <v>9309</v>
      </c>
      <c r="H631" s="5" t="s">
        <v>48225</v>
      </c>
    </row>
    <row r="632" spans="1:8">
      <c r="A632" s="11" t="s">
        <v>11062</v>
      </c>
      <c r="C632" s="5" t="s">
        <v>11171</v>
      </c>
      <c r="D632" s="5" t="s">
        <v>9307</v>
      </c>
      <c r="E632" s="5" t="s">
        <v>11065</v>
      </c>
      <c r="F632" s="5" t="s">
        <v>9308</v>
      </c>
      <c r="G632" s="5" t="s">
        <v>9309</v>
      </c>
      <c r="H632" s="5" t="s">
        <v>48225</v>
      </c>
    </row>
    <row r="633" spans="1:8">
      <c r="A633" s="11" t="s">
        <v>11062</v>
      </c>
      <c r="C633" s="5" t="s">
        <v>11172</v>
      </c>
      <c r="D633" s="5" t="s">
        <v>9307</v>
      </c>
      <c r="E633" s="5" t="s">
        <v>11065</v>
      </c>
      <c r="F633" s="5" t="s">
        <v>9308</v>
      </c>
      <c r="G633" s="5" t="s">
        <v>9309</v>
      </c>
      <c r="H633" s="5" t="s">
        <v>48225</v>
      </c>
    </row>
    <row r="634" spans="1:8">
      <c r="A634" s="11" t="s">
        <v>11062</v>
      </c>
      <c r="C634" s="5" t="s">
        <v>11173</v>
      </c>
      <c r="D634" s="5" t="s">
        <v>9307</v>
      </c>
      <c r="E634" s="5" t="s">
        <v>11065</v>
      </c>
      <c r="F634" s="5" t="s">
        <v>9308</v>
      </c>
      <c r="G634" s="5" t="s">
        <v>9309</v>
      </c>
      <c r="H634" s="5" t="s">
        <v>48225</v>
      </c>
    </row>
    <row r="635" spans="1:8">
      <c r="A635" s="11" t="s">
        <v>11062</v>
      </c>
      <c r="C635" s="5" t="s">
        <v>11174</v>
      </c>
      <c r="D635" s="5" t="s">
        <v>9307</v>
      </c>
      <c r="E635" s="5" t="s">
        <v>11065</v>
      </c>
      <c r="F635" s="5" t="s">
        <v>9308</v>
      </c>
      <c r="G635" s="5" t="s">
        <v>9309</v>
      </c>
      <c r="H635" s="5" t="s">
        <v>48225</v>
      </c>
    </row>
    <row r="636" spans="1:8">
      <c r="A636" s="11" t="s">
        <v>11062</v>
      </c>
      <c r="C636" s="5" t="s">
        <v>11175</v>
      </c>
      <c r="D636" s="5" t="s">
        <v>9307</v>
      </c>
      <c r="E636" s="5" t="s">
        <v>11065</v>
      </c>
      <c r="F636" s="5" t="s">
        <v>9308</v>
      </c>
      <c r="G636" s="5" t="s">
        <v>9309</v>
      </c>
      <c r="H636" s="5" t="s">
        <v>48225</v>
      </c>
    </row>
    <row r="637" spans="1:8">
      <c r="A637" s="11" t="s">
        <v>11062</v>
      </c>
      <c r="C637" s="5" t="s">
        <v>11176</v>
      </c>
      <c r="D637" s="5" t="s">
        <v>9307</v>
      </c>
      <c r="E637" s="5" t="s">
        <v>11065</v>
      </c>
      <c r="F637" s="5" t="s">
        <v>9308</v>
      </c>
      <c r="G637" s="5" t="s">
        <v>9309</v>
      </c>
      <c r="H637" s="5" t="s">
        <v>48225</v>
      </c>
    </row>
    <row r="638" spans="1:8">
      <c r="A638" s="11" t="s">
        <v>11062</v>
      </c>
      <c r="C638" s="5" t="s">
        <v>11177</v>
      </c>
      <c r="D638" s="5" t="s">
        <v>9307</v>
      </c>
      <c r="E638" s="5" t="s">
        <v>11065</v>
      </c>
      <c r="F638" s="5" t="s">
        <v>9308</v>
      </c>
      <c r="G638" s="5" t="s">
        <v>9309</v>
      </c>
      <c r="H638" s="5" t="s">
        <v>48225</v>
      </c>
    </row>
    <row r="639" spans="1:8">
      <c r="A639" s="11" t="s">
        <v>11062</v>
      </c>
      <c r="C639" s="5" t="s">
        <v>11178</v>
      </c>
      <c r="D639" s="5" t="s">
        <v>9307</v>
      </c>
      <c r="E639" s="5" t="s">
        <v>11065</v>
      </c>
      <c r="F639" s="5" t="s">
        <v>9308</v>
      </c>
      <c r="G639" s="5" t="s">
        <v>9309</v>
      </c>
      <c r="H639" s="5" t="s">
        <v>48225</v>
      </c>
    </row>
    <row r="640" spans="1:8">
      <c r="A640" s="11" t="s">
        <v>11062</v>
      </c>
      <c r="C640" s="5" t="s">
        <v>11179</v>
      </c>
      <c r="D640" s="5" t="s">
        <v>9307</v>
      </c>
      <c r="E640" s="5" t="s">
        <v>11065</v>
      </c>
      <c r="F640" s="5" t="s">
        <v>9308</v>
      </c>
      <c r="G640" s="5" t="s">
        <v>9309</v>
      </c>
      <c r="H640" s="5" t="s">
        <v>48225</v>
      </c>
    </row>
    <row r="641" spans="1:8">
      <c r="A641" s="11" t="s">
        <v>11062</v>
      </c>
      <c r="C641" s="5" t="s">
        <v>11180</v>
      </c>
      <c r="D641" s="5" t="s">
        <v>9307</v>
      </c>
      <c r="E641" s="5" t="s">
        <v>11065</v>
      </c>
      <c r="F641" s="5" t="s">
        <v>9308</v>
      </c>
      <c r="G641" s="5" t="s">
        <v>9309</v>
      </c>
      <c r="H641" s="5" t="s">
        <v>48225</v>
      </c>
    </row>
    <row r="642" spans="1:8">
      <c r="A642" s="11" t="s">
        <v>11062</v>
      </c>
      <c r="C642" s="5" t="s">
        <v>11181</v>
      </c>
      <c r="D642" s="5" t="s">
        <v>9307</v>
      </c>
      <c r="E642" s="5" t="s">
        <v>11065</v>
      </c>
      <c r="F642" s="5" t="s">
        <v>9308</v>
      </c>
      <c r="G642" s="5" t="s">
        <v>9309</v>
      </c>
      <c r="H642" s="5" t="s">
        <v>48225</v>
      </c>
    </row>
    <row r="643" spans="1:8">
      <c r="A643" s="11" t="s">
        <v>11062</v>
      </c>
      <c r="C643" s="5" t="s">
        <v>11182</v>
      </c>
      <c r="D643" s="5" t="s">
        <v>9307</v>
      </c>
      <c r="E643" s="5" t="s">
        <v>11065</v>
      </c>
      <c r="F643" s="5" t="s">
        <v>9308</v>
      </c>
      <c r="G643" s="5" t="s">
        <v>9309</v>
      </c>
      <c r="H643" s="5" t="s">
        <v>48225</v>
      </c>
    </row>
    <row r="644" spans="1:8">
      <c r="A644" s="11" t="s">
        <v>11062</v>
      </c>
      <c r="C644" s="5" t="s">
        <v>11183</v>
      </c>
      <c r="D644" s="5" t="s">
        <v>9307</v>
      </c>
      <c r="E644" s="5" t="s">
        <v>11065</v>
      </c>
      <c r="F644" s="5" t="s">
        <v>9308</v>
      </c>
      <c r="G644" s="5" t="s">
        <v>9309</v>
      </c>
      <c r="H644" s="5" t="s">
        <v>48225</v>
      </c>
    </row>
    <row r="645" spans="1:8">
      <c r="A645" s="11" t="s">
        <v>11062</v>
      </c>
      <c r="C645" s="5" t="s">
        <v>11184</v>
      </c>
      <c r="D645" s="5" t="s">
        <v>9307</v>
      </c>
      <c r="E645" s="5" t="s">
        <v>11065</v>
      </c>
      <c r="F645" s="5" t="s">
        <v>9308</v>
      </c>
      <c r="G645" s="5" t="s">
        <v>9309</v>
      </c>
      <c r="H645" s="5" t="s">
        <v>48225</v>
      </c>
    </row>
    <row r="646" spans="1:8">
      <c r="A646" s="11" t="s">
        <v>11062</v>
      </c>
      <c r="C646" s="5" t="s">
        <v>11185</v>
      </c>
      <c r="D646" s="5" t="s">
        <v>9307</v>
      </c>
      <c r="E646" s="5" t="s">
        <v>11065</v>
      </c>
      <c r="F646" s="5" t="s">
        <v>9308</v>
      </c>
      <c r="G646" s="5" t="s">
        <v>9309</v>
      </c>
      <c r="H646" s="5" t="s">
        <v>48225</v>
      </c>
    </row>
    <row r="647" spans="1:8">
      <c r="A647" s="11" t="s">
        <v>11062</v>
      </c>
      <c r="C647" s="5" t="s">
        <v>11186</v>
      </c>
      <c r="D647" s="5" t="s">
        <v>9307</v>
      </c>
      <c r="E647" s="5" t="s">
        <v>11065</v>
      </c>
      <c r="F647" s="5" t="s">
        <v>9308</v>
      </c>
      <c r="G647" s="5" t="s">
        <v>9309</v>
      </c>
      <c r="H647" s="5" t="s">
        <v>48225</v>
      </c>
    </row>
    <row r="648" spans="1:8">
      <c r="A648" s="11" t="s">
        <v>11062</v>
      </c>
      <c r="C648" s="5" t="s">
        <v>11187</v>
      </c>
      <c r="D648" s="5" t="s">
        <v>9307</v>
      </c>
      <c r="E648" s="5" t="s">
        <v>11065</v>
      </c>
      <c r="F648" s="5" t="s">
        <v>9308</v>
      </c>
      <c r="G648" s="5" t="s">
        <v>9309</v>
      </c>
      <c r="H648" s="5" t="s">
        <v>48225</v>
      </c>
    </row>
    <row r="649" spans="1:8">
      <c r="A649" s="11" t="s">
        <v>11062</v>
      </c>
      <c r="C649" s="5" t="s">
        <v>11188</v>
      </c>
      <c r="D649" s="5" t="s">
        <v>9307</v>
      </c>
      <c r="E649" s="5" t="s">
        <v>11065</v>
      </c>
      <c r="F649" s="5" t="s">
        <v>9308</v>
      </c>
      <c r="G649" s="5" t="s">
        <v>9309</v>
      </c>
      <c r="H649" s="5" t="s">
        <v>48225</v>
      </c>
    </row>
    <row r="650" spans="1:8">
      <c r="A650" s="11" t="s">
        <v>11062</v>
      </c>
      <c r="C650" s="5" t="s">
        <v>11189</v>
      </c>
      <c r="D650" s="5" t="s">
        <v>9307</v>
      </c>
      <c r="E650" s="5" t="s">
        <v>11065</v>
      </c>
      <c r="F650" s="5" t="s">
        <v>9308</v>
      </c>
      <c r="G650" s="5" t="s">
        <v>9309</v>
      </c>
      <c r="H650" s="5" t="s">
        <v>48225</v>
      </c>
    </row>
    <row r="651" spans="1:8">
      <c r="A651" s="11" t="s">
        <v>11062</v>
      </c>
      <c r="C651" s="5" t="s">
        <v>11190</v>
      </c>
      <c r="D651" s="5" t="s">
        <v>9307</v>
      </c>
      <c r="E651" s="5" t="s">
        <v>11065</v>
      </c>
      <c r="F651" s="5" t="s">
        <v>9308</v>
      </c>
      <c r="G651" s="5" t="s">
        <v>9309</v>
      </c>
      <c r="H651" s="5" t="s">
        <v>48225</v>
      </c>
    </row>
    <row r="652" spans="1:8">
      <c r="A652" s="11" t="s">
        <v>11062</v>
      </c>
      <c r="C652" s="5" t="s">
        <v>11191</v>
      </c>
      <c r="D652" s="5" t="s">
        <v>9307</v>
      </c>
      <c r="E652" s="5" t="s">
        <v>11065</v>
      </c>
      <c r="F652" s="5" t="s">
        <v>9308</v>
      </c>
      <c r="G652" s="5" t="s">
        <v>9309</v>
      </c>
      <c r="H652" s="5" t="s">
        <v>48225</v>
      </c>
    </row>
    <row r="653" spans="1:8">
      <c r="A653" s="11" t="s">
        <v>11062</v>
      </c>
      <c r="C653" s="5" t="s">
        <v>11192</v>
      </c>
      <c r="D653" s="5" t="s">
        <v>9307</v>
      </c>
      <c r="E653" s="5" t="s">
        <v>11065</v>
      </c>
      <c r="F653" s="5" t="s">
        <v>9308</v>
      </c>
      <c r="G653" s="5" t="s">
        <v>9309</v>
      </c>
      <c r="H653" s="5" t="s">
        <v>48225</v>
      </c>
    </row>
    <row r="654" spans="1:8">
      <c r="A654" s="11" t="s">
        <v>11062</v>
      </c>
      <c r="C654" s="5" t="s">
        <v>11193</v>
      </c>
      <c r="D654" s="5" t="s">
        <v>9307</v>
      </c>
      <c r="E654" s="5" t="s">
        <v>11065</v>
      </c>
      <c r="F654" s="5" t="s">
        <v>9308</v>
      </c>
      <c r="G654" s="5" t="s">
        <v>9309</v>
      </c>
      <c r="H654" s="5" t="s">
        <v>48225</v>
      </c>
    </row>
    <row r="655" spans="1:8">
      <c r="A655" s="11" t="s">
        <v>11062</v>
      </c>
      <c r="C655" s="5" t="s">
        <v>11194</v>
      </c>
      <c r="D655" s="5" t="s">
        <v>9307</v>
      </c>
      <c r="E655" s="5" t="s">
        <v>11065</v>
      </c>
      <c r="F655" s="5" t="s">
        <v>9308</v>
      </c>
      <c r="G655" s="5" t="s">
        <v>9309</v>
      </c>
      <c r="H655" s="5" t="s">
        <v>48225</v>
      </c>
    </row>
    <row r="656" spans="1:8">
      <c r="A656" s="11" t="s">
        <v>11062</v>
      </c>
      <c r="C656" s="5" t="s">
        <v>11195</v>
      </c>
      <c r="D656" s="5" t="s">
        <v>9307</v>
      </c>
      <c r="E656" s="5" t="s">
        <v>11065</v>
      </c>
      <c r="F656" s="5" t="s">
        <v>9308</v>
      </c>
      <c r="G656" s="5" t="s">
        <v>9309</v>
      </c>
      <c r="H656" s="5" t="s">
        <v>48225</v>
      </c>
    </row>
    <row r="657" spans="1:8">
      <c r="A657" s="11" t="s">
        <v>11062</v>
      </c>
      <c r="C657" s="5" t="s">
        <v>11196</v>
      </c>
      <c r="D657" s="5" t="s">
        <v>9307</v>
      </c>
      <c r="E657" s="5" t="s">
        <v>11065</v>
      </c>
      <c r="F657" s="5" t="s">
        <v>9308</v>
      </c>
      <c r="G657" s="5" t="s">
        <v>9309</v>
      </c>
      <c r="H657" s="5" t="s">
        <v>48225</v>
      </c>
    </row>
    <row r="658" spans="1:8">
      <c r="A658" s="11" t="s">
        <v>11062</v>
      </c>
      <c r="C658" s="5" t="s">
        <v>11197</v>
      </c>
      <c r="D658" s="5" t="s">
        <v>9307</v>
      </c>
      <c r="E658" s="5" t="s">
        <v>11065</v>
      </c>
      <c r="F658" s="5" t="s">
        <v>9308</v>
      </c>
      <c r="G658" s="5" t="s">
        <v>9309</v>
      </c>
      <c r="H658" s="5" t="s">
        <v>48225</v>
      </c>
    </row>
    <row r="659" spans="1:8">
      <c r="A659" s="11" t="s">
        <v>11062</v>
      </c>
      <c r="C659" s="5" t="s">
        <v>11198</v>
      </c>
      <c r="D659" s="5" t="s">
        <v>9307</v>
      </c>
      <c r="E659" s="5" t="s">
        <v>11065</v>
      </c>
      <c r="F659" s="5" t="s">
        <v>9308</v>
      </c>
      <c r="G659" s="5" t="s">
        <v>9309</v>
      </c>
      <c r="H659" s="5" t="s">
        <v>48225</v>
      </c>
    </row>
    <row r="660" spans="1:8">
      <c r="A660" s="11" t="s">
        <v>11062</v>
      </c>
      <c r="C660" s="5" t="s">
        <v>11199</v>
      </c>
      <c r="D660" s="5" t="s">
        <v>9307</v>
      </c>
      <c r="E660" s="5" t="s">
        <v>11065</v>
      </c>
      <c r="F660" s="5" t="s">
        <v>9308</v>
      </c>
      <c r="G660" s="5" t="s">
        <v>9309</v>
      </c>
      <c r="H660" s="5" t="s">
        <v>48225</v>
      </c>
    </row>
    <row r="661" spans="1:8">
      <c r="A661" s="11" t="s">
        <v>11062</v>
      </c>
      <c r="C661" s="5" t="s">
        <v>11200</v>
      </c>
      <c r="D661" s="5" t="s">
        <v>9307</v>
      </c>
      <c r="E661" s="5" t="s">
        <v>11065</v>
      </c>
      <c r="F661" s="5" t="s">
        <v>9308</v>
      </c>
      <c r="G661" s="5" t="s">
        <v>9309</v>
      </c>
      <c r="H661" s="5" t="s">
        <v>48225</v>
      </c>
    </row>
    <row r="662" spans="1:8">
      <c r="A662" s="11" t="s">
        <v>11062</v>
      </c>
      <c r="C662" s="5" t="s">
        <v>11201</v>
      </c>
      <c r="D662" s="5" t="s">
        <v>9307</v>
      </c>
      <c r="E662" s="5" t="s">
        <v>11065</v>
      </c>
      <c r="F662" s="5" t="s">
        <v>9308</v>
      </c>
      <c r="G662" s="5" t="s">
        <v>9309</v>
      </c>
      <c r="H662" s="5" t="s">
        <v>48225</v>
      </c>
    </row>
    <row r="663" spans="1:8">
      <c r="A663" s="11" t="s">
        <v>11062</v>
      </c>
      <c r="C663" s="5" t="s">
        <v>11202</v>
      </c>
      <c r="D663" s="5" t="s">
        <v>9307</v>
      </c>
      <c r="E663" s="5" t="s">
        <v>11065</v>
      </c>
      <c r="F663" s="5" t="s">
        <v>9308</v>
      </c>
      <c r="G663" s="5" t="s">
        <v>9309</v>
      </c>
      <c r="H663" s="5" t="s">
        <v>48225</v>
      </c>
    </row>
    <row r="664" spans="1:8">
      <c r="A664" s="11" t="s">
        <v>11062</v>
      </c>
      <c r="C664" s="5" t="s">
        <v>11203</v>
      </c>
      <c r="D664" s="5" t="s">
        <v>9307</v>
      </c>
      <c r="E664" s="5" t="s">
        <v>11065</v>
      </c>
      <c r="F664" s="5" t="s">
        <v>9308</v>
      </c>
      <c r="G664" s="5" t="s">
        <v>9309</v>
      </c>
      <c r="H664" s="5" t="s">
        <v>48225</v>
      </c>
    </row>
    <row r="665" spans="1:8">
      <c r="A665" s="11" t="s">
        <v>11062</v>
      </c>
      <c r="C665" s="5" t="s">
        <v>11204</v>
      </c>
      <c r="D665" s="5" t="s">
        <v>9307</v>
      </c>
      <c r="E665" s="5" t="s">
        <v>11065</v>
      </c>
      <c r="F665" s="5" t="s">
        <v>9308</v>
      </c>
      <c r="G665" s="5" t="s">
        <v>9309</v>
      </c>
      <c r="H665" s="5" t="s">
        <v>48225</v>
      </c>
    </row>
    <row r="666" spans="1:8">
      <c r="A666" s="11" t="s">
        <v>11062</v>
      </c>
      <c r="C666" s="5" t="s">
        <v>11205</v>
      </c>
      <c r="D666" s="5" t="s">
        <v>9307</v>
      </c>
      <c r="E666" s="5" t="s">
        <v>11065</v>
      </c>
      <c r="F666" s="5" t="s">
        <v>9308</v>
      </c>
      <c r="G666" s="5" t="s">
        <v>9309</v>
      </c>
      <c r="H666" s="5" t="s">
        <v>48225</v>
      </c>
    </row>
    <row r="667" spans="1:8">
      <c r="A667" s="11" t="s">
        <v>11062</v>
      </c>
      <c r="C667" s="5" t="s">
        <v>11206</v>
      </c>
      <c r="D667" s="5" t="s">
        <v>9307</v>
      </c>
      <c r="E667" s="5" t="s">
        <v>11065</v>
      </c>
      <c r="F667" s="5" t="s">
        <v>9308</v>
      </c>
      <c r="G667" s="5" t="s">
        <v>9309</v>
      </c>
      <c r="H667" s="5" t="s">
        <v>48225</v>
      </c>
    </row>
    <row r="668" spans="1:8">
      <c r="A668" s="11" t="s">
        <v>11062</v>
      </c>
      <c r="C668" s="5" t="s">
        <v>11207</v>
      </c>
      <c r="D668" s="5" t="s">
        <v>9307</v>
      </c>
      <c r="E668" s="5" t="s">
        <v>11065</v>
      </c>
      <c r="F668" s="5" t="s">
        <v>9308</v>
      </c>
      <c r="G668" s="5" t="s">
        <v>9309</v>
      </c>
      <c r="H668" s="5" t="s">
        <v>48225</v>
      </c>
    </row>
    <row r="669" spans="1:8">
      <c r="A669" s="11" t="s">
        <v>11062</v>
      </c>
      <c r="C669" s="5" t="s">
        <v>11208</v>
      </c>
      <c r="D669" s="5" t="s">
        <v>9307</v>
      </c>
      <c r="E669" s="5" t="s">
        <v>11065</v>
      </c>
      <c r="F669" s="5" t="s">
        <v>9308</v>
      </c>
      <c r="G669" s="5" t="s">
        <v>9309</v>
      </c>
      <c r="H669" s="5" t="s">
        <v>48225</v>
      </c>
    </row>
    <row r="670" spans="1:8">
      <c r="A670" s="11" t="s">
        <v>11062</v>
      </c>
      <c r="C670" s="5" t="s">
        <v>11209</v>
      </c>
      <c r="D670" s="5" t="s">
        <v>9307</v>
      </c>
      <c r="E670" s="5" t="s">
        <v>11065</v>
      </c>
      <c r="F670" s="5" t="s">
        <v>9308</v>
      </c>
      <c r="G670" s="5" t="s">
        <v>9309</v>
      </c>
      <c r="H670" s="5" t="s">
        <v>48225</v>
      </c>
    </row>
    <row r="671" spans="1:8">
      <c r="A671" s="11" t="s">
        <v>11062</v>
      </c>
      <c r="C671" s="5" t="s">
        <v>11210</v>
      </c>
      <c r="D671" s="5" t="s">
        <v>9307</v>
      </c>
      <c r="E671" s="5" t="s">
        <v>11065</v>
      </c>
      <c r="F671" s="5" t="s">
        <v>9308</v>
      </c>
      <c r="G671" s="5" t="s">
        <v>9309</v>
      </c>
      <c r="H671" s="5" t="s">
        <v>48225</v>
      </c>
    </row>
    <row r="672" spans="1:8">
      <c r="A672" s="11" t="s">
        <v>11062</v>
      </c>
      <c r="C672" s="5" t="s">
        <v>11211</v>
      </c>
      <c r="D672" s="5" t="s">
        <v>9307</v>
      </c>
      <c r="E672" s="5" t="s">
        <v>11065</v>
      </c>
      <c r="F672" s="5" t="s">
        <v>9308</v>
      </c>
      <c r="G672" s="5" t="s">
        <v>9309</v>
      </c>
      <c r="H672" s="5" t="s">
        <v>48225</v>
      </c>
    </row>
    <row r="673" spans="1:8">
      <c r="A673" s="11" t="s">
        <v>11062</v>
      </c>
      <c r="C673" s="5" t="s">
        <v>11212</v>
      </c>
      <c r="D673" s="5" t="s">
        <v>9307</v>
      </c>
      <c r="E673" s="5" t="s">
        <v>11065</v>
      </c>
      <c r="F673" s="5" t="s">
        <v>9308</v>
      </c>
      <c r="G673" s="5" t="s">
        <v>9309</v>
      </c>
      <c r="H673" s="5" t="s">
        <v>48225</v>
      </c>
    </row>
    <row r="674" spans="1:8">
      <c r="A674" s="11" t="s">
        <v>11062</v>
      </c>
      <c r="C674" s="5" t="s">
        <v>11213</v>
      </c>
      <c r="D674" s="5" t="s">
        <v>9307</v>
      </c>
      <c r="E674" s="5" t="s">
        <v>11065</v>
      </c>
      <c r="F674" s="5" t="s">
        <v>9308</v>
      </c>
      <c r="G674" s="5" t="s">
        <v>9309</v>
      </c>
      <c r="H674" s="5" t="s">
        <v>48225</v>
      </c>
    </row>
    <row r="675" spans="1:8">
      <c r="A675" s="11" t="s">
        <v>11062</v>
      </c>
      <c r="C675" s="5" t="s">
        <v>11214</v>
      </c>
      <c r="D675" s="5" t="s">
        <v>9307</v>
      </c>
      <c r="E675" s="5" t="s">
        <v>11065</v>
      </c>
      <c r="F675" s="5" t="s">
        <v>9308</v>
      </c>
      <c r="G675" s="5" t="s">
        <v>9309</v>
      </c>
      <c r="H675" s="5" t="s">
        <v>48225</v>
      </c>
    </row>
    <row r="676" spans="1:8">
      <c r="A676" s="11" t="s">
        <v>11062</v>
      </c>
      <c r="C676" s="5" t="s">
        <v>11215</v>
      </c>
      <c r="D676" s="5" t="s">
        <v>9307</v>
      </c>
      <c r="E676" s="5" t="s">
        <v>11065</v>
      </c>
      <c r="F676" s="5" t="s">
        <v>9308</v>
      </c>
      <c r="G676" s="5" t="s">
        <v>9309</v>
      </c>
      <c r="H676" s="5" t="s">
        <v>48225</v>
      </c>
    </row>
    <row r="677" spans="1:8">
      <c r="A677" s="11" t="s">
        <v>11062</v>
      </c>
      <c r="C677" s="5" t="s">
        <v>11216</v>
      </c>
      <c r="D677" s="5" t="s">
        <v>9307</v>
      </c>
      <c r="E677" s="5" t="s">
        <v>11065</v>
      </c>
      <c r="F677" s="5" t="s">
        <v>9308</v>
      </c>
      <c r="G677" s="5" t="s">
        <v>9309</v>
      </c>
      <c r="H677" s="5" t="s">
        <v>48225</v>
      </c>
    </row>
    <row r="678" spans="1:8">
      <c r="A678" s="11" t="s">
        <v>11062</v>
      </c>
      <c r="C678" s="5" t="s">
        <v>11217</v>
      </c>
      <c r="D678" s="5" t="s">
        <v>9307</v>
      </c>
      <c r="E678" s="5" t="s">
        <v>11065</v>
      </c>
      <c r="F678" s="5" t="s">
        <v>9308</v>
      </c>
      <c r="G678" s="5" t="s">
        <v>9309</v>
      </c>
      <c r="H678" s="5" t="s">
        <v>48225</v>
      </c>
    </row>
    <row r="679" spans="1:8">
      <c r="A679" s="11" t="s">
        <v>11062</v>
      </c>
      <c r="C679" s="5" t="s">
        <v>11218</v>
      </c>
      <c r="D679" s="5" t="s">
        <v>9307</v>
      </c>
      <c r="E679" s="5" t="s">
        <v>11065</v>
      </c>
      <c r="F679" s="5" t="s">
        <v>9308</v>
      </c>
      <c r="G679" s="5" t="s">
        <v>9309</v>
      </c>
      <c r="H679" s="5" t="s">
        <v>48225</v>
      </c>
    </row>
    <row r="680" spans="1:8">
      <c r="A680" s="11" t="s">
        <v>11062</v>
      </c>
      <c r="C680" s="5" t="s">
        <v>11219</v>
      </c>
      <c r="D680" s="5" t="s">
        <v>9307</v>
      </c>
      <c r="E680" s="5" t="s">
        <v>11065</v>
      </c>
      <c r="F680" s="5" t="s">
        <v>9308</v>
      </c>
      <c r="G680" s="5" t="s">
        <v>9309</v>
      </c>
      <c r="H680" s="5" t="s">
        <v>48225</v>
      </c>
    </row>
    <row r="681" spans="1:8">
      <c r="A681" s="11" t="s">
        <v>11062</v>
      </c>
      <c r="C681" s="5" t="s">
        <v>11220</v>
      </c>
      <c r="D681" s="5" t="s">
        <v>9307</v>
      </c>
      <c r="E681" s="5" t="s">
        <v>11065</v>
      </c>
      <c r="F681" s="5" t="s">
        <v>9308</v>
      </c>
      <c r="G681" s="5" t="s">
        <v>9309</v>
      </c>
      <c r="H681" s="5" t="s">
        <v>48225</v>
      </c>
    </row>
    <row r="682" spans="1:8">
      <c r="A682" s="11" t="s">
        <v>11062</v>
      </c>
      <c r="C682" s="5" t="s">
        <v>11221</v>
      </c>
      <c r="D682" s="5" t="s">
        <v>9307</v>
      </c>
      <c r="E682" s="5" t="s">
        <v>11065</v>
      </c>
      <c r="F682" s="5" t="s">
        <v>9308</v>
      </c>
      <c r="G682" s="5" t="s">
        <v>9309</v>
      </c>
      <c r="H682" s="5" t="s">
        <v>48225</v>
      </c>
    </row>
    <row r="683" spans="1:8">
      <c r="A683" s="11" t="s">
        <v>11062</v>
      </c>
      <c r="C683" s="5" t="s">
        <v>11222</v>
      </c>
      <c r="D683" s="5" t="s">
        <v>9307</v>
      </c>
      <c r="E683" s="5" t="s">
        <v>11065</v>
      </c>
      <c r="F683" s="5" t="s">
        <v>9308</v>
      </c>
      <c r="G683" s="5" t="s">
        <v>9309</v>
      </c>
      <c r="H683" s="5" t="s">
        <v>48225</v>
      </c>
    </row>
    <row r="684" spans="1:8">
      <c r="A684" s="11" t="s">
        <v>11062</v>
      </c>
      <c r="C684" s="5" t="s">
        <v>11223</v>
      </c>
      <c r="D684" s="5" t="s">
        <v>9307</v>
      </c>
      <c r="E684" s="5" t="s">
        <v>11065</v>
      </c>
      <c r="F684" s="5" t="s">
        <v>9308</v>
      </c>
      <c r="G684" s="5" t="s">
        <v>9309</v>
      </c>
      <c r="H684" s="5" t="s">
        <v>48225</v>
      </c>
    </row>
    <row r="685" spans="1:8">
      <c r="A685" s="11" t="s">
        <v>11062</v>
      </c>
      <c r="C685" s="5" t="s">
        <v>11224</v>
      </c>
      <c r="D685" s="5" t="s">
        <v>9307</v>
      </c>
      <c r="E685" s="5" t="s">
        <v>11065</v>
      </c>
      <c r="F685" s="5" t="s">
        <v>9308</v>
      </c>
      <c r="G685" s="5" t="s">
        <v>9309</v>
      </c>
      <c r="H685" s="5" t="s">
        <v>48225</v>
      </c>
    </row>
    <row r="686" spans="1:8">
      <c r="A686" s="11" t="s">
        <v>11062</v>
      </c>
      <c r="C686" s="5" t="s">
        <v>11225</v>
      </c>
      <c r="D686" s="5" t="s">
        <v>9307</v>
      </c>
      <c r="E686" s="5" t="s">
        <v>11065</v>
      </c>
      <c r="F686" s="5" t="s">
        <v>9308</v>
      </c>
      <c r="G686" s="5" t="s">
        <v>9309</v>
      </c>
      <c r="H686" s="5" t="s">
        <v>48225</v>
      </c>
    </row>
    <row r="687" spans="1:8">
      <c r="A687" s="11" t="s">
        <v>11062</v>
      </c>
      <c r="C687" s="5" t="s">
        <v>11226</v>
      </c>
      <c r="D687" s="5" t="s">
        <v>9307</v>
      </c>
      <c r="E687" s="5" t="s">
        <v>11065</v>
      </c>
      <c r="F687" s="5" t="s">
        <v>9308</v>
      </c>
      <c r="G687" s="5" t="s">
        <v>9309</v>
      </c>
      <c r="H687" s="5" t="s">
        <v>48225</v>
      </c>
    </row>
    <row r="688" spans="1:8">
      <c r="A688" s="11" t="s">
        <v>11062</v>
      </c>
      <c r="C688" s="5" t="s">
        <v>11227</v>
      </c>
      <c r="D688" s="5" t="s">
        <v>9307</v>
      </c>
      <c r="E688" s="5" t="s">
        <v>11065</v>
      </c>
      <c r="F688" s="5" t="s">
        <v>9308</v>
      </c>
      <c r="G688" s="5" t="s">
        <v>9309</v>
      </c>
      <c r="H688" s="5" t="s">
        <v>48225</v>
      </c>
    </row>
    <row r="689" spans="1:8">
      <c r="A689" s="11" t="s">
        <v>11062</v>
      </c>
      <c r="C689" s="5" t="s">
        <v>11228</v>
      </c>
      <c r="D689" s="5" t="s">
        <v>9307</v>
      </c>
      <c r="E689" s="5" t="s">
        <v>11065</v>
      </c>
      <c r="F689" s="5" t="s">
        <v>9308</v>
      </c>
      <c r="G689" s="5" t="s">
        <v>9309</v>
      </c>
      <c r="H689" s="5" t="s">
        <v>48225</v>
      </c>
    </row>
    <row r="690" spans="1:8">
      <c r="A690" s="11" t="s">
        <v>11062</v>
      </c>
      <c r="C690" s="5" t="s">
        <v>11229</v>
      </c>
      <c r="D690" s="5" t="s">
        <v>9307</v>
      </c>
      <c r="E690" s="5" t="s">
        <v>11065</v>
      </c>
      <c r="F690" s="5" t="s">
        <v>9308</v>
      </c>
      <c r="G690" s="5" t="s">
        <v>9309</v>
      </c>
      <c r="H690" s="5" t="s">
        <v>48225</v>
      </c>
    </row>
    <row r="691" spans="1:8">
      <c r="A691" s="11" t="s">
        <v>11062</v>
      </c>
      <c r="C691" s="5" t="s">
        <v>11230</v>
      </c>
      <c r="D691" s="5" t="s">
        <v>9307</v>
      </c>
      <c r="E691" s="5" t="s">
        <v>11065</v>
      </c>
      <c r="F691" s="5" t="s">
        <v>9308</v>
      </c>
      <c r="G691" s="5" t="s">
        <v>9309</v>
      </c>
      <c r="H691" s="5" t="s">
        <v>48225</v>
      </c>
    </row>
    <row r="692" spans="1:8">
      <c r="A692" s="11" t="s">
        <v>11062</v>
      </c>
      <c r="C692" s="5" t="s">
        <v>11231</v>
      </c>
      <c r="D692" s="5" t="s">
        <v>9307</v>
      </c>
      <c r="E692" s="5" t="s">
        <v>11065</v>
      </c>
      <c r="F692" s="5" t="s">
        <v>9308</v>
      </c>
      <c r="G692" s="5" t="s">
        <v>9309</v>
      </c>
      <c r="H692" s="5" t="s">
        <v>48225</v>
      </c>
    </row>
    <row r="693" spans="1:8">
      <c r="A693" s="11" t="s">
        <v>11062</v>
      </c>
      <c r="C693" s="5" t="s">
        <v>11232</v>
      </c>
      <c r="D693" s="5" t="s">
        <v>9307</v>
      </c>
      <c r="E693" s="5" t="s">
        <v>11065</v>
      </c>
      <c r="F693" s="5" t="s">
        <v>9308</v>
      </c>
      <c r="G693" s="5" t="s">
        <v>9309</v>
      </c>
      <c r="H693" s="5" t="s">
        <v>48225</v>
      </c>
    </row>
    <row r="694" spans="1:8">
      <c r="A694" s="11" t="s">
        <v>11062</v>
      </c>
      <c r="C694" s="5" t="s">
        <v>11233</v>
      </c>
      <c r="D694" s="5" t="s">
        <v>9307</v>
      </c>
      <c r="E694" s="5" t="s">
        <v>11065</v>
      </c>
      <c r="F694" s="5" t="s">
        <v>9308</v>
      </c>
      <c r="G694" s="5" t="s">
        <v>9309</v>
      </c>
      <c r="H694" s="5" t="s">
        <v>48225</v>
      </c>
    </row>
    <row r="695" spans="1:8">
      <c r="A695" s="11" t="s">
        <v>11062</v>
      </c>
      <c r="C695" s="5" t="s">
        <v>11234</v>
      </c>
      <c r="D695" s="5" t="s">
        <v>9307</v>
      </c>
      <c r="E695" s="5" t="s">
        <v>11065</v>
      </c>
      <c r="F695" s="5" t="s">
        <v>9308</v>
      </c>
      <c r="G695" s="5" t="s">
        <v>9309</v>
      </c>
      <c r="H695" s="5" t="s">
        <v>48225</v>
      </c>
    </row>
    <row r="696" spans="1:8">
      <c r="A696" s="11" t="s">
        <v>11062</v>
      </c>
      <c r="C696" s="5" t="s">
        <v>11235</v>
      </c>
      <c r="D696" s="5" t="s">
        <v>9307</v>
      </c>
      <c r="E696" s="5" t="s">
        <v>11065</v>
      </c>
      <c r="F696" s="5" t="s">
        <v>9308</v>
      </c>
      <c r="G696" s="5" t="s">
        <v>9309</v>
      </c>
      <c r="H696" s="5" t="s">
        <v>48225</v>
      </c>
    </row>
    <row r="697" spans="1:8">
      <c r="A697" s="11" t="s">
        <v>11062</v>
      </c>
      <c r="C697" s="5" t="s">
        <v>11236</v>
      </c>
      <c r="D697" s="5" t="s">
        <v>9307</v>
      </c>
      <c r="E697" s="5" t="s">
        <v>11065</v>
      </c>
      <c r="F697" s="5" t="s">
        <v>9308</v>
      </c>
      <c r="G697" s="5" t="s">
        <v>9309</v>
      </c>
      <c r="H697" s="5" t="s">
        <v>48225</v>
      </c>
    </row>
    <row r="698" spans="1:8">
      <c r="A698" s="11" t="s">
        <v>11062</v>
      </c>
      <c r="C698" s="5" t="s">
        <v>11237</v>
      </c>
      <c r="D698" s="5" t="s">
        <v>9307</v>
      </c>
      <c r="E698" s="5" t="s">
        <v>11065</v>
      </c>
      <c r="F698" s="5" t="s">
        <v>9308</v>
      </c>
      <c r="G698" s="5" t="s">
        <v>9309</v>
      </c>
      <c r="H698" s="5" t="s">
        <v>48225</v>
      </c>
    </row>
    <row r="699" spans="1:8">
      <c r="A699" s="11" t="s">
        <v>11062</v>
      </c>
      <c r="C699" s="5" t="s">
        <v>11238</v>
      </c>
      <c r="D699" s="5" t="s">
        <v>9307</v>
      </c>
      <c r="E699" s="5" t="s">
        <v>11065</v>
      </c>
      <c r="F699" s="5" t="s">
        <v>9308</v>
      </c>
      <c r="G699" s="5" t="s">
        <v>9309</v>
      </c>
      <c r="H699" s="5" t="s">
        <v>48225</v>
      </c>
    </row>
    <row r="700" spans="1:8">
      <c r="A700" s="11" t="s">
        <v>11062</v>
      </c>
      <c r="C700" s="5" t="s">
        <v>11239</v>
      </c>
      <c r="D700" s="5" t="s">
        <v>9307</v>
      </c>
      <c r="E700" s="5" t="s">
        <v>11065</v>
      </c>
      <c r="F700" s="5" t="s">
        <v>9308</v>
      </c>
      <c r="G700" s="5" t="s">
        <v>9309</v>
      </c>
      <c r="H700" s="5" t="s">
        <v>48225</v>
      </c>
    </row>
    <row r="701" spans="1:8">
      <c r="A701" s="11" t="s">
        <v>11062</v>
      </c>
      <c r="C701" s="5" t="s">
        <v>11240</v>
      </c>
      <c r="D701" s="5" t="s">
        <v>9307</v>
      </c>
      <c r="E701" s="5" t="s">
        <v>11065</v>
      </c>
      <c r="F701" s="5" t="s">
        <v>9308</v>
      </c>
      <c r="G701" s="5" t="s">
        <v>9309</v>
      </c>
      <c r="H701" s="5" t="s">
        <v>48225</v>
      </c>
    </row>
    <row r="702" spans="1:8">
      <c r="A702" s="11" t="s">
        <v>11062</v>
      </c>
      <c r="C702" s="5" t="s">
        <v>11241</v>
      </c>
      <c r="D702" s="5" t="s">
        <v>9307</v>
      </c>
      <c r="E702" s="5" t="s">
        <v>11065</v>
      </c>
      <c r="F702" s="5" t="s">
        <v>9308</v>
      </c>
      <c r="G702" s="5" t="s">
        <v>9309</v>
      </c>
      <c r="H702" s="5" t="s">
        <v>48225</v>
      </c>
    </row>
    <row r="703" spans="1:8">
      <c r="A703" s="11" t="s">
        <v>11062</v>
      </c>
      <c r="C703" s="5" t="s">
        <v>11242</v>
      </c>
      <c r="D703" s="5" t="s">
        <v>9307</v>
      </c>
      <c r="E703" s="5" t="s">
        <v>11065</v>
      </c>
      <c r="F703" s="5" t="s">
        <v>9308</v>
      </c>
      <c r="G703" s="5" t="s">
        <v>9309</v>
      </c>
      <c r="H703" s="5" t="s">
        <v>48225</v>
      </c>
    </row>
    <row r="704" spans="1:8">
      <c r="A704" s="11" t="s">
        <v>11062</v>
      </c>
      <c r="C704" s="5" t="s">
        <v>11243</v>
      </c>
      <c r="D704" s="5" t="s">
        <v>9307</v>
      </c>
      <c r="E704" s="5" t="s">
        <v>11065</v>
      </c>
      <c r="F704" s="5" t="s">
        <v>9308</v>
      </c>
      <c r="G704" s="5" t="s">
        <v>9309</v>
      </c>
      <c r="H704" s="5" t="s">
        <v>48225</v>
      </c>
    </row>
    <row r="705" spans="1:8">
      <c r="A705" s="11" t="s">
        <v>11062</v>
      </c>
      <c r="C705" s="5" t="s">
        <v>11244</v>
      </c>
      <c r="D705" s="5" t="s">
        <v>9307</v>
      </c>
      <c r="E705" s="5" t="s">
        <v>11065</v>
      </c>
      <c r="F705" s="5" t="s">
        <v>9308</v>
      </c>
      <c r="G705" s="5" t="s">
        <v>9309</v>
      </c>
      <c r="H705" s="5" t="s">
        <v>48225</v>
      </c>
    </row>
    <row r="706" spans="1:8">
      <c r="A706" s="11" t="s">
        <v>11062</v>
      </c>
      <c r="C706" s="5" t="s">
        <v>11245</v>
      </c>
      <c r="D706" s="5" t="s">
        <v>9307</v>
      </c>
      <c r="E706" s="5" t="s">
        <v>11065</v>
      </c>
      <c r="F706" s="5" t="s">
        <v>9308</v>
      </c>
      <c r="G706" s="5" t="s">
        <v>9309</v>
      </c>
      <c r="H706" s="5" t="s">
        <v>48225</v>
      </c>
    </row>
    <row r="707" spans="1:8">
      <c r="A707" s="11" t="s">
        <v>11062</v>
      </c>
      <c r="C707" s="5" t="s">
        <v>11246</v>
      </c>
      <c r="D707" s="5" t="s">
        <v>9307</v>
      </c>
      <c r="E707" s="5" t="s">
        <v>11065</v>
      </c>
      <c r="F707" s="5" t="s">
        <v>9308</v>
      </c>
      <c r="G707" s="5" t="s">
        <v>9309</v>
      </c>
      <c r="H707" s="5" t="s">
        <v>48225</v>
      </c>
    </row>
    <row r="708" spans="1:8">
      <c r="A708" s="11" t="s">
        <v>11062</v>
      </c>
      <c r="C708" s="5" t="s">
        <v>11247</v>
      </c>
      <c r="D708" s="5" t="s">
        <v>9307</v>
      </c>
      <c r="E708" s="5" t="s">
        <v>11065</v>
      </c>
      <c r="F708" s="5" t="s">
        <v>9308</v>
      </c>
      <c r="G708" s="5" t="s">
        <v>9309</v>
      </c>
      <c r="H708" s="5" t="s">
        <v>48225</v>
      </c>
    </row>
    <row r="709" spans="1:8">
      <c r="A709" s="11" t="s">
        <v>11062</v>
      </c>
      <c r="C709" s="5" t="s">
        <v>11248</v>
      </c>
      <c r="D709" s="5" t="s">
        <v>9307</v>
      </c>
      <c r="E709" s="5" t="s">
        <v>11065</v>
      </c>
      <c r="F709" s="5" t="s">
        <v>9308</v>
      </c>
      <c r="G709" s="5" t="s">
        <v>9309</v>
      </c>
      <c r="H709" s="5" t="s">
        <v>48225</v>
      </c>
    </row>
    <row r="710" spans="1:8">
      <c r="A710" s="11" t="s">
        <v>11062</v>
      </c>
      <c r="C710" s="5" t="s">
        <v>11249</v>
      </c>
      <c r="D710" s="5" t="s">
        <v>9307</v>
      </c>
      <c r="E710" s="5" t="s">
        <v>11065</v>
      </c>
      <c r="F710" s="5" t="s">
        <v>9308</v>
      </c>
      <c r="G710" s="5" t="s">
        <v>9309</v>
      </c>
      <c r="H710" s="5" t="s">
        <v>48225</v>
      </c>
    </row>
    <row r="711" spans="1:8">
      <c r="A711" s="11" t="s">
        <v>11062</v>
      </c>
      <c r="C711" s="5" t="s">
        <v>11250</v>
      </c>
      <c r="D711" s="5" t="s">
        <v>9307</v>
      </c>
      <c r="E711" s="5" t="s">
        <v>11065</v>
      </c>
      <c r="F711" s="5" t="s">
        <v>9308</v>
      </c>
      <c r="G711" s="5" t="s">
        <v>9309</v>
      </c>
      <c r="H711" s="5" t="s">
        <v>48225</v>
      </c>
    </row>
    <row r="712" spans="1:8">
      <c r="A712" s="11" t="s">
        <v>11062</v>
      </c>
      <c r="C712" s="5" t="s">
        <v>11251</v>
      </c>
      <c r="D712" s="5" t="s">
        <v>9307</v>
      </c>
      <c r="E712" s="5" t="s">
        <v>11065</v>
      </c>
      <c r="F712" s="5" t="s">
        <v>9308</v>
      </c>
      <c r="G712" s="5" t="s">
        <v>9309</v>
      </c>
      <c r="H712" s="5" t="s">
        <v>48225</v>
      </c>
    </row>
    <row r="713" spans="1:8">
      <c r="A713" s="11" t="s">
        <v>11062</v>
      </c>
      <c r="C713" s="5" t="s">
        <v>11252</v>
      </c>
      <c r="D713" s="5" t="s">
        <v>9307</v>
      </c>
      <c r="E713" s="5" t="s">
        <v>11065</v>
      </c>
      <c r="F713" s="5" t="s">
        <v>9308</v>
      </c>
      <c r="G713" s="5" t="s">
        <v>9309</v>
      </c>
      <c r="H713" s="5" t="s">
        <v>48225</v>
      </c>
    </row>
    <row r="714" spans="1:8">
      <c r="A714" s="11" t="s">
        <v>11062</v>
      </c>
      <c r="C714" s="5" t="s">
        <v>11253</v>
      </c>
      <c r="D714" s="5" t="s">
        <v>9307</v>
      </c>
      <c r="E714" s="5" t="s">
        <v>11065</v>
      </c>
      <c r="F714" s="5" t="s">
        <v>9308</v>
      </c>
      <c r="G714" s="5" t="s">
        <v>9309</v>
      </c>
      <c r="H714" s="5" t="s">
        <v>48225</v>
      </c>
    </row>
    <row r="715" spans="1:8">
      <c r="A715" s="11" t="s">
        <v>11062</v>
      </c>
      <c r="C715" s="5" t="s">
        <v>11254</v>
      </c>
      <c r="D715" s="5" t="s">
        <v>9307</v>
      </c>
      <c r="E715" s="5" t="s">
        <v>11065</v>
      </c>
      <c r="F715" s="5" t="s">
        <v>9308</v>
      </c>
      <c r="G715" s="5" t="s">
        <v>9309</v>
      </c>
      <c r="H715" s="5" t="s">
        <v>48225</v>
      </c>
    </row>
    <row r="716" spans="1:8">
      <c r="A716" s="11" t="s">
        <v>11062</v>
      </c>
      <c r="C716" s="5" t="s">
        <v>11255</v>
      </c>
      <c r="D716" s="5" t="s">
        <v>9307</v>
      </c>
      <c r="E716" s="5" t="s">
        <v>11065</v>
      </c>
      <c r="F716" s="5" t="s">
        <v>9308</v>
      </c>
      <c r="G716" s="5" t="s">
        <v>9309</v>
      </c>
      <c r="H716" s="5" t="s">
        <v>48225</v>
      </c>
    </row>
    <row r="717" spans="1:8">
      <c r="A717" s="11" t="s">
        <v>11062</v>
      </c>
      <c r="C717" s="5" t="s">
        <v>11256</v>
      </c>
      <c r="D717" s="5" t="s">
        <v>9307</v>
      </c>
      <c r="E717" s="5" t="s">
        <v>11065</v>
      </c>
      <c r="F717" s="5" t="s">
        <v>9308</v>
      </c>
      <c r="G717" s="5" t="s">
        <v>9309</v>
      </c>
      <c r="H717" s="5" t="s">
        <v>48225</v>
      </c>
    </row>
    <row r="718" spans="1:8">
      <c r="A718" s="11" t="s">
        <v>11062</v>
      </c>
      <c r="C718" s="5" t="s">
        <v>11257</v>
      </c>
      <c r="D718" s="5" t="s">
        <v>9307</v>
      </c>
      <c r="E718" s="5" t="s">
        <v>11065</v>
      </c>
      <c r="F718" s="5" t="s">
        <v>9308</v>
      </c>
      <c r="G718" s="5" t="s">
        <v>9309</v>
      </c>
      <c r="H718" s="5" t="s">
        <v>48225</v>
      </c>
    </row>
    <row r="719" spans="1:8">
      <c r="A719" s="11" t="s">
        <v>11062</v>
      </c>
      <c r="C719" s="5" t="s">
        <v>11258</v>
      </c>
      <c r="D719" s="5" t="s">
        <v>9307</v>
      </c>
      <c r="E719" s="5" t="s">
        <v>11065</v>
      </c>
      <c r="F719" s="5" t="s">
        <v>9308</v>
      </c>
      <c r="G719" s="5" t="s">
        <v>9309</v>
      </c>
      <c r="H719" s="5" t="s">
        <v>48225</v>
      </c>
    </row>
    <row r="720" spans="1:8">
      <c r="A720" s="11" t="s">
        <v>11062</v>
      </c>
      <c r="C720" s="5" t="s">
        <v>11259</v>
      </c>
      <c r="D720" s="5" t="s">
        <v>9307</v>
      </c>
      <c r="E720" s="5" t="s">
        <v>11065</v>
      </c>
      <c r="F720" s="5" t="s">
        <v>9308</v>
      </c>
      <c r="G720" s="5" t="s">
        <v>9309</v>
      </c>
      <c r="H720" s="5" t="s">
        <v>48225</v>
      </c>
    </row>
    <row r="721" spans="1:8">
      <c r="A721" s="11" t="s">
        <v>11062</v>
      </c>
      <c r="C721" s="5" t="s">
        <v>11260</v>
      </c>
      <c r="D721" s="5" t="s">
        <v>9307</v>
      </c>
      <c r="E721" s="5" t="s">
        <v>11065</v>
      </c>
      <c r="F721" s="5" t="s">
        <v>9308</v>
      </c>
      <c r="G721" s="5" t="s">
        <v>9309</v>
      </c>
      <c r="H721" s="5" t="s">
        <v>48225</v>
      </c>
    </row>
    <row r="722" spans="1:8">
      <c r="A722" s="11" t="s">
        <v>11062</v>
      </c>
      <c r="C722" s="5" t="s">
        <v>11261</v>
      </c>
      <c r="D722" s="5" t="s">
        <v>9307</v>
      </c>
      <c r="E722" s="5" t="s">
        <v>11065</v>
      </c>
      <c r="F722" s="5" t="s">
        <v>9308</v>
      </c>
      <c r="G722" s="5" t="s">
        <v>9309</v>
      </c>
      <c r="H722" s="5" t="s">
        <v>48225</v>
      </c>
    </row>
    <row r="723" spans="1:8">
      <c r="A723" s="11" t="s">
        <v>11062</v>
      </c>
      <c r="C723" s="5" t="s">
        <v>11262</v>
      </c>
      <c r="D723" s="5" t="s">
        <v>9307</v>
      </c>
      <c r="E723" s="5" t="s">
        <v>11065</v>
      </c>
      <c r="F723" s="5" t="s">
        <v>9308</v>
      </c>
      <c r="G723" s="5" t="s">
        <v>9309</v>
      </c>
      <c r="H723" s="5" t="s">
        <v>48225</v>
      </c>
    </row>
    <row r="724" spans="1:8">
      <c r="A724" s="11" t="s">
        <v>11062</v>
      </c>
      <c r="C724" s="5" t="s">
        <v>11263</v>
      </c>
      <c r="D724" s="5" t="s">
        <v>9307</v>
      </c>
      <c r="E724" s="5" t="s">
        <v>11065</v>
      </c>
      <c r="F724" s="5" t="s">
        <v>9308</v>
      </c>
      <c r="G724" s="5" t="s">
        <v>9309</v>
      </c>
      <c r="H724" s="5" t="s">
        <v>48225</v>
      </c>
    </row>
    <row r="725" spans="1:8">
      <c r="A725" s="11" t="s">
        <v>11062</v>
      </c>
      <c r="C725" s="5" t="s">
        <v>11264</v>
      </c>
      <c r="D725" s="5" t="s">
        <v>9307</v>
      </c>
      <c r="E725" s="5" t="s">
        <v>11065</v>
      </c>
      <c r="F725" s="5" t="s">
        <v>9308</v>
      </c>
      <c r="G725" s="5" t="s">
        <v>9309</v>
      </c>
      <c r="H725" s="5" t="s">
        <v>48225</v>
      </c>
    </row>
    <row r="726" spans="1:8">
      <c r="A726" s="11" t="s">
        <v>11062</v>
      </c>
      <c r="C726" s="5" t="s">
        <v>11265</v>
      </c>
      <c r="D726" s="5" t="s">
        <v>9307</v>
      </c>
      <c r="E726" s="5" t="s">
        <v>11065</v>
      </c>
      <c r="F726" s="5" t="s">
        <v>9308</v>
      </c>
      <c r="G726" s="5" t="s">
        <v>9309</v>
      </c>
      <c r="H726" s="5" t="s">
        <v>48225</v>
      </c>
    </row>
    <row r="727" spans="1:8">
      <c r="A727" s="11" t="s">
        <v>11062</v>
      </c>
      <c r="C727" s="5" t="s">
        <v>11266</v>
      </c>
      <c r="D727" s="5" t="s">
        <v>9307</v>
      </c>
      <c r="E727" s="5" t="s">
        <v>11065</v>
      </c>
      <c r="F727" s="5" t="s">
        <v>9308</v>
      </c>
      <c r="G727" s="5" t="s">
        <v>9309</v>
      </c>
      <c r="H727" s="5" t="s">
        <v>48225</v>
      </c>
    </row>
    <row r="728" spans="1:8">
      <c r="A728" s="11" t="s">
        <v>11062</v>
      </c>
      <c r="C728" s="5" t="s">
        <v>11267</v>
      </c>
      <c r="D728" s="5" t="s">
        <v>9307</v>
      </c>
      <c r="E728" s="5" t="s">
        <v>11065</v>
      </c>
      <c r="F728" s="5" t="s">
        <v>9308</v>
      </c>
      <c r="G728" s="5" t="s">
        <v>9309</v>
      </c>
      <c r="H728" s="5" t="s">
        <v>48225</v>
      </c>
    </row>
    <row r="729" spans="1:8">
      <c r="A729" s="11" t="s">
        <v>11062</v>
      </c>
      <c r="C729" s="5" t="s">
        <v>11268</v>
      </c>
      <c r="D729" s="5" t="s">
        <v>9307</v>
      </c>
      <c r="E729" s="5" t="s">
        <v>11065</v>
      </c>
      <c r="F729" s="5" t="s">
        <v>9308</v>
      </c>
      <c r="G729" s="5" t="s">
        <v>9309</v>
      </c>
      <c r="H729" s="5" t="s">
        <v>48225</v>
      </c>
    </row>
    <row r="730" spans="1:8">
      <c r="A730" s="11" t="s">
        <v>11062</v>
      </c>
      <c r="C730" s="5" t="s">
        <v>11269</v>
      </c>
      <c r="D730" s="5" t="s">
        <v>9307</v>
      </c>
      <c r="E730" s="5" t="s">
        <v>11065</v>
      </c>
      <c r="F730" s="5" t="s">
        <v>9308</v>
      </c>
      <c r="G730" s="5" t="s">
        <v>9309</v>
      </c>
      <c r="H730" s="5" t="s">
        <v>48225</v>
      </c>
    </row>
    <row r="731" spans="1:8">
      <c r="A731" s="11" t="s">
        <v>11062</v>
      </c>
      <c r="C731" s="5" t="s">
        <v>11270</v>
      </c>
      <c r="D731" s="5" t="s">
        <v>9307</v>
      </c>
      <c r="E731" s="5" t="s">
        <v>11065</v>
      </c>
      <c r="F731" s="5" t="s">
        <v>9308</v>
      </c>
      <c r="G731" s="5" t="s">
        <v>9309</v>
      </c>
      <c r="H731" s="5" t="s">
        <v>48225</v>
      </c>
    </row>
    <row r="732" spans="1:8">
      <c r="A732" s="11" t="s">
        <v>11062</v>
      </c>
      <c r="C732" s="5" t="s">
        <v>11271</v>
      </c>
      <c r="D732" s="5" t="s">
        <v>9307</v>
      </c>
      <c r="E732" s="5" t="s">
        <v>11065</v>
      </c>
      <c r="F732" s="5" t="s">
        <v>9308</v>
      </c>
      <c r="G732" s="5" t="s">
        <v>9309</v>
      </c>
      <c r="H732" s="5" t="s">
        <v>48225</v>
      </c>
    </row>
    <row r="733" spans="1:8">
      <c r="A733" s="11" t="s">
        <v>11062</v>
      </c>
      <c r="C733" s="5" t="s">
        <v>11272</v>
      </c>
      <c r="D733" s="5" t="s">
        <v>9307</v>
      </c>
      <c r="E733" s="5" t="s">
        <v>11065</v>
      </c>
      <c r="F733" s="5" t="s">
        <v>9308</v>
      </c>
      <c r="G733" s="5" t="s">
        <v>9309</v>
      </c>
      <c r="H733" s="5" t="s">
        <v>48225</v>
      </c>
    </row>
    <row r="734" spans="1:8">
      <c r="A734" s="11" t="s">
        <v>11062</v>
      </c>
      <c r="C734" s="5" t="s">
        <v>11273</v>
      </c>
      <c r="D734" s="5" t="s">
        <v>9307</v>
      </c>
      <c r="E734" s="5" t="s">
        <v>11065</v>
      </c>
      <c r="F734" s="5" t="s">
        <v>9308</v>
      </c>
      <c r="G734" s="5" t="s">
        <v>9309</v>
      </c>
      <c r="H734" s="5" t="s">
        <v>48225</v>
      </c>
    </row>
    <row r="735" spans="1:8">
      <c r="A735" s="11" t="s">
        <v>11062</v>
      </c>
      <c r="C735" s="5" t="s">
        <v>11274</v>
      </c>
      <c r="D735" s="5" t="s">
        <v>9307</v>
      </c>
      <c r="E735" s="5" t="s">
        <v>11065</v>
      </c>
      <c r="F735" s="5" t="s">
        <v>9308</v>
      </c>
      <c r="G735" s="5" t="s">
        <v>9309</v>
      </c>
      <c r="H735" s="5" t="s">
        <v>48225</v>
      </c>
    </row>
    <row r="736" spans="1:8">
      <c r="A736" s="11" t="s">
        <v>11062</v>
      </c>
      <c r="C736" s="5" t="s">
        <v>11275</v>
      </c>
      <c r="D736" s="5" t="s">
        <v>9307</v>
      </c>
      <c r="E736" s="5" t="s">
        <v>11065</v>
      </c>
      <c r="F736" s="5" t="s">
        <v>9308</v>
      </c>
      <c r="G736" s="5" t="s">
        <v>9309</v>
      </c>
      <c r="H736" s="5" t="s">
        <v>48225</v>
      </c>
    </row>
    <row r="737" spans="1:8">
      <c r="A737" s="11" t="s">
        <v>11062</v>
      </c>
      <c r="C737" s="5" t="s">
        <v>11276</v>
      </c>
      <c r="D737" s="5" t="s">
        <v>9307</v>
      </c>
      <c r="E737" s="5" t="s">
        <v>11065</v>
      </c>
      <c r="F737" s="5" t="s">
        <v>9308</v>
      </c>
      <c r="G737" s="5" t="s">
        <v>9309</v>
      </c>
      <c r="H737" s="5" t="s">
        <v>48225</v>
      </c>
    </row>
    <row r="738" spans="1:8">
      <c r="A738" s="11" t="s">
        <v>11062</v>
      </c>
      <c r="C738" s="5" t="s">
        <v>11277</v>
      </c>
      <c r="D738" s="5" t="s">
        <v>9307</v>
      </c>
      <c r="E738" s="5" t="s">
        <v>11065</v>
      </c>
      <c r="F738" s="5" t="s">
        <v>9308</v>
      </c>
      <c r="G738" s="5" t="s">
        <v>9309</v>
      </c>
      <c r="H738" s="5" t="s">
        <v>48225</v>
      </c>
    </row>
    <row r="739" spans="1:8">
      <c r="A739" s="11" t="s">
        <v>11062</v>
      </c>
      <c r="C739" s="5" t="s">
        <v>11278</v>
      </c>
      <c r="D739" s="5" t="s">
        <v>9307</v>
      </c>
      <c r="E739" s="5" t="s">
        <v>11065</v>
      </c>
      <c r="F739" s="5" t="s">
        <v>9308</v>
      </c>
      <c r="G739" s="5" t="s">
        <v>9309</v>
      </c>
      <c r="H739" s="5" t="s">
        <v>48225</v>
      </c>
    </row>
    <row r="740" spans="1:8">
      <c r="A740" s="11" t="s">
        <v>11062</v>
      </c>
      <c r="C740" s="5" t="s">
        <v>11279</v>
      </c>
      <c r="D740" s="5" t="s">
        <v>9307</v>
      </c>
      <c r="E740" s="5" t="s">
        <v>11065</v>
      </c>
      <c r="F740" s="5" t="s">
        <v>9308</v>
      </c>
      <c r="G740" s="5" t="s">
        <v>9309</v>
      </c>
      <c r="H740" s="5" t="s">
        <v>48225</v>
      </c>
    </row>
    <row r="741" spans="1:8">
      <c r="A741" s="11" t="s">
        <v>11062</v>
      </c>
      <c r="C741" s="5" t="s">
        <v>11280</v>
      </c>
      <c r="D741" s="5" t="s">
        <v>9307</v>
      </c>
      <c r="E741" s="5" t="s">
        <v>11065</v>
      </c>
      <c r="F741" s="5" t="s">
        <v>9308</v>
      </c>
      <c r="G741" s="5" t="s">
        <v>9309</v>
      </c>
      <c r="H741" s="5" t="s">
        <v>48225</v>
      </c>
    </row>
    <row r="742" spans="1:8">
      <c r="A742" s="11" t="s">
        <v>11062</v>
      </c>
      <c r="C742" s="5" t="s">
        <v>11281</v>
      </c>
      <c r="D742" s="5" t="s">
        <v>9307</v>
      </c>
      <c r="E742" s="5" t="s">
        <v>11065</v>
      </c>
      <c r="F742" s="5" t="s">
        <v>9308</v>
      </c>
      <c r="G742" s="5" t="s">
        <v>9309</v>
      </c>
      <c r="H742" s="5" t="s">
        <v>48225</v>
      </c>
    </row>
    <row r="743" spans="1:8">
      <c r="A743" s="11" t="s">
        <v>11062</v>
      </c>
      <c r="C743" s="5" t="s">
        <v>11282</v>
      </c>
      <c r="D743" s="5" t="s">
        <v>9307</v>
      </c>
      <c r="E743" s="5" t="s">
        <v>11065</v>
      </c>
      <c r="F743" s="5" t="s">
        <v>9308</v>
      </c>
      <c r="G743" s="5" t="s">
        <v>9309</v>
      </c>
      <c r="H743" s="5" t="s">
        <v>48225</v>
      </c>
    </row>
    <row r="744" spans="1:8">
      <c r="A744" s="11" t="s">
        <v>11062</v>
      </c>
      <c r="C744" s="5" t="s">
        <v>11283</v>
      </c>
      <c r="D744" s="5" t="s">
        <v>9307</v>
      </c>
      <c r="E744" s="5" t="s">
        <v>11065</v>
      </c>
      <c r="F744" s="5" t="s">
        <v>9308</v>
      </c>
      <c r="G744" s="5" t="s">
        <v>9309</v>
      </c>
      <c r="H744" s="5" t="s">
        <v>48225</v>
      </c>
    </row>
    <row r="745" spans="1:8">
      <c r="A745" s="11" t="s">
        <v>11062</v>
      </c>
      <c r="C745" s="5" t="s">
        <v>11284</v>
      </c>
      <c r="D745" s="5" t="s">
        <v>9307</v>
      </c>
      <c r="E745" s="5" t="s">
        <v>11065</v>
      </c>
      <c r="F745" s="5" t="s">
        <v>9308</v>
      </c>
      <c r="G745" s="5" t="s">
        <v>9309</v>
      </c>
      <c r="H745" s="5" t="s">
        <v>48225</v>
      </c>
    </row>
    <row r="746" spans="1:8">
      <c r="A746" s="11" t="s">
        <v>11062</v>
      </c>
      <c r="C746" s="5" t="s">
        <v>11285</v>
      </c>
      <c r="D746" s="5" t="s">
        <v>9307</v>
      </c>
      <c r="E746" s="5" t="s">
        <v>11065</v>
      </c>
      <c r="F746" s="5" t="s">
        <v>9308</v>
      </c>
      <c r="G746" s="5" t="s">
        <v>9309</v>
      </c>
      <c r="H746" s="5" t="s">
        <v>48225</v>
      </c>
    </row>
    <row r="747" spans="1:8">
      <c r="A747" s="11" t="s">
        <v>11062</v>
      </c>
      <c r="C747" s="5" t="s">
        <v>11286</v>
      </c>
      <c r="D747" s="5" t="s">
        <v>9307</v>
      </c>
      <c r="E747" s="5" t="s">
        <v>11065</v>
      </c>
      <c r="F747" s="5" t="s">
        <v>9308</v>
      </c>
      <c r="G747" s="5" t="s">
        <v>9309</v>
      </c>
      <c r="H747" s="5" t="s">
        <v>48225</v>
      </c>
    </row>
    <row r="748" spans="1:8">
      <c r="A748" s="11" t="s">
        <v>11062</v>
      </c>
      <c r="C748" s="5" t="s">
        <v>11287</v>
      </c>
      <c r="D748" s="5" t="s">
        <v>9307</v>
      </c>
      <c r="E748" s="5" t="s">
        <v>11065</v>
      </c>
      <c r="F748" s="5" t="s">
        <v>9308</v>
      </c>
      <c r="G748" s="5" t="s">
        <v>9309</v>
      </c>
      <c r="H748" s="5" t="s">
        <v>48225</v>
      </c>
    </row>
    <row r="749" spans="1:8">
      <c r="A749" s="11" t="s">
        <v>11062</v>
      </c>
      <c r="C749" s="5" t="s">
        <v>11288</v>
      </c>
      <c r="D749" s="5" t="s">
        <v>9307</v>
      </c>
      <c r="E749" s="5" t="s">
        <v>11065</v>
      </c>
      <c r="F749" s="5" t="s">
        <v>9308</v>
      </c>
      <c r="G749" s="5" t="s">
        <v>9309</v>
      </c>
      <c r="H749" s="5" t="s">
        <v>48225</v>
      </c>
    </row>
    <row r="750" spans="1:8">
      <c r="A750" s="11" t="s">
        <v>11062</v>
      </c>
      <c r="C750" s="5" t="s">
        <v>11289</v>
      </c>
      <c r="D750" s="5" t="s">
        <v>9307</v>
      </c>
      <c r="E750" s="5" t="s">
        <v>11065</v>
      </c>
      <c r="F750" s="5" t="s">
        <v>9308</v>
      </c>
      <c r="G750" s="5" t="s">
        <v>9309</v>
      </c>
      <c r="H750" s="5" t="s">
        <v>48225</v>
      </c>
    </row>
    <row r="751" spans="1:8">
      <c r="A751" s="11" t="s">
        <v>11062</v>
      </c>
      <c r="C751" s="5" t="s">
        <v>11290</v>
      </c>
      <c r="D751" s="5" t="s">
        <v>9307</v>
      </c>
      <c r="E751" s="5" t="s">
        <v>11065</v>
      </c>
      <c r="F751" s="5" t="s">
        <v>9308</v>
      </c>
      <c r="G751" s="5" t="s">
        <v>9309</v>
      </c>
      <c r="H751" s="5" t="s">
        <v>48225</v>
      </c>
    </row>
    <row r="752" spans="1:8">
      <c r="A752" s="11" t="s">
        <v>11062</v>
      </c>
      <c r="C752" s="5" t="s">
        <v>11291</v>
      </c>
      <c r="D752" s="5" t="s">
        <v>9307</v>
      </c>
      <c r="E752" s="5" t="s">
        <v>11065</v>
      </c>
      <c r="F752" s="5" t="s">
        <v>9308</v>
      </c>
      <c r="G752" s="5" t="s">
        <v>9309</v>
      </c>
      <c r="H752" s="5" t="s">
        <v>48225</v>
      </c>
    </row>
    <row r="753" spans="1:10">
      <c r="A753" s="11" t="s">
        <v>11062</v>
      </c>
      <c r="C753" s="5" t="s">
        <v>11292</v>
      </c>
      <c r="D753" s="5" t="s">
        <v>9307</v>
      </c>
      <c r="E753" s="5" t="s">
        <v>11065</v>
      </c>
      <c r="F753" s="5" t="s">
        <v>9308</v>
      </c>
      <c r="G753" s="5" t="s">
        <v>9309</v>
      </c>
      <c r="H753" s="5" t="s">
        <v>48225</v>
      </c>
    </row>
    <row r="754" spans="1:10">
      <c r="A754" s="11" t="s">
        <v>11062</v>
      </c>
      <c r="C754" s="5" t="s">
        <v>11293</v>
      </c>
      <c r="D754" s="5" t="s">
        <v>9307</v>
      </c>
      <c r="E754" s="5" t="s">
        <v>11065</v>
      </c>
      <c r="F754" s="5" t="s">
        <v>9308</v>
      </c>
      <c r="G754" s="5" t="s">
        <v>9309</v>
      </c>
      <c r="H754" s="5" t="s">
        <v>48225</v>
      </c>
    </row>
    <row r="755" spans="1:10">
      <c r="A755" s="11" t="s">
        <v>11062</v>
      </c>
      <c r="C755" s="5" t="s">
        <v>11294</v>
      </c>
      <c r="D755" s="5" t="s">
        <v>9307</v>
      </c>
      <c r="E755" s="5" t="s">
        <v>11065</v>
      </c>
      <c r="F755" s="5" t="s">
        <v>9308</v>
      </c>
      <c r="G755" s="5" t="s">
        <v>9309</v>
      </c>
      <c r="H755" s="5" t="s">
        <v>48225</v>
      </c>
    </row>
    <row r="756" spans="1:10">
      <c r="A756" s="11" t="s">
        <v>11062</v>
      </c>
      <c r="C756" s="5" t="s">
        <v>11295</v>
      </c>
      <c r="D756" s="5" t="s">
        <v>9307</v>
      </c>
      <c r="E756" s="5" t="s">
        <v>11065</v>
      </c>
      <c r="F756" s="5" t="s">
        <v>9308</v>
      </c>
      <c r="G756" s="5" t="s">
        <v>9309</v>
      </c>
      <c r="H756" s="5" t="s">
        <v>48225</v>
      </c>
    </row>
    <row r="757" spans="1:10">
      <c r="A757" s="11" t="s">
        <v>11062</v>
      </c>
      <c r="C757" s="5" t="s">
        <v>11296</v>
      </c>
      <c r="D757" s="5" t="s">
        <v>9307</v>
      </c>
      <c r="E757" s="5" t="s">
        <v>11065</v>
      </c>
      <c r="F757" s="5" t="s">
        <v>9308</v>
      </c>
      <c r="G757" s="5" t="s">
        <v>9309</v>
      </c>
      <c r="H757" s="5" t="s">
        <v>48225</v>
      </c>
    </row>
    <row r="758" spans="1:10">
      <c r="A758" s="11" t="s">
        <v>11062</v>
      </c>
      <c r="C758" s="5" t="s">
        <v>11297</v>
      </c>
      <c r="D758" s="5" t="s">
        <v>9307</v>
      </c>
      <c r="E758" s="5" t="s">
        <v>11065</v>
      </c>
      <c r="F758" s="5" t="s">
        <v>9308</v>
      </c>
      <c r="G758" s="5" t="s">
        <v>9309</v>
      </c>
      <c r="H758" s="5" t="s">
        <v>48225</v>
      </c>
    </row>
    <row r="759" spans="1:10">
      <c r="A759" s="11" t="s">
        <v>11062</v>
      </c>
      <c r="C759" s="5" t="s">
        <v>11298</v>
      </c>
      <c r="D759" s="5" t="s">
        <v>9307</v>
      </c>
      <c r="E759" s="5" t="s">
        <v>11065</v>
      </c>
      <c r="F759" s="5" t="s">
        <v>9308</v>
      </c>
      <c r="G759" s="5" t="s">
        <v>9309</v>
      </c>
      <c r="H759" s="5" t="s">
        <v>48225</v>
      </c>
    </row>
    <row r="760" spans="1:10">
      <c r="A760" s="11" t="s">
        <v>11062</v>
      </c>
      <c r="C760" s="5" t="s">
        <v>11299</v>
      </c>
      <c r="D760" s="5" t="s">
        <v>9307</v>
      </c>
      <c r="E760" s="5" t="s">
        <v>11065</v>
      </c>
      <c r="F760" s="5" t="s">
        <v>9308</v>
      </c>
      <c r="G760" s="5" t="s">
        <v>9309</v>
      </c>
      <c r="H760" s="5" t="s">
        <v>48225</v>
      </c>
    </row>
    <row r="761" spans="1:10">
      <c r="A761" s="11" t="s">
        <v>11062</v>
      </c>
      <c r="C761" s="5" t="s">
        <v>11300</v>
      </c>
      <c r="D761" s="5" t="s">
        <v>9307</v>
      </c>
      <c r="E761" s="5" t="s">
        <v>11065</v>
      </c>
      <c r="F761" s="5" t="s">
        <v>9308</v>
      </c>
      <c r="G761" s="5" t="s">
        <v>9309</v>
      </c>
      <c r="H761" s="5" t="s">
        <v>48225</v>
      </c>
    </row>
    <row r="762" spans="1:10">
      <c r="A762" s="11" t="s">
        <v>11062</v>
      </c>
      <c r="C762" s="5" t="s">
        <v>11301</v>
      </c>
      <c r="D762" s="5" t="s">
        <v>9307</v>
      </c>
      <c r="E762" s="5" t="s">
        <v>11065</v>
      </c>
      <c r="F762" s="5" t="s">
        <v>9308</v>
      </c>
      <c r="G762" s="5" t="s">
        <v>9309</v>
      </c>
      <c r="H762" s="5" t="s">
        <v>48225</v>
      </c>
    </row>
    <row r="763" spans="1:10">
      <c r="A763" s="11" t="s">
        <v>11062</v>
      </c>
      <c r="C763" s="5" t="s">
        <v>11302</v>
      </c>
      <c r="D763" s="5" t="s">
        <v>9307</v>
      </c>
      <c r="E763" s="5" t="s">
        <v>11065</v>
      </c>
      <c r="F763" s="5" t="s">
        <v>9308</v>
      </c>
      <c r="G763" s="5" t="s">
        <v>9309</v>
      </c>
      <c r="H763" s="5" t="s">
        <v>48225</v>
      </c>
    </row>
    <row r="765" spans="1:10">
      <c r="A765" s="60" t="s">
        <v>11089</v>
      </c>
      <c r="B765" s="66" t="s">
        <v>11303</v>
      </c>
      <c r="C765" s="10" t="s">
        <v>11304</v>
      </c>
      <c r="D765" s="10" t="s">
        <v>11091</v>
      </c>
      <c r="E765" s="10" t="s">
        <v>11305</v>
      </c>
      <c r="F765" s="10" t="s">
        <v>11092</v>
      </c>
      <c r="G765" s="10" t="s">
        <v>11093</v>
      </c>
      <c r="H765" s="10" t="s">
        <v>48224</v>
      </c>
      <c r="I765" s="10" t="s">
        <v>11306</v>
      </c>
      <c r="J765" s="62"/>
    </row>
    <row r="766" spans="1:10">
      <c r="A766" s="60" t="s">
        <v>11089</v>
      </c>
      <c r="B766" s="66" t="s">
        <v>11307</v>
      </c>
      <c r="C766" s="10" t="s">
        <v>11308</v>
      </c>
      <c r="D766" s="10" t="s">
        <v>11091</v>
      </c>
      <c r="E766" s="10" t="s">
        <v>11305</v>
      </c>
      <c r="F766" s="10" t="s">
        <v>11092</v>
      </c>
      <c r="G766" s="10" t="s">
        <v>11093</v>
      </c>
      <c r="H766" s="10" t="s">
        <v>48224</v>
      </c>
      <c r="I766" s="10" t="s">
        <v>11306</v>
      </c>
      <c r="J766" s="62"/>
    </row>
    <row r="767" spans="1:10">
      <c r="A767" s="60" t="s">
        <v>11089</v>
      </c>
      <c r="B767" s="66" t="s">
        <v>11309</v>
      </c>
      <c r="C767" s="10" t="s">
        <v>11310</v>
      </c>
      <c r="D767" s="10" t="s">
        <v>11091</v>
      </c>
      <c r="E767" s="10" t="s">
        <v>11305</v>
      </c>
      <c r="F767" s="10" t="s">
        <v>11092</v>
      </c>
      <c r="G767" s="10" t="s">
        <v>11093</v>
      </c>
      <c r="H767" s="10" t="s">
        <v>48224</v>
      </c>
      <c r="I767" s="10" t="s">
        <v>11306</v>
      </c>
      <c r="J767" s="62"/>
    </row>
    <row r="768" spans="1:10">
      <c r="A768" s="60" t="s">
        <v>11089</v>
      </c>
      <c r="B768" s="66" t="s">
        <v>11311</v>
      </c>
      <c r="C768" s="10" t="s">
        <v>11312</v>
      </c>
      <c r="D768" s="10" t="s">
        <v>11091</v>
      </c>
      <c r="E768" s="10" t="s">
        <v>11305</v>
      </c>
      <c r="F768" s="10" t="s">
        <v>11092</v>
      </c>
      <c r="G768" s="10" t="s">
        <v>11093</v>
      </c>
      <c r="H768" s="10" t="s">
        <v>48224</v>
      </c>
      <c r="I768" s="10" t="s">
        <v>11306</v>
      </c>
      <c r="J768" s="62"/>
    </row>
    <row r="769" spans="1:10">
      <c r="A769" s="60" t="s">
        <v>11089</v>
      </c>
      <c r="B769" s="66" t="s">
        <v>11313</v>
      </c>
      <c r="C769" s="10" t="s">
        <v>11314</v>
      </c>
      <c r="D769" s="10" t="s">
        <v>11091</v>
      </c>
      <c r="E769" s="10" t="s">
        <v>11305</v>
      </c>
      <c r="F769" s="10" t="s">
        <v>11092</v>
      </c>
      <c r="G769" s="10" t="s">
        <v>11093</v>
      </c>
      <c r="H769" s="10" t="s">
        <v>48224</v>
      </c>
      <c r="I769" s="10" t="s">
        <v>11306</v>
      </c>
      <c r="J769" s="62"/>
    </row>
    <row r="770" spans="1:10">
      <c r="A770" s="60" t="s">
        <v>11089</v>
      </c>
      <c r="B770" s="66" t="s">
        <v>11315</v>
      </c>
      <c r="C770" s="10" t="s">
        <v>11316</v>
      </c>
      <c r="D770" s="10" t="s">
        <v>11091</v>
      </c>
      <c r="E770" s="10" t="s">
        <v>11305</v>
      </c>
      <c r="F770" s="10" t="s">
        <v>11092</v>
      </c>
      <c r="G770" s="10" t="s">
        <v>11093</v>
      </c>
      <c r="H770" s="10" t="s">
        <v>48224</v>
      </c>
      <c r="I770" s="10" t="s">
        <v>11306</v>
      </c>
      <c r="J770" s="62"/>
    </row>
    <row r="771" spans="1:10">
      <c r="A771" s="60" t="s">
        <v>11089</v>
      </c>
      <c r="B771" s="66" t="s">
        <v>11317</v>
      </c>
      <c r="C771" s="10" t="s">
        <v>11318</v>
      </c>
      <c r="D771" s="10" t="s">
        <v>11091</v>
      </c>
      <c r="E771" s="10" t="s">
        <v>11305</v>
      </c>
      <c r="F771" s="10" t="s">
        <v>11092</v>
      </c>
      <c r="G771" s="10" t="s">
        <v>11093</v>
      </c>
      <c r="H771" s="10" t="s">
        <v>48224</v>
      </c>
      <c r="I771" s="10" t="s">
        <v>11306</v>
      </c>
      <c r="J771" s="62"/>
    </row>
    <row r="772" spans="1:10">
      <c r="A772" s="60" t="s">
        <v>11089</v>
      </c>
      <c r="B772" s="66" t="s">
        <v>11319</v>
      </c>
      <c r="C772" s="10" t="s">
        <v>11320</v>
      </c>
      <c r="D772" s="10" t="s">
        <v>11091</v>
      </c>
      <c r="E772" s="10" t="s">
        <v>11305</v>
      </c>
      <c r="F772" s="10" t="s">
        <v>11092</v>
      </c>
      <c r="G772" s="10" t="s">
        <v>11093</v>
      </c>
      <c r="H772" s="10" t="s">
        <v>48224</v>
      </c>
      <c r="I772" s="10" t="s">
        <v>11306</v>
      </c>
      <c r="J772" s="62"/>
    </row>
    <row r="773" spans="1:10">
      <c r="A773" s="60" t="s">
        <v>11089</v>
      </c>
      <c r="B773" s="66" t="s">
        <v>11321</v>
      </c>
      <c r="C773" s="10" t="s">
        <v>11322</v>
      </c>
      <c r="D773" s="10" t="s">
        <v>11091</v>
      </c>
      <c r="E773" s="10" t="s">
        <v>11305</v>
      </c>
      <c r="F773" s="10" t="s">
        <v>11092</v>
      </c>
      <c r="G773" s="10" t="s">
        <v>11093</v>
      </c>
      <c r="H773" s="10" t="s">
        <v>48224</v>
      </c>
      <c r="I773" s="10" t="s">
        <v>11306</v>
      </c>
      <c r="J773" s="62"/>
    </row>
    <row r="774" spans="1:10">
      <c r="A774" s="60" t="s">
        <v>11089</v>
      </c>
      <c r="B774" s="66" t="s">
        <v>11323</v>
      </c>
      <c r="C774" s="10" t="s">
        <v>11324</v>
      </c>
      <c r="D774" s="10" t="s">
        <v>11091</v>
      </c>
      <c r="E774" s="10" t="s">
        <v>11305</v>
      </c>
      <c r="F774" s="10" t="s">
        <v>11092</v>
      </c>
      <c r="G774" s="10" t="s">
        <v>11093</v>
      </c>
      <c r="H774" s="10" t="s">
        <v>48224</v>
      </c>
      <c r="I774" s="10" t="s">
        <v>11306</v>
      </c>
      <c r="J774" s="62"/>
    </row>
    <row r="775" spans="1:10">
      <c r="A775" s="60" t="s">
        <v>11089</v>
      </c>
      <c r="B775" s="66" t="s">
        <v>11325</v>
      </c>
      <c r="C775" s="10" t="s">
        <v>11326</v>
      </c>
      <c r="D775" s="10" t="s">
        <v>4647</v>
      </c>
      <c r="E775" s="10" t="s">
        <v>11327</v>
      </c>
      <c r="F775" s="10" t="s">
        <v>4646</v>
      </c>
      <c r="G775" s="10" t="s">
        <v>4648</v>
      </c>
      <c r="H775" s="10" t="s">
        <v>48224</v>
      </c>
      <c r="I775" s="10" t="s">
        <v>11306</v>
      </c>
      <c r="J775" s="10" t="s">
        <v>48227</v>
      </c>
    </row>
    <row r="776" spans="1:10">
      <c r="A776" s="60" t="s">
        <v>11089</v>
      </c>
      <c r="C776" s="10" t="s">
        <v>11328</v>
      </c>
      <c r="D776" s="10" t="s">
        <v>4647</v>
      </c>
      <c r="E776" s="10" t="s">
        <v>11327</v>
      </c>
      <c r="F776" s="10" t="s">
        <v>4646</v>
      </c>
      <c r="G776" s="10" t="s">
        <v>4648</v>
      </c>
      <c r="H776" s="10" t="s">
        <v>48224</v>
      </c>
    </row>
    <row r="777" spans="1:10">
      <c r="A777" s="60" t="s">
        <v>11089</v>
      </c>
      <c r="C777" s="10" t="s">
        <v>11329</v>
      </c>
      <c r="D777" s="10" t="s">
        <v>4647</v>
      </c>
      <c r="E777" s="10" t="s">
        <v>11327</v>
      </c>
      <c r="F777" s="10" t="s">
        <v>4646</v>
      </c>
      <c r="G777" s="10" t="s">
        <v>4648</v>
      </c>
      <c r="H777" s="10" t="s">
        <v>48224</v>
      </c>
    </row>
    <row r="778" spans="1:10">
      <c r="A778" s="60" t="s">
        <v>11089</v>
      </c>
      <c r="C778" s="10" t="s">
        <v>11330</v>
      </c>
      <c r="D778" s="10" t="s">
        <v>4647</v>
      </c>
      <c r="E778" s="10" t="s">
        <v>11327</v>
      </c>
      <c r="F778" s="10" t="s">
        <v>4646</v>
      </c>
      <c r="G778" s="10" t="s">
        <v>4648</v>
      </c>
      <c r="H778" s="10" t="s">
        <v>48224</v>
      </c>
    </row>
    <row r="779" spans="1:10">
      <c r="A779" s="60" t="s">
        <v>11089</v>
      </c>
      <c r="C779" s="10" t="s">
        <v>11331</v>
      </c>
      <c r="D779" s="10" t="s">
        <v>4647</v>
      </c>
      <c r="E779" s="10" t="s">
        <v>11327</v>
      </c>
      <c r="F779" s="10" t="s">
        <v>4646</v>
      </c>
      <c r="G779" s="10" t="s">
        <v>4648</v>
      </c>
      <c r="H779" s="10" t="s">
        <v>48224</v>
      </c>
    </row>
    <row r="780" spans="1:10">
      <c r="A780" s="60" t="s">
        <v>11089</v>
      </c>
      <c r="C780" s="10" t="s">
        <v>11332</v>
      </c>
      <c r="D780" s="10" t="s">
        <v>4647</v>
      </c>
      <c r="E780" s="10" t="s">
        <v>11327</v>
      </c>
      <c r="F780" s="10" t="s">
        <v>4646</v>
      </c>
      <c r="G780" s="10" t="s">
        <v>4648</v>
      </c>
      <c r="H780" s="10" t="s">
        <v>48224</v>
      </c>
    </row>
    <row r="781" spans="1:10">
      <c r="A781" s="60" t="s">
        <v>11089</v>
      </c>
      <c r="C781" s="10" t="s">
        <v>11333</v>
      </c>
      <c r="D781" s="10" t="s">
        <v>4647</v>
      </c>
      <c r="E781" s="10" t="s">
        <v>11327</v>
      </c>
      <c r="F781" s="10" t="s">
        <v>4646</v>
      </c>
      <c r="G781" s="10" t="s">
        <v>4648</v>
      </c>
      <c r="H781" s="10" t="s">
        <v>48224</v>
      </c>
    </row>
    <row r="782" spans="1:10">
      <c r="A782" s="60" t="s">
        <v>11089</v>
      </c>
      <c r="C782" s="10" t="s">
        <v>11334</v>
      </c>
      <c r="D782" s="10" t="s">
        <v>4647</v>
      </c>
      <c r="E782" s="10" t="s">
        <v>11327</v>
      </c>
      <c r="F782" s="10" t="s">
        <v>4646</v>
      </c>
      <c r="G782" s="10" t="s">
        <v>4648</v>
      </c>
      <c r="H782" s="10" t="s">
        <v>48224</v>
      </c>
    </row>
    <row r="783" spans="1:10">
      <c r="A783" s="60" t="s">
        <v>11089</v>
      </c>
      <c r="C783" s="10" t="s">
        <v>11335</v>
      </c>
      <c r="D783" s="10" t="s">
        <v>4647</v>
      </c>
      <c r="E783" s="10" t="s">
        <v>11327</v>
      </c>
      <c r="F783" s="10" t="s">
        <v>4646</v>
      </c>
      <c r="G783" s="10" t="s">
        <v>4648</v>
      </c>
      <c r="H783" s="10" t="s">
        <v>48224</v>
      </c>
    </row>
    <row r="784" spans="1:10">
      <c r="A784" s="60" t="s">
        <v>11089</v>
      </c>
      <c r="C784" s="10" t="s">
        <v>11336</v>
      </c>
      <c r="D784" s="10" t="s">
        <v>4647</v>
      </c>
      <c r="E784" s="10" t="s">
        <v>11327</v>
      </c>
      <c r="F784" s="10" t="s">
        <v>4646</v>
      </c>
      <c r="G784" s="10" t="s">
        <v>4648</v>
      </c>
      <c r="H784" s="10" t="s">
        <v>48224</v>
      </c>
    </row>
    <row r="785" spans="1:8">
      <c r="A785" s="60" t="s">
        <v>11089</v>
      </c>
      <c r="C785" s="10" t="s">
        <v>11337</v>
      </c>
      <c r="D785" s="10" t="s">
        <v>4647</v>
      </c>
      <c r="E785" s="10" t="s">
        <v>11327</v>
      </c>
      <c r="F785" s="10" t="s">
        <v>4646</v>
      </c>
      <c r="G785" s="10" t="s">
        <v>4648</v>
      </c>
      <c r="H785" s="10" t="s">
        <v>48224</v>
      </c>
    </row>
    <row r="786" spans="1:8">
      <c r="A786" s="60" t="s">
        <v>11089</v>
      </c>
      <c r="C786" s="10" t="s">
        <v>11338</v>
      </c>
      <c r="D786" s="10" t="s">
        <v>4647</v>
      </c>
      <c r="E786" s="10" t="s">
        <v>11327</v>
      </c>
      <c r="F786" s="10" t="s">
        <v>4646</v>
      </c>
      <c r="G786" s="10" t="s">
        <v>4648</v>
      </c>
      <c r="H786" s="10" t="s">
        <v>48224</v>
      </c>
    </row>
    <row r="787" spans="1:8">
      <c r="A787" s="60" t="s">
        <v>11089</v>
      </c>
      <c r="C787" s="10" t="s">
        <v>11339</v>
      </c>
      <c r="D787" s="10" t="s">
        <v>4647</v>
      </c>
      <c r="E787" s="10" t="s">
        <v>11327</v>
      </c>
      <c r="F787" s="10" t="s">
        <v>4646</v>
      </c>
      <c r="G787" s="10" t="s">
        <v>4648</v>
      </c>
      <c r="H787" s="10" t="s">
        <v>48224</v>
      </c>
    </row>
    <row r="788" spans="1:8">
      <c r="A788" s="60" t="s">
        <v>11089</v>
      </c>
      <c r="C788" s="10" t="s">
        <v>11340</v>
      </c>
      <c r="D788" s="10" t="s">
        <v>4647</v>
      </c>
      <c r="E788" s="10" t="s">
        <v>11327</v>
      </c>
      <c r="F788" s="10" t="s">
        <v>4646</v>
      </c>
      <c r="G788" s="10" t="s">
        <v>4648</v>
      </c>
      <c r="H788" s="10" t="s">
        <v>48224</v>
      </c>
    </row>
    <row r="789" spans="1:8">
      <c r="A789" s="60" t="s">
        <v>11089</v>
      </c>
      <c r="C789" s="10" t="s">
        <v>11341</v>
      </c>
      <c r="D789" s="10" t="s">
        <v>4647</v>
      </c>
      <c r="E789" s="10" t="s">
        <v>11327</v>
      </c>
      <c r="F789" s="10" t="s">
        <v>4646</v>
      </c>
      <c r="G789" s="10" t="s">
        <v>4648</v>
      </c>
      <c r="H789" s="10" t="s">
        <v>48224</v>
      </c>
    </row>
    <row r="790" spans="1:8">
      <c r="A790" s="60" t="s">
        <v>11089</v>
      </c>
      <c r="C790" s="10" t="s">
        <v>11342</v>
      </c>
      <c r="D790" s="10" t="s">
        <v>4647</v>
      </c>
      <c r="E790" s="10" t="s">
        <v>11327</v>
      </c>
      <c r="F790" s="10" t="s">
        <v>4646</v>
      </c>
      <c r="G790" s="10" t="s">
        <v>4648</v>
      </c>
      <c r="H790" s="10" t="s">
        <v>48224</v>
      </c>
    </row>
    <row r="791" spans="1:8">
      <c r="A791" s="60" t="s">
        <v>11089</v>
      </c>
      <c r="C791" s="10" t="s">
        <v>11343</v>
      </c>
      <c r="D791" s="10" t="s">
        <v>4647</v>
      </c>
      <c r="E791" s="10" t="s">
        <v>11327</v>
      </c>
      <c r="F791" s="10" t="s">
        <v>4646</v>
      </c>
      <c r="G791" s="10" t="s">
        <v>4648</v>
      </c>
      <c r="H791" s="10" t="s">
        <v>48224</v>
      </c>
    </row>
    <row r="792" spans="1:8">
      <c r="A792" s="60" t="s">
        <v>11089</v>
      </c>
      <c r="C792" s="10" t="s">
        <v>11344</v>
      </c>
      <c r="D792" s="10" t="s">
        <v>4647</v>
      </c>
      <c r="E792" s="10" t="s">
        <v>11327</v>
      </c>
      <c r="F792" s="10" t="s">
        <v>4646</v>
      </c>
      <c r="G792" s="10" t="s">
        <v>4648</v>
      </c>
      <c r="H792" s="10" t="s">
        <v>48224</v>
      </c>
    </row>
    <row r="793" spans="1:8">
      <c r="A793" s="60" t="s">
        <v>11089</v>
      </c>
      <c r="C793" s="10" t="s">
        <v>11345</v>
      </c>
      <c r="D793" s="10" t="s">
        <v>4647</v>
      </c>
      <c r="E793" s="10" t="s">
        <v>11327</v>
      </c>
      <c r="F793" s="10" t="s">
        <v>4646</v>
      </c>
      <c r="G793" s="10" t="s">
        <v>4648</v>
      </c>
      <c r="H793" s="10" t="s">
        <v>48224</v>
      </c>
    </row>
    <row r="794" spans="1:8">
      <c r="A794" s="60" t="s">
        <v>11089</v>
      </c>
      <c r="C794" s="10" t="s">
        <v>11346</v>
      </c>
      <c r="D794" s="10" t="s">
        <v>4647</v>
      </c>
      <c r="E794" s="10" t="s">
        <v>11327</v>
      </c>
      <c r="F794" s="10" t="s">
        <v>4646</v>
      </c>
      <c r="G794" s="10" t="s">
        <v>4648</v>
      </c>
      <c r="H794" s="10" t="s">
        <v>48224</v>
      </c>
    </row>
    <row r="795" spans="1:8">
      <c r="A795" s="60" t="s">
        <v>11089</v>
      </c>
      <c r="C795" s="10" t="s">
        <v>11347</v>
      </c>
      <c r="D795" s="10" t="s">
        <v>4647</v>
      </c>
      <c r="E795" s="10" t="s">
        <v>11327</v>
      </c>
      <c r="F795" s="10" t="s">
        <v>4646</v>
      </c>
      <c r="G795" s="10" t="s">
        <v>4648</v>
      </c>
      <c r="H795" s="10" t="s">
        <v>48224</v>
      </c>
    </row>
    <row r="796" spans="1:8">
      <c r="A796" s="60" t="s">
        <v>11089</v>
      </c>
      <c r="C796" s="10" t="s">
        <v>11348</v>
      </c>
      <c r="D796" s="10" t="s">
        <v>4647</v>
      </c>
      <c r="E796" s="10" t="s">
        <v>11327</v>
      </c>
      <c r="F796" s="10" t="s">
        <v>4646</v>
      </c>
      <c r="G796" s="10" t="s">
        <v>4648</v>
      </c>
      <c r="H796" s="10" t="s">
        <v>48224</v>
      </c>
    </row>
    <row r="797" spans="1:8">
      <c r="A797" s="60" t="s">
        <v>11089</v>
      </c>
      <c r="C797" s="10" t="s">
        <v>11349</v>
      </c>
      <c r="D797" s="10" t="s">
        <v>4647</v>
      </c>
      <c r="E797" s="10" t="s">
        <v>11327</v>
      </c>
      <c r="F797" s="10" t="s">
        <v>4646</v>
      </c>
      <c r="G797" s="10" t="s">
        <v>4648</v>
      </c>
      <c r="H797" s="10" t="s">
        <v>48224</v>
      </c>
    </row>
    <row r="798" spans="1:8">
      <c r="A798" s="60" t="s">
        <v>11089</v>
      </c>
      <c r="C798" s="10" t="s">
        <v>11350</v>
      </c>
      <c r="D798" s="10" t="s">
        <v>4647</v>
      </c>
      <c r="E798" s="10" t="s">
        <v>11327</v>
      </c>
      <c r="F798" s="10" t="s">
        <v>4646</v>
      </c>
      <c r="G798" s="10" t="s">
        <v>4648</v>
      </c>
      <c r="H798" s="10" t="s">
        <v>48224</v>
      </c>
    </row>
    <row r="799" spans="1:8">
      <c r="A799" s="60" t="s">
        <v>11089</v>
      </c>
      <c r="C799" s="10" t="s">
        <v>11351</v>
      </c>
      <c r="D799" s="10" t="s">
        <v>4647</v>
      </c>
      <c r="E799" s="10" t="s">
        <v>11327</v>
      </c>
      <c r="F799" s="10" t="s">
        <v>4646</v>
      </c>
      <c r="G799" s="10" t="s">
        <v>4648</v>
      </c>
      <c r="H799" s="10" t="s">
        <v>48224</v>
      </c>
    </row>
    <row r="800" spans="1:8">
      <c r="A800" s="60" t="s">
        <v>11089</v>
      </c>
      <c r="C800" s="10" t="s">
        <v>11352</v>
      </c>
      <c r="D800" s="10" t="s">
        <v>4647</v>
      </c>
      <c r="E800" s="10" t="s">
        <v>11327</v>
      </c>
      <c r="F800" s="10" t="s">
        <v>4646</v>
      </c>
      <c r="G800" s="10" t="s">
        <v>4648</v>
      </c>
      <c r="H800" s="10" t="s">
        <v>48224</v>
      </c>
    </row>
    <row r="801" spans="1:8">
      <c r="A801" s="60" t="s">
        <v>11089</v>
      </c>
      <c r="C801" s="10" t="s">
        <v>11353</v>
      </c>
      <c r="D801" s="10" t="s">
        <v>4647</v>
      </c>
      <c r="E801" s="10" t="s">
        <v>11327</v>
      </c>
      <c r="F801" s="10" t="s">
        <v>4646</v>
      </c>
      <c r="G801" s="10" t="s">
        <v>4648</v>
      </c>
      <c r="H801" s="10" t="s">
        <v>48224</v>
      </c>
    </row>
    <row r="802" spans="1:8">
      <c r="A802" s="60" t="s">
        <v>11089</v>
      </c>
      <c r="C802" s="10" t="s">
        <v>11354</v>
      </c>
      <c r="D802" s="10" t="s">
        <v>4647</v>
      </c>
      <c r="E802" s="10" t="s">
        <v>11327</v>
      </c>
      <c r="F802" s="10" t="s">
        <v>4646</v>
      </c>
      <c r="G802" s="10" t="s">
        <v>4648</v>
      </c>
      <c r="H802" s="10" t="s">
        <v>48224</v>
      </c>
    </row>
    <row r="803" spans="1:8">
      <c r="A803" s="60" t="s">
        <v>11089</v>
      </c>
      <c r="C803" s="10" t="s">
        <v>11355</v>
      </c>
      <c r="D803" s="10" t="s">
        <v>4647</v>
      </c>
      <c r="E803" s="10" t="s">
        <v>11327</v>
      </c>
      <c r="F803" s="10" t="s">
        <v>4646</v>
      </c>
      <c r="G803" s="10" t="s">
        <v>4648</v>
      </c>
      <c r="H803" s="10" t="s">
        <v>48224</v>
      </c>
    </row>
    <row r="804" spans="1:8">
      <c r="A804" s="60" t="s">
        <v>11089</v>
      </c>
      <c r="C804" s="10" t="s">
        <v>11356</v>
      </c>
      <c r="D804" s="10" t="s">
        <v>4647</v>
      </c>
      <c r="E804" s="10" t="s">
        <v>11327</v>
      </c>
      <c r="F804" s="10" t="s">
        <v>4646</v>
      </c>
      <c r="G804" s="10" t="s">
        <v>4648</v>
      </c>
      <c r="H804" s="10" t="s">
        <v>48224</v>
      </c>
    </row>
    <row r="805" spans="1:8">
      <c r="A805" s="60" t="s">
        <v>11089</v>
      </c>
      <c r="C805" s="10" t="s">
        <v>11357</v>
      </c>
      <c r="D805" s="10" t="s">
        <v>4647</v>
      </c>
      <c r="E805" s="10" t="s">
        <v>11327</v>
      </c>
      <c r="F805" s="10" t="s">
        <v>4646</v>
      </c>
      <c r="G805" s="10" t="s">
        <v>4648</v>
      </c>
      <c r="H805" s="10" t="s">
        <v>48224</v>
      </c>
    </row>
    <row r="806" spans="1:8">
      <c r="A806" s="60" t="s">
        <v>11089</v>
      </c>
      <c r="C806" s="10" t="s">
        <v>11358</v>
      </c>
      <c r="D806" s="10" t="s">
        <v>4647</v>
      </c>
      <c r="E806" s="10" t="s">
        <v>11327</v>
      </c>
      <c r="F806" s="10" t="s">
        <v>4646</v>
      </c>
      <c r="G806" s="10" t="s">
        <v>4648</v>
      </c>
      <c r="H806" s="10" t="s">
        <v>48224</v>
      </c>
    </row>
    <row r="807" spans="1:8">
      <c r="A807" s="60" t="s">
        <v>11089</v>
      </c>
      <c r="C807" s="10" t="s">
        <v>11359</v>
      </c>
      <c r="D807" s="10" t="s">
        <v>4647</v>
      </c>
      <c r="E807" s="10" t="s">
        <v>11327</v>
      </c>
      <c r="F807" s="10" t="s">
        <v>4646</v>
      </c>
      <c r="G807" s="10" t="s">
        <v>4648</v>
      </c>
      <c r="H807" s="10" t="s">
        <v>48224</v>
      </c>
    </row>
    <row r="808" spans="1:8">
      <c r="A808" s="60" t="s">
        <v>11089</v>
      </c>
      <c r="C808" s="10" t="s">
        <v>11360</v>
      </c>
      <c r="D808" s="10" t="s">
        <v>4647</v>
      </c>
      <c r="E808" s="10" t="s">
        <v>11327</v>
      </c>
      <c r="F808" s="10" t="s">
        <v>4646</v>
      </c>
      <c r="G808" s="10" t="s">
        <v>4648</v>
      </c>
      <c r="H808" s="10" t="s">
        <v>48224</v>
      </c>
    </row>
    <row r="809" spans="1:8">
      <c r="A809" s="60" t="s">
        <v>11089</v>
      </c>
      <c r="C809" s="10" t="s">
        <v>11361</v>
      </c>
      <c r="D809" s="10" t="s">
        <v>4647</v>
      </c>
      <c r="E809" s="10" t="s">
        <v>11327</v>
      </c>
      <c r="F809" s="10" t="s">
        <v>4646</v>
      </c>
      <c r="G809" s="10" t="s">
        <v>4648</v>
      </c>
      <c r="H809" s="10" t="s">
        <v>48224</v>
      </c>
    </row>
    <row r="810" spans="1:8">
      <c r="A810" s="60" t="s">
        <v>11089</v>
      </c>
      <c r="C810" s="10" t="s">
        <v>11362</v>
      </c>
      <c r="D810" s="10" t="s">
        <v>4647</v>
      </c>
      <c r="E810" s="10" t="s">
        <v>11327</v>
      </c>
      <c r="F810" s="10" t="s">
        <v>4646</v>
      </c>
      <c r="G810" s="10" t="s">
        <v>4648</v>
      </c>
      <c r="H810" s="10" t="s">
        <v>48224</v>
      </c>
    </row>
    <row r="811" spans="1:8">
      <c r="A811" s="60" t="s">
        <v>11089</v>
      </c>
      <c r="C811" s="10" t="s">
        <v>11363</v>
      </c>
      <c r="D811" s="10" t="s">
        <v>4647</v>
      </c>
      <c r="E811" s="10" t="s">
        <v>11327</v>
      </c>
      <c r="F811" s="10" t="s">
        <v>4646</v>
      </c>
      <c r="G811" s="10" t="s">
        <v>4648</v>
      </c>
      <c r="H811" s="10" t="s">
        <v>48224</v>
      </c>
    </row>
    <row r="812" spans="1:8">
      <c r="A812" s="60" t="s">
        <v>11089</v>
      </c>
      <c r="C812" s="10" t="s">
        <v>11364</v>
      </c>
      <c r="D812" s="10" t="s">
        <v>4647</v>
      </c>
      <c r="E812" s="10" t="s">
        <v>11327</v>
      </c>
      <c r="F812" s="10" t="s">
        <v>4646</v>
      </c>
      <c r="G812" s="10" t="s">
        <v>4648</v>
      </c>
      <c r="H812" s="10" t="s">
        <v>48224</v>
      </c>
    </row>
    <row r="813" spans="1:8">
      <c r="A813" s="60" t="s">
        <v>11089</v>
      </c>
      <c r="C813" s="10" t="s">
        <v>11365</v>
      </c>
      <c r="D813" s="10" t="s">
        <v>4647</v>
      </c>
      <c r="E813" s="10" t="s">
        <v>11327</v>
      </c>
      <c r="F813" s="10" t="s">
        <v>4646</v>
      </c>
      <c r="G813" s="10" t="s">
        <v>4648</v>
      </c>
      <c r="H813" s="10" t="s">
        <v>48224</v>
      </c>
    </row>
    <row r="814" spans="1:8">
      <c r="A814" s="60" t="s">
        <v>11089</v>
      </c>
      <c r="C814" s="10" t="s">
        <v>11366</v>
      </c>
      <c r="D814" s="10" t="s">
        <v>4647</v>
      </c>
      <c r="E814" s="10" t="s">
        <v>11327</v>
      </c>
      <c r="F814" s="10" t="s">
        <v>4646</v>
      </c>
      <c r="G814" s="10" t="s">
        <v>4648</v>
      </c>
      <c r="H814" s="10" t="s">
        <v>48224</v>
      </c>
    </row>
    <row r="815" spans="1:8">
      <c r="A815" s="60" t="s">
        <v>11089</v>
      </c>
      <c r="C815" s="10" t="s">
        <v>11367</v>
      </c>
      <c r="D815" s="10" t="s">
        <v>4647</v>
      </c>
      <c r="E815" s="10" t="s">
        <v>11327</v>
      </c>
      <c r="F815" s="10" t="s">
        <v>4646</v>
      </c>
      <c r="G815" s="10" t="s">
        <v>4648</v>
      </c>
      <c r="H815" s="10" t="s">
        <v>48224</v>
      </c>
    </row>
    <row r="816" spans="1:8">
      <c r="A816" s="60" t="s">
        <v>11089</v>
      </c>
      <c r="C816" s="10" t="s">
        <v>11368</v>
      </c>
      <c r="D816" s="10" t="s">
        <v>4647</v>
      </c>
      <c r="E816" s="10" t="s">
        <v>11327</v>
      </c>
      <c r="F816" s="10" t="s">
        <v>4646</v>
      </c>
      <c r="G816" s="10" t="s">
        <v>4648</v>
      </c>
      <c r="H816" s="10" t="s">
        <v>48224</v>
      </c>
    </row>
    <row r="817" spans="1:8">
      <c r="A817" s="60" t="s">
        <v>11089</v>
      </c>
      <c r="C817" s="10" t="s">
        <v>11369</v>
      </c>
      <c r="D817" s="10" t="s">
        <v>4647</v>
      </c>
      <c r="E817" s="10" t="s">
        <v>11327</v>
      </c>
      <c r="F817" s="10" t="s">
        <v>4646</v>
      </c>
      <c r="G817" s="10" t="s">
        <v>4648</v>
      </c>
      <c r="H817" s="10" t="s">
        <v>48224</v>
      </c>
    </row>
    <row r="818" spans="1:8">
      <c r="A818" s="60" t="s">
        <v>11089</v>
      </c>
      <c r="C818" s="10" t="s">
        <v>11370</v>
      </c>
      <c r="D818" s="10" t="s">
        <v>4647</v>
      </c>
      <c r="E818" s="10" t="s">
        <v>11327</v>
      </c>
      <c r="F818" s="10" t="s">
        <v>4646</v>
      </c>
      <c r="G818" s="10" t="s">
        <v>4648</v>
      </c>
      <c r="H818" s="10" t="s">
        <v>48224</v>
      </c>
    </row>
    <row r="819" spans="1:8">
      <c r="A819" s="60" t="s">
        <v>11089</v>
      </c>
      <c r="C819" s="10" t="s">
        <v>11371</v>
      </c>
      <c r="D819" s="10" t="s">
        <v>4647</v>
      </c>
      <c r="E819" s="10" t="s">
        <v>11327</v>
      </c>
      <c r="F819" s="10" t="s">
        <v>4646</v>
      </c>
      <c r="G819" s="10" t="s">
        <v>4648</v>
      </c>
      <c r="H819" s="10" t="s">
        <v>48224</v>
      </c>
    </row>
    <row r="820" spans="1:8">
      <c r="A820" s="60" t="s">
        <v>11089</v>
      </c>
      <c r="C820" s="10" t="s">
        <v>11372</v>
      </c>
      <c r="D820" s="10" t="s">
        <v>4647</v>
      </c>
      <c r="E820" s="10" t="s">
        <v>11327</v>
      </c>
      <c r="F820" s="10" t="s">
        <v>4646</v>
      </c>
      <c r="G820" s="10" t="s">
        <v>4648</v>
      </c>
      <c r="H820" s="10" t="s">
        <v>48224</v>
      </c>
    </row>
    <row r="821" spans="1:8">
      <c r="A821" s="60" t="s">
        <v>11089</v>
      </c>
      <c r="C821" s="10" t="s">
        <v>11373</v>
      </c>
      <c r="D821" s="10" t="s">
        <v>4647</v>
      </c>
      <c r="E821" s="10" t="s">
        <v>11327</v>
      </c>
      <c r="F821" s="10" t="s">
        <v>4646</v>
      </c>
      <c r="G821" s="10" t="s">
        <v>4648</v>
      </c>
      <c r="H821" s="10" t="s">
        <v>48224</v>
      </c>
    </row>
    <row r="822" spans="1:8">
      <c r="A822" s="60" t="s">
        <v>11089</v>
      </c>
      <c r="C822" s="10" t="s">
        <v>11374</v>
      </c>
      <c r="D822" s="10" t="s">
        <v>4647</v>
      </c>
      <c r="E822" s="10" t="s">
        <v>11327</v>
      </c>
      <c r="F822" s="10" t="s">
        <v>4646</v>
      </c>
      <c r="G822" s="10" t="s">
        <v>4648</v>
      </c>
      <c r="H822" s="10" t="s">
        <v>48224</v>
      </c>
    </row>
    <row r="823" spans="1:8">
      <c r="A823" s="60" t="s">
        <v>11089</v>
      </c>
      <c r="C823" s="10" t="s">
        <v>11375</v>
      </c>
      <c r="D823" s="10" t="s">
        <v>4647</v>
      </c>
      <c r="E823" s="10" t="s">
        <v>11327</v>
      </c>
      <c r="F823" s="10" t="s">
        <v>4646</v>
      </c>
      <c r="G823" s="10" t="s">
        <v>4648</v>
      </c>
      <c r="H823" s="10" t="s">
        <v>48224</v>
      </c>
    </row>
    <row r="824" spans="1:8">
      <c r="A824" s="60" t="s">
        <v>11089</v>
      </c>
      <c r="C824" s="10" t="s">
        <v>11376</v>
      </c>
      <c r="D824" s="10" t="s">
        <v>4647</v>
      </c>
      <c r="E824" s="10" t="s">
        <v>11327</v>
      </c>
      <c r="F824" s="10" t="s">
        <v>4646</v>
      </c>
      <c r="G824" s="10" t="s">
        <v>4648</v>
      </c>
      <c r="H824" s="10" t="s">
        <v>48224</v>
      </c>
    </row>
    <row r="825" spans="1:8">
      <c r="A825" s="60" t="s">
        <v>11089</v>
      </c>
      <c r="C825" s="10" t="s">
        <v>11377</v>
      </c>
      <c r="D825" s="10" t="s">
        <v>4647</v>
      </c>
      <c r="E825" s="10" t="s">
        <v>11327</v>
      </c>
      <c r="F825" s="10" t="s">
        <v>4646</v>
      </c>
      <c r="G825" s="10" t="s">
        <v>4648</v>
      </c>
      <c r="H825" s="10" t="s">
        <v>48224</v>
      </c>
    </row>
    <row r="826" spans="1:8">
      <c r="A826" s="60" t="s">
        <v>11089</v>
      </c>
      <c r="C826" s="10" t="s">
        <v>11378</v>
      </c>
      <c r="D826" s="10" t="s">
        <v>4647</v>
      </c>
      <c r="E826" s="10" t="s">
        <v>11327</v>
      </c>
      <c r="F826" s="10" t="s">
        <v>4646</v>
      </c>
      <c r="G826" s="10" t="s">
        <v>4648</v>
      </c>
      <c r="H826" s="10" t="s">
        <v>48224</v>
      </c>
    </row>
    <row r="827" spans="1:8">
      <c r="A827" s="60" t="s">
        <v>11089</v>
      </c>
      <c r="C827" s="10" t="s">
        <v>11379</v>
      </c>
      <c r="D827" s="10" t="s">
        <v>4647</v>
      </c>
      <c r="E827" s="10" t="s">
        <v>11327</v>
      </c>
      <c r="F827" s="10" t="s">
        <v>4646</v>
      </c>
      <c r="G827" s="10" t="s">
        <v>4648</v>
      </c>
      <c r="H827" s="10" t="s">
        <v>48224</v>
      </c>
    </row>
    <row r="828" spans="1:8">
      <c r="A828" s="60" t="s">
        <v>11089</v>
      </c>
      <c r="C828" s="10" t="s">
        <v>11380</v>
      </c>
      <c r="D828" s="10" t="s">
        <v>4647</v>
      </c>
      <c r="E828" s="10" t="s">
        <v>11327</v>
      </c>
      <c r="F828" s="10" t="s">
        <v>4646</v>
      </c>
      <c r="G828" s="10" t="s">
        <v>4648</v>
      </c>
      <c r="H828" s="10" t="s">
        <v>48224</v>
      </c>
    </row>
    <row r="829" spans="1:8">
      <c r="A829" s="60" t="s">
        <v>11089</v>
      </c>
      <c r="C829" s="10" t="s">
        <v>11381</v>
      </c>
      <c r="D829" s="10" t="s">
        <v>4647</v>
      </c>
      <c r="E829" s="10" t="s">
        <v>11327</v>
      </c>
      <c r="F829" s="10" t="s">
        <v>4646</v>
      </c>
      <c r="G829" s="10" t="s">
        <v>4648</v>
      </c>
      <c r="H829" s="10" t="s">
        <v>48224</v>
      </c>
    </row>
    <row r="830" spans="1:8">
      <c r="A830" s="60" t="s">
        <v>11089</v>
      </c>
      <c r="C830" s="10" t="s">
        <v>11382</v>
      </c>
      <c r="D830" s="10" t="s">
        <v>4647</v>
      </c>
      <c r="E830" s="10" t="s">
        <v>11327</v>
      </c>
      <c r="F830" s="10" t="s">
        <v>4646</v>
      </c>
      <c r="G830" s="10" t="s">
        <v>4648</v>
      </c>
      <c r="H830" s="10" t="s">
        <v>48224</v>
      </c>
    </row>
    <row r="831" spans="1:8">
      <c r="A831" s="60" t="s">
        <v>11089</v>
      </c>
      <c r="C831" s="10" t="s">
        <v>11383</v>
      </c>
      <c r="D831" s="10" t="s">
        <v>4647</v>
      </c>
      <c r="E831" s="10" t="s">
        <v>11327</v>
      </c>
      <c r="F831" s="10" t="s">
        <v>4646</v>
      </c>
      <c r="G831" s="10" t="s">
        <v>4648</v>
      </c>
      <c r="H831" s="10" t="s">
        <v>48224</v>
      </c>
    </row>
    <row r="832" spans="1:8">
      <c r="A832" s="60" t="s">
        <v>11089</v>
      </c>
      <c r="C832" s="10" t="s">
        <v>11384</v>
      </c>
      <c r="D832" s="10" t="s">
        <v>4647</v>
      </c>
      <c r="E832" s="10" t="s">
        <v>11327</v>
      </c>
      <c r="F832" s="10" t="s">
        <v>4646</v>
      </c>
      <c r="G832" s="10" t="s">
        <v>4648</v>
      </c>
      <c r="H832" s="10" t="s">
        <v>48224</v>
      </c>
    </row>
    <row r="833" spans="1:8">
      <c r="A833" s="60" t="s">
        <v>11089</v>
      </c>
      <c r="C833" s="10" t="s">
        <v>11385</v>
      </c>
      <c r="D833" s="10" t="s">
        <v>4647</v>
      </c>
      <c r="E833" s="10" t="s">
        <v>11327</v>
      </c>
      <c r="F833" s="10" t="s">
        <v>4646</v>
      </c>
      <c r="G833" s="10" t="s">
        <v>4648</v>
      </c>
      <c r="H833" s="10" t="s">
        <v>48224</v>
      </c>
    </row>
    <row r="834" spans="1:8">
      <c r="A834" s="60" t="s">
        <v>11089</v>
      </c>
      <c r="C834" s="10" t="s">
        <v>11386</v>
      </c>
      <c r="D834" s="10" t="s">
        <v>4647</v>
      </c>
      <c r="E834" s="10" t="s">
        <v>11327</v>
      </c>
      <c r="F834" s="10" t="s">
        <v>4646</v>
      </c>
      <c r="G834" s="10" t="s">
        <v>4648</v>
      </c>
      <c r="H834" s="10" t="s">
        <v>48224</v>
      </c>
    </row>
    <row r="835" spans="1:8">
      <c r="A835" s="60" t="s">
        <v>11089</v>
      </c>
      <c r="C835" s="10" t="s">
        <v>11387</v>
      </c>
      <c r="D835" s="10" t="s">
        <v>4647</v>
      </c>
      <c r="E835" s="10" t="s">
        <v>11327</v>
      </c>
      <c r="F835" s="10" t="s">
        <v>4646</v>
      </c>
      <c r="G835" s="10" t="s">
        <v>4648</v>
      </c>
      <c r="H835" s="10" t="s">
        <v>48224</v>
      </c>
    </row>
    <row r="836" spans="1:8">
      <c r="A836" s="60" t="s">
        <v>11089</v>
      </c>
      <c r="C836" s="10" t="s">
        <v>11388</v>
      </c>
      <c r="D836" s="10" t="s">
        <v>4647</v>
      </c>
      <c r="E836" s="10" t="s">
        <v>11327</v>
      </c>
      <c r="F836" s="10" t="s">
        <v>4646</v>
      </c>
      <c r="G836" s="10" t="s">
        <v>4648</v>
      </c>
      <c r="H836" s="10" t="s">
        <v>48224</v>
      </c>
    </row>
    <row r="837" spans="1:8">
      <c r="A837" s="60" t="s">
        <v>11089</v>
      </c>
      <c r="C837" s="10" t="s">
        <v>11389</v>
      </c>
      <c r="D837" s="10" t="s">
        <v>4647</v>
      </c>
      <c r="E837" s="10" t="s">
        <v>11327</v>
      </c>
      <c r="F837" s="10" t="s">
        <v>4646</v>
      </c>
      <c r="G837" s="10" t="s">
        <v>4648</v>
      </c>
      <c r="H837" s="10" t="s">
        <v>48224</v>
      </c>
    </row>
    <row r="838" spans="1:8">
      <c r="A838" s="60" t="s">
        <v>11089</v>
      </c>
      <c r="C838" s="10" t="s">
        <v>11390</v>
      </c>
      <c r="D838" s="10" t="s">
        <v>4647</v>
      </c>
      <c r="E838" s="10" t="s">
        <v>11327</v>
      </c>
      <c r="F838" s="10" t="s">
        <v>4646</v>
      </c>
      <c r="G838" s="10" t="s">
        <v>4648</v>
      </c>
      <c r="H838" s="10" t="s">
        <v>48224</v>
      </c>
    </row>
    <row r="839" spans="1:8">
      <c r="A839" s="60" t="s">
        <v>11089</v>
      </c>
      <c r="C839" s="10" t="s">
        <v>11391</v>
      </c>
      <c r="D839" s="10" t="s">
        <v>4647</v>
      </c>
      <c r="E839" s="10" t="s">
        <v>11327</v>
      </c>
      <c r="F839" s="10" t="s">
        <v>4646</v>
      </c>
      <c r="G839" s="10" t="s">
        <v>4648</v>
      </c>
      <c r="H839" s="10" t="s">
        <v>48224</v>
      </c>
    </row>
    <row r="840" spans="1:8">
      <c r="A840" s="60" t="s">
        <v>11089</v>
      </c>
      <c r="C840" s="10" t="s">
        <v>11392</v>
      </c>
      <c r="D840" s="10" t="s">
        <v>4647</v>
      </c>
      <c r="E840" s="10" t="s">
        <v>11327</v>
      </c>
      <c r="F840" s="10" t="s">
        <v>4646</v>
      </c>
      <c r="G840" s="10" t="s">
        <v>4648</v>
      </c>
      <c r="H840" s="10" t="s">
        <v>48224</v>
      </c>
    </row>
    <row r="841" spans="1:8">
      <c r="A841" s="60" t="s">
        <v>11089</v>
      </c>
      <c r="C841" s="10" t="s">
        <v>11393</v>
      </c>
      <c r="D841" s="10" t="s">
        <v>4647</v>
      </c>
      <c r="E841" s="10" t="s">
        <v>11327</v>
      </c>
      <c r="F841" s="10" t="s">
        <v>4646</v>
      </c>
      <c r="G841" s="10" t="s">
        <v>4648</v>
      </c>
      <c r="H841" s="10" t="s">
        <v>48224</v>
      </c>
    </row>
    <row r="842" spans="1:8">
      <c r="A842" s="60" t="s">
        <v>11089</v>
      </c>
      <c r="C842" s="10" t="s">
        <v>11394</v>
      </c>
      <c r="D842" s="10" t="s">
        <v>4647</v>
      </c>
      <c r="E842" s="10" t="s">
        <v>11327</v>
      </c>
      <c r="F842" s="10" t="s">
        <v>4646</v>
      </c>
      <c r="G842" s="10" t="s">
        <v>4648</v>
      </c>
      <c r="H842" s="10" t="s">
        <v>48224</v>
      </c>
    </row>
    <row r="843" spans="1:8">
      <c r="A843" s="60" t="s">
        <v>11089</v>
      </c>
      <c r="C843" s="10" t="s">
        <v>11395</v>
      </c>
      <c r="D843" s="10" t="s">
        <v>4647</v>
      </c>
      <c r="E843" s="10" t="s">
        <v>11327</v>
      </c>
      <c r="F843" s="10" t="s">
        <v>4646</v>
      </c>
      <c r="G843" s="10" t="s">
        <v>4648</v>
      </c>
      <c r="H843" s="10" t="s">
        <v>48224</v>
      </c>
    </row>
    <row r="844" spans="1:8">
      <c r="A844" s="60" t="s">
        <v>11089</v>
      </c>
      <c r="C844" s="10" t="s">
        <v>11396</v>
      </c>
      <c r="D844" s="10" t="s">
        <v>4647</v>
      </c>
      <c r="E844" s="10" t="s">
        <v>11327</v>
      </c>
      <c r="F844" s="10" t="s">
        <v>4646</v>
      </c>
      <c r="G844" s="10" t="s">
        <v>4648</v>
      </c>
      <c r="H844" s="10" t="s">
        <v>48224</v>
      </c>
    </row>
    <row r="845" spans="1:8">
      <c r="A845" s="60" t="s">
        <v>11089</v>
      </c>
      <c r="C845" s="10" t="s">
        <v>11397</v>
      </c>
      <c r="D845" s="10" t="s">
        <v>4647</v>
      </c>
      <c r="E845" s="10" t="s">
        <v>11327</v>
      </c>
      <c r="F845" s="10" t="s">
        <v>4646</v>
      </c>
      <c r="G845" s="10" t="s">
        <v>4648</v>
      </c>
      <c r="H845" s="10" t="s">
        <v>48224</v>
      </c>
    </row>
    <row r="846" spans="1:8">
      <c r="A846" s="60" t="s">
        <v>11089</v>
      </c>
      <c r="C846" s="10" t="s">
        <v>11398</v>
      </c>
      <c r="D846" s="10" t="s">
        <v>4647</v>
      </c>
      <c r="E846" s="10" t="s">
        <v>11327</v>
      </c>
      <c r="F846" s="10" t="s">
        <v>4646</v>
      </c>
      <c r="G846" s="10" t="s">
        <v>4648</v>
      </c>
      <c r="H846" s="10" t="s">
        <v>48224</v>
      </c>
    </row>
    <row r="847" spans="1:8">
      <c r="A847" s="60" t="s">
        <v>11089</v>
      </c>
      <c r="C847" s="10" t="s">
        <v>11399</v>
      </c>
      <c r="D847" s="10" t="s">
        <v>4647</v>
      </c>
      <c r="E847" s="10" t="s">
        <v>11327</v>
      </c>
      <c r="F847" s="10" t="s">
        <v>4646</v>
      </c>
      <c r="G847" s="10" t="s">
        <v>4648</v>
      </c>
      <c r="H847" s="10" t="s">
        <v>48224</v>
      </c>
    </row>
    <row r="848" spans="1:8">
      <c r="A848" s="60" t="s">
        <v>11089</v>
      </c>
      <c r="C848" s="10" t="s">
        <v>11400</v>
      </c>
      <c r="D848" s="10" t="s">
        <v>4647</v>
      </c>
      <c r="E848" s="10" t="s">
        <v>11327</v>
      </c>
      <c r="F848" s="10" t="s">
        <v>4646</v>
      </c>
      <c r="G848" s="10" t="s">
        <v>4648</v>
      </c>
      <c r="H848" s="10" t="s">
        <v>48224</v>
      </c>
    </row>
    <row r="849" spans="1:8">
      <c r="A849" s="60" t="s">
        <v>11089</v>
      </c>
      <c r="C849" s="10" t="s">
        <v>11401</v>
      </c>
      <c r="D849" s="10" t="s">
        <v>4647</v>
      </c>
      <c r="E849" s="10" t="s">
        <v>11327</v>
      </c>
      <c r="F849" s="10" t="s">
        <v>4646</v>
      </c>
      <c r="G849" s="10" t="s">
        <v>4648</v>
      </c>
      <c r="H849" s="10" t="s">
        <v>48224</v>
      </c>
    </row>
    <row r="850" spans="1:8">
      <c r="A850" s="60" t="s">
        <v>11089</v>
      </c>
      <c r="C850" s="10" t="s">
        <v>11402</v>
      </c>
      <c r="D850" s="10" t="s">
        <v>4647</v>
      </c>
      <c r="E850" s="10" t="s">
        <v>11327</v>
      </c>
      <c r="F850" s="10" t="s">
        <v>4646</v>
      </c>
      <c r="G850" s="10" t="s">
        <v>4648</v>
      </c>
      <c r="H850" s="10" t="s">
        <v>48224</v>
      </c>
    </row>
    <row r="851" spans="1:8">
      <c r="A851" s="60" t="s">
        <v>11089</v>
      </c>
      <c r="C851" s="10" t="s">
        <v>11403</v>
      </c>
      <c r="D851" s="10" t="s">
        <v>4647</v>
      </c>
      <c r="E851" s="10" t="s">
        <v>11327</v>
      </c>
      <c r="F851" s="10" t="s">
        <v>4646</v>
      </c>
      <c r="G851" s="10" t="s">
        <v>4648</v>
      </c>
      <c r="H851" s="10" t="s">
        <v>48224</v>
      </c>
    </row>
    <row r="852" spans="1:8">
      <c r="A852" s="60" t="s">
        <v>11089</v>
      </c>
      <c r="C852" s="10" t="s">
        <v>11404</v>
      </c>
      <c r="D852" s="10" t="s">
        <v>4647</v>
      </c>
      <c r="E852" s="10" t="s">
        <v>11327</v>
      </c>
      <c r="F852" s="10" t="s">
        <v>4646</v>
      </c>
      <c r="G852" s="10" t="s">
        <v>4648</v>
      </c>
      <c r="H852" s="10" t="s">
        <v>48224</v>
      </c>
    </row>
    <row r="853" spans="1:8">
      <c r="A853" s="60" t="s">
        <v>11089</v>
      </c>
      <c r="C853" s="10" t="s">
        <v>11405</v>
      </c>
      <c r="D853" s="10" t="s">
        <v>4647</v>
      </c>
      <c r="E853" s="10" t="s">
        <v>11327</v>
      </c>
      <c r="F853" s="10" t="s">
        <v>4646</v>
      </c>
      <c r="G853" s="10" t="s">
        <v>4648</v>
      </c>
      <c r="H853" s="10" t="s">
        <v>48224</v>
      </c>
    </row>
    <row r="854" spans="1:8">
      <c r="A854" s="60" t="s">
        <v>11089</v>
      </c>
      <c r="C854" s="10" t="s">
        <v>11406</v>
      </c>
      <c r="D854" s="10" t="s">
        <v>4647</v>
      </c>
      <c r="E854" s="10" t="s">
        <v>11327</v>
      </c>
      <c r="F854" s="10" t="s">
        <v>4646</v>
      </c>
      <c r="G854" s="10" t="s">
        <v>4648</v>
      </c>
      <c r="H854" s="10" t="s">
        <v>48224</v>
      </c>
    </row>
    <row r="855" spans="1:8">
      <c r="A855" s="60" t="s">
        <v>11089</v>
      </c>
      <c r="C855" s="10" t="s">
        <v>11407</v>
      </c>
      <c r="D855" s="10" t="s">
        <v>4647</v>
      </c>
      <c r="E855" s="10" t="s">
        <v>11327</v>
      </c>
      <c r="F855" s="10" t="s">
        <v>4646</v>
      </c>
      <c r="G855" s="10" t="s">
        <v>4648</v>
      </c>
      <c r="H855" s="10" t="s">
        <v>48224</v>
      </c>
    </row>
    <row r="856" spans="1:8">
      <c r="A856" s="60" t="s">
        <v>11089</v>
      </c>
      <c r="C856" s="10" t="s">
        <v>11408</v>
      </c>
      <c r="D856" s="10" t="s">
        <v>4647</v>
      </c>
      <c r="E856" s="10" t="s">
        <v>11327</v>
      </c>
      <c r="F856" s="10" t="s">
        <v>4646</v>
      </c>
      <c r="G856" s="10" t="s">
        <v>4648</v>
      </c>
      <c r="H856" s="10" t="s">
        <v>48224</v>
      </c>
    </row>
    <row r="857" spans="1:8">
      <c r="A857" s="60" t="s">
        <v>11089</v>
      </c>
      <c r="C857" s="10" t="s">
        <v>11409</v>
      </c>
      <c r="D857" s="10" t="s">
        <v>4647</v>
      </c>
      <c r="E857" s="10" t="s">
        <v>11327</v>
      </c>
      <c r="F857" s="10" t="s">
        <v>4646</v>
      </c>
      <c r="G857" s="10" t="s">
        <v>4648</v>
      </c>
      <c r="H857" s="10" t="s">
        <v>48224</v>
      </c>
    </row>
    <row r="858" spans="1:8">
      <c r="A858" s="60" t="s">
        <v>11089</v>
      </c>
      <c r="C858" s="10" t="s">
        <v>11410</v>
      </c>
      <c r="D858" s="10" t="s">
        <v>4647</v>
      </c>
      <c r="E858" s="10" t="s">
        <v>11327</v>
      </c>
      <c r="F858" s="10" t="s">
        <v>4646</v>
      </c>
      <c r="G858" s="10" t="s">
        <v>4648</v>
      </c>
      <c r="H858" s="10" t="s">
        <v>48224</v>
      </c>
    </row>
    <row r="859" spans="1:8">
      <c r="A859" s="60" t="s">
        <v>11089</v>
      </c>
      <c r="C859" s="10" t="s">
        <v>11411</v>
      </c>
      <c r="D859" s="10" t="s">
        <v>4647</v>
      </c>
      <c r="E859" s="10" t="s">
        <v>11327</v>
      </c>
      <c r="F859" s="10" t="s">
        <v>4646</v>
      </c>
      <c r="G859" s="10" t="s">
        <v>4648</v>
      </c>
      <c r="H859" s="10" t="s">
        <v>48224</v>
      </c>
    </row>
    <row r="860" spans="1:8">
      <c r="A860" s="60" t="s">
        <v>11089</v>
      </c>
      <c r="C860" s="10" t="s">
        <v>11412</v>
      </c>
      <c r="D860" s="10" t="s">
        <v>4647</v>
      </c>
      <c r="E860" s="10" t="s">
        <v>11327</v>
      </c>
      <c r="F860" s="10" t="s">
        <v>4646</v>
      </c>
      <c r="G860" s="10" t="s">
        <v>4648</v>
      </c>
      <c r="H860" s="10" t="s">
        <v>48224</v>
      </c>
    </row>
    <row r="861" spans="1:8">
      <c r="A861" s="60" t="s">
        <v>11089</v>
      </c>
      <c r="C861" s="10" t="s">
        <v>11413</v>
      </c>
      <c r="D861" s="10" t="s">
        <v>4647</v>
      </c>
      <c r="E861" s="10" t="s">
        <v>11327</v>
      </c>
      <c r="F861" s="10" t="s">
        <v>4646</v>
      </c>
      <c r="G861" s="10" t="s">
        <v>4648</v>
      </c>
      <c r="H861" s="10" t="s">
        <v>48224</v>
      </c>
    </row>
    <row r="862" spans="1:8">
      <c r="A862" s="60" t="s">
        <v>11089</v>
      </c>
      <c r="C862" s="10" t="s">
        <v>11414</v>
      </c>
      <c r="D862" s="10" t="s">
        <v>4647</v>
      </c>
      <c r="E862" s="10" t="s">
        <v>11327</v>
      </c>
      <c r="F862" s="10" t="s">
        <v>4646</v>
      </c>
      <c r="G862" s="10" t="s">
        <v>4648</v>
      </c>
      <c r="H862" s="10" t="s">
        <v>48224</v>
      </c>
    </row>
    <row r="863" spans="1:8">
      <c r="A863" s="60" t="s">
        <v>11089</v>
      </c>
      <c r="C863" s="10" t="s">
        <v>11415</v>
      </c>
      <c r="D863" s="10" t="s">
        <v>4647</v>
      </c>
      <c r="E863" s="10" t="s">
        <v>11327</v>
      </c>
      <c r="F863" s="10" t="s">
        <v>4646</v>
      </c>
      <c r="G863" s="10" t="s">
        <v>4648</v>
      </c>
      <c r="H863" s="10" t="s">
        <v>48224</v>
      </c>
    </row>
    <row r="864" spans="1:8">
      <c r="A864" s="60" t="s">
        <v>11089</v>
      </c>
      <c r="C864" s="10" t="s">
        <v>11416</v>
      </c>
      <c r="D864" s="10" t="s">
        <v>4647</v>
      </c>
      <c r="E864" s="10" t="s">
        <v>11327</v>
      </c>
      <c r="F864" s="10" t="s">
        <v>4646</v>
      </c>
      <c r="G864" s="10" t="s">
        <v>4648</v>
      </c>
      <c r="H864" s="10" t="s">
        <v>48224</v>
      </c>
    </row>
    <row r="865" spans="1:8">
      <c r="A865" s="60" t="s">
        <v>11089</v>
      </c>
      <c r="C865" s="10" t="s">
        <v>11417</v>
      </c>
      <c r="D865" s="10" t="s">
        <v>4647</v>
      </c>
      <c r="E865" s="10" t="s">
        <v>11327</v>
      </c>
      <c r="F865" s="10" t="s">
        <v>4646</v>
      </c>
      <c r="G865" s="10" t="s">
        <v>4648</v>
      </c>
      <c r="H865" s="10" t="s">
        <v>48224</v>
      </c>
    </row>
    <row r="866" spans="1:8">
      <c r="A866" s="60" t="s">
        <v>11089</v>
      </c>
      <c r="C866" s="10" t="s">
        <v>11418</v>
      </c>
      <c r="D866" s="10" t="s">
        <v>4647</v>
      </c>
      <c r="E866" s="10" t="s">
        <v>11327</v>
      </c>
      <c r="F866" s="10" t="s">
        <v>4646</v>
      </c>
      <c r="G866" s="10" t="s">
        <v>4648</v>
      </c>
      <c r="H866" s="10" t="s">
        <v>48224</v>
      </c>
    </row>
    <row r="867" spans="1:8">
      <c r="A867" s="60" t="s">
        <v>11089</v>
      </c>
      <c r="C867" s="10" t="s">
        <v>11419</v>
      </c>
      <c r="D867" s="10" t="s">
        <v>4647</v>
      </c>
      <c r="E867" s="10" t="s">
        <v>11327</v>
      </c>
      <c r="F867" s="10" t="s">
        <v>4646</v>
      </c>
      <c r="G867" s="10" t="s">
        <v>4648</v>
      </c>
      <c r="H867" s="10" t="s">
        <v>48224</v>
      </c>
    </row>
    <row r="868" spans="1:8">
      <c r="A868" s="60" t="s">
        <v>11089</v>
      </c>
      <c r="C868" s="10" t="s">
        <v>11420</v>
      </c>
      <c r="D868" s="10" t="s">
        <v>4647</v>
      </c>
      <c r="E868" s="10" t="s">
        <v>11327</v>
      </c>
      <c r="F868" s="10" t="s">
        <v>4646</v>
      </c>
      <c r="G868" s="10" t="s">
        <v>4648</v>
      </c>
      <c r="H868" s="10" t="s">
        <v>48224</v>
      </c>
    </row>
    <row r="869" spans="1:8">
      <c r="A869" s="60" t="s">
        <v>11089</v>
      </c>
      <c r="C869" s="10" t="s">
        <v>11421</v>
      </c>
      <c r="D869" s="10" t="s">
        <v>4647</v>
      </c>
      <c r="E869" s="10" t="s">
        <v>11327</v>
      </c>
      <c r="F869" s="10" t="s">
        <v>4646</v>
      </c>
      <c r="G869" s="10" t="s">
        <v>4648</v>
      </c>
      <c r="H869" s="10" t="s">
        <v>48224</v>
      </c>
    </row>
    <row r="870" spans="1:8">
      <c r="A870" s="60" t="s">
        <v>11089</v>
      </c>
      <c r="C870" s="10" t="s">
        <v>11422</v>
      </c>
      <c r="D870" s="10" t="s">
        <v>4647</v>
      </c>
      <c r="E870" s="10" t="s">
        <v>11327</v>
      </c>
      <c r="F870" s="10" t="s">
        <v>4646</v>
      </c>
      <c r="G870" s="10" t="s">
        <v>4648</v>
      </c>
      <c r="H870" s="10" t="s">
        <v>48224</v>
      </c>
    </row>
    <row r="871" spans="1:8">
      <c r="A871" s="60" t="s">
        <v>11089</v>
      </c>
      <c r="C871" s="10" t="s">
        <v>11423</v>
      </c>
      <c r="D871" s="10" t="s">
        <v>4647</v>
      </c>
      <c r="E871" s="10" t="s">
        <v>11327</v>
      </c>
      <c r="F871" s="10" t="s">
        <v>4646</v>
      </c>
      <c r="G871" s="10" t="s">
        <v>4648</v>
      </c>
      <c r="H871" s="10" t="s">
        <v>48224</v>
      </c>
    </row>
    <row r="872" spans="1:8">
      <c r="A872" s="60" t="s">
        <v>11089</v>
      </c>
      <c r="C872" s="10" t="s">
        <v>11424</v>
      </c>
      <c r="D872" s="10" t="s">
        <v>4647</v>
      </c>
      <c r="E872" s="10" t="s">
        <v>11327</v>
      </c>
      <c r="F872" s="10" t="s">
        <v>4646</v>
      </c>
      <c r="G872" s="10" t="s">
        <v>4648</v>
      </c>
      <c r="H872" s="10" t="s">
        <v>48224</v>
      </c>
    </row>
    <row r="873" spans="1:8">
      <c r="A873" s="60" t="s">
        <v>11089</v>
      </c>
      <c r="C873" s="10" t="s">
        <v>11425</v>
      </c>
      <c r="D873" s="10" t="s">
        <v>4647</v>
      </c>
      <c r="E873" s="10" t="s">
        <v>11327</v>
      </c>
      <c r="F873" s="10" t="s">
        <v>4646</v>
      </c>
      <c r="G873" s="10" t="s">
        <v>4648</v>
      </c>
      <c r="H873" s="10" t="s">
        <v>48224</v>
      </c>
    </row>
    <row r="874" spans="1:8">
      <c r="A874" s="60" t="s">
        <v>11089</v>
      </c>
      <c r="C874" s="10" t="s">
        <v>11426</v>
      </c>
      <c r="D874" s="10" t="s">
        <v>4647</v>
      </c>
      <c r="E874" s="10" t="s">
        <v>11327</v>
      </c>
      <c r="F874" s="10" t="s">
        <v>4646</v>
      </c>
      <c r="G874" s="10" t="s">
        <v>4648</v>
      </c>
      <c r="H874" s="10" t="s">
        <v>48224</v>
      </c>
    </row>
    <row r="875" spans="1:8">
      <c r="A875" s="60" t="s">
        <v>11089</v>
      </c>
      <c r="C875" s="10" t="s">
        <v>11427</v>
      </c>
      <c r="D875" s="10" t="s">
        <v>4647</v>
      </c>
      <c r="E875" s="10" t="s">
        <v>11327</v>
      </c>
      <c r="F875" s="10" t="s">
        <v>4646</v>
      </c>
      <c r="G875" s="10" t="s">
        <v>4648</v>
      </c>
      <c r="H875" s="10" t="s">
        <v>48224</v>
      </c>
    </row>
    <row r="876" spans="1:8">
      <c r="A876" s="60" t="s">
        <v>11089</v>
      </c>
      <c r="C876" s="10" t="s">
        <v>11428</v>
      </c>
      <c r="D876" s="10" t="s">
        <v>4647</v>
      </c>
      <c r="E876" s="10" t="s">
        <v>11327</v>
      </c>
      <c r="F876" s="10" t="s">
        <v>4646</v>
      </c>
      <c r="G876" s="10" t="s">
        <v>4648</v>
      </c>
      <c r="H876" s="10" t="s">
        <v>48224</v>
      </c>
    </row>
    <row r="877" spans="1:8">
      <c r="A877" s="60" t="s">
        <v>11089</v>
      </c>
      <c r="C877" s="10" t="s">
        <v>11429</v>
      </c>
      <c r="D877" s="10" t="s">
        <v>4647</v>
      </c>
      <c r="E877" s="10" t="s">
        <v>11327</v>
      </c>
      <c r="F877" s="10" t="s">
        <v>4646</v>
      </c>
      <c r="G877" s="10" t="s">
        <v>4648</v>
      </c>
      <c r="H877" s="10" t="s">
        <v>48224</v>
      </c>
    </row>
    <row r="878" spans="1:8">
      <c r="A878" s="60" t="s">
        <v>11089</v>
      </c>
      <c r="C878" s="10" t="s">
        <v>11430</v>
      </c>
      <c r="D878" s="10" t="s">
        <v>4647</v>
      </c>
      <c r="E878" s="10" t="s">
        <v>11327</v>
      </c>
      <c r="F878" s="10" t="s">
        <v>4646</v>
      </c>
      <c r="G878" s="10" t="s">
        <v>4648</v>
      </c>
      <c r="H878" s="10" t="s">
        <v>48224</v>
      </c>
    </row>
    <row r="879" spans="1:8">
      <c r="A879" s="60" t="s">
        <v>11089</v>
      </c>
      <c r="C879" s="10" t="s">
        <v>11431</v>
      </c>
      <c r="D879" s="10" t="s">
        <v>4647</v>
      </c>
      <c r="E879" s="10" t="s">
        <v>11327</v>
      </c>
      <c r="F879" s="10" t="s">
        <v>4646</v>
      </c>
      <c r="G879" s="10" t="s">
        <v>4648</v>
      </c>
      <c r="H879" s="10" t="s">
        <v>48224</v>
      </c>
    </row>
    <row r="880" spans="1:8">
      <c r="A880" s="60" t="s">
        <v>11089</v>
      </c>
      <c r="C880" s="10" t="s">
        <v>11432</v>
      </c>
      <c r="D880" s="10" t="s">
        <v>4647</v>
      </c>
      <c r="E880" s="10" t="s">
        <v>11327</v>
      </c>
      <c r="F880" s="10" t="s">
        <v>4646</v>
      </c>
      <c r="G880" s="10" t="s">
        <v>4648</v>
      </c>
      <c r="H880" s="10" t="s">
        <v>48224</v>
      </c>
    </row>
    <row r="881" spans="1:8">
      <c r="A881" s="60" t="s">
        <v>11089</v>
      </c>
      <c r="C881" s="10" t="s">
        <v>11433</v>
      </c>
      <c r="D881" s="10" t="s">
        <v>4647</v>
      </c>
      <c r="E881" s="10" t="s">
        <v>11327</v>
      </c>
      <c r="F881" s="10" t="s">
        <v>4646</v>
      </c>
      <c r="G881" s="10" t="s">
        <v>4648</v>
      </c>
      <c r="H881" s="10" t="s">
        <v>48224</v>
      </c>
    </row>
    <row r="882" spans="1:8">
      <c r="A882" s="60" t="s">
        <v>11089</v>
      </c>
      <c r="C882" s="10" t="s">
        <v>11434</v>
      </c>
      <c r="D882" s="10" t="s">
        <v>4647</v>
      </c>
      <c r="E882" s="10" t="s">
        <v>11327</v>
      </c>
      <c r="F882" s="10" t="s">
        <v>4646</v>
      </c>
      <c r="G882" s="10" t="s">
        <v>4648</v>
      </c>
      <c r="H882" s="10" t="s">
        <v>48224</v>
      </c>
    </row>
    <row r="883" spans="1:8">
      <c r="A883" s="60" t="s">
        <v>11089</v>
      </c>
      <c r="C883" s="10" t="s">
        <v>11435</v>
      </c>
      <c r="D883" s="10" t="s">
        <v>4647</v>
      </c>
      <c r="E883" s="10" t="s">
        <v>11327</v>
      </c>
      <c r="F883" s="10" t="s">
        <v>4646</v>
      </c>
      <c r="G883" s="10" t="s">
        <v>4648</v>
      </c>
      <c r="H883" s="10" t="s">
        <v>48224</v>
      </c>
    </row>
    <row r="884" spans="1:8">
      <c r="A884" s="60" t="s">
        <v>11089</v>
      </c>
      <c r="C884" s="10" t="s">
        <v>11436</v>
      </c>
      <c r="D884" s="10" t="s">
        <v>4647</v>
      </c>
      <c r="E884" s="10" t="s">
        <v>11327</v>
      </c>
      <c r="F884" s="10" t="s">
        <v>4646</v>
      </c>
      <c r="G884" s="10" t="s">
        <v>4648</v>
      </c>
      <c r="H884" s="10" t="s">
        <v>48224</v>
      </c>
    </row>
    <row r="885" spans="1:8">
      <c r="A885" s="60" t="s">
        <v>11089</v>
      </c>
      <c r="C885" s="10" t="s">
        <v>11437</v>
      </c>
      <c r="D885" s="10" t="s">
        <v>4647</v>
      </c>
      <c r="E885" s="10" t="s">
        <v>11327</v>
      </c>
      <c r="F885" s="10" t="s">
        <v>4646</v>
      </c>
      <c r="G885" s="10" t="s">
        <v>4648</v>
      </c>
      <c r="H885" s="10" t="s">
        <v>48224</v>
      </c>
    </row>
    <row r="886" spans="1:8">
      <c r="A886" s="60" t="s">
        <v>11089</v>
      </c>
      <c r="C886" s="10" t="s">
        <v>11438</v>
      </c>
      <c r="D886" s="10" t="s">
        <v>4647</v>
      </c>
      <c r="E886" s="10" t="s">
        <v>11327</v>
      </c>
      <c r="F886" s="10" t="s">
        <v>4646</v>
      </c>
      <c r="G886" s="10" t="s">
        <v>4648</v>
      </c>
      <c r="H886" s="10" t="s">
        <v>48224</v>
      </c>
    </row>
    <row r="887" spans="1:8">
      <c r="A887" s="60" t="s">
        <v>11089</v>
      </c>
      <c r="C887" s="10" t="s">
        <v>11439</v>
      </c>
      <c r="D887" s="10" t="s">
        <v>4647</v>
      </c>
      <c r="E887" s="10" t="s">
        <v>11327</v>
      </c>
      <c r="F887" s="10" t="s">
        <v>4646</v>
      </c>
      <c r="G887" s="10" t="s">
        <v>4648</v>
      </c>
      <c r="H887" s="10" t="s">
        <v>48224</v>
      </c>
    </row>
    <row r="888" spans="1:8">
      <c r="A888" s="60" t="s">
        <v>11089</v>
      </c>
      <c r="C888" s="10" t="s">
        <v>11440</v>
      </c>
      <c r="D888" s="10" t="s">
        <v>4647</v>
      </c>
      <c r="E888" s="10" t="s">
        <v>11327</v>
      </c>
      <c r="F888" s="10" t="s">
        <v>4646</v>
      </c>
      <c r="G888" s="10" t="s">
        <v>4648</v>
      </c>
      <c r="H888" s="10" t="s">
        <v>48224</v>
      </c>
    </row>
    <row r="889" spans="1:8">
      <c r="A889" s="60" t="s">
        <v>11089</v>
      </c>
      <c r="C889" s="10" t="s">
        <v>11441</v>
      </c>
      <c r="D889" s="10" t="s">
        <v>4647</v>
      </c>
      <c r="E889" s="10" t="s">
        <v>11327</v>
      </c>
      <c r="F889" s="10" t="s">
        <v>4646</v>
      </c>
      <c r="G889" s="10" t="s">
        <v>4648</v>
      </c>
      <c r="H889" s="10" t="s">
        <v>48224</v>
      </c>
    </row>
    <row r="890" spans="1:8">
      <c r="A890" s="60" t="s">
        <v>11089</v>
      </c>
      <c r="C890" s="10" t="s">
        <v>11442</v>
      </c>
      <c r="D890" s="10" t="s">
        <v>4647</v>
      </c>
      <c r="E890" s="10" t="s">
        <v>11327</v>
      </c>
      <c r="F890" s="10" t="s">
        <v>4646</v>
      </c>
      <c r="G890" s="10" t="s">
        <v>4648</v>
      </c>
      <c r="H890" s="10" t="s">
        <v>48224</v>
      </c>
    </row>
    <row r="891" spans="1:8">
      <c r="A891" s="60" t="s">
        <v>11089</v>
      </c>
      <c r="C891" s="10" t="s">
        <v>11443</v>
      </c>
      <c r="D891" s="10" t="s">
        <v>4647</v>
      </c>
      <c r="E891" s="10" t="s">
        <v>11327</v>
      </c>
      <c r="F891" s="10" t="s">
        <v>4646</v>
      </c>
      <c r="G891" s="10" t="s">
        <v>4648</v>
      </c>
      <c r="H891" s="10" t="s">
        <v>48224</v>
      </c>
    </row>
    <row r="892" spans="1:8">
      <c r="A892" s="60" t="s">
        <v>11089</v>
      </c>
      <c r="C892" s="10" t="s">
        <v>11444</v>
      </c>
      <c r="D892" s="10" t="s">
        <v>4647</v>
      </c>
      <c r="E892" s="10" t="s">
        <v>11327</v>
      </c>
      <c r="F892" s="10" t="s">
        <v>4646</v>
      </c>
      <c r="G892" s="10" t="s">
        <v>4648</v>
      </c>
      <c r="H892" s="10" t="s">
        <v>48224</v>
      </c>
    </row>
    <row r="893" spans="1:8">
      <c r="A893" s="60" t="s">
        <v>11089</v>
      </c>
      <c r="C893" s="10" t="s">
        <v>11445</v>
      </c>
      <c r="D893" s="10" t="s">
        <v>4647</v>
      </c>
      <c r="E893" s="10" t="s">
        <v>11327</v>
      </c>
      <c r="F893" s="10" t="s">
        <v>4646</v>
      </c>
      <c r="G893" s="10" t="s">
        <v>4648</v>
      </c>
      <c r="H893" s="10" t="s">
        <v>48224</v>
      </c>
    </row>
    <row r="894" spans="1:8">
      <c r="A894" s="60" t="s">
        <v>11089</v>
      </c>
      <c r="C894" s="10" t="s">
        <v>11446</v>
      </c>
      <c r="D894" s="10" t="s">
        <v>4647</v>
      </c>
      <c r="E894" s="10" t="s">
        <v>11327</v>
      </c>
      <c r="F894" s="10" t="s">
        <v>4646</v>
      </c>
      <c r="G894" s="10" t="s">
        <v>4648</v>
      </c>
      <c r="H894" s="10" t="s">
        <v>48224</v>
      </c>
    </row>
    <row r="895" spans="1:8">
      <c r="A895" s="60" t="s">
        <v>11089</v>
      </c>
      <c r="C895" s="10" t="s">
        <v>11447</v>
      </c>
      <c r="D895" s="10" t="s">
        <v>4647</v>
      </c>
      <c r="E895" s="10" t="s">
        <v>11327</v>
      </c>
      <c r="F895" s="10" t="s">
        <v>4646</v>
      </c>
      <c r="G895" s="10" t="s">
        <v>4648</v>
      </c>
      <c r="H895" s="10" t="s">
        <v>48224</v>
      </c>
    </row>
    <row r="896" spans="1:8">
      <c r="A896" s="60" t="s">
        <v>11089</v>
      </c>
      <c r="C896" s="10" t="s">
        <v>11448</v>
      </c>
      <c r="D896" s="10" t="s">
        <v>4647</v>
      </c>
      <c r="E896" s="10" t="s">
        <v>11327</v>
      </c>
      <c r="F896" s="10" t="s">
        <v>4646</v>
      </c>
      <c r="G896" s="10" t="s">
        <v>4648</v>
      </c>
      <c r="H896" s="10" t="s">
        <v>48224</v>
      </c>
    </row>
    <row r="897" spans="1:8">
      <c r="A897" s="60" t="s">
        <v>11089</v>
      </c>
      <c r="C897" s="10" t="s">
        <v>11449</v>
      </c>
      <c r="D897" s="10" t="s">
        <v>4647</v>
      </c>
      <c r="E897" s="10" t="s">
        <v>11327</v>
      </c>
      <c r="F897" s="10" t="s">
        <v>4646</v>
      </c>
      <c r="G897" s="10" t="s">
        <v>4648</v>
      </c>
      <c r="H897" s="10" t="s">
        <v>48224</v>
      </c>
    </row>
    <row r="898" spans="1:8">
      <c r="A898" s="60" t="s">
        <v>11089</v>
      </c>
      <c r="C898" s="10" t="s">
        <v>11450</v>
      </c>
      <c r="D898" s="10" t="s">
        <v>4647</v>
      </c>
      <c r="E898" s="10" t="s">
        <v>11327</v>
      </c>
      <c r="F898" s="10" t="s">
        <v>4646</v>
      </c>
      <c r="G898" s="10" t="s">
        <v>4648</v>
      </c>
      <c r="H898" s="10" t="s">
        <v>48224</v>
      </c>
    </row>
    <row r="899" spans="1:8">
      <c r="A899" s="60" t="s">
        <v>11089</v>
      </c>
      <c r="C899" s="10" t="s">
        <v>11451</v>
      </c>
      <c r="D899" s="10" t="s">
        <v>4647</v>
      </c>
      <c r="E899" s="10" t="s">
        <v>11327</v>
      </c>
      <c r="F899" s="10" t="s">
        <v>4646</v>
      </c>
      <c r="G899" s="10" t="s">
        <v>4648</v>
      </c>
      <c r="H899" s="10" t="s">
        <v>48224</v>
      </c>
    </row>
    <row r="900" spans="1:8">
      <c r="A900" s="60" t="s">
        <v>11089</v>
      </c>
      <c r="C900" s="10" t="s">
        <v>11452</v>
      </c>
      <c r="D900" s="10" t="s">
        <v>4647</v>
      </c>
      <c r="E900" s="10" t="s">
        <v>11327</v>
      </c>
      <c r="F900" s="10" t="s">
        <v>4646</v>
      </c>
      <c r="G900" s="10" t="s">
        <v>4648</v>
      </c>
      <c r="H900" s="10" t="s">
        <v>48224</v>
      </c>
    </row>
    <row r="901" spans="1:8">
      <c r="A901" s="60" t="s">
        <v>11089</v>
      </c>
      <c r="C901" s="10" t="s">
        <v>11453</v>
      </c>
      <c r="D901" s="10" t="s">
        <v>4647</v>
      </c>
      <c r="E901" s="10" t="s">
        <v>11327</v>
      </c>
      <c r="F901" s="10" t="s">
        <v>4646</v>
      </c>
      <c r="G901" s="10" t="s">
        <v>4648</v>
      </c>
      <c r="H901" s="10" t="s">
        <v>48224</v>
      </c>
    </row>
    <row r="902" spans="1:8">
      <c r="A902" s="60" t="s">
        <v>11089</v>
      </c>
      <c r="C902" s="10" t="s">
        <v>11454</v>
      </c>
      <c r="D902" s="10" t="s">
        <v>4647</v>
      </c>
      <c r="E902" s="10" t="s">
        <v>11327</v>
      </c>
      <c r="F902" s="10" t="s">
        <v>4646</v>
      </c>
      <c r="G902" s="10" t="s">
        <v>4648</v>
      </c>
      <c r="H902" s="10" t="s">
        <v>48224</v>
      </c>
    </row>
    <row r="903" spans="1:8">
      <c r="A903" s="60" t="s">
        <v>11089</v>
      </c>
      <c r="C903" s="10" t="s">
        <v>11455</v>
      </c>
      <c r="D903" s="10" t="s">
        <v>4647</v>
      </c>
      <c r="E903" s="10" t="s">
        <v>11327</v>
      </c>
      <c r="F903" s="10" t="s">
        <v>4646</v>
      </c>
      <c r="G903" s="10" t="s">
        <v>4648</v>
      </c>
      <c r="H903" s="10" t="s">
        <v>48224</v>
      </c>
    </row>
    <row r="904" spans="1:8">
      <c r="A904" s="60" t="s">
        <v>11089</v>
      </c>
      <c r="C904" s="10" t="s">
        <v>11456</v>
      </c>
      <c r="D904" s="10" t="s">
        <v>4647</v>
      </c>
      <c r="E904" s="10" t="s">
        <v>11327</v>
      </c>
      <c r="F904" s="10" t="s">
        <v>4646</v>
      </c>
      <c r="G904" s="10" t="s">
        <v>4648</v>
      </c>
      <c r="H904" s="10" t="s">
        <v>48224</v>
      </c>
    </row>
    <row r="905" spans="1:8">
      <c r="A905" s="60" t="s">
        <v>11089</v>
      </c>
      <c r="C905" s="10" t="s">
        <v>11457</v>
      </c>
      <c r="D905" s="10" t="s">
        <v>4647</v>
      </c>
      <c r="E905" s="10" t="s">
        <v>11327</v>
      </c>
      <c r="F905" s="10" t="s">
        <v>4646</v>
      </c>
      <c r="G905" s="10" t="s">
        <v>4648</v>
      </c>
      <c r="H905" s="10" t="s">
        <v>48224</v>
      </c>
    </row>
    <row r="906" spans="1:8">
      <c r="A906" s="60" t="s">
        <v>11089</v>
      </c>
      <c r="C906" s="10" t="s">
        <v>11458</v>
      </c>
      <c r="D906" s="10" t="s">
        <v>4647</v>
      </c>
      <c r="E906" s="10" t="s">
        <v>11327</v>
      </c>
      <c r="F906" s="10" t="s">
        <v>4646</v>
      </c>
      <c r="G906" s="10" t="s">
        <v>4648</v>
      </c>
      <c r="H906" s="10" t="s">
        <v>48224</v>
      </c>
    </row>
    <row r="907" spans="1:8">
      <c r="A907" s="60" t="s">
        <v>11089</v>
      </c>
      <c r="C907" s="10" t="s">
        <v>11459</v>
      </c>
      <c r="D907" s="10" t="s">
        <v>4647</v>
      </c>
      <c r="E907" s="10" t="s">
        <v>11327</v>
      </c>
      <c r="F907" s="10" t="s">
        <v>4646</v>
      </c>
      <c r="G907" s="10" t="s">
        <v>4648</v>
      </c>
      <c r="H907" s="10" t="s">
        <v>48224</v>
      </c>
    </row>
    <row r="908" spans="1:8">
      <c r="A908" s="60" t="s">
        <v>11089</v>
      </c>
      <c r="C908" s="10" t="s">
        <v>11460</v>
      </c>
      <c r="D908" s="10" t="s">
        <v>4647</v>
      </c>
      <c r="E908" s="10" t="s">
        <v>11327</v>
      </c>
      <c r="F908" s="10" t="s">
        <v>4646</v>
      </c>
      <c r="G908" s="10" t="s">
        <v>4648</v>
      </c>
      <c r="H908" s="10" t="s">
        <v>48224</v>
      </c>
    </row>
    <row r="909" spans="1:8">
      <c r="A909" s="60" t="s">
        <v>11089</v>
      </c>
      <c r="C909" s="10" t="s">
        <v>11461</v>
      </c>
      <c r="D909" s="10" t="s">
        <v>4647</v>
      </c>
      <c r="E909" s="10" t="s">
        <v>11327</v>
      </c>
      <c r="F909" s="10" t="s">
        <v>4646</v>
      </c>
      <c r="G909" s="10" t="s">
        <v>4648</v>
      </c>
      <c r="H909" s="10" t="s">
        <v>48224</v>
      </c>
    </row>
    <row r="910" spans="1:8">
      <c r="A910" s="60" t="s">
        <v>11089</v>
      </c>
      <c r="C910" s="10" t="s">
        <v>11462</v>
      </c>
      <c r="D910" s="10" t="s">
        <v>4647</v>
      </c>
      <c r="E910" s="10" t="s">
        <v>11327</v>
      </c>
      <c r="F910" s="10" t="s">
        <v>4646</v>
      </c>
      <c r="G910" s="10" t="s">
        <v>4648</v>
      </c>
      <c r="H910" s="10" t="s">
        <v>48224</v>
      </c>
    </row>
    <row r="911" spans="1:8">
      <c r="A911" s="60" t="s">
        <v>11089</v>
      </c>
      <c r="C911" s="10" t="s">
        <v>11463</v>
      </c>
      <c r="D911" s="10" t="s">
        <v>4647</v>
      </c>
      <c r="E911" s="10" t="s">
        <v>11327</v>
      </c>
      <c r="F911" s="10" t="s">
        <v>4646</v>
      </c>
      <c r="G911" s="10" t="s">
        <v>4648</v>
      </c>
      <c r="H911" s="10" t="s">
        <v>48224</v>
      </c>
    </row>
    <row r="912" spans="1:8">
      <c r="A912" s="60" t="s">
        <v>11089</v>
      </c>
      <c r="C912" s="10" t="s">
        <v>11464</v>
      </c>
      <c r="D912" s="10" t="s">
        <v>4647</v>
      </c>
      <c r="E912" s="10" t="s">
        <v>11327</v>
      </c>
      <c r="F912" s="10" t="s">
        <v>4646</v>
      </c>
      <c r="G912" s="10" t="s">
        <v>4648</v>
      </c>
      <c r="H912" s="10" t="s">
        <v>48224</v>
      </c>
    </row>
    <row r="913" spans="1:8">
      <c r="A913" s="60" t="s">
        <v>11089</v>
      </c>
      <c r="C913" s="10" t="s">
        <v>11465</v>
      </c>
      <c r="D913" s="10" t="s">
        <v>4647</v>
      </c>
      <c r="E913" s="10" t="s">
        <v>11327</v>
      </c>
      <c r="F913" s="10" t="s">
        <v>4646</v>
      </c>
      <c r="G913" s="10" t="s">
        <v>4648</v>
      </c>
      <c r="H913" s="10" t="s">
        <v>48224</v>
      </c>
    </row>
    <row r="914" spans="1:8">
      <c r="A914" s="60" t="s">
        <v>11089</v>
      </c>
      <c r="C914" s="10" t="s">
        <v>11466</v>
      </c>
      <c r="D914" s="10" t="s">
        <v>4647</v>
      </c>
      <c r="E914" s="10" t="s">
        <v>11327</v>
      </c>
      <c r="F914" s="10" t="s">
        <v>4646</v>
      </c>
      <c r="G914" s="10" t="s">
        <v>4648</v>
      </c>
      <c r="H914" s="10" t="s">
        <v>48224</v>
      </c>
    </row>
    <row r="915" spans="1:8">
      <c r="A915" s="60" t="s">
        <v>11089</v>
      </c>
      <c r="C915" s="10" t="s">
        <v>11467</v>
      </c>
      <c r="D915" s="10" t="s">
        <v>4647</v>
      </c>
      <c r="E915" s="10" t="s">
        <v>11327</v>
      </c>
      <c r="F915" s="10" t="s">
        <v>4646</v>
      </c>
      <c r="G915" s="10" t="s">
        <v>4648</v>
      </c>
      <c r="H915" s="10" t="s">
        <v>48224</v>
      </c>
    </row>
    <row r="916" spans="1:8">
      <c r="A916" s="60" t="s">
        <v>11089</v>
      </c>
      <c r="C916" s="10" t="s">
        <v>11468</v>
      </c>
      <c r="D916" s="10" t="s">
        <v>4647</v>
      </c>
      <c r="E916" s="10" t="s">
        <v>11327</v>
      </c>
      <c r="F916" s="10" t="s">
        <v>4646</v>
      </c>
      <c r="G916" s="10" t="s">
        <v>4648</v>
      </c>
      <c r="H916" s="10" t="s">
        <v>48224</v>
      </c>
    </row>
    <row r="917" spans="1:8">
      <c r="A917" s="60" t="s">
        <v>11089</v>
      </c>
      <c r="C917" s="10" t="s">
        <v>11469</v>
      </c>
      <c r="D917" s="10" t="s">
        <v>4647</v>
      </c>
      <c r="E917" s="10" t="s">
        <v>11327</v>
      </c>
      <c r="F917" s="10" t="s">
        <v>4646</v>
      </c>
      <c r="G917" s="10" t="s">
        <v>4648</v>
      </c>
      <c r="H917" s="10" t="s">
        <v>48224</v>
      </c>
    </row>
    <row r="918" spans="1:8">
      <c r="A918" s="60" t="s">
        <v>11089</v>
      </c>
      <c r="C918" s="10" t="s">
        <v>11470</v>
      </c>
      <c r="D918" s="10" t="s">
        <v>4647</v>
      </c>
      <c r="E918" s="10" t="s">
        <v>11327</v>
      </c>
      <c r="F918" s="10" t="s">
        <v>4646</v>
      </c>
      <c r="G918" s="10" t="s">
        <v>4648</v>
      </c>
      <c r="H918" s="10" t="s">
        <v>48224</v>
      </c>
    </row>
    <row r="919" spans="1:8">
      <c r="A919" s="60" t="s">
        <v>11089</v>
      </c>
      <c r="C919" s="10" t="s">
        <v>11471</v>
      </c>
      <c r="D919" s="10" t="s">
        <v>4647</v>
      </c>
      <c r="E919" s="10" t="s">
        <v>11327</v>
      </c>
      <c r="F919" s="10" t="s">
        <v>4646</v>
      </c>
      <c r="G919" s="10" t="s">
        <v>4648</v>
      </c>
      <c r="H919" s="10" t="s">
        <v>48224</v>
      </c>
    </row>
    <row r="920" spans="1:8">
      <c r="A920" s="60" t="s">
        <v>11089</v>
      </c>
      <c r="C920" s="10" t="s">
        <v>11472</v>
      </c>
      <c r="D920" s="10" t="s">
        <v>4647</v>
      </c>
      <c r="E920" s="10" t="s">
        <v>11327</v>
      </c>
      <c r="F920" s="10" t="s">
        <v>4646</v>
      </c>
      <c r="G920" s="10" t="s">
        <v>4648</v>
      </c>
      <c r="H920" s="10" t="s">
        <v>48224</v>
      </c>
    </row>
    <row r="921" spans="1:8">
      <c r="A921" s="60" t="s">
        <v>11089</v>
      </c>
      <c r="C921" s="10" t="s">
        <v>11473</v>
      </c>
      <c r="D921" s="10" t="s">
        <v>4647</v>
      </c>
      <c r="E921" s="10" t="s">
        <v>11327</v>
      </c>
      <c r="F921" s="10" t="s">
        <v>4646</v>
      </c>
      <c r="G921" s="10" t="s">
        <v>4648</v>
      </c>
      <c r="H921" s="10" t="s">
        <v>48224</v>
      </c>
    </row>
    <row r="922" spans="1:8">
      <c r="A922" s="60" t="s">
        <v>11089</v>
      </c>
      <c r="C922" s="10" t="s">
        <v>11474</v>
      </c>
      <c r="D922" s="10" t="s">
        <v>4647</v>
      </c>
      <c r="E922" s="10" t="s">
        <v>11327</v>
      </c>
      <c r="F922" s="10" t="s">
        <v>4646</v>
      </c>
      <c r="G922" s="10" t="s">
        <v>4648</v>
      </c>
      <c r="H922" s="10" t="s">
        <v>48224</v>
      </c>
    </row>
    <row r="923" spans="1:8">
      <c r="A923" s="60" t="s">
        <v>11089</v>
      </c>
      <c r="C923" s="10" t="s">
        <v>11475</v>
      </c>
      <c r="D923" s="10" t="s">
        <v>4647</v>
      </c>
      <c r="E923" s="10" t="s">
        <v>11327</v>
      </c>
      <c r="F923" s="10" t="s">
        <v>4646</v>
      </c>
      <c r="G923" s="10" t="s">
        <v>4648</v>
      </c>
      <c r="H923" s="10" t="s">
        <v>48224</v>
      </c>
    </row>
    <row r="924" spans="1:8">
      <c r="A924" s="60" t="s">
        <v>11089</v>
      </c>
      <c r="C924" s="10" t="s">
        <v>11476</v>
      </c>
      <c r="D924" s="10" t="s">
        <v>4647</v>
      </c>
      <c r="E924" s="10" t="s">
        <v>11327</v>
      </c>
      <c r="F924" s="10" t="s">
        <v>4646</v>
      </c>
      <c r="G924" s="10" t="s">
        <v>4648</v>
      </c>
      <c r="H924" s="10" t="s">
        <v>48224</v>
      </c>
    </row>
    <row r="925" spans="1:8">
      <c r="A925" s="60" t="s">
        <v>11089</v>
      </c>
      <c r="C925" s="10" t="s">
        <v>11477</v>
      </c>
      <c r="D925" s="10" t="s">
        <v>4647</v>
      </c>
      <c r="E925" s="10" t="s">
        <v>11327</v>
      </c>
      <c r="F925" s="10" t="s">
        <v>4646</v>
      </c>
      <c r="G925" s="10" t="s">
        <v>4648</v>
      </c>
      <c r="H925" s="10" t="s">
        <v>48224</v>
      </c>
    </row>
    <row r="926" spans="1:8">
      <c r="A926" s="60" t="s">
        <v>11089</v>
      </c>
      <c r="C926" s="10" t="s">
        <v>11478</v>
      </c>
      <c r="D926" s="10" t="s">
        <v>4647</v>
      </c>
      <c r="E926" s="10" t="s">
        <v>11327</v>
      </c>
      <c r="F926" s="10" t="s">
        <v>4646</v>
      </c>
      <c r="G926" s="10" t="s">
        <v>4648</v>
      </c>
      <c r="H926" s="10" t="s">
        <v>48224</v>
      </c>
    </row>
    <row r="927" spans="1:8">
      <c r="A927" s="60" t="s">
        <v>11089</v>
      </c>
      <c r="C927" s="10" t="s">
        <v>11479</v>
      </c>
      <c r="D927" s="10" t="s">
        <v>4647</v>
      </c>
      <c r="E927" s="10" t="s">
        <v>11327</v>
      </c>
      <c r="F927" s="10" t="s">
        <v>4646</v>
      </c>
      <c r="G927" s="10" t="s">
        <v>4648</v>
      </c>
      <c r="H927" s="10" t="s">
        <v>48224</v>
      </c>
    </row>
    <row r="928" spans="1:8">
      <c r="A928" s="60" t="s">
        <v>11089</v>
      </c>
      <c r="C928" s="10" t="s">
        <v>11480</v>
      </c>
      <c r="D928" s="10" t="s">
        <v>4647</v>
      </c>
      <c r="E928" s="10" t="s">
        <v>11327</v>
      </c>
      <c r="F928" s="10" t="s">
        <v>4646</v>
      </c>
      <c r="G928" s="10" t="s">
        <v>4648</v>
      </c>
      <c r="H928" s="10" t="s">
        <v>48224</v>
      </c>
    </row>
    <row r="929" spans="1:8">
      <c r="A929" s="60" t="s">
        <v>11089</v>
      </c>
      <c r="C929" s="10" t="s">
        <v>11481</v>
      </c>
      <c r="D929" s="10" t="s">
        <v>4647</v>
      </c>
      <c r="E929" s="10" t="s">
        <v>11327</v>
      </c>
      <c r="F929" s="10" t="s">
        <v>4646</v>
      </c>
      <c r="G929" s="10" t="s">
        <v>4648</v>
      </c>
      <c r="H929" s="10" t="s">
        <v>48224</v>
      </c>
    </row>
    <row r="930" spans="1:8">
      <c r="A930" s="60" t="s">
        <v>11089</v>
      </c>
      <c r="C930" s="10" t="s">
        <v>11482</v>
      </c>
      <c r="D930" s="10" t="s">
        <v>4647</v>
      </c>
      <c r="E930" s="10" t="s">
        <v>11327</v>
      </c>
      <c r="F930" s="10" t="s">
        <v>4646</v>
      </c>
      <c r="G930" s="10" t="s">
        <v>4648</v>
      </c>
      <c r="H930" s="10" t="s">
        <v>48224</v>
      </c>
    </row>
    <row r="931" spans="1:8">
      <c r="A931" s="60" t="s">
        <v>11089</v>
      </c>
      <c r="C931" s="10" t="s">
        <v>11483</v>
      </c>
      <c r="D931" s="10" t="s">
        <v>4647</v>
      </c>
      <c r="E931" s="10" t="s">
        <v>11327</v>
      </c>
      <c r="F931" s="10" t="s">
        <v>4646</v>
      </c>
      <c r="G931" s="10" t="s">
        <v>4648</v>
      </c>
      <c r="H931" s="10" t="s">
        <v>48224</v>
      </c>
    </row>
    <row r="932" spans="1:8">
      <c r="A932" s="60" t="s">
        <v>11089</v>
      </c>
      <c r="C932" s="10" t="s">
        <v>11484</v>
      </c>
      <c r="D932" s="10" t="s">
        <v>4647</v>
      </c>
      <c r="E932" s="10" t="s">
        <v>11327</v>
      </c>
      <c r="F932" s="10" t="s">
        <v>4646</v>
      </c>
      <c r="G932" s="10" t="s">
        <v>4648</v>
      </c>
      <c r="H932" s="10" t="s">
        <v>48224</v>
      </c>
    </row>
    <row r="933" spans="1:8">
      <c r="A933" s="60" t="s">
        <v>11089</v>
      </c>
      <c r="C933" s="10" t="s">
        <v>11485</v>
      </c>
      <c r="D933" s="10" t="s">
        <v>4647</v>
      </c>
      <c r="E933" s="10" t="s">
        <v>11327</v>
      </c>
      <c r="F933" s="10" t="s">
        <v>4646</v>
      </c>
      <c r="G933" s="10" t="s">
        <v>4648</v>
      </c>
      <c r="H933" s="10" t="s">
        <v>48224</v>
      </c>
    </row>
    <row r="934" spans="1:8">
      <c r="A934" s="60" t="s">
        <v>11089</v>
      </c>
      <c r="C934" s="10" t="s">
        <v>11486</v>
      </c>
      <c r="D934" s="10" t="s">
        <v>4647</v>
      </c>
      <c r="E934" s="10" t="s">
        <v>11327</v>
      </c>
      <c r="F934" s="10" t="s">
        <v>4646</v>
      </c>
      <c r="G934" s="10" t="s">
        <v>4648</v>
      </c>
      <c r="H934" s="10" t="s">
        <v>48224</v>
      </c>
    </row>
    <row r="935" spans="1:8">
      <c r="A935" s="60" t="s">
        <v>11089</v>
      </c>
      <c r="C935" s="10" t="s">
        <v>11487</v>
      </c>
      <c r="D935" s="10" t="s">
        <v>4647</v>
      </c>
      <c r="E935" s="10" t="s">
        <v>11327</v>
      </c>
      <c r="F935" s="10" t="s">
        <v>4646</v>
      </c>
      <c r="G935" s="10" t="s">
        <v>4648</v>
      </c>
      <c r="H935" s="10" t="s">
        <v>48224</v>
      </c>
    </row>
    <row r="936" spans="1:8">
      <c r="A936" s="60" t="s">
        <v>11089</v>
      </c>
      <c r="C936" s="10" t="s">
        <v>11488</v>
      </c>
      <c r="D936" s="10" t="s">
        <v>4647</v>
      </c>
      <c r="E936" s="10" t="s">
        <v>11327</v>
      </c>
      <c r="F936" s="10" t="s">
        <v>4646</v>
      </c>
      <c r="G936" s="10" t="s">
        <v>4648</v>
      </c>
      <c r="H936" s="10" t="s">
        <v>48224</v>
      </c>
    </row>
    <row r="937" spans="1:8">
      <c r="A937" s="60" t="s">
        <v>11089</v>
      </c>
      <c r="C937" s="10" t="s">
        <v>11489</v>
      </c>
      <c r="D937" s="10" t="s">
        <v>4647</v>
      </c>
      <c r="E937" s="10" t="s">
        <v>11327</v>
      </c>
      <c r="F937" s="10" t="s">
        <v>4646</v>
      </c>
      <c r="G937" s="10" t="s">
        <v>4648</v>
      </c>
      <c r="H937" s="10" t="s">
        <v>48224</v>
      </c>
    </row>
    <row r="938" spans="1:8">
      <c r="A938" s="60" t="s">
        <v>11089</v>
      </c>
      <c r="C938" s="10" t="s">
        <v>11490</v>
      </c>
      <c r="D938" s="10" t="s">
        <v>4647</v>
      </c>
      <c r="E938" s="10" t="s">
        <v>11327</v>
      </c>
      <c r="F938" s="10" t="s">
        <v>4646</v>
      </c>
      <c r="G938" s="10" t="s">
        <v>4648</v>
      </c>
      <c r="H938" s="10" t="s">
        <v>48224</v>
      </c>
    </row>
    <row r="939" spans="1:8">
      <c r="A939" s="60" t="s">
        <v>11089</v>
      </c>
      <c r="C939" s="10" t="s">
        <v>11491</v>
      </c>
      <c r="D939" s="10" t="s">
        <v>4647</v>
      </c>
      <c r="E939" s="10" t="s">
        <v>11327</v>
      </c>
      <c r="F939" s="10" t="s">
        <v>4646</v>
      </c>
      <c r="G939" s="10" t="s">
        <v>4648</v>
      </c>
      <c r="H939" s="10" t="s">
        <v>48224</v>
      </c>
    </row>
    <row r="940" spans="1:8">
      <c r="A940" s="60" t="s">
        <v>11089</v>
      </c>
      <c r="C940" s="10" t="s">
        <v>11492</v>
      </c>
      <c r="D940" s="10" t="s">
        <v>4647</v>
      </c>
      <c r="E940" s="10" t="s">
        <v>11327</v>
      </c>
      <c r="F940" s="10" t="s">
        <v>4646</v>
      </c>
      <c r="G940" s="10" t="s">
        <v>4648</v>
      </c>
      <c r="H940" s="10" t="s">
        <v>48224</v>
      </c>
    </row>
    <row r="941" spans="1:8">
      <c r="A941" s="60" t="s">
        <v>11089</v>
      </c>
      <c r="C941" s="10" t="s">
        <v>11493</v>
      </c>
      <c r="D941" s="10" t="s">
        <v>4647</v>
      </c>
      <c r="E941" s="10" t="s">
        <v>11327</v>
      </c>
      <c r="F941" s="10" t="s">
        <v>4646</v>
      </c>
      <c r="G941" s="10" t="s">
        <v>4648</v>
      </c>
      <c r="H941" s="10" t="s">
        <v>48224</v>
      </c>
    </row>
    <row r="942" spans="1:8">
      <c r="A942" s="60" t="s">
        <v>11089</v>
      </c>
      <c r="C942" s="10" t="s">
        <v>11494</v>
      </c>
      <c r="D942" s="10" t="s">
        <v>4647</v>
      </c>
      <c r="E942" s="10" t="s">
        <v>11327</v>
      </c>
      <c r="F942" s="10" t="s">
        <v>4646</v>
      </c>
      <c r="G942" s="10" t="s">
        <v>4648</v>
      </c>
      <c r="H942" s="10" t="s">
        <v>48224</v>
      </c>
    </row>
    <row r="943" spans="1:8">
      <c r="A943" s="60" t="s">
        <v>11089</v>
      </c>
      <c r="C943" s="10" t="s">
        <v>11495</v>
      </c>
      <c r="D943" s="10" t="s">
        <v>4647</v>
      </c>
      <c r="E943" s="10" t="s">
        <v>11327</v>
      </c>
      <c r="F943" s="10" t="s">
        <v>4646</v>
      </c>
      <c r="G943" s="10" t="s">
        <v>4648</v>
      </c>
      <c r="H943" s="10" t="s">
        <v>48224</v>
      </c>
    </row>
    <row r="944" spans="1:8">
      <c r="A944" s="60" t="s">
        <v>11089</v>
      </c>
      <c r="C944" s="10" t="s">
        <v>11496</v>
      </c>
      <c r="D944" s="10" t="s">
        <v>4647</v>
      </c>
      <c r="E944" s="10" t="s">
        <v>11327</v>
      </c>
      <c r="F944" s="10" t="s">
        <v>4646</v>
      </c>
      <c r="G944" s="10" t="s">
        <v>4648</v>
      </c>
      <c r="H944" s="10" t="s">
        <v>48224</v>
      </c>
    </row>
    <row r="945" spans="1:8">
      <c r="A945" s="60" t="s">
        <v>11089</v>
      </c>
      <c r="C945" s="10" t="s">
        <v>11497</v>
      </c>
      <c r="D945" s="10" t="s">
        <v>4647</v>
      </c>
      <c r="E945" s="10" t="s">
        <v>11327</v>
      </c>
      <c r="F945" s="10" t="s">
        <v>4646</v>
      </c>
      <c r="G945" s="10" t="s">
        <v>4648</v>
      </c>
      <c r="H945" s="10" t="s">
        <v>48224</v>
      </c>
    </row>
    <row r="946" spans="1:8">
      <c r="A946" s="60" t="s">
        <v>11089</v>
      </c>
      <c r="C946" s="10" t="s">
        <v>11498</v>
      </c>
      <c r="D946" s="10" t="s">
        <v>4647</v>
      </c>
      <c r="E946" s="10" t="s">
        <v>11327</v>
      </c>
      <c r="F946" s="10" t="s">
        <v>4646</v>
      </c>
      <c r="G946" s="10" t="s">
        <v>4648</v>
      </c>
      <c r="H946" s="10" t="s">
        <v>48224</v>
      </c>
    </row>
    <row r="947" spans="1:8">
      <c r="A947" s="60" t="s">
        <v>11089</v>
      </c>
      <c r="C947" s="10" t="s">
        <v>11499</v>
      </c>
      <c r="D947" s="10" t="s">
        <v>4647</v>
      </c>
      <c r="E947" s="10" t="s">
        <v>11327</v>
      </c>
      <c r="F947" s="10" t="s">
        <v>4646</v>
      </c>
      <c r="G947" s="10" t="s">
        <v>4648</v>
      </c>
      <c r="H947" s="10" t="s">
        <v>48224</v>
      </c>
    </row>
    <row r="948" spans="1:8">
      <c r="A948" s="60" t="s">
        <v>11089</v>
      </c>
      <c r="C948" s="10" t="s">
        <v>11500</v>
      </c>
      <c r="D948" s="10" t="s">
        <v>4647</v>
      </c>
      <c r="E948" s="10" t="s">
        <v>11327</v>
      </c>
      <c r="F948" s="10" t="s">
        <v>4646</v>
      </c>
      <c r="G948" s="10" t="s">
        <v>4648</v>
      </c>
      <c r="H948" s="10" t="s">
        <v>48224</v>
      </c>
    </row>
    <row r="949" spans="1:8">
      <c r="A949" s="60" t="s">
        <v>11089</v>
      </c>
      <c r="C949" s="10" t="s">
        <v>11501</v>
      </c>
      <c r="D949" s="10" t="s">
        <v>4647</v>
      </c>
      <c r="E949" s="10" t="s">
        <v>11327</v>
      </c>
      <c r="F949" s="10" t="s">
        <v>4646</v>
      </c>
      <c r="G949" s="10" t="s">
        <v>4648</v>
      </c>
      <c r="H949" s="10" t="s">
        <v>48224</v>
      </c>
    </row>
    <row r="950" spans="1:8">
      <c r="A950" s="60" t="s">
        <v>11089</v>
      </c>
      <c r="C950" s="10" t="s">
        <v>11502</v>
      </c>
      <c r="D950" s="10" t="s">
        <v>4647</v>
      </c>
      <c r="E950" s="10" t="s">
        <v>11327</v>
      </c>
      <c r="F950" s="10" t="s">
        <v>4646</v>
      </c>
      <c r="G950" s="10" t="s">
        <v>4648</v>
      </c>
      <c r="H950" s="10" t="s">
        <v>48224</v>
      </c>
    </row>
    <row r="951" spans="1:8">
      <c r="A951" s="60" t="s">
        <v>11089</v>
      </c>
      <c r="C951" s="10" t="s">
        <v>11503</v>
      </c>
      <c r="D951" s="10" t="s">
        <v>4647</v>
      </c>
      <c r="E951" s="10" t="s">
        <v>11327</v>
      </c>
      <c r="F951" s="10" t="s">
        <v>4646</v>
      </c>
      <c r="G951" s="10" t="s">
        <v>4648</v>
      </c>
      <c r="H951" s="10" t="s">
        <v>48224</v>
      </c>
    </row>
    <row r="952" spans="1:8">
      <c r="A952" s="60" t="s">
        <v>11089</v>
      </c>
      <c r="C952" s="10" t="s">
        <v>11504</v>
      </c>
      <c r="D952" s="10" t="s">
        <v>4647</v>
      </c>
      <c r="E952" s="10" t="s">
        <v>11327</v>
      </c>
      <c r="F952" s="10" t="s">
        <v>4646</v>
      </c>
      <c r="G952" s="10" t="s">
        <v>4648</v>
      </c>
      <c r="H952" s="10" t="s">
        <v>48224</v>
      </c>
    </row>
    <row r="953" spans="1:8">
      <c r="A953" s="60" t="s">
        <v>11089</v>
      </c>
      <c r="C953" s="10" t="s">
        <v>11505</v>
      </c>
      <c r="D953" s="10" t="s">
        <v>4647</v>
      </c>
      <c r="E953" s="10" t="s">
        <v>11327</v>
      </c>
      <c r="F953" s="10" t="s">
        <v>4646</v>
      </c>
      <c r="G953" s="10" t="s">
        <v>4648</v>
      </c>
      <c r="H953" s="10" t="s">
        <v>48224</v>
      </c>
    </row>
    <row r="954" spans="1:8">
      <c r="A954" s="60" t="s">
        <v>11089</v>
      </c>
      <c r="C954" s="10" t="s">
        <v>11506</v>
      </c>
      <c r="D954" s="10" t="s">
        <v>4647</v>
      </c>
      <c r="E954" s="10" t="s">
        <v>11327</v>
      </c>
      <c r="F954" s="10" t="s">
        <v>4646</v>
      </c>
      <c r="G954" s="10" t="s">
        <v>4648</v>
      </c>
      <c r="H954" s="10" t="s">
        <v>48224</v>
      </c>
    </row>
    <row r="955" spans="1:8">
      <c r="A955" s="60" t="s">
        <v>11089</v>
      </c>
      <c r="C955" s="10" t="s">
        <v>11507</v>
      </c>
      <c r="D955" s="10" t="s">
        <v>4647</v>
      </c>
      <c r="E955" s="10" t="s">
        <v>11327</v>
      </c>
      <c r="F955" s="10" t="s">
        <v>4646</v>
      </c>
      <c r="G955" s="10" t="s">
        <v>4648</v>
      </c>
      <c r="H955" s="10" t="s">
        <v>48224</v>
      </c>
    </row>
    <row r="956" spans="1:8">
      <c r="A956" s="60" t="s">
        <v>11089</v>
      </c>
      <c r="C956" s="10" t="s">
        <v>11508</v>
      </c>
      <c r="D956" s="10" t="s">
        <v>4647</v>
      </c>
      <c r="E956" s="10" t="s">
        <v>11327</v>
      </c>
      <c r="F956" s="10" t="s">
        <v>4646</v>
      </c>
      <c r="G956" s="10" t="s">
        <v>4648</v>
      </c>
      <c r="H956" s="10" t="s">
        <v>48224</v>
      </c>
    </row>
    <row r="957" spans="1:8">
      <c r="A957" s="60" t="s">
        <v>11089</v>
      </c>
      <c r="C957" s="10" t="s">
        <v>11509</v>
      </c>
      <c r="D957" s="10" t="s">
        <v>4647</v>
      </c>
      <c r="E957" s="10" t="s">
        <v>11327</v>
      </c>
      <c r="F957" s="10" t="s">
        <v>4646</v>
      </c>
      <c r="G957" s="10" t="s">
        <v>4648</v>
      </c>
      <c r="H957" s="10" t="s">
        <v>48224</v>
      </c>
    </row>
    <row r="958" spans="1:8">
      <c r="A958" s="60" t="s">
        <v>11089</v>
      </c>
      <c r="C958" s="10" t="s">
        <v>11510</v>
      </c>
      <c r="D958" s="10" t="s">
        <v>4647</v>
      </c>
      <c r="E958" s="10" t="s">
        <v>11327</v>
      </c>
      <c r="F958" s="10" t="s">
        <v>4646</v>
      </c>
      <c r="G958" s="10" t="s">
        <v>4648</v>
      </c>
      <c r="H958" s="10" t="s">
        <v>48224</v>
      </c>
    </row>
    <row r="959" spans="1:8">
      <c r="A959" s="60" t="s">
        <v>11089</v>
      </c>
      <c r="C959" s="10" t="s">
        <v>11511</v>
      </c>
      <c r="D959" s="10" t="s">
        <v>4647</v>
      </c>
      <c r="E959" s="10" t="s">
        <v>11327</v>
      </c>
      <c r="F959" s="10" t="s">
        <v>4646</v>
      </c>
      <c r="G959" s="10" t="s">
        <v>4648</v>
      </c>
      <c r="H959" s="10" t="s">
        <v>48224</v>
      </c>
    </row>
    <row r="960" spans="1:8">
      <c r="A960" s="60" t="s">
        <v>11089</v>
      </c>
      <c r="C960" s="10" t="s">
        <v>11512</v>
      </c>
      <c r="D960" s="10" t="s">
        <v>4647</v>
      </c>
      <c r="E960" s="10" t="s">
        <v>11327</v>
      </c>
      <c r="F960" s="10" t="s">
        <v>4646</v>
      </c>
      <c r="G960" s="10" t="s">
        <v>4648</v>
      </c>
      <c r="H960" s="10" t="s">
        <v>48224</v>
      </c>
    </row>
    <row r="961" spans="1:8">
      <c r="A961" s="60" t="s">
        <v>11089</v>
      </c>
      <c r="C961" s="10" t="s">
        <v>11513</v>
      </c>
      <c r="D961" s="10" t="s">
        <v>4647</v>
      </c>
      <c r="E961" s="10" t="s">
        <v>11327</v>
      </c>
      <c r="F961" s="10" t="s">
        <v>4646</v>
      </c>
      <c r="G961" s="10" t="s">
        <v>4648</v>
      </c>
      <c r="H961" s="10" t="s">
        <v>48224</v>
      </c>
    </row>
    <row r="962" spans="1:8">
      <c r="A962" s="60" t="s">
        <v>11089</v>
      </c>
      <c r="C962" s="10" t="s">
        <v>11514</v>
      </c>
      <c r="D962" s="10" t="s">
        <v>4647</v>
      </c>
      <c r="E962" s="10" t="s">
        <v>11327</v>
      </c>
      <c r="F962" s="10" t="s">
        <v>4646</v>
      </c>
      <c r="G962" s="10" t="s">
        <v>4648</v>
      </c>
      <c r="H962" s="10" t="s">
        <v>48224</v>
      </c>
    </row>
    <row r="963" spans="1:8">
      <c r="A963" s="60" t="s">
        <v>11089</v>
      </c>
      <c r="C963" s="10" t="s">
        <v>11515</v>
      </c>
      <c r="D963" s="10" t="s">
        <v>4647</v>
      </c>
      <c r="E963" s="10" t="s">
        <v>11327</v>
      </c>
      <c r="F963" s="10" t="s">
        <v>4646</v>
      </c>
      <c r="G963" s="10" t="s">
        <v>4648</v>
      </c>
      <c r="H963" s="10" t="s">
        <v>48224</v>
      </c>
    </row>
    <row r="964" spans="1:8">
      <c r="A964" s="60" t="s">
        <v>11089</v>
      </c>
      <c r="C964" s="10" t="s">
        <v>11516</v>
      </c>
      <c r="D964" s="10" t="s">
        <v>4647</v>
      </c>
      <c r="E964" s="10" t="s">
        <v>11327</v>
      </c>
      <c r="F964" s="10" t="s">
        <v>4646</v>
      </c>
      <c r="G964" s="10" t="s">
        <v>4648</v>
      </c>
      <c r="H964" s="10" t="s">
        <v>48224</v>
      </c>
    </row>
    <row r="965" spans="1:8">
      <c r="A965" s="60" t="s">
        <v>11089</v>
      </c>
      <c r="C965" s="10" t="s">
        <v>11517</v>
      </c>
      <c r="D965" s="10" t="s">
        <v>4647</v>
      </c>
      <c r="E965" s="10" t="s">
        <v>11327</v>
      </c>
      <c r="F965" s="10" t="s">
        <v>4646</v>
      </c>
      <c r="G965" s="10" t="s">
        <v>4648</v>
      </c>
      <c r="H965" s="10" t="s">
        <v>48224</v>
      </c>
    </row>
    <row r="966" spans="1:8">
      <c r="A966" s="60" t="s">
        <v>11089</v>
      </c>
      <c r="C966" s="10" t="s">
        <v>11518</v>
      </c>
      <c r="D966" s="10" t="s">
        <v>4647</v>
      </c>
      <c r="E966" s="10" t="s">
        <v>11327</v>
      </c>
      <c r="F966" s="10" t="s">
        <v>4646</v>
      </c>
      <c r="G966" s="10" t="s">
        <v>4648</v>
      </c>
      <c r="H966" s="10" t="s">
        <v>48224</v>
      </c>
    </row>
    <row r="967" spans="1:8">
      <c r="A967" s="60" t="s">
        <v>11089</v>
      </c>
      <c r="C967" s="10" t="s">
        <v>11519</v>
      </c>
      <c r="D967" s="10" t="s">
        <v>4647</v>
      </c>
      <c r="E967" s="10" t="s">
        <v>11327</v>
      </c>
      <c r="F967" s="10" t="s">
        <v>4646</v>
      </c>
      <c r="G967" s="10" t="s">
        <v>4648</v>
      </c>
      <c r="H967" s="10" t="s">
        <v>48224</v>
      </c>
    </row>
    <row r="968" spans="1:8">
      <c r="A968" s="60" t="s">
        <v>11089</v>
      </c>
      <c r="C968" s="10" t="s">
        <v>11520</v>
      </c>
      <c r="D968" s="10" t="s">
        <v>4647</v>
      </c>
      <c r="E968" s="10" t="s">
        <v>11327</v>
      </c>
      <c r="F968" s="10" t="s">
        <v>4646</v>
      </c>
      <c r="G968" s="10" t="s">
        <v>4648</v>
      </c>
      <c r="H968" s="10" t="s">
        <v>48224</v>
      </c>
    </row>
    <row r="969" spans="1:8">
      <c r="A969" s="60" t="s">
        <v>11089</v>
      </c>
      <c r="C969" s="10" t="s">
        <v>11521</v>
      </c>
      <c r="D969" s="10" t="s">
        <v>4647</v>
      </c>
      <c r="E969" s="10" t="s">
        <v>11327</v>
      </c>
      <c r="F969" s="10" t="s">
        <v>4646</v>
      </c>
      <c r="G969" s="10" t="s">
        <v>4648</v>
      </c>
      <c r="H969" s="10" t="s">
        <v>48224</v>
      </c>
    </row>
    <row r="970" spans="1:8">
      <c r="A970" s="60" t="s">
        <v>11089</v>
      </c>
      <c r="C970" s="10" t="s">
        <v>11522</v>
      </c>
      <c r="D970" s="10" t="s">
        <v>4647</v>
      </c>
      <c r="E970" s="10" t="s">
        <v>11327</v>
      </c>
      <c r="F970" s="10" t="s">
        <v>4646</v>
      </c>
      <c r="G970" s="10" t="s">
        <v>4648</v>
      </c>
      <c r="H970" s="10" t="s">
        <v>48224</v>
      </c>
    </row>
    <row r="971" spans="1:8">
      <c r="A971" s="60" t="s">
        <v>11089</v>
      </c>
      <c r="C971" s="10" t="s">
        <v>11523</v>
      </c>
      <c r="D971" s="10" t="s">
        <v>4647</v>
      </c>
      <c r="E971" s="10" t="s">
        <v>11327</v>
      </c>
      <c r="F971" s="10" t="s">
        <v>4646</v>
      </c>
      <c r="G971" s="10" t="s">
        <v>4648</v>
      </c>
      <c r="H971" s="10" t="s">
        <v>48224</v>
      </c>
    </row>
    <row r="972" spans="1:8">
      <c r="A972" s="60" t="s">
        <v>11089</v>
      </c>
      <c r="C972" s="10" t="s">
        <v>11524</v>
      </c>
      <c r="D972" s="10" t="s">
        <v>4647</v>
      </c>
      <c r="E972" s="10" t="s">
        <v>11327</v>
      </c>
      <c r="F972" s="10" t="s">
        <v>4646</v>
      </c>
      <c r="G972" s="10" t="s">
        <v>4648</v>
      </c>
      <c r="H972" s="10" t="s">
        <v>48224</v>
      </c>
    </row>
    <row r="973" spans="1:8">
      <c r="A973" s="60" t="s">
        <v>11089</v>
      </c>
      <c r="C973" s="10" t="s">
        <v>11525</v>
      </c>
      <c r="D973" s="10" t="s">
        <v>4647</v>
      </c>
      <c r="E973" s="10" t="s">
        <v>11327</v>
      </c>
      <c r="F973" s="10" t="s">
        <v>4646</v>
      </c>
      <c r="G973" s="10" t="s">
        <v>4648</v>
      </c>
      <c r="H973" s="10" t="s">
        <v>48224</v>
      </c>
    </row>
    <row r="974" spans="1:8">
      <c r="A974" s="60" t="s">
        <v>11089</v>
      </c>
      <c r="C974" s="10" t="s">
        <v>11526</v>
      </c>
      <c r="D974" s="10" t="s">
        <v>4647</v>
      </c>
      <c r="E974" s="10" t="s">
        <v>11327</v>
      </c>
      <c r="F974" s="10" t="s">
        <v>4646</v>
      </c>
      <c r="G974" s="10" t="s">
        <v>4648</v>
      </c>
      <c r="H974" s="10" t="s">
        <v>48224</v>
      </c>
    </row>
    <row r="975" spans="1:8">
      <c r="A975" s="60" t="s">
        <v>11089</v>
      </c>
      <c r="C975" s="10" t="s">
        <v>11527</v>
      </c>
      <c r="D975" s="10" t="s">
        <v>4647</v>
      </c>
      <c r="E975" s="10" t="s">
        <v>11327</v>
      </c>
      <c r="F975" s="10" t="s">
        <v>4646</v>
      </c>
      <c r="G975" s="10" t="s">
        <v>4648</v>
      </c>
      <c r="H975" s="10" t="s">
        <v>48224</v>
      </c>
    </row>
    <row r="976" spans="1:8">
      <c r="A976" s="60" t="s">
        <v>11089</v>
      </c>
      <c r="C976" s="10" t="s">
        <v>11528</v>
      </c>
      <c r="D976" s="10" t="s">
        <v>4647</v>
      </c>
      <c r="E976" s="10" t="s">
        <v>11327</v>
      </c>
      <c r="F976" s="10" t="s">
        <v>4646</v>
      </c>
      <c r="G976" s="10" t="s">
        <v>4648</v>
      </c>
      <c r="H976" s="10" t="s">
        <v>48224</v>
      </c>
    </row>
    <row r="977" spans="1:8">
      <c r="A977" s="60" t="s">
        <v>11089</v>
      </c>
      <c r="C977" s="10" t="s">
        <v>11529</v>
      </c>
      <c r="D977" s="10" t="s">
        <v>4647</v>
      </c>
      <c r="E977" s="10" t="s">
        <v>11327</v>
      </c>
      <c r="F977" s="10" t="s">
        <v>4646</v>
      </c>
      <c r="G977" s="10" t="s">
        <v>4648</v>
      </c>
      <c r="H977" s="10" t="s">
        <v>48224</v>
      </c>
    </row>
    <row r="978" spans="1:8">
      <c r="A978" s="60" t="s">
        <v>11089</v>
      </c>
      <c r="C978" s="10" t="s">
        <v>11530</v>
      </c>
      <c r="D978" s="10" t="s">
        <v>4647</v>
      </c>
      <c r="E978" s="10" t="s">
        <v>11327</v>
      </c>
      <c r="F978" s="10" t="s">
        <v>4646</v>
      </c>
      <c r="G978" s="10" t="s">
        <v>4648</v>
      </c>
      <c r="H978" s="10" t="s">
        <v>48224</v>
      </c>
    </row>
    <row r="979" spans="1:8">
      <c r="A979" s="60" t="s">
        <v>11089</v>
      </c>
      <c r="C979" s="10" t="s">
        <v>11531</v>
      </c>
      <c r="D979" s="10" t="s">
        <v>4647</v>
      </c>
      <c r="E979" s="10" t="s">
        <v>11327</v>
      </c>
      <c r="F979" s="10" t="s">
        <v>4646</v>
      </c>
      <c r="G979" s="10" t="s">
        <v>4648</v>
      </c>
      <c r="H979" s="10" t="s">
        <v>48224</v>
      </c>
    </row>
    <row r="980" spans="1:8">
      <c r="A980" s="60" t="s">
        <v>11089</v>
      </c>
      <c r="C980" s="10" t="s">
        <v>11532</v>
      </c>
      <c r="D980" s="10" t="s">
        <v>4647</v>
      </c>
      <c r="E980" s="10" t="s">
        <v>11327</v>
      </c>
      <c r="F980" s="10" t="s">
        <v>4646</v>
      </c>
      <c r="G980" s="10" t="s">
        <v>4648</v>
      </c>
      <c r="H980" s="10" t="s">
        <v>48224</v>
      </c>
    </row>
    <row r="981" spans="1:8">
      <c r="A981" s="60" t="s">
        <v>11089</v>
      </c>
      <c r="C981" s="10" t="s">
        <v>11533</v>
      </c>
      <c r="D981" s="10" t="s">
        <v>4647</v>
      </c>
      <c r="E981" s="10" t="s">
        <v>11327</v>
      </c>
      <c r="F981" s="10" t="s">
        <v>4646</v>
      </c>
      <c r="G981" s="10" t="s">
        <v>4648</v>
      </c>
      <c r="H981" s="10" t="s">
        <v>48224</v>
      </c>
    </row>
    <row r="982" spans="1:8">
      <c r="A982" s="60" t="s">
        <v>11089</v>
      </c>
      <c r="C982" s="10" t="s">
        <v>11534</v>
      </c>
      <c r="D982" s="10" t="s">
        <v>4647</v>
      </c>
      <c r="E982" s="10" t="s">
        <v>11327</v>
      </c>
      <c r="F982" s="10" t="s">
        <v>4646</v>
      </c>
      <c r="G982" s="10" t="s">
        <v>4648</v>
      </c>
      <c r="H982" s="10" t="s">
        <v>48224</v>
      </c>
    </row>
    <row r="983" spans="1:8">
      <c r="A983" s="60" t="s">
        <v>11089</v>
      </c>
      <c r="C983" s="10" t="s">
        <v>11535</v>
      </c>
      <c r="D983" s="10" t="s">
        <v>4647</v>
      </c>
      <c r="E983" s="10" t="s">
        <v>11327</v>
      </c>
      <c r="F983" s="10" t="s">
        <v>4646</v>
      </c>
      <c r="G983" s="10" t="s">
        <v>4648</v>
      </c>
      <c r="H983" s="10" t="s">
        <v>48224</v>
      </c>
    </row>
    <row r="984" spans="1:8">
      <c r="A984" s="60" t="s">
        <v>11089</v>
      </c>
      <c r="C984" s="10" t="s">
        <v>11536</v>
      </c>
      <c r="D984" s="10" t="s">
        <v>4647</v>
      </c>
      <c r="E984" s="10" t="s">
        <v>11327</v>
      </c>
      <c r="F984" s="10" t="s">
        <v>4646</v>
      </c>
      <c r="G984" s="10" t="s">
        <v>4648</v>
      </c>
      <c r="H984" s="10" t="s">
        <v>48224</v>
      </c>
    </row>
    <row r="985" spans="1:8">
      <c r="A985" s="60" t="s">
        <v>11089</v>
      </c>
      <c r="C985" s="10" t="s">
        <v>11537</v>
      </c>
      <c r="D985" s="10" t="s">
        <v>4647</v>
      </c>
      <c r="E985" s="10" t="s">
        <v>11327</v>
      </c>
      <c r="F985" s="10" t="s">
        <v>4646</v>
      </c>
      <c r="G985" s="10" t="s">
        <v>4648</v>
      </c>
      <c r="H985" s="10" t="s">
        <v>48224</v>
      </c>
    </row>
    <row r="986" spans="1:8">
      <c r="A986" s="60" t="s">
        <v>11089</v>
      </c>
      <c r="C986" s="10" t="s">
        <v>11538</v>
      </c>
      <c r="D986" s="10" t="s">
        <v>4647</v>
      </c>
      <c r="E986" s="10" t="s">
        <v>11327</v>
      </c>
      <c r="F986" s="10" t="s">
        <v>4646</v>
      </c>
      <c r="G986" s="10" t="s">
        <v>4648</v>
      </c>
      <c r="H986" s="10" t="s">
        <v>48224</v>
      </c>
    </row>
    <row r="987" spans="1:8">
      <c r="A987" s="60" t="s">
        <v>11089</v>
      </c>
      <c r="C987" s="10" t="s">
        <v>11539</v>
      </c>
      <c r="D987" s="10" t="s">
        <v>4647</v>
      </c>
      <c r="E987" s="10" t="s">
        <v>11327</v>
      </c>
      <c r="F987" s="10" t="s">
        <v>4646</v>
      </c>
      <c r="G987" s="10" t="s">
        <v>4648</v>
      </c>
      <c r="H987" s="10" t="s">
        <v>48224</v>
      </c>
    </row>
    <row r="988" spans="1:8">
      <c r="A988" s="60" t="s">
        <v>11089</v>
      </c>
      <c r="C988" s="10" t="s">
        <v>11540</v>
      </c>
      <c r="D988" s="10" t="s">
        <v>4647</v>
      </c>
      <c r="E988" s="10" t="s">
        <v>11327</v>
      </c>
      <c r="F988" s="10" t="s">
        <v>4646</v>
      </c>
      <c r="G988" s="10" t="s">
        <v>4648</v>
      </c>
      <c r="H988" s="10" t="s">
        <v>48224</v>
      </c>
    </row>
    <row r="989" spans="1:8">
      <c r="A989" s="60" t="s">
        <v>11089</v>
      </c>
      <c r="C989" s="10" t="s">
        <v>11541</v>
      </c>
      <c r="D989" s="10" t="s">
        <v>4647</v>
      </c>
      <c r="E989" s="10" t="s">
        <v>11327</v>
      </c>
      <c r="F989" s="10" t="s">
        <v>4646</v>
      </c>
      <c r="G989" s="10" t="s">
        <v>4648</v>
      </c>
      <c r="H989" s="10" t="s">
        <v>48224</v>
      </c>
    </row>
    <row r="990" spans="1:8">
      <c r="A990" s="60" t="s">
        <v>11089</v>
      </c>
      <c r="C990" s="10" t="s">
        <v>11542</v>
      </c>
      <c r="D990" s="10" t="s">
        <v>4647</v>
      </c>
      <c r="E990" s="10" t="s">
        <v>11327</v>
      </c>
      <c r="F990" s="10" t="s">
        <v>4646</v>
      </c>
      <c r="G990" s="10" t="s">
        <v>4648</v>
      </c>
      <c r="H990" s="10" t="s">
        <v>48224</v>
      </c>
    </row>
    <row r="991" spans="1:8">
      <c r="A991" s="60" t="s">
        <v>11089</v>
      </c>
      <c r="C991" s="10" t="s">
        <v>11543</v>
      </c>
      <c r="D991" s="10" t="s">
        <v>4647</v>
      </c>
      <c r="E991" s="10" t="s">
        <v>11327</v>
      </c>
      <c r="F991" s="10" t="s">
        <v>4646</v>
      </c>
      <c r="G991" s="10" t="s">
        <v>4648</v>
      </c>
      <c r="H991" s="10" t="s">
        <v>48224</v>
      </c>
    </row>
    <row r="992" spans="1:8">
      <c r="A992" s="60" t="s">
        <v>11089</v>
      </c>
      <c r="C992" s="10" t="s">
        <v>11544</v>
      </c>
      <c r="D992" s="10" t="s">
        <v>4647</v>
      </c>
      <c r="E992" s="10" t="s">
        <v>11327</v>
      </c>
      <c r="F992" s="10" t="s">
        <v>4646</v>
      </c>
      <c r="G992" s="10" t="s">
        <v>4648</v>
      </c>
      <c r="H992" s="10" t="s">
        <v>48224</v>
      </c>
    </row>
    <row r="993" spans="1:8">
      <c r="A993" s="60" t="s">
        <v>11089</v>
      </c>
      <c r="C993" s="10" t="s">
        <v>11545</v>
      </c>
      <c r="D993" s="10" t="s">
        <v>4647</v>
      </c>
      <c r="E993" s="10" t="s">
        <v>11327</v>
      </c>
      <c r="F993" s="10" t="s">
        <v>4646</v>
      </c>
      <c r="G993" s="10" t="s">
        <v>4648</v>
      </c>
      <c r="H993" s="10" t="s">
        <v>48224</v>
      </c>
    </row>
    <row r="994" spans="1:8">
      <c r="A994" s="60" t="s">
        <v>11089</v>
      </c>
      <c r="C994" s="10" t="s">
        <v>11546</v>
      </c>
      <c r="D994" s="10" t="s">
        <v>4647</v>
      </c>
      <c r="E994" s="10" t="s">
        <v>11327</v>
      </c>
      <c r="F994" s="10" t="s">
        <v>4646</v>
      </c>
      <c r="G994" s="10" t="s">
        <v>4648</v>
      </c>
      <c r="H994" s="10" t="s">
        <v>48224</v>
      </c>
    </row>
    <row r="995" spans="1:8">
      <c r="A995" s="60" t="s">
        <v>11089</v>
      </c>
      <c r="C995" s="10" t="s">
        <v>11547</v>
      </c>
      <c r="D995" s="10" t="s">
        <v>4647</v>
      </c>
      <c r="E995" s="10" t="s">
        <v>11327</v>
      </c>
      <c r="F995" s="10" t="s">
        <v>4646</v>
      </c>
      <c r="G995" s="10" t="s">
        <v>4648</v>
      </c>
      <c r="H995" s="10" t="s">
        <v>48224</v>
      </c>
    </row>
    <row r="996" spans="1:8">
      <c r="A996" s="60" t="s">
        <v>11089</v>
      </c>
      <c r="C996" s="10" t="s">
        <v>11548</v>
      </c>
      <c r="D996" s="10" t="s">
        <v>4647</v>
      </c>
      <c r="E996" s="10" t="s">
        <v>11327</v>
      </c>
      <c r="F996" s="10" t="s">
        <v>4646</v>
      </c>
      <c r="G996" s="10" t="s">
        <v>4648</v>
      </c>
      <c r="H996" s="10" t="s">
        <v>48224</v>
      </c>
    </row>
    <row r="997" spans="1:8">
      <c r="A997" s="60" t="s">
        <v>11089</v>
      </c>
      <c r="C997" s="10" t="s">
        <v>11549</v>
      </c>
      <c r="D997" s="10" t="s">
        <v>4647</v>
      </c>
      <c r="E997" s="10" t="s">
        <v>11327</v>
      </c>
      <c r="F997" s="10" t="s">
        <v>4646</v>
      </c>
      <c r="G997" s="10" t="s">
        <v>4648</v>
      </c>
      <c r="H997" s="10" t="s">
        <v>48224</v>
      </c>
    </row>
    <row r="998" spans="1:8">
      <c r="A998" s="60" t="s">
        <v>11089</v>
      </c>
      <c r="C998" s="10" t="s">
        <v>11550</v>
      </c>
      <c r="D998" s="10" t="s">
        <v>4647</v>
      </c>
      <c r="E998" s="10" t="s">
        <v>11327</v>
      </c>
      <c r="F998" s="10" t="s">
        <v>4646</v>
      </c>
      <c r="G998" s="10" t="s">
        <v>4648</v>
      </c>
      <c r="H998" s="10" t="s">
        <v>48224</v>
      </c>
    </row>
    <row r="999" spans="1:8">
      <c r="A999" s="60" t="s">
        <v>11089</v>
      </c>
      <c r="C999" s="10" t="s">
        <v>11551</v>
      </c>
      <c r="D999" s="10" t="s">
        <v>4647</v>
      </c>
      <c r="E999" s="10" t="s">
        <v>11327</v>
      </c>
      <c r="F999" s="10" t="s">
        <v>4646</v>
      </c>
      <c r="G999" s="10" t="s">
        <v>4648</v>
      </c>
      <c r="H999" s="10" t="s">
        <v>48224</v>
      </c>
    </row>
    <row r="1000" spans="1:8">
      <c r="A1000" s="60" t="s">
        <v>11089</v>
      </c>
      <c r="C1000" s="10" t="s">
        <v>11552</v>
      </c>
      <c r="D1000" s="10" t="s">
        <v>4647</v>
      </c>
      <c r="E1000" s="10" t="s">
        <v>11327</v>
      </c>
      <c r="F1000" s="10" t="s">
        <v>4646</v>
      </c>
      <c r="G1000" s="10" t="s">
        <v>4648</v>
      </c>
      <c r="H1000" s="10" t="s">
        <v>48224</v>
      </c>
    </row>
    <row r="1001" spans="1:8">
      <c r="A1001" s="60" t="s">
        <v>11089</v>
      </c>
      <c r="C1001" s="10" t="s">
        <v>11553</v>
      </c>
      <c r="D1001" s="10" t="s">
        <v>4647</v>
      </c>
      <c r="E1001" s="10" t="s">
        <v>11327</v>
      </c>
      <c r="F1001" s="10" t="s">
        <v>4646</v>
      </c>
      <c r="G1001" s="10" t="s">
        <v>4648</v>
      </c>
      <c r="H1001" s="10" t="s">
        <v>48224</v>
      </c>
    </row>
    <row r="1002" spans="1:8">
      <c r="A1002" s="60" t="s">
        <v>11089</v>
      </c>
      <c r="C1002" s="10" t="s">
        <v>11554</v>
      </c>
      <c r="D1002" s="10" t="s">
        <v>4647</v>
      </c>
      <c r="E1002" s="10" t="s">
        <v>11327</v>
      </c>
      <c r="F1002" s="10" t="s">
        <v>4646</v>
      </c>
      <c r="G1002" s="10" t="s">
        <v>4648</v>
      </c>
      <c r="H1002" s="10" t="s">
        <v>48224</v>
      </c>
    </row>
    <row r="1003" spans="1:8">
      <c r="A1003" s="60" t="s">
        <v>11089</v>
      </c>
      <c r="C1003" s="10" t="s">
        <v>11555</v>
      </c>
      <c r="D1003" s="10" t="s">
        <v>4647</v>
      </c>
      <c r="E1003" s="10" t="s">
        <v>11327</v>
      </c>
      <c r="F1003" s="10" t="s">
        <v>4646</v>
      </c>
      <c r="G1003" s="10" t="s">
        <v>4648</v>
      </c>
      <c r="H1003" s="10" t="s">
        <v>48224</v>
      </c>
    </row>
    <row r="1004" spans="1:8">
      <c r="A1004" s="60" t="s">
        <v>11089</v>
      </c>
      <c r="C1004" s="10" t="s">
        <v>11556</v>
      </c>
      <c r="D1004" s="10" t="s">
        <v>4647</v>
      </c>
      <c r="E1004" s="10" t="s">
        <v>11327</v>
      </c>
      <c r="F1004" s="10" t="s">
        <v>4646</v>
      </c>
      <c r="G1004" s="10" t="s">
        <v>4648</v>
      </c>
      <c r="H1004" s="10" t="s">
        <v>48224</v>
      </c>
    </row>
    <row r="1005" spans="1:8">
      <c r="A1005" s="60" t="s">
        <v>11089</v>
      </c>
      <c r="C1005" s="10" t="s">
        <v>11557</v>
      </c>
      <c r="D1005" s="10" t="s">
        <v>4647</v>
      </c>
      <c r="E1005" s="10" t="s">
        <v>11327</v>
      </c>
      <c r="F1005" s="10" t="s">
        <v>4646</v>
      </c>
      <c r="G1005" s="10" t="s">
        <v>4648</v>
      </c>
      <c r="H1005" s="10" t="s">
        <v>48224</v>
      </c>
    </row>
    <row r="1006" spans="1:8">
      <c r="A1006" s="60" t="s">
        <v>11089</v>
      </c>
      <c r="C1006" s="10" t="s">
        <v>11558</v>
      </c>
      <c r="D1006" s="10" t="s">
        <v>4647</v>
      </c>
      <c r="E1006" s="10" t="s">
        <v>11327</v>
      </c>
      <c r="F1006" s="10" t="s">
        <v>4646</v>
      </c>
      <c r="G1006" s="10" t="s">
        <v>4648</v>
      </c>
      <c r="H1006" s="10" t="s">
        <v>48224</v>
      </c>
    </row>
    <row r="1007" spans="1:8">
      <c r="A1007" s="60" t="s">
        <v>11089</v>
      </c>
      <c r="C1007" s="10" t="s">
        <v>11559</v>
      </c>
      <c r="D1007" s="10" t="s">
        <v>4647</v>
      </c>
      <c r="E1007" s="10" t="s">
        <v>11327</v>
      </c>
      <c r="F1007" s="10" t="s">
        <v>4646</v>
      </c>
      <c r="G1007" s="10" t="s">
        <v>4648</v>
      </c>
      <c r="H1007" s="10" t="s">
        <v>48224</v>
      </c>
    </row>
    <row r="1008" spans="1:8">
      <c r="A1008" s="60" t="s">
        <v>11089</v>
      </c>
      <c r="C1008" s="10" t="s">
        <v>11560</v>
      </c>
      <c r="D1008" s="10" t="s">
        <v>4647</v>
      </c>
      <c r="E1008" s="10" t="s">
        <v>11327</v>
      </c>
      <c r="F1008" s="10" t="s">
        <v>4646</v>
      </c>
      <c r="G1008" s="10" t="s">
        <v>4648</v>
      </c>
      <c r="H1008" s="10" t="s">
        <v>48224</v>
      </c>
    </row>
    <row r="1009" spans="1:9">
      <c r="A1009" s="60" t="s">
        <v>11089</v>
      </c>
      <c r="C1009" s="10" t="s">
        <v>11561</v>
      </c>
      <c r="D1009" s="10" t="s">
        <v>4647</v>
      </c>
      <c r="E1009" s="10" t="s">
        <v>11327</v>
      </c>
      <c r="F1009" s="10" t="s">
        <v>4646</v>
      </c>
      <c r="G1009" s="10" t="s">
        <v>4648</v>
      </c>
      <c r="H1009" s="10" t="s">
        <v>48224</v>
      </c>
    </row>
    <row r="1010" spans="1:9">
      <c r="A1010" s="60" t="s">
        <v>11089</v>
      </c>
      <c r="C1010" s="10" t="s">
        <v>11562</v>
      </c>
      <c r="D1010" s="10" t="s">
        <v>4647</v>
      </c>
      <c r="E1010" s="10" t="s">
        <v>11327</v>
      </c>
      <c r="F1010" s="10" t="s">
        <v>4646</v>
      </c>
      <c r="G1010" s="10" t="s">
        <v>4648</v>
      </c>
      <c r="H1010" s="10" t="s">
        <v>48224</v>
      </c>
    </row>
    <row r="1011" spans="1:9">
      <c r="A1011" s="60" t="s">
        <v>11089</v>
      </c>
      <c r="C1011" s="10" t="s">
        <v>11563</v>
      </c>
      <c r="D1011" s="10" t="s">
        <v>4647</v>
      </c>
      <c r="E1011" s="10" t="s">
        <v>11327</v>
      </c>
      <c r="F1011" s="10" t="s">
        <v>4646</v>
      </c>
      <c r="G1011" s="10" t="s">
        <v>4648</v>
      </c>
      <c r="H1011" s="10" t="s">
        <v>48224</v>
      </c>
    </row>
    <row r="1012" spans="1:9">
      <c r="A1012" s="60" t="s">
        <v>11089</v>
      </c>
      <c r="C1012" s="10" t="s">
        <v>11564</v>
      </c>
      <c r="D1012" s="10" t="s">
        <v>4647</v>
      </c>
      <c r="E1012" s="10" t="s">
        <v>11327</v>
      </c>
      <c r="F1012" s="10" t="s">
        <v>4646</v>
      </c>
      <c r="G1012" s="10" t="s">
        <v>4648</v>
      </c>
      <c r="H1012" s="10" t="s">
        <v>48224</v>
      </c>
    </row>
    <row r="1013" spans="1:9">
      <c r="A1013" s="60" t="s">
        <v>11089</v>
      </c>
      <c r="C1013" s="10" t="s">
        <v>11565</v>
      </c>
      <c r="D1013" s="10" t="s">
        <v>4647</v>
      </c>
      <c r="E1013" s="10" t="s">
        <v>11327</v>
      </c>
      <c r="F1013" s="10" t="s">
        <v>4646</v>
      </c>
      <c r="G1013" s="10" t="s">
        <v>4648</v>
      </c>
      <c r="H1013" s="10" t="s">
        <v>48224</v>
      </c>
    </row>
    <row r="1014" spans="1:9">
      <c r="A1014" s="60" t="s">
        <v>11089</v>
      </c>
      <c r="C1014" s="10" t="s">
        <v>11566</v>
      </c>
      <c r="D1014" s="10" t="s">
        <v>4647</v>
      </c>
      <c r="E1014" s="10" t="s">
        <v>11327</v>
      </c>
      <c r="F1014" s="10" t="s">
        <v>4646</v>
      </c>
      <c r="G1014" s="10" t="s">
        <v>4648</v>
      </c>
      <c r="H1014" s="10" t="s">
        <v>48224</v>
      </c>
    </row>
    <row r="1015" spans="1:9">
      <c r="A1015" s="60" t="s">
        <v>11089</v>
      </c>
      <c r="C1015" s="10" t="s">
        <v>11567</v>
      </c>
      <c r="D1015" s="10" t="s">
        <v>4647</v>
      </c>
      <c r="E1015" s="10" t="s">
        <v>11327</v>
      </c>
      <c r="F1015" s="10" t="s">
        <v>4646</v>
      </c>
      <c r="G1015" s="10" t="s">
        <v>4648</v>
      </c>
      <c r="H1015" s="10" t="s">
        <v>48224</v>
      </c>
    </row>
    <row r="1016" spans="1:9">
      <c r="A1016" s="60" t="s">
        <v>11089</v>
      </c>
      <c r="C1016" s="10" t="s">
        <v>11568</v>
      </c>
      <c r="D1016" s="10" t="s">
        <v>4647</v>
      </c>
      <c r="E1016" s="10" t="s">
        <v>11327</v>
      </c>
      <c r="F1016" s="10" t="s">
        <v>4646</v>
      </c>
      <c r="G1016" s="10" t="s">
        <v>4648</v>
      </c>
      <c r="H1016" s="10" t="s">
        <v>48224</v>
      </c>
    </row>
    <row r="1017" spans="1:9">
      <c r="A1017" s="60" t="s">
        <v>11089</v>
      </c>
      <c r="C1017" s="10" t="s">
        <v>11569</v>
      </c>
      <c r="D1017" s="10" t="s">
        <v>4647</v>
      </c>
      <c r="E1017" s="10" t="s">
        <v>11327</v>
      </c>
      <c r="F1017" s="10" t="s">
        <v>4646</v>
      </c>
      <c r="G1017" s="10" t="s">
        <v>4648</v>
      </c>
      <c r="H1017" s="10" t="s">
        <v>48224</v>
      </c>
    </row>
    <row r="1019" spans="1:9">
      <c r="A1019" s="11" t="s">
        <v>11642</v>
      </c>
      <c r="B1019" s="64" t="s">
        <v>11643</v>
      </c>
      <c r="C1019" s="5" t="s">
        <v>11644</v>
      </c>
      <c r="D1019" s="5" t="s">
        <v>11645</v>
      </c>
      <c r="E1019" s="5" t="s">
        <v>11646</v>
      </c>
      <c r="F1019" s="5" t="s">
        <v>11647</v>
      </c>
      <c r="G1019" s="5" t="s">
        <v>11648</v>
      </c>
      <c r="H1019" s="5" t="s">
        <v>48225</v>
      </c>
      <c r="I1019" s="5" t="s">
        <v>11649</v>
      </c>
    </row>
    <row r="1020" spans="1:9">
      <c r="A1020" s="11" t="s">
        <v>11642</v>
      </c>
      <c r="B1020" s="64" t="s">
        <v>11650</v>
      </c>
      <c r="C1020" s="5" t="s">
        <v>11651</v>
      </c>
      <c r="D1020" s="5" t="s">
        <v>11645</v>
      </c>
      <c r="E1020" s="5" t="s">
        <v>11646</v>
      </c>
      <c r="F1020" s="5" t="s">
        <v>11647</v>
      </c>
      <c r="G1020" s="5" t="s">
        <v>11648</v>
      </c>
      <c r="H1020" s="5" t="s">
        <v>48225</v>
      </c>
      <c r="I1020" s="5" t="s">
        <v>11649</v>
      </c>
    </row>
    <row r="1021" spans="1:9">
      <c r="A1021" s="11" t="s">
        <v>11642</v>
      </c>
      <c r="B1021" s="64" t="s">
        <v>11570</v>
      </c>
      <c r="C1021" s="5" t="s">
        <v>11571</v>
      </c>
      <c r="D1021" s="5" t="s">
        <v>11645</v>
      </c>
      <c r="E1021" s="5" t="s">
        <v>11646</v>
      </c>
      <c r="F1021" s="5" t="s">
        <v>11647</v>
      </c>
      <c r="G1021" s="5" t="s">
        <v>11648</v>
      </c>
      <c r="H1021" s="5" t="s">
        <v>48225</v>
      </c>
      <c r="I1021" s="5" t="s">
        <v>11649</v>
      </c>
    </row>
    <row r="1022" spans="1:9">
      <c r="A1022" s="11" t="s">
        <v>11642</v>
      </c>
      <c r="B1022" s="64" t="s">
        <v>11572</v>
      </c>
      <c r="C1022" s="5" t="s">
        <v>11573</v>
      </c>
      <c r="D1022" s="5" t="s">
        <v>11645</v>
      </c>
      <c r="E1022" s="5" t="s">
        <v>11646</v>
      </c>
      <c r="F1022" s="5" t="s">
        <v>11647</v>
      </c>
      <c r="G1022" s="5" t="s">
        <v>11648</v>
      </c>
      <c r="H1022" s="5" t="s">
        <v>48225</v>
      </c>
      <c r="I1022" s="5" t="s">
        <v>11649</v>
      </c>
    </row>
    <row r="1023" spans="1:9">
      <c r="A1023" s="11" t="s">
        <v>11642</v>
      </c>
      <c r="B1023" s="64" t="s">
        <v>11574</v>
      </c>
      <c r="C1023" s="5" t="s">
        <v>11575</v>
      </c>
      <c r="D1023" s="5" t="s">
        <v>11645</v>
      </c>
      <c r="E1023" s="5" t="s">
        <v>11646</v>
      </c>
      <c r="F1023" s="5" t="s">
        <v>11647</v>
      </c>
      <c r="G1023" s="5" t="s">
        <v>11648</v>
      </c>
      <c r="H1023" s="5" t="s">
        <v>48225</v>
      </c>
      <c r="I1023" s="5" t="s">
        <v>11649</v>
      </c>
    </row>
    <row r="1024" spans="1:9">
      <c r="A1024" s="11" t="s">
        <v>11642</v>
      </c>
      <c r="B1024" s="64" t="s">
        <v>11576</v>
      </c>
      <c r="C1024" s="5" t="s">
        <v>11577</v>
      </c>
      <c r="D1024" s="5" t="s">
        <v>11645</v>
      </c>
      <c r="E1024" s="5" t="s">
        <v>11646</v>
      </c>
      <c r="F1024" s="5" t="s">
        <v>11647</v>
      </c>
      <c r="G1024" s="5" t="s">
        <v>11648</v>
      </c>
      <c r="H1024" s="5" t="s">
        <v>48225</v>
      </c>
      <c r="I1024" s="5" t="s">
        <v>11649</v>
      </c>
    </row>
    <row r="1025" spans="1:9">
      <c r="A1025" s="11" t="s">
        <v>11642</v>
      </c>
      <c r="B1025" s="64" t="s">
        <v>11578</v>
      </c>
      <c r="C1025" s="5" t="s">
        <v>11579</v>
      </c>
      <c r="D1025" s="5" t="s">
        <v>11645</v>
      </c>
      <c r="E1025" s="5" t="s">
        <v>11646</v>
      </c>
      <c r="F1025" s="5" t="s">
        <v>11647</v>
      </c>
      <c r="G1025" s="5" t="s">
        <v>11648</v>
      </c>
      <c r="H1025" s="5" t="s">
        <v>48225</v>
      </c>
      <c r="I1025" s="5" t="s">
        <v>11649</v>
      </c>
    </row>
    <row r="1026" spans="1:9">
      <c r="A1026" s="11" t="s">
        <v>11642</v>
      </c>
      <c r="B1026" s="64" t="s">
        <v>11580</v>
      </c>
      <c r="C1026" s="5" t="s">
        <v>11581</v>
      </c>
      <c r="D1026" s="5" t="s">
        <v>11645</v>
      </c>
      <c r="E1026" s="5" t="s">
        <v>11646</v>
      </c>
      <c r="F1026" s="5" t="s">
        <v>11647</v>
      </c>
      <c r="G1026" s="5" t="s">
        <v>11648</v>
      </c>
      <c r="H1026" s="5" t="s">
        <v>48225</v>
      </c>
      <c r="I1026" s="5" t="s">
        <v>11649</v>
      </c>
    </row>
    <row r="1027" spans="1:9">
      <c r="A1027" s="11" t="s">
        <v>11642</v>
      </c>
      <c r="B1027" s="64" t="s">
        <v>11582</v>
      </c>
      <c r="C1027" s="5" t="s">
        <v>11583</v>
      </c>
      <c r="D1027" s="5" t="s">
        <v>11645</v>
      </c>
      <c r="E1027" s="5" t="s">
        <v>11646</v>
      </c>
      <c r="F1027" s="5" t="s">
        <v>11647</v>
      </c>
      <c r="G1027" s="5" t="s">
        <v>11648</v>
      </c>
      <c r="H1027" s="5" t="s">
        <v>48225</v>
      </c>
      <c r="I1027" s="5" t="s">
        <v>11649</v>
      </c>
    </row>
    <row r="1028" spans="1:9">
      <c r="A1028" s="11" t="s">
        <v>11642</v>
      </c>
      <c r="B1028" s="64" t="s">
        <v>11584</v>
      </c>
      <c r="C1028" s="5" t="s">
        <v>11585</v>
      </c>
      <c r="D1028" s="5" t="s">
        <v>11645</v>
      </c>
      <c r="E1028" s="5" t="s">
        <v>11646</v>
      </c>
      <c r="F1028" s="5" t="s">
        <v>11647</v>
      </c>
      <c r="G1028" s="5" t="s">
        <v>11648</v>
      </c>
      <c r="H1028" s="5" t="s">
        <v>48225</v>
      </c>
      <c r="I1028" s="5" t="s">
        <v>11649</v>
      </c>
    </row>
    <row r="1029" spans="1:9">
      <c r="A1029" s="11" t="s">
        <v>11642</v>
      </c>
      <c r="B1029" s="64" t="s">
        <v>11586</v>
      </c>
      <c r="C1029" s="5" t="s">
        <v>11587</v>
      </c>
      <c r="D1029" s="5" t="s">
        <v>11645</v>
      </c>
      <c r="E1029" s="5" t="s">
        <v>11646</v>
      </c>
      <c r="F1029" s="5" t="s">
        <v>11647</v>
      </c>
      <c r="G1029" s="5" t="s">
        <v>11648</v>
      </c>
      <c r="H1029" s="5" t="s">
        <v>48225</v>
      </c>
      <c r="I1029" s="5" t="s">
        <v>11649</v>
      </c>
    </row>
    <row r="1030" spans="1:9">
      <c r="A1030" s="11" t="s">
        <v>11642</v>
      </c>
      <c r="B1030" s="64" t="s">
        <v>11588</v>
      </c>
      <c r="C1030" s="5" t="s">
        <v>11589</v>
      </c>
      <c r="D1030" s="5" t="s">
        <v>11645</v>
      </c>
      <c r="E1030" s="5" t="s">
        <v>11646</v>
      </c>
      <c r="F1030" s="5" t="s">
        <v>11647</v>
      </c>
      <c r="G1030" s="5" t="s">
        <v>11648</v>
      </c>
      <c r="H1030" s="5" t="s">
        <v>48225</v>
      </c>
      <c r="I1030" s="5" t="s">
        <v>11649</v>
      </c>
    </row>
    <row r="1031" spans="1:9">
      <c r="A1031" s="11" t="s">
        <v>11642</v>
      </c>
      <c r="B1031" s="64" t="s">
        <v>11590</v>
      </c>
      <c r="C1031" s="5" t="s">
        <v>11591</v>
      </c>
      <c r="D1031" s="5" t="s">
        <v>11645</v>
      </c>
      <c r="E1031" s="5" t="s">
        <v>11646</v>
      </c>
      <c r="F1031" s="5" t="s">
        <v>11647</v>
      </c>
      <c r="G1031" s="5" t="s">
        <v>11648</v>
      </c>
      <c r="H1031" s="5" t="s">
        <v>48225</v>
      </c>
      <c r="I1031" s="5" t="s">
        <v>11649</v>
      </c>
    </row>
    <row r="1032" spans="1:9">
      <c r="A1032" s="11" t="s">
        <v>11642</v>
      </c>
      <c r="B1032" s="64" t="s">
        <v>11592</v>
      </c>
      <c r="C1032" s="5" t="s">
        <v>11593</v>
      </c>
      <c r="D1032" s="5" t="s">
        <v>11645</v>
      </c>
      <c r="E1032" s="5" t="s">
        <v>11646</v>
      </c>
      <c r="F1032" s="5" t="s">
        <v>11647</v>
      </c>
      <c r="G1032" s="5" t="s">
        <v>11648</v>
      </c>
      <c r="H1032" s="5" t="s">
        <v>48225</v>
      </c>
      <c r="I1032" s="5" t="s">
        <v>11649</v>
      </c>
    </row>
    <row r="1033" spans="1:9">
      <c r="A1033" s="11" t="s">
        <v>11642</v>
      </c>
      <c r="B1033" s="64" t="s">
        <v>11594</v>
      </c>
      <c r="C1033" s="5" t="s">
        <v>11595</v>
      </c>
      <c r="D1033" s="5" t="s">
        <v>11645</v>
      </c>
      <c r="E1033" s="5" t="s">
        <v>11646</v>
      </c>
      <c r="F1033" s="5" t="s">
        <v>11647</v>
      </c>
      <c r="G1033" s="5" t="s">
        <v>11648</v>
      </c>
      <c r="H1033" s="5" t="s">
        <v>48225</v>
      </c>
      <c r="I1033" s="5" t="s">
        <v>11649</v>
      </c>
    </row>
    <row r="1034" spans="1:9">
      <c r="A1034" s="11" t="s">
        <v>11642</v>
      </c>
      <c r="B1034" s="64" t="s">
        <v>11596</v>
      </c>
      <c r="C1034" s="5" t="s">
        <v>11597</v>
      </c>
      <c r="D1034" s="5" t="s">
        <v>11645</v>
      </c>
      <c r="E1034" s="5" t="s">
        <v>11646</v>
      </c>
      <c r="F1034" s="5" t="s">
        <v>11647</v>
      </c>
      <c r="G1034" s="5" t="s">
        <v>11648</v>
      </c>
      <c r="H1034" s="5" t="s">
        <v>48225</v>
      </c>
      <c r="I1034" s="5" t="s">
        <v>11649</v>
      </c>
    </row>
    <row r="1035" spans="1:9">
      <c r="A1035" s="11" t="s">
        <v>11642</v>
      </c>
      <c r="B1035" s="64" t="s">
        <v>11598</v>
      </c>
      <c r="C1035" s="5" t="s">
        <v>11599</v>
      </c>
      <c r="D1035" s="5" t="s">
        <v>11645</v>
      </c>
      <c r="E1035" s="5" t="s">
        <v>11646</v>
      </c>
      <c r="F1035" s="5" t="s">
        <v>11647</v>
      </c>
      <c r="G1035" s="5" t="s">
        <v>11648</v>
      </c>
      <c r="H1035" s="5" t="s">
        <v>48225</v>
      </c>
      <c r="I1035" s="5" t="s">
        <v>11649</v>
      </c>
    </row>
    <row r="1036" spans="1:9">
      <c r="A1036" s="11" t="s">
        <v>11642</v>
      </c>
      <c r="B1036" s="64" t="s">
        <v>11600</v>
      </c>
      <c r="C1036" s="5" t="s">
        <v>11601</v>
      </c>
      <c r="D1036" s="5" t="s">
        <v>11645</v>
      </c>
      <c r="E1036" s="5" t="s">
        <v>11646</v>
      </c>
      <c r="F1036" s="5" t="s">
        <v>11647</v>
      </c>
      <c r="G1036" s="5" t="s">
        <v>11648</v>
      </c>
      <c r="H1036" s="5" t="s">
        <v>48225</v>
      </c>
      <c r="I1036" s="5" t="s">
        <v>11649</v>
      </c>
    </row>
    <row r="1037" spans="1:9">
      <c r="A1037" s="11" t="s">
        <v>11642</v>
      </c>
      <c r="B1037" s="64" t="s">
        <v>11602</v>
      </c>
      <c r="C1037" s="5" t="s">
        <v>11603</v>
      </c>
      <c r="D1037" s="5" t="s">
        <v>11645</v>
      </c>
      <c r="E1037" s="5" t="s">
        <v>11646</v>
      </c>
      <c r="F1037" s="5" t="s">
        <v>11647</v>
      </c>
      <c r="G1037" s="5" t="s">
        <v>11648</v>
      </c>
      <c r="H1037" s="5" t="s">
        <v>48225</v>
      </c>
      <c r="I1037" s="5" t="s">
        <v>11649</v>
      </c>
    </row>
    <row r="1038" spans="1:9">
      <c r="A1038" s="11" t="s">
        <v>11642</v>
      </c>
      <c r="B1038" s="64" t="s">
        <v>11604</v>
      </c>
      <c r="C1038" s="5" t="s">
        <v>11605</v>
      </c>
      <c r="D1038" s="5" t="s">
        <v>11645</v>
      </c>
      <c r="E1038" s="5" t="s">
        <v>11646</v>
      </c>
      <c r="F1038" s="5" t="s">
        <v>11647</v>
      </c>
      <c r="G1038" s="5" t="s">
        <v>11648</v>
      </c>
      <c r="H1038" s="5" t="s">
        <v>48225</v>
      </c>
      <c r="I1038" s="5" t="s">
        <v>11649</v>
      </c>
    </row>
    <row r="1039" spans="1:9">
      <c r="A1039" s="11" t="s">
        <v>11642</v>
      </c>
      <c r="B1039" s="64" t="s">
        <v>11606</v>
      </c>
      <c r="C1039" s="5" t="s">
        <v>11607</v>
      </c>
      <c r="D1039" s="5" t="s">
        <v>11645</v>
      </c>
      <c r="E1039" s="5" t="s">
        <v>11646</v>
      </c>
      <c r="F1039" s="5" t="s">
        <v>11647</v>
      </c>
      <c r="G1039" s="5" t="s">
        <v>11648</v>
      </c>
      <c r="H1039" s="5" t="s">
        <v>48225</v>
      </c>
      <c r="I1039" s="5" t="s">
        <v>11649</v>
      </c>
    </row>
    <row r="1040" spans="1:9">
      <c r="A1040" s="11" t="s">
        <v>11642</v>
      </c>
      <c r="B1040" s="64" t="s">
        <v>11608</v>
      </c>
      <c r="C1040" s="5" t="s">
        <v>11609</v>
      </c>
      <c r="D1040" s="5" t="s">
        <v>11645</v>
      </c>
      <c r="E1040" s="5" t="s">
        <v>11646</v>
      </c>
      <c r="F1040" s="5" t="s">
        <v>11647</v>
      </c>
      <c r="G1040" s="5" t="s">
        <v>11648</v>
      </c>
      <c r="H1040" s="5" t="s">
        <v>48225</v>
      </c>
      <c r="I1040" s="5" t="s">
        <v>11649</v>
      </c>
    </row>
    <row r="1041" spans="1:9">
      <c r="A1041" s="11" t="s">
        <v>11642</v>
      </c>
      <c r="B1041" s="64" t="s">
        <v>11610</v>
      </c>
      <c r="C1041" s="5" t="s">
        <v>11611</v>
      </c>
      <c r="D1041" s="5" t="s">
        <v>11645</v>
      </c>
      <c r="E1041" s="5" t="s">
        <v>11646</v>
      </c>
      <c r="F1041" s="5" t="s">
        <v>11647</v>
      </c>
      <c r="G1041" s="5" t="s">
        <v>11648</v>
      </c>
      <c r="H1041" s="5" t="s">
        <v>48225</v>
      </c>
      <c r="I1041" s="5" t="s">
        <v>11649</v>
      </c>
    </row>
    <row r="1042" spans="1:9">
      <c r="A1042" s="11" t="s">
        <v>11642</v>
      </c>
      <c r="B1042" s="64" t="s">
        <v>11612</v>
      </c>
      <c r="C1042" s="5" t="s">
        <v>11613</v>
      </c>
      <c r="D1042" s="5" t="s">
        <v>11645</v>
      </c>
      <c r="E1042" s="5" t="s">
        <v>11646</v>
      </c>
      <c r="F1042" s="5" t="s">
        <v>11647</v>
      </c>
      <c r="G1042" s="5" t="s">
        <v>11648</v>
      </c>
      <c r="H1042" s="5" t="s">
        <v>48225</v>
      </c>
      <c r="I1042" s="5" t="s">
        <v>11649</v>
      </c>
    </row>
    <row r="1043" spans="1:9">
      <c r="A1043" s="11" t="s">
        <v>11642</v>
      </c>
      <c r="B1043" s="64" t="s">
        <v>11614</v>
      </c>
      <c r="C1043" s="5" t="s">
        <v>11615</v>
      </c>
      <c r="D1043" s="5" t="s">
        <v>11645</v>
      </c>
      <c r="E1043" s="5" t="s">
        <v>11646</v>
      </c>
      <c r="F1043" s="5" t="s">
        <v>11647</v>
      </c>
      <c r="G1043" s="5" t="s">
        <v>11648</v>
      </c>
      <c r="H1043" s="5" t="s">
        <v>48225</v>
      </c>
      <c r="I1043" s="5" t="s">
        <v>11649</v>
      </c>
    </row>
    <row r="1044" spans="1:9">
      <c r="A1044" s="11" t="s">
        <v>11642</v>
      </c>
      <c r="B1044" s="64" t="s">
        <v>11616</v>
      </c>
      <c r="C1044" s="5" t="s">
        <v>11617</v>
      </c>
      <c r="D1044" s="5" t="s">
        <v>11645</v>
      </c>
      <c r="E1044" s="5" t="s">
        <v>11646</v>
      </c>
      <c r="F1044" s="5" t="s">
        <v>11647</v>
      </c>
      <c r="G1044" s="5" t="s">
        <v>11648</v>
      </c>
      <c r="H1044" s="5" t="s">
        <v>48225</v>
      </c>
      <c r="I1044" s="5" t="s">
        <v>11649</v>
      </c>
    </row>
    <row r="1045" spans="1:9">
      <c r="A1045" s="11" t="s">
        <v>11642</v>
      </c>
      <c r="B1045" s="64" t="s">
        <v>11618</v>
      </c>
      <c r="C1045" s="5" t="s">
        <v>11619</v>
      </c>
      <c r="D1045" s="5" t="s">
        <v>11645</v>
      </c>
      <c r="E1045" s="5" t="s">
        <v>11646</v>
      </c>
      <c r="F1045" s="5" t="s">
        <v>11647</v>
      </c>
      <c r="G1045" s="5" t="s">
        <v>11648</v>
      </c>
      <c r="H1045" s="5" t="s">
        <v>48225</v>
      </c>
      <c r="I1045" s="5" t="s">
        <v>11649</v>
      </c>
    </row>
    <row r="1046" spans="1:9">
      <c r="A1046" s="11" t="s">
        <v>11642</v>
      </c>
      <c r="B1046" s="64" t="s">
        <v>11620</v>
      </c>
      <c r="C1046" s="5" t="s">
        <v>11621</v>
      </c>
      <c r="D1046" s="5" t="s">
        <v>11645</v>
      </c>
      <c r="E1046" s="5" t="s">
        <v>11646</v>
      </c>
      <c r="F1046" s="5" t="s">
        <v>11647</v>
      </c>
      <c r="G1046" s="5" t="s">
        <v>11648</v>
      </c>
      <c r="H1046" s="5" t="s">
        <v>48225</v>
      </c>
      <c r="I1046" s="5" t="s">
        <v>11649</v>
      </c>
    </row>
    <row r="1047" spans="1:9">
      <c r="A1047" s="11" t="s">
        <v>11642</v>
      </c>
      <c r="B1047" s="64" t="s">
        <v>11622</v>
      </c>
      <c r="C1047" s="5" t="s">
        <v>11623</v>
      </c>
      <c r="D1047" s="5" t="s">
        <v>11645</v>
      </c>
      <c r="E1047" s="5" t="s">
        <v>11646</v>
      </c>
      <c r="F1047" s="5" t="s">
        <v>11647</v>
      </c>
      <c r="G1047" s="5" t="s">
        <v>11648</v>
      </c>
      <c r="H1047" s="5" t="s">
        <v>48225</v>
      </c>
      <c r="I1047" s="5" t="s">
        <v>11649</v>
      </c>
    </row>
    <row r="1048" spans="1:9">
      <c r="A1048" s="11" t="s">
        <v>11642</v>
      </c>
      <c r="B1048" s="64" t="s">
        <v>11624</v>
      </c>
      <c r="C1048" s="5" t="s">
        <v>11625</v>
      </c>
      <c r="D1048" s="5" t="s">
        <v>11645</v>
      </c>
      <c r="E1048" s="5" t="s">
        <v>11646</v>
      </c>
      <c r="F1048" s="5" t="s">
        <v>11647</v>
      </c>
      <c r="G1048" s="5" t="s">
        <v>11648</v>
      </c>
      <c r="H1048" s="5" t="s">
        <v>48225</v>
      </c>
      <c r="I1048" s="5" t="s">
        <v>11649</v>
      </c>
    </row>
    <row r="1049" spans="1:9">
      <c r="A1049" s="11" t="s">
        <v>11642</v>
      </c>
      <c r="B1049" s="64" t="s">
        <v>11626</v>
      </c>
      <c r="C1049" s="5" t="s">
        <v>11627</v>
      </c>
      <c r="D1049" s="5" t="s">
        <v>11645</v>
      </c>
      <c r="E1049" s="5" t="s">
        <v>11646</v>
      </c>
      <c r="F1049" s="5" t="s">
        <v>11647</v>
      </c>
      <c r="G1049" s="5" t="s">
        <v>11648</v>
      </c>
      <c r="H1049" s="5" t="s">
        <v>48225</v>
      </c>
      <c r="I1049" s="5" t="s">
        <v>11649</v>
      </c>
    </row>
    <row r="1050" spans="1:9">
      <c r="A1050" s="11" t="s">
        <v>11642</v>
      </c>
      <c r="B1050" s="64" t="s">
        <v>11628</v>
      </c>
      <c r="C1050" s="5" t="s">
        <v>11629</v>
      </c>
      <c r="D1050" s="5" t="s">
        <v>11645</v>
      </c>
      <c r="E1050" s="5" t="s">
        <v>11646</v>
      </c>
      <c r="F1050" s="5" t="s">
        <v>11647</v>
      </c>
      <c r="G1050" s="5" t="s">
        <v>11648</v>
      </c>
      <c r="H1050" s="5" t="s">
        <v>48225</v>
      </c>
      <c r="I1050" s="5" t="s">
        <v>11649</v>
      </c>
    </row>
    <row r="1051" spans="1:9">
      <c r="A1051" s="11" t="s">
        <v>11642</v>
      </c>
      <c r="B1051" s="64" t="s">
        <v>11630</v>
      </c>
      <c r="C1051" s="5" t="s">
        <v>11631</v>
      </c>
      <c r="D1051" s="5" t="s">
        <v>11645</v>
      </c>
      <c r="E1051" s="5" t="s">
        <v>11646</v>
      </c>
      <c r="F1051" s="5" t="s">
        <v>11647</v>
      </c>
      <c r="G1051" s="5" t="s">
        <v>11648</v>
      </c>
      <c r="H1051" s="5" t="s">
        <v>48225</v>
      </c>
      <c r="I1051" s="5" t="s">
        <v>11649</v>
      </c>
    </row>
    <row r="1052" spans="1:9">
      <c r="A1052" s="11" t="s">
        <v>11642</v>
      </c>
      <c r="B1052" s="64" t="s">
        <v>11632</v>
      </c>
      <c r="C1052" s="5" t="s">
        <v>11633</v>
      </c>
      <c r="D1052" s="5" t="s">
        <v>11645</v>
      </c>
      <c r="E1052" s="5" t="s">
        <v>11646</v>
      </c>
      <c r="F1052" s="5" t="s">
        <v>11647</v>
      </c>
      <c r="G1052" s="5" t="s">
        <v>11648</v>
      </c>
      <c r="H1052" s="5" t="s">
        <v>48225</v>
      </c>
      <c r="I1052" s="5" t="s">
        <v>11649</v>
      </c>
    </row>
    <row r="1053" spans="1:9">
      <c r="A1053" s="11" t="s">
        <v>11642</v>
      </c>
      <c r="B1053" s="64" t="s">
        <v>11634</v>
      </c>
      <c r="C1053" s="5" t="s">
        <v>11635</v>
      </c>
      <c r="D1053" s="5" t="s">
        <v>11645</v>
      </c>
      <c r="E1053" s="5" t="s">
        <v>11646</v>
      </c>
      <c r="F1053" s="5" t="s">
        <v>11647</v>
      </c>
      <c r="G1053" s="5" t="s">
        <v>11648</v>
      </c>
      <c r="H1053" s="5" t="s">
        <v>48225</v>
      </c>
      <c r="I1053" s="5" t="s">
        <v>11649</v>
      </c>
    </row>
    <row r="1054" spans="1:9">
      <c r="A1054" s="11" t="s">
        <v>11642</v>
      </c>
      <c r="B1054" s="64" t="s">
        <v>11636</v>
      </c>
      <c r="C1054" s="5" t="s">
        <v>11637</v>
      </c>
      <c r="D1054" s="5" t="s">
        <v>11645</v>
      </c>
      <c r="E1054" s="5" t="s">
        <v>11646</v>
      </c>
      <c r="F1054" s="5" t="s">
        <v>11647</v>
      </c>
      <c r="G1054" s="5" t="s">
        <v>11648</v>
      </c>
      <c r="H1054" s="5" t="s">
        <v>48225</v>
      </c>
      <c r="I1054" s="5" t="s">
        <v>11649</v>
      </c>
    </row>
    <row r="1055" spans="1:9">
      <c r="A1055" s="11" t="s">
        <v>11642</v>
      </c>
      <c r="B1055" s="64" t="s">
        <v>11638</v>
      </c>
      <c r="C1055" s="5" t="s">
        <v>11639</v>
      </c>
      <c r="D1055" s="5" t="s">
        <v>11645</v>
      </c>
      <c r="E1055" s="5" t="s">
        <v>11646</v>
      </c>
      <c r="F1055" s="5" t="s">
        <v>11647</v>
      </c>
      <c r="G1055" s="5" t="s">
        <v>11648</v>
      </c>
      <c r="H1055" s="5" t="s">
        <v>48225</v>
      </c>
      <c r="I1055" s="5" t="s">
        <v>11649</v>
      </c>
    </row>
    <row r="1056" spans="1:9">
      <c r="A1056" s="11" t="s">
        <v>11642</v>
      </c>
      <c r="B1056" s="64" t="s">
        <v>11640</v>
      </c>
      <c r="C1056" s="5" t="s">
        <v>11641</v>
      </c>
      <c r="D1056" s="5" t="s">
        <v>11645</v>
      </c>
      <c r="E1056" s="5" t="s">
        <v>11646</v>
      </c>
      <c r="F1056" s="5" t="s">
        <v>11647</v>
      </c>
      <c r="G1056" s="5" t="s">
        <v>11648</v>
      </c>
      <c r="H1056" s="5" t="s">
        <v>48225</v>
      </c>
      <c r="I1056" s="5" t="s">
        <v>11649</v>
      </c>
    </row>
    <row r="1057" spans="1:8">
      <c r="A1057" s="11" t="s">
        <v>11642</v>
      </c>
      <c r="C1057" s="5" t="s">
        <v>11652</v>
      </c>
      <c r="D1057" s="5" t="s">
        <v>11645</v>
      </c>
      <c r="E1057" s="5" t="s">
        <v>11646</v>
      </c>
      <c r="F1057" s="5" t="s">
        <v>11647</v>
      </c>
      <c r="G1057" s="5" t="s">
        <v>11648</v>
      </c>
      <c r="H1057" s="5" t="s">
        <v>48225</v>
      </c>
    </row>
    <row r="1058" spans="1:8">
      <c r="A1058" s="11" t="s">
        <v>11642</v>
      </c>
      <c r="C1058" s="5" t="s">
        <v>11653</v>
      </c>
      <c r="D1058" s="5" t="s">
        <v>11645</v>
      </c>
      <c r="E1058" s="5" t="s">
        <v>11646</v>
      </c>
      <c r="F1058" s="5" t="s">
        <v>11647</v>
      </c>
      <c r="G1058" s="5" t="s">
        <v>11648</v>
      </c>
      <c r="H1058" s="5" t="s">
        <v>48225</v>
      </c>
    </row>
    <row r="1059" spans="1:8">
      <c r="A1059" s="11" t="s">
        <v>11642</v>
      </c>
      <c r="C1059" s="5" t="s">
        <v>11654</v>
      </c>
      <c r="D1059" s="5" t="s">
        <v>11645</v>
      </c>
      <c r="E1059" s="5" t="s">
        <v>11646</v>
      </c>
      <c r="F1059" s="5" t="s">
        <v>11647</v>
      </c>
      <c r="G1059" s="5" t="s">
        <v>11648</v>
      </c>
      <c r="H1059" s="5" t="s">
        <v>48225</v>
      </c>
    </row>
    <row r="1060" spans="1:8">
      <c r="A1060" s="11" t="s">
        <v>11642</v>
      </c>
      <c r="C1060" s="5" t="s">
        <v>11655</v>
      </c>
      <c r="D1060" s="5" t="s">
        <v>11645</v>
      </c>
      <c r="E1060" s="5" t="s">
        <v>11646</v>
      </c>
      <c r="F1060" s="5" t="s">
        <v>11647</v>
      </c>
      <c r="G1060" s="5" t="s">
        <v>11648</v>
      </c>
      <c r="H1060" s="5" t="s">
        <v>48225</v>
      </c>
    </row>
    <row r="1061" spans="1:8">
      <c r="A1061" s="11" t="s">
        <v>11642</v>
      </c>
      <c r="C1061" s="5" t="s">
        <v>11656</v>
      </c>
      <c r="D1061" s="5" t="s">
        <v>11645</v>
      </c>
      <c r="E1061" s="5" t="s">
        <v>11646</v>
      </c>
      <c r="F1061" s="5" t="s">
        <v>11647</v>
      </c>
      <c r="G1061" s="5" t="s">
        <v>11648</v>
      </c>
      <c r="H1061" s="5" t="s">
        <v>48225</v>
      </c>
    </row>
    <row r="1062" spans="1:8">
      <c r="A1062" s="11" t="s">
        <v>11642</v>
      </c>
      <c r="C1062" s="5" t="s">
        <v>11657</v>
      </c>
      <c r="D1062" s="5" t="s">
        <v>11645</v>
      </c>
      <c r="E1062" s="5" t="s">
        <v>11646</v>
      </c>
      <c r="F1062" s="5" t="s">
        <v>11647</v>
      </c>
      <c r="G1062" s="5" t="s">
        <v>11648</v>
      </c>
      <c r="H1062" s="5" t="s">
        <v>48225</v>
      </c>
    </row>
    <row r="1063" spans="1:8">
      <c r="A1063" s="11" t="s">
        <v>11642</v>
      </c>
      <c r="C1063" s="5" t="s">
        <v>11658</v>
      </c>
      <c r="D1063" s="5" t="s">
        <v>11645</v>
      </c>
      <c r="E1063" s="5" t="s">
        <v>11646</v>
      </c>
      <c r="F1063" s="5" t="s">
        <v>11647</v>
      </c>
      <c r="G1063" s="5" t="s">
        <v>11648</v>
      </c>
      <c r="H1063" s="5" t="s">
        <v>48225</v>
      </c>
    </row>
    <row r="1064" spans="1:8">
      <c r="A1064" s="11" t="s">
        <v>11642</v>
      </c>
      <c r="C1064" s="5" t="s">
        <v>11659</v>
      </c>
      <c r="D1064" s="5" t="s">
        <v>11645</v>
      </c>
      <c r="E1064" s="5" t="s">
        <v>11646</v>
      </c>
      <c r="F1064" s="5" t="s">
        <v>11647</v>
      </c>
      <c r="G1064" s="5" t="s">
        <v>11648</v>
      </c>
      <c r="H1064" s="5" t="s">
        <v>48225</v>
      </c>
    </row>
    <row r="1065" spans="1:8">
      <c r="A1065" s="11" t="s">
        <v>11642</v>
      </c>
      <c r="C1065" s="5" t="s">
        <v>11660</v>
      </c>
      <c r="D1065" s="5" t="s">
        <v>11645</v>
      </c>
      <c r="E1065" s="5" t="s">
        <v>11646</v>
      </c>
      <c r="F1065" s="5" t="s">
        <v>11647</v>
      </c>
      <c r="G1065" s="5" t="s">
        <v>11648</v>
      </c>
      <c r="H1065" s="5" t="s">
        <v>48225</v>
      </c>
    </row>
    <row r="1066" spans="1:8">
      <c r="A1066" s="11" t="s">
        <v>11642</v>
      </c>
      <c r="C1066" s="5" t="s">
        <v>11661</v>
      </c>
      <c r="D1066" s="5" t="s">
        <v>11645</v>
      </c>
      <c r="E1066" s="5" t="s">
        <v>11646</v>
      </c>
      <c r="F1066" s="5" t="s">
        <v>11647</v>
      </c>
      <c r="G1066" s="5" t="s">
        <v>11648</v>
      </c>
      <c r="H1066" s="5" t="s">
        <v>48225</v>
      </c>
    </row>
    <row r="1067" spans="1:8">
      <c r="A1067" s="11" t="s">
        <v>11642</v>
      </c>
      <c r="C1067" s="5" t="s">
        <v>11662</v>
      </c>
      <c r="D1067" s="5" t="s">
        <v>11645</v>
      </c>
      <c r="E1067" s="5" t="s">
        <v>11646</v>
      </c>
      <c r="F1067" s="5" t="s">
        <v>11647</v>
      </c>
      <c r="G1067" s="5" t="s">
        <v>11648</v>
      </c>
      <c r="H1067" s="5" t="s">
        <v>48225</v>
      </c>
    </row>
    <row r="1068" spans="1:8">
      <c r="A1068" s="11" t="s">
        <v>11642</v>
      </c>
      <c r="C1068" s="5" t="s">
        <v>11663</v>
      </c>
      <c r="D1068" s="5" t="s">
        <v>11645</v>
      </c>
      <c r="E1068" s="5" t="s">
        <v>11646</v>
      </c>
      <c r="F1068" s="5" t="s">
        <v>11647</v>
      </c>
      <c r="G1068" s="5" t="s">
        <v>11648</v>
      </c>
      <c r="H1068" s="5" t="s">
        <v>48225</v>
      </c>
    </row>
    <row r="1069" spans="1:8">
      <c r="A1069" s="11" t="s">
        <v>11642</v>
      </c>
      <c r="C1069" s="5" t="s">
        <v>11664</v>
      </c>
      <c r="D1069" s="5" t="s">
        <v>11645</v>
      </c>
      <c r="E1069" s="5" t="s">
        <v>11646</v>
      </c>
      <c r="F1069" s="5" t="s">
        <v>11647</v>
      </c>
      <c r="G1069" s="5" t="s">
        <v>11648</v>
      </c>
      <c r="H1069" s="5" t="s">
        <v>48225</v>
      </c>
    </row>
    <row r="1070" spans="1:8">
      <c r="A1070" s="11" t="s">
        <v>11642</v>
      </c>
      <c r="C1070" s="5" t="s">
        <v>11665</v>
      </c>
      <c r="D1070" s="5" t="s">
        <v>11645</v>
      </c>
      <c r="E1070" s="5" t="s">
        <v>11646</v>
      </c>
      <c r="F1070" s="5" t="s">
        <v>11647</v>
      </c>
      <c r="G1070" s="5" t="s">
        <v>11648</v>
      </c>
      <c r="H1070" s="5" t="s">
        <v>48225</v>
      </c>
    </row>
    <row r="1071" spans="1:8">
      <c r="A1071" s="11" t="s">
        <v>11642</v>
      </c>
      <c r="C1071" s="5" t="s">
        <v>11666</v>
      </c>
      <c r="D1071" s="5" t="s">
        <v>11645</v>
      </c>
      <c r="E1071" s="5" t="s">
        <v>11646</v>
      </c>
      <c r="F1071" s="5" t="s">
        <v>11647</v>
      </c>
      <c r="G1071" s="5" t="s">
        <v>11648</v>
      </c>
      <c r="H1071" s="5" t="s">
        <v>48225</v>
      </c>
    </row>
    <row r="1072" spans="1:8">
      <c r="A1072" s="11" t="s">
        <v>11642</v>
      </c>
      <c r="C1072" s="5" t="s">
        <v>11667</v>
      </c>
      <c r="D1072" s="5" t="s">
        <v>11645</v>
      </c>
      <c r="E1072" s="5" t="s">
        <v>11646</v>
      </c>
      <c r="F1072" s="5" t="s">
        <v>11647</v>
      </c>
      <c r="G1072" s="5" t="s">
        <v>11648</v>
      </c>
      <c r="H1072" s="5" t="s">
        <v>48225</v>
      </c>
    </row>
    <row r="1073" spans="1:8">
      <c r="A1073" s="11" t="s">
        <v>11642</v>
      </c>
      <c r="C1073" s="5" t="s">
        <v>11668</v>
      </c>
      <c r="D1073" s="5" t="s">
        <v>11645</v>
      </c>
      <c r="E1073" s="5" t="s">
        <v>11646</v>
      </c>
      <c r="F1073" s="5" t="s">
        <v>11647</v>
      </c>
      <c r="G1073" s="5" t="s">
        <v>11648</v>
      </c>
      <c r="H1073" s="5" t="s">
        <v>48225</v>
      </c>
    </row>
    <row r="1074" spans="1:8">
      <c r="A1074" s="11" t="s">
        <v>11642</v>
      </c>
      <c r="C1074" s="5" t="s">
        <v>11669</v>
      </c>
      <c r="D1074" s="5" t="s">
        <v>11645</v>
      </c>
      <c r="E1074" s="5" t="s">
        <v>11646</v>
      </c>
      <c r="F1074" s="5" t="s">
        <v>11647</v>
      </c>
      <c r="G1074" s="5" t="s">
        <v>11648</v>
      </c>
      <c r="H1074" s="5" t="s">
        <v>48225</v>
      </c>
    </row>
    <row r="1075" spans="1:8">
      <c r="A1075" s="11" t="s">
        <v>11642</v>
      </c>
      <c r="C1075" s="5" t="s">
        <v>11670</v>
      </c>
      <c r="D1075" s="5" t="s">
        <v>11645</v>
      </c>
      <c r="E1075" s="5" t="s">
        <v>11646</v>
      </c>
      <c r="F1075" s="5" t="s">
        <v>11647</v>
      </c>
      <c r="G1075" s="5" t="s">
        <v>11648</v>
      </c>
      <c r="H1075" s="5" t="s">
        <v>48225</v>
      </c>
    </row>
    <row r="1076" spans="1:8">
      <c r="A1076" s="11" t="s">
        <v>11642</v>
      </c>
      <c r="C1076" s="5" t="s">
        <v>11671</v>
      </c>
      <c r="D1076" s="5" t="s">
        <v>11645</v>
      </c>
      <c r="E1076" s="5" t="s">
        <v>11646</v>
      </c>
      <c r="F1076" s="5" t="s">
        <v>11647</v>
      </c>
      <c r="G1076" s="5" t="s">
        <v>11648</v>
      </c>
      <c r="H1076" s="5" t="s">
        <v>48225</v>
      </c>
    </row>
    <row r="1077" spans="1:8">
      <c r="A1077" s="11" t="s">
        <v>11642</v>
      </c>
      <c r="C1077" s="5" t="s">
        <v>11672</v>
      </c>
      <c r="D1077" s="5" t="s">
        <v>11645</v>
      </c>
      <c r="E1077" s="5" t="s">
        <v>11646</v>
      </c>
      <c r="F1077" s="5" t="s">
        <v>11647</v>
      </c>
      <c r="G1077" s="5" t="s">
        <v>11648</v>
      </c>
      <c r="H1077" s="5" t="s">
        <v>48225</v>
      </c>
    </row>
    <row r="1078" spans="1:8">
      <c r="A1078" s="11" t="s">
        <v>11642</v>
      </c>
      <c r="C1078" s="5" t="s">
        <v>11673</v>
      </c>
      <c r="D1078" s="5" t="s">
        <v>11645</v>
      </c>
      <c r="E1078" s="5" t="s">
        <v>11646</v>
      </c>
      <c r="F1078" s="5" t="s">
        <v>11647</v>
      </c>
      <c r="G1078" s="5" t="s">
        <v>11648</v>
      </c>
      <c r="H1078" s="5" t="s">
        <v>48225</v>
      </c>
    </row>
    <row r="1079" spans="1:8">
      <c r="A1079" s="11" t="s">
        <v>11642</v>
      </c>
      <c r="C1079" s="5" t="s">
        <v>11674</v>
      </c>
      <c r="D1079" s="5" t="s">
        <v>11645</v>
      </c>
      <c r="E1079" s="5" t="s">
        <v>11646</v>
      </c>
      <c r="F1079" s="5" t="s">
        <v>11647</v>
      </c>
      <c r="G1079" s="5" t="s">
        <v>11648</v>
      </c>
      <c r="H1079" s="5" t="s">
        <v>48225</v>
      </c>
    </row>
    <row r="1080" spans="1:8">
      <c r="A1080" s="11" t="s">
        <v>11642</v>
      </c>
      <c r="C1080" s="5" t="s">
        <v>11675</v>
      </c>
      <c r="D1080" s="5" t="s">
        <v>11645</v>
      </c>
      <c r="E1080" s="5" t="s">
        <v>11646</v>
      </c>
      <c r="F1080" s="5" t="s">
        <v>11647</v>
      </c>
      <c r="G1080" s="5" t="s">
        <v>11648</v>
      </c>
      <c r="H1080" s="5" t="s">
        <v>48225</v>
      </c>
    </row>
    <row r="1081" spans="1:8">
      <c r="A1081" s="11" t="s">
        <v>11642</v>
      </c>
      <c r="C1081" s="5" t="s">
        <v>11676</v>
      </c>
      <c r="D1081" s="5" t="s">
        <v>11645</v>
      </c>
      <c r="E1081" s="5" t="s">
        <v>11646</v>
      </c>
      <c r="F1081" s="5" t="s">
        <v>11647</v>
      </c>
      <c r="G1081" s="5" t="s">
        <v>11648</v>
      </c>
      <c r="H1081" s="5" t="s">
        <v>48225</v>
      </c>
    </row>
    <row r="1082" spans="1:8">
      <c r="A1082" s="11" t="s">
        <v>11642</v>
      </c>
      <c r="C1082" s="5" t="s">
        <v>11677</v>
      </c>
      <c r="D1082" s="5" t="s">
        <v>11645</v>
      </c>
      <c r="E1082" s="5" t="s">
        <v>11646</v>
      </c>
      <c r="F1082" s="5" t="s">
        <v>11647</v>
      </c>
      <c r="G1082" s="5" t="s">
        <v>11648</v>
      </c>
      <c r="H1082" s="5" t="s">
        <v>48225</v>
      </c>
    </row>
    <row r="1083" spans="1:8">
      <c r="A1083" s="11" t="s">
        <v>11642</v>
      </c>
      <c r="C1083" s="5" t="s">
        <v>11678</v>
      </c>
      <c r="D1083" s="5" t="s">
        <v>11645</v>
      </c>
      <c r="E1083" s="5" t="s">
        <v>11646</v>
      </c>
      <c r="F1083" s="5" t="s">
        <v>11647</v>
      </c>
      <c r="G1083" s="5" t="s">
        <v>11648</v>
      </c>
      <c r="H1083" s="5" t="s">
        <v>48225</v>
      </c>
    </row>
    <row r="1084" spans="1:8">
      <c r="A1084" s="11" t="s">
        <v>11642</v>
      </c>
      <c r="C1084" s="5" t="s">
        <v>11679</v>
      </c>
      <c r="D1084" s="5" t="s">
        <v>11645</v>
      </c>
      <c r="E1084" s="5" t="s">
        <v>11646</v>
      </c>
      <c r="F1084" s="5" t="s">
        <v>11647</v>
      </c>
      <c r="G1084" s="5" t="s">
        <v>11648</v>
      </c>
      <c r="H1084" s="5" t="s">
        <v>48225</v>
      </c>
    </row>
    <row r="1085" spans="1:8">
      <c r="A1085" s="11" t="s">
        <v>11642</v>
      </c>
      <c r="C1085" s="5" t="s">
        <v>11680</v>
      </c>
      <c r="D1085" s="5" t="s">
        <v>11645</v>
      </c>
      <c r="E1085" s="5" t="s">
        <v>11646</v>
      </c>
      <c r="F1085" s="5" t="s">
        <v>11647</v>
      </c>
      <c r="G1085" s="5" t="s">
        <v>11648</v>
      </c>
      <c r="H1085" s="5" t="s">
        <v>48225</v>
      </c>
    </row>
    <row r="1086" spans="1:8">
      <c r="A1086" s="11" t="s">
        <v>11642</v>
      </c>
      <c r="C1086" s="5" t="s">
        <v>11681</v>
      </c>
      <c r="D1086" s="5" t="s">
        <v>11645</v>
      </c>
      <c r="E1086" s="5" t="s">
        <v>11646</v>
      </c>
      <c r="F1086" s="5" t="s">
        <v>11647</v>
      </c>
      <c r="G1086" s="5" t="s">
        <v>11648</v>
      </c>
      <c r="H1086" s="5" t="s">
        <v>48225</v>
      </c>
    </row>
    <row r="1087" spans="1:8">
      <c r="A1087" s="11" t="s">
        <v>11642</v>
      </c>
      <c r="C1087" s="5" t="s">
        <v>11682</v>
      </c>
      <c r="D1087" s="5" t="s">
        <v>11645</v>
      </c>
      <c r="E1087" s="5" t="s">
        <v>11646</v>
      </c>
      <c r="F1087" s="5" t="s">
        <v>11647</v>
      </c>
      <c r="G1087" s="5" t="s">
        <v>11648</v>
      </c>
      <c r="H1087" s="5" t="s">
        <v>48225</v>
      </c>
    </row>
    <row r="1088" spans="1:8">
      <c r="A1088" s="11" t="s">
        <v>11642</v>
      </c>
      <c r="C1088" s="5" t="s">
        <v>11683</v>
      </c>
      <c r="D1088" s="5" t="s">
        <v>11645</v>
      </c>
      <c r="E1088" s="5" t="s">
        <v>11646</v>
      </c>
      <c r="F1088" s="5" t="s">
        <v>11647</v>
      </c>
      <c r="G1088" s="5" t="s">
        <v>11648</v>
      </c>
      <c r="H1088" s="5" t="s">
        <v>48225</v>
      </c>
    </row>
    <row r="1089" spans="1:8">
      <c r="A1089" s="11" t="s">
        <v>11642</v>
      </c>
      <c r="C1089" s="5" t="s">
        <v>11684</v>
      </c>
      <c r="D1089" s="5" t="s">
        <v>11645</v>
      </c>
      <c r="E1089" s="5" t="s">
        <v>11646</v>
      </c>
      <c r="F1089" s="5" t="s">
        <v>11647</v>
      </c>
      <c r="G1089" s="5" t="s">
        <v>11648</v>
      </c>
      <c r="H1089" s="5" t="s">
        <v>48225</v>
      </c>
    </row>
    <row r="1090" spans="1:8">
      <c r="A1090" s="11" t="s">
        <v>11642</v>
      </c>
      <c r="C1090" s="5" t="s">
        <v>11685</v>
      </c>
      <c r="D1090" s="5" t="s">
        <v>11645</v>
      </c>
      <c r="E1090" s="5" t="s">
        <v>11646</v>
      </c>
      <c r="F1090" s="5" t="s">
        <v>11647</v>
      </c>
      <c r="G1090" s="5" t="s">
        <v>11648</v>
      </c>
      <c r="H1090" s="5" t="s">
        <v>48225</v>
      </c>
    </row>
    <row r="1091" spans="1:8">
      <c r="A1091" s="11" t="s">
        <v>11642</v>
      </c>
      <c r="C1091" s="5" t="s">
        <v>11686</v>
      </c>
      <c r="D1091" s="5" t="s">
        <v>11645</v>
      </c>
      <c r="E1091" s="5" t="s">
        <v>11646</v>
      </c>
      <c r="F1091" s="5" t="s">
        <v>11647</v>
      </c>
      <c r="G1091" s="5" t="s">
        <v>11648</v>
      </c>
      <c r="H1091" s="5" t="s">
        <v>48225</v>
      </c>
    </row>
    <row r="1092" spans="1:8">
      <c r="A1092" s="11" t="s">
        <v>11642</v>
      </c>
      <c r="C1092" s="5" t="s">
        <v>11687</v>
      </c>
      <c r="D1092" s="5" t="s">
        <v>11645</v>
      </c>
      <c r="E1092" s="5" t="s">
        <v>11646</v>
      </c>
      <c r="F1092" s="5" t="s">
        <v>11647</v>
      </c>
      <c r="G1092" s="5" t="s">
        <v>11648</v>
      </c>
      <c r="H1092" s="5" t="s">
        <v>48225</v>
      </c>
    </row>
    <row r="1093" spans="1:8">
      <c r="A1093" s="11" t="s">
        <v>11642</v>
      </c>
      <c r="C1093" s="5" t="s">
        <v>11688</v>
      </c>
      <c r="D1093" s="5" t="s">
        <v>11645</v>
      </c>
      <c r="E1093" s="5" t="s">
        <v>11646</v>
      </c>
      <c r="F1093" s="5" t="s">
        <v>11647</v>
      </c>
      <c r="G1093" s="5" t="s">
        <v>11648</v>
      </c>
      <c r="H1093" s="5" t="s">
        <v>48225</v>
      </c>
    </row>
    <row r="1094" spans="1:8">
      <c r="A1094" s="11" t="s">
        <v>11642</v>
      </c>
      <c r="C1094" s="5" t="s">
        <v>11689</v>
      </c>
      <c r="D1094" s="5" t="s">
        <v>11645</v>
      </c>
      <c r="E1094" s="5" t="s">
        <v>11646</v>
      </c>
      <c r="F1094" s="5" t="s">
        <v>11647</v>
      </c>
      <c r="G1094" s="5" t="s">
        <v>11648</v>
      </c>
      <c r="H1094" s="5" t="s">
        <v>48225</v>
      </c>
    </row>
    <row r="1095" spans="1:8">
      <c r="A1095" s="11" t="s">
        <v>11642</v>
      </c>
      <c r="C1095" s="5" t="s">
        <v>11690</v>
      </c>
      <c r="D1095" s="5" t="s">
        <v>11645</v>
      </c>
      <c r="E1095" s="5" t="s">
        <v>11646</v>
      </c>
      <c r="F1095" s="5" t="s">
        <v>11647</v>
      </c>
      <c r="G1095" s="5" t="s">
        <v>11648</v>
      </c>
      <c r="H1095" s="5" t="s">
        <v>48225</v>
      </c>
    </row>
    <row r="1096" spans="1:8">
      <c r="A1096" s="11" t="s">
        <v>11642</v>
      </c>
      <c r="C1096" s="5" t="s">
        <v>11691</v>
      </c>
      <c r="D1096" s="5" t="s">
        <v>11645</v>
      </c>
      <c r="E1096" s="5" t="s">
        <v>11646</v>
      </c>
      <c r="F1096" s="5" t="s">
        <v>11647</v>
      </c>
      <c r="G1096" s="5" t="s">
        <v>11648</v>
      </c>
      <c r="H1096" s="5" t="s">
        <v>48225</v>
      </c>
    </row>
    <row r="1097" spans="1:8">
      <c r="A1097" s="11" t="s">
        <v>11642</v>
      </c>
      <c r="C1097" s="5" t="s">
        <v>11692</v>
      </c>
      <c r="D1097" s="5" t="s">
        <v>11645</v>
      </c>
      <c r="E1097" s="5" t="s">
        <v>11646</v>
      </c>
      <c r="F1097" s="5" t="s">
        <v>11647</v>
      </c>
      <c r="G1097" s="5" t="s">
        <v>11648</v>
      </c>
      <c r="H1097" s="5" t="s">
        <v>48225</v>
      </c>
    </row>
    <row r="1098" spans="1:8">
      <c r="A1098" s="11" t="s">
        <v>11642</v>
      </c>
      <c r="C1098" s="5" t="s">
        <v>11693</v>
      </c>
      <c r="D1098" s="5" t="s">
        <v>11645</v>
      </c>
      <c r="E1098" s="5" t="s">
        <v>11646</v>
      </c>
      <c r="F1098" s="5" t="s">
        <v>11647</v>
      </c>
      <c r="G1098" s="5" t="s">
        <v>11648</v>
      </c>
      <c r="H1098" s="5" t="s">
        <v>48225</v>
      </c>
    </row>
    <row r="1099" spans="1:8">
      <c r="A1099" s="11" t="s">
        <v>11642</v>
      </c>
      <c r="C1099" s="5" t="s">
        <v>11694</v>
      </c>
      <c r="D1099" s="5" t="s">
        <v>11645</v>
      </c>
      <c r="E1099" s="5" t="s">
        <v>11646</v>
      </c>
      <c r="F1099" s="5" t="s">
        <v>11647</v>
      </c>
      <c r="G1099" s="5" t="s">
        <v>11648</v>
      </c>
      <c r="H1099" s="5" t="s">
        <v>48225</v>
      </c>
    </row>
    <row r="1100" spans="1:8">
      <c r="A1100" s="11" t="s">
        <v>11642</v>
      </c>
      <c r="C1100" s="5" t="s">
        <v>11695</v>
      </c>
      <c r="D1100" s="5" t="s">
        <v>11645</v>
      </c>
      <c r="E1100" s="5" t="s">
        <v>11646</v>
      </c>
      <c r="F1100" s="5" t="s">
        <v>11647</v>
      </c>
      <c r="G1100" s="5" t="s">
        <v>11648</v>
      </c>
      <c r="H1100" s="5" t="s">
        <v>48225</v>
      </c>
    </row>
    <row r="1101" spans="1:8">
      <c r="A1101" s="11" t="s">
        <v>11642</v>
      </c>
      <c r="C1101" s="5" t="s">
        <v>11696</v>
      </c>
      <c r="D1101" s="5" t="s">
        <v>11645</v>
      </c>
      <c r="E1101" s="5" t="s">
        <v>11646</v>
      </c>
      <c r="F1101" s="5" t="s">
        <v>11647</v>
      </c>
      <c r="G1101" s="5" t="s">
        <v>11648</v>
      </c>
      <c r="H1101" s="5" t="s">
        <v>48225</v>
      </c>
    </row>
    <row r="1102" spans="1:8">
      <c r="A1102" s="11" t="s">
        <v>11642</v>
      </c>
      <c r="C1102" s="5" t="s">
        <v>11697</v>
      </c>
      <c r="D1102" s="5" t="s">
        <v>11645</v>
      </c>
      <c r="E1102" s="5" t="s">
        <v>11646</v>
      </c>
      <c r="F1102" s="5" t="s">
        <v>11647</v>
      </c>
      <c r="G1102" s="5" t="s">
        <v>11648</v>
      </c>
      <c r="H1102" s="5" t="s">
        <v>48225</v>
      </c>
    </row>
    <row r="1103" spans="1:8">
      <c r="A1103" s="11" t="s">
        <v>11642</v>
      </c>
      <c r="C1103" s="5" t="s">
        <v>11698</v>
      </c>
      <c r="D1103" s="5" t="s">
        <v>11645</v>
      </c>
      <c r="E1103" s="5" t="s">
        <v>11646</v>
      </c>
      <c r="F1103" s="5" t="s">
        <v>11647</v>
      </c>
      <c r="G1103" s="5" t="s">
        <v>11648</v>
      </c>
      <c r="H1103" s="5" t="s">
        <v>48225</v>
      </c>
    </row>
    <row r="1104" spans="1:8">
      <c r="A1104" s="11" t="s">
        <v>11642</v>
      </c>
      <c r="C1104" s="5" t="s">
        <v>11699</v>
      </c>
      <c r="D1104" s="5" t="s">
        <v>11645</v>
      </c>
      <c r="E1104" s="5" t="s">
        <v>11646</v>
      </c>
      <c r="F1104" s="5" t="s">
        <v>11647</v>
      </c>
      <c r="G1104" s="5" t="s">
        <v>11648</v>
      </c>
      <c r="H1104" s="5" t="s">
        <v>48225</v>
      </c>
    </row>
    <row r="1105" spans="1:8">
      <c r="A1105" s="11" t="s">
        <v>11642</v>
      </c>
      <c r="C1105" s="5" t="s">
        <v>11700</v>
      </c>
      <c r="D1105" s="5" t="s">
        <v>11645</v>
      </c>
      <c r="E1105" s="5" t="s">
        <v>11646</v>
      </c>
      <c r="F1105" s="5" t="s">
        <v>11647</v>
      </c>
      <c r="G1105" s="5" t="s">
        <v>11648</v>
      </c>
      <c r="H1105" s="5" t="s">
        <v>48225</v>
      </c>
    </row>
    <row r="1106" spans="1:8">
      <c r="A1106" s="11" t="s">
        <v>11642</v>
      </c>
      <c r="C1106" s="5" t="s">
        <v>11701</v>
      </c>
      <c r="D1106" s="5" t="s">
        <v>11645</v>
      </c>
      <c r="E1106" s="5" t="s">
        <v>11646</v>
      </c>
      <c r="F1106" s="5" t="s">
        <v>11647</v>
      </c>
      <c r="G1106" s="5" t="s">
        <v>11648</v>
      </c>
      <c r="H1106" s="5" t="s">
        <v>48225</v>
      </c>
    </row>
    <row r="1107" spans="1:8">
      <c r="A1107" s="11" t="s">
        <v>11642</v>
      </c>
      <c r="C1107" s="5" t="s">
        <v>11702</v>
      </c>
      <c r="D1107" s="5" t="s">
        <v>11645</v>
      </c>
      <c r="E1107" s="5" t="s">
        <v>11646</v>
      </c>
      <c r="F1107" s="5" t="s">
        <v>11647</v>
      </c>
      <c r="G1107" s="5" t="s">
        <v>11648</v>
      </c>
      <c r="H1107" s="5" t="s">
        <v>48225</v>
      </c>
    </row>
    <row r="1108" spans="1:8">
      <c r="A1108" s="11" t="s">
        <v>11642</v>
      </c>
      <c r="C1108" s="5" t="s">
        <v>11703</v>
      </c>
      <c r="D1108" s="5" t="s">
        <v>11645</v>
      </c>
      <c r="E1108" s="5" t="s">
        <v>11646</v>
      </c>
      <c r="F1108" s="5" t="s">
        <v>11647</v>
      </c>
      <c r="G1108" s="5" t="s">
        <v>11648</v>
      </c>
      <c r="H1108" s="5" t="s">
        <v>48225</v>
      </c>
    </row>
    <row r="1109" spans="1:8">
      <c r="A1109" s="11" t="s">
        <v>11642</v>
      </c>
      <c r="C1109" s="5" t="s">
        <v>11704</v>
      </c>
      <c r="D1109" s="5" t="s">
        <v>11645</v>
      </c>
      <c r="E1109" s="5" t="s">
        <v>11646</v>
      </c>
      <c r="F1109" s="5" t="s">
        <v>11647</v>
      </c>
      <c r="G1109" s="5" t="s">
        <v>11648</v>
      </c>
      <c r="H1109" s="5" t="s">
        <v>48225</v>
      </c>
    </row>
    <row r="1110" spans="1:8">
      <c r="A1110" s="11" t="s">
        <v>11642</v>
      </c>
      <c r="C1110" s="5" t="s">
        <v>11705</v>
      </c>
      <c r="D1110" s="5" t="s">
        <v>11645</v>
      </c>
      <c r="E1110" s="5" t="s">
        <v>11646</v>
      </c>
      <c r="F1110" s="5" t="s">
        <v>11647</v>
      </c>
      <c r="G1110" s="5" t="s">
        <v>11648</v>
      </c>
      <c r="H1110" s="5" t="s">
        <v>48225</v>
      </c>
    </row>
    <row r="1111" spans="1:8">
      <c r="A1111" s="11" t="s">
        <v>11642</v>
      </c>
      <c r="C1111" s="5" t="s">
        <v>11706</v>
      </c>
      <c r="D1111" s="5" t="s">
        <v>11645</v>
      </c>
      <c r="E1111" s="5" t="s">
        <v>11646</v>
      </c>
      <c r="F1111" s="5" t="s">
        <v>11647</v>
      </c>
      <c r="G1111" s="5" t="s">
        <v>11648</v>
      </c>
      <c r="H1111" s="5" t="s">
        <v>48225</v>
      </c>
    </row>
    <row r="1112" spans="1:8">
      <c r="A1112" s="11" t="s">
        <v>11642</v>
      </c>
      <c r="C1112" s="5" t="s">
        <v>11707</v>
      </c>
      <c r="D1112" s="5" t="s">
        <v>11645</v>
      </c>
      <c r="E1112" s="5" t="s">
        <v>11646</v>
      </c>
      <c r="F1112" s="5" t="s">
        <v>11647</v>
      </c>
      <c r="G1112" s="5" t="s">
        <v>11648</v>
      </c>
      <c r="H1112" s="5" t="s">
        <v>48225</v>
      </c>
    </row>
    <row r="1113" spans="1:8">
      <c r="A1113" s="11" t="s">
        <v>11642</v>
      </c>
      <c r="C1113" s="5" t="s">
        <v>11708</v>
      </c>
      <c r="D1113" s="5" t="s">
        <v>11645</v>
      </c>
      <c r="E1113" s="5" t="s">
        <v>11646</v>
      </c>
      <c r="F1113" s="5" t="s">
        <v>11647</v>
      </c>
      <c r="G1113" s="5" t="s">
        <v>11648</v>
      </c>
      <c r="H1113" s="5" t="s">
        <v>48225</v>
      </c>
    </row>
    <row r="1114" spans="1:8">
      <c r="A1114" s="11" t="s">
        <v>11642</v>
      </c>
      <c r="C1114" s="5" t="s">
        <v>11709</v>
      </c>
      <c r="D1114" s="5" t="s">
        <v>11645</v>
      </c>
      <c r="E1114" s="5" t="s">
        <v>11646</v>
      </c>
      <c r="F1114" s="5" t="s">
        <v>11647</v>
      </c>
      <c r="G1114" s="5" t="s">
        <v>11648</v>
      </c>
      <c r="H1114" s="5" t="s">
        <v>48225</v>
      </c>
    </row>
    <row r="1115" spans="1:8">
      <c r="A1115" s="11" t="s">
        <v>11642</v>
      </c>
      <c r="C1115" s="5" t="s">
        <v>11710</v>
      </c>
      <c r="D1115" s="5" t="s">
        <v>11645</v>
      </c>
      <c r="E1115" s="5" t="s">
        <v>11646</v>
      </c>
      <c r="F1115" s="5" t="s">
        <v>11647</v>
      </c>
      <c r="G1115" s="5" t="s">
        <v>11648</v>
      </c>
      <c r="H1115" s="5" t="s">
        <v>48225</v>
      </c>
    </row>
    <row r="1116" spans="1:8">
      <c r="A1116" s="11" t="s">
        <v>11642</v>
      </c>
      <c r="C1116" s="5" t="s">
        <v>11711</v>
      </c>
      <c r="D1116" s="5" t="s">
        <v>11645</v>
      </c>
      <c r="E1116" s="5" t="s">
        <v>11646</v>
      </c>
      <c r="F1116" s="5" t="s">
        <v>11647</v>
      </c>
      <c r="G1116" s="5" t="s">
        <v>11648</v>
      </c>
      <c r="H1116" s="5" t="s">
        <v>48225</v>
      </c>
    </row>
    <row r="1117" spans="1:8">
      <c r="A1117" s="11" t="s">
        <v>11642</v>
      </c>
      <c r="C1117" s="5" t="s">
        <v>11712</v>
      </c>
      <c r="D1117" s="5" t="s">
        <v>11645</v>
      </c>
      <c r="E1117" s="5" t="s">
        <v>11646</v>
      </c>
      <c r="F1117" s="5" t="s">
        <v>11647</v>
      </c>
      <c r="G1117" s="5" t="s">
        <v>11648</v>
      </c>
      <c r="H1117" s="5" t="s">
        <v>48225</v>
      </c>
    </row>
    <row r="1118" spans="1:8">
      <c r="A1118" s="11" t="s">
        <v>11642</v>
      </c>
      <c r="C1118" s="5" t="s">
        <v>11713</v>
      </c>
      <c r="D1118" s="5" t="s">
        <v>11645</v>
      </c>
      <c r="E1118" s="5" t="s">
        <v>11646</v>
      </c>
      <c r="F1118" s="5" t="s">
        <v>11647</v>
      </c>
      <c r="G1118" s="5" t="s">
        <v>11648</v>
      </c>
      <c r="H1118" s="5" t="s">
        <v>48225</v>
      </c>
    </row>
    <row r="1119" spans="1:8">
      <c r="A1119" s="11" t="s">
        <v>11642</v>
      </c>
      <c r="C1119" s="5" t="s">
        <v>11714</v>
      </c>
      <c r="D1119" s="5" t="s">
        <v>11645</v>
      </c>
      <c r="E1119" s="5" t="s">
        <v>11646</v>
      </c>
      <c r="F1119" s="5" t="s">
        <v>11647</v>
      </c>
      <c r="G1119" s="5" t="s">
        <v>11648</v>
      </c>
      <c r="H1119" s="5" t="s">
        <v>48225</v>
      </c>
    </row>
    <row r="1120" spans="1:8">
      <c r="A1120" s="11" t="s">
        <v>11642</v>
      </c>
      <c r="C1120" s="5" t="s">
        <v>11715</v>
      </c>
      <c r="D1120" s="5" t="s">
        <v>11645</v>
      </c>
      <c r="E1120" s="5" t="s">
        <v>11646</v>
      </c>
      <c r="F1120" s="5" t="s">
        <v>11647</v>
      </c>
      <c r="G1120" s="5" t="s">
        <v>11648</v>
      </c>
      <c r="H1120" s="5" t="s">
        <v>48225</v>
      </c>
    </row>
    <row r="1121" spans="1:8">
      <c r="A1121" s="11" t="s">
        <v>11642</v>
      </c>
      <c r="C1121" s="5" t="s">
        <v>11716</v>
      </c>
      <c r="D1121" s="5" t="s">
        <v>11645</v>
      </c>
      <c r="E1121" s="5" t="s">
        <v>11646</v>
      </c>
      <c r="F1121" s="5" t="s">
        <v>11647</v>
      </c>
      <c r="G1121" s="5" t="s">
        <v>11648</v>
      </c>
      <c r="H1121" s="5" t="s">
        <v>48225</v>
      </c>
    </row>
    <row r="1122" spans="1:8">
      <c r="A1122" s="11" t="s">
        <v>11642</v>
      </c>
      <c r="C1122" s="5" t="s">
        <v>11717</v>
      </c>
      <c r="D1122" s="5" t="s">
        <v>11645</v>
      </c>
      <c r="E1122" s="5" t="s">
        <v>11646</v>
      </c>
      <c r="F1122" s="5" t="s">
        <v>11647</v>
      </c>
      <c r="G1122" s="5" t="s">
        <v>11648</v>
      </c>
      <c r="H1122" s="5" t="s">
        <v>48225</v>
      </c>
    </row>
    <row r="1123" spans="1:8">
      <c r="A1123" s="11" t="s">
        <v>11642</v>
      </c>
      <c r="C1123" s="5" t="s">
        <v>11718</v>
      </c>
      <c r="D1123" s="5" t="s">
        <v>11645</v>
      </c>
      <c r="E1123" s="5" t="s">
        <v>11646</v>
      </c>
      <c r="F1123" s="5" t="s">
        <v>11647</v>
      </c>
      <c r="G1123" s="5" t="s">
        <v>11648</v>
      </c>
      <c r="H1123" s="5" t="s">
        <v>48225</v>
      </c>
    </row>
    <row r="1124" spans="1:8">
      <c r="A1124" s="11" t="s">
        <v>11642</v>
      </c>
      <c r="C1124" s="5" t="s">
        <v>11719</v>
      </c>
      <c r="D1124" s="5" t="s">
        <v>11645</v>
      </c>
      <c r="E1124" s="5" t="s">
        <v>11646</v>
      </c>
      <c r="F1124" s="5" t="s">
        <v>11647</v>
      </c>
      <c r="G1124" s="5" t="s">
        <v>11648</v>
      </c>
      <c r="H1124" s="5" t="s">
        <v>48225</v>
      </c>
    </row>
    <row r="1125" spans="1:8">
      <c r="A1125" s="11" t="s">
        <v>11642</v>
      </c>
      <c r="C1125" s="5" t="s">
        <v>11720</v>
      </c>
      <c r="D1125" s="5" t="s">
        <v>11645</v>
      </c>
      <c r="E1125" s="5" t="s">
        <v>11646</v>
      </c>
      <c r="F1125" s="5" t="s">
        <v>11647</v>
      </c>
      <c r="G1125" s="5" t="s">
        <v>11648</v>
      </c>
      <c r="H1125" s="5" t="s">
        <v>48225</v>
      </c>
    </row>
    <row r="1126" spans="1:8">
      <c r="A1126" s="11" t="s">
        <v>11642</v>
      </c>
      <c r="C1126" s="5" t="s">
        <v>11721</v>
      </c>
      <c r="D1126" s="5" t="s">
        <v>11645</v>
      </c>
      <c r="E1126" s="5" t="s">
        <v>11646</v>
      </c>
      <c r="F1126" s="5" t="s">
        <v>11647</v>
      </c>
      <c r="G1126" s="5" t="s">
        <v>11648</v>
      </c>
      <c r="H1126" s="5" t="s">
        <v>48225</v>
      </c>
    </row>
    <row r="1127" spans="1:8">
      <c r="A1127" s="11" t="s">
        <v>11642</v>
      </c>
      <c r="C1127" s="5" t="s">
        <v>11722</v>
      </c>
      <c r="D1127" s="5" t="s">
        <v>11645</v>
      </c>
      <c r="E1127" s="5" t="s">
        <v>11646</v>
      </c>
      <c r="F1127" s="5" t="s">
        <v>11647</v>
      </c>
      <c r="G1127" s="5" t="s">
        <v>11648</v>
      </c>
      <c r="H1127" s="5" t="s">
        <v>48225</v>
      </c>
    </row>
    <row r="1128" spans="1:8">
      <c r="A1128" s="11" t="s">
        <v>11642</v>
      </c>
      <c r="C1128" s="5" t="s">
        <v>11723</v>
      </c>
      <c r="D1128" s="5" t="s">
        <v>11645</v>
      </c>
      <c r="E1128" s="5" t="s">
        <v>11646</v>
      </c>
      <c r="F1128" s="5" t="s">
        <v>11647</v>
      </c>
      <c r="G1128" s="5" t="s">
        <v>11648</v>
      </c>
      <c r="H1128" s="5" t="s">
        <v>48225</v>
      </c>
    </row>
    <row r="1129" spans="1:8">
      <c r="A1129" s="11" t="s">
        <v>11642</v>
      </c>
      <c r="C1129" s="5" t="s">
        <v>11724</v>
      </c>
      <c r="D1129" s="5" t="s">
        <v>11645</v>
      </c>
      <c r="E1129" s="5" t="s">
        <v>11646</v>
      </c>
      <c r="F1129" s="5" t="s">
        <v>11647</v>
      </c>
      <c r="G1129" s="5" t="s">
        <v>11648</v>
      </c>
      <c r="H1129" s="5" t="s">
        <v>48225</v>
      </c>
    </row>
    <row r="1130" spans="1:8">
      <c r="A1130" s="11" t="s">
        <v>11642</v>
      </c>
      <c r="C1130" s="5" t="s">
        <v>11725</v>
      </c>
      <c r="D1130" s="5" t="s">
        <v>11645</v>
      </c>
      <c r="E1130" s="5" t="s">
        <v>11646</v>
      </c>
      <c r="F1130" s="5" t="s">
        <v>11647</v>
      </c>
      <c r="G1130" s="5" t="s">
        <v>11648</v>
      </c>
      <c r="H1130" s="5" t="s">
        <v>48225</v>
      </c>
    </row>
    <row r="1131" spans="1:8">
      <c r="A1131" s="11" t="s">
        <v>11642</v>
      </c>
      <c r="C1131" s="5" t="s">
        <v>11726</v>
      </c>
      <c r="D1131" s="5" t="s">
        <v>11645</v>
      </c>
      <c r="E1131" s="5" t="s">
        <v>11646</v>
      </c>
      <c r="F1131" s="5" t="s">
        <v>11647</v>
      </c>
      <c r="G1131" s="5" t="s">
        <v>11648</v>
      </c>
      <c r="H1131" s="5" t="s">
        <v>48225</v>
      </c>
    </row>
    <row r="1132" spans="1:8">
      <c r="A1132" s="11" t="s">
        <v>11642</v>
      </c>
      <c r="C1132" s="5" t="s">
        <v>11727</v>
      </c>
      <c r="D1132" s="5" t="s">
        <v>11645</v>
      </c>
      <c r="E1132" s="5" t="s">
        <v>11646</v>
      </c>
      <c r="F1132" s="5" t="s">
        <v>11647</v>
      </c>
      <c r="G1132" s="5" t="s">
        <v>11648</v>
      </c>
      <c r="H1132" s="5" t="s">
        <v>48225</v>
      </c>
    </row>
    <row r="1133" spans="1:8">
      <c r="A1133" s="11" t="s">
        <v>11642</v>
      </c>
      <c r="C1133" s="5" t="s">
        <v>11728</v>
      </c>
      <c r="D1133" s="5" t="s">
        <v>11645</v>
      </c>
      <c r="E1133" s="5" t="s">
        <v>11646</v>
      </c>
      <c r="F1133" s="5" t="s">
        <v>11647</v>
      </c>
      <c r="G1133" s="5" t="s">
        <v>11648</v>
      </c>
      <c r="H1133" s="5" t="s">
        <v>48225</v>
      </c>
    </row>
    <row r="1134" spans="1:8">
      <c r="A1134" s="11" t="s">
        <v>11642</v>
      </c>
      <c r="C1134" s="5" t="s">
        <v>11729</v>
      </c>
      <c r="D1134" s="5" t="s">
        <v>11645</v>
      </c>
      <c r="E1134" s="5" t="s">
        <v>11646</v>
      </c>
      <c r="F1134" s="5" t="s">
        <v>11647</v>
      </c>
      <c r="G1134" s="5" t="s">
        <v>11648</v>
      </c>
      <c r="H1134" s="5" t="s">
        <v>48225</v>
      </c>
    </row>
    <row r="1135" spans="1:8">
      <c r="A1135" s="11" t="s">
        <v>11642</v>
      </c>
      <c r="C1135" s="5" t="s">
        <v>11730</v>
      </c>
      <c r="D1135" s="5" t="s">
        <v>11645</v>
      </c>
      <c r="E1135" s="5" t="s">
        <v>11646</v>
      </c>
      <c r="F1135" s="5" t="s">
        <v>11647</v>
      </c>
      <c r="G1135" s="5" t="s">
        <v>11648</v>
      </c>
      <c r="H1135" s="5" t="s">
        <v>48225</v>
      </c>
    </row>
    <row r="1136" spans="1:8">
      <c r="A1136" s="11" t="s">
        <v>11642</v>
      </c>
      <c r="C1136" s="5" t="s">
        <v>11731</v>
      </c>
      <c r="D1136" s="5" t="s">
        <v>11645</v>
      </c>
      <c r="E1136" s="5" t="s">
        <v>11646</v>
      </c>
      <c r="F1136" s="5" t="s">
        <v>11647</v>
      </c>
      <c r="G1136" s="5" t="s">
        <v>11648</v>
      </c>
      <c r="H1136" s="5" t="s">
        <v>48225</v>
      </c>
    </row>
    <row r="1137" spans="1:8">
      <c r="A1137" s="11" t="s">
        <v>11642</v>
      </c>
      <c r="C1137" s="5" t="s">
        <v>11732</v>
      </c>
      <c r="D1137" s="5" t="s">
        <v>11645</v>
      </c>
      <c r="E1137" s="5" t="s">
        <v>11646</v>
      </c>
      <c r="F1137" s="5" t="s">
        <v>11647</v>
      </c>
      <c r="G1137" s="5" t="s">
        <v>11648</v>
      </c>
      <c r="H1137" s="5" t="s">
        <v>48225</v>
      </c>
    </row>
    <row r="1138" spans="1:8">
      <c r="A1138" s="11" t="s">
        <v>11642</v>
      </c>
      <c r="C1138" s="5" t="s">
        <v>11733</v>
      </c>
      <c r="D1138" s="5" t="s">
        <v>11645</v>
      </c>
      <c r="E1138" s="5" t="s">
        <v>11646</v>
      </c>
      <c r="F1138" s="5" t="s">
        <v>11647</v>
      </c>
      <c r="G1138" s="5" t="s">
        <v>11648</v>
      </c>
      <c r="H1138" s="5" t="s">
        <v>48225</v>
      </c>
    </row>
    <row r="1139" spans="1:8">
      <c r="A1139" s="11" t="s">
        <v>11642</v>
      </c>
      <c r="C1139" s="5" t="s">
        <v>11734</v>
      </c>
      <c r="D1139" s="5" t="s">
        <v>11645</v>
      </c>
      <c r="E1139" s="5" t="s">
        <v>11646</v>
      </c>
      <c r="F1139" s="5" t="s">
        <v>11647</v>
      </c>
      <c r="G1139" s="5" t="s">
        <v>11648</v>
      </c>
      <c r="H1139" s="5" t="s">
        <v>48225</v>
      </c>
    </row>
    <row r="1140" spans="1:8">
      <c r="A1140" s="11" t="s">
        <v>11642</v>
      </c>
      <c r="C1140" s="5" t="s">
        <v>11735</v>
      </c>
      <c r="D1140" s="5" t="s">
        <v>11645</v>
      </c>
      <c r="E1140" s="5" t="s">
        <v>11646</v>
      </c>
      <c r="F1140" s="5" t="s">
        <v>11647</v>
      </c>
      <c r="G1140" s="5" t="s">
        <v>11648</v>
      </c>
      <c r="H1140" s="5" t="s">
        <v>48225</v>
      </c>
    </row>
    <row r="1141" spans="1:8">
      <c r="A1141" s="11" t="s">
        <v>11642</v>
      </c>
      <c r="C1141" s="5" t="s">
        <v>11736</v>
      </c>
      <c r="D1141" s="5" t="s">
        <v>11645</v>
      </c>
      <c r="E1141" s="5" t="s">
        <v>11646</v>
      </c>
      <c r="F1141" s="5" t="s">
        <v>11647</v>
      </c>
      <c r="G1141" s="5" t="s">
        <v>11648</v>
      </c>
      <c r="H1141" s="5" t="s">
        <v>48225</v>
      </c>
    </row>
    <row r="1142" spans="1:8">
      <c r="A1142" s="11" t="s">
        <v>11642</v>
      </c>
      <c r="C1142" s="5" t="s">
        <v>11737</v>
      </c>
      <c r="D1142" s="5" t="s">
        <v>11645</v>
      </c>
      <c r="E1142" s="5" t="s">
        <v>11646</v>
      </c>
      <c r="F1142" s="5" t="s">
        <v>11647</v>
      </c>
      <c r="G1142" s="5" t="s">
        <v>11648</v>
      </c>
      <c r="H1142" s="5" t="s">
        <v>48225</v>
      </c>
    </row>
    <row r="1143" spans="1:8">
      <c r="A1143" s="11" t="s">
        <v>11642</v>
      </c>
      <c r="C1143" s="5" t="s">
        <v>11738</v>
      </c>
      <c r="D1143" s="5" t="s">
        <v>11645</v>
      </c>
      <c r="E1143" s="5" t="s">
        <v>11646</v>
      </c>
      <c r="F1143" s="5" t="s">
        <v>11647</v>
      </c>
      <c r="G1143" s="5" t="s">
        <v>11648</v>
      </c>
      <c r="H1143" s="5" t="s">
        <v>48225</v>
      </c>
    </row>
    <row r="1144" spans="1:8">
      <c r="A1144" s="11" t="s">
        <v>11642</v>
      </c>
      <c r="C1144" s="5" t="s">
        <v>11739</v>
      </c>
      <c r="D1144" s="5" t="s">
        <v>11645</v>
      </c>
      <c r="E1144" s="5" t="s">
        <v>11646</v>
      </c>
      <c r="F1144" s="5" t="s">
        <v>11647</v>
      </c>
      <c r="G1144" s="5" t="s">
        <v>11648</v>
      </c>
      <c r="H1144" s="5" t="s">
        <v>48225</v>
      </c>
    </row>
    <row r="1145" spans="1:8">
      <c r="A1145" s="11" t="s">
        <v>11642</v>
      </c>
      <c r="C1145" s="5" t="s">
        <v>11740</v>
      </c>
      <c r="D1145" s="5" t="s">
        <v>11645</v>
      </c>
      <c r="E1145" s="5" t="s">
        <v>11646</v>
      </c>
      <c r="F1145" s="5" t="s">
        <v>11647</v>
      </c>
      <c r="G1145" s="5" t="s">
        <v>11648</v>
      </c>
      <c r="H1145" s="5" t="s">
        <v>48225</v>
      </c>
    </row>
    <row r="1146" spans="1:8">
      <c r="A1146" s="11" t="s">
        <v>11642</v>
      </c>
      <c r="C1146" s="5" t="s">
        <v>11741</v>
      </c>
      <c r="D1146" s="5" t="s">
        <v>11645</v>
      </c>
      <c r="E1146" s="5" t="s">
        <v>11646</v>
      </c>
      <c r="F1146" s="5" t="s">
        <v>11647</v>
      </c>
      <c r="G1146" s="5" t="s">
        <v>11648</v>
      </c>
      <c r="H1146" s="5" t="s">
        <v>48225</v>
      </c>
    </row>
    <row r="1147" spans="1:8">
      <c r="A1147" s="11" t="s">
        <v>11642</v>
      </c>
      <c r="C1147" s="5" t="s">
        <v>11742</v>
      </c>
      <c r="D1147" s="5" t="s">
        <v>11645</v>
      </c>
      <c r="E1147" s="5" t="s">
        <v>11646</v>
      </c>
      <c r="F1147" s="5" t="s">
        <v>11647</v>
      </c>
      <c r="G1147" s="5" t="s">
        <v>11648</v>
      </c>
      <c r="H1147" s="5" t="s">
        <v>48225</v>
      </c>
    </row>
    <row r="1148" spans="1:8">
      <c r="A1148" s="11" t="s">
        <v>11642</v>
      </c>
      <c r="C1148" s="5" t="s">
        <v>11743</v>
      </c>
      <c r="D1148" s="5" t="s">
        <v>11645</v>
      </c>
      <c r="E1148" s="5" t="s">
        <v>11646</v>
      </c>
      <c r="F1148" s="5" t="s">
        <v>11647</v>
      </c>
      <c r="G1148" s="5" t="s">
        <v>11648</v>
      </c>
      <c r="H1148" s="5" t="s">
        <v>48225</v>
      </c>
    </row>
    <row r="1149" spans="1:8">
      <c r="A1149" s="11" t="s">
        <v>11642</v>
      </c>
      <c r="C1149" s="5" t="s">
        <v>11744</v>
      </c>
      <c r="D1149" s="5" t="s">
        <v>11645</v>
      </c>
      <c r="E1149" s="5" t="s">
        <v>11646</v>
      </c>
      <c r="F1149" s="5" t="s">
        <v>11647</v>
      </c>
      <c r="G1149" s="5" t="s">
        <v>11648</v>
      </c>
      <c r="H1149" s="5" t="s">
        <v>48225</v>
      </c>
    </row>
    <row r="1150" spans="1:8">
      <c r="A1150" s="11" t="s">
        <v>11642</v>
      </c>
      <c r="C1150" s="5" t="s">
        <v>11745</v>
      </c>
      <c r="D1150" s="5" t="s">
        <v>11645</v>
      </c>
      <c r="E1150" s="5" t="s">
        <v>11646</v>
      </c>
      <c r="F1150" s="5" t="s">
        <v>11647</v>
      </c>
      <c r="G1150" s="5" t="s">
        <v>11648</v>
      </c>
      <c r="H1150" s="5" t="s">
        <v>48225</v>
      </c>
    </row>
    <row r="1151" spans="1:8">
      <c r="A1151" s="11" t="s">
        <v>11642</v>
      </c>
      <c r="C1151" s="5" t="s">
        <v>11746</v>
      </c>
      <c r="D1151" s="5" t="s">
        <v>11645</v>
      </c>
      <c r="E1151" s="5" t="s">
        <v>11646</v>
      </c>
      <c r="F1151" s="5" t="s">
        <v>11647</v>
      </c>
      <c r="G1151" s="5" t="s">
        <v>11648</v>
      </c>
      <c r="H1151" s="5" t="s">
        <v>48225</v>
      </c>
    </row>
    <row r="1152" spans="1:8">
      <c r="A1152" s="11" t="s">
        <v>11642</v>
      </c>
      <c r="C1152" s="5" t="s">
        <v>11747</v>
      </c>
      <c r="D1152" s="5" t="s">
        <v>11645</v>
      </c>
      <c r="E1152" s="5" t="s">
        <v>11646</v>
      </c>
      <c r="F1152" s="5" t="s">
        <v>11647</v>
      </c>
      <c r="G1152" s="5" t="s">
        <v>11648</v>
      </c>
      <c r="H1152" s="5" t="s">
        <v>48225</v>
      </c>
    </row>
    <row r="1153" spans="1:8">
      <c r="A1153" s="11" t="s">
        <v>11642</v>
      </c>
      <c r="C1153" s="5" t="s">
        <v>11748</v>
      </c>
      <c r="D1153" s="5" t="s">
        <v>11645</v>
      </c>
      <c r="E1153" s="5" t="s">
        <v>11646</v>
      </c>
      <c r="F1153" s="5" t="s">
        <v>11647</v>
      </c>
      <c r="G1153" s="5" t="s">
        <v>11648</v>
      </c>
      <c r="H1153" s="5" t="s">
        <v>48225</v>
      </c>
    </row>
    <row r="1154" spans="1:8">
      <c r="A1154" s="11" t="s">
        <v>11642</v>
      </c>
      <c r="C1154" s="5" t="s">
        <v>11749</v>
      </c>
      <c r="D1154" s="5" t="s">
        <v>11645</v>
      </c>
      <c r="E1154" s="5" t="s">
        <v>11646</v>
      </c>
      <c r="F1154" s="5" t="s">
        <v>11647</v>
      </c>
      <c r="G1154" s="5" t="s">
        <v>11648</v>
      </c>
      <c r="H1154" s="5" t="s">
        <v>48225</v>
      </c>
    </row>
    <row r="1155" spans="1:8">
      <c r="A1155" s="11" t="s">
        <v>11642</v>
      </c>
      <c r="C1155" s="5" t="s">
        <v>11750</v>
      </c>
      <c r="D1155" s="5" t="s">
        <v>11645</v>
      </c>
      <c r="E1155" s="5" t="s">
        <v>11646</v>
      </c>
      <c r="F1155" s="5" t="s">
        <v>11647</v>
      </c>
      <c r="G1155" s="5" t="s">
        <v>11648</v>
      </c>
      <c r="H1155" s="5" t="s">
        <v>48225</v>
      </c>
    </row>
    <row r="1156" spans="1:8">
      <c r="A1156" s="11" t="s">
        <v>11642</v>
      </c>
      <c r="C1156" s="5" t="s">
        <v>11751</v>
      </c>
      <c r="D1156" s="5" t="s">
        <v>11645</v>
      </c>
      <c r="E1156" s="5" t="s">
        <v>11646</v>
      </c>
      <c r="F1156" s="5" t="s">
        <v>11647</v>
      </c>
      <c r="G1156" s="5" t="s">
        <v>11648</v>
      </c>
      <c r="H1156" s="5" t="s">
        <v>48225</v>
      </c>
    </row>
    <row r="1157" spans="1:8">
      <c r="A1157" s="11" t="s">
        <v>11642</v>
      </c>
      <c r="C1157" s="5" t="s">
        <v>11752</v>
      </c>
      <c r="D1157" s="5" t="s">
        <v>11645</v>
      </c>
      <c r="E1157" s="5" t="s">
        <v>11646</v>
      </c>
      <c r="F1157" s="5" t="s">
        <v>11647</v>
      </c>
      <c r="G1157" s="5" t="s">
        <v>11648</v>
      </c>
      <c r="H1157" s="5" t="s">
        <v>48225</v>
      </c>
    </row>
    <row r="1158" spans="1:8">
      <c r="A1158" s="11" t="s">
        <v>11642</v>
      </c>
      <c r="C1158" s="5" t="s">
        <v>11753</v>
      </c>
      <c r="D1158" s="5" t="s">
        <v>11645</v>
      </c>
      <c r="E1158" s="5" t="s">
        <v>11646</v>
      </c>
      <c r="F1158" s="5" t="s">
        <v>11647</v>
      </c>
      <c r="G1158" s="5" t="s">
        <v>11648</v>
      </c>
      <c r="H1158" s="5" t="s">
        <v>48225</v>
      </c>
    </row>
    <row r="1159" spans="1:8">
      <c r="A1159" s="11" t="s">
        <v>11642</v>
      </c>
      <c r="C1159" s="5" t="s">
        <v>11754</v>
      </c>
      <c r="D1159" s="5" t="s">
        <v>11645</v>
      </c>
      <c r="E1159" s="5" t="s">
        <v>11646</v>
      </c>
      <c r="F1159" s="5" t="s">
        <v>11647</v>
      </c>
      <c r="G1159" s="5" t="s">
        <v>11648</v>
      </c>
      <c r="H1159" s="5" t="s">
        <v>48225</v>
      </c>
    </row>
    <row r="1160" spans="1:8">
      <c r="A1160" s="11" t="s">
        <v>11642</v>
      </c>
      <c r="C1160" s="5" t="s">
        <v>11755</v>
      </c>
      <c r="D1160" s="5" t="s">
        <v>11645</v>
      </c>
      <c r="E1160" s="5" t="s">
        <v>11646</v>
      </c>
      <c r="F1160" s="5" t="s">
        <v>11647</v>
      </c>
      <c r="G1160" s="5" t="s">
        <v>11648</v>
      </c>
      <c r="H1160" s="5" t="s">
        <v>48225</v>
      </c>
    </row>
    <row r="1161" spans="1:8">
      <c r="A1161" s="11" t="s">
        <v>11642</v>
      </c>
      <c r="C1161" s="5" t="s">
        <v>11756</v>
      </c>
      <c r="D1161" s="5" t="s">
        <v>11645</v>
      </c>
      <c r="E1161" s="5" t="s">
        <v>11646</v>
      </c>
      <c r="F1161" s="5" t="s">
        <v>11647</v>
      </c>
      <c r="G1161" s="5" t="s">
        <v>11648</v>
      </c>
      <c r="H1161" s="5" t="s">
        <v>48225</v>
      </c>
    </row>
    <row r="1162" spans="1:8">
      <c r="A1162" s="11" t="s">
        <v>11642</v>
      </c>
      <c r="C1162" s="5" t="s">
        <v>11757</v>
      </c>
      <c r="D1162" s="5" t="s">
        <v>11645</v>
      </c>
      <c r="E1162" s="5" t="s">
        <v>11646</v>
      </c>
      <c r="F1162" s="5" t="s">
        <v>11647</v>
      </c>
      <c r="G1162" s="5" t="s">
        <v>11648</v>
      </c>
      <c r="H1162" s="5" t="s">
        <v>48225</v>
      </c>
    </row>
    <row r="1163" spans="1:8">
      <c r="A1163" s="11" t="s">
        <v>11642</v>
      </c>
      <c r="C1163" s="5" t="s">
        <v>11758</v>
      </c>
      <c r="D1163" s="5" t="s">
        <v>11645</v>
      </c>
      <c r="E1163" s="5" t="s">
        <v>11646</v>
      </c>
      <c r="F1163" s="5" t="s">
        <v>11647</v>
      </c>
      <c r="G1163" s="5" t="s">
        <v>11648</v>
      </c>
      <c r="H1163" s="5" t="s">
        <v>48225</v>
      </c>
    </row>
    <row r="1164" spans="1:8">
      <c r="A1164" s="11" t="s">
        <v>11642</v>
      </c>
      <c r="C1164" s="5" t="s">
        <v>11759</v>
      </c>
      <c r="D1164" s="5" t="s">
        <v>11645</v>
      </c>
      <c r="E1164" s="5" t="s">
        <v>11646</v>
      </c>
      <c r="F1164" s="5" t="s">
        <v>11647</v>
      </c>
      <c r="G1164" s="5" t="s">
        <v>11648</v>
      </c>
      <c r="H1164" s="5" t="s">
        <v>48225</v>
      </c>
    </row>
    <row r="1165" spans="1:8">
      <c r="A1165" s="11" t="s">
        <v>11642</v>
      </c>
      <c r="C1165" s="5" t="s">
        <v>11760</v>
      </c>
      <c r="D1165" s="5" t="s">
        <v>11645</v>
      </c>
      <c r="E1165" s="5" t="s">
        <v>11646</v>
      </c>
      <c r="F1165" s="5" t="s">
        <v>11647</v>
      </c>
      <c r="G1165" s="5" t="s">
        <v>11648</v>
      </c>
      <c r="H1165" s="5" t="s">
        <v>48225</v>
      </c>
    </row>
    <row r="1166" spans="1:8">
      <c r="A1166" s="11" t="s">
        <v>11642</v>
      </c>
      <c r="C1166" s="5" t="s">
        <v>11761</v>
      </c>
      <c r="D1166" s="5" t="s">
        <v>11645</v>
      </c>
      <c r="E1166" s="5" t="s">
        <v>11646</v>
      </c>
      <c r="F1166" s="5" t="s">
        <v>11647</v>
      </c>
      <c r="G1166" s="5" t="s">
        <v>11648</v>
      </c>
      <c r="H1166" s="5" t="s">
        <v>48225</v>
      </c>
    </row>
    <row r="1167" spans="1:8">
      <c r="A1167" s="11" t="s">
        <v>11642</v>
      </c>
      <c r="C1167" s="5" t="s">
        <v>11762</v>
      </c>
      <c r="D1167" s="5" t="s">
        <v>11645</v>
      </c>
      <c r="E1167" s="5" t="s">
        <v>11646</v>
      </c>
      <c r="F1167" s="5" t="s">
        <v>11647</v>
      </c>
      <c r="G1167" s="5" t="s">
        <v>11648</v>
      </c>
      <c r="H1167" s="5" t="s">
        <v>48225</v>
      </c>
    </row>
    <row r="1168" spans="1:8">
      <c r="A1168" s="11" t="s">
        <v>11642</v>
      </c>
      <c r="C1168" s="5" t="s">
        <v>11763</v>
      </c>
      <c r="D1168" s="5" t="s">
        <v>11645</v>
      </c>
      <c r="E1168" s="5" t="s">
        <v>11646</v>
      </c>
      <c r="F1168" s="5" t="s">
        <v>11647</v>
      </c>
      <c r="G1168" s="5" t="s">
        <v>11648</v>
      </c>
      <c r="H1168" s="5" t="s">
        <v>48225</v>
      </c>
    </row>
    <row r="1169" spans="1:8">
      <c r="A1169" s="11" t="s">
        <v>11642</v>
      </c>
      <c r="C1169" s="5" t="s">
        <v>11764</v>
      </c>
      <c r="D1169" s="5" t="s">
        <v>11645</v>
      </c>
      <c r="E1169" s="5" t="s">
        <v>11646</v>
      </c>
      <c r="F1169" s="5" t="s">
        <v>11647</v>
      </c>
      <c r="G1169" s="5" t="s">
        <v>11648</v>
      </c>
      <c r="H1169" s="5" t="s">
        <v>48225</v>
      </c>
    </row>
    <row r="1170" spans="1:8">
      <c r="A1170" s="11" t="s">
        <v>11642</v>
      </c>
      <c r="C1170" s="5" t="s">
        <v>11765</v>
      </c>
      <c r="D1170" s="5" t="s">
        <v>11645</v>
      </c>
      <c r="E1170" s="5" t="s">
        <v>11646</v>
      </c>
      <c r="F1170" s="5" t="s">
        <v>11647</v>
      </c>
      <c r="G1170" s="5" t="s">
        <v>11648</v>
      </c>
      <c r="H1170" s="5" t="s">
        <v>48225</v>
      </c>
    </row>
    <row r="1171" spans="1:8">
      <c r="A1171" s="11" t="s">
        <v>11642</v>
      </c>
      <c r="C1171" s="5" t="s">
        <v>11766</v>
      </c>
      <c r="D1171" s="5" t="s">
        <v>11645</v>
      </c>
      <c r="E1171" s="5" t="s">
        <v>11646</v>
      </c>
      <c r="F1171" s="5" t="s">
        <v>11647</v>
      </c>
      <c r="G1171" s="5" t="s">
        <v>11648</v>
      </c>
      <c r="H1171" s="5" t="s">
        <v>48225</v>
      </c>
    </row>
    <row r="1172" spans="1:8">
      <c r="A1172" s="11" t="s">
        <v>11642</v>
      </c>
      <c r="C1172" s="5" t="s">
        <v>11767</v>
      </c>
      <c r="D1172" s="5" t="s">
        <v>11645</v>
      </c>
      <c r="E1172" s="5" t="s">
        <v>11646</v>
      </c>
      <c r="F1172" s="5" t="s">
        <v>11647</v>
      </c>
      <c r="G1172" s="5" t="s">
        <v>11648</v>
      </c>
      <c r="H1172" s="5" t="s">
        <v>48225</v>
      </c>
    </row>
    <row r="1173" spans="1:8">
      <c r="A1173" s="11" t="s">
        <v>11642</v>
      </c>
      <c r="C1173" s="5" t="s">
        <v>11768</v>
      </c>
      <c r="D1173" s="5" t="s">
        <v>11645</v>
      </c>
      <c r="E1173" s="5" t="s">
        <v>11646</v>
      </c>
      <c r="F1173" s="5" t="s">
        <v>11647</v>
      </c>
      <c r="G1173" s="5" t="s">
        <v>11648</v>
      </c>
      <c r="H1173" s="5" t="s">
        <v>48225</v>
      </c>
    </row>
    <row r="1174" spans="1:8">
      <c r="A1174" s="11" t="s">
        <v>11642</v>
      </c>
      <c r="C1174" s="5" t="s">
        <v>11769</v>
      </c>
      <c r="D1174" s="5" t="s">
        <v>11645</v>
      </c>
      <c r="E1174" s="5" t="s">
        <v>11646</v>
      </c>
      <c r="F1174" s="5" t="s">
        <v>11647</v>
      </c>
      <c r="G1174" s="5" t="s">
        <v>11648</v>
      </c>
      <c r="H1174" s="5" t="s">
        <v>48225</v>
      </c>
    </row>
    <row r="1175" spans="1:8">
      <c r="A1175" s="11" t="s">
        <v>11642</v>
      </c>
      <c r="C1175" s="5" t="s">
        <v>11770</v>
      </c>
      <c r="D1175" s="5" t="s">
        <v>11645</v>
      </c>
      <c r="E1175" s="5" t="s">
        <v>11646</v>
      </c>
      <c r="F1175" s="5" t="s">
        <v>11647</v>
      </c>
      <c r="G1175" s="5" t="s">
        <v>11648</v>
      </c>
      <c r="H1175" s="5" t="s">
        <v>48225</v>
      </c>
    </row>
    <row r="1176" spans="1:8">
      <c r="A1176" s="11" t="s">
        <v>11642</v>
      </c>
      <c r="C1176" s="5" t="s">
        <v>11771</v>
      </c>
      <c r="D1176" s="5" t="s">
        <v>11645</v>
      </c>
      <c r="E1176" s="5" t="s">
        <v>11646</v>
      </c>
      <c r="F1176" s="5" t="s">
        <v>11647</v>
      </c>
      <c r="G1176" s="5" t="s">
        <v>11648</v>
      </c>
      <c r="H1176" s="5" t="s">
        <v>48225</v>
      </c>
    </row>
    <row r="1177" spans="1:8">
      <c r="A1177" s="11" t="s">
        <v>11642</v>
      </c>
      <c r="C1177" s="5" t="s">
        <v>11772</v>
      </c>
      <c r="D1177" s="5" t="s">
        <v>11645</v>
      </c>
      <c r="E1177" s="5" t="s">
        <v>11646</v>
      </c>
      <c r="F1177" s="5" t="s">
        <v>11647</v>
      </c>
      <c r="G1177" s="5" t="s">
        <v>11648</v>
      </c>
      <c r="H1177" s="5" t="s">
        <v>48225</v>
      </c>
    </row>
    <row r="1178" spans="1:8">
      <c r="A1178" s="11" t="s">
        <v>11642</v>
      </c>
      <c r="C1178" s="5" t="s">
        <v>11773</v>
      </c>
      <c r="D1178" s="5" t="s">
        <v>11645</v>
      </c>
      <c r="E1178" s="5" t="s">
        <v>11646</v>
      </c>
      <c r="F1178" s="5" t="s">
        <v>11647</v>
      </c>
      <c r="G1178" s="5" t="s">
        <v>11648</v>
      </c>
      <c r="H1178" s="5" t="s">
        <v>48225</v>
      </c>
    </row>
    <row r="1179" spans="1:8">
      <c r="A1179" s="11" t="s">
        <v>11642</v>
      </c>
      <c r="C1179" s="5" t="s">
        <v>11774</v>
      </c>
      <c r="D1179" s="5" t="s">
        <v>11645</v>
      </c>
      <c r="E1179" s="5" t="s">
        <v>11646</v>
      </c>
      <c r="F1179" s="5" t="s">
        <v>11647</v>
      </c>
      <c r="G1179" s="5" t="s">
        <v>11648</v>
      </c>
      <c r="H1179" s="5" t="s">
        <v>48225</v>
      </c>
    </row>
    <row r="1180" spans="1:8">
      <c r="A1180" s="11" t="s">
        <v>11642</v>
      </c>
      <c r="C1180" s="5" t="s">
        <v>11775</v>
      </c>
      <c r="D1180" s="5" t="s">
        <v>11645</v>
      </c>
      <c r="E1180" s="5" t="s">
        <v>11646</v>
      </c>
      <c r="F1180" s="5" t="s">
        <v>11647</v>
      </c>
      <c r="G1180" s="5" t="s">
        <v>11648</v>
      </c>
      <c r="H1180" s="5" t="s">
        <v>48225</v>
      </c>
    </row>
    <row r="1181" spans="1:8">
      <c r="A1181" s="11" t="s">
        <v>11642</v>
      </c>
      <c r="C1181" s="5" t="s">
        <v>11776</v>
      </c>
      <c r="D1181" s="5" t="s">
        <v>11645</v>
      </c>
      <c r="E1181" s="5" t="s">
        <v>11646</v>
      </c>
      <c r="F1181" s="5" t="s">
        <v>11647</v>
      </c>
      <c r="G1181" s="5" t="s">
        <v>11648</v>
      </c>
      <c r="H1181" s="5" t="s">
        <v>48225</v>
      </c>
    </row>
    <row r="1182" spans="1:8">
      <c r="A1182" s="11" t="s">
        <v>11642</v>
      </c>
      <c r="C1182" s="5" t="s">
        <v>11777</v>
      </c>
      <c r="D1182" s="5" t="s">
        <v>11645</v>
      </c>
      <c r="E1182" s="5" t="s">
        <v>11646</v>
      </c>
      <c r="F1182" s="5" t="s">
        <v>11647</v>
      </c>
      <c r="G1182" s="5" t="s">
        <v>11648</v>
      </c>
      <c r="H1182" s="5" t="s">
        <v>48225</v>
      </c>
    </row>
    <row r="1183" spans="1:8">
      <c r="A1183" s="11" t="s">
        <v>11642</v>
      </c>
      <c r="C1183" s="5" t="s">
        <v>11778</v>
      </c>
      <c r="D1183" s="5" t="s">
        <v>11645</v>
      </c>
      <c r="E1183" s="5" t="s">
        <v>11646</v>
      </c>
      <c r="F1183" s="5" t="s">
        <v>11647</v>
      </c>
      <c r="G1183" s="5" t="s">
        <v>11648</v>
      </c>
      <c r="H1183" s="5" t="s">
        <v>48225</v>
      </c>
    </row>
    <row r="1184" spans="1:8">
      <c r="A1184" s="11" t="s">
        <v>11642</v>
      </c>
      <c r="C1184" s="5" t="s">
        <v>11779</v>
      </c>
      <c r="D1184" s="5" t="s">
        <v>11645</v>
      </c>
      <c r="E1184" s="5" t="s">
        <v>11646</v>
      </c>
      <c r="F1184" s="5" t="s">
        <v>11647</v>
      </c>
      <c r="G1184" s="5" t="s">
        <v>11648</v>
      </c>
      <c r="H1184" s="5" t="s">
        <v>48225</v>
      </c>
    </row>
    <row r="1185" spans="1:8">
      <c r="A1185" s="11" t="s">
        <v>11642</v>
      </c>
      <c r="C1185" s="5" t="s">
        <v>11780</v>
      </c>
      <c r="D1185" s="5" t="s">
        <v>11645</v>
      </c>
      <c r="E1185" s="5" t="s">
        <v>11646</v>
      </c>
      <c r="F1185" s="5" t="s">
        <v>11647</v>
      </c>
      <c r="G1185" s="5" t="s">
        <v>11648</v>
      </c>
      <c r="H1185" s="5" t="s">
        <v>48225</v>
      </c>
    </row>
    <row r="1186" spans="1:8">
      <c r="A1186" s="11" t="s">
        <v>11642</v>
      </c>
      <c r="C1186" s="5" t="s">
        <v>11781</v>
      </c>
      <c r="D1186" s="5" t="s">
        <v>11645</v>
      </c>
      <c r="E1186" s="5" t="s">
        <v>11646</v>
      </c>
      <c r="F1186" s="5" t="s">
        <v>11647</v>
      </c>
      <c r="G1186" s="5" t="s">
        <v>11648</v>
      </c>
      <c r="H1186" s="5" t="s">
        <v>48225</v>
      </c>
    </row>
    <row r="1187" spans="1:8">
      <c r="A1187" s="11" t="s">
        <v>11642</v>
      </c>
      <c r="C1187" s="5" t="s">
        <v>11782</v>
      </c>
      <c r="D1187" s="5" t="s">
        <v>11645</v>
      </c>
      <c r="E1187" s="5" t="s">
        <v>11646</v>
      </c>
      <c r="F1187" s="5" t="s">
        <v>11647</v>
      </c>
      <c r="G1187" s="5" t="s">
        <v>11648</v>
      </c>
      <c r="H1187" s="5" t="s">
        <v>48225</v>
      </c>
    </row>
    <row r="1188" spans="1:8">
      <c r="A1188" s="11" t="s">
        <v>11642</v>
      </c>
      <c r="C1188" s="5" t="s">
        <v>11783</v>
      </c>
      <c r="D1188" s="5" t="s">
        <v>11645</v>
      </c>
      <c r="E1188" s="5" t="s">
        <v>11646</v>
      </c>
      <c r="F1188" s="5" t="s">
        <v>11647</v>
      </c>
      <c r="G1188" s="5" t="s">
        <v>11648</v>
      </c>
      <c r="H1188" s="5" t="s">
        <v>48225</v>
      </c>
    </row>
    <row r="1189" spans="1:8">
      <c r="A1189" s="11" t="s">
        <v>11642</v>
      </c>
      <c r="C1189" s="5" t="s">
        <v>11784</v>
      </c>
      <c r="D1189" s="5" t="s">
        <v>11645</v>
      </c>
      <c r="E1189" s="5" t="s">
        <v>11646</v>
      </c>
      <c r="F1189" s="5" t="s">
        <v>11647</v>
      </c>
      <c r="G1189" s="5" t="s">
        <v>11648</v>
      </c>
      <c r="H1189" s="5" t="s">
        <v>48225</v>
      </c>
    </row>
    <row r="1190" spans="1:8">
      <c r="A1190" s="11" t="s">
        <v>11642</v>
      </c>
      <c r="C1190" s="5" t="s">
        <v>11785</v>
      </c>
      <c r="D1190" s="5" t="s">
        <v>11645</v>
      </c>
      <c r="E1190" s="5" t="s">
        <v>11646</v>
      </c>
      <c r="F1190" s="5" t="s">
        <v>11647</v>
      </c>
      <c r="G1190" s="5" t="s">
        <v>11648</v>
      </c>
      <c r="H1190" s="5" t="s">
        <v>48225</v>
      </c>
    </row>
    <row r="1191" spans="1:8">
      <c r="A1191" s="11" t="s">
        <v>11642</v>
      </c>
      <c r="C1191" s="5" t="s">
        <v>11786</v>
      </c>
      <c r="D1191" s="5" t="s">
        <v>11645</v>
      </c>
      <c r="E1191" s="5" t="s">
        <v>11646</v>
      </c>
      <c r="F1191" s="5" t="s">
        <v>11647</v>
      </c>
      <c r="G1191" s="5" t="s">
        <v>11648</v>
      </c>
      <c r="H1191" s="5" t="s">
        <v>48225</v>
      </c>
    </row>
    <row r="1192" spans="1:8">
      <c r="A1192" s="11" t="s">
        <v>11642</v>
      </c>
      <c r="C1192" s="5" t="s">
        <v>11787</v>
      </c>
      <c r="D1192" s="5" t="s">
        <v>11645</v>
      </c>
      <c r="E1192" s="5" t="s">
        <v>11646</v>
      </c>
      <c r="F1192" s="5" t="s">
        <v>11647</v>
      </c>
      <c r="G1192" s="5" t="s">
        <v>11648</v>
      </c>
      <c r="H1192" s="5" t="s">
        <v>48225</v>
      </c>
    </row>
    <row r="1193" spans="1:8">
      <c r="A1193" s="11" t="s">
        <v>11642</v>
      </c>
      <c r="C1193" s="5" t="s">
        <v>11788</v>
      </c>
      <c r="D1193" s="5" t="s">
        <v>11645</v>
      </c>
      <c r="E1193" s="5" t="s">
        <v>11646</v>
      </c>
      <c r="F1193" s="5" t="s">
        <v>11647</v>
      </c>
      <c r="G1193" s="5" t="s">
        <v>11648</v>
      </c>
      <c r="H1193" s="5" t="s">
        <v>48225</v>
      </c>
    </row>
    <row r="1194" spans="1:8">
      <c r="A1194" s="11" t="s">
        <v>11642</v>
      </c>
      <c r="C1194" s="5" t="s">
        <v>11789</v>
      </c>
      <c r="D1194" s="5" t="s">
        <v>11645</v>
      </c>
      <c r="E1194" s="5" t="s">
        <v>11646</v>
      </c>
      <c r="F1194" s="5" t="s">
        <v>11647</v>
      </c>
      <c r="G1194" s="5" t="s">
        <v>11648</v>
      </c>
      <c r="H1194" s="5" t="s">
        <v>48225</v>
      </c>
    </row>
    <row r="1195" spans="1:8">
      <c r="A1195" s="11" t="s">
        <v>11642</v>
      </c>
      <c r="C1195" s="5" t="s">
        <v>11790</v>
      </c>
      <c r="D1195" s="5" t="s">
        <v>11645</v>
      </c>
      <c r="E1195" s="5" t="s">
        <v>11646</v>
      </c>
      <c r="F1195" s="5" t="s">
        <v>11647</v>
      </c>
      <c r="G1195" s="5" t="s">
        <v>11648</v>
      </c>
      <c r="H1195" s="5" t="s">
        <v>48225</v>
      </c>
    </row>
    <row r="1196" spans="1:8">
      <c r="A1196" s="11" t="s">
        <v>11642</v>
      </c>
      <c r="C1196" s="5" t="s">
        <v>11791</v>
      </c>
      <c r="D1196" s="5" t="s">
        <v>11645</v>
      </c>
      <c r="E1196" s="5" t="s">
        <v>11646</v>
      </c>
      <c r="F1196" s="5" t="s">
        <v>11647</v>
      </c>
      <c r="G1196" s="5" t="s">
        <v>11648</v>
      </c>
      <c r="H1196" s="5" t="s">
        <v>48225</v>
      </c>
    </row>
    <row r="1197" spans="1:8">
      <c r="A1197" s="11" t="s">
        <v>11642</v>
      </c>
      <c r="C1197" s="5" t="s">
        <v>11792</v>
      </c>
      <c r="D1197" s="5" t="s">
        <v>11645</v>
      </c>
      <c r="E1197" s="5" t="s">
        <v>11646</v>
      </c>
      <c r="F1197" s="5" t="s">
        <v>11647</v>
      </c>
      <c r="G1197" s="5" t="s">
        <v>11648</v>
      </c>
      <c r="H1197" s="5" t="s">
        <v>48225</v>
      </c>
    </row>
    <row r="1198" spans="1:8">
      <c r="A1198" s="11" t="s">
        <v>11642</v>
      </c>
      <c r="C1198" s="5" t="s">
        <v>11793</v>
      </c>
      <c r="D1198" s="5" t="s">
        <v>11645</v>
      </c>
      <c r="E1198" s="5" t="s">
        <v>11646</v>
      </c>
      <c r="F1198" s="5" t="s">
        <v>11647</v>
      </c>
      <c r="G1198" s="5" t="s">
        <v>11648</v>
      </c>
      <c r="H1198" s="5" t="s">
        <v>48225</v>
      </c>
    </row>
    <row r="1199" spans="1:8">
      <c r="A1199" s="11" t="s">
        <v>11642</v>
      </c>
      <c r="C1199" s="5" t="s">
        <v>11794</v>
      </c>
      <c r="D1199" s="5" t="s">
        <v>11645</v>
      </c>
      <c r="E1199" s="5" t="s">
        <v>11646</v>
      </c>
      <c r="F1199" s="5" t="s">
        <v>11647</v>
      </c>
      <c r="G1199" s="5" t="s">
        <v>11648</v>
      </c>
      <c r="H1199" s="5" t="s">
        <v>48225</v>
      </c>
    </row>
    <row r="1200" spans="1:8">
      <c r="A1200" s="11" t="s">
        <v>11642</v>
      </c>
      <c r="C1200" s="5" t="s">
        <v>11795</v>
      </c>
      <c r="D1200" s="5" t="s">
        <v>11645</v>
      </c>
      <c r="E1200" s="5" t="s">
        <v>11646</v>
      </c>
      <c r="F1200" s="5" t="s">
        <v>11647</v>
      </c>
      <c r="G1200" s="5" t="s">
        <v>11648</v>
      </c>
      <c r="H1200" s="5" t="s">
        <v>48225</v>
      </c>
    </row>
    <row r="1201" spans="1:8">
      <c r="A1201" s="11" t="s">
        <v>11642</v>
      </c>
      <c r="C1201" s="5" t="s">
        <v>11796</v>
      </c>
      <c r="D1201" s="5" t="s">
        <v>11645</v>
      </c>
      <c r="E1201" s="5" t="s">
        <v>11646</v>
      </c>
      <c r="F1201" s="5" t="s">
        <v>11647</v>
      </c>
      <c r="G1201" s="5" t="s">
        <v>11648</v>
      </c>
      <c r="H1201" s="5" t="s">
        <v>48225</v>
      </c>
    </row>
    <row r="1202" spans="1:8">
      <c r="A1202" s="11" t="s">
        <v>11642</v>
      </c>
      <c r="C1202" s="5" t="s">
        <v>11797</v>
      </c>
      <c r="D1202" s="5" t="s">
        <v>11645</v>
      </c>
      <c r="E1202" s="5" t="s">
        <v>11646</v>
      </c>
      <c r="F1202" s="5" t="s">
        <v>11647</v>
      </c>
      <c r="G1202" s="5" t="s">
        <v>11648</v>
      </c>
      <c r="H1202" s="5" t="s">
        <v>48225</v>
      </c>
    </row>
    <row r="1203" spans="1:8">
      <c r="A1203" s="11" t="s">
        <v>11642</v>
      </c>
      <c r="C1203" s="5" t="s">
        <v>11798</v>
      </c>
      <c r="D1203" s="5" t="s">
        <v>11645</v>
      </c>
      <c r="E1203" s="5" t="s">
        <v>11646</v>
      </c>
      <c r="F1203" s="5" t="s">
        <v>11647</v>
      </c>
      <c r="G1203" s="5" t="s">
        <v>11648</v>
      </c>
      <c r="H1203" s="5" t="s">
        <v>48225</v>
      </c>
    </row>
    <row r="1204" spans="1:8">
      <c r="A1204" s="11" t="s">
        <v>11642</v>
      </c>
      <c r="C1204" s="5" t="s">
        <v>11799</v>
      </c>
      <c r="D1204" s="5" t="s">
        <v>11645</v>
      </c>
      <c r="E1204" s="5" t="s">
        <v>11646</v>
      </c>
      <c r="F1204" s="5" t="s">
        <v>11647</v>
      </c>
      <c r="G1204" s="5" t="s">
        <v>11648</v>
      </c>
      <c r="H1204" s="5" t="s">
        <v>48225</v>
      </c>
    </row>
    <row r="1205" spans="1:8">
      <c r="A1205" s="11" t="s">
        <v>11642</v>
      </c>
      <c r="C1205" s="5" t="s">
        <v>11800</v>
      </c>
      <c r="D1205" s="5" t="s">
        <v>11645</v>
      </c>
      <c r="E1205" s="5" t="s">
        <v>11646</v>
      </c>
      <c r="F1205" s="5" t="s">
        <v>11647</v>
      </c>
      <c r="G1205" s="5" t="s">
        <v>11648</v>
      </c>
      <c r="H1205" s="5" t="s">
        <v>48225</v>
      </c>
    </row>
    <row r="1206" spans="1:8">
      <c r="A1206" s="11" t="s">
        <v>11642</v>
      </c>
      <c r="C1206" s="5" t="s">
        <v>11801</v>
      </c>
      <c r="D1206" s="5" t="s">
        <v>11645</v>
      </c>
      <c r="E1206" s="5" t="s">
        <v>11646</v>
      </c>
      <c r="F1206" s="5" t="s">
        <v>11647</v>
      </c>
      <c r="G1206" s="5" t="s">
        <v>11648</v>
      </c>
      <c r="H1206" s="5" t="s">
        <v>48225</v>
      </c>
    </row>
    <row r="1207" spans="1:8">
      <c r="A1207" s="11" t="s">
        <v>11642</v>
      </c>
      <c r="C1207" s="5" t="s">
        <v>11802</v>
      </c>
      <c r="D1207" s="5" t="s">
        <v>11645</v>
      </c>
      <c r="E1207" s="5" t="s">
        <v>11646</v>
      </c>
      <c r="F1207" s="5" t="s">
        <v>11647</v>
      </c>
      <c r="G1207" s="5" t="s">
        <v>11648</v>
      </c>
      <c r="H1207" s="5" t="s">
        <v>48225</v>
      </c>
    </row>
    <row r="1208" spans="1:8">
      <c r="A1208" s="11" t="s">
        <v>11642</v>
      </c>
      <c r="C1208" s="5" t="s">
        <v>11803</v>
      </c>
      <c r="D1208" s="5" t="s">
        <v>11645</v>
      </c>
      <c r="E1208" s="5" t="s">
        <v>11646</v>
      </c>
      <c r="F1208" s="5" t="s">
        <v>11647</v>
      </c>
      <c r="G1208" s="5" t="s">
        <v>11648</v>
      </c>
      <c r="H1208" s="5" t="s">
        <v>48225</v>
      </c>
    </row>
    <row r="1209" spans="1:8">
      <c r="A1209" s="11" t="s">
        <v>11642</v>
      </c>
      <c r="C1209" s="5" t="s">
        <v>11804</v>
      </c>
      <c r="D1209" s="5" t="s">
        <v>11645</v>
      </c>
      <c r="E1209" s="5" t="s">
        <v>11646</v>
      </c>
      <c r="F1209" s="5" t="s">
        <v>11647</v>
      </c>
      <c r="G1209" s="5" t="s">
        <v>11648</v>
      </c>
      <c r="H1209" s="5" t="s">
        <v>48225</v>
      </c>
    </row>
    <row r="1210" spans="1:8">
      <c r="A1210" s="11" t="s">
        <v>11642</v>
      </c>
      <c r="C1210" s="5" t="s">
        <v>11805</v>
      </c>
      <c r="D1210" s="5" t="s">
        <v>11645</v>
      </c>
      <c r="E1210" s="5" t="s">
        <v>11646</v>
      </c>
      <c r="F1210" s="5" t="s">
        <v>11647</v>
      </c>
      <c r="G1210" s="5" t="s">
        <v>11648</v>
      </c>
      <c r="H1210" s="5" t="s">
        <v>48225</v>
      </c>
    </row>
    <row r="1211" spans="1:8">
      <c r="A1211" s="11" t="s">
        <v>11642</v>
      </c>
      <c r="C1211" s="5" t="s">
        <v>11806</v>
      </c>
      <c r="D1211" s="5" t="s">
        <v>11645</v>
      </c>
      <c r="E1211" s="5" t="s">
        <v>11646</v>
      </c>
      <c r="F1211" s="5" t="s">
        <v>11647</v>
      </c>
      <c r="G1211" s="5" t="s">
        <v>11648</v>
      </c>
      <c r="H1211" s="5" t="s">
        <v>48225</v>
      </c>
    </row>
    <row r="1212" spans="1:8">
      <c r="A1212" s="11" t="s">
        <v>11642</v>
      </c>
      <c r="C1212" s="5" t="s">
        <v>11807</v>
      </c>
      <c r="D1212" s="5" t="s">
        <v>11645</v>
      </c>
      <c r="E1212" s="5" t="s">
        <v>11646</v>
      </c>
      <c r="F1212" s="5" t="s">
        <v>11647</v>
      </c>
      <c r="G1212" s="5" t="s">
        <v>11648</v>
      </c>
      <c r="H1212" s="5" t="s">
        <v>48225</v>
      </c>
    </row>
    <row r="1213" spans="1:8">
      <c r="A1213" s="11" t="s">
        <v>11642</v>
      </c>
      <c r="C1213" s="5" t="s">
        <v>11808</v>
      </c>
      <c r="D1213" s="5" t="s">
        <v>11645</v>
      </c>
      <c r="E1213" s="5" t="s">
        <v>11646</v>
      </c>
      <c r="F1213" s="5" t="s">
        <v>11647</v>
      </c>
      <c r="G1213" s="5" t="s">
        <v>11648</v>
      </c>
      <c r="H1213" s="5" t="s">
        <v>48225</v>
      </c>
    </row>
    <row r="1214" spans="1:8">
      <c r="A1214" s="11" t="s">
        <v>11642</v>
      </c>
      <c r="C1214" s="5" t="s">
        <v>11809</v>
      </c>
      <c r="D1214" s="5" t="s">
        <v>11645</v>
      </c>
      <c r="E1214" s="5" t="s">
        <v>11646</v>
      </c>
      <c r="F1214" s="5" t="s">
        <v>11647</v>
      </c>
      <c r="G1214" s="5" t="s">
        <v>11648</v>
      </c>
      <c r="H1214" s="5" t="s">
        <v>48225</v>
      </c>
    </row>
    <row r="1215" spans="1:8">
      <c r="A1215" s="11" t="s">
        <v>11642</v>
      </c>
      <c r="C1215" s="5" t="s">
        <v>11810</v>
      </c>
      <c r="D1215" s="5" t="s">
        <v>11645</v>
      </c>
      <c r="E1215" s="5" t="s">
        <v>11646</v>
      </c>
      <c r="F1215" s="5" t="s">
        <v>11647</v>
      </c>
      <c r="G1215" s="5" t="s">
        <v>11648</v>
      </c>
      <c r="H1215" s="5" t="s">
        <v>48225</v>
      </c>
    </row>
    <row r="1216" spans="1:8">
      <c r="A1216" s="11" t="s">
        <v>11642</v>
      </c>
      <c r="C1216" s="5" t="s">
        <v>11811</v>
      </c>
      <c r="D1216" s="5" t="s">
        <v>11645</v>
      </c>
      <c r="E1216" s="5" t="s">
        <v>11646</v>
      </c>
      <c r="F1216" s="5" t="s">
        <v>11647</v>
      </c>
      <c r="G1216" s="5" t="s">
        <v>11648</v>
      </c>
      <c r="H1216" s="5" t="s">
        <v>48225</v>
      </c>
    </row>
    <row r="1217" spans="1:8">
      <c r="A1217" s="11" t="s">
        <v>11642</v>
      </c>
      <c r="C1217" s="5" t="s">
        <v>11812</v>
      </c>
      <c r="D1217" s="5" t="s">
        <v>11645</v>
      </c>
      <c r="E1217" s="5" t="s">
        <v>11646</v>
      </c>
      <c r="F1217" s="5" t="s">
        <v>11647</v>
      </c>
      <c r="G1217" s="5" t="s">
        <v>11648</v>
      </c>
      <c r="H1217" s="5" t="s">
        <v>48225</v>
      </c>
    </row>
    <row r="1218" spans="1:8">
      <c r="A1218" s="11" t="s">
        <v>11642</v>
      </c>
      <c r="C1218" s="5" t="s">
        <v>11813</v>
      </c>
      <c r="D1218" s="5" t="s">
        <v>11645</v>
      </c>
      <c r="E1218" s="5" t="s">
        <v>11646</v>
      </c>
      <c r="F1218" s="5" t="s">
        <v>11647</v>
      </c>
      <c r="G1218" s="5" t="s">
        <v>11648</v>
      </c>
      <c r="H1218" s="5" t="s">
        <v>48225</v>
      </c>
    </row>
    <row r="1219" spans="1:8">
      <c r="A1219" s="11" t="s">
        <v>11642</v>
      </c>
      <c r="C1219" s="5" t="s">
        <v>11814</v>
      </c>
      <c r="D1219" s="5" t="s">
        <v>11645</v>
      </c>
      <c r="E1219" s="5" t="s">
        <v>11646</v>
      </c>
      <c r="F1219" s="5" t="s">
        <v>11647</v>
      </c>
      <c r="G1219" s="5" t="s">
        <v>11648</v>
      </c>
      <c r="H1219" s="5" t="s">
        <v>48225</v>
      </c>
    </row>
    <row r="1220" spans="1:8">
      <c r="A1220" s="11" t="s">
        <v>11642</v>
      </c>
      <c r="C1220" s="5" t="s">
        <v>11815</v>
      </c>
      <c r="D1220" s="5" t="s">
        <v>11645</v>
      </c>
      <c r="E1220" s="5" t="s">
        <v>11646</v>
      </c>
      <c r="F1220" s="5" t="s">
        <v>11647</v>
      </c>
      <c r="G1220" s="5" t="s">
        <v>11648</v>
      </c>
      <c r="H1220" s="5" t="s">
        <v>48225</v>
      </c>
    </row>
    <row r="1221" spans="1:8">
      <c r="A1221" s="11" t="s">
        <v>11642</v>
      </c>
      <c r="C1221" s="5" t="s">
        <v>11816</v>
      </c>
      <c r="D1221" s="5" t="s">
        <v>11645</v>
      </c>
      <c r="E1221" s="5" t="s">
        <v>11646</v>
      </c>
      <c r="F1221" s="5" t="s">
        <v>11647</v>
      </c>
      <c r="G1221" s="5" t="s">
        <v>11648</v>
      </c>
      <c r="H1221" s="5" t="s">
        <v>48225</v>
      </c>
    </row>
    <row r="1222" spans="1:8">
      <c r="A1222" s="11" t="s">
        <v>11642</v>
      </c>
      <c r="C1222" s="5" t="s">
        <v>11817</v>
      </c>
      <c r="D1222" s="5" t="s">
        <v>11645</v>
      </c>
      <c r="E1222" s="5" t="s">
        <v>11646</v>
      </c>
      <c r="F1222" s="5" t="s">
        <v>11647</v>
      </c>
      <c r="G1222" s="5" t="s">
        <v>11648</v>
      </c>
      <c r="H1222" s="5" t="s">
        <v>48225</v>
      </c>
    </row>
    <row r="1223" spans="1:8">
      <c r="A1223" s="11" t="s">
        <v>11642</v>
      </c>
      <c r="C1223" s="5" t="s">
        <v>11818</v>
      </c>
      <c r="D1223" s="5" t="s">
        <v>11645</v>
      </c>
      <c r="E1223" s="5" t="s">
        <v>11646</v>
      </c>
      <c r="F1223" s="5" t="s">
        <v>11647</v>
      </c>
      <c r="G1223" s="5" t="s">
        <v>11648</v>
      </c>
      <c r="H1223" s="5" t="s">
        <v>48225</v>
      </c>
    </row>
    <row r="1224" spans="1:8">
      <c r="A1224" s="11" t="s">
        <v>11642</v>
      </c>
      <c r="C1224" s="5" t="s">
        <v>11819</v>
      </c>
      <c r="D1224" s="5" t="s">
        <v>11645</v>
      </c>
      <c r="E1224" s="5" t="s">
        <v>11646</v>
      </c>
      <c r="F1224" s="5" t="s">
        <v>11647</v>
      </c>
      <c r="G1224" s="5" t="s">
        <v>11648</v>
      </c>
      <c r="H1224" s="5" t="s">
        <v>48225</v>
      </c>
    </row>
    <row r="1225" spans="1:8">
      <c r="A1225" s="11" t="s">
        <v>11642</v>
      </c>
      <c r="C1225" s="5" t="s">
        <v>11820</v>
      </c>
      <c r="D1225" s="5" t="s">
        <v>11645</v>
      </c>
      <c r="E1225" s="5" t="s">
        <v>11646</v>
      </c>
      <c r="F1225" s="5" t="s">
        <v>11647</v>
      </c>
      <c r="G1225" s="5" t="s">
        <v>11648</v>
      </c>
      <c r="H1225" s="5" t="s">
        <v>48225</v>
      </c>
    </row>
    <row r="1226" spans="1:8">
      <c r="A1226" s="11" t="s">
        <v>11642</v>
      </c>
      <c r="C1226" s="5" t="s">
        <v>11821</v>
      </c>
      <c r="D1226" s="5" t="s">
        <v>11645</v>
      </c>
      <c r="E1226" s="5" t="s">
        <v>11646</v>
      </c>
      <c r="F1226" s="5" t="s">
        <v>11647</v>
      </c>
      <c r="G1226" s="5" t="s">
        <v>11648</v>
      </c>
      <c r="H1226" s="5" t="s">
        <v>48225</v>
      </c>
    </row>
    <row r="1227" spans="1:8">
      <c r="A1227" s="11" t="s">
        <v>11642</v>
      </c>
      <c r="C1227" s="5" t="s">
        <v>11822</v>
      </c>
      <c r="D1227" s="5" t="s">
        <v>11645</v>
      </c>
      <c r="E1227" s="5" t="s">
        <v>11646</v>
      </c>
      <c r="F1227" s="5" t="s">
        <v>11647</v>
      </c>
      <c r="G1227" s="5" t="s">
        <v>11648</v>
      </c>
      <c r="H1227" s="5" t="s">
        <v>48225</v>
      </c>
    </row>
    <row r="1228" spans="1:8">
      <c r="A1228" s="11" t="s">
        <v>11642</v>
      </c>
      <c r="C1228" s="5" t="s">
        <v>11823</v>
      </c>
      <c r="D1228" s="5" t="s">
        <v>11645</v>
      </c>
      <c r="E1228" s="5" t="s">
        <v>11646</v>
      </c>
      <c r="F1228" s="5" t="s">
        <v>11647</v>
      </c>
      <c r="G1228" s="5" t="s">
        <v>11648</v>
      </c>
      <c r="H1228" s="5" t="s">
        <v>48225</v>
      </c>
    </row>
    <row r="1229" spans="1:8">
      <c r="A1229" s="11" t="s">
        <v>11642</v>
      </c>
      <c r="C1229" s="5" t="s">
        <v>11824</v>
      </c>
      <c r="D1229" s="5" t="s">
        <v>11645</v>
      </c>
      <c r="E1229" s="5" t="s">
        <v>11646</v>
      </c>
      <c r="F1229" s="5" t="s">
        <v>11647</v>
      </c>
      <c r="G1229" s="5" t="s">
        <v>11648</v>
      </c>
      <c r="H1229" s="5" t="s">
        <v>48225</v>
      </c>
    </row>
    <row r="1230" spans="1:8">
      <c r="A1230" s="11" t="s">
        <v>11642</v>
      </c>
      <c r="C1230" s="5" t="s">
        <v>11825</v>
      </c>
      <c r="D1230" s="5" t="s">
        <v>11645</v>
      </c>
      <c r="E1230" s="5" t="s">
        <v>11646</v>
      </c>
      <c r="F1230" s="5" t="s">
        <v>11647</v>
      </c>
      <c r="G1230" s="5" t="s">
        <v>11648</v>
      </c>
      <c r="H1230" s="5" t="s">
        <v>48225</v>
      </c>
    </row>
    <row r="1231" spans="1:8">
      <c r="A1231" s="11" t="s">
        <v>11642</v>
      </c>
      <c r="C1231" s="5" t="s">
        <v>11826</v>
      </c>
      <c r="D1231" s="5" t="s">
        <v>11645</v>
      </c>
      <c r="E1231" s="5" t="s">
        <v>11646</v>
      </c>
      <c r="F1231" s="5" t="s">
        <v>11647</v>
      </c>
      <c r="G1231" s="5" t="s">
        <v>11648</v>
      </c>
      <c r="H1231" s="5" t="s">
        <v>48225</v>
      </c>
    </row>
    <row r="1232" spans="1:8">
      <c r="A1232" s="11" t="s">
        <v>11642</v>
      </c>
      <c r="C1232" s="5" t="s">
        <v>11827</v>
      </c>
      <c r="D1232" s="5" t="s">
        <v>11645</v>
      </c>
      <c r="E1232" s="5" t="s">
        <v>11646</v>
      </c>
      <c r="F1232" s="5" t="s">
        <v>11647</v>
      </c>
      <c r="G1232" s="5" t="s">
        <v>11648</v>
      </c>
      <c r="H1232" s="5" t="s">
        <v>48225</v>
      </c>
    </row>
    <row r="1233" spans="1:8">
      <c r="A1233" s="11" t="s">
        <v>11642</v>
      </c>
      <c r="C1233" s="5" t="s">
        <v>11828</v>
      </c>
      <c r="D1233" s="5" t="s">
        <v>11645</v>
      </c>
      <c r="E1233" s="5" t="s">
        <v>11646</v>
      </c>
      <c r="F1233" s="5" t="s">
        <v>11647</v>
      </c>
      <c r="G1233" s="5" t="s">
        <v>11648</v>
      </c>
      <c r="H1233" s="5" t="s">
        <v>48225</v>
      </c>
    </row>
    <row r="1234" spans="1:8">
      <c r="A1234" s="11" t="s">
        <v>11642</v>
      </c>
      <c r="C1234" s="5" t="s">
        <v>11829</v>
      </c>
      <c r="D1234" s="5" t="s">
        <v>11645</v>
      </c>
      <c r="E1234" s="5" t="s">
        <v>11646</v>
      </c>
      <c r="F1234" s="5" t="s">
        <v>11647</v>
      </c>
      <c r="G1234" s="5" t="s">
        <v>11648</v>
      </c>
      <c r="H1234" s="5" t="s">
        <v>48225</v>
      </c>
    </row>
    <row r="1235" spans="1:8">
      <c r="A1235" s="11" t="s">
        <v>11642</v>
      </c>
      <c r="C1235" s="5" t="s">
        <v>11830</v>
      </c>
      <c r="D1235" s="5" t="s">
        <v>11645</v>
      </c>
      <c r="E1235" s="5" t="s">
        <v>11646</v>
      </c>
      <c r="F1235" s="5" t="s">
        <v>11647</v>
      </c>
      <c r="G1235" s="5" t="s">
        <v>11648</v>
      </c>
      <c r="H1235" s="5" t="s">
        <v>48225</v>
      </c>
    </row>
    <row r="1236" spans="1:8">
      <c r="A1236" s="11" t="s">
        <v>11642</v>
      </c>
      <c r="C1236" s="5" t="s">
        <v>11831</v>
      </c>
      <c r="D1236" s="5" t="s">
        <v>11645</v>
      </c>
      <c r="E1236" s="5" t="s">
        <v>11646</v>
      </c>
      <c r="F1236" s="5" t="s">
        <v>11647</v>
      </c>
      <c r="G1236" s="5" t="s">
        <v>11648</v>
      </c>
      <c r="H1236" s="5" t="s">
        <v>48225</v>
      </c>
    </row>
    <row r="1237" spans="1:8">
      <c r="A1237" s="11" t="s">
        <v>11642</v>
      </c>
      <c r="C1237" s="5" t="s">
        <v>11832</v>
      </c>
      <c r="D1237" s="5" t="s">
        <v>11645</v>
      </c>
      <c r="E1237" s="5" t="s">
        <v>11646</v>
      </c>
      <c r="F1237" s="5" t="s">
        <v>11647</v>
      </c>
      <c r="G1237" s="5" t="s">
        <v>11648</v>
      </c>
      <c r="H1237" s="5" t="s">
        <v>48225</v>
      </c>
    </row>
    <row r="1238" spans="1:8">
      <c r="A1238" s="11" t="s">
        <v>11642</v>
      </c>
      <c r="C1238" s="5" t="s">
        <v>11833</v>
      </c>
      <c r="D1238" s="5" t="s">
        <v>11645</v>
      </c>
      <c r="E1238" s="5" t="s">
        <v>11646</v>
      </c>
      <c r="F1238" s="5" t="s">
        <v>11647</v>
      </c>
      <c r="G1238" s="5" t="s">
        <v>11648</v>
      </c>
      <c r="H1238" s="5" t="s">
        <v>48225</v>
      </c>
    </row>
    <row r="1239" spans="1:8">
      <c r="A1239" s="11" t="s">
        <v>11642</v>
      </c>
      <c r="C1239" s="5" t="s">
        <v>11834</v>
      </c>
      <c r="D1239" s="5" t="s">
        <v>11645</v>
      </c>
      <c r="E1239" s="5" t="s">
        <v>11646</v>
      </c>
      <c r="F1239" s="5" t="s">
        <v>11647</v>
      </c>
      <c r="G1239" s="5" t="s">
        <v>11648</v>
      </c>
      <c r="H1239" s="5" t="s">
        <v>48225</v>
      </c>
    </row>
    <row r="1240" spans="1:8">
      <c r="A1240" s="11" t="s">
        <v>11642</v>
      </c>
      <c r="C1240" s="5" t="s">
        <v>11835</v>
      </c>
      <c r="D1240" s="5" t="s">
        <v>11645</v>
      </c>
      <c r="E1240" s="5" t="s">
        <v>11646</v>
      </c>
      <c r="F1240" s="5" t="s">
        <v>11647</v>
      </c>
      <c r="G1240" s="5" t="s">
        <v>11648</v>
      </c>
      <c r="H1240" s="5" t="s">
        <v>48225</v>
      </c>
    </row>
    <row r="1241" spans="1:8">
      <c r="A1241" s="11" t="s">
        <v>11642</v>
      </c>
      <c r="C1241" s="5" t="s">
        <v>11836</v>
      </c>
      <c r="D1241" s="5" t="s">
        <v>11645</v>
      </c>
      <c r="E1241" s="5" t="s">
        <v>11646</v>
      </c>
      <c r="F1241" s="5" t="s">
        <v>11647</v>
      </c>
      <c r="G1241" s="5" t="s">
        <v>11648</v>
      </c>
      <c r="H1241" s="5" t="s">
        <v>48225</v>
      </c>
    </row>
    <row r="1242" spans="1:8">
      <c r="A1242" s="11" t="s">
        <v>11642</v>
      </c>
      <c r="C1242" s="5" t="s">
        <v>11837</v>
      </c>
      <c r="D1242" s="5" t="s">
        <v>11645</v>
      </c>
      <c r="E1242" s="5" t="s">
        <v>11646</v>
      </c>
      <c r="F1242" s="5" t="s">
        <v>11647</v>
      </c>
      <c r="G1242" s="5" t="s">
        <v>11648</v>
      </c>
      <c r="H1242" s="5" t="s">
        <v>48225</v>
      </c>
    </row>
    <row r="1243" spans="1:8">
      <c r="A1243" s="11" t="s">
        <v>11642</v>
      </c>
      <c r="C1243" s="5" t="s">
        <v>11838</v>
      </c>
      <c r="D1243" s="5" t="s">
        <v>11645</v>
      </c>
      <c r="E1243" s="5" t="s">
        <v>11646</v>
      </c>
      <c r="F1243" s="5" t="s">
        <v>11647</v>
      </c>
      <c r="G1243" s="5" t="s">
        <v>11648</v>
      </c>
      <c r="H1243" s="5" t="s">
        <v>48225</v>
      </c>
    </row>
    <row r="1244" spans="1:8">
      <c r="A1244" s="11" t="s">
        <v>11642</v>
      </c>
      <c r="C1244" s="5" t="s">
        <v>11839</v>
      </c>
      <c r="D1244" s="5" t="s">
        <v>11645</v>
      </c>
      <c r="E1244" s="5" t="s">
        <v>11646</v>
      </c>
      <c r="F1244" s="5" t="s">
        <v>11647</v>
      </c>
      <c r="G1244" s="5" t="s">
        <v>11648</v>
      </c>
      <c r="H1244" s="5" t="s">
        <v>48225</v>
      </c>
    </row>
    <row r="1245" spans="1:8">
      <c r="A1245" s="11" t="s">
        <v>11642</v>
      </c>
      <c r="C1245" s="5" t="s">
        <v>11840</v>
      </c>
      <c r="D1245" s="5" t="s">
        <v>11645</v>
      </c>
      <c r="E1245" s="5" t="s">
        <v>11646</v>
      </c>
      <c r="F1245" s="5" t="s">
        <v>11647</v>
      </c>
      <c r="G1245" s="5" t="s">
        <v>11648</v>
      </c>
      <c r="H1245" s="5" t="s">
        <v>48225</v>
      </c>
    </row>
    <row r="1246" spans="1:8">
      <c r="A1246" s="11" t="s">
        <v>11642</v>
      </c>
      <c r="C1246" s="5" t="s">
        <v>11841</v>
      </c>
      <c r="D1246" s="5" t="s">
        <v>11645</v>
      </c>
      <c r="E1246" s="5" t="s">
        <v>11646</v>
      </c>
      <c r="F1246" s="5" t="s">
        <v>11647</v>
      </c>
      <c r="G1246" s="5" t="s">
        <v>11648</v>
      </c>
      <c r="H1246" s="5" t="s">
        <v>48225</v>
      </c>
    </row>
    <row r="1247" spans="1:8">
      <c r="A1247" s="11" t="s">
        <v>11642</v>
      </c>
      <c r="C1247" s="5" t="s">
        <v>11842</v>
      </c>
      <c r="D1247" s="5" t="s">
        <v>11645</v>
      </c>
      <c r="E1247" s="5" t="s">
        <v>11646</v>
      </c>
      <c r="F1247" s="5" t="s">
        <v>11647</v>
      </c>
      <c r="G1247" s="5" t="s">
        <v>11648</v>
      </c>
      <c r="H1247" s="5" t="s">
        <v>48225</v>
      </c>
    </row>
    <row r="1248" spans="1:8">
      <c r="A1248" s="11" t="s">
        <v>11642</v>
      </c>
      <c r="C1248" s="5" t="s">
        <v>11843</v>
      </c>
      <c r="D1248" s="5" t="s">
        <v>11645</v>
      </c>
      <c r="E1248" s="5" t="s">
        <v>11646</v>
      </c>
      <c r="F1248" s="5" t="s">
        <v>11647</v>
      </c>
      <c r="G1248" s="5" t="s">
        <v>11648</v>
      </c>
      <c r="H1248" s="5" t="s">
        <v>48225</v>
      </c>
    </row>
    <row r="1249" spans="1:8">
      <c r="A1249" s="11" t="s">
        <v>11642</v>
      </c>
      <c r="C1249" s="5" t="s">
        <v>11844</v>
      </c>
      <c r="D1249" s="5" t="s">
        <v>11645</v>
      </c>
      <c r="E1249" s="5" t="s">
        <v>11646</v>
      </c>
      <c r="F1249" s="5" t="s">
        <v>11647</v>
      </c>
      <c r="G1249" s="5" t="s">
        <v>11648</v>
      </c>
      <c r="H1249" s="5" t="s">
        <v>48225</v>
      </c>
    </row>
    <row r="1250" spans="1:8">
      <c r="A1250" s="11" t="s">
        <v>11642</v>
      </c>
      <c r="C1250" s="5" t="s">
        <v>11845</v>
      </c>
      <c r="D1250" s="5" t="s">
        <v>11645</v>
      </c>
      <c r="E1250" s="5" t="s">
        <v>11646</v>
      </c>
      <c r="F1250" s="5" t="s">
        <v>11647</v>
      </c>
      <c r="G1250" s="5" t="s">
        <v>11648</v>
      </c>
      <c r="H1250" s="5" t="s">
        <v>48225</v>
      </c>
    </row>
    <row r="1251" spans="1:8">
      <c r="A1251" s="11" t="s">
        <v>11642</v>
      </c>
      <c r="C1251" s="5" t="s">
        <v>11846</v>
      </c>
      <c r="D1251" s="5" t="s">
        <v>11645</v>
      </c>
      <c r="E1251" s="5" t="s">
        <v>11646</v>
      </c>
      <c r="F1251" s="5" t="s">
        <v>11647</v>
      </c>
      <c r="G1251" s="5" t="s">
        <v>11648</v>
      </c>
      <c r="H1251" s="5" t="s">
        <v>48225</v>
      </c>
    </row>
    <row r="1252" spans="1:8">
      <c r="A1252" s="11" t="s">
        <v>11642</v>
      </c>
      <c r="C1252" s="5" t="s">
        <v>11847</v>
      </c>
      <c r="D1252" s="5" t="s">
        <v>11645</v>
      </c>
      <c r="E1252" s="5" t="s">
        <v>11646</v>
      </c>
      <c r="F1252" s="5" t="s">
        <v>11647</v>
      </c>
      <c r="G1252" s="5" t="s">
        <v>11648</v>
      </c>
      <c r="H1252" s="5" t="s">
        <v>48225</v>
      </c>
    </row>
    <row r="1253" spans="1:8">
      <c r="A1253" s="11" t="s">
        <v>11642</v>
      </c>
      <c r="C1253" s="5" t="s">
        <v>11848</v>
      </c>
      <c r="D1253" s="5" t="s">
        <v>11645</v>
      </c>
      <c r="E1253" s="5" t="s">
        <v>11646</v>
      </c>
      <c r="F1253" s="5" t="s">
        <v>11647</v>
      </c>
      <c r="G1253" s="5" t="s">
        <v>11648</v>
      </c>
      <c r="H1253" s="5" t="s">
        <v>48225</v>
      </c>
    </row>
    <row r="1254" spans="1:8">
      <c r="A1254" s="11" t="s">
        <v>11642</v>
      </c>
      <c r="C1254" s="5" t="s">
        <v>11849</v>
      </c>
      <c r="D1254" s="5" t="s">
        <v>11645</v>
      </c>
      <c r="E1254" s="5" t="s">
        <v>11646</v>
      </c>
      <c r="F1254" s="5" t="s">
        <v>11647</v>
      </c>
      <c r="G1254" s="5" t="s">
        <v>11648</v>
      </c>
      <c r="H1254" s="5" t="s">
        <v>48225</v>
      </c>
    </row>
    <row r="1255" spans="1:8">
      <c r="A1255" s="11" t="s">
        <v>11642</v>
      </c>
      <c r="C1255" s="5" t="s">
        <v>11850</v>
      </c>
      <c r="D1255" s="5" t="s">
        <v>11645</v>
      </c>
      <c r="E1255" s="5" t="s">
        <v>11646</v>
      </c>
      <c r="F1255" s="5" t="s">
        <v>11647</v>
      </c>
      <c r="G1255" s="5" t="s">
        <v>11648</v>
      </c>
      <c r="H1255" s="5" t="s">
        <v>48225</v>
      </c>
    </row>
    <row r="1256" spans="1:8">
      <c r="A1256" s="11" t="s">
        <v>11642</v>
      </c>
      <c r="C1256" s="5" t="s">
        <v>11851</v>
      </c>
      <c r="D1256" s="5" t="s">
        <v>11645</v>
      </c>
      <c r="E1256" s="5" t="s">
        <v>11646</v>
      </c>
      <c r="F1256" s="5" t="s">
        <v>11647</v>
      </c>
      <c r="G1256" s="5" t="s">
        <v>11648</v>
      </c>
      <c r="H1256" s="5" t="s">
        <v>48225</v>
      </c>
    </row>
    <row r="1257" spans="1:8">
      <c r="A1257" s="11" t="s">
        <v>11642</v>
      </c>
      <c r="C1257" s="5" t="s">
        <v>11852</v>
      </c>
      <c r="D1257" s="5" t="s">
        <v>11645</v>
      </c>
      <c r="E1257" s="5" t="s">
        <v>11646</v>
      </c>
      <c r="F1257" s="5" t="s">
        <v>11647</v>
      </c>
      <c r="G1257" s="5" t="s">
        <v>11648</v>
      </c>
      <c r="H1257" s="5" t="s">
        <v>48225</v>
      </c>
    </row>
    <row r="1258" spans="1:8">
      <c r="A1258" s="11" t="s">
        <v>11642</v>
      </c>
      <c r="C1258" s="5" t="s">
        <v>11853</v>
      </c>
      <c r="D1258" s="5" t="s">
        <v>11645</v>
      </c>
      <c r="E1258" s="5" t="s">
        <v>11646</v>
      </c>
      <c r="F1258" s="5" t="s">
        <v>11647</v>
      </c>
      <c r="G1258" s="5" t="s">
        <v>11648</v>
      </c>
      <c r="H1258" s="5" t="s">
        <v>48225</v>
      </c>
    </row>
    <row r="1259" spans="1:8">
      <c r="A1259" s="11" t="s">
        <v>11642</v>
      </c>
      <c r="C1259" s="5" t="s">
        <v>11854</v>
      </c>
      <c r="D1259" s="5" t="s">
        <v>11645</v>
      </c>
      <c r="E1259" s="5" t="s">
        <v>11646</v>
      </c>
      <c r="F1259" s="5" t="s">
        <v>11647</v>
      </c>
      <c r="G1259" s="5" t="s">
        <v>11648</v>
      </c>
      <c r="H1259" s="5" t="s">
        <v>48225</v>
      </c>
    </row>
    <row r="1260" spans="1:8">
      <c r="A1260" s="11" t="s">
        <v>11642</v>
      </c>
      <c r="C1260" s="5" t="s">
        <v>11855</v>
      </c>
      <c r="D1260" s="5" t="s">
        <v>11645</v>
      </c>
      <c r="E1260" s="5" t="s">
        <v>11646</v>
      </c>
      <c r="F1260" s="5" t="s">
        <v>11647</v>
      </c>
      <c r="G1260" s="5" t="s">
        <v>11648</v>
      </c>
      <c r="H1260" s="5" t="s">
        <v>48225</v>
      </c>
    </row>
    <row r="1261" spans="1:8">
      <c r="A1261" s="11" t="s">
        <v>11642</v>
      </c>
      <c r="C1261" s="5" t="s">
        <v>11856</v>
      </c>
      <c r="D1261" s="5" t="s">
        <v>11645</v>
      </c>
      <c r="E1261" s="5" t="s">
        <v>11646</v>
      </c>
      <c r="F1261" s="5" t="s">
        <v>11647</v>
      </c>
      <c r="G1261" s="5" t="s">
        <v>11648</v>
      </c>
      <c r="H1261" s="5" t="s">
        <v>48225</v>
      </c>
    </row>
    <row r="1262" spans="1:8">
      <c r="A1262" s="11" t="s">
        <v>11642</v>
      </c>
      <c r="C1262" s="5" t="s">
        <v>11857</v>
      </c>
      <c r="D1262" s="5" t="s">
        <v>11645</v>
      </c>
      <c r="E1262" s="5" t="s">
        <v>11646</v>
      </c>
      <c r="F1262" s="5" t="s">
        <v>11647</v>
      </c>
      <c r="G1262" s="5" t="s">
        <v>11648</v>
      </c>
      <c r="H1262" s="5" t="s">
        <v>48225</v>
      </c>
    </row>
    <row r="1263" spans="1:8">
      <c r="A1263" s="11" t="s">
        <v>11642</v>
      </c>
      <c r="C1263" s="5" t="s">
        <v>11858</v>
      </c>
      <c r="D1263" s="5" t="s">
        <v>11645</v>
      </c>
      <c r="E1263" s="5" t="s">
        <v>11646</v>
      </c>
      <c r="F1263" s="5" t="s">
        <v>11647</v>
      </c>
      <c r="G1263" s="5" t="s">
        <v>11648</v>
      </c>
      <c r="H1263" s="5" t="s">
        <v>48225</v>
      </c>
    </row>
    <row r="1264" spans="1:8">
      <c r="A1264" s="11" t="s">
        <v>11642</v>
      </c>
      <c r="C1264" s="5" t="s">
        <v>11859</v>
      </c>
      <c r="D1264" s="5" t="s">
        <v>11645</v>
      </c>
      <c r="E1264" s="5" t="s">
        <v>11646</v>
      </c>
      <c r="F1264" s="5" t="s">
        <v>11647</v>
      </c>
      <c r="G1264" s="5" t="s">
        <v>11648</v>
      </c>
      <c r="H1264" s="5" t="s">
        <v>48225</v>
      </c>
    </row>
    <row r="1265" spans="1:9">
      <c r="A1265" s="11" t="s">
        <v>11642</v>
      </c>
      <c r="C1265" s="5" t="s">
        <v>11860</v>
      </c>
      <c r="D1265" s="5" t="s">
        <v>11645</v>
      </c>
      <c r="E1265" s="5" t="s">
        <v>11646</v>
      </c>
      <c r="F1265" s="5" t="s">
        <v>11647</v>
      </c>
      <c r="G1265" s="5" t="s">
        <v>11648</v>
      </c>
      <c r="H1265" s="5" t="s">
        <v>48225</v>
      </c>
    </row>
    <row r="1266" spans="1:9">
      <c r="A1266" s="11" t="s">
        <v>11642</v>
      </c>
      <c r="C1266" s="5" t="s">
        <v>11861</v>
      </c>
      <c r="D1266" s="5" t="s">
        <v>11645</v>
      </c>
      <c r="E1266" s="5" t="s">
        <v>11646</v>
      </c>
      <c r="F1266" s="5" t="s">
        <v>11647</v>
      </c>
      <c r="G1266" s="5" t="s">
        <v>11648</v>
      </c>
      <c r="H1266" s="5" t="s">
        <v>48225</v>
      </c>
    </row>
    <row r="1267" spans="1:9">
      <c r="A1267" s="11" t="s">
        <v>11642</v>
      </c>
      <c r="C1267" s="5" t="s">
        <v>11862</v>
      </c>
      <c r="D1267" s="5" t="s">
        <v>11645</v>
      </c>
      <c r="E1267" s="5" t="s">
        <v>11646</v>
      </c>
      <c r="F1267" s="5" t="s">
        <v>11647</v>
      </c>
      <c r="G1267" s="5" t="s">
        <v>11648</v>
      </c>
      <c r="H1267" s="5" t="s">
        <v>48225</v>
      </c>
    </row>
    <row r="1268" spans="1:9">
      <c r="A1268" s="11" t="s">
        <v>11642</v>
      </c>
      <c r="C1268" s="5" t="s">
        <v>11863</v>
      </c>
      <c r="D1268" s="5" t="s">
        <v>11645</v>
      </c>
      <c r="E1268" s="5" t="s">
        <v>11646</v>
      </c>
      <c r="F1268" s="5" t="s">
        <v>11647</v>
      </c>
      <c r="G1268" s="5" t="s">
        <v>11648</v>
      </c>
      <c r="H1268" s="5" t="s">
        <v>48225</v>
      </c>
    </row>
    <row r="1269" spans="1:9">
      <c r="A1269" s="11" t="s">
        <v>11642</v>
      </c>
      <c r="C1269" s="5" t="s">
        <v>11864</v>
      </c>
      <c r="D1269" s="5" t="s">
        <v>11645</v>
      </c>
      <c r="E1269" s="5" t="s">
        <v>11646</v>
      </c>
      <c r="F1269" s="5" t="s">
        <v>11647</v>
      </c>
      <c r="G1269" s="5" t="s">
        <v>11648</v>
      </c>
      <c r="H1269" s="5" t="s">
        <v>48225</v>
      </c>
    </row>
    <row r="1270" spans="1:9">
      <c r="A1270" s="11" t="s">
        <v>11642</v>
      </c>
      <c r="C1270" s="5" t="s">
        <v>11865</v>
      </c>
      <c r="D1270" s="5" t="s">
        <v>11645</v>
      </c>
      <c r="E1270" s="5" t="s">
        <v>11646</v>
      </c>
      <c r="F1270" s="5" t="s">
        <v>11647</v>
      </c>
      <c r="G1270" s="5" t="s">
        <v>11648</v>
      </c>
      <c r="H1270" s="5" t="s">
        <v>48225</v>
      </c>
    </row>
    <row r="1271" spans="1:9">
      <c r="A1271" s="11" t="s">
        <v>11642</v>
      </c>
      <c r="C1271" s="5" t="s">
        <v>11866</v>
      </c>
      <c r="D1271" s="5" t="s">
        <v>11645</v>
      </c>
      <c r="E1271" s="5" t="s">
        <v>11646</v>
      </c>
      <c r="F1271" s="5" t="s">
        <v>11647</v>
      </c>
      <c r="G1271" s="5" t="s">
        <v>11648</v>
      </c>
      <c r="H1271" s="5" t="s">
        <v>48225</v>
      </c>
    </row>
    <row r="1273" spans="1:9">
      <c r="A1273" s="11" t="s">
        <v>11867</v>
      </c>
      <c r="B1273" s="64" t="s">
        <v>11868</v>
      </c>
      <c r="C1273" s="5" t="s">
        <v>11869</v>
      </c>
      <c r="D1273" s="5" t="s">
        <v>9044</v>
      </c>
      <c r="E1273" s="5" t="s">
        <v>11870</v>
      </c>
      <c r="F1273" s="5" t="s">
        <v>9045</v>
      </c>
      <c r="G1273" s="5" t="s">
        <v>9046</v>
      </c>
      <c r="H1273" s="5" t="s">
        <v>48224</v>
      </c>
      <c r="I1273" s="5" t="s">
        <v>11871</v>
      </c>
    </row>
    <row r="1274" spans="1:9">
      <c r="A1274" s="11" t="s">
        <v>11867</v>
      </c>
      <c r="B1274" s="64" t="s">
        <v>11872</v>
      </c>
      <c r="C1274" s="5" t="s">
        <v>11873</v>
      </c>
      <c r="D1274" s="5" t="s">
        <v>9044</v>
      </c>
      <c r="E1274" s="5" t="s">
        <v>11870</v>
      </c>
      <c r="F1274" s="5" t="s">
        <v>9045</v>
      </c>
      <c r="G1274" s="5" t="s">
        <v>9046</v>
      </c>
      <c r="H1274" s="5" t="s">
        <v>48224</v>
      </c>
      <c r="I1274" s="5" t="s">
        <v>11871</v>
      </c>
    </row>
    <row r="1275" spans="1:9">
      <c r="A1275" s="11" t="s">
        <v>11867</v>
      </c>
      <c r="B1275" s="64" t="s">
        <v>11874</v>
      </c>
      <c r="C1275" s="5" t="s">
        <v>11875</v>
      </c>
      <c r="D1275" s="5" t="s">
        <v>9044</v>
      </c>
      <c r="E1275" s="5" t="s">
        <v>11870</v>
      </c>
      <c r="F1275" s="5" t="s">
        <v>9045</v>
      </c>
      <c r="G1275" s="5" t="s">
        <v>9046</v>
      </c>
      <c r="H1275" s="5" t="s">
        <v>48224</v>
      </c>
      <c r="I1275" s="5" t="s">
        <v>11871</v>
      </c>
    </row>
    <row r="1276" spans="1:9">
      <c r="A1276" s="11" t="s">
        <v>11867</v>
      </c>
      <c r="B1276" s="64" t="s">
        <v>11876</v>
      </c>
      <c r="C1276" s="5" t="s">
        <v>11877</v>
      </c>
      <c r="D1276" s="5" t="s">
        <v>9044</v>
      </c>
      <c r="E1276" s="5" t="s">
        <v>11870</v>
      </c>
      <c r="F1276" s="5" t="s">
        <v>9045</v>
      </c>
      <c r="G1276" s="5" t="s">
        <v>9046</v>
      </c>
      <c r="H1276" s="5" t="s">
        <v>48224</v>
      </c>
      <c r="I1276" s="5" t="s">
        <v>11871</v>
      </c>
    </row>
    <row r="1277" spans="1:9">
      <c r="A1277" s="11" t="s">
        <v>11867</v>
      </c>
      <c r="B1277" s="64" t="s">
        <v>11878</v>
      </c>
      <c r="C1277" s="5" t="s">
        <v>11879</v>
      </c>
      <c r="D1277" s="5" t="s">
        <v>9044</v>
      </c>
      <c r="E1277" s="5" t="s">
        <v>11870</v>
      </c>
      <c r="F1277" s="5" t="s">
        <v>9045</v>
      </c>
      <c r="G1277" s="5" t="s">
        <v>9046</v>
      </c>
      <c r="H1277" s="5" t="s">
        <v>48224</v>
      </c>
      <c r="I1277" s="5" t="s">
        <v>11871</v>
      </c>
    </row>
    <row r="1278" spans="1:9">
      <c r="A1278" s="11" t="s">
        <v>11867</v>
      </c>
      <c r="B1278" s="64" t="s">
        <v>11880</v>
      </c>
      <c r="C1278" s="5" t="s">
        <v>11881</v>
      </c>
      <c r="D1278" s="5" t="s">
        <v>9044</v>
      </c>
      <c r="E1278" s="5" t="s">
        <v>11870</v>
      </c>
      <c r="F1278" s="5" t="s">
        <v>9045</v>
      </c>
      <c r="G1278" s="5" t="s">
        <v>9046</v>
      </c>
      <c r="H1278" s="5" t="s">
        <v>48224</v>
      </c>
      <c r="I1278" s="5" t="s">
        <v>11871</v>
      </c>
    </row>
    <row r="1279" spans="1:9">
      <c r="A1279" s="11" t="s">
        <v>11867</v>
      </c>
      <c r="B1279" s="64" t="s">
        <v>11882</v>
      </c>
      <c r="C1279" s="5" t="s">
        <v>11883</v>
      </c>
      <c r="D1279" s="5" t="s">
        <v>9044</v>
      </c>
      <c r="E1279" s="5" t="s">
        <v>11870</v>
      </c>
      <c r="F1279" s="5" t="s">
        <v>9045</v>
      </c>
      <c r="G1279" s="5" t="s">
        <v>9046</v>
      </c>
      <c r="H1279" s="5" t="s">
        <v>48224</v>
      </c>
      <c r="I1279" s="5" t="s">
        <v>11871</v>
      </c>
    </row>
    <row r="1280" spans="1:9">
      <c r="A1280" s="11" t="s">
        <v>11867</v>
      </c>
      <c r="B1280" s="64" t="s">
        <v>11884</v>
      </c>
      <c r="C1280" s="5" t="s">
        <v>11885</v>
      </c>
      <c r="D1280" s="5" t="s">
        <v>9044</v>
      </c>
      <c r="E1280" s="5" t="s">
        <v>11870</v>
      </c>
      <c r="F1280" s="5" t="s">
        <v>9045</v>
      </c>
      <c r="G1280" s="5" t="s">
        <v>9046</v>
      </c>
      <c r="H1280" s="5" t="s">
        <v>48224</v>
      </c>
      <c r="I1280" s="5" t="s">
        <v>11871</v>
      </c>
    </row>
    <row r="1281" spans="1:9">
      <c r="A1281" s="11" t="s">
        <v>11867</v>
      </c>
      <c r="B1281" s="64" t="s">
        <v>11886</v>
      </c>
      <c r="C1281" s="5" t="s">
        <v>11887</v>
      </c>
      <c r="D1281" s="5" t="s">
        <v>9044</v>
      </c>
      <c r="E1281" s="5" t="s">
        <v>11870</v>
      </c>
      <c r="F1281" s="5" t="s">
        <v>9045</v>
      </c>
      <c r="G1281" s="5" t="s">
        <v>9046</v>
      </c>
      <c r="H1281" s="5" t="s">
        <v>48224</v>
      </c>
      <c r="I1281" s="5" t="s">
        <v>11871</v>
      </c>
    </row>
    <row r="1282" spans="1:9">
      <c r="A1282" s="11" t="s">
        <v>11867</v>
      </c>
      <c r="B1282" s="64" t="s">
        <v>11888</v>
      </c>
      <c r="C1282" s="5" t="s">
        <v>11889</v>
      </c>
      <c r="D1282" s="5" t="s">
        <v>9044</v>
      </c>
      <c r="E1282" s="5" t="s">
        <v>11870</v>
      </c>
      <c r="F1282" s="5" t="s">
        <v>9045</v>
      </c>
      <c r="G1282" s="5" t="s">
        <v>9046</v>
      </c>
      <c r="H1282" s="5" t="s">
        <v>48224</v>
      </c>
      <c r="I1282" s="5" t="s">
        <v>11871</v>
      </c>
    </row>
    <row r="1283" spans="1:9">
      <c r="A1283" s="11" t="s">
        <v>11867</v>
      </c>
      <c r="C1283" s="5" t="s">
        <v>11890</v>
      </c>
      <c r="D1283" s="5" t="s">
        <v>9044</v>
      </c>
      <c r="E1283" s="5" t="s">
        <v>11870</v>
      </c>
      <c r="F1283" s="5" t="s">
        <v>9045</v>
      </c>
      <c r="G1283" s="5" t="s">
        <v>9046</v>
      </c>
      <c r="H1283" s="5" t="s">
        <v>48224</v>
      </c>
    </row>
    <row r="1284" spans="1:9">
      <c r="A1284" s="11" t="s">
        <v>11867</v>
      </c>
      <c r="C1284" s="5" t="s">
        <v>11891</v>
      </c>
      <c r="D1284" s="5" t="s">
        <v>9044</v>
      </c>
      <c r="E1284" s="5" t="s">
        <v>11870</v>
      </c>
      <c r="F1284" s="5" t="s">
        <v>9045</v>
      </c>
      <c r="G1284" s="5" t="s">
        <v>9046</v>
      </c>
      <c r="H1284" s="5" t="s">
        <v>48224</v>
      </c>
    </row>
    <row r="1285" spans="1:9">
      <c r="A1285" s="11" t="s">
        <v>11867</v>
      </c>
      <c r="C1285" s="5" t="s">
        <v>11892</v>
      </c>
      <c r="D1285" s="5" t="s">
        <v>9044</v>
      </c>
      <c r="E1285" s="5" t="s">
        <v>11870</v>
      </c>
      <c r="F1285" s="5" t="s">
        <v>9045</v>
      </c>
      <c r="G1285" s="5" t="s">
        <v>9046</v>
      </c>
      <c r="H1285" s="5" t="s">
        <v>48224</v>
      </c>
    </row>
    <row r="1286" spans="1:9">
      <c r="A1286" s="11" t="s">
        <v>11867</v>
      </c>
      <c r="C1286" s="5" t="s">
        <v>11893</v>
      </c>
      <c r="D1286" s="5" t="s">
        <v>9044</v>
      </c>
      <c r="E1286" s="5" t="s">
        <v>11870</v>
      </c>
      <c r="F1286" s="5" t="s">
        <v>9045</v>
      </c>
      <c r="G1286" s="5" t="s">
        <v>9046</v>
      </c>
      <c r="H1286" s="5" t="s">
        <v>48224</v>
      </c>
    </row>
    <row r="1287" spans="1:9">
      <c r="A1287" s="11" t="s">
        <v>11867</v>
      </c>
      <c r="C1287" s="5" t="s">
        <v>11894</v>
      </c>
      <c r="D1287" s="5" t="s">
        <v>9044</v>
      </c>
      <c r="E1287" s="5" t="s">
        <v>11870</v>
      </c>
      <c r="F1287" s="5" t="s">
        <v>9045</v>
      </c>
      <c r="G1287" s="5" t="s">
        <v>9046</v>
      </c>
      <c r="H1287" s="5" t="s">
        <v>48224</v>
      </c>
    </row>
    <row r="1288" spans="1:9">
      <c r="A1288" s="11" t="s">
        <v>11867</v>
      </c>
      <c r="C1288" s="5" t="s">
        <v>11895</v>
      </c>
      <c r="D1288" s="5" t="s">
        <v>9044</v>
      </c>
      <c r="E1288" s="5" t="s">
        <v>11870</v>
      </c>
      <c r="F1288" s="5" t="s">
        <v>9045</v>
      </c>
      <c r="G1288" s="5" t="s">
        <v>9046</v>
      </c>
      <c r="H1288" s="5" t="s">
        <v>48224</v>
      </c>
    </row>
    <row r="1289" spans="1:9">
      <c r="A1289" s="11" t="s">
        <v>11867</v>
      </c>
      <c r="C1289" s="5" t="s">
        <v>11896</v>
      </c>
      <c r="D1289" s="5" t="s">
        <v>9044</v>
      </c>
      <c r="E1289" s="5" t="s">
        <v>11870</v>
      </c>
      <c r="F1289" s="5" t="s">
        <v>9045</v>
      </c>
      <c r="G1289" s="5" t="s">
        <v>9046</v>
      </c>
      <c r="H1289" s="5" t="s">
        <v>48224</v>
      </c>
    </row>
    <row r="1290" spans="1:9">
      <c r="A1290" s="11" t="s">
        <v>11867</v>
      </c>
      <c r="C1290" s="5" t="s">
        <v>11897</v>
      </c>
      <c r="D1290" s="5" t="s">
        <v>9044</v>
      </c>
      <c r="E1290" s="5" t="s">
        <v>11870</v>
      </c>
      <c r="F1290" s="5" t="s">
        <v>9045</v>
      </c>
      <c r="G1290" s="5" t="s">
        <v>9046</v>
      </c>
      <c r="H1290" s="5" t="s">
        <v>48224</v>
      </c>
    </row>
    <row r="1291" spans="1:9">
      <c r="A1291" s="11" t="s">
        <v>11867</v>
      </c>
      <c r="C1291" s="5" t="s">
        <v>11898</v>
      </c>
      <c r="D1291" s="5" t="s">
        <v>9044</v>
      </c>
      <c r="E1291" s="5" t="s">
        <v>11870</v>
      </c>
      <c r="F1291" s="5" t="s">
        <v>9045</v>
      </c>
      <c r="G1291" s="5" t="s">
        <v>9046</v>
      </c>
      <c r="H1291" s="5" t="s">
        <v>48224</v>
      </c>
    </row>
    <row r="1292" spans="1:9">
      <c r="A1292" s="11" t="s">
        <v>11867</v>
      </c>
      <c r="C1292" s="5" t="s">
        <v>11899</v>
      </c>
      <c r="D1292" s="5" t="s">
        <v>9044</v>
      </c>
      <c r="E1292" s="5" t="s">
        <v>11870</v>
      </c>
      <c r="F1292" s="5" t="s">
        <v>9045</v>
      </c>
      <c r="G1292" s="5" t="s">
        <v>9046</v>
      </c>
      <c r="H1292" s="5" t="s">
        <v>48224</v>
      </c>
    </row>
    <row r="1293" spans="1:9">
      <c r="A1293" s="11" t="s">
        <v>11867</v>
      </c>
      <c r="C1293" s="5" t="s">
        <v>11900</v>
      </c>
      <c r="D1293" s="5" t="s">
        <v>9044</v>
      </c>
      <c r="E1293" s="5" t="s">
        <v>11870</v>
      </c>
      <c r="F1293" s="5" t="s">
        <v>9045</v>
      </c>
      <c r="G1293" s="5" t="s">
        <v>9046</v>
      </c>
      <c r="H1293" s="5" t="s">
        <v>48224</v>
      </c>
    </row>
    <row r="1294" spans="1:9">
      <c r="A1294" s="11" t="s">
        <v>11867</v>
      </c>
      <c r="C1294" s="5" t="s">
        <v>11901</v>
      </c>
      <c r="D1294" s="5" t="s">
        <v>9044</v>
      </c>
      <c r="E1294" s="5" t="s">
        <v>11870</v>
      </c>
      <c r="F1294" s="5" t="s">
        <v>9045</v>
      </c>
      <c r="G1294" s="5" t="s">
        <v>9046</v>
      </c>
      <c r="H1294" s="5" t="s">
        <v>48224</v>
      </c>
    </row>
    <row r="1295" spans="1:9">
      <c r="A1295" s="11" t="s">
        <v>11867</v>
      </c>
      <c r="C1295" s="5" t="s">
        <v>11902</v>
      </c>
      <c r="D1295" s="5" t="s">
        <v>9044</v>
      </c>
      <c r="E1295" s="5" t="s">
        <v>11870</v>
      </c>
      <c r="F1295" s="5" t="s">
        <v>9045</v>
      </c>
      <c r="G1295" s="5" t="s">
        <v>9046</v>
      </c>
      <c r="H1295" s="5" t="s">
        <v>48224</v>
      </c>
    </row>
    <row r="1296" spans="1:9">
      <c r="A1296" s="11" t="s">
        <v>11867</v>
      </c>
      <c r="C1296" s="5" t="s">
        <v>11903</v>
      </c>
      <c r="D1296" s="5" t="s">
        <v>9044</v>
      </c>
      <c r="E1296" s="5" t="s">
        <v>11870</v>
      </c>
      <c r="F1296" s="5" t="s">
        <v>9045</v>
      </c>
      <c r="G1296" s="5" t="s">
        <v>9046</v>
      </c>
      <c r="H1296" s="5" t="s">
        <v>48224</v>
      </c>
    </row>
    <row r="1297" spans="1:8">
      <c r="A1297" s="11" t="s">
        <v>11867</v>
      </c>
      <c r="C1297" s="5" t="s">
        <v>11904</v>
      </c>
      <c r="D1297" s="5" t="s">
        <v>9044</v>
      </c>
      <c r="E1297" s="5" t="s">
        <v>11870</v>
      </c>
      <c r="F1297" s="5" t="s">
        <v>9045</v>
      </c>
      <c r="G1297" s="5" t="s">
        <v>9046</v>
      </c>
      <c r="H1297" s="5" t="s">
        <v>48224</v>
      </c>
    </row>
    <row r="1298" spans="1:8">
      <c r="A1298" s="11" t="s">
        <v>11867</v>
      </c>
      <c r="C1298" s="5" t="s">
        <v>11905</v>
      </c>
      <c r="D1298" s="5" t="s">
        <v>9044</v>
      </c>
      <c r="E1298" s="5" t="s">
        <v>11870</v>
      </c>
      <c r="F1298" s="5" t="s">
        <v>9045</v>
      </c>
      <c r="G1298" s="5" t="s">
        <v>9046</v>
      </c>
      <c r="H1298" s="5" t="s">
        <v>48224</v>
      </c>
    </row>
    <row r="1299" spans="1:8">
      <c r="A1299" s="11" t="s">
        <v>11867</v>
      </c>
      <c r="C1299" s="5" t="s">
        <v>11906</v>
      </c>
      <c r="D1299" s="5" t="s">
        <v>9044</v>
      </c>
      <c r="E1299" s="5" t="s">
        <v>11870</v>
      </c>
      <c r="F1299" s="5" t="s">
        <v>9045</v>
      </c>
      <c r="G1299" s="5" t="s">
        <v>9046</v>
      </c>
      <c r="H1299" s="5" t="s">
        <v>48224</v>
      </c>
    </row>
    <row r="1300" spans="1:8">
      <c r="A1300" s="11" t="s">
        <v>11867</v>
      </c>
      <c r="C1300" s="5" t="s">
        <v>11907</v>
      </c>
      <c r="D1300" s="5" t="s">
        <v>9044</v>
      </c>
      <c r="E1300" s="5" t="s">
        <v>11870</v>
      </c>
      <c r="F1300" s="5" t="s">
        <v>9045</v>
      </c>
      <c r="G1300" s="5" t="s">
        <v>9046</v>
      </c>
      <c r="H1300" s="5" t="s">
        <v>48224</v>
      </c>
    </row>
    <row r="1301" spans="1:8">
      <c r="A1301" s="11" t="s">
        <v>11867</v>
      </c>
      <c r="C1301" s="5" t="s">
        <v>11908</v>
      </c>
      <c r="D1301" s="5" t="s">
        <v>9044</v>
      </c>
      <c r="E1301" s="5" t="s">
        <v>11870</v>
      </c>
      <c r="F1301" s="5" t="s">
        <v>9045</v>
      </c>
      <c r="G1301" s="5" t="s">
        <v>9046</v>
      </c>
      <c r="H1301" s="5" t="s">
        <v>48224</v>
      </c>
    </row>
    <row r="1302" spans="1:8">
      <c r="A1302" s="11" t="s">
        <v>11867</v>
      </c>
      <c r="C1302" s="5" t="s">
        <v>11909</v>
      </c>
      <c r="D1302" s="5" t="s">
        <v>9044</v>
      </c>
      <c r="E1302" s="5" t="s">
        <v>11870</v>
      </c>
      <c r="F1302" s="5" t="s">
        <v>9045</v>
      </c>
      <c r="G1302" s="5" t="s">
        <v>9046</v>
      </c>
      <c r="H1302" s="5" t="s">
        <v>48224</v>
      </c>
    </row>
    <row r="1303" spans="1:8">
      <c r="A1303" s="11" t="s">
        <v>11867</v>
      </c>
      <c r="C1303" s="5" t="s">
        <v>11910</v>
      </c>
      <c r="D1303" s="5" t="s">
        <v>9044</v>
      </c>
      <c r="E1303" s="5" t="s">
        <v>11870</v>
      </c>
      <c r="F1303" s="5" t="s">
        <v>9045</v>
      </c>
      <c r="G1303" s="5" t="s">
        <v>9046</v>
      </c>
      <c r="H1303" s="5" t="s">
        <v>48224</v>
      </c>
    </row>
    <row r="1304" spans="1:8">
      <c r="A1304" s="11" t="s">
        <v>11867</v>
      </c>
      <c r="C1304" s="5" t="s">
        <v>11911</v>
      </c>
      <c r="D1304" s="5" t="s">
        <v>9044</v>
      </c>
      <c r="E1304" s="5" t="s">
        <v>11870</v>
      </c>
      <c r="F1304" s="5" t="s">
        <v>9045</v>
      </c>
      <c r="G1304" s="5" t="s">
        <v>9046</v>
      </c>
      <c r="H1304" s="5" t="s">
        <v>48224</v>
      </c>
    </row>
    <row r="1305" spans="1:8">
      <c r="A1305" s="11" t="s">
        <v>11867</v>
      </c>
      <c r="C1305" s="5" t="s">
        <v>11912</v>
      </c>
      <c r="D1305" s="5" t="s">
        <v>9044</v>
      </c>
      <c r="E1305" s="5" t="s">
        <v>11870</v>
      </c>
      <c r="F1305" s="5" t="s">
        <v>9045</v>
      </c>
      <c r="G1305" s="5" t="s">
        <v>9046</v>
      </c>
      <c r="H1305" s="5" t="s">
        <v>48224</v>
      </c>
    </row>
    <row r="1306" spans="1:8">
      <c r="A1306" s="11" t="s">
        <v>11867</v>
      </c>
      <c r="C1306" s="5" t="s">
        <v>11913</v>
      </c>
      <c r="D1306" s="5" t="s">
        <v>9044</v>
      </c>
      <c r="E1306" s="5" t="s">
        <v>11870</v>
      </c>
      <c r="F1306" s="5" t="s">
        <v>9045</v>
      </c>
      <c r="G1306" s="5" t="s">
        <v>9046</v>
      </c>
      <c r="H1306" s="5" t="s">
        <v>48224</v>
      </c>
    </row>
    <row r="1307" spans="1:8">
      <c r="A1307" s="11" t="s">
        <v>11867</v>
      </c>
      <c r="C1307" s="5" t="s">
        <v>11914</v>
      </c>
      <c r="D1307" s="5" t="s">
        <v>9044</v>
      </c>
      <c r="E1307" s="5" t="s">
        <v>11870</v>
      </c>
      <c r="F1307" s="5" t="s">
        <v>9045</v>
      </c>
      <c r="G1307" s="5" t="s">
        <v>9046</v>
      </c>
      <c r="H1307" s="5" t="s">
        <v>48224</v>
      </c>
    </row>
    <row r="1308" spans="1:8">
      <c r="A1308" s="11" t="s">
        <v>11867</v>
      </c>
      <c r="C1308" s="5" t="s">
        <v>11915</v>
      </c>
      <c r="D1308" s="5" t="s">
        <v>9044</v>
      </c>
      <c r="E1308" s="5" t="s">
        <v>11870</v>
      </c>
      <c r="F1308" s="5" t="s">
        <v>9045</v>
      </c>
      <c r="G1308" s="5" t="s">
        <v>9046</v>
      </c>
      <c r="H1308" s="5" t="s">
        <v>48224</v>
      </c>
    </row>
    <row r="1309" spans="1:8">
      <c r="A1309" s="11" t="s">
        <v>11867</v>
      </c>
      <c r="C1309" s="5" t="s">
        <v>11916</v>
      </c>
      <c r="D1309" s="5" t="s">
        <v>9044</v>
      </c>
      <c r="E1309" s="5" t="s">
        <v>11870</v>
      </c>
      <c r="F1309" s="5" t="s">
        <v>9045</v>
      </c>
      <c r="G1309" s="5" t="s">
        <v>9046</v>
      </c>
      <c r="H1309" s="5" t="s">
        <v>48224</v>
      </c>
    </row>
    <row r="1310" spans="1:8">
      <c r="A1310" s="11" t="s">
        <v>11867</v>
      </c>
      <c r="C1310" s="5" t="s">
        <v>11917</v>
      </c>
      <c r="D1310" s="5" t="s">
        <v>9044</v>
      </c>
      <c r="E1310" s="5" t="s">
        <v>11870</v>
      </c>
      <c r="F1310" s="5" t="s">
        <v>9045</v>
      </c>
      <c r="G1310" s="5" t="s">
        <v>9046</v>
      </c>
      <c r="H1310" s="5" t="s">
        <v>48224</v>
      </c>
    </row>
    <row r="1311" spans="1:8">
      <c r="A1311" s="11" t="s">
        <v>11867</v>
      </c>
      <c r="C1311" s="5" t="s">
        <v>11918</v>
      </c>
      <c r="D1311" s="5" t="s">
        <v>9044</v>
      </c>
      <c r="E1311" s="5" t="s">
        <v>11870</v>
      </c>
      <c r="F1311" s="5" t="s">
        <v>9045</v>
      </c>
      <c r="G1311" s="5" t="s">
        <v>9046</v>
      </c>
      <c r="H1311" s="5" t="s">
        <v>48224</v>
      </c>
    </row>
    <row r="1312" spans="1:8">
      <c r="A1312" s="11" t="s">
        <v>11867</v>
      </c>
      <c r="C1312" s="5" t="s">
        <v>11919</v>
      </c>
      <c r="D1312" s="5" t="s">
        <v>9044</v>
      </c>
      <c r="E1312" s="5" t="s">
        <v>11870</v>
      </c>
      <c r="F1312" s="5" t="s">
        <v>9045</v>
      </c>
      <c r="G1312" s="5" t="s">
        <v>9046</v>
      </c>
      <c r="H1312" s="5" t="s">
        <v>48224</v>
      </c>
    </row>
    <row r="1313" spans="1:8">
      <c r="A1313" s="11" t="s">
        <v>11867</v>
      </c>
      <c r="C1313" s="5" t="s">
        <v>11920</v>
      </c>
      <c r="D1313" s="5" t="s">
        <v>9044</v>
      </c>
      <c r="E1313" s="5" t="s">
        <v>11870</v>
      </c>
      <c r="F1313" s="5" t="s">
        <v>9045</v>
      </c>
      <c r="G1313" s="5" t="s">
        <v>9046</v>
      </c>
      <c r="H1313" s="5" t="s">
        <v>48224</v>
      </c>
    </row>
    <row r="1314" spans="1:8">
      <c r="A1314" s="11" t="s">
        <v>11867</v>
      </c>
      <c r="C1314" s="5" t="s">
        <v>11921</v>
      </c>
      <c r="D1314" s="5" t="s">
        <v>9044</v>
      </c>
      <c r="E1314" s="5" t="s">
        <v>11870</v>
      </c>
      <c r="F1314" s="5" t="s">
        <v>9045</v>
      </c>
      <c r="G1314" s="5" t="s">
        <v>9046</v>
      </c>
      <c r="H1314" s="5" t="s">
        <v>48224</v>
      </c>
    </row>
    <row r="1315" spans="1:8">
      <c r="A1315" s="11" t="s">
        <v>11867</v>
      </c>
      <c r="C1315" s="5" t="s">
        <v>11922</v>
      </c>
      <c r="D1315" s="5" t="s">
        <v>9044</v>
      </c>
      <c r="E1315" s="5" t="s">
        <v>11870</v>
      </c>
      <c r="F1315" s="5" t="s">
        <v>9045</v>
      </c>
      <c r="G1315" s="5" t="s">
        <v>9046</v>
      </c>
      <c r="H1315" s="5" t="s">
        <v>48224</v>
      </c>
    </row>
    <row r="1316" spans="1:8">
      <c r="A1316" s="11" t="s">
        <v>11867</v>
      </c>
      <c r="C1316" s="5" t="s">
        <v>11923</v>
      </c>
      <c r="D1316" s="5" t="s">
        <v>9044</v>
      </c>
      <c r="E1316" s="5" t="s">
        <v>11870</v>
      </c>
      <c r="F1316" s="5" t="s">
        <v>9045</v>
      </c>
      <c r="G1316" s="5" t="s">
        <v>9046</v>
      </c>
      <c r="H1316" s="5" t="s">
        <v>48224</v>
      </c>
    </row>
    <row r="1317" spans="1:8">
      <c r="A1317" s="11" t="s">
        <v>11867</v>
      </c>
      <c r="C1317" s="5" t="s">
        <v>11924</v>
      </c>
      <c r="D1317" s="5" t="s">
        <v>9044</v>
      </c>
      <c r="E1317" s="5" t="s">
        <v>11870</v>
      </c>
      <c r="F1317" s="5" t="s">
        <v>9045</v>
      </c>
      <c r="G1317" s="5" t="s">
        <v>9046</v>
      </c>
      <c r="H1317" s="5" t="s">
        <v>48224</v>
      </c>
    </row>
    <row r="1318" spans="1:8">
      <c r="A1318" s="11" t="s">
        <v>11867</v>
      </c>
      <c r="C1318" s="5" t="s">
        <v>11925</v>
      </c>
      <c r="D1318" s="5" t="s">
        <v>9044</v>
      </c>
      <c r="E1318" s="5" t="s">
        <v>11870</v>
      </c>
      <c r="F1318" s="5" t="s">
        <v>9045</v>
      </c>
      <c r="G1318" s="5" t="s">
        <v>9046</v>
      </c>
      <c r="H1318" s="5" t="s">
        <v>48224</v>
      </c>
    </row>
    <row r="1319" spans="1:8">
      <c r="A1319" s="11" t="s">
        <v>11867</v>
      </c>
      <c r="C1319" s="5" t="s">
        <v>11926</v>
      </c>
      <c r="D1319" s="5" t="s">
        <v>9044</v>
      </c>
      <c r="E1319" s="5" t="s">
        <v>11870</v>
      </c>
      <c r="F1319" s="5" t="s">
        <v>9045</v>
      </c>
      <c r="G1319" s="5" t="s">
        <v>9046</v>
      </c>
      <c r="H1319" s="5" t="s">
        <v>48224</v>
      </c>
    </row>
    <row r="1320" spans="1:8">
      <c r="A1320" s="11" t="s">
        <v>11867</v>
      </c>
      <c r="C1320" s="5" t="s">
        <v>11927</v>
      </c>
      <c r="D1320" s="5" t="s">
        <v>9044</v>
      </c>
      <c r="E1320" s="5" t="s">
        <v>11870</v>
      </c>
      <c r="F1320" s="5" t="s">
        <v>9045</v>
      </c>
      <c r="G1320" s="5" t="s">
        <v>9046</v>
      </c>
      <c r="H1320" s="5" t="s">
        <v>48224</v>
      </c>
    </row>
    <row r="1321" spans="1:8">
      <c r="A1321" s="11" t="s">
        <v>11867</v>
      </c>
      <c r="C1321" s="5" t="s">
        <v>11928</v>
      </c>
      <c r="D1321" s="5" t="s">
        <v>9044</v>
      </c>
      <c r="E1321" s="5" t="s">
        <v>11870</v>
      </c>
      <c r="F1321" s="5" t="s">
        <v>9045</v>
      </c>
      <c r="G1321" s="5" t="s">
        <v>9046</v>
      </c>
      <c r="H1321" s="5" t="s">
        <v>48224</v>
      </c>
    </row>
    <row r="1322" spans="1:8">
      <c r="A1322" s="11" t="s">
        <v>11867</v>
      </c>
      <c r="C1322" s="5" t="s">
        <v>11929</v>
      </c>
      <c r="D1322" s="5" t="s">
        <v>9044</v>
      </c>
      <c r="E1322" s="5" t="s">
        <v>11870</v>
      </c>
      <c r="F1322" s="5" t="s">
        <v>9045</v>
      </c>
      <c r="G1322" s="5" t="s">
        <v>9046</v>
      </c>
      <c r="H1322" s="5" t="s">
        <v>48224</v>
      </c>
    </row>
    <row r="1323" spans="1:8">
      <c r="A1323" s="11" t="s">
        <v>11867</v>
      </c>
      <c r="C1323" s="5" t="s">
        <v>11930</v>
      </c>
      <c r="D1323" s="5" t="s">
        <v>9044</v>
      </c>
      <c r="E1323" s="5" t="s">
        <v>11870</v>
      </c>
      <c r="F1323" s="5" t="s">
        <v>9045</v>
      </c>
      <c r="G1323" s="5" t="s">
        <v>9046</v>
      </c>
      <c r="H1323" s="5" t="s">
        <v>48224</v>
      </c>
    </row>
    <row r="1324" spans="1:8">
      <c r="A1324" s="11" t="s">
        <v>11867</v>
      </c>
      <c r="C1324" s="5" t="s">
        <v>11931</v>
      </c>
      <c r="D1324" s="5" t="s">
        <v>9044</v>
      </c>
      <c r="E1324" s="5" t="s">
        <v>11870</v>
      </c>
      <c r="F1324" s="5" t="s">
        <v>9045</v>
      </c>
      <c r="G1324" s="5" t="s">
        <v>9046</v>
      </c>
      <c r="H1324" s="5" t="s">
        <v>48224</v>
      </c>
    </row>
    <row r="1325" spans="1:8">
      <c r="A1325" s="11" t="s">
        <v>11867</v>
      </c>
      <c r="C1325" s="5" t="s">
        <v>11932</v>
      </c>
      <c r="D1325" s="5" t="s">
        <v>9044</v>
      </c>
      <c r="E1325" s="5" t="s">
        <v>11870</v>
      </c>
      <c r="F1325" s="5" t="s">
        <v>9045</v>
      </c>
      <c r="G1325" s="5" t="s">
        <v>9046</v>
      </c>
      <c r="H1325" s="5" t="s">
        <v>48224</v>
      </c>
    </row>
    <row r="1326" spans="1:8">
      <c r="A1326" s="11" t="s">
        <v>11867</v>
      </c>
      <c r="C1326" s="5" t="s">
        <v>11933</v>
      </c>
      <c r="D1326" s="5" t="s">
        <v>9044</v>
      </c>
      <c r="E1326" s="5" t="s">
        <v>11870</v>
      </c>
      <c r="F1326" s="5" t="s">
        <v>9045</v>
      </c>
      <c r="G1326" s="5" t="s">
        <v>9046</v>
      </c>
      <c r="H1326" s="5" t="s">
        <v>48224</v>
      </c>
    </row>
    <row r="1327" spans="1:8">
      <c r="A1327" s="11" t="s">
        <v>11867</v>
      </c>
      <c r="C1327" s="5" t="s">
        <v>11934</v>
      </c>
      <c r="D1327" s="5" t="s">
        <v>9044</v>
      </c>
      <c r="E1327" s="5" t="s">
        <v>11870</v>
      </c>
      <c r="F1327" s="5" t="s">
        <v>9045</v>
      </c>
      <c r="G1327" s="5" t="s">
        <v>9046</v>
      </c>
      <c r="H1327" s="5" t="s">
        <v>48224</v>
      </c>
    </row>
    <row r="1328" spans="1:8">
      <c r="A1328" s="11" t="s">
        <v>11867</v>
      </c>
      <c r="C1328" s="5" t="s">
        <v>11935</v>
      </c>
      <c r="D1328" s="5" t="s">
        <v>9044</v>
      </c>
      <c r="E1328" s="5" t="s">
        <v>11870</v>
      </c>
      <c r="F1328" s="5" t="s">
        <v>9045</v>
      </c>
      <c r="G1328" s="5" t="s">
        <v>9046</v>
      </c>
      <c r="H1328" s="5" t="s">
        <v>48224</v>
      </c>
    </row>
    <row r="1329" spans="1:8">
      <c r="A1329" s="11" t="s">
        <v>11867</v>
      </c>
      <c r="C1329" s="5" t="s">
        <v>11936</v>
      </c>
      <c r="D1329" s="5" t="s">
        <v>9044</v>
      </c>
      <c r="E1329" s="5" t="s">
        <v>11870</v>
      </c>
      <c r="F1329" s="5" t="s">
        <v>9045</v>
      </c>
      <c r="G1329" s="5" t="s">
        <v>9046</v>
      </c>
      <c r="H1329" s="5" t="s">
        <v>48224</v>
      </c>
    </row>
    <row r="1330" spans="1:8">
      <c r="A1330" s="11" t="s">
        <v>11867</v>
      </c>
      <c r="C1330" s="5" t="s">
        <v>11937</v>
      </c>
      <c r="D1330" s="5" t="s">
        <v>9044</v>
      </c>
      <c r="E1330" s="5" t="s">
        <v>11870</v>
      </c>
      <c r="F1330" s="5" t="s">
        <v>9045</v>
      </c>
      <c r="G1330" s="5" t="s">
        <v>9046</v>
      </c>
      <c r="H1330" s="5" t="s">
        <v>48224</v>
      </c>
    </row>
    <row r="1331" spans="1:8">
      <c r="A1331" s="11" t="s">
        <v>11867</v>
      </c>
      <c r="C1331" s="5" t="s">
        <v>11938</v>
      </c>
      <c r="D1331" s="5" t="s">
        <v>9044</v>
      </c>
      <c r="E1331" s="5" t="s">
        <v>11870</v>
      </c>
      <c r="F1331" s="5" t="s">
        <v>9045</v>
      </c>
      <c r="G1331" s="5" t="s">
        <v>9046</v>
      </c>
      <c r="H1331" s="5" t="s">
        <v>48224</v>
      </c>
    </row>
    <row r="1332" spans="1:8">
      <c r="A1332" s="11" t="s">
        <v>11867</v>
      </c>
      <c r="C1332" s="5" t="s">
        <v>11939</v>
      </c>
      <c r="D1332" s="5" t="s">
        <v>9044</v>
      </c>
      <c r="E1332" s="5" t="s">
        <v>11870</v>
      </c>
      <c r="F1332" s="5" t="s">
        <v>9045</v>
      </c>
      <c r="G1332" s="5" t="s">
        <v>9046</v>
      </c>
      <c r="H1332" s="5" t="s">
        <v>48224</v>
      </c>
    </row>
    <row r="1333" spans="1:8">
      <c r="A1333" s="11" t="s">
        <v>11867</v>
      </c>
      <c r="C1333" s="5" t="s">
        <v>11940</v>
      </c>
      <c r="D1333" s="5" t="s">
        <v>9044</v>
      </c>
      <c r="E1333" s="5" t="s">
        <v>11870</v>
      </c>
      <c r="F1333" s="5" t="s">
        <v>9045</v>
      </c>
      <c r="G1333" s="5" t="s">
        <v>9046</v>
      </c>
      <c r="H1333" s="5" t="s">
        <v>48224</v>
      </c>
    </row>
    <row r="1334" spans="1:8">
      <c r="A1334" s="11" t="s">
        <v>11867</v>
      </c>
      <c r="C1334" s="5" t="s">
        <v>11941</v>
      </c>
      <c r="D1334" s="5" t="s">
        <v>9044</v>
      </c>
      <c r="E1334" s="5" t="s">
        <v>11870</v>
      </c>
      <c r="F1334" s="5" t="s">
        <v>9045</v>
      </c>
      <c r="G1334" s="5" t="s">
        <v>9046</v>
      </c>
      <c r="H1334" s="5" t="s">
        <v>48224</v>
      </c>
    </row>
    <row r="1335" spans="1:8">
      <c r="A1335" s="11" t="s">
        <v>11867</v>
      </c>
      <c r="C1335" s="5" t="s">
        <v>11942</v>
      </c>
      <c r="D1335" s="5" t="s">
        <v>9044</v>
      </c>
      <c r="E1335" s="5" t="s">
        <v>11870</v>
      </c>
      <c r="F1335" s="5" t="s">
        <v>9045</v>
      </c>
      <c r="G1335" s="5" t="s">
        <v>9046</v>
      </c>
      <c r="H1335" s="5" t="s">
        <v>48224</v>
      </c>
    </row>
    <row r="1336" spans="1:8">
      <c r="A1336" s="11" t="s">
        <v>11867</v>
      </c>
      <c r="C1336" s="5" t="s">
        <v>11943</v>
      </c>
      <c r="D1336" s="5" t="s">
        <v>9044</v>
      </c>
      <c r="E1336" s="5" t="s">
        <v>11870</v>
      </c>
      <c r="F1336" s="5" t="s">
        <v>9045</v>
      </c>
      <c r="G1336" s="5" t="s">
        <v>9046</v>
      </c>
      <c r="H1336" s="5" t="s">
        <v>48224</v>
      </c>
    </row>
    <row r="1337" spans="1:8">
      <c r="A1337" s="11" t="s">
        <v>11867</v>
      </c>
      <c r="C1337" s="5" t="s">
        <v>11944</v>
      </c>
      <c r="D1337" s="5" t="s">
        <v>9044</v>
      </c>
      <c r="E1337" s="5" t="s">
        <v>11870</v>
      </c>
      <c r="F1337" s="5" t="s">
        <v>9045</v>
      </c>
      <c r="G1337" s="5" t="s">
        <v>9046</v>
      </c>
      <c r="H1337" s="5" t="s">
        <v>48224</v>
      </c>
    </row>
    <row r="1338" spans="1:8">
      <c r="A1338" s="11" t="s">
        <v>11867</v>
      </c>
      <c r="C1338" s="5" t="s">
        <v>11945</v>
      </c>
      <c r="D1338" s="5" t="s">
        <v>9044</v>
      </c>
      <c r="E1338" s="5" t="s">
        <v>11870</v>
      </c>
      <c r="F1338" s="5" t="s">
        <v>9045</v>
      </c>
      <c r="G1338" s="5" t="s">
        <v>9046</v>
      </c>
      <c r="H1338" s="5" t="s">
        <v>48224</v>
      </c>
    </row>
    <row r="1339" spans="1:8">
      <c r="A1339" s="11" t="s">
        <v>11867</v>
      </c>
      <c r="C1339" s="5" t="s">
        <v>11946</v>
      </c>
      <c r="D1339" s="5" t="s">
        <v>9044</v>
      </c>
      <c r="E1339" s="5" t="s">
        <v>11870</v>
      </c>
      <c r="F1339" s="5" t="s">
        <v>9045</v>
      </c>
      <c r="G1339" s="5" t="s">
        <v>9046</v>
      </c>
      <c r="H1339" s="5" t="s">
        <v>48224</v>
      </c>
    </row>
    <row r="1340" spans="1:8">
      <c r="A1340" s="11" t="s">
        <v>11867</v>
      </c>
      <c r="C1340" s="5" t="s">
        <v>11947</v>
      </c>
      <c r="D1340" s="5" t="s">
        <v>9044</v>
      </c>
      <c r="E1340" s="5" t="s">
        <v>11870</v>
      </c>
      <c r="F1340" s="5" t="s">
        <v>9045</v>
      </c>
      <c r="G1340" s="5" t="s">
        <v>9046</v>
      </c>
      <c r="H1340" s="5" t="s">
        <v>48224</v>
      </c>
    </row>
    <row r="1341" spans="1:8">
      <c r="A1341" s="11" t="s">
        <v>11867</v>
      </c>
      <c r="C1341" s="5" t="s">
        <v>11948</v>
      </c>
      <c r="D1341" s="5" t="s">
        <v>9044</v>
      </c>
      <c r="E1341" s="5" t="s">
        <v>11870</v>
      </c>
      <c r="F1341" s="5" t="s">
        <v>9045</v>
      </c>
      <c r="G1341" s="5" t="s">
        <v>9046</v>
      </c>
      <c r="H1341" s="5" t="s">
        <v>48224</v>
      </c>
    </row>
    <row r="1342" spans="1:8">
      <c r="A1342" s="11" t="s">
        <v>11867</v>
      </c>
      <c r="C1342" s="5" t="s">
        <v>11949</v>
      </c>
      <c r="D1342" s="5" t="s">
        <v>9044</v>
      </c>
      <c r="E1342" s="5" t="s">
        <v>11870</v>
      </c>
      <c r="F1342" s="5" t="s">
        <v>9045</v>
      </c>
      <c r="G1342" s="5" t="s">
        <v>9046</v>
      </c>
      <c r="H1342" s="5" t="s">
        <v>48224</v>
      </c>
    </row>
    <row r="1343" spans="1:8">
      <c r="A1343" s="11" t="s">
        <v>11867</v>
      </c>
      <c r="C1343" s="5" t="s">
        <v>11950</v>
      </c>
      <c r="D1343" s="5" t="s">
        <v>9044</v>
      </c>
      <c r="E1343" s="5" t="s">
        <v>11870</v>
      </c>
      <c r="F1343" s="5" t="s">
        <v>9045</v>
      </c>
      <c r="G1343" s="5" t="s">
        <v>9046</v>
      </c>
      <c r="H1343" s="5" t="s">
        <v>48224</v>
      </c>
    </row>
    <row r="1344" spans="1:8">
      <c r="A1344" s="11" t="s">
        <v>11867</v>
      </c>
      <c r="C1344" s="5" t="s">
        <v>11951</v>
      </c>
      <c r="D1344" s="5" t="s">
        <v>9044</v>
      </c>
      <c r="E1344" s="5" t="s">
        <v>11870</v>
      </c>
      <c r="F1344" s="5" t="s">
        <v>9045</v>
      </c>
      <c r="G1344" s="5" t="s">
        <v>9046</v>
      </c>
      <c r="H1344" s="5" t="s">
        <v>48224</v>
      </c>
    </row>
    <row r="1345" spans="1:8">
      <c r="A1345" s="11" t="s">
        <v>11867</v>
      </c>
      <c r="C1345" s="5" t="s">
        <v>11952</v>
      </c>
      <c r="D1345" s="5" t="s">
        <v>9044</v>
      </c>
      <c r="E1345" s="5" t="s">
        <v>11870</v>
      </c>
      <c r="F1345" s="5" t="s">
        <v>9045</v>
      </c>
      <c r="G1345" s="5" t="s">
        <v>9046</v>
      </c>
      <c r="H1345" s="5" t="s">
        <v>48224</v>
      </c>
    </row>
    <row r="1346" spans="1:8">
      <c r="A1346" s="11" t="s">
        <v>11867</v>
      </c>
      <c r="C1346" s="5" t="s">
        <v>11953</v>
      </c>
      <c r="D1346" s="5" t="s">
        <v>9044</v>
      </c>
      <c r="E1346" s="5" t="s">
        <v>11870</v>
      </c>
      <c r="F1346" s="5" t="s">
        <v>9045</v>
      </c>
      <c r="G1346" s="5" t="s">
        <v>9046</v>
      </c>
      <c r="H1346" s="5" t="s">
        <v>48224</v>
      </c>
    </row>
    <row r="1347" spans="1:8">
      <c r="A1347" s="11" t="s">
        <v>11867</v>
      </c>
      <c r="C1347" s="5" t="s">
        <v>11954</v>
      </c>
      <c r="D1347" s="5" t="s">
        <v>9044</v>
      </c>
      <c r="E1347" s="5" t="s">
        <v>11870</v>
      </c>
      <c r="F1347" s="5" t="s">
        <v>9045</v>
      </c>
      <c r="G1347" s="5" t="s">
        <v>9046</v>
      </c>
      <c r="H1347" s="5" t="s">
        <v>48224</v>
      </c>
    </row>
    <row r="1348" spans="1:8">
      <c r="A1348" s="11" t="s">
        <v>11867</v>
      </c>
      <c r="C1348" s="5" t="s">
        <v>11955</v>
      </c>
      <c r="D1348" s="5" t="s">
        <v>9044</v>
      </c>
      <c r="E1348" s="5" t="s">
        <v>11870</v>
      </c>
      <c r="F1348" s="5" t="s">
        <v>9045</v>
      </c>
      <c r="G1348" s="5" t="s">
        <v>9046</v>
      </c>
      <c r="H1348" s="5" t="s">
        <v>48224</v>
      </c>
    </row>
    <row r="1349" spans="1:8">
      <c r="A1349" s="11" t="s">
        <v>11867</v>
      </c>
      <c r="C1349" s="5" t="s">
        <v>11956</v>
      </c>
      <c r="D1349" s="5" t="s">
        <v>9044</v>
      </c>
      <c r="E1349" s="5" t="s">
        <v>11870</v>
      </c>
      <c r="F1349" s="5" t="s">
        <v>9045</v>
      </c>
      <c r="G1349" s="5" t="s">
        <v>9046</v>
      </c>
      <c r="H1349" s="5" t="s">
        <v>48224</v>
      </c>
    </row>
    <row r="1350" spans="1:8">
      <c r="A1350" s="11" t="s">
        <v>11867</v>
      </c>
      <c r="C1350" s="5" t="s">
        <v>11957</v>
      </c>
      <c r="D1350" s="5" t="s">
        <v>9044</v>
      </c>
      <c r="E1350" s="5" t="s">
        <v>11870</v>
      </c>
      <c r="F1350" s="5" t="s">
        <v>9045</v>
      </c>
      <c r="G1350" s="5" t="s">
        <v>9046</v>
      </c>
      <c r="H1350" s="5" t="s">
        <v>48224</v>
      </c>
    </row>
    <row r="1351" spans="1:8">
      <c r="A1351" s="11" t="s">
        <v>11867</v>
      </c>
      <c r="C1351" s="5" t="s">
        <v>11958</v>
      </c>
      <c r="D1351" s="5" t="s">
        <v>9044</v>
      </c>
      <c r="E1351" s="5" t="s">
        <v>11870</v>
      </c>
      <c r="F1351" s="5" t="s">
        <v>9045</v>
      </c>
      <c r="G1351" s="5" t="s">
        <v>9046</v>
      </c>
      <c r="H1351" s="5" t="s">
        <v>48224</v>
      </c>
    </row>
    <row r="1352" spans="1:8">
      <c r="A1352" s="11" t="s">
        <v>11867</v>
      </c>
      <c r="C1352" s="5" t="s">
        <v>11959</v>
      </c>
      <c r="D1352" s="5" t="s">
        <v>9044</v>
      </c>
      <c r="E1352" s="5" t="s">
        <v>11870</v>
      </c>
      <c r="F1352" s="5" t="s">
        <v>9045</v>
      </c>
      <c r="G1352" s="5" t="s">
        <v>9046</v>
      </c>
      <c r="H1352" s="5" t="s">
        <v>48224</v>
      </c>
    </row>
    <row r="1353" spans="1:8">
      <c r="A1353" s="11" t="s">
        <v>11867</v>
      </c>
      <c r="C1353" s="5" t="s">
        <v>11960</v>
      </c>
      <c r="D1353" s="5" t="s">
        <v>9044</v>
      </c>
      <c r="E1353" s="5" t="s">
        <v>11870</v>
      </c>
      <c r="F1353" s="5" t="s">
        <v>9045</v>
      </c>
      <c r="G1353" s="5" t="s">
        <v>9046</v>
      </c>
      <c r="H1353" s="5" t="s">
        <v>48224</v>
      </c>
    </row>
    <row r="1354" spans="1:8">
      <c r="A1354" s="11" t="s">
        <v>11867</v>
      </c>
      <c r="C1354" s="5" t="s">
        <v>11961</v>
      </c>
      <c r="D1354" s="5" t="s">
        <v>9044</v>
      </c>
      <c r="E1354" s="5" t="s">
        <v>11870</v>
      </c>
      <c r="F1354" s="5" t="s">
        <v>9045</v>
      </c>
      <c r="G1354" s="5" t="s">
        <v>9046</v>
      </c>
      <c r="H1354" s="5" t="s">
        <v>48224</v>
      </c>
    </row>
    <row r="1355" spans="1:8">
      <c r="A1355" s="11" t="s">
        <v>11867</v>
      </c>
      <c r="C1355" s="5" t="s">
        <v>11962</v>
      </c>
      <c r="D1355" s="5" t="s">
        <v>9044</v>
      </c>
      <c r="E1355" s="5" t="s">
        <v>11870</v>
      </c>
      <c r="F1355" s="5" t="s">
        <v>9045</v>
      </c>
      <c r="G1355" s="5" t="s">
        <v>9046</v>
      </c>
      <c r="H1355" s="5" t="s">
        <v>48224</v>
      </c>
    </row>
    <row r="1356" spans="1:8">
      <c r="A1356" s="11" t="s">
        <v>11867</v>
      </c>
      <c r="C1356" s="5" t="s">
        <v>11963</v>
      </c>
      <c r="D1356" s="5" t="s">
        <v>9044</v>
      </c>
      <c r="E1356" s="5" t="s">
        <v>11870</v>
      </c>
      <c r="F1356" s="5" t="s">
        <v>9045</v>
      </c>
      <c r="G1356" s="5" t="s">
        <v>9046</v>
      </c>
      <c r="H1356" s="5" t="s">
        <v>48224</v>
      </c>
    </row>
    <row r="1357" spans="1:8">
      <c r="A1357" s="11" t="s">
        <v>11867</v>
      </c>
      <c r="C1357" s="5" t="s">
        <v>11964</v>
      </c>
      <c r="D1357" s="5" t="s">
        <v>9044</v>
      </c>
      <c r="E1357" s="5" t="s">
        <v>11870</v>
      </c>
      <c r="F1357" s="5" t="s">
        <v>9045</v>
      </c>
      <c r="G1357" s="5" t="s">
        <v>9046</v>
      </c>
      <c r="H1357" s="5" t="s">
        <v>48224</v>
      </c>
    </row>
    <row r="1358" spans="1:8">
      <c r="A1358" s="11" t="s">
        <v>11867</v>
      </c>
      <c r="C1358" s="5" t="s">
        <v>11965</v>
      </c>
      <c r="D1358" s="5" t="s">
        <v>9044</v>
      </c>
      <c r="E1358" s="5" t="s">
        <v>11870</v>
      </c>
      <c r="F1358" s="5" t="s">
        <v>9045</v>
      </c>
      <c r="G1358" s="5" t="s">
        <v>9046</v>
      </c>
      <c r="H1358" s="5" t="s">
        <v>48224</v>
      </c>
    </row>
    <row r="1359" spans="1:8">
      <c r="A1359" s="11" t="s">
        <v>11867</v>
      </c>
      <c r="C1359" s="5" t="s">
        <v>11966</v>
      </c>
      <c r="D1359" s="5" t="s">
        <v>9044</v>
      </c>
      <c r="E1359" s="5" t="s">
        <v>11870</v>
      </c>
      <c r="F1359" s="5" t="s">
        <v>9045</v>
      </c>
      <c r="G1359" s="5" t="s">
        <v>9046</v>
      </c>
      <c r="H1359" s="5" t="s">
        <v>48224</v>
      </c>
    </row>
    <row r="1360" spans="1:8">
      <c r="A1360" s="11" t="s">
        <v>11867</v>
      </c>
      <c r="C1360" s="5" t="s">
        <v>11967</v>
      </c>
      <c r="D1360" s="5" t="s">
        <v>9044</v>
      </c>
      <c r="E1360" s="5" t="s">
        <v>11870</v>
      </c>
      <c r="F1360" s="5" t="s">
        <v>9045</v>
      </c>
      <c r="G1360" s="5" t="s">
        <v>9046</v>
      </c>
      <c r="H1360" s="5" t="s">
        <v>48224</v>
      </c>
    </row>
    <row r="1361" spans="1:8">
      <c r="A1361" s="11" t="s">
        <v>11867</v>
      </c>
      <c r="C1361" s="5" t="s">
        <v>11968</v>
      </c>
      <c r="D1361" s="5" t="s">
        <v>9044</v>
      </c>
      <c r="E1361" s="5" t="s">
        <v>11870</v>
      </c>
      <c r="F1361" s="5" t="s">
        <v>9045</v>
      </c>
      <c r="G1361" s="5" t="s">
        <v>9046</v>
      </c>
      <c r="H1361" s="5" t="s">
        <v>48224</v>
      </c>
    </row>
    <row r="1362" spans="1:8">
      <c r="A1362" s="11" t="s">
        <v>11867</v>
      </c>
      <c r="C1362" s="5" t="s">
        <v>11969</v>
      </c>
      <c r="D1362" s="5" t="s">
        <v>9044</v>
      </c>
      <c r="E1362" s="5" t="s">
        <v>11870</v>
      </c>
      <c r="F1362" s="5" t="s">
        <v>9045</v>
      </c>
      <c r="G1362" s="5" t="s">
        <v>9046</v>
      </c>
      <c r="H1362" s="5" t="s">
        <v>48224</v>
      </c>
    </row>
    <row r="1363" spans="1:8">
      <c r="A1363" s="11" t="s">
        <v>11867</v>
      </c>
      <c r="C1363" s="5" t="s">
        <v>11970</v>
      </c>
      <c r="D1363" s="5" t="s">
        <v>9044</v>
      </c>
      <c r="E1363" s="5" t="s">
        <v>11870</v>
      </c>
      <c r="F1363" s="5" t="s">
        <v>9045</v>
      </c>
      <c r="G1363" s="5" t="s">
        <v>9046</v>
      </c>
      <c r="H1363" s="5" t="s">
        <v>48224</v>
      </c>
    </row>
    <row r="1364" spans="1:8">
      <c r="A1364" s="11" t="s">
        <v>11867</v>
      </c>
      <c r="C1364" s="5" t="s">
        <v>11971</v>
      </c>
      <c r="D1364" s="5" t="s">
        <v>9044</v>
      </c>
      <c r="E1364" s="5" t="s">
        <v>11870</v>
      </c>
      <c r="F1364" s="5" t="s">
        <v>9045</v>
      </c>
      <c r="G1364" s="5" t="s">
        <v>9046</v>
      </c>
      <c r="H1364" s="5" t="s">
        <v>48224</v>
      </c>
    </row>
    <row r="1365" spans="1:8">
      <c r="A1365" s="11" t="s">
        <v>11867</v>
      </c>
      <c r="C1365" s="5" t="s">
        <v>11972</v>
      </c>
      <c r="D1365" s="5" t="s">
        <v>9044</v>
      </c>
      <c r="E1365" s="5" t="s">
        <v>11870</v>
      </c>
      <c r="F1365" s="5" t="s">
        <v>9045</v>
      </c>
      <c r="G1365" s="5" t="s">
        <v>9046</v>
      </c>
      <c r="H1365" s="5" t="s">
        <v>48224</v>
      </c>
    </row>
    <row r="1366" spans="1:8">
      <c r="A1366" s="11" t="s">
        <v>11867</v>
      </c>
      <c r="C1366" s="5" t="s">
        <v>11973</v>
      </c>
      <c r="D1366" s="5" t="s">
        <v>9044</v>
      </c>
      <c r="E1366" s="5" t="s">
        <v>11870</v>
      </c>
      <c r="F1366" s="5" t="s">
        <v>9045</v>
      </c>
      <c r="G1366" s="5" t="s">
        <v>9046</v>
      </c>
      <c r="H1366" s="5" t="s">
        <v>48224</v>
      </c>
    </row>
    <row r="1367" spans="1:8">
      <c r="A1367" s="11" t="s">
        <v>11867</v>
      </c>
      <c r="C1367" s="5" t="s">
        <v>11974</v>
      </c>
      <c r="D1367" s="5" t="s">
        <v>9044</v>
      </c>
      <c r="E1367" s="5" t="s">
        <v>11870</v>
      </c>
      <c r="F1367" s="5" t="s">
        <v>9045</v>
      </c>
      <c r="G1367" s="5" t="s">
        <v>9046</v>
      </c>
      <c r="H1367" s="5" t="s">
        <v>48224</v>
      </c>
    </row>
    <row r="1368" spans="1:8">
      <c r="A1368" s="11" t="s">
        <v>11867</v>
      </c>
      <c r="C1368" s="5" t="s">
        <v>11975</v>
      </c>
      <c r="D1368" s="5" t="s">
        <v>9044</v>
      </c>
      <c r="E1368" s="5" t="s">
        <v>11870</v>
      </c>
      <c r="F1368" s="5" t="s">
        <v>9045</v>
      </c>
      <c r="G1368" s="5" t="s">
        <v>9046</v>
      </c>
      <c r="H1368" s="5" t="s">
        <v>48224</v>
      </c>
    </row>
    <row r="1369" spans="1:8">
      <c r="A1369" s="11" t="s">
        <v>11867</v>
      </c>
      <c r="C1369" s="5" t="s">
        <v>11976</v>
      </c>
      <c r="D1369" s="5" t="s">
        <v>9044</v>
      </c>
      <c r="E1369" s="5" t="s">
        <v>11870</v>
      </c>
      <c r="F1369" s="5" t="s">
        <v>9045</v>
      </c>
      <c r="G1369" s="5" t="s">
        <v>9046</v>
      </c>
      <c r="H1369" s="5" t="s">
        <v>48224</v>
      </c>
    </row>
    <row r="1370" spans="1:8">
      <c r="A1370" s="11" t="s">
        <v>11867</v>
      </c>
      <c r="C1370" s="5" t="s">
        <v>11977</v>
      </c>
      <c r="D1370" s="5" t="s">
        <v>9044</v>
      </c>
      <c r="E1370" s="5" t="s">
        <v>11870</v>
      </c>
      <c r="F1370" s="5" t="s">
        <v>9045</v>
      </c>
      <c r="G1370" s="5" t="s">
        <v>9046</v>
      </c>
      <c r="H1370" s="5" t="s">
        <v>48224</v>
      </c>
    </row>
    <row r="1371" spans="1:8">
      <c r="A1371" s="11" t="s">
        <v>11867</v>
      </c>
      <c r="C1371" s="5" t="s">
        <v>11978</v>
      </c>
      <c r="D1371" s="5" t="s">
        <v>9044</v>
      </c>
      <c r="E1371" s="5" t="s">
        <v>11870</v>
      </c>
      <c r="F1371" s="5" t="s">
        <v>9045</v>
      </c>
      <c r="G1371" s="5" t="s">
        <v>9046</v>
      </c>
      <c r="H1371" s="5" t="s">
        <v>48224</v>
      </c>
    </row>
    <row r="1372" spans="1:8">
      <c r="A1372" s="11" t="s">
        <v>11867</v>
      </c>
      <c r="C1372" s="5" t="s">
        <v>11979</v>
      </c>
      <c r="D1372" s="5" t="s">
        <v>9044</v>
      </c>
      <c r="E1372" s="5" t="s">
        <v>11870</v>
      </c>
      <c r="F1372" s="5" t="s">
        <v>9045</v>
      </c>
      <c r="G1372" s="5" t="s">
        <v>9046</v>
      </c>
      <c r="H1372" s="5" t="s">
        <v>48224</v>
      </c>
    </row>
    <row r="1373" spans="1:8">
      <c r="A1373" s="11" t="s">
        <v>11867</v>
      </c>
      <c r="C1373" s="5" t="s">
        <v>11980</v>
      </c>
      <c r="D1373" s="5" t="s">
        <v>9044</v>
      </c>
      <c r="E1373" s="5" t="s">
        <v>11870</v>
      </c>
      <c r="F1373" s="5" t="s">
        <v>9045</v>
      </c>
      <c r="G1373" s="5" t="s">
        <v>9046</v>
      </c>
      <c r="H1373" s="5" t="s">
        <v>48224</v>
      </c>
    </row>
    <row r="1374" spans="1:8">
      <c r="A1374" s="11" t="s">
        <v>11867</v>
      </c>
      <c r="C1374" s="5" t="s">
        <v>11981</v>
      </c>
      <c r="D1374" s="5" t="s">
        <v>9044</v>
      </c>
      <c r="E1374" s="5" t="s">
        <v>11870</v>
      </c>
      <c r="F1374" s="5" t="s">
        <v>9045</v>
      </c>
      <c r="G1374" s="5" t="s">
        <v>9046</v>
      </c>
      <c r="H1374" s="5" t="s">
        <v>48224</v>
      </c>
    </row>
    <row r="1375" spans="1:8">
      <c r="A1375" s="11" t="s">
        <v>11867</v>
      </c>
      <c r="C1375" s="5" t="s">
        <v>11982</v>
      </c>
      <c r="D1375" s="5" t="s">
        <v>9044</v>
      </c>
      <c r="E1375" s="5" t="s">
        <v>11870</v>
      </c>
      <c r="F1375" s="5" t="s">
        <v>9045</v>
      </c>
      <c r="G1375" s="5" t="s">
        <v>9046</v>
      </c>
      <c r="H1375" s="5" t="s">
        <v>48224</v>
      </c>
    </row>
    <row r="1376" spans="1:8">
      <c r="A1376" s="11" t="s">
        <v>11867</v>
      </c>
      <c r="C1376" s="5" t="s">
        <v>11983</v>
      </c>
      <c r="D1376" s="5" t="s">
        <v>9044</v>
      </c>
      <c r="E1376" s="5" t="s">
        <v>11870</v>
      </c>
      <c r="F1376" s="5" t="s">
        <v>9045</v>
      </c>
      <c r="G1376" s="5" t="s">
        <v>9046</v>
      </c>
      <c r="H1376" s="5" t="s">
        <v>48224</v>
      </c>
    </row>
    <row r="1377" spans="1:8">
      <c r="A1377" s="11" t="s">
        <v>11867</v>
      </c>
      <c r="C1377" s="5" t="s">
        <v>11984</v>
      </c>
      <c r="D1377" s="5" t="s">
        <v>9044</v>
      </c>
      <c r="E1377" s="5" t="s">
        <v>11870</v>
      </c>
      <c r="F1377" s="5" t="s">
        <v>9045</v>
      </c>
      <c r="G1377" s="5" t="s">
        <v>9046</v>
      </c>
      <c r="H1377" s="5" t="s">
        <v>48224</v>
      </c>
    </row>
    <row r="1378" spans="1:8">
      <c r="A1378" s="11" t="s">
        <v>11867</v>
      </c>
      <c r="C1378" s="5" t="s">
        <v>11985</v>
      </c>
      <c r="D1378" s="5" t="s">
        <v>9044</v>
      </c>
      <c r="E1378" s="5" t="s">
        <v>11870</v>
      </c>
      <c r="F1378" s="5" t="s">
        <v>9045</v>
      </c>
      <c r="G1378" s="5" t="s">
        <v>9046</v>
      </c>
      <c r="H1378" s="5" t="s">
        <v>48224</v>
      </c>
    </row>
    <row r="1379" spans="1:8">
      <c r="A1379" s="11" t="s">
        <v>11867</v>
      </c>
      <c r="C1379" s="5" t="s">
        <v>11986</v>
      </c>
      <c r="D1379" s="5" t="s">
        <v>9044</v>
      </c>
      <c r="E1379" s="5" t="s">
        <v>11870</v>
      </c>
      <c r="F1379" s="5" t="s">
        <v>9045</v>
      </c>
      <c r="G1379" s="5" t="s">
        <v>9046</v>
      </c>
      <c r="H1379" s="5" t="s">
        <v>48224</v>
      </c>
    </row>
    <row r="1380" spans="1:8">
      <c r="A1380" s="11" t="s">
        <v>11867</v>
      </c>
      <c r="C1380" s="5" t="s">
        <v>11987</v>
      </c>
      <c r="D1380" s="5" t="s">
        <v>9044</v>
      </c>
      <c r="E1380" s="5" t="s">
        <v>11870</v>
      </c>
      <c r="F1380" s="5" t="s">
        <v>9045</v>
      </c>
      <c r="G1380" s="5" t="s">
        <v>9046</v>
      </c>
      <c r="H1380" s="5" t="s">
        <v>48224</v>
      </c>
    </row>
    <row r="1381" spans="1:8">
      <c r="A1381" s="11" t="s">
        <v>11867</v>
      </c>
      <c r="C1381" s="5" t="s">
        <v>11988</v>
      </c>
      <c r="D1381" s="5" t="s">
        <v>9044</v>
      </c>
      <c r="E1381" s="5" t="s">
        <v>11870</v>
      </c>
      <c r="F1381" s="5" t="s">
        <v>9045</v>
      </c>
      <c r="G1381" s="5" t="s">
        <v>9046</v>
      </c>
      <c r="H1381" s="5" t="s">
        <v>48224</v>
      </c>
    </row>
    <row r="1382" spans="1:8">
      <c r="A1382" s="11" t="s">
        <v>11867</v>
      </c>
      <c r="C1382" s="5" t="s">
        <v>11989</v>
      </c>
      <c r="D1382" s="5" t="s">
        <v>9044</v>
      </c>
      <c r="E1382" s="5" t="s">
        <v>11870</v>
      </c>
      <c r="F1382" s="5" t="s">
        <v>9045</v>
      </c>
      <c r="G1382" s="5" t="s">
        <v>9046</v>
      </c>
      <c r="H1382" s="5" t="s">
        <v>48224</v>
      </c>
    </row>
    <row r="1383" spans="1:8">
      <c r="A1383" s="11" t="s">
        <v>11867</v>
      </c>
      <c r="C1383" s="5" t="s">
        <v>11990</v>
      </c>
      <c r="D1383" s="5" t="s">
        <v>9044</v>
      </c>
      <c r="E1383" s="5" t="s">
        <v>11870</v>
      </c>
      <c r="F1383" s="5" t="s">
        <v>9045</v>
      </c>
      <c r="G1383" s="5" t="s">
        <v>9046</v>
      </c>
      <c r="H1383" s="5" t="s">
        <v>48224</v>
      </c>
    </row>
    <row r="1384" spans="1:8">
      <c r="A1384" s="11" t="s">
        <v>11867</v>
      </c>
      <c r="C1384" s="5" t="s">
        <v>11991</v>
      </c>
      <c r="D1384" s="5" t="s">
        <v>9044</v>
      </c>
      <c r="E1384" s="5" t="s">
        <v>11870</v>
      </c>
      <c r="F1384" s="5" t="s">
        <v>9045</v>
      </c>
      <c r="G1384" s="5" t="s">
        <v>9046</v>
      </c>
      <c r="H1384" s="5" t="s">
        <v>48224</v>
      </c>
    </row>
    <row r="1385" spans="1:8">
      <c r="A1385" s="11" t="s">
        <v>11867</v>
      </c>
      <c r="C1385" s="5" t="s">
        <v>11992</v>
      </c>
      <c r="D1385" s="5" t="s">
        <v>9044</v>
      </c>
      <c r="E1385" s="5" t="s">
        <v>11870</v>
      </c>
      <c r="F1385" s="5" t="s">
        <v>9045</v>
      </c>
      <c r="G1385" s="5" t="s">
        <v>9046</v>
      </c>
      <c r="H1385" s="5" t="s">
        <v>48224</v>
      </c>
    </row>
    <row r="1386" spans="1:8">
      <c r="A1386" s="11" t="s">
        <v>11867</v>
      </c>
      <c r="C1386" s="5" t="s">
        <v>11993</v>
      </c>
      <c r="D1386" s="5" t="s">
        <v>9044</v>
      </c>
      <c r="E1386" s="5" t="s">
        <v>11870</v>
      </c>
      <c r="F1386" s="5" t="s">
        <v>9045</v>
      </c>
      <c r="G1386" s="5" t="s">
        <v>9046</v>
      </c>
      <c r="H1386" s="5" t="s">
        <v>48224</v>
      </c>
    </row>
    <row r="1387" spans="1:8">
      <c r="A1387" s="11" t="s">
        <v>11867</v>
      </c>
      <c r="C1387" s="5" t="s">
        <v>11994</v>
      </c>
      <c r="D1387" s="5" t="s">
        <v>9044</v>
      </c>
      <c r="E1387" s="5" t="s">
        <v>11870</v>
      </c>
      <c r="F1387" s="5" t="s">
        <v>9045</v>
      </c>
      <c r="G1387" s="5" t="s">
        <v>9046</v>
      </c>
      <c r="H1387" s="5" t="s">
        <v>48224</v>
      </c>
    </row>
    <row r="1388" spans="1:8">
      <c r="A1388" s="11" t="s">
        <v>11867</v>
      </c>
      <c r="C1388" s="5" t="s">
        <v>11995</v>
      </c>
      <c r="D1388" s="5" t="s">
        <v>9044</v>
      </c>
      <c r="E1388" s="5" t="s">
        <v>11870</v>
      </c>
      <c r="F1388" s="5" t="s">
        <v>9045</v>
      </c>
      <c r="G1388" s="5" t="s">
        <v>9046</v>
      </c>
      <c r="H1388" s="5" t="s">
        <v>48224</v>
      </c>
    </row>
    <row r="1389" spans="1:8">
      <c r="A1389" s="11" t="s">
        <v>11867</v>
      </c>
      <c r="C1389" s="5" t="s">
        <v>11996</v>
      </c>
      <c r="D1389" s="5" t="s">
        <v>9044</v>
      </c>
      <c r="E1389" s="5" t="s">
        <v>11870</v>
      </c>
      <c r="F1389" s="5" t="s">
        <v>9045</v>
      </c>
      <c r="G1389" s="5" t="s">
        <v>9046</v>
      </c>
      <c r="H1389" s="5" t="s">
        <v>48224</v>
      </c>
    </row>
    <row r="1390" spans="1:8">
      <c r="A1390" s="11" t="s">
        <v>11867</v>
      </c>
      <c r="C1390" s="5" t="s">
        <v>11997</v>
      </c>
      <c r="D1390" s="5" t="s">
        <v>9044</v>
      </c>
      <c r="E1390" s="5" t="s">
        <v>11870</v>
      </c>
      <c r="F1390" s="5" t="s">
        <v>9045</v>
      </c>
      <c r="G1390" s="5" t="s">
        <v>9046</v>
      </c>
      <c r="H1390" s="5" t="s">
        <v>48224</v>
      </c>
    </row>
    <row r="1391" spans="1:8">
      <c r="A1391" s="11" t="s">
        <v>11867</v>
      </c>
      <c r="C1391" s="5" t="s">
        <v>11998</v>
      </c>
      <c r="D1391" s="5" t="s">
        <v>9044</v>
      </c>
      <c r="E1391" s="5" t="s">
        <v>11870</v>
      </c>
      <c r="F1391" s="5" t="s">
        <v>9045</v>
      </c>
      <c r="G1391" s="5" t="s">
        <v>9046</v>
      </c>
      <c r="H1391" s="5" t="s">
        <v>48224</v>
      </c>
    </row>
    <row r="1392" spans="1:8">
      <c r="A1392" s="11" t="s">
        <v>11867</v>
      </c>
      <c r="C1392" s="5" t="s">
        <v>11999</v>
      </c>
      <c r="D1392" s="5" t="s">
        <v>9044</v>
      </c>
      <c r="E1392" s="5" t="s">
        <v>11870</v>
      </c>
      <c r="F1392" s="5" t="s">
        <v>9045</v>
      </c>
      <c r="G1392" s="5" t="s">
        <v>9046</v>
      </c>
      <c r="H1392" s="5" t="s">
        <v>48224</v>
      </c>
    </row>
    <row r="1393" spans="1:8">
      <c r="A1393" s="11" t="s">
        <v>11867</v>
      </c>
      <c r="C1393" s="5" t="s">
        <v>12000</v>
      </c>
      <c r="D1393" s="5" t="s">
        <v>9044</v>
      </c>
      <c r="E1393" s="5" t="s">
        <v>11870</v>
      </c>
      <c r="F1393" s="5" t="s">
        <v>9045</v>
      </c>
      <c r="G1393" s="5" t="s">
        <v>9046</v>
      </c>
      <c r="H1393" s="5" t="s">
        <v>48224</v>
      </c>
    </row>
    <row r="1394" spans="1:8">
      <c r="A1394" s="11" t="s">
        <v>11867</v>
      </c>
      <c r="C1394" s="5" t="s">
        <v>12001</v>
      </c>
      <c r="D1394" s="5" t="s">
        <v>9044</v>
      </c>
      <c r="E1394" s="5" t="s">
        <v>11870</v>
      </c>
      <c r="F1394" s="5" t="s">
        <v>9045</v>
      </c>
      <c r="G1394" s="5" t="s">
        <v>9046</v>
      </c>
      <c r="H1394" s="5" t="s">
        <v>48224</v>
      </c>
    </row>
    <row r="1395" spans="1:8">
      <c r="A1395" s="11" t="s">
        <v>11867</v>
      </c>
      <c r="C1395" s="5" t="s">
        <v>12002</v>
      </c>
      <c r="D1395" s="5" t="s">
        <v>9044</v>
      </c>
      <c r="E1395" s="5" t="s">
        <v>11870</v>
      </c>
      <c r="F1395" s="5" t="s">
        <v>9045</v>
      </c>
      <c r="G1395" s="5" t="s">
        <v>9046</v>
      </c>
      <c r="H1395" s="5" t="s">
        <v>48224</v>
      </c>
    </row>
    <row r="1396" spans="1:8">
      <c r="A1396" s="11" t="s">
        <v>11867</v>
      </c>
      <c r="C1396" s="5" t="s">
        <v>12003</v>
      </c>
      <c r="D1396" s="5" t="s">
        <v>9044</v>
      </c>
      <c r="E1396" s="5" t="s">
        <v>11870</v>
      </c>
      <c r="F1396" s="5" t="s">
        <v>9045</v>
      </c>
      <c r="G1396" s="5" t="s">
        <v>9046</v>
      </c>
      <c r="H1396" s="5" t="s">
        <v>48224</v>
      </c>
    </row>
    <row r="1397" spans="1:8">
      <c r="A1397" s="11" t="s">
        <v>11867</v>
      </c>
      <c r="C1397" s="5" t="s">
        <v>12004</v>
      </c>
      <c r="D1397" s="5" t="s">
        <v>9044</v>
      </c>
      <c r="E1397" s="5" t="s">
        <v>11870</v>
      </c>
      <c r="F1397" s="5" t="s">
        <v>9045</v>
      </c>
      <c r="G1397" s="5" t="s">
        <v>9046</v>
      </c>
      <c r="H1397" s="5" t="s">
        <v>48224</v>
      </c>
    </row>
    <row r="1398" spans="1:8">
      <c r="A1398" s="11" t="s">
        <v>11867</v>
      </c>
      <c r="C1398" s="5" t="s">
        <v>12005</v>
      </c>
      <c r="D1398" s="5" t="s">
        <v>9044</v>
      </c>
      <c r="E1398" s="5" t="s">
        <v>11870</v>
      </c>
      <c r="F1398" s="5" t="s">
        <v>9045</v>
      </c>
      <c r="G1398" s="5" t="s">
        <v>9046</v>
      </c>
      <c r="H1398" s="5" t="s">
        <v>48224</v>
      </c>
    </row>
    <row r="1399" spans="1:8">
      <c r="A1399" s="11" t="s">
        <v>11867</v>
      </c>
      <c r="C1399" s="5" t="s">
        <v>12006</v>
      </c>
      <c r="D1399" s="5" t="s">
        <v>9044</v>
      </c>
      <c r="E1399" s="5" t="s">
        <v>11870</v>
      </c>
      <c r="F1399" s="5" t="s">
        <v>9045</v>
      </c>
      <c r="G1399" s="5" t="s">
        <v>9046</v>
      </c>
      <c r="H1399" s="5" t="s">
        <v>48224</v>
      </c>
    </row>
    <row r="1400" spans="1:8">
      <c r="A1400" s="11" t="s">
        <v>11867</v>
      </c>
      <c r="C1400" s="5" t="s">
        <v>12007</v>
      </c>
      <c r="D1400" s="5" t="s">
        <v>9044</v>
      </c>
      <c r="E1400" s="5" t="s">
        <v>11870</v>
      </c>
      <c r="F1400" s="5" t="s">
        <v>9045</v>
      </c>
      <c r="G1400" s="5" t="s">
        <v>9046</v>
      </c>
      <c r="H1400" s="5" t="s">
        <v>48224</v>
      </c>
    </row>
    <row r="1401" spans="1:8">
      <c r="A1401" s="11" t="s">
        <v>11867</v>
      </c>
      <c r="C1401" s="5" t="s">
        <v>12008</v>
      </c>
      <c r="D1401" s="5" t="s">
        <v>9044</v>
      </c>
      <c r="E1401" s="5" t="s">
        <v>11870</v>
      </c>
      <c r="F1401" s="5" t="s">
        <v>9045</v>
      </c>
      <c r="G1401" s="5" t="s">
        <v>9046</v>
      </c>
      <c r="H1401" s="5" t="s">
        <v>48224</v>
      </c>
    </row>
    <row r="1402" spans="1:8">
      <c r="A1402" s="11" t="s">
        <v>11867</v>
      </c>
      <c r="C1402" s="5" t="s">
        <v>12009</v>
      </c>
      <c r="D1402" s="5" t="s">
        <v>9044</v>
      </c>
      <c r="E1402" s="5" t="s">
        <v>11870</v>
      </c>
      <c r="F1402" s="5" t="s">
        <v>9045</v>
      </c>
      <c r="G1402" s="5" t="s">
        <v>9046</v>
      </c>
      <c r="H1402" s="5" t="s">
        <v>48224</v>
      </c>
    </row>
    <row r="1403" spans="1:8">
      <c r="A1403" s="11" t="s">
        <v>11867</v>
      </c>
      <c r="C1403" s="5" t="s">
        <v>12010</v>
      </c>
      <c r="D1403" s="5" t="s">
        <v>9044</v>
      </c>
      <c r="E1403" s="5" t="s">
        <v>11870</v>
      </c>
      <c r="F1403" s="5" t="s">
        <v>9045</v>
      </c>
      <c r="G1403" s="5" t="s">
        <v>9046</v>
      </c>
      <c r="H1403" s="5" t="s">
        <v>48224</v>
      </c>
    </row>
    <row r="1404" spans="1:8">
      <c r="A1404" s="11" t="s">
        <v>11867</v>
      </c>
      <c r="C1404" s="5" t="s">
        <v>12011</v>
      </c>
      <c r="D1404" s="5" t="s">
        <v>9044</v>
      </c>
      <c r="E1404" s="5" t="s">
        <v>11870</v>
      </c>
      <c r="F1404" s="5" t="s">
        <v>9045</v>
      </c>
      <c r="G1404" s="5" t="s">
        <v>9046</v>
      </c>
      <c r="H1404" s="5" t="s">
        <v>48224</v>
      </c>
    </row>
    <row r="1405" spans="1:8">
      <c r="A1405" s="11" t="s">
        <v>11867</v>
      </c>
      <c r="C1405" s="5" t="s">
        <v>12012</v>
      </c>
      <c r="D1405" s="5" t="s">
        <v>9044</v>
      </c>
      <c r="E1405" s="5" t="s">
        <v>11870</v>
      </c>
      <c r="F1405" s="5" t="s">
        <v>9045</v>
      </c>
      <c r="G1405" s="5" t="s">
        <v>9046</v>
      </c>
      <c r="H1405" s="5" t="s">
        <v>48224</v>
      </c>
    </row>
    <row r="1406" spans="1:8">
      <c r="A1406" s="11" t="s">
        <v>11867</v>
      </c>
      <c r="C1406" s="5" t="s">
        <v>12013</v>
      </c>
      <c r="D1406" s="5" t="s">
        <v>9044</v>
      </c>
      <c r="E1406" s="5" t="s">
        <v>11870</v>
      </c>
      <c r="F1406" s="5" t="s">
        <v>9045</v>
      </c>
      <c r="G1406" s="5" t="s">
        <v>9046</v>
      </c>
      <c r="H1406" s="5" t="s">
        <v>48224</v>
      </c>
    </row>
    <row r="1407" spans="1:8">
      <c r="A1407" s="11" t="s">
        <v>11867</v>
      </c>
      <c r="C1407" s="5" t="s">
        <v>12014</v>
      </c>
      <c r="D1407" s="5" t="s">
        <v>9044</v>
      </c>
      <c r="E1407" s="5" t="s">
        <v>11870</v>
      </c>
      <c r="F1407" s="5" t="s">
        <v>9045</v>
      </c>
      <c r="G1407" s="5" t="s">
        <v>9046</v>
      </c>
      <c r="H1407" s="5" t="s">
        <v>48224</v>
      </c>
    </row>
    <row r="1408" spans="1:8">
      <c r="A1408" s="11" t="s">
        <v>11867</v>
      </c>
      <c r="C1408" s="5" t="s">
        <v>12015</v>
      </c>
      <c r="D1408" s="5" t="s">
        <v>9044</v>
      </c>
      <c r="E1408" s="5" t="s">
        <v>11870</v>
      </c>
      <c r="F1408" s="5" t="s">
        <v>9045</v>
      </c>
      <c r="G1408" s="5" t="s">
        <v>9046</v>
      </c>
      <c r="H1408" s="5" t="s">
        <v>48224</v>
      </c>
    </row>
    <row r="1409" spans="1:8">
      <c r="A1409" s="11" t="s">
        <v>11867</v>
      </c>
      <c r="C1409" s="5" t="s">
        <v>12016</v>
      </c>
      <c r="D1409" s="5" t="s">
        <v>9044</v>
      </c>
      <c r="E1409" s="5" t="s">
        <v>11870</v>
      </c>
      <c r="F1409" s="5" t="s">
        <v>9045</v>
      </c>
      <c r="G1409" s="5" t="s">
        <v>9046</v>
      </c>
      <c r="H1409" s="5" t="s">
        <v>48224</v>
      </c>
    </row>
    <row r="1410" spans="1:8">
      <c r="A1410" s="11" t="s">
        <v>11867</v>
      </c>
      <c r="C1410" s="5" t="s">
        <v>12017</v>
      </c>
      <c r="D1410" s="5" t="s">
        <v>9044</v>
      </c>
      <c r="E1410" s="5" t="s">
        <v>11870</v>
      </c>
      <c r="F1410" s="5" t="s">
        <v>9045</v>
      </c>
      <c r="G1410" s="5" t="s">
        <v>9046</v>
      </c>
      <c r="H1410" s="5" t="s">
        <v>48224</v>
      </c>
    </row>
    <row r="1411" spans="1:8">
      <c r="A1411" s="11" t="s">
        <v>11867</v>
      </c>
      <c r="C1411" s="5" t="s">
        <v>12018</v>
      </c>
      <c r="D1411" s="5" t="s">
        <v>9044</v>
      </c>
      <c r="E1411" s="5" t="s">
        <v>11870</v>
      </c>
      <c r="F1411" s="5" t="s">
        <v>9045</v>
      </c>
      <c r="G1411" s="5" t="s">
        <v>9046</v>
      </c>
      <c r="H1411" s="5" t="s">
        <v>48224</v>
      </c>
    </row>
    <row r="1412" spans="1:8">
      <c r="A1412" s="11" t="s">
        <v>11867</v>
      </c>
      <c r="C1412" s="5" t="s">
        <v>12019</v>
      </c>
      <c r="D1412" s="5" t="s">
        <v>9044</v>
      </c>
      <c r="E1412" s="5" t="s">
        <v>11870</v>
      </c>
      <c r="F1412" s="5" t="s">
        <v>9045</v>
      </c>
      <c r="G1412" s="5" t="s">
        <v>9046</v>
      </c>
      <c r="H1412" s="5" t="s">
        <v>48224</v>
      </c>
    </row>
    <row r="1413" spans="1:8">
      <c r="A1413" s="11" t="s">
        <v>11867</v>
      </c>
      <c r="C1413" s="5" t="s">
        <v>12020</v>
      </c>
      <c r="D1413" s="5" t="s">
        <v>9044</v>
      </c>
      <c r="E1413" s="5" t="s">
        <v>11870</v>
      </c>
      <c r="F1413" s="5" t="s">
        <v>9045</v>
      </c>
      <c r="G1413" s="5" t="s">
        <v>9046</v>
      </c>
      <c r="H1413" s="5" t="s">
        <v>48224</v>
      </c>
    </row>
    <row r="1414" spans="1:8">
      <c r="A1414" s="11" t="s">
        <v>11867</v>
      </c>
      <c r="C1414" s="5" t="s">
        <v>12021</v>
      </c>
      <c r="D1414" s="5" t="s">
        <v>9044</v>
      </c>
      <c r="E1414" s="5" t="s">
        <v>11870</v>
      </c>
      <c r="F1414" s="5" t="s">
        <v>9045</v>
      </c>
      <c r="G1414" s="5" t="s">
        <v>9046</v>
      </c>
      <c r="H1414" s="5" t="s">
        <v>48224</v>
      </c>
    </row>
    <row r="1415" spans="1:8">
      <c r="A1415" s="11" t="s">
        <v>11867</v>
      </c>
      <c r="C1415" s="5" t="s">
        <v>12022</v>
      </c>
      <c r="D1415" s="5" t="s">
        <v>9044</v>
      </c>
      <c r="E1415" s="5" t="s">
        <v>11870</v>
      </c>
      <c r="F1415" s="5" t="s">
        <v>9045</v>
      </c>
      <c r="G1415" s="5" t="s">
        <v>9046</v>
      </c>
      <c r="H1415" s="5" t="s">
        <v>48224</v>
      </c>
    </row>
    <row r="1416" spans="1:8">
      <c r="A1416" s="11" t="s">
        <v>11867</v>
      </c>
      <c r="C1416" s="5" t="s">
        <v>12023</v>
      </c>
      <c r="D1416" s="5" t="s">
        <v>9044</v>
      </c>
      <c r="E1416" s="5" t="s">
        <v>11870</v>
      </c>
      <c r="F1416" s="5" t="s">
        <v>9045</v>
      </c>
      <c r="G1416" s="5" t="s">
        <v>9046</v>
      </c>
      <c r="H1416" s="5" t="s">
        <v>48224</v>
      </c>
    </row>
    <row r="1417" spans="1:8">
      <c r="A1417" s="11" t="s">
        <v>11867</v>
      </c>
      <c r="C1417" s="5" t="s">
        <v>12024</v>
      </c>
      <c r="D1417" s="5" t="s">
        <v>9044</v>
      </c>
      <c r="E1417" s="5" t="s">
        <v>11870</v>
      </c>
      <c r="F1417" s="5" t="s">
        <v>9045</v>
      </c>
      <c r="G1417" s="5" t="s">
        <v>9046</v>
      </c>
      <c r="H1417" s="5" t="s">
        <v>48224</v>
      </c>
    </row>
    <row r="1418" spans="1:8">
      <c r="A1418" s="11" t="s">
        <v>11867</v>
      </c>
      <c r="C1418" s="5" t="s">
        <v>12025</v>
      </c>
      <c r="D1418" s="5" t="s">
        <v>9044</v>
      </c>
      <c r="E1418" s="5" t="s">
        <v>11870</v>
      </c>
      <c r="F1418" s="5" t="s">
        <v>9045</v>
      </c>
      <c r="G1418" s="5" t="s">
        <v>9046</v>
      </c>
      <c r="H1418" s="5" t="s">
        <v>48224</v>
      </c>
    </row>
    <row r="1419" spans="1:8">
      <c r="A1419" s="11" t="s">
        <v>11867</v>
      </c>
      <c r="C1419" s="5" t="s">
        <v>12026</v>
      </c>
      <c r="D1419" s="5" t="s">
        <v>9044</v>
      </c>
      <c r="E1419" s="5" t="s">
        <v>11870</v>
      </c>
      <c r="F1419" s="5" t="s">
        <v>9045</v>
      </c>
      <c r="G1419" s="5" t="s">
        <v>9046</v>
      </c>
      <c r="H1419" s="5" t="s">
        <v>48224</v>
      </c>
    </row>
    <row r="1420" spans="1:8">
      <c r="A1420" s="11" t="s">
        <v>11867</v>
      </c>
      <c r="C1420" s="5" t="s">
        <v>12027</v>
      </c>
      <c r="D1420" s="5" t="s">
        <v>9044</v>
      </c>
      <c r="E1420" s="5" t="s">
        <v>11870</v>
      </c>
      <c r="F1420" s="5" t="s">
        <v>9045</v>
      </c>
      <c r="G1420" s="5" t="s">
        <v>9046</v>
      </c>
      <c r="H1420" s="5" t="s">
        <v>48224</v>
      </c>
    </row>
    <row r="1421" spans="1:8">
      <c r="A1421" s="11" t="s">
        <v>11867</v>
      </c>
      <c r="C1421" s="5" t="s">
        <v>12028</v>
      </c>
      <c r="D1421" s="5" t="s">
        <v>9044</v>
      </c>
      <c r="E1421" s="5" t="s">
        <v>11870</v>
      </c>
      <c r="F1421" s="5" t="s">
        <v>9045</v>
      </c>
      <c r="G1421" s="5" t="s">
        <v>9046</v>
      </c>
      <c r="H1421" s="5" t="s">
        <v>48224</v>
      </c>
    </row>
    <row r="1422" spans="1:8">
      <c r="A1422" s="11" t="s">
        <v>11867</v>
      </c>
      <c r="C1422" s="5" t="s">
        <v>12029</v>
      </c>
      <c r="D1422" s="5" t="s">
        <v>9044</v>
      </c>
      <c r="E1422" s="5" t="s">
        <v>11870</v>
      </c>
      <c r="F1422" s="5" t="s">
        <v>9045</v>
      </c>
      <c r="G1422" s="5" t="s">
        <v>9046</v>
      </c>
      <c r="H1422" s="5" t="s">
        <v>48224</v>
      </c>
    </row>
    <row r="1423" spans="1:8">
      <c r="A1423" s="11" t="s">
        <v>11867</v>
      </c>
      <c r="C1423" s="5" t="s">
        <v>12030</v>
      </c>
      <c r="D1423" s="5" t="s">
        <v>9044</v>
      </c>
      <c r="E1423" s="5" t="s">
        <v>11870</v>
      </c>
      <c r="F1423" s="5" t="s">
        <v>9045</v>
      </c>
      <c r="G1423" s="5" t="s">
        <v>9046</v>
      </c>
      <c r="H1423" s="5" t="s">
        <v>48224</v>
      </c>
    </row>
    <row r="1424" spans="1:8">
      <c r="A1424" s="11" t="s">
        <v>11867</v>
      </c>
      <c r="C1424" s="5" t="s">
        <v>12031</v>
      </c>
      <c r="D1424" s="5" t="s">
        <v>9044</v>
      </c>
      <c r="E1424" s="5" t="s">
        <v>11870</v>
      </c>
      <c r="F1424" s="5" t="s">
        <v>9045</v>
      </c>
      <c r="G1424" s="5" t="s">
        <v>9046</v>
      </c>
      <c r="H1424" s="5" t="s">
        <v>48224</v>
      </c>
    </row>
    <row r="1425" spans="1:8">
      <c r="A1425" s="11" t="s">
        <v>11867</v>
      </c>
      <c r="C1425" s="5" t="s">
        <v>12032</v>
      </c>
      <c r="D1425" s="5" t="s">
        <v>9044</v>
      </c>
      <c r="E1425" s="5" t="s">
        <v>11870</v>
      </c>
      <c r="F1425" s="5" t="s">
        <v>9045</v>
      </c>
      <c r="G1425" s="5" t="s">
        <v>9046</v>
      </c>
      <c r="H1425" s="5" t="s">
        <v>48224</v>
      </c>
    </row>
    <row r="1426" spans="1:8">
      <c r="A1426" s="11" t="s">
        <v>11867</v>
      </c>
      <c r="C1426" s="5" t="s">
        <v>12033</v>
      </c>
      <c r="D1426" s="5" t="s">
        <v>9044</v>
      </c>
      <c r="E1426" s="5" t="s">
        <v>11870</v>
      </c>
      <c r="F1426" s="5" t="s">
        <v>9045</v>
      </c>
      <c r="G1426" s="5" t="s">
        <v>9046</v>
      </c>
      <c r="H1426" s="5" t="s">
        <v>48224</v>
      </c>
    </row>
    <row r="1427" spans="1:8">
      <c r="A1427" s="11" t="s">
        <v>11867</v>
      </c>
      <c r="C1427" s="5" t="s">
        <v>12034</v>
      </c>
      <c r="D1427" s="5" t="s">
        <v>9044</v>
      </c>
      <c r="E1427" s="5" t="s">
        <v>11870</v>
      </c>
      <c r="F1427" s="5" t="s">
        <v>9045</v>
      </c>
      <c r="G1427" s="5" t="s">
        <v>9046</v>
      </c>
      <c r="H1427" s="5" t="s">
        <v>48224</v>
      </c>
    </row>
    <row r="1428" spans="1:8">
      <c r="A1428" s="11" t="s">
        <v>11867</v>
      </c>
      <c r="C1428" s="5" t="s">
        <v>12035</v>
      </c>
      <c r="D1428" s="5" t="s">
        <v>9044</v>
      </c>
      <c r="E1428" s="5" t="s">
        <v>11870</v>
      </c>
      <c r="F1428" s="5" t="s">
        <v>9045</v>
      </c>
      <c r="G1428" s="5" t="s">
        <v>9046</v>
      </c>
      <c r="H1428" s="5" t="s">
        <v>48224</v>
      </c>
    </row>
    <row r="1429" spans="1:8">
      <c r="A1429" s="11" t="s">
        <v>11867</v>
      </c>
      <c r="C1429" s="5" t="s">
        <v>12036</v>
      </c>
      <c r="D1429" s="5" t="s">
        <v>9044</v>
      </c>
      <c r="E1429" s="5" t="s">
        <v>11870</v>
      </c>
      <c r="F1429" s="5" t="s">
        <v>9045</v>
      </c>
      <c r="G1429" s="5" t="s">
        <v>9046</v>
      </c>
      <c r="H1429" s="5" t="s">
        <v>48224</v>
      </c>
    </row>
    <row r="1430" spans="1:8">
      <c r="A1430" s="11" t="s">
        <v>11867</v>
      </c>
      <c r="C1430" s="5" t="s">
        <v>12037</v>
      </c>
      <c r="D1430" s="5" t="s">
        <v>9044</v>
      </c>
      <c r="E1430" s="5" t="s">
        <v>11870</v>
      </c>
      <c r="F1430" s="5" t="s">
        <v>9045</v>
      </c>
      <c r="G1430" s="5" t="s">
        <v>9046</v>
      </c>
      <c r="H1430" s="5" t="s">
        <v>48224</v>
      </c>
    </row>
    <row r="1431" spans="1:8">
      <c r="A1431" s="11" t="s">
        <v>11867</v>
      </c>
      <c r="C1431" s="5" t="s">
        <v>12038</v>
      </c>
      <c r="D1431" s="5" t="s">
        <v>9044</v>
      </c>
      <c r="E1431" s="5" t="s">
        <v>11870</v>
      </c>
      <c r="F1431" s="5" t="s">
        <v>9045</v>
      </c>
      <c r="G1431" s="5" t="s">
        <v>9046</v>
      </c>
      <c r="H1431" s="5" t="s">
        <v>48224</v>
      </c>
    </row>
    <row r="1432" spans="1:8">
      <c r="A1432" s="11" t="s">
        <v>11867</v>
      </c>
      <c r="C1432" s="5" t="s">
        <v>12039</v>
      </c>
      <c r="D1432" s="5" t="s">
        <v>9044</v>
      </c>
      <c r="E1432" s="5" t="s">
        <v>11870</v>
      </c>
      <c r="F1432" s="5" t="s">
        <v>9045</v>
      </c>
      <c r="G1432" s="5" t="s">
        <v>9046</v>
      </c>
      <c r="H1432" s="5" t="s">
        <v>48224</v>
      </c>
    </row>
    <row r="1433" spans="1:8">
      <c r="A1433" s="11" t="s">
        <v>11867</v>
      </c>
      <c r="C1433" s="5" t="s">
        <v>12040</v>
      </c>
      <c r="D1433" s="5" t="s">
        <v>9044</v>
      </c>
      <c r="E1433" s="5" t="s">
        <v>11870</v>
      </c>
      <c r="F1433" s="5" t="s">
        <v>9045</v>
      </c>
      <c r="G1433" s="5" t="s">
        <v>9046</v>
      </c>
      <c r="H1433" s="5" t="s">
        <v>48224</v>
      </c>
    </row>
    <row r="1434" spans="1:8">
      <c r="A1434" s="11" t="s">
        <v>11867</v>
      </c>
      <c r="C1434" s="5" t="s">
        <v>12041</v>
      </c>
      <c r="D1434" s="5" t="s">
        <v>9044</v>
      </c>
      <c r="E1434" s="5" t="s">
        <v>11870</v>
      </c>
      <c r="F1434" s="5" t="s">
        <v>9045</v>
      </c>
      <c r="G1434" s="5" t="s">
        <v>9046</v>
      </c>
      <c r="H1434" s="5" t="s">
        <v>48224</v>
      </c>
    </row>
    <row r="1435" spans="1:8">
      <c r="A1435" s="11" t="s">
        <v>11867</v>
      </c>
      <c r="C1435" s="5" t="s">
        <v>12042</v>
      </c>
      <c r="D1435" s="5" t="s">
        <v>9044</v>
      </c>
      <c r="E1435" s="5" t="s">
        <v>11870</v>
      </c>
      <c r="F1435" s="5" t="s">
        <v>9045</v>
      </c>
      <c r="G1435" s="5" t="s">
        <v>9046</v>
      </c>
      <c r="H1435" s="5" t="s">
        <v>48224</v>
      </c>
    </row>
    <row r="1436" spans="1:8">
      <c r="A1436" s="11" t="s">
        <v>11867</v>
      </c>
      <c r="C1436" s="5" t="s">
        <v>12043</v>
      </c>
      <c r="D1436" s="5" t="s">
        <v>9044</v>
      </c>
      <c r="E1436" s="5" t="s">
        <v>11870</v>
      </c>
      <c r="F1436" s="5" t="s">
        <v>9045</v>
      </c>
      <c r="G1436" s="5" t="s">
        <v>9046</v>
      </c>
      <c r="H1436" s="5" t="s">
        <v>48224</v>
      </c>
    </row>
    <row r="1437" spans="1:8">
      <c r="A1437" s="11" t="s">
        <v>11867</v>
      </c>
      <c r="C1437" s="5" t="s">
        <v>12044</v>
      </c>
      <c r="D1437" s="5" t="s">
        <v>9044</v>
      </c>
      <c r="E1437" s="5" t="s">
        <v>11870</v>
      </c>
      <c r="F1437" s="5" t="s">
        <v>9045</v>
      </c>
      <c r="G1437" s="5" t="s">
        <v>9046</v>
      </c>
      <c r="H1437" s="5" t="s">
        <v>48224</v>
      </c>
    </row>
    <row r="1438" spans="1:8">
      <c r="A1438" s="11" t="s">
        <v>11867</v>
      </c>
      <c r="C1438" s="5" t="s">
        <v>12045</v>
      </c>
      <c r="D1438" s="5" t="s">
        <v>9044</v>
      </c>
      <c r="E1438" s="5" t="s">
        <v>11870</v>
      </c>
      <c r="F1438" s="5" t="s">
        <v>9045</v>
      </c>
      <c r="G1438" s="5" t="s">
        <v>9046</v>
      </c>
      <c r="H1438" s="5" t="s">
        <v>48224</v>
      </c>
    </row>
    <row r="1439" spans="1:8">
      <c r="A1439" s="11" t="s">
        <v>11867</v>
      </c>
      <c r="C1439" s="5" t="s">
        <v>12046</v>
      </c>
      <c r="D1439" s="5" t="s">
        <v>9044</v>
      </c>
      <c r="E1439" s="5" t="s">
        <v>11870</v>
      </c>
      <c r="F1439" s="5" t="s">
        <v>9045</v>
      </c>
      <c r="G1439" s="5" t="s">
        <v>9046</v>
      </c>
      <c r="H1439" s="5" t="s">
        <v>48224</v>
      </c>
    </row>
    <row r="1440" spans="1:8">
      <c r="A1440" s="11" t="s">
        <v>11867</v>
      </c>
      <c r="C1440" s="5" t="s">
        <v>12047</v>
      </c>
      <c r="D1440" s="5" t="s">
        <v>9044</v>
      </c>
      <c r="E1440" s="5" t="s">
        <v>11870</v>
      </c>
      <c r="F1440" s="5" t="s">
        <v>9045</v>
      </c>
      <c r="G1440" s="5" t="s">
        <v>9046</v>
      </c>
      <c r="H1440" s="5" t="s">
        <v>48224</v>
      </c>
    </row>
    <row r="1441" spans="1:8">
      <c r="A1441" s="11" t="s">
        <v>11867</v>
      </c>
      <c r="C1441" s="5" t="s">
        <v>12048</v>
      </c>
      <c r="D1441" s="5" t="s">
        <v>9044</v>
      </c>
      <c r="E1441" s="5" t="s">
        <v>11870</v>
      </c>
      <c r="F1441" s="5" t="s">
        <v>9045</v>
      </c>
      <c r="G1441" s="5" t="s">
        <v>9046</v>
      </c>
      <c r="H1441" s="5" t="s">
        <v>48224</v>
      </c>
    </row>
    <row r="1442" spans="1:8">
      <c r="A1442" s="11" t="s">
        <v>11867</v>
      </c>
      <c r="C1442" s="5" t="s">
        <v>12049</v>
      </c>
      <c r="D1442" s="5" t="s">
        <v>9044</v>
      </c>
      <c r="E1442" s="5" t="s">
        <v>11870</v>
      </c>
      <c r="F1442" s="5" t="s">
        <v>9045</v>
      </c>
      <c r="G1442" s="5" t="s">
        <v>9046</v>
      </c>
      <c r="H1442" s="5" t="s">
        <v>48224</v>
      </c>
    </row>
    <row r="1443" spans="1:8">
      <c r="A1443" s="11" t="s">
        <v>11867</v>
      </c>
      <c r="C1443" s="5" t="s">
        <v>12050</v>
      </c>
      <c r="D1443" s="5" t="s">
        <v>9044</v>
      </c>
      <c r="E1443" s="5" t="s">
        <v>11870</v>
      </c>
      <c r="F1443" s="5" t="s">
        <v>9045</v>
      </c>
      <c r="G1443" s="5" t="s">
        <v>9046</v>
      </c>
      <c r="H1443" s="5" t="s">
        <v>48224</v>
      </c>
    </row>
    <row r="1444" spans="1:8">
      <c r="A1444" s="11" t="s">
        <v>11867</v>
      </c>
      <c r="C1444" s="5" t="s">
        <v>12051</v>
      </c>
      <c r="D1444" s="5" t="s">
        <v>9044</v>
      </c>
      <c r="E1444" s="5" t="s">
        <v>11870</v>
      </c>
      <c r="F1444" s="5" t="s">
        <v>9045</v>
      </c>
      <c r="G1444" s="5" t="s">
        <v>9046</v>
      </c>
      <c r="H1444" s="5" t="s">
        <v>48224</v>
      </c>
    </row>
    <row r="1445" spans="1:8">
      <c r="A1445" s="11" t="s">
        <v>11867</v>
      </c>
      <c r="C1445" s="5" t="s">
        <v>12052</v>
      </c>
      <c r="D1445" s="5" t="s">
        <v>9044</v>
      </c>
      <c r="E1445" s="5" t="s">
        <v>11870</v>
      </c>
      <c r="F1445" s="5" t="s">
        <v>9045</v>
      </c>
      <c r="G1445" s="5" t="s">
        <v>9046</v>
      </c>
      <c r="H1445" s="5" t="s">
        <v>48224</v>
      </c>
    </row>
    <row r="1446" spans="1:8">
      <c r="A1446" s="11" t="s">
        <v>11867</v>
      </c>
      <c r="C1446" s="5" t="s">
        <v>12053</v>
      </c>
      <c r="D1446" s="5" t="s">
        <v>9044</v>
      </c>
      <c r="E1446" s="5" t="s">
        <v>11870</v>
      </c>
      <c r="F1446" s="5" t="s">
        <v>9045</v>
      </c>
      <c r="G1446" s="5" t="s">
        <v>9046</v>
      </c>
      <c r="H1446" s="5" t="s">
        <v>48224</v>
      </c>
    </row>
    <row r="1447" spans="1:8">
      <c r="A1447" s="11" t="s">
        <v>11867</v>
      </c>
      <c r="C1447" s="5" t="s">
        <v>12054</v>
      </c>
      <c r="D1447" s="5" t="s">
        <v>9044</v>
      </c>
      <c r="E1447" s="5" t="s">
        <v>11870</v>
      </c>
      <c r="F1447" s="5" t="s">
        <v>9045</v>
      </c>
      <c r="G1447" s="5" t="s">
        <v>9046</v>
      </c>
      <c r="H1447" s="5" t="s">
        <v>48224</v>
      </c>
    </row>
    <row r="1448" spans="1:8">
      <c r="A1448" s="11" t="s">
        <v>11867</v>
      </c>
      <c r="C1448" s="5" t="s">
        <v>12055</v>
      </c>
      <c r="D1448" s="5" t="s">
        <v>9044</v>
      </c>
      <c r="E1448" s="5" t="s">
        <v>11870</v>
      </c>
      <c r="F1448" s="5" t="s">
        <v>9045</v>
      </c>
      <c r="G1448" s="5" t="s">
        <v>9046</v>
      </c>
      <c r="H1448" s="5" t="s">
        <v>48224</v>
      </c>
    </row>
    <row r="1449" spans="1:8">
      <c r="A1449" s="11" t="s">
        <v>11867</v>
      </c>
      <c r="C1449" s="5" t="s">
        <v>12056</v>
      </c>
      <c r="D1449" s="5" t="s">
        <v>9044</v>
      </c>
      <c r="E1449" s="5" t="s">
        <v>11870</v>
      </c>
      <c r="F1449" s="5" t="s">
        <v>9045</v>
      </c>
      <c r="G1449" s="5" t="s">
        <v>9046</v>
      </c>
      <c r="H1449" s="5" t="s">
        <v>48224</v>
      </c>
    </row>
    <row r="1450" spans="1:8">
      <c r="A1450" s="11" t="s">
        <v>11867</v>
      </c>
      <c r="C1450" s="5" t="s">
        <v>12057</v>
      </c>
      <c r="D1450" s="5" t="s">
        <v>9044</v>
      </c>
      <c r="E1450" s="5" t="s">
        <v>11870</v>
      </c>
      <c r="F1450" s="5" t="s">
        <v>9045</v>
      </c>
      <c r="G1450" s="5" t="s">
        <v>9046</v>
      </c>
      <c r="H1450" s="5" t="s">
        <v>48224</v>
      </c>
    </row>
    <row r="1451" spans="1:8">
      <c r="A1451" s="11" t="s">
        <v>11867</v>
      </c>
      <c r="C1451" s="5" t="s">
        <v>12058</v>
      </c>
      <c r="D1451" s="5" t="s">
        <v>9044</v>
      </c>
      <c r="E1451" s="5" t="s">
        <v>11870</v>
      </c>
      <c r="F1451" s="5" t="s">
        <v>9045</v>
      </c>
      <c r="G1451" s="5" t="s">
        <v>9046</v>
      </c>
      <c r="H1451" s="5" t="s">
        <v>48224</v>
      </c>
    </row>
    <row r="1452" spans="1:8">
      <c r="A1452" s="11" t="s">
        <v>11867</v>
      </c>
      <c r="C1452" s="5" t="s">
        <v>12059</v>
      </c>
      <c r="D1452" s="5" t="s">
        <v>9044</v>
      </c>
      <c r="E1452" s="5" t="s">
        <v>11870</v>
      </c>
      <c r="F1452" s="5" t="s">
        <v>9045</v>
      </c>
      <c r="G1452" s="5" t="s">
        <v>9046</v>
      </c>
      <c r="H1452" s="5" t="s">
        <v>48224</v>
      </c>
    </row>
    <row r="1453" spans="1:8">
      <c r="A1453" s="11" t="s">
        <v>11867</v>
      </c>
      <c r="C1453" s="5" t="s">
        <v>12060</v>
      </c>
      <c r="D1453" s="5" t="s">
        <v>9044</v>
      </c>
      <c r="E1453" s="5" t="s">
        <v>11870</v>
      </c>
      <c r="F1453" s="5" t="s">
        <v>9045</v>
      </c>
      <c r="G1453" s="5" t="s">
        <v>9046</v>
      </c>
      <c r="H1453" s="5" t="s">
        <v>48224</v>
      </c>
    </row>
    <row r="1454" spans="1:8">
      <c r="A1454" s="11" t="s">
        <v>11867</v>
      </c>
      <c r="C1454" s="5" t="s">
        <v>12061</v>
      </c>
      <c r="D1454" s="5" t="s">
        <v>9044</v>
      </c>
      <c r="E1454" s="5" t="s">
        <v>11870</v>
      </c>
      <c r="F1454" s="5" t="s">
        <v>9045</v>
      </c>
      <c r="G1454" s="5" t="s">
        <v>9046</v>
      </c>
      <c r="H1454" s="5" t="s">
        <v>48224</v>
      </c>
    </row>
    <row r="1455" spans="1:8">
      <c r="A1455" s="11" t="s">
        <v>11867</v>
      </c>
      <c r="C1455" s="5" t="s">
        <v>12062</v>
      </c>
      <c r="D1455" s="5" t="s">
        <v>9044</v>
      </c>
      <c r="E1455" s="5" t="s">
        <v>11870</v>
      </c>
      <c r="F1455" s="5" t="s">
        <v>9045</v>
      </c>
      <c r="G1455" s="5" t="s">
        <v>9046</v>
      </c>
      <c r="H1455" s="5" t="s">
        <v>48224</v>
      </c>
    </row>
    <row r="1456" spans="1:8">
      <c r="A1456" s="11" t="s">
        <v>11867</v>
      </c>
      <c r="C1456" s="5" t="s">
        <v>12063</v>
      </c>
      <c r="D1456" s="5" t="s">
        <v>9044</v>
      </c>
      <c r="E1456" s="5" t="s">
        <v>11870</v>
      </c>
      <c r="F1456" s="5" t="s">
        <v>9045</v>
      </c>
      <c r="G1456" s="5" t="s">
        <v>9046</v>
      </c>
      <c r="H1456" s="5" t="s">
        <v>48224</v>
      </c>
    </row>
    <row r="1457" spans="1:8">
      <c r="A1457" s="11" t="s">
        <v>11867</v>
      </c>
      <c r="C1457" s="5" t="s">
        <v>12064</v>
      </c>
      <c r="D1457" s="5" t="s">
        <v>9044</v>
      </c>
      <c r="E1457" s="5" t="s">
        <v>11870</v>
      </c>
      <c r="F1457" s="5" t="s">
        <v>9045</v>
      </c>
      <c r="G1457" s="5" t="s">
        <v>9046</v>
      </c>
      <c r="H1457" s="5" t="s">
        <v>48224</v>
      </c>
    </row>
    <row r="1458" spans="1:8">
      <c r="A1458" s="11" t="s">
        <v>11867</v>
      </c>
      <c r="C1458" s="5" t="s">
        <v>12065</v>
      </c>
      <c r="D1458" s="5" t="s">
        <v>9044</v>
      </c>
      <c r="E1458" s="5" t="s">
        <v>11870</v>
      </c>
      <c r="F1458" s="5" t="s">
        <v>9045</v>
      </c>
      <c r="G1458" s="5" t="s">
        <v>9046</v>
      </c>
      <c r="H1458" s="5" t="s">
        <v>48224</v>
      </c>
    </row>
    <row r="1459" spans="1:8">
      <c r="A1459" s="11" t="s">
        <v>11867</v>
      </c>
      <c r="C1459" s="5" t="s">
        <v>12066</v>
      </c>
      <c r="D1459" s="5" t="s">
        <v>9044</v>
      </c>
      <c r="E1459" s="5" t="s">
        <v>11870</v>
      </c>
      <c r="F1459" s="5" t="s">
        <v>9045</v>
      </c>
      <c r="G1459" s="5" t="s">
        <v>9046</v>
      </c>
      <c r="H1459" s="5" t="s">
        <v>48224</v>
      </c>
    </row>
    <row r="1460" spans="1:8">
      <c r="A1460" s="11" t="s">
        <v>11867</v>
      </c>
      <c r="C1460" s="5" t="s">
        <v>12067</v>
      </c>
      <c r="D1460" s="5" t="s">
        <v>9044</v>
      </c>
      <c r="E1460" s="5" t="s">
        <v>11870</v>
      </c>
      <c r="F1460" s="5" t="s">
        <v>9045</v>
      </c>
      <c r="G1460" s="5" t="s">
        <v>9046</v>
      </c>
      <c r="H1460" s="5" t="s">
        <v>48224</v>
      </c>
    </row>
    <row r="1461" spans="1:8">
      <c r="A1461" s="11" t="s">
        <v>11867</v>
      </c>
      <c r="C1461" s="5" t="s">
        <v>12068</v>
      </c>
      <c r="D1461" s="5" t="s">
        <v>9044</v>
      </c>
      <c r="E1461" s="5" t="s">
        <v>11870</v>
      </c>
      <c r="F1461" s="5" t="s">
        <v>9045</v>
      </c>
      <c r="G1461" s="5" t="s">
        <v>9046</v>
      </c>
      <c r="H1461" s="5" t="s">
        <v>48224</v>
      </c>
    </row>
    <row r="1462" spans="1:8">
      <c r="A1462" s="11" t="s">
        <v>11867</v>
      </c>
      <c r="C1462" s="5" t="s">
        <v>12069</v>
      </c>
      <c r="D1462" s="5" t="s">
        <v>9044</v>
      </c>
      <c r="E1462" s="5" t="s">
        <v>11870</v>
      </c>
      <c r="F1462" s="5" t="s">
        <v>9045</v>
      </c>
      <c r="G1462" s="5" t="s">
        <v>9046</v>
      </c>
      <c r="H1462" s="5" t="s">
        <v>48224</v>
      </c>
    </row>
    <row r="1463" spans="1:8">
      <c r="A1463" s="11" t="s">
        <v>11867</v>
      </c>
      <c r="C1463" s="5" t="s">
        <v>12070</v>
      </c>
      <c r="D1463" s="5" t="s">
        <v>9044</v>
      </c>
      <c r="E1463" s="5" t="s">
        <v>11870</v>
      </c>
      <c r="F1463" s="5" t="s">
        <v>9045</v>
      </c>
      <c r="G1463" s="5" t="s">
        <v>9046</v>
      </c>
      <c r="H1463" s="5" t="s">
        <v>48224</v>
      </c>
    </row>
    <row r="1464" spans="1:8">
      <c r="A1464" s="11" t="s">
        <v>11867</v>
      </c>
      <c r="C1464" s="5" t="s">
        <v>12071</v>
      </c>
      <c r="D1464" s="5" t="s">
        <v>9044</v>
      </c>
      <c r="E1464" s="5" t="s">
        <v>11870</v>
      </c>
      <c r="F1464" s="5" t="s">
        <v>9045</v>
      </c>
      <c r="G1464" s="5" t="s">
        <v>9046</v>
      </c>
      <c r="H1464" s="5" t="s">
        <v>48224</v>
      </c>
    </row>
    <row r="1465" spans="1:8">
      <c r="A1465" s="11" t="s">
        <v>11867</v>
      </c>
      <c r="C1465" s="5" t="s">
        <v>12072</v>
      </c>
      <c r="D1465" s="5" t="s">
        <v>9044</v>
      </c>
      <c r="E1465" s="5" t="s">
        <v>11870</v>
      </c>
      <c r="F1465" s="5" t="s">
        <v>9045</v>
      </c>
      <c r="G1465" s="5" t="s">
        <v>9046</v>
      </c>
      <c r="H1465" s="5" t="s">
        <v>48224</v>
      </c>
    </row>
    <row r="1466" spans="1:8">
      <c r="A1466" s="11" t="s">
        <v>11867</v>
      </c>
      <c r="C1466" s="5" t="s">
        <v>12073</v>
      </c>
      <c r="D1466" s="5" t="s">
        <v>9044</v>
      </c>
      <c r="E1466" s="5" t="s">
        <v>11870</v>
      </c>
      <c r="F1466" s="5" t="s">
        <v>9045</v>
      </c>
      <c r="G1466" s="5" t="s">
        <v>9046</v>
      </c>
      <c r="H1466" s="5" t="s">
        <v>48224</v>
      </c>
    </row>
    <row r="1467" spans="1:8">
      <c r="A1467" s="11" t="s">
        <v>11867</v>
      </c>
      <c r="C1467" s="5" t="s">
        <v>12074</v>
      </c>
      <c r="D1467" s="5" t="s">
        <v>9044</v>
      </c>
      <c r="E1467" s="5" t="s">
        <v>11870</v>
      </c>
      <c r="F1467" s="5" t="s">
        <v>9045</v>
      </c>
      <c r="G1467" s="5" t="s">
        <v>9046</v>
      </c>
      <c r="H1467" s="5" t="s">
        <v>48224</v>
      </c>
    </row>
    <row r="1468" spans="1:8">
      <c r="A1468" s="11" t="s">
        <v>11867</v>
      </c>
      <c r="C1468" s="5" t="s">
        <v>12075</v>
      </c>
      <c r="D1468" s="5" t="s">
        <v>9044</v>
      </c>
      <c r="E1468" s="5" t="s">
        <v>11870</v>
      </c>
      <c r="F1468" s="5" t="s">
        <v>9045</v>
      </c>
      <c r="G1468" s="5" t="s">
        <v>9046</v>
      </c>
      <c r="H1468" s="5" t="s">
        <v>48224</v>
      </c>
    </row>
    <row r="1469" spans="1:8">
      <c r="A1469" s="11" t="s">
        <v>11867</v>
      </c>
      <c r="C1469" s="5" t="s">
        <v>12076</v>
      </c>
      <c r="D1469" s="5" t="s">
        <v>9044</v>
      </c>
      <c r="E1469" s="5" t="s">
        <v>11870</v>
      </c>
      <c r="F1469" s="5" t="s">
        <v>9045</v>
      </c>
      <c r="G1469" s="5" t="s">
        <v>9046</v>
      </c>
      <c r="H1469" s="5" t="s">
        <v>48224</v>
      </c>
    </row>
    <row r="1470" spans="1:8">
      <c r="A1470" s="11" t="s">
        <v>11867</v>
      </c>
      <c r="C1470" s="5" t="s">
        <v>12077</v>
      </c>
      <c r="D1470" s="5" t="s">
        <v>9044</v>
      </c>
      <c r="E1470" s="5" t="s">
        <v>11870</v>
      </c>
      <c r="F1470" s="5" t="s">
        <v>9045</v>
      </c>
      <c r="G1470" s="5" t="s">
        <v>9046</v>
      </c>
      <c r="H1470" s="5" t="s">
        <v>48224</v>
      </c>
    </row>
    <row r="1471" spans="1:8">
      <c r="A1471" s="11" t="s">
        <v>11867</v>
      </c>
      <c r="C1471" s="5" t="s">
        <v>12078</v>
      </c>
      <c r="D1471" s="5" t="s">
        <v>9044</v>
      </c>
      <c r="E1471" s="5" t="s">
        <v>11870</v>
      </c>
      <c r="F1471" s="5" t="s">
        <v>9045</v>
      </c>
      <c r="G1471" s="5" t="s">
        <v>9046</v>
      </c>
      <c r="H1471" s="5" t="s">
        <v>48224</v>
      </c>
    </row>
    <row r="1472" spans="1:8">
      <c r="A1472" s="11" t="s">
        <v>11867</v>
      </c>
      <c r="C1472" s="5" t="s">
        <v>12079</v>
      </c>
      <c r="D1472" s="5" t="s">
        <v>9044</v>
      </c>
      <c r="E1472" s="5" t="s">
        <v>11870</v>
      </c>
      <c r="F1472" s="5" t="s">
        <v>9045</v>
      </c>
      <c r="G1472" s="5" t="s">
        <v>9046</v>
      </c>
      <c r="H1472" s="5" t="s">
        <v>48224</v>
      </c>
    </row>
    <row r="1473" spans="1:8">
      <c r="A1473" s="11" t="s">
        <v>11867</v>
      </c>
      <c r="C1473" s="5" t="s">
        <v>12080</v>
      </c>
      <c r="D1473" s="5" t="s">
        <v>9044</v>
      </c>
      <c r="E1473" s="5" t="s">
        <v>11870</v>
      </c>
      <c r="F1473" s="5" t="s">
        <v>9045</v>
      </c>
      <c r="G1473" s="5" t="s">
        <v>9046</v>
      </c>
      <c r="H1473" s="5" t="s">
        <v>48224</v>
      </c>
    </row>
    <row r="1474" spans="1:8">
      <c r="A1474" s="11" t="s">
        <v>11867</v>
      </c>
      <c r="C1474" s="5" t="s">
        <v>12081</v>
      </c>
      <c r="D1474" s="5" t="s">
        <v>9044</v>
      </c>
      <c r="E1474" s="5" t="s">
        <v>11870</v>
      </c>
      <c r="F1474" s="5" t="s">
        <v>9045</v>
      </c>
      <c r="G1474" s="5" t="s">
        <v>9046</v>
      </c>
      <c r="H1474" s="5" t="s">
        <v>48224</v>
      </c>
    </row>
    <row r="1475" spans="1:8">
      <c r="A1475" s="11" t="s">
        <v>11867</v>
      </c>
      <c r="C1475" s="5" t="s">
        <v>12082</v>
      </c>
      <c r="D1475" s="5" t="s">
        <v>9044</v>
      </c>
      <c r="E1475" s="5" t="s">
        <v>11870</v>
      </c>
      <c r="F1475" s="5" t="s">
        <v>9045</v>
      </c>
      <c r="G1475" s="5" t="s">
        <v>9046</v>
      </c>
      <c r="H1475" s="5" t="s">
        <v>48224</v>
      </c>
    </row>
    <row r="1476" spans="1:8">
      <c r="A1476" s="11" t="s">
        <v>11867</v>
      </c>
      <c r="C1476" s="5" t="s">
        <v>12083</v>
      </c>
      <c r="D1476" s="5" t="s">
        <v>9044</v>
      </c>
      <c r="E1476" s="5" t="s">
        <v>11870</v>
      </c>
      <c r="F1476" s="5" t="s">
        <v>9045</v>
      </c>
      <c r="G1476" s="5" t="s">
        <v>9046</v>
      </c>
      <c r="H1476" s="5" t="s">
        <v>48224</v>
      </c>
    </row>
    <row r="1477" spans="1:8">
      <c r="A1477" s="11" t="s">
        <v>11867</v>
      </c>
      <c r="C1477" s="5" t="s">
        <v>12084</v>
      </c>
      <c r="D1477" s="5" t="s">
        <v>9044</v>
      </c>
      <c r="E1477" s="5" t="s">
        <v>11870</v>
      </c>
      <c r="F1477" s="5" t="s">
        <v>9045</v>
      </c>
      <c r="G1477" s="5" t="s">
        <v>9046</v>
      </c>
      <c r="H1477" s="5" t="s">
        <v>48224</v>
      </c>
    </row>
    <row r="1478" spans="1:8">
      <c r="A1478" s="11" t="s">
        <v>11867</v>
      </c>
      <c r="C1478" s="5" t="s">
        <v>12085</v>
      </c>
      <c r="D1478" s="5" t="s">
        <v>9044</v>
      </c>
      <c r="E1478" s="5" t="s">
        <v>11870</v>
      </c>
      <c r="F1478" s="5" t="s">
        <v>9045</v>
      </c>
      <c r="G1478" s="5" t="s">
        <v>9046</v>
      </c>
      <c r="H1478" s="5" t="s">
        <v>48224</v>
      </c>
    </row>
    <row r="1479" spans="1:8">
      <c r="A1479" s="11" t="s">
        <v>11867</v>
      </c>
      <c r="C1479" s="5" t="s">
        <v>12086</v>
      </c>
      <c r="D1479" s="5" t="s">
        <v>9044</v>
      </c>
      <c r="E1479" s="5" t="s">
        <v>11870</v>
      </c>
      <c r="F1479" s="5" t="s">
        <v>9045</v>
      </c>
      <c r="G1479" s="5" t="s">
        <v>9046</v>
      </c>
      <c r="H1479" s="5" t="s">
        <v>48224</v>
      </c>
    </row>
    <row r="1480" spans="1:8">
      <c r="A1480" s="11" t="s">
        <v>11867</v>
      </c>
      <c r="C1480" s="5" t="s">
        <v>12087</v>
      </c>
      <c r="D1480" s="5" t="s">
        <v>9044</v>
      </c>
      <c r="E1480" s="5" t="s">
        <v>11870</v>
      </c>
      <c r="F1480" s="5" t="s">
        <v>9045</v>
      </c>
      <c r="G1480" s="5" t="s">
        <v>9046</v>
      </c>
      <c r="H1480" s="5" t="s">
        <v>48224</v>
      </c>
    </row>
    <row r="1481" spans="1:8">
      <c r="A1481" s="11" t="s">
        <v>11867</v>
      </c>
      <c r="C1481" s="5" t="s">
        <v>12088</v>
      </c>
      <c r="D1481" s="5" t="s">
        <v>9044</v>
      </c>
      <c r="E1481" s="5" t="s">
        <v>11870</v>
      </c>
      <c r="F1481" s="5" t="s">
        <v>9045</v>
      </c>
      <c r="G1481" s="5" t="s">
        <v>9046</v>
      </c>
      <c r="H1481" s="5" t="s">
        <v>48224</v>
      </c>
    </row>
    <row r="1482" spans="1:8">
      <c r="A1482" s="11" t="s">
        <v>11867</v>
      </c>
      <c r="C1482" s="5" t="s">
        <v>12089</v>
      </c>
      <c r="D1482" s="5" t="s">
        <v>9044</v>
      </c>
      <c r="E1482" s="5" t="s">
        <v>11870</v>
      </c>
      <c r="F1482" s="5" t="s">
        <v>9045</v>
      </c>
      <c r="G1482" s="5" t="s">
        <v>9046</v>
      </c>
      <c r="H1482" s="5" t="s">
        <v>48224</v>
      </c>
    </row>
    <row r="1483" spans="1:8">
      <c r="A1483" s="11" t="s">
        <v>11867</v>
      </c>
      <c r="C1483" s="5" t="s">
        <v>12090</v>
      </c>
      <c r="D1483" s="5" t="s">
        <v>9044</v>
      </c>
      <c r="E1483" s="5" t="s">
        <v>11870</v>
      </c>
      <c r="F1483" s="5" t="s">
        <v>9045</v>
      </c>
      <c r="G1483" s="5" t="s">
        <v>9046</v>
      </c>
      <c r="H1483" s="5" t="s">
        <v>48224</v>
      </c>
    </row>
    <row r="1484" spans="1:8">
      <c r="A1484" s="11" t="s">
        <v>11867</v>
      </c>
      <c r="C1484" s="5" t="s">
        <v>12091</v>
      </c>
      <c r="D1484" s="5" t="s">
        <v>9044</v>
      </c>
      <c r="E1484" s="5" t="s">
        <v>11870</v>
      </c>
      <c r="F1484" s="5" t="s">
        <v>9045</v>
      </c>
      <c r="G1484" s="5" t="s">
        <v>9046</v>
      </c>
      <c r="H1484" s="5" t="s">
        <v>48224</v>
      </c>
    </row>
    <row r="1485" spans="1:8">
      <c r="A1485" s="11" t="s">
        <v>11867</v>
      </c>
      <c r="C1485" s="5" t="s">
        <v>12092</v>
      </c>
      <c r="D1485" s="5" t="s">
        <v>9044</v>
      </c>
      <c r="E1485" s="5" t="s">
        <v>11870</v>
      </c>
      <c r="F1485" s="5" t="s">
        <v>9045</v>
      </c>
      <c r="G1485" s="5" t="s">
        <v>9046</v>
      </c>
      <c r="H1485" s="5" t="s">
        <v>48224</v>
      </c>
    </row>
    <row r="1486" spans="1:8">
      <c r="A1486" s="11" t="s">
        <v>11867</v>
      </c>
      <c r="C1486" s="5" t="s">
        <v>12093</v>
      </c>
      <c r="D1486" s="5" t="s">
        <v>9044</v>
      </c>
      <c r="E1486" s="5" t="s">
        <v>11870</v>
      </c>
      <c r="F1486" s="5" t="s">
        <v>9045</v>
      </c>
      <c r="G1486" s="5" t="s">
        <v>9046</v>
      </c>
      <c r="H1486" s="5" t="s">
        <v>48224</v>
      </c>
    </row>
    <row r="1487" spans="1:8">
      <c r="A1487" s="11" t="s">
        <v>11867</v>
      </c>
      <c r="C1487" s="5" t="s">
        <v>12094</v>
      </c>
      <c r="D1487" s="5" t="s">
        <v>9044</v>
      </c>
      <c r="E1487" s="5" t="s">
        <v>11870</v>
      </c>
      <c r="F1487" s="5" t="s">
        <v>9045</v>
      </c>
      <c r="G1487" s="5" t="s">
        <v>9046</v>
      </c>
      <c r="H1487" s="5" t="s">
        <v>48224</v>
      </c>
    </row>
    <row r="1488" spans="1:8">
      <c r="A1488" s="11" t="s">
        <v>11867</v>
      </c>
      <c r="C1488" s="5" t="s">
        <v>12095</v>
      </c>
      <c r="D1488" s="5" t="s">
        <v>9044</v>
      </c>
      <c r="E1488" s="5" t="s">
        <v>11870</v>
      </c>
      <c r="F1488" s="5" t="s">
        <v>9045</v>
      </c>
      <c r="G1488" s="5" t="s">
        <v>9046</v>
      </c>
      <c r="H1488" s="5" t="s">
        <v>48224</v>
      </c>
    </row>
    <row r="1489" spans="1:8">
      <c r="A1489" s="11" t="s">
        <v>11867</v>
      </c>
      <c r="C1489" s="5" t="s">
        <v>12096</v>
      </c>
      <c r="D1489" s="5" t="s">
        <v>9044</v>
      </c>
      <c r="E1489" s="5" t="s">
        <v>11870</v>
      </c>
      <c r="F1489" s="5" t="s">
        <v>9045</v>
      </c>
      <c r="G1489" s="5" t="s">
        <v>9046</v>
      </c>
      <c r="H1489" s="5" t="s">
        <v>48224</v>
      </c>
    </row>
    <row r="1490" spans="1:8">
      <c r="A1490" s="11" t="s">
        <v>11867</v>
      </c>
      <c r="C1490" s="5" t="s">
        <v>12097</v>
      </c>
      <c r="D1490" s="5" t="s">
        <v>9044</v>
      </c>
      <c r="E1490" s="5" t="s">
        <v>11870</v>
      </c>
      <c r="F1490" s="5" t="s">
        <v>9045</v>
      </c>
      <c r="G1490" s="5" t="s">
        <v>9046</v>
      </c>
      <c r="H1490" s="5" t="s">
        <v>48224</v>
      </c>
    </row>
    <row r="1491" spans="1:8">
      <c r="A1491" s="11" t="s">
        <v>11867</v>
      </c>
      <c r="C1491" s="5" t="s">
        <v>12098</v>
      </c>
      <c r="D1491" s="5" t="s">
        <v>9044</v>
      </c>
      <c r="E1491" s="5" t="s">
        <v>11870</v>
      </c>
      <c r="F1491" s="5" t="s">
        <v>9045</v>
      </c>
      <c r="G1491" s="5" t="s">
        <v>9046</v>
      </c>
      <c r="H1491" s="5" t="s">
        <v>48224</v>
      </c>
    </row>
    <row r="1492" spans="1:8">
      <c r="A1492" s="11" t="s">
        <v>11867</v>
      </c>
      <c r="C1492" s="5" t="s">
        <v>12099</v>
      </c>
      <c r="D1492" s="5" t="s">
        <v>9044</v>
      </c>
      <c r="E1492" s="5" t="s">
        <v>11870</v>
      </c>
      <c r="F1492" s="5" t="s">
        <v>9045</v>
      </c>
      <c r="G1492" s="5" t="s">
        <v>9046</v>
      </c>
      <c r="H1492" s="5" t="s">
        <v>48224</v>
      </c>
    </row>
    <row r="1493" spans="1:8">
      <c r="A1493" s="11" t="s">
        <v>11867</v>
      </c>
      <c r="C1493" s="5" t="s">
        <v>12100</v>
      </c>
      <c r="D1493" s="5" t="s">
        <v>9044</v>
      </c>
      <c r="E1493" s="5" t="s">
        <v>11870</v>
      </c>
      <c r="F1493" s="5" t="s">
        <v>9045</v>
      </c>
      <c r="G1493" s="5" t="s">
        <v>9046</v>
      </c>
      <c r="H1493" s="5" t="s">
        <v>48224</v>
      </c>
    </row>
    <row r="1494" spans="1:8">
      <c r="A1494" s="11" t="s">
        <v>11867</v>
      </c>
      <c r="C1494" s="5" t="s">
        <v>12101</v>
      </c>
      <c r="D1494" s="5" t="s">
        <v>9044</v>
      </c>
      <c r="E1494" s="5" t="s">
        <v>11870</v>
      </c>
      <c r="F1494" s="5" t="s">
        <v>9045</v>
      </c>
      <c r="G1494" s="5" t="s">
        <v>9046</v>
      </c>
      <c r="H1494" s="5" t="s">
        <v>48224</v>
      </c>
    </row>
    <row r="1495" spans="1:8">
      <c r="A1495" s="11" t="s">
        <v>11867</v>
      </c>
      <c r="C1495" s="5" t="s">
        <v>12102</v>
      </c>
      <c r="D1495" s="5" t="s">
        <v>9044</v>
      </c>
      <c r="E1495" s="5" t="s">
        <v>11870</v>
      </c>
      <c r="F1495" s="5" t="s">
        <v>9045</v>
      </c>
      <c r="G1495" s="5" t="s">
        <v>9046</v>
      </c>
      <c r="H1495" s="5" t="s">
        <v>48224</v>
      </c>
    </row>
    <row r="1496" spans="1:8">
      <c r="A1496" s="11" t="s">
        <v>11867</v>
      </c>
      <c r="C1496" s="5" t="s">
        <v>12103</v>
      </c>
      <c r="D1496" s="5" t="s">
        <v>9044</v>
      </c>
      <c r="E1496" s="5" t="s">
        <v>11870</v>
      </c>
      <c r="F1496" s="5" t="s">
        <v>9045</v>
      </c>
      <c r="G1496" s="5" t="s">
        <v>9046</v>
      </c>
      <c r="H1496" s="5" t="s">
        <v>48224</v>
      </c>
    </row>
    <row r="1497" spans="1:8">
      <c r="A1497" s="11" t="s">
        <v>11867</v>
      </c>
      <c r="C1497" s="5" t="s">
        <v>12104</v>
      </c>
      <c r="D1497" s="5" t="s">
        <v>9044</v>
      </c>
      <c r="E1497" s="5" t="s">
        <v>11870</v>
      </c>
      <c r="F1497" s="5" t="s">
        <v>9045</v>
      </c>
      <c r="G1497" s="5" t="s">
        <v>9046</v>
      </c>
      <c r="H1497" s="5" t="s">
        <v>48224</v>
      </c>
    </row>
    <row r="1498" spans="1:8">
      <c r="A1498" s="11" t="s">
        <v>11867</v>
      </c>
      <c r="C1498" s="5" t="s">
        <v>12105</v>
      </c>
      <c r="D1498" s="5" t="s">
        <v>9044</v>
      </c>
      <c r="E1498" s="5" t="s">
        <v>11870</v>
      </c>
      <c r="F1498" s="5" t="s">
        <v>9045</v>
      </c>
      <c r="G1498" s="5" t="s">
        <v>9046</v>
      </c>
      <c r="H1498" s="5" t="s">
        <v>48224</v>
      </c>
    </row>
    <row r="1499" spans="1:8">
      <c r="A1499" s="11" t="s">
        <v>11867</v>
      </c>
      <c r="C1499" s="5" t="s">
        <v>12106</v>
      </c>
      <c r="D1499" s="5" t="s">
        <v>9044</v>
      </c>
      <c r="E1499" s="5" t="s">
        <v>11870</v>
      </c>
      <c r="F1499" s="5" t="s">
        <v>9045</v>
      </c>
      <c r="G1499" s="5" t="s">
        <v>9046</v>
      </c>
      <c r="H1499" s="5" t="s">
        <v>48224</v>
      </c>
    </row>
    <row r="1500" spans="1:8">
      <c r="A1500" s="11" t="s">
        <v>11867</v>
      </c>
      <c r="C1500" s="5" t="s">
        <v>12107</v>
      </c>
      <c r="D1500" s="5" t="s">
        <v>9044</v>
      </c>
      <c r="E1500" s="5" t="s">
        <v>11870</v>
      </c>
      <c r="F1500" s="5" t="s">
        <v>9045</v>
      </c>
      <c r="G1500" s="5" t="s">
        <v>9046</v>
      </c>
      <c r="H1500" s="5" t="s">
        <v>48224</v>
      </c>
    </row>
    <row r="1501" spans="1:8">
      <c r="A1501" s="11" t="s">
        <v>11867</v>
      </c>
      <c r="C1501" s="5" t="s">
        <v>12108</v>
      </c>
      <c r="D1501" s="5" t="s">
        <v>9044</v>
      </c>
      <c r="E1501" s="5" t="s">
        <v>11870</v>
      </c>
      <c r="F1501" s="5" t="s">
        <v>9045</v>
      </c>
      <c r="G1501" s="5" t="s">
        <v>9046</v>
      </c>
      <c r="H1501" s="5" t="s">
        <v>48224</v>
      </c>
    </row>
    <row r="1502" spans="1:8">
      <c r="A1502" s="11" t="s">
        <v>11867</v>
      </c>
      <c r="C1502" s="5" t="s">
        <v>12109</v>
      </c>
      <c r="D1502" s="5" t="s">
        <v>9044</v>
      </c>
      <c r="E1502" s="5" t="s">
        <v>11870</v>
      </c>
      <c r="F1502" s="5" t="s">
        <v>9045</v>
      </c>
      <c r="G1502" s="5" t="s">
        <v>9046</v>
      </c>
      <c r="H1502" s="5" t="s">
        <v>48224</v>
      </c>
    </row>
    <row r="1503" spans="1:8">
      <c r="A1503" s="11" t="s">
        <v>11867</v>
      </c>
      <c r="C1503" s="5" t="s">
        <v>12110</v>
      </c>
      <c r="D1503" s="5" t="s">
        <v>9044</v>
      </c>
      <c r="E1503" s="5" t="s">
        <v>11870</v>
      </c>
      <c r="F1503" s="5" t="s">
        <v>9045</v>
      </c>
      <c r="G1503" s="5" t="s">
        <v>9046</v>
      </c>
      <c r="H1503" s="5" t="s">
        <v>48224</v>
      </c>
    </row>
    <row r="1504" spans="1:8">
      <c r="A1504" s="11" t="s">
        <v>11867</v>
      </c>
      <c r="C1504" s="5" t="s">
        <v>12111</v>
      </c>
      <c r="D1504" s="5" t="s">
        <v>9044</v>
      </c>
      <c r="E1504" s="5" t="s">
        <v>11870</v>
      </c>
      <c r="F1504" s="5" t="s">
        <v>9045</v>
      </c>
      <c r="G1504" s="5" t="s">
        <v>9046</v>
      </c>
      <c r="H1504" s="5" t="s">
        <v>48224</v>
      </c>
    </row>
    <row r="1505" spans="1:8">
      <c r="A1505" s="11" t="s">
        <v>11867</v>
      </c>
      <c r="C1505" s="5" t="s">
        <v>12112</v>
      </c>
      <c r="D1505" s="5" t="s">
        <v>9044</v>
      </c>
      <c r="E1505" s="5" t="s">
        <v>11870</v>
      </c>
      <c r="F1505" s="5" t="s">
        <v>9045</v>
      </c>
      <c r="G1505" s="5" t="s">
        <v>9046</v>
      </c>
      <c r="H1505" s="5" t="s">
        <v>48224</v>
      </c>
    </row>
    <row r="1506" spans="1:8">
      <c r="A1506" s="11" t="s">
        <v>11867</v>
      </c>
      <c r="C1506" s="5" t="s">
        <v>12113</v>
      </c>
      <c r="D1506" s="5" t="s">
        <v>9044</v>
      </c>
      <c r="E1506" s="5" t="s">
        <v>11870</v>
      </c>
      <c r="F1506" s="5" t="s">
        <v>9045</v>
      </c>
      <c r="G1506" s="5" t="s">
        <v>9046</v>
      </c>
      <c r="H1506" s="5" t="s">
        <v>48224</v>
      </c>
    </row>
    <row r="1507" spans="1:8">
      <c r="A1507" s="11" t="s">
        <v>11867</v>
      </c>
      <c r="C1507" s="5" t="s">
        <v>12114</v>
      </c>
      <c r="D1507" s="5" t="s">
        <v>9044</v>
      </c>
      <c r="E1507" s="5" t="s">
        <v>11870</v>
      </c>
      <c r="F1507" s="5" t="s">
        <v>9045</v>
      </c>
      <c r="G1507" s="5" t="s">
        <v>9046</v>
      </c>
      <c r="H1507" s="5" t="s">
        <v>48224</v>
      </c>
    </row>
    <row r="1508" spans="1:8">
      <c r="A1508" s="11" t="s">
        <v>11867</v>
      </c>
      <c r="C1508" s="5" t="s">
        <v>12115</v>
      </c>
      <c r="D1508" s="5" t="s">
        <v>9044</v>
      </c>
      <c r="E1508" s="5" t="s">
        <v>11870</v>
      </c>
      <c r="F1508" s="5" t="s">
        <v>9045</v>
      </c>
      <c r="G1508" s="5" t="s">
        <v>9046</v>
      </c>
      <c r="H1508" s="5" t="s">
        <v>48224</v>
      </c>
    </row>
    <row r="1509" spans="1:8">
      <c r="A1509" s="11" t="s">
        <v>11867</v>
      </c>
      <c r="C1509" s="5" t="s">
        <v>12116</v>
      </c>
      <c r="D1509" s="5" t="s">
        <v>9044</v>
      </c>
      <c r="E1509" s="5" t="s">
        <v>11870</v>
      </c>
      <c r="F1509" s="5" t="s">
        <v>9045</v>
      </c>
      <c r="G1509" s="5" t="s">
        <v>9046</v>
      </c>
      <c r="H1509" s="5" t="s">
        <v>48224</v>
      </c>
    </row>
    <row r="1510" spans="1:8">
      <c r="A1510" s="11" t="s">
        <v>11867</v>
      </c>
      <c r="C1510" s="5" t="s">
        <v>12117</v>
      </c>
      <c r="D1510" s="5" t="s">
        <v>9044</v>
      </c>
      <c r="E1510" s="5" t="s">
        <v>11870</v>
      </c>
      <c r="F1510" s="5" t="s">
        <v>9045</v>
      </c>
      <c r="G1510" s="5" t="s">
        <v>9046</v>
      </c>
      <c r="H1510" s="5" t="s">
        <v>48224</v>
      </c>
    </row>
    <row r="1511" spans="1:8">
      <c r="A1511" s="11" t="s">
        <v>11867</v>
      </c>
      <c r="C1511" s="5" t="s">
        <v>12118</v>
      </c>
      <c r="D1511" s="5" t="s">
        <v>9044</v>
      </c>
      <c r="E1511" s="5" t="s">
        <v>11870</v>
      </c>
      <c r="F1511" s="5" t="s">
        <v>9045</v>
      </c>
      <c r="G1511" s="5" t="s">
        <v>9046</v>
      </c>
      <c r="H1511" s="5" t="s">
        <v>48224</v>
      </c>
    </row>
    <row r="1512" spans="1:8">
      <c r="A1512" s="11" t="s">
        <v>11867</v>
      </c>
      <c r="C1512" s="5" t="s">
        <v>12119</v>
      </c>
      <c r="D1512" s="5" t="s">
        <v>9044</v>
      </c>
      <c r="E1512" s="5" t="s">
        <v>11870</v>
      </c>
      <c r="F1512" s="5" t="s">
        <v>9045</v>
      </c>
      <c r="G1512" s="5" t="s">
        <v>9046</v>
      </c>
      <c r="H1512" s="5" t="s">
        <v>48224</v>
      </c>
    </row>
    <row r="1513" spans="1:8">
      <c r="A1513" s="11" t="s">
        <v>11867</v>
      </c>
      <c r="C1513" s="5" t="s">
        <v>12120</v>
      </c>
      <c r="D1513" s="5" t="s">
        <v>9044</v>
      </c>
      <c r="E1513" s="5" t="s">
        <v>11870</v>
      </c>
      <c r="F1513" s="5" t="s">
        <v>9045</v>
      </c>
      <c r="G1513" s="5" t="s">
        <v>9046</v>
      </c>
      <c r="H1513" s="5" t="s">
        <v>48224</v>
      </c>
    </row>
    <row r="1514" spans="1:8">
      <c r="A1514" s="11" t="s">
        <v>11867</v>
      </c>
      <c r="C1514" s="5" t="s">
        <v>12121</v>
      </c>
      <c r="D1514" s="5" t="s">
        <v>9044</v>
      </c>
      <c r="E1514" s="5" t="s">
        <v>11870</v>
      </c>
      <c r="F1514" s="5" t="s">
        <v>9045</v>
      </c>
      <c r="G1514" s="5" t="s">
        <v>9046</v>
      </c>
      <c r="H1514" s="5" t="s">
        <v>48224</v>
      </c>
    </row>
    <row r="1515" spans="1:8">
      <c r="A1515" s="11" t="s">
        <v>11867</v>
      </c>
      <c r="C1515" s="5" t="s">
        <v>12122</v>
      </c>
      <c r="D1515" s="5" t="s">
        <v>9044</v>
      </c>
      <c r="E1515" s="5" t="s">
        <v>11870</v>
      </c>
      <c r="F1515" s="5" t="s">
        <v>9045</v>
      </c>
      <c r="G1515" s="5" t="s">
        <v>9046</v>
      </c>
      <c r="H1515" s="5" t="s">
        <v>48224</v>
      </c>
    </row>
    <row r="1516" spans="1:8">
      <c r="A1516" s="11" t="s">
        <v>11867</v>
      </c>
      <c r="C1516" s="5" t="s">
        <v>12123</v>
      </c>
      <c r="D1516" s="5" t="s">
        <v>9044</v>
      </c>
      <c r="E1516" s="5" t="s">
        <v>11870</v>
      </c>
      <c r="F1516" s="5" t="s">
        <v>9045</v>
      </c>
      <c r="G1516" s="5" t="s">
        <v>9046</v>
      </c>
      <c r="H1516" s="5" t="s">
        <v>48224</v>
      </c>
    </row>
    <row r="1517" spans="1:8">
      <c r="A1517" s="11" t="s">
        <v>11867</v>
      </c>
      <c r="C1517" s="5" t="s">
        <v>12124</v>
      </c>
      <c r="D1517" s="5" t="s">
        <v>9044</v>
      </c>
      <c r="E1517" s="5" t="s">
        <v>11870</v>
      </c>
      <c r="F1517" s="5" t="s">
        <v>9045</v>
      </c>
      <c r="G1517" s="5" t="s">
        <v>9046</v>
      </c>
      <c r="H1517" s="5" t="s">
        <v>48224</v>
      </c>
    </row>
    <row r="1518" spans="1:8">
      <c r="A1518" s="11" t="s">
        <v>11867</v>
      </c>
      <c r="C1518" s="5" t="s">
        <v>12125</v>
      </c>
      <c r="D1518" s="5" t="s">
        <v>9044</v>
      </c>
      <c r="E1518" s="5" t="s">
        <v>11870</v>
      </c>
      <c r="F1518" s="5" t="s">
        <v>9045</v>
      </c>
      <c r="G1518" s="5" t="s">
        <v>9046</v>
      </c>
      <c r="H1518" s="5" t="s">
        <v>48224</v>
      </c>
    </row>
    <row r="1519" spans="1:8">
      <c r="A1519" s="11" t="s">
        <v>11867</v>
      </c>
      <c r="C1519" s="5" t="s">
        <v>12126</v>
      </c>
      <c r="D1519" s="5" t="s">
        <v>9044</v>
      </c>
      <c r="E1519" s="5" t="s">
        <v>11870</v>
      </c>
      <c r="F1519" s="5" t="s">
        <v>9045</v>
      </c>
      <c r="G1519" s="5" t="s">
        <v>9046</v>
      </c>
      <c r="H1519" s="5" t="s">
        <v>48224</v>
      </c>
    </row>
    <row r="1520" spans="1:8">
      <c r="A1520" s="11" t="s">
        <v>11867</v>
      </c>
      <c r="C1520" s="5" t="s">
        <v>12127</v>
      </c>
      <c r="D1520" s="5" t="s">
        <v>9044</v>
      </c>
      <c r="E1520" s="5" t="s">
        <v>11870</v>
      </c>
      <c r="F1520" s="5" t="s">
        <v>9045</v>
      </c>
      <c r="G1520" s="5" t="s">
        <v>9046</v>
      </c>
      <c r="H1520" s="5" t="s">
        <v>48224</v>
      </c>
    </row>
    <row r="1521" spans="1:9">
      <c r="A1521" s="11" t="s">
        <v>11867</v>
      </c>
      <c r="C1521" s="5" t="s">
        <v>12128</v>
      </c>
      <c r="D1521" s="5" t="s">
        <v>9044</v>
      </c>
      <c r="E1521" s="5" t="s">
        <v>11870</v>
      </c>
      <c r="F1521" s="5" t="s">
        <v>9045</v>
      </c>
      <c r="G1521" s="5" t="s">
        <v>9046</v>
      </c>
      <c r="H1521" s="5" t="s">
        <v>48224</v>
      </c>
    </row>
    <row r="1522" spans="1:9">
      <c r="A1522" s="11" t="s">
        <v>11867</v>
      </c>
      <c r="C1522" s="5" t="s">
        <v>12129</v>
      </c>
      <c r="D1522" s="5" t="s">
        <v>9044</v>
      </c>
      <c r="E1522" s="5" t="s">
        <v>11870</v>
      </c>
      <c r="F1522" s="5" t="s">
        <v>9045</v>
      </c>
      <c r="G1522" s="5" t="s">
        <v>9046</v>
      </c>
      <c r="H1522" s="5" t="s">
        <v>48224</v>
      </c>
    </row>
    <row r="1523" spans="1:9">
      <c r="A1523" s="11" t="s">
        <v>11867</v>
      </c>
      <c r="C1523" s="5" t="s">
        <v>12130</v>
      </c>
      <c r="D1523" s="5" t="s">
        <v>9044</v>
      </c>
      <c r="E1523" s="5" t="s">
        <v>11870</v>
      </c>
      <c r="F1523" s="5" t="s">
        <v>9045</v>
      </c>
      <c r="G1523" s="5" t="s">
        <v>9046</v>
      </c>
      <c r="H1523" s="5" t="s">
        <v>48224</v>
      </c>
    </row>
    <row r="1524" spans="1:9">
      <c r="A1524" s="11" t="s">
        <v>11867</v>
      </c>
      <c r="C1524" s="5" t="s">
        <v>12131</v>
      </c>
      <c r="D1524" s="5" t="s">
        <v>9044</v>
      </c>
      <c r="E1524" s="5" t="s">
        <v>11870</v>
      </c>
      <c r="F1524" s="5" t="s">
        <v>9045</v>
      </c>
      <c r="G1524" s="5" t="s">
        <v>9046</v>
      </c>
      <c r="H1524" s="5" t="s">
        <v>48224</v>
      </c>
    </row>
    <row r="1525" spans="1:9">
      <c r="A1525" s="11" t="s">
        <v>11867</v>
      </c>
      <c r="C1525" s="5" t="s">
        <v>12132</v>
      </c>
      <c r="D1525" s="5" t="s">
        <v>9044</v>
      </c>
      <c r="E1525" s="5" t="s">
        <v>11870</v>
      </c>
      <c r="F1525" s="5" t="s">
        <v>9045</v>
      </c>
      <c r="G1525" s="5" t="s">
        <v>9046</v>
      </c>
      <c r="H1525" s="5" t="s">
        <v>48224</v>
      </c>
    </row>
    <row r="1527" spans="1:9">
      <c r="A1527" s="11" t="s">
        <v>12133</v>
      </c>
      <c r="B1527" s="64" t="s">
        <v>12134</v>
      </c>
      <c r="C1527" s="5" t="s">
        <v>12135</v>
      </c>
      <c r="D1527" s="5" t="s">
        <v>12136</v>
      </c>
      <c r="E1527" s="5" t="s">
        <v>12137</v>
      </c>
      <c r="F1527" s="5" t="s">
        <v>12138</v>
      </c>
      <c r="G1527" s="5" t="s">
        <v>12139</v>
      </c>
      <c r="H1527" s="5" t="s">
        <v>48225</v>
      </c>
      <c r="I1527" s="5" t="s">
        <v>12140</v>
      </c>
    </row>
    <row r="1528" spans="1:9">
      <c r="A1528" s="11" t="s">
        <v>12133</v>
      </c>
      <c r="B1528" s="64" t="s">
        <v>12141</v>
      </c>
      <c r="C1528" s="5" t="s">
        <v>12142</v>
      </c>
      <c r="D1528" s="5" t="s">
        <v>12136</v>
      </c>
      <c r="E1528" s="5" t="s">
        <v>12137</v>
      </c>
      <c r="F1528" s="5" t="s">
        <v>12138</v>
      </c>
      <c r="G1528" s="5" t="s">
        <v>12139</v>
      </c>
      <c r="H1528" s="5" t="s">
        <v>48225</v>
      </c>
      <c r="I1528" s="5" t="s">
        <v>12140</v>
      </c>
    </row>
    <row r="1529" spans="1:9">
      <c r="A1529" s="11" t="s">
        <v>12133</v>
      </c>
      <c r="B1529" s="64" t="s">
        <v>12143</v>
      </c>
      <c r="C1529" s="5" t="s">
        <v>12144</v>
      </c>
      <c r="D1529" s="5" t="s">
        <v>12136</v>
      </c>
      <c r="E1529" s="5" t="s">
        <v>12137</v>
      </c>
      <c r="F1529" s="5" t="s">
        <v>12138</v>
      </c>
      <c r="G1529" s="5" t="s">
        <v>12139</v>
      </c>
      <c r="H1529" s="5" t="s">
        <v>48225</v>
      </c>
      <c r="I1529" s="5" t="s">
        <v>12140</v>
      </c>
    </row>
    <row r="1530" spans="1:9">
      <c r="A1530" s="11" t="s">
        <v>12133</v>
      </c>
      <c r="B1530" s="64" t="s">
        <v>12145</v>
      </c>
      <c r="C1530" s="5" t="s">
        <v>12146</v>
      </c>
      <c r="D1530" s="5" t="s">
        <v>12136</v>
      </c>
      <c r="E1530" s="5" t="s">
        <v>12137</v>
      </c>
      <c r="F1530" s="5" t="s">
        <v>12138</v>
      </c>
      <c r="G1530" s="5" t="s">
        <v>12139</v>
      </c>
      <c r="H1530" s="5" t="s">
        <v>48225</v>
      </c>
      <c r="I1530" s="5" t="s">
        <v>12140</v>
      </c>
    </row>
    <row r="1531" spans="1:9">
      <c r="A1531" s="11" t="s">
        <v>12133</v>
      </c>
      <c r="B1531" s="64" t="s">
        <v>12147</v>
      </c>
      <c r="C1531" s="5" t="s">
        <v>12148</v>
      </c>
      <c r="D1531" s="5" t="s">
        <v>12136</v>
      </c>
      <c r="E1531" s="5" t="s">
        <v>12137</v>
      </c>
      <c r="F1531" s="5" t="s">
        <v>12138</v>
      </c>
      <c r="G1531" s="5" t="s">
        <v>12139</v>
      </c>
      <c r="H1531" s="5" t="s">
        <v>48225</v>
      </c>
      <c r="I1531" s="5" t="s">
        <v>12140</v>
      </c>
    </row>
    <row r="1532" spans="1:9">
      <c r="A1532" s="11" t="s">
        <v>12133</v>
      </c>
      <c r="B1532" s="64" t="s">
        <v>12149</v>
      </c>
      <c r="C1532" s="5" t="s">
        <v>12150</v>
      </c>
      <c r="D1532" s="5" t="s">
        <v>12136</v>
      </c>
      <c r="E1532" s="5" t="s">
        <v>12137</v>
      </c>
      <c r="F1532" s="5" t="s">
        <v>12138</v>
      </c>
      <c r="G1532" s="5" t="s">
        <v>12139</v>
      </c>
      <c r="H1532" s="5" t="s">
        <v>48225</v>
      </c>
      <c r="I1532" s="5" t="s">
        <v>12140</v>
      </c>
    </row>
    <row r="1533" spans="1:9">
      <c r="A1533" s="11" t="s">
        <v>12133</v>
      </c>
      <c r="B1533" s="64" t="s">
        <v>12151</v>
      </c>
      <c r="C1533" s="5" t="s">
        <v>12152</v>
      </c>
      <c r="D1533" s="5" t="s">
        <v>12136</v>
      </c>
      <c r="E1533" s="5" t="s">
        <v>12137</v>
      </c>
      <c r="F1533" s="5" t="s">
        <v>12138</v>
      </c>
      <c r="G1533" s="5" t="s">
        <v>12139</v>
      </c>
      <c r="H1533" s="5" t="s">
        <v>48225</v>
      </c>
      <c r="I1533" s="5" t="s">
        <v>12140</v>
      </c>
    </row>
    <row r="1534" spans="1:9">
      <c r="A1534" s="11" t="s">
        <v>12133</v>
      </c>
      <c r="B1534" s="64" t="s">
        <v>12153</v>
      </c>
      <c r="C1534" s="5" t="s">
        <v>12154</v>
      </c>
      <c r="D1534" s="5" t="s">
        <v>12136</v>
      </c>
      <c r="E1534" s="5" t="s">
        <v>12137</v>
      </c>
      <c r="F1534" s="5" t="s">
        <v>12138</v>
      </c>
      <c r="G1534" s="5" t="s">
        <v>12139</v>
      </c>
      <c r="H1534" s="5" t="s">
        <v>48225</v>
      </c>
      <c r="I1534" s="5" t="s">
        <v>12140</v>
      </c>
    </row>
    <row r="1535" spans="1:9">
      <c r="A1535" s="11" t="s">
        <v>12133</v>
      </c>
      <c r="B1535" s="64" t="s">
        <v>12155</v>
      </c>
      <c r="C1535" s="5" t="s">
        <v>12156</v>
      </c>
      <c r="D1535" s="5" t="s">
        <v>12136</v>
      </c>
      <c r="E1535" s="5" t="s">
        <v>12137</v>
      </c>
      <c r="F1535" s="5" t="s">
        <v>12138</v>
      </c>
      <c r="G1535" s="5" t="s">
        <v>12139</v>
      </c>
      <c r="H1535" s="5" t="s">
        <v>48225</v>
      </c>
      <c r="I1535" s="5" t="s">
        <v>12140</v>
      </c>
    </row>
    <row r="1536" spans="1:9">
      <c r="A1536" s="11" t="s">
        <v>12133</v>
      </c>
      <c r="B1536" s="64" t="s">
        <v>12157</v>
      </c>
      <c r="C1536" s="5" t="s">
        <v>12158</v>
      </c>
      <c r="D1536" s="5" t="s">
        <v>12136</v>
      </c>
      <c r="E1536" s="5" t="s">
        <v>12137</v>
      </c>
      <c r="F1536" s="5" t="s">
        <v>12138</v>
      </c>
      <c r="G1536" s="5" t="s">
        <v>12139</v>
      </c>
      <c r="H1536" s="5" t="s">
        <v>48225</v>
      </c>
      <c r="I1536" s="5" t="s">
        <v>12140</v>
      </c>
    </row>
    <row r="1537" spans="1:9">
      <c r="A1537" s="11" t="s">
        <v>12133</v>
      </c>
      <c r="B1537" s="64" t="s">
        <v>12159</v>
      </c>
      <c r="C1537" s="5" t="s">
        <v>12160</v>
      </c>
      <c r="D1537" s="5" t="s">
        <v>12136</v>
      </c>
      <c r="E1537" s="5" t="s">
        <v>12137</v>
      </c>
      <c r="F1537" s="5" t="s">
        <v>12138</v>
      </c>
      <c r="G1537" s="5" t="s">
        <v>12139</v>
      </c>
      <c r="H1537" s="5" t="s">
        <v>48225</v>
      </c>
      <c r="I1537" s="5" t="s">
        <v>12140</v>
      </c>
    </row>
    <row r="1538" spans="1:9">
      <c r="A1538" s="11" t="s">
        <v>12133</v>
      </c>
      <c r="B1538" s="64" t="s">
        <v>12161</v>
      </c>
      <c r="C1538" s="5" t="s">
        <v>12162</v>
      </c>
      <c r="D1538" s="5" t="s">
        <v>12136</v>
      </c>
      <c r="E1538" s="5" t="s">
        <v>12137</v>
      </c>
      <c r="F1538" s="5" t="s">
        <v>12138</v>
      </c>
      <c r="G1538" s="5" t="s">
        <v>12139</v>
      </c>
      <c r="H1538" s="5" t="s">
        <v>48225</v>
      </c>
      <c r="I1538" s="5" t="s">
        <v>12140</v>
      </c>
    </row>
    <row r="1539" spans="1:9">
      <c r="A1539" s="11" t="s">
        <v>12133</v>
      </c>
      <c r="B1539" s="64" t="s">
        <v>12163</v>
      </c>
      <c r="C1539" s="5" t="s">
        <v>12164</v>
      </c>
      <c r="D1539" s="5" t="s">
        <v>12136</v>
      </c>
      <c r="E1539" s="5" t="s">
        <v>12137</v>
      </c>
      <c r="F1539" s="5" t="s">
        <v>12138</v>
      </c>
      <c r="G1539" s="5" t="s">
        <v>12139</v>
      </c>
      <c r="H1539" s="5" t="s">
        <v>48225</v>
      </c>
      <c r="I1539" s="5" t="s">
        <v>12140</v>
      </c>
    </row>
    <row r="1540" spans="1:9">
      <c r="A1540" s="11" t="s">
        <v>12133</v>
      </c>
      <c r="B1540" s="64" t="s">
        <v>12165</v>
      </c>
      <c r="C1540" s="5" t="s">
        <v>12166</v>
      </c>
      <c r="D1540" s="5" t="s">
        <v>12136</v>
      </c>
      <c r="E1540" s="5" t="s">
        <v>12137</v>
      </c>
      <c r="F1540" s="5" t="s">
        <v>12138</v>
      </c>
      <c r="G1540" s="5" t="s">
        <v>12139</v>
      </c>
      <c r="H1540" s="5" t="s">
        <v>48225</v>
      </c>
      <c r="I1540" s="5" t="s">
        <v>12140</v>
      </c>
    </row>
    <row r="1541" spans="1:9">
      <c r="A1541" s="11" t="s">
        <v>12133</v>
      </c>
      <c r="B1541" s="64" t="s">
        <v>12167</v>
      </c>
      <c r="C1541" s="5" t="s">
        <v>12168</v>
      </c>
      <c r="D1541" s="5" t="s">
        <v>12136</v>
      </c>
      <c r="E1541" s="5" t="s">
        <v>12137</v>
      </c>
      <c r="F1541" s="5" t="s">
        <v>12138</v>
      </c>
      <c r="G1541" s="5" t="s">
        <v>12139</v>
      </c>
      <c r="H1541" s="5" t="s">
        <v>48225</v>
      </c>
      <c r="I1541" s="5" t="s">
        <v>12140</v>
      </c>
    </row>
    <row r="1542" spans="1:9">
      <c r="A1542" s="11" t="s">
        <v>12133</v>
      </c>
      <c r="C1542" s="5" t="s">
        <v>12169</v>
      </c>
      <c r="D1542" s="5" t="s">
        <v>12136</v>
      </c>
      <c r="E1542" s="5" t="s">
        <v>12137</v>
      </c>
      <c r="F1542" s="5" t="s">
        <v>12138</v>
      </c>
      <c r="G1542" s="5" t="s">
        <v>12139</v>
      </c>
      <c r="H1542" s="5" t="s">
        <v>48225</v>
      </c>
    </row>
    <row r="1543" spans="1:9">
      <c r="A1543" s="11" t="s">
        <v>12133</v>
      </c>
      <c r="C1543" s="5" t="s">
        <v>12170</v>
      </c>
      <c r="D1543" s="5" t="s">
        <v>12136</v>
      </c>
      <c r="E1543" s="5" t="s">
        <v>12137</v>
      </c>
      <c r="F1543" s="5" t="s">
        <v>12138</v>
      </c>
      <c r="G1543" s="5" t="s">
        <v>12139</v>
      </c>
      <c r="H1543" s="5" t="s">
        <v>48225</v>
      </c>
    </row>
    <row r="1544" spans="1:9">
      <c r="A1544" s="11" t="s">
        <v>12133</v>
      </c>
      <c r="C1544" s="5" t="s">
        <v>12171</v>
      </c>
      <c r="D1544" s="5" t="s">
        <v>12136</v>
      </c>
      <c r="E1544" s="5" t="s">
        <v>12137</v>
      </c>
      <c r="F1544" s="5" t="s">
        <v>12138</v>
      </c>
      <c r="G1544" s="5" t="s">
        <v>12139</v>
      </c>
      <c r="H1544" s="5" t="s">
        <v>48225</v>
      </c>
    </row>
    <row r="1545" spans="1:9">
      <c r="A1545" s="11" t="s">
        <v>12133</v>
      </c>
      <c r="C1545" s="5" t="s">
        <v>12172</v>
      </c>
      <c r="D1545" s="5" t="s">
        <v>12136</v>
      </c>
      <c r="E1545" s="5" t="s">
        <v>12137</v>
      </c>
      <c r="F1545" s="5" t="s">
        <v>12138</v>
      </c>
      <c r="G1545" s="5" t="s">
        <v>12139</v>
      </c>
      <c r="H1545" s="5" t="s">
        <v>48225</v>
      </c>
    </row>
    <row r="1546" spans="1:9">
      <c r="A1546" s="11" t="s">
        <v>12133</v>
      </c>
      <c r="C1546" s="5" t="s">
        <v>12173</v>
      </c>
      <c r="D1546" s="5" t="s">
        <v>12136</v>
      </c>
      <c r="E1546" s="5" t="s">
        <v>12137</v>
      </c>
      <c r="F1546" s="5" t="s">
        <v>12138</v>
      </c>
      <c r="G1546" s="5" t="s">
        <v>12139</v>
      </c>
      <c r="H1546" s="5" t="s">
        <v>48225</v>
      </c>
    </row>
    <row r="1547" spans="1:9">
      <c r="A1547" s="11" t="s">
        <v>12133</v>
      </c>
      <c r="C1547" s="5" t="s">
        <v>12174</v>
      </c>
      <c r="D1547" s="5" t="s">
        <v>12136</v>
      </c>
      <c r="E1547" s="5" t="s">
        <v>12137</v>
      </c>
      <c r="F1547" s="5" t="s">
        <v>12138</v>
      </c>
      <c r="G1547" s="5" t="s">
        <v>12139</v>
      </c>
      <c r="H1547" s="5" t="s">
        <v>48225</v>
      </c>
    </row>
    <row r="1548" spans="1:9">
      <c r="A1548" s="11" t="s">
        <v>12133</v>
      </c>
      <c r="C1548" s="5" t="s">
        <v>12175</v>
      </c>
      <c r="D1548" s="5" t="s">
        <v>12136</v>
      </c>
      <c r="E1548" s="5" t="s">
        <v>12137</v>
      </c>
      <c r="F1548" s="5" t="s">
        <v>12138</v>
      </c>
      <c r="G1548" s="5" t="s">
        <v>12139</v>
      </c>
      <c r="H1548" s="5" t="s">
        <v>48225</v>
      </c>
    </row>
    <row r="1549" spans="1:9">
      <c r="A1549" s="11" t="s">
        <v>12133</v>
      </c>
      <c r="C1549" s="5" t="s">
        <v>12176</v>
      </c>
      <c r="D1549" s="5" t="s">
        <v>12136</v>
      </c>
      <c r="E1549" s="5" t="s">
        <v>12137</v>
      </c>
      <c r="F1549" s="5" t="s">
        <v>12138</v>
      </c>
      <c r="G1549" s="5" t="s">
        <v>12139</v>
      </c>
      <c r="H1549" s="5" t="s">
        <v>48225</v>
      </c>
    </row>
    <row r="1550" spans="1:9">
      <c r="A1550" s="11" t="s">
        <v>12133</v>
      </c>
      <c r="C1550" s="5" t="s">
        <v>12177</v>
      </c>
      <c r="D1550" s="5" t="s">
        <v>12136</v>
      </c>
      <c r="E1550" s="5" t="s">
        <v>12137</v>
      </c>
      <c r="F1550" s="5" t="s">
        <v>12138</v>
      </c>
      <c r="G1550" s="5" t="s">
        <v>12139</v>
      </c>
      <c r="H1550" s="5" t="s">
        <v>48225</v>
      </c>
    </row>
    <row r="1551" spans="1:9">
      <c r="A1551" s="11" t="s">
        <v>12133</v>
      </c>
      <c r="C1551" s="5" t="s">
        <v>12178</v>
      </c>
      <c r="D1551" s="5" t="s">
        <v>12136</v>
      </c>
      <c r="E1551" s="5" t="s">
        <v>12137</v>
      </c>
      <c r="F1551" s="5" t="s">
        <v>12138</v>
      </c>
      <c r="G1551" s="5" t="s">
        <v>12139</v>
      </c>
      <c r="H1551" s="5" t="s">
        <v>48225</v>
      </c>
    </row>
    <row r="1552" spans="1:9">
      <c r="A1552" s="11" t="s">
        <v>12133</v>
      </c>
      <c r="C1552" s="5" t="s">
        <v>12179</v>
      </c>
      <c r="D1552" s="5" t="s">
        <v>12136</v>
      </c>
      <c r="E1552" s="5" t="s">
        <v>12137</v>
      </c>
      <c r="F1552" s="5" t="s">
        <v>12138</v>
      </c>
      <c r="G1552" s="5" t="s">
        <v>12139</v>
      </c>
      <c r="H1552" s="5" t="s">
        <v>48225</v>
      </c>
    </row>
    <row r="1553" spans="1:8">
      <c r="A1553" s="11" t="s">
        <v>12133</v>
      </c>
      <c r="C1553" s="5" t="s">
        <v>12180</v>
      </c>
      <c r="D1553" s="5" t="s">
        <v>12136</v>
      </c>
      <c r="E1553" s="5" t="s">
        <v>12137</v>
      </c>
      <c r="F1553" s="5" t="s">
        <v>12138</v>
      </c>
      <c r="G1553" s="5" t="s">
        <v>12139</v>
      </c>
      <c r="H1553" s="5" t="s">
        <v>48225</v>
      </c>
    </row>
    <row r="1554" spans="1:8">
      <c r="A1554" s="11" t="s">
        <v>12133</v>
      </c>
      <c r="C1554" s="5" t="s">
        <v>12181</v>
      </c>
      <c r="D1554" s="5" t="s">
        <v>12136</v>
      </c>
      <c r="E1554" s="5" t="s">
        <v>12137</v>
      </c>
      <c r="F1554" s="5" t="s">
        <v>12138</v>
      </c>
      <c r="G1554" s="5" t="s">
        <v>12139</v>
      </c>
      <c r="H1554" s="5" t="s">
        <v>48225</v>
      </c>
    </row>
    <row r="1555" spans="1:8">
      <c r="A1555" s="11" t="s">
        <v>12133</v>
      </c>
      <c r="C1555" s="5" t="s">
        <v>12182</v>
      </c>
      <c r="D1555" s="5" t="s">
        <v>12136</v>
      </c>
      <c r="E1555" s="5" t="s">
        <v>12137</v>
      </c>
      <c r="F1555" s="5" t="s">
        <v>12138</v>
      </c>
      <c r="G1555" s="5" t="s">
        <v>12139</v>
      </c>
      <c r="H1555" s="5" t="s">
        <v>48225</v>
      </c>
    </row>
    <row r="1556" spans="1:8">
      <c r="A1556" s="11" t="s">
        <v>12133</v>
      </c>
      <c r="C1556" s="5" t="s">
        <v>12183</v>
      </c>
      <c r="D1556" s="5" t="s">
        <v>12136</v>
      </c>
      <c r="E1556" s="5" t="s">
        <v>12137</v>
      </c>
      <c r="F1556" s="5" t="s">
        <v>12138</v>
      </c>
      <c r="G1556" s="5" t="s">
        <v>12139</v>
      </c>
      <c r="H1556" s="5" t="s">
        <v>48225</v>
      </c>
    </row>
    <row r="1557" spans="1:8">
      <c r="A1557" s="11" t="s">
        <v>12133</v>
      </c>
      <c r="C1557" s="5" t="s">
        <v>12184</v>
      </c>
      <c r="D1557" s="5" t="s">
        <v>12136</v>
      </c>
      <c r="E1557" s="5" t="s">
        <v>12137</v>
      </c>
      <c r="F1557" s="5" t="s">
        <v>12138</v>
      </c>
      <c r="G1557" s="5" t="s">
        <v>12139</v>
      </c>
      <c r="H1557" s="5" t="s">
        <v>48225</v>
      </c>
    </row>
    <row r="1558" spans="1:8">
      <c r="A1558" s="11" t="s">
        <v>12133</v>
      </c>
      <c r="C1558" s="5" t="s">
        <v>12185</v>
      </c>
      <c r="D1558" s="5" t="s">
        <v>12136</v>
      </c>
      <c r="E1558" s="5" t="s">
        <v>12137</v>
      </c>
      <c r="F1558" s="5" t="s">
        <v>12138</v>
      </c>
      <c r="G1558" s="5" t="s">
        <v>12139</v>
      </c>
      <c r="H1558" s="5" t="s">
        <v>48225</v>
      </c>
    </row>
    <row r="1559" spans="1:8">
      <c r="A1559" s="11" t="s">
        <v>12133</v>
      </c>
      <c r="C1559" s="5" t="s">
        <v>12186</v>
      </c>
      <c r="D1559" s="5" t="s">
        <v>12136</v>
      </c>
      <c r="E1559" s="5" t="s">
        <v>12137</v>
      </c>
      <c r="F1559" s="5" t="s">
        <v>12138</v>
      </c>
      <c r="G1559" s="5" t="s">
        <v>12139</v>
      </c>
      <c r="H1559" s="5" t="s">
        <v>48225</v>
      </c>
    </row>
    <row r="1560" spans="1:8">
      <c r="A1560" s="11" t="s">
        <v>12133</v>
      </c>
      <c r="C1560" s="5" t="s">
        <v>12187</v>
      </c>
      <c r="D1560" s="5" t="s">
        <v>12136</v>
      </c>
      <c r="E1560" s="5" t="s">
        <v>12137</v>
      </c>
      <c r="F1560" s="5" t="s">
        <v>12138</v>
      </c>
      <c r="G1560" s="5" t="s">
        <v>12139</v>
      </c>
      <c r="H1560" s="5" t="s">
        <v>48225</v>
      </c>
    </row>
    <row r="1561" spans="1:8">
      <c r="A1561" s="11" t="s">
        <v>12133</v>
      </c>
      <c r="C1561" s="5" t="s">
        <v>12188</v>
      </c>
      <c r="D1561" s="5" t="s">
        <v>12136</v>
      </c>
      <c r="E1561" s="5" t="s">
        <v>12137</v>
      </c>
      <c r="F1561" s="5" t="s">
        <v>12138</v>
      </c>
      <c r="G1561" s="5" t="s">
        <v>12139</v>
      </c>
      <c r="H1561" s="5" t="s">
        <v>48225</v>
      </c>
    </row>
    <row r="1562" spans="1:8">
      <c r="A1562" s="11" t="s">
        <v>12133</v>
      </c>
      <c r="C1562" s="5" t="s">
        <v>12189</v>
      </c>
      <c r="D1562" s="5" t="s">
        <v>12136</v>
      </c>
      <c r="E1562" s="5" t="s">
        <v>12137</v>
      </c>
      <c r="F1562" s="5" t="s">
        <v>12138</v>
      </c>
      <c r="G1562" s="5" t="s">
        <v>12139</v>
      </c>
      <c r="H1562" s="5" t="s">
        <v>48225</v>
      </c>
    </row>
    <row r="1563" spans="1:8">
      <c r="A1563" s="11" t="s">
        <v>12133</v>
      </c>
      <c r="C1563" s="5" t="s">
        <v>12190</v>
      </c>
      <c r="D1563" s="5" t="s">
        <v>12136</v>
      </c>
      <c r="E1563" s="5" t="s">
        <v>12137</v>
      </c>
      <c r="F1563" s="5" t="s">
        <v>12138</v>
      </c>
      <c r="G1563" s="5" t="s">
        <v>12139</v>
      </c>
      <c r="H1563" s="5" t="s">
        <v>48225</v>
      </c>
    </row>
    <row r="1564" spans="1:8">
      <c r="A1564" s="11" t="s">
        <v>12133</v>
      </c>
      <c r="C1564" s="5" t="s">
        <v>12191</v>
      </c>
      <c r="D1564" s="5" t="s">
        <v>12136</v>
      </c>
      <c r="E1564" s="5" t="s">
        <v>12137</v>
      </c>
      <c r="F1564" s="5" t="s">
        <v>12138</v>
      </c>
      <c r="G1564" s="5" t="s">
        <v>12139</v>
      </c>
      <c r="H1564" s="5" t="s">
        <v>48225</v>
      </c>
    </row>
    <row r="1565" spans="1:8">
      <c r="A1565" s="11" t="s">
        <v>12133</v>
      </c>
      <c r="C1565" s="5" t="s">
        <v>12192</v>
      </c>
      <c r="D1565" s="5" t="s">
        <v>12136</v>
      </c>
      <c r="E1565" s="5" t="s">
        <v>12137</v>
      </c>
      <c r="F1565" s="5" t="s">
        <v>12138</v>
      </c>
      <c r="G1565" s="5" t="s">
        <v>12139</v>
      </c>
      <c r="H1565" s="5" t="s">
        <v>48225</v>
      </c>
    </row>
    <row r="1566" spans="1:8">
      <c r="A1566" s="11" t="s">
        <v>12133</v>
      </c>
      <c r="C1566" s="5" t="s">
        <v>12193</v>
      </c>
      <c r="D1566" s="5" t="s">
        <v>12136</v>
      </c>
      <c r="E1566" s="5" t="s">
        <v>12137</v>
      </c>
      <c r="F1566" s="5" t="s">
        <v>12138</v>
      </c>
      <c r="G1566" s="5" t="s">
        <v>12139</v>
      </c>
      <c r="H1566" s="5" t="s">
        <v>48225</v>
      </c>
    </row>
    <row r="1567" spans="1:8">
      <c r="A1567" s="11" t="s">
        <v>12133</v>
      </c>
      <c r="C1567" s="5" t="s">
        <v>12194</v>
      </c>
      <c r="D1567" s="5" t="s">
        <v>12136</v>
      </c>
      <c r="E1567" s="5" t="s">
        <v>12137</v>
      </c>
      <c r="F1567" s="5" t="s">
        <v>12138</v>
      </c>
      <c r="G1567" s="5" t="s">
        <v>12139</v>
      </c>
      <c r="H1567" s="5" t="s">
        <v>48225</v>
      </c>
    </row>
    <row r="1568" spans="1:8">
      <c r="A1568" s="11" t="s">
        <v>12133</v>
      </c>
      <c r="C1568" s="5" t="s">
        <v>12195</v>
      </c>
      <c r="D1568" s="5" t="s">
        <v>12136</v>
      </c>
      <c r="E1568" s="5" t="s">
        <v>12137</v>
      </c>
      <c r="F1568" s="5" t="s">
        <v>12138</v>
      </c>
      <c r="G1568" s="5" t="s">
        <v>12139</v>
      </c>
      <c r="H1568" s="5" t="s">
        <v>48225</v>
      </c>
    </row>
    <row r="1569" spans="1:8">
      <c r="A1569" s="11" t="s">
        <v>12133</v>
      </c>
      <c r="C1569" s="5" t="s">
        <v>12196</v>
      </c>
      <c r="D1569" s="5" t="s">
        <v>12136</v>
      </c>
      <c r="E1569" s="5" t="s">
        <v>12137</v>
      </c>
      <c r="F1569" s="5" t="s">
        <v>12138</v>
      </c>
      <c r="G1569" s="5" t="s">
        <v>12139</v>
      </c>
      <c r="H1569" s="5" t="s">
        <v>48225</v>
      </c>
    </row>
    <row r="1570" spans="1:8">
      <c r="A1570" s="11" t="s">
        <v>12133</v>
      </c>
      <c r="C1570" s="5" t="s">
        <v>12197</v>
      </c>
      <c r="D1570" s="5" t="s">
        <v>12136</v>
      </c>
      <c r="E1570" s="5" t="s">
        <v>12137</v>
      </c>
      <c r="F1570" s="5" t="s">
        <v>12138</v>
      </c>
      <c r="G1570" s="5" t="s">
        <v>12139</v>
      </c>
      <c r="H1570" s="5" t="s">
        <v>48225</v>
      </c>
    </row>
    <row r="1571" spans="1:8">
      <c r="A1571" s="11" t="s">
        <v>12133</v>
      </c>
      <c r="C1571" s="5" t="s">
        <v>12198</v>
      </c>
      <c r="D1571" s="5" t="s">
        <v>12136</v>
      </c>
      <c r="E1571" s="5" t="s">
        <v>12137</v>
      </c>
      <c r="F1571" s="5" t="s">
        <v>12138</v>
      </c>
      <c r="G1571" s="5" t="s">
        <v>12139</v>
      </c>
      <c r="H1571" s="5" t="s">
        <v>48225</v>
      </c>
    </row>
    <row r="1572" spans="1:8">
      <c r="A1572" s="11" t="s">
        <v>12133</v>
      </c>
      <c r="C1572" s="5" t="s">
        <v>12199</v>
      </c>
      <c r="D1572" s="5" t="s">
        <v>12136</v>
      </c>
      <c r="E1572" s="5" t="s">
        <v>12137</v>
      </c>
      <c r="F1572" s="5" t="s">
        <v>12138</v>
      </c>
      <c r="G1572" s="5" t="s">
        <v>12139</v>
      </c>
      <c r="H1572" s="5" t="s">
        <v>48225</v>
      </c>
    </row>
    <row r="1573" spans="1:8">
      <c r="A1573" s="11" t="s">
        <v>12133</v>
      </c>
      <c r="C1573" s="5" t="s">
        <v>12200</v>
      </c>
      <c r="D1573" s="5" t="s">
        <v>12136</v>
      </c>
      <c r="E1573" s="5" t="s">
        <v>12137</v>
      </c>
      <c r="F1573" s="5" t="s">
        <v>12138</v>
      </c>
      <c r="G1573" s="5" t="s">
        <v>12139</v>
      </c>
      <c r="H1573" s="5" t="s">
        <v>48225</v>
      </c>
    </row>
    <row r="1574" spans="1:8">
      <c r="A1574" s="11" t="s">
        <v>12133</v>
      </c>
      <c r="C1574" s="5" t="s">
        <v>12201</v>
      </c>
      <c r="D1574" s="5" t="s">
        <v>12136</v>
      </c>
      <c r="E1574" s="5" t="s">
        <v>12137</v>
      </c>
      <c r="F1574" s="5" t="s">
        <v>12138</v>
      </c>
      <c r="G1574" s="5" t="s">
        <v>12139</v>
      </c>
      <c r="H1574" s="5" t="s">
        <v>48225</v>
      </c>
    </row>
    <row r="1575" spans="1:8">
      <c r="A1575" s="11" t="s">
        <v>12133</v>
      </c>
      <c r="C1575" s="5" t="s">
        <v>12202</v>
      </c>
      <c r="D1575" s="5" t="s">
        <v>12136</v>
      </c>
      <c r="E1575" s="5" t="s">
        <v>12137</v>
      </c>
      <c r="F1575" s="5" t="s">
        <v>12138</v>
      </c>
      <c r="G1575" s="5" t="s">
        <v>12139</v>
      </c>
      <c r="H1575" s="5" t="s">
        <v>48225</v>
      </c>
    </row>
    <row r="1576" spans="1:8">
      <c r="A1576" s="11" t="s">
        <v>12133</v>
      </c>
      <c r="C1576" s="5" t="s">
        <v>12203</v>
      </c>
      <c r="D1576" s="5" t="s">
        <v>12136</v>
      </c>
      <c r="E1576" s="5" t="s">
        <v>12137</v>
      </c>
      <c r="F1576" s="5" t="s">
        <v>12138</v>
      </c>
      <c r="G1576" s="5" t="s">
        <v>12139</v>
      </c>
      <c r="H1576" s="5" t="s">
        <v>48225</v>
      </c>
    </row>
    <row r="1577" spans="1:8">
      <c r="A1577" s="11" t="s">
        <v>12133</v>
      </c>
      <c r="C1577" s="5" t="s">
        <v>12204</v>
      </c>
      <c r="D1577" s="5" t="s">
        <v>12136</v>
      </c>
      <c r="E1577" s="5" t="s">
        <v>12137</v>
      </c>
      <c r="F1577" s="5" t="s">
        <v>12138</v>
      </c>
      <c r="G1577" s="5" t="s">
        <v>12139</v>
      </c>
      <c r="H1577" s="5" t="s">
        <v>48225</v>
      </c>
    </row>
    <row r="1578" spans="1:8">
      <c r="A1578" s="11" t="s">
        <v>12133</v>
      </c>
      <c r="C1578" s="5" t="s">
        <v>12205</v>
      </c>
      <c r="D1578" s="5" t="s">
        <v>12136</v>
      </c>
      <c r="E1578" s="5" t="s">
        <v>12137</v>
      </c>
      <c r="F1578" s="5" t="s">
        <v>12138</v>
      </c>
      <c r="G1578" s="5" t="s">
        <v>12139</v>
      </c>
      <c r="H1578" s="5" t="s">
        <v>48225</v>
      </c>
    </row>
    <row r="1579" spans="1:8">
      <c r="A1579" s="11" t="s">
        <v>12133</v>
      </c>
      <c r="C1579" s="5" t="s">
        <v>12206</v>
      </c>
      <c r="D1579" s="5" t="s">
        <v>12136</v>
      </c>
      <c r="E1579" s="5" t="s">
        <v>12137</v>
      </c>
      <c r="F1579" s="5" t="s">
        <v>12138</v>
      </c>
      <c r="G1579" s="5" t="s">
        <v>12139</v>
      </c>
      <c r="H1579" s="5" t="s">
        <v>48225</v>
      </c>
    </row>
    <row r="1580" spans="1:8">
      <c r="A1580" s="11" t="s">
        <v>12133</v>
      </c>
      <c r="C1580" s="5" t="s">
        <v>12207</v>
      </c>
      <c r="D1580" s="5" t="s">
        <v>12136</v>
      </c>
      <c r="E1580" s="5" t="s">
        <v>12137</v>
      </c>
      <c r="F1580" s="5" t="s">
        <v>12138</v>
      </c>
      <c r="G1580" s="5" t="s">
        <v>12139</v>
      </c>
      <c r="H1580" s="5" t="s">
        <v>48225</v>
      </c>
    </row>
    <row r="1581" spans="1:8">
      <c r="A1581" s="11" t="s">
        <v>12133</v>
      </c>
      <c r="C1581" s="5" t="s">
        <v>12208</v>
      </c>
      <c r="D1581" s="5" t="s">
        <v>12136</v>
      </c>
      <c r="E1581" s="5" t="s">
        <v>12137</v>
      </c>
      <c r="F1581" s="5" t="s">
        <v>12138</v>
      </c>
      <c r="G1581" s="5" t="s">
        <v>12139</v>
      </c>
      <c r="H1581" s="5" t="s">
        <v>48225</v>
      </c>
    </row>
    <row r="1582" spans="1:8">
      <c r="A1582" s="11" t="s">
        <v>12133</v>
      </c>
      <c r="C1582" s="5" t="s">
        <v>12209</v>
      </c>
      <c r="D1582" s="5" t="s">
        <v>12136</v>
      </c>
      <c r="E1582" s="5" t="s">
        <v>12137</v>
      </c>
      <c r="F1582" s="5" t="s">
        <v>12138</v>
      </c>
      <c r="G1582" s="5" t="s">
        <v>12139</v>
      </c>
      <c r="H1582" s="5" t="s">
        <v>48225</v>
      </c>
    </row>
    <row r="1583" spans="1:8">
      <c r="A1583" s="11" t="s">
        <v>12133</v>
      </c>
      <c r="C1583" s="5" t="s">
        <v>12210</v>
      </c>
      <c r="D1583" s="5" t="s">
        <v>12136</v>
      </c>
      <c r="E1583" s="5" t="s">
        <v>12137</v>
      </c>
      <c r="F1583" s="5" t="s">
        <v>12138</v>
      </c>
      <c r="G1583" s="5" t="s">
        <v>12139</v>
      </c>
      <c r="H1583" s="5" t="s">
        <v>48225</v>
      </c>
    </row>
    <row r="1584" spans="1:8">
      <c r="A1584" s="11" t="s">
        <v>12133</v>
      </c>
      <c r="C1584" s="5" t="s">
        <v>12211</v>
      </c>
      <c r="D1584" s="5" t="s">
        <v>12136</v>
      </c>
      <c r="E1584" s="5" t="s">
        <v>12137</v>
      </c>
      <c r="F1584" s="5" t="s">
        <v>12138</v>
      </c>
      <c r="G1584" s="5" t="s">
        <v>12139</v>
      </c>
      <c r="H1584" s="5" t="s">
        <v>48225</v>
      </c>
    </row>
    <row r="1585" spans="1:8">
      <c r="A1585" s="11" t="s">
        <v>12133</v>
      </c>
      <c r="C1585" s="5" t="s">
        <v>12212</v>
      </c>
      <c r="D1585" s="5" t="s">
        <v>12136</v>
      </c>
      <c r="E1585" s="5" t="s">
        <v>12137</v>
      </c>
      <c r="F1585" s="5" t="s">
        <v>12138</v>
      </c>
      <c r="G1585" s="5" t="s">
        <v>12139</v>
      </c>
      <c r="H1585" s="5" t="s">
        <v>48225</v>
      </c>
    </row>
    <row r="1586" spans="1:8">
      <c r="A1586" s="11" t="s">
        <v>12133</v>
      </c>
      <c r="C1586" s="5" t="s">
        <v>12213</v>
      </c>
      <c r="D1586" s="5" t="s">
        <v>12136</v>
      </c>
      <c r="E1586" s="5" t="s">
        <v>12137</v>
      </c>
      <c r="F1586" s="5" t="s">
        <v>12138</v>
      </c>
      <c r="G1586" s="5" t="s">
        <v>12139</v>
      </c>
      <c r="H1586" s="5" t="s">
        <v>48225</v>
      </c>
    </row>
    <row r="1587" spans="1:8">
      <c r="A1587" s="11" t="s">
        <v>12133</v>
      </c>
      <c r="C1587" s="5" t="s">
        <v>12214</v>
      </c>
      <c r="D1587" s="5" t="s">
        <v>12136</v>
      </c>
      <c r="E1587" s="5" t="s">
        <v>12137</v>
      </c>
      <c r="F1587" s="5" t="s">
        <v>12138</v>
      </c>
      <c r="G1587" s="5" t="s">
        <v>12139</v>
      </c>
      <c r="H1587" s="5" t="s">
        <v>48225</v>
      </c>
    </row>
    <row r="1588" spans="1:8">
      <c r="A1588" s="11" t="s">
        <v>12133</v>
      </c>
      <c r="C1588" s="5" t="s">
        <v>12215</v>
      </c>
      <c r="D1588" s="5" t="s">
        <v>12136</v>
      </c>
      <c r="E1588" s="5" t="s">
        <v>12137</v>
      </c>
      <c r="F1588" s="5" t="s">
        <v>12138</v>
      </c>
      <c r="G1588" s="5" t="s">
        <v>12139</v>
      </c>
      <c r="H1588" s="5" t="s">
        <v>48225</v>
      </c>
    </row>
    <row r="1589" spans="1:8">
      <c r="A1589" s="11" t="s">
        <v>12133</v>
      </c>
      <c r="C1589" s="5" t="s">
        <v>12216</v>
      </c>
      <c r="D1589" s="5" t="s">
        <v>12136</v>
      </c>
      <c r="E1589" s="5" t="s">
        <v>12137</v>
      </c>
      <c r="F1589" s="5" t="s">
        <v>12138</v>
      </c>
      <c r="G1589" s="5" t="s">
        <v>12139</v>
      </c>
      <c r="H1589" s="5" t="s">
        <v>48225</v>
      </c>
    </row>
    <row r="1590" spans="1:8">
      <c r="A1590" s="11" t="s">
        <v>12133</v>
      </c>
      <c r="C1590" s="5" t="s">
        <v>12217</v>
      </c>
      <c r="D1590" s="5" t="s">
        <v>12136</v>
      </c>
      <c r="E1590" s="5" t="s">
        <v>12137</v>
      </c>
      <c r="F1590" s="5" t="s">
        <v>12138</v>
      </c>
      <c r="G1590" s="5" t="s">
        <v>12139</v>
      </c>
      <c r="H1590" s="5" t="s">
        <v>48225</v>
      </c>
    </row>
    <row r="1591" spans="1:8">
      <c r="A1591" s="11" t="s">
        <v>12133</v>
      </c>
      <c r="C1591" s="5" t="s">
        <v>12218</v>
      </c>
      <c r="D1591" s="5" t="s">
        <v>12136</v>
      </c>
      <c r="E1591" s="5" t="s">
        <v>12137</v>
      </c>
      <c r="F1591" s="5" t="s">
        <v>12138</v>
      </c>
      <c r="G1591" s="5" t="s">
        <v>12139</v>
      </c>
      <c r="H1591" s="5" t="s">
        <v>48225</v>
      </c>
    </row>
    <row r="1592" spans="1:8">
      <c r="A1592" s="11" t="s">
        <v>12133</v>
      </c>
      <c r="C1592" s="5" t="s">
        <v>12219</v>
      </c>
      <c r="D1592" s="5" t="s">
        <v>12136</v>
      </c>
      <c r="E1592" s="5" t="s">
        <v>12137</v>
      </c>
      <c r="F1592" s="5" t="s">
        <v>12138</v>
      </c>
      <c r="G1592" s="5" t="s">
        <v>12139</v>
      </c>
      <c r="H1592" s="5" t="s">
        <v>48225</v>
      </c>
    </row>
    <row r="1593" spans="1:8">
      <c r="A1593" s="11" t="s">
        <v>12133</v>
      </c>
      <c r="C1593" s="5" t="s">
        <v>12220</v>
      </c>
      <c r="D1593" s="5" t="s">
        <v>12136</v>
      </c>
      <c r="E1593" s="5" t="s">
        <v>12137</v>
      </c>
      <c r="F1593" s="5" t="s">
        <v>12138</v>
      </c>
      <c r="G1593" s="5" t="s">
        <v>12139</v>
      </c>
      <c r="H1593" s="5" t="s">
        <v>48225</v>
      </c>
    </row>
    <row r="1594" spans="1:8">
      <c r="A1594" s="11" t="s">
        <v>12133</v>
      </c>
      <c r="C1594" s="5" t="s">
        <v>12221</v>
      </c>
      <c r="D1594" s="5" t="s">
        <v>12136</v>
      </c>
      <c r="E1594" s="5" t="s">
        <v>12137</v>
      </c>
      <c r="F1594" s="5" t="s">
        <v>12138</v>
      </c>
      <c r="G1594" s="5" t="s">
        <v>12139</v>
      </c>
      <c r="H1594" s="5" t="s">
        <v>48225</v>
      </c>
    </row>
    <row r="1595" spans="1:8">
      <c r="A1595" s="11" t="s">
        <v>12133</v>
      </c>
      <c r="C1595" s="5" t="s">
        <v>12222</v>
      </c>
      <c r="D1595" s="5" t="s">
        <v>12136</v>
      </c>
      <c r="E1595" s="5" t="s">
        <v>12137</v>
      </c>
      <c r="F1595" s="5" t="s">
        <v>12138</v>
      </c>
      <c r="G1595" s="5" t="s">
        <v>12139</v>
      </c>
      <c r="H1595" s="5" t="s">
        <v>48225</v>
      </c>
    </row>
    <row r="1596" spans="1:8">
      <c r="A1596" s="11" t="s">
        <v>12133</v>
      </c>
      <c r="C1596" s="5" t="s">
        <v>12223</v>
      </c>
      <c r="D1596" s="5" t="s">
        <v>12136</v>
      </c>
      <c r="E1596" s="5" t="s">
        <v>12137</v>
      </c>
      <c r="F1596" s="5" t="s">
        <v>12138</v>
      </c>
      <c r="G1596" s="5" t="s">
        <v>12139</v>
      </c>
      <c r="H1596" s="5" t="s">
        <v>48225</v>
      </c>
    </row>
    <row r="1597" spans="1:8">
      <c r="A1597" s="11" t="s">
        <v>12133</v>
      </c>
      <c r="C1597" s="5" t="s">
        <v>12224</v>
      </c>
      <c r="D1597" s="5" t="s">
        <v>12136</v>
      </c>
      <c r="E1597" s="5" t="s">
        <v>12137</v>
      </c>
      <c r="F1597" s="5" t="s">
        <v>12138</v>
      </c>
      <c r="G1597" s="5" t="s">
        <v>12139</v>
      </c>
      <c r="H1597" s="5" t="s">
        <v>48225</v>
      </c>
    </row>
    <row r="1598" spans="1:8">
      <c r="A1598" s="11" t="s">
        <v>12133</v>
      </c>
      <c r="C1598" s="5" t="s">
        <v>12225</v>
      </c>
      <c r="D1598" s="5" t="s">
        <v>12136</v>
      </c>
      <c r="E1598" s="5" t="s">
        <v>12137</v>
      </c>
      <c r="F1598" s="5" t="s">
        <v>12138</v>
      </c>
      <c r="G1598" s="5" t="s">
        <v>12139</v>
      </c>
      <c r="H1598" s="5" t="s">
        <v>48225</v>
      </c>
    </row>
    <row r="1599" spans="1:8">
      <c r="A1599" s="11" t="s">
        <v>12133</v>
      </c>
      <c r="C1599" s="5" t="s">
        <v>12226</v>
      </c>
      <c r="D1599" s="5" t="s">
        <v>12136</v>
      </c>
      <c r="E1599" s="5" t="s">
        <v>12137</v>
      </c>
      <c r="F1599" s="5" t="s">
        <v>12138</v>
      </c>
      <c r="G1599" s="5" t="s">
        <v>12139</v>
      </c>
      <c r="H1599" s="5" t="s">
        <v>48225</v>
      </c>
    </row>
    <row r="1600" spans="1:8">
      <c r="A1600" s="11" t="s">
        <v>12133</v>
      </c>
      <c r="C1600" s="5" t="s">
        <v>12227</v>
      </c>
      <c r="D1600" s="5" t="s">
        <v>12136</v>
      </c>
      <c r="E1600" s="5" t="s">
        <v>12137</v>
      </c>
      <c r="F1600" s="5" t="s">
        <v>12138</v>
      </c>
      <c r="G1600" s="5" t="s">
        <v>12139</v>
      </c>
      <c r="H1600" s="5" t="s">
        <v>48225</v>
      </c>
    </row>
    <row r="1601" spans="1:8">
      <c r="A1601" s="11" t="s">
        <v>12133</v>
      </c>
      <c r="C1601" s="5" t="s">
        <v>12228</v>
      </c>
      <c r="D1601" s="5" t="s">
        <v>12136</v>
      </c>
      <c r="E1601" s="5" t="s">
        <v>12137</v>
      </c>
      <c r="F1601" s="5" t="s">
        <v>12138</v>
      </c>
      <c r="G1601" s="5" t="s">
        <v>12139</v>
      </c>
      <c r="H1601" s="5" t="s">
        <v>48225</v>
      </c>
    </row>
    <row r="1602" spans="1:8">
      <c r="A1602" s="11" t="s">
        <v>12133</v>
      </c>
      <c r="C1602" s="5" t="s">
        <v>12229</v>
      </c>
      <c r="D1602" s="5" t="s">
        <v>12136</v>
      </c>
      <c r="E1602" s="5" t="s">
        <v>12137</v>
      </c>
      <c r="F1602" s="5" t="s">
        <v>12138</v>
      </c>
      <c r="G1602" s="5" t="s">
        <v>12139</v>
      </c>
      <c r="H1602" s="5" t="s">
        <v>48225</v>
      </c>
    </row>
    <row r="1603" spans="1:8">
      <c r="A1603" s="11" t="s">
        <v>12133</v>
      </c>
      <c r="C1603" s="5" t="s">
        <v>12230</v>
      </c>
      <c r="D1603" s="5" t="s">
        <v>12136</v>
      </c>
      <c r="E1603" s="5" t="s">
        <v>12137</v>
      </c>
      <c r="F1603" s="5" t="s">
        <v>12138</v>
      </c>
      <c r="G1603" s="5" t="s">
        <v>12139</v>
      </c>
      <c r="H1603" s="5" t="s">
        <v>48225</v>
      </c>
    </row>
    <row r="1604" spans="1:8">
      <c r="A1604" s="11" t="s">
        <v>12133</v>
      </c>
      <c r="C1604" s="5" t="s">
        <v>12231</v>
      </c>
      <c r="D1604" s="5" t="s">
        <v>12136</v>
      </c>
      <c r="E1604" s="5" t="s">
        <v>12137</v>
      </c>
      <c r="F1604" s="5" t="s">
        <v>12138</v>
      </c>
      <c r="G1604" s="5" t="s">
        <v>12139</v>
      </c>
      <c r="H1604" s="5" t="s">
        <v>48225</v>
      </c>
    </row>
    <row r="1605" spans="1:8">
      <c r="A1605" s="11" t="s">
        <v>12133</v>
      </c>
      <c r="C1605" s="5" t="s">
        <v>12232</v>
      </c>
      <c r="D1605" s="5" t="s">
        <v>12136</v>
      </c>
      <c r="E1605" s="5" t="s">
        <v>12137</v>
      </c>
      <c r="F1605" s="5" t="s">
        <v>12138</v>
      </c>
      <c r="G1605" s="5" t="s">
        <v>12139</v>
      </c>
      <c r="H1605" s="5" t="s">
        <v>48225</v>
      </c>
    </row>
    <row r="1606" spans="1:8">
      <c r="A1606" s="11" t="s">
        <v>12133</v>
      </c>
      <c r="C1606" s="5" t="s">
        <v>12233</v>
      </c>
      <c r="D1606" s="5" t="s">
        <v>12136</v>
      </c>
      <c r="E1606" s="5" t="s">
        <v>12137</v>
      </c>
      <c r="F1606" s="5" t="s">
        <v>12138</v>
      </c>
      <c r="G1606" s="5" t="s">
        <v>12139</v>
      </c>
      <c r="H1606" s="5" t="s">
        <v>48225</v>
      </c>
    </row>
    <row r="1607" spans="1:8">
      <c r="A1607" s="11" t="s">
        <v>12133</v>
      </c>
      <c r="C1607" s="5" t="s">
        <v>12234</v>
      </c>
      <c r="D1607" s="5" t="s">
        <v>12136</v>
      </c>
      <c r="E1607" s="5" t="s">
        <v>12137</v>
      </c>
      <c r="F1607" s="5" t="s">
        <v>12138</v>
      </c>
      <c r="G1607" s="5" t="s">
        <v>12139</v>
      </c>
      <c r="H1607" s="5" t="s">
        <v>48225</v>
      </c>
    </row>
    <row r="1608" spans="1:8">
      <c r="A1608" s="11" t="s">
        <v>12133</v>
      </c>
      <c r="C1608" s="5" t="s">
        <v>12235</v>
      </c>
      <c r="D1608" s="5" t="s">
        <v>12136</v>
      </c>
      <c r="E1608" s="5" t="s">
        <v>12137</v>
      </c>
      <c r="F1608" s="5" t="s">
        <v>12138</v>
      </c>
      <c r="G1608" s="5" t="s">
        <v>12139</v>
      </c>
      <c r="H1608" s="5" t="s">
        <v>48225</v>
      </c>
    </row>
    <row r="1609" spans="1:8">
      <c r="A1609" s="11" t="s">
        <v>12133</v>
      </c>
      <c r="C1609" s="5" t="s">
        <v>12236</v>
      </c>
      <c r="D1609" s="5" t="s">
        <v>12136</v>
      </c>
      <c r="E1609" s="5" t="s">
        <v>12137</v>
      </c>
      <c r="F1609" s="5" t="s">
        <v>12138</v>
      </c>
      <c r="G1609" s="5" t="s">
        <v>12139</v>
      </c>
      <c r="H1609" s="5" t="s">
        <v>48225</v>
      </c>
    </row>
    <row r="1610" spans="1:8">
      <c r="A1610" s="11" t="s">
        <v>12133</v>
      </c>
      <c r="C1610" s="5" t="s">
        <v>12237</v>
      </c>
      <c r="D1610" s="5" t="s">
        <v>12136</v>
      </c>
      <c r="E1610" s="5" t="s">
        <v>12137</v>
      </c>
      <c r="F1610" s="5" t="s">
        <v>12138</v>
      </c>
      <c r="G1610" s="5" t="s">
        <v>12139</v>
      </c>
      <c r="H1610" s="5" t="s">
        <v>48225</v>
      </c>
    </row>
    <row r="1611" spans="1:8">
      <c r="A1611" s="11" t="s">
        <v>12133</v>
      </c>
      <c r="C1611" s="5" t="s">
        <v>12238</v>
      </c>
      <c r="D1611" s="5" t="s">
        <v>12136</v>
      </c>
      <c r="E1611" s="5" t="s">
        <v>12137</v>
      </c>
      <c r="F1611" s="5" t="s">
        <v>12138</v>
      </c>
      <c r="G1611" s="5" t="s">
        <v>12139</v>
      </c>
      <c r="H1611" s="5" t="s">
        <v>48225</v>
      </c>
    </row>
    <row r="1612" spans="1:8">
      <c r="A1612" s="11" t="s">
        <v>12133</v>
      </c>
      <c r="C1612" s="5" t="s">
        <v>12239</v>
      </c>
      <c r="D1612" s="5" t="s">
        <v>12136</v>
      </c>
      <c r="E1612" s="5" t="s">
        <v>12137</v>
      </c>
      <c r="F1612" s="5" t="s">
        <v>12138</v>
      </c>
      <c r="G1612" s="5" t="s">
        <v>12139</v>
      </c>
      <c r="H1612" s="5" t="s">
        <v>48225</v>
      </c>
    </row>
    <row r="1613" spans="1:8">
      <c r="A1613" s="11" t="s">
        <v>12133</v>
      </c>
      <c r="C1613" s="5" t="s">
        <v>12240</v>
      </c>
      <c r="D1613" s="5" t="s">
        <v>12136</v>
      </c>
      <c r="E1613" s="5" t="s">
        <v>12137</v>
      </c>
      <c r="F1613" s="5" t="s">
        <v>12138</v>
      </c>
      <c r="G1613" s="5" t="s">
        <v>12139</v>
      </c>
      <c r="H1613" s="5" t="s">
        <v>48225</v>
      </c>
    </row>
    <row r="1614" spans="1:8">
      <c r="A1614" s="11" t="s">
        <v>12133</v>
      </c>
      <c r="C1614" s="5" t="s">
        <v>12241</v>
      </c>
      <c r="D1614" s="5" t="s">
        <v>12136</v>
      </c>
      <c r="E1614" s="5" t="s">
        <v>12137</v>
      </c>
      <c r="F1614" s="5" t="s">
        <v>12138</v>
      </c>
      <c r="G1614" s="5" t="s">
        <v>12139</v>
      </c>
      <c r="H1614" s="5" t="s">
        <v>48225</v>
      </c>
    </row>
    <row r="1615" spans="1:8">
      <c r="A1615" s="11" t="s">
        <v>12133</v>
      </c>
      <c r="C1615" s="5" t="s">
        <v>12242</v>
      </c>
      <c r="D1615" s="5" t="s">
        <v>12136</v>
      </c>
      <c r="E1615" s="5" t="s">
        <v>12137</v>
      </c>
      <c r="F1615" s="5" t="s">
        <v>12138</v>
      </c>
      <c r="G1615" s="5" t="s">
        <v>12139</v>
      </c>
      <c r="H1615" s="5" t="s">
        <v>48225</v>
      </c>
    </row>
    <row r="1616" spans="1:8">
      <c r="A1616" s="11" t="s">
        <v>12133</v>
      </c>
      <c r="C1616" s="5" t="s">
        <v>12243</v>
      </c>
      <c r="D1616" s="5" t="s">
        <v>12136</v>
      </c>
      <c r="E1616" s="5" t="s">
        <v>12137</v>
      </c>
      <c r="F1616" s="5" t="s">
        <v>12138</v>
      </c>
      <c r="G1616" s="5" t="s">
        <v>12139</v>
      </c>
      <c r="H1616" s="5" t="s">
        <v>48225</v>
      </c>
    </row>
    <row r="1617" spans="1:8">
      <c r="A1617" s="11" t="s">
        <v>12133</v>
      </c>
      <c r="C1617" s="5" t="s">
        <v>12244</v>
      </c>
      <c r="D1617" s="5" t="s">
        <v>12136</v>
      </c>
      <c r="E1617" s="5" t="s">
        <v>12137</v>
      </c>
      <c r="F1617" s="5" t="s">
        <v>12138</v>
      </c>
      <c r="G1617" s="5" t="s">
        <v>12139</v>
      </c>
      <c r="H1617" s="5" t="s">
        <v>48225</v>
      </c>
    </row>
    <row r="1618" spans="1:8">
      <c r="A1618" s="11" t="s">
        <v>12133</v>
      </c>
      <c r="C1618" s="5" t="s">
        <v>12245</v>
      </c>
      <c r="D1618" s="5" t="s">
        <v>12136</v>
      </c>
      <c r="E1618" s="5" t="s">
        <v>12137</v>
      </c>
      <c r="F1618" s="5" t="s">
        <v>12138</v>
      </c>
      <c r="G1618" s="5" t="s">
        <v>12139</v>
      </c>
      <c r="H1618" s="5" t="s">
        <v>48225</v>
      </c>
    </row>
    <row r="1619" spans="1:8">
      <c r="A1619" s="11" t="s">
        <v>12133</v>
      </c>
      <c r="C1619" s="5" t="s">
        <v>12246</v>
      </c>
      <c r="D1619" s="5" t="s">
        <v>12136</v>
      </c>
      <c r="E1619" s="5" t="s">
        <v>12137</v>
      </c>
      <c r="F1619" s="5" t="s">
        <v>12138</v>
      </c>
      <c r="G1619" s="5" t="s">
        <v>12139</v>
      </c>
      <c r="H1619" s="5" t="s">
        <v>48225</v>
      </c>
    </row>
    <row r="1620" spans="1:8">
      <c r="A1620" s="11" t="s">
        <v>12133</v>
      </c>
      <c r="C1620" s="5" t="s">
        <v>12247</v>
      </c>
      <c r="D1620" s="5" t="s">
        <v>12136</v>
      </c>
      <c r="E1620" s="5" t="s">
        <v>12137</v>
      </c>
      <c r="F1620" s="5" t="s">
        <v>12138</v>
      </c>
      <c r="G1620" s="5" t="s">
        <v>12139</v>
      </c>
      <c r="H1620" s="5" t="s">
        <v>48225</v>
      </c>
    </row>
    <row r="1621" spans="1:8">
      <c r="A1621" s="11" t="s">
        <v>12133</v>
      </c>
      <c r="C1621" s="5" t="s">
        <v>12248</v>
      </c>
      <c r="D1621" s="5" t="s">
        <v>12136</v>
      </c>
      <c r="E1621" s="5" t="s">
        <v>12137</v>
      </c>
      <c r="F1621" s="5" t="s">
        <v>12138</v>
      </c>
      <c r="G1621" s="5" t="s">
        <v>12139</v>
      </c>
      <c r="H1621" s="5" t="s">
        <v>48225</v>
      </c>
    </row>
    <row r="1622" spans="1:8">
      <c r="A1622" s="11" t="s">
        <v>12133</v>
      </c>
      <c r="C1622" s="5" t="s">
        <v>12249</v>
      </c>
      <c r="D1622" s="5" t="s">
        <v>12136</v>
      </c>
      <c r="E1622" s="5" t="s">
        <v>12137</v>
      </c>
      <c r="F1622" s="5" t="s">
        <v>12138</v>
      </c>
      <c r="G1622" s="5" t="s">
        <v>12139</v>
      </c>
      <c r="H1622" s="5" t="s">
        <v>48225</v>
      </c>
    </row>
    <row r="1623" spans="1:8">
      <c r="A1623" s="11" t="s">
        <v>12133</v>
      </c>
      <c r="C1623" s="5" t="s">
        <v>12250</v>
      </c>
      <c r="D1623" s="5" t="s">
        <v>12136</v>
      </c>
      <c r="E1623" s="5" t="s">
        <v>12137</v>
      </c>
      <c r="F1623" s="5" t="s">
        <v>12138</v>
      </c>
      <c r="G1623" s="5" t="s">
        <v>12139</v>
      </c>
      <c r="H1623" s="5" t="s">
        <v>48225</v>
      </c>
    </row>
    <row r="1624" spans="1:8">
      <c r="A1624" s="11" t="s">
        <v>12133</v>
      </c>
      <c r="C1624" s="5" t="s">
        <v>12251</v>
      </c>
      <c r="D1624" s="5" t="s">
        <v>12136</v>
      </c>
      <c r="E1624" s="5" t="s">
        <v>12137</v>
      </c>
      <c r="F1624" s="5" t="s">
        <v>12138</v>
      </c>
      <c r="G1624" s="5" t="s">
        <v>12139</v>
      </c>
      <c r="H1624" s="5" t="s">
        <v>48225</v>
      </c>
    </row>
    <row r="1625" spans="1:8">
      <c r="A1625" s="11" t="s">
        <v>12133</v>
      </c>
      <c r="C1625" s="5" t="s">
        <v>12252</v>
      </c>
      <c r="D1625" s="5" t="s">
        <v>12136</v>
      </c>
      <c r="E1625" s="5" t="s">
        <v>12137</v>
      </c>
      <c r="F1625" s="5" t="s">
        <v>12138</v>
      </c>
      <c r="G1625" s="5" t="s">
        <v>12139</v>
      </c>
      <c r="H1625" s="5" t="s">
        <v>48225</v>
      </c>
    </row>
    <row r="1626" spans="1:8">
      <c r="A1626" s="11" t="s">
        <v>12133</v>
      </c>
      <c r="C1626" s="5" t="s">
        <v>12253</v>
      </c>
      <c r="D1626" s="5" t="s">
        <v>12136</v>
      </c>
      <c r="E1626" s="5" t="s">
        <v>12137</v>
      </c>
      <c r="F1626" s="5" t="s">
        <v>12138</v>
      </c>
      <c r="G1626" s="5" t="s">
        <v>12139</v>
      </c>
      <c r="H1626" s="5" t="s">
        <v>48225</v>
      </c>
    </row>
    <row r="1627" spans="1:8">
      <c r="A1627" s="11" t="s">
        <v>12133</v>
      </c>
      <c r="C1627" s="5" t="s">
        <v>12254</v>
      </c>
      <c r="D1627" s="5" t="s">
        <v>12136</v>
      </c>
      <c r="E1627" s="5" t="s">
        <v>12137</v>
      </c>
      <c r="F1627" s="5" t="s">
        <v>12138</v>
      </c>
      <c r="G1627" s="5" t="s">
        <v>12139</v>
      </c>
      <c r="H1627" s="5" t="s">
        <v>48225</v>
      </c>
    </row>
    <row r="1628" spans="1:8">
      <c r="A1628" s="11" t="s">
        <v>12133</v>
      </c>
      <c r="C1628" s="5" t="s">
        <v>12255</v>
      </c>
      <c r="D1628" s="5" t="s">
        <v>12136</v>
      </c>
      <c r="E1628" s="5" t="s">
        <v>12137</v>
      </c>
      <c r="F1628" s="5" t="s">
        <v>12138</v>
      </c>
      <c r="G1628" s="5" t="s">
        <v>12139</v>
      </c>
      <c r="H1628" s="5" t="s">
        <v>48225</v>
      </c>
    </row>
    <row r="1629" spans="1:8">
      <c r="A1629" s="11" t="s">
        <v>12133</v>
      </c>
      <c r="C1629" s="5" t="s">
        <v>12256</v>
      </c>
      <c r="D1629" s="5" t="s">
        <v>12136</v>
      </c>
      <c r="E1629" s="5" t="s">
        <v>12137</v>
      </c>
      <c r="F1629" s="5" t="s">
        <v>12138</v>
      </c>
      <c r="G1629" s="5" t="s">
        <v>12139</v>
      </c>
      <c r="H1629" s="5" t="s">
        <v>48225</v>
      </c>
    </row>
    <row r="1630" spans="1:8">
      <c r="A1630" s="11" t="s">
        <v>12133</v>
      </c>
      <c r="C1630" s="5" t="s">
        <v>12257</v>
      </c>
      <c r="D1630" s="5" t="s">
        <v>12136</v>
      </c>
      <c r="E1630" s="5" t="s">
        <v>12137</v>
      </c>
      <c r="F1630" s="5" t="s">
        <v>12138</v>
      </c>
      <c r="G1630" s="5" t="s">
        <v>12139</v>
      </c>
      <c r="H1630" s="5" t="s">
        <v>48225</v>
      </c>
    </row>
    <row r="1631" spans="1:8">
      <c r="A1631" s="11" t="s">
        <v>12133</v>
      </c>
      <c r="C1631" s="5" t="s">
        <v>12258</v>
      </c>
      <c r="D1631" s="5" t="s">
        <v>12136</v>
      </c>
      <c r="E1631" s="5" t="s">
        <v>12137</v>
      </c>
      <c r="F1631" s="5" t="s">
        <v>12138</v>
      </c>
      <c r="G1631" s="5" t="s">
        <v>12139</v>
      </c>
      <c r="H1631" s="5" t="s">
        <v>48225</v>
      </c>
    </row>
    <row r="1632" spans="1:8">
      <c r="A1632" s="11" t="s">
        <v>12133</v>
      </c>
      <c r="C1632" s="5" t="s">
        <v>12259</v>
      </c>
      <c r="D1632" s="5" t="s">
        <v>12136</v>
      </c>
      <c r="E1632" s="5" t="s">
        <v>12137</v>
      </c>
      <c r="F1632" s="5" t="s">
        <v>12138</v>
      </c>
      <c r="G1632" s="5" t="s">
        <v>12139</v>
      </c>
      <c r="H1632" s="5" t="s">
        <v>48225</v>
      </c>
    </row>
    <row r="1633" spans="1:8">
      <c r="A1633" s="11" t="s">
        <v>12133</v>
      </c>
      <c r="C1633" s="5" t="s">
        <v>12260</v>
      </c>
      <c r="D1633" s="5" t="s">
        <v>12136</v>
      </c>
      <c r="E1633" s="5" t="s">
        <v>12137</v>
      </c>
      <c r="F1633" s="5" t="s">
        <v>12138</v>
      </c>
      <c r="G1633" s="5" t="s">
        <v>12139</v>
      </c>
      <c r="H1633" s="5" t="s">
        <v>48225</v>
      </c>
    </row>
    <row r="1634" spans="1:8">
      <c r="A1634" s="11" t="s">
        <v>12133</v>
      </c>
      <c r="C1634" s="5" t="s">
        <v>12261</v>
      </c>
      <c r="D1634" s="5" t="s">
        <v>12136</v>
      </c>
      <c r="E1634" s="5" t="s">
        <v>12137</v>
      </c>
      <c r="F1634" s="5" t="s">
        <v>12138</v>
      </c>
      <c r="G1634" s="5" t="s">
        <v>12139</v>
      </c>
      <c r="H1634" s="5" t="s">
        <v>48225</v>
      </c>
    </row>
    <row r="1635" spans="1:8">
      <c r="A1635" s="11" t="s">
        <v>12133</v>
      </c>
      <c r="C1635" s="5" t="s">
        <v>12262</v>
      </c>
      <c r="D1635" s="5" t="s">
        <v>12136</v>
      </c>
      <c r="E1635" s="5" t="s">
        <v>12137</v>
      </c>
      <c r="F1635" s="5" t="s">
        <v>12138</v>
      </c>
      <c r="G1635" s="5" t="s">
        <v>12139</v>
      </c>
      <c r="H1635" s="5" t="s">
        <v>48225</v>
      </c>
    </row>
    <row r="1636" spans="1:8">
      <c r="A1636" s="11" t="s">
        <v>12133</v>
      </c>
      <c r="C1636" s="5" t="s">
        <v>12263</v>
      </c>
      <c r="D1636" s="5" t="s">
        <v>12136</v>
      </c>
      <c r="E1636" s="5" t="s">
        <v>12137</v>
      </c>
      <c r="F1636" s="5" t="s">
        <v>12138</v>
      </c>
      <c r="G1636" s="5" t="s">
        <v>12139</v>
      </c>
      <c r="H1636" s="5" t="s">
        <v>48225</v>
      </c>
    </row>
    <row r="1637" spans="1:8">
      <c r="A1637" s="11" t="s">
        <v>12133</v>
      </c>
      <c r="C1637" s="5" t="s">
        <v>12264</v>
      </c>
      <c r="D1637" s="5" t="s">
        <v>12136</v>
      </c>
      <c r="E1637" s="5" t="s">
        <v>12137</v>
      </c>
      <c r="F1637" s="5" t="s">
        <v>12138</v>
      </c>
      <c r="G1637" s="5" t="s">
        <v>12139</v>
      </c>
      <c r="H1637" s="5" t="s">
        <v>48225</v>
      </c>
    </row>
    <row r="1638" spans="1:8">
      <c r="A1638" s="11" t="s">
        <v>12133</v>
      </c>
      <c r="C1638" s="5" t="s">
        <v>12265</v>
      </c>
      <c r="D1638" s="5" t="s">
        <v>12136</v>
      </c>
      <c r="E1638" s="5" t="s">
        <v>12137</v>
      </c>
      <c r="F1638" s="5" t="s">
        <v>12138</v>
      </c>
      <c r="G1638" s="5" t="s">
        <v>12139</v>
      </c>
      <c r="H1638" s="5" t="s">
        <v>48225</v>
      </c>
    </row>
    <row r="1639" spans="1:8">
      <c r="A1639" s="11" t="s">
        <v>12133</v>
      </c>
      <c r="C1639" s="5" t="s">
        <v>12266</v>
      </c>
      <c r="D1639" s="5" t="s">
        <v>12136</v>
      </c>
      <c r="E1639" s="5" t="s">
        <v>12137</v>
      </c>
      <c r="F1639" s="5" t="s">
        <v>12138</v>
      </c>
      <c r="G1639" s="5" t="s">
        <v>12139</v>
      </c>
      <c r="H1639" s="5" t="s">
        <v>48225</v>
      </c>
    </row>
    <row r="1640" spans="1:8">
      <c r="A1640" s="11" t="s">
        <v>12133</v>
      </c>
      <c r="C1640" s="5" t="s">
        <v>12267</v>
      </c>
      <c r="D1640" s="5" t="s">
        <v>12136</v>
      </c>
      <c r="E1640" s="5" t="s">
        <v>12137</v>
      </c>
      <c r="F1640" s="5" t="s">
        <v>12138</v>
      </c>
      <c r="G1640" s="5" t="s">
        <v>12139</v>
      </c>
      <c r="H1640" s="5" t="s">
        <v>48225</v>
      </c>
    </row>
    <row r="1641" spans="1:8">
      <c r="A1641" s="11" t="s">
        <v>12133</v>
      </c>
      <c r="C1641" s="5" t="s">
        <v>12268</v>
      </c>
      <c r="D1641" s="5" t="s">
        <v>12136</v>
      </c>
      <c r="E1641" s="5" t="s">
        <v>12137</v>
      </c>
      <c r="F1641" s="5" t="s">
        <v>12138</v>
      </c>
      <c r="G1641" s="5" t="s">
        <v>12139</v>
      </c>
      <c r="H1641" s="5" t="s">
        <v>48225</v>
      </c>
    </row>
    <row r="1642" spans="1:8">
      <c r="A1642" s="11" t="s">
        <v>12133</v>
      </c>
      <c r="C1642" s="5" t="s">
        <v>12269</v>
      </c>
      <c r="D1642" s="5" t="s">
        <v>12136</v>
      </c>
      <c r="E1642" s="5" t="s">
        <v>12137</v>
      </c>
      <c r="F1642" s="5" t="s">
        <v>12138</v>
      </c>
      <c r="G1642" s="5" t="s">
        <v>12139</v>
      </c>
      <c r="H1642" s="5" t="s">
        <v>48225</v>
      </c>
    </row>
    <row r="1643" spans="1:8">
      <c r="A1643" s="11" t="s">
        <v>12133</v>
      </c>
      <c r="C1643" s="5" t="s">
        <v>12270</v>
      </c>
      <c r="D1643" s="5" t="s">
        <v>12136</v>
      </c>
      <c r="E1643" s="5" t="s">
        <v>12137</v>
      </c>
      <c r="F1643" s="5" t="s">
        <v>12138</v>
      </c>
      <c r="G1643" s="5" t="s">
        <v>12139</v>
      </c>
      <c r="H1643" s="5" t="s">
        <v>48225</v>
      </c>
    </row>
    <row r="1644" spans="1:8">
      <c r="A1644" s="11" t="s">
        <v>12133</v>
      </c>
      <c r="C1644" s="5" t="s">
        <v>12271</v>
      </c>
      <c r="D1644" s="5" t="s">
        <v>12136</v>
      </c>
      <c r="E1644" s="5" t="s">
        <v>12137</v>
      </c>
      <c r="F1644" s="5" t="s">
        <v>12138</v>
      </c>
      <c r="G1644" s="5" t="s">
        <v>12139</v>
      </c>
      <c r="H1644" s="5" t="s">
        <v>48225</v>
      </c>
    </row>
    <row r="1645" spans="1:8">
      <c r="A1645" s="11" t="s">
        <v>12133</v>
      </c>
      <c r="C1645" s="5" t="s">
        <v>12272</v>
      </c>
      <c r="D1645" s="5" t="s">
        <v>12136</v>
      </c>
      <c r="E1645" s="5" t="s">
        <v>12137</v>
      </c>
      <c r="F1645" s="5" t="s">
        <v>12138</v>
      </c>
      <c r="G1645" s="5" t="s">
        <v>12139</v>
      </c>
      <c r="H1645" s="5" t="s">
        <v>48225</v>
      </c>
    </row>
    <row r="1646" spans="1:8">
      <c r="A1646" s="11" t="s">
        <v>12133</v>
      </c>
      <c r="C1646" s="5" t="s">
        <v>12273</v>
      </c>
      <c r="D1646" s="5" t="s">
        <v>12136</v>
      </c>
      <c r="E1646" s="5" t="s">
        <v>12137</v>
      </c>
      <c r="F1646" s="5" t="s">
        <v>12138</v>
      </c>
      <c r="G1646" s="5" t="s">
        <v>12139</v>
      </c>
      <c r="H1646" s="5" t="s">
        <v>48225</v>
      </c>
    </row>
    <row r="1647" spans="1:8">
      <c r="A1647" s="11" t="s">
        <v>12133</v>
      </c>
      <c r="C1647" s="5" t="s">
        <v>12274</v>
      </c>
      <c r="D1647" s="5" t="s">
        <v>12136</v>
      </c>
      <c r="E1647" s="5" t="s">
        <v>12137</v>
      </c>
      <c r="F1647" s="5" t="s">
        <v>12138</v>
      </c>
      <c r="G1647" s="5" t="s">
        <v>12139</v>
      </c>
      <c r="H1647" s="5" t="s">
        <v>48225</v>
      </c>
    </row>
    <row r="1648" spans="1:8">
      <c r="A1648" s="11" t="s">
        <v>12133</v>
      </c>
      <c r="C1648" s="5" t="s">
        <v>12275</v>
      </c>
      <c r="D1648" s="5" t="s">
        <v>12136</v>
      </c>
      <c r="E1648" s="5" t="s">
        <v>12137</v>
      </c>
      <c r="F1648" s="5" t="s">
        <v>12138</v>
      </c>
      <c r="G1648" s="5" t="s">
        <v>12139</v>
      </c>
      <c r="H1648" s="5" t="s">
        <v>48225</v>
      </c>
    </row>
    <row r="1649" spans="1:8">
      <c r="A1649" s="11" t="s">
        <v>12133</v>
      </c>
      <c r="C1649" s="5" t="s">
        <v>12276</v>
      </c>
      <c r="D1649" s="5" t="s">
        <v>12136</v>
      </c>
      <c r="E1649" s="5" t="s">
        <v>12137</v>
      </c>
      <c r="F1649" s="5" t="s">
        <v>12138</v>
      </c>
      <c r="G1649" s="5" t="s">
        <v>12139</v>
      </c>
      <c r="H1649" s="5" t="s">
        <v>48225</v>
      </c>
    </row>
    <row r="1650" spans="1:8">
      <c r="A1650" s="11" t="s">
        <v>12133</v>
      </c>
      <c r="C1650" s="5" t="s">
        <v>12277</v>
      </c>
      <c r="D1650" s="5" t="s">
        <v>12136</v>
      </c>
      <c r="E1650" s="5" t="s">
        <v>12137</v>
      </c>
      <c r="F1650" s="5" t="s">
        <v>12138</v>
      </c>
      <c r="G1650" s="5" t="s">
        <v>12139</v>
      </c>
      <c r="H1650" s="5" t="s">
        <v>48225</v>
      </c>
    </row>
    <row r="1651" spans="1:8">
      <c r="A1651" s="11" t="s">
        <v>12133</v>
      </c>
      <c r="C1651" s="5" t="s">
        <v>12278</v>
      </c>
      <c r="D1651" s="5" t="s">
        <v>12136</v>
      </c>
      <c r="E1651" s="5" t="s">
        <v>12137</v>
      </c>
      <c r="F1651" s="5" t="s">
        <v>12138</v>
      </c>
      <c r="G1651" s="5" t="s">
        <v>12139</v>
      </c>
      <c r="H1651" s="5" t="s">
        <v>48225</v>
      </c>
    </row>
    <row r="1652" spans="1:8">
      <c r="A1652" s="11" t="s">
        <v>12133</v>
      </c>
      <c r="C1652" s="5" t="s">
        <v>12279</v>
      </c>
      <c r="D1652" s="5" t="s">
        <v>12136</v>
      </c>
      <c r="E1652" s="5" t="s">
        <v>12137</v>
      </c>
      <c r="F1652" s="5" t="s">
        <v>12138</v>
      </c>
      <c r="G1652" s="5" t="s">
        <v>12139</v>
      </c>
      <c r="H1652" s="5" t="s">
        <v>48225</v>
      </c>
    </row>
    <row r="1653" spans="1:8">
      <c r="A1653" s="11" t="s">
        <v>12133</v>
      </c>
      <c r="C1653" s="5" t="s">
        <v>12280</v>
      </c>
      <c r="D1653" s="5" t="s">
        <v>12136</v>
      </c>
      <c r="E1653" s="5" t="s">
        <v>12137</v>
      </c>
      <c r="F1653" s="5" t="s">
        <v>12138</v>
      </c>
      <c r="G1653" s="5" t="s">
        <v>12139</v>
      </c>
      <c r="H1653" s="5" t="s">
        <v>48225</v>
      </c>
    </row>
    <row r="1654" spans="1:8">
      <c r="A1654" s="11" t="s">
        <v>12133</v>
      </c>
      <c r="C1654" s="5" t="s">
        <v>12281</v>
      </c>
      <c r="D1654" s="5" t="s">
        <v>12136</v>
      </c>
      <c r="E1654" s="5" t="s">
        <v>12137</v>
      </c>
      <c r="F1654" s="5" t="s">
        <v>12138</v>
      </c>
      <c r="G1654" s="5" t="s">
        <v>12139</v>
      </c>
      <c r="H1654" s="5" t="s">
        <v>48225</v>
      </c>
    </row>
    <row r="1655" spans="1:8">
      <c r="A1655" s="11" t="s">
        <v>12133</v>
      </c>
      <c r="C1655" s="5" t="s">
        <v>12282</v>
      </c>
      <c r="D1655" s="5" t="s">
        <v>12136</v>
      </c>
      <c r="E1655" s="5" t="s">
        <v>12137</v>
      </c>
      <c r="F1655" s="5" t="s">
        <v>12138</v>
      </c>
      <c r="G1655" s="5" t="s">
        <v>12139</v>
      </c>
      <c r="H1655" s="5" t="s">
        <v>48225</v>
      </c>
    </row>
    <row r="1656" spans="1:8">
      <c r="A1656" s="11" t="s">
        <v>12133</v>
      </c>
      <c r="C1656" s="5" t="s">
        <v>12283</v>
      </c>
      <c r="D1656" s="5" t="s">
        <v>12136</v>
      </c>
      <c r="E1656" s="5" t="s">
        <v>12137</v>
      </c>
      <c r="F1656" s="5" t="s">
        <v>12138</v>
      </c>
      <c r="G1656" s="5" t="s">
        <v>12139</v>
      </c>
      <c r="H1656" s="5" t="s">
        <v>48225</v>
      </c>
    </row>
    <row r="1657" spans="1:8">
      <c r="A1657" s="11" t="s">
        <v>12133</v>
      </c>
      <c r="C1657" s="5" t="s">
        <v>12284</v>
      </c>
      <c r="D1657" s="5" t="s">
        <v>12136</v>
      </c>
      <c r="E1657" s="5" t="s">
        <v>12137</v>
      </c>
      <c r="F1657" s="5" t="s">
        <v>12138</v>
      </c>
      <c r="G1657" s="5" t="s">
        <v>12139</v>
      </c>
      <c r="H1657" s="5" t="s">
        <v>48225</v>
      </c>
    </row>
    <row r="1658" spans="1:8">
      <c r="A1658" s="11" t="s">
        <v>12133</v>
      </c>
      <c r="C1658" s="5" t="s">
        <v>12285</v>
      </c>
      <c r="D1658" s="5" t="s">
        <v>12136</v>
      </c>
      <c r="E1658" s="5" t="s">
        <v>12137</v>
      </c>
      <c r="F1658" s="5" t="s">
        <v>12138</v>
      </c>
      <c r="G1658" s="5" t="s">
        <v>12139</v>
      </c>
      <c r="H1658" s="5" t="s">
        <v>48225</v>
      </c>
    </row>
    <row r="1659" spans="1:8">
      <c r="A1659" s="11" t="s">
        <v>12133</v>
      </c>
      <c r="C1659" s="5" t="s">
        <v>12286</v>
      </c>
      <c r="D1659" s="5" t="s">
        <v>12136</v>
      </c>
      <c r="E1659" s="5" t="s">
        <v>12137</v>
      </c>
      <c r="F1659" s="5" t="s">
        <v>12138</v>
      </c>
      <c r="G1659" s="5" t="s">
        <v>12139</v>
      </c>
      <c r="H1659" s="5" t="s">
        <v>48225</v>
      </c>
    </row>
    <row r="1660" spans="1:8">
      <c r="A1660" s="11" t="s">
        <v>12133</v>
      </c>
      <c r="C1660" s="5" t="s">
        <v>12287</v>
      </c>
      <c r="D1660" s="5" t="s">
        <v>12136</v>
      </c>
      <c r="E1660" s="5" t="s">
        <v>12137</v>
      </c>
      <c r="F1660" s="5" t="s">
        <v>12138</v>
      </c>
      <c r="G1660" s="5" t="s">
        <v>12139</v>
      </c>
      <c r="H1660" s="5" t="s">
        <v>48225</v>
      </c>
    </row>
    <row r="1661" spans="1:8">
      <c r="A1661" s="11" t="s">
        <v>12133</v>
      </c>
      <c r="C1661" s="5" t="s">
        <v>12288</v>
      </c>
      <c r="D1661" s="5" t="s">
        <v>12136</v>
      </c>
      <c r="E1661" s="5" t="s">
        <v>12137</v>
      </c>
      <c r="F1661" s="5" t="s">
        <v>12138</v>
      </c>
      <c r="G1661" s="5" t="s">
        <v>12139</v>
      </c>
      <c r="H1661" s="5" t="s">
        <v>48225</v>
      </c>
    </row>
    <row r="1662" spans="1:8">
      <c r="A1662" s="11" t="s">
        <v>12133</v>
      </c>
      <c r="C1662" s="5" t="s">
        <v>12289</v>
      </c>
      <c r="D1662" s="5" t="s">
        <v>12136</v>
      </c>
      <c r="E1662" s="5" t="s">
        <v>12137</v>
      </c>
      <c r="F1662" s="5" t="s">
        <v>12138</v>
      </c>
      <c r="G1662" s="5" t="s">
        <v>12139</v>
      </c>
      <c r="H1662" s="5" t="s">
        <v>48225</v>
      </c>
    </row>
    <row r="1663" spans="1:8">
      <c r="A1663" s="11" t="s">
        <v>12133</v>
      </c>
      <c r="C1663" s="5" t="s">
        <v>12290</v>
      </c>
      <c r="D1663" s="5" t="s">
        <v>12136</v>
      </c>
      <c r="E1663" s="5" t="s">
        <v>12137</v>
      </c>
      <c r="F1663" s="5" t="s">
        <v>12138</v>
      </c>
      <c r="G1663" s="5" t="s">
        <v>12139</v>
      </c>
      <c r="H1663" s="5" t="s">
        <v>48225</v>
      </c>
    </row>
    <row r="1664" spans="1:8">
      <c r="A1664" s="11" t="s">
        <v>12133</v>
      </c>
      <c r="C1664" s="5" t="s">
        <v>12291</v>
      </c>
      <c r="D1664" s="5" t="s">
        <v>12136</v>
      </c>
      <c r="E1664" s="5" t="s">
        <v>12137</v>
      </c>
      <c r="F1664" s="5" t="s">
        <v>12138</v>
      </c>
      <c r="G1664" s="5" t="s">
        <v>12139</v>
      </c>
      <c r="H1664" s="5" t="s">
        <v>48225</v>
      </c>
    </row>
    <row r="1665" spans="1:8">
      <c r="A1665" s="11" t="s">
        <v>12133</v>
      </c>
      <c r="C1665" s="5" t="s">
        <v>12292</v>
      </c>
      <c r="D1665" s="5" t="s">
        <v>12136</v>
      </c>
      <c r="E1665" s="5" t="s">
        <v>12137</v>
      </c>
      <c r="F1665" s="5" t="s">
        <v>12138</v>
      </c>
      <c r="G1665" s="5" t="s">
        <v>12139</v>
      </c>
      <c r="H1665" s="5" t="s">
        <v>48225</v>
      </c>
    </row>
    <row r="1666" spans="1:8">
      <c r="A1666" s="11" t="s">
        <v>12133</v>
      </c>
      <c r="C1666" s="5" t="s">
        <v>12293</v>
      </c>
      <c r="D1666" s="5" t="s">
        <v>12136</v>
      </c>
      <c r="E1666" s="5" t="s">
        <v>12137</v>
      </c>
      <c r="F1666" s="5" t="s">
        <v>12138</v>
      </c>
      <c r="G1666" s="5" t="s">
        <v>12139</v>
      </c>
      <c r="H1666" s="5" t="s">
        <v>48225</v>
      </c>
    </row>
    <row r="1667" spans="1:8">
      <c r="A1667" s="11" t="s">
        <v>12133</v>
      </c>
      <c r="C1667" s="5" t="s">
        <v>12294</v>
      </c>
      <c r="D1667" s="5" t="s">
        <v>12136</v>
      </c>
      <c r="E1667" s="5" t="s">
        <v>12137</v>
      </c>
      <c r="F1667" s="5" t="s">
        <v>12138</v>
      </c>
      <c r="G1667" s="5" t="s">
        <v>12139</v>
      </c>
      <c r="H1667" s="5" t="s">
        <v>48225</v>
      </c>
    </row>
    <row r="1668" spans="1:8">
      <c r="A1668" s="11" t="s">
        <v>12133</v>
      </c>
      <c r="C1668" s="5" t="s">
        <v>12295</v>
      </c>
      <c r="D1668" s="5" t="s">
        <v>12136</v>
      </c>
      <c r="E1668" s="5" t="s">
        <v>12137</v>
      </c>
      <c r="F1668" s="5" t="s">
        <v>12138</v>
      </c>
      <c r="G1668" s="5" t="s">
        <v>12139</v>
      </c>
      <c r="H1668" s="5" t="s">
        <v>48225</v>
      </c>
    </row>
    <row r="1669" spans="1:8">
      <c r="A1669" s="11" t="s">
        <v>12133</v>
      </c>
      <c r="C1669" s="5" t="s">
        <v>12296</v>
      </c>
      <c r="D1669" s="5" t="s">
        <v>12136</v>
      </c>
      <c r="E1669" s="5" t="s">
        <v>12137</v>
      </c>
      <c r="F1669" s="5" t="s">
        <v>12138</v>
      </c>
      <c r="G1669" s="5" t="s">
        <v>12139</v>
      </c>
      <c r="H1669" s="5" t="s">
        <v>48225</v>
      </c>
    </row>
    <row r="1670" spans="1:8">
      <c r="A1670" s="11" t="s">
        <v>12133</v>
      </c>
      <c r="C1670" s="5" t="s">
        <v>12297</v>
      </c>
      <c r="D1670" s="5" t="s">
        <v>12136</v>
      </c>
      <c r="E1670" s="5" t="s">
        <v>12137</v>
      </c>
      <c r="F1670" s="5" t="s">
        <v>12138</v>
      </c>
      <c r="G1670" s="5" t="s">
        <v>12139</v>
      </c>
      <c r="H1670" s="5" t="s">
        <v>48225</v>
      </c>
    </row>
    <row r="1671" spans="1:8">
      <c r="A1671" s="11" t="s">
        <v>12133</v>
      </c>
      <c r="C1671" s="5" t="s">
        <v>12298</v>
      </c>
      <c r="D1671" s="5" t="s">
        <v>12136</v>
      </c>
      <c r="E1671" s="5" t="s">
        <v>12137</v>
      </c>
      <c r="F1671" s="5" t="s">
        <v>12138</v>
      </c>
      <c r="G1671" s="5" t="s">
        <v>12139</v>
      </c>
      <c r="H1671" s="5" t="s">
        <v>48225</v>
      </c>
    </row>
    <row r="1672" spans="1:8">
      <c r="A1672" s="11" t="s">
        <v>12133</v>
      </c>
      <c r="C1672" s="5" t="s">
        <v>12299</v>
      </c>
      <c r="D1672" s="5" t="s">
        <v>12136</v>
      </c>
      <c r="E1672" s="5" t="s">
        <v>12137</v>
      </c>
      <c r="F1672" s="5" t="s">
        <v>12138</v>
      </c>
      <c r="G1672" s="5" t="s">
        <v>12139</v>
      </c>
      <c r="H1672" s="5" t="s">
        <v>48225</v>
      </c>
    </row>
    <row r="1673" spans="1:8">
      <c r="A1673" s="11" t="s">
        <v>12133</v>
      </c>
      <c r="C1673" s="5" t="s">
        <v>12300</v>
      </c>
      <c r="D1673" s="5" t="s">
        <v>12136</v>
      </c>
      <c r="E1673" s="5" t="s">
        <v>12137</v>
      </c>
      <c r="F1673" s="5" t="s">
        <v>12138</v>
      </c>
      <c r="G1673" s="5" t="s">
        <v>12139</v>
      </c>
      <c r="H1673" s="5" t="s">
        <v>48225</v>
      </c>
    </row>
    <row r="1674" spans="1:8">
      <c r="A1674" s="11" t="s">
        <v>12133</v>
      </c>
      <c r="C1674" s="5" t="s">
        <v>12301</v>
      </c>
      <c r="D1674" s="5" t="s">
        <v>12136</v>
      </c>
      <c r="E1674" s="5" t="s">
        <v>12137</v>
      </c>
      <c r="F1674" s="5" t="s">
        <v>12138</v>
      </c>
      <c r="G1674" s="5" t="s">
        <v>12139</v>
      </c>
      <c r="H1674" s="5" t="s">
        <v>48225</v>
      </c>
    </row>
    <row r="1675" spans="1:8">
      <c r="A1675" s="11" t="s">
        <v>12133</v>
      </c>
      <c r="C1675" s="5" t="s">
        <v>12302</v>
      </c>
      <c r="D1675" s="5" t="s">
        <v>12136</v>
      </c>
      <c r="E1675" s="5" t="s">
        <v>12137</v>
      </c>
      <c r="F1675" s="5" t="s">
        <v>12138</v>
      </c>
      <c r="G1675" s="5" t="s">
        <v>12139</v>
      </c>
      <c r="H1675" s="5" t="s">
        <v>48225</v>
      </c>
    </row>
    <row r="1676" spans="1:8">
      <c r="A1676" s="11" t="s">
        <v>12133</v>
      </c>
      <c r="C1676" s="5" t="s">
        <v>12303</v>
      </c>
      <c r="D1676" s="5" t="s">
        <v>12136</v>
      </c>
      <c r="E1676" s="5" t="s">
        <v>12137</v>
      </c>
      <c r="F1676" s="5" t="s">
        <v>12138</v>
      </c>
      <c r="G1676" s="5" t="s">
        <v>12139</v>
      </c>
      <c r="H1676" s="5" t="s">
        <v>48225</v>
      </c>
    </row>
    <row r="1677" spans="1:8">
      <c r="A1677" s="11" t="s">
        <v>12133</v>
      </c>
      <c r="C1677" s="5" t="s">
        <v>12304</v>
      </c>
      <c r="D1677" s="5" t="s">
        <v>12136</v>
      </c>
      <c r="E1677" s="5" t="s">
        <v>12137</v>
      </c>
      <c r="F1677" s="5" t="s">
        <v>12138</v>
      </c>
      <c r="G1677" s="5" t="s">
        <v>12139</v>
      </c>
      <c r="H1677" s="5" t="s">
        <v>48225</v>
      </c>
    </row>
    <row r="1678" spans="1:8">
      <c r="A1678" s="11" t="s">
        <v>12133</v>
      </c>
      <c r="C1678" s="5" t="s">
        <v>12305</v>
      </c>
      <c r="D1678" s="5" t="s">
        <v>12136</v>
      </c>
      <c r="E1678" s="5" t="s">
        <v>12137</v>
      </c>
      <c r="F1678" s="5" t="s">
        <v>12138</v>
      </c>
      <c r="G1678" s="5" t="s">
        <v>12139</v>
      </c>
      <c r="H1678" s="5" t="s">
        <v>48225</v>
      </c>
    </row>
    <row r="1679" spans="1:8">
      <c r="A1679" s="11" t="s">
        <v>12133</v>
      </c>
      <c r="C1679" s="5" t="s">
        <v>12306</v>
      </c>
      <c r="D1679" s="5" t="s">
        <v>12136</v>
      </c>
      <c r="E1679" s="5" t="s">
        <v>12137</v>
      </c>
      <c r="F1679" s="5" t="s">
        <v>12138</v>
      </c>
      <c r="G1679" s="5" t="s">
        <v>12139</v>
      </c>
      <c r="H1679" s="5" t="s">
        <v>48225</v>
      </c>
    </row>
    <row r="1680" spans="1:8">
      <c r="A1680" s="11" t="s">
        <v>12133</v>
      </c>
      <c r="C1680" s="5" t="s">
        <v>12307</v>
      </c>
      <c r="D1680" s="5" t="s">
        <v>12136</v>
      </c>
      <c r="E1680" s="5" t="s">
        <v>12137</v>
      </c>
      <c r="F1680" s="5" t="s">
        <v>12138</v>
      </c>
      <c r="G1680" s="5" t="s">
        <v>12139</v>
      </c>
      <c r="H1680" s="5" t="s">
        <v>48225</v>
      </c>
    </row>
    <row r="1681" spans="1:8">
      <c r="A1681" s="11" t="s">
        <v>12133</v>
      </c>
      <c r="C1681" s="5" t="s">
        <v>12308</v>
      </c>
      <c r="D1681" s="5" t="s">
        <v>12136</v>
      </c>
      <c r="E1681" s="5" t="s">
        <v>12137</v>
      </c>
      <c r="F1681" s="5" t="s">
        <v>12138</v>
      </c>
      <c r="G1681" s="5" t="s">
        <v>12139</v>
      </c>
      <c r="H1681" s="5" t="s">
        <v>48225</v>
      </c>
    </row>
    <row r="1682" spans="1:8">
      <c r="A1682" s="11" t="s">
        <v>12133</v>
      </c>
      <c r="C1682" s="5" t="s">
        <v>12309</v>
      </c>
      <c r="D1682" s="5" t="s">
        <v>12136</v>
      </c>
      <c r="E1682" s="5" t="s">
        <v>12137</v>
      </c>
      <c r="F1682" s="5" t="s">
        <v>12138</v>
      </c>
      <c r="G1682" s="5" t="s">
        <v>12139</v>
      </c>
      <c r="H1682" s="5" t="s">
        <v>48225</v>
      </c>
    </row>
    <row r="1683" spans="1:8">
      <c r="A1683" s="11" t="s">
        <v>12133</v>
      </c>
      <c r="C1683" s="5" t="s">
        <v>12310</v>
      </c>
      <c r="D1683" s="5" t="s">
        <v>12136</v>
      </c>
      <c r="E1683" s="5" t="s">
        <v>12137</v>
      </c>
      <c r="F1683" s="5" t="s">
        <v>12138</v>
      </c>
      <c r="G1683" s="5" t="s">
        <v>12139</v>
      </c>
      <c r="H1683" s="5" t="s">
        <v>48225</v>
      </c>
    </row>
    <row r="1684" spans="1:8">
      <c r="A1684" s="11" t="s">
        <v>12133</v>
      </c>
      <c r="C1684" s="5" t="s">
        <v>12311</v>
      </c>
      <c r="D1684" s="5" t="s">
        <v>12136</v>
      </c>
      <c r="E1684" s="5" t="s">
        <v>12137</v>
      </c>
      <c r="F1684" s="5" t="s">
        <v>12138</v>
      </c>
      <c r="G1684" s="5" t="s">
        <v>12139</v>
      </c>
      <c r="H1684" s="5" t="s">
        <v>48225</v>
      </c>
    </row>
    <row r="1685" spans="1:8">
      <c r="A1685" s="11" t="s">
        <v>12133</v>
      </c>
      <c r="C1685" s="5" t="s">
        <v>12312</v>
      </c>
      <c r="D1685" s="5" t="s">
        <v>12136</v>
      </c>
      <c r="E1685" s="5" t="s">
        <v>12137</v>
      </c>
      <c r="F1685" s="5" t="s">
        <v>12138</v>
      </c>
      <c r="G1685" s="5" t="s">
        <v>12139</v>
      </c>
      <c r="H1685" s="5" t="s">
        <v>48225</v>
      </c>
    </row>
    <row r="1686" spans="1:8">
      <c r="A1686" s="11" t="s">
        <v>12133</v>
      </c>
      <c r="C1686" s="5" t="s">
        <v>12313</v>
      </c>
      <c r="D1686" s="5" t="s">
        <v>12136</v>
      </c>
      <c r="E1686" s="5" t="s">
        <v>12137</v>
      </c>
      <c r="F1686" s="5" t="s">
        <v>12138</v>
      </c>
      <c r="G1686" s="5" t="s">
        <v>12139</v>
      </c>
      <c r="H1686" s="5" t="s">
        <v>48225</v>
      </c>
    </row>
    <row r="1687" spans="1:8">
      <c r="A1687" s="11" t="s">
        <v>12133</v>
      </c>
      <c r="C1687" s="5" t="s">
        <v>12314</v>
      </c>
      <c r="D1687" s="5" t="s">
        <v>12136</v>
      </c>
      <c r="E1687" s="5" t="s">
        <v>12137</v>
      </c>
      <c r="F1687" s="5" t="s">
        <v>12138</v>
      </c>
      <c r="G1687" s="5" t="s">
        <v>12139</v>
      </c>
      <c r="H1687" s="5" t="s">
        <v>48225</v>
      </c>
    </row>
    <row r="1688" spans="1:8">
      <c r="A1688" s="11" t="s">
        <v>12133</v>
      </c>
      <c r="C1688" s="5" t="s">
        <v>12315</v>
      </c>
      <c r="D1688" s="5" t="s">
        <v>12136</v>
      </c>
      <c r="E1688" s="5" t="s">
        <v>12137</v>
      </c>
      <c r="F1688" s="5" t="s">
        <v>12138</v>
      </c>
      <c r="G1688" s="5" t="s">
        <v>12139</v>
      </c>
      <c r="H1688" s="5" t="s">
        <v>48225</v>
      </c>
    </row>
    <row r="1689" spans="1:8">
      <c r="A1689" s="11" t="s">
        <v>12133</v>
      </c>
      <c r="C1689" s="5" t="s">
        <v>12316</v>
      </c>
      <c r="D1689" s="5" t="s">
        <v>12136</v>
      </c>
      <c r="E1689" s="5" t="s">
        <v>12137</v>
      </c>
      <c r="F1689" s="5" t="s">
        <v>12138</v>
      </c>
      <c r="G1689" s="5" t="s">
        <v>12139</v>
      </c>
      <c r="H1689" s="5" t="s">
        <v>48225</v>
      </c>
    </row>
    <row r="1690" spans="1:8">
      <c r="A1690" s="11" t="s">
        <v>12133</v>
      </c>
      <c r="C1690" s="5" t="s">
        <v>12317</v>
      </c>
      <c r="D1690" s="5" t="s">
        <v>12136</v>
      </c>
      <c r="E1690" s="5" t="s">
        <v>12137</v>
      </c>
      <c r="F1690" s="5" t="s">
        <v>12138</v>
      </c>
      <c r="G1690" s="5" t="s">
        <v>12139</v>
      </c>
      <c r="H1690" s="5" t="s">
        <v>48225</v>
      </c>
    </row>
    <row r="1691" spans="1:8">
      <c r="A1691" s="11" t="s">
        <v>12133</v>
      </c>
      <c r="C1691" s="5" t="s">
        <v>12318</v>
      </c>
      <c r="D1691" s="5" t="s">
        <v>12136</v>
      </c>
      <c r="E1691" s="5" t="s">
        <v>12137</v>
      </c>
      <c r="F1691" s="5" t="s">
        <v>12138</v>
      </c>
      <c r="G1691" s="5" t="s">
        <v>12139</v>
      </c>
      <c r="H1691" s="5" t="s">
        <v>48225</v>
      </c>
    </row>
    <row r="1692" spans="1:8">
      <c r="A1692" s="11" t="s">
        <v>12133</v>
      </c>
      <c r="C1692" s="5" t="s">
        <v>12319</v>
      </c>
      <c r="D1692" s="5" t="s">
        <v>12136</v>
      </c>
      <c r="E1692" s="5" t="s">
        <v>12137</v>
      </c>
      <c r="F1692" s="5" t="s">
        <v>12138</v>
      </c>
      <c r="G1692" s="5" t="s">
        <v>12139</v>
      </c>
      <c r="H1692" s="5" t="s">
        <v>48225</v>
      </c>
    </row>
    <row r="1693" spans="1:8">
      <c r="A1693" s="11" t="s">
        <v>12133</v>
      </c>
      <c r="C1693" s="5" t="s">
        <v>12320</v>
      </c>
      <c r="D1693" s="5" t="s">
        <v>12136</v>
      </c>
      <c r="E1693" s="5" t="s">
        <v>12137</v>
      </c>
      <c r="F1693" s="5" t="s">
        <v>12138</v>
      </c>
      <c r="G1693" s="5" t="s">
        <v>12139</v>
      </c>
      <c r="H1693" s="5" t="s">
        <v>48225</v>
      </c>
    </row>
    <row r="1694" spans="1:8">
      <c r="A1694" s="11" t="s">
        <v>12133</v>
      </c>
      <c r="C1694" s="5" t="s">
        <v>12321</v>
      </c>
      <c r="D1694" s="5" t="s">
        <v>12136</v>
      </c>
      <c r="E1694" s="5" t="s">
        <v>12137</v>
      </c>
      <c r="F1694" s="5" t="s">
        <v>12138</v>
      </c>
      <c r="G1694" s="5" t="s">
        <v>12139</v>
      </c>
      <c r="H1694" s="5" t="s">
        <v>48225</v>
      </c>
    </row>
    <row r="1695" spans="1:8">
      <c r="A1695" s="11" t="s">
        <v>12133</v>
      </c>
      <c r="C1695" s="5" t="s">
        <v>12322</v>
      </c>
      <c r="D1695" s="5" t="s">
        <v>12136</v>
      </c>
      <c r="E1695" s="5" t="s">
        <v>12137</v>
      </c>
      <c r="F1695" s="5" t="s">
        <v>12138</v>
      </c>
      <c r="G1695" s="5" t="s">
        <v>12139</v>
      </c>
      <c r="H1695" s="5" t="s">
        <v>48225</v>
      </c>
    </row>
    <row r="1696" spans="1:8">
      <c r="A1696" s="11" t="s">
        <v>12133</v>
      </c>
      <c r="C1696" s="5" t="s">
        <v>12323</v>
      </c>
      <c r="D1696" s="5" t="s">
        <v>12136</v>
      </c>
      <c r="E1696" s="5" t="s">
        <v>12137</v>
      </c>
      <c r="F1696" s="5" t="s">
        <v>12138</v>
      </c>
      <c r="G1696" s="5" t="s">
        <v>12139</v>
      </c>
      <c r="H1696" s="5" t="s">
        <v>48225</v>
      </c>
    </row>
    <row r="1697" spans="1:8">
      <c r="A1697" s="11" t="s">
        <v>12133</v>
      </c>
      <c r="C1697" s="5" t="s">
        <v>12324</v>
      </c>
      <c r="D1697" s="5" t="s">
        <v>12136</v>
      </c>
      <c r="E1697" s="5" t="s">
        <v>12137</v>
      </c>
      <c r="F1697" s="5" t="s">
        <v>12138</v>
      </c>
      <c r="G1697" s="5" t="s">
        <v>12139</v>
      </c>
      <c r="H1697" s="5" t="s">
        <v>48225</v>
      </c>
    </row>
    <row r="1698" spans="1:8">
      <c r="A1698" s="11" t="s">
        <v>12133</v>
      </c>
      <c r="C1698" s="5" t="s">
        <v>12325</v>
      </c>
      <c r="D1698" s="5" t="s">
        <v>12136</v>
      </c>
      <c r="E1698" s="5" t="s">
        <v>12137</v>
      </c>
      <c r="F1698" s="5" t="s">
        <v>12138</v>
      </c>
      <c r="G1698" s="5" t="s">
        <v>12139</v>
      </c>
      <c r="H1698" s="5" t="s">
        <v>48225</v>
      </c>
    </row>
    <row r="1699" spans="1:8">
      <c r="A1699" s="11" t="s">
        <v>12133</v>
      </c>
      <c r="C1699" s="5" t="s">
        <v>12326</v>
      </c>
      <c r="D1699" s="5" t="s">
        <v>12136</v>
      </c>
      <c r="E1699" s="5" t="s">
        <v>12137</v>
      </c>
      <c r="F1699" s="5" t="s">
        <v>12138</v>
      </c>
      <c r="G1699" s="5" t="s">
        <v>12139</v>
      </c>
      <c r="H1699" s="5" t="s">
        <v>48225</v>
      </c>
    </row>
    <row r="1700" spans="1:8">
      <c r="A1700" s="11" t="s">
        <v>12133</v>
      </c>
      <c r="C1700" s="5" t="s">
        <v>12327</v>
      </c>
      <c r="D1700" s="5" t="s">
        <v>12136</v>
      </c>
      <c r="E1700" s="5" t="s">
        <v>12137</v>
      </c>
      <c r="F1700" s="5" t="s">
        <v>12138</v>
      </c>
      <c r="G1700" s="5" t="s">
        <v>12139</v>
      </c>
      <c r="H1700" s="5" t="s">
        <v>48225</v>
      </c>
    </row>
    <row r="1701" spans="1:8">
      <c r="A1701" s="11" t="s">
        <v>12133</v>
      </c>
      <c r="C1701" s="5" t="s">
        <v>12328</v>
      </c>
      <c r="D1701" s="5" t="s">
        <v>12136</v>
      </c>
      <c r="E1701" s="5" t="s">
        <v>12137</v>
      </c>
      <c r="F1701" s="5" t="s">
        <v>12138</v>
      </c>
      <c r="G1701" s="5" t="s">
        <v>12139</v>
      </c>
      <c r="H1701" s="5" t="s">
        <v>48225</v>
      </c>
    </row>
    <row r="1702" spans="1:8">
      <c r="A1702" s="11" t="s">
        <v>12133</v>
      </c>
      <c r="C1702" s="5" t="s">
        <v>12329</v>
      </c>
      <c r="D1702" s="5" t="s">
        <v>12136</v>
      </c>
      <c r="E1702" s="5" t="s">
        <v>12137</v>
      </c>
      <c r="F1702" s="5" t="s">
        <v>12138</v>
      </c>
      <c r="G1702" s="5" t="s">
        <v>12139</v>
      </c>
      <c r="H1702" s="5" t="s">
        <v>48225</v>
      </c>
    </row>
    <row r="1703" spans="1:8">
      <c r="A1703" s="11" t="s">
        <v>12133</v>
      </c>
      <c r="C1703" s="5" t="s">
        <v>12330</v>
      </c>
      <c r="D1703" s="5" t="s">
        <v>12136</v>
      </c>
      <c r="E1703" s="5" t="s">
        <v>12137</v>
      </c>
      <c r="F1703" s="5" t="s">
        <v>12138</v>
      </c>
      <c r="G1703" s="5" t="s">
        <v>12139</v>
      </c>
      <c r="H1703" s="5" t="s">
        <v>48225</v>
      </c>
    </row>
    <row r="1704" spans="1:8">
      <c r="A1704" s="11" t="s">
        <v>12133</v>
      </c>
      <c r="C1704" s="5" t="s">
        <v>12331</v>
      </c>
      <c r="D1704" s="5" t="s">
        <v>12136</v>
      </c>
      <c r="E1704" s="5" t="s">
        <v>12137</v>
      </c>
      <c r="F1704" s="5" t="s">
        <v>12138</v>
      </c>
      <c r="G1704" s="5" t="s">
        <v>12139</v>
      </c>
      <c r="H1704" s="5" t="s">
        <v>48225</v>
      </c>
    </row>
    <row r="1705" spans="1:8">
      <c r="A1705" s="11" t="s">
        <v>12133</v>
      </c>
      <c r="C1705" s="5" t="s">
        <v>12332</v>
      </c>
      <c r="D1705" s="5" t="s">
        <v>12136</v>
      </c>
      <c r="E1705" s="5" t="s">
        <v>12137</v>
      </c>
      <c r="F1705" s="5" t="s">
        <v>12138</v>
      </c>
      <c r="G1705" s="5" t="s">
        <v>12139</v>
      </c>
      <c r="H1705" s="5" t="s">
        <v>48225</v>
      </c>
    </row>
    <row r="1706" spans="1:8">
      <c r="A1706" s="11" t="s">
        <v>12133</v>
      </c>
      <c r="C1706" s="5" t="s">
        <v>12333</v>
      </c>
      <c r="D1706" s="5" t="s">
        <v>12136</v>
      </c>
      <c r="E1706" s="5" t="s">
        <v>12137</v>
      </c>
      <c r="F1706" s="5" t="s">
        <v>12138</v>
      </c>
      <c r="G1706" s="5" t="s">
        <v>12139</v>
      </c>
      <c r="H1706" s="5" t="s">
        <v>48225</v>
      </c>
    </row>
    <row r="1707" spans="1:8">
      <c r="A1707" s="11" t="s">
        <v>12133</v>
      </c>
      <c r="C1707" s="5" t="s">
        <v>12334</v>
      </c>
      <c r="D1707" s="5" t="s">
        <v>12136</v>
      </c>
      <c r="E1707" s="5" t="s">
        <v>12137</v>
      </c>
      <c r="F1707" s="5" t="s">
        <v>12138</v>
      </c>
      <c r="G1707" s="5" t="s">
        <v>12139</v>
      </c>
      <c r="H1707" s="5" t="s">
        <v>48225</v>
      </c>
    </row>
    <row r="1708" spans="1:8">
      <c r="A1708" s="11" t="s">
        <v>12133</v>
      </c>
      <c r="C1708" s="5" t="s">
        <v>12335</v>
      </c>
      <c r="D1708" s="5" t="s">
        <v>12136</v>
      </c>
      <c r="E1708" s="5" t="s">
        <v>12137</v>
      </c>
      <c r="F1708" s="5" t="s">
        <v>12138</v>
      </c>
      <c r="G1708" s="5" t="s">
        <v>12139</v>
      </c>
      <c r="H1708" s="5" t="s">
        <v>48225</v>
      </c>
    </row>
    <row r="1709" spans="1:8">
      <c r="A1709" s="11" t="s">
        <v>12133</v>
      </c>
      <c r="C1709" s="5" t="s">
        <v>12336</v>
      </c>
      <c r="D1709" s="5" t="s">
        <v>12136</v>
      </c>
      <c r="E1709" s="5" t="s">
        <v>12137</v>
      </c>
      <c r="F1709" s="5" t="s">
        <v>12138</v>
      </c>
      <c r="G1709" s="5" t="s">
        <v>12139</v>
      </c>
      <c r="H1709" s="5" t="s">
        <v>48225</v>
      </c>
    </row>
    <row r="1710" spans="1:8">
      <c r="A1710" s="11" t="s">
        <v>12133</v>
      </c>
      <c r="C1710" s="5" t="s">
        <v>12337</v>
      </c>
      <c r="D1710" s="5" t="s">
        <v>12136</v>
      </c>
      <c r="E1710" s="5" t="s">
        <v>12137</v>
      </c>
      <c r="F1710" s="5" t="s">
        <v>12138</v>
      </c>
      <c r="G1710" s="5" t="s">
        <v>12139</v>
      </c>
      <c r="H1710" s="5" t="s">
        <v>48225</v>
      </c>
    </row>
    <row r="1711" spans="1:8">
      <c r="A1711" s="11" t="s">
        <v>12133</v>
      </c>
      <c r="C1711" s="5" t="s">
        <v>12338</v>
      </c>
      <c r="D1711" s="5" t="s">
        <v>12136</v>
      </c>
      <c r="E1711" s="5" t="s">
        <v>12137</v>
      </c>
      <c r="F1711" s="5" t="s">
        <v>12138</v>
      </c>
      <c r="G1711" s="5" t="s">
        <v>12139</v>
      </c>
      <c r="H1711" s="5" t="s">
        <v>48225</v>
      </c>
    </row>
    <row r="1712" spans="1:8">
      <c r="A1712" s="11" t="s">
        <v>12133</v>
      </c>
      <c r="C1712" s="5" t="s">
        <v>12339</v>
      </c>
      <c r="D1712" s="5" t="s">
        <v>12136</v>
      </c>
      <c r="E1712" s="5" t="s">
        <v>12137</v>
      </c>
      <c r="F1712" s="5" t="s">
        <v>12138</v>
      </c>
      <c r="G1712" s="5" t="s">
        <v>12139</v>
      </c>
      <c r="H1712" s="5" t="s">
        <v>48225</v>
      </c>
    </row>
    <row r="1713" spans="1:8">
      <c r="A1713" s="11" t="s">
        <v>12133</v>
      </c>
      <c r="C1713" s="5" t="s">
        <v>12340</v>
      </c>
      <c r="D1713" s="5" t="s">
        <v>12136</v>
      </c>
      <c r="E1713" s="5" t="s">
        <v>12137</v>
      </c>
      <c r="F1713" s="5" t="s">
        <v>12138</v>
      </c>
      <c r="G1713" s="5" t="s">
        <v>12139</v>
      </c>
      <c r="H1713" s="5" t="s">
        <v>48225</v>
      </c>
    </row>
    <row r="1714" spans="1:8">
      <c r="A1714" s="11" t="s">
        <v>12133</v>
      </c>
      <c r="C1714" s="5" t="s">
        <v>12341</v>
      </c>
      <c r="D1714" s="5" t="s">
        <v>12136</v>
      </c>
      <c r="E1714" s="5" t="s">
        <v>12137</v>
      </c>
      <c r="F1714" s="5" t="s">
        <v>12138</v>
      </c>
      <c r="G1714" s="5" t="s">
        <v>12139</v>
      </c>
      <c r="H1714" s="5" t="s">
        <v>48225</v>
      </c>
    </row>
    <row r="1715" spans="1:8">
      <c r="A1715" s="11" t="s">
        <v>12133</v>
      </c>
      <c r="C1715" s="5" t="s">
        <v>12342</v>
      </c>
      <c r="D1715" s="5" t="s">
        <v>12136</v>
      </c>
      <c r="E1715" s="5" t="s">
        <v>12137</v>
      </c>
      <c r="F1715" s="5" t="s">
        <v>12138</v>
      </c>
      <c r="G1715" s="5" t="s">
        <v>12139</v>
      </c>
      <c r="H1715" s="5" t="s">
        <v>48225</v>
      </c>
    </row>
    <row r="1716" spans="1:8">
      <c r="A1716" s="11" t="s">
        <v>12133</v>
      </c>
      <c r="C1716" s="5" t="s">
        <v>12343</v>
      </c>
      <c r="D1716" s="5" t="s">
        <v>12136</v>
      </c>
      <c r="E1716" s="5" t="s">
        <v>12137</v>
      </c>
      <c r="F1716" s="5" t="s">
        <v>12138</v>
      </c>
      <c r="G1716" s="5" t="s">
        <v>12139</v>
      </c>
      <c r="H1716" s="5" t="s">
        <v>48225</v>
      </c>
    </row>
    <row r="1717" spans="1:8">
      <c r="A1717" s="11" t="s">
        <v>12133</v>
      </c>
      <c r="C1717" s="5" t="s">
        <v>12344</v>
      </c>
      <c r="D1717" s="5" t="s">
        <v>12136</v>
      </c>
      <c r="E1717" s="5" t="s">
        <v>12137</v>
      </c>
      <c r="F1717" s="5" t="s">
        <v>12138</v>
      </c>
      <c r="G1717" s="5" t="s">
        <v>12139</v>
      </c>
      <c r="H1717" s="5" t="s">
        <v>48225</v>
      </c>
    </row>
    <row r="1718" spans="1:8">
      <c r="A1718" s="11" t="s">
        <v>12133</v>
      </c>
      <c r="C1718" s="5" t="s">
        <v>12345</v>
      </c>
      <c r="D1718" s="5" t="s">
        <v>12136</v>
      </c>
      <c r="E1718" s="5" t="s">
        <v>12137</v>
      </c>
      <c r="F1718" s="5" t="s">
        <v>12138</v>
      </c>
      <c r="G1718" s="5" t="s">
        <v>12139</v>
      </c>
      <c r="H1718" s="5" t="s">
        <v>48225</v>
      </c>
    </row>
    <row r="1719" spans="1:8">
      <c r="A1719" s="11" t="s">
        <v>12133</v>
      </c>
      <c r="C1719" s="5" t="s">
        <v>12346</v>
      </c>
      <c r="D1719" s="5" t="s">
        <v>12136</v>
      </c>
      <c r="E1719" s="5" t="s">
        <v>12137</v>
      </c>
      <c r="F1719" s="5" t="s">
        <v>12138</v>
      </c>
      <c r="G1719" s="5" t="s">
        <v>12139</v>
      </c>
      <c r="H1719" s="5" t="s">
        <v>48225</v>
      </c>
    </row>
    <row r="1720" spans="1:8">
      <c r="A1720" s="11" t="s">
        <v>12133</v>
      </c>
      <c r="C1720" s="5" t="s">
        <v>12347</v>
      </c>
      <c r="D1720" s="5" t="s">
        <v>12136</v>
      </c>
      <c r="E1720" s="5" t="s">
        <v>12137</v>
      </c>
      <c r="F1720" s="5" t="s">
        <v>12138</v>
      </c>
      <c r="G1720" s="5" t="s">
        <v>12139</v>
      </c>
      <c r="H1720" s="5" t="s">
        <v>48225</v>
      </c>
    </row>
    <row r="1721" spans="1:8">
      <c r="A1721" s="11" t="s">
        <v>12133</v>
      </c>
      <c r="C1721" s="5" t="s">
        <v>12348</v>
      </c>
      <c r="D1721" s="5" t="s">
        <v>12136</v>
      </c>
      <c r="E1721" s="5" t="s">
        <v>12137</v>
      </c>
      <c r="F1721" s="5" t="s">
        <v>12138</v>
      </c>
      <c r="G1721" s="5" t="s">
        <v>12139</v>
      </c>
      <c r="H1721" s="5" t="s">
        <v>48225</v>
      </c>
    </row>
    <row r="1722" spans="1:8">
      <c r="A1722" s="11" t="s">
        <v>12133</v>
      </c>
      <c r="C1722" s="5" t="s">
        <v>12349</v>
      </c>
      <c r="D1722" s="5" t="s">
        <v>12136</v>
      </c>
      <c r="E1722" s="5" t="s">
        <v>12137</v>
      </c>
      <c r="F1722" s="5" t="s">
        <v>12138</v>
      </c>
      <c r="G1722" s="5" t="s">
        <v>12139</v>
      </c>
      <c r="H1722" s="5" t="s">
        <v>48225</v>
      </c>
    </row>
    <row r="1723" spans="1:8">
      <c r="A1723" s="11" t="s">
        <v>12133</v>
      </c>
      <c r="C1723" s="5" t="s">
        <v>12350</v>
      </c>
      <c r="D1723" s="5" t="s">
        <v>12136</v>
      </c>
      <c r="E1723" s="5" t="s">
        <v>12137</v>
      </c>
      <c r="F1723" s="5" t="s">
        <v>12138</v>
      </c>
      <c r="G1723" s="5" t="s">
        <v>12139</v>
      </c>
      <c r="H1723" s="5" t="s">
        <v>48225</v>
      </c>
    </row>
    <row r="1724" spans="1:8">
      <c r="A1724" s="11" t="s">
        <v>12133</v>
      </c>
      <c r="C1724" s="5" t="s">
        <v>12351</v>
      </c>
      <c r="D1724" s="5" t="s">
        <v>12136</v>
      </c>
      <c r="E1724" s="5" t="s">
        <v>12137</v>
      </c>
      <c r="F1724" s="5" t="s">
        <v>12138</v>
      </c>
      <c r="G1724" s="5" t="s">
        <v>12139</v>
      </c>
      <c r="H1724" s="5" t="s">
        <v>48225</v>
      </c>
    </row>
    <row r="1725" spans="1:8">
      <c r="A1725" s="11" t="s">
        <v>12133</v>
      </c>
      <c r="C1725" s="5" t="s">
        <v>12352</v>
      </c>
      <c r="D1725" s="5" t="s">
        <v>12136</v>
      </c>
      <c r="E1725" s="5" t="s">
        <v>12137</v>
      </c>
      <c r="F1725" s="5" t="s">
        <v>12138</v>
      </c>
      <c r="G1725" s="5" t="s">
        <v>12139</v>
      </c>
      <c r="H1725" s="5" t="s">
        <v>48225</v>
      </c>
    </row>
    <row r="1726" spans="1:8">
      <c r="A1726" s="11" t="s">
        <v>12133</v>
      </c>
      <c r="C1726" s="5" t="s">
        <v>12353</v>
      </c>
      <c r="D1726" s="5" t="s">
        <v>12136</v>
      </c>
      <c r="E1726" s="5" t="s">
        <v>12137</v>
      </c>
      <c r="F1726" s="5" t="s">
        <v>12138</v>
      </c>
      <c r="G1726" s="5" t="s">
        <v>12139</v>
      </c>
      <c r="H1726" s="5" t="s">
        <v>48225</v>
      </c>
    </row>
    <row r="1727" spans="1:8">
      <c r="A1727" s="11" t="s">
        <v>12133</v>
      </c>
      <c r="C1727" s="5" t="s">
        <v>12354</v>
      </c>
      <c r="D1727" s="5" t="s">
        <v>12136</v>
      </c>
      <c r="E1727" s="5" t="s">
        <v>12137</v>
      </c>
      <c r="F1727" s="5" t="s">
        <v>12138</v>
      </c>
      <c r="G1727" s="5" t="s">
        <v>12139</v>
      </c>
      <c r="H1727" s="5" t="s">
        <v>48225</v>
      </c>
    </row>
    <row r="1728" spans="1:8">
      <c r="A1728" s="11" t="s">
        <v>12133</v>
      </c>
      <c r="C1728" s="5" t="s">
        <v>12355</v>
      </c>
      <c r="D1728" s="5" t="s">
        <v>12136</v>
      </c>
      <c r="E1728" s="5" t="s">
        <v>12137</v>
      </c>
      <c r="F1728" s="5" t="s">
        <v>12138</v>
      </c>
      <c r="G1728" s="5" t="s">
        <v>12139</v>
      </c>
      <c r="H1728" s="5" t="s">
        <v>48225</v>
      </c>
    </row>
    <row r="1729" spans="1:8">
      <c r="A1729" s="11" t="s">
        <v>12133</v>
      </c>
      <c r="C1729" s="5" t="s">
        <v>12356</v>
      </c>
      <c r="D1729" s="5" t="s">
        <v>12136</v>
      </c>
      <c r="E1729" s="5" t="s">
        <v>12137</v>
      </c>
      <c r="F1729" s="5" t="s">
        <v>12138</v>
      </c>
      <c r="G1729" s="5" t="s">
        <v>12139</v>
      </c>
      <c r="H1729" s="5" t="s">
        <v>48225</v>
      </c>
    </row>
    <row r="1730" spans="1:8">
      <c r="A1730" s="11" t="s">
        <v>12133</v>
      </c>
      <c r="C1730" s="5" t="s">
        <v>12357</v>
      </c>
      <c r="D1730" s="5" t="s">
        <v>12136</v>
      </c>
      <c r="E1730" s="5" t="s">
        <v>12137</v>
      </c>
      <c r="F1730" s="5" t="s">
        <v>12138</v>
      </c>
      <c r="G1730" s="5" t="s">
        <v>12139</v>
      </c>
      <c r="H1730" s="5" t="s">
        <v>48225</v>
      </c>
    </row>
    <row r="1731" spans="1:8">
      <c r="A1731" s="11" t="s">
        <v>12133</v>
      </c>
      <c r="C1731" s="5" t="s">
        <v>12358</v>
      </c>
      <c r="D1731" s="5" t="s">
        <v>12136</v>
      </c>
      <c r="E1731" s="5" t="s">
        <v>12137</v>
      </c>
      <c r="F1731" s="5" t="s">
        <v>12138</v>
      </c>
      <c r="G1731" s="5" t="s">
        <v>12139</v>
      </c>
      <c r="H1731" s="5" t="s">
        <v>48225</v>
      </c>
    </row>
    <row r="1732" spans="1:8">
      <c r="A1732" s="11" t="s">
        <v>12133</v>
      </c>
      <c r="C1732" s="5" t="s">
        <v>12359</v>
      </c>
      <c r="D1732" s="5" t="s">
        <v>12136</v>
      </c>
      <c r="E1732" s="5" t="s">
        <v>12137</v>
      </c>
      <c r="F1732" s="5" t="s">
        <v>12138</v>
      </c>
      <c r="G1732" s="5" t="s">
        <v>12139</v>
      </c>
      <c r="H1732" s="5" t="s">
        <v>48225</v>
      </c>
    </row>
    <row r="1733" spans="1:8">
      <c r="A1733" s="11" t="s">
        <v>12133</v>
      </c>
      <c r="C1733" s="5" t="s">
        <v>12360</v>
      </c>
      <c r="D1733" s="5" t="s">
        <v>12136</v>
      </c>
      <c r="E1733" s="5" t="s">
        <v>12137</v>
      </c>
      <c r="F1733" s="5" t="s">
        <v>12138</v>
      </c>
      <c r="G1733" s="5" t="s">
        <v>12139</v>
      </c>
      <c r="H1733" s="5" t="s">
        <v>48225</v>
      </c>
    </row>
    <row r="1734" spans="1:8">
      <c r="A1734" s="11" t="s">
        <v>12133</v>
      </c>
      <c r="C1734" s="5" t="s">
        <v>12361</v>
      </c>
      <c r="D1734" s="5" t="s">
        <v>12136</v>
      </c>
      <c r="E1734" s="5" t="s">
        <v>12137</v>
      </c>
      <c r="F1734" s="5" t="s">
        <v>12138</v>
      </c>
      <c r="G1734" s="5" t="s">
        <v>12139</v>
      </c>
      <c r="H1734" s="5" t="s">
        <v>48225</v>
      </c>
    </row>
    <row r="1735" spans="1:8">
      <c r="A1735" s="11" t="s">
        <v>12133</v>
      </c>
      <c r="C1735" s="5" t="s">
        <v>12362</v>
      </c>
      <c r="D1735" s="5" t="s">
        <v>12136</v>
      </c>
      <c r="E1735" s="5" t="s">
        <v>12137</v>
      </c>
      <c r="F1735" s="5" t="s">
        <v>12138</v>
      </c>
      <c r="G1735" s="5" t="s">
        <v>12139</v>
      </c>
      <c r="H1735" s="5" t="s">
        <v>48225</v>
      </c>
    </row>
    <row r="1736" spans="1:8">
      <c r="A1736" s="11" t="s">
        <v>12133</v>
      </c>
      <c r="C1736" s="5" t="s">
        <v>12363</v>
      </c>
      <c r="D1736" s="5" t="s">
        <v>12136</v>
      </c>
      <c r="E1736" s="5" t="s">
        <v>12137</v>
      </c>
      <c r="F1736" s="5" t="s">
        <v>12138</v>
      </c>
      <c r="G1736" s="5" t="s">
        <v>12139</v>
      </c>
      <c r="H1736" s="5" t="s">
        <v>48225</v>
      </c>
    </row>
    <row r="1737" spans="1:8">
      <c r="A1737" s="11" t="s">
        <v>12133</v>
      </c>
      <c r="C1737" s="5" t="s">
        <v>12364</v>
      </c>
      <c r="D1737" s="5" t="s">
        <v>12136</v>
      </c>
      <c r="E1737" s="5" t="s">
        <v>12137</v>
      </c>
      <c r="F1737" s="5" t="s">
        <v>12138</v>
      </c>
      <c r="G1737" s="5" t="s">
        <v>12139</v>
      </c>
      <c r="H1737" s="5" t="s">
        <v>48225</v>
      </c>
    </row>
    <row r="1738" spans="1:8">
      <c r="A1738" s="11" t="s">
        <v>12133</v>
      </c>
      <c r="C1738" s="5" t="s">
        <v>12365</v>
      </c>
      <c r="D1738" s="5" t="s">
        <v>12136</v>
      </c>
      <c r="E1738" s="5" t="s">
        <v>12137</v>
      </c>
      <c r="F1738" s="5" t="s">
        <v>12138</v>
      </c>
      <c r="G1738" s="5" t="s">
        <v>12139</v>
      </c>
      <c r="H1738" s="5" t="s">
        <v>48225</v>
      </c>
    </row>
    <row r="1739" spans="1:8">
      <c r="A1739" s="11" t="s">
        <v>12133</v>
      </c>
      <c r="C1739" s="5" t="s">
        <v>12366</v>
      </c>
      <c r="D1739" s="5" t="s">
        <v>12136</v>
      </c>
      <c r="E1739" s="5" t="s">
        <v>12137</v>
      </c>
      <c r="F1739" s="5" t="s">
        <v>12138</v>
      </c>
      <c r="G1739" s="5" t="s">
        <v>12139</v>
      </c>
      <c r="H1739" s="5" t="s">
        <v>48225</v>
      </c>
    </row>
    <row r="1740" spans="1:8">
      <c r="A1740" s="11" t="s">
        <v>12133</v>
      </c>
      <c r="C1740" s="5" t="s">
        <v>12367</v>
      </c>
      <c r="D1740" s="5" t="s">
        <v>12136</v>
      </c>
      <c r="E1740" s="5" t="s">
        <v>12137</v>
      </c>
      <c r="F1740" s="5" t="s">
        <v>12138</v>
      </c>
      <c r="G1740" s="5" t="s">
        <v>12139</v>
      </c>
      <c r="H1740" s="5" t="s">
        <v>48225</v>
      </c>
    </row>
    <row r="1741" spans="1:8">
      <c r="A1741" s="11" t="s">
        <v>12133</v>
      </c>
      <c r="C1741" s="5" t="s">
        <v>12368</v>
      </c>
      <c r="D1741" s="5" t="s">
        <v>12136</v>
      </c>
      <c r="E1741" s="5" t="s">
        <v>12137</v>
      </c>
      <c r="F1741" s="5" t="s">
        <v>12138</v>
      </c>
      <c r="G1741" s="5" t="s">
        <v>12139</v>
      </c>
      <c r="H1741" s="5" t="s">
        <v>48225</v>
      </c>
    </row>
    <row r="1742" spans="1:8">
      <c r="A1742" s="11" t="s">
        <v>12133</v>
      </c>
      <c r="C1742" s="5" t="s">
        <v>12369</v>
      </c>
      <c r="D1742" s="5" t="s">
        <v>12136</v>
      </c>
      <c r="E1742" s="5" t="s">
        <v>12137</v>
      </c>
      <c r="F1742" s="5" t="s">
        <v>12138</v>
      </c>
      <c r="G1742" s="5" t="s">
        <v>12139</v>
      </c>
      <c r="H1742" s="5" t="s">
        <v>48225</v>
      </c>
    </row>
    <row r="1743" spans="1:8">
      <c r="A1743" s="11" t="s">
        <v>12133</v>
      </c>
      <c r="C1743" s="5" t="s">
        <v>12370</v>
      </c>
      <c r="D1743" s="5" t="s">
        <v>12136</v>
      </c>
      <c r="E1743" s="5" t="s">
        <v>12137</v>
      </c>
      <c r="F1743" s="5" t="s">
        <v>12138</v>
      </c>
      <c r="G1743" s="5" t="s">
        <v>12139</v>
      </c>
      <c r="H1743" s="5" t="s">
        <v>48225</v>
      </c>
    </row>
    <row r="1744" spans="1:8">
      <c r="A1744" s="11" t="s">
        <v>12133</v>
      </c>
      <c r="C1744" s="5" t="s">
        <v>12371</v>
      </c>
      <c r="D1744" s="5" t="s">
        <v>12136</v>
      </c>
      <c r="E1744" s="5" t="s">
        <v>12137</v>
      </c>
      <c r="F1744" s="5" t="s">
        <v>12138</v>
      </c>
      <c r="G1744" s="5" t="s">
        <v>12139</v>
      </c>
      <c r="H1744" s="5" t="s">
        <v>48225</v>
      </c>
    </row>
    <row r="1745" spans="1:8">
      <c r="A1745" s="11" t="s">
        <v>12133</v>
      </c>
      <c r="C1745" s="5" t="s">
        <v>12372</v>
      </c>
      <c r="D1745" s="5" t="s">
        <v>12136</v>
      </c>
      <c r="E1745" s="5" t="s">
        <v>12137</v>
      </c>
      <c r="F1745" s="5" t="s">
        <v>12138</v>
      </c>
      <c r="G1745" s="5" t="s">
        <v>12139</v>
      </c>
      <c r="H1745" s="5" t="s">
        <v>48225</v>
      </c>
    </row>
    <row r="1746" spans="1:8">
      <c r="A1746" s="11" t="s">
        <v>12133</v>
      </c>
      <c r="C1746" s="5" t="s">
        <v>12373</v>
      </c>
      <c r="D1746" s="5" t="s">
        <v>12136</v>
      </c>
      <c r="E1746" s="5" t="s">
        <v>12137</v>
      </c>
      <c r="F1746" s="5" t="s">
        <v>12138</v>
      </c>
      <c r="G1746" s="5" t="s">
        <v>12139</v>
      </c>
      <c r="H1746" s="5" t="s">
        <v>48225</v>
      </c>
    </row>
    <row r="1747" spans="1:8">
      <c r="A1747" s="11" t="s">
        <v>12133</v>
      </c>
      <c r="C1747" s="5" t="s">
        <v>12374</v>
      </c>
      <c r="D1747" s="5" t="s">
        <v>12136</v>
      </c>
      <c r="E1747" s="5" t="s">
        <v>12137</v>
      </c>
      <c r="F1747" s="5" t="s">
        <v>12138</v>
      </c>
      <c r="G1747" s="5" t="s">
        <v>12139</v>
      </c>
      <c r="H1747" s="5" t="s">
        <v>48225</v>
      </c>
    </row>
    <row r="1748" spans="1:8">
      <c r="A1748" s="11" t="s">
        <v>12133</v>
      </c>
      <c r="C1748" s="5" t="s">
        <v>12375</v>
      </c>
      <c r="D1748" s="5" t="s">
        <v>12136</v>
      </c>
      <c r="E1748" s="5" t="s">
        <v>12137</v>
      </c>
      <c r="F1748" s="5" t="s">
        <v>12138</v>
      </c>
      <c r="G1748" s="5" t="s">
        <v>12139</v>
      </c>
      <c r="H1748" s="5" t="s">
        <v>48225</v>
      </c>
    </row>
    <row r="1749" spans="1:8">
      <c r="A1749" s="11" t="s">
        <v>12133</v>
      </c>
      <c r="C1749" s="5" t="s">
        <v>12376</v>
      </c>
      <c r="D1749" s="5" t="s">
        <v>12136</v>
      </c>
      <c r="E1749" s="5" t="s">
        <v>12137</v>
      </c>
      <c r="F1749" s="5" t="s">
        <v>12138</v>
      </c>
      <c r="G1749" s="5" t="s">
        <v>12139</v>
      </c>
      <c r="H1749" s="5" t="s">
        <v>48225</v>
      </c>
    </row>
    <row r="1750" spans="1:8">
      <c r="A1750" s="11" t="s">
        <v>12133</v>
      </c>
      <c r="C1750" s="5" t="s">
        <v>12377</v>
      </c>
      <c r="D1750" s="5" t="s">
        <v>12136</v>
      </c>
      <c r="E1750" s="5" t="s">
        <v>12137</v>
      </c>
      <c r="F1750" s="5" t="s">
        <v>12138</v>
      </c>
      <c r="G1750" s="5" t="s">
        <v>12139</v>
      </c>
      <c r="H1750" s="5" t="s">
        <v>48225</v>
      </c>
    </row>
    <row r="1751" spans="1:8">
      <c r="A1751" s="11" t="s">
        <v>12133</v>
      </c>
      <c r="C1751" s="5" t="s">
        <v>12378</v>
      </c>
      <c r="D1751" s="5" t="s">
        <v>12136</v>
      </c>
      <c r="E1751" s="5" t="s">
        <v>12137</v>
      </c>
      <c r="F1751" s="5" t="s">
        <v>12138</v>
      </c>
      <c r="G1751" s="5" t="s">
        <v>12139</v>
      </c>
      <c r="H1751" s="5" t="s">
        <v>48225</v>
      </c>
    </row>
    <row r="1752" spans="1:8">
      <c r="A1752" s="11" t="s">
        <v>12133</v>
      </c>
      <c r="C1752" s="5" t="s">
        <v>12379</v>
      </c>
      <c r="D1752" s="5" t="s">
        <v>12136</v>
      </c>
      <c r="E1752" s="5" t="s">
        <v>12137</v>
      </c>
      <c r="F1752" s="5" t="s">
        <v>12138</v>
      </c>
      <c r="G1752" s="5" t="s">
        <v>12139</v>
      </c>
      <c r="H1752" s="5" t="s">
        <v>48225</v>
      </c>
    </row>
    <row r="1753" spans="1:8">
      <c r="A1753" s="11" t="s">
        <v>12133</v>
      </c>
      <c r="C1753" s="5" t="s">
        <v>12380</v>
      </c>
      <c r="D1753" s="5" t="s">
        <v>12136</v>
      </c>
      <c r="E1753" s="5" t="s">
        <v>12137</v>
      </c>
      <c r="F1753" s="5" t="s">
        <v>12138</v>
      </c>
      <c r="G1753" s="5" t="s">
        <v>12139</v>
      </c>
      <c r="H1753" s="5" t="s">
        <v>48225</v>
      </c>
    </row>
    <row r="1754" spans="1:8">
      <c r="A1754" s="11" t="s">
        <v>12133</v>
      </c>
      <c r="C1754" s="5" t="s">
        <v>12381</v>
      </c>
      <c r="D1754" s="5" t="s">
        <v>12136</v>
      </c>
      <c r="E1754" s="5" t="s">
        <v>12137</v>
      </c>
      <c r="F1754" s="5" t="s">
        <v>12138</v>
      </c>
      <c r="G1754" s="5" t="s">
        <v>12139</v>
      </c>
      <c r="H1754" s="5" t="s">
        <v>48225</v>
      </c>
    </row>
    <row r="1755" spans="1:8">
      <c r="A1755" s="11" t="s">
        <v>12133</v>
      </c>
      <c r="C1755" s="5" t="s">
        <v>12382</v>
      </c>
      <c r="D1755" s="5" t="s">
        <v>12136</v>
      </c>
      <c r="E1755" s="5" t="s">
        <v>12137</v>
      </c>
      <c r="F1755" s="5" t="s">
        <v>12138</v>
      </c>
      <c r="G1755" s="5" t="s">
        <v>12139</v>
      </c>
      <c r="H1755" s="5" t="s">
        <v>48225</v>
      </c>
    </row>
    <row r="1756" spans="1:8">
      <c r="A1756" s="11" t="s">
        <v>12133</v>
      </c>
      <c r="C1756" s="5" t="s">
        <v>12383</v>
      </c>
      <c r="D1756" s="5" t="s">
        <v>12136</v>
      </c>
      <c r="E1756" s="5" t="s">
        <v>12137</v>
      </c>
      <c r="F1756" s="5" t="s">
        <v>12138</v>
      </c>
      <c r="G1756" s="5" t="s">
        <v>12139</v>
      </c>
      <c r="H1756" s="5" t="s">
        <v>48225</v>
      </c>
    </row>
    <row r="1757" spans="1:8">
      <c r="A1757" s="11" t="s">
        <v>12133</v>
      </c>
      <c r="C1757" s="5" t="s">
        <v>12384</v>
      </c>
      <c r="D1757" s="5" t="s">
        <v>12136</v>
      </c>
      <c r="E1757" s="5" t="s">
        <v>12137</v>
      </c>
      <c r="F1757" s="5" t="s">
        <v>12138</v>
      </c>
      <c r="G1757" s="5" t="s">
        <v>12139</v>
      </c>
      <c r="H1757" s="5" t="s">
        <v>48225</v>
      </c>
    </row>
    <row r="1758" spans="1:8">
      <c r="A1758" s="11" t="s">
        <v>12133</v>
      </c>
      <c r="C1758" s="5" t="s">
        <v>12385</v>
      </c>
      <c r="D1758" s="5" t="s">
        <v>12136</v>
      </c>
      <c r="E1758" s="5" t="s">
        <v>12137</v>
      </c>
      <c r="F1758" s="5" t="s">
        <v>12138</v>
      </c>
      <c r="G1758" s="5" t="s">
        <v>12139</v>
      </c>
      <c r="H1758" s="5" t="s">
        <v>48225</v>
      </c>
    </row>
    <row r="1759" spans="1:8">
      <c r="A1759" s="11" t="s">
        <v>12133</v>
      </c>
      <c r="C1759" s="5" t="s">
        <v>12386</v>
      </c>
      <c r="D1759" s="5" t="s">
        <v>12136</v>
      </c>
      <c r="E1759" s="5" t="s">
        <v>12137</v>
      </c>
      <c r="F1759" s="5" t="s">
        <v>12138</v>
      </c>
      <c r="G1759" s="5" t="s">
        <v>12139</v>
      </c>
      <c r="H1759" s="5" t="s">
        <v>48225</v>
      </c>
    </row>
    <row r="1760" spans="1:8">
      <c r="A1760" s="11" t="s">
        <v>12133</v>
      </c>
      <c r="C1760" s="5" t="s">
        <v>12387</v>
      </c>
      <c r="D1760" s="5" t="s">
        <v>12136</v>
      </c>
      <c r="E1760" s="5" t="s">
        <v>12137</v>
      </c>
      <c r="F1760" s="5" t="s">
        <v>12138</v>
      </c>
      <c r="G1760" s="5" t="s">
        <v>12139</v>
      </c>
      <c r="H1760" s="5" t="s">
        <v>48225</v>
      </c>
    </row>
    <row r="1761" spans="1:8">
      <c r="A1761" s="11" t="s">
        <v>12133</v>
      </c>
      <c r="C1761" s="5" t="s">
        <v>12388</v>
      </c>
      <c r="D1761" s="5" t="s">
        <v>12136</v>
      </c>
      <c r="E1761" s="5" t="s">
        <v>12137</v>
      </c>
      <c r="F1761" s="5" t="s">
        <v>12138</v>
      </c>
      <c r="G1761" s="5" t="s">
        <v>12139</v>
      </c>
      <c r="H1761" s="5" t="s">
        <v>48225</v>
      </c>
    </row>
    <row r="1762" spans="1:8">
      <c r="A1762" s="11" t="s">
        <v>12133</v>
      </c>
      <c r="C1762" s="5" t="s">
        <v>12389</v>
      </c>
      <c r="D1762" s="5" t="s">
        <v>12136</v>
      </c>
      <c r="E1762" s="5" t="s">
        <v>12137</v>
      </c>
      <c r="F1762" s="5" t="s">
        <v>12138</v>
      </c>
      <c r="G1762" s="5" t="s">
        <v>12139</v>
      </c>
      <c r="H1762" s="5" t="s">
        <v>48225</v>
      </c>
    </row>
    <row r="1763" spans="1:8">
      <c r="A1763" s="11" t="s">
        <v>12133</v>
      </c>
      <c r="C1763" s="5" t="s">
        <v>12390</v>
      </c>
      <c r="D1763" s="5" t="s">
        <v>12136</v>
      </c>
      <c r="E1763" s="5" t="s">
        <v>12137</v>
      </c>
      <c r="F1763" s="5" t="s">
        <v>12138</v>
      </c>
      <c r="G1763" s="5" t="s">
        <v>12139</v>
      </c>
      <c r="H1763" s="5" t="s">
        <v>48225</v>
      </c>
    </row>
    <row r="1764" spans="1:8">
      <c r="A1764" s="11" t="s">
        <v>12133</v>
      </c>
      <c r="C1764" s="5" t="s">
        <v>12391</v>
      </c>
      <c r="D1764" s="5" t="s">
        <v>12136</v>
      </c>
      <c r="E1764" s="5" t="s">
        <v>12137</v>
      </c>
      <c r="F1764" s="5" t="s">
        <v>12138</v>
      </c>
      <c r="G1764" s="5" t="s">
        <v>12139</v>
      </c>
      <c r="H1764" s="5" t="s">
        <v>48225</v>
      </c>
    </row>
    <row r="1765" spans="1:8">
      <c r="A1765" s="11" t="s">
        <v>12133</v>
      </c>
      <c r="C1765" s="5" t="s">
        <v>12392</v>
      </c>
      <c r="D1765" s="5" t="s">
        <v>12136</v>
      </c>
      <c r="E1765" s="5" t="s">
        <v>12137</v>
      </c>
      <c r="F1765" s="5" t="s">
        <v>12138</v>
      </c>
      <c r="G1765" s="5" t="s">
        <v>12139</v>
      </c>
      <c r="H1765" s="5" t="s">
        <v>48225</v>
      </c>
    </row>
    <row r="1766" spans="1:8">
      <c r="A1766" s="11" t="s">
        <v>12133</v>
      </c>
      <c r="C1766" s="5" t="s">
        <v>12393</v>
      </c>
      <c r="D1766" s="5" t="s">
        <v>12136</v>
      </c>
      <c r="E1766" s="5" t="s">
        <v>12137</v>
      </c>
      <c r="F1766" s="5" t="s">
        <v>12138</v>
      </c>
      <c r="G1766" s="5" t="s">
        <v>12139</v>
      </c>
      <c r="H1766" s="5" t="s">
        <v>48225</v>
      </c>
    </row>
    <row r="1767" spans="1:8">
      <c r="A1767" s="11" t="s">
        <v>12133</v>
      </c>
      <c r="C1767" s="5" t="s">
        <v>12394</v>
      </c>
      <c r="D1767" s="5" t="s">
        <v>12136</v>
      </c>
      <c r="E1767" s="5" t="s">
        <v>12137</v>
      </c>
      <c r="F1767" s="5" t="s">
        <v>12138</v>
      </c>
      <c r="G1767" s="5" t="s">
        <v>12139</v>
      </c>
      <c r="H1767" s="5" t="s">
        <v>48225</v>
      </c>
    </row>
    <row r="1768" spans="1:8">
      <c r="A1768" s="11" t="s">
        <v>12133</v>
      </c>
      <c r="C1768" s="5" t="s">
        <v>12395</v>
      </c>
      <c r="D1768" s="5" t="s">
        <v>12136</v>
      </c>
      <c r="E1768" s="5" t="s">
        <v>12137</v>
      </c>
      <c r="F1768" s="5" t="s">
        <v>12138</v>
      </c>
      <c r="G1768" s="5" t="s">
        <v>12139</v>
      </c>
      <c r="H1768" s="5" t="s">
        <v>48225</v>
      </c>
    </row>
    <row r="1769" spans="1:8">
      <c r="A1769" s="11" t="s">
        <v>12133</v>
      </c>
      <c r="C1769" s="5" t="s">
        <v>12396</v>
      </c>
      <c r="D1769" s="5" t="s">
        <v>12136</v>
      </c>
      <c r="E1769" s="5" t="s">
        <v>12137</v>
      </c>
      <c r="F1769" s="5" t="s">
        <v>12138</v>
      </c>
      <c r="G1769" s="5" t="s">
        <v>12139</v>
      </c>
      <c r="H1769" s="5" t="s">
        <v>48225</v>
      </c>
    </row>
    <row r="1770" spans="1:8">
      <c r="A1770" s="11" t="s">
        <v>12133</v>
      </c>
      <c r="C1770" s="5" t="s">
        <v>12397</v>
      </c>
      <c r="D1770" s="5" t="s">
        <v>12136</v>
      </c>
      <c r="E1770" s="5" t="s">
        <v>12137</v>
      </c>
      <c r="F1770" s="5" t="s">
        <v>12138</v>
      </c>
      <c r="G1770" s="5" t="s">
        <v>12139</v>
      </c>
      <c r="H1770" s="5" t="s">
        <v>48225</v>
      </c>
    </row>
    <row r="1771" spans="1:8">
      <c r="A1771" s="11" t="s">
        <v>12133</v>
      </c>
      <c r="C1771" s="5" t="s">
        <v>12398</v>
      </c>
      <c r="D1771" s="5" t="s">
        <v>12136</v>
      </c>
      <c r="E1771" s="5" t="s">
        <v>12137</v>
      </c>
      <c r="F1771" s="5" t="s">
        <v>12138</v>
      </c>
      <c r="G1771" s="5" t="s">
        <v>12139</v>
      </c>
      <c r="H1771" s="5" t="s">
        <v>48225</v>
      </c>
    </row>
    <row r="1772" spans="1:8">
      <c r="A1772" s="11" t="s">
        <v>12133</v>
      </c>
      <c r="C1772" s="5" t="s">
        <v>12399</v>
      </c>
      <c r="D1772" s="5" t="s">
        <v>12136</v>
      </c>
      <c r="E1772" s="5" t="s">
        <v>12137</v>
      </c>
      <c r="F1772" s="5" t="s">
        <v>12138</v>
      </c>
      <c r="G1772" s="5" t="s">
        <v>12139</v>
      </c>
      <c r="H1772" s="5" t="s">
        <v>48225</v>
      </c>
    </row>
    <row r="1773" spans="1:8">
      <c r="A1773" s="11" t="s">
        <v>12133</v>
      </c>
      <c r="C1773" s="5" t="s">
        <v>12400</v>
      </c>
      <c r="D1773" s="5" t="s">
        <v>12136</v>
      </c>
      <c r="E1773" s="5" t="s">
        <v>12137</v>
      </c>
      <c r="F1773" s="5" t="s">
        <v>12138</v>
      </c>
      <c r="G1773" s="5" t="s">
        <v>12139</v>
      </c>
      <c r="H1773" s="5" t="s">
        <v>48225</v>
      </c>
    </row>
    <row r="1774" spans="1:8">
      <c r="A1774" s="11" t="s">
        <v>12133</v>
      </c>
      <c r="C1774" s="5" t="s">
        <v>12401</v>
      </c>
      <c r="D1774" s="5" t="s">
        <v>12136</v>
      </c>
      <c r="E1774" s="5" t="s">
        <v>12137</v>
      </c>
      <c r="F1774" s="5" t="s">
        <v>12138</v>
      </c>
      <c r="G1774" s="5" t="s">
        <v>12139</v>
      </c>
      <c r="H1774" s="5" t="s">
        <v>48225</v>
      </c>
    </row>
    <row r="1775" spans="1:8">
      <c r="A1775" s="11" t="s">
        <v>12133</v>
      </c>
      <c r="C1775" s="5" t="s">
        <v>12402</v>
      </c>
      <c r="D1775" s="5" t="s">
        <v>12136</v>
      </c>
      <c r="E1775" s="5" t="s">
        <v>12137</v>
      </c>
      <c r="F1775" s="5" t="s">
        <v>12138</v>
      </c>
      <c r="G1775" s="5" t="s">
        <v>12139</v>
      </c>
      <c r="H1775" s="5" t="s">
        <v>48225</v>
      </c>
    </row>
    <row r="1776" spans="1:8">
      <c r="A1776" s="11" t="s">
        <v>12133</v>
      </c>
      <c r="C1776" s="5" t="s">
        <v>12403</v>
      </c>
      <c r="D1776" s="5" t="s">
        <v>12136</v>
      </c>
      <c r="E1776" s="5" t="s">
        <v>12137</v>
      </c>
      <c r="F1776" s="5" t="s">
        <v>12138</v>
      </c>
      <c r="G1776" s="5" t="s">
        <v>12139</v>
      </c>
      <c r="H1776" s="5" t="s">
        <v>48225</v>
      </c>
    </row>
    <row r="1777" spans="1:9">
      <c r="A1777" s="11" t="s">
        <v>12133</v>
      </c>
      <c r="C1777" s="5" t="s">
        <v>12404</v>
      </c>
      <c r="D1777" s="5" t="s">
        <v>12136</v>
      </c>
      <c r="E1777" s="5" t="s">
        <v>12137</v>
      </c>
      <c r="F1777" s="5" t="s">
        <v>12138</v>
      </c>
      <c r="G1777" s="5" t="s">
        <v>12139</v>
      </c>
      <c r="H1777" s="5" t="s">
        <v>48225</v>
      </c>
    </row>
    <row r="1778" spans="1:9">
      <c r="A1778" s="11" t="s">
        <v>12133</v>
      </c>
      <c r="C1778" s="5" t="s">
        <v>12405</v>
      </c>
      <c r="D1778" s="5" t="s">
        <v>12136</v>
      </c>
      <c r="E1778" s="5" t="s">
        <v>12137</v>
      </c>
      <c r="F1778" s="5" t="s">
        <v>12138</v>
      </c>
      <c r="G1778" s="5" t="s">
        <v>12139</v>
      </c>
      <c r="H1778" s="5" t="s">
        <v>48225</v>
      </c>
    </row>
    <row r="1779" spans="1:9">
      <c r="A1779" s="11" t="s">
        <v>12133</v>
      </c>
      <c r="C1779" s="5" t="s">
        <v>12406</v>
      </c>
      <c r="D1779" s="5" t="s">
        <v>12136</v>
      </c>
      <c r="E1779" s="5" t="s">
        <v>12137</v>
      </c>
      <c r="F1779" s="5" t="s">
        <v>12138</v>
      </c>
      <c r="G1779" s="5" t="s">
        <v>12139</v>
      </c>
      <c r="H1779" s="5" t="s">
        <v>48225</v>
      </c>
    </row>
    <row r="1781" spans="1:9">
      <c r="A1781" s="11" t="s">
        <v>12407</v>
      </c>
      <c r="B1781" s="64" t="s">
        <v>12408</v>
      </c>
      <c r="C1781" s="5" t="s">
        <v>12409</v>
      </c>
      <c r="D1781" s="5" t="s">
        <v>12410</v>
      </c>
      <c r="E1781" s="5" t="s">
        <v>12411</v>
      </c>
      <c r="F1781" s="5" t="s">
        <v>12412</v>
      </c>
      <c r="G1781" s="5" t="s">
        <v>12413</v>
      </c>
      <c r="H1781" s="5" t="s">
        <v>48224</v>
      </c>
      <c r="I1781" s="5" t="s">
        <v>12414</v>
      </c>
    </row>
    <row r="1782" spans="1:9">
      <c r="A1782" s="11" t="s">
        <v>12407</v>
      </c>
      <c r="B1782" s="64" t="s">
        <v>12415</v>
      </c>
      <c r="C1782" s="5" t="s">
        <v>12416</v>
      </c>
      <c r="D1782" s="5" t="s">
        <v>12410</v>
      </c>
      <c r="E1782" s="5" t="s">
        <v>12411</v>
      </c>
      <c r="F1782" s="5" t="s">
        <v>12412</v>
      </c>
      <c r="G1782" s="5" t="s">
        <v>12413</v>
      </c>
      <c r="H1782" s="5" t="s">
        <v>48224</v>
      </c>
      <c r="I1782" s="5" t="s">
        <v>12414</v>
      </c>
    </row>
    <row r="1783" spans="1:9">
      <c r="A1783" s="11" t="s">
        <v>12407</v>
      </c>
      <c r="B1783" s="64" t="s">
        <v>12417</v>
      </c>
      <c r="C1783" s="5" t="s">
        <v>12418</v>
      </c>
      <c r="D1783" s="5" t="s">
        <v>12410</v>
      </c>
      <c r="E1783" s="5" t="s">
        <v>12411</v>
      </c>
      <c r="F1783" s="5" t="s">
        <v>12412</v>
      </c>
      <c r="G1783" s="5" t="s">
        <v>12413</v>
      </c>
      <c r="H1783" s="5" t="s">
        <v>48224</v>
      </c>
      <c r="I1783" s="5" t="s">
        <v>12414</v>
      </c>
    </row>
    <row r="1784" spans="1:9">
      <c r="A1784" s="11" t="s">
        <v>12407</v>
      </c>
      <c r="B1784" s="64" t="s">
        <v>12419</v>
      </c>
      <c r="C1784" s="5" t="s">
        <v>12420</v>
      </c>
      <c r="D1784" s="5" t="s">
        <v>12410</v>
      </c>
      <c r="E1784" s="5" t="s">
        <v>12411</v>
      </c>
      <c r="F1784" s="5" t="s">
        <v>12412</v>
      </c>
      <c r="G1784" s="5" t="s">
        <v>12413</v>
      </c>
      <c r="H1784" s="5" t="s">
        <v>48224</v>
      </c>
      <c r="I1784" s="5" t="s">
        <v>12414</v>
      </c>
    </row>
    <row r="1785" spans="1:9">
      <c r="A1785" s="11" t="s">
        <v>12407</v>
      </c>
      <c r="B1785" s="64" t="s">
        <v>12421</v>
      </c>
      <c r="C1785" s="5" t="s">
        <v>12422</v>
      </c>
      <c r="D1785" s="5" t="s">
        <v>12410</v>
      </c>
      <c r="E1785" s="5" t="s">
        <v>12411</v>
      </c>
      <c r="F1785" s="5" t="s">
        <v>12412</v>
      </c>
      <c r="G1785" s="5" t="s">
        <v>12413</v>
      </c>
      <c r="H1785" s="5" t="s">
        <v>48224</v>
      </c>
      <c r="I1785" s="5" t="s">
        <v>12414</v>
      </c>
    </row>
    <row r="1786" spans="1:9">
      <c r="A1786" s="11" t="s">
        <v>12407</v>
      </c>
      <c r="B1786" s="64" t="s">
        <v>12423</v>
      </c>
      <c r="C1786" s="5" t="s">
        <v>12424</v>
      </c>
      <c r="D1786" s="5" t="s">
        <v>12410</v>
      </c>
      <c r="E1786" s="5" t="s">
        <v>12411</v>
      </c>
      <c r="F1786" s="5" t="s">
        <v>12412</v>
      </c>
      <c r="G1786" s="5" t="s">
        <v>12413</v>
      </c>
      <c r="H1786" s="5" t="s">
        <v>48224</v>
      </c>
      <c r="I1786" s="5" t="s">
        <v>12414</v>
      </c>
    </row>
    <row r="1787" spans="1:9">
      <c r="A1787" s="11" t="s">
        <v>12407</v>
      </c>
      <c r="B1787" s="64" t="s">
        <v>12425</v>
      </c>
      <c r="C1787" s="5" t="s">
        <v>12426</v>
      </c>
      <c r="D1787" s="5" t="s">
        <v>12410</v>
      </c>
      <c r="E1787" s="5" t="s">
        <v>12411</v>
      </c>
      <c r="F1787" s="5" t="s">
        <v>12412</v>
      </c>
      <c r="G1787" s="5" t="s">
        <v>12413</v>
      </c>
      <c r="H1787" s="5" t="s">
        <v>48224</v>
      </c>
      <c r="I1787" s="5" t="s">
        <v>12414</v>
      </c>
    </row>
    <row r="1788" spans="1:9">
      <c r="A1788" s="11" t="s">
        <v>12407</v>
      </c>
      <c r="B1788" s="64" t="s">
        <v>12427</v>
      </c>
      <c r="C1788" s="5" t="s">
        <v>12428</v>
      </c>
      <c r="D1788" s="5" t="s">
        <v>12410</v>
      </c>
      <c r="E1788" s="5" t="s">
        <v>12411</v>
      </c>
      <c r="F1788" s="5" t="s">
        <v>12412</v>
      </c>
      <c r="G1788" s="5" t="s">
        <v>12413</v>
      </c>
      <c r="H1788" s="5" t="s">
        <v>48224</v>
      </c>
      <c r="I1788" s="5" t="s">
        <v>12414</v>
      </c>
    </row>
    <row r="1789" spans="1:9">
      <c r="A1789" s="11" t="s">
        <v>12407</v>
      </c>
      <c r="B1789" s="64" t="s">
        <v>12429</v>
      </c>
      <c r="C1789" s="5" t="s">
        <v>12430</v>
      </c>
      <c r="D1789" s="5" t="s">
        <v>12410</v>
      </c>
      <c r="E1789" s="5" t="s">
        <v>12411</v>
      </c>
      <c r="F1789" s="5" t="s">
        <v>12412</v>
      </c>
      <c r="G1789" s="5" t="s">
        <v>12413</v>
      </c>
      <c r="H1789" s="5" t="s">
        <v>48224</v>
      </c>
      <c r="I1789" s="5" t="s">
        <v>12414</v>
      </c>
    </row>
    <row r="1790" spans="1:9">
      <c r="A1790" s="11" t="s">
        <v>12407</v>
      </c>
      <c r="B1790" s="64" t="s">
        <v>12431</v>
      </c>
      <c r="C1790" s="5" t="s">
        <v>12432</v>
      </c>
      <c r="D1790" s="5" t="s">
        <v>12410</v>
      </c>
      <c r="E1790" s="5" t="s">
        <v>12411</v>
      </c>
      <c r="F1790" s="5" t="s">
        <v>12412</v>
      </c>
      <c r="G1790" s="5" t="s">
        <v>12413</v>
      </c>
      <c r="H1790" s="5" t="s">
        <v>48224</v>
      </c>
      <c r="I1790" s="5" t="s">
        <v>12414</v>
      </c>
    </row>
    <row r="1791" spans="1:9">
      <c r="A1791" s="11" t="s">
        <v>12407</v>
      </c>
      <c r="B1791" s="64" t="s">
        <v>12433</v>
      </c>
      <c r="C1791" s="5" t="s">
        <v>12434</v>
      </c>
      <c r="D1791" s="5" t="s">
        <v>12410</v>
      </c>
      <c r="E1791" s="5" t="s">
        <v>12411</v>
      </c>
      <c r="F1791" s="5" t="s">
        <v>12412</v>
      </c>
      <c r="G1791" s="5" t="s">
        <v>12413</v>
      </c>
      <c r="H1791" s="5" t="s">
        <v>48224</v>
      </c>
      <c r="I1791" s="5" t="s">
        <v>12414</v>
      </c>
    </row>
    <row r="1792" spans="1:9">
      <c r="A1792" s="11" t="s">
        <v>12407</v>
      </c>
      <c r="B1792" s="64" t="s">
        <v>12435</v>
      </c>
      <c r="C1792" s="5" t="s">
        <v>12436</v>
      </c>
      <c r="D1792" s="5" t="s">
        <v>12410</v>
      </c>
      <c r="E1792" s="5" t="s">
        <v>12411</v>
      </c>
      <c r="F1792" s="5" t="s">
        <v>12412</v>
      </c>
      <c r="G1792" s="5" t="s">
        <v>12413</v>
      </c>
      <c r="H1792" s="5" t="s">
        <v>48224</v>
      </c>
      <c r="I1792" s="5" t="s">
        <v>12414</v>
      </c>
    </row>
    <row r="1793" spans="1:9">
      <c r="A1793" s="11" t="s">
        <v>12407</v>
      </c>
      <c r="B1793" s="64" t="s">
        <v>12437</v>
      </c>
      <c r="C1793" s="5" t="s">
        <v>12438</v>
      </c>
      <c r="D1793" s="5" t="s">
        <v>12410</v>
      </c>
      <c r="E1793" s="5" t="s">
        <v>12411</v>
      </c>
      <c r="F1793" s="5" t="s">
        <v>12412</v>
      </c>
      <c r="G1793" s="5" t="s">
        <v>12413</v>
      </c>
      <c r="H1793" s="5" t="s">
        <v>48224</v>
      </c>
      <c r="I1793" s="5" t="s">
        <v>12414</v>
      </c>
    </row>
    <row r="1794" spans="1:9">
      <c r="A1794" s="11" t="s">
        <v>12407</v>
      </c>
      <c r="B1794" s="64" t="s">
        <v>12439</v>
      </c>
      <c r="C1794" s="5" t="s">
        <v>12440</v>
      </c>
      <c r="D1794" s="5" t="s">
        <v>12410</v>
      </c>
      <c r="E1794" s="5" t="s">
        <v>12411</v>
      </c>
      <c r="F1794" s="5" t="s">
        <v>12412</v>
      </c>
      <c r="G1794" s="5" t="s">
        <v>12413</v>
      </c>
      <c r="H1794" s="5" t="s">
        <v>48224</v>
      </c>
      <c r="I1794" s="5" t="s">
        <v>12414</v>
      </c>
    </row>
    <row r="1795" spans="1:9">
      <c r="A1795" s="11" t="s">
        <v>12407</v>
      </c>
      <c r="B1795" s="64" t="s">
        <v>12441</v>
      </c>
      <c r="C1795" s="5" t="s">
        <v>12442</v>
      </c>
      <c r="D1795" s="5" t="s">
        <v>12410</v>
      </c>
      <c r="E1795" s="5" t="s">
        <v>12411</v>
      </c>
      <c r="F1795" s="5" t="s">
        <v>12412</v>
      </c>
      <c r="G1795" s="5" t="s">
        <v>12413</v>
      </c>
      <c r="H1795" s="5" t="s">
        <v>48224</v>
      </c>
      <c r="I1795" s="5" t="s">
        <v>12414</v>
      </c>
    </row>
    <row r="1796" spans="1:9">
      <c r="A1796" s="11" t="s">
        <v>12407</v>
      </c>
      <c r="C1796" s="5" t="s">
        <v>12443</v>
      </c>
      <c r="D1796" s="5" t="s">
        <v>12410</v>
      </c>
      <c r="E1796" s="5" t="s">
        <v>12411</v>
      </c>
      <c r="F1796" s="5" t="s">
        <v>12412</v>
      </c>
      <c r="G1796" s="5" t="s">
        <v>12413</v>
      </c>
      <c r="H1796" s="5" t="s">
        <v>48224</v>
      </c>
    </row>
    <row r="1797" spans="1:9">
      <c r="A1797" s="11" t="s">
        <v>12407</v>
      </c>
      <c r="C1797" s="5" t="s">
        <v>12444</v>
      </c>
      <c r="D1797" s="5" t="s">
        <v>12410</v>
      </c>
      <c r="E1797" s="5" t="s">
        <v>12411</v>
      </c>
      <c r="F1797" s="5" t="s">
        <v>12412</v>
      </c>
      <c r="G1797" s="5" t="s">
        <v>12413</v>
      </c>
      <c r="H1797" s="5" t="s">
        <v>48224</v>
      </c>
    </row>
    <row r="1798" spans="1:9">
      <c r="A1798" s="11" t="s">
        <v>12407</v>
      </c>
      <c r="C1798" s="5" t="s">
        <v>12445</v>
      </c>
      <c r="D1798" s="5" t="s">
        <v>12410</v>
      </c>
      <c r="E1798" s="5" t="s">
        <v>12411</v>
      </c>
      <c r="F1798" s="5" t="s">
        <v>12412</v>
      </c>
      <c r="G1798" s="5" t="s">
        <v>12413</v>
      </c>
      <c r="H1798" s="5" t="s">
        <v>48224</v>
      </c>
    </row>
    <row r="1799" spans="1:9">
      <c r="A1799" s="11" t="s">
        <v>12407</v>
      </c>
      <c r="C1799" s="5" t="s">
        <v>12446</v>
      </c>
      <c r="D1799" s="5" t="s">
        <v>12410</v>
      </c>
      <c r="E1799" s="5" t="s">
        <v>12411</v>
      </c>
      <c r="F1799" s="5" t="s">
        <v>12412</v>
      </c>
      <c r="G1799" s="5" t="s">
        <v>12413</v>
      </c>
      <c r="H1799" s="5" t="s">
        <v>48224</v>
      </c>
    </row>
    <row r="1800" spans="1:9">
      <c r="A1800" s="11" t="s">
        <v>12407</v>
      </c>
      <c r="C1800" s="5" t="s">
        <v>12447</v>
      </c>
      <c r="D1800" s="5" t="s">
        <v>12410</v>
      </c>
      <c r="E1800" s="5" t="s">
        <v>12411</v>
      </c>
      <c r="F1800" s="5" t="s">
        <v>12412</v>
      </c>
      <c r="G1800" s="5" t="s">
        <v>12413</v>
      </c>
      <c r="H1800" s="5" t="s">
        <v>48224</v>
      </c>
    </row>
    <row r="1801" spans="1:9">
      <c r="A1801" s="11" t="s">
        <v>12407</v>
      </c>
      <c r="C1801" s="5" t="s">
        <v>12448</v>
      </c>
      <c r="D1801" s="5" t="s">
        <v>12410</v>
      </c>
      <c r="E1801" s="5" t="s">
        <v>12411</v>
      </c>
      <c r="F1801" s="5" t="s">
        <v>12412</v>
      </c>
      <c r="G1801" s="5" t="s">
        <v>12413</v>
      </c>
      <c r="H1801" s="5" t="s">
        <v>48224</v>
      </c>
    </row>
    <row r="1802" spans="1:9">
      <c r="A1802" s="11" t="s">
        <v>12407</v>
      </c>
      <c r="C1802" s="5" t="s">
        <v>12449</v>
      </c>
      <c r="D1802" s="5" t="s">
        <v>12410</v>
      </c>
      <c r="E1802" s="5" t="s">
        <v>12411</v>
      </c>
      <c r="F1802" s="5" t="s">
        <v>12412</v>
      </c>
      <c r="G1802" s="5" t="s">
        <v>12413</v>
      </c>
      <c r="H1802" s="5" t="s">
        <v>48224</v>
      </c>
    </row>
    <row r="1803" spans="1:9">
      <c r="A1803" s="11" t="s">
        <v>12407</v>
      </c>
      <c r="C1803" s="5" t="s">
        <v>12450</v>
      </c>
      <c r="D1803" s="5" t="s">
        <v>12410</v>
      </c>
      <c r="E1803" s="5" t="s">
        <v>12411</v>
      </c>
      <c r="F1803" s="5" t="s">
        <v>12412</v>
      </c>
      <c r="G1803" s="5" t="s">
        <v>12413</v>
      </c>
      <c r="H1803" s="5" t="s">
        <v>48224</v>
      </c>
    </row>
    <row r="1804" spans="1:9">
      <c r="A1804" s="11" t="s">
        <v>12407</v>
      </c>
      <c r="C1804" s="5" t="s">
        <v>12451</v>
      </c>
      <c r="D1804" s="5" t="s">
        <v>12410</v>
      </c>
      <c r="E1804" s="5" t="s">
        <v>12411</v>
      </c>
      <c r="F1804" s="5" t="s">
        <v>12412</v>
      </c>
      <c r="G1804" s="5" t="s">
        <v>12413</v>
      </c>
      <c r="H1804" s="5" t="s">
        <v>48224</v>
      </c>
    </row>
    <row r="1805" spans="1:9">
      <c r="A1805" s="11" t="s">
        <v>12407</v>
      </c>
      <c r="C1805" s="5" t="s">
        <v>12452</v>
      </c>
      <c r="D1805" s="5" t="s">
        <v>12410</v>
      </c>
      <c r="E1805" s="5" t="s">
        <v>12411</v>
      </c>
      <c r="F1805" s="5" t="s">
        <v>12412</v>
      </c>
      <c r="G1805" s="5" t="s">
        <v>12413</v>
      </c>
      <c r="H1805" s="5" t="s">
        <v>48224</v>
      </c>
    </row>
    <row r="1806" spans="1:9">
      <c r="A1806" s="11" t="s">
        <v>12407</v>
      </c>
      <c r="C1806" s="5" t="s">
        <v>12453</v>
      </c>
      <c r="D1806" s="5" t="s">
        <v>12410</v>
      </c>
      <c r="E1806" s="5" t="s">
        <v>12411</v>
      </c>
      <c r="F1806" s="5" t="s">
        <v>12412</v>
      </c>
      <c r="G1806" s="5" t="s">
        <v>12413</v>
      </c>
      <c r="H1806" s="5" t="s">
        <v>48224</v>
      </c>
    </row>
    <row r="1807" spans="1:9">
      <c r="A1807" s="11" t="s">
        <v>12407</v>
      </c>
      <c r="C1807" s="5" t="s">
        <v>12454</v>
      </c>
      <c r="D1807" s="5" t="s">
        <v>12410</v>
      </c>
      <c r="E1807" s="5" t="s">
        <v>12411</v>
      </c>
      <c r="F1807" s="5" t="s">
        <v>12412</v>
      </c>
      <c r="G1807" s="5" t="s">
        <v>12413</v>
      </c>
      <c r="H1807" s="5" t="s">
        <v>48224</v>
      </c>
    </row>
    <row r="1808" spans="1:9">
      <c r="A1808" s="11" t="s">
        <v>12407</v>
      </c>
      <c r="C1808" s="5" t="s">
        <v>12455</v>
      </c>
      <c r="D1808" s="5" t="s">
        <v>12410</v>
      </c>
      <c r="E1808" s="5" t="s">
        <v>12411</v>
      </c>
      <c r="F1808" s="5" t="s">
        <v>12412</v>
      </c>
      <c r="G1808" s="5" t="s">
        <v>12413</v>
      </c>
      <c r="H1808" s="5" t="s">
        <v>48224</v>
      </c>
    </row>
    <row r="1809" spans="1:8">
      <c r="A1809" s="11" t="s">
        <v>12407</v>
      </c>
      <c r="C1809" s="5" t="s">
        <v>12456</v>
      </c>
      <c r="D1809" s="5" t="s">
        <v>12410</v>
      </c>
      <c r="E1809" s="5" t="s">
        <v>12411</v>
      </c>
      <c r="F1809" s="5" t="s">
        <v>12412</v>
      </c>
      <c r="G1809" s="5" t="s">
        <v>12413</v>
      </c>
      <c r="H1809" s="5" t="s">
        <v>48224</v>
      </c>
    </row>
    <row r="1810" spans="1:8">
      <c r="A1810" s="11" t="s">
        <v>12407</v>
      </c>
      <c r="C1810" s="5" t="s">
        <v>12457</v>
      </c>
      <c r="D1810" s="5" t="s">
        <v>12410</v>
      </c>
      <c r="E1810" s="5" t="s">
        <v>12411</v>
      </c>
      <c r="F1810" s="5" t="s">
        <v>12412</v>
      </c>
      <c r="G1810" s="5" t="s">
        <v>12413</v>
      </c>
      <c r="H1810" s="5" t="s">
        <v>48224</v>
      </c>
    </row>
    <row r="1811" spans="1:8">
      <c r="A1811" s="11" t="s">
        <v>12407</v>
      </c>
      <c r="C1811" s="5" t="s">
        <v>12458</v>
      </c>
      <c r="D1811" s="5" t="s">
        <v>12410</v>
      </c>
      <c r="E1811" s="5" t="s">
        <v>12411</v>
      </c>
      <c r="F1811" s="5" t="s">
        <v>12412</v>
      </c>
      <c r="G1811" s="5" t="s">
        <v>12413</v>
      </c>
      <c r="H1811" s="5" t="s">
        <v>48224</v>
      </c>
    </row>
    <row r="1812" spans="1:8">
      <c r="A1812" s="11" t="s">
        <v>12407</v>
      </c>
      <c r="C1812" s="5" t="s">
        <v>12459</v>
      </c>
      <c r="D1812" s="5" t="s">
        <v>12410</v>
      </c>
      <c r="E1812" s="5" t="s">
        <v>12411</v>
      </c>
      <c r="F1812" s="5" t="s">
        <v>12412</v>
      </c>
      <c r="G1812" s="5" t="s">
        <v>12413</v>
      </c>
      <c r="H1812" s="5" t="s">
        <v>48224</v>
      </c>
    </row>
    <row r="1813" spans="1:8">
      <c r="A1813" s="11" t="s">
        <v>12407</v>
      </c>
      <c r="C1813" s="5" t="s">
        <v>12460</v>
      </c>
      <c r="D1813" s="5" t="s">
        <v>12410</v>
      </c>
      <c r="E1813" s="5" t="s">
        <v>12411</v>
      </c>
      <c r="F1813" s="5" t="s">
        <v>12412</v>
      </c>
      <c r="G1813" s="5" t="s">
        <v>12413</v>
      </c>
      <c r="H1813" s="5" t="s">
        <v>48224</v>
      </c>
    </row>
    <row r="1814" spans="1:8">
      <c r="A1814" s="11" t="s">
        <v>12407</v>
      </c>
      <c r="C1814" s="5" t="s">
        <v>12461</v>
      </c>
      <c r="D1814" s="5" t="s">
        <v>12410</v>
      </c>
      <c r="E1814" s="5" t="s">
        <v>12411</v>
      </c>
      <c r="F1814" s="5" t="s">
        <v>12412</v>
      </c>
      <c r="G1814" s="5" t="s">
        <v>12413</v>
      </c>
      <c r="H1814" s="5" t="s">
        <v>48224</v>
      </c>
    </row>
    <row r="1815" spans="1:8">
      <c r="A1815" s="11" t="s">
        <v>12407</v>
      </c>
      <c r="C1815" s="5" t="s">
        <v>12462</v>
      </c>
      <c r="D1815" s="5" t="s">
        <v>12410</v>
      </c>
      <c r="E1815" s="5" t="s">
        <v>12411</v>
      </c>
      <c r="F1815" s="5" t="s">
        <v>12412</v>
      </c>
      <c r="G1815" s="5" t="s">
        <v>12413</v>
      </c>
      <c r="H1815" s="5" t="s">
        <v>48224</v>
      </c>
    </row>
    <row r="1816" spans="1:8">
      <c r="A1816" s="11" t="s">
        <v>12407</v>
      </c>
      <c r="C1816" s="5" t="s">
        <v>12463</v>
      </c>
      <c r="D1816" s="5" t="s">
        <v>12410</v>
      </c>
      <c r="E1816" s="5" t="s">
        <v>12411</v>
      </c>
      <c r="F1816" s="5" t="s">
        <v>12412</v>
      </c>
      <c r="G1816" s="5" t="s">
        <v>12413</v>
      </c>
      <c r="H1816" s="5" t="s">
        <v>48224</v>
      </c>
    </row>
    <row r="1817" spans="1:8">
      <c r="A1817" s="11" t="s">
        <v>12407</v>
      </c>
      <c r="C1817" s="5" t="s">
        <v>12464</v>
      </c>
      <c r="D1817" s="5" t="s">
        <v>12410</v>
      </c>
      <c r="E1817" s="5" t="s">
        <v>12411</v>
      </c>
      <c r="F1817" s="5" t="s">
        <v>12412</v>
      </c>
      <c r="G1817" s="5" t="s">
        <v>12413</v>
      </c>
      <c r="H1817" s="5" t="s">
        <v>48224</v>
      </c>
    </row>
    <row r="1818" spans="1:8">
      <c r="A1818" s="11" t="s">
        <v>12407</v>
      </c>
      <c r="C1818" s="5" t="s">
        <v>12465</v>
      </c>
      <c r="D1818" s="5" t="s">
        <v>12410</v>
      </c>
      <c r="E1818" s="5" t="s">
        <v>12411</v>
      </c>
      <c r="F1818" s="5" t="s">
        <v>12412</v>
      </c>
      <c r="G1818" s="5" t="s">
        <v>12413</v>
      </c>
      <c r="H1818" s="5" t="s">
        <v>48224</v>
      </c>
    </row>
    <row r="1819" spans="1:8">
      <c r="A1819" s="11" t="s">
        <v>12407</v>
      </c>
      <c r="C1819" s="5" t="s">
        <v>12466</v>
      </c>
      <c r="D1819" s="5" t="s">
        <v>12410</v>
      </c>
      <c r="E1819" s="5" t="s">
        <v>12411</v>
      </c>
      <c r="F1819" s="5" t="s">
        <v>12412</v>
      </c>
      <c r="G1819" s="5" t="s">
        <v>12413</v>
      </c>
      <c r="H1819" s="5" t="s">
        <v>48224</v>
      </c>
    </row>
    <row r="1820" spans="1:8">
      <c r="A1820" s="11" t="s">
        <v>12407</v>
      </c>
      <c r="C1820" s="5" t="s">
        <v>12467</v>
      </c>
      <c r="D1820" s="5" t="s">
        <v>12410</v>
      </c>
      <c r="E1820" s="5" t="s">
        <v>12411</v>
      </c>
      <c r="F1820" s="5" t="s">
        <v>12412</v>
      </c>
      <c r="G1820" s="5" t="s">
        <v>12413</v>
      </c>
      <c r="H1820" s="5" t="s">
        <v>48224</v>
      </c>
    </row>
    <row r="1821" spans="1:8">
      <c r="A1821" s="11" t="s">
        <v>12407</v>
      </c>
      <c r="C1821" s="5" t="s">
        <v>12468</v>
      </c>
      <c r="D1821" s="5" t="s">
        <v>12410</v>
      </c>
      <c r="E1821" s="5" t="s">
        <v>12411</v>
      </c>
      <c r="F1821" s="5" t="s">
        <v>12412</v>
      </c>
      <c r="G1821" s="5" t="s">
        <v>12413</v>
      </c>
      <c r="H1821" s="5" t="s">
        <v>48224</v>
      </c>
    </row>
    <row r="1822" spans="1:8">
      <c r="A1822" s="11" t="s">
        <v>12407</v>
      </c>
      <c r="C1822" s="5" t="s">
        <v>12469</v>
      </c>
      <c r="D1822" s="5" t="s">
        <v>12410</v>
      </c>
      <c r="E1822" s="5" t="s">
        <v>12411</v>
      </c>
      <c r="F1822" s="5" t="s">
        <v>12412</v>
      </c>
      <c r="G1822" s="5" t="s">
        <v>12413</v>
      </c>
      <c r="H1822" s="5" t="s">
        <v>48224</v>
      </c>
    </row>
    <row r="1823" spans="1:8">
      <c r="A1823" s="11" t="s">
        <v>12407</v>
      </c>
      <c r="C1823" s="5" t="s">
        <v>12470</v>
      </c>
      <c r="D1823" s="5" t="s">
        <v>12410</v>
      </c>
      <c r="E1823" s="5" t="s">
        <v>12411</v>
      </c>
      <c r="F1823" s="5" t="s">
        <v>12412</v>
      </c>
      <c r="G1823" s="5" t="s">
        <v>12413</v>
      </c>
      <c r="H1823" s="5" t="s">
        <v>48224</v>
      </c>
    </row>
    <row r="1824" spans="1:8">
      <c r="A1824" s="11" t="s">
        <v>12407</v>
      </c>
      <c r="C1824" s="5" t="s">
        <v>12471</v>
      </c>
      <c r="D1824" s="5" t="s">
        <v>12410</v>
      </c>
      <c r="E1824" s="5" t="s">
        <v>12411</v>
      </c>
      <c r="F1824" s="5" t="s">
        <v>12412</v>
      </c>
      <c r="G1824" s="5" t="s">
        <v>12413</v>
      </c>
      <c r="H1824" s="5" t="s">
        <v>48224</v>
      </c>
    </row>
    <row r="1825" spans="1:8">
      <c r="A1825" s="11" t="s">
        <v>12407</v>
      </c>
      <c r="C1825" s="5" t="s">
        <v>12472</v>
      </c>
      <c r="D1825" s="5" t="s">
        <v>12410</v>
      </c>
      <c r="E1825" s="5" t="s">
        <v>12411</v>
      </c>
      <c r="F1825" s="5" t="s">
        <v>12412</v>
      </c>
      <c r="G1825" s="5" t="s">
        <v>12413</v>
      </c>
      <c r="H1825" s="5" t="s">
        <v>48224</v>
      </c>
    </row>
    <row r="1826" spans="1:8">
      <c r="A1826" s="11" t="s">
        <v>12407</v>
      </c>
      <c r="C1826" s="5" t="s">
        <v>12473</v>
      </c>
      <c r="D1826" s="5" t="s">
        <v>12410</v>
      </c>
      <c r="E1826" s="5" t="s">
        <v>12411</v>
      </c>
      <c r="F1826" s="5" t="s">
        <v>12412</v>
      </c>
      <c r="G1826" s="5" t="s">
        <v>12413</v>
      </c>
      <c r="H1826" s="5" t="s">
        <v>48224</v>
      </c>
    </row>
    <row r="1827" spans="1:8">
      <c r="A1827" s="11" t="s">
        <v>12407</v>
      </c>
      <c r="C1827" s="5" t="s">
        <v>12474</v>
      </c>
      <c r="D1827" s="5" t="s">
        <v>12410</v>
      </c>
      <c r="E1827" s="5" t="s">
        <v>12411</v>
      </c>
      <c r="F1827" s="5" t="s">
        <v>12412</v>
      </c>
      <c r="G1827" s="5" t="s">
        <v>12413</v>
      </c>
      <c r="H1827" s="5" t="s">
        <v>48224</v>
      </c>
    </row>
    <row r="1828" spans="1:8">
      <c r="A1828" s="11" t="s">
        <v>12407</v>
      </c>
      <c r="C1828" s="5" t="s">
        <v>12475</v>
      </c>
      <c r="D1828" s="5" t="s">
        <v>12410</v>
      </c>
      <c r="E1828" s="5" t="s">
        <v>12411</v>
      </c>
      <c r="F1828" s="5" t="s">
        <v>12412</v>
      </c>
      <c r="G1828" s="5" t="s">
        <v>12413</v>
      </c>
      <c r="H1828" s="5" t="s">
        <v>48224</v>
      </c>
    </row>
    <row r="1829" spans="1:8">
      <c r="A1829" s="11" t="s">
        <v>12407</v>
      </c>
      <c r="C1829" s="5" t="s">
        <v>12476</v>
      </c>
      <c r="D1829" s="5" t="s">
        <v>12410</v>
      </c>
      <c r="E1829" s="5" t="s">
        <v>12411</v>
      </c>
      <c r="F1829" s="5" t="s">
        <v>12412</v>
      </c>
      <c r="G1829" s="5" t="s">
        <v>12413</v>
      </c>
      <c r="H1829" s="5" t="s">
        <v>48224</v>
      </c>
    </row>
    <row r="1830" spans="1:8">
      <c r="A1830" s="11" t="s">
        <v>12407</v>
      </c>
      <c r="C1830" s="5" t="s">
        <v>12477</v>
      </c>
      <c r="D1830" s="5" t="s">
        <v>12410</v>
      </c>
      <c r="E1830" s="5" t="s">
        <v>12411</v>
      </c>
      <c r="F1830" s="5" t="s">
        <v>12412</v>
      </c>
      <c r="G1830" s="5" t="s">
        <v>12413</v>
      </c>
      <c r="H1830" s="5" t="s">
        <v>48224</v>
      </c>
    </row>
    <row r="1831" spans="1:8">
      <c r="A1831" s="11" t="s">
        <v>12407</v>
      </c>
      <c r="C1831" s="5" t="s">
        <v>12478</v>
      </c>
      <c r="D1831" s="5" t="s">
        <v>12410</v>
      </c>
      <c r="E1831" s="5" t="s">
        <v>12411</v>
      </c>
      <c r="F1831" s="5" t="s">
        <v>12412</v>
      </c>
      <c r="G1831" s="5" t="s">
        <v>12413</v>
      </c>
      <c r="H1831" s="5" t="s">
        <v>48224</v>
      </c>
    </row>
    <row r="1832" spans="1:8">
      <c r="A1832" s="11" t="s">
        <v>12407</v>
      </c>
      <c r="C1832" s="5" t="s">
        <v>12479</v>
      </c>
      <c r="D1832" s="5" t="s">
        <v>12410</v>
      </c>
      <c r="E1832" s="5" t="s">
        <v>12411</v>
      </c>
      <c r="F1832" s="5" t="s">
        <v>12412</v>
      </c>
      <c r="G1832" s="5" t="s">
        <v>12413</v>
      </c>
      <c r="H1832" s="5" t="s">
        <v>48224</v>
      </c>
    </row>
    <row r="1833" spans="1:8">
      <c r="A1833" s="11" t="s">
        <v>12407</v>
      </c>
      <c r="C1833" s="5" t="s">
        <v>12480</v>
      </c>
      <c r="D1833" s="5" t="s">
        <v>12410</v>
      </c>
      <c r="E1833" s="5" t="s">
        <v>12411</v>
      </c>
      <c r="F1833" s="5" t="s">
        <v>12412</v>
      </c>
      <c r="G1833" s="5" t="s">
        <v>12413</v>
      </c>
      <c r="H1833" s="5" t="s">
        <v>48224</v>
      </c>
    </row>
    <row r="1834" spans="1:8">
      <c r="A1834" s="11" t="s">
        <v>12407</v>
      </c>
      <c r="C1834" s="5" t="s">
        <v>12481</v>
      </c>
      <c r="D1834" s="5" t="s">
        <v>12410</v>
      </c>
      <c r="E1834" s="5" t="s">
        <v>12411</v>
      </c>
      <c r="F1834" s="5" t="s">
        <v>12412</v>
      </c>
      <c r="G1834" s="5" t="s">
        <v>12413</v>
      </c>
      <c r="H1834" s="5" t="s">
        <v>48224</v>
      </c>
    </row>
    <row r="1835" spans="1:8">
      <c r="A1835" s="11" t="s">
        <v>12407</v>
      </c>
      <c r="C1835" s="5" t="s">
        <v>12482</v>
      </c>
      <c r="D1835" s="5" t="s">
        <v>12410</v>
      </c>
      <c r="E1835" s="5" t="s">
        <v>12411</v>
      </c>
      <c r="F1835" s="5" t="s">
        <v>12412</v>
      </c>
      <c r="G1835" s="5" t="s">
        <v>12413</v>
      </c>
      <c r="H1835" s="5" t="s">
        <v>48224</v>
      </c>
    </row>
    <row r="1836" spans="1:8">
      <c r="A1836" s="11" t="s">
        <v>12407</v>
      </c>
      <c r="C1836" s="5" t="s">
        <v>12483</v>
      </c>
      <c r="D1836" s="5" t="s">
        <v>12410</v>
      </c>
      <c r="E1836" s="5" t="s">
        <v>12411</v>
      </c>
      <c r="F1836" s="5" t="s">
        <v>12412</v>
      </c>
      <c r="G1836" s="5" t="s">
        <v>12413</v>
      </c>
      <c r="H1836" s="5" t="s">
        <v>48224</v>
      </c>
    </row>
    <row r="1837" spans="1:8">
      <c r="A1837" s="11" t="s">
        <v>12407</v>
      </c>
      <c r="C1837" s="5" t="s">
        <v>12484</v>
      </c>
      <c r="D1837" s="5" t="s">
        <v>12410</v>
      </c>
      <c r="E1837" s="5" t="s">
        <v>12411</v>
      </c>
      <c r="F1837" s="5" t="s">
        <v>12412</v>
      </c>
      <c r="G1837" s="5" t="s">
        <v>12413</v>
      </c>
      <c r="H1837" s="5" t="s">
        <v>48224</v>
      </c>
    </row>
    <row r="1838" spans="1:8">
      <c r="A1838" s="11" t="s">
        <v>12407</v>
      </c>
      <c r="C1838" s="5" t="s">
        <v>12485</v>
      </c>
      <c r="D1838" s="5" t="s">
        <v>12410</v>
      </c>
      <c r="E1838" s="5" t="s">
        <v>12411</v>
      </c>
      <c r="F1838" s="5" t="s">
        <v>12412</v>
      </c>
      <c r="G1838" s="5" t="s">
        <v>12413</v>
      </c>
      <c r="H1838" s="5" t="s">
        <v>48224</v>
      </c>
    </row>
    <row r="1839" spans="1:8">
      <c r="A1839" s="11" t="s">
        <v>12407</v>
      </c>
      <c r="C1839" s="5" t="s">
        <v>12486</v>
      </c>
      <c r="D1839" s="5" t="s">
        <v>12410</v>
      </c>
      <c r="E1839" s="5" t="s">
        <v>12411</v>
      </c>
      <c r="F1839" s="5" t="s">
        <v>12412</v>
      </c>
      <c r="G1839" s="5" t="s">
        <v>12413</v>
      </c>
      <c r="H1839" s="5" t="s">
        <v>48224</v>
      </c>
    </row>
    <row r="1840" spans="1:8">
      <c r="A1840" s="11" t="s">
        <v>12407</v>
      </c>
      <c r="C1840" s="5" t="s">
        <v>12487</v>
      </c>
      <c r="D1840" s="5" t="s">
        <v>12410</v>
      </c>
      <c r="E1840" s="5" t="s">
        <v>12411</v>
      </c>
      <c r="F1840" s="5" t="s">
        <v>12412</v>
      </c>
      <c r="G1840" s="5" t="s">
        <v>12413</v>
      </c>
      <c r="H1840" s="5" t="s">
        <v>48224</v>
      </c>
    </row>
    <row r="1841" spans="1:8">
      <c r="A1841" s="11" t="s">
        <v>12407</v>
      </c>
      <c r="C1841" s="5" t="s">
        <v>12488</v>
      </c>
      <c r="D1841" s="5" t="s">
        <v>12410</v>
      </c>
      <c r="E1841" s="5" t="s">
        <v>12411</v>
      </c>
      <c r="F1841" s="5" t="s">
        <v>12412</v>
      </c>
      <c r="G1841" s="5" t="s">
        <v>12413</v>
      </c>
      <c r="H1841" s="5" t="s">
        <v>48224</v>
      </c>
    </row>
    <row r="1842" spans="1:8">
      <c r="A1842" s="11" t="s">
        <v>12407</v>
      </c>
      <c r="C1842" s="5" t="s">
        <v>12489</v>
      </c>
      <c r="D1842" s="5" t="s">
        <v>12410</v>
      </c>
      <c r="E1842" s="5" t="s">
        <v>12411</v>
      </c>
      <c r="F1842" s="5" t="s">
        <v>12412</v>
      </c>
      <c r="G1842" s="5" t="s">
        <v>12413</v>
      </c>
      <c r="H1842" s="5" t="s">
        <v>48224</v>
      </c>
    </row>
    <row r="1843" spans="1:8">
      <c r="A1843" s="11" t="s">
        <v>12407</v>
      </c>
      <c r="C1843" s="5" t="s">
        <v>12490</v>
      </c>
      <c r="D1843" s="5" t="s">
        <v>12410</v>
      </c>
      <c r="E1843" s="5" t="s">
        <v>12411</v>
      </c>
      <c r="F1843" s="5" t="s">
        <v>12412</v>
      </c>
      <c r="G1843" s="5" t="s">
        <v>12413</v>
      </c>
      <c r="H1843" s="5" t="s">
        <v>48224</v>
      </c>
    </row>
    <row r="1844" spans="1:8">
      <c r="A1844" s="11" t="s">
        <v>12407</v>
      </c>
      <c r="C1844" s="5" t="s">
        <v>12491</v>
      </c>
      <c r="D1844" s="5" t="s">
        <v>12410</v>
      </c>
      <c r="E1844" s="5" t="s">
        <v>12411</v>
      </c>
      <c r="F1844" s="5" t="s">
        <v>12412</v>
      </c>
      <c r="G1844" s="5" t="s">
        <v>12413</v>
      </c>
      <c r="H1844" s="5" t="s">
        <v>48224</v>
      </c>
    </row>
    <row r="1845" spans="1:8">
      <c r="A1845" s="11" t="s">
        <v>12407</v>
      </c>
      <c r="C1845" s="5" t="s">
        <v>12492</v>
      </c>
      <c r="D1845" s="5" t="s">
        <v>12410</v>
      </c>
      <c r="E1845" s="5" t="s">
        <v>12411</v>
      </c>
      <c r="F1845" s="5" t="s">
        <v>12412</v>
      </c>
      <c r="G1845" s="5" t="s">
        <v>12413</v>
      </c>
      <c r="H1845" s="5" t="s">
        <v>48224</v>
      </c>
    </row>
    <row r="1846" spans="1:8">
      <c r="A1846" s="11" t="s">
        <v>12407</v>
      </c>
      <c r="C1846" s="5" t="s">
        <v>12493</v>
      </c>
      <c r="D1846" s="5" t="s">
        <v>12410</v>
      </c>
      <c r="E1846" s="5" t="s">
        <v>12411</v>
      </c>
      <c r="F1846" s="5" t="s">
        <v>12412</v>
      </c>
      <c r="G1846" s="5" t="s">
        <v>12413</v>
      </c>
      <c r="H1846" s="5" t="s">
        <v>48224</v>
      </c>
    </row>
    <row r="1847" spans="1:8">
      <c r="A1847" s="11" t="s">
        <v>12407</v>
      </c>
      <c r="C1847" s="5" t="s">
        <v>12494</v>
      </c>
      <c r="D1847" s="5" t="s">
        <v>12410</v>
      </c>
      <c r="E1847" s="5" t="s">
        <v>12411</v>
      </c>
      <c r="F1847" s="5" t="s">
        <v>12412</v>
      </c>
      <c r="G1847" s="5" t="s">
        <v>12413</v>
      </c>
      <c r="H1847" s="5" t="s">
        <v>48224</v>
      </c>
    </row>
    <row r="1848" spans="1:8">
      <c r="A1848" s="11" t="s">
        <v>12407</v>
      </c>
      <c r="C1848" s="5" t="s">
        <v>12495</v>
      </c>
      <c r="D1848" s="5" t="s">
        <v>12410</v>
      </c>
      <c r="E1848" s="5" t="s">
        <v>12411</v>
      </c>
      <c r="F1848" s="5" t="s">
        <v>12412</v>
      </c>
      <c r="G1848" s="5" t="s">
        <v>12413</v>
      </c>
      <c r="H1848" s="5" t="s">
        <v>48224</v>
      </c>
    </row>
    <row r="1849" spans="1:8">
      <c r="A1849" s="11" t="s">
        <v>12407</v>
      </c>
      <c r="C1849" s="5" t="s">
        <v>12496</v>
      </c>
      <c r="D1849" s="5" t="s">
        <v>12410</v>
      </c>
      <c r="E1849" s="5" t="s">
        <v>12411</v>
      </c>
      <c r="F1849" s="5" t="s">
        <v>12412</v>
      </c>
      <c r="G1849" s="5" t="s">
        <v>12413</v>
      </c>
      <c r="H1849" s="5" t="s">
        <v>48224</v>
      </c>
    </row>
    <row r="1850" spans="1:8">
      <c r="A1850" s="11" t="s">
        <v>12407</v>
      </c>
      <c r="C1850" s="5" t="s">
        <v>12497</v>
      </c>
      <c r="D1850" s="5" t="s">
        <v>12410</v>
      </c>
      <c r="E1850" s="5" t="s">
        <v>12411</v>
      </c>
      <c r="F1850" s="5" t="s">
        <v>12412</v>
      </c>
      <c r="G1850" s="5" t="s">
        <v>12413</v>
      </c>
      <c r="H1850" s="5" t="s">
        <v>48224</v>
      </c>
    </row>
    <row r="1851" spans="1:8">
      <c r="A1851" s="11" t="s">
        <v>12407</v>
      </c>
      <c r="C1851" s="5" t="s">
        <v>12498</v>
      </c>
      <c r="D1851" s="5" t="s">
        <v>12410</v>
      </c>
      <c r="E1851" s="5" t="s">
        <v>12411</v>
      </c>
      <c r="F1851" s="5" t="s">
        <v>12412</v>
      </c>
      <c r="G1851" s="5" t="s">
        <v>12413</v>
      </c>
      <c r="H1851" s="5" t="s">
        <v>48224</v>
      </c>
    </row>
    <row r="1852" spans="1:8">
      <c r="A1852" s="11" t="s">
        <v>12407</v>
      </c>
      <c r="C1852" s="5" t="s">
        <v>12499</v>
      </c>
      <c r="D1852" s="5" t="s">
        <v>12410</v>
      </c>
      <c r="E1852" s="5" t="s">
        <v>12411</v>
      </c>
      <c r="F1852" s="5" t="s">
        <v>12412</v>
      </c>
      <c r="G1852" s="5" t="s">
        <v>12413</v>
      </c>
      <c r="H1852" s="5" t="s">
        <v>48224</v>
      </c>
    </row>
    <row r="1853" spans="1:8">
      <c r="A1853" s="11" t="s">
        <v>12407</v>
      </c>
      <c r="C1853" s="5" t="s">
        <v>12500</v>
      </c>
      <c r="D1853" s="5" t="s">
        <v>12410</v>
      </c>
      <c r="E1853" s="5" t="s">
        <v>12411</v>
      </c>
      <c r="F1853" s="5" t="s">
        <v>12412</v>
      </c>
      <c r="G1853" s="5" t="s">
        <v>12413</v>
      </c>
      <c r="H1853" s="5" t="s">
        <v>48224</v>
      </c>
    </row>
    <row r="1854" spans="1:8">
      <c r="A1854" s="11" t="s">
        <v>12407</v>
      </c>
      <c r="C1854" s="5" t="s">
        <v>12501</v>
      </c>
      <c r="D1854" s="5" t="s">
        <v>12410</v>
      </c>
      <c r="E1854" s="5" t="s">
        <v>12411</v>
      </c>
      <c r="F1854" s="5" t="s">
        <v>12412</v>
      </c>
      <c r="G1854" s="5" t="s">
        <v>12413</v>
      </c>
      <c r="H1854" s="5" t="s">
        <v>48224</v>
      </c>
    </row>
    <row r="1855" spans="1:8">
      <c r="A1855" s="11" t="s">
        <v>12407</v>
      </c>
      <c r="C1855" s="5" t="s">
        <v>12502</v>
      </c>
      <c r="D1855" s="5" t="s">
        <v>12410</v>
      </c>
      <c r="E1855" s="5" t="s">
        <v>12411</v>
      </c>
      <c r="F1855" s="5" t="s">
        <v>12412</v>
      </c>
      <c r="G1855" s="5" t="s">
        <v>12413</v>
      </c>
      <c r="H1855" s="5" t="s">
        <v>48224</v>
      </c>
    </row>
    <row r="1856" spans="1:8">
      <c r="A1856" s="11" t="s">
        <v>12407</v>
      </c>
      <c r="C1856" s="5" t="s">
        <v>12503</v>
      </c>
      <c r="D1856" s="5" t="s">
        <v>12410</v>
      </c>
      <c r="E1856" s="5" t="s">
        <v>12411</v>
      </c>
      <c r="F1856" s="5" t="s">
        <v>12412</v>
      </c>
      <c r="G1856" s="5" t="s">
        <v>12413</v>
      </c>
      <c r="H1856" s="5" t="s">
        <v>48224</v>
      </c>
    </row>
    <row r="1857" spans="1:8">
      <c r="A1857" s="11" t="s">
        <v>12407</v>
      </c>
      <c r="C1857" s="5" t="s">
        <v>12504</v>
      </c>
      <c r="D1857" s="5" t="s">
        <v>12410</v>
      </c>
      <c r="E1857" s="5" t="s">
        <v>12411</v>
      </c>
      <c r="F1857" s="5" t="s">
        <v>12412</v>
      </c>
      <c r="G1857" s="5" t="s">
        <v>12413</v>
      </c>
      <c r="H1857" s="5" t="s">
        <v>48224</v>
      </c>
    </row>
    <row r="1858" spans="1:8">
      <c r="A1858" s="11" t="s">
        <v>12407</v>
      </c>
      <c r="C1858" s="5" t="s">
        <v>12505</v>
      </c>
      <c r="D1858" s="5" t="s">
        <v>12410</v>
      </c>
      <c r="E1858" s="5" t="s">
        <v>12411</v>
      </c>
      <c r="F1858" s="5" t="s">
        <v>12412</v>
      </c>
      <c r="G1858" s="5" t="s">
        <v>12413</v>
      </c>
      <c r="H1858" s="5" t="s">
        <v>48224</v>
      </c>
    </row>
    <row r="1859" spans="1:8">
      <c r="A1859" s="11" t="s">
        <v>12407</v>
      </c>
      <c r="C1859" s="5" t="s">
        <v>12506</v>
      </c>
      <c r="D1859" s="5" t="s">
        <v>12410</v>
      </c>
      <c r="E1859" s="5" t="s">
        <v>12411</v>
      </c>
      <c r="F1859" s="5" t="s">
        <v>12412</v>
      </c>
      <c r="G1859" s="5" t="s">
        <v>12413</v>
      </c>
      <c r="H1859" s="5" t="s">
        <v>48224</v>
      </c>
    </row>
    <row r="1860" spans="1:8">
      <c r="A1860" s="11" t="s">
        <v>12407</v>
      </c>
      <c r="C1860" s="5" t="s">
        <v>12507</v>
      </c>
      <c r="D1860" s="5" t="s">
        <v>12410</v>
      </c>
      <c r="E1860" s="5" t="s">
        <v>12411</v>
      </c>
      <c r="F1860" s="5" t="s">
        <v>12412</v>
      </c>
      <c r="G1860" s="5" t="s">
        <v>12413</v>
      </c>
      <c r="H1860" s="5" t="s">
        <v>48224</v>
      </c>
    </row>
    <row r="1861" spans="1:8">
      <c r="A1861" s="11" t="s">
        <v>12407</v>
      </c>
      <c r="C1861" s="5" t="s">
        <v>12508</v>
      </c>
      <c r="D1861" s="5" t="s">
        <v>12410</v>
      </c>
      <c r="E1861" s="5" t="s">
        <v>12411</v>
      </c>
      <c r="F1861" s="5" t="s">
        <v>12412</v>
      </c>
      <c r="G1861" s="5" t="s">
        <v>12413</v>
      </c>
      <c r="H1861" s="5" t="s">
        <v>48224</v>
      </c>
    </row>
    <row r="1862" spans="1:8">
      <c r="A1862" s="11" t="s">
        <v>12407</v>
      </c>
      <c r="C1862" s="5" t="s">
        <v>12509</v>
      </c>
      <c r="D1862" s="5" t="s">
        <v>12410</v>
      </c>
      <c r="E1862" s="5" t="s">
        <v>12411</v>
      </c>
      <c r="F1862" s="5" t="s">
        <v>12412</v>
      </c>
      <c r="G1862" s="5" t="s">
        <v>12413</v>
      </c>
      <c r="H1862" s="5" t="s">
        <v>48224</v>
      </c>
    </row>
    <row r="1863" spans="1:8">
      <c r="A1863" s="11" t="s">
        <v>12407</v>
      </c>
      <c r="C1863" s="5" t="s">
        <v>12510</v>
      </c>
      <c r="D1863" s="5" t="s">
        <v>12410</v>
      </c>
      <c r="E1863" s="5" t="s">
        <v>12411</v>
      </c>
      <c r="F1863" s="5" t="s">
        <v>12412</v>
      </c>
      <c r="G1863" s="5" t="s">
        <v>12413</v>
      </c>
      <c r="H1863" s="5" t="s">
        <v>48224</v>
      </c>
    </row>
    <row r="1864" spans="1:8">
      <c r="A1864" s="11" t="s">
        <v>12407</v>
      </c>
      <c r="C1864" s="5" t="s">
        <v>12511</v>
      </c>
      <c r="D1864" s="5" t="s">
        <v>12410</v>
      </c>
      <c r="E1864" s="5" t="s">
        <v>12411</v>
      </c>
      <c r="F1864" s="5" t="s">
        <v>12412</v>
      </c>
      <c r="G1864" s="5" t="s">
        <v>12413</v>
      </c>
      <c r="H1864" s="5" t="s">
        <v>48224</v>
      </c>
    </row>
    <row r="1865" spans="1:8">
      <c r="A1865" s="11" t="s">
        <v>12407</v>
      </c>
      <c r="C1865" s="5" t="s">
        <v>12512</v>
      </c>
      <c r="D1865" s="5" t="s">
        <v>12410</v>
      </c>
      <c r="E1865" s="5" t="s">
        <v>12411</v>
      </c>
      <c r="F1865" s="5" t="s">
        <v>12412</v>
      </c>
      <c r="G1865" s="5" t="s">
        <v>12413</v>
      </c>
      <c r="H1865" s="5" t="s">
        <v>48224</v>
      </c>
    </row>
    <row r="1866" spans="1:8">
      <c r="A1866" s="11" t="s">
        <v>12407</v>
      </c>
      <c r="C1866" s="5" t="s">
        <v>12513</v>
      </c>
      <c r="D1866" s="5" t="s">
        <v>12410</v>
      </c>
      <c r="E1866" s="5" t="s">
        <v>12411</v>
      </c>
      <c r="F1866" s="5" t="s">
        <v>12412</v>
      </c>
      <c r="G1866" s="5" t="s">
        <v>12413</v>
      </c>
      <c r="H1866" s="5" t="s">
        <v>48224</v>
      </c>
    </row>
    <row r="1867" spans="1:8">
      <c r="A1867" s="11" t="s">
        <v>12407</v>
      </c>
      <c r="C1867" s="5" t="s">
        <v>12514</v>
      </c>
      <c r="D1867" s="5" t="s">
        <v>12410</v>
      </c>
      <c r="E1867" s="5" t="s">
        <v>12411</v>
      </c>
      <c r="F1867" s="5" t="s">
        <v>12412</v>
      </c>
      <c r="G1867" s="5" t="s">
        <v>12413</v>
      </c>
      <c r="H1867" s="5" t="s">
        <v>48224</v>
      </c>
    </row>
    <row r="1868" spans="1:8">
      <c r="A1868" s="11" t="s">
        <v>12407</v>
      </c>
      <c r="C1868" s="5" t="s">
        <v>12515</v>
      </c>
      <c r="D1868" s="5" t="s">
        <v>12410</v>
      </c>
      <c r="E1868" s="5" t="s">
        <v>12411</v>
      </c>
      <c r="F1868" s="5" t="s">
        <v>12412</v>
      </c>
      <c r="G1868" s="5" t="s">
        <v>12413</v>
      </c>
      <c r="H1868" s="5" t="s">
        <v>48224</v>
      </c>
    </row>
    <row r="1869" spans="1:8">
      <c r="A1869" s="11" t="s">
        <v>12407</v>
      </c>
      <c r="C1869" s="5" t="s">
        <v>12516</v>
      </c>
      <c r="D1869" s="5" t="s">
        <v>12410</v>
      </c>
      <c r="E1869" s="5" t="s">
        <v>12411</v>
      </c>
      <c r="F1869" s="5" t="s">
        <v>12412</v>
      </c>
      <c r="G1869" s="5" t="s">
        <v>12413</v>
      </c>
      <c r="H1869" s="5" t="s">
        <v>48224</v>
      </c>
    </row>
    <row r="1870" spans="1:8">
      <c r="A1870" s="11" t="s">
        <v>12407</v>
      </c>
      <c r="C1870" s="5" t="s">
        <v>12517</v>
      </c>
      <c r="D1870" s="5" t="s">
        <v>12410</v>
      </c>
      <c r="E1870" s="5" t="s">
        <v>12411</v>
      </c>
      <c r="F1870" s="5" t="s">
        <v>12412</v>
      </c>
      <c r="G1870" s="5" t="s">
        <v>12413</v>
      </c>
      <c r="H1870" s="5" t="s">
        <v>48224</v>
      </c>
    </row>
    <row r="1871" spans="1:8">
      <c r="A1871" s="11" t="s">
        <v>12407</v>
      </c>
      <c r="C1871" s="5" t="s">
        <v>12518</v>
      </c>
      <c r="D1871" s="5" t="s">
        <v>12410</v>
      </c>
      <c r="E1871" s="5" t="s">
        <v>12411</v>
      </c>
      <c r="F1871" s="5" t="s">
        <v>12412</v>
      </c>
      <c r="G1871" s="5" t="s">
        <v>12413</v>
      </c>
      <c r="H1871" s="5" t="s">
        <v>48224</v>
      </c>
    </row>
    <row r="1872" spans="1:8">
      <c r="A1872" s="11" t="s">
        <v>12407</v>
      </c>
      <c r="C1872" s="5" t="s">
        <v>12519</v>
      </c>
      <c r="D1872" s="5" t="s">
        <v>12410</v>
      </c>
      <c r="E1872" s="5" t="s">
        <v>12411</v>
      </c>
      <c r="F1872" s="5" t="s">
        <v>12412</v>
      </c>
      <c r="G1872" s="5" t="s">
        <v>12413</v>
      </c>
      <c r="H1872" s="5" t="s">
        <v>48224</v>
      </c>
    </row>
    <row r="1873" spans="1:8">
      <c r="A1873" s="11" t="s">
        <v>12407</v>
      </c>
      <c r="C1873" s="5" t="s">
        <v>12520</v>
      </c>
      <c r="D1873" s="5" t="s">
        <v>12410</v>
      </c>
      <c r="E1873" s="5" t="s">
        <v>12411</v>
      </c>
      <c r="F1873" s="5" t="s">
        <v>12412</v>
      </c>
      <c r="G1873" s="5" t="s">
        <v>12413</v>
      </c>
      <c r="H1873" s="5" t="s">
        <v>48224</v>
      </c>
    </row>
    <row r="1874" spans="1:8">
      <c r="A1874" s="11" t="s">
        <v>12407</v>
      </c>
      <c r="C1874" s="5" t="s">
        <v>12521</v>
      </c>
      <c r="D1874" s="5" t="s">
        <v>12410</v>
      </c>
      <c r="E1874" s="5" t="s">
        <v>12411</v>
      </c>
      <c r="F1874" s="5" t="s">
        <v>12412</v>
      </c>
      <c r="G1874" s="5" t="s">
        <v>12413</v>
      </c>
      <c r="H1874" s="5" t="s">
        <v>48224</v>
      </c>
    </row>
    <row r="1875" spans="1:8">
      <c r="A1875" s="11" t="s">
        <v>12407</v>
      </c>
      <c r="C1875" s="5" t="s">
        <v>12522</v>
      </c>
      <c r="D1875" s="5" t="s">
        <v>12410</v>
      </c>
      <c r="E1875" s="5" t="s">
        <v>12411</v>
      </c>
      <c r="F1875" s="5" t="s">
        <v>12412</v>
      </c>
      <c r="G1875" s="5" t="s">
        <v>12413</v>
      </c>
      <c r="H1875" s="5" t="s">
        <v>48224</v>
      </c>
    </row>
    <row r="1876" spans="1:8">
      <c r="A1876" s="11" t="s">
        <v>12407</v>
      </c>
      <c r="C1876" s="5" t="s">
        <v>12523</v>
      </c>
      <c r="D1876" s="5" t="s">
        <v>12410</v>
      </c>
      <c r="E1876" s="5" t="s">
        <v>12411</v>
      </c>
      <c r="F1876" s="5" t="s">
        <v>12412</v>
      </c>
      <c r="G1876" s="5" t="s">
        <v>12413</v>
      </c>
      <c r="H1876" s="5" t="s">
        <v>48224</v>
      </c>
    </row>
    <row r="1877" spans="1:8">
      <c r="A1877" s="11" t="s">
        <v>12407</v>
      </c>
      <c r="C1877" s="5" t="s">
        <v>12524</v>
      </c>
      <c r="D1877" s="5" t="s">
        <v>12410</v>
      </c>
      <c r="E1877" s="5" t="s">
        <v>12411</v>
      </c>
      <c r="F1877" s="5" t="s">
        <v>12412</v>
      </c>
      <c r="G1877" s="5" t="s">
        <v>12413</v>
      </c>
      <c r="H1877" s="5" t="s">
        <v>48224</v>
      </c>
    </row>
    <row r="1878" spans="1:8">
      <c r="A1878" s="11" t="s">
        <v>12407</v>
      </c>
      <c r="C1878" s="5" t="s">
        <v>12525</v>
      </c>
      <c r="D1878" s="5" t="s">
        <v>12410</v>
      </c>
      <c r="E1878" s="5" t="s">
        <v>12411</v>
      </c>
      <c r="F1878" s="5" t="s">
        <v>12412</v>
      </c>
      <c r="G1878" s="5" t="s">
        <v>12413</v>
      </c>
      <c r="H1878" s="5" t="s">
        <v>48224</v>
      </c>
    </row>
    <row r="1879" spans="1:8">
      <c r="A1879" s="11" t="s">
        <v>12407</v>
      </c>
      <c r="C1879" s="5" t="s">
        <v>12526</v>
      </c>
      <c r="D1879" s="5" t="s">
        <v>12410</v>
      </c>
      <c r="E1879" s="5" t="s">
        <v>12411</v>
      </c>
      <c r="F1879" s="5" t="s">
        <v>12412</v>
      </c>
      <c r="G1879" s="5" t="s">
        <v>12413</v>
      </c>
      <c r="H1879" s="5" t="s">
        <v>48224</v>
      </c>
    </row>
    <row r="1880" spans="1:8">
      <c r="A1880" s="11" t="s">
        <v>12407</v>
      </c>
      <c r="C1880" s="5" t="s">
        <v>12527</v>
      </c>
      <c r="D1880" s="5" t="s">
        <v>12410</v>
      </c>
      <c r="E1880" s="5" t="s">
        <v>12411</v>
      </c>
      <c r="F1880" s="5" t="s">
        <v>12412</v>
      </c>
      <c r="G1880" s="5" t="s">
        <v>12413</v>
      </c>
      <c r="H1880" s="5" t="s">
        <v>48224</v>
      </c>
    </row>
    <row r="1881" spans="1:8">
      <c r="A1881" s="11" t="s">
        <v>12407</v>
      </c>
      <c r="C1881" s="5" t="s">
        <v>12528</v>
      </c>
      <c r="D1881" s="5" t="s">
        <v>12410</v>
      </c>
      <c r="E1881" s="5" t="s">
        <v>12411</v>
      </c>
      <c r="F1881" s="5" t="s">
        <v>12412</v>
      </c>
      <c r="G1881" s="5" t="s">
        <v>12413</v>
      </c>
      <c r="H1881" s="5" t="s">
        <v>48224</v>
      </c>
    </row>
    <row r="1882" spans="1:8">
      <c r="A1882" s="11" t="s">
        <v>12407</v>
      </c>
      <c r="C1882" s="5" t="s">
        <v>12529</v>
      </c>
      <c r="D1882" s="5" t="s">
        <v>12410</v>
      </c>
      <c r="E1882" s="5" t="s">
        <v>12411</v>
      </c>
      <c r="F1882" s="5" t="s">
        <v>12412</v>
      </c>
      <c r="G1882" s="5" t="s">
        <v>12413</v>
      </c>
      <c r="H1882" s="5" t="s">
        <v>48224</v>
      </c>
    </row>
    <row r="1883" spans="1:8">
      <c r="A1883" s="11" t="s">
        <v>12407</v>
      </c>
      <c r="C1883" s="5" t="s">
        <v>12530</v>
      </c>
      <c r="D1883" s="5" t="s">
        <v>12410</v>
      </c>
      <c r="E1883" s="5" t="s">
        <v>12411</v>
      </c>
      <c r="F1883" s="5" t="s">
        <v>12412</v>
      </c>
      <c r="G1883" s="5" t="s">
        <v>12413</v>
      </c>
      <c r="H1883" s="5" t="s">
        <v>48224</v>
      </c>
    </row>
    <row r="1884" spans="1:8">
      <c r="A1884" s="11" t="s">
        <v>12407</v>
      </c>
      <c r="C1884" s="5" t="s">
        <v>12531</v>
      </c>
      <c r="D1884" s="5" t="s">
        <v>12410</v>
      </c>
      <c r="E1884" s="5" t="s">
        <v>12411</v>
      </c>
      <c r="F1884" s="5" t="s">
        <v>12412</v>
      </c>
      <c r="G1884" s="5" t="s">
        <v>12413</v>
      </c>
      <c r="H1884" s="5" t="s">
        <v>48224</v>
      </c>
    </row>
    <row r="1885" spans="1:8">
      <c r="A1885" s="11" t="s">
        <v>12407</v>
      </c>
      <c r="C1885" s="5" t="s">
        <v>12532</v>
      </c>
      <c r="D1885" s="5" t="s">
        <v>12410</v>
      </c>
      <c r="E1885" s="5" t="s">
        <v>12411</v>
      </c>
      <c r="F1885" s="5" t="s">
        <v>12412</v>
      </c>
      <c r="G1885" s="5" t="s">
        <v>12413</v>
      </c>
      <c r="H1885" s="5" t="s">
        <v>48224</v>
      </c>
    </row>
    <row r="1886" spans="1:8">
      <c r="A1886" s="11" t="s">
        <v>12407</v>
      </c>
      <c r="C1886" s="5" t="s">
        <v>12533</v>
      </c>
      <c r="D1886" s="5" t="s">
        <v>12410</v>
      </c>
      <c r="E1886" s="5" t="s">
        <v>12411</v>
      </c>
      <c r="F1886" s="5" t="s">
        <v>12412</v>
      </c>
      <c r="G1886" s="5" t="s">
        <v>12413</v>
      </c>
      <c r="H1886" s="5" t="s">
        <v>48224</v>
      </c>
    </row>
    <row r="1887" spans="1:8">
      <c r="A1887" s="11" t="s">
        <v>12407</v>
      </c>
      <c r="C1887" s="5" t="s">
        <v>12534</v>
      </c>
      <c r="D1887" s="5" t="s">
        <v>12410</v>
      </c>
      <c r="E1887" s="5" t="s">
        <v>12411</v>
      </c>
      <c r="F1887" s="5" t="s">
        <v>12412</v>
      </c>
      <c r="G1887" s="5" t="s">
        <v>12413</v>
      </c>
      <c r="H1887" s="5" t="s">
        <v>48224</v>
      </c>
    </row>
    <row r="1888" spans="1:8">
      <c r="A1888" s="11" t="s">
        <v>12407</v>
      </c>
      <c r="C1888" s="5" t="s">
        <v>12535</v>
      </c>
      <c r="D1888" s="5" t="s">
        <v>12410</v>
      </c>
      <c r="E1888" s="5" t="s">
        <v>12411</v>
      </c>
      <c r="F1888" s="5" t="s">
        <v>12412</v>
      </c>
      <c r="G1888" s="5" t="s">
        <v>12413</v>
      </c>
      <c r="H1888" s="5" t="s">
        <v>48224</v>
      </c>
    </row>
    <row r="1889" spans="1:8">
      <c r="A1889" s="11" t="s">
        <v>12407</v>
      </c>
      <c r="C1889" s="5" t="s">
        <v>12536</v>
      </c>
      <c r="D1889" s="5" t="s">
        <v>12410</v>
      </c>
      <c r="E1889" s="5" t="s">
        <v>12411</v>
      </c>
      <c r="F1889" s="5" t="s">
        <v>12412</v>
      </c>
      <c r="G1889" s="5" t="s">
        <v>12413</v>
      </c>
      <c r="H1889" s="5" t="s">
        <v>48224</v>
      </c>
    </row>
    <row r="1890" spans="1:8">
      <c r="A1890" s="11" t="s">
        <v>12407</v>
      </c>
      <c r="C1890" s="5" t="s">
        <v>12537</v>
      </c>
      <c r="D1890" s="5" t="s">
        <v>12410</v>
      </c>
      <c r="E1890" s="5" t="s">
        <v>12411</v>
      </c>
      <c r="F1890" s="5" t="s">
        <v>12412</v>
      </c>
      <c r="G1890" s="5" t="s">
        <v>12413</v>
      </c>
      <c r="H1890" s="5" t="s">
        <v>48224</v>
      </c>
    </row>
    <row r="1891" spans="1:8">
      <c r="A1891" s="11" t="s">
        <v>12407</v>
      </c>
      <c r="C1891" s="5" t="s">
        <v>12538</v>
      </c>
      <c r="D1891" s="5" t="s">
        <v>12410</v>
      </c>
      <c r="E1891" s="5" t="s">
        <v>12411</v>
      </c>
      <c r="F1891" s="5" t="s">
        <v>12412</v>
      </c>
      <c r="G1891" s="5" t="s">
        <v>12413</v>
      </c>
      <c r="H1891" s="5" t="s">
        <v>48224</v>
      </c>
    </row>
    <row r="1892" spans="1:8">
      <c r="A1892" s="11" t="s">
        <v>12407</v>
      </c>
      <c r="C1892" s="5" t="s">
        <v>12539</v>
      </c>
      <c r="D1892" s="5" t="s">
        <v>12410</v>
      </c>
      <c r="E1892" s="5" t="s">
        <v>12411</v>
      </c>
      <c r="F1892" s="5" t="s">
        <v>12412</v>
      </c>
      <c r="G1892" s="5" t="s">
        <v>12413</v>
      </c>
      <c r="H1892" s="5" t="s">
        <v>48224</v>
      </c>
    </row>
    <row r="1893" spans="1:8">
      <c r="A1893" s="11" t="s">
        <v>12407</v>
      </c>
      <c r="C1893" s="5" t="s">
        <v>12540</v>
      </c>
      <c r="D1893" s="5" t="s">
        <v>12410</v>
      </c>
      <c r="E1893" s="5" t="s">
        <v>12411</v>
      </c>
      <c r="F1893" s="5" t="s">
        <v>12412</v>
      </c>
      <c r="G1893" s="5" t="s">
        <v>12413</v>
      </c>
      <c r="H1893" s="5" t="s">
        <v>48224</v>
      </c>
    </row>
    <row r="1894" spans="1:8">
      <c r="A1894" s="11" t="s">
        <v>12407</v>
      </c>
      <c r="C1894" s="5" t="s">
        <v>12541</v>
      </c>
      <c r="D1894" s="5" t="s">
        <v>12410</v>
      </c>
      <c r="E1894" s="5" t="s">
        <v>12411</v>
      </c>
      <c r="F1894" s="5" t="s">
        <v>12412</v>
      </c>
      <c r="G1894" s="5" t="s">
        <v>12413</v>
      </c>
      <c r="H1894" s="5" t="s">
        <v>48224</v>
      </c>
    </row>
    <row r="1895" spans="1:8">
      <c r="A1895" s="11" t="s">
        <v>12407</v>
      </c>
      <c r="C1895" s="5" t="s">
        <v>12542</v>
      </c>
      <c r="D1895" s="5" t="s">
        <v>12410</v>
      </c>
      <c r="E1895" s="5" t="s">
        <v>12411</v>
      </c>
      <c r="F1895" s="5" t="s">
        <v>12412</v>
      </c>
      <c r="G1895" s="5" t="s">
        <v>12413</v>
      </c>
      <c r="H1895" s="5" t="s">
        <v>48224</v>
      </c>
    </row>
    <row r="1896" spans="1:8">
      <c r="A1896" s="11" t="s">
        <v>12407</v>
      </c>
      <c r="C1896" s="5" t="s">
        <v>12543</v>
      </c>
      <c r="D1896" s="5" t="s">
        <v>12410</v>
      </c>
      <c r="E1896" s="5" t="s">
        <v>12411</v>
      </c>
      <c r="F1896" s="5" t="s">
        <v>12412</v>
      </c>
      <c r="G1896" s="5" t="s">
        <v>12413</v>
      </c>
      <c r="H1896" s="5" t="s">
        <v>48224</v>
      </c>
    </row>
    <row r="1897" spans="1:8">
      <c r="A1897" s="11" t="s">
        <v>12407</v>
      </c>
      <c r="C1897" s="5" t="s">
        <v>12544</v>
      </c>
      <c r="D1897" s="5" t="s">
        <v>12410</v>
      </c>
      <c r="E1897" s="5" t="s">
        <v>12411</v>
      </c>
      <c r="F1897" s="5" t="s">
        <v>12412</v>
      </c>
      <c r="G1897" s="5" t="s">
        <v>12413</v>
      </c>
      <c r="H1897" s="5" t="s">
        <v>48224</v>
      </c>
    </row>
    <row r="1898" spans="1:8">
      <c r="A1898" s="11" t="s">
        <v>12407</v>
      </c>
      <c r="C1898" s="5" t="s">
        <v>12545</v>
      </c>
      <c r="D1898" s="5" t="s">
        <v>12410</v>
      </c>
      <c r="E1898" s="5" t="s">
        <v>12411</v>
      </c>
      <c r="F1898" s="5" t="s">
        <v>12412</v>
      </c>
      <c r="G1898" s="5" t="s">
        <v>12413</v>
      </c>
      <c r="H1898" s="5" t="s">
        <v>48224</v>
      </c>
    </row>
    <row r="1899" spans="1:8">
      <c r="A1899" s="11" t="s">
        <v>12407</v>
      </c>
      <c r="C1899" s="5" t="s">
        <v>12546</v>
      </c>
      <c r="D1899" s="5" t="s">
        <v>12410</v>
      </c>
      <c r="E1899" s="5" t="s">
        <v>12411</v>
      </c>
      <c r="F1899" s="5" t="s">
        <v>12412</v>
      </c>
      <c r="G1899" s="5" t="s">
        <v>12413</v>
      </c>
      <c r="H1899" s="5" t="s">
        <v>48224</v>
      </c>
    </row>
    <row r="1900" spans="1:8">
      <c r="A1900" s="11" t="s">
        <v>12407</v>
      </c>
      <c r="C1900" s="5" t="s">
        <v>12547</v>
      </c>
      <c r="D1900" s="5" t="s">
        <v>12410</v>
      </c>
      <c r="E1900" s="5" t="s">
        <v>12411</v>
      </c>
      <c r="F1900" s="5" t="s">
        <v>12412</v>
      </c>
      <c r="G1900" s="5" t="s">
        <v>12413</v>
      </c>
      <c r="H1900" s="5" t="s">
        <v>48224</v>
      </c>
    </row>
    <row r="1901" spans="1:8">
      <c r="A1901" s="11" t="s">
        <v>12407</v>
      </c>
      <c r="C1901" s="5" t="s">
        <v>12548</v>
      </c>
      <c r="D1901" s="5" t="s">
        <v>12410</v>
      </c>
      <c r="E1901" s="5" t="s">
        <v>12411</v>
      </c>
      <c r="F1901" s="5" t="s">
        <v>12412</v>
      </c>
      <c r="G1901" s="5" t="s">
        <v>12413</v>
      </c>
      <c r="H1901" s="5" t="s">
        <v>48224</v>
      </c>
    </row>
    <row r="1902" spans="1:8">
      <c r="A1902" s="11" t="s">
        <v>12407</v>
      </c>
      <c r="C1902" s="5" t="s">
        <v>12549</v>
      </c>
      <c r="D1902" s="5" t="s">
        <v>12410</v>
      </c>
      <c r="E1902" s="5" t="s">
        <v>12411</v>
      </c>
      <c r="F1902" s="5" t="s">
        <v>12412</v>
      </c>
      <c r="G1902" s="5" t="s">
        <v>12413</v>
      </c>
      <c r="H1902" s="5" t="s">
        <v>48224</v>
      </c>
    </row>
    <row r="1903" spans="1:8">
      <c r="A1903" s="11" t="s">
        <v>12407</v>
      </c>
      <c r="C1903" s="5" t="s">
        <v>12550</v>
      </c>
      <c r="D1903" s="5" t="s">
        <v>12410</v>
      </c>
      <c r="E1903" s="5" t="s">
        <v>12411</v>
      </c>
      <c r="F1903" s="5" t="s">
        <v>12412</v>
      </c>
      <c r="G1903" s="5" t="s">
        <v>12413</v>
      </c>
      <c r="H1903" s="5" t="s">
        <v>48224</v>
      </c>
    </row>
    <row r="1904" spans="1:8">
      <c r="A1904" s="11" t="s">
        <v>12407</v>
      </c>
      <c r="C1904" s="5" t="s">
        <v>12551</v>
      </c>
      <c r="D1904" s="5" t="s">
        <v>12410</v>
      </c>
      <c r="E1904" s="5" t="s">
        <v>12411</v>
      </c>
      <c r="F1904" s="5" t="s">
        <v>12412</v>
      </c>
      <c r="G1904" s="5" t="s">
        <v>12413</v>
      </c>
      <c r="H1904" s="5" t="s">
        <v>48224</v>
      </c>
    </row>
    <row r="1905" spans="1:8">
      <c r="A1905" s="11" t="s">
        <v>12407</v>
      </c>
      <c r="C1905" s="5" t="s">
        <v>12552</v>
      </c>
      <c r="D1905" s="5" t="s">
        <v>12410</v>
      </c>
      <c r="E1905" s="5" t="s">
        <v>12411</v>
      </c>
      <c r="F1905" s="5" t="s">
        <v>12412</v>
      </c>
      <c r="G1905" s="5" t="s">
        <v>12413</v>
      </c>
      <c r="H1905" s="5" t="s">
        <v>48224</v>
      </c>
    </row>
    <row r="1906" spans="1:8">
      <c r="A1906" s="11" t="s">
        <v>12407</v>
      </c>
      <c r="C1906" s="5" t="s">
        <v>12553</v>
      </c>
      <c r="D1906" s="5" t="s">
        <v>12410</v>
      </c>
      <c r="E1906" s="5" t="s">
        <v>12411</v>
      </c>
      <c r="F1906" s="5" t="s">
        <v>12412</v>
      </c>
      <c r="G1906" s="5" t="s">
        <v>12413</v>
      </c>
      <c r="H1906" s="5" t="s">
        <v>48224</v>
      </c>
    </row>
    <row r="1907" spans="1:8">
      <c r="A1907" s="11" t="s">
        <v>12407</v>
      </c>
      <c r="C1907" s="5" t="s">
        <v>12554</v>
      </c>
      <c r="D1907" s="5" t="s">
        <v>12410</v>
      </c>
      <c r="E1907" s="5" t="s">
        <v>12411</v>
      </c>
      <c r="F1907" s="5" t="s">
        <v>12412</v>
      </c>
      <c r="G1907" s="5" t="s">
        <v>12413</v>
      </c>
      <c r="H1907" s="5" t="s">
        <v>48224</v>
      </c>
    </row>
    <row r="1908" spans="1:8">
      <c r="A1908" s="11" t="s">
        <v>12407</v>
      </c>
      <c r="C1908" s="5" t="s">
        <v>12555</v>
      </c>
      <c r="D1908" s="5" t="s">
        <v>12410</v>
      </c>
      <c r="E1908" s="5" t="s">
        <v>12411</v>
      </c>
      <c r="F1908" s="5" t="s">
        <v>12412</v>
      </c>
      <c r="G1908" s="5" t="s">
        <v>12413</v>
      </c>
      <c r="H1908" s="5" t="s">
        <v>48224</v>
      </c>
    </row>
    <row r="1909" spans="1:8">
      <c r="A1909" s="11" t="s">
        <v>12407</v>
      </c>
      <c r="C1909" s="5" t="s">
        <v>12556</v>
      </c>
      <c r="D1909" s="5" t="s">
        <v>12410</v>
      </c>
      <c r="E1909" s="5" t="s">
        <v>12411</v>
      </c>
      <c r="F1909" s="5" t="s">
        <v>12412</v>
      </c>
      <c r="G1909" s="5" t="s">
        <v>12413</v>
      </c>
      <c r="H1909" s="5" t="s">
        <v>48224</v>
      </c>
    </row>
    <row r="1910" spans="1:8">
      <c r="A1910" s="11" t="s">
        <v>12407</v>
      </c>
      <c r="C1910" s="5" t="s">
        <v>12557</v>
      </c>
      <c r="D1910" s="5" t="s">
        <v>12410</v>
      </c>
      <c r="E1910" s="5" t="s">
        <v>12411</v>
      </c>
      <c r="F1910" s="5" t="s">
        <v>12412</v>
      </c>
      <c r="G1910" s="5" t="s">
        <v>12413</v>
      </c>
      <c r="H1910" s="5" t="s">
        <v>48224</v>
      </c>
    </row>
    <row r="1911" spans="1:8">
      <c r="A1911" s="11" t="s">
        <v>12407</v>
      </c>
      <c r="C1911" s="5" t="s">
        <v>12558</v>
      </c>
      <c r="D1911" s="5" t="s">
        <v>12410</v>
      </c>
      <c r="E1911" s="5" t="s">
        <v>12411</v>
      </c>
      <c r="F1911" s="5" t="s">
        <v>12412</v>
      </c>
      <c r="G1911" s="5" t="s">
        <v>12413</v>
      </c>
      <c r="H1911" s="5" t="s">
        <v>48224</v>
      </c>
    </row>
    <row r="1912" spans="1:8">
      <c r="A1912" s="11" t="s">
        <v>12407</v>
      </c>
      <c r="C1912" s="5" t="s">
        <v>12559</v>
      </c>
      <c r="D1912" s="5" t="s">
        <v>12410</v>
      </c>
      <c r="E1912" s="5" t="s">
        <v>12411</v>
      </c>
      <c r="F1912" s="5" t="s">
        <v>12412</v>
      </c>
      <c r="G1912" s="5" t="s">
        <v>12413</v>
      </c>
      <c r="H1912" s="5" t="s">
        <v>48224</v>
      </c>
    </row>
    <row r="1913" spans="1:8">
      <c r="A1913" s="11" t="s">
        <v>12407</v>
      </c>
      <c r="C1913" s="5" t="s">
        <v>12560</v>
      </c>
      <c r="D1913" s="5" t="s">
        <v>12410</v>
      </c>
      <c r="E1913" s="5" t="s">
        <v>12411</v>
      </c>
      <c r="F1913" s="5" t="s">
        <v>12412</v>
      </c>
      <c r="G1913" s="5" t="s">
        <v>12413</v>
      </c>
      <c r="H1913" s="5" t="s">
        <v>48224</v>
      </c>
    </row>
    <row r="1914" spans="1:8">
      <c r="A1914" s="11" t="s">
        <v>12407</v>
      </c>
      <c r="C1914" s="5" t="s">
        <v>12561</v>
      </c>
      <c r="D1914" s="5" t="s">
        <v>12410</v>
      </c>
      <c r="E1914" s="5" t="s">
        <v>12411</v>
      </c>
      <c r="F1914" s="5" t="s">
        <v>12412</v>
      </c>
      <c r="G1914" s="5" t="s">
        <v>12413</v>
      </c>
      <c r="H1914" s="5" t="s">
        <v>48224</v>
      </c>
    </row>
    <row r="1915" spans="1:8">
      <c r="A1915" s="11" t="s">
        <v>12407</v>
      </c>
      <c r="C1915" s="5" t="s">
        <v>12562</v>
      </c>
      <c r="D1915" s="5" t="s">
        <v>12410</v>
      </c>
      <c r="E1915" s="5" t="s">
        <v>12411</v>
      </c>
      <c r="F1915" s="5" t="s">
        <v>12412</v>
      </c>
      <c r="G1915" s="5" t="s">
        <v>12413</v>
      </c>
      <c r="H1915" s="5" t="s">
        <v>48224</v>
      </c>
    </row>
    <row r="1916" spans="1:8">
      <c r="A1916" s="11" t="s">
        <v>12407</v>
      </c>
      <c r="C1916" s="5" t="s">
        <v>12563</v>
      </c>
      <c r="D1916" s="5" t="s">
        <v>12410</v>
      </c>
      <c r="E1916" s="5" t="s">
        <v>12411</v>
      </c>
      <c r="F1916" s="5" t="s">
        <v>12412</v>
      </c>
      <c r="G1916" s="5" t="s">
        <v>12413</v>
      </c>
      <c r="H1916" s="5" t="s">
        <v>48224</v>
      </c>
    </row>
    <row r="1917" spans="1:8">
      <c r="A1917" s="11" t="s">
        <v>12407</v>
      </c>
      <c r="C1917" s="5" t="s">
        <v>12564</v>
      </c>
      <c r="D1917" s="5" t="s">
        <v>12410</v>
      </c>
      <c r="E1917" s="5" t="s">
        <v>12411</v>
      </c>
      <c r="F1917" s="5" t="s">
        <v>12412</v>
      </c>
      <c r="G1917" s="5" t="s">
        <v>12413</v>
      </c>
      <c r="H1917" s="5" t="s">
        <v>48224</v>
      </c>
    </row>
    <row r="1918" spans="1:8">
      <c r="A1918" s="11" t="s">
        <v>12407</v>
      </c>
      <c r="C1918" s="5" t="s">
        <v>12565</v>
      </c>
      <c r="D1918" s="5" t="s">
        <v>12410</v>
      </c>
      <c r="E1918" s="5" t="s">
        <v>12411</v>
      </c>
      <c r="F1918" s="5" t="s">
        <v>12412</v>
      </c>
      <c r="G1918" s="5" t="s">
        <v>12413</v>
      </c>
      <c r="H1918" s="5" t="s">
        <v>48224</v>
      </c>
    </row>
    <row r="1919" spans="1:8">
      <c r="A1919" s="11" t="s">
        <v>12407</v>
      </c>
      <c r="C1919" s="5" t="s">
        <v>12566</v>
      </c>
      <c r="D1919" s="5" t="s">
        <v>12410</v>
      </c>
      <c r="E1919" s="5" t="s">
        <v>12411</v>
      </c>
      <c r="F1919" s="5" t="s">
        <v>12412</v>
      </c>
      <c r="G1919" s="5" t="s">
        <v>12413</v>
      </c>
      <c r="H1919" s="5" t="s">
        <v>48224</v>
      </c>
    </row>
    <row r="1920" spans="1:8">
      <c r="A1920" s="11" t="s">
        <v>12407</v>
      </c>
      <c r="C1920" s="5" t="s">
        <v>12567</v>
      </c>
      <c r="D1920" s="5" t="s">
        <v>12410</v>
      </c>
      <c r="E1920" s="5" t="s">
        <v>12411</v>
      </c>
      <c r="F1920" s="5" t="s">
        <v>12412</v>
      </c>
      <c r="G1920" s="5" t="s">
        <v>12413</v>
      </c>
      <c r="H1920" s="5" t="s">
        <v>48224</v>
      </c>
    </row>
    <row r="1921" spans="1:8">
      <c r="A1921" s="11" t="s">
        <v>12407</v>
      </c>
      <c r="C1921" s="5" t="s">
        <v>12568</v>
      </c>
      <c r="D1921" s="5" t="s">
        <v>12410</v>
      </c>
      <c r="E1921" s="5" t="s">
        <v>12411</v>
      </c>
      <c r="F1921" s="5" t="s">
        <v>12412</v>
      </c>
      <c r="G1921" s="5" t="s">
        <v>12413</v>
      </c>
      <c r="H1921" s="5" t="s">
        <v>48224</v>
      </c>
    </row>
    <row r="1922" spans="1:8">
      <c r="A1922" s="11" t="s">
        <v>12407</v>
      </c>
      <c r="C1922" s="5" t="s">
        <v>12569</v>
      </c>
      <c r="D1922" s="5" t="s">
        <v>12410</v>
      </c>
      <c r="E1922" s="5" t="s">
        <v>12411</v>
      </c>
      <c r="F1922" s="5" t="s">
        <v>12412</v>
      </c>
      <c r="G1922" s="5" t="s">
        <v>12413</v>
      </c>
      <c r="H1922" s="5" t="s">
        <v>48224</v>
      </c>
    </row>
    <row r="1923" spans="1:8">
      <c r="A1923" s="11" t="s">
        <v>12407</v>
      </c>
      <c r="C1923" s="5" t="s">
        <v>12570</v>
      </c>
      <c r="D1923" s="5" t="s">
        <v>12410</v>
      </c>
      <c r="E1923" s="5" t="s">
        <v>12411</v>
      </c>
      <c r="F1923" s="5" t="s">
        <v>12412</v>
      </c>
      <c r="G1923" s="5" t="s">
        <v>12413</v>
      </c>
      <c r="H1923" s="5" t="s">
        <v>48224</v>
      </c>
    </row>
    <row r="1924" spans="1:8">
      <c r="A1924" s="11" t="s">
        <v>12407</v>
      </c>
      <c r="C1924" s="5" t="s">
        <v>12571</v>
      </c>
      <c r="D1924" s="5" t="s">
        <v>12410</v>
      </c>
      <c r="E1924" s="5" t="s">
        <v>12411</v>
      </c>
      <c r="F1924" s="5" t="s">
        <v>12412</v>
      </c>
      <c r="G1924" s="5" t="s">
        <v>12413</v>
      </c>
      <c r="H1924" s="5" t="s">
        <v>48224</v>
      </c>
    </row>
    <row r="1925" spans="1:8">
      <c r="A1925" s="11" t="s">
        <v>12407</v>
      </c>
      <c r="C1925" s="5" t="s">
        <v>12572</v>
      </c>
      <c r="D1925" s="5" t="s">
        <v>12410</v>
      </c>
      <c r="E1925" s="5" t="s">
        <v>12411</v>
      </c>
      <c r="F1925" s="5" t="s">
        <v>12412</v>
      </c>
      <c r="G1925" s="5" t="s">
        <v>12413</v>
      </c>
      <c r="H1925" s="5" t="s">
        <v>48224</v>
      </c>
    </row>
    <row r="1926" spans="1:8">
      <c r="A1926" s="11" t="s">
        <v>12407</v>
      </c>
      <c r="C1926" s="5" t="s">
        <v>12573</v>
      </c>
      <c r="D1926" s="5" t="s">
        <v>12410</v>
      </c>
      <c r="E1926" s="5" t="s">
        <v>12411</v>
      </c>
      <c r="F1926" s="5" t="s">
        <v>12412</v>
      </c>
      <c r="G1926" s="5" t="s">
        <v>12413</v>
      </c>
      <c r="H1926" s="5" t="s">
        <v>48224</v>
      </c>
    </row>
    <row r="1927" spans="1:8">
      <c r="A1927" s="11" t="s">
        <v>12407</v>
      </c>
      <c r="C1927" s="5" t="s">
        <v>12574</v>
      </c>
      <c r="D1927" s="5" t="s">
        <v>12410</v>
      </c>
      <c r="E1927" s="5" t="s">
        <v>12411</v>
      </c>
      <c r="F1927" s="5" t="s">
        <v>12412</v>
      </c>
      <c r="G1927" s="5" t="s">
        <v>12413</v>
      </c>
      <c r="H1927" s="5" t="s">
        <v>48224</v>
      </c>
    </row>
    <row r="1928" spans="1:8">
      <c r="A1928" s="11" t="s">
        <v>12407</v>
      </c>
      <c r="C1928" s="5" t="s">
        <v>12575</v>
      </c>
      <c r="D1928" s="5" t="s">
        <v>12410</v>
      </c>
      <c r="E1928" s="5" t="s">
        <v>12411</v>
      </c>
      <c r="F1928" s="5" t="s">
        <v>12412</v>
      </c>
      <c r="G1928" s="5" t="s">
        <v>12413</v>
      </c>
      <c r="H1928" s="5" t="s">
        <v>48224</v>
      </c>
    </row>
    <row r="1929" spans="1:8">
      <c r="A1929" s="11" t="s">
        <v>12407</v>
      </c>
      <c r="C1929" s="5" t="s">
        <v>12576</v>
      </c>
      <c r="D1929" s="5" t="s">
        <v>12410</v>
      </c>
      <c r="E1929" s="5" t="s">
        <v>12411</v>
      </c>
      <c r="F1929" s="5" t="s">
        <v>12412</v>
      </c>
      <c r="G1929" s="5" t="s">
        <v>12413</v>
      </c>
      <c r="H1929" s="5" t="s">
        <v>48224</v>
      </c>
    </row>
    <row r="1930" spans="1:8">
      <c r="A1930" s="11" t="s">
        <v>12407</v>
      </c>
      <c r="C1930" s="5" t="s">
        <v>12577</v>
      </c>
      <c r="D1930" s="5" t="s">
        <v>12410</v>
      </c>
      <c r="E1930" s="5" t="s">
        <v>12411</v>
      </c>
      <c r="F1930" s="5" t="s">
        <v>12412</v>
      </c>
      <c r="G1930" s="5" t="s">
        <v>12413</v>
      </c>
      <c r="H1930" s="5" t="s">
        <v>48224</v>
      </c>
    </row>
    <row r="1931" spans="1:8">
      <c r="A1931" s="11" t="s">
        <v>12407</v>
      </c>
      <c r="C1931" s="5" t="s">
        <v>12578</v>
      </c>
      <c r="D1931" s="5" t="s">
        <v>12410</v>
      </c>
      <c r="E1931" s="5" t="s">
        <v>12411</v>
      </c>
      <c r="F1931" s="5" t="s">
        <v>12412</v>
      </c>
      <c r="G1931" s="5" t="s">
        <v>12413</v>
      </c>
      <c r="H1931" s="5" t="s">
        <v>48224</v>
      </c>
    </row>
    <row r="1932" spans="1:8">
      <c r="A1932" s="11" t="s">
        <v>12407</v>
      </c>
      <c r="C1932" s="5" t="s">
        <v>12579</v>
      </c>
      <c r="D1932" s="5" t="s">
        <v>12410</v>
      </c>
      <c r="E1932" s="5" t="s">
        <v>12411</v>
      </c>
      <c r="F1932" s="5" t="s">
        <v>12412</v>
      </c>
      <c r="G1932" s="5" t="s">
        <v>12413</v>
      </c>
      <c r="H1932" s="5" t="s">
        <v>48224</v>
      </c>
    </row>
    <row r="1933" spans="1:8">
      <c r="A1933" s="11" t="s">
        <v>12407</v>
      </c>
      <c r="C1933" s="5" t="s">
        <v>12580</v>
      </c>
      <c r="D1933" s="5" t="s">
        <v>12410</v>
      </c>
      <c r="E1933" s="5" t="s">
        <v>12411</v>
      </c>
      <c r="F1933" s="5" t="s">
        <v>12412</v>
      </c>
      <c r="G1933" s="5" t="s">
        <v>12413</v>
      </c>
      <c r="H1933" s="5" t="s">
        <v>48224</v>
      </c>
    </row>
    <row r="1934" spans="1:8">
      <c r="A1934" s="11" t="s">
        <v>12407</v>
      </c>
      <c r="C1934" s="5" t="s">
        <v>12581</v>
      </c>
      <c r="D1934" s="5" t="s">
        <v>12410</v>
      </c>
      <c r="E1934" s="5" t="s">
        <v>12411</v>
      </c>
      <c r="F1934" s="5" t="s">
        <v>12412</v>
      </c>
      <c r="G1934" s="5" t="s">
        <v>12413</v>
      </c>
      <c r="H1934" s="5" t="s">
        <v>48224</v>
      </c>
    </row>
    <row r="1935" spans="1:8">
      <c r="A1935" s="11" t="s">
        <v>12407</v>
      </c>
      <c r="C1935" s="5" t="s">
        <v>12582</v>
      </c>
      <c r="D1935" s="5" t="s">
        <v>12410</v>
      </c>
      <c r="E1935" s="5" t="s">
        <v>12411</v>
      </c>
      <c r="F1935" s="5" t="s">
        <v>12412</v>
      </c>
      <c r="G1935" s="5" t="s">
        <v>12413</v>
      </c>
      <c r="H1935" s="5" t="s">
        <v>48224</v>
      </c>
    </row>
    <row r="1936" spans="1:8">
      <c r="A1936" s="11" t="s">
        <v>12407</v>
      </c>
      <c r="C1936" s="5" t="s">
        <v>12583</v>
      </c>
      <c r="D1936" s="5" t="s">
        <v>12410</v>
      </c>
      <c r="E1936" s="5" t="s">
        <v>12411</v>
      </c>
      <c r="F1936" s="5" t="s">
        <v>12412</v>
      </c>
      <c r="G1936" s="5" t="s">
        <v>12413</v>
      </c>
      <c r="H1936" s="5" t="s">
        <v>48224</v>
      </c>
    </row>
    <row r="1937" spans="1:8">
      <c r="A1937" s="11" t="s">
        <v>12407</v>
      </c>
      <c r="C1937" s="5" t="s">
        <v>12584</v>
      </c>
      <c r="D1937" s="5" t="s">
        <v>12410</v>
      </c>
      <c r="E1937" s="5" t="s">
        <v>12411</v>
      </c>
      <c r="F1937" s="5" t="s">
        <v>12412</v>
      </c>
      <c r="G1937" s="5" t="s">
        <v>12413</v>
      </c>
      <c r="H1937" s="5" t="s">
        <v>48224</v>
      </c>
    </row>
    <row r="1938" spans="1:8">
      <c r="A1938" s="11" t="s">
        <v>12407</v>
      </c>
      <c r="C1938" s="5" t="s">
        <v>12585</v>
      </c>
      <c r="D1938" s="5" t="s">
        <v>12410</v>
      </c>
      <c r="E1938" s="5" t="s">
        <v>12411</v>
      </c>
      <c r="F1938" s="5" t="s">
        <v>12412</v>
      </c>
      <c r="G1938" s="5" t="s">
        <v>12413</v>
      </c>
      <c r="H1938" s="5" t="s">
        <v>48224</v>
      </c>
    </row>
    <row r="1939" spans="1:8">
      <c r="A1939" s="11" t="s">
        <v>12407</v>
      </c>
      <c r="C1939" s="5" t="s">
        <v>12586</v>
      </c>
      <c r="D1939" s="5" t="s">
        <v>12410</v>
      </c>
      <c r="E1939" s="5" t="s">
        <v>12411</v>
      </c>
      <c r="F1939" s="5" t="s">
        <v>12412</v>
      </c>
      <c r="G1939" s="5" t="s">
        <v>12413</v>
      </c>
      <c r="H1939" s="5" t="s">
        <v>48224</v>
      </c>
    </row>
    <row r="1940" spans="1:8">
      <c r="A1940" s="11" t="s">
        <v>12407</v>
      </c>
      <c r="C1940" s="5" t="s">
        <v>12587</v>
      </c>
      <c r="D1940" s="5" t="s">
        <v>12410</v>
      </c>
      <c r="E1940" s="5" t="s">
        <v>12411</v>
      </c>
      <c r="F1940" s="5" t="s">
        <v>12412</v>
      </c>
      <c r="G1940" s="5" t="s">
        <v>12413</v>
      </c>
      <c r="H1940" s="5" t="s">
        <v>48224</v>
      </c>
    </row>
    <row r="1941" spans="1:8">
      <c r="A1941" s="11" t="s">
        <v>12407</v>
      </c>
      <c r="C1941" s="5" t="s">
        <v>12588</v>
      </c>
      <c r="D1941" s="5" t="s">
        <v>12410</v>
      </c>
      <c r="E1941" s="5" t="s">
        <v>12411</v>
      </c>
      <c r="F1941" s="5" t="s">
        <v>12412</v>
      </c>
      <c r="G1941" s="5" t="s">
        <v>12413</v>
      </c>
      <c r="H1941" s="5" t="s">
        <v>48224</v>
      </c>
    </row>
    <row r="1942" spans="1:8">
      <c r="A1942" s="11" t="s">
        <v>12407</v>
      </c>
      <c r="C1942" s="5" t="s">
        <v>12589</v>
      </c>
      <c r="D1942" s="5" t="s">
        <v>12410</v>
      </c>
      <c r="E1942" s="5" t="s">
        <v>12411</v>
      </c>
      <c r="F1942" s="5" t="s">
        <v>12412</v>
      </c>
      <c r="G1942" s="5" t="s">
        <v>12413</v>
      </c>
      <c r="H1942" s="5" t="s">
        <v>48224</v>
      </c>
    </row>
    <row r="1943" spans="1:8">
      <c r="A1943" s="11" t="s">
        <v>12407</v>
      </c>
      <c r="C1943" s="5" t="s">
        <v>12590</v>
      </c>
      <c r="D1943" s="5" t="s">
        <v>12410</v>
      </c>
      <c r="E1943" s="5" t="s">
        <v>12411</v>
      </c>
      <c r="F1943" s="5" t="s">
        <v>12412</v>
      </c>
      <c r="G1943" s="5" t="s">
        <v>12413</v>
      </c>
      <c r="H1943" s="5" t="s">
        <v>48224</v>
      </c>
    </row>
    <row r="1944" spans="1:8">
      <c r="A1944" s="11" t="s">
        <v>12407</v>
      </c>
      <c r="C1944" s="5" t="s">
        <v>12591</v>
      </c>
      <c r="D1944" s="5" t="s">
        <v>12410</v>
      </c>
      <c r="E1944" s="5" t="s">
        <v>12411</v>
      </c>
      <c r="F1944" s="5" t="s">
        <v>12412</v>
      </c>
      <c r="G1944" s="5" t="s">
        <v>12413</v>
      </c>
      <c r="H1944" s="5" t="s">
        <v>48224</v>
      </c>
    </row>
    <row r="1945" spans="1:8">
      <c r="A1945" s="11" t="s">
        <v>12407</v>
      </c>
      <c r="C1945" s="5" t="s">
        <v>12592</v>
      </c>
      <c r="D1945" s="5" t="s">
        <v>12410</v>
      </c>
      <c r="E1945" s="5" t="s">
        <v>12411</v>
      </c>
      <c r="F1945" s="5" t="s">
        <v>12412</v>
      </c>
      <c r="G1945" s="5" t="s">
        <v>12413</v>
      </c>
      <c r="H1945" s="5" t="s">
        <v>48224</v>
      </c>
    </row>
    <row r="1946" spans="1:8">
      <c r="A1946" s="11" t="s">
        <v>12407</v>
      </c>
      <c r="C1946" s="5" t="s">
        <v>12593</v>
      </c>
      <c r="D1946" s="5" t="s">
        <v>12410</v>
      </c>
      <c r="E1946" s="5" t="s">
        <v>12411</v>
      </c>
      <c r="F1946" s="5" t="s">
        <v>12412</v>
      </c>
      <c r="G1946" s="5" t="s">
        <v>12413</v>
      </c>
      <c r="H1946" s="5" t="s">
        <v>48224</v>
      </c>
    </row>
    <row r="1947" spans="1:8">
      <c r="A1947" s="11" t="s">
        <v>12407</v>
      </c>
      <c r="C1947" s="5" t="s">
        <v>12594</v>
      </c>
      <c r="D1947" s="5" t="s">
        <v>12410</v>
      </c>
      <c r="E1947" s="5" t="s">
        <v>12411</v>
      </c>
      <c r="F1947" s="5" t="s">
        <v>12412</v>
      </c>
      <c r="G1947" s="5" t="s">
        <v>12413</v>
      </c>
      <c r="H1947" s="5" t="s">
        <v>48224</v>
      </c>
    </row>
    <row r="1948" spans="1:8">
      <c r="A1948" s="11" t="s">
        <v>12407</v>
      </c>
      <c r="C1948" s="5" t="s">
        <v>12595</v>
      </c>
      <c r="D1948" s="5" t="s">
        <v>12410</v>
      </c>
      <c r="E1948" s="5" t="s">
        <v>12411</v>
      </c>
      <c r="F1948" s="5" t="s">
        <v>12412</v>
      </c>
      <c r="G1948" s="5" t="s">
        <v>12413</v>
      </c>
      <c r="H1948" s="5" t="s">
        <v>48224</v>
      </c>
    </row>
    <row r="1949" spans="1:8">
      <c r="A1949" s="11" t="s">
        <v>12407</v>
      </c>
      <c r="C1949" s="5" t="s">
        <v>12596</v>
      </c>
      <c r="D1949" s="5" t="s">
        <v>12410</v>
      </c>
      <c r="E1949" s="5" t="s">
        <v>12411</v>
      </c>
      <c r="F1949" s="5" t="s">
        <v>12412</v>
      </c>
      <c r="G1949" s="5" t="s">
        <v>12413</v>
      </c>
      <c r="H1949" s="5" t="s">
        <v>48224</v>
      </c>
    </row>
    <row r="1950" spans="1:8">
      <c r="A1950" s="11" t="s">
        <v>12407</v>
      </c>
      <c r="C1950" s="5" t="s">
        <v>12597</v>
      </c>
      <c r="D1950" s="5" t="s">
        <v>12410</v>
      </c>
      <c r="E1950" s="5" t="s">
        <v>12411</v>
      </c>
      <c r="F1950" s="5" t="s">
        <v>12412</v>
      </c>
      <c r="G1950" s="5" t="s">
        <v>12413</v>
      </c>
      <c r="H1950" s="5" t="s">
        <v>48224</v>
      </c>
    </row>
    <row r="1951" spans="1:8">
      <c r="A1951" s="11" t="s">
        <v>12407</v>
      </c>
      <c r="C1951" s="5" t="s">
        <v>12598</v>
      </c>
      <c r="D1951" s="5" t="s">
        <v>12410</v>
      </c>
      <c r="E1951" s="5" t="s">
        <v>12411</v>
      </c>
      <c r="F1951" s="5" t="s">
        <v>12412</v>
      </c>
      <c r="G1951" s="5" t="s">
        <v>12413</v>
      </c>
      <c r="H1951" s="5" t="s">
        <v>48224</v>
      </c>
    </row>
    <row r="1952" spans="1:8">
      <c r="A1952" s="11" t="s">
        <v>12407</v>
      </c>
      <c r="C1952" s="5" t="s">
        <v>12599</v>
      </c>
      <c r="D1952" s="5" t="s">
        <v>12410</v>
      </c>
      <c r="E1952" s="5" t="s">
        <v>12411</v>
      </c>
      <c r="F1952" s="5" t="s">
        <v>12412</v>
      </c>
      <c r="G1952" s="5" t="s">
        <v>12413</v>
      </c>
      <c r="H1952" s="5" t="s">
        <v>48224</v>
      </c>
    </row>
    <row r="1953" spans="1:8">
      <c r="A1953" s="11" t="s">
        <v>12407</v>
      </c>
      <c r="C1953" s="5" t="s">
        <v>12600</v>
      </c>
      <c r="D1953" s="5" t="s">
        <v>12410</v>
      </c>
      <c r="E1953" s="5" t="s">
        <v>12411</v>
      </c>
      <c r="F1953" s="5" t="s">
        <v>12412</v>
      </c>
      <c r="G1953" s="5" t="s">
        <v>12413</v>
      </c>
      <c r="H1953" s="5" t="s">
        <v>48224</v>
      </c>
    </row>
    <row r="1954" spans="1:8">
      <c r="A1954" s="11" t="s">
        <v>12407</v>
      </c>
      <c r="C1954" s="5" t="s">
        <v>12601</v>
      </c>
      <c r="D1954" s="5" t="s">
        <v>12410</v>
      </c>
      <c r="E1954" s="5" t="s">
        <v>12411</v>
      </c>
      <c r="F1954" s="5" t="s">
        <v>12412</v>
      </c>
      <c r="G1954" s="5" t="s">
        <v>12413</v>
      </c>
      <c r="H1954" s="5" t="s">
        <v>48224</v>
      </c>
    </row>
    <row r="1955" spans="1:8">
      <c r="A1955" s="11" t="s">
        <v>12407</v>
      </c>
      <c r="C1955" s="5" t="s">
        <v>12602</v>
      </c>
      <c r="D1955" s="5" t="s">
        <v>12410</v>
      </c>
      <c r="E1955" s="5" t="s">
        <v>12411</v>
      </c>
      <c r="F1955" s="5" t="s">
        <v>12412</v>
      </c>
      <c r="G1955" s="5" t="s">
        <v>12413</v>
      </c>
      <c r="H1955" s="5" t="s">
        <v>48224</v>
      </c>
    </row>
    <row r="1956" spans="1:8">
      <c r="A1956" s="11" t="s">
        <v>12407</v>
      </c>
      <c r="C1956" s="5" t="s">
        <v>12603</v>
      </c>
      <c r="D1956" s="5" t="s">
        <v>12410</v>
      </c>
      <c r="E1956" s="5" t="s">
        <v>12411</v>
      </c>
      <c r="F1956" s="5" t="s">
        <v>12412</v>
      </c>
      <c r="G1956" s="5" t="s">
        <v>12413</v>
      </c>
      <c r="H1956" s="5" t="s">
        <v>48224</v>
      </c>
    </row>
    <row r="1957" spans="1:8">
      <c r="A1957" s="11" t="s">
        <v>12407</v>
      </c>
      <c r="C1957" s="5" t="s">
        <v>12604</v>
      </c>
      <c r="D1957" s="5" t="s">
        <v>12410</v>
      </c>
      <c r="E1957" s="5" t="s">
        <v>12411</v>
      </c>
      <c r="F1957" s="5" t="s">
        <v>12412</v>
      </c>
      <c r="G1957" s="5" t="s">
        <v>12413</v>
      </c>
      <c r="H1957" s="5" t="s">
        <v>48224</v>
      </c>
    </row>
    <row r="1958" spans="1:8">
      <c r="A1958" s="11" t="s">
        <v>12407</v>
      </c>
      <c r="C1958" s="5" t="s">
        <v>12605</v>
      </c>
      <c r="D1958" s="5" t="s">
        <v>12410</v>
      </c>
      <c r="E1958" s="5" t="s">
        <v>12411</v>
      </c>
      <c r="F1958" s="5" t="s">
        <v>12412</v>
      </c>
      <c r="G1958" s="5" t="s">
        <v>12413</v>
      </c>
      <c r="H1958" s="5" t="s">
        <v>48224</v>
      </c>
    </row>
    <row r="1959" spans="1:8">
      <c r="A1959" s="11" t="s">
        <v>12407</v>
      </c>
      <c r="C1959" s="5" t="s">
        <v>12606</v>
      </c>
      <c r="D1959" s="5" t="s">
        <v>12410</v>
      </c>
      <c r="E1959" s="5" t="s">
        <v>12411</v>
      </c>
      <c r="F1959" s="5" t="s">
        <v>12412</v>
      </c>
      <c r="G1959" s="5" t="s">
        <v>12413</v>
      </c>
      <c r="H1959" s="5" t="s">
        <v>48224</v>
      </c>
    </row>
    <row r="1960" spans="1:8">
      <c r="A1960" s="11" t="s">
        <v>12407</v>
      </c>
      <c r="C1960" s="5" t="s">
        <v>12607</v>
      </c>
      <c r="D1960" s="5" t="s">
        <v>12410</v>
      </c>
      <c r="E1960" s="5" t="s">
        <v>12411</v>
      </c>
      <c r="F1960" s="5" t="s">
        <v>12412</v>
      </c>
      <c r="G1960" s="5" t="s">
        <v>12413</v>
      </c>
      <c r="H1960" s="5" t="s">
        <v>48224</v>
      </c>
    </row>
    <row r="1961" spans="1:8">
      <c r="A1961" s="11" t="s">
        <v>12407</v>
      </c>
      <c r="C1961" s="5" t="s">
        <v>12608</v>
      </c>
      <c r="D1961" s="5" t="s">
        <v>12410</v>
      </c>
      <c r="E1961" s="5" t="s">
        <v>12411</v>
      </c>
      <c r="F1961" s="5" t="s">
        <v>12412</v>
      </c>
      <c r="G1961" s="5" t="s">
        <v>12413</v>
      </c>
      <c r="H1961" s="5" t="s">
        <v>48224</v>
      </c>
    </row>
    <row r="1962" spans="1:8">
      <c r="A1962" s="11" t="s">
        <v>12407</v>
      </c>
      <c r="C1962" s="5" t="s">
        <v>12609</v>
      </c>
      <c r="D1962" s="5" t="s">
        <v>12410</v>
      </c>
      <c r="E1962" s="5" t="s">
        <v>12411</v>
      </c>
      <c r="F1962" s="5" t="s">
        <v>12412</v>
      </c>
      <c r="G1962" s="5" t="s">
        <v>12413</v>
      </c>
      <c r="H1962" s="5" t="s">
        <v>48224</v>
      </c>
    </row>
    <row r="1963" spans="1:8">
      <c r="A1963" s="11" t="s">
        <v>12407</v>
      </c>
      <c r="C1963" s="5" t="s">
        <v>12610</v>
      </c>
      <c r="D1963" s="5" t="s">
        <v>12410</v>
      </c>
      <c r="E1963" s="5" t="s">
        <v>12411</v>
      </c>
      <c r="F1963" s="5" t="s">
        <v>12412</v>
      </c>
      <c r="G1963" s="5" t="s">
        <v>12413</v>
      </c>
      <c r="H1963" s="5" t="s">
        <v>48224</v>
      </c>
    </row>
    <row r="1964" spans="1:8">
      <c r="A1964" s="11" t="s">
        <v>12407</v>
      </c>
      <c r="C1964" s="5" t="s">
        <v>12611</v>
      </c>
      <c r="D1964" s="5" t="s">
        <v>12410</v>
      </c>
      <c r="E1964" s="5" t="s">
        <v>12411</v>
      </c>
      <c r="F1964" s="5" t="s">
        <v>12412</v>
      </c>
      <c r="G1964" s="5" t="s">
        <v>12413</v>
      </c>
      <c r="H1964" s="5" t="s">
        <v>48224</v>
      </c>
    </row>
    <row r="1965" spans="1:8">
      <c r="A1965" s="11" t="s">
        <v>12407</v>
      </c>
      <c r="C1965" s="5" t="s">
        <v>12612</v>
      </c>
      <c r="D1965" s="5" t="s">
        <v>12410</v>
      </c>
      <c r="E1965" s="5" t="s">
        <v>12411</v>
      </c>
      <c r="F1965" s="5" t="s">
        <v>12412</v>
      </c>
      <c r="G1965" s="5" t="s">
        <v>12413</v>
      </c>
      <c r="H1965" s="5" t="s">
        <v>48224</v>
      </c>
    </row>
    <row r="1966" spans="1:8">
      <c r="A1966" s="11" t="s">
        <v>12407</v>
      </c>
      <c r="C1966" s="5" t="s">
        <v>12613</v>
      </c>
      <c r="D1966" s="5" t="s">
        <v>12410</v>
      </c>
      <c r="E1966" s="5" t="s">
        <v>12411</v>
      </c>
      <c r="F1966" s="5" t="s">
        <v>12412</v>
      </c>
      <c r="G1966" s="5" t="s">
        <v>12413</v>
      </c>
      <c r="H1966" s="5" t="s">
        <v>48224</v>
      </c>
    </row>
    <row r="1967" spans="1:8">
      <c r="A1967" s="11" t="s">
        <v>12407</v>
      </c>
      <c r="C1967" s="5" t="s">
        <v>12614</v>
      </c>
      <c r="D1967" s="5" t="s">
        <v>12410</v>
      </c>
      <c r="E1967" s="5" t="s">
        <v>12411</v>
      </c>
      <c r="F1967" s="5" t="s">
        <v>12412</v>
      </c>
      <c r="G1967" s="5" t="s">
        <v>12413</v>
      </c>
      <c r="H1967" s="5" t="s">
        <v>48224</v>
      </c>
    </row>
    <row r="1968" spans="1:8">
      <c r="A1968" s="11" t="s">
        <v>12407</v>
      </c>
      <c r="C1968" s="5" t="s">
        <v>12615</v>
      </c>
      <c r="D1968" s="5" t="s">
        <v>12410</v>
      </c>
      <c r="E1968" s="5" t="s">
        <v>12411</v>
      </c>
      <c r="F1968" s="5" t="s">
        <v>12412</v>
      </c>
      <c r="G1968" s="5" t="s">
        <v>12413</v>
      </c>
      <c r="H1968" s="5" t="s">
        <v>48224</v>
      </c>
    </row>
    <row r="1969" spans="1:8">
      <c r="A1969" s="11" t="s">
        <v>12407</v>
      </c>
      <c r="C1969" s="5" t="s">
        <v>12616</v>
      </c>
      <c r="D1969" s="5" t="s">
        <v>12410</v>
      </c>
      <c r="E1969" s="5" t="s">
        <v>12411</v>
      </c>
      <c r="F1969" s="5" t="s">
        <v>12412</v>
      </c>
      <c r="G1969" s="5" t="s">
        <v>12413</v>
      </c>
      <c r="H1969" s="5" t="s">
        <v>48224</v>
      </c>
    </row>
    <row r="1970" spans="1:8">
      <c r="A1970" s="11" t="s">
        <v>12407</v>
      </c>
      <c r="C1970" s="5" t="s">
        <v>12617</v>
      </c>
      <c r="D1970" s="5" t="s">
        <v>12410</v>
      </c>
      <c r="E1970" s="5" t="s">
        <v>12411</v>
      </c>
      <c r="F1970" s="5" t="s">
        <v>12412</v>
      </c>
      <c r="G1970" s="5" t="s">
        <v>12413</v>
      </c>
      <c r="H1970" s="5" t="s">
        <v>48224</v>
      </c>
    </row>
    <row r="1971" spans="1:8">
      <c r="A1971" s="11" t="s">
        <v>12407</v>
      </c>
      <c r="C1971" s="5" t="s">
        <v>12618</v>
      </c>
      <c r="D1971" s="5" t="s">
        <v>12410</v>
      </c>
      <c r="E1971" s="5" t="s">
        <v>12411</v>
      </c>
      <c r="F1971" s="5" t="s">
        <v>12412</v>
      </c>
      <c r="G1971" s="5" t="s">
        <v>12413</v>
      </c>
      <c r="H1971" s="5" t="s">
        <v>48224</v>
      </c>
    </row>
    <row r="1972" spans="1:8">
      <c r="A1972" s="11" t="s">
        <v>12407</v>
      </c>
      <c r="C1972" s="5" t="s">
        <v>12619</v>
      </c>
      <c r="D1972" s="5" t="s">
        <v>12410</v>
      </c>
      <c r="E1972" s="5" t="s">
        <v>12411</v>
      </c>
      <c r="F1972" s="5" t="s">
        <v>12412</v>
      </c>
      <c r="G1972" s="5" t="s">
        <v>12413</v>
      </c>
      <c r="H1972" s="5" t="s">
        <v>48224</v>
      </c>
    </row>
    <row r="1973" spans="1:8">
      <c r="A1973" s="11" t="s">
        <v>12407</v>
      </c>
      <c r="C1973" s="5" t="s">
        <v>12620</v>
      </c>
      <c r="D1973" s="5" t="s">
        <v>12410</v>
      </c>
      <c r="E1973" s="5" t="s">
        <v>12411</v>
      </c>
      <c r="F1973" s="5" t="s">
        <v>12412</v>
      </c>
      <c r="G1973" s="5" t="s">
        <v>12413</v>
      </c>
      <c r="H1973" s="5" t="s">
        <v>48224</v>
      </c>
    </row>
    <row r="1974" spans="1:8">
      <c r="A1974" s="11" t="s">
        <v>12407</v>
      </c>
      <c r="C1974" s="5" t="s">
        <v>12621</v>
      </c>
      <c r="D1974" s="5" t="s">
        <v>12410</v>
      </c>
      <c r="E1974" s="5" t="s">
        <v>12411</v>
      </c>
      <c r="F1974" s="5" t="s">
        <v>12412</v>
      </c>
      <c r="G1974" s="5" t="s">
        <v>12413</v>
      </c>
      <c r="H1974" s="5" t="s">
        <v>48224</v>
      </c>
    </row>
    <row r="1975" spans="1:8">
      <c r="A1975" s="11" t="s">
        <v>12407</v>
      </c>
      <c r="C1975" s="5" t="s">
        <v>12622</v>
      </c>
      <c r="D1975" s="5" t="s">
        <v>12410</v>
      </c>
      <c r="E1975" s="5" t="s">
        <v>12411</v>
      </c>
      <c r="F1975" s="5" t="s">
        <v>12412</v>
      </c>
      <c r="G1975" s="5" t="s">
        <v>12413</v>
      </c>
      <c r="H1975" s="5" t="s">
        <v>48224</v>
      </c>
    </row>
    <row r="1976" spans="1:8">
      <c r="A1976" s="11" t="s">
        <v>12407</v>
      </c>
      <c r="C1976" s="5" t="s">
        <v>12623</v>
      </c>
      <c r="D1976" s="5" t="s">
        <v>12410</v>
      </c>
      <c r="E1976" s="5" t="s">
        <v>12411</v>
      </c>
      <c r="F1976" s="5" t="s">
        <v>12412</v>
      </c>
      <c r="G1976" s="5" t="s">
        <v>12413</v>
      </c>
      <c r="H1976" s="5" t="s">
        <v>48224</v>
      </c>
    </row>
    <row r="1977" spans="1:8">
      <c r="A1977" s="11" t="s">
        <v>12407</v>
      </c>
      <c r="C1977" s="5" t="s">
        <v>12624</v>
      </c>
      <c r="D1977" s="5" t="s">
        <v>12410</v>
      </c>
      <c r="E1977" s="5" t="s">
        <v>12411</v>
      </c>
      <c r="F1977" s="5" t="s">
        <v>12412</v>
      </c>
      <c r="G1977" s="5" t="s">
        <v>12413</v>
      </c>
      <c r="H1977" s="5" t="s">
        <v>48224</v>
      </c>
    </row>
    <row r="1978" spans="1:8">
      <c r="A1978" s="11" t="s">
        <v>12407</v>
      </c>
      <c r="C1978" s="5" t="s">
        <v>12625</v>
      </c>
      <c r="D1978" s="5" t="s">
        <v>12410</v>
      </c>
      <c r="E1978" s="5" t="s">
        <v>12411</v>
      </c>
      <c r="F1978" s="5" t="s">
        <v>12412</v>
      </c>
      <c r="G1978" s="5" t="s">
        <v>12413</v>
      </c>
      <c r="H1978" s="5" t="s">
        <v>48224</v>
      </c>
    </row>
    <row r="1979" spans="1:8">
      <c r="A1979" s="11" t="s">
        <v>12407</v>
      </c>
      <c r="C1979" s="5" t="s">
        <v>12626</v>
      </c>
      <c r="D1979" s="5" t="s">
        <v>12410</v>
      </c>
      <c r="E1979" s="5" t="s">
        <v>12411</v>
      </c>
      <c r="F1979" s="5" t="s">
        <v>12412</v>
      </c>
      <c r="G1979" s="5" t="s">
        <v>12413</v>
      </c>
      <c r="H1979" s="5" t="s">
        <v>48224</v>
      </c>
    </row>
    <row r="1980" spans="1:8">
      <c r="A1980" s="11" t="s">
        <v>12407</v>
      </c>
      <c r="C1980" s="5" t="s">
        <v>12627</v>
      </c>
      <c r="D1980" s="5" t="s">
        <v>12410</v>
      </c>
      <c r="E1980" s="5" t="s">
        <v>12411</v>
      </c>
      <c r="F1980" s="5" t="s">
        <v>12412</v>
      </c>
      <c r="G1980" s="5" t="s">
        <v>12413</v>
      </c>
      <c r="H1980" s="5" t="s">
        <v>48224</v>
      </c>
    </row>
    <row r="1981" spans="1:8">
      <c r="A1981" s="11" t="s">
        <v>12407</v>
      </c>
      <c r="C1981" s="5" t="s">
        <v>12628</v>
      </c>
      <c r="D1981" s="5" t="s">
        <v>12410</v>
      </c>
      <c r="E1981" s="5" t="s">
        <v>12411</v>
      </c>
      <c r="F1981" s="5" t="s">
        <v>12412</v>
      </c>
      <c r="G1981" s="5" t="s">
        <v>12413</v>
      </c>
      <c r="H1981" s="5" t="s">
        <v>48224</v>
      </c>
    </row>
    <row r="1982" spans="1:8">
      <c r="A1982" s="11" t="s">
        <v>12407</v>
      </c>
      <c r="C1982" s="5" t="s">
        <v>12629</v>
      </c>
      <c r="D1982" s="5" t="s">
        <v>12410</v>
      </c>
      <c r="E1982" s="5" t="s">
        <v>12411</v>
      </c>
      <c r="F1982" s="5" t="s">
        <v>12412</v>
      </c>
      <c r="G1982" s="5" t="s">
        <v>12413</v>
      </c>
      <c r="H1982" s="5" t="s">
        <v>48224</v>
      </c>
    </row>
    <row r="1983" spans="1:8">
      <c r="A1983" s="11" t="s">
        <v>12407</v>
      </c>
      <c r="C1983" s="5" t="s">
        <v>12630</v>
      </c>
      <c r="D1983" s="5" t="s">
        <v>12410</v>
      </c>
      <c r="E1983" s="5" t="s">
        <v>12411</v>
      </c>
      <c r="F1983" s="5" t="s">
        <v>12412</v>
      </c>
      <c r="G1983" s="5" t="s">
        <v>12413</v>
      </c>
      <c r="H1983" s="5" t="s">
        <v>48224</v>
      </c>
    </row>
    <row r="1984" spans="1:8">
      <c r="A1984" s="11" t="s">
        <v>12407</v>
      </c>
      <c r="C1984" s="5" t="s">
        <v>12631</v>
      </c>
      <c r="D1984" s="5" t="s">
        <v>12410</v>
      </c>
      <c r="E1984" s="5" t="s">
        <v>12411</v>
      </c>
      <c r="F1984" s="5" t="s">
        <v>12412</v>
      </c>
      <c r="G1984" s="5" t="s">
        <v>12413</v>
      </c>
      <c r="H1984" s="5" t="s">
        <v>48224</v>
      </c>
    </row>
    <row r="1985" spans="1:8">
      <c r="A1985" s="11" t="s">
        <v>12407</v>
      </c>
      <c r="C1985" s="5" t="s">
        <v>12632</v>
      </c>
      <c r="D1985" s="5" t="s">
        <v>12410</v>
      </c>
      <c r="E1985" s="5" t="s">
        <v>12411</v>
      </c>
      <c r="F1985" s="5" t="s">
        <v>12412</v>
      </c>
      <c r="G1985" s="5" t="s">
        <v>12413</v>
      </c>
      <c r="H1985" s="5" t="s">
        <v>48224</v>
      </c>
    </row>
    <row r="1986" spans="1:8">
      <c r="A1986" s="11" t="s">
        <v>12407</v>
      </c>
      <c r="C1986" s="5" t="s">
        <v>12633</v>
      </c>
      <c r="D1986" s="5" t="s">
        <v>12410</v>
      </c>
      <c r="E1986" s="5" t="s">
        <v>12411</v>
      </c>
      <c r="F1986" s="5" t="s">
        <v>12412</v>
      </c>
      <c r="G1986" s="5" t="s">
        <v>12413</v>
      </c>
      <c r="H1986" s="5" t="s">
        <v>48224</v>
      </c>
    </row>
    <row r="1987" spans="1:8">
      <c r="A1987" s="11" t="s">
        <v>12407</v>
      </c>
      <c r="C1987" s="5" t="s">
        <v>12634</v>
      </c>
      <c r="D1987" s="5" t="s">
        <v>12410</v>
      </c>
      <c r="E1987" s="5" t="s">
        <v>12411</v>
      </c>
      <c r="F1987" s="5" t="s">
        <v>12412</v>
      </c>
      <c r="G1987" s="5" t="s">
        <v>12413</v>
      </c>
      <c r="H1987" s="5" t="s">
        <v>48224</v>
      </c>
    </row>
    <row r="1988" spans="1:8">
      <c r="A1988" s="11" t="s">
        <v>12407</v>
      </c>
      <c r="C1988" s="5" t="s">
        <v>12635</v>
      </c>
      <c r="D1988" s="5" t="s">
        <v>12410</v>
      </c>
      <c r="E1988" s="5" t="s">
        <v>12411</v>
      </c>
      <c r="F1988" s="5" t="s">
        <v>12412</v>
      </c>
      <c r="G1988" s="5" t="s">
        <v>12413</v>
      </c>
      <c r="H1988" s="5" t="s">
        <v>48224</v>
      </c>
    </row>
    <row r="1989" spans="1:8">
      <c r="A1989" s="11" t="s">
        <v>12407</v>
      </c>
      <c r="C1989" s="5" t="s">
        <v>12636</v>
      </c>
      <c r="D1989" s="5" t="s">
        <v>12410</v>
      </c>
      <c r="E1989" s="5" t="s">
        <v>12411</v>
      </c>
      <c r="F1989" s="5" t="s">
        <v>12412</v>
      </c>
      <c r="G1989" s="5" t="s">
        <v>12413</v>
      </c>
      <c r="H1989" s="5" t="s">
        <v>48224</v>
      </c>
    </row>
    <row r="1990" spans="1:8">
      <c r="A1990" s="11" t="s">
        <v>12407</v>
      </c>
      <c r="C1990" s="5" t="s">
        <v>12637</v>
      </c>
      <c r="D1990" s="5" t="s">
        <v>12410</v>
      </c>
      <c r="E1990" s="5" t="s">
        <v>12411</v>
      </c>
      <c r="F1990" s="5" t="s">
        <v>12412</v>
      </c>
      <c r="G1990" s="5" t="s">
        <v>12413</v>
      </c>
      <c r="H1990" s="5" t="s">
        <v>48224</v>
      </c>
    </row>
    <row r="1991" spans="1:8">
      <c r="A1991" s="11" t="s">
        <v>12407</v>
      </c>
      <c r="C1991" s="5" t="s">
        <v>12638</v>
      </c>
      <c r="D1991" s="5" t="s">
        <v>12410</v>
      </c>
      <c r="E1991" s="5" t="s">
        <v>12411</v>
      </c>
      <c r="F1991" s="5" t="s">
        <v>12412</v>
      </c>
      <c r="G1991" s="5" t="s">
        <v>12413</v>
      </c>
      <c r="H1991" s="5" t="s">
        <v>48224</v>
      </c>
    </row>
    <row r="1992" spans="1:8">
      <c r="A1992" s="11" t="s">
        <v>12407</v>
      </c>
      <c r="C1992" s="5" t="s">
        <v>12639</v>
      </c>
      <c r="D1992" s="5" t="s">
        <v>12410</v>
      </c>
      <c r="E1992" s="5" t="s">
        <v>12411</v>
      </c>
      <c r="F1992" s="5" t="s">
        <v>12412</v>
      </c>
      <c r="G1992" s="5" t="s">
        <v>12413</v>
      </c>
      <c r="H1992" s="5" t="s">
        <v>48224</v>
      </c>
    </row>
    <row r="1993" spans="1:8">
      <c r="A1993" s="11" t="s">
        <v>12407</v>
      </c>
      <c r="C1993" s="5" t="s">
        <v>12640</v>
      </c>
      <c r="D1993" s="5" t="s">
        <v>12410</v>
      </c>
      <c r="E1993" s="5" t="s">
        <v>12411</v>
      </c>
      <c r="F1993" s="5" t="s">
        <v>12412</v>
      </c>
      <c r="G1993" s="5" t="s">
        <v>12413</v>
      </c>
      <c r="H1993" s="5" t="s">
        <v>48224</v>
      </c>
    </row>
    <row r="1994" spans="1:8">
      <c r="A1994" s="11" t="s">
        <v>12407</v>
      </c>
      <c r="C1994" s="5" t="s">
        <v>12641</v>
      </c>
      <c r="D1994" s="5" t="s">
        <v>12410</v>
      </c>
      <c r="E1994" s="5" t="s">
        <v>12411</v>
      </c>
      <c r="F1994" s="5" t="s">
        <v>12412</v>
      </c>
      <c r="G1994" s="5" t="s">
        <v>12413</v>
      </c>
      <c r="H1994" s="5" t="s">
        <v>48224</v>
      </c>
    </row>
    <row r="1995" spans="1:8">
      <c r="A1995" s="11" t="s">
        <v>12407</v>
      </c>
      <c r="C1995" s="5" t="s">
        <v>12642</v>
      </c>
      <c r="D1995" s="5" t="s">
        <v>12410</v>
      </c>
      <c r="E1995" s="5" t="s">
        <v>12411</v>
      </c>
      <c r="F1995" s="5" t="s">
        <v>12412</v>
      </c>
      <c r="G1995" s="5" t="s">
        <v>12413</v>
      </c>
      <c r="H1995" s="5" t="s">
        <v>48224</v>
      </c>
    </row>
    <row r="1996" spans="1:8">
      <c r="A1996" s="11" t="s">
        <v>12407</v>
      </c>
      <c r="C1996" s="5" t="s">
        <v>12643</v>
      </c>
      <c r="D1996" s="5" t="s">
        <v>12410</v>
      </c>
      <c r="E1996" s="5" t="s">
        <v>12411</v>
      </c>
      <c r="F1996" s="5" t="s">
        <v>12412</v>
      </c>
      <c r="G1996" s="5" t="s">
        <v>12413</v>
      </c>
      <c r="H1996" s="5" t="s">
        <v>48224</v>
      </c>
    </row>
    <row r="1997" spans="1:8">
      <c r="A1997" s="11" t="s">
        <v>12407</v>
      </c>
      <c r="C1997" s="5" t="s">
        <v>12644</v>
      </c>
      <c r="D1997" s="5" t="s">
        <v>12410</v>
      </c>
      <c r="E1997" s="5" t="s">
        <v>12411</v>
      </c>
      <c r="F1997" s="5" t="s">
        <v>12412</v>
      </c>
      <c r="G1997" s="5" t="s">
        <v>12413</v>
      </c>
      <c r="H1997" s="5" t="s">
        <v>48224</v>
      </c>
    </row>
    <row r="1998" spans="1:8">
      <c r="A1998" s="11" t="s">
        <v>12407</v>
      </c>
      <c r="C1998" s="5" t="s">
        <v>12645</v>
      </c>
      <c r="D1998" s="5" t="s">
        <v>12410</v>
      </c>
      <c r="E1998" s="5" t="s">
        <v>12411</v>
      </c>
      <c r="F1998" s="5" t="s">
        <v>12412</v>
      </c>
      <c r="G1998" s="5" t="s">
        <v>12413</v>
      </c>
      <c r="H1998" s="5" t="s">
        <v>48224</v>
      </c>
    </row>
    <row r="1999" spans="1:8">
      <c r="A1999" s="11" t="s">
        <v>12407</v>
      </c>
      <c r="C1999" s="5" t="s">
        <v>12646</v>
      </c>
      <c r="D1999" s="5" t="s">
        <v>12410</v>
      </c>
      <c r="E1999" s="5" t="s">
        <v>12411</v>
      </c>
      <c r="F1999" s="5" t="s">
        <v>12412</v>
      </c>
      <c r="G1999" s="5" t="s">
        <v>12413</v>
      </c>
      <c r="H1999" s="5" t="s">
        <v>48224</v>
      </c>
    </row>
    <row r="2000" spans="1:8">
      <c r="A2000" s="11" t="s">
        <v>12407</v>
      </c>
      <c r="C2000" s="5" t="s">
        <v>12647</v>
      </c>
      <c r="D2000" s="5" t="s">
        <v>12410</v>
      </c>
      <c r="E2000" s="5" t="s">
        <v>12411</v>
      </c>
      <c r="F2000" s="5" t="s">
        <v>12412</v>
      </c>
      <c r="G2000" s="5" t="s">
        <v>12413</v>
      </c>
      <c r="H2000" s="5" t="s">
        <v>48224</v>
      </c>
    </row>
    <row r="2001" spans="1:8">
      <c r="A2001" s="11" t="s">
        <v>12407</v>
      </c>
      <c r="C2001" s="5" t="s">
        <v>12648</v>
      </c>
      <c r="D2001" s="5" t="s">
        <v>12410</v>
      </c>
      <c r="E2001" s="5" t="s">
        <v>12411</v>
      </c>
      <c r="F2001" s="5" t="s">
        <v>12412</v>
      </c>
      <c r="G2001" s="5" t="s">
        <v>12413</v>
      </c>
      <c r="H2001" s="5" t="s">
        <v>48224</v>
      </c>
    </row>
    <row r="2002" spans="1:8">
      <c r="A2002" s="11" t="s">
        <v>12407</v>
      </c>
      <c r="C2002" s="5" t="s">
        <v>12649</v>
      </c>
      <c r="D2002" s="5" t="s">
        <v>12410</v>
      </c>
      <c r="E2002" s="5" t="s">
        <v>12411</v>
      </c>
      <c r="F2002" s="5" t="s">
        <v>12412</v>
      </c>
      <c r="G2002" s="5" t="s">
        <v>12413</v>
      </c>
      <c r="H2002" s="5" t="s">
        <v>48224</v>
      </c>
    </row>
    <row r="2003" spans="1:8">
      <c r="A2003" s="11" t="s">
        <v>12407</v>
      </c>
      <c r="C2003" s="5" t="s">
        <v>12650</v>
      </c>
      <c r="D2003" s="5" t="s">
        <v>12410</v>
      </c>
      <c r="E2003" s="5" t="s">
        <v>12411</v>
      </c>
      <c r="F2003" s="5" t="s">
        <v>12412</v>
      </c>
      <c r="G2003" s="5" t="s">
        <v>12413</v>
      </c>
      <c r="H2003" s="5" t="s">
        <v>48224</v>
      </c>
    </row>
    <row r="2004" spans="1:8">
      <c r="A2004" s="11" t="s">
        <v>12407</v>
      </c>
      <c r="C2004" s="5" t="s">
        <v>12651</v>
      </c>
      <c r="D2004" s="5" t="s">
        <v>12410</v>
      </c>
      <c r="E2004" s="5" t="s">
        <v>12411</v>
      </c>
      <c r="F2004" s="5" t="s">
        <v>12412</v>
      </c>
      <c r="G2004" s="5" t="s">
        <v>12413</v>
      </c>
      <c r="H2004" s="5" t="s">
        <v>48224</v>
      </c>
    </row>
    <row r="2005" spans="1:8">
      <c r="A2005" s="11" t="s">
        <v>12407</v>
      </c>
      <c r="C2005" s="5" t="s">
        <v>12652</v>
      </c>
      <c r="D2005" s="5" t="s">
        <v>12410</v>
      </c>
      <c r="E2005" s="5" t="s">
        <v>12411</v>
      </c>
      <c r="F2005" s="5" t="s">
        <v>12412</v>
      </c>
      <c r="G2005" s="5" t="s">
        <v>12413</v>
      </c>
      <c r="H2005" s="5" t="s">
        <v>48224</v>
      </c>
    </row>
    <row r="2006" spans="1:8">
      <c r="A2006" s="11" t="s">
        <v>12407</v>
      </c>
      <c r="C2006" s="5" t="s">
        <v>12653</v>
      </c>
      <c r="D2006" s="5" t="s">
        <v>12410</v>
      </c>
      <c r="E2006" s="5" t="s">
        <v>12411</v>
      </c>
      <c r="F2006" s="5" t="s">
        <v>12412</v>
      </c>
      <c r="G2006" s="5" t="s">
        <v>12413</v>
      </c>
      <c r="H2006" s="5" t="s">
        <v>48224</v>
      </c>
    </row>
    <row r="2007" spans="1:8">
      <c r="A2007" s="11" t="s">
        <v>12407</v>
      </c>
      <c r="C2007" s="5" t="s">
        <v>12654</v>
      </c>
      <c r="D2007" s="5" t="s">
        <v>12410</v>
      </c>
      <c r="E2007" s="5" t="s">
        <v>12411</v>
      </c>
      <c r="F2007" s="5" t="s">
        <v>12412</v>
      </c>
      <c r="G2007" s="5" t="s">
        <v>12413</v>
      </c>
      <c r="H2007" s="5" t="s">
        <v>48224</v>
      </c>
    </row>
    <row r="2008" spans="1:8">
      <c r="A2008" s="11" t="s">
        <v>12407</v>
      </c>
      <c r="C2008" s="5" t="s">
        <v>12655</v>
      </c>
      <c r="D2008" s="5" t="s">
        <v>12410</v>
      </c>
      <c r="E2008" s="5" t="s">
        <v>12411</v>
      </c>
      <c r="F2008" s="5" t="s">
        <v>12412</v>
      </c>
      <c r="G2008" s="5" t="s">
        <v>12413</v>
      </c>
      <c r="H2008" s="5" t="s">
        <v>48224</v>
      </c>
    </row>
    <row r="2009" spans="1:8">
      <c r="A2009" s="11" t="s">
        <v>12407</v>
      </c>
      <c r="C2009" s="5" t="s">
        <v>12656</v>
      </c>
      <c r="D2009" s="5" t="s">
        <v>12410</v>
      </c>
      <c r="E2009" s="5" t="s">
        <v>12411</v>
      </c>
      <c r="F2009" s="5" t="s">
        <v>12412</v>
      </c>
      <c r="G2009" s="5" t="s">
        <v>12413</v>
      </c>
      <c r="H2009" s="5" t="s">
        <v>48224</v>
      </c>
    </row>
    <row r="2010" spans="1:8">
      <c r="A2010" s="11" t="s">
        <v>12407</v>
      </c>
      <c r="C2010" s="5" t="s">
        <v>12657</v>
      </c>
      <c r="D2010" s="5" t="s">
        <v>12410</v>
      </c>
      <c r="E2010" s="5" t="s">
        <v>12411</v>
      </c>
      <c r="F2010" s="5" t="s">
        <v>12412</v>
      </c>
      <c r="G2010" s="5" t="s">
        <v>12413</v>
      </c>
      <c r="H2010" s="5" t="s">
        <v>48224</v>
      </c>
    </row>
    <row r="2011" spans="1:8">
      <c r="A2011" s="11" t="s">
        <v>12407</v>
      </c>
      <c r="C2011" s="5" t="s">
        <v>12658</v>
      </c>
      <c r="D2011" s="5" t="s">
        <v>12410</v>
      </c>
      <c r="E2011" s="5" t="s">
        <v>12411</v>
      </c>
      <c r="F2011" s="5" t="s">
        <v>12412</v>
      </c>
      <c r="G2011" s="5" t="s">
        <v>12413</v>
      </c>
      <c r="H2011" s="5" t="s">
        <v>48224</v>
      </c>
    </row>
    <row r="2012" spans="1:8">
      <c r="A2012" s="11" t="s">
        <v>12407</v>
      </c>
      <c r="C2012" s="5" t="s">
        <v>12659</v>
      </c>
      <c r="D2012" s="5" t="s">
        <v>12410</v>
      </c>
      <c r="E2012" s="5" t="s">
        <v>12411</v>
      </c>
      <c r="F2012" s="5" t="s">
        <v>12412</v>
      </c>
      <c r="G2012" s="5" t="s">
        <v>12413</v>
      </c>
      <c r="H2012" s="5" t="s">
        <v>48224</v>
      </c>
    </row>
    <row r="2013" spans="1:8">
      <c r="A2013" s="11" t="s">
        <v>12407</v>
      </c>
      <c r="C2013" s="5" t="s">
        <v>12660</v>
      </c>
      <c r="D2013" s="5" t="s">
        <v>12410</v>
      </c>
      <c r="E2013" s="5" t="s">
        <v>12411</v>
      </c>
      <c r="F2013" s="5" t="s">
        <v>12412</v>
      </c>
      <c r="G2013" s="5" t="s">
        <v>12413</v>
      </c>
      <c r="H2013" s="5" t="s">
        <v>48224</v>
      </c>
    </row>
    <row r="2014" spans="1:8">
      <c r="A2014" s="11" t="s">
        <v>12407</v>
      </c>
      <c r="C2014" s="5" t="s">
        <v>12661</v>
      </c>
      <c r="D2014" s="5" t="s">
        <v>12410</v>
      </c>
      <c r="E2014" s="5" t="s">
        <v>12411</v>
      </c>
      <c r="F2014" s="5" t="s">
        <v>12412</v>
      </c>
      <c r="G2014" s="5" t="s">
        <v>12413</v>
      </c>
      <c r="H2014" s="5" t="s">
        <v>48224</v>
      </c>
    </row>
    <row r="2015" spans="1:8">
      <c r="A2015" s="11" t="s">
        <v>12407</v>
      </c>
      <c r="C2015" s="5" t="s">
        <v>12662</v>
      </c>
      <c r="D2015" s="5" t="s">
        <v>12410</v>
      </c>
      <c r="E2015" s="5" t="s">
        <v>12411</v>
      </c>
      <c r="F2015" s="5" t="s">
        <v>12412</v>
      </c>
      <c r="G2015" s="5" t="s">
        <v>12413</v>
      </c>
      <c r="H2015" s="5" t="s">
        <v>48224</v>
      </c>
    </row>
    <row r="2016" spans="1:8">
      <c r="A2016" s="11" t="s">
        <v>12407</v>
      </c>
      <c r="C2016" s="5" t="s">
        <v>12663</v>
      </c>
      <c r="D2016" s="5" t="s">
        <v>12410</v>
      </c>
      <c r="E2016" s="5" t="s">
        <v>12411</v>
      </c>
      <c r="F2016" s="5" t="s">
        <v>12412</v>
      </c>
      <c r="G2016" s="5" t="s">
        <v>12413</v>
      </c>
      <c r="H2016" s="5" t="s">
        <v>48224</v>
      </c>
    </row>
    <row r="2017" spans="1:8">
      <c r="A2017" s="11" t="s">
        <v>12407</v>
      </c>
      <c r="C2017" s="5" t="s">
        <v>12664</v>
      </c>
      <c r="D2017" s="5" t="s">
        <v>12410</v>
      </c>
      <c r="E2017" s="5" t="s">
        <v>12411</v>
      </c>
      <c r="F2017" s="5" t="s">
        <v>12412</v>
      </c>
      <c r="G2017" s="5" t="s">
        <v>12413</v>
      </c>
      <c r="H2017" s="5" t="s">
        <v>48224</v>
      </c>
    </row>
    <row r="2018" spans="1:8">
      <c r="A2018" s="11" t="s">
        <v>12407</v>
      </c>
      <c r="C2018" s="5" t="s">
        <v>12665</v>
      </c>
      <c r="D2018" s="5" t="s">
        <v>12410</v>
      </c>
      <c r="E2018" s="5" t="s">
        <v>12411</v>
      </c>
      <c r="F2018" s="5" t="s">
        <v>12412</v>
      </c>
      <c r="G2018" s="5" t="s">
        <v>12413</v>
      </c>
      <c r="H2018" s="5" t="s">
        <v>48224</v>
      </c>
    </row>
    <row r="2019" spans="1:8">
      <c r="A2019" s="11" t="s">
        <v>12407</v>
      </c>
      <c r="C2019" s="5" t="s">
        <v>12666</v>
      </c>
      <c r="D2019" s="5" t="s">
        <v>12410</v>
      </c>
      <c r="E2019" s="5" t="s">
        <v>12411</v>
      </c>
      <c r="F2019" s="5" t="s">
        <v>12412</v>
      </c>
      <c r="G2019" s="5" t="s">
        <v>12413</v>
      </c>
      <c r="H2019" s="5" t="s">
        <v>48224</v>
      </c>
    </row>
    <row r="2020" spans="1:8">
      <c r="A2020" s="11" t="s">
        <v>12407</v>
      </c>
      <c r="C2020" s="5" t="s">
        <v>12667</v>
      </c>
      <c r="D2020" s="5" t="s">
        <v>12410</v>
      </c>
      <c r="E2020" s="5" t="s">
        <v>12411</v>
      </c>
      <c r="F2020" s="5" t="s">
        <v>12412</v>
      </c>
      <c r="G2020" s="5" t="s">
        <v>12413</v>
      </c>
      <c r="H2020" s="5" t="s">
        <v>48224</v>
      </c>
    </row>
    <row r="2021" spans="1:8">
      <c r="A2021" s="11" t="s">
        <v>12407</v>
      </c>
      <c r="C2021" s="5" t="s">
        <v>12668</v>
      </c>
      <c r="D2021" s="5" t="s">
        <v>12410</v>
      </c>
      <c r="E2021" s="5" t="s">
        <v>12411</v>
      </c>
      <c r="F2021" s="5" t="s">
        <v>12412</v>
      </c>
      <c r="G2021" s="5" t="s">
        <v>12413</v>
      </c>
      <c r="H2021" s="5" t="s">
        <v>48224</v>
      </c>
    </row>
    <row r="2022" spans="1:8">
      <c r="A2022" s="11" t="s">
        <v>12407</v>
      </c>
      <c r="C2022" s="5" t="s">
        <v>12669</v>
      </c>
      <c r="D2022" s="5" t="s">
        <v>12410</v>
      </c>
      <c r="E2022" s="5" t="s">
        <v>12411</v>
      </c>
      <c r="F2022" s="5" t="s">
        <v>12412</v>
      </c>
      <c r="G2022" s="5" t="s">
        <v>12413</v>
      </c>
      <c r="H2022" s="5" t="s">
        <v>48224</v>
      </c>
    </row>
    <row r="2023" spans="1:8">
      <c r="A2023" s="11" t="s">
        <v>12407</v>
      </c>
      <c r="C2023" s="5" t="s">
        <v>12670</v>
      </c>
      <c r="D2023" s="5" t="s">
        <v>12410</v>
      </c>
      <c r="E2023" s="5" t="s">
        <v>12411</v>
      </c>
      <c r="F2023" s="5" t="s">
        <v>12412</v>
      </c>
      <c r="G2023" s="5" t="s">
        <v>12413</v>
      </c>
      <c r="H2023" s="5" t="s">
        <v>48224</v>
      </c>
    </row>
    <row r="2024" spans="1:8">
      <c r="A2024" s="11" t="s">
        <v>12407</v>
      </c>
      <c r="C2024" s="5" t="s">
        <v>12671</v>
      </c>
      <c r="D2024" s="5" t="s">
        <v>12410</v>
      </c>
      <c r="E2024" s="5" t="s">
        <v>12411</v>
      </c>
      <c r="F2024" s="5" t="s">
        <v>12412</v>
      </c>
      <c r="G2024" s="5" t="s">
        <v>12413</v>
      </c>
      <c r="H2024" s="5" t="s">
        <v>48224</v>
      </c>
    </row>
    <row r="2025" spans="1:8">
      <c r="A2025" s="11" t="s">
        <v>12407</v>
      </c>
      <c r="C2025" s="5" t="s">
        <v>12672</v>
      </c>
      <c r="D2025" s="5" t="s">
        <v>12410</v>
      </c>
      <c r="E2025" s="5" t="s">
        <v>12411</v>
      </c>
      <c r="F2025" s="5" t="s">
        <v>12412</v>
      </c>
      <c r="G2025" s="5" t="s">
        <v>12413</v>
      </c>
      <c r="H2025" s="5" t="s">
        <v>48224</v>
      </c>
    </row>
    <row r="2026" spans="1:8">
      <c r="A2026" s="11" t="s">
        <v>12407</v>
      </c>
      <c r="C2026" s="5" t="s">
        <v>12673</v>
      </c>
      <c r="D2026" s="5" t="s">
        <v>12410</v>
      </c>
      <c r="E2026" s="5" t="s">
        <v>12411</v>
      </c>
      <c r="F2026" s="5" t="s">
        <v>12412</v>
      </c>
      <c r="G2026" s="5" t="s">
        <v>12413</v>
      </c>
      <c r="H2026" s="5" t="s">
        <v>48224</v>
      </c>
    </row>
    <row r="2027" spans="1:8">
      <c r="A2027" s="11" t="s">
        <v>12407</v>
      </c>
      <c r="C2027" s="5" t="s">
        <v>12674</v>
      </c>
      <c r="D2027" s="5" t="s">
        <v>12410</v>
      </c>
      <c r="E2027" s="5" t="s">
        <v>12411</v>
      </c>
      <c r="F2027" s="5" t="s">
        <v>12412</v>
      </c>
      <c r="G2027" s="5" t="s">
        <v>12413</v>
      </c>
      <c r="H2027" s="5" t="s">
        <v>48224</v>
      </c>
    </row>
    <row r="2028" spans="1:8">
      <c r="A2028" s="11" t="s">
        <v>12407</v>
      </c>
      <c r="C2028" s="5" t="s">
        <v>12675</v>
      </c>
      <c r="D2028" s="5" t="s">
        <v>12410</v>
      </c>
      <c r="E2028" s="5" t="s">
        <v>12411</v>
      </c>
      <c r="F2028" s="5" t="s">
        <v>12412</v>
      </c>
      <c r="G2028" s="5" t="s">
        <v>12413</v>
      </c>
      <c r="H2028" s="5" t="s">
        <v>48224</v>
      </c>
    </row>
    <row r="2029" spans="1:8">
      <c r="A2029" s="11" t="s">
        <v>12407</v>
      </c>
      <c r="C2029" s="5" t="s">
        <v>12676</v>
      </c>
      <c r="D2029" s="5" t="s">
        <v>12410</v>
      </c>
      <c r="E2029" s="5" t="s">
        <v>12411</v>
      </c>
      <c r="F2029" s="5" t="s">
        <v>12412</v>
      </c>
      <c r="G2029" s="5" t="s">
        <v>12413</v>
      </c>
      <c r="H2029" s="5" t="s">
        <v>48224</v>
      </c>
    </row>
    <row r="2030" spans="1:8">
      <c r="A2030" s="11" t="s">
        <v>12407</v>
      </c>
      <c r="C2030" s="5" t="s">
        <v>12677</v>
      </c>
      <c r="D2030" s="5" t="s">
        <v>12410</v>
      </c>
      <c r="E2030" s="5" t="s">
        <v>12411</v>
      </c>
      <c r="F2030" s="5" t="s">
        <v>12412</v>
      </c>
      <c r="G2030" s="5" t="s">
        <v>12413</v>
      </c>
      <c r="H2030" s="5" t="s">
        <v>48224</v>
      </c>
    </row>
    <row r="2031" spans="1:8">
      <c r="A2031" s="11" t="s">
        <v>12407</v>
      </c>
      <c r="C2031" s="5" t="s">
        <v>12678</v>
      </c>
      <c r="D2031" s="5" t="s">
        <v>12410</v>
      </c>
      <c r="E2031" s="5" t="s">
        <v>12411</v>
      </c>
      <c r="F2031" s="5" t="s">
        <v>12412</v>
      </c>
      <c r="G2031" s="5" t="s">
        <v>12413</v>
      </c>
      <c r="H2031" s="5" t="s">
        <v>48224</v>
      </c>
    </row>
    <row r="2032" spans="1:8">
      <c r="A2032" s="11" t="s">
        <v>12407</v>
      </c>
      <c r="C2032" s="5" t="s">
        <v>12679</v>
      </c>
      <c r="D2032" s="5" t="s">
        <v>12410</v>
      </c>
      <c r="E2032" s="5" t="s">
        <v>12411</v>
      </c>
      <c r="F2032" s="5" t="s">
        <v>12412</v>
      </c>
      <c r="G2032" s="5" t="s">
        <v>12413</v>
      </c>
      <c r="H2032" s="5" t="s">
        <v>48224</v>
      </c>
    </row>
    <row r="2033" spans="1:9">
      <c r="A2033" s="11" t="s">
        <v>12407</v>
      </c>
      <c r="C2033" s="5" t="s">
        <v>12680</v>
      </c>
      <c r="D2033" s="5" t="s">
        <v>12410</v>
      </c>
      <c r="E2033" s="5" t="s">
        <v>12411</v>
      </c>
      <c r="F2033" s="5" t="s">
        <v>12412</v>
      </c>
      <c r="G2033" s="5" t="s">
        <v>12413</v>
      </c>
      <c r="H2033" s="5" t="s">
        <v>48224</v>
      </c>
    </row>
    <row r="2035" spans="1:9">
      <c r="A2035" s="11" t="s">
        <v>20</v>
      </c>
      <c r="B2035" s="64" t="s">
        <v>12681</v>
      </c>
      <c r="C2035" s="5" t="s">
        <v>12682</v>
      </c>
      <c r="D2035" s="5" t="s">
        <v>22</v>
      </c>
      <c r="E2035" s="5" t="s">
        <v>12683</v>
      </c>
      <c r="F2035" s="5" t="s">
        <v>14</v>
      </c>
      <c r="G2035" s="5" t="s">
        <v>15</v>
      </c>
      <c r="H2035" s="5" t="s">
        <v>48225</v>
      </c>
      <c r="I2035" s="5" t="s">
        <v>1817</v>
      </c>
    </row>
    <row r="2036" spans="1:9">
      <c r="A2036" s="11" t="s">
        <v>20</v>
      </c>
      <c r="B2036" s="64" t="s">
        <v>12684</v>
      </c>
      <c r="C2036" s="5" t="s">
        <v>12685</v>
      </c>
      <c r="D2036" s="5" t="s">
        <v>22</v>
      </c>
      <c r="E2036" s="5" t="s">
        <v>12683</v>
      </c>
      <c r="F2036" s="5" t="s">
        <v>14</v>
      </c>
      <c r="G2036" s="5" t="s">
        <v>15</v>
      </c>
      <c r="H2036" s="5" t="s">
        <v>48225</v>
      </c>
      <c r="I2036" s="5" t="s">
        <v>1817</v>
      </c>
    </row>
    <row r="2037" spans="1:9">
      <c r="A2037" s="11" t="s">
        <v>20</v>
      </c>
      <c r="B2037" s="64" t="s">
        <v>12686</v>
      </c>
      <c r="C2037" s="5" t="s">
        <v>12687</v>
      </c>
      <c r="D2037" s="5" t="s">
        <v>22</v>
      </c>
      <c r="E2037" s="5" t="s">
        <v>12683</v>
      </c>
      <c r="F2037" s="5" t="s">
        <v>14</v>
      </c>
      <c r="G2037" s="5" t="s">
        <v>15</v>
      </c>
      <c r="H2037" s="5" t="s">
        <v>48225</v>
      </c>
      <c r="I2037" s="5" t="s">
        <v>1817</v>
      </c>
    </row>
    <row r="2038" spans="1:9">
      <c r="A2038" s="11" t="s">
        <v>20</v>
      </c>
      <c r="B2038" s="64" t="s">
        <v>12688</v>
      </c>
      <c r="C2038" s="5" t="s">
        <v>12689</v>
      </c>
      <c r="D2038" s="5" t="s">
        <v>22</v>
      </c>
      <c r="E2038" s="5" t="s">
        <v>12683</v>
      </c>
      <c r="F2038" s="5" t="s">
        <v>14</v>
      </c>
      <c r="G2038" s="5" t="s">
        <v>15</v>
      </c>
      <c r="H2038" s="5" t="s">
        <v>48225</v>
      </c>
      <c r="I2038" s="5" t="s">
        <v>1817</v>
      </c>
    </row>
    <row r="2039" spans="1:9">
      <c r="A2039" s="11" t="s">
        <v>20</v>
      </c>
      <c r="B2039" s="64" t="s">
        <v>12690</v>
      </c>
      <c r="C2039" s="5" t="s">
        <v>12691</v>
      </c>
      <c r="D2039" s="5" t="s">
        <v>22</v>
      </c>
      <c r="E2039" s="5" t="s">
        <v>12683</v>
      </c>
      <c r="F2039" s="5" t="s">
        <v>14</v>
      </c>
      <c r="G2039" s="5" t="s">
        <v>15</v>
      </c>
      <c r="H2039" s="5" t="s">
        <v>48225</v>
      </c>
      <c r="I2039" s="5" t="s">
        <v>1817</v>
      </c>
    </row>
    <row r="2040" spans="1:9">
      <c r="A2040" s="11" t="s">
        <v>20</v>
      </c>
      <c r="B2040" s="64" t="s">
        <v>12692</v>
      </c>
      <c r="C2040" s="5" t="s">
        <v>12693</v>
      </c>
      <c r="D2040" s="5" t="s">
        <v>22</v>
      </c>
      <c r="E2040" s="5" t="s">
        <v>12683</v>
      </c>
      <c r="F2040" s="5" t="s">
        <v>14</v>
      </c>
      <c r="G2040" s="5" t="s">
        <v>15</v>
      </c>
      <c r="H2040" s="5" t="s">
        <v>48225</v>
      </c>
      <c r="I2040" s="5" t="s">
        <v>1817</v>
      </c>
    </row>
    <row r="2041" spans="1:9">
      <c r="A2041" s="11" t="s">
        <v>20</v>
      </c>
      <c r="B2041" s="64" t="s">
        <v>12694</v>
      </c>
      <c r="C2041" s="5" t="s">
        <v>12695</v>
      </c>
      <c r="D2041" s="5" t="s">
        <v>22</v>
      </c>
      <c r="E2041" s="5" t="s">
        <v>12683</v>
      </c>
      <c r="F2041" s="5" t="s">
        <v>14</v>
      </c>
      <c r="G2041" s="5" t="s">
        <v>15</v>
      </c>
      <c r="H2041" s="5" t="s">
        <v>48225</v>
      </c>
      <c r="I2041" s="5" t="s">
        <v>1817</v>
      </c>
    </row>
    <row r="2042" spans="1:9">
      <c r="A2042" s="11" t="s">
        <v>20</v>
      </c>
      <c r="B2042" s="64" t="s">
        <v>12696</v>
      </c>
      <c r="C2042" s="5" t="s">
        <v>12697</v>
      </c>
      <c r="D2042" s="5" t="s">
        <v>22</v>
      </c>
      <c r="E2042" s="5" t="s">
        <v>12683</v>
      </c>
      <c r="F2042" s="5" t="s">
        <v>14</v>
      </c>
      <c r="G2042" s="5" t="s">
        <v>15</v>
      </c>
      <c r="H2042" s="5" t="s">
        <v>48225</v>
      </c>
      <c r="I2042" s="5" t="s">
        <v>1817</v>
      </c>
    </row>
    <row r="2043" spans="1:9">
      <c r="A2043" s="11" t="s">
        <v>20</v>
      </c>
      <c r="B2043" s="64" t="s">
        <v>12698</v>
      </c>
      <c r="C2043" s="5" t="s">
        <v>12699</v>
      </c>
      <c r="D2043" s="5" t="s">
        <v>22</v>
      </c>
      <c r="E2043" s="5" t="s">
        <v>12683</v>
      </c>
      <c r="F2043" s="5" t="s">
        <v>14</v>
      </c>
      <c r="G2043" s="5" t="s">
        <v>15</v>
      </c>
      <c r="H2043" s="5" t="s">
        <v>48225</v>
      </c>
      <c r="I2043" s="5" t="s">
        <v>1817</v>
      </c>
    </row>
    <row r="2044" spans="1:9">
      <c r="A2044" s="11" t="s">
        <v>20</v>
      </c>
      <c r="B2044" s="64" t="s">
        <v>12700</v>
      </c>
      <c r="C2044" s="5" t="s">
        <v>12701</v>
      </c>
      <c r="D2044" s="5" t="s">
        <v>22</v>
      </c>
      <c r="E2044" s="5" t="s">
        <v>12683</v>
      </c>
      <c r="F2044" s="5" t="s">
        <v>14</v>
      </c>
      <c r="G2044" s="5" t="s">
        <v>15</v>
      </c>
      <c r="H2044" s="5" t="s">
        <v>48225</v>
      </c>
      <c r="I2044" s="5" t="s">
        <v>1817</v>
      </c>
    </row>
    <row r="2045" spans="1:9">
      <c r="A2045" s="11" t="s">
        <v>20</v>
      </c>
      <c r="B2045" s="64" t="s">
        <v>12702</v>
      </c>
      <c r="C2045" s="5" t="s">
        <v>12703</v>
      </c>
      <c r="D2045" s="5" t="s">
        <v>22</v>
      </c>
      <c r="E2045" s="5" t="s">
        <v>12683</v>
      </c>
      <c r="F2045" s="5" t="s">
        <v>14</v>
      </c>
      <c r="G2045" s="5" t="s">
        <v>15</v>
      </c>
      <c r="H2045" s="5" t="s">
        <v>48225</v>
      </c>
      <c r="I2045" s="5" t="s">
        <v>1817</v>
      </c>
    </row>
    <row r="2046" spans="1:9">
      <c r="A2046" s="11" t="s">
        <v>20</v>
      </c>
      <c r="B2046" s="64" t="s">
        <v>12704</v>
      </c>
      <c r="C2046" s="5" t="s">
        <v>12705</v>
      </c>
      <c r="D2046" s="5" t="s">
        <v>22</v>
      </c>
      <c r="E2046" s="5" t="s">
        <v>12683</v>
      </c>
      <c r="F2046" s="5" t="s">
        <v>14</v>
      </c>
      <c r="G2046" s="5" t="s">
        <v>15</v>
      </c>
      <c r="H2046" s="5" t="s">
        <v>48225</v>
      </c>
      <c r="I2046" s="5" t="s">
        <v>1817</v>
      </c>
    </row>
    <row r="2047" spans="1:9">
      <c r="A2047" s="11" t="s">
        <v>20</v>
      </c>
      <c r="B2047" s="64" t="s">
        <v>12706</v>
      </c>
      <c r="C2047" s="5" t="s">
        <v>12707</v>
      </c>
      <c r="D2047" s="5" t="s">
        <v>22</v>
      </c>
      <c r="E2047" s="5" t="s">
        <v>12683</v>
      </c>
      <c r="F2047" s="5" t="s">
        <v>14</v>
      </c>
      <c r="G2047" s="5" t="s">
        <v>15</v>
      </c>
      <c r="H2047" s="5" t="s">
        <v>48225</v>
      </c>
      <c r="I2047" s="5" t="s">
        <v>1817</v>
      </c>
    </row>
    <row r="2048" spans="1:9">
      <c r="A2048" s="11" t="s">
        <v>20</v>
      </c>
      <c r="B2048" s="64" t="s">
        <v>12948</v>
      </c>
      <c r="C2048" s="5" t="s">
        <v>12708</v>
      </c>
      <c r="D2048" s="5" t="s">
        <v>22</v>
      </c>
      <c r="E2048" s="5" t="s">
        <v>12683</v>
      </c>
      <c r="F2048" s="5" t="s">
        <v>14</v>
      </c>
      <c r="G2048" s="5" t="s">
        <v>15</v>
      </c>
      <c r="H2048" s="5" t="s">
        <v>48225</v>
      </c>
      <c r="I2048" s="5" t="s">
        <v>1817</v>
      </c>
    </row>
    <row r="2049" spans="1:8">
      <c r="A2049" s="11" t="s">
        <v>20</v>
      </c>
      <c r="C2049" s="5" t="s">
        <v>12709</v>
      </c>
      <c r="D2049" s="5" t="s">
        <v>22</v>
      </c>
      <c r="E2049" s="5" t="s">
        <v>12683</v>
      </c>
      <c r="F2049" s="5" t="s">
        <v>14</v>
      </c>
      <c r="G2049" s="5" t="s">
        <v>15</v>
      </c>
      <c r="H2049" s="5" t="s">
        <v>48225</v>
      </c>
    </row>
    <row r="2050" spans="1:8">
      <c r="A2050" s="11" t="s">
        <v>20</v>
      </c>
      <c r="C2050" s="5" t="s">
        <v>12710</v>
      </c>
      <c r="D2050" s="5" t="s">
        <v>22</v>
      </c>
      <c r="E2050" s="5" t="s">
        <v>12683</v>
      </c>
      <c r="F2050" s="5" t="s">
        <v>14</v>
      </c>
      <c r="G2050" s="5" t="s">
        <v>15</v>
      </c>
      <c r="H2050" s="5" t="s">
        <v>48225</v>
      </c>
    </row>
    <row r="2051" spans="1:8">
      <c r="A2051" s="11" t="s">
        <v>20</v>
      </c>
      <c r="C2051" s="5" t="s">
        <v>12711</v>
      </c>
      <c r="D2051" s="5" t="s">
        <v>22</v>
      </c>
      <c r="E2051" s="5" t="s">
        <v>12683</v>
      </c>
      <c r="F2051" s="5" t="s">
        <v>14</v>
      </c>
      <c r="G2051" s="5" t="s">
        <v>15</v>
      </c>
      <c r="H2051" s="5" t="s">
        <v>48225</v>
      </c>
    </row>
    <row r="2052" spans="1:8">
      <c r="A2052" s="11" t="s">
        <v>20</v>
      </c>
      <c r="C2052" s="5" t="s">
        <v>12712</v>
      </c>
      <c r="D2052" s="5" t="s">
        <v>22</v>
      </c>
      <c r="E2052" s="5" t="s">
        <v>12683</v>
      </c>
      <c r="F2052" s="5" t="s">
        <v>14</v>
      </c>
      <c r="G2052" s="5" t="s">
        <v>15</v>
      </c>
      <c r="H2052" s="5" t="s">
        <v>48225</v>
      </c>
    </row>
    <row r="2053" spans="1:8">
      <c r="A2053" s="11" t="s">
        <v>20</v>
      </c>
      <c r="C2053" s="5" t="s">
        <v>12713</v>
      </c>
      <c r="D2053" s="5" t="s">
        <v>22</v>
      </c>
      <c r="E2053" s="5" t="s">
        <v>12683</v>
      </c>
      <c r="F2053" s="5" t="s">
        <v>14</v>
      </c>
      <c r="G2053" s="5" t="s">
        <v>15</v>
      </c>
      <c r="H2053" s="5" t="s">
        <v>48225</v>
      </c>
    </row>
    <row r="2054" spans="1:8">
      <c r="A2054" s="11" t="s">
        <v>20</v>
      </c>
      <c r="C2054" s="5" t="s">
        <v>12714</v>
      </c>
      <c r="D2054" s="5" t="s">
        <v>22</v>
      </c>
      <c r="E2054" s="5" t="s">
        <v>12683</v>
      </c>
      <c r="F2054" s="5" t="s">
        <v>14</v>
      </c>
      <c r="G2054" s="5" t="s">
        <v>15</v>
      </c>
      <c r="H2054" s="5" t="s">
        <v>48225</v>
      </c>
    </row>
    <row r="2055" spans="1:8">
      <c r="A2055" s="11" t="s">
        <v>20</v>
      </c>
      <c r="C2055" s="5" t="s">
        <v>12715</v>
      </c>
      <c r="D2055" s="5" t="s">
        <v>22</v>
      </c>
      <c r="E2055" s="5" t="s">
        <v>12683</v>
      </c>
      <c r="F2055" s="5" t="s">
        <v>14</v>
      </c>
      <c r="G2055" s="5" t="s">
        <v>15</v>
      </c>
      <c r="H2055" s="5" t="s">
        <v>48225</v>
      </c>
    </row>
    <row r="2056" spans="1:8">
      <c r="A2056" s="11" t="s">
        <v>20</v>
      </c>
      <c r="C2056" s="5" t="s">
        <v>12716</v>
      </c>
      <c r="D2056" s="5" t="s">
        <v>22</v>
      </c>
      <c r="E2056" s="5" t="s">
        <v>12683</v>
      </c>
      <c r="F2056" s="5" t="s">
        <v>14</v>
      </c>
      <c r="G2056" s="5" t="s">
        <v>15</v>
      </c>
      <c r="H2056" s="5" t="s">
        <v>48225</v>
      </c>
    </row>
    <row r="2057" spans="1:8">
      <c r="A2057" s="11" t="s">
        <v>20</v>
      </c>
      <c r="C2057" s="5" t="s">
        <v>12717</v>
      </c>
      <c r="D2057" s="5" t="s">
        <v>22</v>
      </c>
      <c r="E2057" s="5" t="s">
        <v>12683</v>
      </c>
      <c r="F2057" s="5" t="s">
        <v>14</v>
      </c>
      <c r="G2057" s="5" t="s">
        <v>15</v>
      </c>
      <c r="H2057" s="5" t="s">
        <v>48225</v>
      </c>
    </row>
    <row r="2058" spans="1:8">
      <c r="A2058" s="11" t="s">
        <v>20</v>
      </c>
      <c r="C2058" s="5" t="s">
        <v>12718</v>
      </c>
      <c r="D2058" s="5" t="s">
        <v>22</v>
      </c>
      <c r="E2058" s="5" t="s">
        <v>12683</v>
      </c>
      <c r="F2058" s="5" t="s">
        <v>14</v>
      </c>
      <c r="G2058" s="5" t="s">
        <v>15</v>
      </c>
      <c r="H2058" s="5" t="s">
        <v>48225</v>
      </c>
    </row>
    <row r="2059" spans="1:8">
      <c r="A2059" s="11" t="s">
        <v>20</v>
      </c>
      <c r="C2059" s="5" t="s">
        <v>12719</v>
      </c>
      <c r="D2059" s="5" t="s">
        <v>22</v>
      </c>
      <c r="E2059" s="5" t="s">
        <v>12683</v>
      </c>
      <c r="F2059" s="5" t="s">
        <v>14</v>
      </c>
      <c r="G2059" s="5" t="s">
        <v>15</v>
      </c>
      <c r="H2059" s="5" t="s">
        <v>48225</v>
      </c>
    </row>
    <row r="2060" spans="1:8">
      <c r="A2060" s="11" t="s">
        <v>20</v>
      </c>
      <c r="C2060" s="5" t="s">
        <v>12720</v>
      </c>
      <c r="D2060" s="5" t="s">
        <v>22</v>
      </c>
      <c r="E2060" s="5" t="s">
        <v>12683</v>
      </c>
      <c r="F2060" s="5" t="s">
        <v>14</v>
      </c>
      <c r="G2060" s="5" t="s">
        <v>15</v>
      </c>
      <c r="H2060" s="5" t="s">
        <v>48225</v>
      </c>
    </row>
    <row r="2061" spans="1:8">
      <c r="A2061" s="11" t="s">
        <v>20</v>
      </c>
      <c r="C2061" s="5" t="s">
        <v>12721</v>
      </c>
      <c r="D2061" s="5" t="s">
        <v>22</v>
      </c>
      <c r="E2061" s="5" t="s">
        <v>12683</v>
      </c>
      <c r="F2061" s="5" t="s">
        <v>14</v>
      </c>
      <c r="G2061" s="5" t="s">
        <v>15</v>
      </c>
      <c r="H2061" s="5" t="s">
        <v>48225</v>
      </c>
    </row>
    <row r="2062" spans="1:8">
      <c r="A2062" s="11" t="s">
        <v>20</v>
      </c>
      <c r="C2062" s="5" t="s">
        <v>12722</v>
      </c>
      <c r="D2062" s="5" t="s">
        <v>22</v>
      </c>
      <c r="E2062" s="5" t="s">
        <v>12683</v>
      </c>
      <c r="F2062" s="5" t="s">
        <v>14</v>
      </c>
      <c r="G2062" s="5" t="s">
        <v>15</v>
      </c>
      <c r="H2062" s="5" t="s">
        <v>48225</v>
      </c>
    </row>
    <row r="2063" spans="1:8">
      <c r="A2063" s="11" t="s">
        <v>20</v>
      </c>
      <c r="C2063" s="5" t="s">
        <v>12723</v>
      </c>
      <c r="D2063" s="5" t="s">
        <v>22</v>
      </c>
      <c r="E2063" s="5" t="s">
        <v>12683</v>
      </c>
      <c r="F2063" s="5" t="s">
        <v>14</v>
      </c>
      <c r="G2063" s="5" t="s">
        <v>15</v>
      </c>
      <c r="H2063" s="5" t="s">
        <v>48225</v>
      </c>
    </row>
    <row r="2064" spans="1:8">
      <c r="A2064" s="11" t="s">
        <v>20</v>
      </c>
      <c r="C2064" s="5" t="s">
        <v>12724</v>
      </c>
      <c r="D2064" s="5" t="s">
        <v>22</v>
      </c>
      <c r="E2064" s="5" t="s">
        <v>12683</v>
      </c>
      <c r="F2064" s="5" t="s">
        <v>14</v>
      </c>
      <c r="G2064" s="5" t="s">
        <v>15</v>
      </c>
      <c r="H2064" s="5" t="s">
        <v>48225</v>
      </c>
    </row>
    <row r="2065" spans="1:8">
      <c r="A2065" s="11" t="s">
        <v>20</v>
      </c>
      <c r="C2065" s="5" t="s">
        <v>12725</v>
      </c>
      <c r="D2065" s="5" t="s">
        <v>22</v>
      </c>
      <c r="E2065" s="5" t="s">
        <v>12683</v>
      </c>
      <c r="F2065" s="5" t="s">
        <v>14</v>
      </c>
      <c r="G2065" s="5" t="s">
        <v>15</v>
      </c>
      <c r="H2065" s="5" t="s">
        <v>48225</v>
      </c>
    </row>
    <row r="2066" spans="1:8">
      <c r="A2066" s="11" t="s">
        <v>20</v>
      </c>
      <c r="C2066" s="5" t="s">
        <v>12726</v>
      </c>
      <c r="D2066" s="5" t="s">
        <v>22</v>
      </c>
      <c r="E2066" s="5" t="s">
        <v>12683</v>
      </c>
      <c r="F2066" s="5" t="s">
        <v>14</v>
      </c>
      <c r="G2066" s="5" t="s">
        <v>15</v>
      </c>
      <c r="H2066" s="5" t="s">
        <v>48225</v>
      </c>
    </row>
    <row r="2067" spans="1:8">
      <c r="A2067" s="11" t="s">
        <v>20</v>
      </c>
      <c r="C2067" s="5" t="s">
        <v>12727</v>
      </c>
      <c r="D2067" s="5" t="s">
        <v>22</v>
      </c>
      <c r="E2067" s="5" t="s">
        <v>12683</v>
      </c>
      <c r="F2067" s="5" t="s">
        <v>14</v>
      </c>
      <c r="G2067" s="5" t="s">
        <v>15</v>
      </c>
      <c r="H2067" s="5" t="s">
        <v>48225</v>
      </c>
    </row>
    <row r="2068" spans="1:8">
      <c r="A2068" s="11" t="s">
        <v>20</v>
      </c>
      <c r="C2068" s="5" t="s">
        <v>12728</v>
      </c>
      <c r="D2068" s="5" t="s">
        <v>22</v>
      </c>
      <c r="E2068" s="5" t="s">
        <v>12683</v>
      </c>
      <c r="F2068" s="5" t="s">
        <v>14</v>
      </c>
      <c r="G2068" s="5" t="s">
        <v>15</v>
      </c>
      <c r="H2068" s="5" t="s">
        <v>48225</v>
      </c>
    </row>
    <row r="2069" spans="1:8">
      <c r="A2069" s="11" t="s">
        <v>20</v>
      </c>
      <c r="C2069" s="5" t="s">
        <v>12729</v>
      </c>
      <c r="D2069" s="5" t="s">
        <v>22</v>
      </c>
      <c r="E2069" s="5" t="s">
        <v>12683</v>
      </c>
      <c r="F2069" s="5" t="s">
        <v>14</v>
      </c>
      <c r="G2069" s="5" t="s">
        <v>15</v>
      </c>
      <c r="H2069" s="5" t="s">
        <v>48225</v>
      </c>
    </row>
    <row r="2070" spans="1:8">
      <c r="A2070" s="11" t="s">
        <v>20</v>
      </c>
      <c r="C2070" s="5" t="s">
        <v>12730</v>
      </c>
      <c r="D2070" s="5" t="s">
        <v>22</v>
      </c>
      <c r="E2070" s="5" t="s">
        <v>12683</v>
      </c>
      <c r="F2070" s="5" t="s">
        <v>14</v>
      </c>
      <c r="G2070" s="5" t="s">
        <v>15</v>
      </c>
      <c r="H2070" s="5" t="s">
        <v>48225</v>
      </c>
    </row>
    <row r="2071" spans="1:8">
      <c r="A2071" s="11" t="s">
        <v>20</v>
      </c>
      <c r="C2071" s="5" t="s">
        <v>12731</v>
      </c>
      <c r="D2071" s="5" t="s">
        <v>22</v>
      </c>
      <c r="E2071" s="5" t="s">
        <v>12683</v>
      </c>
      <c r="F2071" s="5" t="s">
        <v>14</v>
      </c>
      <c r="G2071" s="5" t="s">
        <v>15</v>
      </c>
      <c r="H2071" s="5" t="s">
        <v>48225</v>
      </c>
    </row>
    <row r="2072" spans="1:8">
      <c r="A2072" s="11" t="s">
        <v>20</v>
      </c>
      <c r="C2072" s="5" t="s">
        <v>12732</v>
      </c>
      <c r="D2072" s="5" t="s">
        <v>22</v>
      </c>
      <c r="E2072" s="5" t="s">
        <v>12683</v>
      </c>
      <c r="F2072" s="5" t="s">
        <v>14</v>
      </c>
      <c r="G2072" s="5" t="s">
        <v>15</v>
      </c>
      <c r="H2072" s="5" t="s">
        <v>48225</v>
      </c>
    </row>
    <row r="2073" spans="1:8">
      <c r="A2073" s="11" t="s">
        <v>20</v>
      </c>
      <c r="C2073" s="5" t="s">
        <v>12733</v>
      </c>
      <c r="D2073" s="5" t="s">
        <v>22</v>
      </c>
      <c r="E2073" s="5" t="s">
        <v>12683</v>
      </c>
      <c r="F2073" s="5" t="s">
        <v>14</v>
      </c>
      <c r="G2073" s="5" t="s">
        <v>15</v>
      </c>
      <c r="H2073" s="5" t="s">
        <v>48225</v>
      </c>
    </row>
    <row r="2074" spans="1:8">
      <c r="A2074" s="11" t="s">
        <v>20</v>
      </c>
      <c r="C2074" s="5" t="s">
        <v>12734</v>
      </c>
      <c r="D2074" s="5" t="s">
        <v>22</v>
      </c>
      <c r="E2074" s="5" t="s">
        <v>12683</v>
      </c>
      <c r="F2074" s="5" t="s">
        <v>14</v>
      </c>
      <c r="G2074" s="5" t="s">
        <v>15</v>
      </c>
      <c r="H2074" s="5" t="s">
        <v>48225</v>
      </c>
    </row>
    <row r="2075" spans="1:8">
      <c r="A2075" s="11" t="s">
        <v>20</v>
      </c>
      <c r="C2075" s="5" t="s">
        <v>12735</v>
      </c>
      <c r="D2075" s="5" t="s">
        <v>22</v>
      </c>
      <c r="E2075" s="5" t="s">
        <v>12683</v>
      </c>
      <c r="F2075" s="5" t="s">
        <v>14</v>
      </c>
      <c r="G2075" s="5" t="s">
        <v>15</v>
      </c>
      <c r="H2075" s="5" t="s">
        <v>48225</v>
      </c>
    </row>
    <row r="2076" spans="1:8">
      <c r="A2076" s="11" t="s">
        <v>20</v>
      </c>
      <c r="C2076" s="5" t="s">
        <v>12736</v>
      </c>
      <c r="D2076" s="5" t="s">
        <v>22</v>
      </c>
      <c r="E2076" s="5" t="s">
        <v>12683</v>
      </c>
      <c r="F2076" s="5" t="s">
        <v>14</v>
      </c>
      <c r="G2076" s="5" t="s">
        <v>15</v>
      </c>
      <c r="H2076" s="5" t="s">
        <v>48225</v>
      </c>
    </row>
    <row r="2077" spans="1:8">
      <c r="A2077" s="11" t="s">
        <v>20</v>
      </c>
      <c r="C2077" s="5" t="s">
        <v>12737</v>
      </c>
      <c r="D2077" s="5" t="s">
        <v>22</v>
      </c>
      <c r="E2077" s="5" t="s">
        <v>12683</v>
      </c>
      <c r="F2077" s="5" t="s">
        <v>14</v>
      </c>
      <c r="G2077" s="5" t="s">
        <v>15</v>
      </c>
      <c r="H2077" s="5" t="s">
        <v>48225</v>
      </c>
    </row>
    <row r="2078" spans="1:8">
      <c r="A2078" s="11" t="s">
        <v>20</v>
      </c>
      <c r="C2078" s="5" t="s">
        <v>12738</v>
      </c>
      <c r="D2078" s="5" t="s">
        <v>22</v>
      </c>
      <c r="E2078" s="5" t="s">
        <v>12683</v>
      </c>
      <c r="F2078" s="5" t="s">
        <v>14</v>
      </c>
      <c r="G2078" s="5" t="s">
        <v>15</v>
      </c>
      <c r="H2078" s="5" t="s">
        <v>48225</v>
      </c>
    </row>
    <row r="2079" spans="1:8">
      <c r="A2079" s="11" t="s">
        <v>20</v>
      </c>
      <c r="C2079" s="5" t="s">
        <v>12739</v>
      </c>
      <c r="D2079" s="5" t="s">
        <v>22</v>
      </c>
      <c r="E2079" s="5" t="s">
        <v>12683</v>
      </c>
      <c r="F2079" s="5" t="s">
        <v>14</v>
      </c>
      <c r="G2079" s="5" t="s">
        <v>15</v>
      </c>
      <c r="H2079" s="5" t="s">
        <v>48225</v>
      </c>
    </row>
    <row r="2080" spans="1:8">
      <c r="A2080" s="11" t="s">
        <v>20</v>
      </c>
      <c r="C2080" s="5" t="s">
        <v>12740</v>
      </c>
      <c r="D2080" s="5" t="s">
        <v>22</v>
      </c>
      <c r="E2080" s="5" t="s">
        <v>12683</v>
      </c>
      <c r="F2080" s="5" t="s">
        <v>14</v>
      </c>
      <c r="G2080" s="5" t="s">
        <v>15</v>
      </c>
      <c r="H2080" s="5" t="s">
        <v>48225</v>
      </c>
    </row>
    <row r="2081" spans="1:8">
      <c r="A2081" s="11" t="s">
        <v>20</v>
      </c>
      <c r="C2081" s="5" t="s">
        <v>12741</v>
      </c>
      <c r="D2081" s="5" t="s">
        <v>22</v>
      </c>
      <c r="E2081" s="5" t="s">
        <v>12683</v>
      </c>
      <c r="F2081" s="5" t="s">
        <v>14</v>
      </c>
      <c r="G2081" s="5" t="s">
        <v>15</v>
      </c>
      <c r="H2081" s="5" t="s">
        <v>48225</v>
      </c>
    </row>
    <row r="2082" spans="1:8">
      <c r="A2082" s="11" t="s">
        <v>20</v>
      </c>
      <c r="C2082" s="5" t="s">
        <v>12742</v>
      </c>
      <c r="D2082" s="5" t="s">
        <v>22</v>
      </c>
      <c r="E2082" s="5" t="s">
        <v>12683</v>
      </c>
      <c r="F2082" s="5" t="s">
        <v>14</v>
      </c>
      <c r="G2082" s="5" t="s">
        <v>15</v>
      </c>
      <c r="H2082" s="5" t="s">
        <v>48225</v>
      </c>
    </row>
    <row r="2083" spans="1:8">
      <c r="A2083" s="11" t="s">
        <v>20</v>
      </c>
      <c r="C2083" s="5" t="s">
        <v>12743</v>
      </c>
      <c r="D2083" s="5" t="s">
        <v>22</v>
      </c>
      <c r="E2083" s="5" t="s">
        <v>12683</v>
      </c>
      <c r="F2083" s="5" t="s">
        <v>14</v>
      </c>
      <c r="G2083" s="5" t="s">
        <v>15</v>
      </c>
      <c r="H2083" s="5" t="s">
        <v>48225</v>
      </c>
    </row>
    <row r="2084" spans="1:8">
      <c r="A2084" s="11" t="s">
        <v>20</v>
      </c>
      <c r="C2084" s="5" t="s">
        <v>12744</v>
      </c>
      <c r="D2084" s="5" t="s">
        <v>22</v>
      </c>
      <c r="E2084" s="5" t="s">
        <v>12683</v>
      </c>
      <c r="F2084" s="5" t="s">
        <v>14</v>
      </c>
      <c r="G2084" s="5" t="s">
        <v>15</v>
      </c>
      <c r="H2084" s="5" t="s">
        <v>48225</v>
      </c>
    </row>
    <row r="2085" spans="1:8">
      <c r="A2085" s="11" t="s">
        <v>20</v>
      </c>
      <c r="C2085" s="5" t="s">
        <v>12745</v>
      </c>
      <c r="D2085" s="5" t="s">
        <v>22</v>
      </c>
      <c r="E2085" s="5" t="s">
        <v>12683</v>
      </c>
      <c r="F2085" s="5" t="s">
        <v>14</v>
      </c>
      <c r="G2085" s="5" t="s">
        <v>15</v>
      </c>
      <c r="H2085" s="5" t="s">
        <v>48225</v>
      </c>
    </row>
    <row r="2086" spans="1:8">
      <c r="A2086" s="11" t="s">
        <v>20</v>
      </c>
      <c r="C2086" s="5" t="s">
        <v>12746</v>
      </c>
      <c r="D2086" s="5" t="s">
        <v>22</v>
      </c>
      <c r="E2086" s="5" t="s">
        <v>12683</v>
      </c>
      <c r="F2086" s="5" t="s">
        <v>14</v>
      </c>
      <c r="G2086" s="5" t="s">
        <v>15</v>
      </c>
      <c r="H2086" s="5" t="s">
        <v>48225</v>
      </c>
    </row>
    <row r="2087" spans="1:8">
      <c r="A2087" s="11" t="s">
        <v>20</v>
      </c>
      <c r="C2087" s="5" t="s">
        <v>12747</v>
      </c>
      <c r="D2087" s="5" t="s">
        <v>22</v>
      </c>
      <c r="E2087" s="5" t="s">
        <v>12683</v>
      </c>
      <c r="F2087" s="5" t="s">
        <v>14</v>
      </c>
      <c r="G2087" s="5" t="s">
        <v>15</v>
      </c>
      <c r="H2087" s="5" t="s">
        <v>48225</v>
      </c>
    </row>
    <row r="2088" spans="1:8">
      <c r="A2088" s="11" t="s">
        <v>20</v>
      </c>
      <c r="C2088" s="5" t="s">
        <v>12748</v>
      </c>
      <c r="D2088" s="5" t="s">
        <v>22</v>
      </c>
      <c r="E2088" s="5" t="s">
        <v>12683</v>
      </c>
      <c r="F2088" s="5" t="s">
        <v>14</v>
      </c>
      <c r="G2088" s="5" t="s">
        <v>15</v>
      </c>
      <c r="H2088" s="5" t="s">
        <v>48225</v>
      </c>
    </row>
    <row r="2089" spans="1:8">
      <c r="A2089" s="11" t="s">
        <v>20</v>
      </c>
      <c r="C2089" s="5" t="s">
        <v>12749</v>
      </c>
      <c r="D2089" s="5" t="s">
        <v>22</v>
      </c>
      <c r="E2089" s="5" t="s">
        <v>12683</v>
      </c>
      <c r="F2089" s="5" t="s">
        <v>14</v>
      </c>
      <c r="G2089" s="5" t="s">
        <v>15</v>
      </c>
      <c r="H2089" s="5" t="s">
        <v>48225</v>
      </c>
    </row>
    <row r="2090" spans="1:8">
      <c r="A2090" s="11" t="s">
        <v>20</v>
      </c>
      <c r="C2090" s="5" t="s">
        <v>12750</v>
      </c>
      <c r="D2090" s="5" t="s">
        <v>22</v>
      </c>
      <c r="E2090" s="5" t="s">
        <v>12683</v>
      </c>
      <c r="F2090" s="5" t="s">
        <v>14</v>
      </c>
      <c r="G2090" s="5" t="s">
        <v>15</v>
      </c>
      <c r="H2090" s="5" t="s">
        <v>48225</v>
      </c>
    </row>
    <row r="2091" spans="1:8">
      <c r="A2091" s="11" t="s">
        <v>20</v>
      </c>
      <c r="C2091" s="5" t="s">
        <v>12751</v>
      </c>
      <c r="D2091" s="5" t="s">
        <v>22</v>
      </c>
      <c r="E2091" s="5" t="s">
        <v>12683</v>
      </c>
      <c r="F2091" s="5" t="s">
        <v>14</v>
      </c>
      <c r="G2091" s="5" t="s">
        <v>15</v>
      </c>
      <c r="H2091" s="5" t="s">
        <v>48225</v>
      </c>
    </row>
    <row r="2092" spans="1:8">
      <c r="A2092" s="11" t="s">
        <v>20</v>
      </c>
      <c r="C2092" s="5" t="s">
        <v>12752</v>
      </c>
      <c r="D2092" s="5" t="s">
        <v>22</v>
      </c>
      <c r="E2092" s="5" t="s">
        <v>12683</v>
      </c>
      <c r="F2092" s="5" t="s">
        <v>14</v>
      </c>
      <c r="G2092" s="5" t="s">
        <v>15</v>
      </c>
      <c r="H2092" s="5" t="s">
        <v>48225</v>
      </c>
    </row>
    <row r="2093" spans="1:8">
      <c r="A2093" s="11" t="s">
        <v>20</v>
      </c>
      <c r="C2093" s="5" t="s">
        <v>12753</v>
      </c>
      <c r="D2093" s="5" t="s">
        <v>22</v>
      </c>
      <c r="E2093" s="5" t="s">
        <v>12683</v>
      </c>
      <c r="F2093" s="5" t="s">
        <v>14</v>
      </c>
      <c r="G2093" s="5" t="s">
        <v>15</v>
      </c>
      <c r="H2093" s="5" t="s">
        <v>48225</v>
      </c>
    </row>
    <row r="2094" spans="1:8">
      <c r="A2094" s="11" t="s">
        <v>20</v>
      </c>
      <c r="C2094" s="5" t="s">
        <v>12754</v>
      </c>
      <c r="D2094" s="5" t="s">
        <v>22</v>
      </c>
      <c r="E2094" s="5" t="s">
        <v>12683</v>
      </c>
      <c r="F2094" s="5" t="s">
        <v>14</v>
      </c>
      <c r="G2094" s="5" t="s">
        <v>15</v>
      </c>
      <c r="H2094" s="5" t="s">
        <v>48225</v>
      </c>
    </row>
    <row r="2095" spans="1:8">
      <c r="A2095" s="11" t="s">
        <v>20</v>
      </c>
      <c r="C2095" s="5" t="s">
        <v>12755</v>
      </c>
      <c r="D2095" s="5" t="s">
        <v>22</v>
      </c>
      <c r="E2095" s="5" t="s">
        <v>12683</v>
      </c>
      <c r="F2095" s="5" t="s">
        <v>14</v>
      </c>
      <c r="G2095" s="5" t="s">
        <v>15</v>
      </c>
      <c r="H2095" s="5" t="s">
        <v>48225</v>
      </c>
    </row>
    <row r="2096" spans="1:8">
      <c r="A2096" s="11" t="s">
        <v>20</v>
      </c>
      <c r="C2096" s="5" t="s">
        <v>12756</v>
      </c>
      <c r="D2096" s="5" t="s">
        <v>22</v>
      </c>
      <c r="E2096" s="5" t="s">
        <v>12683</v>
      </c>
      <c r="F2096" s="5" t="s">
        <v>14</v>
      </c>
      <c r="G2096" s="5" t="s">
        <v>15</v>
      </c>
      <c r="H2096" s="5" t="s">
        <v>48225</v>
      </c>
    </row>
    <row r="2097" spans="1:8">
      <c r="A2097" s="11" t="s">
        <v>20</v>
      </c>
      <c r="C2097" s="5" t="s">
        <v>12757</v>
      </c>
      <c r="D2097" s="5" t="s">
        <v>22</v>
      </c>
      <c r="E2097" s="5" t="s">
        <v>12683</v>
      </c>
      <c r="F2097" s="5" t="s">
        <v>14</v>
      </c>
      <c r="G2097" s="5" t="s">
        <v>15</v>
      </c>
      <c r="H2097" s="5" t="s">
        <v>48225</v>
      </c>
    </row>
    <row r="2098" spans="1:8">
      <c r="A2098" s="11" t="s">
        <v>20</v>
      </c>
      <c r="C2098" s="5" t="s">
        <v>12758</v>
      </c>
      <c r="D2098" s="5" t="s">
        <v>22</v>
      </c>
      <c r="E2098" s="5" t="s">
        <v>12683</v>
      </c>
      <c r="F2098" s="5" t="s">
        <v>14</v>
      </c>
      <c r="G2098" s="5" t="s">
        <v>15</v>
      </c>
      <c r="H2098" s="5" t="s">
        <v>48225</v>
      </c>
    </row>
    <row r="2099" spans="1:8">
      <c r="A2099" s="11" t="s">
        <v>20</v>
      </c>
      <c r="C2099" s="5" t="s">
        <v>12759</v>
      </c>
      <c r="D2099" s="5" t="s">
        <v>22</v>
      </c>
      <c r="E2099" s="5" t="s">
        <v>12683</v>
      </c>
      <c r="F2099" s="5" t="s">
        <v>14</v>
      </c>
      <c r="G2099" s="5" t="s">
        <v>15</v>
      </c>
      <c r="H2099" s="5" t="s">
        <v>48225</v>
      </c>
    </row>
    <row r="2100" spans="1:8">
      <c r="A2100" s="11" t="s">
        <v>20</v>
      </c>
      <c r="C2100" s="5" t="s">
        <v>12760</v>
      </c>
      <c r="D2100" s="5" t="s">
        <v>22</v>
      </c>
      <c r="E2100" s="5" t="s">
        <v>12683</v>
      </c>
      <c r="F2100" s="5" t="s">
        <v>14</v>
      </c>
      <c r="G2100" s="5" t="s">
        <v>15</v>
      </c>
      <c r="H2100" s="5" t="s">
        <v>48225</v>
      </c>
    </row>
    <row r="2101" spans="1:8">
      <c r="A2101" s="11" t="s">
        <v>20</v>
      </c>
      <c r="C2101" s="5" t="s">
        <v>12761</v>
      </c>
      <c r="D2101" s="5" t="s">
        <v>22</v>
      </c>
      <c r="E2101" s="5" t="s">
        <v>12683</v>
      </c>
      <c r="F2101" s="5" t="s">
        <v>14</v>
      </c>
      <c r="G2101" s="5" t="s">
        <v>15</v>
      </c>
      <c r="H2101" s="5" t="s">
        <v>48225</v>
      </c>
    </row>
    <row r="2102" spans="1:8">
      <c r="A2102" s="11" t="s">
        <v>20</v>
      </c>
      <c r="C2102" s="5" t="s">
        <v>12762</v>
      </c>
      <c r="D2102" s="5" t="s">
        <v>22</v>
      </c>
      <c r="E2102" s="5" t="s">
        <v>12683</v>
      </c>
      <c r="F2102" s="5" t="s">
        <v>14</v>
      </c>
      <c r="G2102" s="5" t="s">
        <v>15</v>
      </c>
      <c r="H2102" s="5" t="s">
        <v>48225</v>
      </c>
    </row>
    <row r="2103" spans="1:8">
      <c r="A2103" s="11" t="s">
        <v>20</v>
      </c>
      <c r="C2103" s="5" t="s">
        <v>12763</v>
      </c>
      <c r="D2103" s="5" t="s">
        <v>22</v>
      </c>
      <c r="E2103" s="5" t="s">
        <v>12683</v>
      </c>
      <c r="F2103" s="5" t="s">
        <v>14</v>
      </c>
      <c r="G2103" s="5" t="s">
        <v>15</v>
      </c>
      <c r="H2103" s="5" t="s">
        <v>48225</v>
      </c>
    </row>
    <row r="2104" spans="1:8">
      <c r="A2104" s="11" t="s">
        <v>20</v>
      </c>
      <c r="C2104" s="5" t="s">
        <v>12764</v>
      </c>
      <c r="D2104" s="5" t="s">
        <v>22</v>
      </c>
      <c r="E2104" s="5" t="s">
        <v>12683</v>
      </c>
      <c r="F2104" s="5" t="s">
        <v>14</v>
      </c>
      <c r="G2104" s="5" t="s">
        <v>15</v>
      </c>
      <c r="H2104" s="5" t="s">
        <v>48225</v>
      </c>
    </row>
    <row r="2105" spans="1:8">
      <c r="A2105" s="11" t="s">
        <v>20</v>
      </c>
      <c r="C2105" s="5" t="s">
        <v>12765</v>
      </c>
      <c r="D2105" s="5" t="s">
        <v>22</v>
      </c>
      <c r="E2105" s="5" t="s">
        <v>12683</v>
      </c>
      <c r="F2105" s="5" t="s">
        <v>14</v>
      </c>
      <c r="G2105" s="5" t="s">
        <v>15</v>
      </c>
      <c r="H2105" s="5" t="s">
        <v>48225</v>
      </c>
    </row>
    <row r="2106" spans="1:8">
      <c r="A2106" s="11" t="s">
        <v>20</v>
      </c>
      <c r="C2106" s="5" t="s">
        <v>12766</v>
      </c>
      <c r="D2106" s="5" t="s">
        <v>22</v>
      </c>
      <c r="E2106" s="5" t="s">
        <v>12683</v>
      </c>
      <c r="F2106" s="5" t="s">
        <v>14</v>
      </c>
      <c r="G2106" s="5" t="s">
        <v>15</v>
      </c>
      <c r="H2106" s="5" t="s">
        <v>48225</v>
      </c>
    </row>
    <row r="2107" spans="1:8">
      <c r="A2107" s="11" t="s">
        <v>20</v>
      </c>
      <c r="C2107" s="5" t="s">
        <v>12767</v>
      </c>
      <c r="D2107" s="5" t="s">
        <v>22</v>
      </c>
      <c r="E2107" s="5" t="s">
        <v>12683</v>
      </c>
      <c r="F2107" s="5" t="s">
        <v>14</v>
      </c>
      <c r="G2107" s="5" t="s">
        <v>15</v>
      </c>
      <c r="H2107" s="5" t="s">
        <v>48225</v>
      </c>
    </row>
    <row r="2108" spans="1:8">
      <c r="A2108" s="11" t="s">
        <v>20</v>
      </c>
      <c r="C2108" s="5" t="s">
        <v>12768</v>
      </c>
      <c r="D2108" s="5" t="s">
        <v>22</v>
      </c>
      <c r="E2108" s="5" t="s">
        <v>12683</v>
      </c>
      <c r="F2108" s="5" t="s">
        <v>14</v>
      </c>
      <c r="G2108" s="5" t="s">
        <v>15</v>
      </c>
      <c r="H2108" s="5" t="s">
        <v>48225</v>
      </c>
    </row>
    <row r="2109" spans="1:8">
      <c r="A2109" s="11" t="s">
        <v>20</v>
      </c>
      <c r="C2109" s="5" t="s">
        <v>12769</v>
      </c>
      <c r="D2109" s="5" t="s">
        <v>22</v>
      </c>
      <c r="E2109" s="5" t="s">
        <v>12683</v>
      </c>
      <c r="F2109" s="5" t="s">
        <v>14</v>
      </c>
      <c r="G2109" s="5" t="s">
        <v>15</v>
      </c>
      <c r="H2109" s="5" t="s">
        <v>48225</v>
      </c>
    </row>
    <row r="2110" spans="1:8">
      <c r="A2110" s="11" t="s">
        <v>20</v>
      </c>
      <c r="C2110" s="5" t="s">
        <v>12770</v>
      </c>
      <c r="D2110" s="5" t="s">
        <v>22</v>
      </c>
      <c r="E2110" s="5" t="s">
        <v>12683</v>
      </c>
      <c r="F2110" s="5" t="s">
        <v>14</v>
      </c>
      <c r="G2110" s="5" t="s">
        <v>15</v>
      </c>
      <c r="H2110" s="5" t="s">
        <v>48225</v>
      </c>
    </row>
    <row r="2111" spans="1:8">
      <c r="A2111" s="11" t="s">
        <v>20</v>
      </c>
      <c r="C2111" s="5" t="s">
        <v>12771</v>
      </c>
      <c r="D2111" s="5" t="s">
        <v>22</v>
      </c>
      <c r="E2111" s="5" t="s">
        <v>12683</v>
      </c>
      <c r="F2111" s="5" t="s">
        <v>14</v>
      </c>
      <c r="G2111" s="5" t="s">
        <v>15</v>
      </c>
      <c r="H2111" s="5" t="s">
        <v>48225</v>
      </c>
    </row>
    <row r="2112" spans="1:8">
      <c r="A2112" s="11" t="s">
        <v>20</v>
      </c>
      <c r="C2112" s="5" t="s">
        <v>12772</v>
      </c>
      <c r="D2112" s="5" t="s">
        <v>22</v>
      </c>
      <c r="E2112" s="5" t="s">
        <v>12683</v>
      </c>
      <c r="F2112" s="5" t="s">
        <v>14</v>
      </c>
      <c r="G2112" s="5" t="s">
        <v>15</v>
      </c>
      <c r="H2112" s="5" t="s">
        <v>48225</v>
      </c>
    </row>
    <row r="2113" spans="1:8">
      <c r="A2113" s="11" t="s">
        <v>20</v>
      </c>
      <c r="C2113" s="5" t="s">
        <v>12773</v>
      </c>
      <c r="D2113" s="5" t="s">
        <v>22</v>
      </c>
      <c r="E2113" s="5" t="s">
        <v>12683</v>
      </c>
      <c r="F2113" s="5" t="s">
        <v>14</v>
      </c>
      <c r="G2113" s="5" t="s">
        <v>15</v>
      </c>
      <c r="H2113" s="5" t="s">
        <v>48225</v>
      </c>
    </row>
    <row r="2114" spans="1:8">
      <c r="A2114" s="11" t="s">
        <v>20</v>
      </c>
      <c r="C2114" s="5" t="s">
        <v>12774</v>
      </c>
      <c r="D2114" s="5" t="s">
        <v>22</v>
      </c>
      <c r="E2114" s="5" t="s">
        <v>12683</v>
      </c>
      <c r="F2114" s="5" t="s">
        <v>14</v>
      </c>
      <c r="G2114" s="5" t="s">
        <v>15</v>
      </c>
      <c r="H2114" s="5" t="s">
        <v>48225</v>
      </c>
    </row>
    <row r="2115" spans="1:8">
      <c r="A2115" s="11" t="s">
        <v>20</v>
      </c>
      <c r="C2115" s="5" t="s">
        <v>12775</v>
      </c>
      <c r="D2115" s="5" t="s">
        <v>22</v>
      </c>
      <c r="E2115" s="5" t="s">
        <v>12683</v>
      </c>
      <c r="F2115" s="5" t="s">
        <v>14</v>
      </c>
      <c r="G2115" s="5" t="s">
        <v>15</v>
      </c>
      <c r="H2115" s="5" t="s">
        <v>48225</v>
      </c>
    </row>
    <row r="2116" spans="1:8">
      <c r="A2116" s="11" t="s">
        <v>20</v>
      </c>
      <c r="C2116" s="5" t="s">
        <v>12776</v>
      </c>
      <c r="D2116" s="5" t="s">
        <v>22</v>
      </c>
      <c r="E2116" s="5" t="s">
        <v>12683</v>
      </c>
      <c r="F2116" s="5" t="s">
        <v>14</v>
      </c>
      <c r="G2116" s="5" t="s">
        <v>15</v>
      </c>
      <c r="H2116" s="5" t="s">
        <v>48225</v>
      </c>
    </row>
    <row r="2117" spans="1:8">
      <c r="A2117" s="11" t="s">
        <v>20</v>
      </c>
      <c r="C2117" s="5" t="s">
        <v>12777</v>
      </c>
      <c r="D2117" s="5" t="s">
        <v>22</v>
      </c>
      <c r="E2117" s="5" t="s">
        <v>12683</v>
      </c>
      <c r="F2117" s="5" t="s">
        <v>14</v>
      </c>
      <c r="G2117" s="5" t="s">
        <v>15</v>
      </c>
      <c r="H2117" s="5" t="s">
        <v>48225</v>
      </c>
    </row>
    <row r="2118" spans="1:8">
      <c r="A2118" s="11" t="s">
        <v>20</v>
      </c>
      <c r="C2118" s="5" t="s">
        <v>12778</v>
      </c>
      <c r="D2118" s="5" t="s">
        <v>22</v>
      </c>
      <c r="E2118" s="5" t="s">
        <v>12683</v>
      </c>
      <c r="F2118" s="5" t="s">
        <v>14</v>
      </c>
      <c r="G2118" s="5" t="s">
        <v>15</v>
      </c>
      <c r="H2118" s="5" t="s">
        <v>48225</v>
      </c>
    </row>
    <row r="2119" spans="1:8">
      <c r="A2119" s="11" t="s">
        <v>20</v>
      </c>
      <c r="C2119" s="5" t="s">
        <v>12779</v>
      </c>
      <c r="D2119" s="5" t="s">
        <v>22</v>
      </c>
      <c r="E2119" s="5" t="s">
        <v>12683</v>
      </c>
      <c r="F2119" s="5" t="s">
        <v>14</v>
      </c>
      <c r="G2119" s="5" t="s">
        <v>15</v>
      </c>
      <c r="H2119" s="5" t="s">
        <v>48225</v>
      </c>
    </row>
    <row r="2120" spans="1:8">
      <c r="A2120" s="11" t="s">
        <v>20</v>
      </c>
      <c r="C2120" s="5" t="s">
        <v>12780</v>
      </c>
      <c r="D2120" s="5" t="s">
        <v>22</v>
      </c>
      <c r="E2120" s="5" t="s">
        <v>12683</v>
      </c>
      <c r="F2120" s="5" t="s">
        <v>14</v>
      </c>
      <c r="G2120" s="5" t="s">
        <v>15</v>
      </c>
      <c r="H2120" s="5" t="s">
        <v>48225</v>
      </c>
    </row>
    <row r="2121" spans="1:8">
      <c r="A2121" s="11" t="s">
        <v>20</v>
      </c>
      <c r="C2121" s="5" t="s">
        <v>12781</v>
      </c>
      <c r="D2121" s="5" t="s">
        <v>22</v>
      </c>
      <c r="E2121" s="5" t="s">
        <v>12683</v>
      </c>
      <c r="F2121" s="5" t="s">
        <v>14</v>
      </c>
      <c r="G2121" s="5" t="s">
        <v>15</v>
      </c>
      <c r="H2121" s="5" t="s">
        <v>48225</v>
      </c>
    </row>
    <row r="2122" spans="1:8">
      <c r="A2122" s="11" t="s">
        <v>20</v>
      </c>
      <c r="C2122" s="5" t="s">
        <v>12782</v>
      </c>
      <c r="D2122" s="5" t="s">
        <v>22</v>
      </c>
      <c r="E2122" s="5" t="s">
        <v>12683</v>
      </c>
      <c r="F2122" s="5" t="s">
        <v>14</v>
      </c>
      <c r="G2122" s="5" t="s">
        <v>15</v>
      </c>
      <c r="H2122" s="5" t="s">
        <v>48225</v>
      </c>
    </row>
    <row r="2123" spans="1:8">
      <c r="A2123" s="11" t="s">
        <v>20</v>
      </c>
      <c r="C2123" s="5" t="s">
        <v>12783</v>
      </c>
      <c r="D2123" s="5" t="s">
        <v>22</v>
      </c>
      <c r="E2123" s="5" t="s">
        <v>12683</v>
      </c>
      <c r="F2123" s="5" t="s">
        <v>14</v>
      </c>
      <c r="G2123" s="5" t="s">
        <v>15</v>
      </c>
      <c r="H2123" s="5" t="s">
        <v>48225</v>
      </c>
    </row>
    <row r="2124" spans="1:8">
      <c r="A2124" s="11" t="s">
        <v>20</v>
      </c>
      <c r="C2124" s="5" t="s">
        <v>12784</v>
      </c>
      <c r="D2124" s="5" t="s">
        <v>22</v>
      </c>
      <c r="E2124" s="5" t="s">
        <v>12683</v>
      </c>
      <c r="F2124" s="5" t="s">
        <v>14</v>
      </c>
      <c r="G2124" s="5" t="s">
        <v>15</v>
      </c>
      <c r="H2124" s="5" t="s">
        <v>48225</v>
      </c>
    </row>
    <row r="2125" spans="1:8">
      <c r="A2125" s="11" t="s">
        <v>20</v>
      </c>
      <c r="C2125" s="5" t="s">
        <v>12785</v>
      </c>
      <c r="D2125" s="5" t="s">
        <v>22</v>
      </c>
      <c r="E2125" s="5" t="s">
        <v>12683</v>
      </c>
      <c r="F2125" s="5" t="s">
        <v>14</v>
      </c>
      <c r="G2125" s="5" t="s">
        <v>15</v>
      </c>
      <c r="H2125" s="5" t="s">
        <v>48225</v>
      </c>
    </row>
    <row r="2126" spans="1:8">
      <c r="A2126" s="11" t="s">
        <v>20</v>
      </c>
      <c r="C2126" s="5" t="s">
        <v>12786</v>
      </c>
      <c r="D2126" s="5" t="s">
        <v>22</v>
      </c>
      <c r="E2126" s="5" t="s">
        <v>12683</v>
      </c>
      <c r="F2126" s="5" t="s">
        <v>14</v>
      </c>
      <c r="G2126" s="5" t="s">
        <v>15</v>
      </c>
      <c r="H2126" s="5" t="s">
        <v>48225</v>
      </c>
    </row>
    <row r="2127" spans="1:8">
      <c r="A2127" s="11" t="s">
        <v>20</v>
      </c>
      <c r="C2127" s="5" t="s">
        <v>12787</v>
      </c>
      <c r="D2127" s="5" t="s">
        <v>22</v>
      </c>
      <c r="E2127" s="5" t="s">
        <v>12683</v>
      </c>
      <c r="F2127" s="5" t="s">
        <v>14</v>
      </c>
      <c r="G2127" s="5" t="s">
        <v>15</v>
      </c>
      <c r="H2127" s="5" t="s">
        <v>48225</v>
      </c>
    </row>
    <row r="2128" spans="1:8">
      <c r="A2128" s="11" t="s">
        <v>20</v>
      </c>
      <c r="C2128" s="5" t="s">
        <v>12788</v>
      </c>
      <c r="D2128" s="5" t="s">
        <v>22</v>
      </c>
      <c r="E2128" s="5" t="s">
        <v>12683</v>
      </c>
      <c r="F2128" s="5" t="s">
        <v>14</v>
      </c>
      <c r="G2128" s="5" t="s">
        <v>15</v>
      </c>
      <c r="H2128" s="5" t="s">
        <v>48225</v>
      </c>
    </row>
    <row r="2129" spans="1:8">
      <c r="A2129" s="11" t="s">
        <v>20</v>
      </c>
      <c r="C2129" s="5" t="s">
        <v>12789</v>
      </c>
      <c r="D2129" s="5" t="s">
        <v>22</v>
      </c>
      <c r="E2129" s="5" t="s">
        <v>12683</v>
      </c>
      <c r="F2129" s="5" t="s">
        <v>14</v>
      </c>
      <c r="G2129" s="5" t="s">
        <v>15</v>
      </c>
      <c r="H2129" s="5" t="s">
        <v>48225</v>
      </c>
    </row>
    <row r="2130" spans="1:8">
      <c r="A2130" s="11" t="s">
        <v>20</v>
      </c>
      <c r="C2130" s="5" t="s">
        <v>12790</v>
      </c>
      <c r="D2130" s="5" t="s">
        <v>22</v>
      </c>
      <c r="E2130" s="5" t="s">
        <v>12683</v>
      </c>
      <c r="F2130" s="5" t="s">
        <v>14</v>
      </c>
      <c r="G2130" s="5" t="s">
        <v>15</v>
      </c>
      <c r="H2130" s="5" t="s">
        <v>48225</v>
      </c>
    </row>
    <row r="2131" spans="1:8">
      <c r="A2131" s="11" t="s">
        <v>20</v>
      </c>
      <c r="C2131" s="5" t="s">
        <v>12791</v>
      </c>
      <c r="D2131" s="5" t="s">
        <v>22</v>
      </c>
      <c r="E2131" s="5" t="s">
        <v>12683</v>
      </c>
      <c r="F2131" s="5" t="s">
        <v>14</v>
      </c>
      <c r="G2131" s="5" t="s">
        <v>15</v>
      </c>
      <c r="H2131" s="5" t="s">
        <v>48225</v>
      </c>
    </row>
    <row r="2132" spans="1:8">
      <c r="A2132" s="11" t="s">
        <v>20</v>
      </c>
      <c r="C2132" s="5" t="s">
        <v>12792</v>
      </c>
      <c r="D2132" s="5" t="s">
        <v>22</v>
      </c>
      <c r="E2132" s="5" t="s">
        <v>12683</v>
      </c>
      <c r="F2132" s="5" t="s">
        <v>14</v>
      </c>
      <c r="G2132" s="5" t="s">
        <v>15</v>
      </c>
      <c r="H2132" s="5" t="s">
        <v>48225</v>
      </c>
    </row>
    <row r="2133" spans="1:8">
      <c r="A2133" s="11" t="s">
        <v>20</v>
      </c>
      <c r="C2133" s="5" t="s">
        <v>12793</v>
      </c>
      <c r="D2133" s="5" t="s">
        <v>22</v>
      </c>
      <c r="E2133" s="5" t="s">
        <v>12683</v>
      </c>
      <c r="F2133" s="5" t="s">
        <v>14</v>
      </c>
      <c r="G2133" s="5" t="s">
        <v>15</v>
      </c>
      <c r="H2133" s="5" t="s">
        <v>48225</v>
      </c>
    </row>
    <row r="2134" spans="1:8">
      <c r="A2134" s="11" t="s">
        <v>20</v>
      </c>
      <c r="C2134" s="5" t="s">
        <v>12794</v>
      </c>
      <c r="D2134" s="5" t="s">
        <v>22</v>
      </c>
      <c r="E2134" s="5" t="s">
        <v>12683</v>
      </c>
      <c r="F2134" s="5" t="s">
        <v>14</v>
      </c>
      <c r="G2134" s="5" t="s">
        <v>15</v>
      </c>
      <c r="H2134" s="5" t="s">
        <v>48225</v>
      </c>
    </row>
    <row r="2135" spans="1:8">
      <c r="A2135" s="11" t="s">
        <v>20</v>
      </c>
      <c r="C2135" s="5" t="s">
        <v>12795</v>
      </c>
      <c r="D2135" s="5" t="s">
        <v>22</v>
      </c>
      <c r="E2135" s="5" t="s">
        <v>12683</v>
      </c>
      <c r="F2135" s="5" t="s">
        <v>14</v>
      </c>
      <c r="G2135" s="5" t="s">
        <v>15</v>
      </c>
      <c r="H2135" s="5" t="s">
        <v>48225</v>
      </c>
    </row>
    <row r="2136" spans="1:8">
      <c r="A2136" s="11" t="s">
        <v>20</v>
      </c>
      <c r="C2136" s="5" t="s">
        <v>12796</v>
      </c>
      <c r="D2136" s="5" t="s">
        <v>22</v>
      </c>
      <c r="E2136" s="5" t="s">
        <v>12683</v>
      </c>
      <c r="F2136" s="5" t="s">
        <v>14</v>
      </c>
      <c r="G2136" s="5" t="s">
        <v>15</v>
      </c>
      <c r="H2136" s="5" t="s">
        <v>48225</v>
      </c>
    </row>
    <row r="2137" spans="1:8">
      <c r="A2137" s="11" t="s">
        <v>20</v>
      </c>
      <c r="C2137" s="5" t="s">
        <v>12797</v>
      </c>
      <c r="D2137" s="5" t="s">
        <v>22</v>
      </c>
      <c r="E2137" s="5" t="s">
        <v>12683</v>
      </c>
      <c r="F2137" s="5" t="s">
        <v>14</v>
      </c>
      <c r="G2137" s="5" t="s">
        <v>15</v>
      </c>
      <c r="H2137" s="5" t="s">
        <v>48225</v>
      </c>
    </row>
    <row r="2138" spans="1:8">
      <c r="A2138" s="11" t="s">
        <v>20</v>
      </c>
      <c r="C2138" s="5" t="s">
        <v>12798</v>
      </c>
      <c r="D2138" s="5" t="s">
        <v>22</v>
      </c>
      <c r="E2138" s="5" t="s">
        <v>12683</v>
      </c>
      <c r="F2138" s="5" t="s">
        <v>14</v>
      </c>
      <c r="G2138" s="5" t="s">
        <v>15</v>
      </c>
      <c r="H2138" s="5" t="s">
        <v>48225</v>
      </c>
    </row>
    <row r="2139" spans="1:8">
      <c r="A2139" s="11" t="s">
        <v>20</v>
      </c>
      <c r="C2139" s="5" t="s">
        <v>12799</v>
      </c>
      <c r="D2139" s="5" t="s">
        <v>22</v>
      </c>
      <c r="E2139" s="5" t="s">
        <v>12683</v>
      </c>
      <c r="F2139" s="5" t="s">
        <v>14</v>
      </c>
      <c r="G2139" s="5" t="s">
        <v>15</v>
      </c>
      <c r="H2139" s="5" t="s">
        <v>48225</v>
      </c>
    </row>
    <row r="2140" spans="1:8">
      <c r="A2140" s="11" t="s">
        <v>20</v>
      </c>
      <c r="C2140" s="5" t="s">
        <v>12800</v>
      </c>
      <c r="D2140" s="5" t="s">
        <v>22</v>
      </c>
      <c r="E2140" s="5" t="s">
        <v>12683</v>
      </c>
      <c r="F2140" s="5" t="s">
        <v>14</v>
      </c>
      <c r="G2140" s="5" t="s">
        <v>15</v>
      </c>
      <c r="H2140" s="5" t="s">
        <v>48225</v>
      </c>
    </row>
    <row r="2141" spans="1:8">
      <c r="A2141" s="11" t="s">
        <v>20</v>
      </c>
      <c r="C2141" s="5" t="s">
        <v>12801</v>
      </c>
      <c r="D2141" s="5" t="s">
        <v>22</v>
      </c>
      <c r="E2141" s="5" t="s">
        <v>12683</v>
      </c>
      <c r="F2141" s="5" t="s">
        <v>14</v>
      </c>
      <c r="G2141" s="5" t="s">
        <v>15</v>
      </c>
      <c r="H2141" s="5" t="s">
        <v>48225</v>
      </c>
    </row>
    <row r="2142" spans="1:8">
      <c r="A2142" s="11" t="s">
        <v>20</v>
      </c>
      <c r="C2142" s="5" t="s">
        <v>12802</v>
      </c>
      <c r="D2142" s="5" t="s">
        <v>22</v>
      </c>
      <c r="E2142" s="5" t="s">
        <v>12683</v>
      </c>
      <c r="F2142" s="5" t="s">
        <v>14</v>
      </c>
      <c r="G2142" s="5" t="s">
        <v>15</v>
      </c>
      <c r="H2142" s="5" t="s">
        <v>48225</v>
      </c>
    </row>
    <row r="2143" spans="1:8">
      <c r="A2143" s="11" t="s">
        <v>20</v>
      </c>
      <c r="C2143" s="5" t="s">
        <v>12803</v>
      </c>
      <c r="D2143" s="5" t="s">
        <v>22</v>
      </c>
      <c r="E2143" s="5" t="s">
        <v>12683</v>
      </c>
      <c r="F2143" s="5" t="s">
        <v>14</v>
      </c>
      <c r="G2143" s="5" t="s">
        <v>15</v>
      </c>
      <c r="H2143" s="5" t="s">
        <v>48225</v>
      </c>
    </row>
    <row r="2144" spans="1:8">
      <c r="A2144" s="11" t="s">
        <v>20</v>
      </c>
      <c r="C2144" s="5" t="s">
        <v>12804</v>
      </c>
      <c r="D2144" s="5" t="s">
        <v>22</v>
      </c>
      <c r="E2144" s="5" t="s">
        <v>12683</v>
      </c>
      <c r="F2144" s="5" t="s">
        <v>14</v>
      </c>
      <c r="G2144" s="5" t="s">
        <v>15</v>
      </c>
      <c r="H2144" s="5" t="s">
        <v>48225</v>
      </c>
    </row>
    <row r="2145" spans="1:8">
      <c r="A2145" s="11" t="s">
        <v>20</v>
      </c>
      <c r="C2145" s="5" t="s">
        <v>12805</v>
      </c>
      <c r="D2145" s="5" t="s">
        <v>22</v>
      </c>
      <c r="E2145" s="5" t="s">
        <v>12683</v>
      </c>
      <c r="F2145" s="5" t="s">
        <v>14</v>
      </c>
      <c r="G2145" s="5" t="s">
        <v>15</v>
      </c>
      <c r="H2145" s="5" t="s">
        <v>48225</v>
      </c>
    </row>
    <row r="2146" spans="1:8">
      <c r="A2146" s="11" t="s">
        <v>20</v>
      </c>
      <c r="C2146" s="5" t="s">
        <v>12806</v>
      </c>
      <c r="D2146" s="5" t="s">
        <v>22</v>
      </c>
      <c r="E2146" s="5" t="s">
        <v>12683</v>
      </c>
      <c r="F2146" s="5" t="s">
        <v>14</v>
      </c>
      <c r="G2146" s="5" t="s">
        <v>15</v>
      </c>
      <c r="H2146" s="5" t="s">
        <v>48225</v>
      </c>
    </row>
    <row r="2147" spans="1:8">
      <c r="A2147" s="11" t="s">
        <v>20</v>
      </c>
      <c r="C2147" s="5" t="s">
        <v>12807</v>
      </c>
      <c r="D2147" s="5" t="s">
        <v>22</v>
      </c>
      <c r="E2147" s="5" t="s">
        <v>12683</v>
      </c>
      <c r="F2147" s="5" t="s">
        <v>14</v>
      </c>
      <c r="G2147" s="5" t="s">
        <v>15</v>
      </c>
      <c r="H2147" s="5" t="s">
        <v>48225</v>
      </c>
    </row>
    <row r="2148" spans="1:8">
      <c r="A2148" s="11" t="s">
        <v>20</v>
      </c>
      <c r="C2148" s="5" t="s">
        <v>12808</v>
      </c>
      <c r="D2148" s="5" t="s">
        <v>22</v>
      </c>
      <c r="E2148" s="5" t="s">
        <v>12683</v>
      </c>
      <c r="F2148" s="5" t="s">
        <v>14</v>
      </c>
      <c r="G2148" s="5" t="s">
        <v>15</v>
      </c>
      <c r="H2148" s="5" t="s">
        <v>48225</v>
      </c>
    </row>
    <row r="2149" spans="1:8">
      <c r="A2149" s="11" t="s">
        <v>20</v>
      </c>
      <c r="C2149" s="5" t="s">
        <v>12809</v>
      </c>
      <c r="D2149" s="5" t="s">
        <v>22</v>
      </c>
      <c r="E2149" s="5" t="s">
        <v>12683</v>
      </c>
      <c r="F2149" s="5" t="s">
        <v>14</v>
      </c>
      <c r="G2149" s="5" t="s">
        <v>15</v>
      </c>
      <c r="H2149" s="5" t="s">
        <v>48225</v>
      </c>
    </row>
    <row r="2150" spans="1:8">
      <c r="A2150" s="11" t="s">
        <v>20</v>
      </c>
      <c r="C2150" s="5" t="s">
        <v>12810</v>
      </c>
      <c r="D2150" s="5" t="s">
        <v>22</v>
      </c>
      <c r="E2150" s="5" t="s">
        <v>12683</v>
      </c>
      <c r="F2150" s="5" t="s">
        <v>14</v>
      </c>
      <c r="G2150" s="5" t="s">
        <v>15</v>
      </c>
      <c r="H2150" s="5" t="s">
        <v>48225</v>
      </c>
    </row>
    <row r="2151" spans="1:8">
      <c r="A2151" s="11" t="s">
        <v>20</v>
      </c>
      <c r="C2151" s="5" t="s">
        <v>12811</v>
      </c>
      <c r="D2151" s="5" t="s">
        <v>22</v>
      </c>
      <c r="E2151" s="5" t="s">
        <v>12683</v>
      </c>
      <c r="F2151" s="5" t="s">
        <v>14</v>
      </c>
      <c r="G2151" s="5" t="s">
        <v>15</v>
      </c>
      <c r="H2151" s="5" t="s">
        <v>48225</v>
      </c>
    </row>
    <row r="2152" spans="1:8">
      <c r="A2152" s="11" t="s">
        <v>20</v>
      </c>
      <c r="C2152" s="5" t="s">
        <v>12812</v>
      </c>
      <c r="D2152" s="5" t="s">
        <v>22</v>
      </c>
      <c r="E2152" s="5" t="s">
        <v>12683</v>
      </c>
      <c r="F2152" s="5" t="s">
        <v>14</v>
      </c>
      <c r="G2152" s="5" t="s">
        <v>15</v>
      </c>
      <c r="H2152" s="5" t="s">
        <v>48225</v>
      </c>
    </row>
    <row r="2153" spans="1:8">
      <c r="A2153" s="11" t="s">
        <v>20</v>
      </c>
      <c r="C2153" s="5" t="s">
        <v>12813</v>
      </c>
      <c r="D2153" s="5" t="s">
        <v>22</v>
      </c>
      <c r="E2153" s="5" t="s">
        <v>12683</v>
      </c>
      <c r="F2153" s="5" t="s">
        <v>14</v>
      </c>
      <c r="G2153" s="5" t="s">
        <v>15</v>
      </c>
      <c r="H2153" s="5" t="s">
        <v>48225</v>
      </c>
    </row>
    <row r="2154" spans="1:8">
      <c r="A2154" s="11" t="s">
        <v>20</v>
      </c>
      <c r="C2154" s="5" t="s">
        <v>12814</v>
      </c>
      <c r="D2154" s="5" t="s">
        <v>22</v>
      </c>
      <c r="E2154" s="5" t="s">
        <v>12683</v>
      </c>
      <c r="F2154" s="5" t="s">
        <v>14</v>
      </c>
      <c r="G2154" s="5" t="s">
        <v>15</v>
      </c>
      <c r="H2154" s="5" t="s">
        <v>48225</v>
      </c>
    </row>
    <row r="2155" spans="1:8">
      <c r="A2155" s="11" t="s">
        <v>20</v>
      </c>
      <c r="C2155" s="5" t="s">
        <v>12815</v>
      </c>
      <c r="D2155" s="5" t="s">
        <v>22</v>
      </c>
      <c r="E2155" s="5" t="s">
        <v>12683</v>
      </c>
      <c r="F2155" s="5" t="s">
        <v>14</v>
      </c>
      <c r="G2155" s="5" t="s">
        <v>15</v>
      </c>
      <c r="H2155" s="5" t="s">
        <v>48225</v>
      </c>
    </row>
    <row r="2156" spans="1:8">
      <c r="A2156" s="11" t="s">
        <v>20</v>
      </c>
      <c r="C2156" s="5" t="s">
        <v>12816</v>
      </c>
      <c r="D2156" s="5" t="s">
        <v>22</v>
      </c>
      <c r="E2156" s="5" t="s">
        <v>12683</v>
      </c>
      <c r="F2156" s="5" t="s">
        <v>14</v>
      </c>
      <c r="G2156" s="5" t="s">
        <v>15</v>
      </c>
      <c r="H2156" s="5" t="s">
        <v>48225</v>
      </c>
    </row>
    <row r="2157" spans="1:8">
      <c r="A2157" s="11" t="s">
        <v>20</v>
      </c>
      <c r="C2157" s="5" t="s">
        <v>12817</v>
      </c>
      <c r="D2157" s="5" t="s">
        <v>22</v>
      </c>
      <c r="E2157" s="5" t="s">
        <v>12683</v>
      </c>
      <c r="F2157" s="5" t="s">
        <v>14</v>
      </c>
      <c r="G2157" s="5" t="s">
        <v>15</v>
      </c>
      <c r="H2157" s="5" t="s">
        <v>48225</v>
      </c>
    </row>
    <row r="2158" spans="1:8">
      <c r="A2158" s="11" t="s">
        <v>20</v>
      </c>
      <c r="C2158" s="5" t="s">
        <v>12818</v>
      </c>
      <c r="D2158" s="5" t="s">
        <v>22</v>
      </c>
      <c r="E2158" s="5" t="s">
        <v>12683</v>
      </c>
      <c r="F2158" s="5" t="s">
        <v>14</v>
      </c>
      <c r="G2158" s="5" t="s">
        <v>15</v>
      </c>
      <c r="H2158" s="5" t="s">
        <v>48225</v>
      </c>
    </row>
    <row r="2159" spans="1:8">
      <c r="A2159" s="11" t="s">
        <v>20</v>
      </c>
      <c r="C2159" s="5" t="s">
        <v>12819</v>
      </c>
      <c r="D2159" s="5" t="s">
        <v>22</v>
      </c>
      <c r="E2159" s="5" t="s">
        <v>12683</v>
      </c>
      <c r="F2159" s="5" t="s">
        <v>14</v>
      </c>
      <c r="G2159" s="5" t="s">
        <v>15</v>
      </c>
      <c r="H2159" s="5" t="s">
        <v>48225</v>
      </c>
    </row>
    <row r="2160" spans="1:8">
      <c r="A2160" s="11" t="s">
        <v>20</v>
      </c>
      <c r="C2160" s="5" t="s">
        <v>12820</v>
      </c>
      <c r="D2160" s="5" t="s">
        <v>22</v>
      </c>
      <c r="E2160" s="5" t="s">
        <v>12683</v>
      </c>
      <c r="F2160" s="5" t="s">
        <v>14</v>
      </c>
      <c r="G2160" s="5" t="s">
        <v>15</v>
      </c>
      <c r="H2160" s="5" t="s">
        <v>48225</v>
      </c>
    </row>
    <row r="2161" spans="1:8">
      <c r="A2161" s="11" t="s">
        <v>20</v>
      </c>
      <c r="C2161" s="5" t="s">
        <v>12821</v>
      </c>
      <c r="D2161" s="5" t="s">
        <v>22</v>
      </c>
      <c r="E2161" s="5" t="s">
        <v>12683</v>
      </c>
      <c r="F2161" s="5" t="s">
        <v>14</v>
      </c>
      <c r="G2161" s="5" t="s">
        <v>15</v>
      </c>
      <c r="H2161" s="5" t="s">
        <v>48225</v>
      </c>
    </row>
    <row r="2162" spans="1:8">
      <c r="A2162" s="11" t="s">
        <v>20</v>
      </c>
      <c r="C2162" s="5" t="s">
        <v>12822</v>
      </c>
      <c r="D2162" s="5" t="s">
        <v>22</v>
      </c>
      <c r="E2162" s="5" t="s">
        <v>12683</v>
      </c>
      <c r="F2162" s="5" t="s">
        <v>14</v>
      </c>
      <c r="G2162" s="5" t="s">
        <v>15</v>
      </c>
      <c r="H2162" s="5" t="s">
        <v>48225</v>
      </c>
    </row>
    <row r="2163" spans="1:8">
      <c r="A2163" s="11" t="s">
        <v>20</v>
      </c>
      <c r="C2163" s="5" t="s">
        <v>12823</v>
      </c>
      <c r="D2163" s="5" t="s">
        <v>22</v>
      </c>
      <c r="E2163" s="5" t="s">
        <v>12683</v>
      </c>
      <c r="F2163" s="5" t="s">
        <v>14</v>
      </c>
      <c r="G2163" s="5" t="s">
        <v>15</v>
      </c>
      <c r="H2163" s="5" t="s">
        <v>48225</v>
      </c>
    </row>
    <row r="2164" spans="1:8">
      <c r="A2164" s="11" t="s">
        <v>20</v>
      </c>
      <c r="C2164" s="5" t="s">
        <v>12824</v>
      </c>
      <c r="D2164" s="5" t="s">
        <v>22</v>
      </c>
      <c r="E2164" s="5" t="s">
        <v>12683</v>
      </c>
      <c r="F2164" s="5" t="s">
        <v>14</v>
      </c>
      <c r="G2164" s="5" t="s">
        <v>15</v>
      </c>
      <c r="H2164" s="5" t="s">
        <v>48225</v>
      </c>
    </row>
    <row r="2165" spans="1:8">
      <c r="A2165" s="11" t="s">
        <v>20</v>
      </c>
      <c r="C2165" s="5" t="s">
        <v>12825</v>
      </c>
      <c r="D2165" s="5" t="s">
        <v>22</v>
      </c>
      <c r="E2165" s="5" t="s">
        <v>12683</v>
      </c>
      <c r="F2165" s="5" t="s">
        <v>14</v>
      </c>
      <c r="G2165" s="5" t="s">
        <v>15</v>
      </c>
      <c r="H2165" s="5" t="s">
        <v>48225</v>
      </c>
    </row>
    <row r="2166" spans="1:8">
      <c r="A2166" s="11" t="s">
        <v>20</v>
      </c>
      <c r="C2166" s="5" t="s">
        <v>12826</v>
      </c>
      <c r="D2166" s="5" t="s">
        <v>22</v>
      </c>
      <c r="E2166" s="5" t="s">
        <v>12683</v>
      </c>
      <c r="F2166" s="5" t="s">
        <v>14</v>
      </c>
      <c r="G2166" s="5" t="s">
        <v>15</v>
      </c>
      <c r="H2166" s="5" t="s">
        <v>48225</v>
      </c>
    </row>
    <row r="2167" spans="1:8">
      <c r="A2167" s="11" t="s">
        <v>20</v>
      </c>
      <c r="C2167" s="5" t="s">
        <v>12827</v>
      </c>
      <c r="D2167" s="5" t="s">
        <v>22</v>
      </c>
      <c r="E2167" s="5" t="s">
        <v>12683</v>
      </c>
      <c r="F2167" s="5" t="s">
        <v>14</v>
      </c>
      <c r="G2167" s="5" t="s">
        <v>15</v>
      </c>
      <c r="H2167" s="5" t="s">
        <v>48225</v>
      </c>
    </row>
    <row r="2168" spans="1:8">
      <c r="A2168" s="11" t="s">
        <v>20</v>
      </c>
      <c r="C2168" s="5" t="s">
        <v>12828</v>
      </c>
      <c r="D2168" s="5" t="s">
        <v>22</v>
      </c>
      <c r="E2168" s="5" t="s">
        <v>12683</v>
      </c>
      <c r="F2168" s="5" t="s">
        <v>14</v>
      </c>
      <c r="G2168" s="5" t="s">
        <v>15</v>
      </c>
      <c r="H2168" s="5" t="s">
        <v>48225</v>
      </c>
    </row>
    <row r="2169" spans="1:8">
      <c r="A2169" s="11" t="s">
        <v>20</v>
      </c>
      <c r="C2169" s="5" t="s">
        <v>12829</v>
      </c>
      <c r="D2169" s="5" t="s">
        <v>22</v>
      </c>
      <c r="E2169" s="5" t="s">
        <v>12683</v>
      </c>
      <c r="F2169" s="5" t="s">
        <v>14</v>
      </c>
      <c r="G2169" s="5" t="s">
        <v>15</v>
      </c>
      <c r="H2169" s="5" t="s">
        <v>48225</v>
      </c>
    </row>
    <row r="2170" spans="1:8">
      <c r="A2170" s="11" t="s">
        <v>20</v>
      </c>
      <c r="C2170" s="5" t="s">
        <v>12830</v>
      </c>
      <c r="D2170" s="5" t="s">
        <v>22</v>
      </c>
      <c r="E2170" s="5" t="s">
        <v>12683</v>
      </c>
      <c r="F2170" s="5" t="s">
        <v>14</v>
      </c>
      <c r="G2170" s="5" t="s">
        <v>15</v>
      </c>
      <c r="H2170" s="5" t="s">
        <v>48225</v>
      </c>
    </row>
    <row r="2171" spans="1:8">
      <c r="A2171" s="11" t="s">
        <v>20</v>
      </c>
      <c r="C2171" s="5" t="s">
        <v>12831</v>
      </c>
      <c r="D2171" s="5" t="s">
        <v>22</v>
      </c>
      <c r="E2171" s="5" t="s">
        <v>12683</v>
      </c>
      <c r="F2171" s="5" t="s">
        <v>14</v>
      </c>
      <c r="G2171" s="5" t="s">
        <v>15</v>
      </c>
      <c r="H2171" s="5" t="s">
        <v>48225</v>
      </c>
    </row>
    <row r="2172" spans="1:8">
      <c r="A2172" s="11" t="s">
        <v>20</v>
      </c>
      <c r="C2172" s="5" t="s">
        <v>12832</v>
      </c>
      <c r="D2172" s="5" t="s">
        <v>22</v>
      </c>
      <c r="E2172" s="5" t="s">
        <v>12683</v>
      </c>
      <c r="F2172" s="5" t="s">
        <v>14</v>
      </c>
      <c r="G2172" s="5" t="s">
        <v>15</v>
      </c>
      <c r="H2172" s="5" t="s">
        <v>48225</v>
      </c>
    </row>
    <row r="2173" spans="1:8">
      <c r="A2173" s="11" t="s">
        <v>20</v>
      </c>
      <c r="C2173" s="5" t="s">
        <v>12833</v>
      </c>
      <c r="D2173" s="5" t="s">
        <v>22</v>
      </c>
      <c r="E2173" s="5" t="s">
        <v>12683</v>
      </c>
      <c r="F2173" s="5" t="s">
        <v>14</v>
      </c>
      <c r="G2173" s="5" t="s">
        <v>15</v>
      </c>
      <c r="H2173" s="5" t="s">
        <v>48225</v>
      </c>
    </row>
    <row r="2174" spans="1:8">
      <c r="A2174" s="11" t="s">
        <v>20</v>
      </c>
      <c r="C2174" s="5" t="s">
        <v>12834</v>
      </c>
      <c r="D2174" s="5" t="s">
        <v>22</v>
      </c>
      <c r="E2174" s="5" t="s">
        <v>12683</v>
      </c>
      <c r="F2174" s="5" t="s">
        <v>14</v>
      </c>
      <c r="G2174" s="5" t="s">
        <v>15</v>
      </c>
      <c r="H2174" s="5" t="s">
        <v>48225</v>
      </c>
    </row>
    <row r="2175" spans="1:8">
      <c r="A2175" s="11" t="s">
        <v>20</v>
      </c>
      <c r="C2175" s="5" t="s">
        <v>12835</v>
      </c>
      <c r="D2175" s="5" t="s">
        <v>22</v>
      </c>
      <c r="E2175" s="5" t="s">
        <v>12683</v>
      </c>
      <c r="F2175" s="5" t="s">
        <v>14</v>
      </c>
      <c r="G2175" s="5" t="s">
        <v>15</v>
      </c>
      <c r="H2175" s="5" t="s">
        <v>48225</v>
      </c>
    </row>
    <row r="2176" spans="1:8">
      <c r="A2176" s="11" t="s">
        <v>20</v>
      </c>
      <c r="C2176" s="5" t="s">
        <v>12836</v>
      </c>
      <c r="D2176" s="5" t="s">
        <v>22</v>
      </c>
      <c r="E2176" s="5" t="s">
        <v>12683</v>
      </c>
      <c r="F2176" s="5" t="s">
        <v>14</v>
      </c>
      <c r="G2176" s="5" t="s">
        <v>15</v>
      </c>
      <c r="H2176" s="5" t="s">
        <v>48225</v>
      </c>
    </row>
    <row r="2177" spans="1:8">
      <c r="A2177" s="11" t="s">
        <v>20</v>
      </c>
      <c r="C2177" s="5" t="s">
        <v>12837</v>
      </c>
      <c r="D2177" s="5" t="s">
        <v>22</v>
      </c>
      <c r="E2177" s="5" t="s">
        <v>12683</v>
      </c>
      <c r="F2177" s="5" t="s">
        <v>14</v>
      </c>
      <c r="G2177" s="5" t="s">
        <v>15</v>
      </c>
      <c r="H2177" s="5" t="s">
        <v>48225</v>
      </c>
    </row>
    <row r="2178" spans="1:8">
      <c r="A2178" s="11" t="s">
        <v>20</v>
      </c>
      <c r="C2178" s="5" t="s">
        <v>12838</v>
      </c>
      <c r="D2178" s="5" t="s">
        <v>22</v>
      </c>
      <c r="E2178" s="5" t="s">
        <v>12683</v>
      </c>
      <c r="F2178" s="5" t="s">
        <v>14</v>
      </c>
      <c r="G2178" s="5" t="s">
        <v>15</v>
      </c>
      <c r="H2178" s="5" t="s">
        <v>48225</v>
      </c>
    </row>
    <row r="2179" spans="1:8">
      <c r="A2179" s="11" t="s">
        <v>20</v>
      </c>
      <c r="C2179" s="5" t="s">
        <v>12839</v>
      </c>
      <c r="D2179" s="5" t="s">
        <v>22</v>
      </c>
      <c r="E2179" s="5" t="s">
        <v>12683</v>
      </c>
      <c r="F2179" s="5" t="s">
        <v>14</v>
      </c>
      <c r="G2179" s="5" t="s">
        <v>15</v>
      </c>
      <c r="H2179" s="5" t="s">
        <v>48225</v>
      </c>
    </row>
    <row r="2180" spans="1:8">
      <c r="A2180" s="11" t="s">
        <v>20</v>
      </c>
      <c r="C2180" s="5" t="s">
        <v>12840</v>
      </c>
      <c r="D2180" s="5" t="s">
        <v>22</v>
      </c>
      <c r="E2180" s="5" t="s">
        <v>12683</v>
      </c>
      <c r="F2180" s="5" t="s">
        <v>14</v>
      </c>
      <c r="G2180" s="5" t="s">
        <v>15</v>
      </c>
      <c r="H2180" s="5" t="s">
        <v>48225</v>
      </c>
    </row>
    <row r="2181" spans="1:8">
      <c r="A2181" s="11" t="s">
        <v>20</v>
      </c>
      <c r="C2181" s="5" t="s">
        <v>12841</v>
      </c>
      <c r="D2181" s="5" t="s">
        <v>22</v>
      </c>
      <c r="E2181" s="5" t="s">
        <v>12683</v>
      </c>
      <c r="F2181" s="5" t="s">
        <v>14</v>
      </c>
      <c r="G2181" s="5" t="s">
        <v>15</v>
      </c>
      <c r="H2181" s="5" t="s">
        <v>48225</v>
      </c>
    </row>
    <row r="2182" spans="1:8">
      <c r="A2182" s="11" t="s">
        <v>20</v>
      </c>
      <c r="C2182" s="5" t="s">
        <v>12842</v>
      </c>
      <c r="D2182" s="5" t="s">
        <v>22</v>
      </c>
      <c r="E2182" s="5" t="s">
        <v>12683</v>
      </c>
      <c r="F2182" s="5" t="s">
        <v>14</v>
      </c>
      <c r="G2182" s="5" t="s">
        <v>15</v>
      </c>
      <c r="H2182" s="5" t="s">
        <v>48225</v>
      </c>
    </row>
    <row r="2183" spans="1:8">
      <c r="A2183" s="11" t="s">
        <v>20</v>
      </c>
      <c r="C2183" s="5" t="s">
        <v>12843</v>
      </c>
      <c r="D2183" s="5" t="s">
        <v>22</v>
      </c>
      <c r="E2183" s="5" t="s">
        <v>12683</v>
      </c>
      <c r="F2183" s="5" t="s">
        <v>14</v>
      </c>
      <c r="G2183" s="5" t="s">
        <v>15</v>
      </c>
      <c r="H2183" s="5" t="s">
        <v>48225</v>
      </c>
    </row>
    <row r="2184" spans="1:8">
      <c r="A2184" s="11" t="s">
        <v>20</v>
      </c>
      <c r="C2184" s="5" t="s">
        <v>12844</v>
      </c>
      <c r="D2184" s="5" t="s">
        <v>22</v>
      </c>
      <c r="E2184" s="5" t="s">
        <v>12683</v>
      </c>
      <c r="F2184" s="5" t="s">
        <v>14</v>
      </c>
      <c r="G2184" s="5" t="s">
        <v>15</v>
      </c>
      <c r="H2184" s="5" t="s">
        <v>48225</v>
      </c>
    </row>
    <row r="2185" spans="1:8">
      <c r="A2185" s="11" t="s">
        <v>20</v>
      </c>
      <c r="C2185" s="5" t="s">
        <v>12845</v>
      </c>
      <c r="D2185" s="5" t="s">
        <v>22</v>
      </c>
      <c r="E2185" s="5" t="s">
        <v>12683</v>
      </c>
      <c r="F2185" s="5" t="s">
        <v>14</v>
      </c>
      <c r="G2185" s="5" t="s">
        <v>15</v>
      </c>
      <c r="H2185" s="5" t="s">
        <v>48225</v>
      </c>
    </row>
    <row r="2186" spans="1:8">
      <c r="A2186" s="11" t="s">
        <v>20</v>
      </c>
      <c r="C2186" s="5" t="s">
        <v>12846</v>
      </c>
      <c r="D2186" s="5" t="s">
        <v>22</v>
      </c>
      <c r="E2186" s="5" t="s">
        <v>12683</v>
      </c>
      <c r="F2186" s="5" t="s">
        <v>14</v>
      </c>
      <c r="G2186" s="5" t="s">
        <v>15</v>
      </c>
      <c r="H2186" s="5" t="s">
        <v>48225</v>
      </c>
    </row>
    <row r="2187" spans="1:8">
      <c r="A2187" s="11" t="s">
        <v>20</v>
      </c>
      <c r="C2187" s="5" t="s">
        <v>12847</v>
      </c>
      <c r="D2187" s="5" t="s">
        <v>22</v>
      </c>
      <c r="E2187" s="5" t="s">
        <v>12683</v>
      </c>
      <c r="F2187" s="5" t="s">
        <v>14</v>
      </c>
      <c r="G2187" s="5" t="s">
        <v>15</v>
      </c>
      <c r="H2187" s="5" t="s">
        <v>48225</v>
      </c>
    </row>
    <row r="2188" spans="1:8">
      <c r="A2188" s="11" t="s">
        <v>20</v>
      </c>
      <c r="C2188" s="5" t="s">
        <v>12848</v>
      </c>
      <c r="D2188" s="5" t="s">
        <v>22</v>
      </c>
      <c r="E2188" s="5" t="s">
        <v>12683</v>
      </c>
      <c r="F2188" s="5" t="s">
        <v>14</v>
      </c>
      <c r="G2188" s="5" t="s">
        <v>15</v>
      </c>
      <c r="H2188" s="5" t="s">
        <v>48225</v>
      </c>
    </row>
    <row r="2189" spans="1:8">
      <c r="A2189" s="11" t="s">
        <v>20</v>
      </c>
      <c r="C2189" s="5" t="s">
        <v>12849</v>
      </c>
      <c r="D2189" s="5" t="s">
        <v>22</v>
      </c>
      <c r="E2189" s="5" t="s">
        <v>12683</v>
      </c>
      <c r="F2189" s="5" t="s">
        <v>14</v>
      </c>
      <c r="G2189" s="5" t="s">
        <v>15</v>
      </c>
      <c r="H2189" s="5" t="s">
        <v>48225</v>
      </c>
    </row>
    <row r="2190" spans="1:8">
      <c r="A2190" s="11" t="s">
        <v>20</v>
      </c>
      <c r="C2190" s="5" t="s">
        <v>12850</v>
      </c>
      <c r="D2190" s="5" t="s">
        <v>22</v>
      </c>
      <c r="E2190" s="5" t="s">
        <v>12683</v>
      </c>
      <c r="F2190" s="5" t="s">
        <v>14</v>
      </c>
      <c r="G2190" s="5" t="s">
        <v>15</v>
      </c>
      <c r="H2190" s="5" t="s">
        <v>48225</v>
      </c>
    </row>
    <row r="2191" spans="1:8">
      <c r="A2191" s="11" t="s">
        <v>20</v>
      </c>
      <c r="C2191" s="5" t="s">
        <v>12851</v>
      </c>
      <c r="D2191" s="5" t="s">
        <v>22</v>
      </c>
      <c r="E2191" s="5" t="s">
        <v>12683</v>
      </c>
      <c r="F2191" s="5" t="s">
        <v>14</v>
      </c>
      <c r="G2191" s="5" t="s">
        <v>15</v>
      </c>
      <c r="H2191" s="5" t="s">
        <v>48225</v>
      </c>
    </row>
    <row r="2192" spans="1:8">
      <c r="A2192" s="11" t="s">
        <v>20</v>
      </c>
      <c r="C2192" s="5" t="s">
        <v>12852</v>
      </c>
      <c r="D2192" s="5" t="s">
        <v>22</v>
      </c>
      <c r="E2192" s="5" t="s">
        <v>12683</v>
      </c>
      <c r="F2192" s="5" t="s">
        <v>14</v>
      </c>
      <c r="G2192" s="5" t="s">
        <v>15</v>
      </c>
      <c r="H2192" s="5" t="s">
        <v>48225</v>
      </c>
    </row>
    <row r="2193" spans="1:8">
      <c r="A2193" s="11" t="s">
        <v>20</v>
      </c>
      <c r="C2193" s="5" t="s">
        <v>12853</v>
      </c>
      <c r="D2193" s="5" t="s">
        <v>22</v>
      </c>
      <c r="E2193" s="5" t="s">
        <v>12683</v>
      </c>
      <c r="F2193" s="5" t="s">
        <v>14</v>
      </c>
      <c r="G2193" s="5" t="s">
        <v>15</v>
      </c>
      <c r="H2193" s="5" t="s">
        <v>48225</v>
      </c>
    </row>
    <row r="2194" spans="1:8">
      <c r="A2194" s="11" t="s">
        <v>20</v>
      </c>
      <c r="C2194" s="5" t="s">
        <v>12854</v>
      </c>
      <c r="D2194" s="5" t="s">
        <v>22</v>
      </c>
      <c r="E2194" s="5" t="s">
        <v>12683</v>
      </c>
      <c r="F2194" s="5" t="s">
        <v>14</v>
      </c>
      <c r="G2194" s="5" t="s">
        <v>15</v>
      </c>
      <c r="H2194" s="5" t="s">
        <v>48225</v>
      </c>
    </row>
    <row r="2195" spans="1:8">
      <c r="A2195" s="11" t="s">
        <v>20</v>
      </c>
      <c r="C2195" s="5" t="s">
        <v>12855</v>
      </c>
      <c r="D2195" s="5" t="s">
        <v>22</v>
      </c>
      <c r="E2195" s="5" t="s">
        <v>12683</v>
      </c>
      <c r="F2195" s="5" t="s">
        <v>14</v>
      </c>
      <c r="G2195" s="5" t="s">
        <v>15</v>
      </c>
      <c r="H2195" s="5" t="s">
        <v>48225</v>
      </c>
    </row>
    <row r="2196" spans="1:8">
      <c r="A2196" s="11" t="s">
        <v>20</v>
      </c>
      <c r="C2196" s="5" t="s">
        <v>12856</v>
      </c>
      <c r="D2196" s="5" t="s">
        <v>22</v>
      </c>
      <c r="E2196" s="5" t="s">
        <v>12683</v>
      </c>
      <c r="F2196" s="5" t="s">
        <v>14</v>
      </c>
      <c r="G2196" s="5" t="s">
        <v>15</v>
      </c>
      <c r="H2196" s="5" t="s">
        <v>48225</v>
      </c>
    </row>
    <row r="2197" spans="1:8">
      <c r="A2197" s="11" t="s">
        <v>20</v>
      </c>
      <c r="C2197" s="5" t="s">
        <v>12857</v>
      </c>
      <c r="D2197" s="5" t="s">
        <v>22</v>
      </c>
      <c r="E2197" s="5" t="s">
        <v>12683</v>
      </c>
      <c r="F2197" s="5" t="s">
        <v>14</v>
      </c>
      <c r="G2197" s="5" t="s">
        <v>15</v>
      </c>
      <c r="H2197" s="5" t="s">
        <v>48225</v>
      </c>
    </row>
    <row r="2198" spans="1:8">
      <c r="A2198" s="11" t="s">
        <v>20</v>
      </c>
      <c r="C2198" s="5" t="s">
        <v>12858</v>
      </c>
      <c r="D2198" s="5" t="s">
        <v>22</v>
      </c>
      <c r="E2198" s="5" t="s">
        <v>12683</v>
      </c>
      <c r="F2198" s="5" t="s">
        <v>14</v>
      </c>
      <c r="G2198" s="5" t="s">
        <v>15</v>
      </c>
      <c r="H2198" s="5" t="s">
        <v>48225</v>
      </c>
    </row>
    <row r="2199" spans="1:8">
      <c r="A2199" s="11" t="s">
        <v>20</v>
      </c>
      <c r="C2199" s="5" t="s">
        <v>12859</v>
      </c>
      <c r="D2199" s="5" t="s">
        <v>22</v>
      </c>
      <c r="E2199" s="5" t="s">
        <v>12683</v>
      </c>
      <c r="F2199" s="5" t="s">
        <v>14</v>
      </c>
      <c r="G2199" s="5" t="s">
        <v>15</v>
      </c>
      <c r="H2199" s="5" t="s">
        <v>48225</v>
      </c>
    </row>
    <row r="2200" spans="1:8">
      <c r="A2200" s="11" t="s">
        <v>20</v>
      </c>
      <c r="C2200" s="5" t="s">
        <v>12860</v>
      </c>
      <c r="D2200" s="5" t="s">
        <v>22</v>
      </c>
      <c r="E2200" s="5" t="s">
        <v>12683</v>
      </c>
      <c r="F2200" s="5" t="s">
        <v>14</v>
      </c>
      <c r="G2200" s="5" t="s">
        <v>15</v>
      </c>
      <c r="H2200" s="5" t="s">
        <v>48225</v>
      </c>
    </row>
    <row r="2201" spans="1:8">
      <c r="A2201" s="11" t="s">
        <v>20</v>
      </c>
      <c r="C2201" s="5" t="s">
        <v>12861</v>
      </c>
      <c r="D2201" s="5" t="s">
        <v>22</v>
      </c>
      <c r="E2201" s="5" t="s">
        <v>12683</v>
      </c>
      <c r="F2201" s="5" t="s">
        <v>14</v>
      </c>
      <c r="G2201" s="5" t="s">
        <v>15</v>
      </c>
      <c r="H2201" s="5" t="s">
        <v>48225</v>
      </c>
    </row>
    <row r="2202" spans="1:8">
      <c r="A2202" s="11" t="s">
        <v>20</v>
      </c>
      <c r="C2202" s="5" t="s">
        <v>12862</v>
      </c>
      <c r="D2202" s="5" t="s">
        <v>22</v>
      </c>
      <c r="E2202" s="5" t="s">
        <v>12683</v>
      </c>
      <c r="F2202" s="5" t="s">
        <v>14</v>
      </c>
      <c r="G2202" s="5" t="s">
        <v>15</v>
      </c>
      <c r="H2202" s="5" t="s">
        <v>48225</v>
      </c>
    </row>
    <row r="2203" spans="1:8">
      <c r="A2203" s="11" t="s">
        <v>20</v>
      </c>
      <c r="C2203" s="5" t="s">
        <v>12863</v>
      </c>
      <c r="D2203" s="5" t="s">
        <v>22</v>
      </c>
      <c r="E2203" s="5" t="s">
        <v>12683</v>
      </c>
      <c r="F2203" s="5" t="s">
        <v>14</v>
      </c>
      <c r="G2203" s="5" t="s">
        <v>15</v>
      </c>
      <c r="H2203" s="5" t="s">
        <v>48225</v>
      </c>
    </row>
    <row r="2204" spans="1:8">
      <c r="A2204" s="11" t="s">
        <v>20</v>
      </c>
      <c r="C2204" s="5" t="s">
        <v>12864</v>
      </c>
      <c r="D2204" s="5" t="s">
        <v>22</v>
      </c>
      <c r="E2204" s="5" t="s">
        <v>12683</v>
      </c>
      <c r="F2204" s="5" t="s">
        <v>14</v>
      </c>
      <c r="G2204" s="5" t="s">
        <v>15</v>
      </c>
      <c r="H2204" s="5" t="s">
        <v>48225</v>
      </c>
    </row>
    <row r="2205" spans="1:8">
      <c r="A2205" s="11" t="s">
        <v>20</v>
      </c>
      <c r="C2205" s="5" t="s">
        <v>12865</v>
      </c>
      <c r="D2205" s="5" t="s">
        <v>22</v>
      </c>
      <c r="E2205" s="5" t="s">
        <v>12683</v>
      </c>
      <c r="F2205" s="5" t="s">
        <v>14</v>
      </c>
      <c r="G2205" s="5" t="s">
        <v>15</v>
      </c>
      <c r="H2205" s="5" t="s">
        <v>48225</v>
      </c>
    </row>
    <row r="2206" spans="1:8">
      <c r="A2206" s="11" t="s">
        <v>20</v>
      </c>
      <c r="C2206" s="5" t="s">
        <v>12866</v>
      </c>
      <c r="D2206" s="5" t="s">
        <v>22</v>
      </c>
      <c r="E2206" s="5" t="s">
        <v>12683</v>
      </c>
      <c r="F2206" s="5" t="s">
        <v>14</v>
      </c>
      <c r="G2206" s="5" t="s">
        <v>15</v>
      </c>
      <c r="H2206" s="5" t="s">
        <v>48225</v>
      </c>
    </row>
    <row r="2207" spans="1:8">
      <c r="A2207" s="11" t="s">
        <v>20</v>
      </c>
      <c r="C2207" s="5" t="s">
        <v>12867</v>
      </c>
      <c r="D2207" s="5" t="s">
        <v>22</v>
      </c>
      <c r="E2207" s="5" t="s">
        <v>12683</v>
      </c>
      <c r="F2207" s="5" t="s">
        <v>14</v>
      </c>
      <c r="G2207" s="5" t="s">
        <v>15</v>
      </c>
      <c r="H2207" s="5" t="s">
        <v>48225</v>
      </c>
    </row>
    <row r="2208" spans="1:8">
      <c r="A2208" s="11" t="s">
        <v>20</v>
      </c>
      <c r="C2208" s="5" t="s">
        <v>12868</v>
      </c>
      <c r="D2208" s="5" t="s">
        <v>22</v>
      </c>
      <c r="E2208" s="5" t="s">
        <v>12683</v>
      </c>
      <c r="F2208" s="5" t="s">
        <v>14</v>
      </c>
      <c r="G2208" s="5" t="s">
        <v>15</v>
      </c>
      <c r="H2208" s="5" t="s">
        <v>48225</v>
      </c>
    </row>
    <row r="2209" spans="1:8">
      <c r="A2209" s="11" t="s">
        <v>20</v>
      </c>
      <c r="C2209" s="5" t="s">
        <v>12869</v>
      </c>
      <c r="D2209" s="5" t="s">
        <v>22</v>
      </c>
      <c r="E2209" s="5" t="s">
        <v>12683</v>
      </c>
      <c r="F2209" s="5" t="s">
        <v>14</v>
      </c>
      <c r="G2209" s="5" t="s">
        <v>15</v>
      </c>
      <c r="H2209" s="5" t="s">
        <v>48225</v>
      </c>
    </row>
    <row r="2210" spans="1:8">
      <c r="A2210" s="11" t="s">
        <v>20</v>
      </c>
      <c r="C2210" s="5" t="s">
        <v>12870</v>
      </c>
      <c r="D2210" s="5" t="s">
        <v>22</v>
      </c>
      <c r="E2210" s="5" t="s">
        <v>12683</v>
      </c>
      <c r="F2210" s="5" t="s">
        <v>14</v>
      </c>
      <c r="G2210" s="5" t="s">
        <v>15</v>
      </c>
      <c r="H2210" s="5" t="s">
        <v>48225</v>
      </c>
    </row>
    <row r="2211" spans="1:8">
      <c r="A2211" s="11" t="s">
        <v>20</v>
      </c>
      <c r="C2211" s="5" t="s">
        <v>12871</v>
      </c>
      <c r="D2211" s="5" t="s">
        <v>22</v>
      </c>
      <c r="E2211" s="5" t="s">
        <v>12683</v>
      </c>
      <c r="F2211" s="5" t="s">
        <v>14</v>
      </c>
      <c r="G2211" s="5" t="s">
        <v>15</v>
      </c>
      <c r="H2211" s="5" t="s">
        <v>48225</v>
      </c>
    </row>
    <row r="2212" spans="1:8">
      <c r="A2212" s="11" t="s">
        <v>20</v>
      </c>
      <c r="C2212" s="5" t="s">
        <v>12872</v>
      </c>
      <c r="D2212" s="5" t="s">
        <v>22</v>
      </c>
      <c r="E2212" s="5" t="s">
        <v>12683</v>
      </c>
      <c r="F2212" s="5" t="s">
        <v>14</v>
      </c>
      <c r="G2212" s="5" t="s">
        <v>15</v>
      </c>
      <c r="H2212" s="5" t="s">
        <v>48225</v>
      </c>
    </row>
    <row r="2213" spans="1:8">
      <c r="A2213" s="11" t="s">
        <v>20</v>
      </c>
      <c r="C2213" s="5" t="s">
        <v>12873</v>
      </c>
      <c r="D2213" s="5" t="s">
        <v>22</v>
      </c>
      <c r="E2213" s="5" t="s">
        <v>12683</v>
      </c>
      <c r="F2213" s="5" t="s">
        <v>14</v>
      </c>
      <c r="G2213" s="5" t="s">
        <v>15</v>
      </c>
      <c r="H2213" s="5" t="s">
        <v>48225</v>
      </c>
    </row>
    <row r="2214" spans="1:8">
      <c r="A2214" s="11" t="s">
        <v>20</v>
      </c>
      <c r="C2214" s="5" t="s">
        <v>12874</v>
      </c>
      <c r="D2214" s="5" t="s">
        <v>22</v>
      </c>
      <c r="E2214" s="5" t="s">
        <v>12683</v>
      </c>
      <c r="F2214" s="5" t="s">
        <v>14</v>
      </c>
      <c r="G2214" s="5" t="s">
        <v>15</v>
      </c>
      <c r="H2214" s="5" t="s">
        <v>48225</v>
      </c>
    </row>
    <row r="2215" spans="1:8">
      <c r="A2215" s="11" t="s">
        <v>20</v>
      </c>
      <c r="C2215" s="5" t="s">
        <v>12875</v>
      </c>
      <c r="D2215" s="5" t="s">
        <v>22</v>
      </c>
      <c r="E2215" s="5" t="s">
        <v>12683</v>
      </c>
      <c r="F2215" s="5" t="s">
        <v>14</v>
      </c>
      <c r="G2215" s="5" t="s">
        <v>15</v>
      </c>
      <c r="H2215" s="5" t="s">
        <v>48225</v>
      </c>
    </row>
    <row r="2216" spans="1:8">
      <c r="A2216" s="11" t="s">
        <v>20</v>
      </c>
      <c r="C2216" s="5" t="s">
        <v>12876</v>
      </c>
      <c r="D2216" s="5" t="s">
        <v>22</v>
      </c>
      <c r="E2216" s="5" t="s">
        <v>12683</v>
      </c>
      <c r="F2216" s="5" t="s">
        <v>14</v>
      </c>
      <c r="G2216" s="5" t="s">
        <v>15</v>
      </c>
      <c r="H2216" s="5" t="s">
        <v>48225</v>
      </c>
    </row>
    <row r="2217" spans="1:8">
      <c r="A2217" s="11" t="s">
        <v>20</v>
      </c>
      <c r="C2217" s="5" t="s">
        <v>12877</v>
      </c>
      <c r="D2217" s="5" t="s">
        <v>22</v>
      </c>
      <c r="E2217" s="5" t="s">
        <v>12683</v>
      </c>
      <c r="F2217" s="5" t="s">
        <v>14</v>
      </c>
      <c r="G2217" s="5" t="s">
        <v>15</v>
      </c>
      <c r="H2217" s="5" t="s">
        <v>48225</v>
      </c>
    </row>
    <row r="2218" spans="1:8">
      <c r="A2218" s="11" t="s">
        <v>20</v>
      </c>
      <c r="C2218" s="5" t="s">
        <v>12878</v>
      </c>
      <c r="D2218" s="5" t="s">
        <v>22</v>
      </c>
      <c r="E2218" s="5" t="s">
        <v>12683</v>
      </c>
      <c r="F2218" s="5" t="s">
        <v>14</v>
      </c>
      <c r="G2218" s="5" t="s">
        <v>15</v>
      </c>
      <c r="H2218" s="5" t="s">
        <v>48225</v>
      </c>
    </row>
    <row r="2219" spans="1:8">
      <c r="A2219" s="11" t="s">
        <v>20</v>
      </c>
      <c r="C2219" s="5" t="s">
        <v>12879</v>
      </c>
      <c r="D2219" s="5" t="s">
        <v>22</v>
      </c>
      <c r="E2219" s="5" t="s">
        <v>12683</v>
      </c>
      <c r="F2219" s="5" t="s">
        <v>14</v>
      </c>
      <c r="G2219" s="5" t="s">
        <v>15</v>
      </c>
      <c r="H2219" s="5" t="s">
        <v>48225</v>
      </c>
    </row>
    <row r="2220" spans="1:8">
      <c r="A2220" s="11" t="s">
        <v>20</v>
      </c>
      <c r="C2220" s="5" t="s">
        <v>12880</v>
      </c>
      <c r="D2220" s="5" t="s">
        <v>22</v>
      </c>
      <c r="E2220" s="5" t="s">
        <v>12683</v>
      </c>
      <c r="F2220" s="5" t="s">
        <v>14</v>
      </c>
      <c r="G2220" s="5" t="s">
        <v>15</v>
      </c>
      <c r="H2220" s="5" t="s">
        <v>48225</v>
      </c>
    </row>
    <row r="2221" spans="1:8">
      <c r="A2221" s="11" t="s">
        <v>20</v>
      </c>
      <c r="C2221" s="5" t="s">
        <v>12881</v>
      </c>
      <c r="D2221" s="5" t="s">
        <v>22</v>
      </c>
      <c r="E2221" s="5" t="s">
        <v>12683</v>
      </c>
      <c r="F2221" s="5" t="s">
        <v>14</v>
      </c>
      <c r="G2221" s="5" t="s">
        <v>15</v>
      </c>
      <c r="H2221" s="5" t="s">
        <v>48225</v>
      </c>
    </row>
    <row r="2222" spans="1:8">
      <c r="A2222" s="11" t="s">
        <v>20</v>
      </c>
      <c r="C2222" s="5" t="s">
        <v>12882</v>
      </c>
      <c r="D2222" s="5" t="s">
        <v>22</v>
      </c>
      <c r="E2222" s="5" t="s">
        <v>12683</v>
      </c>
      <c r="F2222" s="5" t="s">
        <v>14</v>
      </c>
      <c r="G2222" s="5" t="s">
        <v>15</v>
      </c>
      <c r="H2222" s="5" t="s">
        <v>48225</v>
      </c>
    </row>
    <row r="2223" spans="1:8">
      <c r="A2223" s="11" t="s">
        <v>20</v>
      </c>
      <c r="C2223" s="5" t="s">
        <v>12883</v>
      </c>
      <c r="D2223" s="5" t="s">
        <v>22</v>
      </c>
      <c r="E2223" s="5" t="s">
        <v>12683</v>
      </c>
      <c r="F2223" s="5" t="s">
        <v>14</v>
      </c>
      <c r="G2223" s="5" t="s">
        <v>15</v>
      </c>
      <c r="H2223" s="5" t="s">
        <v>48225</v>
      </c>
    </row>
    <row r="2224" spans="1:8">
      <c r="A2224" s="11" t="s">
        <v>20</v>
      </c>
      <c r="C2224" s="5" t="s">
        <v>12884</v>
      </c>
      <c r="D2224" s="5" t="s">
        <v>22</v>
      </c>
      <c r="E2224" s="5" t="s">
        <v>12683</v>
      </c>
      <c r="F2224" s="5" t="s">
        <v>14</v>
      </c>
      <c r="G2224" s="5" t="s">
        <v>15</v>
      </c>
      <c r="H2224" s="5" t="s">
        <v>48225</v>
      </c>
    </row>
    <row r="2225" spans="1:8">
      <c r="A2225" s="11" t="s">
        <v>20</v>
      </c>
      <c r="C2225" s="5" t="s">
        <v>12885</v>
      </c>
      <c r="D2225" s="5" t="s">
        <v>22</v>
      </c>
      <c r="E2225" s="5" t="s">
        <v>12683</v>
      </c>
      <c r="F2225" s="5" t="s">
        <v>14</v>
      </c>
      <c r="G2225" s="5" t="s">
        <v>15</v>
      </c>
      <c r="H2225" s="5" t="s">
        <v>48225</v>
      </c>
    </row>
    <row r="2226" spans="1:8">
      <c r="A2226" s="11" t="s">
        <v>20</v>
      </c>
      <c r="C2226" s="5" t="s">
        <v>12886</v>
      </c>
      <c r="D2226" s="5" t="s">
        <v>22</v>
      </c>
      <c r="E2226" s="5" t="s">
        <v>12683</v>
      </c>
      <c r="F2226" s="5" t="s">
        <v>14</v>
      </c>
      <c r="G2226" s="5" t="s">
        <v>15</v>
      </c>
      <c r="H2226" s="5" t="s">
        <v>48225</v>
      </c>
    </row>
    <row r="2227" spans="1:8">
      <c r="A2227" s="11" t="s">
        <v>20</v>
      </c>
      <c r="C2227" s="5" t="s">
        <v>12887</v>
      </c>
      <c r="D2227" s="5" t="s">
        <v>22</v>
      </c>
      <c r="E2227" s="5" t="s">
        <v>12683</v>
      </c>
      <c r="F2227" s="5" t="s">
        <v>14</v>
      </c>
      <c r="G2227" s="5" t="s">
        <v>15</v>
      </c>
      <c r="H2227" s="5" t="s">
        <v>48225</v>
      </c>
    </row>
    <row r="2228" spans="1:8">
      <c r="A2228" s="11" t="s">
        <v>20</v>
      </c>
      <c r="C2228" s="5" t="s">
        <v>12888</v>
      </c>
      <c r="D2228" s="5" t="s">
        <v>22</v>
      </c>
      <c r="E2228" s="5" t="s">
        <v>12683</v>
      </c>
      <c r="F2228" s="5" t="s">
        <v>14</v>
      </c>
      <c r="G2228" s="5" t="s">
        <v>15</v>
      </c>
      <c r="H2228" s="5" t="s">
        <v>48225</v>
      </c>
    </row>
    <row r="2229" spans="1:8">
      <c r="A2229" s="11" t="s">
        <v>20</v>
      </c>
      <c r="C2229" s="5" t="s">
        <v>12889</v>
      </c>
      <c r="D2229" s="5" t="s">
        <v>22</v>
      </c>
      <c r="E2229" s="5" t="s">
        <v>12683</v>
      </c>
      <c r="F2229" s="5" t="s">
        <v>14</v>
      </c>
      <c r="G2229" s="5" t="s">
        <v>15</v>
      </c>
      <c r="H2229" s="5" t="s">
        <v>48225</v>
      </c>
    </row>
    <row r="2230" spans="1:8">
      <c r="A2230" s="11" t="s">
        <v>20</v>
      </c>
      <c r="C2230" s="5" t="s">
        <v>12890</v>
      </c>
      <c r="D2230" s="5" t="s">
        <v>22</v>
      </c>
      <c r="E2230" s="5" t="s">
        <v>12683</v>
      </c>
      <c r="F2230" s="5" t="s">
        <v>14</v>
      </c>
      <c r="G2230" s="5" t="s">
        <v>15</v>
      </c>
      <c r="H2230" s="5" t="s">
        <v>48225</v>
      </c>
    </row>
    <row r="2231" spans="1:8">
      <c r="A2231" s="11" t="s">
        <v>20</v>
      </c>
      <c r="C2231" s="5" t="s">
        <v>12891</v>
      </c>
      <c r="D2231" s="5" t="s">
        <v>22</v>
      </c>
      <c r="E2231" s="5" t="s">
        <v>12683</v>
      </c>
      <c r="F2231" s="5" t="s">
        <v>14</v>
      </c>
      <c r="G2231" s="5" t="s">
        <v>15</v>
      </c>
      <c r="H2231" s="5" t="s">
        <v>48225</v>
      </c>
    </row>
    <row r="2232" spans="1:8">
      <c r="A2232" s="11" t="s">
        <v>20</v>
      </c>
      <c r="C2232" s="5" t="s">
        <v>12892</v>
      </c>
      <c r="D2232" s="5" t="s">
        <v>22</v>
      </c>
      <c r="E2232" s="5" t="s">
        <v>12683</v>
      </c>
      <c r="F2232" s="5" t="s">
        <v>14</v>
      </c>
      <c r="G2232" s="5" t="s">
        <v>15</v>
      </c>
      <c r="H2232" s="5" t="s">
        <v>48225</v>
      </c>
    </row>
    <row r="2233" spans="1:8">
      <c r="A2233" s="11" t="s">
        <v>20</v>
      </c>
      <c r="C2233" s="5" t="s">
        <v>12893</v>
      </c>
      <c r="D2233" s="5" t="s">
        <v>22</v>
      </c>
      <c r="E2233" s="5" t="s">
        <v>12683</v>
      </c>
      <c r="F2233" s="5" t="s">
        <v>14</v>
      </c>
      <c r="G2233" s="5" t="s">
        <v>15</v>
      </c>
      <c r="H2233" s="5" t="s">
        <v>48225</v>
      </c>
    </row>
    <row r="2234" spans="1:8">
      <c r="A2234" s="11" t="s">
        <v>20</v>
      </c>
      <c r="C2234" s="5" t="s">
        <v>12894</v>
      </c>
      <c r="D2234" s="5" t="s">
        <v>22</v>
      </c>
      <c r="E2234" s="5" t="s">
        <v>12683</v>
      </c>
      <c r="F2234" s="5" t="s">
        <v>14</v>
      </c>
      <c r="G2234" s="5" t="s">
        <v>15</v>
      </c>
      <c r="H2234" s="5" t="s">
        <v>48225</v>
      </c>
    </row>
    <row r="2235" spans="1:8">
      <c r="A2235" s="11" t="s">
        <v>20</v>
      </c>
      <c r="C2235" s="5" t="s">
        <v>12895</v>
      </c>
      <c r="D2235" s="5" t="s">
        <v>22</v>
      </c>
      <c r="E2235" s="5" t="s">
        <v>12683</v>
      </c>
      <c r="F2235" s="5" t="s">
        <v>14</v>
      </c>
      <c r="G2235" s="5" t="s">
        <v>15</v>
      </c>
      <c r="H2235" s="5" t="s">
        <v>48225</v>
      </c>
    </row>
    <row r="2236" spans="1:8">
      <c r="A2236" s="11" t="s">
        <v>20</v>
      </c>
      <c r="C2236" s="5" t="s">
        <v>12896</v>
      </c>
      <c r="D2236" s="5" t="s">
        <v>22</v>
      </c>
      <c r="E2236" s="5" t="s">
        <v>12683</v>
      </c>
      <c r="F2236" s="5" t="s">
        <v>14</v>
      </c>
      <c r="G2236" s="5" t="s">
        <v>15</v>
      </c>
      <c r="H2236" s="5" t="s">
        <v>48225</v>
      </c>
    </row>
    <row r="2237" spans="1:8">
      <c r="A2237" s="11" t="s">
        <v>20</v>
      </c>
      <c r="C2237" s="5" t="s">
        <v>12897</v>
      </c>
      <c r="D2237" s="5" t="s">
        <v>22</v>
      </c>
      <c r="E2237" s="5" t="s">
        <v>12683</v>
      </c>
      <c r="F2237" s="5" t="s">
        <v>14</v>
      </c>
      <c r="G2237" s="5" t="s">
        <v>15</v>
      </c>
      <c r="H2237" s="5" t="s">
        <v>48225</v>
      </c>
    </row>
    <row r="2238" spans="1:8">
      <c r="A2238" s="11" t="s">
        <v>20</v>
      </c>
      <c r="C2238" s="5" t="s">
        <v>12898</v>
      </c>
      <c r="D2238" s="5" t="s">
        <v>22</v>
      </c>
      <c r="E2238" s="5" t="s">
        <v>12683</v>
      </c>
      <c r="F2238" s="5" t="s">
        <v>14</v>
      </c>
      <c r="G2238" s="5" t="s">
        <v>15</v>
      </c>
      <c r="H2238" s="5" t="s">
        <v>48225</v>
      </c>
    </row>
    <row r="2239" spans="1:8">
      <c r="A2239" s="11" t="s">
        <v>20</v>
      </c>
      <c r="C2239" s="5" t="s">
        <v>12899</v>
      </c>
      <c r="D2239" s="5" t="s">
        <v>22</v>
      </c>
      <c r="E2239" s="5" t="s">
        <v>12683</v>
      </c>
      <c r="F2239" s="5" t="s">
        <v>14</v>
      </c>
      <c r="G2239" s="5" t="s">
        <v>15</v>
      </c>
      <c r="H2239" s="5" t="s">
        <v>48225</v>
      </c>
    </row>
    <row r="2240" spans="1:8">
      <c r="A2240" s="11" t="s">
        <v>20</v>
      </c>
      <c r="C2240" s="5" t="s">
        <v>12900</v>
      </c>
      <c r="D2240" s="5" t="s">
        <v>22</v>
      </c>
      <c r="E2240" s="5" t="s">
        <v>12683</v>
      </c>
      <c r="F2240" s="5" t="s">
        <v>14</v>
      </c>
      <c r="G2240" s="5" t="s">
        <v>15</v>
      </c>
      <c r="H2240" s="5" t="s">
        <v>48225</v>
      </c>
    </row>
    <row r="2241" spans="1:8">
      <c r="A2241" s="11" t="s">
        <v>20</v>
      </c>
      <c r="C2241" s="5" t="s">
        <v>12901</v>
      </c>
      <c r="D2241" s="5" t="s">
        <v>22</v>
      </c>
      <c r="E2241" s="5" t="s">
        <v>12683</v>
      </c>
      <c r="F2241" s="5" t="s">
        <v>14</v>
      </c>
      <c r="G2241" s="5" t="s">
        <v>15</v>
      </c>
      <c r="H2241" s="5" t="s">
        <v>48225</v>
      </c>
    </row>
    <row r="2242" spans="1:8">
      <c r="A2242" s="11" t="s">
        <v>20</v>
      </c>
      <c r="C2242" s="5" t="s">
        <v>12902</v>
      </c>
      <c r="D2242" s="5" t="s">
        <v>22</v>
      </c>
      <c r="E2242" s="5" t="s">
        <v>12683</v>
      </c>
      <c r="F2242" s="5" t="s">
        <v>14</v>
      </c>
      <c r="G2242" s="5" t="s">
        <v>15</v>
      </c>
      <c r="H2242" s="5" t="s">
        <v>48225</v>
      </c>
    </row>
    <row r="2243" spans="1:8">
      <c r="A2243" s="11" t="s">
        <v>20</v>
      </c>
      <c r="C2243" s="5" t="s">
        <v>12903</v>
      </c>
      <c r="D2243" s="5" t="s">
        <v>22</v>
      </c>
      <c r="E2243" s="5" t="s">
        <v>12683</v>
      </c>
      <c r="F2243" s="5" t="s">
        <v>14</v>
      </c>
      <c r="G2243" s="5" t="s">
        <v>15</v>
      </c>
      <c r="H2243" s="5" t="s">
        <v>48225</v>
      </c>
    </row>
    <row r="2244" spans="1:8">
      <c r="A2244" s="11" t="s">
        <v>20</v>
      </c>
      <c r="C2244" s="5" t="s">
        <v>12904</v>
      </c>
      <c r="D2244" s="5" t="s">
        <v>22</v>
      </c>
      <c r="E2244" s="5" t="s">
        <v>12683</v>
      </c>
      <c r="F2244" s="5" t="s">
        <v>14</v>
      </c>
      <c r="G2244" s="5" t="s">
        <v>15</v>
      </c>
      <c r="H2244" s="5" t="s">
        <v>48225</v>
      </c>
    </row>
    <row r="2245" spans="1:8">
      <c r="A2245" s="11" t="s">
        <v>20</v>
      </c>
      <c r="C2245" s="5" t="s">
        <v>12905</v>
      </c>
      <c r="D2245" s="5" t="s">
        <v>22</v>
      </c>
      <c r="E2245" s="5" t="s">
        <v>12683</v>
      </c>
      <c r="F2245" s="5" t="s">
        <v>14</v>
      </c>
      <c r="G2245" s="5" t="s">
        <v>15</v>
      </c>
      <c r="H2245" s="5" t="s">
        <v>48225</v>
      </c>
    </row>
    <row r="2246" spans="1:8">
      <c r="A2246" s="11" t="s">
        <v>20</v>
      </c>
      <c r="C2246" s="5" t="s">
        <v>12906</v>
      </c>
      <c r="D2246" s="5" t="s">
        <v>22</v>
      </c>
      <c r="E2246" s="5" t="s">
        <v>12683</v>
      </c>
      <c r="F2246" s="5" t="s">
        <v>14</v>
      </c>
      <c r="G2246" s="5" t="s">
        <v>15</v>
      </c>
      <c r="H2246" s="5" t="s">
        <v>48225</v>
      </c>
    </row>
    <row r="2247" spans="1:8">
      <c r="A2247" s="11" t="s">
        <v>20</v>
      </c>
      <c r="C2247" s="5" t="s">
        <v>12907</v>
      </c>
      <c r="D2247" s="5" t="s">
        <v>22</v>
      </c>
      <c r="E2247" s="5" t="s">
        <v>12683</v>
      </c>
      <c r="F2247" s="5" t="s">
        <v>14</v>
      </c>
      <c r="G2247" s="5" t="s">
        <v>15</v>
      </c>
      <c r="H2247" s="5" t="s">
        <v>48225</v>
      </c>
    </row>
    <row r="2248" spans="1:8">
      <c r="A2248" s="11" t="s">
        <v>20</v>
      </c>
      <c r="C2248" s="5" t="s">
        <v>12908</v>
      </c>
      <c r="D2248" s="5" t="s">
        <v>22</v>
      </c>
      <c r="E2248" s="5" t="s">
        <v>12683</v>
      </c>
      <c r="F2248" s="5" t="s">
        <v>14</v>
      </c>
      <c r="G2248" s="5" t="s">
        <v>15</v>
      </c>
      <c r="H2248" s="5" t="s">
        <v>48225</v>
      </c>
    </row>
    <row r="2249" spans="1:8">
      <c r="A2249" s="11" t="s">
        <v>20</v>
      </c>
      <c r="C2249" s="5" t="s">
        <v>12909</v>
      </c>
      <c r="D2249" s="5" t="s">
        <v>22</v>
      </c>
      <c r="E2249" s="5" t="s">
        <v>12683</v>
      </c>
      <c r="F2249" s="5" t="s">
        <v>14</v>
      </c>
      <c r="G2249" s="5" t="s">
        <v>15</v>
      </c>
      <c r="H2249" s="5" t="s">
        <v>48225</v>
      </c>
    </row>
    <row r="2250" spans="1:8">
      <c r="A2250" s="11" t="s">
        <v>20</v>
      </c>
      <c r="C2250" s="5" t="s">
        <v>12910</v>
      </c>
      <c r="D2250" s="5" t="s">
        <v>22</v>
      </c>
      <c r="E2250" s="5" t="s">
        <v>12683</v>
      </c>
      <c r="F2250" s="5" t="s">
        <v>14</v>
      </c>
      <c r="G2250" s="5" t="s">
        <v>15</v>
      </c>
      <c r="H2250" s="5" t="s">
        <v>48225</v>
      </c>
    </row>
    <row r="2251" spans="1:8">
      <c r="A2251" s="11" t="s">
        <v>20</v>
      </c>
      <c r="C2251" s="5" t="s">
        <v>12911</v>
      </c>
      <c r="D2251" s="5" t="s">
        <v>22</v>
      </c>
      <c r="E2251" s="5" t="s">
        <v>12683</v>
      </c>
      <c r="F2251" s="5" t="s">
        <v>14</v>
      </c>
      <c r="G2251" s="5" t="s">
        <v>15</v>
      </c>
      <c r="H2251" s="5" t="s">
        <v>48225</v>
      </c>
    </row>
    <row r="2252" spans="1:8">
      <c r="A2252" s="11" t="s">
        <v>20</v>
      </c>
      <c r="C2252" s="5" t="s">
        <v>12912</v>
      </c>
      <c r="D2252" s="5" t="s">
        <v>22</v>
      </c>
      <c r="E2252" s="5" t="s">
        <v>12683</v>
      </c>
      <c r="F2252" s="5" t="s">
        <v>14</v>
      </c>
      <c r="G2252" s="5" t="s">
        <v>15</v>
      </c>
      <c r="H2252" s="5" t="s">
        <v>48225</v>
      </c>
    </row>
    <row r="2253" spans="1:8">
      <c r="A2253" s="11" t="s">
        <v>20</v>
      </c>
      <c r="C2253" s="5" t="s">
        <v>12913</v>
      </c>
      <c r="D2253" s="5" t="s">
        <v>22</v>
      </c>
      <c r="E2253" s="5" t="s">
        <v>12683</v>
      </c>
      <c r="F2253" s="5" t="s">
        <v>14</v>
      </c>
      <c r="G2253" s="5" t="s">
        <v>15</v>
      </c>
      <c r="H2253" s="5" t="s">
        <v>48225</v>
      </c>
    </row>
    <row r="2254" spans="1:8">
      <c r="A2254" s="11" t="s">
        <v>20</v>
      </c>
      <c r="C2254" s="5" t="s">
        <v>12914</v>
      </c>
      <c r="D2254" s="5" t="s">
        <v>22</v>
      </c>
      <c r="E2254" s="5" t="s">
        <v>12683</v>
      </c>
      <c r="F2254" s="5" t="s">
        <v>14</v>
      </c>
      <c r="G2254" s="5" t="s">
        <v>15</v>
      </c>
      <c r="H2254" s="5" t="s">
        <v>48225</v>
      </c>
    </row>
    <row r="2255" spans="1:8">
      <c r="A2255" s="11" t="s">
        <v>20</v>
      </c>
      <c r="C2255" s="5" t="s">
        <v>12915</v>
      </c>
      <c r="D2255" s="5" t="s">
        <v>22</v>
      </c>
      <c r="E2255" s="5" t="s">
        <v>12683</v>
      </c>
      <c r="F2255" s="5" t="s">
        <v>14</v>
      </c>
      <c r="G2255" s="5" t="s">
        <v>15</v>
      </c>
      <c r="H2255" s="5" t="s">
        <v>48225</v>
      </c>
    </row>
    <row r="2256" spans="1:8">
      <c r="A2256" s="11" t="s">
        <v>20</v>
      </c>
      <c r="C2256" s="5" t="s">
        <v>12916</v>
      </c>
      <c r="D2256" s="5" t="s">
        <v>22</v>
      </c>
      <c r="E2256" s="5" t="s">
        <v>12683</v>
      </c>
      <c r="F2256" s="5" t="s">
        <v>14</v>
      </c>
      <c r="G2256" s="5" t="s">
        <v>15</v>
      </c>
      <c r="H2256" s="5" t="s">
        <v>48225</v>
      </c>
    </row>
    <row r="2257" spans="1:8">
      <c r="A2257" s="11" t="s">
        <v>20</v>
      </c>
      <c r="C2257" s="5" t="s">
        <v>12917</v>
      </c>
      <c r="D2257" s="5" t="s">
        <v>22</v>
      </c>
      <c r="E2257" s="5" t="s">
        <v>12683</v>
      </c>
      <c r="F2257" s="5" t="s">
        <v>14</v>
      </c>
      <c r="G2257" s="5" t="s">
        <v>15</v>
      </c>
      <c r="H2257" s="5" t="s">
        <v>48225</v>
      </c>
    </row>
    <row r="2258" spans="1:8">
      <c r="A2258" s="11" t="s">
        <v>20</v>
      </c>
      <c r="C2258" s="5" t="s">
        <v>12918</v>
      </c>
      <c r="D2258" s="5" t="s">
        <v>22</v>
      </c>
      <c r="E2258" s="5" t="s">
        <v>12683</v>
      </c>
      <c r="F2258" s="5" t="s">
        <v>14</v>
      </c>
      <c r="G2258" s="5" t="s">
        <v>15</v>
      </c>
      <c r="H2258" s="5" t="s">
        <v>48225</v>
      </c>
    </row>
    <row r="2259" spans="1:8">
      <c r="A2259" s="11" t="s">
        <v>20</v>
      </c>
      <c r="C2259" s="5" t="s">
        <v>12919</v>
      </c>
      <c r="D2259" s="5" t="s">
        <v>22</v>
      </c>
      <c r="E2259" s="5" t="s">
        <v>12683</v>
      </c>
      <c r="F2259" s="5" t="s">
        <v>14</v>
      </c>
      <c r="G2259" s="5" t="s">
        <v>15</v>
      </c>
      <c r="H2259" s="5" t="s">
        <v>48225</v>
      </c>
    </row>
    <row r="2260" spans="1:8">
      <c r="A2260" s="11" t="s">
        <v>20</v>
      </c>
      <c r="C2260" s="5" t="s">
        <v>12920</v>
      </c>
      <c r="D2260" s="5" t="s">
        <v>22</v>
      </c>
      <c r="E2260" s="5" t="s">
        <v>12683</v>
      </c>
      <c r="F2260" s="5" t="s">
        <v>14</v>
      </c>
      <c r="G2260" s="5" t="s">
        <v>15</v>
      </c>
      <c r="H2260" s="5" t="s">
        <v>48225</v>
      </c>
    </row>
    <row r="2261" spans="1:8">
      <c r="A2261" s="11" t="s">
        <v>20</v>
      </c>
      <c r="C2261" s="5" t="s">
        <v>12921</v>
      </c>
      <c r="D2261" s="5" t="s">
        <v>22</v>
      </c>
      <c r="E2261" s="5" t="s">
        <v>12683</v>
      </c>
      <c r="F2261" s="5" t="s">
        <v>14</v>
      </c>
      <c r="G2261" s="5" t="s">
        <v>15</v>
      </c>
      <c r="H2261" s="5" t="s">
        <v>48225</v>
      </c>
    </row>
    <row r="2262" spans="1:8">
      <c r="A2262" s="11" t="s">
        <v>20</v>
      </c>
      <c r="C2262" s="5" t="s">
        <v>12922</v>
      </c>
      <c r="D2262" s="5" t="s">
        <v>22</v>
      </c>
      <c r="E2262" s="5" t="s">
        <v>12683</v>
      </c>
      <c r="F2262" s="5" t="s">
        <v>14</v>
      </c>
      <c r="G2262" s="5" t="s">
        <v>15</v>
      </c>
      <c r="H2262" s="5" t="s">
        <v>48225</v>
      </c>
    </row>
    <row r="2263" spans="1:8">
      <c r="A2263" s="11" t="s">
        <v>20</v>
      </c>
      <c r="C2263" s="5" t="s">
        <v>12923</v>
      </c>
      <c r="D2263" s="5" t="s">
        <v>22</v>
      </c>
      <c r="E2263" s="5" t="s">
        <v>12683</v>
      </c>
      <c r="F2263" s="5" t="s">
        <v>14</v>
      </c>
      <c r="G2263" s="5" t="s">
        <v>15</v>
      </c>
      <c r="H2263" s="5" t="s">
        <v>48225</v>
      </c>
    </row>
    <row r="2264" spans="1:8">
      <c r="A2264" s="11" t="s">
        <v>20</v>
      </c>
      <c r="C2264" s="5" t="s">
        <v>12924</v>
      </c>
      <c r="D2264" s="5" t="s">
        <v>22</v>
      </c>
      <c r="E2264" s="5" t="s">
        <v>12683</v>
      </c>
      <c r="F2264" s="5" t="s">
        <v>14</v>
      </c>
      <c r="G2264" s="5" t="s">
        <v>15</v>
      </c>
      <c r="H2264" s="5" t="s">
        <v>48225</v>
      </c>
    </row>
    <row r="2265" spans="1:8">
      <c r="A2265" s="11" t="s">
        <v>20</v>
      </c>
      <c r="C2265" s="5" t="s">
        <v>12925</v>
      </c>
      <c r="D2265" s="5" t="s">
        <v>22</v>
      </c>
      <c r="E2265" s="5" t="s">
        <v>12683</v>
      </c>
      <c r="F2265" s="5" t="s">
        <v>14</v>
      </c>
      <c r="G2265" s="5" t="s">
        <v>15</v>
      </c>
      <c r="H2265" s="5" t="s">
        <v>48225</v>
      </c>
    </row>
    <row r="2266" spans="1:8">
      <c r="A2266" s="11" t="s">
        <v>20</v>
      </c>
      <c r="C2266" s="5" t="s">
        <v>12926</v>
      </c>
      <c r="D2266" s="5" t="s">
        <v>22</v>
      </c>
      <c r="E2266" s="5" t="s">
        <v>12683</v>
      </c>
      <c r="F2266" s="5" t="s">
        <v>14</v>
      </c>
      <c r="G2266" s="5" t="s">
        <v>15</v>
      </c>
      <c r="H2266" s="5" t="s">
        <v>48225</v>
      </c>
    </row>
    <row r="2267" spans="1:8">
      <c r="A2267" s="11" t="s">
        <v>20</v>
      </c>
      <c r="C2267" s="5" t="s">
        <v>12927</v>
      </c>
      <c r="D2267" s="5" t="s">
        <v>22</v>
      </c>
      <c r="E2267" s="5" t="s">
        <v>12683</v>
      </c>
      <c r="F2267" s="5" t="s">
        <v>14</v>
      </c>
      <c r="G2267" s="5" t="s">
        <v>15</v>
      </c>
      <c r="H2267" s="5" t="s">
        <v>48225</v>
      </c>
    </row>
    <row r="2268" spans="1:8">
      <c r="A2268" s="11" t="s">
        <v>20</v>
      </c>
      <c r="C2268" s="5" t="s">
        <v>12928</v>
      </c>
      <c r="D2268" s="5" t="s">
        <v>22</v>
      </c>
      <c r="E2268" s="5" t="s">
        <v>12683</v>
      </c>
      <c r="F2268" s="5" t="s">
        <v>14</v>
      </c>
      <c r="G2268" s="5" t="s">
        <v>15</v>
      </c>
      <c r="H2268" s="5" t="s">
        <v>48225</v>
      </c>
    </row>
    <row r="2269" spans="1:8">
      <c r="A2269" s="11" t="s">
        <v>20</v>
      </c>
      <c r="C2269" s="5" t="s">
        <v>12929</v>
      </c>
      <c r="D2269" s="5" t="s">
        <v>22</v>
      </c>
      <c r="E2269" s="5" t="s">
        <v>12683</v>
      </c>
      <c r="F2269" s="5" t="s">
        <v>14</v>
      </c>
      <c r="G2269" s="5" t="s">
        <v>15</v>
      </c>
      <c r="H2269" s="5" t="s">
        <v>48225</v>
      </c>
    </row>
    <row r="2270" spans="1:8">
      <c r="A2270" s="11" t="s">
        <v>20</v>
      </c>
      <c r="C2270" s="5" t="s">
        <v>12930</v>
      </c>
      <c r="D2270" s="5" t="s">
        <v>22</v>
      </c>
      <c r="E2270" s="5" t="s">
        <v>12683</v>
      </c>
      <c r="F2270" s="5" t="s">
        <v>14</v>
      </c>
      <c r="G2270" s="5" t="s">
        <v>15</v>
      </c>
      <c r="H2270" s="5" t="s">
        <v>48225</v>
      </c>
    </row>
    <row r="2271" spans="1:8">
      <c r="A2271" s="11" t="s">
        <v>20</v>
      </c>
      <c r="C2271" s="5" t="s">
        <v>12931</v>
      </c>
      <c r="D2271" s="5" t="s">
        <v>22</v>
      </c>
      <c r="E2271" s="5" t="s">
        <v>12683</v>
      </c>
      <c r="F2271" s="5" t="s">
        <v>14</v>
      </c>
      <c r="G2271" s="5" t="s">
        <v>15</v>
      </c>
      <c r="H2271" s="5" t="s">
        <v>48225</v>
      </c>
    </row>
    <row r="2272" spans="1:8">
      <c r="A2272" s="11" t="s">
        <v>20</v>
      </c>
      <c r="C2272" s="5" t="s">
        <v>12932</v>
      </c>
      <c r="D2272" s="5" t="s">
        <v>22</v>
      </c>
      <c r="E2272" s="5" t="s">
        <v>12683</v>
      </c>
      <c r="F2272" s="5" t="s">
        <v>14</v>
      </c>
      <c r="G2272" s="5" t="s">
        <v>15</v>
      </c>
      <c r="H2272" s="5" t="s">
        <v>48225</v>
      </c>
    </row>
    <row r="2273" spans="1:8">
      <c r="A2273" s="11" t="s">
        <v>20</v>
      </c>
      <c r="C2273" s="5" t="s">
        <v>12933</v>
      </c>
      <c r="D2273" s="5" t="s">
        <v>22</v>
      </c>
      <c r="E2273" s="5" t="s">
        <v>12683</v>
      </c>
      <c r="F2273" s="5" t="s">
        <v>14</v>
      </c>
      <c r="G2273" s="5" t="s">
        <v>15</v>
      </c>
      <c r="H2273" s="5" t="s">
        <v>48225</v>
      </c>
    </row>
    <row r="2274" spans="1:8">
      <c r="A2274" s="11" t="s">
        <v>20</v>
      </c>
      <c r="C2274" s="5" t="s">
        <v>12934</v>
      </c>
      <c r="D2274" s="5" t="s">
        <v>22</v>
      </c>
      <c r="E2274" s="5" t="s">
        <v>12683</v>
      </c>
      <c r="F2274" s="5" t="s">
        <v>14</v>
      </c>
      <c r="G2274" s="5" t="s">
        <v>15</v>
      </c>
      <c r="H2274" s="5" t="s">
        <v>48225</v>
      </c>
    </row>
    <row r="2275" spans="1:8">
      <c r="A2275" s="11" t="s">
        <v>20</v>
      </c>
      <c r="C2275" s="5" t="s">
        <v>12935</v>
      </c>
      <c r="D2275" s="5" t="s">
        <v>22</v>
      </c>
      <c r="E2275" s="5" t="s">
        <v>12683</v>
      </c>
      <c r="F2275" s="5" t="s">
        <v>14</v>
      </c>
      <c r="G2275" s="5" t="s">
        <v>15</v>
      </c>
      <c r="H2275" s="5" t="s">
        <v>48225</v>
      </c>
    </row>
    <row r="2276" spans="1:8">
      <c r="A2276" s="11" t="s">
        <v>20</v>
      </c>
      <c r="C2276" s="5" t="s">
        <v>12936</v>
      </c>
      <c r="D2276" s="5" t="s">
        <v>22</v>
      </c>
      <c r="E2276" s="5" t="s">
        <v>12683</v>
      </c>
      <c r="F2276" s="5" t="s">
        <v>14</v>
      </c>
      <c r="G2276" s="5" t="s">
        <v>15</v>
      </c>
      <c r="H2276" s="5" t="s">
        <v>48225</v>
      </c>
    </row>
    <row r="2277" spans="1:8">
      <c r="A2277" s="11" t="s">
        <v>20</v>
      </c>
      <c r="C2277" s="5" t="s">
        <v>12937</v>
      </c>
      <c r="D2277" s="5" t="s">
        <v>22</v>
      </c>
      <c r="E2277" s="5" t="s">
        <v>12683</v>
      </c>
      <c r="F2277" s="5" t="s">
        <v>14</v>
      </c>
      <c r="G2277" s="5" t="s">
        <v>15</v>
      </c>
      <c r="H2277" s="5" t="s">
        <v>48225</v>
      </c>
    </row>
    <row r="2278" spans="1:8">
      <c r="A2278" s="11" t="s">
        <v>20</v>
      </c>
      <c r="C2278" s="5" t="s">
        <v>12938</v>
      </c>
      <c r="D2278" s="5" t="s">
        <v>22</v>
      </c>
      <c r="E2278" s="5" t="s">
        <v>12683</v>
      </c>
      <c r="F2278" s="5" t="s">
        <v>14</v>
      </c>
      <c r="G2278" s="5" t="s">
        <v>15</v>
      </c>
      <c r="H2278" s="5" t="s">
        <v>48225</v>
      </c>
    </row>
    <row r="2279" spans="1:8">
      <c r="A2279" s="11" t="s">
        <v>20</v>
      </c>
      <c r="C2279" s="5" t="s">
        <v>12939</v>
      </c>
      <c r="D2279" s="5" t="s">
        <v>22</v>
      </c>
      <c r="E2279" s="5" t="s">
        <v>12683</v>
      </c>
      <c r="F2279" s="5" t="s">
        <v>14</v>
      </c>
      <c r="G2279" s="5" t="s">
        <v>15</v>
      </c>
      <c r="H2279" s="5" t="s">
        <v>48225</v>
      </c>
    </row>
    <row r="2280" spans="1:8">
      <c r="A2280" s="11" t="s">
        <v>20</v>
      </c>
      <c r="C2280" s="5" t="s">
        <v>12940</v>
      </c>
      <c r="D2280" s="5" t="s">
        <v>22</v>
      </c>
      <c r="E2280" s="5" t="s">
        <v>12683</v>
      </c>
      <c r="F2280" s="5" t="s">
        <v>14</v>
      </c>
      <c r="G2280" s="5" t="s">
        <v>15</v>
      </c>
      <c r="H2280" s="5" t="s">
        <v>48225</v>
      </c>
    </row>
    <row r="2281" spans="1:8">
      <c r="A2281" s="11" t="s">
        <v>20</v>
      </c>
      <c r="C2281" s="5" t="s">
        <v>12941</v>
      </c>
      <c r="D2281" s="5" t="s">
        <v>22</v>
      </c>
      <c r="E2281" s="5" t="s">
        <v>12683</v>
      </c>
      <c r="F2281" s="5" t="s">
        <v>14</v>
      </c>
      <c r="G2281" s="5" t="s">
        <v>15</v>
      </c>
      <c r="H2281" s="5" t="s">
        <v>48225</v>
      </c>
    </row>
    <row r="2282" spans="1:8">
      <c r="A2282" s="11" t="s">
        <v>20</v>
      </c>
      <c r="C2282" s="5" t="s">
        <v>12942</v>
      </c>
      <c r="D2282" s="5" t="s">
        <v>22</v>
      </c>
      <c r="E2282" s="5" t="s">
        <v>12683</v>
      </c>
      <c r="F2282" s="5" t="s">
        <v>14</v>
      </c>
      <c r="G2282" s="5" t="s">
        <v>15</v>
      </c>
      <c r="H2282" s="5" t="s">
        <v>48225</v>
      </c>
    </row>
    <row r="2283" spans="1:8">
      <c r="A2283" s="11" t="s">
        <v>20</v>
      </c>
      <c r="C2283" s="5" t="s">
        <v>12943</v>
      </c>
      <c r="D2283" s="5" t="s">
        <v>22</v>
      </c>
      <c r="E2283" s="5" t="s">
        <v>12683</v>
      </c>
      <c r="F2283" s="5" t="s">
        <v>14</v>
      </c>
      <c r="G2283" s="5" t="s">
        <v>15</v>
      </c>
      <c r="H2283" s="5" t="s">
        <v>48225</v>
      </c>
    </row>
    <row r="2284" spans="1:8">
      <c r="A2284" s="11" t="s">
        <v>20</v>
      </c>
      <c r="C2284" s="5" t="s">
        <v>12944</v>
      </c>
      <c r="D2284" s="5" t="s">
        <v>22</v>
      </c>
      <c r="E2284" s="5" t="s">
        <v>12683</v>
      </c>
      <c r="F2284" s="5" t="s">
        <v>14</v>
      </c>
      <c r="G2284" s="5" t="s">
        <v>15</v>
      </c>
      <c r="H2284" s="5" t="s">
        <v>48225</v>
      </c>
    </row>
    <row r="2285" spans="1:8">
      <c r="A2285" s="11" t="s">
        <v>20</v>
      </c>
      <c r="C2285" s="5" t="s">
        <v>12945</v>
      </c>
      <c r="D2285" s="5" t="s">
        <v>22</v>
      </c>
      <c r="E2285" s="5" t="s">
        <v>12683</v>
      </c>
      <c r="F2285" s="5" t="s">
        <v>14</v>
      </c>
      <c r="G2285" s="5" t="s">
        <v>15</v>
      </c>
      <c r="H2285" s="5" t="s">
        <v>48225</v>
      </c>
    </row>
    <row r="2286" spans="1:8">
      <c r="A2286" s="11" t="s">
        <v>20</v>
      </c>
      <c r="C2286" s="5" t="s">
        <v>12946</v>
      </c>
      <c r="D2286" s="5" t="s">
        <v>22</v>
      </c>
      <c r="E2286" s="5" t="s">
        <v>12683</v>
      </c>
      <c r="F2286" s="5" t="s">
        <v>14</v>
      </c>
      <c r="G2286" s="5" t="s">
        <v>15</v>
      </c>
      <c r="H2286" s="5" t="s">
        <v>48225</v>
      </c>
    </row>
    <row r="2287" spans="1:8">
      <c r="A2287" s="11" t="s">
        <v>20</v>
      </c>
      <c r="C2287" s="5" t="s">
        <v>12947</v>
      </c>
      <c r="D2287" s="5" t="s">
        <v>22</v>
      </c>
      <c r="E2287" s="5" t="s">
        <v>12683</v>
      </c>
      <c r="F2287" s="5" t="s">
        <v>14</v>
      </c>
      <c r="G2287" s="5" t="s">
        <v>15</v>
      </c>
      <c r="H2287" s="5" t="s">
        <v>48225</v>
      </c>
    </row>
    <row r="2289" spans="1:9">
      <c r="A2289" s="11" t="s">
        <v>10660</v>
      </c>
      <c r="B2289" s="64" t="s">
        <v>12949</v>
      </c>
      <c r="C2289" s="5" t="s">
        <v>12950</v>
      </c>
      <c r="D2289" s="5" t="s">
        <v>10661</v>
      </c>
      <c r="E2289" s="5" t="s">
        <v>12951</v>
      </c>
      <c r="F2289" s="5" t="s">
        <v>10662</v>
      </c>
      <c r="G2289" s="5" t="s">
        <v>10663</v>
      </c>
      <c r="H2289" s="5" t="s">
        <v>48224</v>
      </c>
      <c r="I2289" s="5" t="s">
        <v>12952</v>
      </c>
    </row>
    <row r="2290" spans="1:9">
      <c r="A2290" s="11" t="s">
        <v>10660</v>
      </c>
      <c r="B2290" s="64" t="s">
        <v>12953</v>
      </c>
      <c r="C2290" s="5" t="s">
        <v>12954</v>
      </c>
      <c r="D2290" s="5" t="s">
        <v>10661</v>
      </c>
      <c r="E2290" s="5" t="s">
        <v>12951</v>
      </c>
      <c r="F2290" s="5" t="s">
        <v>10662</v>
      </c>
      <c r="G2290" s="5" t="s">
        <v>10663</v>
      </c>
      <c r="H2290" s="5" t="s">
        <v>48224</v>
      </c>
      <c r="I2290" s="5" t="s">
        <v>12952</v>
      </c>
    </row>
    <row r="2291" spans="1:9">
      <c r="A2291" s="11" t="s">
        <v>10660</v>
      </c>
      <c r="B2291" s="64" t="s">
        <v>12955</v>
      </c>
      <c r="C2291" s="5" t="s">
        <v>12956</v>
      </c>
      <c r="D2291" s="5" t="s">
        <v>10661</v>
      </c>
      <c r="E2291" s="5" t="s">
        <v>12951</v>
      </c>
      <c r="F2291" s="5" t="s">
        <v>10662</v>
      </c>
      <c r="G2291" s="5" t="s">
        <v>10663</v>
      </c>
      <c r="H2291" s="5" t="s">
        <v>48224</v>
      </c>
      <c r="I2291" s="5" t="s">
        <v>12952</v>
      </c>
    </row>
    <row r="2292" spans="1:9">
      <c r="A2292" s="11" t="s">
        <v>10660</v>
      </c>
      <c r="B2292" s="64" t="s">
        <v>12957</v>
      </c>
      <c r="C2292" s="5" t="s">
        <v>12958</v>
      </c>
      <c r="D2292" s="5" t="s">
        <v>10661</v>
      </c>
      <c r="E2292" s="5" t="s">
        <v>12951</v>
      </c>
      <c r="F2292" s="5" t="s">
        <v>10662</v>
      </c>
      <c r="G2292" s="5" t="s">
        <v>10663</v>
      </c>
      <c r="H2292" s="5" t="s">
        <v>48224</v>
      </c>
      <c r="I2292" s="5" t="s">
        <v>12952</v>
      </c>
    </row>
    <row r="2293" spans="1:9">
      <c r="A2293" s="11" t="s">
        <v>10660</v>
      </c>
      <c r="B2293" s="64" t="s">
        <v>12959</v>
      </c>
      <c r="C2293" s="5" t="s">
        <v>12960</v>
      </c>
      <c r="D2293" s="5" t="s">
        <v>10661</v>
      </c>
      <c r="E2293" s="5" t="s">
        <v>12951</v>
      </c>
      <c r="F2293" s="5" t="s">
        <v>10662</v>
      </c>
      <c r="G2293" s="5" t="s">
        <v>10663</v>
      </c>
      <c r="H2293" s="5" t="s">
        <v>48224</v>
      </c>
      <c r="I2293" s="5" t="s">
        <v>12952</v>
      </c>
    </row>
    <row r="2294" spans="1:9">
      <c r="A2294" s="11" t="s">
        <v>10660</v>
      </c>
      <c r="B2294" s="64" t="s">
        <v>12961</v>
      </c>
      <c r="C2294" s="5" t="s">
        <v>12962</v>
      </c>
      <c r="D2294" s="5" t="s">
        <v>10661</v>
      </c>
      <c r="E2294" s="5" t="s">
        <v>12951</v>
      </c>
      <c r="F2294" s="5" t="s">
        <v>10662</v>
      </c>
      <c r="G2294" s="5" t="s">
        <v>10663</v>
      </c>
      <c r="H2294" s="5" t="s">
        <v>48224</v>
      </c>
      <c r="I2294" s="5" t="s">
        <v>12952</v>
      </c>
    </row>
    <row r="2295" spans="1:9">
      <c r="A2295" s="11" t="s">
        <v>10660</v>
      </c>
      <c r="B2295" s="64" t="s">
        <v>12963</v>
      </c>
      <c r="C2295" s="5" t="s">
        <v>12964</v>
      </c>
      <c r="D2295" s="5" t="s">
        <v>10661</v>
      </c>
      <c r="E2295" s="5" t="s">
        <v>12951</v>
      </c>
      <c r="F2295" s="5" t="s">
        <v>10662</v>
      </c>
      <c r="G2295" s="5" t="s">
        <v>10663</v>
      </c>
      <c r="H2295" s="5" t="s">
        <v>48224</v>
      </c>
      <c r="I2295" s="5" t="s">
        <v>12952</v>
      </c>
    </row>
    <row r="2296" spans="1:9">
      <c r="A2296" s="11" t="s">
        <v>10660</v>
      </c>
      <c r="B2296" s="64" t="s">
        <v>12965</v>
      </c>
      <c r="C2296" s="5" t="s">
        <v>12966</v>
      </c>
      <c r="D2296" s="5" t="s">
        <v>10661</v>
      </c>
      <c r="E2296" s="5" t="s">
        <v>12951</v>
      </c>
      <c r="F2296" s="5" t="s">
        <v>10662</v>
      </c>
      <c r="G2296" s="5" t="s">
        <v>10663</v>
      </c>
      <c r="H2296" s="5" t="s">
        <v>48224</v>
      </c>
      <c r="I2296" s="5" t="s">
        <v>12952</v>
      </c>
    </row>
    <row r="2297" spans="1:9">
      <c r="A2297" s="11" t="s">
        <v>10660</v>
      </c>
      <c r="B2297" s="64" t="s">
        <v>12967</v>
      </c>
      <c r="C2297" s="5" t="s">
        <v>12968</v>
      </c>
      <c r="D2297" s="5" t="s">
        <v>10661</v>
      </c>
      <c r="E2297" s="5" t="s">
        <v>12951</v>
      </c>
      <c r="F2297" s="5" t="s">
        <v>10662</v>
      </c>
      <c r="G2297" s="5" t="s">
        <v>10663</v>
      </c>
      <c r="H2297" s="5" t="s">
        <v>48224</v>
      </c>
      <c r="I2297" s="5" t="s">
        <v>12952</v>
      </c>
    </row>
    <row r="2298" spans="1:9">
      <c r="A2298" s="11" t="s">
        <v>10660</v>
      </c>
      <c r="B2298" s="64" t="s">
        <v>12969</v>
      </c>
      <c r="C2298" s="5" t="s">
        <v>12970</v>
      </c>
      <c r="D2298" s="5" t="s">
        <v>10661</v>
      </c>
      <c r="E2298" s="5" t="s">
        <v>12951</v>
      </c>
      <c r="F2298" s="5" t="s">
        <v>10662</v>
      </c>
      <c r="G2298" s="5" t="s">
        <v>10663</v>
      </c>
      <c r="H2298" s="5" t="s">
        <v>48224</v>
      </c>
      <c r="I2298" s="5" t="s">
        <v>12952</v>
      </c>
    </row>
    <row r="2299" spans="1:9">
      <c r="A2299" s="11" t="s">
        <v>10660</v>
      </c>
      <c r="B2299" s="64" t="s">
        <v>12971</v>
      </c>
      <c r="C2299" s="5" t="s">
        <v>12972</v>
      </c>
      <c r="D2299" s="5" t="s">
        <v>10661</v>
      </c>
      <c r="E2299" s="5" t="s">
        <v>12951</v>
      </c>
      <c r="F2299" s="5" t="s">
        <v>10662</v>
      </c>
      <c r="G2299" s="5" t="s">
        <v>10663</v>
      </c>
      <c r="H2299" s="5" t="s">
        <v>48224</v>
      </c>
      <c r="I2299" s="5" t="s">
        <v>12952</v>
      </c>
    </row>
    <row r="2300" spans="1:9">
      <c r="A2300" s="11" t="s">
        <v>10660</v>
      </c>
      <c r="B2300" s="64" t="s">
        <v>12973</v>
      </c>
      <c r="C2300" s="5" t="s">
        <v>12974</v>
      </c>
      <c r="D2300" s="5" t="s">
        <v>10661</v>
      </c>
      <c r="E2300" s="5" t="s">
        <v>12951</v>
      </c>
      <c r="F2300" s="5" t="s">
        <v>10662</v>
      </c>
      <c r="G2300" s="5" t="s">
        <v>10663</v>
      </c>
      <c r="H2300" s="5" t="s">
        <v>48224</v>
      </c>
      <c r="I2300" s="5" t="s">
        <v>12952</v>
      </c>
    </row>
    <row r="2301" spans="1:9">
      <c r="A2301" s="11" t="s">
        <v>10660</v>
      </c>
      <c r="B2301" s="64" t="s">
        <v>12975</v>
      </c>
      <c r="C2301" s="5" t="s">
        <v>12976</v>
      </c>
      <c r="D2301" s="5" t="s">
        <v>10661</v>
      </c>
      <c r="E2301" s="5" t="s">
        <v>12951</v>
      </c>
      <c r="F2301" s="5" t="s">
        <v>10662</v>
      </c>
      <c r="G2301" s="5" t="s">
        <v>10663</v>
      </c>
      <c r="H2301" s="5" t="s">
        <v>48224</v>
      </c>
      <c r="I2301" s="5" t="s">
        <v>12952</v>
      </c>
    </row>
    <row r="2302" spans="1:9">
      <c r="A2302" s="11" t="s">
        <v>10660</v>
      </c>
      <c r="B2302" s="64" t="s">
        <v>12977</v>
      </c>
      <c r="C2302" s="5" t="s">
        <v>12978</v>
      </c>
      <c r="D2302" s="5" t="s">
        <v>10661</v>
      </c>
      <c r="E2302" s="5" t="s">
        <v>12951</v>
      </c>
      <c r="F2302" s="5" t="s">
        <v>10662</v>
      </c>
      <c r="G2302" s="5" t="s">
        <v>10663</v>
      </c>
      <c r="H2302" s="5" t="s">
        <v>48224</v>
      </c>
      <c r="I2302" s="5" t="s">
        <v>12952</v>
      </c>
    </row>
    <row r="2303" spans="1:9">
      <c r="A2303" s="11" t="s">
        <v>10660</v>
      </c>
      <c r="B2303" s="64" t="s">
        <v>12979</v>
      </c>
      <c r="C2303" s="5" t="s">
        <v>12980</v>
      </c>
      <c r="D2303" s="5" t="s">
        <v>10661</v>
      </c>
      <c r="E2303" s="5" t="s">
        <v>12951</v>
      </c>
      <c r="F2303" s="5" t="s">
        <v>10662</v>
      </c>
      <c r="G2303" s="5" t="s">
        <v>10663</v>
      </c>
      <c r="H2303" s="5" t="s">
        <v>48224</v>
      </c>
      <c r="I2303" s="5" t="s">
        <v>12952</v>
      </c>
    </row>
    <row r="2304" spans="1:9">
      <c r="A2304" s="11" t="s">
        <v>10660</v>
      </c>
      <c r="B2304" s="64"/>
      <c r="C2304" s="5" t="s">
        <v>13086</v>
      </c>
      <c r="D2304" s="5" t="s">
        <v>10661</v>
      </c>
      <c r="E2304" s="5" t="s">
        <v>12951</v>
      </c>
      <c r="F2304" s="5" t="s">
        <v>10662</v>
      </c>
      <c r="G2304" s="5" t="s">
        <v>10663</v>
      </c>
      <c r="H2304" s="5" t="s">
        <v>48224</v>
      </c>
      <c r="I2304" s="5"/>
    </row>
    <row r="2305" spans="1:8">
      <c r="A2305" s="11" t="s">
        <v>10660</v>
      </c>
      <c r="C2305" s="5" t="s">
        <v>13087</v>
      </c>
      <c r="D2305" s="5" t="s">
        <v>10661</v>
      </c>
      <c r="E2305" s="5" t="s">
        <v>12951</v>
      </c>
      <c r="F2305" s="5" t="s">
        <v>10662</v>
      </c>
      <c r="G2305" s="5" t="s">
        <v>10663</v>
      </c>
      <c r="H2305" s="5" t="s">
        <v>48224</v>
      </c>
    </row>
    <row r="2306" spans="1:8">
      <c r="A2306" s="11" t="s">
        <v>10660</v>
      </c>
      <c r="C2306" s="5" t="s">
        <v>13088</v>
      </c>
      <c r="D2306" s="5" t="s">
        <v>10661</v>
      </c>
      <c r="E2306" s="5" t="s">
        <v>12951</v>
      </c>
      <c r="F2306" s="5" t="s">
        <v>10662</v>
      </c>
      <c r="G2306" s="5" t="s">
        <v>10663</v>
      </c>
      <c r="H2306" s="5" t="s">
        <v>48224</v>
      </c>
    </row>
    <row r="2307" spans="1:8">
      <c r="A2307" s="11" t="s">
        <v>10660</v>
      </c>
      <c r="C2307" s="5" t="s">
        <v>13089</v>
      </c>
      <c r="D2307" s="5" t="s">
        <v>10661</v>
      </c>
      <c r="E2307" s="5" t="s">
        <v>12951</v>
      </c>
      <c r="F2307" s="5" t="s">
        <v>10662</v>
      </c>
      <c r="G2307" s="5" t="s">
        <v>10663</v>
      </c>
      <c r="H2307" s="5" t="s">
        <v>48224</v>
      </c>
    </row>
    <row r="2308" spans="1:8">
      <c r="A2308" s="11" t="s">
        <v>10660</v>
      </c>
      <c r="C2308" s="5" t="s">
        <v>13090</v>
      </c>
      <c r="D2308" s="5" t="s">
        <v>10661</v>
      </c>
      <c r="E2308" s="5" t="s">
        <v>12951</v>
      </c>
      <c r="F2308" s="5" t="s">
        <v>10662</v>
      </c>
      <c r="G2308" s="5" t="s">
        <v>10663</v>
      </c>
      <c r="H2308" s="5" t="s">
        <v>48224</v>
      </c>
    </row>
    <row r="2309" spans="1:8">
      <c r="A2309" s="11" t="s">
        <v>10660</v>
      </c>
      <c r="C2309" s="5" t="s">
        <v>13091</v>
      </c>
      <c r="D2309" s="5" t="s">
        <v>10661</v>
      </c>
      <c r="E2309" s="5" t="s">
        <v>12951</v>
      </c>
      <c r="F2309" s="5" t="s">
        <v>10662</v>
      </c>
      <c r="G2309" s="5" t="s">
        <v>10663</v>
      </c>
      <c r="H2309" s="5" t="s">
        <v>48224</v>
      </c>
    </row>
    <row r="2310" spans="1:8">
      <c r="A2310" s="11" t="s">
        <v>10660</v>
      </c>
      <c r="C2310" s="5" t="s">
        <v>13092</v>
      </c>
      <c r="D2310" s="5" t="s">
        <v>10661</v>
      </c>
      <c r="E2310" s="5" t="s">
        <v>12951</v>
      </c>
      <c r="F2310" s="5" t="s">
        <v>10662</v>
      </c>
      <c r="G2310" s="5" t="s">
        <v>10663</v>
      </c>
      <c r="H2310" s="5" t="s">
        <v>48224</v>
      </c>
    </row>
    <row r="2311" spans="1:8">
      <c r="A2311" s="11" t="s">
        <v>10660</v>
      </c>
      <c r="C2311" s="5" t="s">
        <v>13093</v>
      </c>
      <c r="D2311" s="5" t="s">
        <v>10661</v>
      </c>
      <c r="E2311" s="5" t="s">
        <v>12951</v>
      </c>
      <c r="F2311" s="5" t="s">
        <v>10662</v>
      </c>
      <c r="G2311" s="5" t="s">
        <v>10663</v>
      </c>
      <c r="H2311" s="5" t="s">
        <v>48224</v>
      </c>
    </row>
    <row r="2312" spans="1:8">
      <c r="A2312" s="11" t="s">
        <v>10660</v>
      </c>
      <c r="C2312" s="5" t="s">
        <v>13094</v>
      </c>
      <c r="D2312" s="5" t="s">
        <v>10661</v>
      </c>
      <c r="E2312" s="5" t="s">
        <v>12951</v>
      </c>
      <c r="F2312" s="5" t="s">
        <v>10662</v>
      </c>
      <c r="G2312" s="5" t="s">
        <v>10663</v>
      </c>
      <c r="H2312" s="5" t="s">
        <v>48224</v>
      </c>
    </row>
    <row r="2313" spans="1:8">
      <c r="A2313" s="11" t="s">
        <v>10660</v>
      </c>
      <c r="C2313" s="5" t="s">
        <v>13095</v>
      </c>
      <c r="D2313" s="5" t="s">
        <v>10661</v>
      </c>
      <c r="E2313" s="5" t="s">
        <v>12951</v>
      </c>
      <c r="F2313" s="5" t="s">
        <v>10662</v>
      </c>
      <c r="G2313" s="5" t="s">
        <v>10663</v>
      </c>
      <c r="H2313" s="5" t="s">
        <v>48224</v>
      </c>
    </row>
    <row r="2314" spans="1:8">
      <c r="A2314" s="11" t="s">
        <v>10660</v>
      </c>
      <c r="C2314" s="5" t="s">
        <v>13096</v>
      </c>
      <c r="D2314" s="5" t="s">
        <v>10661</v>
      </c>
      <c r="E2314" s="5" t="s">
        <v>12951</v>
      </c>
      <c r="F2314" s="5" t="s">
        <v>10662</v>
      </c>
      <c r="G2314" s="5" t="s">
        <v>10663</v>
      </c>
      <c r="H2314" s="5" t="s">
        <v>48224</v>
      </c>
    </row>
    <row r="2315" spans="1:8">
      <c r="A2315" s="11" t="s">
        <v>10660</v>
      </c>
      <c r="C2315" s="5" t="s">
        <v>13097</v>
      </c>
      <c r="D2315" s="5" t="s">
        <v>10661</v>
      </c>
      <c r="E2315" s="5" t="s">
        <v>12951</v>
      </c>
      <c r="F2315" s="5" t="s">
        <v>10662</v>
      </c>
      <c r="G2315" s="5" t="s">
        <v>10663</v>
      </c>
      <c r="H2315" s="5" t="s">
        <v>48224</v>
      </c>
    </row>
    <row r="2316" spans="1:8">
      <c r="A2316" s="11" t="s">
        <v>10660</v>
      </c>
      <c r="C2316" s="5" t="s">
        <v>13098</v>
      </c>
      <c r="D2316" s="5" t="s">
        <v>10661</v>
      </c>
      <c r="E2316" s="5" t="s">
        <v>12951</v>
      </c>
      <c r="F2316" s="5" t="s">
        <v>10662</v>
      </c>
      <c r="G2316" s="5" t="s">
        <v>10663</v>
      </c>
      <c r="H2316" s="5" t="s">
        <v>48224</v>
      </c>
    </row>
    <row r="2317" spans="1:8">
      <c r="A2317" s="11" t="s">
        <v>10660</v>
      </c>
      <c r="C2317" s="5" t="s">
        <v>13099</v>
      </c>
      <c r="D2317" s="5" t="s">
        <v>10661</v>
      </c>
      <c r="E2317" s="5" t="s">
        <v>12951</v>
      </c>
      <c r="F2317" s="5" t="s">
        <v>10662</v>
      </c>
      <c r="G2317" s="5" t="s">
        <v>10663</v>
      </c>
      <c r="H2317" s="5" t="s">
        <v>48224</v>
      </c>
    </row>
    <row r="2318" spans="1:8">
      <c r="A2318" s="11" t="s">
        <v>10660</v>
      </c>
      <c r="C2318" s="5" t="s">
        <v>13100</v>
      </c>
      <c r="D2318" s="5" t="s">
        <v>10661</v>
      </c>
      <c r="E2318" s="5" t="s">
        <v>12951</v>
      </c>
      <c r="F2318" s="5" t="s">
        <v>10662</v>
      </c>
      <c r="G2318" s="5" t="s">
        <v>10663</v>
      </c>
      <c r="H2318" s="5" t="s">
        <v>48224</v>
      </c>
    </row>
    <row r="2319" spans="1:8">
      <c r="A2319" s="11" t="s">
        <v>10660</v>
      </c>
      <c r="C2319" s="5" t="s">
        <v>13101</v>
      </c>
      <c r="D2319" s="5" t="s">
        <v>10661</v>
      </c>
      <c r="E2319" s="5" t="s">
        <v>12951</v>
      </c>
      <c r="F2319" s="5" t="s">
        <v>10662</v>
      </c>
      <c r="G2319" s="5" t="s">
        <v>10663</v>
      </c>
      <c r="H2319" s="5" t="s">
        <v>48224</v>
      </c>
    </row>
    <row r="2320" spans="1:8">
      <c r="A2320" s="11" t="s">
        <v>10660</v>
      </c>
      <c r="C2320" s="5" t="s">
        <v>13102</v>
      </c>
      <c r="D2320" s="5" t="s">
        <v>10661</v>
      </c>
      <c r="E2320" s="5" t="s">
        <v>12951</v>
      </c>
      <c r="F2320" s="5" t="s">
        <v>10662</v>
      </c>
      <c r="G2320" s="5" t="s">
        <v>10663</v>
      </c>
      <c r="H2320" s="5" t="s">
        <v>48224</v>
      </c>
    </row>
    <row r="2321" spans="1:8">
      <c r="A2321" s="11" t="s">
        <v>10660</v>
      </c>
      <c r="C2321" s="5" t="s">
        <v>13103</v>
      </c>
      <c r="D2321" s="5" t="s">
        <v>10661</v>
      </c>
      <c r="E2321" s="5" t="s">
        <v>12951</v>
      </c>
      <c r="F2321" s="5" t="s">
        <v>10662</v>
      </c>
      <c r="G2321" s="5" t="s">
        <v>10663</v>
      </c>
      <c r="H2321" s="5" t="s">
        <v>48224</v>
      </c>
    </row>
    <row r="2322" spans="1:8">
      <c r="A2322" s="11" t="s">
        <v>10660</v>
      </c>
      <c r="C2322" s="5" t="s">
        <v>13104</v>
      </c>
      <c r="D2322" s="5" t="s">
        <v>10661</v>
      </c>
      <c r="E2322" s="5" t="s">
        <v>12951</v>
      </c>
      <c r="F2322" s="5" t="s">
        <v>10662</v>
      </c>
      <c r="G2322" s="5" t="s">
        <v>10663</v>
      </c>
      <c r="H2322" s="5" t="s">
        <v>48224</v>
      </c>
    </row>
    <row r="2323" spans="1:8">
      <c r="A2323" s="11" t="s">
        <v>10660</v>
      </c>
      <c r="C2323" s="5" t="s">
        <v>13105</v>
      </c>
      <c r="D2323" s="5" t="s">
        <v>10661</v>
      </c>
      <c r="E2323" s="5" t="s">
        <v>12951</v>
      </c>
      <c r="F2323" s="5" t="s">
        <v>10662</v>
      </c>
      <c r="G2323" s="5" t="s">
        <v>10663</v>
      </c>
      <c r="H2323" s="5" t="s">
        <v>48224</v>
      </c>
    </row>
    <row r="2324" spans="1:8">
      <c r="A2324" s="11" t="s">
        <v>10660</v>
      </c>
      <c r="C2324" s="5" t="s">
        <v>13106</v>
      </c>
      <c r="D2324" s="5" t="s">
        <v>10661</v>
      </c>
      <c r="E2324" s="5" t="s">
        <v>12951</v>
      </c>
      <c r="F2324" s="5" t="s">
        <v>10662</v>
      </c>
      <c r="G2324" s="5" t="s">
        <v>10663</v>
      </c>
      <c r="H2324" s="5" t="s">
        <v>48224</v>
      </c>
    </row>
    <row r="2325" spans="1:8">
      <c r="A2325" s="11" t="s">
        <v>10660</v>
      </c>
      <c r="C2325" s="5" t="s">
        <v>13107</v>
      </c>
      <c r="D2325" s="5" t="s">
        <v>10661</v>
      </c>
      <c r="E2325" s="5" t="s">
        <v>12951</v>
      </c>
      <c r="F2325" s="5" t="s">
        <v>10662</v>
      </c>
      <c r="G2325" s="5" t="s">
        <v>10663</v>
      </c>
      <c r="H2325" s="5" t="s">
        <v>48224</v>
      </c>
    </row>
    <row r="2326" spans="1:8">
      <c r="A2326" s="11" t="s">
        <v>10660</v>
      </c>
      <c r="C2326" s="5" t="s">
        <v>13108</v>
      </c>
      <c r="D2326" s="5" t="s">
        <v>10661</v>
      </c>
      <c r="E2326" s="5" t="s">
        <v>12951</v>
      </c>
      <c r="F2326" s="5" t="s">
        <v>10662</v>
      </c>
      <c r="G2326" s="5" t="s">
        <v>10663</v>
      </c>
      <c r="H2326" s="5" t="s">
        <v>48224</v>
      </c>
    </row>
    <row r="2327" spans="1:8">
      <c r="A2327" s="11" t="s">
        <v>10660</v>
      </c>
      <c r="C2327" s="5" t="s">
        <v>13109</v>
      </c>
      <c r="D2327" s="5" t="s">
        <v>10661</v>
      </c>
      <c r="E2327" s="5" t="s">
        <v>12951</v>
      </c>
      <c r="F2327" s="5" t="s">
        <v>10662</v>
      </c>
      <c r="G2327" s="5" t="s">
        <v>10663</v>
      </c>
      <c r="H2327" s="5" t="s">
        <v>48224</v>
      </c>
    </row>
    <row r="2328" spans="1:8">
      <c r="A2328" s="11" t="s">
        <v>10660</v>
      </c>
      <c r="C2328" s="5" t="s">
        <v>13110</v>
      </c>
      <c r="D2328" s="5" t="s">
        <v>10661</v>
      </c>
      <c r="E2328" s="5" t="s">
        <v>12951</v>
      </c>
      <c r="F2328" s="5" t="s">
        <v>10662</v>
      </c>
      <c r="G2328" s="5" t="s">
        <v>10663</v>
      </c>
      <c r="H2328" s="5" t="s">
        <v>48224</v>
      </c>
    </row>
    <row r="2329" spans="1:8">
      <c r="A2329" s="11" t="s">
        <v>10660</v>
      </c>
      <c r="C2329" s="5" t="s">
        <v>13111</v>
      </c>
      <c r="D2329" s="5" t="s">
        <v>10661</v>
      </c>
      <c r="E2329" s="5" t="s">
        <v>12951</v>
      </c>
      <c r="F2329" s="5" t="s">
        <v>10662</v>
      </c>
      <c r="G2329" s="5" t="s">
        <v>10663</v>
      </c>
      <c r="H2329" s="5" t="s">
        <v>48224</v>
      </c>
    </row>
    <row r="2330" spans="1:8">
      <c r="A2330" s="11" t="s">
        <v>10660</v>
      </c>
      <c r="C2330" s="5" t="s">
        <v>13112</v>
      </c>
      <c r="D2330" s="5" t="s">
        <v>10661</v>
      </c>
      <c r="E2330" s="5" t="s">
        <v>12951</v>
      </c>
      <c r="F2330" s="5" t="s">
        <v>10662</v>
      </c>
      <c r="G2330" s="5" t="s">
        <v>10663</v>
      </c>
      <c r="H2330" s="5" t="s">
        <v>48224</v>
      </c>
    </row>
    <row r="2331" spans="1:8">
      <c r="A2331" s="11" t="s">
        <v>10660</v>
      </c>
      <c r="C2331" s="5" t="s">
        <v>13113</v>
      </c>
      <c r="D2331" s="5" t="s">
        <v>10661</v>
      </c>
      <c r="E2331" s="5" t="s">
        <v>12951</v>
      </c>
      <c r="F2331" s="5" t="s">
        <v>10662</v>
      </c>
      <c r="G2331" s="5" t="s">
        <v>10663</v>
      </c>
      <c r="H2331" s="5" t="s">
        <v>48224</v>
      </c>
    </row>
    <row r="2332" spans="1:8">
      <c r="A2332" s="11" t="s">
        <v>10660</v>
      </c>
      <c r="C2332" s="5" t="s">
        <v>13114</v>
      </c>
      <c r="D2332" s="5" t="s">
        <v>10661</v>
      </c>
      <c r="E2332" s="5" t="s">
        <v>12951</v>
      </c>
      <c r="F2332" s="5" t="s">
        <v>10662</v>
      </c>
      <c r="G2332" s="5" t="s">
        <v>10663</v>
      </c>
      <c r="H2332" s="5" t="s">
        <v>48224</v>
      </c>
    </row>
    <row r="2333" spans="1:8">
      <c r="A2333" s="11" t="s">
        <v>10660</v>
      </c>
      <c r="C2333" s="5" t="s">
        <v>13115</v>
      </c>
      <c r="D2333" s="5" t="s">
        <v>10661</v>
      </c>
      <c r="E2333" s="5" t="s">
        <v>12951</v>
      </c>
      <c r="F2333" s="5" t="s">
        <v>10662</v>
      </c>
      <c r="G2333" s="5" t="s">
        <v>10663</v>
      </c>
      <c r="H2333" s="5" t="s">
        <v>48224</v>
      </c>
    </row>
    <row r="2334" spans="1:8">
      <c r="A2334" s="11" t="s">
        <v>10660</v>
      </c>
      <c r="C2334" s="5" t="s">
        <v>13116</v>
      </c>
      <c r="D2334" s="5" t="s">
        <v>10661</v>
      </c>
      <c r="E2334" s="5" t="s">
        <v>12951</v>
      </c>
      <c r="F2334" s="5" t="s">
        <v>10662</v>
      </c>
      <c r="G2334" s="5" t="s">
        <v>10663</v>
      </c>
      <c r="H2334" s="5" t="s">
        <v>48224</v>
      </c>
    </row>
    <row r="2335" spans="1:8">
      <c r="A2335" s="11" t="s">
        <v>10660</v>
      </c>
      <c r="C2335" s="5" t="s">
        <v>13117</v>
      </c>
      <c r="D2335" s="5" t="s">
        <v>10661</v>
      </c>
      <c r="E2335" s="5" t="s">
        <v>12951</v>
      </c>
      <c r="F2335" s="5" t="s">
        <v>10662</v>
      </c>
      <c r="G2335" s="5" t="s">
        <v>10663</v>
      </c>
      <c r="H2335" s="5" t="s">
        <v>48224</v>
      </c>
    </row>
    <row r="2336" spans="1:8">
      <c r="A2336" s="11" t="s">
        <v>10660</v>
      </c>
      <c r="C2336" s="5" t="s">
        <v>13118</v>
      </c>
      <c r="D2336" s="5" t="s">
        <v>10661</v>
      </c>
      <c r="E2336" s="5" t="s">
        <v>12951</v>
      </c>
      <c r="F2336" s="5" t="s">
        <v>10662</v>
      </c>
      <c r="G2336" s="5" t="s">
        <v>10663</v>
      </c>
      <c r="H2336" s="5" t="s">
        <v>48224</v>
      </c>
    </row>
    <row r="2337" spans="1:8">
      <c r="A2337" s="11" t="s">
        <v>10660</v>
      </c>
      <c r="C2337" s="5" t="s">
        <v>13119</v>
      </c>
      <c r="D2337" s="5" t="s">
        <v>10661</v>
      </c>
      <c r="E2337" s="5" t="s">
        <v>12951</v>
      </c>
      <c r="F2337" s="5" t="s">
        <v>10662</v>
      </c>
      <c r="G2337" s="5" t="s">
        <v>10663</v>
      </c>
      <c r="H2337" s="5" t="s">
        <v>48224</v>
      </c>
    </row>
    <row r="2338" spans="1:8">
      <c r="A2338" s="11" t="s">
        <v>10660</v>
      </c>
      <c r="C2338" s="5" t="s">
        <v>13120</v>
      </c>
      <c r="D2338" s="5" t="s">
        <v>10661</v>
      </c>
      <c r="E2338" s="5" t="s">
        <v>12951</v>
      </c>
      <c r="F2338" s="5" t="s">
        <v>10662</v>
      </c>
      <c r="G2338" s="5" t="s">
        <v>10663</v>
      </c>
      <c r="H2338" s="5" t="s">
        <v>48224</v>
      </c>
    </row>
    <row r="2339" spans="1:8">
      <c r="A2339" s="11" t="s">
        <v>10660</v>
      </c>
      <c r="C2339" s="5" t="s">
        <v>13121</v>
      </c>
      <c r="D2339" s="5" t="s">
        <v>10661</v>
      </c>
      <c r="E2339" s="5" t="s">
        <v>12951</v>
      </c>
      <c r="F2339" s="5" t="s">
        <v>10662</v>
      </c>
      <c r="G2339" s="5" t="s">
        <v>10663</v>
      </c>
      <c r="H2339" s="5" t="s">
        <v>48224</v>
      </c>
    </row>
    <row r="2340" spans="1:8">
      <c r="A2340" s="11" t="s">
        <v>10660</v>
      </c>
      <c r="C2340" s="5" t="s">
        <v>13122</v>
      </c>
      <c r="D2340" s="5" t="s">
        <v>10661</v>
      </c>
      <c r="E2340" s="5" t="s">
        <v>12951</v>
      </c>
      <c r="F2340" s="5" t="s">
        <v>10662</v>
      </c>
      <c r="G2340" s="5" t="s">
        <v>10663</v>
      </c>
      <c r="H2340" s="5" t="s">
        <v>48224</v>
      </c>
    </row>
    <row r="2341" spans="1:8">
      <c r="A2341" s="11" t="s">
        <v>10660</v>
      </c>
      <c r="C2341" s="5" t="s">
        <v>13123</v>
      </c>
      <c r="D2341" s="5" t="s">
        <v>10661</v>
      </c>
      <c r="E2341" s="5" t="s">
        <v>12951</v>
      </c>
      <c r="F2341" s="5" t="s">
        <v>10662</v>
      </c>
      <c r="G2341" s="5" t="s">
        <v>10663</v>
      </c>
      <c r="H2341" s="5" t="s">
        <v>48224</v>
      </c>
    </row>
    <row r="2342" spans="1:8">
      <c r="A2342" s="11" t="s">
        <v>10660</v>
      </c>
      <c r="C2342" s="5" t="s">
        <v>13124</v>
      </c>
      <c r="D2342" s="5" t="s">
        <v>10661</v>
      </c>
      <c r="E2342" s="5" t="s">
        <v>12951</v>
      </c>
      <c r="F2342" s="5" t="s">
        <v>10662</v>
      </c>
      <c r="G2342" s="5" t="s">
        <v>10663</v>
      </c>
      <c r="H2342" s="5" t="s">
        <v>48224</v>
      </c>
    </row>
    <row r="2343" spans="1:8">
      <c r="A2343" s="11" t="s">
        <v>10660</v>
      </c>
      <c r="C2343" s="5" t="s">
        <v>13125</v>
      </c>
      <c r="D2343" s="5" t="s">
        <v>10661</v>
      </c>
      <c r="E2343" s="5" t="s">
        <v>12951</v>
      </c>
      <c r="F2343" s="5" t="s">
        <v>10662</v>
      </c>
      <c r="G2343" s="5" t="s">
        <v>10663</v>
      </c>
      <c r="H2343" s="5" t="s">
        <v>48224</v>
      </c>
    </row>
    <row r="2344" spans="1:8">
      <c r="A2344" s="11" t="s">
        <v>10660</v>
      </c>
      <c r="C2344" s="5" t="s">
        <v>13126</v>
      </c>
      <c r="D2344" s="5" t="s">
        <v>10661</v>
      </c>
      <c r="E2344" s="5" t="s">
        <v>12951</v>
      </c>
      <c r="F2344" s="5" t="s">
        <v>10662</v>
      </c>
      <c r="G2344" s="5" t="s">
        <v>10663</v>
      </c>
      <c r="H2344" s="5" t="s">
        <v>48224</v>
      </c>
    </row>
    <row r="2345" spans="1:8">
      <c r="A2345" s="11" t="s">
        <v>10660</v>
      </c>
      <c r="C2345" s="5" t="s">
        <v>13127</v>
      </c>
      <c r="D2345" s="5" t="s">
        <v>10661</v>
      </c>
      <c r="E2345" s="5" t="s">
        <v>12951</v>
      </c>
      <c r="F2345" s="5" t="s">
        <v>10662</v>
      </c>
      <c r="G2345" s="5" t="s">
        <v>10663</v>
      </c>
      <c r="H2345" s="5" t="s">
        <v>48224</v>
      </c>
    </row>
    <row r="2346" spans="1:8">
      <c r="A2346" s="11" t="s">
        <v>10660</v>
      </c>
      <c r="C2346" s="5" t="s">
        <v>13128</v>
      </c>
      <c r="D2346" s="5" t="s">
        <v>10661</v>
      </c>
      <c r="E2346" s="5" t="s">
        <v>12951</v>
      </c>
      <c r="F2346" s="5" t="s">
        <v>10662</v>
      </c>
      <c r="G2346" s="5" t="s">
        <v>10663</v>
      </c>
      <c r="H2346" s="5" t="s">
        <v>48224</v>
      </c>
    </row>
    <row r="2347" spans="1:8">
      <c r="A2347" s="11" t="s">
        <v>10660</v>
      </c>
      <c r="C2347" s="5" t="s">
        <v>13129</v>
      </c>
      <c r="D2347" s="5" t="s">
        <v>10661</v>
      </c>
      <c r="E2347" s="5" t="s">
        <v>12951</v>
      </c>
      <c r="F2347" s="5" t="s">
        <v>10662</v>
      </c>
      <c r="G2347" s="5" t="s">
        <v>10663</v>
      </c>
      <c r="H2347" s="5" t="s">
        <v>48224</v>
      </c>
    </row>
    <row r="2348" spans="1:8">
      <c r="A2348" s="11" t="s">
        <v>10660</v>
      </c>
      <c r="C2348" s="5" t="s">
        <v>13130</v>
      </c>
      <c r="D2348" s="5" t="s">
        <v>10661</v>
      </c>
      <c r="E2348" s="5" t="s">
        <v>12951</v>
      </c>
      <c r="F2348" s="5" t="s">
        <v>10662</v>
      </c>
      <c r="G2348" s="5" t="s">
        <v>10663</v>
      </c>
      <c r="H2348" s="5" t="s">
        <v>48224</v>
      </c>
    </row>
    <row r="2349" spans="1:8">
      <c r="A2349" s="11" t="s">
        <v>10660</v>
      </c>
      <c r="C2349" s="5" t="s">
        <v>13131</v>
      </c>
      <c r="D2349" s="5" t="s">
        <v>10661</v>
      </c>
      <c r="E2349" s="5" t="s">
        <v>12951</v>
      </c>
      <c r="F2349" s="5" t="s">
        <v>10662</v>
      </c>
      <c r="G2349" s="5" t="s">
        <v>10663</v>
      </c>
      <c r="H2349" s="5" t="s">
        <v>48224</v>
      </c>
    </row>
    <row r="2350" spans="1:8">
      <c r="A2350" s="11" t="s">
        <v>10660</v>
      </c>
      <c r="C2350" s="5" t="s">
        <v>13132</v>
      </c>
      <c r="D2350" s="5" t="s">
        <v>10661</v>
      </c>
      <c r="E2350" s="5" t="s">
        <v>12951</v>
      </c>
      <c r="F2350" s="5" t="s">
        <v>10662</v>
      </c>
      <c r="G2350" s="5" t="s">
        <v>10663</v>
      </c>
      <c r="H2350" s="5" t="s">
        <v>48224</v>
      </c>
    </row>
    <row r="2351" spans="1:8">
      <c r="A2351" s="11" t="s">
        <v>10660</v>
      </c>
      <c r="C2351" s="5" t="s">
        <v>13133</v>
      </c>
      <c r="D2351" s="5" t="s">
        <v>10661</v>
      </c>
      <c r="E2351" s="5" t="s">
        <v>12951</v>
      </c>
      <c r="F2351" s="5" t="s">
        <v>10662</v>
      </c>
      <c r="G2351" s="5" t="s">
        <v>10663</v>
      </c>
      <c r="H2351" s="5" t="s">
        <v>48224</v>
      </c>
    </row>
    <row r="2352" spans="1:8">
      <c r="A2352" s="11" t="s">
        <v>10660</v>
      </c>
      <c r="C2352" s="5" t="s">
        <v>13134</v>
      </c>
      <c r="D2352" s="5" t="s">
        <v>10661</v>
      </c>
      <c r="E2352" s="5" t="s">
        <v>12951</v>
      </c>
      <c r="F2352" s="5" t="s">
        <v>10662</v>
      </c>
      <c r="G2352" s="5" t="s">
        <v>10663</v>
      </c>
      <c r="H2352" s="5" t="s">
        <v>48224</v>
      </c>
    </row>
    <row r="2353" spans="1:8">
      <c r="A2353" s="11" t="s">
        <v>10660</v>
      </c>
      <c r="C2353" s="5" t="s">
        <v>13135</v>
      </c>
      <c r="D2353" s="5" t="s">
        <v>10661</v>
      </c>
      <c r="E2353" s="5" t="s">
        <v>12951</v>
      </c>
      <c r="F2353" s="5" t="s">
        <v>10662</v>
      </c>
      <c r="G2353" s="5" t="s">
        <v>10663</v>
      </c>
      <c r="H2353" s="5" t="s">
        <v>48224</v>
      </c>
    </row>
    <row r="2354" spans="1:8">
      <c r="A2354" s="11" t="s">
        <v>10660</v>
      </c>
      <c r="C2354" s="5" t="s">
        <v>13136</v>
      </c>
      <c r="D2354" s="5" t="s">
        <v>10661</v>
      </c>
      <c r="E2354" s="5" t="s">
        <v>12951</v>
      </c>
      <c r="F2354" s="5" t="s">
        <v>10662</v>
      </c>
      <c r="G2354" s="5" t="s">
        <v>10663</v>
      </c>
      <c r="H2354" s="5" t="s">
        <v>48224</v>
      </c>
    </row>
    <row r="2355" spans="1:8">
      <c r="A2355" s="11" t="s">
        <v>10660</v>
      </c>
      <c r="C2355" s="5" t="s">
        <v>13137</v>
      </c>
      <c r="D2355" s="5" t="s">
        <v>10661</v>
      </c>
      <c r="E2355" s="5" t="s">
        <v>12951</v>
      </c>
      <c r="F2355" s="5" t="s">
        <v>10662</v>
      </c>
      <c r="G2355" s="5" t="s">
        <v>10663</v>
      </c>
      <c r="H2355" s="5" t="s">
        <v>48224</v>
      </c>
    </row>
    <row r="2356" spans="1:8">
      <c r="A2356" s="11" t="s">
        <v>10660</v>
      </c>
      <c r="C2356" s="5" t="s">
        <v>13138</v>
      </c>
      <c r="D2356" s="5" t="s">
        <v>10661</v>
      </c>
      <c r="E2356" s="5" t="s">
        <v>12951</v>
      </c>
      <c r="F2356" s="5" t="s">
        <v>10662</v>
      </c>
      <c r="G2356" s="5" t="s">
        <v>10663</v>
      </c>
      <c r="H2356" s="5" t="s">
        <v>48224</v>
      </c>
    </row>
    <row r="2357" spans="1:8">
      <c r="A2357" s="11" t="s">
        <v>10660</v>
      </c>
      <c r="C2357" s="5" t="s">
        <v>13139</v>
      </c>
      <c r="D2357" s="5" t="s">
        <v>10661</v>
      </c>
      <c r="E2357" s="5" t="s">
        <v>12951</v>
      </c>
      <c r="F2357" s="5" t="s">
        <v>10662</v>
      </c>
      <c r="G2357" s="5" t="s">
        <v>10663</v>
      </c>
      <c r="H2357" s="5" t="s">
        <v>48224</v>
      </c>
    </row>
    <row r="2358" spans="1:8">
      <c r="A2358" s="11" t="s">
        <v>10660</v>
      </c>
      <c r="C2358" s="5" t="s">
        <v>13140</v>
      </c>
      <c r="D2358" s="5" t="s">
        <v>10661</v>
      </c>
      <c r="E2358" s="5" t="s">
        <v>12951</v>
      </c>
      <c r="F2358" s="5" t="s">
        <v>10662</v>
      </c>
      <c r="G2358" s="5" t="s">
        <v>10663</v>
      </c>
      <c r="H2358" s="5" t="s">
        <v>48224</v>
      </c>
    </row>
    <row r="2359" spans="1:8">
      <c r="A2359" s="11" t="s">
        <v>10660</v>
      </c>
      <c r="C2359" s="5" t="s">
        <v>13141</v>
      </c>
      <c r="D2359" s="5" t="s">
        <v>10661</v>
      </c>
      <c r="E2359" s="5" t="s">
        <v>12951</v>
      </c>
      <c r="F2359" s="5" t="s">
        <v>10662</v>
      </c>
      <c r="G2359" s="5" t="s">
        <v>10663</v>
      </c>
      <c r="H2359" s="5" t="s">
        <v>48224</v>
      </c>
    </row>
    <row r="2360" spans="1:8">
      <c r="A2360" s="11" t="s">
        <v>10660</v>
      </c>
      <c r="C2360" s="5" t="s">
        <v>13142</v>
      </c>
      <c r="D2360" s="5" t="s">
        <v>10661</v>
      </c>
      <c r="E2360" s="5" t="s">
        <v>12951</v>
      </c>
      <c r="F2360" s="5" t="s">
        <v>10662</v>
      </c>
      <c r="G2360" s="5" t="s">
        <v>10663</v>
      </c>
      <c r="H2360" s="5" t="s">
        <v>48224</v>
      </c>
    </row>
    <row r="2361" spans="1:8">
      <c r="A2361" s="11" t="s">
        <v>10660</v>
      </c>
      <c r="C2361" s="5" t="s">
        <v>13143</v>
      </c>
      <c r="D2361" s="5" t="s">
        <v>10661</v>
      </c>
      <c r="E2361" s="5" t="s">
        <v>12951</v>
      </c>
      <c r="F2361" s="5" t="s">
        <v>10662</v>
      </c>
      <c r="G2361" s="5" t="s">
        <v>10663</v>
      </c>
      <c r="H2361" s="5" t="s">
        <v>48224</v>
      </c>
    </row>
    <row r="2362" spans="1:8">
      <c r="A2362" s="11" t="s">
        <v>10660</v>
      </c>
      <c r="C2362" s="5" t="s">
        <v>13144</v>
      </c>
      <c r="D2362" s="5" t="s">
        <v>10661</v>
      </c>
      <c r="E2362" s="5" t="s">
        <v>12951</v>
      </c>
      <c r="F2362" s="5" t="s">
        <v>10662</v>
      </c>
      <c r="G2362" s="5" t="s">
        <v>10663</v>
      </c>
      <c r="H2362" s="5" t="s">
        <v>48224</v>
      </c>
    </row>
    <row r="2363" spans="1:8">
      <c r="A2363" s="11" t="s">
        <v>10660</v>
      </c>
      <c r="C2363" s="5" t="s">
        <v>13145</v>
      </c>
      <c r="D2363" s="5" t="s">
        <v>10661</v>
      </c>
      <c r="E2363" s="5" t="s">
        <v>12951</v>
      </c>
      <c r="F2363" s="5" t="s">
        <v>10662</v>
      </c>
      <c r="G2363" s="5" t="s">
        <v>10663</v>
      </c>
      <c r="H2363" s="5" t="s">
        <v>48224</v>
      </c>
    </row>
    <row r="2364" spans="1:8">
      <c r="A2364" s="11" t="s">
        <v>10660</v>
      </c>
      <c r="C2364" s="5" t="s">
        <v>13146</v>
      </c>
      <c r="D2364" s="5" t="s">
        <v>10661</v>
      </c>
      <c r="E2364" s="5" t="s">
        <v>12951</v>
      </c>
      <c r="F2364" s="5" t="s">
        <v>10662</v>
      </c>
      <c r="G2364" s="5" t="s">
        <v>10663</v>
      </c>
      <c r="H2364" s="5" t="s">
        <v>48224</v>
      </c>
    </row>
    <row r="2365" spans="1:8">
      <c r="A2365" s="11" t="s">
        <v>10660</v>
      </c>
      <c r="C2365" s="5" t="s">
        <v>13147</v>
      </c>
      <c r="D2365" s="5" t="s">
        <v>10661</v>
      </c>
      <c r="E2365" s="5" t="s">
        <v>12951</v>
      </c>
      <c r="F2365" s="5" t="s">
        <v>10662</v>
      </c>
      <c r="G2365" s="5" t="s">
        <v>10663</v>
      </c>
      <c r="H2365" s="5" t="s">
        <v>48224</v>
      </c>
    </row>
    <row r="2366" spans="1:8">
      <c r="A2366" s="11" t="s">
        <v>10660</v>
      </c>
      <c r="C2366" s="5" t="s">
        <v>13148</v>
      </c>
      <c r="D2366" s="5" t="s">
        <v>10661</v>
      </c>
      <c r="E2366" s="5" t="s">
        <v>12951</v>
      </c>
      <c r="F2366" s="5" t="s">
        <v>10662</v>
      </c>
      <c r="G2366" s="5" t="s">
        <v>10663</v>
      </c>
      <c r="H2366" s="5" t="s">
        <v>48224</v>
      </c>
    </row>
    <row r="2367" spans="1:8">
      <c r="A2367" s="11" t="s">
        <v>10660</v>
      </c>
      <c r="C2367" s="5" t="s">
        <v>13149</v>
      </c>
      <c r="D2367" s="5" t="s">
        <v>10661</v>
      </c>
      <c r="E2367" s="5" t="s">
        <v>12951</v>
      </c>
      <c r="F2367" s="5" t="s">
        <v>10662</v>
      </c>
      <c r="G2367" s="5" t="s">
        <v>10663</v>
      </c>
      <c r="H2367" s="5" t="s">
        <v>48224</v>
      </c>
    </row>
    <row r="2368" spans="1:8">
      <c r="A2368" s="11" t="s">
        <v>10660</v>
      </c>
      <c r="C2368" s="5" t="s">
        <v>13150</v>
      </c>
      <c r="D2368" s="5" t="s">
        <v>10661</v>
      </c>
      <c r="E2368" s="5" t="s">
        <v>12951</v>
      </c>
      <c r="F2368" s="5" t="s">
        <v>10662</v>
      </c>
      <c r="G2368" s="5" t="s">
        <v>10663</v>
      </c>
      <c r="H2368" s="5" t="s">
        <v>48224</v>
      </c>
    </row>
    <row r="2369" spans="1:8">
      <c r="A2369" s="11" t="s">
        <v>10660</v>
      </c>
      <c r="C2369" s="5" t="s">
        <v>13151</v>
      </c>
      <c r="D2369" s="5" t="s">
        <v>10661</v>
      </c>
      <c r="E2369" s="5" t="s">
        <v>12951</v>
      </c>
      <c r="F2369" s="5" t="s">
        <v>10662</v>
      </c>
      <c r="G2369" s="5" t="s">
        <v>10663</v>
      </c>
      <c r="H2369" s="5" t="s">
        <v>48224</v>
      </c>
    </row>
    <row r="2370" spans="1:8">
      <c r="A2370" s="11" t="s">
        <v>10660</v>
      </c>
      <c r="C2370" s="5" t="s">
        <v>13152</v>
      </c>
      <c r="D2370" s="5" t="s">
        <v>10661</v>
      </c>
      <c r="E2370" s="5" t="s">
        <v>12951</v>
      </c>
      <c r="F2370" s="5" t="s">
        <v>10662</v>
      </c>
      <c r="G2370" s="5" t="s">
        <v>10663</v>
      </c>
      <c r="H2370" s="5" t="s">
        <v>48224</v>
      </c>
    </row>
    <row r="2371" spans="1:8">
      <c r="A2371" s="11" t="s">
        <v>10660</v>
      </c>
      <c r="C2371" s="5" t="s">
        <v>13153</v>
      </c>
      <c r="D2371" s="5" t="s">
        <v>10661</v>
      </c>
      <c r="E2371" s="5" t="s">
        <v>12951</v>
      </c>
      <c r="F2371" s="5" t="s">
        <v>10662</v>
      </c>
      <c r="G2371" s="5" t="s">
        <v>10663</v>
      </c>
      <c r="H2371" s="5" t="s">
        <v>48224</v>
      </c>
    </row>
    <row r="2372" spans="1:8">
      <c r="A2372" s="11" t="s">
        <v>10660</v>
      </c>
      <c r="C2372" s="5" t="s">
        <v>13154</v>
      </c>
      <c r="D2372" s="5" t="s">
        <v>10661</v>
      </c>
      <c r="E2372" s="5" t="s">
        <v>12951</v>
      </c>
      <c r="F2372" s="5" t="s">
        <v>10662</v>
      </c>
      <c r="G2372" s="5" t="s">
        <v>10663</v>
      </c>
      <c r="H2372" s="5" t="s">
        <v>48224</v>
      </c>
    </row>
    <row r="2373" spans="1:8">
      <c r="A2373" s="11" t="s">
        <v>10660</v>
      </c>
      <c r="C2373" s="5" t="s">
        <v>13155</v>
      </c>
      <c r="D2373" s="5" t="s">
        <v>10661</v>
      </c>
      <c r="E2373" s="5" t="s">
        <v>12951</v>
      </c>
      <c r="F2373" s="5" t="s">
        <v>10662</v>
      </c>
      <c r="G2373" s="5" t="s">
        <v>10663</v>
      </c>
      <c r="H2373" s="5" t="s">
        <v>48224</v>
      </c>
    </row>
    <row r="2374" spans="1:8">
      <c r="A2374" s="11" t="s">
        <v>10660</v>
      </c>
      <c r="C2374" s="5" t="s">
        <v>13156</v>
      </c>
      <c r="D2374" s="5" t="s">
        <v>10661</v>
      </c>
      <c r="E2374" s="5" t="s">
        <v>12951</v>
      </c>
      <c r="F2374" s="5" t="s">
        <v>10662</v>
      </c>
      <c r="G2374" s="5" t="s">
        <v>10663</v>
      </c>
      <c r="H2374" s="5" t="s">
        <v>48224</v>
      </c>
    </row>
    <row r="2375" spans="1:8">
      <c r="A2375" s="11" t="s">
        <v>10660</v>
      </c>
      <c r="C2375" s="5" t="s">
        <v>13157</v>
      </c>
      <c r="D2375" s="5" t="s">
        <v>10661</v>
      </c>
      <c r="E2375" s="5" t="s">
        <v>12951</v>
      </c>
      <c r="F2375" s="5" t="s">
        <v>10662</v>
      </c>
      <c r="G2375" s="5" t="s">
        <v>10663</v>
      </c>
      <c r="H2375" s="5" t="s">
        <v>48224</v>
      </c>
    </row>
    <row r="2376" spans="1:8">
      <c r="A2376" s="11" t="s">
        <v>10660</v>
      </c>
      <c r="C2376" s="5" t="s">
        <v>13158</v>
      </c>
      <c r="D2376" s="5" t="s">
        <v>10661</v>
      </c>
      <c r="E2376" s="5" t="s">
        <v>12951</v>
      </c>
      <c r="F2376" s="5" t="s">
        <v>10662</v>
      </c>
      <c r="G2376" s="5" t="s">
        <v>10663</v>
      </c>
      <c r="H2376" s="5" t="s">
        <v>48224</v>
      </c>
    </row>
    <row r="2377" spans="1:8">
      <c r="A2377" s="11" t="s">
        <v>10660</v>
      </c>
      <c r="C2377" s="5" t="s">
        <v>13159</v>
      </c>
      <c r="D2377" s="5" t="s">
        <v>10661</v>
      </c>
      <c r="E2377" s="5" t="s">
        <v>12951</v>
      </c>
      <c r="F2377" s="5" t="s">
        <v>10662</v>
      </c>
      <c r="G2377" s="5" t="s">
        <v>10663</v>
      </c>
      <c r="H2377" s="5" t="s">
        <v>48224</v>
      </c>
    </row>
    <row r="2378" spans="1:8">
      <c r="A2378" s="11" t="s">
        <v>10660</v>
      </c>
      <c r="C2378" s="5" t="s">
        <v>13160</v>
      </c>
      <c r="D2378" s="5" t="s">
        <v>10661</v>
      </c>
      <c r="E2378" s="5" t="s">
        <v>12951</v>
      </c>
      <c r="F2378" s="5" t="s">
        <v>10662</v>
      </c>
      <c r="G2378" s="5" t="s">
        <v>10663</v>
      </c>
      <c r="H2378" s="5" t="s">
        <v>48224</v>
      </c>
    </row>
    <row r="2379" spans="1:8">
      <c r="A2379" s="11" t="s">
        <v>10660</v>
      </c>
      <c r="C2379" s="5" t="s">
        <v>13161</v>
      </c>
      <c r="D2379" s="5" t="s">
        <v>10661</v>
      </c>
      <c r="E2379" s="5" t="s">
        <v>12951</v>
      </c>
      <c r="F2379" s="5" t="s">
        <v>10662</v>
      </c>
      <c r="G2379" s="5" t="s">
        <v>10663</v>
      </c>
      <c r="H2379" s="5" t="s">
        <v>48224</v>
      </c>
    </row>
    <row r="2380" spans="1:8">
      <c r="A2380" s="11" t="s">
        <v>10660</v>
      </c>
      <c r="C2380" s="5" t="s">
        <v>13162</v>
      </c>
      <c r="D2380" s="5" t="s">
        <v>10661</v>
      </c>
      <c r="E2380" s="5" t="s">
        <v>12951</v>
      </c>
      <c r="F2380" s="5" t="s">
        <v>10662</v>
      </c>
      <c r="G2380" s="5" t="s">
        <v>10663</v>
      </c>
      <c r="H2380" s="5" t="s">
        <v>48224</v>
      </c>
    </row>
    <row r="2381" spans="1:8">
      <c r="A2381" s="11" t="s">
        <v>10660</v>
      </c>
      <c r="C2381" s="5" t="s">
        <v>13163</v>
      </c>
      <c r="D2381" s="5" t="s">
        <v>10661</v>
      </c>
      <c r="E2381" s="5" t="s">
        <v>12951</v>
      </c>
      <c r="F2381" s="5" t="s">
        <v>10662</v>
      </c>
      <c r="G2381" s="5" t="s">
        <v>10663</v>
      </c>
      <c r="H2381" s="5" t="s">
        <v>48224</v>
      </c>
    </row>
    <row r="2382" spans="1:8">
      <c r="A2382" s="11" t="s">
        <v>10660</v>
      </c>
      <c r="C2382" s="5" t="s">
        <v>13164</v>
      </c>
      <c r="D2382" s="5" t="s">
        <v>10661</v>
      </c>
      <c r="E2382" s="5" t="s">
        <v>12951</v>
      </c>
      <c r="F2382" s="5" t="s">
        <v>10662</v>
      </c>
      <c r="G2382" s="5" t="s">
        <v>10663</v>
      </c>
      <c r="H2382" s="5" t="s">
        <v>48224</v>
      </c>
    </row>
    <row r="2383" spans="1:8">
      <c r="A2383" s="11" t="s">
        <v>10660</v>
      </c>
      <c r="C2383" s="5" t="s">
        <v>13165</v>
      </c>
      <c r="D2383" s="5" t="s">
        <v>10661</v>
      </c>
      <c r="E2383" s="5" t="s">
        <v>12951</v>
      </c>
      <c r="F2383" s="5" t="s">
        <v>10662</v>
      </c>
      <c r="G2383" s="5" t="s">
        <v>10663</v>
      </c>
      <c r="H2383" s="5" t="s">
        <v>48224</v>
      </c>
    </row>
    <row r="2384" spans="1:8">
      <c r="A2384" s="11" t="s">
        <v>10660</v>
      </c>
      <c r="C2384" s="5" t="s">
        <v>13166</v>
      </c>
      <c r="D2384" s="5" t="s">
        <v>10661</v>
      </c>
      <c r="E2384" s="5" t="s">
        <v>12951</v>
      </c>
      <c r="F2384" s="5" t="s">
        <v>10662</v>
      </c>
      <c r="G2384" s="5" t="s">
        <v>10663</v>
      </c>
      <c r="H2384" s="5" t="s">
        <v>48224</v>
      </c>
    </row>
    <row r="2385" spans="1:8">
      <c r="A2385" s="11" t="s">
        <v>10660</v>
      </c>
      <c r="C2385" s="5" t="s">
        <v>13167</v>
      </c>
      <c r="D2385" s="5" t="s">
        <v>10661</v>
      </c>
      <c r="E2385" s="5" t="s">
        <v>12951</v>
      </c>
      <c r="F2385" s="5" t="s">
        <v>10662</v>
      </c>
      <c r="G2385" s="5" t="s">
        <v>10663</v>
      </c>
      <c r="H2385" s="5" t="s">
        <v>48224</v>
      </c>
    </row>
    <row r="2386" spans="1:8">
      <c r="A2386" s="11" t="s">
        <v>10660</v>
      </c>
      <c r="C2386" s="5" t="s">
        <v>13168</v>
      </c>
      <c r="D2386" s="5" t="s">
        <v>10661</v>
      </c>
      <c r="E2386" s="5" t="s">
        <v>12951</v>
      </c>
      <c r="F2386" s="5" t="s">
        <v>10662</v>
      </c>
      <c r="G2386" s="5" t="s">
        <v>10663</v>
      </c>
      <c r="H2386" s="5" t="s">
        <v>48224</v>
      </c>
    </row>
    <row r="2387" spans="1:8">
      <c r="A2387" s="11" t="s">
        <v>10660</v>
      </c>
      <c r="C2387" s="5" t="s">
        <v>13169</v>
      </c>
      <c r="D2387" s="5" t="s">
        <v>10661</v>
      </c>
      <c r="E2387" s="5" t="s">
        <v>12951</v>
      </c>
      <c r="F2387" s="5" t="s">
        <v>10662</v>
      </c>
      <c r="G2387" s="5" t="s">
        <v>10663</v>
      </c>
      <c r="H2387" s="5" t="s">
        <v>48224</v>
      </c>
    </row>
    <row r="2388" spans="1:8">
      <c r="A2388" s="11" t="s">
        <v>10660</v>
      </c>
      <c r="C2388" s="5" t="s">
        <v>13170</v>
      </c>
      <c r="D2388" s="5" t="s">
        <v>10661</v>
      </c>
      <c r="E2388" s="5" t="s">
        <v>12951</v>
      </c>
      <c r="F2388" s="5" t="s">
        <v>10662</v>
      </c>
      <c r="G2388" s="5" t="s">
        <v>10663</v>
      </c>
      <c r="H2388" s="5" t="s">
        <v>48224</v>
      </c>
    </row>
    <row r="2389" spans="1:8">
      <c r="A2389" s="11" t="s">
        <v>10660</v>
      </c>
      <c r="C2389" s="5" t="s">
        <v>13171</v>
      </c>
      <c r="D2389" s="5" t="s">
        <v>10661</v>
      </c>
      <c r="E2389" s="5" t="s">
        <v>12951</v>
      </c>
      <c r="F2389" s="5" t="s">
        <v>10662</v>
      </c>
      <c r="G2389" s="5" t="s">
        <v>10663</v>
      </c>
      <c r="H2389" s="5" t="s">
        <v>48224</v>
      </c>
    </row>
    <row r="2390" spans="1:8">
      <c r="A2390" s="11" t="s">
        <v>10660</v>
      </c>
      <c r="C2390" s="5" t="s">
        <v>13172</v>
      </c>
      <c r="D2390" s="5" t="s">
        <v>10661</v>
      </c>
      <c r="E2390" s="5" t="s">
        <v>12951</v>
      </c>
      <c r="F2390" s="5" t="s">
        <v>10662</v>
      </c>
      <c r="G2390" s="5" t="s">
        <v>10663</v>
      </c>
      <c r="H2390" s="5" t="s">
        <v>48224</v>
      </c>
    </row>
    <row r="2391" spans="1:8">
      <c r="A2391" s="11" t="s">
        <v>10660</v>
      </c>
      <c r="C2391" s="5" t="s">
        <v>13173</v>
      </c>
      <c r="D2391" s="5" t="s">
        <v>10661</v>
      </c>
      <c r="E2391" s="5" t="s">
        <v>12951</v>
      </c>
      <c r="F2391" s="5" t="s">
        <v>10662</v>
      </c>
      <c r="G2391" s="5" t="s">
        <v>10663</v>
      </c>
      <c r="H2391" s="5" t="s">
        <v>48224</v>
      </c>
    </row>
    <row r="2392" spans="1:8">
      <c r="A2392" s="11" t="s">
        <v>10660</v>
      </c>
      <c r="C2392" s="5" t="s">
        <v>13174</v>
      </c>
      <c r="D2392" s="5" t="s">
        <v>10661</v>
      </c>
      <c r="E2392" s="5" t="s">
        <v>12951</v>
      </c>
      <c r="F2392" s="5" t="s">
        <v>10662</v>
      </c>
      <c r="G2392" s="5" t="s">
        <v>10663</v>
      </c>
      <c r="H2392" s="5" t="s">
        <v>48224</v>
      </c>
    </row>
    <row r="2393" spans="1:8">
      <c r="A2393" s="11" t="s">
        <v>10660</v>
      </c>
      <c r="C2393" s="5" t="s">
        <v>13175</v>
      </c>
      <c r="D2393" s="5" t="s">
        <v>10661</v>
      </c>
      <c r="E2393" s="5" t="s">
        <v>12951</v>
      </c>
      <c r="F2393" s="5" t="s">
        <v>10662</v>
      </c>
      <c r="G2393" s="5" t="s">
        <v>10663</v>
      </c>
      <c r="H2393" s="5" t="s">
        <v>48224</v>
      </c>
    </row>
    <row r="2394" spans="1:8">
      <c r="A2394" s="11" t="s">
        <v>10660</v>
      </c>
      <c r="C2394" s="5" t="s">
        <v>13176</v>
      </c>
      <c r="D2394" s="5" t="s">
        <v>10661</v>
      </c>
      <c r="E2394" s="5" t="s">
        <v>12951</v>
      </c>
      <c r="F2394" s="5" t="s">
        <v>10662</v>
      </c>
      <c r="G2394" s="5" t="s">
        <v>10663</v>
      </c>
      <c r="H2394" s="5" t="s">
        <v>48224</v>
      </c>
    </row>
    <row r="2395" spans="1:8">
      <c r="A2395" s="11" t="s">
        <v>10660</v>
      </c>
      <c r="C2395" s="5" t="s">
        <v>13177</v>
      </c>
      <c r="D2395" s="5" t="s">
        <v>10661</v>
      </c>
      <c r="E2395" s="5" t="s">
        <v>12951</v>
      </c>
      <c r="F2395" s="5" t="s">
        <v>10662</v>
      </c>
      <c r="G2395" s="5" t="s">
        <v>10663</v>
      </c>
      <c r="H2395" s="5" t="s">
        <v>48224</v>
      </c>
    </row>
    <row r="2396" spans="1:8">
      <c r="A2396" s="11" t="s">
        <v>10660</v>
      </c>
      <c r="C2396" s="5" t="s">
        <v>13178</v>
      </c>
      <c r="D2396" s="5" t="s">
        <v>10661</v>
      </c>
      <c r="E2396" s="5" t="s">
        <v>12951</v>
      </c>
      <c r="F2396" s="5" t="s">
        <v>10662</v>
      </c>
      <c r="G2396" s="5" t="s">
        <v>10663</v>
      </c>
      <c r="H2396" s="5" t="s">
        <v>48224</v>
      </c>
    </row>
    <row r="2397" spans="1:8">
      <c r="A2397" s="11" t="s">
        <v>10660</v>
      </c>
      <c r="C2397" s="5" t="s">
        <v>13179</v>
      </c>
      <c r="D2397" s="5" t="s">
        <v>10661</v>
      </c>
      <c r="E2397" s="5" t="s">
        <v>12951</v>
      </c>
      <c r="F2397" s="5" t="s">
        <v>10662</v>
      </c>
      <c r="G2397" s="5" t="s">
        <v>10663</v>
      </c>
      <c r="H2397" s="5" t="s">
        <v>48224</v>
      </c>
    </row>
    <row r="2398" spans="1:8">
      <c r="A2398" s="11" t="s">
        <v>10660</v>
      </c>
      <c r="C2398" s="5" t="s">
        <v>13180</v>
      </c>
      <c r="D2398" s="5" t="s">
        <v>10661</v>
      </c>
      <c r="E2398" s="5" t="s">
        <v>12951</v>
      </c>
      <c r="F2398" s="5" t="s">
        <v>10662</v>
      </c>
      <c r="G2398" s="5" t="s">
        <v>10663</v>
      </c>
      <c r="H2398" s="5" t="s">
        <v>48224</v>
      </c>
    </row>
    <row r="2399" spans="1:8">
      <c r="A2399" s="11" t="s">
        <v>10660</v>
      </c>
      <c r="C2399" s="5" t="s">
        <v>13181</v>
      </c>
      <c r="D2399" s="5" t="s">
        <v>10661</v>
      </c>
      <c r="E2399" s="5" t="s">
        <v>12951</v>
      </c>
      <c r="F2399" s="5" t="s">
        <v>10662</v>
      </c>
      <c r="G2399" s="5" t="s">
        <v>10663</v>
      </c>
      <c r="H2399" s="5" t="s">
        <v>48224</v>
      </c>
    </row>
    <row r="2400" spans="1:8">
      <c r="A2400" s="11" t="s">
        <v>10660</v>
      </c>
      <c r="C2400" s="5" t="s">
        <v>13182</v>
      </c>
      <c r="D2400" s="5" t="s">
        <v>10661</v>
      </c>
      <c r="E2400" s="5" t="s">
        <v>12951</v>
      </c>
      <c r="F2400" s="5" t="s">
        <v>10662</v>
      </c>
      <c r="G2400" s="5" t="s">
        <v>10663</v>
      </c>
      <c r="H2400" s="5" t="s">
        <v>48224</v>
      </c>
    </row>
    <row r="2401" spans="1:8">
      <c r="A2401" s="11" t="s">
        <v>10660</v>
      </c>
      <c r="C2401" s="5" t="s">
        <v>13183</v>
      </c>
      <c r="D2401" s="5" t="s">
        <v>10661</v>
      </c>
      <c r="E2401" s="5" t="s">
        <v>12951</v>
      </c>
      <c r="F2401" s="5" t="s">
        <v>10662</v>
      </c>
      <c r="G2401" s="5" t="s">
        <v>10663</v>
      </c>
      <c r="H2401" s="5" t="s">
        <v>48224</v>
      </c>
    </row>
    <row r="2402" spans="1:8">
      <c r="A2402" s="11" t="s">
        <v>10660</v>
      </c>
      <c r="C2402" s="5" t="s">
        <v>13184</v>
      </c>
      <c r="D2402" s="5" t="s">
        <v>10661</v>
      </c>
      <c r="E2402" s="5" t="s">
        <v>12951</v>
      </c>
      <c r="F2402" s="5" t="s">
        <v>10662</v>
      </c>
      <c r="G2402" s="5" t="s">
        <v>10663</v>
      </c>
      <c r="H2402" s="5" t="s">
        <v>48224</v>
      </c>
    </row>
    <row r="2403" spans="1:8">
      <c r="A2403" s="11" t="s">
        <v>10660</v>
      </c>
      <c r="C2403" s="5" t="s">
        <v>13185</v>
      </c>
      <c r="D2403" s="5" t="s">
        <v>10661</v>
      </c>
      <c r="E2403" s="5" t="s">
        <v>12951</v>
      </c>
      <c r="F2403" s="5" t="s">
        <v>10662</v>
      </c>
      <c r="G2403" s="5" t="s">
        <v>10663</v>
      </c>
      <c r="H2403" s="5" t="s">
        <v>48224</v>
      </c>
    </row>
    <row r="2404" spans="1:8">
      <c r="A2404" s="11" t="s">
        <v>10660</v>
      </c>
      <c r="C2404" s="5" t="s">
        <v>13186</v>
      </c>
      <c r="D2404" s="5" t="s">
        <v>10661</v>
      </c>
      <c r="E2404" s="5" t="s">
        <v>12951</v>
      </c>
      <c r="F2404" s="5" t="s">
        <v>10662</v>
      </c>
      <c r="G2404" s="5" t="s">
        <v>10663</v>
      </c>
      <c r="H2404" s="5" t="s">
        <v>48224</v>
      </c>
    </row>
    <row r="2405" spans="1:8">
      <c r="A2405" s="11" t="s">
        <v>10660</v>
      </c>
      <c r="C2405" s="5" t="s">
        <v>13187</v>
      </c>
      <c r="D2405" s="5" t="s">
        <v>10661</v>
      </c>
      <c r="E2405" s="5" t="s">
        <v>12951</v>
      </c>
      <c r="F2405" s="5" t="s">
        <v>10662</v>
      </c>
      <c r="G2405" s="5" t="s">
        <v>10663</v>
      </c>
      <c r="H2405" s="5" t="s">
        <v>48224</v>
      </c>
    </row>
    <row r="2406" spans="1:8">
      <c r="A2406" s="11" t="s">
        <v>10660</v>
      </c>
      <c r="C2406" s="5" t="s">
        <v>13188</v>
      </c>
      <c r="D2406" s="5" t="s">
        <v>10661</v>
      </c>
      <c r="E2406" s="5" t="s">
        <v>12951</v>
      </c>
      <c r="F2406" s="5" t="s">
        <v>10662</v>
      </c>
      <c r="G2406" s="5" t="s">
        <v>10663</v>
      </c>
      <c r="H2406" s="5" t="s">
        <v>48224</v>
      </c>
    </row>
    <row r="2407" spans="1:8">
      <c r="A2407" s="11" t="s">
        <v>10660</v>
      </c>
      <c r="C2407" s="5" t="s">
        <v>13189</v>
      </c>
      <c r="D2407" s="5" t="s">
        <v>10661</v>
      </c>
      <c r="E2407" s="5" t="s">
        <v>12951</v>
      </c>
      <c r="F2407" s="5" t="s">
        <v>10662</v>
      </c>
      <c r="G2407" s="5" t="s">
        <v>10663</v>
      </c>
      <c r="H2407" s="5" t="s">
        <v>48224</v>
      </c>
    </row>
    <row r="2408" spans="1:8">
      <c r="A2408" s="11" t="s">
        <v>10660</v>
      </c>
      <c r="C2408" s="5" t="s">
        <v>13190</v>
      </c>
      <c r="D2408" s="5" t="s">
        <v>10661</v>
      </c>
      <c r="E2408" s="5" t="s">
        <v>12951</v>
      </c>
      <c r="F2408" s="5" t="s">
        <v>10662</v>
      </c>
      <c r="G2408" s="5" t="s">
        <v>10663</v>
      </c>
      <c r="H2408" s="5" t="s">
        <v>48224</v>
      </c>
    </row>
    <row r="2409" spans="1:8">
      <c r="A2409" s="11" t="s">
        <v>10660</v>
      </c>
      <c r="C2409" s="5" t="s">
        <v>13191</v>
      </c>
      <c r="D2409" s="5" t="s">
        <v>10661</v>
      </c>
      <c r="E2409" s="5" t="s">
        <v>12951</v>
      </c>
      <c r="F2409" s="5" t="s">
        <v>10662</v>
      </c>
      <c r="G2409" s="5" t="s">
        <v>10663</v>
      </c>
      <c r="H2409" s="5" t="s">
        <v>48224</v>
      </c>
    </row>
    <row r="2410" spans="1:8">
      <c r="A2410" s="11" t="s">
        <v>10660</v>
      </c>
      <c r="C2410" s="5" t="s">
        <v>13192</v>
      </c>
      <c r="D2410" s="5" t="s">
        <v>10661</v>
      </c>
      <c r="E2410" s="5" t="s">
        <v>12951</v>
      </c>
      <c r="F2410" s="5" t="s">
        <v>10662</v>
      </c>
      <c r="G2410" s="5" t="s">
        <v>10663</v>
      </c>
      <c r="H2410" s="5" t="s">
        <v>48224</v>
      </c>
    </row>
    <row r="2411" spans="1:8">
      <c r="A2411" s="11" t="s">
        <v>10660</v>
      </c>
      <c r="C2411" s="5" t="s">
        <v>13193</v>
      </c>
      <c r="D2411" s="5" t="s">
        <v>10661</v>
      </c>
      <c r="E2411" s="5" t="s">
        <v>12951</v>
      </c>
      <c r="F2411" s="5" t="s">
        <v>10662</v>
      </c>
      <c r="G2411" s="5" t="s">
        <v>10663</v>
      </c>
      <c r="H2411" s="5" t="s">
        <v>48224</v>
      </c>
    </row>
    <row r="2412" spans="1:8">
      <c r="A2412" s="11" t="s">
        <v>10660</v>
      </c>
      <c r="C2412" s="5" t="s">
        <v>13194</v>
      </c>
      <c r="D2412" s="5" t="s">
        <v>10661</v>
      </c>
      <c r="E2412" s="5" t="s">
        <v>12951</v>
      </c>
      <c r="F2412" s="5" t="s">
        <v>10662</v>
      </c>
      <c r="G2412" s="5" t="s">
        <v>10663</v>
      </c>
      <c r="H2412" s="5" t="s">
        <v>48224</v>
      </c>
    </row>
    <row r="2413" spans="1:8">
      <c r="A2413" s="11" t="s">
        <v>10660</v>
      </c>
      <c r="C2413" s="5" t="s">
        <v>13195</v>
      </c>
      <c r="D2413" s="5" t="s">
        <v>10661</v>
      </c>
      <c r="E2413" s="5" t="s">
        <v>12951</v>
      </c>
      <c r="F2413" s="5" t="s">
        <v>10662</v>
      </c>
      <c r="G2413" s="5" t="s">
        <v>10663</v>
      </c>
      <c r="H2413" s="5" t="s">
        <v>48224</v>
      </c>
    </row>
    <row r="2414" spans="1:8">
      <c r="A2414" s="11" t="s">
        <v>10660</v>
      </c>
      <c r="C2414" s="5" t="s">
        <v>13196</v>
      </c>
      <c r="D2414" s="5" t="s">
        <v>10661</v>
      </c>
      <c r="E2414" s="5" t="s">
        <v>12951</v>
      </c>
      <c r="F2414" s="5" t="s">
        <v>10662</v>
      </c>
      <c r="G2414" s="5" t="s">
        <v>10663</v>
      </c>
      <c r="H2414" s="5" t="s">
        <v>48224</v>
      </c>
    </row>
    <row r="2415" spans="1:8">
      <c r="A2415" s="11" t="s">
        <v>10660</v>
      </c>
      <c r="C2415" s="5" t="s">
        <v>13197</v>
      </c>
      <c r="D2415" s="5" t="s">
        <v>10661</v>
      </c>
      <c r="E2415" s="5" t="s">
        <v>12951</v>
      </c>
      <c r="F2415" s="5" t="s">
        <v>10662</v>
      </c>
      <c r="G2415" s="5" t="s">
        <v>10663</v>
      </c>
      <c r="H2415" s="5" t="s">
        <v>48224</v>
      </c>
    </row>
    <row r="2416" spans="1:8">
      <c r="A2416" s="11" t="s">
        <v>10660</v>
      </c>
      <c r="C2416" s="5" t="s">
        <v>13198</v>
      </c>
      <c r="D2416" s="5" t="s">
        <v>10661</v>
      </c>
      <c r="E2416" s="5" t="s">
        <v>12951</v>
      </c>
      <c r="F2416" s="5" t="s">
        <v>10662</v>
      </c>
      <c r="G2416" s="5" t="s">
        <v>10663</v>
      </c>
      <c r="H2416" s="5" t="s">
        <v>48224</v>
      </c>
    </row>
    <row r="2417" spans="1:8">
      <c r="A2417" s="11" t="s">
        <v>10660</v>
      </c>
      <c r="C2417" s="5" t="s">
        <v>13199</v>
      </c>
      <c r="D2417" s="5" t="s">
        <v>10661</v>
      </c>
      <c r="E2417" s="5" t="s">
        <v>12951</v>
      </c>
      <c r="F2417" s="5" t="s">
        <v>10662</v>
      </c>
      <c r="G2417" s="5" t="s">
        <v>10663</v>
      </c>
      <c r="H2417" s="5" t="s">
        <v>48224</v>
      </c>
    </row>
    <row r="2418" spans="1:8">
      <c r="A2418" s="11" t="s">
        <v>10660</v>
      </c>
      <c r="C2418" s="5" t="s">
        <v>13200</v>
      </c>
      <c r="D2418" s="5" t="s">
        <v>10661</v>
      </c>
      <c r="E2418" s="5" t="s">
        <v>12951</v>
      </c>
      <c r="F2418" s="5" t="s">
        <v>10662</v>
      </c>
      <c r="G2418" s="5" t="s">
        <v>10663</v>
      </c>
      <c r="H2418" s="5" t="s">
        <v>48224</v>
      </c>
    </row>
    <row r="2419" spans="1:8">
      <c r="A2419" s="11" t="s">
        <v>10660</v>
      </c>
      <c r="C2419" s="5" t="s">
        <v>13201</v>
      </c>
      <c r="D2419" s="5" t="s">
        <v>10661</v>
      </c>
      <c r="E2419" s="5" t="s">
        <v>12951</v>
      </c>
      <c r="F2419" s="5" t="s">
        <v>10662</v>
      </c>
      <c r="G2419" s="5" t="s">
        <v>10663</v>
      </c>
      <c r="H2419" s="5" t="s">
        <v>48224</v>
      </c>
    </row>
    <row r="2420" spans="1:8">
      <c r="A2420" s="11" t="s">
        <v>10660</v>
      </c>
      <c r="C2420" s="5" t="s">
        <v>13202</v>
      </c>
      <c r="D2420" s="5" t="s">
        <v>10661</v>
      </c>
      <c r="E2420" s="5" t="s">
        <v>12951</v>
      </c>
      <c r="F2420" s="5" t="s">
        <v>10662</v>
      </c>
      <c r="G2420" s="5" t="s">
        <v>10663</v>
      </c>
      <c r="H2420" s="5" t="s">
        <v>48224</v>
      </c>
    </row>
    <row r="2421" spans="1:8">
      <c r="A2421" s="11" t="s">
        <v>10660</v>
      </c>
      <c r="C2421" s="5" t="s">
        <v>13203</v>
      </c>
      <c r="D2421" s="5" t="s">
        <v>10661</v>
      </c>
      <c r="E2421" s="5" t="s">
        <v>12951</v>
      </c>
      <c r="F2421" s="5" t="s">
        <v>10662</v>
      </c>
      <c r="G2421" s="5" t="s">
        <v>10663</v>
      </c>
      <c r="H2421" s="5" t="s">
        <v>48224</v>
      </c>
    </row>
    <row r="2422" spans="1:8">
      <c r="A2422" s="11" t="s">
        <v>10660</v>
      </c>
      <c r="C2422" s="5" t="s">
        <v>13204</v>
      </c>
      <c r="D2422" s="5" t="s">
        <v>10661</v>
      </c>
      <c r="E2422" s="5" t="s">
        <v>12951</v>
      </c>
      <c r="F2422" s="5" t="s">
        <v>10662</v>
      </c>
      <c r="G2422" s="5" t="s">
        <v>10663</v>
      </c>
      <c r="H2422" s="5" t="s">
        <v>48224</v>
      </c>
    </row>
    <row r="2423" spans="1:8">
      <c r="A2423" s="11" t="s">
        <v>10660</v>
      </c>
      <c r="C2423" s="5" t="s">
        <v>13205</v>
      </c>
      <c r="D2423" s="5" t="s">
        <v>10661</v>
      </c>
      <c r="E2423" s="5" t="s">
        <v>12951</v>
      </c>
      <c r="F2423" s="5" t="s">
        <v>10662</v>
      </c>
      <c r="G2423" s="5" t="s">
        <v>10663</v>
      </c>
      <c r="H2423" s="5" t="s">
        <v>48224</v>
      </c>
    </row>
    <row r="2424" spans="1:8">
      <c r="A2424" s="11" t="s">
        <v>10660</v>
      </c>
      <c r="C2424" s="5" t="s">
        <v>13206</v>
      </c>
      <c r="D2424" s="5" t="s">
        <v>10661</v>
      </c>
      <c r="E2424" s="5" t="s">
        <v>12951</v>
      </c>
      <c r="F2424" s="5" t="s">
        <v>10662</v>
      </c>
      <c r="G2424" s="5" t="s">
        <v>10663</v>
      </c>
      <c r="H2424" s="5" t="s">
        <v>48224</v>
      </c>
    </row>
    <row r="2425" spans="1:8">
      <c r="A2425" s="11" t="s">
        <v>10660</v>
      </c>
      <c r="C2425" s="5" t="s">
        <v>13207</v>
      </c>
      <c r="D2425" s="5" t="s">
        <v>10661</v>
      </c>
      <c r="E2425" s="5" t="s">
        <v>12951</v>
      </c>
      <c r="F2425" s="5" t="s">
        <v>10662</v>
      </c>
      <c r="G2425" s="5" t="s">
        <v>10663</v>
      </c>
      <c r="H2425" s="5" t="s">
        <v>48224</v>
      </c>
    </row>
    <row r="2426" spans="1:8">
      <c r="A2426" s="11" t="s">
        <v>10660</v>
      </c>
      <c r="C2426" s="5" t="s">
        <v>13208</v>
      </c>
      <c r="D2426" s="5" t="s">
        <v>10661</v>
      </c>
      <c r="E2426" s="5" t="s">
        <v>12951</v>
      </c>
      <c r="F2426" s="5" t="s">
        <v>10662</v>
      </c>
      <c r="G2426" s="5" t="s">
        <v>10663</v>
      </c>
      <c r="H2426" s="5" t="s">
        <v>48224</v>
      </c>
    </row>
    <row r="2427" spans="1:8">
      <c r="A2427" s="11" t="s">
        <v>10660</v>
      </c>
      <c r="C2427" s="5" t="s">
        <v>13209</v>
      </c>
      <c r="D2427" s="5" t="s">
        <v>10661</v>
      </c>
      <c r="E2427" s="5" t="s">
        <v>12951</v>
      </c>
      <c r="F2427" s="5" t="s">
        <v>10662</v>
      </c>
      <c r="G2427" s="5" t="s">
        <v>10663</v>
      </c>
      <c r="H2427" s="5" t="s">
        <v>48224</v>
      </c>
    </row>
    <row r="2428" spans="1:8">
      <c r="A2428" s="11" t="s">
        <v>10660</v>
      </c>
      <c r="C2428" s="5" t="s">
        <v>13210</v>
      </c>
      <c r="D2428" s="5" t="s">
        <v>10661</v>
      </c>
      <c r="E2428" s="5" t="s">
        <v>12951</v>
      </c>
      <c r="F2428" s="5" t="s">
        <v>10662</v>
      </c>
      <c r="G2428" s="5" t="s">
        <v>10663</v>
      </c>
      <c r="H2428" s="5" t="s">
        <v>48224</v>
      </c>
    </row>
    <row r="2429" spans="1:8">
      <c r="A2429" s="11" t="s">
        <v>10660</v>
      </c>
      <c r="C2429" s="5" t="s">
        <v>13211</v>
      </c>
      <c r="D2429" s="5" t="s">
        <v>10661</v>
      </c>
      <c r="E2429" s="5" t="s">
        <v>12951</v>
      </c>
      <c r="F2429" s="5" t="s">
        <v>10662</v>
      </c>
      <c r="G2429" s="5" t="s">
        <v>10663</v>
      </c>
      <c r="H2429" s="5" t="s">
        <v>48224</v>
      </c>
    </row>
    <row r="2430" spans="1:8">
      <c r="A2430" s="11" t="s">
        <v>10660</v>
      </c>
      <c r="C2430" s="5" t="s">
        <v>13212</v>
      </c>
      <c r="D2430" s="5" t="s">
        <v>10661</v>
      </c>
      <c r="E2430" s="5" t="s">
        <v>12951</v>
      </c>
      <c r="F2430" s="5" t="s">
        <v>10662</v>
      </c>
      <c r="G2430" s="5" t="s">
        <v>10663</v>
      </c>
      <c r="H2430" s="5" t="s">
        <v>48224</v>
      </c>
    </row>
    <row r="2431" spans="1:8">
      <c r="A2431" s="11" t="s">
        <v>10660</v>
      </c>
      <c r="C2431" s="5" t="s">
        <v>13213</v>
      </c>
      <c r="D2431" s="5" t="s">
        <v>10661</v>
      </c>
      <c r="E2431" s="5" t="s">
        <v>12951</v>
      </c>
      <c r="F2431" s="5" t="s">
        <v>10662</v>
      </c>
      <c r="G2431" s="5" t="s">
        <v>10663</v>
      </c>
      <c r="H2431" s="5" t="s">
        <v>48224</v>
      </c>
    </row>
    <row r="2432" spans="1:8">
      <c r="A2432" s="11" t="s">
        <v>10660</v>
      </c>
      <c r="C2432" s="5" t="s">
        <v>13214</v>
      </c>
      <c r="D2432" s="5" t="s">
        <v>10661</v>
      </c>
      <c r="E2432" s="5" t="s">
        <v>12951</v>
      </c>
      <c r="F2432" s="5" t="s">
        <v>10662</v>
      </c>
      <c r="G2432" s="5" t="s">
        <v>10663</v>
      </c>
      <c r="H2432" s="5" t="s">
        <v>48224</v>
      </c>
    </row>
    <row r="2433" spans="1:8">
      <c r="A2433" s="11" t="s">
        <v>10660</v>
      </c>
      <c r="C2433" s="5" t="s">
        <v>13215</v>
      </c>
      <c r="D2433" s="5" t="s">
        <v>10661</v>
      </c>
      <c r="E2433" s="5" t="s">
        <v>12951</v>
      </c>
      <c r="F2433" s="5" t="s">
        <v>10662</v>
      </c>
      <c r="G2433" s="5" t="s">
        <v>10663</v>
      </c>
      <c r="H2433" s="5" t="s">
        <v>48224</v>
      </c>
    </row>
    <row r="2434" spans="1:8">
      <c r="A2434" s="11" t="s">
        <v>10660</v>
      </c>
      <c r="C2434" s="5" t="s">
        <v>13216</v>
      </c>
      <c r="D2434" s="5" t="s">
        <v>10661</v>
      </c>
      <c r="E2434" s="5" t="s">
        <v>12951</v>
      </c>
      <c r="F2434" s="5" t="s">
        <v>10662</v>
      </c>
      <c r="G2434" s="5" t="s">
        <v>10663</v>
      </c>
      <c r="H2434" s="5" t="s">
        <v>48224</v>
      </c>
    </row>
    <row r="2435" spans="1:8">
      <c r="A2435" s="11" t="s">
        <v>10660</v>
      </c>
      <c r="C2435" s="5" t="s">
        <v>13217</v>
      </c>
      <c r="D2435" s="5" t="s">
        <v>10661</v>
      </c>
      <c r="E2435" s="5" t="s">
        <v>12951</v>
      </c>
      <c r="F2435" s="5" t="s">
        <v>10662</v>
      </c>
      <c r="G2435" s="5" t="s">
        <v>10663</v>
      </c>
      <c r="H2435" s="5" t="s">
        <v>48224</v>
      </c>
    </row>
    <row r="2436" spans="1:8">
      <c r="A2436" s="11" t="s">
        <v>10660</v>
      </c>
      <c r="C2436" s="5" t="s">
        <v>13218</v>
      </c>
      <c r="D2436" s="5" t="s">
        <v>10661</v>
      </c>
      <c r="E2436" s="5" t="s">
        <v>12951</v>
      </c>
      <c r="F2436" s="5" t="s">
        <v>10662</v>
      </c>
      <c r="G2436" s="5" t="s">
        <v>10663</v>
      </c>
      <c r="H2436" s="5" t="s">
        <v>48224</v>
      </c>
    </row>
    <row r="2437" spans="1:8">
      <c r="A2437" s="11" t="s">
        <v>10660</v>
      </c>
      <c r="C2437" s="5" t="s">
        <v>13219</v>
      </c>
      <c r="D2437" s="5" t="s">
        <v>10661</v>
      </c>
      <c r="E2437" s="5" t="s">
        <v>12951</v>
      </c>
      <c r="F2437" s="5" t="s">
        <v>10662</v>
      </c>
      <c r="G2437" s="5" t="s">
        <v>10663</v>
      </c>
      <c r="H2437" s="5" t="s">
        <v>48224</v>
      </c>
    </row>
    <row r="2438" spans="1:8">
      <c r="A2438" s="11" t="s">
        <v>10660</v>
      </c>
      <c r="C2438" s="5" t="s">
        <v>13220</v>
      </c>
      <c r="D2438" s="5" t="s">
        <v>10661</v>
      </c>
      <c r="E2438" s="5" t="s">
        <v>12951</v>
      </c>
      <c r="F2438" s="5" t="s">
        <v>10662</v>
      </c>
      <c r="G2438" s="5" t="s">
        <v>10663</v>
      </c>
      <c r="H2438" s="5" t="s">
        <v>48224</v>
      </c>
    </row>
    <row r="2439" spans="1:8">
      <c r="A2439" s="11" t="s">
        <v>10660</v>
      </c>
      <c r="C2439" s="5" t="s">
        <v>13221</v>
      </c>
      <c r="D2439" s="5" t="s">
        <v>10661</v>
      </c>
      <c r="E2439" s="5" t="s">
        <v>12951</v>
      </c>
      <c r="F2439" s="5" t="s">
        <v>10662</v>
      </c>
      <c r="G2439" s="5" t="s">
        <v>10663</v>
      </c>
      <c r="H2439" s="5" t="s">
        <v>48224</v>
      </c>
    </row>
    <row r="2440" spans="1:8">
      <c r="A2440" s="11" t="s">
        <v>10660</v>
      </c>
      <c r="C2440" s="5" t="s">
        <v>13222</v>
      </c>
      <c r="D2440" s="5" t="s">
        <v>10661</v>
      </c>
      <c r="E2440" s="5" t="s">
        <v>12951</v>
      </c>
      <c r="F2440" s="5" t="s">
        <v>10662</v>
      </c>
      <c r="G2440" s="5" t="s">
        <v>10663</v>
      </c>
      <c r="H2440" s="5" t="s">
        <v>48224</v>
      </c>
    </row>
    <row r="2441" spans="1:8">
      <c r="A2441" s="11" t="s">
        <v>10660</v>
      </c>
      <c r="C2441" s="5" t="s">
        <v>13223</v>
      </c>
      <c r="D2441" s="5" t="s">
        <v>10661</v>
      </c>
      <c r="E2441" s="5" t="s">
        <v>12951</v>
      </c>
      <c r="F2441" s="5" t="s">
        <v>10662</v>
      </c>
      <c r="G2441" s="5" t="s">
        <v>10663</v>
      </c>
      <c r="H2441" s="5" t="s">
        <v>48224</v>
      </c>
    </row>
    <row r="2442" spans="1:8">
      <c r="A2442" s="11" t="s">
        <v>10660</v>
      </c>
      <c r="C2442" s="5" t="s">
        <v>13224</v>
      </c>
      <c r="D2442" s="5" t="s">
        <v>10661</v>
      </c>
      <c r="E2442" s="5" t="s">
        <v>12951</v>
      </c>
      <c r="F2442" s="5" t="s">
        <v>10662</v>
      </c>
      <c r="G2442" s="5" t="s">
        <v>10663</v>
      </c>
      <c r="H2442" s="5" t="s">
        <v>48224</v>
      </c>
    </row>
    <row r="2443" spans="1:8">
      <c r="A2443" s="11" t="s">
        <v>10660</v>
      </c>
      <c r="C2443" s="5" t="s">
        <v>13225</v>
      </c>
      <c r="D2443" s="5" t="s">
        <v>10661</v>
      </c>
      <c r="E2443" s="5" t="s">
        <v>12951</v>
      </c>
      <c r="F2443" s="5" t="s">
        <v>10662</v>
      </c>
      <c r="G2443" s="5" t="s">
        <v>10663</v>
      </c>
      <c r="H2443" s="5" t="s">
        <v>48224</v>
      </c>
    </row>
    <row r="2444" spans="1:8">
      <c r="A2444" s="11" t="s">
        <v>10660</v>
      </c>
      <c r="C2444" s="5" t="s">
        <v>13226</v>
      </c>
      <c r="D2444" s="5" t="s">
        <v>10661</v>
      </c>
      <c r="E2444" s="5" t="s">
        <v>12951</v>
      </c>
      <c r="F2444" s="5" t="s">
        <v>10662</v>
      </c>
      <c r="G2444" s="5" t="s">
        <v>10663</v>
      </c>
      <c r="H2444" s="5" t="s">
        <v>48224</v>
      </c>
    </row>
    <row r="2445" spans="1:8">
      <c r="A2445" s="11" t="s">
        <v>10660</v>
      </c>
      <c r="C2445" s="5" t="s">
        <v>13227</v>
      </c>
      <c r="D2445" s="5" t="s">
        <v>10661</v>
      </c>
      <c r="E2445" s="5" t="s">
        <v>12951</v>
      </c>
      <c r="F2445" s="5" t="s">
        <v>10662</v>
      </c>
      <c r="G2445" s="5" t="s">
        <v>10663</v>
      </c>
      <c r="H2445" s="5" t="s">
        <v>48224</v>
      </c>
    </row>
    <row r="2446" spans="1:8">
      <c r="A2446" s="11" t="s">
        <v>10660</v>
      </c>
      <c r="C2446" s="5" t="s">
        <v>13228</v>
      </c>
      <c r="D2446" s="5" t="s">
        <v>10661</v>
      </c>
      <c r="E2446" s="5" t="s">
        <v>12951</v>
      </c>
      <c r="F2446" s="5" t="s">
        <v>10662</v>
      </c>
      <c r="G2446" s="5" t="s">
        <v>10663</v>
      </c>
      <c r="H2446" s="5" t="s">
        <v>48224</v>
      </c>
    </row>
    <row r="2447" spans="1:8">
      <c r="A2447" s="11" t="s">
        <v>10660</v>
      </c>
      <c r="C2447" s="5" t="s">
        <v>13229</v>
      </c>
      <c r="D2447" s="5" t="s">
        <v>10661</v>
      </c>
      <c r="E2447" s="5" t="s">
        <v>12951</v>
      </c>
      <c r="F2447" s="5" t="s">
        <v>10662</v>
      </c>
      <c r="G2447" s="5" t="s">
        <v>10663</v>
      </c>
      <c r="H2447" s="5" t="s">
        <v>48224</v>
      </c>
    </row>
    <row r="2448" spans="1:8">
      <c r="A2448" s="11" t="s">
        <v>10660</v>
      </c>
      <c r="C2448" s="5" t="s">
        <v>13230</v>
      </c>
      <c r="D2448" s="5" t="s">
        <v>10661</v>
      </c>
      <c r="E2448" s="5" t="s">
        <v>12951</v>
      </c>
      <c r="F2448" s="5" t="s">
        <v>10662</v>
      </c>
      <c r="G2448" s="5" t="s">
        <v>10663</v>
      </c>
      <c r="H2448" s="5" t="s">
        <v>48224</v>
      </c>
    </row>
    <row r="2449" spans="1:8">
      <c r="A2449" s="11" t="s">
        <v>10660</v>
      </c>
      <c r="C2449" s="5" t="s">
        <v>13231</v>
      </c>
      <c r="D2449" s="5" t="s">
        <v>10661</v>
      </c>
      <c r="E2449" s="5" t="s">
        <v>12951</v>
      </c>
      <c r="F2449" s="5" t="s">
        <v>10662</v>
      </c>
      <c r="G2449" s="5" t="s">
        <v>10663</v>
      </c>
      <c r="H2449" s="5" t="s">
        <v>48224</v>
      </c>
    </row>
    <row r="2450" spans="1:8">
      <c r="A2450" s="11" t="s">
        <v>10660</v>
      </c>
      <c r="C2450" s="5" t="s">
        <v>13232</v>
      </c>
      <c r="D2450" s="5" t="s">
        <v>10661</v>
      </c>
      <c r="E2450" s="5" t="s">
        <v>12951</v>
      </c>
      <c r="F2450" s="5" t="s">
        <v>10662</v>
      </c>
      <c r="G2450" s="5" t="s">
        <v>10663</v>
      </c>
      <c r="H2450" s="5" t="s">
        <v>48224</v>
      </c>
    </row>
    <row r="2451" spans="1:8">
      <c r="A2451" s="11" t="s">
        <v>10660</v>
      </c>
      <c r="C2451" s="5" t="s">
        <v>13233</v>
      </c>
      <c r="D2451" s="5" t="s">
        <v>10661</v>
      </c>
      <c r="E2451" s="5" t="s">
        <v>12951</v>
      </c>
      <c r="F2451" s="5" t="s">
        <v>10662</v>
      </c>
      <c r="G2451" s="5" t="s">
        <v>10663</v>
      </c>
      <c r="H2451" s="5" t="s">
        <v>48224</v>
      </c>
    </row>
    <row r="2452" spans="1:8">
      <c r="A2452" s="11" t="s">
        <v>10660</v>
      </c>
      <c r="C2452" s="5" t="s">
        <v>13234</v>
      </c>
      <c r="D2452" s="5" t="s">
        <v>10661</v>
      </c>
      <c r="E2452" s="5" t="s">
        <v>12951</v>
      </c>
      <c r="F2452" s="5" t="s">
        <v>10662</v>
      </c>
      <c r="G2452" s="5" t="s">
        <v>10663</v>
      </c>
      <c r="H2452" s="5" t="s">
        <v>48224</v>
      </c>
    </row>
    <row r="2453" spans="1:8">
      <c r="A2453" s="11" t="s">
        <v>10660</v>
      </c>
      <c r="C2453" s="5" t="s">
        <v>13235</v>
      </c>
      <c r="D2453" s="5" t="s">
        <v>10661</v>
      </c>
      <c r="E2453" s="5" t="s">
        <v>12951</v>
      </c>
      <c r="F2453" s="5" t="s">
        <v>10662</v>
      </c>
      <c r="G2453" s="5" t="s">
        <v>10663</v>
      </c>
      <c r="H2453" s="5" t="s">
        <v>48224</v>
      </c>
    </row>
    <row r="2454" spans="1:8">
      <c r="A2454" s="11" t="s">
        <v>10660</v>
      </c>
      <c r="C2454" s="5" t="s">
        <v>13236</v>
      </c>
      <c r="D2454" s="5" t="s">
        <v>10661</v>
      </c>
      <c r="E2454" s="5" t="s">
        <v>12951</v>
      </c>
      <c r="F2454" s="5" t="s">
        <v>10662</v>
      </c>
      <c r="G2454" s="5" t="s">
        <v>10663</v>
      </c>
      <c r="H2454" s="5" t="s">
        <v>48224</v>
      </c>
    </row>
    <row r="2455" spans="1:8">
      <c r="A2455" s="11" t="s">
        <v>10660</v>
      </c>
      <c r="C2455" s="5" t="s">
        <v>13237</v>
      </c>
      <c r="D2455" s="5" t="s">
        <v>10661</v>
      </c>
      <c r="E2455" s="5" t="s">
        <v>12951</v>
      </c>
      <c r="F2455" s="5" t="s">
        <v>10662</v>
      </c>
      <c r="G2455" s="5" t="s">
        <v>10663</v>
      </c>
      <c r="H2455" s="5" t="s">
        <v>48224</v>
      </c>
    </row>
    <row r="2456" spans="1:8">
      <c r="A2456" s="11" t="s">
        <v>10660</v>
      </c>
      <c r="C2456" s="5" t="s">
        <v>13238</v>
      </c>
      <c r="D2456" s="5" t="s">
        <v>10661</v>
      </c>
      <c r="E2456" s="5" t="s">
        <v>12951</v>
      </c>
      <c r="F2456" s="5" t="s">
        <v>10662</v>
      </c>
      <c r="G2456" s="5" t="s">
        <v>10663</v>
      </c>
      <c r="H2456" s="5" t="s">
        <v>48224</v>
      </c>
    </row>
    <row r="2457" spans="1:8">
      <c r="A2457" s="11" t="s">
        <v>10660</v>
      </c>
      <c r="C2457" s="5" t="s">
        <v>13239</v>
      </c>
      <c r="D2457" s="5" t="s">
        <v>10661</v>
      </c>
      <c r="E2457" s="5" t="s">
        <v>12951</v>
      </c>
      <c r="F2457" s="5" t="s">
        <v>10662</v>
      </c>
      <c r="G2457" s="5" t="s">
        <v>10663</v>
      </c>
      <c r="H2457" s="5" t="s">
        <v>48224</v>
      </c>
    </row>
    <row r="2458" spans="1:8">
      <c r="A2458" s="11" t="s">
        <v>10660</v>
      </c>
      <c r="C2458" s="5" t="s">
        <v>13240</v>
      </c>
      <c r="D2458" s="5" t="s">
        <v>10661</v>
      </c>
      <c r="E2458" s="5" t="s">
        <v>12951</v>
      </c>
      <c r="F2458" s="5" t="s">
        <v>10662</v>
      </c>
      <c r="G2458" s="5" t="s">
        <v>10663</v>
      </c>
      <c r="H2458" s="5" t="s">
        <v>48224</v>
      </c>
    </row>
    <row r="2459" spans="1:8">
      <c r="A2459" s="11" t="s">
        <v>10660</v>
      </c>
      <c r="C2459" s="5" t="s">
        <v>13241</v>
      </c>
      <c r="D2459" s="5" t="s">
        <v>10661</v>
      </c>
      <c r="E2459" s="5" t="s">
        <v>12951</v>
      </c>
      <c r="F2459" s="5" t="s">
        <v>10662</v>
      </c>
      <c r="G2459" s="5" t="s">
        <v>10663</v>
      </c>
      <c r="H2459" s="5" t="s">
        <v>48224</v>
      </c>
    </row>
    <row r="2460" spans="1:8">
      <c r="A2460" s="11" t="s">
        <v>10660</v>
      </c>
      <c r="C2460" s="5" t="s">
        <v>13242</v>
      </c>
      <c r="D2460" s="5" t="s">
        <v>10661</v>
      </c>
      <c r="E2460" s="5" t="s">
        <v>12951</v>
      </c>
      <c r="F2460" s="5" t="s">
        <v>10662</v>
      </c>
      <c r="G2460" s="5" t="s">
        <v>10663</v>
      </c>
      <c r="H2460" s="5" t="s">
        <v>48224</v>
      </c>
    </row>
    <row r="2461" spans="1:8">
      <c r="A2461" s="11" t="s">
        <v>10660</v>
      </c>
      <c r="C2461" s="5" t="s">
        <v>13243</v>
      </c>
      <c r="D2461" s="5" t="s">
        <v>10661</v>
      </c>
      <c r="E2461" s="5" t="s">
        <v>12951</v>
      </c>
      <c r="F2461" s="5" t="s">
        <v>10662</v>
      </c>
      <c r="G2461" s="5" t="s">
        <v>10663</v>
      </c>
      <c r="H2461" s="5" t="s">
        <v>48224</v>
      </c>
    </row>
    <row r="2462" spans="1:8">
      <c r="A2462" s="11" t="s">
        <v>10660</v>
      </c>
      <c r="C2462" s="5" t="s">
        <v>13244</v>
      </c>
      <c r="D2462" s="5" t="s">
        <v>10661</v>
      </c>
      <c r="E2462" s="5" t="s">
        <v>12951</v>
      </c>
      <c r="F2462" s="5" t="s">
        <v>10662</v>
      </c>
      <c r="G2462" s="5" t="s">
        <v>10663</v>
      </c>
      <c r="H2462" s="5" t="s">
        <v>48224</v>
      </c>
    </row>
    <row r="2463" spans="1:8">
      <c r="A2463" s="11" t="s">
        <v>10660</v>
      </c>
      <c r="C2463" s="5" t="s">
        <v>13245</v>
      </c>
      <c r="D2463" s="5" t="s">
        <v>10661</v>
      </c>
      <c r="E2463" s="5" t="s">
        <v>12951</v>
      </c>
      <c r="F2463" s="5" t="s">
        <v>10662</v>
      </c>
      <c r="G2463" s="5" t="s">
        <v>10663</v>
      </c>
      <c r="H2463" s="5" t="s">
        <v>48224</v>
      </c>
    </row>
    <row r="2464" spans="1:8">
      <c r="A2464" s="11" t="s">
        <v>10660</v>
      </c>
      <c r="C2464" s="5" t="s">
        <v>13246</v>
      </c>
      <c r="D2464" s="5" t="s">
        <v>10661</v>
      </c>
      <c r="E2464" s="5" t="s">
        <v>12951</v>
      </c>
      <c r="F2464" s="5" t="s">
        <v>10662</v>
      </c>
      <c r="G2464" s="5" t="s">
        <v>10663</v>
      </c>
      <c r="H2464" s="5" t="s">
        <v>48224</v>
      </c>
    </row>
    <row r="2465" spans="1:8">
      <c r="A2465" s="11" t="s">
        <v>10660</v>
      </c>
      <c r="C2465" s="5" t="s">
        <v>13247</v>
      </c>
      <c r="D2465" s="5" t="s">
        <v>10661</v>
      </c>
      <c r="E2465" s="5" t="s">
        <v>12951</v>
      </c>
      <c r="F2465" s="5" t="s">
        <v>10662</v>
      </c>
      <c r="G2465" s="5" t="s">
        <v>10663</v>
      </c>
      <c r="H2465" s="5" t="s">
        <v>48224</v>
      </c>
    </row>
    <row r="2466" spans="1:8">
      <c r="A2466" s="11" t="s">
        <v>10660</v>
      </c>
      <c r="C2466" s="5" t="s">
        <v>13248</v>
      </c>
      <c r="D2466" s="5" t="s">
        <v>10661</v>
      </c>
      <c r="E2466" s="5" t="s">
        <v>12951</v>
      </c>
      <c r="F2466" s="5" t="s">
        <v>10662</v>
      </c>
      <c r="G2466" s="5" t="s">
        <v>10663</v>
      </c>
      <c r="H2466" s="5" t="s">
        <v>48224</v>
      </c>
    </row>
    <row r="2467" spans="1:8">
      <c r="A2467" s="11" t="s">
        <v>10660</v>
      </c>
      <c r="C2467" s="5" t="s">
        <v>13249</v>
      </c>
      <c r="D2467" s="5" t="s">
        <v>10661</v>
      </c>
      <c r="E2467" s="5" t="s">
        <v>12951</v>
      </c>
      <c r="F2467" s="5" t="s">
        <v>10662</v>
      </c>
      <c r="G2467" s="5" t="s">
        <v>10663</v>
      </c>
      <c r="H2467" s="5" t="s">
        <v>48224</v>
      </c>
    </row>
    <row r="2468" spans="1:8">
      <c r="A2468" s="11" t="s">
        <v>10660</v>
      </c>
      <c r="C2468" s="5" t="s">
        <v>13250</v>
      </c>
      <c r="D2468" s="5" t="s">
        <v>10661</v>
      </c>
      <c r="E2468" s="5" t="s">
        <v>12951</v>
      </c>
      <c r="F2468" s="5" t="s">
        <v>10662</v>
      </c>
      <c r="G2468" s="5" t="s">
        <v>10663</v>
      </c>
      <c r="H2468" s="5" t="s">
        <v>48224</v>
      </c>
    </row>
    <row r="2469" spans="1:8">
      <c r="A2469" s="11" t="s">
        <v>10660</v>
      </c>
      <c r="C2469" s="5" t="s">
        <v>13251</v>
      </c>
      <c r="D2469" s="5" t="s">
        <v>10661</v>
      </c>
      <c r="E2469" s="5" t="s">
        <v>12951</v>
      </c>
      <c r="F2469" s="5" t="s">
        <v>10662</v>
      </c>
      <c r="G2469" s="5" t="s">
        <v>10663</v>
      </c>
      <c r="H2469" s="5" t="s">
        <v>48224</v>
      </c>
    </row>
    <row r="2470" spans="1:8">
      <c r="A2470" s="11" t="s">
        <v>10660</v>
      </c>
      <c r="C2470" s="5" t="s">
        <v>13252</v>
      </c>
      <c r="D2470" s="5" t="s">
        <v>10661</v>
      </c>
      <c r="E2470" s="5" t="s">
        <v>12951</v>
      </c>
      <c r="F2470" s="5" t="s">
        <v>10662</v>
      </c>
      <c r="G2470" s="5" t="s">
        <v>10663</v>
      </c>
      <c r="H2470" s="5" t="s">
        <v>48224</v>
      </c>
    </row>
    <row r="2471" spans="1:8">
      <c r="A2471" s="11" t="s">
        <v>10660</v>
      </c>
      <c r="C2471" s="5" t="s">
        <v>13253</v>
      </c>
      <c r="D2471" s="5" t="s">
        <v>10661</v>
      </c>
      <c r="E2471" s="5" t="s">
        <v>12951</v>
      </c>
      <c r="F2471" s="5" t="s">
        <v>10662</v>
      </c>
      <c r="G2471" s="5" t="s">
        <v>10663</v>
      </c>
      <c r="H2471" s="5" t="s">
        <v>48224</v>
      </c>
    </row>
    <row r="2472" spans="1:8">
      <c r="A2472" s="11" t="s">
        <v>10660</v>
      </c>
      <c r="C2472" s="5" t="s">
        <v>13254</v>
      </c>
      <c r="D2472" s="5" t="s">
        <v>10661</v>
      </c>
      <c r="E2472" s="5" t="s">
        <v>12951</v>
      </c>
      <c r="F2472" s="5" t="s">
        <v>10662</v>
      </c>
      <c r="G2472" s="5" t="s">
        <v>10663</v>
      </c>
      <c r="H2472" s="5" t="s">
        <v>48224</v>
      </c>
    </row>
    <row r="2473" spans="1:8">
      <c r="A2473" s="11" t="s">
        <v>10660</v>
      </c>
      <c r="C2473" s="5" t="s">
        <v>13255</v>
      </c>
      <c r="D2473" s="5" t="s">
        <v>10661</v>
      </c>
      <c r="E2473" s="5" t="s">
        <v>12951</v>
      </c>
      <c r="F2473" s="5" t="s">
        <v>10662</v>
      </c>
      <c r="G2473" s="5" t="s">
        <v>10663</v>
      </c>
      <c r="H2473" s="5" t="s">
        <v>48224</v>
      </c>
    </row>
    <row r="2474" spans="1:8">
      <c r="A2474" s="11" t="s">
        <v>10660</v>
      </c>
      <c r="C2474" s="5" t="s">
        <v>13256</v>
      </c>
      <c r="D2474" s="5" t="s">
        <v>10661</v>
      </c>
      <c r="E2474" s="5" t="s">
        <v>12951</v>
      </c>
      <c r="F2474" s="5" t="s">
        <v>10662</v>
      </c>
      <c r="G2474" s="5" t="s">
        <v>10663</v>
      </c>
      <c r="H2474" s="5" t="s">
        <v>48224</v>
      </c>
    </row>
    <row r="2475" spans="1:8">
      <c r="A2475" s="11" t="s">
        <v>10660</v>
      </c>
      <c r="C2475" s="5" t="s">
        <v>13257</v>
      </c>
      <c r="D2475" s="5" t="s">
        <v>10661</v>
      </c>
      <c r="E2475" s="5" t="s">
        <v>12951</v>
      </c>
      <c r="F2475" s="5" t="s">
        <v>10662</v>
      </c>
      <c r="G2475" s="5" t="s">
        <v>10663</v>
      </c>
      <c r="H2475" s="5" t="s">
        <v>48224</v>
      </c>
    </row>
    <row r="2476" spans="1:8">
      <c r="A2476" s="11" t="s">
        <v>10660</v>
      </c>
      <c r="C2476" s="5" t="s">
        <v>13258</v>
      </c>
      <c r="D2476" s="5" t="s">
        <v>10661</v>
      </c>
      <c r="E2476" s="5" t="s">
        <v>12951</v>
      </c>
      <c r="F2476" s="5" t="s">
        <v>10662</v>
      </c>
      <c r="G2476" s="5" t="s">
        <v>10663</v>
      </c>
      <c r="H2476" s="5" t="s">
        <v>48224</v>
      </c>
    </row>
    <row r="2477" spans="1:8">
      <c r="A2477" s="11" t="s">
        <v>10660</v>
      </c>
      <c r="C2477" s="5" t="s">
        <v>13259</v>
      </c>
      <c r="D2477" s="5" t="s">
        <v>10661</v>
      </c>
      <c r="E2477" s="5" t="s">
        <v>12951</v>
      </c>
      <c r="F2477" s="5" t="s">
        <v>10662</v>
      </c>
      <c r="G2477" s="5" t="s">
        <v>10663</v>
      </c>
      <c r="H2477" s="5" t="s">
        <v>48224</v>
      </c>
    </row>
    <row r="2478" spans="1:8">
      <c r="A2478" s="11" t="s">
        <v>10660</v>
      </c>
      <c r="C2478" s="5" t="s">
        <v>13260</v>
      </c>
      <c r="D2478" s="5" t="s">
        <v>10661</v>
      </c>
      <c r="E2478" s="5" t="s">
        <v>12951</v>
      </c>
      <c r="F2478" s="5" t="s">
        <v>10662</v>
      </c>
      <c r="G2478" s="5" t="s">
        <v>10663</v>
      </c>
      <c r="H2478" s="5" t="s">
        <v>48224</v>
      </c>
    </row>
    <row r="2479" spans="1:8">
      <c r="A2479" s="11" t="s">
        <v>10660</v>
      </c>
      <c r="C2479" s="5" t="s">
        <v>13261</v>
      </c>
      <c r="D2479" s="5" t="s">
        <v>10661</v>
      </c>
      <c r="E2479" s="5" t="s">
        <v>12951</v>
      </c>
      <c r="F2479" s="5" t="s">
        <v>10662</v>
      </c>
      <c r="G2479" s="5" t="s">
        <v>10663</v>
      </c>
      <c r="H2479" s="5" t="s">
        <v>48224</v>
      </c>
    </row>
    <row r="2480" spans="1:8">
      <c r="A2480" s="11" t="s">
        <v>10660</v>
      </c>
      <c r="C2480" s="5" t="s">
        <v>13262</v>
      </c>
      <c r="D2480" s="5" t="s">
        <v>10661</v>
      </c>
      <c r="E2480" s="5" t="s">
        <v>12951</v>
      </c>
      <c r="F2480" s="5" t="s">
        <v>10662</v>
      </c>
      <c r="G2480" s="5" t="s">
        <v>10663</v>
      </c>
      <c r="H2480" s="5" t="s">
        <v>48224</v>
      </c>
    </row>
    <row r="2481" spans="1:8">
      <c r="A2481" s="11" t="s">
        <v>10660</v>
      </c>
      <c r="C2481" s="5" t="s">
        <v>13263</v>
      </c>
      <c r="D2481" s="5" t="s">
        <v>10661</v>
      </c>
      <c r="E2481" s="5" t="s">
        <v>12951</v>
      </c>
      <c r="F2481" s="5" t="s">
        <v>10662</v>
      </c>
      <c r="G2481" s="5" t="s">
        <v>10663</v>
      </c>
      <c r="H2481" s="5" t="s">
        <v>48224</v>
      </c>
    </row>
    <row r="2482" spans="1:8">
      <c r="A2482" s="11" t="s">
        <v>10660</v>
      </c>
      <c r="C2482" s="5" t="s">
        <v>13264</v>
      </c>
      <c r="D2482" s="5" t="s">
        <v>10661</v>
      </c>
      <c r="E2482" s="5" t="s">
        <v>12951</v>
      </c>
      <c r="F2482" s="5" t="s">
        <v>10662</v>
      </c>
      <c r="G2482" s="5" t="s">
        <v>10663</v>
      </c>
      <c r="H2482" s="5" t="s">
        <v>48224</v>
      </c>
    </row>
    <row r="2483" spans="1:8">
      <c r="A2483" s="11" t="s">
        <v>10660</v>
      </c>
      <c r="C2483" s="5" t="s">
        <v>13265</v>
      </c>
      <c r="D2483" s="5" t="s">
        <v>10661</v>
      </c>
      <c r="E2483" s="5" t="s">
        <v>12951</v>
      </c>
      <c r="F2483" s="5" t="s">
        <v>10662</v>
      </c>
      <c r="G2483" s="5" t="s">
        <v>10663</v>
      </c>
      <c r="H2483" s="5" t="s">
        <v>48224</v>
      </c>
    </row>
    <row r="2484" spans="1:8">
      <c r="A2484" s="11" t="s">
        <v>10660</v>
      </c>
      <c r="C2484" s="5" t="s">
        <v>13266</v>
      </c>
      <c r="D2484" s="5" t="s">
        <v>10661</v>
      </c>
      <c r="E2484" s="5" t="s">
        <v>12951</v>
      </c>
      <c r="F2484" s="5" t="s">
        <v>10662</v>
      </c>
      <c r="G2484" s="5" t="s">
        <v>10663</v>
      </c>
      <c r="H2484" s="5" t="s">
        <v>48224</v>
      </c>
    </row>
    <row r="2485" spans="1:8">
      <c r="A2485" s="11" t="s">
        <v>10660</v>
      </c>
      <c r="C2485" s="5" t="s">
        <v>13267</v>
      </c>
      <c r="D2485" s="5" t="s">
        <v>10661</v>
      </c>
      <c r="E2485" s="5" t="s">
        <v>12951</v>
      </c>
      <c r="F2485" s="5" t="s">
        <v>10662</v>
      </c>
      <c r="G2485" s="5" t="s">
        <v>10663</v>
      </c>
      <c r="H2485" s="5" t="s">
        <v>48224</v>
      </c>
    </row>
    <row r="2486" spans="1:8">
      <c r="A2486" s="11" t="s">
        <v>10660</v>
      </c>
      <c r="C2486" s="5" t="s">
        <v>13268</v>
      </c>
      <c r="D2486" s="5" t="s">
        <v>10661</v>
      </c>
      <c r="E2486" s="5" t="s">
        <v>12951</v>
      </c>
      <c r="F2486" s="5" t="s">
        <v>10662</v>
      </c>
      <c r="G2486" s="5" t="s">
        <v>10663</v>
      </c>
      <c r="H2486" s="5" t="s">
        <v>48224</v>
      </c>
    </row>
    <row r="2487" spans="1:8">
      <c r="A2487" s="11" t="s">
        <v>10660</v>
      </c>
      <c r="C2487" s="5" t="s">
        <v>13269</v>
      </c>
      <c r="D2487" s="5" t="s">
        <v>10661</v>
      </c>
      <c r="E2487" s="5" t="s">
        <v>12951</v>
      </c>
      <c r="F2487" s="5" t="s">
        <v>10662</v>
      </c>
      <c r="G2487" s="5" t="s">
        <v>10663</v>
      </c>
      <c r="H2487" s="5" t="s">
        <v>48224</v>
      </c>
    </row>
    <row r="2488" spans="1:8">
      <c r="A2488" s="11" t="s">
        <v>10660</v>
      </c>
      <c r="C2488" s="5" t="s">
        <v>13270</v>
      </c>
      <c r="D2488" s="5" t="s">
        <v>10661</v>
      </c>
      <c r="E2488" s="5" t="s">
        <v>12951</v>
      </c>
      <c r="F2488" s="5" t="s">
        <v>10662</v>
      </c>
      <c r="G2488" s="5" t="s">
        <v>10663</v>
      </c>
      <c r="H2488" s="5" t="s">
        <v>48224</v>
      </c>
    </row>
    <row r="2489" spans="1:8">
      <c r="A2489" s="11" t="s">
        <v>10660</v>
      </c>
      <c r="C2489" s="5" t="s">
        <v>13271</v>
      </c>
      <c r="D2489" s="5" t="s">
        <v>10661</v>
      </c>
      <c r="E2489" s="5" t="s">
        <v>12951</v>
      </c>
      <c r="F2489" s="5" t="s">
        <v>10662</v>
      </c>
      <c r="G2489" s="5" t="s">
        <v>10663</v>
      </c>
      <c r="H2489" s="5" t="s">
        <v>48224</v>
      </c>
    </row>
    <row r="2490" spans="1:8">
      <c r="A2490" s="11" t="s">
        <v>10660</v>
      </c>
      <c r="C2490" s="5" t="s">
        <v>13272</v>
      </c>
      <c r="D2490" s="5" t="s">
        <v>10661</v>
      </c>
      <c r="E2490" s="5" t="s">
        <v>12951</v>
      </c>
      <c r="F2490" s="5" t="s">
        <v>10662</v>
      </c>
      <c r="G2490" s="5" t="s">
        <v>10663</v>
      </c>
      <c r="H2490" s="5" t="s">
        <v>48224</v>
      </c>
    </row>
    <row r="2491" spans="1:8">
      <c r="A2491" s="11" t="s">
        <v>10660</v>
      </c>
      <c r="C2491" s="5" t="s">
        <v>13273</v>
      </c>
      <c r="D2491" s="5" t="s">
        <v>10661</v>
      </c>
      <c r="E2491" s="5" t="s">
        <v>12951</v>
      </c>
      <c r="F2491" s="5" t="s">
        <v>10662</v>
      </c>
      <c r="G2491" s="5" t="s">
        <v>10663</v>
      </c>
      <c r="H2491" s="5" t="s">
        <v>48224</v>
      </c>
    </row>
    <row r="2492" spans="1:8">
      <c r="A2492" s="11" t="s">
        <v>10660</v>
      </c>
      <c r="C2492" s="5" t="s">
        <v>13274</v>
      </c>
      <c r="D2492" s="5" t="s">
        <v>10661</v>
      </c>
      <c r="E2492" s="5" t="s">
        <v>12951</v>
      </c>
      <c r="F2492" s="5" t="s">
        <v>10662</v>
      </c>
      <c r="G2492" s="5" t="s">
        <v>10663</v>
      </c>
      <c r="H2492" s="5" t="s">
        <v>48224</v>
      </c>
    </row>
    <row r="2493" spans="1:8">
      <c r="A2493" s="11" t="s">
        <v>10660</v>
      </c>
      <c r="C2493" s="5" t="s">
        <v>13275</v>
      </c>
      <c r="D2493" s="5" t="s">
        <v>10661</v>
      </c>
      <c r="E2493" s="5" t="s">
        <v>12951</v>
      </c>
      <c r="F2493" s="5" t="s">
        <v>10662</v>
      </c>
      <c r="G2493" s="5" t="s">
        <v>10663</v>
      </c>
      <c r="H2493" s="5" t="s">
        <v>48224</v>
      </c>
    </row>
    <row r="2494" spans="1:8">
      <c r="A2494" s="11" t="s">
        <v>10660</v>
      </c>
      <c r="C2494" s="5" t="s">
        <v>13276</v>
      </c>
      <c r="D2494" s="5" t="s">
        <v>10661</v>
      </c>
      <c r="E2494" s="5" t="s">
        <v>12951</v>
      </c>
      <c r="F2494" s="5" t="s">
        <v>10662</v>
      </c>
      <c r="G2494" s="5" t="s">
        <v>10663</v>
      </c>
      <c r="H2494" s="5" t="s">
        <v>48224</v>
      </c>
    </row>
    <row r="2495" spans="1:8">
      <c r="A2495" s="11" t="s">
        <v>10660</v>
      </c>
      <c r="C2495" s="5" t="s">
        <v>13277</v>
      </c>
      <c r="D2495" s="5" t="s">
        <v>10661</v>
      </c>
      <c r="E2495" s="5" t="s">
        <v>12951</v>
      </c>
      <c r="F2495" s="5" t="s">
        <v>10662</v>
      </c>
      <c r="G2495" s="5" t="s">
        <v>10663</v>
      </c>
      <c r="H2495" s="5" t="s">
        <v>48224</v>
      </c>
    </row>
    <row r="2496" spans="1:8">
      <c r="A2496" s="11" t="s">
        <v>10660</v>
      </c>
      <c r="C2496" s="5" t="s">
        <v>13278</v>
      </c>
      <c r="D2496" s="5" t="s">
        <v>10661</v>
      </c>
      <c r="E2496" s="5" t="s">
        <v>12951</v>
      </c>
      <c r="F2496" s="5" t="s">
        <v>10662</v>
      </c>
      <c r="G2496" s="5" t="s">
        <v>10663</v>
      </c>
      <c r="H2496" s="5" t="s">
        <v>48224</v>
      </c>
    </row>
    <row r="2497" spans="1:8">
      <c r="A2497" s="11" t="s">
        <v>10660</v>
      </c>
      <c r="C2497" s="5" t="s">
        <v>13279</v>
      </c>
      <c r="D2497" s="5" t="s">
        <v>10661</v>
      </c>
      <c r="E2497" s="5" t="s">
        <v>12951</v>
      </c>
      <c r="F2497" s="5" t="s">
        <v>10662</v>
      </c>
      <c r="G2497" s="5" t="s">
        <v>10663</v>
      </c>
      <c r="H2497" s="5" t="s">
        <v>48224</v>
      </c>
    </row>
    <row r="2498" spans="1:8">
      <c r="A2498" s="11" t="s">
        <v>10660</v>
      </c>
      <c r="C2498" s="5" t="s">
        <v>13280</v>
      </c>
      <c r="D2498" s="5" t="s">
        <v>10661</v>
      </c>
      <c r="E2498" s="5" t="s">
        <v>12951</v>
      </c>
      <c r="F2498" s="5" t="s">
        <v>10662</v>
      </c>
      <c r="G2498" s="5" t="s">
        <v>10663</v>
      </c>
      <c r="H2498" s="5" t="s">
        <v>48224</v>
      </c>
    </row>
    <row r="2499" spans="1:8">
      <c r="A2499" s="11" t="s">
        <v>10660</v>
      </c>
      <c r="C2499" s="5" t="s">
        <v>13281</v>
      </c>
      <c r="D2499" s="5" t="s">
        <v>10661</v>
      </c>
      <c r="E2499" s="5" t="s">
        <v>12951</v>
      </c>
      <c r="F2499" s="5" t="s">
        <v>10662</v>
      </c>
      <c r="G2499" s="5" t="s">
        <v>10663</v>
      </c>
      <c r="H2499" s="5" t="s">
        <v>48224</v>
      </c>
    </row>
    <row r="2500" spans="1:8">
      <c r="A2500" s="11" t="s">
        <v>10660</v>
      </c>
      <c r="C2500" s="5" t="s">
        <v>13282</v>
      </c>
      <c r="D2500" s="5" t="s">
        <v>10661</v>
      </c>
      <c r="E2500" s="5" t="s">
        <v>12951</v>
      </c>
      <c r="F2500" s="5" t="s">
        <v>10662</v>
      </c>
      <c r="G2500" s="5" t="s">
        <v>10663</v>
      </c>
      <c r="H2500" s="5" t="s">
        <v>48224</v>
      </c>
    </row>
    <row r="2501" spans="1:8">
      <c r="A2501" s="11" t="s">
        <v>10660</v>
      </c>
      <c r="C2501" s="5" t="s">
        <v>13283</v>
      </c>
      <c r="D2501" s="5" t="s">
        <v>10661</v>
      </c>
      <c r="E2501" s="5" t="s">
        <v>12951</v>
      </c>
      <c r="F2501" s="5" t="s">
        <v>10662</v>
      </c>
      <c r="G2501" s="5" t="s">
        <v>10663</v>
      </c>
      <c r="H2501" s="5" t="s">
        <v>48224</v>
      </c>
    </row>
    <row r="2502" spans="1:8">
      <c r="A2502" s="11" t="s">
        <v>10660</v>
      </c>
      <c r="C2502" s="5" t="s">
        <v>13284</v>
      </c>
      <c r="D2502" s="5" t="s">
        <v>10661</v>
      </c>
      <c r="E2502" s="5" t="s">
        <v>12951</v>
      </c>
      <c r="F2502" s="5" t="s">
        <v>10662</v>
      </c>
      <c r="G2502" s="5" t="s">
        <v>10663</v>
      </c>
      <c r="H2502" s="5" t="s">
        <v>48224</v>
      </c>
    </row>
    <row r="2503" spans="1:8">
      <c r="A2503" s="11" t="s">
        <v>10660</v>
      </c>
      <c r="C2503" s="5" t="s">
        <v>13285</v>
      </c>
      <c r="D2503" s="5" t="s">
        <v>10661</v>
      </c>
      <c r="E2503" s="5" t="s">
        <v>12951</v>
      </c>
      <c r="F2503" s="5" t="s">
        <v>10662</v>
      </c>
      <c r="G2503" s="5" t="s">
        <v>10663</v>
      </c>
      <c r="H2503" s="5" t="s">
        <v>48224</v>
      </c>
    </row>
    <row r="2504" spans="1:8">
      <c r="A2504" s="11" t="s">
        <v>10660</v>
      </c>
      <c r="C2504" s="5" t="s">
        <v>13286</v>
      </c>
      <c r="D2504" s="5" t="s">
        <v>10661</v>
      </c>
      <c r="E2504" s="5" t="s">
        <v>12951</v>
      </c>
      <c r="F2504" s="5" t="s">
        <v>10662</v>
      </c>
      <c r="G2504" s="5" t="s">
        <v>10663</v>
      </c>
      <c r="H2504" s="5" t="s">
        <v>48224</v>
      </c>
    </row>
    <row r="2505" spans="1:8">
      <c r="A2505" s="11" t="s">
        <v>10660</v>
      </c>
      <c r="C2505" s="5" t="s">
        <v>13287</v>
      </c>
      <c r="D2505" s="5" t="s">
        <v>10661</v>
      </c>
      <c r="E2505" s="5" t="s">
        <v>12951</v>
      </c>
      <c r="F2505" s="5" t="s">
        <v>10662</v>
      </c>
      <c r="G2505" s="5" t="s">
        <v>10663</v>
      </c>
      <c r="H2505" s="5" t="s">
        <v>48224</v>
      </c>
    </row>
    <row r="2506" spans="1:8">
      <c r="A2506" s="11" t="s">
        <v>10660</v>
      </c>
      <c r="C2506" s="5" t="s">
        <v>13288</v>
      </c>
      <c r="D2506" s="5" t="s">
        <v>10661</v>
      </c>
      <c r="E2506" s="5" t="s">
        <v>12951</v>
      </c>
      <c r="F2506" s="5" t="s">
        <v>10662</v>
      </c>
      <c r="G2506" s="5" t="s">
        <v>10663</v>
      </c>
      <c r="H2506" s="5" t="s">
        <v>48224</v>
      </c>
    </row>
    <row r="2507" spans="1:8">
      <c r="A2507" s="11" t="s">
        <v>10660</v>
      </c>
      <c r="C2507" s="5" t="s">
        <v>13289</v>
      </c>
      <c r="D2507" s="5" t="s">
        <v>10661</v>
      </c>
      <c r="E2507" s="5" t="s">
        <v>12951</v>
      </c>
      <c r="F2507" s="5" t="s">
        <v>10662</v>
      </c>
      <c r="G2507" s="5" t="s">
        <v>10663</v>
      </c>
      <c r="H2507" s="5" t="s">
        <v>48224</v>
      </c>
    </row>
    <row r="2508" spans="1:8">
      <c r="A2508" s="11" t="s">
        <v>10660</v>
      </c>
      <c r="C2508" s="5" t="s">
        <v>13290</v>
      </c>
      <c r="D2508" s="5" t="s">
        <v>10661</v>
      </c>
      <c r="E2508" s="5" t="s">
        <v>12951</v>
      </c>
      <c r="F2508" s="5" t="s">
        <v>10662</v>
      </c>
      <c r="G2508" s="5" t="s">
        <v>10663</v>
      </c>
      <c r="H2508" s="5" t="s">
        <v>48224</v>
      </c>
    </row>
    <row r="2509" spans="1:8">
      <c r="A2509" s="11" t="s">
        <v>10660</v>
      </c>
      <c r="C2509" s="5" t="s">
        <v>13291</v>
      </c>
      <c r="D2509" s="5" t="s">
        <v>10661</v>
      </c>
      <c r="E2509" s="5" t="s">
        <v>12951</v>
      </c>
      <c r="F2509" s="5" t="s">
        <v>10662</v>
      </c>
      <c r="G2509" s="5" t="s">
        <v>10663</v>
      </c>
      <c r="H2509" s="5" t="s">
        <v>48224</v>
      </c>
    </row>
    <row r="2510" spans="1:8">
      <c r="A2510" s="11" t="s">
        <v>10660</v>
      </c>
      <c r="C2510" s="5" t="s">
        <v>13292</v>
      </c>
      <c r="D2510" s="5" t="s">
        <v>10661</v>
      </c>
      <c r="E2510" s="5" t="s">
        <v>12951</v>
      </c>
      <c r="F2510" s="5" t="s">
        <v>10662</v>
      </c>
      <c r="G2510" s="5" t="s">
        <v>10663</v>
      </c>
      <c r="H2510" s="5" t="s">
        <v>48224</v>
      </c>
    </row>
    <row r="2511" spans="1:8">
      <c r="A2511" s="11" t="s">
        <v>10660</v>
      </c>
      <c r="C2511" s="5" t="s">
        <v>13293</v>
      </c>
      <c r="D2511" s="5" t="s">
        <v>10661</v>
      </c>
      <c r="E2511" s="5" t="s">
        <v>12951</v>
      </c>
      <c r="F2511" s="5" t="s">
        <v>10662</v>
      </c>
      <c r="G2511" s="5" t="s">
        <v>10663</v>
      </c>
      <c r="H2511" s="5" t="s">
        <v>48224</v>
      </c>
    </row>
    <row r="2512" spans="1:8">
      <c r="A2512" s="11" t="s">
        <v>10660</v>
      </c>
      <c r="C2512" s="5" t="s">
        <v>13294</v>
      </c>
      <c r="D2512" s="5" t="s">
        <v>10661</v>
      </c>
      <c r="E2512" s="5" t="s">
        <v>12951</v>
      </c>
      <c r="F2512" s="5" t="s">
        <v>10662</v>
      </c>
      <c r="G2512" s="5" t="s">
        <v>10663</v>
      </c>
      <c r="H2512" s="5" t="s">
        <v>48224</v>
      </c>
    </row>
    <row r="2513" spans="1:8">
      <c r="A2513" s="11" t="s">
        <v>10660</v>
      </c>
      <c r="C2513" s="5" t="s">
        <v>13295</v>
      </c>
      <c r="D2513" s="5" t="s">
        <v>10661</v>
      </c>
      <c r="E2513" s="5" t="s">
        <v>12951</v>
      </c>
      <c r="F2513" s="5" t="s">
        <v>10662</v>
      </c>
      <c r="G2513" s="5" t="s">
        <v>10663</v>
      </c>
      <c r="H2513" s="5" t="s">
        <v>48224</v>
      </c>
    </row>
    <row r="2514" spans="1:8">
      <c r="A2514" s="11" t="s">
        <v>10660</v>
      </c>
      <c r="C2514" s="5" t="s">
        <v>13296</v>
      </c>
      <c r="D2514" s="5" t="s">
        <v>10661</v>
      </c>
      <c r="E2514" s="5" t="s">
        <v>12951</v>
      </c>
      <c r="F2514" s="5" t="s">
        <v>10662</v>
      </c>
      <c r="G2514" s="5" t="s">
        <v>10663</v>
      </c>
      <c r="H2514" s="5" t="s">
        <v>48224</v>
      </c>
    </row>
    <row r="2515" spans="1:8">
      <c r="A2515" s="11" t="s">
        <v>10660</v>
      </c>
      <c r="C2515" s="5" t="s">
        <v>13297</v>
      </c>
      <c r="D2515" s="5" t="s">
        <v>10661</v>
      </c>
      <c r="E2515" s="5" t="s">
        <v>12951</v>
      </c>
      <c r="F2515" s="5" t="s">
        <v>10662</v>
      </c>
      <c r="G2515" s="5" t="s">
        <v>10663</v>
      </c>
      <c r="H2515" s="5" t="s">
        <v>48224</v>
      </c>
    </row>
    <row r="2516" spans="1:8">
      <c r="A2516" s="11" t="s">
        <v>10660</v>
      </c>
      <c r="C2516" s="5" t="s">
        <v>13298</v>
      </c>
      <c r="D2516" s="5" t="s">
        <v>10661</v>
      </c>
      <c r="E2516" s="5" t="s">
        <v>12951</v>
      </c>
      <c r="F2516" s="5" t="s">
        <v>10662</v>
      </c>
      <c r="G2516" s="5" t="s">
        <v>10663</v>
      </c>
      <c r="H2516" s="5" t="s">
        <v>48224</v>
      </c>
    </row>
    <row r="2517" spans="1:8">
      <c r="A2517" s="11" t="s">
        <v>10660</v>
      </c>
      <c r="C2517" s="5" t="s">
        <v>13299</v>
      </c>
      <c r="D2517" s="5" t="s">
        <v>10661</v>
      </c>
      <c r="E2517" s="5" t="s">
        <v>12951</v>
      </c>
      <c r="F2517" s="5" t="s">
        <v>10662</v>
      </c>
      <c r="G2517" s="5" t="s">
        <v>10663</v>
      </c>
      <c r="H2517" s="5" t="s">
        <v>48224</v>
      </c>
    </row>
    <row r="2518" spans="1:8">
      <c r="A2518" s="11" t="s">
        <v>10660</v>
      </c>
      <c r="C2518" s="5" t="s">
        <v>13300</v>
      </c>
      <c r="D2518" s="5" t="s">
        <v>10661</v>
      </c>
      <c r="E2518" s="5" t="s">
        <v>12951</v>
      </c>
      <c r="F2518" s="5" t="s">
        <v>10662</v>
      </c>
      <c r="G2518" s="5" t="s">
        <v>10663</v>
      </c>
      <c r="H2518" s="5" t="s">
        <v>48224</v>
      </c>
    </row>
    <row r="2519" spans="1:8">
      <c r="A2519" s="11" t="s">
        <v>10660</v>
      </c>
      <c r="C2519" s="5" t="s">
        <v>13301</v>
      </c>
      <c r="D2519" s="5" t="s">
        <v>10661</v>
      </c>
      <c r="E2519" s="5" t="s">
        <v>12951</v>
      </c>
      <c r="F2519" s="5" t="s">
        <v>10662</v>
      </c>
      <c r="G2519" s="5" t="s">
        <v>10663</v>
      </c>
      <c r="H2519" s="5" t="s">
        <v>48224</v>
      </c>
    </row>
    <row r="2520" spans="1:8">
      <c r="A2520" s="11" t="s">
        <v>10660</v>
      </c>
      <c r="C2520" s="5" t="s">
        <v>13302</v>
      </c>
      <c r="D2520" s="5" t="s">
        <v>10661</v>
      </c>
      <c r="E2520" s="5" t="s">
        <v>12951</v>
      </c>
      <c r="F2520" s="5" t="s">
        <v>10662</v>
      </c>
      <c r="G2520" s="5" t="s">
        <v>10663</v>
      </c>
      <c r="H2520" s="5" t="s">
        <v>48224</v>
      </c>
    </row>
    <row r="2521" spans="1:8">
      <c r="A2521" s="11" t="s">
        <v>10660</v>
      </c>
      <c r="C2521" s="5" t="s">
        <v>13303</v>
      </c>
      <c r="D2521" s="5" t="s">
        <v>10661</v>
      </c>
      <c r="E2521" s="5" t="s">
        <v>12951</v>
      </c>
      <c r="F2521" s="5" t="s">
        <v>10662</v>
      </c>
      <c r="G2521" s="5" t="s">
        <v>10663</v>
      </c>
      <c r="H2521" s="5" t="s">
        <v>48224</v>
      </c>
    </row>
    <row r="2522" spans="1:8">
      <c r="A2522" s="11" t="s">
        <v>10660</v>
      </c>
      <c r="C2522" s="5" t="s">
        <v>13304</v>
      </c>
      <c r="D2522" s="5" t="s">
        <v>10661</v>
      </c>
      <c r="E2522" s="5" t="s">
        <v>12951</v>
      </c>
      <c r="F2522" s="5" t="s">
        <v>10662</v>
      </c>
      <c r="G2522" s="5" t="s">
        <v>10663</v>
      </c>
      <c r="H2522" s="5" t="s">
        <v>48224</v>
      </c>
    </row>
    <row r="2523" spans="1:8">
      <c r="A2523" s="11" t="s">
        <v>10660</v>
      </c>
      <c r="C2523" s="5" t="s">
        <v>13305</v>
      </c>
      <c r="D2523" s="5" t="s">
        <v>10661</v>
      </c>
      <c r="E2523" s="5" t="s">
        <v>12951</v>
      </c>
      <c r="F2523" s="5" t="s">
        <v>10662</v>
      </c>
      <c r="G2523" s="5" t="s">
        <v>10663</v>
      </c>
      <c r="H2523" s="5" t="s">
        <v>48224</v>
      </c>
    </row>
    <row r="2524" spans="1:8">
      <c r="A2524" s="11" t="s">
        <v>10660</v>
      </c>
      <c r="C2524" s="5" t="s">
        <v>13306</v>
      </c>
      <c r="D2524" s="5" t="s">
        <v>10661</v>
      </c>
      <c r="E2524" s="5" t="s">
        <v>12951</v>
      </c>
      <c r="F2524" s="5" t="s">
        <v>10662</v>
      </c>
      <c r="G2524" s="5" t="s">
        <v>10663</v>
      </c>
      <c r="H2524" s="5" t="s">
        <v>48224</v>
      </c>
    </row>
    <row r="2525" spans="1:8">
      <c r="A2525" s="11" t="s">
        <v>10660</v>
      </c>
      <c r="C2525" s="5" t="s">
        <v>13307</v>
      </c>
      <c r="D2525" s="5" t="s">
        <v>10661</v>
      </c>
      <c r="E2525" s="5" t="s">
        <v>12951</v>
      </c>
      <c r="F2525" s="5" t="s">
        <v>10662</v>
      </c>
      <c r="G2525" s="5" t="s">
        <v>10663</v>
      </c>
      <c r="H2525" s="5" t="s">
        <v>48224</v>
      </c>
    </row>
    <row r="2526" spans="1:8">
      <c r="A2526" s="11" t="s">
        <v>10660</v>
      </c>
      <c r="C2526" s="5" t="s">
        <v>13308</v>
      </c>
      <c r="D2526" s="5" t="s">
        <v>10661</v>
      </c>
      <c r="E2526" s="5" t="s">
        <v>12951</v>
      </c>
      <c r="F2526" s="5" t="s">
        <v>10662</v>
      </c>
      <c r="G2526" s="5" t="s">
        <v>10663</v>
      </c>
      <c r="H2526" s="5" t="s">
        <v>48224</v>
      </c>
    </row>
    <row r="2527" spans="1:8">
      <c r="A2527" s="11" t="s">
        <v>10660</v>
      </c>
      <c r="C2527" s="5" t="s">
        <v>13309</v>
      </c>
      <c r="D2527" s="5" t="s">
        <v>10661</v>
      </c>
      <c r="E2527" s="5" t="s">
        <v>12951</v>
      </c>
      <c r="F2527" s="5" t="s">
        <v>10662</v>
      </c>
      <c r="G2527" s="5" t="s">
        <v>10663</v>
      </c>
      <c r="H2527" s="5" t="s">
        <v>48224</v>
      </c>
    </row>
    <row r="2528" spans="1:8">
      <c r="A2528" s="11" t="s">
        <v>10660</v>
      </c>
      <c r="C2528" s="5" t="s">
        <v>13310</v>
      </c>
      <c r="D2528" s="5" t="s">
        <v>10661</v>
      </c>
      <c r="E2528" s="5" t="s">
        <v>12951</v>
      </c>
      <c r="F2528" s="5" t="s">
        <v>10662</v>
      </c>
      <c r="G2528" s="5" t="s">
        <v>10663</v>
      </c>
      <c r="H2528" s="5" t="s">
        <v>48224</v>
      </c>
    </row>
    <row r="2529" spans="1:9">
      <c r="A2529" s="11" t="s">
        <v>10660</v>
      </c>
      <c r="C2529" s="5" t="s">
        <v>13311</v>
      </c>
      <c r="D2529" s="5" t="s">
        <v>10661</v>
      </c>
      <c r="E2529" s="5" t="s">
        <v>12951</v>
      </c>
      <c r="F2529" s="5" t="s">
        <v>10662</v>
      </c>
      <c r="G2529" s="5" t="s">
        <v>10663</v>
      </c>
      <c r="H2529" s="5" t="s">
        <v>48224</v>
      </c>
    </row>
    <row r="2530" spans="1:9">
      <c r="A2530" s="11" t="s">
        <v>10660</v>
      </c>
      <c r="C2530" s="5" t="s">
        <v>13312</v>
      </c>
      <c r="D2530" s="5" t="s">
        <v>10661</v>
      </c>
      <c r="E2530" s="5" t="s">
        <v>12951</v>
      </c>
      <c r="F2530" s="5" t="s">
        <v>10662</v>
      </c>
      <c r="G2530" s="5" t="s">
        <v>10663</v>
      </c>
      <c r="H2530" s="5" t="s">
        <v>48224</v>
      </c>
    </row>
    <row r="2531" spans="1:9">
      <c r="A2531" s="11" t="s">
        <v>10660</v>
      </c>
      <c r="C2531" s="5" t="s">
        <v>13313</v>
      </c>
      <c r="D2531" s="5" t="s">
        <v>10661</v>
      </c>
      <c r="E2531" s="5" t="s">
        <v>12951</v>
      </c>
      <c r="F2531" s="5" t="s">
        <v>10662</v>
      </c>
      <c r="G2531" s="5" t="s">
        <v>10663</v>
      </c>
      <c r="H2531" s="5" t="s">
        <v>48224</v>
      </c>
    </row>
    <row r="2532" spans="1:9">
      <c r="A2532" s="11" t="s">
        <v>10660</v>
      </c>
      <c r="C2532" s="5" t="s">
        <v>13314</v>
      </c>
      <c r="D2532" s="5" t="s">
        <v>10661</v>
      </c>
      <c r="E2532" s="5" t="s">
        <v>12951</v>
      </c>
      <c r="F2532" s="5" t="s">
        <v>10662</v>
      </c>
      <c r="G2532" s="5" t="s">
        <v>10663</v>
      </c>
      <c r="H2532" s="5" t="s">
        <v>48224</v>
      </c>
    </row>
    <row r="2533" spans="1:9">
      <c r="A2533" s="11" t="s">
        <v>10660</v>
      </c>
      <c r="C2533" s="5" t="s">
        <v>13315</v>
      </c>
      <c r="D2533" s="5" t="s">
        <v>10661</v>
      </c>
      <c r="E2533" s="5" t="s">
        <v>12951</v>
      </c>
      <c r="F2533" s="5" t="s">
        <v>10662</v>
      </c>
      <c r="G2533" s="5" t="s">
        <v>10663</v>
      </c>
      <c r="H2533" s="5" t="s">
        <v>48224</v>
      </c>
    </row>
    <row r="2534" spans="1:9">
      <c r="A2534" s="11" t="s">
        <v>10660</v>
      </c>
      <c r="C2534" s="5" t="s">
        <v>13316</v>
      </c>
      <c r="D2534" s="5" t="s">
        <v>10661</v>
      </c>
      <c r="E2534" s="5" t="s">
        <v>12951</v>
      </c>
      <c r="F2534" s="5" t="s">
        <v>10662</v>
      </c>
      <c r="G2534" s="5" t="s">
        <v>10663</v>
      </c>
      <c r="H2534" s="5" t="s">
        <v>48224</v>
      </c>
    </row>
    <row r="2535" spans="1:9">
      <c r="A2535" s="11" t="s">
        <v>10660</v>
      </c>
      <c r="C2535" s="5" t="s">
        <v>13317</v>
      </c>
      <c r="D2535" s="5" t="s">
        <v>10661</v>
      </c>
      <c r="E2535" s="5" t="s">
        <v>12951</v>
      </c>
      <c r="F2535" s="5" t="s">
        <v>10662</v>
      </c>
      <c r="G2535" s="5" t="s">
        <v>10663</v>
      </c>
      <c r="H2535" s="5" t="s">
        <v>48224</v>
      </c>
    </row>
    <row r="2536" spans="1:9">
      <c r="A2536" s="11" t="s">
        <v>10660</v>
      </c>
      <c r="C2536" s="5" t="s">
        <v>13318</v>
      </c>
      <c r="D2536" s="5" t="s">
        <v>10661</v>
      </c>
      <c r="E2536" s="5" t="s">
        <v>12951</v>
      </c>
      <c r="F2536" s="5" t="s">
        <v>10662</v>
      </c>
      <c r="G2536" s="5" t="s">
        <v>10663</v>
      </c>
      <c r="H2536" s="5" t="s">
        <v>48224</v>
      </c>
    </row>
    <row r="2537" spans="1:9">
      <c r="A2537" s="11" t="s">
        <v>10660</v>
      </c>
      <c r="C2537" s="5" t="s">
        <v>13319</v>
      </c>
      <c r="D2537" s="5" t="s">
        <v>10661</v>
      </c>
      <c r="E2537" s="5" t="s">
        <v>12951</v>
      </c>
      <c r="F2537" s="5" t="s">
        <v>10662</v>
      </c>
      <c r="G2537" s="5" t="s">
        <v>10663</v>
      </c>
      <c r="H2537" s="5" t="s">
        <v>48224</v>
      </c>
    </row>
    <row r="2538" spans="1:9">
      <c r="A2538" s="11" t="s">
        <v>10660</v>
      </c>
      <c r="C2538" s="5" t="s">
        <v>13320</v>
      </c>
      <c r="D2538" s="5" t="s">
        <v>10661</v>
      </c>
      <c r="E2538" s="5" t="s">
        <v>12951</v>
      </c>
      <c r="F2538" s="5" t="s">
        <v>10662</v>
      </c>
      <c r="G2538" s="5" t="s">
        <v>10663</v>
      </c>
      <c r="H2538" s="5" t="s">
        <v>48224</v>
      </c>
    </row>
    <row r="2539" spans="1:9">
      <c r="A2539" s="11" t="s">
        <v>10660</v>
      </c>
      <c r="C2539" s="5" t="s">
        <v>13321</v>
      </c>
      <c r="D2539" s="5" t="s">
        <v>10661</v>
      </c>
      <c r="E2539" s="5" t="s">
        <v>12951</v>
      </c>
      <c r="F2539" s="5" t="s">
        <v>10662</v>
      </c>
      <c r="G2539" s="5" t="s">
        <v>10663</v>
      </c>
      <c r="H2539" s="5" t="s">
        <v>48224</v>
      </c>
    </row>
    <row r="2540" spans="1:9">
      <c r="A2540" s="11" t="s">
        <v>10660</v>
      </c>
      <c r="C2540" s="5" t="s">
        <v>13322</v>
      </c>
      <c r="D2540" s="5" t="s">
        <v>10661</v>
      </c>
      <c r="E2540" s="5" t="s">
        <v>12951</v>
      </c>
      <c r="F2540" s="5" t="s">
        <v>10662</v>
      </c>
      <c r="G2540" s="5" t="s">
        <v>10663</v>
      </c>
      <c r="H2540" s="5" t="s">
        <v>48224</v>
      </c>
    </row>
    <row r="2541" spans="1:9">
      <c r="A2541" s="11" t="s">
        <v>10660</v>
      </c>
      <c r="C2541" s="5" t="s">
        <v>13323</v>
      </c>
      <c r="D2541" s="5" t="s">
        <v>10661</v>
      </c>
      <c r="E2541" s="5" t="s">
        <v>12951</v>
      </c>
      <c r="F2541" s="5" t="s">
        <v>10662</v>
      </c>
      <c r="G2541" s="5" t="s">
        <v>10663</v>
      </c>
      <c r="H2541" s="5" t="s">
        <v>48224</v>
      </c>
    </row>
    <row r="2543" spans="1:9">
      <c r="A2543" s="11" t="s">
        <v>11083</v>
      </c>
      <c r="B2543" s="64" t="s">
        <v>13324</v>
      </c>
      <c r="C2543" s="5" t="s">
        <v>13325</v>
      </c>
      <c r="D2543" s="5" t="s">
        <v>11084</v>
      </c>
      <c r="E2543" s="5" t="s">
        <v>13326</v>
      </c>
      <c r="F2543" s="5" t="s">
        <v>11086</v>
      </c>
      <c r="G2543" s="5" t="s">
        <v>11087</v>
      </c>
      <c r="H2543" s="5" t="s">
        <v>48225</v>
      </c>
      <c r="I2543" s="5" t="s">
        <v>13327</v>
      </c>
    </row>
    <row r="2544" spans="1:9">
      <c r="A2544" s="11" t="s">
        <v>11083</v>
      </c>
      <c r="B2544" s="64" t="s">
        <v>13328</v>
      </c>
      <c r="C2544" s="5" t="s">
        <v>13329</v>
      </c>
      <c r="D2544" s="5" t="s">
        <v>11084</v>
      </c>
      <c r="E2544" s="5" t="s">
        <v>13326</v>
      </c>
      <c r="F2544" s="5" t="s">
        <v>11086</v>
      </c>
      <c r="G2544" s="5" t="s">
        <v>11087</v>
      </c>
      <c r="H2544" s="5" t="s">
        <v>48225</v>
      </c>
      <c r="I2544" s="5" t="s">
        <v>13327</v>
      </c>
    </row>
    <row r="2545" spans="1:9">
      <c r="A2545" s="11" t="s">
        <v>11083</v>
      </c>
      <c r="B2545" s="64" t="s">
        <v>13330</v>
      </c>
      <c r="C2545" s="5" t="s">
        <v>12981</v>
      </c>
      <c r="D2545" s="5" t="s">
        <v>11084</v>
      </c>
      <c r="E2545" s="5" t="s">
        <v>13326</v>
      </c>
      <c r="F2545" s="5" t="s">
        <v>11086</v>
      </c>
      <c r="G2545" s="5" t="s">
        <v>11087</v>
      </c>
      <c r="H2545" s="5" t="s">
        <v>48225</v>
      </c>
      <c r="I2545" s="5" t="s">
        <v>13327</v>
      </c>
    </row>
    <row r="2546" spans="1:9">
      <c r="A2546" s="11" t="s">
        <v>11083</v>
      </c>
      <c r="B2546" s="64" t="s">
        <v>13331</v>
      </c>
      <c r="C2546" s="5" t="s">
        <v>12982</v>
      </c>
      <c r="D2546" s="5" t="s">
        <v>11084</v>
      </c>
      <c r="E2546" s="5" t="s">
        <v>13326</v>
      </c>
      <c r="F2546" s="5" t="s">
        <v>11086</v>
      </c>
      <c r="G2546" s="5" t="s">
        <v>11087</v>
      </c>
      <c r="H2546" s="5" t="s">
        <v>48225</v>
      </c>
      <c r="I2546" s="5" t="s">
        <v>13327</v>
      </c>
    </row>
    <row r="2547" spans="1:9">
      <c r="A2547" s="11" t="s">
        <v>11083</v>
      </c>
      <c r="B2547" s="64" t="s">
        <v>13332</v>
      </c>
      <c r="C2547" s="5" t="s">
        <v>12983</v>
      </c>
      <c r="D2547" s="5" t="s">
        <v>11084</v>
      </c>
      <c r="E2547" s="5" t="s">
        <v>13326</v>
      </c>
      <c r="F2547" s="5" t="s">
        <v>11086</v>
      </c>
      <c r="G2547" s="5" t="s">
        <v>11087</v>
      </c>
      <c r="H2547" s="5" t="s">
        <v>48225</v>
      </c>
      <c r="I2547" s="5" t="s">
        <v>13327</v>
      </c>
    </row>
    <row r="2548" spans="1:9">
      <c r="A2548" s="11" t="s">
        <v>11083</v>
      </c>
      <c r="B2548" s="64" t="s">
        <v>13333</v>
      </c>
      <c r="C2548" s="5" t="s">
        <v>12984</v>
      </c>
      <c r="D2548" s="5" t="s">
        <v>11084</v>
      </c>
      <c r="E2548" s="5" t="s">
        <v>13326</v>
      </c>
      <c r="F2548" s="5" t="s">
        <v>11086</v>
      </c>
      <c r="G2548" s="5" t="s">
        <v>11087</v>
      </c>
      <c r="H2548" s="5" t="s">
        <v>48225</v>
      </c>
      <c r="I2548" s="5" t="s">
        <v>13327</v>
      </c>
    </row>
    <row r="2549" spans="1:9">
      <c r="A2549" s="11" t="s">
        <v>11083</v>
      </c>
      <c r="B2549" s="64" t="s">
        <v>13334</v>
      </c>
      <c r="C2549" s="5" t="s">
        <v>12985</v>
      </c>
      <c r="D2549" s="5" t="s">
        <v>11084</v>
      </c>
      <c r="E2549" s="5" t="s">
        <v>13326</v>
      </c>
      <c r="F2549" s="5" t="s">
        <v>11086</v>
      </c>
      <c r="G2549" s="5" t="s">
        <v>11087</v>
      </c>
      <c r="H2549" s="5" t="s">
        <v>48225</v>
      </c>
      <c r="I2549" s="5" t="s">
        <v>13327</v>
      </c>
    </row>
    <row r="2550" spans="1:9">
      <c r="A2550" s="11" t="s">
        <v>11083</v>
      </c>
      <c r="B2550" s="64" t="s">
        <v>13335</v>
      </c>
      <c r="C2550" s="5" t="s">
        <v>12986</v>
      </c>
      <c r="D2550" s="5" t="s">
        <v>11084</v>
      </c>
      <c r="E2550" s="5" t="s">
        <v>13326</v>
      </c>
      <c r="F2550" s="5" t="s">
        <v>11086</v>
      </c>
      <c r="G2550" s="5" t="s">
        <v>11087</v>
      </c>
      <c r="H2550" s="5" t="s">
        <v>48225</v>
      </c>
      <c r="I2550" s="5" t="s">
        <v>13327</v>
      </c>
    </row>
    <row r="2551" spans="1:9">
      <c r="A2551" s="11" t="s">
        <v>11083</v>
      </c>
      <c r="B2551" s="64" t="s">
        <v>13336</v>
      </c>
      <c r="C2551" s="5" t="s">
        <v>12987</v>
      </c>
      <c r="D2551" s="5" t="s">
        <v>11084</v>
      </c>
      <c r="E2551" s="5" t="s">
        <v>13326</v>
      </c>
      <c r="F2551" s="5" t="s">
        <v>11086</v>
      </c>
      <c r="G2551" s="5" t="s">
        <v>11087</v>
      </c>
      <c r="H2551" s="5" t="s">
        <v>48225</v>
      </c>
      <c r="I2551" s="5" t="s">
        <v>13327</v>
      </c>
    </row>
    <row r="2552" spans="1:9">
      <c r="A2552" s="11" t="s">
        <v>11083</v>
      </c>
      <c r="B2552" s="64" t="s">
        <v>13337</v>
      </c>
      <c r="C2552" s="5" t="s">
        <v>12988</v>
      </c>
      <c r="D2552" s="5" t="s">
        <v>11084</v>
      </c>
      <c r="E2552" s="5" t="s">
        <v>13326</v>
      </c>
      <c r="F2552" s="5" t="s">
        <v>11086</v>
      </c>
      <c r="G2552" s="5" t="s">
        <v>11087</v>
      </c>
      <c r="H2552" s="5" t="s">
        <v>48225</v>
      </c>
      <c r="I2552" s="5" t="s">
        <v>13327</v>
      </c>
    </row>
    <row r="2553" spans="1:9">
      <c r="A2553" s="11" t="s">
        <v>11083</v>
      </c>
      <c r="B2553" s="64" t="s">
        <v>13338</v>
      </c>
      <c r="C2553" s="5" t="s">
        <v>12989</v>
      </c>
      <c r="D2553" s="5" t="s">
        <v>11084</v>
      </c>
      <c r="E2553" s="5" t="s">
        <v>13326</v>
      </c>
      <c r="F2553" s="5" t="s">
        <v>11086</v>
      </c>
      <c r="G2553" s="5" t="s">
        <v>11087</v>
      </c>
      <c r="H2553" s="5" t="s">
        <v>48225</v>
      </c>
      <c r="I2553" s="5" t="s">
        <v>13327</v>
      </c>
    </row>
    <row r="2554" spans="1:9">
      <c r="A2554" s="11" t="s">
        <v>11083</v>
      </c>
      <c r="B2554" s="64" t="s">
        <v>13339</v>
      </c>
      <c r="C2554" s="5" t="s">
        <v>12990</v>
      </c>
      <c r="D2554" s="5" t="s">
        <v>11084</v>
      </c>
      <c r="E2554" s="5" t="s">
        <v>13326</v>
      </c>
      <c r="F2554" s="5" t="s">
        <v>11086</v>
      </c>
      <c r="G2554" s="5" t="s">
        <v>11087</v>
      </c>
      <c r="H2554" s="5" t="s">
        <v>48225</v>
      </c>
      <c r="I2554" s="5" t="s">
        <v>13327</v>
      </c>
    </row>
    <row r="2555" spans="1:9">
      <c r="A2555" s="11" t="s">
        <v>11083</v>
      </c>
      <c r="B2555" s="64" t="s">
        <v>13340</v>
      </c>
      <c r="C2555" s="5" t="s">
        <v>12991</v>
      </c>
      <c r="D2555" s="5" t="s">
        <v>11084</v>
      </c>
      <c r="E2555" s="5" t="s">
        <v>13326</v>
      </c>
      <c r="F2555" s="5" t="s">
        <v>11086</v>
      </c>
      <c r="G2555" s="5" t="s">
        <v>11087</v>
      </c>
      <c r="H2555" s="5" t="s">
        <v>48225</v>
      </c>
      <c r="I2555" s="5" t="s">
        <v>13327</v>
      </c>
    </row>
    <row r="2556" spans="1:9">
      <c r="A2556" s="11" t="s">
        <v>11083</v>
      </c>
      <c r="B2556" s="64" t="s">
        <v>13341</v>
      </c>
      <c r="C2556" s="5" t="s">
        <v>12992</v>
      </c>
      <c r="D2556" s="5" t="s">
        <v>11084</v>
      </c>
      <c r="E2556" s="5" t="s">
        <v>13326</v>
      </c>
      <c r="F2556" s="5" t="s">
        <v>11086</v>
      </c>
      <c r="G2556" s="5" t="s">
        <v>11087</v>
      </c>
      <c r="H2556" s="5" t="s">
        <v>48225</v>
      </c>
      <c r="I2556" s="5" t="s">
        <v>13327</v>
      </c>
    </row>
    <row r="2557" spans="1:9">
      <c r="A2557" s="11" t="s">
        <v>11083</v>
      </c>
      <c r="B2557" s="64" t="s">
        <v>13342</v>
      </c>
      <c r="C2557" s="5" t="s">
        <v>12993</v>
      </c>
      <c r="D2557" s="5" t="s">
        <v>11084</v>
      </c>
      <c r="E2557" s="5" t="s">
        <v>13326</v>
      </c>
      <c r="F2557" s="5" t="s">
        <v>11086</v>
      </c>
      <c r="G2557" s="5" t="s">
        <v>11087</v>
      </c>
      <c r="H2557" s="5" t="s">
        <v>48225</v>
      </c>
      <c r="I2557" s="5" t="s">
        <v>13327</v>
      </c>
    </row>
    <row r="2558" spans="1:9">
      <c r="A2558" s="11" t="s">
        <v>11083</v>
      </c>
      <c r="B2558" s="64" t="s">
        <v>13343</v>
      </c>
      <c r="C2558" s="5" t="s">
        <v>12994</v>
      </c>
      <c r="D2558" s="5" t="s">
        <v>11084</v>
      </c>
      <c r="E2558" s="5" t="s">
        <v>13326</v>
      </c>
      <c r="F2558" s="5" t="s">
        <v>11086</v>
      </c>
      <c r="G2558" s="5" t="s">
        <v>11087</v>
      </c>
      <c r="H2558" s="5" t="s">
        <v>48225</v>
      </c>
      <c r="I2558" s="5" t="s">
        <v>13327</v>
      </c>
    </row>
    <row r="2559" spans="1:9">
      <c r="A2559" s="11" t="s">
        <v>11083</v>
      </c>
      <c r="C2559" s="5" t="s">
        <v>12995</v>
      </c>
      <c r="D2559" s="5" t="s">
        <v>11084</v>
      </c>
      <c r="E2559" s="5" t="s">
        <v>13326</v>
      </c>
      <c r="F2559" s="5" t="s">
        <v>11086</v>
      </c>
      <c r="G2559" s="5" t="s">
        <v>11087</v>
      </c>
      <c r="H2559" s="5" t="s">
        <v>48225</v>
      </c>
    </row>
    <row r="2560" spans="1:9">
      <c r="A2560" s="11" t="s">
        <v>11083</v>
      </c>
      <c r="C2560" s="5" t="s">
        <v>12996</v>
      </c>
      <c r="D2560" s="5" t="s">
        <v>11084</v>
      </c>
      <c r="E2560" s="5" t="s">
        <v>13326</v>
      </c>
      <c r="F2560" s="5" t="s">
        <v>11086</v>
      </c>
      <c r="G2560" s="5" t="s">
        <v>11087</v>
      </c>
      <c r="H2560" s="5" t="s">
        <v>48225</v>
      </c>
    </row>
    <row r="2561" spans="1:8">
      <c r="A2561" s="11" t="s">
        <v>11083</v>
      </c>
      <c r="C2561" s="5" t="s">
        <v>12997</v>
      </c>
      <c r="D2561" s="5" t="s">
        <v>11084</v>
      </c>
      <c r="E2561" s="5" t="s">
        <v>13326</v>
      </c>
      <c r="F2561" s="5" t="s">
        <v>11086</v>
      </c>
      <c r="G2561" s="5" t="s">
        <v>11087</v>
      </c>
      <c r="H2561" s="5" t="s">
        <v>48225</v>
      </c>
    </row>
    <row r="2562" spans="1:8">
      <c r="A2562" s="11" t="s">
        <v>11083</v>
      </c>
      <c r="C2562" s="5" t="s">
        <v>12998</v>
      </c>
      <c r="D2562" s="5" t="s">
        <v>11084</v>
      </c>
      <c r="E2562" s="5" t="s">
        <v>13326</v>
      </c>
      <c r="F2562" s="5" t="s">
        <v>11086</v>
      </c>
      <c r="G2562" s="5" t="s">
        <v>11087</v>
      </c>
      <c r="H2562" s="5" t="s">
        <v>48225</v>
      </c>
    </row>
    <row r="2563" spans="1:8">
      <c r="A2563" s="11" t="s">
        <v>11083</v>
      </c>
      <c r="C2563" s="5" t="s">
        <v>12999</v>
      </c>
      <c r="D2563" s="5" t="s">
        <v>11084</v>
      </c>
      <c r="E2563" s="5" t="s">
        <v>13326</v>
      </c>
      <c r="F2563" s="5" t="s">
        <v>11086</v>
      </c>
      <c r="G2563" s="5" t="s">
        <v>11087</v>
      </c>
      <c r="H2563" s="5" t="s">
        <v>48225</v>
      </c>
    </row>
    <row r="2564" spans="1:8">
      <c r="A2564" s="11" t="s">
        <v>11083</v>
      </c>
      <c r="C2564" s="5" t="s">
        <v>13000</v>
      </c>
      <c r="D2564" s="5" t="s">
        <v>11084</v>
      </c>
      <c r="E2564" s="5" t="s">
        <v>13326</v>
      </c>
      <c r="F2564" s="5" t="s">
        <v>11086</v>
      </c>
      <c r="G2564" s="5" t="s">
        <v>11087</v>
      </c>
      <c r="H2564" s="5" t="s">
        <v>48225</v>
      </c>
    </row>
    <row r="2565" spans="1:8">
      <c r="A2565" s="11" t="s">
        <v>11083</v>
      </c>
      <c r="C2565" s="5" t="s">
        <v>13001</v>
      </c>
      <c r="D2565" s="5" t="s">
        <v>11084</v>
      </c>
      <c r="E2565" s="5" t="s">
        <v>13326</v>
      </c>
      <c r="F2565" s="5" t="s">
        <v>11086</v>
      </c>
      <c r="G2565" s="5" t="s">
        <v>11087</v>
      </c>
      <c r="H2565" s="5" t="s">
        <v>48225</v>
      </c>
    </row>
    <row r="2566" spans="1:8">
      <c r="A2566" s="11" t="s">
        <v>11083</v>
      </c>
      <c r="C2566" s="5" t="s">
        <v>13002</v>
      </c>
      <c r="D2566" s="5" t="s">
        <v>11084</v>
      </c>
      <c r="E2566" s="5" t="s">
        <v>13326</v>
      </c>
      <c r="F2566" s="5" t="s">
        <v>11086</v>
      </c>
      <c r="G2566" s="5" t="s">
        <v>11087</v>
      </c>
      <c r="H2566" s="5" t="s">
        <v>48225</v>
      </c>
    </row>
    <row r="2567" spans="1:8">
      <c r="A2567" s="11" t="s">
        <v>11083</v>
      </c>
      <c r="C2567" s="5" t="s">
        <v>13003</v>
      </c>
      <c r="D2567" s="5" t="s">
        <v>11084</v>
      </c>
      <c r="E2567" s="5" t="s">
        <v>13326</v>
      </c>
      <c r="F2567" s="5" t="s">
        <v>11086</v>
      </c>
      <c r="G2567" s="5" t="s">
        <v>11087</v>
      </c>
      <c r="H2567" s="5" t="s">
        <v>48225</v>
      </c>
    </row>
    <row r="2568" spans="1:8">
      <c r="A2568" s="11" t="s">
        <v>11083</v>
      </c>
      <c r="C2568" s="5" t="s">
        <v>13004</v>
      </c>
      <c r="D2568" s="5" t="s">
        <v>11084</v>
      </c>
      <c r="E2568" s="5" t="s">
        <v>13326</v>
      </c>
      <c r="F2568" s="5" t="s">
        <v>11086</v>
      </c>
      <c r="G2568" s="5" t="s">
        <v>11087</v>
      </c>
      <c r="H2568" s="5" t="s">
        <v>48225</v>
      </c>
    </row>
    <row r="2569" spans="1:8">
      <c r="A2569" s="11" t="s">
        <v>11083</v>
      </c>
      <c r="C2569" s="5" t="s">
        <v>13005</v>
      </c>
      <c r="D2569" s="5" t="s">
        <v>11084</v>
      </c>
      <c r="E2569" s="5" t="s">
        <v>13326</v>
      </c>
      <c r="F2569" s="5" t="s">
        <v>11086</v>
      </c>
      <c r="G2569" s="5" t="s">
        <v>11087</v>
      </c>
      <c r="H2569" s="5" t="s">
        <v>48225</v>
      </c>
    </row>
    <row r="2570" spans="1:8">
      <c r="A2570" s="11" t="s">
        <v>11083</v>
      </c>
      <c r="C2570" s="5" t="s">
        <v>13006</v>
      </c>
      <c r="D2570" s="5" t="s">
        <v>11084</v>
      </c>
      <c r="E2570" s="5" t="s">
        <v>13326</v>
      </c>
      <c r="F2570" s="5" t="s">
        <v>11086</v>
      </c>
      <c r="G2570" s="5" t="s">
        <v>11087</v>
      </c>
      <c r="H2570" s="5" t="s">
        <v>48225</v>
      </c>
    </row>
    <row r="2571" spans="1:8">
      <c r="A2571" s="11" t="s">
        <v>11083</v>
      </c>
      <c r="C2571" s="5" t="s">
        <v>13007</v>
      </c>
      <c r="D2571" s="5" t="s">
        <v>11084</v>
      </c>
      <c r="E2571" s="5" t="s">
        <v>13326</v>
      </c>
      <c r="F2571" s="5" t="s">
        <v>11086</v>
      </c>
      <c r="G2571" s="5" t="s">
        <v>11087</v>
      </c>
      <c r="H2571" s="5" t="s">
        <v>48225</v>
      </c>
    </row>
    <row r="2572" spans="1:8">
      <c r="A2572" s="11" t="s">
        <v>11083</v>
      </c>
      <c r="C2572" s="5" t="s">
        <v>13008</v>
      </c>
      <c r="D2572" s="5" t="s">
        <v>11084</v>
      </c>
      <c r="E2572" s="5" t="s">
        <v>13326</v>
      </c>
      <c r="F2572" s="5" t="s">
        <v>11086</v>
      </c>
      <c r="G2572" s="5" t="s">
        <v>11087</v>
      </c>
      <c r="H2572" s="5" t="s">
        <v>48225</v>
      </c>
    </row>
    <row r="2573" spans="1:8">
      <c r="A2573" s="11" t="s">
        <v>11083</v>
      </c>
      <c r="C2573" s="5" t="s">
        <v>13009</v>
      </c>
      <c r="D2573" s="5" t="s">
        <v>11084</v>
      </c>
      <c r="E2573" s="5" t="s">
        <v>13326</v>
      </c>
      <c r="F2573" s="5" t="s">
        <v>11086</v>
      </c>
      <c r="G2573" s="5" t="s">
        <v>11087</v>
      </c>
      <c r="H2573" s="5" t="s">
        <v>48225</v>
      </c>
    </row>
    <row r="2574" spans="1:8">
      <c r="A2574" s="11" t="s">
        <v>11083</v>
      </c>
      <c r="C2574" s="5" t="s">
        <v>13010</v>
      </c>
      <c r="D2574" s="5" t="s">
        <v>11084</v>
      </c>
      <c r="E2574" s="5" t="s">
        <v>13326</v>
      </c>
      <c r="F2574" s="5" t="s">
        <v>11086</v>
      </c>
      <c r="G2574" s="5" t="s">
        <v>11087</v>
      </c>
      <c r="H2574" s="5" t="s">
        <v>48225</v>
      </c>
    </row>
    <row r="2575" spans="1:8">
      <c r="A2575" s="11" t="s">
        <v>11083</v>
      </c>
      <c r="C2575" s="5" t="s">
        <v>13011</v>
      </c>
      <c r="D2575" s="5" t="s">
        <v>11084</v>
      </c>
      <c r="E2575" s="5" t="s">
        <v>13326</v>
      </c>
      <c r="F2575" s="5" t="s">
        <v>11086</v>
      </c>
      <c r="G2575" s="5" t="s">
        <v>11087</v>
      </c>
      <c r="H2575" s="5" t="s">
        <v>48225</v>
      </c>
    </row>
    <row r="2576" spans="1:8">
      <c r="A2576" s="11" t="s">
        <v>11083</v>
      </c>
      <c r="C2576" s="5" t="s">
        <v>13012</v>
      </c>
      <c r="D2576" s="5" t="s">
        <v>11084</v>
      </c>
      <c r="E2576" s="5" t="s">
        <v>13326</v>
      </c>
      <c r="F2576" s="5" t="s">
        <v>11086</v>
      </c>
      <c r="G2576" s="5" t="s">
        <v>11087</v>
      </c>
      <c r="H2576" s="5" t="s">
        <v>48225</v>
      </c>
    </row>
    <row r="2577" spans="1:8">
      <c r="A2577" s="11" t="s">
        <v>11083</v>
      </c>
      <c r="C2577" s="5" t="s">
        <v>13013</v>
      </c>
      <c r="D2577" s="5" t="s">
        <v>11084</v>
      </c>
      <c r="E2577" s="5" t="s">
        <v>13326</v>
      </c>
      <c r="F2577" s="5" t="s">
        <v>11086</v>
      </c>
      <c r="G2577" s="5" t="s">
        <v>11087</v>
      </c>
      <c r="H2577" s="5" t="s">
        <v>48225</v>
      </c>
    </row>
    <row r="2578" spans="1:8">
      <c r="A2578" s="11" t="s">
        <v>11083</v>
      </c>
      <c r="C2578" s="5" t="s">
        <v>13014</v>
      </c>
      <c r="D2578" s="5" t="s">
        <v>11084</v>
      </c>
      <c r="E2578" s="5" t="s">
        <v>13326</v>
      </c>
      <c r="F2578" s="5" t="s">
        <v>11086</v>
      </c>
      <c r="G2578" s="5" t="s">
        <v>11087</v>
      </c>
      <c r="H2578" s="5" t="s">
        <v>48225</v>
      </c>
    </row>
    <row r="2579" spans="1:8">
      <c r="A2579" s="11" t="s">
        <v>11083</v>
      </c>
      <c r="C2579" s="5" t="s">
        <v>13015</v>
      </c>
      <c r="D2579" s="5" t="s">
        <v>11084</v>
      </c>
      <c r="E2579" s="5" t="s">
        <v>13326</v>
      </c>
      <c r="F2579" s="5" t="s">
        <v>11086</v>
      </c>
      <c r="G2579" s="5" t="s">
        <v>11087</v>
      </c>
      <c r="H2579" s="5" t="s">
        <v>48225</v>
      </c>
    </row>
    <row r="2580" spans="1:8">
      <c r="A2580" s="11" t="s">
        <v>11083</v>
      </c>
      <c r="C2580" s="5" t="s">
        <v>13016</v>
      </c>
      <c r="D2580" s="5" t="s">
        <v>11084</v>
      </c>
      <c r="E2580" s="5" t="s">
        <v>13326</v>
      </c>
      <c r="F2580" s="5" t="s">
        <v>11086</v>
      </c>
      <c r="G2580" s="5" t="s">
        <v>11087</v>
      </c>
      <c r="H2580" s="5" t="s">
        <v>48225</v>
      </c>
    </row>
    <row r="2581" spans="1:8">
      <c r="A2581" s="11" t="s">
        <v>11083</v>
      </c>
      <c r="C2581" s="5" t="s">
        <v>13017</v>
      </c>
      <c r="D2581" s="5" t="s">
        <v>11084</v>
      </c>
      <c r="E2581" s="5" t="s">
        <v>13326</v>
      </c>
      <c r="F2581" s="5" t="s">
        <v>11086</v>
      </c>
      <c r="G2581" s="5" t="s">
        <v>11087</v>
      </c>
      <c r="H2581" s="5" t="s">
        <v>48225</v>
      </c>
    </row>
    <row r="2582" spans="1:8">
      <c r="A2582" s="11" t="s">
        <v>11083</v>
      </c>
      <c r="C2582" s="5" t="s">
        <v>13018</v>
      </c>
      <c r="D2582" s="5" t="s">
        <v>11084</v>
      </c>
      <c r="E2582" s="5" t="s">
        <v>13326</v>
      </c>
      <c r="F2582" s="5" t="s">
        <v>11086</v>
      </c>
      <c r="G2582" s="5" t="s">
        <v>11087</v>
      </c>
      <c r="H2582" s="5" t="s">
        <v>48225</v>
      </c>
    </row>
    <row r="2583" spans="1:8">
      <c r="A2583" s="11" t="s">
        <v>11083</v>
      </c>
      <c r="C2583" s="5" t="s">
        <v>13019</v>
      </c>
      <c r="D2583" s="5" t="s">
        <v>11084</v>
      </c>
      <c r="E2583" s="5" t="s">
        <v>13326</v>
      </c>
      <c r="F2583" s="5" t="s">
        <v>11086</v>
      </c>
      <c r="G2583" s="5" t="s">
        <v>11087</v>
      </c>
      <c r="H2583" s="5" t="s">
        <v>48225</v>
      </c>
    </row>
    <row r="2584" spans="1:8">
      <c r="A2584" s="11" t="s">
        <v>11083</v>
      </c>
      <c r="C2584" s="5" t="s">
        <v>13020</v>
      </c>
      <c r="D2584" s="5" t="s">
        <v>11084</v>
      </c>
      <c r="E2584" s="5" t="s">
        <v>13326</v>
      </c>
      <c r="F2584" s="5" t="s">
        <v>11086</v>
      </c>
      <c r="G2584" s="5" t="s">
        <v>11087</v>
      </c>
      <c r="H2584" s="5" t="s">
        <v>48225</v>
      </c>
    </row>
    <row r="2585" spans="1:8">
      <c r="A2585" s="11" t="s">
        <v>11083</v>
      </c>
      <c r="C2585" s="5" t="s">
        <v>13021</v>
      </c>
      <c r="D2585" s="5" t="s">
        <v>11084</v>
      </c>
      <c r="E2585" s="5" t="s">
        <v>13326</v>
      </c>
      <c r="F2585" s="5" t="s">
        <v>11086</v>
      </c>
      <c r="G2585" s="5" t="s">
        <v>11087</v>
      </c>
      <c r="H2585" s="5" t="s">
        <v>48225</v>
      </c>
    </row>
    <row r="2586" spans="1:8">
      <c r="A2586" s="11" t="s">
        <v>11083</v>
      </c>
      <c r="C2586" s="5" t="s">
        <v>13022</v>
      </c>
      <c r="D2586" s="5" t="s">
        <v>11084</v>
      </c>
      <c r="E2586" s="5" t="s">
        <v>13326</v>
      </c>
      <c r="F2586" s="5" t="s">
        <v>11086</v>
      </c>
      <c r="G2586" s="5" t="s">
        <v>11087</v>
      </c>
      <c r="H2586" s="5" t="s">
        <v>48225</v>
      </c>
    </row>
    <row r="2587" spans="1:8">
      <c r="A2587" s="11" t="s">
        <v>11083</v>
      </c>
      <c r="C2587" s="5" t="s">
        <v>13023</v>
      </c>
      <c r="D2587" s="5" t="s">
        <v>11084</v>
      </c>
      <c r="E2587" s="5" t="s">
        <v>13326</v>
      </c>
      <c r="F2587" s="5" t="s">
        <v>11086</v>
      </c>
      <c r="G2587" s="5" t="s">
        <v>11087</v>
      </c>
      <c r="H2587" s="5" t="s">
        <v>48225</v>
      </c>
    </row>
    <row r="2588" spans="1:8">
      <c r="A2588" s="11" t="s">
        <v>11083</v>
      </c>
      <c r="C2588" s="5" t="s">
        <v>13024</v>
      </c>
      <c r="D2588" s="5" t="s">
        <v>11084</v>
      </c>
      <c r="E2588" s="5" t="s">
        <v>13326</v>
      </c>
      <c r="F2588" s="5" t="s">
        <v>11086</v>
      </c>
      <c r="G2588" s="5" t="s">
        <v>11087</v>
      </c>
      <c r="H2588" s="5" t="s">
        <v>48225</v>
      </c>
    </row>
    <row r="2589" spans="1:8">
      <c r="A2589" s="11" t="s">
        <v>11083</v>
      </c>
      <c r="C2589" s="5" t="s">
        <v>13025</v>
      </c>
      <c r="D2589" s="5" t="s">
        <v>11084</v>
      </c>
      <c r="E2589" s="5" t="s">
        <v>13326</v>
      </c>
      <c r="F2589" s="5" t="s">
        <v>11086</v>
      </c>
      <c r="G2589" s="5" t="s">
        <v>11087</v>
      </c>
      <c r="H2589" s="5" t="s">
        <v>48225</v>
      </c>
    </row>
    <row r="2590" spans="1:8">
      <c r="A2590" s="11" t="s">
        <v>11083</v>
      </c>
      <c r="C2590" s="5" t="s">
        <v>13026</v>
      </c>
      <c r="D2590" s="5" t="s">
        <v>11084</v>
      </c>
      <c r="E2590" s="5" t="s">
        <v>13326</v>
      </c>
      <c r="F2590" s="5" t="s">
        <v>11086</v>
      </c>
      <c r="G2590" s="5" t="s">
        <v>11087</v>
      </c>
      <c r="H2590" s="5" t="s">
        <v>48225</v>
      </c>
    </row>
    <row r="2591" spans="1:8">
      <c r="A2591" s="11" t="s">
        <v>11083</v>
      </c>
      <c r="C2591" s="5" t="s">
        <v>13027</v>
      </c>
      <c r="D2591" s="5" t="s">
        <v>11084</v>
      </c>
      <c r="E2591" s="5" t="s">
        <v>13326</v>
      </c>
      <c r="F2591" s="5" t="s">
        <v>11086</v>
      </c>
      <c r="G2591" s="5" t="s">
        <v>11087</v>
      </c>
      <c r="H2591" s="5" t="s">
        <v>48225</v>
      </c>
    </row>
    <row r="2592" spans="1:8">
      <c r="A2592" s="11" t="s">
        <v>11083</v>
      </c>
      <c r="C2592" s="5" t="s">
        <v>13028</v>
      </c>
      <c r="D2592" s="5" t="s">
        <v>11084</v>
      </c>
      <c r="E2592" s="5" t="s">
        <v>13326</v>
      </c>
      <c r="F2592" s="5" t="s">
        <v>11086</v>
      </c>
      <c r="G2592" s="5" t="s">
        <v>11087</v>
      </c>
      <c r="H2592" s="5" t="s">
        <v>48225</v>
      </c>
    </row>
    <row r="2593" spans="1:8">
      <c r="A2593" s="11" t="s">
        <v>11083</v>
      </c>
      <c r="C2593" s="5" t="s">
        <v>13029</v>
      </c>
      <c r="D2593" s="5" t="s">
        <v>11084</v>
      </c>
      <c r="E2593" s="5" t="s">
        <v>13326</v>
      </c>
      <c r="F2593" s="5" t="s">
        <v>11086</v>
      </c>
      <c r="G2593" s="5" t="s">
        <v>11087</v>
      </c>
      <c r="H2593" s="5" t="s">
        <v>48225</v>
      </c>
    </row>
    <row r="2594" spans="1:8">
      <c r="A2594" s="11" t="s">
        <v>11083</v>
      </c>
      <c r="C2594" s="5" t="s">
        <v>13030</v>
      </c>
      <c r="D2594" s="5" t="s">
        <v>11084</v>
      </c>
      <c r="E2594" s="5" t="s">
        <v>13326</v>
      </c>
      <c r="F2594" s="5" t="s">
        <v>11086</v>
      </c>
      <c r="G2594" s="5" t="s">
        <v>11087</v>
      </c>
      <c r="H2594" s="5" t="s">
        <v>48225</v>
      </c>
    </row>
    <row r="2595" spans="1:8">
      <c r="A2595" s="11" t="s">
        <v>11083</v>
      </c>
      <c r="C2595" s="5" t="s">
        <v>13031</v>
      </c>
      <c r="D2595" s="5" t="s">
        <v>11084</v>
      </c>
      <c r="E2595" s="5" t="s">
        <v>13326</v>
      </c>
      <c r="F2595" s="5" t="s">
        <v>11086</v>
      </c>
      <c r="G2595" s="5" t="s">
        <v>11087</v>
      </c>
      <c r="H2595" s="5" t="s">
        <v>48225</v>
      </c>
    </row>
    <row r="2596" spans="1:8">
      <c r="A2596" s="11" t="s">
        <v>11083</v>
      </c>
      <c r="C2596" s="5" t="s">
        <v>13032</v>
      </c>
      <c r="D2596" s="5" t="s">
        <v>11084</v>
      </c>
      <c r="E2596" s="5" t="s">
        <v>13326</v>
      </c>
      <c r="F2596" s="5" t="s">
        <v>11086</v>
      </c>
      <c r="G2596" s="5" t="s">
        <v>11087</v>
      </c>
      <c r="H2596" s="5" t="s">
        <v>48225</v>
      </c>
    </row>
    <row r="2597" spans="1:8">
      <c r="A2597" s="11" t="s">
        <v>11083</v>
      </c>
      <c r="C2597" s="5" t="s">
        <v>13033</v>
      </c>
      <c r="D2597" s="5" t="s">
        <v>11084</v>
      </c>
      <c r="E2597" s="5" t="s">
        <v>13326</v>
      </c>
      <c r="F2597" s="5" t="s">
        <v>11086</v>
      </c>
      <c r="G2597" s="5" t="s">
        <v>11087</v>
      </c>
      <c r="H2597" s="5" t="s">
        <v>48225</v>
      </c>
    </row>
    <row r="2598" spans="1:8">
      <c r="A2598" s="11" t="s">
        <v>11083</v>
      </c>
      <c r="C2598" s="5" t="s">
        <v>13034</v>
      </c>
      <c r="D2598" s="5" t="s">
        <v>11084</v>
      </c>
      <c r="E2598" s="5" t="s">
        <v>13326</v>
      </c>
      <c r="F2598" s="5" t="s">
        <v>11086</v>
      </c>
      <c r="G2598" s="5" t="s">
        <v>11087</v>
      </c>
      <c r="H2598" s="5" t="s">
        <v>48225</v>
      </c>
    </row>
    <row r="2599" spans="1:8">
      <c r="A2599" s="11" t="s">
        <v>11083</v>
      </c>
      <c r="C2599" s="5" t="s">
        <v>13035</v>
      </c>
      <c r="D2599" s="5" t="s">
        <v>11084</v>
      </c>
      <c r="E2599" s="5" t="s">
        <v>13326</v>
      </c>
      <c r="F2599" s="5" t="s">
        <v>11086</v>
      </c>
      <c r="G2599" s="5" t="s">
        <v>11087</v>
      </c>
      <c r="H2599" s="5" t="s">
        <v>48225</v>
      </c>
    </row>
    <row r="2600" spans="1:8">
      <c r="A2600" s="11" t="s">
        <v>11083</v>
      </c>
      <c r="C2600" s="5" t="s">
        <v>13036</v>
      </c>
      <c r="D2600" s="5" t="s">
        <v>11084</v>
      </c>
      <c r="E2600" s="5" t="s">
        <v>13326</v>
      </c>
      <c r="F2600" s="5" t="s">
        <v>11086</v>
      </c>
      <c r="G2600" s="5" t="s">
        <v>11087</v>
      </c>
      <c r="H2600" s="5" t="s">
        <v>48225</v>
      </c>
    </row>
    <row r="2601" spans="1:8">
      <c r="A2601" s="11" t="s">
        <v>11083</v>
      </c>
      <c r="C2601" s="5" t="s">
        <v>13037</v>
      </c>
      <c r="D2601" s="5" t="s">
        <v>11084</v>
      </c>
      <c r="E2601" s="5" t="s">
        <v>13326</v>
      </c>
      <c r="F2601" s="5" t="s">
        <v>11086</v>
      </c>
      <c r="G2601" s="5" t="s">
        <v>11087</v>
      </c>
      <c r="H2601" s="5" t="s">
        <v>48225</v>
      </c>
    </row>
    <row r="2602" spans="1:8">
      <c r="A2602" s="11" t="s">
        <v>11083</v>
      </c>
      <c r="C2602" s="5" t="s">
        <v>13038</v>
      </c>
      <c r="D2602" s="5" t="s">
        <v>11084</v>
      </c>
      <c r="E2602" s="5" t="s">
        <v>13326</v>
      </c>
      <c r="F2602" s="5" t="s">
        <v>11086</v>
      </c>
      <c r="G2602" s="5" t="s">
        <v>11087</v>
      </c>
      <c r="H2602" s="5" t="s">
        <v>48225</v>
      </c>
    </row>
    <row r="2603" spans="1:8">
      <c r="A2603" s="11" t="s">
        <v>11083</v>
      </c>
      <c r="C2603" s="5" t="s">
        <v>13039</v>
      </c>
      <c r="D2603" s="5" t="s">
        <v>11084</v>
      </c>
      <c r="E2603" s="5" t="s">
        <v>13326</v>
      </c>
      <c r="F2603" s="5" t="s">
        <v>11086</v>
      </c>
      <c r="G2603" s="5" t="s">
        <v>11087</v>
      </c>
      <c r="H2603" s="5" t="s">
        <v>48225</v>
      </c>
    </row>
    <row r="2604" spans="1:8">
      <c r="A2604" s="11" t="s">
        <v>11083</v>
      </c>
      <c r="C2604" s="5" t="s">
        <v>13040</v>
      </c>
      <c r="D2604" s="5" t="s">
        <v>11084</v>
      </c>
      <c r="E2604" s="5" t="s">
        <v>13326</v>
      </c>
      <c r="F2604" s="5" t="s">
        <v>11086</v>
      </c>
      <c r="G2604" s="5" t="s">
        <v>11087</v>
      </c>
      <c r="H2604" s="5" t="s">
        <v>48225</v>
      </c>
    </row>
    <row r="2605" spans="1:8">
      <c r="A2605" s="11" t="s">
        <v>11083</v>
      </c>
      <c r="C2605" s="5" t="s">
        <v>13041</v>
      </c>
      <c r="D2605" s="5" t="s">
        <v>11084</v>
      </c>
      <c r="E2605" s="5" t="s">
        <v>13326</v>
      </c>
      <c r="F2605" s="5" t="s">
        <v>11086</v>
      </c>
      <c r="G2605" s="5" t="s">
        <v>11087</v>
      </c>
      <c r="H2605" s="5" t="s">
        <v>48225</v>
      </c>
    </row>
    <row r="2606" spans="1:8">
      <c r="A2606" s="11" t="s">
        <v>11083</v>
      </c>
      <c r="C2606" s="5" t="s">
        <v>13042</v>
      </c>
      <c r="D2606" s="5" t="s">
        <v>11084</v>
      </c>
      <c r="E2606" s="5" t="s">
        <v>13326</v>
      </c>
      <c r="F2606" s="5" t="s">
        <v>11086</v>
      </c>
      <c r="G2606" s="5" t="s">
        <v>11087</v>
      </c>
      <c r="H2606" s="5" t="s">
        <v>48225</v>
      </c>
    </row>
    <row r="2607" spans="1:8">
      <c r="A2607" s="11" t="s">
        <v>11083</v>
      </c>
      <c r="C2607" s="5" t="s">
        <v>13043</v>
      </c>
      <c r="D2607" s="5" t="s">
        <v>11084</v>
      </c>
      <c r="E2607" s="5" t="s">
        <v>13326</v>
      </c>
      <c r="F2607" s="5" t="s">
        <v>11086</v>
      </c>
      <c r="G2607" s="5" t="s">
        <v>11087</v>
      </c>
      <c r="H2607" s="5" t="s">
        <v>48225</v>
      </c>
    </row>
    <row r="2608" spans="1:8">
      <c r="A2608" s="11" t="s">
        <v>11083</v>
      </c>
      <c r="C2608" s="5" t="s">
        <v>13044</v>
      </c>
      <c r="D2608" s="5" t="s">
        <v>11084</v>
      </c>
      <c r="E2608" s="5" t="s">
        <v>13326</v>
      </c>
      <c r="F2608" s="5" t="s">
        <v>11086</v>
      </c>
      <c r="G2608" s="5" t="s">
        <v>11087</v>
      </c>
      <c r="H2608" s="5" t="s">
        <v>48225</v>
      </c>
    </row>
    <row r="2609" spans="1:8">
      <c r="A2609" s="11" t="s">
        <v>11083</v>
      </c>
      <c r="C2609" s="5" t="s">
        <v>13045</v>
      </c>
      <c r="D2609" s="5" t="s">
        <v>11084</v>
      </c>
      <c r="E2609" s="5" t="s">
        <v>13326</v>
      </c>
      <c r="F2609" s="5" t="s">
        <v>11086</v>
      </c>
      <c r="G2609" s="5" t="s">
        <v>11087</v>
      </c>
      <c r="H2609" s="5" t="s">
        <v>48225</v>
      </c>
    </row>
    <row r="2610" spans="1:8">
      <c r="A2610" s="11" t="s">
        <v>11083</v>
      </c>
      <c r="C2610" s="5" t="s">
        <v>13046</v>
      </c>
      <c r="D2610" s="5" t="s">
        <v>11084</v>
      </c>
      <c r="E2610" s="5" t="s">
        <v>13326</v>
      </c>
      <c r="F2610" s="5" t="s">
        <v>11086</v>
      </c>
      <c r="G2610" s="5" t="s">
        <v>11087</v>
      </c>
      <c r="H2610" s="5" t="s">
        <v>48225</v>
      </c>
    </row>
    <row r="2611" spans="1:8">
      <c r="A2611" s="11" t="s">
        <v>11083</v>
      </c>
      <c r="C2611" s="5" t="s">
        <v>13047</v>
      </c>
      <c r="D2611" s="5" t="s">
        <v>11084</v>
      </c>
      <c r="E2611" s="5" t="s">
        <v>13326</v>
      </c>
      <c r="F2611" s="5" t="s">
        <v>11086</v>
      </c>
      <c r="G2611" s="5" t="s">
        <v>11087</v>
      </c>
      <c r="H2611" s="5" t="s">
        <v>48225</v>
      </c>
    </row>
    <row r="2612" spans="1:8">
      <c r="A2612" s="11" t="s">
        <v>11083</v>
      </c>
      <c r="C2612" s="5" t="s">
        <v>13048</v>
      </c>
      <c r="D2612" s="5" t="s">
        <v>11084</v>
      </c>
      <c r="E2612" s="5" t="s">
        <v>13326</v>
      </c>
      <c r="F2612" s="5" t="s">
        <v>11086</v>
      </c>
      <c r="G2612" s="5" t="s">
        <v>11087</v>
      </c>
      <c r="H2612" s="5" t="s">
        <v>48225</v>
      </c>
    </row>
    <row r="2613" spans="1:8">
      <c r="A2613" s="11" t="s">
        <v>11083</v>
      </c>
      <c r="C2613" s="5" t="s">
        <v>13049</v>
      </c>
      <c r="D2613" s="5" t="s">
        <v>11084</v>
      </c>
      <c r="E2613" s="5" t="s">
        <v>13326</v>
      </c>
      <c r="F2613" s="5" t="s">
        <v>11086</v>
      </c>
      <c r="G2613" s="5" t="s">
        <v>11087</v>
      </c>
      <c r="H2613" s="5" t="s">
        <v>48225</v>
      </c>
    </row>
    <row r="2614" spans="1:8">
      <c r="A2614" s="11" t="s">
        <v>11083</v>
      </c>
      <c r="C2614" s="5" t="s">
        <v>13050</v>
      </c>
      <c r="D2614" s="5" t="s">
        <v>11084</v>
      </c>
      <c r="E2614" s="5" t="s">
        <v>13326</v>
      </c>
      <c r="F2614" s="5" t="s">
        <v>11086</v>
      </c>
      <c r="G2614" s="5" t="s">
        <v>11087</v>
      </c>
      <c r="H2614" s="5" t="s">
        <v>48225</v>
      </c>
    </row>
    <row r="2615" spans="1:8">
      <c r="A2615" s="11" t="s">
        <v>11083</v>
      </c>
      <c r="C2615" s="5" t="s">
        <v>13051</v>
      </c>
      <c r="D2615" s="5" t="s">
        <v>11084</v>
      </c>
      <c r="E2615" s="5" t="s">
        <v>13326</v>
      </c>
      <c r="F2615" s="5" t="s">
        <v>11086</v>
      </c>
      <c r="G2615" s="5" t="s">
        <v>11087</v>
      </c>
      <c r="H2615" s="5" t="s">
        <v>48225</v>
      </c>
    </row>
    <row r="2616" spans="1:8">
      <c r="A2616" s="11" t="s">
        <v>11083</v>
      </c>
      <c r="C2616" s="5" t="s">
        <v>13052</v>
      </c>
      <c r="D2616" s="5" t="s">
        <v>11084</v>
      </c>
      <c r="E2616" s="5" t="s">
        <v>13326</v>
      </c>
      <c r="F2616" s="5" t="s">
        <v>11086</v>
      </c>
      <c r="G2616" s="5" t="s">
        <v>11087</v>
      </c>
      <c r="H2616" s="5" t="s">
        <v>48225</v>
      </c>
    </row>
    <row r="2617" spans="1:8">
      <c r="A2617" s="11" t="s">
        <v>11083</v>
      </c>
      <c r="C2617" s="5" t="s">
        <v>13053</v>
      </c>
      <c r="D2617" s="5" t="s">
        <v>11084</v>
      </c>
      <c r="E2617" s="5" t="s">
        <v>13326</v>
      </c>
      <c r="F2617" s="5" t="s">
        <v>11086</v>
      </c>
      <c r="G2617" s="5" t="s">
        <v>11087</v>
      </c>
      <c r="H2617" s="5" t="s">
        <v>48225</v>
      </c>
    </row>
    <row r="2618" spans="1:8">
      <c r="A2618" s="11" t="s">
        <v>11083</v>
      </c>
      <c r="C2618" s="5" t="s">
        <v>13054</v>
      </c>
      <c r="D2618" s="5" t="s">
        <v>11084</v>
      </c>
      <c r="E2618" s="5" t="s">
        <v>13326</v>
      </c>
      <c r="F2618" s="5" t="s">
        <v>11086</v>
      </c>
      <c r="G2618" s="5" t="s">
        <v>11087</v>
      </c>
      <c r="H2618" s="5" t="s">
        <v>48225</v>
      </c>
    </row>
    <row r="2619" spans="1:8">
      <c r="A2619" s="11" t="s">
        <v>11083</v>
      </c>
      <c r="C2619" s="5" t="s">
        <v>13055</v>
      </c>
      <c r="D2619" s="5" t="s">
        <v>11084</v>
      </c>
      <c r="E2619" s="5" t="s">
        <v>13326</v>
      </c>
      <c r="F2619" s="5" t="s">
        <v>11086</v>
      </c>
      <c r="G2619" s="5" t="s">
        <v>11087</v>
      </c>
      <c r="H2619" s="5" t="s">
        <v>48225</v>
      </c>
    </row>
    <row r="2620" spans="1:8">
      <c r="A2620" s="11" t="s">
        <v>11083</v>
      </c>
      <c r="C2620" s="5" t="s">
        <v>13056</v>
      </c>
      <c r="D2620" s="5" t="s">
        <v>11084</v>
      </c>
      <c r="E2620" s="5" t="s">
        <v>13326</v>
      </c>
      <c r="F2620" s="5" t="s">
        <v>11086</v>
      </c>
      <c r="G2620" s="5" t="s">
        <v>11087</v>
      </c>
      <c r="H2620" s="5" t="s">
        <v>48225</v>
      </c>
    </row>
    <row r="2621" spans="1:8">
      <c r="A2621" s="11" t="s">
        <v>11083</v>
      </c>
      <c r="C2621" s="5" t="s">
        <v>13057</v>
      </c>
      <c r="D2621" s="5" t="s">
        <v>11084</v>
      </c>
      <c r="E2621" s="5" t="s">
        <v>13326</v>
      </c>
      <c r="F2621" s="5" t="s">
        <v>11086</v>
      </c>
      <c r="G2621" s="5" t="s">
        <v>11087</v>
      </c>
      <c r="H2621" s="5" t="s">
        <v>48225</v>
      </c>
    </row>
    <row r="2622" spans="1:8">
      <c r="A2622" s="11" t="s">
        <v>11083</v>
      </c>
      <c r="C2622" s="5" t="s">
        <v>13058</v>
      </c>
      <c r="D2622" s="5" t="s">
        <v>11084</v>
      </c>
      <c r="E2622" s="5" t="s">
        <v>13326</v>
      </c>
      <c r="F2622" s="5" t="s">
        <v>11086</v>
      </c>
      <c r="G2622" s="5" t="s">
        <v>11087</v>
      </c>
      <c r="H2622" s="5" t="s">
        <v>48225</v>
      </c>
    </row>
    <row r="2623" spans="1:8">
      <c r="A2623" s="11" t="s">
        <v>11083</v>
      </c>
      <c r="C2623" s="5" t="s">
        <v>13059</v>
      </c>
      <c r="D2623" s="5" t="s">
        <v>11084</v>
      </c>
      <c r="E2623" s="5" t="s">
        <v>13326</v>
      </c>
      <c r="F2623" s="5" t="s">
        <v>11086</v>
      </c>
      <c r="G2623" s="5" t="s">
        <v>11087</v>
      </c>
      <c r="H2623" s="5" t="s">
        <v>48225</v>
      </c>
    </row>
    <row r="2624" spans="1:8">
      <c r="A2624" s="11" t="s">
        <v>11083</v>
      </c>
      <c r="C2624" s="5" t="s">
        <v>13060</v>
      </c>
      <c r="D2624" s="5" t="s">
        <v>11084</v>
      </c>
      <c r="E2624" s="5" t="s">
        <v>13326</v>
      </c>
      <c r="F2624" s="5" t="s">
        <v>11086</v>
      </c>
      <c r="G2624" s="5" t="s">
        <v>11087</v>
      </c>
      <c r="H2624" s="5" t="s">
        <v>48225</v>
      </c>
    </row>
    <row r="2625" spans="1:8">
      <c r="A2625" s="11" t="s">
        <v>11083</v>
      </c>
      <c r="C2625" s="5" t="s">
        <v>13061</v>
      </c>
      <c r="D2625" s="5" t="s">
        <v>11084</v>
      </c>
      <c r="E2625" s="5" t="s">
        <v>13326</v>
      </c>
      <c r="F2625" s="5" t="s">
        <v>11086</v>
      </c>
      <c r="G2625" s="5" t="s">
        <v>11087</v>
      </c>
      <c r="H2625" s="5" t="s">
        <v>48225</v>
      </c>
    </row>
    <row r="2626" spans="1:8">
      <c r="A2626" s="11" t="s">
        <v>11083</v>
      </c>
      <c r="C2626" s="5" t="s">
        <v>13062</v>
      </c>
      <c r="D2626" s="5" t="s">
        <v>11084</v>
      </c>
      <c r="E2626" s="5" t="s">
        <v>13326</v>
      </c>
      <c r="F2626" s="5" t="s">
        <v>11086</v>
      </c>
      <c r="G2626" s="5" t="s">
        <v>11087</v>
      </c>
      <c r="H2626" s="5" t="s">
        <v>48225</v>
      </c>
    </row>
    <row r="2627" spans="1:8">
      <c r="A2627" s="11" t="s">
        <v>11083</v>
      </c>
      <c r="C2627" s="5" t="s">
        <v>13063</v>
      </c>
      <c r="D2627" s="5" t="s">
        <v>11084</v>
      </c>
      <c r="E2627" s="5" t="s">
        <v>13326</v>
      </c>
      <c r="F2627" s="5" t="s">
        <v>11086</v>
      </c>
      <c r="G2627" s="5" t="s">
        <v>11087</v>
      </c>
      <c r="H2627" s="5" t="s">
        <v>48225</v>
      </c>
    </row>
    <row r="2628" spans="1:8">
      <c r="A2628" s="11" t="s">
        <v>11083</v>
      </c>
      <c r="C2628" s="5" t="s">
        <v>13064</v>
      </c>
      <c r="D2628" s="5" t="s">
        <v>11084</v>
      </c>
      <c r="E2628" s="5" t="s">
        <v>13326</v>
      </c>
      <c r="F2628" s="5" t="s">
        <v>11086</v>
      </c>
      <c r="G2628" s="5" t="s">
        <v>11087</v>
      </c>
      <c r="H2628" s="5" t="s">
        <v>48225</v>
      </c>
    </row>
    <row r="2629" spans="1:8">
      <c r="A2629" s="11" t="s">
        <v>11083</v>
      </c>
      <c r="C2629" s="5" t="s">
        <v>13065</v>
      </c>
      <c r="D2629" s="5" t="s">
        <v>11084</v>
      </c>
      <c r="E2629" s="5" t="s">
        <v>13326</v>
      </c>
      <c r="F2629" s="5" t="s">
        <v>11086</v>
      </c>
      <c r="G2629" s="5" t="s">
        <v>11087</v>
      </c>
      <c r="H2629" s="5" t="s">
        <v>48225</v>
      </c>
    </row>
    <row r="2630" spans="1:8">
      <c r="A2630" s="11" t="s">
        <v>11083</v>
      </c>
      <c r="C2630" s="5" t="s">
        <v>13066</v>
      </c>
      <c r="D2630" s="5" t="s">
        <v>11084</v>
      </c>
      <c r="E2630" s="5" t="s">
        <v>13326</v>
      </c>
      <c r="F2630" s="5" t="s">
        <v>11086</v>
      </c>
      <c r="G2630" s="5" t="s">
        <v>11087</v>
      </c>
      <c r="H2630" s="5" t="s">
        <v>48225</v>
      </c>
    </row>
    <row r="2631" spans="1:8">
      <c r="A2631" s="11" t="s">
        <v>11083</v>
      </c>
      <c r="C2631" s="5" t="s">
        <v>13067</v>
      </c>
      <c r="D2631" s="5" t="s">
        <v>11084</v>
      </c>
      <c r="E2631" s="5" t="s">
        <v>13326</v>
      </c>
      <c r="F2631" s="5" t="s">
        <v>11086</v>
      </c>
      <c r="G2631" s="5" t="s">
        <v>11087</v>
      </c>
      <c r="H2631" s="5" t="s">
        <v>48225</v>
      </c>
    </row>
    <row r="2632" spans="1:8">
      <c r="A2632" s="11" t="s">
        <v>11083</v>
      </c>
      <c r="C2632" s="5" t="s">
        <v>13068</v>
      </c>
      <c r="D2632" s="5" t="s">
        <v>11084</v>
      </c>
      <c r="E2632" s="5" t="s">
        <v>13326</v>
      </c>
      <c r="F2632" s="5" t="s">
        <v>11086</v>
      </c>
      <c r="G2632" s="5" t="s">
        <v>11087</v>
      </c>
      <c r="H2632" s="5" t="s">
        <v>48225</v>
      </c>
    </row>
    <row r="2633" spans="1:8">
      <c r="A2633" s="11" t="s">
        <v>11083</v>
      </c>
      <c r="C2633" s="5" t="s">
        <v>13069</v>
      </c>
      <c r="D2633" s="5" t="s">
        <v>11084</v>
      </c>
      <c r="E2633" s="5" t="s">
        <v>13326</v>
      </c>
      <c r="F2633" s="5" t="s">
        <v>11086</v>
      </c>
      <c r="G2633" s="5" t="s">
        <v>11087</v>
      </c>
      <c r="H2633" s="5" t="s">
        <v>48225</v>
      </c>
    </row>
    <row r="2634" spans="1:8">
      <c r="A2634" s="11" t="s">
        <v>11083</v>
      </c>
      <c r="C2634" s="5" t="s">
        <v>13070</v>
      </c>
      <c r="D2634" s="5" t="s">
        <v>11084</v>
      </c>
      <c r="E2634" s="5" t="s">
        <v>13326</v>
      </c>
      <c r="F2634" s="5" t="s">
        <v>11086</v>
      </c>
      <c r="G2634" s="5" t="s">
        <v>11087</v>
      </c>
      <c r="H2634" s="5" t="s">
        <v>48225</v>
      </c>
    </row>
    <row r="2635" spans="1:8">
      <c r="A2635" s="11" t="s">
        <v>11083</v>
      </c>
      <c r="C2635" s="5" t="s">
        <v>13071</v>
      </c>
      <c r="D2635" s="5" t="s">
        <v>11084</v>
      </c>
      <c r="E2635" s="5" t="s">
        <v>13326</v>
      </c>
      <c r="F2635" s="5" t="s">
        <v>11086</v>
      </c>
      <c r="G2635" s="5" t="s">
        <v>11087</v>
      </c>
      <c r="H2635" s="5" t="s">
        <v>48225</v>
      </c>
    </row>
    <row r="2636" spans="1:8">
      <c r="A2636" s="11" t="s">
        <v>11083</v>
      </c>
      <c r="C2636" s="5" t="s">
        <v>13072</v>
      </c>
      <c r="D2636" s="5" t="s">
        <v>11084</v>
      </c>
      <c r="E2636" s="5" t="s">
        <v>13326</v>
      </c>
      <c r="F2636" s="5" t="s">
        <v>11086</v>
      </c>
      <c r="G2636" s="5" t="s">
        <v>11087</v>
      </c>
      <c r="H2636" s="5" t="s">
        <v>48225</v>
      </c>
    </row>
    <row r="2637" spans="1:8">
      <c r="A2637" s="11" t="s">
        <v>11083</v>
      </c>
      <c r="C2637" s="5" t="s">
        <v>13073</v>
      </c>
      <c r="D2637" s="5" t="s">
        <v>11084</v>
      </c>
      <c r="E2637" s="5" t="s">
        <v>13326</v>
      </c>
      <c r="F2637" s="5" t="s">
        <v>11086</v>
      </c>
      <c r="G2637" s="5" t="s">
        <v>11087</v>
      </c>
      <c r="H2637" s="5" t="s">
        <v>48225</v>
      </c>
    </row>
    <row r="2638" spans="1:8">
      <c r="A2638" s="11" t="s">
        <v>11083</v>
      </c>
      <c r="C2638" s="5" t="s">
        <v>13074</v>
      </c>
      <c r="D2638" s="5" t="s">
        <v>11084</v>
      </c>
      <c r="E2638" s="5" t="s">
        <v>13326</v>
      </c>
      <c r="F2638" s="5" t="s">
        <v>11086</v>
      </c>
      <c r="G2638" s="5" t="s">
        <v>11087</v>
      </c>
      <c r="H2638" s="5" t="s">
        <v>48225</v>
      </c>
    </row>
    <row r="2639" spans="1:8">
      <c r="A2639" s="11" t="s">
        <v>11083</v>
      </c>
      <c r="C2639" s="5" t="s">
        <v>13075</v>
      </c>
      <c r="D2639" s="5" t="s">
        <v>11084</v>
      </c>
      <c r="E2639" s="5" t="s">
        <v>13326</v>
      </c>
      <c r="F2639" s="5" t="s">
        <v>11086</v>
      </c>
      <c r="G2639" s="5" t="s">
        <v>11087</v>
      </c>
      <c r="H2639" s="5" t="s">
        <v>48225</v>
      </c>
    </row>
    <row r="2640" spans="1:8">
      <c r="A2640" s="11" t="s">
        <v>11083</v>
      </c>
      <c r="C2640" s="5" t="s">
        <v>13076</v>
      </c>
      <c r="D2640" s="5" t="s">
        <v>11084</v>
      </c>
      <c r="E2640" s="5" t="s">
        <v>13326</v>
      </c>
      <c r="F2640" s="5" t="s">
        <v>11086</v>
      </c>
      <c r="G2640" s="5" t="s">
        <v>11087</v>
      </c>
      <c r="H2640" s="5" t="s">
        <v>48225</v>
      </c>
    </row>
    <row r="2641" spans="1:8">
      <c r="A2641" s="11" t="s">
        <v>11083</v>
      </c>
      <c r="C2641" s="5" t="s">
        <v>13077</v>
      </c>
      <c r="D2641" s="5" t="s">
        <v>11084</v>
      </c>
      <c r="E2641" s="5" t="s">
        <v>13326</v>
      </c>
      <c r="F2641" s="5" t="s">
        <v>11086</v>
      </c>
      <c r="G2641" s="5" t="s">
        <v>11087</v>
      </c>
      <c r="H2641" s="5" t="s">
        <v>48225</v>
      </c>
    </row>
    <row r="2642" spans="1:8">
      <c r="A2642" s="11" t="s">
        <v>11083</v>
      </c>
      <c r="C2642" s="5" t="s">
        <v>13078</v>
      </c>
      <c r="D2642" s="5" t="s">
        <v>11084</v>
      </c>
      <c r="E2642" s="5" t="s">
        <v>13326</v>
      </c>
      <c r="F2642" s="5" t="s">
        <v>11086</v>
      </c>
      <c r="G2642" s="5" t="s">
        <v>11087</v>
      </c>
      <c r="H2642" s="5" t="s">
        <v>48225</v>
      </c>
    </row>
    <row r="2643" spans="1:8">
      <c r="A2643" s="11" t="s">
        <v>11083</v>
      </c>
      <c r="C2643" s="5" t="s">
        <v>13079</v>
      </c>
      <c r="D2643" s="5" t="s">
        <v>11084</v>
      </c>
      <c r="E2643" s="5" t="s">
        <v>13326</v>
      </c>
      <c r="F2643" s="5" t="s">
        <v>11086</v>
      </c>
      <c r="G2643" s="5" t="s">
        <v>11087</v>
      </c>
      <c r="H2643" s="5" t="s">
        <v>48225</v>
      </c>
    </row>
    <row r="2644" spans="1:8">
      <c r="A2644" s="11" t="s">
        <v>11083</v>
      </c>
      <c r="C2644" s="5" t="s">
        <v>13080</v>
      </c>
      <c r="D2644" s="5" t="s">
        <v>11084</v>
      </c>
      <c r="E2644" s="5" t="s">
        <v>13326</v>
      </c>
      <c r="F2644" s="5" t="s">
        <v>11086</v>
      </c>
      <c r="G2644" s="5" t="s">
        <v>11087</v>
      </c>
      <c r="H2644" s="5" t="s">
        <v>48225</v>
      </c>
    </row>
    <row r="2645" spans="1:8">
      <c r="A2645" s="11" t="s">
        <v>11083</v>
      </c>
      <c r="C2645" s="5" t="s">
        <v>13081</v>
      </c>
      <c r="D2645" s="5" t="s">
        <v>11084</v>
      </c>
      <c r="E2645" s="5" t="s">
        <v>13326</v>
      </c>
      <c r="F2645" s="5" t="s">
        <v>11086</v>
      </c>
      <c r="G2645" s="5" t="s">
        <v>11087</v>
      </c>
      <c r="H2645" s="5" t="s">
        <v>48225</v>
      </c>
    </row>
    <row r="2646" spans="1:8">
      <c r="A2646" s="11" t="s">
        <v>11083</v>
      </c>
      <c r="C2646" s="5" t="s">
        <v>13082</v>
      </c>
      <c r="D2646" s="5" t="s">
        <v>11084</v>
      </c>
      <c r="E2646" s="5" t="s">
        <v>13326</v>
      </c>
      <c r="F2646" s="5" t="s">
        <v>11086</v>
      </c>
      <c r="G2646" s="5" t="s">
        <v>11087</v>
      </c>
      <c r="H2646" s="5" t="s">
        <v>48225</v>
      </c>
    </row>
    <row r="2647" spans="1:8">
      <c r="A2647" s="11" t="s">
        <v>11083</v>
      </c>
      <c r="C2647" s="5" t="s">
        <v>13083</v>
      </c>
      <c r="D2647" s="5" t="s">
        <v>11084</v>
      </c>
      <c r="E2647" s="5" t="s">
        <v>13326</v>
      </c>
      <c r="F2647" s="5" t="s">
        <v>11086</v>
      </c>
      <c r="G2647" s="5" t="s">
        <v>11087</v>
      </c>
      <c r="H2647" s="5" t="s">
        <v>48225</v>
      </c>
    </row>
    <row r="2648" spans="1:8">
      <c r="A2648" s="11" t="s">
        <v>11083</v>
      </c>
      <c r="C2648" s="5" t="s">
        <v>13084</v>
      </c>
      <c r="D2648" s="5" t="s">
        <v>11084</v>
      </c>
      <c r="E2648" s="5" t="s">
        <v>13326</v>
      </c>
      <c r="F2648" s="5" t="s">
        <v>11086</v>
      </c>
      <c r="G2648" s="5" t="s">
        <v>11087</v>
      </c>
      <c r="H2648" s="5" t="s">
        <v>48225</v>
      </c>
    </row>
    <row r="2649" spans="1:8">
      <c r="A2649" s="11" t="s">
        <v>11083</v>
      </c>
      <c r="C2649" s="5" t="s">
        <v>13085</v>
      </c>
      <c r="D2649" s="5" t="s">
        <v>11084</v>
      </c>
      <c r="E2649" s="5" t="s">
        <v>13326</v>
      </c>
      <c r="F2649" s="5" t="s">
        <v>11086</v>
      </c>
      <c r="G2649" s="5" t="s">
        <v>11087</v>
      </c>
      <c r="H2649" s="5" t="s">
        <v>48225</v>
      </c>
    </row>
    <row r="2650" spans="1:8">
      <c r="A2650" s="11" t="s">
        <v>11083</v>
      </c>
      <c r="C2650" s="5" t="s">
        <v>13344</v>
      </c>
      <c r="D2650" s="5" t="s">
        <v>11084</v>
      </c>
      <c r="E2650" s="5" t="s">
        <v>13326</v>
      </c>
      <c r="F2650" s="5" t="s">
        <v>11086</v>
      </c>
      <c r="G2650" s="5" t="s">
        <v>11087</v>
      </c>
      <c r="H2650" s="5" t="s">
        <v>48225</v>
      </c>
    </row>
    <row r="2651" spans="1:8">
      <c r="A2651" s="11" t="s">
        <v>11083</v>
      </c>
      <c r="C2651" s="5" t="s">
        <v>13345</v>
      </c>
      <c r="D2651" s="5" t="s">
        <v>11084</v>
      </c>
      <c r="E2651" s="5" t="s">
        <v>13326</v>
      </c>
      <c r="F2651" s="5" t="s">
        <v>11086</v>
      </c>
      <c r="G2651" s="5" t="s">
        <v>11087</v>
      </c>
      <c r="H2651" s="5" t="s">
        <v>48225</v>
      </c>
    </row>
    <row r="2652" spans="1:8">
      <c r="A2652" s="11" t="s">
        <v>11083</v>
      </c>
      <c r="C2652" s="5" t="s">
        <v>13346</v>
      </c>
      <c r="D2652" s="5" t="s">
        <v>11084</v>
      </c>
      <c r="E2652" s="5" t="s">
        <v>13326</v>
      </c>
      <c r="F2652" s="5" t="s">
        <v>11086</v>
      </c>
      <c r="G2652" s="5" t="s">
        <v>11087</v>
      </c>
      <c r="H2652" s="5" t="s">
        <v>48225</v>
      </c>
    </row>
    <row r="2653" spans="1:8">
      <c r="A2653" s="11" t="s">
        <v>11083</v>
      </c>
      <c r="C2653" s="5" t="s">
        <v>13347</v>
      </c>
      <c r="D2653" s="5" t="s">
        <v>11084</v>
      </c>
      <c r="E2653" s="5" t="s">
        <v>13326</v>
      </c>
      <c r="F2653" s="5" t="s">
        <v>11086</v>
      </c>
      <c r="G2653" s="5" t="s">
        <v>11087</v>
      </c>
      <c r="H2653" s="5" t="s">
        <v>48225</v>
      </c>
    </row>
    <row r="2654" spans="1:8">
      <c r="A2654" s="11" t="s">
        <v>11083</v>
      </c>
      <c r="C2654" s="5" t="s">
        <v>13348</v>
      </c>
      <c r="D2654" s="5" t="s">
        <v>11084</v>
      </c>
      <c r="E2654" s="5" t="s">
        <v>13326</v>
      </c>
      <c r="F2654" s="5" t="s">
        <v>11086</v>
      </c>
      <c r="G2654" s="5" t="s">
        <v>11087</v>
      </c>
      <c r="H2654" s="5" t="s">
        <v>48225</v>
      </c>
    </row>
    <row r="2655" spans="1:8">
      <c r="A2655" s="11" t="s">
        <v>11083</v>
      </c>
      <c r="C2655" s="5" t="s">
        <v>13349</v>
      </c>
      <c r="D2655" s="5" t="s">
        <v>11084</v>
      </c>
      <c r="E2655" s="5" t="s">
        <v>13326</v>
      </c>
      <c r="F2655" s="5" t="s">
        <v>11086</v>
      </c>
      <c r="G2655" s="5" t="s">
        <v>11087</v>
      </c>
      <c r="H2655" s="5" t="s">
        <v>48225</v>
      </c>
    </row>
    <row r="2656" spans="1:8">
      <c r="A2656" s="11" t="s">
        <v>11083</v>
      </c>
      <c r="C2656" s="5" t="s">
        <v>13350</v>
      </c>
      <c r="D2656" s="5" t="s">
        <v>11084</v>
      </c>
      <c r="E2656" s="5" t="s">
        <v>13326</v>
      </c>
      <c r="F2656" s="5" t="s">
        <v>11086</v>
      </c>
      <c r="G2656" s="5" t="s">
        <v>11087</v>
      </c>
      <c r="H2656" s="5" t="s">
        <v>48225</v>
      </c>
    </row>
    <row r="2657" spans="1:8">
      <c r="A2657" s="11" t="s">
        <v>11083</v>
      </c>
      <c r="C2657" s="5" t="s">
        <v>13351</v>
      </c>
      <c r="D2657" s="5" t="s">
        <v>11084</v>
      </c>
      <c r="E2657" s="5" t="s">
        <v>13326</v>
      </c>
      <c r="F2657" s="5" t="s">
        <v>11086</v>
      </c>
      <c r="G2657" s="5" t="s">
        <v>11087</v>
      </c>
      <c r="H2657" s="5" t="s">
        <v>48225</v>
      </c>
    </row>
    <row r="2658" spans="1:8">
      <c r="A2658" s="11" t="s">
        <v>11083</v>
      </c>
      <c r="C2658" s="5" t="s">
        <v>13352</v>
      </c>
      <c r="D2658" s="5" t="s">
        <v>11084</v>
      </c>
      <c r="E2658" s="5" t="s">
        <v>13326</v>
      </c>
      <c r="F2658" s="5" t="s">
        <v>11086</v>
      </c>
      <c r="G2658" s="5" t="s">
        <v>11087</v>
      </c>
      <c r="H2658" s="5" t="s">
        <v>48225</v>
      </c>
    </row>
    <row r="2659" spans="1:8">
      <c r="A2659" s="11" t="s">
        <v>11083</v>
      </c>
      <c r="C2659" s="5" t="s">
        <v>13353</v>
      </c>
      <c r="D2659" s="5" t="s">
        <v>11084</v>
      </c>
      <c r="E2659" s="5" t="s">
        <v>13326</v>
      </c>
      <c r="F2659" s="5" t="s">
        <v>11086</v>
      </c>
      <c r="G2659" s="5" t="s">
        <v>11087</v>
      </c>
      <c r="H2659" s="5" t="s">
        <v>48225</v>
      </c>
    </row>
    <row r="2660" spans="1:8">
      <c r="A2660" s="11" t="s">
        <v>11083</v>
      </c>
      <c r="C2660" s="5" t="s">
        <v>13354</v>
      </c>
      <c r="D2660" s="5" t="s">
        <v>11084</v>
      </c>
      <c r="E2660" s="5" t="s">
        <v>13326</v>
      </c>
      <c r="F2660" s="5" t="s">
        <v>11086</v>
      </c>
      <c r="G2660" s="5" t="s">
        <v>11087</v>
      </c>
      <c r="H2660" s="5" t="s">
        <v>48225</v>
      </c>
    </row>
    <row r="2661" spans="1:8">
      <c r="A2661" s="11" t="s">
        <v>11083</v>
      </c>
      <c r="C2661" s="5" t="s">
        <v>13355</v>
      </c>
      <c r="D2661" s="5" t="s">
        <v>11084</v>
      </c>
      <c r="E2661" s="5" t="s">
        <v>13326</v>
      </c>
      <c r="F2661" s="5" t="s">
        <v>11086</v>
      </c>
      <c r="G2661" s="5" t="s">
        <v>11087</v>
      </c>
      <c r="H2661" s="5" t="s">
        <v>48225</v>
      </c>
    </row>
    <row r="2662" spans="1:8">
      <c r="A2662" s="11" t="s">
        <v>11083</v>
      </c>
      <c r="C2662" s="5" t="s">
        <v>13356</v>
      </c>
      <c r="D2662" s="5" t="s">
        <v>11084</v>
      </c>
      <c r="E2662" s="5" t="s">
        <v>13326</v>
      </c>
      <c r="F2662" s="5" t="s">
        <v>11086</v>
      </c>
      <c r="G2662" s="5" t="s">
        <v>11087</v>
      </c>
      <c r="H2662" s="5" t="s">
        <v>48225</v>
      </c>
    </row>
    <row r="2663" spans="1:8">
      <c r="A2663" s="11" t="s">
        <v>11083</v>
      </c>
      <c r="C2663" s="5" t="s">
        <v>13357</v>
      </c>
      <c r="D2663" s="5" t="s">
        <v>11084</v>
      </c>
      <c r="E2663" s="5" t="s">
        <v>13326</v>
      </c>
      <c r="F2663" s="5" t="s">
        <v>11086</v>
      </c>
      <c r="G2663" s="5" t="s">
        <v>11087</v>
      </c>
      <c r="H2663" s="5" t="s">
        <v>48225</v>
      </c>
    </row>
    <row r="2664" spans="1:8">
      <c r="A2664" s="11" t="s">
        <v>11083</v>
      </c>
      <c r="C2664" s="5" t="s">
        <v>13358</v>
      </c>
      <c r="D2664" s="5" t="s">
        <v>11084</v>
      </c>
      <c r="E2664" s="5" t="s">
        <v>13326</v>
      </c>
      <c r="F2664" s="5" t="s">
        <v>11086</v>
      </c>
      <c r="G2664" s="5" t="s">
        <v>11087</v>
      </c>
      <c r="H2664" s="5" t="s">
        <v>48225</v>
      </c>
    </row>
    <row r="2665" spans="1:8">
      <c r="A2665" s="11" t="s">
        <v>11083</v>
      </c>
      <c r="C2665" s="5" t="s">
        <v>13359</v>
      </c>
      <c r="D2665" s="5" t="s">
        <v>11084</v>
      </c>
      <c r="E2665" s="5" t="s">
        <v>13326</v>
      </c>
      <c r="F2665" s="5" t="s">
        <v>11086</v>
      </c>
      <c r="G2665" s="5" t="s">
        <v>11087</v>
      </c>
      <c r="H2665" s="5" t="s">
        <v>48225</v>
      </c>
    </row>
    <row r="2666" spans="1:8">
      <c r="A2666" s="11" t="s">
        <v>11083</v>
      </c>
      <c r="C2666" s="5" t="s">
        <v>13360</v>
      </c>
      <c r="D2666" s="5" t="s">
        <v>11084</v>
      </c>
      <c r="E2666" s="5" t="s">
        <v>13326</v>
      </c>
      <c r="F2666" s="5" t="s">
        <v>11086</v>
      </c>
      <c r="G2666" s="5" t="s">
        <v>11087</v>
      </c>
      <c r="H2666" s="5" t="s">
        <v>48225</v>
      </c>
    </row>
    <row r="2667" spans="1:8">
      <c r="A2667" s="11" t="s">
        <v>11083</v>
      </c>
      <c r="C2667" s="5" t="s">
        <v>13361</v>
      </c>
      <c r="D2667" s="5" t="s">
        <v>11084</v>
      </c>
      <c r="E2667" s="5" t="s">
        <v>13326</v>
      </c>
      <c r="F2667" s="5" t="s">
        <v>11086</v>
      </c>
      <c r="G2667" s="5" t="s">
        <v>11087</v>
      </c>
      <c r="H2667" s="5" t="s">
        <v>48225</v>
      </c>
    </row>
    <row r="2668" spans="1:8">
      <c r="A2668" s="11" t="s">
        <v>11083</v>
      </c>
      <c r="C2668" s="5" t="s">
        <v>13362</v>
      </c>
      <c r="D2668" s="5" t="s">
        <v>11084</v>
      </c>
      <c r="E2668" s="5" t="s">
        <v>13326</v>
      </c>
      <c r="F2668" s="5" t="s">
        <v>11086</v>
      </c>
      <c r="G2668" s="5" t="s">
        <v>11087</v>
      </c>
      <c r="H2668" s="5" t="s">
        <v>48225</v>
      </c>
    </row>
    <row r="2669" spans="1:8">
      <c r="A2669" s="11" t="s">
        <v>11083</v>
      </c>
      <c r="C2669" s="5" t="s">
        <v>13363</v>
      </c>
      <c r="D2669" s="5" t="s">
        <v>11084</v>
      </c>
      <c r="E2669" s="5" t="s">
        <v>13326</v>
      </c>
      <c r="F2669" s="5" t="s">
        <v>11086</v>
      </c>
      <c r="G2669" s="5" t="s">
        <v>11087</v>
      </c>
      <c r="H2669" s="5" t="s">
        <v>48225</v>
      </c>
    </row>
    <row r="2670" spans="1:8">
      <c r="A2670" s="11" t="s">
        <v>11083</v>
      </c>
      <c r="C2670" s="5" t="s">
        <v>13364</v>
      </c>
      <c r="D2670" s="5" t="s">
        <v>11084</v>
      </c>
      <c r="E2670" s="5" t="s">
        <v>13326</v>
      </c>
      <c r="F2670" s="5" t="s">
        <v>11086</v>
      </c>
      <c r="G2670" s="5" t="s">
        <v>11087</v>
      </c>
      <c r="H2670" s="5" t="s">
        <v>48225</v>
      </c>
    </row>
    <row r="2671" spans="1:8">
      <c r="A2671" s="11" t="s">
        <v>11083</v>
      </c>
      <c r="C2671" s="5" t="s">
        <v>13365</v>
      </c>
      <c r="D2671" s="5" t="s">
        <v>11084</v>
      </c>
      <c r="E2671" s="5" t="s">
        <v>13326</v>
      </c>
      <c r="F2671" s="5" t="s">
        <v>11086</v>
      </c>
      <c r="G2671" s="5" t="s">
        <v>11087</v>
      </c>
      <c r="H2671" s="5" t="s">
        <v>48225</v>
      </c>
    </row>
    <row r="2672" spans="1:8">
      <c r="A2672" s="11" t="s">
        <v>11083</v>
      </c>
      <c r="C2672" s="5" t="s">
        <v>13366</v>
      </c>
      <c r="D2672" s="5" t="s">
        <v>11084</v>
      </c>
      <c r="E2672" s="5" t="s">
        <v>13326</v>
      </c>
      <c r="F2672" s="5" t="s">
        <v>11086</v>
      </c>
      <c r="G2672" s="5" t="s">
        <v>11087</v>
      </c>
      <c r="H2672" s="5" t="s">
        <v>48225</v>
      </c>
    </row>
    <row r="2673" spans="1:8">
      <c r="A2673" s="11" t="s">
        <v>11083</v>
      </c>
      <c r="C2673" s="5" t="s">
        <v>13367</v>
      </c>
      <c r="D2673" s="5" t="s">
        <v>11084</v>
      </c>
      <c r="E2673" s="5" t="s">
        <v>13326</v>
      </c>
      <c r="F2673" s="5" t="s">
        <v>11086</v>
      </c>
      <c r="G2673" s="5" t="s">
        <v>11087</v>
      </c>
      <c r="H2673" s="5" t="s">
        <v>48225</v>
      </c>
    </row>
    <row r="2674" spans="1:8">
      <c r="A2674" s="11" t="s">
        <v>11083</v>
      </c>
      <c r="C2674" s="5" t="s">
        <v>13368</v>
      </c>
      <c r="D2674" s="5" t="s">
        <v>11084</v>
      </c>
      <c r="E2674" s="5" t="s">
        <v>13326</v>
      </c>
      <c r="F2674" s="5" t="s">
        <v>11086</v>
      </c>
      <c r="G2674" s="5" t="s">
        <v>11087</v>
      </c>
      <c r="H2674" s="5" t="s">
        <v>48225</v>
      </c>
    </row>
    <row r="2675" spans="1:8">
      <c r="A2675" s="11" t="s">
        <v>11083</v>
      </c>
      <c r="C2675" s="5" t="s">
        <v>13369</v>
      </c>
      <c r="D2675" s="5" t="s">
        <v>11084</v>
      </c>
      <c r="E2675" s="5" t="s">
        <v>13326</v>
      </c>
      <c r="F2675" s="5" t="s">
        <v>11086</v>
      </c>
      <c r="G2675" s="5" t="s">
        <v>11087</v>
      </c>
      <c r="H2675" s="5" t="s">
        <v>48225</v>
      </c>
    </row>
    <row r="2676" spans="1:8">
      <c r="A2676" s="11" t="s">
        <v>11083</v>
      </c>
      <c r="C2676" s="5" t="s">
        <v>13370</v>
      </c>
      <c r="D2676" s="5" t="s">
        <v>11084</v>
      </c>
      <c r="E2676" s="5" t="s">
        <v>13326</v>
      </c>
      <c r="F2676" s="5" t="s">
        <v>11086</v>
      </c>
      <c r="G2676" s="5" t="s">
        <v>11087</v>
      </c>
      <c r="H2676" s="5" t="s">
        <v>48225</v>
      </c>
    </row>
    <row r="2677" spans="1:8">
      <c r="A2677" s="11" t="s">
        <v>11083</v>
      </c>
      <c r="C2677" s="5" t="s">
        <v>13371</v>
      </c>
      <c r="D2677" s="5" t="s">
        <v>11084</v>
      </c>
      <c r="E2677" s="5" t="s">
        <v>13326</v>
      </c>
      <c r="F2677" s="5" t="s">
        <v>11086</v>
      </c>
      <c r="G2677" s="5" t="s">
        <v>11087</v>
      </c>
      <c r="H2677" s="5" t="s">
        <v>48225</v>
      </c>
    </row>
    <row r="2678" spans="1:8">
      <c r="A2678" s="11" t="s">
        <v>11083</v>
      </c>
      <c r="C2678" s="5" t="s">
        <v>13372</v>
      </c>
      <c r="D2678" s="5" t="s">
        <v>11084</v>
      </c>
      <c r="E2678" s="5" t="s">
        <v>13326</v>
      </c>
      <c r="F2678" s="5" t="s">
        <v>11086</v>
      </c>
      <c r="G2678" s="5" t="s">
        <v>11087</v>
      </c>
      <c r="H2678" s="5" t="s">
        <v>48225</v>
      </c>
    </row>
    <row r="2679" spans="1:8">
      <c r="A2679" s="11" t="s">
        <v>11083</v>
      </c>
      <c r="C2679" s="5" t="s">
        <v>13373</v>
      </c>
      <c r="D2679" s="5" t="s">
        <v>11084</v>
      </c>
      <c r="E2679" s="5" t="s">
        <v>13326</v>
      </c>
      <c r="F2679" s="5" t="s">
        <v>11086</v>
      </c>
      <c r="G2679" s="5" t="s">
        <v>11087</v>
      </c>
      <c r="H2679" s="5" t="s">
        <v>48225</v>
      </c>
    </row>
    <row r="2680" spans="1:8">
      <c r="A2680" s="11" t="s">
        <v>11083</v>
      </c>
      <c r="C2680" s="5" t="s">
        <v>13374</v>
      </c>
      <c r="D2680" s="5" t="s">
        <v>11084</v>
      </c>
      <c r="E2680" s="5" t="s">
        <v>13326</v>
      </c>
      <c r="F2680" s="5" t="s">
        <v>11086</v>
      </c>
      <c r="G2680" s="5" t="s">
        <v>11087</v>
      </c>
      <c r="H2680" s="5" t="s">
        <v>48225</v>
      </c>
    </row>
    <row r="2681" spans="1:8">
      <c r="A2681" s="11" t="s">
        <v>11083</v>
      </c>
      <c r="C2681" s="5" t="s">
        <v>13375</v>
      </c>
      <c r="D2681" s="5" t="s">
        <v>11084</v>
      </c>
      <c r="E2681" s="5" t="s">
        <v>13326</v>
      </c>
      <c r="F2681" s="5" t="s">
        <v>11086</v>
      </c>
      <c r="G2681" s="5" t="s">
        <v>11087</v>
      </c>
      <c r="H2681" s="5" t="s">
        <v>48225</v>
      </c>
    </row>
    <row r="2682" spans="1:8">
      <c r="A2682" s="11" t="s">
        <v>11083</v>
      </c>
      <c r="C2682" s="5" t="s">
        <v>13376</v>
      </c>
      <c r="D2682" s="5" t="s">
        <v>11084</v>
      </c>
      <c r="E2682" s="5" t="s">
        <v>13326</v>
      </c>
      <c r="F2682" s="5" t="s">
        <v>11086</v>
      </c>
      <c r="G2682" s="5" t="s">
        <v>11087</v>
      </c>
      <c r="H2682" s="5" t="s">
        <v>48225</v>
      </c>
    </row>
    <row r="2683" spans="1:8">
      <c r="A2683" s="11" t="s">
        <v>11083</v>
      </c>
      <c r="C2683" s="5" t="s">
        <v>13377</v>
      </c>
      <c r="D2683" s="5" t="s">
        <v>11084</v>
      </c>
      <c r="E2683" s="5" t="s">
        <v>13326</v>
      </c>
      <c r="F2683" s="5" t="s">
        <v>11086</v>
      </c>
      <c r="G2683" s="5" t="s">
        <v>11087</v>
      </c>
      <c r="H2683" s="5" t="s">
        <v>48225</v>
      </c>
    </row>
    <row r="2684" spans="1:8">
      <c r="A2684" s="11" t="s">
        <v>11083</v>
      </c>
      <c r="C2684" s="5" t="s">
        <v>13378</v>
      </c>
      <c r="D2684" s="5" t="s">
        <v>11084</v>
      </c>
      <c r="E2684" s="5" t="s">
        <v>13326</v>
      </c>
      <c r="F2684" s="5" t="s">
        <v>11086</v>
      </c>
      <c r="G2684" s="5" t="s">
        <v>11087</v>
      </c>
      <c r="H2684" s="5" t="s">
        <v>48225</v>
      </c>
    </row>
    <row r="2685" spans="1:8">
      <c r="A2685" s="11" t="s">
        <v>11083</v>
      </c>
      <c r="C2685" s="5" t="s">
        <v>13379</v>
      </c>
      <c r="D2685" s="5" t="s">
        <v>11084</v>
      </c>
      <c r="E2685" s="5" t="s">
        <v>13326</v>
      </c>
      <c r="F2685" s="5" t="s">
        <v>11086</v>
      </c>
      <c r="G2685" s="5" t="s">
        <v>11087</v>
      </c>
      <c r="H2685" s="5" t="s">
        <v>48225</v>
      </c>
    </row>
    <row r="2686" spans="1:8">
      <c r="A2686" s="11" t="s">
        <v>11083</v>
      </c>
      <c r="C2686" s="5" t="s">
        <v>13380</v>
      </c>
      <c r="D2686" s="5" t="s">
        <v>11084</v>
      </c>
      <c r="E2686" s="5" t="s">
        <v>13326</v>
      </c>
      <c r="F2686" s="5" t="s">
        <v>11086</v>
      </c>
      <c r="G2686" s="5" t="s">
        <v>11087</v>
      </c>
      <c r="H2686" s="5" t="s">
        <v>48225</v>
      </c>
    </row>
    <row r="2687" spans="1:8">
      <c r="A2687" s="11" t="s">
        <v>11083</v>
      </c>
      <c r="C2687" s="5" t="s">
        <v>13381</v>
      </c>
      <c r="D2687" s="5" t="s">
        <v>11084</v>
      </c>
      <c r="E2687" s="5" t="s">
        <v>13326</v>
      </c>
      <c r="F2687" s="5" t="s">
        <v>11086</v>
      </c>
      <c r="G2687" s="5" t="s">
        <v>11087</v>
      </c>
      <c r="H2687" s="5" t="s">
        <v>48225</v>
      </c>
    </row>
    <row r="2688" spans="1:8">
      <c r="A2688" s="11" t="s">
        <v>11083</v>
      </c>
      <c r="C2688" s="5" t="s">
        <v>13382</v>
      </c>
      <c r="D2688" s="5" t="s">
        <v>11084</v>
      </c>
      <c r="E2688" s="5" t="s">
        <v>13326</v>
      </c>
      <c r="F2688" s="5" t="s">
        <v>11086</v>
      </c>
      <c r="G2688" s="5" t="s">
        <v>11087</v>
      </c>
      <c r="H2688" s="5" t="s">
        <v>48225</v>
      </c>
    </row>
    <row r="2689" spans="1:8">
      <c r="A2689" s="11" t="s">
        <v>11083</v>
      </c>
      <c r="C2689" s="5" t="s">
        <v>13383</v>
      </c>
      <c r="D2689" s="5" t="s">
        <v>11084</v>
      </c>
      <c r="E2689" s="5" t="s">
        <v>13326</v>
      </c>
      <c r="F2689" s="5" t="s">
        <v>11086</v>
      </c>
      <c r="G2689" s="5" t="s">
        <v>11087</v>
      </c>
      <c r="H2689" s="5" t="s">
        <v>48225</v>
      </c>
    </row>
    <row r="2690" spans="1:8">
      <c r="A2690" s="11" t="s">
        <v>11083</v>
      </c>
      <c r="C2690" s="5" t="s">
        <v>13384</v>
      </c>
      <c r="D2690" s="5" t="s">
        <v>11084</v>
      </c>
      <c r="E2690" s="5" t="s">
        <v>13326</v>
      </c>
      <c r="F2690" s="5" t="s">
        <v>11086</v>
      </c>
      <c r="G2690" s="5" t="s">
        <v>11087</v>
      </c>
      <c r="H2690" s="5" t="s">
        <v>48225</v>
      </c>
    </row>
    <row r="2691" spans="1:8">
      <c r="A2691" s="11" t="s">
        <v>11083</v>
      </c>
      <c r="C2691" s="5" t="s">
        <v>13385</v>
      </c>
      <c r="D2691" s="5" t="s">
        <v>11084</v>
      </c>
      <c r="E2691" s="5" t="s">
        <v>13326</v>
      </c>
      <c r="F2691" s="5" t="s">
        <v>11086</v>
      </c>
      <c r="G2691" s="5" t="s">
        <v>11087</v>
      </c>
      <c r="H2691" s="5" t="s">
        <v>48225</v>
      </c>
    </row>
    <row r="2692" spans="1:8">
      <c r="A2692" s="11" t="s">
        <v>11083</v>
      </c>
      <c r="C2692" s="5" t="s">
        <v>13386</v>
      </c>
      <c r="D2692" s="5" t="s">
        <v>11084</v>
      </c>
      <c r="E2692" s="5" t="s">
        <v>13326</v>
      </c>
      <c r="F2692" s="5" t="s">
        <v>11086</v>
      </c>
      <c r="G2692" s="5" t="s">
        <v>11087</v>
      </c>
      <c r="H2692" s="5" t="s">
        <v>48225</v>
      </c>
    </row>
    <row r="2693" spans="1:8">
      <c r="A2693" s="11" t="s">
        <v>11083</v>
      </c>
      <c r="C2693" s="5" t="s">
        <v>13387</v>
      </c>
      <c r="D2693" s="5" t="s">
        <v>11084</v>
      </c>
      <c r="E2693" s="5" t="s">
        <v>13326</v>
      </c>
      <c r="F2693" s="5" t="s">
        <v>11086</v>
      </c>
      <c r="G2693" s="5" t="s">
        <v>11087</v>
      </c>
      <c r="H2693" s="5" t="s">
        <v>48225</v>
      </c>
    </row>
    <row r="2694" spans="1:8">
      <c r="A2694" s="11" t="s">
        <v>11083</v>
      </c>
      <c r="C2694" s="5" t="s">
        <v>13388</v>
      </c>
      <c r="D2694" s="5" t="s">
        <v>11084</v>
      </c>
      <c r="E2694" s="5" t="s">
        <v>13326</v>
      </c>
      <c r="F2694" s="5" t="s">
        <v>11086</v>
      </c>
      <c r="G2694" s="5" t="s">
        <v>11087</v>
      </c>
      <c r="H2694" s="5" t="s">
        <v>48225</v>
      </c>
    </row>
    <row r="2695" spans="1:8">
      <c r="A2695" s="11" t="s">
        <v>11083</v>
      </c>
      <c r="C2695" s="5" t="s">
        <v>13389</v>
      </c>
      <c r="D2695" s="5" t="s">
        <v>11084</v>
      </c>
      <c r="E2695" s="5" t="s">
        <v>13326</v>
      </c>
      <c r="F2695" s="5" t="s">
        <v>11086</v>
      </c>
      <c r="G2695" s="5" t="s">
        <v>11087</v>
      </c>
      <c r="H2695" s="5" t="s">
        <v>48225</v>
      </c>
    </row>
    <row r="2696" spans="1:8">
      <c r="A2696" s="11" t="s">
        <v>11083</v>
      </c>
      <c r="C2696" s="5" t="s">
        <v>13390</v>
      </c>
      <c r="D2696" s="5" t="s">
        <v>11084</v>
      </c>
      <c r="E2696" s="5" t="s">
        <v>13326</v>
      </c>
      <c r="F2696" s="5" t="s">
        <v>11086</v>
      </c>
      <c r="G2696" s="5" t="s">
        <v>11087</v>
      </c>
      <c r="H2696" s="5" t="s">
        <v>48225</v>
      </c>
    </row>
    <row r="2697" spans="1:8">
      <c r="A2697" s="11" t="s">
        <v>11083</v>
      </c>
      <c r="C2697" s="5" t="s">
        <v>13391</v>
      </c>
      <c r="D2697" s="5" t="s">
        <v>11084</v>
      </c>
      <c r="E2697" s="5" t="s">
        <v>13326</v>
      </c>
      <c r="F2697" s="5" t="s">
        <v>11086</v>
      </c>
      <c r="G2697" s="5" t="s">
        <v>11087</v>
      </c>
      <c r="H2697" s="5" t="s">
        <v>48225</v>
      </c>
    </row>
    <row r="2698" spans="1:8">
      <c r="A2698" s="11" t="s">
        <v>11083</v>
      </c>
      <c r="C2698" s="5" t="s">
        <v>13392</v>
      </c>
      <c r="D2698" s="5" t="s">
        <v>11084</v>
      </c>
      <c r="E2698" s="5" t="s">
        <v>13326</v>
      </c>
      <c r="F2698" s="5" t="s">
        <v>11086</v>
      </c>
      <c r="G2698" s="5" t="s">
        <v>11087</v>
      </c>
      <c r="H2698" s="5" t="s">
        <v>48225</v>
      </c>
    </row>
    <row r="2699" spans="1:8">
      <c r="A2699" s="11" t="s">
        <v>11083</v>
      </c>
      <c r="C2699" s="5" t="s">
        <v>13393</v>
      </c>
      <c r="D2699" s="5" t="s">
        <v>11084</v>
      </c>
      <c r="E2699" s="5" t="s">
        <v>13326</v>
      </c>
      <c r="F2699" s="5" t="s">
        <v>11086</v>
      </c>
      <c r="G2699" s="5" t="s">
        <v>11087</v>
      </c>
      <c r="H2699" s="5" t="s">
        <v>48225</v>
      </c>
    </row>
    <row r="2700" spans="1:8">
      <c r="A2700" s="11" t="s">
        <v>11083</v>
      </c>
      <c r="C2700" s="5" t="s">
        <v>13394</v>
      </c>
      <c r="D2700" s="5" t="s">
        <v>11084</v>
      </c>
      <c r="E2700" s="5" t="s">
        <v>13326</v>
      </c>
      <c r="F2700" s="5" t="s">
        <v>11086</v>
      </c>
      <c r="G2700" s="5" t="s">
        <v>11087</v>
      </c>
      <c r="H2700" s="5" t="s">
        <v>48225</v>
      </c>
    </row>
    <row r="2701" spans="1:8">
      <c r="A2701" s="11" t="s">
        <v>11083</v>
      </c>
      <c r="C2701" s="5" t="s">
        <v>13395</v>
      </c>
      <c r="D2701" s="5" t="s">
        <v>11084</v>
      </c>
      <c r="E2701" s="5" t="s">
        <v>13326</v>
      </c>
      <c r="F2701" s="5" t="s">
        <v>11086</v>
      </c>
      <c r="G2701" s="5" t="s">
        <v>11087</v>
      </c>
      <c r="H2701" s="5" t="s">
        <v>48225</v>
      </c>
    </row>
    <row r="2702" spans="1:8">
      <c r="A2702" s="11" t="s">
        <v>11083</v>
      </c>
      <c r="C2702" s="5" t="s">
        <v>13396</v>
      </c>
      <c r="D2702" s="5" t="s">
        <v>11084</v>
      </c>
      <c r="E2702" s="5" t="s">
        <v>13326</v>
      </c>
      <c r="F2702" s="5" t="s">
        <v>11086</v>
      </c>
      <c r="G2702" s="5" t="s">
        <v>11087</v>
      </c>
      <c r="H2702" s="5" t="s">
        <v>48225</v>
      </c>
    </row>
    <row r="2703" spans="1:8">
      <c r="A2703" s="11" t="s">
        <v>11083</v>
      </c>
      <c r="C2703" s="5" t="s">
        <v>13397</v>
      </c>
      <c r="D2703" s="5" t="s">
        <v>11084</v>
      </c>
      <c r="E2703" s="5" t="s">
        <v>13326</v>
      </c>
      <c r="F2703" s="5" t="s">
        <v>11086</v>
      </c>
      <c r="G2703" s="5" t="s">
        <v>11087</v>
      </c>
      <c r="H2703" s="5" t="s">
        <v>48225</v>
      </c>
    </row>
    <row r="2704" spans="1:8">
      <c r="A2704" s="11" t="s">
        <v>11083</v>
      </c>
      <c r="C2704" s="5" t="s">
        <v>13398</v>
      </c>
      <c r="D2704" s="5" t="s">
        <v>11084</v>
      </c>
      <c r="E2704" s="5" t="s">
        <v>13326</v>
      </c>
      <c r="F2704" s="5" t="s">
        <v>11086</v>
      </c>
      <c r="G2704" s="5" t="s">
        <v>11087</v>
      </c>
      <c r="H2704" s="5" t="s">
        <v>48225</v>
      </c>
    </row>
    <row r="2705" spans="1:8">
      <c r="A2705" s="11" t="s">
        <v>11083</v>
      </c>
      <c r="C2705" s="5" t="s">
        <v>13399</v>
      </c>
      <c r="D2705" s="5" t="s">
        <v>11084</v>
      </c>
      <c r="E2705" s="5" t="s">
        <v>13326</v>
      </c>
      <c r="F2705" s="5" t="s">
        <v>11086</v>
      </c>
      <c r="G2705" s="5" t="s">
        <v>11087</v>
      </c>
      <c r="H2705" s="5" t="s">
        <v>48225</v>
      </c>
    </row>
    <row r="2706" spans="1:8">
      <c r="A2706" s="11" t="s">
        <v>11083</v>
      </c>
      <c r="C2706" s="5" t="s">
        <v>13400</v>
      </c>
      <c r="D2706" s="5" t="s">
        <v>11084</v>
      </c>
      <c r="E2706" s="5" t="s">
        <v>13326</v>
      </c>
      <c r="F2706" s="5" t="s">
        <v>11086</v>
      </c>
      <c r="G2706" s="5" t="s">
        <v>11087</v>
      </c>
      <c r="H2706" s="5" t="s">
        <v>48225</v>
      </c>
    </row>
    <row r="2707" spans="1:8">
      <c r="A2707" s="11" t="s">
        <v>11083</v>
      </c>
      <c r="C2707" s="5" t="s">
        <v>13401</v>
      </c>
      <c r="D2707" s="5" t="s">
        <v>11084</v>
      </c>
      <c r="E2707" s="5" t="s">
        <v>13326</v>
      </c>
      <c r="F2707" s="5" t="s">
        <v>11086</v>
      </c>
      <c r="G2707" s="5" t="s">
        <v>11087</v>
      </c>
      <c r="H2707" s="5" t="s">
        <v>48225</v>
      </c>
    </row>
    <row r="2708" spans="1:8">
      <c r="A2708" s="11" t="s">
        <v>11083</v>
      </c>
      <c r="C2708" s="5" t="s">
        <v>13402</v>
      </c>
      <c r="D2708" s="5" t="s">
        <v>11084</v>
      </c>
      <c r="E2708" s="5" t="s">
        <v>13326</v>
      </c>
      <c r="F2708" s="5" t="s">
        <v>11086</v>
      </c>
      <c r="G2708" s="5" t="s">
        <v>11087</v>
      </c>
      <c r="H2708" s="5" t="s">
        <v>48225</v>
      </c>
    </row>
    <row r="2709" spans="1:8">
      <c r="A2709" s="11" t="s">
        <v>11083</v>
      </c>
      <c r="C2709" s="5" t="s">
        <v>13403</v>
      </c>
      <c r="D2709" s="5" t="s">
        <v>11084</v>
      </c>
      <c r="E2709" s="5" t="s">
        <v>13326</v>
      </c>
      <c r="F2709" s="5" t="s">
        <v>11086</v>
      </c>
      <c r="G2709" s="5" t="s">
        <v>11087</v>
      </c>
      <c r="H2709" s="5" t="s">
        <v>48225</v>
      </c>
    </row>
    <row r="2710" spans="1:8">
      <c r="A2710" s="11" t="s">
        <v>11083</v>
      </c>
      <c r="C2710" s="5" t="s">
        <v>13404</v>
      </c>
      <c r="D2710" s="5" t="s">
        <v>11084</v>
      </c>
      <c r="E2710" s="5" t="s">
        <v>13326</v>
      </c>
      <c r="F2710" s="5" t="s">
        <v>11086</v>
      </c>
      <c r="G2710" s="5" t="s">
        <v>11087</v>
      </c>
      <c r="H2710" s="5" t="s">
        <v>48225</v>
      </c>
    </row>
    <row r="2711" spans="1:8">
      <c r="A2711" s="11" t="s">
        <v>11083</v>
      </c>
      <c r="C2711" s="5" t="s">
        <v>13405</v>
      </c>
      <c r="D2711" s="5" t="s">
        <v>11084</v>
      </c>
      <c r="E2711" s="5" t="s">
        <v>13326</v>
      </c>
      <c r="F2711" s="5" t="s">
        <v>11086</v>
      </c>
      <c r="G2711" s="5" t="s">
        <v>11087</v>
      </c>
      <c r="H2711" s="5" t="s">
        <v>48225</v>
      </c>
    </row>
    <row r="2712" spans="1:8">
      <c r="A2712" s="11" t="s">
        <v>11083</v>
      </c>
      <c r="C2712" s="5" t="s">
        <v>13406</v>
      </c>
      <c r="D2712" s="5" t="s">
        <v>11084</v>
      </c>
      <c r="E2712" s="5" t="s">
        <v>13326</v>
      </c>
      <c r="F2712" s="5" t="s">
        <v>11086</v>
      </c>
      <c r="G2712" s="5" t="s">
        <v>11087</v>
      </c>
      <c r="H2712" s="5" t="s">
        <v>48225</v>
      </c>
    </row>
    <row r="2713" spans="1:8">
      <c r="A2713" s="11" t="s">
        <v>11083</v>
      </c>
      <c r="C2713" s="5" t="s">
        <v>13407</v>
      </c>
      <c r="D2713" s="5" t="s">
        <v>11084</v>
      </c>
      <c r="E2713" s="5" t="s">
        <v>13326</v>
      </c>
      <c r="F2713" s="5" t="s">
        <v>11086</v>
      </c>
      <c r="G2713" s="5" t="s">
        <v>11087</v>
      </c>
      <c r="H2713" s="5" t="s">
        <v>48225</v>
      </c>
    </row>
    <row r="2714" spans="1:8">
      <c r="A2714" s="11" t="s">
        <v>11083</v>
      </c>
      <c r="C2714" s="5" t="s">
        <v>13408</v>
      </c>
      <c r="D2714" s="5" t="s">
        <v>11084</v>
      </c>
      <c r="E2714" s="5" t="s">
        <v>13326</v>
      </c>
      <c r="F2714" s="5" t="s">
        <v>11086</v>
      </c>
      <c r="G2714" s="5" t="s">
        <v>11087</v>
      </c>
      <c r="H2714" s="5" t="s">
        <v>48225</v>
      </c>
    </row>
    <row r="2715" spans="1:8">
      <c r="A2715" s="11" t="s">
        <v>11083</v>
      </c>
      <c r="C2715" s="5" t="s">
        <v>13409</v>
      </c>
      <c r="D2715" s="5" t="s">
        <v>11084</v>
      </c>
      <c r="E2715" s="5" t="s">
        <v>13326</v>
      </c>
      <c r="F2715" s="5" t="s">
        <v>11086</v>
      </c>
      <c r="G2715" s="5" t="s">
        <v>11087</v>
      </c>
      <c r="H2715" s="5" t="s">
        <v>48225</v>
      </c>
    </row>
    <row r="2716" spans="1:8">
      <c r="A2716" s="11" t="s">
        <v>11083</v>
      </c>
      <c r="C2716" s="5" t="s">
        <v>13410</v>
      </c>
      <c r="D2716" s="5" t="s">
        <v>11084</v>
      </c>
      <c r="E2716" s="5" t="s">
        <v>13326</v>
      </c>
      <c r="F2716" s="5" t="s">
        <v>11086</v>
      </c>
      <c r="G2716" s="5" t="s">
        <v>11087</v>
      </c>
      <c r="H2716" s="5" t="s">
        <v>48225</v>
      </c>
    </row>
    <row r="2717" spans="1:8">
      <c r="A2717" s="11" t="s">
        <v>11083</v>
      </c>
      <c r="C2717" s="5" t="s">
        <v>13411</v>
      </c>
      <c r="D2717" s="5" t="s">
        <v>11084</v>
      </c>
      <c r="E2717" s="5" t="s">
        <v>13326</v>
      </c>
      <c r="F2717" s="5" t="s">
        <v>11086</v>
      </c>
      <c r="G2717" s="5" t="s">
        <v>11087</v>
      </c>
      <c r="H2717" s="5" t="s">
        <v>48225</v>
      </c>
    </row>
    <row r="2718" spans="1:8">
      <c r="A2718" s="11" t="s">
        <v>11083</v>
      </c>
      <c r="C2718" s="5" t="s">
        <v>13412</v>
      </c>
      <c r="D2718" s="5" t="s">
        <v>11084</v>
      </c>
      <c r="E2718" s="5" t="s">
        <v>13326</v>
      </c>
      <c r="F2718" s="5" t="s">
        <v>11086</v>
      </c>
      <c r="G2718" s="5" t="s">
        <v>11087</v>
      </c>
      <c r="H2718" s="5" t="s">
        <v>48225</v>
      </c>
    </row>
    <row r="2719" spans="1:8">
      <c r="A2719" s="11" t="s">
        <v>11083</v>
      </c>
      <c r="C2719" s="5" t="s">
        <v>13413</v>
      </c>
      <c r="D2719" s="5" t="s">
        <v>11084</v>
      </c>
      <c r="E2719" s="5" t="s">
        <v>13326</v>
      </c>
      <c r="F2719" s="5" t="s">
        <v>11086</v>
      </c>
      <c r="G2719" s="5" t="s">
        <v>11087</v>
      </c>
      <c r="H2719" s="5" t="s">
        <v>48225</v>
      </c>
    </row>
    <row r="2720" spans="1:8">
      <c r="A2720" s="11" t="s">
        <v>11083</v>
      </c>
      <c r="C2720" s="5" t="s">
        <v>13414</v>
      </c>
      <c r="D2720" s="5" t="s">
        <v>11084</v>
      </c>
      <c r="E2720" s="5" t="s">
        <v>13326</v>
      </c>
      <c r="F2720" s="5" t="s">
        <v>11086</v>
      </c>
      <c r="G2720" s="5" t="s">
        <v>11087</v>
      </c>
      <c r="H2720" s="5" t="s">
        <v>48225</v>
      </c>
    </row>
    <row r="2721" spans="1:8">
      <c r="A2721" s="11" t="s">
        <v>11083</v>
      </c>
      <c r="C2721" s="5" t="s">
        <v>13415</v>
      </c>
      <c r="D2721" s="5" t="s">
        <v>11084</v>
      </c>
      <c r="E2721" s="5" t="s">
        <v>13326</v>
      </c>
      <c r="F2721" s="5" t="s">
        <v>11086</v>
      </c>
      <c r="G2721" s="5" t="s">
        <v>11087</v>
      </c>
      <c r="H2721" s="5" t="s">
        <v>48225</v>
      </c>
    </row>
    <row r="2722" spans="1:8">
      <c r="A2722" s="11" t="s">
        <v>11083</v>
      </c>
      <c r="C2722" s="5" t="s">
        <v>13416</v>
      </c>
      <c r="D2722" s="5" t="s">
        <v>11084</v>
      </c>
      <c r="E2722" s="5" t="s">
        <v>13326</v>
      </c>
      <c r="F2722" s="5" t="s">
        <v>11086</v>
      </c>
      <c r="G2722" s="5" t="s">
        <v>11087</v>
      </c>
      <c r="H2722" s="5" t="s">
        <v>48225</v>
      </c>
    </row>
    <row r="2723" spans="1:8">
      <c r="A2723" s="11" t="s">
        <v>11083</v>
      </c>
      <c r="C2723" s="5" t="s">
        <v>13417</v>
      </c>
      <c r="D2723" s="5" t="s">
        <v>11084</v>
      </c>
      <c r="E2723" s="5" t="s">
        <v>13326</v>
      </c>
      <c r="F2723" s="5" t="s">
        <v>11086</v>
      </c>
      <c r="G2723" s="5" t="s">
        <v>11087</v>
      </c>
      <c r="H2723" s="5" t="s">
        <v>48225</v>
      </c>
    </row>
    <row r="2724" spans="1:8">
      <c r="A2724" s="11" t="s">
        <v>11083</v>
      </c>
      <c r="C2724" s="5" t="s">
        <v>13418</v>
      </c>
      <c r="D2724" s="5" t="s">
        <v>11084</v>
      </c>
      <c r="E2724" s="5" t="s">
        <v>13326</v>
      </c>
      <c r="F2724" s="5" t="s">
        <v>11086</v>
      </c>
      <c r="G2724" s="5" t="s">
        <v>11087</v>
      </c>
      <c r="H2724" s="5" t="s">
        <v>48225</v>
      </c>
    </row>
    <row r="2725" spans="1:8">
      <c r="A2725" s="11" t="s">
        <v>11083</v>
      </c>
      <c r="C2725" s="5" t="s">
        <v>13419</v>
      </c>
      <c r="D2725" s="5" t="s">
        <v>11084</v>
      </c>
      <c r="E2725" s="5" t="s">
        <v>13326</v>
      </c>
      <c r="F2725" s="5" t="s">
        <v>11086</v>
      </c>
      <c r="G2725" s="5" t="s">
        <v>11087</v>
      </c>
      <c r="H2725" s="5" t="s">
        <v>48225</v>
      </c>
    </row>
    <row r="2726" spans="1:8">
      <c r="A2726" s="11" t="s">
        <v>11083</v>
      </c>
      <c r="C2726" s="5" t="s">
        <v>13420</v>
      </c>
      <c r="D2726" s="5" t="s">
        <v>11084</v>
      </c>
      <c r="E2726" s="5" t="s">
        <v>13326</v>
      </c>
      <c r="F2726" s="5" t="s">
        <v>11086</v>
      </c>
      <c r="G2726" s="5" t="s">
        <v>11087</v>
      </c>
      <c r="H2726" s="5" t="s">
        <v>48225</v>
      </c>
    </row>
    <row r="2727" spans="1:8">
      <c r="A2727" s="11" t="s">
        <v>11083</v>
      </c>
      <c r="C2727" s="5" t="s">
        <v>13421</v>
      </c>
      <c r="D2727" s="5" t="s">
        <v>11084</v>
      </c>
      <c r="E2727" s="5" t="s">
        <v>13326</v>
      </c>
      <c r="F2727" s="5" t="s">
        <v>11086</v>
      </c>
      <c r="G2727" s="5" t="s">
        <v>11087</v>
      </c>
      <c r="H2727" s="5" t="s">
        <v>48225</v>
      </c>
    </row>
    <row r="2728" spans="1:8">
      <c r="A2728" s="11" t="s">
        <v>11083</v>
      </c>
      <c r="C2728" s="5" t="s">
        <v>13422</v>
      </c>
      <c r="D2728" s="5" t="s">
        <v>11084</v>
      </c>
      <c r="E2728" s="5" t="s">
        <v>13326</v>
      </c>
      <c r="F2728" s="5" t="s">
        <v>11086</v>
      </c>
      <c r="G2728" s="5" t="s">
        <v>11087</v>
      </c>
      <c r="H2728" s="5" t="s">
        <v>48225</v>
      </c>
    </row>
    <row r="2729" spans="1:8">
      <c r="A2729" s="11" t="s">
        <v>11083</v>
      </c>
      <c r="C2729" s="5" t="s">
        <v>13423</v>
      </c>
      <c r="D2729" s="5" t="s">
        <v>11084</v>
      </c>
      <c r="E2729" s="5" t="s">
        <v>13326</v>
      </c>
      <c r="F2729" s="5" t="s">
        <v>11086</v>
      </c>
      <c r="G2729" s="5" t="s">
        <v>11087</v>
      </c>
      <c r="H2729" s="5" t="s">
        <v>48225</v>
      </c>
    </row>
    <row r="2730" spans="1:8">
      <c r="A2730" s="11" t="s">
        <v>11083</v>
      </c>
      <c r="C2730" s="5" t="s">
        <v>13424</v>
      </c>
      <c r="D2730" s="5" t="s">
        <v>11084</v>
      </c>
      <c r="E2730" s="5" t="s">
        <v>13326</v>
      </c>
      <c r="F2730" s="5" t="s">
        <v>11086</v>
      </c>
      <c r="G2730" s="5" t="s">
        <v>11087</v>
      </c>
      <c r="H2730" s="5" t="s">
        <v>48225</v>
      </c>
    </row>
    <row r="2731" spans="1:8">
      <c r="A2731" s="11" t="s">
        <v>11083</v>
      </c>
      <c r="C2731" s="5" t="s">
        <v>13425</v>
      </c>
      <c r="D2731" s="5" t="s">
        <v>11084</v>
      </c>
      <c r="E2731" s="5" t="s">
        <v>13326</v>
      </c>
      <c r="F2731" s="5" t="s">
        <v>11086</v>
      </c>
      <c r="G2731" s="5" t="s">
        <v>11087</v>
      </c>
      <c r="H2731" s="5" t="s">
        <v>48225</v>
      </c>
    </row>
    <row r="2732" spans="1:8">
      <c r="A2732" s="11" t="s">
        <v>11083</v>
      </c>
      <c r="C2732" s="5" t="s">
        <v>13426</v>
      </c>
      <c r="D2732" s="5" t="s">
        <v>11084</v>
      </c>
      <c r="E2732" s="5" t="s">
        <v>13326</v>
      </c>
      <c r="F2732" s="5" t="s">
        <v>11086</v>
      </c>
      <c r="G2732" s="5" t="s">
        <v>11087</v>
      </c>
      <c r="H2732" s="5" t="s">
        <v>48225</v>
      </c>
    </row>
    <row r="2733" spans="1:8">
      <c r="A2733" s="11" t="s">
        <v>11083</v>
      </c>
      <c r="C2733" s="5" t="s">
        <v>13427</v>
      </c>
      <c r="D2733" s="5" t="s">
        <v>11084</v>
      </c>
      <c r="E2733" s="5" t="s">
        <v>13326</v>
      </c>
      <c r="F2733" s="5" t="s">
        <v>11086</v>
      </c>
      <c r="G2733" s="5" t="s">
        <v>11087</v>
      </c>
      <c r="H2733" s="5" t="s">
        <v>48225</v>
      </c>
    </row>
    <row r="2734" spans="1:8">
      <c r="A2734" s="11" t="s">
        <v>11083</v>
      </c>
      <c r="C2734" s="5" t="s">
        <v>13428</v>
      </c>
      <c r="D2734" s="5" t="s">
        <v>11084</v>
      </c>
      <c r="E2734" s="5" t="s">
        <v>13326</v>
      </c>
      <c r="F2734" s="5" t="s">
        <v>11086</v>
      </c>
      <c r="G2734" s="5" t="s">
        <v>11087</v>
      </c>
      <c r="H2734" s="5" t="s">
        <v>48225</v>
      </c>
    </row>
    <row r="2735" spans="1:8">
      <c r="A2735" s="11" t="s">
        <v>11083</v>
      </c>
      <c r="C2735" s="5" t="s">
        <v>13429</v>
      </c>
      <c r="D2735" s="5" t="s">
        <v>11084</v>
      </c>
      <c r="E2735" s="5" t="s">
        <v>13326</v>
      </c>
      <c r="F2735" s="5" t="s">
        <v>11086</v>
      </c>
      <c r="G2735" s="5" t="s">
        <v>11087</v>
      </c>
      <c r="H2735" s="5" t="s">
        <v>48225</v>
      </c>
    </row>
    <row r="2736" spans="1:8">
      <c r="A2736" s="11" t="s">
        <v>11083</v>
      </c>
      <c r="C2736" s="5" t="s">
        <v>13430</v>
      </c>
      <c r="D2736" s="5" t="s">
        <v>11084</v>
      </c>
      <c r="E2736" s="5" t="s">
        <v>13326</v>
      </c>
      <c r="F2736" s="5" t="s">
        <v>11086</v>
      </c>
      <c r="G2736" s="5" t="s">
        <v>11087</v>
      </c>
      <c r="H2736" s="5" t="s">
        <v>48225</v>
      </c>
    </row>
    <row r="2737" spans="1:8">
      <c r="A2737" s="11" t="s">
        <v>11083</v>
      </c>
      <c r="C2737" s="5" t="s">
        <v>13431</v>
      </c>
      <c r="D2737" s="5" t="s">
        <v>11084</v>
      </c>
      <c r="E2737" s="5" t="s">
        <v>13326</v>
      </c>
      <c r="F2737" s="5" t="s">
        <v>11086</v>
      </c>
      <c r="G2737" s="5" t="s">
        <v>11087</v>
      </c>
      <c r="H2737" s="5" t="s">
        <v>48225</v>
      </c>
    </row>
    <row r="2738" spans="1:8">
      <c r="A2738" s="11" t="s">
        <v>11083</v>
      </c>
      <c r="C2738" s="5" t="s">
        <v>13432</v>
      </c>
      <c r="D2738" s="5" t="s">
        <v>11084</v>
      </c>
      <c r="E2738" s="5" t="s">
        <v>13326</v>
      </c>
      <c r="F2738" s="5" t="s">
        <v>11086</v>
      </c>
      <c r="G2738" s="5" t="s">
        <v>11087</v>
      </c>
      <c r="H2738" s="5" t="s">
        <v>48225</v>
      </c>
    </row>
    <row r="2739" spans="1:8">
      <c r="A2739" s="11" t="s">
        <v>11083</v>
      </c>
      <c r="C2739" s="5" t="s">
        <v>13433</v>
      </c>
      <c r="D2739" s="5" t="s">
        <v>11084</v>
      </c>
      <c r="E2739" s="5" t="s">
        <v>13326</v>
      </c>
      <c r="F2739" s="5" t="s">
        <v>11086</v>
      </c>
      <c r="G2739" s="5" t="s">
        <v>11087</v>
      </c>
      <c r="H2739" s="5" t="s">
        <v>48225</v>
      </c>
    </row>
    <row r="2740" spans="1:8">
      <c r="A2740" s="11" t="s">
        <v>11083</v>
      </c>
      <c r="C2740" s="5" t="s">
        <v>13434</v>
      </c>
      <c r="D2740" s="5" t="s">
        <v>11084</v>
      </c>
      <c r="E2740" s="5" t="s">
        <v>13326</v>
      </c>
      <c r="F2740" s="5" t="s">
        <v>11086</v>
      </c>
      <c r="G2740" s="5" t="s">
        <v>11087</v>
      </c>
      <c r="H2740" s="5" t="s">
        <v>48225</v>
      </c>
    </row>
    <row r="2741" spans="1:8">
      <c r="A2741" s="11" t="s">
        <v>11083</v>
      </c>
      <c r="C2741" s="5" t="s">
        <v>13435</v>
      </c>
      <c r="D2741" s="5" t="s">
        <v>11084</v>
      </c>
      <c r="E2741" s="5" t="s">
        <v>13326</v>
      </c>
      <c r="F2741" s="5" t="s">
        <v>11086</v>
      </c>
      <c r="G2741" s="5" t="s">
        <v>11087</v>
      </c>
      <c r="H2741" s="5" t="s">
        <v>48225</v>
      </c>
    </row>
    <row r="2742" spans="1:8">
      <c r="A2742" s="11" t="s">
        <v>11083</v>
      </c>
      <c r="C2742" s="5" t="s">
        <v>13436</v>
      </c>
      <c r="D2742" s="5" t="s">
        <v>11084</v>
      </c>
      <c r="E2742" s="5" t="s">
        <v>13326</v>
      </c>
      <c r="F2742" s="5" t="s">
        <v>11086</v>
      </c>
      <c r="G2742" s="5" t="s">
        <v>11087</v>
      </c>
      <c r="H2742" s="5" t="s">
        <v>48225</v>
      </c>
    </row>
    <row r="2743" spans="1:8">
      <c r="A2743" s="11" t="s">
        <v>11083</v>
      </c>
      <c r="C2743" s="5" t="s">
        <v>13437</v>
      </c>
      <c r="D2743" s="5" t="s">
        <v>11084</v>
      </c>
      <c r="E2743" s="5" t="s">
        <v>13326</v>
      </c>
      <c r="F2743" s="5" t="s">
        <v>11086</v>
      </c>
      <c r="G2743" s="5" t="s">
        <v>11087</v>
      </c>
      <c r="H2743" s="5" t="s">
        <v>48225</v>
      </c>
    </row>
    <row r="2744" spans="1:8">
      <c r="A2744" s="11" t="s">
        <v>11083</v>
      </c>
      <c r="C2744" s="5" t="s">
        <v>13438</v>
      </c>
      <c r="D2744" s="5" t="s">
        <v>11084</v>
      </c>
      <c r="E2744" s="5" t="s">
        <v>13326</v>
      </c>
      <c r="F2744" s="5" t="s">
        <v>11086</v>
      </c>
      <c r="G2744" s="5" t="s">
        <v>11087</v>
      </c>
      <c r="H2744" s="5" t="s">
        <v>48225</v>
      </c>
    </row>
    <row r="2745" spans="1:8">
      <c r="A2745" s="11" t="s">
        <v>11083</v>
      </c>
      <c r="C2745" s="5" t="s">
        <v>13439</v>
      </c>
      <c r="D2745" s="5" t="s">
        <v>11084</v>
      </c>
      <c r="E2745" s="5" t="s">
        <v>13326</v>
      </c>
      <c r="F2745" s="5" t="s">
        <v>11086</v>
      </c>
      <c r="G2745" s="5" t="s">
        <v>11087</v>
      </c>
      <c r="H2745" s="5" t="s">
        <v>48225</v>
      </c>
    </row>
    <row r="2746" spans="1:8">
      <c r="A2746" s="11" t="s">
        <v>11083</v>
      </c>
      <c r="C2746" s="5" t="s">
        <v>13440</v>
      </c>
      <c r="D2746" s="5" t="s">
        <v>11084</v>
      </c>
      <c r="E2746" s="5" t="s">
        <v>13326</v>
      </c>
      <c r="F2746" s="5" t="s">
        <v>11086</v>
      </c>
      <c r="G2746" s="5" t="s">
        <v>11087</v>
      </c>
      <c r="H2746" s="5" t="s">
        <v>48225</v>
      </c>
    </row>
    <row r="2747" spans="1:8">
      <c r="A2747" s="11" t="s">
        <v>11083</v>
      </c>
      <c r="C2747" s="5" t="s">
        <v>13441</v>
      </c>
      <c r="D2747" s="5" t="s">
        <v>11084</v>
      </c>
      <c r="E2747" s="5" t="s">
        <v>13326</v>
      </c>
      <c r="F2747" s="5" t="s">
        <v>11086</v>
      </c>
      <c r="G2747" s="5" t="s">
        <v>11087</v>
      </c>
      <c r="H2747" s="5" t="s">
        <v>48225</v>
      </c>
    </row>
    <row r="2748" spans="1:8">
      <c r="A2748" s="11" t="s">
        <v>11083</v>
      </c>
      <c r="C2748" s="5" t="s">
        <v>13442</v>
      </c>
      <c r="D2748" s="5" t="s">
        <v>11084</v>
      </c>
      <c r="E2748" s="5" t="s">
        <v>13326</v>
      </c>
      <c r="F2748" s="5" t="s">
        <v>11086</v>
      </c>
      <c r="G2748" s="5" t="s">
        <v>11087</v>
      </c>
      <c r="H2748" s="5" t="s">
        <v>48225</v>
      </c>
    </row>
    <row r="2749" spans="1:8">
      <c r="A2749" s="11" t="s">
        <v>11083</v>
      </c>
      <c r="C2749" s="5" t="s">
        <v>13443</v>
      </c>
      <c r="D2749" s="5" t="s">
        <v>11084</v>
      </c>
      <c r="E2749" s="5" t="s">
        <v>13326</v>
      </c>
      <c r="F2749" s="5" t="s">
        <v>11086</v>
      </c>
      <c r="G2749" s="5" t="s">
        <v>11087</v>
      </c>
      <c r="H2749" s="5" t="s">
        <v>48225</v>
      </c>
    </row>
    <row r="2750" spans="1:8">
      <c r="A2750" s="11" t="s">
        <v>11083</v>
      </c>
      <c r="C2750" s="5" t="s">
        <v>13444</v>
      </c>
      <c r="D2750" s="5" t="s">
        <v>11084</v>
      </c>
      <c r="E2750" s="5" t="s">
        <v>13326</v>
      </c>
      <c r="F2750" s="5" t="s">
        <v>11086</v>
      </c>
      <c r="G2750" s="5" t="s">
        <v>11087</v>
      </c>
      <c r="H2750" s="5" t="s">
        <v>48225</v>
      </c>
    </row>
    <row r="2751" spans="1:8">
      <c r="A2751" s="11" t="s">
        <v>11083</v>
      </c>
      <c r="C2751" s="5" t="s">
        <v>13445</v>
      </c>
      <c r="D2751" s="5" t="s">
        <v>11084</v>
      </c>
      <c r="E2751" s="5" t="s">
        <v>13326</v>
      </c>
      <c r="F2751" s="5" t="s">
        <v>11086</v>
      </c>
      <c r="G2751" s="5" t="s">
        <v>11087</v>
      </c>
      <c r="H2751" s="5" t="s">
        <v>48225</v>
      </c>
    </row>
    <row r="2752" spans="1:8">
      <c r="A2752" s="11" t="s">
        <v>11083</v>
      </c>
      <c r="C2752" s="5" t="s">
        <v>13446</v>
      </c>
      <c r="D2752" s="5" t="s">
        <v>11084</v>
      </c>
      <c r="E2752" s="5" t="s">
        <v>13326</v>
      </c>
      <c r="F2752" s="5" t="s">
        <v>11086</v>
      </c>
      <c r="G2752" s="5" t="s">
        <v>11087</v>
      </c>
      <c r="H2752" s="5" t="s">
        <v>48225</v>
      </c>
    </row>
    <row r="2753" spans="1:8">
      <c r="A2753" s="11" t="s">
        <v>11083</v>
      </c>
      <c r="C2753" s="5" t="s">
        <v>13447</v>
      </c>
      <c r="D2753" s="5" t="s">
        <v>11084</v>
      </c>
      <c r="E2753" s="5" t="s">
        <v>13326</v>
      </c>
      <c r="F2753" s="5" t="s">
        <v>11086</v>
      </c>
      <c r="G2753" s="5" t="s">
        <v>11087</v>
      </c>
      <c r="H2753" s="5" t="s">
        <v>48225</v>
      </c>
    </row>
    <row r="2754" spans="1:8">
      <c r="A2754" s="11" t="s">
        <v>11083</v>
      </c>
      <c r="C2754" s="5" t="s">
        <v>13448</v>
      </c>
      <c r="D2754" s="5" t="s">
        <v>11084</v>
      </c>
      <c r="E2754" s="5" t="s">
        <v>13326</v>
      </c>
      <c r="F2754" s="5" t="s">
        <v>11086</v>
      </c>
      <c r="G2754" s="5" t="s">
        <v>11087</v>
      </c>
      <c r="H2754" s="5" t="s">
        <v>48225</v>
      </c>
    </row>
    <row r="2755" spans="1:8">
      <c r="A2755" s="11" t="s">
        <v>11083</v>
      </c>
      <c r="C2755" s="5" t="s">
        <v>13449</v>
      </c>
      <c r="D2755" s="5" t="s">
        <v>11084</v>
      </c>
      <c r="E2755" s="5" t="s">
        <v>13326</v>
      </c>
      <c r="F2755" s="5" t="s">
        <v>11086</v>
      </c>
      <c r="G2755" s="5" t="s">
        <v>11087</v>
      </c>
      <c r="H2755" s="5" t="s">
        <v>48225</v>
      </c>
    </row>
    <row r="2756" spans="1:8">
      <c r="A2756" s="11" t="s">
        <v>11083</v>
      </c>
      <c r="C2756" s="5" t="s">
        <v>13450</v>
      </c>
      <c r="D2756" s="5" t="s">
        <v>11084</v>
      </c>
      <c r="E2756" s="5" t="s">
        <v>13326</v>
      </c>
      <c r="F2756" s="5" t="s">
        <v>11086</v>
      </c>
      <c r="G2756" s="5" t="s">
        <v>11087</v>
      </c>
      <c r="H2756" s="5" t="s">
        <v>48225</v>
      </c>
    </row>
    <row r="2757" spans="1:8">
      <c r="A2757" s="11" t="s">
        <v>11083</v>
      </c>
      <c r="C2757" s="5" t="s">
        <v>13451</v>
      </c>
      <c r="D2757" s="5" t="s">
        <v>11084</v>
      </c>
      <c r="E2757" s="5" t="s">
        <v>13326</v>
      </c>
      <c r="F2757" s="5" t="s">
        <v>11086</v>
      </c>
      <c r="G2757" s="5" t="s">
        <v>11087</v>
      </c>
      <c r="H2757" s="5" t="s">
        <v>48225</v>
      </c>
    </row>
    <row r="2758" spans="1:8">
      <c r="A2758" s="11" t="s">
        <v>11083</v>
      </c>
      <c r="C2758" s="5" t="s">
        <v>13452</v>
      </c>
      <c r="D2758" s="5" t="s">
        <v>11084</v>
      </c>
      <c r="E2758" s="5" t="s">
        <v>13326</v>
      </c>
      <c r="F2758" s="5" t="s">
        <v>11086</v>
      </c>
      <c r="G2758" s="5" t="s">
        <v>11087</v>
      </c>
      <c r="H2758" s="5" t="s">
        <v>48225</v>
      </c>
    </row>
    <row r="2759" spans="1:8">
      <c r="A2759" s="11" t="s">
        <v>11083</v>
      </c>
      <c r="C2759" s="5" t="s">
        <v>13453</v>
      </c>
      <c r="D2759" s="5" t="s">
        <v>11084</v>
      </c>
      <c r="E2759" s="5" t="s">
        <v>13326</v>
      </c>
      <c r="F2759" s="5" t="s">
        <v>11086</v>
      </c>
      <c r="G2759" s="5" t="s">
        <v>11087</v>
      </c>
      <c r="H2759" s="5" t="s">
        <v>48225</v>
      </c>
    </row>
    <row r="2760" spans="1:8">
      <c r="A2760" s="11" t="s">
        <v>11083</v>
      </c>
      <c r="C2760" s="5" t="s">
        <v>13454</v>
      </c>
      <c r="D2760" s="5" t="s">
        <v>11084</v>
      </c>
      <c r="E2760" s="5" t="s">
        <v>13326</v>
      </c>
      <c r="F2760" s="5" t="s">
        <v>11086</v>
      </c>
      <c r="G2760" s="5" t="s">
        <v>11087</v>
      </c>
      <c r="H2760" s="5" t="s">
        <v>48225</v>
      </c>
    </row>
    <row r="2761" spans="1:8">
      <c r="A2761" s="11" t="s">
        <v>11083</v>
      </c>
      <c r="C2761" s="5" t="s">
        <v>13455</v>
      </c>
      <c r="D2761" s="5" t="s">
        <v>11084</v>
      </c>
      <c r="E2761" s="5" t="s">
        <v>13326</v>
      </c>
      <c r="F2761" s="5" t="s">
        <v>11086</v>
      </c>
      <c r="G2761" s="5" t="s">
        <v>11087</v>
      </c>
      <c r="H2761" s="5" t="s">
        <v>48225</v>
      </c>
    </row>
    <row r="2762" spans="1:8">
      <c r="A2762" s="11" t="s">
        <v>11083</v>
      </c>
      <c r="C2762" s="5" t="s">
        <v>13456</v>
      </c>
      <c r="D2762" s="5" t="s">
        <v>11084</v>
      </c>
      <c r="E2762" s="5" t="s">
        <v>13326</v>
      </c>
      <c r="F2762" s="5" t="s">
        <v>11086</v>
      </c>
      <c r="G2762" s="5" t="s">
        <v>11087</v>
      </c>
      <c r="H2762" s="5" t="s">
        <v>48225</v>
      </c>
    </row>
    <row r="2763" spans="1:8">
      <c r="A2763" s="11" t="s">
        <v>11083</v>
      </c>
      <c r="C2763" s="5" t="s">
        <v>13457</v>
      </c>
      <c r="D2763" s="5" t="s">
        <v>11084</v>
      </c>
      <c r="E2763" s="5" t="s">
        <v>13326</v>
      </c>
      <c r="F2763" s="5" t="s">
        <v>11086</v>
      </c>
      <c r="G2763" s="5" t="s">
        <v>11087</v>
      </c>
      <c r="H2763" s="5" t="s">
        <v>48225</v>
      </c>
    </row>
    <row r="2764" spans="1:8">
      <c r="A2764" s="11" t="s">
        <v>11083</v>
      </c>
      <c r="C2764" s="5" t="s">
        <v>13458</v>
      </c>
      <c r="D2764" s="5" t="s">
        <v>11084</v>
      </c>
      <c r="E2764" s="5" t="s">
        <v>13326</v>
      </c>
      <c r="F2764" s="5" t="s">
        <v>11086</v>
      </c>
      <c r="G2764" s="5" t="s">
        <v>11087</v>
      </c>
      <c r="H2764" s="5" t="s">
        <v>48225</v>
      </c>
    </row>
    <row r="2765" spans="1:8">
      <c r="A2765" s="11" t="s">
        <v>11083</v>
      </c>
      <c r="C2765" s="5" t="s">
        <v>13459</v>
      </c>
      <c r="D2765" s="5" t="s">
        <v>11084</v>
      </c>
      <c r="E2765" s="5" t="s">
        <v>13326</v>
      </c>
      <c r="F2765" s="5" t="s">
        <v>11086</v>
      </c>
      <c r="G2765" s="5" t="s">
        <v>11087</v>
      </c>
      <c r="H2765" s="5" t="s">
        <v>48225</v>
      </c>
    </row>
    <row r="2766" spans="1:8">
      <c r="A2766" s="11" t="s">
        <v>11083</v>
      </c>
      <c r="C2766" s="5" t="s">
        <v>13460</v>
      </c>
      <c r="D2766" s="5" t="s">
        <v>11084</v>
      </c>
      <c r="E2766" s="5" t="s">
        <v>13326</v>
      </c>
      <c r="F2766" s="5" t="s">
        <v>11086</v>
      </c>
      <c r="G2766" s="5" t="s">
        <v>11087</v>
      </c>
      <c r="H2766" s="5" t="s">
        <v>48225</v>
      </c>
    </row>
    <row r="2767" spans="1:8">
      <c r="A2767" s="11" t="s">
        <v>11083</v>
      </c>
      <c r="C2767" s="5" t="s">
        <v>13461</v>
      </c>
      <c r="D2767" s="5" t="s">
        <v>11084</v>
      </c>
      <c r="E2767" s="5" t="s">
        <v>13326</v>
      </c>
      <c r="F2767" s="5" t="s">
        <v>11086</v>
      </c>
      <c r="G2767" s="5" t="s">
        <v>11087</v>
      </c>
      <c r="H2767" s="5" t="s">
        <v>48225</v>
      </c>
    </row>
    <row r="2768" spans="1:8">
      <c r="A2768" s="11" t="s">
        <v>11083</v>
      </c>
      <c r="C2768" s="5" t="s">
        <v>13462</v>
      </c>
      <c r="D2768" s="5" t="s">
        <v>11084</v>
      </c>
      <c r="E2768" s="5" t="s">
        <v>13326</v>
      </c>
      <c r="F2768" s="5" t="s">
        <v>11086</v>
      </c>
      <c r="G2768" s="5" t="s">
        <v>11087</v>
      </c>
      <c r="H2768" s="5" t="s">
        <v>48225</v>
      </c>
    </row>
    <row r="2769" spans="1:8">
      <c r="A2769" s="11" t="s">
        <v>11083</v>
      </c>
      <c r="C2769" s="5" t="s">
        <v>13463</v>
      </c>
      <c r="D2769" s="5" t="s">
        <v>11084</v>
      </c>
      <c r="E2769" s="5" t="s">
        <v>13326</v>
      </c>
      <c r="F2769" s="5" t="s">
        <v>11086</v>
      </c>
      <c r="G2769" s="5" t="s">
        <v>11087</v>
      </c>
      <c r="H2769" s="5" t="s">
        <v>48225</v>
      </c>
    </row>
    <row r="2770" spans="1:8">
      <c r="A2770" s="11" t="s">
        <v>11083</v>
      </c>
      <c r="C2770" s="5" t="s">
        <v>13464</v>
      </c>
      <c r="D2770" s="5" t="s">
        <v>11084</v>
      </c>
      <c r="E2770" s="5" t="s">
        <v>13326</v>
      </c>
      <c r="F2770" s="5" t="s">
        <v>11086</v>
      </c>
      <c r="G2770" s="5" t="s">
        <v>11087</v>
      </c>
      <c r="H2770" s="5" t="s">
        <v>48225</v>
      </c>
    </row>
    <row r="2771" spans="1:8">
      <c r="A2771" s="11" t="s">
        <v>11083</v>
      </c>
      <c r="C2771" s="5" t="s">
        <v>13465</v>
      </c>
      <c r="D2771" s="5" t="s">
        <v>11084</v>
      </c>
      <c r="E2771" s="5" t="s">
        <v>13326</v>
      </c>
      <c r="F2771" s="5" t="s">
        <v>11086</v>
      </c>
      <c r="G2771" s="5" t="s">
        <v>11087</v>
      </c>
      <c r="H2771" s="5" t="s">
        <v>48225</v>
      </c>
    </row>
    <row r="2772" spans="1:8">
      <c r="A2772" s="11" t="s">
        <v>11083</v>
      </c>
      <c r="C2772" s="5" t="s">
        <v>13466</v>
      </c>
      <c r="D2772" s="5" t="s">
        <v>11084</v>
      </c>
      <c r="E2772" s="5" t="s">
        <v>13326</v>
      </c>
      <c r="F2772" s="5" t="s">
        <v>11086</v>
      </c>
      <c r="G2772" s="5" t="s">
        <v>11087</v>
      </c>
      <c r="H2772" s="5" t="s">
        <v>48225</v>
      </c>
    </row>
    <row r="2773" spans="1:8">
      <c r="A2773" s="11" t="s">
        <v>11083</v>
      </c>
      <c r="C2773" s="5" t="s">
        <v>13467</v>
      </c>
      <c r="D2773" s="5" t="s">
        <v>11084</v>
      </c>
      <c r="E2773" s="5" t="s">
        <v>13326</v>
      </c>
      <c r="F2773" s="5" t="s">
        <v>11086</v>
      </c>
      <c r="G2773" s="5" t="s">
        <v>11087</v>
      </c>
      <c r="H2773" s="5" t="s">
        <v>48225</v>
      </c>
    </row>
    <row r="2774" spans="1:8">
      <c r="A2774" s="11" t="s">
        <v>11083</v>
      </c>
      <c r="C2774" s="5" t="s">
        <v>13468</v>
      </c>
      <c r="D2774" s="5" t="s">
        <v>11084</v>
      </c>
      <c r="E2774" s="5" t="s">
        <v>13326</v>
      </c>
      <c r="F2774" s="5" t="s">
        <v>11086</v>
      </c>
      <c r="G2774" s="5" t="s">
        <v>11087</v>
      </c>
      <c r="H2774" s="5" t="s">
        <v>48225</v>
      </c>
    </row>
    <row r="2775" spans="1:8">
      <c r="A2775" s="11" t="s">
        <v>11083</v>
      </c>
      <c r="C2775" s="5" t="s">
        <v>13469</v>
      </c>
      <c r="D2775" s="5" t="s">
        <v>11084</v>
      </c>
      <c r="E2775" s="5" t="s">
        <v>13326</v>
      </c>
      <c r="F2775" s="5" t="s">
        <v>11086</v>
      </c>
      <c r="G2775" s="5" t="s">
        <v>11087</v>
      </c>
      <c r="H2775" s="5" t="s">
        <v>48225</v>
      </c>
    </row>
    <row r="2776" spans="1:8">
      <c r="A2776" s="11" t="s">
        <v>11083</v>
      </c>
      <c r="C2776" s="5" t="s">
        <v>13470</v>
      </c>
      <c r="D2776" s="5" t="s">
        <v>11084</v>
      </c>
      <c r="E2776" s="5" t="s">
        <v>13326</v>
      </c>
      <c r="F2776" s="5" t="s">
        <v>11086</v>
      </c>
      <c r="G2776" s="5" t="s">
        <v>11087</v>
      </c>
      <c r="H2776" s="5" t="s">
        <v>48225</v>
      </c>
    </row>
    <row r="2777" spans="1:8">
      <c r="A2777" s="11" t="s">
        <v>11083</v>
      </c>
      <c r="C2777" s="5" t="s">
        <v>13471</v>
      </c>
      <c r="D2777" s="5" t="s">
        <v>11084</v>
      </c>
      <c r="E2777" s="5" t="s">
        <v>13326</v>
      </c>
      <c r="F2777" s="5" t="s">
        <v>11086</v>
      </c>
      <c r="G2777" s="5" t="s">
        <v>11087</v>
      </c>
      <c r="H2777" s="5" t="s">
        <v>48225</v>
      </c>
    </row>
    <row r="2778" spans="1:8">
      <c r="A2778" s="11" t="s">
        <v>11083</v>
      </c>
      <c r="C2778" s="5" t="s">
        <v>13472</v>
      </c>
      <c r="D2778" s="5" t="s">
        <v>11084</v>
      </c>
      <c r="E2778" s="5" t="s">
        <v>13326</v>
      </c>
      <c r="F2778" s="5" t="s">
        <v>11086</v>
      </c>
      <c r="G2778" s="5" t="s">
        <v>11087</v>
      </c>
      <c r="H2778" s="5" t="s">
        <v>48225</v>
      </c>
    </row>
    <row r="2779" spans="1:8">
      <c r="A2779" s="11" t="s">
        <v>11083</v>
      </c>
      <c r="C2779" s="5" t="s">
        <v>13473</v>
      </c>
      <c r="D2779" s="5" t="s">
        <v>11084</v>
      </c>
      <c r="E2779" s="5" t="s">
        <v>13326</v>
      </c>
      <c r="F2779" s="5" t="s">
        <v>11086</v>
      </c>
      <c r="G2779" s="5" t="s">
        <v>11087</v>
      </c>
      <c r="H2779" s="5" t="s">
        <v>48225</v>
      </c>
    </row>
    <row r="2780" spans="1:8">
      <c r="A2780" s="11" t="s">
        <v>11083</v>
      </c>
      <c r="C2780" s="5" t="s">
        <v>13474</v>
      </c>
      <c r="D2780" s="5" t="s">
        <v>11084</v>
      </c>
      <c r="E2780" s="5" t="s">
        <v>13326</v>
      </c>
      <c r="F2780" s="5" t="s">
        <v>11086</v>
      </c>
      <c r="G2780" s="5" t="s">
        <v>11087</v>
      </c>
      <c r="H2780" s="5" t="s">
        <v>48225</v>
      </c>
    </row>
    <row r="2781" spans="1:8">
      <c r="A2781" s="11" t="s">
        <v>11083</v>
      </c>
      <c r="C2781" s="5" t="s">
        <v>13475</v>
      </c>
      <c r="D2781" s="5" t="s">
        <v>11084</v>
      </c>
      <c r="E2781" s="5" t="s">
        <v>13326</v>
      </c>
      <c r="F2781" s="5" t="s">
        <v>11086</v>
      </c>
      <c r="G2781" s="5" t="s">
        <v>11087</v>
      </c>
      <c r="H2781" s="5" t="s">
        <v>48225</v>
      </c>
    </row>
    <row r="2782" spans="1:8">
      <c r="A2782" s="11" t="s">
        <v>11083</v>
      </c>
      <c r="C2782" s="5" t="s">
        <v>13476</v>
      </c>
      <c r="D2782" s="5" t="s">
        <v>11084</v>
      </c>
      <c r="E2782" s="5" t="s">
        <v>13326</v>
      </c>
      <c r="F2782" s="5" t="s">
        <v>11086</v>
      </c>
      <c r="G2782" s="5" t="s">
        <v>11087</v>
      </c>
      <c r="H2782" s="5" t="s">
        <v>48225</v>
      </c>
    </row>
    <row r="2783" spans="1:8">
      <c r="A2783" s="11" t="s">
        <v>11083</v>
      </c>
      <c r="C2783" s="5" t="s">
        <v>13477</v>
      </c>
      <c r="D2783" s="5" t="s">
        <v>11084</v>
      </c>
      <c r="E2783" s="5" t="s">
        <v>13326</v>
      </c>
      <c r="F2783" s="5" t="s">
        <v>11086</v>
      </c>
      <c r="G2783" s="5" t="s">
        <v>11087</v>
      </c>
      <c r="H2783" s="5" t="s">
        <v>48225</v>
      </c>
    </row>
    <row r="2784" spans="1:8">
      <c r="A2784" s="11" t="s">
        <v>11083</v>
      </c>
      <c r="C2784" s="5" t="s">
        <v>13478</v>
      </c>
      <c r="D2784" s="5" t="s">
        <v>11084</v>
      </c>
      <c r="E2784" s="5" t="s">
        <v>13326</v>
      </c>
      <c r="F2784" s="5" t="s">
        <v>11086</v>
      </c>
      <c r="G2784" s="5" t="s">
        <v>11087</v>
      </c>
      <c r="H2784" s="5" t="s">
        <v>48225</v>
      </c>
    </row>
    <row r="2785" spans="1:9">
      <c r="A2785" s="11" t="s">
        <v>11083</v>
      </c>
      <c r="C2785" s="5" t="s">
        <v>13479</v>
      </c>
      <c r="D2785" s="5" t="s">
        <v>11084</v>
      </c>
      <c r="E2785" s="5" t="s">
        <v>13326</v>
      </c>
      <c r="F2785" s="5" t="s">
        <v>11086</v>
      </c>
      <c r="G2785" s="5" t="s">
        <v>11087</v>
      </c>
      <c r="H2785" s="5" t="s">
        <v>48225</v>
      </c>
    </row>
    <row r="2786" spans="1:9">
      <c r="A2786" s="11" t="s">
        <v>11083</v>
      </c>
      <c r="C2786" s="5" t="s">
        <v>13480</v>
      </c>
      <c r="D2786" s="5" t="s">
        <v>11084</v>
      </c>
      <c r="E2786" s="5" t="s">
        <v>13326</v>
      </c>
      <c r="F2786" s="5" t="s">
        <v>11086</v>
      </c>
      <c r="G2786" s="5" t="s">
        <v>11087</v>
      </c>
      <c r="H2786" s="5" t="s">
        <v>48225</v>
      </c>
    </row>
    <row r="2787" spans="1:9">
      <c r="A2787" s="11" t="s">
        <v>11083</v>
      </c>
      <c r="C2787" s="5" t="s">
        <v>13481</v>
      </c>
      <c r="D2787" s="5" t="s">
        <v>11084</v>
      </c>
      <c r="E2787" s="5" t="s">
        <v>13326</v>
      </c>
      <c r="F2787" s="5" t="s">
        <v>11086</v>
      </c>
      <c r="G2787" s="5" t="s">
        <v>11087</v>
      </c>
      <c r="H2787" s="5" t="s">
        <v>48225</v>
      </c>
    </row>
    <row r="2788" spans="1:9">
      <c r="A2788" s="11" t="s">
        <v>11083</v>
      </c>
      <c r="C2788" s="5" t="s">
        <v>13482</v>
      </c>
      <c r="D2788" s="5" t="s">
        <v>11084</v>
      </c>
      <c r="E2788" s="5" t="s">
        <v>13326</v>
      </c>
      <c r="F2788" s="5" t="s">
        <v>11086</v>
      </c>
      <c r="G2788" s="5" t="s">
        <v>11087</v>
      </c>
      <c r="H2788" s="5" t="s">
        <v>48225</v>
      </c>
    </row>
    <row r="2789" spans="1:9">
      <c r="A2789" s="11" t="s">
        <v>11083</v>
      </c>
      <c r="C2789" s="5" t="s">
        <v>13483</v>
      </c>
      <c r="D2789" s="5" t="s">
        <v>11084</v>
      </c>
      <c r="E2789" s="5" t="s">
        <v>13326</v>
      </c>
      <c r="F2789" s="5" t="s">
        <v>11086</v>
      </c>
      <c r="G2789" s="5" t="s">
        <v>11087</v>
      </c>
      <c r="H2789" s="5" t="s">
        <v>48225</v>
      </c>
    </row>
    <row r="2790" spans="1:9">
      <c r="A2790" s="11" t="s">
        <v>11083</v>
      </c>
      <c r="C2790" s="5" t="s">
        <v>13484</v>
      </c>
      <c r="D2790" s="5" t="s">
        <v>11084</v>
      </c>
      <c r="E2790" s="5" t="s">
        <v>13326</v>
      </c>
      <c r="F2790" s="5" t="s">
        <v>11086</v>
      </c>
      <c r="G2790" s="5" t="s">
        <v>11087</v>
      </c>
      <c r="H2790" s="5" t="s">
        <v>48225</v>
      </c>
    </row>
    <row r="2791" spans="1:9">
      <c r="A2791" s="11" t="s">
        <v>11083</v>
      </c>
      <c r="C2791" s="5" t="s">
        <v>13485</v>
      </c>
      <c r="D2791" s="5" t="s">
        <v>11084</v>
      </c>
      <c r="E2791" s="5" t="s">
        <v>13326</v>
      </c>
      <c r="F2791" s="5" t="s">
        <v>11086</v>
      </c>
      <c r="G2791" s="5" t="s">
        <v>11087</v>
      </c>
      <c r="H2791" s="5" t="s">
        <v>48225</v>
      </c>
    </row>
    <row r="2792" spans="1:9">
      <c r="A2792" s="11" t="s">
        <v>11083</v>
      </c>
      <c r="C2792" s="5" t="s">
        <v>13486</v>
      </c>
      <c r="D2792" s="5" t="s">
        <v>11084</v>
      </c>
      <c r="E2792" s="5" t="s">
        <v>13326</v>
      </c>
      <c r="F2792" s="5" t="s">
        <v>11086</v>
      </c>
      <c r="G2792" s="5" t="s">
        <v>11087</v>
      </c>
      <c r="H2792" s="5" t="s">
        <v>48225</v>
      </c>
    </row>
    <row r="2793" spans="1:9">
      <c r="A2793" s="11" t="s">
        <v>11083</v>
      </c>
      <c r="C2793" s="5" t="s">
        <v>13487</v>
      </c>
      <c r="D2793" s="5" t="s">
        <v>11084</v>
      </c>
      <c r="E2793" s="5" t="s">
        <v>13326</v>
      </c>
      <c r="F2793" s="5" t="s">
        <v>11086</v>
      </c>
      <c r="G2793" s="5" t="s">
        <v>11087</v>
      </c>
      <c r="H2793" s="5" t="s">
        <v>48225</v>
      </c>
    </row>
    <row r="2794" spans="1:9">
      <c r="A2794" s="11" t="s">
        <v>11083</v>
      </c>
      <c r="C2794" s="5" t="s">
        <v>13488</v>
      </c>
      <c r="D2794" s="5" t="s">
        <v>11084</v>
      </c>
      <c r="E2794" s="5" t="s">
        <v>13326</v>
      </c>
      <c r="F2794" s="5" t="s">
        <v>11086</v>
      </c>
      <c r="G2794" s="5" t="s">
        <v>11087</v>
      </c>
      <c r="H2794" s="5" t="s">
        <v>48225</v>
      </c>
    </row>
    <row r="2795" spans="1:9">
      <c r="A2795" s="11" t="s">
        <v>11083</v>
      </c>
      <c r="C2795" s="5" t="s">
        <v>13489</v>
      </c>
      <c r="D2795" s="5" t="s">
        <v>11084</v>
      </c>
      <c r="E2795" s="5" t="s">
        <v>13326</v>
      </c>
      <c r="F2795" s="5" t="s">
        <v>11086</v>
      </c>
      <c r="G2795" s="5" t="s">
        <v>11087</v>
      </c>
      <c r="H2795" s="5" t="s">
        <v>48225</v>
      </c>
    </row>
    <row r="2797" spans="1:9">
      <c r="A2797" s="11" t="s">
        <v>13490</v>
      </c>
      <c r="B2797" s="64" t="s">
        <v>13491</v>
      </c>
      <c r="C2797" s="5" t="s">
        <v>13492</v>
      </c>
      <c r="D2797" s="5" t="s">
        <v>13493</v>
      </c>
      <c r="E2797" s="5" t="s">
        <v>13494</v>
      </c>
      <c r="F2797" s="5" t="s">
        <v>13495</v>
      </c>
      <c r="G2797" s="5" t="s">
        <v>13496</v>
      </c>
      <c r="H2797" s="5" t="s">
        <v>48224</v>
      </c>
      <c r="I2797" s="5" t="s">
        <v>13497</v>
      </c>
    </row>
    <row r="2798" spans="1:9">
      <c r="A2798" s="11" t="s">
        <v>13490</v>
      </c>
      <c r="B2798" s="64" t="s">
        <v>13498</v>
      </c>
      <c r="C2798" s="5" t="s">
        <v>13499</v>
      </c>
      <c r="D2798" s="5" t="s">
        <v>13493</v>
      </c>
      <c r="E2798" s="5" t="s">
        <v>13494</v>
      </c>
      <c r="F2798" s="5" t="s">
        <v>13495</v>
      </c>
      <c r="G2798" s="5" t="s">
        <v>13496</v>
      </c>
      <c r="H2798" s="5" t="s">
        <v>48224</v>
      </c>
      <c r="I2798" s="5" t="s">
        <v>13497</v>
      </c>
    </row>
    <row r="2799" spans="1:9">
      <c r="A2799" s="11" t="s">
        <v>13490</v>
      </c>
      <c r="B2799" s="64" t="s">
        <v>13500</v>
      </c>
      <c r="C2799" s="5" t="s">
        <v>13501</v>
      </c>
      <c r="D2799" s="5" t="s">
        <v>13493</v>
      </c>
      <c r="E2799" s="5" t="s">
        <v>13494</v>
      </c>
      <c r="F2799" s="5" t="s">
        <v>13495</v>
      </c>
      <c r="G2799" s="5" t="s">
        <v>13496</v>
      </c>
      <c r="H2799" s="5" t="s">
        <v>48224</v>
      </c>
      <c r="I2799" s="5" t="s">
        <v>13497</v>
      </c>
    </row>
    <row r="2800" spans="1:9">
      <c r="A2800" s="11" t="s">
        <v>13490</v>
      </c>
      <c r="B2800" s="64" t="s">
        <v>13502</v>
      </c>
      <c r="C2800" s="5" t="s">
        <v>13503</v>
      </c>
      <c r="D2800" s="5" t="s">
        <v>13493</v>
      </c>
      <c r="E2800" s="5" t="s">
        <v>13494</v>
      </c>
      <c r="F2800" s="5" t="s">
        <v>13495</v>
      </c>
      <c r="G2800" s="5" t="s">
        <v>13496</v>
      </c>
      <c r="H2800" s="5" t="s">
        <v>48224</v>
      </c>
      <c r="I2800" s="5" t="s">
        <v>13497</v>
      </c>
    </row>
    <row r="2801" spans="1:9">
      <c r="A2801" s="11" t="s">
        <v>13490</v>
      </c>
      <c r="B2801" s="64" t="s">
        <v>13504</v>
      </c>
      <c r="C2801" s="5" t="s">
        <v>13505</v>
      </c>
      <c r="D2801" s="5" t="s">
        <v>13493</v>
      </c>
      <c r="E2801" s="5" t="s">
        <v>13494</v>
      </c>
      <c r="F2801" s="5" t="s">
        <v>13495</v>
      </c>
      <c r="G2801" s="5" t="s">
        <v>13496</v>
      </c>
      <c r="H2801" s="5" t="s">
        <v>48224</v>
      </c>
      <c r="I2801" s="5" t="s">
        <v>13497</v>
      </c>
    </row>
    <row r="2802" spans="1:9">
      <c r="A2802" s="11" t="s">
        <v>13490</v>
      </c>
      <c r="B2802" s="64" t="s">
        <v>13506</v>
      </c>
      <c r="C2802" s="5" t="s">
        <v>13507</v>
      </c>
      <c r="D2802" s="5" t="s">
        <v>13493</v>
      </c>
      <c r="E2802" s="5" t="s">
        <v>13494</v>
      </c>
      <c r="F2802" s="5" t="s">
        <v>13495</v>
      </c>
      <c r="G2802" s="5" t="s">
        <v>13496</v>
      </c>
      <c r="H2802" s="5" t="s">
        <v>48224</v>
      </c>
      <c r="I2802" s="5" t="s">
        <v>13497</v>
      </c>
    </row>
    <row r="2803" spans="1:9">
      <c r="A2803" s="11" t="s">
        <v>13490</v>
      </c>
      <c r="B2803" s="64" t="s">
        <v>13508</v>
      </c>
      <c r="C2803" s="5" t="s">
        <v>13509</v>
      </c>
      <c r="D2803" s="5" t="s">
        <v>13493</v>
      </c>
      <c r="E2803" s="5" t="s">
        <v>13494</v>
      </c>
      <c r="F2803" s="5" t="s">
        <v>13495</v>
      </c>
      <c r="G2803" s="5" t="s">
        <v>13496</v>
      </c>
      <c r="H2803" s="5" t="s">
        <v>48224</v>
      </c>
      <c r="I2803" s="5" t="s">
        <v>13497</v>
      </c>
    </row>
    <row r="2804" spans="1:9">
      <c r="A2804" s="11" t="s">
        <v>13490</v>
      </c>
      <c r="B2804" s="64" t="s">
        <v>13510</v>
      </c>
      <c r="C2804" s="5" t="s">
        <v>13511</v>
      </c>
      <c r="D2804" s="5" t="s">
        <v>13493</v>
      </c>
      <c r="E2804" s="5" t="s">
        <v>13494</v>
      </c>
      <c r="F2804" s="5" t="s">
        <v>13495</v>
      </c>
      <c r="G2804" s="5" t="s">
        <v>13496</v>
      </c>
      <c r="H2804" s="5" t="s">
        <v>48224</v>
      </c>
      <c r="I2804" s="5" t="s">
        <v>13497</v>
      </c>
    </row>
    <row r="2805" spans="1:9">
      <c r="A2805" s="11" t="s">
        <v>13490</v>
      </c>
      <c r="B2805" s="64" t="s">
        <v>13512</v>
      </c>
      <c r="C2805" s="5" t="s">
        <v>13513</v>
      </c>
      <c r="D2805" s="5" t="s">
        <v>13493</v>
      </c>
      <c r="E2805" s="5" t="s">
        <v>13494</v>
      </c>
      <c r="F2805" s="5" t="s">
        <v>13495</v>
      </c>
      <c r="G2805" s="5" t="s">
        <v>13496</v>
      </c>
      <c r="H2805" s="5" t="s">
        <v>48224</v>
      </c>
      <c r="I2805" s="5" t="s">
        <v>13497</v>
      </c>
    </row>
    <row r="2806" spans="1:9">
      <c r="A2806" s="11" t="s">
        <v>13490</v>
      </c>
      <c r="B2806" s="64" t="s">
        <v>13514</v>
      </c>
      <c r="C2806" s="5" t="s">
        <v>13515</v>
      </c>
      <c r="D2806" s="5" t="s">
        <v>13493</v>
      </c>
      <c r="E2806" s="5" t="s">
        <v>13494</v>
      </c>
      <c r="F2806" s="5" t="s">
        <v>13495</v>
      </c>
      <c r="G2806" s="5" t="s">
        <v>13496</v>
      </c>
      <c r="H2806" s="5" t="s">
        <v>48224</v>
      </c>
      <c r="I2806" s="5" t="s">
        <v>13497</v>
      </c>
    </row>
    <row r="2807" spans="1:9">
      <c r="A2807" s="11" t="s">
        <v>13490</v>
      </c>
      <c r="B2807" s="64" t="s">
        <v>13516</v>
      </c>
      <c r="C2807" s="5" t="s">
        <v>13517</v>
      </c>
      <c r="D2807" s="5" t="s">
        <v>13493</v>
      </c>
      <c r="E2807" s="5" t="s">
        <v>13494</v>
      </c>
      <c r="F2807" s="5" t="s">
        <v>13495</v>
      </c>
      <c r="G2807" s="5" t="s">
        <v>13496</v>
      </c>
      <c r="H2807" s="5" t="s">
        <v>48224</v>
      </c>
      <c r="I2807" s="5" t="s">
        <v>13497</v>
      </c>
    </row>
    <row r="2808" spans="1:9">
      <c r="A2808" s="11" t="s">
        <v>13490</v>
      </c>
      <c r="B2808" s="64" t="s">
        <v>13518</v>
      </c>
      <c r="C2808" s="5" t="s">
        <v>13519</v>
      </c>
      <c r="D2808" s="5" t="s">
        <v>13493</v>
      </c>
      <c r="E2808" s="5" t="s">
        <v>13494</v>
      </c>
      <c r="F2808" s="5" t="s">
        <v>13495</v>
      </c>
      <c r="G2808" s="5" t="s">
        <v>13496</v>
      </c>
      <c r="H2808" s="5" t="s">
        <v>48224</v>
      </c>
      <c r="I2808" s="5" t="s">
        <v>13497</v>
      </c>
    </row>
    <row r="2809" spans="1:9">
      <c r="A2809" s="11" t="s">
        <v>13490</v>
      </c>
      <c r="B2809" s="64" t="s">
        <v>13520</v>
      </c>
      <c r="C2809" s="5" t="s">
        <v>13521</v>
      </c>
      <c r="D2809" s="5" t="s">
        <v>13493</v>
      </c>
      <c r="E2809" s="5" t="s">
        <v>13494</v>
      </c>
      <c r="F2809" s="5" t="s">
        <v>13495</v>
      </c>
      <c r="G2809" s="5" t="s">
        <v>13496</v>
      </c>
      <c r="H2809" s="5" t="s">
        <v>48224</v>
      </c>
      <c r="I2809" s="5" t="s">
        <v>13497</v>
      </c>
    </row>
    <row r="2810" spans="1:9">
      <c r="A2810" s="11" t="s">
        <v>13490</v>
      </c>
      <c r="B2810" s="64" t="s">
        <v>13522</v>
      </c>
      <c r="C2810" s="5" t="s">
        <v>13523</v>
      </c>
      <c r="D2810" s="5" t="s">
        <v>13493</v>
      </c>
      <c r="E2810" s="5" t="s">
        <v>13494</v>
      </c>
      <c r="F2810" s="5" t="s">
        <v>13495</v>
      </c>
      <c r="G2810" s="5" t="s">
        <v>13496</v>
      </c>
      <c r="H2810" s="5" t="s">
        <v>48224</v>
      </c>
      <c r="I2810" s="5" t="s">
        <v>13497</v>
      </c>
    </row>
    <row r="2811" spans="1:9">
      <c r="A2811" s="11" t="s">
        <v>13490</v>
      </c>
      <c r="B2811" s="64" t="s">
        <v>13524</v>
      </c>
      <c r="C2811" s="5" t="s">
        <v>13525</v>
      </c>
      <c r="D2811" s="5" t="s">
        <v>13493</v>
      </c>
      <c r="E2811" s="5" t="s">
        <v>13494</v>
      </c>
      <c r="F2811" s="5" t="s">
        <v>13495</v>
      </c>
      <c r="G2811" s="5" t="s">
        <v>13496</v>
      </c>
      <c r="H2811" s="5" t="s">
        <v>48224</v>
      </c>
      <c r="I2811" s="5" t="s">
        <v>13497</v>
      </c>
    </row>
    <row r="2812" spans="1:9">
      <c r="A2812" s="11" t="s">
        <v>13490</v>
      </c>
      <c r="B2812" s="64" t="s">
        <v>13526</v>
      </c>
      <c r="C2812" s="5" t="s">
        <v>13527</v>
      </c>
      <c r="D2812" s="5" t="s">
        <v>13493</v>
      </c>
      <c r="E2812" s="5" t="s">
        <v>13494</v>
      </c>
      <c r="F2812" s="5" t="s">
        <v>13495</v>
      </c>
      <c r="G2812" s="5" t="s">
        <v>13496</v>
      </c>
      <c r="H2812" s="5" t="s">
        <v>48224</v>
      </c>
      <c r="I2812" s="5" t="s">
        <v>13497</v>
      </c>
    </row>
    <row r="2813" spans="1:9">
      <c r="A2813" s="11" t="s">
        <v>13490</v>
      </c>
      <c r="B2813" s="64" t="s">
        <v>13528</v>
      </c>
      <c r="C2813" s="5" t="s">
        <v>13529</v>
      </c>
      <c r="D2813" s="5" t="s">
        <v>13493</v>
      </c>
      <c r="E2813" s="5" t="s">
        <v>13494</v>
      </c>
      <c r="F2813" s="5" t="s">
        <v>13495</v>
      </c>
      <c r="G2813" s="5" t="s">
        <v>13496</v>
      </c>
      <c r="H2813" s="5" t="s">
        <v>48224</v>
      </c>
      <c r="I2813" s="5" t="s">
        <v>13497</v>
      </c>
    </row>
    <row r="2814" spans="1:9">
      <c r="A2814" s="11" t="s">
        <v>13490</v>
      </c>
      <c r="B2814" s="64" t="s">
        <v>13530</v>
      </c>
      <c r="C2814" s="5" t="s">
        <v>13531</v>
      </c>
      <c r="D2814" s="5" t="s">
        <v>13493</v>
      </c>
      <c r="E2814" s="5" t="s">
        <v>13494</v>
      </c>
      <c r="F2814" s="5" t="s">
        <v>13495</v>
      </c>
      <c r="G2814" s="5" t="s">
        <v>13496</v>
      </c>
      <c r="H2814" s="5" t="s">
        <v>48224</v>
      </c>
      <c r="I2814" s="5" t="s">
        <v>13497</v>
      </c>
    </row>
    <row r="2815" spans="1:9">
      <c r="A2815" s="11" t="s">
        <v>13490</v>
      </c>
      <c r="B2815" s="64" t="s">
        <v>13532</v>
      </c>
      <c r="C2815" s="5" t="s">
        <v>13533</v>
      </c>
      <c r="D2815" s="5" t="s">
        <v>13493</v>
      </c>
      <c r="E2815" s="5" t="s">
        <v>13494</v>
      </c>
      <c r="F2815" s="5" t="s">
        <v>13495</v>
      </c>
      <c r="G2815" s="5" t="s">
        <v>13496</v>
      </c>
      <c r="H2815" s="5" t="s">
        <v>48224</v>
      </c>
      <c r="I2815" s="5" t="s">
        <v>13497</v>
      </c>
    </row>
    <row r="2816" spans="1:9">
      <c r="A2816" s="11" t="s">
        <v>13490</v>
      </c>
      <c r="B2816" s="64" t="s">
        <v>13534</v>
      </c>
      <c r="C2816" s="5" t="s">
        <v>13535</v>
      </c>
      <c r="D2816" s="5" t="s">
        <v>13493</v>
      </c>
      <c r="E2816" s="5" t="s">
        <v>13494</v>
      </c>
      <c r="F2816" s="5" t="s">
        <v>13495</v>
      </c>
      <c r="G2816" s="5" t="s">
        <v>13496</v>
      </c>
      <c r="H2816" s="5" t="s">
        <v>48224</v>
      </c>
      <c r="I2816" s="5" t="s">
        <v>13497</v>
      </c>
    </row>
    <row r="2817" spans="1:9">
      <c r="A2817" s="11" t="s">
        <v>13490</v>
      </c>
      <c r="B2817" s="64" t="s">
        <v>13536</v>
      </c>
      <c r="C2817" s="5" t="s">
        <v>13537</v>
      </c>
      <c r="D2817" s="5" t="s">
        <v>13493</v>
      </c>
      <c r="E2817" s="5" t="s">
        <v>13494</v>
      </c>
      <c r="F2817" s="5" t="s">
        <v>13495</v>
      </c>
      <c r="G2817" s="5" t="s">
        <v>13496</v>
      </c>
      <c r="H2817" s="5" t="s">
        <v>48224</v>
      </c>
      <c r="I2817" s="5" t="s">
        <v>13497</v>
      </c>
    </row>
    <row r="2818" spans="1:9">
      <c r="A2818" s="11" t="s">
        <v>13490</v>
      </c>
      <c r="B2818" s="64" t="s">
        <v>13538</v>
      </c>
      <c r="C2818" s="5" t="s">
        <v>13539</v>
      </c>
      <c r="D2818" s="5" t="s">
        <v>13493</v>
      </c>
      <c r="E2818" s="5" t="s">
        <v>13494</v>
      </c>
      <c r="F2818" s="5" t="s">
        <v>13495</v>
      </c>
      <c r="G2818" s="5" t="s">
        <v>13496</v>
      </c>
      <c r="H2818" s="5" t="s">
        <v>48224</v>
      </c>
      <c r="I2818" s="5" t="s">
        <v>13497</v>
      </c>
    </row>
    <row r="2819" spans="1:9">
      <c r="A2819" s="11" t="s">
        <v>13490</v>
      </c>
      <c r="B2819" s="64" t="s">
        <v>13540</v>
      </c>
      <c r="C2819" s="5" t="s">
        <v>13541</v>
      </c>
      <c r="D2819" s="5" t="s">
        <v>13493</v>
      </c>
      <c r="E2819" s="5" t="s">
        <v>13494</v>
      </c>
      <c r="F2819" s="5" t="s">
        <v>13495</v>
      </c>
      <c r="G2819" s="5" t="s">
        <v>13496</v>
      </c>
      <c r="H2819" s="5" t="s">
        <v>48224</v>
      </c>
      <c r="I2819" s="5" t="s">
        <v>13497</v>
      </c>
    </row>
    <row r="2820" spans="1:9">
      <c r="A2820" s="11" t="s">
        <v>13490</v>
      </c>
      <c r="B2820" s="64" t="s">
        <v>13542</v>
      </c>
      <c r="C2820" s="5" t="s">
        <v>13543</v>
      </c>
      <c r="D2820" s="5" t="s">
        <v>13493</v>
      </c>
      <c r="E2820" s="5" t="s">
        <v>13494</v>
      </c>
      <c r="F2820" s="5" t="s">
        <v>13495</v>
      </c>
      <c r="G2820" s="5" t="s">
        <v>13496</v>
      </c>
      <c r="H2820" s="5" t="s">
        <v>48224</v>
      </c>
      <c r="I2820" s="5" t="s">
        <v>13497</v>
      </c>
    </row>
    <row r="2821" spans="1:9">
      <c r="A2821" s="11" t="s">
        <v>13490</v>
      </c>
      <c r="B2821" s="64" t="s">
        <v>13544</v>
      </c>
      <c r="C2821" s="5" t="s">
        <v>13545</v>
      </c>
      <c r="D2821" s="5" t="s">
        <v>13493</v>
      </c>
      <c r="E2821" s="5" t="s">
        <v>13494</v>
      </c>
      <c r="F2821" s="5" t="s">
        <v>13495</v>
      </c>
      <c r="G2821" s="5" t="s">
        <v>13496</v>
      </c>
      <c r="H2821" s="5" t="s">
        <v>48224</v>
      </c>
      <c r="I2821" s="5" t="s">
        <v>13497</v>
      </c>
    </row>
    <row r="2822" spans="1:9">
      <c r="A2822" s="11" t="s">
        <v>13490</v>
      </c>
      <c r="B2822" s="64" t="s">
        <v>13546</v>
      </c>
      <c r="C2822" s="5" t="s">
        <v>13547</v>
      </c>
      <c r="D2822" s="5" t="s">
        <v>13493</v>
      </c>
      <c r="E2822" s="5" t="s">
        <v>13494</v>
      </c>
      <c r="F2822" s="5" t="s">
        <v>13495</v>
      </c>
      <c r="G2822" s="5" t="s">
        <v>13496</v>
      </c>
      <c r="H2822" s="5" t="s">
        <v>48224</v>
      </c>
      <c r="I2822" s="5" t="s">
        <v>13497</v>
      </c>
    </row>
    <row r="2823" spans="1:9">
      <c r="A2823" s="11" t="s">
        <v>13490</v>
      </c>
      <c r="B2823" s="64" t="s">
        <v>13548</v>
      </c>
      <c r="C2823" s="5" t="s">
        <v>13549</v>
      </c>
      <c r="D2823" s="5" t="s">
        <v>13493</v>
      </c>
      <c r="E2823" s="5" t="s">
        <v>13494</v>
      </c>
      <c r="F2823" s="5" t="s">
        <v>13495</v>
      </c>
      <c r="G2823" s="5" t="s">
        <v>13496</v>
      </c>
      <c r="H2823" s="5" t="s">
        <v>48224</v>
      </c>
      <c r="I2823" s="5" t="s">
        <v>13497</v>
      </c>
    </row>
    <row r="2824" spans="1:9">
      <c r="A2824" s="11" t="s">
        <v>13490</v>
      </c>
      <c r="B2824" s="64" t="s">
        <v>13550</v>
      </c>
      <c r="C2824" s="5" t="s">
        <v>13551</v>
      </c>
      <c r="D2824" s="5" t="s">
        <v>13493</v>
      </c>
      <c r="E2824" s="5" t="s">
        <v>13494</v>
      </c>
      <c r="F2824" s="5" t="s">
        <v>13495</v>
      </c>
      <c r="G2824" s="5" t="s">
        <v>13496</v>
      </c>
      <c r="H2824" s="5" t="s">
        <v>48224</v>
      </c>
      <c r="I2824" s="5" t="s">
        <v>13497</v>
      </c>
    </row>
    <row r="2825" spans="1:9">
      <c r="A2825" s="11" t="s">
        <v>13490</v>
      </c>
      <c r="B2825" s="64" t="s">
        <v>13552</v>
      </c>
      <c r="C2825" s="5" t="s">
        <v>13553</v>
      </c>
      <c r="D2825" s="5" t="s">
        <v>13493</v>
      </c>
      <c r="E2825" s="5" t="s">
        <v>13494</v>
      </c>
      <c r="F2825" s="5" t="s">
        <v>13495</v>
      </c>
      <c r="G2825" s="5" t="s">
        <v>13496</v>
      </c>
      <c r="H2825" s="5" t="s">
        <v>48224</v>
      </c>
      <c r="I2825" s="5" t="s">
        <v>13497</v>
      </c>
    </row>
    <row r="2826" spans="1:9">
      <c r="A2826" s="11" t="s">
        <v>13490</v>
      </c>
      <c r="B2826" s="64" t="s">
        <v>13554</v>
      </c>
      <c r="C2826" s="5" t="s">
        <v>13555</v>
      </c>
      <c r="D2826" s="5" t="s">
        <v>13493</v>
      </c>
      <c r="E2826" s="5" t="s">
        <v>13494</v>
      </c>
      <c r="F2826" s="5" t="s">
        <v>13495</v>
      </c>
      <c r="G2826" s="5" t="s">
        <v>13496</v>
      </c>
      <c r="H2826" s="5" t="s">
        <v>48224</v>
      </c>
      <c r="I2826" s="5" t="s">
        <v>13497</v>
      </c>
    </row>
    <row r="2827" spans="1:9">
      <c r="A2827" s="11" t="s">
        <v>13490</v>
      </c>
      <c r="B2827" s="64" t="s">
        <v>13556</v>
      </c>
      <c r="C2827" s="5" t="s">
        <v>13557</v>
      </c>
      <c r="D2827" s="5" t="s">
        <v>13493</v>
      </c>
      <c r="E2827" s="5" t="s">
        <v>13494</v>
      </c>
      <c r="F2827" s="5" t="s">
        <v>13495</v>
      </c>
      <c r="G2827" s="5" t="s">
        <v>13496</v>
      </c>
      <c r="H2827" s="5" t="s">
        <v>48224</v>
      </c>
      <c r="I2827" s="5" t="s">
        <v>13497</v>
      </c>
    </row>
    <row r="2828" spans="1:9">
      <c r="A2828" s="11" t="s">
        <v>13490</v>
      </c>
      <c r="B2828" s="64" t="s">
        <v>13558</v>
      </c>
      <c r="C2828" s="5" t="s">
        <v>13559</v>
      </c>
      <c r="D2828" s="5" t="s">
        <v>13493</v>
      </c>
      <c r="E2828" s="5" t="s">
        <v>13494</v>
      </c>
      <c r="F2828" s="5" t="s">
        <v>13495</v>
      </c>
      <c r="G2828" s="5" t="s">
        <v>13496</v>
      </c>
      <c r="H2828" s="5" t="s">
        <v>48224</v>
      </c>
      <c r="I2828" s="5" t="s">
        <v>13497</v>
      </c>
    </row>
    <row r="2829" spans="1:9">
      <c r="A2829" s="11" t="s">
        <v>13490</v>
      </c>
      <c r="B2829" s="64" t="s">
        <v>13560</v>
      </c>
      <c r="C2829" s="5" t="s">
        <v>13561</v>
      </c>
      <c r="D2829" s="5" t="s">
        <v>13493</v>
      </c>
      <c r="E2829" s="5" t="s">
        <v>13494</v>
      </c>
      <c r="F2829" s="5" t="s">
        <v>13495</v>
      </c>
      <c r="G2829" s="5" t="s">
        <v>13496</v>
      </c>
      <c r="H2829" s="5" t="s">
        <v>48224</v>
      </c>
      <c r="I2829" s="5" t="s">
        <v>13497</v>
      </c>
    </row>
    <row r="2830" spans="1:9">
      <c r="A2830" s="11" t="s">
        <v>13490</v>
      </c>
      <c r="B2830" s="64" t="s">
        <v>13562</v>
      </c>
      <c r="C2830" s="5" t="s">
        <v>13563</v>
      </c>
      <c r="D2830" s="5" t="s">
        <v>13493</v>
      </c>
      <c r="E2830" s="5" t="s">
        <v>13494</v>
      </c>
      <c r="F2830" s="5" t="s">
        <v>13495</v>
      </c>
      <c r="G2830" s="5" t="s">
        <v>13496</v>
      </c>
      <c r="H2830" s="5" t="s">
        <v>48224</v>
      </c>
      <c r="I2830" s="5" t="s">
        <v>13497</v>
      </c>
    </row>
    <row r="2831" spans="1:9">
      <c r="A2831" s="11" t="s">
        <v>13490</v>
      </c>
      <c r="B2831" s="64" t="s">
        <v>13564</v>
      </c>
      <c r="C2831" s="5" t="s">
        <v>13565</v>
      </c>
      <c r="D2831" s="5" t="s">
        <v>13493</v>
      </c>
      <c r="E2831" s="5" t="s">
        <v>13494</v>
      </c>
      <c r="F2831" s="5" t="s">
        <v>13495</v>
      </c>
      <c r="G2831" s="5" t="s">
        <v>13496</v>
      </c>
      <c r="H2831" s="5" t="s">
        <v>48224</v>
      </c>
      <c r="I2831" s="5" t="s">
        <v>13497</v>
      </c>
    </row>
    <row r="2832" spans="1:9">
      <c r="A2832" s="11" t="s">
        <v>13490</v>
      </c>
      <c r="B2832" s="64" t="s">
        <v>13566</v>
      </c>
      <c r="C2832" s="5" t="s">
        <v>13567</v>
      </c>
      <c r="D2832" s="5" t="s">
        <v>13493</v>
      </c>
      <c r="E2832" s="5" t="s">
        <v>13494</v>
      </c>
      <c r="F2832" s="5" t="s">
        <v>13495</v>
      </c>
      <c r="G2832" s="5" t="s">
        <v>13496</v>
      </c>
      <c r="H2832" s="5" t="s">
        <v>48224</v>
      </c>
      <c r="I2832" s="5" t="s">
        <v>13497</v>
      </c>
    </row>
    <row r="2833" spans="1:9">
      <c r="A2833" s="11" t="s">
        <v>13490</v>
      </c>
      <c r="B2833" s="64" t="s">
        <v>13568</v>
      </c>
      <c r="C2833" s="5" t="s">
        <v>13569</v>
      </c>
      <c r="D2833" s="5" t="s">
        <v>13493</v>
      </c>
      <c r="E2833" s="5" t="s">
        <v>13494</v>
      </c>
      <c r="F2833" s="5" t="s">
        <v>13495</v>
      </c>
      <c r="G2833" s="5" t="s">
        <v>13496</v>
      </c>
      <c r="H2833" s="5" t="s">
        <v>48224</v>
      </c>
      <c r="I2833" s="5" t="s">
        <v>13497</v>
      </c>
    </row>
    <row r="2834" spans="1:9">
      <c r="A2834" s="11" t="s">
        <v>13490</v>
      </c>
      <c r="B2834" s="64" t="s">
        <v>13570</v>
      </c>
      <c r="C2834" s="5" t="s">
        <v>13571</v>
      </c>
      <c r="D2834" s="5" t="s">
        <v>13493</v>
      </c>
      <c r="E2834" s="5" t="s">
        <v>13494</v>
      </c>
      <c r="F2834" s="5" t="s">
        <v>13495</v>
      </c>
      <c r="G2834" s="5" t="s">
        <v>13496</v>
      </c>
      <c r="H2834" s="5" t="s">
        <v>48224</v>
      </c>
      <c r="I2834" s="5" t="s">
        <v>13497</v>
      </c>
    </row>
    <row r="2835" spans="1:9">
      <c r="A2835" s="11" t="s">
        <v>13490</v>
      </c>
      <c r="B2835" s="64" t="s">
        <v>13572</v>
      </c>
      <c r="C2835" s="5" t="s">
        <v>13573</v>
      </c>
      <c r="D2835" s="5" t="s">
        <v>13493</v>
      </c>
      <c r="E2835" s="5" t="s">
        <v>13494</v>
      </c>
      <c r="F2835" s="5" t="s">
        <v>13495</v>
      </c>
      <c r="G2835" s="5" t="s">
        <v>13496</v>
      </c>
      <c r="H2835" s="5" t="s">
        <v>48224</v>
      </c>
      <c r="I2835" s="5" t="s">
        <v>13497</v>
      </c>
    </row>
    <row r="2836" spans="1:9">
      <c r="A2836" s="11" t="s">
        <v>13490</v>
      </c>
      <c r="B2836" s="64" t="s">
        <v>13574</v>
      </c>
      <c r="C2836" s="5" t="s">
        <v>13575</v>
      </c>
      <c r="D2836" s="5" t="s">
        <v>22</v>
      </c>
      <c r="E2836" s="5" t="s">
        <v>13576</v>
      </c>
      <c r="F2836" s="5" t="s">
        <v>14</v>
      </c>
      <c r="G2836" s="5" t="s">
        <v>15</v>
      </c>
      <c r="H2836" s="5" t="s">
        <v>48224</v>
      </c>
      <c r="I2836" s="5" t="s">
        <v>8529</v>
      </c>
    </row>
    <row r="2837" spans="1:9">
      <c r="A2837" s="11" t="s">
        <v>20</v>
      </c>
      <c r="B2837" s="64" t="s">
        <v>13577</v>
      </c>
      <c r="C2837" s="5" t="s">
        <v>13578</v>
      </c>
      <c r="D2837" s="5" t="s">
        <v>22</v>
      </c>
      <c r="E2837" s="5" t="s">
        <v>13576</v>
      </c>
      <c r="F2837" s="5" t="s">
        <v>14</v>
      </c>
      <c r="G2837" s="5" t="s">
        <v>15</v>
      </c>
      <c r="H2837" s="5" t="s">
        <v>48224</v>
      </c>
      <c r="I2837" s="5" t="s">
        <v>8529</v>
      </c>
    </row>
    <row r="2838" spans="1:9">
      <c r="A2838" s="11" t="s">
        <v>20</v>
      </c>
      <c r="B2838" s="64" t="s">
        <v>13579</v>
      </c>
      <c r="C2838" s="5" t="s">
        <v>13580</v>
      </c>
      <c r="D2838" s="5" t="s">
        <v>22</v>
      </c>
      <c r="E2838" s="5" t="s">
        <v>13576</v>
      </c>
      <c r="F2838" s="5" t="s">
        <v>14</v>
      </c>
      <c r="G2838" s="5" t="s">
        <v>15</v>
      </c>
      <c r="H2838" s="5" t="s">
        <v>48224</v>
      </c>
      <c r="I2838" s="5" t="s">
        <v>8529</v>
      </c>
    </row>
    <row r="2839" spans="1:9">
      <c r="A2839" s="11" t="s">
        <v>20</v>
      </c>
      <c r="B2839" s="64" t="s">
        <v>13581</v>
      </c>
      <c r="C2839" s="5" t="s">
        <v>13582</v>
      </c>
      <c r="D2839" s="5" t="s">
        <v>22</v>
      </c>
      <c r="E2839" s="5" t="s">
        <v>13576</v>
      </c>
      <c r="F2839" s="5" t="s">
        <v>14</v>
      </c>
      <c r="G2839" s="5" t="s">
        <v>15</v>
      </c>
      <c r="H2839" s="5" t="s">
        <v>48224</v>
      </c>
      <c r="I2839" s="5" t="s">
        <v>8529</v>
      </c>
    </row>
    <row r="2840" spans="1:9">
      <c r="A2840" s="11" t="s">
        <v>20</v>
      </c>
      <c r="B2840" s="64" t="s">
        <v>13583</v>
      </c>
      <c r="C2840" s="5" t="s">
        <v>13584</v>
      </c>
      <c r="D2840" s="5" t="s">
        <v>22</v>
      </c>
      <c r="E2840" s="5" t="s">
        <v>13576</v>
      </c>
      <c r="F2840" s="5" t="s">
        <v>14</v>
      </c>
      <c r="G2840" s="5" t="s">
        <v>15</v>
      </c>
      <c r="H2840" s="5" t="s">
        <v>48224</v>
      </c>
      <c r="I2840" s="5" t="s">
        <v>8529</v>
      </c>
    </row>
    <row r="2841" spans="1:9">
      <c r="A2841" s="11" t="s">
        <v>20</v>
      </c>
      <c r="B2841" s="64" t="s">
        <v>13585</v>
      </c>
      <c r="C2841" s="5" t="s">
        <v>13586</v>
      </c>
      <c r="D2841" s="5" t="s">
        <v>22</v>
      </c>
      <c r="E2841" s="5" t="s">
        <v>13576</v>
      </c>
      <c r="F2841" s="5" t="s">
        <v>14</v>
      </c>
      <c r="G2841" s="5" t="s">
        <v>15</v>
      </c>
      <c r="H2841" s="5" t="s">
        <v>48224</v>
      </c>
      <c r="I2841" s="5" t="s">
        <v>8529</v>
      </c>
    </row>
    <row r="2842" spans="1:9">
      <c r="A2842" s="11" t="s">
        <v>20</v>
      </c>
      <c r="B2842" s="64" t="s">
        <v>13587</v>
      </c>
      <c r="C2842" s="5" t="s">
        <v>13588</v>
      </c>
      <c r="D2842" s="5" t="s">
        <v>22</v>
      </c>
      <c r="E2842" s="5" t="s">
        <v>13576</v>
      </c>
      <c r="F2842" s="5" t="s">
        <v>14</v>
      </c>
      <c r="G2842" s="5" t="s">
        <v>15</v>
      </c>
      <c r="H2842" s="5" t="s">
        <v>48224</v>
      </c>
      <c r="I2842" s="5" t="s">
        <v>8529</v>
      </c>
    </row>
    <row r="2843" spans="1:9">
      <c r="A2843" s="11" t="s">
        <v>20</v>
      </c>
      <c r="B2843" s="64" t="s">
        <v>13589</v>
      </c>
      <c r="C2843" s="5" t="s">
        <v>13590</v>
      </c>
      <c r="D2843" s="5" t="s">
        <v>22</v>
      </c>
      <c r="E2843" s="5" t="s">
        <v>13576</v>
      </c>
      <c r="F2843" s="5" t="s">
        <v>14</v>
      </c>
      <c r="G2843" s="5" t="s">
        <v>15</v>
      </c>
      <c r="H2843" s="5" t="s">
        <v>48224</v>
      </c>
      <c r="I2843" s="5" t="s">
        <v>8529</v>
      </c>
    </row>
    <row r="2844" spans="1:9">
      <c r="A2844" s="11" t="s">
        <v>20</v>
      </c>
      <c r="B2844" s="64" t="s">
        <v>13591</v>
      </c>
      <c r="C2844" s="5" t="s">
        <v>13592</v>
      </c>
      <c r="D2844" s="5" t="s">
        <v>22</v>
      </c>
      <c r="E2844" s="5" t="s">
        <v>13576</v>
      </c>
      <c r="F2844" s="5" t="s">
        <v>14</v>
      </c>
      <c r="G2844" s="5" t="s">
        <v>15</v>
      </c>
      <c r="H2844" s="5" t="s">
        <v>48224</v>
      </c>
      <c r="I2844" s="5" t="s">
        <v>8529</v>
      </c>
    </row>
    <row r="2845" spans="1:9">
      <c r="A2845" s="11" t="s">
        <v>20</v>
      </c>
      <c r="B2845" s="64" t="s">
        <v>13593</v>
      </c>
      <c r="C2845" s="5" t="s">
        <v>13594</v>
      </c>
      <c r="D2845" s="5" t="s">
        <v>22</v>
      </c>
      <c r="E2845" s="5" t="s">
        <v>13576</v>
      </c>
      <c r="F2845" s="5" t="s">
        <v>14</v>
      </c>
      <c r="G2845" s="5" t="s">
        <v>15</v>
      </c>
      <c r="H2845" s="5" t="s">
        <v>48224</v>
      </c>
      <c r="I2845" s="5" t="s">
        <v>8529</v>
      </c>
    </row>
    <row r="2846" spans="1:9">
      <c r="A2846" s="11" t="s">
        <v>20</v>
      </c>
      <c r="B2846" s="64" t="s">
        <v>13595</v>
      </c>
      <c r="C2846" s="5" t="s">
        <v>13596</v>
      </c>
      <c r="D2846" s="5" t="s">
        <v>22</v>
      </c>
      <c r="E2846" s="5" t="s">
        <v>13576</v>
      </c>
      <c r="F2846" s="5" t="s">
        <v>14</v>
      </c>
      <c r="G2846" s="5" t="s">
        <v>15</v>
      </c>
      <c r="H2846" s="5" t="s">
        <v>48224</v>
      </c>
      <c r="I2846" s="5" t="s">
        <v>8529</v>
      </c>
    </row>
    <row r="2847" spans="1:9">
      <c r="A2847" s="11" t="s">
        <v>20</v>
      </c>
      <c r="B2847" s="64" t="s">
        <v>13597</v>
      </c>
      <c r="C2847" s="5" t="s">
        <v>13598</v>
      </c>
      <c r="D2847" s="5" t="s">
        <v>22</v>
      </c>
      <c r="E2847" s="5" t="s">
        <v>13576</v>
      </c>
      <c r="F2847" s="5" t="s">
        <v>14</v>
      </c>
      <c r="G2847" s="5" t="s">
        <v>15</v>
      </c>
      <c r="H2847" s="5" t="s">
        <v>48224</v>
      </c>
      <c r="I2847" s="5" t="s">
        <v>8529</v>
      </c>
    </row>
    <row r="2848" spans="1:9">
      <c r="A2848" s="11" t="s">
        <v>20</v>
      </c>
      <c r="B2848" s="64" t="s">
        <v>13599</v>
      </c>
      <c r="C2848" s="5" t="s">
        <v>13600</v>
      </c>
      <c r="D2848" s="5" t="s">
        <v>22</v>
      </c>
      <c r="E2848" s="5" t="s">
        <v>13576</v>
      </c>
      <c r="F2848" s="5" t="s">
        <v>14</v>
      </c>
      <c r="G2848" s="5" t="s">
        <v>15</v>
      </c>
      <c r="H2848" s="5" t="s">
        <v>48224</v>
      </c>
      <c r="I2848" s="5" t="s">
        <v>8529</v>
      </c>
    </row>
    <row r="2849" spans="1:11">
      <c r="A2849" s="11" t="s">
        <v>20</v>
      </c>
      <c r="B2849" s="64" t="s">
        <v>13601</v>
      </c>
      <c r="C2849" s="5" t="s">
        <v>13602</v>
      </c>
      <c r="D2849" s="5" t="s">
        <v>22</v>
      </c>
      <c r="E2849" s="5" t="s">
        <v>13576</v>
      </c>
      <c r="F2849" s="5" t="s">
        <v>14</v>
      </c>
      <c r="G2849" s="5" t="s">
        <v>15</v>
      </c>
      <c r="H2849" s="5" t="s">
        <v>48224</v>
      </c>
      <c r="I2849" s="5" t="s">
        <v>8529</v>
      </c>
    </row>
    <row r="2850" spans="1:11">
      <c r="A2850" s="11" t="s">
        <v>20</v>
      </c>
      <c r="B2850" s="64" t="s">
        <v>13603</v>
      </c>
      <c r="C2850" s="5" t="s">
        <v>13604</v>
      </c>
      <c r="D2850" s="5" t="s">
        <v>22</v>
      </c>
      <c r="E2850" s="5" t="s">
        <v>13576</v>
      </c>
      <c r="F2850" s="5" t="s">
        <v>14</v>
      </c>
      <c r="G2850" s="5" t="s">
        <v>15</v>
      </c>
      <c r="H2850" s="5" t="s">
        <v>48224</v>
      </c>
      <c r="I2850" s="5" t="s">
        <v>8529</v>
      </c>
    </row>
    <row r="2851" spans="1:11">
      <c r="A2851" s="11" t="s">
        <v>20</v>
      </c>
      <c r="B2851" s="64" t="s">
        <v>13605</v>
      </c>
      <c r="C2851" s="5" t="s">
        <v>13606</v>
      </c>
      <c r="D2851" s="5" t="s">
        <v>22</v>
      </c>
      <c r="E2851" s="5" t="s">
        <v>13576</v>
      </c>
      <c r="F2851" s="5" t="s">
        <v>14</v>
      </c>
      <c r="G2851" s="5" t="s">
        <v>15</v>
      </c>
      <c r="H2851" s="5" t="s">
        <v>48224</v>
      </c>
      <c r="I2851" s="5" t="s">
        <v>8529</v>
      </c>
    </row>
    <row r="2852" spans="1:11">
      <c r="A2852" s="11" t="s">
        <v>20</v>
      </c>
      <c r="B2852" s="64" t="s">
        <v>43245</v>
      </c>
      <c r="C2852" s="5" t="s">
        <v>13607</v>
      </c>
      <c r="D2852" s="5" t="s">
        <v>22</v>
      </c>
      <c r="E2852" s="5" t="s">
        <v>13576</v>
      </c>
      <c r="F2852" s="5" t="s">
        <v>14</v>
      </c>
      <c r="G2852" s="5" t="s">
        <v>15</v>
      </c>
      <c r="H2852" s="5" t="s">
        <v>48224</v>
      </c>
      <c r="I2852" s="11" t="s">
        <v>43247</v>
      </c>
      <c r="J2852" s="10" t="s">
        <v>48228</v>
      </c>
      <c r="K2852" s="10" t="s">
        <v>48229</v>
      </c>
    </row>
    <row r="2853" spans="1:11">
      <c r="A2853" s="11" t="s">
        <v>20</v>
      </c>
      <c r="B2853" s="64" t="s">
        <v>43246</v>
      </c>
      <c r="C2853" s="5" t="s">
        <v>13608</v>
      </c>
      <c r="D2853" s="5" t="s">
        <v>22</v>
      </c>
      <c r="E2853" s="5" t="s">
        <v>13576</v>
      </c>
      <c r="F2853" s="5" t="s">
        <v>14</v>
      </c>
      <c r="G2853" s="5" t="s">
        <v>15</v>
      </c>
      <c r="H2853" s="5" t="s">
        <v>48224</v>
      </c>
      <c r="I2853" s="11" t="s">
        <v>43247</v>
      </c>
      <c r="J2853" s="10" t="s">
        <v>48228</v>
      </c>
      <c r="K2853" s="10" t="s">
        <v>48230</v>
      </c>
    </row>
    <row r="2854" spans="1:11">
      <c r="A2854" s="11" t="s">
        <v>20</v>
      </c>
      <c r="C2854" s="5" t="s">
        <v>13609</v>
      </c>
      <c r="D2854" s="5" t="s">
        <v>22</v>
      </c>
      <c r="E2854" s="5" t="s">
        <v>13576</v>
      </c>
      <c r="F2854" s="5" t="s">
        <v>14</v>
      </c>
      <c r="G2854" s="5" t="s">
        <v>15</v>
      </c>
      <c r="H2854" s="5" t="s">
        <v>48224</v>
      </c>
    </row>
    <row r="2855" spans="1:11">
      <c r="A2855" s="11" t="s">
        <v>20</v>
      </c>
      <c r="C2855" s="5" t="s">
        <v>13610</v>
      </c>
      <c r="D2855" s="5" t="s">
        <v>22</v>
      </c>
      <c r="E2855" s="5" t="s">
        <v>13576</v>
      </c>
      <c r="F2855" s="5" t="s">
        <v>14</v>
      </c>
      <c r="G2855" s="5" t="s">
        <v>15</v>
      </c>
      <c r="H2855" s="5" t="s">
        <v>48224</v>
      </c>
    </row>
    <row r="2856" spans="1:11">
      <c r="A2856" s="11" t="s">
        <v>20</v>
      </c>
      <c r="C2856" s="5" t="s">
        <v>13611</v>
      </c>
      <c r="D2856" s="5" t="s">
        <v>22</v>
      </c>
      <c r="E2856" s="5" t="s">
        <v>13576</v>
      </c>
      <c r="F2856" s="5" t="s">
        <v>14</v>
      </c>
      <c r="G2856" s="5" t="s">
        <v>15</v>
      </c>
      <c r="H2856" s="5" t="s">
        <v>48224</v>
      </c>
    </row>
    <row r="2857" spans="1:11">
      <c r="A2857" s="11" t="s">
        <v>20</v>
      </c>
      <c r="C2857" s="5" t="s">
        <v>13612</v>
      </c>
      <c r="D2857" s="5" t="s">
        <v>22</v>
      </c>
      <c r="E2857" s="5" t="s">
        <v>13576</v>
      </c>
      <c r="F2857" s="5" t="s">
        <v>14</v>
      </c>
      <c r="G2857" s="5" t="s">
        <v>15</v>
      </c>
      <c r="H2857" s="5" t="s">
        <v>48224</v>
      </c>
    </row>
    <row r="2858" spans="1:11">
      <c r="A2858" s="11" t="s">
        <v>20</v>
      </c>
      <c r="C2858" s="5" t="s">
        <v>13613</v>
      </c>
      <c r="D2858" s="5" t="s">
        <v>22</v>
      </c>
      <c r="E2858" s="5" t="s">
        <v>13576</v>
      </c>
      <c r="F2858" s="5" t="s">
        <v>14</v>
      </c>
      <c r="G2858" s="5" t="s">
        <v>15</v>
      </c>
      <c r="H2858" s="5" t="s">
        <v>48224</v>
      </c>
    </row>
    <row r="2859" spans="1:11">
      <c r="A2859" s="11" t="s">
        <v>20</v>
      </c>
      <c r="C2859" s="5" t="s">
        <v>13614</v>
      </c>
      <c r="D2859" s="5" t="s">
        <v>22</v>
      </c>
      <c r="E2859" s="5" t="s">
        <v>13576</v>
      </c>
      <c r="F2859" s="5" t="s">
        <v>14</v>
      </c>
      <c r="G2859" s="5" t="s">
        <v>15</v>
      </c>
      <c r="H2859" s="5" t="s">
        <v>48224</v>
      </c>
    </row>
    <row r="2860" spans="1:11">
      <c r="A2860" s="11" t="s">
        <v>20</v>
      </c>
      <c r="C2860" s="5" t="s">
        <v>13615</v>
      </c>
      <c r="D2860" s="5" t="s">
        <v>22</v>
      </c>
      <c r="E2860" s="5" t="s">
        <v>13576</v>
      </c>
      <c r="F2860" s="5" t="s">
        <v>14</v>
      </c>
      <c r="G2860" s="5" t="s">
        <v>15</v>
      </c>
      <c r="H2860" s="5" t="s">
        <v>48224</v>
      </c>
    </row>
    <row r="2861" spans="1:11">
      <c r="A2861" s="11" t="s">
        <v>20</v>
      </c>
      <c r="C2861" s="5" t="s">
        <v>13616</v>
      </c>
      <c r="D2861" s="5" t="s">
        <v>22</v>
      </c>
      <c r="E2861" s="5" t="s">
        <v>13576</v>
      </c>
      <c r="F2861" s="5" t="s">
        <v>14</v>
      </c>
      <c r="G2861" s="5" t="s">
        <v>15</v>
      </c>
      <c r="H2861" s="5" t="s">
        <v>48224</v>
      </c>
    </row>
    <row r="2862" spans="1:11">
      <c r="A2862" s="11" t="s">
        <v>20</v>
      </c>
      <c r="C2862" s="5" t="s">
        <v>13617</v>
      </c>
      <c r="D2862" s="5" t="s">
        <v>22</v>
      </c>
      <c r="E2862" s="5" t="s">
        <v>13576</v>
      </c>
      <c r="F2862" s="5" t="s">
        <v>14</v>
      </c>
      <c r="G2862" s="5" t="s">
        <v>15</v>
      </c>
      <c r="H2862" s="5" t="s">
        <v>48224</v>
      </c>
    </row>
    <row r="2863" spans="1:11">
      <c r="A2863" s="11" t="s">
        <v>20</v>
      </c>
      <c r="C2863" s="5" t="s">
        <v>13618</v>
      </c>
      <c r="D2863" s="5" t="s">
        <v>22</v>
      </c>
      <c r="E2863" s="5" t="s">
        <v>13576</v>
      </c>
      <c r="F2863" s="5" t="s">
        <v>14</v>
      </c>
      <c r="G2863" s="5" t="s">
        <v>15</v>
      </c>
      <c r="H2863" s="5" t="s">
        <v>48224</v>
      </c>
    </row>
    <row r="2864" spans="1:11">
      <c r="A2864" s="11" t="s">
        <v>20</v>
      </c>
      <c r="C2864" s="5" t="s">
        <v>13619</v>
      </c>
      <c r="D2864" s="5" t="s">
        <v>22</v>
      </c>
      <c r="E2864" s="5" t="s">
        <v>13576</v>
      </c>
      <c r="F2864" s="5" t="s">
        <v>14</v>
      </c>
      <c r="G2864" s="5" t="s">
        <v>15</v>
      </c>
      <c r="H2864" s="5" t="s">
        <v>48224</v>
      </c>
    </row>
    <row r="2865" spans="1:8">
      <c r="A2865" s="11" t="s">
        <v>20</v>
      </c>
      <c r="C2865" s="5" t="s">
        <v>13620</v>
      </c>
      <c r="D2865" s="5" t="s">
        <v>22</v>
      </c>
      <c r="E2865" s="5" t="s">
        <v>13576</v>
      </c>
      <c r="F2865" s="5" t="s">
        <v>14</v>
      </c>
      <c r="G2865" s="5" t="s">
        <v>15</v>
      </c>
      <c r="H2865" s="5" t="s">
        <v>48224</v>
      </c>
    </row>
    <row r="2866" spans="1:8">
      <c r="A2866" s="11" t="s">
        <v>20</v>
      </c>
      <c r="C2866" s="5" t="s">
        <v>13621</v>
      </c>
      <c r="D2866" s="5" t="s">
        <v>22</v>
      </c>
      <c r="E2866" s="5" t="s">
        <v>13576</v>
      </c>
      <c r="F2866" s="5" t="s">
        <v>14</v>
      </c>
      <c r="G2866" s="5" t="s">
        <v>15</v>
      </c>
      <c r="H2866" s="5" t="s">
        <v>48224</v>
      </c>
    </row>
    <row r="2867" spans="1:8">
      <c r="A2867" s="11" t="s">
        <v>20</v>
      </c>
      <c r="C2867" s="5" t="s">
        <v>13622</v>
      </c>
      <c r="D2867" s="5" t="s">
        <v>22</v>
      </c>
      <c r="E2867" s="5" t="s">
        <v>13576</v>
      </c>
      <c r="F2867" s="5" t="s">
        <v>14</v>
      </c>
      <c r="G2867" s="5" t="s">
        <v>15</v>
      </c>
      <c r="H2867" s="5" t="s">
        <v>48224</v>
      </c>
    </row>
    <row r="2868" spans="1:8">
      <c r="A2868" s="11" t="s">
        <v>20</v>
      </c>
      <c r="C2868" s="5" t="s">
        <v>13623</v>
      </c>
      <c r="D2868" s="5" t="s">
        <v>22</v>
      </c>
      <c r="E2868" s="5" t="s">
        <v>13576</v>
      </c>
      <c r="F2868" s="5" t="s">
        <v>14</v>
      </c>
      <c r="G2868" s="5" t="s">
        <v>15</v>
      </c>
      <c r="H2868" s="5" t="s">
        <v>48224</v>
      </c>
    </row>
    <row r="2869" spans="1:8">
      <c r="A2869" s="11" t="s">
        <v>20</v>
      </c>
      <c r="C2869" s="5" t="s">
        <v>13624</v>
      </c>
      <c r="D2869" s="5" t="s">
        <v>22</v>
      </c>
      <c r="E2869" s="5" t="s">
        <v>13576</v>
      </c>
      <c r="F2869" s="5" t="s">
        <v>14</v>
      </c>
      <c r="G2869" s="5" t="s">
        <v>15</v>
      </c>
      <c r="H2869" s="5" t="s">
        <v>48224</v>
      </c>
    </row>
    <row r="2870" spans="1:8">
      <c r="A2870" s="11" t="s">
        <v>20</v>
      </c>
      <c r="C2870" s="5" t="s">
        <v>13625</v>
      </c>
      <c r="D2870" s="5" t="s">
        <v>22</v>
      </c>
      <c r="E2870" s="5" t="s">
        <v>13576</v>
      </c>
      <c r="F2870" s="5" t="s">
        <v>14</v>
      </c>
      <c r="G2870" s="5" t="s">
        <v>15</v>
      </c>
      <c r="H2870" s="5" t="s">
        <v>48224</v>
      </c>
    </row>
    <row r="2871" spans="1:8">
      <c r="A2871" s="11" t="s">
        <v>20</v>
      </c>
      <c r="C2871" s="5" t="s">
        <v>13626</v>
      </c>
      <c r="D2871" s="5" t="s">
        <v>22</v>
      </c>
      <c r="E2871" s="5" t="s">
        <v>13576</v>
      </c>
      <c r="F2871" s="5" t="s">
        <v>14</v>
      </c>
      <c r="G2871" s="5" t="s">
        <v>15</v>
      </c>
      <c r="H2871" s="5" t="s">
        <v>48224</v>
      </c>
    </row>
    <row r="2872" spans="1:8">
      <c r="A2872" s="11" t="s">
        <v>20</v>
      </c>
      <c r="C2872" s="5" t="s">
        <v>13627</v>
      </c>
      <c r="D2872" s="5" t="s">
        <v>22</v>
      </c>
      <c r="E2872" s="5" t="s">
        <v>13576</v>
      </c>
      <c r="F2872" s="5" t="s">
        <v>14</v>
      </c>
      <c r="G2872" s="5" t="s">
        <v>15</v>
      </c>
      <c r="H2872" s="5" t="s">
        <v>48224</v>
      </c>
    </row>
    <row r="2873" spans="1:8">
      <c r="A2873" s="11" t="s">
        <v>20</v>
      </c>
      <c r="C2873" s="5" t="s">
        <v>13628</v>
      </c>
      <c r="D2873" s="5" t="s">
        <v>22</v>
      </c>
      <c r="E2873" s="5" t="s">
        <v>13576</v>
      </c>
      <c r="F2873" s="5" t="s">
        <v>14</v>
      </c>
      <c r="G2873" s="5" t="s">
        <v>15</v>
      </c>
      <c r="H2873" s="5" t="s">
        <v>48224</v>
      </c>
    </row>
    <row r="2874" spans="1:8">
      <c r="A2874" s="11" t="s">
        <v>20</v>
      </c>
      <c r="C2874" s="5" t="s">
        <v>13629</v>
      </c>
      <c r="D2874" s="5" t="s">
        <v>22</v>
      </c>
      <c r="E2874" s="5" t="s">
        <v>13576</v>
      </c>
      <c r="F2874" s="5" t="s">
        <v>14</v>
      </c>
      <c r="G2874" s="5" t="s">
        <v>15</v>
      </c>
      <c r="H2874" s="5" t="s">
        <v>48224</v>
      </c>
    </row>
    <row r="2875" spans="1:8">
      <c r="A2875" s="11" t="s">
        <v>20</v>
      </c>
      <c r="C2875" s="5" t="s">
        <v>13630</v>
      </c>
      <c r="D2875" s="5" t="s">
        <v>22</v>
      </c>
      <c r="E2875" s="5" t="s">
        <v>13576</v>
      </c>
      <c r="F2875" s="5" t="s">
        <v>14</v>
      </c>
      <c r="G2875" s="5" t="s">
        <v>15</v>
      </c>
      <c r="H2875" s="5" t="s">
        <v>48224</v>
      </c>
    </row>
    <row r="2876" spans="1:8">
      <c r="A2876" s="11" t="s">
        <v>20</v>
      </c>
      <c r="C2876" s="5" t="s">
        <v>13631</v>
      </c>
      <c r="D2876" s="5" t="s">
        <v>22</v>
      </c>
      <c r="E2876" s="5" t="s">
        <v>13576</v>
      </c>
      <c r="F2876" s="5" t="s">
        <v>14</v>
      </c>
      <c r="G2876" s="5" t="s">
        <v>15</v>
      </c>
      <c r="H2876" s="5" t="s">
        <v>48224</v>
      </c>
    </row>
    <row r="2877" spans="1:8">
      <c r="A2877" s="11" t="s">
        <v>20</v>
      </c>
      <c r="C2877" s="5" t="s">
        <v>13632</v>
      </c>
      <c r="D2877" s="5" t="s">
        <v>22</v>
      </c>
      <c r="E2877" s="5" t="s">
        <v>13576</v>
      </c>
      <c r="F2877" s="5" t="s">
        <v>14</v>
      </c>
      <c r="G2877" s="5" t="s">
        <v>15</v>
      </c>
      <c r="H2877" s="5" t="s">
        <v>48224</v>
      </c>
    </row>
    <row r="2878" spans="1:8">
      <c r="A2878" s="11" t="s">
        <v>20</v>
      </c>
      <c r="C2878" s="5" t="s">
        <v>13633</v>
      </c>
      <c r="D2878" s="5" t="s">
        <v>22</v>
      </c>
      <c r="E2878" s="5" t="s">
        <v>13576</v>
      </c>
      <c r="F2878" s="5" t="s">
        <v>14</v>
      </c>
      <c r="G2878" s="5" t="s">
        <v>15</v>
      </c>
      <c r="H2878" s="5" t="s">
        <v>48224</v>
      </c>
    </row>
    <row r="2879" spans="1:8">
      <c r="A2879" s="11" t="s">
        <v>20</v>
      </c>
      <c r="C2879" s="5" t="s">
        <v>13634</v>
      </c>
      <c r="D2879" s="5" t="s">
        <v>22</v>
      </c>
      <c r="E2879" s="5" t="s">
        <v>13576</v>
      </c>
      <c r="F2879" s="5" t="s">
        <v>14</v>
      </c>
      <c r="G2879" s="5" t="s">
        <v>15</v>
      </c>
      <c r="H2879" s="5" t="s">
        <v>48224</v>
      </c>
    </row>
    <row r="2880" spans="1:8">
      <c r="A2880" s="11" t="s">
        <v>20</v>
      </c>
      <c r="C2880" s="5" t="s">
        <v>13635</v>
      </c>
      <c r="D2880" s="5" t="s">
        <v>22</v>
      </c>
      <c r="E2880" s="5" t="s">
        <v>13576</v>
      </c>
      <c r="F2880" s="5" t="s">
        <v>14</v>
      </c>
      <c r="G2880" s="5" t="s">
        <v>15</v>
      </c>
      <c r="H2880" s="5" t="s">
        <v>48224</v>
      </c>
    </row>
    <row r="2881" spans="1:8">
      <c r="A2881" s="11" t="s">
        <v>20</v>
      </c>
      <c r="C2881" s="5" t="s">
        <v>13636</v>
      </c>
      <c r="D2881" s="5" t="s">
        <v>22</v>
      </c>
      <c r="E2881" s="5" t="s">
        <v>13576</v>
      </c>
      <c r="F2881" s="5" t="s">
        <v>14</v>
      </c>
      <c r="G2881" s="5" t="s">
        <v>15</v>
      </c>
      <c r="H2881" s="5" t="s">
        <v>48224</v>
      </c>
    </row>
    <row r="2882" spans="1:8">
      <c r="A2882" s="11" t="s">
        <v>20</v>
      </c>
      <c r="C2882" s="5" t="s">
        <v>13637</v>
      </c>
      <c r="D2882" s="5" t="s">
        <v>22</v>
      </c>
      <c r="E2882" s="5" t="s">
        <v>13576</v>
      </c>
      <c r="F2882" s="5" t="s">
        <v>14</v>
      </c>
      <c r="G2882" s="5" t="s">
        <v>15</v>
      </c>
      <c r="H2882" s="5" t="s">
        <v>48224</v>
      </c>
    </row>
    <row r="2883" spans="1:8">
      <c r="A2883" s="11" t="s">
        <v>20</v>
      </c>
      <c r="C2883" s="5" t="s">
        <v>13638</v>
      </c>
      <c r="D2883" s="5" t="s">
        <v>22</v>
      </c>
      <c r="E2883" s="5" t="s">
        <v>13576</v>
      </c>
      <c r="F2883" s="5" t="s">
        <v>14</v>
      </c>
      <c r="G2883" s="5" t="s">
        <v>15</v>
      </c>
      <c r="H2883" s="5" t="s">
        <v>48224</v>
      </c>
    </row>
    <row r="2884" spans="1:8">
      <c r="A2884" s="11" t="s">
        <v>20</v>
      </c>
      <c r="C2884" s="5" t="s">
        <v>13639</v>
      </c>
      <c r="D2884" s="5" t="s">
        <v>22</v>
      </c>
      <c r="E2884" s="5" t="s">
        <v>13576</v>
      </c>
      <c r="F2884" s="5" t="s">
        <v>14</v>
      </c>
      <c r="G2884" s="5" t="s">
        <v>15</v>
      </c>
      <c r="H2884" s="5" t="s">
        <v>48224</v>
      </c>
    </row>
    <row r="2885" spans="1:8">
      <c r="A2885" s="11" t="s">
        <v>20</v>
      </c>
      <c r="C2885" s="5" t="s">
        <v>13640</v>
      </c>
      <c r="D2885" s="5" t="s">
        <v>22</v>
      </c>
      <c r="E2885" s="5" t="s">
        <v>13576</v>
      </c>
      <c r="F2885" s="5" t="s">
        <v>14</v>
      </c>
      <c r="G2885" s="5" t="s">
        <v>15</v>
      </c>
      <c r="H2885" s="5" t="s">
        <v>48224</v>
      </c>
    </row>
    <row r="2886" spans="1:8">
      <c r="A2886" s="11" t="s">
        <v>20</v>
      </c>
      <c r="C2886" s="5" t="s">
        <v>13641</v>
      </c>
      <c r="D2886" s="5" t="s">
        <v>22</v>
      </c>
      <c r="E2886" s="5" t="s">
        <v>13576</v>
      </c>
      <c r="F2886" s="5" t="s">
        <v>14</v>
      </c>
      <c r="G2886" s="5" t="s">
        <v>15</v>
      </c>
      <c r="H2886" s="5" t="s">
        <v>48224</v>
      </c>
    </row>
    <row r="2887" spans="1:8">
      <c r="A2887" s="11" t="s">
        <v>20</v>
      </c>
      <c r="C2887" s="5" t="s">
        <v>13642</v>
      </c>
      <c r="D2887" s="5" t="s">
        <v>22</v>
      </c>
      <c r="E2887" s="5" t="s">
        <v>13576</v>
      </c>
      <c r="F2887" s="5" t="s">
        <v>14</v>
      </c>
      <c r="G2887" s="5" t="s">
        <v>15</v>
      </c>
      <c r="H2887" s="5" t="s">
        <v>48224</v>
      </c>
    </row>
    <row r="2888" spans="1:8">
      <c r="A2888" s="11" t="s">
        <v>20</v>
      </c>
      <c r="C2888" s="5" t="s">
        <v>13643</v>
      </c>
      <c r="D2888" s="5" t="s">
        <v>22</v>
      </c>
      <c r="E2888" s="5" t="s">
        <v>13576</v>
      </c>
      <c r="F2888" s="5" t="s">
        <v>14</v>
      </c>
      <c r="G2888" s="5" t="s">
        <v>15</v>
      </c>
      <c r="H2888" s="5" t="s">
        <v>48224</v>
      </c>
    </row>
    <row r="2889" spans="1:8">
      <c r="A2889" s="11" t="s">
        <v>20</v>
      </c>
      <c r="C2889" s="5" t="s">
        <v>13644</v>
      </c>
      <c r="D2889" s="5" t="s">
        <v>22</v>
      </c>
      <c r="E2889" s="5" t="s">
        <v>13576</v>
      </c>
      <c r="F2889" s="5" t="s">
        <v>14</v>
      </c>
      <c r="G2889" s="5" t="s">
        <v>15</v>
      </c>
      <c r="H2889" s="5" t="s">
        <v>48224</v>
      </c>
    </row>
    <row r="2890" spans="1:8">
      <c r="A2890" s="11" t="s">
        <v>20</v>
      </c>
      <c r="C2890" s="5" t="s">
        <v>13645</v>
      </c>
      <c r="D2890" s="5" t="s">
        <v>22</v>
      </c>
      <c r="E2890" s="5" t="s">
        <v>13576</v>
      </c>
      <c r="F2890" s="5" t="s">
        <v>14</v>
      </c>
      <c r="G2890" s="5" t="s">
        <v>15</v>
      </c>
      <c r="H2890" s="5" t="s">
        <v>48224</v>
      </c>
    </row>
    <row r="2891" spans="1:8">
      <c r="A2891" s="11" t="s">
        <v>20</v>
      </c>
      <c r="C2891" s="5" t="s">
        <v>13646</v>
      </c>
      <c r="D2891" s="5" t="s">
        <v>22</v>
      </c>
      <c r="E2891" s="5" t="s">
        <v>13576</v>
      </c>
      <c r="F2891" s="5" t="s">
        <v>14</v>
      </c>
      <c r="G2891" s="5" t="s">
        <v>15</v>
      </c>
      <c r="H2891" s="5" t="s">
        <v>48224</v>
      </c>
    </row>
    <row r="2892" spans="1:8">
      <c r="A2892" s="11" t="s">
        <v>20</v>
      </c>
      <c r="C2892" s="5" t="s">
        <v>13647</v>
      </c>
      <c r="D2892" s="5" t="s">
        <v>22</v>
      </c>
      <c r="E2892" s="5" t="s">
        <v>13576</v>
      </c>
      <c r="F2892" s="5" t="s">
        <v>14</v>
      </c>
      <c r="G2892" s="5" t="s">
        <v>15</v>
      </c>
      <c r="H2892" s="5" t="s">
        <v>48224</v>
      </c>
    </row>
    <row r="2893" spans="1:8">
      <c r="A2893" s="11" t="s">
        <v>20</v>
      </c>
      <c r="C2893" s="5" t="s">
        <v>13648</v>
      </c>
      <c r="D2893" s="5" t="s">
        <v>22</v>
      </c>
      <c r="E2893" s="5" t="s">
        <v>13576</v>
      </c>
      <c r="F2893" s="5" t="s">
        <v>14</v>
      </c>
      <c r="G2893" s="5" t="s">
        <v>15</v>
      </c>
      <c r="H2893" s="5" t="s">
        <v>48224</v>
      </c>
    </row>
    <row r="2894" spans="1:8">
      <c r="A2894" s="11" t="s">
        <v>20</v>
      </c>
      <c r="C2894" s="5" t="s">
        <v>13649</v>
      </c>
      <c r="D2894" s="5" t="s">
        <v>22</v>
      </c>
      <c r="E2894" s="5" t="s">
        <v>13576</v>
      </c>
      <c r="F2894" s="5" t="s">
        <v>14</v>
      </c>
      <c r="G2894" s="5" t="s">
        <v>15</v>
      </c>
      <c r="H2894" s="5" t="s">
        <v>48224</v>
      </c>
    </row>
    <row r="2895" spans="1:8">
      <c r="A2895" s="11" t="s">
        <v>20</v>
      </c>
      <c r="C2895" s="5" t="s">
        <v>13650</v>
      </c>
      <c r="D2895" s="5" t="s">
        <v>22</v>
      </c>
      <c r="E2895" s="5" t="s">
        <v>13576</v>
      </c>
      <c r="F2895" s="5" t="s">
        <v>14</v>
      </c>
      <c r="G2895" s="5" t="s">
        <v>15</v>
      </c>
      <c r="H2895" s="5" t="s">
        <v>48224</v>
      </c>
    </row>
    <row r="2896" spans="1:8">
      <c r="A2896" s="11" t="s">
        <v>20</v>
      </c>
      <c r="C2896" s="5" t="s">
        <v>13651</v>
      </c>
      <c r="D2896" s="5" t="s">
        <v>22</v>
      </c>
      <c r="E2896" s="5" t="s">
        <v>13576</v>
      </c>
      <c r="F2896" s="5" t="s">
        <v>14</v>
      </c>
      <c r="G2896" s="5" t="s">
        <v>15</v>
      </c>
      <c r="H2896" s="5" t="s">
        <v>48224</v>
      </c>
    </row>
    <row r="2897" spans="1:8">
      <c r="A2897" s="11" t="s">
        <v>20</v>
      </c>
      <c r="C2897" s="5" t="s">
        <v>13652</v>
      </c>
      <c r="D2897" s="5" t="s">
        <v>22</v>
      </c>
      <c r="E2897" s="5" t="s">
        <v>13576</v>
      </c>
      <c r="F2897" s="5" t="s">
        <v>14</v>
      </c>
      <c r="G2897" s="5" t="s">
        <v>15</v>
      </c>
      <c r="H2897" s="5" t="s">
        <v>48224</v>
      </c>
    </row>
    <row r="2898" spans="1:8">
      <c r="A2898" s="11" t="s">
        <v>20</v>
      </c>
      <c r="C2898" s="5" t="s">
        <v>13653</v>
      </c>
      <c r="D2898" s="5" t="s">
        <v>22</v>
      </c>
      <c r="E2898" s="5" t="s">
        <v>13576</v>
      </c>
      <c r="F2898" s="5" t="s">
        <v>14</v>
      </c>
      <c r="G2898" s="5" t="s">
        <v>15</v>
      </c>
      <c r="H2898" s="5" t="s">
        <v>48224</v>
      </c>
    </row>
    <row r="2899" spans="1:8">
      <c r="A2899" s="11" t="s">
        <v>20</v>
      </c>
      <c r="C2899" s="5" t="s">
        <v>13654</v>
      </c>
      <c r="D2899" s="5" t="s">
        <v>22</v>
      </c>
      <c r="E2899" s="5" t="s">
        <v>13576</v>
      </c>
      <c r="F2899" s="5" t="s">
        <v>14</v>
      </c>
      <c r="G2899" s="5" t="s">
        <v>15</v>
      </c>
      <c r="H2899" s="5" t="s">
        <v>48224</v>
      </c>
    </row>
    <row r="2900" spans="1:8">
      <c r="A2900" s="11" t="s">
        <v>20</v>
      </c>
      <c r="C2900" s="5" t="s">
        <v>13655</v>
      </c>
      <c r="D2900" s="5" t="s">
        <v>22</v>
      </c>
      <c r="E2900" s="5" t="s">
        <v>13576</v>
      </c>
      <c r="F2900" s="5" t="s">
        <v>14</v>
      </c>
      <c r="G2900" s="5" t="s">
        <v>15</v>
      </c>
      <c r="H2900" s="5" t="s">
        <v>48224</v>
      </c>
    </row>
    <row r="2901" spans="1:8">
      <c r="A2901" s="11" t="s">
        <v>20</v>
      </c>
      <c r="C2901" s="5" t="s">
        <v>13656</v>
      </c>
      <c r="D2901" s="5" t="s">
        <v>22</v>
      </c>
      <c r="E2901" s="5" t="s">
        <v>13576</v>
      </c>
      <c r="F2901" s="5" t="s">
        <v>14</v>
      </c>
      <c r="G2901" s="5" t="s">
        <v>15</v>
      </c>
      <c r="H2901" s="5" t="s">
        <v>48224</v>
      </c>
    </row>
    <row r="2902" spans="1:8">
      <c r="A2902" s="11" t="s">
        <v>20</v>
      </c>
      <c r="C2902" s="5" t="s">
        <v>13657</v>
      </c>
      <c r="D2902" s="5" t="s">
        <v>22</v>
      </c>
      <c r="E2902" s="5" t="s">
        <v>13576</v>
      </c>
      <c r="F2902" s="5" t="s">
        <v>14</v>
      </c>
      <c r="G2902" s="5" t="s">
        <v>15</v>
      </c>
      <c r="H2902" s="5" t="s">
        <v>48224</v>
      </c>
    </row>
    <row r="2903" spans="1:8">
      <c r="A2903" s="11" t="s">
        <v>20</v>
      </c>
      <c r="C2903" s="5" t="s">
        <v>13658</v>
      </c>
      <c r="D2903" s="5" t="s">
        <v>22</v>
      </c>
      <c r="E2903" s="5" t="s">
        <v>13576</v>
      </c>
      <c r="F2903" s="5" t="s">
        <v>14</v>
      </c>
      <c r="G2903" s="5" t="s">
        <v>15</v>
      </c>
      <c r="H2903" s="5" t="s">
        <v>48224</v>
      </c>
    </row>
    <row r="2904" spans="1:8">
      <c r="A2904" s="11" t="s">
        <v>20</v>
      </c>
      <c r="C2904" s="5" t="s">
        <v>13659</v>
      </c>
      <c r="D2904" s="5" t="s">
        <v>22</v>
      </c>
      <c r="E2904" s="5" t="s">
        <v>13576</v>
      </c>
      <c r="F2904" s="5" t="s">
        <v>14</v>
      </c>
      <c r="G2904" s="5" t="s">
        <v>15</v>
      </c>
      <c r="H2904" s="5" t="s">
        <v>48224</v>
      </c>
    </row>
    <row r="2905" spans="1:8">
      <c r="A2905" s="11" t="s">
        <v>20</v>
      </c>
      <c r="C2905" s="5" t="s">
        <v>13660</v>
      </c>
      <c r="D2905" s="5" t="s">
        <v>22</v>
      </c>
      <c r="E2905" s="5" t="s">
        <v>13576</v>
      </c>
      <c r="F2905" s="5" t="s">
        <v>14</v>
      </c>
      <c r="G2905" s="5" t="s">
        <v>15</v>
      </c>
      <c r="H2905" s="5" t="s">
        <v>48224</v>
      </c>
    </row>
    <row r="2906" spans="1:8">
      <c r="A2906" s="11" t="s">
        <v>20</v>
      </c>
      <c r="C2906" s="5" t="s">
        <v>13661</v>
      </c>
      <c r="D2906" s="5" t="s">
        <v>22</v>
      </c>
      <c r="E2906" s="5" t="s">
        <v>13576</v>
      </c>
      <c r="F2906" s="5" t="s">
        <v>14</v>
      </c>
      <c r="G2906" s="5" t="s">
        <v>15</v>
      </c>
      <c r="H2906" s="5" t="s">
        <v>48224</v>
      </c>
    </row>
    <row r="2907" spans="1:8">
      <c r="A2907" s="11" t="s">
        <v>20</v>
      </c>
      <c r="C2907" s="5" t="s">
        <v>13662</v>
      </c>
      <c r="D2907" s="5" t="s">
        <v>22</v>
      </c>
      <c r="E2907" s="5" t="s">
        <v>13576</v>
      </c>
      <c r="F2907" s="5" t="s">
        <v>14</v>
      </c>
      <c r="G2907" s="5" t="s">
        <v>15</v>
      </c>
      <c r="H2907" s="5" t="s">
        <v>48224</v>
      </c>
    </row>
    <row r="2908" spans="1:8">
      <c r="A2908" s="11" t="s">
        <v>20</v>
      </c>
      <c r="C2908" s="5" t="s">
        <v>13663</v>
      </c>
      <c r="D2908" s="5" t="s">
        <v>22</v>
      </c>
      <c r="E2908" s="5" t="s">
        <v>13576</v>
      </c>
      <c r="F2908" s="5" t="s">
        <v>14</v>
      </c>
      <c r="G2908" s="5" t="s">
        <v>15</v>
      </c>
      <c r="H2908" s="5" t="s">
        <v>48224</v>
      </c>
    </row>
    <row r="2909" spans="1:8">
      <c r="A2909" s="11" t="s">
        <v>20</v>
      </c>
      <c r="C2909" s="5" t="s">
        <v>13664</v>
      </c>
      <c r="D2909" s="5" t="s">
        <v>22</v>
      </c>
      <c r="E2909" s="5" t="s">
        <v>13576</v>
      </c>
      <c r="F2909" s="5" t="s">
        <v>14</v>
      </c>
      <c r="G2909" s="5" t="s">
        <v>15</v>
      </c>
      <c r="H2909" s="5" t="s">
        <v>48224</v>
      </c>
    </row>
    <row r="2910" spans="1:8">
      <c r="A2910" s="11" t="s">
        <v>20</v>
      </c>
      <c r="C2910" s="5" t="s">
        <v>13665</v>
      </c>
      <c r="D2910" s="5" t="s">
        <v>22</v>
      </c>
      <c r="E2910" s="5" t="s">
        <v>13576</v>
      </c>
      <c r="F2910" s="5" t="s">
        <v>14</v>
      </c>
      <c r="G2910" s="5" t="s">
        <v>15</v>
      </c>
      <c r="H2910" s="5" t="s">
        <v>48224</v>
      </c>
    </row>
    <row r="2911" spans="1:8">
      <c r="A2911" s="11" t="s">
        <v>20</v>
      </c>
      <c r="C2911" s="5" t="s">
        <v>13666</v>
      </c>
      <c r="D2911" s="5" t="s">
        <v>22</v>
      </c>
      <c r="E2911" s="5" t="s">
        <v>13576</v>
      </c>
      <c r="F2911" s="5" t="s">
        <v>14</v>
      </c>
      <c r="G2911" s="5" t="s">
        <v>15</v>
      </c>
      <c r="H2911" s="5" t="s">
        <v>48224</v>
      </c>
    </row>
    <row r="2912" spans="1:8">
      <c r="A2912" s="11" t="s">
        <v>20</v>
      </c>
      <c r="C2912" s="5" t="s">
        <v>13667</v>
      </c>
      <c r="D2912" s="5" t="s">
        <v>22</v>
      </c>
      <c r="E2912" s="5" t="s">
        <v>13576</v>
      </c>
      <c r="F2912" s="5" t="s">
        <v>14</v>
      </c>
      <c r="G2912" s="5" t="s">
        <v>15</v>
      </c>
      <c r="H2912" s="5" t="s">
        <v>48224</v>
      </c>
    </row>
    <row r="2913" spans="1:8">
      <c r="A2913" s="11" t="s">
        <v>20</v>
      </c>
      <c r="C2913" s="5" t="s">
        <v>13668</v>
      </c>
      <c r="D2913" s="5" t="s">
        <v>22</v>
      </c>
      <c r="E2913" s="5" t="s">
        <v>13576</v>
      </c>
      <c r="F2913" s="5" t="s">
        <v>14</v>
      </c>
      <c r="G2913" s="5" t="s">
        <v>15</v>
      </c>
      <c r="H2913" s="5" t="s">
        <v>48224</v>
      </c>
    </row>
    <row r="2914" spans="1:8">
      <c r="A2914" s="11" t="s">
        <v>20</v>
      </c>
      <c r="C2914" s="5" t="s">
        <v>13669</v>
      </c>
      <c r="D2914" s="5" t="s">
        <v>22</v>
      </c>
      <c r="E2914" s="5" t="s">
        <v>13576</v>
      </c>
      <c r="F2914" s="5" t="s">
        <v>14</v>
      </c>
      <c r="G2914" s="5" t="s">
        <v>15</v>
      </c>
      <c r="H2914" s="5" t="s">
        <v>48224</v>
      </c>
    </row>
    <row r="2915" spans="1:8">
      <c r="A2915" s="11" t="s">
        <v>20</v>
      </c>
      <c r="C2915" s="5" t="s">
        <v>13670</v>
      </c>
      <c r="D2915" s="5" t="s">
        <v>22</v>
      </c>
      <c r="E2915" s="5" t="s">
        <v>13576</v>
      </c>
      <c r="F2915" s="5" t="s">
        <v>14</v>
      </c>
      <c r="G2915" s="5" t="s">
        <v>15</v>
      </c>
      <c r="H2915" s="5" t="s">
        <v>48224</v>
      </c>
    </row>
    <row r="2916" spans="1:8">
      <c r="A2916" s="11" t="s">
        <v>20</v>
      </c>
      <c r="C2916" s="5" t="s">
        <v>13671</v>
      </c>
      <c r="D2916" s="5" t="s">
        <v>22</v>
      </c>
      <c r="E2916" s="5" t="s">
        <v>13576</v>
      </c>
      <c r="F2916" s="5" t="s">
        <v>14</v>
      </c>
      <c r="G2916" s="5" t="s">
        <v>15</v>
      </c>
      <c r="H2916" s="5" t="s">
        <v>48224</v>
      </c>
    </row>
    <row r="2917" spans="1:8">
      <c r="A2917" s="11" t="s">
        <v>20</v>
      </c>
      <c r="C2917" s="5" t="s">
        <v>13672</v>
      </c>
      <c r="D2917" s="5" t="s">
        <v>22</v>
      </c>
      <c r="E2917" s="5" t="s">
        <v>13576</v>
      </c>
      <c r="F2917" s="5" t="s">
        <v>14</v>
      </c>
      <c r="G2917" s="5" t="s">
        <v>15</v>
      </c>
      <c r="H2917" s="5" t="s">
        <v>48224</v>
      </c>
    </row>
    <row r="2918" spans="1:8">
      <c r="A2918" s="11" t="s">
        <v>20</v>
      </c>
      <c r="C2918" s="5" t="s">
        <v>13673</v>
      </c>
      <c r="D2918" s="5" t="s">
        <v>22</v>
      </c>
      <c r="E2918" s="5" t="s">
        <v>13576</v>
      </c>
      <c r="F2918" s="5" t="s">
        <v>14</v>
      </c>
      <c r="G2918" s="5" t="s">
        <v>15</v>
      </c>
      <c r="H2918" s="5" t="s">
        <v>48224</v>
      </c>
    </row>
    <row r="2919" spans="1:8">
      <c r="A2919" s="11" t="s">
        <v>20</v>
      </c>
      <c r="C2919" s="5" t="s">
        <v>13674</v>
      </c>
      <c r="D2919" s="5" t="s">
        <v>22</v>
      </c>
      <c r="E2919" s="5" t="s">
        <v>13576</v>
      </c>
      <c r="F2919" s="5" t="s">
        <v>14</v>
      </c>
      <c r="G2919" s="5" t="s">
        <v>15</v>
      </c>
      <c r="H2919" s="5" t="s">
        <v>48224</v>
      </c>
    </row>
    <row r="2920" spans="1:8">
      <c r="A2920" s="11" t="s">
        <v>20</v>
      </c>
      <c r="C2920" s="5" t="s">
        <v>13675</v>
      </c>
      <c r="D2920" s="5" t="s">
        <v>22</v>
      </c>
      <c r="E2920" s="5" t="s">
        <v>13576</v>
      </c>
      <c r="F2920" s="5" t="s">
        <v>14</v>
      </c>
      <c r="G2920" s="5" t="s">
        <v>15</v>
      </c>
      <c r="H2920" s="5" t="s">
        <v>48224</v>
      </c>
    </row>
    <row r="2921" spans="1:8">
      <c r="A2921" s="11" t="s">
        <v>20</v>
      </c>
      <c r="C2921" s="5" t="s">
        <v>13676</v>
      </c>
      <c r="D2921" s="5" t="s">
        <v>22</v>
      </c>
      <c r="E2921" s="5" t="s">
        <v>13576</v>
      </c>
      <c r="F2921" s="5" t="s">
        <v>14</v>
      </c>
      <c r="G2921" s="5" t="s">
        <v>15</v>
      </c>
      <c r="H2921" s="5" t="s">
        <v>48224</v>
      </c>
    </row>
    <row r="2922" spans="1:8">
      <c r="A2922" s="11" t="s">
        <v>20</v>
      </c>
      <c r="C2922" s="5" t="s">
        <v>13677</v>
      </c>
      <c r="D2922" s="5" t="s">
        <v>22</v>
      </c>
      <c r="E2922" s="5" t="s">
        <v>13576</v>
      </c>
      <c r="F2922" s="5" t="s">
        <v>14</v>
      </c>
      <c r="G2922" s="5" t="s">
        <v>15</v>
      </c>
      <c r="H2922" s="5" t="s">
        <v>48224</v>
      </c>
    </row>
    <row r="2923" spans="1:8">
      <c r="A2923" s="11" t="s">
        <v>20</v>
      </c>
      <c r="C2923" s="5" t="s">
        <v>13678</v>
      </c>
      <c r="D2923" s="5" t="s">
        <v>22</v>
      </c>
      <c r="E2923" s="5" t="s">
        <v>13576</v>
      </c>
      <c r="F2923" s="5" t="s">
        <v>14</v>
      </c>
      <c r="G2923" s="5" t="s">
        <v>15</v>
      </c>
      <c r="H2923" s="5" t="s">
        <v>48224</v>
      </c>
    </row>
    <row r="2924" spans="1:8">
      <c r="A2924" s="11" t="s">
        <v>20</v>
      </c>
      <c r="C2924" s="5" t="s">
        <v>13679</v>
      </c>
      <c r="D2924" s="5" t="s">
        <v>22</v>
      </c>
      <c r="E2924" s="5" t="s">
        <v>13576</v>
      </c>
      <c r="F2924" s="5" t="s">
        <v>14</v>
      </c>
      <c r="G2924" s="5" t="s">
        <v>15</v>
      </c>
      <c r="H2924" s="5" t="s">
        <v>48224</v>
      </c>
    </row>
    <row r="2925" spans="1:8">
      <c r="A2925" s="11" t="s">
        <v>20</v>
      </c>
      <c r="C2925" s="5" t="s">
        <v>13680</v>
      </c>
      <c r="D2925" s="5" t="s">
        <v>22</v>
      </c>
      <c r="E2925" s="5" t="s">
        <v>13576</v>
      </c>
      <c r="F2925" s="5" t="s">
        <v>14</v>
      </c>
      <c r="G2925" s="5" t="s">
        <v>15</v>
      </c>
      <c r="H2925" s="5" t="s">
        <v>48224</v>
      </c>
    </row>
    <row r="2926" spans="1:8">
      <c r="A2926" s="11" t="s">
        <v>20</v>
      </c>
      <c r="C2926" s="5" t="s">
        <v>13681</v>
      </c>
      <c r="D2926" s="5" t="s">
        <v>22</v>
      </c>
      <c r="E2926" s="5" t="s">
        <v>13576</v>
      </c>
      <c r="F2926" s="5" t="s">
        <v>14</v>
      </c>
      <c r="G2926" s="5" t="s">
        <v>15</v>
      </c>
      <c r="H2926" s="5" t="s">
        <v>48224</v>
      </c>
    </row>
    <row r="2927" spans="1:8">
      <c r="A2927" s="11" t="s">
        <v>20</v>
      </c>
      <c r="C2927" s="5" t="s">
        <v>13682</v>
      </c>
      <c r="D2927" s="5" t="s">
        <v>22</v>
      </c>
      <c r="E2927" s="5" t="s">
        <v>13576</v>
      </c>
      <c r="F2927" s="5" t="s">
        <v>14</v>
      </c>
      <c r="G2927" s="5" t="s">
        <v>15</v>
      </c>
      <c r="H2927" s="5" t="s">
        <v>48224</v>
      </c>
    </row>
    <row r="2928" spans="1:8">
      <c r="A2928" s="11" t="s">
        <v>20</v>
      </c>
      <c r="C2928" s="5" t="s">
        <v>13683</v>
      </c>
      <c r="D2928" s="5" t="s">
        <v>22</v>
      </c>
      <c r="E2928" s="5" t="s">
        <v>13576</v>
      </c>
      <c r="F2928" s="5" t="s">
        <v>14</v>
      </c>
      <c r="G2928" s="5" t="s">
        <v>15</v>
      </c>
      <c r="H2928" s="5" t="s">
        <v>48224</v>
      </c>
    </row>
    <row r="2929" spans="1:8">
      <c r="A2929" s="11" t="s">
        <v>20</v>
      </c>
      <c r="C2929" s="5" t="s">
        <v>13684</v>
      </c>
      <c r="D2929" s="5" t="s">
        <v>22</v>
      </c>
      <c r="E2929" s="5" t="s">
        <v>13576</v>
      </c>
      <c r="F2929" s="5" t="s">
        <v>14</v>
      </c>
      <c r="G2929" s="5" t="s">
        <v>15</v>
      </c>
      <c r="H2929" s="5" t="s">
        <v>48224</v>
      </c>
    </row>
    <row r="2930" spans="1:8">
      <c r="A2930" s="11" t="s">
        <v>20</v>
      </c>
      <c r="C2930" s="5" t="s">
        <v>13685</v>
      </c>
      <c r="D2930" s="5" t="s">
        <v>22</v>
      </c>
      <c r="E2930" s="5" t="s">
        <v>13576</v>
      </c>
      <c r="F2930" s="5" t="s">
        <v>14</v>
      </c>
      <c r="G2930" s="5" t="s">
        <v>15</v>
      </c>
      <c r="H2930" s="5" t="s">
        <v>48224</v>
      </c>
    </row>
    <row r="2931" spans="1:8">
      <c r="A2931" s="11" t="s">
        <v>20</v>
      </c>
      <c r="C2931" s="5" t="s">
        <v>13686</v>
      </c>
      <c r="D2931" s="5" t="s">
        <v>22</v>
      </c>
      <c r="E2931" s="5" t="s">
        <v>13576</v>
      </c>
      <c r="F2931" s="5" t="s">
        <v>14</v>
      </c>
      <c r="G2931" s="5" t="s">
        <v>15</v>
      </c>
      <c r="H2931" s="5" t="s">
        <v>48224</v>
      </c>
    </row>
    <row r="2932" spans="1:8">
      <c r="A2932" s="11" t="s">
        <v>20</v>
      </c>
      <c r="C2932" s="5" t="s">
        <v>13687</v>
      </c>
      <c r="D2932" s="5" t="s">
        <v>22</v>
      </c>
      <c r="E2932" s="5" t="s">
        <v>13576</v>
      </c>
      <c r="F2932" s="5" t="s">
        <v>14</v>
      </c>
      <c r="G2932" s="5" t="s">
        <v>15</v>
      </c>
      <c r="H2932" s="5" t="s">
        <v>48224</v>
      </c>
    </row>
    <row r="2933" spans="1:8">
      <c r="A2933" s="11" t="s">
        <v>20</v>
      </c>
      <c r="C2933" s="5" t="s">
        <v>13688</v>
      </c>
      <c r="D2933" s="5" t="s">
        <v>22</v>
      </c>
      <c r="E2933" s="5" t="s">
        <v>13576</v>
      </c>
      <c r="F2933" s="5" t="s">
        <v>14</v>
      </c>
      <c r="G2933" s="5" t="s">
        <v>15</v>
      </c>
      <c r="H2933" s="5" t="s">
        <v>48224</v>
      </c>
    </row>
    <row r="2934" spans="1:8">
      <c r="A2934" s="11" t="s">
        <v>20</v>
      </c>
      <c r="C2934" s="5" t="s">
        <v>13689</v>
      </c>
      <c r="D2934" s="5" t="s">
        <v>22</v>
      </c>
      <c r="E2934" s="5" t="s">
        <v>13576</v>
      </c>
      <c r="F2934" s="5" t="s">
        <v>14</v>
      </c>
      <c r="G2934" s="5" t="s">
        <v>15</v>
      </c>
      <c r="H2934" s="5" t="s">
        <v>48224</v>
      </c>
    </row>
    <row r="2935" spans="1:8">
      <c r="A2935" s="11" t="s">
        <v>20</v>
      </c>
      <c r="C2935" s="5" t="s">
        <v>13690</v>
      </c>
      <c r="D2935" s="5" t="s">
        <v>22</v>
      </c>
      <c r="E2935" s="5" t="s">
        <v>13576</v>
      </c>
      <c r="F2935" s="5" t="s">
        <v>14</v>
      </c>
      <c r="G2935" s="5" t="s">
        <v>15</v>
      </c>
      <c r="H2935" s="5" t="s">
        <v>48224</v>
      </c>
    </row>
    <row r="2936" spans="1:8">
      <c r="A2936" s="11" t="s">
        <v>20</v>
      </c>
      <c r="C2936" s="5" t="s">
        <v>13691</v>
      </c>
      <c r="D2936" s="5" t="s">
        <v>22</v>
      </c>
      <c r="E2936" s="5" t="s">
        <v>13576</v>
      </c>
      <c r="F2936" s="5" t="s">
        <v>14</v>
      </c>
      <c r="G2936" s="5" t="s">
        <v>15</v>
      </c>
      <c r="H2936" s="5" t="s">
        <v>48224</v>
      </c>
    </row>
    <row r="2937" spans="1:8">
      <c r="A2937" s="11" t="s">
        <v>20</v>
      </c>
      <c r="C2937" s="5" t="s">
        <v>13692</v>
      </c>
      <c r="D2937" s="5" t="s">
        <v>22</v>
      </c>
      <c r="E2937" s="5" t="s">
        <v>13576</v>
      </c>
      <c r="F2937" s="5" t="s">
        <v>14</v>
      </c>
      <c r="G2937" s="5" t="s">
        <v>15</v>
      </c>
      <c r="H2937" s="5" t="s">
        <v>48224</v>
      </c>
    </row>
    <row r="2938" spans="1:8">
      <c r="A2938" s="11" t="s">
        <v>20</v>
      </c>
      <c r="C2938" s="5" t="s">
        <v>13693</v>
      </c>
      <c r="D2938" s="5" t="s">
        <v>22</v>
      </c>
      <c r="E2938" s="5" t="s">
        <v>13576</v>
      </c>
      <c r="F2938" s="5" t="s">
        <v>14</v>
      </c>
      <c r="G2938" s="5" t="s">
        <v>15</v>
      </c>
      <c r="H2938" s="5" t="s">
        <v>48224</v>
      </c>
    </row>
    <row r="2939" spans="1:8">
      <c r="A2939" s="11" t="s">
        <v>20</v>
      </c>
      <c r="C2939" s="5" t="s">
        <v>13694</v>
      </c>
      <c r="D2939" s="5" t="s">
        <v>22</v>
      </c>
      <c r="E2939" s="5" t="s">
        <v>13576</v>
      </c>
      <c r="F2939" s="5" t="s">
        <v>14</v>
      </c>
      <c r="G2939" s="5" t="s">
        <v>15</v>
      </c>
      <c r="H2939" s="5" t="s">
        <v>48224</v>
      </c>
    </row>
    <row r="2940" spans="1:8">
      <c r="A2940" s="11" t="s">
        <v>20</v>
      </c>
      <c r="C2940" s="5" t="s">
        <v>13695</v>
      </c>
      <c r="D2940" s="5" t="s">
        <v>22</v>
      </c>
      <c r="E2940" s="5" t="s">
        <v>13576</v>
      </c>
      <c r="F2940" s="5" t="s">
        <v>14</v>
      </c>
      <c r="G2940" s="5" t="s">
        <v>15</v>
      </c>
      <c r="H2940" s="5" t="s">
        <v>48224</v>
      </c>
    </row>
    <row r="2941" spans="1:8">
      <c r="A2941" s="11" t="s">
        <v>20</v>
      </c>
      <c r="C2941" s="5" t="s">
        <v>13696</v>
      </c>
      <c r="D2941" s="5" t="s">
        <v>22</v>
      </c>
      <c r="E2941" s="5" t="s">
        <v>13576</v>
      </c>
      <c r="F2941" s="5" t="s">
        <v>14</v>
      </c>
      <c r="G2941" s="5" t="s">
        <v>15</v>
      </c>
      <c r="H2941" s="5" t="s">
        <v>48224</v>
      </c>
    </row>
    <row r="2942" spans="1:8">
      <c r="A2942" s="11" t="s">
        <v>20</v>
      </c>
      <c r="C2942" s="5" t="s">
        <v>13697</v>
      </c>
      <c r="D2942" s="5" t="s">
        <v>22</v>
      </c>
      <c r="E2942" s="5" t="s">
        <v>13576</v>
      </c>
      <c r="F2942" s="5" t="s">
        <v>14</v>
      </c>
      <c r="G2942" s="5" t="s">
        <v>15</v>
      </c>
      <c r="H2942" s="5" t="s">
        <v>48224</v>
      </c>
    </row>
    <row r="2943" spans="1:8">
      <c r="A2943" s="11" t="s">
        <v>20</v>
      </c>
      <c r="C2943" s="5" t="s">
        <v>13698</v>
      </c>
      <c r="D2943" s="5" t="s">
        <v>22</v>
      </c>
      <c r="E2943" s="5" t="s">
        <v>13576</v>
      </c>
      <c r="F2943" s="5" t="s">
        <v>14</v>
      </c>
      <c r="G2943" s="5" t="s">
        <v>15</v>
      </c>
      <c r="H2943" s="5" t="s">
        <v>48224</v>
      </c>
    </row>
    <row r="2944" spans="1:8">
      <c r="A2944" s="11" t="s">
        <v>20</v>
      </c>
      <c r="C2944" s="5" t="s">
        <v>13699</v>
      </c>
      <c r="D2944" s="5" t="s">
        <v>22</v>
      </c>
      <c r="E2944" s="5" t="s">
        <v>13576</v>
      </c>
      <c r="F2944" s="5" t="s">
        <v>14</v>
      </c>
      <c r="G2944" s="5" t="s">
        <v>15</v>
      </c>
      <c r="H2944" s="5" t="s">
        <v>48224</v>
      </c>
    </row>
    <row r="2945" spans="1:8">
      <c r="A2945" s="11" t="s">
        <v>20</v>
      </c>
      <c r="C2945" s="5" t="s">
        <v>13700</v>
      </c>
      <c r="D2945" s="5" t="s">
        <v>22</v>
      </c>
      <c r="E2945" s="5" t="s">
        <v>13576</v>
      </c>
      <c r="F2945" s="5" t="s">
        <v>14</v>
      </c>
      <c r="G2945" s="5" t="s">
        <v>15</v>
      </c>
      <c r="H2945" s="5" t="s">
        <v>48224</v>
      </c>
    </row>
    <row r="2946" spans="1:8">
      <c r="A2946" s="11" t="s">
        <v>20</v>
      </c>
      <c r="C2946" s="5" t="s">
        <v>13701</v>
      </c>
      <c r="D2946" s="5" t="s">
        <v>22</v>
      </c>
      <c r="E2946" s="5" t="s">
        <v>13576</v>
      </c>
      <c r="F2946" s="5" t="s">
        <v>14</v>
      </c>
      <c r="G2946" s="5" t="s">
        <v>15</v>
      </c>
      <c r="H2946" s="5" t="s">
        <v>48224</v>
      </c>
    </row>
    <row r="2947" spans="1:8">
      <c r="A2947" s="11" t="s">
        <v>20</v>
      </c>
      <c r="C2947" s="5" t="s">
        <v>13702</v>
      </c>
      <c r="D2947" s="5" t="s">
        <v>22</v>
      </c>
      <c r="E2947" s="5" t="s">
        <v>13576</v>
      </c>
      <c r="F2947" s="5" t="s">
        <v>14</v>
      </c>
      <c r="G2947" s="5" t="s">
        <v>15</v>
      </c>
      <c r="H2947" s="5" t="s">
        <v>48224</v>
      </c>
    </row>
    <row r="2948" spans="1:8">
      <c r="A2948" s="11" t="s">
        <v>20</v>
      </c>
      <c r="C2948" s="5" t="s">
        <v>13703</v>
      </c>
      <c r="D2948" s="5" t="s">
        <v>22</v>
      </c>
      <c r="E2948" s="5" t="s">
        <v>13576</v>
      </c>
      <c r="F2948" s="5" t="s">
        <v>14</v>
      </c>
      <c r="G2948" s="5" t="s">
        <v>15</v>
      </c>
      <c r="H2948" s="5" t="s">
        <v>48224</v>
      </c>
    </row>
    <row r="2949" spans="1:8">
      <c r="A2949" s="11" t="s">
        <v>20</v>
      </c>
      <c r="C2949" s="5" t="s">
        <v>13704</v>
      </c>
      <c r="D2949" s="5" t="s">
        <v>22</v>
      </c>
      <c r="E2949" s="5" t="s">
        <v>13576</v>
      </c>
      <c r="F2949" s="5" t="s">
        <v>14</v>
      </c>
      <c r="G2949" s="5" t="s">
        <v>15</v>
      </c>
      <c r="H2949" s="5" t="s">
        <v>48224</v>
      </c>
    </row>
    <row r="2950" spans="1:8">
      <c r="A2950" s="11" t="s">
        <v>20</v>
      </c>
      <c r="C2950" s="5" t="s">
        <v>13705</v>
      </c>
      <c r="D2950" s="5" t="s">
        <v>22</v>
      </c>
      <c r="E2950" s="5" t="s">
        <v>13576</v>
      </c>
      <c r="F2950" s="5" t="s">
        <v>14</v>
      </c>
      <c r="G2950" s="5" t="s">
        <v>15</v>
      </c>
      <c r="H2950" s="5" t="s">
        <v>48224</v>
      </c>
    </row>
    <row r="2951" spans="1:8">
      <c r="A2951" s="11" t="s">
        <v>20</v>
      </c>
      <c r="C2951" s="5" t="s">
        <v>13706</v>
      </c>
      <c r="D2951" s="5" t="s">
        <v>22</v>
      </c>
      <c r="E2951" s="5" t="s">
        <v>13576</v>
      </c>
      <c r="F2951" s="5" t="s">
        <v>14</v>
      </c>
      <c r="G2951" s="5" t="s">
        <v>15</v>
      </c>
      <c r="H2951" s="5" t="s">
        <v>48224</v>
      </c>
    </row>
    <row r="2952" spans="1:8">
      <c r="A2952" s="11" t="s">
        <v>20</v>
      </c>
      <c r="C2952" s="5" t="s">
        <v>13707</v>
      </c>
      <c r="D2952" s="5" t="s">
        <v>22</v>
      </c>
      <c r="E2952" s="5" t="s">
        <v>13576</v>
      </c>
      <c r="F2952" s="5" t="s">
        <v>14</v>
      </c>
      <c r="G2952" s="5" t="s">
        <v>15</v>
      </c>
      <c r="H2952" s="5" t="s">
        <v>48224</v>
      </c>
    </row>
    <row r="2953" spans="1:8">
      <c r="A2953" s="11" t="s">
        <v>20</v>
      </c>
      <c r="C2953" s="5" t="s">
        <v>13708</v>
      </c>
      <c r="D2953" s="5" t="s">
        <v>22</v>
      </c>
      <c r="E2953" s="5" t="s">
        <v>13576</v>
      </c>
      <c r="F2953" s="5" t="s">
        <v>14</v>
      </c>
      <c r="G2953" s="5" t="s">
        <v>15</v>
      </c>
      <c r="H2953" s="5" t="s">
        <v>48224</v>
      </c>
    </row>
    <row r="2954" spans="1:8">
      <c r="A2954" s="11" t="s">
        <v>20</v>
      </c>
      <c r="C2954" s="5" t="s">
        <v>13709</v>
      </c>
      <c r="D2954" s="5" t="s">
        <v>22</v>
      </c>
      <c r="E2954" s="5" t="s">
        <v>13576</v>
      </c>
      <c r="F2954" s="5" t="s">
        <v>14</v>
      </c>
      <c r="G2954" s="5" t="s">
        <v>15</v>
      </c>
      <c r="H2954" s="5" t="s">
        <v>48224</v>
      </c>
    </row>
    <row r="2955" spans="1:8">
      <c r="A2955" s="11" t="s">
        <v>20</v>
      </c>
      <c r="C2955" s="5" t="s">
        <v>13710</v>
      </c>
      <c r="D2955" s="5" t="s">
        <v>22</v>
      </c>
      <c r="E2955" s="5" t="s">
        <v>13576</v>
      </c>
      <c r="F2955" s="5" t="s">
        <v>14</v>
      </c>
      <c r="G2955" s="5" t="s">
        <v>15</v>
      </c>
      <c r="H2955" s="5" t="s">
        <v>48224</v>
      </c>
    </row>
    <row r="2956" spans="1:8">
      <c r="A2956" s="11" t="s">
        <v>20</v>
      </c>
      <c r="C2956" s="5" t="s">
        <v>13711</v>
      </c>
      <c r="D2956" s="5" t="s">
        <v>22</v>
      </c>
      <c r="E2956" s="5" t="s">
        <v>13576</v>
      </c>
      <c r="F2956" s="5" t="s">
        <v>14</v>
      </c>
      <c r="G2956" s="5" t="s">
        <v>15</v>
      </c>
      <c r="H2956" s="5" t="s">
        <v>48224</v>
      </c>
    </row>
    <row r="2957" spans="1:8">
      <c r="A2957" s="11" t="s">
        <v>20</v>
      </c>
      <c r="C2957" s="5" t="s">
        <v>13712</v>
      </c>
      <c r="D2957" s="5" t="s">
        <v>22</v>
      </c>
      <c r="E2957" s="5" t="s">
        <v>13576</v>
      </c>
      <c r="F2957" s="5" t="s">
        <v>14</v>
      </c>
      <c r="G2957" s="5" t="s">
        <v>15</v>
      </c>
      <c r="H2957" s="5" t="s">
        <v>48224</v>
      </c>
    </row>
    <row r="2958" spans="1:8">
      <c r="A2958" s="11" t="s">
        <v>20</v>
      </c>
      <c r="C2958" s="5" t="s">
        <v>13713</v>
      </c>
      <c r="D2958" s="5" t="s">
        <v>22</v>
      </c>
      <c r="E2958" s="5" t="s">
        <v>13576</v>
      </c>
      <c r="F2958" s="5" t="s">
        <v>14</v>
      </c>
      <c r="G2958" s="5" t="s">
        <v>15</v>
      </c>
      <c r="H2958" s="5" t="s">
        <v>48224</v>
      </c>
    </row>
    <row r="2959" spans="1:8">
      <c r="A2959" s="11" t="s">
        <v>20</v>
      </c>
      <c r="C2959" s="5" t="s">
        <v>13714</v>
      </c>
      <c r="D2959" s="5" t="s">
        <v>22</v>
      </c>
      <c r="E2959" s="5" t="s">
        <v>13576</v>
      </c>
      <c r="F2959" s="5" t="s">
        <v>14</v>
      </c>
      <c r="G2959" s="5" t="s">
        <v>15</v>
      </c>
      <c r="H2959" s="5" t="s">
        <v>48224</v>
      </c>
    </row>
    <row r="2960" spans="1:8">
      <c r="A2960" s="11" t="s">
        <v>20</v>
      </c>
      <c r="C2960" s="5" t="s">
        <v>13715</v>
      </c>
      <c r="D2960" s="5" t="s">
        <v>22</v>
      </c>
      <c r="E2960" s="5" t="s">
        <v>13576</v>
      </c>
      <c r="F2960" s="5" t="s">
        <v>14</v>
      </c>
      <c r="G2960" s="5" t="s">
        <v>15</v>
      </c>
      <c r="H2960" s="5" t="s">
        <v>48224</v>
      </c>
    </row>
    <row r="2961" spans="1:8">
      <c r="A2961" s="11" t="s">
        <v>20</v>
      </c>
      <c r="C2961" s="5" t="s">
        <v>13716</v>
      </c>
      <c r="D2961" s="5" t="s">
        <v>22</v>
      </c>
      <c r="E2961" s="5" t="s">
        <v>13576</v>
      </c>
      <c r="F2961" s="5" t="s">
        <v>14</v>
      </c>
      <c r="G2961" s="5" t="s">
        <v>15</v>
      </c>
      <c r="H2961" s="5" t="s">
        <v>48224</v>
      </c>
    </row>
    <row r="2962" spans="1:8">
      <c r="A2962" s="11" t="s">
        <v>20</v>
      </c>
      <c r="C2962" s="5" t="s">
        <v>13717</v>
      </c>
      <c r="D2962" s="5" t="s">
        <v>22</v>
      </c>
      <c r="E2962" s="5" t="s">
        <v>13576</v>
      </c>
      <c r="F2962" s="5" t="s">
        <v>14</v>
      </c>
      <c r="G2962" s="5" t="s">
        <v>15</v>
      </c>
      <c r="H2962" s="5" t="s">
        <v>48224</v>
      </c>
    </row>
    <row r="2963" spans="1:8">
      <c r="A2963" s="11" t="s">
        <v>20</v>
      </c>
      <c r="C2963" s="5" t="s">
        <v>13718</v>
      </c>
      <c r="D2963" s="5" t="s">
        <v>22</v>
      </c>
      <c r="E2963" s="5" t="s">
        <v>13576</v>
      </c>
      <c r="F2963" s="5" t="s">
        <v>14</v>
      </c>
      <c r="G2963" s="5" t="s">
        <v>15</v>
      </c>
      <c r="H2963" s="5" t="s">
        <v>48224</v>
      </c>
    </row>
    <row r="2964" spans="1:8">
      <c r="A2964" s="11" t="s">
        <v>20</v>
      </c>
      <c r="C2964" s="5" t="s">
        <v>13719</v>
      </c>
      <c r="D2964" s="5" t="s">
        <v>22</v>
      </c>
      <c r="E2964" s="5" t="s">
        <v>13576</v>
      </c>
      <c r="F2964" s="5" t="s">
        <v>14</v>
      </c>
      <c r="G2964" s="5" t="s">
        <v>15</v>
      </c>
      <c r="H2964" s="5" t="s">
        <v>48224</v>
      </c>
    </row>
    <row r="2965" spans="1:8">
      <c r="A2965" s="11" t="s">
        <v>20</v>
      </c>
      <c r="C2965" s="5" t="s">
        <v>13720</v>
      </c>
      <c r="D2965" s="5" t="s">
        <v>22</v>
      </c>
      <c r="E2965" s="5" t="s">
        <v>13576</v>
      </c>
      <c r="F2965" s="5" t="s">
        <v>14</v>
      </c>
      <c r="G2965" s="5" t="s">
        <v>15</v>
      </c>
      <c r="H2965" s="5" t="s">
        <v>48224</v>
      </c>
    </row>
    <row r="2966" spans="1:8">
      <c r="A2966" s="11" t="s">
        <v>20</v>
      </c>
      <c r="C2966" s="5" t="s">
        <v>13721</v>
      </c>
      <c r="D2966" s="5" t="s">
        <v>22</v>
      </c>
      <c r="E2966" s="5" t="s">
        <v>13576</v>
      </c>
      <c r="F2966" s="5" t="s">
        <v>14</v>
      </c>
      <c r="G2966" s="5" t="s">
        <v>15</v>
      </c>
      <c r="H2966" s="5" t="s">
        <v>48224</v>
      </c>
    </row>
    <row r="2967" spans="1:8">
      <c r="A2967" s="11" t="s">
        <v>20</v>
      </c>
      <c r="C2967" s="5" t="s">
        <v>13722</v>
      </c>
      <c r="D2967" s="5" t="s">
        <v>22</v>
      </c>
      <c r="E2967" s="5" t="s">
        <v>13576</v>
      </c>
      <c r="F2967" s="5" t="s">
        <v>14</v>
      </c>
      <c r="G2967" s="5" t="s">
        <v>15</v>
      </c>
      <c r="H2967" s="5" t="s">
        <v>48224</v>
      </c>
    </row>
    <row r="2968" spans="1:8">
      <c r="A2968" s="11" t="s">
        <v>20</v>
      </c>
      <c r="C2968" s="5" t="s">
        <v>13723</v>
      </c>
      <c r="D2968" s="5" t="s">
        <v>22</v>
      </c>
      <c r="E2968" s="5" t="s">
        <v>13576</v>
      </c>
      <c r="F2968" s="5" t="s">
        <v>14</v>
      </c>
      <c r="G2968" s="5" t="s">
        <v>15</v>
      </c>
      <c r="H2968" s="5" t="s">
        <v>48224</v>
      </c>
    </row>
    <row r="2969" spans="1:8">
      <c r="A2969" s="11" t="s">
        <v>20</v>
      </c>
      <c r="C2969" s="5" t="s">
        <v>13724</v>
      </c>
      <c r="D2969" s="5" t="s">
        <v>22</v>
      </c>
      <c r="E2969" s="5" t="s">
        <v>13576</v>
      </c>
      <c r="F2969" s="5" t="s">
        <v>14</v>
      </c>
      <c r="G2969" s="5" t="s">
        <v>15</v>
      </c>
      <c r="H2969" s="5" t="s">
        <v>48224</v>
      </c>
    </row>
    <row r="2970" spans="1:8">
      <c r="A2970" s="11" t="s">
        <v>20</v>
      </c>
      <c r="C2970" s="5" t="s">
        <v>13725</v>
      </c>
      <c r="D2970" s="5" t="s">
        <v>22</v>
      </c>
      <c r="E2970" s="5" t="s">
        <v>13576</v>
      </c>
      <c r="F2970" s="5" t="s">
        <v>14</v>
      </c>
      <c r="G2970" s="5" t="s">
        <v>15</v>
      </c>
      <c r="H2970" s="5" t="s">
        <v>48224</v>
      </c>
    </row>
    <row r="2971" spans="1:8">
      <c r="A2971" s="11" t="s">
        <v>20</v>
      </c>
      <c r="C2971" s="5" t="s">
        <v>13726</v>
      </c>
      <c r="D2971" s="5" t="s">
        <v>22</v>
      </c>
      <c r="E2971" s="5" t="s">
        <v>13576</v>
      </c>
      <c r="F2971" s="5" t="s">
        <v>14</v>
      </c>
      <c r="G2971" s="5" t="s">
        <v>15</v>
      </c>
      <c r="H2971" s="5" t="s">
        <v>48224</v>
      </c>
    </row>
    <row r="2972" spans="1:8">
      <c r="A2972" s="11" t="s">
        <v>20</v>
      </c>
      <c r="C2972" s="5" t="s">
        <v>13727</v>
      </c>
      <c r="D2972" s="5" t="s">
        <v>22</v>
      </c>
      <c r="E2972" s="5" t="s">
        <v>13576</v>
      </c>
      <c r="F2972" s="5" t="s">
        <v>14</v>
      </c>
      <c r="G2972" s="5" t="s">
        <v>15</v>
      </c>
      <c r="H2972" s="5" t="s">
        <v>48224</v>
      </c>
    </row>
    <row r="2973" spans="1:8">
      <c r="A2973" s="11" t="s">
        <v>20</v>
      </c>
      <c r="C2973" s="5" t="s">
        <v>13728</v>
      </c>
      <c r="D2973" s="5" t="s">
        <v>22</v>
      </c>
      <c r="E2973" s="5" t="s">
        <v>13576</v>
      </c>
      <c r="F2973" s="5" t="s">
        <v>14</v>
      </c>
      <c r="G2973" s="5" t="s">
        <v>15</v>
      </c>
      <c r="H2973" s="5" t="s">
        <v>48224</v>
      </c>
    </row>
    <row r="2974" spans="1:8">
      <c r="A2974" s="11" t="s">
        <v>20</v>
      </c>
      <c r="C2974" s="5" t="s">
        <v>13729</v>
      </c>
      <c r="D2974" s="5" t="s">
        <v>22</v>
      </c>
      <c r="E2974" s="5" t="s">
        <v>13576</v>
      </c>
      <c r="F2974" s="5" t="s">
        <v>14</v>
      </c>
      <c r="G2974" s="5" t="s">
        <v>15</v>
      </c>
      <c r="H2974" s="5" t="s">
        <v>48224</v>
      </c>
    </row>
    <row r="2975" spans="1:8">
      <c r="A2975" s="11" t="s">
        <v>20</v>
      </c>
      <c r="C2975" s="5" t="s">
        <v>13730</v>
      </c>
      <c r="D2975" s="5" t="s">
        <v>22</v>
      </c>
      <c r="E2975" s="5" t="s">
        <v>13576</v>
      </c>
      <c r="F2975" s="5" t="s">
        <v>14</v>
      </c>
      <c r="G2975" s="5" t="s">
        <v>15</v>
      </c>
      <c r="H2975" s="5" t="s">
        <v>48224</v>
      </c>
    </row>
    <row r="2976" spans="1:8">
      <c r="A2976" s="11" t="s">
        <v>20</v>
      </c>
      <c r="C2976" s="5" t="s">
        <v>13731</v>
      </c>
      <c r="D2976" s="5" t="s">
        <v>22</v>
      </c>
      <c r="E2976" s="5" t="s">
        <v>13576</v>
      </c>
      <c r="F2976" s="5" t="s">
        <v>14</v>
      </c>
      <c r="G2976" s="5" t="s">
        <v>15</v>
      </c>
      <c r="H2976" s="5" t="s">
        <v>48224</v>
      </c>
    </row>
    <row r="2977" spans="1:8">
      <c r="A2977" s="11" t="s">
        <v>20</v>
      </c>
      <c r="C2977" s="5" t="s">
        <v>13732</v>
      </c>
      <c r="D2977" s="5" t="s">
        <v>22</v>
      </c>
      <c r="E2977" s="5" t="s">
        <v>13576</v>
      </c>
      <c r="F2977" s="5" t="s">
        <v>14</v>
      </c>
      <c r="G2977" s="5" t="s">
        <v>15</v>
      </c>
      <c r="H2977" s="5" t="s">
        <v>48224</v>
      </c>
    </row>
    <row r="2978" spans="1:8">
      <c r="A2978" s="11" t="s">
        <v>20</v>
      </c>
      <c r="C2978" s="5" t="s">
        <v>13733</v>
      </c>
      <c r="D2978" s="5" t="s">
        <v>22</v>
      </c>
      <c r="E2978" s="5" t="s">
        <v>13576</v>
      </c>
      <c r="F2978" s="5" t="s">
        <v>14</v>
      </c>
      <c r="G2978" s="5" t="s">
        <v>15</v>
      </c>
      <c r="H2978" s="5" t="s">
        <v>48224</v>
      </c>
    </row>
    <row r="2979" spans="1:8">
      <c r="A2979" s="11" t="s">
        <v>20</v>
      </c>
      <c r="C2979" s="5" t="s">
        <v>13734</v>
      </c>
      <c r="D2979" s="5" t="s">
        <v>22</v>
      </c>
      <c r="E2979" s="5" t="s">
        <v>13576</v>
      </c>
      <c r="F2979" s="5" t="s">
        <v>14</v>
      </c>
      <c r="G2979" s="5" t="s">
        <v>15</v>
      </c>
      <c r="H2979" s="5" t="s">
        <v>48224</v>
      </c>
    </row>
    <row r="2980" spans="1:8">
      <c r="A2980" s="11" t="s">
        <v>20</v>
      </c>
      <c r="C2980" s="5" t="s">
        <v>13735</v>
      </c>
      <c r="D2980" s="5" t="s">
        <v>22</v>
      </c>
      <c r="E2980" s="5" t="s">
        <v>13576</v>
      </c>
      <c r="F2980" s="5" t="s">
        <v>14</v>
      </c>
      <c r="G2980" s="5" t="s">
        <v>15</v>
      </c>
      <c r="H2980" s="5" t="s">
        <v>48224</v>
      </c>
    </row>
    <row r="2981" spans="1:8">
      <c r="A2981" s="11" t="s">
        <v>20</v>
      </c>
      <c r="C2981" s="5" t="s">
        <v>13736</v>
      </c>
      <c r="D2981" s="5" t="s">
        <v>22</v>
      </c>
      <c r="E2981" s="5" t="s">
        <v>13576</v>
      </c>
      <c r="F2981" s="5" t="s">
        <v>14</v>
      </c>
      <c r="G2981" s="5" t="s">
        <v>15</v>
      </c>
      <c r="H2981" s="5" t="s">
        <v>48224</v>
      </c>
    </row>
    <row r="2982" spans="1:8">
      <c r="A2982" s="11" t="s">
        <v>20</v>
      </c>
      <c r="C2982" s="5" t="s">
        <v>13737</v>
      </c>
      <c r="D2982" s="5" t="s">
        <v>22</v>
      </c>
      <c r="E2982" s="5" t="s">
        <v>13576</v>
      </c>
      <c r="F2982" s="5" t="s">
        <v>14</v>
      </c>
      <c r="G2982" s="5" t="s">
        <v>15</v>
      </c>
      <c r="H2982" s="5" t="s">
        <v>48224</v>
      </c>
    </row>
    <row r="2983" spans="1:8">
      <c r="A2983" s="11" t="s">
        <v>20</v>
      </c>
      <c r="C2983" s="5" t="s">
        <v>13738</v>
      </c>
      <c r="D2983" s="5" t="s">
        <v>22</v>
      </c>
      <c r="E2983" s="5" t="s">
        <v>13576</v>
      </c>
      <c r="F2983" s="5" t="s">
        <v>14</v>
      </c>
      <c r="G2983" s="5" t="s">
        <v>15</v>
      </c>
      <c r="H2983" s="5" t="s">
        <v>48224</v>
      </c>
    </row>
    <row r="2984" spans="1:8">
      <c r="A2984" s="11" t="s">
        <v>20</v>
      </c>
      <c r="C2984" s="5" t="s">
        <v>13739</v>
      </c>
      <c r="D2984" s="5" t="s">
        <v>22</v>
      </c>
      <c r="E2984" s="5" t="s">
        <v>13576</v>
      </c>
      <c r="F2984" s="5" t="s">
        <v>14</v>
      </c>
      <c r="G2984" s="5" t="s">
        <v>15</v>
      </c>
      <c r="H2984" s="5" t="s">
        <v>48224</v>
      </c>
    </row>
    <row r="2985" spans="1:8">
      <c r="A2985" s="11" t="s">
        <v>20</v>
      </c>
      <c r="C2985" s="5" t="s">
        <v>13740</v>
      </c>
      <c r="D2985" s="5" t="s">
        <v>22</v>
      </c>
      <c r="E2985" s="5" t="s">
        <v>13576</v>
      </c>
      <c r="F2985" s="5" t="s">
        <v>14</v>
      </c>
      <c r="G2985" s="5" t="s">
        <v>15</v>
      </c>
      <c r="H2985" s="5" t="s">
        <v>48224</v>
      </c>
    </row>
    <row r="2986" spans="1:8">
      <c r="A2986" s="11" t="s">
        <v>20</v>
      </c>
      <c r="C2986" s="5" t="s">
        <v>13741</v>
      </c>
      <c r="D2986" s="5" t="s">
        <v>22</v>
      </c>
      <c r="E2986" s="5" t="s">
        <v>13576</v>
      </c>
      <c r="F2986" s="5" t="s">
        <v>14</v>
      </c>
      <c r="G2986" s="5" t="s">
        <v>15</v>
      </c>
      <c r="H2986" s="5" t="s">
        <v>48224</v>
      </c>
    </row>
    <row r="2987" spans="1:8">
      <c r="A2987" s="11" t="s">
        <v>20</v>
      </c>
      <c r="C2987" s="5" t="s">
        <v>13742</v>
      </c>
      <c r="D2987" s="5" t="s">
        <v>22</v>
      </c>
      <c r="E2987" s="5" t="s">
        <v>13576</v>
      </c>
      <c r="F2987" s="5" t="s">
        <v>14</v>
      </c>
      <c r="G2987" s="5" t="s">
        <v>15</v>
      </c>
      <c r="H2987" s="5" t="s">
        <v>48224</v>
      </c>
    </row>
    <row r="2988" spans="1:8">
      <c r="A2988" s="11" t="s">
        <v>20</v>
      </c>
      <c r="C2988" s="5" t="s">
        <v>13743</v>
      </c>
      <c r="D2988" s="5" t="s">
        <v>22</v>
      </c>
      <c r="E2988" s="5" t="s">
        <v>13576</v>
      </c>
      <c r="F2988" s="5" t="s">
        <v>14</v>
      </c>
      <c r="G2988" s="5" t="s">
        <v>15</v>
      </c>
      <c r="H2988" s="5" t="s">
        <v>48224</v>
      </c>
    </row>
    <row r="2989" spans="1:8">
      <c r="A2989" s="11" t="s">
        <v>20</v>
      </c>
      <c r="C2989" s="5" t="s">
        <v>13744</v>
      </c>
      <c r="D2989" s="5" t="s">
        <v>22</v>
      </c>
      <c r="E2989" s="5" t="s">
        <v>13576</v>
      </c>
      <c r="F2989" s="5" t="s">
        <v>14</v>
      </c>
      <c r="G2989" s="5" t="s">
        <v>15</v>
      </c>
      <c r="H2989" s="5" t="s">
        <v>48224</v>
      </c>
    </row>
    <row r="2990" spans="1:8">
      <c r="A2990" s="11" t="s">
        <v>20</v>
      </c>
      <c r="C2990" s="5" t="s">
        <v>13745</v>
      </c>
      <c r="D2990" s="5" t="s">
        <v>22</v>
      </c>
      <c r="E2990" s="5" t="s">
        <v>13576</v>
      </c>
      <c r="F2990" s="5" t="s">
        <v>14</v>
      </c>
      <c r="G2990" s="5" t="s">
        <v>15</v>
      </c>
      <c r="H2990" s="5" t="s">
        <v>48224</v>
      </c>
    </row>
    <row r="2991" spans="1:8">
      <c r="A2991" s="11" t="s">
        <v>20</v>
      </c>
      <c r="C2991" s="5" t="s">
        <v>13746</v>
      </c>
      <c r="D2991" s="5" t="s">
        <v>22</v>
      </c>
      <c r="E2991" s="5" t="s">
        <v>13576</v>
      </c>
      <c r="F2991" s="5" t="s">
        <v>14</v>
      </c>
      <c r="G2991" s="5" t="s">
        <v>15</v>
      </c>
      <c r="H2991" s="5" t="s">
        <v>48224</v>
      </c>
    </row>
    <row r="2992" spans="1:8">
      <c r="A2992" s="11" t="s">
        <v>20</v>
      </c>
      <c r="C2992" s="5" t="s">
        <v>13747</v>
      </c>
      <c r="D2992" s="5" t="s">
        <v>22</v>
      </c>
      <c r="E2992" s="5" t="s">
        <v>13576</v>
      </c>
      <c r="F2992" s="5" t="s">
        <v>14</v>
      </c>
      <c r="G2992" s="5" t="s">
        <v>15</v>
      </c>
      <c r="H2992" s="5" t="s">
        <v>48224</v>
      </c>
    </row>
    <row r="2993" spans="1:8">
      <c r="A2993" s="11" t="s">
        <v>20</v>
      </c>
      <c r="C2993" s="5" t="s">
        <v>13748</v>
      </c>
      <c r="D2993" s="5" t="s">
        <v>22</v>
      </c>
      <c r="E2993" s="5" t="s">
        <v>13576</v>
      </c>
      <c r="F2993" s="5" t="s">
        <v>14</v>
      </c>
      <c r="G2993" s="5" t="s">
        <v>15</v>
      </c>
      <c r="H2993" s="5" t="s">
        <v>48224</v>
      </c>
    </row>
    <row r="2994" spans="1:8">
      <c r="A2994" s="11" t="s">
        <v>20</v>
      </c>
      <c r="C2994" s="5" t="s">
        <v>13749</v>
      </c>
      <c r="D2994" s="5" t="s">
        <v>22</v>
      </c>
      <c r="E2994" s="5" t="s">
        <v>13576</v>
      </c>
      <c r="F2994" s="5" t="s">
        <v>14</v>
      </c>
      <c r="G2994" s="5" t="s">
        <v>15</v>
      </c>
      <c r="H2994" s="5" t="s">
        <v>48224</v>
      </c>
    </row>
    <row r="2995" spans="1:8">
      <c r="A2995" s="11" t="s">
        <v>20</v>
      </c>
      <c r="C2995" s="5" t="s">
        <v>13750</v>
      </c>
      <c r="D2995" s="5" t="s">
        <v>22</v>
      </c>
      <c r="E2995" s="5" t="s">
        <v>13576</v>
      </c>
      <c r="F2995" s="5" t="s">
        <v>14</v>
      </c>
      <c r="G2995" s="5" t="s">
        <v>15</v>
      </c>
      <c r="H2995" s="5" t="s">
        <v>48224</v>
      </c>
    </row>
    <row r="2996" spans="1:8">
      <c r="A2996" s="11" t="s">
        <v>20</v>
      </c>
      <c r="C2996" s="5" t="s">
        <v>13751</v>
      </c>
      <c r="D2996" s="5" t="s">
        <v>22</v>
      </c>
      <c r="E2996" s="5" t="s">
        <v>13576</v>
      </c>
      <c r="F2996" s="5" t="s">
        <v>14</v>
      </c>
      <c r="G2996" s="5" t="s">
        <v>15</v>
      </c>
      <c r="H2996" s="5" t="s">
        <v>48224</v>
      </c>
    </row>
    <row r="2997" spans="1:8">
      <c r="A2997" s="11" t="s">
        <v>20</v>
      </c>
      <c r="C2997" s="5" t="s">
        <v>13752</v>
      </c>
      <c r="D2997" s="5" t="s">
        <v>22</v>
      </c>
      <c r="E2997" s="5" t="s">
        <v>13576</v>
      </c>
      <c r="F2997" s="5" t="s">
        <v>14</v>
      </c>
      <c r="G2997" s="5" t="s">
        <v>15</v>
      </c>
      <c r="H2997" s="5" t="s">
        <v>48224</v>
      </c>
    </row>
    <row r="2998" spans="1:8">
      <c r="A2998" s="11" t="s">
        <v>20</v>
      </c>
      <c r="C2998" s="5" t="s">
        <v>13753</v>
      </c>
      <c r="D2998" s="5" t="s">
        <v>22</v>
      </c>
      <c r="E2998" s="5" t="s">
        <v>13576</v>
      </c>
      <c r="F2998" s="5" t="s">
        <v>14</v>
      </c>
      <c r="G2998" s="5" t="s">
        <v>15</v>
      </c>
      <c r="H2998" s="5" t="s">
        <v>48224</v>
      </c>
    </row>
    <row r="2999" spans="1:8">
      <c r="A2999" s="11" t="s">
        <v>20</v>
      </c>
      <c r="C2999" s="5" t="s">
        <v>13754</v>
      </c>
      <c r="D2999" s="5" t="s">
        <v>22</v>
      </c>
      <c r="E2999" s="5" t="s">
        <v>13576</v>
      </c>
      <c r="F2999" s="5" t="s">
        <v>14</v>
      </c>
      <c r="G2999" s="5" t="s">
        <v>15</v>
      </c>
      <c r="H2999" s="5" t="s">
        <v>48224</v>
      </c>
    </row>
    <row r="3000" spans="1:8">
      <c r="A3000" s="11" t="s">
        <v>20</v>
      </c>
      <c r="C3000" s="5" t="s">
        <v>13755</v>
      </c>
      <c r="D3000" s="5" t="s">
        <v>22</v>
      </c>
      <c r="E3000" s="5" t="s">
        <v>13576</v>
      </c>
      <c r="F3000" s="5" t="s">
        <v>14</v>
      </c>
      <c r="G3000" s="5" t="s">
        <v>15</v>
      </c>
      <c r="H3000" s="5" t="s">
        <v>48224</v>
      </c>
    </row>
    <row r="3001" spans="1:8">
      <c r="A3001" s="11" t="s">
        <v>20</v>
      </c>
      <c r="C3001" s="5" t="s">
        <v>13756</v>
      </c>
      <c r="D3001" s="5" t="s">
        <v>22</v>
      </c>
      <c r="E3001" s="5" t="s">
        <v>13576</v>
      </c>
      <c r="F3001" s="5" t="s">
        <v>14</v>
      </c>
      <c r="G3001" s="5" t="s">
        <v>15</v>
      </c>
      <c r="H3001" s="5" t="s">
        <v>48224</v>
      </c>
    </row>
    <row r="3002" spans="1:8">
      <c r="A3002" s="11" t="s">
        <v>20</v>
      </c>
      <c r="C3002" s="5" t="s">
        <v>13757</v>
      </c>
      <c r="D3002" s="5" t="s">
        <v>22</v>
      </c>
      <c r="E3002" s="5" t="s">
        <v>13576</v>
      </c>
      <c r="F3002" s="5" t="s">
        <v>14</v>
      </c>
      <c r="G3002" s="5" t="s">
        <v>15</v>
      </c>
      <c r="H3002" s="5" t="s">
        <v>48224</v>
      </c>
    </row>
    <row r="3003" spans="1:8">
      <c r="A3003" s="11" t="s">
        <v>20</v>
      </c>
      <c r="C3003" s="5" t="s">
        <v>13758</v>
      </c>
      <c r="D3003" s="5" t="s">
        <v>22</v>
      </c>
      <c r="E3003" s="5" t="s">
        <v>13576</v>
      </c>
      <c r="F3003" s="5" t="s">
        <v>14</v>
      </c>
      <c r="G3003" s="5" t="s">
        <v>15</v>
      </c>
      <c r="H3003" s="5" t="s">
        <v>48224</v>
      </c>
    </row>
    <row r="3004" spans="1:8">
      <c r="A3004" s="11" t="s">
        <v>20</v>
      </c>
      <c r="C3004" s="5" t="s">
        <v>13759</v>
      </c>
      <c r="D3004" s="5" t="s">
        <v>22</v>
      </c>
      <c r="E3004" s="5" t="s">
        <v>13576</v>
      </c>
      <c r="F3004" s="5" t="s">
        <v>14</v>
      </c>
      <c r="G3004" s="5" t="s">
        <v>15</v>
      </c>
      <c r="H3004" s="5" t="s">
        <v>48224</v>
      </c>
    </row>
    <row r="3005" spans="1:8">
      <c r="A3005" s="11" t="s">
        <v>20</v>
      </c>
      <c r="C3005" s="5" t="s">
        <v>13760</v>
      </c>
      <c r="D3005" s="5" t="s">
        <v>22</v>
      </c>
      <c r="E3005" s="5" t="s">
        <v>13576</v>
      </c>
      <c r="F3005" s="5" t="s">
        <v>14</v>
      </c>
      <c r="G3005" s="5" t="s">
        <v>15</v>
      </c>
      <c r="H3005" s="5" t="s">
        <v>48224</v>
      </c>
    </row>
    <row r="3006" spans="1:8">
      <c r="A3006" s="11" t="s">
        <v>20</v>
      </c>
      <c r="C3006" s="5" t="s">
        <v>13761</v>
      </c>
      <c r="D3006" s="5" t="s">
        <v>22</v>
      </c>
      <c r="E3006" s="5" t="s">
        <v>13576</v>
      </c>
      <c r="F3006" s="5" t="s">
        <v>14</v>
      </c>
      <c r="G3006" s="5" t="s">
        <v>15</v>
      </c>
      <c r="H3006" s="5" t="s">
        <v>48224</v>
      </c>
    </row>
    <row r="3007" spans="1:8">
      <c r="A3007" s="11" t="s">
        <v>20</v>
      </c>
      <c r="C3007" s="5" t="s">
        <v>13762</v>
      </c>
      <c r="D3007" s="5" t="s">
        <v>22</v>
      </c>
      <c r="E3007" s="5" t="s">
        <v>13576</v>
      </c>
      <c r="F3007" s="5" t="s">
        <v>14</v>
      </c>
      <c r="G3007" s="5" t="s">
        <v>15</v>
      </c>
      <c r="H3007" s="5" t="s">
        <v>48224</v>
      </c>
    </row>
    <row r="3008" spans="1:8">
      <c r="A3008" s="11" t="s">
        <v>20</v>
      </c>
      <c r="C3008" s="5" t="s">
        <v>13763</v>
      </c>
      <c r="D3008" s="5" t="s">
        <v>22</v>
      </c>
      <c r="E3008" s="5" t="s">
        <v>13576</v>
      </c>
      <c r="F3008" s="5" t="s">
        <v>14</v>
      </c>
      <c r="G3008" s="5" t="s">
        <v>15</v>
      </c>
      <c r="H3008" s="5" t="s">
        <v>48224</v>
      </c>
    </row>
    <row r="3009" spans="1:8">
      <c r="A3009" s="11" t="s">
        <v>20</v>
      </c>
      <c r="C3009" s="5" t="s">
        <v>13764</v>
      </c>
      <c r="D3009" s="5" t="s">
        <v>22</v>
      </c>
      <c r="E3009" s="5" t="s">
        <v>13576</v>
      </c>
      <c r="F3009" s="5" t="s">
        <v>14</v>
      </c>
      <c r="G3009" s="5" t="s">
        <v>15</v>
      </c>
      <c r="H3009" s="5" t="s">
        <v>48224</v>
      </c>
    </row>
    <row r="3010" spans="1:8">
      <c r="A3010" s="11" t="s">
        <v>20</v>
      </c>
      <c r="C3010" s="5" t="s">
        <v>13765</v>
      </c>
      <c r="D3010" s="5" t="s">
        <v>22</v>
      </c>
      <c r="E3010" s="5" t="s">
        <v>13576</v>
      </c>
      <c r="F3010" s="5" t="s">
        <v>14</v>
      </c>
      <c r="G3010" s="5" t="s">
        <v>15</v>
      </c>
      <c r="H3010" s="5" t="s">
        <v>48224</v>
      </c>
    </row>
    <row r="3011" spans="1:8">
      <c r="A3011" s="11" t="s">
        <v>20</v>
      </c>
      <c r="C3011" s="5" t="s">
        <v>13766</v>
      </c>
      <c r="D3011" s="5" t="s">
        <v>22</v>
      </c>
      <c r="E3011" s="5" t="s">
        <v>13576</v>
      </c>
      <c r="F3011" s="5" t="s">
        <v>14</v>
      </c>
      <c r="G3011" s="5" t="s">
        <v>15</v>
      </c>
      <c r="H3011" s="5" t="s">
        <v>48224</v>
      </c>
    </row>
    <row r="3012" spans="1:8">
      <c r="A3012" s="11" t="s">
        <v>20</v>
      </c>
      <c r="C3012" s="5" t="s">
        <v>13767</v>
      </c>
      <c r="D3012" s="5" t="s">
        <v>22</v>
      </c>
      <c r="E3012" s="5" t="s">
        <v>13576</v>
      </c>
      <c r="F3012" s="5" t="s">
        <v>14</v>
      </c>
      <c r="G3012" s="5" t="s">
        <v>15</v>
      </c>
      <c r="H3012" s="5" t="s">
        <v>48224</v>
      </c>
    </row>
    <row r="3013" spans="1:8">
      <c r="A3013" s="11" t="s">
        <v>20</v>
      </c>
      <c r="C3013" s="5" t="s">
        <v>13768</v>
      </c>
      <c r="D3013" s="5" t="s">
        <v>22</v>
      </c>
      <c r="E3013" s="5" t="s">
        <v>13576</v>
      </c>
      <c r="F3013" s="5" t="s">
        <v>14</v>
      </c>
      <c r="G3013" s="5" t="s">
        <v>15</v>
      </c>
      <c r="H3013" s="5" t="s">
        <v>48224</v>
      </c>
    </row>
    <row r="3014" spans="1:8">
      <c r="A3014" s="11" t="s">
        <v>20</v>
      </c>
      <c r="C3014" s="5" t="s">
        <v>13769</v>
      </c>
      <c r="D3014" s="5" t="s">
        <v>22</v>
      </c>
      <c r="E3014" s="5" t="s">
        <v>13576</v>
      </c>
      <c r="F3014" s="5" t="s">
        <v>14</v>
      </c>
      <c r="G3014" s="5" t="s">
        <v>15</v>
      </c>
      <c r="H3014" s="5" t="s">
        <v>48224</v>
      </c>
    </row>
    <row r="3015" spans="1:8">
      <c r="A3015" s="11" t="s">
        <v>20</v>
      </c>
      <c r="C3015" s="5" t="s">
        <v>13770</v>
      </c>
      <c r="D3015" s="5" t="s">
        <v>22</v>
      </c>
      <c r="E3015" s="5" t="s">
        <v>13576</v>
      </c>
      <c r="F3015" s="5" t="s">
        <v>14</v>
      </c>
      <c r="G3015" s="5" t="s">
        <v>15</v>
      </c>
      <c r="H3015" s="5" t="s">
        <v>48224</v>
      </c>
    </row>
    <row r="3016" spans="1:8">
      <c r="A3016" s="11" t="s">
        <v>20</v>
      </c>
      <c r="C3016" s="5" t="s">
        <v>13771</v>
      </c>
      <c r="D3016" s="5" t="s">
        <v>22</v>
      </c>
      <c r="E3016" s="5" t="s">
        <v>13576</v>
      </c>
      <c r="F3016" s="5" t="s">
        <v>14</v>
      </c>
      <c r="G3016" s="5" t="s">
        <v>15</v>
      </c>
      <c r="H3016" s="5" t="s">
        <v>48224</v>
      </c>
    </row>
    <row r="3017" spans="1:8">
      <c r="A3017" s="11" t="s">
        <v>20</v>
      </c>
      <c r="C3017" s="5" t="s">
        <v>13772</v>
      </c>
      <c r="D3017" s="5" t="s">
        <v>22</v>
      </c>
      <c r="E3017" s="5" t="s">
        <v>13576</v>
      </c>
      <c r="F3017" s="5" t="s">
        <v>14</v>
      </c>
      <c r="G3017" s="5" t="s">
        <v>15</v>
      </c>
      <c r="H3017" s="5" t="s">
        <v>48224</v>
      </c>
    </row>
    <row r="3018" spans="1:8">
      <c r="A3018" s="11" t="s">
        <v>20</v>
      </c>
      <c r="C3018" s="5" t="s">
        <v>13773</v>
      </c>
      <c r="D3018" s="5" t="s">
        <v>22</v>
      </c>
      <c r="E3018" s="5" t="s">
        <v>13576</v>
      </c>
      <c r="F3018" s="5" t="s">
        <v>14</v>
      </c>
      <c r="G3018" s="5" t="s">
        <v>15</v>
      </c>
      <c r="H3018" s="5" t="s">
        <v>48224</v>
      </c>
    </row>
    <row r="3019" spans="1:8">
      <c r="A3019" s="11" t="s">
        <v>20</v>
      </c>
      <c r="C3019" s="5" t="s">
        <v>13774</v>
      </c>
      <c r="D3019" s="5" t="s">
        <v>22</v>
      </c>
      <c r="E3019" s="5" t="s">
        <v>13576</v>
      </c>
      <c r="F3019" s="5" t="s">
        <v>14</v>
      </c>
      <c r="G3019" s="5" t="s">
        <v>15</v>
      </c>
      <c r="H3019" s="5" t="s">
        <v>48224</v>
      </c>
    </row>
    <row r="3020" spans="1:8">
      <c r="A3020" s="11" t="s">
        <v>20</v>
      </c>
      <c r="C3020" s="5" t="s">
        <v>13775</v>
      </c>
      <c r="D3020" s="5" t="s">
        <v>22</v>
      </c>
      <c r="E3020" s="5" t="s">
        <v>13576</v>
      </c>
      <c r="F3020" s="5" t="s">
        <v>14</v>
      </c>
      <c r="G3020" s="5" t="s">
        <v>15</v>
      </c>
      <c r="H3020" s="5" t="s">
        <v>48224</v>
      </c>
    </row>
    <row r="3021" spans="1:8">
      <c r="A3021" s="11" t="s">
        <v>20</v>
      </c>
      <c r="C3021" s="5" t="s">
        <v>13776</v>
      </c>
      <c r="D3021" s="5" t="s">
        <v>22</v>
      </c>
      <c r="E3021" s="5" t="s">
        <v>13576</v>
      </c>
      <c r="F3021" s="5" t="s">
        <v>14</v>
      </c>
      <c r="G3021" s="5" t="s">
        <v>15</v>
      </c>
      <c r="H3021" s="5" t="s">
        <v>48224</v>
      </c>
    </row>
    <row r="3022" spans="1:8">
      <c r="A3022" s="11" t="s">
        <v>20</v>
      </c>
      <c r="C3022" s="5" t="s">
        <v>13777</v>
      </c>
      <c r="D3022" s="5" t="s">
        <v>22</v>
      </c>
      <c r="E3022" s="5" t="s">
        <v>13576</v>
      </c>
      <c r="F3022" s="5" t="s">
        <v>14</v>
      </c>
      <c r="G3022" s="5" t="s">
        <v>15</v>
      </c>
      <c r="H3022" s="5" t="s">
        <v>48224</v>
      </c>
    </row>
    <row r="3023" spans="1:8">
      <c r="A3023" s="11" t="s">
        <v>20</v>
      </c>
      <c r="C3023" s="5" t="s">
        <v>13778</v>
      </c>
      <c r="D3023" s="5" t="s">
        <v>22</v>
      </c>
      <c r="E3023" s="5" t="s">
        <v>13576</v>
      </c>
      <c r="F3023" s="5" t="s">
        <v>14</v>
      </c>
      <c r="G3023" s="5" t="s">
        <v>15</v>
      </c>
      <c r="H3023" s="5" t="s">
        <v>48224</v>
      </c>
    </row>
    <row r="3024" spans="1:8">
      <c r="A3024" s="11" t="s">
        <v>20</v>
      </c>
      <c r="C3024" s="5" t="s">
        <v>13779</v>
      </c>
      <c r="D3024" s="5" t="s">
        <v>22</v>
      </c>
      <c r="E3024" s="5" t="s">
        <v>13576</v>
      </c>
      <c r="F3024" s="5" t="s">
        <v>14</v>
      </c>
      <c r="G3024" s="5" t="s">
        <v>15</v>
      </c>
      <c r="H3024" s="5" t="s">
        <v>48224</v>
      </c>
    </row>
    <row r="3025" spans="1:8">
      <c r="A3025" s="11" t="s">
        <v>20</v>
      </c>
      <c r="C3025" s="5" t="s">
        <v>13780</v>
      </c>
      <c r="D3025" s="5" t="s">
        <v>22</v>
      </c>
      <c r="E3025" s="5" t="s">
        <v>13576</v>
      </c>
      <c r="F3025" s="5" t="s">
        <v>14</v>
      </c>
      <c r="G3025" s="5" t="s">
        <v>15</v>
      </c>
      <c r="H3025" s="5" t="s">
        <v>48224</v>
      </c>
    </row>
    <row r="3026" spans="1:8">
      <c r="A3026" s="11" t="s">
        <v>20</v>
      </c>
      <c r="C3026" s="5" t="s">
        <v>13781</v>
      </c>
      <c r="D3026" s="5" t="s">
        <v>22</v>
      </c>
      <c r="E3026" s="5" t="s">
        <v>13576</v>
      </c>
      <c r="F3026" s="5" t="s">
        <v>14</v>
      </c>
      <c r="G3026" s="5" t="s">
        <v>15</v>
      </c>
      <c r="H3026" s="5" t="s">
        <v>48224</v>
      </c>
    </row>
    <row r="3027" spans="1:8">
      <c r="A3027" s="11" t="s">
        <v>20</v>
      </c>
      <c r="C3027" s="5" t="s">
        <v>13782</v>
      </c>
      <c r="D3027" s="5" t="s">
        <v>22</v>
      </c>
      <c r="E3027" s="5" t="s">
        <v>13576</v>
      </c>
      <c r="F3027" s="5" t="s">
        <v>14</v>
      </c>
      <c r="G3027" s="5" t="s">
        <v>15</v>
      </c>
      <c r="H3027" s="5" t="s">
        <v>48224</v>
      </c>
    </row>
    <row r="3028" spans="1:8">
      <c r="A3028" s="11" t="s">
        <v>20</v>
      </c>
      <c r="C3028" s="5" t="s">
        <v>13783</v>
      </c>
      <c r="D3028" s="5" t="s">
        <v>22</v>
      </c>
      <c r="E3028" s="5" t="s">
        <v>13576</v>
      </c>
      <c r="F3028" s="5" t="s">
        <v>14</v>
      </c>
      <c r="G3028" s="5" t="s">
        <v>15</v>
      </c>
      <c r="H3028" s="5" t="s">
        <v>48224</v>
      </c>
    </row>
    <row r="3029" spans="1:8">
      <c r="A3029" s="11" t="s">
        <v>20</v>
      </c>
      <c r="C3029" s="5" t="s">
        <v>13784</v>
      </c>
      <c r="D3029" s="5" t="s">
        <v>22</v>
      </c>
      <c r="E3029" s="5" t="s">
        <v>13576</v>
      </c>
      <c r="F3029" s="5" t="s">
        <v>14</v>
      </c>
      <c r="G3029" s="5" t="s">
        <v>15</v>
      </c>
      <c r="H3029" s="5" t="s">
        <v>48224</v>
      </c>
    </row>
    <row r="3030" spans="1:8">
      <c r="A3030" s="11" t="s">
        <v>20</v>
      </c>
      <c r="C3030" s="5" t="s">
        <v>13785</v>
      </c>
      <c r="D3030" s="5" t="s">
        <v>22</v>
      </c>
      <c r="E3030" s="5" t="s">
        <v>13576</v>
      </c>
      <c r="F3030" s="5" t="s">
        <v>14</v>
      </c>
      <c r="G3030" s="5" t="s">
        <v>15</v>
      </c>
      <c r="H3030" s="5" t="s">
        <v>48224</v>
      </c>
    </row>
    <row r="3031" spans="1:8">
      <c r="A3031" s="11" t="s">
        <v>20</v>
      </c>
      <c r="C3031" s="5" t="s">
        <v>13786</v>
      </c>
      <c r="D3031" s="5" t="s">
        <v>22</v>
      </c>
      <c r="E3031" s="5" t="s">
        <v>13576</v>
      </c>
      <c r="F3031" s="5" t="s">
        <v>14</v>
      </c>
      <c r="G3031" s="5" t="s">
        <v>15</v>
      </c>
      <c r="H3031" s="5" t="s">
        <v>48224</v>
      </c>
    </row>
    <row r="3032" spans="1:8">
      <c r="A3032" s="11" t="s">
        <v>20</v>
      </c>
      <c r="C3032" s="5" t="s">
        <v>13787</v>
      </c>
      <c r="D3032" s="5" t="s">
        <v>22</v>
      </c>
      <c r="E3032" s="5" t="s">
        <v>13576</v>
      </c>
      <c r="F3032" s="5" t="s">
        <v>14</v>
      </c>
      <c r="G3032" s="5" t="s">
        <v>15</v>
      </c>
      <c r="H3032" s="5" t="s">
        <v>48224</v>
      </c>
    </row>
    <row r="3033" spans="1:8">
      <c r="A3033" s="11" t="s">
        <v>20</v>
      </c>
      <c r="C3033" s="5" t="s">
        <v>13788</v>
      </c>
      <c r="D3033" s="5" t="s">
        <v>22</v>
      </c>
      <c r="E3033" s="5" t="s">
        <v>13576</v>
      </c>
      <c r="F3033" s="5" t="s">
        <v>14</v>
      </c>
      <c r="G3033" s="5" t="s">
        <v>15</v>
      </c>
      <c r="H3033" s="5" t="s">
        <v>48224</v>
      </c>
    </row>
    <row r="3034" spans="1:8">
      <c r="A3034" s="11" t="s">
        <v>20</v>
      </c>
      <c r="C3034" s="5" t="s">
        <v>13789</v>
      </c>
      <c r="D3034" s="5" t="s">
        <v>22</v>
      </c>
      <c r="E3034" s="5" t="s">
        <v>13576</v>
      </c>
      <c r="F3034" s="5" t="s">
        <v>14</v>
      </c>
      <c r="G3034" s="5" t="s">
        <v>15</v>
      </c>
      <c r="H3034" s="5" t="s">
        <v>48224</v>
      </c>
    </row>
    <row r="3035" spans="1:8">
      <c r="A3035" s="11" t="s">
        <v>20</v>
      </c>
      <c r="C3035" s="5" t="s">
        <v>13790</v>
      </c>
      <c r="D3035" s="5" t="s">
        <v>22</v>
      </c>
      <c r="E3035" s="5" t="s">
        <v>13576</v>
      </c>
      <c r="F3035" s="5" t="s">
        <v>14</v>
      </c>
      <c r="G3035" s="5" t="s">
        <v>15</v>
      </c>
      <c r="H3035" s="5" t="s">
        <v>48224</v>
      </c>
    </row>
    <row r="3036" spans="1:8">
      <c r="A3036" s="11" t="s">
        <v>20</v>
      </c>
      <c r="C3036" s="5" t="s">
        <v>13791</v>
      </c>
      <c r="D3036" s="5" t="s">
        <v>22</v>
      </c>
      <c r="E3036" s="5" t="s">
        <v>13576</v>
      </c>
      <c r="F3036" s="5" t="s">
        <v>14</v>
      </c>
      <c r="G3036" s="5" t="s">
        <v>15</v>
      </c>
      <c r="H3036" s="5" t="s">
        <v>48224</v>
      </c>
    </row>
    <row r="3037" spans="1:8">
      <c r="A3037" s="11" t="s">
        <v>20</v>
      </c>
      <c r="C3037" s="5" t="s">
        <v>13792</v>
      </c>
      <c r="D3037" s="5" t="s">
        <v>22</v>
      </c>
      <c r="E3037" s="5" t="s">
        <v>13576</v>
      </c>
      <c r="F3037" s="5" t="s">
        <v>14</v>
      </c>
      <c r="G3037" s="5" t="s">
        <v>15</v>
      </c>
      <c r="H3037" s="5" t="s">
        <v>48224</v>
      </c>
    </row>
    <row r="3038" spans="1:8">
      <c r="A3038" s="11" t="s">
        <v>20</v>
      </c>
      <c r="C3038" s="5" t="s">
        <v>13793</v>
      </c>
      <c r="D3038" s="5" t="s">
        <v>22</v>
      </c>
      <c r="E3038" s="5" t="s">
        <v>13576</v>
      </c>
      <c r="F3038" s="5" t="s">
        <v>14</v>
      </c>
      <c r="G3038" s="5" t="s">
        <v>15</v>
      </c>
      <c r="H3038" s="5" t="s">
        <v>48224</v>
      </c>
    </row>
    <row r="3039" spans="1:8">
      <c r="A3039" s="11" t="s">
        <v>20</v>
      </c>
      <c r="C3039" s="5" t="s">
        <v>13794</v>
      </c>
      <c r="D3039" s="5" t="s">
        <v>22</v>
      </c>
      <c r="E3039" s="5" t="s">
        <v>13576</v>
      </c>
      <c r="F3039" s="5" t="s">
        <v>14</v>
      </c>
      <c r="G3039" s="5" t="s">
        <v>15</v>
      </c>
      <c r="H3039" s="5" t="s">
        <v>48224</v>
      </c>
    </row>
    <row r="3040" spans="1:8">
      <c r="A3040" s="11" t="s">
        <v>20</v>
      </c>
      <c r="C3040" s="5" t="s">
        <v>13795</v>
      </c>
      <c r="D3040" s="5" t="s">
        <v>22</v>
      </c>
      <c r="E3040" s="5" t="s">
        <v>13576</v>
      </c>
      <c r="F3040" s="5" t="s">
        <v>14</v>
      </c>
      <c r="G3040" s="5" t="s">
        <v>15</v>
      </c>
      <c r="H3040" s="5" t="s">
        <v>48224</v>
      </c>
    </row>
    <row r="3041" spans="1:9">
      <c r="A3041" s="11" t="s">
        <v>20</v>
      </c>
      <c r="C3041" s="5" t="s">
        <v>13796</v>
      </c>
      <c r="D3041" s="5" t="s">
        <v>22</v>
      </c>
      <c r="E3041" s="5" t="s">
        <v>13576</v>
      </c>
      <c r="F3041" s="5" t="s">
        <v>14</v>
      </c>
      <c r="G3041" s="5" t="s">
        <v>15</v>
      </c>
      <c r="H3041" s="5" t="s">
        <v>48224</v>
      </c>
    </row>
    <row r="3042" spans="1:9">
      <c r="A3042" s="11" t="s">
        <v>20</v>
      </c>
      <c r="C3042" s="5" t="s">
        <v>13797</v>
      </c>
      <c r="D3042" s="5" t="s">
        <v>22</v>
      </c>
      <c r="E3042" s="5" t="s">
        <v>13576</v>
      </c>
      <c r="F3042" s="5" t="s">
        <v>14</v>
      </c>
      <c r="G3042" s="5" t="s">
        <v>15</v>
      </c>
      <c r="H3042" s="5" t="s">
        <v>48224</v>
      </c>
    </row>
    <row r="3043" spans="1:9">
      <c r="A3043" s="11" t="s">
        <v>20</v>
      </c>
      <c r="C3043" s="5" t="s">
        <v>13798</v>
      </c>
      <c r="D3043" s="5" t="s">
        <v>22</v>
      </c>
      <c r="E3043" s="5" t="s">
        <v>13576</v>
      </c>
      <c r="F3043" s="5" t="s">
        <v>14</v>
      </c>
      <c r="G3043" s="5" t="s">
        <v>15</v>
      </c>
      <c r="H3043" s="5" t="s">
        <v>48224</v>
      </c>
    </row>
    <row r="3044" spans="1:9">
      <c r="A3044" s="11" t="s">
        <v>20</v>
      </c>
      <c r="C3044" s="5" t="s">
        <v>13799</v>
      </c>
      <c r="D3044" s="5" t="s">
        <v>22</v>
      </c>
      <c r="E3044" s="5" t="s">
        <v>13576</v>
      </c>
      <c r="F3044" s="5" t="s">
        <v>14</v>
      </c>
      <c r="G3044" s="5" t="s">
        <v>15</v>
      </c>
      <c r="H3044" s="5" t="s">
        <v>48224</v>
      </c>
    </row>
    <row r="3045" spans="1:9">
      <c r="A3045" s="11" t="s">
        <v>20</v>
      </c>
      <c r="C3045" s="5" t="s">
        <v>13800</v>
      </c>
      <c r="D3045" s="5" t="s">
        <v>22</v>
      </c>
      <c r="E3045" s="5" t="s">
        <v>13576</v>
      </c>
      <c r="F3045" s="5" t="s">
        <v>14</v>
      </c>
      <c r="G3045" s="5" t="s">
        <v>15</v>
      </c>
      <c r="H3045" s="5" t="s">
        <v>48224</v>
      </c>
    </row>
    <row r="3046" spans="1:9">
      <c r="A3046" s="11" t="s">
        <v>20</v>
      </c>
      <c r="C3046" s="5" t="s">
        <v>13801</v>
      </c>
      <c r="D3046" s="5" t="s">
        <v>22</v>
      </c>
      <c r="E3046" s="5" t="s">
        <v>13576</v>
      </c>
      <c r="F3046" s="5" t="s">
        <v>14</v>
      </c>
      <c r="G3046" s="5" t="s">
        <v>15</v>
      </c>
      <c r="H3046" s="5" t="s">
        <v>48224</v>
      </c>
    </row>
    <row r="3047" spans="1:9">
      <c r="A3047" s="11" t="s">
        <v>20</v>
      </c>
      <c r="C3047" s="5" t="s">
        <v>13802</v>
      </c>
      <c r="D3047" s="5" t="s">
        <v>22</v>
      </c>
      <c r="E3047" s="5" t="s">
        <v>13576</v>
      </c>
      <c r="F3047" s="5" t="s">
        <v>14</v>
      </c>
      <c r="G3047" s="5" t="s">
        <v>15</v>
      </c>
      <c r="H3047" s="5" t="s">
        <v>48224</v>
      </c>
    </row>
    <row r="3048" spans="1:9">
      <c r="A3048" s="11" t="s">
        <v>20</v>
      </c>
      <c r="C3048" s="5" t="s">
        <v>13803</v>
      </c>
      <c r="D3048" s="5" t="s">
        <v>22</v>
      </c>
      <c r="E3048" s="5" t="s">
        <v>13576</v>
      </c>
      <c r="F3048" s="5" t="s">
        <v>14</v>
      </c>
      <c r="G3048" s="5" t="s">
        <v>15</v>
      </c>
      <c r="H3048" s="5" t="s">
        <v>48224</v>
      </c>
    </row>
    <row r="3049" spans="1:9">
      <c r="A3049" s="11" t="s">
        <v>20</v>
      </c>
      <c r="C3049" s="5" t="s">
        <v>13804</v>
      </c>
      <c r="D3049" s="5" t="s">
        <v>22</v>
      </c>
      <c r="E3049" s="5" t="s">
        <v>13576</v>
      </c>
      <c r="F3049" s="5" t="s">
        <v>14</v>
      </c>
      <c r="G3049" s="5" t="s">
        <v>15</v>
      </c>
      <c r="H3049" s="5" t="s">
        <v>48224</v>
      </c>
    </row>
    <row r="3051" spans="1:9">
      <c r="A3051" s="11" t="s">
        <v>13805</v>
      </c>
      <c r="B3051" s="64" t="s">
        <v>13806</v>
      </c>
      <c r="C3051" s="5" t="s">
        <v>13807</v>
      </c>
      <c r="D3051" s="5" t="s">
        <v>13808</v>
      </c>
      <c r="E3051" s="5" t="s">
        <v>13809</v>
      </c>
      <c r="F3051" s="5" t="s">
        <v>13810</v>
      </c>
      <c r="G3051" s="5" t="s">
        <v>13811</v>
      </c>
      <c r="H3051" s="5" t="s">
        <v>48225</v>
      </c>
      <c r="I3051" s="5" t="s">
        <v>13812</v>
      </c>
    </row>
    <row r="3052" spans="1:9">
      <c r="A3052" s="11" t="s">
        <v>13805</v>
      </c>
      <c r="B3052" s="64" t="s">
        <v>13813</v>
      </c>
      <c r="C3052" s="5" t="s">
        <v>13814</v>
      </c>
      <c r="D3052" s="5" t="s">
        <v>13808</v>
      </c>
      <c r="E3052" s="5" t="s">
        <v>13809</v>
      </c>
      <c r="F3052" s="5" t="s">
        <v>13810</v>
      </c>
      <c r="G3052" s="5" t="s">
        <v>13811</v>
      </c>
      <c r="H3052" s="5" t="s">
        <v>48225</v>
      </c>
      <c r="I3052" s="5" t="s">
        <v>13812</v>
      </c>
    </row>
    <row r="3053" spans="1:9">
      <c r="A3053" s="11" t="s">
        <v>13805</v>
      </c>
      <c r="B3053" s="64" t="s">
        <v>13815</v>
      </c>
      <c r="C3053" s="5" t="s">
        <v>13816</v>
      </c>
      <c r="D3053" s="5" t="s">
        <v>13808</v>
      </c>
      <c r="E3053" s="5" t="s">
        <v>13809</v>
      </c>
      <c r="F3053" s="5" t="s">
        <v>13810</v>
      </c>
      <c r="G3053" s="5" t="s">
        <v>13811</v>
      </c>
      <c r="H3053" s="5" t="s">
        <v>48225</v>
      </c>
      <c r="I3053" s="5" t="s">
        <v>13812</v>
      </c>
    </row>
    <row r="3054" spans="1:9">
      <c r="A3054" s="11" t="s">
        <v>13805</v>
      </c>
      <c r="B3054" s="64" t="s">
        <v>13817</v>
      </c>
      <c r="C3054" s="5" t="s">
        <v>13818</v>
      </c>
      <c r="D3054" s="5" t="s">
        <v>13808</v>
      </c>
      <c r="E3054" s="5" t="s">
        <v>13809</v>
      </c>
      <c r="F3054" s="5" t="s">
        <v>13810</v>
      </c>
      <c r="G3054" s="5" t="s">
        <v>13811</v>
      </c>
      <c r="H3054" s="5" t="s">
        <v>48225</v>
      </c>
      <c r="I3054" s="5" t="s">
        <v>13812</v>
      </c>
    </row>
    <row r="3055" spans="1:9">
      <c r="A3055" s="11" t="s">
        <v>13805</v>
      </c>
      <c r="B3055" s="64" t="s">
        <v>13819</v>
      </c>
      <c r="C3055" s="5" t="s">
        <v>13820</v>
      </c>
      <c r="D3055" s="5" t="s">
        <v>13808</v>
      </c>
      <c r="E3055" s="5" t="s">
        <v>13809</v>
      </c>
      <c r="F3055" s="5" t="s">
        <v>13810</v>
      </c>
      <c r="G3055" s="5" t="s">
        <v>13811</v>
      </c>
      <c r="H3055" s="5" t="s">
        <v>48225</v>
      </c>
      <c r="I3055" s="5" t="s">
        <v>13812</v>
      </c>
    </row>
    <row r="3056" spans="1:9">
      <c r="A3056" s="11" t="s">
        <v>13805</v>
      </c>
      <c r="B3056" s="64" t="s">
        <v>13821</v>
      </c>
      <c r="C3056" s="5" t="s">
        <v>13822</v>
      </c>
      <c r="D3056" s="5" t="s">
        <v>13808</v>
      </c>
      <c r="E3056" s="5" t="s">
        <v>13809</v>
      </c>
      <c r="F3056" s="5" t="s">
        <v>13810</v>
      </c>
      <c r="G3056" s="5" t="s">
        <v>13811</v>
      </c>
      <c r="H3056" s="5" t="s">
        <v>48225</v>
      </c>
      <c r="I3056" s="5" t="s">
        <v>13812</v>
      </c>
    </row>
    <row r="3057" spans="1:9">
      <c r="A3057" s="11" t="s">
        <v>13805</v>
      </c>
      <c r="B3057" s="64" t="s">
        <v>13823</v>
      </c>
      <c r="C3057" s="5" t="s">
        <v>13824</v>
      </c>
      <c r="D3057" s="5" t="s">
        <v>13808</v>
      </c>
      <c r="E3057" s="5" t="s">
        <v>13809</v>
      </c>
      <c r="F3057" s="5" t="s">
        <v>13810</v>
      </c>
      <c r="G3057" s="5" t="s">
        <v>13811</v>
      </c>
      <c r="H3057" s="5" t="s">
        <v>48225</v>
      </c>
      <c r="I3057" s="5" t="s">
        <v>13812</v>
      </c>
    </row>
    <row r="3058" spans="1:9">
      <c r="A3058" s="11" t="s">
        <v>13805</v>
      </c>
      <c r="B3058" s="64" t="s">
        <v>13825</v>
      </c>
      <c r="C3058" s="5" t="s">
        <v>13826</v>
      </c>
      <c r="D3058" s="5" t="s">
        <v>13808</v>
      </c>
      <c r="E3058" s="5" t="s">
        <v>13809</v>
      </c>
      <c r="F3058" s="5" t="s">
        <v>13810</v>
      </c>
      <c r="G3058" s="5" t="s">
        <v>13811</v>
      </c>
      <c r="H3058" s="5" t="s">
        <v>48225</v>
      </c>
      <c r="I3058" s="5" t="s">
        <v>13812</v>
      </c>
    </row>
    <row r="3059" spans="1:9">
      <c r="A3059" s="11" t="s">
        <v>13805</v>
      </c>
      <c r="B3059" s="64" t="s">
        <v>13827</v>
      </c>
      <c r="C3059" s="5" t="s">
        <v>13828</v>
      </c>
      <c r="D3059" s="5" t="s">
        <v>13808</v>
      </c>
      <c r="E3059" s="5" t="s">
        <v>13809</v>
      </c>
      <c r="F3059" s="5" t="s">
        <v>13810</v>
      </c>
      <c r="G3059" s="5" t="s">
        <v>13811</v>
      </c>
      <c r="H3059" s="5" t="s">
        <v>48225</v>
      </c>
      <c r="I3059" s="5" t="s">
        <v>13812</v>
      </c>
    </row>
    <row r="3060" spans="1:9">
      <c r="A3060" s="11" t="s">
        <v>13805</v>
      </c>
      <c r="B3060" s="64" t="s">
        <v>13829</v>
      </c>
      <c r="C3060" s="5" t="s">
        <v>13830</v>
      </c>
      <c r="D3060" s="5" t="s">
        <v>13808</v>
      </c>
      <c r="E3060" s="5" t="s">
        <v>13809</v>
      </c>
      <c r="F3060" s="5" t="s">
        <v>13810</v>
      </c>
      <c r="G3060" s="5" t="s">
        <v>13811</v>
      </c>
      <c r="H3060" s="5" t="s">
        <v>48225</v>
      </c>
      <c r="I3060" s="5" t="s">
        <v>13812</v>
      </c>
    </row>
    <row r="3061" spans="1:9">
      <c r="A3061" s="11" t="s">
        <v>13805</v>
      </c>
      <c r="B3061" s="64" t="s">
        <v>13831</v>
      </c>
      <c r="C3061" s="5" t="s">
        <v>13832</v>
      </c>
      <c r="D3061" s="5" t="s">
        <v>13808</v>
      </c>
      <c r="E3061" s="5" t="s">
        <v>13809</v>
      </c>
      <c r="F3061" s="5" t="s">
        <v>13810</v>
      </c>
      <c r="G3061" s="5" t="s">
        <v>13811</v>
      </c>
      <c r="H3061" s="5" t="s">
        <v>48225</v>
      </c>
      <c r="I3061" s="5" t="s">
        <v>13812</v>
      </c>
    </row>
    <row r="3062" spans="1:9">
      <c r="A3062" s="11" t="s">
        <v>13805</v>
      </c>
      <c r="B3062" s="64" t="s">
        <v>13833</v>
      </c>
      <c r="C3062" s="5" t="s">
        <v>13834</v>
      </c>
      <c r="D3062" s="5" t="s">
        <v>13808</v>
      </c>
      <c r="E3062" s="5" t="s">
        <v>13809</v>
      </c>
      <c r="F3062" s="5" t="s">
        <v>13810</v>
      </c>
      <c r="G3062" s="5" t="s">
        <v>13811</v>
      </c>
      <c r="H3062" s="5" t="s">
        <v>48225</v>
      </c>
      <c r="I3062" s="5" t="s">
        <v>13812</v>
      </c>
    </row>
    <row r="3063" spans="1:9">
      <c r="A3063" s="11" t="s">
        <v>13805</v>
      </c>
      <c r="B3063" s="64" t="s">
        <v>13835</v>
      </c>
      <c r="C3063" s="5" t="s">
        <v>13836</v>
      </c>
      <c r="D3063" s="5" t="s">
        <v>13808</v>
      </c>
      <c r="E3063" s="5" t="s">
        <v>13809</v>
      </c>
      <c r="F3063" s="5" t="s">
        <v>13810</v>
      </c>
      <c r="G3063" s="5" t="s">
        <v>13811</v>
      </c>
      <c r="H3063" s="5" t="s">
        <v>48225</v>
      </c>
      <c r="I3063" s="5" t="s">
        <v>13812</v>
      </c>
    </row>
    <row r="3064" spans="1:9">
      <c r="A3064" s="11" t="s">
        <v>13805</v>
      </c>
      <c r="B3064" s="64" t="s">
        <v>13837</v>
      </c>
      <c r="C3064" s="5" t="s">
        <v>13838</v>
      </c>
      <c r="D3064" s="5" t="s">
        <v>13808</v>
      </c>
      <c r="E3064" s="5" t="s">
        <v>13809</v>
      </c>
      <c r="F3064" s="5" t="s">
        <v>13810</v>
      </c>
      <c r="G3064" s="5" t="s">
        <v>13811</v>
      </c>
      <c r="H3064" s="5" t="s">
        <v>48225</v>
      </c>
      <c r="I3064" s="5" t="s">
        <v>13812</v>
      </c>
    </row>
    <row r="3065" spans="1:9">
      <c r="A3065" s="11" t="s">
        <v>13805</v>
      </c>
      <c r="B3065" s="64" t="s">
        <v>13839</v>
      </c>
      <c r="C3065" s="5" t="s">
        <v>13840</v>
      </c>
      <c r="D3065" s="5" t="s">
        <v>13808</v>
      </c>
      <c r="E3065" s="5" t="s">
        <v>13809</v>
      </c>
      <c r="F3065" s="5" t="s">
        <v>13810</v>
      </c>
      <c r="G3065" s="5" t="s">
        <v>13811</v>
      </c>
      <c r="H3065" s="5" t="s">
        <v>48225</v>
      </c>
      <c r="I3065" s="5" t="s">
        <v>13812</v>
      </c>
    </row>
    <row r="3066" spans="1:9">
      <c r="A3066" s="11" t="s">
        <v>13805</v>
      </c>
      <c r="B3066" s="64" t="s">
        <v>13841</v>
      </c>
      <c r="C3066" s="5" t="s">
        <v>13842</v>
      </c>
      <c r="D3066" s="5" t="s">
        <v>13808</v>
      </c>
      <c r="E3066" s="5" t="s">
        <v>13809</v>
      </c>
      <c r="F3066" s="5" t="s">
        <v>13810</v>
      </c>
      <c r="G3066" s="5" t="s">
        <v>13811</v>
      </c>
      <c r="H3066" s="5" t="s">
        <v>48225</v>
      </c>
      <c r="I3066" s="5" t="s">
        <v>13812</v>
      </c>
    </row>
    <row r="3067" spans="1:9">
      <c r="A3067" s="11" t="s">
        <v>13805</v>
      </c>
      <c r="B3067" s="64" t="s">
        <v>13843</v>
      </c>
      <c r="C3067" s="5" t="s">
        <v>13844</v>
      </c>
      <c r="D3067" s="5" t="s">
        <v>13808</v>
      </c>
      <c r="E3067" s="5" t="s">
        <v>13809</v>
      </c>
      <c r="F3067" s="5" t="s">
        <v>13810</v>
      </c>
      <c r="G3067" s="5" t="s">
        <v>13811</v>
      </c>
      <c r="H3067" s="5" t="s">
        <v>48225</v>
      </c>
      <c r="I3067" s="5" t="s">
        <v>13812</v>
      </c>
    </row>
    <row r="3068" spans="1:9">
      <c r="A3068" s="11" t="s">
        <v>13805</v>
      </c>
      <c r="C3068" s="5" t="s">
        <v>13845</v>
      </c>
      <c r="D3068" s="5" t="s">
        <v>13808</v>
      </c>
      <c r="E3068" s="5" t="s">
        <v>13809</v>
      </c>
      <c r="F3068" s="5" t="s">
        <v>13810</v>
      </c>
      <c r="G3068" s="5" t="s">
        <v>13811</v>
      </c>
      <c r="H3068" s="5" t="s">
        <v>48225</v>
      </c>
    </row>
    <row r="3069" spans="1:9">
      <c r="A3069" s="11" t="s">
        <v>13847</v>
      </c>
      <c r="B3069" s="64" t="s">
        <v>13848</v>
      </c>
      <c r="C3069" s="5" t="s">
        <v>13849</v>
      </c>
      <c r="D3069" s="5" t="s">
        <v>13850</v>
      </c>
      <c r="E3069" s="5" t="s">
        <v>13851</v>
      </c>
      <c r="F3069" s="5" t="s">
        <v>13852</v>
      </c>
      <c r="G3069" s="5" t="s">
        <v>13853</v>
      </c>
      <c r="H3069" s="5" t="s">
        <v>48225</v>
      </c>
      <c r="I3069" s="5" t="s">
        <v>13854</v>
      </c>
    </row>
    <row r="3070" spans="1:9">
      <c r="A3070" s="11" t="s">
        <v>13847</v>
      </c>
      <c r="B3070" s="64" t="s">
        <v>13855</v>
      </c>
      <c r="C3070" s="5" t="s">
        <v>13856</v>
      </c>
      <c r="D3070" s="5" t="s">
        <v>13850</v>
      </c>
      <c r="E3070" s="5" t="s">
        <v>13851</v>
      </c>
      <c r="F3070" s="5" t="s">
        <v>13852</v>
      </c>
      <c r="G3070" s="5" t="s">
        <v>13853</v>
      </c>
      <c r="H3070" s="5" t="s">
        <v>48225</v>
      </c>
      <c r="I3070" s="5" t="s">
        <v>13854</v>
      </c>
    </row>
    <row r="3071" spans="1:9">
      <c r="A3071" s="11" t="s">
        <v>13847</v>
      </c>
      <c r="B3071" s="64" t="s">
        <v>13857</v>
      </c>
      <c r="C3071" s="5" t="s">
        <v>13858</v>
      </c>
      <c r="D3071" s="5" t="s">
        <v>13850</v>
      </c>
      <c r="E3071" s="5" t="s">
        <v>13851</v>
      </c>
      <c r="F3071" s="5" t="s">
        <v>13852</v>
      </c>
      <c r="G3071" s="5" t="s">
        <v>13853</v>
      </c>
      <c r="H3071" s="5" t="s">
        <v>48225</v>
      </c>
      <c r="I3071" s="5" t="s">
        <v>13854</v>
      </c>
    </row>
    <row r="3072" spans="1:9">
      <c r="A3072" s="11" t="s">
        <v>13847</v>
      </c>
      <c r="B3072" s="64" t="s">
        <v>13859</v>
      </c>
      <c r="C3072" s="5" t="s">
        <v>13860</v>
      </c>
      <c r="D3072" s="5" t="s">
        <v>13850</v>
      </c>
      <c r="E3072" s="5" t="s">
        <v>13851</v>
      </c>
      <c r="F3072" s="5" t="s">
        <v>13852</v>
      </c>
      <c r="G3072" s="5" t="s">
        <v>13853</v>
      </c>
      <c r="H3072" s="5" t="s">
        <v>48225</v>
      </c>
      <c r="I3072" s="5" t="s">
        <v>13854</v>
      </c>
    </row>
    <row r="3073" spans="1:9">
      <c r="A3073" s="11" t="s">
        <v>13847</v>
      </c>
      <c r="B3073" s="64" t="s">
        <v>13861</v>
      </c>
      <c r="C3073" s="5" t="s">
        <v>13862</v>
      </c>
      <c r="D3073" s="5" t="s">
        <v>13850</v>
      </c>
      <c r="E3073" s="5" t="s">
        <v>13851</v>
      </c>
      <c r="F3073" s="5" t="s">
        <v>13852</v>
      </c>
      <c r="G3073" s="5" t="s">
        <v>13853</v>
      </c>
      <c r="H3073" s="5" t="s">
        <v>48225</v>
      </c>
      <c r="I3073" s="5" t="s">
        <v>13854</v>
      </c>
    </row>
    <row r="3074" spans="1:9">
      <c r="A3074" s="11" t="s">
        <v>13847</v>
      </c>
      <c r="B3074" s="64" t="s">
        <v>13863</v>
      </c>
      <c r="C3074" s="5" t="s">
        <v>13864</v>
      </c>
      <c r="D3074" s="5" t="s">
        <v>13850</v>
      </c>
      <c r="E3074" s="5" t="s">
        <v>13851</v>
      </c>
      <c r="F3074" s="5" t="s">
        <v>13852</v>
      </c>
      <c r="G3074" s="5" t="s">
        <v>13853</v>
      </c>
      <c r="H3074" s="5" t="s">
        <v>48225</v>
      </c>
      <c r="I3074" s="5" t="s">
        <v>13854</v>
      </c>
    </row>
    <row r="3075" spans="1:9">
      <c r="A3075" s="11" t="s">
        <v>13847</v>
      </c>
      <c r="B3075" s="64" t="s">
        <v>13865</v>
      </c>
      <c r="C3075" s="5" t="s">
        <v>13866</v>
      </c>
      <c r="D3075" s="5" t="s">
        <v>13850</v>
      </c>
      <c r="E3075" s="5" t="s">
        <v>13851</v>
      </c>
      <c r="F3075" s="5" t="s">
        <v>13852</v>
      </c>
      <c r="G3075" s="5" t="s">
        <v>13853</v>
      </c>
      <c r="H3075" s="5" t="s">
        <v>48225</v>
      </c>
      <c r="I3075" s="5" t="s">
        <v>13854</v>
      </c>
    </row>
    <row r="3076" spans="1:9">
      <c r="A3076" s="11" t="s">
        <v>13847</v>
      </c>
      <c r="B3076" s="64" t="s">
        <v>13867</v>
      </c>
      <c r="C3076" s="5" t="s">
        <v>13868</v>
      </c>
      <c r="D3076" s="5" t="s">
        <v>13850</v>
      </c>
      <c r="E3076" s="5" t="s">
        <v>13851</v>
      </c>
      <c r="F3076" s="5" t="s">
        <v>13852</v>
      </c>
      <c r="G3076" s="5" t="s">
        <v>13853</v>
      </c>
      <c r="H3076" s="5" t="s">
        <v>48225</v>
      </c>
      <c r="I3076" s="5" t="s">
        <v>13854</v>
      </c>
    </row>
    <row r="3077" spans="1:9">
      <c r="A3077" s="11" t="s">
        <v>13847</v>
      </c>
      <c r="B3077" s="64" t="s">
        <v>13869</v>
      </c>
      <c r="C3077" s="5" t="s">
        <v>13870</v>
      </c>
      <c r="D3077" s="5" t="s">
        <v>13850</v>
      </c>
      <c r="E3077" s="5" t="s">
        <v>13851</v>
      </c>
      <c r="F3077" s="5" t="s">
        <v>13852</v>
      </c>
      <c r="G3077" s="5" t="s">
        <v>13853</v>
      </c>
      <c r="H3077" s="5" t="s">
        <v>48225</v>
      </c>
      <c r="I3077" s="5" t="s">
        <v>13854</v>
      </c>
    </row>
    <row r="3078" spans="1:9">
      <c r="A3078" s="11" t="s">
        <v>13847</v>
      </c>
      <c r="B3078" s="64" t="s">
        <v>13871</v>
      </c>
      <c r="C3078" s="5" t="s">
        <v>13872</v>
      </c>
      <c r="D3078" s="5" t="s">
        <v>13850</v>
      </c>
      <c r="E3078" s="5" t="s">
        <v>13851</v>
      </c>
      <c r="F3078" s="5" t="s">
        <v>13852</v>
      </c>
      <c r="G3078" s="5" t="s">
        <v>13853</v>
      </c>
      <c r="H3078" s="5" t="s">
        <v>48225</v>
      </c>
      <c r="I3078" s="5" t="s">
        <v>13854</v>
      </c>
    </row>
    <row r="3079" spans="1:9">
      <c r="A3079" s="11" t="s">
        <v>13847</v>
      </c>
      <c r="B3079" s="64" t="s">
        <v>13873</v>
      </c>
      <c r="C3079" s="5" t="s">
        <v>13874</v>
      </c>
      <c r="D3079" s="5" t="s">
        <v>13850</v>
      </c>
      <c r="E3079" s="5" t="s">
        <v>13851</v>
      </c>
      <c r="F3079" s="5" t="s">
        <v>13852</v>
      </c>
      <c r="G3079" s="5" t="s">
        <v>13853</v>
      </c>
      <c r="H3079" s="5" t="s">
        <v>48225</v>
      </c>
      <c r="I3079" s="5" t="s">
        <v>13854</v>
      </c>
    </row>
    <row r="3080" spans="1:9">
      <c r="A3080" s="11" t="s">
        <v>13847</v>
      </c>
      <c r="B3080" s="64" t="s">
        <v>13875</v>
      </c>
      <c r="C3080" s="5" t="s">
        <v>13876</v>
      </c>
      <c r="D3080" s="5" t="s">
        <v>13850</v>
      </c>
      <c r="E3080" s="5" t="s">
        <v>13851</v>
      </c>
      <c r="F3080" s="5" t="s">
        <v>13852</v>
      </c>
      <c r="G3080" s="5" t="s">
        <v>13853</v>
      </c>
      <c r="H3080" s="5" t="s">
        <v>48225</v>
      </c>
      <c r="I3080" s="5" t="s">
        <v>13854</v>
      </c>
    </row>
    <row r="3081" spans="1:9">
      <c r="A3081" s="11" t="s">
        <v>13847</v>
      </c>
      <c r="B3081" s="64" t="s">
        <v>13877</v>
      </c>
      <c r="C3081" s="5" t="s">
        <v>13878</v>
      </c>
      <c r="D3081" s="5" t="s">
        <v>13850</v>
      </c>
      <c r="E3081" s="5" t="s">
        <v>13851</v>
      </c>
      <c r="F3081" s="5" t="s">
        <v>13852</v>
      </c>
      <c r="G3081" s="5" t="s">
        <v>13853</v>
      </c>
      <c r="H3081" s="5" t="s">
        <v>48225</v>
      </c>
      <c r="I3081" s="5" t="s">
        <v>13854</v>
      </c>
    </row>
    <row r="3082" spans="1:9">
      <c r="A3082" s="11" t="s">
        <v>13847</v>
      </c>
      <c r="B3082" s="64" t="s">
        <v>13879</v>
      </c>
      <c r="C3082" s="5" t="s">
        <v>13880</v>
      </c>
      <c r="D3082" s="5" t="s">
        <v>13850</v>
      </c>
      <c r="E3082" s="5" t="s">
        <v>13851</v>
      </c>
      <c r="F3082" s="5" t="s">
        <v>13852</v>
      </c>
      <c r="G3082" s="5" t="s">
        <v>13853</v>
      </c>
      <c r="H3082" s="5" t="s">
        <v>48225</v>
      </c>
      <c r="I3082" s="5" t="s">
        <v>13854</v>
      </c>
    </row>
    <row r="3083" spans="1:9">
      <c r="A3083" s="11" t="s">
        <v>13847</v>
      </c>
      <c r="B3083" s="64" t="s">
        <v>13881</v>
      </c>
      <c r="C3083" s="5" t="s">
        <v>13882</v>
      </c>
      <c r="D3083" s="5" t="s">
        <v>13850</v>
      </c>
      <c r="E3083" s="5" t="s">
        <v>13851</v>
      </c>
      <c r="F3083" s="5" t="s">
        <v>13852</v>
      </c>
      <c r="G3083" s="5" t="s">
        <v>13853</v>
      </c>
      <c r="H3083" s="5" t="s">
        <v>48225</v>
      </c>
      <c r="I3083" s="5" t="s">
        <v>13854</v>
      </c>
    </row>
    <row r="3084" spans="1:9">
      <c r="A3084" s="11" t="s">
        <v>13847</v>
      </c>
      <c r="B3084" s="64" t="s">
        <v>13883</v>
      </c>
      <c r="C3084" s="5" t="s">
        <v>13884</v>
      </c>
      <c r="D3084" s="5" t="s">
        <v>13850</v>
      </c>
      <c r="E3084" s="5" t="s">
        <v>13851</v>
      </c>
      <c r="F3084" s="5" t="s">
        <v>13852</v>
      </c>
      <c r="G3084" s="5" t="s">
        <v>13853</v>
      </c>
      <c r="H3084" s="5" t="s">
        <v>48225</v>
      </c>
      <c r="I3084" s="5" t="s">
        <v>13854</v>
      </c>
    </row>
    <row r="3085" spans="1:9">
      <c r="A3085" s="11" t="s">
        <v>13847</v>
      </c>
      <c r="B3085" s="64" t="s">
        <v>13885</v>
      </c>
      <c r="C3085" s="5" t="s">
        <v>13886</v>
      </c>
      <c r="D3085" s="5" t="s">
        <v>13850</v>
      </c>
      <c r="E3085" s="5" t="s">
        <v>13851</v>
      </c>
      <c r="F3085" s="5" t="s">
        <v>13852</v>
      </c>
      <c r="G3085" s="5" t="s">
        <v>13853</v>
      </c>
      <c r="H3085" s="5" t="s">
        <v>48225</v>
      </c>
      <c r="I3085" s="5" t="s">
        <v>13854</v>
      </c>
    </row>
    <row r="3086" spans="1:9">
      <c r="A3086" s="11" t="s">
        <v>13847</v>
      </c>
      <c r="B3086" s="64" t="s">
        <v>13887</v>
      </c>
      <c r="C3086" s="5" t="s">
        <v>13888</v>
      </c>
      <c r="D3086" s="5" t="s">
        <v>13850</v>
      </c>
      <c r="E3086" s="5" t="s">
        <v>13851</v>
      </c>
      <c r="F3086" s="5" t="s">
        <v>13852</v>
      </c>
      <c r="G3086" s="5" t="s">
        <v>13853</v>
      </c>
      <c r="H3086" s="5" t="s">
        <v>48225</v>
      </c>
      <c r="I3086" s="5" t="s">
        <v>13854</v>
      </c>
    </row>
    <row r="3087" spans="1:9">
      <c r="A3087" s="11" t="s">
        <v>13847</v>
      </c>
      <c r="B3087" s="64" t="s">
        <v>13889</v>
      </c>
      <c r="C3087" s="5" t="s">
        <v>13890</v>
      </c>
      <c r="D3087" s="5" t="s">
        <v>13850</v>
      </c>
      <c r="E3087" s="5" t="s">
        <v>13851</v>
      </c>
      <c r="F3087" s="5" t="s">
        <v>13852</v>
      </c>
      <c r="G3087" s="5" t="s">
        <v>13853</v>
      </c>
      <c r="H3087" s="5" t="s">
        <v>48225</v>
      </c>
      <c r="I3087" s="5" t="s">
        <v>13854</v>
      </c>
    </row>
    <row r="3088" spans="1:9">
      <c r="A3088" s="11" t="s">
        <v>13847</v>
      </c>
      <c r="B3088" s="64" t="s">
        <v>13891</v>
      </c>
      <c r="C3088" s="5" t="s">
        <v>13892</v>
      </c>
      <c r="D3088" s="5" t="s">
        <v>13850</v>
      </c>
      <c r="E3088" s="5" t="s">
        <v>13851</v>
      </c>
      <c r="F3088" s="5" t="s">
        <v>13852</v>
      </c>
      <c r="G3088" s="5" t="s">
        <v>13853</v>
      </c>
      <c r="H3088" s="5" t="s">
        <v>48225</v>
      </c>
      <c r="I3088" s="5" t="s">
        <v>13854</v>
      </c>
    </row>
    <row r="3089" spans="1:9">
      <c r="A3089" s="11" t="s">
        <v>13847</v>
      </c>
      <c r="B3089" s="64" t="s">
        <v>13893</v>
      </c>
      <c r="C3089" s="5" t="s">
        <v>13894</v>
      </c>
      <c r="D3089" s="5" t="s">
        <v>13850</v>
      </c>
      <c r="E3089" s="5" t="s">
        <v>13851</v>
      </c>
      <c r="F3089" s="5" t="s">
        <v>13852</v>
      </c>
      <c r="G3089" s="5" t="s">
        <v>13853</v>
      </c>
      <c r="H3089" s="5" t="s">
        <v>48225</v>
      </c>
      <c r="I3089" s="5" t="s">
        <v>13854</v>
      </c>
    </row>
    <row r="3090" spans="1:9">
      <c r="A3090" s="11" t="s">
        <v>13847</v>
      </c>
      <c r="B3090" s="64" t="s">
        <v>13895</v>
      </c>
      <c r="C3090" s="5" t="s">
        <v>13896</v>
      </c>
      <c r="D3090" s="5" t="s">
        <v>13850</v>
      </c>
      <c r="E3090" s="5" t="s">
        <v>13851</v>
      </c>
      <c r="F3090" s="5" t="s">
        <v>13852</v>
      </c>
      <c r="G3090" s="5" t="s">
        <v>13853</v>
      </c>
      <c r="H3090" s="5" t="s">
        <v>48225</v>
      </c>
      <c r="I3090" s="5" t="s">
        <v>13854</v>
      </c>
    </row>
    <row r="3091" spans="1:9">
      <c r="A3091" s="11" t="s">
        <v>13847</v>
      </c>
      <c r="C3091" s="5" t="s">
        <v>13897</v>
      </c>
      <c r="D3091" s="5" t="s">
        <v>13850</v>
      </c>
      <c r="E3091" s="5" t="s">
        <v>13851</v>
      </c>
      <c r="F3091" s="5" t="s">
        <v>13852</v>
      </c>
      <c r="G3091" s="5" t="s">
        <v>13853</v>
      </c>
      <c r="H3091" s="5" t="s">
        <v>48225</v>
      </c>
    </row>
    <row r="3092" spans="1:9">
      <c r="A3092" s="11" t="s">
        <v>13847</v>
      </c>
      <c r="C3092" s="5" t="s">
        <v>13898</v>
      </c>
      <c r="D3092" s="5" t="s">
        <v>13850</v>
      </c>
      <c r="E3092" s="5" t="s">
        <v>13851</v>
      </c>
      <c r="F3092" s="5" t="s">
        <v>13852</v>
      </c>
      <c r="G3092" s="5" t="s">
        <v>13853</v>
      </c>
      <c r="H3092" s="5" t="s">
        <v>48225</v>
      </c>
    </row>
    <row r="3093" spans="1:9">
      <c r="A3093" s="11" t="s">
        <v>13847</v>
      </c>
      <c r="C3093" s="5" t="s">
        <v>13899</v>
      </c>
      <c r="D3093" s="5" t="s">
        <v>13850</v>
      </c>
      <c r="E3093" s="5" t="s">
        <v>13851</v>
      </c>
      <c r="F3093" s="5" t="s">
        <v>13852</v>
      </c>
      <c r="G3093" s="5" t="s">
        <v>13853</v>
      </c>
      <c r="H3093" s="5" t="s">
        <v>48225</v>
      </c>
    </row>
    <row r="3094" spans="1:9">
      <c r="A3094" s="11" t="s">
        <v>13847</v>
      </c>
      <c r="C3094" s="5" t="s">
        <v>13900</v>
      </c>
      <c r="D3094" s="5" t="s">
        <v>13850</v>
      </c>
      <c r="E3094" s="5" t="s">
        <v>13851</v>
      </c>
      <c r="F3094" s="5" t="s">
        <v>13852</v>
      </c>
      <c r="G3094" s="5" t="s">
        <v>13853</v>
      </c>
      <c r="H3094" s="5" t="s">
        <v>48225</v>
      </c>
    </row>
    <row r="3095" spans="1:9">
      <c r="A3095" s="11" t="s">
        <v>13847</v>
      </c>
      <c r="C3095" s="5" t="s">
        <v>13901</v>
      </c>
      <c r="D3095" s="5" t="s">
        <v>13850</v>
      </c>
      <c r="E3095" s="5" t="s">
        <v>13851</v>
      </c>
      <c r="F3095" s="5" t="s">
        <v>13852</v>
      </c>
      <c r="G3095" s="5" t="s">
        <v>13853</v>
      </c>
      <c r="H3095" s="5" t="s">
        <v>48225</v>
      </c>
    </row>
    <row r="3096" spans="1:9">
      <c r="A3096" s="11" t="s">
        <v>13847</v>
      </c>
      <c r="C3096" s="5" t="s">
        <v>13902</v>
      </c>
      <c r="D3096" s="5" t="s">
        <v>13850</v>
      </c>
      <c r="E3096" s="5" t="s">
        <v>13851</v>
      </c>
      <c r="F3096" s="5" t="s">
        <v>13852</v>
      </c>
      <c r="G3096" s="5" t="s">
        <v>13853</v>
      </c>
      <c r="H3096" s="5" t="s">
        <v>48225</v>
      </c>
    </row>
    <row r="3097" spans="1:9">
      <c r="A3097" s="11" t="s">
        <v>13847</v>
      </c>
      <c r="C3097" s="5" t="s">
        <v>13903</v>
      </c>
      <c r="D3097" s="5" t="s">
        <v>13850</v>
      </c>
      <c r="E3097" s="5" t="s">
        <v>13851</v>
      </c>
      <c r="F3097" s="5" t="s">
        <v>13852</v>
      </c>
      <c r="G3097" s="5" t="s">
        <v>13853</v>
      </c>
      <c r="H3097" s="5" t="s">
        <v>48225</v>
      </c>
    </row>
    <row r="3098" spans="1:9">
      <c r="A3098" s="11" t="s">
        <v>13847</v>
      </c>
      <c r="C3098" s="5" t="s">
        <v>13904</v>
      </c>
      <c r="D3098" s="5" t="s">
        <v>13850</v>
      </c>
      <c r="E3098" s="5" t="s">
        <v>13851</v>
      </c>
      <c r="F3098" s="5" t="s">
        <v>13852</v>
      </c>
      <c r="G3098" s="5" t="s">
        <v>13853</v>
      </c>
      <c r="H3098" s="5" t="s">
        <v>48225</v>
      </c>
    </row>
    <row r="3099" spans="1:9">
      <c r="A3099" s="11" t="s">
        <v>13847</v>
      </c>
      <c r="C3099" s="5" t="s">
        <v>13905</v>
      </c>
      <c r="D3099" s="5" t="s">
        <v>13850</v>
      </c>
      <c r="E3099" s="5" t="s">
        <v>13851</v>
      </c>
      <c r="F3099" s="5" t="s">
        <v>13852</v>
      </c>
      <c r="G3099" s="5" t="s">
        <v>13853</v>
      </c>
      <c r="H3099" s="5" t="s">
        <v>48225</v>
      </c>
    </row>
    <row r="3100" spans="1:9">
      <c r="A3100" s="11" t="s">
        <v>13847</v>
      </c>
      <c r="C3100" s="5" t="s">
        <v>13906</v>
      </c>
      <c r="D3100" s="5" t="s">
        <v>13850</v>
      </c>
      <c r="E3100" s="5" t="s">
        <v>13851</v>
      </c>
      <c r="F3100" s="5" t="s">
        <v>13852</v>
      </c>
      <c r="G3100" s="5" t="s">
        <v>13853</v>
      </c>
      <c r="H3100" s="5" t="s">
        <v>48225</v>
      </c>
    </row>
    <row r="3101" spans="1:9">
      <c r="A3101" s="11" t="s">
        <v>13847</v>
      </c>
      <c r="C3101" s="5" t="s">
        <v>13907</v>
      </c>
      <c r="D3101" s="5" t="s">
        <v>13850</v>
      </c>
      <c r="E3101" s="5" t="s">
        <v>13851</v>
      </c>
      <c r="F3101" s="5" t="s">
        <v>13852</v>
      </c>
      <c r="G3101" s="5" t="s">
        <v>13853</v>
      </c>
      <c r="H3101" s="5" t="s">
        <v>48225</v>
      </c>
    </row>
    <row r="3102" spans="1:9">
      <c r="A3102" s="11" t="s">
        <v>13847</v>
      </c>
      <c r="C3102" s="5" t="s">
        <v>13908</v>
      </c>
      <c r="D3102" s="5" t="s">
        <v>13850</v>
      </c>
      <c r="E3102" s="5" t="s">
        <v>13851</v>
      </c>
      <c r="F3102" s="5" t="s">
        <v>13852</v>
      </c>
      <c r="G3102" s="5" t="s">
        <v>13853</v>
      </c>
      <c r="H3102" s="5" t="s">
        <v>48225</v>
      </c>
    </row>
    <row r="3103" spans="1:9">
      <c r="A3103" s="11" t="s">
        <v>13847</v>
      </c>
      <c r="C3103" s="5" t="s">
        <v>13909</v>
      </c>
      <c r="D3103" s="5" t="s">
        <v>13850</v>
      </c>
      <c r="E3103" s="5" t="s">
        <v>13851</v>
      </c>
      <c r="F3103" s="5" t="s">
        <v>13852</v>
      </c>
      <c r="G3103" s="5" t="s">
        <v>13853</v>
      </c>
      <c r="H3103" s="5" t="s">
        <v>48225</v>
      </c>
    </row>
    <row r="3104" spans="1:9">
      <c r="A3104" s="11" t="s">
        <v>13847</v>
      </c>
      <c r="C3104" s="5" t="s">
        <v>13910</v>
      </c>
      <c r="D3104" s="5" t="s">
        <v>13850</v>
      </c>
      <c r="E3104" s="5" t="s">
        <v>13851</v>
      </c>
      <c r="F3104" s="5" t="s">
        <v>13852</v>
      </c>
      <c r="G3104" s="5" t="s">
        <v>13853</v>
      </c>
      <c r="H3104" s="5" t="s">
        <v>48225</v>
      </c>
    </row>
    <row r="3105" spans="1:8">
      <c r="A3105" s="11" t="s">
        <v>13847</v>
      </c>
      <c r="C3105" s="5" t="s">
        <v>13911</v>
      </c>
      <c r="D3105" s="5" t="s">
        <v>13850</v>
      </c>
      <c r="E3105" s="5" t="s">
        <v>13851</v>
      </c>
      <c r="F3105" s="5" t="s">
        <v>13852</v>
      </c>
      <c r="G3105" s="5" t="s">
        <v>13853</v>
      </c>
      <c r="H3105" s="5" t="s">
        <v>48225</v>
      </c>
    </row>
    <row r="3106" spans="1:8">
      <c r="A3106" s="11" t="s">
        <v>13847</v>
      </c>
      <c r="C3106" s="5" t="s">
        <v>13912</v>
      </c>
      <c r="D3106" s="5" t="s">
        <v>13850</v>
      </c>
      <c r="E3106" s="5" t="s">
        <v>13851</v>
      </c>
      <c r="F3106" s="5" t="s">
        <v>13852</v>
      </c>
      <c r="G3106" s="5" t="s">
        <v>13853</v>
      </c>
      <c r="H3106" s="5" t="s">
        <v>48225</v>
      </c>
    </row>
    <row r="3107" spans="1:8">
      <c r="A3107" s="11" t="s">
        <v>13847</v>
      </c>
      <c r="C3107" s="5" t="s">
        <v>13913</v>
      </c>
      <c r="D3107" s="5" t="s">
        <v>13850</v>
      </c>
      <c r="E3107" s="5" t="s">
        <v>13851</v>
      </c>
      <c r="F3107" s="5" t="s">
        <v>13852</v>
      </c>
      <c r="G3107" s="5" t="s">
        <v>13853</v>
      </c>
      <c r="H3107" s="5" t="s">
        <v>48225</v>
      </c>
    </row>
    <row r="3108" spans="1:8">
      <c r="A3108" s="11" t="s">
        <v>13847</v>
      </c>
      <c r="C3108" s="5" t="s">
        <v>13914</v>
      </c>
      <c r="D3108" s="5" t="s">
        <v>13850</v>
      </c>
      <c r="E3108" s="5" t="s">
        <v>13851</v>
      </c>
      <c r="F3108" s="5" t="s">
        <v>13852</v>
      </c>
      <c r="G3108" s="5" t="s">
        <v>13853</v>
      </c>
      <c r="H3108" s="5" t="s">
        <v>48225</v>
      </c>
    </row>
    <row r="3109" spans="1:8">
      <c r="A3109" s="11" t="s">
        <v>13847</v>
      </c>
      <c r="C3109" s="5" t="s">
        <v>13915</v>
      </c>
      <c r="D3109" s="5" t="s">
        <v>13850</v>
      </c>
      <c r="E3109" s="5" t="s">
        <v>13851</v>
      </c>
      <c r="F3109" s="5" t="s">
        <v>13852</v>
      </c>
      <c r="G3109" s="5" t="s">
        <v>13853</v>
      </c>
      <c r="H3109" s="5" t="s">
        <v>48225</v>
      </c>
    </row>
    <row r="3110" spans="1:8">
      <c r="A3110" s="11" t="s">
        <v>13847</v>
      </c>
      <c r="C3110" s="5" t="s">
        <v>13916</v>
      </c>
      <c r="D3110" s="5" t="s">
        <v>13850</v>
      </c>
      <c r="E3110" s="5" t="s">
        <v>13851</v>
      </c>
      <c r="F3110" s="5" t="s">
        <v>13852</v>
      </c>
      <c r="G3110" s="5" t="s">
        <v>13853</v>
      </c>
      <c r="H3110" s="5" t="s">
        <v>48225</v>
      </c>
    </row>
    <row r="3111" spans="1:8">
      <c r="A3111" s="11" t="s">
        <v>13847</v>
      </c>
      <c r="C3111" s="5" t="s">
        <v>13917</v>
      </c>
      <c r="D3111" s="5" t="s">
        <v>13850</v>
      </c>
      <c r="E3111" s="5" t="s">
        <v>13851</v>
      </c>
      <c r="F3111" s="5" t="s">
        <v>13852</v>
      </c>
      <c r="G3111" s="5" t="s">
        <v>13853</v>
      </c>
      <c r="H3111" s="5" t="s">
        <v>48225</v>
      </c>
    </row>
    <row r="3112" spans="1:8">
      <c r="A3112" s="11" t="s">
        <v>13847</v>
      </c>
      <c r="C3112" s="5" t="s">
        <v>13918</v>
      </c>
      <c r="D3112" s="5" t="s">
        <v>13850</v>
      </c>
      <c r="E3112" s="5" t="s">
        <v>13851</v>
      </c>
      <c r="F3112" s="5" t="s">
        <v>13852</v>
      </c>
      <c r="G3112" s="5" t="s">
        <v>13853</v>
      </c>
      <c r="H3112" s="5" t="s">
        <v>48225</v>
      </c>
    </row>
    <row r="3113" spans="1:8">
      <c r="A3113" s="11" t="s">
        <v>13847</v>
      </c>
      <c r="C3113" s="5" t="s">
        <v>13919</v>
      </c>
      <c r="D3113" s="5" t="s">
        <v>13850</v>
      </c>
      <c r="E3113" s="5" t="s">
        <v>13851</v>
      </c>
      <c r="F3113" s="5" t="s">
        <v>13852</v>
      </c>
      <c r="G3113" s="5" t="s">
        <v>13853</v>
      </c>
      <c r="H3113" s="5" t="s">
        <v>48225</v>
      </c>
    </row>
    <row r="3114" spans="1:8">
      <c r="A3114" s="11" t="s">
        <v>13847</v>
      </c>
      <c r="C3114" s="5" t="s">
        <v>13920</v>
      </c>
      <c r="D3114" s="5" t="s">
        <v>13850</v>
      </c>
      <c r="E3114" s="5" t="s">
        <v>13851</v>
      </c>
      <c r="F3114" s="5" t="s">
        <v>13852</v>
      </c>
      <c r="G3114" s="5" t="s">
        <v>13853</v>
      </c>
      <c r="H3114" s="5" t="s">
        <v>48225</v>
      </c>
    </row>
    <row r="3115" spans="1:8">
      <c r="A3115" s="11" t="s">
        <v>13847</v>
      </c>
      <c r="C3115" s="5" t="s">
        <v>13921</v>
      </c>
      <c r="D3115" s="5" t="s">
        <v>13850</v>
      </c>
      <c r="E3115" s="5" t="s">
        <v>13851</v>
      </c>
      <c r="F3115" s="5" t="s">
        <v>13852</v>
      </c>
      <c r="G3115" s="5" t="s">
        <v>13853</v>
      </c>
      <c r="H3115" s="5" t="s">
        <v>48225</v>
      </c>
    </row>
    <row r="3116" spans="1:8">
      <c r="A3116" s="11" t="s">
        <v>13847</v>
      </c>
      <c r="C3116" s="5" t="s">
        <v>13922</v>
      </c>
      <c r="D3116" s="5" t="s">
        <v>13850</v>
      </c>
      <c r="E3116" s="5" t="s">
        <v>13851</v>
      </c>
      <c r="F3116" s="5" t="s">
        <v>13852</v>
      </c>
      <c r="G3116" s="5" t="s">
        <v>13853</v>
      </c>
      <c r="H3116" s="5" t="s">
        <v>48225</v>
      </c>
    </row>
    <row r="3117" spans="1:8">
      <c r="A3117" s="11" t="s">
        <v>13847</v>
      </c>
      <c r="C3117" s="5" t="s">
        <v>13923</v>
      </c>
      <c r="D3117" s="5" t="s">
        <v>13850</v>
      </c>
      <c r="E3117" s="5" t="s">
        <v>13851</v>
      </c>
      <c r="F3117" s="5" t="s">
        <v>13852</v>
      </c>
      <c r="G3117" s="5" t="s">
        <v>13853</v>
      </c>
      <c r="H3117" s="5" t="s">
        <v>48225</v>
      </c>
    </row>
    <row r="3118" spans="1:8">
      <c r="A3118" s="11" t="s">
        <v>13847</v>
      </c>
      <c r="C3118" s="5" t="s">
        <v>13924</v>
      </c>
      <c r="D3118" s="5" t="s">
        <v>13850</v>
      </c>
      <c r="E3118" s="5" t="s">
        <v>13851</v>
      </c>
      <c r="F3118" s="5" t="s">
        <v>13852</v>
      </c>
      <c r="G3118" s="5" t="s">
        <v>13853</v>
      </c>
      <c r="H3118" s="5" t="s">
        <v>48225</v>
      </c>
    </row>
    <row r="3119" spans="1:8">
      <c r="A3119" s="11" t="s">
        <v>13847</v>
      </c>
      <c r="C3119" s="5" t="s">
        <v>13925</v>
      </c>
      <c r="D3119" s="5" t="s">
        <v>13850</v>
      </c>
      <c r="E3119" s="5" t="s">
        <v>13851</v>
      </c>
      <c r="F3119" s="5" t="s">
        <v>13852</v>
      </c>
      <c r="G3119" s="5" t="s">
        <v>13853</v>
      </c>
      <c r="H3119" s="5" t="s">
        <v>48225</v>
      </c>
    </row>
    <row r="3120" spans="1:8">
      <c r="A3120" s="11" t="s">
        <v>13847</v>
      </c>
      <c r="C3120" s="5" t="s">
        <v>13926</v>
      </c>
      <c r="D3120" s="5" t="s">
        <v>13850</v>
      </c>
      <c r="E3120" s="5" t="s">
        <v>13851</v>
      </c>
      <c r="F3120" s="5" t="s">
        <v>13852</v>
      </c>
      <c r="G3120" s="5" t="s">
        <v>13853</v>
      </c>
      <c r="H3120" s="5" t="s">
        <v>48225</v>
      </c>
    </row>
    <row r="3121" spans="1:8">
      <c r="A3121" s="11" t="s">
        <v>13847</v>
      </c>
      <c r="C3121" s="5" t="s">
        <v>13927</v>
      </c>
      <c r="D3121" s="5" t="s">
        <v>13850</v>
      </c>
      <c r="E3121" s="5" t="s">
        <v>13851</v>
      </c>
      <c r="F3121" s="5" t="s">
        <v>13852</v>
      </c>
      <c r="G3121" s="5" t="s">
        <v>13853</v>
      </c>
      <c r="H3121" s="5" t="s">
        <v>48225</v>
      </c>
    </row>
    <row r="3122" spans="1:8">
      <c r="A3122" s="11" t="s">
        <v>13847</v>
      </c>
      <c r="C3122" s="5" t="s">
        <v>13928</v>
      </c>
      <c r="D3122" s="5" t="s">
        <v>13850</v>
      </c>
      <c r="E3122" s="5" t="s">
        <v>13851</v>
      </c>
      <c r="F3122" s="5" t="s">
        <v>13852</v>
      </c>
      <c r="G3122" s="5" t="s">
        <v>13853</v>
      </c>
      <c r="H3122" s="5" t="s">
        <v>48225</v>
      </c>
    </row>
    <row r="3123" spans="1:8">
      <c r="A3123" s="11" t="s">
        <v>13847</v>
      </c>
      <c r="C3123" s="5" t="s">
        <v>13929</v>
      </c>
      <c r="D3123" s="5" t="s">
        <v>13850</v>
      </c>
      <c r="E3123" s="5" t="s">
        <v>13851</v>
      </c>
      <c r="F3123" s="5" t="s">
        <v>13852</v>
      </c>
      <c r="G3123" s="5" t="s">
        <v>13853</v>
      </c>
      <c r="H3123" s="5" t="s">
        <v>48225</v>
      </c>
    </row>
    <row r="3124" spans="1:8">
      <c r="A3124" s="11" t="s">
        <v>13847</v>
      </c>
      <c r="C3124" s="5" t="s">
        <v>13930</v>
      </c>
      <c r="D3124" s="5" t="s">
        <v>13850</v>
      </c>
      <c r="E3124" s="5" t="s">
        <v>13851</v>
      </c>
      <c r="F3124" s="5" t="s">
        <v>13852</v>
      </c>
      <c r="G3124" s="5" t="s">
        <v>13853</v>
      </c>
      <c r="H3124" s="5" t="s">
        <v>48225</v>
      </c>
    </row>
    <row r="3125" spans="1:8">
      <c r="A3125" s="11" t="s">
        <v>13847</v>
      </c>
      <c r="C3125" s="5" t="s">
        <v>13931</v>
      </c>
      <c r="D3125" s="5" t="s">
        <v>13850</v>
      </c>
      <c r="E3125" s="5" t="s">
        <v>13851</v>
      </c>
      <c r="F3125" s="5" t="s">
        <v>13852</v>
      </c>
      <c r="G3125" s="5" t="s">
        <v>13853</v>
      </c>
      <c r="H3125" s="5" t="s">
        <v>48225</v>
      </c>
    </row>
    <row r="3126" spans="1:8">
      <c r="A3126" s="11" t="s">
        <v>13847</v>
      </c>
      <c r="C3126" s="5" t="s">
        <v>13932</v>
      </c>
      <c r="D3126" s="5" t="s">
        <v>13850</v>
      </c>
      <c r="E3126" s="5" t="s">
        <v>13851</v>
      </c>
      <c r="F3126" s="5" t="s">
        <v>13852</v>
      </c>
      <c r="G3126" s="5" t="s">
        <v>13853</v>
      </c>
      <c r="H3126" s="5" t="s">
        <v>48225</v>
      </c>
    </row>
    <row r="3127" spans="1:8">
      <c r="A3127" s="11" t="s">
        <v>13847</v>
      </c>
      <c r="C3127" s="5" t="s">
        <v>13933</v>
      </c>
      <c r="D3127" s="5" t="s">
        <v>13850</v>
      </c>
      <c r="E3127" s="5" t="s">
        <v>13851</v>
      </c>
      <c r="F3127" s="5" t="s">
        <v>13852</v>
      </c>
      <c r="G3127" s="5" t="s">
        <v>13853</v>
      </c>
      <c r="H3127" s="5" t="s">
        <v>48225</v>
      </c>
    </row>
    <row r="3128" spans="1:8">
      <c r="A3128" s="11" t="s">
        <v>13847</v>
      </c>
      <c r="C3128" s="5" t="s">
        <v>13934</v>
      </c>
      <c r="D3128" s="5" t="s">
        <v>13850</v>
      </c>
      <c r="E3128" s="5" t="s">
        <v>13851</v>
      </c>
      <c r="F3128" s="5" t="s">
        <v>13852</v>
      </c>
      <c r="G3128" s="5" t="s">
        <v>13853</v>
      </c>
      <c r="H3128" s="5" t="s">
        <v>48225</v>
      </c>
    </row>
    <row r="3129" spans="1:8">
      <c r="A3129" s="11" t="s">
        <v>13847</v>
      </c>
      <c r="C3129" s="5" t="s">
        <v>13935</v>
      </c>
      <c r="D3129" s="5" t="s">
        <v>13850</v>
      </c>
      <c r="E3129" s="5" t="s">
        <v>13851</v>
      </c>
      <c r="F3129" s="5" t="s">
        <v>13852</v>
      </c>
      <c r="G3129" s="5" t="s">
        <v>13853</v>
      </c>
      <c r="H3129" s="5" t="s">
        <v>48225</v>
      </c>
    </row>
    <row r="3130" spans="1:8">
      <c r="A3130" s="11" t="s">
        <v>13847</v>
      </c>
      <c r="C3130" s="5" t="s">
        <v>13936</v>
      </c>
      <c r="D3130" s="5" t="s">
        <v>13850</v>
      </c>
      <c r="E3130" s="5" t="s">
        <v>13851</v>
      </c>
      <c r="F3130" s="5" t="s">
        <v>13852</v>
      </c>
      <c r="G3130" s="5" t="s">
        <v>13853</v>
      </c>
      <c r="H3130" s="5" t="s">
        <v>48225</v>
      </c>
    </row>
    <row r="3131" spans="1:8">
      <c r="A3131" s="11" t="s">
        <v>13847</v>
      </c>
      <c r="C3131" s="5" t="s">
        <v>13937</v>
      </c>
      <c r="D3131" s="5" t="s">
        <v>13850</v>
      </c>
      <c r="E3131" s="5" t="s">
        <v>13851</v>
      </c>
      <c r="F3131" s="5" t="s">
        <v>13852</v>
      </c>
      <c r="G3131" s="5" t="s">
        <v>13853</v>
      </c>
      <c r="H3131" s="5" t="s">
        <v>48225</v>
      </c>
    </row>
    <row r="3132" spans="1:8">
      <c r="A3132" s="11" t="s">
        <v>13847</v>
      </c>
      <c r="C3132" s="5" t="s">
        <v>13938</v>
      </c>
      <c r="D3132" s="5" t="s">
        <v>13850</v>
      </c>
      <c r="E3132" s="5" t="s">
        <v>13851</v>
      </c>
      <c r="F3132" s="5" t="s">
        <v>13852</v>
      </c>
      <c r="G3132" s="5" t="s">
        <v>13853</v>
      </c>
      <c r="H3132" s="5" t="s">
        <v>48225</v>
      </c>
    </row>
    <row r="3133" spans="1:8">
      <c r="A3133" s="11" t="s">
        <v>13847</v>
      </c>
      <c r="C3133" s="5" t="s">
        <v>13939</v>
      </c>
      <c r="D3133" s="5" t="s">
        <v>13850</v>
      </c>
      <c r="E3133" s="5" t="s">
        <v>13851</v>
      </c>
      <c r="F3133" s="5" t="s">
        <v>13852</v>
      </c>
      <c r="G3133" s="5" t="s">
        <v>13853</v>
      </c>
      <c r="H3133" s="5" t="s">
        <v>48225</v>
      </c>
    </row>
    <row r="3134" spans="1:8">
      <c r="A3134" s="11" t="s">
        <v>13847</v>
      </c>
      <c r="C3134" s="5" t="s">
        <v>13940</v>
      </c>
      <c r="D3134" s="5" t="s">
        <v>13850</v>
      </c>
      <c r="E3134" s="5" t="s">
        <v>13851</v>
      </c>
      <c r="F3134" s="5" t="s">
        <v>13852</v>
      </c>
      <c r="G3134" s="5" t="s">
        <v>13853</v>
      </c>
      <c r="H3134" s="5" t="s">
        <v>48225</v>
      </c>
    </row>
    <row r="3135" spans="1:8">
      <c r="A3135" s="11" t="s">
        <v>13847</v>
      </c>
      <c r="C3135" s="5" t="s">
        <v>13941</v>
      </c>
      <c r="D3135" s="5" t="s">
        <v>13850</v>
      </c>
      <c r="E3135" s="5" t="s">
        <v>13851</v>
      </c>
      <c r="F3135" s="5" t="s">
        <v>13852</v>
      </c>
      <c r="G3135" s="5" t="s">
        <v>13853</v>
      </c>
      <c r="H3135" s="5" t="s">
        <v>48225</v>
      </c>
    </row>
    <row r="3136" spans="1:8">
      <c r="A3136" s="11" t="s">
        <v>13847</v>
      </c>
      <c r="C3136" s="5" t="s">
        <v>13942</v>
      </c>
      <c r="D3136" s="5" t="s">
        <v>13850</v>
      </c>
      <c r="E3136" s="5" t="s">
        <v>13851</v>
      </c>
      <c r="F3136" s="5" t="s">
        <v>13852</v>
      </c>
      <c r="G3136" s="5" t="s">
        <v>13853</v>
      </c>
      <c r="H3136" s="5" t="s">
        <v>48225</v>
      </c>
    </row>
    <row r="3137" spans="1:8">
      <c r="A3137" s="11" t="s">
        <v>13847</v>
      </c>
      <c r="C3137" s="5" t="s">
        <v>13943</v>
      </c>
      <c r="D3137" s="5" t="s">
        <v>13850</v>
      </c>
      <c r="E3137" s="5" t="s">
        <v>13851</v>
      </c>
      <c r="F3137" s="5" t="s">
        <v>13852</v>
      </c>
      <c r="G3137" s="5" t="s">
        <v>13853</v>
      </c>
      <c r="H3137" s="5" t="s">
        <v>48225</v>
      </c>
    </row>
    <row r="3138" spans="1:8">
      <c r="A3138" s="11" t="s">
        <v>13847</v>
      </c>
      <c r="C3138" s="5" t="s">
        <v>13944</v>
      </c>
      <c r="D3138" s="5" t="s">
        <v>13850</v>
      </c>
      <c r="E3138" s="5" t="s">
        <v>13851</v>
      </c>
      <c r="F3138" s="5" t="s">
        <v>13852</v>
      </c>
      <c r="G3138" s="5" t="s">
        <v>13853</v>
      </c>
      <c r="H3138" s="5" t="s">
        <v>48225</v>
      </c>
    </row>
    <row r="3139" spans="1:8">
      <c r="A3139" s="11" t="s">
        <v>13847</v>
      </c>
      <c r="C3139" s="5" t="s">
        <v>13945</v>
      </c>
      <c r="D3139" s="5" t="s">
        <v>13850</v>
      </c>
      <c r="E3139" s="5" t="s">
        <v>13851</v>
      </c>
      <c r="F3139" s="5" t="s">
        <v>13852</v>
      </c>
      <c r="G3139" s="5" t="s">
        <v>13853</v>
      </c>
      <c r="H3139" s="5" t="s">
        <v>48225</v>
      </c>
    </row>
    <row r="3140" spans="1:8">
      <c r="A3140" s="11" t="s">
        <v>13847</v>
      </c>
      <c r="C3140" s="5" t="s">
        <v>13946</v>
      </c>
      <c r="D3140" s="5" t="s">
        <v>13850</v>
      </c>
      <c r="E3140" s="5" t="s">
        <v>13851</v>
      </c>
      <c r="F3140" s="5" t="s">
        <v>13852</v>
      </c>
      <c r="G3140" s="5" t="s">
        <v>13853</v>
      </c>
      <c r="H3140" s="5" t="s">
        <v>48225</v>
      </c>
    </row>
    <row r="3141" spans="1:8">
      <c r="A3141" s="11" t="s">
        <v>13847</v>
      </c>
      <c r="C3141" s="5" t="s">
        <v>13947</v>
      </c>
      <c r="D3141" s="5" t="s">
        <v>13850</v>
      </c>
      <c r="E3141" s="5" t="s">
        <v>13851</v>
      </c>
      <c r="F3141" s="5" t="s">
        <v>13852</v>
      </c>
      <c r="G3141" s="5" t="s">
        <v>13853</v>
      </c>
      <c r="H3141" s="5" t="s">
        <v>48225</v>
      </c>
    </row>
    <row r="3142" spans="1:8">
      <c r="A3142" s="11" t="s">
        <v>13847</v>
      </c>
      <c r="C3142" s="5" t="s">
        <v>13948</v>
      </c>
      <c r="D3142" s="5" t="s">
        <v>13850</v>
      </c>
      <c r="E3142" s="5" t="s">
        <v>13851</v>
      </c>
      <c r="F3142" s="5" t="s">
        <v>13852</v>
      </c>
      <c r="G3142" s="5" t="s">
        <v>13853</v>
      </c>
      <c r="H3142" s="5" t="s">
        <v>48225</v>
      </c>
    </row>
    <row r="3143" spans="1:8">
      <c r="A3143" s="11" t="s">
        <v>13847</v>
      </c>
      <c r="C3143" s="5" t="s">
        <v>13949</v>
      </c>
      <c r="D3143" s="5" t="s">
        <v>13850</v>
      </c>
      <c r="E3143" s="5" t="s">
        <v>13851</v>
      </c>
      <c r="F3143" s="5" t="s">
        <v>13852</v>
      </c>
      <c r="G3143" s="5" t="s">
        <v>13853</v>
      </c>
      <c r="H3143" s="5" t="s">
        <v>48225</v>
      </c>
    </row>
    <row r="3144" spans="1:8">
      <c r="A3144" s="11" t="s">
        <v>13847</v>
      </c>
      <c r="C3144" s="5" t="s">
        <v>13950</v>
      </c>
      <c r="D3144" s="5" t="s">
        <v>13850</v>
      </c>
      <c r="E3144" s="5" t="s">
        <v>13851</v>
      </c>
      <c r="F3144" s="5" t="s">
        <v>13852</v>
      </c>
      <c r="G3144" s="5" t="s">
        <v>13853</v>
      </c>
      <c r="H3144" s="5" t="s">
        <v>48225</v>
      </c>
    </row>
    <row r="3145" spans="1:8">
      <c r="A3145" s="11" t="s">
        <v>13847</v>
      </c>
      <c r="C3145" s="5" t="s">
        <v>13951</v>
      </c>
      <c r="D3145" s="5" t="s">
        <v>13850</v>
      </c>
      <c r="E3145" s="5" t="s">
        <v>13851</v>
      </c>
      <c r="F3145" s="5" t="s">
        <v>13852</v>
      </c>
      <c r="G3145" s="5" t="s">
        <v>13853</v>
      </c>
      <c r="H3145" s="5" t="s">
        <v>48225</v>
      </c>
    </row>
    <row r="3146" spans="1:8">
      <c r="A3146" s="11" t="s">
        <v>13847</v>
      </c>
      <c r="C3146" s="5" t="s">
        <v>13952</v>
      </c>
      <c r="D3146" s="5" t="s">
        <v>13850</v>
      </c>
      <c r="E3146" s="5" t="s">
        <v>13851</v>
      </c>
      <c r="F3146" s="5" t="s">
        <v>13852</v>
      </c>
      <c r="G3146" s="5" t="s">
        <v>13853</v>
      </c>
      <c r="H3146" s="5" t="s">
        <v>48225</v>
      </c>
    </row>
    <row r="3147" spans="1:8">
      <c r="A3147" s="11" t="s">
        <v>13847</v>
      </c>
      <c r="C3147" s="5" t="s">
        <v>13953</v>
      </c>
      <c r="D3147" s="5" t="s">
        <v>13850</v>
      </c>
      <c r="E3147" s="5" t="s">
        <v>13851</v>
      </c>
      <c r="F3147" s="5" t="s">
        <v>13852</v>
      </c>
      <c r="G3147" s="5" t="s">
        <v>13853</v>
      </c>
      <c r="H3147" s="5" t="s">
        <v>48225</v>
      </c>
    </row>
    <row r="3148" spans="1:8">
      <c r="A3148" s="11" t="s">
        <v>13847</v>
      </c>
      <c r="C3148" s="5" t="s">
        <v>13954</v>
      </c>
      <c r="D3148" s="5" t="s">
        <v>13850</v>
      </c>
      <c r="E3148" s="5" t="s">
        <v>13851</v>
      </c>
      <c r="F3148" s="5" t="s">
        <v>13852</v>
      </c>
      <c r="G3148" s="5" t="s">
        <v>13853</v>
      </c>
      <c r="H3148" s="5" t="s">
        <v>48225</v>
      </c>
    </row>
    <row r="3149" spans="1:8">
      <c r="A3149" s="11" t="s">
        <v>13847</v>
      </c>
      <c r="C3149" s="5" t="s">
        <v>13955</v>
      </c>
      <c r="D3149" s="5" t="s">
        <v>13850</v>
      </c>
      <c r="E3149" s="5" t="s">
        <v>13851</v>
      </c>
      <c r="F3149" s="5" t="s">
        <v>13852</v>
      </c>
      <c r="G3149" s="5" t="s">
        <v>13853</v>
      </c>
      <c r="H3149" s="5" t="s">
        <v>48225</v>
      </c>
    </row>
    <row r="3150" spans="1:8">
      <c r="A3150" s="11" t="s">
        <v>13847</v>
      </c>
      <c r="C3150" s="5" t="s">
        <v>13956</v>
      </c>
      <c r="D3150" s="5" t="s">
        <v>13850</v>
      </c>
      <c r="E3150" s="5" t="s">
        <v>13851</v>
      </c>
      <c r="F3150" s="5" t="s">
        <v>13852</v>
      </c>
      <c r="G3150" s="5" t="s">
        <v>13853</v>
      </c>
      <c r="H3150" s="5" t="s">
        <v>48225</v>
      </c>
    </row>
    <row r="3151" spans="1:8">
      <c r="A3151" s="11" t="s">
        <v>13847</v>
      </c>
      <c r="C3151" s="5" t="s">
        <v>13957</v>
      </c>
      <c r="D3151" s="5" t="s">
        <v>13850</v>
      </c>
      <c r="E3151" s="5" t="s">
        <v>13851</v>
      </c>
      <c r="F3151" s="5" t="s">
        <v>13852</v>
      </c>
      <c r="G3151" s="5" t="s">
        <v>13853</v>
      </c>
      <c r="H3151" s="5" t="s">
        <v>48225</v>
      </c>
    </row>
    <row r="3152" spans="1:8">
      <c r="A3152" s="11" t="s">
        <v>13847</v>
      </c>
      <c r="C3152" s="5" t="s">
        <v>13958</v>
      </c>
      <c r="D3152" s="5" t="s">
        <v>13850</v>
      </c>
      <c r="E3152" s="5" t="s">
        <v>13851</v>
      </c>
      <c r="F3152" s="5" t="s">
        <v>13852</v>
      </c>
      <c r="G3152" s="5" t="s">
        <v>13853</v>
      </c>
      <c r="H3152" s="5" t="s">
        <v>48225</v>
      </c>
    </row>
    <row r="3153" spans="1:8">
      <c r="A3153" s="11" t="s">
        <v>13847</v>
      </c>
      <c r="C3153" s="5" t="s">
        <v>13959</v>
      </c>
      <c r="D3153" s="5" t="s">
        <v>13850</v>
      </c>
      <c r="E3153" s="5" t="s">
        <v>13851</v>
      </c>
      <c r="F3153" s="5" t="s">
        <v>13852</v>
      </c>
      <c r="G3153" s="5" t="s">
        <v>13853</v>
      </c>
      <c r="H3153" s="5" t="s">
        <v>48225</v>
      </c>
    </row>
    <row r="3154" spans="1:8">
      <c r="A3154" s="11" t="s">
        <v>13847</v>
      </c>
      <c r="C3154" s="5" t="s">
        <v>13960</v>
      </c>
      <c r="D3154" s="5" t="s">
        <v>13850</v>
      </c>
      <c r="E3154" s="5" t="s">
        <v>13851</v>
      </c>
      <c r="F3154" s="5" t="s">
        <v>13852</v>
      </c>
      <c r="G3154" s="5" t="s">
        <v>13853</v>
      </c>
      <c r="H3154" s="5" t="s">
        <v>48225</v>
      </c>
    </row>
    <row r="3155" spans="1:8">
      <c r="A3155" s="11" t="s">
        <v>13847</v>
      </c>
      <c r="C3155" s="5" t="s">
        <v>13961</v>
      </c>
      <c r="D3155" s="5" t="s">
        <v>13850</v>
      </c>
      <c r="E3155" s="5" t="s">
        <v>13851</v>
      </c>
      <c r="F3155" s="5" t="s">
        <v>13852</v>
      </c>
      <c r="G3155" s="5" t="s">
        <v>13853</v>
      </c>
      <c r="H3155" s="5" t="s">
        <v>48225</v>
      </c>
    </row>
    <row r="3156" spans="1:8">
      <c r="A3156" s="11" t="s">
        <v>13847</v>
      </c>
      <c r="C3156" s="5" t="s">
        <v>13962</v>
      </c>
      <c r="D3156" s="5" t="s">
        <v>13850</v>
      </c>
      <c r="E3156" s="5" t="s">
        <v>13851</v>
      </c>
      <c r="F3156" s="5" t="s">
        <v>13852</v>
      </c>
      <c r="G3156" s="5" t="s">
        <v>13853</v>
      </c>
      <c r="H3156" s="5" t="s">
        <v>48225</v>
      </c>
    </row>
    <row r="3157" spans="1:8">
      <c r="A3157" s="11" t="s">
        <v>13847</v>
      </c>
      <c r="C3157" s="5" t="s">
        <v>13963</v>
      </c>
      <c r="D3157" s="5" t="s">
        <v>13850</v>
      </c>
      <c r="E3157" s="5" t="s">
        <v>13851</v>
      </c>
      <c r="F3157" s="5" t="s">
        <v>13852</v>
      </c>
      <c r="G3157" s="5" t="s">
        <v>13853</v>
      </c>
      <c r="H3157" s="5" t="s">
        <v>48225</v>
      </c>
    </row>
    <row r="3158" spans="1:8">
      <c r="A3158" s="11" t="s">
        <v>13847</v>
      </c>
      <c r="C3158" s="5" t="s">
        <v>13964</v>
      </c>
      <c r="D3158" s="5" t="s">
        <v>13850</v>
      </c>
      <c r="E3158" s="5" t="s">
        <v>13851</v>
      </c>
      <c r="F3158" s="5" t="s">
        <v>13852</v>
      </c>
      <c r="G3158" s="5" t="s">
        <v>13853</v>
      </c>
      <c r="H3158" s="5" t="s">
        <v>48225</v>
      </c>
    </row>
    <row r="3159" spans="1:8">
      <c r="A3159" s="11" t="s">
        <v>13847</v>
      </c>
      <c r="C3159" s="5" t="s">
        <v>13965</v>
      </c>
      <c r="D3159" s="5" t="s">
        <v>13850</v>
      </c>
      <c r="E3159" s="5" t="s">
        <v>13851</v>
      </c>
      <c r="F3159" s="5" t="s">
        <v>13852</v>
      </c>
      <c r="G3159" s="5" t="s">
        <v>13853</v>
      </c>
      <c r="H3159" s="5" t="s">
        <v>48225</v>
      </c>
    </row>
    <row r="3160" spans="1:8">
      <c r="A3160" s="11" t="s">
        <v>13847</v>
      </c>
      <c r="C3160" s="5" t="s">
        <v>13966</v>
      </c>
      <c r="D3160" s="5" t="s">
        <v>13850</v>
      </c>
      <c r="E3160" s="5" t="s">
        <v>13851</v>
      </c>
      <c r="F3160" s="5" t="s">
        <v>13852</v>
      </c>
      <c r="G3160" s="5" t="s">
        <v>13853</v>
      </c>
      <c r="H3160" s="5" t="s">
        <v>48225</v>
      </c>
    </row>
    <row r="3161" spans="1:8">
      <c r="A3161" s="11" t="s">
        <v>13847</v>
      </c>
      <c r="C3161" s="5" t="s">
        <v>13967</v>
      </c>
      <c r="D3161" s="5" t="s">
        <v>13850</v>
      </c>
      <c r="E3161" s="5" t="s">
        <v>13851</v>
      </c>
      <c r="F3161" s="5" t="s">
        <v>13852</v>
      </c>
      <c r="G3161" s="5" t="s">
        <v>13853</v>
      </c>
      <c r="H3161" s="5" t="s">
        <v>48225</v>
      </c>
    </row>
    <row r="3162" spans="1:8">
      <c r="A3162" s="11" t="s">
        <v>13847</v>
      </c>
      <c r="C3162" s="5" t="s">
        <v>13968</v>
      </c>
      <c r="D3162" s="5" t="s">
        <v>13850</v>
      </c>
      <c r="E3162" s="5" t="s">
        <v>13851</v>
      </c>
      <c r="F3162" s="5" t="s">
        <v>13852</v>
      </c>
      <c r="G3162" s="5" t="s">
        <v>13853</v>
      </c>
      <c r="H3162" s="5" t="s">
        <v>48225</v>
      </c>
    </row>
    <row r="3163" spans="1:8">
      <c r="A3163" s="11" t="s">
        <v>13847</v>
      </c>
      <c r="C3163" s="5" t="s">
        <v>13969</v>
      </c>
      <c r="D3163" s="5" t="s">
        <v>13850</v>
      </c>
      <c r="E3163" s="5" t="s">
        <v>13851</v>
      </c>
      <c r="F3163" s="5" t="s">
        <v>13852</v>
      </c>
      <c r="G3163" s="5" t="s">
        <v>13853</v>
      </c>
      <c r="H3163" s="5" t="s">
        <v>48225</v>
      </c>
    </row>
    <row r="3164" spans="1:8">
      <c r="A3164" s="11" t="s">
        <v>13847</v>
      </c>
      <c r="C3164" s="5" t="s">
        <v>13970</v>
      </c>
      <c r="D3164" s="5" t="s">
        <v>13850</v>
      </c>
      <c r="E3164" s="5" t="s">
        <v>13851</v>
      </c>
      <c r="F3164" s="5" t="s">
        <v>13852</v>
      </c>
      <c r="G3164" s="5" t="s">
        <v>13853</v>
      </c>
      <c r="H3164" s="5" t="s">
        <v>48225</v>
      </c>
    </row>
    <row r="3165" spans="1:8">
      <c r="A3165" s="11" t="s">
        <v>13847</v>
      </c>
      <c r="C3165" s="5" t="s">
        <v>13971</v>
      </c>
      <c r="D3165" s="5" t="s">
        <v>13850</v>
      </c>
      <c r="E3165" s="5" t="s">
        <v>13851</v>
      </c>
      <c r="F3165" s="5" t="s">
        <v>13852</v>
      </c>
      <c r="G3165" s="5" t="s">
        <v>13853</v>
      </c>
      <c r="H3165" s="5" t="s">
        <v>48225</v>
      </c>
    </row>
    <row r="3166" spans="1:8">
      <c r="A3166" s="11" t="s">
        <v>13847</v>
      </c>
      <c r="C3166" s="5" t="s">
        <v>13972</v>
      </c>
      <c r="D3166" s="5" t="s">
        <v>13850</v>
      </c>
      <c r="E3166" s="5" t="s">
        <v>13851</v>
      </c>
      <c r="F3166" s="5" t="s">
        <v>13852</v>
      </c>
      <c r="G3166" s="5" t="s">
        <v>13853</v>
      </c>
      <c r="H3166" s="5" t="s">
        <v>48225</v>
      </c>
    </row>
    <row r="3167" spans="1:8">
      <c r="A3167" s="11" t="s">
        <v>13847</v>
      </c>
      <c r="C3167" s="5" t="s">
        <v>13973</v>
      </c>
      <c r="D3167" s="5" t="s">
        <v>13850</v>
      </c>
      <c r="E3167" s="5" t="s">
        <v>13851</v>
      </c>
      <c r="F3167" s="5" t="s">
        <v>13852</v>
      </c>
      <c r="G3167" s="5" t="s">
        <v>13853</v>
      </c>
      <c r="H3167" s="5" t="s">
        <v>48225</v>
      </c>
    </row>
    <row r="3168" spans="1:8">
      <c r="A3168" s="11" t="s">
        <v>13847</v>
      </c>
      <c r="C3168" s="5" t="s">
        <v>13974</v>
      </c>
      <c r="D3168" s="5" t="s">
        <v>13850</v>
      </c>
      <c r="E3168" s="5" t="s">
        <v>13851</v>
      </c>
      <c r="F3168" s="5" t="s">
        <v>13852</v>
      </c>
      <c r="G3168" s="5" t="s">
        <v>13853</v>
      </c>
      <c r="H3168" s="5" t="s">
        <v>48225</v>
      </c>
    </row>
    <row r="3169" spans="1:8">
      <c r="A3169" s="11" t="s">
        <v>13847</v>
      </c>
      <c r="C3169" s="5" t="s">
        <v>13975</v>
      </c>
      <c r="D3169" s="5" t="s">
        <v>13850</v>
      </c>
      <c r="E3169" s="5" t="s">
        <v>13851</v>
      </c>
      <c r="F3169" s="5" t="s">
        <v>13852</v>
      </c>
      <c r="G3169" s="5" t="s">
        <v>13853</v>
      </c>
      <c r="H3169" s="5" t="s">
        <v>48225</v>
      </c>
    </row>
    <row r="3170" spans="1:8">
      <c r="A3170" s="11" t="s">
        <v>13847</v>
      </c>
      <c r="C3170" s="5" t="s">
        <v>13976</v>
      </c>
      <c r="D3170" s="5" t="s">
        <v>13850</v>
      </c>
      <c r="E3170" s="5" t="s">
        <v>13851</v>
      </c>
      <c r="F3170" s="5" t="s">
        <v>13852</v>
      </c>
      <c r="G3170" s="5" t="s">
        <v>13853</v>
      </c>
      <c r="H3170" s="5" t="s">
        <v>48225</v>
      </c>
    </row>
    <row r="3171" spans="1:8">
      <c r="A3171" s="11" t="s">
        <v>13847</v>
      </c>
      <c r="C3171" s="5" t="s">
        <v>13977</v>
      </c>
      <c r="D3171" s="5" t="s">
        <v>13850</v>
      </c>
      <c r="E3171" s="5" t="s">
        <v>13851</v>
      </c>
      <c r="F3171" s="5" t="s">
        <v>13852</v>
      </c>
      <c r="G3171" s="5" t="s">
        <v>13853</v>
      </c>
      <c r="H3171" s="5" t="s">
        <v>48225</v>
      </c>
    </row>
    <row r="3172" spans="1:8">
      <c r="A3172" s="11" t="s">
        <v>13847</v>
      </c>
      <c r="C3172" s="5" t="s">
        <v>13978</v>
      </c>
      <c r="D3172" s="5" t="s">
        <v>13850</v>
      </c>
      <c r="E3172" s="5" t="s">
        <v>13851</v>
      </c>
      <c r="F3172" s="5" t="s">
        <v>13852</v>
      </c>
      <c r="G3172" s="5" t="s">
        <v>13853</v>
      </c>
      <c r="H3172" s="5" t="s">
        <v>48225</v>
      </c>
    </row>
    <row r="3173" spans="1:8">
      <c r="A3173" s="11" t="s">
        <v>13847</v>
      </c>
      <c r="C3173" s="5" t="s">
        <v>13979</v>
      </c>
      <c r="D3173" s="5" t="s">
        <v>13850</v>
      </c>
      <c r="E3173" s="5" t="s">
        <v>13851</v>
      </c>
      <c r="F3173" s="5" t="s">
        <v>13852</v>
      </c>
      <c r="G3173" s="5" t="s">
        <v>13853</v>
      </c>
      <c r="H3173" s="5" t="s">
        <v>48225</v>
      </c>
    </row>
    <row r="3174" spans="1:8">
      <c r="A3174" s="11" t="s">
        <v>13847</v>
      </c>
      <c r="C3174" s="5" t="s">
        <v>13980</v>
      </c>
      <c r="D3174" s="5" t="s">
        <v>13850</v>
      </c>
      <c r="E3174" s="5" t="s">
        <v>13851</v>
      </c>
      <c r="F3174" s="5" t="s">
        <v>13852</v>
      </c>
      <c r="G3174" s="5" t="s">
        <v>13853</v>
      </c>
      <c r="H3174" s="5" t="s">
        <v>48225</v>
      </c>
    </row>
    <row r="3175" spans="1:8">
      <c r="A3175" s="11" t="s">
        <v>13847</v>
      </c>
      <c r="C3175" s="5" t="s">
        <v>13981</v>
      </c>
      <c r="D3175" s="5" t="s">
        <v>13850</v>
      </c>
      <c r="E3175" s="5" t="s">
        <v>13851</v>
      </c>
      <c r="F3175" s="5" t="s">
        <v>13852</v>
      </c>
      <c r="G3175" s="5" t="s">
        <v>13853</v>
      </c>
      <c r="H3175" s="5" t="s">
        <v>48225</v>
      </c>
    </row>
    <row r="3176" spans="1:8">
      <c r="A3176" s="11" t="s">
        <v>13847</v>
      </c>
      <c r="C3176" s="5" t="s">
        <v>13982</v>
      </c>
      <c r="D3176" s="5" t="s">
        <v>13850</v>
      </c>
      <c r="E3176" s="5" t="s">
        <v>13851</v>
      </c>
      <c r="F3176" s="5" t="s">
        <v>13852</v>
      </c>
      <c r="G3176" s="5" t="s">
        <v>13853</v>
      </c>
      <c r="H3176" s="5" t="s">
        <v>48225</v>
      </c>
    </row>
    <row r="3177" spans="1:8">
      <c r="A3177" s="11" t="s">
        <v>13847</v>
      </c>
      <c r="C3177" s="5" t="s">
        <v>13983</v>
      </c>
      <c r="D3177" s="5" t="s">
        <v>13850</v>
      </c>
      <c r="E3177" s="5" t="s">
        <v>13851</v>
      </c>
      <c r="F3177" s="5" t="s">
        <v>13852</v>
      </c>
      <c r="G3177" s="5" t="s">
        <v>13853</v>
      </c>
      <c r="H3177" s="5" t="s">
        <v>48225</v>
      </c>
    </row>
    <row r="3178" spans="1:8">
      <c r="A3178" s="11" t="s">
        <v>13847</v>
      </c>
      <c r="C3178" s="5" t="s">
        <v>13984</v>
      </c>
      <c r="D3178" s="5" t="s">
        <v>13850</v>
      </c>
      <c r="E3178" s="5" t="s">
        <v>13851</v>
      </c>
      <c r="F3178" s="5" t="s">
        <v>13852</v>
      </c>
      <c r="G3178" s="5" t="s">
        <v>13853</v>
      </c>
      <c r="H3178" s="5" t="s">
        <v>48225</v>
      </c>
    </row>
    <row r="3179" spans="1:8">
      <c r="A3179" s="11" t="s">
        <v>13847</v>
      </c>
      <c r="C3179" s="5" t="s">
        <v>13985</v>
      </c>
      <c r="D3179" s="5" t="s">
        <v>13850</v>
      </c>
      <c r="E3179" s="5" t="s">
        <v>13851</v>
      </c>
      <c r="F3179" s="5" t="s">
        <v>13852</v>
      </c>
      <c r="G3179" s="5" t="s">
        <v>13853</v>
      </c>
      <c r="H3179" s="5" t="s">
        <v>48225</v>
      </c>
    </row>
    <row r="3180" spans="1:8">
      <c r="A3180" s="11" t="s">
        <v>13847</v>
      </c>
      <c r="C3180" s="5" t="s">
        <v>13986</v>
      </c>
      <c r="D3180" s="5" t="s">
        <v>13850</v>
      </c>
      <c r="E3180" s="5" t="s">
        <v>13851</v>
      </c>
      <c r="F3180" s="5" t="s">
        <v>13852</v>
      </c>
      <c r="G3180" s="5" t="s">
        <v>13853</v>
      </c>
      <c r="H3180" s="5" t="s">
        <v>48225</v>
      </c>
    </row>
    <row r="3181" spans="1:8">
      <c r="A3181" s="11" t="s">
        <v>13847</v>
      </c>
      <c r="C3181" s="5" t="s">
        <v>13987</v>
      </c>
      <c r="D3181" s="5" t="s">
        <v>13850</v>
      </c>
      <c r="E3181" s="5" t="s">
        <v>13851</v>
      </c>
      <c r="F3181" s="5" t="s">
        <v>13852</v>
      </c>
      <c r="G3181" s="5" t="s">
        <v>13853</v>
      </c>
      <c r="H3181" s="5" t="s">
        <v>48225</v>
      </c>
    </row>
    <row r="3182" spans="1:8">
      <c r="A3182" s="11" t="s">
        <v>13847</v>
      </c>
      <c r="C3182" s="5" t="s">
        <v>13988</v>
      </c>
      <c r="D3182" s="5" t="s">
        <v>13850</v>
      </c>
      <c r="E3182" s="5" t="s">
        <v>13851</v>
      </c>
      <c r="F3182" s="5" t="s">
        <v>13852</v>
      </c>
      <c r="G3182" s="5" t="s">
        <v>13853</v>
      </c>
      <c r="H3182" s="5" t="s">
        <v>48225</v>
      </c>
    </row>
    <row r="3183" spans="1:8">
      <c r="A3183" s="11" t="s">
        <v>13847</v>
      </c>
      <c r="C3183" s="5" t="s">
        <v>13989</v>
      </c>
      <c r="D3183" s="5" t="s">
        <v>13850</v>
      </c>
      <c r="E3183" s="5" t="s">
        <v>13851</v>
      </c>
      <c r="F3183" s="5" t="s">
        <v>13852</v>
      </c>
      <c r="G3183" s="5" t="s">
        <v>13853</v>
      </c>
      <c r="H3183" s="5" t="s">
        <v>48225</v>
      </c>
    </row>
    <row r="3184" spans="1:8">
      <c r="A3184" s="11" t="s">
        <v>13847</v>
      </c>
      <c r="C3184" s="5" t="s">
        <v>13990</v>
      </c>
      <c r="D3184" s="5" t="s">
        <v>13850</v>
      </c>
      <c r="E3184" s="5" t="s">
        <v>13851</v>
      </c>
      <c r="F3184" s="5" t="s">
        <v>13852</v>
      </c>
      <c r="G3184" s="5" t="s">
        <v>13853</v>
      </c>
      <c r="H3184" s="5" t="s">
        <v>48225</v>
      </c>
    </row>
    <row r="3185" spans="1:8">
      <c r="A3185" s="11" t="s">
        <v>13847</v>
      </c>
      <c r="C3185" s="5" t="s">
        <v>13991</v>
      </c>
      <c r="D3185" s="5" t="s">
        <v>13850</v>
      </c>
      <c r="E3185" s="5" t="s">
        <v>13851</v>
      </c>
      <c r="F3185" s="5" t="s">
        <v>13852</v>
      </c>
      <c r="G3185" s="5" t="s">
        <v>13853</v>
      </c>
      <c r="H3185" s="5" t="s">
        <v>48225</v>
      </c>
    </row>
    <row r="3186" spans="1:8">
      <c r="A3186" s="11" t="s">
        <v>13847</v>
      </c>
      <c r="C3186" s="5" t="s">
        <v>13992</v>
      </c>
      <c r="D3186" s="5" t="s">
        <v>13850</v>
      </c>
      <c r="E3186" s="5" t="s">
        <v>13851</v>
      </c>
      <c r="F3186" s="5" t="s">
        <v>13852</v>
      </c>
      <c r="G3186" s="5" t="s">
        <v>13853</v>
      </c>
      <c r="H3186" s="5" t="s">
        <v>48225</v>
      </c>
    </row>
    <row r="3187" spans="1:8">
      <c r="A3187" s="11" t="s">
        <v>13847</v>
      </c>
      <c r="C3187" s="5" t="s">
        <v>13993</v>
      </c>
      <c r="D3187" s="5" t="s">
        <v>13850</v>
      </c>
      <c r="E3187" s="5" t="s">
        <v>13851</v>
      </c>
      <c r="F3187" s="5" t="s">
        <v>13852</v>
      </c>
      <c r="G3187" s="5" t="s">
        <v>13853</v>
      </c>
      <c r="H3187" s="5" t="s">
        <v>48225</v>
      </c>
    </row>
    <row r="3188" spans="1:8">
      <c r="A3188" s="11" t="s">
        <v>13847</v>
      </c>
      <c r="C3188" s="5" t="s">
        <v>13994</v>
      </c>
      <c r="D3188" s="5" t="s">
        <v>13850</v>
      </c>
      <c r="E3188" s="5" t="s">
        <v>13851</v>
      </c>
      <c r="F3188" s="5" t="s">
        <v>13852</v>
      </c>
      <c r="G3188" s="5" t="s">
        <v>13853</v>
      </c>
      <c r="H3188" s="5" t="s">
        <v>48225</v>
      </c>
    </row>
    <row r="3189" spans="1:8">
      <c r="A3189" s="11" t="s">
        <v>13847</v>
      </c>
      <c r="C3189" s="5" t="s">
        <v>13995</v>
      </c>
      <c r="D3189" s="5" t="s">
        <v>13850</v>
      </c>
      <c r="E3189" s="5" t="s">
        <v>13851</v>
      </c>
      <c r="F3189" s="5" t="s">
        <v>13852</v>
      </c>
      <c r="G3189" s="5" t="s">
        <v>13853</v>
      </c>
      <c r="H3189" s="5" t="s">
        <v>48225</v>
      </c>
    </row>
    <row r="3190" spans="1:8">
      <c r="A3190" s="11" t="s">
        <v>13847</v>
      </c>
      <c r="C3190" s="5" t="s">
        <v>13996</v>
      </c>
      <c r="D3190" s="5" t="s">
        <v>13850</v>
      </c>
      <c r="E3190" s="5" t="s">
        <v>13851</v>
      </c>
      <c r="F3190" s="5" t="s">
        <v>13852</v>
      </c>
      <c r="G3190" s="5" t="s">
        <v>13853</v>
      </c>
      <c r="H3190" s="5" t="s">
        <v>48225</v>
      </c>
    </row>
    <row r="3191" spans="1:8">
      <c r="A3191" s="11" t="s">
        <v>13847</v>
      </c>
      <c r="C3191" s="5" t="s">
        <v>13997</v>
      </c>
      <c r="D3191" s="5" t="s">
        <v>13850</v>
      </c>
      <c r="E3191" s="5" t="s">
        <v>13851</v>
      </c>
      <c r="F3191" s="5" t="s">
        <v>13852</v>
      </c>
      <c r="G3191" s="5" t="s">
        <v>13853</v>
      </c>
      <c r="H3191" s="5" t="s">
        <v>48225</v>
      </c>
    </row>
    <row r="3192" spans="1:8">
      <c r="A3192" s="11" t="s">
        <v>13847</v>
      </c>
      <c r="C3192" s="5" t="s">
        <v>13998</v>
      </c>
      <c r="D3192" s="5" t="s">
        <v>13850</v>
      </c>
      <c r="E3192" s="5" t="s">
        <v>13851</v>
      </c>
      <c r="F3192" s="5" t="s">
        <v>13852</v>
      </c>
      <c r="G3192" s="5" t="s">
        <v>13853</v>
      </c>
      <c r="H3192" s="5" t="s">
        <v>48225</v>
      </c>
    </row>
    <row r="3193" spans="1:8">
      <c r="A3193" s="11" t="s">
        <v>13847</v>
      </c>
      <c r="C3193" s="5" t="s">
        <v>13999</v>
      </c>
      <c r="D3193" s="5" t="s">
        <v>13850</v>
      </c>
      <c r="E3193" s="5" t="s">
        <v>13851</v>
      </c>
      <c r="F3193" s="5" t="s">
        <v>13852</v>
      </c>
      <c r="G3193" s="5" t="s">
        <v>13853</v>
      </c>
      <c r="H3193" s="5" t="s">
        <v>48225</v>
      </c>
    </row>
    <row r="3194" spans="1:8">
      <c r="A3194" s="11" t="s">
        <v>13847</v>
      </c>
      <c r="C3194" s="5" t="s">
        <v>14000</v>
      </c>
      <c r="D3194" s="5" t="s">
        <v>13850</v>
      </c>
      <c r="E3194" s="5" t="s">
        <v>13851</v>
      </c>
      <c r="F3194" s="5" t="s">
        <v>13852</v>
      </c>
      <c r="G3194" s="5" t="s">
        <v>13853</v>
      </c>
      <c r="H3194" s="5" t="s">
        <v>48225</v>
      </c>
    </row>
    <row r="3195" spans="1:8">
      <c r="A3195" s="11" t="s">
        <v>13847</v>
      </c>
      <c r="C3195" s="5" t="s">
        <v>14001</v>
      </c>
      <c r="D3195" s="5" t="s">
        <v>13850</v>
      </c>
      <c r="E3195" s="5" t="s">
        <v>13851</v>
      </c>
      <c r="F3195" s="5" t="s">
        <v>13852</v>
      </c>
      <c r="G3195" s="5" t="s">
        <v>13853</v>
      </c>
      <c r="H3195" s="5" t="s">
        <v>48225</v>
      </c>
    </row>
    <row r="3196" spans="1:8">
      <c r="A3196" s="11" t="s">
        <v>13847</v>
      </c>
      <c r="C3196" s="5" t="s">
        <v>14002</v>
      </c>
      <c r="D3196" s="5" t="s">
        <v>13850</v>
      </c>
      <c r="E3196" s="5" t="s">
        <v>13851</v>
      </c>
      <c r="F3196" s="5" t="s">
        <v>13852</v>
      </c>
      <c r="G3196" s="5" t="s">
        <v>13853</v>
      </c>
      <c r="H3196" s="5" t="s">
        <v>48225</v>
      </c>
    </row>
    <row r="3197" spans="1:8">
      <c r="A3197" s="11" t="s">
        <v>13847</v>
      </c>
      <c r="C3197" s="5" t="s">
        <v>14003</v>
      </c>
      <c r="D3197" s="5" t="s">
        <v>13850</v>
      </c>
      <c r="E3197" s="5" t="s">
        <v>13851</v>
      </c>
      <c r="F3197" s="5" t="s">
        <v>13852</v>
      </c>
      <c r="G3197" s="5" t="s">
        <v>13853</v>
      </c>
      <c r="H3197" s="5" t="s">
        <v>48225</v>
      </c>
    </row>
    <row r="3198" spans="1:8">
      <c r="A3198" s="11" t="s">
        <v>13847</v>
      </c>
      <c r="C3198" s="5" t="s">
        <v>14004</v>
      </c>
      <c r="D3198" s="5" t="s">
        <v>13850</v>
      </c>
      <c r="E3198" s="5" t="s">
        <v>13851</v>
      </c>
      <c r="F3198" s="5" t="s">
        <v>13852</v>
      </c>
      <c r="G3198" s="5" t="s">
        <v>13853</v>
      </c>
      <c r="H3198" s="5" t="s">
        <v>48225</v>
      </c>
    </row>
    <row r="3199" spans="1:8">
      <c r="A3199" s="11" t="s">
        <v>13847</v>
      </c>
      <c r="C3199" s="5" t="s">
        <v>14005</v>
      </c>
      <c r="D3199" s="5" t="s">
        <v>13850</v>
      </c>
      <c r="E3199" s="5" t="s">
        <v>13851</v>
      </c>
      <c r="F3199" s="5" t="s">
        <v>13852</v>
      </c>
      <c r="G3199" s="5" t="s">
        <v>13853</v>
      </c>
      <c r="H3199" s="5" t="s">
        <v>48225</v>
      </c>
    </row>
    <row r="3200" spans="1:8">
      <c r="A3200" s="11" t="s">
        <v>13847</v>
      </c>
      <c r="C3200" s="5" t="s">
        <v>14006</v>
      </c>
      <c r="D3200" s="5" t="s">
        <v>13850</v>
      </c>
      <c r="E3200" s="5" t="s">
        <v>13851</v>
      </c>
      <c r="F3200" s="5" t="s">
        <v>13852</v>
      </c>
      <c r="G3200" s="5" t="s">
        <v>13853</v>
      </c>
      <c r="H3200" s="5" t="s">
        <v>48225</v>
      </c>
    </row>
    <row r="3201" spans="1:8">
      <c r="A3201" s="11" t="s">
        <v>13847</v>
      </c>
      <c r="C3201" s="5" t="s">
        <v>14007</v>
      </c>
      <c r="D3201" s="5" t="s">
        <v>13850</v>
      </c>
      <c r="E3201" s="5" t="s">
        <v>13851</v>
      </c>
      <c r="F3201" s="5" t="s">
        <v>13852</v>
      </c>
      <c r="G3201" s="5" t="s">
        <v>13853</v>
      </c>
      <c r="H3201" s="5" t="s">
        <v>48225</v>
      </c>
    </row>
    <row r="3202" spans="1:8">
      <c r="A3202" s="11" t="s">
        <v>13847</v>
      </c>
      <c r="C3202" s="5" t="s">
        <v>14008</v>
      </c>
      <c r="D3202" s="5" t="s">
        <v>13850</v>
      </c>
      <c r="E3202" s="5" t="s">
        <v>13851</v>
      </c>
      <c r="F3202" s="5" t="s">
        <v>13852</v>
      </c>
      <c r="G3202" s="5" t="s">
        <v>13853</v>
      </c>
      <c r="H3202" s="5" t="s">
        <v>48225</v>
      </c>
    </row>
    <row r="3203" spans="1:8">
      <c r="A3203" s="11" t="s">
        <v>13847</v>
      </c>
      <c r="C3203" s="5" t="s">
        <v>14009</v>
      </c>
      <c r="D3203" s="5" t="s">
        <v>13850</v>
      </c>
      <c r="E3203" s="5" t="s">
        <v>13851</v>
      </c>
      <c r="F3203" s="5" t="s">
        <v>13852</v>
      </c>
      <c r="G3203" s="5" t="s">
        <v>13853</v>
      </c>
      <c r="H3203" s="5" t="s">
        <v>48225</v>
      </c>
    </row>
    <row r="3204" spans="1:8">
      <c r="A3204" s="11" t="s">
        <v>13847</v>
      </c>
      <c r="C3204" s="5" t="s">
        <v>14010</v>
      </c>
      <c r="D3204" s="5" t="s">
        <v>13850</v>
      </c>
      <c r="E3204" s="5" t="s">
        <v>13851</v>
      </c>
      <c r="F3204" s="5" t="s">
        <v>13852</v>
      </c>
      <c r="G3204" s="5" t="s">
        <v>13853</v>
      </c>
      <c r="H3204" s="5" t="s">
        <v>48225</v>
      </c>
    </row>
    <row r="3205" spans="1:8">
      <c r="A3205" s="11" t="s">
        <v>13847</v>
      </c>
      <c r="C3205" s="5" t="s">
        <v>14011</v>
      </c>
      <c r="D3205" s="5" t="s">
        <v>13850</v>
      </c>
      <c r="E3205" s="5" t="s">
        <v>13851</v>
      </c>
      <c r="F3205" s="5" t="s">
        <v>13852</v>
      </c>
      <c r="G3205" s="5" t="s">
        <v>13853</v>
      </c>
      <c r="H3205" s="5" t="s">
        <v>48225</v>
      </c>
    </row>
    <row r="3206" spans="1:8">
      <c r="A3206" s="11" t="s">
        <v>13847</v>
      </c>
      <c r="C3206" s="5" t="s">
        <v>14012</v>
      </c>
      <c r="D3206" s="5" t="s">
        <v>13850</v>
      </c>
      <c r="E3206" s="5" t="s">
        <v>13851</v>
      </c>
      <c r="F3206" s="5" t="s">
        <v>13852</v>
      </c>
      <c r="G3206" s="5" t="s">
        <v>13853</v>
      </c>
      <c r="H3206" s="5" t="s">
        <v>48225</v>
      </c>
    </row>
    <row r="3207" spans="1:8">
      <c r="A3207" s="11" t="s">
        <v>13847</v>
      </c>
      <c r="C3207" s="5" t="s">
        <v>14013</v>
      </c>
      <c r="D3207" s="5" t="s">
        <v>13850</v>
      </c>
      <c r="E3207" s="5" t="s">
        <v>13851</v>
      </c>
      <c r="F3207" s="5" t="s">
        <v>13852</v>
      </c>
      <c r="G3207" s="5" t="s">
        <v>13853</v>
      </c>
      <c r="H3207" s="5" t="s">
        <v>48225</v>
      </c>
    </row>
    <row r="3208" spans="1:8">
      <c r="A3208" s="11" t="s">
        <v>13847</v>
      </c>
      <c r="C3208" s="5" t="s">
        <v>14014</v>
      </c>
      <c r="D3208" s="5" t="s">
        <v>13850</v>
      </c>
      <c r="E3208" s="5" t="s">
        <v>13851</v>
      </c>
      <c r="F3208" s="5" t="s">
        <v>13852</v>
      </c>
      <c r="G3208" s="5" t="s">
        <v>13853</v>
      </c>
      <c r="H3208" s="5" t="s">
        <v>48225</v>
      </c>
    </row>
    <row r="3209" spans="1:8">
      <c r="A3209" s="11" t="s">
        <v>13847</v>
      </c>
      <c r="C3209" s="5" t="s">
        <v>14015</v>
      </c>
      <c r="D3209" s="5" t="s">
        <v>13850</v>
      </c>
      <c r="E3209" s="5" t="s">
        <v>13851</v>
      </c>
      <c r="F3209" s="5" t="s">
        <v>13852</v>
      </c>
      <c r="G3209" s="5" t="s">
        <v>13853</v>
      </c>
      <c r="H3209" s="5" t="s">
        <v>48225</v>
      </c>
    </row>
    <row r="3210" spans="1:8">
      <c r="A3210" s="11" t="s">
        <v>13847</v>
      </c>
      <c r="C3210" s="5" t="s">
        <v>14016</v>
      </c>
      <c r="D3210" s="5" t="s">
        <v>13850</v>
      </c>
      <c r="E3210" s="5" t="s">
        <v>13851</v>
      </c>
      <c r="F3210" s="5" t="s">
        <v>13852</v>
      </c>
      <c r="G3210" s="5" t="s">
        <v>13853</v>
      </c>
      <c r="H3210" s="5" t="s">
        <v>48225</v>
      </c>
    </row>
    <row r="3211" spans="1:8">
      <c r="A3211" s="11" t="s">
        <v>13847</v>
      </c>
      <c r="C3211" s="5" t="s">
        <v>14017</v>
      </c>
      <c r="D3211" s="5" t="s">
        <v>13850</v>
      </c>
      <c r="E3211" s="5" t="s">
        <v>13851</v>
      </c>
      <c r="F3211" s="5" t="s">
        <v>13852</v>
      </c>
      <c r="G3211" s="5" t="s">
        <v>13853</v>
      </c>
      <c r="H3211" s="5" t="s">
        <v>48225</v>
      </c>
    </row>
    <row r="3212" spans="1:8">
      <c r="A3212" s="11" t="s">
        <v>13847</v>
      </c>
      <c r="C3212" s="5" t="s">
        <v>14018</v>
      </c>
      <c r="D3212" s="5" t="s">
        <v>13850</v>
      </c>
      <c r="E3212" s="5" t="s">
        <v>13851</v>
      </c>
      <c r="F3212" s="5" t="s">
        <v>13852</v>
      </c>
      <c r="G3212" s="5" t="s">
        <v>13853</v>
      </c>
      <c r="H3212" s="5" t="s">
        <v>48225</v>
      </c>
    </row>
    <row r="3213" spans="1:8">
      <c r="A3213" s="11" t="s">
        <v>13847</v>
      </c>
      <c r="C3213" s="5" t="s">
        <v>14019</v>
      </c>
      <c r="D3213" s="5" t="s">
        <v>13850</v>
      </c>
      <c r="E3213" s="5" t="s">
        <v>13851</v>
      </c>
      <c r="F3213" s="5" t="s">
        <v>13852</v>
      </c>
      <c r="G3213" s="5" t="s">
        <v>13853</v>
      </c>
      <c r="H3213" s="5" t="s">
        <v>48225</v>
      </c>
    </row>
    <row r="3214" spans="1:8">
      <c r="A3214" s="11" t="s">
        <v>13847</v>
      </c>
      <c r="C3214" s="5" t="s">
        <v>14020</v>
      </c>
      <c r="D3214" s="5" t="s">
        <v>13850</v>
      </c>
      <c r="E3214" s="5" t="s">
        <v>13851</v>
      </c>
      <c r="F3214" s="5" t="s">
        <v>13852</v>
      </c>
      <c r="G3214" s="5" t="s">
        <v>13853</v>
      </c>
      <c r="H3214" s="5" t="s">
        <v>48225</v>
      </c>
    </row>
    <row r="3215" spans="1:8">
      <c r="A3215" s="11" t="s">
        <v>13847</v>
      </c>
      <c r="C3215" s="5" t="s">
        <v>14021</v>
      </c>
      <c r="D3215" s="5" t="s">
        <v>13850</v>
      </c>
      <c r="E3215" s="5" t="s">
        <v>13851</v>
      </c>
      <c r="F3215" s="5" t="s">
        <v>13852</v>
      </c>
      <c r="G3215" s="5" t="s">
        <v>13853</v>
      </c>
      <c r="H3215" s="5" t="s">
        <v>48225</v>
      </c>
    </row>
    <row r="3216" spans="1:8">
      <c r="A3216" s="11" t="s">
        <v>13847</v>
      </c>
      <c r="C3216" s="5" t="s">
        <v>14022</v>
      </c>
      <c r="D3216" s="5" t="s">
        <v>13850</v>
      </c>
      <c r="E3216" s="5" t="s">
        <v>13851</v>
      </c>
      <c r="F3216" s="5" t="s">
        <v>13852</v>
      </c>
      <c r="G3216" s="5" t="s">
        <v>13853</v>
      </c>
      <c r="H3216" s="5" t="s">
        <v>48225</v>
      </c>
    </row>
    <row r="3217" spans="1:8">
      <c r="A3217" s="11" t="s">
        <v>13847</v>
      </c>
      <c r="C3217" s="5" t="s">
        <v>14023</v>
      </c>
      <c r="D3217" s="5" t="s">
        <v>13850</v>
      </c>
      <c r="E3217" s="5" t="s">
        <v>13851</v>
      </c>
      <c r="F3217" s="5" t="s">
        <v>13852</v>
      </c>
      <c r="G3217" s="5" t="s">
        <v>13853</v>
      </c>
      <c r="H3217" s="5" t="s">
        <v>48225</v>
      </c>
    </row>
    <row r="3218" spans="1:8">
      <c r="A3218" s="11" t="s">
        <v>13847</v>
      </c>
      <c r="C3218" s="5" t="s">
        <v>14024</v>
      </c>
      <c r="D3218" s="5" t="s">
        <v>13850</v>
      </c>
      <c r="E3218" s="5" t="s">
        <v>13851</v>
      </c>
      <c r="F3218" s="5" t="s">
        <v>13852</v>
      </c>
      <c r="G3218" s="5" t="s">
        <v>13853</v>
      </c>
      <c r="H3218" s="5" t="s">
        <v>48225</v>
      </c>
    </row>
    <row r="3219" spans="1:8">
      <c r="A3219" s="11" t="s">
        <v>13847</v>
      </c>
      <c r="C3219" s="5" t="s">
        <v>14025</v>
      </c>
      <c r="D3219" s="5" t="s">
        <v>13850</v>
      </c>
      <c r="E3219" s="5" t="s">
        <v>13851</v>
      </c>
      <c r="F3219" s="5" t="s">
        <v>13852</v>
      </c>
      <c r="G3219" s="5" t="s">
        <v>13853</v>
      </c>
      <c r="H3219" s="5" t="s">
        <v>48225</v>
      </c>
    </row>
    <row r="3220" spans="1:8">
      <c r="A3220" s="11" t="s">
        <v>13847</v>
      </c>
      <c r="C3220" s="5" t="s">
        <v>14026</v>
      </c>
      <c r="D3220" s="5" t="s">
        <v>13850</v>
      </c>
      <c r="E3220" s="5" t="s">
        <v>13851</v>
      </c>
      <c r="F3220" s="5" t="s">
        <v>13852</v>
      </c>
      <c r="G3220" s="5" t="s">
        <v>13853</v>
      </c>
      <c r="H3220" s="5" t="s">
        <v>48225</v>
      </c>
    </row>
    <row r="3221" spans="1:8">
      <c r="A3221" s="11" t="s">
        <v>13847</v>
      </c>
      <c r="C3221" s="5" t="s">
        <v>14027</v>
      </c>
      <c r="D3221" s="5" t="s">
        <v>13850</v>
      </c>
      <c r="E3221" s="5" t="s">
        <v>13851</v>
      </c>
      <c r="F3221" s="5" t="s">
        <v>13852</v>
      </c>
      <c r="G3221" s="5" t="s">
        <v>13853</v>
      </c>
      <c r="H3221" s="5" t="s">
        <v>48225</v>
      </c>
    </row>
    <row r="3222" spans="1:8">
      <c r="A3222" s="11" t="s">
        <v>13847</v>
      </c>
      <c r="C3222" s="5" t="s">
        <v>14028</v>
      </c>
      <c r="D3222" s="5" t="s">
        <v>13850</v>
      </c>
      <c r="E3222" s="5" t="s">
        <v>13851</v>
      </c>
      <c r="F3222" s="5" t="s">
        <v>13852</v>
      </c>
      <c r="G3222" s="5" t="s">
        <v>13853</v>
      </c>
      <c r="H3222" s="5" t="s">
        <v>48225</v>
      </c>
    </row>
    <row r="3223" spans="1:8">
      <c r="A3223" s="11" t="s">
        <v>13847</v>
      </c>
      <c r="C3223" s="5" t="s">
        <v>14029</v>
      </c>
      <c r="D3223" s="5" t="s">
        <v>13850</v>
      </c>
      <c r="E3223" s="5" t="s">
        <v>13851</v>
      </c>
      <c r="F3223" s="5" t="s">
        <v>13852</v>
      </c>
      <c r="G3223" s="5" t="s">
        <v>13853</v>
      </c>
      <c r="H3223" s="5" t="s">
        <v>48225</v>
      </c>
    </row>
    <row r="3224" spans="1:8">
      <c r="A3224" s="11" t="s">
        <v>13847</v>
      </c>
      <c r="C3224" s="5" t="s">
        <v>14030</v>
      </c>
      <c r="D3224" s="5" t="s">
        <v>13850</v>
      </c>
      <c r="E3224" s="5" t="s">
        <v>13851</v>
      </c>
      <c r="F3224" s="5" t="s">
        <v>13852</v>
      </c>
      <c r="G3224" s="5" t="s">
        <v>13853</v>
      </c>
      <c r="H3224" s="5" t="s">
        <v>48225</v>
      </c>
    </row>
    <row r="3225" spans="1:8">
      <c r="A3225" s="11" t="s">
        <v>13847</v>
      </c>
      <c r="C3225" s="5" t="s">
        <v>14031</v>
      </c>
      <c r="D3225" s="5" t="s">
        <v>13850</v>
      </c>
      <c r="E3225" s="5" t="s">
        <v>13851</v>
      </c>
      <c r="F3225" s="5" t="s">
        <v>13852</v>
      </c>
      <c r="G3225" s="5" t="s">
        <v>13853</v>
      </c>
      <c r="H3225" s="5" t="s">
        <v>48225</v>
      </c>
    </row>
    <row r="3226" spans="1:8">
      <c r="A3226" s="11" t="s">
        <v>13847</v>
      </c>
      <c r="C3226" s="5" t="s">
        <v>14032</v>
      </c>
      <c r="D3226" s="5" t="s">
        <v>13850</v>
      </c>
      <c r="E3226" s="5" t="s">
        <v>13851</v>
      </c>
      <c r="F3226" s="5" t="s">
        <v>13852</v>
      </c>
      <c r="G3226" s="5" t="s">
        <v>13853</v>
      </c>
      <c r="H3226" s="5" t="s">
        <v>48225</v>
      </c>
    </row>
    <row r="3227" spans="1:8">
      <c r="A3227" s="11" t="s">
        <v>13847</v>
      </c>
      <c r="C3227" s="5" t="s">
        <v>14033</v>
      </c>
      <c r="D3227" s="5" t="s">
        <v>13850</v>
      </c>
      <c r="E3227" s="5" t="s">
        <v>13851</v>
      </c>
      <c r="F3227" s="5" t="s">
        <v>13852</v>
      </c>
      <c r="G3227" s="5" t="s">
        <v>13853</v>
      </c>
      <c r="H3227" s="5" t="s">
        <v>48225</v>
      </c>
    </row>
    <row r="3228" spans="1:8">
      <c r="A3228" s="11" t="s">
        <v>13847</v>
      </c>
      <c r="C3228" s="5" t="s">
        <v>14034</v>
      </c>
      <c r="D3228" s="5" t="s">
        <v>13850</v>
      </c>
      <c r="E3228" s="5" t="s">
        <v>13851</v>
      </c>
      <c r="F3228" s="5" t="s">
        <v>13852</v>
      </c>
      <c r="G3228" s="5" t="s">
        <v>13853</v>
      </c>
      <c r="H3228" s="5" t="s">
        <v>48225</v>
      </c>
    </row>
    <row r="3229" spans="1:8">
      <c r="A3229" s="11" t="s">
        <v>13847</v>
      </c>
      <c r="C3229" s="5" t="s">
        <v>14035</v>
      </c>
      <c r="D3229" s="5" t="s">
        <v>13850</v>
      </c>
      <c r="E3229" s="5" t="s">
        <v>13851</v>
      </c>
      <c r="F3229" s="5" t="s">
        <v>13852</v>
      </c>
      <c r="G3229" s="5" t="s">
        <v>13853</v>
      </c>
      <c r="H3229" s="5" t="s">
        <v>48225</v>
      </c>
    </row>
    <row r="3230" spans="1:8">
      <c r="A3230" s="11" t="s">
        <v>13847</v>
      </c>
      <c r="C3230" s="5" t="s">
        <v>14036</v>
      </c>
      <c r="D3230" s="5" t="s">
        <v>13850</v>
      </c>
      <c r="E3230" s="5" t="s">
        <v>13851</v>
      </c>
      <c r="F3230" s="5" t="s">
        <v>13852</v>
      </c>
      <c r="G3230" s="5" t="s">
        <v>13853</v>
      </c>
      <c r="H3230" s="5" t="s">
        <v>48225</v>
      </c>
    </row>
    <row r="3231" spans="1:8">
      <c r="A3231" s="11" t="s">
        <v>13847</v>
      </c>
      <c r="C3231" s="5" t="s">
        <v>14037</v>
      </c>
      <c r="D3231" s="5" t="s">
        <v>13850</v>
      </c>
      <c r="E3231" s="5" t="s">
        <v>13851</v>
      </c>
      <c r="F3231" s="5" t="s">
        <v>13852</v>
      </c>
      <c r="G3231" s="5" t="s">
        <v>13853</v>
      </c>
      <c r="H3231" s="5" t="s">
        <v>48225</v>
      </c>
    </row>
    <row r="3232" spans="1:8">
      <c r="A3232" s="11" t="s">
        <v>13847</v>
      </c>
      <c r="C3232" s="5" t="s">
        <v>14038</v>
      </c>
      <c r="D3232" s="5" t="s">
        <v>13850</v>
      </c>
      <c r="E3232" s="5" t="s">
        <v>13851</v>
      </c>
      <c r="F3232" s="5" t="s">
        <v>13852</v>
      </c>
      <c r="G3232" s="5" t="s">
        <v>13853</v>
      </c>
      <c r="H3232" s="5" t="s">
        <v>48225</v>
      </c>
    </row>
    <row r="3233" spans="1:8">
      <c r="A3233" s="11" t="s">
        <v>13847</v>
      </c>
      <c r="C3233" s="5" t="s">
        <v>14039</v>
      </c>
      <c r="D3233" s="5" t="s">
        <v>13850</v>
      </c>
      <c r="E3233" s="5" t="s">
        <v>13851</v>
      </c>
      <c r="F3233" s="5" t="s">
        <v>13852</v>
      </c>
      <c r="G3233" s="5" t="s">
        <v>13853</v>
      </c>
      <c r="H3233" s="5" t="s">
        <v>48225</v>
      </c>
    </row>
    <row r="3234" spans="1:8">
      <c r="A3234" s="11" t="s">
        <v>13847</v>
      </c>
      <c r="C3234" s="5" t="s">
        <v>14040</v>
      </c>
      <c r="D3234" s="5" t="s">
        <v>13850</v>
      </c>
      <c r="E3234" s="5" t="s">
        <v>13851</v>
      </c>
      <c r="F3234" s="5" t="s">
        <v>13852</v>
      </c>
      <c r="G3234" s="5" t="s">
        <v>13853</v>
      </c>
      <c r="H3234" s="5" t="s">
        <v>48225</v>
      </c>
    </row>
    <row r="3235" spans="1:8">
      <c r="A3235" s="11" t="s">
        <v>13847</v>
      </c>
      <c r="C3235" s="5" t="s">
        <v>14041</v>
      </c>
      <c r="D3235" s="5" t="s">
        <v>13850</v>
      </c>
      <c r="E3235" s="5" t="s">
        <v>13851</v>
      </c>
      <c r="F3235" s="5" t="s">
        <v>13852</v>
      </c>
      <c r="G3235" s="5" t="s">
        <v>13853</v>
      </c>
      <c r="H3235" s="5" t="s">
        <v>48225</v>
      </c>
    </row>
    <row r="3236" spans="1:8">
      <c r="A3236" s="11" t="s">
        <v>13847</v>
      </c>
      <c r="C3236" s="5" t="s">
        <v>14042</v>
      </c>
      <c r="D3236" s="5" t="s">
        <v>13850</v>
      </c>
      <c r="E3236" s="5" t="s">
        <v>13851</v>
      </c>
      <c r="F3236" s="5" t="s">
        <v>13852</v>
      </c>
      <c r="G3236" s="5" t="s">
        <v>13853</v>
      </c>
      <c r="H3236" s="5" t="s">
        <v>48225</v>
      </c>
    </row>
    <row r="3237" spans="1:8">
      <c r="A3237" s="11" t="s">
        <v>13847</v>
      </c>
      <c r="C3237" s="5" t="s">
        <v>14043</v>
      </c>
      <c r="D3237" s="5" t="s">
        <v>13850</v>
      </c>
      <c r="E3237" s="5" t="s">
        <v>13851</v>
      </c>
      <c r="F3237" s="5" t="s">
        <v>13852</v>
      </c>
      <c r="G3237" s="5" t="s">
        <v>13853</v>
      </c>
      <c r="H3237" s="5" t="s">
        <v>48225</v>
      </c>
    </row>
    <row r="3238" spans="1:8">
      <c r="A3238" s="11" t="s">
        <v>13847</v>
      </c>
      <c r="C3238" s="5" t="s">
        <v>14044</v>
      </c>
      <c r="D3238" s="5" t="s">
        <v>13850</v>
      </c>
      <c r="E3238" s="5" t="s">
        <v>13851</v>
      </c>
      <c r="F3238" s="5" t="s">
        <v>13852</v>
      </c>
      <c r="G3238" s="5" t="s">
        <v>13853</v>
      </c>
      <c r="H3238" s="5" t="s">
        <v>48225</v>
      </c>
    </row>
    <row r="3239" spans="1:8">
      <c r="A3239" s="11" t="s">
        <v>13847</v>
      </c>
      <c r="C3239" s="5" t="s">
        <v>14045</v>
      </c>
      <c r="D3239" s="5" t="s">
        <v>13850</v>
      </c>
      <c r="E3239" s="5" t="s">
        <v>13851</v>
      </c>
      <c r="F3239" s="5" t="s">
        <v>13852</v>
      </c>
      <c r="G3239" s="5" t="s">
        <v>13853</v>
      </c>
      <c r="H3239" s="5" t="s">
        <v>48225</v>
      </c>
    </row>
    <row r="3240" spans="1:8">
      <c r="A3240" s="11" t="s">
        <v>13847</v>
      </c>
      <c r="C3240" s="5" t="s">
        <v>14046</v>
      </c>
      <c r="D3240" s="5" t="s">
        <v>13850</v>
      </c>
      <c r="E3240" s="5" t="s">
        <v>13851</v>
      </c>
      <c r="F3240" s="5" t="s">
        <v>13852</v>
      </c>
      <c r="G3240" s="5" t="s">
        <v>13853</v>
      </c>
      <c r="H3240" s="5" t="s">
        <v>48225</v>
      </c>
    </row>
    <row r="3241" spans="1:8">
      <c r="A3241" s="11" t="s">
        <v>13847</v>
      </c>
      <c r="C3241" s="5" t="s">
        <v>14047</v>
      </c>
      <c r="D3241" s="5" t="s">
        <v>13850</v>
      </c>
      <c r="E3241" s="5" t="s">
        <v>13851</v>
      </c>
      <c r="F3241" s="5" t="s">
        <v>13852</v>
      </c>
      <c r="G3241" s="5" t="s">
        <v>13853</v>
      </c>
      <c r="H3241" s="5" t="s">
        <v>48225</v>
      </c>
    </row>
    <row r="3242" spans="1:8">
      <c r="A3242" s="11" t="s">
        <v>13847</v>
      </c>
      <c r="C3242" s="5" t="s">
        <v>14048</v>
      </c>
      <c r="D3242" s="5" t="s">
        <v>13850</v>
      </c>
      <c r="E3242" s="5" t="s">
        <v>13851</v>
      </c>
      <c r="F3242" s="5" t="s">
        <v>13852</v>
      </c>
      <c r="G3242" s="5" t="s">
        <v>13853</v>
      </c>
      <c r="H3242" s="5" t="s">
        <v>48225</v>
      </c>
    </row>
    <row r="3243" spans="1:8">
      <c r="A3243" s="11" t="s">
        <v>13847</v>
      </c>
      <c r="C3243" s="5" t="s">
        <v>14049</v>
      </c>
      <c r="D3243" s="5" t="s">
        <v>13850</v>
      </c>
      <c r="E3243" s="5" t="s">
        <v>13851</v>
      </c>
      <c r="F3243" s="5" t="s">
        <v>13852</v>
      </c>
      <c r="G3243" s="5" t="s">
        <v>13853</v>
      </c>
      <c r="H3243" s="5" t="s">
        <v>48225</v>
      </c>
    </row>
    <row r="3244" spans="1:8">
      <c r="A3244" s="11" t="s">
        <v>13847</v>
      </c>
      <c r="C3244" s="5" t="s">
        <v>14050</v>
      </c>
      <c r="D3244" s="5" t="s">
        <v>13850</v>
      </c>
      <c r="E3244" s="5" t="s">
        <v>13851</v>
      </c>
      <c r="F3244" s="5" t="s">
        <v>13852</v>
      </c>
      <c r="G3244" s="5" t="s">
        <v>13853</v>
      </c>
      <c r="H3244" s="5" t="s">
        <v>48225</v>
      </c>
    </row>
    <row r="3245" spans="1:8">
      <c r="A3245" s="11" t="s">
        <v>13847</v>
      </c>
      <c r="C3245" s="5" t="s">
        <v>14051</v>
      </c>
      <c r="D3245" s="5" t="s">
        <v>13850</v>
      </c>
      <c r="E3245" s="5" t="s">
        <v>13851</v>
      </c>
      <c r="F3245" s="5" t="s">
        <v>13852</v>
      </c>
      <c r="G3245" s="5" t="s">
        <v>13853</v>
      </c>
      <c r="H3245" s="5" t="s">
        <v>48225</v>
      </c>
    </row>
    <row r="3246" spans="1:8">
      <c r="A3246" s="11" t="s">
        <v>13847</v>
      </c>
      <c r="C3246" s="5" t="s">
        <v>14052</v>
      </c>
      <c r="D3246" s="5" t="s">
        <v>13850</v>
      </c>
      <c r="E3246" s="5" t="s">
        <v>13851</v>
      </c>
      <c r="F3246" s="5" t="s">
        <v>13852</v>
      </c>
      <c r="G3246" s="5" t="s">
        <v>13853</v>
      </c>
      <c r="H3246" s="5" t="s">
        <v>48225</v>
      </c>
    </row>
    <row r="3247" spans="1:8">
      <c r="A3247" s="11" t="s">
        <v>13847</v>
      </c>
      <c r="C3247" s="5" t="s">
        <v>14053</v>
      </c>
      <c r="D3247" s="5" t="s">
        <v>13850</v>
      </c>
      <c r="E3247" s="5" t="s">
        <v>13851</v>
      </c>
      <c r="F3247" s="5" t="s">
        <v>13852</v>
      </c>
      <c r="G3247" s="5" t="s">
        <v>13853</v>
      </c>
      <c r="H3247" s="5" t="s">
        <v>48225</v>
      </c>
    </row>
    <row r="3248" spans="1:8">
      <c r="A3248" s="11" t="s">
        <v>13847</v>
      </c>
      <c r="C3248" s="5" t="s">
        <v>14054</v>
      </c>
      <c r="D3248" s="5" t="s">
        <v>13850</v>
      </c>
      <c r="E3248" s="5" t="s">
        <v>13851</v>
      </c>
      <c r="F3248" s="5" t="s">
        <v>13852</v>
      </c>
      <c r="G3248" s="5" t="s">
        <v>13853</v>
      </c>
      <c r="H3248" s="5" t="s">
        <v>48225</v>
      </c>
    </row>
    <row r="3249" spans="1:8">
      <c r="A3249" s="11" t="s">
        <v>13847</v>
      </c>
      <c r="C3249" s="5" t="s">
        <v>14055</v>
      </c>
      <c r="D3249" s="5" t="s">
        <v>13850</v>
      </c>
      <c r="E3249" s="5" t="s">
        <v>13851</v>
      </c>
      <c r="F3249" s="5" t="s">
        <v>13852</v>
      </c>
      <c r="G3249" s="5" t="s">
        <v>13853</v>
      </c>
      <c r="H3249" s="5" t="s">
        <v>48225</v>
      </c>
    </row>
    <row r="3250" spans="1:8">
      <c r="A3250" s="11" t="s">
        <v>13847</v>
      </c>
      <c r="C3250" s="5" t="s">
        <v>14056</v>
      </c>
      <c r="D3250" s="5" t="s">
        <v>13850</v>
      </c>
      <c r="E3250" s="5" t="s">
        <v>13851</v>
      </c>
      <c r="F3250" s="5" t="s">
        <v>13852</v>
      </c>
      <c r="G3250" s="5" t="s">
        <v>13853</v>
      </c>
      <c r="H3250" s="5" t="s">
        <v>48225</v>
      </c>
    </row>
    <row r="3251" spans="1:8">
      <c r="A3251" s="11" t="s">
        <v>13847</v>
      </c>
      <c r="C3251" s="5" t="s">
        <v>14057</v>
      </c>
      <c r="D3251" s="5" t="s">
        <v>13850</v>
      </c>
      <c r="E3251" s="5" t="s">
        <v>13851</v>
      </c>
      <c r="F3251" s="5" t="s">
        <v>13852</v>
      </c>
      <c r="G3251" s="5" t="s">
        <v>13853</v>
      </c>
      <c r="H3251" s="5" t="s">
        <v>48225</v>
      </c>
    </row>
    <row r="3252" spans="1:8">
      <c r="A3252" s="11" t="s">
        <v>13847</v>
      </c>
      <c r="C3252" s="5" t="s">
        <v>14058</v>
      </c>
      <c r="D3252" s="5" t="s">
        <v>13850</v>
      </c>
      <c r="E3252" s="5" t="s">
        <v>13851</v>
      </c>
      <c r="F3252" s="5" t="s">
        <v>13852</v>
      </c>
      <c r="G3252" s="5" t="s">
        <v>13853</v>
      </c>
      <c r="H3252" s="5" t="s">
        <v>48225</v>
      </c>
    </row>
    <row r="3253" spans="1:8">
      <c r="A3253" s="11" t="s">
        <v>13847</v>
      </c>
      <c r="C3253" s="5" t="s">
        <v>14059</v>
      </c>
      <c r="D3253" s="5" t="s">
        <v>13850</v>
      </c>
      <c r="E3253" s="5" t="s">
        <v>13851</v>
      </c>
      <c r="F3253" s="5" t="s">
        <v>13852</v>
      </c>
      <c r="G3253" s="5" t="s">
        <v>13853</v>
      </c>
      <c r="H3253" s="5" t="s">
        <v>48225</v>
      </c>
    </row>
    <row r="3254" spans="1:8">
      <c r="A3254" s="11" t="s">
        <v>13847</v>
      </c>
      <c r="C3254" s="5" t="s">
        <v>14060</v>
      </c>
      <c r="D3254" s="5" t="s">
        <v>13850</v>
      </c>
      <c r="E3254" s="5" t="s">
        <v>13851</v>
      </c>
      <c r="F3254" s="5" t="s">
        <v>13852</v>
      </c>
      <c r="G3254" s="5" t="s">
        <v>13853</v>
      </c>
      <c r="H3254" s="5" t="s">
        <v>48225</v>
      </c>
    </row>
    <row r="3255" spans="1:8">
      <c r="A3255" s="11" t="s">
        <v>13847</v>
      </c>
      <c r="C3255" s="5" t="s">
        <v>14061</v>
      </c>
      <c r="D3255" s="5" t="s">
        <v>13850</v>
      </c>
      <c r="E3255" s="5" t="s">
        <v>13851</v>
      </c>
      <c r="F3255" s="5" t="s">
        <v>13852</v>
      </c>
      <c r="G3255" s="5" t="s">
        <v>13853</v>
      </c>
      <c r="H3255" s="5" t="s">
        <v>48225</v>
      </c>
    </row>
    <row r="3256" spans="1:8">
      <c r="A3256" s="11" t="s">
        <v>13847</v>
      </c>
      <c r="C3256" s="5" t="s">
        <v>14062</v>
      </c>
      <c r="D3256" s="5" t="s">
        <v>13850</v>
      </c>
      <c r="E3256" s="5" t="s">
        <v>13851</v>
      </c>
      <c r="F3256" s="5" t="s">
        <v>13852</v>
      </c>
      <c r="G3256" s="5" t="s">
        <v>13853</v>
      </c>
      <c r="H3256" s="5" t="s">
        <v>48225</v>
      </c>
    </row>
    <row r="3257" spans="1:8">
      <c r="A3257" s="11" t="s">
        <v>13847</v>
      </c>
      <c r="C3257" s="5" t="s">
        <v>14063</v>
      </c>
      <c r="D3257" s="5" t="s">
        <v>13850</v>
      </c>
      <c r="E3257" s="5" t="s">
        <v>13851</v>
      </c>
      <c r="F3257" s="5" t="s">
        <v>13852</v>
      </c>
      <c r="G3257" s="5" t="s">
        <v>13853</v>
      </c>
      <c r="H3257" s="5" t="s">
        <v>48225</v>
      </c>
    </row>
    <row r="3258" spans="1:8">
      <c r="A3258" s="11" t="s">
        <v>13847</v>
      </c>
      <c r="C3258" s="5" t="s">
        <v>14064</v>
      </c>
      <c r="D3258" s="5" t="s">
        <v>13850</v>
      </c>
      <c r="E3258" s="5" t="s">
        <v>13851</v>
      </c>
      <c r="F3258" s="5" t="s">
        <v>13852</v>
      </c>
      <c r="G3258" s="5" t="s">
        <v>13853</v>
      </c>
      <c r="H3258" s="5" t="s">
        <v>48225</v>
      </c>
    </row>
    <row r="3259" spans="1:8">
      <c r="A3259" s="11" t="s">
        <v>13847</v>
      </c>
      <c r="C3259" s="5" t="s">
        <v>14065</v>
      </c>
      <c r="D3259" s="5" t="s">
        <v>13850</v>
      </c>
      <c r="E3259" s="5" t="s">
        <v>13851</v>
      </c>
      <c r="F3259" s="5" t="s">
        <v>13852</v>
      </c>
      <c r="G3259" s="5" t="s">
        <v>13853</v>
      </c>
      <c r="H3259" s="5" t="s">
        <v>48225</v>
      </c>
    </row>
    <row r="3260" spans="1:8">
      <c r="A3260" s="11" t="s">
        <v>13847</v>
      </c>
      <c r="C3260" s="5" t="s">
        <v>14066</v>
      </c>
      <c r="D3260" s="5" t="s">
        <v>13850</v>
      </c>
      <c r="E3260" s="5" t="s">
        <v>13851</v>
      </c>
      <c r="F3260" s="5" t="s">
        <v>13852</v>
      </c>
      <c r="G3260" s="5" t="s">
        <v>13853</v>
      </c>
      <c r="H3260" s="5" t="s">
        <v>48225</v>
      </c>
    </row>
    <row r="3261" spans="1:8">
      <c r="A3261" s="11" t="s">
        <v>13847</v>
      </c>
      <c r="C3261" s="5" t="s">
        <v>14067</v>
      </c>
      <c r="D3261" s="5" t="s">
        <v>13850</v>
      </c>
      <c r="E3261" s="5" t="s">
        <v>13851</v>
      </c>
      <c r="F3261" s="5" t="s">
        <v>13852</v>
      </c>
      <c r="G3261" s="5" t="s">
        <v>13853</v>
      </c>
      <c r="H3261" s="5" t="s">
        <v>48225</v>
      </c>
    </row>
    <row r="3262" spans="1:8">
      <c r="A3262" s="11" t="s">
        <v>13847</v>
      </c>
      <c r="C3262" s="5" t="s">
        <v>14068</v>
      </c>
      <c r="D3262" s="5" t="s">
        <v>13850</v>
      </c>
      <c r="E3262" s="5" t="s">
        <v>13851</v>
      </c>
      <c r="F3262" s="5" t="s">
        <v>13852</v>
      </c>
      <c r="G3262" s="5" t="s">
        <v>13853</v>
      </c>
      <c r="H3262" s="5" t="s">
        <v>48225</v>
      </c>
    </row>
    <row r="3263" spans="1:8">
      <c r="A3263" s="11" t="s">
        <v>13847</v>
      </c>
      <c r="C3263" s="5" t="s">
        <v>14069</v>
      </c>
      <c r="D3263" s="5" t="s">
        <v>13850</v>
      </c>
      <c r="E3263" s="5" t="s">
        <v>13851</v>
      </c>
      <c r="F3263" s="5" t="s">
        <v>13852</v>
      </c>
      <c r="G3263" s="5" t="s">
        <v>13853</v>
      </c>
      <c r="H3263" s="5" t="s">
        <v>48225</v>
      </c>
    </row>
    <row r="3264" spans="1:8">
      <c r="A3264" s="11" t="s">
        <v>13847</v>
      </c>
      <c r="C3264" s="5" t="s">
        <v>14070</v>
      </c>
      <c r="D3264" s="5" t="s">
        <v>13850</v>
      </c>
      <c r="E3264" s="5" t="s">
        <v>13851</v>
      </c>
      <c r="F3264" s="5" t="s">
        <v>13852</v>
      </c>
      <c r="G3264" s="5" t="s">
        <v>13853</v>
      </c>
      <c r="H3264" s="5" t="s">
        <v>48225</v>
      </c>
    </row>
    <row r="3265" spans="1:8">
      <c r="A3265" s="11" t="s">
        <v>13847</v>
      </c>
      <c r="C3265" s="5" t="s">
        <v>14071</v>
      </c>
      <c r="D3265" s="5" t="s">
        <v>13850</v>
      </c>
      <c r="E3265" s="5" t="s">
        <v>13851</v>
      </c>
      <c r="F3265" s="5" t="s">
        <v>13852</v>
      </c>
      <c r="G3265" s="5" t="s">
        <v>13853</v>
      </c>
      <c r="H3265" s="5" t="s">
        <v>48225</v>
      </c>
    </row>
    <row r="3266" spans="1:8">
      <c r="A3266" s="11" t="s">
        <v>13847</v>
      </c>
      <c r="C3266" s="5" t="s">
        <v>14072</v>
      </c>
      <c r="D3266" s="5" t="s">
        <v>13850</v>
      </c>
      <c r="E3266" s="5" t="s">
        <v>13851</v>
      </c>
      <c r="F3266" s="5" t="s">
        <v>13852</v>
      </c>
      <c r="G3266" s="5" t="s">
        <v>13853</v>
      </c>
      <c r="H3266" s="5" t="s">
        <v>48225</v>
      </c>
    </row>
    <row r="3267" spans="1:8">
      <c r="A3267" s="11" t="s">
        <v>13847</v>
      </c>
      <c r="C3267" s="5" t="s">
        <v>14073</v>
      </c>
      <c r="D3267" s="5" t="s">
        <v>13850</v>
      </c>
      <c r="E3267" s="5" t="s">
        <v>13851</v>
      </c>
      <c r="F3267" s="5" t="s">
        <v>13852</v>
      </c>
      <c r="G3267" s="5" t="s">
        <v>13853</v>
      </c>
      <c r="H3267" s="5" t="s">
        <v>48225</v>
      </c>
    </row>
    <row r="3268" spans="1:8">
      <c r="A3268" s="11" t="s">
        <v>13847</v>
      </c>
      <c r="C3268" s="5" t="s">
        <v>14074</v>
      </c>
      <c r="D3268" s="5" t="s">
        <v>13850</v>
      </c>
      <c r="E3268" s="5" t="s">
        <v>13851</v>
      </c>
      <c r="F3268" s="5" t="s">
        <v>13852</v>
      </c>
      <c r="G3268" s="5" t="s">
        <v>13853</v>
      </c>
      <c r="H3268" s="5" t="s">
        <v>48225</v>
      </c>
    </row>
    <row r="3269" spans="1:8">
      <c r="A3269" s="11" t="s">
        <v>13847</v>
      </c>
      <c r="C3269" s="5" t="s">
        <v>14075</v>
      </c>
      <c r="D3269" s="5" t="s">
        <v>13850</v>
      </c>
      <c r="E3269" s="5" t="s">
        <v>13851</v>
      </c>
      <c r="F3269" s="5" t="s">
        <v>13852</v>
      </c>
      <c r="G3269" s="5" t="s">
        <v>13853</v>
      </c>
      <c r="H3269" s="5" t="s">
        <v>48225</v>
      </c>
    </row>
    <row r="3270" spans="1:8">
      <c r="A3270" s="11" t="s">
        <v>13847</v>
      </c>
      <c r="C3270" s="5" t="s">
        <v>14076</v>
      </c>
      <c r="D3270" s="5" t="s">
        <v>13850</v>
      </c>
      <c r="E3270" s="5" t="s">
        <v>13851</v>
      </c>
      <c r="F3270" s="5" t="s">
        <v>13852</v>
      </c>
      <c r="G3270" s="5" t="s">
        <v>13853</v>
      </c>
      <c r="H3270" s="5" t="s">
        <v>48225</v>
      </c>
    </row>
    <row r="3271" spans="1:8">
      <c r="A3271" s="11" t="s">
        <v>13847</v>
      </c>
      <c r="C3271" s="5" t="s">
        <v>14077</v>
      </c>
      <c r="D3271" s="5" t="s">
        <v>13850</v>
      </c>
      <c r="E3271" s="5" t="s">
        <v>13851</v>
      </c>
      <c r="F3271" s="5" t="s">
        <v>13852</v>
      </c>
      <c r="G3271" s="5" t="s">
        <v>13853</v>
      </c>
      <c r="H3271" s="5" t="s">
        <v>48225</v>
      </c>
    </row>
    <row r="3272" spans="1:8">
      <c r="A3272" s="11" t="s">
        <v>13847</v>
      </c>
      <c r="C3272" s="5" t="s">
        <v>14078</v>
      </c>
      <c r="D3272" s="5" t="s">
        <v>13850</v>
      </c>
      <c r="E3272" s="5" t="s">
        <v>13851</v>
      </c>
      <c r="F3272" s="5" t="s">
        <v>13852</v>
      </c>
      <c r="G3272" s="5" t="s">
        <v>13853</v>
      </c>
      <c r="H3272" s="5" t="s">
        <v>48225</v>
      </c>
    </row>
    <row r="3273" spans="1:8">
      <c r="A3273" s="11" t="s">
        <v>13847</v>
      </c>
      <c r="C3273" s="5" t="s">
        <v>14079</v>
      </c>
      <c r="D3273" s="5" t="s">
        <v>13850</v>
      </c>
      <c r="E3273" s="5" t="s">
        <v>13851</v>
      </c>
      <c r="F3273" s="5" t="s">
        <v>13852</v>
      </c>
      <c r="G3273" s="5" t="s">
        <v>13853</v>
      </c>
      <c r="H3273" s="5" t="s">
        <v>48225</v>
      </c>
    </row>
    <row r="3274" spans="1:8">
      <c r="A3274" s="11" t="s">
        <v>13847</v>
      </c>
      <c r="C3274" s="5" t="s">
        <v>14080</v>
      </c>
      <c r="D3274" s="5" t="s">
        <v>13850</v>
      </c>
      <c r="E3274" s="5" t="s">
        <v>13851</v>
      </c>
      <c r="F3274" s="5" t="s">
        <v>13852</v>
      </c>
      <c r="G3274" s="5" t="s">
        <v>13853</v>
      </c>
      <c r="H3274" s="5" t="s">
        <v>48225</v>
      </c>
    </row>
    <row r="3275" spans="1:8">
      <c r="A3275" s="11" t="s">
        <v>13847</v>
      </c>
      <c r="C3275" s="5" t="s">
        <v>14081</v>
      </c>
      <c r="D3275" s="5" t="s">
        <v>13850</v>
      </c>
      <c r="E3275" s="5" t="s">
        <v>13851</v>
      </c>
      <c r="F3275" s="5" t="s">
        <v>13852</v>
      </c>
      <c r="G3275" s="5" t="s">
        <v>13853</v>
      </c>
      <c r="H3275" s="5" t="s">
        <v>48225</v>
      </c>
    </row>
    <row r="3276" spans="1:8">
      <c r="A3276" s="11" t="s">
        <v>13847</v>
      </c>
      <c r="C3276" s="5" t="s">
        <v>14082</v>
      </c>
      <c r="D3276" s="5" t="s">
        <v>13850</v>
      </c>
      <c r="E3276" s="5" t="s">
        <v>13851</v>
      </c>
      <c r="F3276" s="5" t="s">
        <v>13852</v>
      </c>
      <c r="G3276" s="5" t="s">
        <v>13853</v>
      </c>
      <c r="H3276" s="5" t="s">
        <v>48225</v>
      </c>
    </row>
    <row r="3277" spans="1:8">
      <c r="A3277" s="11" t="s">
        <v>13847</v>
      </c>
      <c r="C3277" s="5" t="s">
        <v>14083</v>
      </c>
      <c r="D3277" s="5" t="s">
        <v>13850</v>
      </c>
      <c r="E3277" s="5" t="s">
        <v>13851</v>
      </c>
      <c r="F3277" s="5" t="s">
        <v>13852</v>
      </c>
      <c r="G3277" s="5" t="s">
        <v>13853</v>
      </c>
      <c r="H3277" s="5" t="s">
        <v>48225</v>
      </c>
    </row>
    <row r="3278" spans="1:8">
      <c r="A3278" s="11" t="s">
        <v>13847</v>
      </c>
      <c r="C3278" s="5" t="s">
        <v>14084</v>
      </c>
      <c r="D3278" s="5" t="s">
        <v>13850</v>
      </c>
      <c r="E3278" s="5" t="s">
        <v>13851</v>
      </c>
      <c r="F3278" s="5" t="s">
        <v>13852</v>
      </c>
      <c r="G3278" s="5" t="s">
        <v>13853</v>
      </c>
      <c r="H3278" s="5" t="s">
        <v>48225</v>
      </c>
    </row>
    <row r="3279" spans="1:8">
      <c r="A3279" s="11" t="s">
        <v>13847</v>
      </c>
      <c r="C3279" s="5" t="s">
        <v>14085</v>
      </c>
      <c r="D3279" s="5" t="s">
        <v>13850</v>
      </c>
      <c r="E3279" s="5" t="s">
        <v>13851</v>
      </c>
      <c r="F3279" s="5" t="s">
        <v>13852</v>
      </c>
      <c r="G3279" s="5" t="s">
        <v>13853</v>
      </c>
      <c r="H3279" s="5" t="s">
        <v>48225</v>
      </c>
    </row>
    <row r="3280" spans="1:8">
      <c r="A3280" s="11" t="s">
        <v>13847</v>
      </c>
      <c r="C3280" s="5" t="s">
        <v>14086</v>
      </c>
      <c r="D3280" s="5" t="s">
        <v>13850</v>
      </c>
      <c r="E3280" s="5" t="s">
        <v>13851</v>
      </c>
      <c r="F3280" s="5" t="s">
        <v>13852</v>
      </c>
      <c r="G3280" s="5" t="s">
        <v>13853</v>
      </c>
      <c r="H3280" s="5" t="s">
        <v>48225</v>
      </c>
    </row>
    <row r="3281" spans="1:8">
      <c r="A3281" s="11" t="s">
        <v>13847</v>
      </c>
      <c r="C3281" s="5" t="s">
        <v>14087</v>
      </c>
      <c r="D3281" s="5" t="s">
        <v>13850</v>
      </c>
      <c r="E3281" s="5" t="s">
        <v>13851</v>
      </c>
      <c r="F3281" s="5" t="s">
        <v>13852</v>
      </c>
      <c r="G3281" s="5" t="s">
        <v>13853</v>
      </c>
      <c r="H3281" s="5" t="s">
        <v>48225</v>
      </c>
    </row>
    <row r="3282" spans="1:8">
      <c r="A3282" s="11" t="s">
        <v>13847</v>
      </c>
      <c r="C3282" s="5" t="s">
        <v>14088</v>
      </c>
      <c r="D3282" s="5" t="s">
        <v>13850</v>
      </c>
      <c r="E3282" s="5" t="s">
        <v>13851</v>
      </c>
      <c r="F3282" s="5" t="s">
        <v>13852</v>
      </c>
      <c r="G3282" s="5" t="s">
        <v>13853</v>
      </c>
      <c r="H3282" s="5" t="s">
        <v>48225</v>
      </c>
    </row>
    <row r="3283" spans="1:8">
      <c r="A3283" s="11" t="s">
        <v>13847</v>
      </c>
      <c r="C3283" s="5" t="s">
        <v>14089</v>
      </c>
      <c r="D3283" s="5" t="s">
        <v>13850</v>
      </c>
      <c r="E3283" s="5" t="s">
        <v>13851</v>
      </c>
      <c r="F3283" s="5" t="s">
        <v>13852</v>
      </c>
      <c r="G3283" s="5" t="s">
        <v>13853</v>
      </c>
      <c r="H3283" s="5" t="s">
        <v>48225</v>
      </c>
    </row>
    <row r="3284" spans="1:8">
      <c r="A3284" s="11" t="s">
        <v>13847</v>
      </c>
      <c r="C3284" s="5" t="s">
        <v>14090</v>
      </c>
      <c r="D3284" s="5" t="s">
        <v>13850</v>
      </c>
      <c r="E3284" s="5" t="s">
        <v>13851</v>
      </c>
      <c r="F3284" s="5" t="s">
        <v>13852</v>
      </c>
      <c r="G3284" s="5" t="s">
        <v>13853</v>
      </c>
      <c r="H3284" s="5" t="s">
        <v>48225</v>
      </c>
    </row>
    <row r="3285" spans="1:8">
      <c r="A3285" s="11" t="s">
        <v>13847</v>
      </c>
      <c r="C3285" s="5" t="s">
        <v>14091</v>
      </c>
      <c r="D3285" s="5" t="s">
        <v>13850</v>
      </c>
      <c r="E3285" s="5" t="s">
        <v>13851</v>
      </c>
      <c r="F3285" s="5" t="s">
        <v>13852</v>
      </c>
      <c r="G3285" s="5" t="s">
        <v>13853</v>
      </c>
      <c r="H3285" s="5" t="s">
        <v>48225</v>
      </c>
    </row>
    <row r="3286" spans="1:8">
      <c r="A3286" s="11" t="s">
        <v>13847</v>
      </c>
      <c r="C3286" s="5" t="s">
        <v>14092</v>
      </c>
      <c r="D3286" s="5" t="s">
        <v>13850</v>
      </c>
      <c r="E3286" s="5" t="s">
        <v>13851</v>
      </c>
      <c r="F3286" s="5" t="s">
        <v>13852</v>
      </c>
      <c r="G3286" s="5" t="s">
        <v>13853</v>
      </c>
      <c r="H3286" s="5" t="s">
        <v>48225</v>
      </c>
    </row>
    <row r="3287" spans="1:8">
      <c r="A3287" s="11" t="s">
        <v>13847</v>
      </c>
      <c r="C3287" s="5" t="s">
        <v>14093</v>
      </c>
      <c r="D3287" s="5" t="s">
        <v>13850</v>
      </c>
      <c r="E3287" s="5" t="s">
        <v>13851</v>
      </c>
      <c r="F3287" s="5" t="s">
        <v>13852</v>
      </c>
      <c r="G3287" s="5" t="s">
        <v>13853</v>
      </c>
      <c r="H3287" s="5" t="s">
        <v>48225</v>
      </c>
    </row>
    <row r="3288" spans="1:8">
      <c r="A3288" s="11" t="s">
        <v>13847</v>
      </c>
      <c r="C3288" s="5" t="s">
        <v>14094</v>
      </c>
      <c r="D3288" s="5" t="s">
        <v>13850</v>
      </c>
      <c r="E3288" s="5" t="s">
        <v>13851</v>
      </c>
      <c r="F3288" s="5" t="s">
        <v>13852</v>
      </c>
      <c r="G3288" s="5" t="s">
        <v>13853</v>
      </c>
      <c r="H3288" s="5" t="s">
        <v>48225</v>
      </c>
    </row>
    <row r="3289" spans="1:8">
      <c r="A3289" s="11" t="s">
        <v>13847</v>
      </c>
      <c r="C3289" s="5" t="s">
        <v>14095</v>
      </c>
      <c r="D3289" s="5" t="s">
        <v>13850</v>
      </c>
      <c r="E3289" s="5" t="s">
        <v>13851</v>
      </c>
      <c r="F3289" s="5" t="s">
        <v>13852</v>
      </c>
      <c r="G3289" s="5" t="s">
        <v>13853</v>
      </c>
      <c r="H3289" s="5" t="s">
        <v>48225</v>
      </c>
    </row>
    <row r="3290" spans="1:8">
      <c r="A3290" s="11" t="s">
        <v>13847</v>
      </c>
      <c r="C3290" s="5" t="s">
        <v>14096</v>
      </c>
      <c r="D3290" s="5" t="s">
        <v>13850</v>
      </c>
      <c r="E3290" s="5" t="s">
        <v>13851</v>
      </c>
      <c r="F3290" s="5" t="s">
        <v>13852</v>
      </c>
      <c r="G3290" s="5" t="s">
        <v>13853</v>
      </c>
      <c r="H3290" s="5" t="s">
        <v>48225</v>
      </c>
    </row>
    <row r="3291" spans="1:8">
      <c r="A3291" s="11" t="s">
        <v>13847</v>
      </c>
      <c r="C3291" s="5" t="s">
        <v>14097</v>
      </c>
      <c r="D3291" s="5" t="s">
        <v>13850</v>
      </c>
      <c r="E3291" s="5" t="s">
        <v>13851</v>
      </c>
      <c r="F3291" s="5" t="s">
        <v>13852</v>
      </c>
      <c r="G3291" s="5" t="s">
        <v>13853</v>
      </c>
      <c r="H3291" s="5" t="s">
        <v>48225</v>
      </c>
    </row>
    <row r="3292" spans="1:8">
      <c r="A3292" s="11" t="s">
        <v>13847</v>
      </c>
      <c r="C3292" s="5" t="s">
        <v>14098</v>
      </c>
      <c r="D3292" s="5" t="s">
        <v>13850</v>
      </c>
      <c r="E3292" s="5" t="s">
        <v>13851</v>
      </c>
      <c r="F3292" s="5" t="s">
        <v>13852</v>
      </c>
      <c r="G3292" s="5" t="s">
        <v>13853</v>
      </c>
      <c r="H3292" s="5" t="s">
        <v>48225</v>
      </c>
    </row>
    <row r="3293" spans="1:8">
      <c r="A3293" s="11" t="s">
        <v>13847</v>
      </c>
      <c r="C3293" s="5" t="s">
        <v>14099</v>
      </c>
      <c r="D3293" s="5" t="s">
        <v>13850</v>
      </c>
      <c r="E3293" s="5" t="s">
        <v>13851</v>
      </c>
      <c r="F3293" s="5" t="s">
        <v>13852</v>
      </c>
      <c r="G3293" s="5" t="s">
        <v>13853</v>
      </c>
      <c r="H3293" s="5" t="s">
        <v>48225</v>
      </c>
    </row>
    <row r="3294" spans="1:8">
      <c r="A3294" s="11" t="s">
        <v>13847</v>
      </c>
      <c r="C3294" s="5" t="s">
        <v>14100</v>
      </c>
      <c r="D3294" s="5" t="s">
        <v>13850</v>
      </c>
      <c r="E3294" s="5" t="s">
        <v>13851</v>
      </c>
      <c r="F3294" s="5" t="s">
        <v>13852</v>
      </c>
      <c r="G3294" s="5" t="s">
        <v>13853</v>
      </c>
      <c r="H3294" s="5" t="s">
        <v>48225</v>
      </c>
    </row>
    <row r="3295" spans="1:8">
      <c r="A3295" s="11" t="s">
        <v>13847</v>
      </c>
      <c r="C3295" s="5" t="s">
        <v>14101</v>
      </c>
      <c r="D3295" s="5" t="s">
        <v>13850</v>
      </c>
      <c r="E3295" s="5" t="s">
        <v>13851</v>
      </c>
      <c r="F3295" s="5" t="s">
        <v>13852</v>
      </c>
      <c r="G3295" s="5" t="s">
        <v>13853</v>
      </c>
      <c r="H3295" s="5" t="s">
        <v>48225</v>
      </c>
    </row>
    <row r="3296" spans="1:8">
      <c r="A3296" s="11" t="s">
        <v>13847</v>
      </c>
      <c r="C3296" s="5" t="s">
        <v>14102</v>
      </c>
      <c r="D3296" s="5" t="s">
        <v>13850</v>
      </c>
      <c r="E3296" s="5" t="s">
        <v>13851</v>
      </c>
      <c r="F3296" s="5" t="s">
        <v>13852</v>
      </c>
      <c r="G3296" s="5" t="s">
        <v>13853</v>
      </c>
      <c r="H3296" s="5" t="s">
        <v>48225</v>
      </c>
    </row>
    <row r="3297" spans="1:9">
      <c r="A3297" s="11" t="s">
        <v>13847</v>
      </c>
      <c r="C3297" s="5" t="s">
        <v>14103</v>
      </c>
      <c r="D3297" s="5" t="s">
        <v>13850</v>
      </c>
      <c r="E3297" s="5" t="s">
        <v>13851</v>
      </c>
      <c r="F3297" s="5" t="s">
        <v>13852</v>
      </c>
      <c r="G3297" s="5" t="s">
        <v>13853</v>
      </c>
      <c r="H3297" s="5" t="s">
        <v>48225</v>
      </c>
    </row>
    <row r="3298" spans="1:9">
      <c r="A3298" s="11" t="s">
        <v>13847</v>
      </c>
      <c r="C3298" s="5" t="s">
        <v>14104</v>
      </c>
      <c r="D3298" s="5" t="s">
        <v>13850</v>
      </c>
      <c r="E3298" s="5" t="s">
        <v>13851</v>
      </c>
      <c r="F3298" s="5" t="s">
        <v>13852</v>
      </c>
      <c r="G3298" s="5" t="s">
        <v>13853</v>
      </c>
      <c r="H3298" s="5" t="s">
        <v>48225</v>
      </c>
    </row>
    <row r="3299" spans="1:9">
      <c r="A3299" s="11" t="s">
        <v>13847</v>
      </c>
      <c r="C3299" s="5" t="s">
        <v>14105</v>
      </c>
      <c r="D3299" s="5" t="s">
        <v>13850</v>
      </c>
      <c r="E3299" s="5" t="s">
        <v>13851</v>
      </c>
      <c r="F3299" s="5" t="s">
        <v>13852</v>
      </c>
      <c r="G3299" s="5" t="s">
        <v>13853</v>
      </c>
      <c r="H3299" s="5" t="s">
        <v>48225</v>
      </c>
    </row>
    <row r="3300" spans="1:9">
      <c r="A3300" s="11" t="s">
        <v>13847</v>
      </c>
      <c r="C3300" s="5" t="s">
        <v>14106</v>
      </c>
      <c r="D3300" s="5" t="s">
        <v>13850</v>
      </c>
      <c r="E3300" s="5" t="s">
        <v>13851</v>
      </c>
      <c r="F3300" s="5" t="s">
        <v>13852</v>
      </c>
      <c r="G3300" s="5" t="s">
        <v>13853</v>
      </c>
      <c r="H3300" s="5" t="s">
        <v>48225</v>
      </c>
    </row>
    <row r="3301" spans="1:9">
      <c r="A3301" s="11" t="s">
        <v>13847</v>
      </c>
      <c r="C3301" s="5" t="s">
        <v>14107</v>
      </c>
      <c r="D3301" s="5" t="s">
        <v>13850</v>
      </c>
      <c r="E3301" s="5" t="s">
        <v>13851</v>
      </c>
      <c r="F3301" s="5" t="s">
        <v>13852</v>
      </c>
      <c r="G3301" s="5" t="s">
        <v>13853</v>
      </c>
      <c r="H3301" s="5" t="s">
        <v>48225</v>
      </c>
    </row>
    <row r="3302" spans="1:9">
      <c r="A3302" s="11" t="s">
        <v>13847</v>
      </c>
      <c r="C3302" s="5" t="s">
        <v>14108</v>
      </c>
      <c r="D3302" s="5" t="s">
        <v>13850</v>
      </c>
      <c r="E3302" s="5" t="s">
        <v>13851</v>
      </c>
      <c r="F3302" s="5" t="s">
        <v>13852</v>
      </c>
      <c r="G3302" s="5" t="s">
        <v>13853</v>
      </c>
      <c r="H3302" s="5" t="s">
        <v>48225</v>
      </c>
    </row>
    <row r="3303" spans="1:9">
      <c r="A3303" s="11" t="s">
        <v>13847</v>
      </c>
      <c r="C3303" s="5" t="s">
        <v>14109</v>
      </c>
      <c r="D3303" s="5" t="s">
        <v>13850</v>
      </c>
      <c r="E3303" s="5" t="s">
        <v>13851</v>
      </c>
      <c r="F3303" s="5" t="s">
        <v>13852</v>
      </c>
      <c r="G3303" s="5" t="s">
        <v>13853</v>
      </c>
      <c r="H3303" s="5" t="s">
        <v>48225</v>
      </c>
    </row>
    <row r="3305" spans="1:9">
      <c r="A3305" s="11" t="s">
        <v>20</v>
      </c>
      <c r="B3305" s="64" t="s">
        <v>14110</v>
      </c>
      <c r="C3305" s="5" t="s">
        <v>14111</v>
      </c>
      <c r="D3305" s="5" t="s">
        <v>22</v>
      </c>
      <c r="E3305" s="5" t="s">
        <v>14112</v>
      </c>
      <c r="F3305" s="5" t="s">
        <v>14</v>
      </c>
      <c r="G3305" s="5" t="s">
        <v>15</v>
      </c>
      <c r="H3305" s="5" t="s">
        <v>48224</v>
      </c>
      <c r="I3305" s="5" t="s">
        <v>8785</v>
      </c>
    </row>
    <row r="3306" spans="1:9">
      <c r="A3306" s="11" t="s">
        <v>20</v>
      </c>
      <c r="B3306" s="64" t="s">
        <v>14113</v>
      </c>
      <c r="C3306" s="5" t="s">
        <v>14114</v>
      </c>
      <c r="D3306" s="5" t="s">
        <v>22</v>
      </c>
      <c r="E3306" s="5" t="s">
        <v>14112</v>
      </c>
      <c r="F3306" s="5" t="s">
        <v>14</v>
      </c>
      <c r="G3306" s="5" t="s">
        <v>15</v>
      </c>
      <c r="H3306" s="5" t="s">
        <v>48224</v>
      </c>
      <c r="I3306" s="5" t="s">
        <v>8785</v>
      </c>
    </row>
    <row r="3307" spans="1:9">
      <c r="A3307" s="11" t="s">
        <v>20</v>
      </c>
      <c r="B3307" s="64" t="s">
        <v>14115</v>
      </c>
      <c r="C3307" s="5" t="s">
        <v>14116</v>
      </c>
      <c r="D3307" s="5" t="s">
        <v>22</v>
      </c>
      <c r="E3307" s="5" t="s">
        <v>14112</v>
      </c>
      <c r="F3307" s="5" t="s">
        <v>14</v>
      </c>
      <c r="G3307" s="5" t="s">
        <v>15</v>
      </c>
      <c r="H3307" s="5" t="s">
        <v>48224</v>
      </c>
      <c r="I3307" s="5" t="s">
        <v>8785</v>
      </c>
    </row>
    <row r="3308" spans="1:9">
      <c r="A3308" s="11" t="s">
        <v>20</v>
      </c>
      <c r="B3308" s="64" t="s">
        <v>14117</v>
      </c>
      <c r="C3308" s="5" t="s">
        <v>14118</v>
      </c>
      <c r="D3308" s="5" t="s">
        <v>22</v>
      </c>
      <c r="E3308" s="5" t="s">
        <v>14112</v>
      </c>
      <c r="F3308" s="5" t="s">
        <v>14</v>
      </c>
      <c r="G3308" s="5" t="s">
        <v>15</v>
      </c>
      <c r="H3308" s="5" t="s">
        <v>48224</v>
      </c>
      <c r="I3308" s="5" t="s">
        <v>8785</v>
      </c>
    </row>
    <row r="3309" spans="1:9">
      <c r="A3309" s="11" t="s">
        <v>20</v>
      </c>
      <c r="B3309" s="64" t="s">
        <v>14119</v>
      </c>
      <c r="C3309" s="5" t="s">
        <v>14120</v>
      </c>
      <c r="D3309" s="5" t="s">
        <v>22</v>
      </c>
      <c r="E3309" s="5" t="s">
        <v>14112</v>
      </c>
      <c r="F3309" s="5" t="s">
        <v>14</v>
      </c>
      <c r="G3309" s="5" t="s">
        <v>15</v>
      </c>
      <c r="H3309" s="5" t="s">
        <v>48224</v>
      </c>
      <c r="I3309" s="5" t="s">
        <v>8785</v>
      </c>
    </row>
    <row r="3310" spans="1:9">
      <c r="A3310" s="11" t="s">
        <v>20</v>
      </c>
      <c r="B3310" s="64" t="s">
        <v>14121</v>
      </c>
      <c r="C3310" s="5" t="s">
        <v>14122</v>
      </c>
      <c r="D3310" s="5" t="s">
        <v>22</v>
      </c>
      <c r="E3310" s="5" t="s">
        <v>14112</v>
      </c>
      <c r="F3310" s="5" t="s">
        <v>14</v>
      </c>
      <c r="G3310" s="5" t="s">
        <v>15</v>
      </c>
      <c r="H3310" s="5" t="s">
        <v>48224</v>
      </c>
      <c r="I3310" s="5" t="s">
        <v>8785</v>
      </c>
    </row>
    <row r="3311" spans="1:9">
      <c r="A3311" s="11" t="s">
        <v>20</v>
      </c>
      <c r="B3311" s="64" t="s">
        <v>14123</v>
      </c>
      <c r="C3311" s="5" t="s">
        <v>14124</v>
      </c>
      <c r="D3311" s="5" t="s">
        <v>22</v>
      </c>
      <c r="E3311" s="5" t="s">
        <v>14112</v>
      </c>
      <c r="F3311" s="5" t="s">
        <v>14</v>
      </c>
      <c r="G3311" s="5" t="s">
        <v>15</v>
      </c>
      <c r="H3311" s="5" t="s">
        <v>48224</v>
      </c>
      <c r="I3311" s="5" t="s">
        <v>8785</v>
      </c>
    </row>
    <row r="3312" spans="1:9">
      <c r="A3312" s="11" t="s">
        <v>20</v>
      </c>
      <c r="B3312" s="64" t="s">
        <v>14125</v>
      </c>
      <c r="C3312" s="5" t="s">
        <v>14126</v>
      </c>
      <c r="D3312" s="5" t="s">
        <v>22</v>
      </c>
      <c r="E3312" s="5" t="s">
        <v>14112</v>
      </c>
      <c r="F3312" s="5" t="s">
        <v>14</v>
      </c>
      <c r="G3312" s="5" t="s">
        <v>15</v>
      </c>
      <c r="H3312" s="5" t="s">
        <v>48224</v>
      </c>
      <c r="I3312" s="5" t="s">
        <v>8785</v>
      </c>
    </row>
    <row r="3313" spans="1:8">
      <c r="A3313" s="11" t="s">
        <v>20</v>
      </c>
      <c r="C3313" s="5" t="s">
        <v>14127</v>
      </c>
      <c r="D3313" s="5" t="s">
        <v>22</v>
      </c>
      <c r="E3313" s="5" t="s">
        <v>14112</v>
      </c>
      <c r="F3313" s="5" t="s">
        <v>14</v>
      </c>
      <c r="G3313" s="5" t="s">
        <v>15</v>
      </c>
      <c r="H3313" s="5" t="s">
        <v>48224</v>
      </c>
    </row>
    <row r="3314" spans="1:8">
      <c r="A3314" s="11" t="s">
        <v>20</v>
      </c>
      <c r="C3314" s="5" t="s">
        <v>14128</v>
      </c>
      <c r="D3314" s="5" t="s">
        <v>22</v>
      </c>
      <c r="E3314" s="5" t="s">
        <v>14112</v>
      </c>
      <c r="F3314" s="5" t="s">
        <v>14</v>
      </c>
      <c r="G3314" s="5" t="s">
        <v>15</v>
      </c>
      <c r="H3314" s="5" t="s">
        <v>48224</v>
      </c>
    </row>
    <row r="3315" spans="1:8">
      <c r="A3315" s="11" t="s">
        <v>20</v>
      </c>
      <c r="C3315" s="5" t="s">
        <v>14129</v>
      </c>
      <c r="D3315" s="5" t="s">
        <v>22</v>
      </c>
      <c r="E3315" s="5" t="s">
        <v>14112</v>
      </c>
      <c r="F3315" s="5" t="s">
        <v>14</v>
      </c>
      <c r="G3315" s="5" t="s">
        <v>15</v>
      </c>
      <c r="H3315" s="5" t="s">
        <v>48224</v>
      </c>
    </row>
    <row r="3316" spans="1:8">
      <c r="A3316" s="11" t="s">
        <v>20</v>
      </c>
      <c r="C3316" s="5" t="s">
        <v>14130</v>
      </c>
      <c r="D3316" s="5" t="s">
        <v>22</v>
      </c>
      <c r="E3316" s="5" t="s">
        <v>14112</v>
      </c>
      <c r="F3316" s="5" t="s">
        <v>14</v>
      </c>
      <c r="G3316" s="5" t="s">
        <v>15</v>
      </c>
      <c r="H3316" s="5" t="s">
        <v>48224</v>
      </c>
    </row>
    <row r="3317" spans="1:8">
      <c r="A3317" s="11" t="s">
        <v>20</v>
      </c>
      <c r="C3317" s="5" t="s">
        <v>14131</v>
      </c>
      <c r="D3317" s="5" t="s">
        <v>22</v>
      </c>
      <c r="E3317" s="5" t="s">
        <v>14112</v>
      </c>
      <c r="F3317" s="5" t="s">
        <v>14</v>
      </c>
      <c r="G3317" s="5" t="s">
        <v>15</v>
      </c>
      <c r="H3317" s="5" t="s">
        <v>48224</v>
      </c>
    </row>
    <row r="3318" spans="1:8">
      <c r="A3318" s="11" t="s">
        <v>20</v>
      </c>
      <c r="C3318" s="5" t="s">
        <v>14132</v>
      </c>
      <c r="D3318" s="5" t="s">
        <v>22</v>
      </c>
      <c r="E3318" s="5" t="s">
        <v>14112</v>
      </c>
      <c r="F3318" s="5" t="s">
        <v>14</v>
      </c>
      <c r="G3318" s="5" t="s">
        <v>15</v>
      </c>
      <c r="H3318" s="5" t="s">
        <v>48224</v>
      </c>
    </row>
    <row r="3319" spans="1:8">
      <c r="A3319" s="11" t="s">
        <v>20</v>
      </c>
      <c r="C3319" s="5" t="s">
        <v>14133</v>
      </c>
      <c r="D3319" s="5" t="s">
        <v>22</v>
      </c>
      <c r="E3319" s="5" t="s">
        <v>14112</v>
      </c>
      <c r="F3319" s="5" t="s">
        <v>14</v>
      </c>
      <c r="G3319" s="5" t="s">
        <v>15</v>
      </c>
      <c r="H3319" s="5" t="s">
        <v>48224</v>
      </c>
    </row>
    <row r="3320" spans="1:8">
      <c r="A3320" s="11" t="s">
        <v>20</v>
      </c>
      <c r="C3320" s="5" t="s">
        <v>14134</v>
      </c>
      <c r="D3320" s="5" t="s">
        <v>22</v>
      </c>
      <c r="E3320" s="5" t="s">
        <v>14112</v>
      </c>
      <c r="F3320" s="5" t="s">
        <v>14</v>
      </c>
      <c r="G3320" s="5" t="s">
        <v>15</v>
      </c>
      <c r="H3320" s="5" t="s">
        <v>48224</v>
      </c>
    </row>
    <row r="3321" spans="1:8">
      <c r="A3321" s="11" t="s">
        <v>20</v>
      </c>
      <c r="C3321" s="5" t="s">
        <v>14135</v>
      </c>
      <c r="D3321" s="5" t="s">
        <v>22</v>
      </c>
      <c r="E3321" s="5" t="s">
        <v>14112</v>
      </c>
      <c r="F3321" s="5" t="s">
        <v>14</v>
      </c>
      <c r="G3321" s="5" t="s">
        <v>15</v>
      </c>
      <c r="H3321" s="5" t="s">
        <v>48224</v>
      </c>
    </row>
    <row r="3322" spans="1:8">
      <c r="A3322" s="11" t="s">
        <v>20</v>
      </c>
      <c r="C3322" s="5" t="s">
        <v>14136</v>
      </c>
      <c r="D3322" s="5" t="s">
        <v>22</v>
      </c>
      <c r="E3322" s="5" t="s">
        <v>14112</v>
      </c>
      <c r="F3322" s="5" t="s">
        <v>14</v>
      </c>
      <c r="G3322" s="5" t="s">
        <v>15</v>
      </c>
      <c r="H3322" s="5" t="s">
        <v>48224</v>
      </c>
    </row>
    <row r="3323" spans="1:8">
      <c r="A3323" s="11" t="s">
        <v>20</v>
      </c>
      <c r="C3323" s="5" t="s">
        <v>14137</v>
      </c>
      <c r="D3323" s="5" t="s">
        <v>22</v>
      </c>
      <c r="E3323" s="5" t="s">
        <v>14112</v>
      </c>
      <c r="F3323" s="5" t="s">
        <v>14</v>
      </c>
      <c r="G3323" s="5" t="s">
        <v>15</v>
      </c>
      <c r="H3323" s="5" t="s">
        <v>48224</v>
      </c>
    </row>
    <row r="3324" spans="1:8">
      <c r="A3324" s="11" t="s">
        <v>20</v>
      </c>
      <c r="C3324" s="5" t="s">
        <v>14138</v>
      </c>
      <c r="D3324" s="5" t="s">
        <v>22</v>
      </c>
      <c r="E3324" s="5" t="s">
        <v>14112</v>
      </c>
      <c r="F3324" s="5" t="s">
        <v>14</v>
      </c>
      <c r="G3324" s="5" t="s">
        <v>15</v>
      </c>
      <c r="H3324" s="5" t="s">
        <v>48224</v>
      </c>
    </row>
    <row r="3325" spans="1:8">
      <c r="A3325" s="11" t="s">
        <v>20</v>
      </c>
      <c r="C3325" s="5" t="s">
        <v>14139</v>
      </c>
      <c r="D3325" s="5" t="s">
        <v>22</v>
      </c>
      <c r="E3325" s="5" t="s">
        <v>14112</v>
      </c>
      <c r="F3325" s="5" t="s">
        <v>14</v>
      </c>
      <c r="G3325" s="5" t="s">
        <v>15</v>
      </c>
      <c r="H3325" s="5" t="s">
        <v>48224</v>
      </c>
    </row>
    <row r="3326" spans="1:8">
      <c r="A3326" s="11" t="s">
        <v>20</v>
      </c>
      <c r="C3326" s="5" t="s">
        <v>14140</v>
      </c>
      <c r="D3326" s="5" t="s">
        <v>22</v>
      </c>
      <c r="E3326" s="5" t="s">
        <v>14112</v>
      </c>
      <c r="F3326" s="5" t="s">
        <v>14</v>
      </c>
      <c r="G3326" s="5" t="s">
        <v>15</v>
      </c>
      <c r="H3326" s="5" t="s">
        <v>48224</v>
      </c>
    </row>
    <row r="3327" spans="1:8">
      <c r="A3327" s="11" t="s">
        <v>20</v>
      </c>
      <c r="C3327" s="5" t="s">
        <v>14141</v>
      </c>
      <c r="D3327" s="5" t="s">
        <v>22</v>
      </c>
      <c r="E3327" s="5" t="s">
        <v>14112</v>
      </c>
      <c r="F3327" s="5" t="s">
        <v>14</v>
      </c>
      <c r="G3327" s="5" t="s">
        <v>15</v>
      </c>
      <c r="H3327" s="5" t="s">
        <v>48224</v>
      </c>
    </row>
    <row r="3328" spans="1:8">
      <c r="A3328" s="11" t="s">
        <v>20</v>
      </c>
      <c r="C3328" s="5" t="s">
        <v>14142</v>
      </c>
      <c r="D3328" s="5" t="s">
        <v>22</v>
      </c>
      <c r="E3328" s="5" t="s">
        <v>14112</v>
      </c>
      <c r="F3328" s="5" t="s">
        <v>14</v>
      </c>
      <c r="G3328" s="5" t="s">
        <v>15</v>
      </c>
      <c r="H3328" s="5" t="s">
        <v>48224</v>
      </c>
    </row>
    <row r="3329" spans="1:8">
      <c r="A3329" s="11" t="s">
        <v>20</v>
      </c>
      <c r="C3329" s="5" t="s">
        <v>14143</v>
      </c>
      <c r="D3329" s="5" t="s">
        <v>22</v>
      </c>
      <c r="E3329" s="5" t="s">
        <v>14112</v>
      </c>
      <c r="F3329" s="5" t="s">
        <v>14</v>
      </c>
      <c r="G3329" s="5" t="s">
        <v>15</v>
      </c>
      <c r="H3329" s="5" t="s">
        <v>48224</v>
      </c>
    </row>
    <row r="3330" spans="1:8">
      <c r="A3330" s="11" t="s">
        <v>20</v>
      </c>
      <c r="C3330" s="5" t="s">
        <v>14144</v>
      </c>
      <c r="D3330" s="5" t="s">
        <v>22</v>
      </c>
      <c r="E3330" s="5" t="s">
        <v>14112</v>
      </c>
      <c r="F3330" s="5" t="s">
        <v>14</v>
      </c>
      <c r="G3330" s="5" t="s">
        <v>15</v>
      </c>
      <c r="H3330" s="5" t="s">
        <v>48224</v>
      </c>
    </row>
    <row r="3331" spans="1:8">
      <c r="A3331" s="11" t="s">
        <v>20</v>
      </c>
      <c r="C3331" s="5" t="s">
        <v>14145</v>
      </c>
      <c r="D3331" s="5" t="s">
        <v>22</v>
      </c>
      <c r="E3331" s="5" t="s">
        <v>14112</v>
      </c>
      <c r="F3331" s="5" t="s">
        <v>14</v>
      </c>
      <c r="G3331" s="5" t="s">
        <v>15</v>
      </c>
      <c r="H3331" s="5" t="s">
        <v>48224</v>
      </c>
    </row>
    <row r="3332" spans="1:8">
      <c r="A3332" s="11" t="s">
        <v>20</v>
      </c>
      <c r="C3332" s="5" t="s">
        <v>14146</v>
      </c>
      <c r="D3332" s="5" t="s">
        <v>22</v>
      </c>
      <c r="E3332" s="5" t="s">
        <v>14112</v>
      </c>
      <c r="F3332" s="5" t="s">
        <v>14</v>
      </c>
      <c r="G3332" s="5" t="s">
        <v>15</v>
      </c>
      <c r="H3332" s="5" t="s">
        <v>48224</v>
      </c>
    </row>
    <row r="3333" spans="1:8">
      <c r="A3333" s="11" t="s">
        <v>20</v>
      </c>
      <c r="C3333" s="5" t="s">
        <v>14147</v>
      </c>
      <c r="D3333" s="5" t="s">
        <v>22</v>
      </c>
      <c r="E3333" s="5" t="s">
        <v>14112</v>
      </c>
      <c r="F3333" s="5" t="s">
        <v>14</v>
      </c>
      <c r="G3333" s="5" t="s">
        <v>15</v>
      </c>
      <c r="H3333" s="5" t="s">
        <v>48224</v>
      </c>
    </row>
    <row r="3334" spans="1:8">
      <c r="A3334" s="11" t="s">
        <v>20</v>
      </c>
      <c r="C3334" s="5" t="s">
        <v>14148</v>
      </c>
      <c r="D3334" s="5" t="s">
        <v>22</v>
      </c>
      <c r="E3334" s="5" t="s">
        <v>14112</v>
      </c>
      <c r="F3334" s="5" t="s">
        <v>14</v>
      </c>
      <c r="G3334" s="5" t="s">
        <v>15</v>
      </c>
      <c r="H3334" s="5" t="s">
        <v>48224</v>
      </c>
    </row>
    <row r="3335" spans="1:8">
      <c r="A3335" s="11" t="s">
        <v>20</v>
      </c>
      <c r="C3335" s="5" t="s">
        <v>14149</v>
      </c>
      <c r="D3335" s="5" t="s">
        <v>22</v>
      </c>
      <c r="E3335" s="5" t="s">
        <v>14112</v>
      </c>
      <c r="F3335" s="5" t="s">
        <v>14</v>
      </c>
      <c r="G3335" s="5" t="s">
        <v>15</v>
      </c>
      <c r="H3335" s="5" t="s">
        <v>48224</v>
      </c>
    </row>
    <row r="3336" spans="1:8">
      <c r="A3336" s="11" t="s">
        <v>20</v>
      </c>
      <c r="C3336" s="5" t="s">
        <v>14150</v>
      </c>
      <c r="D3336" s="5" t="s">
        <v>22</v>
      </c>
      <c r="E3336" s="5" t="s">
        <v>14112</v>
      </c>
      <c r="F3336" s="5" t="s">
        <v>14</v>
      </c>
      <c r="G3336" s="5" t="s">
        <v>15</v>
      </c>
      <c r="H3336" s="5" t="s">
        <v>48224</v>
      </c>
    </row>
    <row r="3337" spans="1:8">
      <c r="A3337" s="11" t="s">
        <v>20</v>
      </c>
      <c r="C3337" s="5" t="s">
        <v>14151</v>
      </c>
      <c r="D3337" s="5" t="s">
        <v>22</v>
      </c>
      <c r="E3337" s="5" t="s">
        <v>14112</v>
      </c>
      <c r="F3337" s="5" t="s">
        <v>14</v>
      </c>
      <c r="G3337" s="5" t="s">
        <v>15</v>
      </c>
      <c r="H3337" s="5" t="s">
        <v>48224</v>
      </c>
    </row>
    <row r="3338" spans="1:8">
      <c r="A3338" s="11" t="s">
        <v>20</v>
      </c>
      <c r="C3338" s="5" t="s">
        <v>14152</v>
      </c>
      <c r="D3338" s="5" t="s">
        <v>22</v>
      </c>
      <c r="E3338" s="5" t="s">
        <v>14112</v>
      </c>
      <c r="F3338" s="5" t="s">
        <v>14</v>
      </c>
      <c r="G3338" s="5" t="s">
        <v>15</v>
      </c>
      <c r="H3338" s="5" t="s">
        <v>48224</v>
      </c>
    </row>
    <row r="3339" spans="1:8">
      <c r="A3339" s="11" t="s">
        <v>20</v>
      </c>
      <c r="C3339" s="5" t="s">
        <v>14153</v>
      </c>
      <c r="D3339" s="5" t="s">
        <v>22</v>
      </c>
      <c r="E3339" s="5" t="s">
        <v>14112</v>
      </c>
      <c r="F3339" s="5" t="s">
        <v>14</v>
      </c>
      <c r="G3339" s="5" t="s">
        <v>15</v>
      </c>
      <c r="H3339" s="5" t="s">
        <v>48224</v>
      </c>
    </row>
    <row r="3340" spans="1:8">
      <c r="A3340" s="11" t="s">
        <v>20</v>
      </c>
      <c r="C3340" s="5" t="s">
        <v>14154</v>
      </c>
      <c r="D3340" s="5" t="s">
        <v>22</v>
      </c>
      <c r="E3340" s="5" t="s">
        <v>14112</v>
      </c>
      <c r="F3340" s="5" t="s">
        <v>14</v>
      </c>
      <c r="G3340" s="5" t="s">
        <v>15</v>
      </c>
      <c r="H3340" s="5" t="s">
        <v>48224</v>
      </c>
    </row>
    <row r="3341" spans="1:8">
      <c r="A3341" s="11" t="s">
        <v>20</v>
      </c>
      <c r="C3341" s="5" t="s">
        <v>14155</v>
      </c>
      <c r="D3341" s="5" t="s">
        <v>22</v>
      </c>
      <c r="E3341" s="5" t="s">
        <v>14112</v>
      </c>
      <c r="F3341" s="5" t="s">
        <v>14</v>
      </c>
      <c r="G3341" s="5" t="s">
        <v>15</v>
      </c>
      <c r="H3341" s="5" t="s">
        <v>48224</v>
      </c>
    </row>
    <row r="3342" spans="1:8">
      <c r="A3342" s="11" t="s">
        <v>20</v>
      </c>
      <c r="C3342" s="5" t="s">
        <v>14156</v>
      </c>
      <c r="D3342" s="5" t="s">
        <v>22</v>
      </c>
      <c r="E3342" s="5" t="s">
        <v>14112</v>
      </c>
      <c r="F3342" s="5" t="s">
        <v>14</v>
      </c>
      <c r="G3342" s="5" t="s">
        <v>15</v>
      </c>
      <c r="H3342" s="5" t="s">
        <v>48224</v>
      </c>
    </row>
    <row r="3343" spans="1:8">
      <c r="A3343" s="11" t="s">
        <v>20</v>
      </c>
      <c r="C3343" s="5" t="s">
        <v>14157</v>
      </c>
      <c r="D3343" s="5" t="s">
        <v>22</v>
      </c>
      <c r="E3343" s="5" t="s">
        <v>14112</v>
      </c>
      <c r="F3343" s="5" t="s">
        <v>14</v>
      </c>
      <c r="G3343" s="5" t="s">
        <v>15</v>
      </c>
      <c r="H3343" s="5" t="s">
        <v>48224</v>
      </c>
    </row>
    <row r="3344" spans="1:8">
      <c r="A3344" s="11" t="s">
        <v>20</v>
      </c>
      <c r="C3344" s="5" t="s">
        <v>14158</v>
      </c>
      <c r="D3344" s="5" t="s">
        <v>22</v>
      </c>
      <c r="E3344" s="5" t="s">
        <v>14112</v>
      </c>
      <c r="F3344" s="5" t="s">
        <v>14</v>
      </c>
      <c r="G3344" s="5" t="s">
        <v>15</v>
      </c>
      <c r="H3344" s="5" t="s">
        <v>48224</v>
      </c>
    </row>
    <row r="3345" spans="1:8">
      <c r="A3345" s="11" t="s">
        <v>20</v>
      </c>
      <c r="C3345" s="5" t="s">
        <v>14159</v>
      </c>
      <c r="D3345" s="5" t="s">
        <v>22</v>
      </c>
      <c r="E3345" s="5" t="s">
        <v>14112</v>
      </c>
      <c r="F3345" s="5" t="s">
        <v>14</v>
      </c>
      <c r="G3345" s="5" t="s">
        <v>15</v>
      </c>
      <c r="H3345" s="5" t="s">
        <v>48224</v>
      </c>
    </row>
    <row r="3346" spans="1:8">
      <c r="A3346" s="11" t="s">
        <v>20</v>
      </c>
      <c r="C3346" s="5" t="s">
        <v>14160</v>
      </c>
      <c r="D3346" s="5" t="s">
        <v>22</v>
      </c>
      <c r="E3346" s="5" t="s">
        <v>14112</v>
      </c>
      <c r="F3346" s="5" t="s">
        <v>14</v>
      </c>
      <c r="G3346" s="5" t="s">
        <v>15</v>
      </c>
      <c r="H3346" s="5" t="s">
        <v>48224</v>
      </c>
    </row>
    <row r="3347" spans="1:8">
      <c r="A3347" s="11" t="s">
        <v>20</v>
      </c>
      <c r="C3347" s="5" t="s">
        <v>14161</v>
      </c>
      <c r="D3347" s="5" t="s">
        <v>22</v>
      </c>
      <c r="E3347" s="5" t="s">
        <v>14112</v>
      </c>
      <c r="F3347" s="5" t="s">
        <v>14</v>
      </c>
      <c r="G3347" s="5" t="s">
        <v>15</v>
      </c>
      <c r="H3347" s="5" t="s">
        <v>48224</v>
      </c>
    </row>
    <row r="3348" spans="1:8">
      <c r="A3348" s="11" t="s">
        <v>20</v>
      </c>
      <c r="C3348" s="5" t="s">
        <v>14162</v>
      </c>
      <c r="D3348" s="5" t="s">
        <v>22</v>
      </c>
      <c r="E3348" s="5" t="s">
        <v>14112</v>
      </c>
      <c r="F3348" s="5" t="s">
        <v>14</v>
      </c>
      <c r="G3348" s="5" t="s">
        <v>15</v>
      </c>
      <c r="H3348" s="5" t="s">
        <v>48224</v>
      </c>
    </row>
    <row r="3349" spans="1:8">
      <c r="A3349" s="11" t="s">
        <v>20</v>
      </c>
      <c r="C3349" s="5" t="s">
        <v>14163</v>
      </c>
      <c r="D3349" s="5" t="s">
        <v>22</v>
      </c>
      <c r="E3349" s="5" t="s">
        <v>14112</v>
      </c>
      <c r="F3349" s="5" t="s">
        <v>14</v>
      </c>
      <c r="G3349" s="5" t="s">
        <v>15</v>
      </c>
      <c r="H3349" s="5" t="s">
        <v>48224</v>
      </c>
    </row>
    <row r="3350" spans="1:8">
      <c r="A3350" s="11" t="s">
        <v>20</v>
      </c>
      <c r="C3350" s="5" t="s">
        <v>14164</v>
      </c>
      <c r="D3350" s="5" t="s">
        <v>22</v>
      </c>
      <c r="E3350" s="5" t="s">
        <v>14112</v>
      </c>
      <c r="F3350" s="5" t="s">
        <v>14</v>
      </c>
      <c r="G3350" s="5" t="s">
        <v>15</v>
      </c>
      <c r="H3350" s="5" t="s">
        <v>48224</v>
      </c>
    </row>
    <row r="3351" spans="1:8">
      <c r="A3351" s="11" t="s">
        <v>20</v>
      </c>
      <c r="C3351" s="5" t="s">
        <v>14165</v>
      </c>
      <c r="D3351" s="5" t="s">
        <v>22</v>
      </c>
      <c r="E3351" s="5" t="s">
        <v>14112</v>
      </c>
      <c r="F3351" s="5" t="s">
        <v>14</v>
      </c>
      <c r="G3351" s="5" t="s">
        <v>15</v>
      </c>
      <c r="H3351" s="5" t="s">
        <v>48224</v>
      </c>
    </row>
    <row r="3352" spans="1:8">
      <c r="A3352" s="11" t="s">
        <v>20</v>
      </c>
      <c r="C3352" s="5" t="s">
        <v>14166</v>
      </c>
      <c r="D3352" s="5" t="s">
        <v>22</v>
      </c>
      <c r="E3352" s="5" t="s">
        <v>14112</v>
      </c>
      <c r="F3352" s="5" t="s">
        <v>14</v>
      </c>
      <c r="G3352" s="5" t="s">
        <v>15</v>
      </c>
      <c r="H3352" s="5" t="s">
        <v>48224</v>
      </c>
    </row>
    <row r="3353" spans="1:8">
      <c r="A3353" s="11" t="s">
        <v>20</v>
      </c>
      <c r="C3353" s="5" t="s">
        <v>14167</v>
      </c>
      <c r="D3353" s="5" t="s">
        <v>22</v>
      </c>
      <c r="E3353" s="5" t="s">
        <v>14112</v>
      </c>
      <c r="F3353" s="5" t="s">
        <v>14</v>
      </c>
      <c r="G3353" s="5" t="s">
        <v>15</v>
      </c>
      <c r="H3353" s="5" t="s">
        <v>48224</v>
      </c>
    </row>
    <row r="3354" spans="1:8">
      <c r="A3354" s="11" t="s">
        <v>20</v>
      </c>
      <c r="C3354" s="5" t="s">
        <v>14168</v>
      </c>
      <c r="D3354" s="5" t="s">
        <v>22</v>
      </c>
      <c r="E3354" s="5" t="s">
        <v>14112</v>
      </c>
      <c r="F3354" s="5" t="s">
        <v>14</v>
      </c>
      <c r="G3354" s="5" t="s">
        <v>15</v>
      </c>
      <c r="H3354" s="5" t="s">
        <v>48224</v>
      </c>
    </row>
    <row r="3355" spans="1:8">
      <c r="A3355" s="11" t="s">
        <v>20</v>
      </c>
      <c r="C3355" s="5" t="s">
        <v>14169</v>
      </c>
      <c r="D3355" s="5" t="s">
        <v>22</v>
      </c>
      <c r="E3355" s="5" t="s">
        <v>14112</v>
      </c>
      <c r="F3355" s="5" t="s">
        <v>14</v>
      </c>
      <c r="G3355" s="5" t="s">
        <v>15</v>
      </c>
      <c r="H3355" s="5" t="s">
        <v>48224</v>
      </c>
    </row>
    <row r="3356" spans="1:8">
      <c r="A3356" s="11" t="s">
        <v>20</v>
      </c>
      <c r="C3356" s="5" t="s">
        <v>14170</v>
      </c>
      <c r="D3356" s="5" t="s">
        <v>22</v>
      </c>
      <c r="E3356" s="5" t="s">
        <v>14112</v>
      </c>
      <c r="F3356" s="5" t="s">
        <v>14</v>
      </c>
      <c r="G3356" s="5" t="s">
        <v>15</v>
      </c>
      <c r="H3356" s="5" t="s">
        <v>48224</v>
      </c>
    </row>
    <row r="3357" spans="1:8">
      <c r="A3357" s="11" t="s">
        <v>20</v>
      </c>
      <c r="C3357" s="5" t="s">
        <v>14171</v>
      </c>
      <c r="D3357" s="5" t="s">
        <v>22</v>
      </c>
      <c r="E3357" s="5" t="s">
        <v>14112</v>
      </c>
      <c r="F3357" s="5" t="s">
        <v>14</v>
      </c>
      <c r="G3357" s="5" t="s">
        <v>15</v>
      </c>
      <c r="H3357" s="5" t="s">
        <v>48224</v>
      </c>
    </row>
    <row r="3358" spans="1:8">
      <c r="A3358" s="11" t="s">
        <v>20</v>
      </c>
      <c r="C3358" s="5" t="s">
        <v>14172</v>
      </c>
      <c r="D3358" s="5" t="s">
        <v>22</v>
      </c>
      <c r="E3358" s="5" t="s">
        <v>14112</v>
      </c>
      <c r="F3358" s="5" t="s">
        <v>14</v>
      </c>
      <c r="G3358" s="5" t="s">
        <v>15</v>
      </c>
      <c r="H3358" s="5" t="s">
        <v>48224</v>
      </c>
    </row>
    <row r="3359" spans="1:8">
      <c r="A3359" s="11" t="s">
        <v>20</v>
      </c>
      <c r="C3359" s="5" t="s">
        <v>14173</v>
      </c>
      <c r="D3359" s="5" t="s">
        <v>22</v>
      </c>
      <c r="E3359" s="5" t="s">
        <v>14112</v>
      </c>
      <c r="F3359" s="5" t="s">
        <v>14</v>
      </c>
      <c r="G3359" s="5" t="s">
        <v>15</v>
      </c>
      <c r="H3359" s="5" t="s">
        <v>48224</v>
      </c>
    </row>
    <row r="3360" spans="1:8">
      <c r="A3360" s="11" t="s">
        <v>20</v>
      </c>
      <c r="C3360" s="5" t="s">
        <v>14174</v>
      </c>
      <c r="D3360" s="5" t="s">
        <v>22</v>
      </c>
      <c r="E3360" s="5" t="s">
        <v>14112</v>
      </c>
      <c r="F3360" s="5" t="s">
        <v>14</v>
      </c>
      <c r="G3360" s="5" t="s">
        <v>15</v>
      </c>
      <c r="H3360" s="5" t="s">
        <v>48224</v>
      </c>
    </row>
    <row r="3361" spans="1:8">
      <c r="A3361" s="11" t="s">
        <v>20</v>
      </c>
      <c r="C3361" s="5" t="s">
        <v>14175</v>
      </c>
      <c r="D3361" s="5" t="s">
        <v>22</v>
      </c>
      <c r="E3361" s="5" t="s">
        <v>14112</v>
      </c>
      <c r="F3361" s="5" t="s">
        <v>14</v>
      </c>
      <c r="G3361" s="5" t="s">
        <v>15</v>
      </c>
      <c r="H3361" s="5" t="s">
        <v>48224</v>
      </c>
    </row>
    <row r="3362" spans="1:8">
      <c r="A3362" s="11" t="s">
        <v>20</v>
      </c>
      <c r="C3362" s="5" t="s">
        <v>14176</v>
      </c>
      <c r="D3362" s="5" t="s">
        <v>22</v>
      </c>
      <c r="E3362" s="5" t="s">
        <v>14112</v>
      </c>
      <c r="F3362" s="5" t="s">
        <v>14</v>
      </c>
      <c r="G3362" s="5" t="s">
        <v>15</v>
      </c>
      <c r="H3362" s="5" t="s">
        <v>48224</v>
      </c>
    </row>
    <row r="3363" spans="1:8">
      <c r="A3363" s="11" t="s">
        <v>20</v>
      </c>
      <c r="C3363" s="5" t="s">
        <v>14177</v>
      </c>
      <c r="D3363" s="5" t="s">
        <v>22</v>
      </c>
      <c r="E3363" s="5" t="s">
        <v>14112</v>
      </c>
      <c r="F3363" s="5" t="s">
        <v>14</v>
      </c>
      <c r="G3363" s="5" t="s">
        <v>15</v>
      </c>
      <c r="H3363" s="5" t="s">
        <v>48224</v>
      </c>
    </row>
    <row r="3364" spans="1:8">
      <c r="A3364" s="11" t="s">
        <v>20</v>
      </c>
      <c r="C3364" s="5" t="s">
        <v>14178</v>
      </c>
      <c r="D3364" s="5" t="s">
        <v>22</v>
      </c>
      <c r="E3364" s="5" t="s">
        <v>14112</v>
      </c>
      <c r="F3364" s="5" t="s">
        <v>14</v>
      </c>
      <c r="G3364" s="5" t="s">
        <v>15</v>
      </c>
      <c r="H3364" s="5" t="s">
        <v>48224</v>
      </c>
    </row>
    <row r="3365" spans="1:8">
      <c r="A3365" s="11" t="s">
        <v>20</v>
      </c>
      <c r="C3365" s="5" t="s">
        <v>14179</v>
      </c>
      <c r="D3365" s="5" t="s">
        <v>22</v>
      </c>
      <c r="E3365" s="5" t="s">
        <v>14112</v>
      </c>
      <c r="F3365" s="5" t="s">
        <v>14</v>
      </c>
      <c r="G3365" s="5" t="s">
        <v>15</v>
      </c>
      <c r="H3365" s="5" t="s">
        <v>48224</v>
      </c>
    </row>
    <row r="3366" spans="1:8">
      <c r="A3366" s="11" t="s">
        <v>20</v>
      </c>
      <c r="C3366" s="5" t="s">
        <v>14180</v>
      </c>
      <c r="D3366" s="5" t="s">
        <v>22</v>
      </c>
      <c r="E3366" s="5" t="s">
        <v>14112</v>
      </c>
      <c r="F3366" s="5" t="s">
        <v>14</v>
      </c>
      <c r="G3366" s="5" t="s">
        <v>15</v>
      </c>
      <c r="H3366" s="5" t="s">
        <v>48224</v>
      </c>
    </row>
    <row r="3367" spans="1:8">
      <c r="A3367" s="11" t="s">
        <v>20</v>
      </c>
      <c r="C3367" s="5" t="s">
        <v>14181</v>
      </c>
      <c r="D3367" s="5" t="s">
        <v>22</v>
      </c>
      <c r="E3367" s="5" t="s">
        <v>14112</v>
      </c>
      <c r="F3367" s="5" t="s">
        <v>14</v>
      </c>
      <c r="G3367" s="5" t="s">
        <v>15</v>
      </c>
      <c r="H3367" s="5" t="s">
        <v>48224</v>
      </c>
    </row>
    <row r="3368" spans="1:8">
      <c r="A3368" s="11" t="s">
        <v>20</v>
      </c>
      <c r="C3368" s="5" t="s">
        <v>14182</v>
      </c>
      <c r="D3368" s="5" t="s">
        <v>22</v>
      </c>
      <c r="E3368" s="5" t="s">
        <v>14112</v>
      </c>
      <c r="F3368" s="5" t="s">
        <v>14</v>
      </c>
      <c r="G3368" s="5" t="s">
        <v>15</v>
      </c>
      <c r="H3368" s="5" t="s">
        <v>48224</v>
      </c>
    </row>
    <row r="3369" spans="1:8">
      <c r="A3369" s="11" t="s">
        <v>20</v>
      </c>
      <c r="C3369" s="5" t="s">
        <v>14183</v>
      </c>
      <c r="D3369" s="5" t="s">
        <v>22</v>
      </c>
      <c r="E3369" s="5" t="s">
        <v>14112</v>
      </c>
      <c r="F3369" s="5" t="s">
        <v>14</v>
      </c>
      <c r="G3369" s="5" t="s">
        <v>15</v>
      </c>
      <c r="H3369" s="5" t="s">
        <v>48224</v>
      </c>
    </row>
    <row r="3370" spans="1:8">
      <c r="A3370" s="11" t="s">
        <v>20</v>
      </c>
      <c r="C3370" s="5" t="s">
        <v>14184</v>
      </c>
      <c r="D3370" s="5" t="s">
        <v>22</v>
      </c>
      <c r="E3370" s="5" t="s">
        <v>14112</v>
      </c>
      <c r="F3370" s="5" t="s">
        <v>14</v>
      </c>
      <c r="G3370" s="5" t="s">
        <v>15</v>
      </c>
      <c r="H3370" s="5" t="s">
        <v>48224</v>
      </c>
    </row>
    <row r="3371" spans="1:8">
      <c r="A3371" s="11" t="s">
        <v>20</v>
      </c>
      <c r="C3371" s="5" t="s">
        <v>14185</v>
      </c>
      <c r="D3371" s="5" t="s">
        <v>22</v>
      </c>
      <c r="E3371" s="5" t="s">
        <v>14112</v>
      </c>
      <c r="F3371" s="5" t="s">
        <v>14</v>
      </c>
      <c r="G3371" s="5" t="s">
        <v>15</v>
      </c>
      <c r="H3371" s="5" t="s">
        <v>48224</v>
      </c>
    </row>
    <row r="3372" spans="1:8">
      <c r="A3372" s="11" t="s">
        <v>20</v>
      </c>
      <c r="C3372" s="5" t="s">
        <v>14186</v>
      </c>
      <c r="D3372" s="5" t="s">
        <v>22</v>
      </c>
      <c r="E3372" s="5" t="s">
        <v>14112</v>
      </c>
      <c r="F3372" s="5" t="s">
        <v>14</v>
      </c>
      <c r="G3372" s="5" t="s">
        <v>15</v>
      </c>
      <c r="H3372" s="5" t="s">
        <v>48224</v>
      </c>
    </row>
    <row r="3373" spans="1:8">
      <c r="A3373" s="11" t="s">
        <v>20</v>
      </c>
      <c r="C3373" s="5" t="s">
        <v>14187</v>
      </c>
      <c r="D3373" s="5" t="s">
        <v>22</v>
      </c>
      <c r="E3373" s="5" t="s">
        <v>14112</v>
      </c>
      <c r="F3373" s="5" t="s">
        <v>14</v>
      </c>
      <c r="G3373" s="5" t="s">
        <v>15</v>
      </c>
      <c r="H3373" s="5" t="s">
        <v>48224</v>
      </c>
    </row>
    <row r="3374" spans="1:8">
      <c r="A3374" s="11" t="s">
        <v>20</v>
      </c>
      <c r="C3374" s="5" t="s">
        <v>14188</v>
      </c>
      <c r="D3374" s="5" t="s">
        <v>22</v>
      </c>
      <c r="E3374" s="5" t="s">
        <v>14112</v>
      </c>
      <c r="F3374" s="5" t="s">
        <v>14</v>
      </c>
      <c r="G3374" s="5" t="s">
        <v>15</v>
      </c>
      <c r="H3374" s="5" t="s">
        <v>48224</v>
      </c>
    </row>
    <row r="3375" spans="1:8">
      <c r="A3375" s="11" t="s">
        <v>20</v>
      </c>
      <c r="C3375" s="5" t="s">
        <v>14189</v>
      </c>
      <c r="D3375" s="5" t="s">
        <v>22</v>
      </c>
      <c r="E3375" s="5" t="s">
        <v>14112</v>
      </c>
      <c r="F3375" s="5" t="s">
        <v>14</v>
      </c>
      <c r="G3375" s="5" t="s">
        <v>15</v>
      </c>
      <c r="H3375" s="5" t="s">
        <v>48224</v>
      </c>
    </row>
    <row r="3376" spans="1:8">
      <c r="A3376" s="11" t="s">
        <v>20</v>
      </c>
      <c r="C3376" s="5" t="s">
        <v>14190</v>
      </c>
      <c r="D3376" s="5" t="s">
        <v>22</v>
      </c>
      <c r="E3376" s="5" t="s">
        <v>14112</v>
      </c>
      <c r="F3376" s="5" t="s">
        <v>14</v>
      </c>
      <c r="G3376" s="5" t="s">
        <v>15</v>
      </c>
      <c r="H3376" s="5" t="s">
        <v>48224</v>
      </c>
    </row>
    <row r="3377" spans="1:8">
      <c r="A3377" s="11" t="s">
        <v>20</v>
      </c>
      <c r="C3377" s="5" t="s">
        <v>14191</v>
      </c>
      <c r="D3377" s="5" t="s">
        <v>22</v>
      </c>
      <c r="E3377" s="5" t="s">
        <v>14112</v>
      </c>
      <c r="F3377" s="5" t="s">
        <v>14</v>
      </c>
      <c r="G3377" s="5" t="s">
        <v>15</v>
      </c>
      <c r="H3377" s="5" t="s">
        <v>48224</v>
      </c>
    </row>
    <row r="3378" spans="1:8">
      <c r="A3378" s="11" t="s">
        <v>20</v>
      </c>
      <c r="C3378" s="5" t="s">
        <v>14192</v>
      </c>
      <c r="D3378" s="5" t="s">
        <v>22</v>
      </c>
      <c r="E3378" s="5" t="s">
        <v>14112</v>
      </c>
      <c r="F3378" s="5" t="s">
        <v>14</v>
      </c>
      <c r="G3378" s="5" t="s">
        <v>15</v>
      </c>
      <c r="H3378" s="5" t="s">
        <v>48224</v>
      </c>
    </row>
    <row r="3379" spans="1:8">
      <c r="A3379" s="11" t="s">
        <v>20</v>
      </c>
      <c r="C3379" s="5" t="s">
        <v>14193</v>
      </c>
      <c r="D3379" s="5" t="s">
        <v>22</v>
      </c>
      <c r="E3379" s="5" t="s">
        <v>14112</v>
      </c>
      <c r="F3379" s="5" t="s">
        <v>14</v>
      </c>
      <c r="G3379" s="5" t="s">
        <v>15</v>
      </c>
      <c r="H3379" s="5" t="s">
        <v>48224</v>
      </c>
    </row>
    <row r="3380" spans="1:8">
      <c r="A3380" s="11" t="s">
        <v>20</v>
      </c>
      <c r="C3380" s="5" t="s">
        <v>14194</v>
      </c>
      <c r="D3380" s="5" t="s">
        <v>22</v>
      </c>
      <c r="E3380" s="5" t="s">
        <v>14112</v>
      </c>
      <c r="F3380" s="5" t="s">
        <v>14</v>
      </c>
      <c r="G3380" s="5" t="s">
        <v>15</v>
      </c>
      <c r="H3380" s="5" t="s">
        <v>48224</v>
      </c>
    </row>
    <row r="3381" spans="1:8">
      <c r="A3381" s="11" t="s">
        <v>20</v>
      </c>
      <c r="C3381" s="5" t="s">
        <v>14195</v>
      </c>
      <c r="D3381" s="5" t="s">
        <v>22</v>
      </c>
      <c r="E3381" s="5" t="s">
        <v>14112</v>
      </c>
      <c r="F3381" s="5" t="s">
        <v>14</v>
      </c>
      <c r="G3381" s="5" t="s">
        <v>15</v>
      </c>
      <c r="H3381" s="5" t="s">
        <v>48224</v>
      </c>
    </row>
    <row r="3382" spans="1:8">
      <c r="A3382" s="11" t="s">
        <v>20</v>
      </c>
      <c r="C3382" s="5" t="s">
        <v>14196</v>
      </c>
      <c r="D3382" s="5" t="s">
        <v>22</v>
      </c>
      <c r="E3382" s="5" t="s">
        <v>14112</v>
      </c>
      <c r="F3382" s="5" t="s">
        <v>14</v>
      </c>
      <c r="G3382" s="5" t="s">
        <v>15</v>
      </c>
      <c r="H3382" s="5" t="s">
        <v>48224</v>
      </c>
    </row>
    <row r="3383" spans="1:8">
      <c r="A3383" s="11" t="s">
        <v>20</v>
      </c>
      <c r="C3383" s="5" t="s">
        <v>14197</v>
      </c>
      <c r="D3383" s="5" t="s">
        <v>22</v>
      </c>
      <c r="E3383" s="5" t="s">
        <v>14112</v>
      </c>
      <c r="F3383" s="5" t="s">
        <v>14</v>
      </c>
      <c r="G3383" s="5" t="s">
        <v>15</v>
      </c>
      <c r="H3383" s="5" t="s">
        <v>48224</v>
      </c>
    </row>
    <row r="3384" spans="1:8">
      <c r="A3384" s="11" t="s">
        <v>20</v>
      </c>
      <c r="C3384" s="5" t="s">
        <v>14198</v>
      </c>
      <c r="D3384" s="5" t="s">
        <v>22</v>
      </c>
      <c r="E3384" s="5" t="s">
        <v>14112</v>
      </c>
      <c r="F3384" s="5" t="s">
        <v>14</v>
      </c>
      <c r="G3384" s="5" t="s">
        <v>15</v>
      </c>
      <c r="H3384" s="5" t="s">
        <v>48224</v>
      </c>
    </row>
    <row r="3385" spans="1:8">
      <c r="A3385" s="11" t="s">
        <v>20</v>
      </c>
      <c r="C3385" s="5" t="s">
        <v>14199</v>
      </c>
      <c r="D3385" s="5" t="s">
        <v>22</v>
      </c>
      <c r="E3385" s="5" t="s">
        <v>14112</v>
      </c>
      <c r="F3385" s="5" t="s">
        <v>14</v>
      </c>
      <c r="G3385" s="5" t="s">
        <v>15</v>
      </c>
      <c r="H3385" s="5" t="s">
        <v>48224</v>
      </c>
    </row>
    <row r="3386" spans="1:8">
      <c r="A3386" s="11" t="s">
        <v>20</v>
      </c>
      <c r="C3386" s="5" t="s">
        <v>14200</v>
      </c>
      <c r="D3386" s="5" t="s">
        <v>22</v>
      </c>
      <c r="E3386" s="5" t="s">
        <v>14112</v>
      </c>
      <c r="F3386" s="5" t="s">
        <v>14</v>
      </c>
      <c r="G3386" s="5" t="s">
        <v>15</v>
      </c>
      <c r="H3386" s="5" t="s">
        <v>48224</v>
      </c>
    </row>
    <row r="3387" spans="1:8">
      <c r="A3387" s="11" t="s">
        <v>20</v>
      </c>
      <c r="C3387" s="5" t="s">
        <v>14201</v>
      </c>
      <c r="D3387" s="5" t="s">
        <v>22</v>
      </c>
      <c r="E3387" s="5" t="s">
        <v>14112</v>
      </c>
      <c r="F3387" s="5" t="s">
        <v>14</v>
      </c>
      <c r="G3387" s="5" t="s">
        <v>15</v>
      </c>
      <c r="H3387" s="5" t="s">
        <v>48224</v>
      </c>
    </row>
    <row r="3388" spans="1:8">
      <c r="A3388" s="11" t="s">
        <v>20</v>
      </c>
      <c r="C3388" s="5" t="s">
        <v>14202</v>
      </c>
      <c r="D3388" s="5" t="s">
        <v>22</v>
      </c>
      <c r="E3388" s="5" t="s">
        <v>14112</v>
      </c>
      <c r="F3388" s="5" t="s">
        <v>14</v>
      </c>
      <c r="G3388" s="5" t="s">
        <v>15</v>
      </c>
      <c r="H3388" s="5" t="s">
        <v>48224</v>
      </c>
    </row>
    <row r="3389" spans="1:8">
      <c r="A3389" s="11" t="s">
        <v>20</v>
      </c>
      <c r="C3389" s="5" t="s">
        <v>14203</v>
      </c>
      <c r="D3389" s="5" t="s">
        <v>22</v>
      </c>
      <c r="E3389" s="5" t="s">
        <v>14112</v>
      </c>
      <c r="F3389" s="5" t="s">
        <v>14</v>
      </c>
      <c r="G3389" s="5" t="s">
        <v>15</v>
      </c>
      <c r="H3389" s="5" t="s">
        <v>48224</v>
      </c>
    </row>
    <row r="3390" spans="1:8">
      <c r="A3390" s="11" t="s">
        <v>20</v>
      </c>
      <c r="C3390" s="5" t="s">
        <v>14204</v>
      </c>
      <c r="D3390" s="5" t="s">
        <v>22</v>
      </c>
      <c r="E3390" s="5" t="s">
        <v>14112</v>
      </c>
      <c r="F3390" s="5" t="s">
        <v>14</v>
      </c>
      <c r="G3390" s="5" t="s">
        <v>15</v>
      </c>
      <c r="H3390" s="5" t="s">
        <v>48224</v>
      </c>
    </row>
    <row r="3391" spans="1:8">
      <c r="A3391" s="11" t="s">
        <v>20</v>
      </c>
      <c r="C3391" s="5" t="s">
        <v>14205</v>
      </c>
      <c r="D3391" s="5" t="s">
        <v>22</v>
      </c>
      <c r="E3391" s="5" t="s">
        <v>14112</v>
      </c>
      <c r="F3391" s="5" t="s">
        <v>14</v>
      </c>
      <c r="G3391" s="5" t="s">
        <v>15</v>
      </c>
      <c r="H3391" s="5" t="s">
        <v>48224</v>
      </c>
    </row>
    <row r="3392" spans="1:8">
      <c r="A3392" s="11" t="s">
        <v>20</v>
      </c>
      <c r="C3392" s="5" t="s">
        <v>14206</v>
      </c>
      <c r="D3392" s="5" t="s">
        <v>22</v>
      </c>
      <c r="E3392" s="5" t="s">
        <v>14112</v>
      </c>
      <c r="F3392" s="5" t="s">
        <v>14</v>
      </c>
      <c r="G3392" s="5" t="s">
        <v>15</v>
      </c>
      <c r="H3392" s="5" t="s">
        <v>48224</v>
      </c>
    </row>
    <row r="3393" spans="1:8">
      <c r="A3393" s="11" t="s">
        <v>20</v>
      </c>
      <c r="C3393" s="5" t="s">
        <v>14207</v>
      </c>
      <c r="D3393" s="5" t="s">
        <v>22</v>
      </c>
      <c r="E3393" s="5" t="s">
        <v>14112</v>
      </c>
      <c r="F3393" s="5" t="s">
        <v>14</v>
      </c>
      <c r="G3393" s="5" t="s">
        <v>15</v>
      </c>
      <c r="H3393" s="5" t="s">
        <v>48224</v>
      </c>
    </row>
    <row r="3394" spans="1:8">
      <c r="A3394" s="11" t="s">
        <v>20</v>
      </c>
      <c r="C3394" s="5" t="s">
        <v>14208</v>
      </c>
      <c r="D3394" s="5" t="s">
        <v>22</v>
      </c>
      <c r="E3394" s="5" t="s">
        <v>14112</v>
      </c>
      <c r="F3394" s="5" t="s">
        <v>14</v>
      </c>
      <c r="G3394" s="5" t="s">
        <v>15</v>
      </c>
      <c r="H3394" s="5" t="s">
        <v>48224</v>
      </c>
    </row>
    <row r="3395" spans="1:8">
      <c r="A3395" s="11" t="s">
        <v>20</v>
      </c>
      <c r="C3395" s="5" t="s">
        <v>14209</v>
      </c>
      <c r="D3395" s="5" t="s">
        <v>22</v>
      </c>
      <c r="E3395" s="5" t="s">
        <v>14112</v>
      </c>
      <c r="F3395" s="5" t="s">
        <v>14</v>
      </c>
      <c r="G3395" s="5" t="s">
        <v>15</v>
      </c>
      <c r="H3395" s="5" t="s">
        <v>48224</v>
      </c>
    </row>
    <row r="3396" spans="1:8">
      <c r="A3396" s="11" t="s">
        <v>20</v>
      </c>
      <c r="C3396" s="5" t="s">
        <v>14210</v>
      </c>
      <c r="D3396" s="5" t="s">
        <v>22</v>
      </c>
      <c r="E3396" s="5" t="s">
        <v>14112</v>
      </c>
      <c r="F3396" s="5" t="s">
        <v>14</v>
      </c>
      <c r="G3396" s="5" t="s">
        <v>15</v>
      </c>
      <c r="H3396" s="5" t="s">
        <v>48224</v>
      </c>
    </row>
    <row r="3397" spans="1:8">
      <c r="A3397" s="11" t="s">
        <v>20</v>
      </c>
      <c r="C3397" s="5" t="s">
        <v>14211</v>
      </c>
      <c r="D3397" s="5" t="s">
        <v>22</v>
      </c>
      <c r="E3397" s="5" t="s">
        <v>14112</v>
      </c>
      <c r="F3397" s="5" t="s">
        <v>14</v>
      </c>
      <c r="G3397" s="5" t="s">
        <v>15</v>
      </c>
      <c r="H3397" s="5" t="s">
        <v>48224</v>
      </c>
    </row>
    <row r="3398" spans="1:8">
      <c r="A3398" s="11" t="s">
        <v>20</v>
      </c>
      <c r="C3398" s="5" t="s">
        <v>14212</v>
      </c>
      <c r="D3398" s="5" t="s">
        <v>22</v>
      </c>
      <c r="E3398" s="5" t="s">
        <v>14112</v>
      </c>
      <c r="F3398" s="5" t="s">
        <v>14</v>
      </c>
      <c r="G3398" s="5" t="s">
        <v>15</v>
      </c>
      <c r="H3398" s="5" t="s">
        <v>48224</v>
      </c>
    </row>
    <row r="3399" spans="1:8">
      <c r="A3399" s="11" t="s">
        <v>20</v>
      </c>
      <c r="C3399" s="5" t="s">
        <v>14213</v>
      </c>
      <c r="D3399" s="5" t="s">
        <v>22</v>
      </c>
      <c r="E3399" s="5" t="s">
        <v>14112</v>
      </c>
      <c r="F3399" s="5" t="s">
        <v>14</v>
      </c>
      <c r="G3399" s="5" t="s">
        <v>15</v>
      </c>
      <c r="H3399" s="5" t="s">
        <v>48224</v>
      </c>
    </row>
    <row r="3400" spans="1:8">
      <c r="A3400" s="11" t="s">
        <v>20</v>
      </c>
      <c r="C3400" s="5" t="s">
        <v>14214</v>
      </c>
      <c r="D3400" s="5" t="s">
        <v>22</v>
      </c>
      <c r="E3400" s="5" t="s">
        <v>14112</v>
      </c>
      <c r="F3400" s="5" t="s">
        <v>14</v>
      </c>
      <c r="G3400" s="5" t="s">
        <v>15</v>
      </c>
      <c r="H3400" s="5" t="s">
        <v>48224</v>
      </c>
    </row>
    <row r="3401" spans="1:8">
      <c r="A3401" s="11" t="s">
        <v>20</v>
      </c>
      <c r="C3401" s="5" t="s">
        <v>14215</v>
      </c>
      <c r="D3401" s="5" t="s">
        <v>22</v>
      </c>
      <c r="E3401" s="5" t="s">
        <v>14112</v>
      </c>
      <c r="F3401" s="5" t="s">
        <v>14</v>
      </c>
      <c r="G3401" s="5" t="s">
        <v>15</v>
      </c>
      <c r="H3401" s="5" t="s">
        <v>48224</v>
      </c>
    </row>
    <row r="3402" spans="1:8">
      <c r="A3402" s="11" t="s">
        <v>20</v>
      </c>
      <c r="C3402" s="5" t="s">
        <v>14216</v>
      </c>
      <c r="D3402" s="5" t="s">
        <v>22</v>
      </c>
      <c r="E3402" s="5" t="s">
        <v>14112</v>
      </c>
      <c r="F3402" s="5" t="s">
        <v>14</v>
      </c>
      <c r="G3402" s="5" t="s">
        <v>15</v>
      </c>
      <c r="H3402" s="5" t="s">
        <v>48224</v>
      </c>
    </row>
    <row r="3403" spans="1:8">
      <c r="A3403" s="11" t="s">
        <v>20</v>
      </c>
      <c r="C3403" s="5" t="s">
        <v>14217</v>
      </c>
      <c r="D3403" s="5" t="s">
        <v>22</v>
      </c>
      <c r="E3403" s="5" t="s">
        <v>14112</v>
      </c>
      <c r="F3403" s="5" t="s">
        <v>14</v>
      </c>
      <c r="G3403" s="5" t="s">
        <v>15</v>
      </c>
      <c r="H3403" s="5" t="s">
        <v>48224</v>
      </c>
    </row>
    <row r="3404" spans="1:8">
      <c r="A3404" s="11" t="s">
        <v>20</v>
      </c>
      <c r="C3404" s="5" t="s">
        <v>14218</v>
      </c>
      <c r="D3404" s="5" t="s">
        <v>22</v>
      </c>
      <c r="E3404" s="5" t="s">
        <v>14112</v>
      </c>
      <c r="F3404" s="5" t="s">
        <v>14</v>
      </c>
      <c r="G3404" s="5" t="s">
        <v>15</v>
      </c>
      <c r="H3404" s="5" t="s">
        <v>48224</v>
      </c>
    </row>
    <row r="3405" spans="1:8">
      <c r="A3405" s="11" t="s">
        <v>20</v>
      </c>
      <c r="C3405" s="5" t="s">
        <v>14219</v>
      </c>
      <c r="D3405" s="5" t="s">
        <v>22</v>
      </c>
      <c r="E3405" s="5" t="s">
        <v>14112</v>
      </c>
      <c r="F3405" s="5" t="s">
        <v>14</v>
      </c>
      <c r="G3405" s="5" t="s">
        <v>15</v>
      </c>
      <c r="H3405" s="5" t="s">
        <v>48224</v>
      </c>
    </row>
    <row r="3406" spans="1:8">
      <c r="A3406" s="11" t="s">
        <v>20</v>
      </c>
      <c r="C3406" s="5" t="s">
        <v>14220</v>
      </c>
      <c r="D3406" s="5" t="s">
        <v>22</v>
      </c>
      <c r="E3406" s="5" t="s">
        <v>14112</v>
      </c>
      <c r="F3406" s="5" t="s">
        <v>14</v>
      </c>
      <c r="G3406" s="5" t="s">
        <v>15</v>
      </c>
      <c r="H3406" s="5" t="s">
        <v>48224</v>
      </c>
    </row>
    <row r="3407" spans="1:8">
      <c r="A3407" s="11" t="s">
        <v>20</v>
      </c>
      <c r="C3407" s="5" t="s">
        <v>14221</v>
      </c>
      <c r="D3407" s="5" t="s">
        <v>22</v>
      </c>
      <c r="E3407" s="5" t="s">
        <v>14112</v>
      </c>
      <c r="F3407" s="5" t="s">
        <v>14</v>
      </c>
      <c r="G3407" s="5" t="s">
        <v>15</v>
      </c>
      <c r="H3407" s="5" t="s">
        <v>48224</v>
      </c>
    </row>
    <row r="3408" spans="1:8">
      <c r="A3408" s="11" t="s">
        <v>20</v>
      </c>
      <c r="C3408" s="5" t="s">
        <v>14222</v>
      </c>
      <c r="D3408" s="5" t="s">
        <v>22</v>
      </c>
      <c r="E3408" s="5" t="s">
        <v>14112</v>
      </c>
      <c r="F3408" s="5" t="s">
        <v>14</v>
      </c>
      <c r="G3408" s="5" t="s">
        <v>15</v>
      </c>
      <c r="H3408" s="5" t="s">
        <v>48224</v>
      </c>
    </row>
    <row r="3409" spans="1:8">
      <c r="A3409" s="11" t="s">
        <v>20</v>
      </c>
      <c r="C3409" s="5" t="s">
        <v>14223</v>
      </c>
      <c r="D3409" s="5" t="s">
        <v>22</v>
      </c>
      <c r="E3409" s="5" t="s">
        <v>14112</v>
      </c>
      <c r="F3409" s="5" t="s">
        <v>14</v>
      </c>
      <c r="G3409" s="5" t="s">
        <v>15</v>
      </c>
      <c r="H3409" s="5" t="s">
        <v>48224</v>
      </c>
    </row>
    <row r="3410" spans="1:8">
      <c r="A3410" s="11" t="s">
        <v>20</v>
      </c>
      <c r="C3410" s="5" t="s">
        <v>14224</v>
      </c>
      <c r="D3410" s="5" t="s">
        <v>22</v>
      </c>
      <c r="E3410" s="5" t="s">
        <v>14112</v>
      </c>
      <c r="F3410" s="5" t="s">
        <v>14</v>
      </c>
      <c r="G3410" s="5" t="s">
        <v>15</v>
      </c>
      <c r="H3410" s="5" t="s">
        <v>48224</v>
      </c>
    </row>
    <row r="3411" spans="1:8">
      <c r="A3411" s="11" t="s">
        <v>20</v>
      </c>
      <c r="C3411" s="5" t="s">
        <v>14225</v>
      </c>
      <c r="D3411" s="5" t="s">
        <v>22</v>
      </c>
      <c r="E3411" s="5" t="s">
        <v>14112</v>
      </c>
      <c r="F3411" s="5" t="s">
        <v>14</v>
      </c>
      <c r="G3411" s="5" t="s">
        <v>15</v>
      </c>
      <c r="H3411" s="5" t="s">
        <v>48224</v>
      </c>
    </row>
    <row r="3412" spans="1:8">
      <c r="A3412" s="11" t="s">
        <v>20</v>
      </c>
      <c r="C3412" s="5" t="s">
        <v>14226</v>
      </c>
      <c r="D3412" s="5" t="s">
        <v>22</v>
      </c>
      <c r="E3412" s="5" t="s">
        <v>14112</v>
      </c>
      <c r="F3412" s="5" t="s">
        <v>14</v>
      </c>
      <c r="G3412" s="5" t="s">
        <v>15</v>
      </c>
      <c r="H3412" s="5" t="s">
        <v>48224</v>
      </c>
    </row>
    <row r="3413" spans="1:8">
      <c r="A3413" s="11" t="s">
        <v>20</v>
      </c>
      <c r="C3413" s="5" t="s">
        <v>14227</v>
      </c>
      <c r="D3413" s="5" t="s">
        <v>22</v>
      </c>
      <c r="E3413" s="5" t="s">
        <v>14112</v>
      </c>
      <c r="F3413" s="5" t="s">
        <v>14</v>
      </c>
      <c r="G3413" s="5" t="s">
        <v>15</v>
      </c>
      <c r="H3413" s="5" t="s">
        <v>48224</v>
      </c>
    </row>
    <row r="3414" spans="1:8">
      <c r="A3414" s="11" t="s">
        <v>20</v>
      </c>
      <c r="C3414" s="5" t="s">
        <v>14228</v>
      </c>
      <c r="D3414" s="5" t="s">
        <v>22</v>
      </c>
      <c r="E3414" s="5" t="s">
        <v>14112</v>
      </c>
      <c r="F3414" s="5" t="s">
        <v>14</v>
      </c>
      <c r="G3414" s="5" t="s">
        <v>15</v>
      </c>
      <c r="H3414" s="5" t="s">
        <v>48224</v>
      </c>
    </row>
    <row r="3415" spans="1:8">
      <c r="A3415" s="11" t="s">
        <v>20</v>
      </c>
      <c r="C3415" s="5" t="s">
        <v>14229</v>
      </c>
      <c r="D3415" s="5" t="s">
        <v>22</v>
      </c>
      <c r="E3415" s="5" t="s">
        <v>14112</v>
      </c>
      <c r="F3415" s="5" t="s">
        <v>14</v>
      </c>
      <c r="G3415" s="5" t="s">
        <v>15</v>
      </c>
      <c r="H3415" s="5" t="s">
        <v>48224</v>
      </c>
    </row>
    <row r="3416" spans="1:8">
      <c r="A3416" s="11" t="s">
        <v>20</v>
      </c>
      <c r="C3416" s="5" t="s">
        <v>14230</v>
      </c>
      <c r="D3416" s="5" t="s">
        <v>22</v>
      </c>
      <c r="E3416" s="5" t="s">
        <v>14112</v>
      </c>
      <c r="F3416" s="5" t="s">
        <v>14</v>
      </c>
      <c r="G3416" s="5" t="s">
        <v>15</v>
      </c>
      <c r="H3416" s="5" t="s">
        <v>48224</v>
      </c>
    </row>
    <row r="3417" spans="1:8">
      <c r="A3417" s="11" t="s">
        <v>20</v>
      </c>
      <c r="C3417" s="5" t="s">
        <v>14231</v>
      </c>
      <c r="D3417" s="5" t="s">
        <v>22</v>
      </c>
      <c r="E3417" s="5" t="s">
        <v>14112</v>
      </c>
      <c r="F3417" s="5" t="s">
        <v>14</v>
      </c>
      <c r="G3417" s="5" t="s">
        <v>15</v>
      </c>
      <c r="H3417" s="5" t="s">
        <v>48224</v>
      </c>
    </row>
    <row r="3418" spans="1:8">
      <c r="A3418" s="11" t="s">
        <v>20</v>
      </c>
      <c r="C3418" s="5" t="s">
        <v>14232</v>
      </c>
      <c r="D3418" s="5" t="s">
        <v>22</v>
      </c>
      <c r="E3418" s="5" t="s">
        <v>14112</v>
      </c>
      <c r="F3418" s="5" t="s">
        <v>14</v>
      </c>
      <c r="G3418" s="5" t="s">
        <v>15</v>
      </c>
      <c r="H3418" s="5" t="s">
        <v>48224</v>
      </c>
    </row>
    <row r="3419" spans="1:8">
      <c r="A3419" s="11" t="s">
        <v>20</v>
      </c>
      <c r="C3419" s="5" t="s">
        <v>14233</v>
      </c>
      <c r="D3419" s="5" t="s">
        <v>22</v>
      </c>
      <c r="E3419" s="5" t="s">
        <v>14112</v>
      </c>
      <c r="F3419" s="5" t="s">
        <v>14</v>
      </c>
      <c r="G3419" s="5" t="s">
        <v>15</v>
      </c>
      <c r="H3419" s="5" t="s">
        <v>48224</v>
      </c>
    </row>
    <row r="3420" spans="1:8">
      <c r="A3420" s="11" t="s">
        <v>20</v>
      </c>
      <c r="C3420" s="5" t="s">
        <v>14234</v>
      </c>
      <c r="D3420" s="5" t="s">
        <v>22</v>
      </c>
      <c r="E3420" s="5" t="s">
        <v>14112</v>
      </c>
      <c r="F3420" s="5" t="s">
        <v>14</v>
      </c>
      <c r="G3420" s="5" t="s">
        <v>15</v>
      </c>
      <c r="H3420" s="5" t="s">
        <v>48224</v>
      </c>
    </row>
    <row r="3421" spans="1:8">
      <c r="A3421" s="11" t="s">
        <v>20</v>
      </c>
      <c r="C3421" s="5" t="s">
        <v>14235</v>
      </c>
      <c r="D3421" s="5" t="s">
        <v>22</v>
      </c>
      <c r="E3421" s="5" t="s">
        <v>14112</v>
      </c>
      <c r="F3421" s="5" t="s">
        <v>14</v>
      </c>
      <c r="G3421" s="5" t="s">
        <v>15</v>
      </c>
      <c r="H3421" s="5" t="s">
        <v>48224</v>
      </c>
    </row>
    <row r="3422" spans="1:8">
      <c r="A3422" s="11" t="s">
        <v>20</v>
      </c>
      <c r="C3422" s="5" t="s">
        <v>14236</v>
      </c>
      <c r="D3422" s="5" t="s">
        <v>22</v>
      </c>
      <c r="E3422" s="5" t="s">
        <v>14112</v>
      </c>
      <c r="F3422" s="5" t="s">
        <v>14</v>
      </c>
      <c r="G3422" s="5" t="s">
        <v>15</v>
      </c>
      <c r="H3422" s="5" t="s">
        <v>48224</v>
      </c>
    </row>
    <row r="3423" spans="1:8">
      <c r="A3423" s="11" t="s">
        <v>20</v>
      </c>
      <c r="C3423" s="5" t="s">
        <v>14237</v>
      </c>
      <c r="D3423" s="5" t="s">
        <v>22</v>
      </c>
      <c r="E3423" s="5" t="s">
        <v>14112</v>
      </c>
      <c r="F3423" s="5" t="s">
        <v>14</v>
      </c>
      <c r="G3423" s="5" t="s">
        <v>15</v>
      </c>
      <c r="H3423" s="5" t="s">
        <v>48224</v>
      </c>
    </row>
    <row r="3424" spans="1:8">
      <c r="A3424" s="11" t="s">
        <v>20</v>
      </c>
      <c r="C3424" s="5" t="s">
        <v>14238</v>
      </c>
      <c r="D3424" s="5" t="s">
        <v>22</v>
      </c>
      <c r="E3424" s="5" t="s">
        <v>14112</v>
      </c>
      <c r="F3424" s="5" t="s">
        <v>14</v>
      </c>
      <c r="G3424" s="5" t="s">
        <v>15</v>
      </c>
      <c r="H3424" s="5" t="s">
        <v>48224</v>
      </c>
    </row>
    <row r="3425" spans="1:8">
      <c r="A3425" s="11" t="s">
        <v>20</v>
      </c>
      <c r="C3425" s="5" t="s">
        <v>14239</v>
      </c>
      <c r="D3425" s="5" t="s">
        <v>22</v>
      </c>
      <c r="E3425" s="5" t="s">
        <v>14112</v>
      </c>
      <c r="F3425" s="5" t="s">
        <v>14</v>
      </c>
      <c r="G3425" s="5" t="s">
        <v>15</v>
      </c>
      <c r="H3425" s="5" t="s">
        <v>48224</v>
      </c>
    </row>
    <row r="3426" spans="1:8">
      <c r="A3426" s="11" t="s">
        <v>20</v>
      </c>
      <c r="C3426" s="5" t="s">
        <v>14240</v>
      </c>
      <c r="D3426" s="5" t="s">
        <v>22</v>
      </c>
      <c r="E3426" s="5" t="s">
        <v>14112</v>
      </c>
      <c r="F3426" s="5" t="s">
        <v>14</v>
      </c>
      <c r="G3426" s="5" t="s">
        <v>15</v>
      </c>
      <c r="H3426" s="5" t="s">
        <v>48224</v>
      </c>
    </row>
    <row r="3427" spans="1:8">
      <c r="A3427" s="11" t="s">
        <v>20</v>
      </c>
      <c r="C3427" s="5" t="s">
        <v>14241</v>
      </c>
      <c r="D3427" s="5" t="s">
        <v>22</v>
      </c>
      <c r="E3427" s="5" t="s">
        <v>14112</v>
      </c>
      <c r="F3427" s="5" t="s">
        <v>14</v>
      </c>
      <c r="G3427" s="5" t="s">
        <v>15</v>
      </c>
      <c r="H3427" s="5" t="s">
        <v>48224</v>
      </c>
    </row>
    <row r="3428" spans="1:8">
      <c r="A3428" s="11" t="s">
        <v>20</v>
      </c>
      <c r="C3428" s="5" t="s">
        <v>14242</v>
      </c>
      <c r="D3428" s="5" t="s">
        <v>22</v>
      </c>
      <c r="E3428" s="5" t="s">
        <v>14112</v>
      </c>
      <c r="F3428" s="5" t="s">
        <v>14</v>
      </c>
      <c r="G3428" s="5" t="s">
        <v>15</v>
      </c>
      <c r="H3428" s="5" t="s">
        <v>48224</v>
      </c>
    </row>
    <row r="3429" spans="1:8">
      <c r="A3429" s="11" t="s">
        <v>20</v>
      </c>
      <c r="C3429" s="5" t="s">
        <v>14243</v>
      </c>
      <c r="D3429" s="5" t="s">
        <v>22</v>
      </c>
      <c r="E3429" s="5" t="s">
        <v>14112</v>
      </c>
      <c r="F3429" s="5" t="s">
        <v>14</v>
      </c>
      <c r="G3429" s="5" t="s">
        <v>15</v>
      </c>
      <c r="H3429" s="5" t="s">
        <v>48224</v>
      </c>
    </row>
    <row r="3430" spans="1:8">
      <c r="A3430" s="11" t="s">
        <v>20</v>
      </c>
      <c r="C3430" s="5" t="s">
        <v>14244</v>
      </c>
      <c r="D3430" s="5" t="s">
        <v>22</v>
      </c>
      <c r="E3430" s="5" t="s">
        <v>14112</v>
      </c>
      <c r="F3430" s="5" t="s">
        <v>14</v>
      </c>
      <c r="G3430" s="5" t="s">
        <v>15</v>
      </c>
      <c r="H3430" s="5" t="s">
        <v>48224</v>
      </c>
    </row>
    <row r="3431" spans="1:8">
      <c r="A3431" s="11" t="s">
        <v>20</v>
      </c>
      <c r="C3431" s="5" t="s">
        <v>14245</v>
      </c>
      <c r="D3431" s="5" t="s">
        <v>22</v>
      </c>
      <c r="E3431" s="5" t="s">
        <v>14112</v>
      </c>
      <c r="F3431" s="5" t="s">
        <v>14</v>
      </c>
      <c r="G3431" s="5" t="s">
        <v>15</v>
      </c>
      <c r="H3431" s="5" t="s">
        <v>48224</v>
      </c>
    </row>
    <row r="3432" spans="1:8">
      <c r="A3432" s="11" t="s">
        <v>20</v>
      </c>
      <c r="C3432" s="5" t="s">
        <v>14246</v>
      </c>
      <c r="D3432" s="5" t="s">
        <v>22</v>
      </c>
      <c r="E3432" s="5" t="s">
        <v>14112</v>
      </c>
      <c r="F3432" s="5" t="s">
        <v>14</v>
      </c>
      <c r="G3432" s="5" t="s">
        <v>15</v>
      </c>
      <c r="H3432" s="5" t="s">
        <v>48224</v>
      </c>
    </row>
    <row r="3433" spans="1:8">
      <c r="A3433" s="11" t="s">
        <v>20</v>
      </c>
      <c r="C3433" s="5" t="s">
        <v>14247</v>
      </c>
      <c r="D3433" s="5" t="s">
        <v>22</v>
      </c>
      <c r="E3433" s="5" t="s">
        <v>14112</v>
      </c>
      <c r="F3433" s="5" t="s">
        <v>14</v>
      </c>
      <c r="G3433" s="5" t="s">
        <v>15</v>
      </c>
      <c r="H3433" s="5" t="s">
        <v>48224</v>
      </c>
    </row>
    <row r="3434" spans="1:8">
      <c r="A3434" s="11" t="s">
        <v>20</v>
      </c>
      <c r="C3434" s="5" t="s">
        <v>14248</v>
      </c>
      <c r="D3434" s="5" t="s">
        <v>22</v>
      </c>
      <c r="E3434" s="5" t="s">
        <v>14112</v>
      </c>
      <c r="F3434" s="5" t="s">
        <v>14</v>
      </c>
      <c r="G3434" s="5" t="s">
        <v>15</v>
      </c>
      <c r="H3434" s="5" t="s">
        <v>48224</v>
      </c>
    </row>
    <row r="3435" spans="1:8">
      <c r="A3435" s="11" t="s">
        <v>20</v>
      </c>
      <c r="C3435" s="5" t="s">
        <v>14249</v>
      </c>
      <c r="D3435" s="5" t="s">
        <v>22</v>
      </c>
      <c r="E3435" s="5" t="s">
        <v>14112</v>
      </c>
      <c r="F3435" s="5" t="s">
        <v>14</v>
      </c>
      <c r="G3435" s="5" t="s">
        <v>15</v>
      </c>
      <c r="H3435" s="5" t="s">
        <v>48224</v>
      </c>
    </row>
    <row r="3436" spans="1:8">
      <c r="A3436" s="11" t="s">
        <v>20</v>
      </c>
      <c r="C3436" s="5" t="s">
        <v>14250</v>
      </c>
      <c r="D3436" s="5" t="s">
        <v>22</v>
      </c>
      <c r="E3436" s="5" t="s">
        <v>14112</v>
      </c>
      <c r="F3436" s="5" t="s">
        <v>14</v>
      </c>
      <c r="G3436" s="5" t="s">
        <v>15</v>
      </c>
      <c r="H3436" s="5" t="s">
        <v>48224</v>
      </c>
    </row>
    <row r="3437" spans="1:8">
      <c r="A3437" s="11" t="s">
        <v>20</v>
      </c>
      <c r="C3437" s="5" t="s">
        <v>14251</v>
      </c>
      <c r="D3437" s="5" t="s">
        <v>22</v>
      </c>
      <c r="E3437" s="5" t="s">
        <v>14112</v>
      </c>
      <c r="F3437" s="5" t="s">
        <v>14</v>
      </c>
      <c r="G3437" s="5" t="s">
        <v>15</v>
      </c>
      <c r="H3437" s="5" t="s">
        <v>48224</v>
      </c>
    </row>
    <row r="3438" spans="1:8">
      <c r="A3438" s="11" t="s">
        <v>20</v>
      </c>
      <c r="C3438" s="5" t="s">
        <v>14252</v>
      </c>
      <c r="D3438" s="5" t="s">
        <v>22</v>
      </c>
      <c r="E3438" s="5" t="s">
        <v>14112</v>
      </c>
      <c r="F3438" s="5" t="s">
        <v>14</v>
      </c>
      <c r="G3438" s="5" t="s">
        <v>15</v>
      </c>
      <c r="H3438" s="5" t="s">
        <v>48224</v>
      </c>
    </row>
    <row r="3439" spans="1:8">
      <c r="A3439" s="11" t="s">
        <v>20</v>
      </c>
      <c r="C3439" s="5" t="s">
        <v>14253</v>
      </c>
      <c r="D3439" s="5" t="s">
        <v>22</v>
      </c>
      <c r="E3439" s="5" t="s">
        <v>14112</v>
      </c>
      <c r="F3439" s="5" t="s">
        <v>14</v>
      </c>
      <c r="G3439" s="5" t="s">
        <v>15</v>
      </c>
      <c r="H3439" s="5" t="s">
        <v>48224</v>
      </c>
    </row>
    <row r="3440" spans="1:8">
      <c r="A3440" s="11" t="s">
        <v>20</v>
      </c>
      <c r="C3440" s="5" t="s">
        <v>14254</v>
      </c>
      <c r="D3440" s="5" t="s">
        <v>22</v>
      </c>
      <c r="E3440" s="5" t="s">
        <v>14112</v>
      </c>
      <c r="F3440" s="5" t="s">
        <v>14</v>
      </c>
      <c r="G3440" s="5" t="s">
        <v>15</v>
      </c>
      <c r="H3440" s="5" t="s">
        <v>48224</v>
      </c>
    </row>
    <row r="3441" spans="1:8">
      <c r="A3441" s="11" t="s">
        <v>20</v>
      </c>
      <c r="C3441" s="5" t="s">
        <v>14255</v>
      </c>
      <c r="D3441" s="5" t="s">
        <v>22</v>
      </c>
      <c r="E3441" s="5" t="s">
        <v>14112</v>
      </c>
      <c r="F3441" s="5" t="s">
        <v>14</v>
      </c>
      <c r="G3441" s="5" t="s">
        <v>15</v>
      </c>
      <c r="H3441" s="5" t="s">
        <v>48224</v>
      </c>
    </row>
    <row r="3442" spans="1:8">
      <c r="A3442" s="11" t="s">
        <v>20</v>
      </c>
      <c r="C3442" s="5" t="s">
        <v>14256</v>
      </c>
      <c r="D3442" s="5" t="s">
        <v>22</v>
      </c>
      <c r="E3442" s="5" t="s">
        <v>14112</v>
      </c>
      <c r="F3442" s="5" t="s">
        <v>14</v>
      </c>
      <c r="G3442" s="5" t="s">
        <v>15</v>
      </c>
      <c r="H3442" s="5" t="s">
        <v>48224</v>
      </c>
    </row>
    <row r="3443" spans="1:8">
      <c r="A3443" s="11" t="s">
        <v>20</v>
      </c>
      <c r="C3443" s="5" t="s">
        <v>14257</v>
      </c>
      <c r="D3443" s="5" t="s">
        <v>22</v>
      </c>
      <c r="E3443" s="5" t="s">
        <v>14112</v>
      </c>
      <c r="F3443" s="5" t="s">
        <v>14</v>
      </c>
      <c r="G3443" s="5" t="s">
        <v>15</v>
      </c>
      <c r="H3443" s="5" t="s">
        <v>48224</v>
      </c>
    </row>
    <row r="3444" spans="1:8">
      <c r="A3444" s="11" t="s">
        <v>20</v>
      </c>
      <c r="C3444" s="5" t="s">
        <v>14258</v>
      </c>
      <c r="D3444" s="5" t="s">
        <v>22</v>
      </c>
      <c r="E3444" s="5" t="s">
        <v>14112</v>
      </c>
      <c r="F3444" s="5" t="s">
        <v>14</v>
      </c>
      <c r="G3444" s="5" t="s">
        <v>15</v>
      </c>
      <c r="H3444" s="5" t="s">
        <v>48224</v>
      </c>
    </row>
    <row r="3445" spans="1:8">
      <c r="A3445" s="11" t="s">
        <v>20</v>
      </c>
      <c r="C3445" s="5" t="s">
        <v>14259</v>
      </c>
      <c r="D3445" s="5" t="s">
        <v>22</v>
      </c>
      <c r="E3445" s="5" t="s">
        <v>14112</v>
      </c>
      <c r="F3445" s="5" t="s">
        <v>14</v>
      </c>
      <c r="G3445" s="5" t="s">
        <v>15</v>
      </c>
      <c r="H3445" s="5" t="s">
        <v>48224</v>
      </c>
    </row>
    <row r="3446" spans="1:8">
      <c r="A3446" s="11" t="s">
        <v>20</v>
      </c>
      <c r="C3446" s="5" t="s">
        <v>14260</v>
      </c>
      <c r="D3446" s="5" t="s">
        <v>22</v>
      </c>
      <c r="E3446" s="5" t="s">
        <v>14112</v>
      </c>
      <c r="F3446" s="5" t="s">
        <v>14</v>
      </c>
      <c r="G3446" s="5" t="s">
        <v>15</v>
      </c>
      <c r="H3446" s="5" t="s">
        <v>48224</v>
      </c>
    </row>
    <row r="3447" spans="1:8">
      <c r="A3447" s="11" t="s">
        <v>20</v>
      </c>
      <c r="C3447" s="5" t="s">
        <v>14261</v>
      </c>
      <c r="D3447" s="5" t="s">
        <v>22</v>
      </c>
      <c r="E3447" s="5" t="s">
        <v>14112</v>
      </c>
      <c r="F3447" s="5" t="s">
        <v>14</v>
      </c>
      <c r="G3447" s="5" t="s">
        <v>15</v>
      </c>
      <c r="H3447" s="5" t="s">
        <v>48224</v>
      </c>
    </row>
    <row r="3448" spans="1:8">
      <c r="A3448" s="11" t="s">
        <v>20</v>
      </c>
      <c r="C3448" s="5" t="s">
        <v>14262</v>
      </c>
      <c r="D3448" s="5" t="s">
        <v>22</v>
      </c>
      <c r="E3448" s="5" t="s">
        <v>14112</v>
      </c>
      <c r="F3448" s="5" t="s">
        <v>14</v>
      </c>
      <c r="G3448" s="5" t="s">
        <v>15</v>
      </c>
      <c r="H3448" s="5" t="s">
        <v>48224</v>
      </c>
    </row>
    <row r="3449" spans="1:8">
      <c r="A3449" s="11" t="s">
        <v>20</v>
      </c>
      <c r="C3449" s="5" t="s">
        <v>14263</v>
      </c>
      <c r="D3449" s="5" t="s">
        <v>22</v>
      </c>
      <c r="E3449" s="5" t="s">
        <v>14112</v>
      </c>
      <c r="F3449" s="5" t="s">
        <v>14</v>
      </c>
      <c r="G3449" s="5" t="s">
        <v>15</v>
      </c>
      <c r="H3449" s="5" t="s">
        <v>48224</v>
      </c>
    </row>
    <row r="3450" spans="1:8">
      <c r="A3450" s="11" t="s">
        <v>20</v>
      </c>
      <c r="C3450" s="5" t="s">
        <v>14264</v>
      </c>
      <c r="D3450" s="5" t="s">
        <v>22</v>
      </c>
      <c r="E3450" s="5" t="s">
        <v>14112</v>
      </c>
      <c r="F3450" s="5" t="s">
        <v>14</v>
      </c>
      <c r="G3450" s="5" t="s">
        <v>15</v>
      </c>
      <c r="H3450" s="5" t="s">
        <v>48224</v>
      </c>
    </row>
    <row r="3451" spans="1:8">
      <c r="A3451" s="11" t="s">
        <v>20</v>
      </c>
      <c r="C3451" s="5" t="s">
        <v>14265</v>
      </c>
      <c r="D3451" s="5" t="s">
        <v>22</v>
      </c>
      <c r="E3451" s="5" t="s">
        <v>14112</v>
      </c>
      <c r="F3451" s="5" t="s">
        <v>14</v>
      </c>
      <c r="G3451" s="5" t="s">
        <v>15</v>
      </c>
      <c r="H3451" s="5" t="s">
        <v>48224</v>
      </c>
    </row>
    <row r="3452" spans="1:8">
      <c r="A3452" s="11" t="s">
        <v>20</v>
      </c>
      <c r="C3452" s="5" t="s">
        <v>14266</v>
      </c>
      <c r="D3452" s="5" t="s">
        <v>22</v>
      </c>
      <c r="E3452" s="5" t="s">
        <v>14112</v>
      </c>
      <c r="F3452" s="5" t="s">
        <v>14</v>
      </c>
      <c r="G3452" s="5" t="s">
        <v>15</v>
      </c>
      <c r="H3452" s="5" t="s">
        <v>48224</v>
      </c>
    </row>
    <row r="3453" spans="1:8">
      <c r="A3453" s="11" t="s">
        <v>20</v>
      </c>
      <c r="C3453" s="5" t="s">
        <v>14267</v>
      </c>
      <c r="D3453" s="5" t="s">
        <v>22</v>
      </c>
      <c r="E3453" s="5" t="s">
        <v>14112</v>
      </c>
      <c r="F3453" s="5" t="s">
        <v>14</v>
      </c>
      <c r="G3453" s="5" t="s">
        <v>15</v>
      </c>
      <c r="H3453" s="5" t="s">
        <v>48224</v>
      </c>
    </row>
    <row r="3454" spans="1:8">
      <c r="A3454" s="11" t="s">
        <v>20</v>
      </c>
      <c r="C3454" s="5" t="s">
        <v>14268</v>
      </c>
      <c r="D3454" s="5" t="s">
        <v>22</v>
      </c>
      <c r="E3454" s="5" t="s">
        <v>14112</v>
      </c>
      <c r="F3454" s="5" t="s">
        <v>14</v>
      </c>
      <c r="G3454" s="5" t="s">
        <v>15</v>
      </c>
      <c r="H3454" s="5" t="s">
        <v>48224</v>
      </c>
    </row>
    <row r="3455" spans="1:8">
      <c r="A3455" s="11" t="s">
        <v>20</v>
      </c>
      <c r="C3455" s="5" t="s">
        <v>14269</v>
      </c>
      <c r="D3455" s="5" t="s">
        <v>22</v>
      </c>
      <c r="E3455" s="5" t="s">
        <v>14112</v>
      </c>
      <c r="F3455" s="5" t="s">
        <v>14</v>
      </c>
      <c r="G3455" s="5" t="s">
        <v>15</v>
      </c>
      <c r="H3455" s="5" t="s">
        <v>48224</v>
      </c>
    </row>
    <row r="3456" spans="1:8">
      <c r="A3456" s="11" t="s">
        <v>20</v>
      </c>
      <c r="C3456" s="5" t="s">
        <v>14270</v>
      </c>
      <c r="D3456" s="5" t="s">
        <v>22</v>
      </c>
      <c r="E3456" s="5" t="s">
        <v>14112</v>
      </c>
      <c r="F3456" s="5" t="s">
        <v>14</v>
      </c>
      <c r="G3456" s="5" t="s">
        <v>15</v>
      </c>
      <c r="H3456" s="5" t="s">
        <v>48224</v>
      </c>
    </row>
    <row r="3457" spans="1:8">
      <c r="A3457" s="11" t="s">
        <v>20</v>
      </c>
      <c r="C3457" s="5" t="s">
        <v>14271</v>
      </c>
      <c r="D3457" s="5" t="s">
        <v>22</v>
      </c>
      <c r="E3457" s="5" t="s">
        <v>14112</v>
      </c>
      <c r="F3457" s="5" t="s">
        <v>14</v>
      </c>
      <c r="G3457" s="5" t="s">
        <v>15</v>
      </c>
      <c r="H3457" s="5" t="s">
        <v>48224</v>
      </c>
    </row>
    <row r="3458" spans="1:8">
      <c r="A3458" s="11" t="s">
        <v>20</v>
      </c>
      <c r="C3458" s="5" t="s">
        <v>14272</v>
      </c>
      <c r="D3458" s="5" t="s">
        <v>22</v>
      </c>
      <c r="E3458" s="5" t="s">
        <v>14112</v>
      </c>
      <c r="F3458" s="5" t="s">
        <v>14</v>
      </c>
      <c r="G3458" s="5" t="s">
        <v>15</v>
      </c>
      <c r="H3458" s="5" t="s">
        <v>48224</v>
      </c>
    </row>
    <row r="3459" spans="1:8">
      <c r="A3459" s="11" t="s">
        <v>20</v>
      </c>
      <c r="C3459" s="5" t="s">
        <v>14273</v>
      </c>
      <c r="D3459" s="5" t="s">
        <v>22</v>
      </c>
      <c r="E3459" s="5" t="s">
        <v>14112</v>
      </c>
      <c r="F3459" s="5" t="s">
        <v>14</v>
      </c>
      <c r="G3459" s="5" t="s">
        <v>15</v>
      </c>
      <c r="H3459" s="5" t="s">
        <v>48224</v>
      </c>
    </row>
    <row r="3460" spans="1:8">
      <c r="A3460" s="11" t="s">
        <v>20</v>
      </c>
      <c r="C3460" s="5" t="s">
        <v>14274</v>
      </c>
      <c r="D3460" s="5" t="s">
        <v>22</v>
      </c>
      <c r="E3460" s="5" t="s">
        <v>14112</v>
      </c>
      <c r="F3460" s="5" t="s">
        <v>14</v>
      </c>
      <c r="G3460" s="5" t="s">
        <v>15</v>
      </c>
      <c r="H3460" s="5" t="s">
        <v>48224</v>
      </c>
    </row>
    <row r="3461" spans="1:8">
      <c r="A3461" s="11" t="s">
        <v>20</v>
      </c>
      <c r="C3461" s="5" t="s">
        <v>14275</v>
      </c>
      <c r="D3461" s="5" t="s">
        <v>22</v>
      </c>
      <c r="E3461" s="5" t="s">
        <v>14112</v>
      </c>
      <c r="F3461" s="5" t="s">
        <v>14</v>
      </c>
      <c r="G3461" s="5" t="s">
        <v>15</v>
      </c>
      <c r="H3461" s="5" t="s">
        <v>48224</v>
      </c>
    </row>
    <row r="3462" spans="1:8">
      <c r="A3462" s="11" t="s">
        <v>20</v>
      </c>
      <c r="C3462" s="5" t="s">
        <v>14276</v>
      </c>
      <c r="D3462" s="5" t="s">
        <v>22</v>
      </c>
      <c r="E3462" s="5" t="s">
        <v>14112</v>
      </c>
      <c r="F3462" s="5" t="s">
        <v>14</v>
      </c>
      <c r="G3462" s="5" t="s">
        <v>15</v>
      </c>
      <c r="H3462" s="5" t="s">
        <v>48224</v>
      </c>
    </row>
    <row r="3463" spans="1:8">
      <c r="A3463" s="11" t="s">
        <v>20</v>
      </c>
      <c r="C3463" s="5" t="s">
        <v>14277</v>
      </c>
      <c r="D3463" s="5" t="s">
        <v>22</v>
      </c>
      <c r="E3463" s="5" t="s">
        <v>14112</v>
      </c>
      <c r="F3463" s="5" t="s">
        <v>14</v>
      </c>
      <c r="G3463" s="5" t="s">
        <v>15</v>
      </c>
      <c r="H3463" s="5" t="s">
        <v>48224</v>
      </c>
    </row>
    <row r="3464" spans="1:8">
      <c r="A3464" s="11" t="s">
        <v>20</v>
      </c>
      <c r="C3464" s="5" t="s">
        <v>14278</v>
      </c>
      <c r="D3464" s="5" t="s">
        <v>22</v>
      </c>
      <c r="E3464" s="5" t="s">
        <v>14112</v>
      </c>
      <c r="F3464" s="5" t="s">
        <v>14</v>
      </c>
      <c r="G3464" s="5" t="s">
        <v>15</v>
      </c>
      <c r="H3464" s="5" t="s">
        <v>48224</v>
      </c>
    </row>
    <row r="3465" spans="1:8">
      <c r="A3465" s="11" t="s">
        <v>20</v>
      </c>
      <c r="C3465" s="5" t="s">
        <v>14279</v>
      </c>
      <c r="D3465" s="5" t="s">
        <v>22</v>
      </c>
      <c r="E3465" s="5" t="s">
        <v>14112</v>
      </c>
      <c r="F3465" s="5" t="s">
        <v>14</v>
      </c>
      <c r="G3465" s="5" t="s">
        <v>15</v>
      </c>
      <c r="H3465" s="5" t="s">
        <v>48224</v>
      </c>
    </row>
    <row r="3466" spans="1:8">
      <c r="A3466" s="11" t="s">
        <v>20</v>
      </c>
      <c r="C3466" s="5" t="s">
        <v>14280</v>
      </c>
      <c r="D3466" s="5" t="s">
        <v>22</v>
      </c>
      <c r="E3466" s="5" t="s">
        <v>14112</v>
      </c>
      <c r="F3466" s="5" t="s">
        <v>14</v>
      </c>
      <c r="G3466" s="5" t="s">
        <v>15</v>
      </c>
      <c r="H3466" s="5" t="s">
        <v>48224</v>
      </c>
    </row>
    <row r="3467" spans="1:8">
      <c r="A3467" s="11" t="s">
        <v>20</v>
      </c>
      <c r="C3467" s="5" t="s">
        <v>14281</v>
      </c>
      <c r="D3467" s="5" t="s">
        <v>22</v>
      </c>
      <c r="E3467" s="5" t="s">
        <v>14112</v>
      </c>
      <c r="F3467" s="5" t="s">
        <v>14</v>
      </c>
      <c r="G3467" s="5" t="s">
        <v>15</v>
      </c>
      <c r="H3467" s="5" t="s">
        <v>48224</v>
      </c>
    </row>
    <row r="3468" spans="1:8">
      <c r="A3468" s="11" t="s">
        <v>20</v>
      </c>
      <c r="C3468" s="5" t="s">
        <v>14282</v>
      </c>
      <c r="D3468" s="5" t="s">
        <v>22</v>
      </c>
      <c r="E3468" s="5" t="s">
        <v>14112</v>
      </c>
      <c r="F3468" s="5" t="s">
        <v>14</v>
      </c>
      <c r="G3468" s="5" t="s">
        <v>15</v>
      </c>
      <c r="H3468" s="5" t="s">
        <v>48224</v>
      </c>
    </row>
    <row r="3469" spans="1:8">
      <c r="A3469" s="11" t="s">
        <v>20</v>
      </c>
      <c r="C3469" s="5" t="s">
        <v>14283</v>
      </c>
      <c r="D3469" s="5" t="s">
        <v>22</v>
      </c>
      <c r="E3469" s="5" t="s">
        <v>14112</v>
      </c>
      <c r="F3469" s="5" t="s">
        <v>14</v>
      </c>
      <c r="G3469" s="5" t="s">
        <v>15</v>
      </c>
      <c r="H3469" s="5" t="s">
        <v>48224</v>
      </c>
    </row>
    <row r="3470" spans="1:8">
      <c r="A3470" s="11" t="s">
        <v>20</v>
      </c>
      <c r="C3470" s="5" t="s">
        <v>14284</v>
      </c>
      <c r="D3470" s="5" t="s">
        <v>22</v>
      </c>
      <c r="E3470" s="5" t="s">
        <v>14112</v>
      </c>
      <c r="F3470" s="5" t="s">
        <v>14</v>
      </c>
      <c r="G3470" s="5" t="s">
        <v>15</v>
      </c>
      <c r="H3470" s="5" t="s">
        <v>48224</v>
      </c>
    </row>
    <row r="3471" spans="1:8">
      <c r="A3471" s="11" t="s">
        <v>20</v>
      </c>
      <c r="C3471" s="5" t="s">
        <v>14285</v>
      </c>
      <c r="D3471" s="5" t="s">
        <v>22</v>
      </c>
      <c r="E3471" s="5" t="s">
        <v>14112</v>
      </c>
      <c r="F3471" s="5" t="s">
        <v>14</v>
      </c>
      <c r="G3471" s="5" t="s">
        <v>15</v>
      </c>
      <c r="H3471" s="5" t="s">
        <v>48224</v>
      </c>
    </row>
    <row r="3472" spans="1:8">
      <c r="A3472" s="11" t="s">
        <v>20</v>
      </c>
      <c r="C3472" s="5" t="s">
        <v>14286</v>
      </c>
      <c r="D3472" s="5" t="s">
        <v>22</v>
      </c>
      <c r="E3472" s="5" t="s">
        <v>14112</v>
      </c>
      <c r="F3472" s="5" t="s">
        <v>14</v>
      </c>
      <c r="G3472" s="5" t="s">
        <v>15</v>
      </c>
      <c r="H3472" s="5" t="s">
        <v>48224</v>
      </c>
    </row>
    <row r="3473" spans="1:8">
      <c r="A3473" s="11" t="s">
        <v>20</v>
      </c>
      <c r="C3473" s="5" t="s">
        <v>14287</v>
      </c>
      <c r="D3473" s="5" t="s">
        <v>22</v>
      </c>
      <c r="E3473" s="5" t="s">
        <v>14112</v>
      </c>
      <c r="F3473" s="5" t="s">
        <v>14</v>
      </c>
      <c r="G3473" s="5" t="s">
        <v>15</v>
      </c>
      <c r="H3473" s="5" t="s">
        <v>48224</v>
      </c>
    </row>
    <row r="3474" spans="1:8">
      <c r="A3474" s="11" t="s">
        <v>20</v>
      </c>
      <c r="C3474" s="5" t="s">
        <v>14288</v>
      </c>
      <c r="D3474" s="5" t="s">
        <v>22</v>
      </c>
      <c r="E3474" s="5" t="s">
        <v>14112</v>
      </c>
      <c r="F3474" s="5" t="s">
        <v>14</v>
      </c>
      <c r="G3474" s="5" t="s">
        <v>15</v>
      </c>
      <c r="H3474" s="5" t="s">
        <v>48224</v>
      </c>
    </row>
    <row r="3475" spans="1:8">
      <c r="A3475" s="11" t="s">
        <v>20</v>
      </c>
      <c r="C3475" s="5" t="s">
        <v>14289</v>
      </c>
      <c r="D3475" s="5" t="s">
        <v>22</v>
      </c>
      <c r="E3475" s="5" t="s">
        <v>14112</v>
      </c>
      <c r="F3475" s="5" t="s">
        <v>14</v>
      </c>
      <c r="G3475" s="5" t="s">
        <v>15</v>
      </c>
      <c r="H3475" s="5" t="s">
        <v>48224</v>
      </c>
    </row>
    <row r="3476" spans="1:8">
      <c r="A3476" s="11" t="s">
        <v>20</v>
      </c>
      <c r="C3476" s="5" t="s">
        <v>14290</v>
      </c>
      <c r="D3476" s="5" t="s">
        <v>22</v>
      </c>
      <c r="E3476" s="5" t="s">
        <v>14112</v>
      </c>
      <c r="F3476" s="5" t="s">
        <v>14</v>
      </c>
      <c r="G3476" s="5" t="s">
        <v>15</v>
      </c>
      <c r="H3476" s="5" t="s">
        <v>48224</v>
      </c>
    </row>
    <row r="3477" spans="1:8">
      <c r="A3477" s="11" t="s">
        <v>20</v>
      </c>
      <c r="C3477" s="5" t="s">
        <v>14291</v>
      </c>
      <c r="D3477" s="5" t="s">
        <v>22</v>
      </c>
      <c r="E3477" s="5" t="s">
        <v>14112</v>
      </c>
      <c r="F3477" s="5" t="s">
        <v>14</v>
      </c>
      <c r="G3477" s="5" t="s">
        <v>15</v>
      </c>
      <c r="H3477" s="5" t="s">
        <v>48224</v>
      </c>
    </row>
    <row r="3478" spans="1:8">
      <c r="A3478" s="11" t="s">
        <v>20</v>
      </c>
      <c r="C3478" s="5" t="s">
        <v>14292</v>
      </c>
      <c r="D3478" s="5" t="s">
        <v>22</v>
      </c>
      <c r="E3478" s="5" t="s">
        <v>14112</v>
      </c>
      <c r="F3478" s="5" t="s">
        <v>14</v>
      </c>
      <c r="G3478" s="5" t="s">
        <v>15</v>
      </c>
      <c r="H3478" s="5" t="s">
        <v>48224</v>
      </c>
    </row>
    <row r="3479" spans="1:8">
      <c r="A3479" s="11" t="s">
        <v>20</v>
      </c>
      <c r="C3479" s="5" t="s">
        <v>14293</v>
      </c>
      <c r="D3479" s="5" t="s">
        <v>22</v>
      </c>
      <c r="E3479" s="5" t="s">
        <v>14112</v>
      </c>
      <c r="F3479" s="5" t="s">
        <v>14</v>
      </c>
      <c r="G3479" s="5" t="s">
        <v>15</v>
      </c>
      <c r="H3479" s="5" t="s">
        <v>48224</v>
      </c>
    </row>
    <row r="3480" spans="1:8">
      <c r="A3480" s="11" t="s">
        <v>20</v>
      </c>
      <c r="C3480" s="5" t="s">
        <v>14294</v>
      </c>
      <c r="D3480" s="5" t="s">
        <v>22</v>
      </c>
      <c r="E3480" s="5" t="s">
        <v>14112</v>
      </c>
      <c r="F3480" s="5" t="s">
        <v>14</v>
      </c>
      <c r="G3480" s="5" t="s">
        <v>15</v>
      </c>
      <c r="H3480" s="5" t="s">
        <v>48224</v>
      </c>
    </row>
    <row r="3481" spans="1:8">
      <c r="A3481" s="11" t="s">
        <v>20</v>
      </c>
      <c r="C3481" s="5" t="s">
        <v>14295</v>
      </c>
      <c r="D3481" s="5" t="s">
        <v>22</v>
      </c>
      <c r="E3481" s="5" t="s">
        <v>14112</v>
      </c>
      <c r="F3481" s="5" t="s">
        <v>14</v>
      </c>
      <c r="G3481" s="5" t="s">
        <v>15</v>
      </c>
      <c r="H3481" s="5" t="s">
        <v>48224</v>
      </c>
    </row>
    <row r="3482" spans="1:8">
      <c r="A3482" s="11" t="s">
        <v>20</v>
      </c>
      <c r="C3482" s="5" t="s">
        <v>14296</v>
      </c>
      <c r="D3482" s="5" t="s">
        <v>22</v>
      </c>
      <c r="E3482" s="5" t="s">
        <v>14112</v>
      </c>
      <c r="F3482" s="5" t="s">
        <v>14</v>
      </c>
      <c r="G3482" s="5" t="s">
        <v>15</v>
      </c>
      <c r="H3482" s="5" t="s">
        <v>48224</v>
      </c>
    </row>
    <row r="3483" spans="1:8">
      <c r="A3483" s="11" t="s">
        <v>20</v>
      </c>
      <c r="C3483" s="5" t="s">
        <v>14297</v>
      </c>
      <c r="D3483" s="5" t="s">
        <v>22</v>
      </c>
      <c r="E3483" s="5" t="s">
        <v>14112</v>
      </c>
      <c r="F3483" s="5" t="s">
        <v>14</v>
      </c>
      <c r="G3483" s="5" t="s">
        <v>15</v>
      </c>
      <c r="H3483" s="5" t="s">
        <v>48224</v>
      </c>
    </row>
    <row r="3484" spans="1:8">
      <c r="A3484" s="11" t="s">
        <v>20</v>
      </c>
      <c r="C3484" s="5" t="s">
        <v>14298</v>
      </c>
      <c r="D3484" s="5" t="s">
        <v>22</v>
      </c>
      <c r="E3484" s="5" t="s">
        <v>14112</v>
      </c>
      <c r="F3484" s="5" t="s">
        <v>14</v>
      </c>
      <c r="G3484" s="5" t="s">
        <v>15</v>
      </c>
      <c r="H3484" s="5" t="s">
        <v>48224</v>
      </c>
    </row>
    <row r="3485" spans="1:8">
      <c r="A3485" s="11" t="s">
        <v>20</v>
      </c>
      <c r="C3485" s="5" t="s">
        <v>14299</v>
      </c>
      <c r="D3485" s="5" t="s">
        <v>22</v>
      </c>
      <c r="E3485" s="5" t="s">
        <v>14112</v>
      </c>
      <c r="F3485" s="5" t="s">
        <v>14</v>
      </c>
      <c r="G3485" s="5" t="s">
        <v>15</v>
      </c>
      <c r="H3485" s="5" t="s">
        <v>48224</v>
      </c>
    </row>
    <row r="3486" spans="1:8">
      <c r="A3486" s="11" t="s">
        <v>20</v>
      </c>
      <c r="C3486" s="5" t="s">
        <v>14300</v>
      </c>
      <c r="D3486" s="5" t="s">
        <v>22</v>
      </c>
      <c r="E3486" s="5" t="s">
        <v>14112</v>
      </c>
      <c r="F3486" s="5" t="s">
        <v>14</v>
      </c>
      <c r="G3486" s="5" t="s">
        <v>15</v>
      </c>
      <c r="H3486" s="5" t="s">
        <v>48224</v>
      </c>
    </row>
    <row r="3487" spans="1:8">
      <c r="A3487" s="11" t="s">
        <v>20</v>
      </c>
      <c r="C3487" s="5" t="s">
        <v>14301</v>
      </c>
      <c r="D3487" s="5" t="s">
        <v>22</v>
      </c>
      <c r="E3487" s="5" t="s">
        <v>14112</v>
      </c>
      <c r="F3487" s="5" t="s">
        <v>14</v>
      </c>
      <c r="G3487" s="5" t="s">
        <v>15</v>
      </c>
      <c r="H3487" s="5" t="s">
        <v>48224</v>
      </c>
    </row>
    <row r="3488" spans="1:8">
      <c r="A3488" s="11" t="s">
        <v>20</v>
      </c>
      <c r="C3488" s="5" t="s">
        <v>14302</v>
      </c>
      <c r="D3488" s="5" t="s">
        <v>22</v>
      </c>
      <c r="E3488" s="5" t="s">
        <v>14112</v>
      </c>
      <c r="F3488" s="5" t="s">
        <v>14</v>
      </c>
      <c r="G3488" s="5" t="s">
        <v>15</v>
      </c>
      <c r="H3488" s="5" t="s">
        <v>48224</v>
      </c>
    </row>
    <row r="3489" spans="1:8">
      <c r="A3489" s="11" t="s">
        <v>20</v>
      </c>
      <c r="C3489" s="5" t="s">
        <v>14303</v>
      </c>
      <c r="D3489" s="5" t="s">
        <v>22</v>
      </c>
      <c r="E3489" s="5" t="s">
        <v>14112</v>
      </c>
      <c r="F3489" s="5" t="s">
        <v>14</v>
      </c>
      <c r="G3489" s="5" t="s">
        <v>15</v>
      </c>
      <c r="H3489" s="5" t="s">
        <v>48224</v>
      </c>
    </row>
    <row r="3490" spans="1:8">
      <c r="A3490" s="11" t="s">
        <v>20</v>
      </c>
      <c r="C3490" s="5" t="s">
        <v>14304</v>
      </c>
      <c r="D3490" s="5" t="s">
        <v>22</v>
      </c>
      <c r="E3490" s="5" t="s">
        <v>14112</v>
      </c>
      <c r="F3490" s="5" t="s">
        <v>14</v>
      </c>
      <c r="G3490" s="5" t="s">
        <v>15</v>
      </c>
      <c r="H3490" s="5" t="s">
        <v>48224</v>
      </c>
    </row>
    <row r="3491" spans="1:8">
      <c r="A3491" s="11" t="s">
        <v>20</v>
      </c>
      <c r="C3491" s="5" t="s">
        <v>14305</v>
      </c>
      <c r="D3491" s="5" t="s">
        <v>22</v>
      </c>
      <c r="E3491" s="5" t="s">
        <v>14112</v>
      </c>
      <c r="F3491" s="5" t="s">
        <v>14</v>
      </c>
      <c r="G3491" s="5" t="s">
        <v>15</v>
      </c>
      <c r="H3491" s="5" t="s">
        <v>48224</v>
      </c>
    </row>
    <row r="3492" spans="1:8">
      <c r="A3492" s="11" t="s">
        <v>20</v>
      </c>
      <c r="C3492" s="5" t="s">
        <v>14306</v>
      </c>
      <c r="D3492" s="5" t="s">
        <v>22</v>
      </c>
      <c r="E3492" s="5" t="s">
        <v>14112</v>
      </c>
      <c r="F3492" s="5" t="s">
        <v>14</v>
      </c>
      <c r="G3492" s="5" t="s">
        <v>15</v>
      </c>
      <c r="H3492" s="5" t="s">
        <v>48224</v>
      </c>
    </row>
    <row r="3493" spans="1:8">
      <c r="A3493" s="11" t="s">
        <v>20</v>
      </c>
      <c r="C3493" s="5" t="s">
        <v>14307</v>
      </c>
      <c r="D3493" s="5" t="s">
        <v>22</v>
      </c>
      <c r="E3493" s="5" t="s">
        <v>14112</v>
      </c>
      <c r="F3493" s="5" t="s">
        <v>14</v>
      </c>
      <c r="G3493" s="5" t="s">
        <v>15</v>
      </c>
      <c r="H3493" s="5" t="s">
        <v>48224</v>
      </c>
    </row>
    <row r="3494" spans="1:8">
      <c r="A3494" s="11" t="s">
        <v>20</v>
      </c>
      <c r="C3494" s="5" t="s">
        <v>14308</v>
      </c>
      <c r="D3494" s="5" t="s">
        <v>22</v>
      </c>
      <c r="E3494" s="5" t="s">
        <v>14112</v>
      </c>
      <c r="F3494" s="5" t="s">
        <v>14</v>
      </c>
      <c r="G3494" s="5" t="s">
        <v>15</v>
      </c>
      <c r="H3494" s="5" t="s">
        <v>48224</v>
      </c>
    </row>
    <row r="3495" spans="1:8">
      <c r="A3495" s="11" t="s">
        <v>20</v>
      </c>
      <c r="C3495" s="5" t="s">
        <v>14309</v>
      </c>
      <c r="D3495" s="5" t="s">
        <v>22</v>
      </c>
      <c r="E3495" s="5" t="s">
        <v>14112</v>
      </c>
      <c r="F3495" s="5" t="s">
        <v>14</v>
      </c>
      <c r="G3495" s="5" t="s">
        <v>15</v>
      </c>
      <c r="H3495" s="5" t="s">
        <v>48224</v>
      </c>
    </row>
    <row r="3496" spans="1:8">
      <c r="A3496" s="11" t="s">
        <v>20</v>
      </c>
      <c r="C3496" s="5" t="s">
        <v>14310</v>
      </c>
      <c r="D3496" s="5" t="s">
        <v>22</v>
      </c>
      <c r="E3496" s="5" t="s">
        <v>14112</v>
      </c>
      <c r="F3496" s="5" t="s">
        <v>14</v>
      </c>
      <c r="G3496" s="5" t="s">
        <v>15</v>
      </c>
      <c r="H3496" s="5" t="s">
        <v>48224</v>
      </c>
    </row>
    <row r="3497" spans="1:8">
      <c r="A3497" s="11" t="s">
        <v>20</v>
      </c>
      <c r="C3497" s="5" t="s">
        <v>14311</v>
      </c>
      <c r="D3497" s="5" t="s">
        <v>22</v>
      </c>
      <c r="E3497" s="5" t="s">
        <v>14112</v>
      </c>
      <c r="F3497" s="5" t="s">
        <v>14</v>
      </c>
      <c r="G3497" s="5" t="s">
        <v>15</v>
      </c>
      <c r="H3497" s="5" t="s">
        <v>48224</v>
      </c>
    </row>
    <row r="3498" spans="1:8">
      <c r="A3498" s="11" t="s">
        <v>20</v>
      </c>
      <c r="C3498" s="5" t="s">
        <v>14312</v>
      </c>
      <c r="D3498" s="5" t="s">
        <v>22</v>
      </c>
      <c r="E3498" s="5" t="s">
        <v>14112</v>
      </c>
      <c r="F3498" s="5" t="s">
        <v>14</v>
      </c>
      <c r="G3498" s="5" t="s">
        <v>15</v>
      </c>
      <c r="H3498" s="5" t="s">
        <v>48224</v>
      </c>
    </row>
    <row r="3499" spans="1:8">
      <c r="A3499" s="11" t="s">
        <v>20</v>
      </c>
      <c r="C3499" s="5" t="s">
        <v>14313</v>
      </c>
      <c r="D3499" s="5" t="s">
        <v>22</v>
      </c>
      <c r="E3499" s="5" t="s">
        <v>14112</v>
      </c>
      <c r="F3499" s="5" t="s">
        <v>14</v>
      </c>
      <c r="G3499" s="5" t="s">
        <v>15</v>
      </c>
      <c r="H3499" s="5" t="s">
        <v>48224</v>
      </c>
    </row>
    <row r="3500" spans="1:8">
      <c r="A3500" s="11" t="s">
        <v>20</v>
      </c>
      <c r="C3500" s="5" t="s">
        <v>14314</v>
      </c>
      <c r="D3500" s="5" t="s">
        <v>22</v>
      </c>
      <c r="E3500" s="5" t="s">
        <v>14112</v>
      </c>
      <c r="F3500" s="5" t="s">
        <v>14</v>
      </c>
      <c r="G3500" s="5" t="s">
        <v>15</v>
      </c>
      <c r="H3500" s="5" t="s">
        <v>48224</v>
      </c>
    </row>
    <row r="3501" spans="1:8">
      <c r="A3501" s="11" t="s">
        <v>20</v>
      </c>
      <c r="C3501" s="5" t="s">
        <v>14315</v>
      </c>
      <c r="D3501" s="5" t="s">
        <v>22</v>
      </c>
      <c r="E3501" s="5" t="s">
        <v>14112</v>
      </c>
      <c r="F3501" s="5" t="s">
        <v>14</v>
      </c>
      <c r="G3501" s="5" t="s">
        <v>15</v>
      </c>
      <c r="H3501" s="5" t="s">
        <v>48224</v>
      </c>
    </row>
    <row r="3502" spans="1:8">
      <c r="A3502" s="11" t="s">
        <v>20</v>
      </c>
      <c r="C3502" s="5" t="s">
        <v>14316</v>
      </c>
      <c r="D3502" s="5" t="s">
        <v>22</v>
      </c>
      <c r="E3502" s="5" t="s">
        <v>14112</v>
      </c>
      <c r="F3502" s="5" t="s">
        <v>14</v>
      </c>
      <c r="G3502" s="5" t="s">
        <v>15</v>
      </c>
      <c r="H3502" s="5" t="s">
        <v>48224</v>
      </c>
    </row>
    <row r="3503" spans="1:8">
      <c r="A3503" s="11" t="s">
        <v>20</v>
      </c>
      <c r="C3503" s="5" t="s">
        <v>14317</v>
      </c>
      <c r="D3503" s="5" t="s">
        <v>22</v>
      </c>
      <c r="E3503" s="5" t="s">
        <v>14112</v>
      </c>
      <c r="F3503" s="5" t="s">
        <v>14</v>
      </c>
      <c r="G3503" s="5" t="s">
        <v>15</v>
      </c>
      <c r="H3503" s="5" t="s">
        <v>48224</v>
      </c>
    </row>
    <row r="3504" spans="1:8">
      <c r="A3504" s="11" t="s">
        <v>20</v>
      </c>
      <c r="C3504" s="5" t="s">
        <v>14318</v>
      </c>
      <c r="D3504" s="5" t="s">
        <v>22</v>
      </c>
      <c r="E3504" s="5" t="s">
        <v>14112</v>
      </c>
      <c r="F3504" s="5" t="s">
        <v>14</v>
      </c>
      <c r="G3504" s="5" t="s">
        <v>15</v>
      </c>
      <c r="H3504" s="5" t="s">
        <v>48224</v>
      </c>
    </row>
    <row r="3505" spans="1:8">
      <c r="A3505" s="11" t="s">
        <v>20</v>
      </c>
      <c r="C3505" s="5" t="s">
        <v>14319</v>
      </c>
      <c r="D3505" s="5" t="s">
        <v>22</v>
      </c>
      <c r="E3505" s="5" t="s">
        <v>14112</v>
      </c>
      <c r="F3505" s="5" t="s">
        <v>14</v>
      </c>
      <c r="G3505" s="5" t="s">
        <v>15</v>
      </c>
      <c r="H3505" s="5" t="s">
        <v>48224</v>
      </c>
    </row>
    <row r="3506" spans="1:8">
      <c r="A3506" s="11" t="s">
        <v>20</v>
      </c>
      <c r="C3506" s="5" t="s">
        <v>14320</v>
      </c>
      <c r="D3506" s="5" t="s">
        <v>22</v>
      </c>
      <c r="E3506" s="5" t="s">
        <v>14112</v>
      </c>
      <c r="F3506" s="5" t="s">
        <v>14</v>
      </c>
      <c r="G3506" s="5" t="s">
        <v>15</v>
      </c>
      <c r="H3506" s="5" t="s">
        <v>48224</v>
      </c>
    </row>
    <row r="3507" spans="1:8">
      <c r="A3507" s="11" t="s">
        <v>20</v>
      </c>
      <c r="C3507" s="5" t="s">
        <v>14321</v>
      </c>
      <c r="D3507" s="5" t="s">
        <v>22</v>
      </c>
      <c r="E3507" s="5" t="s">
        <v>14112</v>
      </c>
      <c r="F3507" s="5" t="s">
        <v>14</v>
      </c>
      <c r="G3507" s="5" t="s">
        <v>15</v>
      </c>
      <c r="H3507" s="5" t="s">
        <v>48224</v>
      </c>
    </row>
    <row r="3508" spans="1:8">
      <c r="A3508" s="11" t="s">
        <v>20</v>
      </c>
      <c r="C3508" s="5" t="s">
        <v>14322</v>
      </c>
      <c r="D3508" s="5" t="s">
        <v>22</v>
      </c>
      <c r="E3508" s="5" t="s">
        <v>14112</v>
      </c>
      <c r="F3508" s="5" t="s">
        <v>14</v>
      </c>
      <c r="G3508" s="5" t="s">
        <v>15</v>
      </c>
      <c r="H3508" s="5" t="s">
        <v>48224</v>
      </c>
    </row>
    <row r="3509" spans="1:8">
      <c r="A3509" s="11" t="s">
        <v>20</v>
      </c>
      <c r="C3509" s="5" t="s">
        <v>14323</v>
      </c>
      <c r="D3509" s="5" t="s">
        <v>22</v>
      </c>
      <c r="E3509" s="5" t="s">
        <v>14112</v>
      </c>
      <c r="F3509" s="5" t="s">
        <v>14</v>
      </c>
      <c r="G3509" s="5" t="s">
        <v>15</v>
      </c>
      <c r="H3509" s="5" t="s">
        <v>48224</v>
      </c>
    </row>
    <row r="3510" spans="1:8">
      <c r="A3510" s="11" t="s">
        <v>20</v>
      </c>
      <c r="C3510" s="5" t="s">
        <v>14324</v>
      </c>
      <c r="D3510" s="5" t="s">
        <v>22</v>
      </c>
      <c r="E3510" s="5" t="s">
        <v>14112</v>
      </c>
      <c r="F3510" s="5" t="s">
        <v>14</v>
      </c>
      <c r="G3510" s="5" t="s">
        <v>15</v>
      </c>
      <c r="H3510" s="5" t="s">
        <v>48224</v>
      </c>
    </row>
    <row r="3511" spans="1:8">
      <c r="A3511" s="11" t="s">
        <v>20</v>
      </c>
      <c r="C3511" s="5" t="s">
        <v>14325</v>
      </c>
      <c r="D3511" s="5" t="s">
        <v>22</v>
      </c>
      <c r="E3511" s="5" t="s">
        <v>14112</v>
      </c>
      <c r="F3511" s="5" t="s">
        <v>14</v>
      </c>
      <c r="G3511" s="5" t="s">
        <v>15</v>
      </c>
      <c r="H3511" s="5" t="s">
        <v>48224</v>
      </c>
    </row>
    <row r="3512" spans="1:8">
      <c r="A3512" s="11" t="s">
        <v>20</v>
      </c>
      <c r="C3512" s="5" t="s">
        <v>14326</v>
      </c>
      <c r="D3512" s="5" t="s">
        <v>22</v>
      </c>
      <c r="E3512" s="5" t="s">
        <v>14112</v>
      </c>
      <c r="F3512" s="5" t="s">
        <v>14</v>
      </c>
      <c r="G3512" s="5" t="s">
        <v>15</v>
      </c>
      <c r="H3512" s="5" t="s">
        <v>48224</v>
      </c>
    </row>
    <row r="3513" spans="1:8">
      <c r="A3513" s="11" t="s">
        <v>20</v>
      </c>
      <c r="C3513" s="5" t="s">
        <v>14327</v>
      </c>
      <c r="D3513" s="5" t="s">
        <v>22</v>
      </c>
      <c r="E3513" s="5" t="s">
        <v>14112</v>
      </c>
      <c r="F3513" s="5" t="s">
        <v>14</v>
      </c>
      <c r="G3513" s="5" t="s">
        <v>15</v>
      </c>
      <c r="H3513" s="5" t="s">
        <v>48224</v>
      </c>
    </row>
    <row r="3514" spans="1:8">
      <c r="A3514" s="11" t="s">
        <v>20</v>
      </c>
      <c r="C3514" s="5" t="s">
        <v>14328</v>
      </c>
      <c r="D3514" s="5" t="s">
        <v>22</v>
      </c>
      <c r="E3514" s="5" t="s">
        <v>14112</v>
      </c>
      <c r="F3514" s="5" t="s">
        <v>14</v>
      </c>
      <c r="G3514" s="5" t="s">
        <v>15</v>
      </c>
      <c r="H3514" s="5" t="s">
        <v>48224</v>
      </c>
    </row>
    <row r="3515" spans="1:8">
      <c r="A3515" s="11" t="s">
        <v>20</v>
      </c>
      <c r="C3515" s="5" t="s">
        <v>14329</v>
      </c>
      <c r="D3515" s="5" t="s">
        <v>22</v>
      </c>
      <c r="E3515" s="5" t="s">
        <v>14112</v>
      </c>
      <c r="F3515" s="5" t="s">
        <v>14</v>
      </c>
      <c r="G3515" s="5" t="s">
        <v>15</v>
      </c>
      <c r="H3515" s="5" t="s">
        <v>48224</v>
      </c>
    </row>
    <row r="3516" spans="1:8">
      <c r="A3516" s="11" t="s">
        <v>20</v>
      </c>
      <c r="C3516" s="5" t="s">
        <v>14330</v>
      </c>
      <c r="D3516" s="5" t="s">
        <v>22</v>
      </c>
      <c r="E3516" s="5" t="s">
        <v>14112</v>
      </c>
      <c r="F3516" s="5" t="s">
        <v>14</v>
      </c>
      <c r="G3516" s="5" t="s">
        <v>15</v>
      </c>
      <c r="H3516" s="5" t="s">
        <v>48224</v>
      </c>
    </row>
    <row r="3517" spans="1:8">
      <c r="A3517" s="11" t="s">
        <v>20</v>
      </c>
      <c r="C3517" s="5" t="s">
        <v>14331</v>
      </c>
      <c r="D3517" s="5" t="s">
        <v>22</v>
      </c>
      <c r="E3517" s="5" t="s">
        <v>14112</v>
      </c>
      <c r="F3517" s="5" t="s">
        <v>14</v>
      </c>
      <c r="G3517" s="5" t="s">
        <v>15</v>
      </c>
      <c r="H3517" s="5" t="s">
        <v>48224</v>
      </c>
    </row>
    <row r="3518" spans="1:8">
      <c r="A3518" s="11" t="s">
        <v>20</v>
      </c>
      <c r="C3518" s="5" t="s">
        <v>14332</v>
      </c>
      <c r="D3518" s="5" t="s">
        <v>22</v>
      </c>
      <c r="E3518" s="5" t="s">
        <v>14112</v>
      </c>
      <c r="F3518" s="5" t="s">
        <v>14</v>
      </c>
      <c r="G3518" s="5" t="s">
        <v>15</v>
      </c>
      <c r="H3518" s="5" t="s">
        <v>48224</v>
      </c>
    </row>
    <row r="3519" spans="1:8">
      <c r="A3519" s="11" t="s">
        <v>20</v>
      </c>
      <c r="C3519" s="5" t="s">
        <v>14333</v>
      </c>
      <c r="D3519" s="5" t="s">
        <v>22</v>
      </c>
      <c r="E3519" s="5" t="s">
        <v>14112</v>
      </c>
      <c r="F3519" s="5" t="s">
        <v>14</v>
      </c>
      <c r="G3519" s="5" t="s">
        <v>15</v>
      </c>
      <c r="H3519" s="5" t="s">
        <v>48224</v>
      </c>
    </row>
    <row r="3520" spans="1:8">
      <c r="A3520" s="11" t="s">
        <v>20</v>
      </c>
      <c r="C3520" s="5" t="s">
        <v>14334</v>
      </c>
      <c r="D3520" s="5" t="s">
        <v>22</v>
      </c>
      <c r="E3520" s="5" t="s">
        <v>14112</v>
      </c>
      <c r="F3520" s="5" t="s">
        <v>14</v>
      </c>
      <c r="G3520" s="5" t="s">
        <v>15</v>
      </c>
      <c r="H3520" s="5" t="s">
        <v>48224</v>
      </c>
    </row>
    <row r="3521" spans="1:8">
      <c r="A3521" s="11" t="s">
        <v>20</v>
      </c>
      <c r="C3521" s="5" t="s">
        <v>14335</v>
      </c>
      <c r="D3521" s="5" t="s">
        <v>22</v>
      </c>
      <c r="E3521" s="5" t="s">
        <v>14112</v>
      </c>
      <c r="F3521" s="5" t="s">
        <v>14</v>
      </c>
      <c r="G3521" s="5" t="s">
        <v>15</v>
      </c>
      <c r="H3521" s="5" t="s">
        <v>48224</v>
      </c>
    </row>
    <row r="3522" spans="1:8">
      <c r="A3522" s="11" t="s">
        <v>20</v>
      </c>
      <c r="C3522" s="5" t="s">
        <v>14336</v>
      </c>
      <c r="D3522" s="5" t="s">
        <v>22</v>
      </c>
      <c r="E3522" s="5" t="s">
        <v>14112</v>
      </c>
      <c r="F3522" s="5" t="s">
        <v>14</v>
      </c>
      <c r="G3522" s="5" t="s">
        <v>15</v>
      </c>
      <c r="H3522" s="5" t="s">
        <v>48224</v>
      </c>
    </row>
    <row r="3523" spans="1:8">
      <c r="A3523" s="11" t="s">
        <v>20</v>
      </c>
      <c r="C3523" s="5" t="s">
        <v>14337</v>
      </c>
      <c r="D3523" s="5" t="s">
        <v>22</v>
      </c>
      <c r="E3523" s="5" t="s">
        <v>14112</v>
      </c>
      <c r="F3523" s="5" t="s">
        <v>14</v>
      </c>
      <c r="G3523" s="5" t="s">
        <v>15</v>
      </c>
      <c r="H3523" s="5" t="s">
        <v>48224</v>
      </c>
    </row>
    <row r="3524" spans="1:8">
      <c r="A3524" s="11" t="s">
        <v>20</v>
      </c>
      <c r="C3524" s="5" t="s">
        <v>14338</v>
      </c>
      <c r="D3524" s="5" t="s">
        <v>22</v>
      </c>
      <c r="E3524" s="5" t="s">
        <v>14112</v>
      </c>
      <c r="F3524" s="5" t="s">
        <v>14</v>
      </c>
      <c r="G3524" s="5" t="s">
        <v>15</v>
      </c>
      <c r="H3524" s="5" t="s">
        <v>48224</v>
      </c>
    </row>
    <row r="3525" spans="1:8">
      <c r="A3525" s="11" t="s">
        <v>20</v>
      </c>
      <c r="C3525" s="5" t="s">
        <v>14339</v>
      </c>
      <c r="D3525" s="5" t="s">
        <v>22</v>
      </c>
      <c r="E3525" s="5" t="s">
        <v>14112</v>
      </c>
      <c r="F3525" s="5" t="s">
        <v>14</v>
      </c>
      <c r="G3525" s="5" t="s">
        <v>15</v>
      </c>
      <c r="H3525" s="5" t="s">
        <v>48224</v>
      </c>
    </row>
    <row r="3526" spans="1:8">
      <c r="A3526" s="11" t="s">
        <v>20</v>
      </c>
      <c r="C3526" s="5" t="s">
        <v>14340</v>
      </c>
      <c r="D3526" s="5" t="s">
        <v>22</v>
      </c>
      <c r="E3526" s="5" t="s">
        <v>14112</v>
      </c>
      <c r="F3526" s="5" t="s">
        <v>14</v>
      </c>
      <c r="G3526" s="5" t="s">
        <v>15</v>
      </c>
      <c r="H3526" s="5" t="s">
        <v>48224</v>
      </c>
    </row>
    <row r="3527" spans="1:8">
      <c r="A3527" s="11" t="s">
        <v>20</v>
      </c>
      <c r="C3527" s="5" t="s">
        <v>14341</v>
      </c>
      <c r="D3527" s="5" t="s">
        <v>22</v>
      </c>
      <c r="E3527" s="5" t="s">
        <v>14112</v>
      </c>
      <c r="F3527" s="5" t="s">
        <v>14</v>
      </c>
      <c r="G3527" s="5" t="s">
        <v>15</v>
      </c>
      <c r="H3527" s="5" t="s">
        <v>48224</v>
      </c>
    </row>
    <row r="3528" spans="1:8">
      <c r="A3528" s="11" t="s">
        <v>20</v>
      </c>
      <c r="C3528" s="5" t="s">
        <v>14342</v>
      </c>
      <c r="D3528" s="5" t="s">
        <v>22</v>
      </c>
      <c r="E3528" s="5" t="s">
        <v>14112</v>
      </c>
      <c r="F3528" s="5" t="s">
        <v>14</v>
      </c>
      <c r="G3528" s="5" t="s">
        <v>15</v>
      </c>
      <c r="H3528" s="5" t="s">
        <v>48224</v>
      </c>
    </row>
    <row r="3529" spans="1:8">
      <c r="A3529" s="11" t="s">
        <v>20</v>
      </c>
      <c r="C3529" s="5" t="s">
        <v>14343</v>
      </c>
      <c r="D3529" s="5" t="s">
        <v>22</v>
      </c>
      <c r="E3529" s="5" t="s">
        <v>14112</v>
      </c>
      <c r="F3529" s="5" t="s">
        <v>14</v>
      </c>
      <c r="G3529" s="5" t="s">
        <v>15</v>
      </c>
      <c r="H3529" s="5" t="s">
        <v>48224</v>
      </c>
    </row>
    <row r="3530" spans="1:8">
      <c r="A3530" s="11" t="s">
        <v>20</v>
      </c>
      <c r="C3530" s="5" t="s">
        <v>14344</v>
      </c>
      <c r="D3530" s="5" t="s">
        <v>22</v>
      </c>
      <c r="E3530" s="5" t="s">
        <v>14112</v>
      </c>
      <c r="F3530" s="5" t="s">
        <v>14</v>
      </c>
      <c r="G3530" s="5" t="s">
        <v>15</v>
      </c>
      <c r="H3530" s="5" t="s">
        <v>48224</v>
      </c>
    </row>
    <row r="3531" spans="1:8">
      <c r="A3531" s="11" t="s">
        <v>20</v>
      </c>
      <c r="C3531" s="5" t="s">
        <v>14345</v>
      </c>
      <c r="D3531" s="5" t="s">
        <v>22</v>
      </c>
      <c r="E3531" s="5" t="s">
        <v>14112</v>
      </c>
      <c r="F3531" s="5" t="s">
        <v>14</v>
      </c>
      <c r="G3531" s="5" t="s">
        <v>15</v>
      </c>
      <c r="H3531" s="5" t="s">
        <v>48224</v>
      </c>
    </row>
    <row r="3532" spans="1:8">
      <c r="A3532" s="11" t="s">
        <v>20</v>
      </c>
      <c r="C3532" s="5" t="s">
        <v>14346</v>
      </c>
      <c r="D3532" s="5" t="s">
        <v>22</v>
      </c>
      <c r="E3532" s="5" t="s">
        <v>14112</v>
      </c>
      <c r="F3532" s="5" t="s">
        <v>14</v>
      </c>
      <c r="G3532" s="5" t="s">
        <v>15</v>
      </c>
      <c r="H3532" s="5" t="s">
        <v>48224</v>
      </c>
    </row>
    <row r="3533" spans="1:8">
      <c r="A3533" s="11" t="s">
        <v>20</v>
      </c>
      <c r="C3533" s="5" t="s">
        <v>14347</v>
      </c>
      <c r="D3533" s="5" t="s">
        <v>22</v>
      </c>
      <c r="E3533" s="5" t="s">
        <v>14112</v>
      </c>
      <c r="F3533" s="5" t="s">
        <v>14</v>
      </c>
      <c r="G3533" s="5" t="s">
        <v>15</v>
      </c>
      <c r="H3533" s="5" t="s">
        <v>48224</v>
      </c>
    </row>
    <row r="3534" spans="1:8">
      <c r="A3534" s="11" t="s">
        <v>20</v>
      </c>
      <c r="C3534" s="5" t="s">
        <v>14348</v>
      </c>
      <c r="D3534" s="5" t="s">
        <v>22</v>
      </c>
      <c r="E3534" s="5" t="s">
        <v>14112</v>
      </c>
      <c r="F3534" s="5" t="s">
        <v>14</v>
      </c>
      <c r="G3534" s="5" t="s">
        <v>15</v>
      </c>
      <c r="H3534" s="5" t="s">
        <v>48224</v>
      </c>
    </row>
    <row r="3535" spans="1:8">
      <c r="A3535" s="11" t="s">
        <v>20</v>
      </c>
      <c r="C3535" s="5" t="s">
        <v>14349</v>
      </c>
      <c r="D3535" s="5" t="s">
        <v>22</v>
      </c>
      <c r="E3535" s="5" t="s">
        <v>14112</v>
      </c>
      <c r="F3535" s="5" t="s">
        <v>14</v>
      </c>
      <c r="G3535" s="5" t="s">
        <v>15</v>
      </c>
      <c r="H3535" s="5" t="s">
        <v>48224</v>
      </c>
    </row>
    <row r="3536" spans="1:8">
      <c r="A3536" s="11" t="s">
        <v>20</v>
      </c>
      <c r="C3536" s="5" t="s">
        <v>14350</v>
      </c>
      <c r="D3536" s="5" t="s">
        <v>22</v>
      </c>
      <c r="E3536" s="5" t="s">
        <v>14112</v>
      </c>
      <c r="F3536" s="5" t="s">
        <v>14</v>
      </c>
      <c r="G3536" s="5" t="s">
        <v>15</v>
      </c>
      <c r="H3536" s="5" t="s">
        <v>48224</v>
      </c>
    </row>
    <row r="3537" spans="1:8">
      <c r="A3537" s="11" t="s">
        <v>20</v>
      </c>
      <c r="C3537" s="5" t="s">
        <v>14351</v>
      </c>
      <c r="D3537" s="5" t="s">
        <v>22</v>
      </c>
      <c r="E3537" s="5" t="s">
        <v>14112</v>
      </c>
      <c r="F3537" s="5" t="s">
        <v>14</v>
      </c>
      <c r="G3537" s="5" t="s">
        <v>15</v>
      </c>
      <c r="H3537" s="5" t="s">
        <v>48224</v>
      </c>
    </row>
    <row r="3538" spans="1:8">
      <c r="A3538" s="11" t="s">
        <v>20</v>
      </c>
      <c r="C3538" s="5" t="s">
        <v>14352</v>
      </c>
      <c r="D3538" s="5" t="s">
        <v>22</v>
      </c>
      <c r="E3538" s="5" t="s">
        <v>14112</v>
      </c>
      <c r="F3538" s="5" t="s">
        <v>14</v>
      </c>
      <c r="G3538" s="5" t="s">
        <v>15</v>
      </c>
      <c r="H3538" s="5" t="s">
        <v>48224</v>
      </c>
    </row>
    <row r="3539" spans="1:8">
      <c r="A3539" s="11" t="s">
        <v>20</v>
      </c>
      <c r="C3539" s="5" t="s">
        <v>14353</v>
      </c>
      <c r="D3539" s="5" t="s">
        <v>22</v>
      </c>
      <c r="E3539" s="5" t="s">
        <v>14112</v>
      </c>
      <c r="F3539" s="5" t="s">
        <v>14</v>
      </c>
      <c r="G3539" s="5" t="s">
        <v>15</v>
      </c>
      <c r="H3539" s="5" t="s">
        <v>48224</v>
      </c>
    </row>
    <row r="3540" spans="1:8">
      <c r="A3540" s="11" t="s">
        <v>20</v>
      </c>
      <c r="C3540" s="5" t="s">
        <v>14354</v>
      </c>
      <c r="D3540" s="5" t="s">
        <v>22</v>
      </c>
      <c r="E3540" s="5" t="s">
        <v>14112</v>
      </c>
      <c r="F3540" s="5" t="s">
        <v>14</v>
      </c>
      <c r="G3540" s="5" t="s">
        <v>15</v>
      </c>
      <c r="H3540" s="5" t="s">
        <v>48224</v>
      </c>
    </row>
    <row r="3541" spans="1:8">
      <c r="A3541" s="11" t="s">
        <v>20</v>
      </c>
      <c r="C3541" s="5" t="s">
        <v>14355</v>
      </c>
      <c r="D3541" s="5" t="s">
        <v>22</v>
      </c>
      <c r="E3541" s="5" t="s">
        <v>14112</v>
      </c>
      <c r="F3541" s="5" t="s">
        <v>14</v>
      </c>
      <c r="G3541" s="5" t="s">
        <v>15</v>
      </c>
      <c r="H3541" s="5" t="s">
        <v>48224</v>
      </c>
    </row>
    <row r="3542" spans="1:8">
      <c r="A3542" s="11" t="s">
        <v>20</v>
      </c>
      <c r="C3542" s="5" t="s">
        <v>14356</v>
      </c>
      <c r="D3542" s="5" t="s">
        <v>22</v>
      </c>
      <c r="E3542" s="5" t="s">
        <v>14112</v>
      </c>
      <c r="F3542" s="5" t="s">
        <v>14</v>
      </c>
      <c r="G3542" s="5" t="s">
        <v>15</v>
      </c>
      <c r="H3542" s="5" t="s">
        <v>48224</v>
      </c>
    </row>
    <row r="3543" spans="1:8">
      <c r="A3543" s="11" t="s">
        <v>20</v>
      </c>
      <c r="C3543" s="5" t="s">
        <v>14357</v>
      </c>
      <c r="D3543" s="5" t="s">
        <v>22</v>
      </c>
      <c r="E3543" s="5" t="s">
        <v>14112</v>
      </c>
      <c r="F3543" s="5" t="s">
        <v>14</v>
      </c>
      <c r="G3543" s="5" t="s">
        <v>15</v>
      </c>
      <c r="H3543" s="5" t="s">
        <v>48224</v>
      </c>
    </row>
    <row r="3544" spans="1:8">
      <c r="A3544" s="11" t="s">
        <v>20</v>
      </c>
      <c r="C3544" s="5" t="s">
        <v>14358</v>
      </c>
      <c r="D3544" s="5" t="s">
        <v>22</v>
      </c>
      <c r="E3544" s="5" t="s">
        <v>14112</v>
      </c>
      <c r="F3544" s="5" t="s">
        <v>14</v>
      </c>
      <c r="G3544" s="5" t="s">
        <v>15</v>
      </c>
      <c r="H3544" s="5" t="s">
        <v>48224</v>
      </c>
    </row>
    <row r="3545" spans="1:8">
      <c r="A3545" s="11" t="s">
        <v>20</v>
      </c>
      <c r="C3545" s="5" t="s">
        <v>14359</v>
      </c>
      <c r="D3545" s="5" t="s">
        <v>22</v>
      </c>
      <c r="E3545" s="5" t="s">
        <v>14112</v>
      </c>
      <c r="F3545" s="5" t="s">
        <v>14</v>
      </c>
      <c r="G3545" s="5" t="s">
        <v>15</v>
      </c>
      <c r="H3545" s="5" t="s">
        <v>48224</v>
      </c>
    </row>
    <row r="3546" spans="1:8">
      <c r="A3546" s="11" t="s">
        <v>20</v>
      </c>
      <c r="C3546" s="5" t="s">
        <v>14360</v>
      </c>
      <c r="D3546" s="5" t="s">
        <v>22</v>
      </c>
      <c r="E3546" s="5" t="s">
        <v>14112</v>
      </c>
      <c r="F3546" s="5" t="s">
        <v>14</v>
      </c>
      <c r="G3546" s="5" t="s">
        <v>15</v>
      </c>
      <c r="H3546" s="5" t="s">
        <v>48224</v>
      </c>
    </row>
    <row r="3547" spans="1:8">
      <c r="A3547" s="11" t="s">
        <v>20</v>
      </c>
      <c r="C3547" s="5" t="s">
        <v>14361</v>
      </c>
      <c r="D3547" s="5" t="s">
        <v>22</v>
      </c>
      <c r="E3547" s="5" t="s">
        <v>14112</v>
      </c>
      <c r="F3547" s="5" t="s">
        <v>14</v>
      </c>
      <c r="G3547" s="5" t="s">
        <v>15</v>
      </c>
      <c r="H3547" s="5" t="s">
        <v>48224</v>
      </c>
    </row>
    <row r="3548" spans="1:8">
      <c r="A3548" s="11" t="s">
        <v>20</v>
      </c>
      <c r="C3548" s="5" t="s">
        <v>14362</v>
      </c>
      <c r="D3548" s="5" t="s">
        <v>22</v>
      </c>
      <c r="E3548" s="5" t="s">
        <v>14112</v>
      </c>
      <c r="F3548" s="5" t="s">
        <v>14</v>
      </c>
      <c r="G3548" s="5" t="s">
        <v>15</v>
      </c>
      <c r="H3548" s="5" t="s">
        <v>48224</v>
      </c>
    </row>
    <row r="3549" spans="1:8">
      <c r="A3549" s="11" t="s">
        <v>20</v>
      </c>
      <c r="C3549" s="5" t="s">
        <v>14363</v>
      </c>
      <c r="D3549" s="5" t="s">
        <v>22</v>
      </c>
      <c r="E3549" s="5" t="s">
        <v>14112</v>
      </c>
      <c r="F3549" s="5" t="s">
        <v>14</v>
      </c>
      <c r="G3549" s="5" t="s">
        <v>15</v>
      </c>
      <c r="H3549" s="5" t="s">
        <v>48224</v>
      </c>
    </row>
    <row r="3550" spans="1:8">
      <c r="A3550" s="11" t="s">
        <v>20</v>
      </c>
      <c r="C3550" s="5" t="s">
        <v>14364</v>
      </c>
      <c r="D3550" s="5" t="s">
        <v>22</v>
      </c>
      <c r="E3550" s="5" t="s">
        <v>14112</v>
      </c>
      <c r="F3550" s="5" t="s">
        <v>14</v>
      </c>
      <c r="G3550" s="5" t="s">
        <v>15</v>
      </c>
      <c r="H3550" s="5" t="s">
        <v>48224</v>
      </c>
    </row>
    <row r="3551" spans="1:8">
      <c r="A3551" s="11" t="s">
        <v>20</v>
      </c>
      <c r="C3551" s="5" t="s">
        <v>14365</v>
      </c>
      <c r="D3551" s="5" t="s">
        <v>22</v>
      </c>
      <c r="E3551" s="5" t="s">
        <v>14112</v>
      </c>
      <c r="F3551" s="5" t="s">
        <v>14</v>
      </c>
      <c r="G3551" s="5" t="s">
        <v>15</v>
      </c>
      <c r="H3551" s="5" t="s">
        <v>48224</v>
      </c>
    </row>
    <row r="3552" spans="1:8">
      <c r="A3552" s="11" t="s">
        <v>20</v>
      </c>
      <c r="C3552" s="5" t="s">
        <v>14366</v>
      </c>
      <c r="D3552" s="5" t="s">
        <v>22</v>
      </c>
      <c r="E3552" s="5" t="s">
        <v>14112</v>
      </c>
      <c r="F3552" s="5" t="s">
        <v>14</v>
      </c>
      <c r="G3552" s="5" t="s">
        <v>15</v>
      </c>
      <c r="H3552" s="5" t="s">
        <v>48224</v>
      </c>
    </row>
    <row r="3553" spans="1:9">
      <c r="A3553" s="11" t="s">
        <v>20</v>
      </c>
      <c r="C3553" s="5" t="s">
        <v>14367</v>
      </c>
      <c r="D3553" s="5" t="s">
        <v>22</v>
      </c>
      <c r="E3553" s="5" t="s">
        <v>14112</v>
      </c>
      <c r="F3553" s="5" t="s">
        <v>14</v>
      </c>
      <c r="G3553" s="5" t="s">
        <v>15</v>
      </c>
      <c r="H3553" s="5" t="s">
        <v>48224</v>
      </c>
    </row>
    <row r="3554" spans="1:9">
      <c r="A3554" s="11" t="s">
        <v>20</v>
      </c>
      <c r="C3554" s="5" t="s">
        <v>14368</v>
      </c>
      <c r="D3554" s="5" t="s">
        <v>22</v>
      </c>
      <c r="E3554" s="5" t="s">
        <v>14112</v>
      </c>
      <c r="F3554" s="5" t="s">
        <v>14</v>
      </c>
      <c r="G3554" s="5" t="s">
        <v>15</v>
      </c>
      <c r="H3554" s="5" t="s">
        <v>48224</v>
      </c>
    </row>
    <row r="3555" spans="1:9">
      <c r="A3555" s="11" t="s">
        <v>20</v>
      </c>
      <c r="C3555" s="5" t="s">
        <v>14369</v>
      </c>
      <c r="D3555" s="5" t="s">
        <v>22</v>
      </c>
      <c r="E3555" s="5" t="s">
        <v>14112</v>
      </c>
      <c r="F3555" s="5" t="s">
        <v>14</v>
      </c>
      <c r="G3555" s="5" t="s">
        <v>15</v>
      </c>
      <c r="H3555" s="5" t="s">
        <v>48224</v>
      </c>
    </row>
    <row r="3556" spans="1:9">
      <c r="A3556" s="11" t="s">
        <v>20</v>
      </c>
      <c r="C3556" s="5" t="s">
        <v>14370</v>
      </c>
      <c r="D3556" s="5" t="s">
        <v>22</v>
      </c>
      <c r="E3556" s="5" t="s">
        <v>14112</v>
      </c>
      <c r="F3556" s="5" t="s">
        <v>14</v>
      </c>
      <c r="G3556" s="5" t="s">
        <v>15</v>
      </c>
      <c r="H3556" s="5" t="s">
        <v>48224</v>
      </c>
    </row>
    <row r="3557" spans="1:9">
      <c r="A3557" s="11" t="s">
        <v>20</v>
      </c>
      <c r="C3557" s="5" t="s">
        <v>14371</v>
      </c>
      <c r="D3557" s="5" t="s">
        <v>22</v>
      </c>
      <c r="E3557" s="5" t="s">
        <v>14112</v>
      </c>
      <c r="F3557" s="5" t="s">
        <v>14</v>
      </c>
      <c r="G3557" s="5" t="s">
        <v>15</v>
      </c>
      <c r="H3557" s="5" t="s">
        <v>48224</v>
      </c>
    </row>
    <row r="3559" spans="1:9">
      <c r="A3559" s="11" t="s">
        <v>11083</v>
      </c>
      <c r="B3559" s="64" t="s">
        <v>14372</v>
      </c>
      <c r="C3559" s="5" t="s">
        <v>14373</v>
      </c>
      <c r="D3559" s="5" t="s">
        <v>11084</v>
      </c>
      <c r="E3559" s="5" t="s">
        <v>14374</v>
      </c>
      <c r="F3559" s="5" t="s">
        <v>11086</v>
      </c>
      <c r="G3559" s="5" t="s">
        <v>11087</v>
      </c>
      <c r="H3559" s="5" t="s">
        <v>48225</v>
      </c>
      <c r="I3559" s="5" t="s">
        <v>14375</v>
      </c>
    </row>
    <row r="3560" spans="1:9">
      <c r="A3560" s="11" t="s">
        <v>11083</v>
      </c>
      <c r="B3560" s="64" t="s">
        <v>14376</v>
      </c>
      <c r="C3560" s="5" t="s">
        <v>14377</v>
      </c>
      <c r="D3560" s="5" t="s">
        <v>11084</v>
      </c>
      <c r="E3560" s="5" t="s">
        <v>14374</v>
      </c>
      <c r="F3560" s="5" t="s">
        <v>11086</v>
      </c>
      <c r="G3560" s="5" t="s">
        <v>11087</v>
      </c>
      <c r="H3560" s="5" t="s">
        <v>48225</v>
      </c>
      <c r="I3560" s="5" t="s">
        <v>14375</v>
      </c>
    </row>
    <row r="3561" spans="1:9">
      <c r="A3561" s="11" t="s">
        <v>11083</v>
      </c>
      <c r="B3561" s="64" t="s">
        <v>14378</v>
      </c>
      <c r="C3561" s="5" t="s">
        <v>14379</v>
      </c>
      <c r="D3561" s="5" t="s">
        <v>11084</v>
      </c>
      <c r="E3561" s="5" t="s">
        <v>14374</v>
      </c>
      <c r="F3561" s="5" t="s">
        <v>11086</v>
      </c>
      <c r="G3561" s="5" t="s">
        <v>11087</v>
      </c>
      <c r="H3561" s="5" t="s">
        <v>48225</v>
      </c>
      <c r="I3561" s="5" t="s">
        <v>14375</v>
      </c>
    </row>
    <row r="3562" spans="1:9">
      <c r="A3562" s="11" t="s">
        <v>11083</v>
      </c>
      <c r="B3562" s="64" t="s">
        <v>14380</v>
      </c>
      <c r="C3562" s="5" t="s">
        <v>14381</v>
      </c>
      <c r="D3562" s="5" t="s">
        <v>11084</v>
      </c>
      <c r="E3562" s="5" t="s">
        <v>14374</v>
      </c>
      <c r="F3562" s="5" t="s">
        <v>11086</v>
      </c>
      <c r="G3562" s="5" t="s">
        <v>11087</v>
      </c>
      <c r="H3562" s="5" t="s">
        <v>48225</v>
      </c>
      <c r="I3562" s="5" t="s">
        <v>14375</v>
      </c>
    </row>
    <row r="3563" spans="1:9">
      <c r="A3563" s="11" t="s">
        <v>11083</v>
      </c>
      <c r="B3563" s="64" t="s">
        <v>14382</v>
      </c>
      <c r="C3563" s="5" t="s">
        <v>14383</v>
      </c>
      <c r="D3563" s="5" t="s">
        <v>11084</v>
      </c>
      <c r="E3563" s="5" t="s">
        <v>14374</v>
      </c>
      <c r="F3563" s="5" t="s">
        <v>11086</v>
      </c>
      <c r="G3563" s="5" t="s">
        <v>11087</v>
      </c>
      <c r="H3563" s="5" t="s">
        <v>48225</v>
      </c>
      <c r="I3563" s="5" t="s">
        <v>14375</v>
      </c>
    </row>
    <row r="3564" spans="1:9">
      <c r="A3564" s="11" t="s">
        <v>11083</v>
      </c>
      <c r="B3564" s="64" t="s">
        <v>14384</v>
      </c>
      <c r="C3564" s="5" t="s">
        <v>14385</v>
      </c>
      <c r="D3564" s="5" t="s">
        <v>11084</v>
      </c>
      <c r="E3564" s="5" t="s">
        <v>14374</v>
      </c>
      <c r="F3564" s="5" t="s">
        <v>11086</v>
      </c>
      <c r="G3564" s="5" t="s">
        <v>11087</v>
      </c>
      <c r="H3564" s="5" t="s">
        <v>48225</v>
      </c>
      <c r="I3564" s="5" t="s">
        <v>14375</v>
      </c>
    </row>
    <row r="3565" spans="1:9">
      <c r="A3565" s="11" t="s">
        <v>11083</v>
      </c>
      <c r="B3565" s="64" t="s">
        <v>14386</v>
      </c>
      <c r="C3565" s="5" t="s">
        <v>14387</v>
      </c>
      <c r="D3565" s="5" t="s">
        <v>11084</v>
      </c>
      <c r="E3565" s="5" t="s">
        <v>14374</v>
      </c>
      <c r="F3565" s="5" t="s">
        <v>11086</v>
      </c>
      <c r="G3565" s="5" t="s">
        <v>11087</v>
      </c>
      <c r="H3565" s="5" t="s">
        <v>48225</v>
      </c>
      <c r="I3565" s="5" t="s">
        <v>14375</v>
      </c>
    </row>
    <row r="3566" spans="1:9">
      <c r="A3566" s="11" t="s">
        <v>11083</v>
      </c>
      <c r="B3566" s="64" t="s">
        <v>14388</v>
      </c>
      <c r="C3566" s="5" t="s">
        <v>14389</v>
      </c>
      <c r="D3566" s="5" t="s">
        <v>11084</v>
      </c>
      <c r="E3566" s="5" t="s">
        <v>14374</v>
      </c>
      <c r="F3566" s="5" t="s">
        <v>11086</v>
      </c>
      <c r="G3566" s="5" t="s">
        <v>11087</v>
      </c>
      <c r="H3566" s="5" t="s">
        <v>48225</v>
      </c>
      <c r="I3566" s="5" t="s">
        <v>14375</v>
      </c>
    </row>
    <row r="3567" spans="1:9">
      <c r="A3567" s="11" t="s">
        <v>11083</v>
      </c>
      <c r="C3567" s="5" t="s">
        <v>14390</v>
      </c>
      <c r="D3567" s="5" t="s">
        <v>11084</v>
      </c>
      <c r="E3567" s="5" t="s">
        <v>14374</v>
      </c>
      <c r="F3567" s="5" t="s">
        <v>11086</v>
      </c>
      <c r="G3567" s="5" t="s">
        <v>11087</v>
      </c>
      <c r="H3567" s="5" t="s">
        <v>48225</v>
      </c>
    </row>
    <row r="3568" spans="1:9">
      <c r="A3568" s="11" t="s">
        <v>11083</v>
      </c>
      <c r="C3568" s="5" t="s">
        <v>14391</v>
      </c>
      <c r="D3568" s="5" t="s">
        <v>11084</v>
      </c>
      <c r="E3568" s="5" t="s">
        <v>14374</v>
      </c>
      <c r="F3568" s="5" t="s">
        <v>11086</v>
      </c>
      <c r="G3568" s="5" t="s">
        <v>11087</v>
      </c>
      <c r="H3568" s="5" t="s">
        <v>48225</v>
      </c>
    </row>
    <row r="3569" spans="1:8">
      <c r="A3569" s="11" t="s">
        <v>11083</v>
      </c>
      <c r="C3569" s="5" t="s">
        <v>14392</v>
      </c>
      <c r="D3569" s="5" t="s">
        <v>11084</v>
      </c>
      <c r="E3569" s="5" t="s">
        <v>14374</v>
      </c>
      <c r="F3569" s="5" t="s">
        <v>11086</v>
      </c>
      <c r="G3569" s="5" t="s">
        <v>11087</v>
      </c>
      <c r="H3569" s="5" t="s">
        <v>48225</v>
      </c>
    </row>
    <row r="3570" spans="1:8">
      <c r="A3570" s="11" t="s">
        <v>11083</v>
      </c>
      <c r="C3570" s="5" t="s">
        <v>14393</v>
      </c>
      <c r="D3570" s="5" t="s">
        <v>11084</v>
      </c>
      <c r="E3570" s="5" t="s">
        <v>14374</v>
      </c>
      <c r="F3570" s="5" t="s">
        <v>11086</v>
      </c>
      <c r="G3570" s="5" t="s">
        <v>11087</v>
      </c>
      <c r="H3570" s="5" t="s">
        <v>48225</v>
      </c>
    </row>
    <row r="3571" spans="1:8">
      <c r="A3571" s="11" t="s">
        <v>11083</v>
      </c>
      <c r="C3571" s="5" t="s">
        <v>14394</v>
      </c>
      <c r="D3571" s="5" t="s">
        <v>11084</v>
      </c>
      <c r="E3571" s="5" t="s">
        <v>14374</v>
      </c>
      <c r="F3571" s="5" t="s">
        <v>11086</v>
      </c>
      <c r="G3571" s="5" t="s">
        <v>11087</v>
      </c>
      <c r="H3571" s="5" t="s">
        <v>48225</v>
      </c>
    </row>
    <row r="3572" spans="1:8">
      <c r="A3572" s="11" t="s">
        <v>11083</v>
      </c>
      <c r="C3572" s="5" t="s">
        <v>14395</v>
      </c>
      <c r="D3572" s="5" t="s">
        <v>11084</v>
      </c>
      <c r="E3572" s="5" t="s">
        <v>14374</v>
      </c>
      <c r="F3572" s="5" t="s">
        <v>11086</v>
      </c>
      <c r="G3572" s="5" t="s">
        <v>11087</v>
      </c>
      <c r="H3572" s="5" t="s">
        <v>48225</v>
      </c>
    </row>
    <row r="3573" spans="1:8">
      <c r="A3573" s="11" t="s">
        <v>11083</v>
      </c>
      <c r="C3573" s="5" t="s">
        <v>14396</v>
      </c>
      <c r="D3573" s="5" t="s">
        <v>11084</v>
      </c>
      <c r="E3573" s="5" t="s">
        <v>14374</v>
      </c>
      <c r="F3573" s="5" t="s">
        <v>11086</v>
      </c>
      <c r="G3573" s="5" t="s">
        <v>11087</v>
      </c>
      <c r="H3573" s="5" t="s">
        <v>48225</v>
      </c>
    </row>
    <row r="3574" spans="1:8">
      <c r="A3574" s="11" t="s">
        <v>11083</v>
      </c>
      <c r="C3574" s="5" t="s">
        <v>14397</v>
      </c>
      <c r="D3574" s="5" t="s">
        <v>11084</v>
      </c>
      <c r="E3574" s="5" t="s">
        <v>14374</v>
      </c>
      <c r="F3574" s="5" t="s">
        <v>11086</v>
      </c>
      <c r="G3574" s="5" t="s">
        <v>11087</v>
      </c>
      <c r="H3574" s="5" t="s">
        <v>48225</v>
      </c>
    </row>
    <row r="3575" spans="1:8">
      <c r="A3575" s="11" t="s">
        <v>11083</v>
      </c>
      <c r="C3575" s="5" t="s">
        <v>14398</v>
      </c>
      <c r="D3575" s="5" t="s">
        <v>11084</v>
      </c>
      <c r="E3575" s="5" t="s">
        <v>14374</v>
      </c>
      <c r="F3575" s="5" t="s">
        <v>11086</v>
      </c>
      <c r="G3575" s="5" t="s">
        <v>11087</v>
      </c>
      <c r="H3575" s="5" t="s">
        <v>48225</v>
      </c>
    </row>
    <row r="3576" spans="1:8">
      <c r="A3576" s="11" t="s">
        <v>11083</v>
      </c>
      <c r="C3576" s="5" t="s">
        <v>14399</v>
      </c>
      <c r="D3576" s="5" t="s">
        <v>11084</v>
      </c>
      <c r="E3576" s="5" t="s">
        <v>14374</v>
      </c>
      <c r="F3576" s="5" t="s">
        <v>11086</v>
      </c>
      <c r="G3576" s="5" t="s">
        <v>11087</v>
      </c>
      <c r="H3576" s="5" t="s">
        <v>48225</v>
      </c>
    </row>
    <row r="3577" spans="1:8">
      <c r="A3577" s="11" t="s">
        <v>11083</v>
      </c>
      <c r="C3577" s="5" t="s">
        <v>14400</v>
      </c>
      <c r="D3577" s="5" t="s">
        <v>11084</v>
      </c>
      <c r="E3577" s="5" t="s">
        <v>14374</v>
      </c>
      <c r="F3577" s="5" t="s">
        <v>11086</v>
      </c>
      <c r="G3577" s="5" t="s">
        <v>11087</v>
      </c>
      <c r="H3577" s="5" t="s">
        <v>48225</v>
      </c>
    </row>
    <row r="3578" spans="1:8">
      <c r="A3578" s="11" t="s">
        <v>11083</v>
      </c>
      <c r="C3578" s="5" t="s">
        <v>14401</v>
      </c>
      <c r="D3578" s="5" t="s">
        <v>11084</v>
      </c>
      <c r="E3578" s="5" t="s">
        <v>14374</v>
      </c>
      <c r="F3578" s="5" t="s">
        <v>11086</v>
      </c>
      <c r="G3578" s="5" t="s">
        <v>11087</v>
      </c>
      <c r="H3578" s="5" t="s">
        <v>48225</v>
      </c>
    </row>
    <row r="3579" spans="1:8">
      <c r="A3579" s="11" t="s">
        <v>11083</v>
      </c>
      <c r="C3579" s="5" t="s">
        <v>14402</v>
      </c>
      <c r="D3579" s="5" t="s">
        <v>11084</v>
      </c>
      <c r="E3579" s="5" t="s">
        <v>14374</v>
      </c>
      <c r="F3579" s="5" t="s">
        <v>11086</v>
      </c>
      <c r="G3579" s="5" t="s">
        <v>11087</v>
      </c>
      <c r="H3579" s="5" t="s">
        <v>48225</v>
      </c>
    </row>
    <row r="3580" spans="1:8">
      <c r="A3580" s="11" t="s">
        <v>11083</v>
      </c>
      <c r="C3580" s="5" t="s">
        <v>14403</v>
      </c>
      <c r="D3580" s="5" t="s">
        <v>11084</v>
      </c>
      <c r="E3580" s="5" t="s">
        <v>14374</v>
      </c>
      <c r="F3580" s="5" t="s">
        <v>11086</v>
      </c>
      <c r="G3580" s="5" t="s">
        <v>11087</v>
      </c>
      <c r="H3580" s="5" t="s">
        <v>48225</v>
      </c>
    </row>
    <row r="3581" spans="1:8">
      <c r="A3581" s="11" t="s">
        <v>11083</v>
      </c>
      <c r="C3581" s="5" t="s">
        <v>14404</v>
      </c>
      <c r="D3581" s="5" t="s">
        <v>11084</v>
      </c>
      <c r="E3581" s="5" t="s">
        <v>14374</v>
      </c>
      <c r="F3581" s="5" t="s">
        <v>11086</v>
      </c>
      <c r="G3581" s="5" t="s">
        <v>11087</v>
      </c>
      <c r="H3581" s="5" t="s">
        <v>48225</v>
      </c>
    </row>
    <row r="3582" spans="1:8">
      <c r="A3582" s="11" t="s">
        <v>11083</v>
      </c>
      <c r="C3582" s="5" t="s">
        <v>14405</v>
      </c>
      <c r="D3582" s="5" t="s">
        <v>11084</v>
      </c>
      <c r="E3582" s="5" t="s">
        <v>14374</v>
      </c>
      <c r="F3582" s="5" t="s">
        <v>11086</v>
      </c>
      <c r="G3582" s="5" t="s">
        <v>11087</v>
      </c>
      <c r="H3582" s="5" t="s">
        <v>48225</v>
      </c>
    </row>
    <row r="3583" spans="1:8">
      <c r="A3583" s="11" t="s">
        <v>11083</v>
      </c>
      <c r="C3583" s="5" t="s">
        <v>14406</v>
      </c>
      <c r="D3583" s="5" t="s">
        <v>11084</v>
      </c>
      <c r="E3583" s="5" t="s">
        <v>14374</v>
      </c>
      <c r="F3583" s="5" t="s">
        <v>11086</v>
      </c>
      <c r="G3583" s="5" t="s">
        <v>11087</v>
      </c>
      <c r="H3583" s="5" t="s">
        <v>48225</v>
      </c>
    </row>
    <row r="3584" spans="1:8">
      <c r="A3584" s="11" t="s">
        <v>11083</v>
      </c>
      <c r="C3584" s="5" t="s">
        <v>14407</v>
      </c>
      <c r="D3584" s="5" t="s">
        <v>11084</v>
      </c>
      <c r="E3584" s="5" t="s">
        <v>14374</v>
      </c>
      <c r="F3584" s="5" t="s">
        <v>11086</v>
      </c>
      <c r="G3584" s="5" t="s">
        <v>11087</v>
      </c>
      <c r="H3584" s="5" t="s">
        <v>48225</v>
      </c>
    </row>
    <row r="3585" spans="1:8">
      <c r="A3585" s="11" t="s">
        <v>11083</v>
      </c>
      <c r="C3585" s="5" t="s">
        <v>14408</v>
      </c>
      <c r="D3585" s="5" t="s">
        <v>11084</v>
      </c>
      <c r="E3585" s="5" t="s">
        <v>14374</v>
      </c>
      <c r="F3585" s="5" t="s">
        <v>11086</v>
      </c>
      <c r="G3585" s="5" t="s">
        <v>11087</v>
      </c>
      <c r="H3585" s="5" t="s">
        <v>48225</v>
      </c>
    </row>
    <row r="3586" spans="1:8">
      <c r="A3586" s="11" t="s">
        <v>11083</v>
      </c>
      <c r="C3586" s="5" t="s">
        <v>14409</v>
      </c>
      <c r="D3586" s="5" t="s">
        <v>11084</v>
      </c>
      <c r="E3586" s="5" t="s">
        <v>14374</v>
      </c>
      <c r="F3586" s="5" t="s">
        <v>11086</v>
      </c>
      <c r="G3586" s="5" t="s">
        <v>11087</v>
      </c>
      <c r="H3586" s="5" t="s">
        <v>48225</v>
      </c>
    </row>
    <row r="3587" spans="1:8">
      <c r="A3587" s="11" t="s">
        <v>11083</v>
      </c>
      <c r="C3587" s="5" t="s">
        <v>14410</v>
      </c>
      <c r="D3587" s="5" t="s">
        <v>11084</v>
      </c>
      <c r="E3587" s="5" t="s">
        <v>14374</v>
      </c>
      <c r="F3587" s="5" t="s">
        <v>11086</v>
      </c>
      <c r="G3587" s="5" t="s">
        <v>11087</v>
      </c>
      <c r="H3587" s="5" t="s">
        <v>48225</v>
      </c>
    </row>
    <row r="3588" spans="1:8">
      <c r="A3588" s="11" t="s">
        <v>11083</v>
      </c>
      <c r="C3588" s="5" t="s">
        <v>14411</v>
      </c>
      <c r="D3588" s="5" t="s">
        <v>11084</v>
      </c>
      <c r="E3588" s="5" t="s">
        <v>14374</v>
      </c>
      <c r="F3588" s="5" t="s">
        <v>11086</v>
      </c>
      <c r="G3588" s="5" t="s">
        <v>11087</v>
      </c>
      <c r="H3588" s="5" t="s">
        <v>48225</v>
      </c>
    </row>
    <row r="3589" spans="1:8">
      <c r="A3589" s="11" t="s">
        <v>11083</v>
      </c>
      <c r="C3589" s="5" t="s">
        <v>14412</v>
      </c>
      <c r="D3589" s="5" t="s">
        <v>11084</v>
      </c>
      <c r="E3589" s="5" t="s">
        <v>14374</v>
      </c>
      <c r="F3589" s="5" t="s">
        <v>11086</v>
      </c>
      <c r="G3589" s="5" t="s">
        <v>11087</v>
      </c>
      <c r="H3589" s="5" t="s">
        <v>48225</v>
      </c>
    </row>
    <row r="3590" spans="1:8">
      <c r="A3590" s="11" t="s">
        <v>11083</v>
      </c>
      <c r="C3590" s="5" t="s">
        <v>14413</v>
      </c>
      <c r="D3590" s="5" t="s">
        <v>11084</v>
      </c>
      <c r="E3590" s="5" t="s">
        <v>14374</v>
      </c>
      <c r="F3590" s="5" t="s">
        <v>11086</v>
      </c>
      <c r="G3590" s="5" t="s">
        <v>11087</v>
      </c>
      <c r="H3590" s="5" t="s">
        <v>48225</v>
      </c>
    </row>
    <row r="3591" spans="1:8">
      <c r="A3591" s="11" t="s">
        <v>11083</v>
      </c>
      <c r="C3591" s="5" t="s">
        <v>14414</v>
      </c>
      <c r="D3591" s="5" t="s">
        <v>11084</v>
      </c>
      <c r="E3591" s="5" t="s">
        <v>14374</v>
      </c>
      <c r="F3591" s="5" t="s">
        <v>11086</v>
      </c>
      <c r="G3591" s="5" t="s">
        <v>11087</v>
      </c>
      <c r="H3591" s="5" t="s">
        <v>48225</v>
      </c>
    </row>
    <row r="3592" spans="1:8">
      <c r="A3592" s="11" t="s">
        <v>11083</v>
      </c>
      <c r="C3592" s="5" t="s">
        <v>14415</v>
      </c>
      <c r="D3592" s="5" t="s">
        <v>11084</v>
      </c>
      <c r="E3592" s="5" t="s">
        <v>14374</v>
      </c>
      <c r="F3592" s="5" t="s">
        <v>11086</v>
      </c>
      <c r="G3592" s="5" t="s">
        <v>11087</v>
      </c>
      <c r="H3592" s="5" t="s">
        <v>48225</v>
      </c>
    </row>
    <row r="3593" spans="1:8">
      <c r="A3593" s="11" t="s">
        <v>11083</v>
      </c>
      <c r="C3593" s="5" t="s">
        <v>14416</v>
      </c>
      <c r="D3593" s="5" t="s">
        <v>11084</v>
      </c>
      <c r="E3593" s="5" t="s">
        <v>14374</v>
      </c>
      <c r="F3593" s="5" t="s">
        <v>11086</v>
      </c>
      <c r="G3593" s="5" t="s">
        <v>11087</v>
      </c>
      <c r="H3593" s="5" t="s">
        <v>48225</v>
      </c>
    </row>
    <row r="3594" spans="1:8">
      <c r="A3594" s="11" t="s">
        <v>11083</v>
      </c>
      <c r="C3594" s="5" t="s">
        <v>14417</v>
      </c>
      <c r="D3594" s="5" t="s">
        <v>11084</v>
      </c>
      <c r="E3594" s="5" t="s">
        <v>14374</v>
      </c>
      <c r="F3594" s="5" t="s">
        <v>11086</v>
      </c>
      <c r="G3594" s="5" t="s">
        <v>11087</v>
      </c>
      <c r="H3594" s="5" t="s">
        <v>48225</v>
      </c>
    </row>
    <row r="3595" spans="1:8">
      <c r="A3595" s="11" t="s">
        <v>11083</v>
      </c>
      <c r="C3595" s="5" t="s">
        <v>14418</v>
      </c>
      <c r="D3595" s="5" t="s">
        <v>11084</v>
      </c>
      <c r="E3595" s="5" t="s">
        <v>14374</v>
      </c>
      <c r="F3595" s="5" t="s">
        <v>11086</v>
      </c>
      <c r="G3595" s="5" t="s">
        <v>11087</v>
      </c>
      <c r="H3595" s="5" t="s">
        <v>48225</v>
      </c>
    </row>
    <row r="3596" spans="1:8">
      <c r="A3596" s="11" t="s">
        <v>11083</v>
      </c>
      <c r="C3596" s="5" t="s">
        <v>14419</v>
      </c>
      <c r="D3596" s="5" t="s">
        <v>11084</v>
      </c>
      <c r="E3596" s="5" t="s">
        <v>14374</v>
      </c>
      <c r="F3596" s="5" t="s">
        <v>11086</v>
      </c>
      <c r="G3596" s="5" t="s">
        <v>11087</v>
      </c>
      <c r="H3596" s="5" t="s">
        <v>48225</v>
      </c>
    </row>
    <row r="3597" spans="1:8">
      <c r="A3597" s="11" t="s">
        <v>11083</v>
      </c>
      <c r="C3597" s="5" t="s">
        <v>14420</v>
      </c>
      <c r="D3597" s="5" t="s">
        <v>11084</v>
      </c>
      <c r="E3597" s="5" t="s">
        <v>14374</v>
      </c>
      <c r="F3597" s="5" t="s">
        <v>11086</v>
      </c>
      <c r="G3597" s="5" t="s">
        <v>11087</v>
      </c>
      <c r="H3597" s="5" t="s">
        <v>48225</v>
      </c>
    </row>
    <row r="3598" spans="1:8">
      <c r="A3598" s="11" t="s">
        <v>11083</v>
      </c>
      <c r="C3598" s="5" t="s">
        <v>14421</v>
      </c>
      <c r="D3598" s="5" t="s">
        <v>11084</v>
      </c>
      <c r="E3598" s="5" t="s">
        <v>14374</v>
      </c>
      <c r="F3598" s="5" t="s">
        <v>11086</v>
      </c>
      <c r="G3598" s="5" t="s">
        <v>11087</v>
      </c>
      <c r="H3598" s="5" t="s">
        <v>48225</v>
      </c>
    </row>
    <row r="3599" spans="1:8">
      <c r="A3599" s="11" t="s">
        <v>11083</v>
      </c>
      <c r="C3599" s="5" t="s">
        <v>14422</v>
      </c>
      <c r="D3599" s="5" t="s">
        <v>11084</v>
      </c>
      <c r="E3599" s="5" t="s">
        <v>14374</v>
      </c>
      <c r="F3599" s="5" t="s">
        <v>11086</v>
      </c>
      <c r="G3599" s="5" t="s">
        <v>11087</v>
      </c>
      <c r="H3599" s="5" t="s">
        <v>48225</v>
      </c>
    </row>
    <row r="3600" spans="1:8">
      <c r="A3600" s="11" t="s">
        <v>11083</v>
      </c>
      <c r="C3600" s="5" t="s">
        <v>14423</v>
      </c>
      <c r="D3600" s="5" t="s">
        <v>11084</v>
      </c>
      <c r="E3600" s="5" t="s">
        <v>14374</v>
      </c>
      <c r="F3600" s="5" t="s">
        <v>11086</v>
      </c>
      <c r="G3600" s="5" t="s">
        <v>11087</v>
      </c>
      <c r="H3600" s="5" t="s">
        <v>48225</v>
      </c>
    </row>
    <row r="3601" spans="1:8">
      <c r="A3601" s="11" t="s">
        <v>11083</v>
      </c>
      <c r="C3601" s="5" t="s">
        <v>14424</v>
      </c>
      <c r="D3601" s="5" t="s">
        <v>11084</v>
      </c>
      <c r="E3601" s="5" t="s">
        <v>14374</v>
      </c>
      <c r="F3601" s="5" t="s">
        <v>11086</v>
      </c>
      <c r="G3601" s="5" t="s">
        <v>11087</v>
      </c>
      <c r="H3601" s="5" t="s">
        <v>48225</v>
      </c>
    </row>
    <row r="3602" spans="1:8">
      <c r="A3602" s="11" t="s">
        <v>11083</v>
      </c>
      <c r="C3602" s="5" t="s">
        <v>14425</v>
      </c>
      <c r="D3602" s="5" t="s">
        <v>11084</v>
      </c>
      <c r="E3602" s="5" t="s">
        <v>14374</v>
      </c>
      <c r="F3602" s="5" t="s">
        <v>11086</v>
      </c>
      <c r="G3602" s="5" t="s">
        <v>11087</v>
      </c>
      <c r="H3602" s="5" t="s">
        <v>48225</v>
      </c>
    </row>
    <row r="3603" spans="1:8">
      <c r="A3603" s="11" t="s">
        <v>11083</v>
      </c>
      <c r="C3603" s="5" t="s">
        <v>14426</v>
      </c>
      <c r="D3603" s="5" t="s">
        <v>11084</v>
      </c>
      <c r="E3603" s="5" t="s">
        <v>14374</v>
      </c>
      <c r="F3603" s="5" t="s">
        <v>11086</v>
      </c>
      <c r="G3603" s="5" t="s">
        <v>11087</v>
      </c>
      <c r="H3603" s="5" t="s">
        <v>48225</v>
      </c>
    </row>
    <row r="3604" spans="1:8">
      <c r="A3604" s="11" t="s">
        <v>11083</v>
      </c>
      <c r="C3604" s="5" t="s">
        <v>14427</v>
      </c>
      <c r="D3604" s="5" t="s">
        <v>11084</v>
      </c>
      <c r="E3604" s="5" t="s">
        <v>14374</v>
      </c>
      <c r="F3604" s="5" t="s">
        <v>11086</v>
      </c>
      <c r="G3604" s="5" t="s">
        <v>11087</v>
      </c>
      <c r="H3604" s="5" t="s">
        <v>48225</v>
      </c>
    </row>
    <row r="3605" spans="1:8">
      <c r="A3605" s="11" t="s">
        <v>11083</v>
      </c>
      <c r="C3605" s="5" t="s">
        <v>14428</v>
      </c>
      <c r="D3605" s="5" t="s">
        <v>11084</v>
      </c>
      <c r="E3605" s="5" t="s">
        <v>14374</v>
      </c>
      <c r="F3605" s="5" t="s">
        <v>11086</v>
      </c>
      <c r="G3605" s="5" t="s">
        <v>11087</v>
      </c>
      <c r="H3605" s="5" t="s">
        <v>48225</v>
      </c>
    </row>
    <row r="3606" spans="1:8">
      <c r="A3606" s="11" t="s">
        <v>11083</v>
      </c>
      <c r="C3606" s="5" t="s">
        <v>14429</v>
      </c>
      <c r="D3606" s="5" t="s">
        <v>11084</v>
      </c>
      <c r="E3606" s="5" t="s">
        <v>14374</v>
      </c>
      <c r="F3606" s="5" t="s">
        <v>11086</v>
      </c>
      <c r="G3606" s="5" t="s">
        <v>11087</v>
      </c>
      <c r="H3606" s="5" t="s">
        <v>48225</v>
      </c>
    </row>
    <row r="3607" spans="1:8">
      <c r="A3607" s="11" t="s">
        <v>11083</v>
      </c>
      <c r="C3607" s="5" t="s">
        <v>14430</v>
      </c>
      <c r="D3607" s="5" t="s">
        <v>11084</v>
      </c>
      <c r="E3607" s="5" t="s">
        <v>14374</v>
      </c>
      <c r="F3607" s="5" t="s">
        <v>11086</v>
      </c>
      <c r="G3607" s="5" t="s">
        <v>11087</v>
      </c>
      <c r="H3607" s="5" t="s">
        <v>48225</v>
      </c>
    </row>
    <row r="3608" spans="1:8">
      <c r="A3608" s="11" t="s">
        <v>11083</v>
      </c>
      <c r="C3608" s="5" t="s">
        <v>14431</v>
      </c>
      <c r="D3608" s="5" t="s">
        <v>11084</v>
      </c>
      <c r="E3608" s="5" t="s">
        <v>14374</v>
      </c>
      <c r="F3608" s="5" t="s">
        <v>11086</v>
      </c>
      <c r="G3608" s="5" t="s">
        <v>11087</v>
      </c>
      <c r="H3608" s="5" t="s">
        <v>48225</v>
      </c>
    </row>
    <row r="3609" spans="1:8">
      <c r="A3609" s="11" t="s">
        <v>11083</v>
      </c>
      <c r="C3609" s="5" t="s">
        <v>14432</v>
      </c>
      <c r="D3609" s="5" t="s">
        <v>11084</v>
      </c>
      <c r="E3609" s="5" t="s">
        <v>14374</v>
      </c>
      <c r="F3609" s="5" t="s">
        <v>11086</v>
      </c>
      <c r="G3609" s="5" t="s">
        <v>11087</v>
      </c>
      <c r="H3609" s="5" t="s">
        <v>48225</v>
      </c>
    </row>
    <row r="3610" spans="1:8">
      <c r="A3610" s="11" t="s">
        <v>11083</v>
      </c>
      <c r="C3610" s="5" t="s">
        <v>14433</v>
      </c>
      <c r="D3610" s="5" t="s">
        <v>11084</v>
      </c>
      <c r="E3610" s="5" t="s">
        <v>14374</v>
      </c>
      <c r="F3610" s="5" t="s">
        <v>11086</v>
      </c>
      <c r="G3610" s="5" t="s">
        <v>11087</v>
      </c>
      <c r="H3610" s="5" t="s">
        <v>48225</v>
      </c>
    </row>
    <row r="3611" spans="1:8">
      <c r="A3611" s="11" t="s">
        <v>11083</v>
      </c>
      <c r="C3611" s="5" t="s">
        <v>14434</v>
      </c>
      <c r="D3611" s="5" t="s">
        <v>11084</v>
      </c>
      <c r="E3611" s="5" t="s">
        <v>14374</v>
      </c>
      <c r="F3611" s="5" t="s">
        <v>11086</v>
      </c>
      <c r="G3611" s="5" t="s">
        <v>11087</v>
      </c>
      <c r="H3611" s="5" t="s">
        <v>48225</v>
      </c>
    </row>
    <row r="3612" spans="1:8">
      <c r="A3612" s="11" t="s">
        <v>11083</v>
      </c>
      <c r="C3612" s="5" t="s">
        <v>14435</v>
      </c>
      <c r="D3612" s="5" t="s">
        <v>11084</v>
      </c>
      <c r="E3612" s="5" t="s">
        <v>14374</v>
      </c>
      <c r="F3612" s="5" t="s">
        <v>11086</v>
      </c>
      <c r="G3612" s="5" t="s">
        <v>11087</v>
      </c>
      <c r="H3612" s="5" t="s">
        <v>48225</v>
      </c>
    </row>
    <row r="3613" spans="1:8">
      <c r="A3613" s="11" t="s">
        <v>11083</v>
      </c>
      <c r="C3613" s="5" t="s">
        <v>14436</v>
      </c>
      <c r="D3613" s="5" t="s">
        <v>11084</v>
      </c>
      <c r="E3613" s="5" t="s">
        <v>14374</v>
      </c>
      <c r="F3613" s="5" t="s">
        <v>11086</v>
      </c>
      <c r="G3613" s="5" t="s">
        <v>11087</v>
      </c>
      <c r="H3613" s="5" t="s">
        <v>48225</v>
      </c>
    </row>
    <row r="3614" spans="1:8">
      <c r="A3614" s="11" t="s">
        <v>11083</v>
      </c>
      <c r="C3614" s="5" t="s">
        <v>14437</v>
      </c>
      <c r="D3614" s="5" t="s">
        <v>11084</v>
      </c>
      <c r="E3614" s="5" t="s">
        <v>14374</v>
      </c>
      <c r="F3614" s="5" t="s">
        <v>11086</v>
      </c>
      <c r="G3614" s="5" t="s">
        <v>11087</v>
      </c>
      <c r="H3614" s="5" t="s">
        <v>48225</v>
      </c>
    </row>
    <row r="3615" spans="1:8">
      <c r="A3615" s="11" t="s">
        <v>11083</v>
      </c>
      <c r="C3615" s="5" t="s">
        <v>14438</v>
      </c>
      <c r="D3615" s="5" t="s">
        <v>11084</v>
      </c>
      <c r="E3615" s="5" t="s">
        <v>14374</v>
      </c>
      <c r="F3615" s="5" t="s">
        <v>11086</v>
      </c>
      <c r="G3615" s="5" t="s">
        <v>11087</v>
      </c>
      <c r="H3615" s="5" t="s">
        <v>48225</v>
      </c>
    </row>
    <row r="3616" spans="1:8">
      <c r="A3616" s="11" t="s">
        <v>11083</v>
      </c>
      <c r="C3616" s="5" t="s">
        <v>14439</v>
      </c>
      <c r="D3616" s="5" t="s">
        <v>11084</v>
      </c>
      <c r="E3616" s="5" t="s">
        <v>14374</v>
      </c>
      <c r="F3616" s="5" t="s">
        <v>11086</v>
      </c>
      <c r="G3616" s="5" t="s">
        <v>11087</v>
      </c>
      <c r="H3616" s="5" t="s">
        <v>48225</v>
      </c>
    </row>
    <row r="3617" spans="1:8">
      <c r="A3617" s="11" t="s">
        <v>11083</v>
      </c>
      <c r="C3617" s="5" t="s">
        <v>14440</v>
      </c>
      <c r="D3617" s="5" t="s">
        <v>11084</v>
      </c>
      <c r="E3617" s="5" t="s">
        <v>14374</v>
      </c>
      <c r="F3617" s="5" t="s">
        <v>11086</v>
      </c>
      <c r="G3617" s="5" t="s">
        <v>11087</v>
      </c>
      <c r="H3617" s="5" t="s">
        <v>48225</v>
      </c>
    </row>
    <row r="3618" spans="1:8">
      <c r="A3618" s="11" t="s">
        <v>11083</v>
      </c>
      <c r="C3618" s="5" t="s">
        <v>14441</v>
      </c>
      <c r="D3618" s="5" t="s">
        <v>11084</v>
      </c>
      <c r="E3618" s="5" t="s">
        <v>14374</v>
      </c>
      <c r="F3618" s="5" t="s">
        <v>11086</v>
      </c>
      <c r="G3618" s="5" t="s">
        <v>11087</v>
      </c>
      <c r="H3618" s="5" t="s">
        <v>48225</v>
      </c>
    </row>
    <row r="3619" spans="1:8">
      <c r="A3619" s="11" t="s">
        <v>11083</v>
      </c>
      <c r="C3619" s="5" t="s">
        <v>14442</v>
      </c>
      <c r="D3619" s="5" t="s">
        <v>11084</v>
      </c>
      <c r="E3619" s="5" t="s">
        <v>14374</v>
      </c>
      <c r="F3619" s="5" t="s">
        <v>11086</v>
      </c>
      <c r="G3619" s="5" t="s">
        <v>11087</v>
      </c>
      <c r="H3619" s="5" t="s">
        <v>48225</v>
      </c>
    </row>
    <row r="3620" spans="1:8">
      <c r="A3620" s="11" t="s">
        <v>11083</v>
      </c>
      <c r="C3620" s="5" t="s">
        <v>14443</v>
      </c>
      <c r="D3620" s="5" t="s">
        <v>11084</v>
      </c>
      <c r="E3620" s="5" t="s">
        <v>14374</v>
      </c>
      <c r="F3620" s="5" t="s">
        <v>11086</v>
      </c>
      <c r="G3620" s="5" t="s">
        <v>11087</v>
      </c>
      <c r="H3620" s="5" t="s">
        <v>48225</v>
      </c>
    </row>
    <row r="3621" spans="1:8">
      <c r="A3621" s="11" t="s">
        <v>11083</v>
      </c>
      <c r="C3621" s="5" t="s">
        <v>14444</v>
      </c>
      <c r="D3621" s="5" t="s">
        <v>11084</v>
      </c>
      <c r="E3621" s="5" t="s">
        <v>14374</v>
      </c>
      <c r="F3621" s="5" t="s">
        <v>11086</v>
      </c>
      <c r="G3621" s="5" t="s">
        <v>11087</v>
      </c>
      <c r="H3621" s="5" t="s">
        <v>48225</v>
      </c>
    </row>
    <row r="3622" spans="1:8">
      <c r="A3622" s="11" t="s">
        <v>11083</v>
      </c>
      <c r="C3622" s="5" t="s">
        <v>14445</v>
      </c>
      <c r="D3622" s="5" t="s">
        <v>11084</v>
      </c>
      <c r="E3622" s="5" t="s">
        <v>14374</v>
      </c>
      <c r="F3622" s="5" t="s">
        <v>11086</v>
      </c>
      <c r="G3622" s="5" t="s">
        <v>11087</v>
      </c>
      <c r="H3622" s="5" t="s">
        <v>48225</v>
      </c>
    </row>
    <row r="3623" spans="1:8">
      <c r="A3623" s="11" t="s">
        <v>11083</v>
      </c>
      <c r="C3623" s="5" t="s">
        <v>14446</v>
      </c>
      <c r="D3623" s="5" t="s">
        <v>11084</v>
      </c>
      <c r="E3623" s="5" t="s">
        <v>14374</v>
      </c>
      <c r="F3623" s="5" t="s">
        <v>11086</v>
      </c>
      <c r="G3623" s="5" t="s">
        <v>11087</v>
      </c>
      <c r="H3623" s="5" t="s">
        <v>48225</v>
      </c>
    </row>
    <row r="3624" spans="1:8">
      <c r="A3624" s="11" t="s">
        <v>11083</v>
      </c>
      <c r="C3624" s="5" t="s">
        <v>14447</v>
      </c>
      <c r="D3624" s="5" t="s">
        <v>11084</v>
      </c>
      <c r="E3624" s="5" t="s">
        <v>14374</v>
      </c>
      <c r="F3624" s="5" t="s">
        <v>11086</v>
      </c>
      <c r="G3624" s="5" t="s">
        <v>11087</v>
      </c>
      <c r="H3624" s="5" t="s">
        <v>48225</v>
      </c>
    </row>
    <row r="3625" spans="1:8">
      <c r="A3625" s="11" t="s">
        <v>11083</v>
      </c>
      <c r="C3625" s="5" t="s">
        <v>14448</v>
      </c>
      <c r="D3625" s="5" t="s">
        <v>11084</v>
      </c>
      <c r="E3625" s="5" t="s">
        <v>14374</v>
      </c>
      <c r="F3625" s="5" t="s">
        <v>11086</v>
      </c>
      <c r="G3625" s="5" t="s">
        <v>11087</v>
      </c>
      <c r="H3625" s="5" t="s">
        <v>48225</v>
      </c>
    </row>
    <row r="3626" spans="1:8">
      <c r="A3626" s="11" t="s">
        <v>11083</v>
      </c>
      <c r="C3626" s="5" t="s">
        <v>14449</v>
      </c>
      <c r="D3626" s="5" t="s">
        <v>11084</v>
      </c>
      <c r="E3626" s="5" t="s">
        <v>14374</v>
      </c>
      <c r="F3626" s="5" t="s">
        <v>11086</v>
      </c>
      <c r="G3626" s="5" t="s">
        <v>11087</v>
      </c>
      <c r="H3626" s="5" t="s">
        <v>48225</v>
      </c>
    </row>
    <row r="3627" spans="1:8">
      <c r="A3627" s="11" t="s">
        <v>11083</v>
      </c>
      <c r="C3627" s="5" t="s">
        <v>14450</v>
      </c>
      <c r="D3627" s="5" t="s">
        <v>11084</v>
      </c>
      <c r="E3627" s="5" t="s">
        <v>14374</v>
      </c>
      <c r="F3627" s="5" t="s">
        <v>11086</v>
      </c>
      <c r="G3627" s="5" t="s">
        <v>11087</v>
      </c>
      <c r="H3627" s="5" t="s">
        <v>48225</v>
      </c>
    </row>
    <row r="3628" spans="1:8">
      <c r="A3628" s="11" t="s">
        <v>11083</v>
      </c>
      <c r="C3628" s="5" t="s">
        <v>14451</v>
      </c>
      <c r="D3628" s="5" t="s">
        <v>11084</v>
      </c>
      <c r="E3628" s="5" t="s">
        <v>14374</v>
      </c>
      <c r="F3628" s="5" t="s">
        <v>11086</v>
      </c>
      <c r="G3628" s="5" t="s">
        <v>11087</v>
      </c>
      <c r="H3628" s="5" t="s">
        <v>48225</v>
      </c>
    </row>
    <row r="3629" spans="1:8">
      <c r="A3629" s="11" t="s">
        <v>11083</v>
      </c>
      <c r="C3629" s="5" t="s">
        <v>14452</v>
      </c>
      <c r="D3629" s="5" t="s">
        <v>11084</v>
      </c>
      <c r="E3629" s="5" t="s">
        <v>14374</v>
      </c>
      <c r="F3629" s="5" t="s">
        <v>11086</v>
      </c>
      <c r="G3629" s="5" t="s">
        <v>11087</v>
      </c>
      <c r="H3629" s="5" t="s">
        <v>48225</v>
      </c>
    </row>
    <row r="3630" spans="1:8">
      <c r="A3630" s="11" t="s">
        <v>11083</v>
      </c>
      <c r="C3630" s="5" t="s">
        <v>14453</v>
      </c>
      <c r="D3630" s="5" t="s">
        <v>11084</v>
      </c>
      <c r="E3630" s="5" t="s">
        <v>14374</v>
      </c>
      <c r="F3630" s="5" t="s">
        <v>11086</v>
      </c>
      <c r="G3630" s="5" t="s">
        <v>11087</v>
      </c>
      <c r="H3630" s="5" t="s">
        <v>48225</v>
      </c>
    </row>
    <row r="3631" spans="1:8">
      <c r="A3631" s="11" t="s">
        <v>11083</v>
      </c>
      <c r="C3631" s="5" t="s">
        <v>14454</v>
      </c>
      <c r="D3631" s="5" t="s">
        <v>11084</v>
      </c>
      <c r="E3631" s="5" t="s">
        <v>14374</v>
      </c>
      <c r="F3631" s="5" t="s">
        <v>11086</v>
      </c>
      <c r="G3631" s="5" t="s">
        <v>11087</v>
      </c>
      <c r="H3631" s="5" t="s">
        <v>48225</v>
      </c>
    </row>
    <row r="3632" spans="1:8">
      <c r="A3632" s="11" t="s">
        <v>11083</v>
      </c>
      <c r="C3632" s="5" t="s">
        <v>14455</v>
      </c>
      <c r="D3632" s="5" t="s">
        <v>11084</v>
      </c>
      <c r="E3632" s="5" t="s">
        <v>14374</v>
      </c>
      <c r="F3632" s="5" t="s">
        <v>11086</v>
      </c>
      <c r="G3632" s="5" t="s">
        <v>11087</v>
      </c>
      <c r="H3632" s="5" t="s">
        <v>48225</v>
      </c>
    </row>
    <row r="3633" spans="1:8">
      <c r="A3633" s="11" t="s">
        <v>11083</v>
      </c>
      <c r="C3633" s="5" t="s">
        <v>14456</v>
      </c>
      <c r="D3633" s="5" t="s">
        <v>11084</v>
      </c>
      <c r="E3633" s="5" t="s">
        <v>14374</v>
      </c>
      <c r="F3633" s="5" t="s">
        <v>11086</v>
      </c>
      <c r="G3633" s="5" t="s">
        <v>11087</v>
      </c>
      <c r="H3633" s="5" t="s">
        <v>48225</v>
      </c>
    </row>
    <row r="3634" spans="1:8">
      <c r="A3634" s="11" t="s">
        <v>11083</v>
      </c>
      <c r="C3634" s="5" t="s">
        <v>14457</v>
      </c>
      <c r="D3634" s="5" t="s">
        <v>11084</v>
      </c>
      <c r="E3634" s="5" t="s">
        <v>14374</v>
      </c>
      <c r="F3634" s="5" t="s">
        <v>11086</v>
      </c>
      <c r="G3634" s="5" t="s">
        <v>11087</v>
      </c>
      <c r="H3634" s="5" t="s">
        <v>48225</v>
      </c>
    </row>
    <row r="3635" spans="1:8">
      <c r="A3635" s="11" t="s">
        <v>11083</v>
      </c>
      <c r="C3635" s="5" t="s">
        <v>14458</v>
      </c>
      <c r="D3635" s="5" t="s">
        <v>11084</v>
      </c>
      <c r="E3635" s="5" t="s">
        <v>14374</v>
      </c>
      <c r="F3635" s="5" t="s">
        <v>11086</v>
      </c>
      <c r="G3635" s="5" t="s">
        <v>11087</v>
      </c>
      <c r="H3635" s="5" t="s">
        <v>48225</v>
      </c>
    </row>
    <row r="3636" spans="1:8">
      <c r="A3636" s="11" t="s">
        <v>11083</v>
      </c>
      <c r="C3636" s="5" t="s">
        <v>14459</v>
      </c>
      <c r="D3636" s="5" t="s">
        <v>11084</v>
      </c>
      <c r="E3636" s="5" t="s">
        <v>14374</v>
      </c>
      <c r="F3636" s="5" t="s">
        <v>11086</v>
      </c>
      <c r="G3636" s="5" t="s">
        <v>11087</v>
      </c>
      <c r="H3636" s="5" t="s">
        <v>48225</v>
      </c>
    </row>
    <row r="3637" spans="1:8">
      <c r="A3637" s="11" t="s">
        <v>11083</v>
      </c>
      <c r="C3637" s="5" t="s">
        <v>14460</v>
      </c>
      <c r="D3637" s="5" t="s">
        <v>11084</v>
      </c>
      <c r="E3637" s="5" t="s">
        <v>14374</v>
      </c>
      <c r="F3637" s="5" t="s">
        <v>11086</v>
      </c>
      <c r="G3637" s="5" t="s">
        <v>11087</v>
      </c>
      <c r="H3637" s="5" t="s">
        <v>48225</v>
      </c>
    </row>
    <row r="3638" spans="1:8">
      <c r="A3638" s="11" t="s">
        <v>11083</v>
      </c>
      <c r="C3638" s="5" t="s">
        <v>14461</v>
      </c>
      <c r="D3638" s="5" t="s">
        <v>11084</v>
      </c>
      <c r="E3638" s="5" t="s">
        <v>14374</v>
      </c>
      <c r="F3638" s="5" t="s">
        <v>11086</v>
      </c>
      <c r="G3638" s="5" t="s">
        <v>11087</v>
      </c>
      <c r="H3638" s="5" t="s">
        <v>48225</v>
      </c>
    </row>
    <row r="3639" spans="1:8">
      <c r="A3639" s="11" t="s">
        <v>11083</v>
      </c>
      <c r="C3639" s="5" t="s">
        <v>14462</v>
      </c>
      <c r="D3639" s="5" t="s">
        <v>11084</v>
      </c>
      <c r="E3639" s="5" t="s">
        <v>14374</v>
      </c>
      <c r="F3639" s="5" t="s">
        <v>11086</v>
      </c>
      <c r="G3639" s="5" t="s">
        <v>11087</v>
      </c>
      <c r="H3639" s="5" t="s">
        <v>48225</v>
      </c>
    </row>
    <row r="3640" spans="1:8">
      <c r="A3640" s="11" t="s">
        <v>11083</v>
      </c>
      <c r="C3640" s="5" t="s">
        <v>14463</v>
      </c>
      <c r="D3640" s="5" t="s">
        <v>11084</v>
      </c>
      <c r="E3640" s="5" t="s">
        <v>14374</v>
      </c>
      <c r="F3640" s="5" t="s">
        <v>11086</v>
      </c>
      <c r="G3640" s="5" t="s">
        <v>11087</v>
      </c>
      <c r="H3640" s="5" t="s">
        <v>48225</v>
      </c>
    </row>
    <row r="3641" spans="1:8">
      <c r="A3641" s="11" t="s">
        <v>11083</v>
      </c>
      <c r="C3641" s="5" t="s">
        <v>14464</v>
      </c>
      <c r="D3641" s="5" t="s">
        <v>11084</v>
      </c>
      <c r="E3641" s="5" t="s">
        <v>14374</v>
      </c>
      <c r="F3641" s="5" t="s">
        <v>11086</v>
      </c>
      <c r="G3641" s="5" t="s">
        <v>11087</v>
      </c>
      <c r="H3641" s="5" t="s">
        <v>48225</v>
      </c>
    </row>
    <row r="3642" spans="1:8">
      <c r="A3642" s="11" t="s">
        <v>11083</v>
      </c>
      <c r="C3642" s="5" t="s">
        <v>14465</v>
      </c>
      <c r="D3642" s="5" t="s">
        <v>11084</v>
      </c>
      <c r="E3642" s="5" t="s">
        <v>14374</v>
      </c>
      <c r="F3642" s="5" t="s">
        <v>11086</v>
      </c>
      <c r="G3642" s="5" t="s">
        <v>11087</v>
      </c>
      <c r="H3642" s="5" t="s">
        <v>48225</v>
      </c>
    </row>
    <row r="3643" spans="1:8">
      <c r="A3643" s="11" t="s">
        <v>11083</v>
      </c>
      <c r="C3643" s="5" t="s">
        <v>14466</v>
      </c>
      <c r="D3643" s="5" t="s">
        <v>11084</v>
      </c>
      <c r="E3643" s="5" t="s">
        <v>14374</v>
      </c>
      <c r="F3643" s="5" t="s">
        <v>11086</v>
      </c>
      <c r="G3643" s="5" t="s">
        <v>11087</v>
      </c>
      <c r="H3643" s="5" t="s">
        <v>48225</v>
      </c>
    </row>
    <row r="3644" spans="1:8">
      <c r="A3644" s="11" t="s">
        <v>11083</v>
      </c>
      <c r="C3644" s="5" t="s">
        <v>14467</v>
      </c>
      <c r="D3644" s="5" t="s">
        <v>11084</v>
      </c>
      <c r="E3644" s="5" t="s">
        <v>14374</v>
      </c>
      <c r="F3644" s="5" t="s">
        <v>11086</v>
      </c>
      <c r="G3644" s="5" t="s">
        <v>11087</v>
      </c>
      <c r="H3644" s="5" t="s">
        <v>48225</v>
      </c>
    </row>
    <row r="3645" spans="1:8">
      <c r="A3645" s="11" t="s">
        <v>11083</v>
      </c>
      <c r="C3645" s="5" t="s">
        <v>14468</v>
      </c>
      <c r="D3645" s="5" t="s">
        <v>11084</v>
      </c>
      <c r="E3645" s="5" t="s">
        <v>14374</v>
      </c>
      <c r="F3645" s="5" t="s">
        <v>11086</v>
      </c>
      <c r="G3645" s="5" t="s">
        <v>11087</v>
      </c>
      <c r="H3645" s="5" t="s">
        <v>48225</v>
      </c>
    </row>
    <row r="3646" spans="1:8">
      <c r="A3646" s="11" t="s">
        <v>11083</v>
      </c>
      <c r="C3646" s="5" t="s">
        <v>14469</v>
      </c>
      <c r="D3646" s="5" t="s">
        <v>11084</v>
      </c>
      <c r="E3646" s="5" t="s">
        <v>14374</v>
      </c>
      <c r="F3646" s="5" t="s">
        <v>11086</v>
      </c>
      <c r="G3646" s="5" t="s">
        <v>11087</v>
      </c>
      <c r="H3646" s="5" t="s">
        <v>48225</v>
      </c>
    </row>
    <row r="3647" spans="1:8">
      <c r="A3647" s="11" t="s">
        <v>11083</v>
      </c>
      <c r="C3647" s="5" t="s">
        <v>14470</v>
      </c>
      <c r="D3647" s="5" t="s">
        <v>11084</v>
      </c>
      <c r="E3647" s="5" t="s">
        <v>14374</v>
      </c>
      <c r="F3647" s="5" t="s">
        <v>11086</v>
      </c>
      <c r="G3647" s="5" t="s">
        <v>11087</v>
      </c>
      <c r="H3647" s="5" t="s">
        <v>48225</v>
      </c>
    </row>
    <row r="3648" spans="1:8">
      <c r="A3648" s="11" t="s">
        <v>11083</v>
      </c>
      <c r="C3648" s="5" t="s">
        <v>14471</v>
      </c>
      <c r="D3648" s="5" t="s">
        <v>11084</v>
      </c>
      <c r="E3648" s="5" t="s">
        <v>14374</v>
      </c>
      <c r="F3648" s="5" t="s">
        <v>11086</v>
      </c>
      <c r="G3648" s="5" t="s">
        <v>11087</v>
      </c>
      <c r="H3648" s="5" t="s">
        <v>48225</v>
      </c>
    </row>
    <row r="3649" spans="1:8">
      <c r="A3649" s="11" t="s">
        <v>11083</v>
      </c>
      <c r="C3649" s="5" t="s">
        <v>14472</v>
      </c>
      <c r="D3649" s="5" t="s">
        <v>11084</v>
      </c>
      <c r="E3649" s="5" t="s">
        <v>14374</v>
      </c>
      <c r="F3649" s="5" t="s">
        <v>11086</v>
      </c>
      <c r="G3649" s="5" t="s">
        <v>11087</v>
      </c>
      <c r="H3649" s="5" t="s">
        <v>48225</v>
      </c>
    </row>
    <row r="3650" spans="1:8">
      <c r="A3650" s="11" t="s">
        <v>11083</v>
      </c>
      <c r="C3650" s="5" t="s">
        <v>14473</v>
      </c>
      <c r="D3650" s="5" t="s">
        <v>11084</v>
      </c>
      <c r="E3650" s="5" t="s">
        <v>14374</v>
      </c>
      <c r="F3650" s="5" t="s">
        <v>11086</v>
      </c>
      <c r="G3650" s="5" t="s">
        <v>11087</v>
      </c>
      <c r="H3650" s="5" t="s">
        <v>48225</v>
      </c>
    </row>
    <row r="3651" spans="1:8">
      <c r="A3651" s="11" t="s">
        <v>11083</v>
      </c>
      <c r="C3651" s="5" t="s">
        <v>14474</v>
      </c>
      <c r="D3651" s="5" t="s">
        <v>11084</v>
      </c>
      <c r="E3651" s="5" t="s">
        <v>14374</v>
      </c>
      <c r="F3651" s="5" t="s">
        <v>11086</v>
      </c>
      <c r="G3651" s="5" t="s">
        <v>11087</v>
      </c>
      <c r="H3651" s="5" t="s">
        <v>48225</v>
      </c>
    </row>
    <row r="3652" spans="1:8">
      <c r="A3652" s="11" t="s">
        <v>11083</v>
      </c>
      <c r="C3652" s="5" t="s">
        <v>14475</v>
      </c>
      <c r="D3652" s="5" t="s">
        <v>11084</v>
      </c>
      <c r="E3652" s="5" t="s">
        <v>14374</v>
      </c>
      <c r="F3652" s="5" t="s">
        <v>11086</v>
      </c>
      <c r="G3652" s="5" t="s">
        <v>11087</v>
      </c>
      <c r="H3652" s="5" t="s">
        <v>48225</v>
      </c>
    </row>
    <row r="3653" spans="1:8">
      <c r="A3653" s="11" t="s">
        <v>11083</v>
      </c>
      <c r="C3653" s="5" t="s">
        <v>14476</v>
      </c>
      <c r="D3653" s="5" t="s">
        <v>11084</v>
      </c>
      <c r="E3653" s="5" t="s">
        <v>14374</v>
      </c>
      <c r="F3653" s="5" t="s">
        <v>11086</v>
      </c>
      <c r="G3653" s="5" t="s">
        <v>11087</v>
      </c>
      <c r="H3653" s="5" t="s">
        <v>48225</v>
      </c>
    </row>
    <row r="3654" spans="1:8">
      <c r="A3654" s="11" t="s">
        <v>11083</v>
      </c>
      <c r="C3654" s="5" t="s">
        <v>14477</v>
      </c>
      <c r="D3654" s="5" t="s">
        <v>11084</v>
      </c>
      <c r="E3654" s="5" t="s">
        <v>14374</v>
      </c>
      <c r="F3654" s="5" t="s">
        <v>11086</v>
      </c>
      <c r="G3654" s="5" t="s">
        <v>11087</v>
      </c>
      <c r="H3654" s="5" t="s">
        <v>48225</v>
      </c>
    </row>
    <row r="3655" spans="1:8">
      <c r="A3655" s="11" t="s">
        <v>11083</v>
      </c>
      <c r="C3655" s="5" t="s">
        <v>14478</v>
      </c>
      <c r="D3655" s="5" t="s">
        <v>11084</v>
      </c>
      <c r="E3655" s="5" t="s">
        <v>14374</v>
      </c>
      <c r="F3655" s="5" t="s">
        <v>11086</v>
      </c>
      <c r="G3655" s="5" t="s">
        <v>11087</v>
      </c>
      <c r="H3655" s="5" t="s">
        <v>48225</v>
      </c>
    </row>
    <row r="3656" spans="1:8">
      <c r="A3656" s="11" t="s">
        <v>11083</v>
      </c>
      <c r="C3656" s="5" t="s">
        <v>14479</v>
      </c>
      <c r="D3656" s="5" t="s">
        <v>11084</v>
      </c>
      <c r="E3656" s="5" t="s">
        <v>14374</v>
      </c>
      <c r="F3656" s="5" t="s">
        <v>11086</v>
      </c>
      <c r="G3656" s="5" t="s">
        <v>11087</v>
      </c>
      <c r="H3656" s="5" t="s">
        <v>48225</v>
      </c>
    </row>
    <row r="3657" spans="1:8">
      <c r="A3657" s="11" t="s">
        <v>11083</v>
      </c>
      <c r="C3657" s="5" t="s">
        <v>14480</v>
      </c>
      <c r="D3657" s="5" t="s">
        <v>11084</v>
      </c>
      <c r="E3657" s="5" t="s">
        <v>14374</v>
      </c>
      <c r="F3657" s="5" t="s">
        <v>11086</v>
      </c>
      <c r="G3657" s="5" t="s">
        <v>11087</v>
      </c>
      <c r="H3657" s="5" t="s">
        <v>48225</v>
      </c>
    </row>
    <row r="3658" spans="1:8">
      <c r="A3658" s="11" t="s">
        <v>11083</v>
      </c>
      <c r="C3658" s="5" t="s">
        <v>14481</v>
      </c>
      <c r="D3658" s="5" t="s">
        <v>11084</v>
      </c>
      <c r="E3658" s="5" t="s">
        <v>14374</v>
      </c>
      <c r="F3658" s="5" t="s">
        <v>11086</v>
      </c>
      <c r="G3658" s="5" t="s">
        <v>11087</v>
      </c>
      <c r="H3658" s="5" t="s">
        <v>48225</v>
      </c>
    </row>
    <row r="3659" spans="1:8">
      <c r="A3659" s="11" t="s">
        <v>11083</v>
      </c>
      <c r="C3659" s="5" t="s">
        <v>14482</v>
      </c>
      <c r="D3659" s="5" t="s">
        <v>11084</v>
      </c>
      <c r="E3659" s="5" t="s">
        <v>14374</v>
      </c>
      <c r="F3659" s="5" t="s">
        <v>11086</v>
      </c>
      <c r="G3659" s="5" t="s">
        <v>11087</v>
      </c>
      <c r="H3659" s="5" t="s">
        <v>48225</v>
      </c>
    </row>
    <row r="3660" spans="1:8">
      <c r="A3660" s="11" t="s">
        <v>11083</v>
      </c>
      <c r="C3660" s="5" t="s">
        <v>14483</v>
      </c>
      <c r="D3660" s="5" t="s">
        <v>11084</v>
      </c>
      <c r="E3660" s="5" t="s">
        <v>14374</v>
      </c>
      <c r="F3660" s="5" t="s">
        <v>11086</v>
      </c>
      <c r="G3660" s="5" t="s">
        <v>11087</v>
      </c>
      <c r="H3660" s="5" t="s">
        <v>48225</v>
      </c>
    </row>
    <row r="3661" spans="1:8">
      <c r="A3661" s="11" t="s">
        <v>11083</v>
      </c>
      <c r="C3661" s="5" t="s">
        <v>14484</v>
      </c>
      <c r="D3661" s="5" t="s">
        <v>11084</v>
      </c>
      <c r="E3661" s="5" t="s">
        <v>14374</v>
      </c>
      <c r="F3661" s="5" t="s">
        <v>11086</v>
      </c>
      <c r="G3661" s="5" t="s">
        <v>11087</v>
      </c>
      <c r="H3661" s="5" t="s">
        <v>48225</v>
      </c>
    </row>
    <row r="3662" spans="1:8">
      <c r="A3662" s="11" t="s">
        <v>11083</v>
      </c>
      <c r="C3662" s="5" t="s">
        <v>14485</v>
      </c>
      <c r="D3662" s="5" t="s">
        <v>11084</v>
      </c>
      <c r="E3662" s="5" t="s">
        <v>14374</v>
      </c>
      <c r="F3662" s="5" t="s">
        <v>11086</v>
      </c>
      <c r="G3662" s="5" t="s">
        <v>11087</v>
      </c>
      <c r="H3662" s="5" t="s">
        <v>48225</v>
      </c>
    </row>
    <row r="3663" spans="1:8">
      <c r="A3663" s="11" t="s">
        <v>11083</v>
      </c>
      <c r="C3663" s="5" t="s">
        <v>14486</v>
      </c>
      <c r="D3663" s="5" t="s">
        <v>11084</v>
      </c>
      <c r="E3663" s="5" t="s">
        <v>14374</v>
      </c>
      <c r="F3663" s="5" t="s">
        <v>11086</v>
      </c>
      <c r="G3663" s="5" t="s">
        <v>11087</v>
      </c>
      <c r="H3663" s="5" t="s">
        <v>48225</v>
      </c>
    </row>
    <row r="3664" spans="1:8">
      <c r="A3664" s="11" t="s">
        <v>11083</v>
      </c>
      <c r="C3664" s="5" t="s">
        <v>14487</v>
      </c>
      <c r="D3664" s="5" t="s">
        <v>11084</v>
      </c>
      <c r="E3664" s="5" t="s">
        <v>14374</v>
      </c>
      <c r="F3664" s="5" t="s">
        <v>11086</v>
      </c>
      <c r="G3664" s="5" t="s">
        <v>11087</v>
      </c>
      <c r="H3664" s="5" t="s">
        <v>48225</v>
      </c>
    </row>
    <row r="3665" spans="1:8">
      <c r="A3665" s="11" t="s">
        <v>11083</v>
      </c>
      <c r="C3665" s="5" t="s">
        <v>14488</v>
      </c>
      <c r="D3665" s="5" t="s">
        <v>11084</v>
      </c>
      <c r="E3665" s="5" t="s">
        <v>14374</v>
      </c>
      <c r="F3665" s="5" t="s">
        <v>11086</v>
      </c>
      <c r="G3665" s="5" t="s">
        <v>11087</v>
      </c>
      <c r="H3665" s="5" t="s">
        <v>48225</v>
      </c>
    </row>
    <row r="3666" spans="1:8">
      <c r="A3666" s="11" t="s">
        <v>11083</v>
      </c>
      <c r="C3666" s="5" t="s">
        <v>14489</v>
      </c>
      <c r="D3666" s="5" t="s">
        <v>11084</v>
      </c>
      <c r="E3666" s="5" t="s">
        <v>14374</v>
      </c>
      <c r="F3666" s="5" t="s">
        <v>11086</v>
      </c>
      <c r="G3666" s="5" t="s">
        <v>11087</v>
      </c>
      <c r="H3666" s="5" t="s">
        <v>48225</v>
      </c>
    </row>
    <row r="3667" spans="1:8">
      <c r="A3667" s="11" t="s">
        <v>11083</v>
      </c>
      <c r="C3667" s="5" t="s">
        <v>14490</v>
      </c>
      <c r="D3667" s="5" t="s">
        <v>11084</v>
      </c>
      <c r="E3667" s="5" t="s">
        <v>14374</v>
      </c>
      <c r="F3667" s="5" t="s">
        <v>11086</v>
      </c>
      <c r="G3667" s="5" t="s">
        <v>11087</v>
      </c>
      <c r="H3667" s="5" t="s">
        <v>48225</v>
      </c>
    </row>
    <row r="3668" spans="1:8">
      <c r="A3668" s="11" t="s">
        <v>11083</v>
      </c>
      <c r="C3668" s="5" t="s">
        <v>14491</v>
      </c>
      <c r="D3668" s="5" t="s">
        <v>11084</v>
      </c>
      <c r="E3668" s="5" t="s">
        <v>14374</v>
      </c>
      <c r="F3668" s="5" t="s">
        <v>11086</v>
      </c>
      <c r="G3668" s="5" t="s">
        <v>11087</v>
      </c>
      <c r="H3668" s="5" t="s">
        <v>48225</v>
      </c>
    </row>
    <row r="3669" spans="1:8">
      <c r="A3669" s="11" t="s">
        <v>11083</v>
      </c>
      <c r="C3669" s="5" t="s">
        <v>14492</v>
      </c>
      <c r="D3669" s="5" t="s">
        <v>11084</v>
      </c>
      <c r="E3669" s="5" t="s">
        <v>14374</v>
      </c>
      <c r="F3669" s="5" t="s">
        <v>11086</v>
      </c>
      <c r="G3669" s="5" t="s">
        <v>11087</v>
      </c>
      <c r="H3669" s="5" t="s">
        <v>48225</v>
      </c>
    </row>
    <row r="3670" spans="1:8">
      <c r="A3670" s="11" t="s">
        <v>11083</v>
      </c>
      <c r="C3670" s="5" t="s">
        <v>14493</v>
      </c>
      <c r="D3670" s="5" t="s">
        <v>11084</v>
      </c>
      <c r="E3670" s="5" t="s">
        <v>14374</v>
      </c>
      <c r="F3670" s="5" t="s">
        <v>11086</v>
      </c>
      <c r="G3670" s="5" t="s">
        <v>11087</v>
      </c>
      <c r="H3670" s="5" t="s">
        <v>48225</v>
      </c>
    </row>
    <row r="3671" spans="1:8">
      <c r="A3671" s="11" t="s">
        <v>11083</v>
      </c>
      <c r="C3671" s="5" t="s">
        <v>14494</v>
      </c>
      <c r="D3671" s="5" t="s">
        <v>11084</v>
      </c>
      <c r="E3671" s="5" t="s">
        <v>14374</v>
      </c>
      <c r="F3671" s="5" t="s">
        <v>11086</v>
      </c>
      <c r="G3671" s="5" t="s">
        <v>11087</v>
      </c>
      <c r="H3671" s="5" t="s">
        <v>48225</v>
      </c>
    </row>
    <row r="3672" spans="1:8">
      <c r="A3672" s="11" t="s">
        <v>11083</v>
      </c>
      <c r="C3672" s="5" t="s">
        <v>14495</v>
      </c>
      <c r="D3672" s="5" t="s">
        <v>11084</v>
      </c>
      <c r="E3672" s="5" t="s">
        <v>14374</v>
      </c>
      <c r="F3672" s="5" t="s">
        <v>11086</v>
      </c>
      <c r="G3672" s="5" t="s">
        <v>11087</v>
      </c>
      <c r="H3672" s="5" t="s">
        <v>48225</v>
      </c>
    </row>
    <row r="3673" spans="1:8">
      <c r="A3673" s="11" t="s">
        <v>11083</v>
      </c>
      <c r="C3673" s="5" t="s">
        <v>14496</v>
      </c>
      <c r="D3673" s="5" t="s">
        <v>11084</v>
      </c>
      <c r="E3673" s="5" t="s">
        <v>14374</v>
      </c>
      <c r="F3673" s="5" t="s">
        <v>11086</v>
      </c>
      <c r="G3673" s="5" t="s">
        <v>11087</v>
      </c>
      <c r="H3673" s="5" t="s">
        <v>48225</v>
      </c>
    </row>
    <row r="3674" spans="1:8">
      <c r="A3674" s="11" t="s">
        <v>11083</v>
      </c>
      <c r="C3674" s="5" t="s">
        <v>14497</v>
      </c>
      <c r="D3674" s="5" t="s">
        <v>11084</v>
      </c>
      <c r="E3674" s="5" t="s">
        <v>14374</v>
      </c>
      <c r="F3674" s="5" t="s">
        <v>11086</v>
      </c>
      <c r="G3674" s="5" t="s">
        <v>11087</v>
      </c>
      <c r="H3674" s="5" t="s">
        <v>48225</v>
      </c>
    </row>
    <row r="3675" spans="1:8">
      <c r="A3675" s="11" t="s">
        <v>11083</v>
      </c>
      <c r="C3675" s="5" t="s">
        <v>14498</v>
      </c>
      <c r="D3675" s="5" t="s">
        <v>11084</v>
      </c>
      <c r="E3675" s="5" t="s">
        <v>14374</v>
      </c>
      <c r="F3675" s="5" t="s">
        <v>11086</v>
      </c>
      <c r="G3675" s="5" t="s">
        <v>11087</v>
      </c>
      <c r="H3675" s="5" t="s">
        <v>48225</v>
      </c>
    </row>
    <row r="3676" spans="1:8">
      <c r="A3676" s="11" t="s">
        <v>11083</v>
      </c>
      <c r="C3676" s="5" t="s">
        <v>14499</v>
      </c>
      <c r="D3676" s="5" t="s">
        <v>11084</v>
      </c>
      <c r="E3676" s="5" t="s">
        <v>14374</v>
      </c>
      <c r="F3676" s="5" t="s">
        <v>11086</v>
      </c>
      <c r="G3676" s="5" t="s">
        <v>11087</v>
      </c>
      <c r="H3676" s="5" t="s">
        <v>48225</v>
      </c>
    </row>
    <row r="3677" spans="1:8">
      <c r="A3677" s="11" t="s">
        <v>11083</v>
      </c>
      <c r="C3677" s="5" t="s">
        <v>14500</v>
      </c>
      <c r="D3677" s="5" t="s">
        <v>11084</v>
      </c>
      <c r="E3677" s="5" t="s">
        <v>14374</v>
      </c>
      <c r="F3677" s="5" t="s">
        <v>11086</v>
      </c>
      <c r="G3677" s="5" t="s">
        <v>11087</v>
      </c>
      <c r="H3677" s="5" t="s">
        <v>48225</v>
      </c>
    </row>
    <row r="3678" spans="1:8">
      <c r="A3678" s="11" t="s">
        <v>11083</v>
      </c>
      <c r="C3678" s="5" t="s">
        <v>14501</v>
      </c>
      <c r="D3678" s="5" t="s">
        <v>11084</v>
      </c>
      <c r="E3678" s="5" t="s">
        <v>14374</v>
      </c>
      <c r="F3678" s="5" t="s">
        <v>11086</v>
      </c>
      <c r="G3678" s="5" t="s">
        <v>11087</v>
      </c>
      <c r="H3678" s="5" t="s">
        <v>48225</v>
      </c>
    </row>
    <row r="3679" spans="1:8">
      <c r="A3679" s="11" t="s">
        <v>11083</v>
      </c>
      <c r="C3679" s="5" t="s">
        <v>14502</v>
      </c>
      <c r="D3679" s="5" t="s">
        <v>11084</v>
      </c>
      <c r="E3679" s="5" t="s">
        <v>14374</v>
      </c>
      <c r="F3679" s="5" t="s">
        <v>11086</v>
      </c>
      <c r="G3679" s="5" t="s">
        <v>11087</v>
      </c>
      <c r="H3679" s="5" t="s">
        <v>48225</v>
      </c>
    </row>
    <row r="3680" spans="1:8">
      <c r="A3680" s="11" t="s">
        <v>11083</v>
      </c>
      <c r="C3680" s="5" t="s">
        <v>14503</v>
      </c>
      <c r="D3680" s="5" t="s">
        <v>11084</v>
      </c>
      <c r="E3680" s="5" t="s">
        <v>14374</v>
      </c>
      <c r="F3680" s="5" t="s">
        <v>11086</v>
      </c>
      <c r="G3680" s="5" t="s">
        <v>11087</v>
      </c>
      <c r="H3680" s="5" t="s">
        <v>48225</v>
      </c>
    </row>
    <row r="3681" spans="1:8">
      <c r="A3681" s="11" t="s">
        <v>11083</v>
      </c>
      <c r="C3681" s="5" t="s">
        <v>14504</v>
      </c>
      <c r="D3681" s="5" t="s">
        <v>11084</v>
      </c>
      <c r="E3681" s="5" t="s">
        <v>14374</v>
      </c>
      <c r="F3681" s="5" t="s">
        <v>11086</v>
      </c>
      <c r="G3681" s="5" t="s">
        <v>11087</v>
      </c>
      <c r="H3681" s="5" t="s">
        <v>48225</v>
      </c>
    </row>
    <row r="3682" spans="1:8">
      <c r="A3682" s="11" t="s">
        <v>11083</v>
      </c>
      <c r="C3682" s="5" t="s">
        <v>14505</v>
      </c>
      <c r="D3682" s="5" t="s">
        <v>11084</v>
      </c>
      <c r="E3682" s="5" t="s">
        <v>14374</v>
      </c>
      <c r="F3682" s="5" t="s">
        <v>11086</v>
      </c>
      <c r="G3682" s="5" t="s">
        <v>11087</v>
      </c>
      <c r="H3682" s="5" t="s">
        <v>48225</v>
      </c>
    </row>
    <row r="3683" spans="1:8">
      <c r="A3683" s="11" t="s">
        <v>11083</v>
      </c>
      <c r="C3683" s="5" t="s">
        <v>14506</v>
      </c>
      <c r="D3683" s="5" t="s">
        <v>11084</v>
      </c>
      <c r="E3683" s="5" t="s">
        <v>14374</v>
      </c>
      <c r="F3683" s="5" t="s">
        <v>11086</v>
      </c>
      <c r="G3683" s="5" t="s">
        <v>11087</v>
      </c>
      <c r="H3683" s="5" t="s">
        <v>48225</v>
      </c>
    </row>
    <row r="3684" spans="1:8">
      <c r="A3684" s="11" t="s">
        <v>11083</v>
      </c>
      <c r="C3684" s="5" t="s">
        <v>14507</v>
      </c>
      <c r="D3684" s="5" t="s">
        <v>11084</v>
      </c>
      <c r="E3684" s="5" t="s">
        <v>14374</v>
      </c>
      <c r="F3684" s="5" t="s">
        <v>11086</v>
      </c>
      <c r="G3684" s="5" t="s">
        <v>11087</v>
      </c>
      <c r="H3684" s="5" t="s">
        <v>48225</v>
      </c>
    </row>
    <row r="3685" spans="1:8">
      <c r="A3685" s="11" t="s">
        <v>11083</v>
      </c>
      <c r="C3685" s="5" t="s">
        <v>14508</v>
      </c>
      <c r="D3685" s="5" t="s">
        <v>11084</v>
      </c>
      <c r="E3685" s="5" t="s">
        <v>14374</v>
      </c>
      <c r="F3685" s="5" t="s">
        <v>11086</v>
      </c>
      <c r="G3685" s="5" t="s">
        <v>11087</v>
      </c>
      <c r="H3685" s="5" t="s">
        <v>48225</v>
      </c>
    </row>
    <row r="3686" spans="1:8">
      <c r="A3686" s="11" t="s">
        <v>11083</v>
      </c>
      <c r="C3686" s="5" t="s">
        <v>14509</v>
      </c>
      <c r="D3686" s="5" t="s">
        <v>11084</v>
      </c>
      <c r="E3686" s="5" t="s">
        <v>14374</v>
      </c>
      <c r="F3686" s="5" t="s">
        <v>11086</v>
      </c>
      <c r="G3686" s="5" t="s">
        <v>11087</v>
      </c>
      <c r="H3686" s="5" t="s">
        <v>48225</v>
      </c>
    </row>
    <row r="3687" spans="1:8">
      <c r="A3687" s="11" t="s">
        <v>11083</v>
      </c>
      <c r="C3687" s="5" t="s">
        <v>14510</v>
      </c>
      <c r="D3687" s="5" t="s">
        <v>11084</v>
      </c>
      <c r="E3687" s="5" t="s">
        <v>14374</v>
      </c>
      <c r="F3687" s="5" t="s">
        <v>11086</v>
      </c>
      <c r="G3687" s="5" t="s">
        <v>11087</v>
      </c>
      <c r="H3687" s="5" t="s">
        <v>48225</v>
      </c>
    </row>
    <row r="3688" spans="1:8">
      <c r="A3688" s="11" t="s">
        <v>11083</v>
      </c>
      <c r="C3688" s="5" t="s">
        <v>14511</v>
      </c>
      <c r="D3688" s="5" t="s">
        <v>11084</v>
      </c>
      <c r="E3688" s="5" t="s">
        <v>14374</v>
      </c>
      <c r="F3688" s="5" t="s">
        <v>11086</v>
      </c>
      <c r="G3688" s="5" t="s">
        <v>11087</v>
      </c>
      <c r="H3688" s="5" t="s">
        <v>48225</v>
      </c>
    </row>
    <row r="3689" spans="1:8">
      <c r="A3689" s="11" t="s">
        <v>11083</v>
      </c>
      <c r="C3689" s="5" t="s">
        <v>14512</v>
      </c>
      <c r="D3689" s="5" t="s">
        <v>11084</v>
      </c>
      <c r="E3689" s="5" t="s">
        <v>14374</v>
      </c>
      <c r="F3689" s="5" t="s">
        <v>11086</v>
      </c>
      <c r="G3689" s="5" t="s">
        <v>11087</v>
      </c>
      <c r="H3689" s="5" t="s">
        <v>48225</v>
      </c>
    </row>
    <row r="3690" spans="1:8">
      <c r="A3690" s="11" t="s">
        <v>11083</v>
      </c>
      <c r="C3690" s="5" t="s">
        <v>14513</v>
      </c>
      <c r="D3690" s="5" t="s">
        <v>11084</v>
      </c>
      <c r="E3690" s="5" t="s">
        <v>14374</v>
      </c>
      <c r="F3690" s="5" t="s">
        <v>11086</v>
      </c>
      <c r="G3690" s="5" t="s">
        <v>11087</v>
      </c>
      <c r="H3690" s="5" t="s">
        <v>48225</v>
      </c>
    </row>
    <row r="3691" spans="1:8">
      <c r="A3691" s="11" t="s">
        <v>11083</v>
      </c>
      <c r="C3691" s="5" t="s">
        <v>14514</v>
      </c>
      <c r="D3691" s="5" t="s">
        <v>11084</v>
      </c>
      <c r="E3691" s="5" t="s">
        <v>14374</v>
      </c>
      <c r="F3691" s="5" t="s">
        <v>11086</v>
      </c>
      <c r="G3691" s="5" t="s">
        <v>11087</v>
      </c>
      <c r="H3691" s="5" t="s">
        <v>48225</v>
      </c>
    </row>
    <row r="3692" spans="1:8">
      <c r="A3692" s="11" t="s">
        <v>11083</v>
      </c>
      <c r="C3692" s="5" t="s">
        <v>14515</v>
      </c>
      <c r="D3692" s="5" t="s">
        <v>11084</v>
      </c>
      <c r="E3692" s="5" t="s">
        <v>14374</v>
      </c>
      <c r="F3692" s="5" t="s">
        <v>11086</v>
      </c>
      <c r="G3692" s="5" t="s">
        <v>11087</v>
      </c>
      <c r="H3692" s="5" t="s">
        <v>48225</v>
      </c>
    </row>
    <row r="3693" spans="1:8">
      <c r="A3693" s="11" t="s">
        <v>11083</v>
      </c>
      <c r="C3693" s="5" t="s">
        <v>14516</v>
      </c>
      <c r="D3693" s="5" t="s">
        <v>11084</v>
      </c>
      <c r="E3693" s="5" t="s">
        <v>14374</v>
      </c>
      <c r="F3693" s="5" t="s">
        <v>11086</v>
      </c>
      <c r="G3693" s="5" t="s">
        <v>11087</v>
      </c>
      <c r="H3693" s="5" t="s">
        <v>48225</v>
      </c>
    </row>
    <row r="3694" spans="1:8">
      <c r="A3694" s="11" t="s">
        <v>11083</v>
      </c>
      <c r="C3694" s="5" t="s">
        <v>14517</v>
      </c>
      <c r="D3694" s="5" t="s">
        <v>11084</v>
      </c>
      <c r="E3694" s="5" t="s">
        <v>14374</v>
      </c>
      <c r="F3694" s="5" t="s">
        <v>11086</v>
      </c>
      <c r="G3694" s="5" t="s">
        <v>11087</v>
      </c>
      <c r="H3694" s="5" t="s">
        <v>48225</v>
      </c>
    </row>
    <row r="3695" spans="1:8">
      <c r="A3695" s="11" t="s">
        <v>11083</v>
      </c>
      <c r="C3695" s="5" t="s">
        <v>14518</v>
      </c>
      <c r="D3695" s="5" t="s">
        <v>11084</v>
      </c>
      <c r="E3695" s="5" t="s">
        <v>14374</v>
      </c>
      <c r="F3695" s="5" t="s">
        <v>11086</v>
      </c>
      <c r="G3695" s="5" t="s">
        <v>11087</v>
      </c>
      <c r="H3695" s="5" t="s">
        <v>48225</v>
      </c>
    </row>
    <row r="3696" spans="1:8">
      <c r="A3696" s="11" t="s">
        <v>11083</v>
      </c>
      <c r="C3696" s="5" t="s">
        <v>14519</v>
      </c>
      <c r="D3696" s="5" t="s">
        <v>11084</v>
      </c>
      <c r="E3696" s="5" t="s">
        <v>14374</v>
      </c>
      <c r="F3696" s="5" t="s">
        <v>11086</v>
      </c>
      <c r="G3696" s="5" t="s">
        <v>11087</v>
      </c>
      <c r="H3696" s="5" t="s">
        <v>48225</v>
      </c>
    </row>
    <row r="3697" spans="1:8">
      <c r="A3697" s="11" t="s">
        <v>11083</v>
      </c>
      <c r="C3697" s="5" t="s">
        <v>14520</v>
      </c>
      <c r="D3697" s="5" t="s">
        <v>11084</v>
      </c>
      <c r="E3697" s="5" t="s">
        <v>14374</v>
      </c>
      <c r="F3697" s="5" t="s">
        <v>11086</v>
      </c>
      <c r="G3697" s="5" t="s">
        <v>11087</v>
      </c>
      <c r="H3697" s="5" t="s">
        <v>48225</v>
      </c>
    </row>
    <row r="3698" spans="1:8">
      <c r="A3698" s="11" t="s">
        <v>11083</v>
      </c>
      <c r="C3698" s="5" t="s">
        <v>14521</v>
      </c>
      <c r="D3698" s="5" t="s">
        <v>11084</v>
      </c>
      <c r="E3698" s="5" t="s">
        <v>14374</v>
      </c>
      <c r="F3698" s="5" t="s">
        <v>11086</v>
      </c>
      <c r="G3698" s="5" t="s">
        <v>11087</v>
      </c>
      <c r="H3698" s="5" t="s">
        <v>48225</v>
      </c>
    </row>
    <row r="3699" spans="1:8">
      <c r="A3699" s="11" t="s">
        <v>11083</v>
      </c>
      <c r="C3699" s="5" t="s">
        <v>14522</v>
      </c>
      <c r="D3699" s="5" t="s">
        <v>11084</v>
      </c>
      <c r="E3699" s="5" t="s">
        <v>14374</v>
      </c>
      <c r="F3699" s="5" t="s">
        <v>11086</v>
      </c>
      <c r="G3699" s="5" t="s">
        <v>11087</v>
      </c>
      <c r="H3699" s="5" t="s">
        <v>48225</v>
      </c>
    </row>
    <row r="3700" spans="1:8">
      <c r="A3700" s="11" t="s">
        <v>11083</v>
      </c>
      <c r="C3700" s="5" t="s">
        <v>14523</v>
      </c>
      <c r="D3700" s="5" t="s">
        <v>11084</v>
      </c>
      <c r="E3700" s="5" t="s">
        <v>14374</v>
      </c>
      <c r="F3700" s="5" t="s">
        <v>11086</v>
      </c>
      <c r="G3700" s="5" t="s">
        <v>11087</v>
      </c>
      <c r="H3700" s="5" t="s">
        <v>48225</v>
      </c>
    </row>
    <row r="3701" spans="1:8">
      <c r="A3701" s="11" t="s">
        <v>11083</v>
      </c>
      <c r="C3701" s="5" t="s">
        <v>14524</v>
      </c>
      <c r="D3701" s="5" t="s">
        <v>11084</v>
      </c>
      <c r="E3701" s="5" t="s">
        <v>14374</v>
      </c>
      <c r="F3701" s="5" t="s">
        <v>11086</v>
      </c>
      <c r="G3701" s="5" t="s">
        <v>11087</v>
      </c>
      <c r="H3701" s="5" t="s">
        <v>48225</v>
      </c>
    </row>
    <row r="3702" spans="1:8">
      <c r="A3702" s="11" t="s">
        <v>11083</v>
      </c>
      <c r="C3702" s="5" t="s">
        <v>14525</v>
      </c>
      <c r="D3702" s="5" t="s">
        <v>11084</v>
      </c>
      <c r="E3702" s="5" t="s">
        <v>14374</v>
      </c>
      <c r="F3702" s="5" t="s">
        <v>11086</v>
      </c>
      <c r="G3702" s="5" t="s">
        <v>11087</v>
      </c>
      <c r="H3702" s="5" t="s">
        <v>48225</v>
      </c>
    </row>
    <row r="3703" spans="1:8">
      <c r="A3703" s="11" t="s">
        <v>11083</v>
      </c>
      <c r="C3703" s="5" t="s">
        <v>14526</v>
      </c>
      <c r="D3703" s="5" t="s">
        <v>11084</v>
      </c>
      <c r="E3703" s="5" t="s">
        <v>14374</v>
      </c>
      <c r="F3703" s="5" t="s">
        <v>11086</v>
      </c>
      <c r="G3703" s="5" t="s">
        <v>11087</v>
      </c>
      <c r="H3703" s="5" t="s">
        <v>48225</v>
      </c>
    </row>
    <row r="3704" spans="1:8">
      <c r="A3704" s="11" t="s">
        <v>11083</v>
      </c>
      <c r="C3704" s="5" t="s">
        <v>14527</v>
      </c>
      <c r="D3704" s="5" t="s">
        <v>11084</v>
      </c>
      <c r="E3704" s="5" t="s">
        <v>14374</v>
      </c>
      <c r="F3704" s="5" t="s">
        <v>11086</v>
      </c>
      <c r="G3704" s="5" t="s">
        <v>11087</v>
      </c>
      <c r="H3704" s="5" t="s">
        <v>48225</v>
      </c>
    </row>
    <row r="3705" spans="1:8">
      <c r="A3705" s="11" t="s">
        <v>11083</v>
      </c>
      <c r="C3705" s="5" t="s">
        <v>14528</v>
      </c>
      <c r="D3705" s="5" t="s">
        <v>11084</v>
      </c>
      <c r="E3705" s="5" t="s">
        <v>14374</v>
      </c>
      <c r="F3705" s="5" t="s">
        <v>11086</v>
      </c>
      <c r="G3705" s="5" t="s">
        <v>11087</v>
      </c>
      <c r="H3705" s="5" t="s">
        <v>48225</v>
      </c>
    </row>
    <row r="3706" spans="1:8">
      <c r="A3706" s="11" t="s">
        <v>11083</v>
      </c>
      <c r="C3706" s="5" t="s">
        <v>14529</v>
      </c>
      <c r="D3706" s="5" t="s">
        <v>11084</v>
      </c>
      <c r="E3706" s="5" t="s">
        <v>14374</v>
      </c>
      <c r="F3706" s="5" t="s">
        <v>11086</v>
      </c>
      <c r="G3706" s="5" t="s">
        <v>11087</v>
      </c>
      <c r="H3706" s="5" t="s">
        <v>48225</v>
      </c>
    </row>
    <row r="3707" spans="1:8">
      <c r="A3707" s="11" t="s">
        <v>11083</v>
      </c>
      <c r="C3707" s="5" t="s">
        <v>14530</v>
      </c>
      <c r="D3707" s="5" t="s">
        <v>11084</v>
      </c>
      <c r="E3707" s="5" t="s">
        <v>14374</v>
      </c>
      <c r="F3707" s="5" t="s">
        <v>11086</v>
      </c>
      <c r="G3707" s="5" t="s">
        <v>11087</v>
      </c>
      <c r="H3707" s="5" t="s">
        <v>48225</v>
      </c>
    </row>
    <row r="3708" spans="1:8">
      <c r="A3708" s="11" t="s">
        <v>11083</v>
      </c>
      <c r="C3708" s="5" t="s">
        <v>14531</v>
      </c>
      <c r="D3708" s="5" t="s">
        <v>11084</v>
      </c>
      <c r="E3708" s="5" t="s">
        <v>14374</v>
      </c>
      <c r="F3708" s="5" t="s">
        <v>11086</v>
      </c>
      <c r="G3708" s="5" t="s">
        <v>11087</v>
      </c>
      <c r="H3708" s="5" t="s">
        <v>48225</v>
      </c>
    </row>
    <row r="3709" spans="1:8">
      <c r="A3709" s="11" t="s">
        <v>11083</v>
      </c>
      <c r="C3709" s="5" t="s">
        <v>14532</v>
      </c>
      <c r="D3709" s="5" t="s">
        <v>11084</v>
      </c>
      <c r="E3709" s="5" t="s">
        <v>14374</v>
      </c>
      <c r="F3709" s="5" t="s">
        <v>11086</v>
      </c>
      <c r="G3709" s="5" t="s">
        <v>11087</v>
      </c>
      <c r="H3709" s="5" t="s">
        <v>48225</v>
      </c>
    </row>
    <row r="3710" spans="1:8">
      <c r="A3710" s="11" t="s">
        <v>11083</v>
      </c>
      <c r="C3710" s="5" t="s">
        <v>14533</v>
      </c>
      <c r="D3710" s="5" t="s">
        <v>11084</v>
      </c>
      <c r="E3710" s="5" t="s">
        <v>14374</v>
      </c>
      <c r="F3710" s="5" t="s">
        <v>11086</v>
      </c>
      <c r="G3710" s="5" t="s">
        <v>11087</v>
      </c>
      <c r="H3710" s="5" t="s">
        <v>48225</v>
      </c>
    </row>
    <row r="3711" spans="1:8">
      <c r="A3711" s="11" t="s">
        <v>11083</v>
      </c>
      <c r="C3711" s="5" t="s">
        <v>14534</v>
      </c>
      <c r="D3711" s="5" t="s">
        <v>11084</v>
      </c>
      <c r="E3711" s="5" t="s">
        <v>14374</v>
      </c>
      <c r="F3711" s="5" t="s">
        <v>11086</v>
      </c>
      <c r="G3711" s="5" t="s">
        <v>11087</v>
      </c>
      <c r="H3711" s="5" t="s">
        <v>48225</v>
      </c>
    </row>
    <row r="3712" spans="1:8">
      <c r="A3712" s="11" t="s">
        <v>11083</v>
      </c>
      <c r="C3712" s="5" t="s">
        <v>14535</v>
      </c>
      <c r="D3712" s="5" t="s">
        <v>11084</v>
      </c>
      <c r="E3712" s="5" t="s">
        <v>14374</v>
      </c>
      <c r="F3712" s="5" t="s">
        <v>11086</v>
      </c>
      <c r="G3712" s="5" t="s">
        <v>11087</v>
      </c>
      <c r="H3712" s="5" t="s">
        <v>48225</v>
      </c>
    </row>
    <row r="3713" spans="1:8">
      <c r="A3713" s="11" t="s">
        <v>11083</v>
      </c>
      <c r="C3713" s="5" t="s">
        <v>14536</v>
      </c>
      <c r="D3713" s="5" t="s">
        <v>11084</v>
      </c>
      <c r="E3713" s="5" t="s">
        <v>14374</v>
      </c>
      <c r="F3713" s="5" t="s">
        <v>11086</v>
      </c>
      <c r="G3713" s="5" t="s">
        <v>11087</v>
      </c>
      <c r="H3713" s="5" t="s">
        <v>48225</v>
      </c>
    </row>
    <row r="3714" spans="1:8">
      <c r="A3714" s="11" t="s">
        <v>11083</v>
      </c>
      <c r="C3714" s="5" t="s">
        <v>14537</v>
      </c>
      <c r="D3714" s="5" t="s">
        <v>11084</v>
      </c>
      <c r="E3714" s="5" t="s">
        <v>14374</v>
      </c>
      <c r="F3714" s="5" t="s">
        <v>11086</v>
      </c>
      <c r="G3714" s="5" t="s">
        <v>11087</v>
      </c>
      <c r="H3714" s="5" t="s">
        <v>48225</v>
      </c>
    </row>
    <row r="3715" spans="1:8">
      <c r="A3715" s="11" t="s">
        <v>11083</v>
      </c>
      <c r="C3715" s="5" t="s">
        <v>14538</v>
      </c>
      <c r="D3715" s="5" t="s">
        <v>11084</v>
      </c>
      <c r="E3715" s="5" t="s">
        <v>14374</v>
      </c>
      <c r="F3715" s="5" t="s">
        <v>11086</v>
      </c>
      <c r="G3715" s="5" t="s">
        <v>11087</v>
      </c>
      <c r="H3715" s="5" t="s">
        <v>48225</v>
      </c>
    </row>
    <row r="3716" spans="1:8">
      <c r="A3716" s="11" t="s">
        <v>11083</v>
      </c>
      <c r="C3716" s="5" t="s">
        <v>14539</v>
      </c>
      <c r="D3716" s="5" t="s">
        <v>11084</v>
      </c>
      <c r="E3716" s="5" t="s">
        <v>14374</v>
      </c>
      <c r="F3716" s="5" t="s">
        <v>11086</v>
      </c>
      <c r="G3716" s="5" t="s">
        <v>11087</v>
      </c>
      <c r="H3716" s="5" t="s">
        <v>48225</v>
      </c>
    </row>
    <row r="3717" spans="1:8">
      <c r="A3717" s="11" t="s">
        <v>11083</v>
      </c>
      <c r="C3717" s="5" t="s">
        <v>14540</v>
      </c>
      <c r="D3717" s="5" t="s">
        <v>11084</v>
      </c>
      <c r="E3717" s="5" t="s">
        <v>14374</v>
      </c>
      <c r="F3717" s="5" t="s">
        <v>11086</v>
      </c>
      <c r="G3717" s="5" t="s">
        <v>11087</v>
      </c>
      <c r="H3717" s="5" t="s">
        <v>48225</v>
      </c>
    </row>
    <row r="3718" spans="1:8">
      <c r="A3718" s="11" t="s">
        <v>11083</v>
      </c>
      <c r="C3718" s="5" t="s">
        <v>14541</v>
      </c>
      <c r="D3718" s="5" t="s">
        <v>11084</v>
      </c>
      <c r="E3718" s="5" t="s">
        <v>14374</v>
      </c>
      <c r="F3718" s="5" t="s">
        <v>11086</v>
      </c>
      <c r="G3718" s="5" t="s">
        <v>11087</v>
      </c>
      <c r="H3718" s="5" t="s">
        <v>48225</v>
      </c>
    </row>
    <row r="3719" spans="1:8">
      <c r="A3719" s="11" t="s">
        <v>11083</v>
      </c>
      <c r="C3719" s="5" t="s">
        <v>14542</v>
      </c>
      <c r="D3719" s="5" t="s">
        <v>11084</v>
      </c>
      <c r="E3719" s="5" t="s">
        <v>14374</v>
      </c>
      <c r="F3719" s="5" t="s">
        <v>11086</v>
      </c>
      <c r="G3719" s="5" t="s">
        <v>11087</v>
      </c>
      <c r="H3719" s="5" t="s">
        <v>48225</v>
      </c>
    </row>
    <row r="3720" spans="1:8">
      <c r="A3720" s="11" t="s">
        <v>11083</v>
      </c>
      <c r="C3720" s="5" t="s">
        <v>14543</v>
      </c>
      <c r="D3720" s="5" t="s">
        <v>11084</v>
      </c>
      <c r="E3720" s="5" t="s">
        <v>14374</v>
      </c>
      <c r="F3720" s="5" t="s">
        <v>11086</v>
      </c>
      <c r="G3720" s="5" t="s">
        <v>11087</v>
      </c>
      <c r="H3720" s="5" t="s">
        <v>48225</v>
      </c>
    </row>
    <row r="3721" spans="1:8">
      <c r="A3721" s="11" t="s">
        <v>11083</v>
      </c>
      <c r="C3721" s="5" t="s">
        <v>14544</v>
      </c>
      <c r="D3721" s="5" t="s">
        <v>11084</v>
      </c>
      <c r="E3721" s="5" t="s">
        <v>14374</v>
      </c>
      <c r="F3721" s="5" t="s">
        <v>11086</v>
      </c>
      <c r="G3721" s="5" t="s">
        <v>11087</v>
      </c>
      <c r="H3721" s="5" t="s">
        <v>48225</v>
      </c>
    </row>
    <row r="3722" spans="1:8">
      <c r="A3722" s="11" t="s">
        <v>11083</v>
      </c>
      <c r="C3722" s="5" t="s">
        <v>14545</v>
      </c>
      <c r="D3722" s="5" t="s">
        <v>11084</v>
      </c>
      <c r="E3722" s="5" t="s">
        <v>14374</v>
      </c>
      <c r="F3722" s="5" t="s">
        <v>11086</v>
      </c>
      <c r="G3722" s="5" t="s">
        <v>11087</v>
      </c>
      <c r="H3722" s="5" t="s">
        <v>48225</v>
      </c>
    </row>
    <row r="3723" spans="1:8">
      <c r="A3723" s="11" t="s">
        <v>11083</v>
      </c>
      <c r="C3723" s="5" t="s">
        <v>14546</v>
      </c>
      <c r="D3723" s="5" t="s">
        <v>11084</v>
      </c>
      <c r="E3723" s="5" t="s">
        <v>14374</v>
      </c>
      <c r="F3723" s="5" t="s">
        <v>11086</v>
      </c>
      <c r="G3723" s="5" t="s">
        <v>11087</v>
      </c>
      <c r="H3723" s="5" t="s">
        <v>48225</v>
      </c>
    </row>
    <row r="3724" spans="1:8">
      <c r="A3724" s="11" t="s">
        <v>11083</v>
      </c>
      <c r="C3724" s="5" t="s">
        <v>14547</v>
      </c>
      <c r="D3724" s="5" t="s">
        <v>11084</v>
      </c>
      <c r="E3724" s="5" t="s">
        <v>14374</v>
      </c>
      <c r="F3724" s="5" t="s">
        <v>11086</v>
      </c>
      <c r="G3724" s="5" t="s">
        <v>11087</v>
      </c>
      <c r="H3724" s="5" t="s">
        <v>48225</v>
      </c>
    </row>
    <row r="3725" spans="1:8">
      <c r="A3725" s="11" t="s">
        <v>11083</v>
      </c>
      <c r="C3725" s="5" t="s">
        <v>14548</v>
      </c>
      <c r="D3725" s="5" t="s">
        <v>11084</v>
      </c>
      <c r="E3725" s="5" t="s">
        <v>14374</v>
      </c>
      <c r="F3725" s="5" t="s">
        <v>11086</v>
      </c>
      <c r="G3725" s="5" t="s">
        <v>11087</v>
      </c>
      <c r="H3725" s="5" t="s">
        <v>48225</v>
      </c>
    </row>
    <row r="3726" spans="1:8">
      <c r="A3726" s="11" t="s">
        <v>11083</v>
      </c>
      <c r="C3726" s="5" t="s">
        <v>14549</v>
      </c>
      <c r="D3726" s="5" t="s">
        <v>11084</v>
      </c>
      <c r="E3726" s="5" t="s">
        <v>14374</v>
      </c>
      <c r="F3726" s="5" t="s">
        <v>11086</v>
      </c>
      <c r="G3726" s="5" t="s">
        <v>11087</v>
      </c>
      <c r="H3726" s="5" t="s">
        <v>48225</v>
      </c>
    </row>
    <row r="3727" spans="1:8">
      <c r="A3727" s="11" t="s">
        <v>11083</v>
      </c>
      <c r="C3727" s="5" t="s">
        <v>14550</v>
      </c>
      <c r="D3727" s="5" t="s">
        <v>11084</v>
      </c>
      <c r="E3727" s="5" t="s">
        <v>14374</v>
      </c>
      <c r="F3727" s="5" t="s">
        <v>11086</v>
      </c>
      <c r="G3727" s="5" t="s">
        <v>11087</v>
      </c>
      <c r="H3727" s="5" t="s">
        <v>48225</v>
      </c>
    </row>
    <row r="3728" spans="1:8">
      <c r="A3728" s="11" t="s">
        <v>11083</v>
      </c>
      <c r="C3728" s="5" t="s">
        <v>14551</v>
      </c>
      <c r="D3728" s="5" t="s">
        <v>11084</v>
      </c>
      <c r="E3728" s="5" t="s">
        <v>14374</v>
      </c>
      <c r="F3728" s="5" t="s">
        <v>11086</v>
      </c>
      <c r="G3728" s="5" t="s">
        <v>11087</v>
      </c>
      <c r="H3728" s="5" t="s">
        <v>48225</v>
      </c>
    </row>
    <row r="3729" spans="1:8">
      <c r="A3729" s="11" t="s">
        <v>11083</v>
      </c>
      <c r="C3729" s="5" t="s">
        <v>14552</v>
      </c>
      <c r="D3729" s="5" t="s">
        <v>11084</v>
      </c>
      <c r="E3729" s="5" t="s">
        <v>14374</v>
      </c>
      <c r="F3729" s="5" t="s">
        <v>11086</v>
      </c>
      <c r="G3729" s="5" t="s">
        <v>11087</v>
      </c>
      <c r="H3729" s="5" t="s">
        <v>48225</v>
      </c>
    </row>
    <row r="3730" spans="1:8">
      <c r="A3730" s="11" t="s">
        <v>11083</v>
      </c>
      <c r="C3730" s="5" t="s">
        <v>14553</v>
      </c>
      <c r="D3730" s="5" t="s">
        <v>11084</v>
      </c>
      <c r="E3730" s="5" t="s">
        <v>14374</v>
      </c>
      <c r="F3730" s="5" t="s">
        <v>11086</v>
      </c>
      <c r="G3730" s="5" t="s">
        <v>11087</v>
      </c>
      <c r="H3730" s="5" t="s">
        <v>48225</v>
      </c>
    </row>
    <row r="3731" spans="1:8">
      <c r="A3731" s="11" t="s">
        <v>11083</v>
      </c>
      <c r="C3731" s="5" t="s">
        <v>14554</v>
      </c>
      <c r="D3731" s="5" t="s">
        <v>11084</v>
      </c>
      <c r="E3731" s="5" t="s">
        <v>14374</v>
      </c>
      <c r="F3731" s="5" t="s">
        <v>11086</v>
      </c>
      <c r="G3731" s="5" t="s">
        <v>11087</v>
      </c>
      <c r="H3731" s="5" t="s">
        <v>48225</v>
      </c>
    </row>
    <row r="3732" spans="1:8">
      <c r="A3732" s="11" t="s">
        <v>11083</v>
      </c>
      <c r="C3732" s="5" t="s">
        <v>14555</v>
      </c>
      <c r="D3732" s="5" t="s">
        <v>11084</v>
      </c>
      <c r="E3732" s="5" t="s">
        <v>14374</v>
      </c>
      <c r="F3732" s="5" t="s">
        <v>11086</v>
      </c>
      <c r="G3732" s="5" t="s">
        <v>11087</v>
      </c>
      <c r="H3732" s="5" t="s">
        <v>48225</v>
      </c>
    </row>
    <row r="3733" spans="1:8">
      <c r="A3733" s="11" t="s">
        <v>11083</v>
      </c>
      <c r="C3733" s="5" t="s">
        <v>14556</v>
      </c>
      <c r="D3733" s="5" t="s">
        <v>11084</v>
      </c>
      <c r="E3733" s="5" t="s">
        <v>14374</v>
      </c>
      <c r="F3733" s="5" t="s">
        <v>11086</v>
      </c>
      <c r="G3733" s="5" t="s">
        <v>11087</v>
      </c>
      <c r="H3733" s="5" t="s">
        <v>48225</v>
      </c>
    </row>
    <row r="3734" spans="1:8">
      <c r="A3734" s="11" t="s">
        <v>11083</v>
      </c>
      <c r="C3734" s="5" t="s">
        <v>14557</v>
      </c>
      <c r="D3734" s="5" t="s">
        <v>11084</v>
      </c>
      <c r="E3734" s="5" t="s">
        <v>14374</v>
      </c>
      <c r="F3734" s="5" t="s">
        <v>11086</v>
      </c>
      <c r="G3734" s="5" t="s">
        <v>11087</v>
      </c>
      <c r="H3734" s="5" t="s">
        <v>48225</v>
      </c>
    </row>
    <row r="3735" spans="1:8">
      <c r="A3735" s="11" t="s">
        <v>11083</v>
      </c>
      <c r="C3735" s="5" t="s">
        <v>14558</v>
      </c>
      <c r="D3735" s="5" t="s">
        <v>11084</v>
      </c>
      <c r="E3735" s="5" t="s">
        <v>14374</v>
      </c>
      <c r="F3735" s="5" t="s">
        <v>11086</v>
      </c>
      <c r="G3735" s="5" t="s">
        <v>11087</v>
      </c>
      <c r="H3735" s="5" t="s">
        <v>48225</v>
      </c>
    </row>
    <row r="3736" spans="1:8">
      <c r="A3736" s="11" t="s">
        <v>11083</v>
      </c>
      <c r="C3736" s="5" t="s">
        <v>14559</v>
      </c>
      <c r="D3736" s="5" t="s">
        <v>11084</v>
      </c>
      <c r="E3736" s="5" t="s">
        <v>14374</v>
      </c>
      <c r="F3736" s="5" t="s">
        <v>11086</v>
      </c>
      <c r="G3736" s="5" t="s">
        <v>11087</v>
      </c>
      <c r="H3736" s="5" t="s">
        <v>48225</v>
      </c>
    </row>
    <row r="3737" spans="1:8">
      <c r="A3737" s="11" t="s">
        <v>11083</v>
      </c>
      <c r="C3737" s="5" t="s">
        <v>14560</v>
      </c>
      <c r="D3737" s="5" t="s">
        <v>11084</v>
      </c>
      <c r="E3737" s="5" t="s">
        <v>14374</v>
      </c>
      <c r="F3737" s="5" t="s">
        <v>11086</v>
      </c>
      <c r="G3737" s="5" t="s">
        <v>11087</v>
      </c>
      <c r="H3737" s="5" t="s">
        <v>48225</v>
      </c>
    </row>
    <row r="3738" spans="1:8">
      <c r="A3738" s="11" t="s">
        <v>11083</v>
      </c>
      <c r="C3738" s="5" t="s">
        <v>14561</v>
      </c>
      <c r="D3738" s="5" t="s">
        <v>11084</v>
      </c>
      <c r="E3738" s="5" t="s">
        <v>14374</v>
      </c>
      <c r="F3738" s="5" t="s">
        <v>11086</v>
      </c>
      <c r="G3738" s="5" t="s">
        <v>11087</v>
      </c>
      <c r="H3738" s="5" t="s">
        <v>48225</v>
      </c>
    </row>
    <row r="3739" spans="1:8">
      <c r="A3739" s="11" t="s">
        <v>11083</v>
      </c>
      <c r="C3739" s="5" t="s">
        <v>14562</v>
      </c>
      <c r="D3739" s="5" t="s">
        <v>11084</v>
      </c>
      <c r="E3739" s="5" t="s">
        <v>14374</v>
      </c>
      <c r="F3739" s="5" t="s">
        <v>11086</v>
      </c>
      <c r="G3739" s="5" t="s">
        <v>11087</v>
      </c>
      <c r="H3739" s="5" t="s">
        <v>48225</v>
      </c>
    </row>
    <row r="3740" spans="1:8">
      <c r="A3740" s="11" t="s">
        <v>11083</v>
      </c>
      <c r="C3740" s="5" t="s">
        <v>14563</v>
      </c>
      <c r="D3740" s="5" t="s">
        <v>11084</v>
      </c>
      <c r="E3740" s="5" t="s">
        <v>14374</v>
      </c>
      <c r="F3740" s="5" t="s">
        <v>11086</v>
      </c>
      <c r="G3740" s="5" t="s">
        <v>11087</v>
      </c>
      <c r="H3740" s="5" t="s">
        <v>48225</v>
      </c>
    </row>
    <row r="3741" spans="1:8">
      <c r="A3741" s="11" t="s">
        <v>11083</v>
      </c>
      <c r="C3741" s="5" t="s">
        <v>14564</v>
      </c>
      <c r="D3741" s="5" t="s">
        <v>11084</v>
      </c>
      <c r="E3741" s="5" t="s">
        <v>14374</v>
      </c>
      <c r="F3741" s="5" t="s">
        <v>11086</v>
      </c>
      <c r="G3741" s="5" t="s">
        <v>11087</v>
      </c>
      <c r="H3741" s="5" t="s">
        <v>48225</v>
      </c>
    </row>
    <row r="3742" spans="1:8">
      <c r="A3742" s="11" t="s">
        <v>11083</v>
      </c>
      <c r="C3742" s="5" t="s">
        <v>14565</v>
      </c>
      <c r="D3742" s="5" t="s">
        <v>11084</v>
      </c>
      <c r="E3742" s="5" t="s">
        <v>14374</v>
      </c>
      <c r="F3742" s="5" t="s">
        <v>11086</v>
      </c>
      <c r="G3742" s="5" t="s">
        <v>11087</v>
      </c>
      <c r="H3742" s="5" t="s">
        <v>48225</v>
      </c>
    </row>
    <row r="3743" spans="1:8">
      <c r="A3743" s="11" t="s">
        <v>11083</v>
      </c>
      <c r="C3743" s="5" t="s">
        <v>14566</v>
      </c>
      <c r="D3743" s="5" t="s">
        <v>11084</v>
      </c>
      <c r="E3743" s="5" t="s">
        <v>14374</v>
      </c>
      <c r="F3743" s="5" t="s">
        <v>11086</v>
      </c>
      <c r="G3743" s="5" t="s">
        <v>11087</v>
      </c>
      <c r="H3743" s="5" t="s">
        <v>48225</v>
      </c>
    </row>
    <row r="3744" spans="1:8">
      <c r="A3744" s="11" t="s">
        <v>11083</v>
      </c>
      <c r="C3744" s="5" t="s">
        <v>14567</v>
      </c>
      <c r="D3744" s="5" t="s">
        <v>11084</v>
      </c>
      <c r="E3744" s="5" t="s">
        <v>14374</v>
      </c>
      <c r="F3744" s="5" t="s">
        <v>11086</v>
      </c>
      <c r="G3744" s="5" t="s">
        <v>11087</v>
      </c>
      <c r="H3744" s="5" t="s">
        <v>48225</v>
      </c>
    </row>
    <row r="3745" spans="1:8">
      <c r="A3745" s="11" t="s">
        <v>11083</v>
      </c>
      <c r="C3745" s="5" t="s">
        <v>14568</v>
      </c>
      <c r="D3745" s="5" t="s">
        <v>11084</v>
      </c>
      <c r="E3745" s="5" t="s">
        <v>14374</v>
      </c>
      <c r="F3745" s="5" t="s">
        <v>11086</v>
      </c>
      <c r="G3745" s="5" t="s">
        <v>11087</v>
      </c>
      <c r="H3745" s="5" t="s">
        <v>48225</v>
      </c>
    </row>
    <row r="3746" spans="1:8">
      <c r="A3746" s="11" t="s">
        <v>11083</v>
      </c>
      <c r="C3746" s="5" t="s">
        <v>14569</v>
      </c>
      <c r="D3746" s="5" t="s">
        <v>11084</v>
      </c>
      <c r="E3746" s="5" t="s">
        <v>14374</v>
      </c>
      <c r="F3746" s="5" t="s">
        <v>11086</v>
      </c>
      <c r="G3746" s="5" t="s">
        <v>11087</v>
      </c>
      <c r="H3746" s="5" t="s">
        <v>48225</v>
      </c>
    </row>
    <row r="3747" spans="1:8">
      <c r="A3747" s="11" t="s">
        <v>11083</v>
      </c>
      <c r="C3747" s="5" t="s">
        <v>14570</v>
      </c>
      <c r="D3747" s="5" t="s">
        <v>11084</v>
      </c>
      <c r="E3747" s="5" t="s">
        <v>14374</v>
      </c>
      <c r="F3747" s="5" t="s">
        <v>11086</v>
      </c>
      <c r="G3747" s="5" t="s">
        <v>11087</v>
      </c>
      <c r="H3747" s="5" t="s">
        <v>48225</v>
      </c>
    </row>
    <row r="3748" spans="1:8">
      <c r="A3748" s="11" t="s">
        <v>11083</v>
      </c>
      <c r="C3748" s="5" t="s">
        <v>14571</v>
      </c>
      <c r="D3748" s="5" t="s">
        <v>11084</v>
      </c>
      <c r="E3748" s="5" t="s">
        <v>14374</v>
      </c>
      <c r="F3748" s="5" t="s">
        <v>11086</v>
      </c>
      <c r="G3748" s="5" t="s">
        <v>11087</v>
      </c>
      <c r="H3748" s="5" t="s">
        <v>48225</v>
      </c>
    </row>
    <row r="3749" spans="1:8">
      <c r="A3749" s="11" t="s">
        <v>11083</v>
      </c>
      <c r="C3749" s="5" t="s">
        <v>14572</v>
      </c>
      <c r="D3749" s="5" t="s">
        <v>11084</v>
      </c>
      <c r="E3749" s="5" t="s">
        <v>14374</v>
      </c>
      <c r="F3749" s="5" t="s">
        <v>11086</v>
      </c>
      <c r="G3749" s="5" t="s">
        <v>11087</v>
      </c>
      <c r="H3749" s="5" t="s">
        <v>48225</v>
      </c>
    </row>
    <row r="3750" spans="1:8">
      <c r="A3750" s="11" t="s">
        <v>11083</v>
      </c>
      <c r="C3750" s="5" t="s">
        <v>14573</v>
      </c>
      <c r="D3750" s="5" t="s">
        <v>11084</v>
      </c>
      <c r="E3750" s="5" t="s">
        <v>14374</v>
      </c>
      <c r="F3750" s="5" t="s">
        <v>11086</v>
      </c>
      <c r="G3750" s="5" t="s">
        <v>11087</v>
      </c>
      <c r="H3750" s="5" t="s">
        <v>48225</v>
      </c>
    </row>
    <row r="3751" spans="1:8">
      <c r="A3751" s="11" t="s">
        <v>11083</v>
      </c>
      <c r="C3751" s="5" t="s">
        <v>14574</v>
      </c>
      <c r="D3751" s="5" t="s">
        <v>11084</v>
      </c>
      <c r="E3751" s="5" t="s">
        <v>14374</v>
      </c>
      <c r="F3751" s="5" t="s">
        <v>11086</v>
      </c>
      <c r="G3751" s="5" t="s">
        <v>11087</v>
      </c>
      <c r="H3751" s="5" t="s">
        <v>48225</v>
      </c>
    </row>
    <row r="3752" spans="1:8">
      <c r="A3752" s="11" t="s">
        <v>11083</v>
      </c>
      <c r="C3752" s="5" t="s">
        <v>14575</v>
      </c>
      <c r="D3752" s="5" t="s">
        <v>11084</v>
      </c>
      <c r="E3752" s="5" t="s">
        <v>14374</v>
      </c>
      <c r="F3752" s="5" t="s">
        <v>11086</v>
      </c>
      <c r="G3752" s="5" t="s">
        <v>11087</v>
      </c>
      <c r="H3752" s="5" t="s">
        <v>48225</v>
      </c>
    </row>
    <row r="3753" spans="1:8">
      <c r="A3753" s="11" t="s">
        <v>11083</v>
      </c>
      <c r="C3753" s="5" t="s">
        <v>14576</v>
      </c>
      <c r="D3753" s="5" t="s">
        <v>11084</v>
      </c>
      <c r="E3753" s="5" t="s">
        <v>14374</v>
      </c>
      <c r="F3753" s="5" t="s">
        <v>11086</v>
      </c>
      <c r="G3753" s="5" t="s">
        <v>11087</v>
      </c>
      <c r="H3753" s="5" t="s">
        <v>48225</v>
      </c>
    </row>
    <row r="3754" spans="1:8">
      <c r="A3754" s="11" t="s">
        <v>11083</v>
      </c>
      <c r="C3754" s="5" t="s">
        <v>14577</v>
      </c>
      <c r="D3754" s="5" t="s">
        <v>11084</v>
      </c>
      <c r="E3754" s="5" t="s">
        <v>14374</v>
      </c>
      <c r="F3754" s="5" t="s">
        <v>11086</v>
      </c>
      <c r="G3754" s="5" t="s">
        <v>11087</v>
      </c>
      <c r="H3754" s="5" t="s">
        <v>48225</v>
      </c>
    </row>
    <row r="3755" spans="1:8">
      <c r="A3755" s="11" t="s">
        <v>11083</v>
      </c>
      <c r="C3755" s="5" t="s">
        <v>14578</v>
      </c>
      <c r="D3755" s="5" t="s">
        <v>11084</v>
      </c>
      <c r="E3755" s="5" t="s">
        <v>14374</v>
      </c>
      <c r="F3755" s="5" t="s">
        <v>11086</v>
      </c>
      <c r="G3755" s="5" t="s">
        <v>11087</v>
      </c>
      <c r="H3755" s="5" t="s">
        <v>48225</v>
      </c>
    </row>
    <row r="3756" spans="1:8">
      <c r="A3756" s="11" t="s">
        <v>11083</v>
      </c>
      <c r="C3756" s="5" t="s">
        <v>14579</v>
      </c>
      <c r="D3756" s="5" t="s">
        <v>11084</v>
      </c>
      <c r="E3756" s="5" t="s">
        <v>14374</v>
      </c>
      <c r="F3756" s="5" t="s">
        <v>11086</v>
      </c>
      <c r="G3756" s="5" t="s">
        <v>11087</v>
      </c>
      <c r="H3756" s="5" t="s">
        <v>48225</v>
      </c>
    </row>
    <row r="3757" spans="1:8">
      <c r="A3757" s="11" t="s">
        <v>11083</v>
      </c>
      <c r="C3757" s="5" t="s">
        <v>14580</v>
      </c>
      <c r="D3757" s="5" t="s">
        <v>11084</v>
      </c>
      <c r="E3757" s="5" t="s">
        <v>14374</v>
      </c>
      <c r="F3757" s="5" t="s">
        <v>11086</v>
      </c>
      <c r="G3757" s="5" t="s">
        <v>11087</v>
      </c>
      <c r="H3757" s="5" t="s">
        <v>48225</v>
      </c>
    </row>
    <row r="3758" spans="1:8">
      <c r="A3758" s="11" t="s">
        <v>11083</v>
      </c>
      <c r="C3758" s="5" t="s">
        <v>14581</v>
      </c>
      <c r="D3758" s="5" t="s">
        <v>11084</v>
      </c>
      <c r="E3758" s="5" t="s">
        <v>14374</v>
      </c>
      <c r="F3758" s="5" t="s">
        <v>11086</v>
      </c>
      <c r="G3758" s="5" t="s">
        <v>11087</v>
      </c>
      <c r="H3758" s="5" t="s">
        <v>48225</v>
      </c>
    </row>
    <row r="3759" spans="1:8">
      <c r="A3759" s="11" t="s">
        <v>11083</v>
      </c>
      <c r="C3759" s="5" t="s">
        <v>14582</v>
      </c>
      <c r="D3759" s="5" t="s">
        <v>11084</v>
      </c>
      <c r="E3759" s="5" t="s">
        <v>14374</v>
      </c>
      <c r="F3759" s="5" t="s">
        <v>11086</v>
      </c>
      <c r="G3759" s="5" t="s">
        <v>11087</v>
      </c>
      <c r="H3759" s="5" t="s">
        <v>48225</v>
      </c>
    </row>
    <row r="3760" spans="1:8">
      <c r="A3760" s="11" t="s">
        <v>11083</v>
      </c>
      <c r="C3760" s="5" t="s">
        <v>14583</v>
      </c>
      <c r="D3760" s="5" t="s">
        <v>11084</v>
      </c>
      <c r="E3760" s="5" t="s">
        <v>14374</v>
      </c>
      <c r="F3760" s="5" t="s">
        <v>11086</v>
      </c>
      <c r="G3760" s="5" t="s">
        <v>11087</v>
      </c>
      <c r="H3760" s="5" t="s">
        <v>48225</v>
      </c>
    </row>
    <row r="3761" spans="1:8">
      <c r="A3761" s="11" t="s">
        <v>11083</v>
      </c>
      <c r="C3761" s="5" t="s">
        <v>14584</v>
      </c>
      <c r="D3761" s="5" t="s">
        <v>11084</v>
      </c>
      <c r="E3761" s="5" t="s">
        <v>14374</v>
      </c>
      <c r="F3761" s="5" t="s">
        <v>11086</v>
      </c>
      <c r="G3761" s="5" t="s">
        <v>11087</v>
      </c>
      <c r="H3761" s="5" t="s">
        <v>48225</v>
      </c>
    </row>
    <row r="3762" spans="1:8">
      <c r="A3762" s="11" t="s">
        <v>11083</v>
      </c>
      <c r="C3762" s="5" t="s">
        <v>14585</v>
      </c>
      <c r="D3762" s="5" t="s">
        <v>11084</v>
      </c>
      <c r="E3762" s="5" t="s">
        <v>14374</v>
      </c>
      <c r="F3762" s="5" t="s">
        <v>11086</v>
      </c>
      <c r="G3762" s="5" t="s">
        <v>11087</v>
      </c>
      <c r="H3762" s="5" t="s">
        <v>48225</v>
      </c>
    </row>
    <row r="3763" spans="1:8">
      <c r="A3763" s="11" t="s">
        <v>11083</v>
      </c>
      <c r="C3763" s="5" t="s">
        <v>14586</v>
      </c>
      <c r="D3763" s="5" t="s">
        <v>11084</v>
      </c>
      <c r="E3763" s="5" t="s">
        <v>14374</v>
      </c>
      <c r="F3763" s="5" t="s">
        <v>11086</v>
      </c>
      <c r="G3763" s="5" t="s">
        <v>11087</v>
      </c>
      <c r="H3763" s="5" t="s">
        <v>48225</v>
      </c>
    </row>
    <row r="3764" spans="1:8">
      <c r="A3764" s="11" t="s">
        <v>11083</v>
      </c>
      <c r="C3764" s="5" t="s">
        <v>14587</v>
      </c>
      <c r="D3764" s="5" t="s">
        <v>11084</v>
      </c>
      <c r="E3764" s="5" t="s">
        <v>14374</v>
      </c>
      <c r="F3764" s="5" t="s">
        <v>11086</v>
      </c>
      <c r="G3764" s="5" t="s">
        <v>11087</v>
      </c>
      <c r="H3764" s="5" t="s">
        <v>48225</v>
      </c>
    </row>
    <row r="3765" spans="1:8">
      <c r="A3765" s="11" t="s">
        <v>11083</v>
      </c>
      <c r="C3765" s="5" t="s">
        <v>14588</v>
      </c>
      <c r="D3765" s="5" t="s">
        <v>11084</v>
      </c>
      <c r="E3765" s="5" t="s">
        <v>14374</v>
      </c>
      <c r="F3765" s="5" t="s">
        <v>11086</v>
      </c>
      <c r="G3765" s="5" t="s">
        <v>11087</v>
      </c>
      <c r="H3765" s="5" t="s">
        <v>48225</v>
      </c>
    </row>
    <row r="3766" spans="1:8">
      <c r="A3766" s="11" t="s">
        <v>11083</v>
      </c>
      <c r="C3766" s="5" t="s">
        <v>14589</v>
      </c>
      <c r="D3766" s="5" t="s">
        <v>11084</v>
      </c>
      <c r="E3766" s="5" t="s">
        <v>14374</v>
      </c>
      <c r="F3766" s="5" t="s">
        <v>11086</v>
      </c>
      <c r="G3766" s="5" t="s">
        <v>11087</v>
      </c>
      <c r="H3766" s="5" t="s">
        <v>48225</v>
      </c>
    </row>
    <row r="3767" spans="1:8">
      <c r="A3767" s="11" t="s">
        <v>11083</v>
      </c>
      <c r="C3767" s="5" t="s">
        <v>14590</v>
      </c>
      <c r="D3767" s="5" t="s">
        <v>11084</v>
      </c>
      <c r="E3767" s="5" t="s">
        <v>14374</v>
      </c>
      <c r="F3767" s="5" t="s">
        <v>11086</v>
      </c>
      <c r="G3767" s="5" t="s">
        <v>11087</v>
      </c>
      <c r="H3767" s="5" t="s">
        <v>48225</v>
      </c>
    </row>
    <row r="3768" spans="1:8">
      <c r="A3768" s="11" t="s">
        <v>11083</v>
      </c>
      <c r="C3768" s="5" t="s">
        <v>14591</v>
      </c>
      <c r="D3768" s="5" t="s">
        <v>11084</v>
      </c>
      <c r="E3768" s="5" t="s">
        <v>14374</v>
      </c>
      <c r="F3768" s="5" t="s">
        <v>11086</v>
      </c>
      <c r="G3768" s="5" t="s">
        <v>11087</v>
      </c>
      <c r="H3768" s="5" t="s">
        <v>48225</v>
      </c>
    </row>
    <row r="3769" spans="1:8">
      <c r="A3769" s="11" t="s">
        <v>11083</v>
      </c>
      <c r="C3769" s="5" t="s">
        <v>14592</v>
      </c>
      <c r="D3769" s="5" t="s">
        <v>11084</v>
      </c>
      <c r="E3769" s="5" t="s">
        <v>14374</v>
      </c>
      <c r="F3769" s="5" t="s">
        <v>11086</v>
      </c>
      <c r="G3769" s="5" t="s">
        <v>11087</v>
      </c>
      <c r="H3769" s="5" t="s">
        <v>48225</v>
      </c>
    </row>
    <row r="3770" spans="1:8">
      <c r="A3770" s="11" t="s">
        <v>11083</v>
      </c>
      <c r="C3770" s="5" t="s">
        <v>14593</v>
      </c>
      <c r="D3770" s="5" t="s">
        <v>11084</v>
      </c>
      <c r="E3770" s="5" t="s">
        <v>14374</v>
      </c>
      <c r="F3770" s="5" t="s">
        <v>11086</v>
      </c>
      <c r="G3770" s="5" t="s">
        <v>11087</v>
      </c>
      <c r="H3770" s="5" t="s">
        <v>48225</v>
      </c>
    </row>
    <row r="3771" spans="1:8">
      <c r="A3771" s="11" t="s">
        <v>11083</v>
      </c>
      <c r="C3771" s="5" t="s">
        <v>14594</v>
      </c>
      <c r="D3771" s="5" t="s">
        <v>11084</v>
      </c>
      <c r="E3771" s="5" t="s">
        <v>14374</v>
      </c>
      <c r="F3771" s="5" t="s">
        <v>11086</v>
      </c>
      <c r="G3771" s="5" t="s">
        <v>11087</v>
      </c>
      <c r="H3771" s="5" t="s">
        <v>48225</v>
      </c>
    </row>
    <row r="3772" spans="1:8">
      <c r="A3772" s="11" t="s">
        <v>11083</v>
      </c>
      <c r="C3772" s="5" t="s">
        <v>14595</v>
      </c>
      <c r="D3772" s="5" t="s">
        <v>11084</v>
      </c>
      <c r="E3772" s="5" t="s">
        <v>14374</v>
      </c>
      <c r="F3772" s="5" t="s">
        <v>11086</v>
      </c>
      <c r="G3772" s="5" t="s">
        <v>11087</v>
      </c>
      <c r="H3772" s="5" t="s">
        <v>48225</v>
      </c>
    </row>
    <row r="3773" spans="1:8">
      <c r="A3773" s="11" t="s">
        <v>11083</v>
      </c>
      <c r="C3773" s="5" t="s">
        <v>14596</v>
      </c>
      <c r="D3773" s="5" t="s">
        <v>11084</v>
      </c>
      <c r="E3773" s="5" t="s">
        <v>14374</v>
      </c>
      <c r="F3773" s="5" t="s">
        <v>11086</v>
      </c>
      <c r="G3773" s="5" t="s">
        <v>11087</v>
      </c>
      <c r="H3773" s="5" t="s">
        <v>48225</v>
      </c>
    </row>
    <row r="3774" spans="1:8">
      <c r="A3774" s="11" t="s">
        <v>11083</v>
      </c>
      <c r="C3774" s="5" t="s">
        <v>14597</v>
      </c>
      <c r="D3774" s="5" t="s">
        <v>11084</v>
      </c>
      <c r="E3774" s="5" t="s">
        <v>14374</v>
      </c>
      <c r="F3774" s="5" t="s">
        <v>11086</v>
      </c>
      <c r="G3774" s="5" t="s">
        <v>11087</v>
      </c>
      <c r="H3774" s="5" t="s">
        <v>48225</v>
      </c>
    </row>
    <row r="3775" spans="1:8">
      <c r="A3775" s="11" t="s">
        <v>11083</v>
      </c>
      <c r="C3775" s="5" t="s">
        <v>14598</v>
      </c>
      <c r="D3775" s="5" t="s">
        <v>11084</v>
      </c>
      <c r="E3775" s="5" t="s">
        <v>14374</v>
      </c>
      <c r="F3775" s="5" t="s">
        <v>11086</v>
      </c>
      <c r="G3775" s="5" t="s">
        <v>11087</v>
      </c>
      <c r="H3775" s="5" t="s">
        <v>48225</v>
      </c>
    </row>
    <row r="3776" spans="1:8">
      <c r="A3776" s="11" t="s">
        <v>11083</v>
      </c>
      <c r="C3776" s="5" t="s">
        <v>14599</v>
      </c>
      <c r="D3776" s="5" t="s">
        <v>11084</v>
      </c>
      <c r="E3776" s="5" t="s">
        <v>14374</v>
      </c>
      <c r="F3776" s="5" t="s">
        <v>11086</v>
      </c>
      <c r="G3776" s="5" t="s">
        <v>11087</v>
      </c>
      <c r="H3776" s="5" t="s">
        <v>48225</v>
      </c>
    </row>
    <row r="3777" spans="1:8">
      <c r="A3777" s="11" t="s">
        <v>11083</v>
      </c>
      <c r="C3777" s="5" t="s">
        <v>14600</v>
      </c>
      <c r="D3777" s="5" t="s">
        <v>11084</v>
      </c>
      <c r="E3777" s="5" t="s">
        <v>14374</v>
      </c>
      <c r="F3777" s="5" t="s">
        <v>11086</v>
      </c>
      <c r="G3777" s="5" t="s">
        <v>11087</v>
      </c>
      <c r="H3777" s="5" t="s">
        <v>48225</v>
      </c>
    </row>
    <row r="3778" spans="1:8">
      <c r="A3778" s="11" t="s">
        <v>11083</v>
      </c>
      <c r="C3778" s="5" t="s">
        <v>14601</v>
      </c>
      <c r="D3778" s="5" t="s">
        <v>11084</v>
      </c>
      <c r="E3778" s="5" t="s">
        <v>14374</v>
      </c>
      <c r="F3778" s="5" t="s">
        <v>11086</v>
      </c>
      <c r="G3778" s="5" t="s">
        <v>11087</v>
      </c>
      <c r="H3778" s="5" t="s">
        <v>48225</v>
      </c>
    </row>
    <row r="3779" spans="1:8">
      <c r="A3779" s="11" t="s">
        <v>11083</v>
      </c>
      <c r="C3779" s="5" t="s">
        <v>14602</v>
      </c>
      <c r="D3779" s="5" t="s">
        <v>11084</v>
      </c>
      <c r="E3779" s="5" t="s">
        <v>14374</v>
      </c>
      <c r="F3779" s="5" t="s">
        <v>11086</v>
      </c>
      <c r="G3779" s="5" t="s">
        <v>11087</v>
      </c>
      <c r="H3779" s="5" t="s">
        <v>48225</v>
      </c>
    </row>
    <row r="3780" spans="1:8">
      <c r="A3780" s="11" t="s">
        <v>11083</v>
      </c>
      <c r="C3780" s="5" t="s">
        <v>14603</v>
      </c>
      <c r="D3780" s="5" t="s">
        <v>11084</v>
      </c>
      <c r="E3780" s="5" t="s">
        <v>14374</v>
      </c>
      <c r="F3780" s="5" t="s">
        <v>11086</v>
      </c>
      <c r="G3780" s="5" t="s">
        <v>11087</v>
      </c>
      <c r="H3780" s="5" t="s">
        <v>48225</v>
      </c>
    </row>
    <row r="3781" spans="1:8">
      <c r="A3781" s="11" t="s">
        <v>11083</v>
      </c>
      <c r="C3781" s="5" t="s">
        <v>14604</v>
      </c>
      <c r="D3781" s="5" t="s">
        <v>11084</v>
      </c>
      <c r="E3781" s="5" t="s">
        <v>14374</v>
      </c>
      <c r="F3781" s="5" t="s">
        <v>11086</v>
      </c>
      <c r="G3781" s="5" t="s">
        <v>11087</v>
      </c>
      <c r="H3781" s="5" t="s">
        <v>48225</v>
      </c>
    </row>
    <row r="3782" spans="1:8">
      <c r="A3782" s="11" t="s">
        <v>11083</v>
      </c>
      <c r="C3782" s="5" t="s">
        <v>14605</v>
      </c>
      <c r="D3782" s="5" t="s">
        <v>11084</v>
      </c>
      <c r="E3782" s="5" t="s">
        <v>14374</v>
      </c>
      <c r="F3782" s="5" t="s">
        <v>11086</v>
      </c>
      <c r="G3782" s="5" t="s">
        <v>11087</v>
      </c>
      <c r="H3782" s="5" t="s">
        <v>48225</v>
      </c>
    </row>
    <row r="3783" spans="1:8">
      <c r="A3783" s="11" t="s">
        <v>11083</v>
      </c>
      <c r="C3783" s="5" t="s">
        <v>14606</v>
      </c>
      <c r="D3783" s="5" t="s">
        <v>11084</v>
      </c>
      <c r="E3783" s="5" t="s">
        <v>14374</v>
      </c>
      <c r="F3783" s="5" t="s">
        <v>11086</v>
      </c>
      <c r="G3783" s="5" t="s">
        <v>11087</v>
      </c>
      <c r="H3783" s="5" t="s">
        <v>48225</v>
      </c>
    </row>
    <row r="3784" spans="1:8">
      <c r="A3784" s="11" t="s">
        <v>11083</v>
      </c>
      <c r="C3784" s="5" t="s">
        <v>14607</v>
      </c>
      <c r="D3784" s="5" t="s">
        <v>11084</v>
      </c>
      <c r="E3784" s="5" t="s">
        <v>14374</v>
      </c>
      <c r="F3784" s="5" t="s">
        <v>11086</v>
      </c>
      <c r="G3784" s="5" t="s">
        <v>11087</v>
      </c>
      <c r="H3784" s="5" t="s">
        <v>48225</v>
      </c>
    </row>
    <row r="3785" spans="1:8">
      <c r="A3785" s="11" t="s">
        <v>11083</v>
      </c>
      <c r="C3785" s="5" t="s">
        <v>14608</v>
      </c>
      <c r="D3785" s="5" t="s">
        <v>11084</v>
      </c>
      <c r="E3785" s="5" t="s">
        <v>14374</v>
      </c>
      <c r="F3785" s="5" t="s">
        <v>11086</v>
      </c>
      <c r="G3785" s="5" t="s">
        <v>11087</v>
      </c>
      <c r="H3785" s="5" t="s">
        <v>48225</v>
      </c>
    </row>
    <row r="3786" spans="1:8">
      <c r="A3786" s="11" t="s">
        <v>11083</v>
      </c>
      <c r="C3786" s="5" t="s">
        <v>14609</v>
      </c>
      <c r="D3786" s="5" t="s">
        <v>11084</v>
      </c>
      <c r="E3786" s="5" t="s">
        <v>14374</v>
      </c>
      <c r="F3786" s="5" t="s">
        <v>11086</v>
      </c>
      <c r="G3786" s="5" t="s">
        <v>11087</v>
      </c>
      <c r="H3786" s="5" t="s">
        <v>48225</v>
      </c>
    </row>
    <row r="3787" spans="1:8">
      <c r="A3787" s="11" t="s">
        <v>11083</v>
      </c>
      <c r="C3787" s="5" t="s">
        <v>14610</v>
      </c>
      <c r="D3787" s="5" t="s">
        <v>11084</v>
      </c>
      <c r="E3787" s="5" t="s">
        <v>14374</v>
      </c>
      <c r="F3787" s="5" t="s">
        <v>11086</v>
      </c>
      <c r="G3787" s="5" t="s">
        <v>11087</v>
      </c>
      <c r="H3787" s="5" t="s">
        <v>48225</v>
      </c>
    </row>
    <row r="3788" spans="1:8">
      <c r="A3788" s="11" t="s">
        <v>11083</v>
      </c>
      <c r="C3788" s="5" t="s">
        <v>14611</v>
      </c>
      <c r="D3788" s="5" t="s">
        <v>11084</v>
      </c>
      <c r="E3788" s="5" t="s">
        <v>14374</v>
      </c>
      <c r="F3788" s="5" t="s">
        <v>11086</v>
      </c>
      <c r="G3788" s="5" t="s">
        <v>11087</v>
      </c>
      <c r="H3788" s="5" t="s">
        <v>48225</v>
      </c>
    </row>
    <row r="3789" spans="1:8">
      <c r="A3789" s="11" t="s">
        <v>11083</v>
      </c>
      <c r="C3789" s="5" t="s">
        <v>14612</v>
      </c>
      <c r="D3789" s="5" t="s">
        <v>11084</v>
      </c>
      <c r="E3789" s="5" t="s">
        <v>14374</v>
      </c>
      <c r="F3789" s="5" t="s">
        <v>11086</v>
      </c>
      <c r="G3789" s="5" t="s">
        <v>11087</v>
      </c>
      <c r="H3789" s="5" t="s">
        <v>48225</v>
      </c>
    </row>
    <row r="3790" spans="1:8">
      <c r="A3790" s="11" t="s">
        <v>11083</v>
      </c>
      <c r="C3790" s="5" t="s">
        <v>14613</v>
      </c>
      <c r="D3790" s="5" t="s">
        <v>11084</v>
      </c>
      <c r="E3790" s="5" t="s">
        <v>14374</v>
      </c>
      <c r="F3790" s="5" t="s">
        <v>11086</v>
      </c>
      <c r="G3790" s="5" t="s">
        <v>11087</v>
      </c>
      <c r="H3790" s="5" t="s">
        <v>48225</v>
      </c>
    </row>
    <row r="3791" spans="1:8">
      <c r="A3791" s="11" t="s">
        <v>11083</v>
      </c>
      <c r="C3791" s="5" t="s">
        <v>14614</v>
      </c>
      <c r="D3791" s="5" t="s">
        <v>11084</v>
      </c>
      <c r="E3791" s="5" t="s">
        <v>14374</v>
      </c>
      <c r="F3791" s="5" t="s">
        <v>11086</v>
      </c>
      <c r="G3791" s="5" t="s">
        <v>11087</v>
      </c>
      <c r="H3791" s="5" t="s">
        <v>48225</v>
      </c>
    </row>
    <row r="3792" spans="1:8">
      <c r="A3792" s="11" t="s">
        <v>11083</v>
      </c>
      <c r="C3792" s="5" t="s">
        <v>14615</v>
      </c>
      <c r="D3792" s="5" t="s">
        <v>11084</v>
      </c>
      <c r="E3792" s="5" t="s">
        <v>14374</v>
      </c>
      <c r="F3792" s="5" t="s">
        <v>11086</v>
      </c>
      <c r="G3792" s="5" t="s">
        <v>11087</v>
      </c>
      <c r="H3792" s="5" t="s">
        <v>48225</v>
      </c>
    </row>
    <row r="3793" spans="1:8">
      <c r="A3793" s="11" t="s">
        <v>11083</v>
      </c>
      <c r="C3793" s="5" t="s">
        <v>14616</v>
      </c>
      <c r="D3793" s="5" t="s">
        <v>11084</v>
      </c>
      <c r="E3793" s="5" t="s">
        <v>14374</v>
      </c>
      <c r="F3793" s="5" t="s">
        <v>11086</v>
      </c>
      <c r="G3793" s="5" t="s">
        <v>11087</v>
      </c>
      <c r="H3793" s="5" t="s">
        <v>48225</v>
      </c>
    </row>
    <row r="3794" spans="1:8">
      <c r="A3794" s="11" t="s">
        <v>11083</v>
      </c>
      <c r="C3794" s="5" t="s">
        <v>14617</v>
      </c>
      <c r="D3794" s="5" t="s">
        <v>11084</v>
      </c>
      <c r="E3794" s="5" t="s">
        <v>14374</v>
      </c>
      <c r="F3794" s="5" t="s">
        <v>11086</v>
      </c>
      <c r="G3794" s="5" t="s">
        <v>11087</v>
      </c>
      <c r="H3794" s="5" t="s">
        <v>48225</v>
      </c>
    </row>
    <row r="3795" spans="1:8">
      <c r="A3795" s="11" t="s">
        <v>11083</v>
      </c>
      <c r="C3795" s="5" t="s">
        <v>14618</v>
      </c>
      <c r="D3795" s="5" t="s">
        <v>11084</v>
      </c>
      <c r="E3795" s="5" t="s">
        <v>14374</v>
      </c>
      <c r="F3795" s="5" t="s">
        <v>11086</v>
      </c>
      <c r="G3795" s="5" t="s">
        <v>11087</v>
      </c>
      <c r="H3795" s="5" t="s">
        <v>48225</v>
      </c>
    </row>
    <row r="3796" spans="1:8">
      <c r="A3796" s="11" t="s">
        <v>11083</v>
      </c>
      <c r="C3796" s="5" t="s">
        <v>14619</v>
      </c>
      <c r="D3796" s="5" t="s">
        <v>11084</v>
      </c>
      <c r="E3796" s="5" t="s">
        <v>14374</v>
      </c>
      <c r="F3796" s="5" t="s">
        <v>11086</v>
      </c>
      <c r="G3796" s="5" t="s">
        <v>11087</v>
      </c>
      <c r="H3796" s="5" t="s">
        <v>48225</v>
      </c>
    </row>
    <row r="3797" spans="1:8">
      <c r="A3797" s="11" t="s">
        <v>11083</v>
      </c>
      <c r="C3797" s="5" t="s">
        <v>14620</v>
      </c>
      <c r="D3797" s="5" t="s">
        <v>11084</v>
      </c>
      <c r="E3797" s="5" t="s">
        <v>14374</v>
      </c>
      <c r="F3797" s="5" t="s">
        <v>11086</v>
      </c>
      <c r="G3797" s="5" t="s">
        <v>11087</v>
      </c>
      <c r="H3797" s="5" t="s">
        <v>48225</v>
      </c>
    </row>
    <row r="3798" spans="1:8">
      <c r="A3798" s="11" t="s">
        <v>11083</v>
      </c>
      <c r="C3798" s="5" t="s">
        <v>14621</v>
      </c>
      <c r="D3798" s="5" t="s">
        <v>11084</v>
      </c>
      <c r="E3798" s="5" t="s">
        <v>14374</v>
      </c>
      <c r="F3798" s="5" t="s">
        <v>11086</v>
      </c>
      <c r="G3798" s="5" t="s">
        <v>11087</v>
      </c>
      <c r="H3798" s="5" t="s">
        <v>48225</v>
      </c>
    </row>
    <row r="3799" spans="1:8">
      <c r="A3799" s="11" t="s">
        <v>11083</v>
      </c>
      <c r="C3799" s="5" t="s">
        <v>14622</v>
      </c>
      <c r="D3799" s="5" t="s">
        <v>11084</v>
      </c>
      <c r="E3799" s="5" t="s">
        <v>14374</v>
      </c>
      <c r="F3799" s="5" t="s">
        <v>11086</v>
      </c>
      <c r="G3799" s="5" t="s">
        <v>11087</v>
      </c>
      <c r="H3799" s="5" t="s">
        <v>48225</v>
      </c>
    </row>
    <row r="3800" spans="1:8">
      <c r="A3800" s="11" t="s">
        <v>11083</v>
      </c>
      <c r="C3800" s="5" t="s">
        <v>14623</v>
      </c>
      <c r="D3800" s="5" t="s">
        <v>11084</v>
      </c>
      <c r="E3800" s="5" t="s">
        <v>14374</v>
      </c>
      <c r="F3800" s="5" t="s">
        <v>11086</v>
      </c>
      <c r="G3800" s="5" t="s">
        <v>11087</v>
      </c>
      <c r="H3800" s="5" t="s">
        <v>48225</v>
      </c>
    </row>
    <row r="3801" spans="1:8">
      <c r="A3801" s="11" t="s">
        <v>11083</v>
      </c>
      <c r="C3801" s="5" t="s">
        <v>14624</v>
      </c>
      <c r="D3801" s="5" t="s">
        <v>11084</v>
      </c>
      <c r="E3801" s="5" t="s">
        <v>14374</v>
      </c>
      <c r="F3801" s="5" t="s">
        <v>11086</v>
      </c>
      <c r="G3801" s="5" t="s">
        <v>11087</v>
      </c>
      <c r="H3801" s="5" t="s">
        <v>48225</v>
      </c>
    </row>
    <row r="3802" spans="1:8">
      <c r="A3802" s="11" t="s">
        <v>11083</v>
      </c>
      <c r="C3802" s="5" t="s">
        <v>14625</v>
      </c>
      <c r="D3802" s="5" t="s">
        <v>11084</v>
      </c>
      <c r="E3802" s="5" t="s">
        <v>14374</v>
      </c>
      <c r="F3802" s="5" t="s">
        <v>11086</v>
      </c>
      <c r="G3802" s="5" t="s">
        <v>11087</v>
      </c>
      <c r="H3802" s="5" t="s">
        <v>48225</v>
      </c>
    </row>
    <row r="3803" spans="1:8">
      <c r="A3803" s="11" t="s">
        <v>11083</v>
      </c>
      <c r="C3803" s="5" t="s">
        <v>14626</v>
      </c>
      <c r="D3803" s="5" t="s">
        <v>11084</v>
      </c>
      <c r="E3803" s="5" t="s">
        <v>14374</v>
      </c>
      <c r="F3803" s="5" t="s">
        <v>11086</v>
      </c>
      <c r="G3803" s="5" t="s">
        <v>11087</v>
      </c>
      <c r="H3803" s="5" t="s">
        <v>48225</v>
      </c>
    </row>
    <row r="3804" spans="1:8">
      <c r="A3804" s="11" t="s">
        <v>11083</v>
      </c>
      <c r="C3804" s="5" t="s">
        <v>14627</v>
      </c>
      <c r="D3804" s="5" t="s">
        <v>11084</v>
      </c>
      <c r="E3804" s="5" t="s">
        <v>14374</v>
      </c>
      <c r="F3804" s="5" t="s">
        <v>11086</v>
      </c>
      <c r="G3804" s="5" t="s">
        <v>11087</v>
      </c>
      <c r="H3804" s="5" t="s">
        <v>48225</v>
      </c>
    </row>
    <row r="3805" spans="1:8">
      <c r="A3805" s="11" t="s">
        <v>11083</v>
      </c>
      <c r="C3805" s="5" t="s">
        <v>14628</v>
      </c>
      <c r="D3805" s="5" t="s">
        <v>11084</v>
      </c>
      <c r="E3805" s="5" t="s">
        <v>14374</v>
      </c>
      <c r="F3805" s="5" t="s">
        <v>11086</v>
      </c>
      <c r="G3805" s="5" t="s">
        <v>11087</v>
      </c>
      <c r="H3805" s="5" t="s">
        <v>48225</v>
      </c>
    </row>
    <row r="3806" spans="1:8">
      <c r="A3806" s="11" t="s">
        <v>11083</v>
      </c>
      <c r="C3806" s="5" t="s">
        <v>14629</v>
      </c>
      <c r="D3806" s="5" t="s">
        <v>11084</v>
      </c>
      <c r="E3806" s="5" t="s">
        <v>14374</v>
      </c>
      <c r="F3806" s="5" t="s">
        <v>11086</v>
      </c>
      <c r="G3806" s="5" t="s">
        <v>11087</v>
      </c>
      <c r="H3806" s="5" t="s">
        <v>48225</v>
      </c>
    </row>
    <row r="3807" spans="1:8">
      <c r="A3807" s="11" t="s">
        <v>11083</v>
      </c>
      <c r="C3807" s="5" t="s">
        <v>14630</v>
      </c>
      <c r="D3807" s="5" t="s">
        <v>11084</v>
      </c>
      <c r="E3807" s="5" t="s">
        <v>14374</v>
      </c>
      <c r="F3807" s="5" t="s">
        <v>11086</v>
      </c>
      <c r="G3807" s="5" t="s">
        <v>11087</v>
      </c>
      <c r="H3807" s="5" t="s">
        <v>48225</v>
      </c>
    </row>
    <row r="3808" spans="1:8">
      <c r="A3808" s="11" t="s">
        <v>11083</v>
      </c>
      <c r="C3808" s="5" t="s">
        <v>14631</v>
      </c>
      <c r="D3808" s="5" t="s">
        <v>11084</v>
      </c>
      <c r="E3808" s="5" t="s">
        <v>14374</v>
      </c>
      <c r="F3808" s="5" t="s">
        <v>11086</v>
      </c>
      <c r="G3808" s="5" t="s">
        <v>11087</v>
      </c>
      <c r="H3808" s="5" t="s">
        <v>48225</v>
      </c>
    </row>
    <row r="3809" spans="1:11">
      <c r="A3809" s="11" t="s">
        <v>11083</v>
      </c>
      <c r="C3809" s="5" t="s">
        <v>14632</v>
      </c>
      <c r="D3809" s="5" t="s">
        <v>11084</v>
      </c>
      <c r="E3809" s="5" t="s">
        <v>14374</v>
      </c>
      <c r="F3809" s="5" t="s">
        <v>11086</v>
      </c>
      <c r="G3809" s="5" t="s">
        <v>11087</v>
      </c>
      <c r="H3809" s="5" t="s">
        <v>48225</v>
      </c>
    </row>
    <row r="3810" spans="1:11">
      <c r="A3810" s="11" t="s">
        <v>11083</v>
      </c>
      <c r="C3810" s="5" t="s">
        <v>14633</v>
      </c>
      <c r="D3810" s="5" t="s">
        <v>11084</v>
      </c>
      <c r="E3810" s="5" t="s">
        <v>14374</v>
      </c>
      <c r="F3810" s="5" t="s">
        <v>11086</v>
      </c>
      <c r="G3810" s="5" t="s">
        <v>11087</v>
      </c>
      <c r="H3810" s="5" t="s">
        <v>48225</v>
      </c>
    </row>
    <row r="3811" spans="1:11">
      <c r="A3811" s="11" t="s">
        <v>11083</v>
      </c>
      <c r="C3811" s="5" t="s">
        <v>14634</v>
      </c>
      <c r="D3811" s="5" t="s">
        <v>11084</v>
      </c>
      <c r="E3811" s="5" t="s">
        <v>14374</v>
      </c>
      <c r="F3811" s="5" t="s">
        <v>11086</v>
      </c>
      <c r="G3811" s="5" t="s">
        <v>11087</v>
      </c>
      <c r="H3811" s="5" t="s">
        <v>48225</v>
      </c>
    </row>
    <row r="3812" spans="1:11">
      <c r="A3812" s="11" t="s">
        <v>10665</v>
      </c>
    </row>
    <row r="3813" spans="1:11" s="11" customFormat="1">
      <c r="A3813" s="11" t="s">
        <v>10665</v>
      </c>
      <c r="B3813" s="25" t="s">
        <v>42903</v>
      </c>
      <c r="C3813" s="5" t="s">
        <v>14635</v>
      </c>
      <c r="D3813" s="5" t="s">
        <v>11084</v>
      </c>
      <c r="E3813" s="5" t="s">
        <v>11085</v>
      </c>
      <c r="F3813" s="5" t="s">
        <v>14</v>
      </c>
      <c r="G3813" s="5" t="s">
        <v>11087</v>
      </c>
      <c r="H3813" s="5" t="s">
        <v>48225</v>
      </c>
      <c r="I3813" s="5" t="s">
        <v>42905</v>
      </c>
      <c r="K3813" s="11" t="s">
        <v>42904</v>
      </c>
    </row>
    <row r="3814" spans="1:11">
      <c r="A3814" s="11" t="s">
        <v>10665</v>
      </c>
      <c r="B3814" s="64" t="s">
        <v>11002</v>
      </c>
      <c r="C3814" s="5" t="s">
        <v>14636</v>
      </c>
      <c r="D3814" s="5" t="s">
        <v>11084</v>
      </c>
      <c r="E3814" s="5" t="s">
        <v>11085</v>
      </c>
      <c r="F3814" s="5" t="s">
        <v>14</v>
      </c>
      <c r="G3814" s="5" t="s">
        <v>11087</v>
      </c>
      <c r="H3814" s="5" t="s">
        <v>48225</v>
      </c>
      <c r="I3814" s="5" t="s">
        <v>17</v>
      </c>
      <c r="K3814" s="63" t="s">
        <v>11088</v>
      </c>
    </row>
    <row r="3815" spans="1:11">
      <c r="A3815" s="11" t="s">
        <v>10665</v>
      </c>
      <c r="B3815" s="64" t="s">
        <v>11090</v>
      </c>
      <c r="C3815" s="5" t="s">
        <v>14637</v>
      </c>
      <c r="D3815" s="5" t="s">
        <v>11084</v>
      </c>
      <c r="E3815" s="5" t="s">
        <v>11085</v>
      </c>
      <c r="F3815" s="5" t="s">
        <v>14</v>
      </c>
      <c r="G3815" s="5" t="s">
        <v>11087</v>
      </c>
      <c r="H3815" s="5" t="s">
        <v>48225</v>
      </c>
      <c r="I3815" s="5" t="s">
        <v>11094</v>
      </c>
    </row>
    <row r="3816" spans="1:11">
      <c r="A3816" s="11" t="s">
        <v>10665</v>
      </c>
      <c r="B3816" s="25" t="s">
        <v>45867</v>
      </c>
      <c r="C3816" s="5" t="s">
        <v>14638</v>
      </c>
      <c r="D3816" s="5" t="s">
        <v>11084</v>
      </c>
      <c r="E3816" s="5" t="s">
        <v>11085</v>
      </c>
      <c r="F3816" s="5" t="s">
        <v>14</v>
      </c>
      <c r="G3816" s="5" t="s">
        <v>11087</v>
      </c>
      <c r="H3816" s="5" t="s">
        <v>48225</v>
      </c>
      <c r="I3816" s="5" t="s">
        <v>17</v>
      </c>
      <c r="K3816" s="63" t="s">
        <v>11088</v>
      </c>
    </row>
    <row r="3817" spans="1:11">
      <c r="A3817" s="11" t="s">
        <v>10665</v>
      </c>
      <c r="B3817" s="25" t="s">
        <v>45866</v>
      </c>
      <c r="C3817" s="5" t="s">
        <v>14639</v>
      </c>
      <c r="D3817" s="5" t="s">
        <v>11084</v>
      </c>
      <c r="E3817" s="5" t="s">
        <v>11085</v>
      </c>
      <c r="F3817" s="5" t="s">
        <v>14</v>
      </c>
      <c r="G3817" s="5" t="s">
        <v>11087</v>
      </c>
      <c r="H3817" s="5" t="s">
        <v>48225</v>
      </c>
      <c r="I3817" s="5" t="s">
        <v>17</v>
      </c>
      <c r="K3817" s="63" t="s">
        <v>11088</v>
      </c>
    </row>
    <row r="3818" spans="1:11">
      <c r="A3818" s="11" t="s">
        <v>10665</v>
      </c>
      <c r="C3818" s="5" t="s">
        <v>14640</v>
      </c>
      <c r="D3818" s="5" t="s">
        <v>11084</v>
      </c>
      <c r="E3818" s="5" t="s">
        <v>11085</v>
      </c>
      <c r="F3818" s="5" t="s">
        <v>14</v>
      </c>
      <c r="G3818" s="5" t="s">
        <v>11087</v>
      </c>
      <c r="H3818" s="5" t="s">
        <v>48225</v>
      </c>
    </row>
    <row r="3819" spans="1:11">
      <c r="A3819" s="11" t="s">
        <v>10665</v>
      </c>
      <c r="C3819" s="5" t="s">
        <v>14641</v>
      </c>
      <c r="D3819" s="5" t="s">
        <v>11084</v>
      </c>
      <c r="E3819" s="5" t="s">
        <v>11085</v>
      </c>
      <c r="F3819" s="5" t="s">
        <v>14</v>
      </c>
      <c r="G3819" s="5" t="s">
        <v>11087</v>
      </c>
      <c r="H3819" s="5" t="s">
        <v>48225</v>
      </c>
    </row>
    <row r="3820" spans="1:11">
      <c r="A3820" s="11" t="s">
        <v>10665</v>
      </c>
      <c r="C3820" s="5" t="s">
        <v>14642</v>
      </c>
      <c r="D3820" s="5" t="s">
        <v>11084</v>
      </c>
      <c r="E3820" s="5" t="s">
        <v>11085</v>
      </c>
      <c r="F3820" s="5" t="s">
        <v>14</v>
      </c>
      <c r="G3820" s="5" t="s">
        <v>11087</v>
      </c>
      <c r="H3820" s="5" t="s">
        <v>48225</v>
      </c>
    </row>
    <row r="3821" spans="1:11">
      <c r="A3821" s="11" t="s">
        <v>10665</v>
      </c>
      <c r="C3821" s="5" t="s">
        <v>14643</v>
      </c>
      <c r="D3821" s="5" t="s">
        <v>11084</v>
      </c>
      <c r="E3821" s="5" t="s">
        <v>11085</v>
      </c>
      <c r="F3821" s="5" t="s">
        <v>14</v>
      </c>
      <c r="G3821" s="5" t="s">
        <v>11087</v>
      </c>
      <c r="H3821" s="5" t="s">
        <v>48225</v>
      </c>
    </row>
    <row r="3822" spans="1:11">
      <c r="A3822" s="11" t="s">
        <v>10665</v>
      </c>
      <c r="C3822" s="5" t="s">
        <v>14644</v>
      </c>
      <c r="D3822" s="5" t="s">
        <v>11084</v>
      </c>
      <c r="E3822" s="5" t="s">
        <v>11085</v>
      </c>
      <c r="F3822" s="5" t="s">
        <v>14</v>
      </c>
      <c r="G3822" s="5" t="s">
        <v>11087</v>
      </c>
      <c r="H3822" s="5" t="s">
        <v>48225</v>
      </c>
    </row>
    <row r="3823" spans="1:11">
      <c r="A3823" s="11" t="s">
        <v>10665</v>
      </c>
      <c r="C3823" s="5" t="s">
        <v>14645</v>
      </c>
      <c r="D3823" s="5" t="s">
        <v>11084</v>
      </c>
      <c r="E3823" s="5" t="s">
        <v>11085</v>
      </c>
      <c r="F3823" s="5" t="s">
        <v>14</v>
      </c>
      <c r="G3823" s="5" t="s">
        <v>11087</v>
      </c>
      <c r="H3823" s="5" t="s">
        <v>48225</v>
      </c>
    </row>
    <row r="3824" spans="1:11">
      <c r="A3824" s="11" t="s">
        <v>10665</v>
      </c>
      <c r="C3824" s="5" t="s">
        <v>14646</v>
      </c>
      <c r="D3824" s="5" t="s">
        <v>11084</v>
      </c>
      <c r="E3824" s="5" t="s">
        <v>11085</v>
      </c>
      <c r="F3824" s="5" t="s">
        <v>14</v>
      </c>
      <c r="G3824" s="5" t="s">
        <v>11087</v>
      </c>
      <c r="H3824" s="5" t="s">
        <v>48225</v>
      </c>
    </row>
    <row r="3825" spans="1:8">
      <c r="A3825" s="11" t="s">
        <v>10665</v>
      </c>
      <c r="C3825" s="5" t="s">
        <v>14647</v>
      </c>
      <c r="D3825" s="5" t="s">
        <v>11084</v>
      </c>
      <c r="E3825" s="5" t="s">
        <v>11085</v>
      </c>
      <c r="F3825" s="5" t="s">
        <v>14</v>
      </c>
      <c r="G3825" s="5" t="s">
        <v>11087</v>
      </c>
      <c r="H3825" s="5" t="s">
        <v>48225</v>
      </c>
    </row>
    <row r="3826" spans="1:8">
      <c r="A3826" s="11" t="s">
        <v>10665</v>
      </c>
      <c r="C3826" s="5" t="s">
        <v>14648</v>
      </c>
      <c r="D3826" s="5" t="s">
        <v>11084</v>
      </c>
      <c r="E3826" s="5" t="s">
        <v>11085</v>
      </c>
      <c r="F3826" s="5" t="s">
        <v>14</v>
      </c>
      <c r="G3826" s="5" t="s">
        <v>11087</v>
      </c>
      <c r="H3826" s="5" t="s">
        <v>48225</v>
      </c>
    </row>
    <row r="3827" spans="1:8">
      <c r="A3827" s="11" t="s">
        <v>10665</v>
      </c>
      <c r="C3827" s="5" t="s">
        <v>14649</v>
      </c>
      <c r="D3827" s="5" t="s">
        <v>11084</v>
      </c>
      <c r="E3827" s="5" t="s">
        <v>11085</v>
      </c>
      <c r="F3827" s="5" t="s">
        <v>14</v>
      </c>
      <c r="G3827" s="5" t="s">
        <v>11087</v>
      </c>
      <c r="H3827" s="5" t="s">
        <v>48225</v>
      </c>
    </row>
    <row r="3828" spans="1:8">
      <c r="A3828" s="11" t="s">
        <v>10665</v>
      </c>
      <c r="C3828" s="5" t="s">
        <v>14650</v>
      </c>
      <c r="D3828" s="5" t="s">
        <v>11084</v>
      </c>
      <c r="E3828" s="5" t="s">
        <v>11085</v>
      </c>
      <c r="F3828" s="5" t="s">
        <v>14</v>
      </c>
      <c r="G3828" s="5" t="s">
        <v>11087</v>
      </c>
      <c r="H3828" s="5" t="s">
        <v>48225</v>
      </c>
    </row>
    <row r="3829" spans="1:8">
      <c r="A3829" s="11" t="s">
        <v>10665</v>
      </c>
      <c r="C3829" s="5" t="s">
        <v>14651</v>
      </c>
      <c r="D3829" s="5" t="s">
        <v>11084</v>
      </c>
      <c r="E3829" s="5" t="s">
        <v>11085</v>
      </c>
      <c r="F3829" s="5" t="s">
        <v>14</v>
      </c>
      <c r="G3829" s="5" t="s">
        <v>11087</v>
      </c>
      <c r="H3829" s="5" t="s">
        <v>48225</v>
      </c>
    </row>
    <row r="3830" spans="1:8">
      <c r="A3830" s="11" t="s">
        <v>10665</v>
      </c>
      <c r="C3830" s="5" t="s">
        <v>14652</v>
      </c>
      <c r="D3830" s="5" t="s">
        <v>11084</v>
      </c>
      <c r="E3830" s="5" t="s">
        <v>11085</v>
      </c>
      <c r="F3830" s="5" t="s">
        <v>14</v>
      </c>
      <c r="G3830" s="5" t="s">
        <v>11087</v>
      </c>
      <c r="H3830" s="5" t="s">
        <v>48225</v>
      </c>
    </row>
    <row r="3831" spans="1:8">
      <c r="A3831" s="11" t="s">
        <v>10665</v>
      </c>
      <c r="C3831" s="5" t="s">
        <v>14653</v>
      </c>
      <c r="D3831" s="5" t="s">
        <v>11084</v>
      </c>
      <c r="E3831" s="5" t="s">
        <v>11085</v>
      </c>
      <c r="F3831" s="5" t="s">
        <v>14</v>
      </c>
      <c r="G3831" s="5" t="s">
        <v>11087</v>
      </c>
      <c r="H3831" s="5" t="s">
        <v>48225</v>
      </c>
    </row>
    <row r="3832" spans="1:8">
      <c r="A3832" s="11" t="s">
        <v>10665</v>
      </c>
      <c r="C3832" s="5" t="s">
        <v>14654</v>
      </c>
      <c r="D3832" s="5" t="s">
        <v>11084</v>
      </c>
      <c r="E3832" s="5" t="s">
        <v>11085</v>
      </c>
      <c r="F3832" s="5" t="s">
        <v>14</v>
      </c>
      <c r="G3832" s="5" t="s">
        <v>11087</v>
      </c>
      <c r="H3832" s="5" t="s">
        <v>48225</v>
      </c>
    </row>
    <row r="3833" spans="1:8">
      <c r="A3833" s="11" t="s">
        <v>10665</v>
      </c>
      <c r="C3833" s="5" t="s">
        <v>14655</v>
      </c>
      <c r="D3833" s="5" t="s">
        <v>11084</v>
      </c>
      <c r="E3833" s="5" t="s">
        <v>11085</v>
      </c>
      <c r="F3833" s="5" t="s">
        <v>14</v>
      </c>
      <c r="G3833" s="5" t="s">
        <v>11087</v>
      </c>
      <c r="H3833" s="5" t="s">
        <v>48225</v>
      </c>
    </row>
    <row r="3834" spans="1:8">
      <c r="A3834" s="11" t="s">
        <v>10665</v>
      </c>
      <c r="C3834" s="5" t="s">
        <v>14656</v>
      </c>
      <c r="D3834" s="5" t="s">
        <v>11084</v>
      </c>
      <c r="E3834" s="5" t="s">
        <v>11085</v>
      </c>
      <c r="F3834" s="5" t="s">
        <v>14</v>
      </c>
      <c r="G3834" s="5" t="s">
        <v>11087</v>
      </c>
      <c r="H3834" s="5" t="s">
        <v>48225</v>
      </c>
    </row>
    <row r="3835" spans="1:8">
      <c r="A3835" s="11" t="s">
        <v>10665</v>
      </c>
      <c r="C3835" s="5" t="s">
        <v>14657</v>
      </c>
      <c r="D3835" s="5" t="s">
        <v>11084</v>
      </c>
      <c r="E3835" s="5" t="s">
        <v>11085</v>
      </c>
      <c r="F3835" s="5" t="s">
        <v>14</v>
      </c>
      <c r="G3835" s="5" t="s">
        <v>11087</v>
      </c>
      <c r="H3835" s="5" t="s">
        <v>48225</v>
      </c>
    </row>
    <row r="3836" spans="1:8">
      <c r="A3836" s="11" t="s">
        <v>10665</v>
      </c>
      <c r="C3836" s="5" t="s">
        <v>14658</v>
      </c>
      <c r="D3836" s="5" t="s">
        <v>11084</v>
      </c>
      <c r="E3836" s="5" t="s">
        <v>11085</v>
      </c>
      <c r="F3836" s="5" t="s">
        <v>14</v>
      </c>
      <c r="G3836" s="5" t="s">
        <v>11087</v>
      </c>
      <c r="H3836" s="5" t="s">
        <v>48225</v>
      </c>
    </row>
    <row r="3837" spans="1:8">
      <c r="A3837" s="11" t="s">
        <v>10665</v>
      </c>
      <c r="C3837" s="5" t="s">
        <v>14659</v>
      </c>
      <c r="D3837" s="5" t="s">
        <v>11084</v>
      </c>
      <c r="E3837" s="5" t="s">
        <v>11085</v>
      </c>
      <c r="F3837" s="5" t="s">
        <v>14</v>
      </c>
      <c r="G3837" s="5" t="s">
        <v>11087</v>
      </c>
      <c r="H3837" s="5" t="s">
        <v>48225</v>
      </c>
    </row>
    <row r="3838" spans="1:8">
      <c r="A3838" s="11" t="s">
        <v>10665</v>
      </c>
      <c r="C3838" s="5" t="s">
        <v>14660</v>
      </c>
      <c r="D3838" s="5" t="s">
        <v>11084</v>
      </c>
      <c r="E3838" s="5" t="s">
        <v>11085</v>
      </c>
      <c r="F3838" s="5" t="s">
        <v>14</v>
      </c>
      <c r="G3838" s="5" t="s">
        <v>11087</v>
      </c>
      <c r="H3838" s="5" t="s">
        <v>48225</v>
      </c>
    </row>
    <row r="3839" spans="1:8">
      <c r="A3839" s="11" t="s">
        <v>10665</v>
      </c>
      <c r="C3839" s="5" t="s">
        <v>14661</v>
      </c>
      <c r="D3839" s="5" t="s">
        <v>11084</v>
      </c>
      <c r="E3839" s="5" t="s">
        <v>11085</v>
      </c>
      <c r="F3839" s="5" t="s">
        <v>14</v>
      </c>
      <c r="G3839" s="5" t="s">
        <v>11087</v>
      </c>
      <c r="H3839" s="5" t="s">
        <v>48225</v>
      </c>
    </row>
    <row r="3840" spans="1:8">
      <c r="A3840" s="11" t="s">
        <v>10665</v>
      </c>
      <c r="C3840" s="5" t="s">
        <v>14662</v>
      </c>
      <c r="D3840" s="5" t="s">
        <v>11084</v>
      </c>
      <c r="E3840" s="5" t="s">
        <v>11085</v>
      </c>
      <c r="F3840" s="5" t="s">
        <v>14</v>
      </c>
      <c r="G3840" s="5" t="s">
        <v>11087</v>
      </c>
      <c r="H3840" s="5" t="s">
        <v>48225</v>
      </c>
    </row>
    <row r="3841" spans="1:8">
      <c r="A3841" s="11" t="s">
        <v>10665</v>
      </c>
      <c r="C3841" s="5" t="s">
        <v>14663</v>
      </c>
      <c r="D3841" s="5" t="s">
        <v>11084</v>
      </c>
      <c r="E3841" s="5" t="s">
        <v>11085</v>
      </c>
      <c r="F3841" s="5" t="s">
        <v>14</v>
      </c>
      <c r="G3841" s="5" t="s">
        <v>11087</v>
      </c>
      <c r="H3841" s="5" t="s">
        <v>48225</v>
      </c>
    </row>
    <row r="3842" spans="1:8">
      <c r="A3842" s="11" t="s">
        <v>10665</v>
      </c>
      <c r="C3842" s="5" t="s">
        <v>14664</v>
      </c>
      <c r="D3842" s="5" t="s">
        <v>11084</v>
      </c>
      <c r="E3842" s="5" t="s">
        <v>11085</v>
      </c>
      <c r="F3842" s="5" t="s">
        <v>14</v>
      </c>
      <c r="G3842" s="5" t="s">
        <v>11087</v>
      </c>
      <c r="H3842" s="5" t="s">
        <v>48225</v>
      </c>
    </row>
    <row r="3843" spans="1:8">
      <c r="A3843" s="11" t="s">
        <v>10665</v>
      </c>
      <c r="C3843" s="5" t="s">
        <v>14665</v>
      </c>
      <c r="D3843" s="5" t="s">
        <v>11084</v>
      </c>
      <c r="E3843" s="5" t="s">
        <v>11085</v>
      </c>
      <c r="F3843" s="5" t="s">
        <v>14</v>
      </c>
      <c r="G3843" s="5" t="s">
        <v>11087</v>
      </c>
      <c r="H3843" s="5" t="s">
        <v>48225</v>
      </c>
    </row>
    <row r="3844" spans="1:8">
      <c r="A3844" s="11" t="s">
        <v>10665</v>
      </c>
      <c r="C3844" s="5" t="s">
        <v>14666</v>
      </c>
      <c r="D3844" s="5" t="s">
        <v>11084</v>
      </c>
      <c r="E3844" s="5" t="s">
        <v>11085</v>
      </c>
      <c r="F3844" s="5" t="s">
        <v>14</v>
      </c>
      <c r="G3844" s="5" t="s">
        <v>11087</v>
      </c>
      <c r="H3844" s="5" t="s">
        <v>48225</v>
      </c>
    </row>
    <row r="3845" spans="1:8">
      <c r="A3845" s="11" t="s">
        <v>10665</v>
      </c>
      <c r="C3845" s="5" t="s">
        <v>14667</v>
      </c>
      <c r="D3845" s="5" t="s">
        <v>11084</v>
      </c>
      <c r="E3845" s="5" t="s">
        <v>11085</v>
      </c>
      <c r="F3845" s="5" t="s">
        <v>14</v>
      </c>
      <c r="G3845" s="5" t="s">
        <v>11087</v>
      </c>
      <c r="H3845" s="5" t="s">
        <v>48225</v>
      </c>
    </row>
    <row r="3846" spans="1:8">
      <c r="A3846" s="11" t="s">
        <v>10665</v>
      </c>
      <c r="C3846" s="5" t="s">
        <v>14668</v>
      </c>
      <c r="D3846" s="5" t="s">
        <v>11084</v>
      </c>
      <c r="E3846" s="5" t="s">
        <v>11085</v>
      </c>
      <c r="F3846" s="5" t="s">
        <v>14</v>
      </c>
      <c r="G3846" s="5" t="s">
        <v>11087</v>
      </c>
      <c r="H3846" s="5" t="s">
        <v>48225</v>
      </c>
    </row>
    <row r="3847" spans="1:8">
      <c r="A3847" s="11" t="s">
        <v>10665</v>
      </c>
      <c r="C3847" s="5" t="s">
        <v>14669</v>
      </c>
      <c r="D3847" s="5" t="s">
        <v>11084</v>
      </c>
      <c r="E3847" s="5" t="s">
        <v>11085</v>
      </c>
      <c r="F3847" s="5" t="s">
        <v>14</v>
      </c>
      <c r="G3847" s="5" t="s">
        <v>11087</v>
      </c>
      <c r="H3847" s="5" t="s">
        <v>48225</v>
      </c>
    </row>
    <row r="3848" spans="1:8">
      <c r="A3848" s="11" t="s">
        <v>10665</v>
      </c>
      <c r="C3848" s="5" t="s">
        <v>14670</v>
      </c>
      <c r="D3848" s="5" t="s">
        <v>11084</v>
      </c>
      <c r="E3848" s="5" t="s">
        <v>11085</v>
      </c>
      <c r="F3848" s="5" t="s">
        <v>14</v>
      </c>
      <c r="G3848" s="5" t="s">
        <v>11087</v>
      </c>
      <c r="H3848" s="5" t="s">
        <v>48225</v>
      </c>
    </row>
    <row r="3849" spans="1:8">
      <c r="A3849" s="11" t="s">
        <v>10665</v>
      </c>
      <c r="C3849" s="5" t="s">
        <v>14671</v>
      </c>
      <c r="D3849" s="5" t="s">
        <v>11084</v>
      </c>
      <c r="E3849" s="5" t="s">
        <v>11085</v>
      </c>
      <c r="F3849" s="5" t="s">
        <v>14</v>
      </c>
      <c r="G3849" s="5" t="s">
        <v>11087</v>
      </c>
      <c r="H3849" s="5" t="s">
        <v>48225</v>
      </c>
    </row>
    <row r="3850" spans="1:8">
      <c r="A3850" s="11" t="s">
        <v>10665</v>
      </c>
      <c r="C3850" s="5" t="s">
        <v>14672</v>
      </c>
      <c r="D3850" s="5" t="s">
        <v>11084</v>
      </c>
      <c r="E3850" s="5" t="s">
        <v>11085</v>
      </c>
      <c r="F3850" s="5" t="s">
        <v>14</v>
      </c>
      <c r="G3850" s="5" t="s">
        <v>11087</v>
      </c>
      <c r="H3850" s="5" t="s">
        <v>48225</v>
      </c>
    </row>
    <row r="3851" spans="1:8">
      <c r="A3851" s="11" t="s">
        <v>10665</v>
      </c>
      <c r="C3851" s="5" t="s">
        <v>14673</v>
      </c>
      <c r="D3851" s="5" t="s">
        <v>11084</v>
      </c>
      <c r="E3851" s="5" t="s">
        <v>11085</v>
      </c>
      <c r="F3851" s="5" t="s">
        <v>14</v>
      </c>
      <c r="G3851" s="5" t="s">
        <v>11087</v>
      </c>
      <c r="H3851" s="5" t="s">
        <v>48225</v>
      </c>
    </row>
    <row r="3852" spans="1:8">
      <c r="A3852" s="11" t="s">
        <v>10665</v>
      </c>
      <c r="C3852" s="5" t="s">
        <v>14674</v>
      </c>
      <c r="D3852" s="5" t="s">
        <v>11084</v>
      </c>
      <c r="E3852" s="5" t="s">
        <v>11085</v>
      </c>
      <c r="F3852" s="5" t="s">
        <v>14</v>
      </c>
      <c r="G3852" s="5" t="s">
        <v>11087</v>
      </c>
      <c r="H3852" s="5" t="s">
        <v>48225</v>
      </c>
    </row>
    <row r="3853" spans="1:8">
      <c r="A3853" s="11" t="s">
        <v>10665</v>
      </c>
      <c r="C3853" s="5" t="s">
        <v>14675</v>
      </c>
      <c r="D3853" s="5" t="s">
        <v>11084</v>
      </c>
      <c r="E3853" s="5" t="s">
        <v>11085</v>
      </c>
      <c r="F3853" s="5" t="s">
        <v>14</v>
      </c>
      <c r="G3853" s="5" t="s">
        <v>11087</v>
      </c>
      <c r="H3853" s="5" t="s">
        <v>48225</v>
      </c>
    </row>
    <row r="3854" spans="1:8">
      <c r="A3854" s="11" t="s">
        <v>10665</v>
      </c>
      <c r="C3854" s="5" t="s">
        <v>14676</v>
      </c>
      <c r="D3854" s="5" t="s">
        <v>11084</v>
      </c>
      <c r="E3854" s="5" t="s">
        <v>11085</v>
      </c>
      <c r="F3854" s="5" t="s">
        <v>14</v>
      </c>
      <c r="G3854" s="5" t="s">
        <v>11087</v>
      </c>
      <c r="H3854" s="5" t="s">
        <v>48225</v>
      </c>
    </row>
    <row r="3855" spans="1:8">
      <c r="A3855" s="11" t="s">
        <v>10665</v>
      </c>
      <c r="C3855" s="5" t="s">
        <v>14677</v>
      </c>
      <c r="D3855" s="5" t="s">
        <v>11084</v>
      </c>
      <c r="E3855" s="5" t="s">
        <v>11085</v>
      </c>
      <c r="F3855" s="5" t="s">
        <v>14</v>
      </c>
      <c r="G3855" s="5" t="s">
        <v>11087</v>
      </c>
      <c r="H3855" s="5" t="s">
        <v>48225</v>
      </c>
    </row>
    <row r="3856" spans="1:8">
      <c r="A3856" s="11" t="s">
        <v>10665</v>
      </c>
      <c r="C3856" s="5" t="s">
        <v>14678</v>
      </c>
      <c r="D3856" s="5" t="s">
        <v>11084</v>
      </c>
      <c r="E3856" s="5" t="s">
        <v>11085</v>
      </c>
      <c r="F3856" s="5" t="s">
        <v>14</v>
      </c>
      <c r="G3856" s="5" t="s">
        <v>11087</v>
      </c>
      <c r="H3856" s="5" t="s">
        <v>48225</v>
      </c>
    </row>
    <row r="3857" spans="1:8">
      <c r="A3857" s="11" t="s">
        <v>10665</v>
      </c>
      <c r="C3857" s="5" t="s">
        <v>14679</v>
      </c>
      <c r="D3857" s="5" t="s">
        <v>11084</v>
      </c>
      <c r="E3857" s="5" t="s">
        <v>11085</v>
      </c>
      <c r="F3857" s="5" t="s">
        <v>14</v>
      </c>
      <c r="G3857" s="5" t="s">
        <v>11087</v>
      </c>
      <c r="H3857" s="5" t="s">
        <v>48225</v>
      </c>
    </row>
    <row r="3858" spans="1:8">
      <c r="A3858" s="11" t="s">
        <v>10665</v>
      </c>
      <c r="C3858" s="5" t="s">
        <v>14680</v>
      </c>
      <c r="D3858" s="5" t="s">
        <v>11084</v>
      </c>
      <c r="E3858" s="5" t="s">
        <v>11085</v>
      </c>
      <c r="F3858" s="5" t="s">
        <v>14</v>
      </c>
      <c r="G3858" s="5" t="s">
        <v>11087</v>
      </c>
      <c r="H3858" s="5" t="s">
        <v>48225</v>
      </c>
    </row>
    <row r="3859" spans="1:8">
      <c r="A3859" s="11" t="s">
        <v>10665</v>
      </c>
      <c r="C3859" s="5" t="s">
        <v>14681</v>
      </c>
      <c r="D3859" s="5" t="s">
        <v>11084</v>
      </c>
      <c r="E3859" s="5" t="s">
        <v>11085</v>
      </c>
      <c r="F3859" s="5" t="s">
        <v>14</v>
      </c>
      <c r="G3859" s="5" t="s">
        <v>11087</v>
      </c>
      <c r="H3859" s="5" t="s">
        <v>48225</v>
      </c>
    </row>
    <row r="3860" spans="1:8">
      <c r="A3860" s="11" t="s">
        <v>10665</v>
      </c>
      <c r="C3860" s="5" t="s">
        <v>14682</v>
      </c>
      <c r="D3860" s="5" t="s">
        <v>11084</v>
      </c>
      <c r="E3860" s="5" t="s">
        <v>11085</v>
      </c>
      <c r="F3860" s="5" t="s">
        <v>14</v>
      </c>
      <c r="G3860" s="5" t="s">
        <v>11087</v>
      </c>
      <c r="H3860" s="5" t="s">
        <v>48225</v>
      </c>
    </row>
    <row r="3861" spans="1:8">
      <c r="A3861" s="11" t="s">
        <v>10665</v>
      </c>
      <c r="C3861" s="5" t="s">
        <v>14683</v>
      </c>
      <c r="D3861" s="5" t="s">
        <v>11084</v>
      </c>
      <c r="E3861" s="5" t="s">
        <v>11085</v>
      </c>
      <c r="F3861" s="5" t="s">
        <v>14</v>
      </c>
      <c r="G3861" s="5" t="s">
        <v>11087</v>
      </c>
      <c r="H3861" s="5" t="s">
        <v>48225</v>
      </c>
    </row>
    <row r="3862" spans="1:8">
      <c r="A3862" s="11" t="s">
        <v>10665</v>
      </c>
      <c r="C3862" s="5" t="s">
        <v>14684</v>
      </c>
      <c r="D3862" s="5" t="s">
        <v>11084</v>
      </c>
      <c r="E3862" s="5" t="s">
        <v>11085</v>
      </c>
      <c r="F3862" s="5" t="s">
        <v>14</v>
      </c>
      <c r="G3862" s="5" t="s">
        <v>11087</v>
      </c>
      <c r="H3862" s="5" t="s">
        <v>48225</v>
      </c>
    </row>
    <row r="3863" spans="1:8">
      <c r="A3863" s="11" t="s">
        <v>10665</v>
      </c>
      <c r="C3863" s="5" t="s">
        <v>14685</v>
      </c>
      <c r="D3863" s="5" t="s">
        <v>11084</v>
      </c>
      <c r="E3863" s="5" t="s">
        <v>11085</v>
      </c>
      <c r="F3863" s="5" t="s">
        <v>14</v>
      </c>
      <c r="G3863" s="5" t="s">
        <v>11087</v>
      </c>
      <c r="H3863" s="5" t="s">
        <v>48225</v>
      </c>
    </row>
    <row r="3864" spans="1:8">
      <c r="A3864" s="11" t="s">
        <v>10665</v>
      </c>
      <c r="C3864" s="5" t="s">
        <v>14686</v>
      </c>
      <c r="D3864" s="5" t="s">
        <v>11084</v>
      </c>
      <c r="E3864" s="5" t="s">
        <v>11085</v>
      </c>
      <c r="F3864" s="5" t="s">
        <v>14</v>
      </c>
      <c r="G3864" s="5" t="s">
        <v>11087</v>
      </c>
      <c r="H3864" s="5" t="s">
        <v>48225</v>
      </c>
    </row>
    <row r="3865" spans="1:8">
      <c r="A3865" s="11" t="s">
        <v>10665</v>
      </c>
      <c r="C3865" s="5" t="s">
        <v>14687</v>
      </c>
      <c r="D3865" s="5" t="s">
        <v>11084</v>
      </c>
      <c r="E3865" s="5" t="s">
        <v>11085</v>
      </c>
      <c r="F3865" s="5" t="s">
        <v>14</v>
      </c>
      <c r="G3865" s="5" t="s">
        <v>11087</v>
      </c>
      <c r="H3865" s="5" t="s">
        <v>48225</v>
      </c>
    </row>
    <row r="3866" spans="1:8">
      <c r="A3866" s="11" t="s">
        <v>10665</v>
      </c>
      <c r="C3866" s="5" t="s">
        <v>14688</v>
      </c>
      <c r="D3866" s="5" t="s">
        <v>11084</v>
      </c>
      <c r="E3866" s="5" t="s">
        <v>11085</v>
      </c>
      <c r="F3866" s="5" t="s">
        <v>14</v>
      </c>
      <c r="G3866" s="5" t="s">
        <v>11087</v>
      </c>
      <c r="H3866" s="5" t="s">
        <v>48225</v>
      </c>
    </row>
    <row r="3867" spans="1:8">
      <c r="A3867" s="11" t="s">
        <v>10665</v>
      </c>
      <c r="C3867" s="5" t="s">
        <v>14689</v>
      </c>
      <c r="D3867" s="5" t="s">
        <v>11084</v>
      </c>
      <c r="E3867" s="5" t="s">
        <v>11085</v>
      </c>
      <c r="F3867" s="5" t="s">
        <v>14</v>
      </c>
      <c r="G3867" s="5" t="s">
        <v>11087</v>
      </c>
      <c r="H3867" s="5" t="s">
        <v>48225</v>
      </c>
    </row>
    <row r="3868" spans="1:8">
      <c r="A3868" s="11" t="s">
        <v>10665</v>
      </c>
      <c r="C3868" s="5" t="s">
        <v>14690</v>
      </c>
      <c r="D3868" s="5" t="s">
        <v>11084</v>
      </c>
      <c r="E3868" s="5" t="s">
        <v>11085</v>
      </c>
      <c r="F3868" s="5" t="s">
        <v>14</v>
      </c>
      <c r="G3868" s="5" t="s">
        <v>11087</v>
      </c>
      <c r="H3868" s="5" t="s">
        <v>48225</v>
      </c>
    </row>
    <row r="3869" spans="1:8">
      <c r="A3869" s="11" t="s">
        <v>10665</v>
      </c>
      <c r="C3869" s="5" t="s">
        <v>14691</v>
      </c>
      <c r="D3869" s="5" t="s">
        <v>11084</v>
      </c>
      <c r="E3869" s="5" t="s">
        <v>11085</v>
      </c>
      <c r="F3869" s="5" t="s">
        <v>14</v>
      </c>
      <c r="G3869" s="5" t="s">
        <v>11087</v>
      </c>
      <c r="H3869" s="5" t="s">
        <v>48225</v>
      </c>
    </row>
    <row r="3870" spans="1:8">
      <c r="A3870" s="11" t="s">
        <v>10665</v>
      </c>
      <c r="C3870" s="5" t="s">
        <v>14692</v>
      </c>
      <c r="D3870" s="5" t="s">
        <v>11084</v>
      </c>
      <c r="E3870" s="5" t="s">
        <v>11085</v>
      </c>
      <c r="F3870" s="5" t="s">
        <v>14</v>
      </c>
      <c r="G3870" s="5" t="s">
        <v>11087</v>
      </c>
      <c r="H3870" s="5" t="s">
        <v>48225</v>
      </c>
    </row>
    <row r="3871" spans="1:8">
      <c r="A3871" s="11" t="s">
        <v>10665</v>
      </c>
      <c r="C3871" s="5" t="s">
        <v>14693</v>
      </c>
      <c r="D3871" s="5" t="s">
        <v>11084</v>
      </c>
      <c r="E3871" s="5" t="s">
        <v>11085</v>
      </c>
      <c r="F3871" s="5" t="s">
        <v>14</v>
      </c>
      <c r="G3871" s="5" t="s">
        <v>11087</v>
      </c>
      <c r="H3871" s="5" t="s">
        <v>48225</v>
      </c>
    </row>
    <row r="3872" spans="1:8">
      <c r="A3872" s="11" t="s">
        <v>10665</v>
      </c>
      <c r="C3872" s="5" t="s">
        <v>14694</v>
      </c>
      <c r="D3872" s="5" t="s">
        <v>11084</v>
      </c>
      <c r="E3872" s="5" t="s">
        <v>11085</v>
      </c>
      <c r="F3872" s="5" t="s">
        <v>14</v>
      </c>
      <c r="G3872" s="5" t="s">
        <v>11087</v>
      </c>
      <c r="H3872" s="5" t="s">
        <v>48225</v>
      </c>
    </row>
    <row r="3873" spans="1:8">
      <c r="A3873" s="11" t="s">
        <v>10665</v>
      </c>
      <c r="C3873" s="5" t="s">
        <v>14695</v>
      </c>
      <c r="D3873" s="5" t="s">
        <v>11084</v>
      </c>
      <c r="E3873" s="5" t="s">
        <v>11085</v>
      </c>
      <c r="F3873" s="5" t="s">
        <v>14</v>
      </c>
      <c r="G3873" s="5" t="s">
        <v>11087</v>
      </c>
      <c r="H3873" s="5" t="s">
        <v>48225</v>
      </c>
    </row>
    <row r="3874" spans="1:8">
      <c r="A3874" s="11" t="s">
        <v>10665</v>
      </c>
      <c r="C3874" s="5" t="s">
        <v>14696</v>
      </c>
      <c r="D3874" s="5" t="s">
        <v>11084</v>
      </c>
      <c r="E3874" s="5" t="s">
        <v>11085</v>
      </c>
      <c r="F3874" s="5" t="s">
        <v>14</v>
      </c>
      <c r="G3874" s="5" t="s">
        <v>11087</v>
      </c>
      <c r="H3874" s="5" t="s">
        <v>48225</v>
      </c>
    </row>
    <row r="3875" spans="1:8">
      <c r="A3875" s="11" t="s">
        <v>10665</v>
      </c>
      <c r="C3875" s="5" t="s">
        <v>14697</v>
      </c>
      <c r="D3875" s="5" t="s">
        <v>11084</v>
      </c>
      <c r="E3875" s="5" t="s">
        <v>11085</v>
      </c>
      <c r="F3875" s="5" t="s">
        <v>14</v>
      </c>
      <c r="G3875" s="5" t="s">
        <v>11087</v>
      </c>
      <c r="H3875" s="5" t="s">
        <v>48225</v>
      </c>
    </row>
    <row r="3876" spans="1:8">
      <c r="A3876" s="11" t="s">
        <v>10665</v>
      </c>
      <c r="C3876" s="5" t="s">
        <v>14698</v>
      </c>
      <c r="D3876" s="5" t="s">
        <v>11084</v>
      </c>
      <c r="E3876" s="5" t="s">
        <v>11085</v>
      </c>
      <c r="F3876" s="5" t="s">
        <v>14</v>
      </c>
      <c r="G3876" s="5" t="s">
        <v>11087</v>
      </c>
      <c r="H3876" s="5" t="s">
        <v>48225</v>
      </c>
    </row>
    <row r="3877" spans="1:8">
      <c r="A3877" s="11" t="s">
        <v>10665</v>
      </c>
      <c r="C3877" s="5" t="s">
        <v>14699</v>
      </c>
      <c r="D3877" s="5" t="s">
        <v>11084</v>
      </c>
      <c r="E3877" s="5" t="s">
        <v>11085</v>
      </c>
      <c r="F3877" s="5" t="s">
        <v>14</v>
      </c>
      <c r="G3877" s="5" t="s">
        <v>11087</v>
      </c>
      <c r="H3877" s="5" t="s">
        <v>48225</v>
      </c>
    </row>
    <row r="3878" spans="1:8">
      <c r="A3878" s="11" t="s">
        <v>10665</v>
      </c>
      <c r="C3878" s="5" t="s">
        <v>14700</v>
      </c>
      <c r="D3878" s="5" t="s">
        <v>11084</v>
      </c>
      <c r="E3878" s="5" t="s">
        <v>11085</v>
      </c>
      <c r="F3878" s="5" t="s">
        <v>14</v>
      </c>
      <c r="G3878" s="5" t="s">
        <v>11087</v>
      </c>
      <c r="H3878" s="5" t="s">
        <v>48225</v>
      </c>
    </row>
    <row r="3879" spans="1:8">
      <c r="A3879" s="11" t="s">
        <v>10665</v>
      </c>
      <c r="C3879" s="5" t="s">
        <v>14701</v>
      </c>
      <c r="D3879" s="5" t="s">
        <v>11084</v>
      </c>
      <c r="E3879" s="5" t="s">
        <v>11085</v>
      </c>
      <c r="F3879" s="5" t="s">
        <v>14</v>
      </c>
      <c r="G3879" s="5" t="s">
        <v>11087</v>
      </c>
      <c r="H3879" s="5" t="s">
        <v>48225</v>
      </c>
    </row>
    <row r="3880" spans="1:8">
      <c r="A3880" s="11" t="s">
        <v>10665</v>
      </c>
      <c r="C3880" s="5" t="s">
        <v>14702</v>
      </c>
      <c r="D3880" s="5" t="s">
        <v>11084</v>
      </c>
      <c r="E3880" s="5" t="s">
        <v>11085</v>
      </c>
      <c r="F3880" s="5" t="s">
        <v>14</v>
      </c>
      <c r="G3880" s="5" t="s">
        <v>11087</v>
      </c>
      <c r="H3880" s="5" t="s">
        <v>48225</v>
      </c>
    </row>
    <row r="3881" spans="1:8">
      <c r="A3881" s="11" t="s">
        <v>10665</v>
      </c>
      <c r="C3881" s="5" t="s">
        <v>14703</v>
      </c>
      <c r="D3881" s="5" t="s">
        <v>11084</v>
      </c>
      <c r="E3881" s="5" t="s">
        <v>11085</v>
      </c>
      <c r="F3881" s="5" t="s">
        <v>14</v>
      </c>
      <c r="G3881" s="5" t="s">
        <v>11087</v>
      </c>
      <c r="H3881" s="5" t="s">
        <v>48225</v>
      </c>
    </row>
    <row r="3882" spans="1:8">
      <c r="A3882" s="11" t="s">
        <v>10665</v>
      </c>
      <c r="C3882" s="5" t="s">
        <v>14704</v>
      </c>
      <c r="D3882" s="5" t="s">
        <v>11084</v>
      </c>
      <c r="E3882" s="5" t="s">
        <v>11085</v>
      </c>
      <c r="F3882" s="5" t="s">
        <v>14</v>
      </c>
      <c r="G3882" s="5" t="s">
        <v>11087</v>
      </c>
      <c r="H3882" s="5" t="s">
        <v>48225</v>
      </c>
    </row>
    <row r="3883" spans="1:8">
      <c r="A3883" s="11" t="s">
        <v>10665</v>
      </c>
      <c r="C3883" s="5" t="s">
        <v>14705</v>
      </c>
      <c r="D3883" s="5" t="s">
        <v>11084</v>
      </c>
      <c r="E3883" s="5" t="s">
        <v>11085</v>
      </c>
      <c r="F3883" s="5" t="s">
        <v>14</v>
      </c>
      <c r="G3883" s="5" t="s">
        <v>11087</v>
      </c>
      <c r="H3883" s="5" t="s">
        <v>48225</v>
      </c>
    </row>
    <row r="3884" spans="1:8">
      <c r="A3884" s="11" t="s">
        <v>10665</v>
      </c>
      <c r="C3884" s="5" t="s">
        <v>14706</v>
      </c>
      <c r="D3884" s="5" t="s">
        <v>11084</v>
      </c>
      <c r="E3884" s="5" t="s">
        <v>11085</v>
      </c>
      <c r="F3884" s="5" t="s">
        <v>14</v>
      </c>
      <c r="G3884" s="5" t="s">
        <v>11087</v>
      </c>
      <c r="H3884" s="5" t="s">
        <v>48225</v>
      </c>
    </row>
    <row r="3885" spans="1:8">
      <c r="A3885" s="11" t="s">
        <v>10665</v>
      </c>
      <c r="C3885" s="5" t="s">
        <v>14707</v>
      </c>
      <c r="D3885" s="5" t="s">
        <v>11084</v>
      </c>
      <c r="E3885" s="5" t="s">
        <v>11085</v>
      </c>
      <c r="F3885" s="5" t="s">
        <v>14</v>
      </c>
      <c r="G3885" s="5" t="s">
        <v>11087</v>
      </c>
      <c r="H3885" s="5" t="s">
        <v>48225</v>
      </c>
    </row>
    <row r="3886" spans="1:8">
      <c r="A3886" s="11" t="s">
        <v>10665</v>
      </c>
      <c r="C3886" s="5" t="s">
        <v>14708</v>
      </c>
      <c r="D3886" s="5" t="s">
        <v>11084</v>
      </c>
      <c r="E3886" s="5" t="s">
        <v>11085</v>
      </c>
      <c r="F3886" s="5" t="s">
        <v>14</v>
      </c>
      <c r="G3886" s="5" t="s">
        <v>11087</v>
      </c>
      <c r="H3886" s="5" t="s">
        <v>48225</v>
      </c>
    </row>
    <row r="3887" spans="1:8">
      <c r="A3887" s="11" t="s">
        <v>10665</v>
      </c>
      <c r="C3887" s="5" t="s">
        <v>14709</v>
      </c>
      <c r="D3887" s="5" t="s">
        <v>11084</v>
      </c>
      <c r="E3887" s="5" t="s">
        <v>11085</v>
      </c>
      <c r="F3887" s="5" t="s">
        <v>14</v>
      </c>
      <c r="G3887" s="5" t="s">
        <v>11087</v>
      </c>
      <c r="H3887" s="5" t="s">
        <v>48225</v>
      </c>
    </row>
    <row r="3888" spans="1:8">
      <c r="A3888" s="11" t="s">
        <v>10665</v>
      </c>
      <c r="C3888" s="5" t="s">
        <v>14710</v>
      </c>
      <c r="D3888" s="5" t="s">
        <v>11084</v>
      </c>
      <c r="E3888" s="5" t="s">
        <v>11085</v>
      </c>
      <c r="F3888" s="5" t="s">
        <v>14</v>
      </c>
      <c r="G3888" s="5" t="s">
        <v>11087</v>
      </c>
      <c r="H3888" s="5" t="s">
        <v>48225</v>
      </c>
    </row>
    <row r="3889" spans="1:8">
      <c r="A3889" s="11" t="s">
        <v>10665</v>
      </c>
      <c r="C3889" s="5" t="s">
        <v>14711</v>
      </c>
      <c r="D3889" s="5" t="s">
        <v>11084</v>
      </c>
      <c r="E3889" s="5" t="s">
        <v>11085</v>
      </c>
      <c r="F3889" s="5" t="s">
        <v>14</v>
      </c>
      <c r="G3889" s="5" t="s">
        <v>11087</v>
      </c>
      <c r="H3889" s="5" t="s">
        <v>48225</v>
      </c>
    </row>
    <row r="3890" spans="1:8">
      <c r="A3890" s="11" t="s">
        <v>10665</v>
      </c>
      <c r="C3890" s="5" t="s">
        <v>14712</v>
      </c>
      <c r="D3890" s="5" t="s">
        <v>11084</v>
      </c>
      <c r="E3890" s="5" t="s">
        <v>11085</v>
      </c>
      <c r="F3890" s="5" t="s">
        <v>14</v>
      </c>
      <c r="G3890" s="5" t="s">
        <v>11087</v>
      </c>
      <c r="H3890" s="5" t="s">
        <v>48225</v>
      </c>
    </row>
    <row r="3891" spans="1:8">
      <c r="A3891" s="11" t="s">
        <v>10665</v>
      </c>
      <c r="C3891" s="5" t="s">
        <v>14713</v>
      </c>
      <c r="D3891" s="5" t="s">
        <v>11084</v>
      </c>
      <c r="E3891" s="5" t="s">
        <v>11085</v>
      </c>
      <c r="F3891" s="5" t="s">
        <v>14</v>
      </c>
      <c r="G3891" s="5" t="s">
        <v>11087</v>
      </c>
      <c r="H3891" s="5" t="s">
        <v>48225</v>
      </c>
    </row>
    <row r="3892" spans="1:8">
      <c r="A3892" s="11" t="s">
        <v>10665</v>
      </c>
      <c r="C3892" s="5" t="s">
        <v>14714</v>
      </c>
      <c r="D3892" s="5" t="s">
        <v>11084</v>
      </c>
      <c r="E3892" s="5" t="s">
        <v>11085</v>
      </c>
      <c r="F3892" s="5" t="s">
        <v>14</v>
      </c>
      <c r="G3892" s="5" t="s">
        <v>11087</v>
      </c>
      <c r="H3892" s="5" t="s">
        <v>48225</v>
      </c>
    </row>
    <row r="3893" spans="1:8">
      <c r="A3893" s="11" t="s">
        <v>10665</v>
      </c>
      <c r="C3893" s="5" t="s">
        <v>14715</v>
      </c>
      <c r="D3893" s="5" t="s">
        <v>11084</v>
      </c>
      <c r="E3893" s="5" t="s">
        <v>11085</v>
      </c>
      <c r="F3893" s="5" t="s">
        <v>14</v>
      </c>
      <c r="G3893" s="5" t="s">
        <v>11087</v>
      </c>
      <c r="H3893" s="5" t="s">
        <v>48225</v>
      </c>
    </row>
    <row r="3894" spans="1:8">
      <c r="A3894" s="11" t="s">
        <v>10665</v>
      </c>
      <c r="C3894" s="5" t="s">
        <v>14716</v>
      </c>
      <c r="D3894" s="5" t="s">
        <v>11084</v>
      </c>
      <c r="E3894" s="5" t="s">
        <v>11085</v>
      </c>
      <c r="F3894" s="5" t="s">
        <v>14</v>
      </c>
      <c r="G3894" s="5" t="s">
        <v>11087</v>
      </c>
      <c r="H3894" s="5" t="s">
        <v>48225</v>
      </c>
    </row>
    <row r="3895" spans="1:8">
      <c r="A3895" s="11" t="s">
        <v>10665</v>
      </c>
      <c r="C3895" s="5" t="s">
        <v>14717</v>
      </c>
      <c r="D3895" s="5" t="s">
        <v>11084</v>
      </c>
      <c r="E3895" s="5" t="s">
        <v>11085</v>
      </c>
      <c r="F3895" s="5" t="s">
        <v>14</v>
      </c>
      <c r="G3895" s="5" t="s">
        <v>11087</v>
      </c>
      <c r="H3895" s="5" t="s">
        <v>48225</v>
      </c>
    </row>
    <row r="3896" spans="1:8">
      <c r="A3896" s="11" t="s">
        <v>10665</v>
      </c>
      <c r="C3896" s="5" t="s">
        <v>14718</v>
      </c>
      <c r="D3896" s="5" t="s">
        <v>11084</v>
      </c>
      <c r="E3896" s="5" t="s">
        <v>11085</v>
      </c>
      <c r="F3896" s="5" t="s">
        <v>14</v>
      </c>
      <c r="G3896" s="5" t="s">
        <v>11087</v>
      </c>
      <c r="H3896" s="5" t="s">
        <v>48225</v>
      </c>
    </row>
    <row r="3897" spans="1:8">
      <c r="A3897" s="11" t="s">
        <v>10665</v>
      </c>
      <c r="C3897" s="5" t="s">
        <v>14719</v>
      </c>
      <c r="D3897" s="5" t="s">
        <v>11084</v>
      </c>
      <c r="E3897" s="5" t="s">
        <v>11085</v>
      </c>
      <c r="F3897" s="5" t="s">
        <v>14</v>
      </c>
      <c r="G3897" s="5" t="s">
        <v>11087</v>
      </c>
      <c r="H3897" s="5" t="s">
        <v>48225</v>
      </c>
    </row>
    <row r="3898" spans="1:8">
      <c r="A3898" s="11" t="s">
        <v>10665</v>
      </c>
      <c r="C3898" s="5" t="s">
        <v>14720</v>
      </c>
      <c r="D3898" s="5" t="s">
        <v>11084</v>
      </c>
      <c r="E3898" s="5" t="s">
        <v>11085</v>
      </c>
      <c r="F3898" s="5" t="s">
        <v>14</v>
      </c>
      <c r="G3898" s="5" t="s">
        <v>11087</v>
      </c>
      <c r="H3898" s="5" t="s">
        <v>48225</v>
      </c>
    </row>
    <row r="3899" spans="1:8">
      <c r="A3899" s="11" t="s">
        <v>10665</v>
      </c>
      <c r="C3899" s="5" t="s">
        <v>14721</v>
      </c>
      <c r="D3899" s="5" t="s">
        <v>11084</v>
      </c>
      <c r="E3899" s="5" t="s">
        <v>11085</v>
      </c>
      <c r="F3899" s="5" t="s">
        <v>14</v>
      </c>
      <c r="G3899" s="5" t="s">
        <v>11087</v>
      </c>
      <c r="H3899" s="5" t="s">
        <v>48225</v>
      </c>
    </row>
    <row r="3900" spans="1:8">
      <c r="A3900" s="11" t="s">
        <v>10665</v>
      </c>
      <c r="C3900" s="5" t="s">
        <v>14722</v>
      </c>
      <c r="D3900" s="5" t="s">
        <v>11084</v>
      </c>
      <c r="E3900" s="5" t="s">
        <v>11085</v>
      </c>
      <c r="F3900" s="5" t="s">
        <v>14</v>
      </c>
      <c r="G3900" s="5" t="s">
        <v>11087</v>
      </c>
      <c r="H3900" s="5" t="s">
        <v>48225</v>
      </c>
    </row>
    <row r="3901" spans="1:8">
      <c r="A3901" s="11" t="s">
        <v>10665</v>
      </c>
      <c r="C3901" s="5" t="s">
        <v>14723</v>
      </c>
      <c r="D3901" s="5" t="s">
        <v>11084</v>
      </c>
      <c r="E3901" s="5" t="s">
        <v>11085</v>
      </c>
      <c r="F3901" s="5" t="s">
        <v>14</v>
      </c>
      <c r="G3901" s="5" t="s">
        <v>11087</v>
      </c>
      <c r="H3901" s="5" t="s">
        <v>48225</v>
      </c>
    </row>
    <row r="3902" spans="1:8">
      <c r="A3902" s="11" t="s">
        <v>10665</v>
      </c>
      <c r="C3902" s="5" t="s">
        <v>14724</v>
      </c>
      <c r="D3902" s="5" t="s">
        <v>11084</v>
      </c>
      <c r="E3902" s="5" t="s">
        <v>11085</v>
      </c>
      <c r="F3902" s="5" t="s">
        <v>14</v>
      </c>
      <c r="G3902" s="5" t="s">
        <v>11087</v>
      </c>
      <c r="H3902" s="5" t="s">
        <v>48225</v>
      </c>
    </row>
    <row r="3903" spans="1:8">
      <c r="A3903" s="11" t="s">
        <v>10665</v>
      </c>
      <c r="C3903" s="5" t="s">
        <v>14725</v>
      </c>
      <c r="D3903" s="5" t="s">
        <v>11084</v>
      </c>
      <c r="E3903" s="5" t="s">
        <v>11085</v>
      </c>
      <c r="F3903" s="5" t="s">
        <v>14</v>
      </c>
      <c r="G3903" s="5" t="s">
        <v>11087</v>
      </c>
      <c r="H3903" s="5" t="s">
        <v>48225</v>
      </c>
    </row>
    <row r="3904" spans="1:8">
      <c r="A3904" s="11" t="s">
        <v>10665</v>
      </c>
      <c r="C3904" s="5" t="s">
        <v>14726</v>
      </c>
      <c r="D3904" s="5" t="s">
        <v>11084</v>
      </c>
      <c r="E3904" s="5" t="s">
        <v>11085</v>
      </c>
      <c r="F3904" s="5" t="s">
        <v>14</v>
      </c>
      <c r="G3904" s="5" t="s">
        <v>11087</v>
      </c>
      <c r="H3904" s="5" t="s">
        <v>48225</v>
      </c>
    </row>
    <row r="3905" spans="1:8">
      <c r="A3905" s="11" t="s">
        <v>10665</v>
      </c>
      <c r="C3905" s="5" t="s">
        <v>14727</v>
      </c>
      <c r="D3905" s="5" t="s">
        <v>11084</v>
      </c>
      <c r="E3905" s="5" t="s">
        <v>11085</v>
      </c>
      <c r="F3905" s="5" t="s">
        <v>14</v>
      </c>
      <c r="G3905" s="5" t="s">
        <v>11087</v>
      </c>
      <c r="H3905" s="5" t="s">
        <v>48225</v>
      </c>
    </row>
    <row r="3906" spans="1:8">
      <c r="A3906" s="11" t="s">
        <v>10665</v>
      </c>
      <c r="C3906" s="5" t="s">
        <v>14728</v>
      </c>
      <c r="D3906" s="5" t="s">
        <v>11084</v>
      </c>
      <c r="E3906" s="5" t="s">
        <v>11085</v>
      </c>
      <c r="F3906" s="5" t="s">
        <v>14</v>
      </c>
      <c r="G3906" s="5" t="s">
        <v>11087</v>
      </c>
      <c r="H3906" s="5" t="s">
        <v>48225</v>
      </c>
    </row>
    <row r="3907" spans="1:8">
      <c r="A3907" s="11" t="s">
        <v>10665</v>
      </c>
      <c r="C3907" s="5" t="s">
        <v>14729</v>
      </c>
      <c r="D3907" s="5" t="s">
        <v>11084</v>
      </c>
      <c r="E3907" s="5" t="s">
        <v>11085</v>
      </c>
      <c r="F3907" s="5" t="s">
        <v>14</v>
      </c>
      <c r="G3907" s="5" t="s">
        <v>11087</v>
      </c>
      <c r="H3907" s="5" t="s">
        <v>48225</v>
      </c>
    </row>
    <row r="3908" spans="1:8">
      <c r="A3908" s="11" t="s">
        <v>10665</v>
      </c>
      <c r="C3908" s="5" t="s">
        <v>14730</v>
      </c>
      <c r="D3908" s="5" t="s">
        <v>11084</v>
      </c>
      <c r="E3908" s="5" t="s">
        <v>11085</v>
      </c>
      <c r="F3908" s="5" t="s">
        <v>14</v>
      </c>
      <c r="G3908" s="5" t="s">
        <v>11087</v>
      </c>
      <c r="H3908" s="5" t="s">
        <v>48225</v>
      </c>
    </row>
    <row r="3909" spans="1:8">
      <c r="A3909" s="11" t="s">
        <v>10665</v>
      </c>
      <c r="C3909" s="5" t="s">
        <v>14731</v>
      </c>
      <c r="D3909" s="5" t="s">
        <v>11084</v>
      </c>
      <c r="E3909" s="5" t="s">
        <v>11085</v>
      </c>
      <c r="F3909" s="5" t="s">
        <v>14</v>
      </c>
      <c r="G3909" s="5" t="s">
        <v>11087</v>
      </c>
      <c r="H3909" s="5" t="s">
        <v>48225</v>
      </c>
    </row>
    <row r="3910" spans="1:8">
      <c r="A3910" s="11" t="s">
        <v>10665</v>
      </c>
      <c r="C3910" s="5" t="s">
        <v>14732</v>
      </c>
      <c r="D3910" s="5" t="s">
        <v>11084</v>
      </c>
      <c r="E3910" s="5" t="s">
        <v>11085</v>
      </c>
      <c r="F3910" s="5" t="s">
        <v>14</v>
      </c>
      <c r="G3910" s="5" t="s">
        <v>11087</v>
      </c>
      <c r="H3910" s="5" t="s">
        <v>48225</v>
      </c>
    </row>
    <row r="3911" spans="1:8">
      <c r="A3911" s="11" t="s">
        <v>10665</v>
      </c>
      <c r="C3911" s="5" t="s">
        <v>14733</v>
      </c>
      <c r="D3911" s="5" t="s">
        <v>11084</v>
      </c>
      <c r="E3911" s="5" t="s">
        <v>11085</v>
      </c>
      <c r="F3911" s="5" t="s">
        <v>14</v>
      </c>
      <c r="G3911" s="5" t="s">
        <v>11087</v>
      </c>
      <c r="H3911" s="5" t="s">
        <v>48225</v>
      </c>
    </row>
    <row r="3912" spans="1:8">
      <c r="A3912" s="11" t="s">
        <v>10665</v>
      </c>
      <c r="C3912" s="5" t="s">
        <v>14734</v>
      </c>
      <c r="D3912" s="5" t="s">
        <v>11084</v>
      </c>
      <c r="E3912" s="5" t="s">
        <v>11085</v>
      </c>
      <c r="F3912" s="5" t="s">
        <v>14</v>
      </c>
      <c r="G3912" s="5" t="s">
        <v>11087</v>
      </c>
      <c r="H3912" s="5" t="s">
        <v>48225</v>
      </c>
    </row>
    <row r="3913" spans="1:8">
      <c r="A3913" s="11" t="s">
        <v>10665</v>
      </c>
      <c r="C3913" s="5" t="s">
        <v>14735</v>
      </c>
      <c r="D3913" s="5" t="s">
        <v>11084</v>
      </c>
      <c r="E3913" s="5" t="s">
        <v>11085</v>
      </c>
      <c r="F3913" s="5" t="s">
        <v>14</v>
      </c>
      <c r="G3913" s="5" t="s">
        <v>11087</v>
      </c>
      <c r="H3913" s="5" t="s">
        <v>48225</v>
      </c>
    </row>
    <row r="3914" spans="1:8">
      <c r="A3914" s="11" t="s">
        <v>10665</v>
      </c>
      <c r="C3914" s="5" t="s">
        <v>14736</v>
      </c>
      <c r="D3914" s="5" t="s">
        <v>11084</v>
      </c>
      <c r="E3914" s="5" t="s">
        <v>11085</v>
      </c>
      <c r="F3914" s="5" t="s">
        <v>14</v>
      </c>
      <c r="G3914" s="5" t="s">
        <v>11087</v>
      </c>
      <c r="H3914" s="5" t="s">
        <v>48225</v>
      </c>
    </row>
    <row r="3915" spans="1:8">
      <c r="A3915" s="11" t="s">
        <v>10665</v>
      </c>
      <c r="C3915" s="5" t="s">
        <v>14737</v>
      </c>
      <c r="D3915" s="5" t="s">
        <v>11084</v>
      </c>
      <c r="E3915" s="5" t="s">
        <v>11085</v>
      </c>
      <c r="F3915" s="5" t="s">
        <v>14</v>
      </c>
      <c r="G3915" s="5" t="s">
        <v>11087</v>
      </c>
      <c r="H3915" s="5" t="s">
        <v>48225</v>
      </c>
    </row>
    <row r="3916" spans="1:8">
      <c r="A3916" s="11" t="s">
        <v>10665</v>
      </c>
      <c r="C3916" s="5" t="s">
        <v>14738</v>
      </c>
      <c r="D3916" s="5" t="s">
        <v>11084</v>
      </c>
      <c r="E3916" s="5" t="s">
        <v>11085</v>
      </c>
      <c r="F3916" s="5" t="s">
        <v>14</v>
      </c>
      <c r="G3916" s="5" t="s">
        <v>11087</v>
      </c>
      <c r="H3916" s="5" t="s">
        <v>48225</v>
      </c>
    </row>
    <row r="3917" spans="1:8">
      <c r="A3917" s="11" t="s">
        <v>10665</v>
      </c>
      <c r="C3917" s="5" t="s">
        <v>14739</v>
      </c>
      <c r="D3917" s="5" t="s">
        <v>11084</v>
      </c>
      <c r="E3917" s="5" t="s">
        <v>11085</v>
      </c>
      <c r="F3917" s="5" t="s">
        <v>14</v>
      </c>
      <c r="G3917" s="5" t="s">
        <v>11087</v>
      </c>
      <c r="H3917" s="5" t="s">
        <v>48225</v>
      </c>
    </row>
    <row r="3918" spans="1:8">
      <c r="A3918" s="11" t="s">
        <v>10665</v>
      </c>
      <c r="C3918" s="5" t="s">
        <v>14740</v>
      </c>
      <c r="D3918" s="5" t="s">
        <v>11084</v>
      </c>
      <c r="E3918" s="5" t="s">
        <v>11085</v>
      </c>
      <c r="F3918" s="5" t="s">
        <v>14</v>
      </c>
      <c r="G3918" s="5" t="s">
        <v>11087</v>
      </c>
      <c r="H3918" s="5" t="s">
        <v>48225</v>
      </c>
    </row>
    <row r="3919" spans="1:8">
      <c r="A3919" s="11" t="s">
        <v>10665</v>
      </c>
      <c r="C3919" s="5" t="s">
        <v>14741</v>
      </c>
      <c r="D3919" s="5" t="s">
        <v>11084</v>
      </c>
      <c r="E3919" s="5" t="s">
        <v>11085</v>
      </c>
      <c r="F3919" s="5" t="s">
        <v>14</v>
      </c>
      <c r="G3919" s="5" t="s">
        <v>11087</v>
      </c>
      <c r="H3919" s="5" t="s">
        <v>48225</v>
      </c>
    </row>
    <row r="3920" spans="1:8">
      <c r="A3920" s="11" t="s">
        <v>10665</v>
      </c>
      <c r="C3920" s="5" t="s">
        <v>14742</v>
      </c>
      <c r="D3920" s="5" t="s">
        <v>11084</v>
      </c>
      <c r="E3920" s="5" t="s">
        <v>11085</v>
      </c>
      <c r="F3920" s="5" t="s">
        <v>14</v>
      </c>
      <c r="G3920" s="5" t="s">
        <v>11087</v>
      </c>
      <c r="H3920" s="5" t="s">
        <v>48225</v>
      </c>
    </row>
    <row r="3921" spans="1:8">
      <c r="A3921" s="11" t="s">
        <v>10665</v>
      </c>
      <c r="C3921" s="5" t="s">
        <v>14743</v>
      </c>
      <c r="D3921" s="5" t="s">
        <v>11084</v>
      </c>
      <c r="E3921" s="5" t="s">
        <v>11085</v>
      </c>
      <c r="F3921" s="5" t="s">
        <v>14</v>
      </c>
      <c r="G3921" s="5" t="s">
        <v>11087</v>
      </c>
      <c r="H3921" s="5" t="s">
        <v>48225</v>
      </c>
    </row>
    <row r="3922" spans="1:8">
      <c r="A3922" s="11" t="s">
        <v>10665</v>
      </c>
      <c r="C3922" s="5" t="s">
        <v>14744</v>
      </c>
      <c r="D3922" s="5" t="s">
        <v>11084</v>
      </c>
      <c r="E3922" s="5" t="s">
        <v>11085</v>
      </c>
      <c r="F3922" s="5" t="s">
        <v>14</v>
      </c>
      <c r="G3922" s="5" t="s">
        <v>11087</v>
      </c>
      <c r="H3922" s="5" t="s">
        <v>48225</v>
      </c>
    </row>
    <row r="3923" spans="1:8">
      <c r="A3923" s="11" t="s">
        <v>10665</v>
      </c>
      <c r="C3923" s="5" t="s">
        <v>14745</v>
      </c>
      <c r="D3923" s="5" t="s">
        <v>11084</v>
      </c>
      <c r="E3923" s="5" t="s">
        <v>11085</v>
      </c>
      <c r="F3923" s="5" t="s">
        <v>14</v>
      </c>
      <c r="G3923" s="5" t="s">
        <v>11087</v>
      </c>
      <c r="H3923" s="5" t="s">
        <v>48225</v>
      </c>
    </row>
    <row r="3924" spans="1:8">
      <c r="A3924" s="11" t="s">
        <v>10665</v>
      </c>
      <c r="C3924" s="5" t="s">
        <v>14746</v>
      </c>
      <c r="D3924" s="5" t="s">
        <v>11084</v>
      </c>
      <c r="E3924" s="5" t="s">
        <v>11085</v>
      </c>
      <c r="F3924" s="5" t="s">
        <v>14</v>
      </c>
      <c r="G3924" s="5" t="s">
        <v>11087</v>
      </c>
      <c r="H3924" s="5" t="s">
        <v>48225</v>
      </c>
    </row>
    <row r="3925" spans="1:8">
      <c r="A3925" s="11" t="s">
        <v>10665</v>
      </c>
      <c r="C3925" s="5" t="s">
        <v>14747</v>
      </c>
      <c r="D3925" s="5" t="s">
        <v>11084</v>
      </c>
      <c r="E3925" s="5" t="s">
        <v>11085</v>
      </c>
      <c r="F3925" s="5" t="s">
        <v>14</v>
      </c>
      <c r="G3925" s="5" t="s">
        <v>11087</v>
      </c>
      <c r="H3925" s="5" t="s">
        <v>48225</v>
      </c>
    </row>
    <row r="3926" spans="1:8">
      <c r="A3926" s="11" t="s">
        <v>10665</v>
      </c>
      <c r="C3926" s="5" t="s">
        <v>14748</v>
      </c>
      <c r="D3926" s="5" t="s">
        <v>11084</v>
      </c>
      <c r="E3926" s="5" t="s">
        <v>11085</v>
      </c>
      <c r="F3926" s="5" t="s">
        <v>14</v>
      </c>
      <c r="G3926" s="5" t="s">
        <v>11087</v>
      </c>
      <c r="H3926" s="5" t="s">
        <v>48225</v>
      </c>
    </row>
    <row r="3927" spans="1:8">
      <c r="A3927" s="11" t="s">
        <v>10665</v>
      </c>
      <c r="C3927" s="5" t="s">
        <v>14749</v>
      </c>
      <c r="D3927" s="5" t="s">
        <v>11084</v>
      </c>
      <c r="E3927" s="5" t="s">
        <v>11085</v>
      </c>
      <c r="F3927" s="5" t="s">
        <v>14</v>
      </c>
      <c r="G3927" s="5" t="s">
        <v>11087</v>
      </c>
      <c r="H3927" s="5" t="s">
        <v>48225</v>
      </c>
    </row>
    <row r="3928" spans="1:8">
      <c r="A3928" s="11" t="s">
        <v>10665</v>
      </c>
      <c r="C3928" s="5" t="s">
        <v>14750</v>
      </c>
      <c r="D3928" s="5" t="s">
        <v>11084</v>
      </c>
      <c r="E3928" s="5" t="s">
        <v>11085</v>
      </c>
      <c r="F3928" s="5" t="s">
        <v>14</v>
      </c>
      <c r="G3928" s="5" t="s">
        <v>11087</v>
      </c>
      <c r="H3928" s="5" t="s">
        <v>48225</v>
      </c>
    </row>
    <row r="3929" spans="1:8">
      <c r="A3929" s="11" t="s">
        <v>10665</v>
      </c>
      <c r="C3929" s="5" t="s">
        <v>14751</v>
      </c>
      <c r="D3929" s="5" t="s">
        <v>11084</v>
      </c>
      <c r="E3929" s="5" t="s">
        <v>11085</v>
      </c>
      <c r="F3929" s="5" t="s">
        <v>14</v>
      </c>
      <c r="G3929" s="5" t="s">
        <v>11087</v>
      </c>
      <c r="H3929" s="5" t="s">
        <v>48225</v>
      </c>
    </row>
    <row r="3930" spans="1:8">
      <c r="A3930" s="11" t="s">
        <v>10665</v>
      </c>
      <c r="C3930" s="5" t="s">
        <v>14752</v>
      </c>
      <c r="D3930" s="5" t="s">
        <v>11084</v>
      </c>
      <c r="E3930" s="5" t="s">
        <v>11085</v>
      </c>
      <c r="F3930" s="5" t="s">
        <v>14</v>
      </c>
      <c r="G3930" s="5" t="s">
        <v>11087</v>
      </c>
      <c r="H3930" s="5" t="s">
        <v>48225</v>
      </c>
    </row>
    <row r="3931" spans="1:8">
      <c r="A3931" s="11" t="s">
        <v>10665</v>
      </c>
      <c r="C3931" s="5" t="s">
        <v>14753</v>
      </c>
      <c r="D3931" s="5" t="s">
        <v>11084</v>
      </c>
      <c r="E3931" s="5" t="s">
        <v>11085</v>
      </c>
      <c r="F3931" s="5" t="s">
        <v>14</v>
      </c>
      <c r="G3931" s="5" t="s">
        <v>11087</v>
      </c>
      <c r="H3931" s="5" t="s">
        <v>48225</v>
      </c>
    </row>
    <row r="3932" spans="1:8">
      <c r="A3932" s="11" t="s">
        <v>10665</v>
      </c>
      <c r="C3932" s="5" t="s">
        <v>14754</v>
      </c>
      <c r="D3932" s="5" t="s">
        <v>11084</v>
      </c>
      <c r="E3932" s="5" t="s">
        <v>11085</v>
      </c>
      <c r="F3932" s="5" t="s">
        <v>14</v>
      </c>
      <c r="G3932" s="5" t="s">
        <v>11087</v>
      </c>
      <c r="H3932" s="5" t="s">
        <v>48225</v>
      </c>
    </row>
    <row r="3933" spans="1:8">
      <c r="A3933" s="11" t="s">
        <v>10665</v>
      </c>
      <c r="C3933" s="5" t="s">
        <v>14755</v>
      </c>
      <c r="D3933" s="5" t="s">
        <v>11084</v>
      </c>
      <c r="E3933" s="5" t="s">
        <v>11085</v>
      </c>
      <c r="F3933" s="5" t="s">
        <v>14</v>
      </c>
      <c r="G3933" s="5" t="s">
        <v>11087</v>
      </c>
      <c r="H3933" s="5" t="s">
        <v>48225</v>
      </c>
    </row>
    <row r="3934" spans="1:8">
      <c r="A3934" s="11" t="s">
        <v>10665</v>
      </c>
      <c r="C3934" s="5" t="s">
        <v>14756</v>
      </c>
      <c r="D3934" s="5" t="s">
        <v>11084</v>
      </c>
      <c r="E3934" s="5" t="s">
        <v>11085</v>
      </c>
      <c r="F3934" s="5" t="s">
        <v>14</v>
      </c>
      <c r="G3934" s="5" t="s">
        <v>11087</v>
      </c>
      <c r="H3934" s="5" t="s">
        <v>48225</v>
      </c>
    </row>
    <row r="3935" spans="1:8">
      <c r="A3935" s="11" t="s">
        <v>10665</v>
      </c>
      <c r="C3935" s="5" t="s">
        <v>14757</v>
      </c>
      <c r="D3935" s="5" t="s">
        <v>11084</v>
      </c>
      <c r="E3935" s="5" t="s">
        <v>11085</v>
      </c>
      <c r="F3935" s="5" t="s">
        <v>14</v>
      </c>
      <c r="G3935" s="5" t="s">
        <v>11087</v>
      </c>
      <c r="H3935" s="5" t="s">
        <v>48225</v>
      </c>
    </row>
    <row r="3936" spans="1:8">
      <c r="A3936" s="11" t="s">
        <v>10665</v>
      </c>
      <c r="C3936" s="5" t="s">
        <v>14758</v>
      </c>
      <c r="D3936" s="5" t="s">
        <v>11084</v>
      </c>
      <c r="E3936" s="5" t="s">
        <v>11085</v>
      </c>
      <c r="F3936" s="5" t="s">
        <v>14</v>
      </c>
      <c r="G3936" s="5" t="s">
        <v>11087</v>
      </c>
      <c r="H3936" s="5" t="s">
        <v>48225</v>
      </c>
    </row>
    <row r="3937" spans="1:8">
      <c r="A3937" s="11" t="s">
        <v>10665</v>
      </c>
      <c r="C3937" s="5" t="s">
        <v>14759</v>
      </c>
      <c r="D3937" s="5" t="s">
        <v>11084</v>
      </c>
      <c r="E3937" s="5" t="s">
        <v>11085</v>
      </c>
      <c r="F3937" s="5" t="s">
        <v>14</v>
      </c>
      <c r="G3937" s="5" t="s">
        <v>11087</v>
      </c>
      <c r="H3937" s="5" t="s">
        <v>48225</v>
      </c>
    </row>
    <row r="3938" spans="1:8">
      <c r="A3938" s="11" t="s">
        <v>10665</v>
      </c>
      <c r="C3938" s="5" t="s">
        <v>14760</v>
      </c>
      <c r="D3938" s="5" t="s">
        <v>11084</v>
      </c>
      <c r="E3938" s="5" t="s">
        <v>11085</v>
      </c>
      <c r="F3938" s="5" t="s">
        <v>14</v>
      </c>
      <c r="G3938" s="5" t="s">
        <v>11087</v>
      </c>
      <c r="H3938" s="5" t="s">
        <v>48225</v>
      </c>
    </row>
    <row r="3939" spans="1:8">
      <c r="A3939" s="11" t="s">
        <v>10665</v>
      </c>
      <c r="C3939" s="5" t="s">
        <v>14761</v>
      </c>
      <c r="D3939" s="5" t="s">
        <v>11084</v>
      </c>
      <c r="E3939" s="5" t="s">
        <v>11085</v>
      </c>
      <c r="F3939" s="5" t="s">
        <v>14</v>
      </c>
      <c r="G3939" s="5" t="s">
        <v>11087</v>
      </c>
      <c r="H3939" s="5" t="s">
        <v>48225</v>
      </c>
    </row>
    <row r="3940" spans="1:8">
      <c r="A3940" s="11" t="s">
        <v>10665</v>
      </c>
      <c r="C3940" s="5" t="s">
        <v>14762</v>
      </c>
      <c r="D3940" s="5" t="s">
        <v>11084</v>
      </c>
      <c r="E3940" s="5" t="s">
        <v>11085</v>
      </c>
      <c r="F3940" s="5" t="s">
        <v>14</v>
      </c>
      <c r="G3940" s="5" t="s">
        <v>11087</v>
      </c>
      <c r="H3940" s="5" t="s">
        <v>48225</v>
      </c>
    </row>
    <row r="3941" spans="1:8">
      <c r="A3941" s="11" t="s">
        <v>10665</v>
      </c>
      <c r="C3941" s="5" t="s">
        <v>14763</v>
      </c>
      <c r="D3941" s="5" t="s">
        <v>11084</v>
      </c>
      <c r="E3941" s="5" t="s">
        <v>11085</v>
      </c>
      <c r="F3941" s="5" t="s">
        <v>14</v>
      </c>
      <c r="G3941" s="5" t="s">
        <v>11087</v>
      </c>
      <c r="H3941" s="5" t="s">
        <v>48225</v>
      </c>
    </row>
    <row r="3942" spans="1:8">
      <c r="A3942" s="11" t="s">
        <v>10665</v>
      </c>
      <c r="C3942" s="5" t="s">
        <v>14764</v>
      </c>
      <c r="D3942" s="5" t="s">
        <v>11084</v>
      </c>
      <c r="E3942" s="5" t="s">
        <v>11085</v>
      </c>
      <c r="F3942" s="5" t="s">
        <v>14</v>
      </c>
      <c r="G3942" s="5" t="s">
        <v>11087</v>
      </c>
      <c r="H3942" s="5" t="s">
        <v>48225</v>
      </c>
    </row>
    <row r="3943" spans="1:8">
      <c r="A3943" s="11" t="s">
        <v>10665</v>
      </c>
      <c r="C3943" s="5" t="s">
        <v>14765</v>
      </c>
      <c r="D3943" s="5" t="s">
        <v>11084</v>
      </c>
      <c r="E3943" s="5" t="s">
        <v>11085</v>
      </c>
      <c r="F3943" s="5" t="s">
        <v>14</v>
      </c>
      <c r="G3943" s="5" t="s">
        <v>11087</v>
      </c>
      <c r="H3943" s="5" t="s">
        <v>48225</v>
      </c>
    </row>
    <row r="3944" spans="1:8">
      <c r="A3944" s="11" t="s">
        <v>10665</v>
      </c>
      <c r="C3944" s="5" t="s">
        <v>14766</v>
      </c>
      <c r="D3944" s="5" t="s">
        <v>11084</v>
      </c>
      <c r="E3944" s="5" t="s">
        <v>11085</v>
      </c>
      <c r="F3944" s="5" t="s">
        <v>14</v>
      </c>
      <c r="G3944" s="5" t="s">
        <v>11087</v>
      </c>
      <c r="H3944" s="5" t="s">
        <v>48225</v>
      </c>
    </row>
    <row r="3945" spans="1:8">
      <c r="A3945" s="11" t="s">
        <v>10665</v>
      </c>
      <c r="C3945" s="5" t="s">
        <v>14767</v>
      </c>
      <c r="D3945" s="5" t="s">
        <v>11084</v>
      </c>
      <c r="E3945" s="5" t="s">
        <v>11085</v>
      </c>
      <c r="F3945" s="5" t="s">
        <v>14</v>
      </c>
      <c r="G3945" s="5" t="s">
        <v>11087</v>
      </c>
      <c r="H3945" s="5" t="s">
        <v>48225</v>
      </c>
    </row>
    <row r="3946" spans="1:8">
      <c r="A3946" s="11" t="s">
        <v>10665</v>
      </c>
      <c r="C3946" s="5" t="s">
        <v>14768</v>
      </c>
      <c r="D3946" s="5" t="s">
        <v>11084</v>
      </c>
      <c r="E3946" s="5" t="s">
        <v>11085</v>
      </c>
      <c r="F3946" s="5" t="s">
        <v>14</v>
      </c>
      <c r="G3946" s="5" t="s">
        <v>11087</v>
      </c>
      <c r="H3946" s="5" t="s">
        <v>48225</v>
      </c>
    </row>
    <row r="3947" spans="1:8">
      <c r="A3947" s="11" t="s">
        <v>10665</v>
      </c>
      <c r="C3947" s="5" t="s">
        <v>14769</v>
      </c>
      <c r="D3947" s="5" t="s">
        <v>11084</v>
      </c>
      <c r="E3947" s="5" t="s">
        <v>11085</v>
      </c>
      <c r="F3947" s="5" t="s">
        <v>14</v>
      </c>
      <c r="G3947" s="5" t="s">
        <v>11087</v>
      </c>
      <c r="H3947" s="5" t="s">
        <v>48225</v>
      </c>
    </row>
    <row r="3948" spans="1:8">
      <c r="A3948" s="11" t="s">
        <v>10665</v>
      </c>
      <c r="C3948" s="5" t="s">
        <v>14770</v>
      </c>
      <c r="D3948" s="5" t="s">
        <v>11084</v>
      </c>
      <c r="E3948" s="5" t="s">
        <v>11085</v>
      </c>
      <c r="F3948" s="5" t="s">
        <v>14</v>
      </c>
      <c r="G3948" s="5" t="s">
        <v>11087</v>
      </c>
      <c r="H3948" s="5" t="s">
        <v>48225</v>
      </c>
    </row>
    <row r="3949" spans="1:8">
      <c r="A3949" s="11" t="s">
        <v>10665</v>
      </c>
      <c r="C3949" s="5" t="s">
        <v>14771</v>
      </c>
      <c r="D3949" s="5" t="s">
        <v>11084</v>
      </c>
      <c r="E3949" s="5" t="s">
        <v>11085</v>
      </c>
      <c r="F3949" s="5" t="s">
        <v>14</v>
      </c>
      <c r="G3949" s="5" t="s">
        <v>11087</v>
      </c>
      <c r="H3949" s="5" t="s">
        <v>48225</v>
      </c>
    </row>
    <row r="3950" spans="1:8">
      <c r="A3950" s="11" t="s">
        <v>10665</v>
      </c>
      <c r="C3950" s="5" t="s">
        <v>14772</v>
      </c>
      <c r="D3950" s="5" t="s">
        <v>11084</v>
      </c>
      <c r="E3950" s="5" t="s">
        <v>11085</v>
      </c>
      <c r="F3950" s="5" t="s">
        <v>14</v>
      </c>
      <c r="G3950" s="5" t="s">
        <v>11087</v>
      </c>
      <c r="H3950" s="5" t="s">
        <v>48225</v>
      </c>
    </row>
    <row r="3951" spans="1:8">
      <c r="A3951" s="11" t="s">
        <v>10665</v>
      </c>
      <c r="C3951" s="5" t="s">
        <v>14773</v>
      </c>
      <c r="D3951" s="5" t="s">
        <v>11084</v>
      </c>
      <c r="E3951" s="5" t="s">
        <v>11085</v>
      </c>
      <c r="F3951" s="5" t="s">
        <v>14</v>
      </c>
      <c r="G3951" s="5" t="s">
        <v>11087</v>
      </c>
      <c r="H3951" s="5" t="s">
        <v>48225</v>
      </c>
    </row>
    <row r="3952" spans="1:8">
      <c r="A3952" s="11" t="s">
        <v>10665</v>
      </c>
      <c r="C3952" s="5" t="s">
        <v>14774</v>
      </c>
      <c r="D3952" s="5" t="s">
        <v>11084</v>
      </c>
      <c r="E3952" s="5" t="s">
        <v>11085</v>
      </c>
      <c r="F3952" s="5" t="s">
        <v>14</v>
      </c>
      <c r="G3952" s="5" t="s">
        <v>11087</v>
      </c>
      <c r="H3952" s="5" t="s">
        <v>48225</v>
      </c>
    </row>
    <row r="3953" spans="1:8">
      <c r="A3953" s="11" t="s">
        <v>10665</v>
      </c>
      <c r="C3953" s="5" t="s">
        <v>14775</v>
      </c>
      <c r="D3953" s="5" t="s">
        <v>11084</v>
      </c>
      <c r="E3953" s="5" t="s">
        <v>11085</v>
      </c>
      <c r="F3953" s="5" t="s">
        <v>14</v>
      </c>
      <c r="G3953" s="5" t="s">
        <v>11087</v>
      </c>
      <c r="H3953" s="5" t="s">
        <v>48225</v>
      </c>
    </row>
    <row r="3954" spans="1:8">
      <c r="A3954" s="11" t="s">
        <v>10665</v>
      </c>
      <c r="C3954" s="5" t="s">
        <v>14776</v>
      </c>
      <c r="D3954" s="5" t="s">
        <v>11084</v>
      </c>
      <c r="E3954" s="5" t="s">
        <v>11085</v>
      </c>
      <c r="F3954" s="5" t="s">
        <v>14</v>
      </c>
      <c r="G3954" s="5" t="s">
        <v>11087</v>
      </c>
      <c r="H3954" s="5" t="s">
        <v>48225</v>
      </c>
    </row>
    <row r="3955" spans="1:8">
      <c r="A3955" s="11" t="s">
        <v>10665</v>
      </c>
      <c r="C3955" s="5" t="s">
        <v>14777</v>
      </c>
      <c r="D3955" s="5" t="s">
        <v>11084</v>
      </c>
      <c r="E3955" s="5" t="s">
        <v>11085</v>
      </c>
      <c r="F3955" s="5" t="s">
        <v>14</v>
      </c>
      <c r="G3955" s="5" t="s">
        <v>11087</v>
      </c>
      <c r="H3955" s="5" t="s">
        <v>48225</v>
      </c>
    </row>
    <row r="3956" spans="1:8">
      <c r="A3956" s="11" t="s">
        <v>10665</v>
      </c>
      <c r="C3956" s="5" t="s">
        <v>14778</v>
      </c>
      <c r="D3956" s="5" t="s">
        <v>11084</v>
      </c>
      <c r="E3956" s="5" t="s">
        <v>11085</v>
      </c>
      <c r="F3956" s="5" t="s">
        <v>14</v>
      </c>
      <c r="G3956" s="5" t="s">
        <v>11087</v>
      </c>
      <c r="H3956" s="5" t="s">
        <v>48225</v>
      </c>
    </row>
    <row r="3957" spans="1:8">
      <c r="A3957" s="11" t="s">
        <v>10665</v>
      </c>
      <c r="C3957" s="5" t="s">
        <v>14779</v>
      </c>
      <c r="D3957" s="5" t="s">
        <v>11084</v>
      </c>
      <c r="E3957" s="5" t="s">
        <v>11085</v>
      </c>
      <c r="F3957" s="5" t="s">
        <v>14</v>
      </c>
      <c r="G3957" s="5" t="s">
        <v>11087</v>
      </c>
      <c r="H3957" s="5" t="s">
        <v>48225</v>
      </c>
    </row>
    <row r="3958" spans="1:8">
      <c r="A3958" s="11" t="s">
        <v>10665</v>
      </c>
      <c r="C3958" s="5" t="s">
        <v>14780</v>
      </c>
      <c r="D3958" s="5" t="s">
        <v>11084</v>
      </c>
      <c r="E3958" s="5" t="s">
        <v>11085</v>
      </c>
      <c r="F3958" s="5" t="s">
        <v>14</v>
      </c>
      <c r="G3958" s="5" t="s">
        <v>11087</v>
      </c>
      <c r="H3958" s="5" t="s">
        <v>48225</v>
      </c>
    </row>
    <row r="3959" spans="1:8">
      <c r="A3959" s="11" t="s">
        <v>10665</v>
      </c>
      <c r="C3959" s="5" t="s">
        <v>14781</v>
      </c>
      <c r="D3959" s="5" t="s">
        <v>11084</v>
      </c>
      <c r="E3959" s="5" t="s">
        <v>11085</v>
      </c>
      <c r="F3959" s="5" t="s">
        <v>14</v>
      </c>
      <c r="G3959" s="5" t="s">
        <v>11087</v>
      </c>
      <c r="H3959" s="5" t="s">
        <v>48225</v>
      </c>
    </row>
    <row r="3960" spans="1:8">
      <c r="A3960" s="11" t="s">
        <v>10665</v>
      </c>
      <c r="C3960" s="5" t="s">
        <v>14782</v>
      </c>
      <c r="D3960" s="5" t="s">
        <v>11084</v>
      </c>
      <c r="E3960" s="5" t="s">
        <v>11085</v>
      </c>
      <c r="F3960" s="5" t="s">
        <v>14</v>
      </c>
      <c r="G3960" s="5" t="s">
        <v>11087</v>
      </c>
      <c r="H3960" s="5" t="s">
        <v>48225</v>
      </c>
    </row>
    <row r="3961" spans="1:8">
      <c r="A3961" s="11" t="s">
        <v>10665</v>
      </c>
      <c r="C3961" s="5" t="s">
        <v>14783</v>
      </c>
      <c r="D3961" s="5" t="s">
        <v>11084</v>
      </c>
      <c r="E3961" s="5" t="s">
        <v>11085</v>
      </c>
      <c r="F3961" s="5" t="s">
        <v>14</v>
      </c>
      <c r="G3961" s="5" t="s">
        <v>11087</v>
      </c>
      <c r="H3961" s="5" t="s">
        <v>48225</v>
      </c>
    </row>
    <row r="3962" spans="1:8">
      <c r="A3962" s="11" t="s">
        <v>10665</v>
      </c>
      <c r="C3962" s="5" t="s">
        <v>14784</v>
      </c>
      <c r="D3962" s="5" t="s">
        <v>11084</v>
      </c>
      <c r="E3962" s="5" t="s">
        <v>11085</v>
      </c>
      <c r="F3962" s="5" t="s">
        <v>14</v>
      </c>
      <c r="G3962" s="5" t="s">
        <v>11087</v>
      </c>
      <c r="H3962" s="5" t="s">
        <v>48225</v>
      </c>
    </row>
    <row r="3963" spans="1:8">
      <c r="A3963" s="11" t="s">
        <v>10665</v>
      </c>
      <c r="C3963" s="5" t="s">
        <v>14785</v>
      </c>
      <c r="D3963" s="5" t="s">
        <v>11084</v>
      </c>
      <c r="E3963" s="5" t="s">
        <v>11085</v>
      </c>
      <c r="F3963" s="5" t="s">
        <v>14</v>
      </c>
      <c r="G3963" s="5" t="s">
        <v>11087</v>
      </c>
      <c r="H3963" s="5" t="s">
        <v>48225</v>
      </c>
    </row>
    <row r="3964" spans="1:8">
      <c r="A3964" s="11" t="s">
        <v>10665</v>
      </c>
      <c r="C3964" s="5" t="s">
        <v>14786</v>
      </c>
      <c r="D3964" s="5" t="s">
        <v>11084</v>
      </c>
      <c r="E3964" s="5" t="s">
        <v>11085</v>
      </c>
      <c r="F3964" s="5" t="s">
        <v>14</v>
      </c>
      <c r="G3964" s="5" t="s">
        <v>11087</v>
      </c>
      <c r="H3964" s="5" t="s">
        <v>48225</v>
      </c>
    </row>
    <row r="3965" spans="1:8">
      <c r="A3965" s="11" t="s">
        <v>10665</v>
      </c>
      <c r="C3965" s="5" t="s">
        <v>14787</v>
      </c>
      <c r="D3965" s="5" t="s">
        <v>11084</v>
      </c>
      <c r="E3965" s="5" t="s">
        <v>11085</v>
      </c>
      <c r="F3965" s="5" t="s">
        <v>14</v>
      </c>
      <c r="G3965" s="5" t="s">
        <v>11087</v>
      </c>
      <c r="H3965" s="5" t="s">
        <v>48225</v>
      </c>
    </row>
    <row r="3966" spans="1:8">
      <c r="A3966" s="11" t="s">
        <v>10665</v>
      </c>
      <c r="C3966" s="5" t="s">
        <v>14788</v>
      </c>
      <c r="D3966" s="5" t="s">
        <v>11084</v>
      </c>
      <c r="E3966" s="5" t="s">
        <v>11085</v>
      </c>
      <c r="F3966" s="5" t="s">
        <v>14</v>
      </c>
      <c r="G3966" s="5" t="s">
        <v>11087</v>
      </c>
      <c r="H3966" s="5" t="s">
        <v>48225</v>
      </c>
    </row>
    <row r="3967" spans="1:8">
      <c r="A3967" s="11" t="s">
        <v>10665</v>
      </c>
      <c r="C3967" s="5" t="s">
        <v>14789</v>
      </c>
      <c r="D3967" s="5" t="s">
        <v>11084</v>
      </c>
      <c r="E3967" s="5" t="s">
        <v>11085</v>
      </c>
      <c r="F3967" s="5" t="s">
        <v>14</v>
      </c>
      <c r="G3967" s="5" t="s">
        <v>11087</v>
      </c>
      <c r="H3967" s="5" t="s">
        <v>48225</v>
      </c>
    </row>
    <row r="3968" spans="1:8">
      <c r="A3968" s="11" t="s">
        <v>10665</v>
      </c>
      <c r="C3968" s="5" t="s">
        <v>14790</v>
      </c>
      <c r="D3968" s="5" t="s">
        <v>11084</v>
      </c>
      <c r="E3968" s="5" t="s">
        <v>11085</v>
      </c>
      <c r="F3968" s="5" t="s">
        <v>14</v>
      </c>
      <c r="G3968" s="5" t="s">
        <v>11087</v>
      </c>
      <c r="H3968" s="5" t="s">
        <v>48225</v>
      </c>
    </row>
    <row r="3969" spans="1:8">
      <c r="A3969" s="11" t="s">
        <v>10665</v>
      </c>
      <c r="C3969" s="5" t="s">
        <v>14791</v>
      </c>
      <c r="D3969" s="5" t="s">
        <v>11084</v>
      </c>
      <c r="E3969" s="5" t="s">
        <v>11085</v>
      </c>
      <c r="F3969" s="5" t="s">
        <v>14</v>
      </c>
      <c r="G3969" s="5" t="s">
        <v>11087</v>
      </c>
      <c r="H3969" s="5" t="s">
        <v>48225</v>
      </c>
    </row>
    <row r="3970" spans="1:8">
      <c r="A3970" s="11" t="s">
        <v>10665</v>
      </c>
      <c r="C3970" s="5" t="s">
        <v>14792</v>
      </c>
      <c r="D3970" s="5" t="s">
        <v>11084</v>
      </c>
      <c r="E3970" s="5" t="s">
        <v>11085</v>
      </c>
      <c r="F3970" s="5" t="s">
        <v>14</v>
      </c>
      <c r="G3970" s="5" t="s">
        <v>11087</v>
      </c>
      <c r="H3970" s="5" t="s">
        <v>48225</v>
      </c>
    </row>
    <row r="3971" spans="1:8">
      <c r="A3971" s="11" t="s">
        <v>10665</v>
      </c>
      <c r="C3971" s="5" t="s">
        <v>14793</v>
      </c>
      <c r="D3971" s="5" t="s">
        <v>11084</v>
      </c>
      <c r="E3971" s="5" t="s">
        <v>11085</v>
      </c>
      <c r="F3971" s="5" t="s">
        <v>14</v>
      </c>
      <c r="G3971" s="5" t="s">
        <v>11087</v>
      </c>
      <c r="H3971" s="5" t="s">
        <v>48225</v>
      </c>
    </row>
    <row r="3972" spans="1:8">
      <c r="A3972" s="11" t="s">
        <v>10665</v>
      </c>
      <c r="C3972" s="5" t="s">
        <v>14794</v>
      </c>
      <c r="D3972" s="5" t="s">
        <v>11084</v>
      </c>
      <c r="E3972" s="5" t="s">
        <v>11085</v>
      </c>
      <c r="F3972" s="5" t="s">
        <v>14</v>
      </c>
      <c r="G3972" s="5" t="s">
        <v>11087</v>
      </c>
      <c r="H3972" s="5" t="s">
        <v>48225</v>
      </c>
    </row>
    <row r="3973" spans="1:8">
      <c r="A3973" s="11" t="s">
        <v>10665</v>
      </c>
      <c r="C3973" s="5" t="s">
        <v>14795</v>
      </c>
      <c r="D3973" s="5" t="s">
        <v>11084</v>
      </c>
      <c r="E3973" s="5" t="s">
        <v>11085</v>
      </c>
      <c r="F3973" s="5" t="s">
        <v>14</v>
      </c>
      <c r="G3973" s="5" t="s">
        <v>11087</v>
      </c>
      <c r="H3973" s="5" t="s">
        <v>48225</v>
      </c>
    </row>
    <row r="3974" spans="1:8">
      <c r="A3974" s="11" t="s">
        <v>10665</v>
      </c>
      <c r="C3974" s="5" t="s">
        <v>14796</v>
      </c>
      <c r="D3974" s="5" t="s">
        <v>11084</v>
      </c>
      <c r="E3974" s="5" t="s">
        <v>11085</v>
      </c>
      <c r="F3974" s="5" t="s">
        <v>14</v>
      </c>
      <c r="G3974" s="5" t="s">
        <v>11087</v>
      </c>
      <c r="H3974" s="5" t="s">
        <v>48225</v>
      </c>
    </row>
    <row r="3975" spans="1:8">
      <c r="A3975" s="11" t="s">
        <v>10665</v>
      </c>
      <c r="C3975" s="5" t="s">
        <v>14797</v>
      </c>
      <c r="D3975" s="5" t="s">
        <v>11084</v>
      </c>
      <c r="E3975" s="5" t="s">
        <v>11085</v>
      </c>
      <c r="F3975" s="5" t="s">
        <v>14</v>
      </c>
      <c r="G3975" s="5" t="s">
        <v>11087</v>
      </c>
      <c r="H3975" s="5" t="s">
        <v>48225</v>
      </c>
    </row>
    <row r="3976" spans="1:8">
      <c r="A3976" s="11" t="s">
        <v>10665</v>
      </c>
      <c r="C3976" s="5" t="s">
        <v>14798</v>
      </c>
      <c r="D3976" s="5" t="s">
        <v>11084</v>
      </c>
      <c r="E3976" s="5" t="s">
        <v>11085</v>
      </c>
      <c r="F3976" s="5" t="s">
        <v>14</v>
      </c>
      <c r="G3976" s="5" t="s">
        <v>11087</v>
      </c>
      <c r="H3976" s="5" t="s">
        <v>48225</v>
      </c>
    </row>
    <row r="3977" spans="1:8">
      <c r="A3977" s="11" t="s">
        <v>10665</v>
      </c>
      <c r="C3977" s="5" t="s">
        <v>14799</v>
      </c>
      <c r="D3977" s="5" t="s">
        <v>11084</v>
      </c>
      <c r="E3977" s="5" t="s">
        <v>11085</v>
      </c>
      <c r="F3977" s="5" t="s">
        <v>14</v>
      </c>
      <c r="G3977" s="5" t="s">
        <v>11087</v>
      </c>
      <c r="H3977" s="5" t="s">
        <v>48225</v>
      </c>
    </row>
    <row r="3978" spans="1:8">
      <c r="A3978" s="11" t="s">
        <v>10665</v>
      </c>
      <c r="C3978" s="5" t="s">
        <v>14800</v>
      </c>
      <c r="D3978" s="5" t="s">
        <v>11084</v>
      </c>
      <c r="E3978" s="5" t="s">
        <v>11085</v>
      </c>
      <c r="F3978" s="5" t="s">
        <v>14</v>
      </c>
      <c r="G3978" s="5" t="s">
        <v>11087</v>
      </c>
      <c r="H3978" s="5" t="s">
        <v>48225</v>
      </c>
    </row>
    <row r="3979" spans="1:8">
      <c r="A3979" s="11" t="s">
        <v>10665</v>
      </c>
      <c r="C3979" s="5" t="s">
        <v>14801</v>
      </c>
      <c r="D3979" s="5" t="s">
        <v>11084</v>
      </c>
      <c r="E3979" s="5" t="s">
        <v>11085</v>
      </c>
      <c r="F3979" s="5" t="s">
        <v>14</v>
      </c>
      <c r="G3979" s="5" t="s">
        <v>11087</v>
      </c>
      <c r="H3979" s="5" t="s">
        <v>48225</v>
      </c>
    </row>
    <row r="3980" spans="1:8">
      <c r="A3980" s="11" t="s">
        <v>10665</v>
      </c>
      <c r="C3980" s="5" t="s">
        <v>14802</v>
      </c>
      <c r="D3980" s="5" t="s">
        <v>11084</v>
      </c>
      <c r="E3980" s="5" t="s">
        <v>11085</v>
      </c>
      <c r="F3980" s="5" t="s">
        <v>14</v>
      </c>
      <c r="G3980" s="5" t="s">
        <v>11087</v>
      </c>
      <c r="H3980" s="5" t="s">
        <v>48225</v>
      </c>
    </row>
    <row r="3981" spans="1:8">
      <c r="A3981" s="11" t="s">
        <v>10665</v>
      </c>
      <c r="C3981" s="5" t="s">
        <v>14803</v>
      </c>
      <c r="D3981" s="5" t="s">
        <v>11084</v>
      </c>
      <c r="E3981" s="5" t="s">
        <v>11085</v>
      </c>
      <c r="F3981" s="5" t="s">
        <v>14</v>
      </c>
      <c r="G3981" s="5" t="s">
        <v>11087</v>
      </c>
      <c r="H3981" s="5" t="s">
        <v>48225</v>
      </c>
    </row>
    <row r="3982" spans="1:8">
      <c r="A3982" s="11" t="s">
        <v>10665</v>
      </c>
      <c r="C3982" s="5" t="s">
        <v>14804</v>
      </c>
      <c r="D3982" s="5" t="s">
        <v>11084</v>
      </c>
      <c r="E3982" s="5" t="s">
        <v>11085</v>
      </c>
      <c r="F3982" s="5" t="s">
        <v>14</v>
      </c>
      <c r="G3982" s="5" t="s">
        <v>11087</v>
      </c>
      <c r="H3982" s="5" t="s">
        <v>48225</v>
      </c>
    </row>
    <row r="3983" spans="1:8">
      <c r="A3983" s="11" t="s">
        <v>10665</v>
      </c>
      <c r="C3983" s="5" t="s">
        <v>14805</v>
      </c>
      <c r="D3983" s="5" t="s">
        <v>11084</v>
      </c>
      <c r="E3983" s="5" t="s">
        <v>11085</v>
      </c>
      <c r="F3983" s="5" t="s">
        <v>14</v>
      </c>
      <c r="G3983" s="5" t="s">
        <v>11087</v>
      </c>
      <c r="H3983" s="5" t="s">
        <v>48225</v>
      </c>
    </row>
    <row r="3984" spans="1:8">
      <c r="A3984" s="11" t="s">
        <v>10665</v>
      </c>
      <c r="C3984" s="5" t="s">
        <v>14806</v>
      </c>
      <c r="D3984" s="5" t="s">
        <v>11084</v>
      </c>
      <c r="E3984" s="5" t="s">
        <v>11085</v>
      </c>
      <c r="F3984" s="5" t="s">
        <v>14</v>
      </c>
      <c r="G3984" s="5" t="s">
        <v>11087</v>
      </c>
      <c r="H3984" s="5" t="s">
        <v>48225</v>
      </c>
    </row>
    <row r="3985" spans="1:8">
      <c r="A3985" s="11" t="s">
        <v>10665</v>
      </c>
      <c r="C3985" s="5" t="s">
        <v>14807</v>
      </c>
      <c r="D3985" s="5" t="s">
        <v>11084</v>
      </c>
      <c r="E3985" s="5" t="s">
        <v>11085</v>
      </c>
      <c r="F3985" s="5" t="s">
        <v>14</v>
      </c>
      <c r="G3985" s="5" t="s">
        <v>11087</v>
      </c>
      <c r="H3985" s="5" t="s">
        <v>48225</v>
      </c>
    </row>
    <row r="3986" spans="1:8">
      <c r="A3986" s="11" t="s">
        <v>10665</v>
      </c>
      <c r="C3986" s="5" t="s">
        <v>14808</v>
      </c>
      <c r="D3986" s="5" t="s">
        <v>11084</v>
      </c>
      <c r="E3986" s="5" t="s">
        <v>11085</v>
      </c>
      <c r="F3986" s="5" t="s">
        <v>14</v>
      </c>
      <c r="G3986" s="5" t="s">
        <v>11087</v>
      </c>
      <c r="H3986" s="5" t="s">
        <v>48225</v>
      </c>
    </row>
    <row r="3987" spans="1:8">
      <c r="A3987" s="11" t="s">
        <v>10665</v>
      </c>
      <c r="C3987" s="5" t="s">
        <v>14809</v>
      </c>
      <c r="D3987" s="5" t="s">
        <v>11084</v>
      </c>
      <c r="E3987" s="5" t="s">
        <v>11085</v>
      </c>
      <c r="F3987" s="5" t="s">
        <v>14</v>
      </c>
      <c r="G3987" s="5" t="s">
        <v>11087</v>
      </c>
      <c r="H3987" s="5" t="s">
        <v>48225</v>
      </c>
    </row>
    <row r="3988" spans="1:8">
      <c r="A3988" s="11" t="s">
        <v>10665</v>
      </c>
      <c r="C3988" s="5" t="s">
        <v>14810</v>
      </c>
      <c r="D3988" s="5" t="s">
        <v>11084</v>
      </c>
      <c r="E3988" s="5" t="s">
        <v>11085</v>
      </c>
      <c r="F3988" s="5" t="s">
        <v>14</v>
      </c>
      <c r="G3988" s="5" t="s">
        <v>11087</v>
      </c>
      <c r="H3988" s="5" t="s">
        <v>48225</v>
      </c>
    </row>
    <row r="3989" spans="1:8">
      <c r="A3989" s="11" t="s">
        <v>10665</v>
      </c>
      <c r="C3989" s="5" t="s">
        <v>14811</v>
      </c>
      <c r="D3989" s="5" t="s">
        <v>11084</v>
      </c>
      <c r="E3989" s="5" t="s">
        <v>11085</v>
      </c>
      <c r="F3989" s="5" t="s">
        <v>14</v>
      </c>
      <c r="G3989" s="5" t="s">
        <v>11087</v>
      </c>
      <c r="H3989" s="5" t="s">
        <v>48225</v>
      </c>
    </row>
    <row r="3990" spans="1:8">
      <c r="A3990" s="11" t="s">
        <v>10665</v>
      </c>
      <c r="C3990" s="5" t="s">
        <v>14812</v>
      </c>
      <c r="D3990" s="5" t="s">
        <v>11084</v>
      </c>
      <c r="E3990" s="5" t="s">
        <v>11085</v>
      </c>
      <c r="F3990" s="5" t="s">
        <v>14</v>
      </c>
      <c r="G3990" s="5" t="s">
        <v>11087</v>
      </c>
      <c r="H3990" s="5" t="s">
        <v>48225</v>
      </c>
    </row>
    <row r="3991" spans="1:8">
      <c r="A3991" s="11" t="s">
        <v>10665</v>
      </c>
      <c r="C3991" s="5" t="s">
        <v>14813</v>
      </c>
      <c r="D3991" s="5" t="s">
        <v>11084</v>
      </c>
      <c r="E3991" s="5" t="s">
        <v>11085</v>
      </c>
      <c r="F3991" s="5" t="s">
        <v>14</v>
      </c>
      <c r="G3991" s="5" t="s">
        <v>11087</v>
      </c>
      <c r="H3991" s="5" t="s">
        <v>48225</v>
      </c>
    </row>
    <row r="3992" spans="1:8">
      <c r="A3992" s="11" t="s">
        <v>10665</v>
      </c>
      <c r="C3992" s="5" t="s">
        <v>14814</v>
      </c>
      <c r="D3992" s="5" t="s">
        <v>11084</v>
      </c>
      <c r="E3992" s="5" t="s">
        <v>11085</v>
      </c>
      <c r="F3992" s="5" t="s">
        <v>14</v>
      </c>
      <c r="G3992" s="5" t="s">
        <v>11087</v>
      </c>
      <c r="H3992" s="5" t="s">
        <v>48225</v>
      </c>
    </row>
    <row r="3993" spans="1:8">
      <c r="A3993" s="11" t="s">
        <v>10665</v>
      </c>
      <c r="C3993" s="5" t="s">
        <v>14815</v>
      </c>
      <c r="D3993" s="5" t="s">
        <v>11084</v>
      </c>
      <c r="E3993" s="5" t="s">
        <v>11085</v>
      </c>
      <c r="F3993" s="5" t="s">
        <v>14</v>
      </c>
      <c r="G3993" s="5" t="s">
        <v>11087</v>
      </c>
      <c r="H3993" s="5" t="s">
        <v>48225</v>
      </c>
    </row>
    <row r="3994" spans="1:8">
      <c r="A3994" s="11" t="s">
        <v>10665</v>
      </c>
      <c r="C3994" s="5" t="s">
        <v>14816</v>
      </c>
      <c r="D3994" s="5" t="s">
        <v>11084</v>
      </c>
      <c r="E3994" s="5" t="s">
        <v>11085</v>
      </c>
      <c r="F3994" s="5" t="s">
        <v>14</v>
      </c>
      <c r="G3994" s="5" t="s">
        <v>11087</v>
      </c>
      <c r="H3994" s="5" t="s">
        <v>48225</v>
      </c>
    </row>
    <row r="3995" spans="1:8">
      <c r="A3995" s="11" t="s">
        <v>10665</v>
      </c>
      <c r="C3995" s="5" t="s">
        <v>14817</v>
      </c>
      <c r="D3995" s="5" t="s">
        <v>11084</v>
      </c>
      <c r="E3995" s="5" t="s">
        <v>11085</v>
      </c>
      <c r="F3995" s="5" t="s">
        <v>14</v>
      </c>
      <c r="G3995" s="5" t="s">
        <v>11087</v>
      </c>
      <c r="H3995" s="5" t="s">
        <v>48225</v>
      </c>
    </row>
    <row r="3996" spans="1:8">
      <c r="A3996" s="11" t="s">
        <v>10665</v>
      </c>
      <c r="C3996" s="5" t="s">
        <v>14818</v>
      </c>
      <c r="D3996" s="5" t="s">
        <v>11084</v>
      </c>
      <c r="E3996" s="5" t="s">
        <v>11085</v>
      </c>
      <c r="F3996" s="5" t="s">
        <v>14</v>
      </c>
      <c r="G3996" s="5" t="s">
        <v>11087</v>
      </c>
      <c r="H3996" s="5" t="s">
        <v>48225</v>
      </c>
    </row>
    <row r="3997" spans="1:8">
      <c r="A3997" s="11" t="s">
        <v>10665</v>
      </c>
      <c r="C3997" s="5" t="s">
        <v>14819</v>
      </c>
      <c r="D3997" s="5" t="s">
        <v>11084</v>
      </c>
      <c r="E3997" s="5" t="s">
        <v>11085</v>
      </c>
      <c r="F3997" s="5" t="s">
        <v>14</v>
      </c>
      <c r="G3997" s="5" t="s">
        <v>11087</v>
      </c>
      <c r="H3997" s="5" t="s">
        <v>48225</v>
      </c>
    </row>
    <row r="3998" spans="1:8">
      <c r="A3998" s="11" t="s">
        <v>10665</v>
      </c>
      <c r="C3998" s="5" t="s">
        <v>14820</v>
      </c>
      <c r="D3998" s="5" t="s">
        <v>11084</v>
      </c>
      <c r="E3998" s="5" t="s">
        <v>11085</v>
      </c>
      <c r="F3998" s="5" t="s">
        <v>14</v>
      </c>
      <c r="G3998" s="5" t="s">
        <v>11087</v>
      </c>
      <c r="H3998" s="5" t="s">
        <v>48225</v>
      </c>
    </row>
    <row r="3999" spans="1:8">
      <c r="A3999" s="11" t="s">
        <v>10665</v>
      </c>
      <c r="C3999" s="5" t="s">
        <v>14821</v>
      </c>
      <c r="D3999" s="5" t="s">
        <v>11084</v>
      </c>
      <c r="E3999" s="5" t="s">
        <v>11085</v>
      </c>
      <c r="F3999" s="5" t="s">
        <v>14</v>
      </c>
      <c r="G3999" s="5" t="s">
        <v>11087</v>
      </c>
      <c r="H3999" s="5" t="s">
        <v>48225</v>
      </c>
    </row>
    <row r="4000" spans="1:8">
      <c r="A4000" s="11" t="s">
        <v>10665</v>
      </c>
      <c r="C4000" s="5" t="s">
        <v>14822</v>
      </c>
      <c r="D4000" s="5" t="s">
        <v>11084</v>
      </c>
      <c r="E4000" s="5" t="s">
        <v>11085</v>
      </c>
      <c r="F4000" s="5" t="s">
        <v>14</v>
      </c>
      <c r="G4000" s="5" t="s">
        <v>11087</v>
      </c>
      <c r="H4000" s="5" t="s">
        <v>48225</v>
      </c>
    </row>
    <row r="4001" spans="1:8">
      <c r="A4001" s="11" t="s">
        <v>10665</v>
      </c>
      <c r="C4001" s="5" t="s">
        <v>14823</v>
      </c>
      <c r="D4001" s="5" t="s">
        <v>11084</v>
      </c>
      <c r="E4001" s="5" t="s">
        <v>11085</v>
      </c>
      <c r="F4001" s="5" t="s">
        <v>14</v>
      </c>
      <c r="G4001" s="5" t="s">
        <v>11087</v>
      </c>
      <c r="H4001" s="5" t="s">
        <v>48225</v>
      </c>
    </row>
    <row r="4002" spans="1:8">
      <c r="A4002" s="11" t="s">
        <v>10665</v>
      </c>
      <c r="C4002" s="5" t="s">
        <v>14824</v>
      </c>
      <c r="D4002" s="5" t="s">
        <v>11084</v>
      </c>
      <c r="E4002" s="5" t="s">
        <v>11085</v>
      </c>
      <c r="F4002" s="5" t="s">
        <v>14</v>
      </c>
      <c r="G4002" s="5" t="s">
        <v>11087</v>
      </c>
      <c r="H4002" s="5" t="s">
        <v>48225</v>
      </c>
    </row>
    <row r="4003" spans="1:8">
      <c r="A4003" s="11" t="s">
        <v>10665</v>
      </c>
      <c r="C4003" s="5" t="s">
        <v>14825</v>
      </c>
      <c r="D4003" s="5" t="s">
        <v>11084</v>
      </c>
      <c r="E4003" s="5" t="s">
        <v>11085</v>
      </c>
      <c r="F4003" s="5" t="s">
        <v>14</v>
      </c>
      <c r="G4003" s="5" t="s">
        <v>11087</v>
      </c>
      <c r="H4003" s="5" t="s">
        <v>48225</v>
      </c>
    </row>
    <row r="4004" spans="1:8">
      <c r="A4004" s="11" t="s">
        <v>10665</v>
      </c>
      <c r="C4004" s="5" t="s">
        <v>14826</v>
      </c>
      <c r="D4004" s="5" t="s">
        <v>11084</v>
      </c>
      <c r="E4004" s="5" t="s">
        <v>11085</v>
      </c>
      <c r="F4004" s="5" t="s">
        <v>14</v>
      </c>
      <c r="G4004" s="5" t="s">
        <v>11087</v>
      </c>
      <c r="H4004" s="5" t="s">
        <v>48225</v>
      </c>
    </row>
    <row r="4005" spans="1:8">
      <c r="A4005" s="11" t="s">
        <v>10665</v>
      </c>
      <c r="C4005" s="5" t="s">
        <v>14827</v>
      </c>
      <c r="D4005" s="5" t="s">
        <v>11084</v>
      </c>
      <c r="E4005" s="5" t="s">
        <v>11085</v>
      </c>
      <c r="F4005" s="5" t="s">
        <v>14</v>
      </c>
      <c r="G4005" s="5" t="s">
        <v>11087</v>
      </c>
      <c r="H4005" s="5" t="s">
        <v>48225</v>
      </c>
    </row>
    <row r="4006" spans="1:8">
      <c r="A4006" s="11" t="s">
        <v>10665</v>
      </c>
      <c r="C4006" s="5" t="s">
        <v>14828</v>
      </c>
      <c r="D4006" s="5" t="s">
        <v>11084</v>
      </c>
      <c r="E4006" s="5" t="s">
        <v>11085</v>
      </c>
      <c r="F4006" s="5" t="s">
        <v>14</v>
      </c>
      <c r="G4006" s="5" t="s">
        <v>11087</v>
      </c>
      <c r="H4006" s="5" t="s">
        <v>48225</v>
      </c>
    </row>
    <row r="4007" spans="1:8">
      <c r="A4007" s="11" t="s">
        <v>10665</v>
      </c>
      <c r="C4007" s="5" t="s">
        <v>14829</v>
      </c>
      <c r="D4007" s="5" t="s">
        <v>11084</v>
      </c>
      <c r="E4007" s="5" t="s">
        <v>11085</v>
      </c>
      <c r="F4007" s="5" t="s">
        <v>14</v>
      </c>
      <c r="G4007" s="5" t="s">
        <v>11087</v>
      </c>
      <c r="H4007" s="5" t="s">
        <v>48225</v>
      </c>
    </row>
    <row r="4008" spans="1:8">
      <c r="A4008" s="11" t="s">
        <v>10665</v>
      </c>
      <c r="C4008" s="5" t="s">
        <v>14830</v>
      </c>
      <c r="D4008" s="5" t="s">
        <v>11084</v>
      </c>
      <c r="E4008" s="5" t="s">
        <v>11085</v>
      </c>
      <c r="F4008" s="5" t="s">
        <v>14</v>
      </c>
      <c r="G4008" s="5" t="s">
        <v>11087</v>
      </c>
      <c r="H4008" s="5" t="s">
        <v>48225</v>
      </c>
    </row>
    <row r="4009" spans="1:8">
      <c r="A4009" s="11" t="s">
        <v>10665</v>
      </c>
      <c r="C4009" s="5" t="s">
        <v>14831</v>
      </c>
      <c r="D4009" s="5" t="s">
        <v>11084</v>
      </c>
      <c r="E4009" s="5" t="s">
        <v>11085</v>
      </c>
      <c r="F4009" s="5" t="s">
        <v>14</v>
      </c>
      <c r="G4009" s="5" t="s">
        <v>11087</v>
      </c>
      <c r="H4009" s="5" t="s">
        <v>48225</v>
      </c>
    </row>
    <row r="4010" spans="1:8">
      <c r="A4010" s="11" t="s">
        <v>10665</v>
      </c>
      <c r="C4010" s="5" t="s">
        <v>14832</v>
      </c>
      <c r="D4010" s="5" t="s">
        <v>11084</v>
      </c>
      <c r="E4010" s="5" t="s">
        <v>11085</v>
      </c>
      <c r="F4010" s="5" t="s">
        <v>14</v>
      </c>
      <c r="G4010" s="5" t="s">
        <v>11087</v>
      </c>
      <c r="H4010" s="5" t="s">
        <v>48225</v>
      </c>
    </row>
    <row r="4011" spans="1:8">
      <c r="A4011" s="11" t="s">
        <v>10665</v>
      </c>
      <c r="C4011" s="5" t="s">
        <v>14833</v>
      </c>
      <c r="D4011" s="5" t="s">
        <v>11084</v>
      </c>
      <c r="E4011" s="5" t="s">
        <v>11085</v>
      </c>
      <c r="F4011" s="5" t="s">
        <v>14</v>
      </c>
      <c r="G4011" s="5" t="s">
        <v>11087</v>
      </c>
      <c r="H4011" s="5" t="s">
        <v>48225</v>
      </c>
    </row>
    <row r="4012" spans="1:8">
      <c r="A4012" s="11" t="s">
        <v>10665</v>
      </c>
      <c r="C4012" s="5" t="s">
        <v>14834</v>
      </c>
      <c r="D4012" s="5" t="s">
        <v>11084</v>
      </c>
      <c r="E4012" s="5" t="s">
        <v>11085</v>
      </c>
      <c r="F4012" s="5" t="s">
        <v>14</v>
      </c>
      <c r="G4012" s="5" t="s">
        <v>11087</v>
      </c>
      <c r="H4012" s="5" t="s">
        <v>48225</v>
      </c>
    </row>
    <row r="4013" spans="1:8">
      <c r="A4013" s="11" t="s">
        <v>10665</v>
      </c>
      <c r="C4013" s="5" t="s">
        <v>14835</v>
      </c>
      <c r="D4013" s="5" t="s">
        <v>11084</v>
      </c>
      <c r="E4013" s="5" t="s">
        <v>11085</v>
      </c>
      <c r="F4013" s="5" t="s">
        <v>14</v>
      </c>
      <c r="G4013" s="5" t="s">
        <v>11087</v>
      </c>
      <c r="H4013" s="5" t="s">
        <v>48225</v>
      </c>
    </row>
    <row r="4014" spans="1:8">
      <c r="A4014" s="11" t="s">
        <v>10665</v>
      </c>
      <c r="C4014" s="5" t="s">
        <v>14836</v>
      </c>
      <c r="D4014" s="5" t="s">
        <v>11084</v>
      </c>
      <c r="E4014" s="5" t="s">
        <v>11085</v>
      </c>
      <c r="F4014" s="5" t="s">
        <v>14</v>
      </c>
      <c r="G4014" s="5" t="s">
        <v>11087</v>
      </c>
      <c r="H4014" s="5" t="s">
        <v>48225</v>
      </c>
    </row>
    <row r="4015" spans="1:8">
      <c r="A4015" s="11" t="s">
        <v>10665</v>
      </c>
      <c r="C4015" s="5" t="s">
        <v>14837</v>
      </c>
      <c r="D4015" s="5" t="s">
        <v>11084</v>
      </c>
      <c r="E4015" s="5" t="s">
        <v>11085</v>
      </c>
      <c r="F4015" s="5" t="s">
        <v>14</v>
      </c>
      <c r="G4015" s="5" t="s">
        <v>11087</v>
      </c>
      <c r="H4015" s="5" t="s">
        <v>48225</v>
      </c>
    </row>
    <row r="4016" spans="1:8">
      <c r="A4016" s="11" t="s">
        <v>10665</v>
      </c>
      <c r="C4016" s="5" t="s">
        <v>14838</v>
      </c>
      <c r="D4016" s="5" t="s">
        <v>11084</v>
      </c>
      <c r="E4016" s="5" t="s">
        <v>11085</v>
      </c>
      <c r="F4016" s="5" t="s">
        <v>14</v>
      </c>
      <c r="G4016" s="5" t="s">
        <v>11087</v>
      </c>
      <c r="H4016" s="5" t="s">
        <v>48225</v>
      </c>
    </row>
    <row r="4017" spans="1:9">
      <c r="A4017" s="11" t="s">
        <v>10665</v>
      </c>
      <c r="C4017" s="5" t="s">
        <v>14839</v>
      </c>
      <c r="D4017" s="5" t="s">
        <v>11084</v>
      </c>
      <c r="E4017" s="5" t="s">
        <v>11085</v>
      </c>
      <c r="F4017" s="5" t="s">
        <v>14</v>
      </c>
      <c r="G4017" s="5" t="s">
        <v>11087</v>
      </c>
      <c r="H4017" s="5" t="s">
        <v>48225</v>
      </c>
    </row>
    <row r="4018" spans="1:9">
      <c r="A4018" s="11" t="s">
        <v>10665</v>
      </c>
      <c r="C4018" s="5" t="s">
        <v>14840</v>
      </c>
      <c r="D4018" s="5" t="s">
        <v>11084</v>
      </c>
      <c r="E4018" s="5" t="s">
        <v>11085</v>
      </c>
      <c r="F4018" s="5" t="s">
        <v>14</v>
      </c>
      <c r="G4018" s="5" t="s">
        <v>11087</v>
      </c>
      <c r="H4018" s="5" t="s">
        <v>48225</v>
      </c>
    </row>
    <row r="4019" spans="1:9">
      <c r="A4019" s="11" t="s">
        <v>10665</v>
      </c>
      <c r="C4019" s="5" t="s">
        <v>14841</v>
      </c>
      <c r="D4019" s="5" t="s">
        <v>11084</v>
      </c>
      <c r="E4019" s="5" t="s">
        <v>11085</v>
      </c>
      <c r="F4019" s="5" t="s">
        <v>14</v>
      </c>
      <c r="G4019" s="5" t="s">
        <v>11087</v>
      </c>
      <c r="H4019" s="5" t="s">
        <v>48225</v>
      </c>
    </row>
    <row r="4020" spans="1:9">
      <c r="A4020" s="11" t="s">
        <v>10665</v>
      </c>
      <c r="C4020" s="5" t="s">
        <v>14842</v>
      </c>
      <c r="D4020" s="5" t="s">
        <v>11084</v>
      </c>
      <c r="E4020" s="5" t="s">
        <v>11085</v>
      </c>
      <c r="F4020" s="5" t="s">
        <v>14</v>
      </c>
      <c r="G4020" s="5" t="s">
        <v>11087</v>
      </c>
      <c r="H4020" s="5" t="s">
        <v>48225</v>
      </c>
    </row>
    <row r="4021" spans="1:9">
      <c r="A4021" s="11" t="s">
        <v>10665</v>
      </c>
      <c r="C4021" s="5" t="s">
        <v>14843</v>
      </c>
      <c r="D4021" s="5" t="s">
        <v>11084</v>
      </c>
      <c r="E4021" s="5" t="s">
        <v>11085</v>
      </c>
      <c r="F4021" s="5" t="s">
        <v>14</v>
      </c>
      <c r="G4021" s="5" t="s">
        <v>11087</v>
      </c>
      <c r="H4021" s="5" t="s">
        <v>48225</v>
      </c>
    </row>
    <row r="4022" spans="1:9">
      <c r="A4022" s="11" t="s">
        <v>10665</v>
      </c>
      <c r="C4022" s="5" t="s">
        <v>14844</v>
      </c>
      <c r="D4022" s="5" t="s">
        <v>11084</v>
      </c>
      <c r="E4022" s="5" t="s">
        <v>11085</v>
      </c>
      <c r="F4022" s="5" t="s">
        <v>14</v>
      </c>
      <c r="G4022" s="5" t="s">
        <v>11087</v>
      </c>
      <c r="H4022" s="5" t="s">
        <v>48225</v>
      </c>
    </row>
    <row r="4023" spans="1:9">
      <c r="A4023" s="11" t="s">
        <v>10665</v>
      </c>
      <c r="B4023" s="64" t="s">
        <v>13846</v>
      </c>
      <c r="C4023" s="5" t="s">
        <v>14845</v>
      </c>
      <c r="D4023" s="5" t="s">
        <v>11084</v>
      </c>
      <c r="E4023" s="5" t="s">
        <v>11085</v>
      </c>
      <c r="F4023" s="5" t="s">
        <v>14</v>
      </c>
      <c r="G4023" s="5" t="s">
        <v>11087</v>
      </c>
      <c r="H4023" s="5" t="s">
        <v>48225</v>
      </c>
      <c r="I4023" s="5" t="s">
        <v>8528</v>
      </c>
    </row>
    <row r="4024" spans="1:9">
      <c r="A4024" s="11" t="s">
        <v>10665</v>
      </c>
      <c r="C4024" s="5" t="s">
        <v>14846</v>
      </c>
      <c r="D4024" s="5" t="s">
        <v>11084</v>
      </c>
      <c r="E4024" s="5" t="s">
        <v>11085</v>
      </c>
      <c r="F4024" s="5" t="s">
        <v>14</v>
      </c>
      <c r="G4024" s="5" t="s">
        <v>11087</v>
      </c>
      <c r="H4024" s="5" t="s">
        <v>48225</v>
      </c>
    </row>
    <row r="4025" spans="1:9">
      <c r="A4025" s="11" t="s">
        <v>10665</v>
      </c>
      <c r="C4025" s="5" t="s">
        <v>14847</v>
      </c>
      <c r="D4025" s="5" t="s">
        <v>11084</v>
      </c>
      <c r="E4025" s="5" t="s">
        <v>11085</v>
      </c>
      <c r="F4025" s="5" t="s">
        <v>14</v>
      </c>
      <c r="G4025" s="5" t="s">
        <v>11087</v>
      </c>
      <c r="H4025" s="5" t="s">
        <v>48225</v>
      </c>
    </row>
    <row r="4026" spans="1:9">
      <c r="A4026" s="11" t="s">
        <v>10665</v>
      </c>
      <c r="C4026" s="5" t="s">
        <v>14848</v>
      </c>
      <c r="D4026" s="5" t="s">
        <v>11084</v>
      </c>
      <c r="E4026" s="5" t="s">
        <v>11085</v>
      </c>
      <c r="F4026" s="5" t="s">
        <v>14</v>
      </c>
      <c r="G4026" s="5" t="s">
        <v>11087</v>
      </c>
      <c r="H4026" s="5" t="s">
        <v>48225</v>
      </c>
    </row>
    <row r="4027" spans="1:9">
      <c r="A4027" s="11" t="s">
        <v>10665</v>
      </c>
      <c r="C4027" s="5" t="s">
        <v>14849</v>
      </c>
      <c r="D4027" s="5" t="s">
        <v>11084</v>
      </c>
      <c r="E4027" s="5" t="s">
        <v>11085</v>
      </c>
      <c r="F4027" s="5" t="s">
        <v>14</v>
      </c>
      <c r="G4027" s="5" t="s">
        <v>11087</v>
      </c>
      <c r="H4027" s="5" t="s">
        <v>48225</v>
      </c>
    </row>
    <row r="4028" spans="1:9">
      <c r="A4028" s="11" t="s">
        <v>10665</v>
      </c>
      <c r="C4028" s="5" t="s">
        <v>14850</v>
      </c>
      <c r="D4028" s="5" t="s">
        <v>11084</v>
      </c>
      <c r="E4028" s="5" t="s">
        <v>11085</v>
      </c>
      <c r="F4028" s="5" t="s">
        <v>14</v>
      </c>
      <c r="G4028" s="5" t="s">
        <v>11087</v>
      </c>
      <c r="H4028" s="5" t="s">
        <v>48225</v>
      </c>
    </row>
    <row r="4029" spans="1:9">
      <c r="A4029" s="11" t="s">
        <v>10665</v>
      </c>
      <c r="C4029" s="5" t="s">
        <v>14851</v>
      </c>
      <c r="D4029" s="5" t="s">
        <v>11084</v>
      </c>
      <c r="E4029" s="5" t="s">
        <v>11085</v>
      </c>
      <c r="F4029" s="5" t="s">
        <v>14</v>
      </c>
      <c r="G4029" s="5" t="s">
        <v>11087</v>
      </c>
      <c r="H4029" s="5" t="s">
        <v>48225</v>
      </c>
    </row>
    <row r="4030" spans="1:9">
      <c r="A4030" s="11" t="s">
        <v>10665</v>
      </c>
      <c r="C4030" s="5" t="s">
        <v>14852</v>
      </c>
      <c r="D4030" s="5" t="s">
        <v>11084</v>
      </c>
      <c r="E4030" s="5" t="s">
        <v>11085</v>
      </c>
      <c r="F4030" s="5" t="s">
        <v>14</v>
      </c>
      <c r="G4030" s="5" t="s">
        <v>11087</v>
      </c>
      <c r="H4030" s="5" t="s">
        <v>48225</v>
      </c>
    </row>
    <row r="4031" spans="1:9">
      <c r="A4031" s="11" t="s">
        <v>10665</v>
      </c>
      <c r="C4031" s="5" t="s">
        <v>14853</v>
      </c>
      <c r="D4031" s="5" t="s">
        <v>11084</v>
      </c>
      <c r="E4031" s="5" t="s">
        <v>11085</v>
      </c>
      <c r="F4031" s="5" t="s">
        <v>14</v>
      </c>
      <c r="G4031" s="5" t="s">
        <v>11087</v>
      </c>
      <c r="H4031" s="5" t="s">
        <v>48225</v>
      </c>
    </row>
    <row r="4032" spans="1:9">
      <c r="A4032" s="11" t="s">
        <v>10665</v>
      </c>
      <c r="C4032" s="5" t="s">
        <v>14854</v>
      </c>
      <c r="D4032" s="5" t="s">
        <v>11084</v>
      </c>
      <c r="E4032" s="5" t="s">
        <v>11085</v>
      </c>
      <c r="F4032" s="5" t="s">
        <v>14</v>
      </c>
      <c r="G4032" s="5" t="s">
        <v>11087</v>
      </c>
      <c r="H4032" s="5" t="s">
        <v>48225</v>
      </c>
    </row>
    <row r="4033" spans="1:8">
      <c r="A4033" s="11" t="s">
        <v>10665</v>
      </c>
      <c r="C4033" s="5" t="s">
        <v>14855</v>
      </c>
      <c r="D4033" s="5" t="s">
        <v>11084</v>
      </c>
      <c r="E4033" s="5" t="s">
        <v>11085</v>
      </c>
      <c r="F4033" s="5" t="s">
        <v>14</v>
      </c>
      <c r="G4033" s="5" t="s">
        <v>11087</v>
      </c>
      <c r="H4033" s="5" t="s">
        <v>48225</v>
      </c>
    </row>
    <row r="4034" spans="1:8">
      <c r="A4034" s="11" t="s">
        <v>10665</v>
      </c>
      <c r="C4034" s="5" t="s">
        <v>14856</v>
      </c>
      <c r="D4034" s="5" t="s">
        <v>11084</v>
      </c>
      <c r="E4034" s="5" t="s">
        <v>11085</v>
      </c>
      <c r="F4034" s="5" t="s">
        <v>14</v>
      </c>
      <c r="G4034" s="5" t="s">
        <v>11087</v>
      </c>
      <c r="H4034" s="5" t="s">
        <v>48225</v>
      </c>
    </row>
    <row r="4035" spans="1:8">
      <c r="A4035" s="11" t="s">
        <v>10665</v>
      </c>
      <c r="C4035" s="5" t="s">
        <v>14857</v>
      </c>
      <c r="D4035" s="5" t="s">
        <v>11084</v>
      </c>
      <c r="E4035" s="5" t="s">
        <v>11085</v>
      </c>
      <c r="F4035" s="5" t="s">
        <v>14</v>
      </c>
      <c r="G4035" s="5" t="s">
        <v>11087</v>
      </c>
      <c r="H4035" s="5" t="s">
        <v>48225</v>
      </c>
    </row>
    <row r="4036" spans="1:8">
      <c r="A4036" s="11" t="s">
        <v>10665</v>
      </c>
      <c r="C4036" s="5" t="s">
        <v>14858</v>
      </c>
      <c r="D4036" s="5" t="s">
        <v>11084</v>
      </c>
      <c r="E4036" s="5" t="s">
        <v>11085</v>
      </c>
      <c r="F4036" s="5" t="s">
        <v>14</v>
      </c>
      <c r="G4036" s="5" t="s">
        <v>11087</v>
      </c>
      <c r="H4036" s="5" t="s">
        <v>48225</v>
      </c>
    </row>
    <row r="4037" spans="1:8">
      <c r="A4037" s="11" t="s">
        <v>10665</v>
      </c>
      <c r="C4037" s="5" t="s">
        <v>14859</v>
      </c>
      <c r="D4037" s="5" t="s">
        <v>11084</v>
      </c>
      <c r="E4037" s="5" t="s">
        <v>11085</v>
      </c>
      <c r="F4037" s="5" t="s">
        <v>14</v>
      </c>
      <c r="G4037" s="5" t="s">
        <v>11087</v>
      </c>
      <c r="H4037" s="5" t="s">
        <v>48225</v>
      </c>
    </row>
    <row r="4038" spans="1:8">
      <c r="A4038" s="11" t="s">
        <v>10665</v>
      </c>
      <c r="C4038" s="5" t="s">
        <v>14860</v>
      </c>
      <c r="D4038" s="5" t="s">
        <v>11084</v>
      </c>
      <c r="E4038" s="5" t="s">
        <v>11085</v>
      </c>
      <c r="F4038" s="5" t="s">
        <v>14</v>
      </c>
      <c r="G4038" s="5" t="s">
        <v>11087</v>
      </c>
      <c r="H4038" s="5" t="s">
        <v>48225</v>
      </c>
    </row>
    <row r="4039" spans="1:8">
      <c r="A4039" s="11" t="s">
        <v>10665</v>
      </c>
      <c r="C4039" s="5" t="s">
        <v>14861</v>
      </c>
      <c r="D4039" s="5" t="s">
        <v>11084</v>
      </c>
      <c r="E4039" s="5" t="s">
        <v>11085</v>
      </c>
      <c r="F4039" s="5" t="s">
        <v>14</v>
      </c>
      <c r="G4039" s="5" t="s">
        <v>11087</v>
      </c>
      <c r="H4039" s="5" t="s">
        <v>48225</v>
      </c>
    </row>
    <row r="4040" spans="1:8">
      <c r="A4040" s="11" t="s">
        <v>10665</v>
      </c>
      <c r="C4040" s="5" t="s">
        <v>14862</v>
      </c>
      <c r="D4040" s="5" t="s">
        <v>11084</v>
      </c>
      <c r="E4040" s="5" t="s">
        <v>11085</v>
      </c>
      <c r="F4040" s="5" t="s">
        <v>14</v>
      </c>
      <c r="G4040" s="5" t="s">
        <v>11087</v>
      </c>
      <c r="H4040" s="5" t="s">
        <v>48225</v>
      </c>
    </row>
    <row r="4041" spans="1:8">
      <c r="A4041" s="11" t="s">
        <v>10665</v>
      </c>
      <c r="C4041" s="5" t="s">
        <v>14863</v>
      </c>
      <c r="D4041" s="5" t="s">
        <v>11084</v>
      </c>
      <c r="E4041" s="5" t="s">
        <v>11085</v>
      </c>
      <c r="F4041" s="5" t="s">
        <v>14</v>
      </c>
      <c r="G4041" s="5" t="s">
        <v>11087</v>
      </c>
      <c r="H4041" s="5" t="s">
        <v>48225</v>
      </c>
    </row>
    <row r="4042" spans="1:8">
      <c r="A4042" s="11" t="s">
        <v>10665</v>
      </c>
      <c r="C4042" s="5" t="s">
        <v>14864</v>
      </c>
      <c r="D4042" s="5" t="s">
        <v>11084</v>
      </c>
      <c r="E4042" s="5" t="s">
        <v>11085</v>
      </c>
      <c r="F4042" s="5" t="s">
        <v>14</v>
      </c>
      <c r="G4042" s="5" t="s">
        <v>11087</v>
      </c>
      <c r="H4042" s="5" t="s">
        <v>48225</v>
      </c>
    </row>
    <row r="4043" spans="1:8">
      <c r="A4043" s="11" t="s">
        <v>10665</v>
      </c>
      <c r="C4043" s="5" t="s">
        <v>14865</v>
      </c>
      <c r="D4043" s="5" t="s">
        <v>11084</v>
      </c>
      <c r="E4043" s="5" t="s">
        <v>11085</v>
      </c>
      <c r="F4043" s="5" t="s">
        <v>14</v>
      </c>
      <c r="G4043" s="5" t="s">
        <v>11087</v>
      </c>
      <c r="H4043" s="5" t="s">
        <v>48225</v>
      </c>
    </row>
    <row r="4044" spans="1:8">
      <c r="A4044" s="11" t="s">
        <v>10665</v>
      </c>
      <c r="C4044" s="5" t="s">
        <v>14866</v>
      </c>
      <c r="D4044" s="5" t="s">
        <v>11084</v>
      </c>
      <c r="E4044" s="5" t="s">
        <v>11085</v>
      </c>
      <c r="F4044" s="5" t="s">
        <v>14</v>
      </c>
      <c r="G4044" s="5" t="s">
        <v>11087</v>
      </c>
      <c r="H4044" s="5" t="s">
        <v>48225</v>
      </c>
    </row>
    <row r="4045" spans="1:8">
      <c r="A4045" s="11" t="s">
        <v>10665</v>
      </c>
      <c r="C4045" s="5" t="s">
        <v>14867</v>
      </c>
      <c r="D4045" s="5" t="s">
        <v>11084</v>
      </c>
      <c r="E4045" s="5" t="s">
        <v>11085</v>
      </c>
      <c r="F4045" s="5" t="s">
        <v>14</v>
      </c>
      <c r="G4045" s="5" t="s">
        <v>11087</v>
      </c>
      <c r="H4045" s="5" t="s">
        <v>48225</v>
      </c>
    </row>
    <row r="4046" spans="1:8">
      <c r="A4046" s="11" t="s">
        <v>10665</v>
      </c>
      <c r="C4046" s="5" t="s">
        <v>14868</v>
      </c>
      <c r="D4046" s="5" t="s">
        <v>11084</v>
      </c>
      <c r="E4046" s="5" t="s">
        <v>11085</v>
      </c>
      <c r="F4046" s="5" t="s">
        <v>14</v>
      </c>
      <c r="G4046" s="5" t="s">
        <v>11087</v>
      </c>
      <c r="H4046" s="5" t="s">
        <v>48225</v>
      </c>
    </row>
    <row r="4047" spans="1:8">
      <c r="A4047" s="11" t="s">
        <v>10665</v>
      </c>
      <c r="C4047" s="5" t="s">
        <v>14869</v>
      </c>
      <c r="D4047" s="5" t="s">
        <v>11084</v>
      </c>
      <c r="E4047" s="5" t="s">
        <v>11085</v>
      </c>
      <c r="F4047" s="5" t="s">
        <v>14</v>
      </c>
      <c r="G4047" s="5" t="s">
        <v>11087</v>
      </c>
      <c r="H4047" s="5" t="s">
        <v>48225</v>
      </c>
    </row>
    <row r="4048" spans="1:8">
      <c r="A4048" s="11" t="s">
        <v>10665</v>
      </c>
      <c r="C4048" s="5" t="s">
        <v>14870</v>
      </c>
      <c r="D4048" s="5" t="s">
        <v>11084</v>
      </c>
      <c r="E4048" s="5" t="s">
        <v>11085</v>
      </c>
      <c r="F4048" s="5" t="s">
        <v>14</v>
      </c>
      <c r="G4048" s="5" t="s">
        <v>11087</v>
      </c>
      <c r="H4048" s="5" t="s">
        <v>48225</v>
      </c>
    </row>
    <row r="4049" spans="1:8">
      <c r="A4049" s="11" t="s">
        <v>10665</v>
      </c>
      <c r="C4049" s="5" t="s">
        <v>14871</v>
      </c>
      <c r="D4049" s="5" t="s">
        <v>11084</v>
      </c>
      <c r="E4049" s="5" t="s">
        <v>11085</v>
      </c>
      <c r="F4049" s="5" t="s">
        <v>14</v>
      </c>
      <c r="G4049" s="5" t="s">
        <v>11087</v>
      </c>
      <c r="H4049" s="5" t="s">
        <v>48225</v>
      </c>
    </row>
    <row r="4050" spans="1:8">
      <c r="A4050" s="11" t="s">
        <v>10665</v>
      </c>
      <c r="C4050" s="5" t="s">
        <v>14872</v>
      </c>
      <c r="D4050" s="5" t="s">
        <v>11084</v>
      </c>
      <c r="E4050" s="5" t="s">
        <v>11085</v>
      </c>
      <c r="F4050" s="5" t="s">
        <v>14</v>
      </c>
      <c r="G4050" s="5" t="s">
        <v>11087</v>
      </c>
      <c r="H4050" s="5" t="s">
        <v>48225</v>
      </c>
    </row>
    <row r="4051" spans="1:8">
      <c r="A4051" s="11" t="s">
        <v>10665</v>
      </c>
      <c r="C4051" s="5" t="s">
        <v>14873</v>
      </c>
      <c r="D4051" s="5" t="s">
        <v>11084</v>
      </c>
      <c r="E4051" s="5" t="s">
        <v>11085</v>
      </c>
      <c r="F4051" s="5" t="s">
        <v>14</v>
      </c>
      <c r="G4051" s="5" t="s">
        <v>11087</v>
      </c>
      <c r="H4051" s="5" t="s">
        <v>48225</v>
      </c>
    </row>
    <row r="4052" spans="1:8">
      <c r="A4052" s="11" t="s">
        <v>10665</v>
      </c>
      <c r="C4052" s="5" t="s">
        <v>14874</v>
      </c>
      <c r="D4052" s="5" t="s">
        <v>11084</v>
      </c>
      <c r="E4052" s="5" t="s">
        <v>11085</v>
      </c>
      <c r="F4052" s="5" t="s">
        <v>14</v>
      </c>
      <c r="G4052" s="5" t="s">
        <v>11087</v>
      </c>
      <c r="H4052" s="5" t="s">
        <v>48225</v>
      </c>
    </row>
    <row r="4053" spans="1:8">
      <c r="A4053" s="11" t="s">
        <v>10665</v>
      </c>
      <c r="C4053" s="5" t="s">
        <v>14875</v>
      </c>
      <c r="D4053" s="5" t="s">
        <v>11084</v>
      </c>
      <c r="E4053" s="5" t="s">
        <v>11085</v>
      </c>
      <c r="F4053" s="5" t="s">
        <v>14</v>
      </c>
      <c r="G4053" s="5" t="s">
        <v>11087</v>
      </c>
      <c r="H4053" s="5" t="s">
        <v>48225</v>
      </c>
    </row>
    <row r="4054" spans="1:8">
      <c r="A4054" s="11" t="s">
        <v>10665</v>
      </c>
      <c r="C4054" s="5" t="s">
        <v>14876</v>
      </c>
      <c r="D4054" s="5" t="s">
        <v>11084</v>
      </c>
      <c r="E4054" s="5" t="s">
        <v>11085</v>
      </c>
      <c r="F4054" s="5" t="s">
        <v>14</v>
      </c>
      <c r="G4054" s="5" t="s">
        <v>11087</v>
      </c>
      <c r="H4054" s="5" t="s">
        <v>48225</v>
      </c>
    </row>
    <row r="4055" spans="1:8">
      <c r="A4055" s="11" t="s">
        <v>10665</v>
      </c>
      <c r="C4055" s="5" t="s">
        <v>14877</v>
      </c>
      <c r="D4055" s="5" t="s">
        <v>11084</v>
      </c>
      <c r="E4055" s="5" t="s">
        <v>11085</v>
      </c>
      <c r="F4055" s="5" t="s">
        <v>14</v>
      </c>
      <c r="G4055" s="5" t="s">
        <v>11087</v>
      </c>
      <c r="H4055" s="5" t="s">
        <v>48225</v>
      </c>
    </row>
    <row r="4056" spans="1:8">
      <c r="A4056" s="11" t="s">
        <v>10665</v>
      </c>
      <c r="C4056" s="5" t="s">
        <v>14878</v>
      </c>
      <c r="D4056" s="5" t="s">
        <v>11084</v>
      </c>
      <c r="E4056" s="5" t="s">
        <v>11085</v>
      </c>
      <c r="F4056" s="5" t="s">
        <v>14</v>
      </c>
      <c r="G4056" s="5" t="s">
        <v>11087</v>
      </c>
      <c r="H4056" s="5" t="s">
        <v>48225</v>
      </c>
    </row>
    <row r="4057" spans="1:8">
      <c r="A4057" s="11" t="s">
        <v>10665</v>
      </c>
      <c r="C4057" s="5" t="s">
        <v>14879</v>
      </c>
      <c r="D4057" s="5" t="s">
        <v>11084</v>
      </c>
      <c r="E4057" s="5" t="s">
        <v>11085</v>
      </c>
      <c r="F4057" s="5" t="s">
        <v>14</v>
      </c>
      <c r="G4057" s="5" t="s">
        <v>11087</v>
      </c>
      <c r="H4057" s="5" t="s">
        <v>48225</v>
      </c>
    </row>
    <row r="4058" spans="1:8">
      <c r="A4058" s="11" t="s">
        <v>10665</v>
      </c>
      <c r="C4058" s="5" t="s">
        <v>14880</v>
      </c>
      <c r="D4058" s="5" t="s">
        <v>11084</v>
      </c>
      <c r="E4058" s="5" t="s">
        <v>11085</v>
      </c>
      <c r="F4058" s="5" t="s">
        <v>14</v>
      </c>
      <c r="G4058" s="5" t="s">
        <v>11087</v>
      </c>
      <c r="H4058" s="5" t="s">
        <v>48225</v>
      </c>
    </row>
    <row r="4059" spans="1:8">
      <c r="A4059" s="11" t="s">
        <v>10665</v>
      </c>
      <c r="C4059" s="5" t="s">
        <v>14881</v>
      </c>
      <c r="D4059" s="5" t="s">
        <v>11084</v>
      </c>
      <c r="E4059" s="5" t="s">
        <v>11085</v>
      </c>
      <c r="F4059" s="5" t="s">
        <v>14</v>
      </c>
      <c r="G4059" s="5" t="s">
        <v>11087</v>
      </c>
      <c r="H4059" s="5" t="s">
        <v>48225</v>
      </c>
    </row>
    <row r="4060" spans="1:8">
      <c r="A4060" s="11" t="s">
        <v>10665</v>
      </c>
      <c r="C4060" s="5" t="s">
        <v>14882</v>
      </c>
      <c r="D4060" s="5" t="s">
        <v>11084</v>
      </c>
      <c r="E4060" s="5" t="s">
        <v>11085</v>
      </c>
      <c r="F4060" s="5" t="s">
        <v>14</v>
      </c>
      <c r="G4060" s="5" t="s">
        <v>11087</v>
      </c>
      <c r="H4060" s="5" t="s">
        <v>48225</v>
      </c>
    </row>
    <row r="4061" spans="1:8">
      <c r="A4061" s="11" t="s">
        <v>10665</v>
      </c>
      <c r="C4061" s="5" t="s">
        <v>14883</v>
      </c>
      <c r="D4061" s="5" t="s">
        <v>11084</v>
      </c>
      <c r="E4061" s="5" t="s">
        <v>11085</v>
      </c>
      <c r="F4061" s="5" t="s">
        <v>14</v>
      </c>
      <c r="G4061" s="5" t="s">
        <v>11087</v>
      </c>
      <c r="H4061" s="5" t="s">
        <v>48225</v>
      </c>
    </row>
    <row r="4062" spans="1:8">
      <c r="A4062" s="11" t="s">
        <v>10665</v>
      </c>
      <c r="C4062" s="5" t="s">
        <v>14884</v>
      </c>
      <c r="D4062" s="5" t="s">
        <v>11084</v>
      </c>
      <c r="E4062" s="5" t="s">
        <v>11085</v>
      </c>
      <c r="F4062" s="5" t="s">
        <v>14</v>
      </c>
      <c r="G4062" s="5" t="s">
        <v>11087</v>
      </c>
      <c r="H4062" s="5" t="s">
        <v>48225</v>
      </c>
    </row>
    <row r="4063" spans="1:8">
      <c r="A4063" s="11" t="s">
        <v>10665</v>
      </c>
      <c r="C4063" s="5" t="s">
        <v>14885</v>
      </c>
      <c r="D4063" s="5" t="s">
        <v>11084</v>
      </c>
      <c r="E4063" s="5" t="s">
        <v>11085</v>
      </c>
      <c r="F4063" s="5" t="s">
        <v>14</v>
      </c>
      <c r="G4063" s="5" t="s">
        <v>11087</v>
      </c>
      <c r="H4063" s="5" t="s">
        <v>48225</v>
      </c>
    </row>
    <row r="4064" spans="1:8">
      <c r="A4064" s="11" t="s">
        <v>10665</v>
      </c>
      <c r="C4064" s="5" t="s">
        <v>14886</v>
      </c>
      <c r="D4064" s="5" t="s">
        <v>11084</v>
      </c>
      <c r="E4064" s="5" t="s">
        <v>11085</v>
      </c>
      <c r="F4064" s="5" t="s">
        <v>14</v>
      </c>
      <c r="G4064" s="5" t="s">
        <v>11087</v>
      </c>
      <c r="H4064" s="5" t="s">
        <v>48225</v>
      </c>
    </row>
    <row r="4065" spans="1:9">
      <c r="A4065" s="11" t="s">
        <v>10665</v>
      </c>
      <c r="C4065" s="5" t="s">
        <v>14887</v>
      </c>
      <c r="D4065" s="5" t="s">
        <v>11084</v>
      </c>
      <c r="E4065" s="5" t="s">
        <v>11085</v>
      </c>
      <c r="F4065" s="5" t="s">
        <v>14</v>
      </c>
      <c r="G4065" s="5" t="s">
        <v>11087</v>
      </c>
      <c r="H4065" s="5" t="s">
        <v>48225</v>
      </c>
    </row>
    <row r="4066" spans="1:9">
      <c r="A4066" s="11" t="s">
        <v>10665</v>
      </c>
    </row>
    <row r="4067" spans="1:9">
      <c r="A4067" s="11" t="s">
        <v>10665</v>
      </c>
      <c r="C4067" s="5" t="s">
        <v>14892</v>
      </c>
      <c r="D4067" s="5" t="s">
        <v>14888</v>
      </c>
      <c r="E4067" s="5" t="s">
        <v>14889</v>
      </c>
      <c r="F4067" s="5" t="s">
        <v>14890</v>
      </c>
      <c r="G4067" s="5" t="s">
        <v>14891</v>
      </c>
      <c r="H4067" s="10" t="s">
        <v>48231</v>
      </c>
    </row>
    <row r="4068" spans="1:9">
      <c r="A4068" s="11" t="s">
        <v>10665</v>
      </c>
      <c r="C4068" s="5" t="s">
        <v>14893</v>
      </c>
      <c r="D4068" s="5" t="s">
        <v>14888</v>
      </c>
      <c r="E4068" s="5" t="s">
        <v>14889</v>
      </c>
      <c r="F4068" s="5" t="s">
        <v>14890</v>
      </c>
      <c r="G4068" s="5" t="s">
        <v>14891</v>
      </c>
      <c r="H4068" s="10" t="s">
        <v>48231</v>
      </c>
    </row>
    <row r="4069" spans="1:9">
      <c r="A4069" s="11" t="s">
        <v>10665</v>
      </c>
      <c r="C4069" s="5" t="s">
        <v>14894</v>
      </c>
      <c r="D4069" s="5" t="s">
        <v>14888</v>
      </c>
      <c r="E4069" s="5" t="s">
        <v>14889</v>
      </c>
      <c r="F4069" s="5" t="s">
        <v>14890</v>
      </c>
      <c r="G4069" s="5" t="s">
        <v>14891</v>
      </c>
      <c r="H4069" s="10" t="s">
        <v>48231</v>
      </c>
    </row>
    <row r="4070" spans="1:9">
      <c r="A4070" s="11" t="s">
        <v>10665</v>
      </c>
      <c r="C4070" s="5" t="s">
        <v>14895</v>
      </c>
      <c r="D4070" s="5" t="s">
        <v>14888</v>
      </c>
      <c r="E4070" s="5" t="s">
        <v>14889</v>
      </c>
      <c r="F4070" s="5" t="s">
        <v>14890</v>
      </c>
      <c r="G4070" s="5" t="s">
        <v>14891</v>
      </c>
      <c r="H4070" s="10" t="s">
        <v>48231</v>
      </c>
    </row>
    <row r="4071" spans="1:9">
      <c r="A4071" s="11" t="s">
        <v>10665</v>
      </c>
      <c r="C4071" s="5" t="s">
        <v>14896</v>
      </c>
      <c r="D4071" s="5" t="s">
        <v>14888</v>
      </c>
      <c r="E4071" s="5" t="s">
        <v>14889</v>
      </c>
      <c r="F4071" s="5" t="s">
        <v>14890</v>
      </c>
      <c r="G4071" s="5" t="s">
        <v>14891</v>
      </c>
      <c r="H4071" s="10" t="s">
        <v>48231</v>
      </c>
    </row>
    <row r="4072" spans="1:9">
      <c r="A4072" s="11" t="s">
        <v>10665</v>
      </c>
      <c r="C4072" s="5" t="s">
        <v>14897</v>
      </c>
      <c r="D4072" s="5" t="s">
        <v>14888</v>
      </c>
      <c r="E4072" s="5" t="s">
        <v>14889</v>
      </c>
      <c r="F4072" s="5" t="s">
        <v>14890</v>
      </c>
      <c r="G4072" s="5" t="s">
        <v>14891</v>
      </c>
      <c r="H4072" s="10" t="s">
        <v>48231</v>
      </c>
    </row>
    <row r="4073" spans="1:9">
      <c r="A4073" s="11" t="s">
        <v>10665</v>
      </c>
      <c r="C4073" s="5" t="s">
        <v>14898</v>
      </c>
      <c r="D4073" s="5" t="s">
        <v>14888</v>
      </c>
      <c r="E4073" s="5" t="s">
        <v>14889</v>
      </c>
      <c r="F4073" s="5" t="s">
        <v>14890</v>
      </c>
      <c r="G4073" s="5" t="s">
        <v>14891</v>
      </c>
      <c r="H4073" s="10" t="s">
        <v>48231</v>
      </c>
    </row>
    <row r="4074" spans="1:9">
      <c r="A4074" s="11" t="s">
        <v>10665</v>
      </c>
      <c r="C4074" s="5" t="s">
        <v>14899</v>
      </c>
      <c r="D4074" s="5" t="s">
        <v>14888</v>
      </c>
      <c r="E4074" s="5" t="s">
        <v>14889</v>
      </c>
      <c r="F4074" s="5" t="s">
        <v>14890</v>
      </c>
      <c r="G4074" s="5" t="s">
        <v>14891</v>
      </c>
      <c r="H4074" s="10" t="s">
        <v>48231</v>
      </c>
    </row>
    <row r="4075" spans="1:9">
      <c r="A4075" s="11" t="s">
        <v>10665</v>
      </c>
      <c r="C4075" s="5" t="s">
        <v>14900</v>
      </c>
      <c r="D4075" s="5" t="s">
        <v>14888</v>
      </c>
      <c r="E4075" s="5" t="s">
        <v>14889</v>
      </c>
      <c r="F4075" s="5" t="s">
        <v>14890</v>
      </c>
      <c r="G4075" s="5" t="s">
        <v>14891</v>
      </c>
      <c r="H4075" s="10" t="s">
        <v>48231</v>
      </c>
    </row>
    <row r="4076" spans="1:9">
      <c r="A4076" s="11" t="s">
        <v>10665</v>
      </c>
      <c r="B4076" s="65" t="s">
        <v>43161</v>
      </c>
      <c r="C4076" s="5" t="s">
        <v>49124</v>
      </c>
      <c r="D4076" s="5" t="s">
        <v>14888</v>
      </c>
      <c r="E4076" s="5" t="s">
        <v>14889</v>
      </c>
      <c r="F4076" s="5" t="s">
        <v>14890</v>
      </c>
      <c r="G4076" s="5" t="s">
        <v>14891</v>
      </c>
      <c r="H4076" s="10" t="s">
        <v>48231</v>
      </c>
      <c r="I4076" s="10" t="s">
        <v>43167</v>
      </c>
    </row>
    <row r="4077" spans="1:9">
      <c r="A4077" s="11" t="s">
        <v>10665</v>
      </c>
      <c r="B4077" s="65" t="s">
        <v>43162</v>
      </c>
      <c r="C4077" s="5" t="s">
        <v>14901</v>
      </c>
      <c r="D4077" s="5" t="s">
        <v>14888</v>
      </c>
      <c r="E4077" s="5" t="s">
        <v>14889</v>
      </c>
      <c r="F4077" s="5" t="s">
        <v>14890</v>
      </c>
      <c r="G4077" s="5" t="s">
        <v>14891</v>
      </c>
      <c r="H4077" s="12" t="s">
        <v>43166</v>
      </c>
      <c r="I4077" s="10" t="s">
        <v>43164</v>
      </c>
    </row>
    <row r="4078" spans="1:9">
      <c r="A4078" s="11" t="s">
        <v>10665</v>
      </c>
      <c r="B4078" s="65" t="s">
        <v>43163</v>
      </c>
      <c r="C4078" s="5" t="s">
        <v>14902</v>
      </c>
      <c r="D4078" s="5" t="s">
        <v>14888</v>
      </c>
      <c r="E4078" s="5" t="s">
        <v>14889</v>
      </c>
      <c r="F4078" s="5" t="s">
        <v>14890</v>
      </c>
      <c r="G4078" s="5" t="s">
        <v>14891</v>
      </c>
      <c r="H4078" s="12" t="s">
        <v>43165</v>
      </c>
      <c r="I4078" s="10" t="s">
        <v>43164</v>
      </c>
    </row>
    <row r="4079" spans="1:9">
      <c r="A4079" s="11" t="s">
        <v>10665</v>
      </c>
      <c r="C4079" s="5" t="s">
        <v>14903</v>
      </c>
      <c r="D4079" s="5" t="s">
        <v>14888</v>
      </c>
      <c r="E4079" s="5" t="s">
        <v>14889</v>
      </c>
      <c r="F4079" s="5" t="s">
        <v>14890</v>
      </c>
      <c r="G4079" s="5" t="s">
        <v>14891</v>
      </c>
      <c r="H4079" s="10" t="s">
        <v>48231</v>
      </c>
    </row>
    <row r="4080" spans="1:9">
      <c r="A4080" s="11" t="s">
        <v>10665</v>
      </c>
      <c r="C4080" s="5" t="s">
        <v>14904</v>
      </c>
      <c r="D4080" s="5" t="s">
        <v>14888</v>
      </c>
      <c r="E4080" s="5" t="s">
        <v>14889</v>
      </c>
      <c r="F4080" s="5" t="s">
        <v>14890</v>
      </c>
      <c r="G4080" s="5" t="s">
        <v>14891</v>
      </c>
      <c r="H4080" s="10" t="s">
        <v>48231</v>
      </c>
    </row>
    <row r="4081" spans="1:8">
      <c r="A4081" s="11" t="s">
        <v>10665</v>
      </c>
      <c r="C4081" s="5" t="s">
        <v>14905</v>
      </c>
      <c r="D4081" s="5" t="s">
        <v>14888</v>
      </c>
      <c r="E4081" s="5" t="s">
        <v>14889</v>
      </c>
      <c r="F4081" s="5" t="s">
        <v>14890</v>
      </c>
      <c r="G4081" s="5" t="s">
        <v>14891</v>
      </c>
      <c r="H4081" s="10" t="s">
        <v>48231</v>
      </c>
    </row>
    <row r="4082" spans="1:8">
      <c r="A4082" s="11" t="s">
        <v>10665</v>
      </c>
      <c r="C4082" s="5" t="s">
        <v>14906</v>
      </c>
      <c r="D4082" s="5" t="s">
        <v>14888</v>
      </c>
      <c r="E4082" s="5" t="s">
        <v>14889</v>
      </c>
      <c r="F4082" s="5" t="s">
        <v>14890</v>
      </c>
      <c r="G4082" s="5" t="s">
        <v>14891</v>
      </c>
      <c r="H4082" s="10" t="s">
        <v>48231</v>
      </c>
    </row>
    <row r="4083" spans="1:8">
      <c r="A4083" s="11" t="s">
        <v>10665</v>
      </c>
      <c r="C4083" s="5" t="s">
        <v>14907</v>
      </c>
      <c r="D4083" s="5" t="s">
        <v>14888</v>
      </c>
      <c r="E4083" s="5" t="s">
        <v>14889</v>
      </c>
      <c r="F4083" s="5" t="s">
        <v>14890</v>
      </c>
      <c r="G4083" s="5" t="s">
        <v>14891</v>
      </c>
      <c r="H4083" s="10" t="s">
        <v>48231</v>
      </c>
    </row>
    <row r="4084" spans="1:8">
      <c r="A4084" s="11" t="s">
        <v>10665</v>
      </c>
      <c r="C4084" s="5" t="s">
        <v>14908</v>
      </c>
      <c r="D4084" s="5" t="s">
        <v>14888</v>
      </c>
      <c r="E4084" s="5" t="s">
        <v>14889</v>
      </c>
      <c r="F4084" s="5" t="s">
        <v>14890</v>
      </c>
      <c r="G4084" s="5" t="s">
        <v>14891</v>
      </c>
      <c r="H4084" s="10" t="s">
        <v>48231</v>
      </c>
    </row>
    <row r="4085" spans="1:8">
      <c r="A4085" s="11" t="s">
        <v>10665</v>
      </c>
      <c r="C4085" s="5" t="s">
        <v>14909</v>
      </c>
      <c r="D4085" s="5" t="s">
        <v>14888</v>
      </c>
      <c r="E4085" s="5" t="s">
        <v>14889</v>
      </c>
      <c r="F4085" s="5" t="s">
        <v>14890</v>
      </c>
      <c r="G4085" s="5" t="s">
        <v>14891</v>
      </c>
      <c r="H4085" s="10" t="s">
        <v>48231</v>
      </c>
    </row>
    <row r="4086" spans="1:8">
      <c r="A4086" s="11" t="s">
        <v>10665</v>
      </c>
      <c r="C4086" s="5" t="s">
        <v>14910</v>
      </c>
      <c r="D4086" s="5" t="s">
        <v>14888</v>
      </c>
      <c r="E4086" s="5" t="s">
        <v>14889</v>
      </c>
      <c r="F4086" s="5" t="s">
        <v>14890</v>
      </c>
      <c r="G4086" s="5" t="s">
        <v>14891</v>
      </c>
      <c r="H4086" s="10" t="s">
        <v>48231</v>
      </c>
    </row>
    <row r="4087" spans="1:8">
      <c r="A4087" s="11" t="s">
        <v>10665</v>
      </c>
      <c r="C4087" s="5" t="s">
        <v>14911</v>
      </c>
      <c r="D4087" s="5" t="s">
        <v>14888</v>
      </c>
      <c r="E4087" s="5" t="s">
        <v>14889</v>
      </c>
      <c r="F4087" s="5" t="s">
        <v>14890</v>
      </c>
      <c r="G4087" s="5" t="s">
        <v>14891</v>
      </c>
      <c r="H4087" s="10" t="s">
        <v>48231</v>
      </c>
    </row>
    <row r="4088" spans="1:8">
      <c r="A4088" s="11" t="s">
        <v>10665</v>
      </c>
      <c r="C4088" s="5" t="s">
        <v>14912</v>
      </c>
      <c r="D4088" s="5" t="s">
        <v>14888</v>
      </c>
      <c r="E4088" s="5" t="s">
        <v>14889</v>
      </c>
      <c r="F4088" s="5" t="s">
        <v>14890</v>
      </c>
      <c r="G4088" s="5" t="s">
        <v>14891</v>
      </c>
      <c r="H4088" s="10" t="s">
        <v>48231</v>
      </c>
    </row>
    <row r="4089" spans="1:8">
      <c r="A4089" s="11" t="s">
        <v>10665</v>
      </c>
      <c r="C4089" s="5" t="s">
        <v>14913</v>
      </c>
      <c r="D4089" s="5" t="s">
        <v>14888</v>
      </c>
      <c r="E4089" s="5" t="s">
        <v>14889</v>
      </c>
      <c r="F4089" s="5" t="s">
        <v>14890</v>
      </c>
      <c r="G4089" s="5" t="s">
        <v>14891</v>
      </c>
      <c r="H4089" s="10" t="s">
        <v>48231</v>
      </c>
    </row>
    <row r="4090" spans="1:8">
      <c r="A4090" s="11" t="s">
        <v>10665</v>
      </c>
      <c r="C4090" s="5" t="s">
        <v>14914</v>
      </c>
      <c r="D4090" s="5" t="s">
        <v>14888</v>
      </c>
      <c r="E4090" s="5" t="s">
        <v>14889</v>
      </c>
      <c r="F4090" s="5" t="s">
        <v>14890</v>
      </c>
      <c r="G4090" s="5" t="s">
        <v>14891</v>
      </c>
      <c r="H4090" s="10" t="s">
        <v>48231</v>
      </c>
    </row>
    <row r="4091" spans="1:8">
      <c r="A4091" s="11" t="s">
        <v>10665</v>
      </c>
      <c r="C4091" s="5" t="s">
        <v>14915</v>
      </c>
      <c r="D4091" s="5" t="s">
        <v>14888</v>
      </c>
      <c r="E4091" s="5" t="s">
        <v>14889</v>
      </c>
      <c r="F4091" s="5" t="s">
        <v>14890</v>
      </c>
      <c r="G4091" s="5" t="s">
        <v>14891</v>
      </c>
      <c r="H4091" s="10" t="s">
        <v>48231</v>
      </c>
    </row>
    <row r="4092" spans="1:8">
      <c r="A4092" s="11" t="s">
        <v>10665</v>
      </c>
      <c r="C4092" s="5" t="s">
        <v>14916</v>
      </c>
      <c r="D4092" s="5" t="s">
        <v>14888</v>
      </c>
      <c r="E4092" s="5" t="s">
        <v>14889</v>
      </c>
      <c r="F4092" s="5" t="s">
        <v>14890</v>
      </c>
      <c r="G4092" s="5" t="s">
        <v>14891</v>
      </c>
      <c r="H4092" s="10" t="s">
        <v>48231</v>
      </c>
    </row>
    <row r="4093" spans="1:8">
      <c r="A4093" s="11" t="s">
        <v>10665</v>
      </c>
      <c r="C4093" s="5" t="s">
        <v>14917</v>
      </c>
      <c r="D4093" s="5" t="s">
        <v>14888</v>
      </c>
      <c r="E4093" s="5" t="s">
        <v>14889</v>
      </c>
      <c r="F4093" s="5" t="s">
        <v>14890</v>
      </c>
      <c r="G4093" s="5" t="s">
        <v>14891</v>
      </c>
      <c r="H4093" s="10" t="s">
        <v>48231</v>
      </c>
    </row>
    <row r="4094" spans="1:8">
      <c r="A4094" s="11" t="s">
        <v>10665</v>
      </c>
      <c r="C4094" s="5" t="s">
        <v>14918</v>
      </c>
      <c r="D4094" s="5" t="s">
        <v>14888</v>
      </c>
      <c r="E4094" s="5" t="s">
        <v>14889</v>
      </c>
      <c r="F4094" s="5" t="s">
        <v>14890</v>
      </c>
      <c r="G4094" s="5" t="s">
        <v>14891</v>
      </c>
      <c r="H4094" s="10" t="s">
        <v>48231</v>
      </c>
    </row>
    <row r="4095" spans="1:8">
      <c r="A4095" s="11" t="s">
        <v>10665</v>
      </c>
      <c r="C4095" s="5" t="s">
        <v>14919</v>
      </c>
      <c r="D4095" s="5" t="s">
        <v>14888</v>
      </c>
      <c r="E4095" s="5" t="s">
        <v>14889</v>
      </c>
      <c r="F4095" s="5" t="s">
        <v>14890</v>
      </c>
      <c r="G4095" s="5" t="s">
        <v>14891</v>
      </c>
      <c r="H4095" s="10" t="s">
        <v>48231</v>
      </c>
    </row>
    <row r="4096" spans="1:8">
      <c r="A4096" s="11" t="s">
        <v>10665</v>
      </c>
      <c r="C4096" s="5" t="s">
        <v>14920</v>
      </c>
      <c r="D4096" s="5" t="s">
        <v>14888</v>
      </c>
      <c r="E4096" s="5" t="s">
        <v>14889</v>
      </c>
      <c r="F4096" s="5" t="s">
        <v>14890</v>
      </c>
      <c r="G4096" s="5" t="s">
        <v>14891</v>
      </c>
      <c r="H4096" s="10" t="s">
        <v>48231</v>
      </c>
    </row>
    <row r="4097" spans="1:8">
      <c r="A4097" s="11" t="s">
        <v>10665</v>
      </c>
      <c r="C4097" s="5" t="s">
        <v>14921</v>
      </c>
      <c r="D4097" s="5" t="s">
        <v>14888</v>
      </c>
      <c r="E4097" s="5" t="s">
        <v>14889</v>
      </c>
      <c r="F4097" s="5" t="s">
        <v>14890</v>
      </c>
      <c r="G4097" s="5" t="s">
        <v>14891</v>
      </c>
      <c r="H4097" s="10" t="s">
        <v>48231</v>
      </c>
    </row>
    <row r="4098" spans="1:8">
      <c r="A4098" s="11" t="s">
        <v>10665</v>
      </c>
      <c r="C4098" s="5" t="s">
        <v>14922</v>
      </c>
      <c r="D4098" s="5" t="s">
        <v>14888</v>
      </c>
      <c r="E4098" s="5" t="s">
        <v>14889</v>
      </c>
      <c r="F4098" s="5" t="s">
        <v>14890</v>
      </c>
      <c r="G4098" s="5" t="s">
        <v>14891</v>
      </c>
      <c r="H4098" s="10" t="s">
        <v>48231</v>
      </c>
    </row>
    <row r="4099" spans="1:8">
      <c r="A4099" s="11" t="s">
        <v>10665</v>
      </c>
      <c r="C4099" s="5" t="s">
        <v>14923</v>
      </c>
      <c r="D4099" s="5" t="s">
        <v>14888</v>
      </c>
      <c r="E4099" s="5" t="s">
        <v>14889</v>
      </c>
      <c r="F4099" s="5" t="s">
        <v>14890</v>
      </c>
      <c r="G4099" s="5" t="s">
        <v>14891</v>
      </c>
      <c r="H4099" s="10" t="s">
        <v>48231</v>
      </c>
    </row>
    <row r="4100" spans="1:8">
      <c r="A4100" s="11" t="s">
        <v>10665</v>
      </c>
      <c r="C4100" s="5" t="s">
        <v>14924</v>
      </c>
      <c r="D4100" s="5" t="s">
        <v>14888</v>
      </c>
      <c r="E4100" s="5" t="s">
        <v>14889</v>
      </c>
      <c r="F4100" s="5" t="s">
        <v>14890</v>
      </c>
      <c r="G4100" s="5" t="s">
        <v>14891</v>
      </c>
      <c r="H4100" s="10" t="s">
        <v>48231</v>
      </c>
    </row>
    <row r="4101" spans="1:8">
      <c r="A4101" s="11" t="s">
        <v>10665</v>
      </c>
      <c r="C4101" s="5" t="s">
        <v>14925</v>
      </c>
      <c r="D4101" s="5" t="s">
        <v>14888</v>
      </c>
      <c r="E4101" s="5" t="s">
        <v>14889</v>
      </c>
      <c r="F4101" s="5" t="s">
        <v>14890</v>
      </c>
      <c r="G4101" s="5" t="s">
        <v>14891</v>
      </c>
      <c r="H4101" s="10" t="s">
        <v>48231</v>
      </c>
    </row>
    <row r="4102" spans="1:8">
      <c r="A4102" s="11" t="s">
        <v>10665</v>
      </c>
      <c r="C4102" s="5" t="s">
        <v>14926</v>
      </c>
      <c r="D4102" s="5" t="s">
        <v>14888</v>
      </c>
      <c r="E4102" s="5" t="s">
        <v>14889</v>
      </c>
      <c r="F4102" s="5" t="s">
        <v>14890</v>
      </c>
      <c r="G4102" s="5" t="s">
        <v>14891</v>
      </c>
      <c r="H4102" s="10" t="s">
        <v>48231</v>
      </c>
    </row>
    <row r="4103" spans="1:8">
      <c r="A4103" s="11" t="s">
        <v>10665</v>
      </c>
      <c r="C4103" s="5" t="s">
        <v>14927</v>
      </c>
      <c r="D4103" s="5" t="s">
        <v>14888</v>
      </c>
      <c r="E4103" s="5" t="s">
        <v>14889</v>
      </c>
      <c r="F4103" s="5" t="s">
        <v>14890</v>
      </c>
      <c r="G4103" s="5" t="s">
        <v>14891</v>
      </c>
      <c r="H4103" s="10" t="s">
        <v>48231</v>
      </c>
    </row>
    <row r="4104" spans="1:8">
      <c r="A4104" s="11" t="s">
        <v>10665</v>
      </c>
      <c r="C4104" s="5" t="s">
        <v>14928</v>
      </c>
      <c r="D4104" s="5" t="s">
        <v>14888</v>
      </c>
      <c r="E4104" s="5" t="s">
        <v>14889</v>
      </c>
      <c r="F4104" s="5" t="s">
        <v>14890</v>
      </c>
      <c r="G4104" s="5" t="s">
        <v>14891</v>
      </c>
      <c r="H4104" s="10" t="s">
        <v>48231</v>
      </c>
    </row>
    <row r="4105" spans="1:8">
      <c r="A4105" s="11" t="s">
        <v>10665</v>
      </c>
      <c r="C4105" s="5" t="s">
        <v>14929</v>
      </c>
      <c r="D4105" s="5" t="s">
        <v>14888</v>
      </c>
      <c r="E4105" s="5" t="s">
        <v>14889</v>
      </c>
      <c r="F4105" s="5" t="s">
        <v>14890</v>
      </c>
      <c r="G4105" s="5" t="s">
        <v>14891</v>
      </c>
      <c r="H4105" s="10" t="s">
        <v>48231</v>
      </c>
    </row>
    <row r="4106" spans="1:8">
      <c r="A4106" s="11" t="s">
        <v>10665</v>
      </c>
      <c r="C4106" s="5" t="s">
        <v>14930</v>
      </c>
      <c r="D4106" s="5" t="s">
        <v>14888</v>
      </c>
      <c r="E4106" s="5" t="s">
        <v>14889</v>
      </c>
      <c r="F4106" s="5" t="s">
        <v>14890</v>
      </c>
      <c r="G4106" s="5" t="s">
        <v>14891</v>
      </c>
      <c r="H4106" s="10" t="s">
        <v>48231</v>
      </c>
    </row>
    <row r="4107" spans="1:8">
      <c r="A4107" s="11" t="s">
        <v>10665</v>
      </c>
      <c r="C4107" s="5" t="s">
        <v>14931</v>
      </c>
      <c r="D4107" s="5" t="s">
        <v>14888</v>
      </c>
      <c r="E4107" s="5" t="s">
        <v>14889</v>
      </c>
      <c r="F4107" s="5" t="s">
        <v>14890</v>
      </c>
      <c r="G4107" s="5" t="s">
        <v>14891</v>
      </c>
      <c r="H4107" s="10" t="s">
        <v>48231</v>
      </c>
    </row>
    <row r="4108" spans="1:8">
      <c r="A4108" s="11" t="s">
        <v>10665</v>
      </c>
      <c r="C4108" s="5" t="s">
        <v>14932</v>
      </c>
      <c r="D4108" s="5" t="s">
        <v>14888</v>
      </c>
      <c r="E4108" s="5" t="s">
        <v>14889</v>
      </c>
      <c r="F4108" s="5" t="s">
        <v>14890</v>
      </c>
      <c r="G4108" s="5" t="s">
        <v>14891</v>
      </c>
      <c r="H4108" s="10" t="s">
        <v>48231</v>
      </c>
    </row>
    <row r="4109" spans="1:8">
      <c r="A4109" s="11" t="s">
        <v>10665</v>
      </c>
      <c r="C4109" s="5" t="s">
        <v>14933</v>
      </c>
      <c r="D4109" s="5" t="s">
        <v>14888</v>
      </c>
      <c r="E4109" s="5" t="s">
        <v>14889</v>
      </c>
      <c r="F4109" s="5" t="s">
        <v>14890</v>
      </c>
      <c r="G4109" s="5" t="s">
        <v>14891</v>
      </c>
      <c r="H4109" s="10" t="s">
        <v>48231</v>
      </c>
    </row>
    <row r="4110" spans="1:8">
      <c r="A4110" s="11" t="s">
        <v>10665</v>
      </c>
      <c r="C4110" s="5" t="s">
        <v>14934</v>
      </c>
      <c r="D4110" s="5" t="s">
        <v>14888</v>
      </c>
      <c r="E4110" s="5" t="s">
        <v>14889</v>
      </c>
      <c r="F4110" s="5" t="s">
        <v>14890</v>
      </c>
      <c r="G4110" s="5" t="s">
        <v>14891</v>
      </c>
      <c r="H4110" s="10" t="s">
        <v>48231</v>
      </c>
    </row>
    <row r="4111" spans="1:8">
      <c r="A4111" s="11" t="s">
        <v>10665</v>
      </c>
      <c r="C4111" s="5" t="s">
        <v>14935</v>
      </c>
      <c r="D4111" s="5" t="s">
        <v>14888</v>
      </c>
      <c r="E4111" s="5" t="s">
        <v>14889</v>
      </c>
      <c r="F4111" s="5" t="s">
        <v>14890</v>
      </c>
      <c r="G4111" s="5" t="s">
        <v>14891</v>
      </c>
      <c r="H4111" s="10" t="s">
        <v>48231</v>
      </c>
    </row>
    <row r="4112" spans="1:8">
      <c r="A4112" s="11" t="s">
        <v>10665</v>
      </c>
      <c r="C4112" s="5" t="s">
        <v>14936</v>
      </c>
      <c r="D4112" s="5" t="s">
        <v>14888</v>
      </c>
      <c r="E4112" s="5" t="s">
        <v>14889</v>
      </c>
      <c r="F4112" s="5" t="s">
        <v>14890</v>
      </c>
      <c r="G4112" s="5" t="s">
        <v>14891</v>
      </c>
      <c r="H4112" s="10" t="s">
        <v>48231</v>
      </c>
    </row>
    <row r="4113" spans="1:8">
      <c r="A4113" s="11" t="s">
        <v>10665</v>
      </c>
      <c r="C4113" s="5" t="s">
        <v>14937</v>
      </c>
      <c r="D4113" s="5" t="s">
        <v>14888</v>
      </c>
      <c r="E4113" s="5" t="s">
        <v>14889</v>
      </c>
      <c r="F4113" s="5" t="s">
        <v>14890</v>
      </c>
      <c r="G4113" s="5" t="s">
        <v>14891</v>
      </c>
      <c r="H4113" s="10" t="s">
        <v>48231</v>
      </c>
    </row>
    <row r="4114" spans="1:8">
      <c r="A4114" s="11" t="s">
        <v>10665</v>
      </c>
      <c r="C4114" s="5" t="s">
        <v>14938</v>
      </c>
      <c r="D4114" s="5" t="s">
        <v>14888</v>
      </c>
      <c r="E4114" s="5" t="s">
        <v>14889</v>
      </c>
      <c r="F4114" s="5" t="s">
        <v>14890</v>
      </c>
      <c r="G4114" s="5" t="s">
        <v>14891</v>
      </c>
      <c r="H4114" s="10" t="s">
        <v>48231</v>
      </c>
    </row>
    <row r="4115" spans="1:8">
      <c r="A4115" s="11" t="s">
        <v>10665</v>
      </c>
      <c r="C4115" s="5" t="s">
        <v>14939</v>
      </c>
      <c r="D4115" s="5" t="s">
        <v>14888</v>
      </c>
      <c r="E4115" s="5" t="s">
        <v>14889</v>
      </c>
      <c r="F4115" s="5" t="s">
        <v>14890</v>
      </c>
      <c r="G4115" s="5" t="s">
        <v>14891</v>
      </c>
      <c r="H4115" s="10" t="s">
        <v>48231</v>
      </c>
    </row>
    <row r="4116" spans="1:8">
      <c r="A4116" s="11" t="s">
        <v>10665</v>
      </c>
      <c r="C4116" s="5" t="s">
        <v>14940</v>
      </c>
      <c r="D4116" s="5" t="s">
        <v>14888</v>
      </c>
      <c r="E4116" s="5" t="s">
        <v>14889</v>
      </c>
      <c r="F4116" s="5" t="s">
        <v>14890</v>
      </c>
      <c r="G4116" s="5" t="s">
        <v>14891</v>
      </c>
      <c r="H4116" s="10" t="s">
        <v>48231</v>
      </c>
    </row>
    <row r="4117" spans="1:8">
      <c r="A4117" s="11" t="s">
        <v>10665</v>
      </c>
      <c r="C4117" s="5" t="s">
        <v>14941</v>
      </c>
      <c r="D4117" s="5" t="s">
        <v>14888</v>
      </c>
      <c r="E4117" s="5" t="s">
        <v>14889</v>
      </c>
      <c r="F4117" s="5" t="s">
        <v>14890</v>
      </c>
      <c r="G4117" s="5" t="s">
        <v>14891</v>
      </c>
      <c r="H4117" s="10" t="s">
        <v>48231</v>
      </c>
    </row>
    <row r="4118" spans="1:8">
      <c r="A4118" s="11" t="s">
        <v>10665</v>
      </c>
      <c r="C4118" s="5" t="s">
        <v>14942</v>
      </c>
      <c r="D4118" s="5" t="s">
        <v>14888</v>
      </c>
      <c r="E4118" s="5" t="s">
        <v>14889</v>
      </c>
      <c r="F4118" s="5" t="s">
        <v>14890</v>
      </c>
      <c r="G4118" s="5" t="s">
        <v>14891</v>
      </c>
      <c r="H4118" s="10" t="s">
        <v>48231</v>
      </c>
    </row>
    <row r="4119" spans="1:8">
      <c r="A4119" s="11" t="s">
        <v>10665</v>
      </c>
      <c r="C4119" s="5" t="s">
        <v>14943</v>
      </c>
      <c r="D4119" s="5" t="s">
        <v>14888</v>
      </c>
      <c r="E4119" s="5" t="s">
        <v>14889</v>
      </c>
      <c r="F4119" s="5" t="s">
        <v>14890</v>
      </c>
      <c r="G4119" s="5" t="s">
        <v>14891</v>
      </c>
      <c r="H4119" s="10" t="s">
        <v>48231</v>
      </c>
    </row>
    <row r="4120" spans="1:8">
      <c r="A4120" s="11" t="s">
        <v>10665</v>
      </c>
      <c r="C4120" s="5" t="s">
        <v>14944</v>
      </c>
      <c r="D4120" s="5" t="s">
        <v>14888</v>
      </c>
      <c r="E4120" s="5" t="s">
        <v>14889</v>
      </c>
      <c r="F4120" s="5" t="s">
        <v>14890</v>
      </c>
      <c r="G4120" s="5" t="s">
        <v>14891</v>
      </c>
      <c r="H4120" s="10" t="s">
        <v>48231</v>
      </c>
    </row>
    <row r="4121" spans="1:8">
      <c r="A4121" s="11" t="s">
        <v>10665</v>
      </c>
      <c r="C4121" s="5" t="s">
        <v>14945</v>
      </c>
      <c r="D4121" s="5" t="s">
        <v>14888</v>
      </c>
      <c r="E4121" s="5" t="s">
        <v>14889</v>
      </c>
      <c r="F4121" s="5" t="s">
        <v>14890</v>
      </c>
      <c r="G4121" s="5" t="s">
        <v>14891</v>
      </c>
      <c r="H4121" s="10" t="s">
        <v>48231</v>
      </c>
    </row>
    <row r="4122" spans="1:8">
      <c r="A4122" s="11" t="s">
        <v>10665</v>
      </c>
      <c r="C4122" s="5" t="s">
        <v>14946</v>
      </c>
      <c r="D4122" s="5" t="s">
        <v>14888</v>
      </c>
      <c r="E4122" s="5" t="s">
        <v>14889</v>
      </c>
      <c r="F4122" s="5" t="s">
        <v>14890</v>
      </c>
      <c r="G4122" s="5" t="s">
        <v>14891</v>
      </c>
      <c r="H4122" s="10" t="s">
        <v>48231</v>
      </c>
    </row>
    <row r="4123" spans="1:8">
      <c r="A4123" s="11" t="s">
        <v>10665</v>
      </c>
      <c r="C4123" s="5" t="s">
        <v>14947</v>
      </c>
      <c r="D4123" s="5" t="s">
        <v>14888</v>
      </c>
      <c r="E4123" s="5" t="s">
        <v>14889</v>
      </c>
      <c r="F4123" s="5" t="s">
        <v>14890</v>
      </c>
      <c r="G4123" s="5" t="s">
        <v>14891</v>
      </c>
      <c r="H4123" s="10" t="s">
        <v>48231</v>
      </c>
    </row>
    <row r="4124" spans="1:8">
      <c r="A4124" s="11" t="s">
        <v>10665</v>
      </c>
      <c r="C4124" s="5" t="s">
        <v>14948</v>
      </c>
      <c r="D4124" s="5" t="s">
        <v>14888</v>
      </c>
      <c r="E4124" s="5" t="s">
        <v>14889</v>
      </c>
      <c r="F4124" s="5" t="s">
        <v>14890</v>
      </c>
      <c r="G4124" s="5" t="s">
        <v>14891</v>
      </c>
      <c r="H4124" s="10" t="s">
        <v>48231</v>
      </c>
    </row>
    <row r="4125" spans="1:8">
      <c r="A4125" s="11" t="s">
        <v>10665</v>
      </c>
      <c r="C4125" s="5" t="s">
        <v>14949</v>
      </c>
      <c r="D4125" s="5" t="s">
        <v>14888</v>
      </c>
      <c r="E4125" s="5" t="s">
        <v>14889</v>
      </c>
      <c r="F4125" s="5" t="s">
        <v>14890</v>
      </c>
      <c r="G4125" s="5" t="s">
        <v>14891</v>
      </c>
      <c r="H4125" s="10" t="s">
        <v>48231</v>
      </c>
    </row>
    <row r="4126" spans="1:8">
      <c r="A4126" s="11" t="s">
        <v>10665</v>
      </c>
      <c r="C4126" s="5" t="s">
        <v>14950</v>
      </c>
      <c r="D4126" s="5" t="s">
        <v>14888</v>
      </c>
      <c r="E4126" s="5" t="s">
        <v>14889</v>
      </c>
      <c r="F4126" s="5" t="s">
        <v>14890</v>
      </c>
      <c r="G4126" s="5" t="s">
        <v>14891</v>
      </c>
      <c r="H4126" s="10" t="s">
        <v>48231</v>
      </c>
    </row>
    <row r="4127" spans="1:8">
      <c r="A4127" s="11" t="s">
        <v>10665</v>
      </c>
      <c r="C4127" s="5" t="s">
        <v>14951</v>
      </c>
      <c r="D4127" s="5" t="s">
        <v>14888</v>
      </c>
      <c r="E4127" s="5" t="s">
        <v>14889</v>
      </c>
      <c r="F4127" s="5" t="s">
        <v>14890</v>
      </c>
      <c r="G4127" s="5" t="s">
        <v>14891</v>
      </c>
      <c r="H4127" s="10" t="s">
        <v>48231</v>
      </c>
    </row>
    <row r="4128" spans="1:8">
      <c r="A4128" s="11" t="s">
        <v>10665</v>
      </c>
      <c r="C4128" s="5" t="s">
        <v>14952</v>
      </c>
      <c r="D4128" s="5" t="s">
        <v>14888</v>
      </c>
      <c r="E4128" s="5" t="s">
        <v>14889</v>
      </c>
      <c r="F4128" s="5" t="s">
        <v>14890</v>
      </c>
      <c r="G4128" s="5" t="s">
        <v>14891</v>
      </c>
      <c r="H4128" s="10" t="s">
        <v>48231</v>
      </c>
    </row>
    <row r="4129" spans="1:8">
      <c r="A4129" s="11" t="s">
        <v>10665</v>
      </c>
      <c r="C4129" s="5" t="s">
        <v>14953</v>
      </c>
      <c r="D4129" s="5" t="s">
        <v>14888</v>
      </c>
      <c r="E4129" s="5" t="s">
        <v>14889</v>
      </c>
      <c r="F4129" s="5" t="s">
        <v>14890</v>
      </c>
      <c r="G4129" s="5" t="s">
        <v>14891</v>
      </c>
      <c r="H4129" s="10" t="s">
        <v>48231</v>
      </c>
    </row>
    <row r="4130" spans="1:8">
      <c r="A4130" s="11" t="s">
        <v>10665</v>
      </c>
      <c r="C4130" s="5" t="s">
        <v>14954</v>
      </c>
      <c r="D4130" s="5" t="s">
        <v>14888</v>
      </c>
      <c r="E4130" s="5" t="s">
        <v>14889</v>
      </c>
      <c r="F4130" s="5" t="s">
        <v>14890</v>
      </c>
      <c r="G4130" s="5" t="s">
        <v>14891</v>
      </c>
      <c r="H4130" s="10" t="s">
        <v>48231</v>
      </c>
    </row>
    <row r="4131" spans="1:8">
      <c r="A4131" s="11" t="s">
        <v>10665</v>
      </c>
      <c r="C4131" s="5" t="s">
        <v>14955</v>
      </c>
      <c r="D4131" s="5" t="s">
        <v>14888</v>
      </c>
      <c r="E4131" s="5" t="s">
        <v>14889</v>
      </c>
      <c r="F4131" s="5" t="s">
        <v>14890</v>
      </c>
      <c r="G4131" s="5" t="s">
        <v>14891</v>
      </c>
      <c r="H4131" s="10" t="s">
        <v>48231</v>
      </c>
    </row>
    <row r="4132" spans="1:8">
      <c r="A4132" s="11" t="s">
        <v>10665</v>
      </c>
      <c r="C4132" s="5" t="s">
        <v>14956</v>
      </c>
      <c r="D4132" s="5" t="s">
        <v>14888</v>
      </c>
      <c r="E4132" s="5" t="s">
        <v>14889</v>
      </c>
      <c r="F4132" s="5" t="s">
        <v>14890</v>
      </c>
      <c r="G4132" s="5" t="s">
        <v>14891</v>
      </c>
      <c r="H4132" s="10" t="s">
        <v>48231</v>
      </c>
    </row>
    <row r="4133" spans="1:8">
      <c r="A4133" s="11" t="s">
        <v>10665</v>
      </c>
      <c r="C4133" s="5" t="s">
        <v>14957</v>
      </c>
      <c r="D4133" s="5" t="s">
        <v>14888</v>
      </c>
      <c r="E4133" s="5" t="s">
        <v>14889</v>
      </c>
      <c r="F4133" s="5" t="s">
        <v>14890</v>
      </c>
      <c r="G4133" s="5" t="s">
        <v>14891</v>
      </c>
      <c r="H4133" s="10" t="s">
        <v>48231</v>
      </c>
    </row>
    <row r="4134" spans="1:8">
      <c r="A4134" s="11" t="s">
        <v>10665</v>
      </c>
      <c r="C4134" s="5" t="s">
        <v>14958</v>
      </c>
      <c r="D4134" s="5" t="s">
        <v>14888</v>
      </c>
      <c r="E4134" s="5" t="s">
        <v>14889</v>
      </c>
      <c r="F4134" s="5" t="s">
        <v>14890</v>
      </c>
      <c r="G4134" s="5" t="s">
        <v>14891</v>
      </c>
      <c r="H4134" s="10" t="s">
        <v>48231</v>
      </c>
    </row>
    <row r="4135" spans="1:8">
      <c r="A4135" s="11" t="s">
        <v>10665</v>
      </c>
      <c r="C4135" s="5" t="s">
        <v>14959</v>
      </c>
      <c r="D4135" s="5" t="s">
        <v>14888</v>
      </c>
      <c r="E4135" s="5" t="s">
        <v>14889</v>
      </c>
      <c r="F4135" s="5" t="s">
        <v>14890</v>
      </c>
      <c r="G4135" s="5" t="s">
        <v>14891</v>
      </c>
      <c r="H4135" s="10" t="s">
        <v>48231</v>
      </c>
    </row>
    <row r="4136" spans="1:8">
      <c r="A4136" s="11" t="s">
        <v>10665</v>
      </c>
      <c r="C4136" s="5" t="s">
        <v>14960</v>
      </c>
      <c r="D4136" s="5" t="s">
        <v>14888</v>
      </c>
      <c r="E4136" s="5" t="s">
        <v>14889</v>
      </c>
      <c r="F4136" s="5" t="s">
        <v>14890</v>
      </c>
      <c r="G4136" s="5" t="s">
        <v>14891</v>
      </c>
      <c r="H4136" s="10" t="s">
        <v>48231</v>
      </c>
    </row>
    <row r="4137" spans="1:8">
      <c r="A4137" s="11" t="s">
        <v>10665</v>
      </c>
      <c r="C4137" s="5" t="s">
        <v>14961</v>
      </c>
      <c r="D4137" s="5" t="s">
        <v>14888</v>
      </c>
      <c r="E4137" s="5" t="s">
        <v>14889</v>
      </c>
      <c r="F4137" s="5" t="s">
        <v>14890</v>
      </c>
      <c r="G4137" s="5" t="s">
        <v>14891</v>
      </c>
      <c r="H4137" s="10" t="s">
        <v>48231</v>
      </c>
    </row>
    <row r="4138" spans="1:8">
      <c r="A4138" s="11" t="s">
        <v>10665</v>
      </c>
      <c r="C4138" s="5" t="s">
        <v>14962</v>
      </c>
      <c r="D4138" s="5" t="s">
        <v>14888</v>
      </c>
      <c r="E4138" s="5" t="s">
        <v>14889</v>
      </c>
      <c r="F4138" s="5" t="s">
        <v>14890</v>
      </c>
      <c r="G4138" s="5" t="s">
        <v>14891</v>
      </c>
      <c r="H4138" s="10" t="s">
        <v>48231</v>
      </c>
    </row>
    <row r="4139" spans="1:8">
      <c r="A4139" s="11" t="s">
        <v>10665</v>
      </c>
      <c r="C4139" s="5" t="s">
        <v>14963</v>
      </c>
      <c r="D4139" s="5" t="s">
        <v>14888</v>
      </c>
      <c r="E4139" s="5" t="s">
        <v>14889</v>
      </c>
      <c r="F4139" s="5" t="s">
        <v>14890</v>
      </c>
      <c r="G4139" s="5" t="s">
        <v>14891</v>
      </c>
      <c r="H4139" s="10" t="s">
        <v>48231</v>
      </c>
    </row>
    <row r="4140" spans="1:8">
      <c r="A4140" s="11" t="s">
        <v>10665</v>
      </c>
      <c r="C4140" s="5" t="s">
        <v>14964</v>
      </c>
      <c r="D4140" s="5" t="s">
        <v>14888</v>
      </c>
      <c r="E4140" s="5" t="s">
        <v>14889</v>
      </c>
      <c r="F4140" s="5" t="s">
        <v>14890</v>
      </c>
      <c r="G4140" s="5" t="s">
        <v>14891</v>
      </c>
      <c r="H4140" s="10" t="s">
        <v>48231</v>
      </c>
    </row>
    <row r="4141" spans="1:8">
      <c r="A4141" s="11" t="s">
        <v>10665</v>
      </c>
      <c r="C4141" s="5" t="s">
        <v>14965</v>
      </c>
      <c r="D4141" s="5" t="s">
        <v>14888</v>
      </c>
      <c r="E4141" s="5" t="s">
        <v>14889</v>
      </c>
      <c r="F4141" s="5" t="s">
        <v>14890</v>
      </c>
      <c r="G4141" s="5" t="s">
        <v>14891</v>
      </c>
      <c r="H4141" s="10" t="s">
        <v>48231</v>
      </c>
    </row>
    <row r="4142" spans="1:8">
      <c r="A4142" s="11" t="s">
        <v>10665</v>
      </c>
      <c r="C4142" s="5" t="s">
        <v>14966</v>
      </c>
      <c r="D4142" s="5" t="s">
        <v>14888</v>
      </c>
      <c r="E4142" s="5" t="s">
        <v>14889</v>
      </c>
      <c r="F4142" s="5" t="s">
        <v>14890</v>
      </c>
      <c r="G4142" s="5" t="s">
        <v>14891</v>
      </c>
      <c r="H4142" s="10" t="s">
        <v>48231</v>
      </c>
    </row>
    <row r="4143" spans="1:8">
      <c r="A4143" s="11" t="s">
        <v>10665</v>
      </c>
      <c r="C4143" s="5" t="s">
        <v>14967</v>
      </c>
      <c r="D4143" s="5" t="s">
        <v>14888</v>
      </c>
      <c r="E4143" s="5" t="s">
        <v>14889</v>
      </c>
      <c r="F4143" s="5" t="s">
        <v>14890</v>
      </c>
      <c r="G4143" s="5" t="s">
        <v>14891</v>
      </c>
      <c r="H4143" s="10" t="s">
        <v>48231</v>
      </c>
    </row>
    <row r="4144" spans="1:8">
      <c r="A4144" s="11" t="s">
        <v>10665</v>
      </c>
      <c r="C4144" s="5" t="s">
        <v>14968</v>
      </c>
      <c r="D4144" s="5" t="s">
        <v>14888</v>
      </c>
      <c r="E4144" s="5" t="s">
        <v>14889</v>
      </c>
      <c r="F4144" s="5" t="s">
        <v>14890</v>
      </c>
      <c r="G4144" s="5" t="s">
        <v>14891</v>
      </c>
      <c r="H4144" s="10" t="s">
        <v>48231</v>
      </c>
    </row>
    <row r="4145" spans="1:8">
      <c r="A4145" s="11" t="s">
        <v>10665</v>
      </c>
      <c r="C4145" s="5" t="s">
        <v>14969</v>
      </c>
      <c r="D4145" s="5" t="s">
        <v>14888</v>
      </c>
      <c r="E4145" s="5" t="s">
        <v>14889</v>
      </c>
      <c r="F4145" s="5" t="s">
        <v>14890</v>
      </c>
      <c r="G4145" s="5" t="s">
        <v>14891</v>
      </c>
      <c r="H4145" s="10" t="s">
        <v>48231</v>
      </c>
    </row>
    <row r="4146" spans="1:8">
      <c r="A4146" s="11" t="s">
        <v>10665</v>
      </c>
      <c r="C4146" s="5" t="s">
        <v>14970</v>
      </c>
      <c r="D4146" s="5" t="s">
        <v>14888</v>
      </c>
      <c r="E4146" s="5" t="s">
        <v>14889</v>
      </c>
      <c r="F4146" s="5" t="s">
        <v>14890</v>
      </c>
      <c r="G4146" s="5" t="s">
        <v>14891</v>
      </c>
      <c r="H4146" s="10" t="s">
        <v>48231</v>
      </c>
    </row>
    <row r="4147" spans="1:8">
      <c r="A4147" s="11" t="s">
        <v>10665</v>
      </c>
      <c r="C4147" s="5" t="s">
        <v>14971</v>
      </c>
      <c r="D4147" s="5" t="s">
        <v>14888</v>
      </c>
      <c r="E4147" s="5" t="s">
        <v>14889</v>
      </c>
      <c r="F4147" s="5" t="s">
        <v>14890</v>
      </c>
      <c r="G4147" s="5" t="s">
        <v>14891</v>
      </c>
      <c r="H4147" s="10" t="s">
        <v>48231</v>
      </c>
    </row>
    <row r="4148" spans="1:8">
      <c r="A4148" s="11" t="s">
        <v>10665</v>
      </c>
      <c r="C4148" s="5" t="s">
        <v>14972</v>
      </c>
      <c r="D4148" s="5" t="s">
        <v>14888</v>
      </c>
      <c r="E4148" s="5" t="s">
        <v>14889</v>
      </c>
      <c r="F4148" s="5" t="s">
        <v>14890</v>
      </c>
      <c r="G4148" s="5" t="s">
        <v>14891</v>
      </c>
      <c r="H4148" s="10" t="s">
        <v>48231</v>
      </c>
    </row>
    <row r="4149" spans="1:8">
      <c r="A4149" s="11" t="s">
        <v>10665</v>
      </c>
      <c r="C4149" s="5" t="s">
        <v>14973</v>
      </c>
      <c r="D4149" s="5" t="s">
        <v>14888</v>
      </c>
      <c r="E4149" s="5" t="s">
        <v>14889</v>
      </c>
      <c r="F4149" s="5" t="s">
        <v>14890</v>
      </c>
      <c r="G4149" s="5" t="s">
        <v>14891</v>
      </c>
      <c r="H4149" s="10" t="s">
        <v>48231</v>
      </c>
    </row>
    <row r="4150" spans="1:8">
      <c r="A4150" s="11" t="s">
        <v>10665</v>
      </c>
      <c r="C4150" s="5" t="s">
        <v>14974</v>
      </c>
      <c r="D4150" s="5" t="s">
        <v>14888</v>
      </c>
      <c r="E4150" s="5" t="s">
        <v>14889</v>
      </c>
      <c r="F4150" s="5" t="s">
        <v>14890</v>
      </c>
      <c r="G4150" s="5" t="s">
        <v>14891</v>
      </c>
      <c r="H4150" s="10" t="s">
        <v>48231</v>
      </c>
    </row>
    <row r="4151" spans="1:8">
      <c r="A4151" s="11" t="s">
        <v>10665</v>
      </c>
      <c r="C4151" s="5" t="s">
        <v>14975</v>
      </c>
      <c r="D4151" s="5" t="s">
        <v>14888</v>
      </c>
      <c r="E4151" s="5" t="s">
        <v>14889</v>
      </c>
      <c r="F4151" s="5" t="s">
        <v>14890</v>
      </c>
      <c r="G4151" s="5" t="s">
        <v>14891</v>
      </c>
      <c r="H4151" s="10" t="s">
        <v>48231</v>
      </c>
    </row>
    <row r="4152" spans="1:8">
      <c r="A4152" s="11" t="s">
        <v>10665</v>
      </c>
      <c r="C4152" s="5" t="s">
        <v>14976</v>
      </c>
      <c r="D4152" s="5" t="s">
        <v>14888</v>
      </c>
      <c r="E4152" s="5" t="s">
        <v>14889</v>
      </c>
      <c r="F4152" s="5" t="s">
        <v>14890</v>
      </c>
      <c r="G4152" s="5" t="s">
        <v>14891</v>
      </c>
      <c r="H4152" s="10" t="s">
        <v>48231</v>
      </c>
    </row>
    <row r="4153" spans="1:8">
      <c r="A4153" s="11" t="s">
        <v>10665</v>
      </c>
      <c r="C4153" s="5" t="s">
        <v>14977</v>
      </c>
      <c r="D4153" s="5" t="s">
        <v>14888</v>
      </c>
      <c r="E4153" s="5" t="s">
        <v>14889</v>
      </c>
      <c r="F4153" s="5" t="s">
        <v>14890</v>
      </c>
      <c r="G4153" s="5" t="s">
        <v>14891</v>
      </c>
      <c r="H4153" s="10" t="s">
        <v>48231</v>
      </c>
    </row>
    <row r="4154" spans="1:8">
      <c r="A4154" s="11" t="s">
        <v>10665</v>
      </c>
      <c r="C4154" s="5" t="s">
        <v>14978</v>
      </c>
      <c r="D4154" s="5" t="s">
        <v>14888</v>
      </c>
      <c r="E4154" s="5" t="s">
        <v>14889</v>
      </c>
      <c r="F4154" s="5" t="s">
        <v>14890</v>
      </c>
      <c r="G4154" s="5" t="s">
        <v>14891</v>
      </c>
      <c r="H4154" s="10" t="s">
        <v>48231</v>
      </c>
    </row>
    <row r="4155" spans="1:8">
      <c r="A4155" s="11" t="s">
        <v>10665</v>
      </c>
      <c r="C4155" s="5" t="s">
        <v>14979</v>
      </c>
      <c r="D4155" s="5" t="s">
        <v>14888</v>
      </c>
      <c r="E4155" s="5" t="s">
        <v>14889</v>
      </c>
      <c r="F4155" s="5" t="s">
        <v>14890</v>
      </c>
      <c r="G4155" s="5" t="s">
        <v>14891</v>
      </c>
      <c r="H4155" s="10" t="s">
        <v>48231</v>
      </c>
    </row>
    <row r="4156" spans="1:8">
      <c r="A4156" s="11" t="s">
        <v>10665</v>
      </c>
      <c r="C4156" s="5" t="s">
        <v>14980</v>
      </c>
      <c r="D4156" s="5" t="s">
        <v>14888</v>
      </c>
      <c r="E4156" s="5" t="s">
        <v>14889</v>
      </c>
      <c r="F4156" s="5" t="s">
        <v>14890</v>
      </c>
      <c r="G4156" s="5" t="s">
        <v>14891</v>
      </c>
      <c r="H4156" s="10" t="s">
        <v>48231</v>
      </c>
    </row>
    <row r="4157" spans="1:8">
      <c r="A4157" s="11" t="s">
        <v>10665</v>
      </c>
      <c r="C4157" s="5" t="s">
        <v>14981</v>
      </c>
      <c r="D4157" s="5" t="s">
        <v>14888</v>
      </c>
      <c r="E4157" s="5" t="s">
        <v>14889</v>
      </c>
      <c r="F4157" s="5" t="s">
        <v>14890</v>
      </c>
      <c r="G4157" s="5" t="s">
        <v>14891</v>
      </c>
      <c r="H4157" s="10" t="s">
        <v>48231</v>
      </c>
    </row>
    <row r="4158" spans="1:8">
      <c r="A4158" s="11" t="s">
        <v>10665</v>
      </c>
      <c r="C4158" s="5" t="s">
        <v>14982</v>
      </c>
      <c r="D4158" s="5" t="s">
        <v>14888</v>
      </c>
      <c r="E4158" s="5" t="s">
        <v>14889</v>
      </c>
      <c r="F4158" s="5" t="s">
        <v>14890</v>
      </c>
      <c r="G4158" s="5" t="s">
        <v>14891</v>
      </c>
      <c r="H4158" s="10" t="s">
        <v>48231</v>
      </c>
    </row>
    <row r="4159" spans="1:8">
      <c r="A4159" s="11" t="s">
        <v>10665</v>
      </c>
      <c r="C4159" s="5" t="s">
        <v>14983</v>
      </c>
      <c r="D4159" s="5" t="s">
        <v>14888</v>
      </c>
      <c r="E4159" s="5" t="s">
        <v>14889</v>
      </c>
      <c r="F4159" s="5" t="s">
        <v>14890</v>
      </c>
      <c r="G4159" s="5" t="s">
        <v>14891</v>
      </c>
      <c r="H4159" s="10" t="s">
        <v>48231</v>
      </c>
    </row>
    <row r="4160" spans="1:8">
      <c r="A4160" s="11" t="s">
        <v>10665</v>
      </c>
      <c r="C4160" s="5" t="s">
        <v>14984</v>
      </c>
      <c r="D4160" s="5" t="s">
        <v>14888</v>
      </c>
      <c r="E4160" s="5" t="s">
        <v>14889</v>
      </c>
      <c r="F4160" s="5" t="s">
        <v>14890</v>
      </c>
      <c r="G4160" s="5" t="s">
        <v>14891</v>
      </c>
      <c r="H4160" s="10" t="s">
        <v>48231</v>
      </c>
    </row>
    <row r="4161" spans="1:8">
      <c r="A4161" s="11" t="s">
        <v>10665</v>
      </c>
      <c r="C4161" s="5" t="s">
        <v>14985</v>
      </c>
      <c r="D4161" s="5" t="s">
        <v>14888</v>
      </c>
      <c r="E4161" s="5" t="s">
        <v>14889</v>
      </c>
      <c r="F4161" s="5" t="s">
        <v>14890</v>
      </c>
      <c r="G4161" s="5" t="s">
        <v>14891</v>
      </c>
      <c r="H4161" s="10" t="s">
        <v>48231</v>
      </c>
    </row>
    <row r="4162" spans="1:8">
      <c r="A4162" s="11" t="s">
        <v>10665</v>
      </c>
      <c r="C4162" s="5" t="s">
        <v>14986</v>
      </c>
      <c r="D4162" s="5" t="s">
        <v>14888</v>
      </c>
      <c r="E4162" s="5" t="s">
        <v>14889</v>
      </c>
      <c r="F4162" s="5" t="s">
        <v>14890</v>
      </c>
      <c r="G4162" s="5" t="s">
        <v>14891</v>
      </c>
      <c r="H4162" s="10" t="s">
        <v>48231</v>
      </c>
    </row>
    <row r="4163" spans="1:8">
      <c r="A4163" s="11" t="s">
        <v>10665</v>
      </c>
      <c r="C4163" s="5" t="s">
        <v>14987</v>
      </c>
      <c r="D4163" s="5" t="s">
        <v>14888</v>
      </c>
      <c r="E4163" s="5" t="s">
        <v>14889</v>
      </c>
      <c r="F4163" s="5" t="s">
        <v>14890</v>
      </c>
      <c r="G4163" s="5" t="s">
        <v>14891</v>
      </c>
      <c r="H4163" s="10" t="s">
        <v>48231</v>
      </c>
    </row>
    <row r="4164" spans="1:8">
      <c r="A4164" s="11" t="s">
        <v>10665</v>
      </c>
      <c r="C4164" s="5" t="s">
        <v>14988</v>
      </c>
      <c r="D4164" s="5" t="s">
        <v>14888</v>
      </c>
      <c r="E4164" s="5" t="s">
        <v>14889</v>
      </c>
      <c r="F4164" s="5" t="s">
        <v>14890</v>
      </c>
      <c r="G4164" s="5" t="s">
        <v>14891</v>
      </c>
      <c r="H4164" s="10" t="s">
        <v>48231</v>
      </c>
    </row>
    <row r="4165" spans="1:8">
      <c r="A4165" s="11" t="s">
        <v>10665</v>
      </c>
      <c r="C4165" s="5" t="s">
        <v>14989</v>
      </c>
      <c r="D4165" s="5" t="s">
        <v>14888</v>
      </c>
      <c r="E4165" s="5" t="s">
        <v>14889</v>
      </c>
      <c r="F4165" s="5" t="s">
        <v>14890</v>
      </c>
      <c r="G4165" s="5" t="s">
        <v>14891</v>
      </c>
      <c r="H4165" s="10" t="s">
        <v>48231</v>
      </c>
    </row>
    <row r="4166" spans="1:8">
      <c r="A4166" s="11" t="s">
        <v>10665</v>
      </c>
      <c r="C4166" s="5" t="s">
        <v>14990</v>
      </c>
      <c r="D4166" s="5" t="s">
        <v>14888</v>
      </c>
      <c r="E4166" s="5" t="s">
        <v>14889</v>
      </c>
      <c r="F4166" s="5" t="s">
        <v>14890</v>
      </c>
      <c r="G4166" s="5" t="s">
        <v>14891</v>
      </c>
      <c r="H4166" s="10" t="s">
        <v>48231</v>
      </c>
    </row>
    <row r="4167" spans="1:8">
      <c r="A4167" s="11" t="s">
        <v>10665</v>
      </c>
      <c r="C4167" s="5" t="s">
        <v>14991</v>
      </c>
      <c r="D4167" s="5" t="s">
        <v>14888</v>
      </c>
      <c r="E4167" s="5" t="s">
        <v>14889</v>
      </c>
      <c r="F4167" s="5" t="s">
        <v>14890</v>
      </c>
      <c r="G4167" s="5" t="s">
        <v>14891</v>
      </c>
      <c r="H4167" s="10" t="s">
        <v>48231</v>
      </c>
    </row>
    <row r="4168" spans="1:8">
      <c r="A4168" s="11" t="s">
        <v>10665</v>
      </c>
      <c r="C4168" s="5" t="s">
        <v>14992</v>
      </c>
      <c r="D4168" s="5" t="s">
        <v>14888</v>
      </c>
      <c r="E4168" s="5" t="s">
        <v>14889</v>
      </c>
      <c r="F4168" s="5" t="s">
        <v>14890</v>
      </c>
      <c r="G4168" s="5" t="s">
        <v>14891</v>
      </c>
      <c r="H4168" s="10" t="s">
        <v>48231</v>
      </c>
    </row>
    <row r="4169" spans="1:8">
      <c r="A4169" s="11" t="s">
        <v>10665</v>
      </c>
      <c r="C4169" s="5" t="s">
        <v>14993</v>
      </c>
      <c r="D4169" s="5" t="s">
        <v>14888</v>
      </c>
      <c r="E4169" s="5" t="s">
        <v>14889</v>
      </c>
      <c r="F4169" s="5" t="s">
        <v>14890</v>
      </c>
      <c r="G4169" s="5" t="s">
        <v>14891</v>
      </c>
      <c r="H4169" s="10" t="s">
        <v>48231</v>
      </c>
    </row>
    <row r="4170" spans="1:8">
      <c r="A4170" s="11" t="s">
        <v>10665</v>
      </c>
      <c r="C4170" s="5" t="s">
        <v>14994</v>
      </c>
      <c r="D4170" s="5" t="s">
        <v>14888</v>
      </c>
      <c r="E4170" s="5" t="s">
        <v>14889</v>
      </c>
      <c r="F4170" s="5" t="s">
        <v>14890</v>
      </c>
      <c r="G4170" s="5" t="s">
        <v>14891</v>
      </c>
      <c r="H4170" s="10" t="s">
        <v>48231</v>
      </c>
    </row>
    <row r="4171" spans="1:8">
      <c r="A4171" s="11" t="s">
        <v>10665</v>
      </c>
      <c r="C4171" s="5" t="s">
        <v>14995</v>
      </c>
      <c r="D4171" s="5" t="s">
        <v>14888</v>
      </c>
      <c r="E4171" s="5" t="s">
        <v>14889</v>
      </c>
      <c r="F4171" s="5" t="s">
        <v>14890</v>
      </c>
      <c r="G4171" s="5" t="s">
        <v>14891</v>
      </c>
      <c r="H4171" s="10" t="s">
        <v>48231</v>
      </c>
    </row>
    <row r="4172" spans="1:8">
      <c r="A4172" s="11" t="s">
        <v>10665</v>
      </c>
      <c r="C4172" s="5" t="s">
        <v>14996</v>
      </c>
      <c r="D4172" s="5" t="s">
        <v>14888</v>
      </c>
      <c r="E4172" s="5" t="s">
        <v>14889</v>
      </c>
      <c r="F4172" s="5" t="s">
        <v>14890</v>
      </c>
      <c r="G4172" s="5" t="s">
        <v>14891</v>
      </c>
      <c r="H4172" s="10" t="s">
        <v>48231</v>
      </c>
    </row>
    <row r="4173" spans="1:8">
      <c r="A4173" s="11" t="s">
        <v>10665</v>
      </c>
      <c r="C4173" s="5" t="s">
        <v>14997</v>
      </c>
      <c r="D4173" s="5" t="s">
        <v>14888</v>
      </c>
      <c r="E4173" s="5" t="s">
        <v>14889</v>
      </c>
      <c r="F4173" s="5" t="s">
        <v>14890</v>
      </c>
      <c r="G4173" s="5" t="s">
        <v>14891</v>
      </c>
      <c r="H4173" s="10" t="s">
        <v>48231</v>
      </c>
    </row>
    <row r="4174" spans="1:8">
      <c r="A4174" s="11" t="s">
        <v>10665</v>
      </c>
      <c r="C4174" s="5" t="s">
        <v>14998</v>
      </c>
      <c r="D4174" s="5" t="s">
        <v>14888</v>
      </c>
      <c r="E4174" s="5" t="s">
        <v>14889</v>
      </c>
      <c r="F4174" s="5" t="s">
        <v>14890</v>
      </c>
      <c r="G4174" s="5" t="s">
        <v>14891</v>
      </c>
      <c r="H4174" s="10" t="s">
        <v>48231</v>
      </c>
    </row>
    <row r="4175" spans="1:8">
      <c r="A4175" s="11" t="s">
        <v>10665</v>
      </c>
      <c r="C4175" s="5" t="s">
        <v>14999</v>
      </c>
      <c r="D4175" s="5" t="s">
        <v>14888</v>
      </c>
      <c r="E4175" s="5" t="s">
        <v>14889</v>
      </c>
      <c r="F4175" s="5" t="s">
        <v>14890</v>
      </c>
      <c r="G4175" s="5" t="s">
        <v>14891</v>
      </c>
      <c r="H4175" s="10" t="s">
        <v>48231</v>
      </c>
    </row>
    <row r="4176" spans="1:8">
      <c r="A4176" s="11" t="s">
        <v>10665</v>
      </c>
      <c r="C4176" s="5" t="s">
        <v>15000</v>
      </c>
      <c r="D4176" s="5" t="s">
        <v>14888</v>
      </c>
      <c r="E4176" s="5" t="s">
        <v>14889</v>
      </c>
      <c r="F4176" s="5" t="s">
        <v>14890</v>
      </c>
      <c r="G4176" s="5" t="s">
        <v>14891</v>
      </c>
      <c r="H4176" s="10" t="s">
        <v>48231</v>
      </c>
    </row>
    <row r="4177" spans="1:8">
      <c r="A4177" s="11" t="s">
        <v>10665</v>
      </c>
      <c r="C4177" s="5" t="s">
        <v>15001</v>
      </c>
      <c r="D4177" s="5" t="s">
        <v>14888</v>
      </c>
      <c r="E4177" s="5" t="s">
        <v>14889</v>
      </c>
      <c r="F4177" s="5" t="s">
        <v>14890</v>
      </c>
      <c r="G4177" s="5" t="s">
        <v>14891</v>
      </c>
      <c r="H4177" s="10" t="s">
        <v>48231</v>
      </c>
    </row>
    <row r="4178" spans="1:8">
      <c r="A4178" s="11" t="s">
        <v>10665</v>
      </c>
      <c r="C4178" s="5" t="s">
        <v>15002</v>
      </c>
      <c r="D4178" s="5" t="s">
        <v>14888</v>
      </c>
      <c r="E4178" s="5" t="s">
        <v>14889</v>
      </c>
      <c r="F4178" s="5" t="s">
        <v>14890</v>
      </c>
      <c r="G4178" s="5" t="s">
        <v>14891</v>
      </c>
      <c r="H4178" s="10" t="s">
        <v>48231</v>
      </c>
    </row>
    <row r="4179" spans="1:8">
      <c r="A4179" s="11" t="s">
        <v>10665</v>
      </c>
      <c r="C4179" s="5" t="s">
        <v>15003</v>
      </c>
      <c r="D4179" s="5" t="s">
        <v>14888</v>
      </c>
      <c r="E4179" s="5" t="s">
        <v>14889</v>
      </c>
      <c r="F4179" s="5" t="s">
        <v>14890</v>
      </c>
      <c r="G4179" s="5" t="s">
        <v>14891</v>
      </c>
      <c r="H4179" s="10" t="s">
        <v>48231</v>
      </c>
    </row>
    <row r="4180" spans="1:8">
      <c r="A4180" s="11" t="s">
        <v>10665</v>
      </c>
      <c r="C4180" s="5" t="s">
        <v>15004</v>
      </c>
      <c r="D4180" s="5" t="s">
        <v>14888</v>
      </c>
      <c r="E4180" s="5" t="s">
        <v>14889</v>
      </c>
      <c r="F4180" s="5" t="s">
        <v>14890</v>
      </c>
      <c r="G4180" s="5" t="s">
        <v>14891</v>
      </c>
      <c r="H4180" s="10" t="s">
        <v>48231</v>
      </c>
    </row>
    <row r="4181" spans="1:8">
      <c r="A4181" s="11" t="s">
        <v>10665</v>
      </c>
      <c r="C4181" s="5" t="s">
        <v>15005</v>
      </c>
      <c r="D4181" s="5" t="s">
        <v>14888</v>
      </c>
      <c r="E4181" s="5" t="s">
        <v>14889</v>
      </c>
      <c r="F4181" s="5" t="s">
        <v>14890</v>
      </c>
      <c r="G4181" s="5" t="s">
        <v>14891</v>
      </c>
      <c r="H4181" s="10" t="s">
        <v>48231</v>
      </c>
    </row>
    <row r="4182" spans="1:8">
      <c r="A4182" s="11" t="s">
        <v>10665</v>
      </c>
      <c r="C4182" s="5" t="s">
        <v>15006</v>
      </c>
      <c r="D4182" s="5" t="s">
        <v>14888</v>
      </c>
      <c r="E4182" s="5" t="s">
        <v>14889</v>
      </c>
      <c r="F4182" s="5" t="s">
        <v>14890</v>
      </c>
      <c r="G4182" s="5" t="s">
        <v>14891</v>
      </c>
      <c r="H4182" s="10" t="s">
        <v>48231</v>
      </c>
    </row>
    <row r="4183" spans="1:8">
      <c r="A4183" s="11" t="s">
        <v>10665</v>
      </c>
      <c r="C4183" s="5" t="s">
        <v>15007</v>
      </c>
      <c r="D4183" s="5" t="s">
        <v>14888</v>
      </c>
      <c r="E4183" s="5" t="s">
        <v>14889</v>
      </c>
      <c r="F4183" s="5" t="s">
        <v>14890</v>
      </c>
      <c r="G4183" s="5" t="s">
        <v>14891</v>
      </c>
      <c r="H4183" s="10" t="s">
        <v>48231</v>
      </c>
    </row>
    <row r="4184" spans="1:8">
      <c r="A4184" s="11" t="s">
        <v>10665</v>
      </c>
      <c r="C4184" s="5" t="s">
        <v>15008</v>
      </c>
      <c r="D4184" s="5" t="s">
        <v>14888</v>
      </c>
      <c r="E4184" s="5" t="s">
        <v>14889</v>
      </c>
      <c r="F4184" s="5" t="s">
        <v>14890</v>
      </c>
      <c r="G4184" s="5" t="s">
        <v>14891</v>
      </c>
      <c r="H4184" s="10" t="s">
        <v>48231</v>
      </c>
    </row>
    <row r="4185" spans="1:8">
      <c r="A4185" s="11" t="s">
        <v>10665</v>
      </c>
      <c r="C4185" s="5" t="s">
        <v>15009</v>
      </c>
      <c r="D4185" s="5" t="s">
        <v>14888</v>
      </c>
      <c r="E4185" s="5" t="s">
        <v>14889</v>
      </c>
      <c r="F4185" s="5" t="s">
        <v>14890</v>
      </c>
      <c r="G4185" s="5" t="s">
        <v>14891</v>
      </c>
      <c r="H4185" s="10" t="s">
        <v>48231</v>
      </c>
    </row>
    <row r="4186" spans="1:8">
      <c r="A4186" s="11" t="s">
        <v>10665</v>
      </c>
      <c r="C4186" s="5" t="s">
        <v>15010</v>
      </c>
      <c r="D4186" s="5" t="s">
        <v>14888</v>
      </c>
      <c r="E4186" s="5" t="s">
        <v>14889</v>
      </c>
      <c r="F4186" s="5" t="s">
        <v>14890</v>
      </c>
      <c r="G4186" s="5" t="s">
        <v>14891</v>
      </c>
      <c r="H4186" s="10" t="s">
        <v>48231</v>
      </c>
    </row>
    <row r="4187" spans="1:8">
      <c r="A4187" s="11" t="s">
        <v>10665</v>
      </c>
      <c r="C4187" s="5" t="s">
        <v>15011</v>
      </c>
      <c r="D4187" s="5" t="s">
        <v>14888</v>
      </c>
      <c r="E4187" s="5" t="s">
        <v>14889</v>
      </c>
      <c r="F4187" s="5" t="s">
        <v>14890</v>
      </c>
      <c r="G4187" s="5" t="s">
        <v>14891</v>
      </c>
      <c r="H4187" s="10" t="s">
        <v>48231</v>
      </c>
    </row>
    <row r="4188" spans="1:8">
      <c r="A4188" s="11" t="s">
        <v>10665</v>
      </c>
      <c r="C4188" s="5" t="s">
        <v>15012</v>
      </c>
      <c r="D4188" s="5" t="s">
        <v>14888</v>
      </c>
      <c r="E4188" s="5" t="s">
        <v>14889</v>
      </c>
      <c r="F4188" s="5" t="s">
        <v>14890</v>
      </c>
      <c r="G4188" s="5" t="s">
        <v>14891</v>
      </c>
      <c r="H4188" s="10" t="s">
        <v>48231</v>
      </c>
    </row>
    <row r="4189" spans="1:8">
      <c r="A4189" s="11" t="s">
        <v>10665</v>
      </c>
      <c r="C4189" s="5" t="s">
        <v>15013</v>
      </c>
      <c r="D4189" s="5" t="s">
        <v>14888</v>
      </c>
      <c r="E4189" s="5" t="s">
        <v>14889</v>
      </c>
      <c r="F4189" s="5" t="s">
        <v>14890</v>
      </c>
      <c r="G4189" s="5" t="s">
        <v>14891</v>
      </c>
      <c r="H4189" s="10" t="s">
        <v>48231</v>
      </c>
    </row>
    <row r="4190" spans="1:8">
      <c r="A4190" s="11" t="s">
        <v>10665</v>
      </c>
      <c r="C4190" s="5" t="s">
        <v>15014</v>
      </c>
      <c r="D4190" s="5" t="s">
        <v>14888</v>
      </c>
      <c r="E4190" s="5" t="s">
        <v>14889</v>
      </c>
      <c r="F4190" s="5" t="s">
        <v>14890</v>
      </c>
      <c r="G4190" s="5" t="s">
        <v>14891</v>
      </c>
      <c r="H4190" s="10" t="s">
        <v>48231</v>
      </c>
    </row>
    <row r="4191" spans="1:8">
      <c r="A4191" s="11" t="s">
        <v>10665</v>
      </c>
      <c r="C4191" s="5" t="s">
        <v>15015</v>
      </c>
      <c r="D4191" s="5" t="s">
        <v>14888</v>
      </c>
      <c r="E4191" s="5" t="s">
        <v>14889</v>
      </c>
      <c r="F4191" s="5" t="s">
        <v>14890</v>
      </c>
      <c r="G4191" s="5" t="s">
        <v>14891</v>
      </c>
      <c r="H4191" s="10" t="s">
        <v>48231</v>
      </c>
    </row>
    <row r="4192" spans="1:8">
      <c r="A4192" s="11" t="s">
        <v>10665</v>
      </c>
      <c r="C4192" s="5" t="s">
        <v>15016</v>
      </c>
      <c r="D4192" s="5" t="s">
        <v>14888</v>
      </c>
      <c r="E4192" s="5" t="s">
        <v>14889</v>
      </c>
      <c r="F4192" s="5" t="s">
        <v>14890</v>
      </c>
      <c r="G4192" s="5" t="s">
        <v>14891</v>
      </c>
      <c r="H4192" s="10" t="s">
        <v>48231</v>
      </c>
    </row>
    <row r="4193" spans="1:8">
      <c r="A4193" s="11" t="s">
        <v>10665</v>
      </c>
      <c r="C4193" s="5" t="s">
        <v>15017</v>
      </c>
      <c r="D4193" s="5" t="s">
        <v>14888</v>
      </c>
      <c r="E4193" s="5" t="s">
        <v>14889</v>
      </c>
      <c r="F4193" s="5" t="s">
        <v>14890</v>
      </c>
      <c r="G4193" s="5" t="s">
        <v>14891</v>
      </c>
      <c r="H4193" s="10" t="s">
        <v>48231</v>
      </c>
    </row>
    <row r="4194" spans="1:8">
      <c r="A4194" s="11" t="s">
        <v>10665</v>
      </c>
      <c r="C4194" s="5" t="s">
        <v>15018</v>
      </c>
      <c r="D4194" s="5" t="s">
        <v>14888</v>
      </c>
      <c r="E4194" s="5" t="s">
        <v>14889</v>
      </c>
      <c r="F4194" s="5" t="s">
        <v>14890</v>
      </c>
      <c r="G4194" s="5" t="s">
        <v>14891</v>
      </c>
      <c r="H4194" s="10" t="s">
        <v>48231</v>
      </c>
    </row>
    <row r="4195" spans="1:8">
      <c r="A4195" s="11" t="s">
        <v>10665</v>
      </c>
      <c r="C4195" s="5" t="s">
        <v>15019</v>
      </c>
      <c r="D4195" s="5" t="s">
        <v>14888</v>
      </c>
      <c r="E4195" s="5" t="s">
        <v>14889</v>
      </c>
      <c r="F4195" s="5" t="s">
        <v>14890</v>
      </c>
      <c r="G4195" s="5" t="s">
        <v>14891</v>
      </c>
      <c r="H4195" s="10" t="s">
        <v>48231</v>
      </c>
    </row>
    <row r="4196" spans="1:8">
      <c r="A4196" s="11" t="s">
        <v>10665</v>
      </c>
      <c r="C4196" s="5" t="s">
        <v>15020</v>
      </c>
      <c r="D4196" s="5" t="s">
        <v>14888</v>
      </c>
      <c r="E4196" s="5" t="s">
        <v>14889</v>
      </c>
      <c r="F4196" s="5" t="s">
        <v>14890</v>
      </c>
      <c r="G4196" s="5" t="s">
        <v>14891</v>
      </c>
      <c r="H4196" s="10" t="s">
        <v>48231</v>
      </c>
    </row>
    <row r="4197" spans="1:8">
      <c r="A4197" s="11" t="s">
        <v>10665</v>
      </c>
      <c r="C4197" s="5" t="s">
        <v>15021</v>
      </c>
      <c r="D4197" s="5" t="s">
        <v>14888</v>
      </c>
      <c r="E4197" s="5" t="s">
        <v>14889</v>
      </c>
      <c r="F4197" s="5" t="s">
        <v>14890</v>
      </c>
      <c r="G4197" s="5" t="s">
        <v>14891</v>
      </c>
      <c r="H4197" s="10" t="s">
        <v>48231</v>
      </c>
    </row>
    <row r="4198" spans="1:8">
      <c r="A4198" s="11" t="s">
        <v>10665</v>
      </c>
      <c r="C4198" s="5" t="s">
        <v>15022</v>
      </c>
      <c r="D4198" s="5" t="s">
        <v>14888</v>
      </c>
      <c r="E4198" s="5" t="s">
        <v>14889</v>
      </c>
      <c r="F4198" s="5" t="s">
        <v>14890</v>
      </c>
      <c r="G4198" s="5" t="s">
        <v>14891</v>
      </c>
      <c r="H4198" s="10" t="s">
        <v>48231</v>
      </c>
    </row>
    <row r="4199" spans="1:8">
      <c r="A4199" s="11" t="s">
        <v>10665</v>
      </c>
      <c r="C4199" s="5" t="s">
        <v>15023</v>
      </c>
      <c r="D4199" s="5" t="s">
        <v>14888</v>
      </c>
      <c r="E4199" s="5" t="s">
        <v>14889</v>
      </c>
      <c r="F4199" s="5" t="s">
        <v>14890</v>
      </c>
      <c r="G4199" s="5" t="s">
        <v>14891</v>
      </c>
      <c r="H4199" s="10" t="s">
        <v>48231</v>
      </c>
    </row>
    <row r="4200" spans="1:8">
      <c r="A4200" s="11" t="s">
        <v>10665</v>
      </c>
      <c r="C4200" s="5" t="s">
        <v>15024</v>
      </c>
      <c r="D4200" s="5" t="s">
        <v>14888</v>
      </c>
      <c r="E4200" s="5" t="s">
        <v>14889</v>
      </c>
      <c r="F4200" s="5" t="s">
        <v>14890</v>
      </c>
      <c r="G4200" s="5" t="s">
        <v>14891</v>
      </c>
      <c r="H4200" s="10" t="s">
        <v>48231</v>
      </c>
    </row>
    <row r="4201" spans="1:8">
      <c r="A4201" s="11" t="s">
        <v>10665</v>
      </c>
      <c r="C4201" s="5" t="s">
        <v>15025</v>
      </c>
      <c r="D4201" s="5" t="s">
        <v>14888</v>
      </c>
      <c r="E4201" s="5" t="s">
        <v>14889</v>
      </c>
      <c r="F4201" s="5" t="s">
        <v>14890</v>
      </c>
      <c r="G4201" s="5" t="s">
        <v>14891</v>
      </c>
      <c r="H4201" s="10" t="s">
        <v>48231</v>
      </c>
    </row>
    <row r="4202" spans="1:8">
      <c r="A4202" s="11" t="s">
        <v>10665</v>
      </c>
      <c r="C4202" s="5" t="s">
        <v>15026</v>
      </c>
      <c r="D4202" s="5" t="s">
        <v>14888</v>
      </c>
      <c r="E4202" s="5" t="s">
        <v>14889</v>
      </c>
      <c r="F4202" s="5" t="s">
        <v>14890</v>
      </c>
      <c r="G4202" s="5" t="s">
        <v>14891</v>
      </c>
      <c r="H4202" s="10" t="s">
        <v>48231</v>
      </c>
    </row>
    <row r="4203" spans="1:8">
      <c r="A4203" s="11" t="s">
        <v>10665</v>
      </c>
      <c r="C4203" s="5" t="s">
        <v>15027</v>
      </c>
      <c r="D4203" s="5" t="s">
        <v>14888</v>
      </c>
      <c r="E4203" s="5" t="s">
        <v>14889</v>
      </c>
      <c r="F4203" s="5" t="s">
        <v>14890</v>
      </c>
      <c r="G4203" s="5" t="s">
        <v>14891</v>
      </c>
      <c r="H4203" s="10" t="s">
        <v>48231</v>
      </c>
    </row>
    <row r="4204" spans="1:8">
      <c r="A4204" s="11" t="s">
        <v>10665</v>
      </c>
      <c r="C4204" s="5" t="s">
        <v>15028</v>
      </c>
      <c r="D4204" s="5" t="s">
        <v>14888</v>
      </c>
      <c r="E4204" s="5" t="s">
        <v>14889</v>
      </c>
      <c r="F4204" s="5" t="s">
        <v>14890</v>
      </c>
      <c r="G4204" s="5" t="s">
        <v>14891</v>
      </c>
      <c r="H4204" s="10" t="s">
        <v>48231</v>
      </c>
    </row>
    <row r="4205" spans="1:8">
      <c r="A4205" s="11" t="s">
        <v>10665</v>
      </c>
      <c r="C4205" s="5" t="s">
        <v>15029</v>
      </c>
      <c r="D4205" s="5" t="s">
        <v>14888</v>
      </c>
      <c r="E4205" s="5" t="s">
        <v>14889</v>
      </c>
      <c r="F4205" s="5" t="s">
        <v>14890</v>
      </c>
      <c r="G4205" s="5" t="s">
        <v>14891</v>
      </c>
      <c r="H4205" s="10" t="s">
        <v>48231</v>
      </c>
    </row>
    <row r="4206" spans="1:8">
      <c r="A4206" s="11" t="s">
        <v>10665</v>
      </c>
      <c r="C4206" s="5" t="s">
        <v>15030</v>
      </c>
      <c r="D4206" s="5" t="s">
        <v>14888</v>
      </c>
      <c r="E4206" s="5" t="s">
        <v>14889</v>
      </c>
      <c r="F4206" s="5" t="s">
        <v>14890</v>
      </c>
      <c r="G4206" s="5" t="s">
        <v>14891</v>
      </c>
      <c r="H4206" s="10" t="s">
        <v>48231</v>
      </c>
    </row>
    <row r="4207" spans="1:8">
      <c r="A4207" s="11" t="s">
        <v>10665</v>
      </c>
      <c r="C4207" s="5" t="s">
        <v>15031</v>
      </c>
      <c r="D4207" s="5" t="s">
        <v>14888</v>
      </c>
      <c r="E4207" s="5" t="s">
        <v>14889</v>
      </c>
      <c r="F4207" s="5" t="s">
        <v>14890</v>
      </c>
      <c r="G4207" s="5" t="s">
        <v>14891</v>
      </c>
      <c r="H4207" s="10" t="s">
        <v>48231</v>
      </c>
    </row>
    <row r="4208" spans="1:8">
      <c r="A4208" s="11" t="s">
        <v>10665</v>
      </c>
      <c r="C4208" s="5" t="s">
        <v>15032</v>
      </c>
      <c r="D4208" s="5" t="s">
        <v>14888</v>
      </c>
      <c r="E4208" s="5" t="s">
        <v>14889</v>
      </c>
      <c r="F4208" s="5" t="s">
        <v>14890</v>
      </c>
      <c r="G4208" s="5" t="s">
        <v>14891</v>
      </c>
      <c r="H4208" s="10" t="s">
        <v>48231</v>
      </c>
    </row>
    <row r="4209" spans="1:8">
      <c r="A4209" s="11" t="s">
        <v>10665</v>
      </c>
      <c r="C4209" s="5" t="s">
        <v>15033</v>
      </c>
      <c r="D4209" s="5" t="s">
        <v>14888</v>
      </c>
      <c r="E4209" s="5" t="s">
        <v>14889</v>
      </c>
      <c r="F4209" s="5" t="s">
        <v>14890</v>
      </c>
      <c r="G4209" s="5" t="s">
        <v>14891</v>
      </c>
      <c r="H4209" s="10" t="s">
        <v>48231</v>
      </c>
    </row>
    <row r="4210" spans="1:8">
      <c r="A4210" s="11" t="s">
        <v>10665</v>
      </c>
      <c r="C4210" s="5" t="s">
        <v>15034</v>
      </c>
      <c r="D4210" s="5" t="s">
        <v>14888</v>
      </c>
      <c r="E4210" s="5" t="s">
        <v>14889</v>
      </c>
      <c r="F4210" s="5" t="s">
        <v>14890</v>
      </c>
      <c r="G4210" s="5" t="s">
        <v>14891</v>
      </c>
      <c r="H4210" s="10" t="s">
        <v>48231</v>
      </c>
    </row>
    <row r="4211" spans="1:8">
      <c r="A4211" s="11" t="s">
        <v>10665</v>
      </c>
      <c r="C4211" s="5" t="s">
        <v>15035</v>
      </c>
      <c r="D4211" s="5" t="s">
        <v>14888</v>
      </c>
      <c r="E4211" s="5" t="s">
        <v>14889</v>
      </c>
      <c r="F4211" s="5" t="s">
        <v>14890</v>
      </c>
      <c r="G4211" s="5" t="s">
        <v>14891</v>
      </c>
      <c r="H4211" s="10" t="s">
        <v>48231</v>
      </c>
    </row>
    <row r="4212" spans="1:8">
      <c r="A4212" s="11" t="s">
        <v>10665</v>
      </c>
      <c r="C4212" s="5" t="s">
        <v>15036</v>
      </c>
      <c r="D4212" s="5" t="s">
        <v>14888</v>
      </c>
      <c r="E4212" s="5" t="s">
        <v>14889</v>
      </c>
      <c r="F4212" s="5" t="s">
        <v>14890</v>
      </c>
      <c r="G4212" s="5" t="s">
        <v>14891</v>
      </c>
      <c r="H4212" s="10" t="s">
        <v>48231</v>
      </c>
    </row>
    <row r="4213" spans="1:8">
      <c r="A4213" s="11" t="s">
        <v>10665</v>
      </c>
      <c r="C4213" s="5" t="s">
        <v>15037</v>
      </c>
      <c r="D4213" s="5" t="s">
        <v>14888</v>
      </c>
      <c r="E4213" s="5" t="s">
        <v>14889</v>
      </c>
      <c r="F4213" s="5" t="s">
        <v>14890</v>
      </c>
      <c r="G4213" s="5" t="s">
        <v>14891</v>
      </c>
      <c r="H4213" s="10" t="s">
        <v>48231</v>
      </c>
    </row>
    <row r="4214" spans="1:8">
      <c r="A4214" s="11" t="s">
        <v>10665</v>
      </c>
      <c r="C4214" s="5" t="s">
        <v>15038</v>
      </c>
      <c r="D4214" s="5" t="s">
        <v>14888</v>
      </c>
      <c r="E4214" s="5" t="s">
        <v>14889</v>
      </c>
      <c r="F4214" s="5" t="s">
        <v>14890</v>
      </c>
      <c r="G4214" s="5" t="s">
        <v>14891</v>
      </c>
      <c r="H4214" s="10" t="s">
        <v>48231</v>
      </c>
    </row>
    <row r="4215" spans="1:8">
      <c r="A4215" s="11" t="s">
        <v>10665</v>
      </c>
      <c r="C4215" s="5" t="s">
        <v>15039</v>
      </c>
      <c r="D4215" s="5" t="s">
        <v>14888</v>
      </c>
      <c r="E4215" s="5" t="s">
        <v>14889</v>
      </c>
      <c r="F4215" s="5" t="s">
        <v>14890</v>
      </c>
      <c r="G4215" s="5" t="s">
        <v>14891</v>
      </c>
      <c r="H4215" s="10" t="s">
        <v>48231</v>
      </c>
    </row>
    <row r="4216" spans="1:8">
      <c r="A4216" s="11" t="s">
        <v>10665</v>
      </c>
      <c r="C4216" s="5" t="s">
        <v>15040</v>
      </c>
      <c r="D4216" s="5" t="s">
        <v>14888</v>
      </c>
      <c r="E4216" s="5" t="s">
        <v>14889</v>
      </c>
      <c r="F4216" s="5" t="s">
        <v>14890</v>
      </c>
      <c r="G4216" s="5" t="s">
        <v>14891</v>
      </c>
      <c r="H4216" s="10" t="s">
        <v>48231</v>
      </c>
    </row>
    <row r="4217" spans="1:8">
      <c r="A4217" s="11" t="s">
        <v>10665</v>
      </c>
      <c r="C4217" s="5" t="s">
        <v>15041</v>
      </c>
      <c r="D4217" s="5" t="s">
        <v>14888</v>
      </c>
      <c r="E4217" s="5" t="s">
        <v>14889</v>
      </c>
      <c r="F4217" s="5" t="s">
        <v>14890</v>
      </c>
      <c r="G4217" s="5" t="s">
        <v>14891</v>
      </c>
      <c r="H4217" s="10" t="s">
        <v>48231</v>
      </c>
    </row>
    <row r="4218" spans="1:8">
      <c r="A4218" s="11" t="s">
        <v>10665</v>
      </c>
      <c r="C4218" s="5" t="s">
        <v>15042</v>
      </c>
      <c r="D4218" s="5" t="s">
        <v>14888</v>
      </c>
      <c r="E4218" s="5" t="s">
        <v>14889</v>
      </c>
      <c r="F4218" s="5" t="s">
        <v>14890</v>
      </c>
      <c r="G4218" s="5" t="s">
        <v>14891</v>
      </c>
      <c r="H4218" s="10" t="s">
        <v>48231</v>
      </c>
    </row>
    <row r="4219" spans="1:8">
      <c r="A4219" s="11" t="s">
        <v>10665</v>
      </c>
      <c r="C4219" s="5" t="s">
        <v>15043</v>
      </c>
      <c r="D4219" s="5" t="s">
        <v>14888</v>
      </c>
      <c r="E4219" s="5" t="s">
        <v>14889</v>
      </c>
      <c r="F4219" s="5" t="s">
        <v>14890</v>
      </c>
      <c r="G4219" s="5" t="s">
        <v>14891</v>
      </c>
      <c r="H4219" s="10" t="s">
        <v>48231</v>
      </c>
    </row>
    <row r="4220" spans="1:8">
      <c r="A4220" s="11" t="s">
        <v>10665</v>
      </c>
      <c r="C4220" s="5" t="s">
        <v>15044</v>
      </c>
      <c r="D4220" s="5" t="s">
        <v>14888</v>
      </c>
      <c r="E4220" s="5" t="s">
        <v>14889</v>
      </c>
      <c r="F4220" s="5" t="s">
        <v>14890</v>
      </c>
      <c r="G4220" s="5" t="s">
        <v>14891</v>
      </c>
      <c r="H4220" s="10" t="s">
        <v>48231</v>
      </c>
    </row>
    <row r="4221" spans="1:8">
      <c r="A4221" s="11" t="s">
        <v>10665</v>
      </c>
      <c r="C4221" s="5" t="s">
        <v>15045</v>
      </c>
      <c r="D4221" s="5" t="s">
        <v>14888</v>
      </c>
      <c r="E4221" s="5" t="s">
        <v>14889</v>
      </c>
      <c r="F4221" s="5" t="s">
        <v>14890</v>
      </c>
      <c r="G4221" s="5" t="s">
        <v>14891</v>
      </c>
      <c r="H4221" s="10" t="s">
        <v>48231</v>
      </c>
    </row>
    <row r="4222" spans="1:8">
      <c r="A4222" s="11" t="s">
        <v>10665</v>
      </c>
      <c r="C4222" s="5" t="s">
        <v>15046</v>
      </c>
      <c r="D4222" s="5" t="s">
        <v>14888</v>
      </c>
      <c r="E4222" s="5" t="s">
        <v>14889</v>
      </c>
      <c r="F4222" s="5" t="s">
        <v>14890</v>
      </c>
      <c r="G4222" s="5" t="s">
        <v>14891</v>
      </c>
      <c r="H4222" s="10" t="s">
        <v>48231</v>
      </c>
    </row>
    <row r="4223" spans="1:8">
      <c r="A4223" s="11" t="s">
        <v>10665</v>
      </c>
      <c r="C4223" s="5" t="s">
        <v>15047</v>
      </c>
      <c r="D4223" s="5" t="s">
        <v>14888</v>
      </c>
      <c r="E4223" s="5" t="s">
        <v>14889</v>
      </c>
      <c r="F4223" s="5" t="s">
        <v>14890</v>
      </c>
      <c r="G4223" s="5" t="s">
        <v>14891</v>
      </c>
      <c r="H4223" s="10" t="s">
        <v>48231</v>
      </c>
    </row>
    <row r="4224" spans="1:8">
      <c r="A4224" s="11" t="s">
        <v>10665</v>
      </c>
      <c r="C4224" s="5" t="s">
        <v>15048</v>
      </c>
      <c r="D4224" s="5" t="s">
        <v>14888</v>
      </c>
      <c r="E4224" s="5" t="s">
        <v>14889</v>
      </c>
      <c r="F4224" s="5" t="s">
        <v>14890</v>
      </c>
      <c r="G4224" s="5" t="s">
        <v>14891</v>
      </c>
      <c r="H4224" s="10" t="s">
        <v>48231</v>
      </c>
    </row>
    <row r="4225" spans="1:8">
      <c r="A4225" s="11" t="s">
        <v>10665</v>
      </c>
      <c r="C4225" s="5" t="s">
        <v>15049</v>
      </c>
      <c r="D4225" s="5" t="s">
        <v>14888</v>
      </c>
      <c r="E4225" s="5" t="s">
        <v>14889</v>
      </c>
      <c r="F4225" s="5" t="s">
        <v>14890</v>
      </c>
      <c r="G4225" s="5" t="s">
        <v>14891</v>
      </c>
      <c r="H4225" s="10" t="s">
        <v>48231</v>
      </c>
    </row>
    <row r="4226" spans="1:8">
      <c r="A4226" s="11" t="s">
        <v>10665</v>
      </c>
      <c r="C4226" s="5" t="s">
        <v>15050</v>
      </c>
      <c r="D4226" s="5" t="s">
        <v>14888</v>
      </c>
      <c r="E4226" s="5" t="s">
        <v>14889</v>
      </c>
      <c r="F4226" s="5" t="s">
        <v>14890</v>
      </c>
      <c r="G4226" s="5" t="s">
        <v>14891</v>
      </c>
      <c r="H4226" s="10" t="s">
        <v>48231</v>
      </c>
    </row>
    <row r="4227" spans="1:8">
      <c r="A4227" s="11" t="s">
        <v>10665</v>
      </c>
      <c r="C4227" s="5" t="s">
        <v>15051</v>
      </c>
      <c r="D4227" s="5" t="s">
        <v>14888</v>
      </c>
      <c r="E4227" s="5" t="s">
        <v>14889</v>
      </c>
      <c r="F4227" s="5" t="s">
        <v>14890</v>
      </c>
      <c r="G4227" s="5" t="s">
        <v>14891</v>
      </c>
      <c r="H4227" s="10" t="s">
        <v>48231</v>
      </c>
    </row>
    <row r="4228" spans="1:8">
      <c r="A4228" s="11" t="s">
        <v>10665</v>
      </c>
      <c r="C4228" s="5" t="s">
        <v>15052</v>
      </c>
      <c r="D4228" s="5" t="s">
        <v>14888</v>
      </c>
      <c r="E4228" s="5" t="s">
        <v>14889</v>
      </c>
      <c r="F4228" s="5" t="s">
        <v>14890</v>
      </c>
      <c r="G4228" s="5" t="s">
        <v>14891</v>
      </c>
      <c r="H4228" s="10" t="s">
        <v>48231</v>
      </c>
    </row>
    <row r="4229" spans="1:8">
      <c r="A4229" s="11" t="s">
        <v>10665</v>
      </c>
      <c r="C4229" s="5" t="s">
        <v>15053</v>
      </c>
      <c r="D4229" s="5" t="s">
        <v>14888</v>
      </c>
      <c r="E4229" s="5" t="s">
        <v>14889</v>
      </c>
      <c r="F4229" s="5" t="s">
        <v>14890</v>
      </c>
      <c r="G4229" s="5" t="s">
        <v>14891</v>
      </c>
      <c r="H4229" s="10" t="s">
        <v>48231</v>
      </c>
    </row>
    <row r="4230" spans="1:8">
      <c r="A4230" s="11" t="s">
        <v>10665</v>
      </c>
      <c r="C4230" s="5" t="s">
        <v>15054</v>
      </c>
      <c r="D4230" s="5" t="s">
        <v>14888</v>
      </c>
      <c r="E4230" s="5" t="s">
        <v>14889</v>
      </c>
      <c r="F4230" s="5" t="s">
        <v>14890</v>
      </c>
      <c r="G4230" s="5" t="s">
        <v>14891</v>
      </c>
      <c r="H4230" s="10" t="s">
        <v>48231</v>
      </c>
    </row>
    <row r="4231" spans="1:8">
      <c r="A4231" s="11" t="s">
        <v>10665</v>
      </c>
      <c r="C4231" s="5" t="s">
        <v>15055</v>
      </c>
      <c r="D4231" s="5" t="s">
        <v>14888</v>
      </c>
      <c r="E4231" s="5" t="s">
        <v>14889</v>
      </c>
      <c r="F4231" s="5" t="s">
        <v>14890</v>
      </c>
      <c r="G4231" s="5" t="s">
        <v>14891</v>
      </c>
      <c r="H4231" s="10" t="s">
        <v>48231</v>
      </c>
    </row>
    <row r="4232" spans="1:8">
      <c r="A4232" s="11" t="s">
        <v>10665</v>
      </c>
      <c r="C4232" s="5" t="s">
        <v>15056</v>
      </c>
      <c r="D4232" s="5" t="s">
        <v>14888</v>
      </c>
      <c r="E4232" s="5" t="s">
        <v>14889</v>
      </c>
      <c r="F4232" s="5" t="s">
        <v>14890</v>
      </c>
      <c r="G4232" s="5" t="s">
        <v>14891</v>
      </c>
      <c r="H4232" s="10" t="s">
        <v>48231</v>
      </c>
    </row>
    <row r="4233" spans="1:8">
      <c r="A4233" s="11" t="s">
        <v>10665</v>
      </c>
      <c r="C4233" s="5" t="s">
        <v>15057</v>
      </c>
      <c r="D4233" s="5" t="s">
        <v>14888</v>
      </c>
      <c r="E4233" s="5" t="s">
        <v>14889</v>
      </c>
      <c r="F4233" s="5" t="s">
        <v>14890</v>
      </c>
      <c r="G4233" s="5" t="s">
        <v>14891</v>
      </c>
      <c r="H4233" s="10" t="s">
        <v>48231</v>
      </c>
    </row>
    <row r="4234" spans="1:8">
      <c r="A4234" s="11" t="s">
        <v>10665</v>
      </c>
      <c r="C4234" s="5" t="s">
        <v>15058</v>
      </c>
      <c r="D4234" s="5" t="s">
        <v>14888</v>
      </c>
      <c r="E4234" s="5" t="s">
        <v>14889</v>
      </c>
      <c r="F4234" s="5" t="s">
        <v>14890</v>
      </c>
      <c r="G4234" s="5" t="s">
        <v>14891</v>
      </c>
      <c r="H4234" s="10" t="s">
        <v>48231</v>
      </c>
    </row>
    <row r="4235" spans="1:8">
      <c r="A4235" s="11" t="s">
        <v>10665</v>
      </c>
      <c r="C4235" s="5" t="s">
        <v>15059</v>
      </c>
      <c r="D4235" s="5" t="s">
        <v>14888</v>
      </c>
      <c r="E4235" s="5" t="s">
        <v>14889</v>
      </c>
      <c r="F4235" s="5" t="s">
        <v>14890</v>
      </c>
      <c r="G4235" s="5" t="s">
        <v>14891</v>
      </c>
      <c r="H4235" s="10" t="s">
        <v>48231</v>
      </c>
    </row>
    <row r="4236" spans="1:8">
      <c r="A4236" s="11" t="s">
        <v>10665</v>
      </c>
      <c r="C4236" s="5" t="s">
        <v>15060</v>
      </c>
      <c r="D4236" s="5" t="s">
        <v>14888</v>
      </c>
      <c r="E4236" s="5" t="s">
        <v>14889</v>
      </c>
      <c r="F4236" s="5" t="s">
        <v>14890</v>
      </c>
      <c r="G4236" s="5" t="s">
        <v>14891</v>
      </c>
      <c r="H4236" s="10" t="s">
        <v>48231</v>
      </c>
    </row>
    <row r="4237" spans="1:8">
      <c r="A4237" s="11" t="s">
        <v>10665</v>
      </c>
      <c r="C4237" s="5" t="s">
        <v>15061</v>
      </c>
      <c r="D4237" s="5" t="s">
        <v>14888</v>
      </c>
      <c r="E4237" s="5" t="s">
        <v>14889</v>
      </c>
      <c r="F4237" s="5" t="s">
        <v>14890</v>
      </c>
      <c r="G4237" s="5" t="s">
        <v>14891</v>
      </c>
      <c r="H4237" s="10" t="s">
        <v>48231</v>
      </c>
    </row>
    <row r="4238" spans="1:8">
      <c r="A4238" s="11" t="s">
        <v>10665</v>
      </c>
      <c r="C4238" s="5" t="s">
        <v>15062</v>
      </c>
      <c r="D4238" s="5" t="s">
        <v>14888</v>
      </c>
      <c r="E4238" s="5" t="s">
        <v>14889</v>
      </c>
      <c r="F4238" s="5" t="s">
        <v>14890</v>
      </c>
      <c r="G4238" s="5" t="s">
        <v>14891</v>
      </c>
      <c r="H4238" s="10" t="s">
        <v>48231</v>
      </c>
    </row>
    <row r="4239" spans="1:8">
      <c r="A4239" s="11" t="s">
        <v>10665</v>
      </c>
      <c r="C4239" s="5" t="s">
        <v>15063</v>
      </c>
      <c r="D4239" s="5" t="s">
        <v>14888</v>
      </c>
      <c r="E4239" s="5" t="s">
        <v>14889</v>
      </c>
      <c r="F4239" s="5" t="s">
        <v>14890</v>
      </c>
      <c r="G4239" s="5" t="s">
        <v>14891</v>
      </c>
      <c r="H4239" s="10" t="s">
        <v>48231</v>
      </c>
    </row>
    <row r="4240" spans="1:8">
      <c r="A4240" s="11" t="s">
        <v>10665</v>
      </c>
      <c r="C4240" s="5" t="s">
        <v>15064</v>
      </c>
      <c r="D4240" s="5" t="s">
        <v>14888</v>
      </c>
      <c r="E4240" s="5" t="s">
        <v>14889</v>
      </c>
      <c r="F4240" s="5" t="s">
        <v>14890</v>
      </c>
      <c r="G4240" s="5" t="s">
        <v>14891</v>
      </c>
      <c r="H4240" s="10" t="s">
        <v>48231</v>
      </c>
    </row>
    <row r="4241" spans="1:8">
      <c r="A4241" s="11" t="s">
        <v>10665</v>
      </c>
      <c r="C4241" s="5" t="s">
        <v>15065</v>
      </c>
      <c r="D4241" s="5" t="s">
        <v>14888</v>
      </c>
      <c r="E4241" s="5" t="s">
        <v>14889</v>
      </c>
      <c r="F4241" s="5" t="s">
        <v>14890</v>
      </c>
      <c r="G4241" s="5" t="s">
        <v>14891</v>
      </c>
      <c r="H4241" s="10" t="s">
        <v>48231</v>
      </c>
    </row>
    <row r="4242" spans="1:8">
      <c r="A4242" s="11" t="s">
        <v>10665</v>
      </c>
      <c r="C4242" s="5" t="s">
        <v>15066</v>
      </c>
      <c r="D4242" s="5" t="s">
        <v>14888</v>
      </c>
      <c r="E4242" s="5" t="s">
        <v>14889</v>
      </c>
      <c r="F4242" s="5" t="s">
        <v>14890</v>
      </c>
      <c r="G4242" s="5" t="s">
        <v>14891</v>
      </c>
      <c r="H4242" s="10" t="s">
        <v>48231</v>
      </c>
    </row>
    <row r="4243" spans="1:8">
      <c r="A4243" s="11" t="s">
        <v>10665</v>
      </c>
      <c r="C4243" s="5" t="s">
        <v>15067</v>
      </c>
      <c r="D4243" s="5" t="s">
        <v>14888</v>
      </c>
      <c r="E4243" s="5" t="s">
        <v>14889</v>
      </c>
      <c r="F4243" s="5" t="s">
        <v>14890</v>
      </c>
      <c r="G4243" s="5" t="s">
        <v>14891</v>
      </c>
      <c r="H4243" s="10" t="s">
        <v>48231</v>
      </c>
    </row>
    <row r="4244" spans="1:8">
      <c r="A4244" s="11" t="s">
        <v>10665</v>
      </c>
      <c r="C4244" s="5" t="s">
        <v>15068</v>
      </c>
      <c r="D4244" s="5" t="s">
        <v>14888</v>
      </c>
      <c r="E4244" s="5" t="s">
        <v>14889</v>
      </c>
      <c r="F4244" s="5" t="s">
        <v>14890</v>
      </c>
      <c r="G4244" s="5" t="s">
        <v>14891</v>
      </c>
      <c r="H4244" s="10" t="s">
        <v>48231</v>
      </c>
    </row>
    <row r="4245" spans="1:8">
      <c r="A4245" s="11" t="s">
        <v>10665</v>
      </c>
      <c r="C4245" s="5" t="s">
        <v>15069</v>
      </c>
      <c r="D4245" s="5" t="s">
        <v>14888</v>
      </c>
      <c r="E4245" s="5" t="s">
        <v>14889</v>
      </c>
      <c r="F4245" s="5" t="s">
        <v>14890</v>
      </c>
      <c r="G4245" s="5" t="s">
        <v>14891</v>
      </c>
      <c r="H4245" s="10" t="s">
        <v>48231</v>
      </c>
    </row>
    <row r="4246" spans="1:8">
      <c r="A4246" s="11" t="s">
        <v>10665</v>
      </c>
      <c r="C4246" s="5" t="s">
        <v>15070</v>
      </c>
      <c r="D4246" s="5" t="s">
        <v>14888</v>
      </c>
      <c r="E4246" s="5" t="s">
        <v>14889</v>
      </c>
      <c r="F4246" s="5" t="s">
        <v>14890</v>
      </c>
      <c r="G4246" s="5" t="s">
        <v>14891</v>
      </c>
      <c r="H4246" s="10" t="s">
        <v>48231</v>
      </c>
    </row>
    <row r="4247" spans="1:8">
      <c r="A4247" s="11" t="s">
        <v>10665</v>
      </c>
      <c r="C4247" s="5" t="s">
        <v>15071</v>
      </c>
      <c r="D4247" s="5" t="s">
        <v>14888</v>
      </c>
      <c r="E4247" s="5" t="s">
        <v>14889</v>
      </c>
      <c r="F4247" s="5" t="s">
        <v>14890</v>
      </c>
      <c r="G4247" s="5" t="s">
        <v>14891</v>
      </c>
      <c r="H4247" s="10" t="s">
        <v>48231</v>
      </c>
    </row>
    <row r="4248" spans="1:8">
      <c r="A4248" s="11" t="s">
        <v>10665</v>
      </c>
      <c r="C4248" s="5" t="s">
        <v>15072</v>
      </c>
      <c r="D4248" s="5" t="s">
        <v>14888</v>
      </c>
      <c r="E4248" s="5" t="s">
        <v>14889</v>
      </c>
      <c r="F4248" s="5" t="s">
        <v>14890</v>
      </c>
      <c r="G4248" s="5" t="s">
        <v>14891</v>
      </c>
      <c r="H4248" s="10" t="s">
        <v>48231</v>
      </c>
    </row>
    <row r="4249" spans="1:8">
      <c r="A4249" s="11" t="s">
        <v>10665</v>
      </c>
      <c r="C4249" s="5" t="s">
        <v>15073</v>
      </c>
      <c r="D4249" s="5" t="s">
        <v>14888</v>
      </c>
      <c r="E4249" s="5" t="s">
        <v>14889</v>
      </c>
      <c r="F4249" s="5" t="s">
        <v>14890</v>
      </c>
      <c r="G4249" s="5" t="s">
        <v>14891</v>
      </c>
      <c r="H4249" s="10" t="s">
        <v>48231</v>
      </c>
    </row>
    <row r="4250" spans="1:8">
      <c r="A4250" s="11" t="s">
        <v>10665</v>
      </c>
      <c r="C4250" s="5" t="s">
        <v>15074</v>
      </c>
      <c r="D4250" s="5" t="s">
        <v>14888</v>
      </c>
      <c r="E4250" s="5" t="s">
        <v>14889</v>
      </c>
      <c r="F4250" s="5" t="s">
        <v>14890</v>
      </c>
      <c r="G4250" s="5" t="s">
        <v>14891</v>
      </c>
      <c r="H4250" s="10" t="s">
        <v>48231</v>
      </c>
    </row>
    <row r="4251" spans="1:8">
      <c r="A4251" s="11" t="s">
        <v>10665</v>
      </c>
      <c r="C4251" s="5" t="s">
        <v>15075</v>
      </c>
      <c r="D4251" s="5" t="s">
        <v>14888</v>
      </c>
      <c r="E4251" s="5" t="s">
        <v>14889</v>
      </c>
      <c r="F4251" s="5" t="s">
        <v>14890</v>
      </c>
      <c r="G4251" s="5" t="s">
        <v>14891</v>
      </c>
      <c r="H4251" s="10" t="s">
        <v>48231</v>
      </c>
    </row>
    <row r="4252" spans="1:8">
      <c r="A4252" s="11" t="s">
        <v>10665</v>
      </c>
      <c r="C4252" s="5" t="s">
        <v>15076</v>
      </c>
      <c r="D4252" s="5" t="s">
        <v>14888</v>
      </c>
      <c r="E4252" s="5" t="s">
        <v>14889</v>
      </c>
      <c r="F4252" s="5" t="s">
        <v>14890</v>
      </c>
      <c r="G4252" s="5" t="s">
        <v>14891</v>
      </c>
      <c r="H4252" s="10" t="s">
        <v>48231</v>
      </c>
    </row>
    <row r="4253" spans="1:8">
      <c r="A4253" s="11" t="s">
        <v>10665</v>
      </c>
      <c r="C4253" s="5" t="s">
        <v>15077</v>
      </c>
      <c r="D4253" s="5" t="s">
        <v>14888</v>
      </c>
      <c r="E4253" s="5" t="s">
        <v>14889</v>
      </c>
      <c r="F4253" s="5" t="s">
        <v>14890</v>
      </c>
      <c r="G4253" s="5" t="s">
        <v>14891</v>
      </c>
      <c r="H4253" s="10" t="s">
        <v>48231</v>
      </c>
    </row>
    <row r="4254" spans="1:8">
      <c r="A4254" s="11" t="s">
        <v>10665</v>
      </c>
      <c r="C4254" s="5" t="s">
        <v>15078</v>
      </c>
      <c r="D4254" s="5" t="s">
        <v>14888</v>
      </c>
      <c r="E4254" s="5" t="s">
        <v>14889</v>
      </c>
      <c r="F4254" s="5" t="s">
        <v>14890</v>
      </c>
      <c r="G4254" s="5" t="s">
        <v>14891</v>
      </c>
      <c r="H4254" s="10" t="s">
        <v>48231</v>
      </c>
    </row>
    <row r="4255" spans="1:8">
      <c r="A4255" s="11" t="s">
        <v>10665</v>
      </c>
      <c r="C4255" s="5" t="s">
        <v>15079</v>
      </c>
      <c r="D4255" s="5" t="s">
        <v>14888</v>
      </c>
      <c r="E4255" s="5" t="s">
        <v>14889</v>
      </c>
      <c r="F4255" s="5" t="s">
        <v>14890</v>
      </c>
      <c r="G4255" s="5" t="s">
        <v>14891</v>
      </c>
      <c r="H4255" s="10" t="s">
        <v>48231</v>
      </c>
    </row>
    <row r="4256" spans="1:8">
      <c r="A4256" s="11" t="s">
        <v>10665</v>
      </c>
      <c r="C4256" s="5" t="s">
        <v>15080</v>
      </c>
      <c r="D4256" s="5" t="s">
        <v>14888</v>
      </c>
      <c r="E4256" s="5" t="s">
        <v>14889</v>
      </c>
      <c r="F4256" s="5" t="s">
        <v>14890</v>
      </c>
      <c r="G4256" s="5" t="s">
        <v>14891</v>
      </c>
      <c r="H4256" s="10" t="s">
        <v>48231</v>
      </c>
    </row>
    <row r="4257" spans="1:8">
      <c r="A4257" s="11" t="s">
        <v>10665</v>
      </c>
      <c r="C4257" s="5" t="s">
        <v>15081</v>
      </c>
      <c r="D4257" s="5" t="s">
        <v>14888</v>
      </c>
      <c r="E4257" s="5" t="s">
        <v>14889</v>
      </c>
      <c r="F4257" s="5" t="s">
        <v>14890</v>
      </c>
      <c r="G4257" s="5" t="s">
        <v>14891</v>
      </c>
      <c r="H4257" s="10" t="s">
        <v>48231</v>
      </c>
    </row>
    <row r="4258" spans="1:8">
      <c r="A4258" s="11" t="s">
        <v>10665</v>
      </c>
      <c r="C4258" s="5" t="s">
        <v>15082</v>
      </c>
      <c r="D4258" s="5" t="s">
        <v>14888</v>
      </c>
      <c r="E4258" s="5" t="s">
        <v>14889</v>
      </c>
      <c r="F4258" s="5" t="s">
        <v>14890</v>
      </c>
      <c r="G4258" s="5" t="s">
        <v>14891</v>
      </c>
      <c r="H4258" s="10" t="s">
        <v>48231</v>
      </c>
    </row>
    <row r="4259" spans="1:8">
      <c r="A4259" s="11" t="s">
        <v>10665</v>
      </c>
      <c r="C4259" s="5" t="s">
        <v>15083</v>
      </c>
      <c r="D4259" s="5" t="s">
        <v>14888</v>
      </c>
      <c r="E4259" s="5" t="s">
        <v>14889</v>
      </c>
      <c r="F4259" s="5" t="s">
        <v>14890</v>
      </c>
      <c r="G4259" s="5" t="s">
        <v>14891</v>
      </c>
      <c r="H4259" s="10" t="s">
        <v>48231</v>
      </c>
    </row>
    <row r="4260" spans="1:8">
      <c r="A4260" s="11" t="s">
        <v>10665</v>
      </c>
      <c r="C4260" s="5" t="s">
        <v>15084</v>
      </c>
      <c r="D4260" s="5" t="s">
        <v>14888</v>
      </c>
      <c r="E4260" s="5" t="s">
        <v>14889</v>
      </c>
      <c r="F4260" s="5" t="s">
        <v>14890</v>
      </c>
      <c r="G4260" s="5" t="s">
        <v>14891</v>
      </c>
      <c r="H4260" s="10" t="s">
        <v>48231</v>
      </c>
    </row>
    <row r="4261" spans="1:8">
      <c r="A4261" s="11" t="s">
        <v>10665</v>
      </c>
      <c r="C4261" s="5" t="s">
        <v>15085</v>
      </c>
      <c r="D4261" s="5" t="s">
        <v>14888</v>
      </c>
      <c r="E4261" s="5" t="s">
        <v>14889</v>
      </c>
      <c r="F4261" s="5" t="s">
        <v>14890</v>
      </c>
      <c r="G4261" s="5" t="s">
        <v>14891</v>
      </c>
      <c r="H4261" s="10" t="s">
        <v>48231</v>
      </c>
    </row>
    <row r="4262" spans="1:8">
      <c r="A4262" s="11" t="s">
        <v>10665</v>
      </c>
      <c r="C4262" s="5" t="s">
        <v>15086</v>
      </c>
      <c r="D4262" s="5" t="s">
        <v>14888</v>
      </c>
      <c r="E4262" s="5" t="s">
        <v>14889</v>
      </c>
      <c r="F4262" s="5" t="s">
        <v>14890</v>
      </c>
      <c r="G4262" s="5" t="s">
        <v>14891</v>
      </c>
      <c r="H4262" s="10" t="s">
        <v>48231</v>
      </c>
    </row>
    <row r="4263" spans="1:8">
      <c r="A4263" s="11" t="s">
        <v>10665</v>
      </c>
      <c r="C4263" s="5" t="s">
        <v>15087</v>
      </c>
      <c r="D4263" s="5" t="s">
        <v>14888</v>
      </c>
      <c r="E4263" s="5" t="s">
        <v>14889</v>
      </c>
      <c r="F4263" s="5" t="s">
        <v>14890</v>
      </c>
      <c r="G4263" s="5" t="s">
        <v>14891</v>
      </c>
      <c r="H4263" s="10" t="s">
        <v>48231</v>
      </c>
    </row>
    <row r="4264" spans="1:8">
      <c r="A4264" s="11" t="s">
        <v>10665</v>
      </c>
      <c r="C4264" s="5" t="s">
        <v>15088</v>
      </c>
      <c r="D4264" s="5" t="s">
        <v>14888</v>
      </c>
      <c r="E4264" s="5" t="s">
        <v>14889</v>
      </c>
      <c r="F4264" s="5" t="s">
        <v>14890</v>
      </c>
      <c r="G4264" s="5" t="s">
        <v>14891</v>
      </c>
      <c r="H4264" s="10" t="s">
        <v>48231</v>
      </c>
    </row>
    <row r="4265" spans="1:8">
      <c r="A4265" s="11" t="s">
        <v>10665</v>
      </c>
      <c r="C4265" s="5" t="s">
        <v>15089</v>
      </c>
      <c r="D4265" s="5" t="s">
        <v>14888</v>
      </c>
      <c r="E4265" s="5" t="s">
        <v>14889</v>
      </c>
      <c r="F4265" s="5" t="s">
        <v>14890</v>
      </c>
      <c r="G4265" s="5" t="s">
        <v>14891</v>
      </c>
      <c r="H4265" s="10" t="s">
        <v>48231</v>
      </c>
    </row>
    <row r="4266" spans="1:8">
      <c r="A4266" s="11" t="s">
        <v>10665</v>
      </c>
      <c r="C4266" s="5" t="s">
        <v>15090</v>
      </c>
      <c r="D4266" s="5" t="s">
        <v>14888</v>
      </c>
      <c r="E4266" s="5" t="s">
        <v>14889</v>
      </c>
      <c r="F4266" s="5" t="s">
        <v>14890</v>
      </c>
      <c r="G4266" s="5" t="s">
        <v>14891</v>
      </c>
      <c r="H4266" s="10" t="s">
        <v>48231</v>
      </c>
    </row>
    <row r="4267" spans="1:8">
      <c r="A4267" s="11" t="s">
        <v>10665</v>
      </c>
      <c r="C4267" s="5" t="s">
        <v>15091</v>
      </c>
      <c r="D4267" s="5" t="s">
        <v>14888</v>
      </c>
      <c r="E4267" s="5" t="s">
        <v>14889</v>
      </c>
      <c r="F4267" s="5" t="s">
        <v>14890</v>
      </c>
      <c r="G4267" s="5" t="s">
        <v>14891</v>
      </c>
      <c r="H4267" s="10" t="s">
        <v>48231</v>
      </c>
    </row>
    <row r="4268" spans="1:8">
      <c r="A4268" s="11" t="s">
        <v>10665</v>
      </c>
      <c r="C4268" s="5" t="s">
        <v>15092</v>
      </c>
      <c r="D4268" s="5" t="s">
        <v>14888</v>
      </c>
      <c r="E4268" s="5" t="s">
        <v>14889</v>
      </c>
      <c r="F4268" s="5" t="s">
        <v>14890</v>
      </c>
      <c r="G4268" s="5" t="s">
        <v>14891</v>
      </c>
      <c r="H4268" s="10" t="s">
        <v>48231</v>
      </c>
    </row>
    <row r="4269" spans="1:8">
      <c r="A4269" s="11" t="s">
        <v>10665</v>
      </c>
      <c r="C4269" s="5" t="s">
        <v>15093</v>
      </c>
      <c r="D4269" s="5" t="s">
        <v>14888</v>
      </c>
      <c r="E4269" s="5" t="s">
        <v>14889</v>
      </c>
      <c r="F4269" s="5" t="s">
        <v>14890</v>
      </c>
      <c r="G4269" s="5" t="s">
        <v>14891</v>
      </c>
      <c r="H4269" s="10" t="s">
        <v>48231</v>
      </c>
    </row>
    <row r="4270" spans="1:8">
      <c r="A4270" s="11" t="s">
        <v>10665</v>
      </c>
      <c r="C4270" s="5" t="s">
        <v>15094</v>
      </c>
      <c r="D4270" s="5" t="s">
        <v>14888</v>
      </c>
      <c r="E4270" s="5" t="s">
        <v>14889</v>
      </c>
      <c r="F4270" s="5" t="s">
        <v>14890</v>
      </c>
      <c r="G4270" s="5" t="s">
        <v>14891</v>
      </c>
      <c r="H4270" s="10" t="s">
        <v>48231</v>
      </c>
    </row>
    <row r="4271" spans="1:8">
      <c r="A4271" s="11" t="s">
        <v>10665</v>
      </c>
      <c r="C4271" s="5" t="s">
        <v>15095</v>
      </c>
      <c r="D4271" s="5" t="s">
        <v>14888</v>
      </c>
      <c r="E4271" s="5" t="s">
        <v>14889</v>
      </c>
      <c r="F4271" s="5" t="s">
        <v>14890</v>
      </c>
      <c r="G4271" s="5" t="s">
        <v>14891</v>
      </c>
      <c r="H4271" s="10" t="s">
        <v>48231</v>
      </c>
    </row>
    <row r="4272" spans="1:8">
      <c r="A4272" s="11" t="s">
        <v>10665</v>
      </c>
      <c r="C4272" s="5" t="s">
        <v>15096</v>
      </c>
      <c r="D4272" s="5" t="s">
        <v>14888</v>
      </c>
      <c r="E4272" s="5" t="s">
        <v>14889</v>
      </c>
      <c r="F4272" s="5" t="s">
        <v>14890</v>
      </c>
      <c r="G4272" s="5" t="s">
        <v>14891</v>
      </c>
      <c r="H4272" s="10" t="s">
        <v>48231</v>
      </c>
    </row>
    <row r="4273" spans="1:8">
      <c r="A4273" s="11" t="s">
        <v>10665</v>
      </c>
      <c r="C4273" s="5" t="s">
        <v>15097</v>
      </c>
      <c r="D4273" s="5" t="s">
        <v>14888</v>
      </c>
      <c r="E4273" s="5" t="s">
        <v>14889</v>
      </c>
      <c r="F4273" s="5" t="s">
        <v>14890</v>
      </c>
      <c r="G4273" s="5" t="s">
        <v>14891</v>
      </c>
      <c r="H4273" s="10" t="s">
        <v>48231</v>
      </c>
    </row>
    <row r="4274" spans="1:8">
      <c r="A4274" s="11" t="s">
        <v>10665</v>
      </c>
      <c r="C4274" s="5" t="s">
        <v>15098</v>
      </c>
      <c r="D4274" s="5" t="s">
        <v>14888</v>
      </c>
      <c r="E4274" s="5" t="s">
        <v>14889</v>
      </c>
      <c r="F4274" s="5" t="s">
        <v>14890</v>
      </c>
      <c r="G4274" s="5" t="s">
        <v>14891</v>
      </c>
      <c r="H4274" s="10" t="s">
        <v>48231</v>
      </c>
    </row>
    <row r="4275" spans="1:8">
      <c r="A4275" s="11" t="s">
        <v>10665</v>
      </c>
      <c r="C4275" s="5" t="s">
        <v>15099</v>
      </c>
      <c r="D4275" s="5" t="s">
        <v>14888</v>
      </c>
      <c r="E4275" s="5" t="s">
        <v>14889</v>
      </c>
      <c r="F4275" s="5" t="s">
        <v>14890</v>
      </c>
      <c r="G4275" s="5" t="s">
        <v>14891</v>
      </c>
      <c r="H4275" s="10" t="s">
        <v>48231</v>
      </c>
    </row>
    <row r="4276" spans="1:8">
      <c r="A4276" s="11" t="s">
        <v>10665</v>
      </c>
      <c r="C4276" s="5" t="s">
        <v>15100</v>
      </c>
      <c r="D4276" s="5" t="s">
        <v>14888</v>
      </c>
      <c r="E4276" s="5" t="s">
        <v>14889</v>
      </c>
      <c r="F4276" s="5" t="s">
        <v>14890</v>
      </c>
      <c r="G4276" s="5" t="s">
        <v>14891</v>
      </c>
      <c r="H4276" s="10" t="s">
        <v>48231</v>
      </c>
    </row>
    <row r="4277" spans="1:8">
      <c r="A4277" s="11" t="s">
        <v>10665</v>
      </c>
      <c r="C4277" s="5" t="s">
        <v>15101</v>
      </c>
      <c r="D4277" s="5" t="s">
        <v>14888</v>
      </c>
      <c r="E4277" s="5" t="s">
        <v>14889</v>
      </c>
      <c r="F4277" s="5" t="s">
        <v>14890</v>
      </c>
      <c r="G4277" s="5" t="s">
        <v>14891</v>
      </c>
      <c r="H4277" s="10" t="s">
        <v>48231</v>
      </c>
    </row>
    <row r="4278" spans="1:8">
      <c r="A4278" s="11" t="s">
        <v>10665</v>
      </c>
      <c r="C4278" s="5" t="s">
        <v>15102</v>
      </c>
      <c r="D4278" s="5" t="s">
        <v>14888</v>
      </c>
      <c r="E4278" s="5" t="s">
        <v>14889</v>
      </c>
      <c r="F4278" s="5" t="s">
        <v>14890</v>
      </c>
      <c r="G4278" s="5" t="s">
        <v>14891</v>
      </c>
      <c r="H4278" s="10" t="s">
        <v>48231</v>
      </c>
    </row>
    <row r="4279" spans="1:8">
      <c r="A4279" s="11" t="s">
        <v>10665</v>
      </c>
      <c r="C4279" s="5" t="s">
        <v>15103</v>
      </c>
      <c r="D4279" s="5" t="s">
        <v>14888</v>
      </c>
      <c r="E4279" s="5" t="s">
        <v>14889</v>
      </c>
      <c r="F4279" s="5" t="s">
        <v>14890</v>
      </c>
      <c r="G4279" s="5" t="s">
        <v>14891</v>
      </c>
      <c r="H4279" s="10" t="s">
        <v>48231</v>
      </c>
    </row>
    <row r="4280" spans="1:8">
      <c r="A4280" s="11" t="s">
        <v>10665</v>
      </c>
      <c r="C4280" s="5" t="s">
        <v>15104</v>
      </c>
      <c r="D4280" s="5" t="s">
        <v>14888</v>
      </c>
      <c r="E4280" s="5" t="s">
        <v>14889</v>
      </c>
      <c r="F4280" s="5" t="s">
        <v>14890</v>
      </c>
      <c r="G4280" s="5" t="s">
        <v>14891</v>
      </c>
      <c r="H4280" s="10" t="s">
        <v>48231</v>
      </c>
    </row>
    <row r="4281" spans="1:8">
      <c r="A4281" s="11" t="s">
        <v>10665</v>
      </c>
      <c r="C4281" s="5" t="s">
        <v>15105</v>
      </c>
      <c r="D4281" s="5" t="s">
        <v>14888</v>
      </c>
      <c r="E4281" s="5" t="s">
        <v>14889</v>
      </c>
      <c r="F4281" s="5" t="s">
        <v>14890</v>
      </c>
      <c r="G4281" s="5" t="s">
        <v>14891</v>
      </c>
      <c r="H4281" s="10" t="s">
        <v>48231</v>
      </c>
    </row>
    <row r="4282" spans="1:8">
      <c r="A4282" s="11" t="s">
        <v>10665</v>
      </c>
      <c r="C4282" s="5" t="s">
        <v>15106</v>
      </c>
      <c r="D4282" s="5" t="s">
        <v>14888</v>
      </c>
      <c r="E4282" s="5" t="s">
        <v>14889</v>
      </c>
      <c r="F4282" s="5" t="s">
        <v>14890</v>
      </c>
      <c r="G4282" s="5" t="s">
        <v>14891</v>
      </c>
      <c r="H4282" s="10" t="s">
        <v>48231</v>
      </c>
    </row>
    <row r="4283" spans="1:8">
      <c r="A4283" s="11" t="s">
        <v>10665</v>
      </c>
      <c r="C4283" s="5" t="s">
        <v>15107</v>
      </c>
      <c r="D4283" s="5" t="s">
        <v>14888</v>
      </c>
      <c r="E4283" s="5" t="s">
        <v>14889</v>
      </c>
      <c r="F4283" s="5" t="s">
        <v>14890</v>
      </c>
      <c r="G4283" s="5" t="s">
        <v>14891</v>
      </c>
      <c r="H4283" s="10" t="s">
        <v>48231</v>
      </c>
    </row>
    <row r="4284" spans="1:8">
      <c r="A4284" s="11" t="s">
        <v>10665</v>
      </c>
      <c r="C4284" s="5" t="s">
        <v>15108</v>
      </c>
      <c r="D4284" s="5" t="s">
        <v>14888</v>
      </c>
      <c r="E4284" s="5" t="s">
        <v>14889</v>
      </c>
      <c r="F4284" s="5" t="s">
        <v>14890</v>
      </c>
      <c r="G4284" s="5" t="s">
        <v>14891</v>
      </c>
      <c r="H4284" s="10" t="s">
        <v>48231</v>
      </c>
    </row>
    <row r="4285" spans="1:8">
      <c r="A4285" s="11" t="s">
        <v>10665</v>
      </c>
      <c r="C4285" s="5" t="s">
        <v>15109</v>
      </c>
      <c r="D4285" s="5" t="s">
        <v>14888</v>
      </c>
      <c r="E4285" s="5" t="s">
        <v>14889</v>
      </c>
      <c r="F4285" s="5" t="s">
        <v>14890</v>
      </c>
      <c r="G4285" s="5" t="s">
        <v>14891</v>
      </c>
      <c r="H4285" s="10" t="s">
        <v>48231</v>
      </c>
    </row>
    <row r="4286" spans="1:8">
      <c r="A4286" s="11" t="s">
        <v>10665</v>
      </c>
      <c r="C4286" s="5" t="s">
        <v>15110</v>
      </c>
      <c r="D4286" s="5" t="s">
        <v>14888</v>
      </c>
      <c r="E4286" s="5" t="s">
        <v>14889</v>
      </c>
      <c r="F4286" s="5" t="s">
        <v>14890</v>
      </c>
      <c r="G4286" s="5" t="s">
        <v>14891</v>
      </c>
      <c r="H4286" s="10" t="s">
        <v>48231</v>
      </c>
    </row>
    <row r="4287" spans="1:8">
      <c r="A4287" s="11" t="s">
        <v>10665</v>
      </c>
      <c r="C4287" s="5" t="s">
        <v>15111</v>
      </c>
      <c r="D4287" s="5" t="s">
        <v>14888</v>
      </c>
      <c r="E4287" s="5" t="s">
        <v>14889</v>
      </c>
      <c r="F4287" s="5" t="s">
        <v>14890</v>
      </c>
      <c r="G4287" s="5" t="s">
        <v>14891</v>
      </c>
      <c r="H4287" s="10" t="s">
        <v>48231</v>
      </c>
    </row>
    <row r="4288" spans="1:8">
      <c r="A4288" s="11" t="s">
        <v>10665</v>
      </c>
      <c r="C4288" s="5" t="s">
        <v>15112</v>
      </c>
      <c r="D4288" s="5" t="s">
        <v>14888</v>
      </c>
      <c r="E4288" s="5" t="s">
        <v>14889</v>
      </c>
      <c r="F4288" s="5" t="s">
        <v>14890</v>
      </c>
      <c r="G4288" s="5" t="s">
        <v>14891</v>
      </c>
      <c r="H4288" s="10" t="s">
        <v>48231</v>
      </c>
    </row>
    <row r="4289" spans="1:8">
      <c r="A4289" s="11" t="s">
        <v>10665</v>
      </c>
      <c r="C4289" s="5" t="s">
        <v>15113</v>
      </c>
      <c r="D4289" s="5" t="s">
        <v>14888</v>
      </c>
      <c r="E4289" s="5" t="s">
        <v>14889</v>
      </c>
      <c r="F4289" s="5" t="s">
        <v>14890</v>
      </c>
      <c r="G4289" s="5" t="s">
        <v>14891</v>
      </c>
      <c r="H4289" s="10" t="s">
        <v>48231</v>
      </c>
    </row>
    <row r="4290" spans="1:8">
      <c r="A4290" s="11" t="s">
        <v>10665</v>
      </c>
      <c r="C4290" s="5" t="s">
        <v>15114</v>
      </c>
      <c r="D4290" s="5" t="s">
        <v>14888</v>
      </c>
      <c r="E4290" s="5" t="s">
        <v>14889</v>
      </c>
      <c r="F4290" s="5" t="s">
        <v>14890</v>
      </c>
      <c r="G4290" s="5" t="s">
        <v>14891</v>
      </c>
      <c r="H4290" s="10" t="s">
        <v>48231</v>
      </c>
    </row>
    <row r="4291" spans="1:8">
      <c r="A4291" s="11" t="s">
        <v>10665</v>
      </c>
      <c r="C4291" s="5" t="s">
        <v>15115</v>
      </c>
      <c r="D4291" s="5" t="s">
        <v>14888</v>
      </c>
      <c r="E4291" s="5" t="s">
        <v>14889</v>
      </c>
      <c r="F4291" s="5" t="s">
        <v>14890</v>
      </c>
      <c r="G4291" s="5" t="s">
        <v>14891</v>
      </c>
      <c r="H4291" s="10" t="s">
        <v>48231</v>
      </c>
    </row>
    <row r="4292" spans="1:8">
      <c r="A4292" s="11" t="s">
        <v>10665</v>
      </c>
      <c r="C4292" s="5" t="s">
        <v>15116</v>
      </c>
      <c r="D4292" s="5" t="s">
        <v>14888</v>
      </c>
      <c r="E4292" s="5" t="s">
        <v>14889</v>
      </c>
      <c r="F4292" s="5" t="s">
        <v>14890</v>
      </c>
      <c r="G4292" s="5" t="s">
        <v>14891</v>
      </c>
      <c r="H4292" s="10" t="s">
        <v>48231</v>
      </c>
    </row>
    <row r="4293" spans="1:8">
      <c r="A4293" s="11" t="s">
        <v>10665</v>
      </c>
      <c r="C4293" s="5" t="s">
        <v>15117</v>
      </c>
      <c r="D4293" s="5" t="s">
        <v>14888</v>
      </c>
      <c r="E4293" s="5" t="s">
        <v>14889</v>
      </c>
      <c r="F4293" s="5" t="s">
        <v>14890</v>
      </c>
      <c r="G4293" s="5" t="s">
        <v>14891</v>
      </c>
      <c r="H4293" s="10" t="s">
        <v>48231</v>
      </c>
    </row>
    <row r="4294" spans="1:8">
      <c r="A4294" s="11" t="s">
        <v>10665</v>
      </c>
      <c r="C4294" s="5" t="s">
        <v>15118</v>
      </c>
      <c r="D4294" s="5" t="s">
        <v>14888</v>
      </c>
      <c r="E4294" s="5" t="s">
        <v>14889</v>
      </c>
      <c r="F4294" s="5" t="s">
        <v>14890</v>
      </c>
      <c r="G4294" s="5" t="s">
        <v>14891</v>
      </c>
      <c r="H4294" s="10" t="s">
        <v>48231</v>
      </c>
    </row>
    <row r="4295" spans="1:8">
      <c r="A4295" s="11" t="s">
        <v>10665</v>
      </c>
      <c r="C4295" s="5" t="s">
        <v>15119</v>
      </c>
      <c r="D4295" s="5" t="s">
        <v>14888</v>
      </c>
      <c r="E4295" s="5" t="s">
        <v>14889</v>
      </c>
      <c r="F4295" s="5" t="s">
        <v>14890</v>
      </c>
      <c r="G4295" s="5" t="s">
        <v>14891</v>
      </c>
      <c r="H4295" s="10" t="s">
        <v>48231</v>
      </c>
    </row>
    <row r="4296" spans="1:8">
      <c r="A4296" s="11" t="s">
        <v>10665</v>
      </c>
      <c r="C4296" s="5" t="s">
        <v>15120</v>
      </c>
      <c r="D4296" s="5" t="s">
        <v>14888</v>
      </c>
      <c r="E4296" s="5" t="s">
        <v>14889</v>
      </c>
      <c r="F4296" s="5" t="s">
        <v>14890</v>
      </c>
      <c r="G4296" s="5" t="s">
        <v>14891</v>
      </c>
      <c r="H4296" s="10" t="s">
        <v>48231</v>
      </c>
    </row>
    <row r="4297" spans="1:8">
      <c r="A4297" s="11" t="s">
        <v>10665</v>
      </c>
      <c r="C4297" s="5" t="s">
        <v>15121</v>
      </c>
      <c r="D4297" s="5" t="s">
        <v>14888</v>
      </c>
      <c r="E4297" s="5" t="s">
        <v>14889</v>
      </c>
      <c r="F4297" s="5" t="s">
        <v>14890</v>
      </c>
      <c r="G4297" s="5" t="s">
        <v>14891</v>
      </c>
      <c r="H4297" s="10" t="s">
        <v>48231</v>
      </c>
    </row>
    <row r="4298" spans="1:8">
      <c r="A4298" s="11" t="s">
        <v>10665</v>
      </c>
      <c r="C4298" s="5" t="s">
        <v>15122</v>
      </c>
      <c r="D4298" s="5" t="s">
        <v>14888</v>
      </c>
      <c r="E4298" s="5" t="s">
        <v>14889</v>
      </c>
      <c r="F4298" s="5" t="s">
        <v>14890</v>
      </c>
      <c r="G4298" s="5" t="s">
        <v>14891</v>
      </c>
      <c r="H4298" s="10" t="s">
        <v>48231</v>
      </c>
    </row>
    <row r="4299" spans="1:8">
      <c r="A4299" s="11" t="s">
        <v>10665</v>
      </c>
      <c r="C4299" s="5" t="s">
        <v>15123</v>
      </c>
      <c r="D4299" s="5" t="s">
        <v>14888</v>
      </c>
      <c r="E4299" s="5" t="s">
        <v>14889</v>
      </c>
      <c r="F4299" s="5" t="s">
        <v>14890</v>
      </c>
      <c r="G4299" s="5" t="s">
        <v>14891</v>
      </c>
      <c r="H4299" s="10" t="s">
        <v>48231</v>
      </c>
    </row>
    <row r="4300" spans="1:8">
      <c r="A4300" s="11" t="s">
        <v>10665</v>
      </c>
      <c r="C4300" s="5" t="s">
        <v>15124</v>
      </c>
      <c r="D4300" s="5" t="s">
        <v>14888</v>
      </c>
      <c r="E4300" s="5" t="s">
        <v>14889</v>
      </c>
      <c r="F4300" s="5" t="s">
        <v>14890</v>
      </c>
      <c r="G4300" s="5" t="s">
        <v>14891</v>
      </c>
      <c r="H4300" s="10" t="s">
        <v>48231</v>
      </c>
    </row>
    <row r="4301" spans="1:8">
      <c r="A4301" s="11" t="s">
        <v>10665</v>
      </c>
      <c r="C4301" s="5" t="s">
        <v>15125</v>
      </c>
      <c r="D4301" s="5" t="s">
        <v>14888</v>
      </c>
      <c r="E4301" s="5" t="s">
        <v>14889</v>
      </c>
      <c r="F4301" s="5" t="s">
        <v>14890</v>
      </c>
      <c r="G4301" s="5" t="s">
        <v>14891</v>
      </c>
      <c r="H4301" s="10" t="s">
        <v>48231</v>
      </c>
    </row>
    <row r="4302" spans="1:8">
      <c r="A4302" s="11" t="s">
        <v>10665</v>
      </c>
      <c r="C4302" s="5" t="s">
        <v>15126</v>
      </c>
      <c r="D4302" s="5" t="s">
        <v>14888</v>
      </c>
      <c r="E4302" s="5" t="s">
        <v>14889</v>
      </c>
      <c r="F4302" s="5" t="s">
        <v>14890</v>
      </c>
      <c r="G4302" s="5" t="s">
        <v>14891</v>
      </c>
      <c r="H4302" s="10" t="s">
        <v>48231</v>
      </c>
    </row>
    <row r="4303" spans="1:8">
      <c r="A4303" s="11" t="s">
        <v>10665</v>
      </c>
      <c r="C4303" s="5" t="s">
        <v>15127</v>
      </c>
      <c r="D4303" s="5" t="s">
        <v>14888</v>
      </c>
      <c r="E4303" s="5" t="s">
        <v>14889</v>
      </c>
      <c r="F4303" s="5" t="s">
        <v>14890</v>
      </c>
      <c r="G4303" s="5" t="s">
        <v>14891</v>
      </c>
      <c r="H4303" s="10" t="s">
        <v>48231</v>
      </c>
    </row>
    <row r="4304" spans="1:8">
      <c r="A4304" s="11" t="s">
        <v>10665</v>
      </c>
      <c r="C4304" s="5" t="s">
        <v>15128</v>
      </c>
      <c r="D4304" s="5" t="s">
        <v>14888</v>
      </c>
      <c r="E4304" s="5" t="s">
        <v>14889</v>
      </c>
      <c r="F4304" s="5" t="s">
        <v>14890</v>
      </c>
      <c r="G4304" s="5" t="s">
        <v>14891</v>
      </c>
      <c r="H4304" s="10" t="s">
        <v>48231</v>
      </c>
    </row>
    <row r="4305" spans="1:8">
      <c r="A4305" s="11" t="s">
        <v>10665</v>
      </c>
      <c r="C4305" s="5" t="s">
        <v>15129</v>
      </c>
      <c r="D4305" s="5" t="s">
        <v>14888</v>
      </c>
      <c r="E4305" s="5" t="s">
        <v>14889</v>
      </c>
      <c r="F4305" s="5" t="s">
        <v>14890</v>
      </c>
      <c r="G4305" s="5" t="s">
        <v>14891</v>
      </c>
      <c r="H4305" s="10" t="s">
        <v>48231</v>
      </c>
    </row>
    <row r="4306" spans="1:8">
      <c r="A4306" s="11" t="s">
        <v>10665</v>
      </c>
      <c r="C4306" s="5" t="s">
        <v>15130</v>
      </c>
      <c r="D4306" s="5" t="s">
        <v>14888</v>
      </c>
      <c r="E4306" s="5" t="s">
        <v>14889</v>
      </c>
      <c r="F4306" s="5" t="s">
        <v>14890</v>
      </c>
      <c r="G4306" s="5" t="s">
        <v>14891</v>
      </c>
      <c r="H4306" s="10" t="s">
        <v>48231</v>
      </c>
    </row>
    <row r="4307" spans="1:8">
      <c r="A4307" s="11" t="s">
        <v>10665</v>
      </c>
      <c r="C4307" s="5" t="s">
        <v>15131</v>
      </c>
      <c r="D4307" s="5" t="s">
        <v>14888</v>
      </c>
      <c r="E4307" s="5" t="s">
        <v>14889</v>
      </c>
      <c r="F4307" s="5" t="s">
        <v>14890</v>
      </c>
      <c r="G4307" s="5" t="s">
        <v>14891</v>
      </c>
      <c r="H4307" s="10" t="s">
        <v>48231</v>
      </c>
    </row>
    <row r="4308" spans="1:8">
      <c r="A4308" s="11" t="s">
        <v>10665</v>
      </c>
      <c r="C4308" s="5" t="s">
        <v>15132</v>
      </c>
      <c r="D4308" s="5" t="s">
        <v>14888</v>
      </c>
      <c r="E4308" s="5" t="s">
        <v>14889</v>
      </c>
      <c r="F4308" s="5" t="s">
        <v>14890</v>
      </c>
      <c r="G4308" s="5" t="s">
        <v>14891</v>
      </c>
      <c r="H4308" s="10" t="s">
        <v>48231</v>
      </c>
    </row>
    <row r="4309" spans="1:8">
      <c r="A4309" s="11" t="s">
        <v>10665</v>
      </c>
      <c r="C4309" s="5" t="s">
        <v>15133</v>
      </c>
      <c r="D4309" s="5" t="s">
        <v>14888</v>
      </c>
      <c r="E4309" s="5" t="s">
        <v>14889</v>
      </c>
      <c r="F4309" s="5" t="s">
        <v>14890</v>
      </c>
      <c r="G4309" s="5" t="s">
        <v>14891</v>
      </c>
      <c r="H4309" s="10" t="s">
        <v>48231</v>
      </c>
    </row>
    <row r="4310" spans="1:8">
      <c r="A4310" s="11" t="s">
        <v>10665</v>
      </c>
      <c r="C4310" s="5" t="s">
        <v>15134</v>
      </c>
      <c r="D4310" s="5" t="s">
        <v>14888</v>
      </c>
      <c r="E4310" s="5" t="s">
        <v>14889</v>
      </c>
      <c r="F4310" s="5" t="s">
        <v>14890</v>
      </c>
      <c r="G4310" s="5" t="s">
        <v>14891</v>
      </c>
      <c r="H4310" s="10" t="s">
        <v>48231</v>
      </c>
    </row>
    <row r="4311" spans="1:8">
      <c r="A4311" s="11" t="s">
        <v>10665</v>
      </c>
      <c r="C4311" s="5" t="s">
        <v>15135</v>
      </c>
      <c r="D4311" s="5" t="s">
        <v>14888</v>
      </c>
      <c r="E4311" s="5" t="s">
        <v>14889</v>
      </c>
      <c r="F4311" s="5" t="s">
        <v>14890</v>
      </c>
      <c r="G4311" s="5" t="s">
        <v>14891</v>
      </c>
      <c r="H4311" s="10" t="s">
        <v>48231</v>
      </c>
    </row>
    <row r="4312" spans="1:8">
      <c r="A4312" s="11" t="s">
        <v>10665</v>
      </c>
      <c r="C4312" s="5" t="s">
        <v>15136</v>
      </c>
      <c r="D4312" s="5" t="s">
        <v>14888</v>
      </c>
      <c r="E4312" s="5" t="s">
        <v>14889</v>
      </c>
      <c r="F4312" s="5" t="s">
        <v>14890</v>
      </c>
      <c r="G4312" s="5" t="s">
        <v>14891</v>
      </c>
      <c r="H4312" s="10" t="s">
        <v>48231</v>
      </c>
    </row>
    <row r="4313" spans="1:8">
      <c r="A4313" s="11" t="s">
        <v>10665</v>
      </c>
      <c r="C4313" s="5" t="s">
        <v>15137</v>
      </c>
      <c r="D4313" s="5" t="s">
        <v>14888</v>
      </c>
      <c r="E4313" s="5" t="s">
        <v>14889</v>
      </c>
      <c r="F4313" s="5" t="s">
        <v>14890</v>
      </c>
      <c r="G4313" s="5" t="s">
        <v>14891</v>
      </c>
      <c r="H4313" s="10" t="s">
        <v>48231</v>
      </c>
    </row>
    <row r="4314" spans="1:8">
      <c r="A4314" s="11" t="s">
        <v>10665</v>
      </c>
      <c r="C4314" s="5" t="s">
        <v>15138</v>
      </c>
      <c r="D4314" s="5" t="s">
        <v>14888</v>
      </c>
      <c r="E4314" s="5" t="s">
        <v>14889</v>
      </c>
      <c r="F4314" s="5" t="s">
        <v>14890</v>
      </c>
      <c r="G4314" s="5" t="s">
        <v>14891</v>
      </c>
      <c r="H4314" s="10" t="s">
        <v>48231</v>
      </c>
    </row>
    <row r="4315" spans="1:8">
      <c r="A4315" s="11" t="s">
        <v>10665</v>
      </c>
      <c r="C4315" s="5" t="s">
        <v>15139</v>
      </c>
      <c r="D4315" s="5" t="s">
        <v>14888</v>
      </c>
      <c r="E4315" s="5" t="s">
        <v>14889</v>
      </c>
      <c r="F4315" s="5" t="s">
        <v>14890</v>
      </c>
      <c r="G4315" s="5" t="s">
        <v>14891</v>
      </c>
      <c r="H4315" s="10" t="s">
        <v>48231</v>
      </c>
    </row>
    <row r="4316" spans="1:8">
      <c r="A4316" s="11" t="s">
        <v>10665</v>
      </c>
      <c r="C4316" s="5" t="s">
        <v>15140</v>
      </c>
      <c r="D4316" s="5" t="s">
        <v>14888</v>
      </c>
      <c r="E4316" s="5" t="s">
        <v>14889</v>
      </c>
      <c r="F4316" s="5" t="s">
        <v>14890</v>
      </c>
      <c r="G4316" s="5" t="s">
        <v>14891</v>
      </c>
      <c r="H4316" s="10" t="s">
        <v>48231</v>
      </c>
    </row>
    <row r="4317" spans="1:8">
      <c r="A4317" s="11" t="s">
        <v>10665</v>
      </c>
      <c r="C4317" s="5" t="s">
        <v>15141</v>
      </c>
      <c r="D4317" s="5" t="s">
        <v>14888</v>
      </c>
      <c r="E4317" s="5" t="s">
        <v>14889</v>
      </c>
      <c r="F4317" s="5" t="s">
        <v>14890</v>
      </c>
      <c r="G4317" s="5" t="s">
        <v>14891</v>
      </c>
      <c r="H4317" s="10" t="s">
        <v>48231</v>
      </c>
    </row>
    <row r="4318" spans="1:8">
      <c r="A4318" s="11" t="s">
        <v>10665</v>
      </c>
      <c r="C4318" s="5" t="s">
        <v>15142</v>
      </c>
      <c r="D4318" s="5" t="s">
        <v>14888</v>
      </c>
      <c r="E4318" s="5" t="s">
        <v>14889</v>
      </c>
      <c r="F4318" s="5" t="s">
        <v>14890</v>
      </c>
      <c r="G4318" s="5" t="s">
        <v>14891</v>
      </c>
      <c r="H4318" s="10" t="s">
        <v>48231</v>
      </c>
    </row>
    <row r="4319" spans="1:8">
      <c r="A4319" s="11" t="s">
        <v>10665</v>
      </c>
      <c r="C4319" s="5" t="s">
        <v>15143</v>
      </c>
      <c r="D4319" s="5" t="s">
        <v>14888</v>
      </c>
      <c r="E4319" s="5" t="s">
        <v>14889</v>
      </c>
      <c r="F4319" s="5" t="s">
        <v>14890</v>
      </c>
      <c r="G4319" s="5" t="s">
        <v>14891</v>
      </c>
      <c r="H4319" s="10" t="s">
        <v>48231</v>
      </c>
    </row>
    <row r="4320" spans="1:8">
      <c r="A4320" s="11"/>
    </row>
    <row r="4321" spans="1:8">
      <c r="A4321" s="11" t="s">
        <v>10665</v>
      </c>
      <c r="C4321" s="3" t="s">
        <v>15149</v>
      </c>
      <c r="D4321" s="3" t="s">
        <v>15144</v>
      </c>
      <c r="E4321" s="3" t="s">
        <v>15145</v>
      </c>
      <c r="F4321" s="3" t="s">
        <v>15146</v>
      </c>
      <c r="G4321" s="3" t="s">
        <v>15147</v>
      </c>
      <c r="H4321" s="18" t="s">
        <v>15148</v>
      </c>
    </row>
    <row r="4322" spans="1:8">
      <c r="A4322" s="11" t="s">
        <v>10665</v>
      </c>
      <c r="C4322" s="3" t="s">
        <v>15150</v>
      </c>
      <c r="D4322" s="3" t="s">
        <v>15144</v>
      </c>
      <c r="E4322" s="3" t="s">
        <v>15145</v>
      </c>
      <c r="F4322" s="3" t="s">
        <v>15146</v>
      </c>
      <c r="G4322" s="3" t="s">
        <v>15147</v>
      </c>
      <c r="H4322" s="18" t="s">
        <v>15148</v>
      </c>
    </row>
    <row r="4323" spans="1:8">
      <c r="A4323" s="11" t="s">
        <v>10665</v>
      </c>
      <c r="C4323" s="3" t="s">
        <v>15151</v>
      </c>
      <c r="D4323" s="3" t="s">
        <v>15144</v>
      </c>
      <c r="E4323" s="3" t="s">
        <v>15145</v>
      </c>
      <c r="F4323" s="3" t="s">
        <v>15146</v>
      </c>
      <c r="G4323" s="3" t="s">
        <v>15147</v>
      </c>
      <c r="H4323" s="18" t="s">
        <v>15148</v>
      </c>
    </row>
    <row r="4324" spans="1:8">
      <c r="A4324" s="11" t="s">
        <v>10665</v>
      </c>
      <c r="C4324" s="3" t="s">
        <v>15152</v>
      </c>
      <c r="D4324" s="3" t="s">
        <v>15144</v>
      </c>
      <c r="E4324" s="3" t="s">
        <v>15145</v>
      </c>
      <c r="F4324" s="3" t="s">
        <v>15146</v>
      </c>
      <c r="G4324" s="3" t="s">
        <v>15147</v>
      </c>
      <c r="H4324" s="18" t="s">
        <v>15148</v>
      </c>
    </row>
    <row r="4325" spans="1:8">
      <c r="A4325" s="11" t="s">
        <v>10665</v>
      </c>
      <c r="C4325" s="3" t="s">
        <v>15153</v>
      </c>
      <c r="D4325" s="3" t="s">
        <v>15144</v>
      </c>
      <c r="E4325" s="3" t="s">
        <v>15145</v>
      </c>
      <c r="F4325" s="3" t="s">
        <v>15146</v>
      </c>
      <c r="G4325" s="3" t="s">
        <v>15147</v>
      </c>
      <c r="H4325" s="18" t="s">
        <v>15148</v>
      </c>
    </row>
    <row r="4326" spans="1:8">
      <c r="A4326" s="11" t="s">
        <v>10665</v>
      </c>
      <c r="C4326" s="3" t="s">
        <v>15154</v>
      </c>
      <c r="D4326" s="3" t="s">
        <v>15144</v>
      </c>
      <c r="E4326" s="3" t="s">
        <v>15145</v>
      </c>
      <c r="F4326" s="3" t="s">
        <v>15146</v>
      </c>
      <c r="G4326" s="3" t="s">
        <v>15147</v>
      </c>
      <c r="H4326" s="18" t="s">
        <v>15148</v>
      </c>
    </row>
    <row r="4327" spans="1:8">
      <c r="A4327" s="11" t="s">
        <v>10665</v>
      </c>
      <c r="C4327" s="3" t="s">
        <v>15155</v>
      </c>
      <c r="D4327" s="3" t="s">
        <v>15144</v>
      </c>
      <c r="E4327" s="3" t="s">
        <v>15145</v>
      </c>
      <c r="F4327" s="3" t="s">
        <v>15146</v>
      </c>
      <c r="G4327" s="3" t="s">
        <v>15147</v>
      </c>
      <c r="H4327" s="18" t="s">
        <v>15148</v>
      </c>
    </row>
    <row r="4328" spans="1:8">
      <c r="A4328" s="11" t="s">
        <v>10665</v>
      </c>
      <c r="C4328" s="3" t="s">
        <v>15156</v>
      </c>
      <c r="D4328" s="3" t="s">
        <v>15144</v>
      </c>
      <c r="E4328" s="3" t="s">
        <v>15145</v>
      </c>
      <c r="F4328" s="3" t="s">
        <v>15146</v>
      </c>
      <c r="G4328" s="3" t="s">
        <v>15147</v>
      </c>
      <c r="H4328" s="18" t="s">
        <v>15148</v>
      </c>
    </row>
    <row r="4329" spans="1:8">
      <c r="A4329" s="11" t="s">
        <v>10665</v>
      </c>
      <c r="C4329" s="3" t="s">
        <v>15157</v>
      </c>
      <c r="D4329" s="3" t="s">
        <v>15144</v>
      </c>
      <c r="E4329" s="3" t="s">
        <v>15145</v>
      </c>
      <c r="F4329" s="3" t="s">
        <v>15146</v>
      </c>
      <c r="G4329" s="3" t="s">
        <v>15147</v>
      </c>
      <c r="H4329" s="18" t="s">
        <v>15148</v>
      </c>
    </row>
    <row r="4330" spans="1:8">
      <c r="A4330" s="11" t="s">
        <v>10665</v>
      </c>
      <c r="C4330" s="3" t="s">
        <v>15158</v>
      </c>
      <c r="D4330" s="3" t="s">
        <v>15144</v>
      </c>
      <c r="E4330" s="3" t="s">
        <v>15145</v>
      </c>
      <c r="F4330" s="3" t="s">
        <v>15146</v>
      </c>
      <c r="G4330" s="3" t="s">
        <v>15147</v>
      </c>
      <c r="H4330" s="18" t="s">
        <v>15148</v>
      </c>
    </row>
    <row r="4331" spans="1:8">
      <c r="A4331" s="11" t="s">
        <v>10665</v>
      </c>
      <c r="C4331" s="3" t="s">
        <v>15159</v>
      </c>
      <c r="D4331" s="3" t="s">
        <v>15144</v>
      </c>
      <c r="E4331" s="3" t="s">
        <v>15145</v>
      </c>
      <c r="F4331" s="3" t="s">
        <v>15146</v>
      </c>
      <c r="G4331" s="3" t="s">
        <v>15147</v>
      </c>
      <c r="H4331" s="18" t="s">
        <v>15148</v>
      </c>
    </row>
    <row r="4332" spans="1:8">
      <c r="A4332" s="11" t="s">
        <v>10665</v>
      </c>
      <c r="C4332" s="3" t="s">
        <v>15160</v>
      </c>
      <c r="D4332" s="3" t="s">
        <v>15144</v>
      </c>
      <c r="E4332" s="3" t="s">
        <v>15145</v>
      </c>
      <c r="F4332" s="3" t="s">
        <v>15146</v>
      </c>
      <c r="G4332" s="3" t="s">
        <v>15147</v>
      </c>
      <c r="H4332" s="18" t="s">
        <v>15148</v>
      </c>
    </row>
    <row r="4333" spans="1:8">
      <c r="A4333" s="11" t="s">
        <v>10665</v>
      </c>
      <c r="C4333" s="3" t="s">
        <v>15161</v>
      </c>
      <c r="D4333" s="3" t="s">
        <v>15144</v>
      </c>
      <c r="E4333" s="3" t="s">
        <v>15145</v>
      </c>
      <c r="F4333" s="3" t="s">
        <v>15146</v>
      </c>
      <c r="G4333" s="3" t="s">
        <v>15147</v>
      </c>
      <c r="H4333" s="18" t="s">
        <v>15148</v>
      </c>
    </row>
    <row r="4334" spans="1:8">
      <c r="A4334" s="11" t="s">
        <v>10665</v>
      </c>
      <c r="C4334" s="3" t="s">
        <v>15162</v>
      </c>
      <c r="D4334" s="3" t="s">
        <v>15144</v>
      </c>
      <c r="E4334" s="3" t="s">
        <v>15145</v>
      </c>
      <c r="F4334" s="3" t="s">
        <v>15146</v>
      </c>
      <c r="G4334" s="3" t="s">
        <v>15147</v>
      </c>
      <c r="H4334" s="18" t="s">
        <v>15148</v>
      </c>
    </row>
    <row r="4335" spans="1:8">
      <c r="A4335" s="11" t="s">
        <v>10665</v>
      </c>
      <c r="C4335" s="3" t="s">
        <v>15163</v>
      </c>
      <c r="D4335" s="3" t="s">
        <v>15144</v>
      </c>
      <c r="E4335" s="3" t="s">
        <v>15145</v>
      </c>
      <c r="F4335" s="3" t="s">
        <v>15146</v>
      </c>
      <c r="G4335" s="3" t="s">
        <v>15147</v>
      </c>
      <c r="H4335" s="18" t="s">
        <v>15148</v>
      </c>
    </row>
    <row r="4336" spans="1:8">
      <c r="A4336" s="11" t="s">
        <v>10665</v>
      </c>
      <c r="C4336" s="3" t="s">
        <v>15164</v>
      </c>
      <c r="D4336" s="3" t="s">
        <v>15144</v>
      </c>
      <c r="E4336" s="3" t="s">
        <v>15145</v>
      </c>
      <c r="F4336" s="3" t="s">
        <v>15146</v>
      </c>
      <c r="G4336" s="3" t="s">
        <v>15147</v>
      </c>
      <c r="H4336" s="18" t="s">
        <v>15148</v>
      </c>
    </row>
    <row r="4337" spans="1:8">
      <c r="A4337" s="11" t="s">
        <v>10665</v>
      </c>
      <c r="C4337" s="3" t="s">
        <v>15165</v>
      </c>
      <c r="D4337" s="3" t="s">
        <v>15144</v>
      </c>
      <c r="E4337" s="3" t="s">
        <v>15145</v>
      </c>
      <c r="F4337" s="3" t="s">
        <v>15146</v>
      </c>
      <c r="G4337" s="3" t="s">
        <v>15147</v>
      </c>
      <c r="H4337" s="18" t="s">
        <v>15148</v>
      </c>
    </row>
    <row r="4338" spans="1:8">
      <c r="A4338" s="11" t="s">
        <v>10665</v>
      </c>
      <c r="C4338" s="3" t="s">
        <v>15166</v>
      </c>
      <c r="D4338" s="3" t="s">
        <v>15144</v>
      </c>
      <c r="E4338" s="3" t="s">
        <v>15145</v>
      </c>
      <c r="F4338" s="3" t="s">
        <v>15146</v>
      </c>
      <c r="G4338" s="3" t="s">
        <v>15147</v>
      </c>
      <c r="H4338" s="18" t="s">
        <v>15148</v>
      </c>
    </row>
    <row r="4339" spans="1:8">
      <c r="A4339" s="11" t="s">
        <v>10665</v>
      </c>
      <c r="C4339" s="3" t="s">
        <v>15167</v>
      </c>
      <c r="D4339" s="3" t="s">
        <v>15144</v>
      </c>
      <c r="E4339" s="3" t="s">
        <v>15145</v>
      </c>
      <c r="F4339" s="3" t="s">
        <v>15146</v>
      </c>
      <c r="G4339" s="3" t="s">
        <v>15147</v>
      </c>
      <c r="H4339" s="18" t="s">
        <v>15148</v>
      </c>
    </row>
    <row r="4340" spans="1:8">
      <c r="A4340" s="11" t="s">
        <v>10665</v>
      </c>
      <c r="C4340" s="3" t="s">
        <v>15168</v>
      </c>
      <c r="D4340" s="3" t="s">
        <v>15144</v>
      </c>
      <c r="E4340" s="3" t="s">
        <v>15145</v>
      </c>
      <c r="F4340" s="3" t="s">
        <v>15146</v>
      </c>
      <c r="G4340" s="3" t="s">
        <v>15147</v>
      </c>
      <c r="H4340" s="18" t="s">
        <v>15148</v>
      </c>
    </row>
    <row r="4341" spans="1:8">
      <c r="A4341" s="11" t="s">
        <v>10665</v>
      </c>
      <c r="C4341" s="3" t="s">
        <v>15169</v>
      </c>
      <c r="D4341" s="3" t="s">
        <v>15144</v>
      </c>
      <c r="E4341" s="3" t="s">
        <v>15145</v>
      </c>
      <c r="F4341" s="3" t="s">
        <v>15146</v>
      </c>
      <c r="G4341" s="3" t="s">
        <v>15147</v>
      </c>
      <c r="H4341" s="18" t="s">
        <v>15148</v>
      </c>
    </row>
    <row r="4342" spans="1:8">
      <c r="A4342" s="11" t="s">
        <v>10665</v>
      </c>
      <c r="C4342" s="3" t="s">
        <v>15170</v>
      </c>
      <c r="D4342" s="3" t="s">
        <v>15144</v>
      </c>
      <c r="E4342" s="3" t="s">
        <v>15145</v>
      </c>
      <c r="F4342" s="3" t="s">
        <v>15146</v>
      </c>
      <c r="G4342" s="3" t="s">
        <v>15147</v>
      </c>
      <c r="H4342" s="18" t="s">
        <v>15148</v>
      </c>
    </row>
    <row r="4343" spans="1:8">
      <c r="A4343" s="11" t="s">
        <v>10665</v>
      </c>
      <c r="C4343" s="3" t="s">
        <v>15171</v>
      </c>
      <c r="D4343" s="3" t="s">
        <v>15144</v>
      </c>
      <c r="E4343" s="3" t="s">
        <v>15145</v>
      </c>
      <c r="F4343" s="3" t="s">
        <v>15146</v>
      </c>
      <c r="G4343" s="3" t="s">
        <v>15147</v>
      </c>
      <c r="H4343" s="18" t="s">
        <v>15148</v>
      </c>
    </row>
    <row r="4344" spans="1:8">
      <c r="A4344" s="11" t="s">
        <v>10665</v>
      </c>
      <c r="C4344" s="3" t="s">
        <v>15172</v>
      </c>
      <c r="D4344" s="3" t="s">
        <v>15144</v>
      </c>
      <c r="E4344" s="3" t="s">
        <v>15145</v>
      </c>
      <c r="F4344" s="3" t="s">
        <v>15146</v>
      </c>
      <c r="G4344" s="3" t="s">
        <v>15147</v>
      </c>
      <c r="H4344" s="18" t="s">
        <v>15148</v>
      </c>
    </row>
    <row r="4345" spans="1:8">
      <c r="A4345" s="11" t="s">
        <v>10665</v>
      </c>
      <c r="C4345" s="3" t="s">
        <v>15173</v>
      </c>
      <c r="D4345" s="3" t="s">
        <v>15144</v>
      </c>
      <c r="E4345" s="3" t="s">
        <v>15145</v>
      </c>
      <c r="F4345" s="3" t="s">
        <v>15146</v>
      </c>
      <c r="G4345" s="3" t="s">
        <v>15147</v>
      </c>
      <c r="H4345" s="18" t="s">
        <v>15148</v>
      </c>
    </row>
    <row r="4346" spans="1:8">
      <c r="A4346" s="11" t="s">
        <v>10665</v>
      </c>
      <c r="C4346" s="3" t="s">
        <v>15174</v>
      </c>
      <c r="D4346" s="3" t="s">
        <v>15144</v>
      </c>
      <c r="E4346" s="3" t="s">
        <v>15145</v>
      </c>
      <c r="F4346" s="3" t="s">
        <v>15146</v>
      </c>
      <c r="G4346" s="3" t="s">
        <v>15147</v>
      </c>
      <c r="H4346" s="18" t="s">
        <v>15148</v>
      </c>
    </row>
    <row r="4347" spans="1:8">
      <c r="A4347" s="11" t="s">
        <v>10665</v>
      </c>
      <c r="C4347" s="3" t="s">
        <v>15175</v>
      </c>
      <c r="D4347" s="3" t="s">
        <v>15144</v>
      </c>
      <c r="E4347" s="3" t="s">
        <v>15145</v>
      </c>
      <c r="F4347" s="3" t="s">
        <v>15146</v>
      </c>
      <c r="G4347" s="3" t="s">
        <v>15147</v>
      </c>
      <c r="H4347" s="18" t="s">
        <v>15148</v>
      </c>
    </row>
    <row r="4348" spans="1:8">
      <c r="A4348" s="11" t="s">
        <v>10665</v>
      </c>
      <c r="C4348" s="3" t="s">
        <v>15176</v>
      </c>
      <c r="D4348" s="3" t="s">
        <v>15144</v>
      </c>
      <c r="E4348" s="3" t="s">
        <v>15145</v>
      </c>
      <c r="F4348" s="3" t="s">
        <v>15146</v>
      </c>
      <c r="G4348" s="3" t="s">
        <v>15147</v>
      </c>
      <c r="H4348" s="18" t="s">
        <v>15148</v>
      </c>
    </row>
    <row r="4349" spans="1:8">
      <c r="A4349" s="11" t="s">
        <v>10665</v>
      </c>
      <c r="C4349" s="3" t="s">
        <v>15177</v>
      </c>
      <c r="D4349" s="3" t="s">
        <v>15144</v>
      </c>
      <c r="E4349" s="3" t="s">
        <v>15145</v>
      </c>
      <c r="F4349" s="3" t="s">
        <v>15146</v>
      </c>
      <c r="G4349" s="3" t="s">
        <v>15147</v>
      </c>
      <c r="H4349" s="18" t="s">
        <v>15148</v>
      </c>
    </row>
    <row r="4350" spans="1:8">
      <c r="A4350" s="11" t="s">
        <v>10665</v>
      </c>
      <c r="C4350" s="3" t="s">
        <v>15178</v>
      </c>
      <c r="D4350" s="3" t="s">
        <v>15144</v>
      </c>
      <c r="E4350" s="3" t="s">
        <v>15145</v>
      </c>
      <c r="F4350" s="3" t="s">
        <v>15146</v>
      </c>
      <c r="G4350" s="3" t="s">
        <v>15147</v>
      </c>
      <c r="H4350" s="18" t="s">
        <v>15148</v>
      </c>
    </row>
    <row r="4351" spans="1:8">
      <c r="A4351" s="11" t="s">
        <v>10665</v>
      </c>
      <c r="C4351" s="3" t="s">
        <v>15179</v>
      </c>
      <c r="D4351" s="3" t="s">
        <v>15144</v>
      </c>
      <c r="E4351" s="3" t="s">
        <v>15145</v>
      </c>
      <c r="F4351" s="3" t="s">
        <v>15146</v>
      </c>
      <c r="G4351" s="3" t="s">
        <v>15147</v>
      </c>
      <c r="H4351" s="18" t="s">
        <v>15148</v>
      </c>
    </row>
    <row r="4352" spans="1:8">
      <c r="A4352" s="11" t="s">
        <v>10665</v>
      </c>
      <c r="C4352" s="3" t="s">
        <v>15180</v>
      </c>
      <c r="D4352" s="3" t="s">
        <v>15144</v>
      </c>
      <c r="E4352" s="3" t="s">
        <v>15145</v>
      </c>
      <c r="F4352" s="3" t="s">
        <v>15146</v>
      </c>
      <c r="G4352" s="3" t="s">
        <v>15147</v>
      </c>
      <c r="H4352" s="18" t="s">
        <v>15148</v>
      </c>
    </row>
    <row r="4353" spans="1:8">
      <c r="A4353" s="11" t="s">
        <v>10665</v>
      </c>
      <c r="C4353" s="3" t="s">
        <v>15181</v>
      </c>
      <c r="D4353" s="3" t="s">
        <v>15144</v>
      </c>
      <c r="E4353" s="3" t="s">
        <v>15145</v>
      </c>
      <c r="F4353" s="3" t="s">
        <v>15146</v>
      </c>
      <c r="G4353" s="3" t="s">
        <v>15147</v>
      </c>
      <c r="H4353" s="18" t="s">
        <v>15148</v>
      </c>
    </row>
    <row r="4354" spans="1:8">
      <c r="A4354" s="11" t="s">
        <v>10665</v>
      </c>
      <c r="C4354" s="3" t="s">
        <v>15182</v>
      </c>
      <c r="D4354" s="3" t="s">
        <v>15144</v>
      </c>
      <c r="E4354" s="3" t="s">
        <v>15145</v>
      </c>
      <c r="F4354" s="3" t="s">
        <v>15146</v>
      </c>
      <c r="G4354" s="3" t="s">
        <v>15147</v>
      </c>
      <c r="H4354" s="18" t="s">
        <v>15148</v>
      </c>
    </row>
    <row r="4355" spans="1:8">
      <c r="A4355" s="11" t="s">
        <v>10665</v>
      </c>
      <c r="C4355" s="3" t="s">
        <v>15183</v>
      </c>
      <c r="D4355" s="3" t="s">
        <v>15144</v>
      </c>
      <c r="E4355" s="3" t="s">
        <v>15145</v>
      </c>
      <c r="F4355" s="3" t="s">
        <v>15146</v>
      </c>
      <c r="G4355" s="3" t="s">
        <v>15147</v>
      </c>
      <c r="H4355" s="18" t="s">
        <v>15148</v>
      </c>
    </row>
    <row r="4356" spans="1:8">
      <c r="A4356" s="11" t="s">
        <v>10665</v>
      </c>
      <c r="C4356" s="3" t="s">
        <v>15184</v>
      </c>
      <c r="D4356" s="3" t="s">
        <v>15144</v>
      </c>
      <c r="E4356" s="3" t="s">
        <v>15145</v>
      </c>
      <c r="F4356" s="3" t="s">
        <v>15146</v>
      </c>
      <c r="G4356" s="3" t="s">
        <v>15147</v>
      </c>
      <c r="H4356" s="18" t="s">
        <v>15148</v>
      </c>
    </row>
    <row r="4357" spans="1:8">
      <c r="A4357" s="11" t="s">
        <v>10665</v>
      </c>
      <c r="C4357" s="3" t="s">
        <v>15185</v>
      </c>
      <c r="D4357" s="3" t="s">
        <v>15144</v>
      </c>
      <c r="E4357" s="3" t="s">
        <v>15145</v>
      </c>
      <c r="F4357" s="3" t="s">
        <v>15146</v>
      </c>
      <c r="G4357" s="3" t="s">
        <v>15147</v>
      </c>
      <c r="H4357" s="18" t="s">
        <v>15148</v>
      </c>
    </row>
    <row r="4358" spans="1:8">
      <c r="A4358" s="11" t="s">
        <v>10665</v>
      </c>
      <c r="C4358" s="3" t="s">
        <v>15186</v>
      </c>
      <c r="D4358" s="3" t="s">
        <v>15144</v>
      </c>
      <c r="E4358" s="3" t="s">
        <v>15145</v>
      </c>
      <c r="F4358" s="3" t="s">
        <v>15146</v>
      </c>
      <c r="G4358" s="3" t="s">
        <v>15147</v>
      </c>
      <c r="H4358" s="18" t="s">
        <v>15148</v>
      </c>
    </row>
    <row r="4359" spans="1:8">
      <c r="A4359" s="11" t="s">
        <v>10665</v>
      </c>
      <c r="C4359" s="3" t="s">
        <v>15187</v>
      </c>
      <c r="D4359" s="3" t="s">
        <v>15144</v>
      </c>
      <c r="E4359" s="3" t="s">
        <v>15145</v>
      </c>
      <c r="F4359" s="3" t="s">
        <v>15146</v>
      </c>
      <c r="G4359" s="3" t="s">
        <v>15147</v>
      </c>
      <c r="H4359" s="18" t="s">
        <v>15148</v>
      </c>
    </row>
    <row r="4360" spans="1:8">
      <c r="A4360" s="11" t="s">
        <v>10665</v>
      </c>
      <c r="C4360" s="3" t="s">
        <v>15188</v>
      </c>
      <c r="D4360" s="3" t="s">
        <v>15144</v>
      </c>
      <c r="E4360" s="3" t="s">
        <v>15145</v>
      </c>
      <c r="F4360" s="3" t="s">
        <v>15146</v>
      </c>
      <c r="G4360" s="3" t="s">
        <v>15147</v>
      </c>
      <c r="H4360" s="18" t="s">
        <v>15148</v>
      </c>
    </row>
    <row r="4361" spans="1:8">
      <c r="A4361" s="11" t="s">
        <v>10665</v>
      </c>
      <c r="C4361" s="3" t="s">
        <v>15189</v>
      </c>
      <c r="D4361" s="3" t="s">
        <v>15144</v>
      </c>
      <c r="E4361" s="3" t="s">
        <v>15145</v>
      </c>
      <c r="F4361" s="3" t="s">
        <v>15146</v>
      </c>
      <c r="G4361" s="3" t="s">
        <v>15147</v>
      </c>
      <c r="H4361" s="18" t="s">
        <v>15148</v>
      </c>
    </row>
    <row r="4362" spans="1:8">
      <c r="A4362" s="11" t="s">
        <v>10665</v>
      </c>
      <c r="C4362" s="3" t="s">
        <v>15190</v>
      </c>
      <c r="D4362" s="3" t="s">
        <v>15144</v>
      </c>
      <c r="E4362" s="3" t="s">
        <v>15145</v>
      </c>
      <c r="F4362" s="3" t="s">
        <v>15146</v>
      </c>
      <c r="G4362" s="3" t="s">
        <v>15147</v>
      </c>
      <c r="H4362" s="18" t="s">
        <v>15148</v>
      </c>
    </row>
    <row r="4363" spans="1:8">
      <c r="A4363" s="11" t="s">
        <v>10665</v>
      </c>
      <c r="C4363" s="3" t="s">
        <v>15191</v>
      </c>
      <c r="D4363" s="3" t="s">
        <v>15144</v>
      </c>
      <c r="E4363" s="3" t="s">
        <v>15145</v>
      </c>
      <c r="F4363" s="3" t="s">
        <v>15146</v>
      </c>
      <c r="G4363" s="3" t="s">
        <v>15147</v>
      </c>
      <c r="H4363" s="18" t="s">
        <v>15148</v>
      </c>
    </row>
    <row r="4364" spans="1:8">
      <c r="A4364" s="11" t="s">
        <v>10665</v>
      </c>
      <c r="C4364" s="3" t="s">
        <v>15192</v>
      </c>
      <c r="D4364" s="3" t="s">
        <v>15144</v>
      </c>
      <c r="E4364" s="3" t="s">
        <v>15145</v>
      </c>
      <c r="F4364" s="3" t="s">
        <v>15146</v>
      </c>
      <c r="G4364" s="3" t="s">
        <v>15147</v>
      </c>
      <c r="H4364" s="18" t="s">
        <v>15148</v>
      </c>
    </row>
    <row r="4365" spans="1:8">
      <c r="A4365" s="11" t="s">
        <v>10665</v>
      </c>
      <c r="C4365" s="3" t="s">
        <v>15193</v>
      </c>
      <c r="D4365" s="3" t="s">
        <v>15144</v>
      </c>
      <c r="E4365" s="3" t="s">
        <v>15145</v>
      </c>
      <c r="F4365" s="3" t="s">
        <v>15146</v>
      </c>
      <c r="G4365" s="3" t="s">
        <v>15147</v>
      </c>
      <c r="H4365" s="18" t="s">
        <v>15148</v>
      </c>
    </row>
    <row r="4366" spans="1:8">
      <c r="A4366" s="11" t="s">
        <v>10665</v>
      </c>
      <c r="C4366" s="3" t="s">
        <v>15194</v>
      </c>
      <c r="D4366" s="3" t="s">
        <v>15144</v>
      </c>
      <c r="E4366" s="3" t="s">
        <v>15145</v>
      </c>
      <c r="F4366" s="3" t="s">
        <v>15146</v>
      </c>
      <c r="G4366" s="3" t="s">
        <v>15147</v>
      </c>
      <c r="H4366" s="18" t="s">
        <v>15148</v>
      </c>
    </row>
    <row r="4367" spans="1:8">
      <c r="A4367" s="11" t="s">
        <v>10665</v>
      </c>
      <c r="C4367" s="3" t="s">
        <v>15195</v>
      </c>
      <c r="D4367" s="3" t="s">
        <v>15144</v>
      </c>
      <c r="E4367" s="3" t="s">
        <v>15145</v>
      </c>
      <c r="F4367" s="3" t="s">
        <v>15146</v>
      </c>
      <c r="G4367" s="3" t="s">
        <v>15147</v>
      </c>
      <c r="H4367" s="18" t="s">
        <v>15148</v>
      </c>
    </row>
    <row r="4368" spans="1:8">
      <c r="A4368" s="11" t="s">
        <v>10665</v>
      </c>
      <c r="C4368" s="3" t="s">
        <v>15196</v>
      </c>
      <c r="D4368" s="3" t="s">
        <v>15144</v>
      </c>
      <c r="E4368" s="3" t="s">
        <v>15145</v>
      </c>
      <c r="F4368" s="3" t="s">
        <v>15146</v>
      </c>
      <c r="G4368" s="3" t="s">
        <v>15147</v>
      </c>
      <c r="H4368" s="18" t="s">
        <v>15148</v>
      </c>
    </row>
    <row r="4369" spans="1:8">
      <c r="A4369" s="11" t="s">
        <v>10665</v>
      </c>
      <c r="C4369" s="3" t="s">
        <v>15197</v>
      </c>
      <c r="D4369" s="3" t="s">
        <v>15144</v>
      </c>
      <c r="E4369" s="3" t="s">
        <v>15145</v>
      </c>
      <c r="F4369" s="3" t="s">
        <v>15146</v>
      </c>
      <c r="G4369" s="3" t="s">
        <v>15147</v>
      </c>
      <c r="H4369" s="18" t="s">
        <v>15148</v>
      </c>
    </row>
    <row r="4370" spans="1:8">
      <c r="A4370" s="11" t="s">
        <v>10665</v>
      </c>
      <c r="C4370" s="3" t="s">
        <v>15198</v>
      </c>
      <c r="D4370" s="3" t="s">
        <v>15144</v>
      </c>
      <c r="E4370" s="3" t="s">
        <v>15145</v>
      </c>
      <c r="F4370" s="3" t="s">
        <v>15146</v>
      </c>
      <c r="G4370" s="3" t="s">
        <v>15147</v>
      </c>
      <c r="H4370" s="18" t="s">
        <v>15148</v>
      </c>
    </row>
    <row r="4371" spans="1:8">
      <c r="A4371" s="11" t="s">
        <v>10665</v>
      </c>
      <c r="C4371" s="3" t="s">
        <v>15199</v>
      </c>
      <c r="D4371" s="3" t="s">
        <v>15144</v>
      </c>
      <c r="E4371" s="3" t="s">
        <v>15145</v>
      </c>
      <c r="F4371" s="3" t="s">
        <v>15146</v>
      </c>
      <c r="G4371" s="3" t="s">
        <v>15147</v>
      </c>
      <c r="H4371" s="18" t="s">
        <v>15148</v>
      </c>
    </row>
    <row r="4372" spans="1:8">
      <c r="A4372" s="11" t="s">
        <v>10665</v>
      </c>
      <c r="C4372" s="3" t="s">
        <v>15200</v>
      </c>
      <c r="D4372" s="3" t="s">
        <v>15144</v>
      </c>
      <c r="E4372" s="3" t="s">
        <v>15145</v>
      </c>
      <c r="F4372" s="3" t="s">
        <v>15146</v>
      </c>
      <c r="G4372" s="3" t="s">
        <v>15147</v>
      </c>
      <c r="H4372" s="18" t="s">
        <v>15148</v>
      </c>
    </row>
    <row r="4373" spans="1:8">
      <c r="A4373" s="11" t="s">
        <v>10665</v>
      </c>
      <c r="C4373" s="3" t="s">
        <v>15201</v>
      </c>
      <c r="D4373" s="3" t="s">
        <v>15144</v>
      </c>
      <c r="E4373" s="3" t="s">
        <v>15145</v>
      </c>
      <c r="F4373" s="3" t="s">
        <v>15146</v>
      </c>
      <c r="G4373" s="3" t="s">
        <v>15147</v>
      </c>
      <c r="H4373" s="18" t="s">
        <v>15148</v>
      </c>
    </row>
    <row r="4374" spans="1:8">
      <c r="A4374" s="11" t="s">
        <v>10665</v>
      </c>
      <c r="C4374" s="3" t="s">
        <v>15202</v>
      </c>
      <c r="D4374" s="3" t="s">
        <v>15144</v>
      </c>
      <c r="E4374" s="3" t="s">
        <v>15145</v>
      </c>
      <c r="F4374" s="3" t="s">
        <v>15146</v>
      </c>
      <c r="G4374" s="3" t="s">
        <v>15147</v>
      </c>
      <c r="H4374" s="18" t="s">
        <v>15148</v>
      </c>
    </row>
    <row r="4375" spans="1:8">
      <c r="A4375" s="11" t="s">
        <v>10665</v>
      </c>
      <c r="C4375" s="3" t="s">
        <v>15203</v>
      </c>
      <c r="D4375" s="3" t="s">
        <v>15144</v>
      </c>
      <c r="E4375" s="3" t="s">
        <v>15145</v>
      </c>
      <c r="F4375" s="3" t="s">
        <v>15146</v>
      </c>
      <c r="G4375" s="3" t="s">
        <v>15147</v>
      </c>
      <c r="H4375" s="18" t="s">
        <v>15148</v>
      </c>
    </row>
    <row r="4376" spans="1:8">
      <c r="A4376" s="11" t="s">
        <v>10665</v>
      </c>
      <c r="C4376" s="3" t="s">
        <v>15204</v>
      </c>
      <c r="D4376" s="3" t="s">
        <v>15144</v>
      </c>
      <c r="E4376" s="3" t="s">
        <v>15145</v>
      </c>
      <c r="F4376" s="3" t="s">
        <v>15146</v>
      </c>
      <c r="G4376" s="3" t="s">
        <v>15147</v>
      </c>
      <c r="H4376" s="18" t="s">
        <v>15148</v>
      </c>
    </row>
    <row r="4377" spans="1:8">
      <c r="A4377" s="11" t="s">
        <v>10665</v>
      </c>
      <c r="C4377" s="3" t="s">
        <v>15205</v>
      </c>
      <c r="D4377" s="3" t="s">
        <v>15144</v>
      </c>
      <c r="E4377" s="3" t="s">
        <v>15145</v>
      </c>
      <c r="F4377" s="3" t="s">
        <v>15146</v>
      </c>
      <c r="G4377" s="3" t="s">
        <v>15147</v>
      </c>
      <c r="H4377" s="18" t="s">
        <v>15148</v>
      </c>
    </row>
    <row r="4378" spans="1:8">
      <c r="A4378" s="11" t="s">
        <v>10665</v>
      </c>
      <c r="C4378" s="3" t="s">
        <v>15206</v>
      </c>
      <c r="D4378" s="3" t="s">
        <v>15144</v>
      </c>
      <c r="E4378" s="3" t="s">
        <v>15145</v>
      </c>
      <c r="F4378" s="3" t="s">
        <v>15146</v>
      </c>
      <c r="G4378" s="3" t="s">
        <v>15147</v>
      </c>
      <c r="H4378" s="18" t="s">
        <v>15148</v>
      </c>
    </row>
    <row r="4379" spans="1:8">
      <c r="A4379" s="11" t="s">
        <v>10665</v>
      </c>
      <c r="C4379" s="3" t="s">
        <v>15207</v>
      </c>
      <c r="D4379" s="3" t="s">
        <v>15144</v>
      </c>
      <c r="E4379" s="3" t="s">
        <v>15145</v>
      </c>
      <c r="F4379" s="3" t="s">
        <v>15146</v>
      </c>
      <c r="G4379" s="3" t="s">
        <v>15147</v>
      </c>
      <c r="H4379" s="18" t="s">
        <v>15148</v>
      </c>
    </row>
    <row r="4380" spans="1:8">
      <c r="A4380" s="11" t="s">
        <v>10665</v>
      </c>
      <c r="C4380" s="3" t="s">
        <v>15208</v>
      </c>
      <c r="D4380" s="3" t="s">
        <v>15144</v>
      </c>
      <c r="E4380" s="3" t="s">
        <v>15145</v>
      </c>
      <c r="F4380" s="3" t="s">
        <v>15146</v>
      </c>
      <c r="G4380" s="3" t="s">
        <v>15147</v>
      </c>
      <c r="H4380" s="18" t="s">
        <v>15148</v>
      </c>
    </row>
    <row r="4381" spans="1:8">
      <c r="A4381" s="11" t="s">
        <v>10665</v>
      </c>
      <c r="C4381" s="3" t="s">
        <v>15209</v>
      </c>
      <c r="D4381" s="3" t="s">
        <v>15144</v>
      </c>
      <c r="E4381" s="3" t="s">
        <v>15145</v>
      </c>
      <c r="F4381" s="3" t="s">
        <v>15146</v>
      </c>
      <c r="G4381" s="3" t="s">
        <v>15147</v>
      </c>
      <c r="H4381" s="18" t="s">
        <v>15148</v>
      </c>
    </row>
    <row r="4382" spans="1:8">
      <c r="A4382" s="11" t="s">
        <v>10665</v>
      </c>
      <c r="C4382" s="3" t="s">
        <v>15210</v>
      </c>
      <c r="D4382" s="3" t="s">
        <v>15144</v>
      </c>
      <c r="E4382" s="3" t="s">
        <v>15145</v>
      </c>
      <c r="F4382" s="3" t="s">
        <v>15146</v>
      </c>
      <c r="G4382" s="3" t="s">
        <v>15147</v>
      </c>
      <c r="H4382" s="18" t="s">
        <v>15148</v>
      </c>
    </row>
    <row r="4383" spans="1:8">
      <c r="A4383" s="11" t="s">
        <v>10665</v>
      </c>
      <c r="C4383" s="3" t="s">
        <v>15211</v>
      </c>
      <c r="D4383" s="3" t="s">
        <v>15144</v>
      </c>
      <c r="E4383" s="3" t="s">
        <v>15145</v>
      </c>
      <c r="F4383" s="3" t="s">
        <v>15146</v>
      </c>
      <c r="G4383" s="3" t="s">
        <v>15147</v>
      </c>
      <c r="H4383" s="18" t="s">
        <v>15148</v>
      </c>
    </row>
    <row r="4384" spans="1:8">
      <c r="A4384" s="11" t="s">
        <v>10665</v>
      </c>
      <c r="C4384" s="3" t="s">
        <v>15212</v>
      </c>
      <c r="D4384" s="3" t="s">
        <v>15144</v>
      </c>
      <c r="E4384" s="3" t="s">
        <v>15145</v>
      </c>
      <c r="F4384" s="3" t="s">
        <v>15146</v>
      </c>
      <c r="G4384" s="3" t="s">
        <v>15147</v>
      </c>
      <c r="H4384" s="18" t="s">
        <v>15148</v>
      </c>
    </row>
    <row r="4385" spans="1:8">
      <c r="A4385" s="11" t="s">
        <v>10665</v>
      </c>
      <c r="C4385" s="3" t="s">
        <v>15213</v>
      </c>
      <c r="D4385" s="3" t="s">
        <v>15144</v>
      </c>
      <c r="E4385" s="3" t="s">
        <v>15145</v>
      </c>
      <c r="F4385" s="3" t="s">
        <v>15146</v>
      </c>
      <c r="G4385" s="3" t="s">
        <v>15147</v>
      </c>
      <c r="H4385" s="18" t="s">
        <v>15148</v>
      </c>
    </row>
    <row r="4386" spans="1:8">
      <c r="A4386" s="11" t="s">
        <v>10665</v>
      </c>
      <c r="C4386" s="3" t="s">
        <v>15214</v>
      </c>
      <c r="D4386" s="3" t="s">
        <v>15144</v>
      </c>
      <c r="E4386" s="3" t="s">
        <v>15145</v>
      </c>
      <c r="F4386" s="3" t="s">
        <v>15146</v>
      </c>
      <c r="G4386" s="3" t="s">
        <v>15147</v>
      </c>
      <c r="H4386" s="18" t="s">
        <v>15148</v>
      </c>
    </row>
    <row r="4387" spans="1:8">
      <c r="A4387" s="11" t="s">
        <v>10665</v>
      </c>
      <c r="C4387" s="3" t="s">
        <v>15215</v>
      </c>
      <c r="D4387" s="3" t="s">
        <v>15144</v>
      </c>
      <c r="E4387" s="3" t="s">
        <v>15145</v>
      </c>
      <c r="F4387" s="3" t="s">
        <v>15146</v>
      </c>
      <c r="G4387" s="3" t="s">
        <v>15147</v>
      </c>
      <c r="H4387" s="18" t="s">
        <v>15148</v>
      </c>
    </row>
    <row r="4388" spans="1:8">
      <c r="A4388" s="11" t="s">
        <v>10665</v>
      </c>
      <c r="C4388" s="3" t="s">
        <v>15216</v>
      </c>
      <c r="D4388" s="3" t="s">
        <v>15144</v>
      </c>
      <c r="E4388" s="3" t="s">
        <v>15145</v>
      </c>
      <c r="F4388" s="3" t="s">
        <v>15146</v>
      </c>
      <c r="G4388" s="3" t="s">
        <v>15147</v>
      </c>
      <c r="H4388" s="18" t="s">
        <v>15148</v>
      </c>
    </row>
    <row r="4389" spans="1:8">
      <c r="A4389" s="11" t="s">
        <v>10665</v>
      </c>
      <c r="C4389" s="3" t="s">
        <v>15217</v>
      </c>
      <c r="D4389" s="3" t="s">
        <v>15144</v>
      </c>
      <c r="E4389" s="3" t="s">
        <v>15145</v>
      </c>
      <c r="F4389" s="3" t="s">
        <v>15146</v>
      </c>
      <c r="G4389" s="3" t="s">
        <v>15147</v>
      </c>
      <c r="H4389" s="18" t="s">
        <v>15148</v>
      </c>
    </row>
    <row r="4390" spans="1:8">
      <c r="A4390" s="11" t="s">
        <v>10665</v>
      </c>
      <c r="C4390" s="3" t="s">
        <v>15218</v>
      </c>
      <c r="D4390" s="3" t="s">
        <v>15144</v>
      </c>
      <c r="E4390" s="3" t="s">
        <v>15145</v>
      </c>
      <c r="F4390" s="3" t="s">
        <v>15146</v>
      </c>
      <c r="G4390" s="3" t="s">
        <v>15147</v>
      </c>
      <c r="H4390" s="18" t="s">
        <v>15148</v>
      </c>
    </row>
    <row r="4391" spans="1:8">
      <c r="A4391" s="11" t="s">
        <v>10665</v>
      </c>
      <c r="C4391" s="3" t="s">
        <v>15219</v>
      </c>
      <c r="D4391" s="3" t="s">
        <v>15144</v>
      </c>
      <c r="E4391" s="3" t="s">
        <v>15145</v>
      </c>
      <c r="F4391" s="3" t="s">
        <v>15146</v>
      </c>
      <c r="G4391" s="3" t="s">
        <v>15147</v>
      </c>
      <c r="H4391" s="18" t="s">
        <v>15148</v>
      </c>
    </row>
    <row r="4392" spans="1:8">
      <c r="A4392" s="11" t="s">
        <v>10665</v>
      </c>
      <c r="C4392" s="3" t="s">
        <v>15220</v>
      </c>
      <c r="D4392" s="3" t="s">
        <v>15144</v>
      </c>
      <c r="E4392" s="3" t="s">
        <v>15145</v>
      </c>
      <c r="F4392" s="3" t="s">
        <v>15146</v>
      </c>
      <c r="G4392" s="3" t="s">
        <v>15147</v>
      </c>
      <c r="H4392" s="18" t="s">
        <v>15148</v>
      </c>
    </row>
    <row r="4393" spans="1:8">
      <c r="A4393" s="11" t="s">
        <v>10665</v>
      </c>
      <c r="C4393" s="3" t="s">
        <v>15221</v>
      </c>
      <c r="D4393" s="3" t="s">
        <v>15144</v>
      </c>
      <c r="E4393" s="3" t="s">
        <v>15145</v>
      </c>
      <c r="F4393" s="3" t="s">
        <v>15146</v>
      </c>
      <c r="G4393" s="3" t="s">
        <v>15147</v>
      </c>
      <c r="H4393" s="18" t="s">
        <v>15148</v>
      </c>
    </row>
    <row r="4394" spans="1:8">
      <c r="A4394" s="11" t="s">
        <v>10665</v>
      </c>
      <c r="C4394" s="3" t="s">
        <v>15222</v>
      </c>
      <c r="D4394" s="3" t="s">
        <v>15144</v>
      </c>
      <c r="E4394" s="3" t="s">
        <v>15145</v>
      </c>
      <c r="F4394" s="3" t="s">
        <v>15146</v>
      </c>
      <c r="G4394" s="3" t="s">
        <v>15147</v>
      </c>
      <c r="H4394" s="18" t="s">
        <v>15148</v>
      </c>
    </row>
    <row r="4395" spans="1:8">
      <c r="A4395" s="11" t="s">
        <v>10665</v>
      </c>
      <c r="C4395" s="3" t="s">
        <v>15223</v>
      </c>
      <c r="D4395" s="3" t="s">
        <v>15144</v>
      </c>
      <c r="E4395" s="3" t="s">
        <v>15145</v>
      </c>
      <c r="F4395" s="3" t="s">
        <v>15146</v>
      </c>
      <c r="G4395" s="3" t="s">
        <v>15147</v>
      </c>
      <c r="H4395" s="18" t="s">
        <v>15148</v>
      </c>
    </row>
    <row r="4396" spans="1:8">
      <c r="A4396" s="11" t="s">
        <v>10665</v>
      </c>
      <c r="C4396" s="3" t="s">
        <v>15224</v>
      </c>
      <c r="D4396" s="3" t="s">
        <v>15144</v>
      </c>
      <c r="E4396" s="3" t="s">
        <v>15145</v>
      </c>
      <c r="F4396" s="3" t="s">
        <v>15146</v>
      </c>
      <c r="G4396" s="3" t="s">
        <v>15147</v>
      </c>
      <c r="H4396" s="18" t="s">
        <v>15148</v>
      </c>
    </row>
    <row r="4397" spans="1:8">
      <c r="A4397" s="11" t="s">
        <v>10665</v>
      </c>
      <c r="C4397" s="3" t="s">
        <v>15225</v>
      </c>
      <c r="D4397" s="3" t="s">
        <v>15144</v>
      </c>
      <c r="E4397" s="3" t="s">
        <v>15145</v>
      </c>
      <c r="F4397" s="3" t="s">
        <v>15146</v>
      </c>
      <c r="G4397" s="3" t="s">
        <v>15147</v>
      </c>
      <c r="H4397" s="18" t="s">
        <v>15148</v>
      </c>
    </row>
    <row r="4398" spans="1:8">
      <c r="A4398" s="11" t="s">
        <v>10665</v>
      </c>
      <c r="C4398" s="3" t="s">
        <v>15226</v>
      </c>
      <c r="D4398" s="3" t="s">
        <v>15144</v>
      </c>
      <c r="E4398" s="3" t="s">
        <v>15145</v>
      </c>
      <c r="F4398" s="3" t="s">
        <v>15146</v>
      </c>
      <c r="G4398" s="3" t="s">
        <v>15147</v>
      </c>
      <c r="H4398" s="18" t="s">
        <v>15148</v>
      </c>
    </row>
    <row r="4399" spans="1:8">
      <c r="A4399" s="11" t="s">
        <v>10665</v>
      </c>
      <c r="C4399" s="3" t="s">
        <v>15227</v>
      </c>
      <c r="D4399" s="3" t="s">
        <v>15144</v>
      </c>
      <c r="E4399" s="3" t="s">
        <v>15145</v>
      </c>
      <c r="F4399" s="3" t="s">
        <v>15146</v>
      </c>
      <c r="G4399" s="3" t="s">
        <v>15147</v>
      </c>
      <c r="H4399" s="18" t="s">
        <v>15148</v>
      </c>
    </row>
    <row r="4400" spans="1:8">
      <c r="A4400" s="11" t="s">
        <v>10665</v>
      </c>
      <c r="C4400" s="3" t="s">
        <v>15228</v>
      </c>
      <c r="D4400" s="3" t="s">
        <v>15144</v>
      </c>
      <c r="E4400" s="3" t="s">
        <v>15145</v>
      </c>
      <c r="F4400" s="3" t="s">
        <v>15146</v>
      </c>
      <c r="G4400" s="3" t="s">
        <v>15147</v>
      </c>
      <c r="H4400" s="18" t="s">
        <v>15148</v>
      </c>
    </row>
    <row r="4401" spans="1:8">
      <c r="A4401" s="11" t="s">
        <v>10665</v>
      </c>
      <c r="C4401" s="3" t="s">
        <v>15229</v>
      </c>
      <c r="D4401" s="3" t="s">
        <v>15144</v>
      </c>
      <c r="E4401" s="3" t="s">
        <v>15145</v>
      </c>
      <c r="F4401" s="3" t="s">
        <v>15146</v>
      </c>
      <c r="G4401" s="3" t="s">
        <v>15147</v>
      </c>
      <c r="H4401" s="18" t="s">
        <v>15148</v>
      </c>
    </row>
    <row r="4402" spans="1:8">
      <c r="A4402" s="11" t="s">
        <v>10665</v>
      </c>
      <c r="C4402" s="3" t="s">
        <v>15230</v>
      </c>
      <c r="D4402" s="3" t="s">
        <v>15144</v>
      </c>
      <c r="E4402" s="3" t="s">
        <v>15145</v>
      </c>
      <c r="F4402" s="3" t="s">
        <v>15146</v>
      </c>
      <c r="G4402" s="3" t="s">
        <v>15147</v>
      </c>
      <c r="H4402" s="18" t="s">
        <v>15148</v>
      </c>
    </row>
    <row r="4403" spans="1:8">
      <c r="A4403" s="11" t="s">
        <v>10665</v>
      </c>
      <c r="C4403" s="3" t="s">
        <v>15231</v>
      </c>
      <c r="D4403" s="3" t="s">
        <v>15144</v>
      </c>
      <c r="E4403" s="3" t="s">
        <v>15145</v>
      </c>
      <c r="F4403" s="3" t="s">
        <v>15146</v>
      </c>
      <c r="G4403" s="3" t="s">
        <v>15147</v>
      </c>
      <c r="H4403" s="18" t="s">
        <v>15148</v>
      </c>
    </row>
    <row r="4404" spans="1:8">
      <c r="A4404" s="11" t="s">
        <v>10665</v>
      </c>
      <c r="C4404" s="3" t="s">
        <v>15232</v>
      </c>
      <c r="D4404" s="3" t="s">
        <v>15144</v>
      </c>
      <c r="E4404" s="3" t="s">
        <v>15145</v>
      </c>
      <c r="F4404" s="3" t="s">
        <v>15146</v>
      </c>
      <c r="G4404" s="3" t="s">
        <v>15147</v>
      </c>
      <c r="H4404" s="18" t="s">
        <v>15148</v>
      </c>
    </row>
    <row r="4405" spans="1:8">
      <c r="A4405" s="11" t="s">
        <v>10665</v>
      </c>
      <c r="C4405" s="3" t="s">
        <v>15233</v>
      </c>
      <c r="D4405" s="3" t="s">
        <v>15144</v>
      </c>
      <c r="E4405" s="3" t="s">
        <v>15145</v>
      </c>
      <c r="F4405" s="3" t="s">
        <v>15146</v>
      </c>
      <c r="G4405" s="3" t="s">
        <v>15147</v>
      </c>
      <c r="H4405" s="18" t="s">
        <v>15148</v>
      </c>
    </row>
    <row r="4406" spans="1:8">
      <c r="A4406" s="11" t="s">
        <v>10665</v>
      </c>
      <c r="C4406" s="3" t="s">
        <v>15234</v>
      </c>
      <c r="D4406" s="3" t="s">
        <v>15144</v>
      </c>
      <c r="E4406" s="3" t="s">
        <v>15145</v>
      </c>
      <c r="F4406" s="3" t="s">
        <v>15146</v>
      </c>
      <c r="G4406" s="3" t="s">
        <v>15147</v>
      </c>
      <c r="H4406" s="18" t="s">
        <v>15148</v>
      </c>
    </row>
    <row r="4407" spans="1:8">
      <c r="A4407" s="11" t="s">
        <v>10665</v>
      </c>
      <c r="C4407" s="3" t="s">
        <v>15235</v>
      </c>
      <c r="D4407" s="3" t="s">
        <v>15144</v>
      </c>
      <c r="E4407" s="3" t="s">
        <v>15145</v>
      </c>
      <c r="F4407" s="3" t="s">
        <v>15146</v>
      </c>
      <c r="G4407" s="3" t="s">
        <v>15147</v>
      </c>
      <c r="H4407" s="18" t="s">
        <v>15148</v>
      </c>
    </row>
    <row r="4408" spans="1:8">
      <c r="A4408" s="11" t="s">
        <v>10665</v>
      </c>
      <c r="C4408" s="3" t="s">
        <v>15236</v>
      </c>
      <c r="D4408" s="3" t="s">
        <v>15144</v>
      </c>
      <c r="E4408" s="3" t="s">
        <v>15145</v>
      </c>
      <c r="F4408" s="3" t="s">
        <v>15146</v>
      </c>
      <c r="G4408" s="3" t="s">
        <v>15147</v>
      </c>
      <c r="H4408" s="18" t="s">
        <v>15148</v>
      </c>
    </row>
    <row r="4409" spans="1:8">
      <c r="A4409" s="11" t="s">
        <v>10665</v>
      </c>
      <c r="C4409" s="3" t="s">
        <v>15237</v>
      </c>
      <c r="D4409" s="3" t="s">
        <v>15144</v>
      </c>
      <c r="E4409" s="3" t="s">
        <v>15145</v>
      </c>
      <c r="F4409" s="3" t="s">
        <v>15146</v>
      </c>
      <c r="G4409" s="3" t="s">
        <v>15147</v>
      </c>
      <c r="H4409" s="18" t="s">
        <v>15148</v>
      </c>
    </row>
    <row r="4410" spans="1:8">
      <c r="A4410" s="11" t="s">
        <v>10665</v>
      </c>
      <c r="C4410" s="3" t="s">
        <v>15238</v>
      </c>
      <c r="D4410" s="3" t="s">
        <v>15144</v>
      </c>
      <c r="E4410" s="3" t="s">
        <v>15145</v>
      </c>
      <c r="F4410" s="3" t="s">
        <v>15146</v>
      </c>
      <c r="G4410" s="3" t="s">
        <v>15147</v>
      </c>
      <c r="H4410" s="18" t="s">
        <v>15148</v>
      </c>
    </row>
    <row r="4411" spans="1:8">
      <c r="A4411" s="11" t="s">
        <v>10665</v>
      </c>
      <c r="C4411" s="3" t="s">
        <v>15239</v>
      </c>
      <c r="D4411" s="3" t="s">
        <v>15144</v>
      </c>
      <c r="E4411" s="3" t="s">
        <v>15145</v>
      </c>
      <c r="F4411" s="3" t="s">
        <v>15146</v>
      </c>
      <c r="G4411" s="3" t="s">
        <v>15147</v>
      </c>
      <c r="H4411" s="18" t="s">
        <v>15148</v>
      </c>
    </row>
    <row r="4412" spans="1:8">
      <c r="A4412" s="11" t="s">
        <v>10665</v>
      </c>
      <c r="C4412" s="3" t="s">
        <v>15240</v>
      </c>
      <c r="D4412" s="3" t="s">
        <v>15144</v>
      </c>
      <c r="E4412" s="3" t="s">
        <v>15145</v>
      </c>
      <c r="F4412" s="3" t="s">
        <v>15146</v>
      </c>
      <c r="G4412" s="3" t="s">
        <v>15147</v>
      </c>
      <c r="H4412" s="18" t="s">
        <v>15148</v>
      </c>
    </row>
    <row r="4413" spans="1:8">
      <c r="A4413" s="11" t="s">
        <v>10665</v>
      </c>
      <c r="C4413" s="3" t="s">
        <v>15241</v>
      </c>
      <c r="D4413" s="3" t="s">
        <v>15144</v>
      </c>
      <c r="E4413" s="3" t="s">
        <v>15145</v>
      </c>
      <c r="F4413" s="3" t="s">
        <v>15146</v>
      </c>
      <c r="G4413" s="3" t="s">
        <v>15147</v>
      </c>
      <c r="H4413" s="18" t="s">
        <v>15148</v>
      </c>
    </row>
    <row r="4414" spans="1:8">
      <c r="A4414" s="11" t="s">
        <v>10665</v>
      </c>
      <c r="C4414" s="3" t="s">
        <v>15242</v>
      </c>
      <c r="D4414" s="3" t="s">
        <v>15144</v>
      </c>
      <c r="E4414" s="3" t="s">
        <v>15145</v>
      </c>
      <c r="F4414" s="3" t="s">
        <v>15146</v>
      </c>
      <c r="G4414" s="3" t="s">
        <v>15147</v>
      </c>
      <c r="H4414" s="18" t="s">
        <v>15148</v>
      </c>
    </row>
    <row r="4415" spans="1:8">
      <c r="A4415" s="11" t="s">
        <v>10665</v>
      </c>
      <c r="C4415" s="3" t="s">
        <v>15243</v>
      </c>
      <c r="D4415" s="3" t="s">
        <v>15144</v>
      </c>
      <c r="E4415" s="3" t="s">
        <v>15145</v>
      </c>
      <c r="F4415" s="3" t="s">
        <v>15146</v>
      </c>
      <c r="G4415" s="3" t="s">
        <v>15147</v>
      </c>
      <c r="H4415" s="18" t="s">
        <v>15148</v>
      </c>
    </row>
    <row r="4416" spans="1:8">
      <c r="A4416" s="11" t="s">
        <v>10665</v>
      </c>
      <c r="C4416" s="3" t="s">
        <v>15244</v>
      </c>
      <c r="D4416" s="3" t="s">
        <v>15144</v>
      </c>
      <c r="E4416" s="3" t="s">
        <v>15145</v>
      </c>
      <c r="F4416" s="3" t="s">
        <v>15146</v>
      </c>
      <c r="G4416" s="3" t="s">
        <v>15147</v>
      </c>
      <c r="H4416" s="18" t="s">
        <v>15148</v>
      </c>
    </row>
    <row r="4417" spans="1:8">
      <c r="A4417" s="11" t="s">
        <v>10665</v>
      </c>
      <c r="C4417" s="3" t="s">
        <v>15245</v>
      </c>
      <c r="D4417" s="3" t="s">
        <v>15144</v>
      </c>
      <c r="E4417" s="3" t="s">
        <v>15145</v>
      </c>
      <c r="F4417" s="3" t="s">
        <v>15146</v>
      </c>
      <c r="G4417" s="3" t="s">
        <v>15147</v>
      </c>
      <c r="H4417" s="18" t="s">
        <v>15148</v>
      </c>
    </row>
    <row r="4418" spans="1:8">
      <c r="A4418" s="11" t="s">
        <v>10665</v>
      </c>
      <c r="C4418" s="3" t="s">
        <v>15246</v>
      </c>
      <c r="D4418" s="3" t="s">
        <v>15144</v>
      </c>
      <c r="E4418" s="3" t="s">
        <v>15145</v>
      </c>
      <c r="F4418" s="3" t="s">
        <v>15146</v>
      </c>
      <c r="G4418" s="3" t="s">
        <v>15147</v>
      </c>
      <c r="H4418" s="18" t="s">
        <v>15148</v>
      </c>
    </row>
    <row r="4419" spans="1:8">
      <c r="A4419" s="11" t="s">
        <v>10665</v>
      </c>
      <c r="C4419" s="3" t="s">
        <v>15247</v>
      </c>
      <c r="D4419" s="3" t="s">
        <v>15144</v>
      </c>
      <c r="E4419" s="3" t="s">
        <v>15145</v>
      </c>
      <c r="F4419" s="3" t="s">
        <v>15146</v>
      </c>
      <c r="G4419" s="3" t="s">
        <v>15147</v>
      </c>
      <c r="H4419" s="18" t="s">
        <v>15148</v>
      </c>
    </row>
    <row r="4420" spans="1:8">
      <c r="A4420" s="11" t="s">
        <v>10665</v>
      </c>
      <c r="C4420" s="3" t="s">
        <v>15248</v>
      </c>
      <c r="D4420" s="3" t="s">
        <v>15144</v>
      </c>
      <c r="E4420" s="3" t="s">
        <v>15145</v>
      </c>
      <c r="F4420" s="3" t="s">
        <v>15146</v>
      </c>
      <c r="G4420" s="3" t="s">
        <v>15147</v>
      </c>
      <c r="H4420" s="18" t="s">
        <v>15148</v>
      </c>
    </row>
    <row r="4421" spans="1:8">
      <c r="A4421" s="11" t="s">
        <v>10665</v>
      </c>
      <c r="C4421" s="3" t="s">
        <v>15249</v>
      </c>
      <c r="D4421" s="3" t="s">
        <v>15144</v>
      </c>
      <c r="E4421" s="3" t="s">
        <v>15145</v>
      </c>
      <c r="F4421" s="3" t="s">
        <v>15146</v>
      </c>
      <c r="G4421" s="3" t="s">
        <v>15147</v>
      </c>
      <c r="H4421" s="18" t="s">
        <v>15148</v>
      </c>
    </row>
    <row r="4422" spans="1:8">
      <c r="A4422" s="11" t="s">
        <v>10665</v>
      </c>
      <c r="C4422" s="3" t="s">
        <v>15250</v>
      </c>
      <c r="D4422" s="3" t="s">
        <v>15144</v>
      </c>
      <c r="E4422" s="3" t="s">
        <v>15145</v>
      </c>
      <c r="F4422" s="3" t="s">
        <v>15146</v>
      </c>
      <c r="G4422" s="3" t="s">
        <v>15147</v>
      </c>
      <c r="H4422" s="18" t="s">
        <v>15148</v>
      </c>
    </row>
    <row r="4423" spans="1:8">
      <c r="A4423" s="11" t="s">
        <v>10665</v>
      </c>
      <c r="C4423" s="3" t="s">
        <v>15251</v>
      </c>
      <c r="D4423" s="3" t="s">
        <v>15144</v>
      </c>
      <c r="E4423" s="3" t="s">
        <v>15145</v>
      </c>
      <c r="F4423" s="3" t="s">
        <v>15146</v>
      </c>
      <c r="G4423" s="3" t="s">
        <v>15147</v>
      </c>
      <c r="H4423" s="18" t="s">
        <v>15148</v>
      </c>
    </row>
    <row r="4424" spans="1:8">
      <c r="A4424" s="11" t="s">
        <v>10665</v>
      </c>
      <c r="C4424" s="3" t="s">
        <v>15252</v>
      </c>
      <c r="D4424" s="3" t="s">
        <v>15144</v>
      </c>
      <c r="E4424" s="3" t="s">
        <v>15145</v>
      </c>
      <c r="F4424" s="3" t="s">
        <v>15146</v>
      </c>
      <c r="G4424" s="3" t="s">
        <v>15147</v>
      </c>
      <c r="H4424" s="18" t="s">
        <v>15148</v>
      </c>
    </row>
    <row r="4425" spans="1:8">
      <c r="A4425" s="11" t="s">
        <v>10665</v>
      </c>
      <c r="C4425" s="3" t="s">
        <v>15253</v>
      </c>
      <c r="D4425" s="3" t="s">
        <v>15144</v>
      </c>
      <c r="E4425" s="3" t="s">
        <v>15145</v>
      </c>
      <c r="F4425" s="3" t="s">
        <v>15146</v>
      </c>
      <c r="G4425" s="3" t="s">
        <v>15147</v>
      </c>
      <c r="H4425" s="18" t="s">
        <v>15148</v>
      </c>
    </row>
    <row r="4426" spans="1:8">
      <c r="A4426" s="11" t="s">
        <v>10665</v>
      </c>
      <c r="C4426" s="3" t="s">
        <v>15254</v>
      </c>
      <c r="D4426" s="3" t="s">
        <v>15144</v>
      </c>
      <c r="E4426" s="3" t="s">
        <v>15145</v>
      </c>
      <c r="F4426" s="3" t="s">
        <v>15146</v>
      </c>
      <c r="G4426" s="3" t="s">
        <v>15147</v>
      </c>
      <c r="H4426" s="18" t="s">
        <v>15148</v>
      </c>
    </row>
    <row r="4427" spans="1:8">
      <c r="A4427" s="11" t="s">
        <v>10665</v>
      </c>
      <c r="C4427" s="3" t="s">
        <v>15255</v>
      </c>
      <c r="D4427" s="3" t="s">
        <v>15144</v>
      </c>
      <c r="E4427" s="3" t="s">
        <v>15145</v>
      </c>
      <c r="F4427" s="3" t="s">
        <v>15146</v>
      </c>
      <c r="G4427" s="3" t="s">
        <v>15147</v>
      </c>
      <c r="H4427" s="18" t="s">
        <v>15148</v>
      </c>
    </row>
    <row r="4428" spans="1:8">
      <c r="A4428" s="11" t="s">
        <v>10665</v>
      </c>
      <c r="C4428" s="3" t="s">
        <v>15256</v>
      </c>
      <c r="D4428" s="3" t="s">
        <v>15144</v>
      </c>
      <c r="E4428" s="3" t="s">
        <v>15145</v>
      </c>
      <c r="F4428" s="3" t="s">
        <v>15146</v>
      </c>
      <c r="G4428" s="3" t="s">
        <v>15147</v>
      </c>
      <c r="H4428" s="18" t="s">
        <v>15148</v>
      </c>
    </row>
    <row r="4429" spans="1:8">
      <c r="A4429" s="11" t="s">
        <v>10665</v>
      </c>
      <c r="C4429" s="3" t="s">
        <v>15257</v>
      </c>
      <c r="D4429" s="3" t="s">
        <v>15144</v>
      </c>
      <c r="E4429" s="3" t="s">
        <v>15145</v>
      </c>
      <c r="F4429" s="3" t="s">
        <v>15146</v>
      </c>
      <c r="G4429" s="3" t="s">
        <v>15147</v>
      </c>
      <c r="H4429" s="18" t="s">
        <v>15148</v>
      </c>
    </row>
    <row r="4430" spans="1:8">
      <c r="A4430" s="11" t="s">
        <v>10665</v>
      </c>
      <c r="C4430" s="3" t="s">
        <v>15258</v>
      </c>
      <c r="D4430" s="3" t="s">
        <v>15144</v>
      </c>
      <c r="E4430" s="3" t="s">
        <v>15145</v>
      </c>
      <c r="F4430" s="3" t="s">
        <v>15146</v>
      </c>
      <c r="G4430" s="3" t="s">
        <v>15147</v>
      </c>
      <c r="H4430" s="18" t="s">
        <v>15148</v>
      </c>
    </row>
    <row r="4431" spans="1:8">
      <c r="A4431" s="11" t="s">
        <v>10665</v>
      </c>
      <c r="C4431" s="3" t="s">
        <v>15259</v>
      </c>
      <c r="D4431" s="3" t="s">
        <v>15144</v>
      </c>
      <c r="E4431" s="3" t="s">
        <v>15145</v>
      </c>
      <c r="F4431" s="3" t="s">
        <v>15146</v>
      </c>
      <c r="G4431" s="3" t="s">
        <v>15147</v>
      </c>
      <c r="H4431" s="18" t="s">
        <v>15148</v>
      </c>
    </row>
    <row r="4432" spans="1:8">
      <c r="A4432" s="11" t="s">
        <v>10665</v>
      </c>
      <c r="C4432" s="3" t="s">
        <v>15260</v>
      </c>
      <c r="D4432" s="3" t="s">
        <v>15144</v>
      </c>
      <c r="E4432" s="3" t="s">
        <v>15145</v>
      </c>
      <c r="F4432" s="3" t="s">
        <v>15146</v>
      </c>
      <c r="G4432" s="3" t="s">
        <v>15147</v>
      </c>
      <c r="H4432" s="18" t="s">
        <v>15148</v>
      </c>
    </row>
    <row r="4433" spans="1:8">
      <c r="A4433" s="11" t="s">
        <v>10665</v>
      </c>
      <c r="C4433" s="3" t="s">
        <v>15261</v>
      </c>
      <c r="D4433" s="3" t="s">
        <v>15144</v>
      </c>
      <c r="E4433" s="3" t="s">
        <v>15145</v>
      </c>
      <c r="F4433" s="3" t="s">
        <v>15146</v>
      </c>
      <c r="G4433" s="3" t="s">
        <v>15147</v>
      </c>
      <c r="H4433" s="18" t="s">
        <v>15148</v>
      </c>
    </row>
    <row r="4434" spans="1:8">
      <c r="A4434" s="11" t="s">
        <v>10665</v>
      </c>
      <c r="C4434" s="3" t="s">
        <v>15262</v>
      </c>
      <c r="D4434" s="3" t="s">
        <v>15144</v>
      </c>
      <c r="E4434" s="3" t="s">
        <v>15145</v>
      </c>
      <c r="F4434" s="3" t="s">
        <v>15146</v>
      </c>
      <c r="G4434" s="3" t="s">
        <v>15147</v>
      </c>
      <c r="H4434" s="18" t="s">
        <v>15148</v>
      </c>
    </row>
    <row r="4435" spans="1:8">
      <c r="A4435" s="11" t="s">
        <v>10665</v>
      </c>
      <c r="C4435" s="3" t="s">
        <v>15263</v>
      </c>
      <c r="D4435" s="3" t="s">
        <v>15144</v>
      </c>
      <c r="E4435" s="3" t="s">
        <v>15145</v>
      </c>
      <c r="F4435" s="3" t="s">
        <v>15146</v>
      </c>
      <c r="G4435" s="3" t="s">
        <v>15147</v>
      </c>
      <c r="H4435" s="18" t="s">
        <v>15148</v>
      </c>
    </row>
    <row r="4436" spans="1:8">
      <c r="A4436" s="11" t="s">
        <v>10665</v>
      </c>
      <c r="C4436" s="3" t="s">
        <v>15264</v>
      </c>
      <c r="D4436" s="3" t="s">
        <v>15144</v>
      </c>
      <c r="E4436" s="3" t="s">
        <v>15145</v>
      </c>
      <c r="F4436" s="3" t="s">
        <v>15146</v>
      </c>
      <c r="G4436" s="3" t="s">
        <v>15147</v>
      </c>
      <c r="H4436" s="18" t="s">
        <v>15148</v>
      </c>
    </row>
    <row r="4437" spans="1:8">
      <c r="A4437" s="11" t="s">
        <v>10665</v>
      </c>
      <c r="C4437" s="3" t="s">
        <v>15265</v>
      </c>
      <c r="D4437" s="3" t="s">
        <v>15144</v>
      </c>
      <c r="E4437" s="3" t="s">
        <v>15145</v>
      </c>
      <c r="F4437" s="3" t="s">
        <v>15146</v>
      </c>
      <c r="G4437" s="3" t="s">
        <v>15147</v>
      </c>
      <c r="H4437" s="18" t="s">
        <v>15148</v>
      </c>
    </row>
    <row r="4438" spans="1:8">
      <c r="A4438" s="11" t="s">
        <v>10665</v>
      </c>
      <c r="C4438" s="3" t="s">
        <v>15266</v>
      </c>
      <c r="D4438" s="3" t="s">
        <v>15144</v>
      </c>
      <c r="E4438" s="3" t="s">
        <v>15145</v>
      </c>
      <c r="F4438" s="3" t="s">
        <v>15146</v>
      </c>
      <c r="G4438" s="3" t="s">
        <v>15147</v>
      </c>
      <c r="H4438" s="18" t="s">
        <v>15148</v>
      </c>
    </row>
    <row r="4439" spans="1:8">
      <c r="A4439" s="11" t="s">
        <v>10665</v>
      </c>
      <c r="C4439" s="3" t="s">
        <v>15267</v>
      </c>
      <c r="D4439" s="3" t="s">
        <v>15144</v>
      </c>
      <c r="E4439" s="3" t="s">
        <v>15145</v>
      </c>
      <c r="F4439" s="3" t="s">
        <v>15146</v>
      </c>
      <c r="G4439" s="3" t="s">
        <v>15147</v>
      </c>
      <c r="H4439" s="18" t="s">
        <v>15148</v>
      </c>
    </row>
    <row r="4440" spans="1:8">
      <c r="A4440" s="11" t="s">
        <v>10665</v>
      </c>
      <c r="C4440" s="3" t="s">
        <v>15268</v>
      </c>
      <c r="D4440" s="3" t="s">
        <v>15144</v>
      </c>
      <c r="E4440" s="3" t="s">
        <v>15145</v>
      </c>
      <c r="F4440" s="3" t="s">
        <v>15146</v>
      </c>
      <c r="G4440" s="3" t="s">
        <v>15147</v>
      </c>
      <c r="H4440" s="18" t="s">
        <v>15148</v>
      </c>
    </row>
    <row r="4441" spans="1:8">
      <c r="A4441" s="11" t="s">
        <v>10665</v>
      </c>
      <c r="C4441" s="3" t="s">
        <v>15269</v>
      </c>
      <c r="D4441" s="3" t="s">
        <v>15144</v>
      </c>
      <c r="E4441" s="3" t="s">
        <v>15145</v>
      </c>
      <c r="F4441" s="3" t="s">
        <v>15146</v>
      </c>
      <c r="G4441" s="3" t="s">
        <v>15147</v>
      </c>
      <c r="H4441" s="18" t="s">
        <v>15148</v>
      </c>
    </row>
    <row r="4442" spans="1:8">
      <c r="A4442" s="11" t="s">
        <v>10665</v>
      </c>
      <c r="C4442" s="3" t="s">
        <v>15270</v>
      </c>
      <c r="D4442" s="3" t="s">
        <v>15144</v>
      </c>
      <c r="E4442" s="3" t="s">
        <v>15145</v>
      </c>
      <c r="F4442" s="3" t="s">
        <v>15146</v>
      </c>
      <c r="G4442" s="3" t="s">
        <v>15147</v>
      </c>
      <c r="H4442" s="18" t="s">
        <v>15148</v>
      </c>
    </row>
    <row r="4443" spans="1:8">
      <c r="A4443" s="11" t="s">
        <v>10665</v>
      </c>
      <c r="C4443" s="3" t="s">
        <v>15271</v>
      </c>
      <c r="D4443" s="3" t="s">
        <v>15144</v>
      </c>
      <c r="E4443" s="3" t="s">
        <v>15145</v>
      </c>
      <c r="F4443" s="3" t="s">
        <v>15146</v>
      </c>
      <c r="G4443" s="3" t="s">
        <v>15147</v>
      </c>
      <c r="H4443" s="18" t="s">
        <v>15148</v>
      </c>
    </row>
    <row r="4444" spans="1:8">
      <c r="A4444" s="11" t="s">
        <v>10665</v>
      </c>
      <c r="C4444" s="3" t="s">
        <v>15272</v>
      </c>
      <c r="D4444" s="3" t="s">
        <v>15144</v>
      </c>
      <c r="E4444" s="3" t="s">
        <v>15145</v>
      </c>
      <c r="F4444" s="3" t="s">
        <v>15146</v>
      </c>
      <c r="G4444" s="3" t="s">
        <v>15147</v>
      </c>
      <c r="H4444" s="18" t="s">
        <v>15148</v>
      </c>
    </row>
    <row r="4445" spans="1:8">
      <c r="A4445" s="11" t="s">
        <v>10665</v>
      </c>
      <c r="C4445" s="3" t="s">
        <v>15273</v>
      </c>
      <c r="D4445" s="3" t="s">
        <v>15144</v>
      </c>
      <c r="E4445" s="3" t="s">
        <v>15145</v>
      </c>
      <c r="F4445" s="3" t="s">
        <v>15146</v>
      </c>
      <c r="G4445" s="3" t="s">
        <v>15147</v>
      </c>
      <c r="H4445" s="18" t="s">
        <v>15148</v>
      </c>
    </row>
    <row r="4446" spans="1:8">
      <c r="A4446" s="11" t="s">
        <v>10665</v>
      </c>
      <c r="C4446" s="3" t="s">
        <v>15274</v>
      </c>
      <c r="D4446" s="3" t="s">
        <v>15144</v>
      </c>
      <c r="E4446" s="3" t="s">
        <v>15145</v>
      </c>
      <c r="F4446" s="3" t="s">
        <v>15146</v>
      </c>
      <c r="G4446" s="3" t="s">
        <v>15147</v>
      </c>
      <c r="H4446" s="18" t="s">
        <v>15148</v>
      </c>
    </row>
    <row r="4447" spans="1:8">
      <c r="A4447" s="11" t="s">
        <v>10665</v>
      </c>
      <c r="C4447" s="3" t="s">
        <v>15275</v>
      </c>
      <c r="D4447" s="3" t="s">
        <v>15144</v>
      </c>
      <c r="E4447" s="3" t="s">
        <v>15145</v>
      </c>
      <c r="F4447" s="3" t="s">
        <v>15146</v>
      </c>
      <c r="G4447" s="3" t="s">
        <v>15147</v>
      </c>
      <c r="H4447" s="18" t="s">
        <v>15148</v>
      </c>
    </row>
    <row r="4448" spans="1:8">
      <c r="A4448" s="11" t="s">
        <v>10665</v>
      </c>
      <c r="C4448" s="3" t="s">
        <v>15276</v>
      </c>
      <c r="D4448" s="3" t="s">
        <v>15144</v>
      </c>
      <c r="E4448" s="3" t="s">
        <v>15145</v>
      </c>
      <c r="F4448" s="3" t="s">
        <v>15146</v>
      </c>
      <c r="G4448" s="3" t="s">
        <v>15147</v>
      </c>
      <c r="H4448" s="18" t="s">
        <v>15148</v>
      </c>
    </row>
    <row r="4449" spans="1:8">
      <c r="A4449" s="11" t="s">
        <v>10665</v>
      </c>
      <c r="C4449" s="3" t="s">
        <v>15277</v>
      </c>
      <c r="D4449" s="3" t="s">
        <v>15144</v>
      </c>
      <c r="E4449" s="3" t="s">
        <v>15145</v>
      </c>
      <c r="F4449" s="3" t="s">
        <v>15146</v>
      </c>
      <c r="G4449" s="3" t="s">
        <v>15147</v>
      </c>
      <c r="H4449" s="18" t="s">
        <v>15148</v>
      </c>
    </row>
    <row r="4450" spans="1:8">
      <c r="A4450" s="11" t="s">
        <v>10665</v>
      </c>
      <c r="C4450" s="3" t="s">
        <v>15278</v>
      </c>
      <c r="D4450" s="3" t="s">
        <v>15144</v>
      </c>
      <c r="E4450" s="3" t="s">
        <v>15145</v>
      </c>
      <c r="F4450" s="3" t="s">
        <v>15146</v>
      </c>
      <c r="G4450" s="3" t="s">
        <v>15147</v>
      </c>
      <c r="H4450" s="18" t="s">
        <v>15148</v>
      </c>
    </row>
    <row r="4451" spans="1:8">
      <c r="A4451" s="11" t="s">
        <v>10665</v>
      </c>
      <c r="C4451" s="3" t="s">
        <v>15279</v>
      </c>
      <c r="D4451" s="3" t="s">
        <v>15144</v>
      </c>
      <c r="E4451" s="3" t="s">
        <v>15145</v>
      </c>
      <c r="F4451" s="3" t="s">
        <v>15146</v>
      </c>
      <c r="G4451" s="3" t="s">
        <v>15147</v>
      </c>
      <c r="H4451" s="18" t="s">
        <v>15148</v>
      </c>
    </row>
    <row r="4452" spans="1:8">
      <c r="A4452" s="11" t="s">
        <v>10665</v>
      </c>
      <c r="C4452" s="3" t="s">
        <v>15280</v>
      </c>
      <c r="D4452" s="3" t="s">
        <v>15144</v>
      </c>
      <c r="E4452" s="3" t="s">
        <v>15145</v>
      </c>
      <c r="F4452" s="3" t="s">
        <v>15146</v>
      </c>
      <c r="G4452" s="3" t="s">
        <v>15147</v>
      </c>
      <c r="H4452" s="18" t="s">
        <v>15148</v>
      </c>
    </row>
    <row r="4453" spans="1:8">
      <c r="A4453" s="11" t="s">
        <v>10665</v>
      </c>
      <c r="C4453" s="3" t="s">
        <v>15281</v>
      </c>
      <c r="D4453" s="3" t="s">
        <v>15144</v>
      </c>
      <c r="E4453" s="3" t="s">
        <v>15145</v>
      </c>
      <c r="F4453" s="3" t="s">
        <v>15146</v>
      </c>
      <c r="G4453" s="3" t="s">
        <v>15147</v>
      </c>
      <c r="H4453" s="18" t="s">
        <v>15148</v>
      </c>
    </row>
    <row r="4454" spans="1:8">
      <c r="A4454" s="11" t="s">
        <v>10665</v>
      </c>
      <c r="C4454" s="3" t="s">
        <v>15282</v>
      </c>
      <c r="D4454" s="3" t="s">
        <v>15144</v>
      </c>
      <c r="E4454" s="3" t="s">
        <v>15145</v>
      </c>
      <c r="F4454" s="3" t="s">
        <v>15146</v>
      </c>
      <c r="G4454" s="3" t="s">
        <v>15147</v>
      </c>
      <c r="H4454" s="18" t="s">
        <v>15148</v>
      </c>
    </row>
    <row r="4455" spans="1:8">
      <c r="A4455" s="11" t="s">
        <v>10665</v>
      </c>
      <c r="C4455" s="3" t="s">
        <v>15283</v>
      </c>
      <c r="D4455" s="3" t="s">
        <v>15144</v>
      </c>
      <c r="E4455" s="3" t="s">
        <v>15145</v>
      </c>
      <c r="F4455" s="3" t="s">
        <v>15146</v>
      </c>
      <c r="G4455" s="3" t="s">
        <v>15147</v>
      </c>
      <c r="H4455" s="18" t="s">
        <v>15148</v>
      </c>
    </row>
    <row r="4456" spans="1:8">
      <c r="A4456" s="11" t="s">
        <v>10665</v>
      </c>
      <c r="C4456" s="3" t="s">
        <v>15284</v>
      </c>
      <c r="D4456" s="3" t="s">
        <v>15144</v>
      </c>
      <c r="E4456" s="3" t="s">
        <v>15145</v>
      </c>
      <c r="F4456" s="3" t="s">
        <v>15146</v>
      </c>
      <c r="G4456" s="3" t="s">
        <v>15147</v>
      </c>
      <c r="H4456" s="18" t="s">
        <v>15148</v>
      </c>
    </row>
    <row r="4457" spans="1:8">
      <c r="A4457" s="11" t="s">
        <v>10665</v>
      </c>
      <c r="C4457" s="3" t="s">
        <v>15285</v>
      </c>
      <c r="D4457" s="3" t="s">
        <v>15144</v>
      </c>
      <c r="E4457" s="3" t="s">
        <v>15145</v>
      </c>
      <c r="F4457" s="3" t="s">
        <v>15146</v>
      </c>
      <c r="G4457" s="3" t="s">
        <v>15147</v>
      </c>
      <c r="H4457" s="18" t="s">
        <v>15148</v>
      </c>
    </row>
    <row r="4458" spans="1:8">
      <c r="A4458" s="11" t="s">
        <v>10665</v>
      </c>
      <c r="C4458" s="3" t="s">
        <v>15286</v>
      </c>
      <c r="D4458" s="3" t="s">
        <v>15144</v>
      </c>
      <c r="E4458" s="3" t="s">
        <v>15145</v>
      </c>
      <c r="F4458" s="3" t="s">
        <v>15146</v>
      </c>
      <c r="G4458" s="3" t="s">
        <v>15147</v>
      </c>
      <c r="H4458" s="18" t="s">
        <v>15148</v>
      </c>
    </row>
    <row r="4459" spans="1:8">
      <c r="A4459" s="11" t="s">
        <v>10665</v>
      </c>
      <c r="C4459" s="3" t="s">
        <v>15287</v>
      </c>
      <c r="D4459" s="3" t="s">
        <v>15144</v>
      </c>
      <c r="E4459" s="3" t="s">
        <v>15145</v>
      </c>
      <c r="F4459" s="3" t="s">
        <v>15146</v>
      </c>
      <c r="G4459" s="3" t="s">
        <v>15147</v>
      </c>
      <c r="H4459" s="18" t="s">
        <v>15148</v>
      </c>
    </row>
    <row r="4460" spans="1:8">
      <c r="A4460" s="11" t="s">
        <v>10665</v>
      </c>
      <c r="C4460" s="3" t="s">
        <v>15288</v>
      </c>
      <c r="D4460" s="3" t="s">
        <v>15144</v>
      </c>
      <c r="E4460" s="3" t="s">
        <v>15145</v>
      </c>
      <c r="F4460" s="3" t="s">
        <v>15146</v>
      </c>
      <c r="G4460" s="3" t="s">
        <v>15147</v>
      </c>
      <c r="H4460" s="18" t="s">
        <v>15148</v>
      </c>
    </row>
    <row r="4461" spans="1:8">
      <c r="A4461" s="11" t="s">
        <v>10665</v>
      </c>
      <c r="C4461" s="3" t="s">
        <v>15289</v>
      </c>
      <c r="D4461" s="3" t="s">
        <v>15144</v>
      </c>
      <c r="E4461" s="3" t="s">
        <v>15145</v>
      </c>
      <c r="F4461" s="3" t="s">
        <v>15146</v>
      </c>
      <c r="G4461" s="3" t="s">
        <v>15147</v>
      </c>
      <c r="H4461" s="18" t="s">
        <v>15148</v>
      </c>
    </row>
    <row r="4462" spans="1:8">
      <c r="A4462" s="11" t="s">
        <v>10665</v>
      </c>
      <c r="C4462" s="3" t="s">
        <v>15290</v>
      </c>
      <c r="D4462" s="3" t="s">
        <v>15144</v>
      </c>
      <c r="E4462" s="3" t="s">
        <v>15145</v>
      </c>
      <c r="F4462" s="3" t="s">
        <v>15146</v>
      </c>
      <c r="G4462" s="3" t="s">
        <v>15147</v>
      </c>
      <c r="H4462" s="18" t="s">
        <v>15148</v>
      </c>
    </row>
    <row r="4463" spans="1:8">
      <c r="A4463" s="11" t="s">
        <v>10665</v>
      </c>
      <c r="C4463" s="3" t="s">
        <v>15291</v>
      </c>
      <c r="D4463" s="3" t="s">
        <v>15144</v>
      </c>
      <c r="E4463" s="3" t="s">
        <v>15145</v>
      </c>
      <c r="F4463" s="3" t="s">
        <v>15146</v>
      </c>
      <c r="G4463" s="3" t="s">
        <v>15147</v>
      </c>
      <c r="H4463" s="18" t="s">
        <v>15148</v>
      </c>
    </row>
    <row r="4464" spans="1:8">
      <c r="A4464" s="11" t="s">
        <v>10665</v>
      </c>
      <c r="C4464" s="3" t="s">
        <v>15292</v>
      </c>
      <c r="D4464" s="3" t="s">
        <v>15144</v>
      </c>
      <c r="E4464" s="3" t="s">
        <v>15145</v>
      </c>
      <c r="F4464" s="3" t="s">
        <v>15146</v>
      </c>
      <c r="G4464" s="3" t="s">
        <v>15147</v>
      </c>
      <c r="H4464" s="18" t="s">
        <v>15148</v>
      </c>
    </row>
    <row r="4465" spans="1:8">
      <c r="A4465" s="11" t="s">
        <v>10665</v>
      </c>
      <c r="C4465" s="3" t="s">
        <v>15293</v>
      </c>
      <c r="D4465" s="3" t="s">
        <v>15144</v>
      </c>
      <c r="E4465" s="3" t="s">
        <v>15145</v>
      </c>
      <c r="F4465" s="3" t="s">
        <v>15146</v>
      </c>
      <c r="G4465" s="3" t="s">
        <v>15147</v>
      </c>
      <c r="H4465" s="18" t="s">
        <v>15148</v>
      </c>
    </row>
    <row r="4466" spans="1:8">
      <c r="A4466" s="11" t="s">
        <v>10665</v>
      </c>
      <c r="C4466" s="3" t="s">
        <v>15294</v>
      </c>
      <c r="D4466" s="3" t="s">
        <v>15144</v>
      </c>
      <c r="E4466" s="3" t="s">
        <v>15145</v>
      </c>
      <c r="F4466" s="3" t="s">
        <v>15146</v>
      </c>
      <c r="G4466" s="3" t="s">
        <v>15147</v>
      </c>
      <c r="H4466" s="18" t="s">
        <v>15148</v>
      </c>
    </row>
    <row r="4467" spans="1:8">
      <c r="A4467" s="11" t="s">
        <v>10665</v>
      </c>
      <c r="C4467" s="3" t="s">
        <v>15295</v>
      </c>
      <c r="D4467" s="3" t="s">
        <v>15144</v>
      </c>
      <c r="E4467" s="3" t="s">
        <v>15145</v>
      </c>
      <c r="F4467" s="3" t="s">
        <v>15146</v>
      </c>
      <c r="G4467" s="3" t="s">
        <v>15147</v>
      </c>
      <c r="H4467" s="18" t="s">
        <v>15148</v>
      </c>
    </row>
    <row r="4468" spans="1:8">
      <c r="A4468" s="11" t="s">
        <v>10665</v>
      </c>
      <c r="C4468" s="3" t="s">
        <v>15296</v>
      </c>
      <c r="D4468" s="3" t="s">
        <v>15144</v>
      </c>
      <c r="E4468" s="3" t="s">
        <v>15145</v>
      </c>
      <c r="F4468" s="3" t="s">
        <v>15146</v>
      </c>
      <c r="G4468" s="3" t="s">
        <v>15147</v>
      </c>
      <c r="H4468" s="18" t="s">
        <v>15148</v>
      </c>
    </row>
    <row r="4469" spans="1:8">
      <c r="A4469" s="11" t="s">
        <v>10665</v>
      </c>
      <c r="C4469" s="3" t="s">
        <v>15297</v>
      </c>
      <c r="D4469" s="3" t="s">
        <v>15144</v>
      </c>
      <c r="E4469" s="3" t="s">
        <v>15145</v>
      </c>
      <c r="F4469" s="3" t="s">
        <v>15146</v>
      </c>
      <c r="G4469" s="3" t="s">
        <v>15147</v>
      </c>
      <c r="H4469" s="18" t="s">
        <v>15148</v>
      </c>
    </row>
    <row r="4470" spans="1:8">
      <c r="A4470" s="11" t="s">
        <v>10665</v>
      </c>
      <c r="C4470" s="3" t="s">
        <v>15298</v>
      </c>
      <c r="D4470" s="3" t="s">
        <v>15144</v>
      </c>
      <c r="E4470" s="3" t="s">
        <v>15145</v>
      </c>
      <c r="F4470" s="3" t="s">
        <v>15146</v>
      </c>
      <c r="G4470" s="3" t="s">
        <v>15147</v>
      </c>
      <c r="H4470" s="18" t="s">
        <v>15148</v>
      </c>
    </row>
    <row r="4471" spans="1:8">
      <c r="A4471" s="11" t="s">
        <v>10665</v>
      </c>
      <c r="C4471" s="3" t="s">
        <v>15299</v>
      </c>
      <c r="D4471" s="3" t="s">
        <v>15144</v>
      </c>
      <c r="E4471" s="3" t="s">
        <v>15145</v>
      </c>
      <c r="F4471" s="3" t="s">
        <v>15146</v>
      </c>
      <c r="G4471" s="3" t="s">
        <v>15147</v>
      </c>
      <c r="H4471" s="18" t="s">
        <v>15148</v>
      </c>
    </row>
    <row r="4472" spans="1:8">
      <c r="A4472" s="11" t="s">
        <v>10665</v>
      </c>
      <c r="C4472" s="3" t="s">
        <v>15300</v>
      </c>
      <c r="D4472" s="3" t="s">
        <v>15144</v>
      </c>
      <c r="E4472" s="3" t="s">
        <v>15145</v>
      </c>
      <c r="F4472" s="3" t="s">
        <v>15146</v>
      </c>
      <c r="G4472" s="3" t="s">
        <v>15147</v>
      </c>
      <c r="H4472" s="18" t="s">
        <v>15148</v>
      </c>
    </row>
    <row r="4473" spans="1:8">
      <c r="A4473" s="11" t="s">
        <v>10665</v>
      </c>
      <c r="C4473" s="3" t="s">
        <v>15301</v>
      </c>
      <c r="D4473" s="3" t="s">
        <v>15144</v>
      </c>
      <c r="E4473" s="3" t="s">
        <v>15145</v>
      </c>
      <c r="F4473" s="3" t="s">
        <v>15146</v>
      </c>
      <c r="G4473" s="3" t="s">
        <v>15147</v>
      </c>
      <c r="H4473" s="18" t="s">
        <v>15148</v>
      </c>
    </row>
    <row r="4474" spans="1:8">
      <c r="A4474" s="11" t="s">
        <v>10665</v>
      </c>
      <c r="C4474" s="3" t="s">
        <v>15302</v>
      </c>
      <c r="D4474" s="3" t="s">
        <v>15144</v>
      </c>
      <c r="E4474" s="3" t="s">
        <v>15145</v>
      </c>
      <c r="F4474" s="3" t="s">
        <v>15146</v>
      </c>
      <c r="G4474" s="3" t="s">
        <v>15147</v>
      </c>
      <c r="H4474" s="18" t="s">
        <v>15148</v>
      </c>
    </row>
    <row r="4475" spans="1:8">
      <c r="A4475" s="11" t="s">
        <v>10665</v>
      </c>
      <c r="C4475" s="3" t="s">
        <v>15303</v>
      </c>
      <c r="D4475" s="3" t="s">
        <v>15144</v>
      </c>
      <c r="E4475" s="3" t="s">
        <v>15145</v>
      </c>
      <c r="F4475" s="3" t="s">
        <v>15146</v>
      </c>
      <c r="G4475" s="3" t="s">
        <v>15147</v>
      </c>
      <c r="H4475" s="18" t="s">
        <v>15148</v>
      </c>
    </row>
    <row r="4476" spans="1:8">
      <c r="A4476" s="11" t="s">
        <v>10665</v>
      </c>
      <c r="C4476" s="3" t="s">
        <v>15304</v>
      </c>
      <c r="D4476" s="3" t="s">
        <v>15144</v>
      </c>
      <c r="E4476" s="3" t="s">
        <v>15145</v>
      </c>
      <c r="F4476" s="3" t="s">
        <v>15146</v>
      </c>
      <c r="G4476" s="3" t="s">
        <v>15147</v>
      </c>
      <c r="H4476" s="18" t="s">
        <v>15148</v>
      </c>
    </row>
    <row r="4477" spans="1:8">
      <c r="A4477" s="11" t="s">
        <v>10665</v>
      </c>
      <c r="C4477" s="3" t="s">
        <v>15305</v>
      </c>
      <c r="D4477" s="3" t="s">
        <v>15144</v>
      </c>
      <c r="E4477" s="3" t="s">
        <v>15145</v>
      </c>
      <c r="F4477" s="3" t="s">
        <v>15146</v>
      </c>
      <c r="G4477" s="3" t="s">
        <v>15147</v>
      </c>
      <c r="H4477" s="18" t="s">
        <v>15148</v>
      </c>
    </row>
    <row r="4478" spans="1:8">
      <c r="A4478" s="11" t="s">
        <v>10665</v>
      </c>
      <c r="C4478" s="3" t="s">
        <v>15306</v>
      </c>
      <c r="D4478" s="3" t="s">
        <v>15144</v>
      </c>
      <c r="E4478" s="3" t="s">
        <v>15145</v>
      </c>
      <c r="F4478" s="3" t="s">
        <v>15146</v>
      </c>
      <c r="G4478" s="3" t="s">
        <v>15147</v>
      </c>
      <c r="H4478" s="18" t="s">
        <v>15148</v>
      </c>
    </row>
    <row r="4479" spans="1:8">
      <c r="A4479" s="11" t="s">
        <v>10665</v>
      </c>
      <c r="C4479" s="3" t="s">
        <v>15307</v>
      </c>
      <c r="D4479" s="3" t="s">
        <v>15144</v>
      </c>
      <c r="E4479" s="3" t="s">
        <v>15145</v>
      </c>
      <c r="F4479" s="3" t="s">
        <v>15146</v>
      </c>
      <c r="G4479" s="3" t="s">
        <v>15147</v>
      </c>
      <c r="H4479" s="18" t="s">
        <v>15148</v>
      </c>
    </row>
    <row r="4480" spans="1:8">
      <c r="A4480" s="11" t="s">
        <v>10665</v>
      </c>
      <c r="C4480" s="3" t="s">
        <v>15308</v>
      </c>
      <c r="D4480" s="3" t="s">
        <v>15144</v>
      </c>
      <c r="E4480" s="3" t="s">
        <v>15145</v>
      </c>
      <c r="F4480" s="3" t="s">
        <v>15146</v>
      </c>
      <c r="G4480" s="3" t="s">
        <v>15147</v>
      </c>
      <c r="H4480" s="18" t="s">
        <v>15148</v>
      </c>
    </row>
    <row r="4481" spans="1:8">
      <c r="A4481" s="11" t="s">
        <v>10665</v>
      </c>
      <c r="C4481" s="3" t="s">
        <v>15309</v>
      </c>
      <c r="D4481" s="3" t="s">
        <v>15144</v>
      </c>
      <c r="E4481" s="3" t="s">
        <v>15145</v>
      </c>
      <c r="F4481" s="3" t="s">
        <v>15146</v>
      </c>
      <c r="G4481" s="3" t="s">
        <v>15147</v>
      </c>
      <c r="H4481" s="18" t="s">
        <v>15148</v>
      </c>
    </row>
    <row r="4482" spans="1:8">
      <c r="A4482" s="11" t="s">
        <v>10665</v>
      </c>
      <c r="C4482" s="3" t="s">
        <v>15310</v>
      </c>
      <c r="D4482" s="3" t="s">
        <v>15144</v>
      </c>
      <c r="E4482" s="3" t="s">
        <v>15145</v>
      </c>
      <c r="F4482" s="3" t="s">
        <v>15146</v>
      </c>
      <c r="G4482" s="3" t="s">
        <v>15147</v>
      </c>
      <c r="H4482" s="18" t="s">
        <v>15148</v>
      </c>
    </row>
    <row r="4483" spans="1:8">
      <c r="A4483" s="11" t="s">
        <v>10665</v>
      </c>
      <c r="C4483" s="3" t="s">
        <v>15311</v>
      </c>
      <c r="D4483" s="3" t="s">
        <v>15144</v>
      </c>
      <c r="E4483" s="3" t="s">
        <v>15145</v>
      </c>
      <c r="F4483" s="3" t="s">
        <v>15146</v>
      </c>
      <c r="G4483" s="3" t="s">
        <v>15147</v>
      </c>
      <c r="H4483" s="18" t="s">
        <v>15148</v>
      </c>
    </row>
    <row r="4484" spans="1:8">
      <c r="A4484" s="11" t="s">
        <v>10665</v>
      </c>
      <c r="C4484" s="3" t="s">
        <v>15312</v>
      </c>
      <c r="D4484" s="3" t="s">
        <v>15144</v>
      </c>
      <c r="E4484" s="3" t="s">
        <v>15145</v>
      </c>
      <c r="F4484" s="3" t="s">
        <v>15146</v>
      </c>
      <c r="G4484" s="3" t="s">
        <v>15147</v>
      </c>
      <c r="H4484" s="18" t="s">
        <v>15148</v>
      </c>
    </row>
    <row r="4485" spans="1:8">
      <c r="A4485" s="11" t="s">
        <v>10665</v>
      </c>
      <c r="C4485" s="3" t="s">
        <v>15313</v>
      </c>
      <c r="D4485" s="3" t="s">
        <v>15144</v>
      </c>
      <c r="E4485" s="3" t="s">
        <v>15145</v>
      </c>
      <c r="F4485" s="3" t="s">
        <v>15146</v>
      </c>
      <c r="G4485" s="3" t="s">
        <v>15147</v>
      </c>
      <c r="H4485" s="18" t="s">
        <v>15148</v>
      </c>
    </row>
    <row r="4486" spans="1:8">
      <c r="A4486" s="11" t="s">
        <v>10665</v>
      </c>
      <c r="C4486" s="3" t="s">
        <v>15314</v>
      </c>
      <c r="D4486" s="3" t="s">
        <v>15144</v>
      </c>
      <c r="E4486" s="3" t="s">
        <v>15145</v>
      </c>
      <c r="F4486" s="3" t="s">
        <v>15146</v>
      </c>
      <c r="G4486" s="3" t="s">
        <v>15147</v>
      </c>
      <c r="H4486" s="18" t="s">
        <v>15148</v>
      </c>
    </row>
    <row r="4487" spans="1:8">
      <c r="A4487" s="11" t="s">
        <v>10665</v>
      </c>
      <c r="C4487" s="3" t="s">
        <v>15315</v>
      </c>
      <c r="D4487" s="3" t="s">
        <v>15144</v>
      </c>
      <c r="E4487" s="3" t="s">
        <v>15145</v>
      </c>
      <c r="F4487" s="3" t="s">
        <v>15146</v>
      </c>
      <c r="G4487" s="3" t="s">
        <v>15147</v>
      </c>
      <c r="H4487" s="18" t="s">
        <v>15148</v>
      </c>
    </row>
    <row r="4488" spans="1:8">
      <c r="A4488" s="11" t="s">
        <v>10665</v>
      </c>
      <c r="C4488" s="3" t="s">
        <v>15316</v>
      </c>
      <c r="D4488" s="3" t="s">
        <v>15144</v>
      </c>
      <c r="E4488" s="3" t="s">
        <v>15145</v>
      </c>
      <c r="F4488" s="3" t="s">
        <v>15146</v>
      </c>
      <c r="G4488" s="3" t="s">
        <v>15147</v>
      </c>
      <c r="H4488" s="18" t="s">
        <v>15148</v>
      </c>
    </row>
    <row r="4489" spans="1:8">
      <c r="A4489" s="11" t="s">
        <v>10665</v>
      </c>
      <c r="C4489" s="3" t="s">
        <v>15317</v>
      </c>
      <c r="D4489" s="3" t="s">
        <v>15144</v>
      </c>
      <c r="E4489" s="3" t="s">
        <v>15145</v>
      </c>
      <c r="F4489" s="3" t="s">
        <v>15146</v>
      </c>
      <c r="G4489" s="3" t="s">
        <v>15147</v>
      </c>
      <c r="H4489" s="18" t="s">
        <v>15148</v>
      </c>
    </row>
    <row r="4490" spans="1:8">
      <c r="A4490" s="11" t="s">
        <v>10665</v>
      </c>
      <c r="C4490" s="3" t="s">
        <v>15318</v>
      </c>
      <c r="D4490" s="3" t="s">
        <v>15144</v>
      </c>
      <c r="E4490" s="3" t="s">
        <v>15145</v>
      </c>
      <c r="F4490" s="3" t="s">
        <v>15146</v>
      </c>
      <c r="G4490" s="3" t="s">
        <v>15147</v>
      </c>
      <c r="H4490" s="18" t="s">
        <v>15148</v>
      </c>
    </row>
    <row r="4491" spans="1:8">
      <c r="A4491" s="11" t="s">
        <v>10665</v>
      </c>
      <c r="C4491" s="3" t="s">
        <v>15319</v>
      </c>
      <c r="D4491" s="3" t="s">
        <v>15144</v>
      </c>
      <c r="E4491" s="3" t="s">
        <v>15145</v>
      </c>
      <c r="F4491" s="3" t="s">
        <v>15146</v>
      </c>
      <c r="G4491" s="3" t="s">
        <v>15147</v>
      </c>
      <c r="H4491" s="18" t="s">
        <v>15148</v>
      </c>
    </row>
    <row r="4492" spans="1:8">
      <c r="A4492" s="11" t="s">
        <v>10665</v>
      </c>
      <c r="C4492" s="3" t="s">
        <v>15320</v>
      </c>
      <c r="D4492" s="3" t="s">
        <v>15144</v>
      </c>
      <c r="E4492" s="3" t="s">
        <v>15145</v>
      </c>
      <c r="F4492" s="3" t="s">
        <v>15146</v>
      </c>
      <c r="G4492" s="3" t="s">
        <v>15147</v>
      </c>
      <c r="H4492" s="18" t="s">
        <v>15148</v>
      </c>
    </row>
    <row r="4493" spans="1:8">
      <c r="A4493" s="11" t="s">
        <v>10665</v>
      </c>
      <c r="C4493" s="3" t="s">
        <v>15321</v>
      </c>
      <c r="D4493" s="3" t="s">
        <v>15144</v>
      </c>
      <c r="E4493" s="3" t="s">
        <v>15145</v>
      </c>
      <c r="F4493" s="3" t="s">
        <v>15146</v>
      </c>
      <c r="G4493" s="3" t="s">
        <v>15147</v>
      </c>
      <c r="H4493" s="18" t="s">
        <v>15148</v>
      </c>
    </row>
    <row r="4494" spans="1:8">
      <c r="A4494" s="11" t="s">
        <v>10665</v>
      </c>
      <c r="C4494" s="3" t="s">
        <v>15322</v>
      </c>
      <c r="D4494" s="3" t="s">
        <v>15144</v>
      </c>
      <c r="E4494" s="3" t="s">
        <v>15145</v>
      </c>
      <c r="F4494" s="3" t="s">
        <v>15146</v>
      </c>
      <c r="G4494" s="3" t="s">
        <v>15147</v>
      </c>
      <c r="H4494" s="18" t="s">
        <v>15148</v>
      </c>
    </row>
    <row r="4495" spans="1:8">
      <c r="A4495" s="11" t="s">
        <v>10665</v>
      </c>
      <c r="C4495" s="3" t="s">
        <v>15323</v>
      </c>
      <c r="D4495" s="3" t="s">
        <v>15144</v>
      </c>
      <c r="E4495" s="3" t="s">
        <v>15145</v>
      </c>
      <c r="F4495" s="3" t="s">
        <v>15146</v>
      </c>
      <c r="G4495" s="3" t="s">
        <v>15147</v>
      </c>
      <c r="H4495" s="18" t="s">
        <v>15148</v>
      </c>
    </row>
    <row r="4496" spans="1:8">
      <c r="A4496" s="11" t="s">
        <v>10665</v>
      </c>
      <c r="C4496" s="3" t="s">
        <v>15324</v>
      </c>
      <c r="D4496" s="3" t="s">
        <v>15144</v>
      </c>
      <c r="E4496" s="3" t="s">
        <v>15145</v>
      </c>
      <c r="F4496" s="3" t="s">
        <v>15146</v>
      </c>
      <c r="G4496" s="3" t="s">
        <v>15147</v>
      </c>
      <c r="H4496" s="18" t="s">
        <v>15148</v>
      </c>
    </row>
    <row r="4497" spans="1:8">
      <c r="A4497" s="11" t="s">
        <v>10665</v>
      </c>
      <c r="C4497" s="3" t="s">
        <v>15325</v>
      </c>
      <c r="D4497" s="3" t="s">
        <v>15144</v>
      </c>
      <c r="E4497" s="3" t="s">
        <v>15145</v>
      </c>
      <c r="F4497" s="3" t="s">
        <v>15146</v>
      </c>
      <c r="G4497" s="3" t="s">
        <v>15147</v>
      </c>
      <c r="H4497" s="18" t="s">
        <v>15148</v>
      </c>
    </row>
    <row r="4498" spans="1:8">
      <c r="A4498" s="11" t="s">
        <v>10665</v>
      </c>
      <c r="C4498" s="3" t="s">
        <v>15326</v>
      </c>
      <c r="D4498" s="3" t="s">
        <v>15144</v>
      </c>
      <c r="E4498" s="3" t="s">
        <v>15145</v>
      </c>
      <c r="F4498" s="3" t="s">
        <v>15146</v>
      </c>
      <c r="G4498" s="3" t="s">
        <v>15147</v>
      </c>
      <c r="H4498" s="18" t="s">
        <v>15148</v>
      </c>
    </row>
    <row r="4499" spans="1:8">
      <c r="A4499" s="11" t="s">
        <v>10665</v>
      </c>
      <c r="C4499" s="3" t="s">
        <v>15327</v>
      </c>
      <c r="D4499" s="3" t="s">
        <v>15144</v>
      </c>
      <c r="E4499" s="3" t="s">
        <v>15145</v>
      </c>
      <c r="F4499" s="3" t="s">
        <v>15146</v>
      </c>
      <c r="G4499" s="3" t="s">
        <v>15147</v>
      </c>
      <c r="H4499" s="18" t="s">
        <v>15148</v>
      </c>
    </row>
    <row r="4500" spans="1:8">
      <c r="A4500" s="11" t="s">
        <v>10665</v>
      </c>
      <c r="C4500" s="3" t="s">
        <v>15328</v>
      </c>
      <c r="D4500" s="3" t="s">
        <v>15144</v>
      </c>
      <c r="E4500" s="3" t="s">
        <v>15145</v>
      </c>
      <c r="F4500" s="3" t="s">
        <v>15146</v>
      </c>
      <c r="G4500" s="3" t="s">
        <v>15147</v>
      </c>
      <c r="H4500" s="18" t="s">
        <v>15148</v>
      </c>
    </row>
    <row r="4501" spans="1:8">
      <c r="A4501" s="11" t="s">
        <v>10665</v>
      </c>
      <c r="C4501" s="3" t="s">
        <v>15329</v>
      </c>
      <c r="D4501" s="3" t="s">
        <v>15144</v>
      </c>
      <c r="E4501" s="3" t="s">
        <v>15145</v>
      </c>
      <c r="F4501" s="3" t="s">
        <v>15146</v>
      </c>
      <c r="G4501" s="3" t="s">
        <v>15147</v>
      </c>
      <c r="H4501" s="18" t="s">
        <v>15148</v>
      </c>
    </row>
    <row r="4502" spans="1:8">
      <c r="A4502" s="11" t="s">
        <v>10665</v>
      </c>
      <c r="C4502" s="3" t="s">
        <v>15330</v>
      </c>
      <c r="D4502" s="3" t="s">
        <v>15144</v>
      </c>
      <c r="E4502" s="3" t="s">
        <v>15145</v>
      </c>
      <c r="F4502" s="3" t="s">
        <v>15146</v>
      </c>
      <c r="G4502" s="3" t="s">
        <v>15147</v>
      </c>
      <c r="H4502" s="18" t="s">
        <v>15148</v>
      </c>
    </row>
    <row r="4503" spans="1:8">
      <c r="A4503" s="11" t="s">
        <v>10665</v>
      </c>
      <c r="C4503" s="3" t="s">
        <v>15331</v>
      </c>
      <c r="D4503" s="3" t="s">
        <v>15144</v>
      </c>
      <c r="E4503" s="3" t="s">
        <v>15145</v>
      </c>
      <c r="F4503" s="3" t="s">
        <v>15146</v>
      </c>
      <c r="G4503" s="3" t="s">
        <v>15147</v>
      </c>
      <c r="H4503" s="18" t="s">
        <v>15148</v>
      </c>
    </row>
    <row r="4504" spans="1:8">
      <c r="A4504" s="11" t="s">
        <v>10665</v>
      </c>
      <c r="C4504" s="3" t="s">
        <v>15332</v>
      </c>
      <c r="D4504" s="3" t="s">
        <v>15144</v>
      </c>
      <c r="E4504" s="3" t="s">
        <v>15145</v>
      </c>
      <c r="F4504" s="3" t="s">
        <v>15146</v>
      </c>
      <c r="G4504" s="3" t="s">
        <v>15147</v>
      </c>
      <c r="H4504" s="18" t="s">
        <v>15148</v>
      </c>
    </row>
    <row r="4505" spans="1:8">
      <c r="A4505" s="11" t="s">
        <v>10665</v>
      </c>
      <c r="C4505" s="3" t="s">
        <v>15333</v>
      </c>
      <c r="D4505" s="3" t="s">
        <v>15144</v>
      </c>
      <c r="E4505" s="3" t="s">
        <v>15145</v>
      </c>
      <c r="F4505" s="3" t="s">
        <v>15146</v>
      </c>
      <c r="G4505" s="3" t="s">
        <v>15147</v>
      </c>
      <c r="H4505" s="18" t="s">
        <v>15148</v>
      </c>
    </row>
    <row r="4506" spans="1:8">
      <c r="A4506" s="11" t="s">
        <v>10665</v>
      </c>
      <c r="C4506" s="3" t="s">
        <v>15334</v>
      </c>
      <c r="D4506" s="3" t="s">
        <v>15144</v>
      </c>
      <c r="E4506" s="3" t="s">
        <v>15145</v>
      </c>
      <c r="F4506" s="3" t="s">
        <v>15146</v>
      </c>
      <c r="G4506" s="3" t="s">
        <v>15147</v>
      </c>
      <c r="H4506" s="18" t="s">
        <v>15148</v>
      </c>
    </row>
    <row r="4507" spans="1:8">
      <c r="A4507" s="11" t="s">
        <v>10665</v>
      </c>
      <c r="C4507" s="3" t="s">
        <v>15335</v>
      </c>
      <c r="D4507" s="3" t="s">
        <v>15144</v>
      </c>
      <c r="E4507" s="3" t="s">
        <v>15145</v>
      </c>
      <c r="F4507" s="3" t="s">
        <v>15146</v>
      </c>
      <c r="G4507" s="3" t="s">
        <v>15147</v>
      </c>
      <c r="H4507" s="18" t="s">
        <v>15148</v>
      </c>
    </row>
    <row r="4508" spans="1:8">
      <c r="A4508" s="11" t="s">
        <v>10665</v>
      </c>
      <c r="C4508" s="3" t="s">
        <v>15336</v>
      </c>
      <c r="D4508" s="3" t="s">
        <v>15144</v>
      </c>
      <c r="E4508" s="3" t="s">
        <v>15145</v>
      </c>
      <c r="F4508" s="3" t="s">
        <v>15146</v>
      </c>
      <c r="G4508" s="3" t="s">
        <v>15147</v>
      </c>
      <c r="H4508" s="18" t="s">
        <v>15148</v>
      </c>
    </row>
    <row r="4509" spans="1:8">
      <c r="A4509" s="11" t="s">
        <v>10665</v>
      </c>
      <c r="C4509" s="3" t="s">
        <v>15337</v>
      </c>
      <c r="D4509" s="3" t="s">
        <v>15144</v>
      </c>
      <c r="E4509" s="3" t="s">
        <v>15145</v>
      </c>
      <c r="F4509" s="3" t="s">
        <v>15146</v>
      </c>
      <c r="G4509" s="3" t="s">
        <v>15147</v>
      </c>
      <c r="H4509" s="18" t="s">
        <v>15148</v>
      </c>
    </row>
    <row r="4510" spans="1:8">
      <c r="A4510" s="11" t="s">
        <v>10665</v>
      </c>
      <c r="C4510" s="3" t="s">
        <v>15338</v>
      </c>
      <c r="D4510" s="3" t="s">
        <v>15144</v>
      </c>
      <c r="E4510" s="3" t="s">
        <v>15145</v>
      </c>
      <c r="F4510" s="3" t="s">
        <v>15146</v>
      </c>
      <c r="G4510" s="3" t="s">
        <v>15147</v>
      </c>
      <c r="H4510" s="18" t="s">
        <v>15148</v>
      </c>
    </row>
    <row r="4511" spans="1:8">
      <c r="A4511" s="11" t="s">
        <v>10665</v>
      </c>
      <c r="C4511" s="3" t="s">
        <v>15339</v>
      </c>
      <c r="D4511" s="3" t="s">
        <v>15144</v>
      </c>
      <c r="E4511" s="3" t="s">
        <v>15145</v>
      </c>
      <c r="F4511" s="3" t="s">
        <v>15146</v>
      </c>
      <c r="G4511" s="3" t="s">
        <v>15147</v>
      </c>
      <c r="H4511" s="18" t="s">
        <v>15148</v>
      </c>
    </row>
    <row r="4512" spans="1:8">
      <c r="A4512" s="11" t="s">
        <v>10665</v>
      </c>
      <c r="C4512" s="3" t="s">
        <v>15340</v>
      </c>
      <c r="D4512" s="3" t="s">
        <v>15144</v>
      </c>
      <c r="E4512" s="3" t="s">
        <v>15145</v>
      </c>
      <c r="F4512" s="3" t="s">
        <v>15146</v>
      </c>
      <c r="G4512" s="3" t="s">
        <v>15147</v>
      </c>
      <c r="H4512" s="18" t="s">
        <v>15148</v>
      </c>
    </row>
    <row r="4513" spans="1:8">
      <c r="A4513" s="11" t="s">
        <v>10665</v>
      </c>
      <c r="C4513" s="3" t="s">
        <v>15341</v>
      </c>
      <c r="D4513" s="3" t="s">
        <v>15144</v>
      </c>
      <c r="E4513" s="3" t="s">
        <v>15145</v>
      </c>
      <c r="F4513" s="3" t="s">
        <v>15146</v>
      </c>
      <c r="G4513" s="3" t="s">
        <v>15147</v>
      </c>
      <c r="H4513" s="18" t="s">
        <v>15148</v>
      </c>
    </row>
    <row r="4514" spans="1:8">
      <c r="A4514" s="11" t="s">
        <v>10665</v>
      </c>
      <c r="C4514" s="3" t="s">
        <v>15342</v>
      </c>
      <c r="D4514" s="3" t="s">
        <v>15144</v>
      </c>
      <c r="E4514" s="3" t="s">
        <v>15145</v>
      </c>
      <c r="F4514" s="3" t="s">
        <v>15146</v>
      </c>
      <c r="G4514" s="3" t="s">
        <v>15147</v>
      </c>
      <c r="H4514" s="18" t="s">
        <v>15148</v>
      </c>
    </row>
    <row r="4515" spans="1:8">
      <c r="A4515" s="11" t="s">
        <v>10665</v>
      </c>
      <c r="C4515" s="3" t="s">
        <v>15343</v>
      </c>
      <c r="D4515" s="3" t="s">
        <v>15144</v>
      </c>
      <c r="E4515" s="3" t="s">
        <v>15145</v>
      </c>
      <c r="F4515" s="3" t="s">
        <v>15146</v>
      </c>
      <c r="G4515" s="3" t="s">
        <v>15147</v>
      </c>
      <c r="H4515" s="18" t="s">
        <v>15148</v>
      </c>
    </row>
    <row r="4516" spans="1:8">
      <c r="A4516" s="11" t="s">
        <v>10665</v>
      </c>
      <c r="C4516" s="3" t="s">
        <v>15344</v>
      </c>
      <c r="D4516" s="3" t="s">
        <v>15144</v>
      </c>
      <c r="E4516" s="3" t="s">
        <v>15145</v>
      </c>
      <c r="F4516" s="3" t="s">
        <v>15146</v>
      </c>
      <c r="G4516" s="3" t="s">
        <v>15147</v>
      </c>
      <c r="H4516" s="18" t="s">
        <v>15148</v>
      </c>
    </row>
    <row r="4517" spans="1:8">
      <c r="A4517" s="11" t="s">
        <v>10665</v>
      </c>
      <c r="C4517" s="3" t="s">
        <v>15345</v>
      </c>
      <c r="D4517" s="3" t="s">
        <v>15144</v>
      </c>
      <c r="E4517" s="3" t="s">
        <v>15145</v>
      </c>
      <c r="F4517" s="3" t="s">
        <v>15146</v>
      </c>
      <c r="G4517" s="3" t="s">
        <v>15147</v>
      </c>
      <c r="H4517" s="18" t="s">
        <v>15148</v>
      </c>
    </row>
    <row r="4518" spans="1:8">
      <c r="A4518" s="11" t="s">
        <v>10665</v>
      </c>
      <c r="C4518" s="3" t="s">
        <v>15346</v>
      </c>
      <c r="D4518" s="3" t="s">
        <v>15144</v>
      </c>
      <c r="E4518" s="3" t="s">
        <v>15145</v>
      </c>
      <c r="F4518" s="3" t="s">
        <v>15146</v>
      </c>
      <c r="G4518" s="3" t="s">
        <v>15147</v>
      </c>
      <c r="H4518" s="18" t="s">
        <v>15148</v>
      </c>
    </row>
    <row r="4519" spans="1:8">
      <c r="A4519" s="11" t="s">
        <v>10665</v>
      </c>
      <c r="C4519" s="3" t="s">
        <v>15347</v>
      </c>
      <c r="D4519" s="3" t="s">
        <v>15144</v>
      </c>
      <c r="E4519" s="3" t="s">
        <v>15145</v>
      </c>
      <c r="F4519" s="3" t="s">
        <v>15146</v>
      </c>
      <c r="G4519" s="3" t="s">
        <v>15147</v>
      </c>
      <c r="H4519" s="18" t="s">
        <v>15148</v>
      </c>
    </row>
    <row r="4520" spans="1:8">
      <c r="A4520" s="11" t="s">
        <v>10665</v>
      </c>
      <c r="C4520" s="3" t="s">
        <v>15348</v>
      </c>
      <c r="D4520" s="3" t="s">
        <v>15144</v>
      </c>
      <c r="E4520" s="3" t="s">
        <v>15145</v>
      </c>
      <c r="F4520" s="3" t="s">
        <v>15146</v>
      </c>
      <c r="G4520" s="3" t="s">
        <v>15147</v>
      </c>
      <c r="H4520" s="18" t="s">
        <v>15148</v>
      </c>
    </row>
    <row r="4521" spans="1:8">
      <c r="A4521" s="11" t="s">
        <v>10665</v>
      </c>
      <c r="C4521" s="3" t="s">
        <v>15349</v>
      </c>
      <c r="D4521" s="3" t="s">
        <v>15144</v>
      </c>
      <c r="E4521" s="3" t="s">
        <v>15145</v>
      </c>
      <c r="F4521" s="3" t="s">
        <v>15146</v>
      </c>
      <c r="G4521" s="3" t="s">
        <v>15147</v>
      </c>
      <c r="H4521" s="18" t="s">
        <v>15148</v>
      </c>
    </row>
    <row r="4522" spans="1:8">
      <c r="A4522" s="11" t="s">
        <v>10665</v>
      </c>
      <c r="C4522" s="3" t="s">
        <v>15350</v>
      </c>
      <c r="D4522" s="3" t="s">
        <v>15144</v>
      </c>
      <c r="E4522" s="3" t="s">
        <v>15145</v>
      </c>
      <c r="F4522" s="3" t="s">
        <v>15146</v>
      </c>
      <c r="G4522" s="3" t="s">
        <v>15147</v>
      </c>
      <c r="H4522" s="18" t="s">
        <v>15148</v>
      </c>
    </row>
    <row r="4523" spans="1:8">
      <c r="A4523" s="11" t="s">
        <v>10665</v>
      </c>
      <c r="C4523" s="3" t="s">
        <v>15351</v>
      </c>
      <c r="D4523" s="3" t="s">
        <v>15144</v>
      </c>
      <c r="E4523" s="3" t="s">
        <v>15145</v>
      </c>
      <c r="F4523" s="3" t="s">
        <v>15146</v>
      </c>
      <c r="G4523" s="3" t="s">
        <v>15147</v>
      </c>
      <c r="H4523" s="18" t="s">
        <v>15148</v>
      </c>
    </row>
    <row r="4524" spans="1:8">
      <c r="A4524" s="11" t="s">
        <v>10665</v>
      </c>
      <c r="C4524" s="3" t="s">
        <v>15352</v>
      </c>
      <c r="D4524" s="3" t="s">
        <v>15144</v>
      </c>
      <c r="E4524" s="3" t="s">
        <v>15145</v>
      </c>
      <c r="F4524" s="3" t="s">
        <v>15146</v>
      </c>
      <c r="G4524" s="3" t="s">
        <v>15147</v>
      </c>
      <c r="H4524" s="18" t="s">
        <v>15148</v>
      </c>
    </row>
    <row r="4525" spans="1:8">
      <c r="A4525" s="11" t="s">
        <v>10665</v>
      </c>
      <c r="C4525" s="3" t="s">
        <v>15353</v>
      </c>
      <c r="D4525" s="3" t="s">
        <v>15144</v>
      </c>
      <c r="E4525" s="3" t="s">
        <v>15145</v>
      </c>
      <c r="F4525" s="3" t="s">
        <v>15146</v>
      </c>
      <c r="G4525" s="3" t="s">
        <v>15147</v>
      </c>
      <c r="H4525" s="18" t="s">
        <v>15148</v>
      </c>
    </row>
    <row r="4526" spans="1:8">
      <c r="A4526" s="11" t="s">
        <v>10665</v>
      </c>
      <c r="C4526" s="3" t="s">
        <v>15354</v>
      </c>
      <c r="D4526" s="3" t="s">
        <v>15144</v>
      </c>
      <c r="E4526" s="3" t="s">
        <v>15145</v>
      </c>
      <c r="F4526" s="3" t="s">
        <v>15146</v>
      </c>
      <c r="G4526" s="3" t="s">
        <v>15147</v>
      </c>
      <c r="H4526" s="18" t="s">
        <v>15148</v>
      </c>
    </row>
    <row r="4527" spans="1:8">
      <c r="A4527" s="11" t="s">
        <v>10665</v>
      </c>
      <c r="C4527" s="3" t="s">
        <v>15355</v>
      </c>
      <c r="D4527" s="3" t="s">
        <v>15144</v>
      </c>
      <c r="E4527" s="3" t="s">
        <v>15145</v>
      </c>
      <c r="F4527" s="3" t="s">
        <v>15146</v>
      </c>
      <c r="G4527" s="3" t="s">
        <v>15147</v>
      </c>
      <c r="H4527" s="18" t="s">
        <v>15148</v>
      </c>
    </row>
    <row r="4528" spans="1:8">
      <c r="A4528" s="11" t="s">
        <v>10665</v>
      </c>
      <c r="C4528" s="3" t="s">
        <v>15356</v>
      </c>
      <c r="D4528" s="3" t="s">
        <v>15144</v>
      </c>
      <c r="E4528" s="3" t="s">
        <v>15145</v>
      </c>
      <c r="F4528" s="3" t="s">
        <v>15146</v>
      </c>
      <c r="G4528" s="3" t="s">
        <v>15147</v>
      </c>
      <c r="H4528" s="18" t="s">
        <v>15148</v>
      </c>
    </row>
    <row r="4529" spans="1:8">
      <c r="A4529" s="11" t="s">
        <v>10665</v>
      </c>
      <c r="C4529" s="3" t="s">
        <v>15357</v>
      </c>
      <c r="D4529" s="3" t="s">
        <v>15144</v>
      </c>
      <c r="E4529" s="3" t="s">
        <v>15145</v>
      </c>
      <c r="F4529" s="3" t="s">
        <v>15146</v>
      </c>
      <c r="G4529" s="3" t="s">
        <v>15147</v>
      </c>
      <c r="H4529" s="18" t="s">
        <v>15148</v>
      </c>
    </row>
    <row r="4530" spans="1:8">
      <c r="A4530" s="11" t="s">
        <v>10665</v>
      </c>
      <c r="C4530" s="3" t="s">
        <v>15358</v>
      </c>
      <c r="D4530" s="3" t="s">
        <v>15144</v>
      </c>
      <c r="E4530" s="3" t="s">
        <v>15145</v>
      </c>
      <c r="F4530" s="3" t="s">
        <v>15146</v>
      </c>
      <c r="G4530" s="3" t="s">
        <v>15147</v>
      </c>
      <c r="H4530" s="18" t="s">
        <v>15148</v>
      </c>
    </row>
    <row r="4531" spans="1:8">
      <c r="A4531" s="11" t="s">
        <v>10665</v>
      </c>
      <c r="C4531" s="3" t="s">
        <v>15359</v>
      </c>
      <c r="D4531" s="3" t="s">
        <v>15144</v>
      </c>
      <c r="E4531" s="3" t="s">
        <v>15145</v>
      </c>
      <c r="F4531" s="3" t="s">
        <v>15146</v>
      </c>
      <c r="G4531" s="3" t="s">
        <v>15147</v>
      </c>
      <c r="H4531" s="18" t="s">
        <v>15148</v>
      </c>
    </row>
    <row r="4532" spans="1:8">
      <c r="A4532" s="11" t="s">
        <v>10665</v>
      </c>
      <c r="C4532" s="3" t="s">
        <v>15360</v>
      </c>
      <c r="D4532" s="3" t="s">
        <v>15144</v>
      </c>
      <c r="E4532" s="3" t="s">
        <v>15145</v>
      </c>
      <c r="F4532" s="3" t="s">
        <v>15146</v>
      </c>
      <c r="G4532" s="3" t="s">
        <v>15147</v>
      </c>
      <c r="H4532" s="18" t="s">
        <v>15148</v>
      </c>
    </row>
    <row r="4533" spans="1:8">
      <c r="A4533" s="11" t="s">
        <v>10665</v>
      </c>
      <c r="C4533" s="3" t="s">
        <v>15361</v>
      </c>
      <c r="D4533" s="3" t="s">
        <v>15144</v>
      </c>
      <c r="E4533" s="3" t="s">
        <v>15145</v>
      </c>
      <c r="F4533" s="3" t="s">
        <v>15146</v>
      </c>
      <c r="G4533" s="3" t="s">
        <v>15147</v>
      </c>
      <c r="H4533" s="18" t="s">
        <v>15148</v>
      </c>
    </row>
    <row r="4534" spans="1:8">
      <c r="A4534" s="11" t="s">
        <v>10665</v>
      </c>
      <c r="C4534" s="3" t="s">
        <v>15362</v>
      </c>
      <c r="D4534" s="3" t="s">
        <v>15144</v>
      </c>
      <c r="E4534" s="3" t="s">
        <v>15145</v>
      </c>
      <c r="F4534" s="3" t="s">
        <v>15146</v>
      </c>
      <c r="G4534" s="3" t="s">
        <v>15147</v>
      </c>
      <c r="H4534" s="18" t="s">
        <v>15148</v>
      </c>
    </row>
    <row r="4535" spans="1:8">
      <c r="A4535" s="11" t="s">
        <v>10665</v>
      </c>
      <c r="C4535" s="3" t="s">
        <v>15363</v>
      </c>
      <c r="D4535" s="3" t="s">
        <v>15144</v>
      </c>
      <c r="E4535" s="3" t="s">
        <v>15145</v>
      </c>
      <c r="F4535" s="3" t="s">
        <v>15146</v>
      </c>
      <c r="G4535" s="3" t="s">
        <v>15147</v>
      </c>
      <c r="H4535" s="18" t="s">
        <v>15148</v>
      </c>
    </row>
    <row r="4536" spans="1:8">
      <c r="A4536" s="11" t="s">
        <v>10665</v>
      </c>
      <c r="C4536" s="3" t="s">
        <v>15364</v>
      </c>
      <c r="D4536" s="3" t="s">
        <v>15144</v>
      </c>
      <c r="E4536" s="3" t="s">
        <v>15145</v>
      </c>
      <c r="F4536" s="3" t="s">
        <v>15146</v>
      </c>
      <c r="G4536" s="3" t="s">
        <v>15147</v>
      </c>
      <c r="H4536" s="18" t="s">
        <v>15148</v>
      </c>
    </row>
    <row r="4537" spans="1:8">
      <c r="A4537" s="11" t="s">
        <v>10665</v>
      </c>
      <c r="C4537" s="3" t="s">
        <v>15365</v>
      </c>
      <c r="D4537" s="3" t="s">
        <v>15144</v>
      </c>
      <c r="E4537" s="3" t="s">
        <v>15145</v>
      </c>
      <c r="F4537" s="3" t="s">
        <v>15146</v>
      </c>
      <c r="G4537" s="3" t="s">
        <v>15147</v>
      </c>
      <c r="H4537" s="18" t="s">
        <v>15148</v>
      </c>
    </row>
    <row r="4538" spans="1:8">
      <c r="A4538" s="11" t="s">
        <v>10665</v>
      </c>
      <c r="C4538" s="3" t="s">
        <v>15366</v>
      </c>
      <c r="D4538" s="3" t="s">
        <v>15144</v>
      </c>
      <c r="E4538" s="3" t="s">
        <v>15145</v>
      </c>
      <c r="F4538" s="3" t="s">
        <v>15146</v>
      </c>
      <c r="G4538" s="3" t="s">
        <v>15147</v>
      </c>
      <c r="H4538" s="18" t="s">
        <v>15148</v>
      </c>
    </row>
    <row r="4539" spans="1:8">
      <c r="A4539" s="11" t="s">
        <v>10665</v>
      </c>
      <c r="C4539" s="3" t="s">
        <v>15367</v>
      </c>
      <c r="D4539" s="3" t="s">
        <v>15144</v>
      </c>
      <c r="E4539" s="3" t="s">
        <v>15145</v>
      </c>
      <c r="F4539" s="3" t="s">
        <v>15146</v>
      </c>
      <c r="G4539" s="3" t="s">
        <v>15147</v>
      </c>
      <c r="H4539" s="18" t="s">
        <v>15148</v>
      </c>
    </row>
    <row r="4540" spans="1:8">
      <c r="A4540" s="11" t="s">
        <v>10665</v>
      </c>
      <c r="C4540" s="3" t="s">
        <v>15368</v>
      </c>
      <c r="D4540" s="3" t="s">
        <v>15144</v>
      </c>
      <c r="E4540" s="3" t="s">
        <v>15145</v>
      </c>
      <c r="F4540" s="3" t="s">
        <v>15146</v>
      </c>
      <c r="G4540" s="3" t="s">
        <v>15147</v>
      </c>
      <c r="H4540" s="18" t="s">
        <v>15148</v>
      </c>
    </row>
    <row r="4541" spans="1:8">
      <c r="A4541" s="11" t="s">
        <v>10665</v>
      </c>
      <c r="C4541" s="3" t="s">
        <v>15369</v>
      </c>
      <c r="D4541" s="3" t="s">
        <v>15144</v>
      </c>
      <c r="E4541" s="3" t="s">
        <v>15145</v>
      </c>
      <c r="F4541" s="3" t="s">
        <v>15146</v>
      </c>
      <c r="G4541" s="3" t="s">
        <v>15147</v>
      </c>
      <c r="H4541" s="18" t="s">
        <v>15148</v>
      </c>
    </row>
    <row r="4542" spans="1:8">
      <c r="A4542" s="11" t="s">
        <v>10665</v>
      </c>
      <c r="C4542" s="3" t="s">
        <v>15370</v>
      </c>
      <c r="D4542" s="3" t="s">
        <v>15144</v>
      </c>
      <c r="E4542" s="3" t="s">
        <v>15145</v>
      </c>
      <c r="F4542" s="3" t="s">
        <v>15146</v>
      </c>
      <c r="G4542" s="3" t="s">
        <v>15147</v>
      </c>
      <c r="H4542" s="18" t="s">
        <v>15148</v>
      </c>
    </row>
    <row r="4543" spans="1:8">
      <c r="A4543" s="11" t="s">
        <v>10665</v>
      </c>
      <c r="C4543" s="3" t="s">
        <v>15371</v>
      </c>
      <c r="D4543" s="3" t="s">
        <v>15144</v>
      </c>
      <c r="E4543" s="3" t="s">
        <v>15145</v>
      </c>
      <c r="F4543" s="3" t="s">
        <v>15146</v>
      </c>
      <c r="G4543" s="3" t="s">
        <v>15147</v>
      </c>
      <c r="H4543" s="18" t="s">
        <v>15148</v>
      </c>
    </row>
    <row r="4544" spans="1:8">
      <c r="A4544" s="11" t="s">
        <v>10665</v>
      </c>
      <c r="C4544" s="3" t="s">
        <v>15372</v>
      </c>
      <c r="D4544" s="3" t="s">
        <v>15144</v>
      </c>
      <c r="E4544" s="3" t="s">
        <v>15145</v>
      </c>
      <c r="F4544" s="3" t="s">
        <v>15146</v>
      </c>
      <c r="G4544" s="3" t="s">
        <v>15147</v>
      </c>
      <c r="H4544" s="18" t="s">
        <v>15148</v>
      </c>
    </row>
    <row r="4545" spans="1:8">
      <c r="A4545" s="11" t="s">
        <v>10665</v>
      </c>
      <c r="C4545" s="3" t="s">
        <v>15373</v>
      </c>
      <c r="D4545" s="3" t="s">
        <v>15144</v>
      </c>
      <c r="E4545" s="3" t="s">
        <v>15145</v>
      </c>
      <c r="F4545" s="3" t="s">
        <v>15146</v>
      </c>
      <c r="G4545" s="3" t="s">
        <v>15147</v>
      </c>
      <c r="H4545" s="18" t="s">
        <v>15148</v>
      </c>
    </row>
    <row r="4546" spans="1:8">
      <c r="A4546" s="11" t="s">
        <v>10665</v>
      </c>
      <c r="C4546" s="3" t="s">
        <v>15374</v>
      </c>
      <c r="D4546" s="3" t="s">
        <v>15144</v>
      </c>
      <c r="E4546" s="3" t="s">
        <v>15145</v>
      </c>
      <c r="F4546" s="3" t="s">
        <v>15146</v>
      </c>
      <c r="G4546" s="3" t="s">
        <v>15147</v>
      </c>
      <c r="H4546" s="18" t="s">
        <v>15148</v>
      </c>
    </row>
    <row r="4547" spans="1:8">
      <c r="A4547" s="11" t="s">
        <v>10665</v>
      </c>
      <c r="C4547" s="3" t="s">
        <v>15375</v>
      </c>
      <c r="D4547" s="3" t="s">
        <v>15144</v>
      </c>
      <c r="E4547" s="3" t="s">
        <v>15145</v>
      </c>
      <c r="F4547" s="3" t="s">
        <v>15146</v>
      </c>
      <c r="G4547" s="3" t="s">
        <v>15147</v>
      </c>
      <c r="H4547" s="18" t="s">
        <v>15148</v>
      </c>
    </row>
    <row r="4548" spans="1:8">
      <c r="A4548" s="11" t="s">
        <v>10665</v>
      </c>
      <c r="C4548" s="3" t="s">
        <v>15376</v>
      </c>
      <c r="D4548" s="3" t="s">
        <v>15144</v>
      </c>
      <c r="E4548" s="3" t="s">
        <v>15145</v>
      </c>
      <c r="F4548" s="3" t="s">
        <v>15146</v>
      </c>
      <c r="G4548" s="3" t="s">
        <v>15147</v>
      </c>
      <c r="H4548" s="18" t="s">
        <v>15148</v>
      </c>
    </row>
    <row r="4549" spans="1:8">
      <c r="A4549" s="11" t="s">
        <v>10665</v>
      </c>
      <c r="C4549" s="3" t="s">
        <v>15377</v>
      </c>
      <c r="D4549" s="3" t="s">
        <v>15144</v>
      </c>
      <c r="E4549" s="3" t="s">
        <v>15145</v>
      </c>
      <c r="F4549" s="3" t="s">
        <v>15146</v>
      </c>
      <c r="G4549" s="3" t="s">
        <v>15147</v>
      </c>
      <c r="H4549" s="18" t="s">
        <v>15148</v>
      </c>
    </row>
    <row r="4550" spans="1:8">
      <c r="A4550" s="11" t="s">
        <v>10665</v>
      </c>
      <c r="C4550" s="3" t="s">
        <v>15378</v>
      </c>
      <c r="D4550" s="3" t="s">
        <v>15144</v>
      </c>
      <c r="E4550" s="3" t="s">
        <v>15145</v>
      </c>
      <c r="F4550" s="3" t="s">
        <v>15146</v>
      </c>
      <c r="G4550" s="3" t="s">
        <v>15147</v>
      </c>
      <c r="H4550" s="18" t="s">
        <v>15148</v>
      </c>
    </row>
    <row r="4551" spans="1:8">
      <c r="A4551" s="11" t="s">
        <v>10665</v>
      </c>
      <c r="C4551" s="3" t="s">
        <v>15379</v>
      </c>
      <c r="D4551" s="3" t="s">
        <v>15144</v>
      </c>
      <c r="E4551" s="3" t="s">
        <v>15145</v>
      </c>
      <c r="F4551" s="3" t="s">
        <v>15146</v>
      </c>
      <c r="G4551" s="3" t="s">
        <v>15147</v>
      </c>
      <c r="H4551" s="18" t="s">
        <v>15148</v>
      </c>
    </row>
    <row r="4552" spans="1:8">
      <c r="A4552" s="11" t="s">
        <v>10665</v>
      </c>
      <c r="C4552" s="3" t="s">
        <v>15380</v>
      </c>
      <c r="D4552" s="3" t="s">
        <v>15144</v>
      </c>
      <c r="E4552" s="3" t="s">
        <v>15145</v>
      </c>
      <c r="F4552" s="3" t="s">
        <v>15146</v>
      </c>
      <c r="G4552" s="3" t="s">
        <v>15147</v>
      </c>
      <c r="H4552" s="18" t="s">
        <v>15148</v>
      </c>
    </row>
    <row r="4553" spans="1:8">
      <c r="A4553" s="11" t="s">
        <v>10665</v>
      </c>
      <c r="C4553" s="3" t="s">
        <v>15381</v>
      </c>
      <c r="D4553" s="3" t="s">
        <v>15144</v>
      </c>
      <c r="E4553" s="3" t="s">
        <v>15145</v>
      </c>
      <c r="F4553" s="3" t="s">
        <v>15146</v>
      </c>
      <c r="G4553" s="3" t="s">
        <v>15147</v>
      </c>
      <c r="H4553" s="18" t="s">
        <v>15148</v>
      </c>
    </row>
    <row r="4554" spans="1:8">
      <c r="A4554" s="11" t="s">
        <v>10665</v>
      </c>
      <c r="C4554" s="3" t="s">
        <v>15382</v>
      </c>
      <c r="D4554" s="3" t="s">
        <v>15144</v>
      </c>
      <c r="E4554" s="3" t="s">
        <v>15145</v>
      </c>
      <c r="F4554" s="3" t="s">
        <v>15146</v>
      </c>
      <c r="G4554" s="3" t="s">
        <v>15147</v>
      </c>
      <c r="H4554" s="18" t="s">
        <v>15148</v>
      </c>
    </row>
    <row r="4555" spans="1:8">
      <c r="A4555" s="11" t="s">
        <v>10665</v>
      </c>
      <c r="C4555" s="3" t="s">
        <v>15383</v>
      </c>
      <c r="D4555" s="3" t="s">
        <v>15144</v>
      </c>
      <c r="E4555" s="3" t="s">
        <v>15145</v>
      </c>
      <c r="F4555" s="3" t="s">
        <v>15146</v>
      </c>
      <c r="G4555" s="3" t="s">
        <v>15147</v>
      </c>
      <c r="H4555" s="18" t="s">
        <v>15148</v>
      </c>
    </row>
    <row r="4556" spans="1:8">
      <c r="A4556" s="11" t="s">
        <v>10665</v>
      </c>
      <c r="C4556" s="3" t="s">
        <v>15384</v>
      </c>
      <c r="D4556" s="3" t="s">
        <v>15144</v>
      </c>
      <c r="E4556" s="3" t="s">
        <v>15145</v>
      </c>
      <c r="F4556" s="3" t="s">
        <v>15146</v>
      </c>
      <c r="G4556" s="3" t="s">
        <v>15147</v>
      </c>
      <c r="H4556" s="18" t="s">
        <v>15148</v>
      </c>
    </row>
    <row r="4557" spans="1:8">
      <c r="A4557" s="11" t="s">
        <v>10665</v>
      </c>
      <c r="C4557" s="3" t="s">
        <v>15385</v>
      </c>
      <c r="D4557" s="3" t="s">
        <v>15144</v>
      </c>
      <c r="E4557" s="3" t="s">
        <v>15145</v>
      </c>
      <c r="F4557" s="3" t="s">
        <v>15146</v>
      </c>
      <c r="G4557" s="3" t="s">
        <v>15147</v>
      </c>
      <c r="H4557" s="18" t="s">
        <v>15148</v>
      </c>
    </row>
    <row r="4558" spans="1:8">
      <c r="A4558" s="11" t="s">
        <v>10665</v>
      </c>
      <c r="C4558" s="3" t="s">
        <v>15386</v>
      </c>
      <c r="D4558" s="3" t="s">
        <v>15144</v>
      </c>
      <c r="E4558" s="3" t="s">
        <v>15145</v>
      </c>
      <c r="F4558" s="3" t="s">
        <v>15146</v>
      </c>
      <c r="G4558" s="3" t="s">
        <v>15147</v>
      </c>
      <c r="H4558" s="18" t="s">
        <v>15148</v>
      </c>
    </row>
    <row r="4559" spans="1:8">
      <c r="A4559" s="11" t="s">
        <v>10665</v>
      </c>
      <c r="C4559" s="3" t="s">
        <v>15387</v>
      </c>
      <c r="D4559" s="3" t="s">
        <v>15144</v>
      </c>
      <c r="E4559" s="3" t="s">
        <v>15145</v>
      </c>
      <c r="F4559" s="3" t="s">
        <v>15146</v>
      </c>
      <c r="G4559" s="3" t="s">
        <v>15147</v>
      </c>
      <c r="H4559" s="18" t="s">
        <v>15148</v>
      </c>
    </row>
    <row r="4560" spans="1:8">
      <c r="A4560" s="11" t="s">
        <v>10665</v>
      </c>
      <c r="C4560" s="3" t="s">
        <v>15388</v>
      </c>
      <c r="D4560" s="3" t="s">
        <v>15144</v>
      </c>
      <c r="E4560" s="3" t="s">
        <v>15145</v>
      </c>
      <c r="F4560" s="3" t="s">
        <v>15146</v>
      </c>
      <c r="G4560" s="3" t="s">
        <v>15147</v>
      </c>
      <c r="H4560" s="18" t="s">
        <v>15148</v>
      </c>
    </row>
    <row r="4561" spans="1:11">
      <c r="A4561" s="11" t="s">
        <v>10665</v>
      </c>
      <c r="C4561" s="3" t="s">
        <v>15389</v>
      </c>
      <c r="D4561" s="3" t="s">
        <v>15144</v>
      </c>
      <c r="E4561" s="3" t="s">
        <v>15145</v>
      </c>
      <c r="F4561" s="3" t="s">
        <v>15146</v>
      </c>
      <c r="G4561" s="3" t="s">
        <v>15147</v>
      </c>
      <c r="H4561" s="18" t="s">
        <v>15148</v>
      </c>
    </row>
    <row r="4562" spans="1:11">
      <c r="A4562" s="11" t="s">
        <v>10665</v>
      </c>
      <c r="C4562" s="3" t="s">
        <v>15390</v>
      </c>
      <c r="D4562" s="3" t="s">
        <v>15144</v>
      </c>
      <c r="E4562" s="3" t="s">
        <v>15145</v>
      </c>
      <c r="F4562" s="3" t="s">
        <v>15146</v>
      </c>
      <c r="G4562" s="3" t="s">
        <v>15147</v>
      </c>
      <c r="H4562" s="18" t="s">
        <v>15148</v>
      </c>
    </row>
    <row r="4563" spans="1:11">
      <c r="A4563" s="11" t="s">
        <v>10665</v>
      </c>
      <c r="C4563" s="3" t="s">
        <v>15391</v>
      </c>
      <c r="D4563" s="3" t="s">
        <v>15144</v>
      </c>
      <c r="E4563" s="3" t="s">
        <v>15145</v>
      </c>
      <c r="F4563" s="3" t="s">
        <v>15146</v>
      </c>
      <c r="G4563" s="3" t="s">
        <v>15147</v>
      </c>
      <c r="H4563" s="18" t="s">
        <v>15148</v>
      </c>
    </row>
    <row r="4564" spans="1:11">
      <c r="A4564" s="11" t="s">
        <v>10665</v>
      </c>
      <c r="C4564" s="3" t="s">
        <v>15392</v>
      </c>
      <c r="D4564" s="3" t="s">
        <v>15144</v>
      </c>
      <c r="E4564" s="3" t="s">
        <v>15145</v>
      </c>
      <c r="F4564" s="3" t="s">
        <v>15146</v>
      </c>
      <c r="G4564" s="3" t="s">
        <v>15147</v>
      </c>
      <c r="H4564" s="18" t="s">
        <v>15148</v>
      </c>
    </row>
    <row r="4565" spans="1:11">
      <c r="A4565" s="11" t="s">
        <v>10665</v>
      </c>
      <c r="C4565" s="3" t="s">
        <v>15393</v>
      </c>
      <c r="D4565" s="3" t="s">
        <v>15144</v>
      </c>
      <c r="E4565" s="3" t="s">
        <v>15145</v>
      </c>
      <c r="F4565" s="3" t="s">
        <v>15146</v>
      </c>
      <c r="G4565" s="3" t="s">
        <v>15147</v>
      </c>
      <c r="H4565" s="18" t="s">
        <v>15148</v>
      </c>
    </row>
    <row r="4566" spans="1:11">
      <c r="A4566" s="11" t="s">
        <v>10665</v>
      </c>
      <c r="C4566" s="3" t="s">
        <v>15394</v>
      </c>
      <c r="D4566" s="3" t="s">
        <v>15144</v>
      </c>
      <c r="E4566" s="3" t="s">
        <v>15145</v>
      </c>
      <c r="F4566" s="3" t="s">
        <v>15146</v>
      </c>
      <c r="G4566" s="3" t="s">
        <v>15147</v>
      </c>
      <c r="H4566" s="18" t="s">
        <v>15148</v>
      </c>
    </row>
    <row r="4567" spans="1:11">
      <c r="A4567" s="11" t="s">
        <v>10665</v>
      </c>
      <c r="C4567" s="3" t="s">
        <v>15395</v>
      </c>
      <c r="D4567" s="3" t="s">
        <v>15144</v>
      </c>
      <c r="E4567" s="3" t="s">
        <v>15145</v>
      </c>
      <c r="F4567" s="3" t="s">
        <v>15146</v>
      </c>
      <c r="G4567" s="3" t="s">
        <v>15147</v>
      </c>
      <c r="H4567" s="18" t="s">
        <v>15148</v>
      </c>
    </row>
    <row r="4568" spans="1:11">
      <c r="A4568" s="11" t="s">
        <v>10665</v>
      </c>
      <c r="C4568" s="3" t="s">
        <v>15396</v>
      </c>
      <c r="D4568" s="3" t="s">
        <v>15144</v>
      </c>
      <c r="E4568" s="3" t="s">
        <v>15145</v>
      </c>
      <c r="F4568" s="3" t="s">
        <v>15146</v>
      </c>
      <c r="G4568" s="3" t="s">
        <v>15147</v>
      </c>
      <c r="H4568" s="18" t="s">
        <v>15148</v>
      </c>
    </row>
    <row r="4569" spans="1:11">
      <c r="A4569" s="11" t="s">
        <v>10665</v>
      </c>
      <c r="C4569" s="3" t="s">
        <v>15397</v>
      </c>
      <c r="D4569" s="3" t="s">
        <v>15144</v>
      </c>
      <c r="E4569" s="3" t="s">
        <v>15145</v>
      </c>
      <c r="F4569" s="3" t="s">
        <v>15146</v>
      </c>
      <c r="G4569" s="3" t="s">
        <v>15147</v>
      </c>
      <c r="H4569" s="18" t="s">
        <v>15148</v>
      </c>
    </row>
    <row r="4570" spans="1:11">
      <c r="A4570" s="11" t="s">
        <v>10665</v>
      </c>
      <c r="B4570" s="65">
        <v>99999</v>
      </c>
      <c r="C4570" s="3" t="s">
        <v>15661</v>
      </c>
      <c r="D4570" s="3" t="s">
        <v>15144</v>
      </c>
      <c r="E4570" s="3" t="s">
        <v>15145</v>
      </c>
      <c r="F4570" s="3" t="s">
        <v>15146</v>
      </c>
      <c r="G4570" s="3" t="s">
        <v>15147</v>
      </c>
      <c r="H4570" s="18" t="s">
        <v>15148</v>
      </c>
      <c r="K4570" s="18" t="s">
        <v>15401</v>
      </c>
    </row>
    <row r="4571" spans="1:11">
      <c r="A4571" s="11" t="s">
        <v>10665</v>
      </c>
      <c r="C4571" s="3" t="s">
        <v>15398</v>
      </c>
      <c r="D4571" s="3" t="s">
        <v>15144</v>
      </c>
      <c r="E4571" s="3" t="s">
        <v>15145</v>
      </c>
      <c r="F4571" s="3" t="s">
        <v>15146</v>
      </c>
      <c r="G4571" s="3" t="s">
        <v>15147</v>
      </c>
      <c r="H4571" s="18" t="s">
        <v>15148</v>
      </c>
    </row>
    <row r="4572" spans="1:11">
      <c r="A4572" s="11" t="s">
        <v>10665</v>
      </c>
      <c r="C4572" s="3" t="s">
        <v>15399</v>
      </c>
      <c r="D4572" s="3" t="s">
        <v>15144</v>
      </c>
      <c r="E4572" s="3" t="s">
        <v>15145</v>
      </c>
      <c r="F4572" s="3" t="s">
        <v>15146</v>
      </c>
      <c r="G4572" s="3" t="s">
        <v>15147</v>
      </c>
      <c r="H4572" s="18" t="s">
        <v>15148</v>
      </c>
    </row>
    <row r="4573" spans="1:11">
      <c r="A4573" s="11" t="s">
        <v>10665</v>
      </c>
      <c r="C4573" s="3" t="s">
        <v>15400</v>
      </c>
      <c r="D4573" s="3" t="s">
        <v>15144</v>
      </c>
      <c r="E4573" s="3" t="s">
        <v>15145</v>
      </c>
      <c r="F4573" s="3" t="s">
        <v>15146</v>
      </c>
      <c r="G4573" s="3" t="s">
        <v>15147</v>
      </c>
      <c r="H4573" s="18" t="s">
        <v>15148</v>
      </c>
    </row>
    <row r="4574" spans="1:11">
      <c r="A4574" s="11" t="s">
        <v>10665</v>
      </c>
    </row>
    <row r="4575" spans="1:11">
      <c r="A4575" s="11" t="s">
        <v>10665</v>
      </c>
      <c r="C4575" s="67" t="s">
        <v>15406</v>
      </c>
      <c r="D4575" s="67" t="s">
        <v>15402</v>
      </c>
      <c r="E4575" s="67" t="str">
        <f>LEFT(C4575,11)&amp;"254"</f>
        <v>10.136.255.254</v>
      </c>
      <c r="F4575" s="67" t="s">
        <v>15403</v>
      </c>
      <c r="G4575" s="67" t="s">
        <v>15404</v>
      </c>
      <c r="H4575" s="67" t="s">
        <v>15405</v>
      </c>
    </row>
    <row r="4576" spans="1:11">
      <c r="A4576" s="11" t="s">
        <v>10665</v>
      </c>
      <c r="C4576" s="67" t="s">
        <v>15407</v>
      </c>
      <c r="D4576" s="67" t="s">
        <v>15402</v>
      </c>
      <c r="E4576" s="67" t="str">
        <f t="shared" ref="E4576:E4639" si="0">LEFT(C4576,11)&amp;"254"</f>
        <v>10.136.255.254</v>
      </c>
      <c r="F4576" s="67" t="s">
        <v>15403</v>
      </c>
      <c r="G4576" s="67" t="s">
        <v>15404</v>
      </c>
      <c r="H4576" s="67" t="s">
        <v>15405</v>
      </c>
    </row>
    <row r="4577" spans="1:11">
      <c r="A4577" s="11" t="s">
        <v>10665</v>
      </c>
      <c r="C4577" s="67" t="s">
        <v>15408</v>
      </c>
      <c r="D4577" s="67" t="s">
        <v>15402</v>
      </c>
      <c r="E4577" s="67" t="str">
        <f t="shared" si="0"/>
        <v>10.136.255.254</v>
      </c>
      <c r="F4577" s="67" t="s">
        <v>15403</v>
      </c>
      <c r="G4577" s="67" t="s">
        <v>15404</v>
      </c>
      <c r="H4577" s="67" t="s">
        <v>15405</v>
      </c>
    </row>
    <row r="4578" spans="1:11">
      <c r="A4578" s="11" t="s">
        <v>10665</v>
      </c>
      <c r="C4578" s="67" t="s">
        <v>15409</v>
      </c>
      <c r="D4578" s="67" t="s">
        <v>15402</v>
      </c>
      <c r="E4578" s="67" t="str">
        <f t="shared" si="0"/>
        <v>10.136.255.254</v>
      </c>
      <c r="F4578" s="67" t="s">
        <v>15403</v>
      </c>
      <c r="G4578" s="67" t="s">
        <v>15404</v>
      </c>
      <c r="H4578" s="67" t="s">
        <v>15405</v>
      </c>
    </row>
    <row r="4579" spans="1:11">
      <c r="A4579" s="11" t="s">
        <v>10665</v>
      </c>
      <c r="C4579" s="67" t="s">
        <v>15410</v>
      </c>
      <c r="D4579" s="67" t="s">
        <v>15402</v>
      </c>
      <c r="E4579" s="67" t="str">
        <f t="shared" si="0"/>
        <v>10.136.255.254</v>
      </c>
      <c r="F4579" s="67" t="s">
        <v>15403</v>
      </c>
      <c r="G4579" s="67" t="s">
        <v>15404</v>
      </c>
      <c r="H4579" s="67" t="s">
        <v>15405</v>
      </c>
    </row>
    <row r="4580" spans="1:11">
      <c r="A4580" s="11" t="s">
        <v>10665</v>
      </c>
      <c r="C4580" s="67" t="s">
        <v>15411</v>
      </c>
      <c r="D4580" s="67" t="s">
        <v>15402</v>
      </c>
      <c r="E4580" s="67" t="str">
        <f t="shared" si="0"/>
        <v>10.136.255.254</v>
      </c>
      <c r="F4580" s="67" t="s">
        <v>15403</v>
      </c>
      <c r="G4580" s="67" t="s">
        <v>15404</v>
      </c>
      <c r="H4580" s="67" t="s">
        <v>15405</v>
      </c>
    </row>
    <row r="4581" spans="1:11">
      <c r="A4581" s="11" t="s">
        <v>10665</v>
      </c>
      <c r="C4581" s="67" t="s">
        <v>15412</v>
      </c>
      <c r="D4581" s="67" t="s">
        <v>15402</v>
      </c>
      <c r="E4581" s="67" t="str">
        <f t="shared" si="0"/>
        <v>10.136.255.254</v>
      </c>
      <c r="F4581" s="67" t="s">
        <v>15403</v>
      </c>
      <c r="G4581" s="67" t="s">
        <v>15404</v>
      </c>
      <c r="H4581" s="67" t="s">
        <v>15405</v>
      </c>
    </row>
    <row r="4582" spans="1:11">
      <c r="A4582" s="11" t="s">
        <v>10665</v>
      </c>
      <c r="C4582" s="67" t="s">
        <v>15413</v>
      </c>
      <c r="D4582" s="67" t="s">
        <v>15402</v>
      </c>
      <c r="E4582" s="67" t="str">
        <f t="shared" si="0"/>
        <v>10.136.255.254</v>
      </c>
      <c r="F4582" s="67" t="s">
        <v>15403</v>
      </c>
      <c r="G4582" s="67" t="s">
        <v>15404</v>
      </c>
      <c r="H4582" s="67" t="s">
        <v>15405</v>
      </c>
    </row>
    <row r="4583" spans="1:11">
      <c r="A4583" s="11" t="s">
        <v>10665</v>
      </c>
      <c r="C4583" s="67" t="s">
        <v>15414</v>
      </c>
      <c r="D4583" s="67" t="s">
        <v>15402</v>
      </c>
      <c r="E4583" s="67" t="str">
        <f t="shared" si="0"/>
        <v>10.136.255.254</v>
      </c>
      <c r="F4583" s="67" t="s">
        <v>15403</v>
      </c>
      <c r="G4583" s="67" t="s">
        <v>15404</v>
      </c>
      <c r="H4583" s="67" t="s">
        <v>15405</v>
      </c>
    </row>
    <row r="4584" spans="1:11">
      <c r="A4584" s="11" t="s">
        <v>10665</v>
      </c>
      <c r="C4584" s="67" t="s">
        <v>15415</v>
      </c>
      <c r="D4584" s="67" t="s">
        <v>15402</v>
      </c>
      <c r="E4584" s="67" t="str">
        <f t="shared" si="0"/>
        <v>10.136.255.254</v>
      </c>
      <c r="F4584" s="67" t="s">
        <v>15403</v>
      </c>
      <c r="G4584" s="67" t="s">
        <v>15404</v>
      </c>
      <c r="H4584" s="67" t="s">
        <v>15405</v>
      </c>
    </row>
    <row r="4585" spans="1:11">
      <c r="A4585" s="11" t="s">
        <v>10665</v>
      </c>
      <c r="B4585" s="65">
        <v>1999</v>
      </c>
      <c r="C4585" s="67" t="s">
        <v>15660</v>
      </c>
      <c r="D4585" s="67" t="s">
        <v>15402</v>
      </c>
      <c r="E4585" s="67" t="str">
        <f t="shared" si="0"/>
        <v>10.136.255.254</v>
      </c>
      <c r="F4585" s="67" t="s">
        <v>15403</v>
      </c>
      <c r="G4585" s="67" t="s">
        <v>15404</v>
      </c>
      <c r="H4585" s="67" t="s">
        <v>15405</v>
      </c>
      <c r="J4585" s="68" t="s">
        <v>15658</v>
      </c>
      <c r="K4585" s="68" t="s">
        <v>15659</v>
      </c>
    </row>
    <row r="4586" spans="1:11">
      <c r="A4586" s="11" t="s">
        <v>10665</v>
      </c>
      <c r="C4586" s="67" t="s">
        <v>15416</v>
      </c>
      <c r="D4586" s="67" t="s">
        <v>15402</v>
      </c>
      <c r="E4586" s="67" t="str">
        <f t="shared" si="0"/>
        <v>10.136.255.254</v>
      </c>
      <c r="F4586" s="67" t="s">
        <v>15403</v>
      </c>
      <c r="G4586" s="67" t="s">
        <v>15404</v>
      </c>
      <c r="H4586" s="67" t="s">
        <v>15405</v>
      </c>
    </row>
    <row r="4587" spans="1:11">
      <c r="A4587" s="11" t="s">
        <v>10665</v>
      </c>
      <c r="C4587" s="67" t="s">
        <v>15417</v>
      </c>
      <c r="D4587" s="67" t="s">
        <v>15402</v>
      </c>
      <c r="E4587" s="67" t="str">
        <f t="shared" si="0"/>
        <v>10.136.255.254</v>
      </c>
      <c r="F4587" s="67" t="s">
        <v>15403</v>
      </c>
      <c r="G4587" s="67" t="s">
        <v>15404</v>
      </c>
      <c r="H4587" s="67" t="s">
        <v>15405</v>
      </c>
    </row>
    <row r="4588" spans="1:11">
      <c r="A4588" s="11" t="s">
        <v>10665</v>
      </c>
      <c r="C4588" s="67" t="s">
        <v>15418</v>
      </c>
      <c r="D4588" s="67" t="s">
        <v>15402</v>
      </c>
      <c r="E4588" s="67" t="str">
        <f t="shared" si="0"/>
        <v>10.136.255.254</v>
      </c>
      <c r="F4588" s="67" t="s">
        <v>15403</v>
      </c>
      <c r="G4588" s="67" t="s">
        <v>15404</v>
      </c>
      <c r="H4588" s="67" t="s">
        <v>15405</v>
      </c>
    </row>
    <row r="4589" spans="1:11">
      <c r="A4589" s="11" t="s">
        <v>10665</v>
      </c>
      <c r="C4589" s="67" t="s">
        <v>15419</v>
      </c>
      <c r="D4589" s="67" t="s">
        <v>15402</v>
      </c>
      <c r="E4589" s="67" t="str">
        <f t="shared" si="0"/>
        <v>10.136.255.254</v>
      </c>
      <c r="F4589" s="67" t="s">
        <v>15403</v>
      </c>
      <c r="G4589" s="67" t="s">
        <v>15404</v>
      </c>
      <c r="H4589" s="67" t="s">
        <v>15405</v>
      </c>
    </row>
    <row r="4590" spans="1:11">
      <c r="A4590" s="11" t="s">
        <v>10665</v>
      </c>
      <c r="C4590" s="67" t="s">
        <v>15420</v>
      </c>
      <c r="D4590" s="67" t="s">
        <v>15402</v>
      </c>
      <c r="E4590" s="67" t="str">
        <f t="shared" si="0"/>
        <v>10.136.255.254</v>
      </c>
      <c r="F4590" s="67" t="s">
        <v>15403</v>
      </c>
      <c r="G4590" s="67" t="s">
        <v>15404</v>
      </c>
      <c r="H4590" s="67" t="s">
        <v>15405</v>
      </c>
    </row>
    <row r="4591" spans="1:11">
      <c r="A4591" s="11" t="s">
        <v>10665</v>
      </c>
      <c r="C4591" s="67" t="s">
        <v>15421</v>
      </c>
      <c r="D4591" s="67" t="s">
        <v>15402</v>
      </c>
      <c r="E4591" s="67" t="str">
        <f t="shared" si="0"/>
        <v>10.136.255.254</v>
      </c>
      <c r="F4591" s="67" t="s">
        <v>15403</v>
      </c>
      <c r="G4591" s="67" t="s">
        <v>15404</v>
      </c>
      <c r="H4591" s="67" t="s">
        <v>15405</v>
      </c>
    </row>
    <row r="4592" spans="1:11">
      <c r="A4592" s="11" t="s">
        <v>10665</v>
      </c>
      <c r="C4592" s="67" t="s">
        <v>15422</v>
      </c>
      <c r="D4592" s="67" t="s">
        <v>15402</v>
      </c>
      <c r="E4592" s="67" t="str">
        <f t="shared" si="0"/>
        <v>10.136.255.254</v>
      </c>
      <c r="F4592" s="67" t="s">
        <v>15403</v>
      </c>
      <c r="G4592" s="67" t="s">
        <v>15404</v>
      </c>
      <c r="H4592" s="67" t="s">
        <v>15405</v>
      </c>
    </row>
    <row r="4593" spans="1:8">
      <c r="A4593" s="11" t="s">
        <v>10665</v>
      </c>
      <c r="C4593" s="67" t="s">
        <v>15423</v>
      </c>
      <c r="D4593" s="67" t="s">
        <v>15402</v>
      </c>
      <c r="E4593" s="67" t="str">
        <f t="shared" si="0"/>
        <v>10.136.255.254</v>
      </c>
      <c r="F4593" s="67" t="s">
        <v>15403</v>
      </c>
      <c r="G4593" s="67" t="s">
        <v>15404</v>
      </c>
      <c r="H4593" s="67" t="s">
        <v>15405</v>
      </c>
    </row>
    <row r="4594" spans="1:8">
      <c r="A4594" s="11" t="s">
        <v>10665</v>
      </c>
      <c r="C4594" s="67" t="s">
        <v>15424</v>
      </c>
      <c r="D4594" s="67" t="s">
        <v>15402</v>
      </c>
      <c r="E4594" s="67" t="str">
        <f t="shared" si="0"/>
        <v>10.136.255.254</v>
      </c>
      <c r="F4594" s="67" t="s">
        <v>15403</v>
      </c>
      <c r="G4594" s="67" t="s">
        <v>15404</v>
      </c>
      <c r="H4594" s="67" t="s">
        <v>15405</v>
      </c>
    </row>
    <row r="4595" spans="1:8">
      <c r="A4595" s="11" t="s">
        <v>10665</v>
      </c>
      <c r="C4595" s="67" t="s">
        <v>15425</v>
      </c>
      <c r="D4595" s="67" t="s">
        <v>15402</v>
      </c>
      <c r="E4595" s="67" t="str">
        <f t="shared" si="0"/>
        <v>10.136.255.254</v>
      </c>
      <c r="F4595" s="67" t="s">
        <v>15403</v>
      </c>
      <c r="G4595" s="67" t="s">
        <v>15404</v>
      </c>
      <c r="H4595" s="67" t="s">
        <v>15405</v>
      </c>
    </row>
    <row r="4596" spans="1:8">
      <c r="A4596" s="11" t="s">
        <v>10665</v>
      </c>
      <c r="C4596" s="67" t="s">
        <v>15426</v>
      </c>
      <c r="D4596" s="67" t="s">
        <v>15402</v>
      </c>
      <c r="E4596" s="67" t="str">
        <f t="shared" si="0"/>
        <v>10.136.255.254</v>
      </c>
      <c r="F4596" s="67" t="s">
        <v>15403</v>
      </c>
      <c r="G4596" s="67" t="s">
        <v>15404</v>
      </c>
      <c r="H4596" s="67" t="s">
        <v>15405</v>
      </c>
    </row>
    <row r="4597" spans="1:8">
      <c r="A4597" s="11" t="s">
        <v>10665</v>
      </c>
      <c r="C4597" s="67" t="s">
        <v>15427</v>
      </c>
      <c r="D4597" s="67" t="s">
        <v>15402</v>
      </c>
      <c r="E4597" s="67" t="str">
        <f t="shared" si="0"/>
        <v>10.136.255.254</v>
      </c>
      <c r="F4597" s="67" t="s">
        <v>15403</v>
      </c>
      <c r="G4597" s="67" t="s">
        <v>15404</v>
      </c>
      <c r="H4597" s="67" t="s">
        <v>15405</v>
      </c>
    </row>
    <row r="4598" spans="1:8">
      <c r="A4598" s="11" t="s">
        <v>10665</v>
      </c>
      <c r="C4598" s="67" t="s">
        <v>15428</v>
      </c>
      <c r="D4598" s="67" t="s">
        <v>15402</v>
      </c>
      <c r="E4598" s="67" t="str">
        <f t="shared" si="0"/>
        <v>10.136.255.254</v>
      </c>
      <c r="F4598" s="67" t="s">
        <v>15403</v>
      </c>
      <c r="G4598" s="67" t="s">
        <v>15404</v>
      </c>
      <c r="H4598" s="67" t="s">
        <v>15405</v>
      </c>
    </row>
    <row r="4599" spans="1:8">
      <c r="A4599" s="11" t="s">
        <v>10665</v>
      </c>
      <c r="C4599" s="67" t="s">
        <v>15429</v>
      </c>
      <c r="D4599" s="67" t="s">
        <v>15402</v>
      </c>
      <c r="E4599" s="67" t="str">
        <f t="shared" si="0"/>
        <v>10.136.255.254</v>
      </c>
      <c r="F4599" s="67" t="s">
        <v>15403</v>
      </c>
      <c r="G4599" s="67" t="s">
        <v>15404</v>
      </c>
      <c r="H4599" s="67" t="s">
        <v>15405</v>
      </c>
    </row>
    <row r="4600" spans="1:8">
      <c r="A4600" s="11" t="s">
        <v>10665</v>
      </c>
      <c r="C4600" s="67" t="s">
        <v>15430</v>
      </c>
      <c r="D4600" s="67" t="s">
        <v>15402</v>
      </c>
      <c r="E4600" s="67" t="str">
        <f t="shared" si="0"/>
        <v>10.136.255.254</v>
      </c>
      <c r="F4600" s="67" t="s">
        <v>15403</v>
      </c>
      <c r="G4600" s="67" t="s">
        <v>15404</v>
      </c>
      <c r="H4600" s="67" t="s">
        <v>15405</v>
      </c>
    </row>
    <row r="4601" spans="1:8">
      <c r="A4601" s="11" t="s">
        <v>10665</v>
      </c>
      <c r="C4601" s="67" t="s">
        <v>15431</v>
      </c>
      <c r="D4601" s="67" t="s">
        <v>15402</v>
      </c>
      <c r="E4601" s="67" t="str">
        <f t="shared" si="0"/>
        <v>10.136.255.254</v>
      </c>
      <c r="F4601" s="67" t="s">
        <v>15403</v>
      </c>
      <c r="G4601" s="67" t="s">
        <v>15404</v>
      </c>
      <c r="H4601" s="67" t="s">
        <v>15405</v>
      </c>
    </row>
    <row r="4602" spans="1:8">
      <c r="A4602" s="11" t="s">
        <v>10665</v>
      </c>
      <c r="C4602" s="67" t="s">
        <v>15432</v>
      </c>
      <c r="D4602" s="67" t="s">
        <v>15402</v>
      </c>
      <c r="E4602" s="67" t="str">
        <f t="shared" si="0"/>
        <v>10.136.255.254</v>
      </c>
      <c r="F4602" s="67" t="s">
        <v>15403</v>
      </c>
      <c r="G4602" s="67" t="s">
        <v>15404</v>
      </c>
      <c r="H4602" s="67" t="s">
        <v>15405</v>
      </c>
    </row>
    <row r="4603" spans="1:8">
      <c r="A4603" s="11" t="s">
        <v>10665</v>
      </c>
      <c r="C4603" s="67" t="s">
        <v>15433</v>
      </c>
      <c r="D4603" s="67" t="s">
        <v>15402</v>
      </c>
      <c r="E4603" s="67" t="str">
        <f t="shared" si="0"/>
        <v>10.136.255.254</v>
      </c>
      <c r="F4603" s="67" t="s">
        <v>15403</v>
      </c>
      <c r="G4603" s="67" t="s">
        <v>15404</v>
      </c>
      <c r="H4603" s="67" t="s">
        <v>15405</v>
      </c>
    </row>
    <row r="4604" spans="1:8">
      <c r="A4604" s="11" t="s">
        <v>10665</v>
      </c>
      <c r="C4604" s="67" t="s">
        <v>15434</v>
      </c>
      <c r="D4604" s="67" t="s">
        <v>15402</v>
      </c>
      <c r="E4604" s="67" t="str">
        <f t="shared" si="0"/>
        <v>10.136.255.254</v>
      </c>
      <c r="F4604" s="67" t="s">
        <v>15403</v>
      </c>
      <c r="G4604" s="67" t="s">
        <v>15404</v>
      </c>
      <c r="H4604" s="67" t="s">
        <v>15405</v>
      </c>
    </row>
    <row r="4605" spans="1:8">
      <c r="A4605" s="11" t="s">
        <v>10665</v>
      </c>
      <c r="C4605" s="67" t="s">
        <v>15435</v>
      </c>
      <c r="D4605" s="67" t="s">
        <v>15402</v>
      </c>
      <c r="E4605" s="67" t="str">
        <f t="shared" si="0"/>
        <v>10.136.255.254</v>
      </c>
      <c r="F4605" s="67" t="s">
        <v>15403</v>
      </c>
      <c r="G4605" s="67" t="s">
        <v>15404</v>
      </c>
      <c r="H4605" s="67" t="s">
        <v>15405</v>
      </c>
    </row>
    <row r="4606" spans="1:8">
      <c r="A4606" s="11" t="s">
        <v>10665</v>
      </c>
      <c r="C4606" s="67" t="s">
        <v>15436</v>
      </c>
      <c r="D4606" s="67" t="s">
        <v>15402</v>
      </c>
      <c r="E4606" s="67" t="str">
        <f t="shared" si="0"/>
        <v>10.136.255.254</v>
      </c>
      <c r="F4606" s="67" t="s">
        <v>15403</v>
      </c>
      <c r="G4606" s="67" t="s">
        <v>15404</v>
      </c>
      <c r="H4606" s="67" t="s">
        <v>15405</v>
      </c>
    </row>
    <row r="4607" spans="1:8">
      <c r="A4607" s="11" t="s">
        <v>10665</v>
      </c>
      <c r="C4607" s="67" t="s">
        <v>15437</v>
      </c>
      <c r="D4607" s="67" t="s">
        <v>15402</v>
      </c>
      <c r="E4607" s="67" t="str">
        <f t="shared" si="0"/>
        <v>10.136.255.254</v>
      </c>
      <c r="F4607" s="67" t="s">
        <v>15403</v>
      </c>
      <c r="G4607" s="67" t="s">
        <v>15404</v>
      </c>
      <c r="H4607" s="67" t="s">
        <v>15405</v>
      </c>
    </row>
    <row r="4608" spans="1:8">
      <c r="A4608" s="11" t="s">
        <v>10665</v>
      </c>
      <c r="C4608" s="67" t="s">
        <v>15438</v>
      </c>
      <c r="D4608" s="67" t="s">
        <v>15402</v>
      </c>
      <c r="E4608" s="67" t="str">
        <f t="shared" si="0"/>
        <v>10.136.255.254</v>
      </c>
      <c r="F4608" s="67" t="s">
        <v>15403</v>
      </c>
      <c r="G4608" s="67" t="s">
        <v>15404</v>
      </c>
      <c r="H4608" s="67" t="s">
        <v>15405</v>
      </c>
    </row>
    <row r="4609" spans="1:8">
      <c r="A4609" s="11" t="s">
        <v>10665</v>
      </c>
      <c r="C4609" s="67" t="s">
        <v>15439</v>
      </c>
      <c r="D4609" s="67" t="s">
        <v>15402</v>
      </c>
      <c r="E4609" s="67" t="str">
        <f t="shared" si="0"/>
        <v>10.136.255.254</v>
      </c>
      <c r="F4609" s="67" t="s">
        <v>15403</v>
      </c>
      <c r="G4609" s="67" t="s">
        <v>15404</v>
      </c>
      <c r="H4609" s="67" t="s">
        <v>15405</v>
      </c>
    </row>
    <row r="4610" spans="1:8">
      <c r="A4610" s="11" t="s">
        <v>10665</v>
      </c>
      <c r="C4610" s="67" t="s">
        <v>15440</v>
      </c>
      <c r="D4610" s="67" t="s">
        <v>15402</v>
      </c>
      <c r="E4610" s="67" t="str">
        <f t="shared" si="0"/>
        <v>10.136.255.254</v>
      </c>
      <c r="F4610" s="67" t="s">
        <v>15403</v>
      </c>
      <c r="G4610" s="67" t="s">
        <v>15404</v>
      </c>
      <c r="H4610" s="67" t="s">
        <v>15405</v>
      </c>
    </row>
    <row r="4611" spans="1:8">
      <c r="A4611" s="11" t="s">
        <v>10665</v>
      </c>
      <c r="C4611" s="67" t="s">
        <v>15441</v>
      </c>
      <c r="D4611" s="67" t="s">
        <v>15402</v>
      </c>
      <c r="E4611" s="67" t="str">
        <f t="shared" si="0"/>
        <v>10.136.255.254</v>
      </c>
      <c r="F4611" s="67" t="s">
        <v>15403</v>
      </c>
      <c r="G4611" s="67" t="s">
        <v>15404</v>
      </c>
      <c r="H4611" s="67" t="s">
        <v>15405</v>
      </c>
    </row>
    <row r="4612" spans="1:8">
      <c r="A4612" s="11" t="s">
        <v>10665</v>
      </c>
      <c r="C4612" s="67" t="s">
        <v>15442</v>
      </c>
      <c r="D4612" s="67" t="s">
        <v>15402</v>
      </c>
      <c r="E4612" s="67" t="str">
        <f t="shared" si="0"/>
        <v>10.136.255.254</v>
      </c>
      <c r="F4612" s="67" t="s">
        <v>15403</v>
      </c>
      <c r="G4612" s="67" t="s">
        <v>15404</v>
      </c>
      <c r="H4612" s="67" t="s">
        <v>15405</v>
      </c>
    </row>
    <row r="4613" spans="1:8">
      <c r="A4613" s="11" t="s">
        <v>10665</v>
      </c>
      <c r="C4613" s="67" t="s">
        <v>15443</v>
      </c>
      <c r="D4613" s="67" t="s">
        <v>15402</v>
      </c>
      <c r="E4613" s="67" t="str">
        <f t="shared" si="0"/>
        <v>10.136.255.254</v>
      </c>
      <c r="F4613" s="67" t="s">
        <v>15403</v>
      </c>
      <c r="G4613" s="67" t="s">
        <v>15404</v>
      </c>
      <c r="H4613" s="67" t="s">
        <v>15405</v>
      </c>
    </row>
    <row r="4614" spans="1:8">
      <c r="A4614" s="11" t="s">
        <v>10665</v>
      </c>
      <c r="C4614" s="67" t="s">
        <v>15444</v>
      </c>
      <c r="D4614" s="67" t="s">
        <v>15402</v>
      </c>
      <c r="E4614" s="67" t="str">
        <f t="shared" si="0"/>
        <v>10.136.255.254</v>
      </c>
      <c r="F4614" s="67" t="s">
        <v>15403</v>
      </c>
      <c r="G4614" s="67" t="s">
        <v>15404</v>
      </c>
      <c r="H4614" s="67" t="s">
        <v>15405</v>
      </c>
    </row>
    <row r="4615" spans="1:8">
      <c r="A4615" s="11" t="s">
        <v>10665</v>
      </c>
      <c r="C4615" s="67" t="s">
        <v>15445</v>
      </c>
      <c r="D4615" s="67" t="s">
        <v>15402</v>
      </c>
      <c r="E4615" s="67" t="str">
        <f t="shared" si="0"/>
        <v>10.136.255.254</v>
      </c>
      <c r="F4615" s="67" t="s">
        <v>15403</v>
      </c>
      <c r="G4615" s="67" t="s">
        <v>15404</v>
      </c>
      <c r="H4615" s="67" t="s">
        <v>15405</v>
      </c>
    </row>
    <row r="4616" spans="1:8">
      <c r="A4616" s="11" t="s">
        <v>10665</v>
      </c>
      <c r="C4616" s="67" t="s">
        <v>15446</v>
      </c>
      <c r="D4616" s="67" t="s">
        <v>15402</v>
      </c>
      <c r="E4616" s="67" t="str">
        <f t="shared" si="0"/>
        <v>10.136.255.254</v>
      </c>
      <c r="F4616" s="67" t="s">
        <v>15403</v>
      </c>
      <c r="G4616" s="67" t="s">
        <v>15404</v>
      </c>
      <c r="H4616" s="67" t="s">
        <v>15405</v>
      </c>
    </row>
    <row r="4617" spans="1:8">
      <c r="A4617" s="11" t="s">
        <v>10665</v>
      </c>
      <c r="C4617" s="67" t="s">
        <v>15447</v>
      </c>
      <c r="D4617" s="67" t="s">
        <v>15402</v>
      </c>
      <c r="E4617" s="67" t="str">
        <f t="shared" si="0"/>
        <v>10.136.255.254</v>
      </c>
      <c r="F4617" s="67" t="s">
        <v>15403</v>
      </c>
      <c r="G4617" s="67" t="s">
        <v>15404</v>
      </c>
      <c r="H4617" s="67" t="s">
        <v>15405</v>
      </c>
    </row>
    <row r="4618" spans="1:8">
      <c r="A4618" s="11" t="s">
        <v>10665</v>
      </c>
      <c r="C4618" s="67" t="s">
        <v>15448</v>
      </c>
      <c r="D4618" s="67" t="s">
        <v>15402</v>
      </c>
      <c r="E4618" s="67" t="str">
        <f t="shared" si="0"/>
        <v>10.136.255.254</v>
      </c>
      <c r="F4618" s="67" t="s">
        <v>15403</v>
      </c>
      <c r="G4618" s="67" t="s">
        <v>15404</v>
      </c>
      <c r="H4618" s="67" t="s">
        <v>15405</v>
      </c>
    </row>
    <row r="4619" spans="1:8">
      <c r="A4619" s="11" t="s">
        <v>10665</v>
      </c>
      <c r="C4619" s="67" t="s">
        <v>15449</v>
      </c>
      <c r="D4619" s="67" t="s">
        <v>15402</v>
      </c>
      <c r="E4619" s="67" t="str">
        <f t="shared" si="0"/>
        <v>10.136.255.254</v>
      </c>
      <c r="F4619" s="67" t="s">
        <v>15403</v>
      </c>
      <c r="G4619" s="67" t="s">
        <v>15404</v>
      </c>
      <c r="H4619" s="67" t="s">
        <v>15405</v>
      </c>
    </row>
    <row r="4620" spans="1:8">
      <c r="A4620" s="11" t="s">
        <v>10665</v>
      </c>
      <c r="C4620" s="67" t="s">
        <v>15450</v>
      </c>
      <c r="D4620" s="67" t="s">
        <v>15402</v>
      </c>
      <c r="E4620" s="67" t="str">
        <f t="shared" si="0"/>
        <v>10.136.255.254</v>
      </c>
      <c r="F4620" s="67" t="s">
        <v>15403</v>
      </c>
      <c r="G4620" s="67" t="s">
        <v>15404</v>
      </c>
      <c r="H4620" s="67" t="s">
        <v>15405</v>
      </c>
    </row>
    <row r="4621" spans="1:8">
      <c r="A4621" s="11" t="s">
        <v>10665</v>
      </c>
      <c r="C4621" s="67" t="s">
        <v>15451</v>
      </c>
      <c r="D4621" s="67" t="s">
        <v>15402</v>
      </c>
      <c r="E4621" s="67" t="str">
        <f t="shared" si="0"/>
        <v>10.136.255.254</v>
      </c>
      <c r="F4621" s="67" t="s">
        <v>15403</v>
      </c>
      <c r="G4621" s="67" t="s">
        <v>15404</v>
      </c>
      <c r="H4621" s="67" t="s">
        <v>15405</v>
      </c>
    </row>
    <row r="4622" spans="1:8">
      <c r="A4622" s="11" t="s">
        <v>10665</v>
      </c>
      <c r="C4622" s="67" t="s">
        <v>15452</v>
      </c>
      <c r="D4622" s="67" t="s">
        <v>15402</v>
      </c>
      <c r="E4622" s="67" t="str">
        <f t="shared" si="0"/>
        <v>10.136.255.254</v>
      </c>
      <c r="F4622" s="67" t="s">
        <v>15403</v>
      </c>
      <c r="G4622" s="67" t="s">
        <v>15404</v>
      </c>
      <c r="H4622" s="67" t="s">
        <v>15405</v>
      </c>
    </row>
    <row r="4623" spans="1:8">
      <c r="A4623" s="11" t="s">
        <v>10665</v>
      </c>
      <c r="C4623" s="67" t="s">
        <v>15453</v>
      </c>
      <c r="D4623" s="67" t="s">
        <v>15402</v>
      </c>
      <c r="E4623" s="67" t="str">
        <f t="shared" si="0"/>
        <v>10.136.255.254</v>
      </c>
      <c r="F4623" s="67" t="s">
        <v>15403</v>
      </c>
      <c r="G4623" s="67" t="s">
        <v>15404</v>
      </c>
      <c r="H4623" s="67" t="s">
        <v>15405</v>
      </c>
    </row>
    <row r="4624" spans="1:8">
      <c r="A4624" s="11" t="s">
        <v>10665</v>
      </c>
      <c r="C4624" s="67" t="s">
        <v>15454</v>
      </c>
      <c r="D4624" s="67" t="s">
        <v>15402</v>
      </c>
      <c r="E4624" s="67" t="str">
        <f t="shared" si="0"/>
        <v>10.136.255.254</v>
      </c>
      <c r="F4624" s="67" t="s">
        <v>15403</v>
      </c>
      <c r="G4624" s="67" t="s">
        <v>15404</v>
      </c>
      <c r="H4624" s="67" t="s">
        <v>15405</v>
      </c>
    </row>
    <row r="4625" spans="1:8">
      <c r="A4625" s="11" t="s">
        <v>10665</v>
      </c>
      <c r="C4625" s="67" t="s">
        <v>15455</v>
      </c>
      <c r="D4625" s="67" t="s">
        <v>15402</v>
      </c>
      <c r="E4625" s="67" t="str">
        <f t="shared" si="0"/>
        <v>10.136.255.254</v>
      </c>
      <c r="F4625" s="67" t="s">
        <v>15403</v>
      </c>
      <c r="G4625" s="67" t="s">
        <v>15404</v>
      </c>
      <c r="H4625" s="67" t="s">
        <v>15405</v>
      </c>
    </row>
    <row r="4626" spans="1:8">
      <c r="A4626" s="11" t="s">
        <v>10665</v>
      </c>
      <c r="C4626" s="67" t="s">
        <v>15456</v>
      </c>
      <c r="D4626" s="67" t="s">
        <v>15402</v>
      </c>
      <c r="E4626" s="67" t="str">
        <f t="shared" si="0"/>
        <v>10.136.255.254</v>
      </c>
      <c r="F4626" s="67" t="s">
        <v>15403</v>
      </c>
      <c r="G4626" s="67" t="s">
        <v>15404</v>
      </c>
      <c r="H4626" s="67" t="s">
        <v>15405</v>
      </c>
    </row>
    <row r="4627" spans="1:8">
      <c r="A4627" s="11" t="s">
        <v>10665</v>
      </c>
      <c r="C4627" s="67" t="s">
        <v>15457</v>
      </c>
      <c r="D4627" s="67" t="s">
        <v>15402</v>
      </c>
      <c r="E4627" s="67" t="str">
        <f t="shared" si="0"/>
        <v>10.136.255.254</v>
      </c>
      <c r="F4627" s="67" t="s">
        <v>15403</v>
      </c>
      <c r="G4627" s="67" t="s">
        <v>15404</v>
      </c>
      <c r="H4627" s="67" t="s">
        <v>15405</v>
      </c>
    </row>
    <row r="4628" spans="1:8">
      <c r="A4628" s="11" t="s">
        <v>10665</v>
      </c>
      <c r="C4628" s="67" t="s">
        <v>15458</v>
      </c>
      <c r="D4628" s="67" t="s">
        <v>15402</v>
      </c>
      <c r="E4628" s="67" t="str">
        <f t="shared" si="0"/>
        <v>10.136.255.254</v>
      </c>
      <c r="F4628" s="67" t="s">
        <v>15403</v>
      </c>
      <c r="G4628" s="67" t="s">
        <v>15404</v>
      </c>
      <c r="H4628" s="67" t="s">
        <v>15405</v>
      </c>
    </row>
    <row r="4629" spans="1:8">
      <c r="A4629" s="11" t="s">
        <v>10665</v>
      </c>
      <c r="C4629" s="67" t="s">
        <v>15459</v>
      </c>
      <c r="D4629" s="67" t="s">
        <v>15402</v>
      </c>
      <c r="E4629" s="67" t="str">
        <f t="shared" si="0"/>
        <v>10.136.255.254</v>
      </c>
      <c r="F4629" s="67" t="s">
        <v>15403</v>
      </c>
      <c r="G4629" s="67" t="s">
        <v>15404</v>
      </c>
      <c r="H4629" s="67" t="s">
        <v>15405</v>
      </c>
    </row>
    <row r="4630" spans="1:8">
      <c r="A4630" s="11" t="s">
        <v>10665</v>
      </c>
      <c r="C4630" s="67" t="s">
        <v>15460</v>
      </c>
      <c r="D4630" s="67" t="s">
        <v>15402</v>
      </c>
      <c r="E4630" s="67" t="str">
        <f t="shared" si="0"/>
        <v>10.136.255.254</v>
      </c>
      <c r="F4630" s="67" t="s">
        <v>15403</v>
      </c>
      <c r="G4630" s="67" t="s">
        <v>15404</v>
      </c>
      <c r="H4630" s="67" t="s">
        <v>15405</v>
      </c>
    </row>
    <row r="4631" spans="1:8">
      <c r="A4631" s="11" t="s">
        <v>10665</v>
      </c>
      <c r="C4631" s="67" t="s">
        <v>15461</v>
      </c>
      <c r="D4631" s="67" t="s">
        <v>15402</v>
      </c>
      <c r="E4631" s="67" t="str">
        <f t="shared" si="0"/>
        <v>10.136.255.254</v>
      </c>
      <c r="F4631" s="67" t="s">
        <v>15403</v>
      </c>
      <c r="G4631" s="67" t="s">
        <v>15404</v>
      </c>
      <c r="H4631" s="67" t="s">
        <v>15405</v>
      </c>
    </row>
    <row r="4632" spans="1:8">
      <c r="A4632" s="11" t="s">
        <v>10665</v>
      </c>
      <c r="C4632" s="67" t="s">
        <v>15462</v>
      </c>
      <c r="D4632" s="67" t="s">
        <v>15402</v>
      </c>
      <c r="E4632" s="67" t="str">
        <f t="shared" si="0"/>
        <v>10.136.255.254</v>
      </c>
      <c r="F4632" s="67" t="s">
        <v>15403</v>
      </c>
      <c r="G4632" s="67" t="s">
        <v>15404</v>
      </c>
      <c r="H4632" s="67" t="s">
        <v>15405</v>
      </c>
    </row>
    <row r="4633" spans="1:8">
      <c r="A4633" s="11" t="s">
        <v>10665</v>
      </c>
      <c r="C4633" s="67" t="s">
        <v>15463</v>
      </c>
      <c r="D4633" s="67" t="s">
        <v>15402</v>
      </c>
      <c r="E4633" s="67" t="str">
        <f t="shared" si="0"/>
        <v>10.136.255.254</v>
      </c>
      <c r="F4633" s="67" t="s">
        <v>15403</v>
      </c>
      <c r="G4633" s="67" t="s">
        <v>15404</v>
      </c>
      <c r="H4633" s="67" t="s">
        <v>15405</v>
      </c>
    </row>
    <row r="4634" spans="1:8">
      <c r="A4634" s="11" t="s">
        <v>10665</v>
      </c>
      <c r="C4634" s="67" t="s">
        <v>15464</v>
      </c>
      <c r="D4634" s="67" t="s">
        <v>15402</v>
      </c>
      <c r="E4634" s="67" t="str">
        <f t="shared" si="0"/>
        <v>10.136.255.254</v>
      </c>
      <c r="F4634" s="67" t="s">
        <v>15403</v>
      </c>
      <c r="G4634" s="67" t="s">
        <v>15404</v>
      </c>
      <c r="H4634" s="67" t="s">
        <v>15405</v>
      </c>
    </row>
    <row r="4635" spans="1:8">
      <c r="A4635" s="11" t="s">
        <v>10665</v>
      </c>
      <c r="C4635" s="67" t="s">
        <v>15465</v>
      </c>
      <c r="D4635" s="67" t="s">
        <v>15402</v>
      </c>
      <c r="E4635" s="67" t="str">
        <f t="shared" si="0"/>
        <v>10.136.255.254</v>
      </c>
      <c r="F4635" s="67" t="s">
        <v>15403</v>
      </c>
      <c r="G4635" s="67" t="s">
        <v>15404</v>
      </c>
      <c r="H4635" s="67" t="s">
        <v>15405</v>
      </c>
    </row>
    <row r="4636" spans="1:8">
      <c r="A4636" s="11" t="s">
        <v>10665</v>
      </c>
      <c r="C4636" s="67" t="s">
        <v>15466</v>
      </c>
      <c r="D4636" s="67" t="s">
        <v>15402</v>
      </c>
      <c r="E4636" s="67" t="str">
        <f t="shared" si="0"/>
        <v>10.136.255.254</v>
      </c>
      <c r="F4636" s="67" t="s">
        <v>15403</v>
      </c>
      <c r="G4636" s="67" t="s">
        <v>15404</v>
      </c>
      <c r="H4636" s="67" t="s">
        <v>15405</v>
      </c>
    </row>
    <row r="4637" spans="1:8">
      <c r="A4637" s="11" t="s">
        <v>10665</v>
      </c>
      <c r="C4637" s="67" t="s">
        <v>15467</v>
      </c>
      <c r="D4637" s="67" t="s">
        <v>15402</v>
      </c>
      <c r="E4637" s="67" t="str">
        <f t="shared" si="0"/>
        <v>10.136.255.254</v>
      </c>
      <c r="F4637" s="67" t="s">
        <v>15403</v>
      </c>
      <c r="G4637" s="67" t="s">
        <v>15404</v>
      </c>
      <c r="H4637" s="67" t="s">
        <v>15405</v>
      </c>
    </row>
    <row r="4638" spans="1:8">
      <c r="A4638" s="11" t="s">
        <v>10665</v>
      </c>
      <c r="C4638" s="67" t="s">
        <v>15468</v>
      </c>
      <c r="D4638" s="67" t="s">
        <v>15402</v>
      </c>
      <c r="E4638" s="67" t="str">
        <f t="shared" si="0"/>
        <v>10.136.255.254</v>
      </c>
      <c r="F4638" s="67" t="s">
        <v>15403</v>
      </c>
      <c r="G4638" s="67" t="s">
        <v>15404</v>
      </c>
      <c r="H4638" s="67" t="s">
        <v>15405</v>
      </c>
    </row>
    <row r="4639" spans="1:8">
      <c r="A4639" s="11" t="s">
        <v>10665</v>
      </c>
      <c r="C4639" s="67" t="s">
        <v>15469</v>
      </c>
      <c r="D4639" s="67" t="s">
        <v>15402</v>
      </c>
      <c r="E4639" s="67" t="str">
        <f t="shared" si="0"/>
        <v>10.136.255.254</v>
      </c>
      <c r="F4639" s="67" t="s">
        <v>15403</v>
      </c>
      <c r="G4639" s="67" t="s">
        <v>15404</v>
      </c>
      <c r="H4639" s="67" t="s">
        <v>15405</v>
      </c>
    </row>
    <row r="4640" spans="1:8">
      <c r="A4640" s="11" t="s">
        <v>10665</v>
      </c>
      <c r="C4640" s="67" t="s">
        <v>15470</v>
      </c>
      <c r="D4640" s="67" t="s">
        <v>15402</v>
      </c>
      <c r="E4640" s="67" t="str">
        <f t="shared" ref="E4640:E4703" si="1">LEFT(C4640,11)&amp;"254"</f>
        <v>10.136.255.254</v>
      </c>
      <c r="F4640" s="67" t="s">
        <v>15403</v>
      </c>
      <c r="G4640" s="67" t="s">
        <v>15404</v>
      </c>
      <c r="H4640" s="67" t="s">
        <v>15405</v>
      </c>
    </row>
    <row r="4641" spans="1:8">
      <c r="A4641" s="11" t="s">
        <v>10665</v>
      </c>
      <c r="C4641" s="67" t="s">
        <v>15471</v>
      </c>
      <c r="D4641" s="67" t="s">
        <v>15402</v>
      </c>
      <c r="E4641" s="67" t="str">
        <f t="shared" si="1"/>
        <v>10.136.255.254</v>
      </c>
      <c r="F4641" s="67" t="s">
        <v>15403</v>
      </c>
      <c r="G4641" s="67" t="s">
        <v>15404</v>
      </c>
      <c r="H4641" s="67" t="s">
        <v>15405</v>
      </c>
    </row>
    <row r="4642" spans="1:8">
      <c r="A4642" s="11" t="s">
        <v>10665</v>
      </c>
      <c r="C4642" s="67" t="s">
        <v>15472</v>
      </c>
      <c r="D4642" s="67" t="s">
        <v>15402</v>
      </c>
      <c r="E4642" s="67" t="str">
        <f t="shared" si="1"/>
        <v>10.136.255.254</v>
      </c>
      <c r="F4642" s="67" t="s">
        <v>15403</v>
      </c>
      <c r="G4642" s="67" t="s">
        <v>15404</v>
      </c>
      <c r="H4642" s="67" t="s">
        <v>15405</v>
      </c>
    </row>
    <row r="4643" spans="1:8">
      <c r="A4643" s="11" t="s">
        <v>10665</v>
      </c>
      <c r="C4643" s="67" t="s">
        <v>15473</v>
      </c>
      <c r="D4643" s="67" t="s">
        <v>15402</v>
      </c>
      <c r="E4643" s="67" t="str">
        <f t="shared" si="1"/>
        <v>10.136.255.254</v>
      </c>
      <c r="F4643" s="67" t="s">
        <v>15403</v>
      </c>
      <c r="G4643" s="67" t="s">
        <v>15404</v>
      </c>
      <c r="H4643" s="67" t="s">
        <v>15405</v>
      </c>
    </row>
    <row r="4644" spans="1:8">
      <c r="A4644" s="11" t="s">
        <v>10665</v>
      </c>
      <c r="C4644" s="67" t="s">
        <v>15474</v>
      </c>
      <c r="D4644" s="67" t="s">
        <v>15402</v>
      </c>
      <c r="E4644" s="67" t="str">
        <f t="shared" si="1"/>
        <v>10.136.255.254</v>
      </c>
      <c r="F4644" s="67" t="s">
        <v>15403</v>
      </c>
      <c r="G4644" s="67" t="s">
        <v>15404</v>
      </c>
      <c r="H4644" s="67" t="s">
        <v>15405</v>
      </c>
    </row>
    <row r="4645" spans="1:8">
      <c r="A4645" s="11" t="s">
        <v>10665</v>
      </c>
      <c r="C4645" s="67" t="s">
        <v>15475</v>
      </c>
      <c r="D4645" s="67" t="s">
        <v>15402</v>
      </c>
      <c r="E4645" s="67" t="str">
        <f t="shared" si="1"/>
        <v>10.136.255.254</v>
      </c>
      <c r="F4645" s="67" t="s">
        <v>15403</v>
      </c>
      <c r="G4645" s="67" t="s">
        <v>15404</v>
      </c>
      <c r="H4645" s="67" t="s">
        <v>15405</v>
      </c>
    </row>
    <row r="4646" spans="1:8">
      <c r="A4646" s="11" t="s">
        <v>10665</v>
      </c>
      <c r="C4646" s="67" t="s">
        <v>15476</v>
      </c>
      <c r="D4646" s="67" t="s">
        <v>15402</v>
      </c>
      <c r="E4646" s="67" t="str">
        <f t="shared" si="1"/>
        <v>10.136.255.254</v>
      </c>
      <c r="F4646" s="67" t="s">
        <v>15403</v>
      </c>
      <c r="G4646" s="67" t="s">
        <v>15404</v>
      </c>
      <c r="H4646" s="67" t="s">
        <v>15405</v>
      </c>
    </row>
    <row r="4647" spans="1:8">
      <c r="A4647" s="11" t="s">
        <v>10665</v>
      </c>
      <c r="C4647" s="67" t="s">
        <v>15477</v>
      </c>
      <c r="D4647" s="67" t="s">
        <v>15402</v>
      </c>
      <c r="E4647" s="67" t="str">
        <f t="shared" si="1"/>
        <v>10.136.255.254</v>
      </c>
      <c r="F4647" s="67" t="s">
        <v>15403</v>
      </c>
      <c r="G4647" s="67" t="s">
        <v>15404</v>
      </c>
      <c r="H4647" s="67" t="s">
        <v>15405</v>
      </c>
    </row>
    <row r="4648" spans="1:8">
      <c r="A4648" s="11" t="s">
        <v>10665</v>
      </c>
      <c r="C4648" s="67" t="s">
        <v>15478</v>
      </c>
      <c r="D4648" s="67" t="s">
        <v>15402</v>
      </c>
      <c r="E4648" s="67" t="str">
        <f t="shared" si="1"/>
        <v>10.136.255.254</v>
      </c>
      <c r="F4648" s="67" t="s">
        <v>15403</v>
      </c>
      <c r="G4648" s="67" t="s">
        <v>15404</v>
      </c>
      <c r="H4648" s="67" t="s">
        <v>15405</v>
      </c>
    </row>
    <row r="4649" spans="1:8">
      <c r="A4649" s="11" t="s">
        <v>10665</v>
      </c>
      <c r="C4649" s="67" t="s">
        <v>15479</v>
      </c>
      <c r="D4649" s="67" t="s">
        <v>15402</v>
      </c>
      <c r="E4649" s="67" t="str">
        <f t="shared" si="1"/>
        <v>10.136.255.254</v>
      </c>
      <c r="F4649" s="67" t="s">
        <v>15403</v>
      </c>
      <c r="G4649" s="67" t="s">
        <v>15404</v>
      </c>
      <c r="H4649" s="67" t="s">
        <v>15405</v>
      </c>
    </row>
    <row r="4650" spans="1:8">
      <c r="A4650" s="11" t="s">
        <v>10665</v>
      </c>
      <c r="C4650" s="67" t="s">
        <v>15480</v>
      </c>
      <c r="D4650" s="67" t="s">
        <v>15402</v>
      </c>
      <c r="E4650" s="67" t="str">
        <f t="shared" si="1"/>
        <v>10.136.255.254</v>
      </c>
      <c r="F4650" s="67" t="s">
        <v>15403</v>
      </c>
      <c r="G4650" s="67" t="s">
        <v>15404</v>
      </c>
      <c r="H4650" s="67" t="s">
        <v>15405</v>
      </c>
    </row>
    <row r="4651" spans="1:8">
      <c r="A4651" s="11" t="s">
        <v>10665</v>
      </c>
      <c r="C4651" s="67" t="s">
        <v>15481</v>
      </c>
      <c r="D4651" s="67" t="s">
        <v>15402</v>
      </c>
      <c r="E4651" s="67" t="str">
        <f t="shared" si="1"/>
        <v>10.136.255.254</v>
      </c>
      <c r="F4651" s="67" t="s">
        <v>15403</v>
      </c>
      <c r="G4651" s="67" t="s">
        <v>15404</v>
      </c>
      <c r="H4651" s="67" t="s">
        <v>15405</v>
      </c>
    </row>
    <row r="4652" spans="1:8">
      <c r="A4652" s="11" t="s">
        <v>10665</v>
      </c>
      <c r="C4652" s="67" t="s">
        <v>15482</v>
      </c>
      <c r="D4652" s="67" t="s">
        <v>15402</v>
      </c>
      <c r="E4652" s="67" t="str">
        <f t="shared" si="1"/>
        <v>10.136.255.254</v>
      </c>
      <c r="F4652" s="67" t="s">
        <v>15403</v>
      </c>
      <c r="G4652" s="67" t="s">
        <v>15404</v>
      </c>
      <c r="H4652" s="67" t="s">
        <v>15405</v>
      </c>
    </row>
    <row r="4653" spans="1:8">
      <c r="A4653" s="11" t="s">
        <v>10665</v>
      </c>
      <c r="C4653" s="67" t="s">
        <v>15483</v>
      </c>
      <c r="D4653" s="67" t="s">
        <v>15402</v>
      </c>
      <c r="E4653" s="67" t="str">
        <f t="shared" si="1"/>
        <v>10.136.255.254</v>
      </c>
      <c r="F4653" s="67" t="s">
        <v>15403</v>
      </c>
      <c r="G4653" s="67" t="s">
        <v>15404</v>
      </c>
      <c r="H4653" s="67" t="s">
        <v>15405</v>
      </c>
    </row>
    <row r="4654" spans="1:8">
      <c r="A4654" s="11" t="s">
        <v>10665</v>
      </c>
      <c r="C4654" s="67" t="s">
        <v>15484</v>
      </c>
      <c r="D4654" s="67" t="s">
        <v>15402</v>
      </c>
      <c r="E4654" s="67" t="str">
        <f t="shared" si="1"/>
        <v>10.136.255.254</v>
      </c>
      <c r="F4654" s="67" t="s">
        <v>15403</v>
      </c>
      <c r="G4654" s="67" t="s">
        <v>15404</v>
      </c>
      <c r="H4654" s="67" t="s">
        <v>15405</v>
      </c>
    </row>
    <row r="4655" spans="1:8">
      <c r="A4655" s="11" t="s">
        <v>10665</v>
      </c>
      <c r="C4655" s="67" t="s">
        <v>15485</v>
      </c>
      <c r="D4655" s="67" t="s">
        <v>15402</v>
      </c>
      <c r="E4655" s="67" t="str">
        <f t="shared" si="1"/>
        <v>10.136.255.254</v>
      </c>
      <c r="F4655" s="67" t="s">
        <v>15403</v>
      </c>
      <c r="G4655" s="67" t="s">
        <v>15404</v>
      </c>
      <c r="H4655" s="67" t="s">
        <v>15405</v>
      </c>
    </row>
    <row r="4656" spans="1:8">
      <c r="A4656" s="11" t="s">
        <v>10665</v>
      </c>
      <c r="C4656" s="67" t="s">
        <v>15486</v>
      </c>
      <c r="D4656" s="67" t="s">
        <v>15402</v>
      </c>
      <c r="E4656" s="67" t="str">
        <f t="shared" si="1"/>
        <v>10.136.255.254</v>
      </c>
      <c r="F4656" s="67" t="s">
        <v>15403</v>
      </c>
      <c r="G4656" s="67" t="s">
        <v>15404</v>
      </c>
      <c r="H4656" s="67" t="s">
        <v>15405</v>
      </c>
    </row>
    <row r="4657" spans="1:8">
      <c r="A4657" s="11" t="s">
        <v>10665</v>
      </c>
      <c r="C4657" s="67" t="s">
        <v>15487</v>
      </c>
      <c r="D4657" s="67" t="s">
        <v>15402</v>
      </c>
      <c r="E4657" s="67" t="str">
        <f t="shared" si="1"/>
        <v>10.136.255.254</v>
      </c>
      <c r="F4657" s="67" t="s">
        <v>15403</v>
      </c>
      <c r="G4657" s="67" t="s">
        <v>15404</v>
      </c>
      <c r="H4657" s="67" t="s">
        <v>15405</v>
      </c>
    </row>
    <row r="4658" spans="1:8">
      <c r="A4658" s="11" t="s">
        <v>10665</v>
      </c>
      <c r="C4658" s="67" t="s">
        <v>15488</v>
      </c>
      <c r="D4658" s="67" t="s">
        <v>15402</v>
      </c>
      <c r="E4658" s="67" t="str">
        <f t="shared" si="1"/>
        <v>10.136.255.254</v>
      </c>
      <c r="F4658" s="67" t="s">
        <v>15403</v>
      </c>
      <c r="G4658" s="67" t="s">
        <v>15404</v>
      </c>
      <c r="H4658" s="67" t="s">
        <v>15405</v>
      </c>
    </row>
    <row r="4659" spans="1:8">
      <c r="A4659" s="11" t="s">
        <v>10665</v>
      </c>
      <c r="C4659" s="67" t="s">
        <v>15489</v>
      </c>
      <c r="D4659" s="67" t="s">
        <v>15402</v>
      </c>
      <c r="E4659" s="67" t="str">
        <f t="shared" si="1"/>
        <v>10.136.255.254</v>
      </c>
      <c r="F4659" s="67" t="s">
        <v>15403</v>
      </c>
      <c r="G4659" s="67" t="s">
        <v>15404</v>
      </c>
      <c r="H4659" s="67" t="s">
        <v>15405</v>
      </c>
    </row>
    <row r="4660" spans="1:8">
      <c r="A4660" s="11" t="s">
        <v>10665</v>
      </c>
      <c r="C4660" s="67" t="s">
        <v>15490</v>
      </c>
      <c r="D4660" s="67" t="s">
        <v>15402</v>
      </c>
      <c r="E4660" s="67" t="str">
        <f t="shared" si="1"/>
        <v>10.136.255.254</v>
      </c>
      <c r="F4660" s="67" t="s">
        <v>15403</v>
      </c>
      <c r="G4660" s="67" t="s">
        <v>15404</v>
      </c>
      <c r="H4660" s="67" t="s">
        <v>15405</v>
      </c>
    </row>
    <row r="4661" spans="1:8">
      <c r="A4661" s="11" t="s">
        <v>10665</v>
      </c>
      <c r="C4661" s="67" t="s">
        <v>15491</v>
      </c>
      <c r="D4661" s="67" t="s">
        <v>15402</v>
      </c>
      <c r="E4661" s="67" t="str">
        <f t="shared" si="1"/>
        <v>10.136.255.254</v>
      </c>
      <c r="F4661" s="67" t="s">
        <v>15403</v>
      </c>
      <c r="G4661" s="67" t="s">
        <v>15404</v>
      </c>
      <c r="H4661" s="67" t="s">
        <v>15405</v>
      </c>
    </row>
    <row r="4662" spans="1:8">
      <c r="A4662" s="11" t="s">
        <v>10665</v>
      </c>
      <c r="C4662" s="67" t="s">
        <v>15492</v>
      </c>
      <c r="D4662" s="67" t="s">
        <v>15402</v>
      </c>
      <c r="E4662" s="67" t="str">
        <f t="shared" si="1"/>
        <v>10.136.255.254</v>
      </c>
      <c r="F4662" s="67" t="s">
        <v>15403</v>
      </c>
      <c r="G4662" s="67" t="s">
        <v>15404</v>
      </c>
      <c r="H4662" s="67" t="s">
        <v>15405</v>
      </c>
    </row>
    <row r="4663" spans="1:8">
      <c r="A4663" s="11" t="s">
        <v>10665</v>
      </c>
      <c r="C4663" s="67" t="s">
        <v>15493</v>
      </c>
      <c r="D4663" s="67" t="s">
        <v>15402</v>
      </c>
      <c r="E4663" s="67" t="str">
        <f t="shared" si="1"/>
        <v>10.136.255.254</v>
      </c>
      <c r="F4663" s="67" t="s">
        <v>15403</v>
      </c>
      <c r="G4663" s="67" t="s">
        <v>15404</v>
      </c>
      <c r="H4663" s="67" t="s">
        <v>15405</v>
      </c>
    </row>
    <row r="4664" spans="1:8">
      <c r="A4664" s="11" t="s">
        <v>10665</v>
      </c>
      <c r="C4664" s="67" t="s">
        <v>15494</v>
      </c>
      <c r="D4664" s="67" t="s">
        <v>15402</v>
      </c>
      <c r="E4664" s="67" t="str">
        <f t="shared" si="1"/>
        <v>10.136.255.254</v>
      </c>
      <c r="F4664" s="67" t="s">
        <v>15403</v>
      </c>
      <c r="G4664" s="67" t="s">
        <v>15404</v>
      </c>
      <c r="H4664" s="67" t="s">
        <v>15405</v>
      </c>
    </row>
    <row r="4665" spans="1:8">
      <c r="A4665" s="11" t="s">
        <v>10665</v>
      </c>
      <c r="C4665" s="67" t="s">
        <v>15495</v>
      </c>
      <c r="D4665" s="67" t="s">
        <v>15402</v>
      </c>
      <c r="E4665" s="67" t="str">
        <f t="shared" si="1"/>
        <v>10.136.255.254</v>
      </c>
      <c r="F4665" s="67" t="s">
        <v>15403</v>
      </c>
      <c r="G4665" s="67" t="s">
        <v>15404</v>
      </c>
      <c r="H4665" s="67" t="s">
        <v>15405</v>
      </c>
    </row>
    <row r="4666" spans="1:8">
      <c r="A4666" s="11" t="s">
        <v>10665</v>
      </c>
      <c r="C4666" s="67" t="s">
        <v>15496</v>
      </c>
      <c r="D4666" s="67" t="s">
        <v>15402</v>
      </c>
      <c r="E4666" s="67" t="str">
        <f t="shared" si="1"/>
        <v>10.136.255.254</v>
      </c>
      <c r="F4666" s="67" t="s">
        <v>15403</v>
      </c>
      <c r="G4666" s="67" t="s">
        <v>15404</v>
      </c>
      <c r="H4666" s="67" t="s">
        <v>15405</v>
      </c>
    </row>
    <row r="4667" spans="1:8">
      <c r="A4667" s="11" t="s">
        <v>10665</v>
      </c>
      <c r="C4667" s="67" t="s">
        <v>15497</v>
      </c>
      <c r="D4667" s="67" t="s">
        <v>15402</v>
      </c>
      <c r="E4667" s="67" t="str">
        <f t="shared" si="1"/>
        <v>10.136.255.254</v>
      </c>
      <c r="F4667" s="67" t="s">
        <v>15403</v>
      </c>
      <c r="G4667" s="67" t="s">
        <v>15404</v>
      </c>
      <c r="H4667" s="67" t="s">
        <v>15405</v>
      </c>
    </row>
    <row r="4668" spans="1:8">
      <c r="A4668" s="11" t="s">
        <v>10665</v>
      </c>
      <c r="C4668" s="67" t="s">
        <v>15498</v>
      </c>
      <c r="D4668" s="67" t="s">
        <v>15402</v>
      </c>
      <c r="E4668" s="67" t="str">
        <f t="shared" si="1"/>
        <v>10.136.255.254</v>
      </c>
      <c r="F4668" s="67" t="s">
        <v>15403</v>
      </c>
      <c r="G4668" s="67" t="s">
        <v>15404</v>
      </c>
      <c r="H4668" s="67" t="s">
        <v>15405</v>
      </c>
    </row>
    <row r="4669" spans="1:8">
      <c r="A4669" s="11" t="s">
        <v>10665</v>
      </c>
      <c r="C4669" s="67" t="s">
        <v>15499</v>
      </c>
      <c r="D4669" s="67" t="s">
        <v>15402</v>
      </c>
      <c r="E4669" s="67" t="str">
        <f t="shared" si="1"/>
        <v>10.136.255.254</v>
      </c>
      <c r="F4669" s="67" t="s">
        <v>15403</v>
      </c>
      <c r="G4669" s="67" t="s">
        <v>15404</v>
      </c>
      <c r="H4669" s="67" t="s">
        <v>15405</v>
      </c>
    </row>
    <row r="4670" spans="1:8">
      <c r="A4670" s="11" t="s">
        <v>10665</v>
      </c>
      <c r="C4670" s="67" t="s">
        <v>15500</v>
      </c>
      <c r="D4670" s="67" t="s">
        <v>15402</v>
      </c>
      <c r="E4670" s="67" t="str">
        <f t="shared" si="1"/>
        <v>10.136.255.254</v>
      </c>
      <c r="F4670" s="67" t="s">
        <v>15403</v>
      </c>
      <c r="G4670" s="67" t="s">
        <v>15404</v>
      </c>
      <c r="H4670" s="67" t="s">
        <v>15405</v>
      </c>
    </row>
    <row r="4671" spans="1:8">
      <c r="A4671" s="11" t="s">
        <v>10665</v>
      </c>
      <c r="C4671" s="67" t="s">
        <v>15501</v>
      </c>
      <c r="D4671" s="67" t="s">
        <v>15402</v>
      </c>
      <c r="E4671" s="67" t="str">
        <f t="shared" si="1"/>
        <v>10.136.255.254</v>
      </c>
      <c r="F4671" s="67" t="s">
        <v>15403</v>
      </c>
      <c r="G4671" s="67" t="s">
        <v>15404</v>
      </c>
      <c r="H4671" s="67" t="s">
        <v>15405</v>
      </c>
    </row>
    <row r="4672" spans="1:8">
      <c r="A4672" s="11" t="s">
        <v>10665</v>
      </c>
      <c r="C4672" s="67" t="s">
        <v>15502</v>
      </c>
      <c r="D4672" s="67" t="s">
        <v>15402</v>
      </c>
      <c r="E4672" s="67" t="str">
        <f t="shared" si="1"/>
        <v>10.136.255.254</v>
      </c>
      <c r="F4672" s="67" t="s">
        <v>15403</v>
      </c>
      <c r="G4672" s="67" t="s">
        <v>15404</v>
      </c>
      <c r="H4672" s="67" t="s">
        <v>15405</v>
      </c>
    </row>
    <row r="4673" spans="1:8">
      <c r="A4673" s="11" t="s">
        <v>10665</v>
      </c>
      <c r="C4673" s="67" t="s">
        <v>15503</v>
      </c>
      <c r="D4673" s="67" t="s">
        <v>15402</v>
      </c>
      <c r="E4673" s="67" t="str">
        <f t="shared" si="1"/>
        <v>10.136.255.254</v>
      </c>
      <c r="F4673" s="67" t="s">
        <v>15403</v>
      </c>
      <c r="G4673" s="67" t="s">
        <v>15404</v>
      </c>
      <c r="H4673" s="67" t="s">
        <v>15405</v>
      </c>
    </row>
    <row r="4674" spans="1:8">
      <c r="A4674" s="11" t="s">
        <v>10665</v>
      </c>
      <c r="C4674" s="67" t="s">
        <v>15504</v>
      </c>
      <c r="D4674" s="67" t="s">
        <v>15402</v>
      </c>
      <c r="E4674" s="67" t="str">
        <f t="shared" si="1"/>
        <v>10.136.255.254</v>
      </c>
      <c r="F4674" s="67" t="s">
        <v>15403</v>
      </c>
      <c r="G4674" s="67" t="s">
        <v>15404</v>
      </c>
      <c r="H4674" s="67" t="s">
        <v>15405</v>
      </c>
    </row>
    <row r="4675" spans="1:8">
      <c r="A4675" s="11" t="s">
        <v>10665</v>
      </c>
      <c r="C4675" s="67" t="s">
        <v>15505</v>
      </c>
      <c r="D4675" s="67" t="s">
        <v>15402</v>
      </c>
      <c r="E4675" s="67" t="str">
        <f t="shared" si="1"/>
        <v>10.136.255.254</v>
      </c>
      <c r="F4675" s="67" t="s">
        <v>15403</v>
      </c>
      <c r="G4675" s="67" t="s">
        <v>15404</v>
      </c>
      <c r="H4675" s="67" t="s">
        <v>15405</v>
      </c>
    </row>
    <row r="4676" spans="1:8">
      <c r="A4676" s="11" t="s">
        <v>10665</v>
      </c>
      <c r="C4676" s="67" t="s">
        <v>15506</v>
      </c>
      <c r="D4676" s="67" t="s">
        <v>15402</v>
      </c>
      <c r="E4676" s="67" t="str">
        <f t="shared" si="1"/>
        <v>10.136.255.254</v>
      </c>
      <c r="F4676" s="67" t="s">
        <v>15403</v>
      </c>
      <c r="G4676" s="67" t="s">
        <v>15404</v>
      </c>
      <c r="H4676" s="67" t="s">
        <v>15405</v>
      </c>
    </row>
    <row r="4677" spans="1:8">
      <c r="A4677" s="11" t="s">
        <v>10665</v>
      </c>
      <c r="C4677" s="67" t="s">
        <v>15507</v>
      </c>
      <c r="D4677" s="67" t="s">
        <v>15402</v>
      </c>
      <c r="E4677" s="67" t="str">
        <f t="shared" si="1"/>
        <v>10.136.255.254</v>
      </c>
      <c r="F4677" s="67" t="s">
        <v>15403</v>
      </c>
      <c r="G4677" s="67" t="s">
        <v>15404</v>
      </c>
      <c r="H4677" s="67" t="s">
        <v>15405</v>
      </c>
    </row>
    <row r="4678" spans="1:8">
      <c r="A4678" s="11" t="s">
        <v>10665</v>
      </c>
      <c r="C4678" s="67" t="s">
        <v>15508</v>
      </c>
      <c r="D4678" s="67" t="s">
        <v>15402</v>
      </c>
      <c r="E4678" s="67" t="str">
        <f t="shared" si="1"/>
        <v>10.136.255.254</v>
      </c>
      <c r="F4678" s="67" t="s">
        <v>15403</v>
      </c>
      <c r="G4678" s="67" t="s">
        <v>15404</v>
      </c>
      <c r="H4678" s="67" t="s">
        <v>15405</v>
      </c>
    </row>
    <row r="4679" spans="1:8">
      <c r="A4679" s="11" t="s">
        <v>10665</v>
      </c>
      <c r="C4679" s="67" t="s">
        <v>15509</v>
      </c>
      <c r="D4679" s="67" t="s">
        <v>15402</v>
      </c>
      <c r="E4679" s="67" t="str">
        <f t="shared" si="1"/>
        <v>10.136.255.254</v>
      </c>
      <c r="F4679" s="67" t="s">
        <v>15403</v>
      </c>
      <c r="G4679" s="67" t="s">
        <v>15404</v>
      </c>
      <c r="H4679" s="67" t="s">
        <v>15405</v>
      </c>
    </row>
    <row r="4680" spans="1:8">
      <c r="A4680" s="11" t="s">
        <v>10665</v>
      </c>
      <c r="C4680" s="67" t="s">
        <v>15510</v>
      </c>
      <c r="D4680" s="67" t="s">
        <v>15402</v>
      </c>
      <c r="E4680" s="67" t="str">
        <f t="shared" si="1"/>
        <v>10.136.255.254</v>
      </c>
      <c r="F4680" s="67" t="s">
        <v>15403</v>
      </c>
      <c r="G4680" s="67" t="s">
        <v>15404</v>
      </c>
      <c r="H4680" s="67" t="s">
        <v>15405</v>
      </c>
    </row>
    <row r="4681" spans="1:8">
      <c r="A4681" s="11" t="s">
        <v>10665</v>
      </c>
      <c r="C4681" s="67" t="s">
        <v>15511</v>
      </c>
      <c r="D4681" s="67" t="s">
        <v>15402</v>
      </c>
      <c r="E4681" s="67" t="str">
        <f t="shared" si="1"/>
        <v>10.136.255.254</v>
      </c>
      <c r="F4681" s="67" t="s">
        <v>15403</v>
      </c>
      <c r="G4681" s="67" t="s">
        <v>15404</v>
      </c>
      <c r="H4681" s="67" t="s">
        <v>15405</v>
      </c>
    </row>
    <row r="4682" spans="1:8">
      <c r="A4682" s="11" t="s">
        <v>10665</v>
      </c>
      <c r="C4682" s="67" t="s">
        <v>15512</v>
      </c>
      <c r="D4682" s="67" t="s">
        <v>15402</v>
      </c>
      <c r="E4682" s="67" t="str">
        <f t="shared" si="1"/>
        <v>10.136.255.254</v>
      </c>
      <c r="F4682" s="67" t="s">
        <v>15403</v>
      </c>
      <c r="G4682" s="67" t="s">
        <v>15404</v>
      </c>
      <c r="H4682" s="67" t="s">
        <v>15405</v>
      </c>
    </row>
    <row r="4683" spans="1:8">
      <c r="A4683" s="11" t="s">
        <v>10665</v>
      </c>
      <c r="C4683" s="67" t="s">
        <v>15513</v>
      </c>
      <c r="D4683" s="67" t="s">
        <v>15402</v>
      </c>
      <c r="E4683" s="67" t="str">
        <f t="shared" si="1"/>
        <v>10.136.255.254</v>
      </c>
      <c r="F4683" s="67" t="s">
        <v>15403</v>
      </c>
      <c r="G4683" s="67" t="s">
        <v>15404</v>
      </c>
      <c r="H4683" s="67" t="s">
        <v>15405</v>
      </c>
    </row>
    <row r="4684" spans="1:8">
      <c r="A4684" s="11" t="s">
        <v>10665</v>
      </c>
      <c r="C4684" s="67" t="s">
        <v>15514</v>
      </c>
      <c r="D4684" s="67" t="s">
        <v>15402</v>
      </c>
      <c r="E4684" s="67" t="str">
        <f t="shared" si="1"/>
        <v>10.136.255.254</v>
      </c>
      <c r="F4684" s="67" t="s">
        <v>15403</v>
      </c>
      <c r="G4684" s="67" t="s">
        <v>15404</v>
      </c>
      <c r="H4684" s="67" t="s">
        <v>15405</v>
      </c>
    </row>
    <row r="4685" spans="1:8">
      <c r="A4685" s="11" t="s">
        <v>10665</v>
      </c>
      <c r="C4685" s="67" t="s">
        <v>15515</v>
      </c>
      <c r="D4685" s="67" t="s">
        <v>15402</v>
      </c>
      <c r="E4685" s="67" t="str">
        <f t="shared" si="1"/>
        <v>10.136.255.254</v>
      </c>
      <c r="F4685" s="67" t="s">
        <v>15403</v>
      </c>
      <c r="G4685" s="67" t="s">
        <v>15404</v>
      </c>
      <c r="H4685" s="67" t="s">
        <v>15405</v>
      </c>
    </row>
    <row r="4686" spans="1:8">
      <c r="A4686" s="11" t="s">
        <v>10665</v>
      </c>
      <c r="C4686" s="67" t="s">
        <v>15516</v>
      </c>
      <c r="D4686" s="67" t="s">
        <v>15402</v>
      </c>
      <c r="E4686" s="67" t="str">
        <f t="shared" si="1"/>
        <v>10.136.255.254</v>
      </c>
      <c r="F4686" s="67" t="s">
        <v>15403</v>
      </c>
      <c r="G4686" s="67" t="s">
        <v>15404</v>
      </c>
      <c r="H4686" s="67" t="s">
        <v>15405</v>
      </c>
    </row>
    <row r="4687" spans="1:8">
      <c r="A4687" s="11" t="s">
        <v>10665</v>
      </c>
      <c r="C4687" s="67" t="s">
        <v>15517</v>
      </c>
      <c r="D4687" s="67" t="s">
        <v>15402</v>
      </c>
      <c r="E4687" s="67" t="str">
        <f t="shared" si="1"/>
        <v>10.136.255.254</v>
      </c>
      <c r="F4687" s="67" t="s">
        <v>15403</v>
      </c>
      <c r="G4687" s="67" t="s">
        <v>15404</v>
      </c>
      <c r="H4687" s="67" t="s">
        <v>15405</v>
      </c>
    </row>
    <row r="4688" spans="1:8">
      <c r="A4688" s="11" t="s">
        <v>10665</v>
      </c>
      <c r="C4688" s="67" t="s">
        <v>15518</v>
      </c>
      <c r="D4688" s="67" t="s">
        <v>15402</v>
      </c>
      <c r="E4688" s="67" t="str">
        <f t="shared" si="1"/>
        <v>10.136.255.254</v>
      </c>
      <c r="F4688" s="67" t="s">
        <v>15403</v>
      </c>
      <c r="G4688" s="67" t="s">
        <v>15404</v>
      </c>
      <c r="H4688" s="67" t="s">
        <v>15405</v>
      </c>
    </row>
    <row r="4689" spans="1:8">
      <c r="A4689" s="11" t="s">
        <v>10665</v>
      </c>
      <c r="C4689" s="67" t="s">
        <v>15519</v>
      </c>
      <c r="D4689" s="67" t="s">
        <v>15402</v>
      </c>
      <c r="E4689" s="67" t="str">
        <f t="shared" si="1"/>
        <v>10.136.255.254</v>
      </c>
      <c r="F4689" s="67" t="s">
        <v>15403</v>
      </c>
      <c r="G4689" s="67" t="s">
        <v>15404</v>
      </c>
      <c r="H4689" s="67" t="s">
        <v>15405</v>
      </c>
    </row>
    <row r="4690" spans="1:8">
      <c r="A4690" s="11" t="s">
        <v>10665</v>
      </c>
      <c r="C4690" s="67" t="s">
        <v>15520</v>
      </c>
      <c r="D4690" s="67" t="s">
        <v>15402</v>
      </c>
      <c r="E4690" s="67" t="str">
        <f t="shared" si="1"/>
        <v>10.136.255.254</v>
      </c>
      <c r="F4690" s="67" t="s">
        <v>15403</v>
      </c>
      <c r="G4690" s="67" t="s">
        <v>15404</v>
      </c>
      <c r="H4690" s="67" t="s">
        <v>15405</v>
      </c>
    </row>
    <row r="4691" spans="1:8">
      <c r="A4691" s="11" t="s">
        <v>10665</v>
      </c>
      <c r="C4691" s="67" t="s">
        <v>15521</v>
      </c>
      <c r="D4691" s="67" t="s">
        <v>15402</v>
      </c>
      <c r="E4691" s="67" t="str">
        <f t="shared" si="1"/>
        <v>10.136.255.254</v>
      </c>
      <c r="F4691" s="67" t="s">
        <v>15403</v>
      </c>
      <c r="G4691" s="67" t="s">
        <v>15404</v>
      </c>
      <c r="H4691" s="67" t="s">
        <v>15405</v>
      </c>
    </row>
    <row r="4692" spans="1:8">
      <c r="A4692" s="11" t="s">
        <v>10665</v>
      </c>
      <c r="C4692" s="67" t="s">
        <v>15522</v>
      </c>
      <c r="D4692" s="67" t="s">
        <v>15402</v>
      </c>
      <c r="E4692" s="67" t="str">
        <f t="shared" si="1"/>
        <v>10.136.255.254</v>
      </c>
      <c r="F4692" s="67" t="s">
        <v>15403</v>
      </c>
      <c r="G4692" s="67" t="s">
        <v>15404</v>
      </c>
      <c r="H4692" s="67" t="s">
        <v>15405</v>
      </c>
    </row>
    <row r="4693" spans="1:8">
      <c r="A4693" s="11" t="s">
        <v>10665</v>
      </c>
      <c r="C4693" s="67" t="s">
        <v>15523</v>
      </c>
      <c r="D4693" s="67" t="s">
        <v>15402</v>
      </c>
      <c r="E4693" s="67" t="str">
        <f t="shared" si="1"/>
        <v>10.136.255.254</v>
      </c>
      <c r="F4693" s="67" t="s">
        <v>15403</v>
      </c>
      <c r="G4693" s="67" t="s">
        <v>15404</v>
      </c>
      <c r="H4693" s="67" t="s">
        <v>15405</v>
      </c>
    </row>
    <row r="4694" spans="1:8">
      <c r="A4694" s="11" t="s">
        <v>10665</v>
      </c>
      <c r="C4694" s="67" t="s">
        <v>15524</v>
      </c>
      <c r="D4694" s="67" t="s">
        <v>15402</v>
      </c>
      <c r="E4694" s="67" t="str">
        <f t="shared" si="1"/>
        <v>10.136.255.254</v>
      </c>
      <c r="F4694" s="67" t="s">
        <v>15403</v>
      </c>
      <c r="G4694" s="67" t="s">
        <v>15404</v>
      </c>
      <c r="H4694" s="67" t="s">
        <v>15405</v>
      </c>
    </row>
    <row r="4695" spans="1:8">
      <c r="A4695" s="11" t="s">
        <v>10665</v>
      </c>
      <c r="C4695" s="67" t="s">
        <v>15525</v>
      </c>
      <c r="D4695" s="67" t="s">
        <v>15402</v>
      </c>
      <c r="E4695" s="67" t="str">
        <f t="shared" si="1"/>
        <v>10.136.255.254</v>
      </c>
      <c r="F4695" s="67" t="s">
        <v>15403</v>
      </c>
      <c r="G4695" s="67" t="s">
        <v>15404</v>
      </c>
      <c r="H4695" s="67" t="s">
        <v>15405</v>
      </c>
    </row>
    <row r="4696" spans="1:8">
      <c r="A4696" s="11" t="s">
        <v>10665</v>
      </c>
      <c r="C4696" s="67" t="s">
        <v>15526</v>
      </c>
      <c r="D4696" s="67" t="s">
        <v>15402</v>
      </c>
      <c r="E4696" s="67" t="str">
        <f t="shared" si="1"/>
        <v>10.136.255.254</v>
      </c>
      <c r="F4696" s="67" t="s">
        <v>15403</v>
      </c>
      <c r="G4696" s="67" t="s">
        <v>15404</v>
      </c>
      <c r="H4696" s="67" t="s">
        <v>15405</v>
      </c>
    </row>
    <row r="4697" spans="1:8">
      <c r="A4697" s="11" t="s">
        <v>10665</v>
      </c>
      <c r="C4697" s="67" t="s">
        <v>15527</v>
      </c>
      <c r="D4697" s="67" t="s">
        <v>15402</v>
      </c>
      <c r="E4697" s="67" t="str">
        <f t="shared" si="1"/>
        <v>10.136.255.254</v>
      </c>
      <c r="F4697" s="67" t="s">
        <v>15403</v>
      </c>
      <c r="G4697" s="67" t="s">
        <v>15404</v>
      </c>
      <c r="H4697" s="67" t="s">
        <v>15405</v>
      </c>
    </row>
    <row r="4698" spans="1:8">
      <c r="A4698" s="11" t="s">
        <v>10665</v>
      </c>
      <c r="C4698" s="67" t="s">
        <v>15528</v>
      </c>
      <c r="D4698" s="67" t="s">
        <v>15402</v>
      </c>
      <c r="E4698" s="67" t="str">
        <f t="shared" si="1"/>
        <v>10.136.255.254</v>
      </c>
      <c r="F4698" s="67" t="s">
        <v>15403</v>
      </c>
      <c r="G4698" s="67" t="s">
        <v>15404</v>
      </c>
      <c r="H4698" s="67" t="s">
        <v>15405</v>
      </c>
    </row>
    <row r="4699" spans="1:8">
      <c r="A4699" s="11" t="s">
        <v>10665</v>
      </c>
      <c r="C4699" s="67" t="s">
        <v>15529</v>
      </c>
      <c r="D4699" s="67" t="s">
        <v>15402</v>
      </c>
      <c r="E4699" s="67" t="str">
        <f t="shared" si="1"/>
        <v>10.136.255.254</v>
      </c>
      <c r="F4699" s="67" t="s">
        <v>15403</v>
      </c>
      <c r="G4699" s="67" t="s">
        <v>15404</v>
      </c>
      <c r="H4699" s="67" t="s">
        <v>15405</v>
      </c>
    </row>
    <row r="4700" spans="1:8">
      <c r="A4700" s="11" t="s">
        <v>10665</v>
      </c>
      <c r="C4700" s="67" t="s">
        <v>15530</v>
      </c>
      <c r="D4700" s="67" t="s">
        <v>15402</v>
      </c>
      <c r="E4700" s="67" t="str">
        <f t="shared" si="1"/>
        <v>10.136.255.254</v>
      </c>
      <c r="F4700" s="67" t="s">
        <v>15403</v>
      </c>
      <c r="G4700" s="67" t="s">
        <v>15404</v>
      </c>
      <c r="H4700" s="67" t="s">
        <v>15405</v>
      </c>
    </row>
    <row r="4701" spans="1:8">
      <c r="A4701" s="11" t="s">
        <v>10665</v>
      </c>
      <c r="C4701" s="67" t="s">
        <v>15531</v>
      </c>
      <c r="D4701" s="67" t="s">
        <v>15402</v>
      </c>
      <c r="E4701" s="67" t="str">
        <f t="shared" si="1"/>
        <v>10.136.255.254</v>
      </c>
      <c r="F4701" s="67" t="s">
        <v>15403</v>
      </c>
      <c r="G4701" s="67" t="s">
        <v>15404</v>
      </c>
      <c r="H4701" s="67" t="s">
        <v>15405</v>
      </c>
    </row>
    <row r="4702" spans="1:8">
      <c r="A4702" s="11" t="s">
        <v>10665</v>
      </c>
      <c r="C4702" s="67" t="s">
        <v>15532</v>
      </c>
      <c r="D4702" s="67" t="s">
        <v>15402</v>
      </c>
      <c r="E4702" s="67" t="str">
        <f t="shared" si="1"/>
        <v>10.136.255.254</v>
      </c>
      <c r="F4702" s="67" t="s">
        <v>15403</v>
      </c>
      <c r="G4702" s="67" t="s">
        <v>15404</v>
      </c>
      <c r="H4702" s="67" t="s">
        <v>15405</v>
      </c>
    </row>
    <row r="4703" spans="1:8">
      <c r="A4703" s="11" t="s">
        <v>10665</v>
      </c>
      <c r="C4703" s="67" t="s">
        <v>15533</v>
      </c>
      <c r="D4703" s="67" t="s">
        <v>15402</v>
      </c>
      <c r="E4703" s="67" t="str">
        <f t="shared" si="1"/>
        <v>10.136.255.254</v>
      </c>
      <c r="F4703" s="67" t="s">
        <v>15403</v>
      </c>
      <c r="G4703" s="67" t="s">
        <v>15404</v>
      </c>
      <c r="H4703" s="67" t="s">
        <v>15405</v>
      </c>
    </row>
    <row r="4704" spans="1:8">
      <c r="A4704" s="11" t="s">
        <v>10665</v>
      </c>
      <c r="C4704" s="67" t="s">
        <v>15534</v>
      </c>
      <c r="D4704" s="67" t="s">
        <v>15402</v>
      </c>
      <c r="E4704" s="67" t="str">
        <f t="shared" ref="E4704:E4767" si="2">LEFT(C4704,11)&amp;"254"</f>
        <v>10.136.255.254</v>
      </c>
      <c r="F4704" s="67" t="s">
        <v>15403</v>
      </c>
      <c r="G4704" s="67" t="s">
        <v>15404</v>
      </c>
      <c r="H4704" s="67" t="s">
        <v>15405</v>
      </c>
    </row>
    <row r="4705" spans="1:8">
      <c r="A4705" s="11" t="s">
        <v>10665</v>
      </c>
      <c r="C4705" s="67" t="s">
        <v>15535</v>
      </c>
      <c r="D4705" s="67" t="s">
        <v>15402</v>
      </c>
      <c r="E4705" s="67" t="str">
        <f t="shared" si="2"/>
        <v>10.136.255.254</v>
      </c>
      <c r="F4705" s="67" t="s">
        <v>15403</v>
      </c>
      <c r="G4705" s="67" t="s">
        <v>15404</v>
      </c>
      <c r="H4705" s="67" t="s">
        <v>15405</v>
      </c>
    </row>
    <row r="4706" spans="1:8">
      <c r="A4706" s="11" t="s">
        <v>10665</v>
      </c>
      <c r="C4706" s="67" t="s">
        <v>15536</v>
      </c>
      <c r="D4706" s="67" t="s">
        <v>15402</v>
      </c>
      <c r="E4706" s="67" t="str">
        <f t="shared" si="2"/>
        <v>10.136.255.254</v>
      </c>
      <c r="F4706" s="67" t="s">
        <v>15403</v>
      </c>
      <c r="G4706" s="67" t="s">
        <v>15404</v>
      </c>
      <c r="H4706" s="67" t="s">
        <v>15405</v>
      </c>
    </row>
    <row r="4707" spans="1:8">
      <c r="A4707" s="11" t="s">
        <v>10665</v>
      </c>
      <c r="C4707" s="67" t="s">
        <v>15537</v>
      </c>
      <c r="D4707" s="67" t="s">
        <v>15402</v>
      </c>
      <c r="E4707" s="67" t="str">
        <f t="shared" si="2"/>
        <v>10.136.255.254</v>
      </c>
      <c r="F4707" s="67" t="s">
        <v>15403</v>
      </c>
      <c r="G4707" s="67" t="s">
        <v>15404</v>
      </c>
      <c r="H4707" s="67" t="s">
        <v>15405</v>
      </c>
    </row>
    <row r="4708" spans="1:8">
      <c r="A4708" s="11" t="s">
        <v>10665</v>
      </c>
      <c r="C4708" s="67" t="s">
        <v>15538</v>
      </c>
      <c r="D4708" s="67" t="s">
        <v>15402</v>
      </c>
      <c r="E4708" s="67" t="str">
        <f t="shared" si="2"/>
        <v>10.136.255.254</v>
      </c>
      <c r="F4708" s="67" t="s">
        <v>15403</v>
      </c>
      <c r="G4708" s="67" t="s">
        <v>15404</v>
      </c>
      <c r="H4708" s="67" t="s">
        <v>15405</v>
      </c>
    </row>
    <row r="4709" spans="1:8">
      <c r="A4709" s="11" t="s">
        <v>10665</v>
      </c>
      <c r="C4709" s="67" t="s">
        <v>15539</v>
      </c>
      <c r="D4709" s="67" t="s">
        <v>15402</v>
      </c>
      <c r="E4709" s="67" t="str">
        <f t="shared" si="2"/>
        <v>10.136.255.254</v>
      </c>
      <c r="F4709" s="67" t="s">
        <v>15403</v>
      </c>
      <c r="G4709" s="67" t="s">
        <v>15404</v>
      </c>
      <c r="H4709" s="67" t="s">
        <v>15405</v>
      </c>
    </row>
    <row r="4710" spans="1:8">
      <c r="A4710" s="11" t="s">
        <v>10665</v>
      </c>
      <c r="C4710" s="67" t="s">
        <v>15540</v>
      </c>
      <c r="D4710" s="67" t="s">
        <v>15402</v>
      </c>
      <c r="E4710" s="67" t="str">
        <f t="shared" si="2"/>
        <v>10.136.255.254</v>
      </c>
      <c r="F4710" s="67" t="s">
        <v>15403</v>
      </c>
      <c r="G4710" s="67" t="s">
        <v>15404</v>
      </c>
      <c r="H4710" s="67" t="s">
        <v>15405</v>
      </c>
    </row>
    <row r="4711" spans="1:8">
      <c r="A4711" s="11" t="s">
        <v>10665</v>
      </c>
      <c r="C4711" s="67" t="s">
        <v>15541</v>
      </c>
      <c r="D4711" s="67" t="s">
        <v>15402</v>
      </c>
      <c r="E4711" s="67" t="str">
        <f t="shared" si="2"/>
        <v>10.136.255.254</v>
      </c>
      <c r="F4711" s="67" t="s">
        <v>15403</v>
      </c>
      <c r="G4711" s="67" t="s">
        <v>15404</v>
      </c>
      <c r="H4711" s="67" t="s">
        <v>15405</v>
      </c>
    </row>
    <row r="4712" spans="1:8">
      <c r="A4712" s="11" t="s">
        <v>10665</v>
      </c>
      <c r="C4712" s="67" t="s">
        <v>15542</v>
      </c>
      <c r="D4712" s="67" t="s">
        <v>15402</v>
      </c>
      <c r="E4712" s="67" t="str">
        <f t="shared" si="2"/>
        <v>10.136.255.254</v>
      </c>
      <c r="F4712" s="67" t="s">
        <v>15403</v>
      </c>
      <c r="G4712" s="67" t="s">
        <v>15404</v>
      </c>
      <c r="H4712" s="67" t="s">
        <v>15405</v>
      </c>
    </row>
    <row r="4713" spans="1:8">
      <c r="A4713" s="11" t="s">
        <v>10665</v>
      </c>
      <c r="C4713" s="67" t="s">
        <v>15543</v>
      </c>
      <c r="D4713" s="67" t="s">
        <v>15402</v>
      </c>
      <c r="E4713" s="67" t="str">
        <f t="shared" si="2"/>
        <v>10.136.255.254</v>
      </c>
      <c r="F4713" s="67" t="s">
        <v>15403</v>
      </c>
      <c r="G4713" s="67" t="s">
        <v>15404</v>
      </c>
      <c r="H4713" s="67" t="s">
        <v>15405</v>
      </c>
    </row>
    <row r="4714" spans="1:8">
      <c r="A4714" s="11" t="s">
        <v>10665</v>
      </c>
      <c r="C4714" s="67" t="s">
        <v>15544</v>
      </c>
      <c r="D4714" s="67" t="s">
        <v>15402</v>
      </c>
      <c r="E4714" s="67" t="str">
        <f t="shared" si="2"/>
        <v>10.136.255.254</v>
      </c>
      <c r="F4714" s="67" t="s">
        <v>15403</v>
      </c>
      <c r="G4714" s="67" t="s">
        <v>15404</v>
      </c>
      <c r="H4714" s="67" t="s">
        <v>15405</v>
      </c>
    </row>
    <row r="4715" spans="1:8">
      <c r="A4715" s="11" t="s">
        <v>10665</v>
      </c>
      <c r="C4715" s="67" t="s">
        <v>15545</v>
      </c>
      <c r="D4715" s="67" t="s">
        <v>15402</v>
      </c>
      <c r="E4715" s="67" t="str">
        <f t="shared" si="2"/>
        <v>10.136.255.254</v>
      </c>
      <c r="F4715" s="67" t="s">
        <v>15403</v>
      </c>
      <c r="G4715" s="67" t="s">
        <v>15404</v>
      </c>
      <c r="H4715" s="67" t="s">
        <v>15405</v>
      </c>
    </row>
    <row r="4716" spans="1:8">
      <c r="A4716" s="11" t="s">
        <v>10665</v>
      </c>
      <c r="C4716" s="67" t="s">
        <v>15546</v>
      </c>
      <c r="D4716" s="67" t="s">
        <v>15402</v>
      </c>
      <c r="E4716" s="67" t="str">
        <f t="shared" si="2"/>
        <v>10.136.255.254</v>
      </c>
      <c r="F4716" s="67" t="s">
        <v>15403</v>
      </c>
      <c r="G4716" s="67" t="s">
        <v>15404</v>
      </c>
      <c r="H4716" s="67" t="s">
        <v>15405</v>
      </c>
    </row>
    <row r="4717" spans="1:8">
      <c r="A4717" s="11" t="s">
        <v>10665</v>
      </c>
      <c r="C4717" s="67" t="s">
        <v>15547</v>
      </c>
      <c r="D4717" s="67" t="s">
        <v>15402</v>
      </c>
      <c r="E4717" s="67" t="str">
        <f t="shared" si="2"/>
        <v>10.136.255.254</v>
      </c>
      <c r="F4717" s="67" t="s">
        <v>15403</v>
      </c>
      <c r="G4717" s="67" t="s">
        <v>15404</v>
      </c>
      <c r="H4717" s="67" t="s">
        <v>15405</v>
      </c>
    </row>
    <row r="4718" spans="1:8">
      <c r="A4718" s="11" t="s">
        <v>10665</v>
      </c>
      <c r="C4718" s="67" t="s">
        <v>15548</v>
      </c>
      <c r="D4718" s="67" t="s">
        <v>15402</v>
      </c>
      <c r="E4718" s="67" t="str">
        <f t="shared" si="2"/>
        <v>10.136.255.254</v>
      </c>
      <c r="F4718" s="67" t="s">
        <v>15403</v>
      </c>
      <c r="G4718" s="67" t="s">
        <v>15404</v>
      </c>
      <c r="H4718" s="67" t="s">
        <v>15405</v>
      </c>
    </row>
    <row r="4719" spans="1:8">
      <c r="A4719" s="11" t="s">
        <v>10665</v>
      </c>
      <c r="C4719" s="67" t="s">
        <v>15549</v>
      </c>
      <c r="D4719" s="67" t="s">
        <v>15402</v>
      </c>
      <c r="E4719" s="67" t="str">
        <f t="shared" si="2"/>
        <v>10.136.255.254</v>
      </c>
      <c r="F4719" s="67" t="s">
        <v>15403</v>
      </c>
      <c r="G4719" s="67" t="s">
        <v>15404</v>
      </c>
      <c r="H4719" s="67" t="s">
        <v>15405</v>
      </c>
    </row>
    <row r="4720" spans="1:8">
      <c r="A4720" s="11" t="s">
        <v>10665</v>
      </c>
      <c r="C4720" s="67" t="s">
        <v>15550</v>
      </c>
      <c r="D4720" s="67" t="s">
        <v>15402</v>
      </c>
      <c r="E4720" s="67" t="str">
        <f t="shared" si="2"/>
        <v>10.136.255.254</v>
      </c>
      <c r="F4720" s="67" t="s">
        <v>15403</v>
      </c>
      <c r="G4720" s="67" t="s">
        <v>15404</v>
      </c>
      <c r="H4720" s="67" t="s">
        <v>15405</v>
      </c>
    </row>
    <row r="4721" spans="1:8">
      <c r="A4721" s="11" t="s">
        <v>10665</v>
      </c>
      <c r="C4721" s="67" t="s">
        <v>15551</v>
      </c>
      <c r="D4721" s="67" t="s">
        <v>15402</v>
      </c>
      <c r="E4721" s="67" t="str">
        <f t="shared" si="2"/>
        <v>10.136.255.254</v>
      </c>
      <c r="F4721" s="67" t="s">
        <v>15403</v>
      </c>
      <c r="G4721" s="67" t="s">
        <v>15404</v>
      </c>
      <c r="H4721" s="67" t="s">
        <v>15405</v>
      </c>
    </row>
    <row r="4722" spans="1:8">
      <c r="A4722" s="11" t="s">
        <v>10665</v>
      </c>
      <c r="C4722" s="67" t="s">
        <v>15552</v>
      </c>
      <c r="D4722" s="67" t="s">
        <v>15402</v>
      </c>
      <c r="E4722" s="67" t="str">
        <f t="shared" si="2"/>
        <v>10.136.255.254</v>
      </c>
      <c r="F4722" s="67" t="s">
        <v>15403</v>
      </c>
      <c r="G4722" s="67" t="s">
        <v>15404</v>
      </c>
      <c r="H4722" s="67" t="s">
        <v>15405</v>
      </c>
    </row>
    <row r="4723" spans="1:8">
      <c r="A4723" s="11" t="s">
        <v>10665</v>
      </c>
      <c r="C4723" s="67" t="s">
        <v>15553</v>
      </c>
      <c r="D4723" s="67" t="s">
        <v>15402</v>
      </c>
      <c r="E4723" s="67" t="str">
        <f t="shared" si="2"/>
        <v>10.136.255.254</v>
      </c>
      <c r="F4723" s="67" t="s">
        <v>15403</v>
      </c>
      <c r="G4723" s="67" t="s">
        <v>15404</v>
      </c>
      <c r="H4723" s="67" t="s">
        <v>15405</v>
      </c>
    </row>
    <row r="4724" spans="1:8">
      <c r="A4724" s="11" t="s">
        <v>10665</v>
      </c>
      <c r="C4724" s="67" t="s">
        <v>15554</v>
      </c>
      <c r="D4724" s="67" t="s">
        <v>15402</v>
      </c>
      <c r="E4724" s="67" t="str">
        <f t="shared" si="2"/>
        <v>10.136.255.254</v>
      </c>
      <c r="F4724" s="67" t="s">
        <v>15403</v>
      </c>
      <c r="G4724" s="67" t="s">
        <v>15404</v>
      </c>
      <c r="H4724" s="67" t="s">
        <v>15405</v>
      </c>
    </row>
    <row r="4725" spans="1:8">
      <c r="A4725" s="11" t="s">
        <v>10665</v>
      </c>
      <c r="C4725" s="67" t="s">
        <v>15555</v>
      </c>
      <c r="D4725" s="67" t="s">
        <v>15402</v>
      </c>
      <c r="E4725" s="67" t="str">
        <f t="shared" si="2"/>
        <v>10.136.255.254</v>
      </c>
      <c r="F4725" s="67" t="s">
        <v>15403</v>
      </c>
      <c r="G4725" s="67" t="s">
        <v>15404</v>
      </c>
      <c r="H4725" s="67" t="s">
        <v>15405</v>
      </c>
    </row>
    <row r="4726" spans="1:8">
      <c r="A4726" s="11" t="s">
        <v>10665</v>
      </c>
      <c r="C4726" s="67" t="s">
        <v>15556</v>
      </c>
      <c r="D4726" s="67" t="s">
        <v>15402</v>
      </c>
      <c r="E4726" s="67" t="str">
        <f t="shared" si="2"/>
        <v>10.136.255.254</v>
      </c>
      <c r="F4726" s="67" t="s">
        <v>15403</v>
      </c>
      <c r="G4726" s="67" t="s">
        <v>15404</v>
      </c>
      <c r="H4726" s="67" t="s">
        <v>15405</v>
      </c>
    </row>
    <row r="4727" spans="1:8">
      <c r="A4727" s="11" t="s">
        <v>10665</v>
      </c>
      <c r="C4727" s="67" t="s">
        <v>15557</v>
      </c>
      <c r="D4727" s="67" t="s">
        <v>15402</v>
      </c>
      <c r="E4727" s="67" t="str">
        <f t="shared" si="2"/>
        <v>10.136.255.254</v>
      </c>
      <c r="F4727" s="67" t="s">
        <v>15403</v>
      </c>
      <c r="G4727" s="67" t="s">
        <v>15404</v>
      </c>
      <c r="H4727" s="67" t="s">
        <v>15405</v>
      </c>
    </row>
    <row r="4728" spans="1:8">
      <c r="A4728" s="11" t="s">
        <v>10665</v>
      </c>
      <c r="C4728" s="67" t="s">
        <v>15558</v>
      </c>
      <c r="D4728" s="67" t="s">
        <v>15402</v>
      </c>
      <c r="E4728" s="67" t="str">
        <f t="shared" si="2"/>
        <v>10.136.255.254</v>
      </c>
      <c r="F4728" s="67" t="s">
        <v>15403</v>
      </c>
      <c r="G4728" s="67" t="s">
        <v>15404</v>
      </c>
      <c r="H4728" s="67" t="s">
        <v>15405</v>
      </c>
    </row>
    <row r="4729" spans="1:8">
      <c r="A4729" s="11" t="s">
        <v>10665</v>
      </c>
      <c r="C4729" s="67" t="s">
        <v>15559</v>
      </c>
      <c r="D4729" s="67" t="s">
        <v>15402</v>
      </c>
      <c r="E4729" s="67" t="str">
        <f t="shared" si="2"/>
        <v>10.136.255.254</v>
      </c>
      <c r="F4729" s="67" t="s">
        <v>15403</v>
      </c>
      <c r="G4729" s="67" t="s">
        <v>15404</v>
      </c>
      <c r="H4729" s="67" t="s">
        <v>15405</v>
      </c>
    </row>
    <row r="4730" spans="1:8">
      <c r="A4730" s="11" t="s">
        <v>10665</v>
      </c>
      <c r="C4730" s="67" t="s">
        <v>15560</v>
      </c>
      <c r="D4730" s="67" t="s">
        <v>15402</v>
      </c>
      <c r="E4730" s="67" t="str">
        <f t="shared" si="2"/>
        <v>10.136.255.254</v>
      </c>
      <c r="F4730" s="67" t="s">
        <v>15403</v>
      </c>
      <c r="G4730" s="67" t="s">
        <v>15404</v>
      </c>
      <c r="H4730" s="67" t="s">
        <v>15405</v>
      </c>
    </row>
    <row r="4731" spans="1:8">
      <c r="A4731" s="11" t="s">
        <v>10665</v>
      </c>
      <c r="C4731" s="67" t="s">
        <v>15561</v>
      </c>
      <c r="D4731" s="67" t="s">
        <v>15402</v>
      </c>
      <c r="E4731" s="67" t="str">
        <f t="shared" si="2"/>
        <v>10.136.255.254</v>
      </c>
      <c r="F4731" s="67" t="s">
        <v>15403</v>
      </c>
      <c r="G4731" s="67" t="s">
        <v>15404</v>
      </c>
      <c r="H4731" s="67" t="s">
        <v>15405</v>
      </c>
    </row>
    <row r="4732" spans="1:8">
      <c r="A4732" s="11" t="s">
        <v>10665</v>
      </c>
      <c r="C4732" s="67" t="s">
        <v>15562</v>
      </c>
      <c r="D4732" s="67" t="s">
        <v>15402</v>
      </c>
      <c r="E4732" s="67" t="str">
        <f t="shared" si="2"/>
        <v>10.136.255.254</v>
      </c>
      <c r="F4732" s="67" t="s">
        <v>15403</v>
      </c>
      <c r="G4732" s="67" t="s">
        <v>15404</v>
      </c>
      <c r="H4732" s="67" t="s">
        <v>15405</v>
      </c>
    </row>
    <row r="4733" spans="1:8">
      <c r="A4733" s="11" t="s">
        <v>10665</v>
      </c>
      <c r="C4733" s="67" t="s">
        <v>15563</v>
      </c>
      <c r="D4733" s="67" t="s">
        <v>15402</v>
      </c>
      <c r="E4733" s="67" t="str">
        <f t="shared" si="2"/>
        <v>10.136.255.254</v>
      </c>
      <c r="F4733" s="67" t="s">
        <v>15403</v>
      </c>
      <c r="G4733" s="67" t="s">
        <v>15404</v>
      </c>
      <c r="H4733" s="67" t="s">
        <v>15405</v>
      </c>
    </row>
    <row r="4734" spans="1:8">
      <c r="A4734" s="11" t="s">
        <v>10665</v>
      </c>
      <c r="C4734" s="67" t="s">
        <v>15564</v>
      </c>
      <c r="D4734" s="67" t="s">
        <v>15402</v>
      </c>
      <c r="E4734" s="67" t="str">
        <f t="shared" si="2"/>
        <v>10.136.255.254</v>
      </c>
      <c r="F4734" s="67" t="s">
        <v>15403</v>
      </c>
      <c r="G4734" s="67" t="s">
        <v>15404</v>
      </c>
      <c r="H4734" s="67" t="s">
        <v>15405</v>
      </c>
    </row>
    <row r="4735" spans="1:8">
      <c r="A4735" s="11" t="s">
        <v>10665</v>
      </c>
      <c r="C4735" s="67" t="s">
        <v>15565</v>
      </c>
      <c r="D4735" s="67" t="s">
        <v>15402</v>
      </c>
      <c r="E4735" s="67" t="str">
        <f t="shared" si="2"/>
        <v>10.136.255.254</v>
      </c>
      <c r="F4735" s="67" t="s">
        <v>15403</v>
      </c>
      <c r="G4735" s="67" t="s">
        <v>15404</v>
      </c>
      <c r="H4735" s="67" t="s">
        <v>15405</v>
      </c>
    </row>
    <row r="4736" spans="1:8">
      <c r="A4736" s="11" t="s">
        <v>10665</v>
      </c>
      <c r="C4736" s="67" t="s">
        <v>15566</v>
      </c>
      <c r="D4736" s="67" t="s">
        <v>15402</v>
      </c>
      <c r="E4736" s="67" t="str">
        <f t="shared" si="2"/>
        <v>10.136.255.254</v>
      </c>
      <c r="F4736" s="67" t="s">
        <v>15403</v>
      </c>
      <c r="G4736" s="67" t="s">
        <v>15404</v>
      </c>
      <c r="H4736" s="67" t="s">
        <v>15405</v>
      </c>
    </row>
    <row r="4737" spans="1:8">
      <c r="A4737" s="11" t="s">
        <v>10665</v>
      </c>
      <c r="C4737" s="67" t="s">
        <v>15567</v>
      </c>
      <c r="D4737" s="67" t="s">
        <v>15402</v>
      </c>
      <c r="E4737" s="67" t="str">
        <f t="shared" si="2"/>
        <v>10.136.255.254</v>
      </c>
      <c r="F4737" s="67" t="s">
        <v>15403</v>
      </c>
      <c r="G4737" s="67" t="s">
        <v>15404</v>
      </c>
      <c r="H4737" s="67" t="s">
        <v>15405</v>
      </c>
    </row>
    <row r="4738" spans="1:8">
      <c r="A4738" s="11" t="s">
        <v>10665</v>
      </c>
      <c r="C4738" s="67" t="s">
        <v>15568</v>
      </c>
      <c r="D4738" s="67" t="s">
        <v>15402</v>
      </c>
      <c r="E4738" s="67" t="str">
        <f t="shared" si="2"/>
        <v>10.136.255.254</v>
      </c>
      <c r="F4738" s="67" t="s">
        <v>15403</v>
      </c>
      <c r="G4738" s="67" t="s">
        <v>15404</v>
      </c>
      <c r="H4738" s="67" t="s">
        <v>15405</v>
      </c>
    </row>
    <row r="4739" spans="1:8">
      <c r="A4739" s="11" t="s">
        <v>10665</v>
      </c>
      <c r="C4739" s="67" t="s">
        <v>15569</v>
      </c>
      <c r="D4739" s="67" t="s">
        <v>15402</v>
      </c>
      <c r="E4739" s="67" t="str">
        <f t="shared" si="2"/>
        <v>10.136.255.254</v>
      </c>
      <c r="F4739" s="67" t="s">
        <v>15403</v>
      </c>
      <c r="G4739" s="67" t="s">
        <v>15404</v>
      </c>
      <c r="H4739" s="67" t="s">
        <v>15405</v>
      </c>
    </row>
    <row r="4740" spans="1:8">
      <c r="A4740" s="11" t="s">
        <v>10665</v>
      </c>
      <c r="C4740" s="67" t="s">
        <v>15570</v>
      </c>
      <c r="D4740" s="67" t="s">
        <v>15402</v>
      </c>
      <c r="E4740" s="67" t="str">
        <f t="shared" si="2"/>
        <v>10.136.255.254</v>
      </c>
      <c r="F4740" s="67" t="s">
        <v>15403</v>
      </c>
      <c r="G4740" s="67" t="s">
        <v>15404</v>
      </c>
      <c r="H4740" s="67" t="s">
        <v>15405</v>
      </c>
    </row>
    <row r="4741" spans="1:8">
      <c r="A4741" s="11" t="s">
        <v>10665</v>
      </c>
      <c r="C4741" s="67" t="s">
        <v>15571</v>
      </c>
      <c r="D4741" s="67" t="s">
        <v>15402</v>
      </c>
      <c r="E4741" s="67" t="str">
        <f t="shared" si="2"/>
        <v>10.136.255.254</v>
      </c>
      <c r="F4741" s="67" t="s">
        <v>15403</v>
      </c>
      <c r="G4741" s="67" t="s">
        <v>15404</v>
      </c>
      <c r="H4741" s="67" t="s">
        <v>15405</v>
      </c>
    </row>
    <row r="4742" spans="1:8">
      <c r="A4742" s="11" t="s">
        <v>10665</v>
      </c>
      <c r="C4742" s="67" t="s">
        <v>15572</v>
      </c>
      <c r="D4742" s="67" t="s">
        <v>15402</v>
      </c>
      <c r="E4742" s="67" t="str">
        <f t="shared" si="2"/>
        <v>10.136.255.254</v>
      </c>
      <c r="F4742" s="67" t="s">
        <v>15403</v>
      </c>
      <c r="G4742" s="67" t="s">
        <v>15404</v>
      </c>
      <c r="H4742" s="67" t="s">
        <v>15405</v>
      </c>
    </row>
    <row r="4743" spans="1:8">
      <c r="A4743" s="11" t="s">
        <v>10665</v>
      </c>
      <c r="C4743" s="67" t="s">
        <v>15573</v>
      </c>
      <c r="D4743" s="67" t="s">
        <v>15402</v>
      </c>
      <c r="E4743" s="67" t="str">
        <f t="shared" si="2"/>
        <v>10.136.255.254</v>
      </c>
      <c r="F4743" s="67" t="s">
        <v>15403</v>
      </c>
      <c r="G4743" s="67" t="s">
        <v>15404</v>
      </c>
      <c r="H4743" s="67" t="s">
        <v>15405</v>
      </c>
    </row>
    <row r="4744" spans="1:8">
      <c r="A4744" s="11" t="s">
        <v>10665</v>
      </c>
      <c r="C4744" s="67" t="s">
        <v>15574</v>
      </c>
      <c r="D4744" s="67" t="s">
        <v>15402</v>
      </c>
      <c r="E4744" s="67" t="str">
        <f t="shared" si="2"/>
        <v>10.136.255.254</v>
      </c>
      <c r="F4744" s="67" t="s">
        <v>15403</v>
      </c>
      <c r="G4744" s="67" t="s">
        <v>15404</v>
      </c>
      <c r="H4744" s="67" t="s">
        <v>15405</v>
      </c>
    </row>
    <row r="4745" spans="1:8">
      <c r="A4745" s="11" t="s">
        <v>10665</v>
      </c>
      <c r="C4745" s="67" t="s">
        <v>15575</v>
      </c>
      <c r="D4745" s="67" t="s">
        <v>15402</v>
      </c>
      <c r="E4745" s="67" t="str">
        <f t="shared" si="2"/>
        <v>10.136.255.254</v>
      </c>
      <c r="F4745" s="67" t="s">
        <v>15403</v>
      </c>
      <c r="G4745" s="67" t="s">
        <v>15404</v>
      </c>
      <c r="H4745" s="67" t="s">
        <v>15405</v>
      </c>
    </row>
    <row r="4746" spans="1:8">
      <c r="A4746" s="11" t="s">
        <v>10665</v>
      </c>
      <c r="C4746" s="67" t="s">
        <v>15576</v>
      </c>
      <c r="D4746" s="67" t="s">
        <v>15402</v>
      </c>
      <c r="E4746" s="67" t="str">
        <f t="shared" si="2"/>
        <v>10.136.255.254</v>
      </c>
      <c r="F4746" s="67" t="s">
        <v>15403</v>
      </c>
      <c r="G4746" s="67" t="s">
        <v>15404</v>
      </c>
      <c r="H4746" s="67" t="s">
        <v>15405</v>
      </c>
    </row>
    <row r="4747" spans="1:8">
      <c r="A4747" s="11" t="s">
        <v>10665</v>
      </c>
      <c r="C4747" s="67" t="s">
        <v>15577</v>
      </c>
      <c r="D4747" s="67" t="s">
        <v>15402</v>
      </c>
      <c r="E4747" s="67" t="str">
        <f t="shared" si="2"/>
        <v>10.136.255.254</v>
      </c>
      <c r="F4747" s="67" t="s">
        <v>15403</v>
      </c>
      <c r="G4747" s="67" t="s">
        <v>15404</v>
      </c>
      <c r="H4747" s="67" t="s">
        <v>15405</v>
      </c>
    </row>
    <row r="4748" spans="1:8">
      <c r="A4748" s="11" t="s">
        <v>10665</v>
      </c>
      <c r="C4748" s="67" t="s">
        <v>15578</v>
      </c>
      <c r="D4748" s="67" t="s">
        <v>15402</v>
      </c>
      <c r="E4748" s="67" t="str">
        <f t="shared" si="2"/>
        <v>10.136.255.254</v>
      </c>
      <c r="F4748" s="67" t="s">
        <v>15403</v>
      </c>
      <c r="G4748" s="67" t="s">
        <v>15404</v>
      </c>
      <c r="H4748" s="67" t="s">
        <v>15405</v>
      </c>
    </row>
    <row r="4749" spans="1:8">
      <c r="A4749" s="11" t="s">
        <v>10665</v>
      </c>
      <c r="C4749" s="67" t="s">
        <v>15579</v>
      </c>
      <c r="D4749" s="67" t="s">
        <v>15402</v>
      </c>
      <c r="E4749" s="67" t="str">
        <f t="shared" si="2"/>
        <v>10.136.255.254</v>
      </c>
      <c r="F4749" s="67" t="s">
        <v>15403</v>
      </c>
      <c r="G4749" s="67" t="s">
        <v>15404</v>
      </c>
      <c r="H4749" s="67" t="s">
        <v>15405</v>
      </c>
    </row>
    <row r="4750" spans="1:8">
      <c r="A4750" s="11" t="s">
        <v>10665</v>
      </c>
      <c r="C4750" s="67" t="s">
        <v>15580</v>
      </c>
      <c r="D4750" s="67" t="s">
        <v>15402</v>
      </c>
      <c r="E4750" s="67" t="str">
        <f t="shared" si="2"/>
        <v>10.136.255.254</v>
      </c>
      <c r="F4750" s="67" t="s">
        <v>15403</v>
      </c>
      <c r="G4750" s="67" t="s">
        <v>15404</v>
      </c>
      <c r="H4750" s="67" t="s">
        <v>15405</v>
      </c>
    </row>
    <row r="4751" spans="1:8">
      <c r="A4751" s="11" t="s">
        <v>10665</v>
      </c>
      <c r="C4751" s="67" t="s">
        <v>15581</v>
      </c>
      <c r="D4751" s="67" t="s">
        <v>15402</v>
      </c>
      <c r="E4751" s="67" t="str">
        <f t="shared" si="2"/>
        <v>10.136.255.254</v>
      </c>
      <c r="F4751" s="67" t="s">
        <v>15403</v>
      </c>
      <c r="G4751" s="67" t="s">
        <v>15404</v>
      </c>
      <c r="H4751" s="67" t="s">
        <v>15405</v>
      </c>
    </row>
    <row r="4752" spans="1:8">
      <c r="A4752" s="11" t="s">
        <v>10665</v>
      </c>
      <c r="C4752" s="67" t="s">
        <v>15582</v>
      </c>
      <c r="D4752" s="67" t="s">
        <v>15402</v>
      </c>
      <c r="E4752" s="67" t="str">
        <f t="shared" si="2"/>
        <v>10.136.255.254</v>
      </c>
      <c r="F4752" s="67" t="s">
        <v>15403</v>
      </c>
      <c r="G4752" s="67" t="s">
        <v>15404</v>
      </c>
      <c r="H4752" s="67" t="s">
        <v>15405</v>
      </c>
    </row>
    <row r="4753" spans="1:8">
      <c r="A4753" s="11" t="s">
        <v>10665</v>
      </c>
      <c r="C4753" s="67" t="s">
        <v>15583</v>
      </c>
      <c r="D4753" s="67" t="s">
        <v>15402</v>
      </c>
      <c r="E4753" s="67" t="str">
        <f t="shared" si="2"/>
        <v>10.136.255.254</v>
      </c>
      <c r="F4753" s="67" t="s">
        <v>15403</v>
      </c>
      <c r="G4753" s="67" t="s">
        <v>15404</v>
      </c>
      <c r="H4753" s="67" t="s">
        <v>15405</v>
      </c>
    </row>
    <row r="4754" spans="1:8">
      <c r="A4754" s="11" t="s">
        <v>10665</v>
      </c>
      <c r="C4754" s="67" t="s">
        <v>15584</v>
      </c>
      <c r="D4754" s="67" t="s">
        <v>15402</v>
      </c>
      <c r="E4754" s="67" t="str">
        <f t="shared" si="2"/>
        <v>10.136.255.254</v>
      </c>
      <c r="F4754" s="67" t="s">
        <v>15403</v>
      </c>
      <c r="G4754" s="67" t="s">
        <v>15404</v>
      </c>
      <c r="H4754" s="67" t="s">
        <v>15405</v>
      </c>
    </row>
    <row r="4755" spans="1:8">
      <c r="A4755" s="11" t="s">
        <v>10665</v>
      </c>
      <c r="C4755" s="67" t="s">
        <v>15585</v>
      </c>
      <c r="D4755" s="67" t="s">
        <v>15402</v>
      </c>
      <c r="E4755" s="67" t="str">
        <f t="shared" si="2"/>
        <v>10.136.255.254</v>
      </c>
      <c r="F4755" s="67" t="s">
        <v>15403</v>
      </c>
      <c r="G4755" s="67" t="s">
        <v>15404</v>
      </c>
      <c r="H4755" s="67" t="s">
        <v>15405</v>
      </c>
    </row>
    <row r="4756" spans="1:8">
      <c r="A4756" s="11" t="s">
        <v>10665</v>
      </c>
      <c r="C4756" s="67" t="s">
        <v>15586</v>
      </c>
      <c r="D4756" s="67" t="s">
        <v>15402</v>
      </c>
      <c r="E4756" s="67" t="str">
        <f t="shared" si="2"/>
        <v>10.136.255.254</v>
      </c>
      <c r="F4756" s="67" t="s">
        <v>15403</v>
      </c>
      <c r="G4756" s="67" t="s">
        <v>15404</v>
      </c>
      <c r="H4756" s="67" t="s">
        <v>15405</v>
      </c>
    </row>
    <row r="4757" spans="1:8">
      <c r="A4757" s="11" t="s">
        <v>10665</v>
      </c>
      <c r="C4757" s="67" t="s">
        <v>15587</v>
      </c>
      <c r="D4757" s="67" t="s">
        <v>15402</v>
      </c>
      <c r="E4757" s="67" t="str">
        <f t="shared" si="2"/>
        <v>10.136.255.254</v>
      </c>
      <c r="F4757" s="67" t="s">
        <v>15403</v>
      </c>
      <c r="G4757" s="67" t="s">
        <v>15404</v>
      </c>
      <c r="H4757" s="67" t="s">
        <v>15405</v>
      </c>
    </row>
    <row r="4758" spans="1:8">
      <c r="A4758" s="11" t="s">
        <v>10665</v>
      </c>
      <c r="C4758" s="67" t="s">
        <v>15588</v>
      </c>
      <c r="D4758" s="67" t="s">
        <v>15402</v>
      </c>
      <c r="E4758" s="67" t="str">
        <f t="shared" si="2"/>
        <v>10.136.255.254</v>
      </c>
      <c r="F4758" s="67" t="s">
        <v>15403</v>
      </c>
      <c r="G4758" s="67" t="s">
        <v>15404</v>
      </c>
      <c r="H4758" s="67" t="s">
        <v>15405</v>
      </c>
    </row>
    <row r="4759" spans="1:8">
      <c r="A4759" s="11" t="s">
        <v>10665</v>
      </c>
      <c r="C4759" s="67" t="s">
        <v>15589</v>
      </c>
      <c r="D4759" s="67" t="s">
        <v>15402</v>
      </c>
      <c r="E4759" s="67" t="str">
        <f t="shared" si="2"/>
        <v>10.136.255.254</v>
      </c>
      <c r="F4759" s="67" t="s">
        <v>15403</v>
      </c>
      <c r="G4759" s="67" t="s">
        <v>15404</v>
      </c>
      <c r="H4759" s="67" t="s">
        <v>15405</v>
      </c>
    </row>
    <row r="4760" spans="1:8">
      <c r="A4760" s="11" t="s">
        <v>10665</v>
      </c>
      <c r="C4760" s="67" t="s">
        <v>15590</v>
      </c>
      <c r="D4760" s="67" t="s">
        <v>15402</v>
      </c>
      <c r="E4760" s="67" t="str">
        <f t="shared" si="2"/>
        <v>10.136.255.254</v>
      </c>
      <c r="F4760" s="67" t="s">
        <v>15403</v>
      </c>
      <c r="G4760" s="67" t="s">
        <v>15404</v>
      </c>
      <c r="H4760" s="67" t="s">
        <v>15405</v>
      </c>
    </row>
    <row r="4761" spans="1:8">
      <c r="A4761" s="11" t="s">
        <v>10665</v>
      </c>
      <c r="C4761" s="67" t="s">
        <v>15591</v>
      </c>
      <c r="D4761" s="67" t="s">
        <v>15402</v>
      </c>
      <c r="E4761" s="67" t="str">
        <f t="shared" si="2"/>
        <v>10.136.255.254</v>
      </c>
      <c r="F4761" s="67" t="s">
        <v>15403</v>
      </c>
      <c r="G4761" s="67" t="s">
        <v>15404</v>
      </c>
      <c r="H4761" s="67" t="s">
        <v>15405</v>
      </c>
    </row>
    <row r="4762" spans="1:8">
      <c r="A4762" s="11" t="s">
        <v>10665</v>
      </c>
      <c r="C4762" s="67" t="s">
        <v>15592</v>
      </c>
      <c r="D4762" s="67" t="s">
        <v>15402</v>
      </c>
      <c r="E4762" s="67" t="str">
        <f t="shared" si="2"/>
        <v>10.136.255.254</v>
      </c>
      <c r="F4762" s="67" t="s">
        <v>15403</v>
      </c>
      <c r="G4762" s="67" t="s">
        <v>15404</v>
      </c>
      <c r="H4762" s="67" t="s">
        <v>15405</v>
      </c>
    </row>
    <row r="4763" spans="1:8">
      <c r="A4763" s="11" t="s">
        <v>10665</v>
      </c>
      <c r="C4763" s="67" t="s">
        <v>15593</v>
      </c>
      <c r="D4763" s="67" t="s">
        <v>15402</v>
      </c>
      <c r="E4763" s="67" t="str">
        <f t="shared" si="2"/>
        <v>10.136.255.254</v>
      </c>
      <c r="F4763" s="67" t="s">
        <v>15403</v>
      </c>
      <c r="G4763" s="67" t="s">
        <v>15404</v>
      </c>
      <c r="H4763" s="67" t="s">
        <v>15405</v>
      </c>
    </row>
    <row r="4764" spans="1:8">
      <c r="A4764" s="11" t="s">
        <v>10665</v>
      </c>
      <c r="C4764" s="67" t="s">
        <v>15594</v>
      </c>
      <c r="D4764" s="67" t="s">
        <v>15402</v>
      </c>
      <c r="E4764" s="67" t="str">
        <f t="shared" si="2"/>
        <v>10.136.255.254</v>
      </c>
      <c r="F4764" s="67" t="s">
        <v>15403</v>
      </c>
      <c r="G4764" s="67" t="s">
        <v>15404</v>
      </c>
      <c r="H4764" s="67" t="s">
        <v>15405</v>
      </c>
    </row>
    <row r="4765" spans="1:8">
      <c r="A4765" s="11" t="s">
        <v>10665</v>
      </c>
      <c r="C4765" s="67" t="s">
        <v>15595</v>
      </c>
      <c r="D4765" s="67" t="s">
        <v>15402</v>
      </c>
      <c r="E4765" s="67" t="str">
        <f t="shared" si="2"/>
        <v>10.136.255.254</v>
      </c>
      <c r="F4765" s="67" t="s">
        <v>15403</v>
      </c>
      <c r="G4765" s="67" t="s">
        <v>15404</v>
      </c>
      <c r="H4765" s="67" t="s">
        <v>15405</v>
      </c>
    </row>
    <row r="4766" spans="1:8">
      <c r="A4766" s="11" t="s">
        <v>10665</v>
      </c>
      <c r="C4766" s="67" t="s">
        <v>15596</v>
      </c>
      <c r="D4766" s="67" t="s">
        <v>15402</v>
      </c>
      <c r="E4766" s="67" t="str">
        <f t="shared" si="2"/>
        <v>10.136.255.254</v>
      </c>
      <c r="F4766" s="67" t="s">
        <v>15403</v>
      </c>
      <c r="G4766" s="67" t="s">
        <v>15404</v>
      </c>
      <c r="H4766" s="67" t="s">
        <v>15405</v>
      </c>
    </row>
    <row r="4767" spans="1:8">
      <c r="A4767" s="11" t="s">
        <v>10665</v>
      </c>
      <c r="C4767" s="67" t="s">
        <v>15597</v>
      </c>
      <c r="D4767" s="67" t="s">
        <v>15402</v>
      </c>
      <c r="E4767" s="67" t="str">
        <f t="shared" si="2"/>
        <v>10.136.255.254</v>
      </c>
      <c r="F4767" s="67" t="s">
        <v>15403</v>
      </c>
      <c r="G4767" s="67" t="s">
        <v>15404</v>
      </c>
      <c r="H4767" s="67" t="s">
        <v>15405</v>
      </c>
    </row>
    <row r="4768" spans="1:8">
      <c r="A4768" s="11" t="s">
        <v>10665</v>
      </c>
      <c r="C4768" s="67" t="s">
        <v>15598</v>
      </c>
      <c r="D4768" s="67" t="s">
        <v>15402</v>
      </c>
      <c r="E4768" s="67" t="str">
        <f t="shared" ref="E4768:E4827" si="3">LEFT(C4768,11)&amp;"254"</f>
        <v>10.136.255.254</v>
      </c>
      <c r="F4768" s="67" t="s">
        <v>15403</v>
      </c>
      <c r="G4768" s="67" t="s">
        <v>15404</v>
      </c>
      <c r="H4768" s="67" t="s">
        <v>15405</v>
      </c>
    </row>
    <row r="4769" spans="1:8">
      <c r="A4769" s="11" t="s">
        <v>10665</v>
      </c>
      <c r="C4769" s="67" t="s">
        <v>15599</v>
      </c>
      <c r="D4769" s="67" t="s">
        <v>15402</v>
      </c>
      <c r="E4769" s="67" t="str">
        <f t="shared" si="3"/>
        <v>10.136.255.254</v>
      </c>
      <c r="F4769" s="67" t="s">
        <v>15403</v>
      </c>
      <c r="G4769" s="67" t="s">
        <v>15404</v>
      </c>
      <c r="H4769" s="67" t="s">
        <v>15405</v>
      </c>
    </row>
    <row r="4770" spans="1:8">
      <c r="A4770" s="11" t="s">
        <v>10665</v>
      </c>
      <c r="C4770" s="67" t="s">
        <v>15600</v>
      </c>
      <c r="D4770" s="67" t="s">
        <v>15402</v>
      </c>
      <c r="E4770" s="67" t="str">
        <f t="shared" si="3"/>
        <v>10.136.255.254</v>
      </c>
      <c r="F4770" s="67" t="s">
        <v>15403</v>
      </c>
      <c r="G4770" s="67" t="s">
        <v>15404</v>
      </c>
      <c r="H4770" s="67" t="s">
        <v>15405</v>
      </c>
    </row>
    <row r="4771" spans="1:8">
      <c r="A4771" s="11" t="s">
        <v>10665</v>
      </c>
      <c r="C4771" s="67" t="s">
        <v>15601</v>
      </c>
      <c r="D4771" s="67" t="s">
        <v>15402</v>
      </c>
      <c r="E4771" s="67" t="str">
        <f t="shared" si="3"/>
        <v>10.136.255.254</v>
      </c>
      <c r="F4771" s="67" t="s">
        <v>15403</v>
      </c>
      <c r="G4771" s="67" t="s">
        <v>15404</v>
      </c>
      <c r="H4771" s="67" t="s">
        <v>15405</v>
      </c>
    </row>
    <row r="4772" spans="1:8">
      <c r="A4772" s="11" t="s">
        <v>10665</v>
      </c>
      <c r="C4772" s="67" t="s">
        <v>15602</v>
      </c>
      <c r="D4772" s="67" t="s">
        <v>15402</v>
      </c>
      <c r="E4772" s="67" t="str">
        <f t="shared" si="3"/>
        <v>10.136.255.254</v>
      </c>
      <c r="F4772" s="67" t="s">
        <v>15403</v>
      </c>
      <c r="G4772" s="67" t="s">
        <v>15404</v>
      </c>
      <c r="H4772" s="67" t="s">
        <v>15405</v>
      </c>
    </row>
    <row r="4773" spans="1:8">
      <c r="A4773" s="11" t="s">
        <v>10665</v>
      </c>
      <c r="C4773" s="67" t="s">
        <v>15603</v>
      </c>
      <c r="D4773" s="67" t="s">
        <v>15402</v>
      </c>
      <c r="E4773" s="67" t="str">
        <f t="shared" si="3"/>
        <v>10.136.255.254</v>
      </c>
      <c r="F4773" s="67" t="s">
        <v>15403</v>
      </c>
      <c r="G4773" s="67" t="s">
        <v>15404</v>
      </c>
      <c r="H4773" s="67" t="s">
        <v>15405</v>
      </c>
    </row>
    <row r="4774" spans="1:8">
      <c r="A4774" s="11" t="s">
        <v>10665</v>
      </c>
      <c r="C4774" s="67" t="s">
        <v>15604</v>
      </c>
      <c r="D4774" s="67" t="s">
        <v>15402</v>
      </c>
      <c r="E4774" s="67" t="str">
        <f t="shared" si="3"/>
        <v>10.136.255.254</v>
      </c>
      <c r="F4774" s="67" t="s">
        <v>15403</v>
      </c>
      <c r="G4774" s="67" t="s">
        <v>15404</v>
      </c>
      <c r="H4774" s="67" t="s">
        <v>15405</v>
      </c>
    </row>
    <row r="4775" spans="1:8">
      <c r="A4775" s="11" t="s">
        <v>10665</v>
      </c>
      <c r="C4775" s="67" t="s">
        <v>15605</v>
      </c>
      <c r="D4775" s="67" t="s">
        <v>15402</v>
      </c>
      <c r="E4775" s="67" t="str">
        <f t="shared" si="3"/>
        <v>10.136.255.254</v>
      </c>
      <c r="F4775" s="67" t="s">
        <v>15403</v>
      </c>
      <c r="G4775" s="67" t="s">
        <v>15404</v>
      </c>
      <c r="H4775" s="67" t="s">
        <v>15405</v>
      </c>
    </row>
    <row r="4776" spans="1:8">
      <c r="A4776" s="11" t="s">
        <v>10665</v>
      </c>
      <c r="C4776" s="67" t="s">
        <v>15606</v>
      </c>
      <c r="D4776" s="67" t="s">
        <v>15402</v>
      </c>
      <c r="E4776" s="67" t="str">
        <f t="shared" si="3"/>
        <v>10.136.255.254</v>
      </c>
      <c r="F4776" s="67" t="s">
        <v>15403</v>
      </c>
      <c r="G4776" s="67" t="s">
        <v>15404</v>
      </c>
      <c r="H4776" s="67" t="s">
        <v>15405</v>
      </c>
    </row>
    <row r="4777" spans="1:8">
      <c r="A4777" s="11" t="s">
        <v>10665</v>
      </c>
      <c r="C4777" s="67" t="s">
        <v>15607</v>
      </c>
      <c r="D4777" s="67" t="s">
        <v>15402</v>
      </c>
      <c r="E4777" s="67" t="str">
        <f t="shared" si="3"/>
        <v>10.136.255.254</v>
      </c>
      <c r="F4777" s="67" t="s">
        <v>15403</v>
      </c>
      <c r="G4777" s="67" t="s">
        <v>15404</v>
      </c>
      <c r="H4777" s="67" t="s">
        <v>15405</v>
      </c>
    </row>
    <row r="4778" spans="1:8">
      <c r="A4778" s="11" t="s">
        <v>10665</v>
      </c>
      <c r="C4778" s="67" t="s">
        <v>15608</v>
      </c>
      <c r="D4778" s="67" t="s">
        <v>15402</v>
      </c>
      <c r="E4778" s="67" t="str">
        <f t="shared" si="3"/>
        <v>10.136.255.254</v>
      </c>
      <c r="F4778" s="67" t="s">
        <v>15403</v>
      </c>
      <c r="G4778" s="67" t="s">
        <v>15404</v>
      </c>
      <c r="H4778" s="67" t="s">
        <v>15405</v>
      </c>
    </row>
    <row r="4779" spans="1:8">
      <c r="A4779" s="11" t="s">
        <v>10665</v>
      </c>
      <c r="C4779" s="67" t="s">
        <v>15609</v>
      </c>
      <c r="D4779" s="67" t="s">
        <v>15402</v>
      </c>
      <c r="E4779" s="67" t="str">
        <f t="shared" si="3"/>
        <v>10.136.255.254</v>
      </c>
      <c r="F4779" s="67" t="s">
        <v>15403</v>
      </c>
      <c r="G4779" s="67" t="s">
        <v>15404</v>
      </c>
      <c r="H4779" s="67" t="s">
        <v>15405</v>
      </c>
    </row>
    <row r="4780" spans="1:8">
      <c r="A4780" s="11" t="s">
        <v>10665</v>
      </c>
      <c r="C4780" s="67" t="s">
        <v>15610</v>
      </c>
      <c r="D4780" s="67" t="s">
        <v>15402</v>
      </c>
      <c r="E4780" s="67" t="str">
        <f t="shared" si="3"/>
        <v>10.136.255.254</v>
      </c>
      <c r="F4780" s="67" t="s">
        <v>15403</v>
      </c>
      <c r="G4780" s="67" t="s">
        <v>15404</v>
      </c>
      <c r="H4780" s="67" t="s">
        <v>15405</v>
      </c>
    </row>
    <row r="4781" spans="1:8">
      <c r="A4781" s="11" t="s">
        <v>10665</v>
      </c>
      <c r="C4781" s="67" t="s">
        <v>15611</v>
      </c>
      <c r="D4781" s="67" t="s">
        <v>15402</v>
      </c>
      <c r="E4781" s="67" t="str">
        <f t="shared" si="3"/>
        <v>10.136.255.254</v>
      </c>
      <c r="F4781" s="67" t="s">
        <v>15403</v>
      </c>
      <c r="G4781" s="67" t="s">
        <v>15404</v>
      </c>
      <c r="H4781" s="67" t="s">
        <v>15405</v>
      </c>
    </row>
    <row r="4782" spans="1:8">
      <c r="A4782" s="11" t="s">
        <v>10665</v>
      </c>
      <c r="C4782" s="67" t="s">
        <v>15612</v>
      </c>
      <c r="D4782" s="67" t="s">
        <v>15402</v>
      </c>
      <c r="E4782" s="67" t="str">
        <f t="shared" si="3"/>
        <v>10.136.255.254</v>
      </c>
      <c r="F4782" s="67" t="s">
        <v>15403</v>
      </c>
      <c r="G4782" s="67" t="s">
        <v>15404</v>
      </c>
      <c r="H4782" s="67" t="s">
        <v>15405</v>
      </c>
    </row>
    <row r="4783" spans="1:8">
      <c r="A4783" s="11" t="s">
        <v>10665</v>
      </c>
      <c r="C4783" s="67" t="s">
        <v>15613</v>
      </c>
      <c r="D4783" s="67" t="s">
        <v>15402</v>
      </c>
      <c r="E4783" s="67" t="str">
        <f t="shared" si="3"/>
        <v>10.136.255.254</v>
      </c>
      <c r="F4783" s="67" t="s">
        <v>15403</v>
      </c>
      <c r="G4783" s="67" t="s">
        <v>15404</v>
      </c>
      <c r="H4783" s="67" t="s">
        <v>15405</v>
      </c>
    </row>
    <row r="4784" spans="1:8">
      <c r="A4784" s="11" t="s">
        <v>10665</v>
      </c>
      <c r="C4784" s="67" t="s">
        <v>15614</v>
      </c>
      <c r="D4784" s="67" t="s">
        <v>15402</v>
      </c>
      <c r="E4784" s="67" t="str">
        <f t="shared" si="3"/>
        <v>10.136.255.254</v>
      </c>
      <c r="F4784" s="67" t="s">
        <v>15403</v>
      </c>
      <c r="G4784" s="67" t="s">
        <v>15404</v>
      </c>
      <c r="H4784" s="67" t="s">
        <v>15405</v>
      </c>
    </row>
    <row r="4785" spans="1:8">
      <c r="A4785" s="11" t="s">
        <v>10665</v>
      </c>
      <c r="C4785" s="67" t="s">
        <v>15615</v>
      </c>
      <c r="D4785" s="67" t="s">
        <v>15402</v>
      </c>
      <c r="E4785" s="67" t="str">
        <f t="shared" si="3"/>
        <v>10.136.255.254</v>
      </c>
      <c r="F4785" s="67" t="s">
        <v>15403</v>
      </c>
      <c r="G4785" s="67" t="s">
        <v>15404</v>
      </c>
      <c r="H4785" s="67" t="s">
        <v>15405</v>
      </c>
    </row>
    <row r="4786" spans="1:8">
      <c r="A4786" s="11" t="s">
        <v>10665</v>
      </c>
      <c r="C4786" s="67" t="s">
        <v>15616</v>
      </c>
      <c r="D4786" s="67" t="s">
        <v>15402</v>
      </c>
      <c r="E4786" s="67" t="str">
        <f t="shared" si="3"/>
        <v>10.136.255.254</v>
      </c>
      <c r="F4786" s="67" t="s">
        <v>15403</v>
      </c>
      <c r="G4786" s="67" t="s">
        <v>15404</v>
      </c>
      <c r="H4786" s="67" t="s">
        <v>15405</v>
      </c>
    </row>
    <row r="4787" spans="1:8">
      <c r="A4787" s="11" t="s">
        <v>10665</v>
      </c>
      <c r="C4787" s="67" t="s">
        <v>15617</v>
      </c>
      <c r="D4787" s="67" t="s">
        <v>15402</v>
      </c>
      <c r="E4787" s="67" t="str">
        <f t="shared" si="3"/>
        <v>10.136.255.254</v>
      </c>
      <c r="F4787" s="67" t="s">
        <v>15403</v>
      </c>
      <c r="G4787" s="67" t="s">
        <v>15404</v>
      </c>
      <c r="H4787" s="67" t="s">
        <v>15405</v>
      </c>
    </row>
    <row r="4788" spans="1:8">
      <c r="A4788" s="11" t="s">
        <v>10665</v>
      </c>
      <c r="C4788" s="67" t="s">
        <v>15618</v>
      </c>
      <c r="D4788" s="67" t="s">
        <v>15402</v>
      </c>
      <c r="E4788" s="67" t="str">
        <f t="shared" si="3"/>
        <v>10.136.255.254</v>
      </c>
      <c r="F4788" s="67" t="s">
        <v>15403</v>
      </c>
      <c r="G4788" s="67" t="s">
        <v>15404</v>
      </c>
      <c r="H4788" s="67" t="s">
        <v>15405</v>
      </c>
    </row>
    <row r="4789" spans="1:8">
      <c r="A4789" s="11" t="s">
        <v>10665</v>
      </c>
      <c r="C4789" s="67" t="s">
        <v>15619</v>
      </c>
      <c r="D4789" s="67" t="s">
        <v>15402</v>
      </c>
      <c r="E4789" s="67" t="str">
        <f t="shared" si="3"/>
        <v>10.136.255.254</v>
      </c>
      <c r="F4789" s="67" t="s">
        <v>15403</v>
      </c>
      <c r="G4789" s="67" t="s">
        <v>15404</v>
      </c>
      <c r="H4789" s="67" t="s">
        <v>15405</v>
      </c>
    </row>
    <row r="4790" spans="1:8">
      <c r="A4790" s="11" t="s">
        <v>10665</v>
      </c>
      <c r="C4790" s="67" t="s">
        <v>15620</v>
      </c>
      <c r="D4790" s="67" t="s">
        <v>15402</v>
      </c>
      <c r="E4790" s="67" t="str">
        <f t="shared" si="3"/>
        <v>10.136.255.254</v>
      </c>
      <c r="F4790" s="67" t="s">
        <v>15403</v>
      </c>
      <c r="G4790" s="67" t="s">
        <v>15404</v>
      </c>
      <c r="H4790" s="67" t="s">
        <v>15405</v>
      </c>
    </row>
    <row r="4791" spans="1:8">
      <c r="A4791" s="11" t="s">
        <v>10665</v>
      </c>
      <c r="C4791" s="67" t="s">
        <v>15621</v>
      </c>
      <c r="D4791" s="67" t="s">
        <v>15402</v>
      </c>
      <c r="E4791" s="67" t="str">
        <f t="shared" si="3"/>
        <v>10.136.255.254</v>
      </c>
      <c r="F4791" s="67" t="s">
        <v>15403</v>
      </c>
      <c r="G4791" s="67" t="s">
        <v>15404</v>
      </c>
      <c r="H4791" s="67" t="s">
        <v>15405</v>
      </c>
    </row>
    <row r="4792" spans="1:8">
      <c r="A4792" s="11" t="s">
        <v>10665</v>
      </c>
      <c r="C4792" s="67" t="s">
        <v>15622</v>
      </c>
      <c r="D4792" s="67" t="s">
        <v>15402</v>
      </c>
      <c r="E4792" s="67" t="str">
        <f t="shared" si="3"/>
        <v>10.136.255.254</v>
      </c>
      <c r="F4792" s="67" t="s">
        <v>15403</v>
      </c>
      <c r="G4792" s="67" t="s">
        <v>15404</v>
      </c>
      <c r="H4792" s="67" t="s">
        <v>15405</v>
      </c>
    </row>
    <row r="4793" spans="1:8">
      <c r="A4793" s="11" t="s">
        <v>10665</v>
      </c>
      <c r="C4793" s="67" t="s">
        <v>15623</v>
      </c>
      <c r="D4793" s="67" t="s">
        <v>15402</v>
      </c>
      <c r="E4793" s="67" t="str">
        <f t="shared" si="3"/>
        <v>10.136.255.254</v>
      </c>
      <c r="F4793" s="67" t="s">
        <v>15403</v>
      </c>
      <c r="G4793" s="67" t="s">
        <v>15404</v>
      </c>
      <c r="H4793" s="67" t="s">
        <v>15405</v>
      </c>
    </row>
    <row r="4794" spans="1:8">
      <c r="A4794" s="11" t="s">
        <v>10665</v>
      </c>
      <c r="C4794" s="67" t="s">
        <v>15624</v>
      </c>
      <c r="D4794" s="67" t="s">
        <v>15402</v>
      </c>
      <c r="E4794" s="67" t="str">
        <f t="shared" si="3"/>
        <v>10.136.255.254</v>
      </c>
      <c r="F4794" s="67" t="s">
        <v>15403</v>
      </c>
      <c r="G4794" s="67" t="s">
        <v>15404</v>
      </c>
      <c r="H4794" s="67" t="s">
        <v>15405</v>
      </c>
    </row>
    <row r="4795" spans="1:8">
      <c r="A4795" s="11" t="s">
        <v>10665</v>
      </c>
      <c r="C4795" s="67" t="s">
        <v>15625</v>
      </c>
      <c r="D4795" s="67" t="s">
        <v>15402</v>
      </c>
      <c r="E4795" s="67" t="str">
        <f t="shared" si="3"/>
        <v>10.136.255.254</v>
      </c>
      <c r="F4795" s="67" t="s">
        <v>15403</v>
      </c>
      <c r="G4795" s="67" t="s">
        <v>15404</v>
      </c>
      <c r="H4795" s="67" t="s">
        <v>15405</v>
      </c>
    </row>
    <row r="4796" spans="1:8">
      <c r="A4796" s="11" t="s">
        <v>10665</v>
      </c>
      <c r="C4796" s="67" t="s">
        <v>15626</v>
      </c>
      <c r="D4796" s="67" t="s">
        <v>15402</v>
      </c>
      <c r="E4796" s="67" t="str">
        <f t="shared" si="3"/>
        <v>10.136.255.254</v>
      </c>
      <c r="F4796" s="67" t="s">
        <v>15403</v>
      </c>
      <c r="G4796" s="67" t="s">
        <v>15404</v>
      </c>
      <c r="H4796" s="67" t="s">
        <v>15405</v>
      </c>
    </row>
    <row r="4797" spans="1:8">
      <c r="A4797" s="11" t="s">
        <v>10665</v>
      </c>
      <c r="C4797" s="67" t="s">
        <v>15627</v>
      </c>
      <c r="D4797" s="67" t="s">
        <v>15402</v>
      </c>
      <c r="E4797" s="67" t="str">
        <f t="shared" si="3"/>
        <v>10.136.255.254</v>
      </c>
      <c r="F4797" s="67" t="s">
        <v>15403</v>
      </c>
      <c r="G4797" s="67" t="s">
        <v>15404</v>
      </c>
      <c r="H4797" s="67" t="s">
        <v>15405</v>
      </c>
    </row>
    <row r="4798" spans="1:8">
      <c r="A4798" s="11" t="s">
        <v>10665</v>
      </c>
      <c r="C4798" s="67" t="s">
        <v>15628</v>
      </c>
      <c r="D4798" s="67" t="s">
        <v>15402</v>
      </c>
      <c r="E4798" s="67" t="str">
        <f t="shared" si="3"/>
        <v>10.136.255.254</v>
      </c>
      <c r="F4798" s="67" t="s">
        <v>15403</v>
      </c>
      <c r="G4798" s="67" t="s">
        <v>15404</v>
      </c>
      <c r="H4798" s="67" t="s">
        <v>15405</v>
      </c>
    </row>
    <row r="4799" spans="1:8">
      <c r="A4799" s="11" t="s">
        <v>10665</v>
      </c>
      <c r="C4799" s="67" t="s">
        <v>15629</v>
      </c>
      <c r="D4799" s="67" t="s">
        <v>15402</v>
      </c>
      <c r="E4799" s="67" t="str">
        <f t="shared" si="3"/>
        <v>10.136.255.254</v>
      </c>
      <c r="F4799" s="67" t="s">
        <v>15403</v>
      </c>
      <c r="G4799" s="67" t="s">
        <v>15404</v>
      </c>
      <c r="H4799" s="67" t="s">
        <v>15405</v>
      </c>
    </row>
    <row r="4800" spans="1:8">
      <c r="A4800" s="11" t="s">
        <v>10665</v>
      </c>
      <c r="C4800" s="67" t="s">
        <v>15630</v>
      </c>
      <c r="D4800" s="67" t="s">
        <v>15402</v>
      </c>
      <c r="E4800" s="67" t="str">
        <f t="shared" si="3"/>
        <v>10.136.255.254</v>
      </c>
      <c r="F4800" s="67" t="s">
        <v>15403</v>
      </c>
      <c r="G4800" s="67" t="s">
        <v>15404</v>
      </c>
      <c r="H4800" s="67" t="s">
        <v>15405</v>
      </c>
    </row>
    <row r="4801" spans="1:8">
      <c r="A4801" s="11" t="s">
        <v>10665</v>
      </c>
      <c r="C4801" s="67" t="s">
        <v>15631</v>
      </c>
      <c r="D4801" s="67" t="s">
        <v>15402</v>
      </c>
      <c r="E4801" s="67" t="str">
        <f t="shared" si="3"/>
        <v>10.136.255.254</v>
      </c>
      <c r="F4801" s="67" t="s">
        <v>15403</v>
      </c>
      <c r="G4801" s="67" t="s">
        <v>15404</v>
      </c>
      <c r="H4801" s="67" t="s">
        <v>15405</v>
      </c>
    </row>
    <row r="4802" spans="1:8">
      <c r="A4802" s="11" t="s">
        <v>10665</v>
      </c>
      <c r="C4802" s="67" t="s">
        <v>15632</v>
      </c>
      <c r="D4802" s="67" t="s">
        <v>15402</v>
      </c>
      <c r="E4802" s="67" t="str">
        <f t="shared" si="3"/>
        <v>10.136.255.254</v>
      </c>
      <c r="F4802" s="67" t="s">
        <v>15403</v>
      </c>
      <c r="G4802" s="67" t="s">
        <v>15404</v>
      </c>
      <c r="H4802" s="67" t="s">
        <v>15405</v>
      </c>
    </row>
    <row r="4803" spans="1:8">
      <c r="A4803" s="11" t="s">
        <v>10665</v>
      </c>
      <c r="C4803" s="67" t="s">
        <v>15633</v>
      </c>
      <c r="D4803" s="67" t="s">
        <v>15402</v>
      </c>
      <c r="E4803" s="67" t="str">
        <f t="shared" si="3"/>
        <v>10.136.255.254</v>
      </c>
      <c r="F4803" s="67" t="s">
        <v>15403</v>
      </c>
      <c r="G4803" s="67" t="s">
        <v>15404</v>
      </c>
      <c r="H4803" s="67" t="s">
        <v>15405</v>
      </c>
    </row>
    <row r="4804" spans="1:8">
      <c r="A4804" s="11" t="s">
        <v>10665</v>
      </c>
      <c r="C4804" s="67" t="s">
        <v>15634</v>
      </c>
      <c r="D4804" s="67" t="s">
        <v>15402</v>
      </c>
      <c r="E4804" s="67" t="str">
        <f t="shared" si="3"/>
        <v>10.136.255.254</v>
      </c>
      <c r="F4804" s="67" t="s">
        <v>15403</v>
      </c>
      <c r="G4804" s="67" t="s">
        <v>15404</v>
      </c>
      <c r="H4804" s="67" t="s">
        <v>15405</v>
      </c>
    </row>
    <row r="4805" spans="1:8">
      <c r="A4805" s="11" t="s">
        <v>10665</v>
      </c>
      <c r="C4805" s="67" t="s">
        <v>15635</v>
      </c>
      <c r="D4805" s="67" t="s">
        <v>15402</v>
      </c>
      <c r="E4805" s="67" t="str">
        <f t="shared" si="3"/>
        <v>10.136.255.254</v>
      </c>
      <c r="F4805" s="67" t="s">
        <v>15403</v>
      </c>
      <c r="G4805" s="67" t="s">
        <v>15404</v>
      </c>
      <c r="H4805" s="67" t="s">
        <v>15405</v>
      </c>
    </row>
    <row r="4806" spans="1:8">
      <c r="A4806" s="11" t="s">
        <v>10665</v>
      </c>
      <c r="C4806" s="67" t="s">
        <v>15636</v>
      </c>
      <c r="D4806" s="67" t="s">
        <v>15402</v>
      </c>
      <c r="E4806" s="67" t="str">
        <f t="shared" si="3"/>
        <v>10.136.255.254</v>
      </c>
      <c r="F4806" s="67" t="s">
        <v>15403</v>
      </c>
      <c r="G4806" s="67" t="s">
        <v>15404</v>
      </c>
      <c r="H4806" s="67" t="s">
        <v>15405</v>
      </c>
    </row>
    <row r="4807" spans="1:8">
      <c r="A4807" s="11" t="s">
        <v>10665</v>
      </c>
      <c r="C4807" s="67" t="s">
        <v>15637</v>
      </c>
      <c r="D4807" s="67" t="s">
        <v>15402</v>
      </c>
      <c r="E4807" s="67" t="str">
        <f t="shared" si="3"/>
        <v>10.136.255.254</v>
      </c>
      <c r="F4807" s="67" t="s">
        <v>15403</v>
      </c>
      <c r="G4807" s="67" t="s">
        <v>15404</v>
      </c>
      <c r="H4807" s="67" t="s">
        <v>15405</v>
      </c>
    </row>
    <row r="4808" spans="1:8">
      <c r="A4808" s="11" t="s">
        <v>10665</v>
      </c>
      <c r="C4808" s="67" t="s">
        <v>15638</v>
      </c>
      <c r="D4808" s="67" t="s">
        <v>15402</v>
      </c>
      <c r="E4808" s="67" t="str">
        <f t="shared" si="3"/>
        <v>10.136.255.254</v>
      </c>
      <c r="F4808" s="67" t="s">
        <v>15403</v>
      </c>
      <c r="G4808" s="67" t="s">
        <v>15404</v>
      </c>
      <c r="H4808" s="67" t="s">
        <v>15405</v>
      </c>
    </row>
    <row r="4809" spans="1:8">
      <c r="A4809" s="11" t="s">
        <v>10665</v>
      </c>
      <c r="C4809" s="67" t="s">
        <v>15639</v>
      </c>
      <c r="D4809" s="67" t="s">
        <v>15402</v>
      </c>
      <c r="E4809" s="67" t="str">
        <f t="shared" si="3"/>
        <v>10.136.255.254</v>
      </c>
      <c r="F4809" s="67" t="s">
        <v>15403</v>
      </c>
      <c r="G4809" s="67" t="s">
        <v>15404</v>
      </c>
      <c r="H4809" s="67" t="s">
        <v>15405</v>
      </c>
    </row>
    <row r="4810" spans="1:8">
      <c r="A4810" s="11" t="s">
        <v>10665</v>
      </c>
      <c r="C4810" s="67" t="s">
        <v>15640</v>
      </c>
      <c r="D4810" s="67" t="s">
        <v>15402</v>
      </c>
      <c r="E4810" s="67" t="str">
        <f t="shared" si="3"/>
        <v>10.136.255.254</v>
      </c>
      <c r="F4810" s="67" t="s">
        <v>15403</v>
      </c>
      <c r="G4810" s="67" t="s">
        <v>15404</v>
      </c>
      <c r="H4810" s="67" t="s">
        <v>15405</v>
      </c>
    </row>
    <row r="4811" spans="1:8">
      <c r="A4811" s="11" t="s">
        <v>10665</v>
      </c>
      <c r="C4811" s="67" t="s">
        <v>15641</v>
      </c>
      <c r="D4811" s="67" t="s">
        <v>15402</v>
      </c>
      <c r="E4811" s="67" t="str">
        <f t="shared" si="3"/>
        <v>10.136.255.254</v>
      </c>
      <c r="F4811" s="67" t="s">
        <v>15403</v>
      </c>
      <c r="G4811" s="67" t="s">
        <v>15404</v>
      </c>
      <c r="H4811" s="67" t="s">
        <v>15405</v>
      </c>
    </row>
    <row r="4812" spans="1:8">
      <c r="A4812" s="11" t="s">
        <v>10665</v>
      </c>
      <c r="C4812" s="67" t="s">
        <v>15642</v>
      </c>
      <c r="D4812" s="67" t="s">
        <v>15402</v>
      </c>
      <c r="E4812" s="67" t="str">
        <f t="shared" si="3"/>
        <v>10.136.255.254</v>
      </c>
      <c r="F4812" s="67" t="s">
        <v>15403</v>
      </c>
      <c r="G4812" s="67" t="s">
        <v>15404</v>
      </c>
      <c r="H4812" s="67" t="s">
        <v>15405</v>
      </c>
    </row>
    <row r="4813" spans="1:8">
      <c r="A4813" s="11" t="s">
        <v>10665</v>
      </c>
      <c r="C4813" s="67" t="s">
        <v>15643</v>
      </c>
      <c r="D4813" s="67" t="s">
        <v>15402</v>
      </c>
      <c r="E4813" s="67" t="str">
        <f t="shared" si="3"/>
        <v>10.136.255.254</v>
      </c>
      <c r="F4813" s="67" t="s">
        <v>15403</v>
      </c>
      <c r="G4813" s="67" t="s">
        <v>15404</v>
      </c>
      <c r="H4813" s="67" t="s">
        <v>15405</v>
      </c>
    </row>
    <row r="4814" spans="1:8">
      <c r="A4814" s="11" t="s">
        <v>10665</v>
      </c>
      <c r="C4814" s="67" t="s">
        <v>15644</v>
      </c>
      <c r="D4814" s="67" t="s">
        <v>15402</v>
      </c>
      <c r="E4814" s="67" t="str">
        <f t="shared" si="3"/>
        <v>10.136.255.254</v>
      </c>
      <c r="F4814" s="67" t="s">
        <v>15403</v>
      </c>
      <c r="G4814" s="67" t="s">
        <v>15404</v>
      </c>
      <c r="H4814" s="67" t="s">
        <v>15405</v>
      </c>
    </row>
    <row r="4815" spans="1:8">
      <c r="A4815" s="11" t="s">
        <v>10665</v>
      </c>
      <c r="C4815" s="67" t="s">
        <v>15645</v>
      </c>
      <c r="D4815" s="67" t="s">
        <v>15402</v>
      </c>
      <c r="E4815" s="67" t="str">
        <f t="shared" si="3"/>
        <v>10.136.255.254</v>
      </c>
      <c r="F4815" s="67" t="s">
        <v>15403</v>
      </c>
      <c r="G4815" s="67" t="s">
        <v>15404</v>
      </c>
      <c r="H4815" s="67" t="s">
        <v>15405</v>
      </c>
    </row>
    <row r="4816" spans="1:8">
      <c r="A4816" s="11" t="s">
        <v>10665</v>
      </c>
      <c r="C4816" s="67" t="s">
        <v>15646</v>
      </c>
      <c r="D4816" s="67" t="s">
        <v>15402</v>
      </c>
      <c r="E4816" s="67" t="str">
        <f t="shared" si="3"/>
        <v>10.136.255.254</v>
      </c>
      <c r="F4816" s="67" t="s">
        <v>15403</v>
      </c>
      <c r="G4816" s="67" t="s">
        <v>15404</v>
      </c>
      <c r="H4816" s="67" t="s">
        <v>15405</v>
      </c>
    </row>
    <row r="4817" spans="1:8">
      <c r="A4817" s="11" t="s">
        <v>10665</v>
      </c>
      <c r="C4817" s="67" t="s">
        <v>15647</v>
      </c>
      <c r="D4817" s="67" t="s">
        <v>15402</v>
      </c>
      <c r="E4817" s="67" t="str">
        <f t="shared" si="3"/>
        <v>10.136.255.254</v>
      </c>
      <c r="F4817" s="67" t="s">
        <v>15403</v>
      </c>
      <c r="G4817" s="67" t="s">
        <v>15404</v>
      </c>
      <c r="H4817" s="67" t="s">
        <v>15405</v>
      </c>
    </row>
    <row r="4818" spans="1:8">
      <c r="A4818" s="11" t="s">
        <v>10665</v>
      </c>
      <c r="C4818" s="67" t="s">
        <v>15648</v>
      </c>
      <c r="D4818" s="67" t="s">
        <v>15402</v>
      </c>
      <c r="E4818" s="67" t="str">
        <f t="shared" si="3"/>
        <v>10.136.255.254</v>
      </c>
      <c r="F4818" s="67" t="s">
        <v>15403</v>
      </c>
      <c r="G4818" s="67" t="s">
        <v>15404</v>
      </c>
      <c r="H4818" s="67" t="s">
        <v>15405</v>
      </c>
    </row>
    <row r="4819" spans="1:8">
      <c r="A4819" s="11" t="s">
        <v>10665</v>
      </c>
      <c r="C4819" s="67" t="s">
        <v>15649</v>
      </c>
      <c r="D4819" s="67" t="s">
        <v>15402</v>
      </c>
      <c r="E4819" s="67" t="str">
        <f t="shared" si="3"/>
        <v>10.136.255.254</v>
      </c>
      <c r="F4819" s="67" t="s">
        <v>15403</v>
      </c>
      <c r="G4819" s="67" t="s">
        <v>15404</v>
      </c>
      <c r="H4819" s="67" t="s">
        <v>15405</v>
      </c>
    </row>
    <row r="4820" spans="1:8">
      <c r="A4820" s="11" t="s">
        <v>10665</v>
      </c>
      <c r="C4820" s="67" t="s">
        <v>15650</v>
      </c>
      <c r="D4820" s="67" t="s">
        <v>15402</v>
      </c>
      <c r="E4820" s="67" t="str">
        <f t="shared" si="3"/>
        <v>10.136.255.254</v>
      </c>
      <c r="F4820" s="67" t="s">
        <v>15403</v>
      </c>
      <c r="G4820" s="67" t="s">
        <v>15404</v>
      </c>
      <c r="H4820" s="67" t="s">
        <v>15405</v>
      </c>
    </row>
    <row r="4821" spans="1:8">
      <c r="A4821" s="11" t="s">
        <v>10665</v>
      </c>
      <c r="C4821" s="67" t="s">
        <v>15651</v>
      </c>
      <c r="D4821" s="67" t="s">
        <v>15402</v>
      </c>
      <c r="E4821" s="67" t="str">
        <f t="shared" si="3"/>
        <v>10.136.255.254</v>
      </c>
      <c r="F4821" s="67" t="s">
        <v>15403</v>
      </c>
      <c r="G4821" s="67" t="s">
        <v>15404</v>
      </c>
      <c r="H4821" s="67" t="s">
        <v>15405</v>
      </c>
    </row>
    <row r="4822" spans="1:8">
      <c r="A4822" s="11" t="s">
        <v>10665</v>
      </c>
      <c r="C4822" s="67" t="s">
        <v>15652</v>
      </c>
      <c r="D4822" s="67" t="s">
        <v>15402</v>
      </c>
      <c r="E4822" s="67" t="str">
        <f t="shared" si="3"/>
        <v>10.136.255.254</v>
      </c>
      <c r="F4822" s="67" t="s">
        <v>15403</v>
      </c>
      <c r="G4822" s="67" t="s">
        <v>15404</v>
      </c>
      <c r="H4822" s="67" t="s">
        <v>15405</v>
      </c>
    </row>
    <row r="4823" spans="1:8">
      <c r="A4823" s="11" t="s">
        <v>10665</v>
      </c>
      <c r="C4823" s="67" t="s">
        <v>15653</v>
      </c>
      <c r="D4823" s="67" t="s">
        <v>15402</v>
      </c>
      <c r="E4823" s="67" t="str">
        <f t="shared" si="3"/>
        <v>10.136.255.254</v>
      </c>
      <c r="F4823" s="67" t="s">
        <v>15403</v>
      </c>
      <c r="G4823" s="67" t="s">
        <v>15404</v>
      </c>
      <c r="H4823" s="67" t="s">
        <v>15405</v>
      </c>
    </row>
    <row r="4824" spans="1:8">
      <c r="A4824" s="11" t="s">
        <v>10665</v>
      </c>
      <c r="C4824" s="67" t="s">
        <v>15654</v>
      </c>
      <c r="D4824" s="67" t="s">
        <v>15402</v>
      </c>
      <c r="E4824" s="67" t="str">
        <f t="shared" si="3"/>
        <v>10.136.255.254</v>
      </c>
      <c r="F4824" s="67" t="s">
        <v>15403</v>
      </c>
      <c r="G4824" s="67" t="s">
        <v>15404</v>
      </c>
      <c r="H4824" s="67" t="s">
        <v>15405</v>
      </c>
    </row>
    <row r="4825" spans="1:8">
      <c r="A4825" s="11" t="s">
        <v>10665</v>
      </c>
      <c r="C4825" s="67" t="s">
        <v>15655</v>
      </c>
      <c r="D4825" s="67" t="s">
        <v>15402</v>
      </c>
      <c r="E4825" s="67" t="str">
        <f t="shared" si="3"/>
        <v>10.136.255.254</v>
      </c>
      <c r="F4825" s="67" t="s">
        <v>15403</v>
      </c>
      <c r="G4825" s="67" t="s">
        <v>15404</v>
      </c>
      <c r="H4825" s="67" t="s">
        <v>15405</v>
      </c>
    </row>
    <row r="4826" spans="1:8">
      <c r="A4826" s="11" t="s">
        <v>10665</v>
      </c>
      <c r="C4826" s="67" t="s">
        <v>15656</v>
      </c>
      <c r="D4826" s="67" t="s">
        <v>15402</v>
      </c>
      <c r="E4826" s="67" t="str">
        <f t="shared" si="3"/>
        <v>10.136.255.254</v>
      </c>
      <c r="F4826" s="67" t="s">
        <v>15403</v>
      </c>
      <c r="G4826" s="67" t="s">
        <v>15404</v>
      </c>
      <c r="H4826" s="67" t="s">
        <v>15405</v>
      </c>
    </row>
    <row r="4827" spans="1:8">
      <c r="A4827" s="11" t="s">
        <v>10665</v>
      </c>
      <c r="C4827" s="67" t="s">
        <v>15657</v>
      </c>
      <c r="D4827" s="67" t="s">
        <v>15402</v>
      </c>
      <c r="E4827" s="67" t="str">
        <f t="shared" si="3"/>
        <v>10.136.255.254</v>
      </c>
      <c r="F4827" s="67" t="s">
        <v>15403</v>
      </c>
      <c r="G4827" s="67" t="s">
        <v>15404</v>
      </c>
      <c r="H4827" s="67" t="s">
        <v>15405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78"/>
  <sheetViews>
    <sheetView topLeftCell="A1762" workbookViewId="0">
      <selection activeCell="C1779" sqref="C1779"/>
    </sheetView>
  </sheetViews>
  <sheetFormatPr defaultRowHeight="16.2"/>
  <cols>
    <col min="1" max="1" width="10" bestFit="1" customWidth="1"/>
    <col min="2" max="2" width="14.77734375" style="168" bestFit="1" customWidth="1"/>
    <col min="3" max="3" width="15.21875" bestFit="1" customWidth="1"/>
    <col min="4" max="4" width="14.109375" bestFit="1" customWidth="1"/>
    <col min="5" max="5" width="15.21875" bestFit="1" customWidth="1"/>
    <col min="6" max="7" width="14.109375" bestFit="1" customWidth="1"/>
    <col min="8" max="8" width="10" bestFit="1" customWidth="1"/>
    <col min="9" max="9" width="5.6640625" bestFit="1" customWidth="1"/>
    <col min="10" max="10" width="10" bestFit="1" customWidth="1"/>
    <col min="11" max="11" width="13.21875" bestFit="1" customWidth="1"/>
  </cols>
  <sheetData>
    <row r="1" spans="1:11">
      <c r="A1" t="s">
        <v>43281</v>
      </c>
      <c r="B1" s="168" t="s">
        <v>4645</v>
      </c>
      <c r="C1" t="s">
        <v>43283</v>
      </c>
      <c r="D1" t="s">
        <v>43284</v>
      </c>
      <c r="E1" t="s">
        <v>43285</v>
      </c>
      <c r="F1" t="s">
        <v>43286</v>
      </c>
      <c r="G1" t="s">
        <v>43287</v>
      </c>
      <c r="H1" t="s">
        <v>49125</v>
      </c>
      <c r="I1" t="s">
        <v>49126</v>
      </c>
      <c r="J1" t="s">
        <v>49127</v>
      </c>
      <c r="K1" t="s">
        <v>49128</v>
      </c>
    </row>
    <row r="2" spans="1:11">
      <c r="A2" t="s">
        <v>43288</v>
      </c>
      <c r="B2"/>
      <c r="C2" t="s">
        <v>51760</v>
      </c>
      <c r="D2" t="s">
        <v>4647</v>
      </c>
      <c r="E2" t="s">
        <v>51761</v>
      </c>
      <c r="F2" t="s">
        <v>15667</v>
      </c>
      <c r="G2" t="s">
        <v>4648</v>
      </c>
      <c r="H2" t="s">
        <v>49131</v>
      </c>
    </row>
    <row r="3" spans="1:11">
      <c r="A3" t="s">
        <v>43288</v>
      </c>
      <c r="B3"/>
      <c r="C3" t="s">
        <v>51762</v>
      </c>
      <c r="D3" t="s">
        <v>4647</v>
      </c>
      <c r="E3" t="s">
        <v>51761</v>
      </c>
      <c r="F3" t="s">
        <v>4646</v>
      </c>
      <c r="G3" t="s">
        <v>4648</v>
      </c>
      <c r="H3" t="s">
        <v>49131</v>
      </c>
    </row>
    <row r="4" spans="1:11">
      <c r="A4" t="s">
        <v>43288</v>
      </c>
      <c r="B4"/>
      <c r="C4" t="s">
        <v>51763</v>
      </c>
      <c r="D4" t="s">
        <v>4647</v>
      </c>
      <c r="E4" t="s">
        <v>51761</v>
      </c>
      <c r="F4" t="s">
        <v>4646</v>
      </c>
      <c r="G4" t="s">
        <v>4648</v>
      </c>
      <c r="H4" t="s">
        <v>49131</v>
      </c>
    </row>
    <row r="5" spans="1:11">
      <c r="A5" t="s">
        <v>43288</v>
      </c>
      <c r="B5"/>
      <c r="C5" t="s">
        <v>51764</v>
      </c>
      <c r="D5" t="s">
        <v>4647</v>
      </c>
      <c r="E5" t="s">
        <v>51761</v>
      </c>
      <c r="F5" t="s">
        <v>4646</v>
      </c>
      <c r="G5" t="s">
        <v>4648</v>
      </c>
      <c r="H5" t="s">
        <v>49131</v>
      </c>
    </row>
    <row r="6" spans="1:11">
      <c r="A6" t="s">
        <v>43288</v>
      </c>
      <c r="B6"/>
      <c r="C6" t="s">
        <v>51765</v>
      </c>
      <c r="D6" t="s">
        <v>4647</v>
      </c>
      <c r="E6" t="s">
        <v>51761</v>
      </c>
      <c r="F6" t="s">
        <v>4646</v>
      </c>
      <c r="G6" t="s">
        <v>4648</v>
      </c>
      <c r="H6" t="s">
        <v>49131</v>
      </c>
    </row>
    <row r="7" spans="1:11">
      <c r="A7" t="s">
        <v>43288</v>
      </c>
      <c r="B7"/>
      <c r="C7" t="s">
        <v>51766</v>
      </c>
      <c r="D7" t="s">
        <v>4647</v>
      </c>
      <c r="E7" t="s">
        <v>51761</v>
      </c>
      <c r="F7" t="s">
        <v>4646</v>
      </c>
      <c r="G7" t="s">
        <v>4648</v>
      </c>
      <c r="H7" t="s">
        <v>49131</v>
      </c>
    </row>
    <row r="8" spans="1:11">
      <c r="A8" t="s">
        <v>43288</v>
      </c>
      <c r="B8"/>
      <c r="C8" t="s">
        <v>51767</v>
      </c>
      <c r="D8" t="s">
        <v>4647</v>
      </c>
      <c r="E8" t="s">
        <v>51761</v>
      </c>
      <c r="F8" t="s">
        <v>4646</v>
      </c>
      <c r="G8" t="s">
        <v>4648</v>
      </c>
      <c r="H8" t="s">
        <v>49131</v>
      </c>
    </row>
    <row r="9" spans="1:11">
      <c r="A9" t="s">
        <v>43288</v>
      </c>
      <c r="B9"/>
      <c r="C9" t="s">
        <v>51768</v>
      </c>
      <c r="D9" t="s">
        <v>4647</v>
      </c>
      <c r="E9" t="s">
        <v>51761</v>
      </c>
      <c r="F9" t="s">
        <v>4646</v>
      </c>
      <c r="G9" t="s">
        <v>4648</v>
      </c>
      <c r="H9" t="s">
        <v>49131</v>
      </c>
    </row>
    <row r="10" spans="1:11">
      <c r="A10" t="s">
        <v>43288</v>
      </c>
      <c r="B10"/>
      <c r="C10" t="s">
        <v>51769</v>
      </c>
      <c r="D10" t="s">
        <v>4647</v>
      </c>
      <c r="E10" t="s">
        <v>51761</v>
      </c>
      <c r="F10" t="s">
        <v>4646</v>
      </c>
      <c r="G10" t="s">
        <v>4648</v>
      </c>
      <c r="H10" t="s">
        <v>49131</v>
      </c>
    </row>
    <row r="11" spans="1:11">
      <c r="A11" t="s">
        <v>43288</v>
      </c>
      <c r="B11"/>
      <c r="C11" t="s">
        <v>51770</v>
      </c>
      <c r="D11" t="s">
        <v>4647</v>
      </c>
      <c r="E11" t="s">
        <v>51761</v>
      </c>
      <c r="F11" t="s">
        <v>4646</v>
      </c>
      <c r="G11" t="s">
        <v>4648</v>
      </c>
      <c r="H11" t="s">
        <v>49131</v>
      </c>
    </row>
    <row r="12" spans="1:11">
      <c r="A12" t="s">
        <v>43288</v>
      </c>
      <c r="B12"/>
      <c r="C12" t="s">
        <v>51771</v>
      </c>
      <c r="D12" t="s">
        <v>4647</v>
      </c>
      <c r="E12" t="s">
        <v>51761</v>
      </c>
      <c r="F12" t="s">
        <v>4646</v>
      </c>
      <c r="G12" t="s">
        <v>4648</v>
      </c>
      <c r="H12" t="s">
        <v>49131</v>
      </c>
    </row>
    <row r="13" spans="1:11">
      <c r="A13" t="s">
        <v>43288</v>
      </c>
      <c r="B13"/>
      <c r="C13" t="s">
        <v>51772</v>
      </c>
      <c r="D13" t="s">
        <v>4647</v>
      </c>
      <c r="E13" t="s">
        <v>51761</v>
      </c>
      <c r="F13" t="s">
        <v>4646</v>
      </c>
      <c r="G13" t="s">
        <v>4648</v>
      </c>
      <c r="H13" t="s">
        <v>49131</v>
      </c>
    </row>
    <row r="14" spans="1:11">
      <c r="A14" t="s">
        <v>43288</v>
      </c>
      <c r="B14"/>
      <c r="C14" t="s">
        <v>51773</v>
      </c>
      <c r="D14" t="s">
        <v>4647</v>
      </c>
      <c r="E14" t="s">
        <v>51761</v>
      </c>
      <c r="F14" t="s">
        <v>4646</v>
      </c>
      <c r="G14" t="s">
        <v>4648</v>
      </c>
      <c r="H14" t="s">
        <v>49131</v>
      </c>
    </row>
    <row r="15" spans="1:11">
      <c r="A15" t="s">
        <v>43288</v>
      </c>
      <c r="B15"/>
      <c r="C15" t="s">
        <v>51774</v>
      </c>
      <c r="D15" t="s">
        <v>4647</v>
      </c>
      <c r="E15" t="s">
        <v>51761</v>
      </c>
      <c r="F15" t="s">
        <v>4646</v>
      </c>
      <c r="G15" t="s">
        <v>4648</v>
      </c>
      <c r="H15" t="s">
        <v>49131</v>
      </c>
    </row>
    <row r="16" spans="1:11">
      <c r="A16" t="s">
        <v>43288</v>
      </c>
      <c r="B16"/>
      <c r="C16" t="s">
        <v>51775</v>
      </c>
      <c r="D16" t="s">
        <v>4647</v>
      </c>
      <c r="E16" t="s">
        <v>51761</v>
      </c>
      <c r="F16" t="s">
        <v>4646</v>
      </c>
      <c r="G16" t="s">
        <v>4648</v>
      </c>
      <c r="H16" t="s">
        <v>49131</v>
      </c>
    </row>
    <row r="17" spans="1:8">
      <c r="A17" t="s">
        <v>43288</v>
      </c>
      <c r="B17"/>
      <c r="C17" t="s">
        <v>51776</v>
      </c>
      <c r="D17" t="s">
        <v>4647</v>
      </c>
      <c r="E17" t="s">
        <v>51761</v>
      </c>
      <c r="F17" t="s">
        <v>4646</v>
      </c>
      <c r="G17" t="s">
        <v>4648</v>
      </c>
      <c r="H17" t="s">
        <v>49131</v>
      </c>
    </row>
    <row r="18" spans="1:8">
      <c r="A18" t="s">
        <v>43288</v>
      </c>
      <c r="B18"/>
      <c r="C18" t="s">
        <v>51777</v>
      </c>
      <c r="D18" t="s">
        <v>4647</v>
      </c>
      <c r="E18" t="s">
        <v>51761</v>
      </c>
      <c r="F18" t="s">
        <v>4646</v>
      </c>
      <c r="G18" t="s">
        <v>4648</v>
      </c>
      <c r="H18" t="s">
        <v>49131</v>
      </c>
    </row>
    <row r="19" spans="1:8">
      <c r="A19" t="s">
        <v>43288</v>
      </c>
      <c r="B19"/>
      <c r="C19" t="s">
        <v>51778</v>
      </c>
      <c r="D19" t="s">
        <v>4647</v>
      </c>
      <c r="E19" t="s">
        <v>51761</v>
      </c>
      <c r="F19" t="s">
        <v>4646</v>
      </c>
      <c r="G19" t="s">
        <v>4648</v>
      </c>
      <c r="H19" t="s">
        <v>49131</v>
      </c>
    </row>
    <row r="20" spans="1:8">
      <c r="A20" t="s">
        <v>43288</v>
      </c>
      <c r="B20"/>
      <c r="C20" t="s">
        <v>51779</v>
      </c>
      <c r="D20" t="s">
        <v>4647</v>
      </c>
      <c r="E20" t="s">
        <v>51761</v>
      </c>
      <c r="F20" t="s">
        <v>4646</v>
      </c>
      <c r="G20" t="s">
        <v>4648</v>
      </c>
      <c r="H20" t="s">
        <v>49131</v>
      </c>
    </row>
    <row r="21" spans="1:8">
      <c r="A21" t="s">
        <v>43288</v>
      </c>
      <c r="B21"/>
      <c r="C21" t="s">
        <v>51780</v>
      </c>
      <c r="D21" t="s">
        <v>4647</v>
      </c>
      <c r="E21" t="s">
        <v>51761</v>
      </c>
      <c r="F21" t="s">
        <v>4646</v>
      </c>
      <c r="G21" t="s">
        <v>4648</v>
      </c>
      <c r="H21" t="s">
        <v>49131</v>
      </c>
    </row>
    <row r="22" spans="1:8">
      <c r="A22" t="s">
        <v>43288</v>
      </c>
      <c r="B22"/>
      <c r="C22" t="s">
        <v>51781</v>
      </c>
      <c r="D22" t="s">
        <v>4647</v>
      </c>
      <c r="E22" t="s">
        <v>51761</v>
      </c>
      <c r="F22" t="s">
        <v>4646</v>
      </c>
      <c r="G22" t="s">
        <v>4648</v>
      </c>
      <c r="H22" t="s">
        <v>49131</v>
      </c>
    </row>
    <row r="23" spans="1:8">
      <c r="A23" t="s">
        <v>43288</v>
      </c>
      <c r="B23"/>
      <c r="C23" t="s">
        <v>51782</v>
      </c>
      <c r="D23" t="s">
        <v>4647</v>
      </c>
      <c r="E23" t="s">
        <v>51761</v>
      </c>
      <c r="F23" t="s">
        <v>4646</v>
      </c>
      <c r="G23" t="s">
        <v>4648</v>
      </c>
      <c r="H23" t="s">
        <v>49131</v>
      </c>
    </row>
    <row r="24" spans="1:8">
      <c r="A24" t="s">
        <v>43288</v>
      </c>
      <c r="B24"/>
      <c r="C24" t="s">
        <v>51783</v>
      </c>
      <c r="D24" t="s">
        <v>4647</v>
      </c>
      <c r="E24" t="s">
        <v>51761</v>
      </c>
      <c r="F24" t="s">
        <v>4646</v>
      </c>
      <c r="G24" t="s">
        <v>4648</v>
      </c>
      <c r="H24" t="s">
        <v>49131</v>
      </c>
    </row>
    <row r="25" spans="1:8">
      <c r="A25" t="s">
        <v>43288</v>
      </c>
      <c r="B25"/>
      <c r="C25" t="s">
        <v>51784</v>
      </c>
      <c r="D25" t="s">
        <v>4647</v>
      </c>
      <c r="E25" t="s">
        <v>51761</v>
      </c>
      <c r="F25" t="s">
        <v>4646</v>
      </c>
      <c r="G25" t="s">
        <v>4648</v>
      </c>
      <c r="H25" t="s">
        <v>49131</v>
      </c>
    </row>
    <row r="26" spans="1:8">
      <c r="A26" t="s">
        <v>43288</v>
      </c>
      <c r="B26"/>
      <c r="C26" t="s">
        <v>51785</v>
      </c>
      <c r="D26" t="s">
        <v>4647</v>
      </c>
      <c r="E26" t="s">
        <v>51761</v>
      </c>
      <c r="F26" t="s">
        <v>4646</v>
      </c>
      <c r="G26" t="s">
        <v>4648</v>
      </c>
      <c r="H26" t="s">
        <v>49131</v>
      </c>
    </row>
    <row r="27" spans="1:8">
      <c r="A27" t="s">
        <v>43288</v>
      </c>
      <c r="B27"/>
      <c r="C27" t="s">
        <v>51786</v>
      </c>
      <c r="D27" t="s">
        <v>4647</v>
      </c>
      <c r="E27" t="s">
        <v>51761</v>
      </c>
      <c r="F27" t="s">
        <v>4646</v>
      </c>
      <c r="G27" t="s">
        <v>4648</v>
      </c>
      <c r="H27" t="s">
        <v>49131</v>
      </c>
    </row>
    <row r="28" spans="1:8">
      <c r="A28" t="s">
        <v>43288</v>
      </c>
      <c r="B28"/>
      <c r="C28" t="s">
        <v>51787</v>
      </c>
      <c r="D28" t="s">
        <v>4647</v>
      </c>
      <c r="E28" t="s">
        <v>51761</v>
      </c>
      <c r="F28" t="s">
        <v>4646</v>
      </c>
      <c r="G28" t="s">
        <v>4648</v>
      </c>
      <c r="H28" t="s">
        <v>49131</v>
      </c>
    </row>
    <row r="29" spans="1:8">
      <c r="A29" t="s">
        <v>43288</v>
      </c>
      <c r="B29"/>
      <c r="C29" t="s">
        <v>51788</v>
      </c>
      <c r="D29" t="s">
        <v>4647</v>
      </c>
      <c r="E29" t="s">
        <v>51761</v>
      </c>
      <c r="F29" t="s">
        <v>4646</v>
      </c>
      <c r="G29" t="s">
        <v>4648</v>
      </c>
      <c r="H29" t="s">
        <v>49131</v>
      </c>
    </row>
    <row r="30" spans="1:8">
      <c r="A30" t="s">
        <v>43288</v>
      </c>
      <c r="B30"/>
      <c r="C30" t="s">
        <v>51789</v>
      </c>
      <c r="D30" t="s">
        <v>4647</v>
      </c>
      <c r="E30" t="s">
        <v>51761</v>
      </c>
      <c r="F30" t="s">
        <v>4646</v>
      </c>
      <c r="G30" t="s">
        <v>4648</v>
      </c>
      <c r="H30" t="s">
        <v>49131</v>
      </c>
    </row>
    <row r="31" spans="1:8">
      <c r="A31" t="s">
        <v>43288</v>
      </c>
      <c r="B31"/>
      <c r="C31" t="s">
        <v>51790</v>
      </c>
      <c r="D31" t="s">
        <v>4647</v>
      </c>
      <c r="E31" t="s">
        <v>51761</v>
      </c>
      <c r="F31" t="s">
        <v>4646</v>
      </c>
      <c r="G31" t="s">
        <v>4648</v>
      </c>
      <c r="H31" t="s">
        <v>49131</v>
      </c>
    </row>
    <row r="32" spans="1:8">
      <c r="A32" t="s">
        <v>43288</v>
      </c>
      <c r="B32"/>
      <c r="C32" t="s">
        <v>51791</v>
      </c>
      <c r="D32" t="s">
        <v>4647</v>
      </c>
      <c r="E32" t="s">
        <v>51761</v>
      </c>
      <c r="F32" t="s">
        <v>4646</v>
      </c>
      <c r="G32" t="s">
        <v>4648</v>
      </c>
      <c r="H32" t="s">
        <v>49131</v>
      </c>
    </row>
    <row r="33" spans="1:8">
      <c r="A33" t="s">
        <v>43288</v>
      </c>
      <c r="B33"/>
      <c r="C33" t="s">
        <v>51792</v>
      </c>
      <c r="D33" t="s">
        <v>4647</v>
      </c>
      <c r="E33" t="s">
        <v>51761</v>
      </c>
      <c r="F33" t="s">
        <v>4646</v>
      </c>
      <c r="G33" t="s">
        <v>4648</v>
      </c>
      <c r="H33" t="s">
        <v>49131</v>
      </c>
    </row>
    <row r="34" spans="1:8">
      <c r="A34" t="s">
        <v>43288</v>
      </c>
      <c r="B34"/>
      <c r="C34" t="s">
        <v>51793</v>
      </c>
      <c r="D34" t="s">
        <v>4647</v>
      </c>
      <c r="E34" t="s">
        <v>51761</v>
      </c>
      <c r="F34" t="s">
        <v>4646</v>
      </c>
      <c r="G34" t="s">
        <v>4648</v>
      </c>
      <c r="H34" t="s">
        <v>49131</v>
      </c>
    </row>
    <row r="35" spans="1:8">
      <c r="A35" t="s">
        <v>43288</v>
      </c>
      <c r="B35"/>
      <c r="C35" t="s">
        <v>51794</v>
      </c>
      <c r="D35" t="s">
        <v>4647</v>
      </c>
      <c r="E35" t="s">
        <v>51761</v>
      </c>
      <c r="F35" t="s">
        <v>4646</v>
      </c>
      <c r="G35" t="s">
        <v>4648</v>
      </c>
      <c r="H35" t="s">
        <v>49131</v>
      </c>
    </row>
    <row r="36" spans="1:8">
      <c r="A36" t="s">
        <v>43288</v>
      </c>
      <c r="B36"/>
      <c r="C36" t="s">
        <v>51795</v>
      </c>
      <c r="D36" t="s">
        <v>4647</v>
      </c>
      <c r="E36" t="s">
        <v>51761</v>
      </c>
      <c r="F36" t="s">
        <v>4646</v>
      </c>
      <c r="G36" t="s">
        <v>4648</v>
      </c>
      <c r="H36" t="s">
        <v>49131</v>
      </c>
    </row>
    <row r="37" spans="1:8">
      <c r="A37" t="s">
        <v>43288</v>
      </c>
      <c r="B37"/>
      <c r="C37" t="s">
        <v>51796</v>
      </c>
      <c r="D37" t="s">
        <v>4647</v>
      </c>
      <c r="E37" t="s">
        <v>51761</v>
      </c>
      <c r="F37" t="s">
        <v>4646</v>
      </c>
      <c r="G37" t="s">
        <v>4648</v>
      </c>
      <c r="H37" t="s">
        <v>49131</v>
      </c>
    </row>
    <row r="38" spans="1:8">
      <c r="A38" t="s">
        <v>43288</v>
      </c>
      <c r="B38"/>
      <c r="C38" t="s">
        <v>51797</v>
      </c>
      <c r="D38" t="s">
        <v>4647</v>
      </c>
      <c r="E38" t="s">
        <v>51761</v>
      </c>
      <c r="F38" t="s">
        <v>4646</v>
      </c>
      <c r="G38" t="s">
        <v>4648</v>
      </c>
      <c r="H38" t="s">
        <v>49131</v>
      </c>
    </row>
    <row r="39" spans="1:8">
      <c r="A39" t="s">
        <v>43288</v>
      </c>
      <c r="B39"/>
      <c r="C39" t="s">
        <v>51798</v>
      </c>
      <c r="D39" t="s">
        <v>4647</v>
      </c>
      <c r="E39" t="s">
        <v>51761</v>
      </c>
      <c r="F39" t="s">
        <v>4646</v>
      </c>
      <c r="G39" t="s">
        <v>4648</v>
      </c>
      <c r="H39" t="s">
        <v>49131</v>
      </c>
    </row>
    <row r="40" spans="1:8">
      <c r="A40" t="s">
        <v>43288</v>
      </c>
      <c r="B40"/>
      <c r="C40" t="s">
        <v>51799</v>
      </c>
      <c r="D40" t="s">
        <v>4647</v>
      </c>
      <c r="E40" t="s">
        <v>51761</v>
      </c>
      <c r="F40" t="s">
        <v>4646</v>
      </c>
      <c r="G40" t="s">
        <v>4648</v>
      </c>
      <c r="H40" t="s">
        <v>49131</v>
      </c>
    </row>
    <row r="41" spans="1:8">
      <c r="A41" t="s">
        <v>43288</v>
      </c>
      <c r="B41"/>
      <c r="C41" t="s">
        <v>51800</v>
      </c>
      <c r="D41" t="s">
        <v>4647</v>
      </c>
      <c r="E41" t="s">
        <v>51761</v>
      </c>
      <c r="F41" t="s">
        <v>4646</v>
      </c>
      <c r="G41" t="s">
        <v>4648</v>
      </c>
      <c r="H41" t="s">
        <v>49131</v>
      </c>
    </row>
    <row r="42" spans="1:8">
      <c r="A42" t="s">
        <v>43288</v>
      </c>
      <c r="B42"/>
      <c r="C42" t="s">
        <v>51801</v>
      </c>
      <c r="D42" t="s">
        <v>4647</v>
      </c>
      <c r="E42" t="s">
        <v>51761</v>
      </c>
      <c r="F42" t="s">
        <v>4646</v>
      </c>
      <c r="G42" t="s">
        <v>4648</v>
      </c>
      <c r="H42" t="s">
        <v>49131</v>
      </c>
    </row>
    <row r="43" spans="1:8">
      <c r="A43" t="s">
        <v>43288</v>
      </c>
      <c r="B43"/>
      <c r="C43" t="s">
        <v>51802</v>
      </c>
      <c r="D43" t="s">
        <v>4647</v>
      </c>
      <c r="E43" t="s">
        <v>51761</v>
      </c>
      <c r="F43" t="s">
        <v>4646</v>
      </c>
      <c r="G43" t="s">
        <v>4648</v>
      </c>
      <c r="H43" t="s">
        <v>49131</v>
      </c>
    </row>
    <row r="44" spans="1:8">
      <c r="A44" t="s">
        <v>43288</v>
      </c>
      <c r="B44"/>
      <c r="C44" t="s">
        <v>51803</v>
      </c>
      <c r="D44" t="s">
        <v>4647</v>
      </c>
      <c r="E44" t="s">
        <v>51761</v>
      </c>
      <c r="F44" t="s">
        <v>4646</v>
      </c>
      <c r="G44" t="s">
        <v>4648</v>
      </c>
      <c r="H44" t="s">
        <v>49131</v>
      </c>
    </row>
    <row r="45" spans="1:8">
      <c r="A45" t="s">
        <v>43288</v>
      </c>
      <c r="B45"/>
      <c r="C45" t="s">
        <v>51804</v>
      </c>
      <c r="D45" t="s">
        <v>4647</v>
      </c>
      <c r="E45" t="s">
        <v>51761</v>
      </c>
      <c r="F45" t="s">
        <v>4646</v>
      </c>
      <c r="G45" t="s">
        <v>4648</v>
      </c>
      <c r="H45" t="s">
        <v>49131</v>
      </c>
    </row>
    <row r="46" spans="1:8">
      <c r="A46" t="s">
        <v>43288</v>
      </c>
      <c r="B46"/>
      <c r="C46" t="s">
        <v>51805</v>
      </c>
      <c r="D46" t="s">
        <v>4647</v>
      </c>
      <c r="E46" t="s">
        <v>51761</v>
      </c>
      <c r="F46" t="s">
        <v>4646</v>
      </c>
      <c r="G46" t="s">
        <v>4648</v>
      </c>
      <c r="H46" t="s">
        <v>49131</v>
      </c>
    </row>
    <row r="47" spans="1:8">
      <c r="A47" t="s">
        <v>43288</v>
      </c>
      <c r="B47"/>
      <c r="C47" t="s">
        <v>51806</v>
      </c>
      <c r="D47" t="s">
        <v>4647</v>
      </c>
      <c r="E47" t="s">
        <v>51761</v>
      </c>
      <c r="F47" t="s">
        <v>4646</v>
      </c>
      <c r="G47" t="s">
        <v>4648</v>
      </c>
      <c r="H47" t="s">
        <v>49131</v>
      </c>
    </row>
    <row r="48" spans="1:8">
      <c r="A48" t="s">
        <v>43288</v>
      </c>
      <c r="B48"/>
      <c r="C48" t="s">
        <v>51807</v>
      </c>
      <c r="D48" t="s">
        <v>4647</v>
      </c>
      <c r="E48" t="s">
        <v>51761</v>
      </c>
      <c r="F48" t="s">
        <v>4646</v>
      </c>
      <c r="G48" t="s">
        <v>4648</v>
      </c>
      <c r="H48" t="s">
        <v>49131</v>
      </c>
    </row>
    <row r="49" spans="1:8">
      <c r="A49" t="s">
        <v>43288</v>
      </c>
      <c r="B49"/>
      <c r="C49" t="s">
        <v>51808</v>
      </c>
      <c r="D49" t="s">
        <v>4647</v>
      </c>
      <c r="E49" t="s">
        <v>51761</v>
      </c>
      <c r="F49" t="s">
        <v>4646</v>
      </c>
      <c r="G49" t="s">
        <v>4648</v>
      </c>
      <c r="H49" t="s">
        <v>49131</v>
      </c>
    </row>
    <row r="50" spans="1:8">
      <c r="A50" t="s">
        <v>43288</v>
      </c>
      <c r="B50"/>
      <c r="C50" t="s">
        <v>51809</v>
      </c>
      <c r="D50" t="s">
        <v>4647</v>
      </c>
      <c r="E50" t="s">
        <v>51761</v>
      </c>
      <c r="F50" t="s">
        <v>4646</v>
      </c>
      <c r="G50" t="s">
        <v>4648</v>
      </c>
      <c r="H50" t="s">
        <v>49131</v>
      </c>
    </row>
    <row r="51" spans="1:8">
      <c r="A51" t="s">
        <v>43288</v>
      </c>
      <c r="B51"/>
      <c r="C51" t="s">
        <v>51810</v>
      </c>
      <c r="D51" t="s">
        <v>4647</v>
      </c>
      <c r="E51" t="s">
        <v>51761</v>
      </c>
      <c r="F51" t="s">
        <v>4646</v>
      </c>
      <c r="G51" t="s">
        <v>4648</v>
      </c>
      <c r="H51" t="s">
        <v>49131</v>
      </c>
    </row>
    <row r="52" spans="1:8">
      <c r="A52" t="s">
        <v>43288</v>
      </c>
      <c r="B52"/>
      <c r="C52" t="s">
        <v>51811</v>
      </c>
      <c r="D52" t="s">
        <v>4647</v>
      </c>
      <c r="E52" t="s">
        <v>51761</v>
      </c>
      <c r="F52" t="s">
        <v>4646</v>
      </c>
      <c r="G52" t="s">
        <v>4648</v>
      </c>
      <c r="H52" t="s">
        <v>49131</v>
      </c>
    </row>
    <row r="53" spans="1:8">
      <c r="A53" t="s">
        <v>43288</v>
      </c>
      <c r="B53"/>
      <c r="C53" t="s">
        <v>51812</v>
      </c>
      <c r="D53" t="s">
        <v>4647</v>
      </c>
      <c r="E53" t="s">
        <v>51761</v>
      </c>
      <c r="F53" t="s">
        <v>4646</v>
      </c>
      <c r="G53" t="s">
        <v>4648</v>
      </c>
      <c r="H53" t="s">
        <v>49131</v>
      </c>
    </row>
    <row r="54" spans="1:8">
      <c r="A54" t="s">
        <v>43288</v>
      </c>
      <c r="B54"/>
      <c r="C54" t="s">
        <v>51813</v>
      </c>
      <c r="D54" t="s">
        <v>4647</v>
      </c>
      <c r="E54" t="s">
        <v>51761</v>
      </c>
      <c r="F54" t="s">
        <v>4646</v>
      </c>
      <c r="G54" t="s">
        <v>4648</v>
      </c>
      <c r="H54" t="s">
        <v>49131</v>
      </c>
    </row>
    <row r="55" spans="1:8">
      <c r="A55" t="s">
        <v>43288</v>
      </c>
      <c r="B55"/>
      <c r="C55" t="s">
        <v>51814</v>
      </c>
      <c r="D55" t="s">
        <v>4647</v>
      </c>
      <c r="E55" t="s">
        <v>51761</v>
      </c>
      <c r="F55" t="s">
        <v>4646</v>
      </c>
      <c r="G55" t="s">
        <v>4648</v>
      </c>
      <c r="H55" t="s">
        <v>49131</v>
      </c>
    </row>
    <row r="56" spans="1:8">
      <c r="A56" t="s">
        <v>43288</v>
      </c>
      <c r="B56"/>
      <c r="C56" t="s">
        <v>51815</v>
      </c>
      <c r="D56" t="s">
        <v>4647</v>
      </c>
      <c r="E56" t="s">
        <v>51761</v>
      </c>
      <c r="F56" t="s">
        <v>4646</v>
      </c>
      <c r="G56" t="s">
        <v>4648</v>
      </c>
      <c r="H56" t="s">
        <v>49131</v>
      </c>
    </row>
    <row r="57" spans="1:8">
      <c r="A57" t="s">
        <v>43288</v>
      </c>
      <c r="B57"/>
      <c r="C57" t="s">
        <v>51816</v>
      </c>
      <c r="D57" t="s">
        <v>4647</v>
      </c>
      <c r="E57" t="s">
        <v>51761</v>
      </c>
      <c r="F57" t="s">
        <v>4646</v>
      </c>
      <c r="G57" t="s">
        <v>4648</v>
      </c>
      <c r="H57" t="s">
        <v>49131</v>
      </c>
    </row>
    <row r="58" spans="1:8">
      <c r="A58" t="s">
        <v>43288</v>
      </c>
      <c r="B58"/>
      <c r="C58" t="s">
        <v>51817</v>
      </c>
      <c r="D58" t="s">
        <v>4647</v>
      </c>
      <c r="E58" t="s">
        <v>51761</v>
      </c>
      <c r="F58" t="s">
        <v>4646</v>
      </c>
      <c r="G58" t="s">
        <v>4648</v>
      </c>
      <c r="H58" t="s">
        <v>49131</v>
      </c>
    </row>
    <row r="59" spans="1:8">
      <c r="A59" t="s">
        <v>43288</v>
      </c>
      <c r="B59"/>
      <c r="C59" t="s">
        <v>51818</v>
      </c>
      <c r="D59" t="s">
        <v>4647</v>
      </c>
      <c r="E59" t="s">
        <v>51761</v>
      </c>
      <c r="F59" t="s">
        <v>4646</v>
      </c>
      <c r="G59" t="s">
        <v>4648</v>
      </c>
      <c r="H59" t="s">
        <v>49131</v>
      </c>
    </row>
    <row r="60" spans="1:8">
      <c r="A60" t="s">
        <v>43288</v>
      </c>
      <c r="B60"/>
      <c r="C60" t="s">
        <v>51819</v>
      </c>
      <c r="D60" t="s">
        <v>4647</v>
      </c>
      <c r="E60" t="s">
        <v>51761</v>
      </c>
      <c r="F60" t="s">
        <v>4646</v>
      </c>
      <c r="G60" t="s">
        <v>4648</v>
      </c>
      <c r="H60" t="s">
        <v>49131</v>
      </c>
    </row>
    <row r="61" spans="1:8">
      <c r="A61" t="s">
        <v>43288</v>
      </c>
      <c r="B61"/>
      <c r="C61" t="s">
        <v>51820</v>
      </c>
      <c r="D61" t="s">
        <v>4647</v>
      </c>
      <c r="E61" t="s">
        <v>51761</v>
      </c>
      <c r="F61" t="s">
        <v>4646</v>
      </c>
      <c r="G61" t="s">
        <v>4648</v>
      </c>
      <c r="H61" t="s">
        <v>49131</v>
      </c>
    </row>
    <row r="62" spans="1:8">
      <c r="A62" t="s">
        <v>43288</v>
      </c>
      <c r="B62"/>
      <c r="C62" t="s">
        <v>51821</v>
      </c>
      <c r="D62" t="s">
        <v>4647</v>
      </c>
      <c r="E62" t="s">
        <v>51761</v>
      </c>
      <c r="F62" t="s">
        <v>4646</v>
      </c>
      <c r="G62" t="s">
        <v>4648</v>
      </c>
      <c r="H62" t="s">
        <v>49131</v>
      </c>
    </row>
    <row r="63" spans="1:8">
      <c r="A63" t="s">
        <v>43288</v>
      </c>
      <c r="B63"/>
      <c r="C63" t="s">
        <v>51822</v>
      </c>
      <c r="D63" t="s">
        <v>4647</v>
      </c>
      <c r="E63" t="s">
        <v>51761</v>
      </c>
      <c r="F63" t="s">
        <v>4646</v>
      </c>
      <c r="G63" t="s">
        <v>4648</v>
      </c>
      <c r="H63" t="s">
        <v>49131</v>
      </c>
    </row>
    <row r="64" spans="1:8">
      <c r="A64" t="s">
        <v>43288</v>
      </c>
      <c r="B64"/>
      <c r="C64" t="s">
        <v>51823</v>
      </c>
      <c r="D64" t="s">
        <v>4647</v>
      </c>
      <c r="E64" t="s">
        <v>51761</v>
      </c>
      <c r="F64" t="s">
        <v>4646</v>
      </c>
      <c r="G64" t="s">
        <v>4648</v>
      </c>
      <c r="H64" t="s">
        <v>49131</v>
      </c>
    </row>
    <row r="65" spans="1:8">
      <c r="A65" t="s">
        <v>43288</v>
      </c>
      <c r="B65"/>
      <c r="C65" t="s">
        <v>51824</v>
      </c>
      <c r="D65" t="s">
        <v>4647</v>
      </c>
      <c r="E65" t="s">
        <v>51761</v>
      </c>
      <c r="F65" t="s">
        <v>4646</v>
      </c>
      <c r="G65" t="s">
        <v>4648</v>
      </c>
      <c r="H65" t="s">
        <v>49131</v>
      </c>
    </row>
    <row r="66" spans="1:8">
      <c r="A66" t="s">
        <v>43288</v>
      </c>
      <c r="B66"/>
      <c r="C66" t="s">
        <v>51825</v>
      </c>
      <c r="D66" t="s">
        <v>4647</v>
      </c>
      <c r="E66" t="s">
        <v>51761</v>
      </c>
      <c r="F66" t="s">
        <v>4646</v>
      </c>
      <c r="G66" t="s">
        <v>4648</v>
      </c>
      <c r="H66" t="s">
        <v>49131</v>
      </c>
    </row>
    <row r="67" spans="1:8">
      <c r="A67" t="s">
        <v>43288</v>
      </c>
      <c r="B67"/>
      <c r="C67" t="s">
        <v>51826</v>
      </c>
      <c r="D67" t="s">
        <v>4647</v>
      </c>
      <c r="E67" t="s">
        <v>51761</v>
      </c>
      <c r="F67" t="s">
        <v>4646</v>
      </c>
      <c r="G67" t="s">
        <v>4648</v>
      </c>
      <c r="H67" t="s">
        <v>49131</v>
      </c>
    </row>
    <row r="68" spans="1:8">
      <c r="A68" t="s">
        <v>43288</v>
      </c>
      <c r="B68"/>
      <c r="C68" t="s">
        <v>51827</v>
      </c>
      <c r="D68" t="s">
        <v>4647</v>
      </c>
      <c r="E68" t="s">
        <v>51761</v>
      </c>
      <c r="F68" t="s">
        <v>4646</v>
      </c>
      <c r="G68" t="s">
        <v>4648</v>
      </c>
      <c r="H68" t="s">
        <v>49131</v>
      </c>
    </row>
    <row r="69" spans="1:8">
      <c r="A69" t="s">
        <v>43288</v>
      </c>
      <c r="B69"/>
      <c r="C69" t="s">
        <v>51828</v>
      </c>
      <c r="D69" t="s">
        <v>4647</v>
      </c>
      <c r="E69" t="s">
        <v>51761</v>
      </c>
      <c r="F69" t="s">
        <v>4646</v>
      </c>
      <c r="G69" t="s">
        <v>4648</v>
      </c>
      <c r="H69" t="s">
        <v>49131</v>
      </c>
    </row>
    <row r="70" spans="1:8">
      <c r="A70" t="s">
        <v>43288</v>
      </c>
      <c r="B70"/>
      <c r="C70" t="s">
        <v>51829</v>
      </c>
      <c r="D70" t="s">
        <v>4647</v>
      </c>
      <c r="E70" t="s">
        <v>51761</v>
      </c>
      <c r="F70" t="s">
        <v>4646</v>
      </c>
      <c r="G70" t="s">
        <v>4648</v>
      </c>
      <c r="H70" t="s">
        <v>49131</v>
      </c>
    </row>
    <row r="71" spans="1:8">
      <c r="A71" t="s">
        <v>43288</v>
      </c>
      <c r="B71"/>
      <c r="C71" t="s">
        <v>51830</v>
      </c>
      <c r="D71" t="s">
        <v>4647</v>
      </c>
      <c r="E71" t="s">
        <v>51761</v>
      </c>
      <c r="F71" t="s">
        <v>4646</v>
      </c>
      <c r="G71" t="s">
        <v>4648</v>
      </c>
      <c r="H71" t="s">
        <v>49131</v>
      </c>
    </row>
    <row r="72" spans="1:8">
      <c r="A72" t="s">
        <v>43288</v>
      </c>
      <c r="B72"/>
      <c r="C72" t="s">
        <v>51831</v>
      </c>
      <c r="D72" t="s">
        <v>4647</v>
      </c>
      <c r="E72" t="s">
        <v>51761</v>
      </c>
      <c r="F72" t="s">
        <v>4646</v>
      </c>
      <c r="G72" t="s">
        <v>4648</v>
      </c>
      <c r="H72" t="s">
        <v>49131</v>
      </c>
    </row>
    <row r="73" spans="1:8">
      <c r="A73" t="s">
        <v>43288</v>
      </c>
      <c r="B73"/>
      <c r="C73" t="s">
        <v>51832</v>
      </c>
      <c r="D73" t="s">
        <v>4647</v>
      </c>
      <c r="E73" t="s">
        <v>51761</v>
      </c>
      <c r="F73" t="s">
        <v>4646</v>
      </c>
      <c r="G73" t="s">
        <v>4648</v>
      </c>
      <c r="H73" t="s">
        <v>49131</v>
      </c>
    </row>
    <row r="74" spans="1:8">
      <c r="A74" t="s">
        <v>43288</v>
      </c>
      <c r="B74"/>
      <c r="C74" t="s">
        <v>51833</v>
      </c>
      <c r="D74" t="s">
        <v>4647</v>
      </c>
      <c r="E74" t="s">
        <v>51761</v>
      </c>
      <c r="F74" t="s">
        <v>4646</v>
      </c>
      <c r="G74" t="s">
        <v>4648</v>
      </c>
      <c r="H74" t="s">
        <v>49131</v>
      </c>
    </row>
    <row r="75" spans="1:8">
      <c r="A75" t="s">
        <v>43288</v>
      </c>
      <c r="B75"/>
      <c r="C75" t="s">
        <v>51834</v>
      </c>
      <c r="D75" t="s">
        <v>4647</v>
      </c>
      <c r="E75" t="s">
        <v>51761</v>
      </c>
      <c r="F75" t="s">
        <v>4646</v>
      </c>
      <c r="G75" t="s">
        <v>4648</v>
      </c>
      <c r="H75" t="s">
        <v>49131</v>
      </c>
    </row>
    <row r="76" spans="1:8">
      <c r="A76" t="s">
        <v>43288</v>
      </c>
      <c r="B76"/>
      <c r="C76" t="s">
        <v>51835</v>
      </c>
      <c r="D76" t="s">
        <v>4647</v>
      </c>
      <c r="E76" t="s">
        <v>51761</v>
      </c>
      <c r="F76" t="s">
        <v>4646</v>
      </c>
      <c r="G76" t="s">
        <v>4648</v>
      </c>
      <c r="H76" t="s">
        <v>49131</v>
      </c>
    </row>
    <row r="77" spans="1:8">
      <c r="A77" t="s">
        <v>43288</v>
      </c>
      <c r="B77"/>
      <c r="C77" t="s">
        <v>51836</v>
      </c>
      <c r="D77" t="s">
        <v>4647</v>
      </c>
      <c r="E77" t="s">
        <v>51761</v>
      </c>
      <c r="F77" t="s">
        <v>4646</v>
      </c>
      <c r="G77" t="s">
        <v>4648</v>
      </c>
      <c r="H77" t="s">
        <v>49131</v>
      </c>
    </row>
    <row r="78" spans="1:8">
      <c r="A78" t="s">
        <v>43288</v>
      </c>
      <c r="B78"/>
      <c r="C78" t="s">
        <v>51837</v>
      </c>
      <c r="D78" t="s">
        <v>4647</v>
      </c>
      <c r="E78" t="s">
        <v>51761</v>
      </c>
      <c r="F78" t="s">
        <v>4646</v>
      </c>
      <c r="G78" t="s">
        <v>4648</v>
      </c>
      <c r="H78" t="s">
        <v>49131</v>
      </c>
    </row>
    <row r="79" spans="1:8">
      <c r="A79" t="s">
        <v>43288</v>
      </c>
      <c r="B79"/>
      <c r="C79" t="s">
        <v>51838</v>
      </c>
      <c r="D79" t="s">
        <v>4647</v>
      </c>
      <c r="E79" t="s">
        <v>51761</v>
      </c>
      <c r="F79" t="s">
        <v>4646</v>
      </c>
      <c r="G79" t="s">
        <v>4648</v>
      </c>
      <c r="H79" t="s">
        <v>49131</v>
      </c>
    </row>
    <row r="80" spans="1:8">
      <c r="A80" t="s">
        <v>43288</v>
      </c>
      <c r="B80"/>
      <c r="C80" t="s">
        <v>51839</v>
      </c>
      <c r="D80" t="s">
        <v>4647</v>
      </c>
      <c r="E80" t="s">
        <v>51761</v>
      </c>
      <c r="F80" t="s">
        <v>4646</v>
      </c>
      <c r="G80" t="s">
        <v>4648</v>
      </c>
      <c r="H80" t="s">
        <v>49131</v>
      </c>
    </row>
    <row r="81" spans="1:8">
      <c r="A81" t="s">
        <v>43288</v>
      </c>
      <c r="B81"/>
      <c r="C81" t="s">
        <v>51840</v>
      </c>
      <c r="D81" t="s">
        <v>4647</v>
      </c>
      <c r="E81" t="s">
        <v>51761</v>
      </c>
      <c r="F81" t="s">
        <v>4646</v>
      </c>
      <c r="G81" t="s">
        <v>4648</v>
      </c>
      <c r="H81" t="s">
        <v>49131</v>
      </c>
    </row>
    <row r="82" spans="1:8">
      <c r="A82" t="s">
        <v>43288</v>
      </c>
      <c r="B82"/>
      <c r="C82" t="s">
        <v>51841</v>
      </c>
      <c r="D82" t="s">
        <v>4647</v>
      </c>
      <c r="E82" t="s">
        <v>51761</v>
      </c>
      <c r="F82" t="s">
        <v>4646</v>
      </c>
      <c r="G82" t="s">
        <v>4648</v>
      </c>
      <c r="H82" t="s">
        <v>49131</v>
      </c>
    </row>
    <row r="83" spans="1:8">
      <c r="A83" t="s">
        <v>43288</v>
      </c>
      <c r="B83"/>
      <c r="C83" t="s">
        <v>51842</v>
      </c>
      <c r="D83" t="s">
        <v>4647</v>
      </c>
      <c r="E83" t="s">
        <v>51761</v>
      </c>
      <c r="F83" t="s">
        <v>4646</v>
      </c>
      <c r="G83" t="s">
        <v>4648</v>
      </c>
      <c r="H83" t="s">
        <v>49131</v>
      </c>
    </row>
    <row r="84" spans="1:8">
      <c r="A84" t="s">
        <v>43288</v>
      </c>
      <c r="B84"/>
      <c r="C84" t="s">
        <v>51843</v>
      </c>
      <c r="D84" t="s">
        <v>4647</v>
      </c>
      <c r="E84" t="s">
        <v>51761</v>
      </c>
      <c r="F84" t="s">
        <v>4646</v>
      </c>
      <c r="G84" t="s">
        <v>4648</v>
      </c>
      <c r="H84" t="s">
        <v>49131</v>
      </c>
    </row>
    <row r="85" spans="1:8">
      <c r="A85" t="s">
        <v>43288</v>
      </c>
      <c r="B85"/>
      <c r="C85" t="s">
        <v>51844</v>
      </c>
      <c r="D85" t="s">
        <v>4647</v>
      </c>
      <c r="E85" t="s">
        <v>51761</v>
      </c>
      <c r="F85" t="s">
        <v>4646</v>
      </c>
      <c r="G85" t="s">
        <v>4648</v>
      </c>
      <c r="H85" t="s">
        <v>49131</v>
      </c>
    </row>
    <row r="86" spans="1:8">
      <c r="A86" t="s">
        <v>43288</v>
      </c>
      <c r="B86"/>
      <c r="C86" t="s">
        <v>51845</v>
      </c>
      <c r="D86" t="s">
        <v>4647</v>
      </c>
      <c r="E86" t="s">
        <v>51761</v>
      </c>
      <c r="F86" t="s">
        <v>4646</v>
      </c>
      <c r="G86" t="s">
        <v>4648</v>
      </c>
      <c r="H86" t="s">
        <v>49131</v>
      </c>
    </row>
    <row r="87" spans="1:8">
      <c r="A87" t="s">
        <v>43288</v>
      </c>
      <c r="B87"/>
      <c r="C87" t="s">
        <v>51846</v>
      </c>
      <c r="D87" t="s">
        <v>4647</v>
      </c>
      <c r="E87" t="s">
        <v>51761</v>
      </c>
      <c r="F87" t="s">
        <v>4646</v>
      </c>
      <c r="G87" t="s">
        <v>4648</v>
      </c>
      <c r="H87" t="s">
        <v>49131</v>
      </c>
    </row>
    <row r="88" spans="1:8">
      <c r="A88" t="s">
        <v>43288</v>
      </c>
      <c r="B88"/>
      <c r="C88" t="s">
        <v>51847</v>
      </c>
      <c r="D88" t="s">
        <v>4647</v>
      </c>
      <c r="E88" t="s">
        <v>51761</v>
      </c>
      <c r="F88" t="s">
        <v>4646</v>
      </c>
      <c r="G88" t="s">
        <v>4648</v>
      </c>
      <c r="H88" t="s">
        <v>49131</v>
      </c>
    </row>
    <row r="89" spans="1:8">
      <c r="A89" t="s">
        <v>43288</v>
      </c>
      <c r="B89"/>
      <c r="C89" t="s">
        <v>51848</v>
      </c>
      <c r="D89" t="s">
        <v>4647</v>
      </c>
      <c r="E89" t="s">
        <v>51761</v>
      </c>
      <c r="F89" t="s">
        <v>4646</v>
      </c>
      <c r="G89" t="s">
        <v>4648</v>
      </c>
      <c r="H89" t="s">
        <v>49131</v>
      </c>
    </row>
    <row r="90" spans="1:8">
      <c r="A90" t="s">
        <v>43288</v>
      </c>
      <c r="B90"/>
      <c r="C90" t="s">
        <v>51849</v>
      </c>
      <c r="D90" t="s">
        <v>4647</v>
      </c>
      <c r="E90" t="s">
        <v>51761</v>
      </c>
      <c r="F90" t="s">
        <v>4646</v>
      </c>
      <c r="G90" t="s">
        <v>4648</v>
      </c>
      <c r="H90" t="s">
        <v>49131</v>
      </c>
    </row>
    <row r="91" spans="1:8">
      <c r="A91" t="s">
        <v>43288</v>
      </c>
      <c r="B91"/>
      <c r="C91" t="s">
        <v>51850</v>
      </c>
      <c r="D91" t="s">
        <v>4647</v>
      </c>
      <c r="E91" t="s">
        <v>51761</v>
      </c>
      <c r="F91" t="s">
        <v>4646</v>
      </c>
      <c r="G91" t="s">
        <v>4648</v>
      </c>
      <c r="H91" t="s">
        <v>49131</v>
      </c>
    </row>
    <row r="92" spans="1:8">
      <c r="A92" t="s">
        <v>43288</v>
      </c>
      <c r="B92"/>
      <c r="C92" t="s">
        <v>51851</v>
      </c>
      <c r="D92" t="s">
        <v>4647</v>
      </c>
      <c r="E92" t="s">
        <v>51761</v>
      </c>
      <c r="F92" t="s">
        <v>4646</v>
      </c>
      <c r="G92" t="s">
        <v>4648</v>
      </c>
      <c r="H92" t="s">
        <v>49131</v>
      </c>
    </row>
    <row r="93" spans="1:8">
      <c r="A93" t="s">
        <v>43288</v>
      </c>
      <c r="B93"/>
      <c r="C93" t="s">
        <v>51852</v>
      </c>
      <c r="D93" t="s">
        <v>4647</v>
      </c>
      <c r="E93" t="s">
        <v>51761</v>
      </c>
      <c r="F93" t="s">
        <v>4646</v>
      </c>
      <c r="G93" t="s">
        <v>4648</v>
      </c>
      <c r="H93" t="s">
        <v>49131</v>
      </c>
    </row>
    <row r="94" spans="1:8">
      <c r="A94" t="s">
        <v>43288</v>
      </c>
      <c r="B94"/>
      <c r="C94" t="s">
        <v>51853</v>
      </c>
      <c r="D94" t="s">
        <v>4647</v>
      </c>
      <c r="E94" t="s">
        <v>51761</v>
      </c>
      <c r="F94" t="s">
        <v>4646</v>
      </c>
      <c r="G94" t="s">
        <v>4648</v>
      </c>
      <c r="H94" t="s">
        <v>49131</v>
      </c>
    </row>
    <row r="95" spans="1:8">
      <c r="A95" t="s">
        <v>43288</v>
      </c>
      <c r="B95"/>
      <c r="C95" t="s">
        <v>51854</v>
      </c>
      <c r="D95" t="s">
        <v>4647</v>
      </c>
      <c r="E95" t="s">
        <v>51761</v>
      </c>
      <c r="F95" t="s">
        <v>4646</v>
      </c>
      <c r="G95" t="s">
        <v>4648</v>
      </c>
      <c r="H95" t="s">
        <v>49131</v>
      </c>
    </row>
    <row r="96" spans="1:8">
      <c r="A96" t="s">
        <v>43288</v>
      </c>
      <c r="B96"/>
      <c r="C96" t="s">
        <v>51855</v>
      </c>
      <c r="D96" t="s">
        <v>4647</v>
      </c>
      <c r="E96" t="s">
        <v>51761</v>
      </c>
      <c r="F96" t="s">
        <v>4646</v>
      </c>
      <c r="G96" t="s">
        <v>4648</v>
      </c>
      <c r="H96" t="s">
        <v>49131</v>
      </c>
    </row>
    <row r="97" spans="1:8">
      <c r="A97" t="s">
        <v>43288</v>
      </c>
      <c r="B97"/>
      <c r="C97" t="s">
        <v>51856</v>
      </c>
      <c r="D97" t="s">
        <v>4647</v>
      </c>
      <c r="E97" t="s">
        <v>51761</v>
      </c>
      <c r="F97" t="s">
        <v>4646</v>
      </c>
      <c r="G97" t="s">
        <v>4648</v>
      </c>
      <c r="H97" t="s">
        <v>49131</v>
      </c>
    </row>
    <row r="98" spans="1:8">
      <c r="A98" t="s">
        <v>43288</v>
      </c>
      <c r="B98"/>
      <c r="C98" t="s">
        <v>51857</v>
      </c>
      <c r="D98" t="s">
        <v>4647</v>
      </c>
      <c r="E98" t="s">
        <v>51761</v>
      </c>
      <c r="F98" t="s">
        <v>4646</v>
      </c>
      <c r="G98" t="s">
        <v>4648</v>
      </c>
      <c r="H98" t="s">
        <v>49131</v>
      </c>
    </row>
    <row r="99" spans="1:8">
      <c r="A99" t="s">
        <v>43288</v>
      </c>
      <c r="B99"/>
      <c r="C99" t="s">
        <v>51858</v>
      </c>
      <c r="D99" t="s">
        <v>4647</v>
      </c>
      <c r="E99" t="s">
        <v>51761</v>
      </c>
      <c r="F99" t="s">
        <v>4646</v>
      </c>
      <c r="G99" t="s">
        <v>4648</v>
      </c>
      <c r="H99" t="s">
        <v>49131</v>
      </c>
    </row>
    <row r="100" spans="1:8">
      <c r="A100" t="s">
        <v>43288</v>
      </c>
      <c r="B100"/>
      <c r="C100" t="s">
        <v>51859</v>
      </c>
      <c r="D100" t="s">
        <v>4647</v>
      </c>
      <c r="E100" t="s">
        <v>51761</v>
      </c>
      <c r="F100" t="s">
        <v>4646</v>
      </c>
      <c r="G100" t="s">
        <v>4648</v>
      </c>
      <c r="H100" t="s">
        <v>49131</v>
      </c>
    </row>
    <row r="101" spans="1:8">
      <c r="A101" t="s">
        <v>43288</v>
      </c>
      <c r="B101"/>
      <c r="C101" t="s">
        <v>51860</v>
      </c>
      <c r="D101" t="s">
        <v>4647</v>
      </c>
      <c r="E101" t="s">
        <v>51761</v>
      </c>
      <c r="F101" t="s">
        <v>4646</v>
      </c>
      <c r="G101" t="s">
        <v>4648</v>
      </c>
      <c r="H101" t="s">
        <v>49131</v>
      </c>
    </row>
    <row r="102" spans="1:8">
      <c r="A102" t="s">
        <v>43288</v>
      </c>
      <c r="B102"/>
      <c r="C102" t="s">
        <v>51861</v>
      </c>
      <c r="D102" t="s">
        <v>4647</v>
      </c>
      <c r="E102" t="s">
        <v>51761</v>
      </c>
      <c r="F102" t="s">
        <v>4646</v>
      </c>
      <c r="G102" t="s">
        <v>4648</v>
      </c>
      <c r="H102" t="s">
        <v>49131</v>
      </c>
    </row>
    <row r="103" spans="1:8">
      <c r="A103" t="s">
        <v>43288</v>
      </c>
      <c r="B103"/>
      <c r="C103" t="s">
        <v>51862</v>
      </c>
      <c r="D103" t="s">
        <v>4647</v>
      </c>
      <c r="E103" t="s">
        <v>51761</v>
      </c>
      <c r="F103" t="s">
        <v>4646</v>
      </c>
      <c r="G103" t="s">
        <v>4648</v>
      </c>
      <c r="H103" t="s">
        <v>49131</v>
      </c>
    </row>
    <row r="104" spans="1:8">
      <c r="A104" t="s">
        <v>43288</v>
      </c>
      <c r="B104"/>
      <c r="C104" t="s">
        <v>51863</v>
      </c>
      <c r="D104" t="s">
        <v>4647</v>
      </c>
      <c r="E104" t="s">
        <v>51761</v>
      </c>
      <c r="F104" t="s">
        <v>4646</v>
      </c>
      <c r="G104" t="s">
        <v>4648</v>
      </c>
      <c r="H104" t="s">
        <v>49131</v>
      </c>
    </row>
    <row r="105" spans="1:8">
      <c r="A105" t="s">
        <v>43288</v>
      </c>
      <c r="B105"/>
      <c r="C105" t="s">
        <v>51864</v>
      </c>
      <c r="D105" t="s">
        <v>4647</v>
      </c>
      <c r="E105" t="s">
        <v>51761</v>
      </c>
      <c r="F105" t="s">
        <v>4646</v>
      </c>
      <c r="G105" t="s">
        <v>4648</v>
      </c>
      <c r="H105" t="s">
        <v>49131</v>
      </c>
    </row>
    <row r="106" spans="1:8">
      <c r="A106" t="s">
        <v>43288</v>
      </c>
      <c r="B106"/>
      <c r="C106" t="s">
        <v>51865</v>
      </c>
      <c r="D106" t="s">
        <v>4647</v>
      </c>
      <c r="E106" t="s">
        <v>51761</v>
      </c>
      <c r="F106" t="s">
        <v>4646</v>
      </c>
      <c r="G106" t="s">
        <v>4648</v>
      </c>
      <c r="H106" t="s">
        <v>49131</v>
      </c>
    </row>
    <row r="107" spans="1:8">
      <c r="A107" t="s">
        <v>43288</v>
      </c>
      <c r="B107"/>
      <c r="C107" t="s">
        <v>51866</v>
      </c>
      <c r="D107" t="s">
        <v>4647</v>
      </c>
      <c r="E107" t="s">
        <v>51761</v>
      </c>
      <c r="F107" t="s">
        <v>4646</v>
      </c>
      <c r="G107" t="s">
        <v>4648</v>
      </c>
      <c r="H107" t="s">
        <v>49131</v>
      </c>
    </row>
    <row r="108" spans="1:8">
      <c r="A108" t="s">
        <v>43288</v>
      </c>
      <c r="B108"/>
      <c r="C108" t="s">
        <v>51867</v>
      </c>
      <c r="D108" t="s">
        <v>4647</v>
      </c>
      <c r="E108" t="s">
        <v>51761</v>
      </c>
      <c r="F108" t="s">
        <v>4646</v>
      </c>
      <c r="G108" t="s">
        <v>4648</v>
      </c>
      <c r="H108" t="s">
        <v>49131</v>
      </c>
    </row>
    <row r="109" spans="1:8">
      <c r="A109" t="s">
        <v>43288</v>
      </c>
      <c r="B109"/>
      <c r="C109" t="s">
        <v>51868</v>
      </c>
      <c r="D109" t="s">
        <v>4647</v>
      </c>
      <c r="E109" t="s">
        <v>51761</v>
      </c>
      <c r="F109" t="s">
        <v>4646</v>
      </c>
      <c r="G109" t="s">
        <v>4648</v>
      </c>
      <c r="H109" t="s">
        <v>49131</v>
      </c>
    </row>
    <row r="110" spans="1:8">
      <c r="A110" t="s">
        <v>43288</v>
      </c>
      <c r="B110"/>
      <c r="C110" t="s">
        <v>51869</v>
      </c>
      <c r="D110" t="s">
        <v>4647</v>
      </c>
      <c r="E110" t="s">
        <v>51761</v>
      </c>
      <c r="F110" t="s">
        <v>4646</v>
      </c>
      <c r="G110" t="s">
        <v>4648</v>
      </c>
      <c r="H110" t="s">
        <v>49131</v>
      </c>
    </row>
    <row r="111" spans="1:8">
      <c r="A111" t="s">
        <v>43288</v>
      </c>
      <c r="B111"/>
      <c r="C111" t="s">
        <v>51870</v>
      </c>
      <c r="D111" t="s">
        <v>4647</v>
      </c>
      <c r="E111" t="s">
        <v>51761</v>
      </c>
      <c r="F111" t="s">
        <v>4646</v>
      </c>
      <c r="G111" t="s">
        <v>4648</v>
      </c>
      <c r="H111" t="s">
        <v>49131</v>
      </c>
    </row>
    <row r="112" spans="1:8">
      <c r="A112" t="s">
        <v>43288</v>
      </c>
      <c r="B112"/>
      <c r="C112" t="s">
        <v>51871</v>
      </c>
      <c r="D112" t="s">
        <v>4647</v>
      </c>
      <c r="E112" t="s">
        <v>51761</v>
      </c>
      <c r="F112" t="s">
        <v>4646</v>
      </c>
      <c r="G112" t="s">
        <v>4648</v>
      </c>
      <c r="H112" t="s">
        <v>49131</v>
      </c>
    </row>
    <row r="113" spans="1:8">
      <c r="A113" t="s">
        <v>43288</v>
      </c>
      <c r="B113"/>
      <c r="C113" t="s">
        <v>51872</v>
      </c>
      <c r="D113" t="s">
        <v>4647</v>
      </c>
      <c r="E113" t="s">
        <v>51761</v>
      </c>
      <c r="F113" t="s">
        <v>4646</v>
      </c>
      <c r="G113" t="s">
        <v>4648</v>
      </c>
      <c r="H113" t="s">
        <v>49131</v>
      </c>
    </row>
    <row r="114" spans="1:8">
      <c r="A114" t="s">
        <v>43288</v>
      </c>
      <c r="B114"/>
      <c r="C114" t="s">
        <v>51873</v>
      </c>
      <c r="D114" t="s">
        <v>4647</v>
      </c>
      <c r="E114" t="s">
        <v>51761</v>
      </c>
      <c r="F114" t="s">
        <v>4646</v>
      </c>
      <c r="G114" t="s">
        <v>4648</v>
      </c>
      <c r="H114" t="s">
        <v>49131</v>
      </c>
    </row>
    <row r="115" spans="1:8">
      <c r="A115" t="s">
        <v>43288</v>
      </c>
      <c r="B115"/>
      <c r="C115" t="s">
        <v>51874</v>
      </c>
      <c r="D115" t="s">
        <v>4647</v>
      </c>
      <c r="E115" t="s">
        <v>51761</v>
      </c>
      <c r="F115" t="s">
        <v>4646</v>
      </c>
      <c r="G115" t="s">
        <v>4648</v>
      </c>
      <c r="H115" t="s">
        <v>49131</v>
      </c>
    </row>
    <row r="116" spans="1:8">
      <c r="A116" t="s">
        <v>43288</v>
      </c>
      <c r="B116"/>
      <c r="C116" t="s">
        <v>51875</v>
      </c>
      <c r="D116" t="s">
        <v>4647</v>
      </c>
      <c r="E116" t="s">
        <v>51761</v>
      </c>
      <c r="F116" t="s">
        <v>4646</v>
      </c>
      <c r="G116" t="s">
        <v>4648</v>
      </c>
      <c r="H116" t="s">
        <v>49131</v>
      </c>
    </row>
    <row r="117" spans="1:8">
      <c r="A117" t="s">
        <v>43288</v>
      </c>
      <c r="B117"/>
      <c r="C117" t="s">
        <v>51876</v>
      </c>
      <c r="D117" t="s">
        <v>4647</v>
      </c>
      <c r="E117" t="s">
        <v>51761</v>
      </c>
      <c r="F117" t="s">
        <v>4646</v>
      </c>
      <c r="G117" t="s">
        <v>4648</v>
      </c>
      <c r="H117" t="s">
        <v>49131</v>
      </c>
    </row>
    <row r="118" spans="1:8">
      <c r="A118" t="s">
        <v>43288</v>
      </c>
      <c r="B118"/>
      <c r="C118" t="s">
        <v>51877</v>
      </c>
      <c r="D118" t="s">
        <v>4647</v>
      </c>
      <c r="E118" t="s">
        <v>51761</v>
      </c>
      <c r="F118" t="s">
        <v>4646</v>
      </c>
      <c r="G118" t="s">
        <v>4648</v>
      </c>
      <c r="H118" t="s">
        <v>49131</v>
      </c>
    </row>
    <row r="119" spans="1:8">
      <c r="A119" t="s">
        <v>43288</v>
      </c>
      <c r="B119"/>
      <c r="C119" t="s">
        <v>51878</v>
      </c>
      <c r="D119" t="s">
        <v>4647</v>
      </c>
      <c r="E119" t="s">
        <v>51761</v>
      </c>
      <c r="F119" t="s">
        <v>4646</v>
      </c>
      <c r="G119" t="s">
        <v>4648</v>
      </c>
      <c r="H119" t="s">
        <v>49131</v>
      </c>
    </row>
    <row r="120" spans="1:8">
      <c r="A120" t="s">
        <v>43288</v>
      </c>
      <c r="B120"/>
      <c r="C120" t="s">
        <v>51879</v>
      </c>
      <c r="D120" t="s">
        <v>4647</v>
      </c>
      <c r="E120" t="s">
        <v>51761</v>
      </c>
      <c r="F120" t="s">
        <v>4646</v>
      </c>
      <c r="G120" t="s">
        <v>4648</v>
      </c>
      <c r="H120" t="s">
        <v>49131</v>
      </c>
    </row>
    <row r="121" spans="1:8">
      <c r="A121" t="s">
        <v>43288</v>
      </c>
      <c r="B121"/>
      <c r="C121" t="s">
        <v>51880</v>
      </c>
      <c r="D121" t="s">
        <v>4647</v>
      </c>
      <c r="E121" t="s">
        <v>51761</v>
      </c>
      <c r="F121" t="s">
        <v>4646</v>
      </c>
      <c r="G121" t="s">
        <v>4648</v>
      </c>
      <c r="H121" t="s">
        <v>49131</v>
      </c>
    </row>
    <row r="122" spans="1:8">
      <c r="A122" t="s">
        <v>43288</v>
      </c>
      <c r="B122"/>
      <c r="C122" t="s">
        <v>51881</v>
      </c>
      <c r="D122" t="s">
        <v>4647</v>
      </c>
      <c r="E122" t="s">
        <v>51761</v>
      </c>
      <c r="F122" t="s">
        <v>4646</v>
      </c>
      <c r="G122" t="s">
        <v>4648</v>
      </c>
      <c r="H122" t="s">
        <v>49131</v>
      </c>
    </row>
    <row r="123" spans="1:8">
      <c r="A123" t="s">
        <v>43288</v>
      </c>
      <c r="B123"/>
      <c r="C123" t="s">
        <v>51882</v>
      </c>
      <c r="D123" t="s">
        <v>4647</v>
      </c>
      <c r="E123" t="s">
        <v>51761</v>
      </c>
      <c r="F123" t="s">
        <v>4646</v>
      </c>
      <c r="G123" t="s">
        <v>4648</v>
      </c>
      <c r="H123" t="s">
        <v>49131</v>
      </c>
    </row>
    <row r="124" spans="1:8">
      <c r="A124" t="s">
        <v>43288</v>
      </c>
      <c r="B124"/>
      <c r="C124" t="s">
        <v>51883</v>
      </c>
      <c r="D124" t="s">
        <v>4647</v>
      </c>
      <c r="E124" t="s">
        <v>51761</v>
      </c>
      <c r="F124" t="s">
        <v>4646</v>
      </c>
      <c r="G124" t="s">
        <v>4648</v>
      </c>
      <c r="H124" t="s">
        <v>49131</v>
      </c>
    </row>
    <row r="125" spans="1:8">
      <c r="A125" t="s">
        <v>43288</v>
      </c>
      <c r="B125"/>
      <c r="C125" t="s">
        <v>51884</v>
      </c>
      <c r="D125" t="s">
        <v>4647</v>
      </c>
      <c r="E125" t="s">
        <v>51761</v>
      </c>
      <c r="F125" t="s">
        <v>4646</v>
      </c>
      <c r="G125" t="s">
        <v>4648</v>
      </c>
      <c r="H125" t="s">
        <v>49131</v>
      </c>
    </row>
    <row r="126" spans="1:8">
      <c r="A126" t="s">
        <v>43288</v>
      </c>
      <c r="B126"/>
      <c r="C126" t="s">
        <v>51885</v>
      </c>
      <c r="D126" t="s">
        <v>4647</v>
      </c>
      <c r="E126" t="s">
        <v>51761</v>
      </c>
      <c r="F126" t="s">
        <v>4646</v>
      </c>
      <c r="G126" t="s">
        <v>4648</v>
      </c>
      <c r="H126" t="s">
        <v>49131</v>
      </c>
    </row>
    <row r="127" spans="1:8">
      <c r="A127" t="s">
        <v>43288</v>
      </c>
      <c r="B127"/>
      <c r="C127" t="s">
        <v>51886</v>
      </c>
      <c r="D127" t="s">
        <v>4647</v>
      </c>
      <c r="E127" t="s">
        <v>51761</v>
      </c>
      <c r="F127" t="s">
        <v>4646</v>
      </c>
      <c r="G127" t="s">
        <v>4648</v>
      </c>
      <c r="H127" t="s">
        <v>49131</v>
      </c>
    </row>
    <row r="128" spans="1:8">
      <c r="A128" t="s">
        <v>43288</v>
      </c>
      <c r="B128"/>
      <c r="C128" t="s">
        <v>51887</v>
      </c>
      <c r="D128" t="s">
        <v>4647</v>
      </c>
      <c r="E128" t="s">
        <v>51761</v>
      </c>
      <c r="F128" t="s">
        <v>4646</v>
      </c>
      <c r="G128" t="s">
        <v>4648</v>
      </c>
      <c r="H128" t="s">
        <v>49131</v>
      </c>
    </row>
    <row r="129" spans="1:8">
      <c r="A129" t="s">
        <v>43288</v>
      </c>
      <c r="B129"/>
      <c r="C129" t="s">
        <v>51888</v>
      </c>
      <c r="D129" t="s">
        <v>4647</v>
      </c>
      <c r="E129" t="s">
        <v>51761</v>
      </c>
      <c r="F129" t="s">
        <v>4646</v>
      </c>
      <c r="G129" t="s">
        <v>4648</v>
      </c>
      <c r="H129" t="s">
        <v>49131</v>
      </c>
    </row>
    <row r="130" spans="1:8">
      <c r="A130" t="s">
        <v>43288</v>
      </c>
      <c r="B130"/>
      <c r="C130" t="s">
        <v>51889</v>
      </c>
      <c r="D130" t="s">
        <v>4647</v>
      </c>
      <c r="E130" t="s">
        <v>51761</v>
      </c>
      <c r="F130" t="s">
        <v>4646</v>
      </c>
      <c r="G130" t="s">
        <v>4648</v>
      </c>
      <c r="H130" t="s">
        <v>49131</v>
      </c>
    </row>
    <row r="131" spans="1:8">
      <c r="A131" t="s">
        <v>43288</v>
      </c>
      <c r="B131"/>
      <c r="C131" t="s">
        <v>51890</v>
      </c>
      <c r="D131" t="s">
        <v>4647</v>
      </c>
      <c r="E131" t="s">
        <v>51761</v>
      </c>
      <c r="F131" t="s">
        <v>4646</v>
      </c>
      <c r="G131" t="s">
        <v>4648</v>
      </c>
      <c r="H131" t="s">
        <v>49131</v>
      </c>
    </row>
    <row r="132" spans="1:8">
      <c r="A132" t="s">
        <v>43288</v>
      </c>
      <c r="B132"/>
      <c r="C132" t="s">
        <v>51891</v>
      </c>
      <c r="D132" t="s">
        <v>4647</v>
      </c>
      <c r="E132" t="s">
        <v>51761</v>
      </c>
      <c r="F132" t="s">
        <v>4646</v>
      </c>
      <c r="G132" t="s">
        <v>4648</v>
      </c>
      <c r="H132" t="s">
        <v>49131</v>
      </c>
    </row>
    <row r="133" spans="1:8">
      <c r="A133" t="s">
        <v>43288</v>
      </c>
      <c r="B133"/>
      <c r="C133" t="s">
        <v>51892</v>
      </c>
      <c r="D133" t="s">
        <v>4647</v>
      </c>
      <c r="E133" t="s">
        <v>51761</v>
      </c>
      <c r="F133" t="s">
        <v>4646</v>
      </c>
      <c r="G133" t="s">
        <v>4648</v>
      </c>
      <c r="H133" t="s">
        <v>49131</v>
      </c>
    </row>
    <row r="134" spans="1:8">
      <c r="A134" t="s">
        <v>43288</v>
      </c>
      <c r="B134"/>
      <c r="C134" t="s">
        <v>51893</v>
      </c>
      <c r="D134" t="s">
        <v>4647</v>
      </c>
      <c r="E134" t="s">
        <v>51761</v>
      </c>
      <c r="F134" t="s">
        <v>4646</v>
      </c>
      <c r="G134" t="s">
        <v>4648</v>
      </c>
      <c r="H134" t="s">
        <v>49131</v>
      </c>
    </row>
    <row r="135" spans="1:8">
      <c r="A135" t="s">
        <v>43288</v>
      </c>
      <c r="B135"/>
      <c r="C135" t="s">
        <v>51894</v>
      </c>
      <c r="D135" t="s">
        <v>4647</v>
      </c>
      <c r="E135" t="s">
        <v>51761</v>
      </c>
      <c r="F135" t="s">
        <v>4646</v>
      </c>
      <c r="G135" t="s">
        <v>4648</v>
      </c>
      <c r="H135" t="s">
        <v>49131</v>
      </c>
    </row>
    <row r="136" spans="1:8">
      <c r="A136" t="s">
        <v>43288</v>
      </c>
      <c r="B136"/>
      <c r="C136" t="s">
        <v>51895</v>
      </c>
      <c r="D136" t="s">
        <v>4647</v>
      </c>
      <c r="E136" t="s">
        <v>51761</v>
      </c>
      <c r="F136" t="s">
        <v>4646</v>
      </c>
      <c r="G136" t="s">
        <v>4648</v>
      </c>
      <c r="H136" t="s">
        <v>49131</v>
      </c>
    </row>
    <row r="137" spans="1:8">
      <c r="A137" t="s">
        <v>43288</v>
      </c>
      <c r="B137"/>
      <c r="C137" t="s">
        <v>51896</v>
      </c>
      <c r="D137" t="s">
        <v>4647</v>
      </c>
      <c r="E137" t="s">
        <v>51761</v>
      </c>
      <c r="F137" t="s">
        <v>4646</v>
      </c>
      <c r="G137" t="s">
        <v>4648</v>
      </c>
      <c r="H137" t="s">
        <v>49131</v>
      </c>
    </row>
    <row r="138" spans="1:8">
      <c r="A138" t="s">
        <v>43288</v>
      </c>
      <c r="B138"/>
      <c r="C138" t="s">
        <v>51897</v>
      </c>
      <c r="D138" t="s">
        <v>4647</v>
      </c>
      <c r="E138" t="s">
        <v>51761</v>
      </c>
      <c r="F138" t="s">
        <v>4646</v>
      </c>
      <c r="G138" t="s">
        <v>4648</v>
      </c>
      <c r="H138" t="s">
        <v>49131</v>
      </c>
    </row>
    <row r="139" spans="1:8">
      <c r="A139" t="s">
        <v>43288</v>
      </c>
      <c r="B139"/>
      <c r="C139" t="s">
        <v>51898</v>
      </c>
      <c r="D139" t="s">
        <v>4647</v>
      </c>
      <c r="E139" t="s">
        <v>51761</v>
      </c>
      <c r="F139" t="s">
        <v>4646</v>
      </c>
      <c r="G139" t="s">
        <v>4648</v>
      </c>
      <c r="H139" t="s">
        <v>49131</v>
      </c>
    </row>
    <row r="140" spans="1:8">
      <c r="A140" t="s">
        <v>43288</v>
      </c>
      <c r="B140"/>
      <c r="C140" t="s">
        <v>51899</v>
      </c>
      <c r="D140" t="s">
        <v>4647</v>
      </c>
      <c r="E140" t="s">
        <v>51761</v>
      </c>
      <c r="F140" t="s">
        <v>4646</v>
      </c>
      <c r="G140" t="s">
        <v>4648</v>
      </c>
      <c r="H140" t="s">
        <v>49131</v>
      </c>
    </row>
    <row r="141" spans="1:8">
      <c r="A141" t="s">
        <v>43288</v>
      </c>
      <c r="B141"/>
      <c r="C141" t="s">
        <v>51900</v>
      </c>
      <c r="D141" t="s">
        <v>4647</v>
      </c>
      <c r="E141" t="s">
        <v>51761</v>
      </c>
      <c r="F141" t="s">
        <v>4646</v>
      </c>
      <c r="G141" t="s">
        <v>4648</v>
      </c>
      <c r="H141" t="s">
        <v>49131</v>
      </c>
    </row>
    <row r="142" spans="1:8">
      <c r="A142" t="s">
        <v>43288</v>
      </c>
      <c r="B142"/>
      <c r="C142" t="s">
        <v>51901</v>
      </c>
      <c r="D142" t="s">
        <v>4647</v>
      </c>
      <c r="E142" t="s">
        <v>51761</v>
      </c>
      <c r="F142" t="s">
        <v>4646</v>
      </c>
      <c r="G142" t="s">
        <v>4648</v>
      </c>
      <c r="H142" t="s">
        <v>49131</v>
      </c>
    </row>
    <row r="143" spans="1:8">
      <c r="A143" t="s">
        <v>43288</v>
      </c>
      <c r="B143"/>
      <c r="C143" t="s">
        <v>51902</v>
      </c>
      <c r="D143" t="s">
        <v>4647</v>
      </c>
      <c r="E143" t="s">
        <v>51761</v>
      </c>
      <c r="F143" t="s">
        <v>4646</v>
      </c>
      <c r="G143" t="s">
        <v>4648</v>
      </c>
      <c r="H143" t="s">
        <v>49131</v>
      </c>
    </row>
    <row r="144" spans="1:8">
      <c r="A144" t="s">
        <v>43288</v>
      </c>
      <c r="B144"/>
      <c r="C144" t="s">
        <v>51903</v>
      </c>
      <c r="D144" t="s">
        <v>4647</v>
      </c>
      <c r="E144" t="s">
        <v>51761</v>
      </c>
      <c r="F144" t="s">
        <v>4646</v>
      </c>
      <c r="G144" t="s">
        <v>4648</v>
      </c>
      <c r="H144" t="s">
        <v>49131</v>
      </c>
    </row>
    <row r="145" spans="1:8">
      <c r="A145" t="s">
        <v>43288</v>
      </c>
      <c r="B145"/>
      <c r="C145" t="s">
        <v>51904</v>
      </c>
      <c r="D145" t="s">
        <v>4647</v>
      </c>
      <c r="E145" t="s">
        <v>51761</v>
      </c>
      <c r="F145" t="s">
        <v>4646</v>
      </c>
      <c r="G145" t="s">
        <v>4648</v>
      </c>
      <c r="H145" t="s">
        <v>49131</v>
      </c>
    </row>
    <row r="146" spans="1:8">
      <c r="A146" t="s">
        <v>43288</v>
      </c>
      <c r="B146"/>
      <c r="C146" t="s">
        <v>51905</v>
      </c>
      <c r="D146" t="s">
        <v>4647</v>
      </c>
      <c r="E146" t="s">
        <v>51761</v>
      </c>
      <c r="F146" t="s">
        <v>4646</v>
      </c>
      <c r="G146" t="s">
        <v>4648</v>
      </c>
      <c r="H146" t="s">
        <v>49131</v>
      </c>
    </row>
    <row r="147" spans="1:8">
      <c r="A147" t="s">
        <v>43288</v>
      </c>
      <c r="B147"/>
      <c r="C147" t="s">
        <v>51906</v>
      </c>
      <c r="D147" t="s">
        <v>4647</v>
      </c>
      <c r="E147" t="s">
        <v>51761</v>
      </c>
      <c r="F147" t="s">
        <v>4646</v>
      </c>
      <c r="G147" t="s">
        <v>4648</v>
      </c>
      <c r="H147" t="s">
        <v>49131</v>
      </c>
    </row>
    <row r="148" spans="1:8">
      <c r="A148" t="s">
        <v>43288</v>
      </c>
      <c r="B148"/>
      <c r="C148" t="s">
        <v>51907</v>
      </c>
      <c r="D148" t="s">
        <v>4647</v>
      </c>
      <c r="E148" t="s">
        <v>51761</v>
      </c>
      <c r="F148" t="s">
        <v>4646</v>
      </c>
      <c r="G148" t="s">
        <v>4648</v>
      </c>
      <c r="H148" t="s">
        <v>49131</v>
      </c>
    </row>
    <row r="149" spans="1:8">
      <c r="A149" t="s">
        <v>43288</v>
      </c>
      <c r="B149"/>
      <c r="C149" t="s">
        <v>51908</v>
      </c>
      <c r="D149" t="s">
        <v>4647</v>
      </c>
      <c r="E149" t="s">
        <v>51761</v>
      </c>
      <c r="F149" t="s">
        <v>4646</v>
      </c>
      <c r="G149" t="s">
        <v>4648</v>
      </c>
      <c r="H149" t="s">
        <v>49131</v>
      </c>
    </row>
    <row r="150" spans="1:8">
      <c r="A150" t="s">
        <v>43288</v>
      </c>
      <c r="B150"/>
      <c r="C150" t="s">
        <v>51909</v>
      </c>
      <c r="D150" t="s">
        <v>4647</v>
      </c>
      <c r="E150" t="s">
        <v>51761</v>
      </c>
      <c r="F150" t="s">
        <v>4646</v>
      </c>
      <c r="G150" t="s">
        <v>4648</v>
      </c>
      <c r="H150" t="s">
        <v>49131</v>
      </c>
    </row>
    <row r="151" spans="1:8">
      <c r="A151" t="s">
        <v>43288</v>
      </c>
      <c r="B151"/>
      <c r="C151" t="s">
        <v>51910</v>
      </c>
      <c r="D151" t="s">
        <v>4647</v>
      </c>
      <c r="E151" t="s">
        <v>51761</v>
      </c>
      <c r="F151" t="s">
        <v>4646</v>
      </c>
      <c r="G151" t="s">
        <v>4648</v>
      </c>
      <c r="H151" t="s">
        <v>49131</v>
      </c>
    </row>
    <row r="152" spans="1:8">
      <c r="A152" t="s">
        <v>43288</v>
      </c>
      <c r="B152"/>
      <c r="C152" t="s">
        <v>51911</v>
      </c>
      <c r="D152" t="s">
        <v>4647</v>
      </c>
      <c r="E152" t="s">
        <v>51761</v>
      </c>
      <c r="F152" t="s">
        <v>4646</v>
      </c>
      <c r="G152" t="s">
        <v>4648</v>
      </c>
      <c r="H152" t="s">
        <v>49131</v>
      </c>
    </row>
    <row r="153" spans="1:8">
      <c r="A153" t="s">
        <v>43288</v>
      </c>
      <c r="B153"/>
      <c r="C153" t="s">
        <v>51912</v>
      </c>
      <c r="D153" t="s">
        <v>4647</v>
      </c>
      <c r="E153" t="s">
        <v>51761</v>
      </c>
      <c r="F153" t="s">
        <v>4646</v>
      </c>
      <c r="G153" t="s">
        <v>4648</v>
      </c>
      <c r="H153" t="s">
        <v>49131</v>
      </c>
    </row>
    <row r="154" spans="1:8">
      <c r="A154" t="s">
        <v>43288</v>
      </c>
      <c r="B154"/>
      <c r="C154" t="s">
        <v>51913</v>
      </c>
      <c r="D154" t="s">
        <v>4647</v>
      </c>
      <c r="E154" t="s">
        <v>51761</v>
      </c>
      <c r="F154" t="s">
        <v>4646</v>
      </c>
      <c r="G154" t="s">
        <v>4648</v>
      </c>
      <c r="H154" t="s">
        <v>49131</v>
      </c>
    </row>
    <row r="155" spans="1:8">
      <c r="A155" t="s">
        <v>43288</v>
      </c>
      <c r="B155"/>
      <c r="C155" t="s">
        <v>51914</v>
      </c>
      <c r="D155" t="s">
        <v>4647</v>
      </c>
      <c r="E155" t="s">
        <v>51761</v>
      </c>
      <c r="F155" t="s">
        <v>4646</v>
      </c>
      <c r="G155" t="s">
        <v>4648</v>
      </c>
      <c r="H155" t="s">
        <v>49131</v>
      </c>
    </row>
    <row r="156" spans="1:8">
      <c r="A156" t="s">
        <v>43288</v>
      </c>
      <c r="B156"/>
      <c r="C156" t="s">
        <v>51915</v>
      </c>
      <c r="D156" t="s">
        <v>4647</v>
      </c>
      <c r="E156" t="s">
        <v>51761</v>
      </c>
      <c r="F156" t="s">
        <v>4646</v>
      </c>
      <c r="G156" t="s">
        <v>4648</v>
      </c>
      <c r="H156" t="s">
        <v>49131</v>
      </c>
    </row>
    <row r="157" spans="1:8">
      <c r="A157" t="s">
        <v>43288</v>
      </c>
      <c r="B157"/>
      <c r="C157" t="s">
        <v>51916</v>
      </c>
      <c r="D157" t="s">
        <v>4647</v>
      </c>
      <c r="E157" t="s">
        <v>51761</v>
      </c>
      <c r="F157" t="s">
        <v>4646</v>
      </c>
      <c r="G157" t="s">
        <v>4648</v>
      </c>
      <c r="H157" t="s">
        <v>49131</v>
      </c>
    </row>
    <row r="158" spans="1:8">
      <c r="A158" t="s">
        <v>43288</v>
      </c>
      <c r="B158"/>
      <c r="C158" t="s">
        <v>51917</v>
      </c>
      <c r="D158" t="s">
        <v>4647</v>
      </c>
      <c r="E158" t="s">
        <v>51761</v>
      </c>
      <c r="F158" t="s">
        <v>4646</v>
      </c>
      <c r="G158" t="s">
        <v>4648</v>
      </c>
      <c r="H158" t="s">
        <v>49131</v>
      </c>
    </row>
    <row r="159" spans="1:8">
      <c r="A159" t="s">
        <v>43288</v>
      </c>
      <c r="B159"/>
      <c r="C159" t="s">
        <v>51918</v>
      </c>
      <c r="D159" t="s">
        <v>4647</v>
      </c>
      <c r="E159" t="s">
        <v>51761</v>
      </c>
      <c r="F159" t="s">
        <v>4646</v>
      </c>
      <c r="G159" t="s">
        <v>4648</v>
      </c>
      <c r="H159" t="s">
        <v>49131</v>
      </c>
    </row>
    <row r="160" spans="1:8">
      <c r="A160" t="s">
        <v>43288</v>
      </c>
      <c r="B160"/>
      <c r="C160" t="s">
        <v>51919</v>
      </c>
      <c r="D160" t="s">
        <v>4647</v>
      </c>
      <c r="E160" t="s">
        <v>51761</v>
      </c>
      <c r="F160" t="s">
        <v>4646</v>
      </c>
      <c r="G160" t="s">
        <v>4648</v>
      </c>
      <c r="H160" t="s">
        <v>49131</v>
      </c>
    </row>
    <row r="161" spans="1:8">
      <c r="A161" t="s">
        <v>43288</v>
      </c>
      <c r="B161"/>
      <c r="C161" t="s">
        <v>51920</v>
      </c>
      <c r="D161" t="s">
        <v>4647</v>
      </c>
      <c r="E161" t="s">
        <v>51761</v>
      </c>
      <c r="F161" t="s">
        <v>4646</v>
      </c>
      <c r="G161" t="s">
        <v>4648</v>
      </c>
      <c r="H161" t="s">
        <v>49131</v>
      </c>
    </row>
    <row r="162" spans="1:8">
      <c r="A162" t="s">
        <v>43288</v>
      </c>
      <c r="B162"/>
      <c r="C162" t="s">
        <v>51921</v>
      </c>
      <c r="D162" t="s">
        <v>4647</v>
      </c>
      <c r="E162" t="s">
        <v>51761</v>
      </c>
      <c r="F162" t="s">
        <v>4646</v>
      </c>
      <c r="G162" t="s">
        <v>4648</v>
      </c>
      <c r="H162" t="s">
        <v>49131</v>
      </c>
    </row>
    <row r="163" spans="1:8">
      <c r="A163" t="s">
        <v>43288</v>
      </c>
      <c r="B163"/>
      <c r="C163" t="s">
        <v>51922</v>
      </c>
      <c r="D163" t="s">
        <v>4647</v>
      </c>
      <c r="E163" t="s">
        <v>51761</v>
      </c>
      <c r="F163" t="s">
        <v>4646</v>
      </c>
      <c r="G163" t="s">
        <v>4648</v>
      </c>
      <c r="H163" t="s">
        <v>49131</v>
      </c>
    </row>
    <row r="164" spans="1:8">
      <c r="A164" t="s">
        <v>43288</v>
      </c>
      <c r="B164"/>
      <c r="C164" t="s">
        <v>51923</v>
      </c>
      <c r="D164" t="s">
        <v>4647</v>
      </c>
      <c r="E164" t="s">
        <v>51761</v>
      </c>
      <c r="F164" t="s">
        <v>4646</v>
      </c>
      <c r="G164" t="s">
        <v>4648</v>
      </c>
      <c r="H164" t="s">
        <v>49131</v>
      </c>
    </row>
    <row r="165" spans="1:8">
      <c r="A165" t="s">
        <v>43288</v>
      </c>
      <c r="B165"/>
      <c r="C165" t="s">
        <v>51924</v>
      </c>
      <c r="D165" t="s">
        <v>4647</v>
      </c>
      <c r="E165" t="s">
        <v>51761</v>
      </c>
      <c r="F165" t="s">
        <v>4646</v>
      </c>
      <c r="G165" t="s">
        <v>4648</v>
      </c>
      <c r="H165" t="s">
        <v>49131</v>
      </c>
    </row>
    <row r="166" spans="1:8">
      <c r="A166" t="s">
        <v>43288</v>
      </c>
      <c r="B166"/>
      <c r="C166" t="s">
        <v>51925</v>
      </c>
      <c r="D166" t="s">
        <v>4647</v>
      </c>
      <c r="E166" t="s">
        <v>51761</v>
      </c>
      <c r="F166" t="s">
        <v>4646</v>
      </c>
      <c r="G166" t="s">
        <v>4648</v>
      </c>
      <c r="H166" t="s">
        <v>49131</v>
      </c>
    </row>
    <row r="167" spans="1:8">
      <c r="A167" t="s">
        <v>43288</v>
      </c>
      <c r="B167"/>
      <c r="C167" t="s">
        <v>51926</v>
      </c>
      <c r="D167" t="s">
        <v>4647</v>
      </c>
      <c r="E167" t="s">
        <v>51761</v>
      </c>
      <c r="F167" t="s">
        <v>4646</v>
      </c>
      <c r="G167" t="s">
        <v>4648</v>
      </c>
      <c r="H167" t="s">
        <v>49131</v>
      </c>
    </row>
    <row r="168" spans="1:8">
      <c r="A168" t="s">
        <v>43288</v>
      </c>
      <c r="B168"/>
      <c r="C168" t="s">
        <v>51927</v>
      </c>
      <c r="D168" t="s">
        <v>4647</v>
      </c>
      <c r="E168" t="s">
        <v>51761</v>
      </c>
      <c r="F168" t="s">
        <v>4646</v>
      </c>
      <c r="G168" t="s">
        <v>4648</v>
      </c>
      <c r="H168" t="s">
        <v>49131</v>
      </c>
    </row>
    <row r="169" spans="1:8">
      <c r="A169" t="s">
        <v>43288</v>
      </c>
      <c r="B169"/>
      <c r="C169" t="s">
        <v>51928</v>
      </c>
      <c r="D169" t="s">
        <v>4647</v>
      </c>
      <c r="E169" t="s">
        <v>51761</v>
      </c>
      <c r="F169" t="s">
        <v>4646</v>
      </c>
      <c r="G169" t="s">
        <v>4648</v>
      </c>
      <c r="H169" t="s">
        <v>49131</v>
      </c>
    </row>
    <row r="170" spans="1:8">
      <c r="A170" t="s">
        <v>43288</v>
      </c>
      <c r="B170"/>
      <c r="C170" t="s">
        <v>51929</v>
      </c>
      <c r="D170" t="s">
        <v>4647</v>
      </c>
      <c r="E170" t="s">
        <v>51761</v>
      </c>
      <c r="F170" t="s">
        <v>4646</v>
      </c>
      <c r="G170" t="s">
        <v>4648</v>
      </c>
      <c r="H170" t="s">
        <v>49131</v>
      </c>
    </row>
    <row r="171" spans="1:8">
      <c r="A171" t="s">
        <v>43288</v>
      </c>
      <c r="B171"/>
      <c r="C171" t="s">
        <v>51930</v>
      </c>
      <c r="D171" t="s">
        <v>4647</v>
      </c>
      <c r="E171" t="s">
        <v>51761</v>
      </c>
      <c r="F171" t="s">
        <v>4646</v>
      </c>
      <c r="G171" t="s">
        <v>4648</v>
      </c>
      <c r="H171" t="s">
        <v>49131</v>
      </c>
    </row>
    <row r="172" spans="1:8">
      <c r="A172" t="s">
        <v>43288</v>
      </c>
      <c r="B172"/>
      <c r="C172" t="s">
        <v>51931</v>
      </c>
      <c r="D172" t="s">
        <v>4647</v>
      </c>
      <c r="E172" t="s">
        <v>51761</v>
      </c>
      <c r="F172" t="s">
        <v>4646</v>
      </c>
      <c r="G172" t="s">
        <v>4648</v>
      </c>
      <c r="H172" t="s">
        <v>49131</v>
      </c>
    </row>
    <row r="173" spans="1:8">
      <c r="A173" t="s">
        <v>43288</v>
      </c>
      <c r="B173"/>
      <c r="C173" t="s">
        <v>51932</v>
      </c>
      <c r="D173" t="s">
        <v>4647</v>
      </c>
      <c r="E173" t="s">
        <v>51761</v>
      </c>
      <c r="F173" t="s">
        <v>4646</v>
      </c>
      <c r="G173" t="s">
        <v>4648</v>
      </c>
      <c r="H173" t="s">
        <v>49131</v>
      </c>
    </row>
    <row r="174" spans="1:8">
      <c r="A174" t="s">
        <v>43288</v>
      </c>
      <c r="B174"/>
      <c r="C174" t="s">
        <v>51933</v>
      </c>
      <c r="D174" t="s">
        <v>4647</v>
      </c>
      <c r="E174" t="s">
        <v>51761</v>
      </c>
      <c r="F174" t="s">
        <v>4646</v>
      </c>
      <c r="G174" t="s">
        <v>4648</v>
      </c>
      <c r="H174" t="s">
        <v>49131</v>
      </c>
    </row>
    <row r="175" spans="1:8">
      <c r="A175" t="s">
        <v>43288</v>
      </c>
      <c r="B175"/>
      <c r="C175" t="s">
        <v>51934</v>
      </c>
      <c r="D175" t="s">
        <v>4647</v>
      </c>
      <c r="E175" t="s">
        <v>51761</v>
      </c>
      <c r="F175" t="s">
        <v>4646</v>
      </c>
      <c r="G175" t="s">
        <v>4648</v>
      </c>
      <c r="H175" t="s">
        <v>49131</v>
      </c>
    </row>
    <row r="176" spans="1:8">
      <c r="A176" t="s">
        <v>43288</v>
      </c>
      <c r="B176"/>
      <c r="C176" t="s">
        <v>51935</v>
      </c>
      <c r="D176" t="s">
        <v>4647</v>
      </c>
      <c r="E176" t="s">
        <v>51761</v>
      </c>
      <c r="F176" t="s">
        <v>4646</v>
      </c>
      <c r="G176" t="s">
        <v>4648</v>
      </c>
      <c r="H176" t="s">
        <v>49131</v>
      </c>
    </row>
    <row r="177" spans="1:8">
      <c r="A177" t="s">
        <v>43288</v>
      </c>
      <c r="B177"/>
      <c r="C177" t="s">
        <v>51936</v>
      </c>
      <c r="D177" t="s">
        <v>4647</v>
      </c>
      <c r="E177" t="s">
        <v>51761</v>
      </c>
      <c r="F177" t="s">
        <v>4646</v>
      </c>
      <c r="G177" t="s">
        <v>4648</v>
      </c>
      <c r="H177" t="s">
        <v>49131</v>
      </c>
    </row>
    <row r="178" spans="1:8">
      <c r="A178" t="s">
        <v>43288</v>
      </c>
      <c r="B178"/>
      <c r="C178" t="s">
        <v>51937</v>
      </c>
      <c r="D178" t="s">
        <v>4647</v>
      </c>
      <c r="E178" t="s">
        <v>51761</v>
      </c>
      <c r="F178" t="s">
        <v>4646</v>
      </c>
      <c r="G178" t="s">
        <v>4648</v>
      </c>
      <c r="H178" t="s">
        <v>49131</v>
      </c>
    </row>
    <row r="179" spans="1:8">
      <c r="A179" t="s">
        <v>43288</v>
      </c>
      <c r="B179"/>
      <c r="C179" t="s">
        <v>51938</v>
      </c>
      <c r="D179" t="s">
        <v>4647</v>
      </c>
      <c r="E179" t="s">
        <v>51761</v>
      </c>
      <c r="F179" t="s">
        <v>4646</v>
      </c>
      <c r="G179" t="s">
        <v>4648</v>
      </c>
      <c r="H179" t="s">
        <v>49131</v>
      </c>
    </row>
    <row r="180" spans="1:8">
      <c r="A180" t="s">
        <v>43288</v>
      </c>
      <c r="B180"/>
      <c r="C180" t="s">
        <v>51939</v>
      </c>
      <c r="D180" t="s">
        <v>4647</v>
      </c>
      <c r="E180" t="s">
        <v>51761</v>
      </c>
      <c r="F180" t="s">
        <v>4646</v>
      </c>
      <c r="G180" t="s">
        <v>4648</v>
      </c>
      <c r="H180" t="s">
        <v>49131</v>
      </c>
    </row>
    <row r="181" spans="1:8">
      <c r="A181" t="s">
        <v>43288</v>
      </c>
      <c r="B181"/>
      <c r="C181" t="s">
        <v>51940</v>
      </c>
      <c r="D181" t="s">
        <v>4647</v>
      </c>
      <c r="E181" t="s">
        <v>51761</v>
      </c>
      <c r="F181" t="s">
        <v>4646</v>
      </c>
      <c r="G181" t="s">
        <v>4648</v>
      </c>
      <c r="H181" t="s">
        <v>49131</v>
      </c>
    </row>
    <row r="182" spans="1:8">
      <c r="A182" t="s">
        <v>43288</v>
      </c>
      <c r="B182"/>
      <c r="C182" t="s">
        <v>51941</v>
      </c>
      <c r="D182" t="s">
        <v>4647</v>
      </c>
      <c r="E182" t="s">
        <v>51761</v>
      </c>
      <c r="F182" t="s">
        <v>4646</v>
      </c>
      <c r="G182" t="s">
        <v>4648</v>
      </c>
      <c r="H182" t="s">
        <v>49131</v>
      </c>
    </row>
    <row r="183" spans="1:8">
      <c r="A183" t="s">
        <v>43288</v>
      </c>
      <c r="B183"/>
      <c r="C183" t="s">
        <v>51942</v>
      </c>
      <c r="D183" t="s">
        <v>4647</v>
      </c>
      <c r="E183" t="s">
        <v>51761</v>
      </c>
      <c r="F183" t="s">
        <v>4646</v>
      </c>
      <c r="G183" t="s">
        <v>4648</v>
      </c>
      <c r="H183" t="s">
        <v>49131</v>
      </c>
    </row>
    <row r="184" spans="1:8">
      <c r="A184" t="s">
        <v>43288</v>
      </c>
      <c r="B184"/>
      <c r="C184" t="s">
        <v>51943</v>
      </c>
      <c r="D184" t="s">
        <v>4647</v>
      </c>
      <c r="E184" t="s">
        <v>51761</v>
      </c>
      <c r="F184" t="s">
        <v>4646</v>
      </c>
      <c r="G184" t="s">
        <v>4648</v>
      </c>
      <c r="H184" t="s">
        <v>49131</v>
      </c>
    </row>
    <row r="185" spans="1:8">
      <c r="A185" t="s">
        <v>43288</v>
      </c>
      <c r="B185"/>
      <c r="C185" t="s">
        <v>51944</v>
      </c>
      <c r="D185" t="s">
        <v>4647</v>
      </c>
      <c r="E185" t="s">
        <v>51761</v>
      </c>
      <c r="F185" t="s">
        <v>4646</v>
      </c>
      <c r="G185" t="s">
        <v>4648</v>
      </c>
      <c r="H185" t="s">
        <v>49131</v>
      </c>
    </row>
    <row r="186" spans="1:8">
      <c r="A186" t="s">
        <v>43288</v>
      </c>
      <c r="B186"/>
      <c r="C186" t="s">
        <v>51945</v>
      </c>
      <c r="D186" t="s">
        <v>4647</v>
      </c>
      <c r="E186" t="s">
        <v>51761</v>
      </c>
      <c r="F186" t="s">
        <v>4646</v>
      </c>
      <c r="G186" t="s">
        <v>4648</v>
      </c>
      <c r="H186" t="s">
        <v>49131</v>
      </c>
    </row>
    <row r="187" spans="1:8">
      <c r="A187" t="s">
        <v>43288</v>
      </c>
      <c r="B187"/>
      <c r="C187" t="s">
        <v>51946</v>
      </c>
      <c r="D187" t="s">
        <v>4647</v>
      </c>
      <c r="E187" t="s">
        <v>51761</v>
      </c>
      <c r="F187" t="s">
        <v>4646</v>
      </c>
      <c r="G187" t="s">
        <v>4648</v>
      </c>
      <c r="H187" t="s">
        <v>49131</v>
      </c>
    </row>
    <row r="188" spans="1:8">
      <c r="A188" t="s">
        <v>43288</v>
      </c>
      <c r="B188"/>
      <c r="C188" t="s">
        <v>51947</v>
      </c>
      <c r="D188" t="s">
        <v>4647</v>
      </c>
      <c r="E188" t="s">
        <v>51761</v>
      </c>
      <c r="F188" t="s">
        <v>4646</v>
      </c>
      <c r="G188" t="s">
        <v>4648</v>
      </c>
      <c r="H188" t="s">
        <v>49131</v>
      </c>
    </row>
    <row r="189" spans="1:8">
      <c r="A189" t="s">
        <v>43288</v>
      </c>
      <c r="B189"/>
      <c r="C189" t="s">
        <v>51948</v>
      </c>
      <c r="D189" t="s">
        <v>4647</v>
      </c>
      <c r="E189" t="s">
        <v>51761</v>
      </c>
      <c r="F189" t="s">
        <v>4646</v>
      </c>
      <c r="G189" t="s">
        <v>4648</v>
      </c>
      <c r="H189" t="s">
        <v>49131</v>
      </c>
    </row>
    <row r="190" spans="1:8">
      <c r="A190" t="s">
        <v>43288</v>
      </c>
      <c r="B190"/>
      <c r="C190" t="s">
        <v>51949</v>
      </c>
      <c r="D190" t="s">
        <v>4647</v>
      </c>
      <c r="E190" t="s">
        <v>51761</v>
      </c>
      <c r="F190" t="s">
        <v>4646</v>
      </c>
      <c r="G190" t="s">
        <v>4648</v>
      </c>
      <c r="H190" t="s">
        <v>49131</v>
      </c>
    </row>
    <row r="191" spans="1:8">
      <c r="A191" t="s">
        <v>43288</v>
      </c>
      <c r="B191"/>
      <c r="C191" t="s">
        <v>51950</v>
      </c>
      <c r="D191" t="s">
        <v>4647</v>
      </c>
      <c r="E191" t="s">
        <v>51761</v>
      </c>
      <c r="F191" t="s">
        <v>4646</v>
      </c>
      <c r="G191" t="s">
        <v>4648</v>
      </c>
      <c r="H191" t="s">
        <v>49131</v>
      </c>
    </row>
    <row r="192" spans="1:8">
      <c r="A192" t="s">
        <v>43288</v>
      </c>
      <c r="B192"/>
      <c r="C192" t="s">
        <v>51951</v>
      </c>
      <c r="D192" t="s">
        <v>4647</v>
      </c>
      <c r="E192" t="s">
        <v>51761</v>
      </c>
      <c r="F192" t="s">
        <v>4646</v>
      </c>
      <c r="G192" t="s">
        <v>4648</v>
      </c>
      <c r="H192" t="s">
        <v>49131</v>
      </c>
    </row>
    <row r="193" spans="1:8">
      <c r="A193" t="s">
        <v>43288</v>
      </c>
      <c r="B193"/>
      <c r="C193" t="s">
        <v>51952</v>
      </c>
      <c r="D193" t="s">
        <v>4647</v>
      </c>
      <c r="E193" t="s">
        <v>51761</v>
      </c>
      <c r="F193" t="s">
        <v>4646</v>
      </c>
      <c r="G193" t="s">
        <v>4648</v>
      </c>
      <c r="H193" t="s">
        <v>49131</v>
      </c>
    </row>
    <row r="194" spans="1:8">
      <c r="A194" t="s">
        <v>43288</v>
      </c>
      <c r="B194"/>
      <c r="C194" t="s">
        <v>51953</v>
      </c>
      <c r="D194" t="s">
        <v>4647</v>
      </c>
      <c r="E194" t="s">
        <v>51761</v>
      </c>
      <c r="F194" t="s">
        <v>4646</v>
      </c>
      <c r="G194" t="s">
        <v>4648</v>
      </c>
      <c r="H194" t="s">
        <v>49131</v>
      </c>
    </row>
    <row r="195" spans="1:8">
      <c r="A195" t="s">
        <v>43288</v>
      </c>
      <c r="B195"/>
      <c r="C195" t="s">
        <v>51954</v>
      </c>
      <c r="D195" t="s">
        <v>4647</v>
      </c>
      <c r="E195" t="s">
        <v>51761</v>
      </c>
      <c r="F195" t="s">
        <v>4646</v>
      </c>
      <c r="G195" t="s">
        <v>4648</v>
      </c>
      <c r="H195" t="s">
        <v>49131</v>
      </c>
    </row>
    <row r="196" spans="1:8">
      <c r="A196" t="s">
        <v>43288</v>
      </c>
      <c r="B196"/>
      <c r="C196" t="s">
        <v>51955</v>
      </c>
      <c r="D196" t="s">
        <v>4647</v>
      </c>
      <c r="E196" t="s">
        <v>51761</v>
      </c>
      <c r="F196" t="s">
        <v>4646</v>
      </c>
      <c r="G196" t="s">
        <v>4648</v>
      </c>
      <c r="H196" t="s">
        <v>49131</v>
      </c>
    </row>
    <row r="197" spans="1:8">
      <c r="A197" t="s">
        <v>43288</v>
      </c>
      <c r="B197"/>
      <c r="C197" t="s">
        <v>51956</v>
      </c>
      <c r="D197" t="s">
        <v>4647</v>
      </c>
      <c r="E197" t="s">
        <v>51761</v>
      </c>
      <c r="F197" t="s">
        <v>4646</v>
      </c>
      <c r="G197" t="s">
        <v>4648</v>
      </c>
      <c r="H197" t="s">
        <v>49131</v>
      </c>
    </row>
    <row r="198" spans="1:8">
      <c r="A198" t="s">
        <v>43288</v>
      </c>
      <c r="B198"/>
      <c r="C198" t="s">
        <v>51957</v>
      </c>
      <c r="D198" t="s">
        <v>4647</v>
      </c>
      <c r="E198" t="s">
        <v>51761</v>
      </c>
      <c r="F198" t="s">
        <v>4646</v>
      </c>
      <c r="G198" t="s">
        <v>4648</v>
      </c>
      <c r="H198" t="s">
        <v>49131</v>
      </c>
    </row>
    <row r="199" spans="1:8">
      <c r="A199" t="s">
        <v>43288</v>
      </c>
      <c r="B199"/>
      <c r="C199" t="s">
        <v>51958</v>
      </c>
      <c r="D199" t="s">
        <v>4647</v>
      </c>
      <c r="E199" t="s">
        <v>51761</v>
      </c>
      <c r="F199" t="s">
        <v>4646</v>
      </c>
      <c r="G199" t="s">
        <v>4648</v>
      </c>
      <c r="H199" t="s">
        <v>49131</v>
      </c>
    </row>
    <row r="200" spans="1:8">
      <c r="A200" t="s">
        <v>43288</v>
      </c>
      <c r="B200"/>
      <c r="C200" t="s">
        <v>51959</v>
      </c>
      <c r="D200" t="s">
        <v>4647</v>
      </c>
      <c r="E200" t="s">
        <v>51761</v>
      </c>
      <c r="F200" t="s">
        <v>4646</v>
      </c>
      <c r="G200" t="s">
        <v>4648</v>
      </c>
      <c r="H200" t="s">
        <v>49131</v>
      </c>
    </row>
    <row r="201" spans="1:8">
      <c r="A201" t="s">
        <v>43288</v>
      </c>
      <c r="B201"/>
      <c r="C201" t="s">
        <v>51960</v>
      </c>
      <c r="D201" t="s">
        <v>4647</v>
      </c>
      <c r="E201" t="s">
        <v>51761</v>
      </c>
      <c r="F201" t="s">
        <v>4646</v>
      </c>
      <c r="G201" t="s">
        <v>4648</v>
      </c>
      <c r="H201" t="s">
        <v>49131</v>
      </c>
    </row>
    <row r="202" spans="1:8">
      <c r="A202" t="s">
        <v>43288</v>
      </c>
      <c r="B202"/>
      <c r="C202" t="s">
        <v>51961</v>
      </c>
      <c r="D202" t="s">
        <v>4647</v>
      </c>
      <c r="E202" t="s">
        <v>51761</v>
      </c>
      <c r="F202" t="s">
        <v>4646</v>
      </c>
      <c r="G202" t="s">
        <v>4648</v>
      </c>
      <c r="H202" t="s">
        <v>49131</v>
      </c>
    </row>
    <row r="203" spans="1:8">
      <c r="A203" t="s">
        <v>43288</v>
      </c>
      <c r="B203"/>
      <c r="C203" t="s">
        <v>51962</v>
      </c>
      <c r="D203" t="s">
        <v>4647</v>
      </c>
      <c r="E203" t="s">
        <v>51761</v>
      </c>
      <c r="F203" t="s">
        <v>4646</v>
      </c>
      <c r="G203" t="s">
        <v>4648</v>
      </c>
      <c r="H203" t="s">
        <v>49131</v>
      </c>
    </row>
    <row r="204" spans="1:8">
      <c r="A204" t="s">
        <v>43288</v>
      </c>
      <c r="B204"/>
      <c r="C204" t="s">
        <v>51963</v>
      </c>
      <c r="D204" t="s">
        <v>4647</v>
      </c>
      <c r="E204" t="s">
        <v>51761</v>
      </c>
      <c r="F204" t="s">
        <v>4646</v>
      </c>
      <c r="G204" t="s">
        <v>4648</v>
      </c>
      <c r="H204" t="s">
        <v>49131</v>
      </c>
    </row>
    <row r="205" spans="1:8">
      <c r="A205" t="s">
        <v>43288</v>
      </c>
      <c r="B205"/>
      <c r="C205" t="s">
        <v>51964</v>
      </c>
      <c r="D205" t="s">
        <v>4647</v>
      </c>
      <c r="E205" t="s">
        <v>51761</v>
      </c>
      <c r="F205" t="s">
        <v>4646</v>
      </c>
      <c r="G205" t="s">
        <v>4648</v>
      </c>
      <c r="H205" t="s">
        <v>49131</v>
      </c>
    </row>
    <row r="206" spans="1:8">
      <c r="A206" t="s">
        <v>43288</v>
      </c>
      <c r="B206"/>
      <c r="C206" t="s">
        <v>51965</v>
      </c>
      <c r="D206" t="s">
        <v>4647</v>
      </c>
      <c r="E206" t="s">
        <v>51761</v>
      </c>
      <c r="F206" t="s">
        <v>4646</v>
      </c>
      <c r="G206" t="s">
        <v>4648</v>
      </c>
      <c r="H206" t="s">
        <v>49131</v>
      </c>
    </row>
    <row r="207" spans="1:8">
      <c r="A207" t="s">
        <v>43288</v>
      </c>
      <c r="B207"/>
      <c r="C207" t="s">
        <v>51966</v>
      </c>
      <c r="D207" t="s">
        <v>4647</v>
      </c>
      <c r="E207" t="s">
        <v>51761</v>
      </c>
      <c r="F207" t="s">
        <v>4646</v>
      </c>
      <c r="G207" t="s">
        <v>4648</v>
      </c>
      <c r="H207" t="s">
        <v>49131</v>
      </c>
    </row>
    <row r="208" spans="1:8">
      <c r="A208" t="s">
        <v>43288</v>
      </c>
      <c r="B208"/>
      <c r="C208" t="s">
        <v>51967</v>
      </c>
      <c r="D208" t="s">
        <v>4647</v>
      </c>
      <c r="E208" t="s">
        <v>51761</v>
      </c>
      <c r="F208" t="s">
        <v>4646</v>
      </c>
      <c r="G208" t="s">
        <v>4648</v>
      </c>
      <c r="H208" t="s">
        <v>49131</v>
      </c>
    </row>
    <row r="209" spans="1:8">
      <c r="A209" t="s">
        <v>43288</v>
      </c>
      <c r="B209"/>
      <c r="C209" t="s">
        <v>51968</v>
      </c>
      <c r="D209" t="s">
        <v>4647</v>
      </c>
      <c r="E209" t="s">
        <v>51761</v>
      </c>
      <c r="F209" t="s">
        <v>4646</v>
      </c>
      <c r="G209" t="s">
        <v>4648</v>
      </c>
      <c r="H209" t="s">
        <v>49131</v>
      </c>
    </row>
    <row r="210" spans="1:8">
      <c r="A210" t="s">
        <v>43288</v>
      </c>
      <c r="B210"/>
      <c r="C210" t="s">
        <v>51969</v>
      </c>
      <c r="D210" t="s">
        <v>4647</v>
      </c>
      <c r="E210" t="s">
        <v>51761</v>
      </c>
      <c r="F210" t="s">
        <v>4646</v>
      </c>
      <c r="G210" t="s">
        <v>4648</v>
      </c>
      <c r="H210" t="s">
        <v>49131</v>
      </c>
    </row>
    <row r="211" spans="1:8">
      <c r="A211" t="s">
        <v>43288</v>
      </c>
      <c r="B211"/>
      <c r="C211" t="s">
        <v>51970</v>
      </c>
      <c r="D211" t="s">
        <v>4647</v>
      </c>
      <c r="E211" t="s">
        <v>51761</v>
      </c>
      <c r="F211" t="s">
        <v>4646</v>
      </c>
      <c r="G211" t="s">
        <v>4648</v>
      </c>
      <c r="H211" t="s">
        <v>49131</v>
      </c>
    </row>
    <row r="212" spans="1:8">
      <c r="A212" t="s">
        <v>43288</v>
      </c>
      <c r="B212"/>
      <c r="C212" t="s">
        <v>51971</v>
      </c>
      <c r="D212" t="s">
        <v>4647</v>
      </c>
      <c r="E212" t="s">
        <v>51761</v>
      </c>
      <c r="F212" t="s">
        <v>4646</v>
      </c>
      <c r="G212" t="s">
        <v>4648</v>
      </c>
      <c r="H212" t="s">
        <v>49131</v>
      </c>
    </row>
    <row r="213" spans="1:8">
      <c r="A213" t="s">
        <v>43288</v>
      </c>
      <c r="B213"/>
      <c r="C213" t="s">
        <v>51972</v>
      </c>
      <c r="D213" t="s">
        <v>4647</v>
      </c>
      <c r="E213" t="s">
        <v>51761</v>
      </c>
      <c r="F213" t="s">
        <v>4646</v>
      </c>
      <c r="G213" t="s">
        <v>4648</v>
      </c>
      <c r="H213" t="s">
        <v>49131</v>
      </c>
    </row>
    <row r="214" spans="1:8">
      <c r="A214" t="s">
        <v>43288</v>
      </c>
      <c r="B214"/>
      <c r="C214" t="s">
        <v>51973</v>
      </c>
      <c r="D214" t="s">
        <v>4647</v>
      </c>
      <c r="E214" t="s">
        <v>51761</v>
      </c>
      <c r="F214" t="s">
        <v>4646</v>
      </c>
      <c r="G214" t="s">
        <v>4648</v>
      </c>
      <c r="H214" t="s">
        <v>49131</v>
      </c>
    </row>
    <row r="215" spans="1:8">
      <c r="A215" t="s">
        <v>43288</v>
      </c>
      <c r="B215"/>
      <c r="C215" t="s">
        <v>51974</v>
      </c>
      <c r="D215" t="s">
        <v>4647</v>
      </c>
      <c r="E215" t="s">
        <v>51761</v>
      </c>
      <c r="F215" t="s">
        <v>4646</v>
      </c>
      <c r="G215" t="s">
        <v>4648</v>
      </c>
      <c r="H215" t="s">
        <v>49131</v>
      </c>
    </row>
    <row r="216" spans="1:8">
      <c r="A216" t="s">
        <v>43288</v>
      </c>
      <c r="B216"/>
      <c r="C216" t="s">
        <v>51975</v>
      </c>
      <c r="D216" t="s">
        <v>4647</v>
      </c>
      <c r="E216" t="s">
        <v>51761</v>
      </c>
      <c r="F216" t="s">
        <v>4646</v>
      </c>
      <c r="G216" t="s">
        <v>4648</v>
      </c>
      <c r="H216" t="s">
        <v>49131</v>
      </c>
    </row>
    <row r="217" spans="1:8">
      <c r="A217" t="s">
        <v>43288</v>
      </c>
      <c r="B217"/>
      <c r="C217" t="s">
        <v>51976</v>
      </c>
      <c r="D217" t="s">
        <v>4647</v>
      </c>
      <c r="E217" t="s">
        <v>51761</v>
      </c>
      <c r="F217" t="s">
        <v>4646</v>
      </c>
      <c r="G217" t="s">
        <v>4648</v>
      </c>
      <c r="H217" t="s">
        <v>49131</v>
      </c>
    </row>
    <row r="218" spans="1:8">
      <c r="A218" t="s">
        <v>43288</v>
      </c>
      <c r="B218"/>
      <c r="C218" t="s">
        <v>51977</v>
      </c>
      <c r="D218" t="s">
        <v>4647</v>
      </c>
      <c r="E218" t="s">
        <v>51761</v>
      </c>
      <c r="F218" t="s">
        <v>4646</v>
      </c>
      <c r="G218" t="s">
        <v>4648</v>
      </c>
      <c r="H218" t="s">
        <v>49131</v>
      </c>
    </row>
    <row r="219" spans="1:8">
      <c r="A219" t="s">
        <v>43288</v>
      </c>
      <c r="B219"/>
      <c r="C219" t="s">
        <v>51978</v>
      </c>
      <c r="D219" t="s">
        <v>4647</v>
      </c>
      <c r="E219" t="s">
        <v>51761</v>
      </c>
      <c r="F219" t="s">
        <v>4646</v>
      </c>
      <c r="G219" t="s">
        <v>4648</v>
      </c>
      <c r="H219" t="s">
        <v>49131</v>
      </c>
    </row>
    <row r="220" spans="1:8">
      <c r="A220" t="s">
        <v>43288</v>
      </c>
      <c r="B220"/>
      <c r="C220" t="s">
        <v>51979</v>
      </c>
      <c r="D220" t="s">
        <v>4647</v>
      </c>
      <c r="E220" t="s">
        <v>51761</v>
      </c>
      <c r="F220" t="s">
        <v>4646</v>
      </c>
      <c r="G220" t="s">
        <v>4648</v>
      </c>
      <c r="H220" t="s">
        <v>49131</v>
      </c>
    </row>
    <row r="221" spans="1:8">
      <c r="A221" t="s">
        <v>43288</v>
      </c>
      <c r="B221"/>
      <c r="C221" t="s">
        <v>51980</v>
      </c>
      <c r="D221" t="s">
        <v>4647</v>
      </c>
      <c r="E221" t="s">
        <v>51761</v>
      </c>
      <c r="F221" t="s">
        <v>4646</v>
      </c>
      <c r="G221" t="s">
        <v>4648</v>
      </c>
      <c r="H221" t="s">
        <v>49131</v>
      </c>
    </row>
    <row r="222" spans="1:8">
      <c r="A222" t="s">
        <v>43288</v>
      </c>
      <c r="B222"/>
      <c r="C222" t="s">
        <v>51981</v>
      </c>
      <c r="D222" t="s">
        <v>4647</v>
      </c>
      <c r="E222" t="s">
        <v>51761</v>
      </c>
      <c r="F222" t="s">
        <v>4646</v>
      </c>
      <c r="G222" t="s">
        <v>4648</v>
      </c>
      <c r="H222" t="s">
        <v>49131</v>
      </c>
    </row>
    <row r="223" spans="1:8">
      <c r="A223" t="s">
        <v>43288</v>
      </c>
      <c r="B223"/>
      <c r="C223" t="s">
        <v>51982</v>
      </c>
      <c r="D223" t="s">
        <v>4647</v>
      </c>
      <c r="E223" t="s">
        <v>51761</v>
      </c>
      <c r="F223" t="s">
        <v>4646</v>
      </c>
      <c r="G223" t="s">
        <v>4648</v>
      </c>
      <c r="H223" t="s">
        <v>49131</v>
      </c>
    </row>
    <row r="224" spans="1:8">
      <c r="A224" t="s">
        <v>43288</v>
      </c>
      <c r="B224"/>
      <c r="C224" t="s">
        <v>51983</v>
      </c>
      <c r="D224" t="s">
        <v>4647</v>
      </c>
      <c r="E224" t="s">
        <v>51761</v>
      </c>
      <c r="F224" t="s">
        <v>4646</v>
      </c>
      <c r="G224" t="s">
        <v>4648</v>
      </c>
      <c r="H224" t="s">
        <v>49131</v>
      </c>
    </row>
    <row r="225" spans="1:8">
      <c r="A225" t="s">
        <v>43288</v>
      </c>
      <c r="B225"/>
      <c r="C225" t="s">
        <v>51984</v>
      </c>
      <c r="D225" t="s">
        <v>4647</v>
      </c>
      <c r="E225" t="s">
        <v>51761</v>
      </c>
      <c r="F225" t="s">
        <v>4646</v>
      </c>
      <c r="G225" t="s">
        <v>4648</v>
      </c>
      <c r="H225" t="s">
        <v>49131</v>
      </c>
    </row>
    <row r="226" spans="1:8">
      <c r="A226" t="s">
        <v>43288</v>
      </c>
      <c r="B226"/>
      <c r="C226" t="s">
        <v>51985</v>
      </c>
      <c r="D226" t="s">
        <v>4647</v>
      </c>
      <c r="E226" t="s">
        <v>51761</v>
      </c>
      <c r="F226" t="s">
        <v>4646</v>
      </c>
      <c r="G226" t="s">
        <v>4648</v>
      </c>
      <c r="H226" t="s">
        <v>49131</v>
      </c>
    </row>
    <row r="227" spans="1:8">
      <c r="A227" t="s">
        <v>43288</v>
      </c>
      <c r="B227"/>
      <c r="C227" t="s">
        <v>51986</v>
      </c>
      <c r="D227" t="s">
        <v>4647</v>
      </c>
      <c r="E227" t="s">
        <v>51761</v>
      </c>
      <c r="F227" t="s">
        <v>4646</v>
      </c>
      <c r="G227" t="s">
        <v>4648</v>
      </c>
      <c r="H227" t="s">
        <v>49131</v>
      </c>
    </row>
    <row r="228" spans="1:8">
      <c r="A228" t="s">
        <v>43288</v>
      </c>
      <c r="B228"/>
      <c r="C228" t="s">
        <v>51987</v>
      </c>
      <c r="D228" t="s">
        <v>4647</v>
      </c>
      <c r="E228" t="s">
        <v>51761</v>
      </c>
      <c r="F228" t="s">
        <v>4646</v>
      </c>
      <c r="G228" t="s">
        <v>4648</v>
      </c>
      <c r="H228" t="s">
        <v>49131</v>
      </c>
    </row>
    <row r="229" spans="1:8">
      <c r="A229" t="s">
        <v>43288</v>
      </c>
      <c r="B229"/>
      <c r="C229" t="s">
        <v>51988</v>
      </c>
      <c r="D229" t="s">
        <v>4647</v>
      </c>
      <c r="E229" t="s">
        <v>51761</v>
      </c>
      <c r="F229" t="s">
        <v>4646</v>
      </c>
      <c r="G229" t="s">
        <v>4648</v>
      </c>
      <c r="H229" t="s">
        <v>49131</v>
      </c>
    </row>
    <row r="230" spans="1:8">
      <c r="A230" t="s">
        <v>43288</v>
      </c>
      <c r="B230"/>
      <c r="C230" t="s">
        <v>51989</v>
      </c>
      <c r="D230" t="s">
        <v>4647</v>
      </c>
      <c r="E230" t="s">
        <v>51761</v>
      </c>
      <c r="F230" t="s">
        <v>4646</v>
      </c>
      <c r="G230" t="s">
        <v>4648</v>
      </c>
      <c r="H230" t="s">
        <v>49131</v>
      </c>
    </row>
    <row r="231" spans="1:8">
      <c r="A231" t="s">
        <v>43288</v>
      </c>
      <c r="B231"/>
      <c r="C231" t="s">
        <v>51990</v>
      </c>
      <c r="D231" t="s">
        <v>4647</v>
      </c>
      <c r="E231" t="s">
        <v>51761</v>
      </c>
      <c r="F231" t="s">
        <v>4646</v>
      </c>
      <c r="G231" t="s">
        <v>4648</v>
      </c>
      <c r="H231" t="s">
        <v>49131</v>
      </c>
    </row>
    <row r="232" spans="1:8">
      <c r="A232" t="s">
        <v>43288</v>
      </c>
      <c r="B232"/>
      <c r="C232" t="s">
        <v>51991</v>
      </c>
      <c r="D232" t="s">
        <v>4647</v>
      </c>
      <c r="E232" t="s">
        <v>51761</v>
      </c>
      <c r="F232" t="s">
        <v>4646</v>
      </c>
      <c r="G232" t="s">
        <v>4648</v>
      </c>
      <c r="H232" t="s">
        <v>49131</v>
      </c>
    </row>
    <row r="233" spans="1:8">
      <c r="A233" t="s">
        <v>43288</v>
      </c>
      <c r="B233"/>
      <c r="C233" t="s">
        <v>51992</v>
      </c>
      <c r="D233" t="s">
        <v>4647</v>
      </c>
      <c r="E233" t="s">
        <v>51761</v>
      </c>
      <c r="F233" t="s">
        <v>4646</v>
      </c>
      <c r="G233" t="s">
        <v>4648</v>
      </c>
      <c r="H233" t="s">
        <v>49131</v>
      </c>
    </row>
    <row r="234" spans="1:8">
      <c r="A234" t="s">
        <v>43288</v>
      </c>
      <c r="B234"/>
      <c r="C234" t="s">
        <v>51993</v>
      </c>
      <c r="D234" t="s">
        <v>4647</v>
      </c>
      <c r="E234" t="s">
        <v>51761</v>
      </c>
      <c r="F234" t="s">
        <v>4646</v>
      </c>
      <c r="G234" t="s">
        <v>4648</v>
      </c>
      <c r="H234" t="s">
        <v>49131</v>
      </c>
    </row>
    <row r="235" spans="1:8">
      <c r="A235" t="s">
        <v>43288</v>
      </c>
      <c r="B235"/>
      <c r="C235" t="s">
        <v>51994</v>
      </c>
      <c r="D235" t="s">
        <v>4647</v>
      </c>
      <c r="E235" t="s">
        <v>51761</v>
      </c>
      <c r="F235" t="s">
        <v>4646</v>
      </c>
      <c r="G235" t="s">
        <v>4648</v>
      </c>
      <c r="H235" t="s">
        <v>49131</v>
      </c>
    </row>
    <row r="236" spans="1:8">
      <c r="A236" t="s">
        <v>43288</v>
      </c>
      <c r="B236"/>
      <c r="C236" t="s">
        <v>51995</v>
      </c>
      <c r="D236" t="s">
        <v>4647</v>
      </c>
      <c r="E236" t="s">
        <v>51761</v>
      </c>
      <c r="F236" t="s">
        <v>4646</v>
      </c>
      <c r="G236" t="s">
        <v>4648</v>
      </c>
      <c r="H236" t="s">
        <v>49131</v>
      </c>
    </row>
    <row r="237" spans="1:8">
      <c r="A237" t="s">
        <v>43288</v>
      </c>
      <c r="B237"/>
      <c r="C237" t="s">
        <v>51996</v>
      </c>
      <c r="D237" t="s">
        <v>4647</v>
      </c>
      <c r="E237" t="s">
        <v>51761</v>
      </c>
      <c r="F237" t="s">
        <v>4646</v>
      </c>
      <c r="G237" t="s">
        <v>4648</v>
      </c>
      <c r="H237" t="s">
        <v>49131</v>
      </c>
    </row>
    <row r="238" spans="1:8">
      <c r="A238" t="s">
        <v>43288</v>
      </c>
      <c r="B238"/>
      <c r="C238" t="s">
        <v>51997</v>
      </c>
      <c r="D238" t="s">
        <v>4647</v>
      </c>
      <c r="E238" t="s">
        <v>51761</v>
      </c>
      <c r="F238" t="s">
        <v>4646</v>
      </c>
      <c r="G238" t="s">
        <v>4648</v>
      </c>
      <c r="H238" t="s">
        <v>49131</v>
      </c>
    </row>
    <row r="239" spans="1:8">
      <c r="A239" t="s">
        <v>43288</v>
      </c>
      <c r="B239"/>
      <c r="C239" t="s">
        <v>51998</v>
      </c>
      <c r="D239" t="s">
        <v>4647</v>
      </c>
      <c r="E239" t="s">
        <v>51761</v>
      </c>
      <c r="F239" t="s">
        <v>4646</v>
      </c>
      <c r="G239" t="s">
        <v>4648</v>
      </c>
      <c r="H239" t="s">
        <v>49131</v>
      </c>
    </row>
    <row r="240" spans="1:8">
      <c r="A240" t="s">
        <v>43288</v>
      </c>
      <c r="B240"/>
      <c r="C240" t="s">
        <v>51999</v>
      </c>
      <c r="D240" t="s">
        <v>4647</v>
      </c>
      <c r="E240" t="s">
        <v>51761</v>
      </c>
      <c r="F240" t="s">
        <v>4646</v>
      </c>
      <c r="G240" t="s">
        <v>4648</v>
      </c>
      <c r="H240" t="s">
        <v>49131</v>
      </c>
    </row>
    <row r="241" spans="1:8">
      <c r="A241" t="s">
        <v>43288</v>
      </c>
      <c r="B241"/>
      <c r="C241" t="s">
        <v>52000</v>
      </c>
      <c r="D241" t="s">
        <v>4647</v>
      </c>
      <c r="E241" t="s">
        <v>51761</v>
      </c>
      <c r="F241" t="s">
        <v>4646</v>
      </c>
      <c r="G241" t="s">
        <v>4648</v>
      </c>
      <c r="H241" t="s">
        <v>49131</v>
      </c>
    </row>
    <row r="242" spans="1:8">
      <c r="A242" t="s">
        <v>43288</v>
      </c>
      <c r="B242"/>
      <c r="C242" t="s">
        <v>52001</v>
      </c>
      <c r="D242" t="s">
        <v>4647</v>
      </c>
      <c r="E242" t="s">
        <v>51761</v>
      </c>
      <c r="F242" t="s">
        <v>4646</v>
      </c>
      <c r="G242" t="s">
        <v>4648</v>
      </c>
      <c r="H242" t="s">
        <v>49131</v>
      </c>
    </row>
    <row r="243" spans="1:8">
      <c r="A243" t="s">
        <v>43288</v>
      </c>
      <c r="B243"/>
      <c r="C243" t="s">
        <v>52002</v>
      </c>
      <c r="D243" t="s">
        <v>4647</v>
      </c>
      <c r="E243" t="s">
        <v>51761</v>
      </c>
      <c r="F243" t="s">
        <v>4646</v>
      </c>
      <c r="G243" t="s">
        <v>4648</v>
      </c>
      <c r="H243" t="s">
        <v>49131</v>
      </c>
    </row>
    <row r="244" spans="1:8">
      <c r="A244" t="s">
        <v>43288</v>
      </c>
      <c r="B244"/>
      <c r="C244" t="s">
        <v>52003</v>
      </c>
      <c r="D244" t="s">
        <v>4647</v>
      </c>
      <c r="E244" t="s">
        <v>51761</v>
      </c>
      <c r="F244" t="s">
        <v>4646</v>
      </c>
      <c r="G244" t="s">
        <v>4648</v>
      </c>
      <c r="H244" t="s">
        <v>49131</v>
      </c>
    </row>
    <row r="245" spans="1:8">
      <c r="A245" t="s">
        <v>43288</v>
      </c>
      <c r="B245"/>
      <c r="C245" t="s">
        <v>52004</v>
      </c>
      <c r="D245" t="s">
        <v>4647</v>
      </c>
      <c r="E245" t="s">
        <v>51761</v>
      </c>
      <c r="F245" t="s">
        <v>4646</v>
      </c>
      <c r="G245" t="s">
        <v>4648</v>
      </c>
      <c r="H245" t="s">
        <v>49131</v>
      </c>
    </row>
    <row r="246" spans="1:8">
      <c r="A246" t="s">
        <v>43288</v>
      </c>
      <c r="B246"/>
      <c r="C246" t="s">
        <v>52005</v>
      </c>
      <c r="D246" t="s">
        <v>4647</v>
      </c>
      <c r="E246" t="s">
        <v>51761</v>
      </c>
      <c r="F246" t="s">
        <v>4646</v>
      </c>
      <c r="G246" t="s">
        <v>4648</v>
      </c>
      <c r="H246" t="s">
        <v>49131</v>
      </c>
    </row>
    <row r="247" spans="1:8">
      <c r="A247" t="s">
        <v>43288</v>
      </c>
      <c r="B247"/>
      <c r="C247" t="s">
        <v>52006</v>
      </c>
      <c r="D247" t="s">
        <v>4647</v>
      </c>
      <c r="E247" t="s">
        <v>51761</v>
      </c>
      <c r="F247" t="s">
        <v>4646</v>
      </c>
      <c r="G247" t="s">
        <v>4648</v>
      </c>
      <c r="H247" t="s">
        <v>49131</v>
      </c>
    </row>
    <row r="248" spans="1:8">
      <c r="A248" t="s">
        <v>43288</v>
      </c>
      <c r="B248"/>
      <c r="C248" t="s">
        <v>52007</v>
      </c>
      <c r="D248" t="s">
        <v>4647</v>
      </c>
      <c r="E248" t="s">
        <v>51761</v>
      </c>
      <c r="F248" t="s">
        <v>4646</v>
      </c>
      <c r="G248" t="s">
        <v>4648</v>
      </c>
      <c r="H248" t="s">
        <v>49131</v>
      </c>
    </row>
    <row r="249" spans="1:8">
      <c r="A249" t="s">
        <v>43288</v>
      </c>
      <c r="B249"/>
      <c r="C249" t="s">
        <v>52008</v>
      </c>
      <c r="D249" t="s">
        <v>4647</v>
      </c>
      <c r="E249" t="s">
        <v>51761</v>
      </c>
      <c r="F249" t="s">
        <v>4646</v>
      </c>
      <c r="G249" t="s">
        <v>4648</v>
      </c>
      <c r="H249" t="s">
        <v>49131</v>
      </c>
    </row>
    <row r="250" spans="1:8">
      <c r="A250" t="s">
        <v>43288</v>
      </c>
      <c r="B250"/>
      <c r="C250" t="s">
        <v>52009</v>
      </c>
      <c r="D250" t="s">
        <v>4647</v>
      </c>
      <c r="E250" t="s">
        <v>51761</v>
      </c>
      <c r="F250" t="s">
        <v>4646</v>
      </c>
      <c r="G250" t="s">
        <v>4648</v>
      </c>
      <c r="H250" t="s">
        <v>49131</v>
      </c>
    </row>
    <row r="251" spans="1:8">
      <c r="A251" t="s">
        <v>43288</v>
      </c>
      <c r="B251"/>
      <c r="C251" t="s">
        <v>52010</v>
      </c>
      <c r="D251" t="s">
        <v>4647</v>
      </c>
      <c r="E251" t="s">
        <v>51761</v>
      </c>
      <c r="F251" t="s">
        <v>4646</v>
      </c>
      <c r="G251" t="s">
        <v>4648</v>
      </c>
      <c r="H251" t="s">
        <v>49131</v>
      </c>
    </row>
    <row r="252" spans="1:8">
      <c r="A252" t="s">
        <v>43288</v>
      </c>
      <c r="B252"/>
      <c r="C252" t="s">
        <v>52011</v>
      </c>
      <c r="D252" t="s">
        <v>4647</v>
      </c>
      <c r="E252" t="s">
        <v>51761</v>
      </c>
      <c r="F252" t="s">
        <v>4646</v>
      </c>
      <c r="G252" t="s">
        <v>4648</v>
      </c>
      <c r="H252" t="s">
        <v>49131</v>
      </c>
    </row>
    <row r="253" spans="1:8">
      <c r="A253" t="s">
        <v>43288</v>
      </c>
      <c r="B253"/>
      <c r="C253" t="s">
        <v>52012</v>
      </c>
      <c r="D253" t="s">
        <v>4647</v>
      </c>
      <c r="E253" t="s">
        <v>51761</v>
      </c>
      <c r="F253" t="s">
        <v>4646</v>
      </c>
      <c r="G253" t="s">
        <v>4648</v>
      </c>
      <c r="H253" t="s">
        <v>49131</v>
      </c>
    </row>
    <row r="254" spans="1:8">
      <c r="A254" t="s">
        <v>43288</v>
      </c>
      <c r="B254"/>
      <c r="C254" t="s">
        <v>52013</v>
      </c>
      <c r="D254" t="s">
        <v>4647</v>
      </c>
      <c r="E254" t="s">
        <v>51761</v>
      </c>
      <c r="F254" t="s">
        <v>4646</v>
      </c>
      <c r="G254" t="s">
        <v>4648</v>
      </c>
      <c r="H254" t="s">
        <v>49131</v>
      </c>
    </row>
    <row r="256" spans="1:8">
      <c r="A256" t="s">
        <v>43288</v>
      </c>
      <c r="B256"/>
      <c r="C256" t="s">
        <v>51506</v>
      </c>
      <c r="D256" t="s">
        <v>4647</v>
      </c>
      <c r="E256" t="s">
        <v>51507</v>
      </c>
      <c r="F256" t="s">
        <v>15667</v>
      </c>
      <c r="G256" t="s">
        <v>4648</v>
      </c>
      <c r="H256" t="s">
        <v>49131</v>
      </c>
    </row>
    <row r="257" spans="1:8">
      <c r="A257" t="s">
        <v>43288</v>
      </c>
      <c r="B257"/>
      <c r="C257" t="s">
        <v>51508</v>
      </c>
      <c r="D257" t="s">
        <v>4647</v>
      </c>
      <c r="E257" t="s">
        <v>51507</v>
      </c>
      <c r="F257" t="s">
        <v>4646</v>
      </c>
      <c r="G257" t="s">
        <v>4648</v>
      </c>
      <c r="H257" t="s">
        <v>49131</v>
      </c>
    </row>
    <row r="258" spans="1:8">
      <c r="A258" t="s">
        <v>43288</v>
      </c>
      <c r="B258"/>
      <c r="C258" t="s">
        <v>51509</v>
      </c>
      <c r="D258" t="s">
        <v>4647</v>
      </c>
      <c r="E258" t="s">
        <v>51507</v>
      </c>
      <c r="F258" t="s">
        <v>4646</v>
      </c>
      <c r="G258" t="s">
        <v>4648</v>
      </c>
      <c r="H258" t="s">
        <v>49131</v>
      </c>
    </row>
    <row r="259" spans="1:8">
      <c r="A259" t="s">
        <v>43288</v>
      </c>
      <c r="B259"/>
      <c r="C259" t="s">
        <v>51510</v>
      </c>
      <c r="D259" t="s">
        <v>4647</v>
      </c>
      <c r="E259" t="s">
        <v>51507</v>
      </c>
      <c r="F259" t="s">
        <v>4646</v>
      </c>
      <c r="G259" t="s">
        <v>4648</v>
      </c>
      <c r="H259" t="s">
        <v>49131</v>
      </c>
    </row>
    <row r="260" spans="1:8">
      <c r="A260" t="s">
        <v>43288</v>
      </c>
      <c r="B260"/>
      <c r="C260" t="s">
        <v>51511</v>
      </c>
      <c r="D260" t="s">
        <v>4647</v>
      </c>
      <c r="E260" t="s">
        <v>51507</v>
      </c>
      <c r="F260" t="s">
        <v>4646</v>
      </c>
      <c r="G260" t="s">
        <v>4648</v>
      </c>
      <c r="H260" t="s">
        <v>49131</v>
      </c>
    </row>
    <row r="261" spans="1:8">
      <c r="A261" t="s">
        <v>43288</v>
      </c>
      <c r="B261"/>
      <c r="C261" t="s">
        <v>51512</v>
      </c>
      <c r="D261" t="s">
        <v>4647</v>
      </c>
      <c r="E261" t="s">
        <v>51507</v>
      </c>
      <c r="F261" t="s">
        <v>4646</v>
      </c>
      <c r="G261" t="s">
        <v>4648</v>
      </c>
      <c r="H261" t="s">
        <v>49131</v>
      </c>
    </row>
    <row r="262" spans="1:8">
      <c r="A262" t="s">
        <v>43288</v>
      </c>
      <c r="B262"/>
      <c r="C262" t="s">
        <v>51513</v>
      </c>
      <c r="D262" t="s">
        <v>4647</v>
      </c>
      <c r="E262" t="s">
        <v>51507</v>
      </c>
      <c r="F262" t="s">
        <v>4646</v>
      </c>
      <c r="G262" t="s">
        <v>4648</v>
      </c>
      <c r="H262" t="s">
        <v>49131</v>
      </c>
    </row>
    <row r="263" spans="1:8">
      <c r="A263" t="s">
        <v>43288</v>
      </c>
      <c r="B263"/>
      <c r="C263" t="s">
        <v>51514</v>
      </c>
      <c r="D263" t="s">
        <v>4647</v>
      </c>
      <c r="E263" t="s">
        <v>51507</v>
      </c>
      <c r="F263" t="s">
        <v>4646</v>
      </c>
      <c r="G263" t="s">
        <v>4648</v>
      </c>
      <c r="H263" t="s">
        <v>49131</v>
      </c>
    </row>
    <row r="264" spans="1:8">
      <c r="A264" t="s">
        <v>43288</v>
      </c>
      <c r="B264"/>
      <c r="C264" t="s">
        <v>51515</v>
      </c>
      <c r="D264" t="s">
        <v>4647</v>
      </c>
      <c r="E264" t="s">
        <v>51507</v>
      </c>
      <c r="F264" t="s">
        <v>4646</v>
      </c>
      <c r="G264" t="s">
        <v>4648</v>
      </c>
      <c r="H264" t="s">
        <v>49131</v>
      </c>
    </row>
    <row r="265" spans="1:8">
      <c r="A265" t="s">
        <v>43288</v>
      </c>
      <c r="B265"/>
      <c r="C265" t="s">
        <v>51516</v>
      </c>
      <c r="D265" t="s">
        <v>4647</v>
      </c>
      <c r="E265" t="s">
        <v>51507</v>
      </c>
      <c r="F265" t="s">
        <v>4646</v>
      </c>
      <c r="G265" t="s">
        <v>4648</v>
      </c>
      <c r="H265" t="s">
        <v>49131</v>
      </c>
    </row>
    <row r="266" spans="1:8">
      <c r="A266" t="s">
        <v>43288</v>
      </c>
      <c r="B266"/>
      <c r="C266" t="s">
        <v>51517</v>
      </c>
      <c r="D266" t="s">
        <v>4647</v>
      </c>
      <c r="E266" t="s">
        <v>51507</v>
      </c>
      <c r="F266" t="s">
        <v>4646</v>
      </c>
      <c r="G266" t="s">
        <v>4648</v>
      </c>
      <c r="H266" t="s">
        <v>49131</v>
      </c>
    </row>
    <row r="267" spans="1:8">
      <c r="A267" t="s">
        <v>43288</v>
      </c>
      <c r="B267"/>
      <c r="C267" t="s">
        <v>51518</v>
      </c>
      <c r="D267" t="s">
        <v>4647</v>
      </c>
      <c r="E267" t="s">
        <v>51507</v>
      </c>
      <c r="F267" t="s">
        <v>4646</v>
      </c>
      <c r="G267" t="s">
        <v>4648</v>
      </c>
      <c r="H267" t="s">
        <v>49131</v>
      </c>
    </row>
    <row r="268" spans="1:8">
      <c r="A268" t="s">
        <v>43288</v>
      </c>
      <c r="B268"/>
      <c r="C268" t="s">
        <v>51519</v>
      </c>
      <c r="D268" t="s">
        <v>4647</v>
      </c>
      <c r="E268" t="s">
        <v>51507</v>
      </c>
      <c r="F268" t="s">
        <v>4646</v>
      </c>
      <c r="G268" t="s">
        <v>4648</v>
      </c>
      <c r="H268" t="s">
        <v>49131</v>
      </c>
    </row>
    <row r="269" spans="1:8">
      <c r="A269" t="s">
        <v>43288</v>
      </c>
      <c r="B269"/>
      <c r="C269" t="s">
        <v>51520</v>
      </c>
      <c r="D269" t="s">
        <v>4647</v>
      </c>
      <c r="E269" t="s">
        <v>51507</v>
      </c>
      <c r="F269" t="s">
        <v>4646</v>
      </c>
      <c r="G269" t="s">
        <v>4648</v>
      </c>
      <c r="H269" t="s">
        <v>49131</v>
      </c>
    </row>
    <row r="270" spans="1:8">
      <c r="A270" t="s">
        <v>43288</v>
      </c>
      <c r="B270"/>
      <c r="C270" t="s">
        <v>51521</v>
      </c>
      <c r="D270" t="s">
        <v>4647</v>
      </c>
      <c r="E270" t="s">
        <v>51507</v>
      </c>
      <c r="F270" t="s">
        <v>4646</v>
      </c>
      <c r="G270" t="s">
        <v>4648</v>
      </c>
      <c r="H270" t="s">
        <v>49131</v>
      </c>
    </row>
    <row r="271" spans="1:8">
      <c r="A271" t="s">
        <v>43288</v>
      </c>
      <c r="B271"/>
      <c r="C271" t="s">
        <v>51522</v>
      </c>
      <c r="D271" t="s">
        <v>4647</v>
      </c>
      <c r="E271" t="s">
        <v>51507</v>
      </c>
      <c r="F271" t="s">
        <v>4646</v>
      </c>
      <c r="G271" t="s">
        <v>4648</v>
      </c>
      <c r="H271" t="s">
        <v>49131</v>
      </c>
    </row>
    <row r="272" spans="1:8">
      <c r="A272" t="s">
        <v>43288</v>
      </c>
      <c r="B272"/>
      <c r="C272" t="s">
        <v>51523</v>
      </c>
      <c r="D272" t="s">
        <v>4647</v>
      </c>
      <c r="E272" t="s">
        <v>51507</v>
      </c>
      <c r="F272" t="s">
        <v>4646</v>
      </c>
      <c r="G272" t="s">
        <v>4648</v>
      </c>
      <c r="H272" t="s">
        <v>49131</v>
      </c>
    </row>
    <row r="273" spans="1:8">
      <c r="A273" t="s">
        <v>43288</v>
      </c>
      <c r="B273"/>
      <c r="C273" t="s">
        <v>51524</v>
      </c>
      <c r="D273" t="s">
        <v>4647</v>
      </c>
      <c r="E273" t="s">
        <v>51507</v>
      </c>
      <c r="F273" t="s">
        <v>4646</v>
      </c>
      <c r="G273" t="s">
        <v>4648</v>
      </c>
      <c r="H273" t="s">
        <v>49131</v>
      </c>
    </row>
    <row r="274" spans="1:8">
      <c r="A274" t="s">
        <v>43288</v>
      </c>
      <c r="B274"/>
      <c r="C274" t="s">
        <v>51525</v>
      </c>
      <c r="D274" t="s">
        <v>4647</v>
      </c>
      <c r="E274" t="s">
        <v>51507</v>
      </c>
      <c r="F274" t="s">
        <v>4646</v>
      </c>
      <c r="G274" t="s">
        <v>4648</v>
      </c>
      <c r="H274" t="s">
        <v>49131</v>
      </c>
    </row>
    <row r="275" spans="1:8">
      <c r="A275" t="s">
        <v>43288</v>
      </c>
      <c r="B275"/>
      <c r="C275" t="s">
        <v>51526</v>
      </c>
      <c r="D275" t="s">
        <v>4647</v>
      </c>
      <c r="E275" t="s">
        <v>51507</v>
      </c>
      <c r="F275" t="s">
        <v>4646</v>
      </c>
      <c r="G275" t="s">
        <v>4648</v>
      </c>
      <c r="H275" t="s">
        <v>49131</v>
      </c>
    </row>
    <row r="276" spans="1:8">
      <c r="A276" t="s">
        <v>43288</v>
      </c>
      <c r="B276"/>
      <c r="C276" t="s">
        <v>51527</v>
      </c>
      <c r="D276" t="s">
        <v>4647</v>
      </c>
      <c r="E276" t="s">
        <v>51507</v>
      </c>
      <c r="F276" t="s">
        <v>4646</v>
      </c>
      <c r="G276" t="s">
        <v>4648</v>
      </c>
      <c r="H276" t="s">
        <v>49131</v>
      </c>
    </row>
    <row r="277" spans="1:8">
      <c r="A277" t="s">
        <v>43288</v>
      </c>
      <c r="B277"/>
      <c r="C277" t="s">
        <v>51528</v>
      </c>
      <c r="D277" t="s">
        <v>4647</v>
      </c>
      <c r="E277" t="s">
        <v>51507</v>
      </c>
      <c r="F277" t="s">
        <v>4646</v>
      </c>
      <c r="G277" t="s">
        <v>4648</v>
      </c>
      <c r="H277" t="s">
        <v>49131</v>
      </c>
    </row>
    <row r="278" spans="1:8">
      <c r="A278" t="s">
        <v>43288</v>
      </c>
      <c r="B278"/>
      <c r="C278" t="s">
        <v>51529</v>
      </c>
      <c r="D278" t="s">
        <v>4647</v>
      </c>
      <c r="E278" t="s">
        <v>51507</v>
      </c>
      <c r="F278" t="s">
        <v>4646</v>
      </c>
      <c r="G278" t="s">
        <v>4648</v>
      </c>
      <c r="H278" t="s">
        <v>49131</v>
      </c>
    </row>
    <row r="279" spans="1:8">
      <c r="A279" t="s">
        <v>43288</v>
      </c>
      <c r="B279"/>
      <c r="C279" t="s">
        <v>51530</v>
      </c>
      <c r="D279" t="s">
        <v>4647</v>
      </c>
      <c r="E279" t="s">
        <v>51507</v>
      </c>
      <c r="F279" t="s">
        <v>4646</v>
      </c>
      <c r="G279" t="s">
        <v>4648</v>
      </c>
      <c r="H279" t="s">
        <v>49131</v>
      </c>
    </row>
    <row r="280" spans="1:8">
      <c r="A280" t="s">
        <v>43288</v>
      </c>
      <c r="B280"/>
      <c r="C280" t="s">
        <v>51531</v>
      </c>
      <c r="D280" t="s">
        <v>4647</v>
      </c>
      <c r="E280" t="s">
        <v>51507</v>
      </c>
      <c r="F280" t="s">
        <v>4646</v>
      </c>
      <c r="G280" t="s">
        <v>4648</v>
      </c>
      <c r="H280" t="s">
        <v>49131</v>
      </c>
    </row>
    <row r="281" spans="1:8">
      <c r="A281" t="s">
        <v>43288</v>
      </c>
      <c r="B281"/>
      <c r="C281" t="s">
        <v>51532</v>
      </c>
      <c r="D281" t="s">
        <v>4647</v>
      </c>
      <c r="E281" t="s">
        <v>51507</v>
      </c>
      <c r="F281" t="s">
        <v>4646</v>
      </c>
      <c r="G281" t="s">
        <v>4648</v>
      </c>
      <c r="H281" t="s">
        <v>49131</v>
      </c>
    </row>
    <row r="282" spans="1:8">
      <c r="A282" t="s">
        <v>43288</v>
      </c>
      <c r="B282"/>
      <c r="C282" t="s">
        <v>51533</v>
      </c>
      <c r="D282" t="s">
        <v>4647</v>
      </c>
      <c r="E282" t="s">
        <v>51507</v>
      </c>
      <c r="F282" t="s">
        <v>4646</v>
      </c>
      <c r="G282" t="s">
        <v>4648</v>
      </c>
      <c r="H282" t="s">
        <v>49131</v>
      </c>
    </row>
    <row r="283" spans="1:8">
      <c r="A283" t="s">
        <v>43288</v>
      </c>
      <c r="B283"/>
      <c r="C283" t="s">
        <v>51534</v>
      </c>
      <c r="D283" t="s">
        <v>4647</v>
      </c>
      <c r="E283" t="s">
        <v>51507</v>
      </c>
      <c r="F283" t="s">
        <v>4646</v>
      </c>
      <c r="G283" t="s">
        <v>4648</v>
      </c>
      <c r="H283" t="s">
        <v>49131</v>
      </c>
    </row>
    <row r="284" spans="1:8">
      <c r="A284" t="s">
        <v>43288</v>
      </c>
      <c r="B284"/>
      <c r="C284" t="s">
        <v>51535</v>
      </c>
      <c r="D284" t="s">
        <v>4647</v>
      </c>
      <c r="E284" t="s">
        <v>51507</v>
      </c>
      <c r="F284" t="s">
        <v>4646</v>
      </c>
      <c r="G284" t="s">
        <v>4648</v>
      </c>
      <c r="H284" t="s">
        <v>49131</v>
      </c>
    </row>
    <row r="285" spans="1:8">
      <c r="A285" t="s">
        <v>43288</v>
      </c>
      <c r="B285"/>
      <c r="C285" t="s">
        <v>51536</v>
      </c>
      <c r="D285" t="s">
        <v>4647</v>
      </c>
      <c r="E285" t="s">
        <v>51507</v>
      </c>
      <c r="F285" t="s">
        <v>4646</v>
      </c>
      <c r="G285" t="s">
        <v>4648</v>
      </c>
      <c r="H285" t="s">
        <v>49131</v>
      </c>
    </row>
    <row r="286" spans="1:8">
      <c r="A286" t="s">
        <v>43288</v>
      </c>
      <c r="B286"/>
      <c r="C286" t="s">
        <v>51537</v>
      </c>
      <c r="D286" t="s">
        <v>4647</v>
      </c>
      <c r="E286" t="s">
        <v>51507</v>
      </c>
      <c r="F286" t="s">
        <v>4646</v>
      </c>
      <c r="G286" t="s">
        <v>4648</v>
      </c>
      <c r="H286" t="s">
        <v>49131</v>
      </c>
    </row>
    <row r="287" spans="1:8">
      <c r="A287" t="s">
        <v>43288</v>
      </c>
      <c r="B287"/>
      <c r="C287" t="s">
        <v>51538</v>
      </c>
      <c r="D287" t="s">
        <v>4647</v>
      </c>
      <c r="E287" t="s">
        <v>51507</v>
      </c>
      <c r="F287" t="s">
        <v>4646</v>
      </c>
      <c r="G287" t="s">
        <v>4648</v>
      </c>
      <c r="H287" t="s">
        <v>49131</v>
      </c>
    </row>
    <row r="288" spans="1:8">
      <c r="A288" t="s">
        <v>43288</v>
      </c>
      <c r="B288"/>
      <c r="C288" t="s">
        <v>51539</v>
      </c>
      <c r="D288" t="s">
        <v>4647</v>
      </c>
      <c r="E288" t="s">
        <v>51507</v>
      </c>
      <c r="F288" t="s">
        <v>4646</v>
      </c>
      <c r="G288" t="s">
        <v>4648</v>
      </c>
      <c r="H288" t="s">
        <v>49131</v>
      </c>
    </row>
    <row r="289" spans="1:8">
      <c r="A289" t="s">
        <v>43288</v>
      </c>
      <c r="B289"/>
      <c r="C289" t="s">
        <v>51540</v>
      </c>
      <c r="D289" t="s">
        <v>4647</v>
      </c>
      <c r="E289" t="s">
        <v>51507</v>
      </c>
      <c r="F289" t="s">
        <v>4646</v>
      </c>
      <c r="G289" t="s">
        <v>4648</v>
      </c>
      <c r="H289" t="s">
        <v>49131</v>
      </c>
    </row>
    <row r="290" spans="1:8">
      <c r="A290" t="s">
        <v>43288</v>
      </c>
      <c r="B290"/>
      <c r="C290" t="s">
        <v>51541</v>
      </c>
      <c r="D290" t="s">
        <v>4647</v>
      </c>
      <c r="E290" t="s">
        <v>51507</v>
      </c>
      <c r="F290" t="s">
        <v>4646</v>
      </c>
      <c r="G290" t="s">
        <v>4648</v>
      </c>
      <c r="H290" t="s">
        <v>49131</v>
      </c>
    </row>
    <row r="291" spans="1:8">
      <c r="A291" t="s">
        <v>43288</v>
      </c>
      <c r="B291"/>
      <c r="C291" t="s">
        <v>51542</v>
      </c>
      <c r="D291" t="s">
        <v>4647</v>
      </c>
      <c r="E291" t="s">
        <v>51507</v>
      </c>
      <c r="F291" t="s">
        <v>4646</v>
      </c>
      <c r="G291" t="s">
        <v>4648</v>
      </c>
      <c r="H291" t="s">
        <v>49131</v>
      </c>
    </row>
    <row r="292" spans="1:8">
      <c r="A292" t="s">
        <v>43288</v>
      </c>
      <c r="B292"/>
      <c r="C292" t="s">
        <v>51543</v>
      </c>
      <c r="D292" t="s">
        <v>4647</v>
      </c>
      <c r="E292" t="s">
        <v>51507</v>
      </c>
      <c r="F292" t="s">
        <v>4646</v>
      </c>
      <c r="G292" t="s">
        <v>4648</v>
      </c>
      <c r="H292" t="s">
        <v>49131</v>
      </c>
    </row>
    <row r="293" spans="1:8">
      <c r="A293" t="s">
        <v>43288</v>
      </c>
      <c r="B293"/>
      <c r="C293" t="s">
        <v>51544</v>
      </c>
      <c r="D293" t="s">
        <v>4647</v>
      </c>
      <c r="E293" t="s">
        <v>51507</v>
      </c>
      <c r="F293" t="s">
        <v>4646</v>
      </c>
      <c r="G293" t="s">
        <v>4648</v>
      </c>
      <c r="H293" t="s">
        <v>49131</v>
      </c>
    </row>
    <row r="294" spans="1:8">
      <c r="A294" t="s">
        <v>43288</v>
      </c>
      <c r="B294"/>
      <c r="C294" t="s">
        <v>51545</v>
      </c>
      <c r="D294" t="s">
        <v>4647</v>
      </c>
      <c r="E294" t="s">
        <v>51507</v>
      </c>
      <c r="F294" t="s">
        <v>4646</v>
      </c>
      <c r="G294" t="s">
        <v>4648</v>
      </c>
      <c r="H294" t="s">
        <v>49131</v>
      </c>
    </row>
    <row r="295" spans="1:8">
      <c r="A295" t="s">
        <v>43288</v>
      </c>
      <c r="B295"/>
      <c r="C295" t="s">
        <v>51546</v>
      </c>
      <c r="D295" t="s">
        <v>4647</v>
      </c>
      <c r="E295" t="s">
        <v>51507</v>
      </c>
      <c r="F295" t="s">
        <v>4646</v>
      </c>
      <c r="G295" t="s">
        <v>4648</v>
      </c>
      <c r="H295" t="s">
        <v>49131</v>
      </c>
    </row>
    <row r="296" spans="1:8">
      <c r="A296" t="s">
        <v>43288</v>
      </c>
      <c r="B296"/>
      <c r="C296" t="s">
        <v>51547</v>
      </c>
      <c r="D296" t="s">
        <v>4647</v>
      </c>
      <c r="E296" t="s">
        <v>51507</v>
      </c>
      <c r="F296" t="s">
        <v>4646</v>
      </c>
      <c r="G296" t="s">
        <v>4648</v>
      </c>
      <c r="H296" t="s">
        <v>49131</v>
      </c>
    </row>
    <row r="297" spans="1:8">
      <c r="A297" t="s">
        <v>43288</v>
      </c>
      <c r="B297"/>
      <c r="C297" t="s">
        <v>51548</v>
      </c>
      <c r="D297" t="s">
        <v>4647</v>
      </c>
      <c r="E297" t="s">
        <v>51507</v>
      </c>
      <c r="F297" t="s">
        <v>4646</v>
      </c>
      <c r="G297" t="s">
        <v>4648</v>
      </c>
      <c r="H297" t="s">
        <v>49131</v>
      </c>
    </row>
    <row r="298" spans="1:8">
      <c r="A298" t="s">
        <v>43288</v>
      </c>
      <c r="B298"/>
      <c r="C298" t="s">
        <v>51549</v>
      </c>
      <c r="D298" t="s">
        <v>4647</v>
      </c>
      <c r="E298" t="s">
        <v>51507</v>
      </c>
      <c r="F298" t="s">
        <v>4646</v>
      </c>
      <c r="G298" t="s">
        <v>4648</v>
      </c>
      <c r="H298" t="s">
        <v>49131</v>
      </c>
    </row>
    <row r="299" spans="1:8">
      <c r="A299" t="s">
        <v>43288</v>
      </c>
      <c r="B299"/>
      <c r="C299" t="s">
        <v>51550</v>
      </c>
      <c r="D299" t="s">
        <v>4647</v>
      </c>
      <c r="E299" t="s">
        <v>51507</v>
      </c>
      <c r="F299" t="s">
        <v>4646</v>
      </c>
      <c r="G299" t="s">
        <v>4648</v>
      </c>
      <c r="H299" t="s">
        <v>49131</v>
      </c>
    </row>
    <row r="300" spans="1:8">
      <c r="A300" t="s">
        <v>43288</v>
      </c>
      <c r="B300"/>
      <c r="C300" t="s">
        <v>51551</v>
      </c>
      <c r="D300" t="s">
        <v>4647</v>
      </c>
      <c r="E300" t="s">
        <v>51507</v>
      </c>
      <c r="F300" t="s">
        <v>4646</v>
      </c>
      <c r="G300" t="s">
        <v>4648</v>
      </c>
      <c r="H300" t="s">
        <v>49131</v>
      </c>
    </row>
    <row r="301" spans="1:8">
      <c r="A301" t="s">
        <v>43288</v>
      </c>
      <c r="B301"/>
      <c r="C301" t="s">
        <v>51552</v>
      </c>
      <c r="D301" t="s">
        <v>4647</v>
      </c>
      <c r="E301" t="s">
        <v>51507</v>
      </c>
      <c r="F301" t="s">
        <v>4646</v>
      </c>
      <c r="G301" t="s">
        <v>4648</v>
      </c>
      <c r="H301" t="s">
        <v>49131</v>
      </c>
    </row>
    <row r="302" spans="1:8">
      <c r="A302" t="s">
        <v>43288</v>
      </c>
      <c r="B302"/>
      <c r="C302" t="s">
        <v>51553</v>
      </c>
      <c r="D302" t="s">
        <v>4647</v>
      </c>
      <c r="E302" t="s">
        <v>51507</v>
      </c>
      <c r="F302" t="s">
        <v>4646</v>
      </c>
      <c r="G302" t="s">
        <v>4648</v>
      </c>
      <c r="H302" t="s">
        <v>49131</v>
      </c>
    </row>
    <row r="303" spans="1:8">
      <c r="A303" t="s">
        <v>43288</v>
      </c>
      <c r="B303"/>
      <c r="C303" t="s">
        <v>51554</v>
      </c>
      <c r="D303" t="s">
        <v>4647</v>
      </c>
      <c r="E303" t="s">
        <v>51507</v>
      </c>
      <c r="F303" t="s">
        <v>4646</v>
      </c>
      <c r="G303" t="s">
        <v>4648</v>
      </c>
      <c r="H303" t="s">
        <v>49131</v>
      </c>
    </row>
    <row r="304" spans="1:8">
      <c r="A304" t="s">
        <v>43288</v>
      </c>
      <c r="B304"/>
      <c r="C304" t="s">
        <v>51555</v>
      </c>
      <c r="D304" t="s">
        <v>4647</v>
      </c>
      <c r="E304" t="s">
        <v>51507</v>
      </c>
      <c r="F304" t="s">
        <v>4646</v>
      </c>
      <c r="G304" t="s">
        <v>4648</v>
      </c>
      <c r="H304" t="s">
        <v>49131</v>
      </c>
    </row>
    <row r="305" spans="1:8">
      <c r="A305" t="s">
        <v>43288</v>
      </c>
      <c r="B305"/>
      <c r="C305" t="s">
        <v>51556</v>
      </c>
      <c r="D305" t="s">
        <v>4647</v>
      </c>
      <c r="E305" t="s">
        <v>51507</v>
      </c>
      <c r="F305" t="s">
        <v>4646</v>
      </c>
      <c r="G305" t="s">
        <v>4648</v>
      </c>
      <c r="H305" t="s">
        <v>49131</v>
      </c>
    </row>
    <row r="306" spans="1:8">
      <c r="A306" t="s">
        <v>43288</v>
      </c>
      <c r="B306"/>
      <c r="C306" t="s">
        <v>51557</v>
      </c>
      <c r="D306" t="s">
        <v>4647</v>
      </c>
      <c r="E306" t="s">
        <v>51507</v>
      </c>
      <c r="F306" t="s">
        <v>4646</v>
      </c>
      <c r="G306" t="s">
        <v>4648</v>
      </c>
      <c r="H306" t="s">
        <v>49131</v>
      </c>
    </row>
    <row r="307" spans="1:8">
      <c r="A307" t="s">
        <v>43288</v>
      </c>
      <c r="B307"/>
      <c r="C307" t="s">
        <v>51558</v>
      </c>
      <c r="D307" t="s">
        <v>4647</v>
      </c>
      <c r="E307" t="s">
        <v>51507</v>
      </c>
      <c r="F307" t="s">
        <v>4646</v>
      </c>
      <c r="G307" t="s">
        <v>4648</v>
      </c>
      <c r="H307" t="s">
        <v>49131</v>
      </c>
    </row>
    <row r="308" spans="1:8">
      <c r="A308" t="s">
        <v>43288</v>
      </c>
      <c r="B308"/>
      <c r="C308" t="s">
        <v>51559</v>
      </c>
      <c r="D308" t="s">
        <v>4647</v>
      </c>
      <c r="E308" t="s">
        <v>51507</v>
      </c>
      <c r="F308" t="s">
        <v>4646</v>
      </c>
      <c r="G308" t="s">
        <v>4648</v>
      </c>
      <c r="H308" t="s">
        <v>49131</v>
      </c>
    </row>
    <row r="309" spans="1:8">
      <c r="A309" t="s">
        <v>43288</v>
      </c>
      <c r="B309"/>
      <c r="C309" t="s">
        <v>51560</v>
      </c>
      <c r="D309" t="s">
        <v>4647</v>
      </c>
      <c r="E309" t="s">
        <v>51507</v>
      </c>
      <c r="F309" t="s">
        <v>4646</v>
      </c>
      <c r="G309" t="s">
        <v>4648</v>
      </c>
      <c r="H309" t="s">
        <v>49131</v>
      </c>
    </row>
    <row r="310" spans="1:8">
      <c r="A310" t="s">
        <v>43288</v>
      </c>
      <c r="B310"/>
      <c r="C310" t="s">
        <v>51561</v>
      </c>
      <c r="D310" t="s">
        <v>4647</v>
      </c>
      <c r="E310" t="s">
        <v>51507</v>
      </c>
      <c r="F310" t="s">
        <v>4646</v>
      </c>
      <c r="G310" t="s">
        <v>4648</v>
      </c>
      <c r="H310" t="s">
        <v>49131</v>
      </c>
    </row>
    <row r="311" spans="1:8">
      <c r="A311" t="s">
        <v>43288</v>
      </c>
      <c r="B311"/>
      <c r="C311" t="s">
        <v>51562</v>
      </c>
      <c r="D311" t="s">
        <v>4647</v>
      </c>
      <c r="E311" t="s">
        <v>51507</v>
      </c>
      <c r="F311" t="s">
        <v>4646</v>
      </c>
      <c r="G311" t="s">
        <v>4648</v>
      </c>
      <c r="H311" t="s">
        <v>49131</v>
      </c>
    </row>
    <row r="312" spans="1:8">
      <c r="A312" t="s">
        <v>43288</v>
      </c>
      <c r="B312"/>
      <c r="C312" t="s">
        <v>51563</v>
      </c>
      <c r="D312" t="s">
        <v>4647</v>
      </c>
      <c r="E312" t="s">
        <v>51507</v>
      </c>
      <c r="F312" t="s">
        <v>4646</v>
      </c>
      <c r="G312" t="s">
        <v>4648</v>
      </c>
      <c r="H312" t="s">
        <v>49131</v>
      </c>
    </row>
    <row r="313" spans="1:8">
      <c r="A313" t="s">
        <v>43288</v>
      </c>
      <c r="B313"/>
      <c r="C313" t="s">
        <v>51564</v>
      </c>
      <c r="D313" t="s">
        <v>4647</v>
      </c>
      <c r="E313" t="s">
        <v>51507</v>
      </c>
      <c r="F313" t="s">
        <v>4646</v>
      </c>
      <c r="G313" t="s">
        <v>4648</v>
      </c>
      <c r="H313" t="s">
        <v>49131</v>
      </c>
    </row>
    <row r="314" spans="1:8">
      <c r="A314" t="s">
        <v>43288</v>
      </c>
      <c r="B314"/>
      <c r="C314" t="s">
        <v>51565</v>
      </c>
      <c r="D314" t="s">
        <v>4647</v>
      </c>
      <c r="E314" t="s">
        <v>51507</v>
      </c>
      <c r="F314" t="s">
        <v>4646</v>
      </c>
      <c r="G314" t="s">
        <v>4648</v>
      </c>
      <c r="H314" t="s">
        <v>49131</v>
      </c>
    </row>
    <row r="315" spans="1:8">
      <c r="A315" t="s">
        <v>43288</v>
      </c>
      <c r="B315"/>
      <c r="C315" t="s">
        <v>51566</v>
      </c>
      <c r="D315" t="s">
        <v>4647</v>
      </c>
      <c r="E315" t="s">
        <v>51507</v>
      </c>
      <c r="F315" t="s">
        <v>4646</v>
      </c>
      <c r="G315" t="s">
        <v>4648</v>
      </c>
      <c r="H315" t="s">
        <v>49131</v>
      </c>
    </row>
    <row r="316" spans="1:8">
      <c r="A316" t="s">
        <v>43288</v>
      </c>
      <c r="B316"/>
      <c r="C316" t="s">
        <v>51567</v>
      </c>
      <c r="D316" t="s">
        <v>4647</v>
      </c>
      <c r="E316" t="s">
        <v>51507</v>
      </c>
      <c r="F316" t="s">
        <v>4646</v>
      </c>
      <c r="G316" t="s">
        <v>4648</v>
      </c>
      <c r="H316" t="s">
        <v>49131</v>
      </c>
    </row>
    <row r="317" spans="1:8">
      <c r="A317" t="s">
        <v>43288</v>
      </c>
      <c r="B317"/>
      <c r="C317" t="s">
        <v>51568</v>
      </c>
      <c r="D317" t="s">
        <v>4647</v>
      </c>
      <c r="E317" t="s">
        <v>51507</v>
      </c>
      <c r="F317" t="s">
        <v>4646</v>
      </c>
      <c r="G317" t="s">
        <v>4648</v>
      </c>
      <c r="H317" t="s">
        <v>49131</v>
      </c>
    </row>
    <row r="318" spans="1:8">
      <c r="A318" t="s">
        <v>43288</v>
      </c>
      <c r="B318"/>
      <c r="C318" t="s">
        <v>51569</v>
      </c>
      <c r="D318" t="s">
        <v>4647</v>
      </c>
      <c r="E318" t="s">
        <v>51507</v>
      </c>
      <c r="F318" t="s">
        <v>4646</v>
      </c>
      <c r="G318" t="s">
        <v>4648</v>
      </c>
      <c r="H318" t="s">
        <v>49131</v>
      </c>
    </row>
    <row r="319" spans="1:8">
      <c r="A319" t="s">
        <v>43288</v>
      </c>
      <c r="B319"/>
      <c r="C319" t="s">
        <v>51570</v>
      </c>
      <c r="D319" t="s">
        <v>4647</v>
      </c>
      <c r="E319" t="s">
        <v>51507</v>
      </c>
      <c r="F319" t="s">
        <v>4646</v>
      </c>
      <c r="G319" t="s">
        <v>4648</v>
      </c>
      <c r="H319" t="s">
        <v>49131</v>
      </c>
    </row>
    <row r="320" spans="1:8">
      <c r="A320" t="s">
        <v>43288</v>
      </c>
      <c r="B320"/>
      <c r="C320" t="s">
        <v>51571</v>
      </c>
      <c r="D320" t="s">
        <v>4647</v>
      </c>
      <c r="E320" t="s">
        <v>51507</v>
      </c>
      <c r="F320" t="s">
        <v>4646</v>
      </c>
      <c r="G320" t="s">
        <v>4648</v>
      </c>
      <c r="H320" t="s">
        <v>49131</v>
      </c>
    </row>
    <row r="321" spans="1:8">
      <c r="A321" t="s">
        <v>43288</v>
      </c>
      <c r="B321"/>
      <c r="C321" t="s">
        <v>51572</v>
      </c>
      <c r="D321" t="s">
        <v>4647</v>
      </c>
      <c r="E321" t="s">
        <v>51507</v>
      </c>
      <c r="F321" t="s">
        <v>4646</v>
      </c>
      <c r="G321" t="s">
        <v>4648</v>
      </c>
      <c r="H321" t="s">
        <v>49131</v>
      </c>
    </row>
    <row r="322" spans="1:8">
      <c r="A322" t="s">
        <v>43288</v>
      </c>
      <c r="B322"/>
      <c r="C322" t="s">
        <v>51573</v>
      </c>
      <c r="D322" t="s">
        <v>4647</v>
      </c>
      <c r="E322" t="s">
        <v>51507</v>
      </c>
      <c r="F322" t="s">
        <v>4646</v>
      </c>
      <c r="G322" t="s">
        <v>4648</v>
      </c>
      <c r="H322" t="s">
        <v>49131</v>
      </c>
    </row>
    <row r="323" spans="1:8">
      <c r="A323" t="s">
        <v>43288</v>
      </c>
      <c r="B323"/>
      <c r="C323" t="s">
        <v>51574</v>
      </c>
      <c r="D323" t="s">
        <v>4647</v>
      </c>
      <c r="E323" t="s">
        <v>51507</v>
      </c>
      <c r="F323" t="s">
        <v>4646</v>
      </c>
      <c r="G323" t="s">
        <v>4648</v>
      </c>
      <c r="H323" t="s">
        <v>49131</v>
      </c>
    </row>
    <row r="324" spans="1:8">
      <c r="A324" t="s">
        <v>43288</v>
      </c>
      <c r="B324"/>
      <c r="C324" t="s">
        <v>51575</v>
      </c>
      <c r="D324" t="s">
        <v>4647</v>
      </c>
      <c r="E324" t="s">
        <v>51507</v>
      </c>
      <c r="F324" t="s">
        <v>4646</v>
      </c>
      <c r="G324" t="s">
        <v>4648</v>
      </c>
      <c r="H324" t="s">
        <v>49131</v>
      </c>
    </row>
    <row r="325" spans="1:8">
      <c r="A325" t="s">
        <v>43288</v>
      </c>
      <c r="B325"/>
      <c r="C325" t="s">
        <v>51576</v>
      </c>
      <c r="D325" t="s">
        <v>4647</v>
      </c>
      <c r="E325" t="s">
        <v>51507</v>
      </c>
      <c r="F325" t="s">
        <v>4646</v>
      </c>
      <c r="G325" t="s">
        <v>4648</v>
      </c>
      <c r="H325" t="s">
        <v>49131</v>
      </c>
    </row>
    <row r="326" spans="1:8">
      <c r="A326" t="s">
        <v>43288</v>
      </c>
      <c r="B326"/>
      <c r="C326" t="s">
        <v>51577</v>
      </c>
      <c r="D326" t="s">
        <v>4647</v>
      </c>
      <c r="E326" t="s">
        <v>51507</v>
      </c>
      <c r="F326" t="s">
        <v>4646</v>
      </c>
      <c r="G326" t="s">
        <v>4648</v>
      </c>
      <c r="H326" t="s">
        <v>49131</v>
      </c>
    </row>
    <row r="327" spans="1:8">
      <c r="A327" t="s">
        <v>43288</v>
      </c>
      <c r="B327"/>
      <c r="C327" t="s">
        <v>51578</v>
      </c>
      <c r="D327" t="s">
        <v>4647</v>
      </c>
      <c r="E327" t="s">
        <v>51507</v>
      </c>
      <c r="F327" t="s">
        <v>4646</v>
      </c>
      <c r="G327" t="s">
        <v>4648</v>
      </c>
      <c r="H327" t="s">
        <v>49131</v>
      </c>
    </row>
    <row r="328" spans="1:8">
      <c r="A328" t="s">
        <v>43288</v>
      </c>
      <c r="B328"/>
      <c r="C328" t="s">
        <v>51579</v>
      </c>
      <c r="D328" t="s">
        <v>4647</v>
      </c>
      <c r="E328" t="s">
        <v>51507</v>
      </c>
      <c r="F328" t="s">
        <v>4646</v>
      </c>
      <c r="G328" t="s">
        <v>4648</v>
      </c>
      <c r="H328" t="s">
        <v>49131</v>
      </c>
    </row>
    <row r="329" spans="1:8">
      <c r="A329" t="s">
        <v>43288</v>
      </c>
      <c r="B329"/>
      <c r="C329" t="s">
        <v>51580</v>
      </c>
      <c r="D329" t="s">
        <v>4647</v>
      </c>
      <c r="E329" t="s">
        <v>51507</v>
      </c>
      <c r="F329" t="s">
        <v>4646</v>
      </c>
      <c r="G329" t="s">
        <v>4648</v>
      </c>
      <c r="H329" t="s">
        <v>49131</v>
      </c>
    </row>
    <row r="330" spans="1:8">
      <c r="A330" t="s">
        <v>43288</v>
      </c>
      <c r="B330"/>
      <c r="C330" t="s">
        <v>51581</v>
      </c>
      <c r="D330" t="s">
        <v>4647</v>
      </c>
      <c r="E330" t="s">
        <v>51507</v>
      </c>
      <c r="F330" t="s">
        <v>4646</v>
      </c>
      <c r="G330" t="s">
        <v>4648</v>
      </c>
      <c r="H330" t="s">
        <v>49131</v>
      </c>
    </row>
    <row r="331" spans="1:8">
      <c r="A331" t="s">
        <v>43288</v>
      </c>
      <c r="B331"/>
      <c r="C331" t="s">
        <v>51582</v>
      </c>
      <c r="D331" t="s">
        <v>4647</v>
      </c>
      <c r="E331" t="s">
        <v>51507</v>
      </c>
      <c r="F331" t="s">
        <v>4646</v>
      </c>
      <c r="G331" t="s">
        <v>4648</v>
      </c>
      <c r="H331" t="s">
        <v>49131</v>
      </c>
    </row>
    <row r="332" spans="1:8">
      <c r="A332" t="s">
        <v>43288</v>
      </c>
      <c r="B332"/>
      <c r="C332" t="s">
        <v>51583</v>
      </c>
      <c r="D332" t="s">
        <v>4647</v>
      </c>
      <c r="E332" t="s">
        <v>51507</v>
      </c>
      <c r="F332" t="s">
        <v>4646</v>
      </c>
      <c r="G332" t="s">
        <v>4648</v>
      </c>
      <c r="H332" t="s">
        <v>49131</v>
      </c>
    </row>
    <row r="333" spans="1:8">
      <c r="A333" t="s">
        <v>43288</v>
      </c>
      <c r="B333"/>
      <c r="C333" t="s">
        <v>51584</v>
      </c>
      <c r="D333" t="s">
        <v>4647</v>
      </c>
      <c r="E333" t="s">
        <v>51507</v>
      </c>
      <c r="F333" t="s">
        <v>4646</v>
      </c>
      <c r="G333" t="s">
        <v>4648</v>
      </c>
      <c r="H333" t="s">
        <v>49131</v>
      </c>
    </row>
    <row r="334" spans="1:8">
      <c r="A334" t="s">
        <v>43288</v>
      </c>
      <c r="B334"/>
      <c r="C334" t="s">
        <v>51585</v>
      </c>
      <c r="D334" t="s">
        <v>4647</v>
      </c>
      <c r="E334" t="s">
        <v>51507</v>
      </c>
      <c r="F334" t="s">
        <v>4646</v>
      </c>
      <c r="G334" t="s">
        <v>4648</v>
      </c>
      <c r="H334" t="s">
        <v>49131</v>
      </c>
    </row>
    <row r="335" spans="1:8">
      <c r="A335" t="s">
        <v>43288</v>
      </c>
      <c r="B335"/>
      <c r="C335" t="s">
        <v>51586</v>
      </c>
      <c r="D335" t="s">
        <v>4647</v>
      </c>
      <c r="E335" t="s">
        <v>51507</v>
      </c>
      <c r="F335" t="s">
        <v>4646</v>
      </c>
      <c r="G335" t="s">
        <v>4648</v>
      </c>
      <c r="H335" t="s">
        <v>49131</v>
      </c>
    </row>
    <row r="336" spans="1:8">
      <c r="A336" t="s">
        <v>43288</v>
      </c>
      <c r="B336"/>
      <c r="C336" t="s">
        <v>51587</v>
      </c>
      <c r="D336" t="s">
        <v>4647</v>
      </c>
      <c r="E336" t="s">
        <v>51507</v>
      </c>
      <c r="F336" t="s">
        <v>4646</v>
      </c>
      <c r="G336" t="s">
        <v>4648</v>
      </c>
      <c r="H336" t="s">
        <v>49131</v>
      </c>
    </row>
    <row r="337" spans="1:8">
      <c r="A337" t="s">
        <v>43288</v>
      </c>
      <c r="B337"/>
      <c r="C337" t="s">
        <v>51588</v>
      </c>
      <c r="D337" t="s">
        <v>4647</v>
      </c>
      <c r="E337" t="s">
        <v>51507</v>
      </c>
      <c r="F337" t="s">
        <v>4646</v>
      </c>
      <c r="G337" t="s">
        <v>4648</v>
      </c>
      <c r="H337" t="s">
        <v>49131</v>
      </c>
    </row>
    <row r="338" spans="1:8">
      <c r="A338" t="s">
        <v>43288</v>
      </c>
      <c r="B338"/>
      <c r="C338" t="s">
        <v>51589</v>
      </c>
      <c r="D338" t="s">
        <v>4647</v>
      </c>
      <c r="E338" t="s">
        <v>51507</v>
      </c>
      <c r="F338" t="s">
        <v>4646</v>
      </c>
      <c r="G338" t="s">
        <v>4648</v>
      </c>
      <c r="H338" t="s">
        <v>49131</v>
      </c>
    </row>
    <row r="339" spans="1:8">
      <c r="A339" t="s">
        <v>43288</v>
      </c>
      <c r="B339"/>
      <c r="C339" t="s">
        <v>51590</v>
      </c>
      <c r="D339" t="s">
        <v>4647</v>
      </c>
      <c r="E339" t="s">
        <v>51507</v>
      </c>
      <c r="F339" t="s">
        <v>4646</v>
      </c>
      <c r="G339" t="s">
        <v>4648</v>
      </c>
      <c r="H339" t="s">
        <v>49131</v>
      </c>
    </row>
    <row r="340" spans="1:8">
      <c r="A340" t="s">
        <v>43288</v>
      </c>
      <c r="B340"/>
      <c r="C340" t="s">
        <v>51591</v>
      </c>
      <c r="D340" t="s">
        <v>4647</v>
      </c>
      <c r="E340" t="s">
        <v>51507</v>
      </c>
      <c r="F340" t="s">
        <v>4646</v>
      </c>
      <c r="G340" t="s">
        <v>4648</v>
      </c>
      <c r="H340" t="s">
        <v>49131</v>
      </c>
    </row>
    <row r="341" spans="1:8">
      <c r="A341" t="s">
        <v>43288</v>
      </c>
      <c r="B341"/>
      <c r="C341" t="s">
        <v>51592</v>
      </c>
      <c r="D341" t="s">
        <v>4647</v>
      </c>
      <c r="E341" t="s">
        <v>51507</v>
      </c>
      <c r="F341" t="s">
        <v>4646</v>
      </c>
      <c r="G341" t="s">
        <v>4648</v>
      </c>
      <c r="H341" t="s">
        <v>49131</v>
      </c>
    </row>
    <row r="342" spans="1:8">
      <c r="A342" t="s">
        <v>43288</v>
      </c>
      <c r="B342"/>
      <c r="C342" t="s">
        <v>51593</v>
      </c>
      <c r="D342" t="s">
        <v>4647</v>
      </c>
      <c r="E342" t="s">
        <v>51507</v>
      </c>
      <c r="F342" t="s">
        <v>4646</v>
      </c>
      <c r="G342" t="s">
        <v>4648</v>
      </c>
      <c r="H342" t="s">
        <v>49131</v>
      </c>
    </row>
    <row r="343" spans="1:8">
      <c r="A343" t="s">
        <v>43288</v>
      </c>
      <c r="B343"/>
      <c r="C343" t="s">
        <v>51594</v>
      </c>
      <c r="D343" t="s">
        <v>4647</v>
      </c>
      <c r="E343" t="s">
        <v>51507</v>
      </c>
      <c r="F343" t="s">
        <v>4646</v>
      </c>
      <c r="G343" t="s">
        <v>4648</v>
      </c>
      <c r="H343" t="s">
        <v>49131</v>
      </c>
    </row>
    <row r="344" spans="1:8">
      <c r="A344" t="s">
        <v>43288</v>
      </c>
      <c r="B344"/>
      <c r="C344" t="s">
        <v>51595</v>
      </c>
      <c r="D344" t="s">
        <v>4647</v>
      </c>
      <c r="E344" t="s">
        <v>51507</v>
      </c>
      <c r="F344" t="s">
        <v>4646</v>
      </c>
      <c r="G344" t="s">
        <v>4648</v>
      </c>
      <c r="H344" t="s">
        <v>49131</v>
      </c>
    </row>
    <row r="345" spans="1:8">
      <c r="A345" t="s">
        <v>43288</v>
      </c>
      <c r="B345"/>
      <c r="C345" t="s">
        <v>51596</v>
      </c>
      <c r="D345" t="s">
        <v>4647</v>
      </c>
      <c r="E345" t="s">
        <v>51507</v>
      </c>
      <c r="F345" t="s">
        <v>4646</v>
      </c>
      <c r="G345" t="s">
        <v>4648</v>
      </c>
      <c r="H345" t="s">
        <v>49131</v>
      </c>
    </row>
    <row r="346" spans="1:8">
      <c r="A346" t="s">
        <v>43288</v>
      </c>
      <c r="B346"/>
      <c r="C346" t="s">
        <v>51597</v>
      </c>
      <c r="D346" t="s">
        <v>4647</v>
      </c>
      <c r="E346" t="s">
        <v>51507</v>
      </c>
      <c r="F346" t="s">
        <v>4646</v>
      </c>
      <c r="G346" t="s">
        <v>4648</v>
      </c>
      <c r="H346" t="s">
        <v>49131</v>
      </c>
    </row>
    <row r="347" spans="1:8">
      <c r="A347" t="s">
        <v>43288</v>
      </c>
      <c r="B347"/>
      <c r="C347" t="s">
        <v>51598</v>
      </c>
      <c r="D347" t="s">
        <v>4647</v>
      </c>
      <c r="E347" t="s">
        <v>51507</v>
      </c>
      <c r="F347" t="s">
        <v>4646</v>
      </c>
      <c r="G347" t="s">
        <v>4648</v>
      </c>
      <c r="H347" t="s">
        <v>49131</v>
      </c>
    </row>
    <row r="348" spans="1:8">
      <c r="A348" t="s">
        <v>43288</v>
      </c>
      <c r="B348"/>
      <c r="C348" t="s">
        <v>51599</v>
      </c>
      <c r="D348" t="s">
        <v>4647</v>
      </c>
      <c r="E348" t="s">
        <v>51507</v>
      </c>
      <c r="F348" t="s">
        <v>4646</v>
      </c>
      <c r="G348" t="s">
        <v>4648</v>
      </c>
      <c r="H348" t="s">
        <v>49131</v>
      </c>
    </row>
    <row r="349" spans="1:8">
      <c r="A349" t="s">
        <v>43288</v>
      </c>
      <c r="B349"/>
      <c r="C349" t="s">
        <v>51600</v>
      </c>
      <c r="D349" t="s">
        <v>4647</v>
      </c>
      <c r="E349" t="s">
        <v>51507</v>
      </c>
      <c r="F349" t="s">
        <v>4646</v>
      </c>
      <c r="G349" t="s">
        <v>4648</v>
      </c>
      <c r="H349" t="s">
        <v>49131</v>
      </c>
    </row>
    <row r="350" spans="1:8">
      <c r="A350" t="s">
        <v>43288</v>
      </c>
      <c r="B350"/>
      <c r="C350" t="s">
        <v>51601</v>
      </c>
      <c r="D350" t="s">
        <v>4647</v>
      </c>
      <c r="E350" t="s">
        <v>51507</v>
      </c>
      <c r="F350" t="s">
        <v>4646</v>
      </c>
      <c r="G350" t="s">
        <v>4648</v>
      </c>
      <c r="H350" t="s">
        <v>49131</v>
      </c>
    </row>
    <row r="351" spans="1:8">
      <c r="A351" t="s">
        <v>43288</v>
      </c>
      <c r="B351"/>
      <c r="C351" t="s">
        <v>51602</v>
      </c>
      <c r="D351" t="s">
        <v>4647</v>
      </c>
      <c r="E351" t="s">
        <v>51507</v>
      </c>
      <c r="F351" t="s">
        <v>4646</v>
      </c>
      <c r="G351" t="s">
        <v>4648</v>
      </c>
      <c r="H351" t="s">
        <v>49131</v>
      </c>
    </row>
    <row r="352" spans="1:8">
      <c r="A352" t="s">
        <v>43288</v>
      </c>
      <c r="B352"/>
      <c r="C352" t="s">
        <v>51603</v>
      </c>
      <c r="D352" t="s">
        <v>4647</v>
      </c>
      <c r="E352" t="s">
        <v>51507</v>
      </c>
      <c r="F352" t="s">
        <v>4646</v>
      </c>
      <c r="G352" t="s">
        <v>4648</v>
      </c>
      <c r="H352" t="s">
        <v>49131</v>
      </c>
    </row>
    <row r="353" spans="1:8">
      <c r="A353" t="s">
        <v>43288</v>
      </c>
      <c r="B353"/>
      <c r="C353" t="s">
        <v>51604</v>
      </c>
      <c r="D353" t="s">
        <v>4647</v>
      </c>
      <c r="E353" t="s">
        <v>51507</v>
      </c>
      <c r="F353" t="s">
        <v>4646</v>
      </c>
      <c r="G353" t="s">
        <v>4648</v>
      </c>
      <c r="H353" t="s">
        <v>49131</v>
      </c>
    </row>
    <row r="354" spans="1:8">
      <c r="A354" t="s">
        <v>43288</v>
      </c>
      <c r="B354"/>
      <c r="C354" t="s">
        <v>51605</v>
      </c>
      <c r="D354" t="s">
        <v>4647</v>
      </c>
      <c r="E354" t="s">
        <v>51507</v>
      </c>
      <c r="F354" t="s">
        <v>4646</v>
      </c>
      <c r="G354" t="s">
        <v>4648</v>
      </c>
      <c r="H354" t="s">
        <v>49131</v>
      </c>
    </row>
    <row r="355" spans="1:8">
      <c r="A355" t="s">
        <v>43288</v>
      </c>
      <c r="B355"/>
      <c r="C355" t="s">
        <v>51606</v>
      </c>
      <c r="D355" t="s">
        <v>4647</v>
      </c>
      <c r="E355" t="s">
        <v>51507</v>
      </c>
      <c r="F355" t="s">
        <v>4646</v>
      </c>
      <c r="G355" t="s">
        <v>4648</v>
      </c>
      <c r="H355" t="s">
        <v>49131</v>
      </c>
    </row>
    <row r="356" spans="1:8">
      <c r="A356" t="s">
        <v>43288</v>
      </c>
      <c r="B356"/>
      <c r="C356" t="s">
        <v>51607</v>
      </c>
      <c r="D356" t="s">
        <v>4647</v>
      </c>
      <c r="E356" t="s">
        <v>51507</v>
      </c>
      <c r="F356" t="s">
        <v>4646</v>
      </c>
      <c r="G356" t="s">
        <v>4648</v>
      </c>
      <c r="H356" t="s">
        <v>49131</v>
      </c>
    </row>
    <row r="357" spans="1:8">
      <c r="A357" t="s">
        <v>43288</v>
      </c>
      <c r="B357"/>
      <c r="C357" t="s">
        <v>51608</v>
      </c>
      <c r="D357" t="s">
        <v>4647</v>
      </c>
      <c r="E357" t="s">
        <v>51507</v>
      </c>
      <c r="F357" t="s">
        <v>4646</v>
      </c>
      <c r="G357" t="s">
        <v>4648</v>
      </c>
      <c r="H357" t="s">
        <v>49131</v>
      </c>
    </row>
    <row r="358" spans="1:8">
      <c r="A358" t="s">
        <v>43288</v>
      </c>
      <c r="B358"/>
      <c r="C358" t="s">
        <v>51609</v>
      </c>
      <c r="D358" t="s">
        <v>4647</v>
      </c>
      <c r="E358" t="s">
        <v>51507</v>
      </c>
      <c r="F358" t="s">
        <v>4646</v>
      </c>
      <c r="G358" t="s">
        <v>4648</v>
      </c>
      <c r="H358" t="s">
        <v>49131</v>
      </c>
    </row>
    <row r="359" spans="1:8">
      <c r="A359" t="s">
        <v>43288</v>
      </c>
      <c r="B359"/>
      <c r="C359" t="s">
        <v>51610</v>
      </c>
      <c r="D359" t="s">
        <v>4647</v>
      </c>
      <c r="E359" t="s">
        <v>51507</v>
      </c>
      <c r="F359" t="s">
        <v>4646</v>
      </c>
      <c r="G359" t="s">
        <v>4648</v>
      </c>
      <c r="H359" t="s">
        <v>49131</v>
      </c>
    </row>
    <row r="360" spans="1:8">
      <c r="A360" t="s">
        <v>43288</v>
      </c>
      <c r="B360"/>
      <c r="C360" t="s">
        <v>51611</v>
      </c>
      <c r="D360" t="s">
        <v>4647</v>
      </c>
      <c r="E360" t="s">
        <v>51507</v>
      </c>
      <c r="F360" t="s">
        <v>4646</v>
      </c>
      <c r="G360" t="s">
        <v>4648</v>
      </c>
      <c r="H360" t="s">
        <v>49131</v>
      </c>
    </row>
    <row r="361" spans="1:8">
      <c r="A361" t="s">
        <v>43288</v>
      </c>
      <c r="B361"/>
      <c r="C361" t="s">
        <v>51612</v>
      </c>
      <c r="D361" t="s">
        <v>4647</v>
      </c>
      <c r="E361" t="s">
        <v>51507</v>
      </c>
      <c r="F361" t="s">
        <v>4646</v>
      </c>
      <c r="G361" t="s">
        <v>4648</v>
      </c>
      <c r="H361" t="s">
        <v>49131</v>
      </c>
    </row>
    <row r="362" spans="1:8">
      <c r="A362" t="s">
        <v>43288</v>
      </c>
      <c r="B362"/>
      <c r="C362" t="s">
        <v>51613</v>
      </c>
      <c r="D362" t="s">
        <v>4647</v>
      </c>
      <c r="E362" t="s">
        <v>51507</v>
      </c>
      <c r="F362" t="s">
        <v>4646</v>
      </c>
      <c r="G362" t="s">
        <v>4648</v>
      </c>
      <c r="H362" t="s">
        <v>49131</v>
      </c>
    </row>
    <row r="363" spans="1:8">
      <c r="A363" t="s">
        <v>43288</v>
      </c>
      <c r="B363"/>
      <c r="C363" t="s">
        <v>51614</v>
      </c>
      <c r="D363" t="s">
        <v>4647</v>
      </c>
      <c r="E363" t="s">
        <v>51507</v>
      </c>
      <c r="F363" t="s">
        <v>4646</v>
      </c>
      <c r="G363" t="s">
        <v>4648</v>
      </c>
      <c r="H363" t="s">
        <v>49131</v>
      </c>
    </row>
    <row r="364" spans="1:8">
      <c r="A364" t="s">
        <v>43288</v>
      </c>
      <c r="B364"/>
      <c r="C364" t="s">
        <v>51615</v>
      </c>
      <c r="D364" t="s">
        <v>4647</v>
      </c>
      <c r="E364" t="s">
        <v>51507</v>
      </c>
      <c r="F364" t="s">
        <v>4646</v>
      </c>
      <c r="G364" t="s">
        <v>4648</v>
      </c>
      <c r="H364" t="s">
        <v>49131</v>
      </c>
    </row>
    <row r="365" spans="1:8">
      <c r="A365" t="s">
        <v>43288</v>
      </c>
      <c r="B365"/>
      <c r="C365" t="s">
        <v>51616</v>
      </c>
      <c r="D365" t="s">
        <v>4647</v>
      </c>
      <c r="E365" t="s">
        <v>51507</v>
      </c>
      <c r="F365" t="s">
        <v>4646</v>
      </c>
      <c r="G365" t="s">
        <v>4648</v>
      </c>
      <c r="H365" t="s">
        <v>49131</v>
      </c>
    </row>
    <row r="366" spans="1:8">
      <c r="A366" t="s">
        <v>43288</v>
      </c>
      <c r="B366"/>
      <c r="C366" t="s">
        <v>51617</v>
      </c>
      <c r="D366" t="s">
        <v>4647</v>
      </c>
      <c r="E366" t="s">
        <v>51507</v>
      </c>
      <c r="F366" t="s">
        <v>4646</v>
      </c>
      <c r="G366" t="s">
        <v>4648</v>
      </c>
      <c r="H366" t="s">
        <v>49131</v>
      </c>
    </row>
    <row r="367" spans="1:8">
      <c r="A367" t="s">
        <v>43288</v>
      </c>
      <c r="B367"/>
      <c r="C367" t="s">
        <v>51618</v>
      </c>
      <c r="D367" t="s">
        <v>4647</v>
      </c>
      <c r="E367" t="s">
        <v>51507</v>
      </c>
      <c r="F367" t="s">
        <v>4646</v>
      </c>
      <c r="G367" t="s">
        <v>4648</v>
      </c>
      <c r="H367" t="s">
        <v>49131</v>
      </c>
    </row>
    <row r="368" spans="1:8">
      <c r="A368" t="s">
        <v>43288</v>
      </c>
      <c r="B368"/>
      <c r="C368" t="s">
        <v>51619</v>
      </c>
      <c r="D368" t="s">
        <v>4647</v>
      </c>
      <c r="E368" t="s">
        <v>51507</v>
      </c>
      <c r="F368" t="s">
        <v>4646</v>
      </c>
      <c r="G368" t="s">
        <v>4648</v>
      </c>
      <c r="H368" t="s">
        <v>49131</v>
      </c>
    </row>
    <row r="369" spans="1:8">
      <c r="A369" t="s">
        <v>43288</v>
      </c>
      <c r="B369"/>
      <c r="C369" t="s">
        <v>51620</v>
      </c>
      <c r="D369" t="s">
        <v>4647</v>
      </c>
      <c r="E369" t="s">
        <v>51507</v>
      </c>
      <c r="F369" t="s">
        <v>4646</v>
      </c>
      <c r="G369" t="s">
        <v>4648</v>
      </c>
      <c r="H369" t="s">
        <v>49131</v>
      </c>
    </row>
    <row r="370" spans="1:8">
      <c r="A370" t="s">
        <v>43288</v>
      </c>
      <c r="B370"/>
      <c r="C370" t="s">
        <v>51621</v>
      </c>
      <c r="D370" t="s">
        <v>4647</v>
      </c>
      <c r="E370" t="s">
        <v>51507</v>
      </c>
      <c r="F370" t="s">
        <v>4646</v>
      </c>
      <c r="G370" t="s">
        <v>4648</v>
      </c>
      <c r="H370" t="s">
        <v>49131</v>
      </c>
    </row>
    <row r="371" spans="1:8">
      <c r="A371" t="s">
        <v>43288</v>
      </c>
      <c r="B371"/>
      <c r="C371" t="s">
        <v>51622</v>
      </c>
      <c r="D371" t="s">
        <v>4647</v>
      </c>
      <c r="E371" t="s">
        <v>51507</v>
      </c>
      <c r="F371" t="s">
        <v>4646</v>
      </c>
      <c r="G371" t="s">
        <v>4648</v>
      </c>
      <c r="H371" t="s">
        <v>49131</v>
      </c>
    </row>
    <row r="372" spans="1:8">
      <c r="A372" t="s">
        <v>43288</v>
      </c>
      <c r="B372"/>
      <c r="C372" t="s">
        <v>51623</v>
      </c>
      <c r="D372" t="s">
        <v>4647</v>
      </c>
      <c r="E372" t="s">
        <v>51507</v>
      </c>
      <c r="F372" t="s">
        <v>4646</v>
      </c>
      <c r="G372" t="s">
        <v>4648</v>
      </c>
      <c r="H372" t="s">
        <v>49131</v>
      </c>
    </row>
    <row r="373" spans="1:8">
      <c r="A373" t="s">
        <v>43288</v>
      </c>
      <c r="B373"/>
      <c r="C373" t="s">
        <v>51624</v>
      </c>
      <c r="D373" t="s">
        <v>4647</v>
      </c>
      <c r="E373" t="s">
        <v>51507</v>
      </c>
      <c r="F373" t="s">
        <v>4646</v>
      </c>
      <c r="G373" t="s">
        <v>4648</v>
      </c>
      <c r="H373" t="s">
        <v>49131</v>
      </c>
    </row>
    <row r="374" spans="1:8">
      <c r="A374" t="s">
        <v>43288</v>
      </c>
      <c r="B374"/>
      <c r="C374" t="s">
        <v>51625</v>
      </c>
      <c r="D374" t="s">
        <v>4647</v>
      </c>
      <c r="E374" t="s">
        <v>51507</v>
      </c>
      <c r="F374" t="s">
        <v>4646</v>
      </c>
      <c r="G374" t="s">
        <v>4648</v>
      </c>
      <c r="H374" t="s">
        <v>49131</v>
      </c>
    </row>
    <row r="375" spans="1:8">
      <c r="A375" t="s">
        <v>43288</v>
      </c>
      <c r="B375"/>
      <c r="C375" t="s">
        <v>51626</v>
      </c>
      <c r="D375" t="s">
        <v>4647</v>
      </c>
      <c r="E375" t="s">
        <v>51507</v>
      </c>
      <c r="F375" t="s">
        <v>4646</v>
      </c>
      <c r="G375" t="s">
        <v>4648</v>
      </c>
      <c r="H375" t="s">
        <v>49131</v>
      </c>
    </row>
    <row r="376" spans="1:8">
      <c r="A376" t="s">
        <v>43288</v>
      </c>
      <c r="B376"/>
      <c r="C376" t="s">
        <v>51627</v>
      </c>
      <c r="D376" t="s">
        <v>4647</v>
      </c>
      <c r="E376" t="s">
        <v>51507</v>
      </c>
      <c r="F376" t="s">
        <v>4646</v>
      </c>
      <c r="G376" t="s">
        <v>4648</v>
      </c>
      <c r="H376" t="s">
        <v>49131</v>
      </c>
    </row>
    <row r="377" spans="1:8">
      <c r="A377" t="s">
        <v>43288</v>
      </c>
      <c r="B377"/>
      <c r="C377" t="s">
        <v>51628</v>
      </c>
      <c r="D377" t="s">
        <v>4647</v>
      </c>
      <c r="E377" t="s">
        <v>51507</v>
      </c>
      <c r="F377" t="s">
        <v>4646</v>
      </c>
      <c r="G377" t="s">
        <v>4648</v>
      </c>
      <c r="H377" t="s">
        <v>49131</v>
      </c>
    </row>
    <row r="378" spans="1:8">
      <c r="A378" t="s">
        <v>43288</v>
      </c>
      <c r="B378"/>
      <c r="C378" t="s">
        <v>51629</v>
      </c>
      <c r="D378" t="s">
        <v>4647</v>
      </c>
      <c r="E378" t="s">
        <v>51507</v>
      </c>
      <c r="F378" t="s">
        <v>4646</v>
      </c>
      <c r="G378" t="s">
        <v>4648</v>
      </c>
      <c r="H378" t="s">
        <v>49131</v>
      </c>
    </row>
    <row r="379" spans="1:8">
      <c r="A379" t="s">
        <v>43288</v>
      </c>
      <c r="B379"/>
      <c r="C379" t="s">
        <v>51630</v>
      </c>
      <c r="D379" t="s">
        <v>4647</v>
      </c>
      <c r="E379" t="s">
        <v>51507</v>
      </c>
      <c r="F379" t="s">
        <v>4646</v>
      </c>
      <c r="G379" t="s">
        <v>4648</v>
      </c>
      <c r="H379" t="s">
        <v>49131</v>
      </c>
    </row>
    <row r="380" spans="1:8">
      <c r="A380" t="s">
        <v>43288</v>
      </c>
      <c r="B380"/>
      <c r="C380" t="s">
        <v>51631</v>
      </c>
      <c r="D380" t="s">
        <v>4647</v>
      </c>
      <c r="E380" t="s">
        <v>51507</v>
      </c>
      <c r="F380" t="s">
        <v>4646</v>
      </c>
      <c r="G380" t="s">
        <v>4648</v>
      </c>
      <c r="H380" t="s">
        <v>49131</v>
      </c>
    </row>
    <row r="381" spans="1:8">
      <c r="A381" t="s">
        <v>43288</v>
      </c>
      <c r="B381"/>
      <c r="C381" t="s">
        <v>51632</v>
      </c>
      <c r="D381" t="s">
        <v>4647</v>
      </c>
      <c r="E381" t="s">
        <v>51507</v>
      </c>
      <c r="F381" t="s">
        <v>4646</v>
      </c>
      <c r="G381" t="s">
        <v>4648</v>
      </c>
      <c r="H381" t="s">
        <v>49131</v>
      </c>
    </row>
    <row r="382" spans="1:8">
      <c r="A382" t="s">
        <v>43288</v>
      </c>
      <c r="B382"/>
      <c r="C382" t="s">
        <v>51633</v>
      </c>
      <c r="D382" t="s">
        <v>4647</v>
      </c>
      <c r="E382" t="s">
        <v>51507</v>
      </c>
      <c r="F382" t="s">
        <v>4646</v>
      </c>
      <c r="G382" t="s">
        <v>4648</v>
      </c>
      <c r="H382" t="s">
        <v>49131</v>
      </c>
    </row>
    <row r="383" spans="1:8">
      <c r="A383" t="s">
        <v>43288</v>
      </c>
      <c r="B383"/>
      <c r="C383" t="s">
        <v>51634</v>
      </c>
      <c r="D383" t="s">
        <v>4647</v>
      </c>
      <c r="E383" t="s">
        <v>51507</v>
      </c>
      <c r="F383" t="s">
        <v>4646</v>
      </c>
      <c r="G383" t="s">
        <v>4648</v>
      </c>
      <c r="H383" t="s">
        <v>49131</v>
      </c>
    </row>
    <row r="384" spans="1:8">
      <c r="A384" t="s">
        <v>43288</v>
      </c>
      <c r="B384"/>
      <c r="C384" t="s">
        <v>51635</v>
      </c>
      <c r="D384" t="s">
        <v>4647</v>
      </c>
      <c r="E384" t="s">
        <v>51507</v>
      </c>
      <c r="F384" t="s">
        <v>4646</v>
      </c>
      <c r="G384" t="s">
        <v>4648</v>
      </c>
      <c r="H384" t="s">
        <v>49131</v>
      </c>
    </row>
    <row r="385" spans="1:8">
      <c r="A385" t="s">
        <v>43288</v>
      </c>
      <c r="B385"/>
      <c r="C385" t="s">
        <v>51636</v>
      </c>
      <c r="D385" t="s">
        <v>4647</v>
      </c>
      <c r="E385" t="s">
        <v>51507</v>
      </c>
      <c r="F385" t="s">
        <v>4646</v>
      </c>
      <c r="G385" t="s">
        <v>4648</v>
      </c>
      <c r="H385" t="s">
        <v>49131</v>
      </c>
    </row>
    <row r="386" spans="1:8">
      <c r="A386" t="s">
        <v>43288</v>
      </c>
      <c r="B386"/>
      <c r="C386" t="s">
        <v>51637</v>
      </c>
      <c r="D386" t="s">
        <v>4647</v>
      </c>
      <c r="E386" t="s">
        <v>51507</v>
      </c>
      <c r="F386" t="s">
        <v>4646</v>
      </c>
      <c r="G386" t="s">
        <v>4648</v>
      </c>
      <c r="H386" t="s">
        <v>49131</v>
      </c>
    </row>
    <row r="387" spans="1:8">
      <c r="A387" t="s">
        <v>43288</v>
      </c>
      <c r="B387"/>
      <c r="C387" t="s">
        <v>51638</v>
      </c>
      <c r="D387" t="s">
        <v>4647</v>
      </c>
      <c r="E387" t="s">
        <v>51507</v>
      </c>
      <c r="F387" t="s">
        <v>4646</v>
      </c>
      <c r="G387" t="s">
        <v>4648</v>
      </c>
      <c r="H387" t="s">
        <v>49131</v>
      </c>
    </row>
    <row r="388" spans="1:8">
      <c r="A388" t="s">
        <v>43288</v>
      </c>
      <c r="B388"/>
      <c r="C388" t="s">
        <v>51639</v>
      </c>
      <c r="D388" t="s">
        <v>4647</v>
      </c>
      <c r="E388" t="s">
        <v>51507</v>
      </c>
      <c r="F388" t="s">
        <v>4646</v>
      </c>
      <c r="G388" t="s">
        <v>4648</v>
      </c>
      <c r="H388" t="s">
        <v>49131</v>
      </c>
    </row>
    <row r="389" spans="1:8">
      <c r="A389" t="s">
        <v>43288</v>
      </c>
      <c r="B389"/>
      <c r="C389" t="s">
        <v>51640</v>
      </c>
      <c r="D389" t="s">
        <v>4647</v>
      </c>
      <c r="E389" t="s">
        <v>51507</v>
      </c>
      <c r="F389" t="s">
        <v>4646</v>
      </c>
      <c r="G389" t="s">
        <v>4648</v>
      </c>
      <c r="H389" t="s">
        <v>49131</v>
      </c>
    </row>
    <row r="390" spans="1:8">
      <c r="A390" t="s">
        <v>43288</v>
      </c>
      <c r="B390"/>
      <c r="C390" t="s">
        <v>51641</v>
      </c>
      <c r="D390" t="s">
        <v>4647</v>
      </c>
      <c r="E390" t="s">
        <v>51507</v>
      </c>
      <c r="F390" t="s">
        <v>4646</v>
      </c>
      <c r="G390" t="s">
        <v>4648</v>
      </c>
      <c r="H390" t="s">
        <v>49131</v>
      </c>
    </row>
    <row r="391" spans="1:8">
      <c r="A391" t="s">
        <v>43288</v>
      </c>
      <c r="B391"/>
      <c r="C391" t="s">
        <v>51642</v>
      </c>
      <c r="D391" t="s">
        <v>4647</v>
      </c>
      <c r="E391" t="s">
        <v>51507</v>
      </c>
      <c r="F391" t="s">
        <v>4646</v>
      </c>
      <c r="G391" t="s">
        <v>4648</v>
      </c>
      <c r="H391" t="s">
        <v>49131</v>
      </c>
    </row>
    <row r="392" spans="1:8">
      <c r="A392" t="s">
        <v>43288</v>
      </c>
      <c r="B392"/>
      <c r="C392" t="s">
        <v>51643</v>
      </c>
      <c r="D392" t="s">
        <v>4647</v>
      </c>
      <c r="E392" t="s">
        <v>51507</v>
      </c>
      <c r="F392" t="s">
        <v>4646</v>
      </c>
      <c r="G392" t="s">
        <v>4648</v>
      </c>
      <c r="H392" t="s">
        <v>49131</v>
      </c>
    </row>
    <row r="393" spans="1:8">
      <c r="A393" t="s">
        <v>43288</v>
      </c>
      <c r="B393"/>
      <c r="C393" t="s">
        <v>51644</v>
      </c>
      <c r="D393" t="s">
        <v>4647</v>
      </c>
      <c r="E393" t="s">
        <v>51507</v>
      </c>
      <c r="F393" t="s">
        <v>4646</v>
      </c>
      <c r="G393" t="s">
        <v>4648</v>
      </c>
      <c r="H393" t="s">
        <v>49131</v>
      </c>
    </row>
    <row r="394" spans="1:8">
      <c r="A394" t="s">
        <v>43288</v>
      </c>
      <c r="B394"/>
      <c r="C394" t="s">
        <v>51645</v>
      </c>
      <c r="D394" t="s">
        <v>4647</v>
      </c>
      <c r="E394" t="s">
        <v>51507</v>
      </c>
      <c r="F394" t="s">
        <v>4646</v>
      </c>
      <c r="G394" t="s">
        <v>4648</v>
      </c>
      <c r="H394" t="s">
        <v>49131</v>
      </c>
    </row>
    <row r="395" spans="1:8">
      <c r="A395" t="s">
        <v>43288</v>
      </c>
      <c r="B395"/>
      <c r="C395" t="s">
        <v>51646</v>
      </c>
      <c r="D395" t="s">
        <v>4647</v>
      </c>
      <c r="E395" t="s">
        <v>51507</v>
      </c>
      <c r="F395" t="s">
        <v>4646</v>
      </c>
      <c r="G395" t="s">
        <v>4648</v>
      </c>
      <c r="H395" t="s">
        <v>49131</v>
      </c>
    </row>
    <row r="396" spans="1:8">
      <c r="A396" t="s">
        <v>43288</v>
      </c>
      <c r="B396"/>
      <c r="C396" t="s">
        <v>51647</v>
      </c>
      <c r="D396" t="s">
        <v>4647</v>
      </c>
      <c r="E396" t="s">
        <v>51507</v>
      </c>
      <c r="F396" t="s">
        <v>4646</v>
      </c>
      <c r="G396" t="s">
        <v>4648</v>
      </c>
      <c r="H396" t="s">
        <v>49131</v>
      </c>
    </row>
    <row r="397" spans="1:8">
      <c r="A397" t="s">
        <v>43288</v>
      </c>
      <c r="B397"/>
      <c r="C397" t="s">
        <v>51648</v>
      </c>
      <c r="D397" t="s">
        <v>4647</v>
      </c>
      <c r="E397" t="s">
        <v>51507</v>
      </c>
      <c r="F397" t="s">
        <v>4646</v>
      </c>
      <c r="G397" t="s">
        <v>4648</v>
      </c>
      <c r="H397" t="s">
        <v>49131</v>
      </c>
    </row>
    <row r="398" spans="1:8">
      <c r="A398" t="s">
        <v>43288</v>
      </c>
      <c r="B398"/>
      <c r="C398" t="s">
        <v>51649</v>
      </c>
      <c r="D398" t="s">
        <v>4647</v>
      </c>
      <c r="E398" t="s">
        <v>51507</v>
      </c>
      <c r="F398" t="s">
        <v>4646</v>
      </c>
      <c r="G398" t="s">
        <v>4648</v>
      </c>
      <c r="H398" t="s">
        <v>49131</v>
      </c>
    </row>
    <row r="399" spans="1:8">
      <c r="A399" t="s">
        <v>43288</v>
      </c>
      <c r="B399"/>
      <c r="C399" t="s">
        <v>51650</v>
      </c>
      <c r="D399" t="s">
        <v>4647</v>
      </c>
      <c r="E399" t="s">
        <v>51507</v>
      </c>
      <c r="F399" t="s">
        <v>4646</v>
      </c>
      <c r="G399" t="s">
        <v>4648</v>
      </c>
      <c r="H399" t="s">
        <v>49131</v>
      </c>
    </row>
    <row r="400" spans="1:8">
      <c r="A400" t="s">
        <v>43288</v>
      </c>
      <c r="B400"/>
      <c r="C400" t="s">
        <v>51651</v>
      </c>
      <c r="D400" t="s">
        <v>4647</v>
      </c>
      <c r="E400" t="s">
        <v>51507</v>
      </c>
      <c r="F400" t="s">
        <v>4646</v>
      </c>
      <c r="G400" t="s">
        <v>4648</v>
      </c>
      <c r="H400" t="s">
        <v>49131</v>
      </c>
    </row>
    <row r="401" spans="1:8">
      <c r="A401" t="s">
        <v>43288</v>
      </c>
      <c r="B401"/>
      <c r="C401" t="s">
        <v>51652</v>
      </c>
      <c r="D401" t="s">
        <v>4647</v>
      </c>
      <c r="E401" t="s">
        <v>51507</v>
      </c>
      <c r="F401" t="s">
        <v>4646</v>
      </c>
      <c r="G401" t="s">
        <v>4648</v>
      </c>
      <c r="H401" t="s">
        <v>49131</v>
      </c>
    </row>
    <row r="402" spans="1:8">
      <c r="A402" t="s">
        <v>43288</v>
      </c>
      <c r="B402"/>
      <c r="C402" t="s">
        <v>51653</v>
      </c>
      <c r="D402" t="s">
        <v>4647</v>
      </c>
      <c r="E402" t="s">
        <v>51507</v>
      </c>
      <c r="F402" t="s">
        <v>4646</v>
      </c>
      <c r="G402" t="s">
        <v>4648</v>
      </c>
      <c r="H402" t="s">
        <v>49131</v>
      </c>
    </row>
    <row r="403" spans="1:8">
      <c r="A403" t="s">
        <v>43288</v>
      </c>
      <c r="B403"/>
      <c r="C403" t="s">
        <v>51654</v>
      </c>
      <c r="D403" t="s">
        <v>4647</v>
      </c>
      <c r="E403" t="s">
        <v>51507</v>
      </c>
      <c r="F403" t="s">
        <v>4646</v>
      </c>
      <c r="G403" t="s">
        <v>4648</v>
      </c>
      <c r="H403" t="s">
        <v>49131</v>
      </c>
    </row>
    <row r="404" spans="1:8">
      <c r="A404" t="s">
        <v>43288</v>
      </c>
      <c r="B404"/>
      <c r="C404" t="s">
        <v>51655</v>
      </c>
      <c r="D404" t="s">
        <v>4647</v>
      </c>
      <c r="E404" t="s">
        <v>51507</v>
      </c>
      <c r="F404" t="s">
        <v>4646</v>
      </c>
      <c r="G404" t="s">
        <v>4648</v>
      </c>
      <c r="H404" t="s">
        <v>49131</v>
      </c>
    </row>
    <row r="405" spans="1:8">
      <c r="A405" t="s">
        <v>43288</v>
      </c>
      <c r="B405"/>
      <c r="C405" t="s">
        <v>51656</v>
      </c>
      <c r="D405" t="s">
        <v>4647</v>
      </c>
      <c r="E405" t="s">
        <v>51507</v>
      </c>
      <c r="F405" t="s">
        <v>4646</v>
      </c>
      <c r="G405" t="s">
        <v>4648</v>
      </c>
      <c r="H405" t="s">
        <v>49131</v>
      </c>
    </row>
    <row r="406" spans="1:8">
      <c r="A406" t="s">
        <v>43288</v>
      </c>
      <c r="B406"/>
      <c r="C406" t="s">
        <v>51657</v>
      </c>
      <c r="D406" t="s">
        <v>4647</v>
      </c>
      <c r="E406" t="s">
        <v>51507</v>
      </c>
      <c r="F406" t="s">
        <v>4646</v>
      </c>
      <c r="G406" t="s">
        <v>4648</v>
      </c>
      <c r="H406" t="s">
        <v>49131</v>
      </c>
    </row>
    <row r="407" spans="1:8">
      <c r="A407" t="s">
        <v>43288</v>
      </c>
      <c r="B407"/>
      <c r="C407" t="s">
        <v>51658</v>
      </c>
      <c r="D407" t="s">
        <v>4647</v>
      </c>
      <c r="E407" t="s">
        <v>51507</v>
      </c>
      <c r="F407" t="s">
        <v>4646</v>
      </c>
      <c r="G407" t="s">
        <v>4648</v>
      </c>
      <c r="H407" t="s">
        <v>49131</v>
      </c>
    </row>
    <row r="408" spans="1:8">
      <c r="A408" t="s">
        <v>43288</v>
      </c>
      <c r="B408"/>
      <c r="C408" t="s">
        <v>51659</v>
      </c>
      <c r="D408" t="s">
        <v>4647</v>
      </c>
      <c r="E408" t="s">
        <v>51507</v>
      </c>
      <c r="F408" t="s">
        <v>4646</v>
      </c>
      <c r="G408" t="s">
        <v>4648</v>
      </c>
      <c r="H408" t="s">
        <v>49131</v>
      </c>
    </row>
    <row r="409" spans="1:8">
      <c r="A409" t="s">
        <v>43288</v>
      </c>
      <c r="B409"/>
      <c r="C409" t="s">
        <v>51660</v>
      </c>
      <c r="D409" t="s">
        <v>4647</v>
      </c>
      <c r="E409" t="s">
        <v>51507</v>
      </c>
      <c r="F409" t="s">
        <v>4646</v>
      </c>
      <c r="G409" t="s">
        <v>4648</v>
      </c>
      <c r="H409" t="s">
        <v>49131</v>
      </c>
    </row>
    <row r="410" spans="1:8">
      <c r="A410" t="s">
        <v>43288</v>
      </c>
      <c r="B410"/>
      <c r="C410" t="s">
        <v>51661</v>
      </c>
      <c r="D410" t="s">
        <v>4647</v>
      </c>
      <c r="E410" t="s">
        <v>51507</v>
      </c>
      <c r="F410" t="s">
        <v>4646</v>
      </c>
      <c r="G410" t="s">
        <v>4648</v>
      </c>
      <c r="H410" t="s">
        <v>49131</v>
      </c>
    </row>
    <row r="411" spans="1:8">
      <c r="A411" t="s">
        <v>43288</v>
      </c>
      <c r="B411"/>
      <c r="C411" t="s">
        <v>51662</v>
      </c>
      <c r="D411" t="s">
        <v>4647</v>
      </c>
      <c r="E411" t="s">
        <v>51507</v>
      </c>
      <c r="F411" t="s">
        <v>4646</v>
      </c>
      <c r="G411" t="s">
        <v>4648</v>
      </c>
      <c r="H411" t="s">
        <v>49131</v>
      </c>
    </row>
    <row r="412" spans="1:8">
      <c r="A412" t="s">
        <v>43288</v>
      </c>
      <c r="B412"/>
      <c r="C412" t="s">
        <v>51663</v>
      </c>
      <c r="D412" t="s">
        <v>4647</v>
      </c>
      <c r="E412" t="s">
        <v>51507</v>
      </c>
      <c r="F412" t="s">
        <v>4646</v>
      </c>
      <c r="G412" t="s">
        <v>4648</v>
      </c>
      <c r="H412" t="s">
        <v>49131</v>
      </c>
    </row>
    <row r="413" spans="1:8">
      <c r="A413" t="s">
        <v>43288</v>
      </c>
      <c r="B413"/>
      <c r="C413" t="s">
        <v>51664</v>
      </c>
      <c r="D413" t="s">
        <v>4647</v>
      </c>
      <c r="E413" t="s">
        <v>51507</v>
      </c>
      <c r="F413" t="s">
        <v>4646</v>
      </c>
      <c r="G413" t="s">
        <v>4648</v>
      </c>
      <c r="H413" t="s">
        <v>49131</v>
      </c>
    </row>
    <row r="414" spans="1:8">
      <c r="A414" t="s">
        <v>43288</v>
      </c>
      <c r="B414"/>
      <c r="C414" t="s">
        <v>51665</v>
      </c>
      <c r="D414" t="s">
        <v>4647</v>
      </c>
      <c r="E414" t="s">
        <v>51507</v>
      </c>
      <c r="F414" t="s">
        <v>4646</v>
      </c>
      <c r="G414" t="s">
        <v>4648</v>
      </c>
      <c r="H414" t="s">
        <v>49131</v>
      </c>
    </row>
    <row r="415" spans="1:8">
      <c r="A415" t="s">
        <v>43288</v>
      </c>
      <c r="B415"/>
      <c r="C415" t="s">
        <v>51666</v>
      </c>
      <c r="D415" t="s">
        <v>4647</v>
      </c>
      <c r="E415" t="s">
        <v>51507</v>
      </c>
      <c r="F415" t="s">
        <v>4646</v>
      </c>
      <c r="G415" t="s">
        <v>4648</v>
      </c>
      <c r="H415" t="s">
        <v>49131</v>
      </c>
    </row>
    <row r="416" spans="1:8">
      <c r="A416" t="s">
        <v>43288</v>
      </c>
      <c r="B416"/>
      <c r="C416" t="s">
        <v>51667</v>
      </c>
      <c r="D416" t="s">
        <v>4647</v>
      </c>
      <c r="E416" t="s">
        <v>51507</v>
      </c>
      <c r="F416" t="s">
        <v>4646</v>
      </c>
      <c r="G416" t="s">
        <v>4648</v>
      </c>
      <c r="H416" t="s">
        <v>49131</v>
      </c>
    </row>
    <row r="417" spans="1:8">
      <c r="A417" t="s">
        <v>43288</v>
      </c>
      <c r="B417"/>
      <c r="C417" t="s">
        <v>51668</v>
      </c>
      <c r="D417" t="s">
        <v>4647</v>
      </c>
      <c r="E417" t="s">
        <v>51507</v>
      </c>
      <c r="F417" t="s">
        <v>4646</v>
      </c>
      <c r="G417" t="s">
        <v>4648</v>
      </c>
      <c r="H417" t="s">
        <v>49131</v>
      </c>
    </row>
    <row r="418" spans="1:8">
      <c r="A418" t="s">
        <v>43288</v>
      </c>
      <c r="B418"/>
      <c r="C418" t="s">
        <v>51669</v>
      </c>
      <c r="D418" t="s">
        <v>4647</v>
      </c>
      <c r="E418" t="s">
        <v>51507</v>
      </c>
      <c r="F418" t="s">
        <v>4646</v>
      </c>
      <c r="G418" t="s">
        <v>4648</v>
      </c>
      <c r="H418" t="s">
        <v>49131</v>
      </c>
    </row>
    <row r="419" spans="1:8">
      <c r="A419" t="s">
        <v>43288</v>
      </c>
      <c r="B419"/>
      <c r="C419" t="s">
        <v>51670</v>
      </c>
      <c r="D419" t="s">
        <v>4647</v>
      </c>
      <c r="E419" t="s">
        <v>51507</v>
      </c>
      <c r="F419" t="s">
        <v>4646</v>
      </c>
      <c r="G419" t="s">
        <v>4648</v>
      </c>
      <c r="H419" t="s">
        <v>49131</v>
      </c>
    </row>
    <row r="420" spans="1:8">
      <c r="A420" t="s">
        <v>43288</v>
      </c>
      <c r="B420"/>
      <c r="C420" t="s">
        <v>51671</v>
      </c>
      <c r="D420" t="s">
        <v>4647</v>
      </c>
      <c r="E420" t="s">
        <v>51507</v>
      </c>
      <c r="F420" t="s">
        <v>4646</v>
      </c>
      <c r="G420" t="s">
        <v>4648</v>
      </c>
      <c r="H420" t="s">
        <v>49131</v>
      </c>
    </row>
    <row r="421" spans="1:8">
      <c r="A421" t="s">
        <v>43288</v>
      </c>
      <c r="B421"/>
      <c r="C421" t="s">
        <v>51672</v>
      </c>
      <c r="D421" t="s">
        <v>4647</v>
      </c>
      <c r="E421" t="s">
        <v>51507</v>
      </c>
      <c r="F421" t="s">
        <v>4646</v>
      </c>
      <c r="G421" t="s">
        <v>4648</v>
      </c>
      <c r="H421" t="s">
        <v>49131</v>
      </c>
    </row>
    <row r="422" spans="1:8">
      <c r="A422" t="s">
        <v>43288</v>
      </c>
      <c r="B422"/>
      <c r="C422" t="s">
        <v>51673</v>
      </c>
      <c r="D422" t="s">
        <v>4647</v>
      </c>
      <c r="E422" t="s">
        <v>51507</v>
      </c>
      <c r="F422" t="s">
        <v>4646</v>
      </c>
      <c r="G422" t="s">
        <v>4648</v>
      </c>
      <c r="H422" t="s">
        <v>49131</v>
      </c>
    </row>
    <row r="423" spans="1:8">
      <c r="A423" t="s">
        <v>43288</v>
      </c>
      <c r="B423"/>
      <c r="C423" t="s">
        <v>51674</v>
      </c>
      <c r="D423" t="s">
        <v>4647</v>
      </c>
      <c r="E423" t="s">
        <v>51507</v>
      </c>
      <c r="F423" t="s">
        <v>4646</v>
      </c>
      <c r="G423" t="s">
        <v>4648</v>
      </c>
      <c r="H423" t="s">
        <v>49131</v>
      </c>
    </row>
    <row r="424" spans="1:8">
      <c r="A424" t="s">
        <v>43288</v>
      </c>
      <c r="B424"/>
      <c r="C424" t="s">
        <v>51675</v>
      </c>
      <c r="D424" t="s">
        <v>4647</v>
      </c>
      <c r="E424" t="s">
        <v>51507</v>
      </c>
      <c r="F424" t="s">
        <v>4646</v>
      </c>
      <c r="G424" t="s">
        <v>4648</v>
      </c>
      <c r="H424" t="s">
        <v>49131</v>
      </c>
    </row>
    <row r="425" spans="1:8">
      <c r="A425" t="s">
        <v>43288</v>
      </c>
      <c r="B425"/>
      <c r="C425" t="s">
        <v>51676</v>
      </c>
      <c r="D425" t="s">
        <v>4647</v>
      </c>
      <c r="E425" t="s">
        <v>51507</v>
      </c>
      <c r="F425" t="s">
        <v>4646</v>
      </c>
      <c r="G425" t="s">
        <v>4648</v>
      </c>
      <c r="H425" t="s">
        <v>49131</v>
      </c>
    </row>
    <row r="426" spans="1:8">
      <c r="A426" t="s">
        <v>43288</v>
      </c>
      <c r="B426"/>
      <c r="C426" t="s">
        <v>51677</v>
      </c>
      <c r="D426" t="s">
        <v>4647</v>
      </c>
      <c r="E426" t="s">
        <v>51507</v>
      </c>
      <c r="F426" t="s">
        <v>4646</v>
      </c>
      <c r="G426" t="s">
        <v>4648</v>
      </c>
      <c r="H426" t="s">
        <v>49131</v>
      </c>
    </row>
    <row r="427" spans="1:8">
      <c r="A427" t="s">
        <v>43288</v>
      </c>
      <c r="B427"/>
      <c r="C427" t="s">
        <v>51678</v>
      </c>
      <c r="D427" t="s">
        <v>4647</v>
      </c>
      <c r="E427" t="s">
        <v>51507</v>
      </c>
      <c r="F427" t="s">
        <v>4646</v>
      </c>
      <c r="G427" t="s">
        <v>4648</v>
      </c>
      <c r="H427" t="s">
        <v>49131</v>
      </c>
    </row>
    <row r="428" spans="1:8">
      <c r="A428" t="s">
        <v>43288</v>
      </c>
      <c r="B428"/>
      <c r="C428" t="s">
        <v>51679</v>
      </c>
      <c r="D428" t="s">
        <v>4647</v>
      </c>
      <c r="E428" t="s">
        <v>51507</v>
      </c>
      <c r="F428" t="s">
        <v>4646</v>
      </c>
      <c r="G428" t="s">
        <v>4648</v>
      </c>
      <c r="H428" t="s">
        <v>49131</v>
      </c>
    </row>
    <row r="429" spans="1:8">
      <c r="A429" t="s">
        <v>43288</v>
      </c>
      <c r="B429"/>
      <c r="C429" t="s">
        <v>51680</v>
      </c>
      <c r="D429" t="s">
        <v>4647</v>
      </c>
      <c r="E429" t="s">
        <v>51507</v>
      </c>
      <c r="F429" t="s">
        <v>4646</v>
      </c>
      <c r="G429" t="s">
        <v>4648</v>
      </c>
      <c r="H429" t="s">
        <v>49131</v>
      </c>
    </row>
    <row r="430" spans="1:8">
      <c r="A430" t="s">
        <v>43288</v>
      </c>
      <c r="B430"/>
      <c r="C430" t="s">
        <v>51681</v>
      </c>
      <c r="D430" t="s">
        <v>4647</v>
      </c>
      <c r="E430" t="s">
        <v>51507</v>
      </c>
      <c r="F430" t="s">
        <v>4646</v>
      </c>
      <c r="G430" t="s">
        <v>4648</v>
      </c>
      <c r="H430" t="s">
        <v>49131</v>
      </c>
    </row>
    <row r="431" spans="1:8">
      <c r="A431" t="s">
        <v>43288</v>
      </c>
      <c r="B431"/>
      <c r="C431" t="s">
        <v>51682</v>
      </c>
      <c r="D431" t="s">
        <v>4647</v>
      </c>
      <c r="E431" t="s">
        <v>51507</v>
      </c>
      <c r="F431" t="s">
        <v>4646</v>
      </c>
      <c r="G431" t="s">
        <v>4648</v>
      </c>
      <c r="H431" t="s">
        <v>49131</v>
      </c>
    </row>
    <row r="432" spans="1:8">
      <c r="A432" t="s">
        <v>43288</v>
      </c>
      <c r="B432"/>
      <c r="C432" t="s">
        <v>51683</v>
      </c>
      <c r="D432" t="s">
        <v>4647</v>
      </c>
      <c r="E432" t="s">
        <v>51507</v>
      </c>
      <c r="F432" t="s">
        <v>4646</v>
      </c>
      <c r="G432" t="s">
        <v>4648</v>
      </c>
      <c r="H432" t="s">
        <v>49131</v>
      </c>
    </row>
    <row r="433" spans="1:8">
      <c r="A433" t="s">
        <v>43288</v>
      </c>
      <c r="B433"/>
      <c r="C433" t="s">
        <v>51684</v>
      </c>
      <c r="D433" t="s">
        <v>4647</v>
      </c>
      <c r="E433" t="s">
        <v>51507</v>
      </c>
      <c r="F433" t="s">
        <v>4646</v>
      </c>
      <c r="G433" t="s">
        <v>4648</v>
      </c>
      <c r="H433" t="s">
        <v>49131</v>
      </c>
    </row>
    <row r="434" spans="1:8">
      <c r="A434" t="s">
        <v>43288</v>
      </c>
      <c r="B434"/>
      <c r="C434" t="s">
        <v>51685</v>
      </c>
      <c r="D434" t="s">
        <v>4647</v>
      </c>
      <c r="E434" t="s">
        <v>51507</v>
      </c>
      <c r="F434" t="s">
        <v>4646</v>
      </c>
      <c r="G434" t="s">
        <v>4648</v>
      </c>
      <c r="H434" t="s">
        <v>49131</v>
      </c>
    </row>
    <row r="435" spans="1:8">
      <c r="A435" t="s">
        <v>43288</v>
      </c>
      <c r="B435"/>
      <c r="C435" t="s">
        <v>51686</v>
      </c>
      <c r="D435" t="s">
        <v>4647</v>
      </c>
      <c r="E435" t="s">
        <v>51507</v>
      </c>
      <c r="F435" t="s">
        <v>4646</v>
      </c>
      <c r="G435" t="s">
        <v>4648</v>
      </c>
      <c r="H435" t="s">
        <v>49131</v>
      </c>
    </row>
    <row r="436" spans="1:8">
      <c r="A436" t="s">
        <v>43288</v>
      </c>
      <c r="B436"/>
      <c r="C436" t="s">
        <v>51687</v>
      </c>
      <c r="D436" t="s">
        <v>4647</v>
      </c>
      <c r="E436" t="s">
        <v>51507</v>
      </c>
      <c r="F436" t="s">
        <v>4646</v>
      </c>
      <c r="G436" t="s">
        <v>4648</v>
      </c>
      <c r="H436" t="s">
        <v>49131</v>
      </c>
    </row>
    <row r="437" spans="1:8">
      <c r="A437" t="s">
        <v>43288</v>
      </c>
      <c r="B437"/>
      <c r="C437" t="s">
        <v>51688</v>
      </c>
      <c r="D437" t="s">
        <v>4647</v>
      </c>
      <c r="E437" t="s">
        <v>51507</v>
      </c>
      <c r="F437" t="s">
        <v>4646</v>
      </c>
      <c r="G437" t="s">
        <v>4648</v>
      </c>
      <c r="H437" t="s">
        <v>49131</v>
      </c>
    </row>
    <row r="438" spans="1:8">
      <c r="A438" t="s">
        <v>43288</v>
      </c>
      <c r="B438"/>
      <c r="C438" t="s">
        <v>51689</v>
      </c>
      <c r="D438" t="s">
        <v>4647</v>
      </c>
      <c r="E438" t="s">
        <v>51507</v>
      </c>
      <c r="F438" t="s">
        <v>4646</v>
      </c>
      <c r="G438" t="s">
        <v>4648</v>
      </c>
      <c r="H438" t="s">
        <v>49131</v>
      </c>
    </row>
    <row r="439" spans="1:8">
      <c r="A439" t="s">
        <v>43288</v>
      </c>
      <c r="B439"/>
      <c r="C439" t="s">
        <v>51690</v>
      </c>
      <c r="D439" t="s">
        <v>4647</v>
      </c>
      <c r="E439" t="s">
        <v>51507</v>
      </c>
      <c r="F439" t="s">
        <v>4646</v>
      </c>
      <c r="G439" t="s">
        <v>4648</v>
      </c>
      <c r="H439" t="s">
        <v>49131</v>
      </c>
    </row>
    <row r="440" spans="1:8">
      <c r="A440" t="s">
        <v>43288</v>
      </c>
      <c r="B440"/>
      <c r="C440" t="s">
        <v>51691</v>
      </c>
      <c r="D440" t="s">
        <v>4647</v>
      </c>
      <c r="E440" t="s">
        <v>51507</v>
      </c>
      <c r="F440" t="s">
        <v>4646</v>
      </c>
      <c r="G440" t="s">
        <v>4648</v>
      </c>
      <c r="H440" t="s">
        <v>49131</v>
      </c>
    </row>
    <row r="441" spans="1:8">
      <c r="A441" t="s">
        <v>43288</v>
      </c>
      <c r="B441"/>
      <c r="C441" t="s">
        <v>51692</v>
      </c>
      <c r="D441" t="s">
        <v>4647</v>
      </c>
      <c r="E441" t="s">
        <v>51507</v>
      </c>
      <c r="F441" t="s">
        <v>4646</v>
      </c>
      <c r="G441" t="s">
        <v>4648</v>
      </c>
      <c r="H441" t="s">
        <v>49131</v>
      </c>
    </row>
    <row r="442" spans="1:8">
      <c r="A442" t="s">
        <v>43288</v>
      </c>
      <c r="B442"/>
      <c r="C442" t="s">
        <v>51693</v>
      </c>
      <c r="D442" t="s">
        <v>4647</v>
      </c>
      <c r="E442" t="s">
        <v>51507</v>
      </c>
      <c r="F442" t="s">
        <v>4646</v>
      </c>
      <c r="G442" t="s">
        <v>4648</v>
      </c>
      <c r="H442" t="s">
        <v>49131</v>
      </c>
    </row>
    <row r="443" spans="1:8">
      <c r="A443" t="s">
        <v>43288</v>
      </c>
      <c r="B443"/>
      <c r="C443" t="s">
        <v>51694</v>
      </c>
      <c r="D443" t="s">
        <v>4647</v>
      </c>
      <c r="E443" t="s">
        <v>51507</v>
      </c>
      <c r="F443" t="s">
        <v>4646</v>
      </c>
      <c r="G443" t="s">
        <v>4648</v>
      </c>
      <c r="H443" t="s">
        <v>49131</v>
      </c>
    </row>
    <row r="444" spans="1:8">
      <c r="A444" t="s">
        <v>43288</v>
      </c>
      <c r="B444"/>
      <c r="C444" t="s">
        <v>51695</v>
      </c>
      <c r="D444" t="s">
        <v>4647</v>
      </c>
      <c r="E444" t="s">
        <v>51507</v>
      </c>
      <c r="F444" t="s">
        <v>4646</v>
      </c>
      <c r="G444" t="s">
        <v>4648</v>
      </c>
      <c r="H444" t="s">
        <v>49131</v>
      </c>
    </row>
    <row r="445" spans="1:8">
      <c r="A445" t="s">
        <v>43288</v>
      </c>
      <c r="B445"/>
      <c r="C445" t="s">
        <v>51696</v>
      </c>
      <c r="D445" t="s">
        <v>4647</v>
      </c>
      <c r="E445" t="s">
        <v>51507</v>
      </c>
      <c r="F445" t="s">
        <v>4646</v>
      </c>
      <c r="G445" t="s">
        <v>4648</v>
      </c>
      <c r="H445" t="s">
        <v>49131</v>
      </c>
    </row>
    <row r="446" spans="1:8">
      <c r="A446" t="s">
        <v>43288</v>
      </c>
      <c r="B446"/>
      <c r="C446" t="s">
        <v>51697</v>
      </c>
      <c r="D446" t="s">
        <v>4647</v>
      </c>
      <c r="E446" t="s">
        <v>51507</v>
      </c>
      <c r="F446" t="s">
        <v>4646</v>
      </c>
      <c r="G446" t="s">
        <v>4648</v>
      </c>
      <c r="H446" t="s">
        <v>49131</v>
      </c>
    </row>
    <row r="447" spans="1:8">
      <c r="A447" t="s">
        <v>43288</v>
      </c>
      <c r="B447"/>
      <c r="C447" t="s">
        <v>51698</v>
      </c>
      <c r="D447" t="s">
        <v>4647</v>
      </c>
      <c r="E447" t="s">
        <v>51507</v>
      </c>
      <c r="F447" t="s">
        <v>4646</v>
      </c>
      <c r="G447" t="s">
        <v>4648</v>
      </c>
      <c r="H447" t="s">
        <v>49131</v>
      </c>
    </row>
    <row r="448" spans="1:8">
      <c r="A448" t="s">
        <v>43288</v>
      </c>
      <c r="B448"/>
      <c r="C448" t="s">
        <v>51699</v>
      </c>
      <c r="D448" t="s">
        <v>4647</v>
      </c>
      <c r="E448" t="s">
        <v>51507</v>
      </c>
      <c r="F448" t="s">
        <v>4646</v>
      </c>
      <c r="G448" t="s">
        <v>4648</v>
      </c>
      <c r="H448" t="s">
        <v>49131</v>
      </c>
    </row>
    <row r="449" spans="1:8">
      <c r="A449" t="s">
        <v>43288</v>
      </c>
      <c r="B449"/>
      <c r="C449" t="s">
        <v>51700</v>
      </c>
      <c r="D449" t="s">
        <v>4647</v>
      </c>
      <c r="E449" t="s">
        <v>51507</v>
      </c>
      <c r="F449" t="s">
        <v>4646</v>
      </c>
      <c r="G449" t="s">
        <v>4648</v>
      </c>
      <c r="H449" t="s">
        <v>49131</v>
      </c>
    </row>
    <row r="450" spans="1:8">
      <c r="A450" t="s">
        <v>43288</v>
      </c>
      <c r="B450"/>
      <c r="C450" t="s">
        <v>51701</v>
      </c>
      <c r="D450" t="s">
        <v>4647</v>
      </c>
      <c r="E450" t="s">
        <v>51507</v>
      </c>
      <c r="F450" t="s">
        <v>4646</v>
      </c>
      <c r="G450" t="s">
        <v>4648</v>
      </c>
      <c r="H450" t="s">
        <v>49131</v>
      </c>
    </row>
    <row r="451" spans="1:8">
      <c r="A451" t="s">
        <v>43288</v>
      </c>
      <c r="B451"/>
      <c r="C451" t="s">
        <v>51702</v>
      </c>
      <c r="D451" t="s">
        <v>4647</v>
      </c>
      <c r="E451" t="s">
        <v>51507</v>
      </c>
      <c r="F451" t="s">
        <v>4646</v>
      </c>
      <c r="G451" t="s">
        <v>4648</v>
      </c>
      <c r="H451" t="s">
        <v>49131</v>
      </c>
    </row>
    <row r="452" spans="1:8">
      <c r="A452" t="s">
        <v>43288</v>
      </c>
      <c r="B452"/>
      <c r="C452" t="s">
        <v>51703</v>
      </c>
      <c r="D452" t="s">
        <v>4647</v>
      </c>
      <c r="E452" t="s">
        <v>51507</v>
      </c>
      <c r="F452" t="s">
        <v>4646</v>
      </c>
      <c r="G452" t="s">
        <v>4648</v>
      </c>
      <c r="H452" t="s">
        <v>49131</v>
      </c>
    </row>
    <row r="453" spans="1:8">
      <c r="A453" t="s">
        <v>43288</v>
      </c>
      <c r="B453"/>
      <c r="C453" t="s">
        <v>51704</v>
      </c>
      <c r="D453" t="s">
        <v>4647</v>
      </c>
      <c r="E453" t="s">
        <v>51507</v>
      </c>
      <c r="F453" t="s">
        <v>4646</v>
      </c>
      <c r="G453" t="s">
        <v>4648</v>
      </c>
      <c r="H453" t="s">
        <v>49131</v>
      </c>
    </row>
    <row r="454" spans="1:8">
      <c r="A454" t="s">
        <v>43288</v>
      </c>
      <c r="B454"/>
      <c r="C454" t="s">
        <v>51705</v>
      </c>
      <c r="D454" t="s">
        <v>4647</v>
      </c>
      <c r="E454" t="s">
        <v>51507</v>
      </c>
      <c r="F454" t="s">
        <v>4646</v>
      </c>
      <c r="G454" t="s">
        <v>4648</v>
      </c>
      <c r="H454" t="s">
        <v>49131</v>
      </c>
    </row>
    <row r="455" spans="1:8">
      <c r="A455" t="s">
        <v>43288</v>
      </c>
      <c r="B455"/>
      <c r="C455" t="s">
        <v>51706</v>
      </c>
      <c r="D455" t="s">
        <v>4647</v>
      </c>
      <c r="E455" t="s">
        <v>51507</v>
      </c>
      <c r="F455" t="s">
        <v>4646</v>
      </c>
      <c r="G455" t="s">
        <v>4648</v>
      </c>
      <c r="H455" t="s">
        <v>49131</v>
      </c>
    </row>
    <row r="456" spans="1:8">
      <c r="A456" t="s">
        <v>43288</v>
      </c>
      <c r="B456"/>
      <c r="C456" t="s">
        <v>51707</v>
      </c>
      <c r="D456" t="s">
        <v>4647</v>
      </c>
      <c r="E456" t="s">
        <v>51507</v>
      </c>
      <c r="F456" t="s">
        <v>4646</v>
      </c>
      <c r="G456" t="s">
        <v>4648</v>
      </c>
      <c r="H456" t="s">
        <v>49131</v>
      </c>
    </row>
    <row r="457" spans="1:8">
      <c r="A457" t="s">
        <v>43288</v>
      </c>
      <c r="B457"/>
      <c r="C457" t="s">
        <v>51708</v>
      </c>
      <c r="D457" t="s">
        <v>4647</v>
      </c>
      <c r="E457" t="s">
        <v>51507</v>
      </c>
      <c r="F457" t="s">
        <v>4646</v>
      </c>
      <c r="G457" t="s">
        <v>4648</v>
      </c>
      <c r="H457" t="s">
        <v>49131</v>
      </c>
    </row>
    <row r="458" spans="1:8">
      <c r="A458" t="s">
        <v>43288</v>
      </c>
      <c r="B458"/>
      <c r="C458" t="s">
        <v>51709</v>
      </c>
      <c r="D458" t="s">
        <v>4647</v>
      </c>
      <c r="E458" t="s">
        <v>51507</v>
      </c>
      <c r="F458" t="s">
        <v>4646</v>
      </c>
      <c r="G458" t="s">
        <v>4648</v>
      </c>
      <c r="H458" t="s">
        <v>49131</v>
      </c>
    </row>
    <row r="459" spans="1:8">
      <c r="A459" t="s">
        <v>43288</v>
      </c>
      <c r="B459"/>
      <c r="C459" t="s">
        <v>51710</v>
      </c>
      <c r="D459" t="s">
        <v>4647</v>
      </c>
      <c r="E459" t="s">
        <v>51507</v>
      </c>
      <c r="F459" t="s">
        <v>4646</v>
      </c>
      <c r="G459" t="s">
        <v>4648</v>
      </c>
      <c r="H459" t="s">
        <v>49131</v>
      </c>
    </row>
    <row r="460" spans="1:8">
      <c r="A460" t="s">
        <v>43288</v>
      </c>
      <c r="B460"/>
      <c r="C460" t="s">
        <v>51711</v>
      </c>
      <c r="D460" t="s">
        <v>4647</v>
      </c>
      <c r="E460" t="s">
        <v>51507</v>
      </c>
      <c r="F460" t="s">
        <v>4646</v>
      </c>
      <c r="G460" t="s">
        <v>4648</v>
      </c>
      <c r="H460" t="s">
        <v>49131</v>
      </c>
    </row>
    <row r="461" spans="1:8">
      <c r="A461" t="s">
        <v>43288</v>
      </c>
      <c r="B461"/>
      <c r="C461" t="s">
        <v>51712</v>
      </c>
      <c r="D461" t="s">
        <v>4647</v>
      </c>
      <c r="E461" t="s">
        <v>51507</v>
      </c>
      <c r="F461" t="s">
        <v>4646</v>
      </c>
      <c r="G461" t="s">
        <v>4648</v>
      </c>
      <c r="H461" t="s">
        <v>49131</v>
      </c>
    </row>
    <row r="462" spans="1:8">
      <c r="A462" t="s">
        <v>43288</v>
      </c>
      <c r="B462"/>
      <c r="C462" t="s">
        <v>51713</v>
      </c>
      <c r="D462" t="s">
        <v>4647</v>
      </c>
      <c r="E462" t="s">
        <v>51507</v>
      </c>
      <c r="F462" t="s">
        <v>4646</v>
      </c>
      <c r="G462" t="s">
        <v>4648</v>
      </c>
      <c r="H462" t="s">
        <v>49131</v>
      </c>
    </row>
    <row r="463" spans="1:8">
      <c r="A463" t="s">
        <v>43288</v>
      </c>
      <c r="B463"/>
      <c r="C463" t="s">
        <v>51714</v>
      </c>
      <c r="D463" t="s">
        <v>4647</v>
      </c>
      <c r="E463" t="s">
        <v>51507</v>
      </c>
      <c r="F463" t="s">
        <v>4646</v>
      </c>
      <c r="G463" t="s">
        <v>4648</v>
      </c>
      <c r="H463" t="s">
        <v>49131</v>
      </c>
    </row>
    <row r="464" spans="1:8">
      <c r="A464" t="s">
        <v>43288</v>
      </c>
      <c r="B464"/>
      <c r="C464" t="s">
        <v>51715</v>
      </c>
      <c r="D464" t="s">
        <v>4647</v>
      </c>
      <c r="E464" t="s">
        <v>51507</v>
      </c>
      <c r="F464" t="s">
        <v>4646</v>
      </c>
      <c r="G464" t="s">
        <v>4648</v>
      </c>
      <c r="H464" t="s">
        <v>49131</v>
      </c>
    </row>
    <row r="465" spans="1:8">
      <c r="A465" t="s">
        <v>43288</v>
      </c>
      <c r="B465"/>
      <c r="C465" t="s">
        <v>51716</v>
      </c>
      <c r="D465" t="s">
        <v>4647</v>
      </c>
      <c r="E465" t="s">
        <v>51507</v>
      </c>
      <c r="F465" t="s">
        <v>4646</v>
      </c>
      <c r="G465" t="s">
        <v>4648</v>
      </c>
      <c r="H465" t="s">
        <v>49131</v>
      </c>
    </row>
    <row r="466" spans="1:8">
      <c r="A466" t="s">
        <v>43288</v>
      </c>
      <c r="B466"/>
      <c r="C466" t="s">
        <v>51717</v>
      </c>
      <c r="D466" t="s">
        <v>4647</v>
      </c>
      <c r="E466" t="s">
        <v>51507</v>
      </c>
      <c r="F466" t="s">
        <v>4646</v>
      </c>
      <c r="G466" t="s">
        <v>4648</v>
      </c>
      <c r="H466" t="s">
        <v>49131</v>
      </c>
    </row>
    <row r="467" spans="1:8">
      <c r="A467" t="s">
        <v>43288</v>
      </c>
      <c r="B467"/>
      <c r="C467" t="s">
        <v>51718</v>
      </c>
      <c r="D467" t="s">
        <v>4647</v>
      </c>
      <c r="E467" t="s">
        <v>51507</v>
      </c>
      <c r="F467" t="s">
        <v>4646</v>
      </c>
      <c r="G467" t="s">
        <v>4648</v>
      </c>
      <c r="H467" t="s">
        <v>49131</v>
      </c>
    </row>
    <row r="468" spans="1:8">
      <c r="A468" t="s">
        <v>43288</v>
      </c>
      <c r="B468"/>
      <c r="C468" t="s">
        <v>51719</v>
      </c>
      <c r="D468" t="s">
        <v>4647</v>
      </c>
      <c r="E468" t="s">
        <v>51507</v>
      </c>
      <c r="F468" t="s">
        <v>4646</v>
      </c>
      <c r="G468" t="s">
        <v>4648</v>
      </c>
      <c r="H468" t="s">
        <v>49131</v>
      </c>
    </row>
    <row r="469" spans="1:8">
      <c r="A469" t="s">
        <v>43288</v>
      </c>
      <c r="B469"/>
      <c r="C469" t="s">
        <v>51720</v>
      </c>
      <c r="D469" t="s">
        <v>4647</v>
      </c>
      <c r="E469" t="s">
        <v>51507</v>
      </c>
      <c r="F469" t="s">
        <v>4646</v>
      </c>
      <c r="G469" t="s">
        <v>4648</v>
      </c>
      <c r="H469" t="s">
        <v>49131</v>
      </c>
    </row>
    <row r="470" spans="1:8">
      <c r="A470" t="s">
        <v>43288</v>
      </c>
      <c r="B470"/>
      <c r="C470" t="s">
        <v>51721</v>
      </c>
      <c r="D470" t="s">
        <v>4647</v>
      </c>
      <c r="E470" t="s">
        <v>51507</v>
      </c>
      <c r="F470" t="s">
        <v>4646</v>
      </c>
      <c r="G470" t="s">
        <v>4648</v>
      </c>
      <c r="H470" t="s">
        <v>49131</v>
      </c>
    </row>
    <row r="471" spans="1:8">
      <c r="A471" t="s">
        <v>43288</v>
      </c>
      <c r="B471"/>
      <c r="C471" t="s">
        <v>51722</v>
      </c>
      <c r="D471" t="s">
        <v>4647</v>
      </c>
      <c r="E471" t="s">
        <v>51507</v>
      </c>
      <c r="F471" t="s">
        <v>4646</v>
      </c>
      <c r="G471" t="s">
        <v>4648</v>
      </c>
      <c r="H471" t="s">
        <v>49131</v>
      </c>
    </row>
    <row r="472" spans="1:8">
      <c r="A472" t="s">
        <v>43288</v>
      </c>
      <c r="B472"/>
      <c r="C472" t="s">
        <v>51723</v>
      </c>
      <c r="D472" t="s">
        <v>4647</v>
      </c>
      <c r="E472" t="s">
        <v>51507</v>
      </c>
      <c r="F472" t="s">
        <v>4646</v>
      </c>
      <c r="G472" t="s">
        <v>4648</v>
      </c>
      <c r="H472" t="s">
        <v>49131</v>
      </c>
    </row>
    <row r="473" spans="1:8">
      <c r="A473" t="s">
        <v>43288</v>
      </c>
      <c r="B473"/>
      <c r="C473" t="s">
        <v>51724</v>
      </c>
      <c r="D473" t="s">
        <v>4647</v>
      </c>
      <c r="E473" t="s">
        <v>51507</v>
      </c>
      <c r="F473" t="s">
        <v>4646</v>
      </c>
      <c r="G473" t="s">
        <v>4648</v>
      </c>
      <c r="H473" t="s">
        <v>49131</v>
      </c>
    </row>
    <row r="474" spans="1:8">
      <c r="A474" t="s">
        <v>43288</v>
      </c>
      <c r="B474"/>
      <c r="C474" t="s">
        <v>51725</v>
      </c>
      <c r="D474" t="s">
        <v>4647</v>
      </c>
      <c r="E474" t="s">
        <v>51507</v>
      </c>
      <c r="F474" t="s">
        <v>4646</v>
      </c>
      <c r="G474" t="s">
        <v>4648</v>
      </c>
      <c r="H474" t="s">
        <v>49131</v>
      </c>
    </row>
    <row r="475" spans="1:8">
      <c r="A475" t="s">
        <v>43288</v>
      </c>
      <c r="B475"/>
      <c r="C475" t="s">
        <v>51726</v>
      </c>
      <c r="D475" t="s">
        <v>4647</v>
      </c>
      <c r="E475" t="s">
        <v>51507</v>
      </c>
      <c r="F475" t="s">
        <v>4646</v>
      </c>
      <c r="G475" t="s">
        <v>4648</v>
      </c>
      <c r="H475" t="s">
        <v>49131</v>
      </c>
    </row>
    <row r="476" spans="1:8">
      <c r="A476" t="s">
        <v>43288</v>
      </c>
      <c r="B476"/>
      <c r="C476" t="s">
        <v>51727</v>
      </c>
      <c r="D476" t="s">
        <v>4647</v>
      </c>
      <c r="E476" t="s">
        <v>51507</v>
      </c>
      <c r="F476" t="s">
        <v>4646</v>
      </c>
      <c r="G476" t="s">
        <v>4648</v>
      </c>
      <c r="H476" t="s">
        <v>49131</v>
      </c>
    </row>
    <row r="477" spans="1:8">
      <c r="A477" t="s">
        <v>43288</v>
      </c>
      <c r="B477"/>
      <c r="C477" t="s">
        <v>51728</v>
      </c>
      <c r="D477" t="s">
        <v>4647</v>
      </c>
      <c r="E477" t="s">
        <v>51507</v>
      </c>
      <c r="F477" t="s">
        <v>4646</v>
      </c>
      <c r="G477" t="s">
        <v>4648</v>
      </c>
      <c r="H477" t="s">
        <v>49131</v>
      </c>
    </row>
    <row r="478" spans="1:8">
      <c r="A478" t="s">
        <v>43288</v>
      </c>
      <c r="B478"/>
      <c r="C478" t="s">
        <v>51729</v>
      </c>
      <c r="D478" t="s">
        <v>4647</v>
      </c>
      <c r="E478" t="s">
        <v>51507</v>
      </c>
      <c r="F478" t="s">
        <v>4646</v>
      </c>
      <c r="G478" t="s">
        <v>4648</v>
      </c>
      <c r="H478" t="s">
        <v>49131</v>
      </c>
    </row>
    <row r="479" spans="1:8">
      <c r="A479" t="s">
        <v>43288</v>
      </c>
      <c r="B479"/>
      <c r="C479" t="s">
        <v>51730</v>
      </c>
      <c r="D479" t="s">
        <v>4647</v>
      </c>
      <c r="E479" t="s">
        <v>51507</v>
      </c>
      <c r="F479" t="s">
        <v>4646</v>
      </c>
      <c r="G479" t="s">
        <v>4648</v>
      </c>
      <c r="H479" t="s">
        <v>49131</v>
      </c>
    </row>
    <row r="480" spans="1:8">
      <c r="A480" t="s">
        <v>43288</v>
      </c>
      <c r="B480"/>
      <c r="C480" t="s">
        <v>51731</v>
      </c>
      <c r="D480" t="s">
        <v>4647</v>
      </c>
      <c r="E480" t="s">
        <v>51507</v>
      </c>
      <c r="F480" t="s">
        <v>4646</v>
      </c>
      <c r="G480" t="s">
        <v>4648</v>
      </c>
      <c r="H480" t="s">
        <v>49131</v>
      </c>
    </row>
    <row r="481" spans="1:8">
      <c r="A481" t="s">
        <v>43288</v>
      </c>
      <c r="B481"/>
      <c r="C481" t="s">
        <v>51732</v>
      </c>
      <c r="D481" t="s">
        <v>4647</v>
      </c>
      <c r="E481" t="s">
        <v>51507</v>
      </c>
      <c r="F481" t="s">
        <v>4646</v>
      </c>
      <c r="G481" t="s">
        <v>4648</v>
      </c>
      <c r="H481" t="s">
        <v>49131</v>
      </c>
    </row>
    <row r="482" spans="1:8">
      <c r="A482" t="s">
        <v>43288</v>
      </c>
      <c r="B482"/>
      <c r="C482" t="s">
        <v>51733</v>
      </c>
      <c r="D482" t="s">
        <v>4647</v>
      </c>
      <c r="E482" t="s">
        <v>51507</v>
      </c>
      <c r="F482" t="s">
        <v>4646</v>
      </c>
      <c r="G482" t="s">
        <v>4648</v>
      </c>
      <c r="H482" t="s">
        <v>49131</v>
      </c>
    </row>
    <row r="483" spans="1:8">
      <c r="A483" t="s">
        <v>43288</v>
      </c>
      <c r="B483"/>
      <c r="C483" t="s">
        <v>51734</v>
      </c>
      <c r="D483" t="s">
        <v>4647</v>
      </c>
      <c r="E483" t="s">
        <v>51507</v>
      </c>
      <c r="F483" t="s">
        <v>4646</v>
      </c>
      <c r="G483" t="s">
        <v>4648</v>
      </c>
      <c r="H483" t="s">
        <v>49131</v>
      </c>
    </row>
    <row r="484" spans="1:8">
      <c r="A484" t="s">
        <v>43288</v>
      </c>
      <c r="B484"/>
      <c r="C484" t="s">
        <v>51735</v>
      </c>
      <c r="D484" t="s">
        <v>4647</v>
      </c>
      <c r="E484" t="s">
        <v>51507</v>
      </c>
      <c r="F484" t="s">
        <v>4646</v>
      </c>
      <c r="G484" t="s">
        <v>4648</v>
      </c>
      <c r="H484" t="s">
        <v>49131</v>
      </c>
    </row>
    <row r="485" spans="1:8">
      <c r="A485" t="s">
        <v>43288</v>
      </c>
      <c r="B485"/>
      <c r="C485" t="s">
        <v>51736</v>
      </c>
      <c r="D485" t="s">
        <v>4647</v>
      </c>
      <c r="E485" t="s">
        <v>51507</v>
      </c>
      <c r="F485" t="s">
        <v>4646</v>
      </c>
      <c r="G485" t="s">
        <v>4648</v>
      </c>
      <c r="H485" t="s">
        <v>49131</v>
      </c>
    </row>
    <row r="486" spans="1:8">
      <c r="A486" t="s">
        <v>43288</v>
      </c>
      <c r="B486"/>
      <c r="C486" t="s">
        <v>51737</v>
      </c>
      <c r="D486" t="s">
        <v>4647</v>
      </c>
      <c r="E486" t="s">
        <v>51507</v>
      </c>
      <c r="F486" t="s">
        <v>4646</v>
      </c>
      <c r="G486" t="s">
        <v>4648</v>
      </c>
      <c r="H486" t="s">
        <v>49131</v>
      </c>
    </row>
    <row r="487" spans="1:8">
      <c r="A487" t="s">
        <v>43288</v>
      </c>
      <c r="B487"/>
      <c r="C487" t="s">
        <v>51738</v>
      </c>
      <c r="D487" t="s">
        <v>4647</v>
      </c>
      <c r="E487" t="s">
        <v>51507</v>
      </c>
      <c r="F487" t="s">
        <v>4646</v>
      </c>
      <c r="G487" t="s">
        <v>4648</v>
      </c>
      <c r="H487" t="s">
        <v>49131</v>
      </c>
    </row>
    <row r="488" spans="1:8">
      <c r="A488" t="s">
        <v>43288</v>
      </c>
      <c r="B488"/>
      <c r="C488" t="s">
        <v>51739</v>
      </c>
      <c r="D488" t="s">
        <v>4647</v>
      </c>
      <c r="E488" t="s">
        <v>51507</v>
      </c>
      <c r="F488" t="s">
        <v>4646</v>
      </c>
      <c r="G488" t="s">
        <v>4648</v>
      </c>
      <c r="H488" t="s">
        <v>49131</v>
      </c>
    </row>
    <row r="489" spans="1:8">
      <c r="A489" t="s">
        <v>43288</v>
      </c>
      <c r="B489"/>
      <c r="C489" t="s">
        <v>51740</v>
      </c>
      <c r="D489" t="s">
        <v>4647</v>
      </c>
      <c r="E489" t="s">
        <v>51507</v>
      </c>
      <c r="F489" t="s">
        <v>4646</v>
      </c>
      <c r="G489" t="s">
        <v>4648</v>
      </c>
      <c r="H489" t="s">
        <v>49131</v>
      </c>
    </row>
    <row r="490" spans="1:8">
      <c r="A490" t="s">
        <v>43288</v>
      </c>
      <c r="B490"/>
      <c r="C490" t="s">
        <v>51741</v>
      </c>
      <c r="D490" t="s">
        <v>4647</v>
      </c>
      <c r="E490" t="s">
        <v>51507</v>
      </c>
      <c r="F490" t="s">
        <v>4646</v>
      </c>
      <c r="G490" t="s">
        <v>4648</v>
      </c>
      <c r="H490" t="s">
        <v>49131</v>
      </c>
    </row>
    <row r="491" spans="1:8">
      <c r="A491" t="s">
        <v>43288</v>
      </c>
      <c r="B491"/>
      <c r="C491" t="s">
        <v>51742</v>
      </c>
      <c r="D491" t="s">
        <v>4647</v>
      </c>
      <c r="E491" t="s">
        <v>51507</v>
      </c>
      <c r="F491" t="s">
        <v>4646</v>
      </c>
      <c r="G491" t="s">
        <v>4648</v>
      </c>
      <c r="H491" t="s">
        <v>49131</v>
      </c>
    </row>
    <row r="492" spans="1:8">
      <c r="A492" t="s">
        <v>43288</v>
      </c>
      <c r="B492"/>
      <c r="C492" t="s">
        <v>51743</v>
      </c>
      <c r="D492" t="s">
        <v>4647</v>
      </c>
      <c r="E492" t="s">
        <v>51507</v>
      </c>
      <c r="F492" t="s">
        <v>4646</v>
      </c>
      <c r="G492" t="s">
        <v>4648</v>
      </c>
      <c r="H492" t="s">
        <v>49131</v>
      </c>
    </row>
    <row r="493" spans="1:8">
      <c r="A493" t="s">
        <v>43288</v>
      </c>
      <c r="B493"/>
      <c r="C493" t="s">
        <v>51744</v>
      </c>
      <c r="D493" t="s">
        <v>4647</v>
      </c>
      <c r="E493" t="s">
        <v>51507</v>
      </c>
      <c r="F493" t="s">
        <v>4646</v>
      </c>
      <c r="G493" t="s">
        <v>4648</v>
      </c>
      <c r="H493" t="s">
        <v>49131</v>
      </c>
    </row>
    <row r="494" spans="1:8">
      <c r="A494" t="s">
        <v>43288</v>
      </c>
      <c r="B494"/>
      <c r="C494" t="s">
        <v>51745</v>
      </c>
      <c r="D494" t="s">
        <v>4647</v>
      </c>
      <c r="E494" t="s">
        <v>51507</v>
      </c>
      <c r="F494" t="s">
        <v>4646</v>
      </c>
      <c r="G494" t="s">
        <v>4648</v>
      </c>
      <c r="H494" t="s">
        <v>49131</v>
      </c>
    </row>
    <row r="495" spans="1:8">
      <c r="A495" t="s">
        <v>43288</v>
      </c>
      <c r="B495"/>
      <c r="C495" t="s">
        <v>51746</v>
      </c>
      <c r="D495" t="s">
        <v>4647</v>
      </c>
      <c r="E495" t="s">
        <v>51507</v>
      </c>
      <c r="F495" t="s">
        <v>4646</v>
      </c>
      <c r="G495" t="s">
        <v>4648</v>
      </c>
      <c r="H495" t="s">
        <v>49131</v>
      </c>
    </row>
    <row r="496" spans="1:8">
      <c r="A496" t="s">
        <v>43288</v>
      </c>
      <c r="B496"/>
      <c r="C496" t="s">
        <v>51747</v>
      </c>
      <c r="D496" t="s">
        <v>4647</v>
      </c>
      <c r="E496" t="s">
        <v>51507</v>
      </c>
      <c r="F496" t="s">
        <v>4646</v>
      </c>
      <c r="G496" t="s">
        <v>4648</v>
      </c>
      <c r="H496" t="s">
        <v>49131</v>
      </c>
    </row>
    <row r="497" spans="1:8">
      <c r="A497" t="s">
        <v>43288</v>
      </c>
      <c r="B497"/>
      <c r="C497" t="s">
        <v>51748</v>
      </c>
      <c r="D497" t="s">
        <v>4647</v>
      </c>
      <c r="E497" t="s">
        <v>51507</v>
      </c>
      <c r="F497" t="s">
        <v>4646</v>
      </c>
      <c r="G497" t="s">
        <v>4648</v>
      </c>
      <c r="H497" t="s">
        <v>49131</v>
      </c>
    </row>
    <row r="498" spans="1:8">
      <c r="A498" t="s">
        <v>43288</v>
      </c>
      <c r="B498"/>
      <c r="C498" t="s">
        <v>51749</v>
      </c>
      <c r="D498" t="s">
        <v>4647</v>
      </c>
      <c r="E498" t="s">
        <v>51507</v>
      </c>
      <c r="F498" t="s">
        <v>4646</v>
      </c>
      <c r="G498" t="s">
        <v>4648</v>
      </c>
      <c r="H498" t="s">
        <v>49131</v>
      </c>
    </row>
    <row r="499" spans="1:8">
      <c r="A499" t="s">
        <v>43288</v>
      </c>
      <c r="B499"/>
      <c r="C499" t="s">
        <v>51750</v>
      </c>
      <c r="D499" t="s">
        <v>4647</v>
      </c>
      <c r="E499" t="s">
        <v>51507</v>
      </c>
      <c r="F499" t="s">
        <v>4646</v>
      </c>
      <c r="G499" t="s">
        <v>4648</v>
      </c>
      <c r="H499" t="s">
        <v>49131</v>
      </c>
    </row>
    <row r="500" spans="1:8">
      <c r="A500" t="s">
        <v>43288</v>
      </c>
      <c r="B500"/>
      <c r="C500" t="s">
        <v>51751</v>
      </c>
      <c r="D500" t="s">
        <v>4647</v>
      </c>
      <c r="E500" t="s">
        <v>51507</v>
      </c>
      <c r="F500" t="s">
        <v>4646</v>
      </c>
      <c r="G500" t="s">
        <v>4648</v>
      </c>
      <c r="H500" t="s">
        <v>49131</v>
      </c>
    </row>
    <row r="501" spans="1:8">
      <c r="A501" t="s">
        <v>43288</v>
      </c>
      <c r="B501"/>
      <c r="C501" t="s">
        <v>51752</v>
      </c>
      <c r="D501" t="s">
        <v>4647</v>
      </c>
      <c r="E501" t="s">
        <v>51507</v>
      </c>
      <c r="F501" t="s">
        <v>4646</v>
      </c>
      <c r="G501" t="s">
        <v>4648</v>
      </c>
      <c r="H501" t="s">
        <v>49131</v>
      </c>
    </row>
    <row r="502" spans="1:8">
      <c r="A502" t="s">
        <v>43288</v>
      </c>
      <c r="B502"/>
      <c r="C502" t="s">
        <v>51753</v>
      </c>
      <c r="D502" t="s">
        <v>4647</v>
      </c>
      <c r="E502" t="s">
        <v>51507</v>
      </c>
      <c r="F502" t="s">
        <v>4646</v>
      </c>
      <c r="G502" t="s">
        <v>4648</v>
      </c>
      <c r="H502" t="s">
        <v>49131</v>
      </c>
    </row>
    <row r="503" spans="1:8">
      <c r="A503" t="s">
        <v>43288</v>
      </c>
      <c r="B503"/>
      <c r="C503" t="s">
        <v>51754</v>
      </c>
      <c r="D503" t="s">
        <v>4647</v>
      </c>
      <c r="E503" t="s">
        <v>51507</v>
      </c>
      <c r="F503" t="s">
        <v>4646</v>
      </c>
      <c r="G503" t="s">
        <v>4648</v>
      </c>
      <c r="H503" t="s">
        <v>49131</v>
      </c>
    </row>
    <row r="504" spans="1:8">
      <c r="A504" t="s">
        <v>43288</v>
      </c>
      <c r="B504"/>
      <c r="C504" t="s">
        <v>51755</v>
      </c>
      <c r="D504" t="s">
        <v>4647</v>
      </c>
      <c r="E504" t="s">
        <v>51507</v>
      </c>
      <c r="F504" t="s">
        <v>4646</v>
      </c>
      <c r="G504" t="s">
        <v>4648</v>
      </c>
      <c r="H504" t="s">
        <v>49131</v>
      </c>
    </row>
    <row r="505" spans="1:8">
      <c r="A505" t="s">
        <v>43288</v>
      </c>
      <c r="B505"/>
      <c r="C505" t="s">
        <v>51756</v>
      </c>
      <c r="D505" t="s">
        <v>4647</v>
      </c>
      <c r="E505" t="s">
        <v>51507</v>
      </c>
      <c r="F505" t="s">
        <v>4646</v>
      </c>
      <c r="G505" t="s">
        <v>4648</v>
      </c>
      <c r="H505" t="s">
        <v>49131</v>
      </c>
    </row>
    <row r="506" spans="1:8">
      <c r="A506" t="s">
        <v>43288</v>
      </c>
      <c r="B506"/>
      <c r="C506" t="s">
        <v>51757</v>
      </c>
      <c r="D506" t="s">
        <v>4647</v>
      </c>
      <c r="E506" t="s">
        <v>51507</v>
      </c>
      <c r="F506" t="s">
        <v>4646</v>
      </c>
      <c r="G506" t="s">
        <v>4648</v>
      </c>
      <c r="H506" t="s">
        <v>49131</v>
      </c>
    </row>
    <row r="507" spans="1:8">
      <c r="A507" t="s">
        <v>43288</v>
      </c>
      <c r="B507"/>
      <c r="C507" t="s">
        <v>51758</v>
      </c>
      <c r="D507" t="s">
        <v>4647</v>
      </c>
      <c r="E507" t="s">
        <v>51507</v>
      </c>
      <c r="F507" t="s">
        <v>4646</v>
      </c>
      <c r="G507" t="s">
        <v>4648</v>
      </c>
      <c r="H507" t="s">
        <v>49131</v>
      </c>
    </row>
    <row r="508" spans="1:8">
      <c r="A508" t="s">
        <v>43288</v>
      </c>
      <c r="B508"/>
      <c r="C508" t="s">
        <v>51759</v>
      </c>
      <c r="D508" t="s">
        <v>4647</v>
      </c>
      <c r="E508" t="s">
        <v>51507</v>
      </c>
      <c r="F508" t="s">
        <v>4646</v>
      </c>
      <c r="G508" t="s">
        <v>4648</v>
      </c>
      <c r="H508" t="s">
        <v>49131</v>
      </c>
    </row>
    <row r="510" spans="1:8">
      <c r="A510" t="s">
        <v>43288</v>
      </c>
      <c r="C510" s="80" t="s">
        <v>49129</v>
      </c>
      <c r="D510" s="80" t="s">
        <v>4647</v>
      </c>
      <c r="E510" s="80" t="s">
        <v>49130</v>
      </c>
      <c r="F510" s="80" t="s">
        <v>4646</v>
      </c>
      <c r="G510" s="80" t="s">
        <v>4648</v>
      </c>
      <c r="H510" s="139" t="s">
        <v>49131</v>
      </c>
    </row>
    <row r="511" spans="1:8">
      <c r="A511" t="s">
        <v>43288</v>
      </c>
      <c r="C511" s="80" t="s">
        <v>49132</v>
      </c>
      <c r="D511" s="80" t="s">
        <v>4647</v>
      </c>
      <c r="E511" s="80" t="s">
        <v>49130</v>
      </c>
      <c r="F511" s="80" t="s">
        <v>4646</v>
      </c>
      <c r="G511" s="80" t="s">
        <v>4648</v>
      </c>
      <c r="H511" s="139" t="s">
        <v>49131</v>
      </c>
    </row>
    <row r="512" spans="1:8">
      <c r="A512" t="s">
        <v>43288</v>
      </c>
      <c r="C512" s="80" t="s">
        <v>49133</v>
      </c>
      <c r="D512" s="80" t="s">
        <v>4647</v>
      </c>
      <c r="E512" s="80" t="s">
        <v>49130</v>
      </c>
      <c r="F512" s="80" t="s">
        <v>4646</v>
      </c>
      <c r="G512" s="80" t="s">
        <v>4648</v>
      </c>
      <c r="H512" s="139" t="s">
        <v>49131</v>
      </c>
    </row>
    <row r="513" spans="1:11">
      <c r="A513" t="s">
        <v>43288</v>
      </c>
      <c r="C513" s="80" t="s">
        <v>49134</v>
      </c>
      <c r="D513" s="80" t="s">
        <v>4647</v>
      </c>
      <c r="E513" s="80" t="s">
        <v>49130</v>
      </c>
      <c r="F513" s="80" t="s">
        <v>4646</v>
      </c>
      <c r="G513" s="80" t="s">
        <v>4648</v>
      </c>
      <c r="H513" s="139" t="s">
        <v>49131</v>
      </c>
    </row>
    <row r="514" spans="1:11">
      <c r="A514" t="s">
        <v>43288</v>
      </c>
      <c r="C514" s="80" t="s">
        <v>49135</v>
      </c>
      <c r="D514" s="80" t="s">
        <v>4647</v>
      </c>
      <c r="E514" s="80" t="s">
        <v>49130</v>
      </c>
      <c r="F514" s="80" t="s">
        <v>4646</v>
      </c>
      <c r="G514" s="80" t="s">
        <v>4648</v>
      </c>
      <c r="H514" s="139" t="s">
        <v>49131</v>
      </c>
    </row>
    <row r="515" spans="1:11">
      <c r="A515" t="s">
        <v>43288</v>
      </c>
      <c r="C515" s="80" t="s">
        <v>49136</v>
      </c>
      <c r="D515" s="80" t="s">
        <v>4647</v>
      </c>
      <c r="E515" s="80" t="s">
        <v>49130</v>
      </c>
      <c r="F515" s="80" t="s">
        <v>4646</v>
      </c>
      <c r="G515" s="80" t="s">
        <v>4648</v>
      </c>
      <c r="H515" s="139" t="s">
        <v>49131</v>
      </c>
    </row>
    <row r="516" spans="1:11">
      <c r="A516" t="s">
        <v>43288</v>
      </c>
      <c r="C516" s="80" t="s">
        <v>49137</v>
      </c>
      <c r="D516" s="80" t="s">
        <v>4647</v>
      </c>
      <c r="E516" s="80" t="s">
        <v>49130</v>
      </c>
      <c r="F516" s="80" t="s">
        <v>4646</v>
      </c>
      <c r="G516" s="80" t="s">
        <v>4648</v>
      </c>
      <c r="H516" s="139" t="s">
        <v>49131</v>
      </c>
    </row>
    <row r="517" spans="1:11">
      <c r="A517" t="s">
        <v>43288</v>
      </c>
      <c r="C517" s="80" t="s">
        <v>49138</v>
      </c>
      <c r="D517" s="80" t="s">
        <v>4647</v>
      </c>
      <c r="E517" s="80" t="s">
        <v>49130</v>
      </c>
      <c r="F517" s="80" t="s">
        <v>4646</v>
      </c>
      <c r="G517" s="80" t="s">
        <v>4648</v>
      </c>
      <c r="H517" s="139" t="s">
        <v>49131</v>
      </c>
    </row>
    <row r="518" spans="1:11">
      <c r="A518" t="s">
        <v>43288</v>
      </c>
      <c r="C518" s="80" t="s">
        <v>49139</v>
      </c>
      <c r="D518" s="80" t="s">
        <v>4647</v>
      </c>
      <c r="E518" s="80" t="s">
        <v>49130</v>
      </c>
      <c r="F518" s="80" t="s">
        <v>4646</v>
      </c>
      <c r="G518" s="80" t="s">
        <v>4648</v>
      </c>
      <c r="H518" s="139" t="s">
        <v>49131</v>
      </c>
    </row>
    <row r="519" spans="1:11">
      <c r="A519" t="s">
        <v>43288</v>
      </c>
      <c r="B519" s="168">
        <v>1508</v>
      </c>
      <c r="C519" s="80" t="s">
        <v>49140</v>
      </c>
      <c r="D519" s="80" t="s">
        <v>4647</v>
      </c>
      <c r="E519" s="80" t="s">
        <v>49130</v>
      </c>
      <c r="F519" s="80" t="s">
        <v>4646</v>
      </c>
      <c r="G519" s="80" t="s">
        <v>4648</v>
      </c>
      <c r="H519" s="139" t="s">
        <v>49131</v>
      </c>
      <c r="I519" s="80" t="s">
        <v>17</v>
      </c>
      <c r="J519" s="80" t="s">
        <v>48239</v>
      </c>
      <c r="K519" t="s">
        <v>49141</v>
      </c>
    </row>
    <row r="520" spans="1:11">
      <c r="A520" t="s">
        <v>43288</v>
      </c>
      <c r="B520" s="168">
        <v>1503</v>
      </c>
      <c r="C520" s="80" t="s">
        <v>49142</v>
      </c>
      <c r="D520" s="80" t="s">
        <v>4647</v>
      </c>
      <c r="E520" s="80" t="s">
        <v>49130</v>
      </c>
      <c r="F520" s="80" t="s">
        <v>4646</v>
      </c>
      <c r="G520" s="80" t="s">
        <v>4648</v>
      </c>
      <c r="H520" s="139" t="s">
        <v>49131</v>
      </c>
      <c r="I520" s="80" t="s">
        <v>17</v>
      </c>
      <c r="J520" s="80" t="s">
        <v>48239</v>
      </c>
      <c r="K520" t="s">
        <v>49143</v>
      </c>
    </row>
    <row r="521" spans="1:11">
      <c r="A521" t="s">
        <v>43288</v>
      </c>
      <c r="B521" s="168">
        <v>1021</v>
      </c>
      <c r="C521" s="80" t="s">
        <v>49144</v>
      </c>
      <c r="D521" s="80" t="s">
        <v>4647</v>
      </c>
      <c r="E521" s="80" t="s">
        <v>49130</v>
      </c>
      <c r="F521" s="80" t="s">
        <v>4646</v>
      </c>
      <c r="G521" s="80" t="s">
        <v>4648</v>
      </c>
      <c r="H521" s="139" t="s">
        <v>49131</v>
      </c>
      <c r="I521" s="80" t="s">
        <v>17</v>
      </c>
      <c r="J521" s="80" t="s">
        <v>48239</v>
      </c>
      <c r="K521" t="s">
        <v>49145</v>
      </c>
    </row>
    <row r="522" spans="1:11">
      <c r="A522" t="s">
        <v>43288</v>
      </c>
      <c r="B522" s="168">
        <v>1014</v>
      </c>
      <c r="C522" s="80" t="s">
        <v>49146</v>
      </c>
      <c r="D522" s="80" t="s">
        <v>4647</v>
      </c>
      <c r="E522" s="80" t="s">
        <v>49130</v>
      </c>
      <c r="F522" s="80" t="s">
        <v>4646</v>
      </c>
      <c r="G522" s="80" t="s">
        <v>4648</v>
      </c>
      <c r="H522" s="139" t="s">
        <v>49131</v>
      </c>
      <c r="I522" s="80" t="s">
        <v>17</v>
      </c>
      <c r="J522" s="80" t="s">
        <v>48239</v>
      </c>
      <c r="K522" t="s">
        <v>49147</v>
      </c>
    </row>
    <row r="523" spans="1:11">
      <c r="A523" t="s">
        <v>43288</v>
      </c>
      <c r="B523" s="168">
        <v>1012</v>
      </c>
      <c r="C523" s="80" t="s">
        <v>49148</v>
      </c>
      <c r="D523" s="80" t="s">
        <v>4647</v>
      </c>
      <c r="E523" s="80" t="s">
        <v>49130</v>
      </c>
      <c r="F523" s="80" t="s">
        <v>4646</v>
      </c>
      <c r="G523" s="80" t="s">
        <v>4648</v>
      </c>
      <c r="H523" s="139" t="s">
        <v>49131</v>
      </c>
      <c r="I523" s="80" t="s">
        <v>17</v>
      </c>
      <c r="J523" s="80" t="s">
        <v>48239</v>
      </c>
      <c r="K523" t="s">
        <v>49149</v>
      </c>
    </row>
    <row r="524" spans="1:11">
      <c r="A524" t="s">
        <v>43288</v>
      </c>
      <c r="B524" s="168">
        <v>1003</v>
      </c>
      <c r="C524" s="80" t="s">
        <v>49150</v>
      </c>
      <c r="D524" s="80" t="s">
        <v>4647</v>
      </c>
      <c r="E524" s="80" t="s">
        <v>49130</v>
      </c>
      <c r="F524" s="80" t="s">
        <v>4646</v>
      </c>
      <c r="G524" s="80" t="s">
        <v>4648</v>
      </c>
      <c r="H524" s="139" t="s">
        <v>49131</v>
      </c>
      <c r="I524" s="80" t="s">
        <v>17</v>
      </c>
      <c r="J524" s="80" t="s">
        <v>48239</v>
      </c>
      <c r="K524" t="s">
        <v>49151</v>
      </c>
    </row>
    <row r="525" spans="1:11">
      <c r="A525" t="s">
        <v>43288</v>
      </c>
      <c r="B525" s="168">
        <v>2509</v>
      </c>
      <c r="C525" s="80" t="s">
        <v>49152</v>
      </c>
      <c r="D525" s="80" t="s">
        <v>4647</v>
      </c>
      <c r="E525" s="80" t="s">
        <v>49130</v>
      </c>
      <c r="F525" s="80" t="s">
        <v>4646</v>
      </c>
      <c r="G525" s="80" t="s">
        <v>4648</v>
      </c>
      <c r="H525" s="139" t="s">
        <v>49131</v>
      </c>
      <c r="I525" s="139" t="s">
        <v>1289</v>
      </c>
      <c r="J525" s="80" t="s">
        <v>48239</v>
      </c>
      <c r="K525" t="s">
        <v>49153</v>
      </c>
    </row>
    <row r="526" spans="1:11">
      <c r="A526" t="s">
        <v>43288</v>
      </c>
      <c r="B526" s="168">
        <v>2507</v>
      </c>
      <c r="C526" s="80" t="s">
        <v>49154</v>
      </c>
      <c r="D526" s="80" t="s">
        <v>4647</v>
      </c>
      <c r="E526" s="80" t="s">
        <v>49130</v>
      </c>
      <c r="F526" s="80" t="s">
        <v>4646</v>
      </c>
      <c r="G526" s="80" t="s">
        <v>4648</v>
      </c>
      <c r="H526" s="139" t="s">
        <v>49131</v>
      </c>
      <c r="I526" s="139" t="s">
        <v>1289</v>
      </c>
      <c r="J526" s="80" t="s">
        <v>48239</v>
      </c>
      <c r="K526" t="s">
        <v>49155</v>
      </c>
    </row>
    <row r="527" spans="1:11">
      <c r="A527" t="s">
        <v>43288</v>
      </c>
      <c r="B527" s="168">
        <v>2503</v>
      </c>
      <c r="C527" s="80" t="s">
        <v>49156</v>
      </c>
      <c r="D527" s="80" t="s">
        <v>4647</v>
      </c>
      <c r="E527" s="80" t="s">
        <v>49130</v>
      </c>
      <c r="F527" s="80" t="s">
        <v>4646</v>
      </c>
      <c r="G527" s="80" t="s">
        <v>4648</v>
      </c>
      <c r="H527" s="139" t="s">
        <v>49131</v>
      </c>
      <c r="I527" s="139" t="s">
        <v>1289</v>
      </c>
      <c r="J527" s="80" t="s">
        <v>48239</v>
      </c>
      <c r="K527" t="s">
        <v>49157</v>
      </c>
    </row>
    <row r="528" spans="1:11">
      <c r="A528" t="s">
        <v>43288</v>
      </c>
      <c r="B528" s="168">
        <v>2019</v>
      </c>
      <c r="C528" s="80" t="s">
        <v>49158</v>
      </c>
      <c r="D528" s="80" t="s">
        <v>4647</v>
      </c>
      <c r="E528" s="80" t="s">
        <v>49130</v>
      </c>
      <c r="F528" s="80" t="s">
        <v>4646</v>
      </c>
      <c r="G528" s="80" t="s">
        <v>4648</v>
      </c>
      <c r="H528" s="139" t="s">
        <v>49131</v>
      </c>
      <c r="I528" s="139" t="s">
        <v>1289</v>
      </c>
      <c r="J528" s="80" t="s">
        <v>48239</v>
      </c>
      <c r="K528" t="s">
        <v>49159</v>
      </c>
    </row>
    <row r="529" spans="1:11">
      <c r="A529" t="s">
        <v>43288</v>
      </c>
      <c r="B529" s="168">
        <v>2013</v>
      </c>
      <c r="C529" s="80" t="s">
        <v>49160</v>
      </c>
      <c r="D529" s="80" t="s">
        <v>4647</v>
      </c>
      <c r="E529" s="80" t="s">
        <v>49130</v>
      </c>
      <c r="F529" s="80" t="s">
        <v>4646</v>
      </c>
      <c r="G529" s="80" t="s">
        <v>4648</v>
      </c>
      <c r="H529" s="139" t="s">
        <v>49131</v>
      </c>
      <c r="I529" s="139" t="s">
        <v>1289</v>
      </c>
      <c r="J529" s="80" t="s">
        <v>48239</v>
      </c>
      <c r="K529" t="s">
        <v>49161</v>
      </c>
    </row>
    <row r="530" spans="1:11">
      <c r="A530" t="s">
        <v>43288</v>
      </c>
      <c r="B530" s="168">
        <v>2009</v>
      </c>
      <c r="C530" s="80" t="s">
        <v>49162</v>
      </c>
      <c r="D530" s="80" t="s">
        <v>4647</v>
      </c>
      <c r="E530" s="80" t="s">
        <v>49130</v>
      </c>
      <c r="F530" s="80" t="s">
        <v>4646</v>
      </c>
      <c r="G530" s="80" t="s">
        <v>4648</v>
      </c>
      <c r="H530" s="139" t="s">
        <v>49131</v>
      </c>
      <c r="I530" s="139" t="s">
        <v>1289</v>
      </c>
      <c r="J530" s="80" t="s">
        <v>48239</v>
      </c>
      <c r="K530" t="s">
        <v>49163</v>
      </c>
    </row>
    <row r="531" spans="1:11">
      <c r="A531" t="s">
        <v>43288</v>
      </c>
      <c r="B531" s="168">
        <v>2005</v>
      </c>
      <c r="C531" s="80" t="s">
        <v>49164</v>
      </c>
      <c r="D531" s="80" t="s">
        <v>4647</v>
      </c>
      <c r="E531" s="80" t="s">
        <v>49130</v>
      </c>
      <c r="F531" s="80" t="s">
        <v>4646</v>
      </c>
      <c r="G531" s="80" t="s">
        <v>4648</v>
      </c>
      <c r="H531" s="139" t="s">
        <v>49131</v>
      </c>
      <c r="I531" s="139" t="s">
        <v>1289</v>
      </c>
      <c r="J531" s="80" t="s">
        <v>48239</v>
      </c>
      <c r="K531" t="s">
        <v>49165</v>
      </c>
    </row>
    <row r="532" spans="1:11">
      <c r="A532" t="s">
        <v>43288</v>
      </c>
      <c r="B532" s="168">
        <v>2001</v>
      </c>
      <c r="C532" s="80" t="s">
        <v>49166</v>
      </c>
      <c r="D532" s="80" t="s">
        <v>4647</v>
      </c>
      <c r="E532" s="80" t="s">
        <v>49130</v>
      </c>
      <c r="F532" s="80" t="s">
        <v>4646</v>
      </c>
      <c r="G532" s="80" t="s">
        <v>4648</v>
      </c>
      <c r="H532" s="139" t="s">
        <v>49131</v>
      </c>
      <c r="I532" s="139" t="s">
        <v>1289</v>
      </c>
      <c r="J532" s="80" t="s">
        <v>48239</v>
      </c>
      <c r="K532" t="s">
        <v>49167</v>
      </c>
    </row>
    <row r="533" spans="1:11">
      <c r="A533" t="s">
        <v>43288</v>
      </c>
      <c r="C533" s="80" t="s">
        <v>49168</v>
      </c>
      <c r="D533" s="80" t="s">
        <v>4647</v>
      </c>
      <c r="E533" s="80" t="s">
        <v>49130</v>
      </c>
      <c r="F533" s="80" t="s">
        <v>4646</v>
      </c>
      <c r="G533" s="80" t="s">
        <v>4648</v>
      </c>
      <c r="H533" s="139" t="s">
        <v>49131</v>
      </c>
    </row>
    <row r="534" spans="1:11">
      <c r="A534" t="s">
        <v>43288</v>
      </c>
      <c r="C534" s="80" t="s">
        <v>49169</v>
      </c>
      <c r="D534" s="80" t="s">
        <v>4647</v>
      </c>
      <c r="E534" s="80" t="s">
        <v>49130</v>
      </c>
      <c r="F534" s="80" t="s">
        <v>4646</v>
      </c>
      <c r="G534" s="80" t="s">
        <v>4648</v>
      </c>
      <c r="H534" s="139" t="s">
        <v>49131</v>
      </c>
    </row>
    <row r="535" spans="1:11">
      <c r="A535" t="s">
        <v>43288</v>
      </c>
      <c r="C535" s="80" t="s">
        <v>49170</v>
      </c>
      <c r="D535" s="80" t="s">
        <v>4647</v>
      </c>
      <c r="E535" s="80" t="s">
        <v>49130</v>
      </c>
      <c r="F535" s="80" t="s">
        <v>4646</v>
      </c>
      <c r="G535" s="80" t="s">
        <v>4648</v>
      </c>
      <c r="H535" s="139" t="s">
        <v>49131</v>
      </c>
    </row>
    <row r="536" spans="1:11">
      <c r="A536" t="s">
        <v>43288</v>
      </c>
      <c r="C536" s="80" t="s">
        <v>49171</v>
      </c>
      <c r="D536" s="80" t="s">
        <v>4647</v>
      </c>
      <c r="E536" s="80" t="s">
        <v>49130</v>
      </c>
      <c r="F536" s="80" t="s">
        <v>4646</v>
      </c>
      <c r="G536" s="80" t="s">
        <v>4648</v>
      </c>
      <c r="H536" s="139" t="s">
        <v>49131</v>
      </c>
    </row>
    <row r="537" spans="1:11">
      <c r="A537" t="s">
        <v>43288</v>
      </c>
      <c r="C537" s="80" t="s">
        <v>49172</v>
      </c>
      <c r="D537" s="80" t="s">
        <v>4647</v>
      </c>
      <c r="E537" s="80" t="s">
        <v>49130</v>
      </c>
      <c r="F537" s="80" t="s">
        <v>4646</v>
      </c>
      <c r="G537" s="80" t="s">
        <v>4648</v>
      </c>
      <c r="H537" s="139" t="s">
        <v>49131</v>
      </c>
    </row>
    <row r="538" spans="1:11">
      <c r="A538" t="s">
        <v>43288</v>
      </c>
      <c r="C538" s="80" t="s">
        <v>49173</v>
      </c>
      <c r="D538" s="80" t="s">
        <v>4647</v>
      </c>
      <c r="E538" s="80" t="s">
        <v>49130</v>
      </c>
      <c r="F538" s="80" t="s">
        <v>4646</v>
      </c>
      <c r="G538" s="80" t="s">
        <v>4648</v>
      </c>
      <c r="H538" s="139" t="s">
        <v>49131</v>
      </c>
    </row>
    <row r="539" spans="1:11">
      <c r="A539" t="s">
        <v>43288</v>
      </c>
      <c r="C539" s="80" t="s">
        <v>49174</v>
      </c>
      <c r="D539" s="80" t="s">
        <v>4647</v>
      </c>
      <c r="E539" s="80" t="s">
        <v>49130</v>
      </c>
      <c r="F539" s="80" t="s">
        <v>4646</v>
      </c>
      <c r="G539" s="80" t="s">
        <v>4648</v>
      </c>
      <c r="H539" s="139" t="s">
        <v>49131</v>
      </c>
      <c r="I539" s="80"/>
    </row>
    <row r="540" spans="1:11">
      <c r="A540" t="s">
        <v>43288</v>
      </c>
      <c r="C540" s="80" t="s">
        <v>49175</v>
      </c>
      <c r="D540" s="80" t="s">
        <v>4647</v>
      </c>
      <c r="E540" s="80" t="s">
        <v>49130</v>
      </c>
      <c r="F540" s="80" t="s">
        <v>4646</v>
      </c>
      <c r="G540" s="80" t="s">
        <v>4648</v>
      </c>
      <c r="H540" s="139" t="s">
        <v>49131</v>
      </c>
      <c r="K540" s="174"/>
    </row>
    <row r="541" spans="1:11">
      <c r="A541" t="s">
        <v>43288</v>
      </c>
      <c r="C541" s="80" t="s">
        <v>49176</v>
      </c>
      <c r="D541" s="80" t="s">
        <v>4647</v>
      </c>
      <c r="E541" s="80" t="s">
        <v>49130</v>
      </c>
      <c r="F541" s="80" t="s">
        <v>4646</v>
      </c>
      <c r="G541" s="80" t="s">
        <v>4648</v>
      </c>
      <c r="H541" s="139" t="s">
        <v>49131</v>
      </c>
    </row>
    <row r="542" spans="1:11">
      <c r="A542" t="s">
        <v>43288</v>
      </c>
      <c r="C542" s="80" t="s">
        <v>49177</v>
      </c>
      <c r="D542" s="80" t="s">
        <v>4647</v>
      </c>
      <c r="E542" s="80" t="s">
        <v>49130</v>
      </c>
      <c r="F542" s="80" t="s">
        <v>4646</v>
      </c>
      <c r="G542" s="80" t="s">
        <v>4648</v>
      </c>
      <c r="H542" s="139" t="s">
        <v>49131</v>
      </c>
    </row>
    <row r="543" spans="1:11">
      <c r="A543" t="s">
        <v>43288</v>
      </c>
      <c r="C543" s="80" t="s">
        <v>49178</v>
      </c>
      <c r="D543" s="80" t="s">
        <v>4647</v>
      </c>
      <c r="E543" s="80" t="s">
        <v>49130</v>
      </c>
      <c r="F543" s="80" t="s">
        <v>4646</v>
      </c>
      <c r="G543" s="80" t="s">
        <v>4648</v>
      </c>
      <c r="H543" s="139" t="s">
        <v>49131</v>
      </c>
    </row>
    <row r="544" spans="1:11">
      <c r="A544" t="s">
        <v>43288</v>
      </c>
      <c r="C544" s="80" t="s">
        <v>49179</v>
      </c>
      <c r="D544" s="80" t="s">
        <v>4647</v>
      </c>
      <c r="E544" s="80" t="s">
        <v>49130</v>
      </c>
      <c r="F544" s="80" t="s">
        <v>4646</v>
      </c>
      <c r="G544" s="80" t="s">
        <v>4648</v>
      </c>
      <c r="H544" s="139" t="s">
        <v>49131</v>
      </c>
    </row>
    <row r="545" spans="1:9">
      <c r="A545" t="s">
        <v>43288</v>
      </c>
      <c r="C545" s="80" t="s">
        <v>49180</v>
      </c>
      <c r="D545" s="80" t="s">
        <v>4647</v>
      </c>
      <c r="E545" s="80" t="s">
        <v>49130</v>
      </c>
      <c r="F545" s="80" t="s">
        <v>4646</v>
      </c>
      <c r="G545" s="80" t="s">
        <v>4648</v>
      </c>
      <c r="H545" s="139" t="s">
        <v>49131</v>
      </c>
    </row>
    <row r="546" spans="1:9">
      <c r="A546" t="s">
        <v>43288</v>
      </c>
      <c r="C546" s="80" t="s">
        <v>49181</v>
      </c>
      <c r="D546" s="80" t="s">
        <v>4647</v>
      </c>
      <c r="E546" s="80" t="s">
        <v>49130</v>
      </c>
      <c r="F546" s="80" t="s">
        <v>4646</v>
      </c>
      <c r="G546" s="80" t="s">
        <v>4648</v>
      </c>
      <c r="H546" s="139" t="s">
        <v>49131</v>
      </c>
    </row>
    <row r="547" spans="1:9">
      <c r="A547" t="s">
        <v>43288</v>
      </c>
      <c r="C547" s="80" t="s">
        <v>49182</v>
      </c>
      <c r="D547" s="80" t="s">
        <v>4647</v>
      </c>
      <c r="E547" s="80" t="s">
        <v>49130</v>
      </c>
      <c r="F547" s="80" t="s">
        <v>4646</v>
      </c>
      <c r="G547" s="80" t="s">
        <v>4648</v>
      </c>
      <c r="H547" s="139" t="s">
        <v>49131</v>
      </c>
    </row>
    <row r="548" spans="1:9">
      <c r="A548" t="s">
        <v>43288</v>
      </c>
      <c r="C548" s="80" t="s">
        <v>49183</v>
      </c>
      <c r="D548" s="80" t="s">
        <v>4647</v>
      </c>
      <c r="E548" s="80" t="s">
        <v>49130</v>
      </c>
      <c r="F548" s="80" t="s">
        <v>4646</v>
      </c>
      <c r="G548" s="80" t="s">
        <v>4648</v>
      </c>
      <c r="H548" s="139" t="s">
        <v>49131</v>
      </c>
    </row>
    <row r="549" spans="1:9">
      <c r="A549" t="s">
        <v>43288</v>
      </c>
      <c r="C549" s="80" t="s">
        <v>49184</v>
      </c>
      <c r="D549" s="80" t="s">
        <v>4647</v>
      </c>
      <c r="E549" s="80" t="s">
        <v>49130</v>
      </c>
      <c r="F549" s="80" t="s">
        <v>4646</v>
      </c>
      <c r="G549" s="80" t="s">
        <v>4648</v>
      </c>
      <c r="H549" s="139" t="s">
        <v>49131</v>
      </c>
      <c r="I549" s="80"/>
    </row>
    <row r="550" spans="1:9">
      <c r="A550" t="s">
        <v>43288</v>
      </c>
      <c r="C550" s="80" t="s">
        <v>49185</v>
      </c>
      <c r="D550" s="80" t="s">
        <v>4647</v>
      </c>
      <c r="E550" s="80" t="s">
        <v>49130</v>
      </c>
      <c r="F550" s="80" t="s">
        <v>4646</v>
      </c>
      <c r="G550" s="80" t="s">
        <v>4648</v>
      </c>
      <c r="H550" s="139" t="s">
        <v>49131</v>
      </c>
      <c r="I550" s="175"/>
    </row>
    <row r="551" spans="1:9">
      <c r="A551" t="s">
        <v>43288</v>
      </c>
      <c r="C551" s="80" t="s">
        <v>49186</v>
      </c>
      <c r="D551" s="80" t="s">
        <v>4647</v>
      </c>
      <c r="E551" s="80" t="s">
        <v>49130</v>
      </c>
      <c r="F551" s="80" t="s">
        <v>4646</v>
      </c>
      <c r="G551" s="80" t="s">
        <v>4648</v>
      </c>
      <c r="H551" s="139" t="s">
        <v>49131</v>
      </c>
      <c r="I551" s="175"/>
    </row>
    <row r="552" spans="1:9">
      <c r="A552" t="s">
        <v>43288</v>
      </c>
      <c r="C552" s="80" t="s">
        <v>49187</v>
      </c>
      <c r="D552" s="80" t="s">
        <v>4647</v>
      </c>
      <c r="E552" s="80" t="s">
        <v>49130</v>
      </c>
      <c r="F552" s="80" t="s">
        <v>4646</v>
      </c>
      <c r="G552" s="80" t="s">
        <v>4648</v>
      </c>
      <c r="H552" s="139" t="s">
        <v>49131</v>
      </c>
      <c r="I552" s="175"/>
    </row>
    <row r="553" spans="1:9">
      <c r="A553" t="s">
        <v>43288</v>
      </c>
      <c r="C553" s="80" t="s">
        <v>49188</v>
      </c>
      <c r="D553" s="80" t="s">
        <v>4647</v>
      </c>
      <c r="E553" s="80" t="s">
        <v>49130</v>
      </c>
      <c r="F553" s="80" t="s">
        <v>4646</v>
      </c>
      <c r="G553" s="80" t="s">
        <v>4648</v>
      </c>
      <c r="H553" s="139" t="s">
        <v>49131</v>
      </c>
      <c r="I553" s="175"/>
    </row>
    <row r="554" spans="1:9">
      <c r="A554" t="s">
        <v>43288</v>
      </c>
      <c r="C554" s="80" t="s">
        <v>49189</v>
      </c>
      <c r="D554" s="80" t="s">
        <v>4647</v>
      </c>
      <c r="E554" s="80" t="s">
        <v>49130</v>
      </c>
      <c r="F554" s="80" t="s">
        <v>4646</v>
      </c>
      <c r="G554" s="80" t="s">
        <v>4648</v>
      </c>
      <c r="H554" s="139" t="s">
        <v>49131</v>
      </c>
      <c r="I554" s="175"/>
    </row>
    <row r="555" spans="1:9">
      <c r="A555" t="s">
        <v>43288</v>
      </c>
      <c r="C555" s="80" t="s">
        <v>49190</v>
      </c>
      <c r="D555" s="80" t="s">
        <v>4647</v>
      </c>
      <c r="E555" s="80" t="s">
        <v>49130</v>
      </c>
      <c r="F555" s="80" t="s">
        <v>4646</v>
      </c>
      <c r="G555" s="80" t="s">
        <v>4648</v>
      </c>
      <c r="H555" s="139" t="s">
        <v>49131</v>
      </c>
      <c r="I555" s="175"/>
    </row>
    <row r="556" spans="1:9">
      <c r="A556" t="s">
        <v>43288</v>
      </c>
      <c r="C556" s="80" t="s">
        <v>49191</v>
      </c>
      <c r="D556" s="80" t="s">
        <v>4647</v>
      </c>
      <c r="E556" s="80" t="s">
        <v>49130</v>
      </c>
      <c r="F556" s="80" t="s">
        <v>4646</v>
      </c>
      <c r="G556" s="80" t="s">
        <v>4648</v>
      </c>
      <c r="H556" s="139" t="s">
        <v>49131</v>
      </c>
      <c r="I556" s="175"/>
    </row>
    <row r="557" spans="1:9">
      <c r="A557" t="s">
        <v>43288</v>
      </c>
      <c r="C557" s="80" t="s">
        <v>49192</v>
      </c>
      <c r="D557" s="80" t="s">
        <v>4647</v>
      </c>
      <c r="E557" s="80" t="s">
        <v>49130</v>
      </c>
      <c r="F557" s="80" t="s">
        <v>4646</v>
      </c>
      <c r="G557" s="80" t="s">
        <v>4648</v>
      </c>
      <c r="H557" s="139" t="s">
        <v>49131</v>
      </c>
      <c r="I557" s="175"/>
    </row>
    <row r="558" spans="1:9">
      <c r="A558" t="s">
        <v>43288</v>
      </c>
      <c r="C558" s="80" t="s">
        <v>49193</v>
      </c>
      <c r="D558" s="80" t="s">
        <v>4647</v>
      </c>
      <c r="E558" s="80" t="s">
        <v>49130</v>
      </c>
      <c r="F558" s="80" t="s">
        <v>4646</v>
      </c>
      <c r="G558" s="80" t="s">
        <v>4648</v>
      </c>
      <c r="H558" s="139" t="s">
        <v>49131</v>
      </c>
      <c r="I558" s="175"/>
    </row>
    <row r="559" spans="1:9">
      <c r="A559" t="s">
        <v>43288</v>
      </c>
      <c r="C559" s="80" t="s">
        <v>49194</v>
      </c>
      <c r="D559" s="80" t="s">
        <v>4647</v>
      </c>
      <c r="E559" s="80" t="s">
        <v>49130</v>
      </c>
      <c r="F559" s="80" t="s">
        <v>4646</v>
      </c>
      <c r="G559" s="80" t="s">
        <v>4648</v>
      </c>
      <c r="H559" s="139" t="s">
        <v>49131</v>
      </c>
      <c r="I559" s="175"/>
    </row>
    <row r="560" spans="1:9">
      <c r="A560" t="s">
        <v>43288</v>
      </c>
      <c r="C560" s="80" t="s">
        <v>49195</v>
      </c>
      <c r="D560" s="80" t="s">
        <v>4647</v>
      </c>
      <c r="E560" s="80" t="s">
        <v>49130</v>
      </c>
      <c r="F560" s="80" t="s">
        <v>4646</v>
      </c>
      <c r="G560" s="80" t="s">
        <v>4648</v>
      </c>
      <c r="H560" s="139" t="s">
        <v>49131</v>
      </c>
      <c r="I560" s="175"/>
    </row>
    <row r="561" spans="1:9">
      <c r="A561" t="s">
        <v>43288</v>
      </c>
      <c r="C561" s="80" t="s">
        <v>49196</v>
      </c>
      <c r="D561" s="80" t="s">
        <v>4647</v>
      </c>
      <c r="E561" s="80" t="s">
        <v>49130</v>
      </c>
      <c r="F561" s="80" t="s">
        <v>4646</v>
      </c>
      <c r="G561" s="80" t="s">
        <v>4648</v>
      </c>
      <c r="H561" s="139" t="s">
        <v>49131</v>
      </c>
      <c r="I561" s="175"/>
    </row>
    <row r="562" spans="1:9">
      <c r="A562" t="s">
        <v>43288</v>
      </c>
      <c r="C562" s="80" t="s">
        <v>49197</v>
      </c>
      <c r="D562" s="80" t="s">
        <v>4647</v>
      </c>
      <c r="E562" s="80" t="s">
        <v>49130</v>
      </c>
      <c r="F562" s="80" t="s">
        <v>4646</v>
      </c>
      <c r="G562" s="80" t="s">
        <v>4648</v>
      </c>
      <c r="H562" s="139" t="s">
        <v>49131</v>
      </c>
      <c r="I562" s="175"/>
    </row>
    <row r="563" spans="1:9">
      <c r="A563" t="s">
        <v>43288</v>
      </c>
      <c r="C563" s="80" t="s">
        <v>49198</v>
      </c>
      <c r="D563" s="80" t="s">
        <v>4647</v>
      </c>
      <c r="E563" s="80" t="s">
        <v>49130</v>
      </c>
      <c r="F563" s="80" t="s">
        <v>4646</v>
      </c>
      <c r="G563" s="80" t="s">
        <v>4648</v>
      </c>
      <c r="H563" s="139" t="s">
        <v>49131</v>
      </c>
      <c r="I563" s="175"/>
    </row>
    <row r="564" spans="1:9">
      <c r="A564" t="s">
        <v>43288</v>
      </c>
      <c r="C564" s="80" t="s">
        <v>49199</v>
      </c>
      <c r="D564" s="80" t="s">
        <v>4647</v>
      </c>
      <c r="E564" s="80" t="s">
        <v>49130</v>
      </c>
      <c r="F564" s="80" t="s">
        <v>4646</v>
      </c>
      <c r="G564" s="80" t="s">
        <v>4648</v>
      </c>
      <c r="H564" s="139" t="s">
        <v>49131</v>
      </c>
      <c r="I564" s="175"/>
    </row>
    <row r="565" spans="1:9">
      <c r="A565" t="s">
        <v>43288</v>
      </c>
      <c r="C565" s="80" t="s">
        <v>49200</v>
      </c>
      <c r="D565" s="80" t="s">
        <v>4647</v>
      </c>
      <c r="E565" s="80" t="s">
        <v>49130</v>
      </c>
      <c r="F565" s="80" t="s">
        <v>4646</v>
      </c>
      <c r="G565" s="80" t="s">
        <v>4648</v>
      </c>
      <c r="H565" s="139" t="s">
        <v>49131</v>
      </c>
      <c r="I565" s="175"/>
    </row>
    <row r="566" spans="1:9">
      <c r="A566" t="s">
        <v>43288</v>
      </c>
      <c r="C566" s="80" t="s">
        <v>49201</v>
      </c>
      <c r="D566" s="80" t="s">
        <v>4647</v>
      </c>
      <c r="E566" s="80" t="s">
        <v>49130</v>
      </c>
      <c r="F566" s="80" t="s">
        <v>4646</v>
      </c>
      <c r="G566" s="80" t="s">
        <v>4648</v>
      </c>
      <c r="H566" s="139" t="s">
        <v>49131</v>
      </c>
      <c r="I566" s="175"/>
    </row>
    <row r="567" spans="1:9">
      <c r="A567" t="s">
        <v>43288</v>
      </c>
      <c r="C567" s="80" t="s">
        <v>49202</v>
      </c>
      <c r="D567" s="80" t="s">
        <v>4647</v>
      </c>
      <c r="E567" s="80" t="s">
        <v>49130</v>
      </c>
      <c r="F567" s="80" t="s">
        <v>4646</v>
      </c>
      <c r="G567" s="80" t="s">
        <v>4648</v>
      </c>
      <c r="H567" s="139" t="s">
        <v>49131</v>
      </c>
      <c r="I567" s="175"/>
    </row>
    <row r="568" spans="1:9">
      <c r="A568" t="s">
        <v>43288</v>
      </c>
      <c r="C568" s="80" t="s">
        <v>49203</v>
      </c>
      <c r="D568" s="80" t="s">
        <v>4647</v>
      </c>
      <c r="E568" s="80" t="s">
        <v>49130</v>
      </c>
      <c r="F568" s="80" t="s">
        <v>4646</v>
      </c>
      <c r="G568" s="80" t="s">
        <v>4648</v>
      </c>
      <c r="H568" s="139" t="s">
        <v>49131</v>
      </c>
      <c r="I568" s="175"/>
    </row>
    <row r="569" spans="1:9">
      <c r="A569" t="s">
        <v>43288</v>
      </c>
      <c r="C569" s="80" t="s">
        <v>49204</v>
      </c>
      <c r="D569" s="80" t="s">
        <v>4647</v>
      </c>
      <c r="E569" s="80" t="s">
        <v>49130</v>
      </c>
      <c r="F569" s="80" t="s">
        <v>4646</v>
      </c>
      <c r="G569" s="80" t="s">
        <v>4648</v>
      </c>
      <c r="H569" s="139" t="s">
        <v>49131</v>
      </c>
      <c r="I569" s="175"/>
    </row>
    <row r="570" spans="1:9">
      <c r="A570" t="s">
        <v>43288</v>
      </c>
      <c r="C570" s="80" t="s">
        <v>49205</v>
      </c>
      <c r="D570" s="80" t="s">
        <v>4647</v>
      </c>
      <c r="E570" s="80" t="s">
        <v>49130</v>
      </c>
      <c r="F570" s="80" t="s">
        <v>4646</v>
      </c>
      <c r="G570" s="80" t="s">
        <v>4648</v>
      </c>
      <c r="H570" s="139" t="s">
        <v>49131</v>
      </c>
      <c r="I570" s="175"/>
    </row>
    <row r="571" spans="1:9">
      <c r="A571" t="s">
        <v>43288</v>
      </c>
      <c r="C571" s="80" t="s">
        <v>49206</v>
      </c>
      <c r="D571" s="80" t="s">
        <v>4647</v>
      </c>
      <c r="E571" s="80" t="s">
        <v>49130</v>
      </c>
      <c r="F571" s="80" t="s">
        <v>4646</v>
      </c>
      <c r="G571" s="80" t="s">
        <v>4648</v>
      </c>
      <c r="H571" s="139" t="s">
        <v>49131</v>
      </c>
    </row>
    <row r="572" spans="1:9">
      <c r="A572" t="s">
        <v>43288</v>
      </c>
      <c r="C572" s="80" t="s">
        <v>49207</v>
      </c>
      <c r="D572" s="80" t="s">
        <v>4647</v>
      </c>
      <c r="E572" s="80" t="s">
        <v>49130</v>
      </c>
      <c r="F572" s="80" t="s">
        <v>4646</v>
      </c>
      <c r="G572" s="80" t="s">
        <v>4648</v>
      </c>
      <c r="H572" s="139" t="s">
        <v>49131</v>
      </c>
    </row>
    <row r="573" spans="1:9">
      <c r="A573" t="s">
        <v>43288</v>
      </c>
      <c r="C573" s="80" t="s">
        <v>49208</v>
      </c>
      <c r="D573" s="80" t="s">
        <v>4647</v>
      </c>
      <c r="E573" s="80" t="s">
        <v>49130</v>
      </c>
      <c r="F573" s="80" t="s">
        <v>4646</v>
      </c>
      <c r="G573" s="80" t="s">
        <v>4648</v>
      </c>
      <c r="H573" s="139" t="s">
        <v>49131</v>
      </c>
    </row>
    <row r="574" spans="1:9">
      <c r="A574" t="s">
        <v>43288</v>
      </c>
      <c r="C574" s="80" t="s">
        <v>49209</v>
      </c>
      <c r="D574" s="80" t="s">
        <v>4647</v>
      </c>
      <c r="E574" s="80" t="s">
        <v>49130</v>
      </c>
      <c r="F574" s="80" t="s">
        <v>4646</v>
      </c>
      <c r="G574" s="80" t="s">
        <v>4648</v>
      </c>
      <c r="H574" s="139" t="s">
        <v>49131</v>
      </c>
    </row>
    <row r="575" spans="1:9">
      <c r="A575" t="s">
        <v>43288</v>
      </c>
      <c r="C575" s="80" t="s">
        <v>49210</v>
      </c>
      <c r="D575" s="80" t="s">
        <v>4647</v>
      </c>
      <c r="E575" s="80" t="s">
        <v>49130</v>
      </c>
      <c r="F575" s="80" t="s">
        <v>4646</v>
      </c>
      <c r="G575" s="80" t="s">
        <v>4648</v>
      </c>
      <c r="H575" s="139" t="s">
        <v>49131</v>
      </c>
    </row>
    <row r="576" spans="1:9">
      <c r="A576" t="s">
        <v>43288</v>
      </c>
      <c r="C576" s="80" t="s">
        <v>49211</v>
      </c>
      <c r="D576" s="80" t="s">
        <v>4647</v>
      </c>
      <c r="E576" s="80" t="s">
        <v>49130</v>
      </c>
      <c r="F576" s="80" t="s">
        <v>4646</v>
      </c>
      <c r="G576" s="80" t="s">
        <v>4648</v>
      </c>
      <c r="H576" s="139" t="s">
        <v>49131</v>
      </c>
    </row>
    <row r="577" spans="1:8">
      <c r="A577" t="s">
        <v>43288</v>
      </c>
      <c r="C577" s="80" t="s">
        <v>49212</v>
      </c>
      <c r="D577" s="80" t="s">
        <v>4647</v>
      </c>
      <c r="E577" s="80" t="s">
        <v>49130</v>
      </c>
      <c r="F577" s="80" t="s">
        <v>4646</v>
      </c>
      <c r="G577" s="80" t="s">
        <v>4648</v>
      </c>
      <c r="H577" s="139" t="s">
        <v>49131</v>
      </c>
    </row>
    <row r="578" spans="1:8">
      <c r="A578" t="s">
        <v>43288</v>
      </c>
      <c r="C578" s="80" t="s">
        <v>49213</v>
      </c>
      <c r="D578" s="80" t="s">
        <v>4647</v>
      </c>
      <c r="E578" s="80" t="s">
        <v>49130</v>
      </c>
      <c r="F578" s="80" t="s">
        <v>4646</v>
      </c>
      <c r="G578" s="80" t="s">
        <v>4648</v>
      </c>
      <c r="H578" s="139" t="s">
        <v>49131</v>
      </c>
    </row>
    <row r="579" spans="1:8">
      <c r="A579" t="s">
        <v>43288</v>
      </c>
      <c r="C579" s="80" t="s">
        <v>49214</v>
      </c>
      <c r="D579" s="80" t="s">
        <v>4647</v>
      </c>
      <c r="E579" s="80" t="s">
        <v>49130</v>
      </c>
      <c r="F579" s="80" t="s">
        <v>4646</v>
      </c>
      <c r="G579" s="80" t="s">
        <v>4648</v>
      </c>
      <c r="H579" s="139" t="s">
        <v>49131</v>
      </c>
    </row>
    <row r="580" spans="1:8">
      <c r="A580" t="s">
        <v>43288</v>
      </c>
      <c r="C580" s="80" t="s">
        <v>49215</v>
      </c>
      <c r="D580" s="80" t="s">
        <v>4647</v>
      </c>
      <c r="E580" s="80" t="s">
        <v>49130</v>
      </c>
      <c r="F580" s="80" t="s">
        <v>4646</v>
      </c>
      <c r="G580" s="80" t="s">
        <v>4648</v>
      </c>
      <c r="H580" s="139" t="s">
        <v>49131</v>
      </c>
    </row>
    <row r="581" spans="1:8">
      <c r="A581" t="s">
        <v>43288</v>
      </c>
      <c r="C581" s="80" t="s">
        <v>49216</v>
      </c>
      <c r="D581" s="80" t="s">
        <v>4647</v>
      </c>
      <c r="E581" s="80" t="s">
        <v>49130</v>
      </c>
      <c r="F581" s="80" t="s">
        <v>4646</v>
      </c>
      <c r="G581" s="80" t="s">
        <v>4648</v>
      </c>
      <c r="H581" s="139" t="s">
        <v>49131</v>
      </c>
    </row>
    <row r="582" spans="1:8">
      <c r="A582" t="s">
        <v>43288</v>
      </c>
      <c r="C582" s="80" t="s">
        <v>49217</v>
      </c>
      <c r="D582" s="80" t="s">
        <v>4647</v>
      </c>
      <c r="E582" s="80" t="s">
        <v>49130</v>
      </c>
      <c r="F582" s="80" t="s">
        <v>4646</v>
      </c>
      <c r="G582" s="80" t="s">
        <v>4648</v>
      </c>
      <c r="H582" s="139" t="s">
        <v>49131</v>
      </c>
    </row>
    <row r="583" spans="1:8">
      <c r="A583" t="s">
        <v>43288</v>
      </c>
      <c r="C583" s="80" t="s">
        <v>49218</v>
      </c>
      <c r="D583" s="80" t="s">
        <v>4647</v>
      </c>
      <c r="E583" s="80" t="s">
        <v>49130</v>
      </c>
      <c r="F583" s="80" t="s">
        <v>4646</v>
      </c>
      <c r="G583" s="80" t="s">
        <v>4648</v>
      </c>
      <c r="H583" s="139" t="s">
        <v>49131</v>
      </c>
    </row>
    <row r="584" spans="1:8">
      <c r="A584" t="s">
        <v>43288</v>
      </c>
      <c r="C584" s="80" t="s">
        <v>49219</v>
      </c>
      <c r="D584" s="80" t="s">
        <v>4647</v>
      </c>
      <c r="E584" s="80" t="s">
        <v>49130</v>
      </c>
      <c r="F584" s="80" t="s">
        <v>4646</v>
      </c>
      <c r="G584" s="80" t="s">
        <v>4648</v>
      </c>
      <c r="H584" s="139" t="s">
        <v>49131</v>
      </c>
    </row>
    <row r="585" spans="1:8">
      <c r="A585" t="s">
        <v>43288</v>
      </c>
      <c r="C585" s="80" t="s">
        <v>49220</v>
      </c>
      <c r="D585" s="80" t="s">
        <v>4647</v>
      </c>
      <c r="E585" s="80" t="s">
        <v>49130</v>
      </c>
      <c r="F585" s="80" t="s">
        <v>4646</v>
      </c>
      <c r="G585" s="80" t="s">
        <v>4648</v>
      </c>
      <c r="H585" s="139" t="s">
        <v>49131</v>
      </c>
    </row>
    <row r="586" spans="1:8">
      <c r="A586" t="s">
        <v>43288</v>
      </c>
      <c r="C586" s="80" t="s">
        <v>49221</v>
      </c>
      <c r="D586" s="80" t="s">
        <v>4647</v>
      </c>
      <c r="E586" s="80" t="s">
        <v>49130</v>
      </c>
      <c r="F586" s="80" t="s">
        <v>4646</v>
      </c>
      <c r="G586" s="80" t="s">
        <v>4648</v>
      </c>
      <c r="H586" s="139" t="s">
        <v>49131</v>
      </c>
    </row>
    <row r="587" spans="1:8">
      <c r="A587" t="s">
        <v>43288</v>
      </c>
      <c r="C587" s="80" t="s">
        <v>49222</v>
      </c>
      <c r="D587" s="80" t="s">
        <v>4647</v>
      </c>
      <c r="E587" s="80" t="s">
        <v>49130</v>
      </c>
      <c r="F587" s="80" t="s">
        <v>4646</v>
      </c>
      <c r="G587" s="80" t="s">
        <v>4648</v>
      </c>
      <c r="H587" s="139" t="s">
        <v>49131</v>
      </c>
    </row>
    <row r="588" spans="1:8">
      <c r="A588" t="s">
        <v>43288</v>
      </c>
      <c r="C588" s="80" t="s">
        <v>49223</v>
      </c>
      <c r="D588" s="80" t="s">
        <v>4647</v>
      </c>
      <c r="E588" s="80" t="s">
        <v>49130</v>
      </c>
      <c r="F588" s="80" t="s">
        <v>4646</v>
      </c>
      <c r="G588" s="80" t="s">
        <v>4648</v>
      </c>
      <c r="H588" s="139" t="s">
        <v>49131</v>
      </c>
    </row>
    <row r="589" spans="1:8">
      <c r="A589" t="s">
        <v>43288</v>
      </c>
      <c r="C589" s="80" t="s">
        <v>49224</v>
      </c>
      <c r="D589" s="80" t="s">
        <v>4647</v>
      </c>
      <c r="E589" s="80" t="s">
        <v>49130</v>
      </c>
      <c r="F589" s="80" t="s">
        <v>4646</v>
      </c>
      <c r="G589" s="80" t="s">
        <v>4648</v>
      </c>
      <c r="H589" s="139" t="s">
        <v>49131</v>
      </c>
    </row>
    <row r="590" spans="1:8">
      <c r="A590" t="s">
        <v>43288</v>
      </c>
      <c r="C590" s="80" t="s">
        <v>49225</v>
      </c>
      <c r="D590" s="80" t="s">
        <v>4647</v>
      </c>
      <c r="E590" s="80" t="s">
        <v>49130</v>
      </c>
      <c r="F590" s="80" t="s">
        <v>4646</v>
      </c>
      <c r="G590" s="80" t="s">
        <v>4648</v>
      </c>
      <c r="H590" s="139" t="s">
        <v>49131</v>
      </c>
    </row>
    <row r="591" spans="1:8">
      <c r="A591" t="s">
        <v>43288</v>
      </c>
      <c r="C591" s="80" t="s">
        <v>49226</v>
      </c>
      <c r="D591" s="80" t="s">
        <v>4647</v>
      </c>
      <c r="E591" s="80" t="s">
        <v>49130</v>
      </c>
      <c r="F591" s="80" t="s">
        <v>4646</v>
      </c>
      <c r="G591" s="80" t="s">
        <v>4648</v>
      </c>
      <c r="H591" s="139" t="s">
        <v>49131</v>
      </c>
    </row>
    <row r="592" spans="1:8">
      <c r="A592" t="s">
        <v>43288</v>
      </c>
      <c r="C592" s="80" t="s">
        <v>49227</v>
      </c>
      <c r="D592" s="80" t="s">
        <v>4647</v>
      </c>
      <c r="E592" s="80" t="s">
        <v>49130</v>
      </c>
      <c r="F592" s="80" t="s">
        <v>4646</v>
      </c>
      <c r="G592" s="80" t="s">
        <v>4648</v>
      </c>
      <c r="H592" s="139" t="s">
        <v>49131</v>
      </c>
    </row>
    <row r="593" spans="1:8">
      <c r="A593" t="s">
        <v>43288</v>
      </c>
      <c r="C593" s="80" t="s">
        <v>49228</v>
      </c>
      <c r="D593" s="80" t="s">
        <v>4647</v>
      </c>
      <c r="E593" s="80" t="s">
        <v>49130</v>
      </c>
      <c r="F593" s="80" t="s">
        <v>4646</v>
      </c>
      <c r="G593" s="80" t="s">
        <v>4648</v>
      </c>
      <c r="H593" s="139" t="s">
        <v>49131</v>
      </c>
    </row>
    <row r="594" spans="1:8">
      <c r="A594" t="s">
        <v>43288</v>
      </c>
      <c r="C594" s="80" t="s">
        <v>49229</v>
      </c>
      <c r="D594" s="80" t="s">
        <v>4647</v>
      </c>
      <c r="E594" s="80" t="s">
        <v>49130</v>
      </c>
      <c r="F594" s="80" t="s">
        <v>4646</v>
      </c>
      <c r="G594" s="80" t="s">
        <v>4648</v>
      </c>
      <c r="H594" s="139" t="s">
        <v>49131</v>
      </c>
    </row>
    <row r="595" spans="1:8">
      <c r="A595" t="s">
        <v>43288</v>
      </c>
      <c r="C595" s="80" t="s">
        <v>49230</v>
      </c>
      <c r="D595" s="80" t="s">
        <v>4647</v>
      </c>
      <c r="E595" s="80" t="s">
        <v>49130</v>
      </c>
      <c r="F595" s="80" t="s">
        <v>4646</v>
      </c>
      <c r="G595" s="80" t="s">
        <v>4648</v>
      </c>
      <c r="H595" s="139" t="s">
        <v>49131</v>
      </c>
    </row>
    <row r="596" spans="1:8">
      <c r="A596" t="s">
        <v>43288</v>
      </c>
      <c r="C596" s="80" t="s">
        <v>49231</v>
      </c>
      <c r="D596" s="80" t="s">
        <v>4647</v>
      </c>
      <c r="E596" s="80" t="s">
        <v>49130</v>
      </c>
      <c r="F596" s="80" t="s">
        <v>4646</v>
      </c>
      <c r="G596" s="80" t="s">
        <v>4648</v>
      </c>
      <c r="H596" s="139" t="s">
        <v>49131</v>
      </c>
    </row>
    <row r="597" spans="1:8">
      <c r="A597" t="s">
        <v>43288</v>
      </c>
      <c r="C597" s="80" t="s">
        <v>49232</v>
      </c>
      <c r="D597" s="80" t="s">
        <v>4647</v>
      </c>
      <c r="E597" s="80" t="s">
        <v>49130</v>
      </c>
      <c r="F597" s="80" t="s">
        <v>4646</v>
      </c>
      <c r="G597" s="80" t="s">
        <v>4648</v>
      </c>
      <c r="H597" s="139" t="s">
        <v>49131</v>
      </c>
    </row>
    <row r="598" spans="1:8">
      <c r="A598" t="s">
        <v>43288</v>
      </c>
      <c r="C598" s="80" t="s">
        <v>49233</v>
      </c>
      <c r="D598" s="80" t="s">
        <v>4647</v>
      </c>
      <c r="E598" s="80" t="s">
        <v>49130</v>
      </c>
      <c r="F598" s="80" t="s">
        <v>4646</v>
      </c>
      <c r="G598" s="80" t="s">
        <v>4648</v>
      </c>
      <c r="H598" s="139" t="s">
        <v>49131</v>
      </c>
    </row>
    <row r="599" spans="1:8">
      <c r="A599" t="s">
        <v>43288</v>
      </c>
      <c r="C599" s="80" t="s">
        <v>49234</v>
      </c>
      <c r="D599" s="80" t="s">
        <v>4647</v>
      </c>
      <c r="E599" s="80" t="s">
        <v>49130</v>
      </c>
      <c r="F599" s="80" t="s">
        <v>4646</v>
      </c>
      <c r="G599" s="80" t="s">
        <v>4648</v>
      </c>
      <c r="H599" s="139" t="s">
        <v>49131</v>
      </c>
    </row>
    <row r="600" spans="1:8">
      <c r="A600" t="s">
        <v>43288</v>
      </c>
      <c r="C600" s="80" t="s">
        <v>49235</v>
      </c>
      <c r="D600" s="80" t="s">
        <v>4647</v>
      </c>
      <c r="E600" s="80" t="s">
        <v>49130</v>
      </c>
      <c r="F600" s="80" t="s">
        <v>4646</v>
      </c>
      <c r="G600" s="80" t="s">
        <v>4648</v>
      </c>
      <c r="H600" s="139" t="s">
        <v>49131</v>
      </c>
    </row>
    <row r="601" spans="1:8">
      <c r="A601" t="s">
        <v>43288</v>
      </c>
      <c r="C601" s="80" t="s">
        <v>49236</v>
      </c>
      <c r="D601" s="80" t="s">
        <v>4647</v>
      </c>
      <c r="E601" s="80" t="s">
        <v>49130</v>
      </c>
      <c r="F601" s="80" t="s">
        <v>4646</v>
      </c>
      <c r="G601" s="80" t="s">
        <v>4648</v>
      </c>
      <c r="H601" s="139" t="s">
        <v>49131</v>
      </c>
    </row>
    <row r="602" spans="1:8">
      <c r="A602" t="s">
        <v>43288</v>
      </c>
      <c r="C602" s="80" t="s">
        <v>49237</v>
      </c>
      <c r="D602" s="80" t="s">
        <v>4647</v>
      </c>
      <c r="E602" s="80" t="s">
        <v>49130</v>
      </c>
      <c r="F602" s="80" t="s">
        <v>4646</v>
      </c>
      <c r="G602" s="80" t="s">
        <v>4648</v>
      </c>
      <c r="H602" s="139" t="s">
        <v>49131</v>
      </c>
    </row>
    <row r="603" spans="1:8">
      <c r="A603" t="s">
        <v>43288</v>
      </c>
      <c r="C603" s="80" t="s">
        <v>49238</v>
      </c>
      <c r="D603" s="80" t="s">
        <v>4647</v>
      </c>
      <c r="E603" s="80" t="s">
        <v>49130</v>
      </c>
      <c r="F603" s="80" t="s">
        <v>4646</v>
      </c>
      <c r="G603" s="80" t="s">
        <v>4648</v>
      </c>
      <c r="H603" s="139" t="s">
        <v>49131</v>
      </c>
    </row>
    <row r="604" spans="1:8">
      <c r="A604" t="s">
        <v>43288</v>
      </c>
      <c r="C604" s="80" t="s">
        <v>49239</v>
      </c>
      <c r="D604" s="80" t="s">
        <v>4647</v>
      </c>
      <c r="E604" s="80" t="s">
        <v>49130</v>
      </c>
      <c r="F604" s="80" t="s">
        <v>4646</v>
      </c>
      <c r="G604" s="80" t="s">
        <v>4648</v>
      </c>
      <c r="H604" s="139" t="s">
        <v>49131</v>
      </c>
    </row>
    <row r="605" spans="1:8">
      <c r="A605" t="s">
        <v>43288</v>
      </c>
      <c r="C605" s="80" t="s">
        <v>49240</v>
      </c>
      <c r="D605" s="80" t="s">
        <v>4647</v>
      </c>
      <c r="E605" s="80" t="s">
        <v>49130</v>
      </c>
      <c r="F605" s="80" t="s">
        <v>4646</v>
      </c>
      <c r="G605" s="80" t="s">
        <v>4648</v>
      </c>
      <c r="H605" s="139" t="s">
        <v>49131</v>
      </c>
    </row>
    <row r="606" spans="1:8">
      <c r="A606" t="s">
        <v>43288</v>
      </c>
      <c r="C606" s="80" t="s">
        <v>49241</v>
      </c>
      <c r="D606" s="80" t="s">
        <v>4647</v>
      </c>
      <c r="E606" s="80" t="s">
        <v>49130</v>
      </c>
      <c r="F606" s="80" t="s">
        <v>4646</v>
      </c>
      <c r="G606" s="80" t="s">
        <v>4648</v>
      </c>
      <c r="H606" s="139" t="s">
        <v>49131</v>
      </c>
    </row>
    <row r="607" spans="1:8">
      <c r="A607" t="s">
        <v>43288</v>
      </c>
      <c r="C607" s="80" t="s">
        <v>49242</v>
      </c>
      <c r="D607" s="80" t="s">
        <v>4647</v>
      </c>
      <c r="E607" s="80" t="s">
        <v>49130</v>
      </c>
      <c r="F607" s="80" t="s">
        <v>4646</v>
      </c>
      <c r="G607" s="80" t="s">
        <v>4648</v>
      </c>
      <c r="H607" s="139" t="s">
        <v>49131</v>
      </c>
    </row>
    <row r="608" spans="1:8">
      <c r="A608" t="s">
        <v>43288</v>
      </c>
      <c r="C608" s="80" t="s">
        <v>49243</v>
      </c>
      <c r="D608" s="80" t="s">
        <v>4647</v>
      </c>
      <c r="E608" s="80" t="s">
        <v>49130</v>
      </c>
      <c r="F608" s="80" t="s">
        <v>4646</v>
      </c>
      <c r="G608" s="80" t="s">
        <v>4648</v>
      </c>
      <c r="H608" s="139" t="s">
        <v>49131</v>
      </c>
    </row>
    <row r="609" spans="1:8">
      <c r="A609" t="s">
        <v>43288</v>
      </c>
      <c r="C609" s="80" t="s">
        <v>49244</v>
      </c>
      <c r="D609" s="80" t="s">
        <v>4647</v>
      </c>
      <c r="E609" s="80" t="s">
        <v>49130</v>
      </c>
      <c r="F609" s="80" t="s">
        <v>4646</v>
      </c>
      <c r="G609" s="80" t="s">
        <v>4648</v>
      </c>
      <c r="H609" s="139" t="s">
        <v>49131</v>
      </c>
    </row>
    <row r="610" spans="1:8">
      <c r="A610" t="s">
        <v>43288</v>
      </c>
      <c r="C610" s="80" t="s">
        <v>49245</v>
      </c>
      <c r="D610" s="80" t="s">
        <v>4647</v>
      </c>
      <c r="E610" s="80" t="s">
        <v>49130</v>
      </c>
      <c r="F610" s="80" t="s">
        <v>4646</v>
      </c>
      <c r="G610" s="80" t="s">
        <v>4648</v>
      </c>
      <c r="H610" s="139" t="s">
        <v>49131</v>
      </c>
    </row>
    <row r="611" spans="1:8">
      <c r="A611" t="s">
        <v>43288</v>
      </c>
      <c r="C611" s="80" t="s">
        <v>49246</v>
      </c>
      <c r="D611" s="80" t="s">
        <v>4647</v>
      </c>
      <c r="E611" s="80" t="s">
        <v>49130</v>
      </c>
      <c r="F611" s="80" t="s">
        <v>4646</v>
      </c>
      <c r="G611" s="80" t="s">
        <v>4648</v>
      </c>
      <c r="H611" s="139" t="s">
        <v>49131</v>
      </c>
    </row>
    <row r="612" spans="1:8">
      <c r="A612" t="s">
        <v>43288</v>
      </c>
      <c r="C612" s="80" t="s">
        <v>49247</v>
      </c>
      <c r="D612" s="80" t="s">
        <v>4647</v>
      </c>
      <c r="E612" s="80" t="s">
        <v>49130</v>
      </c>
      <c r="F612" s="80" t="s">
        <v>4646</v>
      </c>
      <c r="G612" s="80" t="s">
        <v>4648</v>
      </c>
      <c r="H612" s="139" t="s">
        <v>49131</v>
      </c>
    </row>
    <row r="613" spans="1:8">
      <c r="A613" t="s">
        <v>43288</v>
      </c>
      <c r="C613" s="80" t="s">
        <v>49248</v>
      </c>
      <c r="D613" s="80" t="s">
        <v>4647</v>
      </c>
      <c r="E613" s="80" t="s">
        <v>49130</v>
      </c>
      <c r="F613" s="80" t="s">
        <v>4646</v>
      </c>
      <c r="G613" s="80" t="s">
        <v>4648</v>
      </c>
      <c r="H613" s="139" t="s">
        <v>49131</v>
      </c>
    </row>
    <row r="614" spans="1:8">
      <c r="A614" t="s">
        <v>43288</v>
      </c>
      <c r="C614" s="80" t="s">
        <v>49249</v>
      </c>
      <c r="D614" s="80" t="s">
        <v>4647</v>
      </c>
      <c r="E614" s="80" t="s">
        <v>49130</v>
      </c>
      <c r="F614" s="80" t="s">
        <v>4646</v>
      </c>
      <c r="G614" s="80" t="s">
        <v>4648</v>
      </c>
      <c r="H614" s="139" t="s">
        <v>49131</v>
      </c>
    </row>
    <row r="615" spans="1:8">
      <c r="A615" t="s">
        <v>43288</v>
      </c>
      <c r="C615" s="80" t="s">
        <v>49250</v>
      </c>
      <c r="D615" s="80" t="s">
        <v>4647</v>
      </c>
      <c r="E615" s="80" t="s">
        <v>49130</v>
      </c>
      <c r="F615" s="80" t="s">
        <v>4646</v>
      </c>
      <c r="G615" s="80" t="s">
        <v>4648</v>
      </c>
      <c r="H615" s="139" t="s">
        <v>49131</v>
      </c>
    </row>
    <row r="616" spans="1:8">
      <c r="A616" t="s">
        <v>43288</v>
      </c>
      <c r="C616" s="80" t="s">
        <v>49251</v>
      </c>
      <c r="D616" s="80" t="s">
        <v>4647</v>
      </c>
      <c r="E616" s="80" t="s">
        <v>49130</v>
      </c>
      <c r="F616" s="80" t="s">
        <v>4646</v>
      </c>
      <c r="G616" s="80" t="s">
        <v>4648</v>
      </c>
      <c r="H616" s="139" t="s">
        <v>49131</v>
      </c>
    </row>
    <row r="617" spans="1:8">
      <c r="A617" t="s">
        <v>43288</v>
      </c>
      <c r="C617" s="80" t="s">
        <v>49252</v>
      </c>
      <c r="D617" s="80" t="s">
        <v>4647</v>
      </c>
      <c r="E617" s="80" t="s">
        <v>49130</v>
      </c>
      <c r="F617" s="80" t="s">
        <v>4646</v>
      </c>
      <c r="G617" s="80" t="s">
        <v>4648</v>
      </c>
      <c r="H617" s="139" t="s">
        <v>49131</v>
      </c>
    </row>
    <row r="618" spans="1:8">
      <c r="A618" t="s">
        <v>43288</v>
      </c>
      <c r="C618" s="80" t="s">
        <v>49253</v>
      </c>
      <c r="D618" s="80" t="s">
        <v>4647</v>
      </c>
      <c r="E618" s="80" t="s">
        <v>49130</v>
      </c>
      <c r="F618" s="80" t="s">
        <v>4646</v>
      </c>
      <c r="G618" s="80" t="s">
        <v>4648</v>
      </c>
      <c r="H618" s="139" t="s">
        <v>49131</v>
      </c>
    </row>
    <row r="619" spans="1:8">
      <c r="A619" t="s">
        <v>43288</v>
      </c>
      <c r="C619" s="80" t="s">
        <v>49254</v>
      </c>
      <c r="D619" s="80" t="s">
        <v>4647</v>
      </c>
      <c r="E619" s="80" t="s">
        <v>49130</v>
      </c>
      <c r="F619" s="80" t="s">
        <v>4646</v>
      </c>
      <c r="G619" s="80" t="s">
        <v>4648</v>
      </c>
      <c r="H619" s="139" t="s">
        <v>49131</v>
      </c>
    </row>
    <row r="620" spans="1:8">
      <c r="A620" t="s">
        <v>43288</v>
      </c>
      <c r="C620" s="80" t="s">
        <v>49255</v>
      </c>
      <c r="D620" s="80" t="s">
        <v>4647</v>
      </c>
      <c r="E620" s="80" t="s">
        <v>49130</v>
      </c>
      <c r="F620" s="80" t="s">
        <v>4646</v>
      </c>
      <c r="G620" s="80" t="s">
        <v>4648</v>
      </c>
      <c r="H620" s="139" t="s">
        <v>49131</v>
      </c>
    </row>
    <row r="621" spans="1:8">
      <c r="A621" t="s">
        <v>43288</v>
      </c>
      <c r="C621" s="80" t="s">
        <v>49256</v>
      </c>
      <c r="D621" s="80" t="s">
        <v>4647</v>
      </c>
      <c r="E621" s="80" t="s">
        <v>49130</v>
      </c>
      <c r="F621" s="80" t="s">
        <v>4646</v>
      </c>
      <c r="G621" s="80" t="s">
        <v>4648</v>
      </c>
      <c r="H621" s="139" t="s">
        <v>49131</v>
      </c>
    </row>
    <row r="622" spans="1:8">
      <c r="A622" t="s">
        <v>43288</v>
      </c>
      <c r="C622" s="80" t="s">
        <v>49257</v>
      </c>
      <c r="D622" s="80" t="s">
        <v>4647</v>
      </c>
      <c r="E622" s="80" t="s">
        <v>49130</v>
      </c>
      <c r="F622" s="80" t="s">
        <v>4646</v>
      </c>
      <c r="G622" s="80" t="s">
        <v>4648</v>
      </c>
      <c r="H622" s="139" t="s">
        <v>49131</v>
      </c>
    </row>
    <row r="623" spans="1:8">
      <c r="A623" t="s">
        <v>43288</v>
      </c>
      <c r="C623" s="80" t="s">
        <v>49258</v>
      </c>
      <c r="D623" s="80" t="s">
        <v>4647</v>
      </c>
      <c r="E623" s="80" t="s">
        <v>49130</v>
      </c>
      <c r="F623" s="80" t="s">
        <v>4646</v>
      </c>
      <c r="G623" s="80" t="s">
        <v>4648</v>
      </c>
      <c r="H623" s="139" t="s">
        <v>49131</v>
      </c>
    </row>
    <row r="624" spans="1:8">
      <c r="A624" t="s">
        <v>43288</v>
      </c>
      <c r="C624" s="80" t="s">
        <v>49259</v>
      </c>
      <c r="D624" s="80" t="s">
        <v>4647</v>
      </c>
      <c r="E624" s="80" t="s">
        <v>49130</v>
      </c>
      <c r="F624" s="80" t="s">
        <v>4646</v>
      </c>
      <c r="G624" s="80" t="s">
        <v>4648</v>
      </c>
      <c r="H624" s="139" t="s">
        <v>49131</v>
      </c>
    </row>
    <row r="625" spans="1:8">
      <c r="A625" t="s">
        <v>43288</v>
      </c>
      <c r="C625" s="80" t="s">
        <v>49260</v>
      </c>
      <c r="D625" s="80" t="s">
        <v>4647</v>
      </c>
      <c r="E625" s="80" t="s">
        <v>49130</v>
      </c>
      <c r="F625" s="80" t="s">
        <v>4646</v>
      </c>
      <c r="G625" s="80" t="s">
        <v>4648</v>
      </c>
      <c r="H625" s="139" t="s">
        <v>49131</v>
      </c>
    </row>
    <row r="626" spans="1:8">
      <c r="A626" t="s">
        <v>43288</v>
      </c>
      <c r="C626" s="80" t="s">
        <v>49261</v>
      </c>
      <c r="D626" s="80" t="s">
        <v>4647</v>
      </c>
      <c r="E626" s="80" t="s">
        <v>49130</v>
      </c>
      <c r="F626" s="80" t="s">
        <v>4646</v>
      </c>
      <c r="G626" s="80" t="s">
        <v>4648</v>
      </c>
      <c r="H626" s="139" t="s">
        <v>49131</v>
      </c>
    </row>
    <row r="627" spans="1:8">
      <c r="A627" t="s">
        <v>43288</v>
      </c>
      <c r="C627" s="80" t="s">
        <v>49262</v>
      </c>
      <c r="D627" s="80" t="s">
        <v>4647</v>
      </c>
      <c r="E627" s="80" t="s">
        <v>49130</v>
      </c>
      <c r="F627" s="80" t="s">
        <v>4646</v>
      </c>
      <c r="G627" s="80" t="s">
        <v>4648</v>
      </c>
      <c r="H627" s="139" t="s">
        <v>49131</v>
      </c>
    </row>
    <row r="628" spans="1:8">
      <c r="A628" t="s">
        <v>43288</v>
      </c>
      <c r="C628" s="80" t="s">
        <v>49263</v>
      </c>
      <c r="D628" s="80" t="s">
        <v>4647</v>
      </c>
      <c r="E628" s="80" t="s">
        <v>49130</v>
      </c>
      <c r="F628" s="80" t="s">
        <v>4646</v>
      </c>
      <c r="G628" s="80" t="s">
        <v>4648</v>
      </c>
      <c r="H628" s="139" t="s">
        <v>49131</v>
      </c>
    </row>
    <row r="629" spans="1:8">
      <c r="A629" t="s">
        <v>43288</v>
      </c>
      <c r="C629" s="80" t="s">
        <v>49264</v>
      </c>
      <c r="D629" s="80" t="s">
        <v>4647</v>
      </c>
      <c r="E629" s="80" t="s">
        <v>49130</v>
      </c>
      <c r="F629" s="80" t="s">
        <v>4646</v>
      </c>
      <c r="G629" s="80" t="s">
        <v>4648</v>
      </c>
      <c r="H629" s="139" t="s">
        <v>49131</v>
      </c>
    </row>
    <row r="630" spans="1:8">
      <c r="A630" t="s">
        <v>43288</v>
      </c>
      <c r="C630" s="80" t="s">
        <v>49265</v>
      </c>
      <c r="D630" s="80" t="s">
        <v>4647</v>
      </c>
      <c r="E630" s="80" t="s">
        <v>49130</v>
      </c>
      <c r="F630" s="80" t="s">
        <v>4646</v>
      </c>
      <c r="G630" s="80" t="s">
        <v>4648</v>
      </c>
      <c r="H630" s="139" t="s">
        <v>49131</v>
      </c>
    </row>
    <row r="631" spans="1:8">
      <c r="A631" t="s">
        <v>43288</v>
      </c>
      <c r="C631" s="80" t="s">
        <v>49266</v>
      </c>
      <c r="D631" s="80" t="s">
        <v>4647</v>
      </c>
      <c r="E631" s="80" t="s">
        <v>49130</v>
      </c>
      <c r="F631" s="80" t="s">
        <v>4646</v>
      </c>
      <c r="G631" s="80" t="s">
        <v>4648</v>
      </c>
      <c r="H631" s="139" t="s">
        <v>49131</v>
      </c>
    </row>
    <row r="632" spans="1:8">
      <c r="A632" t="s">
        <v>43288</v>
      </c>
      <c r="C632" s="80" t="s">
        <v>49267</v>
      </c>
      <c r="D632" s="80" t="s">
        <v>4647</v>
      </c>
      <c r="E632" s="80" t="s">
        <v>49130</v>
      </c>
      <c r="F632" s="80" t="s">
        <v>4646</v>
      </c>
      <c r="G632" s="80" t="s">
        <v>4648</v>
      </c>
      <c r="H632" s="139" t="s">
        <v>49131</v>
      </c>
    </row>
    <row r="633" spans="1:8">
      <c r="A633" t="s">
        <v>43288</v>
      </c>
      <c r="C633" s="80" t="s">
        <v>49268</v>
      </c>
      <c r="D633" s="80" t="s">
        <v>4647</v>
      </c>
      <c r="E633" s="80" t="s">
        <v>49130</v>
      </c>
      <c r="F633" s="80" t="s">
        <v>4646</v>
      </c>
      <c r="G633" s="80" t="s">
        <v>4648</v>
      </c>
      <c r="H633" s="139" t="s">
        <v>49131</v>
      </c>
    </row>
    <row r="634" spans="1:8">
      <c r="A634" t="s">
        <v>43288</v>
      </c>
      <c r="C634" s="80" t="s">
        <v>49269</v>
      </c>
      <c r="D634" s="80" t="s">
        <v>4647</v>
      </c>
      <c r="E634" s="80" t="s">
        <v>49130</v>
      </c>
      <c r="F634" s="80" t="s">
        <v>4646</v>
      </c>
      <c r="G634" s="80" t="s">
        <v>4648</v>
      </c>
      <c r="H634" s="139" t="s">
        <v>49131</v>
      </c>
    </row>
    <row r="635" spans="1:8">
      <c r="A635" t="s">
        <v>43288</v>
      </c>
      <c r="C635" s="80" t="s">
        <v>49270</v>
      </c>
      <c r="D635" s="80" t="s">
        <v>4647</v>
      </c>
      <c r="E635" s="80" t="s">
        <v>49130</v>
      </c>
      <c r="F635" s="80" t="s">
        <v>4646</v>
      </c>
      <c r="G635" s="80" t="s">
        <v>4648</v>
      </c>
      <c r="H635" s="139" t="s">
        <v>49131</v>
      </c>
    </row>
    <row r="636" spans="1:8">
      <c r="A636" t="s">
        <v>43288</v>
      </c>
      <c r="C636" s="80" t="s">
        <v>49271</v>
      </c>
      <c r="D636" s="80" t="s">
        <v>4647</v>
      </c>
      <c r="E636" s="80" t="s">
        <v>49130</v>
      </c>
      <c r="F636" s="80" t="s">
        <v>4646</v>
      </c>
      <c r="G636" s="80" t="s">
        <v>4648</v>
      </c>
      <c r="H636" s="139" t="s">
        <v>49131</v>
      </c>
    </row>
    <row r="637" spans="1:8">
      <c r="A637" t="s">
        <v>43288</v>
      </c>
      <c r="C637" s="80" t="s">
        <v>49272</v>
      </c>
      <c r="D637" s="80" t="s">
        <v>4647</v>
      </c>
      <c r="E637" s="80" t="s">
        <v>49130</v>
      </c>
      <c r="F637" s="80" t="s">
        <v>4646</v>
      </c>
      <c r="G637" s="80" t="s">
        <v>4648</v>
      </c>
      <c r="H637" s="139" t="s">
        <v>49131</v>
      </c>
    </row>
    <row r="638" spans="1:8">
      <c r="A638" t="s">
        <v>43288</v>
      </c>
      <c r="C638" s="80" t="s">
        <v>49273</v>
      </c>
      <c r="D638" s="80" t="s">
        <v>4647</v>
      </c>
      <c r="E638" s="80" t="s">
        <v>49130</v>
      </c>
      <c r="F638" s="80" t="s">
        <v>4646</v>
      </c>
      <c r="G638" s="80" t="s">
        <v>4648</v>
      </c>
      <c r="H638" s="139" t="s">
        <v>49131</v>
      </c>
    </row>
    <row r="639" spans="1:8">
      <c r="A639" t="s">
        <v>43288</v>
      </c>
      <c r="C639" s="80" t="s">
        <v>49274</v>
      </c>
      <c r="D639" s="80" t="s">
        <v>4647</v>
      </c>
      <c r="E639" s="80" t="s">
        <v>49130</v>
      </c>
      <c r="F639" s="80" t="s">
        <v>4646</v>
      </c>
      <c r="G639" s="80" t="s">
        <v>4648</v>
      </c>
      <c r="H639" s="139" t="s">
        <v>49131</v>
      </c>
    </row>
    <row r="640" spans="1:8">
      <c r="A640" t="s">
        <v>43288</v>
      </c>
      <c r="C640" s="80" t="s">
        <v>49275</v>
      </c>
      <c r="D640" s="80" t="s">
        <v>4647</v>
      </c>
      <c r="E640" s="80" t="s">
        <v>49130</v>
      </c>
      <c r="F640" s="80" t="s">
        <v>4646</v>
      </c>
      <c r="G640" s="80" t="s">
        <v>4648</v>
      </c>
      <c r="H640" s="139" t="s">
        <v>49131</v>
      </c>
    </row>
    <row r="641" spans="1:8">
      <c r="A641" t="s">
        <v>43288</v>
      </c>
      <c r="C641" s="80" t="s">
        <v>49276</v>
      </c>
      <c r="D641" s="80" t="s">
        <v>4647</v>
      </c>
      <c r="E641" s="80" t="s">
        <v>49130</v>
      </c>
      <c r="F641" s="80" t="s">
        <v>4646</v>
      </c>
      <c r="G641" s="80" t="s">
        <v>4648</v>
      </c>
      <c r="H641" s="139" t="s">
        <v>49131</v>
      </c>
    </row>
    <row r="642" spans="1:8">
      <c r="A642" t="s">
        <v>43288</v>
      </c>
      <c r="C642" s="80" t="s">
        <v>49277</v>
      </c>
      <c r="D642" s="80" t="s">
        <v>4647</v>
      </c>
      <c r="E642" s="80" t="s">
        <v>49130</v>
      </c>
      <c r="F642" s="80" t="s">
        <v>4646</v>
      </c>
      <c r="G642" s="80" t="s">
        <v>4648</v>
      </c>
      <c r="H642" s="139" t="s">
        <v>49131</v>
      </c>
    </row>
    <row r="643" spans="1:8">
      <c r="A643" t="s">
        <v>43288</v>
      </c>
      <c r="C643" s="80" t="s">
        <v>49278</v>
      </c>
      <c r="D643" s="80" t="s">
        <v>4647</v>
      </c>
      <c r="E643" s="80" t="s">
        <v>49130</v>
      </c>
      <c r="F643" s="80" t="s">
        <v>4646</v>
      </c>
      <c r="G643" s="80" t="s">
        <v>4648</v>
      </c>
      <c r="H643" s="139" t="s">
        <v>49131</v>
      </c>
    </row>
    <row r="644" spans="1:8">
      <c r="A644" t="s">
        <v>43288</v>
      </c>
      <c r="C644" s="80" t="s">
        <v>49279</v>
      </c>
      <c r="D644" s="80" t="s">
        <v>4647</v>
      </c>
      <c r="E644" s="80" t="s">
        <v>49130</v>
      </c>
      <c r="F644" s="80" t="s">
        <v>4646</v>
      </c>
      <c r="G644" s="80" t="s">
        <v>4648</v>
      </c>
      <c r="H644" s="139" t="s">
        <v>49131</v>
      </c>
    </row>
    <row r="645" spans="1:8">
      <c r="A645" t="s">
        <v>43288</v>
      </c>
      <c r="C645" s="80" t="s">
        <v>49280</v>
      </c>
      <c r="D645" s="80" t="s">
        <v>4647</v>
      </c>
      <c r="E645" s="80" t="s">
        <v>49130</v>
      </c>
      <c r="F645" s="80" t="s">
        <v>4646</v>
      </c>
      <c r="G645" s="80" t="s">
        <v>4648</v>
      </c>
      <c r="H645" s="139" t="s">
        <v>49131</v>
      </c>
    </row>
    <row r="646" spans="1:8">
      <c r="A646" t="s">
        <v>43288</v>
      </c>
      <c r="C646" s="80" t="s">
        <v>49281</v>
      </c>
      <c r="D646" s="80" t="s">
        <v>4647</v>
      </c>
      <c r="E646" s="80" t="s">
        <v>49130</v>
      </c>
      <c r="F646" s="80" t="s">
        <v>4646</v>
      </c>
      <c r="G646" s="80" t="s">
        <v>4648</v>
      </c>
      <c r="H646" s="139" t="s">
        <v>49131</v>
      </c>
    </row>
    <row r="647" spans="1:8">
      <c r="A647" t="s">
        <v>43288</v>
      </c>
      <c r="C647" s="80" t="s">
        <v>49282</v>
      </c>
      <c r="D647" s="80" t="s">
        <v>4647</v>
      </c>
      <c r="E647" s="80" t="s">
        <v>49130</v>
      </c>
      <c r="F647" s="80" t="s">
        <v>4646</v>
      </c>
      <c r="G647" s="80" t="s">
        <v>4648</v>
      </c>
      <c r="H647" s="139" t="s">
        <v>49131</v>
      </c>
    </row>
    <row r="648" spans="1:8">
      <c r="A648" t="s">
        <v>43288</v>
      </c>
      <c r="C648" s="80" t="s">
        <v>49283</v>
      </c>
      <c r="D648" s="80" t="s">
        <v>4647</v>
      </c>
      <c r="E648" s="80" t="s">
        <v>49130</v>
      </c>
      <c r="F648" s="80" t="s">
        <v>4646</v>
      </c>
      <c r="G648" s="80" t="s">
        <v>4648</v>
      </c>
      <c r="H648" s="139" t="s">
        <v>49131</v>
      </c>
    </row>
    <row r="649" spans="1:8">
      <c r="A649" t="s">
        <v>43288</v>
      </c>
      <c r="C649" s="80" t="s">
        <v>49284</v>
      </c>
      <c r="D649" s="80" t="s">
        <v>4647</v>
      </c>
      <c r="E649" s="80" t="s">
        <v>49130</v>
      </c>
      <c r="F649" s="80" t="s">
        <v>4646</v>
      </c>
      <c r="G649" s="80" t="s">
        <v>4648</v>
      </c>
      <c r="H649" s="139" t="s">
        <v>49131</v>
      </c>
    </row>
    <row r="650" spans="1:8">
      <c r="A650" t="s">
        <v>43288</v>
      </c>
      <c r="C650" s="80" t="s">
        <v>49285</v>
      </c>
      <c r="D650" s="80" t="s">
        <v>4647</v>
      </c>
      <c r="E650" s="80" t="s">
        <v>49130</v>
      </c>
      <c r="F650" s="80" t="s">
        <v>4646</v>
      </c>
      <c r="G650" s="80" t="s">
        <v>4648</v>
      </c>
      <c r="H650" s="139" t="s">
        <v>49131</v>
      </c>
    </row>
    <row r="651" spans="1:8">
      <c r="A651" t="s">
        <v>43288</v>
      </c>
      <c r="C651" s="80" t="s">
        <v>49286</v>
      </c>
      <c r="D651" s="80" t="s">
        <v>4647</v>
      </c>
      <c r="E651" s="80" t="s">
        <v>49130</v>
      </c>
      <c r="F651" s="80" t="s">
        <v>4646</v>
      </c>
      <c r="G651" s="80" t="s">
        <v>4648</v>
      </c>
      <c r="H651" s="139" t="s">
        <v>49131</v>
      </c>
    </row>
    <row r="652" spans="1:8">
      <c r="A652" t="s">
        <v>43288</v>
      </c>
      <c r="C652" s="80" t="s">
        <v>49287</v>
      </c>
      <c r="D652" s="80" t="s">
        <v>4647</v>
      </c>
      <c r="E652" s="80" t="s">
        <v>49130</v>
      </c>
      <c r="F652" s="80" t="s">
        <v>4646</v>
      </c>
      <c r="G652" s="80" t="s">
        <v>4648</v>
      </c>
      <c r="H652" s="139" t="s">
        <v>49131</v>
      </c>
    </row>
    <row r="653" spans="1:8">
      <c r="A653" t="s">
        <v>43288</v>
      </c>
      <c r="C653" s="80" t="s">
        <v>49288</v>
      </c>
      <c r="D653" s="80" t="s">
        <v>4647</v>
      </c>
      <c r="E653" s="80" t="s">
        <v>49130</v>
      </c>
      <c r="F653" s="80" t="s">
        <v>4646</v>
      </c>
      <c r="G653" s="80" t="s">
        <v>4648</v>
      </c>
      <c r="H653" s="139" t="s">
        <v>49131</v>
      </c>
    </row>
    <row r="654" spans="1:8">
      <c r="A654" t="s">
        <v>43288</v>
      </c>
      <c r="C654" s="80" t="s">
        <v>49289</v>
      </c>
      <c r="D654" s="80" t="s">
        <v>4647</v>
      </c>
      <c r="E654" s="80" t="s">
        <v>49130</v>
      </c>
      <c r="F654" s="80" t="s">
        <v>4646</v>
      </c>
      <c r="G654" s="80" t="s">
        <v>4648</v>
      </c>
      <c r="H654" s="139" t="s">
        <v>49131</v>
      </c>
    </row>
    <row r="655" spans="1:8">
      <c r="A655" t="s">
        <v>43288</v>
      </c>
      <c r="C655" s="80" t="s">
        <v>49290</v>
      </c>
      <c r="D655" s="80" t="s">
        <v>4647</v>
      </c>
      <c r="E655" s="80" t="s">
        <v>49130</v>
      </c>
      <c r="F655" s="80" t="s">
        <v>4646</v>
      </c>
      <c r="G655" s="80" t="s">
        <v>4648</v>
      </c>
      <c r="H655" s="139" t="s">
        <v>49131</v>
      </c>
    </row>
    <row r="656" spans="1:8">
      <c r="A656" t="s">
        <v>43288</v>
      </c>
      <c r="C656" s="80" t="s">
        <v>49291</v>
      </c>
      <c r="D656" s="80" t="s">
        <v>4647</v>
      </c>
      <c r="E656" s="80" t="s">
        <v>49130</v>
      </c>
      <c r="F656" s="80" t="s">
        <v>4646</v>
      </c>
      <c r="G656" s="80" t="s">
        <v>4648</v>
      </c>
      <c r="H656" s="139" t="s">
        <v>49131</v>
      </c>
    </row>
    <row r="657" spans="1:8">
      <c r="A657" t="s">
        <v>43288</v>
      </c>
      <c r="C657" s="80" t="s">
        <v>49292</v>
      </c>
      <c r="D657" s="80" t="s">
        <v>4647</v>
      </c>
      <c r="E657" s="80" t="s">
        <v>49130</v>
      </c>
      <c r="F657" s="80" t="s">
        <v>4646</v>
      </c>
      <c r="G657" s="80" t="s">
        <v>4648</v>
      </c>
      <c r="H657" s="139" t="s">
        <v>49131</v>
      </c>
    </row>
    <row r="658" spans="1:8">
      <c r="A658" t="s">
        <v>43288</v>
      </c>
      <c r="C658" s="80" t="s">
        <v>49293</v>
      </c>
      <c r="D658" s="80" t="s">
        <v>4647</v>
      </c>
      <c r="E658" s="80" t="s">
        <v>49130</v>
      </c>
      <c r="F658" s="80" t="s">
        <v>4646</v>
      </c>
      <c r="G658" s="80" t="s">
        <v>4648</v>
      </c>
      <c r="H658" s="139" t="s">
        <v>49131</v>
      </c>
    </row>
    <row r="659" spans="1:8">
      <c r="A659" t="s">
        <v>43288</v>
      </c>
      <c r="C659" s="80" t="s">
        <v>49294</v>
      </c>
      <c r="D659" s="80" t="s">
        <v>4647</v>
      </c>
      <c r="E659" s="80" t="s">
        <v>49130</v>
      </c>
      <c r="F659" s="80" t="s">
        <v>4646</v>
      </c>
      <c r="G659" s="80" t="s">
        <v>4648</v>
      </c>
      <c r="H659" s="139" t="s">
        <v>49131</v>
      </c>
    </row>
    <row r="660" spans="1:8">
      <c r="A660" t="s">
        <v>43288</v>
      </c>
      <c r="C660" s="80" t="s">
        <v>49295</v>
      </c>
      <c r="D660" s="80" t="s">
        <v>4647</v>
      </c>
      <c r="E660" s="80" t="s">
        <v>49130</v>
      </c>
      <c r="F660" s="80" t="s">
        <v>4646</v>
      </c>
      <c r="G660" s="80" t="s">
        <v>4648</v>
      </c>
      <c r="H660" s="139" t="s">
        <v>49131</v>
      </c>
    </row>
    <row r="661" spans="1:8">
      <c r="A661" t="s">
        <v>43288</v>
      </c>
      <c r="C661" s="80" t="s">
        <v>49296</v>
      </c>
      <c r="D661" s="80" t="s">
        <v>4647</v>
      </c>
      <c r="E661" s="80" t="s">
        <v>49130</v>
      </c>
      <c r="F661" s="80" t="s">
        <v>4646</v>
      </c>
      <c r="G661" s="80" t="s">
        <v>4648</v>
      </c>
      <c r="H661" s="139" t="s">
        <v>49131</v>
      </c>
    </row>
    <row r="662" spans="1:8">
      <c r="A662" t="s">
        <v>43288</v>
      </c>
      <c r="C662" s="80" t="s">
        <v>49297</v>
      </c>
      <c r="D662" s="80" t="s">
        <v>4647</v>
      </c>
      <c r="E662" s="80" t="s">
        <v>49130</v>
      </c>
      <c r="F662" s="80" t="s">
        <v>4646</v>
      </c>
      <c r="G662" s="80" t="s">
        <v>4648</v>
      </c>
      <c r="H662" s="139" t="s">
        <v>49131</v>
      </c>
    </row>
    <row r="663" spans="1:8">
      <c r="A663" t="s">
        <v>43288</v>
      </c>
      <c r="C663" s="80" t="s">
        <v>49298</v>
      </c>
      <c r="D663" s="80" t="s">
        <v>4647</v>
      </c>
      <c r="E663" s="80" t="s">
        <v>49130</v>
      </c>
      <c r="F663" s="80" t="s">
        <v>4646</v>
      </c>
      <c r="G663" s="80" t="s">
        <v>4648</v>
      </c>
      <c r="H663" s="139" t="s">
        <v>49131</v>
      </c>
    </row>
    <row r="664" spans="1:8">
      <c r="A664" t="s">
        <v>43288</v>
      </c>
      <c r="C664" s="80" t="s">
        <v>49299</v>
      </c>
      <c r="D664" s="80" t="s">
        <v>4647</v>
      </c>
      <c r="E664" s="80" t="s">
        <v>49130</v>
      </c>
      <c r="F664" s="80" t="s">
        <v>4646</v>
      </c>
      <c r="G664" s="80" t="s">
        <v>4648</v>
      </c>
      <c r="H664" s="139" t="s">
        <v>49131</v>
      </c>
    </row>
    <row r="665" spans="1:8">
      <c r="A665" t="s">
        <v>43288</v>
      </c>
      <c r="C665" s="80" t="s">
        <v>49300</v>
      </c>
      <c r="D665" s="80" t="s">
        <v>4647</v>
      </c>
      <c r="E665" s="80" t="s">
        <v>49130</v>
      </c>
      <c r="F665" s="80" t="s">
        <v>4646</v>
      </c>
      <c r="G665" s="80" t="s">
        <v>4648</v>
      </c>
      <c r="H665" s="139" t="s">
        <v>49131</v>
      </c>
    </row>
    <row r="666" spans="1:8">
      <c r="A666" t="s">
        <v>43288</v>
      </c>
      <c r="C666" s="80" t="s">
        <v>49301</v>
      </c>
      <c r="D666" s="80" t="s">
        <v>4647</v>
      </c>
      <c r="E666" s="80" t="s">
        <v>49130</v>
      </c>
      <c r="F666" s="80" t="s">
        <v>4646</v>
      </c>
      <c r="G666" s="80" t="s">
        <v>4648</v>
      </c>
      <c r="H666" s="139" t="s">
        <v>49131</v>
      </c>
    </row>
    <row r="667" spans="1:8">
      <c r="A667" t="s">
        <v>43288</v>
      </c>
      <c r="C667" s="80" t="s">
        <v>49302</v>
      </c>
      <c r="D667" s="80" t="s">
        <v>4647</v>
      </c>
      <c r="E667" s="80" t="s">
        <v>49130</v>
      </c>
      <c r="F667" s="80" t="s">
        <v>4646</v>
      </c>
      <c r="G667" s="80" t="s">
        <v>4648</v>
      </c>
      <c r="H667" s="139" t="s">
        <v>49131</v>
      </c>
    </row>
    <row r="668" spans="1:8">
      <c r="A668" t="s">
        <v>43288</v>
      </c>
      <c r="C668" s="80" t="s">
        <v>49303</v>
      </c>
      <c r="D668" s="80" t="s">
        <v>4647</v>
      </c>
      <c r="E668" s="80" t="s">
        <v>49130</v>
      </c>
      <c r="F668" s="80" t="s">
        <v>4646</v>
      </c>
      <c r="G668" s="80" t="s">
        <v>4648</v>
      </c>
      <c r="H668" s="139" t="s">
        <v>49131</v>
      </c>
    </row>
    <row r="669" spans="1:8">
      <c r="A669" t="s">
        <v>43288</v>
      </c>
      <c r="C669" s="80" t="s">
        <v>49304</v>
      </c>
      <c r="D669" s="80" t="s">
        <v>4647</v>
      </c>
      <c r="E669" s="80" t="s">
        <v>49130</v>
      </c>
      <c r="F669" s="80" t="s">
        <v>4646</v>
      </c>
      <c r="G669" s="80" t="s">
        <v>4648</v>
      </c>
      <c r="H669" s="139" t="s">
        <v>49131</v>
      </c>
    </row>
    <row r="670" spans="1:8">
      <c r="A670" t="s">
        <v>43288</v>
      </c>
      <c r="C670" s="80" t="s">
        <v>49305</v>
      </c>
      <c r="D670" s="80" t="s">
        <v>4647</v>
      </c>
      <c r="E670" s="80" t="s">
        <v>49130</v>
      </c>
      <c r="F670" s="80" t="s">
        <v>4646</v>
      </c>
      <c r="G670" s="80" t="s">
        <v>4648</v>
      </c>
      <c r="H670" s="139" t="s">
        <v>49131</v>
      </c>
    </row>
    <row r="671" spans="1:8">
      <c r="A671" t="s">
        <v>43288</v>
      </c>
      <c r="C671" s="80" t="s">
        <v>49306</v>
      </c>
      <c r="D671" s="80" t="s">
        <v>4647</v>
      </c>
      <c r="E671" s="80" t="s">
        <v>49130</v>
      </c>
      <c r="F671" s="80" t="s">
        <v>4646</v>
      </c>
      <c r="G671" s="80" t="s">
        <v>4648</v>
      </c>
      <c r="H671" s="139" t="s">
        <v>49131</v>
      </c>
    </row>
    <row r="672" spans="1:8">
      <c r="A672" t="s">
        <v>43288</v>
      </c>
      <c r="C672" s="80" t="s">
        <v>49307</v>
      </c>
      <c r="D672" s="80" t="s">
        <v>4647</v>
      </c>
      <c r="E672" s="80" t="s">
        <v>49130</v>
      </c>
      <c r="F672" s="80" t="s">
        <v>4646</v>
      </c>
      <c r="G672" s="80" t="s">
        <v>4648</v>
      </c>
      <c r="H672" s="139" t="s">
        <v>49131</v>
      </c>
    </row>
    <row r="673" spans="1:8">
      <c r="A673" t="s">
        <v>43288</v>
      </c>
      <c r="C673" s="80" t="s">
        <v>49308</v>
      </c>
      <c r="D673" s="80" t="s">
        <v>4647</v>
      </c>
      <c r="E673" s="80" t="s">
        <v>49130</v>
      </c>
      <c r="F673" s="80" t="s">
        <v>4646</v>
      </c>
      <c r="G673" s="80" t="s">
        <v>4648</v>
      </c>
      <c r="H673" s="139" t="s">
        <v>49131</v>
      </c>
    </row>
    <row r="674" spans="1:8">
      <c r="A674" t="s">
        <v>43288</v>
      </c>
      <c r="C674" s="80" t="s">
        <v>49309</v>
      </c>
      <c r="D674" s="80" t="s">
        <v>4647</v>
      </c>
      <c r="E674" s="80" t="s">
        <v>49130</v>
      </c>
      <c r="F674" s="80" t="s">
        <v>4646</v>
      </c>
      <c r="G674" s="80" t="s">
        <v>4648</v>
      </c>
      <c r="H674" s="139" t="s">
        <v>49131</v>
      </c>
    </row>
    <row r="675" spans="1:8">
      <c r="A675" t="s">
        <v>43288</v>
      </c>
      <c r="C675" s="80" t="s">
        <v>49310</v>
      </c>
      <c r="D675" s="80" t="s">
        <v>4647</v>
      </c>
      <c r="E675" s="80" t="s">
        <v>49130</v>
      </c>
      <c r="F675" s="80" t="s">
        <v>4646</v>
      </c>
      <c r="G675" s="80" t="s">
        <v>4648</v>
      </c>
      <c r="H675" s="139" t="s">
        <v>49131</v>
      </c>
    </row>
    <row r="676" spans="1:8">
      <c r="A676" t="s">
        <v>43288</v>
      </c>
      <c r="C676" s="80" t="s">
        <v>49311</v>
      </c>
      <c r="D676" s="80" t="s">
        <v>4647</v>
      </c>
      <c r="E676" s="80" t="s">
        <v>49130</v>
      </c>
      <c r="F676" s="80" t="s">
        <v>4646</v>
      </c>
      <c r="G676" s="80" t="s">
        <v>4648</v>
      </c>
      <c r="H676" s="139" t="s">
        <v>49131</v>
      </c>
    </row>
    <row r="677" spans="1:8">
      <c r="A677" t="s">
        <v>43288</v>
      </c>
      <c r="C677" s="80" t="s">
        <v>49312</v>
      </c>
      <c r="D677" s="80" t="s">
        <v>4647</v>
      </c>
      <c r="E677" s="80" t="s">
        <v>49130</v>
      </c>
      <c r="F677" s="80" t="s">
        <v>4646</v>
      </c>
      <c r="G677" s="80" t="s">
        <v>4648</v>
      </c>
      <c r="H677" s="139" t="s">
        <v>49131</v>
      </c>
    </row>
    <row r="678" spans="1:8">
      <c r="A678" t="s">
        <v>43288</v>
      </c>
      <c r="C678" s="80" t="s">
        <v>49313</v>
      </c>
      <c r="D678" s="80" t="s">
        <v>4647</v>
      </c>
      <c r="E678" s="80" t="s">
        <v>49130</v>
      </c>
      <c r="F678" s="80" t="s">
        <v>4646</v>
      </c>
      <c r="G678" s="80" t="s">
        <v>4648</v>
      </c>
      <c r="H678" s="139" t="s">
        <v>49131</v>
      </c>
    </row>
    <row r="679" spans="1:8">
      <c r="A679" t="s">
        <v>43288</v>
      </c>
      <c r="C679" s="80" t="s">
        <v>49314</v>
      </c>
      <c r="D679" s="80" t="s">
        <v>4647</v>
      </c>
      <c r="E679" s="80" t="s">
        <v>49130</v>
      </c>
      <c r="F679" s="80" t="s">
        <v>4646</v>
      </c>
      <c r="G679" s="80" t="s">
        <v>4648</v>
      </c>
      <c r="H679" s="139" t="s">
        <v>49131</v>
      </c>
    </row>
    <row r="680" spans="1:8">
      <c r="A680" t="s">
        <v>43288</v>
      </c>
      <c r="C680" s="80" t="s">
        <v>49315</v>
      </c>
      <c r="D680" s="80" t="s">
        <v>4647</v>
      </c>
      <c r="E680" s="80" t="s">
        <v>49130</v>
      </c>
      <c r="F680" s="80" t="s">
        <v>4646</v>
      </c>
      <c r="G680" s="80" t="s">
        <v>4648</v>
      </c>
      <c r="H680" s="139" t="s">
        <v>49131</v>
      </c>
    </row>
    <row r="681" spans="1:8">
      <c r="A681" t="s">
        <v>43288</v>
      </c>
      <c r="C681" s="80" t="s">
        <v>49316</v>
      </c>
      <c r="D681" s="80" t="s">
        <v>4647</v>
      </c>
      <c r="E681" s="80" t="s">
        <v>49130</v>
      </c>
      <c r="F681" s="80" t="s">
        <v>4646</v>
      </c>
      <c r="G681" s="80" t="s">
        <v>4648</v>
      </c>
      <c r="H681" s="139" t="s">
        <v>49131</v>
      </c>
    </row>
    <row r="682" spans="1:8">
      <c r="A682" t="s">
        <v>43288</v>
      </c>
      <c r="C682" s="80" t="s">
        <v>49317</v>
      </c>
      <c r="D682" s="80" t="s">
        <v>4647</v>
      </c>
      <c r="E682" s="80" t="s">
        <v>49130</v>
      </c>
      <c r="F682" s="80" t="s">
        <v>4646</v>
      </c>
      <c r="G682" s="80" t="s">
        <v>4648</v>
      </c>
      <c r="H682" s="139" t="s">
        <v>49131</v>
      </c>
    </row>
    <row r="683" spans="1:8">
      <c r="A683" t="s">
        <v>43288</v>
      </c>
      <c r="C683" s="80" t="s">
        <v>49318</v>
      </c>
      <c r="D683" s="80" t="s">
        <v>4647</v>
      </c>
      <c r="E683" s="80" t="s">
        <v>49130</v>
      </c>
      <c r="F683" s="80" t="s">
        <v>4646</v>
      </c>
      <c r="G683" s="80" t="s">
        <v>4648</v>
      </c>
      <c r="H683" s="139" t="s">
        <v>49131</v>
      </c>
    </row>
    <row r="684" spans="1:8">
      <c r="A684" t="s">
        <v>43288</v>
      </c>
      <c r="C684" s="80" t="s">
        <v>49319</v>
      </c>
      <c r="D684" s="80" t="s">
        <v>4647</v>
      </c>
      <c r="E684" s="80" t="s">
        <v>49130</v>
      </c>
      <c r="F684" s="80" t="s">
        <v>4646</v>
      </c>
      <c r="G684" s="80" t="s">
        <v>4648</v>
      </c>
      <c r="H684" s="139" t="s">
        <v>49131</v>
      </c>
    </row>
    <row r="685" spans="1:8">
      <c r="A685" t="s">
        <v>43288</v>
      </c>
      <c r="C685" s="80" t="s">
        <v>49320</v>
      </c>
      <c r="D685" s="80" t="s">
        <v>4647</v>
      </c>
      <c r="E685" s="80" t="s">
        <v>49130</v>
      </c>
      <c r="F685" s="80" t="s">
        <v>4646</v>
      </c>
      <c r="G685" s="80" t="s">
        <v>4648</v>
      </c>
      <c r="H685" s="139" t="s">
        <v>49131</v>
      </c>
    </row>
    <row r="686" spans="1:8">
      <c r="A686" t="s">
        <v>43288</v>
      </c>
      <c r="C686" s="80" t="s">
        <v>49321</v>
      </c>
      <c r="D686" s="80" t="s">
        <v>4647</v>
      </c>
      <c r="E686" s="80" t="s">
        <v>49130</v>
      </c>
      <c r="F686" s="80" t="s">
        <v>4646</v>
      </c>
      <c r="G686" s="80" t="s">
        <v>4648</v>
      </c>
      <c r="H686" s="139" t="s">
        <v>49131</v>
      </c>
    </row>
    <row r="687" spans="1:8">
      <c r="A687" t="s">
        <v>43288</v>
      </c>
      <c r="C687" s="80" t="s">
        <v>49322</v>
      </c>
      <c r="D687" s="80" t="s">
        <v>4647</v>
      </c>
      <c r="E687" s="80" t="s">
        <v>49130</v>
      </c>
      <c r="F687" s="80" t="s">
        <v>4646</v>
      </c>
      <c r="G687" s="80" t="s">
        <v>4648</v>
      </c>
      <c r="H687" s="139" t="s">
        <v>49131</v>
      </c>
    </row>
    <row r="688" spans="1:8">
      <c r="A688" t="s">
        <v>43288</v>
      </c>
      <c r="C688" s="80" t="s">
        <v>49323</v>
      </c>
      <c r="D688" s="80" t="s">
        <v>4647</v>
      </c>
      <c r="E688" s="80" t="s">
        <v>49130</v>
      </c>
      <c r="F688" s="80" t="s">
        <v>4646</v>
      </c>
      <c r="G688" s="80" t="s">
        <v>4648</v>
      </c>
      <c r="H688" s="139" t="s">
        <v>49131</v>
      </c>
    </row>
    <row r="689" spans="1:8">
      <c r="A689" t="s">
        <v>43288</v>
      </c>
      <c r="C689" s="80" t="s">
        <v>49324</v>
      </c>
      <c r="D689" s="80" t="s">
        <v>4647</v>
      </c>
      <c r="E689" s="80" t="s">
        <v>49130</v>
      </c>
      <c r="F689" s="80" t="s">
        <v>4646</v>
      </c>
      <c r="G689" s="80" t="s">
        <v>4648</v>
      </c>
      <c r="H689" s="139" t="s">
        <v>49131</v>
      </c>
    </row>
    <row r="690" spans="1:8">
      <c r="A690" t="s">
        <v>43288</v>
      </c>
      <c r="C690" s="80" t="s">
        <v>49325</v>
      </c>
      <c r="D690" s="80" t="s">
        <v>4647</v>
      </c>
      <c r="E690" s="80" t="s">
        <v>49130</v>
      </c>
      <c r="F690" s="80" t="s">
        <v>4646</v>
      </c>
      <c r="G690" s="80" t="s">
        <v>4648</v>
      </c>
      <c r="H690" s="139" t="s">
        <v>49131</v>
      </c>
    </row>
    <row r="691" spans="1:8">
      <c r="A691" t="s">
        <v>43288</v>
      </c>
      <c r="C691" s="80" t="s">
        <v>49326</v>
      </c>
      <c r="D691" s="80" t="s">
        <v>4647</v>
      </c>
      <c r="E691" s="80" t="s">
        <v>49130</v>
      </c>
      <c r="F691" s="80" t="s">
        <v>4646</v>
      </c>
      <c r="G691" s="80" t="s">
        <v>4648</v>
      </c>
      <c r="H691" s="139" t="s">
        <v>49131</v>
      </c>
    </row>
    <row r="692" spans="1:8">
      <c r="A692" t="s">
        <v>43288</v>
      </c>
      <c r="C692" s="80" t="s">
        <v>49327</v>
      </c>
      <c r="D692" s="80" t="s">
        <v>4647</v>
      </c>
      <c r="E692" s="80" t="s">
        <v>49130</v>
      </c>
      <c r="F692" s="80" t="s">
        <v>4646</v>
      </c>
      <c r="G692" s="80" t="s">
        <v>4648</v>
      </c>
      <c r="H692" s="139" t="s">
        <v>49131</v>
      </c>
    </row>
    <row r="693" spans="1:8">
      <c r="A693" t="s">
        <v>43288</v>
      </c>
      <c r="C693" s="80" t="s">
        <v>49328</v>
      </c>
      <c r="D693" s="80" t="s">
        <v>4647</v>
      </c>
      <c r="E693" s="80" t="s">
        <v>49130</v>
      </c>
      <c r="F693" s="80" t="s">
        <v>4646</v>
      </c>
      <c r="G693" s="80" t="s">
        <v>4648</v>
      </c>
      <c r="H693" s="139" t="s">
        <v>49131</v>
      </c>
    </row>
    <row r="694" spans="1:8">
      <c r="A694" t="s">
        <v>43288</v>
      </c>
      <c r="C694" s="80" t="s">
        <v>49329</v>
      </c>
      <c r="D694" s="80" t="s">
        <v>4647</v>
      </c>
      <c r="E694" s="80" t="s">
        <v>49130</v>
      </c>
      <c r="F694" s="80" t="s">
        <v>4646</v>
      </c>
      <c r="G694" s="80" t="s">
        <v>4648</v>
      </c>
      <c r="H694" s="139" t="s">
        <v>49131</v>
      </c>
    </row>
    <row r="695" spans="1:8">
      <c r="A695" t="s">
        <v>43288</v>
      </c>
      <c r="C695" s="80" t="s">
        <v>49330</v>
      </c>
      <c r="D695" s="80" t="s">
        <v>4647</v>
      </c>
      <c r="E695" s="80" t="s">
        <v>49130</v>
      </c>
      <c r="F695" s="80" t="s">
        <v>4646</v>
      </c>
      <c r="G695" s="80" t="s">
        <v>4648</v>
      </c>
      <c r="H695" s="139" t="s">
        <v>49131</v>
      </c>
    </row>
    <row r="696" spans="1:8">
      <c r="A696" t="s">
        <v>43288</v>
      </c>
      <c r="C696" s="80" t="s">
        <v>49331</v>
      </c>
      <c r="D696" s="80" t="s">
        <v>4647</v>
      </c>
      <c r="E696" s="80" t="s">
        <v>49130</v>
      </c>
      <c r="F696" s="80" t="s">
        <v>4646</v>
      </c>
      <c r="G696" s="80" t="s">
        <v>4648</v>
      </c>
      <c r="H696" s="139" t="s">
        <v>49131</v>
      </c>
    </row>
    <row r="697" spans="1:8">
      <c r="A697" t="s">
        <v>43288</v>
      </c>
      <c r="C697" s="80" t="s">
        <v>49332</v>
      </c>
      <c r="D697" s="80" t="s">
        <v>4647</v>
      </c>
      <c r="E697" s="80" t="s">
        <v>49130</v>
      </c>
      <c r="F697" s="80" t="s">
        <v>4646</v>
      </c>
      <c r="G697" s="80" t="s">
        <v>4648</v>
      </c>
      <c r="H697" s="139" t="s">
        <v>49131</v>
      </c>
    </row>
    <row r="698" spans="1:8">
      <c r="A698" t="s">
        <v>43288</v>
      </c>
      <c r="C698" s="80" t="s">
        <v>49333</v>
      </c>
      <c r="D698" s="80" t="s">
        <v>4647</v>
      </c>
      <c r="E698" s="80" t="s">
        <v>49130</v>
      </c>
      <c r="F698" s="80" t="s">
        <v>4646</v>
      </c>
      <c r="G698" s="80" t="s">
        <v>4648</v>
      </c>
      <c r="H698" s="139" t="s">
        <v>49131</v>
      </c>
    </row>
    <row r="699" spans="1:8">
      <c r="A699" t="s">
        <v>43288</v>
      </c>
      <c r="C699" s="80" t="s">
        <v>49334</v>
      </c>
      <c r="D699" s="80" t="s">
        <v>4647</v>
      </c>
      <c r="E699" s="80" t="s">
        <v>49130</v>
      </c>
      <c r="F699" s="80" t="s">
        <v>4646</v>
      </c>
      <c r="G699" s="80" t="s">
        <v>4648</v>
      </c>
      <c r="H699" s="139" t="s">
        <v>49131</v>
      </c>
    </row>
    <row r="700" spans="1:8">
      <c r="A700" t="s">
        <v>43288</v>
      </c>
      <c r="C700" s="80" t="s">
        <v>49335</v>
      </c>
      <c r="D700" s="80" t="s">
        <v>4647</v>
      </c>
      <c r="E700" s="80" t="s">
        <v>49130</v>
      </c>
      <c r="F700" s="80" t="s">
        <v>4646</v>
      </c>
      <c r="G700" s="80" t="s">
        <v>4648</v>
      </c>
      <c r="H700" s="139" t="s">
        <v>49131</v>
      </c>
    </row>
    <row r="701" spans="1:8">
      <c r="A701" t="s">
        <v>43288</v>
      </c>
      <c r="C701" s="80" t="s">
        <v>49336</v>
      </c>
      <c r="D701" s="80" t="s">
        <v>4647</v>
      </c>
      <c r="E701" s="80" t="s">
        <v>49130</v>
      </c>
      <c r="F701" s="80" t="s">
        <v>4646</v>
      </c>
      <c r="G701" s="80" t="s">
        <v>4648</v>
      </c>
      <c r="H701" s="139" t="s">
        <v>49131</v>
      </c>
    </row>
    <row r="702" spans="1:8">
      <c r="A702" t="s">
        <v>43288</v>
      </c>
      <c r="C702" s="80" t="s">
        <v>49337</v>
      </c>
      <c r="D702" s="80" t="s">
        <v>4647</v>
      </c>
      <c r="E702" s="80" t="s">
        <v>49130</v>
      </c>
      <c r="F702" s="80" t="s">
        <v>4646</v>
      </c>
      <c r="G702" s="80" t="s">
        <v>4648</v>
      </c>
      <c r="H702" s="139" t="s">
        <v>49131</v>
      </c>
    </row>
    <row r="703" spans="1:8">
      <c r="A703" t="s">
        <v>43288</v>
      </c>
      <c r="C703" s="80" t="s">
        <v>49338</v>
      </c>
      <c r="D703" s="80" t="s">
        <v>4647</v>
      </c>
      <c r="E703" s="80" t="s">
        <v>49130</v>
      </c>
      <c r="F703" s="80" t="s">
        <v>4646</v>
      </c>
      <c r="G703" s="80" t="s">
        <v>4648</v>
      </c>
      <c r="H703" s="139" t="s">
        <v>49131</v>
      </c>
    </row>
    <row r="704" spans="1:8">
      <c r="A704" t="s">
        <v>43288</v>
      </c>
      <c r="C704" s="80" t="s">
        <v>49339</v>
      </c>
      <c r="D704" s="80" t="s">
        <v>4647</v>
      </c>
      <c r="E704" s="80" t="s">
        <v>49130</v>
      </c>
      <c r="F704" s="80" t="s">
        <v>4646</v>
      </c>
      <c r="G704" s="80" t="s">
        <v>4648</v>
      </c>
      <c r="H704" s="139" t="s">
        <v>49131</v>
      </c>
    </row>
    <row r="705" spans="1:8">
      <c r="A705" t="s">
        <v>43288</v>
      </c>
      <c r="C705" s="80" t="s">
        <v>49340</v>
      </c>
      <c r="D705" s="80" t="s">
        <v>4647</v>
      </c>
      <c r="E705" s="80" t="s">
        <v>49130</v>
      </c>
      <c r="F705" s="80" t="s">
        <v>4646</v>
      </c>
      <c r="G705" s="80" t="s">
        <v>4648</v>
      </c>
      <c r="H705" s="139" t="s">
        <v>49131</v>
      </c>
    </row>
    <row r="706" spans="1:8">
      <c r="A706" t="s">
        <v>43288</v>
      </c>
      <c r="C706" s="80" t="s">
        <v>49341</v>
      </c>
      <c r="D706" s="80" t="s">
        <v>4647</v>
      </c>
      <c r="E706" s="80" t="s">
        <v>49130</v>
      </c>
      <c r="F706" s="80" t="s">
        <v>4646</v>
      </c>
      <c r="G706" s="80" t="s">
        <v>4648</v>
      </c>
      <c r="H706" s="139" t="s">
        <v>49131</v>
      </c>
    </row>
    <row r="707" spans="1:8">
      <c r="A707" t="s">
        <v>43288</v>
      </c>
      <c r="C707" s="80" t="s">
        <v>49342</v>
      </c>
      <c r="D707" s="80" t="s">
        <v>4647</v>
      </c>
      <c r="E707" s="80" t="s">
        <v>49130</v>
      </c>
      <c r="F707" s="80" t="s">
        <v>4646</v>
      </c>
      <c r="G707" s="80" t="s">
        <v>4648</v>
      </c>
      <c r="H707" s="139" t="s">
        <v>49131</v>
      </c>
    </row>
    <row r="708" spans="1:8">
      <c r="A708" t="s">
        <v>43288</v>
      </c>
      <c r="C708" s="80" t="s">
        <v>49343</v>
      </c>
      <c r="D708" s="80" t="s">
        <v>4647</v>
      </c>
      <c r="E708" s="80" t="s">
        <v>49130</v>
      </c>
      <c r="F708" s="80" t="s">
        <v>4646</v>
      </c>
      <c r="G708" s="80" t="s">
        <v>4648</v>
      </c>
      <c r="H708" s="139" t="s">
        <v>49131</v>
      </c>
    </row>
    <row r="709" spans="1:8">
      <c r="A709" t="s">
        <v>43288</v>
      </c>
      <c r="C709" s="80" t="s">
        <v>49344</v>
      </c>
      <c r="D709" s="80" t="s">
        <v>4647</v>
      </c>
      <c r="E709" s="80" t="s">
        <v>49130</v>
      </c>
      <c r="F709" s="80" t="s">
        <v>4646</v>
      </c>
      <c r="G709" s="80" t="s">
        <v>4648</v>
      </c>
      <c r="H709" s="139" t="s">
        <v>49131</v>
      </c>
    </row>
    <row r="710" spans="1:8">
      <c r="A710" t="s">
        <v>43288</v>
      </c>
      <c r="C710" s="80" t="s">
        <v>49345</v>
      </c>
      <c r="D710" s="80" t="s">
        <v>4647</v>
      </c>
      <c r="E710" s="80" t="s">
        <v>49130</v>
      </c>
      <c r="F710" s="80" t="s">
        <v>4646</v>
      </c>
      <c r="G710" s="80" t="s">
        <v>4648</v>
      </c>
      <c r="H710" s="139" t="s">
        <v>49131</v>
      </c>
    </row>
    <row r="711" spans="1:8">
      <c r="A711" t="s">
        <v>43288</v>
      </c>
      <c r="C711" s="80" t="s">
        <v>49346</v>
      </c>
      <c r="D711" s="80" t="s">
        <v>4647</v>
      </c>
      <c r="E711" s="80" t="s">
        <v>49130</v>
      </c>
      <c r="F711" s="80" t="s">
        <v>4646</v>
      </c>
      <c r="G711" s="80" t="s">
        <v>4648</v>
      </c>
      <c r="H711" s="139" t="s">
        <v>49131</v>
      </c>
    </row>
    <row r="712" spans="1:8">
      <c r="A712" t="s">
        <v>43288</v>
      </c>
      <c r="C712" s="80" t="s">
        <v>49347</v>
      </c>
      <c r="D712" s="80" t="s">
        <v>4647</v>
      </c>
      <c r="E712" s="80" t="s">
        <v>49130</v>
      </c>
      <c r="F712" s="80" t="s">
        <v>4646</v>
      </c>
      <c r="G712" s="80" t="s">
        <v>4648</v>
      </c>
      <c r="H712" s="139" t="s">
        <v>49131</v>
      </c>
    </row>
    <row r="713" spans="1:8">
      <c r="A713" t="s">
        <v>43288</v>
      </c>
      <c r="C713" s="80" t="s">
        <v>49348</v>
      </c>
      <c r="D713" s="80" t="s">
        <v>4647</v>
      </c>
      <c r="E713" s="80" t="s">
        <v>49130</v>
      </c>
      <c r="F713" s="80" t="s">
        <v>4646</v>
      </c>
      <c r="G713" s="80" t="s">
        <v>4648</v>
      </c>
      <c r="H713" s="139" t="s">
        <v>49131</v>
      </c>
    </row>
    <row r="714" spans="1:8">
      <c r="A714" t="s">
        <v>43288</v>
      </c>
      <c r="C714" s="80" t="s">
        <v>49349</v>
      </c>
      <c r="D714" s="80" t="s">
        <v>4647</v>
      </c>
      <c r="E714" s="80" t="s">
        <v>49130</v>
      </c>
      <c r="F714" s="80" t="s">
        <v>4646</v>
      </c>
      <c r="G714" s="80" t="s">
        <v>4648</v>
      </c>
      <c r="H714" s="139" t="s">
        <v>49131</v>
      </c>
    </row>
    <row r="715" spans="1:8">
      <c r="A715" t="s">
        <v>43288</v>
      </c>
      <c r="C715" s="80" t="s">
        <v>49350</v>
      </c>
      <c r="D715" s="80" t="s">
        <v>4647</v>
      </c>
      <c r="E715" s="80" t="s">
        <v>49130</v>
      </c>
      <c r="F715" s="80" t="s">
        <v>4646</v>
      </c>
      <c r="G715" s="80" t="s">
        <v>4648</v>
      </c>
      <c r="H715" s="139" t="s">
        <v>49131</v>
      </c>
    </row>
    <row r="716" spans="1:8">
      <c r="A716" t="s">
        <v>43288</v>
      </c>
      <c r="C716" s="80" t="s">
        <v>49351</v>
      </c>
      <c r="D716" s="80" t="s">
        <v>4647</v>
      </c>
      <c r="E716" s="80" t="s">
        <v>49130</v>
      </c>
      <c r="F716" s="80" t="s">
        <v>4646</v>
      </c>
      <c r="G716" s="80" t="s">
        <v>4648</v>
      </c>
      <c r="H716" s="139" t="s">
        <v>49131</v>
      </c>
    </row>
    <row r="717" spans="1:8">
      <c r="A717" t="s">
        <v>43288</v>
      </c>
      <c r="C717" s="80" t="s">
        <v>49352</v>
      </c>
      <c r="D717" s="80" t="s">
        <v>4647</v>
      </c>
      <c r="E717" s="80" t="s">
        <v>49130</v>
      </c>
      <c r="F717" s="80" t="s">
        <v>4646</v>
      </c>
      <c r="G717" s="80" t="s">
        <v>4648</v>
      </c>
      <c r="H717" s="139" t="s">
        <v>49131</v>
      </c>
    </row>
    <row r="718" spans="1:8">
      <c r="A718" t="s">
        <v>43288</v>
      </c>
      <c r="C718" s="80" t="s">
        <v>49353</v>
      </c>
      <c r="D718" s="80" t="s">
        <v>4647</v>
      </c>
      <c r="E718" s="80" t="s">
        <v>49130</v>
      </c>
      <c r="F718" s="80" t="s">
        <v>4646</v>
      </c>
      <c r="G718" s="80" t="s">
        <v>4648</v>
      </c>
      <c r="H718" s="139" t="s">
        <v>49131</v>
      </c>
    </row>
    <row r="719" spans="1:8">
      <c r="A719" t="s">
        <v>43288</v>
      </c>
      <c r="C719" s="80" t="s">
        <v>49354</v>
      </c>
      <c r="D719" s="80" t="s">
        <v>4647</v>
      </c>
      <c r="E719" s="80" t="s">
        <v>49130</v>
      </c>
      <c r="F719" s="80" t="s">
        <v>4646</v>
      </c>
      <c r="G719" s="80" t="s">
        <v>4648</v>
      </c>
      <c r="H719" s="139" t="s">
        <v>49131</v>
      </c>
    </row>
    <row r="720" spans="1:8">
      <c r="A720" t="s">
        <v>43288</v>
      </c>
      <c r="C720" s="80" t="s">
        <v>49355</v>
      </c>
      <c r="D720" s="80" t="s">
        <v>4647</v>
      </c>
      <c r="E720" s="80" t="s">
        <v>49130</v>
      </c>
      <c r="F720" s="80" t="s">
        <v>4646</v>
      </c>
      <c r="G720" s="80" t="s">
        <v>4648</v>
      </c>
      <c r="H720" s="139" t="s">
        <v>49131</v>
      </c>
    </row>
    <row r="721" spans="1:8">
      <c r="A721" t="s">
        <v>43288</v>
      </c>
      <c r="C721" s="80" t="s">
        <v>49356</v>
      </c>
      <c r="D721" s="80" t="s">
        <v>4647</v>
      </c>
      <c r="E721" s="80" t="s">
        <v>49130</v>
      </c>
      <c r="F721" s="80" t="s">
        <v>4646</v>
      </c>
      <c r="G721" s="80" t="s">
        <v>4648</v>
      </c>
      <c r="H721" s="139" t="s">
        <v>49131</v>
      </c>
    </row>
    <row r="722" spans="1:8">
      <c r="A722" t="s">
        <v>43288</v>
      </c>
      <c r="C722" s="80" t="s">
        <v>49357</v>
      </c>
      <c r="D722" s="80" t="s">
        <v>4647</v>
      </c>
      <c r="E722" s="80" t="s">
        <v>49130</v>
      </c>
      <c r="F722" s="80" t="s">
        <v>4646</v>
      </c>
      <c r="G722" s="80" t="s">
        <v>4648</v>
      </c>
      <c r="H722" s="139" t="s">
        <v>49131</v>
      </c>
    </row>
    <row r="723" spans="1:8">
      <c r="A723" t="s">
        <v>43288</v>
      </c>
      <c r="C723" s="80" t="s">
        <v>49358</v>
      </c>
      <c r="D723" s="80" t="s">
        <v>4647</v>
      </c>
      <c r="E723" s="80" t="s">
        <v>49130</v>
      </c>
      <c r="F723" s="80" t="s">
        <v>4646</v>
      </c>
      <c r="G723" s="80" t="s">
        <v>4648</v>
      </c>
      <c r="H723" s="139" t="s">
        <v>49131</v>
      </c>
    </row>
    <row r="724" spans="1:8">
      <c r="A724" t="s">
        <v>43288</v>
      </c>
      <c r="C724" s="80" t="s">
        <v>49359</v>
      </c>
      <c r="D724" s="80" t="s">
        <v>4647</v>
      </c>
      <c r="E724" s="80" t="s">
        <v>49130</v>
      </c>
      <c r="F724" s="80" t="s">
        <v>4646</v>
      </c>
      <c r="G724" s="80" t="s">
        <v>4648</v>
      </c>
      <c r="H724" s="139" t="s">
        <v>49131</v>
      </c>
    </row>
    <row r="725" spans="1:8">
      <c r="A725" t="s">
        <v>43288</v>
      </c>
      <c r="C725" s="80" t="s">
        <v>49360</v>
      </c>
      <c r="D725" s="80" t="s">
        <v>4647</v>
      </c>
      <c r="E725" s="80" t="s">
        <v>49130</v>
      </c>
      <c r="F725" s="80" t="s">
        <v>4646</v>
      </c>
      <c r="G725" s="80" t="s">
        <v>4648</v>
      </c>
      <c r="H725" s="139" t="s">
        <v>49131</v>
      </c>
    </row>
    <row r="726" spans="1:8">
      <c r="A726" t="s">
        <v>43288</v>
      </c>
      <c r="C726" s="80" t="s">
        <v>49361</v>
      </c>
      <c r="D726" s="80" t="s">
        <v>4647</v>
      </c>
      <c r="E726" s="80" t="s">
        <v>49130</v>
      </c>
      <c r="F726" s="80" t="s">
        <v>4646</v>
      </c>
      <c r="G726" s="80" t="s">
        <v>4648</v>
      </c>
      <c r="H726" s="139" t="s">
        <v>49131</v>
      </c>
    </row>
    <row r="727" spans="1:8">
      <c r="A727" t="s">
        <v>43288</v>
      </c>
      <c r="C727" s="80" t="s">
        <v>49362</v>
      </c>
      <c r="D727" s="80" t="s">
        <v>4647</v>
      </c>
      <c r="E727" s="80" t="s">
        <v>49130</v>
      </c>
      <c r="F727" s="80" t="s">
        <v>4646</v>
      </c>
      <c r="G727" s="80" t="s">
        <v>4648</v>
      </c>
      <c r="H727" s="139" t="s">
        <v>49131</v>
      </c>
    </row>
    <row r="728" spans="1:8">
      <c r="A728" t="s">
        <v>43288</v>
      </c>
      <c r="C728" s="80" t="s">
        <v>49363</v>
      </c>
      <c r="D728" s="80" t="s">
        <v>4647</v>
      </c>
      <c r="E728" s="80" t="s">
        <v>49130</v>
      </c>
      <c r="F728" s="80" t="s">
        <v>4646</v>
      </c>
      <c r="G728" s="80" t="s">
        <v>4648</v>
      </c>
      <c r="H728" s="139" t="s">
        <v>49131</v>
      </c>
    </row>
    <row r="729" spans="1:8">
      <c r="A729" t="s">
        <v>43288</v>
      </c>
      <c r="C729" s="80" t="s">
        <v>49364</v>
      </c>
      <c r="D729" s="80" t="s">
        <v>4647</v>
      </c>
      <c r="E729" s="80" t="s">
        <v>49130</v>
      </c>
      <c r="F729" s="80" t="s">
        <v>4646</v>
      </c>
      <c r="G729" s="80" t="s">
        <v>4648</v>
      </c>
      <c r="H729" s="139" t="s">
        <v>49131</v>
      </c>
    </row>
    <row r="730" spans="1:8">
      <c r="A730" t="s">
        <v>43288</v>
      </c>
      <c r="C730" s="80" t="s">
        <v>49365</v>
      </c>
      <c r="D730" s="80" t="s">
        <v>4647</v>
      </c>
      <c r="E730" s="80" t="s">
        <v>49130</v>
      </c>
      <c r="F730" s="80" t="s">
        <v>4646</v>
      </c>
      <c r="G730" s="80" t="s">
        <v>4648</v>
      </c>
      <c r="H730" s="139" t="s">
        <v>49131</v>
      </c>
    </row>
    <row r="731" spans="1:8">
      <c r="A731" t="s">
        <v>43288</v>
      </c>
      <c r="C731" s="80" t="s">
        <v>49366</v>
      </c>
      <c r="D731" s="80" t="s">
        <v>4647</v>
      </c>
      <c r="E731" s="80" t="s">
        <v>49130</v>
      </c>
      <c r="F731" s="80" t="s">
        <v>4646</v>
      </c>
      <c r="G731" s="80" t="s">
        <v>4648</v>
      </c>
      <c r="H731" s="139" t="s">
        <v>49131</v>
      </c>
    </row>
    <row r="732" spans="1:8">
      <c r="A732" t="s">
        <v>43288</v>
      </c>
      <c r="C732" s="80" t="s">
        <v>49367</v>
      </c>
      <c r="D732" s="80" t="s">
        <v>4647</v>
      </c>
      <c r="E732" s="80" t="s">
        <v>49130</v>
      </c>
      <c r="F732" s="80" t="s">
        <v>4646</v>
      </c>
      <c r="G732" s="80" t="s">
        <v>4648</v>
      </c>
      <c r="H732" s="139" t="s">
        <v>49131</v>
      </c>
    </row>
    <row r="733" spans="1:8">
      <c r="A733" t="s">
        <v>43288</v>
      </c>
      <c r="C733" s="80" t="s">
        <v>49368</v>
      </c>
      <c r="D733" s="80" t="s">
        <v>4647</v>
      </c>
      <c r="E733" s="80" t="s">
        <v>49130</v>
      </c>
      <c r="F733" s="80" t="s">
        <v>4646</v>
      </c>
      <c r="G733" s="80" t="s">
        <v>4648</v>
      </c>
      <c r="H733" s="139" t="s">
        <v>49131</v>
      </c>
    </row>
    <row r="734" spans="1:8">
      <c r="A734" t="s">
        <v>43288</v>
      </c>
      <c r="C734" s="80" t="s">
        <v>49369</v>
      </c>
      <c r="D734" s="80" t="s">
        <v>4647</v>
      </c>
      <c r="E734" s="80" t="s">
        <v>49130</v>
      </c>
      <c r="F734" s="80" t="s">
        <v>4646</v>
      </c>
      <c r="G734" s="80" t="s">
        <v>4648</v>
      </c>
      <c r="H734" s="139" t="s">
        <v>49131</v>
      </c>
    </row>
    <row r="735" spans="1:8">
      <c r="A735" t="s">
        <v>43288</v>
      </c>
      <c r="C735" s="80" t="s">
        <v>49370</v>
      </c>
      <c r="D735" s="80" t="s">
        <v>4647</v>
      </c>
      <c r="E735" s="80" t="s">
        <v>49130</v>
      </c>
      <c r="F735" s="80" t="s">
        <v>4646</v>
      </c>
      <c r="G735" s="80" t="s">
        <v>4648</v>
      </c>
      <c r="H735" s="139" t="s">
        <v>49131</v>
      </c>
    </row>
    <row r="736" spans="1:8">
      <c r="A736" t="s">
        <v>43288</v>
      </c>
      <c r="C736" s="80" t="s">
        <v>49371</v>
      </c>
      <c r="D736" s="80" t="s">
        <v>4647</v>
      </c>
      <c r="E736" s="80" t="s">
        <v>49130</v>
      </c>
      <c r="F736" s="80" t="s">
        <v>4646</v>
      </c>
      <c r="G736" s="80" t="s">
        <v>4648</v>
      </c>
      <c r="H736" s="139" t="s">
        <v>49131</v>
      </c>
    </row>
    <row r="737" spans="1:8">
      <c r="A737" t="s">
        <v>43288</v>
      </c>
      <c r="C737" s="80" t="s">
        <v>49372</v>
      </c>
      <c r="D737" s="80" t="s">
        <v>4647</v>
      </c>
      <c r="E737" s="80" t="s">
        <v>49130</v>
      </c>
      <c r="F737" s="80" t="s">
        <v>4646</v>
      </c>
      <c r="G737" s="80" t="s">
        <v>4648</v>
      </c>
      <c r="H737" s="139" t="s">
        <v>49131</v>
      </c>
    </row>
    <row r="738" spans="1:8">
      <c r="A738" t="s">
        <v>43288</v>
      </c>
      <c r="C738" s="80" t="s">
        <v>49373</v>
      </c>
      <c r="D738" s="80" t="s">
        <v>4647</v>
      </c>
      <c r="E738" s="80" t="s">
        <v>49130</v>
      </c>
      <c r="F738" s="80" t="s">
        <v>4646</v>
      </c>
      <c r="G738" s="80" t="s">
        <v>4648</v>
      </c>
      <c r="H738" s="139" t="s">
        <v>49131</v>
      </c>
    </row>
    <row r="739" spans="1:8">
      <c r="A739" t="s">
        <v>43288</v>
      </c>
      <c r="C739" s="80" t="s">
        <v>49374</v>
      </c>
      <c r="D739" s="80" t="s">
        <v>4647</v>
      </c>
      <c r="E739" s="80" t="s">
        <v>49130</v>
      </c>
      <c r="F739" s="80" t="s">
        <v>4646</v>
      </c>
      <c r="G739" s="80" t="s">
        <v>4648</v>
      </c>
      <c r="H739" s="139" t="s">
        <v>49131</v>
      </c>
    </row>
    <row r="740" spans="1:8">
      <c r="A740" t="s">
        <v>43288</v>
      </c>
      <c r="C740" s="80" t="s">
        <v>49375</v>
      </c>
      <c r="D740" s="80" t="s">
        <v>4647</v>
      </c>
      <c r="E740" s="80" t="s">
        <v>49130</v>
      </c>
      <c r="F740" s="80" t="s">
        <v>4646</v>
      </c>
      <c r="G740" s="80" t="s">
        <v>4648</v>
      </c>
      <c r="H740" s="139" t="s">
        <v>49131</v>
      </c>
    </row>
    <row r="741" spans="1:8">
      <c r="A741" t="s">
        <v>43288</v>
      </c>
      <c r="C741" s="80" t="s">
        <v>49376</v>
      </c>
      <c r="D741" s="80" t="s">
        <v>4647</v>
      </c>
      <c r="E741" s="80" t="s">
        <v>49130</v>
      </c>
      <c r="F741" s="80" t="s">
        <v>4646</v>
      </c>
      <c r="G741" s="80" t="s">
        <v>4648</v>
      </c>
      <c r="H741" s="139" t="s">
        <v>49131</v>
      </c>
    </row>
    <row r="742" spans="1:8">
      <c r="A742" t="s">
        <v>43288</v>
      </c>
      <c r="C742" s="80" t="s">
        <v>49377</v>
      </c>
      <c r="D742" s="80" t="s">
        <v>4647</v>
      </c>
      <c r="E742" s="80" t="s">
        <v>49130</v>
      </c>
      <c r="F742" s="80" t="s">
        <v>4646</v>
      </c>
      <c r="G742" s="80" t="s">
        <v>4648</v>
      </c>
      <c r="H742" s="139" t="s">
        <v>49131</v>
      </c>
    </row>
    <row r="743" spans="1:8">
      <c r="A743" t="s">
        <v>43288</v>
      </c>
      <c r="C743" s="80" t="s">
        <v>49378</v>
      </c>
      <c r="D743" s="80" t="s">
        <v>4647</v>
      </c>
      <c r="E743" s="80" t="s">
        <v>49130</v>
      </c>
      <c r="F743" s="80" t="s">
        <v>4646</v>
      </c>
      <c r="G743" s="80" t="s">
        <v>4648</v>
      </c>
      <c r="H743" s="139" t="s">
        <v>49131</v>
      </c>
    </row>
    <row r="744" spans="1:8">
      <c r="A744" t="s">
        <v>43288</v>
      </c>
      <c r="C744" s="80" t="s">
        <v>49379</v>
      </c>
      <c r="D744" s="80" t="s">
        <v>4647</v>
      </c>
      <c r="E744" s="80" t="s">
        <v>49130</v>
      </c>
      <c r="F744" s="80" t="s">
        <v>4646</v>
      </c>
      <c r="G744" s="80" t="s">
        <v>4648</v>
      </c>
      <c r="H744" s="139" t="s">
        <v>49131</v>
      </c>
    </row>
    <row r="745" spans="1:8">
      <c r="A745" t="s">
        <v>43288</v>
      </c>
      <c r="C745" s="80" t="s">
        <v>49380</v>
      </c>
      <c r="D745" s="80" t="s">
        <v>4647</v>
      </c>
      <c r="E745" s="80" t="s">
        <v>49130</v>
      </c>
      <c r="F745" s="80" t="s">
        <v>4646</v>
      </c>
      <c r="G745" s="80" t="s">
        <v>4648</v>
      </c>
      <c r="H745" s="139" t="s">
        <v>49131</v>
      </c>
    </row>
    <row r="746" spans="1:8">
      <c r="A746" t="s">
        <v>43288</v>
      </c>
      <c r="C746" s="80" t="s">
        <v>49381</v>
      </c>
      <c r="D746" s="80" t="s">
        <v>4647</v>
      </c>
      <c r="E746" s="80" t="s">
        <v>49130</v>
      </c>
      <c r="F746" s="80" t="s">
        <v>4646</v>
      </c>
      <c r="G746" s="80" t="s">
        <v>4648</v>
      </c>
      <c r="H746" s="139" t="s">
        <v>49131</v>
      </c>
    </row>
    <row r="747" spans="1:8">
      <c r="A747" t="s">
        <v>43288</v>
      </c>
      <c r="C747" s="80" t="s">
        <v>49382</v>
      </c>
      <c r="D747" s="80" t="s">
        <v>4647</v>
      </c>
      <c r="E747" s="80" t="s">
        <v>49130</v>
      </c>
      <c r="F747" s="80" t="s">
        <v>4646</v>
      </c>
      <c r="G747" s="80" t="s">
        <v>4648</v>
      </c>
      <c r="H747" s="139" t="s">
        <v>49131</v>
      </c>
    </row>
    <row r="748" spans="1:8">
      <c r="A748" t="s">
        <v>43288</v>
      </c>
      <c r="C748" s="80" t="s">
        <v>49383</v>
      </c>
      <c r="D748" s="80" t="s">
        <v>4647</v>
      </c>
      <c r="E748" s="80" t="s">
        <v>49130</v>
      </c>
      <c r="F748" s="80" t="s">
        <v>4646</v>
      </c>
      <c r="G748" s="80" t="s">
        <v>4648</v>
      </c>
      <c r="H748" s="139" t="s">
        <v>49131</v>
      </c>
    </row>
    <row r="749" spans="1:8">
      <c r="A749" t="s">
        <v>43288</v>
      </c>
      <c r="C749" s="80" t="s">
        <v>49384</v>
      </c>
      <c r="D749" s="80" t="s">
        <v>4647</v>
      </c>
      <c r="E749" s="80" t="s">
        <v>49130</v>
      </c>
      <c r="F749" s="80" t="s">
        <v>4646</v>
      </c>
      <c r="G749" s="80" t="s">
        <v>4648</v>
      </c>
      <c r="H749" s="139" t="s">
        <v>49131</v>
      </c>
    </row>
    <row r="750" spans="1:8">
      <c r="A750" t="s">
        <v>43288</v>
      </c>
      <c r="C750" s="80" t="s">
        <v>49385</v>
      </c>
      <c r="D750" s="80" t="s">
        <v>4647</v>
      </c>
      <c r="E750" s="80" t="s">
        <v>49130</v>
      </c>
      <c r="F750" s="80" t="s">
        <v>4646</v>
      </c>
      <c r="G750" s="80" t="s">
        <v>4648</v>
      </c>
      <c r="H750" s="139" t="s">
        <v>49131</v>
      </c>
    </row>
    <row r="751" spans="1:8">
      <c r="A751" t="s">
        <v>43288</v>
      </c>
      <c r="C751" s="80" t="s">
        <v>49386</v>
      </c>
      <c r="D751" s="80" t="s">
        <v>4647</v>
      </c>
      <c r="E751" s="80" t="s">
        <v>49130</v>
      </c>
      <c r="F751" s="80" t="s">
        <v>4646</v>
      </c>
      <c r="G751" s="80" t="s">
        <v>4648</v>
      </c>
      <c r="H751" s="139" t="s">
        <v>49131</v>
      </c>
    </row>
    <row r="752" spans="1:8">
      <c r="A752" t="s">
        <v>43288</v>
      </c>
      <c r="C752" s="80" t="s">
        <v>49387</v>
      </c>
      <c r="D752" s="80" t="s">
        <v>4647</v>
      </c>
      <c r="E752" s="80" t="s">
        <v>49130</v>
      </c>
      <c r="F752" s="80" t="s">
        <v>4646</v>
      </c>
      <c r="G752" s="80" t="s">
        <v>4648</v>
      </c>
      <c r="H752" s="139" t="s">
        <v>49131</v>
      </c>
    </row>
    <row r="753" spans="1:11">
      <c r="A753" t="s">
        <v>43288</v>
      </c>
      <c r="C753" s="80" t="s">
        <v>49388</v>
      </c>
      <c r="D753" s="80" t="s">
        <v>4647</v>
      </c>
      <c r="E753" s="80" t="s">
        <v>49130</v>
      </c>
      <c r="F753" s="80" t="s">
        <v>4646</v>
      </c>
      <c r="G753" s="80" t="s">
        <v>4648</v>
      </c>
      <c r="H753" s="139" t="s">
        <v>49131</v>
      </c>
    </row>
    <row r="754" spans="1:11">
      <c r="A754" t="s">
        <v>43288</v>
      </c>
      <c r="C754" s="80" t="s">
        <v>49389</v>
      </c>
      <c r="D754" s="80" t="s">
        <v>4647</v>
      </c>
      <c r="E754" s="80" t="s">
        <v>49130</v>
      </c>
      <c r="F754" s="80" t="s">
        <v>4646</v>
      </c>
      <c r="G754" s="80" t="s">
        <v>4648</v>
      </c>
      <c r="H754" s="139" t="s">
        <v>49131</v>
      </c>
    </row>
    <row r="755" spans="1:11">
      <c r="A755" t="s">
        <v>43288</v>
      </c>
      <c r="C755" s="80" t="s">
        <v>49390</v>
      </c>
      <c r="D755" s="80" t="s">
        <v>4647</v>
      </c>
      <c r="E755" s="80" t="s">
        <v>49130</v>
      </c>
      <c r="F755" s="80" t="s">
        <v>4646</v>
      </c>
      <c r="G755" s="80" t="s">
        <v>4648</v>
      </c>
      <c r="H755" s="139" t="s">
        <v>49131</v>
      </c>
    </row>
    <row r="756" spans="1:11">
      <c r="A756" t="s">
        <v>43288</v>
      </c>
      <c r="C756" s="80" t="s">
        <v>49391</v>
      </c>
      <c r="D756" s="80" t="s">
        <v>4647</v>
      </c>
      <c r="E756" s="80" t="s">
        <v>49130</v>
      </c>
      <c r="F756" s="80" t="s">
        <v>4646</v>
      </c>
      <c r="G756" s="80" t="s">
        <v>4648</v>
      </c>
      <c r="H756" s="139" t="s">
        <v>49131</v>
      </c>
    </row>
    <row r="757" spans="1:11">
      <c r="A757" t="s">
        <v>43288</v>
      </c>
      <c r="C757" s="80" t="s">
        <v>49392</v>
      </c>
      <c r="D757" s="80" t="s">
        <v>4647</v>
      </c>
      <c r="E757" s="80" t="s">
        <v>49130</v>
      </c>
      <c r="F757" s="80" t="s">
        <v>4646</v>
      </c>
      <c r="G757" s="80" t="s">
        <v>4648</v>
      </c>
      <c r="H757" s="139" t="s">
        <v>49131</v>
      </c>
    </row>
    <row r="758" spans="1:11">
      <c r="A758" t="s">
        <v>43288</v>
      </c>
      <c r="C758" s="80" t="s">
        <v>49393</v>
      </c>
      <c r="D758" s="80" t="s">
        <v>4647</v>
      </c>
      <c r="E758" s="80" t="s">
        <v>49130</v>
      </c>
      <c r="F758" s="80" t="s">
        <v>4646</v>
      </c>
      <c r="G758" s="80" t="s">
        <v>4648</v>
      </c>
      <c r="H758" s="139" t="s">
        <v>49131</v>
      </c>
    </row>
    <row r="759" spans="1:11">
      <c r="A759" t="s">
        <v>43288</v>
      </c>
      <c r="C759" s="80" t="s">
        <v>49394</v>
      </c>
      <c r="D759" s="80" t="s">
        <v>4647</v>
      </c>
      <c r="E759" s="80" t="s">
        <v>49130</v>
      </c>
      <c r="F759" s="80" t="s">
        <v>4646</v>
      </c>
      <c r="G759" s="80" t="s">
        <v>4648</v>
      </c>
      <c r="H759" s="139" t="s">
        <v>49131</v>
      </c>
    </row>
    <row r="760" spans="1:11">
      <c r="A760" t="s">
        <v>43288</v>
      </c>
      <c r="C760" s="80" t="s">
        <v>49395</v>
      </c>
      <c r="D760" s="80" t="s">
        <v>4647</v>
      </c>
      <c r="E760" s="80" t="s">
        <v>49130</v>
      </c>
      <c r="F760" s="80" t="s">
        <v>4646</v>
      </c>
      <c r="G760" s="80" t="s">
        <v>4648</v>
      </c>
      <c r="H760" s="139" t="s">
        <v>49131</v>
      </c>
      <c r="K760" s="174"/>
    </row>
    <row r="761" spans="1:11">
      <c r="A761" t="s">
        <v>43288</v>
      </c>
      <c r="C761" s="80" t="s">
        <v>49396</v>
      </c>
      <c r="D761" s="80" t="s">
        <v>4647</v>
      </c>
      <c r="E761" s="80" t="s">
        <v>49130</v>
      </c>
      <c r="F761" s="80" t="s">
        <v>4646</v>
      </c>
      <c r="G761" s="80" t="s">
        <v>4648</v>
      </c>
      <c r="H761" s="139" t="s">
        <v>49131</v>
      </c>
    </row>
    <row r="762" spans="1:11">
      <c r="A762" t="s">
        <v>43288</v>
      </c>
      <c r="C762" s="80" t="s">
        <v>49397</v>
      </c>
      <c r="D762" s="80" t="s">
        <v>4647</v>
      </c>
      <c r="E762" s="80" t="s">
        <v>49130</v>
      </c>
      <c r="F762" s="80" t="s">
        <v>4646</v>
      </c>
      <c r="G762" s="80" t="s">
        <v>4648</v>
      </c>
      <c r="H762" s="139" t="s">
        <v>49131</v>
      </c>
    </row>
    <row r="763" spans="1:11">
      <c r="C763" s="80"/>
      <c r="D763" s="80"/>
      <c r="E763" s="80"/>
      <c r="F763" s="80"/>
      <c r="G763" s="80"/>
      <c r="H763" s="139"/>
    </row>
    <row r="764" spans="1:11">
      <c r="A764" t="s">
        <v>43288</v>
      </c>
      <c r="C764" s="80" t="s">
        <v>49928</v>
      </c>
      <c r="D764" s="80" t="s">
        <v>4647</v>
      </c>
      <c r="E764" s="80" t="s">
        <v>49929</v>
      </c>
      <c r="F764" s="80" t="s">
        <v>4646</v>
      </c>
      <c r="G764" s="80" t="s">
        <v>4648</v>
      </c>
      <c r="H764" s="139" t="s">
        <v>49131</v>
      </c>
    </row>
    <row r="765" spans="1:11">
      <c r="A765" t="s">
        <v>43288</v>
      </c>
      <c r="C765" s="80" t="s">
        <v>49930</v>
      </c>
      <c r="D765" s="80" t="s">
        <v>4647</v>
      </c>
      <c r="E765" s="80" t="s">
        <v>49929</v>
      </c>
      <c r="F765" s="80" t="s">
        <v>4646</v>
      </c>
      <c r="G765" s="80" t="s">
        <v>4648</v>
      </c>
      <c r="H765" s="139" t="s">
        <v>49131</v>
      </c>
    </row>
    <row r="766" spans="1:11">
      <c r="A766" t="s">
        <v>43288</v>
      </c>
      <c r="C766" s="80" t="s">
        <v>49931</v>
      </c>
      <c r="D766" s="80" t="s">
        <v>4647</v>
      </c>
      <c r="E766" s="80" t="s">
        <v>49929</v>
      </c>
      <c r="F766" s="80" t="s">
        <v>4646</v>
      </c>
      <c r="G766" s="80" t="s">
        <v>4648</v>
      </c>
      <c r="H766" s="139" t="s">
        <v>49131</v>
      </c>
    </row>
    <row r="767" spans="1:11">
      <c r="A767" t="s">
        <v>43288</v>
      </c>
      <c r="C767" s="80" t="s">
        <v>49932</v>
      </c>
      <c r="D767" s="80" t="s">
        <v>4647</v>
      </c>
      <c r="E767" s="80" t="s">
        <v>49929</v>
      </c>
      <c r="F767" s="80" t="s">
        <v>4646</v>
      </c>
      <c r="G767" s="80" t="s">
        <v>4648</v>
      </c>
      <c r="H767" s="139" t="s">
        <v>49131</v>
      </c>
    </row>
    <row r="768" spans="1:11">
      <c r="A768" t="s">
        <v>43288</v>
      </c>
      <c r="C768" s="80" t="s">
        <v>49933</v>
      </c>
      <c r="D768" s="80" t="s">
        <v>4647</v>
      </c>
      <c r="E768" s="80" t="s">
        <v>49929</v>
      </c>
      <c r="F768" s="80" t="s">
        <v>4646</v>
      </c>
      <c r="G768" s="80" t="s">
        <v>4648</v>
      </c>
      <c r="H768" s="139" t="s">
        <v>49131</v>
      </c>
    </row>
    <row r="769" spans="1:8">
      <c r="A769" t="s">
        <v>43288</v>
      </c>
      <c r="C769" s="80" t="s">
        <v>49934</v>
      </c>
      <c r="D769" s="80" t="s">
        <v>4647</v>
      </c>
      <c r="E769" s="80" t="s">
        <v>49929</v>
      </c>
      <c r="F769" s="80" t="s">
        <v>4646</v>
      </c>
      <c r="G769" s="80" t="s">
        <v>4648</v>
      </c>
      <c r="H769" s="139" t="s">
        <v>49131</v>
      </c>
    </row>
    <row r="770" spans="1:8">
      <c r="A770" t="s">
        <v>43288</v>
      </c>
      <c r="C770" s="80" t="s">
        <v>49935</v>
      </c>
      <c r="D770" s="80" t="s">
        <v>4647</v>
      </c>
      <c r="E770" s="80" t="s">
        <v>49929</v>
      </c>
      <c r="F770" s="80" t="s">
        <v>4646</v>
      </c>
      <c r="G770" s="80" t="s">
        <v>4648</v>
      </c>
      <c r="H770" s="139" t="s">
        <v>49131</v>
      </c>
    </row>
    <row r="771" spans="1:8">
      <c r="A771" t="s">
        <v>43288</v>
      </c>
      <c r="C771" s="80" t="s">
        <v>49936</v>
      </c>
      <c r="D771" s="80" t="s">
        <v>4647</v>
      </c>
      <c r="E771" s="80" t="s">
        <v>49929</v>
      </c>
      <c r="F771" s="80" t="s">
        <v>4646</v>
      </c>
      <c r="G771" s="80" t="s">
        <v>4648</v>
      </c>
      <c r="H771" s="139" t="s">
        <v>49131</v>
      </c>
    </row>
    <row r="772" spans="1:8">
      <c r="A772" t="s">
        <v>43288</v>
      </c>
      <c r="C772" s="80" t="s">
        <v>49937</v>
      </c>
      <c r="D772" s="80" t="s">
        <v>4647</v>
      </c>
      <c r="E772" s="80" t="s">
        <v>49929</v>
      </c>
      <c r="F772" s="80" t="s">
        <v>4646</v>
      </c>
      <c r="G772" s="80" t="s">
        <v>4648</v>
      </c>
      <c r="H772" s="139" t="s">
        <v>49131</v>
      </c>
    </row>
    <row r="773" spans="1:8">
      <c r="A773" t="s">
        <v>43288</v>
      </c>
      <c r="C773" s="80" t="s">
        <v>49938</v>
      </c>
      <c r="D773" s="80" t="s">
        <v>4647</v>
      </c>
      <c r="E773" s="80" t="s">
        <v>49929</v>
      </c>
      <c r="F773" s="80" t="s">
        <v>4646</v>
      </c>
      <c r="G773" s="80" t="s">
        <v>4648</v>
      </c>
      <c r="H773" s="139" t="s">
        <v>49131</v>
      </c>
    </row>
    <row r="774" spans="1:8">
      <c r="A774" t="s">
        <v>43288</v>
      </c>
      <c r="C774" s="80" t="s">
        <v>49939</v>
      </c>
      <c r="D774" s="80" t="s">
        <v>4647</v>
      </c>
      <c r="E774" s="80" t="s">
        <v>49929</v>
      </c>
      <c r="F774" s="80" t="s">
        <v>4646</v>
      </c>
      <c r="G774" s="80" t="s">
        <v>4648</v>
      </c>
      <c r="H774" s="139" t="s">
        <v>49131</v>
      </c>
    </row>
    <row r="775" spans="1:8">
      <c r="A775" t="s">
        <v>43288</v>
      </c>
      <c r="C775" s="80" t="s">
        <v>49940</v>
      </c>
      <c r="D775" s="80" t="s">
        <v>4647</v>
      </c>
      <c r="E775" s="80" t="s">
        <v>49929</v>
      </c>
      <c r="F775" s="80" t="s">
        <v>4646</v>
      </c>
      <c r="G775" s="80" t="s">
        <v>4648</v>
      </c>
      <c r="H775" s="139" t="s">
        <v>49131</v>
      </c>
    </row>
    <row r="776" spans="1:8">
      <c r="A776" t="s">
        <v>43288</v>
      </c>
      <c r="C776" s="80" t="s">
        <v>49941</v>
      </c>
      <c r="D776" s="80" t="s">
        <v>4647</v>
      </c>
      <c r="E776" s="80" t="s">
        <v>49929</v>
      </c>
      <c r="F776" s="80" t="s">
        <v>4646</v>
      </c>
      <c r="G776" s="80" t="s">
        <v>4648</v>
      </c>
      <c r="H776" s="139" t="s">
        <v>49131</v>
      </c>
    </row>
    <row r="777" spans="1:8">
      <c r="A777" t="s">
        <v>43288</v>
      </c>
      <c r="C777" s="80" t="s">
        <v>49942</v>
      </c>
      <c r="D777" s="80" t="s">
        <v>4647</v>
      </c>
      <c r="E777" s="80" t="s">
        <v>49929</v>
      </c>
      <c r="F777" s="80" t="s">
        <v>4646</v>
      </c>
      <c r="G777" s="80" t="s">
        <v>4648</v>
      </c>
      <c r="H777" s="139" t="s">
        <v>49131</v>
      </c>
    </row>
    <row r="778" spans="1:8">
      <c r="A778" t="s">
        <v>43288</v>
      </c>
      <c r="C778" s="80" t="s">
        <v>49943</v>
      </c>
      <c r="D778" s="80" t="s">
        <v>4647</v>
      </c>
      <c r="E778" s="80" t="s">
        <v>49929</v>
      </c>
      <c r="F778" s="80" t="s">
        <v>4646</v>
      </c>
      <c r="G778" s="80" t="s">
        <v>4648</v>
      </c>
      <c r="H778" s="139" t="s">
        <v>49131</v>
      </c>
    </row>
    <row r="779" spans="1:8">
      <c r="A779" t="s">
        <v>43288</v>
      </c>
      <c r="C779" s="80" t="s">
        <v>49944</v>
      </c>
      <c r="D779" s="80" t="s">
        <v>4647</v>
      </c>
      <c r="E779" s="80" t="s">
        <v>49929</v>
      </c>
      <c r="F779" s="80" t="s">
        <v>4646</v>
      </c>
      <c r="G779" s="80" t="s">
        <v>4648</v>
      </c>
      <c r="H779" s="139" t="s">
        <v>49131</v>
      </c>
    </row>
    <row r="780" spans="1:8">
      <c r="A780" t="s">
        <v>43288</v>
      </c>
      <c r="C780" s="80" t="s">
        <v>49945</v>
      </c>
      <c r="D780" s="80" t="s">
        <v>4647</v>
      </c>
      <c r="E780" s="80" t="s">
        <v>49929</v>
      </c>
      <c r="F780" s="80" t="s">
        <v>4646</v>
      </c>
      <c r="G780" s="80" t="s">
        <v>4648</v>
      </c>
      <c r="H780" s="139" t="s">
        <v>49131</v>
      </c>
    </row>
    <row r="781" spans="1:8">
      <c r="A781" t="s">
        <v>43288</v>
      </c>
      <c r="C781" s="80" t="s">
        <v>49946</v>
      </c>
      <c r="D781" s="80" t="s">
        <v>4647</v>
      </c>
      <c r="E781" s="80" t="s">
        <v>49929</v>
      </c>
      <c r="F781" s="80" t="s">
        <v>4646</v>
      </c>
      <c r="G781" s="80" t="s">
        <v>4648</v>
      </c>
      <c r="H781" s="139" t="s">
        <v>49131</v>
      </c>
    </row>
    <row r="782" spans="1:8">
      <c r="A782" t="s">
        <v>43288</v>
      </c>
      <c r="C782" s="80" t="s">
        <v>49947</v>
      </c>
      <c r="D782" s="80" t="s">
        <v>4647</v>
      </c>
      <c r="E782" s="80" t="s">
        <v>49929</v>
      </c>
      <c r="F782" s="80" t="s">
        <v>4646</v>
      </c>
      <c r="G782" s="80" t="s">
        <v>4648</v>
      </c>
      <c r="H782" s="139" t="s">
        <v>49131</v>
      </c>
    </row>
    <row r="783" spans="1:8">
      <c r="A783" t="s">
        <v>43288</v>
      </c>
      <c r="C783" s="80" t="s">
        <v>49948</v>
      </c>
      <c r="D783" s="80" t="s">
        <v>4647</v>
      </c>
      <c r="E783" s="80" t="s">
        <v>49929</v>
      </c>
      <c r="F783" s="80" t="s">
        <v>4646</v>
      </c>
      <c r="G783" s="80" t="s">
        <v>4648</v>
      </c>
      <c r="H783" s="139" t="s">
        <v>49131</v>
      </c>
    </row>
    <row r="784" spans="1:8">
      <c r="A784" t="s">
        <v>43288</v>
      </c>
      <c r="C784" s="80" t="s">
        <v>49949</v>
      </c>
      <c r="D784" s="80" t="s">
        <v>4647</v>
      </c>
      <c r="E784" s="80" t="s">
        <v>49929</v>
      </c>
      <c r="F784" s="80" t="s">
        <v>4646</v>
      </c>
      <c r="G784" s="80" t="s">
        <v>4648</v>
      </c>
      <c r="H784" s="139" t="s">
        <v>49131</v>
      </c>
    </row>
    <row r="785" spans="1:8">
      <c r="A785" t="s">
        <v>43288</v>
      </c>
      <c r="C785" s="80" t="s">
        <v>49950</v>
      </c>
      <c r="D785" s="80" t="s">
        <v>4647</v>
      </c>
      <c r="E785" s="80" t="s">
        <v>49929</v>
      </c>
      <c r="F785" s="80" t="s">
        <v>4646</v>
      </c>
      <c r="G785" s="80" t="s">
        <v>4648</v>
      </c>
      <c r="H785" s="139" t="s">
        <v>49131</v>
      </c>
    </row>
    <row r="786" spans="1:8">
      <c r="A786" t="s">
        <v>43288</v>
      </c>
      <c r="C786" s="80" t="s">
        <v>49951</v>
      </c>
      <c r="D786" s="80" t="s">
        <v>4647</v>
      </c>
      <c r="E786" s="80" t="s">
        <v>49929</v>
      </c>
      <c r="F786" s="80" t="s">
        <v>4646</v>
      </c>
      <c r="G786" s="80" t="s">
        <v>4648</v>
      </c>
      <c r="H786" s="139" t="s">
        <v>49131</v>
      </c>
    </row>
    <row r="787" spans="1:8">
      <c r="A787" t="s">
        <v>43288</v>
      </c>
      <c r="C787" s="80" t="s">
        <v>49952</v>
      </c>
      <c r="D787" s="80" t="s">
        <v>4647</v>
      </c>
      <c r="E787" s="80" t="s">
        <v>49929</v>
      </c>
      <c r="F787" s="80" t="s">
        <v>4646</v>
      </c>
      <c r="G787" s="80" t="s">
        <v>4648</v>
      </c>
      <c r="H787" s="139" t="s">
        <v>49131</v>
      </c>
    </row>
    <row r="788" spans="1:8">
      <c r="A788" t="s">
        <v>43288</v>
      </c>
      <c r="C788" s="80" t="s">
        <v>49953</v>
      </c>
      <c r="D788" s="80" t="s">
        <v>4647</v>
      </c>
      <c r="E788" s="80" t="s">
        <v>49929</v>
      </c>
      <c r="F788" s="80" t="s">
        <v>4646</v>
      </c>
      <c r="G788" s="80" t="s">
        <v>4648</v>
      </c>
      <c r="H788" s="139" t="s">
        <v>49131</v>
      </c>
    </row>
    <row r="789" spans="1:8">
      <c r="A789" t="s">
        <v>43288</v>
      </c>
      <c r="C789" s="80" t="s">
        <v>49954</v>
      </c>
      <c r="D789" s="80" t="s">
        <v>4647</v>
      </c>
      <c r="E789" s="80" t="s">
        <v>49929</v>
      </c>
      <c r="F789" s="80" t="s">
        <v>4646</v>
      </c>
      <c r="G789" s="80" t="s">
        <v>4648</v>
      </c>
      <c r="H789" s="139" t="s">
        <v>49131</v>
      </c>
    </row>
    <row r="790" spans="1:8">
      <c r="A790" t="s">
        <v>43288</v>
      </c>
      <c r="C790" s="80" t="s">
        <v>49955</v>
      </c>
      <c r="D790" s="80" t="s">
        <v>4647</v>
      </c>
      <c r="E790" s="80" t="s">
        <v>49929</v>
      </c>
      <c r="F790" s="80" t="s">
        <v>4646</v>
      </c>
      <c r="G790" s="80" t="s">
        <v>4648</v>
      </c>
      <c r="H790" s="139" t="s">
        <v>49131</v>
      </c>
    </row>
    <row r="791" spans="1:8">
      <c r="A791" t="s">
        <v>43288</v>
      </c>
      <c r="C791" s="80" t="s">
        <v>49956</v>
      </c>
      <c r="D791" s="80" t="s">
        <v>4647</v>
      </c>
      <c r="E791" s="80" t="s">
        <v>49929</v>
      </c>
      <c r="F791" s="80" t="s">
        <v>4646</v>
      </c>
      <c r="G791" s="80" t="s">
        <v>4648</v>
      </c>
      <c r="H791" s="139" t="s">
        <v>49131</v>
      </c>
    </row>
    <row r="792" spans="1:8">
      <c r="A792" t="s">
        <v>43288</v>
      </c>
      <c r="C792" s="80" t="s">
        <v>49957</v>
      </c>
      <c r="D792" s="80" t="s">
        <v>4647</v>
      </c>
      <c r="E792" s="80" t="s">
        <v>49929</v>
      </c>
      <c r="F792" s="80" t="s">
        <v>4646</v>
      </c>
      <c r="G792" s="80" t="s">
        <v>4648</v>
      </c>
      <c r="H792" s="139" t="s">
        <v>49131</v>
      </c>
    </row>
    <row r="793" spans="1:8">
      <c r="A793" t="s">
        <v>43288</v>
      </c>
      <c r="C793" s="80" t="s">
        <v>49958</v>
      </c>
      <c r="D793" s="80" t="s">
        <v>4647</v>
      </c>
      <c r="E793" s="80" t="s">
        <v>49929</v>
      </c>
      <c r="F793" s="80" t="s">
        <v>4646</v>
      </c>
      <c r="G793" s="80" t="s">
        <v>4648</v>
      </c>
      <c r="H793" s="139" t="s">
        <v>49131</v>
      </c>
    </row>
    <row r="794" spans="1:8">
      <c r="A794" t="s">
        <v>43288</v>
      </c>
      <c r="C794" s="80" t="s">
        <v>49959</v>
      </c>
      <c r="D794" s="80" t="s">
        <v>4647</v>
      </c>
      <c r="E794" s="80" t="s">
        <v>49929</v>
      </c>
      <c r="F794" s="80" t="s">
        <v>4646</v>
      </c>
      <c r="G794" s="80" t="s">
        <v>4648</v>
      </c>
      <c r="H794" s="139" t="s">
        <v>49131</v>
      </c>
    </row>
    <row r="795" spans="1:8">
      <c r="A795" t="s">
        <v>43288</v>
      </c>
      <c r="C795" s="80" t="s">
        <v>49960</v>
      </c>
      <c r="D795" s="80" t="s">
        <v>4647</v>
      </c>
      <c r="E795" s="80" t="s">
        <v>49929</v>
      </c>
      <c r="F795" s="80" t="s">
        <v>4646</v>
      </c>
      <c r="G795" s="80" t="s">
        <v>4648</v>
      </c>
      <c r="H795" s="139" t="s">
        <v>49131</v>
      </c>
    </row>
    <row r="796" spans="1:8">
      <c r="A796" t="s">
        <v>43288</v>
      </c>
      <c r="C796" s="80" t="s">
        <v>49961</v>
      </c>
      <c r="D796" s="80" t="s">
        <v>4647</v>
      </c>
      <c r="E796" s="80" t="s">
        <v>49929</v>
      </c>
      <c r="F796" s="80" t="s">
        <v>4646</v>
      </c>
      <c r="G796" s="80" t="s">
        <v>4648</v>
      </c>
      <c r="H796" s="139" t="s">
        <v>49131</v>
      </c>
    </row>
    <row r="797" spans="1:8">
      <c r="A797" t="s">
        <v>43288</v>
      </c>
      <c r="C797" s="80" t="s">
        <v>49962</v>
      </c>
      <c r="D797" s="80" t="s">
        <v>4647</v>
      </c>
      <c r="E797" s="80" t="s">
        <v>49929</v>
      </c>
      <c r="F797" s="80" t="s">
        <v>4646</v>
      </c>
      <c r="G797" s="80" t="s">
        <v>4648</v>
      </c>
      <c r="H797" s="139" t="s">
        <v>49131</v>
      </c>
    </row>
    <row r="798" spans="1:8">
      <c r="A798" t="s">
        <v>43288</v>
      </c>
      <c r="C798" s="80" t="s">
        <v>49963</v>
      </c>
      <c r="D798" s="80" t="s">
        <v>4647</v>
      </c>
      <c r="E798" s="80" t="s">
        <v>49929</v>
      </c>
      <c r="F798" s="80" t="s">
        <v>4646</v>
      </c>
      <c r="G798" s="80" t="s">
        <v>4648</v>
      </c>
      <c r="H798" s="139" t="s">
        <v>49131</v>
      </c>
    </row>
    <row r="799" spans="1:8">
      <c r="A799" t="s">
        <v>43288</v>
      </c>
      <c r="C799" s="80" t="s">
        <v>49964</v>
      </c>
      <c r="D799" s="80" t="s">
        <v>4647</v>
      </c>
      <c r="E799" s="80" t="s">
        <v>49929</v>
      </c>
      <c r="F799" s="80" t="s">
        <v>4646</v>
      </c>
      <c r="G799" s="80" t="s">
        <v>4648</v>
      </c>
      <c r="H799" s="139" t="s">
        <v>49131</v>
      </c>
    </row>
    <row r="800" spans="1:8">
      <c r="A800" t="s">
        <v>43288</v>
      </c>
      <c r="C800" s="80" t="s">
        <v>49965</v>
      </c>
      <c r="D800" s="80" t="s">
        <v>4647</v>
      </c>
      <c r="E800" s="80" t="s">
        <v>49929</v>
      </c>
      <c r="F800" s="80" t="s">
        <v>4646</v>
      </c>
      <c r="G800" s="80" t="s">
        <v>4648</v>
      </c>
      <c r="H800" s="139" t="s">
        <v>49131</v>
      </c>
    </row>
    <row r="801" spans="1:11">
      <c r="A801" t="s">
        <v>43288</v>
      </c>
      <c r="C801" s="80" t="s">
        <v>49966</v>
      </c>
      <c r="D801" s="80" t="s">
        <v>4647</v>
      </c>
      <c r="E801" s="80" t="s">
        <v>49929</v>
      </c>
      <c r="F801" s="80" t="s">
        <v>4646</v>
      </c>
      <c r="G801" s="80" t="s">
        <v>4648</v>
      </c>
      <c r="H801" s="139" t="s">
        <v>49131</v>
      </c>
    </row>
    <row r="802" spans="1:11">
      <c r="A802" t="s">
        <v>43288</v>
      </c>
      <c r="C802" s="80" t="s">
        <v>49967</v>
      </c>
      <c r="D802" s="80" t="s">
        <v>4647</v>
      </c>
      <c r="E802" s="80" t="s">
        <v>49929</v>
      </c>
      <c r="F802" s="80" t="s">
        <v>4646</v>
      </c>
      <c r="G802" s="80" t="s">
        <v>4648</v>
      </c>
      <c r="H802" s="139" t="s">
        <v>49131</v>
      </c>
    </row>
    <row r="803" spans="1:11" s="131" customFormat="1">
      <c r="A803" s="131" t="s">
        <v>43288</v>
      </c>
      <c r="B803" s="164">
        <v>4575</v>
      </c>
      <c r="C803" s="178" t="s">
        <v>49968</v>
      </c>
      <c r="D803" s="178" t="s">
        <v>4647</v>
      </c>
      <c r="E803" s="178" t="s">
        <v>49929</v>
      </c>
      <c r="F803" s="178" t="s">
        <v>4646</v>
      </c>
      <c r="G803" s="178" t="s">
        <v>4648</v>
      </c>
      <c r="H803" s="129" t="s">
        <v>49131</v>
      </c>
      <c r="I803" s="131" t="s">
        <v>1815</v>
      </c>
      <c r="J803" s="131" t="s">
        <v>41877</v>
      </c>
      <c r="K803" s="131" t="s">
        <v>50182</v>
      </c>
    </row>
    <row r="804" spans="1:11" s="182" customFormat="1">
      <c r="A804" s="182" t="s">
        <v>43288</v>
      </c>
      <c r="B804" s="183"/>
      <c r="C804" s="184" t="s">
        <v>49969</v>
      </c>
      <c r="D804" s="184" t="s">
        <v>4647</v>
      </c>
      <c r="E804" s="184" t="s">
        <v>49929</v>
      </c>
      <c r="F804" s="184" t="s">
        <v>4646</v>
      </c>
      <c r="G804" s="184" t="s">
        <v>4648</v>
      </c>
      <c r="H804" s="185" t="s">
        <v>49131</v>
      </c>
      <c r="I804" s="184"/>
      <c r="J804" s="184"/>
    </row>
    <row r="805" spans="1:11">
      <c r="A805" t="s">
        <v>43288</v>
      </c>
      <c r="C805" s="80" t="s">
        <v>49970</v>
      </c>
      <c r="D805" s="80" t="s">
        <v>4647</v>
      </c>
      <c r="E805" s="80" t="s">
        <v>49929</v>
      </c>
      <c r="F805" s="80" t="s">
        <v>4646</v>
      </c>
      <c r="G805" s="80" t="s">
        <v>4648</v>
      </c>
      <c r="H805" s="139" t="s">
        <v>49131</v>
      </c>
    </row>
    <row r="806" spans="1:11">
      <c r="A806" t="s">
        <v>43288</v>
      </c>
      <c r="C806" s="80" t="s">
        <v>49971</v>
      </c>
      <c r="D806" s="80" t="s">
        <v>4647</v>
      </c>
      <c r="E806" s="80" t="s">
        <v>49929</v>
      </c>
      <c r="F806" s="80" t="s">
        <v>4646</v>
      </c>
      <c r="G806" s="80" t="s">
        <v>4648</v>
      </c>
      <c r="H806" s="139" t="s">
        <v>49131</v>
      </c>
    </row>
    <row r="807" spans="1:11">
      <c r="A807" t="s">
        <v>43288</v>
      </c>
      <c r="C807" s="80" t="s">
        <v>49972</v>
      </c>
      <c r="D807" s="80" t="s">
        <v>4647</v>
      </c>
      <c r="E807" s="80" t="s">
        <v>49929</v>
      </c>
      <c r="F807" s="80" t="s">
        <v>4646</v>
      </c>
      <c r="G807" s="80" t="s">
        <v>4648</v>
      </c>
      <c r="H807" s="139" t="s">
        <v>49131</v>
      </c>
    </row>
    <row r="808" spans="1:11">
      <c r="A808" t="s">
        <v>43288</v>
      </c>
      <c r="C808" s="80" t="s">
        <v>49973</v>
      </c>
      <c r="D808" s="80" t="s">
        <v>4647</v>
      </c>
      <c r="E808" s="80" t="s">
        <v>49929</v>
      </c>
      <c r="F808" s="80" t="s">
        <v>4646</v>
      </c>
      <c r="G808" s="80" t="s">
        <v>4648</v>
      </c>
      <c r="H808" s="139" t="s">
        <v>49131</v>
      </c>
    </row>
    <row r="809" spans="1:11">
      <c r="A809" t="s">
        <v>43288</v>
      </c>
      <c r="C809" s="80" t="s">
        <v>49974</v>
      </c>
      <c r="D809" s="80" t="s">
        <v>4647</v>
      </c>
      <c r="E809" s="80" t="s">
        <v>49929</v>
      </c>
      <c r="F809" s="80" t="s">
        <v>4646</v>
      </c>
      <c r="G809" s="80" t="s">
        <v>4648</v>
      </c>
      <c r="H809" s="139" t="s">
        <v>49131</v>
      </c>
    </row>
    <row r="810" spans="1:11">
      <c r="A810" t="s">
        <v>43288</v>
      </c>
      <c r="C810" s="80" t="s">
        <v>49975</v>
      </c>
      <c r="D810" s="80" t="s">
        <v>4647</v>
      </c>
      <c r="E810" s="80" t="s">
        <v>49929</v>
      </c>
      <c r="F810" s="80" t="s">
        <v>4646</v>
      </c>
      <c r="G810" s="80" t="s">
        <v>4648</v>
      </c>
      <c r="H810" s="139" t="s">
        <v>49131</v>
      </c>
    </row>
    <row r="811" spans="1:11">
      <c r="A811" t="s">
        <v>43288</v>
      </c>
      <c r="C811" s="80" t="s">
        <v>49976</v>
      </c>
      <c r="D811" s="80" t="s">
        <v>4647</v>
      </c>
      <c r="E811" s="80" t="s">
        <v>49929</v>
      </c>
      <c r="F811" s="80" t="s">
        <v>4646</v>
      </c>
      <c r="G811" s="80" t="s">
        <v>4648</v>
      </c>
      <c r="H811" s="139" t="s">
        <v>49131</v>
      </c>
    </row>
    <row r="812" spans="1:11">
      <c r="A812" t="s">
        <v>43288</v>
      </c>
      <c r="C812" s="80" t="s">
        <v>49977</v>
      </c>
      <c r="D812" s="80" t="s">
        <v>4647</v>
      </c>
      <c r="E812" s="80" t="s">
        <v>49929</v>
      </c>
      <c r="F812" s="80" t="s">
        <v>4646</v>
      </c>
      <c r="G812" s="80" t="s">
        <v>4648</v>
      </c>
      <c r="H812" s="139" t="s">
        <v>49131</v>
      </c>
    </row>
    <row r="813" spans="1:11">
      <c r="A813" t="s">
        <v>43288</v>
      </c>
      <c r="C813" s="80" t="s">
        <v>49978</v>
      </c>
      <c r="D813" s="80" t="s">
        <v>4647</v>
      </c>
      <c r="E813" s="80" t="s">
        <v>49929</v>
      </c>
      <c r="F813" s="80" t="s">
        <v>4646</v>
      </c>
      <c r="G813" s="80" t="s">
        <v>4648</v>
      </c>
      <c r="H813" s="139" t="s">
        <v>49131</v>
      </c>
    </row>
    <row r="814" spans="1:11">
      <c r="A814" t="s">
        <v>43288</v>
      </c>
      <c r="C814" s="80" t="s">
        <v>49979</v>
      </c>
      <c r="D814" s="80" t="s">
        <v>4647</v>
      </c>
      <c r="E814" s="80" t="s">
        <v>49929</v>
      </c>
      <c r="F814" s="80" t="s">
        <v>4646</v>
      </c>
      <c r="G814" s="80" t="s">
        <v>4648</v>
      </c>
      <c r="H814" s="139" t="s">
        <v>49131</v>
      </c>
    </row>
    <row r="815" spans="1:11">
      <c r="A815" t="s">
        <v>43288</v>
      </c>
      <c r="C815" s="80" t="s">
        <v>49980</v>
      </c>
      <c r="D815" s="80" t="s">
        <v>4647</v>
      </c>
      <c r="E815" s="80" t="s">
        <v>49929</v>
      </c>
      <c r="F815" s="80" t="s">
        <v>4646</v>
      </c>
      <c r="G815" s="80" t="s">
        <v>4648</v>
      </c>
      <c r="H815" s="139" t="s">
        <v>49131</v>
      </c>
    </row>
    <row r="816" spans="1:11">
      <c r="A816" t="s">
        <v>43288</v>
      </c>
      <c r="C816" s="80" t="s">
        <v>49981</v>
      </c>
      <c r="D816" s="80" t="s">
        <v>4647</v>
      </c>
      <c r="E816" s="80" t="s">
        <v>49929</v>
      </c>
      <c r="F816" s="80" t="s">
        <v>4646</v>
      </c>
      <c r="G816" s="80" t="s">
        <v>4648</v>
      </c>
      <c r="H816" s="139" t="s">
        <v>49131</v>
      </c>
    </row>
    <row r="817" spans="1:8">
      <c r="A817" t="s">
        <v>43288</v>
      </c>
      <c r="C817" s="80" t="s">
        <v>49982</v>
      </c>
      <c r="D817" s="80" t="s">
        <v>4647</v>
      </c>
      <c r="E817" s="80" t="s">
        <v>49929</v>
      </c>
      <c r="F817" s="80" t="s">
        <v>4646</v>
      </c>
      <c r="G817" s="80" t="s">
        <v>4648</v>
      </c>
      <c r="H817" s="139" t="s">
        <v>49131</v>
      </c>
    </row>
    <row r="818" spans="1:8">
      <c r="A818" t="s">
        <v>43288</v>
      </c>
      <c r="C818" s="80" t="s">
        <v>49983</v>
      </c>
      <c r="D818" s="80" t="s">
        <v>4647</v>
      </c>
      <c r="E818" s="80" t="s">
        <v>49929</v>
      </c>
      <c r="F818" s="80" t="s">
        <v>4646</v>
      </c>
      <c r="G818" s="80" t="s">
        <v>4648</v>
      </c>
      <c r="H818" s="139" t="s">
        <v>49131</v>
      </c>
    </row>
    <row r="819" spans="1:8">
      <c r="A819" t="s">
        <v>43288</v>
      </c>
      <c r="C819" s="80" t="s">
        <v>49984</v>
      </c>
      <c r="D819" s="80" t="s">
        <v>4647</v>
      </c>
      <c r="E819" s="80" t="s">
        <v>49929</v>
      </c>
      <c r="F819" s="80" t="s">
        <v>4646</v>
      </c>
      <c r="G819" s="80" t="s">
        <v>4648</v>
      </c>
      <c r="H819" s="139" t="s">
        <v>49131</v>
      </c>
    </row>
    <row r="820" spans="1:8">
      <c r="A820" t="s">
        <v>43288</v>
      </c>
      <c r="C820" s="80" t="s">
        <v>49985</v>
      </c>
      <c r="D820" s="80" t="s">
        <v>4647</v>
      </c>
      <c r="E820" s="80" t="s">
        <v>49929</v>
      </c>
      <c r="F820" s="80" t="s">
        <v>4646</v>
      </c>
      <c r="G820" s="80" t="s">
        <v>4648</v>
      </c>
      <c r="H820" s="139" t="s">
        <v>49131</v>
      </c>
    </row>
    <row r="821" spans="1:8">
      <c r="A821" t="s">
        <v>43288</v>
      </c>
      <c r="C821" s="80" t="s">
        <v>49986</v>
      </c>
      <c r="D821" s="80" t="s">
        <v>4647</v>
      </c>
      <c r="E821" s="80" t="s">
        <v>49929</v>
      </c>
      <c r="F821" s="80" t="s">
        <v>4646</v>
      </c>
      <c r="G821" s="80" t="s">
        <v>4648</v>
      </c>
      <c r="H821" s="139" t="s">
        <v>49131</v>
      </c>
    </row>
    <row r="822" spans="1:8">
      <c r="A822" t="s">
        <v>43288</v>
      </c>
      <c r="C822" s="80" t="s">
        <v>49987</v>
      </c>
      <c r="D822" s="80" t="s">
        <v>4647</v>
      </c>
      <c r="E822" s="80" t="s">
        <v>49929</v>
      </c>
      <c r="F822" s="80" t="s">
        <v>4646</v>
      </c>
      <c r="G822" s="80" t="s">
        <v>4648</v>
      </c>
      <c r="H822" s="139" t="s">
        <v>49131</v>
      </c>
    </row>
    <row r="823" spans="1:8">
      <c r="A823" t="s">
        <v>43288</v>
      </c>
      <c r="C823" s="80" t="s">
        <v>49988</v>
      </c>
      <c r="D823" s="80" t="s">
        <v>4647</v>
      </c>
      <c r="E823" s="80" t="s">
        <v>49929</v>
      </c>
      <c r="F823" s="80" t="s">
        <v>4646</v>
      </c>
      <c r="G823" s="80" t="s">
        <v>4648</v>
      </c>
      <c r="H823" s="139" t="s">
        <v>49131</v>
      </c>
    </row>
    <row r="824" spans="1:8">
      <c r="A824" t="s">
        <v>43288</v>
      </c>
      <c r="C824" s="80" t="s">
        <v>49989</v>
      </c>
      <c r="D824" s="80" t="s">
        <v>4647</v>
      </c>
      <c r="E824" s="80" t="s">
        <v>49929</v>
      </c>
      <c r="F824" s="80" t="s">
        <v>4646</v>
      </c>
      <c r="G824" s="80" t="s">
        <v>4648</v>
      </c>
      <c r="H824" s="139" t="s">
        <v>49131</v>
      </c>
    </row>
    <row r="825" spans="1:8">
      <c r="A825" t="s">
        <v>43288</v>
      </c>
      <c r="C825" s="80" t="s">
        <v>49990</v>
      </c>
      <c r="D825" s="80" t="s">
        <v>4647</v>
      </c>
      <c r="E825" s="80" t="s">
        <v>49929</v>
      </c>
      <c r="F825" s="80" t="s">
        <v>4646</v>
      </c>
      <c r="G825" s="80" t="s">
        <v>4648</v>
      </c>
      <c r="H825" s="139" t="s">
        <v>49131</v>
      </c>
    </row>
    <row r="826" spans="1:8">
      <c r="A826" t="s">
        <v>43288</v>
      </c>
      <c r="C826" s="80" t="s">
        <v>49991</v>
      </c>
      <c r="D826" s="80" t="s">
        <v>4647</v>
      </c>
      <c r="E826" s="80" t="s">
        <v>49929</v>
      </c>
      <c r="F826" s="80" t="s">
        <v>4646</v>
      </c>
      <c r="G826" s="80" t="s">
        <v>4648</v>
      </c>
      <c r="H826" s="139" t="s">
        <v>49131</v>
      </c>
    </row>
    <row r="827" spans="1:8">
      <c r="A827" t="s">
        <v>43288</v>
      </c>
      <c r="C827" s="80" t="s">
        <v>49992</v>
      </c>
      <c r="D827" s="80" t="s">
        <v>4647</v>
      </c>
      <c r="E827" s="80" t="s">
        <v>49929</v>
      </c>
      <c r="F827" s="80" t="s">
        <v>4646</v>
      </c>
      <c r="G827" s="80" t="s">
        <v>4648</v>
      </c>
      <c r="H827" s="139" t="s">
        <v>49131</v>
      </c>
    </row>
    <row r="828" spans="1:8">
      <c r="A828" t="s">
        <v>43288</v>
      </c>
      <c r="C828" s="80" t="s">
        <v>49993</v>
      </c>
      <c r="D828" s="80" t="s">
        <v>4647</v>
      </c>
      <c r="E828" s="80" t="s">
        <v>49929</v>
      </c>
      <c r="F828" s="80" t="s">
        <v>4646</v>
      </c>
      <c r="G828" s="80" t="s">
        <v>4648</v>
      </c>
      <c r="H828" s="139" t="s">
        <v>49131</v>
      </c>
    </row>
    <row r="829" spans="1:8">
      <c r="A829" t="s">
        <v>43288</v>
      </c>
      <c r="C829" s="80" t="s">
        <v>49994</v>
      </c>
      <c r="D829" s="80" t="s">
        <v>4647</v>
      </c>
      <c r="E829" s="80" t="s">
        <v>49929</v>
      </c>
      <c r="F829" s="80" t="s">
        <v>4646</v>
      </c>
      <c r="G829" s="80" t="s">
        <v>4648</v>
      </c>
      <c r="H829" s="139" t="s">
        <v>49131</v>
      </c>
    </row>
    <row r="830" spans="1:8">
      <c r="A830" t="s">
        <v>43288</v>
      </c>
      <c r="C830" s="80" t="s">
        <v>49995</v>
      </c>
      <c r="D830" s="80" t="s">
        <v>4647</v>
      </c>
      <c r="E830" s="80" t="s">
        <v>49929</v>
      </c>
      <c r="F830" s="80" t="s">
        <v>4646</v>
      </c>
      <c r="G830" s="80" t="s">
        <v>4648</v>
      </c>
      <c r="H830" s="139" t="s">
        <v>49131</v>
      </c>
    </row>
    <row r="831" spans="1:8">
      <c r="A831" t="s">
        <v>43288</v>
      </c>
      <c r="C831" s="80" t="s">
        <v>49996</v>
      </c>
      <c r="D831" s="80" t="s">
        <v>4647</v>
      </c>
      <c r="E831" s="80" t="s">
        <v>49929</v>
      </c>
      <c r="F831" s="80" t="s">
        <v>4646</v>
      </c>
      <c r="G831" s="80" t="s">
        <v>4648</v>
      </c>
      <c r="H831" s="139" t="s">
        <v>49131</v>
      </c>
    </row>
    <row r="832" spans="1:8">
      <c r="A832" t="s">
        <v>43288</v>
      </c>
      <c r="C832" s="80" t="s">
        <v>49997</v>
      </c>
      <c r="D832" s="80" t="s">
        <v>4647</v>
      </c>
      <c r="E832" s="80" t="s">
        <v>49929</v>
      </c>
      <c r="F832" s="80" t="s">
        <v>4646</v>
      </c>
      <c r="G832" s="80" t="s">
        <v>4648</v>
      </c>
      <c r="H832" s="139" t="s">
        <v>49131</v>
      </c>
    </row>
    <row r="833" spans="1:8">
      <c r="A833" t="s">
        <v>43288</v>
      </c>
      <c r="C833" s="80" t="s">
        <v>49998</v>
      </c>
      <c r="D833" s="80" t="s">
        <v>4647</v>
      </c>
      <c r="E833" s="80" t="s">
        <v>49929</v>
      </c>
      <c r="F833" s="80" t="s">
        <v>4646</v>
      </c>
      <c r="G833" s="80" t="s">
        <v>4648</v>
      </c>
      <c r="H833" s="139" t="s">
        <v>49131</v>
      </c>
    </row>
    <row r="834" spans="1:8">
      <c r="A834" t="s">
        <v>43288</v>
      </c>
      <c r="C834" s="80" t="s">
        <v>49999</v>
      </c>
      <c r="D834" s="80" t="s">
        <v>4647</v>
      </c>
      <c r="E834" s="80" t="s">
        <v>49929</v>
      </c>
      <c r="F834" s="80" t="s">
        <v>4646</v>
      </c>
      <c r="G834" s="80" t="s">
        <v>4648</v>
      </c>
      <c r="H834" s="139" t="s">
        <v>49131</v>
      </c>
    </row>
    <row r="835" spans="1:8">
      <c r="A835" t="s">
        <v>43288</v>
      </c>
      <c r="C835" s="80" t="s">
        <v>50000</v>
      </c>
      <c r="D835" s="80" t="s">
        <v>4647</v>
      </c>
      <c r="E835" s="80" t="s">
        <v>49929</v>
      </c>
      <c r="F835" s="80" t="s">
        <v>4646</v>
      </c>
      <c r="G835" s="80" t="s">
        <v>4648</v>
      </c>
      <c r="H835" s="139" t="s">
        <v>49131</v>
      </c>
    </row>
    <row r="836" spans="1:8">
      <c r="A836" t="s">
        <v>43288</v>
      </c>
      <c r="C836" s="80" t="s">
        <v>50001</v>
      </c>
      <c r="D836" s="80" t="s">
        <v>4647</v>
      </c>
      <c r="E836" s="80" t="s">
        <v>49929</v>
      </c>
      <c r="F836" s="80" t="s">
        <v>4646</v>
      </c>
      <c r="G836" s="80" t="s">
        <v>4648</v>
      </c>
      <c r="H836" s="139" t="s">
        <v>49131</v>
      </c>
    </row>
    <row r="837" spans="1:8">
      <c r="A837" t="s">
        <v>43288</v>
      </c>
      <c r="C837" s="80" t="s">
        <v>50002</v>
      </c>
      <c r="D837" s="80" t="s">
        <v>4647</v>
      </c>
      <c r="E837" s="80" t="s">
        <v>49929</v>
      </c>
      <c r="F837" s="80" t="s">
        <v>4646</v>
      </c>
      <c r="G837" s="80" t="s">
        <v>4648</v>
      </c>
      <c r="H837" s="139" t="s">
        <v>49131</v>
      </c>
    </row>
    <row r="838" spans="1:8">
      <c r="A838" t="s">
        <v>43288</v>
      </c>
      <c r="C838" s="80" t="s">
        <v>50003</v>
      </c>
      <c r="D838" s="80" t="s">
        <v>4647</v>
      </c>
      <c r="E838" s="80" t="s">
        <v>49929</v>
      </c>
      <c r="F838" s="80" t="s">
        <v>4646</v>
      </c>
      <c r="G838" s="80" t="s">
        <v>4648</v>
      </c>
      <c r="H838" s="139" t="s">
        <v>49131</v>
      </c>
    </row>
    <row r="839" spans="1:8">
      <c r="A839" t="s">
        <v>43288</v>
      </c>
      <c r="C839" s="80" t="s">
        <v>50004</v>
      </c>
      <c r="D839" s="80" t="s">
        <v>4647</v>
      </c>
      <c r="E839" s="80" t="s">
        <v>49929</v>
      </c>
      <c r="F839" s="80" t="s">
        <v>4646</v>
      </c>
      <c r="G839" s="80" t="s">
        <v>4648</v>
      </c>
      <c r="H839" s="139" t="s">
        <v>49131</v>
      </c>
    </row>
    <row r="840" spans="1:8">
      <c r="A840" t="s">
        <v>43288</v>
      </c>
      <c r="C840" s="80" t="s">
        <v>50005</v>
      </c>
      <c r="D840" s="80" t="s">
        <v>4647</v>
      </c>
      <c r="E840" s="80" t="s">
        <v>49929</v>
      </c>
      <c r="F840" s="80" t="s">
        <v>4646</v>
      </c>
      <c r="G840" s="80" t="s">
        <v>4648</v>
      </c>
      <c r="H840" s="139" t="s">
        <v>49131</v>
      </c>
    </row>
    <row r="841" spans="1:8">
      <c r="A841" t="s">
        <v>43288</v>
      </c>
      <c r="C841" s="80" t="s">
        <v>50006</v>
      </c>
      <c r="D841" s="80" t="s">
        <v>4647</v>
      </c>
      <c r="E841" s="80" t="s">
        <v>49929</v>
      </c>
      <c r="F841" s="80" t="s">
        <v>4646</v>
      </c>
      <c r="G841" s="80" t="s">
        <v>4648</v>
      </c>
      <c r="H841" s="139" t="s">
        <v>49131</v>
      </c>
    </row>
    <row r="842" spans="1:8">
      <c r="A842" t="s">
        <v>43288</v>
      </c>
      <c r="C842" s="80" t="s">
        <v>50007</v>
      </c>
      <c r="D842" s="80" t="s">
        <v>4647</v>
      </c>
      <c r="E842" s="80" t="s">
        <v>49929</v>
      </c>
      <c r="F842" s="80" t="s">
        <v>4646</v>
      </c>
      <c r="G842" s="80" t="s">
        <v>4648</v>
      </c>
      <c r="H842" s="139" t="s">
        <v>49131</v>
      </c>
    </row>
    <row r="843" spans="1:8">
      <c r="A843" t="s">
        <v>43288</v>
      </c>
      <c r="C843" s="80" t="s">
        <v>50008</v>
      </c>
      <c r="D843" s="80" t="s">
        <v>4647</v>
      </c>
      <c r="E843" s="80" t="s">
        <v>49929</v>
      </c>
      <c r="F843" s="80" t="s">
        <v>4646</v>
      </c>
      <c r="G843" s="80" t="s">
        <v>4648</v>
      </c>
      <c r="H843" s="139" t="s">
        <v>49131</v>
      </c>
    </row>
    <row r="844" spans="1:8">
      <c r="A844" t="s">
        <v>43288</v>
      </c>
      <c r="C844" s="80" t="s">
        <v>50009</v>
      </c>
      <c r="D844" s="80" t="s">
        <v>4647</v>
      </c>
      <c r="E844" s="80" t="s">
        <v>49929</v>
      </c>
      <c r="F844" s="80" t="s">
        <v>4646</v>
      </c>
      <c r="G844" s="80" t="s">
        <v>4648</v>
      </c>
      <c r="H844" s="139" t="s">
        <v>49131</v>
      </c>
    </row>
    <row r="845" spans="1:8">
      <c r="A845" t="s">
        <v>43288</v>
      </c>
      <c r="C845" s="80" t="s">
        <v>50010</v>
      </c>
      <c r="D845" s="80" t="s">
        <v>4647</v>
      </c>
      <c r="E845" s="80" t="s">
        <v>49929</v>
      </c>
      <c r="F845" s="80" t="s">
        <v>4646</v>
      </c>
      <c r="G845" s="80" t="s">
        <v>4648</v>
      </c>
      <c r="H845" s="139" t="s">
        <v>49131</v>
      </c>
    </row>
    <row r="846" spans="1:8">
      <c r="A846" t="s">
        <v>43288</v>
      </c>
      <c r="C846" s="80" t="s">
        <v>50011</v>
      </c>
      <c r="D846" s="80" t="s">
        <v>4647</v>
      </c>
      <c r="E846" s="80" t="s">
        <v>49929</v>
      </c>
      <c r="F846" s="80" t="s">
        <v>4646</v>
      </c>
      <c r="G846" s="80" t="s">
        <v>4648</v>
      </c>
      <c r="H846" s="139" t="s">
        <v>49131</v>
      </c>
    </row>
    <row r="847" spans="1:8">
      <c r="A847" t="s">
        <v>43288</v>
      </c>
      <c r="C847" s="80" t="s">
        <v>50012</v>
      </c>
      <c r="D847" s="80" t="s">
        <v>4647</v>
      </c>
      <c r="E847" s="80" t="s">
        <v>49929</v>
      </c>
      <c r="F847" s="80" t="s">
        <v>4646</v>
      </c>
      <c r="G847" s="80" t="s">
        <v>4648</v>
      </c>
      <c r="H847" s="139" t="s">
        <v>49131</v>
      </c>
    </row>
    <row r="848" spans="1:8">
      <c r="A848" t="s">
        <v>43288</v>
      </c>
      <c r="C848" s="80" t="s">
        <v>50013</v>
      </c>
      <c r="D848" s="80" t="s">
        <v>4647</v>
      </c>
      <c r="E848" s="80" t="s">
        <v>49929</v>
      </c>
      <c r="F848" s="80" t="s">
        <v>4646</v>
      </c>
      <c r="G848" s="80" t="s">
        <v>4648</v>
      </c>
      <c r="H848" s="139" t="s">
        <v>49131</v>
      </c>
    </row>
    <row r="849" spans="1:8">
      <c r="A849" t="s">
        <v>43288</v>
      </c>
      <c r="C849" s="80" t="s">
        <v>50014</v>
      </c>
      <c r="D849" s="80" t="s">
        <v>4647</v>
      </c>
      <c r="E849" s="80" t="s">
        <v>49929</v>
      </c>
      <c r="F849" s="80" t="s">
        <v>4646</v>
      </c>
      <c r="G849" s="80" t="s">
        <v>4648</v>
      </c>
      <c r="H849" s="139" t="s">
        <v>49131</v>
      </c>
    </row>
    <row r="850" spans="1:8">
      <c r="A850" t="s">
        <v>43288</v>
      </c>
      <c r="C850" s="80" t="s">
        <v>50015</v>
      </c>
      <c r="D850" s="80" t="s">
        <v>4647</v>
      </c>
      <c r="E850" s="80" t="s">
        <v>49929</v>
      </c>
      <c r="F850" s="80" t="s">
        <v>4646</v>
      </c>
      <c r="G850" s="80" t="s">
        <v>4648</v>
      </c>
      <c r="H850" s="139" t="s">
        <v>49131</v>
      </c>
    </row>
    <row r="851" spans="1:8">
      <c r="A851" t="s">
        <v>43288</v>
      </c>
      <c r="C851" s="80" t="s">
        <v>50016</v>
      </c>
      <c r="D851" s="80" t="s">
        <v>4647</v>
      </c>
      <c r="E851" s="80" t="s">
        <v>49929</v>
      </c>
      <c r="F851" s="80" t="s">
        <v>4646</v>
      </c>
      <c r="G851" s="80" t="s">
        <v>4648</v>
      </c>
      <c r="H851" s="139" t="s">
        <v>49131</v>
      </c>
    </row>
    <row r="852" spans="1:8">
      <c r="A852" t="s">
        <v>43288</v>
      </c>
      <c r="C852" s="80" t="s">
        <v>50017</v>
      </c>
      <c r="D852" s="80" t="s">
        <v>4647</v>
      </c>
      <c r="E852" s="80" t="s">
        <v>49929</v>
      </c>
      <c r="F852" s="80" t="s">
        <v>4646</v>
      </c>
      <c r="G852" s="80" t="s">
        <v>4648</v>
      </c>
      <c r="H852" s="139" t="s">
        <v>49131</v>
      </c>
    </row>
    <row r="853" spans="1:8">
      <c r="A853" t="s">
        <v>43288</v>
      </c>
      <c r="C853" s="80" t="s">
        <v>50018</v>
      </c>
      <c r="D853" s="80" t="s">
        <v>4647</v>
      </c>
      <c r="E853" s="80" t="s">
        <v>49929</v>
      </c>
      <c r="F853" s="80" t="s">
        <v>4646</v>
      </c>
      <c r="G853" s="80" t="s">
        <v>4648</v>
      </c>
      <c r="H853" s="139" t="s">
        <v>49131</v>
      </c>
    </row>
    <row r="854" spans="1:8">
      <c r="A854" t="s">
        <v>43288</v>
      </c>
      <c r="C854" s="80" t="s">
        <v>50019</v>
      </c>
      <c r="D854" s="80" t="s">
        <v>4647</v>
      </c>
      <c r="E854" s="80" t="s">
        <v>49929</v>
      </c>
      <c r="F854" s="80" t="s">
        <v>4646</v>
      </c>
      <c r="G854" s="80" t="s">
        <v>4648</v>
      </c>
      <c r="H854" s="139" t="s">
        <v>49131</v>
      </c>
    </row>
    <row r="855" spans="1:8">
      <c r="A855" t="s">
        <v>43288</v>
      </c>
      <c r="C855" s="80" t="s">
        <v>50020</v>
      </c>
      <c r="D855" s="80" t="s">
        <v>4647</v>
      </c>
      <c r="E855" s="80" t="s">
        <v>49929</v>
      </c>
      <c r="F855" s="80" t="s">
        <v>4646</v>
      </c>
      <c r="G855" s="80" t="s">
        <v>4648</v>
      </c>
      <c r="H855" s="139" t="s">
        <v>49131</v>
      </c>
    </row>
    <row r="856" spans="1:8">
      <c r="A856" t="s">
        <v>43288</v>
      </c>
      <c r="C856" s="80" t="s">
        <v>50021</v>
      </c>
      <c r="D856" s="80" t="s">
        <v>4647</v>
      </c>
      <c r="E856" s="80" t="s">
        <v>49929</v>
      </c>
      <c r="F856" s="80" t="s">
        <v>4646</v>
      </c>
      <c r="G856" s="80" t="s">
        <v>4648</v>
      </c>
      <c r="H856" s="139" t="s">
        <v>49131</v>
      </c>
    </row>
    <row r="857" spans="1:8">
      <c r="A857" t="s">
        <v>43288</v>
      </c>
      <c r="C857" s="80" t="s">
        <v>50022</v>
      </c>
      <c r="D857" s="80" t="s">
        <v>4647</v>
      </c>
      <c r="E857" s="80" t="s">
        <v>49929</v>
      </c>
      <c r="F857" s="80" t="s">
        <v>4646</v>
      </c>
      <c r="G857" s="80" t="s">
        <v>4648</v>
      </c>
      <c r="H857" s="139" t="s">
        <v>49131</v>
      </c>
    </row>
    <row r="858" spans="1:8">
      <c r="A858" t="s">
        <v>43288</v>
      </c>
      <c r="C858" s="80" t="s">
        <v>50023</v>
      </c>
      <c r="D858" s="80" t="s">
        <v>4647</v>
      </c>
      <c r="E858" s="80" t="s">
        <v>49929</v>
      </c>
      <c r="F858" s="80" t="s">
        <v>4646</v>
      </c>
      <c r="G858" s="80" t="s">
        <v>4648</v>
      </c>
      <c r="H858" s="139" t="s">
        <v>49131</v>
      </c>
    </row>
    <row r="859" spans="1:8">
      <c r="A859" t="s">
        <v>43288</v>
      </c>
      <c r="C859" s="80" t="s">
        <v>50024</v>
      </c>
      <c r="D859" s="80" t="s">
        <v>4647</v>
      </c>
      <c r="E859" s="80" t="s">
        <v>49929</v>
      </c>
      <c r="F859" s="80" t="s">
        <v>4646</v>
      </c>
      <c r="G859" s="80" t="s">
        <v>4648</v>
      </c>
      <c r="H859" s="139" t="s">
        <v>49131</v>
      </c>
    </row>
    <row r="860" spans="1:8">
      <c r="A860" t="s">
        <v>43288</v>
      </c>
      <c r="C860" s="80" t="s">
        <v>50025</v>
      </c>
      <c r="D860" s="80" t="s">
        <v>4647</v>
      </c>
      <c r="E860" s="80" t="s">
        <v>49929</v>
      </c>
      <c r="F860" s="80" t="s">
        <v>4646</v>
      </c>
      <c r="G860" s="80" t="s">
        <v>4648</v>
      </c>
      <c r="H860" s="139" t="s">
        <v>49131</v>
      </c>
    </row>
    <row r="861" spans="1:8">
      <c r="A861" t="s">
        <v>43288</v>
      </c>
      <c r="C861" s="80" t="s">
        <v>50026</v>
      </c>
      <c r="D861" s="80" t="s">
        <v>4647</v>
      </c>
      <c r="E861" s="80" t="s">
        <v>49929</v>
      </c>
      <c r="F861" s="80" t="s">
        <v>4646</v>
      </c>
      <c r="G861" s="80" t="s">
        <v>4648</v>
      </c>
      <c r="H861" s="139" t="s">
        <v>49131</v>
      </c>
    </row>
    <row r="862" spans="1:8">
      <c r="A862" t="s">
        <v>43288</v>
      </c>
      <c r="C862" s="80" t="s">
        <v>50027</v>
      </c>
      <c r="D862" s="80" t="s">
        <v>4647</v>
      </c>
      <c r="E862" s="80" t="s">
        <v>49929</v>
      </c>
      <c r="F862" s="80" t="s">
        <v>4646</v>
      </c>
      <c r="G862" s="80" t="s">
        <v>4648</v>
      </c>
      <c r="H862" s="139" t="s">
        <v>49131</v>
      </c>
    </row>
    <row r="863" spans="1:8">
      <c r="A863" t="s">
        <v>43288</v>
      </c>
      <c r="C863" s="80" t="s">
        <v>50028</v>
      </c>
      <c r="D863" s="80" t="s">
        <v>4647</v>
      </c>
      <c r="E863" s="80" t="s">
        <v>49929</v>
      </c>
      <c r="F863" s="80" t="s">
        <v>4646</v>
      </c>
      <c r="G863" s="80" t="s">
        <v>4648</v>
      </c>
      <c r="H863" s="139" t="s">
        <v>49131</v>
      </c>
    </row>
    <row r="864" spans="1:8">
      <c r="A864" t="s">
        <v>43288</v>
      </c>
      <c r="C864" s="80" t="s">
        <v>50029</v>
      </c>
      <c r="D864" s="80" t="s">
        <v>4647</v>
      </c>
      <c r="E864" s="80" t="s">
        <v>49929</v>
      </c>
      <c r="F864" s="80" t="s">
        <v>4646</v>
      </c>
      <c r="G864" s="80" t="s">
        <v>4648</v>
      </c>
      <c r="H864" s="139" t="s">
        <v>49131</v>
      </c>
    </row>
    <row r="865" spans="1:8">
      <c r="A865" t="s">
        <v>43288</v>
      </c>
      <c r="C865" s="80" t="s">
        <v>50030</v>
      </c>
      <c r="D865" s="80" t="s">
        <v>4647</v>
      </c>
      <c r="E865" s="80" t="s">
        <v>49929</v>
      </c>
      <c r="F865" s="80" t="s">
        <v>4646</v>
      </c>
      <c r="G865" s="80" t="s">
        <v>4648</v>
      </c>
      <c r="H865" s="139" t="s">
        <v>49131</v>
      </c>
    </row>
    <row r="866" spans="1:8">
      <c r="A866" t="s">
        <v>43288</v>
      </c>
      <c r="C866" s="80" t="s">
        <v>50031</v>
      </c>
      <c r="D866" s="80" t="s">
        <v>4647</v>
      </c>
      <c r="E866" s="80" t="s">
        <v>49929</v>
      </c>
      <c r="F866" s="80" t="s">
        <v>4646</v>
      </c>
      <c r="G866" s="80" t="s">
        <v>4648</v>
      </c>
      <c r="H866" s="139" t="s">
        <v>49131</v>
      </c>
    </row>
    <row r="867" spans="1:8">
      <c r="A867" t="s">
        <v>43288</v>
      </c>
      <c r="C867" s="80" t="s">
        <v>50032</v>
      </c>
      <c r="D867" s="80" t="s">
        <v>4647</v>
      </c>
      <c r="E867" s="80" t="s">
        <v>49929</v>
      </c>
      <c r="F867" s="80" t="s">
        <v>4646</v>
      </c>
      <c r="G867" s="80" t="s">
        <v>4648</v>
      </c>
      <c r="H867" s="139" t="s">
        <v>49131</v>
      </c>
    </row>
    <row r="868" spans="1:8">
      <c r="A868" t="s">
        <v>43288</v>
      </c>
      <c r="C868" s="80" t="s">
        <v>50033</v>
      </c>
      <c r="D868" s="80" t="s">
        <v>4647</v>
      </c>
      <c r="E868" s="80" t="s">
        <v>49929</v>
      </c>
      <c r="F868" s="80" t="s">
        <v>4646</v>
      </c>
      <c r="G868" s="80" t="s">
        <v>4648</v>
      </c>
      <c r="H868" s="139" t="s">
        <v>49131</v>
      </c>
    </row>
    <row r="869" spans="1:8">
      <c r="A869" t="s">
        <v>43288</v>
      </c>
      <c r="C869" s="80" t="s">
        <v>50034</v>
      </c>
      <c r="D869" s="80" t="s">
        <v>4647</v>
      </c>
      <c r="E869" s="80" t="s">
        <v>49929</v>
      </c>
      <c r="F869" s="80" t="s">
        <v>4646</v>
      </c>
      <c r="G869" s="80" t="s">
        <v>4648</v>
      </c>
      <c r="H869" s="139" t="s">
        <v>49131</v>
      </c>
    </row>
    <row r="870" spans="1:8">
      <c r="A870" t="s">
        <v>43288</v>
      </c>
      <c r="C870" s="80" t="s">
        <v>50035</v>
      </c>
      <c r="D870" s="80" t="s">
        <v>4647</v>
      </c>
      <c r="E870" s="80" t="s">
        <v>49929</v>
      </c>
      <c r="F870" s="80" t="s">
        <v>4646</v>
      </c>
      <c r="G870" s="80" t="s">
        <v>4648</v>
      </c>
      <c r="H870" s="139" t="s">
        <v>49131</v>
      </c>
    </row>
    <row r="871" spans="1:8">
      <c r="A871" t="s">
        <v>43288</v>
      </c>
      <c r="C871" s="80" t="s">
        <v>50036</v>
      </c>
      <c r="D871" s="80" t="s">
        <v>4647</v>
      </c>
      <c r="E871" s="80" t="s">
        <v>49929</v>
      </c>
      <c r="F871" s="80" t="s">
        <v>4646</v>
      </c>
      <c r="G871" s="80" t="s">
        <v>4648</v>
      </c>
      <c r="H871" s="139" t="s">
        <v>49131</v>
      </c>
    </row>
    <row r="872" spans="1:8">
      <c r="A872" t="s">
        <v>43288</v>
      </c>
      <c r="C872" s="80" t="s">
        <v>50037</v>
      </c>
      <c r="D872" s="80" t="s">
        <v>4647</v>
      </c>
      <c r="E872" s="80" t="s">
        <v>49929</v>
      </c>
      <c r="F872" s="80" t="s">
        <v>4646</v>
      </c>
      <c r="G872" s="80" t="s">
        <v>4648</v>
      </c>
      <c r="H872" s="139" t="s">
        <v>49131</v>
      </c>
    </row>
    <row r="873" spans="1:8">
      <c r="A873" t="s">
        <v>43288</v>
      </c>
      <c r="C873" s="80" t="s">
        <v>50038</v>
      </c>
      <c r="D873" s="80" t="s">
        <v>4647</v>
      </c>
      <c r="E873" s="80" t="s">
        <v>49929</v>
      </c>
      <c r="F873" s="80" t="s">
        <v>4646</v>
      </c>
      <c r="G873" s="80" t="s">
        <v>4648</v>
      </c>
      <c r="H873" s="139" t="s">
        <v>49131</v>
      </c>
    </row>
    <row r="874" spans="1:8">
      <c r="A874" t="s">
        <v>43288</v>
      </c>
      <c r="C874" s="80" t="s">
        <v>50039</v>
      </c>
      <c r="D874" s="80" t="s">
        <v>4647</v>
      </c>
      <c r="E874" s="80" t="s">
        <v>49929</v>
      </c>
      <c r="F874" s="80" t="s">
        <v>4646</v>
      </c>
      <c r="G874" s="80" t="s">
        <v>4648</v>
      </c>
      <c r="H874" s="139" t="s">
        <v>49131</v>
      </c>
    </row>
    <row r="875" spans="1:8">
      <c r="A875" t="s">
        <v>43288</v>
      </c>
      <c r="C875" s="80" t="s">
        <v>50040</v>
      </c>
      <c r="D875" s="80" t="s">
        <v>4647</v>
      </c>
      <c r="E875" s="80" t="s">
        <v>49929</v>
      </c>
      <c r="F875" s="80" t="s">
        <v>4646</v>
      </c>
      <c r="G875" s="80" t="s">
        <v>4648</v>
      </c>
      <c r="H875" s="139" t="s">
        <v>49131</v>
      </c>
    </row>
    <row r="876" spans="1:8">
      <c r="A876" t="s">
        <v>43288</v>
      </c>
      <c r="C876" s="80" t="s">
        <v>50041</v>
      </c>
      <c r="D876" s="80" t="s">
        <v>4647</v>
      </c>
      <c r="E876" s="80" t="s">
        <v>49929</v>
      </c>
      <c r="F876" s="80" t="s">
        <v>4646</v>
      </c>
      <c r="G876" s="80" t="s">
        <v>4648</v>
      </c>
      <c r="H876" s="139" t="s">
        <v>49131</v>
      </c>
    </row>
    <row r="877" spans="1:8">
      <c r="A877" t="s">
        <v>43288</v>
      </c>
      <c r="C877" s="80" t="s">
        <v>50042</v>
      </c>
      <c r="D877" s="80" t="s">
        <v>4647</v>
      </c>
      <c r="E877" s="80" t="s">
        <v>49929</v>
      </c>
      <c r="F877" s="80" t="s">
        <v>4646</v>
      </c>
      <c r="G877" s="80" t="s">
        <v>4648</v>
      </c>
      <c r="H877" s="139" t="s">
        <v>49131</v>
      </c>
    </row>
    <row r="878" spans="1:8">
      <c r="A878" t="s">
        <v>43288</v>
      </c>
      <c r="C878" s="80" t="s">
        <v>50043</v>
      </c>
      <c r="D878" s="80" t="s">
        <v>4647</v>
      </c>
      <c r="E878" s="80" t="s">
        <v>49929</v>
      </c>
      <c r="F878" s="80" t="s">
        <v>4646</v>
      </c>
      <c r="G878" s="80" t="s">
        <v>4648</v>
      </c>
      <c r="H878" s="139" t="s">
        <v>49131</v>
      </c>
    </row>
    <row r="879" spans="1:8">
      <c r="A879" t="s">
        <v>43288</v>
      </c>
      <c r="C879" s="80" t="s">
        <v>50044</v>
      </c>
      <c r="D879" s="80" t="s">
        <v>4647</v>
      </c>
      <c r="E879" s="80" t="s">
        <v>49929</v>
      </c>
      <c r="F879" s="80" t="s">
        <v>4646</v>
      </c>
      <c r="G879" s="80" t="s">
        <v>4648</v>
      </c>
      <c r="H879" s="139" t="s">
        <v>49131</v>
      </c>
    </row>
    <row r="880" spans="1:8">
      <c r="A880" t="s">
        <v>43288</v>
      </c>
      <c r="C880" s="80" t="s">
        <v>50045</v>
      </c>
      <c r="D880" s="80" t="s">
        <v>4647</v>
      </c>
      <c r="E880" s="80" t="s">
        <v>49929</v>
      </c>
      <c r="F880" s="80" t="s">
        <v>4646</v>
      </c>
      <c r="G880" s="80" t="s">
        <v>4648</v>
      </c>
      <c r="H880" s="139" t="s">
        <v>49131</v>
      </c>
    </row>
    <row r="881" spans="1:8">
      <c r="A881" t="s">
        <v>43288</v>
      </c>
      <c r="C881" s="80" t="s">
        <v>50046</v>
      </c>
      <c r="D881" s="80" t="s">
        <v>4647</v>
      </c>
      <c r="E881" s="80" t="s">
        <v>49929</v>
      </c>
      <c r="F881" s="80" t="s">
        <v>4646</v>
      </c>
      <c r="G881" s="80" t="s">
        <v>4648</v>
      </c>
      <c r="H881" s="139" t="s">
        <v>49131</v>
      </c>
    </row>
    <row r="882" spans="1:8">
      <c r="A882" t="s">
        <v>43288</v>
      </c>
      <c r="C882" s="80" t="s">
        <v>50047</v>
      </c>
      <c r="D882" s="80" t="s">
        <v>4647</v>
      </c>
      <c r="E882" s="80" t="s">
        <v>49929</v>
      </c>
      <c r="F882" s="80" t="s">
        <v>4646</v>
      </c>
      <c r="G882" s="80" t="s">
        <v>4648</v>
      </c>
      <c r="H882" s="139" t="s">
        <v>49131</v>
      </c>
    </row>
    <row r="883" spans="1:8">
      <c r="A883" t="s">
        <v>43288</v>
      </c>
      <c r="C883" s="80" t="s">
        <v>50048</v>
      </c>
      <c r="D883" s="80" t="s">
        <v>4647</v>
      </c>
      <c r="E883" s="80" t="s">
        <v>49929</v>
      </c>
      <c r="F883" s="80" t="s">
        <v>4646</v>
      </c>
      <c r="G883" s="80" t="s">
        <v>4648</v>
      </c>
      <c r="H883" s="139" t="s">
        <v>49131</v>
      </c>
    </row>
    <row r="884" spans="1:8">
      <c r="A884" t="s">
        <v>43288</v>
      </c>
      <c r="C884" s="80" t="s">
        <v>50049</v>
      </c>
      <c r="D884" s="80" t="s">
        <v>4647</v>
      </c>
      <c r="E884" s="80" t="s">
        <v>49929</v>
      </c>
      <c r="F884" s="80" t="s">
        <v>4646</v>
      </c>
      <c r="G884" s="80" t="s">
        <v>4648</v>
      </c>
      <c r="H884" s="139" t="s">
        <v>49131</v>
      </c>
    </row>
    <row r="885" spans="1:8">
      <c r="A885" t="s">
        <v>43288</v>
      </c>
      <c r="C885" s="80" t="s">
        <v>50050</v>
      </c>
      <c r="D885" s="80" t="s">
        <v>4647</v>
      </c>
      <c r="E885" s="80" t="s">
        <v>49929</v>
      </c>
      <c r="F885" s="80" t="s">
        <v>4646</v>
      </c>
      <c r="G885" s="80" t="s">
        <v>4648</v>
      </c>
      <c r="H885" s="139" t="s">
        <v>49131</v>
      </c>
    </row>
    <row r="886" spans="1:8">
      <c r="A886" t="s">
        <v>43288</v>
      </c>
      <c r="C886" s="80" t="s">
        <v>50051</v>
      </c>
      <c r="D886" s="80" t="s">
        <v>4647</v>
      </c>
      <c r="E886" s="80" t="s">
        <v>49929</v>
      </c>
      <c r="F886" s="80" t="s">
        <v>4646</v>
      </c>
      <c r="G886" s="80" t="s">
        <v>4648</v>
      </c>
      <c r="H886" s="139" t="s">
        <v>49131</v>
      </c>
    </row>
    <row r="887" spans="1:8">
      <c r="A887" t="s">
        <v>43288</v>
      </c>
      <c r="C887" s="80" t="s">
        <v>50052</v>
      </c>
      <c r="D887" s="80" t="s">
        <v>4647</v>
      </c>
      <c r="E887" s="80" t="s">
        <v>49929</v>
      </c>
      <c r="F887" s="80" t="s">
        <v>4646</v>
      </c>
      <c r="G887" s="80" t="s">
        <v>4648</v>
      </c>
      <c r="H887" s="139" t="s">
        <v>49131</v>
      </c>
    </row>
    <row r="888" spans="1:8">
      <c r="A888" t="s">
        <v>43288</v>
      </c>
      <c r="C888" s="80" t="s">
        <v>50053</v>
      </c>
      <c r="D888" s="80" t="s">
        <v>4647</v>
      </c>
      <c r="E888" s="80" t="s">
        <v>49929</v>
      </c>
      <c r="F888" s="80" t="s">
        <v>4646</v>
      </c>
      <c r="G888" s="80" t="s">
        <v>4648</v>
      </c>
      <c r="H888" s="139" t="s">
        <v>49131</v>
      </c>
    </row>
    <row r="889" spans="1:8">
      <c r="A889" t="s">
        <v>43288</v>
      </c>
      <c r="C889" s="80" t="s">
        <v>50054</v>
      </c>
      <c r="D889" s="80" t="s">
        <v>4647</v>
      </c>
      <c r="E889" s="80" t="s">
        <v>49929</v>
      </c>
      <c r="F889" s="80" t="s">
        <v>4646</v>
      </c>
      <c r="G889" s="80" t="s">
        <v>4648</v>
      </c>
      <c r="H889" s="139" t="s">
        <v>49131</v>
      </c>
    </row>
    <row r="890" spans="1:8">
      <c r="A890" t="s">
        <v>43288</v>
      </c>
      <c r="C890" s="80" t="s">
        <v>50055</v>
      </c>
      <c r="D890" s="80" t="s">
        <v>4647</v>
      </c>
      <c r="E890" s="80" t="s">
        <v>49929</v>
      </c>
      <c r="F890" s="80" t="s">
        <v>4646</v>
      </c>
      <c r="G890" s="80" t="s">
        <v>4648</v>
      </c>
      <c r="H890" s="139" t="s">
        <v>49131</v>
      </c>
    </row>
    <row r="891" spans="1:8">
      <c r="A891" t="s">
        <v>43288</v>
      </c>
      <c r="C891" s="80" t="s">
        <v>50056</v>
      </c>
      <c r="D891" s="80" t="s">
        <v>4647</v>
      </c>
      <c r="E891" s="80" t="s">
        <v>49929</v>
      </c>
      <c r="F891" s="80" t="s">
        <v>4646</v>
      </c>
      <c r="G891" s="80" t="s">
        <v>4648</v>
      </c>
      <c r="H891" s="139" t="s">
        <v>49131</v>
      </c>
    </row>
    <row r="892" spans="1:8">
      <c r="A892" t="s">
        <v>43288</v>
      </c>
      <c r="C892" s="80" t="s">
        <v>50057</v>
      </c>
      <c r="D892" s="80" t="s">
        <v>4647</v>
      </c>
      <c r="E892" s="80" t="s">
        <v>49929</v>
      </c>
      <c r="F892" s="80" t="s">
        <v>4646</v>
      </c>
      <c r="G892" s="80" t="s">
        <v>4648</v>
      </c>
      <c r="H892" s="139" t="s">
        <v>49131</v>
      </c>
    </row>
    <row r="893" spans="1:8">
      <c r="A893" t="s">
        <v>43288</v>
      </c>
      <c r="C893" s="80" t="s">
        <v>50058</v>
      </c>
      <c r="D893" s="80" t="s">
        <v>4647</v>
      </c>
      <c r="E893" s="80" t="s">
        <v>49929</v>
      </c>
      <c r="F893" s="80" t="s">
        <v>4646</v>
      </c>
      <c r="G893" s="80" t="s">
        <v>4648</v>
      </c>
      <c r="H893" s="139" t="s">
        <v>49131</v>
      </c>
    </row>
    <row r="894" spans="1:8">
      <c r="A894" t="s">
        <v>43288</v>
      </c>
      <c r="C894" s="80" t="s">
        <v>50059</v>
      </c>
      <c r="D894" s="80" t="s">
        <v>4647</v>
      </c>
      <c r="E894" s="80" t="s">
        <v>49929</v>
      </c>
      <c r="F894" s="80" t="s">
        <v>4646</v>
      </c>
      <c r="G894" s="80" t="s">
        <v>4648</v>
      </c>
      <c r="H894" s="139" t="s">
        <v>49131</v>
      </c>
    </row>
    <row r="895" spans="1:8">
      <c r="A895" t="s">
        <v>43288</v>
      </c>
      <c r="C895" s="80" t="s">
        <v>50060</v>
      </c>
      <c r="D895" s="80" t="s">
        <v>4647</v>
      </c>
      <c r="E895" s="80" t="s">
        <v>49929</v>
      </c>
      <c r="F895" s="80" t="s">
        <v>4646</v>
      </c>
      <c r="G895" s="80" t="s">
        <v>4648</v>
      </c>
      <c r="H895" s="139" t="s">
        <v>49131</v>
      </c>
    </row>
    <row r="896" spans="1:8">
      <c r="A896" t="s">
        <v>43288</v>
      </c>
      <c r="C896" s="80" t="s">
        <v>50061</v>
      </c>
      <c r="D896" s="80" t="s">
        <v>4647</v>
      </c>
      <c r="E896" s="80" t="s">
        <v>49929</v>
      </c>
      <c r="F896" s="80" t="s">
        <v>4646</v>
      </c>
      <c r="G896" s="80" t="s">
        <v>4648</v>
      </c>
      <c r="H896" s="139" t="s">
        <v>49131</v>
      </c>
    </row>
    <row r="897" spans="1:8">
      <c r="A897" t="s">
        <v>43288</v>
      </c>
      <c r="C897" s="80" t="s">
        <v>50062</v>
      </c>
      <c r="D897" s="80" t="s">
        <v>4647</v>
      </c>
      <c r="E897" s="80" t="s">
        <v>49929</v>
      </c>
      <c r="F897" s="80" t="s">
        <v>4646</v>
      </c>
      <c r="G897" s="80" t="s">
        <v>4648</v>
      </c>
      <c r="H897" s="139" t="s">
        <v>49131</v>
      </c>
    </row>
    <row r="898" spans="1:8">
      <c r="A898" t="s">
        <v>43288</v>
      </c>
      <c r="C898" s="80" t="s">
        <v>50063</v>
      </c>
      <c r="D898" s="80" t="s">
        <v>4647</v>
      </c>
      <c r="E898" s="80" t="s">
        <v>49929</v>
      </c>
      <c r="F898" s="80" t="s">
        <v>4646</v>
      </c>
      <c r="G898" s="80" t="s">
        <v>4648</v>
      </c>
      <c r="H898" s="139" t="s">
        <v>49131</v>
      </c>
    </row>
    <row r="899" spans="1:8">
      <c r="A899" t="s">
        <v>43288</v>
      </c>
      <c r="C899" s="80" t="s">
        <v>50064</v>
      </c>
      <c r="D899" s="80" t="s">
        <v>4647</v>
      </c>
      <c r="E899" s="80" t="s">
        <v>49929</v>
      </c>
      <c r="F899" s="80" t="s">
        <v>4646</v>
      </c>
      <c r="G899" s="80" t="s">
        <v>4648</v>
      </c>
      <c r="H899" s="139" t="s">
        <v>49131</v>
      </c>
    </row>
    <row r="900" spans="1:8">
      <c r="A900" t="s">
        <v>43288</v>
      </c>
      <c r="C900" s="80" t="s">
        <v>50065</v>
      </c>
      <c r="D900" s="80" t="s">
        <v>4647</v>
      </c>
      <c r="E900" s="80" t="s">
        <v>49929</v>
      </c>
      <c r="F900" s="80" t="s">
        <v>4646</v>
      </c>
      <c r="G900" s="80" t="s">
        <v>4648</v>
      </c>
      <c r="H900" s="139" t="s">
        <v>49131</v>
      </c>
    </row>
    <row r="901" spans="1:8">
      <c r="A901" t="s">
        <v>43288</v>
      </c>
      <c r="C901" s="80" t="s">
        <v>50066</v>
      </c>
      <c r="D901" s="80" t="s">
        <v>4647</v>
      </c>
      <c r="E901" s="80" t="s">
        <v>49929</v>
      </c>
      <c r="F901" s="80" t="s">
        <v>4646</v>
      </c>
      <c r="G901" s="80" t="s">
        <v>4648</v>
      </c>
      <c r="H901" s="139" t="s">
        <v>49131</v>
      </c>
    </row>
    <row r="902" spans="1:8">
      <c r="A902" t="s">
        <v>43288</v>
      </c>
      <c r="C902" s="80" t="s">
        <v>50067</v>
      </c>
      <c r="D902" s="80" t="s">
        <v>4647</v>
      </c>
      <c r="E902" s="80" t="s">
        <v>49929</v>
      </c>
      <c r="F902" s="80" t="s">
        <v>4646</v>
      </c>
      <c r="G902" s="80" t="s">
        <v>4648</v>
      </c>
      <c r="H902" s="139" t="s">
        <v>49131</v>
      </c>
    </row>
    <row r="903" spans="1:8">
      <c r="A903" t="s">
        <v>43288</v>
      </c>
      <c r="C903" s="80" t="s">
        <v>50068</v>
      </c>
      <c r="D903" s="80" t="s">
        <v>4647</v>
      </c>
      <c r="E903" s="80" t="s">
        <v>49929</v>
      </c>
      <c r="F903" s="80" t="s">
        <v>4646</v>
      </c>
      <c r="G903" s="80" t="s">
        <v>4648</v>
      </c>
      <c r="H903" s="139" t="s">
        <v>49131</v>
      </c>
    </row>
    <row r="904" spans="1:8">
      <c r="A904" t="s">
        <v>43288</v>
      </c>
      <c r="C904" s="80" t="s">
        <v>50069</v>
      </c>
      <c r="D904" s="80" t="s">
        <v>4647</v>
      </c>
      <c r="E904" s="80" t="s">
        <v>49929</v>
      </c>
      <c r="F904" s="80" t="s">
        <v>4646</v>
      </c>
      <c r="G904" s="80" t="s">
        <v>4648</v>
      </c>
      <c r="H904" s="139" t="s">
        <v>49131</v>
      </c>
    </row>
    <row r="905" spans="1:8">
      <c r="A905" t="s">
        <v>43288</v>
      </c>
      <c r="C905" s="80" t="s">
        <v>50070</v>
      </c>
      <c r="D905" s="80" t="s">
        <v>4647</v>
      </c>
      <c r="E905" s="80" t="s">
        <v>49929</v>
      </c>
      <c r="F905" s="80" t="s">
        <v>4646</v>
      </c>
      <c r="G905" s="80" t="s">
        <v>4648</v>
      </c>
      <c r="H905" s="139" t="s">
        <v>49131</v>
      </c>
    </row>
    <row r="906" spans="1:8">
      <c r="A906" t="s">
        <v>43288</v>
      </c>
      <c r="C906" s="80" t="s">
        <v>50071</v>
      </c>
      <c r="D906" s="80" t="s">
        <v>4647</v>
      </c>
      <c r="E906" s="80" t="s">
        <v>49929</v>
      </c>
      <c r="F906" s="80" t="s">
        <v>4646</v>
      </c>
      <c r="G906" s="80" t="s">
        <v>4648</v>
      </c>
      <c r="H906" s="139" t="s">
        <v>49131</v>
      </c>
    </row>
    <row r="907" spans="1:8">
      <c r="A907" t="s">
        <v>43288</v>
      </c>
      <c r="C907" s="80" t="s">
        <v>50072</v>
      </c>
      <c r="D907" s="80" t="s">
        <v>4647</v>
      </c>
      <c r="E907" s="80" t="s">
        <v>49929</v>
      </c>
      <c r="F907" s="80" t="s">
        <v>4646</v>
      </c>
      <c r="G907" s="80" t="s">
        <v>4648</v>
      </c>
      <c r="H907" s="139" t="s">
        <v>49131</v>
      </c>
    </row>
    <row r="908" spans="1:8">
      <c r="A908" t="s">
        <v>43288</v>
      </c>
      <c r="C908" s="80" t="s">
        <v>50073</v>
      </c>
      <c r="D908" s="80" t="s">
        <v>4647</v>
      </c>
      <c r="E908" s="80" t="s">
        <v>49929</v>
      </c>
      <c r="F908" s="80" t="s">
        <v>4646</v>
      </c>
      <c r="G908" s="80" t="s">
        <v>4648</v>
      </c>
      <c r="H908" s="139" t="s">
        <v>49131</v>
      </c>
    </row>
    <row r="909" spans="1:8">
      <c r="A909" t="s">
        <v>43288</v>
      </c>
      <c r="C909" s="80" t="s">
        <v>50074</v>
      </c>
      <c r="D909" s="80" t="s">
        <v>4647</v>
      </c>
      <c r="E909" s="80" t="s">
        <v>49929</v>
      </c>
      <c r="F909" s="80" t="s">
        <v>4646</v>
      </c>
      <c r="G909" s="80" t="s">
        <v>4648</v>
      </c>
      <c r="H909" s="139" t="s">
        <v>49131</v>
      </c>
    </row>
    <row r="910" spans="1:8">
      <c r="A910" t="s">
        <v>43288</v>
      </c>
      <c r="C910" s="80" t="s">
        <v>50075</v>
      </c>
      <c r="D910" s="80" t="s">
        <v>4647</v>
      </c>
      <c r="E910" s="80" t="s">
        <v>49929</v>
      </c>
      <c r="F910" s="80" t="s">
        <v>4646</v>
      </c>
      <c r="G910" s="80" t="s">
        <v>4648</v>
      </c>
      <c r="H910" s="139" t="s">
        <v>49131</v>
      </c>
    </row>
    <row r="911" spans="1:8">
      <c r="A911" t="s">
        <v>43288</v>
      </c>
      <c r="C911" s="80" t="s">
        <v>50076</v>
      </c>
      <c r="D911" s="80" t="s">
        <v>4647</v>
      </c>
      <c r="E911" s="80" t="s">
        <v>49929</v>
      </c>
      <c r="F911" s="80" t="s">
        <v>4646</v>
      </c>
      <c r="G911" s="80" t="s">
        <v>4648</v>
      </c>
      <c r="H911" s="139" t="s">
        <v>49131</v>
      </c>
    </row>
    <row r="912" spans="1:8">
      <c r="A912" t="s">
        <v>43288</v>
      </c>
      <c r="C912" s="80" t="s">
        <v>50077</v>
      </c>
      <c r="D912" s="80" t="s">
        <v>4647</v>
      </c>
      <c r="E912" s="80" t="s">
        <v>49929</v>
      </c>
      <c r="F912" s="80" t="s">
        <v>4646</v>
      </c>
      <c r="G912" s="80" t="s">
        <v>4648</v>
      </c>
      <c r="H912" s="139" t="s">
        <v>49131</v>
      </c>
    </row>
    <row r="913" spans="1:8">
      <c r="A913" t="s">
        <v>43288</v>
      </c>
      <c r="C913" s="80" t="s">
        <v>50078</v>
      </c>
      <c r="D913" s="80" t="s">
        <v>4647</v>
      </c>
      <c r="E913" s="80" t="s">
        <v>49929</v>
      </c>
      <c r="F913" s="80" t="s">
        <v>4646</v>
      </c>
      <c r="G913" s="80" t="s">
        <v>4648</v>
      </c>
      <c r="H913" s="139" t="s">
        <v>49131</v>
      </c>
    </row>
    <row r="914" spans="1:8">
      <c r="A914" t="s">
        <v>43288</v>
      </c>
      <c r="C914" s="80" t="s">
        <v>50079</v>
      </c>
      <c r="D914" s="80" t="s">
        <v>4647</v>
      </c>
      <c r="E914" s="80" t="s">
        <v>49929</v>
      </c>
      <c r="F914" s="80" t="s">
        <v>4646</v>
      </c>
      <c r="G914" s="80" t="s">
        <v>4648</v>
      </c>
      <c r="H914" s="139" t="s">
        <v>49131</v>
      </c>
    </row>
    <row r="915" spans="1:8">
      <c r="A915" t="s">
        <v>43288</v>
      </c>
      <c r="C915" s="80" t="s">
        <v>50080</v>
      </c>
      <c r="D915" s="80" t="s">
        <v>4647</v>
      </c>
      <c r="E915" s="80" t="s">
        <v>49929</v>
      </c>
      <c r="F915" s="80" t="s">
        <v>4646</v>
      </c>
      <c r="G915" s="80" t="s">
        <v>4648</v>
      </c>
      <c r="H915" s="139" t="s">
        <v>49131</v>
      </c>
    </row>
    <row r="916" spans="1:8">
      <c r="A916" t="s">
        <v>43288</v>
      </c>
      <c r="C916" s="80" t="s">
        <v>50081</v>
      </c>
      <c r="D916" s="80" t="s">
        <v>4647</v>
      </c>
      <c r="E916" s="80" t="s">
        <v>49929</v>
      </c>
      <c r="F916" s="80" t="s">
        <v>4646</v>
      </c>
      <c r="G916" s="80" t="s">
        <v>4648</v>
      </c>
      <c r="H916" s="139" t="s">
        <v>49131</v>
      </c>
    </row>
    <row r="917" spans="1:8">
      <c r="A917" t="s">
        <v>43288</v>
      </c>
      <c r="C917" s="80" t="s">
        <v>50082</v>
      </c>
      <c r="D917" s="80" t="s">
        <v>4647</v>
      </c>
      <c r="E917" s="80" t="s">
        <v>49929</v>
      </c>
      <c r="F917" s="80" t="s">
        <v>4646</v>
      </c>
      <c r="G917" s="80" t="s">
        <v>4648</v>
      </c>
      <c r="H917" s="139" t="s">
        <v>49131</v>
      </c>
    </row>
    <row r="918" spans="1:8">
      <c r="A918" t="s">
        <v>43288</v>
      </c>
      <c r="C918" s="80" t="s">
        <v>50083</v>
      </c>
      <c r="D918" s="80" t="s">
        <v>4647</v>
      </c>
      <c r="E918" s="80" t="s">
        <v>49929</v>
      </c>
      <c r="F918" s="80" t="s">
        <v>4646</v>
      </c>
      <c r="G918" s="80" t="s">
        <v>4648</v>
      </c>
      <c r="H918" s="139" t="s">
        <v>49131</v>
      </c>
    </row>
    <row r="919" spans="1:8">
      <c r="A919" t="s">
        <v>43288</v>
      </c>
      <c r="C919" s="80" t="s">
        <v>50084</v>
      </c>
      <c r="D919" s="80" t="s">
        <v>4647</v>
      </c>
      <c r="E919" s="80" t="s">
        <v>49929</v>
      </c>
      <c r="F919" s="80" t="s">
        <v>4646</v>
      </c>
      <c r="G919" s="80" t="s">
        <v>4648</v>
      </c>
      <c r="H919" s="139" t="s">
        <v>49131</v>
      </c>
    </row>
    <row r="920" spans="1:8">
      <c r="A920" t="s">
        <v>43288</v>
      </c>
      <c r="C920" s="80" t="s">
        <v>50085</v>
      </c>
      <c r="D920" s="80" t="s">
        <v>4647</v>
      </c>
      <c r="E920" s="80" t="s">
        <v>49929</v>
      </c>
      <c r="F920" s="80" t="s">
        <v>4646</v>
      </c>
      <c r="G920" s="80" t="s">
        <v>4648</v>
      </c>
      <c r="H920" s="139" t="s">
        <v>49131</v>
      </c>
    </row>
    <row r="921" spans="1:8">
      <c r="A921" t="s">
        <v>43288</v>
      </c>
      <c r="C921" s="80" t="s">
        <v>50086</v>
      </c>
      <c r="D921" s="80" t="s">
        <v>4647</v>
      </c>
      <c r="E921" s="80" t="s">
        <v>49929</v>
      </c>
      <c r="F921" s="80" t="s">
        <v>4646</v>
      </c>
      <c r="G921" s="80" t="s">
        <v>4648</v>
      </c>
      <c r="H921" s="139" t="s">
        <v>49131</v>
      </c>
    </row>
    <row r="922" spans="1:8">
      <c r="A922" t="s">
        <v>43288</v>
      </c>
      <c r="C922" s="80" t="s">
        <v>50087</v>
      </c>
      <c r="D922" s="80" t="s">
        <v>4647</v>
      </c>
      <c r="E922" s="80" t="s">
        <v>49929</v>
      </c>
      <c r="F922" s="80" t="s">
        <v>4646</v>
      </c>
      <c r="G922" s="80" t="s">
        <v>4648</v>
      </c>
      <c r="H922" s="139" t="s">
        <v>49131</v>
      </c>
    </row>
    <row r="923" spans="1:8">
      <c r="A923" t="s">
        <v>43288</v>
      </c>
      <c r="C923" s="80" t="s">
        <v>50088</v>
      </c>
      <c r="D923" s="80" t="s">
        <v>4647</v>
      </c>
      <c r="E923" s="80" t="s">
        <v>49929</v>
      </c>
      <c r="F923" s="80" t="s">
        <v>4646</v>
      </c>
      <c r="G923" s="80" t="s">
        <v>4648</v>
      </c>
      <c r="H923" s="139" t="s">
        <v>49131</v>
      </c>
    </row>
    <row r="924" spans="1:8">
      <c r="A924" t="s">
        <v>43288</v>
      </c>
      <c r="C924" s="80" t="s">
        <v>50089</v>
      </c>
      <c r="D924" s="80" t="s">
        <v>4647</v>
      </c>
      <c r="E924" s="80" t="s">
        <v>49929</v>
      </c>
      <c r="F924" s="80" t="s">
        <v>4646</v>
      </c>
      <c r="G924" s="80" t="s">
        <v>4648</v>
      </c>
      <c r="H924" s="139" t="s">
        <v>49131</v>
      </c>
    </row>
    <row r="925" spans="1:8">
      <c r="A925" t="s">
        <v>43288</v>
      </c>
      <c r="C925" s="80" t="s">
        <v>50090</v>
      </c>
      <c r="D925" s="80" t="s">
        <v>4647</v>
      </c>
      <c r="E925" s="80" t="s">
        <v>49929</v>
      </c>
      <c r="F925" s="80" t="s">
        <v>4646</v>
      </c>
      <c r="G925" s="80" t="s">
        <v>4648</v>
      </c>
      <c r="H925" s="139" t="s">
        <v>49131</v>
      </c>
    </row>
    <row r="926" spans="1:8">
      <c r="A926" t="s">
        <v>43288</v>
      </c>
      <c r="C926" s="80" t="s">
        <v>50091</v>
      </c>
      <c r="D926" s="80" t="s">
        <v>4647</v>
      </c>
      <c r="E926" s="80" t="s">
        <v>49929</v>
      </c>
      <c r="F926" s="80" t="s">
        <v>4646</v>
      </c>
      <c r="G926" s="80" t="s">
        <v>4648</v>
      </c>
      <c r="H926" s="139" t="s">
        <v>49131</v>
      </c>
    </row>
    <row r="927" spans="1:8">
      <c r="A927" t="s">
        <v>43288</v>
      </c>
      <c r="C927" s="80" t="s">
        <v>50092</v>
      </c>
      <c r="D927" s="80" t="s">
        <v>4647</v>
      </c>
      <c r="E927" s="80" t="s">
        <v>49929</v>
      </c>
      <c r="F927" s="80" t="s">
        <v>4646</v>
      </c>
      <c r="G927" s="80" t="s">
        <v>4648</v>
      </c>
      <c r="H927" s="139" t="s">
        <v>49131</v>
      </c>
    </row>
    <row r="928" spans="1:8">
      <c r="A928" t="s">
        <v>43288</v>
      </c>
      <c r="C928" s="80" t="s">
        <v>50093</v>
      </c>
      <c r="D928" s="80" t="s">
        <v>4647</v>
      </c>
      <c r="E928" s="80" t="s">
        <v>49929</v>
      </c>
      <c r="F928" s="80" t="s">
        <v>4646</v>
      </c>
      <c r="G928" s="80" t="s">
        <v>4648</v>
      </c>
      <c r="H928" s="139" t="s">
        <v>49131</v>
      </c>
    </row>
    <row r="929" spans="1:8">
      <c r="A929" t="s">
        <v>43288</v>
      </c>
      <c r="C929" s="80" t="s">
        <v>50094</v>
      </c>
      <c r="D929" s="80" t="s">
        <v>4647</v>
      </c>
      <c r="E929" s="80" t="s">
        <v>49929</v>
      </c>
      <c r="F929" s="80" t="s">
        <v>4646</v>
      </c>
      <c r="G929" s="80" t="s">
        <v>4648</v>
      </c>
      <c r="H929" s="139" t="s">
        <v>49131</v>
      </c>
    </row>
    <row r="930" spans="1:8">
      <c r="A930" t="s">
        <v>43288</v>
      </c>
      <c r="C930" s="80" t="s">
        <v>50095</v>
      </c>
      <c r="D930" s="80" t="s">
        <v>4647</v>
      </c>
      <c r="E930" s="80" t="s">
        <v>49929</v>
      </c>
      <c r="F930" s="80" t="s">
        <v>4646</v>
      </c>
      <c r="G930" s="80" t="s">
        <v>4648</v>
      </c>
      <c r="H930" s="139" t="s">
        <v>49131</v>
      </c>
    </row>
    <row r="931" spans="1:8">
      <c r="A931" t="s">
        <v>43288</v>
      </c>
      <c r="C931" s="80" t="s">
        <v>50096</v>
      </c>
      <c r="D931" s="80" t="s">
        <v>4647</v>
      </c>
      <c r="E931" s="80" t="s">
        <v>49929</v>
      </c>
      <c r="F931" s="80" t="s">
        <v>4646</v>
      </c>
      <c r="G931" s="80" t="s">
        <v>4648</v>
      </c>
      <c r="H931" s="139" t="s">
        <v>49131</v>
      </c>
    </row>
    <row r="932" spans="1:8">
      <c r="A932" t="s">
        <v>43288</v>
      </c>
      <c r="C932" s="80" t="s">
        <v>50097</v>
      </c>
      <c r="D932" s="80" t="s">
        <v>4647</v>
      </c>
      <c r="E932" s="80" t="s">
        <v>49929</v>
      </c>
      <c r="F932" s="80" t="s">
        <v>4646</v>
      </c>
      <c r="G932" s="80" t="s">
        <v>4648</v>
      </c>
      <c r="H932" s="139" t="s">
        <v>49131</v>
      </c>
    </row>
    <row r="933" spans="1:8">
      <c r="A933" t="s">
        <v>43288</v>
      </c>
      <c r="C933" s="80" t="s">
        <v>50098</v>
      </c>
      <c r="D933" s="80" t="s">
        <v>4647</v>
      </c>
      <c r="E933" s="80" t="s">
        <v>49929</v>
      </c>
      <c r="F933" s="80" t="s">
        <v>4646</v>
      </c>
      <c r="G933" s="80" t="s">
        <v>4648</v>
      </c>
      <c r="H933" s="139" t="s">
        <v>49131</v>
      </c>
    </row>
    <row r="934" spans="1:8">
      <c r="A934" t="s">
        <v>43288</v>
      </c>
      <c r="C934" s="80" t="s">
        <v>50099</v>
      </c>
      <c r="D934" s="80" t="s">
        <v>4647</v>
      </c>
      <c r="E934" s="80" t="s">
        <v>49929</v>
      </c>
      <c r="F934" s="80" t="s">
        <v>4646</v>
      </c>
      <c r="G934" s="80" t="s">
        <v>4648</v>
      </c>
      <c r="H934" s="139" t="s">
        <v>49131</v>
      </c>
    </row>
    <row r="935" spans="1:8">
      <c r="A935" t="s">
        <v>43288</v>
      </c>
      <c r="C935" s="80" t="s">
        <v>50100</v>
      </c>
      <c r="D935" s="80" t="s">
        <v>4647</v>
      </c>
      <c r="E935" s="80" t="s">
        <v>49929</v>
      </c>
      <c r="F935" s="80" t="s">
        <v>4646</v>
      </c>
      <c r="G935" s="80" t="s">
        <v>4648</v>
      </c>
      <c r="H935" s="139" t="s">
        <v>49131</v>
      </c>
    </row>
    <row r="936" spans="1:8">
      <c r="A936" t="s">
        <v>43288</v>
      </c>
      <c r="C936" s="80" t="s">
        <v>50101</v>
      </c>
      <c r="D936" s="80" t="s">
        <v>4647</v>
      </c>
      <c r="E936" s="80" t="s">
        <v>49929</v>
      </c>
      <c r="F936" s="80" t="s">
        <v>4646</v>
      </c>
      <c r="G936" s="80" t="s">
        <v>4648</v>
      </c>
      <c r="H936" s="139" t="s">
        <v>49131</v>
      </c>
    </row>
    <row r="937" spans="1:8">
      <c r="A937" t="s">
        <v>43288</v>
      </c>
      <c r="C937" s="80" t="s">
        <v>50102</v>
      </c>
      <c r="D937" s="80" t="s">
        <v>4647</v>
      </c>
      <c r="E937" s="80" t="s">
        <v>49929</v>
      </c>
      <c r="F937" s="80" t="s">
        <v>4646</v>
      </c>
      <c r="G937" s="80" t="s">
        <v>4648</v>
      </c>
      <c r="H937" s="139" t="s">
        <v>49131</v>
      </c>
    </row>
    <row r="938" spans="1:8">
      <c r="A938" t="s">
        <v>43288</v>
      </c>
      <c r="C938" s="80" t="s">
        <v>50103</v>
      </c>
      <c r="D938" s="80" t="s">
        <v>4647</v>
      </c>
      <c r="E938" s="80" t="s">
        <v>49929</v>
      </c>
      <c r="F938" s="80" t="s">
        <v>4646</v>
      </c>
      <c r="G938" s="80" t="s">
        <v>4648</v>
      </c>
      <c r="H938" s="139" t="s">
        <v>49131</v>
      </c>
    </row>
    <row r="939" spans="1:8">
      <c r="A939" t="s">
        <v>43288</v>
      </c>
      <c r="C939" s="80" t="s">
        <v>50104</v>
      </c>
      <c r="D939" s="80" t="s">
        <v>4647</v>
      </c>
      <c r="E939" s="80" t="s">
        <v>49929</v>
      </c>
      <c r="F939" s="80" t="s">
        <v>4646</v>
      </c>
      <c r="G939" s="80" t="s">
        <v>4648</v>
      </c>
      <c r="H939" s="139" t="s">
        <v>49131</v>
      </c>
    </row>
    <row r="940" spans="1:8">
      <c r="A940" t="s">
        <v>43288</v>
      </c>
      <c r="C940" s="80" t="s">
        <v>50105</v>
      </c>
      <c r="D940" s="80" t="s">
        <v>4647</v>
      </c>
      <c r="E940" s="80" t="s">
        <v>49929</v>
      </c>
      <c r="F940" s="80" t="s">
        <v>4646</v>
      </c>
      <c r="G940" s="80" t="s">
        <v>4648</v>
      </c>
      <c r="H940" s="139" t="s">
        <v>49131</v>
      </c>
    </row>
    <row r="941" spans="1:8">
      <c r="A941" t="s">
        <v>43288</v>
      </c>
      <c r="C941" s="80" t="s">
        <v>50106</v>
      </c>
      <c r="D941" s="80" t="s">
        <v>4647</v>
      </c>
      <c r="E941" s="80" t="s">
        <v>49929</v>
      </c>
      <c r="F941" s="80" t="s">
        <v>4646</v>
      </c>
      <c r="G941" s="80" t="s">
        <v>4648</v>
      </c>
      <c r="H941" s="139" t="s">
        <v>49131</v>
      </c>
    </row>
    <row r="942" spans="1:8">
      <c r="A942" t="s">
        <v>43288</v>
      </c>
      <c r="C942" s="80" t="s">
        <v>50107</v>
      </c>
      <c r="D942" s="80" t="s">
        <v>4647</v>
      </c>
      <c r="E942" s="80" t="s">
        <v>49929</v>
      </c>
      <c r="F942" s="80" t="s">
        <v>4646</v>
      </c>
      <c r="G942" s="80" t="s">
        <v>4648</v>
      </c>
      <c r="H942" s="139" t="s">
        <v>49131</v>
      </c>
    </row>
    <row r="943" spans="1:8">
      <c r="A943" t="s">
        <v>43288</v>
      </c>
      <c r="C943" s="80" t="s">
        <v>50108</v>
      </c>
      <c r="D943" s="80" t="s">
        <v>4647</v>
      </c>
      <c r="E943" s="80" t="s">
        <v>49929</v>
      </c>
      <c r="F943" s="80" t="s">
        <v>4646</v>
      </c>
      <c r="G943" s="80" t="s">
        <v>4648</v>
      </c>
      <c r="H943" s="139" t="s">
        <v>49131</v>
      </c>
    </row>
    <row r="944" spans="1:8">
      <c r="A944" t="s">
        <v>43288</v>
      </c>
      <c r="C944" s="80" t="s">
        <v>50109</v>
      </c>
      <c r="D944" s="80" t="s">
        <v>4647</v>
      </c>
      <c r="E944" s="80" t="s">
        <v>49929</v>
      </c>
      <c r="F944" s="80" t="s">
        <v>4646</v>
      </c>
      <c r="G944" s="80" t="s">
        <v>4648</v>
      </c>
      <c r="H944" s="139" t="s">
        <v>49131</v>
      </c>
    </row>
    <row r="945" spans="1:8">
      <c r="A945" t="s">
        <v>43288</v>
      </c>
      <c r="C945" s="80" t="s">
        <v>50110</v>
      </c>
      <c r="D945" s="80" t="s">
        <v>4647</v>
      </c>
      <c r="E945" s="80" t="s">
        <v>49929</v>
      </c>
      <c r="F945" s="80" t="s">
        <v>4646</v>
      </c>
      <c r="G945" s="80" t="s">
        <v>4648</v>
      </c>
      <c r="H945" s="139" t="s">
        <v>49131</v>
      </c>
    </row>
    <row r="946" spans="1:8">
      <c r="A946" t="s">
        <v>43288</v>
      </c>
      <c r="C946" s="80" t="s">
        <v>50111</v>
      </c>
      <c r="D946" s="80" t="s">
        <v>4647</v>
      </c>
      <c r="E946" s="80" t="s">
        <v>49929</v>
      </c>
      <c r="F946" s="80" t="s">
        <v>4646</v>
      </c>
      <c r="G946" s="80" t="s">
        <v>4648</v>
      </c>
      <c r="H946" s="139" t="s">
        <v>49131</v>
      </c>
    </row>
    <row r="947" spans="1:8">
      <c r="A947" t="s">
        <v>43288</v>
      </c>
      <c r="C947" s="80" t="s">
        <v>50112</v>
      </c>
      <c r="D947" s="80" t="s">
        <v>4647</v>
      </c>
      <c r="E947" s="80" t="s">
        <v>49929</v>
      </c>
      <c r="F947" s="80" t="s">
        <v>4646</v>
      </c>
      <c r="G947" s="80" t="s">
        <v>4648</v>
      </c>
      <c r="H947" s="139" t="s">
        <v>49131</v>
      </c>
    </row>
    <row r="948" spans="1:8">
      <c r="A948" t="s">
        <v>43288</v>
      </c>
      <c r="C948" s="80" t="s">
        <v>50113</v>
      </c>
      <c r="D948" s="80" t="s">
        <v>4647</v>
      </c>
      <c r="E948" s="80" t="s">
        <v>49929</v>
      </c>
      <c r="F948" s="80" t="s">
        <v>4646</v>
      </c>
      <c r="G948" s="80" t="s">
        <v>4648</v>
      </c>
      <c r="H948" s="139" t="s">
        <v>49131</v>
      </c>
    </row>
    <row r="949" spans="1:8">
      <c r="A949" t="s">
        <v>43288</v>
      </c>
      <c r="C949" s="80" t="s">
        <v>50114</v>
      </c>
      <c r="D949" s="80" t="s">
        <v>4647</v>
      </c>
      <c r="E949" s="80" t="s">
        <v>49929</v>
      </c>
      <c r="F949" s="80" t="s">
        <v>4646</v>
      </c>
      <c r="G949" s="80" t="s">
        <v>4648</v>
      </c>
      <c r="H949" s="139" t="s">
        <v>49131</v>
      </c>
    </row>
    <row r="950" spans="1:8">
      <c r="A950" t="s">
        <v>43288</v>
      </c>
      <c r="C950" s="80" t="s">
        <v>50115</v>
      </c>
      <c r="D950" s="80" t="s">
        <v>4647</v>
      </c>
      <c r="E950" s="80" t="s">
        <v>49929</v>
      </c>
      <c r="F950" s="80" t="s">
        <v>4646</v>
      </c>
      <c r="G950" s="80" t="s">
        <v>4648</v>
      </c>
      <c r="H950" s="139" t="s">
        <v>49131</v>
      </c>
    </row>
    <row r="951" spans="1:8">
      <c r="A951" t="s">
        <v>43288</v>
      </c>
      <c r="C951" s="80" t="s">
        <v>50116</v>
      </c>
      <c r="D951" s="80" t="s">
        <v>4647</v>
      </c>
      <c r="E951" s="80" t="s">
        <v>49929</v>
      </c>
      <c r="F951" s="80" t="s">
        <v>4646</v>
      </c>
      <c r="G951" s="80" t="s">
        <v>4648</v>
      </c>
      <c r="H951" s="139" t="s">
        <v>49131</v>
      </c>
    </row>
    <row r="952" spans="1:8">
      <c r="A952" t="s">
        <v>43288</v>
      </c>
      <c r="C952" s="80" t="s">
        <v>50117</v>
      </c>
      <c r="D952" s="80" t="s">
        <v>4647</v>
      </c>
      <c r="E952" s="80" t="s">
        <v>49929</v>
      </c>
      <c r="F952" s="80" t="s">
        <v>4646</v>
      </c>
      <c r="G952" s="80" t="s">
        <v>4648</v>
      </c>
      <c r="H952" s="139" t="s">
        <v>49131</v>
      </c>
    </row>
    <row r="953" spans="1:8">
      <c r="A953" t="s">
        <v>43288</v>
      </c>
      <c r="C953" s="80" t="s">
        <v>50118</v>
      </c>
      <c r="D953" s="80" t="s">
        <v>4647</v>
      </c>
      <c r="E953" s="80" t="s">
        <v>49929</v>
      </c>
      <c r="F953" s="80" t="s">
        <v>4646</v>
      </c>
      <c r="G953" s="80" t="s">
        <v>4648</v>
      </c>
      <c r="H953" s="139" t="s">
        <v>49131</v>
      </c>
    </row>
    <row r="954" spans="1:8">
      <c r="A954" t="s">
        <v>43288</v>
      </c>
      <c r="C954" s="80" t="s">
        <v>50119</v>
      </c>
      <c r="D954" s="80" t="s">
        <v>4647</v>
      </c>
      <c r="E954" s="80" t="s">
        <v>49929</v>
      </c>
      <c r="F954" s="80" t="s">
        <v>4646</v>
      </c>
      <c r="G954" s="80" t="s">
        <v>4648</v>
      </c>
      <c r="H954" s="139" t="s">
        <v>49131</v>
      </c>
    </row>
    <row r="955" spans="1:8">
      <c r="A955" t="s">
        <v>43288</v>
      </c>
      <c r="C955" s="80" t="s">
        <v>50120</v>
      </c>
      <c r="D955" s="80" t="s">
        <v>4647</v>
      </c>
      <c r="E955" s="80" t="s">
        <v>49929</v>
      </c>
      <c r="F955" s="80" t="s">
        <v>4646</v>
      </c>
      <c r="G955" s="80" t="s">
        <v>4648</v>
      </c>
      <c r="H955" s="139" t="s">
        <v>49131</v>
      </c>
    </row>
    <row r="956" spans="1:8">
      <c r="A956" t="s">
        <v>43288</v>
      </c>
      <c r="C956" s="80" t="s">
        <v>50121</v>
      </c>
      <c r="D956" s="80" t="s">
        <v>4647</v>
      </c>
      <c r="E956" s="80" t="s">
        <v>49929</v>
      </c>
      <c r="F956" s="80" t="s">
        <v>4646</v>
      </c>
      <c r="G956" s="80" t="s">
        <v>4648</v>
      </c>
      <c r="H956" s="139" t="s">
        <v>49131</v>
      </c>
    </row>
    <row r="957" spans="1:8">
      <c r="A957" t="s">
        <v>43288</v>
      </c>
      <c r="C957" s="80" t="s">
        <v>50122</v>
      </c>
      <c r="D957" s="80" t="s">
        <v>4647</v>
      </c>
      <c r="E957" s="80" t="s">
        <v>49929</v>
      </c>
      <c r="F957" s="80" t="s">
        <v>4646</v>
      </c>
      <c r="G957" s="80" t="s">
        <v>4648</v>
      </c>
      <c r="H957" s="139" t="s">
        <v>49131</v>
      </c>
    </row>
    <row r="958" spans="1:8">
      <c r="A958" t="s">
        <v>43288</v>
      </c>
      <c r="C958" s="80" t="s">
        <v>50123</v>
      </c>
      <c r="D958" s="80" t="s">
        <v>4647</v>
      </c>
      <c r="E958" s="80" t="s">
        <v>49929</v>
      </c>
      <c r="F958" s="80" t="s">
        <v>4646</v>
      </c>
      <c r="G958" s="80" t="s">
        <v>4648</v>
      </c>
      <c r="H958" s="139" t="s">
        <v>49131</v>
      </c>
    </row>
    <row r="959" spans="1:8">
      <c r="A959" t="s">
        <v>43288</v>
      </c>
      <c r="C959" s="80" t="s">
        <v>50124</v>
      </c>
      <c r="D959" s="80" t="s">
        <v>4647</v>
      </c>
      <c r="E959" s="80" t="s">
        <v>49929</v>
      </c>
      <c r="F959" s="80" t="s">
        <v>4646</v>
      </c>
      <c r="G959" s="80" t="s">
        <v>4648</v>
      </c>
      <c r="H959" s="139" t="s">
        <v>49131</v>
      </c>
    </row>
    <row r="960" spans="1:8">
      <c r="A960" t="s">
        <v>43288</v>
      </c>
      <c r="C960" s="80" t="s">
        <v>50125</v>
      </c>
      <c r="D960" s="80" t="s">
        <v>4647</v>
      </c>
      <c r="E960" s="80" t="s">
        <v>49929</v>
      </c>
      <c r="F960" s="80" t="s">
        <v>4646</v>
      </c>
      <c r="G960" s="80" t="s">
        <v>4648</v>
      </c>
      <c r="H960" s="139" t="s">
        <v>49131</v>
      </c>
    </row>
    <row r="961" spans="1:8">
      <c r="A961" t="s">
        <v>43288</v>
      </c>
      <c r="C961" s="80" t="s">
        <v>50126</v>
      </c>
      <c r="D961" s="80" t="s">
        <v>4647</v>
      </c>
      <c r="E961" s="80" t="s">
        <v>49929</v>
      </c>
      <c r="F961" s="80" t="s">
        <v>4646</v>
      </c>
      <c r="G961" s="80" t="s">
        <v>4648</v>
      </c>
      <c r="H961" s="139" t="s">
        <v>49131</v>
      </c>
    </row>
    <row r="962" spans="1:8">
      <c r="A962" t="s">
        <v>43288</v>
      </c>
      <c r="C962" s="80" t="s">
        <v>50127</v>
      </c>
      <c r="D962" s="80" t="s">
        <v>4647</v>
      </c>
      <c r="E962" s="80" t="s">
        <v>49929</v>
      </c>
      <c r="F962" s="80" t="s">
        <v>4646</v>
      </c>
      <c r="G962" s="80" t="s">
        <v>4648</v>
      </c>
      <c r="H962" s="139" t="s">
        <v>49131</v>
      </c>
    </row>
    <row r="963" spans="1:8">
      <c r="A963" t="s">
        <v>43288</v>
      </c>
      <c r="C963" s="80" t="s">
        <v>50128</v>
      </c>
      <c r="D963" s="80" t="s">
        <v>4647</v>
      </c>
      <c r="E963" s="80" t="s">
        <v>49929</v>
      </c>
      <c r="F963" s="80" t="s">
        <v>4646</v>
      </c>
      <c r="G963" s="80" t="s">
        <v>4648</v>
      </c>
      <c r="H963" s="139" t="s">
        <v>49131</v>
      </c>
    </row>
    <row r="964" spans="1:8">
      <c r="A964" t="s">
        <v>43288</v>
      </c>
      <c r="C964" s="80" t="s">
        <v>50129</v>
      </c>
      <c r="D964" s="80" t="s">
        <v>4647</v>
      </c>
      <c r="E964" s="80" t="s">
        <v>49929</v>
      </c>
      <c r="F964" s="80" t="s">
        <v>4646</v>
      </c>
      <c r="G964" s="80" t="s">
        <v>4648</v>
      </c>
      <c r="H964" s="139" t="s">
        <v>49131</v>
      </c>
    </row>
    <row r="965" spans="1:8">
      <c r="A965" t="s">
        <v>43288</v>
      </c>
      <c r="C965" s="80" t="s">
        <v>50130</v>
      </c>
      <c r="D965" s="80" t="s">
        <v>4647</v>
      </c>
      <c r="E965" s="80" t="s">
        <v>49929</v>
      </c>
      <c r="F965" s="80" t="s">
        <v>4646</v>
      </c>
      <c r="G965" s="80" t="s">
        <v>4648</v>
      </c>
      <c r="H965" s="139" t="s">
        <v>49131</v>
      </c>
    </row>
    <row r="966" spans="1:8">
      <c r="A966" t="s">
        <v>43288</v>
      </c>
      <c r="C966" s="80" t="s">
        <v>50131</v>
      </c>
      <c r="D966" s="80" t="s">
        <v>4647</v>
      </c>
      <c r="E966" s="80" t="s">
        <v>49929</v>
      </c>
      <c r="F966" s="80" t="s">
        <v>4646</v>
      </c>
      <c r="G966" s="80" t="s">
        <v>4648</v>
      </c>
      <c r="H966" s="139" t="s">
        <v>49131</v>
      </c>
    </row>
    <row r="967" spans="1:8">
      <c r="A967" t="s">
        <v>43288</v>
      </c>
      <c r="C967" s="80" t="s">
        <v>50132</v>
      </c>
      <c r="D967" s="80" t="s">
        <v>4647</v>
      </c>
      <c r="E967" s="80" t="s">
        <v>49929</v>
      </c>
      <c r="F967" s="80" t="s">
        <v>4646</v>
      </c>
      <c r="G967" s="80" t="s">
        <v>4648</v>
      </c>
      <c r="H967" s="139" t="s">
        <v>49131</v>
      </c>
    </row>
    <row r="968" spans="1:8">
      <c r="A968" t="s">
        <v>43288</v>
      </c>
      <c r="C968" s="80" t="s">
        <v>50133</v>
      </c>
      <c r="D968" s="80" t="s">
        <v>4647</v>
      </c>
      <c r="E968" s="80" t="s">
        <v>49929</v>
      </c>
      <c r="F968" s="80" t="s">
        <v>4646</v>
      </c>
      <c r="G968" s="80" t="s">
        <v>4648</v>
      </c>
      <c r="H968" s="139" t="s">
        <v>49131</v>
      </c>
    </row>
    <row r="969" spans="1:8">
      <c r="A969" t="s">
        <v>43288</v>
      </c>
      <c r="C969" s="80" t="s">
        <v>50134</v>
      </c>
      <c r="D969" s="80" t="s">
        <v>4647</v>
      </c>
      <c r="E969" s="80" t="s">
        <v>49929</v>
      </c>
      <c r="F969" s="80" t="s">
        <v>4646</v>
      </c>
      <c r="G969" s="80" t="s">
        <v>4648</v>
      </c>
      <c r="H969" s="139" t="s">
        <v>49131</v>
      </c>
    </row>
    <row r="970" spans="1:8">
      <c r="A970" t="s">
        <v>43288</v>
      </c>
      <c r="C970" s="80" t="s">
        <v>50135</v>
      </c>
      <c r="D970" s="80" t="s">
        <v>4647</v>
      </c>
      <c r="E970" s="80" t="s">
        <v>49929</v>
      </c>
      <c r="F970" s="80" t="s">
        <v>4646</v>
      </c>
      <c r="G970" s="80" t="s">
        <v>4648</v>
      </c>
      <c r="H970" s="139" t="s">
        <v>49131</v>
      </c>
    </row>
    <row r="971" spans="1:8">
      <c r="A971" t="s">
        <v>43288</v>
      </c>
      <c r="C971" s="80" t="s">
        <v>50136</v>
      </c>
      <c r="D971" s="80" t="s">
        <v>4647</v>
      </c>
      <c r="E971" s="80" t="s">
        <v>49929</v>
      </c>
      <c r="F971" s="80" t="s">
        <v>4646</v>
      </c>
      <c r="G971" s="80" t="s">
        <v>4648</v>
      </c>
      <c r="H971" s="139" t="s">
        <v>49131</v>
      </c>
    </row>
    <row r="972" spans="1:8">
      <c r="A972" t="s">
        <v>43288</v>
      </c>
      <c r="C972" s="80" t="s">
        <v>50137</v>
      </c>
      <c r="D972" s="80" t="s">
        <v>4647</v>
      </c>
      <c r="E972" s="80" t="s">
        <v>49929</v>
      </c>
      <c r="F972" s="80" t="s">
        <v>4646</v>
      </c>
      <c r="G972" s="80" t="s">
        <v>4648</v>
      </c>
      <c r="H972" s="139" t="s">
        <v>49131</v>
      </c>
    </row>
    <row r="973" spans="1:8">
      <c r="A973" t="s">
        <v>43288</v>
      </c>
      <c r="C973" s="80" t="s">
        <v>50138</v>
      </c>
      <c r="D973" s="80" t="s">
        <v>4647</v>
      </c>
      <c r="E973" s="80" t="s">
        <v>49929</v>
      </c>
      <c r="F973" s="80" t="s">
        <v>4646</v>
      </c>
      <c r="G973" s="80" t="s">
        <v>4648</v>
      </c>
      <c r="H973" s="139" t="s">
        <v>49131</v>
      </c>
    </row>
    <row r="974" spans="1:8">
      <c r="A974" t="s">
        <v>43288</v>
      </c>
      <c r="C974" s="80" t="s">
        <v>50139</v>
      </c>
      <c r="D974" s="80" t="s">
        <v>4647</v>
      </c>
      <c r="E974" s="80" t="s">
        <v>49929</v>
      </c>
      <c r="F974" s="80" t="s">
        <v>4646</v>
      </c>
      <c r="G974" s="80" t="s">
        <v>4648</v>
      </c>
      <c r="H974" s="139" t="s">
        <v>49131</v>
      </c>
    </row>
    <row r="975" spans="1:8">
      <c r="A975" t="s">
        <v>43288</v>
      </c>
      <c r="C975" s="80" t="s">
        <v>50140</v>
      </c>
      <c r="D975" s="80" t="s">
        <v>4647</v>
      </c>
      <c r="E975" s="80" t="s">
        <v>49929</v>
      </c>
      <c r="F975" s="80" t="s">
        <v>4646</v>
      </c>
      <c r="G975" s="80" t="s">
        <v>4648</v>
      </c>
      <c r="H975" s="139" t="s">
        <v>49131</v>
      </c>
    </row>
    <row r="976" spans="1:8">
      <c r="A976" t="s">
        <v>43288</v>
      </c>
      <c r="C976" s="80" t="s">
        <v>50141</v>
      </c>
      <c r="D976" s="80" t="s">
        <v>4647</v>
      </c>
      <c r="E976" s="80" t="s">
        <v>49929</v>
      </c>
      <c r="F976" s="80" t="s">
        <v>4646</v>
      </c>
      <c r="G976" s="80" t="s">
        <v>4648</v>
      </c>
      <c r="H976" s="139" t="s">
        <v>49131</v>
      </c>
    </row>
    <row r="977" spans="1:8">
      <c r="A977" t="s">
        <v>43288</v>
      </c>
      <c r="C977" s="80" t="s">
        <v>50142</v>
      </c>
      <c r="D977" s="80" t="s">
        <v>4647</v>
      </c>
      <c r="E977" s="80" t="s">
        <v>49929</v>
      </c>
      <c r="F977" s="80" t="s">
        <v>4646</v>
      </c>
      <c r="G977" s="80" t="s">
        <v>4648</v>
      </c>
      <c r="H977" s="139" t="s">
        <v>49131</v>
      </c>
    </row>
    <row r="978" spans="1:8">
      <c r="A978" t="s">
        <v>43288</v>
      </c>
      <c r="C978" s="80" t="s">
        <v>50143</v>
      </c>
      <c r="D978" s="80" t="s">
        <v>4647</v>
      </c>
      <c r="E978" s="80" t="s">
        <v>49929</v>
      </c>
      <c r="F978" s="80" t="s">
        <v>4646</v>
      </c>
      <c r="G978" s="80" t="s">
        <v>4648</v>
      </c>
      <c r="H978" s="139" t="s">
        <v>49131</v>
      </c>
    </row>
    <row r="979" spans="1:8">
      <c r="A979" t="s">
        <v>43288</v>
      </c>
      <c r="C979" s="80" t="s">
        <v>50144</v>
      </c>
      <c r="D979" s="80" t="s">
        <v>4647</v>
      </c>
      <c r="E979" s="80" t="s">
        <v>49929</v>
      </c>
      <c r="F979" s="80" t="s">
        <v>4646</v>
      </c>
      <c r="G979" s="80" t="s">
        <v>4648</v>
      </c>
      <c r="H979" s="139" t="s">
        <v>49131</v>
      </c>
    </row>
    <row r="980" spans="1:8">
      <c r="A980" t="s">
        <v>43288</v>
      </c>
      <c r="C980" s="80" t="s">
        <v>50145</v>
      </c>
      <c r="D980" s="80" t="s">
        <v>4647</v>
      </c>
      <c r="E980" s="80" t="s">
        <v>49929</v>
      </c>
      <c r="F980" s="80" t="s">
        <v>4646</v>
      </c>
      <c r="G980" s="80" t="s">
        <v>4648</v>
      </c>
      <c r="H980" s="139" t="s">
        <v>49131</v>
      </c>
    </row>
    <row r="981" spans="1:8">
      <c r="A981" t="s">
        <v>43288</v>
      </c>
      <c r="C981" s="80" t="s">
        <v>50146</v>
      </c>
      <c r="D981" s="80" t="s">
        <v>4647</v>
      </c>
      <c r="E981" s="80" t="s">
        <v>49929</v>
      </c>
      <c r="F981" s="80" t="s">
        <v>4646</v>
      </c>
      <c r="G981" s="80" t="s">
        <v>4648</v>
      </c>
      <c r="H981" s="139" t="s">
        <v>49131</v>
      </c>
    </row>
    <row r="982" spans="1:8">
      <c r="A982" t="s">
        <v>43288</v>
      </c>
      <c r="C982" s="80" t="s">
        <v>50147</v>
      </c>
      <c r="D982" s="80" t="s">
        <v>4647</v>
      </c>
      <c r="E982" s="80" t="s">
        <v>49929</v>
      </c>
      <c r="F982" s="80" t="s">
        <v>4646</v>
      </c>
      <c r="G982" s="80" t="s">
        <v>4648</v>
      </c>
      <c r="H982" s="139" t="s">
        <v>49131</v>
      </c>
    </row>
    <row r="983" spans="1:8">
      <c r="A983" t="s">
        <v>43288</v>
      </c>
      <c r="C983" s="80" t="s">
        <v>50148</v>
      </c>
      <c r="D983" s="80" t="s">
        <v>4647</v>
      </c>
      <c r="E983" s="80" t="s">
        <v>49929</v>
      </c>
      <c r="F983" s="80" t="s">
        <v>4646</v>
      </c>
      <c r="G983" s="80" t="s">
        <v>4648</v>
      </c>
      <c r="H983" s="139" t="s">
        <v>49131</v>
      </c>
    </row>
    <row r="984" spans="1:8">
      <c r="A984" t="s">
        <v>43288</v>
      </c>
      <c r="C984" s="80" t="s">
        <v>50149</v>
      </c>
      <c r="D984" s="80" t="s">
        <v>4647</v>
      </c>
      <c r="E984" s="80" t="s">
        <v>49929</v>
      </c>
      <c r="F984" s="80" t="s">
        <v>4646</v>
      </c>
      <c r="G984" s="80" t="s">
        <v>4648</v>
      </c>
      <c r="H984" s="139" t="s">
        <v>49131</v>
      </c>
    </row>
    <row r="985" spans="1:8">
      <c r="A985" t="s">
        <v>43288</v>
      </c>
      <c r="C985" s="80" t="s">
        <v>50150</v>
      </c>
      <c r="D985" s="80" t="s">
        <v>4647</v>
      </c>
      <c r="E985" s="80" t="s">
        <v>49929</v>
      </c>
      <c r="F985" s="80" t="s">
        <v>4646</v>
      </c>
      <c r="G985" s="80" t="s">
        <v>4648</v>
      </c>
      <c r="H985" s="139" t="s">
        <v>49131</v>
      </c>
    </row>
    <row r="986" spans="1:8">
      <c r="A986" t="s">
        <v>43288</v>
      </c>
      <c r="C986" s="80" t="s">
        <v>50151</v>
      </c>
      <c r="D986" s="80" t="s">
        <v>4647</v>
      </c>
      <c r="E986" s="80" t="s">
        <v>49929</v>
      </c>
      <c r="F986" s="80" t="s">
        <v>4646</v>
      </c>
      <c r="G986" s="80" t="s">
        <v>4648</v>
      </c>
      <c r="H986" s="139" t="s">
        <v>49131</v>
      </c>
    </row>
    <row r="987" spans="1:8">
      <c r="A987" t="s">
        <v>43288</v>
      </c>
      <c r="C987" s="80" t="s">
        <v>50152</v>
      </c>
      <c r="D987" s="80" t="s">
        <v>4647</v>
      </c>
      <c r="E987" s="80" t="s">
        <v>49929</v>
      </c>
      <c r="F987" s="80" t="s">
        <v>4646</v>
      </c>
      <c r="G987" s="80" t="s">
        <v>4648</v>
      </c>
      <c r="H987" s="139" t="s">
        <v>49131</v>
      </c>
    </row>
    <row r="988" spans="1:8">
      <c r="A988" t="s">
        <v>43288</v>
      </c>
      <c r="C988" s="80" t="s">
        <v>50153</v>
      </c>
      <c r="D988" s="80" t="s">
        <v>4647</v>
      </c>
      <c r="E988" s="80" t="s">
        <v>49929</v>
      </c>
      <c r="F988" s="80" t="s">
        <v>4646</v>
      </c>
      <c r="G988" s="80" t="s">
        <v>4648</v>
      </c>
      <c r="H988" s="139" t="s">
        <v>49131</v>
      </c>
    </row>
    <row r="989" spans="1:8">
      <c r="A989" t="s">
        <v>43288</v>
      </c>
      <c r="C989" s="80" t="s">
        <v>50154</v>
      </c>
      <c r="D989" s="80" t="s">
        <v>4647</v>
      </c>
      <c r="E989" s="80" t="s">
        <v>49929</v>
      </c>
      <c r="F989" s="80" t="s">
        <v>4646</v>
      </c>
      <c r="G989" s="80" t="s">
        <v>4648</v>
      </c>
      <c r="H989" s="139" t="s">
        <v>49131</v>
      </c>
    </row>
    <row r="990" spans="1:8">
      <c r="A990" t="s">
        <v>43288</v>
      </c>
      <c r="C990" s="80" t="s">
        <v>50155</v>
      </c>
      <c r="D990" s="80" t="s">
        <v>4647</v>
      </c>
      <c r="E990" s="80" t="s">
        <v>49929</v>
      </c>
      <c r="F990" s="80" t="s">
        <v>4646</v>
      </c>
      <c r="G990" s="80" t="s">
        <v>4648</v>
      </c>
      <c r="H990" s="139" t="s">
        <v>49131</v>
      </c>
    </row>
    <row r="991" spans="1:8">
      <c r="A991" t="s">
        <v>43288</v>
      </c>
      <c r="C991" s="80" t="s">
        <v>50156</v>
      </c>
      <c r="D991" s="80" t="s">
        <v>4647</v>
      </c>
      <c r="E991" s="80" t="s">
        <v>49929</v>
      </c>
      <c r="F991" s="80" t="s">
        <v>4646</v>
      </c>
      <c r="G991" s="80" t="s">
        <v>4648</v>
      </c>
      <c r="H991" s="139" t="s">
        <v>49131</v>
      </c>
    </row>
    <row r="992" spans="1:8">
      <c r="A992" t="s">
        <v>43288</v>
      </c>
      <c r="C992" s="80" t="s">
        <v>50157</v>
      </c>
      <c r="D992" s="80" t="s">
        <v>4647</v>
      </c>
      <c r="E992" s="80" t="s">
        <v>49929</v>
      </c>
      <c r="F992" s="80" t="s">
        <v>4646</v>
      </c>
      <c r="G992" s="80" t="s">
        <v>4648</v>
      </c>
      <c r="H992" s="139" t="s">
        <v>49131</v>
      </c>
    </row>
    <row r="993" spans="1:8">
      <c r="A993" t="s">
        <v>43288</v>
      </c>
      <c r="C993" s="80" t="s">
        <v>50158</v>
      </c>
      <c r="D993" s="80" t="s">
        <v>4647</v>
      </c>
      <c r="E993" s="80" t="s">
        <v>49929</v>
      </c>
      <c r="F993" s="80" t="s">
        <v>4646</v>
      </c>
      <c r="G993" s="80" t="s">
        <v>4648</v>
      </c>
      <c r="H993" s="139" t="s">
        <v>49131</v>
      </c>
    </row>
    <row r="994" spans="1:8">
      <c r="A994" t="s">
        <v>43288</v>
      </c>
      <c r="C994" s="80" t="s">
        <v>50159</v>
      </c>
      <c r="D994" s="80" t="s">
        <v>4647</v>
      </c>
      <c r="E994" s="80" t="s">
        <v>49929</v>
      </c>
      <c r="F994" s="80" t="s">
        <v>4646</v>
      </c>
      <c r="G994" s="80" t="s">
        <v>4648</v>
      </c>
      <c r="H994" s="139" t="s">
        <v>49131</v>
      </c>
    </row>
    <row r="995" spans="1:8">
      <c r="A995" t="s">
        <v>43288</v>
      </c>
      <c r="C995" s="80" t="s">
        <v>50160</v>
      </c>
      <c r="D995" s="80" t="s">
        <v>4647</v>
      </c>
      <c r="E995" s="80" t="s">
        <v>49929</v>
      </c>
      <c r="F995" s="80" t="s">
        <v>4646</v>
      </c>
      <c r="G995" s="80" t="s">
        <v>4648</v>
      </c>
      <c r="H995" s="139" t="s">
        <v>49131</v>
      </c>
    </row>
    <row r="996" spans="1:8">
      <c r="A996" t="s">
        <v>43288</v>
      </c>
      <c r="C996" s="80" t="s">
        <v>50161</v>
      </c>
      <c r="D996" s="80" t="s">
        <v>4647</v>
      </c>
      <c r="E996" s="80" t="s">
        <v>49929</v>
      </c>
      <c r="F996" s="80" t="s">
        <v>4646</v>
      </c>
      <c r="G996" s="80" t="s">
        <v>4648</v>
      </c>
      <c r="H996" s="139" t="s">
        <v>49131</v>
      </c>
    </row>
    <row r="997" spans="1:8">
      <c r="A997" t="s">
        <v>43288</v>
      </c>
      <c r="C997" s="80" t="s">
        <v>50162</v>
      </c>
      <c r="D997" s="80" t="s">
        <v>4647</v>
      </c>
      <c r="E997" s="80" t="s">
        <v>49929</v>
      </c>
      <c r="F997" s="80" t="s">
        <v>4646</v>
      </c>
      <c r="G997" s="80" t="s">
        <v>4648</v>
      </c>
      <c r="H997" s="139" t="s">
        <v>49131</v>
      </c>
    </row>
    <row r="998" spans="1:8">
      <c r="A998" t="s">
        <v>43288</v>
      </c>
      <c r="C998" s="80" t="s">
        <v>50163</v>
      </c>
      <c r="D998" s="80" t="s">
        <v>4647</v>
      </c>
      <c r="E998" s="80" t="s">
        <v>49929</v>
      </c>
      <c r="F998" s="80" t="s">
        <v>4646</v>
      </c>
      <c r="G998" s="80" t="s">
        <v>4648</v>
      </c>
      <c r="H998" s="139" t="s">
        <v>49131</v>
      </c>
    </row>
    <row r="999" spans="1:8">
      <c r="A999" t="s">
        <v>43288</v>
      </c>
      <c r="C999" s="80" t="s">
        <v>50164</v>
      </c>
      <c r="D999" s="80" t="s">
        <v>4647</v>
      </c>
      <c r="E999" s="80" t="s">
        <v>49929</v>
      </c>
      <c r="F999" s="80" t="s">
        <v>4646</v>
      </c>
      <c r="G999" s="80" t="s">
        <v>4648</v>
      </c>
      <c r="H999" s="139" t="s">
        <v>49131</v>
      </c>
    </row>
    <row r="1000" spans="1:8">
      <c r="A1000" t="s">
        <v>43288</v>
      </c>
      <c r="C1000" s="80" t="s">
        <v>50165</v>
      </c>
      <c r="D1000" s="80" t="s">
        <v>4647</v>
      </c>
      <c r="E1000" s="80" t="s">
        <v>49929</v>
      </c>
      <c r="F1000" s="80" t="s">
        <v>4646</v>
      </c>
      <c r="G1000" s="80" t="s">
        <v>4648</v>
      </c>
      <c r="H1000" s="139" t="s">
        <v>49131</v>
      </c>
    </row>
    <row r="1001" spans="1:8">
      <c r="A1001" t="s">
        <v>43288</v>
      </c>
      <c r="C1001" s="80" t="s">
        <v>50166</v>
      </c>
      <c r="D1001" s="80" t="s">
        <v>4647</v>
      </c>
      <c r="E1001" s="80" t="s">
        <v>49929</v>
      </c>
      <c r="F1001" s="80" t="s">
        <v>4646</v>
      </c>
      <c r="G1001" s="80" t="s">
        <v>4648</v>
      </c>
      <c r="H1001" s="139" t="s">
        <v>49131</v>
      </c>
    </row>
    <row r="1002" spans="1:8">
      <c r="A1002" t="s">
        <v>43288</v>
      </c>
      <c r="C1002" s="80" t="s">
        <v>50167</v>
      </c>
      <c r="D1002" s="80" t="s">
        <v>4647</v>
      </c>
      <c r="E1002" s="80" t="s">
        <v>49929</v>
      </c>
      <c r="F1002" s="80" t="s">
        <v>4646</v>
      </c>
      <c r="G1002" s="80" t="s">
        <v>4648</v>
      </c>
      <c r="H1002" s="139" t="s">
        <v>49131</v>
      </c>
    </row>
    <row r="1003" spans="1:8">
      <c r="A1003" t="s">
        <v>43288</v>
      </c>
      <c r="C1003" s="80" t="s">
        <v>50168</v>
      </c>
      <c r="D1003" s="80" t="s">
        <v>4647</v>
      </c>
      <c r="E1003" s="80" t="s">
        <v>49929</v>
      </c>
      <c r="F1003" s="80" t="s">
        <v>4646</v>
      </c>
      <c r="G1003" s="80" t="s">
        <v>4648</v>
      </c>
      <c r="H1003" s="139" t="s">
        <v>49131</v>
      </c>
    </row>
    <row r="1004" spans="1:8">
      <c r="A1004" t="s">
        <v>43288</v>
      </c>
      <c r="C1004" s="80" t="s">
        <v>50169</v>
      </c>
      <c r="D1004" s="80" t="s">
        <v>4647</v>
      </c>
      <c r="E1004" s="80" t="s">
        <v>49929</v>
      </c>
      <c r="F1004" s="80" t="s">
        <v>4646</v>
      </c>
      <c r="G1004" s="80" t="s">
        <v>4648</v>
      </c>
      <c r="H1004" s="139" t="s">
        <v>49131</v>
      </c>
    </row>
    <row r="1005" spans="1:8">
      <c r="A1005" t="s">
        <v>43288</v>
      </c>
      <c r="C1005" s="80" t="s">
        <v>50170</v>
      </c>
      <c r="D1005" s="80" t="s">
        <v>4647</v>
      </c>
      <c r="E1005" s="80" t="s">
        <v>49929</v>
      </c>
      <c r="F1005" s="80" t="s">
        <v>4646</v>
      </c>
      <c r="G1005" s="80" t="s">
        <v>4648</v>
      </c>
      <c r="H1005" s="139" t="s">
        <v>49131</v>
      </c>
    </row>
    <row r="1006" spans="1:8">
      <c r="A1006" t="s">
        <v>43288</v>
      </c>
      <c r="C1006" s="80" t="s">
        <v>50171</v>
      </c>
      <c r="D1006" s="80" t="s">
        <v>4647</v>
      </c>
      <c r="E1006" s="80" t="s">
        <v>49929</v>
      </c>
      <c r="F1006" s="80" t="s">
        <v>4646</v>
      </c>
      <c r="G1006" s="80" t="s">
        <v>4648</v>
      </c>
      <c r="H1006" s="139" t="s">
        <v>49131</v>
      </c>
    </row>
    <row r="1007" spans="1:8">
      <c r="A1007" t="s">
        <v>43288</v>
      </c>
      <c r="C1007" s="80" t="s">
        <v>50172</v>
      </c>
      <c r="D1007" s="80" t="s">
        <v>4647</v>
      </c>
      <c r="E1007" s="80" t="s">
        <v>49929</v>
      </c>
      <c r="F1007" s="80" t="s">
        <v>4646</v>
      </c>
      <c r="G1007" s="80" t="s">
        <v>4648</v>
      </c>
      <c r="H1007" s="139" t="s">
        <v>49131</v>
      </c>
    </row>
    <row r="1008" spans="1:8">
      <c r="A1008" t="s">
        <v>43288</v>
      </c>
      <c r="C1008" s="80" t="s">
        <v>50173</v>
      </c>
      <c r="D1008" s="80" t="s">
        <v>4647</v>
      </c>
      <c r="E1008" s="80" t="s">
        <v>49929</v>
      </c>
      <c r="F1008" s="80" t="s">
        <v>4646</v>
      </c>
      <c r="G1008" s="80" t="s">
        <v>4648</v>
      </c>
      <c r="H1008" s="139" t="s">
        <v>49131</v>
      </c>
    </row>
    <row r="1009" spans="1:8">
      <c r="A1009" t="s">
        <v>43288</v>
      </c>
      <c r="C1009" s="80" t="s">
        <v>50174</v>
      </c>
      <c r="D1009" s="80" t="s">
        <v>4647</v>
      </c>
      <c r="E1009" s="80" t="s">
        <v>49929</v>
      </c>
      <c r="F1009" s="80" t="s">
        <v>4646</v>
      </c>
      <c r="G1009" s="80" t="s">
        <v>4648</v>
      </c>
      <c r="H1009" s="139" t="s">
        <v>49131</v>
      </c>
    </row>
    <row r="1010" spans="1:8">
      <c r="A1010" t="s">
        <v>43288</v>
      </c>
      <c r="C1010" s="80" t="s">
        <v>50175</v>
      </c>
      <c r="D1010" s="80" t="s">
        <v>4647</v>
      </c>
      <c r="E1010" s="80" t="s">
        <v>49929</v>
      </c>
      <c r="F1010" s="80" t="s">
        <v>4646</v>
      </c>
      <c r="G1010" s="80" t="s">
        <v>4648</v>
      </c>
      <c r="H1010" s="139" t="s">
        <v>49131</v>
      </c>
    </row>
    <row r="1011" spans="1:8">
      <c r="A1011" t="s">
        <v>43288</v>
      </c>
      <c r="C1011" s="80" t="s">
        <v>50176</v>
      </c>
      <c r="D1011" s="80" t="s">
        <v>4647</v>
      </c>
      <c r="E1011" s="80" t="s">
        <v>49929</v>
      </c>
      <c r="F1011" s="80" t="s">
        <v>4646</v>
      </c>
      <c r="G1011" s="80" t="s">
        <v>4648</v>
      </c>
      <c r="H1011" s="139" t="s">
        <v>49131</v>
      </c>
    </row>
    <row r="1012" spans="1:8">
      <c r="A1012" t="s">
        <v>43288</v>
      </c>
      <c r="C1012" s="80" t="s">
        <v>50177</v>
      </c>
      <c r="D1012" s="80" t="s">
        <v>4647</v>
      </c>
      <c r="E1012" s="80" t="s">
        <v>49929</v>
      </c>
      <c r="F1012" s="80" t="s">
        <v>4646</v>
      </c>
      <c r="G1012" s="80" t="s">
        <v>4648</v>
      </c>
      <c r="H1012" s="139" t="s">
        <v>49131</v>
      </c>
    </row>
    <row r="1013" spans="1:8">
      <c r="A1013" t="s">
        <v>43288</v>
      </c>
      <c r="C1013" s="80" t="s">
        <v>50178</v>
      </c>
      <c r="D1013" s="80" t="s">
        <v>4647</v>
      </c>
      <c r="E1013" s="80" t="s">
        <v>49929</v>
      </c>
      <c r="F1013" s="80" t="s">
        <v>4646</v>
      </c>
      <c r="G1013" s="80" t="s">
        <v>4648</v>
      </c>
      <c r="H1013" s="139" t="s">
        <v>49131</v>
      </c>
    </row>
    <row r="1014" spans="1:8">
      <c r="A1014" t="s">
        <v>43288</v>
      </c>
      <c r="C1014" s="80" t="s">
        <v>50179</v>
      </c>
      <c r="D1014" s="80" t="s">
        <v>4647</v>
      </c>
      <c r="E1014" s="80" t="s">
        <v>49929</v>
      </c>
      <c r="F1014" s="80" t="s">
        <v>4646</v>
      </c>
      <c r="G1014" s="80" t="s">
        <v>4648</v>
      </c>
      <c r="H1014" s="139" t="s">
        <v>49131</v>
      </c>
    </row>
    <row r="1015" spans="1:8">
      <c r="A1015" t="s">
        <v>43288</v>
      </c>
      <c r="C1015" s="80" t="s">
        <v>50180</v>
      </c>
      <c r="D1015" s="80" t="s">
        <v>4647</v>
      </c>
      <c r="E1015" s="80" t="s">
        <v>49929</v>
      </c>
      <c r="F1015" s="80" t="s">
        <v>4646</v>
      </c>
      <c r="G1015" s="80" t="s">
        <v>4648</v>
      </c>
      <c r="H1015" s="139" t="s">
        <v>49131</v>
      </c>
    </row>
    <row r="1016" spans="1:8">
      <c r="A1016" t="s">
        <v>43288</v>
      </c>
      <c r="C1016" s="80" t="s">
        <v>50181</v>
      </c>
      <c r="D1016" s="80" t="s">
        <v>4647</v>
      </c>
      <c r="E1016" s="80" t="s">
        <v>49929</v>
      </c>
      <c r="F1016" s="80" t="s">
        <v>4646</v>
      </c>
      <c r="G1016" s="80" t="s">
        <v>4648</v>
      </c>
      <c r="H1016" s="139" t="s">
        <v>49131</v>
      </c>
    </row>
    <row r="1018" spans="1:8">
      <c r="A1018" t="s">
        <v>43288</v>
      </c>
      <c r="C1018" s="80" t="s">
        <v>49670</v>
      </c>
      <c r="D1018" s="80" t="s">
        <v>4647</v>
      </c>
      <c r="E1018" s="80" t="s">
        <v>49922</v>
      </c>
      <c r="F1018" s="80" t="s">
        <v>4646</v>
      </c>
      <c r="G1018" s="80" t="s">
        <v>4648</v>
      </c>
      <c r="H1018" s="139" t="s">
        <v>49131</v>
      </c>
    </row>
    <row r="1019" spans="1:8">
      <c r="A1019" t="s">
        <v>43288</v>
      </c>
      <c r="C1019" s="80" t="s">
        <v>49671</v>
      </c>
      <c r="D1019" s="80" t="s">
        <v>4647</v>
      </c>
      <c r="E1019" s="80" t="s">
        <v>49922</v>
      </c>
      <c r="F1019" s="80" t="s">
        <v>4646</v>
      </c>
      <c r="G1019" s="80" t="s">
        <v>4648</v>
      </c>
      <c r="H1019" s="139" t="s">
        <v>49131</v>
      </c>
    </row>
    <row r="1020" spans="1:8">
      <c r="A1020" t="s">
        <v>43288</v>
      </c>
      <c r="C1020" s="80" t="s">
        <v>49672</v>
      </c>
      <c r="D1020" s="80" t="s">
        <v>4647</v>
      </c>
      <c r="E1020" s="80" t="s">
        <v>49922</v>
      </c>
      <c r="F1020" s="80" t="s">
        <v>4646</v>
      </c>
      <c r="G1020" s="80" t="s">
        <v>4648</v>
      </c>
      <c r="H1020" s="139" t="s">
        <v>49131</v>
      </c>
    </row>
    <row r="1021" spans="1:8">
      <c r="A1021" t="s">
        <v>43288</v>
      </c>
      <c r="C1021" s="80" t="s">
        <v>49673</v>
      </c>
      <c r="D1021" s="80" t="s">
        <v>4647</v>
      </c>
      <c r="E1021" s="80" t="s">
        <v>49922</v>
      </c>
      <c r="F1021" s="80" t="s">
        <v>4646</v>
      </c>
      <c r="G1021" s="80" t="s">
        <v>4648</v>
      </c>
      <c r="H1021" s="139" t="s">
        <v>49131</v>
      </c>
    </row>
    <row r="1022" spans="1:8">
      <c r="A1022" t="s">
        <v>43288</v>
      </c>
      <c r="C1022" s="80" t="s">
        <v>49674</v>
      </c>
      <c r="D1022" s="80" t="s">
        <v>4647</v>
      </c>
      <c r="E1022" s="80" t="s">
        <v>49922</v>
      </c>
      <c r="F1022" s="80" t="s">
        <v>4646</v>
      </c>
      <c r="G1022" s="80" t="s">
        <v>4648</v>
      </c>
      <c r="H1022" s="139" t="s">
        <v>49131</v>
      </c>
    </row>
    <row r="1023" spans="1:8">
      <c r="A1023" t="s">
        <v>43288</v>
      </c>
      <c r="C1023" s="80" t="s">
        <v>49675</v>
      </c>
      <c r="D1023" s="80" t="s">
        <v>4647</v>
      </c>
      <c r="E1023" s="80" t="s">
        <v>49922</v>
      </c>
      <c r="F1023" s="80" t="s">
        <v>4646</v>
      </c>
      <c r="G1023" s="80" t="s">
        <v>4648</v>
      </c>
      <c r="H1023" s="139" t="s">
        <v>49131</v>
      </c>
    </row>
    <row r="1024" spans="1:8">
      <c r="A1024" t="s">
        <v>43288</v>
      </c>
      <c r="C1024" s="80" t="s">
        <v>49676</v>
      </c>
      <c r="D1024" s="80" t="s">
        <v>4647</v>
      </c>
      <c r="E1024" s="80" t="s">
        <v>49922</v>
      </c>
      <c r="F1024" s="80" t="s">
        <v>4646</v>
      </c>
      <c r="G1024" s="80" t="s">
        <v>4648</v>
      </c>
      <c r="H1024" s="139" t="s">
        <v>49131</v>
      </c>
    </row>
    <row r="1025" spans="1:11">
      <c r="A1025" t="s">
        <v>43288</v>
      </c>
      <c r="C1025" s="80" t="s">
        <v>49677</v>
      </c>
      <c r="D1025" s="80" t="s">
        <v>4647</v>
      </c>
      <c r="E1025" s="80" t="s">
        <v>49922</v>
      </c>
      <c r="F1025" s="80" t="s">
        <v>4646</v>
      </c>
      <c r="G1025" s="80" t="s">
        <v>4648</v>
      </c>
      <c r="H1025" s="139" t="s">
        <v>49131</v>
      </c>
    </row>
    <row r="1026" spans="1:11">
      <c r="A1026" t="s">
        <v>43288</v>
      </c>
      <c r="C1026" s="80" t="s">
        <v>49678</v>
      </c>
      <c r="D1026" s="80" t="s">
        <v>4647</v>
      </c>
      <c r="E1026" s="80" t="s">
        <v>49922</v>
      </c>
      <c r="F1026" s="80" t="s">
        <v>4646</v>
      </c>
      <c r="G1026" s="80" t="s">
        <v>4648</v>
      </c>
      <c r="H1026" s="139" t="s">
        <v>49131</v>
      </c>
    </row>
    <row r="1027" spans="1:11">
      <c r="A1027" s="131" t="s">
        <v>43288</v>
      </c>
      <c r="B1027" s="164">
        <v>1027</v>
      </c>
      <c r="C1027" s="178" t="s">
        <v>50192</v>
      </c>
      <c r="D1027" s="178" t="s">
        <v>4647</v>
      </c>
      <c r="E1027" s="178" t="s">
        <v>49922</v>
      </c>
      <c r="F1027" s="178" t="s">
        <v>4646</v>
      </c>
      <c r="G1027" s="178" t="s">
        <v>4648</v>
      </c>
      <c r="H1027" s="129" t="s">
        <v>49131</v>
      </c>
      <c r="I1027" s="131" t="s">
        <v>17</v>
      </c>
      <c r="J1027" s="131" t="s">
        <v>50189</v>
      </c>
      <c r="K1027" s="131" t="s">
        <v>50190</v>
      </c>
    </row>
    <row r="1028" spans="1:11">
      <c r="A1028" s="131" t="s">
        <v>43288</v>
      </c>
      <c r="B1028" s="164">
        <v>1028</v>
      </c>
      <c r="C1028" s="178" t="s">
        <v>49679</v>
      </c>
      <c r="D1028" s="178" t="s">
        <v>4647</v>
      </c>
      <c r="E1028" s="178" t="s">
        <v>49922</v>
      </c>
      <c r="F1028" s="178" t="s">
        <v>4646</v>
      </c>
      <c r="G1028" s="178" t="s">
        <v>4648</v>
      </c>
      <c r="H1028" s="129" t="s">
        <v>49131</v>
      </c>
      <c r="I1028" s="131" t="s">
        <v>17</v>
      </c>
      <c r="J1028" s="131" t="s">
        <v>50189</v>
      </c>
      <c r="K1028" s="131" t="s">
        <v>50191</v>
      </c>
    </row>
    <row r="1029" spans="1:11">
      <c r="A1029" t="s">
        <v>43288</v>
      </c>
      <c r="C1029" s="80" t="s">
        <v>49680</v>
      </c>
      <c r="D1029" s="80" t="s">
        <v>4647</v>
      </c>
      <c r="E1029" s="80" t="s">
        <v>49922</v>
      </c>
      <c r="F1029" s="80" t="s">
        <v>4646</v>
      </c>
      <c r="G1029" s="80" t="s">
        <v>4648</v>
      </c>
      <c r="H1029" s="139" t="s">
        <v>49131</v>
      </c>
    </row>
    <row r="1030" spans="1:11">
      <c r="A1030" t="s">
        <v>43288</v>
      </c>
      <c r="C1030" s="80" t="s">
        <v>49681</v>
      </c>
      <c r="D1030" s="80" t="s">
        <v>4647</v>
      </c>
      <c r="E1030" s="80" t="s">
        <v>49922</v>
      </c>
      <c r="F1030" s="80" t="s">
        <v>4646</v>
      </c>
      <c r="G1030" s="80" t="s">
        <v>4648</v>
      </c>
      <c r="H1030" s="139" t="s">
        <v>49131</v>
      </c>
    </row>
    <row r="1031" spans="1:11">
      <c r="A1031" t="s">
        <v>43288</v>
      </c>
      <c r="C1031" s="80" t="s">
        <v>49682</v>
      </c>
      <c r="D1031" s="80" t="s">
        <v>4647</v>
      </c>
      <c r="E1031" s="80" t="s">
        <v>49922</v>
      </c>
      <c r="F1031" s="80" t="s">
        <v>4646</v>
      </c>
      <c r="G1031" s="80" t="s">
        <v>4648</v>
      </c>
      <c r="H1031" s="139" t="s">
        <v>49131</v>
      </c>
    </row>
    <row r="1032" spans="1:11">
      <c r="A1032" t="s">
        <v>43288</v>
      </c>
      <c r="C1032" s="80" t="s">
        <v>49683</v>
      </c>
      <c r="D1032" s="80" t="s">
        <v>4647</v>
      </c>
      <c r="E1032" s="80" t="s">
        <v>49922</v>
      </c>
      <c r="F1032" s="80" t="s">
        <v>4646</v>
      </c>
      <c r="G1032" s="80" t="s">
        <v>4648</v>
      </c>
      <c r="H1032" s="139" t="s">
        <v>49131</v>
      </c>
    </row>
    <row r="1033" spans="1:11">
      <c r="A1033" t="s">
        <v>43288</v>
      </c>
      <c r="C1033" s="80" t="s">
        <v>49684</v>
      </c>
      <c r="D1033" s="80" t="s">
        <v>4647</v>
      </c>
      <c r="E1033" s="80" t="s">
        <v>49922</v>
      </c>
      <c r="F1033" s="80" t="s">
        <v>4646</v>
      </c>
      <c r="G1033" s="80" t="s">
        <v>4648</v>
      </c>
      <c r="H1033" s="139" t="s">
        <v>49131</v>
      </c>
    </row>
    <row r="1034" spans="1:11">
      <c r="A1034" t="s">
        <v>43288</v>
      </c>
      <c r="C1034" s="80" t="s">
        <v>49685</v>
      </c>
      <c r="D1034" s="80" t="s">
        <v>4647</v>
      </c>
      <c r="E1034" s="80" t="s">
        <v>49922</v>
      </c>
      <c r="F1034" s="80" t="s">
        <v>4646</v>
      </c>
      <c r="G1034" s="80" t="s">
        <v>4648</v>
      </c>
      <c r="H1034" s="139" t="s">
        <v>49131</v>
      </c>
    </row>
    <row r="1035" spans="1:11">
      <c r="A1035" t="s">
        <v>43288</v>
      </c>
      <c r="C1035" s="80" t="s">
        <v>49686</v>
      </c>
      <c r="D1035" s="80" t="s">
        <v>4647</v>
      </c>
      <c r="E1035" s="80" t="s">
        <v>49922</v>
      </c>
      <c r="F1035" s="80" t="s">
        <v>4646</v>
      </c>
      <c r="G1035" s="80" t="s">
        <v>4648</v>
      </c>
      <c r="H1035" s="139" t="s">
        <v>49131</v>
      </c>
    </row>
    <row r="1036" spans="1:11">
      <c r="A1036" t="s">
        <v>43288</v>
      </c>
      <c r="C1036" s="80" t="s">
        <v>49687</v>
      </c>
      <c r="D1036" s="80" t="s">
        <v>4647</v>
      </c>
      <c r="E1036" s="80" t="s">
        <v>49922</v>
      </c>
      <c r="F1036" s="80" t="s">
        <v>4646</v>
      </c>
      <c r="G1036" s="80" t="s">
        <v>4648</v>
      </c>
      <c r="H1036" s="139" t="s">
        <v>49131</v>
      </c>
    </row>
    <row r="1037" spans="1:11">
      <c r="A1037" t="s">
        <v>43288</v>
      </c>
      <c r="C1037" s="80" t="s">
        <v>49688</v>
      </c>
      <c r="D1037" s="80" t="s">
        <v>4647</v>
      </c>
      <c r="E1037" s="80" t="s">
        <v>49922</v>
      </c>
      <c r="F1037" s="80" t="s">
        <v>4646</v>
      </c>
      <c r="G1037" s="80" t="s">
        <v>4648</v>
      </c>
      <c r="H1037" s="139" t="s">
        <v>49131</v>
      </c>
    </row>
    <row r="1038" spans="1:11">
      <c r="A1038" t="s">
        <v>43288</v>
      </c>
      <c r="C1038" s="80" t="s">
        <v>49689</v>
      </c>
      <c r="D1038" s="80" t="s">
        <v>4647</v>
      </c>
      <c r="E1038" s="80" t="s">
        <v>49922</v>
      </c>
      <c r="F1038" s="80" t="s">
        <v>4646</v>
      </c>
      <c r="G1038" s="80" t="s">
        <v>4648</v>
      </c>
      <c r="H1038" s="139" t="s">
        <v>49131</v>
      </c>
    </row>
    <row r="1039" spans="1:11">
      <c r="A1039" t="s">
        <v>43288</v>
      </c>
      <c r="C1039" s="80" t="s">
        <v>49690</v>
      </c>
      <c r="D1039" s="80" t="s">
        <v>4647</v>
      </c>
      <c r="E1039" s="80" t="s">
        <v>49922</v>
      </c>
      <c r="F1039" s="80" t="s">
        <v>4646</v>
      </c>
      <c r="G1039" s="80" t="s">
        <v>4648</v>
      </c>
      <c r="H1039" s="139" t="s">
        <v>49131</v>
      </c>
    </row>
    <row r="1040" spans="1:11">
      <c r="A1040" t="s">
        <v>43288</v>
      </c>
      <c r="C1040" s="80" t="s">
        <v>49691</v>
      </c>
      <c r="D1040" s="80" t="s">
        <v>4647</v>
      </c>
      <c r="E1040" s="80" t="s">
        <v>49922</v>
      </c>
      <c r="F1040" s="80" t="s">
        <v>4646</v>
      </c>
      <c r="G1040" s="80" t="s">
        <v>4648</v>
      </c>
      <c r="H1040" s="139" t="s">
        <v>49131</v>
      </c>
    </row>
    <row r="1041" spans="1:8">
      <c r="A1041" t="s">
        <v>43288</v>
      </c>
      <c r="C1041" s="80" t="s">
        <v>49692</v>
      </c>
      <c r="D1041" s="80" t="s">
        <v>4647</v>
      </c>
      <c r="E1041" s="80" t="s">
        <v>49922</v>
      </c>
      <c r="F1041" s="80" t="s">
        <v>4646</v>
      </c>
      <c r="G1041" s="80" t="s">
        <v>4648</v>
      </c>
      <c r="H1041" s="139" t="s">
        <v>49131</v>
      </c>
    </row>
    <row r="1042" spans="1:8">
      <c r="A1042" t="s">
        <v>43288</v>
      </c>
      <c r="C1042" s="80" t="s">
        <v>49693</v>
      </c>
      <c r="D1042" s="80" t="s">
        <v>4647</v>
      </c>
      <c r="E1042" s="80" t="s">
        <v>49922</v>
      </c>
      <c r="F1042" s="80" t="s">
        <v>4646</v>
      </c>
      <c r="G1042" s="80" t="s">
        <v>4648</v>
      </c>
      <c r="H1042" s="139" t="s">
        <v>49131</v>
      </c>
    </row>
    <row r="1043" spans="1:8">
      <c r="A1043" t="s">
        <v>43288</v>
      </c>
      <c r="C1043" s="80" t="s">
        <v>49694</v>
      </c>
      <c r="D1043" s="80" t="s">
        <v>4647</v>
      </c>
      <c r="E1043" s="80" t="s">
        <v>49922</v>
      </c>
      <c r="F1043" s="80" t="s">
        <v>4646</v>
      </c>
      <c r="G1043" s="80" t="s">
        <v>4648</v>
      </c>
      <c r="H1043" s="139" t="s">
        <v>49131</v>
      </c>
    </row>
    <row r="1044" spans="1:8">
      <c r="A1044" t="s">
        <v>43288</v>
      </c>
      <c r="C1044" s="80" t="s">
        <v>49695</v>
      </c>
      <c r="D1044" s="80" t="s">
        <v>4647</v>
      </c>
      <c r="E1044" s="80" t="s">
        <v>49922</v>
      </c>
      <c r="F1044" s="80" t="s">
        <v>4646</v>
      </c>
      <c r="G1044" s="80" t="s">
        <v>4648</v>
      </c>
      <c r="H1044" s="139" t="s">
        <v>49131</v>
      </c>
    </row>
    <row r="1045" spans="1:8">
      <c r="A1045" t="s">
        <v>43288</v>
      </c>
      <c r="C1045" s="80" t="s">
        <v>49696</v>
      </c>
      <c r="D1045" s="80" t="s">
        <v>4647</v>
      </c>
      <c r="E1045" s="80" t="s">
        <v>49922</v>
      </c>
      <c r="F1045" s="80" t="s">
        <v>4646</v>
      </c>
      <c r="G1045" s="80" t="s">
        <v>4648</v>
      </c>
      <c r="H1045" s="139" t="s">
        <v>49131</v>
      </c>
    </row>
    <row r="1046" spans="1:8">
      <c r="A1046" t="s">
        <v>43288</v>
      </c>
      <c r="C1046" s="80" t="s">
        <v>49697</v>
      </c>
      <c r="D1046" s="80" t="s">
        <v>4647</v>
      </c>
      <c r="E1046" s="80" t="s">
        <v>49922</v>
      </c>
      <c r="F1046" s="80" t="s">
        <v>4646</v>
      </c>
      <c r="G1046" s="80" t="s">
        <v>4648</v>
      </c>
      <c r="H1046" s="139" t="s">
        <v>49131</v>
      </c>
    </row>
    <row r="1047" spans="1:8">
      <c r="A1047" t="s">
        <v>43288</v>
      </c>
      <c r="C1047" s="80" t="s">
        <v>49698</v>
      </c>
      <c r="D1047" s="80" t="s">
        <v>4647</v>
      </c>
      <c r="E1047" s="80" t="s">
        <v>49922</v>
      </c>
      <c r="F1047" s="80" t="s">
        <v>4646</v>
      </c>
      <c r="G1047" s="80" t="s">
        <v>4648</v>
      </c>
      <c r="H1047" s="139" t="s">
        <v>49131</v>
      </c>
    </row>
    <row r="1048" spans="1:8">
      <c r="A1048" t="s">
        <v>43288</v>
      </c>
      <c r="C1048" s="80" t="s">
        <v>49699</v>
      </c>
      <c r="D1048" s="80" t="s">
        <v>4647</v>
      </c>
      <c r="E1048" s="80" t="s">
        <v>49922</v>
      </c>
      <c r="F1048" s="80" t="s">
        <v>4646</v>
      </c>
      <c r="G1048" s="80" t="s">
        <v>4648</v>
      </c>
      <c r="H1048" s="139" t="s">
        <v>49131</v>
      </c>
    </row>
    <row r="1049" spans="1:8">
      <c r="A1049" t="s">
        <v>43288</v>
      </c>
      <c r="C1049" s="80" t="s">
        <v>49700</v>
      </c>
      <c r="D1049" s="80" t="s">
        <v>4647</v>
      </c>
      <c r="E1049" s="80" t="s">
        <v>49922</v>
      </c>
      <c r="F1049" s="80" t="s">
        <v>4646</v>
      </c>
      <c r="G1049" s="80" t="s">
        <v>4648</v>
      </c>
      <c r="H1049" s="139" t="s">
        <v>49131</v>
      </c>
    </row>
    <row r="1050" spans="1:8">
      <c r="A1050" t="s">
        <v>43288</v>
      </c>
      <c r="C1050" s="80" t="s">
        <v>49701</v>
      </c>
      <c r="D1050" s="80" t="s">
        <v>4647</v>
      </c>
      <c r="E1050" s="80" t="s">
        <v>49922</v>
      </c>
      <c r="F1050" s="80" t="s">
        <v>4646</v>
      </c>
      <c r="G1050" s="80" t="s">
        <v>4648</v>
      </c>
      <c r="H1050" s="139" t="s">
        <v>49131</v>
      </c>
    </row>
    <row r="1051" spans="1:8">
      <c r="A1051" t="s">
        <v>43288</v>
      </c>
      <c r="C1051" s="80" t="s">
        <v>49702</v>
      </c>
      <c r="D1051" s="80" t="s">
        <v>4647</v>
      </c>
      <c r="E1051" s="80" t="s">
        <v>49922</v>
      </c>
      <c r="F1051" s="80" t="s">
        <v>4646</v>
      </c>
      <c r="G1051" s="80" t="s">
        <v>4648</v>
      </c>
      <c r="H1051" s="139" t="s">
        <v>49131</v>
      </c>
    </row>
    <row r="1052" spans="1:8">
      <c r="A1052" t="s">
        <v>43288</v>
      </c>
      <c r="C1052" s="80" t="s">
        <v>49703</v>
      </c>
      <c r="D1052" s="80" t="s">
        <v>4647</v>
      </c>
      <c r="E1052" s="80" t="s">
        <v>49922</v>
      </c>
      <c r="F1052" s="80" t="s">
        <v>4646</v>
      </c>
      <c r="G1052" s="80" t="s">
        <v>4648</v>
      </c>
      <c r="H1052" s="139" t="s">
        <v>49131</v>
      </c>
    </row>
    <row r="1053" spans="1:8">
      <c r="A1053" t="s">
        <v>43288</v>
      </c>
      <c r="C1053" s="80" t="s">
        <v>49704</v>
      </c>
      <c r="D1053" s="80" t="s">
        <v>4647</v>
      </c>
      <c r="E1053" s="80" t="s">
        <v>49922</v>
      </c>
      <c r="F1053" s="80" t="s">
        <v>4646</v>
      </c>
      <c r="G1053" s="80" t="s">
        <v>4648</v>
      </c>
      <c r="H1053" s="139" t="s">
        <v>49131</v>
      </c>
    </row>
    <row r="1054" spans="1:8">
      <c r="A1054" t="s">
        <v>43288</v>
      </c>
      <c r="C1054" s="80" t="s">
        <v>49705</v>
      </c>
      <c r="D1054" s="80" t="s">
        <v>4647</v>
      </c>
      <c r="E1054" s="80" t="s">
        <v>49922</v>
      </c>
      <c r="F1054" s="80" t="s">
        <v>4646</v>
      </c>
      <c r="G1054" s="80" t="s">
        <v>4648</v>
      </c>
      <c r="H1054" s="139" t="s">
        <v>49131</v>
      </c>
    </row>
    <row r="1055" spans="1:8">
      <c r="A1055" t="s">
        <v>43288</v>
      </c>
      <c r="C1055" s="80" t="s">
        <v>49706</v>
      </c>
      <c r="D1055" s="80" t="s">
        <v>4647</v>
      </c>
      <c r="E1055" s="80" t="s">
        <v>49922</v>
      </c>
      <c r="F1055" s="80" t="s">
        <v>4646</v>
      </c>
      <c r="G1055" s="80" t="s">
        <v>4648</v>
      </c>
      <c r="H1055" s="139" t="s">
        <v>49131</v>
      </c>
    </row>
    <row r="1056" spans="1:8">
      <c r="A1056" t="s">
        <v>43288</v>
      </c>
      <c r="C1056" s="80" t="s">
        <v>49707</v>
      </c>
      <c r="D1056" s="80" t="s">
        <v>4647</v>
      </c>
      <c r="E1056" s="80" t="s">
        <v>49922</v>
      </c>
      <c r="F1056" s="80" t="s">
        <v>4646</v>
      </c>
      <c r="G1056" s="80" t="s">
        <v>4648</v>
      </c>
      <c r="H1056" s="139" t="s">
        <v>49131</v>
      </c>
    </row>
    <row r="1057" spans="1:11" s="131" customFormat="1">
      <c r="A1057" s="131" t="s">
        <v>43288</v>
      </c>
      <c r="B1057" s="164">
        <v>4339</v>
      </c>
      <c r="C1057" s="178" t="s">
        <v>49708</v>
      </c>
      <c r="D1057" s="178" t="s">
        <v>4647</v>
      </c>
      <c r="E1057" s="178" t="s">
        <v>49922</v>
      </c>
      <c r="F1057" s="178" t="s">
        <v>4646</v>
      </c>
      <c r="G1057" s="178" t="s">
        <v>4648</v>
      </c>
      <c r="H1057" s="129" t="s">
        <v>49131</v>
      </c>
      <c r="I1057" s="131" t="s">
        <v>1815</v>
      </c>
      <c r="J1057" s="131" t="s">
        <v>43227</v>
      </c>
      <c r="K1057" s="131" t="s">
        <v>49923</v>
      </c>
    </row>
    <row r="1058" spans="1:11">
      <c r="A1058" s="131" t="s">
        <v>43288</v>
      </c>
      <c r="B1058" s="164">
        <v>4574</v>
      </c>
      <c r="C1058" s="178" t="s">
        <v>49709</v>
      </c>
      <c r="D1058" s="178" t="s">
        <v>4647</v>
      </c>
      <c r="E1058" s="178" t="s">
        <v>49922</v>
      </c>
      <c r="F1058" s="178" t="s">
        <v>4646</v>
      </c>
      <c r="G1058" s="178" t="s">
        <v>4648</v>
      </c>
      <c r="H1058" s="129" t="s">
        <v>49131</v>
      </c>
      <c r="I1058" s="178" t="s">
        <v>1815</v>
      </c>
      <c r="J1058" s="178" t="s">
        <v>49926</v>
      </c>
      <c r="K1058" s="131" t="s">
        <v>49927</v>
      </c>
    </row>
    <row r="1059" spans="1:11">
      <c r="A1059" t="s">
        <v>43288</v>
      </c>
      <c r="C1059" s="80" t="s">
        <v>49710</v>
      </c>
      <c r="D1059" s="80" t="s">
        <v>4647</v>
      </c>
      <c r="E1059" s="80" t="s">
        <v>49922</v>
      </c>
      <c r="F1059" s="80" t="s">
        <v>4646</v>
      </c>
      <c r="G1059" s="80" t="s">
        <v>4648</v>
      </c>
      <c r="H1059" s="139" t="s">
        <v>49131</v>
      </c>
    </row>
    <row r="1060" spans="1:11">
      <c r="A1060" t="s">
        <v>43288</v>
      </c>
      <c r="C1060" s="80" t="s">
        <v>49711</v>
      </c>
      <c r="D1060" s="80" t="s">
        <v>4647</v>
      </c>
      <c r="E1060" s="80" t="s">
        <v>49922</v>
      </c>
      <c r="F1060" s="80" t="s">
        <v>4646</v>
      </c>
      <c r="G1060" s="80" t="s">
        <v>4648</v>
      </c>
      <c r="H1060" s="139" t="s">
        <v>49131</v>
      </c>
    </row>
    <row r="1061" spans="1:11">
      <c r="A1061" t="s">
        <v>43288</v>
      </c>
      <c r="C1061" s="80" t="s">
        <v>49712</v>
      </c>
      <c r="D1061" s="80" t="s">
        <v>4647</v>
      </c>
      <c r="E1061" s="80" t="s">
        <v>49922</v>
      </c>
      <c r="F1061" s="80" t="s">
        <v>4646</v>
      </c>
      <c r="G1061" s="80" t="s">
        <v>4648</v>
      </c>
      <c r="H1061" s="139" t="s">
        <v>49131</v>
      </c>
    </row>
    <row r="1062" spans="1:11">
      <c r="A1062" t="s">
        <v>43288</v>
      </c>
      <c r="C1062" s="80" t="s">
        <v>49713</v>
      </c>
      <c r="D1062" s="80" t="s">
        <v>4647</v>
      </c>
      <c r="E1062" s="80" t="s">
        <v>49922</v>
      </c>
      <c r="F1062" s="80" t="s">
        <v>4646</v>
      </c>
      <c r="G1062" s="80" t="s">
        <v>4648</v>
      </c>
      <c r="H1062" s="139" t="s">
        <v>49131</v>
      </c>
    </row>
    <row r="1063" spans="1:11">
      <c r="A1063" t="s">
        <v>43288</v>
      </c>
      <c r="C1063" s="80" t="s">
        <v>49714</v>
      </c>
      <c r="D1063" s="80" t="s">
        <v>4647</v>
      </c>
      <c r="E1063" s="80" t="s">
        <v>49922</v>
      </c>
      <c r="F1063" s="80" t="s">
        <v>4646</v>
      </c>
      <c r="G1063" s="80" t="s">
        <v>4648</v>
      </c>
      <c r="H1063" s="139" t="s">
        <v>49131</v>
      </c>
    </row>
    <row r="1064" spans="1:11">
      <c r="A1064" t="s">
        <v>43288</v>
      </c>
      <c r="C1064" s="80" t="s">
        <v>49715</v>
      </c>
      <c r="D1064" s="80" t="s">
        <v>4647</v>
      </c>
      <c r="E1064" s="80" t="s">
        <v>49922</v>
      </c>
      <c r="F1064" s="80" t="s">
        <v>4646</v>
      </c>
      <c r="G1064" s="80" t="s">
        <v>4648</v>
      </c>
      <c r="H1064" s="139" t="s">
        <v>49131</v>
      </c>
    </row>
    <row r="1065" spans="1:11">
      <c r="A1065" t="s">
        <v>43288</v>
      </c>
      <c r="C1065" s="80" t="s">
        <v>49716</v>
      </c>
      <c r="D1065" s="80" t="s">
        <v>4647</v>
      </c>
      <c r="E1065" s="80" t="s">
        <v>49922</v>
      </c>
      <c r="F1065" s="80" t="s">
        <v>4646</v>
      </c>
      <c r="G1065" s="80" t="s">
        <v>4648</v>
      </c>
      <c r="H1065" s="139" t="s">
        <v>49131</v>
      </c>
    </row>
    <row r="1066" spans="1:11">
      <c r="A1066" t="s">
        <v>43288</v>
      </c>
      <c r="C1066" s="80" t="s">
        <v>49717</v>
      </c>
      <c r="D1066" s="80" t="s">
        <v>4647</v>
      </c>
      <c r="E1066" s="80" t="s">
        <v>49922</v>
      </c>
      <c r="F1066" s="80" t="s">
        <v>4646</v>
      </c>
      <c r="G1066" s="80" t="s">
        <v>4648</v>
      </c>
      <c r="H1066" s="139" t="s">
        <v>49131</v>
      </c>
    </row>
    <row r="1067" spans="1:11">
      <c r="A1067" t="s">
        <v>43288</v>
      </c>
      <c r="C1067" s="80" t="s">
        <v>49718</v>
      </c>
      <c r="D1067" s="80" t="s">
        <v>4647</v>
      </c>
      <c r="E1067" s="80" t="s">
        <v>49922</v>
      </c>
      <c r="F1067" s="80" t="s">
        <v>4646</v>
      </c>
      <c r="G1067" s="80" t="s">
        <v>4648</v>
      </c>
      <c r="H1067" s="139" t="s">
        <v>49131</v>
      </c>
    </row>
    <row r="1068" spans="1:11">
      <c r="A1068" t="s">
        <v>43288</v>
      </c>
      <c r="C1068" s="80" t="s">
        <v>49719</v>
      </c>
      <c r="D1068" s="80" t="s">
        <v>4647</v>
      </c>
      <c r="E1068" s="80" t="s">
        <v>49922</v>
      </c>
      <c r="F1068" s="80" t="s">
        <v>4646</v>
      </c>
      <c r="G1068" s="80" t="s">
        <v>4648</v>
      </c>
      <c r="H1068" s="139" t="s">
        <v>49131</v>
      </c>
    </row>
    <row r="1069" spans="1:11">
      <c r="A1069" t="s">
        <v>43288</v>
      </c>
      <c r="C1069" s="80" t="s">
        <v>49720</v>
      </c>
      <c r="D1069" s="80" t="s">
        <v>4647</v>
      </c>
      <c r="E1069" s="80" t="s">
        <v>49922</v>
      </c>
      <c r="F1069" s="80" t="s">
        <v>4646</v>
      </c>
      <c r="G1069" s="80" t="s">
        <v>4648</v>
      </c>
      <c r="H1069" s="139" t="s">
        <v>49131</v>
      </c>
    </row>
    <row r="1070" spans="1:11">
      <c r="A1070" t="s">
        <v>43288</v>
      </c>
      <c r="C1070" s="80" t="s">
        <v>49721</v>
      </c>
      <c r="D1070" s="80" t="s">
        <v>4647</v>
      </c>
      <c r="E1070" s="80" t="s">
        <v>49922</v>
      </c>
      <c r="F1070" s="80" t="s">
        <v>4646</v>
      </c>
      <c r="G1070" s="80" t="s">
        <v>4648</v>
      </c>
      <c r="H1070" s="139" t="s">
        <v>49131</v>
      </c>
    </row>
    <row r="1071" spans="1:11">
      <c r="A1071" t="s">
        <v>43288</v>
      </c>
      <c r="C1071" s="80" t="s">
        <v>49722</v>
      </c>
      <c r="D1071" s="80" t="s">
        <v>4647</v>
      </c>
      <c r="E1071" s="80" t="s">
        <v>49922</v>
      </c>
      <c r="F1071" s="80" t="s">
        <v>4646</v>
      </c>
      <c r="G1071" s="80" t="s">
        <v>4648</v>
      </c>
      <c r="H1071" s="139" t="s">
        <v>49131</v>
      </c>
    </row>
    <row r="1072" spans="1:11">
      <c r="A1072" t="s">
        <v>43288</v>
      </c>
      <c r="C1072" s="80" t="s">
        <v>49723</v>
      </c>
      <c r="D1072" s="80" t="s">
        <v>4647</v>
      </c>
      <c r="E1072" s="80" t="s">
        <v>49922</v>
      </c>
      <c r="F1072" s="80" t="s">
        <v>4646</v>
      </c>
      <c r="G1072" s="80" t="s">
        <v>4648</v>
      </c>
      <c r="H1072" s="139" t="s">
        <v>49131</v>
      </c>
    </row>
    <row r="1073" spans="1:8">
      <c r="A1073" t="s">
        <v>43288</v>
      </c>
      <c r="C1073" s="80" t="s">
        <v>49724</v>
      </c>
      <c r="D1073" s="80" t="s">
        <v>4647</v>
      </c>
      <c r="E1073" s="80" t="s">
        <v>49922</v>
      </c>
      <c r="F1073" s="80" t="s">
        <v>4646</v>
      </c>
      <c r="G1073" s="80" t="s">
        <v>4648</v>
      </c>
      <c r="H1073" s="139" t="s">
        <v>49131</v>
      </c>
    </row>
    <row r="1074" spans="1:8">
      <c r="A1074" t="s">
        <v>43288</v>
      </c>
      <c r="C1074" s="80" t="s">
        <v>49725</v>
      </c>
      <c r="D1074" s="80" t="s">
        <v>4647</v>
      </c>
      <c r="E1074" s="80" t="s">
        <v>49922</v>
      </c>
      <c r="F1074" s="80" t="s">
        <v>4646</v>
      </c>
      <c r="G1074" s="80" t="s">
        <v>4648</v>
      </c>
      <c r="H1074" s="139" t="s">
        <v>49131</v>
      </c>
    </row>
    <row r="1075" spans="1:8">
      <c r="A1075" t="s">
        <v>43288</v>
      </c>
      <c r="C1075" s="80" t="s">
        <v>49726</v>
      </c>
      <c r="D1075" s="80" t="s">
        <v>4647</v>
      </c>
      <c r="E1075" s="80" t="s">
        <v>49922</v>
      </c>
      <c r="F1075" s="80" t="s">
        <v>4646</v>
      </c>
      <c r="G1075" s="80" t="s">
        <v>4648</v>
      </c>
      <c r="H1075" s="139" t="s">
        <v>49131</v>
      </c>
    </row>
    <row r="1076" spans="1:8">
      <c r="A1076" t="s">
        <v>43288</v>
      </c>
      <c r="C1076" s="80" t="s">
        <v>49727</v>
      </c>
      <c r="D1076" s="80" t="s">
        <v>4647</v>
      </c>
      <c r="E1076" s="80" t="s">
        <v>49922</v>
      </c>
      <c r="F1076" s="80" t="s">
        <v>4646</v>
      </c>
      <c r="G1076" s="80" t="s">
        <v>4648</v>
      </c>
      <c r="H1076" s="139" t="s">
        <v>49131</v>
      </c>
    </row>
    <row r="1077" spans="1:8">
      <c r="A1077" t="s">
        <v>43288</v>
      </c>
      <c r="C1077" s="80" t="s">
        <v>49728</v>
      </c>
      <c r="D1077" s="80" t="s">
        <v>4647</v>
      </c>
      <c r="E1077" s="80" t="s">
        <v>49922</v>
      </c>
      <c r="F1077" s="80" t="s">
        <v>4646</v>
      </c>
      <c r="G1077" s="80" t="s">
        <v>4648</v>
      </c>
      <c r="H1077" s="139" t="s">
        <v>49131</v>
      </c>
    </row>
    <row r="1078" spans="1:8">
      <c r="A1078" t="s">
        <v>43288</v>
      </c>
      <c r="C1078" s="80" t="s">
        <v>49729</v>
      </c>
      <c r="D1078" s="80" t="s">
        <v>4647</v>
      </c>
      <c r="E1078" s="80" t="s">
        <v>49922</v>
      </c>
      <c r="F1078" s="80" t="s">
        <v>4646</v>
      </c>
      <c r="G1078" s="80" t="s">
        <v>4648</v>
      </c>
      <c r="H1078" s="139" t="s">
        <v>49131</v>
      </c>
    </row>
    <row r="1079" spans="1:8">
      <c r="A1079" t="s">
        <v>43288</v>
      </c>
      <c r="C1079" s="80" t="s">
        <v>49730</v>
      </c>
      <c r="D1079" s="80" t="s">
        <v>4647</v>
      </c>
      <c r="E1079" s="80" t="s">
        <v>49922</v>
      </c>
      <c r="F1079" s="80" t="s">
        <v>4646</v>
      </c>
      <c r="G1079" s="80" t="s">
        <v>4648</v>
      </c>
      <c r="H1079" s="139" t="s">
        <v>49131</v>
      </c>
    </row>
    <row r="1080" spans="1:8">
      <c r="A1080" t="s">
        <v>43288</v>
      </c>
      <c r="C1080" s="80" t="s">
        <v>49731</v>
      </c>
      <c r="D1080" s="80" t="s">
        <v>4647</v>
      </c>
      <c r="E1080" s="80" t="s">
        <v>49922</v>
      </c>
      <c r="F1080" s="80" t="s">
        <v>4646</v>
      </c>
      <c r="G1080" s="80" t="s">
        <v>4648</v>
      </c>
      <c r="H1080" s="139" t="s">
        <v>49131</v>
      </c>
    </row>
    <row r="1081" spans="1:8">
      <c r="A1081" t="s">
        <v>43288</v>
      </c>
      <c r="C1081" s="80" t="s">
        <v>49732</v>
      </c>
      <c r="D1081" s="80" t="s">
        <v>4647</v>
      </c>
      <c r="E1081" s="80" t="s">
        <v>49922</v>
      </c>
      <c r="F1081" s="80" t="s">
        <v>4646</v>
      </c>
      <c r="G1081" s="80" t="s">
        <v>4648</v>
      </c>
      <c r="H1081" s="139" t="s">
        <v>49131</v>
      </c>
    </row>
    <row r="1082" spans="1:8">
      <c r="A1082" t="s">
        <v>43288</v>
      </c>
      <c r="C1082" s="80" t="s">
        <v>49733</v>
      </c>
      <c r="D1082" s="80" t="s">
        <v>4647</v>
      </c>
      <c r="E1082" s="80" t="s">
        <v>49922</v>
      </c>
      <c r="F1082" s="80" t="s">
        <v>4646</v>
      </c>
      <c r="G1082" s="80" t="s">
        <v>4648</v>
      </c>
      <c r="H1082" s="139" t="s">
        <v>49131</v>
      </c>
    </row>
    <row r="1083" spans="1:8">
      <c r="A1083" t="s">
        <v>43288</v>
      </c>
      <c r="C1083" s="80" t="s">
        <v>49734</v>
      </c>
      <c r="D1083" s="80" t="s">
        <v>4647</v>
      </c>
      <c r="E1083" s="80" t="s">
        <v>49922</v>
      </c>
      <c r="F1083" s="80" t="s">
        <v>4646</v>
      </c>
      <c r="G1083" s="80" t="s">
        <v>4648</v>
      </c>
      <c r="H1083" s="139" t="s">
        <v>49131</v>
      </c>
    </row>
    <row r="1084" spans="1:8">
      <c r="A1084" t="s">
        <v>43288</v>
      </c>
      <c r="C1084" s="80" t="s">
        <v>49735</v>
      </c>
      <c r="D1084" s="80" t="s">
        <v>4647</v>
      </c>
      <c r="E1084" s="80" t="s">
        <v>49922</v>
      </c>
      <c r="F1084" s="80" t="s">
        <v>4646</v>
      </c>
      <c r="G1084" s="80" t="s">
        <v>4648</v>
      </c>
      <c r="H1084" s="139" t="s">
        <v>49131</v>
      </c>
    </row>
    <row r="1085" spans="1:8">
      <c r="A1085" t="s">
        <v>43288</v>
      </c>
      <c r="C1085" s="80" t="s">
        <v>49736</v>
      </c>
      <c r="D1085" s="80" t="s">
        <v>4647</v>
      </c>
      <c r="E1085" s="80" t="s">
        <v>49922</v>
      </c>
      <c r="F1085" s="80" t="s">
        <v>4646</v>
      </c>
      <c r="G1085" s="80" t="s">
        <v>4648</v>
      </c>
      <c r="H1085" s="139" t="s">
        <v>49131</v>
      </c>
    </row>
    <row r="1086" spans="1:8">
      <c r="A1086" t="s">
        <v>43288</v>
      </c>
      <c r="C1086" s="80" t="s">
        <v>49737</v>
      </c>
      <c r="D1086" s="80" t="s">
        <v>4647</v>
      </c>
      <c r="E1086" s="80" t="s">
        <v>49922</v>
      </c>
      <c r="F1086" s="80" t="s">
        <v>4646</v>
      </c>
      <c r="G1086" s="80" t="s">
        <v>4648</v>
      </c>
      <c r="H1086" s="139" t="s">
        <v>49131</v>
      </c>
    </row>
    <row r="1087" spans="1:8">
      <c r="A1087" t="s">
        <v>43288</v>
      </c>
      <c r="C1087" s="80" t="s">
        <v>49738</v>
      </c>
      <c r="D1087" s="80" t="s">
        <v>4647</v>
      </c>
      <c r="E1087" s="80" t="s">
        <v>49922</v>
      </c>
      <c r="F1087" s="80" t="s">
        <v>4646</v>
      </c>
      <c r="G1087" s="80" t="s">
        <v>4648</v>
      </c>
      <c r="H1087" s="139" t="s">
        <v>49131</v>
      </c>
    </row>
    <row r="1088" spans="1:8">
      <c r="A1088" t="s">
        <v>43288</v>
      </c>
      <c r="C1088" s="80" t="s">
        <v>49739</v>
      </c>
      <c r="D1088" s="80" t="s">
        <v>4647</v>
      </c>
      <c r="E1088" s="80" t="s">
        <v>49922</v>
      </c>
      <c r="F1088" s="80" t="s">
        <v>4646</v>
      </c>
      <c r="G1088" s="80" t="s">
        <v>4648</v>
      </c>
      <c r="H1088" s="139" t="s">
        <v>49131</v>
      </c>
    </row>
    <row r="1089" spans="1:8">
      <c r="A1089" t="s">
        <v>43288</v>
      </c>
      <c r="C1089" s="80" t="s">
        <v>49740</v>
      </c>
      <c r="D1089" s="80" t="s">
        <v>4647</v>
      </c>
      <c r="E1089" s="80" t="s">
        <v>49922</v>
      </c>
      <c r="F1089" s="80" t="s">
        <v>4646</v>
      </c>
      <c r="G1089" s="80" t="s">
        <v>4648</v>
      </c>
      <c r="H1089" s="139" t="s">
        <v>49131</v>
      </c>
    </row>
    <row r="1090" spans="1:8">
      <c r="A1090" t="s">
        <v>43288</v>
      </c>
      <c r="C1090" s="80" t="s">
        <v>49741</v>
      </c>
      <c r="D1090" s="80" t="s">
        <v>4647</v>
      </c>
      <c r="E1090" s="80" t="s">
        <v>49922</v>
      </c>
      <c r="F1090" s="80" t="s">
        <v>4646</v>
      </c>
      <c r="G1090" s="80" t="s">
        <v>4648</v>
      </c>
      <c r="H1090" s="139" t="s">
        <v>49131</v>
      </c>
    </row>
    <row r="1091" spans="1:8">
      <c r="A1091" t="s">
        <v>43288</v>
      </c>
      <c r="C1091" s="80" t="s">
        <v>49742</v>
      </c>
      <c r="D1091" s="80" t="s">
        <v>4647</v>
      </c>
      <c r="E1091" s="80" t="s">
        <v>49922</v>
      </c>
      <c r="F1091" s="80" t="s">
        <v>4646</v>
      </c>
      <c r="G1091" s="80" t="s">
        <v>4648</v>
      </c>
      <c r="H1091" s="139" t="s">
        <v>49131</v>
      </c>
    </row>
    <row r="1092" spans="1:8">
      <c r="A1092" t="s">
        <v>43288</v>
      </c>
      <c r="C1092" s="80" t="s">
        <v>49743</v>
      </c>
      <c r="D1092" s="80" t="s">
        <v>4647</v>
      </c>
      <c r="E1092" s="80" t="s">
        <v>49922</v>
      </c>
      <c r="F1092" s="80" t="s">
        <v>4646</v>
      </c>
      <c r="G1092" s="80" t="s">
        <v>4648</v>
      </c>
      <c r="H1092" s="139" t="s">
        <v>49131</v>
      </c>
    </row>
    <row r="1093" spans="1:8">
      <c r="A1093" t="s">
        <v>43288</v>
      </c>
      <c r="C1093" s="80" t="s">
        <v>49744</v>
      </c>
      <c r="D1093" s="80" t="s">
        <v>4647</v>
      </c>
      <c r="E1093" s="80" t="s">
        <v>49922</v>
      </c>
      <c r="F1093" s="80" t="s">
        <v>4646</v>
      </c>
      <c r="G1093" s="80" t="s">
        <v>4648</v>
      </c>
      <c r="H1093" s="139" t="s">
        <v>49131</v>
      </c>
    </row>
    <row r="1094" spans="1:8">
      <c r="A1094" t="s">
        <v>43288</v>
      </c>
      <c r="C1094" s="80" t="s">
        <v>49745</v>
      </c>
      <c r="D1094" s="80" t="s">
        <v>4647</v>
      </c>
      <c r="E1094" s="80" t="s">
        <v>49922</v>
      </c>
      <c r="F1094" s="80" t="s">
        <v>4646</v>
      </c>
      <c r="G1094" s="80" t="s">
        <v>4648</v>
      </c>
      <c r="H1094" s="139" t="s">
        <v>49131</v>
      </c>
    </row>
    <row r="1095" spans="1:8">
      <c r="A1095" t="s">
        <v>43288</v>
      </c>
      <c r="C1095" s="80" t="s">
        <v>49746</v>
      </c>
      <c r="D1095" s="80" t="s">
        <v>4647</v>
      </c>
      <c r="E1095" s="80" t="s">
        <v>49922</v>
      </c>
      <c r="F1095" s="80" t="s">
        <v>4646</v>
      </c>
      <c r="G1095" s="80" t="s">
        <v>4648</v>
      </c>
      <c r="H1095" s="139" t="s">
        <v>49131</v>
      </c>
    </row>
    <row r="1096" spans="1:8">
      <c r="A1096" t="s">
        <v>43288</v>
      </c>
      <c r="C1096" s="80" t="s">
        <v>49747</v>
      </c>
      <c r="D1096" s="80" t="s">
        <v>4647</v>
      </c>
      <c r="E1096" s="80" t="s">
        <v>49922</v>
      </c>
      <c r="F1096" s="80" t="s">
        <v>4646</v>
      </c>
      <c r="G1096" s="80" t="s">
        <v>4648</v>
      </c>
      <c r="H1096" s="139" t="s">
        <v>49131</v>
      </c>
    </row>
    <row r="1097" spans="1:8">
      <c r="A1097" t="s">
        <v>43288</v>
      </c>
      <c r="C1097" s="80" t="s">
        <v>49748</v>
      </c>
      <c r="D1097" s="80" t="s">
        <v>4647</v>
      </c>
      <c r="E1097" s="80" t="s">
        <v>49922</v>
      </c>
      <c r="F1097" s="80" t="s">
        <v>4646</v>
      </c>
      <c r="G1097" s="80" t="s">
        <v>4648</v>
      </c>
      <c r="H1097" s="139" t="s">
        <v>49131</v>
      </c>
    </row>
    <row r="1098" spans="1:8">
      <c r="A1098" t="s">
        <v>43288</v>
      </c>
      <c r="C1098" s="80" t="s">
        <v>49749</v>
      </c>
      <c r="D1098" s="80" t="s">
        <v>4647</v>
      </c>
      <c r="E1098" s="80" t="s">
        <v>49922</v>
      </c>
      <c r="F1098" s="80" t="s">
        <v>4646</v>
      </c>
      <c r="G1098" s="80" t="s">
        <v>4648</v>
      </c>
      <c r="H1098" s="139" t="s">
        <v>49131</v>
      </c>
    </row>
    <row r="1099" spans="1:8">
      <c r="A1099" t="s">
        <v>43288</v>
      </c>
      <c r="C1099" s="80" t="s">
        <v>49750</v>
      </c>
      <c r="D1099" s="80" t="s">
        <v>4647</v>
      </c>
      <c r="E1099" s="80" t="s">
        <v>49922</v>
      </c>
      <c r="F1099" s="80" t="s">
        <v>4646</v>
      </c>
      <c r="G1099" s="80" t="s">
        <v>4648</v>
      </c>
      <c r="H1099" s="139" t="s">
        <v>49131</v>
      </c>
    </row>
    <row r="1100" spans="1:8">
      <c r="A1100" t="s">
        <v>43288</v>
      </c>
      <c r="C1100" s="80" t="s">
        <v>49751</v>
      </c>
      <c r="D1100" s="80" t="s">
        <v>4647</v>
      </c>
      <c r="E1100" s="80" t="s">
        <v>49922</v>
      </c>
      <c r="F1100" s="80" t="s">
        <v>4646</v>
      </c>
      <c r="G1100" s="80" t="s">
        <v>4648</v>
      </c>
      <c r="H1100" s="139" t="s">
        <v>49131</v>
      </c>
    </row>
    <row r="1101" spans="1:8">
      <c r="A1101" t="s">
        <v>43288</v>
      </c>
      <c r="C1101" s="80" t="s">
        <v>49752</v>
      </c>
      <c r="D1101" s="80" t="s">
        <v>4647</v>
      </c>
      <c r="E1101" s="80" t="s">
        <v>49922</v>
      </c>
      <c r="F1101" s="80" t="s">
        <v>4646</v>
      </c>
      <c r="G1101" s="80" t="s">
        <v>4648</v>
      </c>
      <c r="H1101" s="139" t="s">
        <v>49131</v>
      </c>
    </row>
    <row r="1102" spans="1:8">
      <c r="A1102" t="s">
        <v>43288</v>
      </c>
      <c r="C1102" s="80" t="s">
        <v>49753</v>
      </c>
      <c r="D1102" s="80" t="s">
        <v>4647</v>
      </c>
      <c r="E1102" s="80" t="s">
        <v>49922</v>
      </c>
      <c r="F1102" s="80" t="s">
        <v>4646</v>
      </c>
      <c r="G1102" s="80" t="s">
        <v>4648</v>
      </c>
      <c r="H1102" s="139" t="s">
        <v>49131</v>
      </c>
    </row>
    <row r="1103" spans="1:8">
      <c r="A1103" t="s">
        <v>43288</v>
      </c>
      <c r="C1103" s="80" t="s">
        <v>49754</v>
      </c>
      <c r="D1103" s="80" t="s">
        <v>4647</v>
      </c>
      <c r="E1103" s="80" t="s">
        <v>49922</v>
      </c>
      <c r="F1103" s="80" t="s">
        <v>4646</v>
      </c>
      <c r="G1103" s="80" t="s">
        <v>4648</v>
      </c>
      <c r="H1103" s="139" t="s">
        <v>49131</v>
      </c>
    </row>
    <row r="1104" spans="1:8">
      <c r="A1104" t="s">
        <v>43288</v>
      </c>
      <c r="C1104" s="80" t="s">
        <v>49755</v>
      </c>
      <c r="D1104" s="80" t="s">
        <v>4647</v>
      </c>
      <c r="E1104" s="80" t="s">
        <v>49922</v>
      </c>
      <c r="F1104" s="80" t="s">
        <v>4646</v>
      </c>
      <c r="G1104" s="80" t="s">
        <v>4648</v>
      </c>
      <c r="H1104" s="139" t="s">
        <v>49131</v>
      </c>
    </row>
    <row r="1105" spans="1:8">
      <c r="A1105" t="s">
        <v>43288</v>
      </c>
      <c r="C1105" s="80" t="s">
        <v>49756</v>
      </c>
      <c r="D1105" s="80" t="s">
        <v>4647</v>
      </c>
      <c r="E1105" s="80" t="s">
        <v>49922</v>
      </c>
      <c r="F1105" s="80" t="s">
        <v>4646</v>
      </c>
      <c r="G1105" s="80" t="s">
        <v>4648</v>
      </c>
      <c r="H1105" s="139" t="s">
        <v>49131</v>
      </c>
    </row>
    <row r="1106" spans="1:8">
      <c r="A1106" t="s">
        <v>43288</v>
      </c>
      <c r="C1106" s="80" t="s">
        <v>49757</v>
      </c>
      <c r="D1106" s="80" t="s">
        <v>4647</v>
      </c>
      <c r="E1106" s="80" t="s">
        <v>49922</v>
      </c>
      <c r="F1106" s="80" t="s">
        <v>4646</v>
      </c>
      <c r="G1106" s="80" t="s">
        <v>4648</v>
      </c>
      <c r="H1106" s="139" t="s">
        <v>49131</v>
      </c>
    </row>
    <row r="1107" spans="1:8">
      <c r="A1107" t="s">
        <v>43288</v>
      </c>
      <c r="C1107" s="80" t="s">
        <v>49758</v>
      </c>
      <c r="D1107" s="80" t="s">
        <v>4647</v>
      </c>
      <c r="E1107" s="80" t="s">
        <v>49922</v>
      </c>
      <c r="F1107" s="80" t="s">
        <v>4646</v>
      </c>
      <c r="G1107" s="80" t="s">
        <v>4648</v>
      </c>
      <c r="H1107" s="139" t="s">
        <v>49131</v>
      </c>
    </row>
    <row r="1108" spans="1:8">
      <c r="A1108" t="s">
        <v>43288</v>
      </c>
      <c r="C1108" s="80" t="s">
        <v>49759</v>
      </c>
      <c r="D1108" s="80" t="s">
        <v>4647</v>
      </c>
      <c r="E1108" s="80" t="s">
        <v>49922</v>
      </c>
      <c r="F1108" s="80" t="s">
        <v>4646</v>
      </c>
      <c r="G1108" s="80" t="s">
        <v>4648</v>
      </c>
      <c r="H1108" s="139" t="s">
        <v>49131</v>
      </c>
    </row>
    <row r="1109" spans="1:8">
      <c r="A1109" t="s">
        <v>43288</v>
      </c>
      <c r="C1109" s="80" t="s">
        <v>49760</v>
      </c>
      <c r="D1109" s="80" t="s">
        <v>4647</v>
      </c>
      <c r="E1109" s="80" t="s">
        <v>49922</v>
      </c>
      <c r="F1109" s="80" t="s">
        <v>4646</v>
      </c>
      <c r="G1109" s="80" t="s">
        <v>4648</v>
      </c>
      <c r="H1109" s="139" t="s">
        <v>49131</v>
      </c>
    </row>
    <row r="1110" spans="1:8">
      <c r="A1110" t="s">
        <v>43288</v>
      </c>
      <c r="C1110" s="80" t="s">
        <v>49761</v>
      </c>
      <c r="D1110" s="80" t="s">
        <v>4647</v>
      </c>
      <c r="E1110" s="80" t="s">
        <v>49922</v>
      </c>
      <c r="F1110" s="80" t="s">
        <v>4646</v>
      </c>
      <c r="G1110" s="80" t="s">
        <v>4648</v>
      </c>
      <c r="H1110" s="139" t="s">
        <v>49131</v>
      </c>
    </row>
    <row r="1111" spans="1:8">
      <c r="A1111" t="s">
        <v>43288</v>
      </c>
      <c r="C1111" s="80" t="s">
        <v>49762</v>
      </c>
      <c r="D1111" s="80" t="s">
        <v>4647</v>
      </c>
      <c r="E1111" s="80" t="s">
        <v>49922</v>
      </c>
      <c r="F1111" s="80" t="s">
        <v>4646</v>
      </c>
      <c r="G1111" s="80" t="s">
        <v>4648</v>
      </c>
      <c r="H1111" s="139" t="s">
        <v>49131</v>
      </c>
    </row>
    <row r="1112" spans="1:8">
      <c r="A1112" t="s">
        <v>43288</v>
      </c>
      <c r="C1112" s="80" t="s">
        <v>49763</v>
      </c>
      <c r="D1112" s="80" t="s">
        <v>4647</v>
      </c>
      <c r="E1112" s="80" t="s">
        <v>49922</v>
      </c>
      <c r="F1112" s="80" t="s">
        <v>4646</v>
      </c>
      <c r="G1112" s="80" t="s">
        <v>4648</v>
      </c>
      <c r="H1112" s="139" t="s">
        <v>49131</v>
      </c>
    </row>
    <row r="1113" spans="1:8">
      <c r="A1113" t="s">
        <v>43288</v>
      </c>
      <c r="C1113" s="80" t="s">
        <v>49764</v>
      </c>
      <c r="D1113" s="80" t="s">
        <v>4647</v>
      </c>
      <c r="E1113" s="80" t="s">
        <v>49922</v>
      </c>
      <c r="F1113" s="80" t="s">
        <v>4646</v>
      </c>
      <c r="G1113" s="80" t="s">
        <v>4648</v>
      </c>
      <c r="H1113" s="139" t="s">
        <v>49131</v>
      </c>
    </row>
    <row r="1114" spans="1:8">
      <c r="A1114" t="s">
        <v>43288</v>
      </c>
      <c r="C1114" s="80" t="s">
        <v>49765</v>
      </c>
      <c r="D1114" s="80" t="s">
        <v>4647</v>
      </c>
      <c r="E1114" s="80" t="s">
        <v>49922</v>
      </c>
      <c r="F1114" s="80" t="s">
        <v>4646</v>
      </c>
      <c r="G1114" s="80" t="s">
        <v>4648</v>
      </c>
      <c r="H1114" s="139" t="s">
        <v>49131</v>
      </c>
    </row>
    <row r="1115" spans="1:8">
      <c r="A1115" t="s">
        <v>43288</v>
      </c>
      <c r="C1115" s="80" t="s">
        <v>49766</v>
      </c>
      <c r="D1115" s="80" t="s">
        <v>4647</v>
      </c>
      <c r="E1115" s="80" t="s">
        <v>49922</v>
      </c>
      <c r="F1115" s="80" t="s">
        <v>4646</v>
      </c>
      <c r="G1115" s="80" t="s">
        <v>4648</v>
      </c>
      <c r="H1115" s="139" t="s">
        <v>49131</v>
      </c>
    </row>
    <row r="1116" spans="1:8">
      <c r="A1116" t="s">
        <v>43288</v>
      </c>
      <c r="C1116" s="80" t="s">
        <v>49767</v>
      </c>
      <c r="D1116" s="80" t="s">
        <v>4647</v>
      </c>
      <c r="E1116" s="80" t="s">
        <v>49922</v>
      </c>
      <c r="F1116" s="80" t="s">
        <v>4646</v>
      </c>
      <c r="G1116" s="80" t="s">
        <v>4648</v>
      </c>
      <c r="H1116" s="139" t="s">
        <v>49131</v>
      </c>
    </row>
    <row r="1117" spans="1:8">
      <c r="A1117" t="s">
        <v>43288</v>
      </c>
      <c r="C1117" s="80" t="s">
        <v>49768</v>
      </c>
      <c r="D1117" s="80" t="s">
        <v>4647</v>
      </c>
      <c r="E1117" s="80" t="s">
        <v>49922</v>
      </c>
      <c r="F1117" s="80" t="s">
        <v>4646</v>
      </c>
      <c r="G1117" s="80" t="s">
        <v>4648</v>
      </c>
      <c r="H1117" s="139" t="s">
        <v>49131</v>
      </c>
    </row>
    <row r="1118" spans="1:8">
      <c r="A1118" t="s">
        <v>43288</v>
      </c>
      <c r="C1118" s="80" t="s">
        <v>49769</v>
      </c>
      <c r="D1118" s="80" t="s">
        <v>4647</v>
      </c>
      <c r="E1118" s="80" t="s">
        <v>49922</v>
      </c>
      <c r="F1118" s="80" t="s">
        <v>4646</v>
      </c>
      <c r="G1118" s="80" t="s">
        <v>4648</v>
      </c>
      <c r="H1118" s="139" t="s">
        <v>49131</v>
      </c>
    </row>
    <row r="1119" spans="1:8">
      <c r="A1119" t="s">
        <v>43288</v>
      </c>
      <c r="C1119" s="80" t="s">
        <v>49770</v>
      </c>
      <c r="D1119" s="80" t="s">
        <v>4647</v>
      </c>
      <c r="E1119" s="80" t="s">
        <v>49922</v>
      </c>
      <c r="F1119" s="80" t="s">
        <v>4646</v>
      </c>
      <c r="G1119" s="80" t="s">
        <v>4648</v>
      </c>
      <c r="H1119" s="139" t="s">
        <v>49131</v>
      </c>
    </row>
    <row r="1120" spans="1:8">
      <c r="A1120" t="s">
        <v>43288</v>
      </c>
      <c r="C1120" s="80" t="s">
        <v>49771</v>
      </c>
      <c r="D1120" s="80" t="s">
        <v>4647</v>
      </c>
      <c r="E1120" s="80" t="s">
        <v>49922</v>
      </c>
      <c r="F1120" s="80" t="s">
        <v>4646</v>
      </c>
      <c r="G1120" s="80" t="s">
        <v>4648</v>
      </c>
      <c r="H1120" s="139" t="s">
        <v>49131</v>
      </c>
    </row>
    <row r="1121" spans="1:8">
      <c r="A1121" t="s">
        <v>43288</v>
      </c>
      <c r="C1121" s="80" t="s">
        <v>49772</v>
      </c>
      <c r="D1121" s="80" t="s">
        <v>4647</v>
      </c>
      <c r="E1121" s="80" t="s">
        <v>49922</v>
      </c>
      <c r="F1121" s="80" t="s">
        <v>4646</v>
      </c>
      <c r="G1121" s="80" t="s">
        <v>4648</v>
      </c>
      <c r="H1121" s="139" t="s">
        <v>49131</v>
      </c>
    </row>
    <row r="1122" spans="1:8">
      <c r="A1122" t="s">
        <v>43288</v>
      </c>
      <c r="C1122" s="80" t="s">
        <v>49773</v>
      </c>
      <c r="D1122" s="80" t="s">
        <v>4647</v>
      </c>
      <c r="E1122" s="80" t="s">
        <v>49922</v>
      </c>
      <c r="F1122" s="80" t="s">
        <v>4646</v>
      </c>
      <c r="G1122" s="80" t="s">
        <v>4648</v>
      </c>
      <c r="H1122" s="139" t="s">
        <v>49131</v>
      </c>
    </row>
    <row r="1123" spans="1:8">
      <c r="A1123" t="s">
        <v>43288</v>
      </c>
      <c r="C1123" s="80" t="s">
        <v>49774</v>
      </c>
      <c r="D1123" s="80" t="s">
        <v>4647</v>
      </c>
      <c r="E1123" s="80" t="s">
        <v>49922</v>
      </c>
      <c r="F1123" s="80" t="s">
        <v>4646</v>
      </c>
      <c r="G1123" s="80" t="s">
        <v>4648</v>
      </c>
      <c r="H1123" s="139" t="s">
        <v>49131</v>
      </c>
    </row>
    <row r="1124" spans="1:8">
      <c r="A1124" t="s">
        <v>43288</v>
      </c>
      <c r="C1124" s="80" t="s">
        <v>49775</v>
      </c>
      <c r="D1124" s="80" t="s">
        <v>4647</v>
      </c>
      <c r="E1124" s="80" t="s">
        <v>49922</v>
      </c>
      <c r="F1124" s="80" t="s">
        <v>4646</v>
      </c>
      <c r="G1124" s="80" t="s">
        <v>4648</v>
      </c>
      <c r="H1124" s="139" t="s">
        <v>49131</v>
      </c>
    </row>
    <row r="1125" spans="1:8">
      <c r="A1125" t="s">
        <v>43288</v>
      </c>
      <c r="C1125" s="80" t="s">
        <v>49776</v>
      </c>
      <c r="D1125" s="80" t="s">
        <v>4647</v>
      </c>
      <c r="E1125" s="80" t="s">
        <v>49922</v>
      </c>
      <c r="F1125" s="80" t="s">
        <v>4646</v>
      </c>
      <c r="G1125" s="80" t="s">
        <v>4648</v>
      </c>
      <c r="H1125" s="139" t="s">
        <v>49131</v>
      </c>
    </row>
    <row r="1126" spans="1:8">
      <c r="A1126" t="s">
        <v>43288</v>
      </c>
      <c r="C1126" s="80" t="s">
        <v>49777</v>
      </c>
      <c r="D1126" s="80" t="s">
        <v>4647</v>
      </c>
      <c r="E1126" s="80" t="s">
        <v>49922</v>
      </c>
      <c r="F1126" s="80" t="s">
        <v>4646</v>
      </c>
      <c r="G1126" s="80" t="s">
        <v>4648</v>
      </c>
      <c r="H1126" s="139" t="s">
        <v>49131</v>
      </c>
    </row>
    <row r="1127" spans="1:8">
      <c r="A1127" t="s">
        <v>43288</v>
      </c>
      <c r="C1127" s="80" t="s">
        <v>49778</v>
      </c>
      <c r="D1127" s="80" t="s">
        <v>4647</v>
      </c>
      <c r="E1127" s="80" t="s">
        <v>49922</v>
      </c>
      <c r="F1127" s="80" t="s">
        <v>4646</v>
      </c>
      <c r="G1127" s="80" t="s">
        <v>4648</v>
      </c>
      <c r="H1127" s="139" t="s">
        <v>49131</v>
      </c>
    </row>
    <row r="1128" spans="1:8">
      <c r="A1128" t="s">
        <v>43288</v>
      </c>
      <c r="C1128" s="80" t="s">
        <v>49779</v>
      </c>
      <c r="D1128" s="80" t="s">
        <v>4647</v>
      </c>
      <c r="E1128" s="80" t="s">
        <v>49922</v>
      </c>
      <c r="F1128" s="80" t="s">
        <v>4646</v>
      </c>
      <c r="G1128" s="80" t="s">
        <v>4648</v>
      </c>
      <c r="H1128" s="139" t="s">
        <v>49131</v>
      </c>
    </row>
    <row r="1129" spans="1:8">
      <c r="A1129" t="s">
        <v>43288</v>
      </c>
      <c r="C1129" s="80" t="s">
        <v>49780</v>
      </c>
      <c r="D1129" s="80" t="s">
        <v>4647</v>
      </c>
      <c r="E1129" s="80" t="s">
        <v>49922</v>
      </c>
      <c r="F1129" s="80" t="s">
        <v>4646</v>
      </c>
      <c r="G1129" s="80" t="s">
        <v>4648</v>
      </c>
      <c r="H1129" s="139" t="s">
        <v>49131</v>
      </c>
    </row>
    <row r="1130" spans="1:8">
      <c r="A1130" t="s">
        <v>43288</v>
      </c>
      <c r="C1130" s="80" t="s">
        <v>49781</v>
      </c>
      <c r="D1130" s="80" t="s">
        <v>4647</v>
      </c>
      <c r="E1130" s="80" t="s">
        <v>49922</v>
      </c>
      <c r="F1130" s="80" t="s">
        <v>4646</v>
      </c>
      <c r="G1130" s="80" t="s">
        <v>4648</v>
      </c>
      <c r="H1130" s="139" t="s">
        <v>49131</v>
      </c>
    </row>
    <row r="1131" spans="1:8">
      <c r="A1131" t="s">
        <v>43288</v>
      </c>
      <c r="C1131" s="80" t="s">
        <v>49782</v>
      </c>
      <c r="D1131" s="80" t="s">
        <v>4647</v>
      </c>
      <c r="E1131" s="80" t="s">
        <v>49922</v>
      </c>
      <c r="F1131" s="80" t="s">
        <v>4646</v>
      </c>
      <c r="G1131" s="80" t="s">
        <v>4648</v>
      </c>
      <c r="H1131" s="139" t="s">
        <v>49131</v>
      </c>
    </row>
    <row r="1132" spans="1:8">
      <c r="A1132" t="s">
        <v>43288</v>
      </c>
      <c r="C1132" s="80" t="s">
        <v>49783</v>
      </c>
      <c r="D1132" s="80" t="s">
        <v>4647</v>
      </c>
      <c r="E1132" s="80" t="s">
        <v>49922</v>
      </c>
      <c r="F1132" s="80" t="s">
        <v>4646</v>
      </c>
      <c r="G1132" s="80" t="s">
        <v>4648</v>
      </c>
      <c r="H1132" s="139" t="s">
        <v>49131</v>
      </c>
    </row>
    <row r="1133" spans="1:8">
      <c r="A1133" t="s">
        <v>43288</v>
      </c>
      <c r="C1133" s="80" t="s">
        <v>49784</v>
      </c>
      <c r="D1133" s="80" t="s">
        <v>4647</v>
      </c>
      <c r="E1133" s="80" t="s">
        <v>49922</v>
      </c>
      <c r="F1133" s="80" t="s">
        <v>4646</v>
      </c>
      <c r="G1133" s="80" t="s">
        <v>4648</v>
      </c>
      <c r="H1133" s="139" t="s">
        <v>49131</v>
      </c>
    </row>
    <row r="1134" spans="1:8">
      <c r="A1134" t="s">
        <v>43288</v>
      </c>
      <c r="C1134" s="80" t="s">
        <v>49785</v>
      </c>
      <c r="D1134" s="80" t="s">
        <v>4647</v>
      </c>
      <c r="E1134" s="80" t="s">
        <v>49922</v>
      </c>
      <c r="F1134" s="80" t="s">
        <v>4646</v>
      </c>
      <c r="G1134" s="80" t="s">
        <v>4648</v>
      </c>
      <c r="H1134" s="139" t="s">
        <v>49131</v>
      </c>
    </row>
    <row r="1135" spans="1:8">
      <c r="A1135" t="s">
        <v>43288</v>
      </c>
      <c r="C1135" s="80" t="s">
        <v>49786</v>
      </c>
      <c r="D1135" s="80" t="s">
        <v>4647</v>
      </c>
      <c r="E1135" s="80" t="s">
        <v>49922</v>
      </c>
      <c r="F1135" s="80" t="s">
        <v>4646</v>
      </c>
      <c r="G1135" s="80" t="s">
        <v>4648</v>
      </c>
      <c r="H1135" s="139" t="s">
        <v>49131</v>
      </c>
    </row>
    <row r="1136" spans="1:8">
      <c r="A1136" t="s">
        <v>43288</v>
      </c>
      <c r="C1136" s="80" t="s">
        <v>49787</v>
      </c>
      <c r="D1136" s="80" t="s">
        <v>4647</v>
      </c>
      <c r="E1136" s="80" t="s">
        <v>49922</v>
      </c>
      <c r="F1136" s="80" t="s">
        <v>4646</v>
      </c>
      <c r="G1136" s="80" t="s">
        <v>4648</v>
      </c>
      <c r="H1136" s="139" t="s">
        <v>49131</v>
      </c>
    </row>
    <row r="1137" spans="1:8">
      <c r="A1137" t="s">
        <v>43288</v>
      </c>
      <c r="C1137" s="80" t="s">
        <v>49788</v>
      </c>
      <c r="D1137" s="80" t="s">
        <v>4647</v>
      </c>
      <c r="E1137" s="80" t="s">
        <v>49922</v>
      </c>
      <c r="F1137" s="80" t="s">
        <v>4646</v>
      </c>
      <c r="G1137" s="80" t="s">
        <v>4648</v>
      </c>
      <c r="H1137" s="139" t="s">
        <v>49131</v>
      </c>
    </row>
    <row r="1138" spans="1:8">
      <c r="A1138" t="s">
        <v>43288</v>
      </c>
      <c r="C1138" s="80" t="s">
        <v>49789</v>
      </c>
      <c r="D1138" s="80" t="s">
        <v>4647</v>
      </c>
      <c r="E1138" s="80" t="s">
        <v>49922</v>
      </c>
      <c r="F1138" s="80" t="s">
        <v>4646</v>
      </c>
      <c r="G1138" s="80" t="s">
        <v>4648</v>
      </c>
      <c r="H1138" s="139" t="s">
        <v>49131</v>
      </c>
    </row>
    <row r="1139" spans="1:8">
      <c r="A1139" t="s">
        <v>43288</v>
      </c>
      <c r="C1139" s="80" t="s">
        <v>49790</v>
      </c>
      <c r="D1139" s="80" t="s">
        <v>4647</v>
      </c>
      <c r="E1139" s="80" t="s">
        <v>49922</v>
      </c>
      <c r="F1139" s="80" t="s">
        <v>4646</v>
      </c>
      <c r="G1139" s="80" t="s">
        <v>4648</v>
      </c>
      <c r="H1139" s="139" t="s">
        <v>49131</v>
      </c>
    </row>
    <row r="1140" spans="1:8">
      <c r="A1140" t="s">
        <v>43288</v>
      </c>
      <c r="C1140" s="80" t="s">
        <v>49791</v>
      </c>
      <c r="D1140" s="80" t="s">
        <v>4647</v>
      </c>
      <c r="E1140" s="80" t="s">
        <v>49922</v>
      </c>
      <c r="F1140" s="80" t="s">
        <v>4646</v>
      </c>
      <c r="G1140" s="80" t="s">
        <v>4648</v>
      </c>
      <c r="H1140" s="139" t="s">
        <v>49131</v>
      </c>
    </row>
    <row r="1141" spans="1:8">
      <c r="A1141" t="s">
        <v>43288</v>
      </c>
      <c r="C1141" s="80" t="s">
        <v>49792</v>
      </c>
      <c r="D1141" s="80" t="s">
        <v>4647</v>
      </c>
      <c r="E1141" s="80" t="s">
        <v>49922</v>
      </c>
      <c r="F1141" s="80" t="s">
        <v>4646</v>
      </c>
      <c r="G1141" s="80" t="s">
        <v>4648</v>
      </c>
      <c r="H1141" s="139" t="s">
        <v>49131</v>
      </c>
    </row>
    <row r="1142" spans="1:8">
      <c r="A1142" t="s">
        <v>43288</v>
      </c>
      <c r="C1142" s="80" t="s">
        <v>49793</v>
      </c>
      <c r="D1142" s="80" t="s">
        <v>4647</v>
      </c>
      <c r="E1142" s="80" t="s">
        <v>49922</v>
      </c>
      <c r="F1142" s="80" t="s">
        <v>4646</v>
      </c>
      <c r="G1142" s="80" t="s">
        <v>4648</v>
      </c>
      <c r="H1142" s="139" t="s">
        <v>49131</v>
      </c>
    </row>
    <row r="1143" spans="1:8">
      <c r="A1143" t="s">
        <v>43288</v>
      </c>
      <c r="C1143" s="80" t="s">
        <v>49794</v>
      </c>
      <c r="D1143" s="80" t="s">
        <v>4647</v>
      </c>
      <c r="E1143" s="80" t="s">
        <v>49922</v>
      </c>
      <c r="F1143" s="80" t="s">
        <v>4646</v>
      </c>
      <c r="G1143" s="80" t="s">
        <v>4648</v>
      </c>
      <c r="H1143" s="139" t="s">
        <v>49131</v>
      </c>
    </row>
    <row r="1144" spans="1:8">
      <c r="A1144" t="s">
        <v>43288</v>
      </c>
      <c r="C1144" s="80" t="s">
        <v>49795</v>
      </c>
      <c r="D1144" s="80" t="s">
        <v>4647</v>
      </c>
      <c r="E1144" s="80" t="s">
        <v>49922</v>
      </c>
      <c r="F1144" s="80" t="s">
        <v>4646</v>
      </c>
      <c r="G1144" s="80" t="s">
        <v>4648</v>
      </c>
      <c r="H1144" s="139" t="s">
        <v>49131</v>
      </c>
    </row>
    <row r="1145" spans="1:8">
      <c r="A1145" t="s">
        <v>43288</v>
      </c>
      <c r="C1145" s="80" t="s">
        <v>49796</v>
      </c>
      <c r="D1145" s="80" t="s">
        <v>4647</v>
      </c>
      <c r="E1145" s="80" t="s">
        <v>49922</v>
      </c>
      <c r="F1145" s="80" t="s">
        <v>4646</v>
      </c>
      <c r="G1145" s="80" t="s">
        <v>4648</v>
      </c>
      <c r="H1145" s="139" t="s">
        <v>49131</v>
      </c>
    </row>
    <row r="1146" spans="1:8">
      <c r="A1146" t="s">
        <v>43288</v>
      </c>
      <c r="C1146" s="80" t="s">
        <v>49797</v>
      </c>
      <c r="D1146" s="80" t="s">
        <v>4647</v>
      </c>
      <c r="E1146" s="80" t="s">
        <v>49922</v>
      </c>
      <c r="F1146" s="80" t="s">
        <v>4646</v>
      </c>
      <c r="G1146" s="80" t="s">
        <v>4648</v>
      </c>
      <c r="H1146" s="139" t="s">
        <v>49131</v>
      </c>
    </row>
    <row r="1147" spans="1:8">
      <c r="A1147" t="s">
        <v>43288</v>
      </c>
      <c r="C1147" s="80" t="s">
        <v>49798</v>
      </c>
      <c r="D1147" s="80" t="s">
        <v>4647</v>
      </c>
      <c r="E1147" s="80" t="s">
        <v>49922</v>
      </c>
      <c r="F1147" s="80" t="s">
        <v>4646</v>
      </c>
      <c r="G1147" s="80" t="s">
        <v>4648</v>
      </c>
      <c r="H1147" s="139" t="s">
        <v>49131</v>
      </c>
    </row>
    <row r="1148" spans="1:8">
      <c r="A1148" t="s">
        <v>43288</v>
      </c>
      <c r="C1148" s="80" t="s">
        <v>49799</v>
      </c>
      <c r="D1148" s="80" t="s">
        <v>4647</v>
      </c>
      <c r="E1148" s="80" t="s">
        <v>49922</v>
      </c>
      <c r="F1148" s="80" t="s">
        <v>4646</v>
      </c>
      <c r="G1148" s="80" t="s">
        <v>4648</v>
      </c>
      <c r="H1148" s="139" t="s">
        <v>49131</v>
      </c>
    </row>
    <row r="1149" spans="1:8">
      <c r="A1149" t="s">
        <v>43288</v>
      </c>
      <c r="C1149" s="80" t="s">
        <v>49800</v>
      </c>
      <c r="D1149" s="80" t="s">
        <v>4647</v>
      </c>
      <c r="E1149" s="80" t="s">
        <v>49922</v>
      </c>
      <c r="F1149" s="80" t="s">
        <v>4646</v>
      </c>
      <c r="G1149" s="80" t="s">
        <v>4648</v>
      </c>
      <c r="H1149" s="139" t="s">
        <v>49131</v>
      </c>
    </row>
    <row r="1150" spans="1:8">
      <c r="A1150" t="s">
        <v>43288</v>
      </c>
      <c r="C1150" s="80" t="s">
        <v>49801</v>
      </c>
      <c r="D1150" s="80" t="s">
        <v>4647</v>
      </c>
      <c r="E1150" s="80" t="s">
        <v>49922</v>
      </c>
      <c r="F1150" s="80" t="s">
        <v>4646</v>
      </c>
      <c r="G1150" s="80" t="s">
        <v>4648</v>
      </c>
      <c r="H1150" s="139" t="s">
        <v>49131</v>
      </c>
    </row>
    <row r="1151" spans="1:8">
      <c r="A1151" t="s">
        <v>43288</v>
      </c>
      <c r="C1151" s="80" t="s">
        <v>49802</v>
      </c>
      <c r="D1151" s="80" t="s">
        <v>4647</v>
      </c>
      <c r="E1151" s="80" t="s">
        <v>49922</v>
      </c>
      <c r="F1151" s="80" t="s">
        <v>4646</v>
      </c>
      <c r="G1151" s="80" t="s">
        <v>4648</v>
      </c>
      <c r="H1151" s="139" t="s">
        <v>49131</v>
      </c>
    </row>
    <row r="1152" spans="1:8">
      <c r="A1152" t="s">
        <v>43288</v>
      </c>
      <c r="C1152" s="80" t="s">
        <v>49803</v>
      </c>
      <c r="D1152" s="80" t="s">
        <v>4647</v>
      </c>
      <c r="E1152" s="80" t="s">
        <v>49922</v>
      </c>
      <c r="F1152" s="80" t="s">
        <v>4646</v>
      </c>
      <c r="G1152" s="80" t="s">
        <v>4648</v>
      </c>
      <c r="H1152" s="139" t="s">
        <v>49131</v>
      </c>
    </row>
    <row r="1153" spans="1:8">
      <c r="A1153" t="s">
        <v>43288</v>
      </c>
      <c r="C1153" s="80" t="s">
        <v>49804</v>
      </c>
      <c r="D1153" s="80" t="s">
        <v>4647</v>
      </c>
      <c r="E1153" s="80" t="s">
        <v>49922</v>
      </c>
      <c r="F1153" s="80" t="s">
        <v>4646</v>
      </c>
      <c r="G1153" s="80" t="s">
        <v>4648</v>
      </c>
      <c r="H1153" s="139" t="s">
        <v>49131</v>
      </c>
    </row>
    <row r="1154" spans="1:8">
      <c r="A1154" t="s">
        <v>43288</v>
      </c>
      <c r="C1154" s="80" t="s">
        <v>49805</v>
      </c>
      <c r="D1154" s="80" t="s">
        <v>4647</v>
      </c>
      <c r="E1154" s="80" t="s">
        <v>49922</v>
      </c>
      <c r="F1154" s="80" t="s">
        <v>4646</v>
      </c>
      <c r="G1154" s="80" t="s">
        <v>4648</v>
      </c>
      <c r="H1154" s="139" t="s">
        <v>49131</v>
      </c>
    </row>
    <row r="1155" spans="1:8">
      <c r="A1155" t="s">
        <v>43288</v>
      </c>
      <c r="C1155" s="80" t="s">
        <v>49806</v>
      </c>
      <c r="D1155" s="80" t="s">
        <v>4647</v>
      </c>
      <c r="E1155" s="80" t="s">
        <v>49922</v>
      </c>
      <c r="F1155" s="80" t="s">
        <v>4646</v>
      </c>
      <c r="G1155" s="80" t="s">
        <v>4648</v>
      </c>
      <c r="H1155" s="139" t="s">
        <v>49131</v>
      </c>
    </row>
    <row r="1156" spans="1:8">
      <c r="A1156" t="s">
        <v>43288</v>
      </c>
      <c r="C1156" s="80" t="s">
        <v>49807</v>
      </c>
      <c r="D1156" s="80" t="s">
        <v>4647</v>
      </c>
      <c r="E1156" s="80" t="s">
        <v>49922</v>
      </c>
      <c r="F1156" s="80" t="s">
        <v>4646</v>
      </c>
      <c r="G1156" s="80" t="s">
        <v>4648</v>
      </c>
      <c r="H1156" s="139" t="s">
        <v>49131</v>
      </c>
    </row>
    <row r="1157" spans="1:8">
      <c r="A1157" t="s">
        <v>43288</v>
      </c>
      <c r="C1157" s="80" t="s">
        <v>49808</v>
      </c>
      <c r="D1157" s="80" t="s">
        <v>4647</v>
      </c>
      <c r="E1157" s="80" t="s">
        <v>49922</v>
      </c>
      <c r="F1157" s="80" t="s">
        <v>4646</v>
      </c>
      <c r="G1157" s="80" t="s">
        <v>4648</v>
      </c>
      <c r="H1157" s="139" t="s">
        <v>49131</v>
      </c>
    </row>
    <row r="1158" spans="1:8">
      <c r="A1158" t="s">
        <v>43288</v>
      </c>
      <c r="C1158" s="80" t="s">
        <v>49809</v>
      </c>
      <c r="D1158" s="80" t="s">
        <v>4647</v>
      </c>
      <c r="E1158" s="80" t="s">
        <v>49922</v>
      </c>
      <c r="F1158" s="80" t="s">
        <v>4646</v>
      </c>
      <c r="G1158" s="80" t="s">
        <v>4648</v>
      </c>
      <c r="H1158" s="139" t="s">
        <v>49131</v>
      </c>
    </row>
    <row r="1159" spans="1:8">
      <c r="A1159" t="s">
        <v>43288</v>
      </c>
      <c r="C1159" s="80" t="s">
        <v>49810</v>
      </c>
      <c r="D1159" s="80" t="s">
        <v>4647</v>
      </c>
      <c r="E1159" s="80" t="s">
        <v>49922</v>
      </c>
      <c r="F1159" s="80" t="s">
        <v>4646</v>
      </c>
      <c r="G1159" s="80" t="s">
        <v>4648</v>
      </c>
      <c r="H1159" s="139" t="s">
        <v>49131</v>
      </c>
    </row>
    <row r="1160" spans="1:8">
      <c r="A1160" t="s">
        <v>43288</v>
      </c>
      <c r="C1160" s="80" t="s">
        <v>49811</v>
      </c>
      <c r="D1160" s="80" t="s">
        <v>4647</v>
      </c>
      <c r="E1160" s="80" t="s">
        <v>49922</v>
      </c>
      <c r="F1160" s="80" t="s">
        <v>4646</v>
      </c>
      <c r="G1160" s="80" t="s">
        <v>4648</v>
      </c>
      <c r="H1160" s="139" t="s">
        <v>49131</v>
      </c>
    </row>
    <row r="1161" spans="1:8">
      <c r="A1161" t="s">
        <v>43288</v>
      </c>
      <c r="C1161" s="80" t="s">
        <v>49812</v>
      </c>
      <c r="D1161" s="80" t="s">
        <v>4647</v>
      </c>
      <c r="E1161" s="80" t="s">
        <v>49922</v>
      </c>
      <c r="F1161" s="80" t="s">
        <v>4646</v>
      </c>
      <c r="G1161" s="80" t="s">
        <v>4648</v>
      </c>
      <c r="H1161" s="139" t="s">
        <v>49131</v>
      </c>
    </row>
    <row r="1162" spans="1:8">
      <c r="A1162" t="s">
        <v>43288</v>
      </c>
      <c r="C1162" s="80" t="s">
        <v>49813</v>
      </c>
      <c r="D1162" s="80" t="s">
        <v>4647</v>
      </c>
      <c r="E1162" s="80" t="s">
        <v>49922</v>
      </c>
      <c r="F1162" s="80" t="s">
        <v>4646</v>
      </c>
      <c r="G1162" s="80" t="s">
        <v>4648</v>
      </c>
      <c r="H1162" s="139" t="s">
        <v>49131</v>
      </c>
    </row>
    <row r="1163" spans="1:8">
      <c r="A1163" t="s">
        <v>43288</v>
      </c>
      <c r="C1163" s="80" t="s">
        <v>49814</v>
      </c>
      <c r="D1163" s="80" t="s">
        <v>4647</v>
      </c>
      <c r="E1163" s="80" t="s">
        <v>49922</v>
      </c>
      <c r="F1163" s="80" t="s">
        <v>4646</v>
      </c>
      <c r="G1163" s="80" t="s">
        <v>4648</v>
      </c>
      <c r="H1163" s="139" t="s">
        <v>49131</v>
      </c>
    </row>
    <row r="1164" spans="1:8">
      <c r="A1164" t="s">
        <v>43288</v>
      </c>
      <c r="C1164" s="80" t="s">
        <v>49815</v>
      </c>
      <c r="D1164" s="80" t="s">
        <v>4647</v>
      </c>
      <c r="E1164" s="80" t="s">
        <v>49922</v>
      </c>
      <c r="F1164" s="80" t="s">
        <v>4646</v>
      </c>
      <c r="G1164" s="80" t="s">
        <v>4648</v>
      </c>
      <c r="H1164" s="139" t="s">
        <v>49131</v>
      </c>
    </row>
    <row r="1165" spans="1:8">
      <c r="A1165" t="s">
        <v>43288</v>
      </c>
      <c r="C1165" s="80" t="s">
        <v>49816</v>
      </c>
      <c r="D1165" s="80" t="s">
        <v>4647</v>
      </c>
      <c r="E1165" s="80" t="s">
        <v>49922</v>
      </c>
      <c r="F1165" s="80" t="s">
        <v>4646</v>
      </c>
      <c r="G1165" s="80" t="s">
        <v>4648</v>
      </c>
      <c r="H1165" s="139" t="s">
        <v>49131</v>
      </c>
    </row>
    <row r="1166" spans="1:8">
      <c r="A1166" t="s">
        <v>43288</v>
      </c>
      <c r="C1166" s="80" t="s">
        <v>49817</v>
      </c>
      <c r="D1166" s="80" t="s">
        <v>4647</v>
      </c>
      <c r="E1166" s="80" t="s">
        <v>49922</v>
      </c>
      <c r="F1166" s="80" t="s">
        <v>4646</v>
      </c>
      <c r="G1166" s="80" t="s">
        <v>4648</v>
      </c>
      <c r="H1166" s="139" t="s">
        <v>49131</v>
      </c>
    </row>
    <row r="1167" spans="1:8">
      <c r="A1167" t="s">
        <v>43288</v>
      </c>
      <c r="C1167" s="80" t="s">
        <v>49818</v>
      </c>
      <c r="D1167" s="80" t="s">
        <v>4647</v>
      </c>
      <c r="E1167" s="80" t="s">
        <v>49922</v>
      </c>
      <c r="F1167" s="80" t="s">
        <v>4646</v>
      </c>
      <c r="G1167" s="80" t="s">
        <v>4648</v>
      </c>
      <c r="H1167" s="139" t="s">
        <v>49131</v>
      </c>
    </row>
    <row r="1168" spans="1:8">
      <c r="A1168" t="s">
        <v>43288</v>
      </c>
      <c r="C1168" s="80" t="s">
        <v>49819</v>
      </c>
      <c r="D1168" s="80" t="s">
        <v>4647</v>
      </c>
      <c r="E1168" s="80" t="s">
        <v>49922</v>
      </c>
      <c r="F1168" s="80" t="s">
        <v>4646</v>
      </c>
      <c r="G1168" s="80" t="s">
        <v>4648</v>
      </c>
      <c r="H1168" s="139" t="s">
        <v>49131</v>
      </c>
    </row>
    <row r="1169" spans="1:8">
      <c r="A1169" t="s">
        <v>43288</v>
      </c>
      <c r="C1169" s="80" t="s">
        <v>49820</v>
      </c>
      <c r="D1169" s="80" t="s">
        <v>4647</v>
      </c>
      <c r="E1169" s="80" t="s">
        <v>49922</v>
      </c>
      <c r="F1169" s="80" t="s">
        <v>4646</v>
      </c>
      <c r="G1169" s="80" t="s">
        <v>4648</v>
      </c>
      <c r="H1169" s="139" t="s">
        <v>49131</v>
      </c>
    </row>
    <row r="1170" spans="1:8">
      <c r="A1170" t="s">
        <v>43288</v>
      </c>
      <c r="C1170" s="80" t="s">
        <v>49821</v>
      </c>
      <c r="D1170" s="80" t="s">
        <v>4647</v>
      </c>
      <c r="E1170" s="80" t="s">
        <v>49922</v>
      </c>
      <c r="F1170" s="80" t="s">
        <v>4646</v>
      </c>
      <c r="G1170" s="80" t="s">
        <v>4648</v>
      </c>
      <c r="H1170" s="139" t="s">
        <v>49131</v>
      </c>
    </row>
    <row r="1171" spans="1:8">
      <c r="A1171" t="s">
        <v>43288</v>
      </c>
      <c r="C1171" s="80" t="s">
        <v>49822</v>
      </c>
      <c r="D1171" s="80" t="s">
        <v>4647</v>
      </c>
      <c r="E1171" s="80" t="s">
        <v>49922</v>
      </c>
      <c r="F1171" s="80" t="s">
        <v>4646</v>
      </c>
      <c r="G1171" s="80" t="s">
        <v>4648</v>
      </c>
      <c r="H1171" s="139" t="s">
        <v>49131</v>
      </c>
    </row>
    <row r="1172" spans="1:8">
      <c r="A1172" t="s">
        <v>43288</v>
      </c>
      <c r="C1172" s="80" t="s">
        <v>49823</v>
      </c>
      <c r="D1172" s="80" t="s">
        <v>4647</v>
      </c>
      <c r="E1172" s="80" t="s">
        <v>49922</v>
      </c>
      <c r="F1172" s="80" t="s">
        <v>4646</v>
      </c>
      <c r="G1172" s="80" t="s">
        <v>4648</v>
      </c>
      <c r="H1172" s="139" t="s">
        <v>49131</v>
      </c>
    </row>
    <row r="1173" spans="1:8">
      <c r="A1173" t="s">
        <v>43288</v>
      </c>
      <c r="C1173" s="80" t="s">
        <v>49824</v>
      </c>
      <c r="D1173" s="80" t="s">
        <v>4647</v>
      </c>
      <c r="E1173" s="80" t="s">
        <v>49922</v>
      </c>
      <c r="F1173" s="80" t="s">
        <v>4646</v>
      </c>
      <c r="G1173" s="80" t="s">
        <v>4648</v>
      </c>
      <c r="H1173" s="139" t="s">
        <v>49131</v>
      </c>
    </row>
    <row r="1174" spans="1:8">
      <c r="A1174" t="s">
        <v>43288</v>
      </c>
      <c r="C1174" s="80" t="s">
        <v>49825</v>
      </c>
      <c r="D1174" s="80" t="s">
        <v>4647</v>
      </c>
      <c r="E1174" s="80" t="s">
        <v>49922</v>
      </c>
      <c r="F1174" s="80" t="s">
        <v>4646</v>
      </c>
      <c r="G1174" s="80" t="s">
        <v>4648</v>
      </c>
      <c r="H1174" s="139" t="s">
        <v>49131</v>
      </c>
    </row>
    <row r="1175" spans="1:8">
      <c r="A1175" t="s">
        <v>43288</v>
      </c>
      <c r="C1175" s="80" t="s">
        <v>49826</v>
      </c>
      <c r="D1175" s="80" t="s">
        <v>4647</v>
      </c>
      <c r="E1175" s="80" t="s">
        <v>49922</v>
      </c>
      <c r="F1175" s="80" t="s">
        <v>4646</v>
      </c>
      <c r="G1175" s="80" t="s">
        <v>4648</v>
      </c>
      <c r="H1175" s="139" t="s">
        <v>49131</v>
      </c>
    </row>
    <row r="1176" spans="1:8">
      <c r="A1176" t="s">
        <v>43288</v>
      </c>
      <c r="C1176" s="80" t="s">
        <v>49827</v>
      </c>
      <c r="D1176" s="80" t="s">
        <v>4647</v>
      </c>
      <c r="E1176" s="80" t="s">
        <v>49922</v>
      </c>
      <c r="F1176" s="80" t="s">
        <v>4646</v>
      </c>
      <c r="G1176" s="80" t="s">
        <v>4648</v>
      </c>
      <c r="H1176" s="139" t="s">
        <v>49131</v>
      </c>
    </row>
    <row r="1177" spans="1:8">
      <c r="A1177" t="s">
        <v>43288</v>
      </c>
      <c r="C1177" s="80" t="s">
        <v>49828</v>
      </c>
      <c r="D1177" s="80" t="s">
        <v>4647</v>
      </c>
      <c r="E1177" s="80" t="s">
        <v>49922</v>
      </c>
      <c r="F1177" s="80" t="s">
        <v>4646</v>
      </c>
      <c r="G1177" s="80" t="s">
        <v>4648</v>
      </c>
      <c r="H1177" s="139" t="s">
        <v>49131</v>
      </c>
    </row>
    <row r="1178" spans="1:8">
      <c r="A1178" t="s">
        <v>43288</v>
      </c>
      <c r="C1178" s="80" t="s">
        <v>49829</v>
      </c>
      <c r="D1178" s="80" t="s">
        <v>4647</v>
      </c>
      <c r="E1178" s="80" t="s">
        <v>49922</v>
      </c>
      <c r="F1178" s="80" t="s">
        <v>4646</v>
      </c>
      <c r="G1178" s="80" t="s">
        <v>4648</v>
      </c>
      <c r="H1178" s="139" t="s">
        <v>49131</v>
      </c>
    </row>
    <row r="1179" spans="1:8">
      <c r="A1179" t="s">
        <v>43288</v>
      </c>
      <c r="C1179" s="80" t="s">
        <v>49830</v>
      </c>
      <c r="D1179" s="80" t="s">
        <v>4647</v>
      </c>
      <c r="E1179" s="80" t="s">
        <v>49922</v>
      </c>
      <c r="F1179" s="80" t="s">
        <v>4646</v>
      </c>
      <c r="G1179" s="80" t="s">
        <v>4648</v>
      </c>
      <c r="H1179" s="139" t="s">
        <v>49131</v>
      </c>
    </row>
    <row r="1180" spans="1:8">
      <c r="A1180" t="s">
        <v>43288</v>
      </c>
      <c r="C1180" s="80" t="s">
        <v>49831</v>
      </c>
      <c r="D1180" s="80" t="s">
        <v>4647</v>
      </c>
      <c r="E1180" s="80" t="s">
        <v>49922</v>
      </c>
      <c r="F1180" s="80" t="s">
        <v>4646</v>
      </c>
      <c r="G1180" s="80" t="s">
        <v>4648</v>
      </c>
      <c r="H1180" s="139" t="s">
        <v>49131</v>
      </c>
    </row>
    <row r="1181" spans="1:8">
      <c r="A1181" t="s">
        <v>43288</v>
      </c>
      <c r="C1181" s="80" t="s">
        <v>49832</v>
      </c>
      <c r="D1181" s="80" t="s">
        <v>4647</v>
      </c>
      <c r="E1181" s="80" t="s">
        <v>49922</v>
      </c>
      <c r="F1181" s="80" t="s">
        <v>4646</v>
      </c>
      <c r="G1181" s="80" t="s">
        <v>4648</v>
      </c>
      <c r="H1181" s="139" t="s">
        <v>49131</v>
      </c>
    </row>
    <row r="1182" spans="1:8">
      <c r="A1182" t="s">
        <v>43288</v>
      </c>
      <c r="C1182" s="80" t="s">
        <v>49833</v>
      </c>
      <c r="D1182" s="80" t="s">
        <v>4647</v>
      </c>
      <c r="E1182" s="80" t="s">
        <v>49922</v>
      </c>
      <c r="F1182" s="80" t="s">
        <v>4646</v>
      </c>
      <c r="G1182" s="80" t="s">
        <v>4648</v>
      </c>
      <c r="H1182" s="139" t="s">
        <v>49131</v>
      </c>
    </row>
    <row r="1183" spans="1:8">
      <c r="A1183" t="s">
        <v>43288</v>
      </c>
      <c r="C1183" s="80" t="s">
        <v>49834</v>
      </c>
      <c r="D1183" s="80" t="s">
        <v>4647</v>
      </c>
      <c r="E1183" s="80" t="s">
        <v>49922</v>
      </c>
      <c r="F1183" s="80" t="s">
        <v>4646</v>
      </c>
      <c r="G1183" s="80" t="s">
        <v>4648</v>
      </c>
      <c r="H1183" s="139" t="s">
        <v>49131</v>
      </c>
    </row>
    <row r="1184" spans="1:8">
      <c r="A1184" t="s">
        <v>43288</v>
      </c>
      <c r="C1184" s="80" t="s">
        <v>49835</v>
      </c>
      <c r="D1184" s="80" t="s">
        <v>4647</v>
      </c>
      <c r="E1184" s="80" t="s">
        <v>49922</v>
      </c>
      <c r="F1184" s="80" t="s">
        <v>4646</v>
      </c>
      <c r="G1184" s="80" t="s">
        <v>4648</v>
      </c>
      <c r="H1184" s="139" t="s">
        <v>49131</v>
      </c>
    </row>
    <row r="1185" spans="1:8">
      <c r="A1185" t="s">
        <v>43288</v>
      </c>
      <c r="C1185" s="80" t="s">
        <v>49836</v>
      </c>
      <c r="D1185" s="80" t="s">
        <v>4647</v>
      </c>
      <c r="E1185" s="80" t="s">
        <v>49922</v>
      </c>
      <c r="F1185" s="80" t="s">
        <v>4646</v>
      </c>
      <c r="G1185" s="80" t="s">
        <v>4648</v>
      </c>
      <c r="H1185" s="139" t="s">
        <v>49131</v>
      </c>
    </row>
    <row r="1186" spans="1:8">
      <c r="A1186" t="s">
        <v>43288</v>
      </c>
      <c r="C1186" s="80" t="s">
        <v>49837</v>
      </c>
      <c r="D1186" s="80" t="s">
        <v>4647</v>
      </c>
      <c r="E1186" s="80" t="s">
        <v>49922</v>
      </c>
      <c r="F1186" s="80" t="s">
        <v>4646</v>
      </c>
      <c r="G1186" s="80" t="s">
        <v>4648</v>
      </c>
      <c r="H1186" s="139" t="s">
        <v>49131</v>
      </c>
    </row>
    <row r="1187" spans="1:8">
      <c r="A1187" t="s">
        <v>43288</v>
      </c>
      <c r="C1187" s="80" t="s">
        <v>49838</v>
      </c>
      <c r="D1187" s="80" t="s">
        <v>4647</v>
      </c>
      <c r="E1187" s="80" t="s">
        <v>49922</v>
      </c>
      <c r="F1187" s="80" t="s">
        <v>4646</v>
      </c>
      <c r="G1187" s="80" t="s">
        <v>4648</v>
      </c>
      <c r="H1187" s="139" t="s">
        <v>49131</v>
      </c>
    </row>
    <row r="1188" spans="1:8">
      <c r="A1188" t="s">
        <v>43288</v>
      </c>
      <c r="C1188" s="80" t="s">
        <v>49839</v>
      </c>
      <c r="D1188" s="80" t="s">
        <v>4647</v>
      </c>
      <c r="E1188" s="80" t="s">
        <v>49922</v>
      </c>
      <c r="F1188" s="80" t="s">
        <v>4646</v>
      </c>
      <c r="G1188" s="80" t="s">
        <v>4648</v>
      </c>
      <c r="H1188" s="139" t="s">
        <v>49131</v>
      </c>
    </row>
    <row r="1189" spans="1:8">
      <c r="A1189" t="s">
        <v>43288</v>
      </c>
      <c r="C1189" s="80" t="s">
        <v>49840</v>
      </c>
      <c r="D1189" s="80" t="s">
        <v>4647</v>
      </c>
      <c r="E1189" s="80" t="s">
        <v>49922</v>
      </c>
      <c r="F1189" s="80" t="s">
        <v>4646</v>
      </c>
      <c r="G1189" s="80" t="s">
        <v>4648</v>
      </c>
      <c r="H1189" s="139" t="s">
        <v>49131</v>
      </c>
    </row>
    <row r="1190" spans="1:8">
      <c r="A1190" t="s">
        <v>43288</v>
      </c>
      <c r="C1190" s="80" t="s">
        <v>49841</v>
      </c>
      <c r="D1190" s="80" t="s">
        <v>4647</v>
      </c>
      <c r="E1190" s="80" t="s">
        <v>49922</v>
      </c>
      <c r="F1190" s="80" t="s">
        <v>4646</v>
      </c>
      <c r="G1190" s="80" t="s">
        <v>4648</v>
      </c>
      <c r="H1190" s="139" t="s">
        <v>49131</v>
      </c>
    </row>
    <row r="1191" spans="1:8">
      <c r="A1191" t="s">
        <v>43288</v>
      </c>
      <c r="C1191" s="80" t="s">
        <v>49842</v>
      </c>
      <c r="D1191" s="80" t="s">
        <v>4647</v>
      </c>
      <c r="E1191" s="80" t="s">
        <v>49922</v>
      </c>
      <c r="F1191" s="80" t="s">
        <v>4646</v>
      </c>
      <c r="G1191" s="80" t="s">
        <v>4648</v>
      </c>
      <c r="H1191" s="139" t="s">
        <v>49131</v>
      </c>
    </row>
    <row r="1192" spans="1:8">
      <c r="A1192" t="s">
        <v>43288</v>
      </c>
      <c r="C1192" s="80" t="s">
        <v>49843</v>
      </c>
      <c r="D1192" s="80" t="s">
        <v>4647</v>
      </c>
      <c r="E1192" s="80" t="s">
        <v>49922</v>
      </c>
      <c r="F1192" s="80" t="s">
        <v>4646</v>
      </c>
      <c r="G1192" s="80" t="s">
        <v>4648</v>
      </c>
      <c r="H1192" s="139" t="s">
        <v>49131</v>
      </c>
    </row>
    <row r="1193" spans="1:8">
      <c r="A1193" t="s">
        <v>43288</v>
      </c>
      <c r="C1193" s="80" t="s">
        <v>49844</v>
      </c>
      <c r="D1193" s="80" t="s">
        <v>4647</v>
      </c>
      <c r="E1193" s="80" t="s">
        <v>49922</v>
      </c>
      <c r="F1193" s="80" t="s">
        <v>4646</v>
      </c>
      <c r="G1193" s="80" t="s">
        <v>4648</v>
      </c>
      <c r="H1193" s="139" t="s">
        <v>49131</v>
      </c>
    </row>
    <row r="1194" spans="1:8">
      <c r="A1194" t="s">
        <v>43288</v>
      </c>
      <c r="C1194" s="80" t="s">
        <v>49845</v>
      </c>
      <c r="D1194" s="80" t="s">
        <v>4647</v>
      </c>
      <c r="E1194" s="80" t="s">
        <v>49922</v>
      </c>
      <c r="F1194" s="80" t="s">
        <v>4646</v>
      </c>
      <c r="G1194" s="80" t="s">
        <v>4648</v>
      </c>
      <c r="H1194" s="139" t="s">
        <v>49131</v>
      </c>
    </row>
    <row r="1195" spans="1:8">
      <c r="A1195" t="s">
        <v>43288</v>
      </c>
      <c r="C1195" s="80" t="s">
        <v>49846</v>
      </c>
      <c r="D1195" s="80" t="s">
        <v>4647</v>
      </c>
      <c r="E1195" s="80" t="s">
        <v>49922</v>
      </c>
      <c r="F1195" s="80" t="s">
        <v>4646</v>
      </c>
      <c r="G1195" s="80" t="s">
        <v>4648</v>
      </c>
      <c r="H1195" s="139" t="s">
        <v>49131</v>
      </c>
    </row>
    <row r="1196" spans="1:8">
      <c r="A1196" t="s">
        <v>43288</v>
      </c>
      <c r="C1196" s="80" t="s">
        <v>49847</v>
      </c>
      <c r="D1196" s="80" t="s">
        <v>4647</v>
      </c>
      <c r="E1196" s="80" t="s">
        <v>49922</v>
      </c>
      <c r="F1196" s="80" t="s">
        <v>4646</v>
      </c>
      <c r="G1196" s="80" t="s">
        <v>4648</v>
      </c>
      <c r="H1196" s="139" t="s">
        <v>49131</v>
      </c>
    </row>
    <row r="1197" spans="1:8">
      <c r="A1197" t="s">
        <v>43288</v>
      </c>
      <c r="C1197" s="80" t="s">
        <v>49848</v>
      </c>
      <c r="D1197" s="80" t="s">
        <v>4647</v>
      </c>
      <c r="E1197" s="80" t="s">
        <v>49922</v>
      </c>
      <c r="F1197" s="80" t="s">
        <v>4646</v>
      </c>
      <c r="G1197" s="80" t="s">
        <v>4648</v>
      </c>
      <c r="H1197" s="139" t="s">
        <v>49131</v>
      </c>
    </row>
    <row r="1198" spans="1:8">
      <c r="A1198" t="s">
        <v>43288</v>
      </c>
      <c r="C1198" s="80" t="s">
        <v>49849</v>
      </c>
      <c r="D1198" s="80" t="s">
        <v>4647</v>
      </c>
      <c r="E1198" s="80" t="s">
        <v>49922</v>
      </c>
      <c r="F1198" s="80" t="s">
        <v>4646</v>
      </c>
      <c r="G1198" s="80" t="s">
        <v>4648</v>
      </c>
      <c r="H1198" s="139" t="s">
        <v>49131</v>
      </c>
    </row>
    <row r="1199" spans="1:8">
      <c r="A1199" t="s">
        <v>43288</v>
      </c>
      <c r="C1199" s="80" t="s">
        <v>49850</v>
      </c>
      <c r="D1199" s="80" t="s">
        <v>4647</v>
      </c>
      <c r="E1199" s="80" t="s">
        <v>49922</v>
      </c>
      <c r="F1199" s="80" t="s">
        <v>4646</v>
      </c>
      <c r="G1199" s="80" t="s">
        <v>4648</v>
      </c>
      <c r="H1199" s="139" t="s">
        <v>49131</v>
      </c>
    </row>
    <row r="1200" spans="1:8">
      <c r="A1200" t="s">
        <v>43288</v>
      </c>
      <c r="C1200" s="80" t="s">
        <v>49851</v>
      </c>
      <c r="D1200" s="80" t="s">
        <v>4647</v>
      </c>
      <c r="E1200" s="80" t="s">
        <v>49922</v>
      </c>
      <c r="F1200" s="80" t="s">
        <v>4646</v>
      </c>
      <c r="G1200" s="80" t="s">
        <v>4648</v>
      </c>
      <c r="H1200" s="139" t="s">
        <v>49131</v>
      </c>
    </row>
    <row r="1201" spans="1:8">
      <c r="A1201" t="s">
        <v>43288</v>
      </c>
      <c r="C1201" s="80" t="s">
        <v>49852</v>
      </c>
      <c r="D1201" s="80" t="s">
        <v>4647</v>
      </c>
      <c r="E1201" s="80" t="s">
        <v>49922</v>
      </c>
      <c r="F1201" s="80" t="s">
        <v>4646</v>
      </c>
      <c r="G1201" s="80" t="s">
        <v>4648</v>
      </c>
      <c r="H1201" s="139" t="s">
        <v>49131</v>
      </c>
    </row>
    <row r="1202" spans="1:8">
      <c r="A1202" t="s">
        <v>43288</v>
      </c>
      <c r="C1202" s="80" t="s">
        <v>49853</v>
      </c>
      <c r="D1202" s="80" t="s">
        <v>4647</v>
      </c>
      <c r="E1202" s="80" t="s">
        <v>49922</v>
      </c>
      <c r="F1202" s="80" t="s">
        <v>4646</v>
      </c>
      <c r="G1202" s="80" t="s">
        <v>4648</v>
      </c>
      <c r="H1202" s="139" t="s">
        <v>49131</v>
      </c>
    </row>
    <row r="1203" spans="1:8">
      <c r="A1203" t="s">
        <v>43288</v>
      </c>
      <c r="C1203" s="80" t="s">
        <v>49854</v>
      </c>
      <c r="D1203" s="80" t="s">
        <v>4647</v>
      </c>
      <c r="E1203" s="80" t="s">
        <v>49922</v>
      </c>
      <c r="F1203" s="80" t="s">
        <v>4646</v>
      </c>
      <c r="G1203" s="80" t="s">
        <v>4648</v>
      </c>
      <c r="H1203" s="139" t="s">
        <v>49131</v>
      </c>
    </row>
    <row r="1204" spans="1:8">
      <c r="A1204" t="s">
        <v>43288</v>
      </c>
      <c r="C1204" s="80" t="s">
        <v>49855</v>
      </c>
      <c r="D1204" s="80" t="s">
        <v>4647</v>
      </c>
      <c r="E1204" s="80" t="s">
        <v>49922</v>
      </c>
      <c r="F1204" s="80" t="s">
        <v>4646</v>
      </c>
      <c r="G1204" s="80" t="s">
        <v>4648</v>
      </c>
      <c r="H1204" s="139" t="s">
        <v>49131</v>
      </c>
    </row>
    <row r="1205" spans="1:8">
      <c r="A1205" t="s">
        <v>43288</v>
      </c>
      <c r="C1205" s="80" t="s">
        <v>49856</v>
      </c>
      <c r="D1205" s="80" t="s">
        <v>4647</v>
      </c>
      <c r="E1205" s="80" t="s">
        <v>49922</v>
      </c>
      <c r="F1205" s="80" t="s">
        <v>4646</v>
      </c>
      <c r="G1205" s="80" t="s">
        <v>4648</v>
      </c>
      <c r="H1205" s="139" t="s">
        <v>49131</v>
      </c>
    </row>
    <row r="1206" spans="1:8">
      <c r="A1206" t="s">
        <v>43288</v>
      </c>
      <c r="C1206" s="80" t="s">
        <v>49857</v>
      </c>
      <c r="D1206" s="80" t="s">
        <v>4647</v>
      </c>
      <c r="E1206" s="80" t="s">
        <v>49922</v>
      </c>
      <c r="F1206" s="80" t="s">
        <v>4646</v>
      </c>
      <c r="G1206" s="80" t="s">
        <v>4648</v>
      </c>
      <c r="H1206" s="139" t="s">
        <v>49131</v>
      </c>
    </row>
    <row r="1207" spans="1:8">
      <c r="A1207" t="s">
        <v>43288</v>
      </c>
      <c r="C1207" s="80" t="s">
        <v>49858</v>
      </c>
      <c r="D1207" s="80" t="s">
        <v>4647</v>
      </c>
      <c r="E1207" s="80" t="s">
        <v>49922</v>
      </c>
      <c r="F1207" s="80" t="s">
        <v>4646</v>
      </c>
      <c r="G1207" s="80" t="s">
        <v>4648</v>
      </c>
      <c r="H1207" s="139" t="s">
        <v>49131</v>
      </c>
    </row>
    <row r="1208" spans="1:8">
      <c r="A1208" t="s">
        <v>43288</v>
      </c>
      <c r="C1208" s="80" t="s">
        <v>49859</v>
      </c>
      <c r="D1208" s="80" t="s">
        <v>4647</v>
      </c>
      <c r="E1208" s="80" t="s">
        <v>49922</v>
      </c>
      <c r="F1208" s="80" t="s">
        <v>4646</v>
      </c>
      <c r="G1208" s="80" t="s">
        <v>4648</v>
      </c>
      <c r="H1208" s="139" t="s">
        <v>49131</v>
      </c>
    </row>
    <row r="1209" spans="1:8">
      <c r="A1209" t="s">
        <v>43288</v>
      </c>
      <c r="C1209" s="80" t="s">
        <v>49860</v>
      </c>
      <c r="D1209" s="80" t="s">
        <v>4647</v>
      </c>
      <c r="E1209" s="80" t="s">
        <v>49922</v>
      </c>
      <c r="F1209" s="80" t="s">
        <v>4646</v>
      </c>
      <c r="G1209" s="80" t="s">
        <v>4648</v>
      </c>
      <c r="H1209" s="139" t="s">
        <v>49131</v>
      </c>
    </row>
    <row r="1210" spans="1:8">
      <c r="A1210" t="s">
        <v>43288</v>
      </c>
      <c r="C1210" s="80" t="s">
        <v>49861</v>
      </c>
      <c r="D1210" s="80" t="s">
        <v>4647</v>
      </c>
      <c r="E1210" s="80" t="s">
        <v>49922</v>
      </c>
      <c r="F1210" s="80" t="s">
        <v>4646</v>
      </c>
      <c r="G1210" s="80" t="s">
        <v>4648</v>
      </c>
      <c r="H1210" s="139" t="s">
        <v>49131</v>
      </c>
    </row>
    <row r="1211" spans="1:8">
      <c r="A1211" t="s">
        <v>43288</v>
      </c>
      <c r="C1211" s="80" t="s">
        <v>49862</v>
      </c>
      <c r="D1211" s="80" t="s">
        <v>4647</v>
      </c>
      <c r="E1211" s="80" t="s">
        <v>49922</v>
      </c>
      <c r="F1211" s="80" t="s">
        <v>4646</v>
      </c>
      <c r="G1211" s="80" t="s">
        <v>4648</v>
      </c>
      <c r="H1211" s="139" t="s">
        <v>49131</v>
      </c>
    </row>
    <row r="1212" spans="1:8">
      <c r="A1212" t="s">
        <v>43288</v>
      </c>
      <c r="C1212" s="80" t="s">
        <v>49863</v>
      </c>
      <c r="D1212" s="80" t="s">
        <v>4647</v>
      </c>
      <c r="E1212" s="80" t="s">
        <v>49922</v>
      </c>
      <c r="F1212" s="80" t="s">
        <v>4646</v>
      </c>
      <c r="G1212" s="80" t="s">
        <v>4648</v>
      </c>
      <c r="H1212" s="139" t="s">
        <v>49131</v>
      </c>
    </row>
    <row r="1213" spans="1:8">
      <c r="A1213" t="s">
        <v>43288</v>
      </c>
      <c r="C1213" s="80" t="s">
        <v>49864</v>
      </c>
      <c r="D1213" s="80" t="s">
        <v>4647</v>
      </c>
      <c r="E1213" s="80" t="s">
        <v>49922</v>
      </c>
      <c r="F1213" s="80" t="s">
        <v>4646</v>
      </c>
      <c r="G1213" s="80" t="s">
        <v>4648</v>
      </c>
      <c r="H1213" s="139" t="s">
        <v>49131</v>
      </c>
    </row>
    <row r="1214" spans="1:8">
      <c r="A1214" t="s">
        <v>43288</v>
      </c>
      <c r="C1214" s="80" t="s">
        <v>49865</v>
      </c>
      <c r="D1214" s="80" t="s">
        <v>4647</v>
      </c>
      <c r="E1214" s="80" t="s">
        <v>49922</v>
      </c>
      <c r="F1214" s="80" t="s">
        <v>4646</v>
      </c>
      <c r="G1214" s="80" t="s">
        <v>4648</v>
      </c>
      <c r="H1214" s="139" t="s">
        <v>49131</v>
      </c>
    </row>
    <row r="1215" spans="1:8">
      <c r="A1215" t="s">
        <v>43288</v>
      </c>
      <c r="C1215" s="80" t="s">
        <v>49866</v>
      </c>
      <c r="D1215" s="80" t="s">
        <v>4647</v>
      </c>
      <c r="E1215" s="80" t="s">
        <v>49922</v>
      </c>
      <c r="F1215" s="80" t="s">
        <v>4646</v>
      </c>
      <c r="G1215" s="80" t="s">
        <v>4648</v>
      </c>
      <c r="H1215" s="139" t="s">
        <v>49131</v>
      </c>
    </row>
    <row r="1216" spans="1:8">
      <c r="A1216" t="s">
        <v>43288</v>
      </c>
      <c r="C1216" s="80" t="s">
        <v>49867</v>
      </c>
      <c r="D1216" s="80" t="s">
        <v>4647</v>
      </c>
      <c r="E1216" s="80" t="s">
        <v>49922</v>
      </c>
      <c r="F1216" s="80" t="s">
        <v>4646</v>
      </c>
      <c r="G1216" s="80" t="s">
        <v>4648</v>
      </c>
      <c r="H1216" s="139" t="s">
        <v>49131</v>
      </c>
    </row>
    <row r="1217" spans="1:8">
      <c r="A1217" t="s">
        <v>43288</v>
      </c>
      <c r="C1217" s="80" t="s">
        <v>49868</v>
      </c>
      <c r="D1217" s="80" t="s">
        <v>4647</v>
      </c>
      <c r="E1217" s="80" t="s">
        <v>49922</v>
      </c>
      <c r="F1217" s="80" t="s">
        <v>4646</v>
      </c>
      <c r="G1217" s="80" t="s">
        <v>4648</v>
      </c>
      <c r="H1217" s="139" t="s">
        <v>49131</v>
      </c>
    </row>
    <row r="1218" spans="1:8">
      <c r="A1218" t="s">
        <v>43288</v>
      </c>
      <c r="C1218" s="80" t="s">
        <v>49869</v>
      </c>
      <c r="D1218" s="80" t="s">
        <v>4647</v>
      </c>
      <c r="E1218" s="80" t="s">
        <v>49922</v>
      </c>
      <c r="F1218" s="80" t="s">
        <v>4646</v>
      </c>
      <c r="G1218" s="80" t="s">
        <v>4648</v>
      </c>
      <c r="H1218" s="139" t="s">
        <v>49131</v>
      </c>
    </row>
    <row r="1219" spans="1:8">
      <c r="A1219" t="s">
        <v>43288</v>
      </c>
      <c r="C1219" s="80" t="s">
        <v>49870</v>
      </c>
      <c r="D1219" s="80" t="s">
        <v>4647</v>
      </c>
      <c r="E1219" s="80" t="s">
        <v>49922</v>
      </c>
      <c r="F1219" s="80" t="s">
        <v>4646</v>
      </c>
      <c r="G1219" s="80" t="s">
        <v>4648</v>
      </c>
      <c r="H1219" s="139" t="s">
        <v>49131</v>
      </c>
    </row>
    <row r="1220" spans="1:8">
      <c r="A1220" t="s">
        <v>43288</v>
      </c>
      <c r="C1220" s="80" t="s">
        <v>49871</v>
      </c>
      <c r="D1220" s="80" t="s">
        <v>4647</v>
      </c>
      <c r="E1220" s="80" t="s">
        <v>49922</v>
      </c>
      <c r="F1220" s="80" t="s">
        <v>4646</v>
      </c>
      <c r="G1220" s="80" t="s">
        <v>4648</v>
      </c>
      <c r="H1220" s="139" t="s">
        <v>49131</v>
      </c>
    </row>
    <row r="1221" spans="1:8">
      <c r="A1221" t="s">
        <v>43288</v>
      </c>
      <c r="C1221" s="80" t="s">
        <v>49872</v>
      </c>
      <c r="D1221" s="80" t="s">
        <v>4647</v>
      </c>
      <c r="E1221" s="80" t="s">
        <v>49922</v>
      </c>
      <c r="F1221" s="80" t="s">
        <v>4646</v>
      </c>
      <c r="G1221" s="80" t="s">
        <v>4648</v>
      </c>
      <c r="H1221" s="139" t="s">
        <v>49131</v>
      </c>
    </row>
    <row r="1222" spans="1:8">
      <c r="A1222" t="s">
        <v>43288</v>
      </c>
      <c r="C1222" s="80" t="s">
        <v>49873</v>
      </c>
      <c r="D1222" s="80" t="s">
        <v>4647</v>
      </c>
      <c r="E1222" s="80" t="s">
        <v>49922</v>
      </c>
      <c r="F1222" s="80" t="s">
        <v>4646</v>
      </c>
      <c r="G1222" s="80" t="s">
        <v>4648</v>
      </c>
      <c r="H1222" s="139" t="s">
        <v>49131</v>
      </c>
    </row>
    <row r="1223" spans="1:8">
      <c r="A1223" t="s">
        <v>43288</v>
      </c>
      <c r="C1223" s="80" t="s">
        <v>49874</v>
      </c>
      <c r="D1223" s="80" t="s">
        <v>4647</v>
      </c>
      <c r="E1223" s="80" t="s">
        <v>49922</v>
      </c>
      <c r="F1223" s="80" t="s">
        <v>4646</v>
      </c>
      <c r="G1223" s="80" t="s">
        <v>4648</v>
      </c>
      <c r="H1223" s="139" t="s">
        <v>49131</v>
      </c>
    </row>
    <row r="1224" spans="1:8">
      <c r="A1224" t="s">
        <v>43288</v>
      </c>
      <c r="C1224" s="80" t="s">
        <v>49875</v>
      </c>
      <c r="D1224" s="80" t="s">
        <v>4647</v>
      </c>
      <c r="E1224" s="80" t="s">
        <v>49922</v>
      </c>
      <c r="F1224" s="80" t="s">
        <v>4646</v>
      </c>
      <c r="G1224" s="80" t="s">
        <v>4648</v>
      </c>
      <c r="H1224" s="139" t="s">
        <v>49131</v>
      </c>
    </row>
    <row r="1225" spans="1:8">
      <c r="A1225" t="s">
        <v>43288</v>
      </c>
      <c r="C1225" s="80" t="s">
        <v>49876</v>
      </c>
      <c r="D1225" s="80" t="s">
        <v>4647</v>
      </c>
      <c r="E1225" s="80" t="s">
        <v>49922</v>
      </c>
      <c r="F1225" s="80" t="s">
        <v>4646</v>
      </c>
      <c r="G1225" s="80" t="s">
        <v>4648</v>
      </c>
      <c r="H1225" s="139" t="s">
        <v>49131</v>
      </c>
    </row>
    <row r="1226" spans="1:8">
      <c r="A1226" t="s">
        <v>43288</v>
      </c>
      <c r="C1226" s="80" t="s">
        <v>49877</v>
      </c>
      <c r="D1226" s="80" t="s">
        <v>4647</v>
      </c>
      <c r="E1226" s="80" t="s">
        <v>49922</v>
      </c>
      <c r="F1226" s="80" t="s">
        <v>4646</v>
      </c>
      <c r="G1226" s="80" t="s">
        <v>4648</v>
      </c>
      <c r="H1226" s="139" t="s">
        <v>49131</v>
      </c>
    </row>
    <row r="1227" spans="1:8">
      <c r="A1227" t="s">
        <v>43288</v>
      </c>
      <c r="C1227" s="80" t="s">
        <v>49878</v>
      </c>
      <c r="D1227" s="80" t="s">
        <v>4647</v>
      </c>
      <c r="E1227" s="80" t="s">
        <v>49922</v>
      </c>
      <c r="F1227" s="80" t="s">
        <v>4646</v>
      </c>
      <c r="G1227" s="80" t="s">
        <v>4648</v>
      </c>
      <c r="H1227" s="139" t="s">
        <v>49131</v>
      </c>
    </row>
    <row r="1228" spans="1:8">
      <c r="A1228" t="s">
        <v>43288</v>
      </c>
      <c r="C1228" s="80" t="s">
        <v>49879</v>
      </c>
      <c r="D1228" s="80" t="s">
        <v>4647</v>
      </c>
      <c r="E1228" s="80" t="s">
        <v>49922</v>
      </c>
      <c r="F1228" s="80" t="s">
        <v>4646</v>
      </c>
      <c r="G1228" s="80" t="s">
        <v>4648</v>
      </c>
      <c r="H1228" s="139" t="s">
        <v>49131</v>
      </c>
    </row>
    <row r="1229" spans="1:8">
      <c r="A1229" t="s">
        <v>43288</v>
      </c>
      <c r="C1229" s="80" t="s">
        <v>49880</v>
      </c>
      <c r="D1229" s="80" t="s">
        <v>4647</v>
      </c>
      <c r="E1229" s="80" t="s">
        <v>49922</v>
      </c>
      <c r="F1229" s="80" t="s">
        <v>4646</v>
      </c>
      <c r="G1229" s="80" t="s">
        <v>4648</v>
      </c>
      <c r="H1229" s="139" t="s">
        <v>49131</v>
      </c>
    </row>
    <row r="1230" spans="1:8">
      <c r="A1230" t="s">
        <v>43288</v>
      </c>
      <c r="C1230" s="80" t="s">
        <v>49881</v>
      </c>
      <c r="D1230" s="80" t="s">
        <v>4647</v>
      </c>
      <c r="E1230" s="80" t="s">
        <v>49922</v>
      </c>
      <c r="F1230" s="80" t="s">
        <v>4646</v>
      </c>
      <c r="G1230" s="80" t="s">
        <v>4648</v>
      </c>
      <c r="H1230" s="139" t="s">
        <v>49131</v>
      </c>
    </row>
    <row r="1231" spans="1:8">
      <c r="A1231" t="s">
        <v>43288</v>
      </c>
      <c r="C1231" s="80" t="s">
        <v>49882</v>
      </c>
      <c r="D1231" s="80" t="s">
        <v>4647</v>
      </c>
      <c r="E1231" s="80" t="s">
        <v>49922</v>
      </c>
      <c r="F1231" s="80" t="s">
        <v>4646</v>
      </c>
      <c r="G1231" s="80" t="s">
        <v>4648</v>
      </c>
      <c r="H1231" s="139" t="s">
        <v>49131</v>
      </c>
    </row>
    <row r="1232" spans="1:8">
      <c r="A1232" t="s">
        <v>43288</v>
      </c>
      <c r="C1232" s="80" t="s">
        <v>49883</v>
      </c>
      <c r="D1232" s="80" t="s">
        <v>4647</v>
      </c>
      <c r="E1232" s="80" t="s">
        <v>49922</v>
      </c>
      <c r="F1232" s="80" t="s">
        <v>4646</v>
      </c>
      <c r="G1232" s="80" t="s">
        <v>4648</v>
      </c>
      <c r="H1232" s="139" t="s">
        <v>49131</v>
      </c>
    </row>
    <row r="1233" spans="1:8">
      <c r="A1233" t="s">
        <v>43288</v>
      </c>
      <c r="C1233" s="80" t="s">
        <v>49884</v>
      </c>
      <c r="D1233" s="80" t="s">
        <v>4647</v>
      </c>
      <c r="E1233" s="80" t="s">
        <v>49922</v>
      </c>
      <c r="F1233" s="80" t="s">
        <v>4646</v>
      </c>
      <c r="G1233" s="80" t="s">
        <v>4648</v>
      </c>
      <c r="H1233" s="139" t="s">
        <v>49131</v>
      </c>
    </row>
    <row r="1234" spans="1:8">
      <c r="A1234" t="s">
        <v>43288</v>
      </c>
      <c r="C1234" s="80" t="s">
        <v>49885</v>
      </c>
      <c r="D1234" s="80" t="s">
        <v>4647</v>
      </c>
      <c r="E1234" s="80" t="s">
        <v>49922</v>
      </c>
      <c r="F1234" s="80" t="s">
        <v>4646</v>
      </c>
      <c r="G1234" s="80" t="s">
        <v>4648</v>
      </c>
      <c r="H1234" s="139" t="s">
        <v>49131</v>
      </c>
    </row>
    <row r="1235" spans="1:8">
      <c r="A1235" t="s">
        <v>43288</v>
      </c>
      <c r="C1235" s="80" t="s">
        <v>49886</v>
      </c>
      <c r="D1235" s="80" t="s">
        <v>4647</v>
      </c>
      <c r="E1235" s="80" t="s">
        <v>49922</v>
      </c>
      <c r="F1235" s="80" t="s">
        <v>4646</v>
      </c>
      <c r="G1235" s="80" t="s">
        <v>4648</v>
      </c>
      <c r="H1235" s="139" t="s">
        <v>49131</v>
      </c>
    </row>
    <row r="1236" spans="1:8">
      <c r="A1236" t="s">
        <v>43288</v>
      </c>
      <c r="C1236" s="80" t="s">
        <v>49887</v>
      </c>
      <c r="D1236" s="80" t="s">
        <v>4647</v>
      </c>
      <c r="E1236" s="80" t="s">
        <v>49922</v>
      </c>
      <c r="F1236" s="80" t="s">
        <v>4646</v>
      </c>
      <c r="G1236" s="80" t="s">
        <v>4648</v>
      </c>
      <c r="H1236" s="139" t="s">
        <v>49131</v>
      </c>
    </row>
    <row r="1237" spans="1:8">
      <c r="A1237" t="s">
        <v>43288</v>
      </c>
      <c r="C1237" s="80" t="s">
        <v>49888</v>
      </c>
      <c r="D1237" s="80" t="s">
        <v>4647</v>
      </c>
      <c r="E1237" s="80" t="s">
        <v>49922</v>
      </c>
      <c r="F1237" s="80" t="s">
        <v>4646</v>
      </c>
      <c r="G1237" s="80" t="s">
        <v>4648</v>
      </c>
      <c r="H1237" s="139" t="s">
        <v>49131</v>
      </c>
    </row>
    <row r="1238" spans="1:8">
      <c r="A1238" t="s">
        <v>43288</v>
      </c>
      <c r="C1238" s="80" t="s">
        <v>49889</v>
      </c>
      <c r="D1238" s="80" t="s">
        <v>4647</v>
      </c>
      <c r="E1238" s="80" t="s">
        <v>49922</v>
      </c>
      <c r="F1238" s="80" t="s">
        <v>4646</v>
      </c>
      <c r="G1238" s="80" t="s">
        <v>4648</v>
      </c>
      <c r="H1238" s="139" t="s">
        <v>49131</v>
      </c>
    </row>
    <row r="1239" spans="1:8">
      <c r="A1239" t="s">
        <v>43288</v>
      </c>
      <c r="C1239" s="80" t="s">
        <v>49890</v>
      </c>
      <c r="D1239" s="80" t="s">
        <v>4647</v>
      </c>
      <c r="E1239" s="80" t="s">
        <v>49922</v>
      </c>
      <c r="F1239" s="80" t="s">
        <v>4646</v>
      </c>
      <c r="G1239" s="80" t="s">
        <v>4648</v>
      </c>
      <c r="H1239" s="139" t="s">
        <v>49131</v>
      </c>
    </row>
    <row r="1240" spans="1:8">
      <c r="A1240" t="s">
        <v>43288</v>
      </c>
      <c r="C1240" s="80" t="s">
        <v>49891</v>
      </c>
      <c r="D1240" s="80" t="s">
        <v>4647</v>
      </c>
      <c r="E1240" s="80" t="s">
        <v>49922</v>
      </c>
      <c r="F1240" s="80" t="s">
        <v>4646</v>
      </c>
      <c r="G1240" s="80" t="s">
        <v>4648</v>
      </c>
      <c r="H1240" s="139" t="s">
        <v>49131</v>
      </c>
    </row>
    <row r="1241" spans="1:8">
      <c r="A1241" t="s">
        <v>43288</v>
      </c>
      <c r="C1241" s="80" t="s">
        <v>49892</v>
      </c>
      <c r="D1241" s="80" t="s">
        <v>4647</v>
      </c>
      <c r="E1241" s="80" t="s">
        <v>49922</v>
      </c>
      <c r="F1241" s="80" t="s">
        <v>4646</v>
      </c>
      <c r="G1241" s="80" t="s">
        <v>4648</v>
      </c>
      <c r="H1241" s="139" t="s">
        <v>49131</v>
      </c>
    </row>
    <row r="1242" spans="1:8">
      <c r="A1242" t="s">
        <v>43288</v>
      </c>
      <c r="C1242" s="80" t="s">
        <v>49893</v>
      </c>
      <c r="D1242" s="80" t="s">
        <v>4647</v>
      </c>
      <c r="E1242" s="80" t="s">
        <v>49922</v>
      </c>
      <c r="F1242" s="80" t="s">
        <v>4646</v>
      </c>
      <c r="G1242" s="80" t="s">
        <v>4648</v>
      </c>
      <c r="H1242" s="139" t="s">
        <v>49131</v>
      </c>
    </row>
    <row r="1243" spans="1:8">
      <c r="A1243" t="s">
        <v>43288</v>
      </c>
      <c r="C1243" s="80" t="s">
        <v>49894</v>
      </c>
      <c r="D1243" s="80" t="s">
        <v>4647</v>
      </c>
      <c r="E1243" s="80" t="s">
        <v>49922</v>
      </c>
      <c r="F1243" s="80" t="s">
        <v>4646</v>
      </c>
      <c r="G1243" s="80" t="s">
        <v>4648</v>
      </c>
      <c r="H1243" s="139" t="s">
        <v>49131</v>
      </c>
    </row>
    <row r="1244" spans="1:8">
      <c r="A1244" t="s">
        <v>43288</v>
      </c>
      <c r="C1244" s="80" t="s">
        <v>49895</v>
      </c>
      <c r="D1244" s="80" t="s">
        <v>4647</v>
      </c>
      <c r="E1244" s="80" t="s">
        <v>49922</v>
      </c>
      <c r="F1244" s="80" t="s">
        <v>4646</v>
      </c>
      <c r="G1244" s="80" t="s">
        <v>4648</v>
      </c>
      <c r="H1244" s="139" t="s">
        <v>49131</v>
      </c>
    </row>
    <row r="1245" spans="1:8">
      <c r="A1245" t="s">
        <v>43288</v>
      </c>
      <c r="C1245" s="80" t="s">
        <v>49896</v>
      </c>
      <c r="D1245" s="80" t="s">
        <v>4647</v>
      </c>
      <c r="E1245" s="80" t="s">
        <v>49922</v>
      </c>
      <c r="F1245" s="80" t="s">
        <v>4646</v>
      </c>
      <c r="G1245" s="80" t="s">
        <v>4648</v>
      </c>
      <c r="H1245" s="139" t="s">
        <v>49131</v>
      </c>
    </row>
    <row r="1246" spans="1:8">
      <c r="A1246" t="s">
        <v>43288</v>
      </c>
      <c r="C1246" s="80" t="s">
        <v>49897</v>
      </c>
      <c r="D1246" s="80" t="s">
        <v>4647</v>
      </c>
      <c r="E1246" s="80" t="s">
        <v>49922</v>
      </c>
      <c r="F1246" s="80" t="s">
        <v>4646</v>
      </c>
      <c r="G1246" s="80" t="s">
        <v>4648</v>
      </c>
      <c r="H1246" s="139" t="s">
        <v>49131</v>
      </c>
    </row>
    <row r="1247" spans="1:8">
      <c r="A1247" t="s">
        <v>43288</v>
      </c>
      <c r="C1247" s="80" t="s">
        <v>49898</v>
      </c>
      <c r="D1247" s="80" t="s">
        <v>4647</v>
      </c>
      <c r="E1247" s="80" t="s">
        <v>49922</v>
      </c>
      <c r="F1247" s="80" t="s">
        <v>4646</v>
      </c>
      <c r="G1247" s="80" t="s">
        <v>4648</v>
      </c>
      <c r="H1247" s="139" t="s">
        <v>49131</v>
      </c>
    </row>
    <row r="1248" spans="1:8">
      <c r="A1248" t="s">
        <v>43288</v>
      </c>
      <c r="C1248" s="80" t="s">
        <v>49899</v>
      </c>
      <c r="D1248" s="80" t="s">
        <v>4647</v>
      </c>
      <c r="E1248" s="80" t="s">
        <v>49922</v>
      </c>
      <c r="F1248" s="80" t="s">
        <v>4646</v>
      </c>
      <c r="G1248" s="80" t="s">
        <v>4648</v>
      </c>
      <c r="H1248" s="139" t="s">
        <v>49131</v>
      </c>
    </row>
    <row r="1249" spans="1:8">
      <c r="A1249" t="s">
        <v>43288</v>
      </c>
      <c r="C1249" s="80" t="s">
        <v>49900</v>
      </c>
      <c r="D1249" s="80" t="s">
        <v>4647</v>
      </c>
      <c r="E1249" s="80" t="s">
        <v>49922</v>
      </c>
      <c r="F1249" s="80" t="s">
        <v>4646</v>
      </c>
      <c r="G1249" s="80" t="s">
        <v>4648</v>
      </c>
      <c r="H1249" s="139" t="s">
        <v>49131</v>
      </c>
    </row>
    <row r="1250" spans="1:8">
      <c r="A1250" t="s">
        <v>43288</v>
      </c>
      <c r="C1250" s="80" t="s">
        <v>49901</v>
      </c>
      <c r="D1250" s="80" t="s">
        <v>4647</v>
      </c>
      <c r="E1250" s="80" t="s">
        <v>49922</v>
      </c>
      <c r="F1250" s="80" t="s">
        <v>4646</v>
      </c>
      <c r="G1250" s="80" t="s">
        <v>4648</v>
      </c>
      <c r="H1250" s="139" t="s">
        <v>49131</v>
      </c>
    </row>
    <row r="1251" spans="1:8">
      <c r="A1251" t="s">
        <v>43288</v>
      </c>
      <c r="C1251" s="80" t="s">
        <v>49902</v>
      </c>
      <c r="D1251" s="80" t="s">
        <v>4647</v>
      </c>
      <c r="E1251" s="80" t="s">
        <v>49922</v>
      </c>
      <c r="F1251" s="80" t="s">
        <v>4646</v>
      </c>
      <c r="G1251" s="80" t="s">
        <v>4648</v>
      </c>
      <c r="H1251" s="139" t="s">
        <v>49131</v>
      </c>
    </row>
    <row r="1252" spans="1:8">
      <c r="A1252" t="s">
        <v>43288</v>
      </c>
      <c r="C1252" s="80" t="s">
        <v>49903</v>
      </c>
      <c r="D1252" s="80" t="s">
        <v>4647</v>
      </c>
      <c r="E1252" s="80" t="s">
        <v>49922</v>
      </c>
      <c r="F1252" s="80" t="s">
        <v>4646</v>
      </c>
      <c r="G1252" s="80" t="s">
        <v>4648</v>
      </c>
      <c r="H1252" s="139" t="s">
        <v>49131</v>
      </c>
    </row>
    <row r="1253" spans="1:8">
      <c r="A1253" t="s">
        <v>43288</v>
      </c>
      <c r="C1253" s="80" t="s">
        <v>49904</v>
      </c>
      <c r="D1253" s="80" t="s">
        <v>4647</v>
      </c>
      <c r="E1253" s="80" t="s">
        <v>49922</v>
      </c>
      <c r="F1253" s="80" t="s">
        <v>4646</v>
      </c>
      <c r="G1253" s="80" t="s">
        <v>4648</v>
      </c>
      <c r="H1253" s="139" t="s">
        <v>49131</v>
      </c>
    </row>
    <row r="1254" spans="1:8">
      <c r="A1254" t="s">
        <v>43288</v>
      </c>
      <c r="C1254" s="80" t="s">
        <v>49905</v>
      </c>
      <c r="D1254" s="80" t="s">
        <v>4647</v>
      </c>
      <c r="E1254" s="80" t="s">
        <v>49922</v>
      </c>
      <c r="F1254" s="80" t="s">
        <v>4646</v>
      </c>
      <c r="G1254" s="80" t="s">
        <v>4648</v>
      </c>
      <c r="H1254" s="139" t="s">
        <v>49131</v>
      </c>
    </row>
    <row r="1255" spans="1:8">
      <c r="A1255" t="s">
        <v>43288</v>
      </c>
      <c r="C1255" s="80" t="s">
        <v>49906</v>
      </c>
      <c r="D1255" s="80" t="s">
        <v>4647</v>
      </c>
      <c r="E1255" s="80" t="s">
        <v>49922</v>
      </c>
      <c r="F1255" s="80" t="s">
        <v>4646</v>
      </c>
      <c r="G1255" s="80" t="s">
        <v>4648</v>
      </c>
      <c r="H1255" s="139" t="s">
        <v>49131</v>
      </c>
    </row>
    <row r="1256" spans="1:8">
      <c r="A1256" t="s">
        <v>43288</v>
      </c>
      <c r="C1256" s="80" t="s">
        <v>49907</v>
      </c>
      <c r="D1256" s="80" t="s">
        <v>4647</v>
      </c>
      <c r="E1256" s="80" t="s">
        <v>49922</v>
      </c>
      <c r="F1256" s="80" t="s">
        <v>4646</v>
      </c>
      <c r="G1256" s="80" t="s">
        <v>4648</v>
      </c>
      <c r="H1256" s="139" t="s">
        <v>49131</v>
      </c>
    </row>
    <row r="1257" spans="1:8">
      <c r="A1257" t="s">
        <v>43288</v>
      </c>
      <c r="C1257" s="80" t="s">
        <v>49908</v>
      </c>
      <c r="D1257" s="80" t="s">
        <v>4647</v>
      </c>
      <c r="E1257" s="80" t="s">
        <v>49922</v>
      </c>
      <c r="F1257" s="80" t="s">
        <v>4646</v>
      </c>
      <c r="G1257" s="80" t="s">
        <v>4648</v>
      </c>
      <c r="H1257" s="139" t="s">
        <v>49131</v>
      </c>
    </row>
    <row r="1258" spans="1:8">
      <c r="A1258" t="s">
        <v>43288</v>
      </c>
      <c r="C1258" s="80" t="s">
        <v>49909</v>
      </c>
      <c r="D1258" s="80" t="s">
        <v>4647</v>
      </c>
      <c r="E1258" s="80" t="s">
        <v>49922</v>
      </c>
      <c r="F1258" s="80" t="s">
        <v>4646</v>
      </c>
      <c r="G1258" s="80" t="s">
        <v>4648</v>
      </c>
      <c r="H1258" s="139" t="s">
        <v>49131</v>
      </c>
    </row>
    <row r="1259" spans="1:8">
      <c r="A1259" t="s">
        <v>43288</v>
      </c>
      <c r="C1259" s="80" t="s">
        <v>49910</v>
      </c>
      <c r="D1259" s="80" t="s">
        <v>4647</v>
      </c>
      <c r="E1259" s="80" t="s">
        <v>49922</v>
      </c>
      <c r="F1259" s="80" t="s">
        <v>4646</v>
      </c>
      <c r="G1259" s="80" t="s">
        <v>4648</v>
      </c>
      <c r="H1259" s="139" t="s">
        <v>49131</v>
      </c>
    </row>
    <row r="1260" spans="1:8">
      <c r="A1260" t="s">
        <v>43288</v>
      </c>
      <c r="C1260" s="80" t="s">
        <v>49911</v>
      </c>
      <c r="D1260" s="80" t="s">
        <v>4647</v>
      </c>
      <c r="E1260" s="80" t="s">
        <v>49922</v>
      </c>
      <c r="F1260" s="80" t="s">
        <v>4646</v>
      </c>
      <c r="G1260" s="80" t="s">
        <v>4648</v>
      </c>
      <c r="H1260" s="139" t="s">
        <v>49131</v>
      </c>
    </row>
    <row r="1261" spans="1:8">
      <c r="A1261" t="s">
        <v>43288</v>
      </c>
      <c r="C1261" s="80" t="s">
        <v>49912</v>
      </c>
      <c r="D1261" s="80" t="s">
        <v>4647</v>
      </c>
      <c r="E1261" s="80" t="s">
        <v>49922</v>
      </c>
      <c r="F1261" s="80" t="s">
        <v>4646</v>
      </c>
      <c r="G1261" s="80" t="s">
        <v>4648</v>
      </c>
      <c r="H1261" s="139" t="s">
        <v>49131</v>
      </c>
    </row>
    <row r="1262" spans="1:8">
      <c r="A1262" t="s">
        <v>43288</v>
      </c>
      <c r="C1262" s="80" t="s">
        <v>49913</v>
      </c>
      <c r="D1262" s="80" t="s">
        <v>4647</v>
      </c>
      <c r="E1262" s="80" t="s">
        <v>49922</v>
      </c>
      <c r="F1262" s="80" t="s">
        <v>4646</v>
      </c>
      <c r="G1262" s="80" t="s">
        <v>4648</v>
      </c>
      <c r="H1262" s="139" t="s">
        <v>49131</v>
      </c>
    </row>
    <row r="1263" spans="1:8">
      <c r="A1263" t="s">
        <v>43288</v>
      </c>
      <c r="C1263" s="80" t="s">
        <v>49914</v>
      </c>
      <c r="D1263" s="80" t="s">
        <v>4647</v>
      </c>
      <c r="E1263" s="80" t="s">
        <v>49922</v>
      </c>
      <c r="F1263" s="80" t="s">
        <v>4646</v>
      </c>
      <c r="G1263" s="80" t="s">
        <v>4648</v>
      </c>
      <c r="H1263" s="139" t="s">
        <v>49131</v>
      </c>
    </row>
    <row r="1264" spans="1:8">
      <c r="A1264" t="s">
        <v>43288</v>
      </c>
      <c r="C1264" s="80" t="s">
        <v>49915</v>
      </c>
      <c r="D1264" s="80" t="s">
        <v>4647</v>
      </c>
      <c r="E1264" s="80" t="s">
        <v>49922</v>
      </c>
      <c r="F1264" s="80" t="s">
        <v>4646</v>
      </c>
      <c r="G1264" s="80" t="s">
        <v>4648</v>
      </c>
      <c r="H1264" s="139" t="s">
        <v>49131</v>
      </c>
    </row>
    <row r="1265" spans="1:11">
      <c r="A1265" t="s">
        <v>43288</v>
      </c>
      <c r="C1265" s="80" t="s">
        <v>49916</v>
      </c>
      <c r="D1265" s="80" t="s">
        <v>4647</v>
      </c>
      <c r="E1265" s="80" t="s">
        <v>49922</v>
      </c>
      <c r="F1265" s="80" t="s">
        <v>4646</v>
      </c>
      <c r="G1265" s="80" t="s">
        <v>4648</v>
      </c>
      <c r="H1265" s="139" t="s">
        <v>49131</v>
      </c>
    </row>
    <row r="1266" spans="1:11">
      <c r="A1266" t="s">
        <v>43288</v>
      </c>
      <c r="C1266" s="80" t="s">
        <v>49917</v>
      </c>
      <c r="D1266" s="80" t="s">
        <v>4647</v>
      </c>
      <c r="E1266" s="80" t="s">
        <v>49922</v>
      </c>
      <c r="F1266" s="80" t="s">
        <v>4646</v>
      </c>
      <c r="G1266" s="80" t="s">
        <v>4648</v>
      </c>
      <c r="H1266" s="139" t="s">
        <v>49131</v>
      </c>
    </row>
    <row r="1267" spans="1:11">
      <c r="A1267" t="s">
        <v>43288</v>
      </c>
      <c r="B1267" s="168">
        <v>1999</v>
      </c>
      <c r="C1267" s="80" t="s">
        <v>49918</v>
      </c>
      <c r="D1267" s="80" t="s">
        <v>4647</v>
      </c>
      <c r="E1267" s="80" t="s">
        <v>49922</v>
      </c>
      <c r="F1267" s="80" t="s">
        <v>4646</v>
      </c>
      <c r="G1267" s="80" t="s">
        <v>4648</v>
      </c>
      <c r="H1267" s="139" t="s">
        <v>49131</v>
      </c>
      <c r="I1267" s="80" t="s">
        <v>34</v>
      </c>
      <c r="J1267" s="80" t="s">
        <v>50193</v>
      </c>
      <c r="K1267" s="80" t="s">
        <v>50194</v>
      </c>
    </row>
    <row r="1268" spans="1:11">
      <c r="A1268" t="s">
        <v>43288</v>
      </c>
      <c r="B1268" s="168">
        <v>2999</v>
      </c>
      <c r="C1268" s="80" t="s">
        <v>49919</v>
      </c>
      <c r="D1268" s="80" t="s">
        <v>4647</v>
      </c>
      <c r="E1268" s="80" t="s">
        <v>49922</v>
      </c>
      <c r="F1268" s="80" t="s">
        <v>4646</v>
      </c>
      <c r="G1268" s="80" t="s">
        <v>4648</v>
      </c>
      <c r="H1268" s="139" t="s">
        <v>49131</v>
      </c>
      <c r="I1268" s="80" t="s">
        <v>1289</v>
      </c>
      <c r="J1268" s="80" t="s">
        <v>50193</v>
      </c>
      <c r="K1268" s="80" t="s">
        <v>50195</v>
      </c>
    </row>
    <row r="1269" spans="1:11">
      <c r="A1269" t="s">
        <v>43288</v>
      </c>
      <c r="B1269" s="168">
        <v>4999</v>
      </c>
      <c r="C1269" s="80" t="s">
        <v>49920</v>
      </c>
      <c r="D1269" s="80" t="s">
        <v>4647</v>
      </c>
      <c r="E1269" s="80" t="s">
        <v>49922</v>
      </c>
      <c r="F1269" s="80" t="s">
        <v>4646</v>
      </c>
      <c r="G1269" s="80" t="s">
        <v>4648</v>
      </c>
      <c r="H1269" s="139" t="s">
        <v>49131</v>
      </c>
      <c r="I1269" s="80" t="s">
        <v>1815</v>
      </c>
      <c r="K1269" s="80" t="s">
        <v>50196</v>
      </c>
    </row>
    <row r="1270" spans="1:11">
      <c r="A1270" t="s">
        <v>43288</v>
      </c>
      <c r="C1270" s="80" t="s">
        <v>49921</v>
      </c>
      <c r="D1270" s="80" t="s">
        <v>4647</v>
      </c>
      <c r="E1270" s="80" t="s">
        <v>49922</v>
      </c>
      <c r="F1270" s="80" t="s">
        <v>4646</v>
      </c>
      <c r="G1270" s="80" t="s">
        <v>4648</v>
      </c>
      <c r="H1270" s="139" t="s">
        <v>49131</v>
      </c>
    </row>
    <row r="1271" spans="1:11">
      <c r="C1271" s="80"/>
      <c r="D1271" s="80"/>
      <c r="E1271" s="80"/>
      <c r="F1271" s="80"/>
      <c r="G1271" s="80"/>
      <c r="H1271" s="139"/>
    </row>
    <row r="1272" spans="1:11">
      <c r="A1272" t="s">
        <v>43288</v>
      </c>
      <c r="B1272"/>
      <c r="C1272" t="s">
        <v>51252</v>
      </c>
      <c r="D1272" t="s">
        <v>4647</v>
      </c>
      <c r="E1272" t="s">
        <v>51253</v>
      </c>
      <c r="F1272" t="s">
        <v>15667</v>
      </c>
      <c r="G1272" t="s">
        <v>4648</v>
      </c>
      <c r="H1272" t="s">
        <v>49131</v>
      </c>
    </row>
    <row r="1273" spans="1:11">
      <c r="A1273" t="s">
        <v>43288</v>
      </c>
      <c r="B1273"/>
      <c r="C1273" t="s">
        <v>51254</v>
      </c>
      <c r="D1273" t="s">
        <v>4647</v>
      </c>
      <c r="E1273" t="s">
        <v>51253</v>
      </c>
      <c r="F1273" t="s">
        <v>4646</v>
      </c>
      <c r="G1273" t="s">
        <v>4648</v>
      </c>
      <c r="H1273" t="s">
        <v>49131</v>
      </c>
    </row>
    <row r="1274" spans="1:11">
      <c r="A1274" t="s">
        <v>43288</v>
      </c>
      <c r="B1274"/>
      <c r="C1274" t="s">
        <v>51255</v>
      </c>
      <c r="D1274" t="s">
        <v>4647</v>
      </c>
      <c r="E1274" t="s">
        <v>51253</v>
      </c>
      <c r="F1274" t="s">
        <v>4646</v>
      </c>
      <c r="G1274" t="s">
        <v>4648</v>
      </c>
      <c r="H1274" t="s">
        <v>49131</v>
      </c>
    </row>
    <row r="1275" spans="1:11">
      <c r="A1275" t="s">
        <v>43288</v>
      </c>
      <c r="B1275"/>
      <c r="C1275" t="s">
        <v>51256</v>
      </c>
      <c r="D1275" t="s">
        <v>4647</v>
      </c>
      <c r="E1275" t="s">
        <v>51253</v>
      </c>
      <c r="F1275" t="s">
        <v>4646</v>
      </c>
      <c r="G1275" t="s">
        <v>4648</v>
      </c>
      <c r="H1275" t="s">
        <v>49131</v>
      </c>
    </row>
    <row r="1276" spans="1:11">
      <c r="A1276" t="s">
        <v>43288</v>
      </c>
      <c r="B1276"/>
      <c r="C1276" t="s">
        <v>51257</v>
      </c>
      <c r="D1276" t="s">
        <v>4647</v>
      </c>
      <c r="E1276" t="s">
        <v>51253</v>
      </c>
      <c r="F1276" t="s">
        <v>4646</v>
      </c>
      <c r="G1276" t="s">
        <v>4648</v>
      </c>
      <c r="H1276" t="s">
        <v>49131</v>
      </c>
    </row>
    <row r="1277" spans="1:11">
      <c r="A1277" t="s">
        <v>43288</v>
      </c>
      <c r="B1277"/>
      <c r="C1277" t="s">
        <v>51258</v>
      </c>
      <c r="D1277" t="s">
        <v>4647</v>
      </c>
      <c r="E1277" t="s">
        <v>51253</v>
      </c>
      <c r="F1277" t="s">
        <v>4646</v>
      </c>
      <c r="G1277" t="s">
        <v>4648</v>
      </c>
      <c r="H1277" t="s">
        <v>49131</v>
      </c>
    </row>
    <row r="1278" spans="1:11">
      <c r="A1278" t="s">
        <v>43288</v>
      </c>
      <c r="B1278"/>
      <c r="C1278" t="s">
        <v>51259</v>
      </c>
      <c r="D1278" t="s">
        <v>4647</v>
      </c>
      <c r="E1278" t="s">
        <v>51253</v>
      </c>
      <c r="F1278" t="s">
        <v>4646</v>
      </c>
      <c r="G1278" t="s">
        <v>4648</v>
      </c>
      <c r="H1278" t="s">
        <v>49131</v>
      </c>
    </row>
    <row r="1279" spans="1:11">
      <c r="A1279" t="s">
        <v>43288</v>
      </c>
      <c r="B1279"/>
      <c r="C1279" t="s">
        <v>51260</v>
      </c>
      <c r="D1279" t="s">
        <v>4647</v>
      </c>
      <c r="E1279" t="s">
        <v>51253</v>
      </c>
      <c r="F1279" t="s">
        <v>4646</v>
      </c>
      <c r="G1279" t="s">
        <v>4648</v>
      </c>
      <c r="H1279" t="s">
        <v>49131</v>
      </c>
    </row>
    <row r="1280" spans="1:11">
      <c r="A1280" t="s">
        <v>43288</v>
      </c>
      <c r="B1280"/>
      <c r="C1280" t="s">
        <v>51261</v>
      </c>
      <c r="D1280" t="s">
        <v>4647</v>
      </c>
      <c r="E1280" t="s">
        <v>51253</v>
      </c>
      <c r="F1280" t="s">
        <v>4646</v>
      </c>
      <c r="G1280" t="s">
        <v>4648</v>
      </c>
      <c r="H1280" t="s">
        <v>49131</v>
      </c>
    </row>
    <row r="1281" spans="1:8">
      <c r="A1281" t="s">
        <v>43288</v>
      </c>
      <c r="B1281"/>
      <c r="C1281" t="s">
        <v>51262</v>
      </c>
      <c r="D1281" t="s">
        <v>4647</v>
      </c>
      <c r="E1281" t="s">
        <v>51253</v>
      </c>
      <c r="F1281" t="s">
        <v>4646</v>
      </c>
      <c r="G1281" t="s">
        <v>4648</v>
      </c>
      <c r="H1281" t="s">
        <v>49131</v>
      </c>
    </row>
    <row r="1282" spans="1:8">
      <c r="A1282" t="s">
        <v>43288</v>
      </c>
      <c r="B1282"/>
      <c r="C1282" t="s">
        <v>51263</v>
      </c>
      <c r="D1282" t="s">
        <v>4647</v>
      </c>
      <c r="E1282" t="s">
        <v>51253</v>
      </c>
      <c r="F1282" t="s">
        <v>4646</v>
      </c>
      <c r="G1282" t="s">
        <v>4648</v>
      </c>
      <c r="H1282" t="s">
        <v>49131</v>
      </c>
    </row>
    <row r="1283" spans="1:8">
      <c r="A1283" t="s">
        <v>43288</v>
      </c>
      <c r="B1283"/>
      <c r="C1283" t="s">
        <v>51264</v>
      </c>
      <c r="D1283" t="s">
        <v>4647</v>
      </c>
      <c r="E1283" t="s">
        <v>51253</v>
      </c>
      <c r="F1283" t="s">
        <v>4646</v>
      </c>
      <c r="G1283" t="s">
        <v>4648</v>
      </c>
      <c r="H1283" t="s">
        <v>49131</v>
      </c>
    </row>
    <row r="1284" spans="1:8">
      <c r="A1284" t="s">
        <v>43288</v>
      </c>
      <c r="B1284"/>
      <c r="C1284" t="s">
        <v>51265</v>
      </c>
      <c r="D1284" t="s">
        <v>4647</v>
      </c>
      <c r="E1284" t="s">
        <v>51253</v>
      </c>
      <c r="F1284" t="s">
        <v>4646</v>
      </c>
      <c r="G1284" t="s">
        <v>4648</v>
      </c>
      <c r="H1284" t="s">
        <v>49131</v>
      </c>
    </row>
    <row r="1285" spans="1:8">
      <c r="A1285" t="s">
        <v>43288</v>
      </c>
      <c r="B1285"/>
      <c r="C1285" t="s">
        <v>51266</v>
      </c>
      <c r="D1285" t="s">
        <v>4647</v>
      </c>
      <c r="E1285" t="s">
        <v>51253</v>
      </c>
      <c r="F1285" t="s">
        <v>4646</v>
      </c>
      <c r="G1285" t="s">
        <v>4648</v>
      </c>
      <c r="H1285" t="s">
        <v>49131</v>
      </c>
    </row>
    <row r="1286" spans="1:8">
      <c r="A1286" t="s">
        <v>43288</v>
      </c>
      <c r="B1286"/>
      <c r="C1286" t="s">
        <v>51267</v>
      </c>
      <c r="D1286" t="s">
        <v>4647</v>
      </c>
      <c r="E1286" t="s">
        <v>51253</v>
      </c>
      <c r="F1286" t="s">
        <v>4646</v>
      </c>
      <c r="G1286" t="s">
        <v>4648</v>
      </c>
      <c r="H1286" t="s">
        <v>49131</v>
      </c>
    </row>
    <row r="1287" spans="1:8">
      <c r="A1287" t="s">
        <v>43288</v>
      </c>
      <c r="B1287"/>
      <c r="C1287" t="s">
        <v>51268</v>
      </c>
      <c r="D1287" t="s">
        <v>4647</v>
      </c>
      <c r="E1287" t="s">
        <v>51253</v>
      </c>
      <c r="F1287" t="s">
        <v>4646</v>
      </c>
      <c r="G1287" t="s">
        <v>4648</v>
      </c>
      <c r="H1287" t="s">
        <v>49131</v>
      </c>
    </row>
    <row r="1288" spans="1:8">
      <c r="A1288" t="s">
        <v>43288</v>
      </c>
      <c r="B1288"/>
      <c r="C1288" t="s">
        <v>51269</v>
      </c>
      <c r="D1288" t="s">
        <v>4647</v>
      </c>
      <c r="E1288" t="s">
        <v>51253</v>
      </c>
      <c r="F1288" t="s">
        <v>4646</v>
      </c>
      <c r="G1288" t="s">
        <v>4648</v>
      </c>
      <c r="H1288" t="s">
        <v>49131</v>
      </c>
    </row>
    <row r="1289" spans="1:8">
      <c r="A1289" t="s">
        <v>43288</v>
      </c>
      <c r="B1289"/>
      <c r="C1289" t="s">
        <v>51270</v>
      </c>
      <c r="D1289" t="s">
        <v>4647</v>
      </c>
      <c r="E1289" t="s">
        <v>51253</v>
      </c>
      <c r="F1289" t="s">
        <v>4646</v>
      </c>
      <c r="G1289" t="s">
        <v>4648</v>
      </c>
      <c r="H1289" t="s">
        <v>49131</v>
      </c>
    </row>
    <row r="1290" spans="1:8">
      <c r="A1290" t="s">
        <v>43288</v>
      </c>
      <c r="B1290"/>
      <c r="C1290" t="s">
        <v>51271</v>
      </c>
      <c r="D1290" t="s">
        <v>4647</v>
      </c>
      <c r="E1290" t="s">
        <v>51253</v>
      </c>
      <c r="F1290" t="s">
        <v>4646</v>
      </c>
      <c r="G1290" t="s">
        <v>4648</v>
      </c>
      <c r="H1290" t="s">
        <v>49131</v>
      </c>
    </row>
    <row r="1291" spans="1:8">
      <c r="A1291" t="s">
        <v>43288</v>
      </c>
      <c r="B1291"/>
      <c r="C1291" t="s">
        <v>51272</v>
      </c>
      <c r="D1291" t="s">
        <v>4647</v>
      </c>
      <c r="E1291" t="s">
        <v>51253</v>
      </c>
      <c r="F1291" t="s">
        <v>4646</v>
      </c>
      <c r="G1291" t="s">
        <v>4648</v>
      </c>
      <c r="H1291" t="s">
        <v>49131</v>
      </c>
    </row>
    <row r="1292" spans="1:8">
      <c r="A1292" t="s">
        <v>43288</v>
      </c>
      <c r="B1292"/>
      <c r="C1292" t="s">
        <v>51273</v>
      </c>
      <c r="D1292" t="s">
        <v>4647</v>
      </c>
      <c r="E1292" t="s">
        <v>51253</v>
      </c>
      <c r="F1292" t="s">
        <v>4646</v>
      </c>
      <c r="G1292" t="s">
        <v>4648</v>
      </c>
      <c r="H1292" t="s">
        <v>49131</v>
      </c>
    </row>
    <row r="1293" spans="1:8">
      <c r="A1293" t="s">
        <v>43288</v>
      </c>
      <c r="B1293"/>
      <c r="C1293" t="s">
        <v>51274</v>
      </c>
      <c r="D1293" t="s">
        <v>4647</v>
      </c>
      <c r="E1293" t="s">
        <v>51253</v>
      </c>
      <c r="F1293" t="s">
        <v>4646</v>
      </c>
      <c r="G1293" t="s">
        <v>4648</v>
      </c>
      <c r="H1293" t="s">
        <v>49131</v>
      </c>
    </row>
    <row r="1294" spans="1:8">
      <c r="A1294" t="s">
        <v>43288</v>
      </c>
      <c r="B1294"/>
      <c r="C1294" t="s">
        <v>51275</v>
      </c>
      <c r="D1294" t="s">
        <v>4647</v>
      </c>
      <c r="E1294" t="s">
        <v>51253</v>
      </c>
      <c r="F1294" t="s">
        <v>4646</v>
      </c>
      <c r="G1294" t="s">
        <v>4648</v>
      </c>
      <c r="H1294" t="s">
        <v>49131</v>
      </c>
    </row>
    <row r="1295" spans="1:8">
      <c r="A1295" t="s">
        <v>43288</v>
      </c>
      <c r="B1295"/>
      <c r="C1295" t="s">
        <v>51276</v>
      </c>
      <c r="D1295" t="s">
        <v>4647</v>
      </c>
      <c r="E1295" t="s">
        <v>51253</v>
      </c>
      <c r="F1295" t="s">
        <v>4646</v>
      </c>
      <c r="G1295" t="s">
        <v>4648</v>
      </c>
      <c r="H1295" t="s">
        <v>49131</v>
      </c>
    </row>
    <row r="1296" spans="1:8">
      <c r="A1296" t="s">
        <v>43288</v>
      </c>
      <c r="B1296"/>
      <c r="C1296" t="s">
        <v>51277</v>
      </c>
      <c r="D1296" t="s">
        <v>4647</v>
      </c>
      <c r="E1296" t="s">
        <v>51253</v>
      </c>
      <c r="F1296" t="s">
        <v>4646</v>
      </c>
      <c r="G1296" t="s">
        <v>4648</v>
      </c>
      <c r="H1296" t="s">
        <v>49131</v>
      </c>
    </row>
    <row r="1297" spans="1:8">
      <c r="A1297" t="s">
        <v>43288</v>
      </c>
      <c r="B1297"/>
      <c r="C1297" t="s">
        <v>51278</v>
      </c>
      <c r="D1297" t="s">
        <v>4647</v>
      </c>
      <c r="E1297" t="s">
        <v>51253</v>
      </c>
      <c r="F1297" t="s">
        <v>4646</v>
      </c>
      <c r="G1297" t="s">
        <v>4648</v>
      </c>
      <c r="H1297" t="s">
        <v>49131</v>
      </c>
    </row>
    <row r="1298" spans="1:8">
      <c r="A1298" t="s">
        <v>43288</v>
      </c>
      <c r="B1298"/>
      <c r="C1298" t="s">
        <v>51279</v>
      </c>
      <c r="D1298" t="s">
        <v>4647</v>
      </c>
      <c r="E1298" t="s">
        <v>51253</v>
      </c>
      <c r="F1298" t="s">
        <v>4646</v>
      </c>
      <c r="G1298" t="s">
        <v>4648</v>
      </c>
      <c r="H1298" t="s">
        <v>49131</v>
      </c>
    </row>
    <row r="1299" spans="1:8">
      <c r="A1299" t="s">
        <v>43288</v>
      </c>
      <c r="B1299"/>
      <c r="C1299" t="s">
        <v>51280</v>
      </c>
      <c r="D1299" t="s">
        <v>4647</v>
      </c>
      <c r="E1299" t="s">
        <v>51253</v>
      </c>
      <c r="F1299" t="s">
        <v>4646</v>
      </c>
      <c r="G1299" t="s">
        <v>4648</v>
      </c>
      <c r="H1299" t="s">
        <v>49131</v>
      </c>
    </row>
    <row r="1300" spans="1:8">
      <c r="A1300" t="s">
        <v>43288</v>
      </c>
      <c r="B1300"/>
      <c r="C1300" t="s">
        <v>51281</v>
      </c>
      <c r="D1300" t="s">
        <v>4647</v>
      </c>
      <c r="E1300" t="s">
        <v>51253</v>
      </c>
      <c r="F1300" t="s">
        <v>4646</v>
      </c>
      <c r="G1300" t="s">
        <v>4648</v>
      </c>
      <c r="H1300" t="s">
        <v>49131</v>
      </c>
    </row>
    <row r="1301" spans="1:8">
      <c r="A1301" t="s">
        <v>43288</v>
      </c>
      <c r="B1301"/>
      <c r="C1301" t="s">
        <v>51282</v>
      </c>
      <c r="D1301" t="s">
        <v>4647</v>
      </c>
      <c r="E1301" t="s">
        <v>51253</v>
      </c>
      <c r="F1301" t="s">
        <v>4646</v>
      </c>
      <c r="G1301" t="s">
        <v>4648</v>
      </c>
      <c r="H1301" t="s">
        <v>49131</v>
      </c>
    </row>
    <row r="1302" spans="1:8">
      <c r="A1302" t="s">
        <v>43288</v>
      </c>
      <c r="B1302"/>
      <c r="C1302" t="s">
        <v>51283</v>
      </c>
      <c r="D1302" t="s">
        <v>4647</v>
      </c>
      <c r="E1302" t="s">
        <v>51253</v>
      </c>
      <c r="F1302" t="s">
        <v>4646</v>
      </c>
      <c r="G1302" t="s">
        <v>4648</v>
      </c>
      <c r="H1302" t="s">
        <v>49131</v>
      </c>
    </row>
    <row r="1303" spans="1:8">
      <c r="A1303" t="s">
        <v>43288</v>
      </c>
      <c r="B1303"/>
      <c r="C1303" t="s">
        <v>51284</v>
      </c>
      <c r="D1303" t="s">
        <v>4647</v>
      </c>
      <c r="E1303" t="s">
        <v>51253</v>
      </c>
      <c r="F1303" t="s">
        <v>4646</v>
      </c>
      <c r="G1303" t="s">
        <v>4648</v>
      </c>
      <c r="H1303" t="s">
        <v>49131</v>
      </c>
    </row>
    <row r="1304" spans="1:8">
      <c r="A1304" t="s">
        <v>43288</v>
      </c>
      <c r="B1304"/>
      <c r="C1304" t="s">
        <v>51285</v>
      </c>
      <c r="D1304" t="s">
        <v>4647</v>
      </c>
      <c r="E1304" t="s">
        <v>51253</v>
      </c>
      <c r="F1304" t="s">
        <v>4646</v>
      </c>
      <c r="G1304" t="s">
        <v>4648</v>
      </c>
      <c r="H1304" t="s">
        <v>49131</v>
      </c>
    </row>
    <row r="1305" spans="1:8">
      <c r="A1305" t="s">
        <v>43288</v>
      </c>
      <c r="B1305"/>
      <c r="C1305" t="s">
        <v>51286</v>
      </c>
      <c r="D1305" t="s">
        <v>4647</v>
      </c>
      <c r="E1305" t="s">
        <v>51253</v>
      </c>
      <c r="F1305" t="s">
        <v>4646</v>
      </c>
      <c r="G1305" t="s">
        <v>4648</v>
      </c>
      <c r="H1305" t="s">
        <v>49131</v>
      </c>
    </row>
    <row r="1306" spans="1:8">
      <c r="A1306" t="s">
        <v>43288</v>
      </c>
      <c r="B1306"/>
      <c r="C1306" t="s">
        <v>51287</v>
      </c>
      <c r="D1306" t="s">
        <v>4647</v>
      </c>
      <c r="E1306" t="s">
        <v>51253</v>
      </c>
      <c r="F1306" t="s">
        <v>4646</v>
      </c>
      <c r="G1306" t="s">
        <v>4648</v>
      </c>
      <c r="H1306" t="s">
        <v>49131</v>
      </c>
    </row>
    <row r="1307" spans="1:8">
      <c r="A1307" t="s">
        <v>43288</v>
      </c>
      <c r="B1307"/>
      <c r="C1307" t="s">
        <v>51288</v>
      </c>
      <c r="D1307" t="s">
        <v>4647</v>
      </c>
      <c r="E1307" t="s">
        <v>51253</v>
      </c>
      <c r="F1307" t="s">
        <v>4646</v>
      </c>
      <c r="G1307" t="s">
        <v>4648</v>
      </c>
      <c r="H1307" t="s">
        <v>49131</v>
      </c>
    </row>
    <row r="1308" spans="1:8">
      <c r="A1308" t="s">
        <v>43288</v>
      </c>
      <c r="B1308"/>
      <c r="C1308" t="s">
        <v>51289</v>
      </c>
      <c r="D1308" t="s">
        <v>4647</v>
      </c>
      <c r="E1308" t="s">
        <v>51253</v>
      </c>
      <c r="F1308" t="s">
        <v>4646</v>
      </c>
      <c r="G1308" t="s">
        <v>4648</v>
      </c>
      <c r="H1308" t="s">
        <v>49131</v>
      </c>
    </row>
    <row r="1309" spans="1:8">
      <c r="A1309" t="s">
        <v>43288</v>
      </c>
      <c r="B1309"/>
      <c r="C1309" t="s">
        <v>51290</v>
      </c>
      <c r="D1309" t="s">
        <v>4647</v>
      </c>
      <c r="E1309" t="s">
        <v>51253</v>
      </c>
      <c r="F1309" t="s">
        <v>4646</v>
      </c>
      <c r="G1309" t="s">
        <v>4648</v>
      </c>
      <c r="H1309" t="s">
        <v>49131</v>
      </c>
    </row>
    <row r="1310" spans="1:8">
      <c r="A1310" t="s">
        <v>43288</v>
      </c>
      <c r="B1310"/>
      <c r="C1310" t="s">
        <v>51291</v>
      </c>
      <c r="D1310" t="s">
        <v>4647</v>
      </c>
      <c r="E1310" t="s">
        <v>51253</v>
      </c>
      <c r="F1310" t="s">
        <v>4646</v>
      </c>
      <c r="G1310" t="s">
        <v>4648</v>
      </c>
      <c r="H1310" t="s">
        <v>49131</v>
      </c>
    </row>
    <row r="1311" spans="1:8">
      <c r="A1311" t="s">
        <v>43288</v>
      </c>
      <c r="B1311"/>
      <c r="C1311" t="s">
        <v>51292</v>
      </c>
      <c r="D1311" t="s">
        <v>4647</v>
      </c>
      <c r="E1311" t="s">
        <v>51253</v>
      </c>
      <c r="F1311" t="s">
        <v>4646</v>
      </c>
      <c r="G1311" t="s">
        <v>4648</v>
      </c>
      <c r="H1311" t="s">
        <v>49131</v>
      </c>
    </row>
    <row r="1312" spans="1:8">
      <c r="A1312" t="s">
        <v>43288</v>
      </c>
      <c r="B1312"/>
      <c r="C1312" t="s">
        <v>51293</v>
      </c>
      <c r="D1312" t="s">
        <v>4647</v>
      </c>
      <c r="E1312" t="s">
        <v>51253</v>
      </c>
      <c r="F1312" t="s">
        <v>4646</v>
      </c>
      <c r="G1312" t="s">
        <v>4648</v>
      </c>
      <c r="H1312" t="s">
        <v>49131</v>
      </c>
    </row>
    <row r="1313" spans="1:8">
      <c r="A1313" t="s">
        <v>43288</v>
      </c>
      <c r="B1313"/>
      <c r="C1313" t="s">
        <v>51294</v>
      </c>
      <c r="D1313" t="s">
        <v>4647</v>
      </c>
      <c r="E1313" t="s">
        <v>51253</v>
      </c>
      <c r="F1313" t="s">
        <v>4646</v>
      </c>
      <c r="G1313" t="s">
        <v>4648</v>
      </c>
      <c r="H1313" t="s">
        <v>49131</v>
      </c>
    </row>
    <row r="1314" spans="1:8">
      <c r="A1314" t="s">
        <v>43288</v>
      </c>
      <c r="B1314"/>
      <c r="C1314" t="s">
        <v>51295</v>
      </c>
      <c r="D1314" t="s">
        <v>4647</v>
      </c>
      <c r="E1314" t="s">
        <v>51253</v>
      </c>
      <c r="F1314" t="s">
        <v>4646</v>
      </c>
      <c r="G1314" t="s">
        <v>4648</v>
      </c>
      <c r="H1314" t="s">
        <v>49131</v>
      </c>
    </row>
    <row r="1315" spans="1:8">
      <c r="A1315" t="s">
        <v>43288</v>
      </c>
      <c r="B1315"/>
      <c r="C1315" t="s">
        <v>51296</v>
      </c>
      <c r="D1315" t="s">
        <v>4647</v>
      </c>
      <c r="E1315" t="s">
        <v>51253</v>
      </c>
      <c r="F1315" t="s">
        <v>4646</v>
      </c>
      <c r="G1315" t="s">
        <v>4648</v>
      </c>
      <c r="H1315" t="s">
        <v>49131</v>
      </c>
    </row>
    <row r="1316" spans="1:8">
      <c r="A1316" t="s">
        <v>43288</v>
      </c>
      <c r="B1316"/>
      <c r="C1316" t="s">
        <v>51297</v>
      </c>
      <c r="D1316" t="s">
        <v>4647</v>
      </c>
      <c r="E1316" t="s">
        <v>51253</v>
      </c>
      <c r="F1316" t="s">
        <v>4646</v>
      </c>
      <c r="G1316" t="s">
        <v>4648</v>
      </c>
      <c r="H1316" t="s">
        <v>49131</v>
      </c>
    </row>
    <row r="1317" spans="1:8">
      <c r="A1317" t="s">
        <v>43288</v>
      </c>
      <c r="B1317"/>
      <c r="C1317" t="s">
        <v>51298</v>
      </c>
      <c r="D1317" t="s">
        <v>4647</v>
      </c>
      <c r="E1317" t="s">
        <v>51253</v>
      </c>
      <c r="F1317" t="s">
        <v>4646</v>
      </c>
      <c r="G1317" t="s">
        <v>4648</v>
      </c>
      <c r="H1317" t="s">
        <v>49131</v>
      </c>
    </row>
    <row r="1318" spans="1:8">
      <c r="A1318" t="s">
        <v>43288</v>
      </c>
      <c r="B1318"/>
      <c r="C1318" t="s">
        <v>51299</v>
      </c>
      <c r="D1318" t="s">
        <v>4647</v>
      </c>
      <c r="E1318" t="s">
        <v>51253</v>
      </c>
      <c r="F1318" t="s">
        <v>4646</v>
      </c>
      <c r="G1318" t="s">
        <v>4648</v>
      </c>
      <c r="H1318" t="s">
        <v>49131</v>
      </c>
    </row>
    <row r="1319" spans="1:8">
      <c r="A1319" t="s">
        <v>43288</v>
      </c>
      <c r="B1319"/>
      <c r="C1319" t="s">
        <v>51300</v>
      </c>
      <c r="D1319" t="s">
        <v>4647</v>
      </c>
      <c r="E1319" t="s">
        <v>51253</v>
      </c>
      <c r="F1319" t="s">
        <v>4646</v>
      </c>
      <c r="G1319" t="s">
        <v>4648</v>
      </c>
      <c r="H1319" t="s">
        <v>49131</v>
      </c>
    </row>
    <row r="1320" spans="1:8">
      <c r="A1320" t="s">
        <v>43288</v>
      </c>
      <c r="B1320"/>
      <c r="C1320" t="s">
        <v>51301</v>
      </c>
      <c r="D1320" t="s">
        <v>4647</v>
      </c>
      <c r="E1320" t="s">
        <v>51253</v>
      </c>
      <c r="F1320" t="s">
        <v>4646</v>
      </c>
      <c r="G1320" t="s">
        <v>4648</v>
      </c>
      <c r="H1320" t="s">
        <v>49131</v>
      </c>
    </row>
    <row r="1321" spans="1:8">
      <c r="A1321" t="s">
        <v>43288</v>
      </c>
      <c r="B1321"/>
      <c r="C1321" t="s">
        <v>51302</v>
      </c>
      <c r="D1321" t="s">
        <v>4647</v>
      </c>
      <c r="E1321" t="s">
        <v>51253</v>
      </c>
      <c r="F1321" t="s">
        <v>4646</v>
      </c>
      <c r="G1321" t="s">
        <v>4648</v>
      </c>
      <c r="H1321" t="s">
        <v>49131</v>
      </c>
    </row>
    <row r="1322" spans="1:8">
      <c r="A1322" t="s">
        <v>43288</v>
      </c>
      <c r="B1322"/>
      <c r="C1322" t="s">
        <v>51303</v>
      </c>
      <c r="D1322" t="s">
        <v>4647</v>
      </c>
      <c r="E1322" t="s">
        <v>51253</v>
      </c>
      <c r="F1322" t="s">
        <v>4646</v>
      </c>
      <c r="G1322" t="s">
        <v>4648</v>
      </c>
      <c r="H1322" t="s">
        <v>49131</v>
      </c>
    </row>
    <row r="1323" spans="1:8">
      <c r="A1323" t="s">
        <v>43288</v>
      </c>
      <c r="B1323"/>
      <c r="C1323" t="s">
        <v>51304</v>
      </c>
      <c r="D1323" t="s">
        <v>4647</v>
      </c>
      <c r="E1323" t="s">
        <v>51253</v>
      </c>
      <c r="F1323" t="s">
        <v>4646</v>
      </c>
      <c r="G1323" t="s">
        <v>4648</v>
      </c>
      <c r="H1323" t="s">
        <v>49131</v>
      </c>
    </row>
    <row r="1324" spans="1:8">
      <c r="A1324" t="s">
        <v>43288</v>
      </c>
      <c r="B1324"/>
      <c r="C1324" t="s">
        <v>51305</v>
      </c>
      <c r="D1324" t="s">
        <v>4647</v>
      </c>
      <c r="E1324" t="s">
        <v>51253</v>
      </c>
      <c r="F1324" t="s">
        <v>4646</v>
      </c>
      <c r="G1324" t="s">
        <v>4648</v>
      </c>
      <c r="H1324" t="s">
        <v>49131</v>
      </c>
    </row>
    <row r="1325" spans="1:8">
      <c r="A1325" t="s">
        <v>43288</v>
      </c>
      <c r="B1325"/>
      <c r="C1325" t="s">
        <v>51306</v>
      </c>
      <c r="D1325" t="s">
        <v>4647</v>
      </c>
      <c r="E1325" t="s">
        <v>51253</v>
      </c>
      <c r="F1325" t="s">
        <v>4646</v>
      </c>
      <c r="G1325" t="s">
        <v>4648</v>
      </c>
      <c r="H1325" t="s">
        <v>49131</v>
      </c>
    </row>
    <row r="1326" spans="1:8">
      <c r="A1326" t="s">
        <v>43288</v>
      </c>
      <c r="B1326"/>
      <c r="C1326" t="s">
        <v>51307</v>
      </c>
      <c r="D1326" t="s">
        <v>4647</v>
      </c>
      <c r="E1326" t="s">
        <v>51253</v>
      </c>
      <c r="F1326" t="s">
        <v>4646</v>
      </c>
      <c r="G1326" t="s">
        <v>4648</v>
      </c>
      <c r="H1326" t="s">
        <v>49131</v>
      </c>
    </row>
    <row r="1327" spans="1:8">
      <c r="A1327" t="s">
        <v>43288</v>
      </c>
      <c r="B1327"/>
      <c r="C1327" t="s">
        <v>51308</v>
      </c>
      <c r="D1327" t="s">
        <v>4647</v>
      </c>
      <c r="E1327" t="s">
        <v>51253</v>
      </c>
      <c r="F1327" t="s">
        <v>4646</v>
      </c>
      <c r="G1327" t="s">
        <v>4648</v>
      </c>
      <c r="H1327" t="s">
        <v>49131</v>
      </c>
    </row>
    <row r="1328" spans="1:8">
      <c r="A1328" t="s">
        <v>43288</v>
      </c>
      <c r="B1328"/>
      <c r="C1328" t="s">
        <v>51309</v>
      </c>
      <c r="D1328" t="s">
        <v>4647</v>
      </c>
      <c r="E1328" t="s">
        <v>51253</v>
      </c>
      <c r="F1328" t="s">
        <v>4646</v>
      </c>
      <c r="G1328" t="s">
        <v>4648</v>
      </c>
      <c r="H1328" t="s">
        <v>49131</v>
      </c>
    </row>
    <row r="1329" spans="1:8">
      <c r="A1329" t="s">
        <v>43288</v>
      </c>
      <c r="B1329"/>
      <c r="C1329" t="s">
        <v>51310</v>
      </c>
      <c r="D1329" t="s">
        <v>4647</v>
      </c>
      <c r="E1329" t="s">
        <v>51253</v>
      </c>
      <c r="F1329" t="s">
        <v>4646</v>
      </c>
      <c r="G1329" t="s">
        <v>4648</v>
      </c>
      <c r="H1329" t="s">
        <v>49131</v>
      </c>
    </row>
    <row r="1330" spans="1:8">
      <c r="A1330" t="s">
        <v>43288</v>
      </c>
      <c r="B1330"/>
      <c r="C1330" t="s">
        <v>51311</v>
      </c>
      <c r="D1330" t="s">
        <v>4647</v>
      </c>
      <c r="E1330" t="s">
        <v>51253</v>
      </c>
      <c r="F1330" t="s">
        <v>4646</v>
      </c>
      <c r="G1330" t="s">
        <v>4648</v>
      </c>
      <c r="H1330" t="s">
        <v>49131</v>
      </c>
    </row>
    <row r="1331" spans="1:8">
      <c r="A1331" t="s">
        <v>43288</v>
      </c>
      <c r="B1331"/>
      <c r="C1331" t="s">
        <v>51312</v>
      </c>
      <c r="D1331" t="s">
        <v>4647</v>
      </c>
      <c r="E1331" t="s">
        <v>51253</v>
      </c>
      <c r="F1331" t="s">
        <v>4646</v>
      </c>
      <c r="G1331" t="s">
        <v>4648</v>
      </c>
      <c r="H1331" t="s">
        <v>49131</v>
      </c>
    </row>
    <row r="1332" spans="1:8">
      <c r="A1332" t="s">
        <v>43288</v>
      </c>
      <c r="B1332"/>
      <c r="C1332" t="s">
        <v>51313</v>
      </c>
      <c r="D1332" t="s">
        <v>4647</v>
      </c>
      <c r="E1332" t="s">
        <v>51253</v>
      </c>
      <c r="F1332" t="s">
        <v>4646</v>
      </c>
      <c r="G1332" t="s">
        <v>4648</v>
      </c>
      <c r="H1332" t="s">
        <v>49131</v>
      </c>
    </row>
    <row r="1333" spans="1:8">
      <c r="A1333" t="s">
        <v>43288</v>
      </c>
      <c r="B1333"/>
      <c r="C1333" t="s">
        <v>51314</v>
      </c>
      <c r="D1333" t="s">
        <v>4647</v>
      </c>
      <c r="E1333" t="s">
        <v>51253</v>
      </c>
      <c r="F1333" t="s">
        <v>4646</v>
      </c>
      <c r="G1333" t="s">
        <v>4648</v>
      </c>
      <c r="H1333" t="s">
        <v>49131</v>
      </c>
    </row>
    <row r="1334" spans="1:8">
      <c r="A1334" t="s">
        <v>43288</v>
      </c>
      <c r="B1334"/>
      <c r="C1334" t="s">
        <v>51315</v>
      </c>
      <c r="D1334" t="s">
        <v>4647</v>
      </c>
      <c r="E1334" t="s">
        <v>51253</v>
      </c>
      <c r="F1334" t="s">
        <v>4646</v>
      </c>
      <c r="G1334" t="s">
        <v>4648</v>
      </c>
      <c r="H1334" t="s">
        <v>49131</v>
      </c>
    </row>
    <row r="1335" spans="1:8">
      <c r="A1335" t="s">
        <v>43288</v>
      </c>
      <c r="B1335"/>
      <c r="C1335" t="s">
        <v>51316</v>
      </c>
      <c r="D1335" t="s">
        <v>4647</v>
      </c>
      <c r="E1335" t="s">
        <v>51253</v>
      </c>
      <c r="F1335" t="s">
        <v>4646</v>
      </c>
      <c r="G1335" t="s">
        <v>4648</v>
      </c>
      <c r="H1335" t="s">
        <v>49131</v>
      </c>
    </row>
    <row r="1336" spans="1:8">
      <c r="A1336" t="s">
        <v>43288</v>
      </c>
      <c r="B1336"/>
      <c r="C1336" t="s">
        <v>51317</v>
      </c>
      <c r="D1336" t="s">
        <v>4647</v>
      </c>
      <c r="E1336" t="s">
        <v>51253</v>
      </c>
      <c r="F1336" t="s">
        <v>4646</v>
      </c>
      <c r="G1336" t="s">
        <v>4648</v>
      </c>
      <c r="H1336" t="s">
        <v>49131</v>
      </c>
    </row>
    <row r="1337" spans="1:8">
      <c r="A1337" t="s">
        <v>43288</v>
      </c>
      <c r="B1337"/>
      <c r="C1337" t="s">
        <v>51318</v>
      </c>
      <c r="D1337" t="s">
        <v>4647</v>
      </c>
      <c r="E1337" t="s">
        <v>51253</v>
      </c>
      <c r="F1337" t="s">
        <v>4646</v>
      </c>
      <c r="G1337" t="s">
        <v>4648</v>
      </c>
      <c r="H1337" t="s">
        <v>49131</v>
      </c>
    </row>
    <row r="1338" spans="1:8">
      <c r="A1338" t="s">
        <v>43288</v>
      </c>
      <c r="B1338"/>
      <c r="C1338" t="s">
        <v>51319</v>
      </c>
      <c r="D1338" t="s">
        <v>4647</v>
      </c>
      <c r="E1338" t="s">
        <v>51253</v>
      </c>
      <c r="F1338" t="s">
        <v>4646</v>
      </c>
      <c r="G1338" t="s">
        <v>4648</v>
      </c>
      <c r="H1338" t="s">
        <v>49131</v>
      </c>
    </row>
    <row r="1339" spans="1:8">
      <c r="A1339" t="s">
        <v>43288</v>
      </c>
      <c r="B1339"/>
      <c r="C1339" t="s">
        <v>51320</v>
      </c>
      <c r="D1339" t="s">
        <v>4647</v>
      </c>
      <c r="E1339" t="s">
        <v>51253</v>
      </c>
      <c r="F1339" t="s">
        <v>4646</v>
      </c>
      <c r="G1339" t="s">
        <v>4648</v>
      </c>
      <c r="H1339" t="s">
        <v>49131</v>
      </c>
    </row>
    <row r="1340" spans="1:8">
      <c r="A1340" t="s">
        <v>43288</v>
      </c>
      <c r="B1340"/>
      <c r="C1340" t="s">
        <v>51321</v>
      </c>
      <c r="D1340" t="s">
        <v>4647</v>
      </c>
      <c r="E1340" t="s">
        <v>51253</v>
      </c>
      <c r="F1340" t="s">
        <v>4646</v>
      </c>
      <c r="G1340" t="s">
        <v>4648</v>
      </c>
      <c r="H1340" t="s">
        <v>49131</v>
      </c>
    </row>
    <row r="1341" spans="1:8">
      <c r="A1341" t="s">
        <v>43288</v>
      </c>
      <c r="B1341"/>
      <c r="C1341" t="s">
        <v>51322</v>
      </c>
      <c r="D1341" t="s">
        <v>4647</v>
      </c>
      <c r="E1341" t="s">
        <v>51253</v>
      </c>
      <c r="F1341" t="s">
        <v>4646</v>
      </c>
      <c r="G1341" t="s">
        <v>4648</v>
      </c>
      <c r="H1341" t="s">
        <v>49131</v>
      </c>
    </row>
    <row r="1342" spans="1:8">
      <c r="A1342" t="s">
        <v>43288</v>
      </c>
      <c r="B1342"/>
      <c r="C1342" t="s">
        <v>51323</v>
      </c>
      <c r="D1342" t="s">
        <v>4647</v>
      </c>
      <c r="E1342" t="s">
        <v>51253</v>
      </c>
      <c r="F1342" t="s">
        <v>4646</v>
      </c>
      <c r="G1342" t="s">
        <v>4648</v>
      </c>
      <c r="H1342" t="s">
        <v>49131</v>
      </c>
    </row>
    <row r="1343" spans="1:8">
      <c r="A1343" t="s">
        <v>43288</v>
      </c>
      <c r="B1343"/>
      <c r="C1343" t="s">
        <v>51324</v>
      </c>
      <c r="D1343" t="s">
        <v>4647</v>
      </c>
      <c r="E1343" t="s">
        <v>51253</v>
      </c>
      <c r="F1343" t="s">
        <v>4646</v>
      </c>
      <c r="G1343" t="s">
        <v>4648</v>
      </c>
      <c r="H1343" t="s">
        <v>49131</v>
      </c>
    </row>
    <row r="1344" spans="1:8">
      <c r="A1344" t="s">
        <v>43288</v>
      </c>
      <c r="B1344"/>
      <c r="C1344" t="s">
        <v>51325</v>
      </c>
      <c r="D1344" t="s">
        <v>4647</v>
      </c>
      <c r="E1344" t="s">
        <v>51253</v>
      </c>
      <c r="F1344" t="s">
        <v>4646</v>
      </c>
      <c r="G1344" t="s">
        <v>4648</v>
      </c>
      <c r="H1344" t="s">
        <v>49131</v>
      </c>
    </row>
    <row r="1345" spans="1:8">
      <c r="A1345" t="s">
        <v>43288</v>
      </c>
      <c r="B1345"/>
      <c r="C1345" t="s">
        <v>51326</v>
      </c>
      <c r="D1345" t="s">
        <v>4647</v>
      </c>
      <c r="E1345" t="s">
        <v>51253</v>
      </c>
      <c r="F1345" t="s">
        <v>4646</v>
      </c>
      <c r="G1345" t="s">
        <v>4648</v>
      </c>
      <c r="H1345" t="s">
        <v>49131</v>
      </c>
    </row>
    <row r="1346" spans="1:8">
      <c r="A1346" t="s">
        <v>43288</v>
      </c>
      <c r="B1346"/>
      <c r="C1346" t="s">
        <v>51327</v>
      </c>
      <c r="D1346" t="s">
        <v>4647</v>
      </c>
      <c r="E1346" t="s">
        <v>51253</v>
      </c>
      <c r="F1346" t="s">
        <v>4646</v>
      </c>
      <c r="G1346" t="s">
        <v>4648</v>
      </c>
      <c r="H1346" t="s">
        <v>49131</v>
      </c>
    </row>
    <row r="1347" spans="1:8">
      <c r="A1347" t="s">
        <v>43288</v>
      </c>
      <c r="B1347"/>
      <c r="C1347" t="s">
        <v>51328</v>
      </c>
      <c r="D1347" t="s">
        <v>4647</v>
      </c>
      <c r="E1347" t="s">
        <v>51253</v>
      </c>
      <c r="F1347" t="s">
        <v>4646</v>
      </c>
      <c r="G1347" t="s">
        <v>4648</v>
      </c>
      <c r="H1347" t="s">
        <v>49131</v>
      </c>
    </row>
    <row r="1348" spans="1:8">
      <c r="A1348" t="s">
        <v>43288</v>
      </c>
      <c r="B1348"/>
      <c r="C1348" t="s">
        <v>51329</v>
      </c>
      <c r="D1348" t="s">
        <v>4647</v>
      </c>
      <c r="E1348" t="s">
        <v>51253</v>
      </c>
      <c r="F1348" t="s">
        <v>4646</v>
      </c>
      <c r="G1348" t="s">
        <v>4648</v>
      </c>
      <c r="H1348" t="s">
        <v>49131</v>
      </c>
    </row>
    <row r="1349" spans="1:8">
      <c r="A1349" t="s">
        <v>43288</v>
      </c>
      <c r="B1349"/>
      <c r="C1349" t="s">
        <v>51330</v>
      </c>
      <c r="D1349" t="s">
        <v>4647</v>
      </c>
      <c r="E1349" t="s">
        <v>51253</v>
      </c>
      <c r="F1349" t="s">
        <v>4646</v>
      </c>
      <c r="G1349" t="s">
        <v>4648</v>
      </c>
      <c r="H1349" t="s">
        <v>49131</v>
      </c>
    </row>
    <row r="1350" spans="1:8">
      <c r="A1350" t="s">
        <v>43288</v>
      </c>
      <c r="B1350"/>
      <c r="C1350" t="s">
        <v>51331</v>
      </c>
      <c r="D1350" t="s">
        <v>4647</v>
      </c>
      <c r="E1350" t="s">
        <v>51253</v>
      </c>
      <c r="F1350" t="s">
        <v>4646</v>
      </c>
      <c r="G1350" t="s">
        <v>4648</v>
      </c>
      <c r="H1350" t="s">
        <v>49131</v>
      </c>
    </row>
    <row r="1351" spans="1:8">
      <c r="A1351" t="s">
        <v>43288</v>
      </c>
      <c r="B1351"/>
      <c r="C1351" t="s">
        <v>51332</v>
      </c>
      <c r="D1351" t="s">
        <v>4647</v>
      </c>
      <c r="E1351" t="s">
        <v>51253</v>
      </c>
      <c r="F1351" t="s">
        <v>4646</v>
      </c>
      <c r="G1351" t="s">
        <v>4648</v>
      </c>
      <c r="H1351" t="s">
        <v>49131</v>
      </c>
    </row>
    <row r="1352" spans="1:8">
      <c r="A1352" t="s">
        <v>43288</v>
      </c>
      <c r="B1352"/>
      <c r="C1352" t="s">
        <v>51333</v>
      </c>
      <c r="D1352" t="s">
        <v>4647</v>
      </c>
      <c r="E1352" t="s">
        <v>51253</v>
      </c>
      <c r="F1352" t="s">
        <v>4646</v>
      </c>
      <c r="G1352" t="s">
        <v>4648</v>
      </c>
      <c r="H1352" t="s">
        <v>49131</v>
      </c>
    </row>
    <row r="1353" spans="1:8">
      <c r="A1353" t="s">
        <v>43288</v>
      </c>
      <c r="B1353"/>
      <c r="C1353" t="s">
        <v>51334</v>
      </c>
      <c r="D1353" t="s">
        <v>4647</v>
      </c>
      <c r="E1353" t="s">
        <v>51253</v>
      </c>
      <c r="F1353" t="s">
        <v>4646</v>
      </c>
      <c r="G1353" t="s">
        <v>4648</v>
      </c>
      <c r="H1353" t="s">
        <v>49131</v>
      </c>
    </row>
    <row r="1354" spans="1:8">
      <c r="A1354" t="s">
        <v>43288</v>
      </c>
      <c r="B1354"/>
      <c r="C1354" t="s">
        <v>51335</v>
      </c>
      <c r="D1354" t="s">
        <v>4647</v>
      </c>
      <c r="E1354" t="s">
        <v>51253</v>
      </c>
      <c r="F1354" t="s">
        <v>4646</v>
      </c>
      <c r="G1354" t="s">
        <v>4648</v>
      </c>
      <c r="H1354" t="s">
        <v>49131</v>
      </c>
    </row>
    <row r="1355" spans="1:8">
      <c r="A1355" t="s">
        <v>43288</v>
      </c>
      <c r="B1355"/>
      <c r="C1355" t="s">
        <v>51336</v>
      </c>
      <c r="D1355" t="s">
        <v>4647</v>
      </c>
      <c r="E1355" t="s">
        <v>51253</v>
      </c>
      <c r="F1355" t="s">
        <v>4646</v>
      </c>
      <c r="G1355" t="s">
        <v>4648</v>
      </c>
      <c r="H1355" t="s">
        <v>49131</v>
      </c>
    </row>
    <row r="1356" spans="1:8">
      <c r="A1356" t="s">
        <v>43288</v>
      </c>
      <c r="B1356"/>
      <c r="C1356" t="s">
        <v>51337</v>
      </c>
      <c r="D1356" t="s">
        <v>4647</v>
      </c>
      <c r="E1356" t="s">
        <v>51253</v>
      </c>
      <c r="F1356" t="s">
        <v>4646</v>
      </c>
      <c r="G1356" t="s">
        <v>4648</v>
      </c>
      <c r="H1356" t="s">
        <v>49131</v>
      </c>
    </row>
    <row r="1357" spans="1:8">
      <c r="A1357" t="s">
        <v>43288</v>
      </c>
      <c r="B1357"/>
      <c r="C1357" t="s">
        <v>51338</v>
      </c>
      <c r="D1357" t="s">
        <v>4647</v>
      </c>
      <c r="E1357" t="s">
        <v>51253</v>
      </c>
      <c r="F1357" t="s">
        <v>4646</v>
      </c>
      <c r="G1357" t="s">
        <v>4648</v>
      </c>
      <c r="H1357" t="s">
        <v>49131</v>
      </c>
    </row>
    <row r="1358" spans="1:8">
      <c r="A1358" t="s">
        <v>43288</v>
      </c>
      <c r="B1358"/>
      <c r="C1358" t="s">
        <v>51339</v>
      </c>
      <c r="D1358" t="s">
        <v>4647</v>
      </c>
      <c r="E1358" t="s">
        <v>51253</v>
      </c>
      <c r="F1358" t="s">
        <v>4646</v>
      </c>
      <c r="G1358" t="s">
        <v>4648</v>
      </c>
      <c r="H1358" t="s">
        <v>49131</v>
      </c>
    </row>
    <row r="1359" spans="1:8">
      <c r="A1359" t="s">
        <v>43288</v>
      </c>
      <c r="B1359"/>
      <c r="C1359" t="s">
        <v>51340</v>
      </c>
      <c r="D1359" t="s">
        <v>4647</v>
      </c>
      <c r="E1359" t="s">
        <v>51253</v>
      </c>
      <c r="F1359" t="s">
        <v>4646</v>
      </c>
      <c r="G1359" t="s">
        <v>4648</v>
      </c>
      <c r="H1359" t="s">
        <v>49131</v>
      </c>
    </row>
    <row r="1360" spans="1:8">
      <c r="A1360" t="s">
        <v>43288</v>
      </c>
      <c r="B1360"/>
      <c r="C1360" t="s">
        <v>51341</v>
      </c>
      <c r="D1360" t="s">
        <v>4647</v>
      </c>
      <c r="E1360" t="s">
        <v>51253</v>
      </c>
      <c r="F1360" t="s">
        <v>4646</v>
      </c>
      <c r="G1360" t="s">
        <v>4648</v>
      </c>
      <c r="H1360" t="s">
        <v>49131</v>
      </c>
    </row>
    <row r="1361" spans="1:8">
      <c r="A1361" t="s">
        <v>43288</v>
      </c>
      <c r="B1361"/>
      <c r="C1361" t="s">
        <v>51342</v>
      </c>
      <c r="D1361" t="s">
        <v>4647</v>
      </c>
      <c r="E1361" t="s">
        <v>51253</v>
      </c>
      <c r="F1361" t="s">
        <v>4646</v>
      </c>
      <c r="G1361" t="s">
        <v>4648</v>
      </c>
      <c r="H1361" t="s">
        <v>49131</v>
      </c>
    </row>
    <row r="1362" spans="1:8">
      <c r="A1362" t="s">
        <v>43288</v>
      </c>
      <c r="B1362"/>
      <c r="C1362" t="s">
        <v>51343</v>
      </c>
      <c r="D1362" t="s">
        <v>4647</v>
      </c>
      <c r="E1362" t="s">
        <v>51253</v>
      </c>
      <c r="F1362" t="s">
        <v>4646</v>
      </c>
      <c r="G1362" t="s">
        <v>4648</v>
      </c>
      <c r="H1362" t="s">
        <v>49131</v>
      </c>
    </row>
    <row r="1363" spans="1:8">
      <c r="A1363" t="s">
        <v>43288</v>
      </c>
      <c r="B1363"/>
      <c r="C1363" t="s">
        <v>51344</v>
      </c>
      <c r="D1363" t="s">
        <v>4647</v>
      </c>
      <c r="E1363" t="s">
        <v>51253</v>
      </c>
      <c r="F1363" t="s">
        <v>4646</v>
      </c>
      <c r="G1363" t="s">
        <v>4648</v>
      </c>
      <c r="H1363" t="s">
        <v>49131</v>
      </c>
    </row>
    <row r="1364" spans="1:8">
      <c r="A1364" t="s">
        <v>43288</v>
      </c>
      <c r="B1364"/>
      <c r="C1364" t="s">
        <v>51345</v>
      </c>
      <c r="D1364" t="s">
        <v>4647</v>
      </c>
      <c r="E1364" t="s">
        <v>51253</v>
      </c>
      <c r="F1364" t="s">
        <v>4646</v>
      </c>
      <c r="G1364" t="s">
        <v>4648</v>
      </c>
      <c r="H1364" t="s">
        <v>49131</v>
      </c>
    </row>
    <row r="1365" spans="1:8">
      <c r="A1365" t="s">
        <v>43288</v>
      </c>
      <c r="B1365"/>
      <c r="C1365" t="s">
        <v>51346</v>
      </c>
      <c r="D1365" t="s">
        <v>4647</v>
      </c>
      <c r="E1365" t="s">
        <v>51253</v>
      </c>
      <c r="F1365" t="s">
        <v>4646</v>
      </c>
      <c r="G1365" t="s">
        <v>4648</v>
      </c>
      <c r="H1365" t="s">
        <v>49131</v>
      </c>
    </row>
    <row r="1366" spans="1:8">
      <c r="A1366" t="s">
        <v>43288</v>
      </c>
      <c r="B1366"/>
      <c r="C1366" t="s">
        <v>51347</v>
      </c>
      <c r="D1366" t="s">
        <v>4647</v>
      </c>
      <c r="E1366" t="s">
        <v>51253</v>
      </c>
      <c r="F1366" t="s">
        <v>4646</v>
      </c>
      <c r="G1366" t="s">
        <v>4648</v>
      </c>
      <c r="H1366" t="s">
        <v>49131</v>
      </c>
    </row>
    <row r="1367" spans="1:8">
      <c r="A1367" t="s">
        <v>43288</v>
      </c>
      <c r="B1367"/>
      <c r="C1367" t="s">
        <v>51348</v>
      </c>
      <c r="D1367" t="s">
        <v>4647</v>
      </c>
      <c r="E1367" t="s">
        <v>51253</v>
      </c>
      <c r="F1367" t="s">
        <v>4646</v>
      </c>
      <c r="G1367" t="s">
        <v>4648</v>
      </c>
      <c r="H1367" t="s">
        <v>49131</v>
      </c>
    </row>
    <row r="1368" spans="1:8">
      <c r="A1368" t="s">
        <v>43288</v>
      </c>
      <c r="B1368"/>
      <c r="C1368" t="s">
        <v>51349</v>
      </c>
      <c r="D1368" t="s">
        <v>4647</v>
      </c>
      <c r="E1368" t="s">
        <v>51253</v>
      </c>
      <c r="F1368" t="s">
        <v>4646</v>
      </c>
      <c r="G1368" t="s">
        <v>4648</v>
      </c>
      <c r="H1368" t="s">
        <v>49131</v>
      </c>
    </row>
    <row r="1369" spans="1:8">
      <c r="A1369" t="s">
        <v>43288</v>
      </c>
      <c r="B1369"/>
      <c r="C1369" t="s">
        <v>51350</v>
      </c>
      <c r="D1369" t="s">
        <v>4647</v>
      </c>
      <c r="E1369" t="s">
        <v>51253</v>
      </c>
      <c r="F1369" t="s">
        <v>4646</v>
      </c>
      <c r="G1369" t="s">
        <v>4648</v>
      </c>
      <c r="H1369" t="s">
        <v>49131</v>
      </c>
    </row>
    <row r="1370" spans="1:8">
      <c r="A1370" t="s">
        <v>43288</v>
      </c>
      <c r="B1370"/>
      <c r="C1370" t="s">
        <v>51351</v>
      </c>
      <c r="D1370" t="s">
        <v>4647</v>
      </c>
      <c r="E1370" t="s">
        <v>51253</v>
      </c>
      <c r="F1370" t="s">
        <v>4646</v>
      </c>
      <c r="G1370" t="s">
        <v>4648</v>
      </c>
      <c r="H1370" t="s">
        <v>49131</v>
      </c>
    </row>
    <row r="1371" spans="1:8">
      <c r="A1371" t="s">
        <v>43288</v>
      </c>
      <c r="B1371"/>
      <c r="C1371" t="s">
        <v>51352</v>
      </c>
      <c r="D1371" t="s">
        <v>4647</v>
      </c>
      <c r="E1371" t="s">
        <v>51253</v>
      </c>
      <c r="F1371" t="s">
        <v>4646</v>
      </c>
      <c r="G1371" t="s">
        <v>4648</v>
      </c>
      <c r="H1371" t="s">
        <v>49131</v>
      </c>
    </row>
    <row r="1372" spans="1:8">
      <c r="A1372" t="s">
        <v>43288</v>
      </c>
      <c r="B1372"/>
      <c r="C1372" t="s">
        <v>51353</v>
      </c>
      <c r="D1372" t="s">
        <v>4647</v>
      </c>
      <c r="E1372" t="s">
        <v>51253</v>
      </c>
      <c r="F1372" t="s">
        <v>4646</v>
      </c>
      <c r="G1372" t="s">
        <v>4648</v>
      </c>
      <c r="H1372" t="s">
        <v>49131</v>
      </c>
    </row>
    <row r="1373" spans="1:8">
      <c r="A1373" t="s">
        <v>43288</v>
      </c>
      <c r="B1373"/>
      <c r="C1373" t="s">
        <v>51354</v>
      </c>
      <c r="D1373" t="s">
        <v>4647</v>
      </c>
      <c r="E1373" t="s">
        <v>51253</v>
      </c>
      <c r="F1373" t="s">
        <v>4646</v>
      </c>
      <c r="G1373" t="s">
        <v>4648</v>
      </c>
      <c r="H1373" t="s">
        <v>49131</v>
      </c>
    </row>
    <row r="1374" spans="1:8">
      <c r="A1374" t="s">
        <v>43288</v>
      </c>
      <c r="B1374"/>
      <c r="C1374" t="s">
        <v>51355</v>
      </c>
      <c r="D1374" t="s">
        <v>4647</v>
      </c>
      <c r="E1374" t="s">
        <v>51253</v>
      </c>
      <c r="F1374" t="s">
        <v>4646</v>
      </c>
      <c r="G1374" t="s">
        <v>4648</v>
      </c>
      <c r="H1374" t="s">
        <v>49131</v>
      </c>
    </row>
    <row r="1375" spans="1:8">
      <c r="A1375" t="s">
        <v>43288</v>
      </c>
      <c r="B1375"/>
      <c r="C1375" t="s">
        <v>51356</v>
      </c>
      <c r="D1375" t="s">
        <v>4647</v>
      </c>
      <c r="E1375" t="s">
        <v>51253</v>
      </c>
      <c r="F1375" t="s">
        <v>4646</v>
      </c>
      <c r="G1375" t="s">
        <v>4648</v>
      </c>
      <c r="H1375" t="s">
        <v>49131</v>
      </c>
    </row>
    <row r="1376" spans="1:8">
      <c r="A1376" t="s">
        <v>43288</v>
      </c>
      <c r="B1376"/>
      <c r="C1376" t="s">
        <v>51357</v>
      </c>
      <c r="D1376" t="s">
        <v>4647</v>
      </c>
      <c r="E1376" t="s">
        <v>51253</v>
      </c>
      <c r="F1376" t="s">
        <v>4646</v>
      </c>
      <c r="G1376" t="s">
        <v>4648</v>
      </c>
      <c r="H1376" t="s">
        <v>49131</v>
      </c>
    </row>
    <row r="1377" spans="1:8">
      <c r="A1377" t="s">
        <v>43288</v>
      </c>
      <c r="B1377"/>
      <c r="C1377" t="s">
        <v>51358</v>
      </c>
      <c r="D1377" t="s">
        <v>4647</v>
      </c>
      <c r="E1377" t="s">
        <v>51253</v>
      </c>
      <c r="F1377" t="s">
        <v>4646</v>
      </c>
      <c r="G1377" t="s">
        <v>4648</v>
      </c>
      <c r="H1377" t="s">
        <v>49131</v>
      </c>
    </row>
    <row r="1378" spans="1:8">
      <c r="A1378" t="s">
        <v>43288</v>
      </c>
      <c r="B1378"/>
      <c r="C1378" t="s">
        <v>51359</v>
      </c>
      <c r="D1378" t="s">
        <v>4647</v>
      </c>
      <c r="E1378" t="s">
        <v>51253</v>
      </c>
      <c r="F1378" t="s">
        <v>4646</v>
      </c>
      <c r="G1378" t="s">
        <v>4648</v>
      </c>
      <c r="H1378" t="s">
        <v>49131</v>
      </c>
    </row>
    <row r="1379" spans="1:8">
      <c r="A1379" t="s">
        <v>43288</v>
      </c>
      <c r="B1379"/>
      <c r="C1379" t="s">
        <v>51360</v>
      </c>
      <c r="D1379" t="s">
        <v>4647</v>
      </c>
      <c r="E1379" t="s">
        <v>51253</v>
      </c>
      <c r="F1379" t="s">
        <v>4646</v>
      </c>
      <c r="G1379" t="s">
        <v>4648</v>
      </c>
      <c r="H1379" t="s">
        <v>49131</v>
      </c>
    </row>
    <row r="1380" spans="1:8">
      <c r="A1380" t="s">
        <v>43288</v>
      </c>
      <c r="B1380"/>
      <c r="C1380" t="s">
        <v>51361</v>
      </c>
      <c r="D1380" t="s">
        <v>4647</v>
      </c>
      <c r="E1380" t="s">
        <v>51253</v>
      </c>
      <c r="F1380" t="s">
        <v>4646</v>
      </c>
      <c r="G1380" t="s">
        <v>4648</v>
      </c>
      <c r="H1380" t="s">
        <v>49131</v>
      </c>
    </row>
    <row r="1381" spans="1:8">
      <c r="A1381" t="s">
        <v>43288</v>
      </c>
      <c r="B1381"/>
      <c r="C1381" t="s">
        <v>51362</v>
      </c>
      <c r="D1381" t="s">
        <v>4647</v>
      </c>
      <c r="E1381" t="s">
        <v>51253</v>
      </c>
      <c r="F1381" t="s">
        <v>4646</v>
      </c>
      <c r="G1381" t="s">
        <v>4648</v>
      </c>
      <c r="H1381" t="s">
        <v>49131</v>
      </c>
    </row>
    <row r="1382" spans="1:8">
      <c r="A1382" t="s">
        <v>43288</v>
      </c>
      <c r="B1382"/>
      <c r="C1382" t="s">
        <v>51363</v>
      </c>
      <c r="D1382" t="s">
        <v>4647</v>
      </c>
      <c r="E1382" t="s">
        <v>51253</v>
      </c>
      <c r="F1382" t="s">
        <v>4646</v>
      </c>
      <c r="G1382" t="s">
        <v>4648</v>
      </c>
      <c r="H1382" t="s">
        <v>49131</v>
      </c>
    </row>
    <row r="1383" spans="1:8">
      <c r="A1383" t="s">
        <v>43288</v>
      </c>
      <c r="B1383"/>
      <c r="C1383" t="s">
        <v>51364</v>
      </c>
      <c r="D1383" t="s">
        <v>4647</v>
      </c>
      <c r="E1383" t="s">
        <v>51253</v>
      </c>
      <c r="F1383" t="s">
        <v>4646</v>
      </c>
      <c r="G1383" t="s">
        <v>4648</v>
      </c>
      <c r="H1383" t="s">
        <v>49131</v>
      </c>
    </row>
    <row r="1384" spans="1:8">
      <c r="A1384" t="s">
        <v>43288</v>
      </c>
      <c r="B1384"/>
      <c r="C1384" t="s">
        <v>51365</v>
      </c>
      <c r="D1384" t="s">
        <v>4647</v>
      </c>
      <c r="E1384" t="s">
        <v>51253</v>
      </c>
      <c r="F1384" t="s">
        <v>4646</v>
      </c>
      <c r="G1384" t="s">
        <v>4648</v>
      </c>
      <c r="H1384" t="s">
        <v>49131</v>
      </c>
    </row>
    <row r="1385" spans="1:8">
      <c r="A1385" t="s">
        <v>43288</v>
      </c>
      <c r="B1385"/>
      <c r="C1385" t="s">
        <v>51366</v>
      </c>
      <c r="D1385" t="s">
        <v>4647</v>
      </c>
      <c r="E1385" t="s">
        <v>51253</v>
      </c>
      <c r="F1385" t="s">
        <v>4646</v>
      </c>
      <c r="G1385" t="s">
        <v>4648</v>
      </c>
      <c r="H1385" t="s">
        <v>49131</v>
      </c>
    </row>
    <row r="1386" spans="1:8">
      <c r="A1386" t="s">
        <v>43288</v>
      </c>
      <c r="B1386"/>
      <c r="C1386" t="s">
        <v>51367</v>
      </c>
      <c r="D1386" t="s">
        <v>4647</v>
      </c>
      <c r="E1386" t="s">
        <v>51253</v>
      </c>
      <c r="F1386" t="s">
        <v>4646</v>
      </c>
      <c r="G1386" t="s">
        <v>4648</v>
      </c>
      <c r="H1386" t="s">
        <v>49131</v>
      </c>
    </row>
    <row r="1387" spans="1:8">
      <c r="A1387" t="s">
        <v>43288</v>
      </c>
      <c r="B1387"/>
      <c r="C1387" t="s">
        <v>51368</v>
      </c>
      <c r="D1387" t="s">
        <v>4647</v>
      </c>
      <c r="E1387" t="s">
        <v>51253</v>
      </c>
      <c r="F1387" t="s">
        <v>4646</v>
      </c>
      <c r="G1387" t="s">
        <v>4648</v>
      </c>
      <c r="H1387" t="s">
        <v>49131</v>
      </c>
    </row>
    <row r="1388" spans="1:8">
      <c r="A1388" t="s">
        <v>43288</v>
      </c>
      <c r="B1388"/>
      <c r="C1388" t="s">
        <v>51369</v>
      </c>
      <c r="D1388" t="s">
        <v>4647</v>
      </c>
      <c r="E1388" t="s">
        <v>51253</v>
      </c>
      <c r="F1388" t="s">
        <v>4646</v>
      </c>
      <c r="G1388" t="s">
        <v>4648</v>
      </c>
      <c r="H1388" t="s">
        <v>49131</v>
      </c>
    </row>
    <row r="1389" spans="1:8">
      <c r="A1389" t="s">
        <v>43288</v>
      </c>
      <c r="B1389"/>
      <c r="C1389" t="s">
        <v>51370</v>
      </c>
      <c r="D1389" t="s">
        <v>4647</v>
      </c>
      <c r="E1389" t="s">
        <v>51253</v>
      </c>
      <c r="F1389" t="s">
        <v>4646</v>
      </c>
      <c r="G1389" t="s">
        <v>4648</v>
      </c>
      <c r="H1389" t="s">
        <v>49131</v>
      </c>
    </row>
    <row r="1390" spans="1:8">
      <c r="A1390" t="s">
        <v>43288</v>
      </c>
      <c r="B1390"/>
      <c r="C1390" t="s">
        <v>51371</v>
      </c>
      <c r="D1390" t="s">
        <v>4647</v>
      </c>
      <c r="E1390" t="s">
        <v>51253</v>
      </c>
      <c r="F1390" t="s">
        <v>4646</v>
      </c>
      <c r="G1390" t="s">
        <v>4648</v>
      </c>
      <c r="H1390" t="s">
        <v>49131</v>
      </c>
    </row>
    <row r="1391" spans="1:8">
      <c r="A1391" t="s">
        <v>43288</v>
      </c>
      <c r="B1391"/>
      <c r="C1391" t="s">
        <v>51372</v>
      </c>
      <c r="D1391" t="s">
        <v>4647</v>
      </c>
      <c r="E1391" t="s">
        <v>51253</v>
      </c>
      <c r="F1391" t="s">
        <v>4646</v>
      </c>
      <c r="G1391" t="s">
        <v>4648</v>
      </c>
      <c r="H1391" t="s">
        <v>49131</v>
      </c>
    </row>
    <row r="1392" spans="1:8">
      <c r="A1392" t="s">
        <v>43288</v>
      </c>
      <c r="B1392"/>
      <c r="C1392" t="s">
        <v>51373</v>
      </c>
      <c r="D1392" t="s">
        <v>4647</v>
      </c>
      <c r="E1392" t="s">
        <v>51253</v>
      </c>
      <c r="F1392" t="s">
        <v>4646</v>
      </c>
      <c r="G1392" t="s">
        <v>4648</v>
      </c>
      <c r="H1392" t="s">
        <v>49131</v>
      </c>
    </row>
    <row r="1393" spans="1:8">
      <c r="A1393" t="s">
        <v>43288</v>
      </c>
      <c r="B1393"/>
      <c r="C1393" t="s">
        <v>51374</v>
      </c>
      <c r="D1393" t="s">
        <v>4647</v>
      </c>
      <c r="E1393" t="s">
        <v>51253</v>
      </c>
      <c r="F1393" t="s">
        <v>4646</v>
      </c>
      <c r="G1393" t="s">
        <v>4648</v>
      </c>
      <c r="H1393" t="s">
        <v>49131</v>
      </c>
    </row>
    <row r="1394" spans="1:8">
      <c r="A1394" t="s">
        <v>43288</v>
      </c>
      <c r="B1394"/>
      <c r="C1394" t="s">
        <v>51375</v>
      </c>
      <c r="D1394" t="s">
        <v>4647</v>
      </c>
      <c r="E1394" t="s">
        <v>51253</v>
      </c>
      <c r="F1394" t="s">
        <v>4646</v>
      </c>
      <c r="G1394" t="s">
        <v>4648</v>
      </c>
      <c r="H1394" t="s">
        <v>49131</v>
      </c>
    </row>
    <row r="1395" spans="1:8">
      <c r="A1395" t="s">
        <v>43288</v>
      </c>
      <c r="B1395"/>
      <c r="C1395" t="s">
        <v>51376</v>
      </c>
      <c r="D1395" t="s">
        <v>4647</v>
      </c>
      <c r="E1395" t="s">
        <v>51253</v>
      </c>
      <c r="F1395" t="s">
        <v>4646</v>
      </c>
      <c r="G1395" t="s">
        <v>4648</v>
      </c>
      <c r="H1395" t="s">
        <v>49131</v>
      </c>
    </row>
    <row r="1396" spans="1:8">
      <c r="A1396" t="s">
        <v>43288</v>
      </c>
      <c r="B1396"/>
      <c r="C1396" t="s">
        <v>51377</v>
      </c>
      <c r="D1396" t="s">
        <v>4647</v>
      </c>
      <c r="E1396" t="s">
        <v>51253</v>
      </c>
      <c r="F1396" t="s">
        <v>4646</v>
      </c>
      <c r="G1396" t="s">
        <v>4648</v>
      </c>
      <c r="H1396" t="s">
        <v>49131</v>
      </c>
    </row>
    <row r="1397" spans="1:8">
      <c r="A1397" t="s">
        <v>43288</v>
      </c>
      <c r="B1397"/>
      <c r="C1397" t="s">
        <v>51378</v>
      </c>
      <c r="D1397" t="s">
        <v>4647</v>
      </c>
      <c r="E1397" t="s">
        <v>51253</v>
      </c>
      <c r="F1397" t="s">
        <v>4646</v>
      </c>
      <c r="G1397" t="s">
        <v>4648</v>
      </c>
      <c r="H1397" t="s">
        <v>49131</v>
      </c>
    </row>
    <row r="1398" spans="1:8">
      <c r="A1398" t="s">
        <v>43288</v>
      </c>
      <c r="B1398"/>
      <c r="C1398" t="s">
        <v>51379</v>
      </c>
      <c r="D1398" t="s">
        <v>4647</v>
      </c>
      <c r="E1398" t="s">
        <v>51253</v>
      </c>
      <c r="F1398" t="s">
        <v>4646</v>
      </c>
      <c r="G1398" t="s">
        <v>4648</v>
      </c>
      <c r="H1398" t="s">
        <v>49131</v>
      </c>
    </row>
    <row r="1399" spans="1:8">
      <c r="A1399" t="s">
        <v>43288</v>
      </c>
      <c r="B1399"/>
      <c r="C1399" t="s">
        <v>51380</v>
      </c>
      <c r="D1399" t="s">
        <v>4647</v>
      </c>
      <c r="E1399" t="s">
        <v>51253</v>
      </c>
      <c r="F1399" t="s">
        <v>4646</v>
      </c>
      <c r="G1399" t="s">
        <v>4648</v>
      </c>
      <c r="H1399" t="s">
        <v>49131</v>
      </c>
    </row>
    <row r="1400" spans="1:8">
      <c r="A1400" t="s">
        <v>43288</v>
      </c>
      <c r="B1400"/>
      <c r="C1400" t="s">
        <v>51381</v>
      </c>
      <c r="D1400" t="s">
        <v>4647</v>
      </c>
      <c r="E1400" t="s">
        <v>51253</v>
      </c>
      <c r="F1400" t="s">
        <v>4646</v>
      </c>
      <c r="G1400" t="s">
        <v>4648</v>
      </c>
      <c r="H1400" t="s">
        <v>49131</v>
      </c>
    </row>
    <row r="1401" spans="1:8">
      <c r="A1401" t="s">
        <v>43288</v>
      </c>
      <c r="B1401"/>
      <c r="C1401" t="s">
        <v>51382</v>
      </c>
      <c r="D1401" t="s">
        <v>4647</v>
      </c>
      <c r="E1401" t="s">
        <v>51253</v>
      </c>
      <c r="F1401" t="s">
        <v>4646</v>
      </c>
      <c r="G1401" t="s">
        <v>4648</v>
      </c>
      <c r="H1401" t="s">
        <v>49131</v>
      </c>
    </row>
    <row r="1402" spans="1:8">
      <c r="A1402" t="s">
        <v>43288</v>
      </c>
      <c r="B1402"/>
      <c r="C1402" t="s">
        <v>51383</v>
      </c>
      <c r="D1402" t="s">
        <v>4647</v>
      </c>
      <c r="E1402" t="s">
        <v>51253</v>
      </c>
      <c r="F1402" t="s">
        <v>4646</v>
      </c>
      <c r="G1402" t="s">
        <v>4648</v>
      </c>
      <c r="H1402" t="s">
        <v>49131</v>
      </c>
    </row>
    <row r="1403" spans="1:8">
      <c r="A1403" t="s">
        <v>43288</v>
      </c>
      <c r="B1403"/>
      <c r="C1403" t="s">
        <v>51384</v>
      </c>
      <c r="D1403" t="s">
        <v>4647</v>
      </c>
      <c r="E1403" t="s">
        <v>51253</v>
      </c>
      <c r="F1403" t="s">
        <v>4646</v>
      </c>
      <c r="G1403" t="s">
        <v>4648</v>
      </c>
      <c r="H1403" t="s">
        <v>49131</v>
      </c>
    </row>
    <row r="1404" spans="1:8">
      <c r="A1404" t="s">
        <v>43288</v>
      </c>
      <c r="B1404"/>
      <c r="C1404" t="s">
        <v>51385</v>
      </c>
      <c r="D1404" t="s">
        <v>4647</v>
      </c>
      <c r="E1404" t="s">
        <v>51253</v>
      </c>
      <c r="F1404" t="s">
        <v>4646</v>
      </c>
      <c r="G1404" t="s">
        <v>4648</v>
      </c>
      <c r="H1404" t="s">
        <v>49131</v>
      </c>
    </row>
    <row r="1405" spans="1:8">
      <c r="A1405" t="s">
        <v>43288</v>
      </c>
      <c r="B1405"/>
      <c r="C1405" t="s">
        <v>51386</v>
      </c>
      <c r="D1405" t="s">
        <v>4647</v>
      </c>
      <c r="E1405" t="s">
        <v>51253</v>
      </c>
      <c r="F1405" t="s">
        <v>4646</v>
      </c>
      <c r="G1405" t="s">
        <v>4648</v>
      </c>
      <c r="H1405" t="s">
        <v>49131</v>
      </c>
    </row>
    <row r="1406" spans="1:8">
      <c r="A1406" t="s">
        <v>43288</v>
      </c>
      <c r="B1406"/>
      <c r="C1406" t="s">
        <v>51387</v>
      </c>
      <c r="D1406" t="s">
        <v>4647</v>
      </c>
      <c r="E1406" t="s">
        <v>51253</v>
      </c>
      <c r="F1406" t="s">
        <v>4646</v>
      </c>
      <c r="G1406" t="s">
        <v>4648</v>
      </c>
      <c r="H1406" t="s">
        <v>49131</v>
      </c>
    </row>
    <row r="1407" spans="1:8">
      <c r="A1407" t="s">
        <v>43288</v>
      </c>
      <c r="B1407"/>
      <c r="C1407" t="s">
        <v>51388</v>
      </c>
      <c r="D1407" t="s">
        <v>4647</v>
      </c>
      <c r="E1407" t="s">
        <v>51253</v>
      </c>
      <c r="F1407" t="s">
        <v>4646</v>
      </c>
      <c r="G1407" t="s">
        <v>4648</v>
      </c>
      <c r="H1407" t="s">
        <v>49131</v>
      </c>
    </row>
    <row r="1408" spans="1:8">
      <c r="A1408" t="s">
        <v>43288</v>
      </c>
      <c r="B1408"/>
      <c r="C1408" t="s">
        <v>51389</v>
      </c>
      <c r="D1408" t="s">
        <v>4647</v>
      </c>
      <c r="E1408" t="s">
        <v>51253</v>
      </c>
      <c r="F1408" t="s">
        <v>4646</v>
      </c>
      <c r="G1408" t="s">
        <v>4648</v>
      </c>
      <c r="H1408" t="s">
        <v>49131</v>
      </c>
    </row>
    <row r="1409" spans="1:8">
      <c r="A1409" t="s">
        <v>43288</v>
      </c>
      <c r="B1409"/>
      <c r="C1409" t="s">
        <v>51390</v>
      </c>
      <c r="D1409" t="s">
        <v>4647</v>
      </c>
      <c r="E1409" t="s">
        <v>51253</v>
      </c>
      <c r="F1409" t="s">
        <v>4646</v>
      </c>
      <c r="G1409" t="s">
        <v>4648</v>
      </c>
      <c r="H1409" t="s">
        <v>49131</v>
      </c>
    </row>
    <row r="1410" spans="1:8">
      <c r="A1410" t="s">
        <v>43288</v>
      </c>
      <c r="B1410"/>
      <c r="C1410" t="s">
        <v>51391</v>
      </c>
      <c r="D1410" t="s">
        <v>4647</v>
      </c>
      <c r="E1410" t="s">
        <v>51253</v>
      </c>
      <c r="F1410" t="s">
        <v>4646</v>
      </c>
      <c r="G1410" t="s">
        <v>4648</v>
      </c>
      <c r="H1410" t="s">
        <v>49131</v>
      </c>
    </row>
    <row r="1411" spans="1:8">
      <c r="A1411" t="s">
        <v>43288</v>
      </c>
      <c r="B1411"/>
      <c r="C1411" t="s">
        <v>51392</v>
      </c>
      <c r="D1411" t="s">
        <v>4647</v>
      </c>
      <c r="E1411" t="s">
        <v>51253</v>
      </c>
      <c r="F1411" t="s">
        <v>4646</v>
      </c>
      <c r="G1411" t="s">
        <v>4648</v>
      </c>
      <c r="H1411" t="s">
        <v>49131</v>
      </c>
    </row>
    <row r="1412" spans="1:8">
      <c r="A1412" t="s">
        <v>43288</v>
      </c>
      <c r="B1412"/>
      <c r="C1412" t="s">
        <v>51393</v>
      </c>
      <c r="D1412" t="s">
        <v>4647</v>
      </c>
      <c r="E1412" t="s">
        <v>51253</v>
      </c>
      <c r="F1412" t="s">
        <v>4646</v>
      </c>
      <c r="G1412" t="s">
        <v>4648</v>
      </c>
      <c r="H1412" t="s">
        <v>49131</v>
      </c>
    </row>
    <row r="1413" spans="1:8">
      <c r="A1413" t="s">
        <v>43288</v>
      </c>
      <c r="B1413"/>
      <c r="C1413" t="s">
        <v>51394</v>
      </c>
      <c r="D1413" t="s">
        <v>4647</v>
      </c>
      <c r="E1413" t="s">
        <v>51253</v>
      </c>
      <c r="F1413" t="s">
        <v>4646</v>
      </c>
      <c r="G1413" t="s">
        <v>4648</v>
      </c>
      <c r="H1413" t="s">
        <v>49131</v>
      </c>
    </row>
    <row r="1414" spans="1:8">
      <c r="A1414" t="s">
        <v>43288</v>
      </c>
      <c r="B1414"/>
      <c r="C1414" t="s">
        <v>51395</v>
      </c>
      <c r="D1414" t="s">
        <v>4647</v>
      </c>
      <c r="E1414" t="s">
        <v>51253</v>
      </c>
      <c r="F1414" t="s">
        <v>4646</v>
      </c>
      <c r="G1414" t="s">
        <v>4648</v>
      </c>
      <c r="H1414" t="s">
        <v>49131</v>
      </c>
    </row>
    <row r="1415" spans="1:8">
      <c r="A1415" t="s">
        <v>43288</v>
      </c>
      <c r="B1415"/>
      <c r="C1415" t="s">
        <v>51396</v>
      </c>
      <c r="D1415" t="s">
        <v>4647</v>
      </c>
      <c r="E1415" t="s">
        <v>51253</v>
      </c>
      <c r="F1415" t="s">
        <v>4646</v>
      </c>
      <c r="G1415" t="s">
        <v>4648</v>
      </c>
      <c r="H1415" t="s">
        <v>49131</v>
      </c>
    </row>
    <row r="1416" spans="1:8">
      <c r="A1416" t="s">
        <v>43288</v>
      </c>
      <c r="B1416"/>
      <c r="C1416" t="s">
        <v>51397</v>
      </c>
      <c r="D1416" t="s">
        <v>4647</v>
      </c>
      <c r="E1416" t="s">
        <v>51253</v>
      </c>
      <c r="F1416" t="s">
        <v>4646</v>
      </c>
      <c r="G1416" t="s">
        <v>4648</v>
      </c>
      <c r="H1416" t="s">
        <v>49131</v>
      </c>
    </row>
    <row r="1417" spans="1:8">
      <c r="A1417" t="s">
        <v>43288</v>
      </c>
      <c r="B1417"/>
      <c r="C1417" t="s">
        <v>51398</v>
      </c>
      <c r="D1417" t="s">
        <v>4647</v>
      </c>
      <c r="E1417" t="s">
        <v>51253</v>
      </c>
      <c r="F1417" t="s">
        <v>4646</v>
      </c>
      <c r="G1417" t="s">
        <v>4648</v>
      </c>
      <c r="H1417" t="s">
        <v>49131</v>
      </c>
    </row>
    <row r="1418" spans="1:8">
      <c r="A1418" t="s">
        <v>43288</v>
      </c>
      <c r="B1418"/>
      <c r="C1418" t="s">
        <v>51399</v>
      </c>
      <c r="D1418" t="s">
        <v>4647</v>
      </c>
      <c r="E1418" t="s">
        <v>51253</v>
      </c>
      <c r="F1418" t="s">
        <v>4646</v>
      </c>
      <c r="G1418" t="s">
        <v>4648</v>
      </c>
      <c r="H1418" t="s">
        <v>49131</v>
      </c>
    </row>
    <row r="1419" spans="1:8">
      <c r="A1419" t="s">
        <v>43288</v>
      </c>
      <c r="B1419"/>
      <c r="C1419" t="s">
        <v>51400</v>
      </c>
      <c r="D1419" t="s">
        <v>4647</v>
      </c>
      <c r="E1419" t="s">
        <v>51253</v>
      </c>
      <c r="F1419" t="s">
        <v>4646</v>
      </c>
      <c r="G1419" t="s">
        <v>4648</v>
      </c>
      <c r="H1419" t="s">
        <v>49131</v>
      </c>
    </row>
    <row r="1420" spans="1:8">
      <c r="A1420" t="s">
        <v>43288</v>
      </c>
      <c r="B1420"/>
      <c r="C1420" t="s">
        <v>51401</v>
      </c>
      <c r="D1420" t="s">
        <v>4647</v>
      </c>
      <c r="E1420" t="s">
        <v>51253</v>
      </c>
      <c r="F1420" t="s">
        <v>4646</v>
      </c>
      <c r="G1420" t="s">
        <v>4648</v>
      </c>
      <c r="H1420" t="s">
        <v>49131</v>
      </c>
    </row>
    <row r="1421" spans="1:8">
      <c r="A1421" t="s">
        <v>43288</v>
      </c>
      <c r="B1421"/>
      <c r="C1421" t="s">
        <v>51402</v>
      </c>
      <c r="D1421" t="s">
        <v>4647</v>
      </c>
      <c r="E1421" t="s">
        <v>51253</v>
      </c>
      <c r="F1421" t="s">
        <v>4646</v>
      </c>
      <c r="G1421" t="s">
        <v>4648</v>
      </c>
      <c r="H1421" t="s">
        <v>49131</v>
      </c>
    </row>
    <row r="1422" spans="1:8">
      <c r="A1422" t="s">
        <v>43288</v>
      </c>
      <c r="B1422"/>
      <c r="C1422" t="s">
        <v>51403</v>
      </c>
      <c r="D1422" t="s">
        <v>4647</v>
      </c>
      <c r="E1422" t="s">
        <v>51253</v>
      </c>
      <c r="F1422" t="s">
        <v>4646</v>
      </c>
      <c r="G1422" t="s">
        <v>4648</v>
      </c>
      <c r="H1422" t="s">
        <v>49131</v>
      </c>
    </row>
    <row r="1423" spans="1:8">
      <c r="A1423" t="s">
        <v>43288</v>
      </c>
      <c r="B1423"/>
      <c r="C1423" t="s">
        <v>51404</v>
      </c>
      <c r="D1423" t="s">
        <v>4647</v>
      </c>
      <c r="E1423" t="s">
        <v>51253</v>
      </c>
      <c r="F1423" t="s">
        <v>4646</v>
      </c>
      <c r="G1423" t="s">
        <v>4648</v>
      </c>
      <c r="H1423" t="s">
        <v>49131</v>
      </c>
    </row>
    <row r="1424" spans="1:8">
      <c r="A1424" t="s">
        <v>43288</v>
      </c>
      <c r="B1424"/>
      <c r="C1424" t="s">
        <v>51405</v>
      </c>
      <c r="D1424" t="s">
        <v>4647</v>
      </c>
      <c r="E1424" t="s">
        <v>51253</v>
      </c>
      <c r="F1424" t="s">
        <v>4646</v>
      </c>
      <c r="G1424" t="s">
        <v>4648</v>
      </c>
      <c r="H1424" t="s">
        <v>49131</v>
      </c>
    </row>
    <row r="1425" spans="1:8">
      <c r="A1425" t="s">
        <v>43288</v>
      </c>
      <c r="B1425"/>
      <c r="C1425" t="s">
        <v>51406</v>
      </c>
      <c r="D1425" t="s">
        <v>4647</v>
      </c>
      <c r="E1425" t="s">
        <v>51253</v>
      </c>
      <c r="F1425" t="s">
        <v>4646</v>
      </c>
      <c r="G1425" t="s">
        <v>4648</v>
      </c>
      <c r="H1425" t="s">
        <v>49131</v>
      </c>
    </row>
    <row r="1426" spans="1:8">
      <c r="A1426" t="s">
        <v>43288</v>
      </c>
      <c r="B1426"/>
      <c r="C1426" t="s">
        <v>51407</v>
      </c>
      <c r="D1426" t="s">
        <v>4647</v>
      </c>
      <c r="E1426" t="s">
        <v>51253</v>
      </c>
      <c r="F1426" t="s">
        <v>4646</v>
      </c>
      <c r="G1426" t="s">
        <v>4648</v>
      </c>
      <c r="H1426" t="s">
        <v>49131</v>
      </c>
    </row>
    <row r="1427" spans="1:8">
      <c r="A1427" t="s">
        <v>43288</v>
      </c>
      <c r="B1427"/>
      <c r="C1427" t="s">
        <v>51408</v>
      </c>
      <c r="D1427" t="s">
        <v>4647</v>
      </c>
      <c r="E1427" t="s">
        <v>51253</v>
      </c>
      <c r="F1427" t="s">
        <v>4646</v>
      </c>
      <c r="G1427" t="s">
        <v>4648</v>
      </c>
      <c r="H1427" t="s">
        <v>49131</v>
      </c>
    </row>
    <row r="1428" spans="1:8">
      <c r="A1428" t="s">
        <v>43288</v>
      </c>
      <c r="B1428"/>
      <c r="C1428" t="s">
        <v>51409</v>
      </c>
      <c r="D1428" t="s">
        <v>4647</v>
      </c>
      <c r="E1428" t="s">
        <v>51253</v>
      </c>
      <c r="F1428" t="s">
        <v>4646</v>
      </c>
      <c r="G1428" t="s">
        <v>4648</v>
      </c>
      <c r="H1428" t="s">
        <v>49131</v>
      </c>
    </row>
    <row r="1429" spans="1:8">
      <c r="A1429" t="s">
        <v>43288</v>
      </c>
      <c r="B1429"/>
      <c r="C1429" t="s">
        <v>51410</v>
      </c>
      <c r="D1429" t="s">
        <v>4647</v>
      </c>
      <c r="E1429" t="s">
        <v>51253</v>
      </c>
      <c r="F1429" t="s">
        <v>4646</v>
      </c>
      <c r="G1429" t="s">
        <v>4648</v>
      </c>
      <c r="H1429" t="s">
        <v>49131</v>
      </c>
    </row>
    <row r="1430" spans="1:8">
      <c r="A1430" t="s">
        <v>43288</v>
      </c>
      <c r="B1430"/>
      <c r="C1430" t="s">
        <v>51411</v>
      </c>
      <c r="D1430" t="s">
        <v>4647</v>
      </c>
      <c r="E1430" t="s">
        <v>51253</v>
      </c>
      <c r="F1430" t="s">
        <v>4646</v>
      </c>
      <c r="G1430" t="s">
        <v>4648</v>
      </c>
      <c r="H1430" t="s">
        <v>49131</v>
      </c>
    </row>
    <row r="1431" spans="1:8">
      <c r="A1431" t="s">
        <v>43288</v>
      </c>
      <c r="B1431"/>
      <c r="C1431" t="s">
        <v>51412</v>
      </c>
      <c r="D1431" t="s">
        <v>4647</v>
      </c>
      <c r="E1431" t="s">
        <v>51253</v>
      </c>
      <c r="F1431" t="s">
        <v>4646</v>
      </c>
      <c r="G1431" t="s">
        <v>4648</v>
      </c>
      <c r="H1431" t="s">
        <v>49131</v>
      </c>
    </row>
    <row r="1432" spans="1:8">
      <c r="A1432" t="s">
        <v>43288</v>
      </c>
      <c r="B1432"/>
      <c r="C1432" t="s">
        <v>51413</v>
      </c>
      <c r="D1432" t="s">
        <v>4647</v>
      </c>
      <c r="E1432" t="s">
        <v>51253</v>
      </c>
      <c r="F1432" t="s">
        <v>4646</v>
      </c>
      <c r="G1432" t="s">
        <v>4648</v>
      </c>
      <c r="H1432" t="s">
        <v>49131</v>
      </c>
    </row>
    <row r="1433" spans="1:8">
      <c r="A1433" t="s">
        <v>43288</v>
      </c>
      <c r="B1433"/>
      <c r="C1433" t="s">
        <v>51414</v>
      </c>
      <c r="D1433" t="s">
        <v>4647</v>
      </c>
      <c r="E1433" t="s">
        <v>51253</v>
      </c>
      <c r="F1433" t="s">
        <v>4646</v>
      </c>
      <c r="G1433" t="s">
        <v>4648</v>
      </c>
      <c r="H1433" t="s">
        <v>49131</v>
      </c>
    </row>
    <row r="1434" spans="1:8">
      <c r="A1434" t="s">
        <v>43288</v>
      </c>
      <c r="B1434"/>
      <c r="C1434" t="s">
        <v>51415</v>
      </c>
      <c r="D1434" t="s">
        <v>4647</v>
      </c>
      <c r="E1434" t="s">
        <v>51253</v>
      </c>
      <c r="F1434" t="s">
        <v>4646</v>
      </c>
      <c r="G1434" t="s">
        <v>4648</v>
      </c>
      <c r="H1434" t="s">
        <v>49131</v>
      </c>
    </row>
    <row r="1435" spans="1:8">
      <c r="A1435" t="s">
        <v>43288</v>
      </c>
      <c r="B1435"/>
      <c r="C1435" t="s">
        <v>51416</v>
      </c>
      <c r="D1435" t="s">
        <v>4647</v>
      </c>
      <c r="E1435" t="s">
        <v>51253</v>
      </c>
      <c r="F1435" t="s">
        <v>4646</v>
      </c>
      <c r="G1435" t="s">
        <v>4648</v>
      </c>
      <c r="H1435" t="s">
        <v>49131</v>
      </c>
    </row>
    <row r="1436" spans="1:8">
      <c r="A1436" t="s">
        <v>43288</v>
      </c>
      <c r="B1436"/>
      <c r="C1436" t="s">
        <v>51417</v>
      </c>
      <c r="D1436" t="s">
        <v>4647</v>
      </c>
      <c r="E1436" t="s">
        <v>51253</v>
      </c>
      <c r="F1436" t="s">
        <v>4646</v>
      </c>
      <c r="G1436" t="s">
        <v>4648</v>
      </c>
      <c r="H1436" t="s">
        <v>49131</v>
      </c>
    </row>
    <row r="1437" spans="1:8">
      <c r="A1437" t="s">
        <v>43288</v>
      </c>
      <c r="B1437"/>
      <c r="C1437" t="s">
        <v>51418</v>
      </c>
      <c r="D1437" t="s">
        <v>4647</v>
      </c>
      <c r="E1437" t="s">
        <v>51253</v>
      </c>
      <c r="F1437" t="s">
        <v>4646</v>
      </c>
      <c r="G1437" t="s">
        <v>4648</v>
      </c>
      <c r="H1437" t="s">
        <v>49131</v>
      </c>
    </row>
    <row r="1438" spans="1:8">
      <c r="A1438" t="s">
        <v>43288</v>
      </c>
      <c r="B1438"/>
      <c r="C1438" t="s">
        <v>51419</v>
      </c>
      <c r="D1438" t="s">
        <v>4647</v>
      </c>
      <c r="E1438" t="s">
        <v>51253</v>
      </c>
      <c r="F1438" t="s">
        <v>4646</v>
      </c>
      <c r="G1438" t="s">
        <v>4648</v>
      </c>
      <c r="H1438" t="s">
        <v>49131</v>
      </c>
    </row>
    <row r="1439" spans="1:8">
      <c r="A1439" t="s">
        <v>43288</v>
      </c>
      <c r="B1439"/>
      <c r="C1439" t="s">
        <v>51420</v>
      </c>
      <c r="D1439" t="s">
        <v>4647</v>
      </c>
      <c r="E1439" t="s">
        <v>51253</v>
      </c>
      <c r="F1439" t="s">
        <v>4646</v>
      </c>
      <c r="G1439" t="s">
        <v>4648</v>
      </c>
      <c r="H1439" t="s">
        <v>49131</v>
      </c>
    </row>
    <row r="1440" spans="1:8">
      <c r="A1440" t="s">
        <v>43288</v>
      </c>
      <c r="B1440"/>
      <c r="C1440" t="s">
        <v>51421</v>
      </c>
      <c r="D1440" t="s">
        <v>4647</v>
      </c>
      <c r="E1440" t="s">
        <v>51253</v>
      </c>
      <c r="F1440" t="s">
        <v>4646</v>
      </c>
      <c r="G1440" t="s">
        <v>4648</v>
      </c>
      <c r="H1440" t="s">
        <v>49131</v>
      </c>
    </row>
    <row r="1441" spans="1:8">
      <c r="A1441" t="s">
        <v>43288</v>
      </c>
      <c r="B1441"/>
      <c r="C1441" t="s">
        <v>51422</v>
      </c>
      <c r="D1441" t="s">
        <v>4647</v>
      </c>
      <c r="E1441" t="s">
        <v>51253</v>
      </c>
      <c r="F1441" t="s">
        <v>4646</v>
      </c>
      <c r="G1441" t="s">
        <v>4648</v>
      </c>
      <c r="H1441" t="s">
        <v>49131</v>
      </c>
    </row>
    <row r="1442" spans="1:8">
      <c r="A1442" t="s">
        <v>43288</v>
      </c>
      <c r="B1442"/>
      <c r="C1442" t="s">
        <v>51423</v>
      </c>
      <c r="D1442" t="s">
        <v>4647</v>
      </c>
      <c r="E1442" t="s">
        <v>51253</v>
      </c>
      <c r="F1442" t="s">
        <v>4646</v>
      </c>
      <c r="G1442" t="s">
        <v>4648</v>
      </c>
      <c r="H1442" t="s">
        <v>49131</v>
      </c>
    </row>
    <row r="1443" spans="1:8">
      <c r="A1443" t="s">
        <v>43288</v>
      </c>
      <c r="B1443"/>
      <c r="C1443" t="s">
        <v>51424</v>
      </c>
      <c r="D1443" t="s">
        <v>4647</v>
      </c>
      <c r="E1443" t="s">
        <v>51253</v>
      </c>
      <c r="F1443" t="s">
        <v>4646</v>
      </c>
      <c r="G1443" t="s">
        <v>4648</v>
      </c>
      <c r="H1443" t="s">
        <v>49131</v>
      </c>
    </row>
    <row r="1444" spans="1:8">
      <c r="A1444" t="s">
        <v>43288</v>
      </c>
      <c r="B1444"/>
      <c r="C1444" t="s">
        <v>51425</v>
      </c>
      <c r="D1444" t="s">
        <v>4647</v>
      </c>
      <c r="E1444" t="s">
        <v>51253</v>
      </c>
      <c r="F1444" t="s">
        <v>4646</v>
      </c>
      <c r="G1444" t="s">
        <v>4648</v>
      </c>
      <c r="H1444" t="s">
        <v>49131</v>
      </c>
    </row>
    <row r="1445" spans="1:8">
      <c r="A1445" t="s">
        <v>43288</v>
      </c>
      <c r="B1445"/>
      <c r="C1445" t="s">
        <v>51426</v>
      </c>
      <c r="D1445" t="s">
        <v>4647</v>
      </c>
      <c r="E1445" t="s">
        <v>51253</v>
      </c>
      <c r="F1445" t="s">
        <v>4646</v>
      </c>
      <c r="G1445" t="s">
        <v>4648</v>
      </c>
      <c r="H1445" t="s">
        <v>49131</v>
      </c>
    </row>
    <row r="1446" spans="1:8">
      <c r="A1446" t="s">
        <v>43288</v>
      </c>
      <c r="B1446"/>
      <c r="C1446" t="s">
        <v>51427</v>
      </c>
      <c r="D1446" t="s">
        <v>4647</v>
      </c>
      <c r="E1446" t="s">
        <v>51253</v>
      </c>
      <c r="F1446" t="s">
        <v>4646</v>
      </c>
      <c r="G1446" t="s">
        <v>4648</v>
      </c>
      <c r="H1446" t="s">
        <v>49131</v>
      </c>
    </row>
    <row r="1447" spans="1:8">
      <c r="A1447" t="s">
        <v>43288</v>
      </c>
      <c r="B1447"/>
      <c r="C1447" t="s">
        <v>51428</v>
      </c>
      <c r="D1447" t="s">
        <v>4647</v>
      </c>
      <c r="E1447" t="s">
        <v>51253</v>
      </c>
      <c r="F1447" t="s">
        <v>4646</v>
      </c>
      <c r="G1447" t="s">
        <v>4648</v>
      </c>
      <c r="H1447" t="s">
        <v>49131</v>
      </c>
    </row>
    <row r="1448" spans="1:8">
      <c r="A1448" t="s">
        <v>43288</v>
      </c>
      <c r="B1448"/>
      <c r="C1448" t="s">
        <v>51429</v>
      </c>
      <c r="D1448" t="s">
        <v>4647</v>
      </c>
      <c r="E1448" t="s">
        <v>51253</v>
      </c>
      <c r="F1448" t="s">
        <v>4646</v>
      </c>
      <c r="G1448" t="s">
        <v>4648</v>
      </c>
      <c r="H1448" t="s">
        <v>49131</v>
      </c>
    </row>
    <row r="1449" spans="1:8">
      <c r="A1449" t="s">
        <v>43288</v>
      </c>
      <c r="B1449"/>
      <c r="C1449" t="s">
        <v>51430</v>
      </c>
      <c r="D1449" t="s">
        <v>4647</v>
      </c>
      <c r="E1449" t="s">
        <v>51253</v>
      </c>
      <c r="F1449" t="s">
        <v>4646</v>
      </c>
      <c r="G1449" t="s">
        <v>4648</v>
      </c>
      <c r="H1449" t="s">
        <v>49131</v>
      </c>
    </row>
    <row r="1450" spans="1:8">
      <c r="A1450" t="s">
        <v>43288</v>
      </c>
      <c r="B1450"/>
      <c r="C1450" t="s">
        <v>51431</v>
      </c>
      <c r="D1450" t="s">
        <v>4647</v>
      </c>
      <c r="E1450" t="s">
        <v>51253</v>
      </c>
      <c r="F1450" t="s">
        <v>4646</v>
      </c>
      <c r="G1450" t="s">
        <v>4648</v>
      </c>
      <c r="H1450" t="s">
        <v>49131</v>
      </c>
    </row>
    <row r="1451" spans="1:8">
      <c r="A1451" t="s">
        <v>43288</v>
      </c>
      <c r="B1451"/>
      <c r="C1451" t="s">
        <v>51432</v>
      </c>
      <c r="D1451" t="s">
        <v>4647</v>
      </c>
      <c r="E1451" t="s">
        <v>51253</v>
      </c>
      <c r="F1451" t="s">
        <v>4646</v>
      </c>
      <c r="G1451" t="s">
        <v>4648</v>
      </c>
      <c r="H1451" t="s">
        <v>49131</v>
      </c>
    </row>
    <row r="1452" spans="1:8">
      <c r="A1452" t="s">
        <v>43288</v>
      </c>
      <c r="B1452"/>
      <c r="C1452" t="s">
        <v>51433</v>
      </c>
      <c r="D1452" t="s">
        <v>4647</v>
      </c>
      <c r="E1452" t="s">
        <v>51253</v>
      </c>
      <c r="F1452" t="s">
        <v>4646</v>
      </c>
      <c r="G1452" t="s">
        <v>4648</v>
      </c>
      <c r="H1452" t="s">
        <v>49131</v>
      </c>
    </row>
    <row r="1453" spans="1:8">
      <c r="A1453" t="s">
        <v>43288</v>
      </c>
      <c r="B1453"/>
      <c r="C1453" t="s">
        <v>51434</v>
      </c>
      <c r="D1453" t="s">
        <v>4647</v>
      </c>
      <c r="E1453" t="s">
        <v>51253</v>
      </c>
      <c r="F1453" t="s">
        <v>4646</v>
      </c>
      <c r="G1453" t="s">
        <v>4648</v>
      </c>
      <c r="H1453" t="s">
        <v>49131</v>
      </c>
    </row>
    <row r="1454" spans="1:8">
      <c r="A1454" t="s">
        <v>43288</v>
      </c>
      <c r="B1454"/>
      <c r="C1454" t="s">
        <v>51435</v>
      </c>
      <c r="D1454" t="s">
        <v>4647</v>
      </c>
      <c r="E1454" t="s">
        <v>51253</v>
      </c>
      <c r="F1454" t="s">
        <v>4646</v>
      </c>
      <c r="G1454" t="s">
        <v>4648</v>
      </c>
      <c r="H1454" t="s">
        <v>49131</v>
      </c>
    </row>
    <row r="1455" spans="1:8">
      <c r="A1455" t="s">
        <v>43288</v>
      </c>
      <c r="B1455"/>
      <c r="C1455" t="s">
        <v>51436</v>
      </c>
      <c r="D1455" t="s">
        <v>4647</v>
      </c>
      <c r="E1455" t="s">
        <v>51253</v>
      </c>
      <c r="F1455" t="s">
        <v>4646</v>
      </c>
      <c r="G1455" t="s">
        <v>4648</v>
      </c>
      <c r="H1455" t="s">
        <v>49131</v>
      </c>
    </row>
    <row r="1456" spans="1:8">
      <c r="A1456" t="s">
        <v>43288</v>
      </c>
      <c r="B1456"/>
      <c r="C1456" t="s">
        <v>51437</v>
      </c>
      <c r="D1456" t="s">
        <v>4647</v>
      </c>
      <c r="E1456" t="s">
        <v>51253</v>
      </c>
      <c r="F1456" t="s">
        <v>4646</v>
      </c>
      <c r="G1456" t="s">
        <v>4648</v>
      </c>
      <c r="H1456" t="s">
        <v>49131</v>
      </c>
    </row>
    <row r="1457" spans="1:8">
      <c r="A1457" t="s">
        <v>43288</v>
      </c>
      <c r="B1457"/>
      <c r="C1457" t="s">
        <v>51438</v>
      </c>
      <c r="D1457" t="s">
        <v>4647</v>
      </c>
      <c r="E1457" t="s">
        <v>51253</v>
      </c>
      <c r="F1457" t="s">
        <v>4646</v>
      </c>
      <c r="G1457" t="s">
        <v>4648</v>
      </c>
      <c r="H1457" t="s">
        <v>49131</v>
      </c>
    </row>
    <row r="1458" spans="1:8">
      <c r="A1458" t="s">
        <v>43288</v>
      </c>
      <c r="B1458"/>
      <c r="C1458" t="s">
        <v>51439</v>
      </c>
      <c r="D1458" t="s">
        <v>4647</v>
      </c>
      <c r="E1458" t="s">
        <v>51253</v>
      </c>
      <c r="F1458" t="s">
        <v>4646</v>
      </c>
      <c r="G1458" t="s">
        <v>4648</v>
      </c>
      <c r="H1458" t="s">
        <v>49131</v>
      </c>
    </row>
    <row r="1459" spans="1:8">
      <c r="A1459" t="s">
        <v>43288</v>
      </c>
      <c r="B1459"/>
      <c r="C1459" t="s">
        <v>51440</v>
      </c>
      <c r="D1459" t="s">
        <v>4647</v>
      </c>
      <c r="E1459" t="s">
        <v>51253</v>
      </c>
      <c r="F1459" t="s">
        <v>4646</v>
      </c>
      <c r="G1459" t="s">
        <v>4648</v>
      </c>
      <c r="H1459" t="s">
        <v>49131</v>
      </c>
    </row>
    <row r="1460" spans="1:8">
      <c r="A1460" t="s">
        <v>43288</v>
      </c>
      <c r="B1460"/>
      <c r="C1460" t="s">
        <v>51441</v>
      </c>
      <c r="D1460" t="s">
        <v>4647</v>
      </c>
      <c r="E1460" t="s">
        <v>51253</v>
      </c>
      <c r="F1460" t="s">
        <v>4646</v>
      </c>
      <c r="G1460" t="s">
        <v>4648</v>
      </c>
      <c r="H1460" t="s">
        <v>49131</v>
      </c>
    </row>
    <row r="1461" spans="1:8">
      <c r="A1461" t="s">
        <v>43288</v>
      </c>
      <c r="B1461"/>
      <c r="C1461" t="s">
        <v>51442</v>
      </c>
      <c r="D1461" t="s">
        <v>4647</v>
      </c>
      <c r="E1461" t="s">
        <v>51253</v>
      </c>
      <c r="F1461" t="s">
        <v>4646</v>
      </c>
      <c r="G1461" t="s">
        <v>4648</v>
      </c>
      <c r="H1461" t="s">
        <v>49131</v>
      </c>
    </row>
    <row r="1462" spans="1:8">
      <c r="A1462" t="s">
        <v>43288</v>
      </c>
      <c r="B1462"/>
      <c r="C1462" t="s">
        <v>51443</v>
      </c>
      <c r="D1462" t="s">
        <v>4647</v>
      </c>
      <c r="E1462" t="s">
        <v>51253</v>
      </c>
      <c r="F1462" t="s">
        <v>4646</v>
      </c>
      <c r="G1462" t="s">
        <v>4648</v>
      </c>
      <c r="H1462" t="s">
        <v>49131</v>
      </c>
    </row>
    <row r="1463" spans="1:8">
      <c r="A1463" t="s">
        <v>43288</v>
      </c>
      <c r="B1463"/>
      <c r="C1463" t="s">
        <v>51444</v>
      </c>
      <c r="D1463" t="s">
        <v>4647</v>
      </c>
      <c r="E1463" t="s">
        <v>51253</v>
      </c>
      <c r="F1463" t="s">
        <v>4646</v>
      </c>
      <c r="G1463" t="s">
        <v>4648</v>
      </c>
      <c r="H1463" t="s">
        <v>49131</v>
      </c>
    </row>
    <row r="1464" spans="1:8">
      <c r="A1464" t="s">
        <v>43288</v>
      </c>
      <c r="B1464"/>
      <c r="C1464" t="s">
        <v>51445</v>
      </c>
      <c r="D1464" t="s">
        <v>4647</v>
      </c>
      <c r="E1464" t="s">
        <v>51253</v>
      </c>
      <c r="F1464" t="s">
        <v>4646</v>
      </c>
      <c r="G1464" t="s">
        <v>4648</v>
      </c>
      <c r="H1464" t="s">
        <v>49131</v>
      </c>
    </row>
    <row r="1465" spans="1:8">
      <c r="A1465" t="s">
        <v>43288</v>
      </c>
      <c r="B1465"/>
      <c r="C1465" t="s">
        <v>51446</v>
      </c>
      <c r="D1465" t="s">
        <v>4647</v>
      </c>
      <c r="E1465" t="s">
        <v>51253</v>
      </c>
      <c r="F1465" t="s">
        <v>4646</v>
      </c>
      <c r="G1465" t="s">
        <v>4648</v>
      </c>
      <c r="H1465" t="s">
        <v>49131</v>
      </c>
    </row>
    <row r="1466" spans="1:8">
      <c r="A1466" t="s">
        <v>43288</v>
      </c>
      <c r="B1466"/>
      <c r="C1466" t="s">
        <v>51447</v>
      </c>
      <c r="D1466" t="s">
        <v>4647</v>
      </c>
      <c r="E1466" t="s">
        <v>51253</v>
      </c>
      <c r="F1466" t="s">
        <v>4646</v>
      </c>
      <c r="G1466" t="s">
        <v>4648</v>
      </c>
      <c r="H1466" t="s">
        <v>49131</v>
      </c>
    </row>
    <row r="1467" spans="1:8">
      <c r="A1467" t="s">
        <v>43288</v>
      </c>
      <c r="B1467"/>
      <c r="C1467" t="s">
        <v>51448</v>
      </c>
      <c r="D1467" t="s">
        <v>4647</v>
      </c>
      <c r="E1467" t="s">
        <v>51253</v>
      </c>
      <c r="F1467" t="s">
        <v>4646</v>
      </c>
      <c r="G1467" t="s">
        <v>4648</v>
      </c>
      <c r="H1467" t="s">
        <v>49131</v>
      </c>
    </row>
    <row r="1468" spans="1:8">
      <c r="A1468" t="s">
        <v>43288</v>
      </c>
      <c r="B1468"/>
      <c r="C1468" t="s">
        <v>51449</v>
      </c>
      <c r="D1468" t="s">
        <v>4647</v>
      </c>
      <c r="E1468" t="s">
        <v>51253</v>
      </c>
      <c r="F1468" t="s">
        <v>4646</v>
      </c>
      <c r="G1468" t="s">
        <v>4648</v>
      </c>
      <c r="H1468" t="s">
        <v>49131</v>
      </c>
    </row>
    <row r="1469" spans="1:8">
      <c r="A1469" t="s">
        <v>43288</v>
      </c>
      <c r="B1469"/>
      <c r="C1469" t="s">
        <v>51450</v>
      </c>
      <c r="D1469" t="s">
        <v>4647</v>
      </c>
      <c r="E1469" t="s">
        <v>51253</v>
      </c>
      <c r="F1469" t="s">
        <v>4646</v>
      </c>
      <c r="G1469" t="s">
        <v>4648</v>
      </c>
      <c r="H1469" t="s">
        <v>49131</v>
      </c>
    </row>
    <row r="1470" spans="1:8">
      <c r="A1470" t="s">
        <v>43288</v>
      </c>
      <c r="B1470"/>
      <c r="C1470" t="s">
        <v>51451</v>
      </c>
      <c r="D1470" t="s">
        <v>4647</v>
      </c>
      <c r="E1470" t="s">
        <v>51253</v>
      </c>
      <c r="F1470" t="s">
        <v>4646</v>
      </c>
      <c r="G1470" t="s">
        <v>4648</v>
      </c>
      <c r="H1470" t="s">
        <v>49131</v>
      </c>
    </row>
    <row r="1471" spans="1:8">
      <c r="A1471" t="s">
        <v>43288</v>
      </c>
      <c r="B1471"/>
      <c r="C1471" t="s">
        <v>51452</v>
      </c>
      <c r="D1471" t="s">
        <v>4647</v>
      </c>
      <c r="E1471" t="s">
        <v>51253</v>
      </c>
      <c r="F1471" t="s">
        <v>4646</v>
      </c>
      <c r="G1471" t="s">
        <v>4648</v>
      </c>
      <c r="H1471" t="s">
        <v>49131</v>
      </c>
    </row>
    <row r="1472" spans="1:8">
      <c r="A1472" t="s">
        <v>43288</v>
      </c>
      <c r="B1472"/>
      <c r="C1472" t="s">
        <v>51453</v>
      </c>
      <c r="D1472" t="s">
        <v>4647</v>
      </c>
      <c r="E1472" t="s">
        <v>51253</v>
      </c>
      <c r="F1472" t="s">
        <v>4646</v>
      </c>
      <c r="G1472" t="s">
        <v>4648</v>
      </c>
      <c r="H1472" t="s">
        <v>49131</v>
      </c>
    </row>
    <row r="1473" spans="1:8">
      <c r="A1473" t="s">
        <v>43288</v>
      </c>
      <c r="B1473"/>
      <c r="C1473" t="s">
        <v>51454</v>
      </c>
      <c r="D1473" t="s">
        <v>4647</v>
      </c>
      <c r="E1473" t="s">
        <v>51253</v>
      </c>
      <c r="F1473" t="s">
        <v>4646</v>
      </c>
      <c r="G1473" t="s">
        <v>4648</v>
      </c>
      <c r="H1473" t="s">
        <v>49131</v>
      </c>
    </row>
    <row r="1474" spans="1:8">
      <c r="A1474" t="s">
        <v>43288</v>
      </c>
      <c r="B1474"/>
      <c r="C1474" t="s">
        <v>51455</v>
      </c>
      <c r="D1474" t="s">
        <v>4647</v>
      </c>
      <c r="E1474" t="s">
        <v>51253</v>
      </c>
      <c r="F1474" t="s">
        <v>4646</v>
      </c>
      <c r="G1474" t="s">
        <v>4648</v>
      </c>
      <c r="H1474" t="s">
        <v>49131</v>
      </c>
    </row>
    <row r="1475" spans="1:8">
      <c r="A1475" t="s">
        <v>43288</v>
      </c>
      <c r="B1475"/>
      <c r="C1475" t="s">
        <v>51456</v>
      </c>
      <c r="D1475" t="s">
        <v>4647</v>
      </c>
      <c r="E1475" t="s">
        <v>51253</v>
      </c>
      <c r="F1475" t="s">
        <v>4646</v>
      </c>
      <c r="G1475" t="s">
        <v>4648</v>
      </c>
      <c r="H1475" t="s">
        <v>49131</v>
      </c>
    </row>
    <row r="1476" spans="1:8">
      <c r="A1476" t="s">
        <v>43288</v>
      </c>
      <c r="B1476"/>
      <c r="C1476" t="s">
        <v>51457</v>
      </c>
      <c r="D1476" t="s">
        <v>4647</v>
      </c>
      <c r="E1476" t="s">
        <v>51253</v>
      </c>
      <c r="F1476" t="s">
        <v>4646</v>
      </c>
      <c r="G1476" t="s">
        <v>4648</v>
      </c>
      <c r="H1476" t="s">
        <v>49131</v>
      </c>
    </row>
    <row r="1477" spans="1:8">
      <c r="A1477" t="s">
        <v>43288</v>
      </c>
      <c r="B1477"/>
      <c r="C1477" t="s">
        <v>51458</v>
      </c>
      <c r="D1477" t="s">
        <v>4647</v>
      </c>
      <c r="E1477" t="s">
        <v>51253</v>
      </c>
      <c r="F1477" t="s">
        <v>4646</v>
      </c>
      <c r="G1477" t="s">
        <v>4648</v>
      </c>
      <c r="H1477" t="s">
        <v>49131</v>
      </c>
    </row>
    <row r="1478" spans="1:8">
      <c r="A1478" t="s">
        <v>43288</v>
      </c>
      <c r="B1478"/>
      <c r="C1478" t="s">
        <v>51459</v>
      </c>
      <c r="D1478" t="s">
        <v>4647</v>
      </c>
      <c r="E1478" t="s">
        <v>51253</v>
      </c>
      <c r="F1478" t="s">
        <v>4646</v>
      </c>
      <c r="G1478" t="s">
        <v>4648</v>
      </c>
      <c r="H1478" t="s">
        <v>49131</v>
      </c>
    </row>
    <row r="1479" spans="1:8">
      <c r="A1479" t="s">
        <v>43288</v>
      </c>
      <c r="B1479"/>
      <c r="C1479" t="s">
        <v>51460</v>
      </c>
      <c r="D1479" t="s">
        <v>4647</v>
      </c>
      <c r="E1479" t="s">
        <v>51253</v>
      </c>
      <c r="F1479" t="s">
        <v>4646</v>
      </c>
      <c r="G1479" t="s">
        <v>4648</v>
      </c>
      <c r="H1479" t="s">
        <v>49131</v>
      </c>
    </row>
    <row r="1480" spans="1:8">
      <c r="A1480" t="s">
        <v>43288</v>
      </c>
      <c r="B1480"/>
      <c r="C1480" t="s">
        <v>51461</v>
      </c>
      <c r="D1480" t="s">
        <v>4647</v>
      </c>
      <c r="E1480" t="s">
        <v>51253</v>
      </c>
      <c r="F1480" t="s">
        <v>4646</v>
      </c>
      <c r="G1480" t="s">
        <v>4648</v>
      </c>
      <c r="H1480" t="s">
        <v>49131</v>
      </c>
    </row>
    <row r="1481" spans="1:8">
      <c r="A1481" t="s">
        <v>43288</v>
      </c>
      <c r="B1481"/>
      <c r="C1481" t="s">
        <v>51462</v>
      </c>
      <c r="D1481" t="s">
        <v>4647</v>
      </c>
      <c r="E1481" t="s">
        <v>51253</v>
      </c>
      <c r="F1481" t="s">
        <v>4646</v>
      </c>
      <c r="G1481" t="s">
        <v>4648</v>
      </c>
      <c r="H1481" t="s">
        <v>49131</v>
      </c>
    </row>
    <row r="1482" spans="1:8">
      <c r="A1482" t="s">
        <v>43288</v>
      </c>
      <c r="B1482"/>
      <c r="C1482" t="s">
        <v>51463</v>
      </c>
      <c r="D1482" t="s">
        <v>4647</v>
      </c>
      <c r="E1482" t="s">
        <v>51253</v>
      </c>
      <c r="F1482" t="s">
        <v>4646</v>
      </c>
      <c r="G1482" t="s">
        <v>4648</v>
      </c>
      <c r="H1482" t="s">
        <v>49131</v>
      </c>
    </row>
    <row r="1483" spans="1:8">
      <c r="A1483" t="s">
        <v>43288</v>
      </c>
      <c r="B1483"/>
      <c r="C1483" t="s">
        <v>51464</v>
      </c>
      <c r="D1483" t="s">
        <v>4647</v>
      </c>
      <c r="E1483" t="s">
        <v>51253</v>
      </c>
      <c r="F1483" t="s">
        <v>4646</v>
      </c>
      <c r="G1483" t="s">
        <v>4648</v>
      </c>
      <c r="H1483" t="s">
        <v>49131</v>
      </c>
    </row>
    <row r="1484" spans="1:8">
      <c r="A1484" t="s">
        <v>43288</v>
      </c>
      <c r="B1484"/>
      <c r="C1484" t="s">
        <v>51465</v>
      </c>
      <c r="D1484" t="s">
        <v>4647</v>
      </c>
      <c r="E1484" t="s">
        <v>51253</v>
      </c>
      <c r="F1484" t="s">
        <v>4646</v>
      </c>
      <c r="G1484" t="s">
        <v>4648</v>
      </c>
      <c r="H1484" t="s">
        <v>49131</v>
      </c>
    </row>
    <row r="1485" spans="1:8">
      <c r="A1485" t="s">
        <v>43288</v>
      </c>
      <c r="B1485"/>
      <c r="C1485" t="s">
        <v>51466</v>
      </c>
      <c r="D1485" t="s">
        <v>4647</v>
      </c>
      <c r="E1485" t="s">
        <v>51253</v>
      </c>
      <c r="F1485" t="s">
        <v>4646</v>
      </c>
      <c r="G1485" t="s">
        <v>4648</v>
      </c>
      <c r="H1485" t="s">
        <v>49131</v>
      </c>
    </row>
    <row r="1486" spans="1:8">
      <c r="A1486" t="s">
        <v>43288</v>
      </c>
      <c r="B1486"/>
      <c r="C1486" t="s">
        <v>51467</v>
      </c>
      <c r="D1486" t="s">
        <v>4647</v>
      </c>
      <c r="E1486" t="s">
        <v>51253</v>
      </c>
      <c r="F1486" t="s">
        <v>4646</v>
      </c>
      <c r="G1486" t="s">
        <v>4648</v>
      </c>
      <c r="H1486" t="s">
        <v>49131</v>
      </c>
    </row>
    <row r="1487" spans="1:8">
      <c r="A1487" t="s">
        <v>43288</v>
      </c>
      <c r="B1487"/>
      <c r="C1487" t="s">
        <v>51468</v>
      </c>
      <c r="D1487" t="s">
        <v>4647</v>
      </c>
      <c r="E1487" t="s">
        <v>51253</v>
      </c>
      <c r="F1487" t="s">
        <v>4646</v>
      </c>
      <c r="G1487" t="s">
        <v>4648</v>
      </c>
      <c r="H1487" t="s">
        <v>49131</v>
      </c>
    </row>
    <row r="1488" spans="1:8">
      <c r="A1488" t="s">
        <v>43288</v>
      </c>
      <c r="B1488"/>
      <c r="C1488" t="s">
        <v>51469</v>
      </c>
      <c r="D1488" t="s">
        <v>4647</v>
      </c>
      <c r="E1488" t="s">
        <v>51253</v>
      </c>
      <c r="F1488" t="s">
        <v>4646</v>
      </c>
      <c r="G1488" t="s">
        <v>4648</v>
      </c>
      <c r="H1488" t="s">
        <v>49131</v>
      </c>
    </row>
    <row r="1489" spans="1:8">
      <c r="A1489" t="s">
        <v>43288</v>
      </c>
      <c r="B1489"/>
      <c r="C1489" t="s">
        <v>51470</v>
      </c>
      <c r="D1489" t="s">
        <v>4647</v>
      </c>
      <c r="E1489" t="s">
        <v>51253</v>
      </c>
      <c r="F1489" t="s">
        <v>4646</v>
      </c>
      <c r="G1489" t="s">
        <v>4648</v>
      </c>
      <c r="H1489" t="s">
        <v>49131</v>
      </c>
    </row>
    <row r="1490" spans="1:8">
      <c r="A1490" t="s">
        <v>43288</v>
      </c>
      <c r="B1490"/>
      <c r="C1490" t="s">
        <v>51471</v>
      </c>
      <c r="D1490" t="s">
        <v>4647</v>
      </c>
      <c r="E1490" t="s">
        <v>51253</v>
      </c>
      <c r="F1490" t="s">
        <v>4646</v>
      </c>
      <c r="G1490" t="s">
        <v>4648</v>
      </c>
      <c r="H1490" t="s">
        <v>49131</v>
      </c>
    </row>
    <row r="1491" spans="1:8">
      <c r="A1491" t="s">
        <v>43288</v>
      </c>
      <c r="B1491"/>
      <c r="C1491" t="s">
        <v>51472</v>
      </c>
      <c r="D1491" t="s">
        <v>4647</v>
      </c>
      <c r="E1491" t="s">
        <v>51253</v>
      </c>
      <c r="F1491" t="s">
        <v>4646</v>
      </c>
      <c r="G1491" t="s">
        <v>4648</v>
      </c>
      <c r="H1491" t="s">
        <v>49131</v>
      </c>
    </row>
    <row r="1492" spans="1:8">
      <c r="A1492" t="s">
        <v>43288</v>
      </c>
      <c r="B1492"/>
      <c r="C1492" t="s">
        <v>51473</v>
      </c>
      <c r="D1492" t="s">
        <v>4647</v>
      </c>
      <c r="E1492" t="s">
        <v>51253</v>
      </c>
      <c r="F1492" t="s">
        <v>4646</v>
      </c>
      <c r="G1492" t="s">
        <v>4648</v>
      </c>
      <c r="H1492" t="s">
        <v>49131</v>
      </c>
    </row>
    <row r="1493" spans="1:8">
      <c r="A1493" t="s">
        <v>43288</v>
      </c>
      <c r="B1493"/>
      <c r="C1493" t="s">
        <v>51474</v>
      </c>
      <c r="D1493" t="s">
        <v>4647</v>
      </c>
      <c r="E1493" t="s">
        <v>51253</v>
      </c>
      <c r="F1493" t="s">
        <v>4646</v>
      </c>
      <c r="G1493" t="s">
        <v>4648</v>
      </c>
      <c r="H1493" t="s">
        <v>49131</v>
      </c>
    </row>
    <row r="1494" spans="1:8">
      <c r="A1494" t="s">
        <v>43288</v>
      </c>
      <c r="B1494"/>
      <c r="C1494" t="s">
        <v>51475</v>
      </c>
      <c r="D1494" t="s">
        <v>4647</v>
      </c>
      <c r="E1494" t="s">
        <v>51253</v>
      </c>
      <c r="F1494" t="s">
        <v>4646</v>
      </c>
      <c r="G1494" t="s">
        <v>4648</v>
      </c>
      <c r="H1494" t="s">
        <v>49131</v>
      </c>
    </row>
    <row r="1495" spans="1:8">
      <c r="A1495" t="s">
        <v>43288</v>
      </c>
      <c r="B1495"/>
      <c r="C1495" t="s">
        <v>51476</v>
      </c>
      <c r="D1495" t="s">
        <v>4647</v>
      </c>
      <c r="E1495" t="s">
        <v>51253</v>
      </c>
      <c r="F1495" t="s">
        <v>4646</v>
      </c>
      <c r="G1495" t="s">
        <v>4648</v>
      </c>
      <c r="H1495" t="s">
        <v>49131</v>
      </c>
    </row>
    <row r="1496" spans="1:8">
      <c r="A1496" t="s">
        <v>43288</v>
      </c>
      <c r="B1496"/>
      <c r="C1496" t="s">
        <v>51477</v>
      </c>
      <c r="D1496" t="s">
        <v>4647</v>
      </c>
      <c r="E1496" t="s">
        <v>51253</v>
      </c>
      <c r="F1496" t="s">
        <v>4646</v>
      </c>
      <c r="G1496" t="s">
        <v>4648</v>
      </c>
      <c r="H1496" t="s">
        <v>49131</v>
      </c>
    </row>
    <row r="1497" spans="1:8">
      <c r="A1497" t="s">
        <v>43288</v>
      </c>
      <c r="B1497"/>
      <c r="C1497" t="s">
        <v>51478</v>
      </c>
      <c r="D1497" t="s">
        <v>4647</v>
      </c>
      <c r="E1497" t="s">
        <v>51253</v>
      </c>
      <c r="F1497" t="s">
        <v>4646</v>
      </c>
      <c r="G1497" t="s">
        <v>4648</v>
      </c>
      <c r="H1497" t="s">
        <v>49131</v>
      </c>
    </row>
    <row r="1498" spans="1:8">
      <c r="A1498" t="s">
        <v>43288</v>
      </c>
      <c r="B1498"/>
      <c r="C1498" t="s">
        <v>51479</v>
      </c>
      <c r="D1498" t="s">
        <v>4647</v>
      </c>
      <c r="E1498" t="s">
        <v>51253</v>
      </c>
      <c r="F1498" t="s">
        <v>4646</v>
      </c>
      <c r="G1498" t="s">
        <v>4648</v>
      </c>
      <c r="H1498" t="s">
        <v>49131</v>
      </c>
    </row>
    <row r="1499" spans="1:8">
      <c r="A1499" t="s">
        <v>43288</v>
      </c>
      <c r="B1499"/>
      <c r="C1499" t="s">
        <v>51480</v>
      </c>
      <c r="D1499" t="s">
        <v>4647</v>
      </c>
      <c r="E1499" t="s">
        <v>51253</v>
      </c>
      <c r="F1499" t="s">
        <v>4646</v>
      </c>
      <c r="G1499" t="s">
        <v>4648</v>
      </c>
      <c r="H1499" t="s">
        <v>49131</v>
      </c>
    </row>
    <row r="1500" spans="1:8">
      <c r="A1500" t="s">
        <v>43288</v>
      </c>
      <c r="B1500"/>
      <c r="C1500" t="s">
        <v>51481</v>
      </c>
      <c r="D1500" t="s">
        <v>4647</v>
      </c>
      <c r="E1500" t="s">
        <v>51253</v>
      </c>
      <c r="F1500" t="s">
        <v>4646</v>
      </c>
      <c r="G1500" t="s">
        <v>4648</v>
      </c>
      <c r="H1500" t="s">
        <v>49131</v>
      </c>
    </row>
    <row r="1501" spans="1:8">
      <c r="A1501" t="s">
        <v>43288</v>
      </c>
      <c r="B1501"/>
      <c r="C1501" t="s">
        <v>51482</v>
      </c>
      <c r="D1501" t="s">
        <v>4647</v>
      </c>
      <c r="E1501" t="s">
        <v>51253</v>
      </c>
      <c r="F1501" t="s">
        <v>4646</v>
      </c>
      <c r="G1501" t="s">
        <v>4648</v>
      </c>
      <c r="H1501" t="s">
        <v>49131</v>
      </c>
    </row>
    <row r="1502" spans="1:8">
      <c r="A1502" t="s">
        <v>43288</v>
      </c>
      <c r="B1502"/>
      <c r="C1502" t="s">
        <v>51483</v>
      </c>
      <c r="D1502" t="s">
        <v>4647</v>
      </c>
      <c r="E1502" t="s">
        <v>51253</v>
      </c>
      <c r="F1502" t="s">
        <v>4646</v>
      </c>
      <c r="G1502" t="s">
        <v>4648</v>
      </c>
      <c r="H1502" t="s">
        <v>49131</v>
      </c>
    </row>
    <row r="1503" spans="1:8">
      <c r="A1503" t="s">
        <v>43288</v>
      </c>
      <c r="B1503"/>
      <c r="C1503" t="s">
        <v>51484</v>
      </c>
      <c r="D1503" t="s">
        <v>4647</v>
      </c>
      <c r="E1503" t="s">
        <v>51253</v>
      </c>
      <c r="F1503" t="s">
        <v>4646</v>
      </c>
      <c r="G1503" t="s">
        <v>4648</v>
      </c>
      <c r="H1503" t="s">
        <v>49131</v>
      </c>
    </row>
    <row r="1504" spans="1:8">
      <c r="A1504" t="s">
        <v>43288</v>
      </c>
      <c r="B1504"/>
      <c r="C1504" t="s">
        <v>51485</v>
      </c>
      <c r="D1504" t="s">
        <v>4647</v>
      </c>
      <c r="E1504" t="s">
        <v>51253</v>
      </c>
      <c r="F1504" t="s">
        <v>4646</v>
      </c>
      <c r="G1504" t="s">
        <v>4648</v>
      </c>
      <c r="H1504" t="s">
        <v>49131</v>
      </c>
    </row>
    <row r="1505" spans="1:8">
      <c r="A1505" t="s">
        <v>43288</v>
      </c>
      <c r="B1505"/>
      <c r="C1505" t="s">
        <v>51486</v>
      </c>
      <c r="D1505" t="s">
        <v>4647</v>
      </c>
      <c r="E1505" t="s">
        <v>51253</v>
      </c>
      <c r="F1505" t="s">
        <v>4646</v>
      </c>
      <c r="G1505" t="s">
        <v>4648</v>
      </c>
      <c r="H1505" t="s">
        <v>49131</v>
      </c>
    </row>
    <row r="1506" spans="1:8">
      <c r="A1506" t="s">
        <v>43288</v>
      </c>
      <c r="B1506"/>
      <c r="C1506" t="s">
        <v>51487</v>
      </c>
      <c r="D1506" t="s">
        <v>4647</v>
      </c>
      <c r="E1506" t="s">
        <v>51253</v>
      </c>
      <c r="F1506" t="s">
        <v>4646</v>
      </c>
      <c r="G1506" t="s">
        <v>4648</v>
      </c>
      <c r="H1506" t="s">
        <v>49131</v>
      </c>
    </row>
    <row r="1507" spans="1:8">
      <c r="A1507" t="s">
        <v>43288</v>
      </c>
      <c r="B1507"/>
      <c r="C1507" t="s">
        <v>51488</v>
      </c>
      <c r="D1507" t="s">
        <v>4647</v>
      </c>
      <c r="E1507" t="s">
        <v>51253</v>
      </c>
      <c r="F1507" t="s">
        <v>4646</v>
      </c>
      <c r="G1507" t="s">
        <v>4648</v>
      </c>
      <c r="H1507" t="s">
        <v>49131</v>
      </c>
    </row>
    <row r="1508" spans="1:8">
      <c r="A1508" t="s">
        <v>43288</v>
      </c>
      <c r="B1508"/>
      <c r="C1508" t="s">
        <v>51489</v>
      </c>
      <c r="D1508" t="s">
        <v>4647</v>
      </c>
      <c r="E1508" t="s">
        <v>51253</v>
      </c>
      <c r="F1508" t="s">
        <v>4646</v>
      </c>
      <c r="G1508" t="s">
        <v>4648</v>
      </c>
      <c r="H1508" t="s">
        <v>49131</v>
      </c>
    </row>
    <row r="1509" spans="1:8">
      <c r="A1509" t="s">
        <v>43288</v>
      </c>
      <c r="B1509"/>
      <c r="C1509" t="s">
        <v>51490</v>
      </c>
      <c r="D1509" t="s">
        <v>4647</v>
      </c>
      <c r="E1509" t="s">
        <v>51253</v>
      </c>
      <c r="F1509" t="s">
        <v>4646</v>
      </c>
      <c r="G1509" t="s">
        <v>4648</v>
      </c>
      <c r="H1509" t="s">
        <v>49131</v>
      </c>
    </row>
    <row r="1510" spans="1:8">
      <c r="A1510" t="s">
        <v>43288</v>
      </c>
      <c r="B1510"/>
      <c r="C1510" t="s">
        <v>51491</v>
      </c>
      <c r="D1510" t="s">
        <v>4647</v>
      </c>
      <c r="E1510" t="s">
        <v>51253</v>
      </c>
      <c r="F1510" t="s">
        <v>4646</v>
      </c>
      <c r="G1510" t="s">
        <v>4648</v>
      </c>
      <c r="H1510" t="s">
        <v>49131</v>
      </c>
    </row>
    <row r="1511" spans="1:8">
      <c r="A1511" t="s">
        <v>43288</v>
      </c>
      <c r="B1511"/>
      <c r="C1511" t="s">
        <v>51492</v>
      </c>
      <c r="D1511" t="s">
        <v>4647</v>
      </c>
      <c r="E1511" t="s">
        <v>51253</v>
      </c>
      <c r="F1511" t="s">
        <v>4646</v>
      </c>
      <c r="G1511" t="s">
        <v>4648</v>
      </c>
      <c r="H1511" t="s">
        <v>49131</v>
      </c>
    </row>
    <row r="1512" spans="1:8">
      <c r="A1512" t="s">
        <v>43288</v>
      </c>
      <c r="B1512"/>
      <c r="C1512" t="s">
        <v>51493</v>
      </c>
      <c r="D1512" t="s">
        <v>4647</v>
      </c>
      <c r="E1512" t="s">
        <v>51253</v>
      </c>
      <c r="F1512" t="s">
        <v>4646</v>
      </c>
      <c r="G1512" t="s">
        <v>4648</v>
      </c>
      <c r="H1512" t="s">
        <v>49131</v>
      </c>
    </row>
    <row r="1513" spans="1:8">
      <c r="A1513" t="s">
        <v>43288</v>
      </c>
      <c r="B1513"/>
      <c r="C1513" t="s">
        <v>51494</v>
      </c>
      <c r="D1513" t="s">
        <v>4647</v>
      </c>
      <c r="E1513" t="s">
        <v>51253</v>
      </c>
      <c r="F1513" t="s">
        <v>4646</v>
      </c>
      <c r="G1513" t="s">
        <v>4648</v>
      </c>
      <c r="H1513" t="s">
        <v>49131</v>
      </c>
    </row>
    <row r="1514" spans="1:8">
      <c r="A1514" t="s">
        <v>43288</v>
      </c>
      <c r="B1514"/>
      <c r="C1514" t="s">
        <v>51495</v>
      </c>
      <c r="D1514" t="s">
        <v>4647</v>
      </c>
      <c r="E1514" t="s">
        <v>51253</v>
      </c>
      <c r="F1514" t="s">
        <v>4646</v>
      </c>
      <c r="G1514" t="s">
        <v>4648</v>
      </c>
      <c r="H1514" t="s">
        <v>49131</v>
      </c>
    </row>
    <row r="1515" spans="1:8">
      <c r="A1515" t="s">
        <v>43288</v>
      </c>
      <c r="B1515"/>
      <c r="C1515" t="s">
        <v>51496</v>
      </c>
      <c r="D1515" t="s">
        <v>4647</v>
      </c>
      <c r="E1515" t="s">
        <v>51253</v>
      </c>
      <c r="F1515" t="s">
        <v>4646</v>
      </c>
      <c r="G1515" t="s">
        <v>4648</v>
      </c>
      <c r="H1515" t="s">
        <v>49131</v>
      </c>
    </row>
    <row r="1516" spans="1:8">
      <c r="A1516" t="s">
        <v>43288</v>
      </c>
      <c r="B1516"/>
      <c r="C1516" t="s">
        <v>51497</v>
      </c>
      <c r="D1516" t="s">
        <v>4647</v>
      </c>
      <c r="E1516" t="s">
        <v>51253</v>
      </c>
      <c r="F1516" t="s">
        <v>4646</v>
      </c>
      <c r="G1516" t="s">
        <v>4648</v>
      </c>
      <c r="H1516" t="s">
        <v>49131</v>
      </c>
    </row>
    <row r="1517" spans="1:8">
      <c r="A1517" t="s">
        <v>43288</v>
      </c>
      <c r="B1517"/>
      <c r="C1517" t="s">
        <v>51498</v>
      </c>
      <c r="D1517" t="s">
        <v>4647</v>
      </c>
      <c r="E1517" t="s">
        <v>51253</v>
      </c>
      <c r="F1517" t="s">
        <v>4646</v>
      </c>
      <c r="G1517" t="s">
        <v>4648</v>
      </c>
      <c r="H1517" t="s">
        <v>49131</v>
      </c>
    </row>
    <row r="1518" spans="1:8">
      <c r="A1518" t="s">
        <v>43288</v>
      </c>
      <c r="B1518"/>
      <c r="C1518" t="s">
        <v>51499</v>
      </c>
      <c r="D1518" t="s">
        <v>4647</v>
      </c>
      <c r="E1518" t="s">
        <v>51253</v>
      </c>
      <c r="F1518" t="s">
        <v>4646</v>
      </c>
      <c r="G1518" t="s">
        <v>4648</v>
      </c>
      <c r="H1518" t="s">
        <v>49131</v>
      </c>
    </row>
    <row r="1519" spans="1:8">
      <c r="A1519" t="s">
        <v>43288</v>
      </c>
      <c r="B1519"/>
      <c r="C1519" t="s">
        <v>51500</v>
      </c>
      <c r="D1519" t="s">
        <v>4647</v>
      </c>
      <c r="E1519" t="s">
        <v>51253</v>
      </c>
      <c r="F1519" t="s">
        <v>4646</v>
      </c>
      <c r="G1519" t="s">
        <v>4648</v>
      </c>
      <c r="H1519" t="s">
        <v>49131</v>
      </c>
    </row>
    <row r="1520" spans="1:8">
      <c r="A1520" t="s">
        <v>43288</v>
      </c>
      <c r="B1520"/>
      <c r="C1520" t="s">
        <v>51501</v>
      </c>
      <c r="D1520" t="s">
        <v>4647</v>
      </c>
      <c r="E1520" t="s">
        <v>51253</v>
      </c>
      <c r="F1520" t="s">
        <v>4646</v>
      </c>
      <c r="G1520" t="s">
        <v>4648</v>
      </c>
      <c r="H1520" t="s">
        <v>49131</v>
      </c>
    </row>
    <row r="1521" spans="1:11">
      <c r="A1521" t="s">
        <v>43288</v>
      </c>
      <c r="B1521"/>
      <c r="C1521" t="s">
        <v>51502</v>
      </c>
      <c r="D1521" t="s">
        <v>4647</v>
      </c>
      <c r="E1521" t="s">
        <v>51253</v>
      </c>
      <c r="F1521" t="s">
        <v>4646</v>
      </c>
      <c r="G1521" t="s">
        <v>4648</v>
      </c>
      <c r="H1521" t="s">
        <v>49131</v>
      </c>
    </row>
    <row r="1522" spans="1:11">
      <c r="A1522" t="s">
        <v>43288</v>
      </c>
      <c r="B1522"/>
      <c r="C1522" t="s">
        <v>51503</v>
      </c>
      <c r="D1522" t="s">
        <v>4647</v>
      </c>
      <c r="E1522" t="s">
        <v>51253</v>
      </c>
      <c r="F1522" t="s">
        <v>4646</v>
      </c>
      <c r="G1522" t="s">
        <v>4648</v>
      </c>
      <c r="H1522" t="s">
        <v>49131</v>
      </c>
    </row>
    <row r="1523" spans="1:11">
      <c r="A1523" t="s">
        <v>43288</v>
      </c>
      <c r="B1523"/>
      <c r="C1523" t="s">
        <v>51504</v>
      </c>
      <c r="D1523" t="s">
        <v>4647</v>
      </c>
      <c r="E1523" t="s">
        <v>51253</v>
      </c>
      <c r="F1523" t="s">
        <v>4646</v>
      </c>
      <c r="G1523" t="s">
        <v>4648</v>
      </c>
      <c r="H1523" t="s">
        <v>49131</v>
      </c>
    </row>
    <row r="1524" spans="1:11">
      <c r="A1524" t="s">
        <v>43288</v>
      </c>
      <c r="B1524"/>
      <c r="C1524" t="s">
        <v>51505</v>
      </c>
      <c r="D1524" t="s">
        <v>4647</v>
      </c>
      <c r="E1524" t="s">
        <v>51253</v>
      </c>
      <c r="F1524" t="s">
        <v>4646</v>
      </c>
      <c r="G1524" t="s">
        <v>4648</v>
      </c>
      <c r="H1524" t="s">
        <v>49131</v>
      </c>
    </row>
    <row r="1525" spans="1:11">
      <c r="C1525" s="80"/>
    </row>
    <row r="1526" spans="1:11">
      <c r="A1526" t="s">
        <v>43288</v>
      </c>
      <c r="B1526" s="168">
        <v>4999</v>
      </c>
      <c r="C1526" s="80" t="s">
        <v>49414</v>
      </c>
      <c r="D1526" s="80" t="s">
        <v>4647</v>
      </c>
      <c r="E1526" s="80" t="s">
        <v>49415</v>
      </c>
      <c r="F1526" s="80" t="s">
        <v>4646</v>
      </c>
      <c r="G1526" s="80" t="s">
        <v>4648</v>
      </c>
      <c r="H1526" s="139" t="s">
        <v>49131</v>
      </c>
      <c r="I1526" s="80" t="s">
        <v>1815</v>
      </c>
      <c r="J1526" s="80" t="s">
        <v>49416</v>
      </c>
      <c r="K1526" s="80" t="s">
        <v>49417</v>
      </c>
    </row>
    <row r="1527" spans="1:11">
      <c r="A1527" t="s">
        <v>43288</v>
      </c>
      <c r="C1527" s="80" t="s">
        <v>49418</v>
      </c>
      <c r="D1527" s="80" t="s">
        <v>4647</v>
      </c>
      <c r="E1527" s="80" t="s">
        <v>49415</v>
      </c>
      <c r="F1527" s="80" t="s">
        <v>4646</v>
      </c>
      <c r="G1527" s="80" t="s">
        <v>4648</v>
      </c>
      <c r="H1527" s="139" t="s">
        <v>49131</v>
      </c>
    </row>
    <row r="1528" spans="1:11">
      <c r="A1528" t="s">
        <v>43288</v>
      </c>
      <c r="C1528" s="80" t="s">
        <v>49419</v>
      </c>
      <c r="D1528" s="80" t="s">
        <v>4647</v>
      </c>
      <c r="E1528" s="80" t="s">
        <v>49415</v>
      </c>
      <c r="F1528" s="80" t="s">
        <v>4646</v>
      </c>
      <c r="G1528" s="80" t="s">
        <v>4648</v>
      </c>
      <c r="H1528" s="139" t="s">
        <v>49131</v>
      </c>
    </row>
    <row r="1529" spans="1:11">
      <c r="A1529" t="s">
        <v>43288</v>
      </c>
      <c r="C1529" s="80" t="s">
        <v>49420</v>
      </c>
      <c r="D1529" s="80" t="s">
        <v>4647</v>
      </c>
      <c r="E1529" s="80" t="s">
        <v>49415</v>
      </c>
      <c r="F1529" s="80" t="s">
        <v>4646</v>
      </c>
      <c r="G1529" s="80" t="s">
        <v>4648</v>
      </c>
      <c r="H1529" s="139" t="s">
        <v>49131</v>
      </c>
    </row>
    <row r="1530" spans="1:11">
      <c r="A1530" t="s">
        <v>43288</v>
      </c>
      <c r="C1530" s="80" t="s">
        <v>49421</v>
      </c>
      <c r="D1530" s="80" t="s">
        <v>4647</v>
      </c>
      <c r="E1530" s="80" t="s">
        <v>49415</v>
      </c>
      <c r="F1530" s="80" t="s">
        <v>4646</v>
      </c>
      <c r="G1530" s="80" t="s">
        <v>4648</v>
      </c>
      <c r="H1530" s="139" t="s">
        <v>49131</v>
      </c>
    </row>
    <row r="1531" spans="1:11">
      <c r="A1531" t="s">
        <v>43288</v>
      </c>
      <c r="C1531" s="80" t="s">
        <v>49422</v>
      </c>
      <c r="D1531" s="80" t="s">
        <v>4647</v>
      </c>
      <c r="E1531" s="80" t="s">
        <v>49415</v>
      </c>
      <c r="F1531" s="80" t="s">
        <v>4646</v>
      </c>
      <c r="G1531" s="80" t="s">
        <v>4648</v>
      </c>
      <c r="H1531" s="139" t="s">
        <v>49131</v>
      </c>
    </row>
    <row r="1532" spans="1:11">
      <c r="A1532" t="s">
        <v>43288</v>
      </c>
      <c r="C1532" s="80" t="s">
        <v>49423</v>
      </c>
      <c r="D1532" s="80" t="s">
        <v>4647</v>
      </c>
      <c r="E1532" s="80" t="s">
        <v>49415</v>
      </c>
      <c r="F1532" s="80" t="s">
        <v>4646</v>
      </c>
      <c r="G1532" s="80" t="s">
        <v>4648</v>
      </c>
      <c r="H1532" s="139" t="s">
        <v>49131</v>
      </c>
    </row>
    <row r="1533" spans="1:11">
      <c r="A1533" t="s">
        <v>43288</v>
      </c>
      <c r="C1533" s="80" t="s">
        <v>49424</v>
      </c>
      <c r="D1533" s="80" t="s">
        <v>4647</v>
      </c>
      <c r="E1533" s="80" t="s">
        <v>49415</v>
      </c>
      <c r="F1533" s="80" t="s">
        <v>4646</v>
      </c>
      <c r="G1533" s="80" t="s">
        <v>4648</v>
      </c>
      <c r="H1533" s="139" t="s">
        <v>49131</v>
      </c>
    </row>
    <row r="1534" spans="1:11">
      <c r="A1534" t="s">
        <v>43288</v>
      </c>
      <c r="C1534" s="80" t="s">
        <v>49425</v>
      </c>
      <c r="D1534" s="80" t="s">
        <v>4647</v>
      </c>
      <c r="E1534" s="80" t="s">
        <v>49415</v>
      </c>
      <c r="F1534" s="80" t="s">
        <v>4646</v>
      </c>
      <c r="G1534" s="80" t="s">
        <v>4648</v>
      </c>
      <c r="H1534" s="139" t="s">
        <v>49131</v>
      </c>
    </row>
    <row r="1535" spans="1:11">
      <c r="A1535" t="s">
        <v>43288</v>
      </c>
      <c r="C1535" s="80" t="s">
        <v>49426</v>
      </c>
      <c r="D1535" s="80" t="s">
        <v>4647</v>
      </c>
      <c r="E1535" s="80" t="s">
        <v>49415</v>
      </c>
      <c r="F1535" s="80" t="s">
        <v>4646</v>
      </c>
      <c r="G1535" s="80" t="s">
        <v>4648</v>
      </c>
      <c r="H1535" s="139" t="s">
        <v>49131</v>
      </c>
    </row>
    <row r="1536" spans="1:11">
      <c r="A1536" t="s">
        <v>43288</v>
      </c>
      <c r="C1536" s="80" t="s">
        <v>49427</v>
      </c>
      <c r="D1536" s="80" t="s">
        <v>4647</v>
      </c>
      <c r="E1536" s="80" t="s">
        <v>49415</v>
      </c>
      <c r="F1536" s="80" t="s">
        <v>4646</v>
      </c>
      <c r="G1536" s="80" t="s">
        <v>4648</v>
      </c>
      <c r="H1536" s="139" t="s">
        <v>49131</v>
      </c>
    </row>
    <row r="1537" spans="1:8">
      <c r="A1537" t="s">
        <v>43288</v>
      </c>
      <c r="C1537" s="80" t="s">
        <v>49428</v>
      </c>
      <c r="D1537" s="80" t="s">
        <v>4647</v>
      </c>
      <c r="E1537" s="80" t="s">
        <v>49415</v>
      </c>
      <c r="F1537" s="80" t="s">
        <v>4646</v>
      </c>
      <c r="G1537" s="80" t="s">
        <v>4648</v>
      </c>
      <c r="H1537" s="139" t="s">
        <v>49131</v>
      </c>
    </row>
    <row r="1538" spans="1:8">
      <c r="A1538" t="s">
        <v>43288</v>
      </c>
      <c r="C1538" s="80" t="s">
        <v>49429</v>
      </c>
      <c r="D1538" s="80" t="s">
        <v>4647</v>
      </c>
      <c r="E1538" s="80" t="s">
        <v>49415</v>
      </c>
      <c r="F1538" s="80" t="s">
        <v>4646</v>
      </c>
      <c r="G1538" s="80" t="s">
        <v>4648</v>
      </c>
      <c r="H1538" s="139" t="s">
        <v>49131</v>
      </c>
    </row>
    <row r="1539" spans="1:8">
      <c r="A1539" t="s">
        <v>43288</v>
      </c>
      <c r="C1539" s="80" t="s">
        <v>49430</v>
      </c>
      <c r="D1539" s="80" t="s">
        <v>4647</v>
      </c>
      <c r="E1539" s="80" t="s">
        <v>49415</v>
      </c>
      <c r="F1539" s="80" t="s">
        <v>4646</v>
      </c>
      <c r="G1539" s="80" t="s">
        <v>4648</v>
      </c>
      <c r="H1539" s="139" t="s">
        <v>49131</v>
      </c>
    </row>
    <row r="1540" spans="1:8">
      <c r="A1540" t="s">
        <v>43288</v>
      </c>
      <c r="C1540" s="80" t="s">
        <v>49431</v>
      </c>
      <c r="D1540" s="80" t="s">
        <v>4647</v>
      </c>
      <c r="E1540" s="80" t="s">
        <v>49415</v>
      </c>
      <c r="F1540" s="80" t="s">
        <v>4646</v>
      </c>
      <c r="G1540" s="80" t="s">
        <v>4648</v>
      </c>
      <c r="H1540" s="139" t="s">
        <v>49131</v>
      </c>
    </row>
    <row r="1541" spans="1:8">
      <c r="A1541" t="s">
        <v>43288</v>
      </c>
      <c r="C1541" s="80" t="s">
        <v>49432</v>
      </c>
      <c r="D1541" s="80" t="s">
        <v>4647</v>
      </c>
      <c r="E1541" s="80" t="s">
        <v>49415</v>
      </c>
      <c r="F1541" s="80" t="s">
        <v>4646</v>
      </c>
      <c r="G1541" s="80" t="s">
        <v>4648</v>
      </c>
      <c r="H1541" s="139" t="s">
        <v>49131</v>
      </c>
    </row>
    <row r="1542" spans="1:8">
      <c r="A1542" t="s">
        <v>43288</v>
      </c>
      <c r="C1542" s="80" t="s">
        <v>49433</v>
      </c>
      <c r="D1542" s="80" t="s">
        <v>4647</v>
      </c>
      <c r="E1542" s="80" t="s">
        <v>49415</v>
      </c>
      <c r="F1542" s="80" t="s">
        <v>4646</v>
      </c>
      <c r="G1542" s="80" t="s">
        <v>4648</v>
      </c>
      <c r="H1542" s="139" t="s">
        <v>49131</v>
      </c>
    </row>
    <row r="1543" spans="1:8">
      <c r="A1543" t="s">
        <v>43288</v>
      </c>
      <c r="C1543" s="80" t="s">
        <v>49434</v>
      </c>
      <c r="D1543" s="80" t="s">
        <v>4647</v>
      </c>
      <c r="E1543" s="80" t="s">
        <v>49415</v>
      </c>
      <c r="F1543" s="80" t="s">
        <v>4646</v>
      </c>
      <c r="G1543" s="80" t="s">
        <v>4648</v>
      </c>
      <c r="H1543" s="139" t="s">
        <v>49131</v>
      </c>
    </row>
    <row r="1544" spans="1:8">
      <c r="A1544" t="s">
        <v>43288</v>
      </c>
      <c r="C1544" s="80" t="s">
        <v>49435</v>
      </c>
      <c r="D1544" s="80" t="s">
        <v>4647</v>
      </c>
      <c r="E1544" s="80" t="s">
        <v>49415</v>
      </c>
      <c r="F1544" s="80" t="s">
        <v>4646</v>
      </c>
      <c r="G1544" s="80" t="s">
        <v>4648</v>
      </c>
      <c r="H1544" s="139" t="s">
        <v>49131</v>
      </c>
    </row>
    <row r="1545" spans="1:8">
      <c r="A1545" t="s">
        <v>43288</v>
      </c>
      <c r="C1545" s="80" t="s">
        <v>49436</v>
      </c>
      <c r="D1545" s="80" t="s">
        <v>4647</v>
      </c>
      <c r="E1545" s="80" t="s">
        <v>49415</v>
      </c>
      <c r="F1545" s="80" t="s">
        <v>4646</v>
      </c>
      <c r="G1545" s="80" t="s">
        <v>4648</v>
      </c>
      <c r="H1545" s="139" t="s">
        <v>49131</v>
      </c>
    </row>
    <row r="1546" spans="1:8">
      <c r="A1546" t="s">
        <v>43288</v>
      </c>
      <c r="C1546" s="80" t="s">
        <v>49437</v>
      </c>
      <c r="D1546" s="80" t="s">
        <v>4647</v>
      </c>
      <c r="E1546" s="80" t="s">
        <v>49415</v>
      </c>
      <c r="F1546" s="80" t="s">
        <v>4646</v>
      </c>
      <c r="G1546" s="80" t="s">
        <v>4648</v>
      </c>
      <c r="H1546" s="139" t="s">
        <v>49131</v>
      </c>
    </row>
    <row r="1547" spans="1:8">
      <c r="A1547" t="s">
        <v>43288</v>
      </c>
      <c r="C1547" s="80" t="s">
        <v>49438</v>
      </c>
      <c r="D1547" s="80" t="s">
        <v>4647</v>
      </c>
      <c r="E1547" s="80" t="s">
        <v>49415</v>
      </c>
      <c r="F1547" s="80" t="s">
        <v>4646</v>
      </c>
      <c r="G1547" s="80" t="s">
        <v>4648</v>
      </c>
      <c r="H1547" s="139" t="s">
        <v>49131</v>
      </c>
    </row>
    <row r="1548" spans="1:8">
      <c r="A1548" t="s">
        <v>43288</v>
      </c>
      <c r="C1548" s="80" t="s">
        <v>49439</v>
      </c>
      <c r="D1548" s="80" t="s">
        <v>4647</v>
      </c>
      <c r="E1548" s="80" t="s">
        <v>49415</v>
      </c>
      <c r="F1548" s="80" t="s">
        <v>4646</v>
      </c>
      <c r="G1548" s="80" t="s">
        <v>4648</v>
      </c>
      <c r="H1548" s="139" t="s">
        <v>49131</v>
      </c>
    </row>
    <row r="1549" spans="1:8">
      <c r="A1549" t="s">
        <v>43288</v>
      </c>
      <c r="C1549" s="80" t="s">
        <v>49440</v>
      </c>
      <c r="D1549" s="80" t="s">
        <v>4647</v>
      </c>
      <c r="E1549" s="80" t="s">
        <v>49415</v>
      </c>
      <c r="F1549" s="80" t="s">
        <v>4646</v>
      </c>
      <c r="G1549" s="80" t="s">
        <v>4648</v>
      </c>
      <c r="H1549" s="139" t="s">
        <v>49131</v>
      </c>
    </row>
    <row r="1550" spans="1:8">
      <c r="A1550" t="s">
        <v>43288</v>
      </c>
      <c r="C1550" s="80" t="s">
        <v>49441</v>
      </c>
      <c r="D1550" s="80" t="s">
        <v>4647</v>
      </c>
      <c r="E1550" s="80" t="s">
        <v>49415</v>
      </c>
      <c r="F1550" s="80" t="s">
        <v>4646</v>
      </c>
      <c r="G1550" s="80" t="s">
        <v>4648</v>
      </c>
      <c r="H1550" s="139" t="s">
        <v>49131</v>
      </c>
    </row>
    <row r="1551" spans="1:8">
      <c r="A1551" t="s">
        <v>43288</v>
      </c>
      <c r="C1551" s="80" t="s">
        <v>49442</v>
      </c>
      <c r="D1551" s="80" t="s">
        <v>4647</v>
      </c>
      <c r="E1551" s="80" t="s">
        <v>49415</v>
      </c>
      <c r="F1551" s="80" t="s">
        <v>4646</v>
      </c>
      <c r="G1551" s="80" t="s">
        <v>4648</v>
      </c>
      <c r="H1551" s="139" t="s">
        <v>49131</v>
      </c>
    </row>
    <row r="1552" spans="1:8">
      <c r="A1552" t="s">
        <v>43288</v>
      </c>
      <c r="C1552" s="80" t="s">
        <v>49443</v>
      </c>
      <c r="D1552" s="80" t="s">
        <v>4647</v>
      </c>
      <c r="E1552" s="80" t="s">
        <v>49415</v>
      </c>
      <c r="F1552" s="80" t="s">
        <v>4646</v>
      </c>
      <c r="G1552" s="80" t="s">
        <v>4648</v>
      </c>
      <c r="H1552" s="139" t="s">
        <v>49131</v>
      </c>
    </row>
    <row r="1553" spans="1:8">
      <c r="A1553" t="s">
        <v>43288</v>
      </c>
      <c r="C1553" s="80" t="s">
        <v>49444</v>
      </c>
      <c r="D1553" s="80" t="s">
        <v>4647</v>
      </c>
      <c r="E1553" s="80" t="s">
        <v>49415</v>
      </c>
      <c r="F1553" s="80" t="s">
        <v>4646</v>
      </c>
      <c r="G1553" s="80" t="s">
        <v>4648</v>
      </c>
      <c r="H1553" s="139" t="s">
        <v>49131</v>
      </c>
    </row>
    <row r="1554" spans="1:8">
      <c r="A1554" t="s">
        <v>43288</v>
      </c>
      <c r="C1554" s="80" t="s">
        <v>49445</v>
      </c>
      <c r="D1554" s="80" t="s">
        <v>4647</v>
      </c>
      <c r="E1554" s="80" t="s">
        <v>49415</v>
      </c>
      <c r="F1554" s="80" t="s">
        <v>4646</v>
      </c>
      <c r="G1554" s="80" t="s">
        <v>4648</v>
      </c>
      <c r="H1554" s="139" t="s">
        <v>49131</v>
      </c>
    </row>
    <row r="1555" spans="1:8">
      <c r="A1555" t="s">
        <v>43288</v>
      </c>
      <c r="C1555" s="80" t="s">
        <v>49446</v>
      </c>
      <c r="D1555" s="80" t="s">
        <v>4647</v>
      </c>
      <c r="E1555" s="80" t="s">
        <v>49415</v>
      </c>
      <c r="F1555" s="80" t="s">
        <v>4646</v>
      </c>
      <c r="G1555" s="80" t="s">
        <v>4648</v>
      </c>
      <c r="H1555" s="139" t="s">
        <v>49131</v>
      </c>
    </row>
    <row r="1556" spans="1:8">
      <c r="A1556" t="s">
        <v>43288</v>
      </c>
      <c r="C1556" s="80" t="s">
        <v>49447</v>
      </c>
      <c r="D1556" s="80" t="s">
        <v>4647</v>
      </c>
      <c r="E1556" s="80" t="s">
        <v>49415</v>
      </c>
      <c r="F1556" s="80" t="s">
        <v>4646</v>
      </c>
      <c r="G1556" s="80" t="s">
        <v>4648</v>
      </c>
      <c r="H1556" s="139" t="s">
        <v>49131</v>
      </c>
    </row>
    <row r="1557" spans="1:8">
      <c r="A1557" t="s">
        <v>43288</v>
      </c>
      <c r="C1557" s="80" t="s">
        <v>49448</v>
      </c>
      <c r="D1557" s="80" t="s">
        <v>4647</v>
      </c>
      <c r="E1557" s="80" t="s">
        <v>49415</v>
      </c>
      <c r="F1557" s="80" t="s">
        <v>4646</v>
      </c>
      <c r="G1557" s="80" t="s">
        <v>4648</v>
      </c>
      <c r="H1557" s="139" t="s">
        <v>49131</v>
      </c>
    </row>
    <row r="1558" spans="1:8">
      <c r="A1558" t="s">
        <v>43288</v>
      </c>
      <c r="C1558" s="80" t="s">
        <v>49449</v>
      </c>
      <c r="D1558" s="80" t="s">
        <v>4647</v>
      </c>
      <c r="E1558" s="80" t="s">
        <v>49415</v>
      </c>
      <c r="F1558" s="80" t="s">
        <v>4646</v>
      </c>
      <c r="G1558" s="80" t="s">
        <v>4648</v>
      </c>
      <c r="H1558" s="139" t="s">
        <v>49131</v>
      </c>
    </row>
    <row r="1559" spans="1:8">
      <c r="A1559" t="s">
        <v>43288</v>
      </c>
      <c r="C1559" s="80" t="s">
        <v>49450</v>
      </c>
      <c r="D1559" s="80" t="s">
        <v>4647</v>
      </c>
      <c r="E1559" s="80" t="s">
        <v>49415</v>
      </c>
      <c r="F1559" s="80" t="s">
        <v>4646</v>
      </c>
      <c r="G1559" s="80" t="s">
        <v>4648</v>
      </c>
      <c r="H1559" s="139" t="s">
        <v>49131</v>
      </c>
    </row>
    <row r="1560" spans="1:8">
      <c r="A1560" t="s">
        <v>43288</v>
      </c>
      <c r="C1560" s="80" t="s">
        <v>49451</v>
      </c>
      <c r="D1560" s="80" t="s">
        <v>4647</v>
      </c>
      <c r="E1560" s="80" t="s">
        <v>49415</v>
      </c>
      <c r="F1560" s="80" t="s">
        <v>4646</v>
      </c>
      <c r="G1560" s="80" t="s">
        <v>4648</v>
      </c>
      <c r="H1560" s="139" t="s">
        <v>49131</v>
      </c>
    </row>
    <row r="1561" spans="1:8">
      <c r="A1561" t="s">
        <v>43288</v>
      </c>
      <c r="C1561" s="80" t="s">
        <v>49452</v>
      </c>
      <c r="D1561" s="80" t="s">
        <v>4647</v>
      </c>
      <c r="E1561" s="80" t="s">
        <v>49415</v>
      </c>
      <c r="F1561" s="80" t="s">
        <v>4646</v>
      </c>
      <c r="G1561" s="80" t="s">
        <v>4648</v>
      </c>
      <c r="H1561" s="139" t="s">
        <v>49131</v>
      </c>
    </row>
    <row r="1562" spans="1:8">
      <c r="A1562" t="s">
        <v>43288</v>
      </c>
      <c r="C1562" s="80" t="s">
        <v>49453</v>
      </c>
      <c r="D1562" s="80" t="s">
        <v>4647</v>
      </c>
      <c r="E1562" s="80" t="s">
        <v>49415</v>
      </c>
      <c r="F1562" s="80" t="s">
        <v>4646</v>
      </c>
      <c r="G1562" s="80" t="s">
        <v>4648</v>
      </c>
      <c r="H1562" s="139" t="s">
        <v>49131</v>
      </c>
    </row>
    <row r="1563" spans="1:8">
      <c r="A1563" t="s">
        <v>43288</v>
      </c>
      <c r="C1563" s="80" t="s">
        <v>49454</v>
      </c>
      <c r="D1563" s="80" t="s">
        <v>4647</v>
      </c>
      <c r="E1563" s="80" t="s">
        <v>49415</v>
      </c>
      <c r="F1563" s="80" t="s">
        <v>4646</v>
      </c>
      <c r="G1563" s="80" t="s">
        <v>4648</v>
      </c>
      <c r="H1563" s="139" t="s">
        <v>49131</v>
      </c>
    </row>
    <row r="1564" spans="1:8">
      <c r="A1564" t="s">
        <v>43288</v>
      </c>
      <c r="C1564" s="80" t="s">
        <v>49455</v>
      </c>
      <c r="D1564" s="80" t="s">
        <v>4647</v>
      </c>
      <c r="E1564" s="80" t="s">
        <v>49415</v>
      </c>
      <c r="F1564" s="80" t="s">
        <v>4646</v>
      </c>
      <c r="G1564" s="80" t="s">
        <v>4648</v>
      </c>
      <c r="H1564" s="139" t="s">
        <v>49131</v>
      </c>
    </row>
    <row r="1565" spans="1:8">
      <c r="A1565" t="s">
        <v>43288</v>
      </c>
      <c r="C1565" s="80" t="s">
        <v>49456</v>
      </c>
      <c r="D1565" s="80" t="s">
        <v>4647</v>
      </c>
      <c r="E1565" s="80" t="s">
        <v>49415</v>
      </c>
      <c r="F1565" s="80" t="s">
        <v>4646</v>
      </c>
      <c r="G1565" s="80" t="s">
        <v>4648</v>
      </c>
      <c r="H1565" s="139" t="s">
        <v>49131</v>
      </c>
    </row>
    <row r="1566" spans="1:8">
      <c r="A1566" t="s">
        <v>43288</v>
      </c>
      <c r="C1566" s="80" t="s">
        <v>49457</v>
      </c>
      <c r="D1566" s="80" t="s">
        <v>4647</v>
      </c>
      <c r="E1566" s="80" t="s">
        <v>49415</v>
      </c>
      <c r="F1566" s="80" t="s">
        <v>4646</v>
      </c>
      <c r="G1566" s="80" t="s">
        <v>4648</v>
      </c>
      <c r="H1566" s="139" t="s">
        <v>49131</v>
      </c>
    </row>
    <row r="1567" spans="1:8">
      <c r="A1567" t="s">
        <v>43288</v>
      </c>
      <c r="C1567" s="80" t="s">
        <v>49458</v>
      </c>
      <c r="D1567" s="80" t="s">
        <v>4647</v>
      </c>
      <c r="E1567" s="80" t="s">
        <v>49415</v>
      </c>
      <c r="F1567" s="80" t="s">
        <v>4646</v>
      </c>
      <c r="G1567" s="80" t="s">
        <v>4648</v>
      </c>
      <c r="H1567" s="139" t="s">
        <v>49131</v>
      </c>
    </row>
    <row r="1568" spans="1:8">
      <c r="A1568" t="s">
        <v>43288</v>
      </c>
      <c r="C1568" s="80" t="s">
        <v>49459</v>
      </c>
      <c r="D1568" s="80" t="s">
        <v>4647</v>
      </c>
      <c r="E1568" s="80" t="s">
        <v>49415</v>
      </c>
      <c r="F1568" s="80" t="s">
        <v>4646</v>
      </c>
      <c r="G1568" s="80" t="s">
        <v>4648</v>
      </c>
      <c r="H1568" s="139" t="s">
        <v>49131</v>
      </c>
    </row>
    <row r="1569" spans="1:8">
      <c r="A1569" t="s">
        <v>43288</v>
      </c>
      <c r="C1569" s="80" t="s">
        <v>49460</v>
      </c>
      <c r="D1569" s="80" t="s">
        <v>4647</v>
      </c>
      <c r="E1569" s="80" t="s">
        <v>49415</v>
      </c>
      <c r="F1569" s="80" t="s">
        <v>4646</v>
      </c>
      <c r="G1569" s="80" t="s">
        <v>4648</v>
      </c>
      <c r="H1569" s="139" t="s">
        <v>49131</v>
      </c>
    </row>
    <row r="1570" spans="1:8">
      <c r="A1570" t="s">
        <v>43288</v>
      </c>
      <c r="C1570" s="80" t="s">
        <v>49461</v>
      </c>
      <c r="D1570" s="80" t="s">
        <v>4647</v>
      </c>
      <c r="E1570" s="80" t="s">
        <v>49415</v>
      </c>
      <c r="F1570" s="80" t="s">
        <v>4646</v>
      </c>
      <c r="G1570" s="80" t="s">
        <v>4648</v>
      </c>
      <c r="H1570" s="139" t="s">
        <v>49131</v>
      </c>
    </row>
    <row r="1571" spans="1:8">
      <c r="A1571" t="s">
        <v>43288</v>
      </c>
      <c r="C1571" s="80" t="s">
        <v>49462</v>
      </c>
      <c r="D1571" s="80" t="s">
        <v>4647</v>
      </c>
      <c r="E1571" s="80" t="s">
        <v>49415</v>
      </c>
      <c r="F1571" s="80" t="s">
        <v>4646</v>
      </c>
      <c r="G1571" s="80" t="s">
        <v>4648</v>
      </c>
      <c r="H1571" s="139" t="s">
        <v>49131</v>
      </c>
    </row>
    <row r="1572" spans="1:8">
      <c r="A1572" t="s">
        <v>43288</v>
      </c>
      <c r="C1572" s="80" t="s">
        <v>49463</v>
      </c>
      <c r="D1572" s="80" t="s">
        <v>4647</v>
      </c>
      <c r="E1572" s="80" t="s">
        <v>49415</v>
      </c>
      <c r="F1572" s="80" t="s">
        <v>4646</v>
      </c>
      <c r="G1572" s="80" t="s">
        <v>4648</v>
      </c>
      <c r="H1572" s="139" t="s">
        <v>49131</v>
      </c>
    </row>
    <row r="1573" spans="1:8">
      <c r="A1573" t="s">
        <v>43288</v>
      </c>
      <c r="C1573" s="80" t="s">
        <v>49464</v>
      </c>
      <c r="D1573" s="80" t="s">
        <v>4647</v>
      </c>
      <c r="E1573" s="80" t="s">
        <v>49415</v>
      </c>
      <c r="F1573" s="80" t="s">
        <v>4646</v>
      </c>
      <c r="G1573" s="80" t="s">
        <v>4648</v>
      </c>
      <c r="H1573" s="139" t="s">
        <v>49131</v>
      </c>
    </row>
    <row r="1574" spans="1:8">
      <c r="A1574" t="s">
        <v>43288</v>
      </c>
      <c r="C1574" s="80" t="s">
        <v>49465</v>
      </c>
      <c r="D1574" s="80" t="s">
        <v>4647</v>
      </c>
      <c r="E1574" s="80" t="s">
        <v>49415</v>
      </c>
      <c r="F1574" s="80" t="s">
        <v>4646</v>
      </c>
      <c r="G1574" s="80" t="s">
        <v>4648</v>
      </c>
      <c r="H1574" s="139" t="s">
        <v>49131</v>
      </c>
    </row>
    <row r="1575" spans="1:8">
      <c r="A1575" t="s">
        <v>43288</v>
      </c>
      <c r="C1575" s="80" t="s">
        <v>49466</v>
      </c>
      <c r="D1575" s="80" t="s">
        <v>4647</v>
      </c>
      <c r="E1575" s="80" t="s">
        <v>49415</v>
      </c>
      <c r="F1575" s="80" t="s">
        <v>4646</v>
      </c>
      <c r="G1575" s="80" t="s">
        <v>4648</v>
      </c>
      <c r="H1575" s="139" t="s">
        <v>49131</v>
      </c>
    </row>
    <row r="1576" spans="1:8">
      <c r="A1576" t="s">
        <v>43288</v>
      </c>
      <c r="C1576" s="80" t="s">
        <v>49467</v>
      </c>
      <c r="D1576" s="80" t="s">
        <v>4647</v>
      </c>
      <c r="E1576" s="80" t="s">
        <v>49415</v>
      </c>
      <c r="F1576" s="80" t="s">
        <v>4646</v>
      </c>
      <c r="G1576" s="80" t="s">
        <v>4648</v>
      </c>
      <c r="H1576" s="139" t="s">
        <v>49131</v>
      </c>
    </row>
    <row r="1577" spans="1:8">
      <c r="A1577" t="s">
        <v>43288</v>
      </c>
      <c r="C1577" s="80" t="s">
        <v>49468</v>
      </c>
      <c r="D1577" s="80" t="s">
        <v>4647</v>
      </c>
      <c r="E1577" s="80" t="s">
        <v>49415</v>
      </c>
      <c r="F1577" s="80" t="s">
        <v>4646</v>
      </c>
      <c r="G1577" s="80" t="s">
        <v>4648</v>
      </c>
      <c r="H1577" s="139" t="s">
        <v>49131</v>
      </c>
    </row>
    <row r="1578" spans="1:8">
      <c r="A1578" t="s">
        <v>43288</v>
      </c>
      <c r="C1578" s="80" t="s">
        <v>49469</v>
      </c>
      <c r="D1578" s="80" t="s">
        <v>4647</v>
      </c>
      <c r="E1578" s="80" t="s">
        <v>49415</v>
      </c>
      <c r="F1578" s="80" t="s">
        <v>4646</v>
      </c>
      <c r="G1578" s="80" t="s">
        <v>4648</v>
      </c>
      <c r="H1578" s="139" t="s">
        <v>49131</v>
      </c>
    </row>
    <row r="1579" spans="1:8">
      <c r="A1579" t="s">
        <v>43288</v>
      </c>
      <c r="C1579" s="80" t="s">
        <v>49470</v>
      </c>
      <c r="D1579" s="80" t="s">
        <v>4647</v>
      </c>
      <c r="E1579" s="80" t="s">
        <v>49415</v>
      </c>
      <c r="F1579" s="80" t="s">
        <v>4646</v>
      </c>
      <c r="G1579" s="80" t="s">
        <v>4648</v>
      </c>
      <c r="H1579" s="139" t="s">
        <v>49131</v>
      </c>
    </row>
    <row r="1580" spans="1:8">
      <c r="A1580" t="s">
        <v>43288</v>
      </c>
      <c r="C1580" s="80" t="s">
        <v>49471</v>
      </c>
      <c r="D1580" s="80" t="s">
        <v>4647</v>
      </c>
      <c r="E1580" s="80" t="s">
        <v>49415</v>
      </c>
      <c r="F1580" s="80" t="s">
        <v>4646</v>
      </c>
      <c r="G1580" s="80" t="s">
        <v>4648</v>
      </c>
      <c r="H1580" s="139" t="s">
        <v>49131</v>
      </c>
    </row>
    <row r="1581" spans="1:8">
      <c r="A1581" t="s">
        <v>43288</v>
      </c>
      <c r="C1581" s="80" t="s">
        <v>49472</v>
      </c>
      <c r="D1581" s="80" t="s">
        <v>4647</v>
      </c>
      <c r="E1581" s="80" t="s">
        <v>49415</v>
      </c>
      <c r="F1581" s="80" t="s">
        <v>4646</v>
      </c>
      <c r="G1581" s="80" t="s">
        <v>4648</v>
      </c>
      <c r="H1581" s="139" t="s">
        <v>49131</v>
      </c>
    </row>
    <row r="1582" spans="1:8">
      <c r="A1582" t="s">
        <v>43288</v>
      </c>
      <c r="C1582" s="80" t="s">
        <v>49473</v>
      </c>
      <c r="D1582" s="80" t="s">
        <v>4647</v>
      </c>
      <c r="E1582" s="80" t="s">
        <v>49415</v>
      </c>
      <c r="F1582" s="80" t="s">
        <v>4646</v>
      </c>
      <c r="G1582" s="80" t="s">
        <v>4648</v>
      </c>
      <c r="H1582" s="139" t="s">
        <v>49131</v>
      </c>
    </row>
    <row r="1583" spans="1:8">
      <c r="A1583" t="s">
        <v>43288</v>
      </c>
      <c r="C1583" s="80" t="s">
        <v>49474</v>
      </c>
      <c r="D1583" s="80" t="s">
        <v>4647</v>
      </c>
      <c r="E1583" s="80" t="s">
        <v>49415</v>
      </c>
      <c r="F1583" s="80" t="s">
        <v>4646</v>
      </c>
      <c r="G1583" s="80" t="s">
        <v>4648</v>
      </c>
      <c r="H1583" s="139" t="s">
        <v>49131</v>
      </c>
    </row>
    <row r="1584" spans="1:8">
      <c r="A1584" t="s">
        <v>43288</v>
      </c>
      <c r="C1584" s="80" t="s">
        <v>49475</v>
      </c>
      <c r="D1584" s="80" t="s">
        <v>4647</v>
      </c>
      <c r="E1584" s="80" t="s">
        <v>49415</v>
      </c>
      <c r="F1584" s="80" t="s">
        <v>4646</v>
      </c>
      <c r="G1584" s="80" t="s">
        <v>4648</v>
      </c>
      <c r="H1584" s="139" t="s">
        <v>49131</v>
      </c>
    </row>
    <row r="1585" spans="1:8">
      <c r="A1585" t="s">
        <v>43288</v>
      </c>
      <c r="C1585" s="80" t="s">
        <v>49476</v>
      </c>
      <c r="D1585" s="80" t="s">
        <v>4647</v>
      </c>
      <c r="E1585" s="80" t="s">
        <v>49415</v>
      </c>
      <c r="F1585" s="80" t="s">
        <v>4646</v>
      </c>
      <c r="G1585" s="80" t="s">
        <v>4648</v>
      </c>
      <c r="H1585" s="139" t="s">
        <v>49131</v>
      </c>
    </row>
    <row r="1586" spans="1:8">
      <c r="A1586" t="s">
        <v>43288</v>
      </c>
      <c r="C1586" s="80" t="s">
        <v>49477</v>
      </c>
      <c r="D1586" s="80" t="s">
        <v>4647</v>
      </c>
      <c r="E1586" s="80" t="s">
        <v>49415</v>
      </c>
      <c r="F1586" s="80" t="s">
        <v>4646</v>
      </c>
      <c r="G1586" s="80" t="s">
        <v>4648</v>
      </c>
      <c r="H1586" s="139" t="s">
        <v>49131</v>
      </c>
    </row>
    <row r="1587" spans="1:8">
      <c r="A1587" t="s">
        <v>43288</v>
      </c>
      <c r="C1587" s="80" t="s">
        <v>49478</v>
      </c>
      <c r="D1587" s="80" t="s">
        <v>4647</v>
      </c>
      <c r="E1587" s="80" t="s">
        <v>49415</v>
      </c>
      <c r="F1587" s="80" t="s">
        <v>4646</v>
      </c>
      <c r="G1587" s="80" t="s">
        <v>4648</v>
      </c>
      <c r="H1587" s="139" t="s">
        <v>49131</v>
      </c>
    </row>
    <row r="1588" spans="1:8">
      <c r="A1588" t="s">
        <v>43288</v>
      </c>
      <c r="C1588" s="80" t="s">
        <v>49479</v>
      </c>
      <c r="D1588" s="80" t="s">
        <v>4647</v>
      </c>
      <c r="E1588" s="80" t="s">
        <v>49415</v>
      </c>
      <c r="F1588" s="80" t="s">
        <v>4646</v>
      </c>
      <c r="G1588" s="80" t="s">
        <v>4648</v>
      </c>
      <c r="H1588" s="139" t="s">
        <v>49131</v>
      </c>
    </row>
    <row r="1589" spans="1:8">
      <c r="A1589" t="s">
        <v>43288</v>
      </c>
      <c r="C1589" s="80" t="s">
        <v>49480</v>
      </c>
      <c r="D1589" s="80" t="s">
        <v>4647</v>
      </c>
      <c r="E1589" s="80" t="s">
        <v>49415</v>
      </c>
      <c r="F1589" s="80" t="s">
        <v>4646</v>
      </c>
      <c r="G1589" s="80" t="s">
        <v>4648</v>
      </c>
      <c r="H1589" s="139" t="s">
        <v>49131</v>
      </c>
    </row>
    <row r="1590" spans="1:8">
      <c r="A1590" t="s">
        <v>43288</v>
      </c>
      <c r="C1590" s="80" t="s">
        <v>49481</v>
      </c>
      <c r="D1590" s="80" t="s">
        <v>4647</v>
      </c>
      <c r="E1590" s="80" t="s">
        <v>49415</v>
      </c>
      <c r="F1590" s="80" t="s">
        <v>4646</v>
      </c>
      <c r="G1590" s="80" t="s">
        <v>4648</v>
      </c>
      <c r="H1590" s="139" t="s">
        <v>49131</v>
      </c>
    </row>
    <row r="1591" spans="1:8">
      <c r="A1591" t="s">
        <v>43288</v>
      </c>
      <c r="C1591" s="80" t="s">
        <v>49482</v>
      </c>
      <c r="D1591" s="80" t="s">
        <v>4647</v>
      </c>
      <c r="E1591" s="80" t="s">
        <v>49415</v>
      </c>
      <c r="F1591" s="80" t="s">
        <v>4646</v>
      </c>
      <c r="G1591" s="80" t="s">
        <v>4648</v>
      </c>
      <c r="H1591" s="139" t="s">
        <v>49131</v>
      </c>
    </row>
    <row r="1592" spans="1:8">
      <c r="A1592" t="s">
        <v>43288</v>
      </c>
      <c r="C1592" s="80" t="s">
        <v>49483</v>
      </c>
      <c r="D1592" s="80" t="s">
        <v>4647</v>
      </c>
      <c r="E1592" s="80" t="s">
        <v>49415</v>
      </c>
      <c r="F1592" s="80" t="s">
        <v>4646</v>
      </c>
      <c r="G1592" s="80" t="s">
        <v>4648</v>
      </c>
      <c r="H1592" s="139" t="s">
        <v>49131</v>
      </c>
    </row>
    <row r="1593" spans="1:8">
      <c r="A1593" t="s">
        <v>43288</v>
      </c>
      <c r="C1593" s="80" t="s">
        <v>49484</v>
      </c>
      <c r="D1593" s="80" t="s">
        <v>4647</v>
      </c>
      <c r="E1593" s="80" t="s">
        <v>49415</v>
      </c>
      <c r="F1593" s="80" t="s">
        <v>4646</v>
      </c>
      <c r="G1593" s="80" t="s">
        <v>4648</v>
      </c>
      <c r="H1593" s="139" t="s">
        <v>49131</v>
      </c>
    </row>
    <row r="1594" spans="1:8">
      <c r="A1594" t="s">
        <v>43288</v>
      </c>
      <c r="C1594" s="80" t="s">
        <v>49485</v>
      </c>
      <c r="D1594" s="80" t="s">
        <v>4647</v>
      </c>
      <c r="E1594" s="80" t="s">
        <v>49415</v>
      </c>
      <c r="F1594" s="80" t="s">
        <v>4646</v>
      </c>
      <c r="G1594" s="80" t="s">
        <v>4648</v>
      </c>
      <c r="H1594" s="139" t="s">
        <v>49131</v>
      </c>
    </row>
    <row r="1595" spans="1:8">
      <c r="A1595" t="s">
        <v>43288</v>
      </c>
      <c r="C1595" s="80" t="s">
        <v>49486</v>
      </c>
      <c r="D1595" s="80" t="s">
        <v>4647</v>
      </c>
      <c r="E1595" s="80" t="s">
        <v>49415</v>
      </c>
      <c r="F1595" s="80" t="s">
        <v>4646</v>
      </c>
      <c r="G1595" s="80" t="s">
        <v>4648</v>
      </c>
      <c r="H1595" s="139" t="s">
        <v>49131</v>
      </c>
    </row>
    <row r="1596" spans="1:8">
      <c r="A1596" t="s">
        <v>43288</v>
      </c>
      <c r="C1596" s="80" t="s">
        <v>49487</v>
      </c>
      <c r="D1596" s="80" t="s">
        <v>4647</v>
      </c>
      <c r="E1596" s="80" t="s">
        <v>49415</v>
      </c>
      <c r="F1596" s="80" t="s">
        <v>4646</v>
      </c>
      <c r="G1596" s="80" t="s">
        <v>4648</v>
      </c>
      <c r="H1596" s="139" t="s">
        <v>49131</v>
      </c>
    </row>
    <row r="1597" spans="1:8">
      <c r="A1597" t="s">
        <v>43288</v>
      </c>
      <c r="C1597" s="80" t="s">
        <v>49488</v>
      </c>
      <c r="D1597" s="80" t="s">
        <v>4647</v>
      </c>
      <c r="E1597" s="80" t="s">
        <v>49415</v>
      </c>
      <c r="F1597" s="80" t="s">
        <v>4646</v>
      </c>
      <c r="G1597" s="80" t="s">
        <v>4648</v>
      </c>
      <c r="H1597" s="139" t="s">
        <v>49131</v>
      </c>
    </row>
    <row r="1598" spans="1:8">
      <c r="A1598" t="s">
        <v>43288</v>
      </c>
      <c r="C1598" s="80" t="s">
        <v>49489</v>
      </c>
      <c r="D1598" s="80" t="s">
        <v>4647</v>
      </c>
      <c r="E1598" s="80" t="s">
        <v>49415</v>
      </c>
      <c r="F1598" s="80" t="s">
        <v>4646</v>
      </c>
      <c r="G1598" s="80" t="s">
        <v>4648</v>
      </c>
      <c r="H1598" s="139" t="s">
        <v>49131</v>
      </c>
    </row>
    <row r="1599" spans="1:8">
      <c r="A1599" t="s">
        <v>43288</v>
      </c>
      <c r="C1599" s="80" t="s">
        <v>49490</v>
      </c>
      <c r="D1599" s="80" t="s">
        <v>4647</v>
      </c>
      <c r="E1599" s="80" t="s">
        <v>49415</v>
      </c>
      <c r="F1599" s="80" t="s">
        <v>4646</v>
      </c>
      <c r="G1599" s="80" t="s">
        <v>4648</v>
      </c>
      <c r="H1599" s="139" t="s">
        <v>49131</v>
      </c>
    </row>
    <row r="1600" spans="1:8">
      <c r="A1600" t="s">
        <v>43288</v>
      </c>
      <c r="C1600" s="80" t="s">
        <v>49491</v>
      </c>
      <c r="D1600" s="80" t="s">
        <v>4647</v>
      </c>
      <c r="E1600" s="80" t="s">
        <v>49415</v>
      </c>
      <c r="F1600" s="80" t="s">
        <v>4646</v>
      </c>
      <c r="G1600" s="80" t="s">
        <v>4648</v>
      </c>
      <c r="H1600" s="139" t="s">
        <v>49131</v>
      </c>
    </row>
    <row r="1601" spans="1:8">
      <c r="A1601" t="s">
        <v>43288</v>
      </c>
      <c r="C1601" s="80" t="s">
        <v>49492</v>
      </c>
      <c r="D1601" s="80" t="s">
        <v>4647</v>
      </c>
      <c r="E1601" s="80" t="s">
        <v>49415</v>
      </c>
      <c r="F1601" s="80" t="s">
        <v>4646</v>
      </c>
      <c r="G1601" s="80" t="s">
        <v>4648</v>
      </c>
      <c r="H1601" s="139" t="s">
        <v>49131</v>
      </c>
    </row>
    <row r="1602" spans="1:8">
      <c r="A1602" t="s">
        <v>43288</v>
      </c>
      <c r="C1602" s="80" t="s">
        <v>49493</v>
      </c>
      <c r="D1602" s="80" t="s">
        <v>4647</v>
      </c>
      <c r="E1602" s="80" t="s">
        <v>49415</v>
      </c>
      <c r="F1602" s="80" t="s">
        <v>4646</v>
      </c>
      <c r="G1602" s="80" t="s">
        <v>4648</v>
      </c>
      <c r="H1602" s="139" t="s">
        <v>49131</v>
      </c>
    </row>
    <row r="1603" spans="1:8">
      <c r="A1603" t="s">
        <v>43288</v>
      </c>
      <c r="C1603" s="80" t="s">
        <v>49494</v>
      </c>
      <c r="D1603" s="80" t="s">
        <v>4647</v>
      </c>
      <c r="E1603" s="80" t="s">
        <v>49415</v>
      </c>
      <c r="F1603" s="80" t="s">
        <v>4646</v>
      </c>
      <c r="G1603" s="80" t="s">
        <v>4648</v>
      </c>
      <c r="H1603" s="139" t="s">
        <v>49131</v>
      </c>
    </row>
    <row r="1604" spans="1:8">
      <c r="A1604" t="s">
        <v>43288</v>
      </c>
      <c r="C1604" s="80" t="s">
        <v>49495</v>
      </c>
      <c r="D1604" s="80" t="s">
        <v>4647</v>
      </c>
      <c r="E1604" s="80" t="s">
        <v>49415</v>
      </c>
      <c r="F1604" s="80" t="s">
        <v>4646</v>
      </c>
      <c r="G1604" s="80" t="s">
        <v>4648</v>
      </c>
      <c r="H1604" s="139" t="s">
        <v>49131</v>
      </c>
    </row>
    <row r="1605" spans="1:8">
      <c r="A1605" t="s">
        <v>43288</v>
      </c>
      <c r="C1605" s="80" t="s">
        <v>49496</v>
      </c>
      <c r="D1605" s="80" t="s">
        <v>4647</v>
      </c>
      <c r="E1605" s="80" t="s">
        <v>49415</v>
      </c>
      <c r="F1605" s="80" t="s">
        <v>4646</v>
      </c>
      <c r="G1605" s="80" t="s">
        <v>4648</v>
      </c>
      <c r="H1605" s="139" t="s">
        <v>49131</v>
      </c>
    </row>
    <row r="1606" spans="1:8">
      <c r="A1606" t="s">
        <v>43288</v>
      </c>
      <c r="C1606" s="80" t="s">
        <v>49497</v>
      </c>
      <c r="D1606" s="80" t="s">
        <v>4647</v>
      </c>
      <c r="E1606" s="80" t="s">
        <v>49415</v>
      </c>
      <c r="F1606" s="80" t="s">
        <v>4646</v>
      </c>
      <c r="G1606" s="80" t="s">
        <v>4648</v>
      </c>
      <c r="H1606" s="139" t="s">
        <v>49131</v>
      </c>
    </row>
    <row r="1607" spans="1:8">
      <c r="A1607" t="s">
        <v>43288</v>
      </c>
      <c r="C1607" s="80" t="s">
        <v>49498</v>
      </c>
      <c r="D1607" s="80" t="s">
        <v>4647</v>
      </c>
      <c r="E1607" s="80" t="s">
        <v>49415</v>
      </c>
      <c r="F1607" s="80" t="s">
        <v>4646</v>
      </c>
      <c r="G1607" s="80" t="s">
        <v>4648</v>
      </c>
      <c r="H1607" s="139" t="s">
        <v>49131</v>
      </c>
    </row>
    <row r="1608" spans="1:8">
      <c r="A1608" t="s">
        <v>43288</v>
      </c>
      <c r="C1608" s="80" t="s">
        <v>49499</v>
      </c>
      <c r="D1608" s="80" t="s">
        <v>4647</v>
      </c>
      <c r="E1608" s="80" t="s">
        <v>49415</v>
      </c>
      <c r="F1608" s="80" t="s">
        <v>4646</v>
      </c>
      <c r="G1608" s="80" t="s">
        <v>4648</v>
      </c>
      <c r="H1608" s="139" t="s">
        <v>49131</v>
      </c>
    </row>
    <row r="1609" spans="1:8">
      <c r="A1609" t="s">
        <v>43288</v>
      </c>
      <c r="C1609" s="80" t="s">
        <v>49500</v>
      </c>
      <c r="D1609" s="80" t="s">
        <v>4647</v>
      </c>
      <c r="E1609" s="80" t="s">
        <v>49415</v>
      </c>
      <c r="F1609" s="80" t="s">
        <v>4646</v>
      </c>
      <c r="G1609" s="80" t="s">
        <v>4648</v>
      </c>
      <c r="H1609" s="139" t="s">
        <v>49131</v>
      </c>
    </row>
    <row r="1610" spans="1:8">
      <c r="A1610" t="s">
        <v>43288</v>
      </c>
      <c r="C1610" s="80" t="s">
        <v>49501</v>
      </c>
      <c r="D1610" s="80" t="s">
        <v>4647</v>
      </c>
      <c r="E1610" s="80" t="s">
        <v>49415</v>
      </c>
      <c r="F1610" s="80" t="s">
        <v>4646</v>
      </c>
      <c r="G1610" s="80" t="s">
        <v>4648</v>
      </c>
      <c r="H1610" s="139" t="s">
        <v>49131</v>
      </c>
    </row>
    <row r="1611" spans="1:8">
      <c r="A1611" t="s">
        <v>43288</v>
      </c>
      <c r="C1611" s="80" t="s">
        <v>49502</v>
      </c>
      <c r="D1611" s="80" t="s">
        <v>4647</v>
      </c>
      <c r="E1611" s="80" t="s">
        <v>49415</v>
      </c>
      <c r="F1611" s="80" t="s">
        <v>4646</v>
      </c>
      <c r="G1611" s="80" t="s">
        <v>4648</v>
      </c>
      <c r="H1611" s="139" t="s">
        <v>49131</v>
      </c>
    </row>
    <row r="1612" spans="1:8">
      <c r="A1612" t="s">
        <v>43288</v>
      </c>
      <c r="C1612" s="80" t="s">
        <v>49503</v>
      </c>
      <c r="D1612" s="80" t="s">
        <v>4647</v>
      </c>
      <c r="E1612" s="80" t="s">
        <v>49415</v>
      </c>
      <c r="F1612" s="80" t="s">
        <v>4646</v>
      </c>
      <c r="G1612" s="80" t="s">
        <v>4648</v>
      </c>
      <c r="H1612" s="139" t="s">
        <v>49131</v>
      </c>
    </row>
    <row r="1613" spans="1:8">
      <c r="A1613" t="s">
        <v>43288</v>
      </c>
      <c r="C1613" s="80" t="s">
        <v>49504</v>
      </c>
      <c r="D1613" s="80" t="s">
        <v>4647</v>
      </c>
      <c r="E1613" s="80" t="s">
        <v>49415</v>
      </c>
      <c r="F1613" s="80" t="s">
        <v>4646</v>
      </c>
      <c r="G1613" s="80" t="s">
        <v>4648</v>
      </c>
      <c r="H1613" s="139" t="s">
        <v>49131</v>
      </c>
    </row>
    <row r="1614" spans="1:8">
      <c r="A1614" t="s">
        <v>43288</v>
      </c>
      <c r="C1614" s="80" t="s">
        <v>49505</v>
      </c>
      <c r="D1614" s="80" t="s">
        <v>4647</v>
      </c>
      <c r="E1614" s="80" t="s">
        <v>49415</v>
      </c>
      <c r="F1614" s="80" t="s">
        <v>4646</v>
      </c>
      <c r="G1614" s="80" t="s">
        <v>4648</v>
      </c>
      <c r="H1614" s="139" t="s">
        <v>49131</v>
      </c>
    </row>
    <row r="1615" spans="1:8">
      <c r="A1615" t="s">
        <v>43288</v>
      </c>
      <c r="C1615" s="80" t="s">
        <v>49506</v>
      </c>
      <c r="D1615" s="80" t="s">
        <v>4647</v>
      </c>
      <c r="E1615" s="80" t="s">
        <v>49415</v>
      </c>
      <c r="F1615" s="80" t="s">
        <v>4646</v>
      </c>
      <c r="G1615" s="80" t="s">
        <v>4648</v>
      </c>
      <c r="H1615" s="139" t="s">
        <v>49131</v>
      </c>
    </row>
    <row r="1616" spans="1:8">
      <c r="A1616" t="s">
        <v>43288</v>
      </c>
      <c r="C1616" s="80" t="s">
        <v>49507</v>
      </c>
      <c r="D1616" s="80" t="s">
        <v>4647</v>
      </c>
      <c r="E1616" s="80" t="s">
        <v>49415</v>
      </c>
      <c r="F1616" s="80" t="s">
        <v>4646</v>
      </c>
      <c r="G1616" s="80" t="s">
        <v>4648</v>
      </c>
      <c r="H1616" s="139" t="s">
        <v>49131</v>
      </c>
    </row>
    <row r="1617" spans="1:8">
      <c r="A1617" t="s">
        <v>43288</v>
      </c>
      <c r="C1617" s="80" t="s">
        <v>49508</v>
      </c>
      <c r="D1617" s="80" t="s">
        <v>4647</v>
      </c>
      <c r="E1617" s="80" t="s">
        <v>49415</v>
      </c>
      <c r="F1617" s="80" t="s">
        <v>4646</v>
      </c>
      <c r="G1617" s="80" t="s">
        <v>4648</v>
      </c>
      <c r="H1617" s="139" t="s">
        <v>49131</v>
      </c>
    </row>
    <row r="1618" spans="1:8">
      <c r="A1618" t="s">
        <v>43288</v>
      </c>
      <c r="C1618" s="80" t="s">
        <v>49509</v>
      </c>
      <c r="D1618" s="80" t="s">
        <v>4647</v>
      </c>
      <c r="E1618" s="80" t="s">
        <v>49415</v>
      </c>
      <c r="F1618" s="80" t="s">
        <v>4646</v>
      </c>
      <c r="G1618" s="80" t="s">
        <v>4648</v>
      </c>
      <c r="H1618" s="139" t="s">
        <v>49131</v>
      </c>
    </row>
    <row r="1619" spans="1:8">
      <c r="A1619" t="s">
        <v>43288</v>
      </c>
      <c r="C1619" s="80" t="s">
        <v>49510</v>
      </c>
      <c r="D1619" s="80" t="s">
        <v>4647</v>
      </c>
      <c r="E1619" s="80" t="s">
        <v>49415</v>
      </c>
      <c r="F1619" s="80" t="s">
        <v>4646</v>
      </c>
      <c r="G1619" s="80" t="s">
        <v>4648</v>
      </c>
      <c r="H1619" s="139" t="s">
        <v>49131</v>
      </c>
    </row>
    <row r="1620" spans="1:8">
      <c r="A1620" t="s">
        <v>43288</v>
      </c>
      <c r="C1620" s="80" t="s">
        <v>49511</v>
      </c>
      <c r="D1620" s="80" t="s">
        <v>4647</v>
      </c>
      <c r="E1620" s="80" t="s">
        <v>49415</v>
      </c>
      <c r="F1620" s="80" t="s">
        <v>4646</v>
      </c>
      <c r="G1620" s="80" t="s">
        <v>4648</v>
      </c>
      <c r="H1620" s="139" t="s">
        <v>49131</v>
      </c>
    </row>
    <row r="1621" spans="1:8">
      <c r="A1621" t="s">
        <v>43288</v>
      </c>
      <c r="C1621" s="80" t="s">
        <v>49512</v>
      </c>
      <c r="D1621" s="80" t="s">
        <v>4647</v>
      </c>
      <c r="E1621" s="80" t="s">
        <v>49415</v>
      </c>
      <c r="F1621" s="80" t="s">
        <v>4646</v>
      </c>
      <c r="G1621" s="80" t="s">
        <v>4648</v>
      </c>
      <c r="H1621" s="139" t="s">
        <v>49131</v>
      </c>
    </row>
    <row r="1622" spans="1:8">
      <c r="A1622" t="s">
        <v>43288</v>
      </c>
      <c r="C1622" s="80" t="s">
        <v>49513</v>
      </c>
      <c r="D1622" s="80" t="s">
        <v>4647</v>
      </c>
      <c r="E1622" s="80" t="s">
        <v>49415</v>
      </c>
      <c r="F1622" s="80" t="s">
        <v>4646</v>
      </c>
      <c r="G1622" s="80" t="s">
        <v>4648</v>
      </c>
      <c r="H1622" s="139" t="s">
        <v>49131</v>
      </c>
    </row>
    <row r="1623" spans="1:8">
      <c r="A1623" t="s">
        <v>43288</v>
      </c>
      <c r="C1623" s="80" t="s">
        <v>49514</v>
      </c>
      <c r="D1623" s="80" t="s">
        <v>4647</v>
      </c>
      <c r="E1623" s="80" t="s">
        <v>49415</v>
      </c>
      <c r="F1623" s="80" t="s">
        <v>4646</v>
      </c>
      <c r="G1623" s="80" t="s">
        <v>4648</v>
      </c>
      <c r="H1623" s="139" t="s">
        <v>49131</v>
      </c>
    </row>
    <row r="1624" spans="1:8">
      <c r="A1624" t="s">
        <v>43288</v>
      </c>
      <c r="C1624" s="80" t="s">
        <v>49515</v>
      </c>
      <c r="D1624" s="80" t="s">
        <v>4647</v>
      </c>
      <c r="E1624" s="80" t="s">
        <v>49415</v>
      </c>
      <c r="F1624" s="80" t="s">
        <v>4646</v>
      </c>
      <c r="G1624" s="80" t="s">
        <v>4648</v>
      </c>
      <c r="H1624" s="139" t="s">
        <v>49131</v>
      </c>
    </row>
    <row r="1625" spans="1:8">
      <c r="A1625" t="s">
        <v>43288</v>
      </c>
      <c r="C1625" s="80" t="s">
        <v>49516</v>
      </c>
      <c r="D1625" s="80" t="s">
        <v>4647</v>
      </c>
      <c r="E1625" s="80" t="s">
        <v>49415</v>
      </c>
      <c r="F1625" s="80" t="s">
        <v>4646</v>
      </c>
      <c r="G1625" s="80" t="s">
        <v>4648</v>
      </c>
      <c r="H1625" s="139" t="s">
        <v>49131</v>
      </c>
    </row>
    <row r="1626" spans="1:8">
      <c r="A1626" t="s">
        <v>43288</v>
      </c>
      <c r="C1626" s="80" t="s">
        <v>49517</v>
      </c>
      <c r="D1626" s="80" t="s">
        <v>4647</v>
      </c>
      <c r="E1626" s="80" t="s">
        <v>49415</v>
      </c>
      <c r="F1626" s="80" t="s">
        <v>4646</v>
      </c>
      <c r="G1626" s="80" t="s">
        <v>4648</v>
      </c>
      <c r="H1626" s="139" t="s">
        <v>49131</v>
      </c>
    </row>
    <row r="1627" spans="1:8">
      <c r="A1627" t="s">
        <v>43288</v>
      </c>
      <c r="C1627" s="80" t="s">
        <v>49518</v>
      </c>
      <c r="D1627" s="80" t="s">
        <v>4647</v>
      </c>
      <c r="E1627" s="80" t="s">
        <v>49415</v>
      </c>
      <c r="F1627" s="80" t="s">
        <v>4646</v>
      </c>
      <c r="G1627" s="80" t="s">
        <v>4648</v>
      </c>
      <c r="H1627" s="139" t="s">
        <v>49131</v>
      </c>
    </row>
    <row r="1628" spans="1:8">
      <c r="A1628" t="s">
        <v>43288</v>
      </c>
      <c r="C1628" s="80" t="s">
        <v>49519</v>
      </c>
      <c r="D1628" s="80" t="s">
        <v>4647</v>
      </c>
      <c r="E1628" s="80" t="s">
        <v>49415</v>
      </c>
      <c r="F1628" s="80" t="s">
        <v>4646</v>
      </c>
      <c r="G1628" s="80" t="s">
        <v>4648</v>
      </c>
      <c r="H1628" s="139" t="s">
        <v>49131</v>
      </c>
    </row>
    <row r="1629" spans="1:8">
      <c r="A1629" t="s">
        <v>43288</v>
      </c>
      <c r="C1629" s="80" t="s">
        <v>49520</v>
      </c>
      <c r="D1629" s="80" t="s">
        <v>4647</v>
      </c>
      <c r="E1629" s="80" t="s">
        <v>49415</v>
      </c>
      <c r="F1629" s="80" t="s">
        <v>4646</v>
      </c>
      <c r="G1629" s="80" t="s">
        <v>4648</v>
      </c>
      <c r="H1629" s="139" t="s">
        <v>49131</v>
      </c>
    </row>
    <row r="1630" spans="1:8">
      <c r="A1630" t="s">
        <v>43288</v>
      </c>
      <c r="C1630" s="80" t="s">
        <v>49521</v>
      </c>
      <c r="D1630" s="80" t="s">
        <v>4647</v>
      </c>
      <c r="E1630" s="80" t="s">
        <v>49415</v>
      </c>
      <c r="F1630" s="80" t="s">
        <v>4646</v>
      </c>
      <c r="G1630" s="80" t="s">
        <v>4648</v>
      </c>
      <c r="H1630" s="139" t="s">
        <v>49131</v>
      </c>
    </row>
    <row r="1631" spans="1:8">
      <c r="A1631" t="s">
        <v>43288</v>
      </c>
      <c r="C1631" s="80" t="s">
        <v>49522</v>
      </c>
      <c r="D1631" s="80" t="s">
        <v>4647</v>
      </c>
      <c r="E1631" s="80" t="s">
        <v>49415</v>
      </c>
      <c r="F1631" s="80" t="s">
        <v>4646</v>
      </c>
      <c r="G1631" s="80" t="s">
        <v>4648</v>
      </c>
      <c r="H1631" s="139" t="s">
        <v>49131</v>
      </c>
    </row>
    <row r="1632" spans="1:8">
      <c r="A1632" t="s">
        <v>43288</v>
      </c>
      <c r="C1632" s="80" t="s">
        <v>49523</v>
      </c>
      <c r="D1632" s="80" t="s">
        <v>4647</v>
      </c>
      <c r="E1632" s="80" t="s">
        <v>49415</v>
      </c>
      <c r="F1632" s="80" t="s">
        <v>4646</v>
      </c>
      <c r="G1632" s="80" t="s">
        <v>4648</v>
      </c>
      <c r="H1632" s="139" t="s">
        <v>49131</v>
      </c>
    </row>
    <row r="1633" spans="1:8">
      <c r="A1633" t="s">
        <v>43288</v>
      </c>
      <c r="C1633" s="80" t="s">
        <v>49524</v>
      </c>
      <c r="D1633" s="80" t="s">
        <v>4647</v>
      </c>
      <c r="E1633" s="80" t="s">
        <v>49415</v>
      </c>
      <c r="F1633" s="80" t="s">
        <v>4646</v>
      </c>
      <c r="G1633" s="80" t="s">
        <v>4648</v>
      </c>
      <c r="H1633" s="139" t="s">
        <v>49131</v>
      </c>
    </row>
    <row r="1634" spans="1:8">
      <c r="A1634" t="s">
        <v>43288</v>
      </c>
      <c r="C1634" s="80" t="s">
        <v>49525</v>
      </c>
      <c r="D1634" s="80" t="s">
        <v>4647</v>
      </c>
      <c r="E1634" s="80" t="s">
        <v>49415</v>
      </c>
      <c r="F1634" s="80" t="s">
        <v>4646</v>
      </c>
      <c r="G1634" s="80" t="s">
        <v>4648</v>
      </c>
      <c r="H1634" s="139" t="s">
        <v>49131</v>
      </c>
    </row>
    <row r="1635" spans="1:8">
      <c r="A1635" t="s">
        <v>43288</v>
      </c>
      <c r="C1635" s="80" t="s">
        <v>49526</v>
      </c>
      <c r="D1635" s="80" t="s">
        <v>4647</v>
      </c>
      <c r="E1635" s="80" t="s">
        <v>49415</v>
      </c>
      <c r="F1635" s="80" t="s">
        <v>4646</v>
      </c>
      <c r="G1635" s="80" t="s">
        <v>4648</v>
      </c>
      <c r="H1635" s="139" t="s">
        <v>49131</v>
      </c>
    </row>
    <row r="1636" spans="1:8">
      <c r="A1636" t="s">
        <v>43288</v>
      </c>
      <c r="C1636" s="80" t="s">
        <v>49527</v>
      </c>
      <c r="D1636" s="80" t="s">
        <v>4647</v>
      </c>
      <c r="E1636" s="80" t="s">
        <v>49415</v>
      </c>
      <c r="F1636" s="80" t="s">
        <v>4646</v>
      </c>
      <c r="G1636" s="80" t="s">
        <v>4648</v>
      </c>
      <c r="H1636" s="139" t="s">
        <v>49131</v>
      </c>
    </row>
    <row r="1637" spans="1:8">
      <c r="A1637" t="s">
        <v>43288</v>
      </c>
      <c r="C1637" s="80" t="s">
        <v>49528</v>
      </c>
      <c r="D1637" s="80" t="s">
        <v>4647</v>
      </c>
      <c r="E1637" s="80" t="s">
        <v>49415</v>
      </c>
      <c r="F1637" s="80" t="s">
        <v>4646</v>
      </c>
      <c r="G1637" s="80" t="s">
        <v>4648</v>
      </c>
      <c r="H1637" s="139" t="s">
        <v>49131</v>
      </c>
    </row>
    <row r="1638" spans="1:8">
      <c r="A1638" t="s">
        <v>43288</v>
      </c>
      <c r="C1638" s="80" t="s">
        <v>49529</v>
      </c>
      <c r="D1638" s="80" t="s">
        <v>4647</v>
      </c>
      <c r="E1638" s="80" t="s">
        <v>49415</v>
      </c>
      <c r="F1638" s="80" t="s">
        <v>4646</v>
      </c>
      <c r="G1638" s="80" t="s">
        <v>4648</v>
      </c>
      <c r="H1638" s="139" t="s">
        <v>49131</v>
      </c>
    </row>
    <row r="1639" spans="1:8">
      <c r="A1639" t="s">
        <v>43288</v>
      </c>
      <c r="C1639" s="80" t="s">
        <v>49530</v>
      </c>
      <c r="D1639" s="80" t="s">
        <v>4647</v>
      </c>
      <c r="E1639" s="80" t="s">
        <v>49415</v>
      </c>
      <c r="F1639" s="80" t="s">
        <v>4646</v>
      </c>
      <c r="G1639" s="80" t="s">
        <v>4648</v>
      </c>
      <c r="H1639" s="139" t="s">
        <v>49131</v>
      </c>
    </row>
    <row r="1640" spans="1:8">
      <c r="A1640" t="s">
        <v>43288</v>
      </c>
      <c r="C1640" s="80" t="s">
        <v>49531</v>
      </c>
      <c r="D1640" s="80" t="s">
        <v>4647</v>
      </c>
      <c r="E1640" s="80" t="s">
        <v>49415</v>
      </c>
      <c r="F1640" s="80" t="s">
        <v>4646</v>
      </c>
      <c r="G1640" s="80" t="s">
        <v>4648</v>
      </c>
      <c r="H1640" s="139" t="s">
        <v>49131</v>
      </c>
    </row>
    <row r="1641" spans="1:8">
      <c r="A1641" t="s">
        <v>43288</v>
      </c>
      <c r="C1641" s="80" t="s">
        <v>49532</v>
      </c>
      <c r="D1641" s="80" t="s">
        <v>4647</v>
      </c>
      <c r="E1641" s="80" t="s">
        <v>49415</v>
      </c>
      <c r="F1641" s="80" t="s">
        <v>4646</v>
      </c>
      <c r="G1641" s="80" t="s">
        <v>4648</v>
      </c>
      <c r="H1641" s="139" t="s">
        <v>49131</v>
      </c>
    </row>
    <row r="1642" spans="1:8">
      <c r="A1642" t="s">
        <v>43288</v>
      </c>
      <c r="C1642" s="80" t="s">
        <v>49533</v>
      </c>
      <c r="D1642" s="80" t="s">
        <v>4647</v>
      </c>
      <c r="E1642" s="80" t="s">
        <v>49415</v>
      </c>
      <c r="F1642" s="80" t="s">
        <v>4646</v>
      </c>
      <c r="G1642" s="80" t="s">
        <v>4648</v>
      </c>
      <c r="H1642" s="139" t="s">
        <v>49131</v>
      </c>
    </row>
    <row r="1643" spans="1:8">
      <c r="A1643" t="s">
        <v>43288</v>
      </c>
      <c r="C1643" s="80" t="s">
        <v>49534</v>
      </c>
      <c r="D1643" s="80" t="s">
        <v>4647</v>
      </c>
      <c r="E1643" s="80" t="s">
        <v>49415</v>
      </c>
      <c r="F1643" s="80" t="s">
        <v>4646</v>
      </c>
      <c r="G1643" s="80" t="s">
        <v>4648</v>
      </c>
      <c r="H1643" s="139" t="s">
        <v>49131</v>
      </c>
    </row>
    <row r="1644" spans="1:8">
      <c r="A1644" t="s">
        <v>43288</v>
      </c>
      <c r="C1644" s="80" t="s">
        <v>49535</v>
      </c>
      <c r="D1644" s="80" t="s">
        <v>4647</v>
      </c>
      <c r="E1644" s="80" t="s">
        <v>49415</v>
      </c>
      <c r="F1644" s="80" t="s">
        <v>4646</v>
      </c>
      <c r="G1644" s="80" t="s">
        <v>4648</v>
      </c>
      <c r="H1644" s="139" t="s">
        <v>49131</v>
      </c>
    </row>
    <row r="1645" spans="1:8">
      <c r="A1645" t="s">
        <v>43288</v>
      </c>
      <c r="C1645" s="80" t="s">
        <v>49536</v>
      </c>
      <c r="D1645" s="80" t="s">
        <v>4647</v>
      </c>
      <c r="E1645" s="80" t="s">
        <v>49415</v>
      </c>
      <c r="F1645" s="80" t="s">
        <v>4646</v>
      </c>
      <c r="G1645" s="80" t="s">
        <v>4648</v>
      </c>
      <c r="H1645" s="139" t="s">
        <v>49131</v>
      </c>
    </row>
    <row r="1646" spans="1:8">
      <c r="A1646" t="s">
        <v>43288</v>
      </c>
      <c r="C1646" s="80" t="s">
        <v>49537</v>
      </c>
      <c r="D1646" s="80" t="s">
        <v>4647</v>
      </c>
      <c r="E1646" s="80" t="s">
        <v>49415</v>
      </c>
      <c r="F1646" s="80" t="s">
        <v>4646</v>
      </c>
      <c r="G1646" s="80" t="s">
        <v>4648</v>
      </c>
      <c r="H1646" s="139" t="s">
        <v>49131</v>
      </c>
    </row>
    <row r="1647" spans="1:8">
      <c r="A1647" t="s">
        <v>43288</v>
      </c>
      <c r="C1647" s="80" t="s">
        <v>49538</v>
      </c>
      <c r="D1647" s="80" t="s">
        <v>4647</v>
      </c>
      <c r="E1647" s="80" t="s">
        <v>49415</v>
      </c>
      <c r="F1647" s="80" t="s">
        <v>4646</v>
      </c>
      <c r="G1647" s="80" t="s">
        <v>4648</v>
      </c>
      <c r="H1647" s="139" t="s">
        <v>49131</v>
      </c>
    </row>
    <row r="1648" spans="1:8">
      <c r="A1648" t="s">
        <v>43288</v>
      </c>
      <c r="C1648" s="80" t="s">
        <v>49539</v>
      </c>
      <c r="D1648" s="80" t="s">
        <v>4647</v>
      </c>
      <c r="E1648" s="80" t="s">
        <v>49415</v>
      </c>
      <c r="F1648" s="80" t="s">
        <v>4646</v>
      </c>
      <c r="G1648" s="80" t="s">
        <v>4648</v>
      </c>
      <c r="H1648" s="139" t="s">
        <v>49131</v>
      </c>
    </row>
    <row r="1649" spans="1:8">
      <c r="A1649" t="s">
        <v>43288</v>
      </c>
      <c r="C1649" s="80" t="s">
        <v>49540</v>
      </c>
      <c r="D1649" s="80" t="s">
        <v>4647</v>
      </c>
      <c r="E1649" s="80" t="s">
        <v>49415</v>
      </c>
      <c r="F1649" s="80" t="s">
        <v>4646</v>
      </c>
      <c r="G1649" s="80" t="s">
        <v>4648</v>
      </c>
      <c r="H1649" s="139" t="s">
        <v>49131</v>
      </c>
    </row>
    <row r="1650" spans="1:8">
      <c r="A1650" t="s">
        <v>43288</v>
      </c>
      <c r="C1650" s="80" t="s">
        <v>49541</v>
      </c>
      <c r="D1650" s="80" t="s">
        <v>4647</v>
      </c>
      <c r="E1650" s="80" t="s">
        <v>49415</v>
      </c>
      <c r="F1650" s="80" t="s">
        <v>4646</v>
      </c>
      <c r="G1650" s="80" t="s">
        <v>4648</v>
      </c>
      <c r="H1650" s="139" t="s">
        <v>49131</v>
      </c>
    </row>
    <row r="1651" spans="1:8">
      <c r="A1651" t="s">
        <v>43288</v>
      </c>
      <c r="C1651" s="80" t="s">
        <v>49542</v>
      </c>
      <c r="D1651" s="80" t="s">
        <v>4647</v>
      </c>
      <c r="E1651" s="80" t="s">
        <v>49415</v>
      </c>
      <c r="F1651" s="80" t="s">
        <v>4646</v>
      </c>
      <c r="G1651" s="80" t="s">
        <v>4648</v>
      </c>
      <c r="H1651" s="139" t="s">
        <v>49131</v>
      </c>
    </row>
    <row r="1652" spans="1:8">
      <c r="A1652" t="s">
        <v>43288</v>
      </c>
      <c r="C1652" s="80" t="s">
        <v>49543</v>
      </c>
      <c r="D1652" s="80" t="s">
        <v>4647</v>
      </c>
      <c r="E1652" s="80" t="s">
        <v>49415</v>
      </c>
      <c r="F1652" s="80" t="s">
        <v>4646</v>
      </c>
      <c r="G1652" s="80" t="s">
        <v>4648</v>
      </c>
      <c r="H1652" s="139" t="s">
        <v>49131</v>
      </c>
    </row>
    <row r="1653" spans="1:8">
      <c r="A1653" t="s">
        <v>43288</v>
      </c>
      <c r="C1653" s="80" t="s">
        <v>49544</v>
      </c>
      <c r="D1653" s="80" t="s">
        <v>4647</v>
      </c>
      <c r="E1653" s="80" t="s">
        <v>49415</v>
      </c>
      <c r="F1653" s="80" t="s">
        <v>4646</v>
      </c>
      <c r="G1653" s="80" t="s">
        <v>4648</v>
      </c>
      <c r="H1653" s="139" t="s">
        <v>49131</v>
      </c>
    </row>
    <row r="1654" spans="1:8">
      <c r="A1654" t="s">
        <v>43288</v>
      </c>
      <c r="C1654" s="80" t="s">
        <v>49545</v>
      </c>
      <c r="D1654" s="80" t="s">
        <v>4647</v>
      </c>
      <c r="E1654" s="80" t="s">
        <v>49415</v>
      </c>
      <c r="F1654" s="80" t="s">
        <v>4646</v>
      </c>
      <c r="G1654" s="80" t="s">
        <v>4648</v>
      </c>
      <c r="H1654" s="139" t="s">
        <v>49131</v>
      </c>
    </row>
    <row r="1655" spans="1:8">
      <c r="A1655" t="s">
        <v>43288</v>
      </c>
      <c r="C1655" s="80" t="s">
        <v>49546</v>
      </c>
      <c r="D1655" s="80" t="s">
        <v>4647</v>
      </c>
      <c r="E1655" s="80" t="s">
        <v>49415</v>
      </c>
      <c r="F1655" s="80" t="s">
        <v>4646</v>
      </c>
      <c r="G1655" s="80" t="s">
        <v>4648</v>
      </c>
      <c r="H1655" s="139" t="s">
        <v>49131</v>
      </c>
    </row>
    <row r="1656" spans="1:8">
      <c r="A1656" t="s">
        <v>43288</v>
      </c>
      <c r="C1656" s="80" t="s">
        <v>49547</v>
      </c>
      <c r="D1656" s="80" t="s">
        <v>4647</v>
      </c>
      <c r="E1656" s="80" t="s">
        <v>49415</v>
      </c>
      <c r="F1656" s="80" t="s">
        <v>4646</v>
      </c>
      <c r="G1656" s="80" t="s">
        <v>4648</v>
      </c>
      <c r="H1656" s="139" t="s">
        <v>49131</v>
      </c>
    </row>
    <row r="1657" spans="1:8">
      <c r="A1657" t="s">
        <v>43288</v>
      </c>
      <c r="C1657" s="80" t="s">
        <v>49548</v>
      </c>
      <c r="D1657" s="80" t="s">
        <v>4647</v>
      </c>
      <c r="E1657" s="80" t="s">
        <v>49415</v>
      </c>
      <c r="F1657" s="80" t="s">
        <v>4646</v>
      </c>
      <c r="G1657" s="80" t="s">
        <v>4648</v>
      </c>
      <c r="H1657" s="139" t="s">
        <v>49131</v>
      </c>
    </row>
    <row r="1658" spans="1:8">
      <c r="A1658" t="s">
        <v>43288</v>
      </c>
      <c r="C1658" s="80" t="s">
        <v>49549</v>
      </c>
      <c r="D1658" s="80" t="s">
        <v>4647</v>
      </c>
      <c r="E1658" s="80" t="s">
        <v>49415</v>
      </c>
      <c r="F1658" s="80" t="s">
        <v>4646</v>
      </c>
      <c r="G1658" s="80" t="s">
        <v>4648</v>
      </c>
      <c r="H1658" s="139" t="s">
        <v>49131</v>
      </c>
    </row>
    <row r="1659" spans="1:8">
      <c r="A1659" t="s">
        <v>43288</v>
      </c>
      <c r="C1659" s="80" t="s">
        <v>49550</v>
      </c>
      <c r="D1659" s="80" t="s">
        <v>4647</v>
      </c>
      <c r="E1659" s="80" t="s">
        <v>49415</v>
      </c>
      <c r="F1659" s="80" t="s">
        <v>4646</v>
      </c>
      <c r="G1659" s="80" t="s">
        <v>4648</v>
      </c>
      <c r="H1659" s="139" t="s">
        <v>49131</v>
      </c>
    </row>
    <row r="1660" spans="1:8">
      <c r="A1660" t="s">
        <v>43288</v>
      </c>
      <c r="C1660" s="80" t="s">
        <v>49551</v>
      </c>
      <c r="D1660" s="80" t="s">
        <v>4647</v>
      </c>
      <c r="E1660" s="80" t="s">
        <v>49415</v>
      </c>
      <c r="F1660" s="80" t="s">
        <v>4646</v>
      </c>
      <c r="G1660" s="80" t="s">
        <v>4648</v>
      </c>
      <c r="H1660" s="139" t="s">
        <v>49131</v>
      </c>
    </row>
    <row r="1661" spans="1:8">
      <c r="A1661" t="s">
        <v>43288</v>
      </c>
      <c r="C1661" s="80" t="s">
        <v>49552</v>
      </c>
      <c r="D1661" s="80" t="s">
        <v>4647</v>
      </c>
      <c r="E1661" s="80" t="s">
        <v>49415</v>
      </c>
      <c r="F1661" s="80" t="s">
        <v>4646</v>
      </c>
      <c r="G1661" s="80" t="s">
        <v>4648</v>
      </c>
      <c r="H1661" s="139" t="s">
        <v>49131</v>
      </c>
    </row>
    <row r="1662" spans="1:8">
      <c r="A1662" t="s">
        <v>43288</v>
      </c>
      <c r="C1662" s="80" t="s">
        <v>49553</v>
      </c>
      <c r="D1662" s="80" t="s">
        <v>4647</v>
      </c>
      <c r="E1662" s="80" t="s">
        <v>49415</v>
      </c>
      <c r="F1662" s="80" t="s">
        <v>4646</v>
      </c>
      <c r="G1662" s="80" t="s">
        <v>4648</v>
      </c>
      <c r="H1662" s="139" t="s">
        <v>49131</v>
      </c>
    </row>
    <row r="1663" spans="1:8">
      <c r="A1663" t="s">
        <v>43288</v>
      </c>
      <c r="C1663" s="80" t="s">
        <v>49554</v>
      </c>
      <c r="D1663" s="80" t="s">
        <v>4647</v>
      </c>
      <c r="E1663" s="80" t="s">
        <v>49415</v>
      </c>
      <c r="F1663" s="80" t="s">
        <v>4646</v>
      </c>
      <c r="G1663" s="80" t="s">
        <v>4648</v>
      </c>
      <c r="H1663" s="139" t="s">
        <v>49131</v>
      </c>
    </row>
    <row r="1664" spans="1:8">
      <c r="A1664" t="s">
        <v>43288</v>
      </c>
      <c r="C1664" s="80" t="s">
        <v>49555</v>
      </c>
      <c r="D1664" s="80" t="s">
        <v>4647</v>
      </c>
      <c r="E1664" s="80" t="s">
        <v>49415</v>
      </c>
      <c r="F1664" s="80" t="s">
        <v>4646</v>
      </c>
      <c r="G1664" s="80" t="s">
        <v>4648</v>
      </c>
      <c r="H1664" s="139" t="s">
        <v>49131</v>
      </c>
    </row>
    <row r="1665" spans="1:8">
      <c r="A1665" t="s">
        <v>43288</v>
      </c>
      <c r="C1665" s="80" t="s">
        <v>49556</v>
      </c>
      <c r="D1665" s="80" t="s">
        <v>4647</v>
      </c>
      <c r="E1665" s="80" t="s">
        <v>49415</v>
      </c>
      <c r="F1665" s="80" t="s">
        <v>4646</v>
      </c>
      <c r="G1665" s="80" t="s">
        <v>4648</v>
      </c>
      <c r="H1665" s="139" t="s">
        <v>49131</v>
      </c>
    </row>
    <row r="1666" spans="1:8">
      <c r="A1666" t="s">
        <v>43288</v>
      </c>
      <c r="C1666" s="80" t="s">
        <v>49557</v>
      </c>
      <c r="D1666" s="80" t="s">
        <v>4647</v>
      </c>
      <c r="E1666" s="80" t="s">
        <v>49415</v>
      </c>
      <c r="F1666" s="80" t="s">
        <v>4646</v>
      </c>
      <c r="G1666" s="80" t="s">
        <v>4648</v>
      </c>
      <c r="H1666" s="139" t="s">
        <v>49131</v>
      </c>
    </row>
    <row r="1667" spans="1:8">
      <c r="A1667" t="s">
        <v>43288</v>
      </c>
      <c r="C1667" s="80" t="s">
        <v>49558</v>
      </c>
      <c r="D1667" s="80" t="s">
        <v>4647</v>
      </c>
      <c r="E1667" s="80" t="s">
        <v>49415</v>
      </c>
      <c r="F1667" s="80" t="s">
        <v>4646</v>
      </c>
      <c r="G1667" s="80" t="s">
        <v>4648</v>
      </c>
      <c r="H1667" s="139" t="s">
        <v>49131</v>
      </c>
    </row>
    <row r="1668" spans="1:8">
      <c r="A1668" t="s">
        <v>43288</v>
      </c>
      <c r="C1668" s="80" t="s">
        <v>49559</v>
      </c>
      <c r="D1668" s="80" t="s">
        <v>4647</v>
      </c>
      <c r="E1668" s="80" t="s">
        <v>49415</v>
      </c>
      <c r="F1668" s="80" t="s">
        <v>4646</v>
      </c>
      <c r="G1668" s="80" t="s">
        <v>4648</v>
      </c>
      <c r="H1668" s="139" t="s">
        <v>49131</v>
      </c>
    </row>
    <row r="1669" spans="1:8">
      <c r="A1669" t="s">
        <v>43288</v>
      </c>
      <c r="C1669" s="80" t="s">
        <v>49560</v>
      </c>
      <c r="D1669" s="80" t="s">
        <v>4647</v>
      </c>
      <c r="E1669" s="80" t="s">
        <v>49415</v>
      </c>
      <c r="F1669" s="80" t="s">
        <v>4646</v>
      </c>
      <c r="G1669" s="80" t="s">
        <v>4648</v>
      </c>
      <c r="H1669" s="139" t="s">
        <v>49131</v>
      </c>
    </row>
    <row r="1670" spans="1:8">
      <c r="A1670" t="s">
        <v>43288</v>
      </c>
      <c r="C1670" s="80" t="s">
        <v>49561</v>
      </c>
      <c r="D1670" s="80" t="s">
        <v>4647</v>
      </c>
      <c r="E1670" s="80" t="s">
        <v>49415</v>
      </c>
      <c r="F1670" s="80" t="s">
        <v>4646</v>
      </c>
      <c r="G1670" s="80" t="s">
        <v>4648</v>
      </c>
      <c r="H1670" s="139" t="s">
        <v>49131</v>
      </c>
    </row>
    <row r="1671" spans="1:8">
      <c r="A1671" t="s">
        <v>43288</v>
      </c>
      <c r="C1671" s="80" t="s">
        <v>49562</v>
      </c>
      <c r="D1671" s="80" t="s">
        <v>4647</v>
      </c>
      <c r="E1671" s="80" t="s">
        <v>49415</v>
      </c>
      <c r="F1671" s="80" t="s">
        <v>4646</v>
      </c>
      <c r="G1671" s="80" t="s">
        <v>4648</v>
      </c>
      <c r="H1671" s="139" t="s">
        <v>49131</v>
      </c>
    </row>
    <row r="1672" spans="1:8">
      <c r="A1672" t="s">
        <v>43288</v>
      </c>
      <c r="C1672" s="80" t="s">
        <v>49563</v>
      </c>
      <c r="D1672" s="80" t="s">
        <v>4647</v>
      </c>
      <c r="E1672" s="80" t="s">
        <v>49415</v>
      </c>
      <c r="F1672" s="80" t="s">
        <v>4646</v>
      </c>
      <c r="G1672" s="80" t="s">
        <v>4648</v>
      </c>
      <c r="H1672" s="139" t="s">
        <v>49131</v>
      </c>
    </row>
    <row r="1673" spans="1:8">
      <c r="A1673" t="s">
        <v>43288</v>
      </c>
      <c r="C1673" s="80" t="s">
        <v>49564</v>
      </c>
      <c r="D1673" s="80" t="s">
        <v>4647</v>
      </c>
      <c r="E1673" s="80" t="s">
        <v>49415</v>
      </c>
      <c r="F1673" s="80" t="s">
        <v>4646</v>
      </c>
      <c r="G1673" s="80" t="s">
        <v>4648</v>
      </c>
      <c r="H1673" s="139" t="s">
        <v>49131</v>
      </c>
    </row>
    <row r="1674" spans="1:8">
      <c r="A1674" t="s">
        <v>43288</v>
      </c>
      <c r="C1674" s="80" t="s">
        <v>49565</v>
      </c>
      <c r="D1674" s="80" t="s">
        <v>4647</v>
      </c>
      <c r="E1674" s="80" t="s">
        <v>49415</v>
      </c>
      <c r="F1674" s="80" t="s">
        <v>4646</v>
      </c>
      <c r="G1674" s="80" t="s">
        <v>4648</v>
      </c>
      <c r="H1674" s="139" t="s">
        <v>49131</v>
      </c>
    </row>
    <row r="1675" spans="1:8">
      <c r="A1675" t="s">
        <v>43288</v>
      </c>
      <c r="C1675" s="80" t="s">
        <v>49566</v>
      </c>
      <c r="D1675" s="80" t="s">
        <v>4647</v>
      </c>
      <c r="E1675" s="80" t="s">
        <v>49415</v>
      </c>
      <c r="F1675" s="80" t="s">
        <v>4646</v>
      </c>
      <c r="G1675" s="80" t="s">
        <v>4648</v>
      </c>
      <c r="H1675" s="139" t="s">
        <v>49131</v>
      </c>
    </row>
    <row r="1676" spans="1:8">
      <c r="A1676" t="s">
        <v>43288</v>
      </c>
      <c r="C1676" s="80" t="s">
        <v>49567</v>
      </c>
      <c r="D1676" s="80" t="s">
        <v>4647</v>
      </c>
      <c r="E1676" s="80" t="s">
        <v>49415</v>
      </c>
      <c r="F1676" s="80" t="s">
        <v>4646</v>
      </c>
      <c r="G1676" s="80" t="s">
        <v>4648</v>
      </c>
      <c r="H1676" s="139" t="s">
        <v>49131</v>
      </c>
    </row>
    <row r="1677" spans="1:8">
      <c r="A1677" t="s">
        <v>43288</v>
      </c>
      <c r="C1677" s="80" t="s">
        <v>49568</v>
      </c>
      <c r="D1677" s="80" t="s">
        <v>4647</v>
      </c>
      <c r="E1677" s="80" t="s">
        <v>49415</v>
      </c>
      <c r="F1677" s="80" t="s">
        <v>4646</v>
      </c>
      <c r="G1677" s="80" t="s">
        <v>4648</v>
      </c>
      <c r="H1677" s="139" t="s">
        <v>49131</v>
      </c>
    </row>
    <row r="1678" spans="1:8">
      <c r="A1678" t="s">
        <v>43288</v>
      </c>
      <c r="C1678" s="80" t="s">
        <v>49569</v>
      </c>
      <c r="D1678" s="80" t="s">
        <v>4647</v>
      </c>
      <c r="E1678" s="80" t="s">
        <v>49415</v>
      </c>
      <c r="F1678" s="80" t="s">
        <v>4646</v>
      </c>
      <c r="G1678" s="80" t="s">
        <v>4648</v>
      </c>
      <c r="H1678" s="139" t="s">
        <v>49131</v>
      </c>
    </row>
    <row r="1679" spans="1:8">
      <c r="A1679" t="s">
        <v>43288</v>
      </c>
      <c r="C1679" s="80" t="s">
        <v>49570</v>
      </c>
      <c r="D1679" s="80" t="s">
        <v>4647</v>
      </c>
      <c r="E1679" s="80" t="s">
        <v>49415</v>
      </c>
      <c r="F1679" s="80" t="s">
        <v>4646</v>
      </c>
      <c r="G1679" s="80" t="s">
        <v>4648</v>
      </c>
      <c r="H1679" s="139" t="s">
        <v>49131</v>
      </c>
    </row>
    <row r="1680" spans="1:8">
      <c r="A1680" t="s">
        <v>43288</v>
      </c>
      <c r="C1680" s="80" t="s">
        <v>49571</v>
      </c>
      <c r="D1680" s="80" t="s">
        <v>4647</v>
      </c>
      <c r="E1680" s="80" t="s">
        <v>49415</v>
      </c>
      <c r="F1680" s="80" t="s">
        <v>4646</v>
      </c>
      <c r="G1680" s="80" t="s">
        <v>4648</v>
      </c>
      <c r="H1680" s="139" t="s">
        <v>49131</v>
      </c>
    </row>
    <row r="1681" spans="1:8">
      <c r="A1681" t="s">
        <v>43288</v>
      </c>
      <c r="C1681" s="80" t="s">
        <v>49572</v>
      </c>
      <c r="D1681" s="80" t="s">
        <v>4647</v>
      </c>
      <c r="E1681" s="80" t="s">
        <v>49415</v>
      </c>
      <c r="F1681" s="80" t="s">
        <v>4646</v>
      </c>
      <c r="G1681" s="80" t="s">
        <v>4648</v>
      </c>
      <c r="H1681" s="139" t="s">
        <v>49131</v>
      </c>
    </row>
    <row r="1682" spans="1:8">
      <c r="A1682" t="s">
        <v>43288</v>
      </c>
      <c r="C1682" s="80" t="s">
        <v>49573</v>
      </c>
      <c r="D1682" s="80" t="s">
        <v>4647</v>
      </c>
      <c r="E1682" s="80" t="s">
        <v>49415</v>
      </c>
      <c r="F1682" s="80" t="s">
        <v>4646</v>
      </c>
      <c r="G1682" s="80" t="s">
        <v>4648</v>
      </c>
      <c r="H1682" s="139" t="s">
        <v>49131</v>
      </c>
    </row>
    <row r="1683" spans="1:8">
      <c r="A1683" t="s">
        <v>43288</v>
      </c>
      <c r="C1683" s="80" t="s">
        <v>49574</v>
      </c>
      <c r="D1683" s="80" t="s">
        <v>4647</v>
      </c>
      <c r="E1683" s="80" t="s">
        <v>49415</v>
      </c>
      <c r="F1683" s="80" t="s">
        <v>4646</v>
      </c>
      <c r="G1683" s="80" t="s">
        <v>4648</v>
      </c>
      <c r="H1683" s="139" t="s">
        <v>49131</v>
      </c>
    </row>
    <row r="1684" spans="1:8">
      <c r="A1684" t="s">
        <v>43288</v>
      </c>
      <c r="C1684" s="80" t="s">
        <v>49575</v>
      </c>
      <c r="D1684" s="80" t="s">
        <v>4647</v>
      </c>
      <c r="E1684" s="80" t="s">
        <v>49415</v>
      </c>
      <c r="F1684" s="80" t="s">
        <v>4646</v>
      </c>
      <c r="G1684" s="80" t="s">
        <v>4648</v>
      </c>
      <c r="H1684" s="139" t="s">
        <v>49131</v>
      </c>
    </row>
    <row r="1685" spans="1:8">
      <c r="A1685" t="s">
        <v>43288</v>
      </c>
      <c r="C1685" s="80" t="s">
        <v>49576</v>
      </c>
      <c r="D1685" s="80" t="s">
        <v>4647</v>
      </c>
      <c r="E1685" s="80" t="s">
        <v>49415</v>
      </c>
      <c r="F1685" s="80" t="s">
        <v>4646</v>
      </c>
      <c r="G1685" s="80" t="s">
        <v>4648</v>
      </c>
      <c r="H1685" s="139" t="s">
        <v>49131</v>
      </c>
    </row>
    <row r="1686" spans="1:8">
      <c r="A1686" t="s">
        <v>43288</v>
      </c>
      <c r="C1686" s="80" t="s">
        <v>49577</v>
      </c>
      <c r="D1686" s="80" t="s">
        <v>4647</v>
      </c>
      <c r="E1686" s="80" t="s">
        <v>49415</v>
      </c>
      <c r="F1686" s="80" t="s">
        <v>4646</v>
      </c>
      <c r="G1686" s="80" t="s">
        <v>4648</v>
      </c>
      <c r="H1686" s="139" t="s">
        <v>49131</v>
      </c>
    </row>
    <row r="1687" spans="1:8">
      <c r="A1687" t="s">
        <v>43288</v>
      </c>
      <c r="C1687" s="80" t="s">
        <v>49578</v>
      </c>
      <c r="D1687" s="80" t="s">
        <v>4647</v>
      </c>
      <c r="E1687" s="80" t="s">
        <v>49415</v>
      </c>
      <c r="F1687" s="80" t="s">
        <v>4646</v>
      </c>
      <c r="G1687" s="80" t="s">
        <v>4648</v>
      </c>
      <c r="H1687" s="139" t="s">
        <v>49131</v>
      </c>
    </row>
    <row r="1688" spans="1:8">
      <c r="A1688" t="s">
        <v>43288</v>
      </c>
      <c r="C1688" s="80" t="s">
        <v>49579</v>
      </c>
      <c r="D1688" s="80" t="s">
        <v>4647</v>
      </c>
      <c r="E1688" s="80" t="s">
        <v>49415</v>
      </c>
      <c r="F1688" s="80" t="s">
        <v>4646</v>
      </c>
      <c r="G1688" s="80" t="s">
        <v>4648</v>
      </c>
      <c r="H1688" s="139" t="s">
        <v>49131</v>
      </c>
    </row>
    <row r="1689" spans="1:8">
      <c r="A1689" t="s">
        <v>43288</v>
      </c>
      <c r="C1689" s="80" t="s">
        <v>49580</v>
      </c>
      <c r="D1689" s="80" t="s">
        <v>4647</v>
      </c>
      <c r="E1689" s="80" t="s">
        <v>49415</v>
      </c>
      <c r="F1689" s="80" t="s">
        <v>4646</v>
      </c>
      <c r="G1689" s="80" t="s">
        <v>4648</v>
      </c>
      <c r="H1689" s="139" t="s">
        <v>49131</v>
      </c>
    </row>
    <row r="1690" spans="1:8">
      <c r="A1690" t="s">
        <v>43288</v>
      </c>
      <c r="C1690" s="80" t="s">
        <v>49581</v>
      </c>
      <c r="D1690" s="80" t="s">
        <v>4647</v>
      </c>
      <c r="E1690" s="80" t="s">
        <v>49415</v>
      </c>
      <c r="F1690" s="80" t="s">
        <v>4646</v>
      </c>
      <c r="G1690" s="80" t="s">
        <v>4648</v>
      </c>
      <c r="H1690" s="139" t="s">
        <v>49131</v>
      </c>
    </row>
    <row r="1691" spans="1:8">
      <c r="A1691" t="s">
        <v>43288</v>
      </c>
      <c r="C1691" s="80" t="s">
        <v>49582</v>
      </c>
      <c r="D1691" s="80" t="s">
        <v>4647</v>
      </c>
      <c r="E1691" s="80" t="s">
        <v>49415</v>
      </c>
      <c r="F1691" s="80" t="s">
        <v>4646</v>
      </c>
      <c r="G1691" s="80" t="s">
        <v>4648</v>
      </c>
      <c r="H1691" s="139" t="s">
        <v>49131</v>
      </c>
    </row>
    <row r="1692" spans="1:8">
      <c r="A1692" t="s">
        <v>43288</v>
      </c>
      <c r="C1692" s="80" t="s">
        <v>49583</v>
      </c>
      <c r="D1692" s="80" t="s">
        <v>4647</v>
      </c>
      <c r="E1692" s="80" t="s">
        <v>49415</v>
      </c>
      <c r="F1692" s="80" t="s">
        <v>4646</v>
      </c>
      <c r="G1692" s="80" t="s">
        <v>4648</v>
      </c>
      <c r="H1692" s="139" t="s">
        <v>49131</v>
      </c>
    </row>
    <row r="1693" spans="1:8">
      <c r="A1693" t="s">
        <v>43288</v>
      </c>
      <c r="C1693" s="80" t="s">
        <v>49584</v>
      </c>
      <c r="D1693" s="80" t="s">
        <v>4647</v>
      </c>
      <c r="E1693" s="80" t="s">
        <v>49415</v>
      </c>
      <c r="F1693" s="80" t="s">
        <v>4646</v>
      </c>
      <c r="G1693" s="80" t="s">
        <v>4648</v>
      </c>
      <c r="H1693" s="139" t="s">
        <v>49131</v>
      </c>
    </row>
    <row r="1694" spans="1:8">
      <c r="A1694" t="s">
        <v>43288</v>
      </c>
      <c r="C1694" s="80" t="s">
        <v>49585</v>
      </c>
      <c r="D1694" s="80" t="s">
        <v>4647</v>
      </c>
      <c r="E1694" s="80" t="s">
        <v>49415</v>
      </c>
      <c r="F1694" s="80" t="s">
        <v>4646</v>
      </c>
      <c r="G1694" s="80" t="s">
        <v>4648</v>
      </c>
      <c r="H1694" s="139" t="s">
        <v>49131</v>
      </c>
    </row>
    <row r="1695" spans="1:8">
      <c r="A1695" t="s">
        <v>43288</v>
      </c>
      <c r="C1695" s="80" t="s">
        <v>49586</v>
      </c>
      <c r="D1695" s="80" t="s">
        <v>4647</v>
      </c>
      <c r="E1695" s="80" t="s">
        <v>49415</v>
      </c>
      <c r="F1695" s="80" t="s">
        <v>4646</v>
      </c>
      <c r="G1695" s="80" t="s">
        <v>4648</v>
      </c>
      <c r="H1695" s="139" t="s">
        <v>49131</v>
      </c>
    </row>
    <row r="1696" spans="1:8">
      <c r="A1696" t="s">
        <v>43288</v>
      </c>
      <c r="C1696" s="80" t="s">
        <v>49587</v>
      </c>
      <c r="D1696" s="80" t="s">
        <v>4647</v>
      </c>
      <c r="E1696" s="80" t="s">
        <v>49415</v>
      </c>
      <c r="F1696" s="80" t="s">
        <v>4646</v>
      </c>
      <c r="G1696" s="80" t="s">
        <v>4648</v>
      </c>
      <c r="H1696" s="139" t="s">
        <v>49131</v>
      </c>
    </row>
    <row r="1697" spans="1:8">
      <c r="A1697" t="s">
        <v>43288</v>
      </c>
      <c r="C1697" s="80" t="s">
        <v>49588</v>
      </c>
      <c r="D1697" s="80" t="s">
        <v>4647</v>
      </c>
      <c r="E1697" s="80" t="s">
        <v>49415</v>
      </c>
      <c r="F1697" s="80" t="s">
        <v>4646</v>
      </c>
      <c r="G1697" s="80" t="s">
        <v>4648</v>
      </c>
      <c r="H1697" s="139" t="s">
        <v>49131</v>
      </c>
    </row>
    <row r="1698" spans="1:8">
      <c r="A1698" t="s">
        <v>43288</v>
      </c>
      <c r="C1698" s="80" t="s">
        <v>49589</v>
      </c>
      <c r="D1698" s="80" t="s">
        <v>4647</v>
      </c>
      <c r="E1698" s="80" t="s">
        <v>49415</v>
      </c>
      <c r="F1698" s="80" t="s">
        <v>4646</v>
      </c>
      <c r="G1698" s="80" t="s">
        <v>4648</v>
      </c>
      <c r="H1698" s="139" t="s">
        <v>49131</v>
      </c>
    </row>
    <row r="1699" spans="1:8">
      <c r="A1699" t="s">
        <v>43288</v>
      </c>
      <c r="C1699" s="80" t="s">
        <v>49590</v>
      </c>
      <c r="D1699" s="80" t="s">
        <v>4647</v>
      </c>
      <c r="E1699" s="80" t="s">
        <v>49415</v>
      </c>
      <c r="F1699" s="80" t="s">
        <v>4646</v>
      </c>
      <c r="G1699" s="80" t="s">
        <v>4648</v>
      </c>
      <c r="H1699" s="139" t="s">
        <v>49131</v>
      </c>
    </row>
    <row r="1700" spans="1:8">
      <c r="A1700" t="s">
        <v>43288</v>
      </c>
      <c r="C1700" s="80" t="s">
        <v>49591</v>
      </c>
      <c r="D1700" s="80" t="s">
        <v>4647</v>
      </c>
      <c r="E1700" s="80" t="s">
        <v>49415</v>
      </c>
      <c r="F1700" s="80" t="s">
        <v>4646</v>
      </c>
      <c r="G1700" s="80" t="s">
        <v>4648</v>
      </c>
      <c r="H1700" s="139" t="s">
        <v>49131</v>
      </c>
    </row>
    <row r="1701" spans="1:8">
      <c r="A1701" t="s">
        <v>43288</v>
      </c>
      <c r="C1701" s="80" t="s">
        <v>49592</v>
      </c>
      <c r="D1701" s="80" t="s">
        <v>4647</v>
      </c>
      <c r="E1701" s="80" t="s">
        <v>49415</v>
      </c>
      <c r="F1701" s="80" t="s">
        <v>4646</v>
      </c>
      <c r="G1701" s="80" t="s">
        <v>4648</v>
      </c>
      <c r="H1701" s="139" t="s">
        <v>49131</v>
      </c>
    </row>
    <row r="1702" spans="1:8">
      <c r="A1702" t="s">
        <v>43288</v>
      </c>
      <c r="C1702" s="80" t="s">
        <v>49593</v>
      </c>
      <c r="D1702" s="80" t="s">
        <v>4647</v>
      </c>
      <c r="E1702" s="80" t="s">
        <v>49415</v>
      </c>
      <c r="F1702" s="80" t="s">
        <v>4646</v>
      </c>
      <c r="G1702" s="80" t="s">
        <v>4648</v>
      </c>
      <c r="H1702" s="139" t="s">
        <v>49131</v>
      </c>
    </row>
    <row r="1703" spans="1:8">
      <c r="A1703" t="s">
        <v>43288</v>
      </c>
      <c r="C1703" s="80" t="s">
        <v>49594</v>
      </c>
      <c r="D1703" s="80" t="s">
        <v>4647</v>
      </c>
      <c r="E1703" s="80" t="s">
        <v>49415</v>
      </c>
      <c r="F1703" s="80" t="s">
        <v>4646</v>
      </c>
      <c r="G1703" s="80" t="s">
        <v>4648</v>
      </c>
      <c r="H1703" s="139" t="s">
        <v>49131</v>
      </c>
    </row>
    <row r="1704" spans="1:8">
      <c r="A1704" t="s">
        <v>43288</v>
      </c>
      <c r="C1704" s="80" t="s">
        <v>49595</v>
      </c>
      <c r="D1704" s="80" t="s">
        <v>4647</v>
      </c>
      <c r="E1704" s="80" t="s">
        <v>49415</v>
      </c>
      <c r="F1704" s="80" t="s">
        <v>4646</v>
      </c>
      <c r="G1704" s="80" t="s">
        <v>4648</v>
      </c>
      <c r="H1704" s="139" t="s">
        <v>49131</v>
      </c>
    </row>
    <row r="1705" spans="1:8">
      <c r="A1705" t="s">
        <v>43288</v>
      </c>
      <c r="C1705" s="80" t="s">
        <v>49596</v>
      </c>
      <c r="D1705" s="80" t="s">
        <v>4647</v>
      </c>
      <c r="E1705" s="80" t="s">
        <v>49415</v>
      </c>
      <c r="F1705" s="80" t="s">
        <v>4646</v>
      </c>
      <c r="G1705" s="80" t="s">
        <v>4648</v>
      </c>
      <c r="H1705" s="139" t="s">
        <v>49131</v>
      </c>
    </row>
    <row r="1706" spans="1:8">
      <c r="A1706" t="s">
        <v>43288</v>
      </c>
      <c r="C1706" s="80" t="s">
        <v>49597</v>
      </c>
      <c r="D1706" s="80" t="s">
        <v>4647</v>
      </c>
      <c r="E1706" s="80" t="s">
        <v>49415</v>
      </c>
      <c r="F1706" s="80" t="s">
        <v>4646</v>
      </c>
      <c r="G1706" s="80" t="s">
        <v>4648</v>
      </c>
      <c r="H1706" s="139" t="s">
        <v>49131</v>
      </c>
    </row>
    <row r="1707" spans="1:8">
      <c r="A1707" t="s">
        <v>43288</v>
      </c>
      <c r="C1707" s="80" t="s">
        <v>49598</v>
      </c>
      <c r="D1707" s="80" t="s">
        <v>4647</v>
      </c>
      <c r="E1707" s="80" t="s">
        <v>49415</v>
      </c>
      <c r="F1707" s="80" t="s">
        <v>4646</v>
      </c>
      <c r="G1707" s="80" t="s">
        <v>4648</v>
      </c>
      <c r="H1707" s="139" t="s">
        <v>49131</v>
      </c>
    </row>
    <row r="1708" spans="1:8">
      <c r="A1708" t="s">
        <v>43288</v>
      </c>
      <c r="C1708" s="80" t="s">
        <v>49599</v>
      </c>
      <c r="D1708" s="80" t="s">
        <v>4647</v>
      </c>
      <c r="E1708" s="80" t="s">
        <v>49415</v>
      </c>
      <c r="F1708" s="80" t="s">
        <v>4646</v>
      </c>
      <c r="G1708" s="80" t="s">
        <v>4648</v>
      </c>
      <c r="H1708" s="139" t="s">
        <v>49131</v>
      </c>
    </row>
    <row r="1709" spans="1:8">
      <c r="A1709" t="s">
        <v>43288</v>
      </c>
      <c r="C1709" s="80" t="s">
        <v>49600</v>
      </c>
      <c r="D1709" s="80" t="s">
        <v>4647</v>
      </c>
      <c r="E1709" s="80" t="s">
        <v>49415</v>
      </c>
      <c r="F1709" s="80" t="s">
        <v>4646</v>
      </c>
      <c r="G1709" s="80" t="s">
        <v>4648</v>
      </c>
      <c r="H1709" s="139" t="s">
        <v>49131</v>
      </c>
    </row>
    <row r="1710" spans="1:8">
      <c r="A1710" t="s">
        <v>43288</v>
      </c>
      <c r="C1710" s="80" t="s">
        <v>49601</v>
      </c>
      <c r="D1710" s="80" t="s">
        <v>4647</v>
      </c>
      <c r="E1710" s="80" t="s">
        <v>49415</v>
      </c>
      <c r="F1710" s="80" t="s">
        <v>4646</v>
      </c>
      <c r="G1710" s="80" t="s">
        <v>4648</v>
      </c>
      <c r="H1710" s="139" t="s">
        <v>49131</v>
      </c>
    </row>
    <row r="1711" spans="1:8">
      <c r="A1711" t="s">
        <v>43288</v>
      </c>
      <c r="C1711" s="80" t="s">
        <v>49602</v>
      </c>
      <c r="D1711" s="80" t="s">
        <v>4647</v>
      </c>
      <c r="E1711" s="80" t="s">
        <v>49415</v>
      </c>
      <c r="F1711" s="80" t="s">
        <v>4646</v>
      </c>
      <c r="G1711" s="80" t="s">
        <v>4648</v>
      </c>
      <c r="H1711" s="139" t="s">
        <v>49131</v>
      </c>
    </row>
    <row r="1712" spans="1:8">
      <c r="A1712" t="s">
        <v>43288</v>
      </c>
      <c r="C1712" s="80" t="s">
        <v>49603</v>
      </c>
      <c r="D1712" s="80" t="s">
        <v>4647</v>
      </c>
      <c r="E1712" s="80" t="s">
        <v>49415</v>
      </c>
      <c r="F1712" s="80" t="s">
        <v>4646</v>
      </c>
      <c r="G1712" s="80" t="s">
        <v>4648</v>
      </c>
      <c r="H1712" s="139" t="s">
        <v>49131</v>
      </c>
    </row>
    <row r="1713" spans="1:8">
      <c r="A1713" t="s">
        <v>43288</v>
      </c>
      <c r="C1713" s="80" t="s">
        <v>49604</v>
      </c>
      <c r="D1713" s="80" t="s">
        <v>4647</v>
      </c>
      <c r="E1713" s="80" t="s">
        <v>49415</v>
      </c>
      <c r="F1713" s="80" t="s">
        <v>4646</v>
      </c>
      <c r="G1713" s="80" t="s">
        <v>4648</v>
      </c>
      <c r="H1713" s="139" t="s">
        <v>49131</v>
      </c>
    </row>
    <row r="1714" spans="1:8">
      <c r="A1714" t="s">
        <v>43288</v>
      </c>
      <c r="C1714" s="80" t="s">
        <v>49605</v>
      </c>
      <c r="D1714" s="80" t="s">
        <v>4647</v>
      </c>
      <c r="E1714" s="80" t="s">
        <v>49415</v>
      </c>
      <c r="F1714" s="80" t="s">
        <v>4646</v>
      </c>
      <c r="G1714" s="80" t="s">
        <v>4648</v>
      </c>
      <c r="H1714" s="139" t="s">
        <v>49131</v>
      </c>
    </row>
    <row r="1715" spans="1:8">
      <c r="A1715" t="s">
        <v>43288</v>
      </c>
      <c r="C1715" s="80" t="s">
        <v>49606</v>
      </c>
      <c r="D1715" s="80" t="s">
        <v>4647</v>
      </c>
      <c r="E1715" s="80" t="s">
        <v>49415</v>
      </c>
      <c r="F1715" s="80" t="s">
        <v>4646</v>
      </c>
      <c r="G1715" s="80" t="s">
        <v>4648</v>
      </c>
      <c r="H1715" s="139" t="s">
        <v>49131</v>
      </c>
    </row>
    <row r="1716" spans="1:8">
      <c r="A1716" t="s">
        <v>43288</v>
      </c>
      <c r="C1716" s="80" t="s">
        <v>49607</v>
      </c>
      <c r="D1716" s="80" t="s">
        <v>4647</v>
      </c>
      <c r="E1716" s="80" t="s">
        <v>49415</v>
      </c>
      <c r="F1716" s="80" t="s">
        <v>4646</v>
      </c>
      <c r="G1716" s="80" t="s">
        <v>4648</v>
      </c>
      <c r="H1716" s="139" t="s">
        <v>49131</v>
      </c>
    </row>
    <row r="1717" spans="1:8">
      <c r="A1717" t="s">
        <v>43288</v>
      </c>
      <c r="C1717" s="80" t="s">
        <v>49608</v>
      </c>
      <c r="D1717" s="80" t="s">
        <v>4647</v>
      </c>
      <c r="E1717" s="80" t="s">
        <v>49415</v>
      </c>
      <c r="F1717" s="80" t="s">
        <v>4646</v>
      </c>
      <c r="G1717" s="80" t="s">
        <v>4648</v>
      </c>
      <c r="H1717" s="139" t="s">
        <v>49131</v>
      </c>
    </row>
    <row r="1718" spans="1:8">
      <c r="A1718" t="s">
        <v>43288</v>
      </c>
      <c r="C1718" s="80" t="s">
        <v>49609</v>
      </c>
      <c r="D1718" s="80" t="s">
        <v>4647</v>
      </c>
      <c r="E1718" s="80" t="s">
        <v>49415</v>
      </c>
      <c r="F1718" s="80" t="s">
        <v>4646</v>
      </c>
      <c r="G1718" s="80" t="s">
        <v>4648</v>
      </c>
      <c r="H1718" s="139" t="s">
        <v>49131</v>
      </c>
    </row>
    <row r="1719" spans="1:8">
      <c r="A1719" t="s">
        <v>43288</v>
      </c>
      <c r="C1719" s="80" t="s">
        <v>49610</v>
      </c>
      <c r="D1719" s="80" t="s">
        <v>4647</v>
      </c>
      <c r="E1719" s="80" t="s">
        <v>49415</v>
      </c>
      <c r="F1719" s="80" t="s">
        <v>4646</v>
      </c>
      <c r="G1719" s="80" t="s">
        <v>4648</v>
      </c>
      <c r="H1719" s="139" t="s">
        <v>49131</v>
      </c>
    </row>
    <row r="1720" spans="1:8">
      <c r="A1720" t="s">
        <v>43288</v>
      </c>
      <c r="C1720" s="80" t="s">
        <v>49611</v>
      </c>
      <c r="D1720" s="80" t="s">
        <v>4647</v>
      </c>
      <c r="E1720" s="80" t="s">
        <v>49415</v>
      </c>
      <c r="F1720" s="80" t="s">
        <v>4646</v>
      </c>
      <c r="G1720" s="80" t="s">
        <v>4648</v>
      </c>
      <c r="H1720" s="139" t="s">
        <v>49131</v>
      </c>
    </row>
    <row r="1721" spans="1:8">
      <c r="A1721" t="s">
        <v>43288</v>
      </c>
      <c r="C1721" s="80" t="s">
        <v>49612</v>
      </c>
      <c r="D1721" s="80" t="s">
        <v>4647</v>
      </c>
      <c r="E1721" s="80" t="s">
        <v>49415</v>
      </c>
      <c r="F1721" s="80" t="s">
        <v>4646</v>
      </c>
      <c r="G1721" s="80" t="s">
        <v>4648</v>
      </c>
      <c r="H1721" s="139" t="s">
        <v>49131</v>
      </c>
    </row>
    <row r="1722" spans="1:8">
      <c r="A1722" t="s">
        <v>43288</v>
      </c>
      <c r="C1722" s="80" t="s">
        <v>49613</v>
      </c>
      <c r="D1722" s="80" t="s">
        <v>4647</v>
      </c>
      <c r="E1722" s="80" t="s">
        <v>49415</v>
      </c>
      <c r="F1722" s="80" t="s">
        <v>4646</v>
      </c>
      <c r="G1722" s="80" t="s">
        <v>4648</v>
      </c>
      <c r="H1722" s="139" t="s">
        <v>49131</v>
      </c>
    </row>
    <row r="1723" spans="1:8">
      <c r="A1723" t="s">
        <v>43288</v>
      </c>
      <c r="C1723" s="80" t="s">
        <v>49614</v>
      </c>
      <c r="D1723" s="80" t="s">
        <v>4647</v>
      </c>
      <c r="E1723" s="80" t="s">
        <v>49415</v>
      </c>
      <c r="F1723" s="80" t="s">
        <v>4646</v>
      </c>
      <c r="G1723" s="80" t="s">
        <v>4648</v>
      </c>
      <c r="H1723" s="139" t="s">
        <v>49131</v>
      </c>
    </row>
    <row r="1724" spans="1:8">
      <c r="A1724" t="s">
        <v>43288</v>
      </c>
      <c r="C1724" s="80" t="s">
        <v>49615</v>
      </c>
      <c r="D1724" s="80" t="s">
        <v>4647</v>
      </c>
      <c r="E1724" s="80" t="s">
        <v>49415</v>
      </c>
      <c r="F1724" s="80" t="s">
        <v>4646</v>
      </c>
      <c r="G1724" s="80" t="s">
        <v>4648</v>
      </c>
      <c r="H1724" s="139" t="s">
        <v>49131</v>
      </c>
    </row>
    <row r="1725" spans="1:8">
      <c r="A1725" t="s">
        <v>43288</v>
      </c>
      <c r="C1725" s="80" t="s">
        <v>49616</v>
      </c>
      <c r="D1725" s="80" t="s">
        <v>4647</v>
      </c>
      <c r="E1725" s="80" t="s">
        <v>49415</v>
      </c>
      <c r="F1725" s="80" t="s">
        <v>4646</v>
      </c>
      <c r="G1725" s="80" t="s">
        <v>4648</v>
      </c>
      <c r="H1725" s="139" t="s">
        <v>49131</v>
      </c>
    </row>
    <row r="1726" spans="1:8">
      <c r="A1726" t="s">
        <v>43288</v>
      </c>
      <c r="C1726" s="80" t="s">
        <v>49617</v>
      </c>
      <c r="D1726" s="80" t="s">
        <v>4647</v>
      </c>
      <c r="E1726" s="80" t="s">
        <v>49415</v>
      </c>
      <c r="F1726" s="80" t="s">
        <v>4646</v>
      </c>
      <c r="G1726" s="80" t="s">
        <v>4648</v>
      </c>
      <c r="H1726" s="139" t="s">
        <v>49131</v>
      </c>
    </row>
    <row r="1727" spans="1:8">
      <c r="A1727" t="s">
        <v>43288</v>
      </c>
      <c r="C1727" s="80" t="s">
        <v>49618</v>
      </c>
      <c r="D1727" s="80" t="s">
        <v>4647</v>
      </c>
      <c r="E1727" s="80" t="s">
        <v>49415</v>
      </c>
      <c r="F1727" s="80" t="s">
        <v>4646</v>
      </c>
      <c r="G1727" s="80" t="s">
        <v>4648</v>
      </c>
      <c r="H1727" s="139" t="s">
        <v>49131</v>
      </c>
    </row>
    <row r="1728" spans="1:8">
      <c r="A1728" t="s">
        <v>43288</v>
      </c>
      <c r="C1728" s="80" t="s">
        <v>49619</v>
      </c>
      <c r="D1728" s="80" t="s">
        <v>4647</v>
      </c>
      <c r="E1728" s="80" t="s">
        <v>49415</v>
      </c>
      <c r="F1728" s="80" t="s">
        <v>4646</v>
      </c>
      <c r="G1728" s="80" t="s">
        <v>4648</v>
      </c>
      <c r="H1728" s="139" t="s">
        <v>49131</v>
      </c>
    </row>
    <row r="1729" spans="1:8">
      <c r="A1729" t="s">
        <v>43288</v>
      </c>
      <c r="C1729" s="80" t="s">
        <v>49620</v>
      </c>
      <c r="D1729" s="80" t="s">
        <v>4647</v>
      </c>
      <c r="E1729" s="80" t="s">
        <v>49415</v>
      </c>
      <c r="F1729" s="80" t="s">
        <v>4646</v>
      </c>
      <c r="G1729" s="80" t="s">
        <v>4648</v>
      </c>
      <c r="H1729" s="139" t="s">
        <v>49131</v>
      </c>
    </row>
    <row r="1730" spans="1:8">
      <c r="A1730" t="s">
        <v>43288</v>
      </c>
      <c r="C1730" s="80" t="s">
        <v>49621</v>
      </c>
      <c r="D1730" s="80" t="s">
        <v>4647</v>
      </c>
      <c r="E1730" s="80" t="s">
        <v>49415</v>
      </c>
      <c r="F1730" s="80" t="s">
        <v>4646</v>
      </c>
      <c r="G1730" s="80" t="s">
        <v>4648</v>
      </c>
      <c r="H1730" s="139" t="s">
        <v>49131</v>
      </c>
    </row>
    <row r="1731" spans="1:8">
      <c r="A1731" t="s">
        <v>43288</v>
      </c>
      <c r="C1731" s="80" t="s">
        <v>49622</v>
      </c>
      <c r="D1731" s="80" t="s">
        <v>4647</v>
      </c>
      <c r="E1731" s="80" t="s">
        <v>49415</v>
      </c>
      <c r="F1731" s="80" t="s">
        <v>4646</v>
      </c>
      <c r="G1731" s="80" t="s">
        <v>4648</v>
      </c>
      <c r="H1731" s="139" t="s">
        <v>49131</v>
      </c>
    </row>
    <row r="1732" spans="1:8">
      <c r="A1732" t="s">
        <v>43288</v>
      </c>
      <c r="C1732" s="80" t="s">
        <v>49623</v>
      </c>
      <c r="D1732" s="80" t="s">
        <v>4647</v>
      </c>
      <c r="E1732" s="80" t="s">
        <v>49415</v>
      </c>
      <c r="F1732" s="80" t="s">
        <v>4646</v>
      </c>
      <c r="G1732" s="80" t="s">
        <v>4648</v>
      </c>
      <c r="H1732" s="139" t="s">
        <v>49131</v>
      </c>
    </row>
    <row r="1733" spans="1:8">
      <c r="A1733" t="s">
        <v>43288</v>
      </c>
      <c r="C1733" s="80" t="s">
        <v>49624</v>
      </c>
      <c r="D1733" s="80" t="s">
        <v>4647</v>
      </c>
      <c r="E1733" s="80" t="s">
        <v>49415</v>
      </c>
      <c r="F1733" s="80" t="s">
        <v>4646</v>
      </c>
      <c r="G1733" s="80" t="s">
        <v>4648</v>
      </c>
      <c r="H1733" s="139" t="s">
        <v>49131</v>
      </c>
    </row>
    <row r="1734" spans="1:8">
      <c r="A1734" t="s">
        <v>43288</v>
      </c>
      <c r="C1734" s="80" t="s">
        <v>49625</v>
      </c>
      <c r="D1734" s="80" t="s">
        <v>4647</v>
      </c>
      <c r="E1734" s="80" t="s">
        <v>49415</v>
      </c>
      <c r="F1734" s="80" t="s">
        <v>4646</v>
      </c>
      <c r="G1734" s="80" t="s">
        <v>4648</v>
      </c>
      <c r="H1734" s="139" t="s">
        <v>49131</v>
      </c>
    </row>
    <row r="1735" spans="1:8">
      <c r="A1735" t="s">
        <v>43288</v>
      </c>
      <c r="C1735" s="80" t="s">
        <v>49626</v>
      </c>
      <c r="D1735" s="80" t="s">
        <v>4647</v>
      </c>
      <c r="E1735" s="80" t="s">
        <v>49415</v>
      </c>
      <c r="F1735" s="80" t="s">
        <v>4646</v>
      </c>
      <c r="G1735" s="80" t="s">
        <v>4648</v>
      </c>
      <c r="H1735" s="139" t="s">
        <v>49131</v>
      </c>
    </row>
    <row r="1736" spans="1:8">
      <c r="A1736" t="s">
        <v>43288</v>
      </c>
      <c r="C1736" s="80" t="s">
        <v>49627</v>
      </c>
      <c r="D1736" s="80" t="s">
        <v>4647</v>
      </c>
      <c r="E1736" s="80" t="s">
        <v>49415</v>
      </c>
      <c r="F1736" s="80" t="s">
        <v>4646</v>
      </c>
      <c r="G1736" s="80" t="s">
        <v>4648</v>
      </c>
      <c r="H1736" s="139" t="s">
        <v>49131</v>
      </c>
    </row>
    <row r="1737" spans="1:8">
      <c r="A1737" t="s">
        <v>43288</v>
      </c>
      <c r="C1737" s="80" t="s">
        <v>49628</v>
      </c>
      <c r="D1737" s="80" t="s">
        <v>4647</v>
      </c>
      <c r="E1737" s="80" t="s">
        <v>49415</v>
      </c>
      <c r="F1737" s="80" t="s">
        <v>4646</v>
      </c>
      <c r="G1737" s="80" t="s">
        <v>4648</v>
      </c>
      <c r="H1737" s="139" t="s">
        <v>49131</v>
      </c>
    </row>
    <row r="1738" spans="1:8">
      <c r="A1738" t="s">
        <v>43288</v>
      </c>
      <c r="C1738" s="80" t="s">
        <v>49629</v>
      </c>
      <c r="D1738" s="80" t="s">
        <v>4647</v>
      </c>
      <c r="E1738" s="80" t="s">
        <v>49415</v>
      </c>
      <c r="F1738" s="80" t="s">
        <v>4646</v>
      </c>
      <c r="G1738" s="80" t="s">
        <v>4648</v>
      </c>
      <c r="H1738" s="139" t="s">
        <v>49131</v>
      </c>
    </row>
    <row r="1739" spans="1:8">
      <c r="A1739" t="s">
        <v>43288</v>
      </c>
      <c r="C1739" s="80" t="s">
        <v>49630</v>
      </c>
      <c r="D1739" s="80" t="s">
        <v>4647</v>
      </c>
      <c r="E1739" s="80" t="s">
        <v>49415</v>
      </c>
      <c r="F1739" s="80" t="s">
        <v>4646</v>
      </c>
      <c r="G1739" s="80" t="s">
        <v>4648</v>
      </c>
      <c r="H1739" s="139" t="s">
        <v>49131</v>
      </c>
    </row>
    <row r="1740" spans="1:8">
      <c r="A1740" t="s">
        <v>43288</v>
      </c>
      <c r="C1740" s="80" t="s">
        <v>49631</v>
      </c>
      <c r="D1740" s="80" t="s">
        <v>4647</v>
      </c>
      <c r="E1740" s="80" t="s">
        <v>49415</v>
      </c>
      <c r="F1740" s="80" t="s">
        <v>4646</v>
      </c>
      <c r="G1740" s="80" t="s">
        <v>4648</v>
      </c>
      <c r="H1740" s="139" t="s">
        <v>49131</v>
      </c>
    </row>
    <row r="1741" spans="1:8">
      <c r="A1741" t="s">
        <v>43288</v>
      </c>
      <c r="C1741" s="80" t="s">
        <v>49632</v>
      </c>
      <c r="D1741" s="80" t="s">
        <v>4647</v>
      </c>
      <c r="E1741" s="80" t="s">
        <v>49415</v>
      </c>
      <c r="F1741" s="80" t="s">
        <v>4646</v>
      </c>
      <c r="G1741" s="80" t="s">
        <v>4648</v>
      </c>
      <c r="H1741" s="139" t="s">
        <v>49131</v>
      </c>
    </row>
    <row r="1742" spans="1:8">
      <c r="A1742" t="s">
        <v>43288</v>
      </c>
      <c r="C1742" s="80" t="s">
        <v>49633</v>
      </c>
      <c r="D1742" s="80" t="s">
        <v>4647</v>
      </c>
      <c r="E1742" s="80" t="s">
        <v>49415</v>
      </c>
      <c r="F1742" s="80" t="s">
        <v>4646</v>
      </c>
      <c r="G1742" s="80" t="s">
        <v>4648</v>
      </c>
      <c r="H1742" s="139" t="s">
        <v>49131</v>
      </c>
    </row>
    <row r="1743" spans="1:8">
      <c r="A1743" t="s">
        <v>43288</v>
      </c>
      <c r="C1743" s="80" t="s">
        <v>49634</v>
      </c>
      <c r="D1743" s="80" t="s">
        <v>4647</v>
      </c>
      <c r="E1743" s="80" t="s">
        <v>49415</v>
      </c>
      <c r="F1743" s="80" t="s">
        <v>4646</v>
      </c>
      <c r="G1743" s="80" t="s">
        <v>4648</v>
      </c>
      <c r="H1743" s="139" t="s">
        <v>49131</v>
      </c>
    </row>
    <row r="1744" spans="1:8">
      <c r="A1744" t="s">
        <v>43288</v>
      </c>
      <c r="C1744" s="80" t="s">
        <v>49635</v>
      </c>
      <c r="D1744" s="80" t="s">
        <v>4647</v>
      </c>
      <c r="E1744" s="80" t="s">
        <v>49415</v>
      </c>
      <c r="F1744" s="80" t="s">
        <v>4646</v>
      </c>
      <c r="G1744" s="80" t="s">
        <v>4648</v>
      </c>
      <c r="H1744" s="139" t="s">
        <v>49131</v>
      </c>
    </row>
    <row r="1745" spans="1:8">
      <c r="A1745" t="s">
        <v>43288</v>
      </c>
      <c r="C1745" s="80" t="s">
        <v>49636</v>
      </c>
      <c r="D1745" s="80" t="s">
        <v>4647</v>
      </c>
      <c r="E1745" s="80" t="s">
        <v>49415</v>
      </c>
      <c r="F1745" s="80" t="s">
        <v>4646</v>
      </c>
      <c r="G1745" s="80" t="s">
        <v>4648</v>
      </c>
      <c r="H1745" s="139" t="s">
        <v>49131</v>
      </c>
    </row>
    <row r="1746" spans="1:8">
      <c r="A1746" t="s">
        <v>43288</v>
      </c>
      <c r="C1746" s="80" t="s">
        <v>49637</v>
      </c>
      <c r="D1746" s="80" t="s">
        <v>4647</v>
      </c>
      <c r="E1746" s="80" t="s">
        <v>49415</v>
      </c>
      <c r="F1746" s="80" t="s">
        <v>4646</v>
      </c>
      <c r="G1746" s="80" t="s">
        <v>4648</v>
      </c>
      <c r="H1746" s="139" t="s">
        <v>49131</v>
      </c>
    </row>
    <row r="1747" spans="1:8">
      <c r="A1747" t="s">
        <v>43288</v>
      </c>
      <c r="C1747" s="80" t="s">
        <v>49638</v>
      </c>
      <c r="D1747" s="80" t="s">
        <v>4647</v>
      </c>
      <c r="E1747" s="80" t="s">
        <v>49415</v>
      </c>
      <c r="F1747" s="80" t="s">
        <v>4646</v>
      </c>
      <c r="G1747" s="80" t="s">
        <v>4648</v>
      </c>
      <c r="H1747" s="139" t="s">
        <v>49131</v>
      </c>
    </row>
    <row r="1748" spans="1:8">
      <c r="A1748" t="s">
        <v>43288</v>
      </c>
      <c r="C1748" s="80" t="s">
        <v>49639</v>
      </c>
      <c r="D1748" s="80" t="s">
        <v>4647</v>
      </c>
      <c r="E1748" s="80" t="s">
        <v>49415</v>
      </c>
      <c r="F1748" s="80" t="s">
        <v>4646</v>
      </c>
      <c r="G1748" s="80" t="s">
        <v>4648</v>
      </c>
      <c r="H1748" s="139" t="s">
        <v>49131</v>
      </c>
    </row>
    <row r="1749" spans="1:8">
      <c r="A1749" t="s">
        <v>43288</v>
      </c>
      <c r="C1749" s="80" t="s">
        <v>49640</v>
      </c>
      <c r="D1749" s="80" t="s">
        <v>4647</v>
      </c>
      <c r="E1749" s="80" t="s">
        <v>49415</v>
      </c>
      <c r="F1749" s="80" t="s">
        <v>4646</v>
      </c>
      <c r="G1749" s="80" t="s">
        <v>4648</v>
      </c>
      <c r="H1749" s="139" t="s">
        <v>49131</v>
      </c>
    </row>
    <row r="1750" spans="1:8">
      <c r="A1750" t="s">
        <v>43288</v>
      </c>
      <c r="C1750" s="80" t="s">
        <v>49641</v>
      </c>
      <c r="D1750" s="80" t="s">
        <v>4647</v>
      </c>
      <c r="E1750" s="80" t="s">
        <v>49415</v>
      </c>
      <c r="F1750" s="80" t="s">
        <v>4646</v>
      </c>
      <c r="G1750" s="80" t="s">
        <v>4648</v>
      </c>
      <c r="H1750" s="139" t="s">
        <v>49131</v>
      </c>
    </row>
    <row r="1751" spans="1:8">
      <c r="A1751" t="s">
        <v>43288</v>
      </c>
      <c r="C1751" s="80" t="s">
        <v>49642</v>
      </c>
      <c r="D1751" s="80" t="s">
        <v>4647</v>
      </c>
      <c r="E1751" s="80" t="s">
        <v>49415</v>
      </c>
      <c r="F1751" s="80" t="s">
        <v>4646</v>
      </c>
      <c r="G1751" s="80" t="s">
        <v>4648</v>
      </c>
      <c r="H1751" s="139" t="s">
        <v>49131</v>
      </c>
    </row>
    <row r="1752" spans="1:8">
      <c r="A1752" t="s">
        <v>43288</v>
      </c>
      <c r="C1752" s="80" t="s">
        <v>49643</v>
      </c>
      <c r="D1752" s="80" t="s">
        <v>4647</v>
      </c>
      <c r="E1752" s="80" t="s">
        <v>49415</v>
      </c>
      <c r="F1752" s="80" t="s">
        <v>4646</v>
      </c>
      <c r="G1752" s="80" t="s">
        <v>4648</v>
      </c>
      <c r="H1752" s="139" t="s">
        <v>49131</v>
      </c>
    </row>
    <row r="1753" spans="1:8">
      <c r="A1753" t="s">
        <v>43288</v>
      </c>
      <c r="C1753" s="80" t="s">
        <v>49644</v>
      </c>
      <c r="D1753" s="80" t="s">
        <v>4647</v>
      </c>
      <c r="E1753" s="80" t="s">
        <v>49415</v>
      </c>
      <c r="F1753" s="80" t="s">
        <v>4646</v>
      </c>
      <c r="G1753" s="80" t="s">
        <v>4648</v>
      </c>
      <c r="H1753" s="139" t="s">
        <v>49131</v>
      </c>
    </row>
    <row r="1754" spans="1:8">
      <c r="A1754" t="s">
        <v>43288</v>
      </c>
      <c r="C1754" s="80" t="s">
        <v>49645</v>
      </c>
      <c r="D1754" s="80" t="s">
        <v>4647</v>
      </c>
      <c r="E1754" s="80" t="s">
        <v>49415</v>
      </c>
      <c r="F1754" s="80" t="s">
        <v>4646</v>
      </c>
      <c r="G1754" s="80" t="s">
        <v>4648</v>
      </c>
      <c r="H1754" s="139" t="s">
        <v>49131</v>
      </c>
    </row>
    <row r="1755" spans="1:8">
      <c r="A1755" t="s">
        <v>43288</v>
      </c>
      <c r="C1755" s="80" t="s">
        <v>49646</v>
      </c>
      <c r="D1755" s="80" t="s">
        <v>4647</v>
      </c>
      <c r="E1755" s="80" t="s">
        <v>49415</v>
      </c>
      <c r="F1755" s="80" t="s">
        <v>4646</v>
      </c>
      <c r="G1755" s="80" t="s">
        <v>4648</v>
      </c>
      <c r="H1755" s="139" t="s">
        <v>49131</v>
      </c>
    </row>
    <row r="1756" spans="1:8">
      <c r="A1756" t="s">
        <v>43288</v>
      </c>
      <c r="C1756" s="80" t="s">
        <v>49647</v>
      </c>
      <c r="D1756" s="80" t="s">
        <v>4647</v>
      </c>
      <c r="E1756" s="80" t="s">
        <v>49415</v>
      </c>
      <c r="F1756" s="80" t="s">
        <v>4646</v>
      </c>
      <c r="G1756" s="80" t="s">
        <v>4648</v>
      </c>
      <c r="H1756" s="139" t="s">
        <v>49131</v>
      </c>
    </row>
    <row r="1757" spans="1:8">
      <c r="A1757" t="s">
        <v>43288</v>
      </c>
      <c r="C1757" s="80" t="s">
        <v>49648</v>
      </c>
      <c r="D1757" s="80" t="s">
        <v>4647</v>
      </c>
      <c r="E1757" s="80" t="s">
        <v>49415</v>
      </c>
      <c r="F1757" s="80" t="s">
        <v>4646</v>
      </c>
      <c r="G1757" s="80" t="s">
        <v>4648</v>
      </c>
      <c r="H1757" s="139" t="s">
        <v>49131</v>
      </c>
    </row>
    <row r="1758" spans="1:8">
      <c r="A1758" t="s">
        <v>43288</v>
      </c>
      <c r="C1758" s="80" t="s">
        <v>49649</v>
      </c>
      <c r="D1758" s="80" t="s">
        <v>4647</v>
      </c>
      <c r="E1758" s="80" t="s">
        <v>49415</v>
      </c>
      <c r="F1758" s="80" t="s">
        <v>4646</v>
      </c>
      <c r="G1758" s="80" t="s">
        <v>4648</v>
      </c>
      <c r="H1758" s="139" t="s">
        <v>49131</v>
      </c>
    </row>
    <row r="1759" spans="1:8">
      <c r="A1759" t="s">
        <v>43288</v>
      </c>
      <c r="C1759" s="80" t="s">
        <v>49650</v>
      </c>
      <c r="D1759" s="80" t="s">
        <v>4647</v>
      </c>
      <c r="E1759" s="80" t="s">
        <v>49415</v>
      </c>
      <c r="F1759" s="80" t="s">
        <v>4646</v>
      </c>
      <c r="G1759" s="80" t="s">
        <v>4648</v>
      </c>
      <c r="H1759" s="139" t="s">
        <v>49131</v>
      </c>
    </row>
    <row r="1760" spans="1:8">
      <c r="A1760" t="s">
        <v>43288</v>
      </c>
      <c r="C1760" s="80" t="s">
        <v>49651</v>
      </c>
      <c r="D1760" s="80" t="s">
        <v>4647</v>
      </c>
      <c r="E1760" s="80" t="s">
        <v>49415</v>
      </c>
      <c r="F1760" s="80" t="s">
        <v>4646</v>
      </c>
      <c r="G1760" s="80" t="s">
        <v>4648</v>
      </c>
      <c r="H1760" s="139" t="s">
        <v>49131</v>
      </c>
    </row>
    <row r="1761" spans="1:8">
      <c r="A1761" t="s">
        <v>43288</v>
      </c>
      <c r="C1761" s="80" t="s">
        <v>49652</v>
      </c>
      <c r="D1761" s="80" t="s">
        <v>4647</v>
      </c>
      <c r="E1761" s="80" t="s">
        <v>49415</v>
      </c>
      <c r="F1761" s="80" t="s">
        <v>4646</v>
      </c>
      <c r="G1761" s="80" t="s">
        <v>4648</v>
      </c>
      <c r="H1761" s="139" t="s">
        <v>49131</v>
      </c>
    </row>
    <row r="1762" spans="1:8">
      <c r="A1762" t="s">
        <v>43288</v>
      </c>
      <c r="C1762" s="80" t="s">
        <v>49653</v>
      </c>
      <c r="D1762" s="80" t="s">
        <v>4647</v>
      </c>
      <c r="E1762" s="80" t="s">
        <v>49415</v>
      </c>
      <c r="F1762" s="80" t="s">
        <v>4646</v>
      </c>
      <c r="G1762" s="80" t="s">
        <v>4648</v>
      </c>
      <c r="H1762" s="139" t="s">
        <v>49131</v>
      </c>
    </row>
    <row r="1763" spans="1:8">
      <c r="A1763" t="s">
        <v>43288</v>
      </c>
      <c r="C1763" s="80" t="s">
        <v>49654</v>
      </c>
      <c r="D1763" s="80" t="s">
        <v>4647</v>
      </c>
      <c r="E1763" s="80" t="s">
        <v>49415</v>
      </c>
      <c r="F1763" s="80" t="s">
        <v>4646</v>
      </c>
      <c r="G1763" s="80" t="s">
        <v>4648</v>
      </c>
      <c r="H1763" s="139" t="s">
        <v>49131</v>
      </c>
    </row>
    <row r="1764" spans="1:8">
      <c r="A1764" t="s">
        <v>43288</v>
      </c>
      <c r="C1764" s="80" t="s">
        <v>49655</v>
      </c>
      <c r="D1764" s="80" t="s">
        <v>4647</v>
      </c>
      <c r="E1764" s="80" t="s">
        <v>49415</v>
      </c>
      <c r="F1764" s="80" t="s">
        <v>4646</v>
      </c>
      <c r="G1764" s="80" t="s">
        <v>4648</v>
      </c>
      <c r="H1764" s="139" t="s">
        <v>49131</v>
      </c>
    </row>
    <row r="1765" spans="1:8">
      <c r="A1765" t="s">
        <v>43288</v>
      </c>
      <c r="C1765" s="80" t="s">
        <v>49656</v>
      </c>
      <c r="D1765" s="80" t="s">
        <v>4647</v>
      </c>
      <c r="E1765" s="80" t="s">
        <v>49415</v>
      </c>
      <c r="F1765" s="80" t="s">
        <v>4646</v>
      </c>
      <c r="G1765" s="80" t="s">
        <v>4648</v>
      </c>
      <c r="H1765" s="139" t="s">
        <v>49131</v>
      </c>
    </row>
    <row r="1766" spans="1:8">
      <c r="A1766" t="s">
        <v>43288</v>
      </c>
      <c r="C1766" s="80" t="s">
        <v>49657</v>
      </c>
      <c r="D1766" s="80" t="s">
        <v>4647</v>
      </c>
      <c r="E1766" s="80" t="s">
        <v>49415</v>
      </c>
      <c r="F1766" s="80" t="s">
        <v>4646</v>
      </c>
      <c r="G1766" s="80" t="s">
        <v>4648</v>
      </c>
      <c r="H1766" s="139" t="s">
        <v>49131</v>
      </c>
    </row>
    <row r="1767" spans="1:8">
      <c r="A1767" t="s">
        <v>43288</v>
      </c>
      <c r="C1767" s="80" t="s">
        <v>49658</v>
      </c>
      <c r="D1767" s="80" t="s">
        <v>4647</v>
      </c>
      <c r="E1767" s="80" t="s">
        <v>49415</v>
      </c>
      <c r="F1767" s="80" t="s">
        <v>4646</v>
      </c>
      <c r="G1767" s="80" t="s">
        <v>4648</v>
      </c>
      <c r="H1767" s="139" t="s">
        <v>49131</v>
      </c>
    </row>
    <row r="1768" spans="1:8">
      <c r="A1768" t="s">
        <v>43288</v>
      </c>
      <c r="C1768" s="80" t="s">
        <v>49659</v>
      </c>
      <c r="D1768" s="80" t="s">
        <v>4647</v>
      </c>
      <c r="E1768" s="80" t="s">
        <v>49415</v>
      </c>
      <c r="F1768" s="80" t="s">
        <v>4646</v>
      </c>
      <c r="G1768" s="80" t="s">
        <v>4648</v>
      </c>
      <c r="H1768" s="139" t="s">
        <v>49131</v>
      </c>
    </row>
    <row r="1769" spans="1:8">
      <c r="A1769" t="s">
        <v>43288</v>
      </c>
      <c r="C1769" s="80" t="s">
        <v>49660</v>
      </c>
      <c r="D1769" s="80" t="s">
        <v>4647</v>
      </c>
      <c r="E1769" s="80" t="s">
        <v>49415</v>
      </c>
      <c r="F1769" s="80" t="s">
        <v>4646</v>
      </c>
      <c r="G1769" s="80" t="s">
        <v>4648</v>
      </c>
      <c r="H1769" s="139" t="s">
        <v>49131</v>
      </c>
    </row>
    <row r="1770" spans="1:8">
      <c r="A1770" t="s">
        <v>43288</v>
      </c>
      <c r="C1770" s="80" t="s">
        <v>49661</v>
      </c>
      <c r="D1770" s="80" t="s">
        <v>4647</v>
      </c>
      <c r="E1770" s="80" t="s">
        <v>49415</v>
      </c>
      <c r="F1770" s="80" t="s">
        <v>4646</v>
      </c>
      <c r="G1770" s="80" t="s">
        <v>4648</v>
      </c>
      <c r="H1770" s="139" t="s">
        <v>49131</v>
      </c>
    </row>
    <row r="1771" spans="1:8">
      <c r="A1771" t="s">
        <v>43288</v>
      </c>
      <c r="C1771" s="80" t="s">
        <v>49662</v>
      </c>
      <c r="D1771" s="80" t="s">
        <v>4647</v>
      </c>
      <c r="E1771" s="80" t="s">
        <v>49415</v>
      </c>
      <c r="F1771" s="80" t="s">
        <v>4646</v>
      </c>
      <c r="G1771" s="80" t="s">
        <v>4648</v>
      </c>
      <c r="H1771" s="139" t="s">
        <v>49131</v>
      </c>
    </row>
    <row r="1772" spans="1:8">
      <c r="A1772" t="s">
        <v>43288</v>
      </c>
      <c r="C1772" s="80" t="s">
        <v>49663</v>
      </c>
      <c r="D1772" s="80" t="s">
        <v>4647</v>
      </c>
      <c r="E1772" s="80" t="s">
        <v>49415</v>
      </c>
      <c r="F1772" s="80" t="s">
        <v>4646</v>
      </c>
      <c r="G1772" s="80" t="s">
        <v>4648</v>
      </c>
      <c r="H1772" s="139" t="s">
        <v>49131</v>
      </c>
    </row>
    <row r="1773" spans="1:8">
      <c r="A1773" t="s">
        <v>43288</v>
      </c>
      <c r="C1773" s="80" t="s">
        <v>49664</v>
      </c>
      <c r="D1773" s="80" t="s">
        <v>4647</v>
      </c>
      <c r="E1773" s="80" t="s">
        <v>49415</v>
      </c>
      <c r="F1773" s="80" t="s">
        <v>4646</v>
      </c>
      <c r="G1773" s="80" t="s">
        <v>4648</v>
      </c>
      <c r="H1773" s="139" t="s">
        <v>49131</v>
      </c>
    </row>
    <row r="1774" spans="1:8">
      <c r="A1774" t="s">
        <v>43288</v>
      </c>
      <c r="C1774" s="80" t="s">
        <v>49665</v>
      </c>
      <c r="D1774" s="80" t="s">
        <v>4647</v>
      </c>
      <c r="E1774" s="80" t="s">
        <v>49415</v>
      </c>
      <c r="F1774" s="80" t="s">
        <v>4646</v>
      </c>
      <c r="G1774" s="80" t="s">
        <v>4648</v>
      </c>
      <c r="H1774" s="139" t="s">
        <v>49131</v>
      </c>
    </row>
    <row r="1775" spans="1:8">
      <c r="A1775" t="s">
        <v>43288</v>
      </c>
      <c r="C1775" s="80" t="s">
        <v>49666</v>
      </c>
      <c r="D1775" s="80" t="s">
        <v>4647</v>
      </c>
      <c r="E1775" s="80" t="s">
        <v>49415</v>
      </c>
      <c r="F1775" s="80" t="s">
        <v>4646</v>
      </c>
      <c r="G1775" s="80" t="s">
        <v>4648</v>
      </c>
      <c r="H1775" s="139" t="s">
        <v>49131</v>
      </c>
    </row>
    <row r="1776" spans="1:8">
      <c r="A1776" t="s">
        <v>43288</v>
      </c>
      <c r="C1776" s="80" t="s">
        <v>49667</v>
      </c>
      <c r="D1776" s="80" t="s">
        <v>4647</v>
      </c>
      <c r="E1776" s="80" t="s">
        <v>49415</v>
      </c>
      <c r="F1776" s="80" t="s">
        <v>4646</v>
      </c>
      <c r="G1776" s="80" t="s">
        <v>4648</v>
      </c>
      <c r="H1776" s="139" t="s">
        <v>49131</v>
      </c>
    </row>
    <row r="1777" spans="1:8">
      <c r="A1777" t="s">
        <v>43288</v>
      </c>
      <c r="C1777" s="80" t="s">
        <v>49668</v>
      </c>
      <c r="D1777" s="80" t="s">
        <v>4647</v>
      </c>
      <c r="E1777" s="80" t="s">
        <v>49415</v>
      </c>
      <c r="F1777" s="80" t="s">
        <v>4646</v>
      </c>
      <c r="G1777" s="80" t="s">
        <v>4648</v>
      </c>
      <c r="H1777" s="139" t="s">
        <v>49131</v>
      </c>
    </row>
    <row r="1778" spans="1:8">
      <c r="A1778" t="s">
        <v>43288</v>
      </c>
      <c r="C1778" s="80" t="s">
        <v>49669</v>
      </c>
      <c r="D1778" s="80" t="s">
        <v>4647</v>
      </c>
      <c r="E1778" s="80" t="s">
        <v>49415</v>
      </c>
      <c r="F1778" s="80" t="s">
        <v>4646</v>
      </c>
      <c r="G1778" s="80" t="s">
        <v>4648</v>
      </c>
      <c r="H1778" s="139" t="s">
        <v>49131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34"/>
  <sheetViews>
    <sheetView topLeftCell="A1054" workbookViewId="0">
      <selection activeCell="J1060" sqref="A1060:J1060"/>
    </sheetView>
  </sheetViews>
  <sheetFormatPr defaultColWidth="9" defaultRowHeight="16.2"/>
  <cols>
    <col min="1" max="1" width="9" style="11"/>
    <col min="2" max="2" width="13.88671875" style="25" bestFit="1" customWidth="1"/>
    <col min="3" max="3" width="16.33203125" style="11" bestFit="1" customWidth="1"/>
    <col min="4" max="4" width="14.109375" style="11" bestFit="1" customWidth="1"/>
    <col min="5" max="5" width="16.33203125" style="11" bestFit="1" customWidth="1"/>
    <col min="6" max="7" width="13.33203125" style="11" bestFit="1" customWidth="1"/>
    <col min="8" max="8" width="9.44140625" style="11" bestFit="1" customWidth="1"/>
    <col min="9" max="9" width="10" style="11" customWidth="1"/>
    <col min="10" max="10" width="9" style="11"/>
    <col min="11" max="11" width="11.88671875" style="11" customWidth="1"/>
    <col min="12" max="16384" width="9" style="63"/>
  </cols>
  <sheetData>
    <row r="1" spans="1:11">
      <c r="A1" s="11" t="s">
        <v>0</v>
      </c>
      <c r="B1" s="25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</row>
    <row r="2" spans="1:11">
      <c r="A2" t="s">
        <v>43288</v>
      </c>
      <c r="B2" s="168">
        <v>1001</v>
      </c>
      <c r="C2" t="s">
        <v>48824</v>
      </c>
      <c r="D2" t="s">
        <v>4647</v>
      </c>
      <c r="E2" t="s">
        <v>48825</v>
      </c>
      <c r="F2" t="s">
        <v>4646</v>
      </c>
      <c r="G2" t="s">
        <v>4648</v>
      </c>
      <c r="H2" t="s">
        <v>48826</v>
      </c>
      <c r="I2"/>
      <c r="J2"/>
      <c r="K2"/>
    </row>
    <row r="3" spans="1:11">
      <c r="A3" t="s">
        <v>43288</v>
      </c>
      <c r="B3" s="168">
        <v>1002</v>
      </c>
      <c r="C3" t="s">
        <v>48827</v>
      </c>
      <c r="D3" t="s">
        <v>4647</v>
      </c>
      <c r="E3" t="s">
        <v>48825</v>
      </c>
      <c r="F3" t="s">
        <v>4646</v>
      </c>
      <c r="G3" t="s">
        <v>4648</v>
      </c>
      <c r="H3" t="s">
        <v>48826</v>
      </c>
      <c r="I3"/>
      <c r="J3"/>
      <c r="K3"/>
    </row>
    <row r="4" spans="1:11">
      <c r="A4" t="s">
        <v>43288</v>
      </c>
      <c r="B4" s="168">
        <v>1003</v>
      </c>
      <c r="C4" t="s">
        <v>48828</v>
      </c>
      <c r="D4" t="s">
        <v>4647</v>
      </c>
      <c r="E4" t="s">
        <v>48825</v>
      </c>
      <c r="F4" t="s">
        <v>4646</v>
      </c>
      <c r="G4" t="s">
        <v>4648</v>
      </c>
      <c r="H4" t="s">
        <v>48826</v>
      </c>
      <c r="I4"/>
      <c r="J4"/>
      <c r="K4"/>
    </row>
    <row r="5" spans="1:11">
      <c r="A5" t="s">
        <v>43288</v>
      </c>
      <c r="B5" s="168">
        <v>1004</v>
      </c>
      <c r="C5" t="s">
        <v>48829</v>
      </c>
      <c r="D5" t="s">
        <v>4647</v>
      </c>
      <c r="E5" t="s">
        <v>48825</v>
      </c>
      <c r="F5" t="s">
        <v>4646</v>
      </c>
      <c r="G5" t="s">
        <v>4648</v>
      </c>
      <c r="H5" t="s">
        <v>48826</v>
      </c>
      <c r="I5"/>
      <c r="J5"/>
      <c r="K5"/>
    </row>
    <row r="6" spans="1:11">
      <c r="A6" t="s">
        <v>43288</v>
      </c>
      <c r="B6" s="140"/>
      <c r="C6" t="s">
        <v>48830</v>
      </c>
      <c r="D6" t="s">
        <v>4647</v>
      </c>
      <c r="E6" t="s">
        <v>48825</v>
      </c>
      <c r="F6" t="s">
        <v>4646</v>
      </c>
      <c r="G6" t="s">
        <v>4648</v>
      </c>
      <c r="H6" t="s">
        <v>48826</v>
      </c>
      <c r="I6"/>
      <c r="J6"/>
      <c r="K6"/>
    </row>
    <row r="7" spans="1:11">
      <c r="A7" t="s">
        <v>43288</v>
      </c>
      <c r="B7" s="140"/>
      <c r="C7" t="s">
        <v>48831</v>
      </c>
      <c r="D7" t="s">
        <v>4647</v>
      </c>
      <c r="E7" t="s">
        <v>48825</v>
      </c>
      <c r="F7" t="s">
        <v>4646</v>
      </c>
      <c r="G7" t="s">
        <v>4648</v>
      </c>
      <c r="H7" t="s">
        <v>48826</v>
      </c>
      <c r="I7"/>
      <c r="J7"/>
      <c r="K7"/>
    </row>
    <row r="8" spans="1:11">
      <c r="A8" t="s">
        <v>43288</v>
      </c>
      <c r="B8" s="140"/>
      <c r="C8" t="s">
        <v>48832</v>
      </c>
      <c r="D8" t="s">
        <v>4647</v>
      </c>
      <c r="E8" t="s">
        <v>48825</v>
      </c>
      <c r="F8" t="s">
        <v>4646</v>
      </c>
      <c r="G8" t="s">
        <v>4648</v>
      </c>
      <c r="H8" t="s">
        <v>48826</v>
      </c>
      <c r="I8"/>
      <c r="J8"/>
      <c r="K8"/>
    </row>
    <row r="9" spans="1:11">
      <c r="A9" t="s">
        <v>43288</v>
      </c>
      <c r="B9" s="140"/>
      <c r="C9" t="s">
        <v>48833</v>
      </c>
      <c r="D9" t="s">
        <v>4647</v>
      </c>
      <c r="E9" t="s">
        <v>48825</v>
      </c>
      <c r="F9" t="s">
        <v>4646</v>
      </c>
      <c r="G9" t="s">
        <v>4648</v>
      </c>
      <c r="H9" t="s">
        <v>48826</v>
      </c>
      <c r="I9"/>
      <c r="J9"/>
      <c r="K9"/>
    </row>
    <row r="10" spans="1:11">
      <c r="A10" t="s">
        <v>43288</v>
      </c>
      <c r="B10" s="140"/>
      <c r="C10" t="s">
        <v>48834</v>
      </c>
      <c r="D10" t="s">
        <v>4647</v>
      </c>
      <c r="E10" t="s">
        <v>48825</v>
      </c>
      <c r="F10" t="s">
        <v>4646</v>
      </c>
      <c r="G10" t="s">
        <v>4648</v>
      </c>
      <c r="H10" t="s">
        <v>48826</v>
      </c>
      <c r="I10"/>
      <c r="J10"/>
      <c r="K10"/>
    </row>
    <row r="11" spans="1:11">
      <c r="A11" t="s">
        <v>43288</v>
      </c>
      <c r="B11" s="140"/>
      <c r="C11" t="s">
        <v>48835</v>
      </c>
      <c r="D11" t="s">
        <v>4647</v>
      </c>
      <c r="E11" t="s">
        <v>48825</v>
      </c>
      <c r="F11" t="s">
        <v>4646</v>
      </c>
      <c r="G11" t="s">
        <v>4648</v>
      </c>
      <c r="H11" t="s">
        <v>48826</v>
      </c>
      <c r="I11"/>
      <c r="J11"/>
      <c r="K11"/>
    </row>
    <row r="12" spans="1:11">
      <c r="A12" t="s">
        <v>43288</v>
      </c>
      <c r="B12" s="140"/>
      <c r="C12" t="s">
        <v>48836</v>
      </c>
      <c r="D12" t="s">
        <v>4647</v>
      </c>
      <c r="E12" t="s">
        <v>48825</v>
      </c>
      <c r="F12" t="s">
        <v>4646</v>
      </c>
      <c r="G12" t="s">
        <v>4648</v>
      </c>
      <c r="H12" t="s">
        <v>48826</v>
      </c>
      <c r="I12"/>
      <c r="J12"/>
      <c r="K12"/>
    </row>
    <row r="13" spans="1:11">
      <c r="A13" t="s">
        <v>43288</v>
      </c>
      <c r="B13" s="140"/>
      <c r="C13" t="s">
        <v>48837</v>
      </c>
      <c r="D13" t="s">
        <v>4647</v>
      </c>
      <c r="E13" t="s">
        <v>48825</v>
      </c>
      <c r="F13" t="s">
        <v>4646</v>
      </c>
      <c r="G13" t="s">
        <v>4648</v>
      </c>
      <c r="H13" t="s">
        <v>48826</v>
      </c>
      <c r="I13"/>
      <c r="J13"/>
      <c r="K13"/>
    </row>
    <row r="14" spans="1:11">
      <c r="A14" t="s">
        <v>43288</v>
      </c>
      <c r="B14" s="140"/>
      <c r="C14" t="s">
        <v>48838</v>
      </c>
      <c r="D14" t="s">
        <v>4647</v>
      </c>
      <c r="E14" t="s">
        <v>48825</v>
      </c>
      <c r="F14" t="s">
        <v>4646</v>
      </c>
      <c r="G14" t="s">
        <v>4648</v>
      </c>
      <c r="H14" t="s">
        <v>48826</v>
      </c>
      <c r="I14"/>
      <c r="J14"/>
      <c r="K14"/>
    </row>
    <row r="15" spans="1:11">
      <c r="A15" t="s">
        <v>43288</v>
      </c>
      <c r="B15" s="140"/>
      <c r="C15" t="s">
        <v>48839</v>
      </c>
      <c r="D15" t="s">
        <v>4647</v>
      </c>
      <c r="E15" t="s">
        <v>48825</v>
      </c>
      <c r="F15" t="s">
        <v>4646</v>
      </c>
      <c r="G15" t="s">
        <v>4648</v>
      </c>
      <c r="H15" t="s">
        <v>48826</v>
      </c>
      <c r="I15"/>
      <c r="J15"/>
      <c r="K15"/>
    </row>
    <row r="16" spans="1:11">
      <c r="A16" t="s">
        <v>43288</v>
      </c>
      <c r="B16" s="140"/>
      <c r="C16" t="s">
        <v>48840</v>
      </c>
      <c r="D16" t="s">
        <v>4647</v>
      </c>
      <c r="E16" t="s">
        <v>48825</v>
      </c>
      <c r="F16" t="s">
        <v>4646</v>
      </c>
      <c r="G16" t="s">
        <v>4648</v>
      </c>
      <c r="H16" t="s">
        <v>48826</v>
      </c>
      <c r="I16"/>
      <c r="J16"/>
      <c r="K16"/>
    </row>
    <row r="17" spans="1:11">
      <c r="A17" t="s">
        <v>43288</v>
      </c>
      <c r="B17" s="140"/>
      <c r="C17" t="s">
        <v>48841</v>
      </c>
      <c r="D17" t="s">
        <v>4647</v>
      </c>
      <c r="E17" t="s">
        <v>48825</v>
      </c>
      <c r="F17" t="s">
        <v>4646</v>
      </c>
      <c r="G17" t="s">
        <v>4648</v>
      </c>
      <c r="H17" t="s">
        <v>48826</v>
      </c>
      <c r="I17"/>
      <c r="J17"/>
      <c r="K17"/>
    </row>
    <row r="18" spans="1:11">
      <c r="A18" t="s">
        <v>43288</v>
      </c>
      <c r="B18" s="140"/>
      <c r="C18" t="s">
        <v>48842</v>
      </c>
      <c r="D18" t="s">
        <v>4647</v>
      </c>
      <c r="E18" t="s">
        <v>48825</v>
      </c>
      <c r="F18" t="s">
        <v>4646</v>
      </c>
      <c r="G18" t="s">
        <v>4648</v>
      </c>
      <c r="H18" t="s">
        <v>48826</v>
      </c>
      <c r="I18"/>
      <c r="J18"/>
      <c r="K18"/>
    </row>
    <row r="19" spans="1:11">
      <c r="A19" t="s">
        <v>43288</v>
      </c>
      <c r="B19" s="140"/>
      <c r="C19" t="s">
        <v>48843</v>
      </c>
      <c r="D19" t="s">
        <v>4647</v>
      </c>
      <c r="E19" t="s">
        <v>48825</v>
      </c>
      <c r="F19" t="s">
        <v>4646</v>
      </c>
      <c r="G19" t="s">
        <v>4648</v>
      </c>
      <c r="H19" t="s">
        <v>48826</v>
      </c>
      <c r="I19"/>
      <c r="J19"/>
      <c r="K19"/>
    </row>
    <row r="20" spans="1:11">
      <c r="A20" t="s">
        <v>43288</v>
      </c>
      <c r="B20" s="140"/>
      <c r="C20" t="s">
        <v>48844</v>
      </c>
      <c r="D20" t="s">
        <v>4647</v>
      </c>
      <c r="E20" t="s">
        <v>48825</v>
      </c>
      <c r="F20" t="s">
        <v>4646</v>
      </c>
      <c r="G20" t="s">
        <v>4648</v>
      </c>
      <c r="H20" t="s">
        <v>48826</v>
      </c>
      <c r="I20"/>
      <c r="J20"/>
      <c r="K20"/>
    </row>
    <row r="21" spans="1:11">
      <c r="A21" t="s">
        <v>43288</v>
      </c>
      <c r="B21" s="140"/>
      <c r="C21" t="s">
        <v>48845</v>
      </c>
      <c r="D21" t="s">
        <v>4647</v>
      </c>
      <c r="E21" t="s">
        <v>48825</v>
      </c>
      <c r="F21" t="s">
        <v>4646</v>
      </c>
      <c r="G21" t="s">
        <v>4648</v>
      </c>
      <c r="H21" t="s">
        <v>48826</v>
      </c>
      <c r="I21"/>
      <c r="J21"/>
      <c r="K21"/>
    </row>
    <row r="22" spans="1:11">
      <c r="A22" t="s">
        <v>43288</v>
      </c>
      <c r="B22" s="140"/>
      <c r="C22" t="s">
        <v>48846</v>
      </c>
      <c r="D22" t="s">
        <v>4647</v>
      </c>
      <c r="E22" t="s">
        <v>48825</v>
      </c>
      <c r="F22" t="s">
        <v>4646</v>
      </c>
      <c r="G22" t="s">
        <v>4648</v>
      </c>
      <c r="H22" t="s">
        <v>48826</v>
      </c>
      <c r="I22"/>
      <c r="J22"/>
      <c r="K22"/>
    </row>
    <row r="23" spans="1:11">
      <c r="A23" t="s">
        <v>43288</v>
      </c>
      <c r="B23" s="140"/>
      <c r="C23" t="s">
        <v>48847</v>
      </c>
      <c r="D23" t="s">
        <v>4647</v>
      </c>
      <c r="E23" t="s">
        <v>48825</v>
      </c>
      <c r="F23" t="s">
        <v>4646</v>
      </c>
      <c r="G23" t="s">
        <v>4648</v>
      </c>
      <c r="H23" t="s">
        <v>48826</v>
      </c>
      <c r="I23"/>
      <c r="J23"/>
      <c r="K23"/>
    </row>
    <row r="24" spans="1:11">
      <c r="A24" t="s">
        <v>43288</v>
      </c>
      <c r="B24" s="140"/>
      <c r="C24" t="s">
        <v>48848</v>
      </c>
      <c r="D24" t="s">
        <v>4647</v>
      </c>
      <c r="E24" t="s">
        <v>48825</v>
      </c>
      <c r="F24" t="s">
        <v>4646</v>
      </c>
      <c r="G24" t="s">
        <v>4648</v>
      </c>
      <c r="H24" t="s">
        <v>48826</v>
      </c>
      <c r="I24"/>
      <c r="J24"/>
      <c r="K24"/>
    </row>
    <row r="25" spans="1:11">
      <c r="A25" t="s">
        <v>43288</v>
      </c>
      <c r="B25" s="140"/>
      <c r="C25" t="s">
        <v>48849</v>
      </c>
      <c r="D25" t="s">
        <v>4647</v>
      </c>
      <c r="E25" t="s">
        <v>48825</v>
      </c>
      <c r="F25" t="s">
        <v>4646</v>
      </c>
      <c r="G25" t="s">
        <v>4648</v>
      </c>
      <c r="H25" t="s">
        <v>48826</v>
      </c>
      <c r="I25"/>
      <c r="J25"/>
      <c r="K25"/>
    </row>
    <row r="26" spans="1:11">
      <c r="A26" t="s">
        <v>43288</v>
      </c>
      <c r="B26" s="140"/>
      <c r="C26" t="s">
        <v>48850</v>
      </c>
      <c r="D26" t="s">
        <v>4647</v>
      </c>
      <c r="E26" t="s">
        <v>48825</v>
      </c>
      <c r="F26" t="s">
        <v>4646</v>
      </c>
      <c r="G26" t="s">
        <v>4648</v>
      </c>
      <c r="H26" t="s">
        <v>48826</v>
      </c>
      <c r="I26"/>
      <c r="J26"/>
      <c r="K26"/>
    </row>
    <row r="27" spans="1:11">
      <c r="A27" t="s">
        <v>43288</v>
      </c>
      <c r="B27" s="140"/>
      <c r="C27" t="s">
        <v>48851</v>
      </c>
      <c r="D27" t="s">
        <v>4647</v>
      </c>
      <c r="E27" t="s">
        <v>48825</v>
      </c>
      <c r="F27" t="s">
        <v>4646</v>
      </c>
      <c r="G27" t="s">
        <v>4648</v>
      </c>
      <c r="H27" t="s">
        <v>48826</v>
      </c>
      <c r="I27"/>
      <c r="J27"/>
      <c r="K27"/>
    </row>
    <row r="28" spans="1:11">
      <c r="A28" t="s">
        <v>43288</v>
      </c>
      <c r="B28" s="140"/>
      <c r="C28" t="s">
        <v>48852</v>
      </c>
      <c r="D28" t="s">
        <v>4647</v>
      </c>
      <c r="E28" t="s">
        <v>48825</v>
      </c>
      <c r="F28" t="s">
        <v>4646</v>
      </c>
      <c r="G28" t="s">
        <v>4648</v>
      </c>
      <c r="H28" t="s">
        <v>48826</v>
      </c>
      <c r="I28"/>
      <c r="J28"/>
      <c r="K28"/>
    </row>
    <row r="29" spans="1:11">
      <c r="A29" t="s">
        <v>43288</v>
      </c>
      <c r="B29" s="140"/>
      <c r="C29" t="s">
        <v>48853</v>
      </c>
      <c r="D29" t="s">
        <v>4647</v>
      </c>
      <c r="E29" t="s">
        <v>48825</v>
      </c>
      <c r="F29" t="s">
        <v>4646</v>
      </c>
      <c r="G29" t="s">
        <v>4648</v>
      </c>
      <c r="H29" t="s">
        <v>48826</v>
      </c>
      <c r="I29"/>
      <c r="J29"/>
      <c r="K29"/>
    </row>
    <row r="30" spans="1:11">
      <c r="A30" t="s">
        <v>43288</v>
      </c>
      <c r="B30" s="140"/>
      <c r="C30" t="s">
        <v>48854</v>
      </c>
      <c r="D30" t="s">
        <v>4647</v>
      </c>
      <c r="E30" t="s">
        <v>48825</v>
      </c>
      <c r="F30" t="s">
        <v>4646</v>
      </c>
      <c r="G30" t="s">
        <v>4648</v>
      </c>
      <c r="H30" t="s">
        <v>48826</v>
      </c>
      <c r="I30"/>
      <c r="J30"/>
      <c r="K30"/>
    </row>
    <row r="31" spans="1:11">
      <c r="A31" t="s">
        <v>43288</v>
      </c>
      <c r="B31" s="140"/>
      <c r="C31" t="s">
        <v>48855</v>
      </c>
      <c r="D31" t="s">
        <v>4647</v>
      </c>
      <c r="E31" t="s">
        <v>48825</v>
      </c>
      <c r="F31" t="s">
        <v>4646</v>
      </c>
      <c r="G31" t="s">
        <v>4648</v>
      </c>
      <c r="H31" t="s">
        <v>48826</v>
      </c>
      <c r="I31"/>
      <c r="J31"/>
      <c r="K31"/>
    </row>
    <row r="32" spans="1:11">
      <c r="A32" t="s">
        <v>43288</v>
      </c>
      <c r="B32" s="140"/>
      <c r="C32" t="s">
        <v>48856</v>
      </c>
      <c r="D32" t="s">
        <v>4647</v>
      </c>
      <c r="E32" t="s">
        <v>48825</v>
      </c>
      <c r="F32" t="s">
        <v>4646</v>
      </c>
      <c r="G32" t="s">
        <v>4648</v>
      </c>
      <c r="H32" t="s">
        <v>48826</v>
      </c>
      <c r="I32"/>
      <c r="J32"/>
      <c r="K32"/>
    </row>
    <row r="33" spans="1:11">
      <c r="A33" t="s">
        <v>43288</v>
      </c>
      <c r="B33" s="140"/>
      <c r="C33" t="s">
        <v>48857</v>
      </c>
      <c r="D33" t="s">
        <v>4647</v>
      </c>
      <c r="E33" t="s">
        <v>48825</v>
      </c>
      <c r="F33" t="s">
        <v>4646</v>
      </c>
      <c r="G33" t="s">
        <v>4648</v>
      </c>
      <c r="H33" t="s">
        <v>48826</v>
      </c>
      <c r="I33"/>
      <c r="J33"/>
      <c r="K33"/>
    </row>
    <row r="34" spans="1:11">
      <c r="A34" t="s">
        <v>43288</v>
      </c>
      <c r="B34" s="140"/>
      <c r="C34" t="s">
        <v>48858</v>
      </c>
      <c r="D34" t="s">
        <v>4647</v>
      </c>
      <c r="E34" t="s">
        <v>48825</v>
      </c>
      <c r="F34" t="s">
        <v>4646</v>
      </c>
      <c r="G34" t="s">
        <v>4648</v>
      </c>
      <c r="H34" t="s">
        <v>48826</v>
      </c>
      <c r="I34"/>
      <c r="J34"/>
      <c r="K34"/>
    </row>
    <row r="35" spans="1:11">
      <c r="A35" t="s">
        <v>43288</v>
      </c>
      <c r="B35" s="140"/>
      <c r="C35" t="s">
        <v>48859</v>
      </c>
      <c r="D35" t="s">
        <v>4647</v>
      </c>
      <c r="E35" t="s">
        <v>48825</v>
      </c>
      <c r="F35" t="s">
        <v>4646</v>
      </c>
      <c r="G35" t="s">
        <v>4648</v>
      </c>
      <c r="H35" t="s">
        <v>48826</v>
      </c>
      <c r="I35"/>
      <c r="J35"/>
      <c r="K35"/>
    </row>
    <row r="36" spans="1:11">
      <c r="A36" t="s">
        <v>43288</v>
      </c>
      <c r="B36" s="140"/>
      <c r="C36" t="s">
        <v>48860</v>
      </c>
      <c r="D36" t="s">
        <v>4647</v>
      </c>
      <c r="E36" t="s">
        <v>48825</v>
      </c>
      <c r="F36" t="s">
        <v>4646</v>
      </c>
      <c r="G36" t="s">
        <v>4648</v>
      </c>
      <c r="H36" t="s">
        <v>48826</v>
      </c>
      <c r="I36"/>
      <c r="J36"/>
      <c r="K36"/>
    </row>
    <row r="37" spans="1:11">
      <c r="A37" t="s">
        <v>43288</v>
      </c>
      <c r="B37" s="140"/>
      <c r="C37" t="s">
        <v>48861</v>
      </c>
      <c r="D37" t="s">
        <v>4647</v>
      </c>
      <c r="E37" t="s">
        <v>48825</v>
      </c>
      <c r="F37" t="s">
        <v>4646</v>
      </c>
      <c r="G37" t="s">
        <v>4648</v>
      </c>
      <c r="H37" t="s">
        <v>48826</v>
      </c>
      <c r="I37"/>
      <c r="J37"/>
      <c r="K37"/>
    </row>
    <row r="38" spans="1:11">
      <c r="A38" t="s">
        <v>43288</v>
      </c>
      <c r="B38" s="140"/>
      <c r="C38" t="s">
        <v>48862</v>
      </c>
      <c r="D38" t="s">
        <v>4647</v>
      </c>
      <c r="E38" t="s">
        <v>48825</v>
      </c>
      <c r="F38" t="s">
        <v>4646</v>
      </c>
      <c r="G38" t="s">
        <v>4648</v>
      </c>
      <c r="H38" t="s">
        <v>48826</v>
      </c>
      <c r="I38"/>
      <c r="J38"/>
      <c r="K38"/>
    </row>
    <row r="39" spans="1:11">
      <c r="A39" t="s">
        <v>43288</v>
      </c>
      <c r="B39" s="140"/>
      <c r="C39" t="s">
        <v>48863</v>
      </c>
      <c r="D39" t="s">
        <v>4647</v>
      </c>
      <c r="E39" t="s">
        <v>48825</v>
      </c>
      <c r="F39" t="s">
        <v>4646</v>
      </c>
      <c r="G39" t="s">
        <v>4648</v>
      </c>
      <c r="H39" t="s">
        <v>48826</v>
      </c>
      <c r="I39"/>
      <c r="J39"/>
      <c r="K39"/>
    </row>
    <row r="40" spans="1:11">
      <c r="A40" t="s">
        <v>43288</v>
      </c>
      <c r="B40" s="140"/>
      <c r="C40" t="s">
        <v>48864</v>
      </c>
      <c r="D40" t="s">
        <v>4647</v>
      </c>
      <c r="E40" t="s">
        <v>48825</v>
      </c>
      <c r="F40" t="s">
        <v>4646</v>
      </c>
      <c r="G40" t="s">
        <v>4648</v>
      </c>
      <c r="H40" t="s">
        <v>48826</v>
      </c>
      <c r="I40"/>
      <c r="J40"/>
      <c r="K40"/>
    </row>
    <row r="41" spans="1:11">
      <c r="A41" t="s">
        <v>43288</v>
      </c>
      <c r="B41" s="140"/>
      <c r="C41" t="s">
        <v>48865</v>
      </c>
      <c r="D41" t="s">
        <v>4647</v>
      </c>
      <c r="E41" t="s">
        <v>48825</v>
      </c>
      <c r="F41" t="s">
        <v>4646</v>
      </c>
      <c r="G41" t="s">
        <v>4648</v>
      </c>
      <c r="H41" t="s">
        <v>48826</v>
      </c>
      <c r="I41"/>
      <c r="J41"/>
      <c r="K41"/>
    </row>
    <row r="42" spans="1:11">
      <c r="A42" t="s">
        <v>43288</v>
      </c>
      <c r="B42" s="140"/>
      <c r="C42" t="s">
        <v>48866</v>
      </c>
      <c r="D42" t="s">
        <v>4647</v>
      </c>
      <c r="E42" t="s">
        <v>48825</v>
      </c>
      <c r="F42" t="s">
        <v>4646</v>
      </c>
      <c r="G42" t="s">
        <v>4648</v>
      </c>
      <c r="H42" t="s">
        <v>48826</v>
      </c>
      <c r="I42"/>
      <c r="J42"/>
      <c r="K42"/>
    </row>
    <row r="43" spans="1:11">
      <c r="A43" t="s">
        <v>43288</v>
      </c>
      <c r="B43" s="140"/>
      <c r="C43" t="s">
        <v>48867</v>
      </c>
      <c r="D43" t="s">
        <v>4647</v>
      </c>
      <c r="E43" t="s">
        <v>48825</v>
      </c>
      <c r="F43" t="s">
        <v>4646</v>
      </c>
      <c r="G43" t="s">
        <v>4648</v>
      </c>
      <c r="H43" t="s">
        <v>48826</v>
      </c>
      <c r="I43"/>
      <c r="J43"/>
      <c r="K43"/>
    </row>
    <row r="44" spans="1:11">
      <c r="A44" t="s">
        <v>43288</v>
      </c>
      <c r="B44" s="140"/>
      <c r="C44" t="s">
        <v>48868</v>
      </c>
      <c r="D44" t="s">
        <v>4647</v>
      </c>
      <c r="E44" t="s">
        <v>48825</v>
      </c>
      <c r="F44" t="s">
        <v>4646</v>
      </c>
      <c r="G44" t="s">
        <v>4648</v>
      </c>
      <c r="H44" t="s">
        <v>48826</v>
      </c>
      <c r="I44"/>
      <c r="J44"/>
      <c r="K44"/>
    </row>
    <row r="45" spans="1:11">
      <c r="A45" t="s">
        <v>43288</v>
      </c>
      <c r="B45" s="140"/>
      <c r="C45" t="s">
        <v>48869</v>
      </c>
      <c r="D45" t="s">
        <v>4647</v>
      </c>
      <c r="E45" t="s">
        <v>48825</v>
      </c>
      <c r="F45" t="s">
        <v>4646</v>
      </c>
      <c r="G45" t="s">
        <v>4648</v>
      </c>
      <c r="H45" t="s">
        <v>48826</v>
      </c>
      <c r="I45"/>
      <c r="J45"/>
      <c r="K45"/>
    </row>
    <row r="46" spans="1:11">
      <c r="A46" t="s">
        <v>43288</v>
      </c>
      <c r="B46" s="140"/>
      <c r="C46" t="s">
        <v>48870</v>
      </c>
      <c r="D46" t="s">
        <v>4647</v>
      </c>
      <c r="E46" t="s">
        <v>48825</v>
      </c>
      <c r="F46" t="s">
        <v>4646</v>
      </c>
      <c r="G46" t="s">
        <v>4648</v>
      </c>
      <c r="H46" t="s">
        <v>48826</v>
      </c>
      <c r="I46"/>
      <c r="J46"/>
      <c r="K46"/>
    </row>
    <row r="47" spans="1:11">
      <c r="A47" t="s">
        <v>43288</v>
      </c>
      <c r="B47" s="140"/>
      <c r="C47" t="s">
        <v>48871</v>
      </c>
      <c r="D47" t="s">
        <v>4647</v>
      </c>
      <c r="E47" t="s">
        <v>48825</v>
      </c>
      <c r="F47" t="s">
        <v>4646</v>
      </c>
      <c r="G47" t="s">
        <v>4648</v>
      </c>
      <c r="H47" t="s">
        <v>48826</v>
      </c>
      <c r="I47"/>
      <c r="J47"/>
      <c r="K47"/>
    </row>
    <row r="48" spans="1:11">
      <c r="A48" t="s">
        <v>43288</v>
      </c>
      <c r="B48" s="140"/>
      <c r="C48" t="s">
        <v>48872</v>
      </c>
      <c r="D48" t="s">
        <v>4647</v>
      </c>
      <c r="E48" t="s">
        <v>48825</v>
      </c>
      <c r="F48" t="s">
        <v>4646</v>
      </c>
      <c r="G48" t="s">
        <v>4648</v>
      </c>
      <c r="H48" t="s">
        <v>48826</v>
      </c>
      <c r="I48"/>
      <c r="J48"/>
      <c r="K48"/>
    </row>
    <row r="49" spans="1:11">
      <c r="A49" t="s">
        <v>43288</v>
      </c>
      <c r="B49" s="140"/>
      <c r="C49" t="s">
        <v>48873</v>
      </c>
      <c r="D49" t="s">
        <v>4647</v>
      </c>
      <c r="E49" t="s">
        <v>48825</v>
      </c>
      <c r="F49" t="s">
        <v>4646</v>
      </c>
      <c r="G49" t="s">
        <v>4648</v>
      </c>
      <c r="H49" t="s">
        <v>48826</v>
      </c>
      <c r="I49"/>
      <c r="J49"/>
      <c r="K49"/>
    </row>
    <row r="50" spans="1:11">
      <c r="A50" t="s">
        <v>43288</v>
      </c>
      <c r="B50" s="140"/>
      <c r="C50" t="s">
        <v>48874</v>
      </c>
      <c r="D50" t="s">
        <v>4647</v>
      </c>
      <c r="E50" t="s">
        <v>48825</v>
      </c>
      <c r="F50" t="s">
        <v>4646</v>
      </c>
      <c r="G50" t="s">
        <v>4648</v>
      </c>
      <c r="H50" t="s">
        <v>48826</v>
      </c>
      <c r="I50"/>
      <c r="J50"/>
      <c r="K50"/>
    </row>
    <row r="51" spans="1:11">
      <c r="A51" t="s">
        <v>43288</v>
      </c>
      <c r="B51" s="140"/>
      <c r="C51" t="s">
        <v>48875</v>
      </c>
      <c r="D51" t="s">
        <v>4647</v>
      </c>
      <c r="E51" t="s">
        <v>48825</v>
      </c>
      <c r="F51" t="s">
        <v>4646</v>
      </c>
      <c r="G51" t="s">
        <v>4648</v>
      </c>
      <c r="H51" t="s">
        <v>48826</v>
      </c>
      <c r="I51"/>
      <c r="J51"/>
      <c r="K51"/>
    </row>
    <row r="52" spans="1:11">
      <c r="A52" t="s">
        <v>43288</v>
      </c>
      <c r="B52" s="140"/>
      <c r="C52" t="s">
        <v>48876</v>
      </c>
      <c r="D52" t="s">
        <v>4647</v>
      </c>
      <c r="E52" t="s">
        <v>48825</v>
      </c>
      <c r="F52" t="s">
        <v>4646</v>
      </c>
      <c r="G52" t="s">
        <v>4648</v>
      </c>
      <c r="H52" t="s">
        <v>48826</v>
      </c>
      <c r="I52" t="s">
        <v>7244</v>
      </c>
      <c r="J52"/>
      <c r="K52"/>
    </row>
    <row r="53" spans="1:11">
      <c r="A53" t="s">
        <v>43288</v>
      </c>
      <c r="B53" s="140"/>
      <c r="C53" t="s">
        <v>48877</v>
      </c>
      <c r="D53" t="s">
        <v>4647</v>
      </c>
      <c r="E53" t="s">
        <v>48825</v>
      </c>
      <c r="F53" t="s">
        <v>4646</v>
      </c>
      <c r="G53" t="s">
        <v>4648</v>
      </c>
      <c r="H53" t="s">
        <v>48826</v>
      </c>
      <c r="I53"/>
      <c r="J53"/>
      <c r="K53"/>
    </row>
    <row r="54" spans="1:11">
      <c r="A54" t="s">
        <v>43288</v>
      </c>
      <c r="B54" s="140"/>
      <c r="C54" t="s">
        <v>48878</v>
      </c>
      <c r="D54" t="s">
        <v>4647</v>
      </c>
      <c r="E54" t="s">
        <v>48825</v>
      </c>
      <c r="F54" t="s">
        <v>4646</v>
      </c>
      <c r="G54" t="s">
        <v>4648</v>
      </c>
      <c r="H54" t="s">
        <v>48826</v>
      </c>
      <c r="I54"/>
      <c r="J54"/>
      <c r="K54"/>
    </row>
    <row r="55" spans="1:11">
      <c r="A55" t="s">
        <v>43288</v>
      </c>
      <c r="B55" s="140"/>
      <c r="C55" t="s">
        <v>48879</v>
      </c>
      <c r="D55" t="s">
        <v>4647</v>
      </c>
      <c r="E55" t="s">
        <v>48825</v>
      </c>
      <c r="F55" t="s">
        <v>4646</v>
      </c>
      <c r="G55" t="s">
        <v>4648</v>
      </c>
      <c r="H55" t="s">
        <v>48826</v>
      </c>
      <c r="I55"/>
      <c r="J55"/>
      <c r="K55"/>
    </row>
    <row r="56" spans="1:11">
      <c r="A56" t="s">
        <v>43288</v>
      </c>
      <c r="B56" s="140"/>
      <c r="C56" t="s">
        <v>48880</v>
      </c>
      <c r="D56" t="s">
        <v>4647</v>
      </c>
      <c r="E56" t="s">
        <v>48825</v>
      </c>
      <c r="F56" t="s">
        <v>4646</v>
      </c>
      <c r="G56" t="s">
        <v>4648</v>
      </c>
      <c r="H56" t="s">
        <v>48826</v>
      </c>
      <c r="I56"/>
      <c r="J56"/>
      <c r="K56"/>
    </row>
    <row r="57" spans="1:11">
      <c r="A57" t="s">
        <v>43288</v>
      </c>
      <c r="B57" s="140"/>
      <c r="C57" t="s">
        <v>48881</v>
      </c>
      <c r="D57" t="s">
        <v>4647</v>
      </c>
      <c r="E57" t="s">
        <v>48825</v>
      </c>
      <c r="F57" t="s">
        <v>4646</v>
      </c>
      <c r="G57" t="s">
        <v>4648</v>
      </c>
      <c r="H57" t="s">
        <v>48826</v>
      </c>
      <c r="I57"/>
      <c r="J57"/>
      <c r="K57"/>
    </row>
    <row r="58" spans="1:11">
      <c r="A58" t="s">
        <v>43288</v>
      </c>
      <c r="B58" s="140"/>
      <c r="C58" t="s">
        <v>48882</v>
      </c>
      <c r="D58" t="s">
        <v>4647</v>
      </c>
      <c r="E58" t="s">
        <v>48825</v>
      </c>
      <c r="F58" t="s">
        <v>4646</v>
      </c>
      <c r="G58" t="s">
        <v>4648</v>
      </c>
      <c r="H58" t="s">
        <v>48826</v>
      </c>
      <c r="I58"/>
      <c r="J58"/>
      <c r="K58"/>
    </row>
    <row r="59" spans="1:11">
      <c r="A59" t="s">
        <v>43288</v>
      </c>
      <c r="B59" s="140"/>
      <c r="C59" t="s">
        <v>48883</v>
      </c>
      <c r="D59" t="s">
        <v>4647</v>
      </c>
      <c r="E59" t="s">
        <v>48825</v>
      </c>
      <c r="F59" t="s">
        <v>4646</v>
      </c>
      <c r="G59" t="s">
        <v>4648</v>
      </c>
      <c r="H59" t="s">
        <v>48826</v>
      </c>
      <c r="I59"/>
      <c r="J59"/>
      <c r="K59"/>
    </row>
    <row r="60" spans="1:11">
      <c r="A60" t="s">
        <v>43288</v>
      </c>
      <c r="B60" s="140"/>
      <c r="C60" t="s">
        <v>48884</v>
      </c>
      <c r="D60" t="s">
        <v>4647</v>
      </c>
      <c r="E60" t="s">
        <v>48825</v>
      </c>
      <c r="F60" t="s">
        <v>4646</v>
      </c>
      <c r="G60" t="s">
        <v>4648</v>
      </c>
      <c r="H60" t="s">
        <v>48826</v>
      </c>
      <c r="I60"/>
      <c r="J60"/>
      <c r="K60"/>
    </row>
    <row r="61" spans="1:11">
      <c r="A61" t="s">
        <v>43288</v>
      </c>
      <c r="B61" s="140"/>
      <c r="C61" t="s">
        <v>48885</v>
      </c>
      <c r="D61" t="s">
        <v>4647</v>
      </c>
      <c r="E61" t="s">
        <v>48825</v>
      </c>
      <c r="F61" t="s">
        <v>4646</v>
      </c>
      <c r="G61" t="s">
        <v>4648</v>
      </c>
      <c r="H61" t="s">
        <v>48826</v>
      </c>
      <c r="I61"/>
      <c r="J61"/>
      <c r="K61"/>
    </row>
    <row r="62" spans="1:11">
      <c r="A62" t="s">
        <v>43288</v>
      </c>
      <c r="B62" s="140"/>
      <c r="C62" t="s">
        <v>48886</v>
      </c>
      <c r="D62" t="s">
        <v>4647</v>
      </c>
      <c r="E62" t="s">
        <v>48825</v>
      </c>
      <c r="F62" t="s">
        <v>4646</v>
      </c>
      <c r="G62" t="s">
        <v>4648</v>
      </c>
      <c r="H62" t="s">
        <v>48826</v>
      </c>
      <c r="I62"/>
      <c r="J62"/>
      <c r="K62"/>
    </row>
    <row r="63" spans="1:11">
      <c r="A63" t="s">
        <v>43288</v>
      </c>
      <c r="B63" s="140"/>
      <c r="C63" t="s">
        <v>48887</v>
      </c>
      <c r="D63" t="s">
        <v>4647</v>
      </c>
      <c r="E63" t="s">
        <v>48825</v>
      </c>
      <c r="F63" t="s">
        <v>4646</v>
      </c>
      <c r="G63" t="s">
        <v>4648</v>
      </c>
      <c r="H63" t="s">
        <v>48826</v>
      </c>
      <c r="I63"/>
      <c r="J63"/>
      <c r="K63"/>
    </row>
    <row r="64" spans="1:11">
      <c r="A64" t="s">
        <v>43288</v>
      </c>
      <c r="B64" s="140"/>
      <c r="C64" t="s">
        <v>48888</v>
      </c>
      <c r="D64" t="s">
        <v>4647</v>
      </c>
      <c r="E64" t="s">
        <v>48825</v>
      </c>
      <c r="F64" t="s">
        <v>4646</v>
      </c>
      <c r="G64" t="s">
        <v>4648</v>
      </c>
      <c r="H64" t="s">
        <v>48826</v>
      </c>
      <c r="I64"/>
      <c r="J64"/>
      <c r="K64"/>
    </row>
    <row r="65" spans="1:11">
      <c r="A65" t="s">
        <v>43288</v>
      </c>
      <c r="B65" s="140"/>
      <c r="C65" t="s">
        <v>48889</v>
      </c>
      <c r="D65" t="s">
        <v>4647</v>
      </c>
      <c r="E65" t="s">
        <v>48825</v>
      </c>
      <c r="F65" t="s">
        <v>4646</v>
      </c>
      <c r="G65" t="s">
        <v>4648</v>
      </c>
      <c r="H65" t="s">
        <v>48826</v>
      </c>
      <c r="I65"/>
      <c r="J65"/>
      <c r="K65"/>
    </row>
    <row r="66" spans="1:11">
      <c r="A66" t="s">
        <v>43288</v>
      </c>
      <c r="B66" s="140"/>
      <c r="C66" t="s">
        <v>48890</v>
      </c>
      <c r="D66" t="s">
        <v>4647</v>
      </c>
      <c r="E66" t="s">
        <v>48825</v>
      </c>
      <c r="F66" t="s">
        <v>4646</v>
      </c>
      <c r="G66" t="s">
        <v>4648</v>
      </c>
      <c r="H66" t="s">
        <v>48826</v>
      </c>
      <c r="I66"/>
      <c r="J66"/>
      <c r="K66"/>
    </row>
    <row r="67" spans="1:11">
      <c r="A67" t="s">
        <v>43288</v>
      </c>
      <c r="B67" s="140"/>
      <c r="C67" t="s">
        <v>48891</v>
      </c>
      <c r="D67" t="s">
        <v>4647</v>
      </c>
      <c r="E67" t="s">
        <v>48825</v>
      </c>
      <c r="F67" t="s">
        <v>4646</v>
      </c>
      <c r="G67" t="s">
        <v>4648</v>
      </c>
      <c r="H67" t="s">
        <v>48826</v>
      </c>
      <c r="I67"/>
      <c r="J67"/>
      <c r="K67"/>
    </row>
    <row r="68" spans="1:11">
      <c r="A68" t="s">
        <v>43288</v>
      </c>
      <c r="B68" s="140"/>
      <c r="C68" t="s">
        <v>48892</v>
      </c>
      <c r="D68" t="s">
        <v>4647</v>
      </c>
      <c r="E68" t="s">
        <v>48825</v>
      </c>
      <c r="F68" t="s">
        <v>4646</v>
      </c>
      <c r="G68" t="s">
        <v>4648</v>
      </c>
      <c r="H68" t="s">
        <v>48826</v>
      </c>
      <c r="I68"/>
      <c r="J68"/>
      <c r="K68"/>
    </row>
    <row r="69" spans="1:11">
      <c r="A69" t="s">
        <v>43288</v>
      </c>
      <c r="B69" s="140"/>
      <c r="C69" t="s">
        <v>48893</v>
      </c>
      <c r="D69" t="s">
        <v>4647</v>
      </c>
      <c r="E69" t="s">
        <v>48825</v>
      </c>
      <c r="F69" t="s">
        <v>4646</v>
      </c>
      <c r="G69" t="s">
        <v>4648</v>
      </c>
      <c r="H69" t="s">
        <v>48826</v>
      </c>
      <c r="I69"/>
      <c r="J69"/>
      <c r="K69"/>
    </row>
    <row r="70" spans="1:11">
      <c r="A70" t="s">
        <v>43288</v>
      </c>
      <c r="B70" s="140"/>
      <c r="C70" t="s">
        <v>48894</v>
      </c>
      <c r="D70" t="s">
        <v>4647</v>
      </c>
      <c r="E70" t="s">
        <v>48825</v>
      </c>
      <c r="F70" t="s">
        <v>4646</v>
      </c>
      <c r="G70" t="s">
        <v>4648</v>
      </c>
      <c r="H70" t="s">
        <v>48826</v>
      </c>
      <c r="I70"/>
      <c r="J70"/>
      <c r="K70"/>
    </row>
    <row r="71" spans="1:11">
      <c r="A71" t="s">
        <v>43288</v>
      </c>
      <c r="B71" s="140"/>
      <c r="C71" t="s">
        <v>48895</v>
      </c>
      <c r="D71" t="s">
        <v>4647</v>
      </c>
      <c r="E71" t="s">
        <v>48825</v>
      </c>
      <c r="F71" t="s">
        <v>4646</v>
      </c>
      <c r="G71" t="s">
        <v>4648</v>
      </c>
      <c r="H71" t="s">
        <v>48826</v>
      </c>
      <c r="I71"/>
      <c r="J71"/>
      <c r="K71"/>
    </row>
    <row r="72" spans="1:11">
      <c r="A72" t="s">
        <v>43288</v>
      </c>
      <c r="B72" s="140"/>
      <c r="C72" t="s">
        <v>48896</v>
      </c>
      <c r="D72" t="s">
        <v>4647</v>
      </c>
      <c r="E72" t="s">
        <v>48825</v>
      </c>
      <c r="F72" t="s">
        <v>4646</v>
      </c>
      <c r="G72" t="s">
        <v>4648</v>
      </c>
      <c r="H72" t="s">
        <v>48826</v>
      </c>
      <c r="I72"/>
      <c r="J72"/>
      <c r="K72"/>
    </row>
    <row r="73" spans="1:11">
      <c r="A73" t="s">
        <v>43288</v>
      </c>
      <c r="B73" s="140"/>
      <c r="C73" t="s">
        <v>48897</v>
      </c>
      <c r="D73" t="s">
        <v>4647</v>
      </c>
      <c r="E73" t="s">
        <v>48825</v>
      </c>
      <c r="F73" t="s">
        <v>4646</v>
      </c>
      <c r="G73" t="s">
        <v>4648</v>
      </c>
      <c r="H73" t="s">
        <v>48826</v>
      </c>
      <c r="I73"/>
      <c r="J73"/>
      <c r="K73"/>
    </row>
    <row r="74" spans="1:11">
      <c r="A74" t="s">
        <v>43288</v>
      </c>
      <c r="B74" s="140"/>
      <c r="C74" t="s">
        <v>48898</v>
      </c>
      <c r="D74" t="s">
        <v>4647</v>
      </c>
      <c r="E74" t="s">
        <v>48825</v>
      </c>
      <c r="F74" t="s">
        <v>4646</v>
      </c>
      <c r="G74" t="s">
        <v>4648</v>
      </c>
      <c r="H74" t="s">
        <v>48826</v>
      </c>
      <c r="I74"/>
      <c r="J74"/>
      <c r="K74"/>
    </row>
    <row r="75" spans="1:11">
      <c r="A75" t="s">
        <v>43288</v>
      </c>
      <c r="B75" s="140"/>
      <c r="C75" t="s">
        <v>48899</v>
      </c>
      <c r="D75" t="s">
        <v>4647</v>
      </c>
      <c r="E75" t="s">
        <v>48825</v>
      </c>
      <c r="F75" t="s">
        <v>4646</v>
      </c>
      <c r="G75" t="s">
        <v>4648</v>
      </c>
      <c r="H75" t="s">
        <v>48826</v>
      </c>
      <c r="I75"/>
      <c r="J75"/>
      <c r="K75"/>
    </row>
    <row r="76" spans="1:11">
      <c r="A76" t="s">
        <v>43288</v>
      </c>
      <c r="B76" s="140"/>
      <c r="C76" t="s">
        <v>48900</v>
      </c>
      <c r="D76" t="s">
        <v>4647</v>
      </c>
      <c r="E76" t="s">
        <v>48825</v>
      </c>
      <c r="F76" t="s">
        <v>4646</v>
      </c>
      <c r="G76" t="s">
        <v>4648</v>
      </c>
      <c r="H76" t="s">
        <v>48826</v>
      </c>
      <c r="I76"/>
      <c r="J76"/>
      <c r="K76"/>
    </row>
    <row r="77" spans="1:11">
      <c r="A77" t="s">
        <v>43288</v>
      </c>
      <c r="B77" s="140"/>
      <c r="C77" t="s">
        <v>48901</v>
      </c>
      <c r="D77" t="s">
        <v>4647</v>
      </c>
      <c r="E77" t="s">
        <v>48825</v>
      </c>
      <c r="F77" t="s">
        <v>4646</v>
      </c>
      <c r="G77" t="s">
        <v>4648</v>
      </c>
      <c r="H77" t="s">
        <v>48826</v>
      </c>
      <c r="I77"/>
      <c r="J77"/>
      <c r="K77"/>
    </row>
    <row r="78" spans="1:11">
      <c r="A78" t="s">
        <v>43288</v>
      </c>
      <c r="B78" s="140"/>
      <c r="C78" t="s">
        <v>48902</v>
      </c>
      <c r="D78" t="s">
        <v>4647</v>
      </c>
      <c r="E78" t="s">
        <v>48825</v>
      </c>
      <c r="F78" t="s">
        <v>4646</v>
      </c>
      <c r="G78" t="s">
        <v>4648</v>
      </c>
      <c r="H78" t="s">
        <v>48826</v>
      </c>
      <c r="I78"/>
      <c r="J78"/>
      <c r="K78"/>
    </row>
    <row r="79" spans="1:11">
      <c r="A79" t="s">
        <v>43288</v>
      </c>
      <c r="B79" s="140"/>
      <c r="C79" t="s">
        <v>48903</v>
      </c>
      <c r="D79" t="s">
        <v>4647</v>
      </c>
      <c r="E79" t="s">
        <v>48825</v>
      </c>
      <c r="F79" t="s">
        <v>4646</v>
      </c>
      <c r="G79" t="s">
        <v>4648</v>
      </c>
      <c r="H79" t="s">
        <v>48826</v>
      </c>
      <c r="I79"/>
      <c r="J79"/>
      <c r="K79"/>
    </row>
    <row r="80" spans="1:11">
      <c r="A80" t="s">
        <v>43288</v>
      </c>
      <c r="B80" s="140"/>
      <c r="C80" t="s">
        <v>48904</v>
      </c>
      <c r="D80" t="s">
        <v>4647</v>
      </c>
      <c r="E80" t="s">
        <v>48825</v>
      </c>
      <c r="F80" t="s">
        <v>4646</v>
      </c>
      <c r="G80" t="s">
        <v>4648</v>
      </c>
      <c r="H80" t="s">
        <v>48826</v>
      </c>
      <c r="I80"/>
      <c r="J80"/>
      <c r="K80"/>
    </row>
    <row r="81" spans="1:11">
      <c r="A81" t="s">
        <v>43288</v>
      </c>
      <c r="B81" s="140"/>
      <c r="C81" t="s">
        <v>48905</v>
      </c>
      <c r="D81" t="s">
        <v>4647</v>
      </c>
      <c r="E81" t="s">
        <v>48825</v>
      </c>
      <c r="F81" t="s">
        <v>4646</v>
      </c>
      <c r="G81" t="s">
        <v>4648</v>
      </c>
      <c r="H81" t="s">
        <v>48826</v>
      </c>
      <c r="I81"/>
      <c r="J81"/>
      <c r="K81"/>
    </row>
    <row r="82" spans="1:11">
      <c r="A82" t="s">
        <v>43288</v>
      </c>
      <c r="B82" s="140"/>
      <c r="C82" t="s">
        <v>48906</v>
      </c>
      <c r="D82" t="s">
        <v>4647</v>
      </c>
      <c r="E82" t="s">
        <v>48825</v>
      </c>
      <c r="F82" t="s">
        <v>4646</v>
      </c>
      <c r="G82" t="s">
        <v>4648</v>
      </c>
      <c r="H82" t="s">
        <v>48826</v>
      </c>
      <c r="I82"/>
      <c r="J82"/>
      <c r="K82"/>
    </row>
    <row r="83" spans="1:11">
      <c r="A83" t="s">
        <v>43288</v>
      </c>
      <c r="B83" s="140"/>
      <c r="C83" t="s">
        <v>48907</v>
      </c>
      <c r="D83" t="s">
        <v>4647</v>
      </c>
      <c r="E83" t="s">
        <v>48825</v>
      </c>
      <c r="F83" t="s">
        <v>4646</v>
      </c>
      <c r="G83" t="s">
        <v>4648</v>
      </c>
      <c r="H83" t="s">
        <v>48826</v>
      </c>
      <c r="I83"/>
      <c r="J83"/>
      <c r="K83"/>
    </row>
    <row r="84" spans="1:11">
      <c r="A84" t="s">
        <v>43288</v>
      </c>
      <c r="B84" s="140"/>
      <c r="C84" t="s">
        <v>48908</v>
      </c>
      <c r="D84" t="s">
        <v>4647</v>
      </c>
      <c r="E84" t="s">
        <v>48825</v>
      </c>
      <c r="F84" t="s">
        <v>4646</v>
      </c>
      <c r="G84" t="s">
        <v>4648</v>
      </c>
      <c r="H84" t="s">
        <v>48826</v>
      </c>
      <c r="I84"/>
      <c r="J84"/>
      <c r="K84"/>
    </row>
    <row r="85" spans="1:11">
      <c r="A85" t="s">
        <v>43288</v>
      </c>
      <c r="B85" s="140"/>
      <c r="C85" t="s">
        <v>48909</v>
      </c>
      <c r="D85" t="s">
        <v>4647</v>
      </c>
      <c r="E85" t="s">
        <v>48825</v>
      </c>
      <c r="F85" t="s">
        <v>4646</v>
      </c>
      <c r="G85" t="s">
        <v>4648</v>
      </c>
      <c r="H85" t="s">
        <v>48826</v>
      </c>
      <c r="I85"/>
      <c r="J85"/>
      <c r="K85"/>
    </row>
    <row r="86" spans="1:11">
      <c r="A86" t="s">
        <v>43288</v>
      </c>
      <c r="B86" s="140"/>
      <c r="C86" t="s">
        <v>48910</v>
      </c>
      <c r="D86" t="s">
        <v>4647</v>
      </c>
      <c r="E86" t="s">
        <v>48825</v>
      </c>
      <c r="F86" t="s">
        <v>4646</v>
      </c>
      <c r="G86" t="s">
        <v>4648</v>
      </c>
      <c r="H86" t="s">
        <v>48826</v>
      </c>
      <c r="I86"/>
      <c r="J86"/>
      <c r="K86"/>
    </row>
    <row r="87" spans="1:11">
      <c r="A87" t="s">
        <v>43288</v>
      </c>
      <c r="B87" s="140"/>
      <c r="C87" t="s">
        <v>48911</v>
      </c>
      <c r="D87" t="s">
        <v>4647</v>
      </c>
      <c r="E87" t="s">
        <v>48825</v>
      </c>
      <c r="F87" t="s">
        <v>4646</v>
      </c>
      <c r="G87" t="s">
        <v>4648</v>
      </c>
      <c r="H87" t="s">
        <v>48826</v>
      </c>
      <c r="I87"/>
      <c r="J87"/>
      <c r="K87"/>
    </row>
    <row r="88" spans="1:11">
      <c r="A88" t="s">
        <v>43288</v>
      </c>
      <c r="B88" s="140"/>
      <c r="C88" t="s">
        <v>48912</v>
      </c>
      <c r="D88" t="s">
        <v>4647</v>
      </c>
      <c r="E88" t="s">
        <v>48825</v>
      </c>
      <c r="F88" t="s">
        <v>4646</v>
      </c>
      <c r="G88" t="s">
        <v>4648</v>
      </c>
      <c r="H88" t="s">
        <v>48826</v>
      </c>
      <c r="I88"/>
      <c r="J88"/>
      <c r="K88"/>
    </row>
    <row r="89" spans="1:11">
      <c r="A89" t="s">
        <v>43288</v>
      </c>
      <c r="B89" s="140"/>
      <c r="C89" t="s">
        <v>48913</v>
      </c>
      <c r="D89" t="s">
        <v>4647</v>
      </c>
      <c r="E89" t="s">
        <v>48825</v>
      </c>
      <c r="F89" t="s">
        <v>4646</v>
      </c>
      <c r="G89" t="s">
        <v>4648</v>
      </c>
      <c r="H89" t="s">
        <v>48826</v>
      </c>
      <c r="I89"/>
      <c r="J89"/>
      <c r="K89"/>
    </row>
    <row r="90" spans="1:11">
      <c r="A90" t="s">
        <v>43288</v>
      </c>
      <c r="B90" s="140"/>
      <c r="C90" t="s">
        <v>48914</v>
      </c>
      <c r="D90" t="s">
        <v>4647</v>
      </c>
      <c r="E90" t="s">
        <v>48825</v>
      </c>
      <c r="F90" t="s">
        <v>4646</v>
      </c>
      <c r="G90" t="s">
        <v>4648</v>
      </c>
      <c r="H90" t="s">
        <v>48826</v>
      </c>
      <c r="I90"/>
      <c r="J90"/>
      <c r="K90"/>
    </row>
    <row r="91" spans="1:11">
      <c r="A91" t="s">
        <v>43288</v>
      </c>
      <c r="B91" s="140"/>
      <c r="C91" t="s">
        <v>48915</v>
      </c>
      <c r="D91" t="s">
        <v>4647</v>
      </c>
      <c r="E91" t="s">
        <v>48825</v>
      </c>
      <c r="F91" t="s">
        <v>4646</v>
      </c>
      <c r="G91" t="s">
        <v>4648</v>
      </c>
      <c r="H91" t="s">
        <v>48826</v>
      </c>
      <c r="I91"/>
      <c r="J91"/>
      <c r="K91"/>
    </row>
    <row r="92" spans="1:11">
      <c r="A92" t="s">
        <v>43288</v>
      </c>
      <c r="B92" s="140"/>
      <c r="C92" t="s">
        <v>48916</v>
      </c>
      <c r="D92" t="s">
        <v>4647</v>
      </c>
      <c r="E92" t="s">
        <v>48825</v>
      </c>
      <c r="F92" t="s">
        <v>4646</v>
      </c>
      <c r="G92" t="s">
        <v>4648</v>
      </c>
      <c r="H92" t="s">
        <v>48826</v>
      </c>
      <c r="I92"/>
      <c r="J92"/>
      <c r="K92"/>
    </row>
    <row r="93" spans="1:11">
      <c r="A93" t="s">
        <v>43288</v>
      </c>
      <c r="B93" s="140"/>
      <c r="C93" t="s">
        <v>48917</v>
      </c>
      <c r="D93" t="s">
        <v>4647</v>
      </c>
      <c r="E93" t="s">
        <v>48825</v>
      </c>
      <c r="F93" t="s">
        <v>4646</v>
      </c>
      <c r="G93" t="s">
        <v>4648</v>
      </c>
      <c r="H93" t="s">
        <v>48826</v>
      </c>
      <c r="I93"/>
      <c r="J93"/>
      <c r="K93"/>
    </row>
    <row r="94" spans="1:11">
      <c r="A94" t="s">
        <v>43288</v>
      </c>
      <c r="B94" s="140"/>
      <c r="C94" t="s">
        <v>48918</v>
      </c>
      <c r="D94" t="s">
        <v>4647</v>
      </c>
      <c r="E94" t="s">
        <v>48825</v>
      </c>
      <c r="F94" t="s">
        <v>4646</v>
      </c>
      <c r="G94" t="s">
        <v>4648</v>
      </c>
      <c r="H94" t="s">
        <v>48826</v>
      </c>
      <c r="I94"/>
      <c r="J94"/>
      <c r="K94"/>
    </row>
    <row r="95" spans="1:11">
      <c r="A95" t="s">
        <v>43288</v>
      </c>
      <c r="B95" s="140"/>
      <c r="C95" t="s">
        <v>48919</v>
      </c>
      <c r="D95" t="s">
        <v>4647</v>
      </c>
      <c r="E95" t="s">
        <v>48825</v>
      </c>
      <c r="F95" t="s">
        <v>4646</v>
      </c>
      <c r="G95" t="s">
        <v>4648</v>
      </c>
      <c r="H95" t="s">
        <v>48826</v>
      </c>
      <c r="I95"/>
      <c r="J95"/>
      <c r="K95"/>
    </row>
    <row r="96" spans="1:11">
      <c r="A96" t="s">
        <v>43288</v>
      </c>
      <c r="B96" s="140"/>
      <c r="C96" t="s">
        <v>48920</v>
      </c>
      <c r="D96" t="s">
        <v>4647</v>
      </c>
      <c r="E96" t="s">
        <v>48825</v>
      </c>
      <c r="F96" t="s">
        <v>4646</v>
      </c>
      <c r="G96" t="s">
        <v>4648</v>
      </c>
      <c r="H96" t="s">
        <v>48826</v>
      </c>
      <c r="I96"/>
      <c r="J96"/>
      <c r="K96"/>
    </row>
    <row r="97" spans="1:11">
      <c r="A97" t="s">
        <v>43288</v>
      </c>
      <c r="B97" s="140"/>
      <c r="C97" t="s">
        <v>48921</v>
      </c>
      <c r="D97" t="s">
        <v>4647</v>
      </c>
      <c r="E97" t="s">
        <v>48825</v>
      </c>
      <c r="F97" t="s">
        <v>4646</v>
      </c>
      <c r="G97" t="s">
        <v>4648</v>
      </c>
      <c r="H97" t="s">
        <v>48826</v>
      </c>
      <c r="I97"/>
      <c r="J97"/>
      <c r="K97"/>
    </row>
    <row r="98" spans="1:11">
      <c r="A98" t="s">
        <v>43288</v>
      </c>
      <c r="B98" s="140"/>
      <c r="C98" t="s">
        <v>48922</v>
      </c>
      <c r="D98" t="s">
        <v>4647</v>
      </c>
      <c r="E98" t="s">
        <v>48825</v>
      </c>
      <c r="F98" t="s">
        <v>4646</v>
      </c>
      <c r="G98" t="s">
        <v>4648</v>
      </c>
      <c r="H98" t="s">
        <v>48826</v>
      </c>
      <c r="I98"/>
      <c r="J98"/>
      <c r="K98"/>
    </row>
    <row r="99" spans="1:11">
      <c r="A99" t="s">
        <v>43288</v>
      </c>
      <c r="B99" s="140"/>
      <c r="C99" t="s">
        <v>48923</v>
      </c>
      <c r="D99" t="s">
        <v>4647</v>
      </c>
      <c r="E99" t="s">
        <v>48825</v>
      </c>
      <c r="F99" t="s">
        <v>4646</v>
      </c>
      <c r="G99" t="s">
        <v>4648</v>
      </c>
      <c r="H99" t="s">
        <v>48826</v>
      </c>
      <c r="I99"/>
      <c r="J99"/>
      <c r="K99"/>
    </row>
    <row r="100" spans="1:11">
      <c r="A100" t="s">
        <v>43288</v>
      </c>
      <c r="B100" s="140"/>
      <c r="C100" t="s">
        <v>48924</v>
      </c>
      <c r="D100" t="s">
        <v>4647</v>
      </c>
      <c r="E100" t="s">
        <v>48825</v>
      </c>
      <c r="F100" t="s">
        <v>4646</v>
      </c>
      <c r="G100" t="s">
        <v>4648</v>
      </c>
      <c r="H100" t="s">
        <v>48826</v>
      </c>
      <c r="I100"/>
      <c r="J100"/>
      <c r="K100"/>
    </row>
    <row r="101" spans="1:11">
      <c r="A101" t="s">
        <v>43288</v>
      </c>
      <c r="B101" s="140"/>
      <c r="C101" t="s">
        <v>48925</v>
      </c>
      <c r="D101" t="s">
        <v>4647</v>
      </c>
      <c r="E101" t="s">
        <v>48825</v>
      </c>
      <c r="F101" t="s">
        <v>4646</v>
      </c>
      <c r="G101" t="s">
        <v>4648</v>
      </c>
      <c r="H101" t="s">
        <v>48826</v>
      </c>
      <c r="I101"/>
      <c r="J101"/>
      <c r="K101"/>
    </row>
    <row r="102" spans="1:11">
      <c r="A102" t="s">
        <v>43288</v>
      </c>
      <c r="B102" s="140"/>
      <c r="C102" t="s">
        <v>48926</v>
      </c>
      <c r="D102" t="s">
        <v>4647</v>
      </c>
      <c r="E102" t="s">
        <v>48825</v>
      </c>
      <c r="F102" t="s">
        <v>4646</v>
      </c>
      <c r="G102" t="s">
        <v>4648</v>
      </c>
      <c r="H102" t="s">
        <v>48826</v>
      </c>
      <c r="I102"/>
      <c r="J102"/>
      <c r="K102"/>
    </row>
    <row r="103" spans="1:11">
      <c r="A103" t="s">
        <v>43288</v>
      </c>
      <c r="B103" s="140"/>
      <c r="C103" t="s">
        <v>48927</v>
      </c>
      <c r="D103" t="s">
        <v>4647</v>
      </c>
      <c r="E103" t="s">
        <v>48825</v>
      </c>
      <c r="F103" t="s">
        <v>4646</v>
      </c>
      <c r="G103" t="s">
        <v>4648</v>
      </c>
      <c r="H103" t="s">
        <v>48826</v>
      </c>
      <c r="I103"/>
      <c r="J103"/>
      <c r="K103"/>
    </row>
    <row r="104" spans="1:11">
      <c r="A104" t="s">
        <v>43288</v>
      </c>
      <c r="B104" s="140"/>
      <c r="C104" t="s">
        <v>48928</v>
      </c>
      <c r="D104" t="s">
        <v>4647</v>
      </c>
      <c r="E104" t="s">
        <v>48825</v>
      </c>
      <c r="F104" t="s">
        <v>4646</v>
      </c>
      <c r="G104" t="s">
        <v>4648</v>
      </c>
      <c r="H104" t="s">
        <v>48826</v>
      </c>
      <c r="I104"/>
      <c r="J104"/>
      <c r="K104"/>
    </row>
    <row r="105" spans="1:11">
      <c r="A105" t="s">
        <v>43288</v>
      </c>
      <c r="B105" s="140"/>
      <c r="C105" t="s">
        <v>48929</v>
      </c>
      <c r="D105" t="s">
        <v>4647</v>
      </c>
      <c r="E105" t="s">
        <v>48825</v>
      </c>
      <c r="F105" t="s">
        <v>4646</v>
      </c>
      <c r="G105" t="s">
        <v>4648</v>
      </c>
      <c r="H105" t="s">
        <v>48826</v>
      </c>
      <c r="I105"/>
      <c r="J105"/>
      <c r="K105"/>
    </row>
    <row r="106" spans="1:11">
      <c r="A106" t="s">
        <v>43288</v>
      </c>
      <c r="B106" s="140"/>
      <c r="C106" t="s">
        <v>48930</v>
      </c>
      <c r="D106" t="s">
        <v>4647</v>
      </c>
      <c r="E106" t="s">
        <v>48825</v>
      </c>
      <c r="F106" t="s">
        <v>4646</v>
      </c>
      <c r="G106" t="s">
        <v>4648</v>
      </c>
      <c r="H106" t="s">
        <v>48826</v>
      </c>
      <c r="I106"/>
      <c r="J106"/>
      <c r="K106"/>
    </row>
    <row r="107" spans="1:11">
      <c r="A107" t="s">
        <v>43288</v>
      </c>
      <c r="B107" s="140"/>
      <c r="C107" t="s">
        <v>48931</v>
      </c>
      <c r="D107" t="s">
        <v>4647</v>
      </c>
      <c r="E107" t="s">
        <v>48825</v>
      </c>
      <c r="F107" t="s">
        <v>4646</v>
      </c>
      <c r="G107" t="s">
        <v>4648</v>
      </c>
      <c r="H107" t="s">
        <v>48826</v>
      </c>
      <c r="I107"/>
      <c r="J107"/>
      <c r="K107"/>
    </row>
    <row r="108" spans="1:11">
      <c r="A108" t="s">
        <v>43288</v>
      </c>
      <c r="B108" s="140"/>
      <c r="C108" t="s">
        <v>48932</v>
      </c>
      <c r="D108" t="s">
        <v>4647</v>
      </c>
      <c r="E108" t="s">
        <v>48825</v>
      </c>
      <c r="F108" t="s">
        <v>4646</v>
      </c>
      <c r="G108" t="s">
        <v>4648</v>
      </c>
      <c r="H108" t="s">
        <v>48826</v>
      </c>
      <c r="I108"/>
      <c r="J108"/>
      <c r="K108"/>
    </row>
    <row r="109" spans="1:11">
      <c r="A109" t="s">
        <v>43288</v>
      </c>
      <c r="B109" s="140"/>
      <c r="C109" t="s">
        <v>48933</v>
      </c>
      <c r="D109" t="s">
        <v>4647</v>
      </c>
      <c r="E109" t="s">
        <v>48825</v>
      </c>
      <c r="F109" t="s">
        <v>4646</v>
      </c>
      <c r="G109" t="s">
        <v>4648</v>
      </c>
      <c r="H109" t="s">
        <v>48826</v>
      </c>
      <c r="I109"/>
      <c r="J109"/>
      <c r="K109"/>
    </row>
    <row r="110" spans="1:11">
      <c r="A110" t="s">
        <v>43288</v>
      </c>
      <c r="B110" s="140"/>
      <c r="C110" t="s">
        <v>48934</v>
      </c>
      <c r="D110" t="s">
        <v>4647</v>
      </c>
      <c r="E110" t="s">
        <v>48825</v>
      </c>
      <c r="F110" t="s">
        <v>4646</v>
      </c>
      <c r="G110" t="s">
        <v>4648</v>
      </c>
      <c r="H110" t="s">
        <v>48826</v>
      </c>
      <c r="I110"/>
      <c r="J110"/>
      <c r="K110"/>
    </row>
    <row r="111" spans="1:11">
      <c r="A111" t="s">
        <v>43288</v>
      </c>
      <c r="B111" s="140"/>
      <c r="C111" t="s">
        <v>48935</v>
      </c>
      <c r="D111" t="s">
        <v>4647</v>
      </c>
      <c r="E111" t="s">
        <v>48825</v>
      </c>
      <c r="F111" t="s">
        <v>4646</v>
      </c>
      <c r="G111" t="s">
        <v>4648</v>
      </c>
      <c r="H111" t="s">
        <v>48826</v>
      </c>
      <c r="I111"/>
      <c r="J111"/>
      <c r="K111"/>
    </row>
    <row r="112" spans="1:11">
      <c r="A112" t="s">
        <v>43288</v>
      </c>
      <c r="B112" s="140"/>
      <c r="C112" t="s">
        <v>48936</v>
      </c>
      <c r="D112" t="s">
        <v>4647</v>
      </c>
      <c r="E112" t="s">
        <v>48825</v>
      </c>
      <c r="F112" t="s">
        <v>4646</v>
      </c>
      <c r="G112" t="s">
        <v>4648</v>
      </c>
      <c r="H112" t="s">
        <v>48826</v>
      </c>
      <c r="I112"/>
      <c r="J112"/>
      <c r="K112"/>
    </row>
    <row r="113" spans="1:11">
      <c r="A113" t="s">
        <v>43288</v>
      </c>
      <c r="B113" s="140"/>
      <c r="C113" t="s">
        <v>48937</v>
      </c>
      <c r="D113" t="s">
        <v>4647</v>
      </c>
      <c r="E113" t="s">
        <v>48825</v>
      </c>
      <c r="F113" t="s">
        <v>4646</v>
      </c>
      <c r="G113" t="s">
        <v>4648</v>
      </c>
      <c r="H113" t="s">
        <v>48826</v>
      </c>
      <c r="I113"/>
      <c r="J113"/>
      <c r="K113"/>
    </row>
    <row r="114" spans="1:11">
      <c r="A114" t="s">
        <v>43288</v>
      </c>
      <c r="B114" s="140"/>
      <c r="C114" t="s">
        <v>48938</v>
      </c>
      <c r="D114" t="s">
        <v>4647</v>
      </c>
      <c r="E114" t="s">
        <v>48825</v>
      </c>
      <c r="F114" t="s">
        <v>4646</v>
      </c>
      <c r="G114" t="s">
        <v>4648</v>
      </c>
      <c r="H114" t="s">
        <v>48826</v>
      </c>
      <c r="I114"/>
      <c r="J114"/>
      <c r="K114"/>
    </row>
    <row r="115" spans="1:11">
      <c r="A115" t="s">
        <v>43288</v>
      </c>
      <c r="B115" s="140"/>
      <c r="C115" t="s">
        <v>48939</v>
      </c>
      <c r="D115" t="s">
        <v>4647</v>
      </c>
      <c r="E115" t="s">
        <v>48825</v>
      </c>
      <c r="F115" t="s">
        <v>4646</v>
      </c>
      <c r="G115" t="s">
        <v>4648</v>
      </c>
      <c r="H115" t="s">
        <v>48826</v>
      </c>
      <c r="I115"/>
      <c r="J115"/>
      <c r="K115"/>
    </row>
    <row r="116" spans="1:11">
      <c r="A116" t="s">
        <v>43288</v>
      </c>
      <c r="B116" s="140"/>
      <c r="C116" t="s">
        <v>48940</v>
      </c>
      <c r="D116" t="s">
        <v>4647</v>
      </c>
      <c r="E116" t="s">
        <v>48825</v>
      </c>
      <c r="F116" t="s">
        <v>4646</v>
      </c>
      <c r="G116" t="s">
        <v>4648</v>
      </c>
      <c r="H116" t="s">
        <v>48826</v>
      </c>
      <c r="I116"/>
      <c r="J116"/>
      <c r="K116"/>
    </row>
    <row r="117" spans="1:11">
      <c r="A117" t="s">
        <v>43288</v>
      </c>
      <c r="B117" s="140"/>
      <c r="C117" t="s">
        <v>48941</v>
      </c>
      <c r="D117" t="s">
        <v>4647</v>
      </c>
      <c r="E117" t="s">
        <v>48825</v>
      </c>
      <c r="F117" t="s">
        <v>4646</v>
      </c>
      <c r="G117" t="s">
        <v>4648</v>
      </c>
      <c r="H117" t="s">
        <v>48826</v>
      </c>
      <c r="I117"/>
      <c r="J117"/>
      <c r="K117"/>
    </row>
    <row r="118" spans="1:11">
      <c r="A118" t="s">
        <v>43288</v>
      </c>
      <c r="B118" s="140"/>
      <c r="C118" t="s">
        <v>48942</v>
      </c>
      <c r="D118" t="s">
        <v>4647</v>
      </c>
      <c r="E118" t="s">
        <v>48825</v>
      </c>
      <c r="F118" t="s">
        <v>4646</v>
      </c>
      <c r="G118" t="s">
        <v>4648</v>
      </c>
      <c r="H118" t="s">
        <v>48826</v>
      </c>
      <c r="I118"/>
      <c r="J118"/>
      <c r="K118"/>
    </row>
    <row r="119" spans="1:11">
      <c r="A119" t="s">
        <v>43288</v>
      </c>
      <c r="B119" s="140"/>
      <c r="C119" t="s">
        <v>48943</v>
      </c>
      <c r="D119" t="s">
        <v>4647</v>
      </c>
      <c r="E119" t="s">
        <v>48825</v>
      </c>
      <c r="F119" t="s">
        <v>4646</v>
      </c>
      <c r="G119" t="s">
        <v>4648</v>
      </c>
      <c r="H119" t="s">
        <v>48826</v>
      </c>
      <c r="I119"/>
      <c r="J119"/>
      <c r="K119"/>
    </row>
    <row r="120" spans="1:11">
      <c r="A120" t="s">
        <v>43288</v>
      </c>
      <c r="B120" s="140"/>
      <c r="C120" t="s">
        <v>48944</v>
      </c>
      <c r="D120" t="s">
        <v>4647</v>
      </c>
      <c r="E120" t="s">
        <v>48825</v>
      </c>
      <c r="F120" t="s">
        <v>4646</v>
      </c>
      <c r="G120" t="s">
        <v>4648</v>
      </c>
      <c r="H120" t="s">
        <v>48826</v>
      </c>
      <c r="I120"/>
      <c r="J120"/>
      <c r="K120"/>
    </row>
    <row r="121" spans="1:11">
      <c r="A121" t="s">
        <v>43288</v>
      </c>
      <c r="B121" s="140"/>
      <c r="C121" t="s">
        <v>48945</v>
      </c>
      <c r="D121" t="s">
        <v>4647</v>
      </c>
      <c r="E121" t="s">
        <v>48825</v>
      </c>
      <c r="F121" t="s">
        <v>4646</v>
      </c>
      <c r="G121" t="s">
        <v>4648</v>
      </c>
      <c r="H121" t="s">
        <v>48826</v>
      </c>
      <c r="I121"/>
      <c r="J121"/>
      <c r="K121"/>
    </row>
    <row r="122" spans="1:11">
      <c r="A122" t="s">
        <v>43288</v>
      </c>
      <c r="B122" s="140"/>
      <c r="C122" t="s">
        <v>48946</v>
      </c>
      <c r="D122" t="s">
        <v>4647</v>
      </c>
      <c r="E122" t="s">
        <v>48825</v>
      </c>
      <c r="F122" t="s">
        <v>4646</v>
      </c>
      <c r="G122" t="s">
        <v>4648</v>
      </c>
      <c r="H122" t="s">
        <v>48826</v>
      </c>
      <c r="I122"/>
      <c r="J122"/>
      <c r="K122"/>
    </row>
    <row r="123" spans="1:11">
      <c r="A123" t="s">
        <v>43288</v>
      </c>
      <c r="B123" s="140"/>
      <c r="C123" t="s">
        <v>48947</v>
      </c>
      <c r="D123" t="s">
        <v>4647</v>
      </c>
      <c r="E123" t="s">
        <v>48825</v>
      </c>
      <c r="F123" t="s">
        <v>4646</v>
      </c>
      <c r="G123" t="s">
        <v>4648</v>
      </c>
      <c r="H123" t="s">
        <v>48826</v>
      </c>
      <c r="I123"/>
      <c r="J123"/>
      <c r="K123"/>
    </row>
    <row r="124" spans="1:11">
      <c r="A124" t="s">
        <v>43288</v>
      </c>
      <c r="B124" s="140"/>
      <c r="C124" t="s">
        <v>48948</v>
      </c>
      <c r="D124" t="s">
        <v>4647</v>
      </c>
      <c r="E124" t="s">
        <v>48825</v>
      </c>
      <c r="F124" t="s">
        <v>4646</v>
      </c>
      <c r="G124" t="s">
        <v>4648</v>
      </c>
      <c r="H124" t="s">
        <v>48826</v>
      </c>
      <c r="I124"/>
      <c r="J124"/>
      <c r="K124"/>
    </row>
    <row r="125" spans="1:11">
      <c r="A125" t="s">
        <v>43288</v>
      </c>
      <c r="B125" s="140"/>
      <c r="C125" t="s">
        <v>48949</v>
      </c>
      <c r="D125" t="s">
        <v>4647</v>
      </c>
      <c r="E125" t="s">
        <v>48825</v>
      </c>
      <c r="F125" t="s">
        <v>4646</v>
      </c>
      <c r="G125" t="s">
        <v>4648</v>
      </c>
      <c r="H125" t="s">
        <v>48826</v>
      </c>
      <c r="I125"/>
      <c r="J125"/>
      <c r="K125"/>
    </row>
    <row r="126" spans="1:11">
      <c r="A126" t="s">
        <v>43288</v>
      </c>
      <c r="B126" s="140"/>
      <c r="C126" t="s">
        <v>48950</v>
      </c>
      <c r="D126" t="s">
        <v>4647</v>
      </c>
      <c r="E126" t="s">
        <v>48825</v>
      </c>
      <c r="F126" t="s">
        <v>4646</v>
      </c>
      <c r="G126" t="s">
        <v>4648</v>
      </c>
      <c r="H126" t="s">
        <v>48826</v>
      </c>
      <c r="I126"/>
      <c r="J126"/>
      <c r="K126"/>
    </row>
    <row r="127" spans="1:11">
      <c r="A127" t="s">
        <v>43288</v>
      </c>
      <c r="B127" s="140"/>
      <c r="C127" t="s">
        <v>48951</v>
      </c>
      <c r="D127" t="s">
        <v>4647</v>
      </c>
      <c r="E127" t="s">
        <v>48825</v>
      </c>
      <c r="F127" t="s">
        <v>4646</v>
      </c>
      <c r="G127" t="s">
        <v>4648</v>
      </c>
      <c r="H127" t="s">
        <v>48826</v>
      </c>
      <c r="I127"/>
      <c r="J127"/>
      <c r="K127"/>
    </row>
    <row r="128" spans="1:11">
      <c r="A128" t="s">
        <v>43288</v>
      </c>
      <c r="B128" s="140"/>
      <c r="C128" t="s">
        <v>48952</v>
      </c>
      <c r="D128" t="s">
        <v>4647</v>
      </c>
      <c r="E128" t="s">
        <v>48825</v>
      </c>
      <c r="F128" t="s">
        <v>4646</v>
      </c>
      <c r="G128" t="s">
        <v>4648</v>
      </c>
      <c r="H128" t="s">
        <v>48826</v>
      </c>
      <c r="I128"/>
      <c r="J128"/>
      <c r="K128"/>
    </row>
    <row r="129" spans="1:11">
      <c r="A129" t="s">
        <v>43288</v>
      </c>
      <c r="B129" s="140"/>
      <c r="C129" t="s">
        <v>48953</v>
      </c>
      <c r="D129" t="s">
        <v>4647</v>
      </c>
      <c r="E129" t="s">
        <v>48825</v>
      </c>
      <c r="F129" t="s">
        <v>4646</v>
      </c>
      <c r="G129" t="s">
        <v>4648</v>
      </c>
      <c r="H129" t="s">
        <v>48826</v>
      </c>
      <c r="I129"/>
      <c r="J129"/>
      <c r="K129"/>
    </row>
    <row r="130" spans="1:11">
      <c r="A130" t="s">
        <v>43288</v>
      </c>
      <c r="B130" s="140"/>
      <c r="C130" t="s">
        <v>48954</v>
      </c>
      <c r="D130" t="s">
        <v>4647</v>
      </c>
      <c r="E130" t="s">
        <v>48825</v>
      </c>
      <c r="F130" t="s">
        <v>4646</v>
      </c>
      <c r="G130" t="s">
        <v>4648</v>
      </c>
      <c r="H130" t="s">
        <v>48826</v>
      </c>
      <c r="I130"/>
      <c r="J130"/>
      <c r="K130"/>
    </row>
    <row r="131" spans="1:11">
      <c r="A131" t="s">
        <v>43288</v>
      </c>
      <c r="B131" s="140"/>
      <c r="C131" t="s">
        <v>48955</v>
      </c>
      <c r="D131" t="s">
        <v>4647</v>
      </c>
      <c r="E131" t="s">
        <v>48825</v>
      </c>
      <c r="F131" t="s">
        <v>4646</v>
      </c>
      <c r="G131" t="s">
        <v>4648</v>
      </c>
      <c r="H131" t="s">
        <v>48826</v>
      </c>
      <c r="I131"/>
      <c r="J131"/>
      <c r="K131"/>
    </row>
    <row r="132" spans="1:11">
      <c r="A132" t="s">
        <v>43288</v>
      </c>
      <c r="B132" s="140"/>
      <c r="C132" t="s">
        <v>48956</v>
      </c>
      <c r="D132" t="s">
        <v>4647</v>
      </c>
      <c r="E132" t="s">
        <v>48825</v>
      </c>
      <c r="F132" t="s">
        <v>4646</v>
      </c>
      <c r="G132" t="s">
        <v>4648</v>
      </c>
      <c r="H132" t="s">
        <v>48826</v>
      </c>
      <c r="I132"/>
      <c r="J132"/>
      <c r="K132"/>
    </row>
    <row r="133" spans="1:11">
      <c r="A133" t="s">
        <v>43288</v>
      </c>
      <c r="B133" s="140"/>
      <c r="C133" t="s">
        <v>48957</v>
      </c>
      <c r="D133" t="s">
        <v>4647</v>
      </c>
      <c r="E133" t="s">
        <v>48825</v>
      </c>
      <c r="F133" t="s">
        <v>4646</v>
      </c>
      <c r="G133" t="s">
        <v>4648</v>
      </c>
      <c r="H133" t="s">
        <v>48826</v>
      </c>
      <c r="I133"/>
      <c r="J133"/>
      <c r="K133"/>
    </row>
    <row r="134" spans="1:11">
      <c r="A134" t="s">
        <v>43288</v>
      </c>
      <c r="B134" s="140"/>
      <c r="C134" t="s">
        <v>48958</v>
      </c>
      <c r="D134" t="s">
        <v>4647</v>
      </c>
      <c r="E134" t="s">
        <v>48825</v>
      </c>
      <c r="F134" t="s">
        <v>4646</v>
      </c>
      <c r="G134" t="s">
        <v>4648</v>
      </c>
      <c r="H134" t="s">
        <v>48826</v>
      </c>
      <c r="I134"/>
      <c r="J134"/>
      <c r="K134"/>
    </row>
    <row r="135" spans="1:11">
      <c r="A135" t="s">
        <v>43288</v>
      </c>
      <c r="B135" s="140"/>
      <c r="C135" t="s">
        <v>48959</v>
      </c>
      <c r="D135" t="s">
        <v>4647</v>
      </c>
      <c r="E135" t="s">
        <v>48825</v>
      </c>
      <c r="F135" t="s">
        <v>4646</v>
      </c>
      <c r="G135" t="s">
        <v>4648</v>
      </c>
      <c r="H135" t="s">
        <v>48826</v>
      </c>
      <c r="I135"/>
      <c r="J135"/>
      <c r="K135"/>
    </row>
    <row r="136" spans="1:11">
      <c r="A136" t="s">
        <v>43288</v>
      </c>
      <c r="B136" s="140"/>
      <c r="C136" t="s">
        <v>48960</v>
      </c>
      <c r="D136" t="s">
        <v>4647</v>
      </c>
      <c r="E136" t="s">
        <v>48825</v>
      </c>
      <c r="F136" t="s">
        <v>4646</v>
      </c>
      <c r="G136" t="s">
        <v>4648</v>
      </c>
      <c r="H136" t="s">
        <v>48826</v>
      </c>
      <c r="I136"/>
      <c r="J136"/>
      <c r="K136"/>
    </row>
    <row r="137" spans="1:11">
      <c r="A137" t="s">
        <v>43288</v>
      </c>
      <c r="B137" s="140"/>
      <c r="C137" t="s">
        <v>48961</v>
      </c>
      <c r="D137" t="s">
        <v>4647</v>
      </c>
      <c r="E137" t="s">
        <v>48825</v>
      </c>
      <c r="F137" t="s">
        <v>4646</v>
      </c>
      <c r="G137" t="s">
        <v>4648</v>
      </c>
      <c r="H137" t="s">
        <v>48826</v>
      </c>
      <c r="I137"/>
      <c r="J137"/>
      <c r="K137"/>
    </row>
    <row r="138" spans="1:11">
      <c r="A138" t="s">
        <v>43288</v>
      </c>
      <c r="B138" s="140"/>
      <c r="C138" t="s">
        <v>48962</v>
      </c>
      <c r="D138" t="s">
        <v>4647</v>
      </c>
      <c r="E138" t="s">
        <v>48825</v>
      </c>
      <c r="F138" t="s">
        <v>4646</v>
      </c>
      <c r="G138" t="s">
        <v>4648</v>
      </c>
      <c r="H138" t="s">
        <v>48826</v>
      </c>
      <c r="I138"/>
      <c r="J138"/>
      <c r="K138"/>
    </row>
    <row r="139" spans="1:11">
      <c r="A139" t="s">
        <v>43288</v>
      </c>
      <c r="B139" s="140"/>
      <c r="C139" t="s">
        <v>48963</v>
      </c>
      <c r="D139" t="s">
        <v>4647</v>
      </c>
      <c r="E139" t="s">
        <v>48825</v>
      </c>
      <c r="F139" t="s">
        <v>4646</v>
      </c>
      <c r="G139" t="s">
        <v>4648</v>
      </c>
      <c r="H139" t="s">
        <v>48826</v>
      </c>
      <c r="I139"/>
      <c r="J139"/>
      <c r="K139"/>
    </row>
    <row r="140" spans="1:11">
      <c r="A140" t="s">
        <v>43288</v>
      </c>
      <c r="B140" s="140"/>
      <c r="C140" t="s">
        <v>48964</v>
      </c>
      <c r="D140" t="s">
        <v>4647</v>
      </c>
      <c r="E140" t="s">
        <v>48825</v>
      </c>
      <c r="F140" t="s">
        <v>4646</v>
      </c>
      <c r="G140" t="s">
        <v>4648</v>
      </c>
      <c r="H140" t="s">
        <v>48826</v>
      </c>
      <c r="I140"/>
      <c r="J140"/>
      <c r="K140"/>
    </row>
    <row r="141" spans="1:11">
      <c r="A141" t="s">
        <v>43288</v>
      </c>
      <c r="B141" s="140"/>
      <c r="C141" t="s">
        <v>48965</v>
      </c>
      <c r="D141" t="s">
        <v>4647</v>
      </c>
      <c r="E141" t="s">
        <v>48825</v>
      </c>
      <c r="F141" t="s">
        <v>4646</v>
      </c>
      <c r="G141" t="s">
        <v>4648</v>
      </c>
      <c r="H141" t="s">
        <v>48826</v>
      </c>
      <c r="I141"/>
      <c r="J141"/>
      <c r="K141"/>
    </row>
    <row r="142" spans="1:11">
      <c r="A142" t="s">
        <v>43288</v>
      </c>
      <c r="B142" s="140"/>
      <c r="C142" t="s">
        <v>48966</v>
      </c>
      <c r="D142" t="s">
        <v>4647</v>
      </c>
      <c r="E142" t="s">
        <v>48825</v>
      </c>
      <c r="F142" t="s">
        <v>4646</v>
      </c>
      <c r="G142" t="s">
        <v>4648</v>
      </c>
      <c r="H142" t="s">
        <v>48826</v>
      </c>
      <c r="I142"/>
      <c r="J142"/>
      <c r="K142"/>
    </row>
    <row r="143" spans="1:11">
      <c r="A143" t="s">
        <v>43288</v>
      </c>
      <c r="B143" s="140"/>
      <c r="C143" t="s">
        <v>48967</v>
      </c>
      <c r="D143" t="s">
        <v>4647</v>
      </c>
      <c r="E143" t="s">
        <v>48825</v>
      </c>
      <c r="F143" t="s">
        <v>4646</v>
      </c>
      <c r="G143" t="s">
        <v>4648</v>
      </c>
      <c r="H143" t="s">
        <v>48826</v>
      </c>
      <c r="I143"/>
      <c r="J143"/>
      <c r="K143"/>
    </row>
    <row r="144" spans="1:11">
      <c r="A144" t="s">
        <v>43288</v>
      </c>
      <c r="B144" s="140"/>
      <c r="C144" t="s">
        <v>48968</v>
      </c>
      <c r="D144" t="s">
        <v>4647</v>
      </c>
      <c r="E144" t="s">
        <v>48825</v>
      </c>
      <c r="F144" t="s">
        <v>4646</v>
      </c>
      <c r="G144" t="s">
        <v>4648</v>
      </c>
      <c r="H144" t="s">
        <v>48826</v>
      </c>
      <c r="I144"/>
      <c r="J144"/>
      <c r="K144"/>
    </row>
    <row r="145" spans="1:11">
      <c r="A145" t="s">
        <v>43288</v>
      </c>
      <c r="B145" s="140"/>
      <c r="C145" t="s">
        <v>48969</v>
      </c>
      <c r="D145" t="s">
        <v>4647</v>
      </c>
      <c r="E145" t="s">
        <v>48825</v>
      </c>
      <c r="F145" t="s">
        <v>4646</v>
      </c>
      <c r="G145" t="s">
        <v>4648</v>
      </c>
      <c r="H145" t="s">
        <v>48826</v>
      </c>
      <c r="I145"/>
      <c r="J145"/>
      <c r="K145"/>
    </row>
    <row r="146" spans="1:11">
      <c r="A146" t="s">
        <v>43288</v>
      </c>
      <c r="B146" s="140"/>
      <c r="C146" t="s">
        <v>48970</v>
      </c>
      <c r="D146" t="s">
        <v>4647</v>
      </c>
      <c r="E146" t="s">
        <v>48825</v>
      </c>
      <c r="F146" t="s">
        <v>4646</v>
      </c>
      <c r="G146" t="s">
        <v>4648</v>
      </c>
      <c r="H146" t="s">
        <v>48826</v>
      </c>
      <c r="I146"/>
      <c r="J146"/>
      <c r="K146"/>
    </row>
    <row r="147" spans="1:11">
      <c r="A147" t="s">
        <v>43288</v>
      </c>
      <c r="B147" s="140"/>
      <c r="C147" t="s">
        <v>48971</v>
      </c>
      <c r="D147" t="s">
        <v>4647</v>
      </c>
      <c r="E147" t="s">
        <v>48825</v>
      </c>
      <c r="F147" t="s">
        <v>4646</v>
      </c>
      <c r="G147" t="s">
        <v>4648</v>
      </c>
      <c r="H147" t="s">
        <v>48826</v>
      </c>
      <c r="I147"/>
      <c r="J147"/>
      <c r="K147"/>
    </row>
    <row r="148" spans="1:11">
      <c r="A148" t="s">
        <v>43288</v>
      </c>
      <c r="B148" s="140"/>
      <c r="C148" t="s">
        <v>48972</v>
      </c>
      <c r="D148" t="s">
        <v>4647</v>
      </c>
      <c r="E148" t="s">
        <v>48825</v>
      </c>
      <c r="F148" t="s">
        <v>4646</v>
      </c>
      <c r="G148" t="s">
        <v>4648</v>
      </c>
      <c r="H148" t="s">
        <v>48826</v>
      </c>
      <c r="I148"/>
      <c r="J148"/>
      <c r="K148"/>
    </row>
    <row r="149" spans="1:11">
      <c r="A149" t="s">
        <v>43288</v>
      </c>
      <c r="B149" s="140"/>
      <c r="C149" t="s">
        <v>48973</v>
      </c>
      <c r="D149" t="s">
        <v>4647</v>
      </c>
      <c r="E149" t="s">
        <v>48825</v>
      </c>
      <c r="F149" t="s">
        <v>4646</v>
      </c>
      <c r="G149" t="s">
        <v>4648</v>
      </c>
      <c r="H149" t="s">
        <v>48826</v>
      </c>
      <c r="I149"/>
      <c r="J149"/>
      <c r="K149"/>
    </row>
    <row r="150" spans="1:11">
      <c r="A150" t="s">
        <v>43288</v>
      </c>
      <c r="B150" s="140"/>
      <c r="C150" t="s">
        <v>48974</v>
      </c>
      <c r="D150" t="s">
        <v>4647</v>
      </c>
      <c r="E150" t="s">
        <v>48825</v>
      </c>
      <c r="F150" t="s">
        <v>4646</v>
      </c>
      <c r="G150" t="s">
        <v>4648</v>
      </c>
      <c r="H150" t="s">
        <v>48826</v>
      </c>
      <c r="I150"/>
      <c r="J150"/>
      <c r="K150"/>
    </row>
    <row r="151" spans="1:11">
      <c r="A151" t="s">
        <v>43288</v>
      </c>
      <c r="B151" s="140"/>
      <c r="C151" t="s">
        <v>48975</v>
      </c>
      <c r="D151" t="s">
        <v>4647</v>
      </c>
      <c r="E151" t="s">
        <v>48825</v>
      </c>
      <c r="F151" t="s">
        <v>4646</v>
      </c>
      <c r="G151" t="s">
        <v>4648</v>
      </c>
      <c r="H151" t="s">
        <v>48826</v>
      </c>
      <c r="I151"/>
      <c r="J151"/>
      <c r="K151"/>
    </row>
    <row r="152" spans="1:11">
      <c r="A152" t="s">
        <v>43288</v>
      </c>
      <c r="B152" s="140"/>
      <c r="C152" t="s">
        <v>48976</v>
      </c>
      <c r="D152" t="s">
        <v>4647</v>
      </c>
      <c r="E152" t="s">
        <v>48825</v>
      </c>
      <c r="F152" t="s">
        <v>4646</v>
      </c>
      <c r="G152" t="s">
        <v>4648</v>
      </c>
      <c r="H152" t="s">
        <v>48826</v>
      </c>
      <c r="I152"/>
      <c r="J152"/>
      <c r="K152"/>
    </row>
    <row r="153" spans="1:11">
      <c r="A153" t="s">
        <v>43288</v>
      </c>
      <c r="B153" s="140"/>
      <c r="C153" t="s">
        <v>48977</v>
      </c>
      <c r="D153" t="s">
        <v>4647</v>
      </c>
      <c r="E153" t="s">
        <v>48825</v>
      </c>
      <c r="F153" t="s">
        <v>4646</v>
      </c>
      <c r="G153" t="s">
        <v>4648</v>
      </c>
      <c r="H153" t="s">
        <v>48826</v>
      </c>
      <c r="I153"/>
      <c r="J153"/>
      <c r="K153"/>
    </row>
    <row r="154" spans="1:11">
      <c r="A154" t="s">
        <v>43288</v>
      </c>
      <c r="B154" s="140"/>
      <c r="C154" t="s">
        <v>48978</v>
      </c>
      <c r="D154" t="s">
        <v>4647</v>
      </c>
      <c r="E154" t="s">
        <v>48825</v>
      </c>
      <c r="F154" t="s">
        <v>4646</v>
      </c>
      <c r="G154" t="s">
        <v>4648</v>
      </c>
      <c r="H154" t="s">
        <v>48826</v>
      </c>
      <c r="I154"/>
      <c r="J154"/>
      <c r="K154"/>
    </row>
    <row r="155" spans="1:11">
      <c r="A155" t="s">
        <v>43288</v>
      </c>
      <c r="B155" s="140"/>
      <c r="C155" t="s">
        <v>48979</v>
      </c>
      <c r="D155" t="s">
        <v>4647</v>
      </c>
      <c r="E155" t="s">
        <v>48825</v>
      </c>
      <c r="F155" t="s">
        <v>4646</v>
      </c>
      <c r="G155" t="s">
        <v>4648</v>
      </c>
      <c r="H155" t="s">
        <v>48826</v>
      </c>
      <c r="I155"/>
      <c r="J155"/>
      <c r="K155"/>
    </row>
    <row r="156" spans="1:11">
      <c r="A156" t="s">
        <v>43288</v>
      </c>
      <c r="B156" s="140"/>
      <c r="C156" t="s">
        <v>48980</v>
      </c>
      <c r="D156" t="s">
        <v>4647</v>
      </c>
      <c r="E156" t="s">
        <v>48825</v>
      </c>
      <c r="F156" t="s">
        <v>4646</v>
      </c>
      <c r="G156" t="s">
        <v>4648</v>
      </c>
      <c r="H156" t="s">
        <v>48826</v>
      </c>
      <c r="I156"/>
      <c r="J156"/>
      <c r="K156"/>
    </row>
    <row r="157" spans="1:11">
      <c r="A157" t="s">
        <v>43288</v>
      </c>
      <c r="B157" s="140"/>
      <c r="C157" t="s">
        <v>48981</v>
      </c>
      <c r="D157" t="s">
        <v>4647</v>
      </c>
      <c r="E157" t="s">
        <v>48825</v>
      </c>
      <c r="F157" t="s">
        <v>4646</v>
      </c>
      <c r="G157" t="s">
        <v>4648</v>
      </c>
      <c r="H157" t="s">
        <v>48826</v>
      </c>
      <c r="I157"/>
      <c r="J157"/>
      <c r="K157"/>
    </row>
    <row r="158" spans="1:11">
      <c r="A158" t="s">
        <v>43288</v>
      </c>
      <c r="B158" s="140"/>
      <c r="C158" t="s">
        <v>48982</v>
      </c>
      <c r="D158" t="s">
        <v>4647</v>
      </c>
      <c r="E158" t="s">
        <v>48825</v>
      </c>
      <c r="F158" t="s">
        <v>4646</v>
      </c>
      <c r="G158" t="s">
        <v>4648</v>
      </c>
      <c r="H158" t="s">
        <v>48826</v>
      </c>
      <c r="I158"/>
      <c r="J158"/>
      <c r="K158"/>
    </row>
    <row r="159" spans="1:11">
      <c r="A159" t="s">
        <v>43288</v>
      </c>
      <c r="B159" s="140"/>
      <c r="C159" t="s">
        <v>48983</v>
      </c>
      <c r="D159" t="s">
        <v>4647</v>
      </c>
      <c r="E159" t="s">
        <v>48825</v>
      </c>
      <c r="F159" t="s">
        <v>4646</v>
      </c>
      <c r="G159" t="s">
        <v>4648</v>
      </c>
      <c r="H159" t="s">
        <v>48826</v>
      </c>
      <c r="I159"/>
      <c r="J159"/>
      <c r="K159"/>
    </row>
    <row r="160" spans="1:11">
      <c r="A160" t="s">
        <v>43288</v>
      </c>
      <c r="B160" s="140"/>
      <c r="C160" t="s">
        <v>48984</v>
      </c>
      <c r="D160" t="s">
        <v>4647</v>
      </c>
      <c r="E160" t="s">
        <v>48825</v>
      </c>
      <c r="F160" t="s">
        <v>4646</v>
      </c>
      <c r="G160" t="s">
        <v>4648</v>
      </c>
      <c r="H160" t="s">
        <v>48826</v>
      </c>
      <c r="I160"/>
      <c r="J160"/>
      <c r="K160"/>
    </row>
    <row r="161" spans="1:11">
      <c r="A161" t="s">
        <v>43288</v>
      </c>
      <c r="B161" s="140"/>
      <c r="C161" t="s">
        <v>48985</v>
      </c>
      <c r="D161" t="s">
        <v>4647</v>
      </c>
      <c r="E161" t="s">
        <v>48825</v>
      </c>
      <c r="F161" t="s">
        <v>4646</v>
      </c>
      <c r="G161" t="s">
        <v>4648</v>
      </c>
      <c r="H161" t="s">
        <v>48826</v>
      </c>
      <c r="I161"/>
      <c r="J161"/>
      <c r="K161"/>
    </row>
    <row r="162" spans="1:11">
      <c r="A162" t="s">
        <v>43288</v>
      </c>
      <c r="B162" s="140"/>
      <c r="C162" t="s">
        <v>48986</v>
      </c>
      <c r="D162" t="s">
        <v>4647</v>
      </c>
      <c r="E162" t="s">
        <v>48825</v>
      </c>
      <c r="F162" t="s">
        <v>4646</v>
      </c>
      <c r="G162" t="s">
        <v>4648</v>
      </c>
      <c r="H162" t="s">
        <v>48826</v>
      </c>
      <c r="I162"/>
      <c r="J162"/>
      <c r="K162"/>
    </row>
    <row r="163" spans="1:11">
      <c r="A163" t="s">
        <v>43288</v>
      </c>
      <c r="B163" s="140"/>
      <c r="C163" t="s">
        <v>48987</v>
      </c>
      <c r="D163" t="s">
        <v>4647</v>
      </c>
      <c r="E163" t="s">
        <v>48825</v>
      </c>
      <c r="F163" t="s">
        <v>4646</v>
      </c>
      <c r="G163" t="s">
        <v>4648</v>
      </c>
      <c r="H163" t="s">
        <v>48826</v>
      </c>
      <c r="I163"/>
      <c r="J163"/>
      <c r="K163"/>
    </row>
    <row r="164" spans="1:11">
      <c r="A164" t="s">
        <v>43288</v>
      </c>
      <c r="B164" s="140"/>
      <c r="C164" t="s">
        <v>48988</v>
      </c>
      <c r="D164" t="s">
        <v>4647</v>
      </c>
      <c r="E164" t="s">
        <v>48825</v>
      </c>
      <c r="F164" t="s">
        <v>4646</v>
      </c>
      <c r="G164" t="s">
        <v>4648</v>
      </c>
      <c r="H164" t="s">
        <v>48826</v>
      </c>
      <c r="I164"/>
      <c r="J164"/>
      <c r="K164"/>
    </row>
    <row r="165" spans="1:11">
      <c r="A165" t="s">
        <v>43288</v>
      </c>
      <c r="B165" s="140"/>
      <c r="C165" t="s">
        <v>48989</v>
      </c>
      <c r="D165" t="s">
        <v>4647</v>
      </c>
      <c r="E165" t="s">
        <v>48825</v>
      </c>
      <c r="F165" t="s">
        <v>4646</v>
      </c>
      <c r="G165" t="s">
        <v>4648</v>
      </c>
      <c r="H165" t="s">
        <v>48826</v>
      </c>
      <c r="I165"/>
      <c r="J165"/>
      <c r="K165"/>
    </row>
    <row r="166" spans="1:11">
      <c r="A166" t="s">
        <v>43288</v>
      </c>
      <c r="B166" s="140"/>
      <c r="C166" t="s">
        <v>48990</v>
      </c>
      <c r="D166" t="s">
        <v>4647</v>
      </c>
      <c r="E166" t="s">
        <v>48825</v>
      </c>
      <c r="F166" t="s">
        <v>4646</v>
      </c>
      <c r="G166" t="s">
        <v>4648</v>
      </c>
      <c r="H166" t="s">
        <v>48826</v>
      </c>
      <c r="I166"/>
      <c r="J166"/>
      <c r="K166"/>
    </row>
    <row r="167" spans="1:11">
      <c r="A167" t="s">
        <v>43288</v>
      </c>
      <c r="B167" s="140"/>
      <c r="C167" t="s">
        <v>48991</v>
      </c>
      <c r="D167" t="s">
        <v>4647</v>
      </c>
      <c r="E167" t="s">
        <v>48825</v>
      </c>
      <c r="F167" t="s">
        <v>4646</v>
      </c>
      <c r="G167" t="s">
        <v>4648</v>
      </c>
      <c r="H167" t="s">
        <v>48826</v>
      </c>
      <c r="I167"/>
      <c r="J167"/>
      <c r="K167"/>
    </row>
    <row r="168" spans="1:11">
      <c r="A168" t="s">
        <v>43288</v>
      </c>
      <c r="B168" s="140"/>
      <c r="C168" t="s">
        <v>48992</v>
      </c>
      <c r="D168" t="s">
        <v>4647</v>
      </c>
      <c r="E168" t="s">
        <v>48825</v>
      </c>
      <c r="F168" t="s">
        <v>4646</v>
      </c>
      <c r="G168" t="s">
        <v>4648</v>
      </c>
      <c r="H168" t="s">
        <v>48826</v>
      </c>
      <c r="I168"/>
      <c r="J168"/>
      <c r="K168"/>
    </row>
    <row r="169" spans="1:11">
      <c r="A169" t="s">
        <v>43288</v>
      </c>
      <c r="B169" s="140"/>
      <c r="C169" t="s">
        <v>48993</v>
      </c>
      <c r="D169" t="s">
        <v>4647</v>
      </c>
      <c r="E169" t="s">
        <v>48825</v>
      </c>
      <c r="F169" t="s">
        <v>4646</v>
      </c>
      <c r="G169" t="s">
        <v>4648</v>
      </c>
      <c r="H169" t="s">
        <v>48826</v>
      </c>
      <c r="I169"/>
      <c r="J169"/>
      <c r="K169"/>
    </row>
    <row r="170" spans="1:11">
      <c r="A170" t="s">
        <v>43288</v>
      </c>
      <c r="B170" s="140"/>
      <c r="C170" t="s">
        <v>48994</v>
      </c>
      <c r="D170" t="s">
        <v>4647</v>
      </c>
      <c r="E170" t="s">
        <v>48825</v>
      </c>
      <c r="F170" t="s">
        <v>4646</v>
      </c>
      <c r="G170" t="s">
        <v>4648</v>
      </c>
      <c r="H170" t="s">
        <v>48826</v>
      </c>
      <c r="I170"/>
      <c r="J170"/>
      <c r="K170"/>
    </row>
    <row r="171" spans="1:11">
      <c r="A171" t="s">
        <v>43288</v>
      </c>
      <c r="B171" s="140"/>
      <c r="C171" t="s">
        <v>48995</v>
      </c>
      <c r="D171" t="s">
        <v>4647</v>
      </c>
      <c r="E171" t="s">
        <v>48825</v>
      </c>
      <c r="F171" t="s">
        <v>4646</v>
      </c>
      <c r="G171" t="s">
        <v>4648</v>
      </c>
      <c r="H171" t="s">
        <v>48826</v>
      </c>
      <c r="I171"/>
      <c r="J171"/>
      <c r="K171"/>
    </row>
    <row r="172" spans="1:11">
      <c r="A172" t="s">
        <v>43288</v>
      </c>
      <c r="B172" s="140"/>
      <c r="C172" t="s">
        <v>48996</v>
      </c>
      <c r="D172" t="s">
        <v>4647</v>
      </c>
      <c r="E172" t="s">
        <v>48825</v>
      </c>
      <c r="F172" t="s">
        <v>4646</v>
      </c>
      <c r="G172" t="s">
        <v>4648</v>
      </c>
      <c r="H172" t="s">
        <v>48826</v>
      </c>
      <c r="I172"/>
      <c r="J172"/>
      <c r="K172"/>
    </row>
    <row r="173" spans="1:11">
      <c r="A173" t="s">
        <v>43288</v>
      </c>
      <c r="B173" s="140"/>
      <c r="C173" t="s">
        <v>48997</v>
      </c>
      <c r="D173" t="s">
        <v>4647</v>
      </c>
      <c r="E173" t="s">
        <v>48825</v>
      </c>
      <c r="F173" t="s">
        <v>4646</v>
      </c>
      <c r="G173" t="s">
        <v>4648</v>
      </c>
      <c r="H173" t="s">
        <v>48826</v>
      </c>
      <c r="I173"/>
      <c r="J173"/>
      <c r="K173"/>
    </row>
    <row r="174" spans="1:11">
      <c r="A174" t="s">
        <v>43288</v>
      </c>
      <c r="B174" s="140"/>
      <c r="C174" t="s">
        <v>48998</v>
      </c>
      <c r="D174" t="s">
        <v>4647</v>
      </c>
      <c r="E174" t="s">
        <v>48825</v>
      </c>
      <c r="F174" t="s">
        <v>4646</v>
      </c>
      <c r="G174" t="s">
        <v>4648</v>
      </c>
      <c r="H174" t="s">
        <v>48826</v>
      </c>
      <c r="I174"/>
      <c r="J174"/>
      <c r="K174"/>
    </row>
    <row r="175" spans="1:11">
      <c r="A175" t="s">
        <v>43288</v>
      </c>
      <c r="B175" s="140"/>
      <c r="C175" t="s">
        <v>48999</v>
      </c>
      <c r="D175" t="s">
        <v>4647</v>
      </c>
      <c r="E175" t="s">
        <v>48825</v>
      </c>
      <c r="F175" t="s">
        <v>4646</v>
      </c>
      <c r="G175" t="s">
        <v>4648</v>
      </c>
      <c r="H175" t="s">
        <v>48826</v>
      </c>
      <c r="I175"/>
      <c r="J175"/>
      <c r="K175"/>
    </row>
    <row r="176" spans="1:11">
      <c r="A176" t="s">
        <v>43288</v>
      </c>
      <c r="B176" s="140"/>
      <c r="C176" t="s">
        <v>49000</v>
      </c>
      <c r="D176" t="s">
        <v>4647</v>
      </c>
      <c r="E176" t="s">
        <v>48825</v>
      </c>
      <c r="F176" t="s">
        <v>4646</v>
      </c>
      <c r="G176" t="s">
        <v>4648</v>
      </c>
      <c r="H176" t="s">
        <v>48826</v>
      </c>
      <c r="I176"/>
      <c r="J176"/>
      <c r="K176"/>
    </row>
    <row r="177" spans="1:11">
      <c r="A177" t="s">
        <v>43288</v>
      </c>
      <c r="B177" s="140"/>
      <c r="C177" t="s">
        <v>49001</v>
      </c>
      <c r="D177" t="s">
        <v>4647</v>
      </c>
      <c r="E177" t="s">
        <v>48825</v>
      </c>
      <c r="F177" t="s">
        <v>4646</v>
      </c>
      <c r="G177" t="s">
        <v>4648</v>
      </c>
      <c r="H177" t="s">
        <v>48826</v>
      </c>
      <c r="I177"/>
      <c r="J177"/>
      <c r="K177"/>
    </row>
    <row r="178" spans="1:11">
      <c r="A178" t="s">
        <v>43288</v>
      </c>
      <c r="B178" s="140"/>
      <c r="C178" t="s">
        <v>49002</v>
      </c>
      <c r="D178" t="s">
        <v>4647</v>
      </c>
      <c r="E178" t="s">
        <v>48825</v>
      </c>
      <c r="F178" t="s">
        <v>4646</v>
      </c>
      <c r="G178" t="s">
        <v>4648</v>
      </c>
      <c r="H178" t="s">
        <v>48826</v>
      </c>
      <c r="I178"/>
      <c r="J178"/>
      <c r="K178"/>
    </row>
    <row r="179" spans="1:11">
      <c r="A179" t="s">
        <v>43288</v>
      </c>
      <c r="B179" s="140"/>
      <c r="C179" t="s">
        <v>49003</v>
      </c>
      <c r="D179" t="s">
        <v>4647</v>
      </c>
      <c r="E179" t="s">
        <v>48825</v>
      </c>
      <c r="F179" t="s">
        <v>4646</v>
      </c>
      <c r="G179" t="s">
        <v>4648</v>
      </c>
      <c r="H179" t="s">
        <v>48826</v>
      </c>
      <c r="I179"/>
      <c r="J179"/>
      <c r="K179"/>
    </row>
    <row r="180" spans="1:11">
      <c r="A180" t="s">
        <v>43288</v>
      </c>
      <c r="B180" s="140"/>
      <c r="C180" t="s">
        <v>49004</v>
      </c>
      <c r="D180" t="s">
        <v>4647</v>
      </c>
      <c r="E180" t="s">
        <v>48825</v>
      </c>
      <c r="F180" t="s">
        <v>4646</v>
      </c>
      <c r="G180" t="s">
        <v>4648</v>
      </c>
      <c r="H180" t="s">
        <v>48826</v>
      </c>
      <c r="I180"/>
      <c r="J180"/>
      <c r="K180"/>
    </row>
    <row r="181" spans="1:11">
      <c r="A181" t="s">
        <v>43288</v>
      </c>
      <c r="B181" s="140"/>
      <c r="C181" t="s">
        <v>49005</v>
      </c>
      <c r="D181" t="s">
        <v>4647</v>
      </c>
      <c r="E181" t="s">
        <v>48825</v>
      </c>
      <c r="F181" t="s">
        <v>4646</v>
      </c>
      <c r="G181" t="s">
        <v>4648</v>
      </c>
      <c r="H181" t="s">
        <v>48826</v>
      </c>
      <c r="I181"/>
      <c r="J181"/>
      <c r="K181"/>
    </row>
    <row r="182" spans="1:11">
      <c r="A182" t="s">
        <v>43288</v>
      </c>
      <c r="B182" s="140"/>
      <c r="C182" t="s">
        <v>49006</v>
      </c>
      <c r="D182" t="s">
        <v>4647</v>
      </c>
      <c r="E182" t="s">
        <v>48825</v>
      </c>
      <c r="F182" t="s">
        <v>4646</v>
      </c>
      <c r="G182" t="s">
        <v>4648</v>
      </c>
      <c r="H182" t="s">
        <v>48826</v>
      </c>
      <c r="I182"/>
      <c r="J182"/>
      <c r="K182"/>
    </row>
    <row r="183" spans="1:11">
      <c r="A183" t="s">
        <v>43288</v>
      </c>
      <c r="B183" s="140"/>
      <c r="C183" t="s">
        <v>49007</v>
      </c>
      <c r="D183" t="s">
        <v>4647</v>
      </c>
      <c r="E183" t="s">
        <v>48825</v>
      </c>
      <c r="F183" t="s">
        <v>4646</v>
      </c>
      <c r="G183" t="s">
        <v>4648</v>
      </c>
      <c r="H183" t="s">
        <v>48826</v>
      </c>
      <c r="I183"/>
      <c r="J183"/>
      <c r="K183"/>
    </row>
    <row r="184" spans="1:11">
      <c r="A184" t="s">
        <v>43288</v>
      </c>
      <c r="B184" s="140"/>
      <c r="C184" t="s">
        <v>49008</v>
      </c>
      <c r="D184" t="s">
        <v>4647</v>
      </c>
      <c r="E184" t="s">
        <v>48825</v>
      </c>
      <c r="F184" t="s">
        <v>4646</v>
      </c>
      <c r="G184" t="s">
        <v>4648</v>
      </c>
      <c r="H184" t="s">
        <v>48826</v>
      </c>
      <c r="I184"/>
      <c r="J184"/>
      <c r="K184"/>
    </row>
    <row r="185" spans="1:11">
      <c r="A185" t="s">
        <v>43288</v>
      </c>
      <c r="B185" s="140"/>
      <c r="C185" t="s">
        <v>49009</v>
      </c>
      <c r="D185" t="s">
        <v>4647</v>
      </c>
      <c r="E185" t="s">
        <v>48825</v>
      </c>
      <c r="F185" t="s">
        <v>4646</v>
      </c>
      <c r="G185" t="s">
        <v>4648</v>
      </c>
      <c r="H185" t="s">
        <v>48826</v>
      </c>
      <c r="I185"/>
      <c r="J185"/>
      <c r="K185"/>
    </row>
    <row r="186" spans="1:11">
      <c r="A186" t="s">
        <v>43288</v>
      </c>
      <c r="B186" s="140"/>
      <c r="C186" t="s">
        <v>49010</v>
      </c>
      <c r="D186" t="s">
        <v>4647</v>
      </c>
      <c r="E186" t="s">
        <v>48825</v>
      </c>
      <c r="F186" t="s">
        <v>4646</v>
      </c>
      <c r="G186" t="s">
        <v>4648</v>
      </c>
      <c r="H186" t="s">
        <v>48826</v>
      </c>
      <c r="I186"/>
      <c r="J186"/>
      <c r="K186"/>
    </row>
    <row r="187" spans="1:11">
      <c r="A187" t="s">
        <v>43288</v>
      </c>
      <c r="B187" s="140"/>
      <c r="C187" t="s">
        <v>49011</v>
      </c>
      <c r="D187" t="s">
        <v>4647</v>
      </c>
      <c r="E187" t="s">
        <v>48825</v>
      </c>
      <c r="F187" t="s">
        <v>4646</v>
      </c>
      <c r="G187" t="s">
        <v>4648</v>
      </c>
      <c r="H187" t="s">
        <v>48826</v>
      </c>
      <c r="I187"/>
      <c r="J187"/>
      <c r="K187"/>
    </row>
    <row r="188" spans="1:11">
      <c r="A188" t="s">
        <v>43288</v>
      </c>
      <c r="B188" s="140"/>
      <c r="C188" t="s">
        <v>49012</v>
      </c>
      <c r="D188" t="s">
        <v>4647</v>
      </c>
      <c r="E188" t="s">
        <v>48825</v>
      </c>
      <c r="F188" t="s">
        <v>4646</v>
      </c>
      <c r="G188" t="s">
        <v>4648</v>
      </c>
      <c r="H188" t="s">
        <v>48826</v>
      </c>
      <c r="I188"/>
      <c r="J188"/>
      <c r="K188"/>
    </row>
    <row r="189" spans="1:11">
      <c r="A189" t="s">
        <v>43288</v>
      </c>
      <c r="B189" s="140"/>
      <c r="C189" t="s">
        <v>49013</v>
      </c>
      <c r="D189" t="s">
        <v>4647</v>
      </c>
      <c r="E189" t="s">
        <v>48825</v>
      </c>
      <c r="F189" t="s">
        <v>4646</v>
      </c>
      <c r="G189" t="s">
        <v>4648</v>
      </c>
      <c r="H189" t="s">
        <v>48826</v>
      </c>
      <c r="I189"/>
      <c r="J189"/>
      <c r="K189"/>
    </row>
    <row r="190" spans="1:11">
      <c r="A190" t="s">
        <v>43288</v>
      </c>
      <c r="B190" s="140"/>
      <c r="C190" t="s">
        <v>49014</v>
      </c>
      <c r="D190" t="s">
        <v>4647</v>
      </c>
      <c r="E190" t="s">
        <v>48825</v>
      </c>
      <c r="F190" t="s">
        <v>4646</v>
      </c>
      <c r="G190" t="s">
        <v>4648</v>
      </c>
      <c r="H190" t="s">
        <v>48826</v>
      </c>
      <c r="I190"/>
      <c r="J190"/>
      <c r="K190"/>
    </row>
    <row r="191" spans="1:11">
      <c r="A191" t="s">
        <v>43288</v>
      </c>
      <c r="B191" s="140"/>
      <c r="C191" t="s">
        <v>49015</v>
      </c>
      <c r="D191" t="s">
        <v>4647</v>
      </c>
      <c r="E191" t="s">
        <v>48825</v>
      </c>
      <c r="F191" t="s">
        <v>4646</v>
      </c>
      <c r="G191" t="s">
        <v>4648</v>
      </c>
      <c r="H191" t="s">
        <v>48826</v>
      </c>
      <c r="I191"/>
      <c r="J191"/>
      <c r="K191"/>
    </row>
    <row r="192" spans="1:11">
      <c r="A192" t="s">
        <v>43288</v>
      </c>
      <c r="B192" s="140"/>
      <c r="C192" t="s">
        <v>49016</v>
      </c>
      <c r="D192" t="s">
        <v>4647</v>
      </c>
      <c r="E192" t="s">
        <v>48825</v>
      </c>
      <c r="F192" t="s">
        <v>4646</v>
      </c>
      <c r="G192" t="s">
        <v>4648</v>
      </c>
      <c r="H192" t="s">
        <v>48826</v>
      </c>
      <c r="I192"/>
      <c r="J192"/>
      <c r="K192"/>
    </row>
    <row r="193" spans="1:11">
      <c r="A193" t="s">
        <v>43288</v>
      </c>
      <c r="B193" s="140"/>
      <c r="C193" t="s">
        <v>49017</v>
      </c>
      <c r="D193" t="s">
        <v>4647</v>
      </c>
      <c r="E193" t="s">
        <v>48825</v>
      </c>
      <c r="F193" t="s">
        <v>4646</v>
      </c>
      <c r="G193" t="s">
        <v>4648</v>
      </c>
      <c r="H193" t="s">
        <v>48826</v>
      </c>
      <c r="I193"/>
      <c r="J193"/>
      <c r="K193"/>
    </row>
    <row r="194" spans="1:11">
      <c r="A194" t="s">
        <v>43288</v>
      </c>
      <c r="B194" s="140"/>
      <c r="C194" t="s">
        <v>49018</v>
      </c>
      <c r="D194" t="s">
        <v>4647</v>
      </c>
      <c r="E194" t="s">
        <v>48825</v>
      </c>
      <c r="F194" t="s">
        <v>4646</v>
      </c>
      <c r="G194" t="s">
        <v>4648</v>
      </c>
      <c r="H194" t="s">
        <v>48826</v>
      </c>
      <c r="I194"/>
      <c r="J194"/>
      <c r="K194"/>
    </row>
    <row r="195" spans="1:11">
      <c r="A195" t="s">
        <v>43288</v>
      </c>
      <c r="B195" s="140"/>
      <c r="C195" t="s">
        <v>49019</v>
      </c>
      <c r="D195" t="s">
        <v>4647</v>
      </c>
      <c r="E195" t="s">
        <v>48825</v>
      </c>
      <c r="F195" t="s">
        <v>4646</v>
      </c>
      <c r="G195" t="s">
        <v>4648</v>
      </c>
      <c r="H195" t="s">
        <v>48826</v>
      </c>
      <c r="I195"/>
      <c r="J195"/>
      <c r="K195"/>
    </row>
    <row r="196" spans="1:11">
      <c r="A196" t="s">
        <v>43288</v>
      </c>
      <c r="B196" s="140"/>
      <c r="C196" t="s">
        <v>49020</v>
      </c>
      <c r="D196" t="s">
        <v>4647</v>
      </c>
      <c r="E196" t="s">
        <v>48825</v>
      </c>
      <c r="F196" t="s">
        <v>4646</v>
      </c>
      <c r="G196" t="s">
        <v>4648</v>
      </c>
      <c r="H196" t="s">
        <v>48826</v>
      </c>
      <c r="I196"/>
      <c r="J196"/>
      <c r="K196"/>
    </row>
    <row r="197" spans="1:11">
      <c r="A197" t="s">
        <v>43288</v>
      </c>
      <c r="B197" s="140"/>
      <c r="C197" t="s">
        <v>49021</v>
      </c>
      <c r="D197" t="s">
        <v>4647</v>
      </c>
      <c r="E197" t="s">
        <v>48825</v>
      </c>
      <c r="F197" t="s">
        <v>4646</v>
      </c>
      <c r="G197" t="s">
        <v>4648</v>
      </c>
      <c r="H197" t="s">
        <v>48826</v>
      </c>
      <c r="I197"/>
      <c r="J197"/>
      <c r="K197"/>
    </row>
    <row r="198" spans="1:11">
      <c r="A198" t="s">
        <v>43288</v>
      </c>
      <c r="B198" s="140"/>
      <c r="C198" t="s">
        <v>49022</v>
      </c>
      <c r="D198" t="s">
        <v>4647</v>
      </c>
      <c r="E198" t="s">
        <v>48825</v>
      </c>
      <c r="F198" t="s">
        <v>4646</v>
      </c>
      <c r="G198" t="s">
        <v>4648</v>
      </c>
      <c r="H198" t="s">
        <v>48826</v>
      </c>
      <c r="I198"/>
      <c r="J198"/>
      <c r="K198"/>
    </row>
    <row r="199" spans="1:11">
      <c r="A199" t="s">
        <v>43288</v>
      </c>
      <c r="B199" s="140"/>
      <c r="C199" t="s">
        <v>49023</v>
      </c>
      <c r="D199" t="s">
        <v>4647</v>
      </c>
      <c r="E199" t="s">
        <v>48825</v>
      </c>
      <c r="F199" t="s">
        <v>4646</v>
      </c>
      <c r="G199" t="s">
        <v>4648</v>
      </c>
      <c r="H199" t="s">
        <v>48826</v>
      </c>
      <c r="I199"/>
      <c r="J199"/>
      <c r="K199"/>
    </row>
    <row r="200" spans="1:11">
      <c r="A200" t="s">
        <v>43288</v>
      </c>
      <c r="B200" s="140"/>
      <c r="C200" t="s">
        <v>49024</v>
      </c>
      <c r="D200" t="s">
        <v>4647</v>
      </c>
      <c r="E200" t="s">
        <v>48825</v>
      </c>
      <c r="F200" t="s">
        <v>4646</v>
      </c>
      <c r="G200" t="s">
        <v>4648</v>
      </c>
      <c r="H200" t="s">
        <v>48826</v>
      </c>
      <c r="I200"/>
      <c r="J200"/>
      <c r="K200"/>
    </row>
    <row r="201" spans="1:11">
      <c r="A201" t="s">
        <v>43288</v>
      </c>
      <c r="B201" s="140"/>
      <c r="C201" t="s">
        <v>49025</v>
      </c>
      <c r="D201" t="s">
        <v>4647</v>
      </c>
      <c r="E201" t="s">
        <v>48825</v>
      </c>
      <c r="F201" t="s">
        <v>4646</v>
      </c>
      <c r="G201" t="s">
        <v>4648</v>
      </c>
      <c r="H201" t="s">
        <v>48826</v>
      </c>
      <c r="I201"/>
      <c r="J201"/>
      <c r="K201"/>
    </row>
    <row r="202" spans="1:11">
      <c r="A202" t="s">
        <v>43288</v>
      </c>
      <c r="B202" s="140"/>
      <c r="C202" t="s">
        <v>49026</v>
      </c>
      <c r="D202" t="s">
        <v>4647</v>
      </c>
      <c r="E202" t="s">
        <v>48825</v>
      </c>
      <c r="F202" t="s">
        <v>4646</v>
      </c>
      <c r="G202" t="s">
        <v>4648</v>
      </c>
      <c r="H202" t="s">
        <v>48826</v>
      </c>
      <c r="I202"/>
      <c r="J202"/>
      <c r="K202"/>
    </row>
    <row r="203" spans="1:11">
      <c r="A203" t="s">
        <v>43288</v>
      </c>
      <c r="B203" s="140"/>
      <c r="C203" t="s">
        <v>49027</v>
      </c>
      <c r="D203" t="s">
        <v>4647</v>
      </c>
      <c r="E203" t="s">
        <v>48825</v>
      </c>
      <c r="F203" t="s">
        <v>4646</v>
      </c>
      <c r="G203" t="s">
        <v>4648</v>
      </c>
      <c r="H203" t="s">
        <v>48826</v>
      </c>
      <c r="I203"/>
      <c r="J203"/>
      <c r="K203"/>
    </row>
    <row r="204" spans="1:11">
      <c r="A204" t="s">
        <v>43288</v>
      </c>
      <c r="B204" s="140"/>
      <c r="C204" t="s">
        <v>49028</v>
      </c>
      <c r="D204" t="s">
        <v>4647</v>
      </c>
      <c r="E204" t="s">
        <v>48825</v>
      </c>
      <c r="F204" t="s">
        <v>4646</v>
      </c>
      <c r="G204" t="s">
        <v>4648</v>
      </c>
      <c r="H204" t="s">
        <v>48826</v>
      </c>
      <c r="I204"/>
      <c r="J204"/>
      <c r="K204"/>
    </row>
    <row r="205" spans="1:11">
      <c r="A205" t="s">
        <v>43288</v>
      </c>
      <c r="B205" s="140"/>
      <c r="C205" t="s">
        <v>49029</v>
      </c>
      <c r="D205" t="s">
        <v>4647</v>
      </c>
      <c r="E205" t="s">
        <v>48825</v>
      </c>
      <c r="F205" t="s">
        <v>4646</v>
      </c>
      <c r="G205" t="s">
        <v>4648</v>
      </c>
      <c r="H205" t="s">
        <v>48826</v>
      </c>
      <c r="I205"/>
      <c r="J205"/>
      <c r="K205"/>
    </row>
    <row r="206" spans="1:11">
      <c r="A206" t="s">
        <v>43288</v>
      </c>
      <c r="B206" s="140"/>
      <c r="C206" t="s">
        <v>49030</v>
      </c>
      <c r="D206" t="s">
        <v>4647</v>
      </c>
      <c r="E206" t="s">
        <v>48825</v>
      </c>
      <c r="F206" t="s">
        <v>4646</v>
      </c>
      <c r="G206" t="s">
        <v>4648</v>
      </c>
      <c r="H206" t="s">
        <v>48826</v>
      </c>
      <c r="I206"/>
      <c r="J206"/>
      <c r="K206"/>
    </row>
    <row r="207" spans="1:11">
      <c r="A207" t="s">
        <v>43288</v>
      </c>
      <c r="B207" s="140"/>
      <c r="C207" t="s">
        <v>49031</v>
      </c>
      <c r="D207" t="s">
        <v>4647</v>
      </c>
      <c r="E207" t="s">
        <v>48825</v>
      </c>
      <c r="F207" t="s">
        <v>4646</v>
      </c>
      <c r="G207" t="s">
        <v>4648</v>
      </c>
      <c r="H207" t="s">
        <v>48826</v>
      </c>
      <c r="I207"/>
      <c r="J207"/>
      <c r="K207"/>
    </row>
    <row r="208" spans="1:11">
      <c r="A208" t="s">
        <v>43288</v>
      </c>
      <c r="B208" s="140"/>
      <c r="C208" t="s">
        <v>49032</v>
      </c>
      <c r="D208" t="s">
        <v>4647</v>
      </c>
      <c r="E208" t="s">
        <v>48825</v>
      </c>
      <c r="F208" t="s">
        <v>4646</v>
      </c>
      <c r="G208" t="s">
        <v>4648</v>
      </c>
      <c r="H208" t="s">
        <v>48826</v>
      </c>
      <c r="I208"/>
      <c r="J208"/>
      <c r="K208"/>
    </row>
    <row r="209" spans="1:11">
      <c r="A209" t="s">
        <v>43288</v>
      </c>
      <c r="B209" s="140"/>
      <c r="C209" t="s">
        <v>49033</v>
      </c>
      <c r="D209" t="s">
        <v>4647</v>
      </c>
      <c r="E209" t="s">
        <v>48825</v>
      </c>
      <c r="F209" t="s">
        <v>4646</v>
      </c>
      <c r="G209" t="s">
        <v>4648</v>
      </c>
      <c r="H209" t="s">
        <v>48826</v>
      </c>
      <c r="I209"/>
      <c r="J209"/>
      <c r="K209"/>
    </row>
    <row r="210" spans="1:11">
      <c r="A210" t="s">
        <v>43288</v>
      </c>
      <c r="B210" s="140"/>
      <c r="C210" t="s">
        <v>49034</v>
      </c>
      <c r="D210" t="s">
        <v>4647</v>
      </c>
      <c r="E210" t="s">
        <v>48825</v>
      </c>
      <c r="F210" t="s">
        <v>4646</v>
      </c>
      <c r="G210" t="s">
        <v>4648</v>
      </c>
      <c r="H210" t="s">
        <v>48826</v>
      </c>
      <c r="I210"/>
      <c r="J210"/>
      <c r="K210"/>
    </row>
    <row r="211" spans="1:11">
      <c r="A211" t="s">
        <v>43288</v>
      </c>
      <c r="B211" s="140"/>
      <c r="C211" t="s">
        <v>49035</v>
      </c>
      <c r="D211" t="s">
        <v>4647</v>
      </c>
      <c r="E211" t="s">
        <v>48825</v>
      </c>
      <c r="F211" t="s">
        <v>4646</v>
      </c>
      <c r="G211" t="s">
        <v>4648</v>
      </c>
      <c r="H211" t="s">
        <v>48826</v>
      </c>
      <c r="I211"/>
      <c r="J211"/>
      <c r="K211"/>
    </row>
    <row r="212" spans="1:11">
      <c r="A212" t="s">
        <v>43288</v>
      </c>
      <c r="B212" s="140"/>
      <c r="C212" t="s">
        <v>49036</v>
      </c>
      <c r="D212" t="s">
        <v>4647</v>
      </c>
      <c r="E212" t="s">
        <v>48825</v>
      </c>
      <c r="F212" t="s">
        <v>4646</v>
      </c>
      <c r="G212" t="s">
        <v>4648</v>
      </c>
      <c r="H212" t="s">
        <v>48826</v>
      </c>
      <c r="I212"/>
      <c r="J212"/>
      <c r="K212"/>
    </row>
    <row r="213" spans="1:11">
      <c r="A213" t="s">
        <v>43288</v>
      </c>
      <c r="B213" s="140"/>
      <c r="C213" t="s">
        <v>49037</v>
      </c>
      <c r="D213" t="s">
        <v>4647</v>
      </c>
      <c r="E213" t="s">
        <v>48825</v>
      </c>
      <c r="F213" t="s">
        <v>4646</v>
      </c>
      <c r="G213" t="s">
        <v>4648</v>
      </c>
      <c r="H213" t="s">
        <v>48826</v>
      </c>
      <c r="I213"/>
      <c r="J213"/>
      <c r="K213"/>
    </row>
    <row r="214" spans="1:11">
      <c r="A214" t="s">
        <v>43288</v>
      </c>
      <c r="B214" s="140"/>
      <c r="C214" t="s">
        <v>49038</v>
      </c>
      <c r="D214" t="s">
        <v>4647</v>
      </c>
      <c r="E214" t="s">
        <v>48825</v>
      </c>
      <c r="F214" t="s">
        <v>4646</v>
      </c>
      <c r="G214" t="s">
        <v>4648</v>
      </c>
      <c r="H214" t="s">
        <v>48826</v>
      </c>
      <c r="I214"/>
      <c r="J214"/>
      <c r="K214"/>
    </row>
    <row r="215" spans="1:11">
      <c r="A215" t="s">
        <v>43288</v>
      </c>
      <c r="B215" s="140"/>
      <c r="C215" t="s">
        <v>49039</v>
      </c>
      <c r="D215" t="s">
        <v>4647</v>
      </c>
      <c r="E215" t="s">
        <v>48825</v>
      </c>
      <c r="F215" t="s">
        <v>4646</v>
      </c>
      <c r="G215" t="s">
        <v>4648</v>
      </c>
      <c r="H215" t="s">
        <v>48826</v>
      </c>
      <c r="I215"/>
      <c r="J215"/>
      <c r="K215"/>
    </row>
    <row r="216" spans="1:11">
      <c r="A216" t="s">
        <v>43288</v>
      </c>
      <c r="B216" s="140"/>
      <c r="C216" t="s">
        <v>49040</v>
      </c>
      <c r="D216" t="s">
        <v>4647</v>
      </c>
      <c r="E216" t="s">
        <v>48825</v>
      </c>
      <c r="F216" t="s">
        <v>4646</v>
      </c>
      <c r="G216" t="s">
        <v>4648</v>
      </c>
      <c r="H216" t="s">
        <v>48826</v>
      </c>
      <c r="I216"/>
      <c r="J216"/>
      <c r="K216"/>
    </row>
    <row r="217" spans="1:11">
      <c r="A217" t="s">
        <v>43288</v>
      </c>
      <c r="B217" s="140"/>
      <c r="C217" t="s">
        <v>49041</v>
      </c>
      <c r="D217" t="s">
        <v>4647</v>
      </c>
      <c r="E217" t="s">
        <v>48825</v>
      </c>
      <c r="F217" t="s">
        <v>4646</v>
      </c>
      <c r="G217" t="s">
        <v>4648</v>
      </c>
      <c r="H217" t="s">
        <v>48826</v>
      </c>
      <c r="I217"/>
      <c r="J217"/>
      <c r="K217"/>
    </row>
    <row r="218" spans="1:11">
      <c r="A218" t="s">
        <v>43288</v>
      </c>
      <c r="B218" s="140"/>
      <c r="C218" t="s">
        <v>49042</v>
      </c>
      <c r="D218" t="s">
        <v>4647</v>
      </c>
      <c r="E218" t="s">
        <v>48825</v>
      </c>
      <c r="F218" t="s">
        <v>4646</v>
      </c>
      <c r="G218" t="s">
        <v>4648</v>
      </c>
      <c r="H218" t="s">
        <v>48826</v>
      </c>
      <c r="I218"/>
      <c r="J218"/>
      <c r="K218"/>
    </row>
    <row r="219" spans="1:11">
      <c r="A219" t="s">
        <v>43288</v>
      </c>
      <c r="B219" s="140"/>
      <c r="C219" t="s">
        <v>49043</v>
      </c>
      <c r="D219" t="s">
        <v>4647</v>
      </c>
      <c r="E219" t="s">
        <v>48825</v>
      </c>
      <c r="F219" t="s">
        <v>4646</v>
      </c>
      <c r="G219" t="s">
        <v>4648</v>
      </c>
      <c r="H219" t="s">
        <v>48826</v>
      </c>
      <c r="I219"/>
      <c r="J219"/>
      <c r="K219"/>
    </row>
    <row r="220" spans="1:11">
      <c r="A220" t="s">
        <v>43288</v>
      </c>
      <c r="B220" s="140"/>
      <c r="C220" t="s">
        <v>49044</v>
      </c>
      <c r="D220" t="s">
        <v>4647</v>
      </c>
      <c r="E220" t="s">
        <v>48825</v>
      </c>
      <c r="F220" t="s">
        <v>4646</v>
      </c>
      <c r="G220" t="s">
        <v>4648</v>
      </c>
      <c r="H220" t="s">
        <v>48826</v>
      </c>
      <c r="I220"/>
      <c r="J220"/>
      <c r="K220"/>
    </row>
    <row r="221" spans="1:11">
      <c r="A221" t="s">
        <v>43288</v>
      </c>
      <c r="B221" s="140"/>
      <c r="C221" t="s">
        <v>49045</v>
      </c>
      <c r="D221" t="s">
        <v>4647</v>
      </c>
      <c r="E221" t="s">
        <v>48825</v>
      </c>
      <c r="F221" t="s">
        <v>4646</v>
      </c>
      <c r="G221" t="s">
        <v>4648</v>
      </c>
      <c r="H221" t="s">
        <v>48826</v>
      </c>
      <c r="I221"/>
      <c r="J221"/>
      <c r="K221"/>
    </row>
    <row r="222" spans="1:11">
      <c r="A222" t="s">
        <v>43288</v>
      </c>
      <c r="B222" s="140"/>
      <c r="C222" t="s">
        <v>49046</v>
      </c>
      <c r="D222" t="s">
        <v>4647</v>
      </c>
      <c r="E222" t="s">
        <v>48825</v>
      </c>
      <c r="F222" t="s">
        <v>4646</v>
      </c>
      <c r="G222" t="s">
        <v>4648</v>
      </c>
      <c r="H222" t="s">
        <v>48826</v>
      </c>
      <c r="I222"/>
      <c r="J222"/>
      <c r="K222"/>
    </row>
    <row r="223" spans="1:11">
      <c r="A223" t="s">
        <v>43288</v>
      </c>
      <c r="B223" s="140"/>
      <c r="C223" t="s">
        <v>49047</v>
      </c>
      <c r="D223" t="s">
        <v>4647</v>
      </c>
      <c r="E223" t="s">
        <v>48825</v>
      </c>
      <c r="F223" t="s">
        <v>4646</v>
      </c>
      <c r="G223" t="s">
        <v>4648</v>
      </c>
      <c r="H223" t="s">
        <v>48826</v>
      </c>
      <c r="I223"/>
      <c r="J223"/>
      <c r="K223"/>
    </row>
    <row r="224" spans="1:11">
      <c r="A224" t="s">
        <v>43288</v>
      </c>
      <c r="B224" s="140"/>
      <c r="C224" t="s">
        <v>49048</v>
      </c>
      <c r="D224" t="s">
        <v>4647</v>
      </c>
      <c r="E224" t="s">
        <v>48825</v>
      </c>
      <c r="F224" t="s">
        <v>4646</v>
      </c>
      <c r="G224" t="s">
        <v>4648</v>
      </c>
      <c r="H224" t="s">
        <v>48826</v>
      </c>
      <c r="I224"/>
      <c r="J224"/>
      <c r="K224"/>
    </row>
    <row r="225" spans="1:11">
      <c r="A225" t="s">
        <v>43288</v>
      </c>
      <c r="B225" s="140"/>
      <c r="C225" t="s">
        <v>49049</v>
      </c>
      <c r="D225" t="s">
        <v>4647</v>
      </c>
      <c r="E225" t="s">
        <v>48825</v>
      </c>
      <c r="F225" t="s">
        <v>4646</v>
      </c>
      <c r="G225" t="s">
        <v>4648</v>
      </c>
      <c r="H225" t="s">
        <v>48826</v>
      </c>
      <c r="I225"/>
      <c r="J225"/>
      <c r="K225"/>
    </row>
    <row r="226" spans="1:11">
      <c r="A226" t="s">
        <v>43288</v>
      </c>
      <c r="B226" s="140"/>
      <c r="C226" t="s">
        <v>49050</v>
      </c>
      <c r="D226" t="s">
        <v>4647</v>
      </c>
      <c r="E226" t="s">
        <v>48825</v>
      </c>
      <c r="F226" t="s">
        <v>4646</v>
      </c>
      <c r="G226" t="s">
        <v>4648</v>
      </c>
      <c r="H226" t="s">
        <v>48826</v>
      </c>
      <c r="I226"/>
      <c r="J226"/>
      <c r="K226"/>
    </row>
    <row r="227" spans="1:11">
      <c r="A227" t="s">
        <v>43288</v>
      </c>
      <c r="B227" s="140"/>
      <c r="C227" t="s">
        <v>49051</v>
      </c>
      <c r="D227" t="s">
        <v>4647</v>
      </c>
      <c r="E227" t="s">
        <v>48825</v>
      </c>
      <c r="F227" t="s">
        <v>4646</v>
      </c>
      <c r="G227" t="s">
        <v>4648</v>
      </c>
      <c r="H227" t="s">
        <v>48826</v>
      </c>
      <c r="I227"/>
      <c r="J227"/>
      <c r="K227"/>
    </row>
    <row r="228" spans="1:11">
      <c r="A228" t="s">
        <v>43288</v>
      </c>
      <c r="B228" s="140"/>
      <c r="C228" t="s">
        <v>49052</v>
      </c>
      <c r="D228" t="s">
        <v>4647</v>
      </c>
      <c r="E228" t="s">
        <v>48825</v>
      </c>
      <c r="F228" t="s">
        <v>4646</v>
      </c>
      <c r="G228" t="s">
        <v>4648</v>
      </c>
      <c r="H228" t="s">
        <v>48826</v>
      </c>
      <c r="I228"/>
      <c r="J228"/>
      <c r="K228"/>
    </row>
    <row r="229" spans="1:11">
      <c r="A229" t="s">
        <v>43288</v>
      </c>
      <c r="B229" s="140"/>
      <c r="C229" t="s">
        <v>49053</v>
      </c>
      <c r="D229" t="s">
        <v>4647</v>
      </c>
      <c r="E229" t="s">
        <v>48825</v>
      </c>
      <c r="F229" t="s">
        <v>4646</v>
      </c>
      <c r="G229" t="s">
        <v>4648</v>
      </c>
      <c r="H229" t="s">
        <v>48826</v>
      </c>
      <c r="I229"/>
      <c r="J229"/>
      <c r="K229"/>
    </row>
    <row r="230" spans="1:11">
      <c r="A230" t="s">
        <v>43288</v>
      </c>
      <c r="B230" s="140"/>
      <c r="C230" t="s">
        <v>49054</v>
      </c>
      <c r="D230" t="s">
        <v>4647</v>
      </c>
      <c r="E230" t="s">
        <v>48825</v>
      </c>
      <c r="F230" t="s">
        <v>4646</v>
      </c>
      <c r="G230" t="s">
        <v>4648</v>
      </c>
      <c r="H230" t="s">
        <v>48826</v>
      </c>
      <c r="I230"/>
      <c r="J230"/>
      <c r="K230"/>
    </row>
    <row r="231" spans="1:11">
      <c r="A231" t="s">
        <v>43288</v>
      </c>
      <c r="B231" s="140"/>
      <c r="C231" t="s">
        <v>49055</v>
      </c>
      <c r="D231" t="s">
        <v>4647</v>
      </c>
      <c r="E231" t="s">
        <v>48825</v>
      </c>
      <c r="F231" t="s">
        <v>4646</v>
      </c>
      <c r="G231" t="s">
        <v>4648</v>
      </c>
      <c r="H231" t="s">
        <v>48826</v>
      </c>
      <c r="I231"/>
      <c r="J231"/>
      <c r="K231"/>
    </row>
    <row r="232" spans="1:11">
      <c r="A232" t="s">
        <v>43288</v>
      </c>
      <c r="B232" s="140"/>
      <c r="C232" t="s">
        <v>49056</v>
      </c>
      <c r="D232" t="s">
        <v>4647</v>
      </c>
      <c r="E232" t="s">
        <v>48825</v>
      </c>
      <c r="F232" t="s">
        <v>4646</v>
      </c>
      <c r="G232" t="s">
        <v>4648</v>
      </c>
      <c r="H232" t="s">
        <v>48826</v>
      </c>
      <c r="I232"/>
      <c r="J232"/>
      <c r="K232"/>
    </row>
    <row r="233" spans="1:11">
      <c r="A233" t="s">
        <v>43288</v>
      </c>
      <c r="B233" s="140"/>
      <c r="C233" t="s">
        <v>49057</v>
      </c>
      <c r="D233" t="s">
        <v>4647</v>
      </c>
      <c r="E233" t="s">
        <v>48825</v>
      </c>
      <c r="F233" t="s">
        <v>4646</v>
      </c>
      <c r="G233" t="s">
        <v>4648</v>
      </c>
      <c r="H233" t="s">
        <v>48826</v>
      </c>
      <c r="I233"/>
      <c r="J233"/>
      <c r="K233"/>
    </row>
    <row r="234" spans="1:11">
      <c r="A234" t="s">
        <v>43288</v>
      </c>
      <c r="B234" s="140"/>
      <c r="C234" t="s">
        <v>49058</v>
      </c>
      <c r="D234" t="s">
        <v>4647</v>
      </c>
      <c r="E234" t="s">
        <v>48825</v>
      </c>
      <c r="F234" t="s">
        <v>4646</v>
      </c>
      <c r="G234" t="s">
        <v>4648</v>
      </c>
      <c r="H234" t="s">
        <v>48826</v>
      </c>
      <c r="I234"/>
      <c r="J234"/>
      <c r="K234"/>
    </row>
    <row r="235" spans="1:11">
      <c r="A235" t="s">
        <v>43288</v>
      </c>
      <c r="B235" s="140"/>
      <c r="C235" t="s">
        <v>49059</v>
      </c>
      <c r="D235" t="s">
        <v>4647</v>
      </c>
      <c r="E235" t="s">
        <v>48825</v>
      </c>
      <c r="F235" t="s">
        <v>4646</v>
      </c>
      <c r="G235" t="s">
        <v>4648</v>
      </c>
      <c r="H235" t="s">
        <v>48826</v>
      </c>
      <c r="I235"/>
      <c r="J235"/>
      <c r="K235"/>
    </row>
    <row r="236" spans="1:11">
      <c r="A236" t="s">
        <v>43288</v>
      </c>
      <c r="B236" s="140"/>
      <c r="C236" t="s">
        <v>49060</v>
      </c>
      <c r="D236" t="s">
        <v>4647</v>
      </c>
      <c r="E236" t="s">
        <v>48825</v>
      </c>
      <c r="F236" t="s">
        <v>4646</v>
      </c>
      <c r="G236" t="s">
        <v>4648</v>
      </c>
      <c r="H236" t="s">
        <v>48826</v>
      </c>
      <c r="I236"/>
      <c r="J236"/>
      <c r="K236"/>
    </row>
    <row r="237" spans="1:11">
      <c r="A237" t="s">
        <v>43288</v>
      </c>
      <c r="B237" s="140"/>
      <c r="C237" t="s">
        <v>49061</v>
      </c>
      <c r="D237" t="s">
        <v>4647</v>
      </c>
      <c r="E237" t="s">
        <v>48825</v>
      </c>
      <c r="F237" t="s">
        <v>4646</v>
      </c>
      <c r="G237" t="s">
        <v>4648</v>
      </c>
      <c r="H237" t="s">
        <v>48826</v>
      </c>
      <c r="I237"/>
      <c r="J237"/>
      <c r="K237"/>
    </row>
    <row r="238" spans="1:11">
      <c r="A238" t="s">
        <v>43288</v>
      </c>
      <c r="B238" s="140"/>
      <c r="C238" t="s">
        <v>49062</v>
      </c>
      <c r="D238" t="s">
        <v>4647</v>
      </c>
      <c r="E238" t="s">
        <v>48825</v>
      </c>
      <c r="F238" t="s">
        <v>4646</v>
      </c>
      <c r="G238" t="s">
        <v>4648</v>
      </c>
      <c r="H238" t="s">
        <v>48826</v>
      </c>
      <c r="I238"/>
      <c r="J238"/>
      <c r="K238"/>
    </row>
    <row r="239" spans="1:11">
      <c r="A239" t="s">
        <v>43288</v>
      </c>
      <c r="B239" s="140"/>
      <c r="C239" t="s">
        <v>49063</v>
      </c>
      <c r="D239" t="s">
        <v>4647</v>
      </c>
      <c r="E239" t="s">
        <v>48825</v>
      </c>
      <c r="F239" t="s">
        <v>4646</v>
      </c>
      <c r="G239" t="s">
        <v>4648</v>
      </c>
      <c r="H239" t="s">
        <v>48826</v>
      </c>
      <c r="I239"/>
      <c r="J239"/>
      <c r="K239"/>
    </row>
    <row r="240" spans="1:11">
      <c r="A240" t="s">
        <v>43288</v>
      </c>
      <c r="B240" s="140"/>
      <c r="C240" t="s">
        <v>49064</v>
      </c>
      <c r="D240" t="s">
        <v>4647</v>
      </c>
      <c r="E240" t="s">
        <v>48825</v>
      </c>
      <c r="F240" t="s">
        <v>4646</v>
      </c>
      <c r="G240" t="s">
        <v>4648</v>
      </c>
      <c r="H240" t="s">
        <v>48826</v>
      </c>
      <c r="I240"/>
      <c r="J240"/>
      <c r="K240"/>
    </row>
    <row r="241" spans="1:11">
      <c r="A241" t="s">
        <v>43288</v>
      </c>
      <c r="B241" s="140"/>
      <c r="C241" t="s">
        <v>49065</v>
      </c>
      <c r="D241" t="s">
        <v>4647</v>
      </c>
      <c r="E241" t="s">
        <v>48825</v>
      </c>
      <c r="F241" t="s">
        <v>4646</v>
      </c>
      <c r="G241" t="s">
        <v>4648</v>
      </c>
      <c r="H241" t="s">
        <v>48826</v>
      </c>
      <c r="I241"/>
      <c r="J241"/>
      <c r="K241"/>
    </row>
    <row r="242" spans="1:11">
      <c r="A242" t="s">
        <v>43288</v>
      </c>
      <c r="B242" s="140"/>
      <c r="C242" t="s">
        <v>49066</v>
      </c>
      <c r="D242" t="s">
        <v>4647</v>
      </c>
      <c r="E242" t="s">
        <v>48825</v>
      </c>
      <c r="F242" t="s">
        <v>4646</v>
      </c>
      <c r="G242" t="s">
        <v>4648</v>
      </c>
      <c r="H242" t="s">
        <v>48826</v>
      </c>
      <c r="I242"/>
      <c r="J242"/>
      <c r="K242"/>
    </row>
    <row r="243" spans="1:11">
      <c r="A243" t="s">
        <v>43288</v>
      </c>
      <c r="B243" s="140"/>
      <c r="C243" t="s">
        <v>49067</v>
      </c>
      <c r="D243" t="s">
        <v>4647</v>
      </c>
      <c r="E243" t="s">
        <v>48825</v>
      </c>
      <c r="F243" t="s">
        <v>4646</v>
      </c>
      <c r="G243" t="s">
        <v>4648</v>
      </c>
      <c r="H243" t="s">
        <v>48826</v>
      </c>
      <c r="I243"/>
      <c r="J243"/>
      <c r="K243"/>
    </row>
    <row r="244" spans="1:11">
      <c r="A244" t="s">
        <v>43288</v>
      </c>
      <c r="B244" s="140"/>
      <c r="C244" t="s">
        <v>49068</v>
      </c>
      <c r="D244" t="s">
        <v>4647</v>
      </c>
      <c r="E244" t="s">
        <v>48825</v>
      </c>
      <c r="F244" t="s">
        <v>4646</v>
      </c>
      <c r="G244" t="s">
        <v>4648</v>
      </c>
      <c r="H244" t="s">
        <v>48826</v>
      </c>
      <c r="I244"/>
      <c r="J244"/>
      <c r="K244"/>
    </row>
    <row r="245" spans="1:11">
      <c r="A245" t="s">
        <v>43288</v>
      </c>
      <c r="B245" s="140"/>
      <c r="C245" t="s">
        <v>49069</v>
      </c>
      <c r="D245" t="s">
        <v>4647</v>
      </c>
      <c r="E245" t="s">
        <v>48825</v>
      </c>
      <c r="F245" t="s">
        <v>4646</v>
      </c>
      <c r="G245" t="s">
        <v>4648</v>
      </c>
      <c r="H245" t="s">
        <v>48826</v>
      </c>
      <c r="I245"/>
      <c r="J245"/>
      <c r="K245"/>
    </row>
    <row r="246" spans="1:11">
      <c r="A246" t="s">
        <v>43288</v>
      </c>
      <c r="B246" s="140"/>
      <c r="C246" t="s">
        <v>49070</v>
      </c>
      <c r="D246" t="s">
        <v>4647</v>
      </c>
      <c r="E246" t="s">
        <v>48825</v>
      </c>
      <c r="F246" t="s">
        <v>4646</v>
      </c>
      <c r="G246" t="s">
        <v>4648</v>
      </c>
      <c r="H246" t="s">
        <v>48826</v>
      </c>
      <c r="I246"/>
      <c r="J246"/>
      <c r="K246"/>
    </row>
    <row r="247" spans="1:11">
      <c r="A247" t="s">
        <v>43288</v>
      </c>
      <c r="B247" s="140"/>
      <c r="C247" t="s">
        <v>49071</v>
      </c>
      <c r="D247" t="s">
        <v>4647</v>
      </c>
      <c r="E247" t="s">
        <v>48825</v>
      </c>
      <c r="F247" t="s">
        <v>4646</v>
      </c>
      <c r="G247" t="s">
        <v>4648</v>
      </c>
      <c r="H247" t="s">
        <v>48826</v>
      </c>
      <c r="I247"/>
      <c r="J247"/>
      <c r="K247"/>
    </row>
    <row r="248" spans="1:11">
      <c r="A248" t="s">
        <v>43288</v>
      </c>
      <c r="B248" s="140"/>
      <c r="C248" t="s">
        <v>49072</v>
      </c>
      <c r="D248" t="s">
        <v>4647</v>
      </c>
      <c r="E248" t="s">
        <v>48825</v>
      </c>
      <c r="F248" t="s">
        <v>4646</v>
      </c>
      <c r="G248" t="s">
        <v>4648</v>
      </c>
      <c r="H248" t="s">
        <v>48826</v>
      </c>
      <c r="I248"/>
      <c r="J248"/>
      <c r="K248"/>
    </row>
    <row r="249" spans="1:11">
      <c r="A249" t="s">
        <v>43288</v>
      </c>
      <c r="B249" s="140"/>
      <c r="C249" t="s">
        <v>49073</v>
      </c>
      <c r="D249" t="s">
        <v>4647</v>
      </c>
      <c r="E249" t="s">
        <v>48825</v>
      </c>
      <c r="F249" t="s">
        <v>4646</v>
      </c>
      <c r="G249" t="s">
        <v>4648</v>
      </c>
      <c r="H249" t="s">
        <v>48826</v>
      </c>
      <c r="I249"/>
      <c r="J249"/>
      <c r="K249"/>
    </row>
    <row r="250" spans="1:11">
      <c r="A250" t="s">
        <v>43288</v>
      </c>
      <c r="B250" s="140"/>
      <c r="C250" t="s">
        <v>49074</v>
      </c>
      <c r="D250" t="s">
        <v>4647</v>
      </c>
      <c r="E250" t="s">
        <v>48825</v>
      </c>
      <c r="F250" t="s">
        <v>4646</v>
      </c>
      <c r="G250" t="s">
        <v>4648</v>
      </c>
      <c r="H250" t="s">
        <v>48826</v>
      </c>
      <c r="I250"/>
      <c r="J250"/>
      <c r="K250"/>
    </row>
    <row r="251" spans="1:11">
      <c r="A251" t="s">
        <v>43288</v>
      </c>
      <c r="B251" s="140"/>
      <c r="C251" t="s">
        <v>49075</v>
      </c>
      <c r="D251" t="s">
        <v>4647</v>
      </c>
      <c r="E251" t="s">
        <v>48825</v>
      </c>
      <c r="F251" t="s">
        <v>4646</v>
      </c>
      <c r="G251" t="s">
        <v>4648</v>
      </c>
      <c r="H251" t="s">
        <v>48826</v>
      </c>
      <c r="I251"/>
      <c r="J251"/>
      <c r="K251"/>
    </row>
    <row r="252" spans="1:11">
      <c r="A252" t="s">
        <v>43288</v>
      </c>
      <c r="B252" s="140"/>
      <c r="C252" t="s">
        <v>49076</v>
      </c>
      <c r="D252" t="s">
        <v>4647</v>
      </c>
      <c r="E252" t="s">
        <v>48825</v>
      </c>
      <c r="F252" t="s">
        <v>4646</v>
      </c>
      <c r="G252" t="s">
        <v>4648</v>
      </c>
      <c r="H252" t="s">
        <v>48826</v>
      </c>
      <c r="I252"/>
      <c r="J252"/>
      <c r="K252"/>
    </row>
    <row r="253" spans="1:11">
      <c r="A253" t="s">
        <v>43288</v>
      </c>
      <c r="B253" s="140"/>
      <c r="C253" t="s">
        <v>49077</v>
      </c>
      <c r="D253" t="s">
        <v>4647</v>
      </c>
      <c r="E253" t="s">
        <v>48825</v>
      </c>
      <c r="F253" t="s">
        <v>4646</v>
      </c>
      <c r="G253" t="s">
        <v>4648</v>
      </c>
      <c r="H253" t="s">
        <v>48826</v>
      </c>
      <c r="I253"/>
      <c r="J253"/>
      <c r="K253"/>
    </row>
    <row r="254" spans="1:11">
      <c r="A254" t="s">
        <v>43288</v>
      </c>
      <c r="B254" s="140"/>
      <c r="C254" t="s">
        <v>49078</v>
      </c>
      <c r="D254" t="s">
        <v>4647</v>
      </c>
      <c r="E254" t="s">
        <v>48825</v>
      </c>
      <c r="F254" t="s">
        <v>4646</v>
      </c>
      <c r="G254" t="s">
        <v>4648</v>
      </c>
      <c r="H254" t="s">
        <v>48826</v>
      </c>
      <c r="I254"/>
      <c r="J254"/>
      <c r="K254"/>
    </row>
    <row r="255" spans="1:11">
      <c r="A255"/>
      <c r="B255" s="140"/>
      <c r="C255"/>
      <c r="D255"/>
      <c r="E255"/>
      <c r="F255"/>
      <c r="G255"/>
      <c r="H255"/>
      <c r="I255"/>
      <c r="J255"/>
      <c r="K255"/>
    </row>
    <row r="256" spans="1:11">
      <c r="A256" s="11" t="s">
        <v>15662</v>
      </c>
      <c r="B256" s="64" t="s">
        <v>15663</v>
      </c>
      <c r="C256" s="5" t="s">
        <v>15664</v>
      </c>
      <c r="D256" s="5" t="s">
        <v>15665</v>
      </c>
      <c r="E256" s="5" t="s">
        <v>15666</v>
      </c>
      <c r="F256" s="5" t="s">
        <v>15668</v>
      </c>
      <c r="G256" s="5" t="s">
        <v>15670</v>
      </c>
      <c r="H256" s="69" t="s">
        <v>15672</v>
      </c>
      <c r="I256" s="5" t="s">
        <v>15673</v>
      </c>
    </row>
    <row r="257" spans="1:11">
      <c r="A257" s="11" t="s">
        <v>15662</v>
      </c>
      <c r="B257" s="64" t="s">
        <v>15674</v>
      </c>
      <c r="C257" s="5" t="s">
        <v>15675</v>
      </c>
      <c r="D257" s="5" t="s">
        <v>15665</v>
      </c>
      <c r="E257" s="5" t="s">
        <v>15666</v>
      </c>
      <c r="F257" s="5" t="s">
        <v>15668</v>
      </c>
      <c r="G257" s="5" t="s">
        <v>15670</v>
      </c>
      <c r="H257" s="69" t="s">
        <v>15672</v>
      </c>
      <c r="I257" s="5" t="s">
        <v>15673</v>
      </c>
    </row>
    <row r="258" spans="1:11">
      <c r="A258" s="11" t="s">
        <v>15662</v>
      </c>
      <c r="B258" s="64" t="s">
        <v>15676</v>
      </c>
      <c r="C258" s="5" t="s">
        <v>15677</v>
      </c>
      <c r="D258" s="5" t="s">
        <v>15665</v>
      </c>
      <c r="E258" s="5" t="s">
        <v>15666</v>
      </c>
      <c r="F258" s="5" t="s">
        <v>15668</v>
      </c>
      <c r="G258" s="5" t="s">
        <v>15670</v>
      </c>
      <c r="H258" s="69" t="s">
        <v>15672</v>
      </c>
      <c r="I258" s="5" t="s">
        <v>15673</v>
      </c>
    </row>
    <row r="259" spans="1:11">
      <c r="A259" s="11" t="s">
        <v>15662</v>
      </c>
      <c r="B259" s="64" t="s">
        <v>15678</v>
      </c>
      <c r="C259" s="5" t="s">
        <v>15679</v>
      </c>
      <c r="D259" s="5" t="s">
        <v>15665</v>
      </c>
      <c r="E259" s="5" t="s">
        <v>15666</v>
      </c>
      <c r="F259" s="5" t="s">
        <v>15668</v>
      </c>
      <c r="G259" s="5" t="s">
        <v>15670</v>
      </c>
      <c r="H259" s="69" t="s">
        <v>15672</v>
      </c>
      <c r="I259" s="5" t="s">
        <v>15673</v>
      </c>
    </row>
    <row r="260" spans="1:11">
      <c r="A260" s="11" t="s">
        <v>15662</v>
      </c>
      <c r="B260" s="64" t="s">
        <v>15680</v>
      </c>
      <c r="C260" s="5" t="s">
        <v>15681</v>
      </c>
      <c r="D260" s="5" t="s">
        <v>15665</v>
      </c>
      <c r="E260" s="5" t="s">
        <v>15666</v>
      </c>
      <c r="F260" s="5" t="s">
        <v>15668</v>
      </c>
      <c r="G260" s="5" t="s">
        <v>15670</v>
      </c>
      <c r="H260" s="69" t="s">
        <v>15672</v>
      </c>
      <c r="I260" s="5" t="s">
        <v>15673</v>
      </c>
    </row>
    <row r="261" spans="1:11">
      <c r="A261" s="11" t="s">
        <v>15662</v>
      </c>
      <c r="B261" s="64" t="s">
        <v>15682</v>
      </c>
      <c r="C261" s="5" t="s">
        <v>15683</v>
      </c>
      <c r="D261" s="5" t="s">
        <v>15665</v>
      </c>
      <c r="E261" s="5" t="s">
        <v>15666</v>
      </c>
      <c r="F261" s="5" t="s">
        <v>15668</v>
      </c>
      <c r="G261" s="5" t="s">
        <v>15670</v>
      </c>
      <c r="H261" s="69" t="s">
        <v>15672</v>
      </c>
      <c r="I261" s="5" t="s">
        <v>15673</v>
      </c>
    </row>
    <row r="262" spans="1:11">
      <c r="A262" s="11" t="s">
        <v>15662</v>
      </c>
      <c r="B262" s="64" t="s">
        <v>15684</v>
      </c>
      <c r="C262" s="5" t="s">
        <v>15685</v>
      </c>
      <c r="D262" s="5" t="s">
        <v>15665</v>
      </c>
      <c r="E262" s="5" t="s">
        <v>15666</v>
      </c>
      <c r="F262" s="5" t="s">
        <v>15668</v>
      </c>
      <c r="G262" s="5" t="s">
        <v>15670</v>
      </c>
      <c r="H262" s="69" t="s">
        <v>15672</v>
      </c>
      <c r="I262" s="5" t="s">
        <v>15673</v>
      </c>
    </row>
    <row r="263" spans="1:11">
      <c r="A263" s="11" t="s">
        <v>15662</v>
      </c>
      <c r="B263" s="64" t="s">
        <v>15686</v>
      </c>
      <c r="C263" s="5" t="s">
        <v>43255</v>
      </c>
      <c r="D263" s="5" t="s">
        <v>13</v>
      </c>
      <c r="E263" s="5" t="s">
        <v>15666</v>
      </c>
      <c r="F263" s="5" t="s">
        <v>15667</v>
      </c>
      <c r="G263" s="5" t="s">
        <v>15669</v>
      </c>
      <c r="H263" s="69" t="s">
        <v>15672</v>
      </c>
      <c r="I263" s="5" t="s">
        <v>15673</v>
      </c>
      <c r="K263" s="11" t="s">
        <v>15687</v>
      </c>
    </row>
    <row r="264" spans="1:11">
      <c r="A264" s="11" t="s">
        <v>15662</v>
      </c>
      <c r="B264" s="64" t="s">
        <v>15688</v>
      </c>
      <c r="C264" s="5" t="s">
        <v>15689</v>
      </c>
      <c r="D264" s="5" t="s">
        <v>15665</v>
      </c>
      <c r="E264" s="5" t="s">
        <v>15666</v>
      </c>
      <c r="F264" s="5" t="s">
        <v>15668</v>
      </c>
      <c r="G264" s="5" t="s">
        <v>15670</v>
      </c>
      <c r="H264" s="69" t="s">
        <v>15672</v>
      </c>
      <c r="I264" s="5" t="s">
        <v>15673</v>
      </c>
    </row>
    <row r="265" spans="1:11">
      <c r="A265" s="11" t="s">
        <v>15662</v>
      </c>
      <c r="B265" s="64" t="s">
        <v>15690</v>
      </c>
      <c r="C265" s="5" t="s">
        <v>15691</v>
      </c>
      <c r="D265" s="5" t="s">
        <v>15665</v>
      </c>
      <c r="E265" s="5" t="s">
        <v>15666</v>
      </c>
      <c r="F265" s="5" t="s">
        <v>15668</v>
      </c>
      <c r="G265" s="5" t="s">
        <v>15670</v>
      </c>
      <c r="H265" s="69" t="s">
        <v>15672</v>
      </c>
      <c r="I265" s="5" t="s">
        <v>15673</v>
      </c>
    </row>
    <row r="266" spans="1:11">
      <c r="A266" s="11" t="s">
        <v>15662</v>
      </c>
      <c r="B266" s="64" t="s">
        <v>15692</v>
      </c>
      <c r="C266" s="5" t="s">
        <v>15693</v>
      </c>
      <c r="D266" s="5" t="s">
        <v>15665</v>
      </c>
      <c r="E266" s="5" t="s">
        <v>15666</v>
      </c>
      <c r="F266" s="5" t="s">
        <v>15668</v>
      </c>
      <c r="G266" s="5" t="s">
        <v>15670</v>
      </c>
      <c r="H266" s="69" t="s">
        <v>15672</v>
      </c>
      <c r="I266" s="5" t="s">
        <v>15673</v>
      </c>
    </row>
    <row r="267" spans="1:11">
      <c r="A267" s="11" t="s">
        <v>15662</v>
      </c>
      <c r="B267" s="64" t="s">
        <v>15694</v>
      </c>
      <c r="C267" s="5" t="s">
        <v>15695</v>
      </c>
      <c r="D267" s="5" t="s">
        <v>15665</v>
      </c>
      <c r="E267" s="5" t="s">
        <v>15666</v>
      </c>
      <c r="F267" s="5" t="s">
        <v>15668</v>
      </c>
      <c r="G267" s="5" t="s">
        <v>15670</v>
      </c>
      <c r="H267" s="69" t="s">
        <v>15672</v>
      </c>
      <c r="I267" s="5" t="s">
        <v>15673</v>
      </c>
    </row>
    <row r="268" spans="1:11">
      <c r="A268" s="11" t="s">
        <v>15662</v>
      </c>
      <c r="C268" s="5" t="s">
        <v>15696</v>
      </c>
      <c r="D268" s="5" t="s">
        <v>15665</v>
      </c>
      <c r="E268" s="5" t="s">
        <v>15666</v>
      </c>
      <c r="F268" s="5" t="s">
        <v>15668</v>
      </c>
      <c r="G268" s="5" t="s">
        <v>15670</v>
      </c>
      <c r="H268" s="69" t="s">
        <v>15672</v>
      </c>
    </row>
    <row r="269" spans="1:11">
      <c r="A269" s="11" t="s">
        <v>15662</v>
      </c>
      <c r="C269" s="5" t="s">
        <v>15697</v>
      </c>
      <c r="D269" s="5" t="s">
        <v>15665</v>
      </c>
      <c r="E269" s="5" t="s">
        <v>15666</v>
      </c>
      <c r="F269" s="5" t="s">
        <v>15668</v>
      </c>
      <c r="G269" s="5" t="s">
        <v>15670</v>
      </c>
      <c r="H269" s="69" t="s">
        <v>15672</v>
      </c>
    </row>
    <row r="270" spans="1:11">
      <c r="A270" s="11" t="s">
        <v>15662</v>
      </c>
      <c r="C270" s="5" t="s">
        <v>15698</v>
      </c>
      <c r="D270" s="5" t="s">
        <v>15665</v>
      </c>
      <c r="E270" s="5" t="s">
        <v>15666</v>
      </c>
      <c r="F270" s="5" t="s">
        <v>15668</v>
      </c>
      <c r="G270" s="5" t="s">
        <v>15670</v>
      </c>
      <c r="H270" s="69" t="s">
        <v>15672</v>
      </c>
    </row>
    <row r="271" spans="1:11">
      <c r="A271" s="11" t="s">
        <v>15662</v>
      </c>
      <c r="C271" s="5" t="s">
        <v>15699</v>
      </c>
      <c r="D271" s="5" t="s">
        <v>15665</v>
      </c>
      <c r="E271" s="5" t="s">
        <v>15666</v>
      </c>
      <c r="F271" s="5" t="s">
        <v>15668</v>
      </c>
      <c r="G271" s="5" t="s">
        <v>15670</v>
      </c>
      <c r="H271" s="69" t="s">
        <v>15672</v>
      </c>
    </row>
    <row r="272" spans="1:11">
      <c r="A272" s="11" t="s">
        <v>15662</v>
      </c>
      <c r="C272" s="5" t="s">
        <v>15700</v>
      </c>
      <c r="D272" s="5" t="s">
        <v>15665</v>
      </c>
      <c r="E272" s="5" t="s">
        <v>15666</v>
      </c>
      <c r="F272" s="5" t="s">
        <v>15668</v>
      </c>
      <c r="G272" s="5" t="s">
        <v>15670</v>
      </c>
      <c r="H272" s="69" t="s">
        <v>15672</v>
      </c>
    </row>
    <row r="273" spans="1:8">
      <c r="A273" s="11" t="s">
        <v>15662</v>
      </c>
      <c r="C273" s="5" t="s">
        <v>15701</v>
      </c>
      <c r="D273" s="5" t="s">
        <v>15665</v>
      </c>
      <c r="E273" s="5" t="s">
        <v>15666</v>
      </c>
      <c r="F273" s="5" t="s">
        <v>15668</v>
      </c>
      <c r="G273" s="5" t="s">
        <v>15670</v>
      </c>
      <c r="H273" s="69" t="s">
        <v>15672</v>
      </c>
    </row>
    <row r="274" spans="1:8">
      <c r="A274" s="11" t="s">
        <v>15662</v>
      </c>
      <c r="C274" s="5" t="s">
        <v>15702</v>
      </c>
      <c r="D274" s="5" t="s">
        <v>15665</v>
      </c>
      <c r="E274" s="5" t="s">
        <v>15666</v>
      </c>
      <c r="F274" s="5" t="s">
        <v>15668</v>
      </c>
      <c r="G274" s="5" t="s">
        <v>15670</v>
      </c>
      <c r="H274" s="69" t="s">
        <v>15672</v>
      </c>
    </row>
    <row r="275" spans="1:8">
      <c r="A275" s="11" t="s">
        <v>15662</v>
      </c>
      <c r="C275" s="5" t="s">
        <v>15703</v>
      </c>
      <c r="D275" s="5" t="s">
        <v>15665</v>
      </c>
      <c r="E275" s="5" t="s">
        <v>15666</v>
      </c>
      <c r="F275" s="5" t="s">
        <v>15668</v>
      </c>
      <c r="G275" s="5" t="s">
        <v>15670</v>
      </c>
      <c r="H275" s="69" t="s">
        <v>15672</v>
      </c>
    </row>
    <row r="276" spans="1:8">
      <c r="A276" s="11" t="s">
        <v>15662</v>
      </c>
      <c r="C276" s="5" t="s">
        <v>15704</v>
      </c>
      <c r="D276" s="5" t="s">
        <v>15665</v>
      </c>
      <c r="E276" s="5" t="s">
        <v>15666</v>
      </c>
      <c r="F276" s="5" t="s">
        <v>15668</v>
      </c>
      <c r="G276" s="5" t="s">
        <v>15670</v>
      </c>
      <c r="H276" s="69" t="s">
        <v>15672</v>
      </c>
    </row>
    <row r="277" spans="1:8">
      <c r="A277" s="11" t="s">
        <v>15662</v>
      </c>
      <c r="C277" s="5" t="s">
        <v>15705</v>
      </c>
      <c r="D277" s="5" t="s">
        <v>15665</v>
      </c>
      <c r="E277" s="5" t="s">
        <v>15666</v>
      </c>
      <c r="F277" s="5" t="s">
        <v>15668</v>
      </c>
      <c r="G277" s="5" t="s">
        <v>15670</v>
      </c>
      <c r="H277" s="69" t="s">
        <v>15672</v>
      </c>
    </row>
    <row r="278" spans="1:8">
      <c r="A278" s="11" t="s">
        <v>15662</v>
      </c>
      <c r="C278" s="5" t="s">
        <v>15706</v>
      </c>
      <c r="D278" s="5" t="s">
        <v>15665</v>
      </c>
      <c r="E278" s="5" t="s">
        <v>15666</v>
      </c>
      <c r="F278" s="5" t="s">
        <v>15668</v>
      </c>
      <c r="G278" s="5" t="s">
        <v>15670</v>
      </c>
      <c r="H278" s="69" t="s">
        <v>15672</v>
      </c>
    </row>
    <row r="279" spans="1:8">
      <c r="A279" s="11" t="s">
        <v>15662</v>
      </c>
      <c r="C279" s="5" t="s">
        <v>15707</v>
      </c>
      <c r="D279" s="5" t="s">
        <v>15665</v>
      </c>
      <c r="E279" s="5" t="s">
        <v>15666</v>
      </c>
      <c r="F279" s="5" t="s">
        <v>15668</v>
      </c>
      <c r="G279" s="5" t="s">
        <v>15670</v>
      </c>
      <c r="H279" s="69" t="s">
        <v>15672</v>
      </c>
    </row>
    <row r="280" spans="1:8">
      <c r="A280" s="11" t="s">
        <v>15662</v>
      </c>
      <c r="C280" s="5" t="s">
        <v>15708</v>
      </c>
      <c r="D280" s="5" t="s">
        <v>15665</v>
      </c>
      <c r="E280" s="5" t="s">
        <v>15666</v>
      </c>
      <c r="F280" s="5" t="s">
        <v>15668</v>
      </c>
      <c r="G280" s="5" t="s">
        <v>15670</v>
      </c>
      <c r="H280" s="69" t="s">
        <v>15672</v>
      </c>
    </row>
    <row r="281" spans="1:8">
      <c r="A281" s="11" t="s">
        <v>15662</v>
      </c>
      <c r="C281" s="5" t="s">
        <v>15709</v>
      </c>
      <c r="D281" s="5" t="s">
        <v>15665</v>
      </c>
      <c r="E281" s="5" t="s">
        <v>15666</v>
      </c>
      <c r="F281" s="5" t="s">
        <v>15668</v>
      </c>
      <c r="G281" s="5" t="s">
        <v>15670</v>
      </c>
      <c r="H281" s="69" t="s">
        <v>15672</v>
      </c>
    </row>
    <row r="282" spans="1:8">
      <c r="A282" s="11" t="s">
        <v>15662</v>
      </c>
      <c r="C282" s="5" t="s">
        <v>15710</v>
      </c>
      <c r="D282" s="5" t="s">
        <v>15665</v>
      </c>
      <c r="E282" s="5" t="s">
        <v>15666</v>
      </c>
      <c r="F282" s="5" t="s">
        <v>15668</v>
      </c>
      <c r="G282" s="5" t="s">
        <v>15670</v>
      </c>
      <c r="H282" s="69" t="s">
        <v>15672</v>
      </c>
    </row>
    <row r="283" spans="1:8">
      <c r="A283" s="11" t="s">
        <v>15662</v>
      </c>
      <c r="C283" s="5" t="s">
        <v>15711</v>
      </c>
      <c r="D283" s="5" t="s">
        <v>15665</v>
      </c>
      <c r="E283" s="5" t="s">
        <v>15666</v>
      </c>
      <c r="F283" s="5" t="s">
        <v>15668</v>
      </c>
      <c r="G283" s="5" t="s">
        <v>15670</v>
      </c>
      <c r="H283" s="69" t="s">
        <v>15672</v>
      </c>
    </row>
    <row r="284" spans="1:8">
      <c r="A284" s="11" t="s">
        <v>15662</v>
      </c>
      <c r="C284" s="5" t="s">
        <v>15712</v>
      </c>
      <c r="D284" s="5" t="s">
        <v>15665</v>
      </c>
      <c r="E284" s="5" t="s">
        <v>15666</v>
      </c>
      <c r="F284" s="5" t="s">
        <v>15668</v>
      </c>
      <c r="G284" s="5" t="s">
        <v>15670</v>
      </c>
      <c r="H284" s="69" t="s">
        <v>15672</v>
      </c>
    </row>
    <row r="285" spans="1:8">
      <c r="A285" s="11" t="s">
        <v>15662</v>
      </c>
      <c r="C285" s="5" t="s">
        <v>15713</v>
      </c>
      <c r="D285" s="5" t="s">
        <v>15665</v>
      </c>
      <c r="E285" s="5" t="s">
        <v>15666</v>
      </c>
      <c r="F285" s="5" t="s">
        <v>15668</v>
      </c>
      <c r="G285" s="5" t="s">
        <v>15670</v>
      </c>
      <c r="H285" s="69" t="s">
        <v>15672</v>
      </c>
    </row>
    <row r="286" spans="1:8">
      <c r="A286" s="11" t="s">
        <v>15662</v>
      </c>
      <c r="C286" s="5" t="s">
        <v>15714</v>
      </c>
      <c r="D286" s="5" t="s">
        <v>15665</v>
      </c>
      <c r="E286" s="5" t="s">
        <v>15666</v>
      </c>
      <c r="F286" s="5" t="s">
        <v>15668</v>
      </c>
      <c r="G286" s="5" t="s">
        <v>15670</v>
      </c>
      <c r="H286" s="69" t="s">
        <v>15672</v>
      </c>
    </row>
    <row r="287" spans="1:8">
      <c r="A287" s="11" t="s">
        <v>15662</v>
      </c>
      <c r="C287" s="5" t="s">
        <v>15715</v>
      </c>
      <c r="D287" s="5" t="s">
        <v>15665</v>
      </c>
      <c r="E287" s="5" t="s">
        <v>15666</v>
      </c>
      <c r="F287" s="5" t="s">
        <v>15668</v>
      </c>
      <c r="G287" s="5" t="s">
        <v>15670</v>
      </c>
      <c r="H287" s="69" t="s">
        <v>15672</v>
      </c>
    </row>
    <row r="288" spans="1:8">
      <c r="A288" s="11" t="s">
        <v>15662</v>
      </c>
      <c r="C288" s="5" t="s">
        <v>15716</v>
      </c>
      <c r="D288" s="5" t="s">
        <v>15665</v>
      </c>
      <c r="E288" s="5" t="s">
        <v>15666</v>
      </c>
      <c r="F288" s="5" t="s">
        <v>15668</v>
      </c>
      <c r="G288" s="5" t="s">
        <v>15670</v>
      </c>
      <c r="H288" s="69" t="s">
        <v>15672</v>
      </c>
    </row>
    <row r="289" spans="1:8">
      <c r="A289" s="11" t="s">
        <v>15662</v>
      </c>
      <c r="C289" s="5" t="s">
        <v>15717</v>
      </c>
      <c r="D289" s="5" t="s">
        <v>15665</v>
      </c>
      <c r="E289" s="5" t="s">
        <v>15666</v>
      </c>
      <c r="F289" s="5" t="s">
        <v>15668</v>
      </c>
      <c r="G289" s="5" t="s">
        <v>15670</v>
      </c>
      <c r="H289" s="69" t="s">
        <v>15672</v>
      </c>
    </row>
    <row r="290" spans="1:8">
      <c r="A290" s="11" t="s">
        <v>15662</v>
      </c>
      <c r="C290" s="5" t="s">
        <v>15718</v>
      </c>
      <c r="D290" s="5" t="s">
        <v>15665</v>
      </c>
      <c r="E290" s="5" t="s">
        <v>15666</v>
      </c>
      <c r="F290" s="5" t="s">
        <v>15668</v>
      </c>
      <c r="G290" s="5" t="s">
        <v>15670</v>
      </c>
      <c r="H290" s="69" t="s">
        <v>15672</v>
      </c>
    </row>
    <row r="291" spans="1:8">
      <c r="A291" s="11" t="s">
        <v>15662</v>
      </c>
      <c r="C291" s="5" t="s">
        <v>15719</v>
      </c>
      <c r="D291" s="5" t="s">
        <v>15665</v>
      </c>
      <c r="E291" s="5" t="s">
        <v>15666</v>
      </c>
      <c r="F291" s="5" t="s">
        <v>15668</v>
      </c>
      <c r="G291" s="5" t="s">
        <v>15670</v>
      </c>
      <c r="H291" s="69" t="s">
        <v>15672</v>
      </c>
    </row>
    <row r="292" spans="1:8">
      <c r="A292" s="11" t="s">
        <v>15662</v>
      </c>
      <c r="C292" s="5" t="s">
        <v>15720</v>
      </c>
      <c r="D292" s="5" t="s">
        <v>15665</v>
      </c>
      <c r="E292" s="5" t="s">
        <v>15666</v>
      </c>
      <c r="F292" s="5" t="s">
        <v>15668</v>
      </c>
      <c r="G292" s="5" t="s">
        <v>15670</v>
      </c>
      <c r="H292" s="69" t="s">
        <v>15672</v>
      </c>
    </row>
    <row r="293" spans="1:8">
      <c r="A293" s="11" t="s">
        <v>15662</v>
      </c>
      <c r="C293" s="5" t="s">
        <v>15721</v>
      </c>
      <c r="D293" s="5" t="s">
        <v>15665</v>
      </c>
      <c r="E293" s="5" t="s">
        <v>15666</v>
      </c>
      <c r="F293" s="5" t="s">
        <v>15668</v>
      </c>
      <c r="G293" s="5" t="s">
        <v>15670</v>
      </c>
      <c r="H293" s="69" t="s">
        <v>15672</v>
      </c>
    </row>
    <row r="294" spans="1:8">
      <c r="A294" s="11" t="s">
        <v>15662</v>
      </c>
      <c r="C294" s="5" t="s">
        <v>15722</v>
      </c>
      <c r="D294" s="5" t="s">
        <v>15665</v>
      </c>
      <c r="E294" s="5" t="s">
        <v>15666</v>
      </c>
      <c r="F294" s="5" t="s">
        <v>15668</v>
      </c>
      <c r="G294" s="5" t="s">
        <v>15670</v>
      </c>
      <c r="H294" s="69" t="s">
        <v>15672</v>
      </c>
    </row>
    <row r="295" spans="1:8">
      <c r="A295" s="11" t="s">
        <v>15662</v>
      </c>
      <c r="C295" s="5" t="s">
        <v>15723</v>
      </c>
      <c r="D295" s="5" t="s">
        <v>15665</v>
      </c>
      <c r="E295" s="5" t="s">
        <v>15666</v>
      </c>
      <c r="F295" s="5" t="s">
        <v>15668</v>
      </c>
      <c r="G295" s="5" t="s">
        <v>15670</v>
      </c>
      <c r="H295" s="69" t="s">
        <v>15672</v>
      </c>
    </row>
    <row r="296" spans="1:8">
      <c r="A296" s="11" t="s">
        <v>15662</v>
      </c>
      <c r="C296" s="5" t="s">
        <v>15724</v>
      </c>
      <c r="D296" s="5" t="s">
        <v>15665</v>
      </c>
      <c r="E296" s="5" t="s">
        <v>15666</v>
      </c>
      <c r="F296" s="5" t="s">
        <v>15668</v>
      </c>
      <c r="G296" s="5" t="s">
        <v>15670</v>
      </c>
      <c r="H296" s="69" t="s">
        <v>15672</v>
      </c>
    </row>
    <row r="297" spans="1:8">
      <c r="A297" s="11" t="s">
        <v>15662</v>
      </c>
      <c r="C297" s="5" t="s">
        <v>15725</v>
      </c>
      <c r="D297" s="5" t="s">
        <v>15665</v>
      </c>
      <c r="E297" s="5" t="s">
        <v>15666</v>
      </c>
      <c r="F297" s="5" t="s">
        <v>15668</v>
      </c>
      <c r="G297" s="5" t="s">
        <v>15670</v>
      </c>
      <c r="H297" s="69" t="s">
        <v>15672</v>
      </c>
    </row>
    <row r="298" spans="1:8">
      <c r="A298" s="11" t="s">
        <v>15662</v>
      </c>
      <c r="C298" s="5" t="s">
        <v>15726</v>
      </c>
      <c r="D298" s="5" t="s">
        <v>15665</v>
      </c>
      <c r="E298" s="5" t="s">
        <v>15666</v>
      </c>
      <c r="F298" s="5" t="s">
        <v>15668</v>
      </c>
      <c r="G298" s="5" t="s">
        <v>15670</v>
      </c>
      <c r="H298" s="69" t="s">
        <v>15672</v>
      </c>
    </row>
    <row r="299" spans="1:8">
      <c r="A299" s="11" t="s">
        <v>15662</v>
      </c>
      <c r="C299" s="5" t="s">
        <v>15727</v>
      </c>
      <c r="D299" s="5" t="s">
        <v>15665</v>
      </c>
      <c r="E299" s="5" t="s">
        <v>15666</v>
      </c>
      <c r="F299" s="5" t="s">
        <v>15668</v>
      </c>
      <c r="G299" s="5" t="s">
        <v>15670</v>
      </c>
      <c r="H299" s="69" t="s">
        <v>15672</v>
      </c>
    </row>
    <row r="300" spans="1:8">
      <c r="A300" s="11" t="s">
        <v>15662</v>
      </c>
      <c r="C300" s="5" t="s">
        <v>15728</v>
      </c>
      <c r="D300" s="5" t="s">
        <v>15665</v>
      </c>
      <c r="E300" s="5" t="s">
        <v>15666</v>
      </c>
      <c r="F300" s="5" t="s">
        <v>15668</v>
      </c>
      <c r="G300" s="5" t="s">
        <v>15670</v>
      </c>
      <c r="H300" s="69" t="s">
        <v>15672</v>
      </c>
    </row>
    <row r="301" spans="1:8">
      <c r="A301" s="11" t="s">
        <v>15662</v>
      </c>
      <c r="C301" s="5" t="s">
        <v>15729</v>
      </c>
      <c r="D301" s="5" t="s">
        <v>15665</v>
      </c>
      <c r="E301" s="5" t="s">
        <v>15666</v>
      </c>
      <c r="F301" s="5" t="s">
        <v>15668</v>
      </c>
      <c r="G301" s="5" t="s">
        <v>15670</v>
      </c>
      <c r="H301" s="69" t="s">
        <v>15672</v>
      </c>
    </row>
    <row r="302" spans="1:8">
      <c r="A302" s="11" t="s">
        <v>15662</v>
      </c>
      <c r="C302" s="5" t="s">
        <v>15730</v>
      </c>
      <c r="D302" s="5" t="s">
        <v>15665</v>
      </c>
      <c r="E302" s="5" t="s">
        <v>15666</v>
      </c>
      <c r="F302" s="5" t="s">
        <v>15668</v>
      </c>
      <c r="G302" s="5" t="s">
        <v>15670</v>
      </c>
      <c r="H302" s="69" t="s">
        <v>15672</v>
      </c>
    </row>
    <row r="303" spans="1:8">
      <c r="A303" s="11" t="s">
        <v>15662</v>
      </c>
      <c r="C303" s="5" t="s">
        <v>15731</v>
      </c>
      <c r="D303" s="5" t="s">
        <v>15665</v>
      </c>
      <c r="E303" s="5" t="s">
        <v>15666</v>
      </c>
      <c r="F303" s="5" t="s">
        <v>15668</v>
      </c>
      <c r="G303" s="5" t="s">
        <v>15670</v>
      </c>
      <c r="H303" s="69" t="s">
        <v>15672</v>
      </c>
    </row>
    <row r="304" spans="1:8">
      <c r="A304" s="11" t="s">
        <v>15662</v>
      </c>
      <c r="C304" s="5" t="s">
        <v>15732</v>
      </c>
      <c r="D304" s="5" t="s">
        <v>15665</v>
      </c>
      <c r="E304" s="5" t="s">
        <v>15666</v>
      </c>
      <c r="F304" s="5" t="s">
        <v>15668</v>
      </c>
      <c r="G304" s="5" t="s">
        <v>15670</v>
      </c>
      <c r="H304" s="69" t="s">
        <v>15672</v>
      </c>
    </row>
    <row r="305" spans="1:9">
      <c r="A305" s="11" t="s">
        <v>15662</v>
      </c>
      <c r="C305" s="5" t="s">
        <v>15733</v>
      </c>
      <c r="D305" s="5" t="s">
        <v>15665</v>
      </c>
      <c r="E305" s="5" t="s">
        <v>15666</v>
      </c>
      <c r="F305" s="5" t="s">
        <v>15668</v>
      </c>
      <c r="G305" s="5" t="s">
        <v>15670</v>
      </c>
      <c r="H305" s="69" t="s">
        <v>15672</v>
      </c>
    </row>
    <row r="306" spans="1:9">
      <c r="A306" s="11" t="s">
        <v>15662</v>
      </c>
      <c r="B306" s="64">
        <v>1001</v>
      </c>
      <c r="C306" s="5" t="s">
        <v>15734</v>
      </c>
      <c r="D306" s="5" t="s">
        <v>15665</v>
      </c>
      <c r="E306" s="5" t="s">
        <v>15666</v>
      </c>
      <c r="F306" s="5" t="s">
        <v>15668</v>
      </c>
      <c r="G306" s="5" t="s">
        <v>15670</v>
      </c>
      <c r="H306" s="69" t="s">
        <v>15672</v>
      </c>
      <c r="I306" s="11" t="s">
        <v>24738</v>
      </c>
    </row>
    <row r="307" spans="1:9">
      <c r="A307" s="11" t="s">
        <v>15662</v>
      </c>
      <c r="C307" s="5" t="s">
        <v>15735</v>
      </c>
      <c r="D307" s="5" t="s">
        <v>15665</v>
      </c>
      <c r="E307" s="5" t="s">
        <v>15666</v>
      </c>
      <c r="F307" s="5" t="s">
        <v>15668</v>
      </c>
      <c r="G307" s="5" t="s">
        <v>15670</v>
      </c>
      <c r="H307" s="69" t="s">
        <v>15672</v>
      </c>
    </row>
    <row r="308" spans="1:9">
      <c r="A308" s="11" t="s">
        <v>15662</v>
      </c>
      <c r="B308" s="64">
        <v>1003</v>
      </c>
      <c r="C308" s="5" t="s">
        <v>15736</v>
      </c>
      <c r="D308" s="5" t="s">
        <v>15665</v>
      </c>
      <c r="E308" s="5" t="s">
        <v>15666</v>
      </c>
      <c r="F308" s="5" t="s">
        <v>15668</v>
      </c>
      <c r="G308" s="5" t="s">
        <v>15670</v>
      </c>
      <c r="H308" s="69" t="s">
        <v>15672</v>
      </c>
      <c r="I308" s="11" t="s">
        <v>15940</v>
      </c>
    </row>
    <row r="309" spans="1:9">
      <c r="A309" s="11" t="s">
        <v>15662</v>
      </c>
      <c r="B309" s="64">
        <v>1004</v>
      </c>
      <c r="C309" s="5" t="s">
        <v>15737</v>
      </c>
      <c r="D309" s="5" t="s">
        <v>15665</v>
      </c>
      <c r="E309" s="5" t="s">
        <v>15666</v>
      </c>
      <c r="F309" s="5" t="s">
        <v>15668</v>
      </c>
      <c r="G309" s="5" t="s">
        <v>15670</v>
      </c>
      <c r="H309" s="69" t="s">
        <v>15672</v>
      </c>
      <c r="I309" s="11" t="s">
        <v>15940</v>
      </c>
    </row>
    <row r="310" spans="1:9">
      <c r="A310" s="11" t="s">
        <v>15662</v>
      </c>
      <c r="B310" s="64">
        <v>1005</v>
      </c>
      <c r="C310" s="5" t="s">
        <v>15738</v>
      </c>
      <c r="D310" s="5" t="s">
        <v>15665</v>
      </c>
      <c r="E310" s="5" t="s">
        <v>15666</v>
      </c>
      <c r="F310" s="5" t="s">
        <v>15668</v>
      </c>
      <c r="G310" s="5" t="s">
        <v>15670</v>
      </c>
      <c r="H310" s="69" t="s">
        <v>15672</v>
      </c>
      <c r="I310" s="11" t="s">
        <v>15940</v>
      </c>
    </row>
    <row r="311" spans="1:9">
      <c r="A311" s="11" t="s">
        <v>15662</v>
      </c>
      <c r="B311" s="64">
        <v>1006</v>
      </c>
      <c r="C311" s="5" t="s">
        <v>15739</v>
      </c>
      <c r="D311" s="5" t="s">
        <v>15665</v>
      </c>
      <c r="E311" s="5" t="s">
        <v>15666</v>
      </c>
      <c r="F311" s="5" t="s">
        <v>15668</v>
      </c>
      <c r="G311" s="5" t="s">
        <v>15670</v>
      </c>
      <c r="H311" s="69" t="s">
        <v>15672</v>
      </c>
      <c r="I311" s="11" t="s">
        <v>15940</v>
      </c>
    </row>
    <row r="312" spans="1:9">
      <c r="A312" s="11" t="s">
        <v>15662</v>
      </c>
      <c r="B312" s="64">
        <v>1007</v>
      </c>
      <c r="C312" s="5" t="s">
        <v>15740</v>
      </c>
      <c r="D312" s="5" t="s">
        <v>15665</v>
      </c>
      <c r="E312" s="5" t="s">
        <v>15666</v>
      </c>
      <c r="F312" s="5" t="s">
        <v>15668</v>
      </c>
      <c r="G312" s="5" t="s">
        <v>15670</v>
      </c>
      <c r="H312" s="69" t="s">
        <v>15672</v>
      </c>
      <c r="I312" s="11" t="s">
        <v>15940</v>
      </c>
    </row>
    <row r="313" spans="1:9">
      <c r="A313" s="11" t="s">
        <v>15662</v>
      </c>
      <c r="B313" s="64">
        <v>1008</v>
      </c>
      <c r="C313" s="5" t="s">
        <v>15741</v>
      </c>
      <c r="D313" s="5" t="s">
        <v>15665</v>
      </c>
      <c r="E313" s="5" t="s">
        <v>15666</v>
      </c>
      <c r="F313" s="5" t="s">
        <v>15668</v>
      </c>
      <c r="G313" s="5" t="s">
        <v>15670</v>
      </c>
      <c r="H313" s="69" t="s">
        <v>15672</v>
      </c>
      <c r="I313" s="11" t="s">
        <v>15940</v>
      </c>
    </row>
    <row r="314" spans="1:9">
      <c r="A314" s="11" t="s">
        <v>15662</v>
      </c>
      <c r="B314" s="64">
        <v>1009</v>
      </c>
      <c r="C314" s="5" t="s">
        <v>15742</v>
      </c>
      <c r="D314" s="5" t="s">
        <v>15665</v>
      </c>
      <c r="E314" s="5" t="s">
        <v>15666</v>
      </c>
      <c r="F314" s="5" t="s">
        <v>15668</v>
      </c>
      <c r="G314" s="5" t="s">
        <v>15670</v>
      </c>
      <c r="H314" s="69" t="s">
        <v>15672</v>
      </c>
      <c r="I314" s="11" t="s">
        <v>15940</v>
      </c>
    </row>
    <row r="315" spans="1:9">
      <c r="A315" s="11" t="s">
        <v>15662</v>
      </c>
      <c r="B315" s="64">
        <v>1010</v>
      </c>
      <c r="C315" s="5" t="s">
        <v>15743</v>
      </c>
      <c r="D315" s="5" t="s">
        <v>15665</v>
      </c>
      <c r="E315" s="5" t="s">
        <v>15666</v>
      </c>
      <c r="F315" s="5" t="s">
        <v>15668</v>
      </c>
      <c r="G315" s="5" t="s">
        <v>15670</v>
      </c>
      <c r="H315" s="69" t="s">
        <v>15672</v>
      </c>
      <c r="I315" s="11" t="s">
        <v>15940</v>
      </c>
    </row>
    <row r="316" spans="1:9">
      <c r="A316" s="11" t="s">
        <v>15662</v>
      </c>
      <c r="B316" s="64">
        <v>1011</v>
      </c>
      <c r="C316" s="5" t="s">
        <v>15744</v>
      </c>
      <c r="D316" s="5" t="s">
        <v>15665</v>
      </c>
      <c r="E316" s="5" t="s">
        <v>15666</v>
      </c>
      <c r="F316" s="5" t="s">
        <v>15668</v>
      </c>
      <c r="G316" s="5" t="s">
        <v>15670</v>
      </c>
      <c r="H316" s="69" t="s">
        <v>15672</v>
      </c>
      <c r="I316" s="11" t="s">
        <v>15940</v>
      </c>
    </row>
    <row r="317" spans="1:9">
      <c r="A317" s="11" t="s">
        <v>15662</v>
      </c>
      <c r="B317" s="64">
        <v>1012</v>
      </c>
      <c r="C317" s="5" t="s">
        <v>15745</v>
      </c>
      <c r="D317" s="5" t="s">
        <v>15665</v>
      </c>
      <c r="E317" s="5" t="s">
        <v>15666</v>
      </c>
      <c r="F317" s="5" t="s">
        <v>15668</v>
      </c>
      <c r="G317" s="5" t="s">
        <v>15670</v>
      </c>
      <c r="H317" s="69" t="s">
        <v>15672</v>
      </c>
      <c r="I317" s="11" t="s">
        <v>15940</v>
      </c>
    </row>
    <row r="318" spans="1:9">
      <c r="A318" s="11" t="s">
        <v>15662</v>
      </c>
      <c r="B318" s="64">
        <v>1013</v>
      </c>
      <c r="C318" s="5" t="s">
        <v>15746</v>
      </c>
      <c r="D318" s="5" t="s">
        <v>15665</v>
      </c>
      <c r="E318" s="5" t="s">
        <v>15666</v>
      </c>
      <c r="F318" s="5" t="s">
        <v>15668</v>
      </c>
      <c r="G318" s="5" t="s">
        <v>15670</v>
      </c>
      <c r="H318" s="69" t="s">
        <v>15672</v>
      </c>
      <c r="I318" s="11" t="s">
        <v>15940</v>
      </c>
    </row>
    <row r="319" spans="1:9">
      <c r="A319" s="11" t="s">
        <v>15662</v>
      </c>
      <c r="B319" s="64">
        <v>1014</v>
      </c>
      <c r="C319" s="5" t="s">
        <v>15747</v>
      </c>
      <c r="D319" s="5" t="s">
        <v>15665</v>
      </c>
      <c r="E319" s="5" t="s">
        <v>15666</v>
      </c>
      <c r="F319" s="5" t="s">
        <v>15668</v>
      </c>
      <c r="G319" s="5" t="s">
        <v>15670</v>
      </c>
      <c r="H319" s="69" t="s">
        <v>15672</v>
      </c>
      <c r="I319" s="11" t="s">
        <v>15940</v>
      </c>
    </row>
    <row r="320" spans="1:9">
      <c r="A320" s="11" t="s">
        <v>15662</v>
      </c>
      <c r="B320" s="64">
        <v>1015</v>
      </c>
      <c r="C320" s="5" t="s">
        <v>15748</v>
      </c>
      <c r="D320" s="5" t="s">
        <v>15665</v>
      </c>
      <c r="E320" s="5" t="s">
        <v>15666</v>
      </c>
      <c r="F320" s="5" t="s">
        <v>15668</v>
      </c>
      <c r="G320" s="5" t="s">
        <v>15670</v>
      </c>
      <c r="H320" s="69" t="s">
        <v>15672</v>
      </c>
      <c r="I320" s="11" t="s">
        <v>15940</v>
      </c>
    </row>
    <row r="321" spans="1:9">
      <c r="A321" s="11" t="s">
        <v>15662</v>
      </c>
      <c r="B321" s="64">
        <v>1016</v>
      </c>
      <c r="C321" s="5" t="s">
        <v>15749</v>
      </c>
      <c r="D321" s="5" t="s">
        <v>15665</v>
      </c>
      <c r="E321" s="5" t="s">
        <v>15666</v>
      </c>
      <c r="F321" s="5" t="s">
        <v>15668</v>
      </c>
      <c r="G321" s="5" t="s">
        <v>15670</v>
      </c>
      <c r="H321" s="69" t="s">
        <v>15672</v>
      </c>
      <c r="I321" s="11" t="s">
        <v>15940</v>
      </c>
    </row>
    <row r="322" spans="1:9">
      <c r="A322" s="11" t="s">
        <v>15662</v>
      </c>
      <c r="B322" s="64">
        <v>1017</v>
      </c>
      <c r="C322" s="5" t="s">
        <v>15750</v>
      </c>
      <c r="D322" s="5" t="s">
        <v>15665</v>
      </c>
      <c r="E322" s="5" t="s">
        <v>15666</v>
      </c>
      <c r="F322" s="5" t="s">
        <v>15668</v>
      </c>
      <c r="G322" s="5" t="s">
        <v>15670</v>
      </c>
      <c r="H322" s="69" t="s">
        <v>15672</v>
      </c>
      <c r="I322" s="11" t="s">
        <v>15940</v>
      </c>
    </row>
    <row r="323" spans="1:9">
      <c r="A323" s="11" t="s">
        <v>15662</v>
      </c>
      <c r="B323" s="64">
        <v>1018</v>
      </c>
      <c r="C323" s="5" t="s">
        <v>15751</v>
      </c>
      <c r="D323" s="5" t="s">
        <v>15665</v>
      </c>
      <c r="E323" s="5" t="s">
        <v>15666</v>
      </c>
      <c r="F323" s="5" t="s">
        <v>15668</v>
      </c>
      <c r="G323" s="5" t="s">
        <v>15670</v>
      </c>
      <c r="H323" s="69" t="s">
        <v>15672</v>
      </c>
      <c r="I323" s="11" t="s">
        <v>15940</v>
      </c>
    </row>
    <row r="324" spans="1:9">
      <c r="A324" s="11" t="s">
        <v>15662</v>
      </c>
      <c r="B324" s="64">
        <v>1019</v>
      </c>
      <c r="C324" s="5" t="s">
        <v>15752</v>
      </c>
      <c r="D324" s="5" t="s">
        <v>15665</v>
      </c>
      <c r="E324" s="5" t="s">
        <v>15666</v>
      </c>
      <c r="F324" s="5" t="s">
        <v>15668</v>
      </c>
      <c r="G324" s="5" t="s">
        <v>15670</v>
      </c>
      <c r="H324" s="69" t="s">
        <v>15672</v>
      </c>
      <c r="I324" s="11" t="s">
        <v>15940</v>
      </c>
    </row>
    <row r="325" spans="1:9">
      <c r="A325" s="11" t="s">
        <v>15662</v>
      </c>
      <c r="B325" s="64">
        <v>1020</v>
      </c>
      <c r="C325" s="5" t="s">
        <v>15753</v>
      </c>
      <c r="D325" s="5" t="s">
        <v>15665</v>
      </c>
      <c r="E325" s="5" t="s">
        <v>15666</v>
      </c>
      <c r="F325" s="5" t="s">
        <v>15668</v>
      </c>
      <c r="G325" s="5" t="s">
        <v>15670</v>
      </c>
      <c r="H325" s="69" t="s">
        <v>15672</v>
      </c>
      <c r="I325" s="11" t="s">
        <v>15940</v>
      </c>
    </row>
    <row r="326" spans="1:9">
      <c r="A326" s="11" t="s">
        <v>15662</v>
      </c>
      <c r="B326" s="64">
        <v>1021</v>
      </c>
      <c r="C326" s="5" t="s">
        <v>15754</v>
      </c>
      <c r="D326" s="5" t="s">
        <v>15665</v>
      </c>
      <c r="E326" s="5" t="s">
        <v>15666</v>
      </c>
      <c r="F326" s="5" t="s">
        <v>15668</v>
      </c>
      <c r="G326" s="5" t="s">
        <v>15670</v>
      </c>
      <c r="H326" s="69" t="s">
        <v>15672</v>
      </c>
      <c r="I326" s="11" t="s">
        <v>15940</v>
      </c>
    </row>
    <row r="327" spans="1:9">
      <c r="A327" s="11" t="s">
        <v>15662</v>
      </c>
      <c r="B327" s="64">
        <v>1022</v>
      </c>
      <c r="C327" s="5" t="s">
        <v>15755</v>
      </c>
      <c r="D327" s="5" t="s">
        <v>15665</v>
      </c>
      <c r="E327" s="5" t="s">
        <v>15666</v>
      </c>
      <c r="F327" s="5" t="s">
        <v>15668</v>
      </c>
      <c r="G327" s="5" t="s">
        <v>15670</v>
      </c>
      <c r="H327" s="69" t="s">
        <v>15672</v>
      </c>
      <c r="I327" s="11" t="s">
        <v>15940</v>
      </c>
    </row>
    <row r="328" spans="1:9">
      <c r="A328" s="11" t="s">
        <v>15662</v>
      </c>
      <c r="B328" s="64">
        <v>1023</v>
      </c>
      <c r="C328" s="5" t="s">
        <v>15756</v>
      </c>
      <c r="D328" s="5" t="s">
        <v>15665</v>
      </c>
      <c r="E328" s="5" t="s">
        <v>15666</v>
      </c>
      <c r="F328" s="5" t="s">
        <v>15668</v>
      </c>
      <c r="G328" s="5" t="s">
        <v>15670</v>
      </c>
      <c r="H328" s="69" t="s">
        <v>15672</v>
      </c>
      <c r="I328" s="11" t="s">
        <v>15940</v>
      </c>
    </row>
    <row r="329" spans="1:9">
      <c r="A329" s="11" t="s">
        <v>15662</v>
      </c>
      <c r="B329" s="64">
        <v>1024</v>
      </c>
      <c r="C329" s="5" t="s">
        <v>15757</v>
      </c>
      <c r="D329" s="5" t="s">
        <v>15665</v>
      </c>
      <c r="E329" s="5" t="s">
        <v>15666</v>
      </c>
      <c r="F329" s="5" t="s">
        <v>15668</v>
      </c>
      <c r="G329" s="5" t="s">
        <v>15670</v>
      </c>
      <c r="H329" s="69" t="s">
        <v>15672</v>
      </c>
      <c r="I329" s="11" t="s">
        <v>15940</v>
      </c>
    </row>
    <row r="330" spans="1:9">
      <c r="A330" s="11" t="s">
        <v>15662</v>
      </c>
      <c r="B330" s="64">
        <v>1025</v>
      </c>
      <c r="C330" s="5" t="s">
        <v>15758</v>
      </c>
      <c r="D330" s="5" t="s">
        <v>15665</v>
      </c>
      <c r="E330" s="5" t="s">
        <v>15666</v>
      </c>
      <c r="F330" s="5" t="s">
        <v>15668</v>
      </c>
      <c r="G330" s="5" t="s">
        <v>15670</v>
      </c>
      <c r="H330" s="69" t="s">
        <v>15672</v>
      </c>
      <c r="I330" s="11" t="s">
        <v>15940</v>
      </c>
    </row>
    <row r="331" spans="1:9">
      <c r="A331" s="11" t="s">
        <v>15662</v>
      </c>
      <c r="B331" s="64">
        <v>1026</v>
      </c>
      <c r="C331" s="5" t="s">
        <v>15759</v>
      </c>
      <c r="D331" s="5" t="s">
        <v>15665</v>
      </c>
      <c r="E331" s="5" t="s">
        <v>15666</v>
      </c>
      <c r="F331" s="5" t="s">
        <v>15668</v>
      </c>
      <c r="G331" s="5" t="s">
        <v>15670</v>
      </c>
      <c r="H331" s="69" t="s">
        <v>15672</v>
      </c>
      <c r="I331" s="11" t="s">
        <v>15940</v>
      </c>
    </row>
    <row r="332" spans="1:9">
      <c r="A332" s="11" t="s">
        <v>15662</v>
      </c>
      <c r="B332" s="64">
        <v>1027</v>
      </c>
      <c r="C332" s="5" t="s">
        <v>15760</v>
      </c>
      <c r="D332" s="5" t="s">
        <v>15665</v>
      </c>
      <c r="E332" s="5" t="s">
        <v>15666</v>
      </c>
      <c r="F332" s="5" t="s">
        <v>15668</v>
      </c>
      <c r="G332" s="5" t="s">
        <v>15670</v>
      </c>
      <c r="H332" s="69" t="s">
        <v>15672</v>
      </c>
      <c r="I332" s="11" t="s">
        <v>15940</v>
      </c>
    </row>
    <row r="333" spans="1:9">
      <c r="A333" s="11" t="s">
        <v>15662</v>
      </c>
      <c r="B333" s="64">
        <v>1028</v>
      </c>
      <c r="C333" s="5" t="s">
        <v>15761</v>
      </c>
      <c r="D333" s="5" t="s">
        <v>15665</v>
      </c>
      <c r="E333" s="5" t="s">
        <v>15666</v>
      </c>
      <c r="F333" s="5" t="s">
        <v>15668</v>
      </c>
      <c r="G333" s="5" t="s">
        <v>15670</v>
      </c>
      <c r="H333" s="69" t="s">
        <v>15672</v>
      </c>
      <c r="I333" s="11" t="s">
        <v>15940</v>
      </c>
    </row>
    <row r="334" spans="1:9">
      <c r="A334" s="11" t="s">
        <v>15662</v>
      </c>
      <c r="B334" s="64">
        <v>1029</v>
      </c>
      <c r="C334" s="5" t="s">
        <v>15762</v>
      </c>
      <c r="D334" s="5" t="s">
        <v>15665</v>
      </c>
      <c r="E334" s="5" t="s">
        <v>15666</v>
      </c>
      <c r="F334" s="5" t="s">
        <v>15668</v>
      </c>
      <c r="G334" s="5" t="s">
        <v>15670</v>
      </c>
      <c r="H334" s="69" t="s">
        <v>15672</v>
      </c>
      <c r="I334" s="11" t="s">
        <v>15940</v>
      </c>
    </row>
    <row r="335" spans="1:9">
      <c r="A335" s="11" t="s">
        <v>15662</v>
      </c>
      <c r="B335" s="64">
        <v>1030</v>
      </c>
      <c r="C335" s="5" t="s">
        <v>15763</v>
      </c>
      <c r="D335" s="5" t="s">
        <v>15665</v>
      </c>
      <c r="E335" s="5" t="s">
        <v>15666</v>
      </c>
      <c r="F335" s="5" t="s">
        <v>15668</v>
      </c>
      <c r="G335" s="5" t="s">
        <v>15670</v>
      </c>
      <c r="H335" s="69" t="s">
        <v>15672</v>
      </c>
      <c r="I335" s="11" t="s">
        <v>15940</v>
      </c>
    </row>
    <row r="336" spans="1:9">
      <c r="A336" s="11" t="s">
        <v>15662</v>
      </c>
      <c r="B336" s="64">
        <v>1031</v>
      </c>
      <c r="C336" s="5" t="s">
        <v>15764</v>
      </c>
      <c r="D336" s="5" t="s">
        <v>15665</v>
      </c>
      <c r="E336" s="5" t="s">
        <v>15666</v>
      </c>
      <c r="F336" s="5" t="s">
        <v>15668</v>
      </c>
      <c r="G336" s="5" t="s">
        <v>15670</v>
      </c>
      <c r="H336" s="69" t="s">
        <v>15672</v>
      </c>
      <c r="I336" s="11" t="s">
        <v>15940</v>
      </c>
    </row>
    <row r="337" spans="1:9">
      <c r="A337" s="11" t="s">
        <v>15662</v>
      </c>
      <c r="B337" s="64">
        <v>1032</v>
      </c>
      <c r="C337" s="5" t="s">
        <v>15765</v>
      </c>
      <c r="D337" s="5" t="s">
        <v>15665</v>
      </c>
      <c r="E337" s="5" t="s">
        <v>15666</v>
      </c>
      <c r="F337" s="5" t="s">
        <v>15668</v>
      </c>
      <c r="G337" s="5" t="s">
        <v>15670</v>
      </c>
      <c r="H337" s="69" t="s">
        <v>15672</v>
      </c>
      <c r="I337" s="11" t="s">
        <v>15940</v>
      </c>
    </row>
    <row r="338" spans="1:9">
      <c r="A338" s="11" t="s">
        <v>15662</v>
      </c>
      <c r="B338" s="64">
        <v>1033</v>
      </c>
      <c r="C338" s="5" t="s">
        <v>15766</v>
      </c>
      <c r="D338" s="5" t="s">
        <v>15665</v>
      </c>
      <c r="E338" s="5" t="s">
        <v>15666</v>
      </c>
      <c r="F338" s="5" t="s">
        <v>15668</v>
      </c>
      <c r="G338" s="5" t="s">
        <v>15670</v>
      </c>
      <c r="H338" s="69" t="s">
        <v>15672</v>
      </c>
      <c r="I338" s="11" t="s">
        <v>15940</v>
      </c>
    </row>
    <row r="339" spans="1:9">
      <c r="A339" s="11" t="s">
        <v>15662</v>
      </c>
      <c r="B339" s="64">
        <v>1034</v>
      </c>
      <c r="C339" s="5" t="s">
        <v>15767</v>
      </c>
      <c r="D339" s="5" t="s">
        <v>15665</v>
      </c>
      <c r="E339" s="5" t="s">
        <v>15666</v>
      </c>
      <c r="F339" s="5" t="s">
        <v>15668</v>
      </c>
      <c r="G339" s="5" t="s">
        <v>15670</v>
      </c>
      <c r="H339" s="69" t="s">
        <v>15672</v>
      </c>
      <c r="I339" s="11" t="s">
        <v>15940</v>
      </c>
    </row>
    <row r="340" spans="1:9">
      <c r="A340" s="11" t="s">
        <v>15662</v>
      </c>
      <c r="B340" s="64">
        <v>1035</v>
      </c>
      <c r="C340" s="5" t="s">
        <v>15768</v>
      </c>
      <c r="D340" s="5" t="s">
        <v>15665</v>
      </c>
      <c r="E340" s="5" t="s">
        <v>15666</v>
      </c>
      <c r="F340" s="5" t="s">
        <v>15668</v>
      </c>
      <c r="G340" s="5" t="s">
        <v>15670</v>
      </c>
      <c r="H340" s="69" t="s">
        <v>15672</v>
      </c>
      <c r="I340" s="11" t="s">
        <v>15940</v>
      </c>
    </row>
    <row r="341" spans="1:9">
      <c r="A341" s="11" t="s">
        <v>15662</v>
      </c>
      <c r="B341" s="64">
        <v>1036</v>
      </c>
      <c r="C341" s="5" t="s">
        <v>15769</v>
      </c>
      <c r="D341" s="5" t="s">
        <v>15665</v>
      </c>
      <c r="E341" s="5" t="s">
        <v>15666</v>
      </c>
      <c r="F341" s="5" t="s">
        <v>15668</v>
      </c>
      <c r="G341" s="5" t="s">
        <v>15670</v>
      </c>
      <c r="H341" s="69" t="s">
        <v>15672</v>
      </c>
      <c r="I341" s="11" t="s">
        <v>15940</v>
      </c>
    </row>
    <row r="342" spans="1:9">
      <c r="A342" s="11" t="s">
        <v>15662</v>
      </c>
      <c r="B342" s="64">
        <v>1037</v>
      </c>
      <c r="C342" s="5" t="s">
        <v>15770</v>
      </c>
      <c r="D342" s="5" t="s">
        <v>15665</v>
      </c>
      <c r="E342" s="5" t="s">
        <v>15666</v>
      </c>
      <c r="F342" s="5" t="s">
        <v>15668</v>
      </c>
      <c r="G342" s="5" t="s">
        <v>15670</v>
      </c>
      <c r="H342" s="69" t="s">
        <v>15672</v>
      </c>
      <c r="I342" s="11" t="s">
        <v>15940</v>
      </c>
    </row>
    <row r="343" spans="1:9">
      <c r="A343" s="11" t="s">
        <v>15662</v>
      </c>
      <c r="B343" s="64">
        <v>1038</v>
      </c>
      <c r="C343" s="5" t="s">
        <v>15771</v>
      </c>
      <c r="D343" s="5" t="s">
        <v>15665</v>
      </c>
      <c r="E343" s="5" t="s">
        <v>15666</v>
      </c>
      <c r="F343" s="5" t="s">
        <v>15668</v>
      </c>
      <c r="G343" s="5" t="s">
        <v>15670</v>
      </c>
      <c r="H343" s="69" t="s">
        <v>15672</v>
      </c>
      <c r="I343" s="11" t="s">
        <v>15940</v>
      </c>
    </row>
    <row r="344" spans="1:9">
      <c r="A344" s="11" t="s">
        <v>15662</v>
      </c>
      <c r="B344" s="64">
        <v>1039</v>
      </c>
      <c r="C344" s="5" t="s">
        <v>15772</v>
      </c>
      <c r="D344" s="5" t="s">
        <v>15665</v>
      </c>
      <c r="E344" s="5" t="s">
        <v>15666</v>
      </c>
      <c r="F344" s="5" t="s">
        <v>15668</v>
      </c>
      <c r="G344" s="5" t="s">
        <v>15670</v>
      </c>
      <c r="H344" s="69" t="s">
        <v>15672</v>
      </c>
      <c r="I344" s="11" t="s">
        <v>15940</v>
      </c>
    </row>
    <row r="345" spans="1:9">
      <c r="A345" s="11" t="s">
        <v>15662</v>
      </c>
      <c r="B345" s="64">
        <v>1040</v>
      </c>
      <c r="C345" s="5" t="s">
        <v>15773</v>
      </c>
      <c r="D345" s="5" t="s">
        <v>15665</v>
      </c>
      <c r="E345" s="5" t="s">
        <v>15666</v>
      </c>
      <c r="F345" s="5" t="s">
        <v>15668</v>
      </c>
      <c r="G345" s="5" t="s">
        <v>15670</v>
      </c>
      <c r="H345" s="69" t="s">
        <v>15672</v>
      </c>
      <c r="I345" s="11" t="s">
        <v>15940</v>
      </c>
    </row>
    <row r="346" spans="1:9">
      <c r="A346" s="11" t="s">
        <v>15662</v>
      </c>
      <c r="B346" s="64">
        <v>1041</v>
      </c>
      <c r="C346" s="5" t="s">
        <v>15774</v>
      </c>
      <c r="D346" s="5" t="s">
        <v>15665</v>
      </c>
      <c r="E346" s="5" t="s">
        <v>15666</v>
      </c>
      <c r="F346" s="5" t="s">
        <v>15668</v>
      </c>
      <c r="G346" s="5" t="s">
        <v>15670</v>
      </c>
      <c r="H346" s="69" t="s">
        <v>15672</v>
      </c>
      <c r="I346" s="11" t="s">
        <v>15940</v>
      </c>
    </row>
    <row r="347" spans="1:9">
      <c r="A347" s="11" t="s">
        <v>15662</v>
      </c>
      <c r="B347" s="64">
        <v>1042</v>
      </c>
      <c r="C347" s="5" t="s">
        <v>15775</v>
      </c>
      <c r="D347" s="5" t="s">
        <v>15665</v>
      </c>
      <c r="E347" s="5" t="s">
        <v>15666</v>
      </c>
      <c r="F347" s="5" t="s">
        <v>15668</v>
      </c>
      <c r="G347" s="5" t="s">
        <v>15670</v>
      </c>
      <c r="H347" s="69" t="s">
        <v>15672</v>
      </c>
      <c r="I347" s="11" t="s">
        <v>15940</v>
      </c>
    </row>
    <row r="348" spans="1:9">
      <c r="A348" s="11" t="s">
        <v>15662</v>
      </c>
      <c r="C348" s="5" t="s">
        <v>15776</v>
      </c>
      <c r="D348" s="5" t="s">
        <v>15665</v>
      </c>
      <c r="E348" s="5" t="s">
        <v>15666</v>
      </c>
      <c r="F348" s="5" t="s">
        <v>15668</v>
      </c>
      <c r="G348" s="5" t="s">
        <v>15670</v>
      </c>
      <c r="H348" s="69" t="s">
        <v>15672</v>
      </c>
    </row>
    <row r="349" spans="1:9">
      <c r="A349" s="11" t="s">
        <v>15662</v>
      </c>
      <c r="C349" s="5" t="s">
        <v>15777</v>
      </c>
      <c r="D349" s="5" t="s">
        <v>15665</v>
      </c>
      <c r="E349" s="5" t="s">
        <v>15666</v>
      </c>
      <c r="F349" s="5" t="s">
        <v>15668</v>
      </c>
      <c r="G349" s="5" t="s">
        <v>15670</v>
      </c>
      <c r="H349" s="69" t="s">
        <v>15672</v>
      </c>
    </row>
    <row r="350" spans="1:9">
      <c r="A350" s="11" t="s">
        <v>15662</v>
      </c>
      <c r="C350" s="5" t="s">
        <v>15778</v>
      </c>
      <c r="D350" s="5" t="s">
        <v>15665</v>
      </c>
      <c r="E350" s="5" t="s">
        <v>15666</v>
      </c>
      <c r="F350" s="5" t="s">
        <v>15668</v>
      </c>
      <c r="G350" s="5" t="s">
        <v>15670</v>
      </c>
      <c r="H350" s="69" t="s">
        <v>15672</v>
      </c>
    </row>
    <row r="351" spans="1:9">
      <c r="A351" s="11" t="s">
        <v>15662</v>
      </c>
      <c r="C351" s="5" t="s">
        <v>15779</v>
      </c>
      <c r="D351" s="5" t="s">
        <v>15665</v>
      </c>
      <c r="E351" s="5" t="s">
        <v>15666</v>
      </c>
      <c r="F351" s="5" t="s">
        <v>15668</v>
      </c>
      <c r="G351" s="5" t="s">
        <v>15670</v>
      </c>
      <c r="H351" s="69" t="s">
        <v>15672</v>
      </c>
    </row>
    <row r="352" spans="1:9">
      <c r="A352" s="11" t="s">
        <v>15662</v>
      </c>
      <c r="C352" s="5" t="s">
        <v>15780</v>
      </c>
      <c r="D352" s="5" t="s">
        <v>15665</v>
      </c>
      <c r="E352" s="5" t="s">
        <v>15666</v>
      </c>
      <c r="F352" s="5" t="s">
        <v>15668</v>
      </c>
      <c r="G352" s="5" t="s">
        <v>15670</v>
      </c>
      <c r="H352" s="69" t="s">
        <v>15672</v>
      </c>
    </row>
    <row r="353" spans="1:8">
      <c r="A353" s="11" t="s">
        <v>15662</v>
      </c>
      <c r="C353" s="5" t="s">
        <v>15781</v>
      </c>
      <c r="D353" s="5" t="s">
        <v>15665</v>
      </c>
      <c r="E353" s="5" t="s">
        <v>15666</v>
      </c>
      <c r="F353" s="5" t="s">
        <v>15668</v>
      </c>
      <c r="G353" s="5" t="s">
        <v>15670</v>
      </c>
      <c r="H353" s="69" t="s">
        <v>15672</v>
      </c>
    </row>
    <row r="354" spans="1:8">
      <c r="A354" s="11" t="s">
        <v>15662</v>
      </c>
      <c r="C354" s="5" t="s">
        <v>15782</v>
      </c>
      <c r="D354" s="5" t="s">
        <v>15665</v>
      </c>
      <c r="E354" s="5" t="s">
        <v>15666</v>
      </c>
      <c r="F354" s="5" t="s">
        <v>15668</v>
      </c>
      <c r="G354" s="5" t="s">
        <v>15670</v>
      </c>
      <c r="H354" s="69" t="s">
        <v>15672</v>
      </c>
    </row>
    <row r="355" spans="1:8">
      <c r="A355" s="11" t="s">
        <v>15662</v>
      </c>
      <c r="C355" s="5" t="s">
        <v>15783</v>
      </c>
      <c r="D355" s="5" t="s">
        <v>15665</v>
      </c>
      <c r="E355" s="5" t="s">
        <v>15666</v>
      </c>
      <c r="F355" s="5" t="s">
        <v>15668</v>
      </c>
      <c r="G355" s="5" t="s">
        <v>15670</v>
      </c>
      <c r="H355" s="69" t="s">
        <v>15672</v>
      </c>
    </row>
    <row r="356" spans="1:8">
      <c r="A356" s="11" t="s">
        <v>15662</v>
      </c>
      <c r="C356" s="5" t="s">
        <v>15784</v>
      </c>
      <c r="D356" s="5" t="s">
        <v>15665</v>
      </c>
      <c r="E356" s="5" t="s">
        <v>15666</v>
      </c>
      <c r="F356" s="5" t="s">
        <v>15668</v>
      </c>
      <c r="G356" s="5" t="s">
        <v>15670</v>
      </c>
      <c r="H356" s="69" t="s">
        <v>15672</v>
      </c>
    </row>
    <row r="357" spans="1:8">
      <c r="A357" s="11" t="s">
        <v>15662</v>
      </c>
      <c r="C357" s="5" t="s">
        <v>15785</v>
      </c>
      <c r="D357" s="5" t="s">
        <v>15665</v>
      </c>
      <c r="E357" s="5" t="s">
        <v>15666</v>
      </c>
      <c r="F357" s="5" t="s">
        <v>15668</v>
      </c>
      <c r="G357" s="5" t="s">
        <v>15670</v>
      </c>
      <c r="H357" s="69" t="s">
        <v>15672</v>
      </c>
    </row>
    <row r="358" spans="1:8">
      <c r="A358" s="11" t="s">
        <v>15662</v>
      </c>
      <c r="C358" s="5" t="s">
        <v>15786</v>
      </c>
      <c r="D358" s="5" t="s">
        <v>15665</v>
      </c>
      <c r="E358" s="5" t="s">
        <v>15666</v>
      </c>
      <c r="F358" s="5" t="s">
        <v>15668</v>
      </c>
      <c r="G358" s="5" t="s">
        <v>15670</v>
      </c>
      <c r="H358" s="69" t="s">
        <v>15672</v>
      </c>
    </row>
    <row r="359" spans="1:8">
      <c r="A359" s="11" t="s">
        <v>15662</v>
      </c>
      <c r="C359" s="5" t="s">
        <v>15787</v>
      </c>
      <c r="D359" s="5" t="s">
        <v>15665</v>
      </c>
      <c r="E359" s="5" t="s">
        <v>15666</v>
      </c>
      <c r="F359" s="5" t="s">
        <v>15668</v>
      </c>
      <c r="G359" s="5" t="s">
        <v>15670</v>
      </c>
      <c r="H359" s="69" t="s">
        <v>15672</v>
      </c>
    </row>
    <row r="360" spans="1:8">
      <c r="A360" s="11" t="s">
        <v>15662</v>
      </c>
      <c r="C360" s="5" t="s">
        <v>15788</v>
      </c>
      <c r="D360" s="5" t="s">
        <v>15665</v>
      </c>
      <c r="E360" s="5" t="s">
        <v>15666</v>
      </c>
      <c r="F360" s="5" t="s">
        <v>15668</v>
      </c>
      <c r="G360" s="5" t="s">
        <v>15670</v>
      </c>
      <c r="H360" s="69" t="s">
        <v>15672</v>
      </c>
    </row>
    <row r="361" spans="1:8">
      <c r="A361" s="11" t="s">
        <v>15662</v>
      </c>
      <c r="C361" s="5" t="s">
        <v>15789</v>
      </c>
      <c r="D361" s="5" t="s">
        <v>15665</v>
      </c>
      <c r="E361" s="5" t="s">
        <v>15666</v>
      </c>
      <c r="F361" s="5" t="s">
        <v>15668</v>
      </c>
      <c r="G361" s="5" t="s">
        <v>15670</v>
      </c>
      <c r="H361" s="69" t="s">
        <v>15672</v>
      </c>
    </row>
    <row r="362" spans="1:8">
      <c r="A362" s="11" t="s">
        <v>15662</v>
      </c>
      <c r="C362" s="5" t="s">
        <v>15790</v>
      </c>
      <c r="D362" s="5" t="s">
        <v>15665</v>
      </c>
      <c r="E362" s="5" t="s">
        <v>15666</v>
      </c>
      <c r="F362" s="5" t="s">
        <v>15668</v>
      </c>
      <c r="G362" s="5" t="s">
        <v>15670</v>
      </c>
      <c r="H362" s="69" t="s">
        <v>15672</v>
      </c>
    </row>
    <row r="363" spans="1:8">
      <c r="A363" s="11" t="s">
        <v>15662</v>
      </c>
      <c r="C363" s="5" t="s">
        <v>15791</v>
      </c>
      <c r="D363" s="5" t="s">
        <v>15665</v>
      </c>
      <c r="E363" s="5" t="s">
        <v>15666</v>
      </c>
      <c r="F363" s="5" t="s">
        <v>15668</v>
      </c>
      <c r="G363" s="5" t="s">
        <v>15670</v>
      </c>
      <c r="H363" s="69" t="s">
        <v>15672</v>
      </c>
    </row>
    <row r="364" spans="1:8">
      <c r="A364" s="11" t="s">
        <v>15662</v>
      </c>
      <c r="C364" s="5" t="s">
        <v>15792</v>
      </c>
      <c r="D364" s="5" t="s">
        <v>15665</v>
      </c>
      <c r="E364" s="5" t="s">
        <v>15666</v>
      </c>
      <c r="F364" s="5" t="s">
        <v>15668</v>
      </c>
      <c r="G364" s="5" t="s">
        <v>15670</v>
      </c>
      <c r="H364" s="69" t="s">
        <v>15672</v>
      </c>
    </row>
    <row r="365" spans="1:8">
      <c r="A365" s="11" t="s">
        <v>15662</v>
      </c>
      <c r="C365" s="5" t="s">
        <v>15793</v>
      </c>
      <c r="D365" s="5" t="s">
        <v>15665</v>
      </c>
      <c r="E365" s="5" t="s">
        <v>15666</v>
      </c>
      <c r="F365" s="5" t="s">
        <v>15668</v>
      </c>
      <c r="G365" s="5" t="s">
        <v>15670</v>
      </c>
      <c r="H365" s="69" t="s">
        <v>15672</v>
      </c>
    </row>
    <row r="366" spans="1:8">
      <c r="A366" s="11" t="s">
        <v>15662</v>
      </c>
      <c r="C366" s="5" t="s">
        <v>15794</v>
      </c>
      <c r="D366" s="5" t="s">
        <v>15665</v>
      </c>
      <c r="E366" s="5" t="s">
        <v>15666</v>
      </c>
      <c r="F366" s="5" t="s">
        <v>15668</v>
      </c>
      <c r="G366" s="5" t="s">
        <v>15670</v>
      </c>
      <c r="H366" s="69" t="s">
        <v>15672</v>
      </c>
    </row>
    <row r="367" spans="1:8">
      <c r="A367" s="11" t="s">
        <v>15662</v>
      </c>
      <c r="C367" s="5" t="s">
        <v>15795</v>
      </c>
      <c r="D367" s="5" t="s">
        <v>15665</v>
      </c>
      <c r="E367" s="5" t="s">
        <v>15666</v>
      </c>
      <c r="F367" s="5" t="s">
        <v>15668</v>
      </c>
      <c r="G367" s="5" t="s">
        <v>15670</v>
      </c>
      <c r="H367" s="69" t="s">
        <v>15672</v>
      </c>
    </row>
    <row r="368" spans="1:8">
      <c r="A368" s="11" t="s">
        <v>15662</v>
      </c>
      <c r="C368" s="5" t="s">
        <v>15796</v>
      </c>
      <c r="D368" s="5" t="s">
        <v>15665</v>
      </c>
      <c r="E368" s="5" t="s">
        <v>15666</v>
      </c>
      <c r="F368" s="5" t="s">
        <v>15668</v>
      </c>
      <c r="G368" s="5" t="s">
        <v>15670</v>
      </c>
      <c r="H368" s="69" t="s">
        <v>15672</v>
      </c>
    </row>
    <row r="369" spans="1:8">
      <c r="A369" s="11" t="s">
        <v>15662</v>
      </c>
      <c r="C369" s="5" t="s">
        <v>15797</v>
      </c>
      <c r="D369" s="5" t="s">
        <v>15665</v>
      </c>
      <c r="E369" s="5" t="s">
        <v>15666</v>
      </c>
      <c r="F369" s="5" t="s">
        <v>15668</v>
      </c>
      <c r="G369" s="5" t="s">
        <v>15670</v>
      </c>
      <c r="H369" s="69" t="s">
        <v>15672</v>
      </c>
    </row>
    <row r="370" spans="1:8">
      <c r="A370" s="11" t="s">
        <v>15662</v>
      </c>
      <c r="C370" s="5" t="s">
        <v>15798</v>
      </c>
      <c r="D370" s="5" t="s">
        <v>15665</v>
      </c>
      <c r="E370" s="5" t="s">
        <v>15666</v>
      </c>
      <c r="F370" s="5" t="s">
        <v>15668</v>
      </c>
      <c r="G370" s="5" t="s">
        <v>15670</v>
      </c>
      <c r="H370" s="69" t="s">
        <v>15672</v>
      </c>
    </row>
    <row r="371" spans="1:8">
      <c r="A371" s="11" t="s">
        <v>15662</v>
      </c>
      <c r="C371" s="5" t="s">
        <v>15799</v>
      </c>
      <c r="D371" s="5" t="s">
        <v>15665</v>
      </c>
      <c r="E371" s="5" t="s">
        <v>15666</v>
      </c>
      <c r="F371" s="5" t="s">
        <v>15668</v>
      </c>
      <c r="G371" s="5" t="s">
        <v>15670</v>
      </c>
      <c r="H371" s="69" t="s">
        <v>15672</v>
      </c>
    </row>
    <row r="372" spans="1:8">
      <c r="A372" s="11" t="s">
        <v>15662</v>
      </c>
      <c r="C372" s="5" t="s">
        <v>15800</v>
      </c>
      <c r="D372" s="5" t="s">
        <v>15665</v>
      </c>
      <c r="E372" s="5" t="s">
        <v>15666</v>
      </c>
      <c r="F372" s="5" t="s">
        <v>15668</v>
      </c>
      <c r="G372" s="5" t="s">
        <v>15670</v>
      </c>
      <c r="H372" s="69" t="s">
        <v>15672</v>
      </c>
    </row>
    <row r="373" spans="1:8">
      <c r="A373" s="11" t="s">
        <v>15662</v>
      </c>
      <c r="C373" s="5" t="s">
        <v>15801</v>
      </c>
      <c r="D373" s="5" t="s">
        <v>15665</v>
      </c>
      <c r="E373" s="5" t="s">
        <v>15666</v>
      </c>
      <c r="F373" s="5" t="s">
        <v>15668</v>
      </c>
      <c r="G373" s="5" t="s">
        <v>15670</v>
      </c>
      <c r="H373" s="69" t="s">
        <v>15672</v>
      </c>
    </row>
    <row r="374" spans="1:8">
      <c r="A374" s="11" t="s">
        <v>15662</v>
      </c>
      <c r="C374" s="5" t="s">
        <v>15802</v>
      </c>
      <c r="D374" s="5" t="s">
        <v>15665</v>
      </c>
      <c r="E374" s="5" t="s">
        <v>15666</v>
      </c>
      <c r="F374" s="5" t="s">
        <v>15668</v>
      </c>
      <c r="G374" s="5" t="s">
        <v>15670</v>
      </c>
      <c r="H374" s="69" t="s">
        <v>15672</v>
      </c>
    </row>
    <row r="375" spans="1:8">
      <c r="A375" s="11" t="s">
        <v>15662</v>
      </c>
      <c r="C375" s="5" t="s">
        <v>15803</v>
      </c>
      <c r="D375" s="5" t="s">
        <v>15665</v>
      </c>
      <c r="E375" s="5" t="s">
        <v>15666</v>
      </c>
      <c r="F375" s="5" t="s">
        <v>15668</v>
      </c>
      <c r="G375" s="5" t="s">
        <v>15670</v>
      </c>
      <c r="H375" s="69" t="s">
        <v>15672</v>
      </c>
    </row>
    <row r="376" spans="1:8">
      <c r="A376" s="11" t="s">
        <v>15662</v>
      </c>
      <c r="C376" s="5" t="s">
        <v>15804</v>
      </c>
      <c r="D376" s="5" t="s">
        <v>15665</v>
      </c>
      <c r="E376" s="5" t="s">
        <v>15666</v>
      </c>
      <c r="F376" s="5" t="s">
        <v>15668</v>
      </c>
      <c r="G376" s="5" t="s">
        <v>15670</v>
      </c>
      <c r="H376" s="69" t="s">
        <v>15672</v>
      </c>
    </row>
    <row r="377" spans="1:8">
      <c r="A377" s="11" t="s">
        <v>15662</v>
      </c>
      <c r="C377" s="5" t="s">
        <v>15805</v>
      </c>
      <c r="D377" s="5" t="s">
        <v>15665</v>
      </c>
      <c r="E377" s="5" t="s">
        <v>15666</v>
      </c>
      <c r="F377" s="5" t="s">
        <v>15668</v>
      </c>
      <c r="G377" s="5" t="s">
        <v>15670</v>
      </c>
      <c r="H377" s="69" t="s">
        <v>15672</v>
      </c>
    </row>
    <row r="378" spans="1:8">
      <c r="A378" s="11" t="s">
        <v>15662</v>
      </c>
      <c r="C378" s="5" t="s">
        <v>15806</v>
      </c>
      <c r="D378" s="5" t="s">
        <v>15665</v>
      </c>
      <c r="E378" s="5" t="s">
        <v>15666</v>
      </c>
      <c r="F378" s="5" t="s">
        <v>15668</v>
      </c>
      <c r="G378" s="5" t="s">
        <v>15670</v>
      </c>
      <c r="H378" s="69" t="s">
        <v>15672</v>
      </c>
    </row>
    <row r="379" spans="1:8">
      <c r="A379" s="11" t="s">
        <v>15662</v>
      </c>
      <c r="C379" s="5" t="s">
        <v>15807</v>
      </c>
      <c r="D379" s="5" t="s">
        <v>15665</v>
      </c>
      <c r="E379" s="5" t="s">
        <v>15666</v>
      </c>
      <c r="F379" s="5" t="s">
        <v>15668</v>
      </c>
      <c r="G379" s="5" t="s">
        <v>15670</v>
      </c>
      <c r="H379" s="69" t="s">
        <v>15672</v>
      </c>
    </row>
    <row r="380" spans="1:8">
      <c r="A380" s="11" t="s">
        <v>15662</v>
      </c>
      <c r="C380" s="5" t="s">
        <v>15808</v>
      </c>
      <c r="D380" s="5" t="s">
        <v>15665</v>
      </c>
      <c r="E380" s="5" t="s">
        <v>15666</v>
      </c>
      <c r="F380" s="5" t="s">
        <v>15668</v>
      </c>
      <c r="G380" s="5" t="s">
        <v>15670</v>
      </c>
      <c r="H380" s="69" t="s">
        <v>15672</v>
      </c>
    </row>
    <row r="381" spans="1:8">
      <c r="A381" s="11" t="s">
        <v>15662</v>
      </c>
      <c r="C381" s="5" t="s">
        <v>15809</v>
      </c>
      <c r="D381" s="5" t="s">
        <v>15665</v>
      </c>
      <c r="E381" s="5" t="s">
        <v>15666</v>
      </c>
      <c r="F381" s="5" t="s">
        <v>15668</v>
      </c>
      <c r="G381" s="5" t="s">
        <v>15670</v>
      </c>
      <c r="H381" s="69" t="s">
        <v>15672</v>
      </c>
    </row>
    <row r="382" spans="1:8">
      <c r="A382" s="11" t="s">
        <v>15662</v>
      </c>
      <c r="C382" s="5" t="s">
        <v>15810</v>
      </c>
      <c r="D382" s="5" t="s">
        <v>15665</v>
      </c>
      <c r="E382" s="5" t="s">
        <v>15666</v>
      </c>
      <c r="F382" s="5" t="s">
        <v>15668</v>
      </c>
      <c r="G382" s="5" t="s">
        <v>15670</v>
      </c>
      <c r="H382" s="69" t="s">
        <v>15672</v>
      </c>
    </row>
    <row r="383" spans="1:8">
      <c r="A383" s="11" t="s">
        <v>15662</v>
      </c>
      <c r="C383" s="5" t="s">
        <v>15811</v>
      </c>
      <c r="D383" s="5" t="s">
        <v>15665</v>
      </c>
      <c r="E383" s="5" t="s">
        <v>15666</v>
      </c>
      <c r="F383" s="5" t="s">
        <v>15668</v>
      </c>
      <c r="G383" s="5" t="s">
        <v>15670</v>
      </c>
      <c r="H383" s="69" t="s">
        <v>15672</v>
      </c>
    </row>
    <row r="384" spans="1:8">
      <c r="A384" s="11" t="s">
        <v>15662</v>
      </c>
      <c r="C384" s="5" t="s">
        <v>15812</v>
      </c>
      <c r="D384" s="5" t="s">
        <v>15665</v>
      </c>
      <c r="E384" s="5" t="s">
        <v>15666</v>
      </c>
      <c r="F384" s="5" t="s">
        <v>15668</v>
      </c>
      <c r="G384" s="5" t="s">
        <v>15670</v>
      </c>
      <c r="H384" s="69" t="s">
        <v>15672</v>
      </c>
    </row>
    <row r="385" spans="1:8">
      <c r="A385" s="11" t="s">
        <v>15662</v>
      </c>
      <c r="C385" s="5" t="s">
        <v>15813</v>
      </c>
      <c r="D385" s="5" t="s">
        <v>15665</v>
      </c>
      <c r="E385" s="5" t="s">
        <v>15666</v>
      </c>
      <c r="F385" s="5" t="s">
        <v>15668</v>
      </c>
      <c r="G385" s="5" t="s">
        <v>15670</v>
      </c>
      <c r="H385" s="69" t="s">
        <v>15672</v>
      </c>
    </row>
    <row r="386" spans="1:8">
      <c r="A386" s="11" t="s">
        <v>15662</v>
      </c>
      <c r="C386" s="5" t="s">
        <v>15814</v>
      </c>
      <c r="D386" s="5" t="s">
        <v>15665</v>
      </c>
      <c r="E386" s="5" t="s">
        <v>15666</v>
      </c>
      <c r="F386" s="5" t="s">
        <v>15668</v>
      </c>
      <c r="G386" s="5" t="s">
        <v>15670</v>
      </c>
      <c r="H386" s="69" t="s">
        <v>15672</v>
      </c>
    </row>
    <row r="387" spans="1:8">
      <c r="A387" s="11" t="s">
        <v>15662</v>
      </c>
      <c r="C387" s="5" t="s">
        <v>15815</v>
      </c>
      <c r="D387" s="5" t="s">
        <v>15665</v>
      </c>
      <c r="E387" s="5" t="s">
        <v>15666</v>
      </c>
      <c r="F387" s="5" t="s">
        <v>15668</v>
      </c>
      <c r="G387" s="5" t="s">
        <v>15670</v>
      </c>
      <c r="H387" s="69" t="s">
        <v>15672</v>
      </c>
    </row>
    <row r="388" spans="1:8">
      <c r="A388" s="11" t="s">
        <v>15662</v>
      </c>
      <c r="C388" s="5" t="s">
        <v>15816</v>
      </c>
      <c r="D388" s="5" t="s">
        <v>15665</v>
      </c>
      <c r="E388" s="5" t="s">
        <v>15666</v>
      </c>
      <c r="F388" s="5" t="s">
        <v>15668</v>
      </c>
      <c r="G388" s="5" t="s">
        <v>15670</v>
      </c>
      <c r="H388" s="69" t="s">
        <v>15672</v>
      </c>
    </row>
    <row r="389" spans="1:8">
      <c r="A389" s="11" t="s">
        <v>15662</v>
      </c>
      <c r="C389" s="5" t="s">
        <v>15817</v>
      </c>
      <c r="D389" s="5" t="s">
        <v>15665</v>
      </c>
      <c r="E389" s="5" t="s">
        <v>15666</v>
      </c>
      <c r="F389" s="5" t="s">
        <v>15668</v>
      </c>
      <c r="G389" s="5" t="s">
        <v>15670</v>
      </c>
      <c r="H389" s="69" t="s">
        <v>15672</v>
      </c>
    </row>
    <row r="390" spans="1:8">
      <c r="A390" s="11" t="s">
        <v>15662</v>
      </c>
      <c r="C390" s="5" t="s">
        <v>15818</v>
      </c>
      <c r="D390" s="5" t="s">
        <v>15665</v>
      </c>
      <c r="E390" s="5" t="s">
        <v>15666</v>
      </c>
      <c r="F390" s="5" t="s">
        <v>15668</v>
      </c>
      <c r="G390" s="5" t="s">
        <v>15670</v>
      </c>
      <c r="H390" s="69" t="s">
        <v>15672</v>
      </c>
    </row>
    <row r="391" spans="1:8">
      <c r="A391" s="11" t="s">
        <v>15662</v>
      </c>
      <c r="C391" s="5" t="s">
        <v>15819</v>
      </c>
      <c r="D391" s="5" t="s">
        <v>15665</v>
      </c>
      <c r="E391" s="5" t="s">
        <v>15666</v>
      </c>
      <c r="F391" s="5" t="s">
        <v>15668</v>
      </c>
      <c r="G391" s="5" t="s">
        <v>15670</v>
      </c>
      <c r="H391" s="69" t="s">
        <v>15672</v>
      </c>
    </row>
    <row r="392" spans="1:8">
      <c r="A392" s="11" t="s">
        <v>15662</v>
      </c>
      <c r="C392" s="5" t="s">
        <v>15820</v>
      </c>
      <c r="D392" s="5" t="s">
        <v>15665</v>
      </c>
      <c r="E392" s="5" t="s">
        <v>15666</v>
      </c>
      <c r="F392" s="5" t="s">
        <v>15668</v>
      </c>
      <c r="G392" s="5" t="s">
        <v>15670</v>
      </c>
      <c r="H392" s="69" t="s">
        <v>15672</v>
      </c>
    </row>
    <row r="393" spans="1:8">
      <c r="A393" s="11" t="s">
        <v>15662</v>
      </c>
      <c r="C393" s="5" t="s">
        <v>15821</v>
      </c>
      <c r="D393" s="5" t="s">
        <v>15665</v>
      </c>
      <c r="E393" s="5" t="s">
        <v>15666</v>
      </c>
      <c r="F393" s="5" t="s">
        <v>15668</v>
      </c>
      <c r="G393" s="5" t="s">
        <v>15670</v>
      </c>
      <c r="H393" s="69" t="s">
        <v>15672</v>
      </c>
    </row>
    <row r="394" spans="1:8">
      <c r="A394" s="11" t="s">
        <v>15662</v>
      </c>
      <c r="C394" s="5" t="s">
        <v>15822</v>
      </c>
      <c r="D394" s="5" t="s">
        <v>15665</v>
      </c>
      <c r="E394" s="5" t="s">
        <v>15666</v>
      </c>
      <c r="F394" s="5" t="s">
        <v>15668</v>
      </c>
      <c r="G394" s="5" t="s">
        <v>15670</v>
      </c>
      <c r="H394" s="69" t="s">
        <v>15672</v>
      </c>
    </row>
    <row r="395" spans="1:8">
      <c r="A395" s="11" t="s">
        <v>15662</v>
      </c>
      <c r="C395" s="5" t="s">
        <v>15823</v>
      </c>
      <c r="D395" s="5" t="s">
        <v>15665</v>
      </c>
      <c r="E395" s="5" t="s">
        <v>15666</v>
      </c>
      <c r="F395" s="5" t="s">
        <v>15668</v>
      </c>
      <c r="G395" s="5" t="s">
        <v>15670</v>
      </c>
      <c r="H395" s="69" t="s">
        <v>15672</v>
      </c>
    </row>
    <row r="396" spans="1:8">
      <c r="A396" s="11" t="s">
        <v>15662</v>
      </c>
      <c r="C396" s="5" t="s">
        <v>15824</v>
      </c>
      <c r="D396" s="5" t="s">
        <v>15665</v>
      </c>
      <c r="E396" s="5" t="s">
        <v>15666</v>
      </c>
      <c r="F396" s="5" t="s">
        <v>15668</v>
      </c>
      <c r="G396" s="5" t="s">
        <v>15670</v>
      </c>
      <c r="H396" s="69" t="s">
        <v>15672</v>
      </c>
    </row>
    <row r="397" spans="1:8">
      <c r="A397" s="11" t="s">
        <v>15662</v>
      </c>
      <c r="C397" s="5" t="s">
        <v>15825</v>
      </c>
      <c r="D397" s="5" t="s">
        <v>15665</v>
      </c>
      <c r="E397" s="5" t="s">
        <v>15666</v>
      </c>
      <c r="F397" s="5" t="s">
        <v>15668</v>
      </c>
      <c r="G397" s="5" t="s">
        <v>15670</v>
      </c>
      <c r="H397" s="69" t="s">
        <v>15672</v>
      </c>
    </row>
    <row r="398" spans="1:8">
      <c r="A398" s="11" t="s">
        <v>15662</v>
      </c>
      <c r="C398" s="5" t="s">
        <v>15826</v>
      </c>
      <c r="D398" s="5" t="s">
        <v>15665</v>
      </c>
      <c r="E398" s="5" t="s">
        <v>15666</v>
      </c>
      <c r="F398" s="5" t="s">
        <v>15668</v>
      </c>
      <c r="G398" s="5" t="s">
        <v>15670</v>
      </c>
      <c r="H398" s="69" t="s">
        <v>15672</v>
      </c>
    </row>
    <row r="399" spans="1:8">
      <c r="A399" s="11" t="s">
        <v>15662</v>
      </c>
      <c r="C399" s="5" t="s">
        <v>15827</v>
      </c>
      <c r="D399" s="5" t="s">
        <v>15665</v>
      </c>
      <c r="E399" s="5" t="s">
        <v>15666</v>
      </c>
      <c r="F399" s="5" t="s">
        <v>15668</v>
      </c>
      <c r="G399" s="5" t="s">
        <v>15670</v>
      </c>
      <c r="H399" s="69" t="s">
        <v>15672</v>
      </c>
    </row>
    <row r="400" spans="1:8">
      <c r="A400" s="11" t="s">
        <v>15662</v>
      </c>
      <c r="C400" s="5" t="s">
        <v>15828</v>
      </c>
      <c r="D400" s="5" t="s">
        <v>15665</v>
      </c>
      <c r="E400" s="5" t="s">
        <v>15666</v>
      </c>
      <c r="F400" s="5" t="s">
        <v>15668</v>
      </c>
      <c r="G400" s="5" t="s">
        <v>15670</v>
      </c>
      <c r="H400" s="69" t="s">
        <v>15672</v>
      </c>
    </row>
    <row r="401" spans="1:8">
      <c r="A401" s="11" t="s">
        <v>15662</v>
      </c>
      <c r="C401" s="5" t="s">
        <v>15829</v>
      </c>
      <c r="D401" s="5" t="s">
        <v>15665</v>
      </c>
      <c r="E401" s="5" t="s">
        <v>15666</v>
      </c>
      <c r="F401" s="5" t="s">
        <v>15668</v>
      </c>
      <c r="G401" s="5" t="s">
        <v>15670</v>
      </c>
      <c r="H401" s="69" t="s">
        <v>15672</v>
      </c>
    </row>
    <row r="402" spans="1:8">
      <c r="A402" s="11" t="s">
        <v>15662</v>
      </c>
      <c r="C402" s="5" t="s">
        <v>15830</v>
      </c>
      <c r="D402" s="5" t="s">
        <v>15665</v>
      </c>
      <c r="E402" s="5" t="s">
        <v>15666</v>
      </c>
      <c r="F402" s="5" t="s">
        <v>15668</v>
      </c>
      <c r="G402" s="5" t="s">
        <v>15670</v>
      </c>
      <c r="H402" s="69" t="s">
        <v>15672</v>
      </c>
    </row>
    <row r="403" spans="1:8">
      <c r="A403" s="11" t="s">
        <v>15662</v>
      </c>
      <c r="C403" s="5" t="s">
        <v>15831</v>
      </c>
      <c r="D403" s="5" t="s">
        <v>15665</v>
      </c>
      <c r="E403" s="5" t="s">
        <v>15666</v>
      </c>
      <c r="F403" s="5" t="s">
        <v>15668</v>
      </c>
      <c r="G403" s="5" t="s">
        <v>15670</v>
      </c>
      <c r="H403" s="69" t="s">
        <v>15672</v>
      </c>
    </row>
    <row r="404" spans="1:8">
      <c r="A404" s="11" t="s">
        <v>15662</v>
      </c>
      <c r="C404" s="5" t="s">
        <v>15832</v>
      </c>
      <c r="D404" s="5" t="s">
        <v>15665</v>
      </c>
      <c r="E404" s="5" t="s">
        <v>15666</v>
      </c>
      <c r="F404" s="5" t="s">
        <v>15668</v>
      </c>
      <c r="G404" s="5" t="s">
        <v>15670</v>
      </c>
      <c r="H404" s="69" t="s">
        <v>15672</v>
      </c>
    </row>
    <row r="405" spans="1:8">
      <c r="A405" s="11" t="s">
        <v>15662</v>
      </c>
      <c r="C405" s="5" t="s">
        <v>15833</v>
      </c>
      <c r="D405" s="5" t="s">
        <v>15665</v>
      </c>
      <c r="E405" s="5" t="s">
        <v>15666</v>
      </c>
      <c r="F405" s="5" t="s">
        <v>15668</v>
      </c>
      <c r="G405" s="5" t="s">
        <v>15670</v>
      </c>
      <c r="H405" s="69" t="s">
        <v>15672</v>
      </c>
    </row>
    <row r="406" spans="1:8">
      <c r="A406" s="11" t="s">
        <v>15662</v>
      </c>
      <c r="C406" s="5" t="s">
        <v>15834</v>
      </c>
      <c r="D406" s="5" t="s">
        <v>15665</v>
      </c>
      <c r="E406" s="5" t="s">
        <v>15666</v>
      </c>
      <c r="F406" s="5" t="s">
        <v>15668</v>
      </c>
      <c r="G406" s="5" t="s">
        <v>15670</v>
      </c>
      <c r="H406" s="69" t="s">
        <v>15672</v>
      </c>
    </row>
    <row r="407" spans="1:8">
      <c r="A407" s="11" t="s">
        <v>15662</v>
      </c>
      <c r="C407" s="5" t="s">
        <v>15835</v>
      </c>
      <c r="D407" s="5" t="s">
        <v>15665</v>
      </c>
      <c r="E407" s="5" t="s">
        <v>15666</v>
      </c>
      <c r="F407" s="5" t="s">
        <v>15668</v>
      </c>
      <c r="G407" s="5" t="s">
        <v>15670</v>
      </c>
      <c r="H407" s="69" t="s">
        <v>15672</v>
      </c>
    </row>
    <row r="408" spans="1:8">
      <c r="A408" s="11" t="s">
        <v>15662</v>
      </c>
      <c r="C408" s="5" t="s">
        <v>15836</v>
      </c>
      <c r="D408" s="5" t="s">
        <v>15665</v>
      </c>
      <c r="E408" s="5" t="s">
        <v>15666</v>
      </c>
      <c r="F408" s="5" t="s">
        <v>15668</v>
      </c>
      <c r="G408" s="5" t="s">
        <v>15670</v>
      </c>
      <c r="H408" s="69" t="s">
        <v>15672</v>
      </c>
    </row>
    <row r="409" spans="1:8">
      <c r="A409" s="11" t="s">
        <v>15662</v>
      </c>
      <c r="C409" s="5" t="s">
        <v>15837</v>
      </c>
      <c r="D409" s="5" t="s">
        <v>15665</v>
      </c>
      <c r="E409" s="5" t="s">
        <v>15666</v>
      </c>
      <c r="F409" s="5" t="s">
        <v>15668</v>
      </c>
      <c r="G409" s="5" t="s">
        <v>15670</v>
      </c>
      <c r="H409" s="69" t="s">
        <v>15672</v>
      </c>
    </row>
    <row r="410" spans="1:8">
      <c r="A410" s="11" t="s">
        <v>15662</v>
      </c>
      <c r="C410" s="5" t="s">
        <v>15838</v>
      </c>
      <c r="D410" s="5" t="s">
        <v>15665</v>
      </c>
      <c r="E410" s="5" t="s">
        <v>15666</v>
      </c>
      <c r="F410" s="5" t="s">
        <v>15668</v>
      </c>
      <c r="G410" s="5" t="s">
        <v>15670</v>
      </c>
      <c r="H410" s="69" t="s">
        <v>15672</v>
      </c>
    </row>
    <row r="411" spans="1:8">
      <c r="A411" s="11" t="s">
        <v>15662</v>
      </c>
      <c r="C411" s="5" t="s">
        <v>15839</v>
      </c>
      <c r="D411" s="5" t="s">
        <v>15665</v>
      </c>
      <c r="E411" s="5" t="s">
        <v>15666</v>
      </c>
      <c r="F411" s="5" t="s">
        <v>15668</v>
      </c>
      <c r="G411" s="5" t="s">
        <v>15670</v>
      </c>
      <c r="H411" s="69" t="s">
        <v>15672</v>
      </c>
    </row>
    <row r="412" spans="1:8">
      <c r="A412" s="11" t="s">
        <v>15662</v>
      </c>
      <c r="C412" s="5" t="s">
        <v>15840</v>
      </c>
      <c r="D412" s="5" t="s">
        <v>15665</v>
      </c>
      <c r="E412" s="5" t="s">
        <v>15666</v>
      </c>
      <c r="F412" s="5" t="s">
        <v>15668</v>
      </c>
      <c r="G412" s="5" t="s">
        <v>15670</v>
      </c>
      <c r="H412" s="69" t="s">
        <v>15672</v>
      </c>
    </row>
    <row r="413" spans="1:8">
      <c r="A413" s="11" t="s">
        <v>15662</v>
      </c>
      <c r="C413" s="5" t="s">
        <v>15841</v>
      </c>
      <c r="D413" s="5" t="s">
        <v>15665</v>
      </c>
      <c r="E413" s="5" t="s">
        <v>15666</v>
      </c>
      <c r="F413" s="5" t="s">
        <v>15668</v>
      </c>
      <c r="G413" s="5" t="s">
        <v>15670</v>
      </c>
      <c r="H413" s="69" t="s">
        <v>15672</v>
      </c>
    </row>
    <row r="414" spans="1:8">
      <c r="A414" s="11" t="s">
        <v>15662</v>
      </c>
      <c r="C414" s="5" t="s">
        <v>15842</v>
      </c>
      <c r="D414" s="5" t="s">
        <v>15665</v>
      </c>
      <c r="E414" s="5" t="s">
        <v>15666</v>
      </c>
      <c r="F414" s="5" t="s">
        <v>15668</v>
      </c>
      <c r="G414" s="5" t="s">
        <v>15670</v>
      </c>
      <c r="H414" s="69" t="s">
        <v>15672</v>
      </c>
    </row>
    <row r="415" spans="1:8">
      <c r="A415" s="11" t="s">
        <v>15662</v>
      </c>
      <c r="C415" s="5" t="s">
        <v>15843</v>
      </c>
      <c r="D415" s="5" t="s">
        <v>15665</v>
      </c>
      <c r="E415" s="5" t="s">
        <v>15666</v>
      </c>
      <c r="F415" s="5" t="s">
        <v>15668</v>
      </c>
      <c r="G415" s="5" t="s">
        <v>15670</v>
      </c>
      <c r="H415" s="69" t="s">
        <v>15672</v>
      </c>
    </row>
    <row r="416" spans="1:8">
      <c r="A416" s="11" t="s">
        <v>15662</v>
      </c>
      <c r="C416" s="5" t="s">
        <v>15844</v>
      </c>
      <c r="D416" s="5" t="s">
        <v>15665</v>
      </c>
      <c r="E416" s="5" t="s">
        <v>15666</v>
      </c>
      <c r="F416" s="5" t="s">
        <v>15668</v>
      </c>
      <c r="G416" s="5" t="s">
        <v>15670</v>
      </c>
      <c r="H416" s="69" t="s">
        <v>15672</v>
      </c>
    </row>
    <row r="417" spans="1:8">
      <c r="A417" s="11" t="s">
        <v>15662</v>
      </c>
      <c r="C417" s="5" t="s">
        <v>15845</v>
      </c>
      <c r="D417" s="5" t="s">
        <v>15665</v>
      </c>
      <c r="E417" s="5" t="s">
        <v>15666</v>
      </c>
      <c r="F417" s="5" t="s">
        <v>15668</v>
      </c>
      <c r="G417" s="5" t="s">
        <v>15670</v>
      </c>
      <c r="H417" s="69" t="s">
        <v>15672</v>
      </c>
    </row>
    <row r="418" spans="1:8">
      <c r="A418" s="11" t="s">
        <v>15662</v>
      </c>
      <c r="C418" s="5" t="s">
        <v>15846</v>
      </c>
      <c r="D418" s="5" t="s">
        <v>15665</v>
      </c>
      <c r="E418" s="5" t="s">
        <v>15666</v>
      </c>
      <c r="F418" s="5" t="s">
        <v>15668</v>
      </c>
      <c r="G418" s="5" t="s">
        <v>15670</v>
      </c>
      <c r="H418" s="69" t="s">
        <v>15672</v>
      </c>
    </row>
    <row r="419" spans="1:8">
      <c r="A419" s="11" t="s">
        <v>15662</v>
      </c>
      <c r="C419" s="5" t="s">
        <v>15847</v>
      </c>
      <c r="D419" s="5" t="s">
        <v>15665</v>
      </c>
      <c r="E419" s="5" t="s">
        <v>15666</v>
      </c>
      <c r="F419" s="5" t="s">
        <v>15668</v>
      </c>
      <c r="G419" s="5" t="s">
        <v>15670</v>
      </c>
      <c r="H419" s="69" t="s">
        <v>15672</v>
      </c>
    </row>
    <row r="420" spans="1:8">
      <c r="A420" s="11" t="s">
        <v>15662</v>
      </c>
      <c r="C420" s="5" t="s">
        <v>15848</v>
      </c>
      <c r="D420" s="5" t="s">
        <v>15665</v>
      </c>
      <c r="E420" s="5" t="s">
        <v>15666</v>
      </c>
      <c r="F420" s="5" t="s">
        <v>15668</v>
      </c>
      <c r="G420" s="5" t="s">
        <v>15670</v>
      </c>
      <c r="H420" s="69" t="s">
        <v>15672</v>
      </c>
    </row>
    <row r="421" spans="1:8">
      <c r="A421" s="11" t="s">
        <v>15662</v>
      </c>
      <c r="C421" s="5" t="s">
        <v>15849</v>
      </c>
      <c r="D421" s="5" t="s">
        <v>15665</v>
      </c>
      <c r="E421" s="5" t="s">
        <v>15666</v>
      </c>
      <c r="F421" s="5" t="s">
        <v>15668</v>
      </c>
      <c r="G421" s="5" t="s">
        <v>15670</v>
      </c>
      <c r="H421" s="69" t="s">
        <v>15672</v>
      </c>
    </row>
    <row r="422" spans="1:8">
      <c r="A422" s="11" t="s">
        <v>15662</v>
      </c>
      <c r="C422" s="5" t="s">
        <v>15850</v>
      </c>
      <c r="D422" s="5" t="s">
        <v>15665</v>
      </c>
      <c r="E422" s="5" t="s">
        <v>15666</v>
      </c>
      <c r="F422" s="5" t="s">
        <v>15668</v>
      </c>
      <c r="G422" s="5" t="s">
        <v>15670</v>
      </c>
      <c r="H422" s="69" t="s">
        <v>15672</v>
      </c>
    </row>
    <row r="423" spans="1:8">
      <c r="A423" s="11" t="s">
        <v>15662</v>
      </c>
      <c r="C423" s="5" t="s">
        <v>15851</v>
      </c>
      <c r="D423" s="5" t="s">
        <v>15665</v>
      </c>
      <c r="E423" s="5" t="s">
        <v>15666</v>
      </c>
      <c r="F423" s="5" t="s">
        <v>15668</v>
      </c>
      <c r="G423" s="5" t="s">
        <v>15670</v>
      </c>
      <c r="H423" s="69" t="s">
        <v>15672</v>
      </c>
    </row>
    <row r="424" spans="1:8">
      <c r="A424" s="11" t="s">
        <v>15662</v>
      </c>
      <c r="C424" s="5" t="s">
        <v>15852</v>
      </c>
      <c r="D424" s="5" t="s">
        <v>15665</v>
      </c>
      <c r="E424" s="5" t="s">
        <v>15666</v>
      </c>
      <c r="F424" s="5" t="s">
        <v>15668</v>
      </c>
      <c r="G424" s="5" t="s">
        <v>15670</v>
      </c>
      <c r="H424" s="69" t="s">
        <v>15672</v>
      </c>
    </row>
    <row r="425" spans="1:8">
      <c r="A425" s="11" t="s">
        <v>15662</v>
      </c>
      <c r="C425" s="5" t="s">
        <v>15853</v>
      </c>
      <c r="D425" s="5" t="s">
        <v>15665</v>
      </c>
      <c r="E425" s="5" t="s">
        <v>15666</v>
      </c>
      <c r="F425" s="5" t="s">
        <v>15668</v>
      </c>
      <c r="G425" s="5" t="s">
        <v>15670</v>
      </c>
      <c r="H425" s="69" t="s">
        <v>15672</v>
      </c>
    </row>
    <row r="426" spans="1:8">
      <c r="A426" s="11" t="s">
        <v>15662</v>
      </c>
      <c r="C426" s="5" t="s">
        <v>15854</v>
      </c>
      <c r="D426" s="5" t="s">
        <v>15665</v>
      </c>
      <c r="E426" s="5" t="s">
        <v>15666</v>
      </c>
      <c r="F426" s="5" t="s">
        <v>15668</v>
      </c>
      <c r="G426" s="5" t="s">
        <v>15670</v>
      </c>
      <c r="H426" s="69" t="s">
        <v>15672</v>
      </c>
    </row>
    <row r="427" spans="1:8">
      <c r="A427" s="11" t="s">
        <v>15662</v>
      </c>
      <c r="C427" s="5" t="s">
        <v>15855</v>
      </c>
      <c r="D427" s="5" t="s">
        <v>15665</v>
      </c>
      <c r="E427" s="5" t="s">
        <v>15666</v>
      </c>
      <c r="F427" s="5" t="s">
        <v>15668</v>
      </c>
      <c r="G427" s="5" t="s">
        <v>15670</v>
      </c>
      <c r="H427" s="69" t="s">
        <v>15672</v>
      </c>
    </row>
    <row r="428" spans="1:8">
      <c r="A428" s="11" t="s">
        <v>15662</v>
      </c>
      <c r="C428" s="5" t="s">
        <v>15856</v>
      </c>
      <c r="D428" s="5" t="s">
        <v>15665</v>
      </c>
      <c r="E428" s="5" t="s">
        <v>15666</v>
      </c>
      <c r="F428" s="5" t="s">
        <v>15668</v>
      </c>
      <c r="G428" s="5" t="s">
        <v>15670</v>
      </c>
      <c r="H428" s="69" t="s">
        <v>15672</v>
      </c>
    </row>
    <row r="429" spans="1:8">
      <c r="A429" s="11" t="s">
        <v>15662</v>
      </c>
      <c r="C429" s="5" t="s">
        <v>15857</v>
      </c>
      <c r="D429" s="5" t="s">
        <v>15665</v>
      </c>
      <c r="E429" s="5" t="s">
        <v>15666</v>
      </c>
      <c r="F429" s="5" t="s">
        <v>15668</v>
      </c>
      <c r="G429" s="5" t="s">
        <v>15670</v>
      </c>
      <c r="H429" s="69" t="s">
        <v>15672</v>
      </c>
    </row>
    <row r="430" spans="1:8">
      <c r="A430" s="11" t="s">
        <v>15662</v>
      </c>
      <c r="C430" s="5" t="s">
        <v>15858</v>
      </c>
      <c r="D430" s="5" t="s">
        <v>15665</v>
      </c>
      <c r="E430" s="5" t="s">
        <v>15666</v>
      </c>
      <c r="F430" s="5" t="s">
        <v>15668</v>
      </c>
      <c r="G430" s="5" t="s">
        <v>15670</v>
      </c>
      <c r="H430" s="69" t="s">
        <v>15672</v>
      </c>
    </row>
    <row r="431" spans="1:8">
      <c r="A431" s="11" t="s">
        <v>15662</v>
      </c>
      <c r="C431" s="5" t="s">
        <v>15859</v>
      </c>
      <c r="D431" s="5" t="s">
        <v>15665</v>
      </c>
      <c r="E431" s="5" t="s">
        <v>15666</v>
      </c>
      <c r="F431" s="5" t="s">
        <v>15668</v>
      </c>
      <c r="G431" s="5" t="s">
        <v>15670</v>
      </c>
      <c r="H431" s="69" t="s">
        <v>15672</v>
      </c>
    </row>
    <row r="432" spans="1:8">
      <c r="A432" s="11" t="s">
        <v>15662</v>
      </c>
      <c r="C432" s="5" t="s">
        <v>15860</v>
      </c>
      <c r="D432" s="5" t="s">
        <v>15665</v>
      </c>
      <c r="E432" s="5" t="s">
        <v>15666</v>
      </c>
      <c r="F432" s="5" t="s">
        <v>15668</v>
      </c>
      <c r="G432" s="5" t="s">
        <v>15670</v>
      </c>
      <c r="H432" s="69" t="s">
        <v>15672</v>
      </c>
    </row>
    <row r="433" spans="1:8">
      <c r="A433" s="11" t="s">
        <v>15662</v>
      </c>
      <c r="C433" s="5" t="s">
        <v>15861</v>
      </c>
      <c r="D433" s="5" t="s">
        <v>15665</v>
      </c>
      <c r="E433" s="5" t="s">
        <v>15666</v>
      </c>
      <c r="F433" s="5" t="s">
        <v>15668</v>
      </c>
      <c r="G433" s="5" t="s">
        <v>15670</v>
      </c>
      <c r="H433" s="69" t="s">
        <v>15672</v>
      </c>
    </row>
    <row r="434" spans="1:8">
      <c r="A434" s="11" t="s">
        <v>15662</v>
      </c>
      <c r="C434" s="5" t="s">
        <v>15862</v>
      </c>
      <c r="D434" s="5" t="s">
        <v>15665</v>
      </c>
      <c r="E434" s="5" t="s">
        <v>15666</v>
      </c>
      <c r="F434" s="5" t="s">
        <v>15668</v>
      </c>
      <c r="G434" s="5" t="s">
        <v>15670</v>
      </c>
      <c r="H434" s="69" t="s">
        <v>15672</v>
      </c>
    </row>
    <row r="435" spans="1:8">
      <c r="A435" s="11" t="s">
        <v>15662</v>
      </c>
      <c r="C435" s="5" t="s">
        <v>15863</v>
      </c>
      <c r="D435" s="5" t="s">
        <v>15665</v>
      </c>
      <c r="E435" s="5" t="s">
        <v>15666</v>
      </c>
      <c r="F435" s="5" t="s">
        <v>15668</v>
      </c>
      <c r="G435" s="5" t="s">
        <v>15670</v>
      </c>
      <c r="H435" s="69" t="s">
        <v>15672</v>
      </c>
    </row>
    <row r="436" spans="1:8">
      <c r="A436" s="11" t="s">
        <v>15662</v>
      </c>
      <c r="C436" s="5" t="s">
        <v>15864</v>
      </c>
      <c r="D436" s="5" t="s">
        <v>15665</v>
      </c>
      <c r="E436" s="5" t="s">
        <v>15666</v>
      </c>
      <c r="F436" s="5" t="s">
        <v>15668</v>
      </c>
      <c r="G436" s="5" t="s">
        <v>15670</v>
      </c>
      <c r="H436" s="69" t="s">
        <v>15672</v>
      </c>
    </row>
    <row r="437" spans="1:8">
      <c r="A437" s="11" t="s">
        <v>15662</v>
      </c>
      <c r="C437" s="5" t="s">
        <v>15865</v>
      </c>
      <c r="D437" s="5" t="s">
        <v>15665</v>
      </c>
      <c r="E437" s="5" t="s">
        <v>15666</v>
      </c>
      <c r="F437" s="5" t="s">
        <v>15668</v>
      </c>
      <c r="G437" s="5" t="s">
        <v>15670</v>
      </c>
      <c r="H437" s="69" t="s">
        <v>15672</v>
      </c>
    </row>
    <row r="438" spans="1:8">
      <c r="A438" s="11" t="s">
        <v>15662</v>
      </c>
      <c r="C438" s="5" t="s">
        <v>15866</v>
      </c>
      <c r="D438" s="5" t="s">
        <v>15665</v>
      </c>
      <c r="E438" s="5" t="s">
        <v>15666</v>
      </c>
      <c r="F438" s="5" t="s">
        <v>15668</v>
      </c>
      <c r="G438" s="5" t="s">
        <v>15670</v>
      </c>
      <c r="H438" s="69" t="s">
        <v>15672</v>
      </c>
    </row>
    <row r="439" spans="1:8">
      <c r="A439" s="11" t="s">
        <v>15662</v>
      </c>
      <c r="C439" s="5" t="s">
        <v>15867</v>
      </c>
      <c r="D439" s="5" t="s">
        <v>15665</v>
      </c>
      <c r="E439" s="5" t="s">
        <v>15666</v>
      </c>
      <c r="F439" s="5" t="s">
        <v>15668</v>
      </c>
      <c r="G439" s="5" t="s">
        <v>15670</v>
      </c>
      <c r="H439" s="69" t="s">
        <v>15672</v>
      </c>
    </row>
    <row r="440" spans="1:8">
      <c r="A440" s="11" t="s">
        <v>15662</v>
      </c>
      <c r="C440" s="5" t="s">
        <v>15868</v>
      </c>
      <c r="D440" s="5" t="s">
        <v>15665</v>
      </c>
      <c r="E440" s="5" t="s">
        <v>15666</v>
      </c>
      <c r="F440" s="5" t="s">
        <v>15668</v>
      </c>
      <c r="G440" s="5" t="s">
        <v>15670</v>
      </c>
      <c r="H440" s="69" t="s">
        <v>15672</v>
      </c>
    </row>
    <row r="441" spans="1:8">
      <c r="A441" s="11" t="s">
        <v>15662</v>
      </c>
      <c r="C441" s="5" t="s">
        <v>15869</v>
      </c>
      <c r="D441" s="5" t="s">
        <v>15665</v>
      </c>
      <c r="E441" s="5" t="s">
        <v>15666</v>
      </c>
      <c r="F441" s="5" t="s">
        <v>15668</v>
      </c>
      <c r="G441" s="5" t="s">
        <v>15670</v>
      </c>
      <c r="H441" s="69" t="s">
        <v>15672</v>
      </c>
    </row>
    <row r="442" spans="1:8">
      <c r="A442" s="11" t="s">
        <v>15662</v>
      </c>
      <c r="C442" s="5" t="s">
        <v>15870</v>
      </c>
      <c r="D442" s="5" t="s">
        <v>15665</v>
      </c>
      <c r="E442" s="5" t="s">
        <v>15666</v>
      </c>
      <c r="F442" s="5" t="s">
        <v>15668</v>
      </c>
      <c r="G442" s="5" t="s">
        <v>15670</v>
      </c>
      <c r="H442" s="69" t="s">
        <v>15672</v>
      </c>
    </row>
    <row r="443" spans="1:8">
      <c r="A443" s="11" t="s">
        <v>15662</v>
      </c>
      <c r="C443" s="5" t="s">
        <v>15871</v>
      </c>
      <c r="D443" s="5" t="s">
        <v>15665</v>
      </c>
      <c r="E443" s="5" t="s">
        <v>15666</v>
      </c>
      <c r="F443" s="5" t="s">
        <v>15668</v>
      </c>
      <c r="G443" s="5" t="s">
        <v>15670</v>
      </c>
      <c r="H443" s="69" t="s">
        <v>15672</v>
      </c>
    </row>
    <row r="444" spans="1:8">
      <c r="A444" s="11" t="s">
        <v>15662</v>
      </c>
      <c r="C444" s="5" t="s">
        <v>15872</v>
      </c>
      <c r="D444" s="5" t="s">
        <v>15665</v>
      </c>
      <c r="E444" s="5" t="s">
        <v>15666</v>
      </c>
      <c r="F444" s="5" t="s">
        <v>15668</v>
      </c>
      <c r="G444" s="5" t="s">
        <v>15670</v>
      </c>
      <c r="H444" s="69" t="s">
        <v>15672</v>
      </c>
    </row>
    <row r="445" spans="1:8">
      <c r="A445" s="11" t="s">
        <v>15662</v>
      </c>
      <c r="C445" s="5" t="s">
        <v>15873</v>
      </c>
      <c r="D445" s="5" t="s">
        <v>15665</v>
      </c>
      <c r="E445" s="5" t="s">
        <v>15666</v>
      </c>
      <c r="F445" s="5" t="s">
        <v>15668</v>
      </c>
      <c r="G445" s="5" t="s">
        <v>15670</v>
      </c>
      <c r="H445" s="69" t="s">
        <v>15672</v>
      </c>
    </row>
    <row r="446" spans="1:8">
      <c r="A446" s="11" t="s">
        <v>15662</v>
      </c>
      <c r="C446" s="5" t="s">
        <v>15874</v>
      </c>
      <c r="D446" s="5" t="s">
        <v>15665</v>
      </c>
      <c r="E446" s="5" t="s">
        <v>15666</v>
      </c>
      <c r="F446" s="5" t="s">
        <v>15668</v>
      </c>
      <c r="G446" s="5" t="s">
        <v>15670</v>
      </c>
      <c r="H446" s="69" t="s">
        <v>15672</v>
      </c>
    </row>
    <row r="447" spans="1:8">
      <c r="A447" s="11" t="s">
        <v>15662</v>
      </c>
      <c r="C447" s="5" t="s">
        <v>15875</v>
      </c>
      <c r="D447" s="5" t="s">
        <v>15665</v>
      </c>
      <c r="E447" s="5" t="s">
        <v>15666</v>
      </c>
      <c r="F447" s="5" t="s">
        <v>15668</v>
      </c>
      <c r="G447" s="5" t="s">
        <v>15670</v>
      </c>
      <c r="H447" s="69" t="s">
        <v>15672</v>
      </c>
    </row>
    <row r="448" spans="1:8">
      <c r="A448" s="11" t="s">
        <v>15662</v>
      </c>
      <c r="C448" s="5" t="s">
        <v>15876</v>
      </c>
      <c r="D448" s="5" t="s">
        <v>15665</v>
      </c>
      <c r="E448" s="5" t="s">
        <v>15666</v>
      </c>
      <c r="F448" s="5" t="s">
        <v>15668</v>
      </c>
      <c r="G448" s="5" t="s">
        <v>15670</v>
      </c>
      <c r="H448" s="69" t="s">
        <v>15672</v>
      </c>
    </row>
    <row r="449" spans="1:8">
      <c r="A449" s="11" t="s">
        <v>15662</v>
      </c>
      <c r="C449" s="5" t="s">
        <v>15877</v>
      </c>
      <c r="D449" s="5" t="s">
        <v>15665</v>
      </c>
      <c r="E449" s="5" t="s">
        <v>15666</v>
      </c>
      <c r="F449" s="5" t="s">
        <v>15668</v>
      </c>
      <c r="G449" s="5" t="s">
        <v>15670</v>
      </c>
      <c r="H449" s="69" t="s">
        <v>15672</v>
      </c>
    </row>
    <row r="450" spans="1:8">
      <c r="A450" s="11" t="s">
        <v>15662</v>
      </c>
      <c r="C450" s="5" t="s">
        <v>15878</v>
      </c>
      <c r="D450" s="5" t="s">
        <v>15665</v>
      </c>
      <c r="E450" s="5" t="s">
        <v>15666</v>
      </c>
      <c r="F450" s="5" t="s">
        <v>15668</v>
      </c>
      <c r="G450" s="5" t="s">
        <v>15670</v>
      </c>
      <c r="H450" s="69" t="s">
        <v>15672</v>
      </c>
    </row>
    <row r="451" spans="1:8">
      <c r="A451" s="11" t="s">
        <v>15662</v>
      </c>
      <c r="C451" s="5" t="s">
        <v>15879</v>
      </c>
      <c r="D451" s="5" t="s">
        <v>15665</v>
      </c>
      <c r="E451" s="5" t="s">
        <v>15666</v>
      </c>
      <c r="F451" s="5" t="s">
        <v>15668</v>
      </c>
      <c r="G451" s="5" t="s">
        <v>15670</v>
      </c>
      <c r="H451" s="69" t="s">
        <v>15672</v>
      </c>
    </row>
    <row r="452" spans="1:8">
      <c r="A452" s="11" t="s">
        <v>15662</v>
      </c>
      <c r="C452" s="5" t="s">
        <v>15880</v>
      </c>
      <c r="D452" s="5" t="s">
        <v>15665</v>
      </c>
      <c r="E452" s="5" t="s">
        <v>15666</v>
      </c>
      <c r="F452" s="5" t="s">
        <v>15668</v>
      </c>
      <c r="G452" s="5" t="s">
        <v>15670</v>
      </c>
      <c r="H452" s="69" t="s">
        <v>15672</v>
      </c>
    </row>
    <row r="453" spans="1:8">
      <c r="A453" s="11" t="s">
        <v>15662</v>
      </c>
      <c r="C453" s="5" t="s">
        <v>15881</v>
      </c>
      <c r="D453" s="5" t="s">
        <v>15665</v>
      </c>
      <c r="E453" s="5" t="s">
        <v>15666</v>
      </c>
      <c r="F453" s="5" t="s">
        <v>15668</v>
      </c>
      <c r="G453" s="5" t="s">
        <v>15670</v>
      </c>
      <c r="H453" s="69" t="s">
        <v>15672</v>
      </c>
    </row>
    <row r="454" spans="1:8">
      <c r="A454" s="11" t="s">
        <v>15662</v>
      </c>
      <c r="C454" s="5" t="s">
        <v>15882</v>
      </c>
      <c r="D454" s="5" t="s">
        <v>15665</v>
      </c>
      <c r="E454" s="5" t="s">
        <v>15666</v>
      </c>
      <c r="F454" s="5" t="s">
        <v>15668</v>
      </c>
      <c r="G454" s="5" t="s">
        <v>15670</v>
      </c>
      <c r="H454" s="69" t="s">
        <v>15672</v>
      </c>
    </row>
    <row r="455" spans="1:8">
      <c r="A455" s="11" t="s">
        <v>15662</v>
      </c>
      <c r="C455" s="5" t="s">
        <v>15883</v>
      </c>
      <c r="D455" s="5" t="s">
        <v>15665</v>
      </c>
      <c r="E455" s="5" t="s">
        <v>15666</v>
      </c>
      <c r="F455" s="5" t="s">
        <v>15668</v>
      </c>
      <c r="G455" s="5" t="s">
        <v>15670</v>
      </c>
      <c r="H455" s="69" t="s">
        <v>15672</v>
      </c>
    </row>
    <row r="456" spans="1:8">
      <c r="A456" s="11" t="s">
        <v>15662</v>
      </c>
      <c r="C456" s="5" t="s">
        <v>15884</v>
      </c>
      <c r="D456" s="5" t="s">
        <v>15665</v>
      </c>
      <c r="E456" s="5" t="s">
        <v>15666</v>
      </c>
      <c r="F456" s="5" t="s">
        <v>15668</v>
      </c>
      <c r="G456" s="5" t="s">
        <v>15670</v>
      </c>
      <c r="H456" s="69" t="s">
        <v>15672</v>
      </c>
    </row>
    <row r="457" spans="1:8">
      <c r="A457" s="11" t="s">
        <v>15662</v>
      </c>
      <c r="C457" s="5" t="s">
        <v>15885</v>
      </c>
      <c r="D457" s="5" t="s">
        <v>15665</v>
      </c>
      <c r="E457" s="5" t="s">
        <v>15666</v>
      </c>
      <c r="F457" s="5" t="s">
        <v>15668</v>
      </c>
      <c r="G457" s="5" t="s">
        <v>15670</v>
      </c>
      <c r="H457" s="69" t="s">
        <v>15672</v>
      </c>
    </row>
    <row r="458" spans="1:8">
      <c r="A458" s="11" t="s">
        <v>15662</v>
      </c>
      <c r="C458" s="5" t="s">
        <v>15886</v>
      </c>
      <c r="D458" s="5" t="s">
        <v>15665</v>
      </c>
      <c r="E458" s="5" t="s">
        <v>15666</v>
      </c>
      <c r="F458" s="5" t="s">
        <v>15668</v>
      </c>
      <c r="G458" s="5" t="s">
        <v>15670</v>
      </c>
      <c r="H458" s="69" t="s">
        <v>15672</v>
      </c>
    </row>
    <row r="459" spans="1:8">
      <c r="A459" s="11" t="s">
        <v>15662</v>
      </c>
      <c r="C459" s="5" t="s">
        <v>15887</v>
      </c>
      <c r="D459" s="5" t="s">
        <v>15665</v>
      </c>
      <c r="E459" s="5" t="s">
        <v>15666</v>
      </c>
      <c r="F459" s="5" t="s">
        <v>15668</v>
      </c>
      <c r="G459" s="5" t="s">
        <v>15670</v>
      </c>
      <c r="H459" s="69" t="s">
        <v>15672</v>
      </c>
    </row>
    <row r="460" spans="1:8">
      <c r="A460" s="11" t="s">
        <v>15662</v>
      </c>
      <c r="C460" s="5" t="s">
        <v>15888</v>
      </c>
      <c r="D460" s="5" t="s">
        <v>15665</v>
      </c>
      <c r="E460" s="5" t="s">
        <v>15666</v>
      </c>
      <c r="F460" s="5" t="s">
        <v>15668</v>
      </c>
      <c r="G460" s="5" t="s">
        <v>15670</v>
      </c>
      <c r="H460" s="69" t="s">
        <v>15672</v>
      </c>
    </row>
    <row r="461" spans="1:8">
      <c r="A461" s="11" t="s">
        <v>15662</v>
      </c>
      <c r="C461" s="5" t="s">
        <v>15889</v>
      </c>
      <c r="D461" s="5" t="s">
        <v>15665</v>
      </c>
      <c r="E461" s="5" t="s">
        <v>15666</v>
      </c>
      <c r="F461" s="5" t="s">
        <v>15668</v>
      </c>
      <c r="G461" s="5" t="s">
        <v>15670</v>
      </c>
      <c r="H461" s="69" t="s">
        <v>15672</v>
      </c>
    </row>
    <row r="462" spans="1:8">
      <c r="A462" s="11" t="s">
        <v>15662</v>
      </c>
      <c r="C462" s="5" t="s">
        <v>15890</v>
      </c>
      <c r="D462" s="5" t="s">
        <v>15665</v>
      </c>
      <c r="E462" s="5" t="s">
        <v>15666</v>
      </c>
      <c r="F462" s="5" t="s">
        <v>15668</v>
      </c>
      <c r="G462" s="5" t="s">
        <v>15670</v>
      </c>
      <c r="H462" s="69" t="s">
        <v>15672</v>
      </c>
    </row>
    <row r="463" spans="1:8">
      <c r="A463" s="11" t="s">
        <v>15662</v>
      </c>
      <c r="C463" s="5" t="s">
        <v>15891</v>
      </c>
      <c r="D463" s="5" t="s">
        <v>15665</v>
      </c>
      <c r="E463" s="5" t="s">
        <v>15666</v>
      </c>
      <c r="F463" s="5" t="s">
        <v>15668</v>
      </c>
      <c r="G463" s="5" t="s">
        <v>15670</v>
      </c>
      <c r="H463" s="69" t="s">
        <v>15672</v>
      </c>
    </row>
    <row r="464" spans="1:8">
      <c r="A464" s="11" t="s">
        <v>15662</v>
      </c>
      <c r="C464" s="5" t="s">
        <v>15892</v>
      </c>
      <c r="D464" s="5" t="s">
        <v>15665</v>
      </c>
      <c r="E464" s="5" t="s">
        <v>15666</v>
      </c>
      <c r="F464" s="5" t="s">
        <v>15668</v>
      </c>
      <c r="G464" s="5" t="s">
        <v>15670</v>
      </c>
      <c r="H464" s="69" t="s">
        <v>15672</v>
      </c>
    </row>
    <row r="465" spans="1:8">
      <c r="A465" s="11" t="s">
        <v>15662</v>
      </c>
      <c r="C465" s="5" t="s">
        <v>15893</v>
      </c>
      <c r="D465" s="5" t="s">
        <v>15665</v>
      </c>
      <c r="E465" s="5" t="s">
        <v>15666</v>
      </c>
      <c r="F465" s="5" t="s">
        <v>15668</v>
      </c>
      <c r="G465" s="5" t="s">
        <v>15670</v>
      </c>
      <c r="H465" s="69" t="s">
        <v>15672</v>
      </c>
    </row>
    <row r="466" spans="1:8">
      <c r="A466" s="11" t="s">
        <v>15662</v>
      </c>
      <c r="C466" s="5" t="s">
        <v>15894</v>
      </c>
      <c r="D466" s="5" t="s">
        <v>15665</v>
      </c>
      <c r="E466" s="5" t="s">
        <v>15666</v>
      </c>
      <c r="F466" s="5" t="s">
        <v>15668</v>
      </c>
      <c r="G466" s="5" t="s">
        <v>15670</v>
      </c>
      <c r="H466" s="69" t="s">
        <v>15672</v>
      </c>
    </row>
    <row r="467" spans="1:8">
      <c r="A467" s="11" t="s">
        <v>15662</v>
      </c>
      <c r="C467" s="5" t="s">
        <v>15895</v>
      </c>
      <c r="D467" s="5" t="s">
        <v>15665</v>
      </c>
      <c r="E467" s="5" t="s">
        <v>15666</v>
      </c>
      <c r="F467" s="5" t="s">
        <v>15668</v>
      </c>
      <c r="G467" s="5" t="s">
        <v>15670</v>
      </c>
      <c r="H467" s="69" t="s">
        <v>15672</v>
      </c>
    </row>
    <row r="468" spans="1:8">
      <c r="A468" s="11" t="s">
        <v>15662</v>
      </c>
      <c r="C468" s="5" t="s">
        <v>15896</v>
      </c>
      <c r="D468" s="5" t="s">
        <v>15665</v>
      </c>
      <c r="E468" s="5" t="s">
        <v>15666</v>
      </c>
      <c r="F468" s="5" t="s">
        <v>15668</v>
      </c>
      <c r="G468" s="5" t="s">
        <v>15670</v>
      </c>
      <c r="H468" s="69" t="s">
        <v>15672</v>
      </c>
    </row>
    <row r="469" spans="1:8">
      <c r="A469" s="11" t="s">
        <v>15662</v>
      </c>
      <c r="C469" s="5" t="s">
        <v>15897</v>
      </c>
      <c r="D469" s="5" t="s">
        <v>15665</v>
      </c>
      <c r="E469" s="5" t="s">
        <v>15666</v>
      </c>
      <c r="F469" s="5" t="s">
        <v>15668</v>
      </c>
      <c r="G469" s="5" t="s">
        <v>15670</v>
      </c>
      <c r="H469" s="69" t="s">
        <v>15672</v>
      </c>
    </row>
    <row r="470" spans="1:8">
      <c r="A470" s="11" t="s">
        <v>15662</v>
      </c>
      <c r="C470" s="5" t="s">
        <v>15898</v>
      </c>
      <c r="D470" s="5" t="s">
        <v>15665</v>
      </c>
      <c r="E470" s="5" t="s">
        <v>15666</v>
      </c>
      <c r="F470" s="5" t="s">
        <v>15668</v>
      </c>
      <c r="G470" s="5" t="s">
        <v>15670</v>
      </c>
      <c r="H470" s="69" t="s">
        <v>15672</v>
      </c>
    </row>
    <row r="471" spans="1:8">
      <c r="A471" s="11" t="s">
        <v>15662</v>
      </c>
      <c r="C471" s="5" t="s">
        <v>15899</v>
      </c>
      <c r="D471" s="5" t="s">
        <v>15665</v>
      </c>
      <c r="E471" s="5" t="s">
        <v>15666</v>
      </c>
      <c r="F471" s="5" t="s">
        <v>15668</v>
      </c>
      <c r="G471" s="5" t="s">
        <v>15670</v>
      </c>
      <c r="H471" s="69" t="s">
        <v>15672</v>
      </c>
    </row>
    <row r="472" spans="1:8">
      <c r="A472" s="11" t="s">
        <v>15662</v>
      </c>
      <c r="C472" s="5" t="s">
        <v>15900</v>
      </c>
      <c r="D472" s="5" t="s">
        <v>15665</v>
      </c>
      <c r="E472" s="5" t="s">
        <v>15666</v>
      </c>
      <c r="F472" s="5" t="s">
        <v>15668</v>
      </c>
      <c r="G472" s="5" t="s">
        <v>15670</v>
      </c>
      <c r="H472" s="69" t="s">
        <v>15672</v>
      </c>
    </row>
    <row r="473" spans="1:8">
      <c r="A473" s="11" t="s">
        <v>15662</v>
      </c>
      <c r="C473" s="5" t="s">
        <v>15901</v>
      </c>
      <c r="D473" s="5" t="s">
        <v>15665</v>
      </c>
      <c r="E473" s="5" t="s">
        <v>15666</v>
      </c>
      <c r="F473" s="5" t="s">
        <v>15668</v>
      </c>
      <c r="G473" s="5" t="s">
        <v>15670</v>
      </c>
      <c r="H473" s="69" t="s">
        <v>15672</v>
      </c>
    </row>
    <row r="474" spans="1:8">
      <c r="A474" s="11" t="s">
        <v>15662</v>
      </c>
      <c r="C474" s="5" t="s">
        <v>15902</v>
      </c>
      <c r="D474" s="5" t="s">
        <v>15665</v>
      </c>
      <c r="E474" s="5" t="s">
        <v>15666</v>
      </c>
      <c r="F474" s="5" t="s">
        <v>15668</v>
      </c>
      <c r="G474" s="5" t="s">
        <v>15670</v>
      </c>
      <c r="H474" s="69" t="s">
        <v>15672</v>
      </c>
    </row>
    <row r="475" spans="1:8">
      <c r="A475" s="11" t="s">
        <v>15662</v>
      </c>
      <c r="C475" s="5" t="s">
        <v>15903</v>
      </c>
      <c r="D475" s="5" t="s">
        <v>15665</v>
      </c>
      <c r="E475" s="5" t="s">
        <v>15666</v>
      </c>
      <c r="F475" s="5" t="s">
        <v>15668</v>
      </c>
      <c r="G475" s="5" t="s">
        <v>15670</v>
      </c>
      <c r="H475" s="69" t="s">
        <v>15672</v>
      </c>
    </row>
    <row r="476" spans="1:8">
      <c r="A476" s="11" t="s">
        <v>15662</v>
      </c>
      <c r="C476" s="5" t="s">
        <v>15904</v>
      </c>
      <c r="D476" s="5" t="s">
        <v>15665</v>
      </c>
      <c r="E476" s="5" t="s">
        <v>15666</v>
      </c>
      <c r="F476" s="5" t="s">
        <v>15668</v>
      </c>
      <c r="G476" s="5" t="s">
        <v>15670</v>
      </c>
      <c r="H476" s="69" t="s">
        <v>15672</v>
      </c>
    </row>
    <row r="477" spans="1:8">
      <c r="A477" s="11" t="s">
        <v>15662</v>
      </c>
      <c r="C477" s="5" t="s">
        <v>15905</v>
      </c>
      <c r="D477" s="5" t="s">
        <v>15665</v>
      </c>
      <c r="E477" s="5" t="s">
        <v>15666</v>
      </c>
      <c r="F477" s="5" t="s">
        <v>15668</v>
      </c>
      <c r="G477" s="5" t="s">
        <v>15670</v>
      </c>
      <c r="H477" s="69" t="s">
        <v>15672</v>
      </c>
    </row>
    <row r="478" spans="1:8">
      <c r="A478" s="11" t="s">
        <v>15662</v>
      </c>
      <c r="C478" s="5" t="s">
        <v>15906</v>
      </c>
      <c r="D478" s="5" t="s">
        <v>15665</v>
      </c>
      <c r="E478" s="5" t="s">
        <v>15666</v>
      </c>
      <c r="F478" s="5" t="s">
        <v>15668</v>
      </c>
      <c r="G478" s="5" t="s">
        <v>15670</v>
      </c>
      <c r="H478" s="69" t="s">
        <v>15672</v>
      </c>
    </row>
    <row r="479" spans="1:8">
      <c r="A479" s="11" t="s">
        <v>15662</v>
      </c>
      <c r="C479" s="5" t="s">
        <v>15907</v>
      </c>
      <c r="D479" s="5" t="s">
        <v>15665</v>
      </c>
      <c r="E479" s="5" t="s">
        <v>15666</v>
      </c>
      <c r="F479" s="5" t="s">
        <v>15668</v>
      </c>
      <c r="G479" s="5" t="s">
        <v>15670</v>
      </c>
      <c r="H479" s="69" t="s">
        <v>15672</v>
      </c>
    </row>
    <row r="480" spans="1:8">
      <c r="A480" s="11" t="s">
        <v>15662</v>
      </c>
      <c r="C480" s="5" t="s">
        <v>15908</v>
      </c>
      <c r="D480" s="5" t="s">
        <v>15665</v>
      </c>
      <c r="E480" s="5" t="s">
        <v>15666</v>
      </c>
      <c r="F480" s="5" t="s">
        <v>15668</v>
      </c>
      <c r="G480" s="5" t="s">
        <v>15670</v>
      </c>
      <c r="H480" s="69" t="s">
        <v>15672</v>
      </c>
    </row>
    <row r="481" spans="1:8">
      <c r="A481" s="11" t="s">
        <v>15662</v>
      </c>
      <c r="C481" s="5" t="s">
        <v>15909</v>
      </c>
      <c r="D481" s="5" t="s">
        <v>15665</v>
      </c>
      <c r="E481" s="5" t="s">
        <v>15666</v>
      </c>
      <c r="F481" s="5" t="s">
        <v>15668</v>
      </c>
      <c r="G481" s="5" t="s">
        <v>15670</v>
      </c>
      <c r="H481" s="69" t="s">
        <v>15672</v>
      </c>
    </row>
    <row r="482" spans="1:8">
      <c r="A482" s="11" t="s">
        <v>15662</v>
      </c>
      <c r="C482" s="5" t="s">
        <v>15910</v>
      </c>
      <c r="D482" s="5" t="s">
        <v>15665</v>
      </c>
      <c r="E482" s="5" t="s">
        <v>15666</v>
      </c>
      <c r="F482" s="5" t="s">
        <v>15668</v>
      </c>
      <c r="G482" s="5" t="s">
        <v>15670</v>
      </c>
      <c r="H482" s="69" t="s">
        <v>15672</v>
      </c>
    </row>
    <row r="483" spans="1:8">
      <c r="A483" s="11" t="s">
        <v>15662</v>
      </c>
      <c r="C483" s="5" t="s">
        <v>15911</v>
      </c>
      <c r="D483" s="5" t="s">
        <v>15665</v>
      </c>
      <c r="E483" s="5" t="s">
        <v>15666</v>
      </c>
      <c r="F483" s="5" t="s">
        <v>15668</v>
      </c>
      <c r="G483" s="5" t="s">
        <v>15670</v>
      </c>
      <c r="H483" s="69" t="s">
        <v>15672</v>
      </c>
    </row>
    <row r="484" spans="1:8">
      <c r="A484" s="11" t="s">
        <v>15662</v>
      </c>
      <c r="C484" s="5" t="s">
        <v>15912</v>
      </c>
      <c r="D484" s="5" t="s">
        <v>15665</v>
      </c>
      <c r="E484" s="5" t="s">
        <v>15666</v>
      </c>
      <c r="F484" s="5" t="s">
        <v>15668</v>
      </c>
      <c r="G484" s="5" t="s">
        <v>15670</v>
      </c>
      <c r="H484" s="69" t="s">
        <v>15672</v>
      </c>
    </row>
    <row r="485" spans="1:8">
      <c r="A485" s="11" t="s">
        <v>15662</v>
      </c>
      <c r="C485" s="5" t="s">
        <v>15913</v>
      </c>
      <c r="D485" s="5" t="s">
        <v>15665</v>
      </c>
      <c r="E485" s="5" t="s">
        <v>15666</v>
      </c>
      <c r="F485" s="5" t="s">
        <v>15668</v>
      </c>
      <c r="G485" s="5" t="s">
        <v>15670</v>
      </c>
      <c r="H485" s="69" t="s">
        <v>15672</v>
      </c>
    </row>
    <row r="486" spans="1:8">
      <c r="A486" s="11" t="s">
        <v>15662</v>
      </c>
      <c r="C486" s="5" t="s">
        <v>15914</v>
      </c>
      <c r="D486" s="5" t="s">
        <v>15665</v>
      </c>
      <c r="E486" s="5" t="s">
        <v>15666</v>
      </c>
      <c r="F486" s="5" t="s">
        <v>15668</v>
      </c>
      <c r="G486" s="5" t="s">
        <v>15670</v>
      </c>
      <c r="H486" s="69" t="s">
        <v>15672</v>
      </c>
    </row>
    <row r="487" spans="1:8">
      <c r="A487" s="11" t="s">
        <v>15662</v>
      </c>
      <c r="C487" s="5" t="s">
        <v>15915</v>
      </c>
      <c r="D487" s="5" t="s">
        <v>15665</v>
      </c>
      <c r="E487" s="5" t="s">
        <v>15666</v>
      </c>
      <c r="F487" s="5" t="s">
        <v>15668</v>
      </c>
      <c r="G487" s="5" t="s">
        <v>15670</v>
      </c>
      <c r="H487" s="69" t="s">
        <v>15672</v>
      </c>
    </row>
    <row r="488" spans="1:8">
      <c r="A488" s="11" t="s">
        <v>15662</v>
      </c>
      <c r="C488" s="5" t="s">
        <v>15916</v>
      </c>
      <c r="D488" s="5" t="s">
        <v>15665</v>
      </c>
      <c r="E488" s="5" t="s">
        <v>15666</v>
      </c>
      <c r="F488" s="5" t="s">
        <v>15668</v>
      </c>
      <c r="G488" s="5" t="s">
        <v>15670</v>
      </c>
      <c r="H488" s="69" t="s">
        <v>15672</v>
      </c>
    </row>
    <row r="489" spans="1:8">
      <c r="A489" s="11" t="s">
        <v>15662</v>
      </c>
      <c r="C489" s="5" t="s">
        <v>15917</v>
      </c>
      <c r="D489" s="5" t="s">
        <v>15665</v>
      </c>
      <c r="E489" s="5" t="s">
        <v>15666</v>
      </c>
      <c r="F489" s="5" t="s">
        <v>15668</v>
      </c>
      <c r="G489" s="5" t="s">
        <v>15670</v>
      </c>
      <c r="H489" s="69" t="s">
        <v>15672</v>
      </c>
    </row>
    <row r="490" spans="1:8">
      <c r="A490" s="11" t="s">
        <v>15662</v>
      </c>
      <c r="C490" s="5" t="s">
        <v>15918</v>
      </c>
      <c r="D490" s="5" t="s">
        <v>15665</v>
      </c>
      <c r="E490" s="5" t="s">
        <v>15666</v>
      </c>
      <c r="F490" s="5" t="s">
        <v>15668</v>
      </c>
      <c r="G490" s="5" t="s">
        <v>15670</v>
      </c>
      <c r="H490" s="69" t="s">
        <v>15672</v>
      </c>
    </row>
    <row r="491" spans="1:8">
      <c r="A491" s="11" t="s">
        <v>15662</v>
      </c>
      <c r="C491" s="5" t="s">
        <v>15919</v>
      </c>
      <c r="D491" s="5" t="s">
        <v>15665</v>
      </c>
      <c r="E491" s="5" t="s">
        <v>15666</v>
      </c>
      <c r="F491" s="5" t="s">
        <v>15668</v>
      </c>
      <c r="G491" s="5" t="s">
        <v>15670</v>
      </c>
      <c r="H491" s="69" t="s">
        <v>15672</v>
      </c>
    </row>
    <row r="492" spans="1:8">
      <c r="A492" s="11" t="s">
        <v>15662</v>
      </c>
      <c r="C492" s="5" t="s">
        <v>15920</v>
      </c>
      <c r="D492" s="5" t="s">
        <v>15665</v>
      </c>
      <c r="E492" s="5" t="s">
        <v>15666</v>
      </c>
      <c r="F492" s="5" t="s">
        <v>15668</v>
      </c>
      <c r="G492" s="5" t="s">
        <v>15670</v>
      </c>
      <c r="H492" s="69" t="s">
        <v>15672</v>
      </c>
    </row>
    <row r="493" spans="1:8">
      <c r="A493" s="11" t="s">
        <v>15662</v>
      </c>
      <c r="C493" s="5" t="s">
        <v>15921</v>
      </c>
      <c r="D493" s="5" t="s">
        <v>15665</v>
      </c>
      <c r="E493" s="5" t="s">
        <v>15666</v>
      </c>
      <c r="F493" s="5" t="s">
        <v>15668</v>
      </c>
      <c r="G493" s="5" t="s">
        <v>15670</v>
      </c>
      <c r="H493" s="69" t="s">
        <v>15672</v>
      </c>
    </row>
    <row r="494" spans="1:8">
      <c r="A494" s="11" t="s">
        <v>15662</v>
      </c>
      <c r="C494" s="5" t="s">
        <v>15922</v>
      </c>
      <c r="D494" s="5" t="s">
        <v>15665</v>
      </c>
      <c r="E494" s="5" t="s">
        <v>15666</v>
      </c>
      <c r="F494" s="5" t="s">
        <v>15668</v>
      </c>
      <c r="G494" s="5" t="s">
        <v>15670</v>
      </c>
      <c r="H494" s="69" t="s">
        <v>15672</v>
      </c>
    </row>
    <row r="495" spans="1:8">
      <c r="A495" s="11" t="s">
        <v>15662</v>
      </c>
      <c r="C495" s="5" t="s">
        <v>15923</v>
      </c>
      <c r="D495" s="5" t="s">
        <v>15665</v>
      </c>
      <c r="E495" s="5" t="s">
        <v>15666</v>
      </c>
      <c r="F495" s="5" t="s">
        <v>15668</v>
      </c>
      <c r="G495" s="5" t="s">
        <v>15670</v>
      </c>
      <c r="H495" s="69" t="s">
        <v>15672</v>
      </c>
    </row>
    <row r="496" spans="1:8">
      <c r="A496" s="11" t="s">
        <v>15662</v>
      </c>
      <c r="C496" s="5" t="s">
        <v>15924</v>
      </c>
      <c r="D496" s="5" t="s">
        <v>15665</v>
      </c>
      <c r="E496" s="5" t="s">
        <v>15666</v>
      </c>
      <c r="F496" s="5" t="s">
        <v>15668</v>
      </c>
      <c r="G496" s="5" t="s">
        <v>15670</v>
      </c>
      <c r="H496" s="69" t="s">
        <v>15672</v>
      </c>
    </row>
    <row r="497" spans="1:9">
      <c r="A497" s="11" t="s">
        <v>15662</v>
      </c>
      <c r="C497" s="5" t="s">
        <v>15925</v>
      </c>
      <c r="D497" s="5" t="s">
        <v>15665</v>
      </c>
      <c r="E497" s="5" t="s">
        <v>15666</v>
      </c>
      <c r="F497" s="5" t="s">
        <v>15668</v>
      </c>
      <c r="G497" s="5" t="s">
        <v>15670</v>
      </c>
      <c r="H497" s="69" t="s">
        <v>15672</v>
      </c>
    </row>
    <row r="498" spans="1:9">
      <c r="A498" s="11" t="s">
        <v>15662</v>
      </c>
      <c r="C498" s="5" t="s">
        <v>15926</v>
      </c>
      <c r="D498" s="5" t="s">
        <v>15665</v>
      </c>
      <c r="E498" s="5" t="s">
        <v>15666</v>
      </c>
      <c r="F498" s="5" t="s">
        <v>15668</v>
      </c>
      <c r="G498" s="5" t="s">
        <v>15670</v>
      </c>
      <c r="H498" s="69" t="s">
        <v>15672</v>
      </c>
    </row>
    <row r="499" spans="1:9">
      <c r="A499" s="11" t="s">
        <v>15662</v>
      </c>
      <c r="C499" s="5" t="s">
        <v>15927</v>
      </c>
      <c r="D499" s="5" t="s">
        <v>15665</v>
      </c>
      <c r="E499" s="5" t="s">
        <v>15666</v>
      </c>
      <c r="F499" s="5" t="s">
        <v>15668</v>
      </c>
      <c r="G499" s="5" t="s">
        <v>15670</v>
      </c>
      <c r="H499" s="69" t="s">
        <v>15672</v>
      </c>
    </row>
    <row r="500" spans="1:9">
      <c r="A500" s="11" t="s">
        <v>15662</v>
      </c>
      <c r="C500" s="5" t="s">
        <v>15928</v>
      </c>
      <c r="D500" s="5" t="s">
        <v>15665</v>
      </c>
      <c r="E500" s="5" t="s">
        <v>15666</v>
      </c>
      <c r="F500" s="5" t="s">
        <v>15668</v>
      </c>
      <c r="G500" s="5" t="s">
        <v>15670</v>
      </c>
      <c r="H500" s="69" t="s">
        <v>15672</v>
      </c>
    </row>
    <row r="501" spans="1:9">
      <c r="A501" s="11" t="s">
        <v>15662</v>
      </c>
      <c r="C501" s="5" t="s">
        <v>15929</v>
      </c>
      <c r="D501" s="5" t="s">
        <v>15665</v>
      </c>
      <c r="E501" s="5" t="s">
        <v>15666</v>
      </c>
      <c r="F501" s="5" t="s">
        <v>15668</v>
      </c>
      <c r="G501" s="5" t="s">
        <v>15670</v>
      </c>
      <c r="H501" s="69" t="s">
        <v>15672</v>
      </c>
    </row>
    <row r="502" spans="1:9">
      <c r="A502" s="11" t="s">
        <v>15662</v>
      </c>
      <c r="C502" s="5" t="s">
        <v>15930</v>
      </c>
      <c r="D502" s="5" t="s">
        <v>15665</v>
      </c>
      <c r="E502" s="5" t="s">
        <v>15666</v>
      </c>
      <c r="F502" s="5" t="s">
        <v>15668</v>
      </c>
      <c r="G502" s="5" t="s">
        <v>15670</v>
      </c>
      <c r="H502" s="69" t="s">
        <v>15672</v>
      </c>
    </row>
    <row r="503" spans="1:9">
      <c r="A503" s="11" t="s">
        <v>15662</v>
      </c>
      <c r="C503" s="5" t="s">
        <v>15931</v>
      </c>
      <c r="D503" s="5" t="s">
        <v>15665</v>
      </c>
      <c r="E503" s="5" t="s">
        <v>15666</v>
      </c>
      <c r="F503" s="5" t="s">
        <v>15668</v>
      </c>
      <c r="G503" s="5" t="s">
        <v>15670</v>
      </c>
      <c r="H503" s="69" t="s">
        <v>15672</v>
      </c>
    </row>
    <row r="504" spans="1:9">
      <c r="A504" s="11" t="s">
        <v>15662</v>
      </c>
      <c r="C504" s="5" t="s">
        <v>15932</v>
      </c>
      <c r="D504" s="5" t="s">
        <v>15665</v>
      </c>
      <c r="E504" s="5" t="s">
        <v>15666</v>
      </c>
      <c r="F504" s="5" t="s">
        <v>15668</v>
      </c>
      <c r="G504" s="5" t="s">
        <v>15670</v>
      </c>
      <c r="H504" s="69" t="s">
        <v>15672</v>
      </c>
    </row>
    <row r="505" spans="1:9">
      <c r="A505" s="11" t="s">
        <v>15662</v>
      </c>
      <c r="C505" s="5" t="s">
        <v>15933</v>
      </c>
      <c r="D505" s="5" t="s">
        <v>15665</v>
      </c>
      <c r="E505" s="5" t="s">
        <v>15666</v>
      </c>
      <c r="F505" s="5" t="s">
        <v>15668</v>
      </c>
      <c r="G505" s="5" t="s">
        <v>15670</v>
      </c>
      <c r="H505" s="69" t="s">
        <v>15672</v>
      </c>
    </row>
    <row r="506" spans="1:9">
      <c r="A506" s="11" t="s">
        <v>15662</v>
      </c>
      <c r="C506" s="5" t="s">
        <v>15934</v>
      </c>
      <c r="D506" s="5" t="s">
        <v>15665</v>
      </c>
      <c r="E506" s="5" t="s">
        <v>15666</v>
      </c>
      <c r="F506" s="5" t="s">
        <v>15668</v>
      </c>
      <c r="G506" s="5" t="s">
        <v>15670</v>
      </c>
      <c r="H506" s="69" t="s">
        <v>15672</v>
      </c>
    </row>
    <row r="507" spans="1:9">
      <c r="A507" s="11" t="s">
        <v>15662</v>
      </c>
      <c r="C507" s="5" t="s">
        <v>15935</v>
      </c>
      <c r="D507" s="5" t="s">
        <v>15665</v>
      </c>
      <c r="E507" s="5" t="s">
        <v>15666</v>
      </c>
      <c r="F507" s="5" t="s">
        <v>15668</v>
      </c>
      <c r="G507" s="5" t="s">
        <v>15670</v>
      </c>
      <c r="H507" s="69" t="s">
        <v>15672</v>
      </c>
    </row>
    <row r="508" spans="1:9">
      <c r="A508" s="11" t="s">
        <v>15662</v>
      </c>
      <c r="C508" s="5" t="s">
        <v>15936</v>
      </c>
      <c r="D508" s="5" t="s">
        <v>15665</v>
      </c>
      <c r="E508" s="5" t="s">
        <v>15666</v>
      </c>
      <c r="F508" s="5" t="s">
        <v>15668</v>
      </c>
      <c r="G508" s="5" t="s">
        <v>15670</v>
      </c>
      <c r="H508" s="69" t="s">
        <v>15672</v>
      </c>
    </row>
    <row r="510" spans="1:9">
      <c r="A510" s="11" t="s">
        <v>11</v>
      </c>
      <c r="B510" s="64">
        <v>2001</v>
      </c>
      <c r="C510" s="5" t="s">
        <v>15943</v>
      </c>
      <c r="D510" s="5" t="s">
        <v>1559</v>
      </c>
      <c r="E510" s="5" t="s">
        <v>15944</v>
      </c>
      <c r="F510" s="5" t="s">
        <v>15667</v>
      </c>
      <c r="G510" s="5" t="s">
        <v>15669</v>
      </c>
      <c r="H510" s="69" t="s">
        <v>15671</v>
      </c>
      <c r="I510" s="11" t="s">
        <v>1289</v>
      </c>
    </row>
    <row r="511" spans="1:9">
      <c r="A511" s="11" t="s">
        <v>11</v>
      </c>
      <c r="B511" s="64">
        <v>2002</v>
      </c>
      <c r="C511" s="5" t="s">
        <v>15945</v>
      </c>
      <c r="D511" s="5" t="s">
        <v>1559</v>
      </c>
      <c r="E511" s="5" t="s">
        <v>15944</v>
      </c>
      <c r="F511" s="5" t="s">
        <v>15667</v>
      </c>
      <c r="G511" s="5" t="s">
        <v>15669</v>
      </c>
      <c r="H511" s="69" t="s">
        <v>15671</v>
      </c>
      <c r="I511" s="11" t="s">
        <v>1289</v>
      </c>
    </row>
    <row r="512" spans="1:9">
      <c r="A512" s="11" t="s">
        <v>11</v>
      </c>
      <c r="B512" s="64">
        <v>2003</v>
      </c>
      <c r="C512" s="5" t="s">
        <v>15946</v>
      </c>
      <c r="D512" s="5" t="s">
        <v>1559</v>
      </c>
      <c r="E512" s="5" t="s">
        <v>15944</v>
      </c>
      <c r="F512" s="5" t="s">
        <v>15667</v>
      </c>
      <c r="G512" s="5" t="s">
        <v>15669</v>
      </c>
      <c r="H512" s="69" t="s">
        <v>15671</v>
      </c>
      <c r="I512" s="11" t="s">
        <v>1289</v>
      </c>
    </row>
    <row r="513" spans="1:9">
      <c r="A513" s="11" t="s">
        <v>11</v>
      </c>
      <c r="B513" s="64">
        <v>2004</v>
      </c>
      <c r="C513" s="5" t="s">
        <v>15947</v>
      </c>
      <c r="D513" s="5" t="s">
        <v>1559</v>
      </c>
      <c r="E513" s="5" t="s">
        <v>15944</v>
      </c>
      <c r="F513" s="5" t="s">
        <v>15667</v>
      </c>
      <c r="G513" s="5" t="s">
        <v>15669</v>
      </c>
      <c r="H513" s="69" t="s">
        <v>15671</v>
      </c>
      <c r="I513" s="11" t="s">
        <v>1289</v>
      </c>
    </row>
    <row r="514" spans="1:9">
      <c r="A514" s="11" t="s">
        <v>11</v>
      </c>
      <c r="B514" s="64">
        <v>2005</v>
      </c>
      <c r="C514" s="5" t="s">
        <v>15948</v>
      </c>
      <c r="D514" s="5" t="s">
        <v>1559</v>
      </c>
      <c r="E514" s="5" t="s">
        <v>15944</v>
      </c>
      <c r="F514" s="5" t="s">
        <v>15667</v>
      </c>
      <c r="G514" s="5" t="s">
        <v>15669</v>
      </c>
      <c r="H514" s="69" t="s">
        <v>15671</v>
      </c>
      <c r="I514" s="11" t="s">
        <v>1289</v>
      </c>
    </row>
    <row r="515" spans="1:9">
      <c r="A515" s="11" t="s">
        <v>11</v>
      </c>
      <c r="B515" s="64">
        <v>2006</v>
      </c>
      <c r="C515" s="5" t="s">
        <v>15949</v>
      </c>
      <c r="D515" s="5" t="s">
        <v>1559</v>
      </c>
      <c r="E515" s="5" t="s">
        <v>15944</v>
      </c>
      <c r="F515" s="5" t="s">
        <v>15667</v>
      </c>
      <c r="G515" s="5" t="s">
        <v>15669</v>
      </c>
      <c r="H515" s="69" t="s">
        <v>15671</v>
      </c>
      <c r="I515" s="11" t="s">
        <v>1289</v>
      </c>
    </row>
    <row r="516" spans="1:9">
      <c r="A516" s="11" t="s">
        <v>11</v>
      </c>
      <c r="B516" s="64">
        <v>2007</v>
      </c>
      <c r="C516" s="5" t="s">
        <v>15950</v>
      </c>
      <c r="D516" s="5" t="s">
        <v>1559</v>
      </c>
      <c r="E516" s="5" t="s">
        <v>15944</v>
      </c>
      <c r="F516" s="5" t="s">
        <v>15667</v>
      </c>
      <c r="G516" s="5" t="s">
        <v>15669</v>
      </c>
      <c r="H516" s="69" t="s">
        <v>15671</v>
      </c>
      <c r="I516" s="11" t="s">
        <v>1289</v>
      </c>
    </row>
    <row r="517" spans="1:9">
      <c r="A517" s="11" t="s">
        <v>11</v>
      </c>
      <c r="B517" s="64">
        <v>2008</v>
      </c>
      <c r="C517" s="5" t="s">
        <v>15951</v>
      </c>
      <c r="D517" s="5" t="s">
        <v>1559</v>
      </c>
      <c r="E517" s="5" t="s">
        <v>15944</v>
      </c>
      <c r="F517" s="5" t="s">
        <v>15667</v>
      </c>
      <c r="G517" s="5" t="s">
        <v>15669</v>
      </c>
      <c r="H517" s="69" t="s">
        <v>15671</v>
      </c>
      <c r="I517" s="11" t="s">
        <v>1289</v>
      </c>
    </row>
    <row r="518" spans="1:9">
      <c r="A518" s="11" t="s">
        <v>11</v>
      </c>
      <c r="B518" s="64">
        <v>2009</v>
      </c>
      <c r="C518" s="5" t="s">
        <v>15952</v>
      </c>
      <c r="D518" s="5" t="s">
        <v>1559</v>
      </c>
      <c r="E518" s="5" t="s">
        <v>15944</v>
      </c>
      <c r="F518" s="5" t="s">
        <v>15667</v>
      </c>
      <c r="G518" s="5" t="s">
        <v>15669</v>
      </c>
      <c r="H518" s="69" t="s">
        <v>15671</v>
      </c>
      <c r="I518" s="11" t="s">
        <v>1289</v>
      </c>
    </row>
    <row r="519" spans="1:9">
      <c r="A519" s="11" t="s">
        <v>11</v>
      </c>
      <c r="B519" s="64">
        <v>2010</v>
      </c>
      <c r="C519" s="5" t="s">
        <v>15953</v>
      </c>
      <c r="D519" s="5" t="s">
        <v>1559</v>
      </c>
      <c r="E519" s="5" t="s">
        <v>15944</v>
      </c>
      <c r="F519" s="5" t="s">
        <v>15667</v>
      </c>
      <c r="G519" s="5" t="s">
        <v>15669</v>
      </c>
      <c r="H519" s="69" t="s">
        <v>15671</v>
      </c>
      <c r="I519" s="11" t="s">
        <v>1289</v>
      </c>
    </row>
    <row r="520" spans="1:9">
      <c r="A520" s="11" t="s">
        <v>11</v>
      </c>
      <c r="B520" s="64">
        <v>2011</v>
      </c>
      <c r="C520" s="5" t="s">
        <v>15954</v>
      </c>
      <c r="D520" s="5" t="s">
        <v>1559</v>
      </c>
      <c r="E520" s="5" t="s">
        <v>15944</v>
      </c>
      <c r="F520" s="5" t="s">
        <v>15667</v>
      </c>
      <c r="G520" s="5" t="s">
        <v>15669</v>
      </c>
      <c r="H520" s="69" t="s">
        <v>15671</v>
      </c>
      <c r="I520" s="11" t="s">
        <v>1289</v>
      </c>
    </row>
    <row r="521" spans="1:9">
      <c r="A521" s="11" t="s">
        <v>11</v>
      </c>
      <c r="B521" s="64">
        <v>2012</v>
      </c>
      <c r="C521" s="5" t="s">
        <v>15955</v>
      </c>
      <c r="D521" s="5" t="s">
        <v>1559</v>
      </c>
      <c r="E521" s="5" t="s">
        <v>15944</v>
      </c>
      <c r="F521" s="5" t="s">
        <v>15667</v>
      </c>
      <c r="G521" s="5" t="s">
        <v>15669</v>
      </c>
      <c r="H521" s="69" t="s">
        <v>15671</v>
      </c>
      <c r="I521" s="11" t="s">
        <v>1289</v>
      </c>
    </row>
    <row r="522" spans="1:9">
      <c r="A522" s="11" t="s">
        <v>11</v>
      </c>
      <c r="B522" s="64">
        <v>2013</v>
      </c>
      <c r="C522" s="5" t="s">
        <v>15956</v>
      </c>
      <c r="D522" s="5" t="s">
        <v>1559</v>
      </c>
      <c r="E522" s="5" t="s">
        <v>15944</v>
      </c>
      <c r="F522" s="5" t="s">
        <v>15667</v>
      </c>
      <c r="G522" s="5" t="s">
        <v>15669</v>
      </c>
      <c r="H522" s="69" t="s">
        <v>15671</v>
      </c>
      <c r="I522" s="11" t="s">
        <v>1289</v>
      </c>
    </row>
    <row r="523" spans="1:9">
      <c r="A523" s="11" t="s">
        <v>11</v>
      </c>
      <c r="B523" s="64">
        <v>2014</v>
      </c>
      <c r="C523" s="5" t="s">
        <v>15957</v>
      </c>
      <c r="D523" s="5" t="s">
        <v>1559</v>
      </c>
      <c r="E523" s="5" t="s">
        <v>15944</v>
      </c>
      <c r="F523" s="5" t="s">
        <v>15667</v>
      </c>
      <c r="G523" s="5" t="s">
        <v>15669</v>
      </c>
      <c r="H523" s="69" t="s">
        <v>15671</v>
      </c>
      <c r="I523" s="11" t="s">
        <v>1289</v>
      </c>
    </row>
    <row r="524" spans="1:9">
      <c r="A524" s="11" t="s">
        <v>11</v>
      </c>
      <c r="B524" s="64">
        <v>2015</v>
      </c>
      <c r="C524" s="5" t="s">
        <v>15958</v>
      </c>
      <c r="D524" s="5" t="s">
        <v>1559</v>
      </c>
      <c r="E524" s="5" t="s">
        <v>15944</v>
      </c>
      <c r="F524" s="5" t="s">
        <v>15667</v>
      </c>
      <c r="G524" s="5" t="s">
        <v>15669</v>
      </c>
      <c r="H524" s="69" t="s">
        <v>15671</v>
      </c>
      <c r="I524" s="11" t="s">
        <v>1289</v>
      </c>
    </row>
    <row r="525" spans="1:9">
      <c r="A525" s="11" t="s">
        <v>11</v>
      </c>
      <c r="B525" s="64">
        <v>2016</v>
      </c>
      <c r="C525" s="5" t="s">
        <v>15959</v>
      </c>
      <c r="D525" s="5" t="s">
        <v>1559</v>
      </c>
      <c r="E525" s="5" t="s">
        <v>15944</v>
      </c>
      <c r="F525" s="5" t="s">
        <v>15667</v>
      </c>
      <c r="G525" s="5" t="s">
        <v>15669</v>
      </c>
      <c r="H525" s="69" t="s">
        <v>15671</v>
      </c>
      <c r="I525" s="11" t="s">
        <v>1289</v>
      </c>
    </row>
    <row r="526" spans="1:9">
      <c r="A526" s="11" t="s">
        <v>11</v>
      </c>
      <c r="B526" s="64">
        <v>2017</v>
      </c>
      <c r="C526" s="5" t="s">
        <v>15960</v>
      </c>
      <c r="D526" s="5" t="s">
        <v>1559</v>
      </c>
      <c r="E526" s="5" t="s">
        <v>15944</v>
      </c>
      <c r="F526" s="5" t="s">
        <v>15667</v>
      </c>
      <c r="G526" s="5" t="s">
        <v>15669</v>
      </c>
      <c r="H526" s="69" t="s">
        <v>15671</v>
      </c>
      <c r="I526" s="11" t="s">
        <v>1289</v>
      </c>
    </row>
    <row r="527" spans="1:9">
      <c r="A527" s="11" t="s">
        <v>11</v>
      </c>
      <c r="B527" s="64">
        <v>2018</v>
      </c>
      <c r="C527" s="5" t="s">
        <v>15961</v>
      </c>
      <c r="D527" s="5" t="s">
        <v>1559</v>
      </c>
      <c r="E527" s="5" t="s">
        <v>15944</v>
      </c>
      <c r="F527" s="5" t="s">
        <v>15667</v>
      </c>
      <c r="G527" s="5" t="s">
        <v>15669</v>
      </c>
      <c r="H527" s="69" t="s">
        <v>15671</v>
      </c>
      <c r="I527" s="11" t="s">
        <v>1289</v>
      </c>
    </row>
    <row r="528" spans="1:9">
      <c r="A528" s="11" t="s">
        <v>11</v>
      </c>
      <c r="B528" s="64">
        <v>2019</v>
      </c>
      <c r="C528" s="5" t="s">
        <v>15962</v>
      </c>
      <c r="D528" s="5" t="s">
        <v>1559</v>
      </c>
      <c r="E528" s="5" t="s">
        <v>15944</v>
      </c>
      <c r="F528" s="5" t="s">
        <v>15667</v>
      </c>
      <c r="G528" s="5" t="s">
        <v>15669</v>
      </c>
      <c r="H528" s="69" t="s">
        <v>15671</v>
      </c>
      <c r="I528" s="11" t="s">
        <v>1289</v>
      </c>
    </row>
    <row r="529" spans="1:9">
      <c r="A529" s="11" t="s">
        <v>11</v>
      </c>
      <c r="B529" s="64">
        <v>2020</v>
      </c>
      <c r="C529" s="5" t="s">
        <v>15963</v>
      </c>
      <c r="D529" s="5" t="s">
        <v>1559</v>
      </c>
      <c r="E529" s="5" t="s">
        <v>15944</v>
      </c>
      <c r="F529" s="5" t="s">
        <v>15667</v>
      </c>
      <c r="G529" s="5" t="s">
        <v>15669</v>
      </c>
      <c r="H529" s="69" t="s">
        <v>15671</v>
      </c>
      <c r="I529" s="11" t="s">
        <v>1289</v>
      </c>
    </row>
    <row r="530" spans="1:9">
      <c r="A530" s="11" t="s">
        <v>11</v>
      </c>
      <c r="B530" s="64">
        <v>2021</v>
      </c>
      <c r="C530" s="5" t="s">
        <v>15964</v>
      </c>
      <c r="D530" s="5" t="s">
        <v>1559</v>
      </c>
      <c r="E530" s="5" t="s">
        <v>15944</v>
      </c>
      <c r="F530" s="5" t="s">
        <v>15667</v>
      </c>
      <c r="G530" s="5" t="s">
        <v>15669</v>
      </c>
      <c r="H530" s="69" t="s">
        <v>15671</v>
      </c>
      <c r="I530" s="11" t="s">
        <v>1289</v>
      </c>
    </row>
    <row r="531" spans="1:9">
      <c r="A531" s="11" t="s">
        <v>11</v>
      </c>
      <c r="B531" s="64">
        <v>2022</v>
      </c>
      <c r="C531" s="5" t="s">
        <v>15965</v>
      </c>
      <c r="D531" s="5" t="s">
        <v>1559</v>
      </c>
      <c r="E531" s="5" t="s">
        <v>15944</v>
      </c>
      <c r="F531" s="5" t="s">
        <v>15667</v>
      </c>
      <c r="G531" s="5" t="s">
        <v>15669</v>
      </c>
      <c r="H531" s="69" t="s">
        <v>15671</v>
      </c>
      <c r="I531" s="11" t="s">
        <v>1289</v>
      </c>
    </row>
    <row r="532" spans="1:9">
      <c r="A532" s="11" t="s">
        <v>11</v>
      </c>
      <c r="B532" s="64">
        <v>2023</v>
      </c>
      <c r="C532" s="5" t="s">
        <v>15966</v>
      </c>
      <c r="D532" s="5" t="s">
        <v>1559</v>
      </c>
      <c r="E532" s="5" t="s">
        <v>15944</v>
      </c>
      <c r="F532" s="5" t="s">
        <v>15667</v>
      </c>
      <c r="G532" s="5" t="s">
        <v>15669</v>
      </c>
      <c r="H532" s="69" t="s">
        <v>15671</v>
      </c>
      <c r="I532" s="11" t="s">
        <v>1289</v>
      </c>
    </row>
    <row r="533" spans="1:9">
      <c r="A533" s="11" t="s">
        <v>11</v>
      </c>
      <c r="B533" s="64">
        <v>2024</v>
      </c>
      <c r="C533" s="5" t="s">
        <v>15967</v>
      </c>
      <c r="D533" s="5" t="s">
        <v>1559</v>
      </c>
      <c r="E533" s="5" t="s">
        <v>15944</v>
      </c>
      <c r="F533" s="5" t="s">
        <v>15667</v>
      </c>
      <c r="G533" s="5" t="s">
        <v>15669</v>
      </c>
      <c r="H533" s="69" t="s">
        <v>15671</v>
      </c>
      <c r="I533" s="11" t="s">
        <v>1289</v>
      </c>
    </row>
    <row r="534" spans="1:9">
      <c r="A534" s="11" t="s">
        <v>11</v>
      </c>
      <c r="B534" s="64">
        <v>2025</v>
      </c>
      <c r="C534" s="5" t="s">
        <v>15968</v>
      </c>
      <c r="D534" s="5" t="s">
        <v>1559</v>
      </c>
      <c r="E534" s="5" t="s">
        <v>15944</v>
      </c>
      <c r="F534" s="5" t="s">
        <v>15667</v>
      </c>
      <c r="G534" s="5" t="s">
        <v>15669</v>
      </c>
      <c r="H534" s="69" t="s">
        <v>15671</v>
      </c>
      <c r="I534" s="11" t="s">
        <v>1289</v>
      </c>
    </row>
    <row r="535" spans="1:9">
      <c r="A535" s="11" t="s">
        <v>11</v>
      </c>
      <c r="B535" s="64">
        <v>2026</v>
      </c>
      <c r="C535" s="5" t="s">
        <v>15969</v>
      </c>
      <c r="D535" s="5" t="s">
        <v>1559</v>
      </c>
      <c r="E535" s="5" t="s">
        <v>15944</v>
      </c>
      <c r="F535" s="5" t="s">
        <v>15667</v>
      </c>
      <c r="G535" s="5" t="s">
        <v>15669</v>
      </c>
      <c r="H535" s="69" t="s">
        <v>15671</v>
      </c>
      <c r="I535" s="11" t="s">
        <v>1289</v>
      </c>
    </row>
    <row r="536" spans="1:9">
      <c r="A536" s="11" t="s">
        <v>11</v>
      </c>
      <c r="C536" s="5" t="s">
        <v>15970</v>
      </c>
      <c r="D536" s="5" t="s">
        <v>1559</v>
      </c>
      <c r="E536" s="5" t="s">
        <v>15944</v>
      </c>
      <c r="F536" s="5" t="s">
        <v>15667</v>
      </c>
      <c r="G536" s="5" t="s">
        <v>15669</v>
      </c>
      <c r="H536" s="69" t="s">
        <v>15671</v>
      </c>
    </row>
    <row r="537" spans="1:9">
      <c r="A537" s="11" t="s">
        <v>11</v>
      </c>
      <c r="C537" s="5" t="s">
        <v>15971</v>
      </c>
      <c r="D537" s="5" t="s">
        <v>1559</v>
      </c>
      <c r="E537" s="5" t="s">
        <v>15944</v>
      </c>
      <c r="F537" s="5" t="s">
        <v>15667</v>
      </c>
      <c r="G537" s="5" t="s">
        <v>15669</v>
      </c>
      <c r="H537" s="69" t="s">
        <v>15671</v>
      </c>
    </row>
    <row r="538" spans="1:9">
      <c r="A538" s="11" t="s">
        <v>11</v>
      </c>
      <c r="C538" s="5" t="s">
        <v>15972</v>
      </c>
      <c r="D538" s="5" t="s">
        <v>1559</v>
      </c>
      <c r="E538" s="5" t="s">
        <v>15944</v>
      </c>
      <c r="F538" s="5" t="s">
        <v>15667</v>
      </c>
      <c r="G538" s="5" t="s">
        <v>15669</v>
      </c>
      <c r="H538" s="69" t="s">
        <v>15671</v>
      </c>
    </row>
    <row r="539" spans="1:9">
      <c r="A539" s="11" t="s">
        <v>11</v>
      </c>
      <c r="C539" s="5" t="s">
        <v>15973</v>
      </c>
      <c r="D539" s="5" t="s">
        <v>1559</v>
      </c>
      <c r="E539" s="5" t="s">
        <v>15944</v>
      </c>
      <c r="F539" s="5" t="s">
        <v>15667</v>
      </c>
      <c r="G539" s="5" t="s">
        <v>15669</v>
      </c>
      <c r="H539" s="69" t="s">
        <v>15671</v>
      </c>
    </row>
    <row r="540" spans="1:9">
      <c r="A540" s="11" t="s">
        <v>11</v>
      </c>
      <c r="C540" s="5" t="s">
        <v>15974</v>
      </c>
      <c r="D540" s="5" t="s">
        <v>1559</v>
      </c>
      <c r="E540" s="5" t="s">
        <v>15944</v>
      </c>
      <c r="F540" s="5" t="s">
        <v>15667</v>
      </c>
      <c r="G540" s="5" t="s">
        <v>15669</v>
      </c>
      <c r="H540" s="69" t="s">
        <v>15671</v>
      </c>
    </row>
    <row r="541" spans="1:9">
      <c r="A541" s="11" t="s">
        <v>11</v>
      </c>
      <c r="C541" s="5" t="s">
        <v>15975</v>
      </c>
      <c r="D541" s="5" t="s">
        <v>1559</v>
      </c>
      <c r="E541" s="5" t="s">
        <v>15944</v>
      </c>
      <c r="F541" s="5" t="s">
        <v>15667</v>
      </c>
      <c r="G541" s="5" t="s">
        <v>15669</v>
      </c>
      <c r="H541" s="69" t="s">
        <v>15671</v>
      </c>
    </row>
    <row r="542" spans="1:9">
      <c r="A542" s="11" t="s">
        <v>11</v>
      </c>
      <c r="C542" s="5" t="s">
        <v>15976</v>
      </c>
      <c r="D542" s="5" t="s">
        <v>1559</v>
      </c>
      <c r="E542" s="5" t="s">
        <v>15944</v>
      </c>
      <c r="F542" s="5" t="s">
        <v>15667</v>
      </c>
      <c r="G542" s="5" t="s">
        <v>15669</v>
      </c>
      <c r="H542" s="69" t="s">
        <v>15671</v>
      </c>
    </row>
    <row r="543" spans="1:9">
      <c r="A543" s="11" t="s">
        <v>11</v>
      </c>
      <c r="C543" s="5" t="s">
        <v>15977</v>
      </c>
      <c r="D543" s="5" t="s">
        <v>1559</v>
      </c>
      <c r="E543" s="5" t="s">
        <v>15944</v>
      </c>
      <c r="F543" s="5" t="s">
        <v>15667</v>
      </c>
      <c r="G543" s="5" t="s">
        <v>15669</v>
      </c>
      <c r="H543" s="69" t="s">
        <v>15671</v>
      </c>
    </row>
    <row r="544" spans="1:9">
      <c r="A544" s="11" t="s">
        <v>11</v>
      </c>
      <c r="C544" s="5" t="s">
        <v>15978</v>
      </c>
      <c r="D544" s="5" t="s">
        <v>1559</v>
      </c>
      <c r="E544" s="5" t="s">
        <v>15944</v>
      </c>
      <c r="F544" s="5" t="s">
        <v>15667</v>
      </c>
      <c r="G544" s="5" t="s">
        <v>15669</v>
      </c>
      <c r="H544" s="69" t="s">
        <v>15671</v>
      </c>
    </row>
    <row r="545" spans="1:8">
      <c r="A545" s="11" t="s">
        <v>11</v>
      </c>
      <c r="C545" s="5" t="s">
        <v>15979</v>
      </c>
      <c r="D545" s="5" t="s">
        <v>1559</v>
      </c>
      <c r="E545" s="5" t="s">
        <v>15944</v>
      </c>
      <c r="F545" s="5" t="s">
        <v>15667</v>
      </c>
      <c r="G545" s="5" t="s">
        <v>15669</v>
      </c>
      <c r="H545" s="69" t="s">
        <v>15671</v>
      </c>
    </row>
    <row r="546" spans="1:8">
      <c r="A546" s="11" t="s">
        <v>11</v>
      </c>
      <c r="C546" s="5" t="s">
        <v>15980</v>
      </c>
      <c r="D546" s="5" t="s">
        <v>1559</v>
      </c>
      <c r="E546" s="5" t="s">
        <v>15944</v>
      </c>
      <c r="F546" s="5" t="s">
        <v>15667</v>
      </c>
      <c r="G546" s="5" t="s">
        <v>15669</v>
      </c>
      <c r="H546" s="69" t="s">
        <v>15671</v>
      </c>
    </row>
    <row r="547" spans="1:8">
      <c r="A547" s="11" t="s">
        <v>11</v>
      </c>
      <c r="C547" s="5" t="s">
        <v>15981</v>
      </c>
      <c r="D547" s="5" t="s">
        <v>1559</v>
      </c>
      <c r="E547" s="5" t="s">
        <v>15944</v>
      </c>
      <c r="F547" s="5" t="s">
        <v>15667</v>
      </c>
      <c r="G547" s="5" t="s">
        <v>15669</v>
      </c>
      <c r="H547" s="69" t="s">
        <v>15671</v>
      </c>
    </row>
    <row r="548" spans="1:8">
      <c r="A548" s="11" t="s">
        <v>11</v>
      </c>
      <c r="C548" s="5" t="s">
        <v>15982</v>
      </c>
      <c r="D548" s="5" t="s">
        <v>1559</v>
      </c>
      <c r="E548" s="5" t="s">
        <v>15944</v>
      </c>
      <c r="F548" s="5" t="s">
        <v>15667</v>
      </c>
      <c r="G548" s="5" t="s">
        <v>15669</v>
      </c>
      <c r="H548" s="69" t="s">
        <v>15671</v>
      </c>
    </row>
    <row r="549" spans="1:8">
      <c r="A549" s="11" t="s">
        <v>11</v>
      </c>
      <c r="C549" s="5" t="s">
        <v>15983</v>
      </c>
      <c r="D549" s="5" t="s">
        <v>1559</v>
      </c>
      <c r="E549" s="5" t="s">
        <v>15944</v>
      </c>
      <c r="F549" s="5" t="s">
        <v>15667</v>
      </c>
      <c r="G549" s="5" t="s">
        <v>15669</v>
      </c>
      <c r="H549" s="69" t="s">
        <v>15671</v>
      </c>
    </row>
    <row r="550" spans="1:8">
      <c r="A550" s="11" t="s">
        <v>11</v>
      </c>
      <c r="C550" s="5" t="s">
        <v>15984</v>
      </c>
      <c r="D550" s="5" t="s">
        <v>1559</v>
      </c>
      <c r="E550" s="5" t="s">
        <v>15944</v>
      </c>
      <c r="F550" s="5" t="s">
        <v>15667</v>
      </c>
      <c r="G550" s="5" t="s">
        <v>15669</v>
      </c>
      <c r="H550" s="69" t="s">
        <v>15671</v>
      </c>
    </row>
    <row r="551" spans="1:8">
      <c r="A551" s="11" t="s">
        <v>11</v>
      </c>
      <c r="C551" s="5" t="s">
        <v>15985</v>
      </c>
      <c r="D551" s="5" t="s">
        <v>1559</v>
      </c>
      <c r="E551" s="5" t="s">
        <v>15944</v>
      </c>
      <c r="F551" s="5" t="s">
        <v>15667</v>
      </c>
      <c r="G551" s="5" t="s">
        <v>15669</v>
      </c>
      <c r="H551" s="69" t="s">
        <v>15671</v>
      </c>
    </row>
    <row r="552" spans="1:8">
      <c r="A552" s="11" t="s">
        <v>11</v>
      </c>
      <c r="C552" s="5" t="s">
        <v>15986</v>
      </c>
      <c r="D552" s="5" t="s">
        <v>1559</v>
      </c>
      <c r="E552" s="5" t="s">
        <v>15944</v>
      </c>
      <c r="F552" s="5" t="s">
        <v>15667</v>
      </c>
      <c r="G552" s="5" t="s">
        <v>15669</v>
      </c>
      <c r="H552" s="69" t="s">
        <v>15671</v>
      </c>
    </row>
    <row r="553" spans="1:8">
      <c r="A553" s="11" t="s">
        <v>11</v>
      </c>
      <c r="C553" s="5" t="s">
        <v>15987</v>
      </c>
      <c r="D553" s="5" t="s">
        <v>1559</v>
      </c>
      <c r="E553" s="5" t="s">
        <v>15944</v>
      </c>
      <c r="F553" s="5" t="s">
        <v>15667</v>
      </c>
      <c r="G553" s="5" t="s">
        <v>15669</v>
      </c>
      <c r="H553" s="69" t="s">
        <v>15671</v>
      </c>
    </row>
    <row r="554" spans="1:8">
      <c r="A554" s="11" t="s">
        <v>11</v>
      </c>
      <c r="C554" s="5" t="s">
        <v>15988</v>
      </c>
      <c r="D554" s="5" t="s">
        <v>1559</v>
      </c>
      <c r="E554" s="5" t="s">
        <v>15944</v>
      </c>
      <c r="F554" s="5" t="s">
        <v>15667</v>
      </c>
      <c r="G554" s="5" t="s">
        <v>15669</v>
      </c>
      <c r="H554" s="69" t="s">
        <v>15671</v>
      </c>
    </row>
    <row r="555" spans="1:8">
      <c r="A555" s="11" t="s">
        <v>11</v>
      </c>
      <c r="C555" s="5" t="s">
        <v>15989</v>
      </c>
      <c r="D555" s="5" t="s">
        <v>1559</v>
      </c>
      <c r="E555" s="5" t="s">
        <v>15944</v>
      </c>
      <c r="F555" s="5" t="s">
        <v>15667</v>
      </c>
      <c r="G555" s="5" t="s">
        <v>15669</v>
      </c>
      <c r="H555" s="69" t="s">
        <v>15671</v>
      </c>
    </row>
    <row r="556" spans="1:8">
      <c r="A556" s="11" t="s">
        <v>11</v>
      </c>
      <c r="C556" s="5" t="s">
        <v>15990</v>
      </c>
      <c r="D556" s="5" t="s">
        <v>1559</v>
      </c>
      <c r="E556" s="5" t="s">
        <v>15944</v>
      </c>
      <c r="F556" s="5" t="s">
        <v>15667</v>
      </c>
      <c r="G556" s="5" t="s">
        <v>15669</v>
      </c>
      <c r="H556" s="69" t="s">
        <v>15671</v>
      </c>
    </row>
    <row r="557" spans="1:8">
      <c r="A557" s="11" t="s">
        <v>11</v>
      </c>
      <c r="C557" s="5" t="s">
        <v>15991</v>
      </c>
      <c r="D557" s="5" t="s">
        <v>1559</v>
      </c>
      <c r="E557" s="5" t="s">
        <v>15944</v>
      </c>
      <c r="F557" s="5" t="s">
        <v>15667</v>
      </c>
      <c r="G557" s="5" t="s">
        <v>15669</v>
      </c>
      <c r="H557" s="69" t="s">
        <v>15671</v>
      </c>
    </row>
    <row r="558" spans="1:8">
      <c r="A558" s="11" t="s">
        <v>11</v>
      </c>
      <c r="C558" s="5" t="s">
        <v>15992</v>
      </c>
      <c r="D558" s="5" t="s">
        <v>1559</v>
      </c>
      <c r="E558" s="5" t="s">
        <v>15944</v>
      </c>
      <c r="F558" s="5" t="s">
        <v>15667</v>
      </c>
      <c r="G558" s="5" t="s">
        <v>15669</v>
      </c>
      <c r="H558" s="69" t="s">
        <v>15671</v>
      </c>
    </row>
    <row r="559" spans="1:8">
      <c r="A559" s="11" t="s">
        <v>11</v>
      </c>
      <c r="C559" s="5" t="s">
        <v>15993</v>
      </c>
      <c r="D559" s="5" t="s">
        <v>1559</v>
      </c>
      <c r="E559" s="5" t="s">
        <v>15944</v>
      </c>
      <c r="F559" s="5" t="s">
        <v>15667</v>
      </c>
      <c r="G559" s="5" t="s">
        <v>15669</v>
      </c>
      <c r="H559" s="69" t="s">
        <v>15671</v>
      </c>
    </row>
    <row r="560" spans="1:8">
      <c r="A560" s="11" t="s">
        <v>11</v>
      </c>
      <c r="C560" s="5" t="s">
        <v>15994</v>
      </c>
      <c r="D560" s="5" t="s">
        <v>1559</v>
      </c>
      <c r="E560" s="5" t="s">
        <v>15944</v>
      </c>
      <c r="F560" s="5" t="s">
        <v>15667</v>
      </c>
      <c r="G560" s="5" t="s">
        <v>15669</v>
      </c>
      <c r="H560" s="69" t="s">
        <v>15671</v>
      </c>
    </row>
    <row r="561" spans="1:8">
      <c r="A561" s="11" t="s">
        <v>11</v>
      </c>
      <c r="C561" s="5" t="s">
        <v>15995</v>
      </c>
      <c r="D561" s="5" t="s">
        <v>1559</v>
      </c>
      <c r="E561" s="5" t="s">
        <v>15944</v>
      </c>
      <c r="F561" s="5" t="s">
        <v>15667</v>
      </c>
      <c r="G561" s="5" t="s">
        <v>15669</v>
      </c>
      <c r="H561" s="69" t="s">
        <v>15671</v>
      </c>
    </row>
    <row r="562" spans="1:8">
      <c r="A562" s="11" t="s">
        <v>11</v>
      </c>
      <c r="C562" s="5" t="s">
        <v>15996</v>
      </c>
      <c r="D562" s="5" t="s">
        <v>1559</v>
      </c>
      <c r="E562" s="5" t="s">
        <v>15944</v>
      </c>
      <c r="F562" s="5" t="s">
        <v>15667</v>
      </c>
      <c r="G562" s="5" t="s">
        <v>15669</v>
      </c>
      <c r="H562" s="69" t="s">
        <v>15671</v>
      </c>
    </row>
    <row r="563" spans="1:8">
      <c r="A563" s="11" t="s">
        <v>11</v>
      </c>
      <c r="C563" s="5" t="s">
        <v>15997</v>
      </c>
      <c r="D563" s="5" t="s">
        <v>1559</v>
      </c>
      <c r="E563" s="5" t="s">
        <v>15944</v>
      </c>
      <c r="F563" s="5" t="s">
        <v>15667</v>
      </c>
      <c r="G563" s="5" t="s">
        <v>15669</v>
      </c>
      <c r="H563" s="69" t="s">
        <v>15671</v>
      </c>
    </row>
    <row r="564" spans="1:8">
      <c r="A564" s="11" t="s">
        <v>11</v>
      </c>
      <c r="C564" s="5" t="s">
        <v>15998</v>
      </c>
      <c r="D564" s="5" t="s">
        <v>1559</v>
      </c>
      <c r="E564" s="5" t="s">
        <v>15944</v>
      </c>
      <c r="F564" s="5" t="s">
        <v>15667</v>
      </c>
      <c r="G564" s="5" t="s">
        <v>15669</v>
      </c>
      <c r="H564" s="69" t="s">
        <v>15671</v>
      </c>
    </row>
    <row r="565" spans="1:8">
      <c r="A565" s="11" t="s">
        <v>11</v>
      </c>
      <c r="C565" s="5" t="s">
        <v>15999</v>
      </c>
      <c r="D565" s="5" t="s">
        <v>1559</v>
      </c>
      <c r="E565" s="5" t="s">
        <v>15944</v>
      </c>
      <c r="F565" s="5" t="s">
        <v>15667</v>
      </c>
      <c r="G565" s="5" t="s">
        <v>15669</v>
      </c>
      <c r="H565" s="69" t="s">
        <v>15671</v>
      </c>
    </row>
    <row r="566" spans="1:8">
      <c r="A566" s="11" t="s">
        <v>11</v>
      </c>
      <c r="C566" s="5" t="s">
        <v>16000</v>
      </c>
      <c r="D566" s="5" t="s">
        <v>1559</v>
      </c>
      <c r="E566" s="5" t="s">
        <v>15944</v>
      </c>
      <c r="F566" s="5" t="s">
        <v>15667</v>
      </c>
      <c r="G566" s="5" t="s">
        <v>15669</v>
      </c>
      <c r="H566" s="69" t="s">
        <v>15671</v>
      </c>
    </row>
    <row r="567" spans="1:8">
      <c r="A567" s="11" t="s">
        <v>11</v>
      </c>
      <c r="C567" s="5" t="s">
        <v>16001</v>
      </c>
      <c r="D567" s="5" t="s">
        <v>1559</v>
      </c>
      <c r="E567" s="5" t="s">
        <v>15944</v>
      </c>
      <c r="F567" s="5" t="s">
        <v>15667</v>
      </c>
      <c r="G567" s="5" t="s">
        <v>15669</v>
      </c>
      <c r="H567" s="69" t="s">
        <v>15671</v>
      </c>
    </row>
    <row r="568" spans="1:8">
      <c r="A568" s="11" t="s">
        <v>11</v>
      </c>
      <c r="C568" s="5" t="s">
        <v>16002</v>
      </c>
      <c r="D568" s="5" t="s">
        <v>1559</v>
      </c>
      <c r="E568" s="5" t="s">
        <v>15944</v>
      </c>
      <c r="F568" s="5" t="s">
        <v>15667</v>
      </c>
      <c r="G568" s="5" t="s">
        <v>15669</v>
      </c>
      <c r="H568" s="69" t="s">
        <v>15671</v>
      </c>
    </row>
    <row r="569" spans="1:8">
      <c r="A569" s="11" t="s">
        <v>11</v>
      </c>
      <c r="C569" s="5" t="s">
        <v>16003</v>
      </c>
      <c r="D569" s="5" t="s">
        <v>1559</v>
      </c>
      <c r="E569" s="5" t="s">
        <v>15944</v>
      </c>
      <c r="F569" s="5" t="s">
        <v>15667</v>
      </c>
      <c r="G569" s="5" t="s">
        <v>15669</v>
      </c>
      <c r="H569" s="69" t="s">
        <v>15671</v>
      </c>
    </row>
    <row r="570" spans="1:8">
      <c r="A570" s="11" t="s">
        <v>11</v>
      </c>
      <c r="C570" s="5" t="s">
        <v>16004</v>
      </c>
      <c r="D570" s="5" t="s">
        <v>1559</v>
      </c>
      <c r="E570" s="5" t="s">
        <v>15944</v>
      </c>
      <c r="F570" s="5" t="s">
        <v>15667</v>
      </c>
      <c r="G570" s="5" t="s">
        <v>15669</v>
      </c>
      <c r="H570" s="69" t="s">
        <v>15671</v>
      </c>
    </row>
    <row r="571" spans="1:8">
      <c r="A571" s="11" t="s">
        <v>11</v>
      </c>
      <c r="C571" s="5" t="s">
        <v>16005</v>
      </c>
      <c r="D571" s="5" t="s">
        <v>1559</v>
      </c>
      <c r="E571" s="5" t="s">
        <v>15944</v>
      </c>
      <c r="F571" s="5" t="s">
        <v>15667</v>
      </c>
      <c r="G571" s="5" t="s">
        <v>15669</v>
      </c>
      <c r="H571" s="69" t="s">
        <v>15671</v>
      </c>
    </row>
    <row r="572" spans="1:8">
      <c r="A572" s="11" t="s">
        <v>11</v>
      </c>
      <c r="C572" s="5" t="s">
        <v>16006</v>
      </c>
      <c r="D572" s="5" t="s">
        <v>1559</v>
      </c>
      <c r="E572" s="5" t="s">
        <v>15944</v>
      </c>
      <c r="F572" s="5" t="s">
        <v>15667</v>
      </c>
      <c r="G572" s="5" t="s">
        <v>15669</v>
      </c>
      <c r="H572" s="69" t="s">
        <v>15671</v>
      </c>
    </row>
    <row r="573" spans="1:8">
      <c r="A573" s="11" t="s">
        <v>11</v>
      </c>
      <c r="C573" s="5" t="s">
        <v>16007</v>
      </c>
      <c r="D573" s="5" t="s">
        <v>1559</v>
      </c>
      <c r="E573" s="5" t="s">
        <v>15944</v>
      </c>
      <c r="F573" s="5" t="s">
        <v>15667</v>
      </c>
      <c r="G573" s="5" t="s">
        <v>15669</v>
      </c>
      <c r="H573" s="69" t="s">
        <v>15671</v>
      </c>
    </row>
    <row r="574" spans="1:8">
      <c r="A574" s="11" t="s">
        <v>11</v>
      </c>
      <c r="C574" s="5" t="s">
        <v>16008</v>
      </c>
      <c r="D574" s="5" t="s">
        <v>1559</v>
      </c>
      <c r="E574" s="5" t="s">
        <v>15944</v>
      </c>
      <c r="F574" s="5" t="s">
        <v>15667</v>
      </c>
      <c r="G574" s="5" t="s">
        <v>15669</v>
      </c>
      <c r="H574" s="69" t="s">
        <v>15671</v>
      </c>
    </row>
    <row r="575" spans="1:8">
      <c r="A575" s="11" t="s">
        <v>11</v>
      </c>
      <c r="C575" s="5" t="s">
        <v>16009</v>
      </c>
      <c r="D575" s="5" t="s">
        <v>1559</v>
      </c>
      <c r="E575" s="5" t="s">
        <v>15944</v>
      </c>
      <c r="F575" s="5" t="s">
        <v>15667</v>
      </c>
      <c r="G575" s="5" t="s">
        <v>15669</v>
      </c>
      <c r="H575" s="69" t="s">
        <v>15671</v>
      </c>
    </row>
    <row r="576" spans="1:8">
      <c r="A576" s="11" t="s">
        <v>11</v>
      </c>
      <c r="C576" s="5" t="s">
        <v>16010</v>
      </c>
      <c r="D576" s="5" t="s">
        <v>1559</v>
      </c>
      <c r="E576" s="5" t="s">
        <v>15944</v>
      </c>
      <c r="F576" s="5" t="s">
        <v>15667</v>
      </c>
      <c r="G576" s="5" t="s">
        <v>15669</v>
      </c>
      <c r="H576" s="69" t="s">
        <v>15671</v>
      </c>
    </row>
    <row r="577" spans="1:8">
      <c r="A577" s="11" t="s">
        <v>11</v>
      </c>
      <c r="C577" s="5" t="s">
        <v>16011</v>
      </c>
      <c r="D577" s="5" t="s">
        <v>1559</v>
      </c>
      <c r="E577" s="5" t="s">
        <v>15944</v>
      </c>
      <c r="F577" s="5" t="s">
        <v>15667</v>
      </c>
      <c r="G577" s="5" t="s">
        <v>15669</v>
      </c>
      <c r="H577" s="69" t="s">
        <v>15671</v>
      </c>
    </row>
    <row r="578" spans="1:8">
      <c r="A578" s="11" t="s">
        <v>11</v>
      </c>
      <c r="C578" s="5" t="s">
        <v>16012</v>
      </c>
      <c r="D578" s="5" t="s">
        <v>1559</v>
      </c>
      <c r="E578" s="5" t="s">
        <v>15944</v>
      </c>
      <c r="F578" s="5" t="s">
        <v>15667</v>
      </c>
      <c r="G578" s="5" t="s">
        <v>15669</v>
      </c>
      <c r="H578" s="69" t="s">
        <v>15671</v>
      </c>
    </row>
    <row r="579" spans="1:8">
      <c r="A579" s="11" t="s">
        <v>11</v>
      </c>
      <c r="C579" s="5" t="s">
        <v>16013</v>
      </c>
      <c r="D579" s="5" t="s">
        <v>1559</v>
      </c>
      <c r="E579" s="5" t="s">
        <v>15944</v>
      </c>
      <c r="F579" s="5" t="s">
        <v>15667</v>
      </c>
      <c r="G579" s="5" t="s">
        <v>15669</v>
      </c>
      <c r="H579" s="69" t="s">
        <v>15671</v>
      </c>
    </row>
    <row r="580" spans="1:8">
      <c r="A580" s="11" t="s">
        <v>11</v>
      </c>
      <c r="C580" s="5" t="s">
        <v>16014</v>
      </c>
      <c r="D580" s="5" t="s">
        <v>1559</v>
      </c>
      <c r="E580" s="5" t="s">
        <v>15944</v>
      </c>
      <c r="F580" s="5" t="s">
        <v>15667</v>
      </c>
      <c r="G580" s="5" t="s">
        <v>15669</v>
      </c>
      <c r="H580" s="69" t="s">
        <v>15671</v>
      </c>
    </row>
    <row r="581" spans="1:8">
      <c r="A581" s="11" t="s">
        <v>11</v>
      </c>
      <c r="C581" s="5" t="s">
        <v>16015</v>
      </c>
      <c r="D581" s="5" t="s">
        <v>1559</v>
      </c>
      <c r="E581" s="5" t="s">
        <v>15944</v>
      </c>
      <c r="F581" s="5" t="s">
        <v>15667</v>
      </c>
      <c r="G581" s="5" t="s">
        <v>15669</v>
      </c>
      <c r="H581" s="69" t="s">
        <v>15671</v>
      </c>
    </row>
    <row r="582" spans="1:8">
      <c r="A582" s="11" t="s">
        <v>11</v>
      </c>
      <c r="C582" s="5" t="s">
        <v>16016</v>
      </c>
      <c r="D582" s="5" t="s">
        <v>1559</v>
      </c>
      <c r="E582" s="5" t="s">
        <v>15944</v>
      </c>
      <c r="F582" s="5" t="s">
        <v>15667</v>
      </c>
      <c r="G582" s="5" t="s">
        <v>15669</v>
      </c>
      <c r="H582" s="69" t="s">
        <v>15671</v>
      </c>
    </row>
    <row r="583" spans="1:8">
      <c r="A583" s="11" t="s">
        <v>11</v>
      </c>
      <c r="C583" s="5" t="s">
        <v>16017</v>
      </c>
      <c r="D583" s="5" t="s">
        <v>1559</v>
      </c>
      <c r="E583" s="5" t="s">
        <v>15944</v>
      </c>
      <c r="F583" s="5" t="s">
        <v>15667</v>
      </c>
      <c r="G583" s="5" t="s">
        <v>15669</v>
      </c>
      <c r="H583" s="69" t="s">
        <v>15671</v>
      </c>
    </row>
    <row r="584" spans="1:8">
      <c r="A584" s="11" t="s">
        <v>11</v>
      </c>
      <c r="C584" s="5" t="s">
        <v>16018</v>
      </c>
      <c r="D584" s="5" t="s">
        <v>1559</v>
      </c>
      <c r="E584" s="5" t="s">
        <v>15944</v>
      </c>
      <c r="F584" s="5" t="s">
        <v>15667</v>
      </c>
      <c r="G584" s="5" t="s">
        <v>15669</v>
      </c>
      <c r="H584" s="69" t="s">
        <v>15671</v>
      </c>
    </row>
    <row r="585" spans="1:8">
      <c r="A585" s="11" t="s">
        <v>11</v>
      </c>
      <c r="C585" s="5" t="s">
        <v>16019</v>
      </c>
      <c r="D585" s="5" t="s">
        <v>1559</v>
      </c>
      <c r="E585" s="5" t="s">
        <v>15944</v>
      </c>
      <c r="F585" s="5" t="s">
        <v>15667</v>
      </c>
      <c r="G585" s="5" t="s">
        <v>15669</v>
      </c>
      <c r="H585" s="69" t="s">
        <v>15671</v>
      </c>
    </row>
    <row r="586" spans="1:8">
      <c r="A586" s="11" t="s">
        <v>11</v>
      </c>
      <c r="C586" s="5" t="s">
        <v>16020</v>
      </c>
      <c r="D586" s="5" t="s">
        <v>1559</v>
      </c>
      <c r="E586" s="5" t="s">
        <v>15944</v>
      </c>
      <c r="F586" s="5" t="s">
        <v>15667</v>
      </c>
      <c r="G586" s="5" t="s">
        <v>15669</v>
      </c>
      <c r="H586" s="69" t="s">
        <v>15671</v>
      </c>
    </row>
    <row r="587" spans="1:8">
      <c r="A587" s="11" t="s">
        <v>11</v>
      </c>
      <c r="C587" s="5" t="s">
        <v>16021</v>
      </c>
      <c r="D587" s="5" t="s">
        <v>1559</v>
      </c>
      <c r="E587" s="5" t="s">
        <v>15944</v>
      </c>
      <c r="F587" s="5" t="s">
        <v>15667</v>
      </c>
      <c r="G587" s="5" t="s">
        <v>15669</v>
      </c>
      <c r="H587" s="69" t="s">
        <v>15671</v>
      </c>
    </row>
    <row r="588" spans="1:8">
      <c r="A588" s="11" t="s">
        <v>11</v>
      </c>
      <c r="C588" s="5" t="s">
        <v>16022</v>
      </c>
      <c r="D588" s="5" t="s">
        <v>1559</v>
      </c>
      <c r="E588" s="5" t="s">
        <v>15944</v>
      </c>
      <c r="F588" s="5" t="s">
        <v>15667</v>
      </c>
      <c r="G588" s="5" t="s">
        <v>15669</v>
      </c>
      <c r="H588" s="69" t="s">
        <v>15671</v>
      </c>
    </row>
    <row r="589" spans="1:8">
      <c r="A589" s="11" t="s">
        <v>11</v>
      </c>
      <c r="C589" s="5" t="s">
        <v>16023</v>
      </c>
      <c r="D589" s="5" t="s">
        <v>1559</v>
      </c>
      <c r="E589" s="5" t="s">
        <v>15944</v>
      </c>
      <c r="F589" s="5" t="s">
        <v>15667</v>
      </c>
      <c r="G589" s="5" t="s">
        <v>15669</v>
      </c>
      <c r="H589" s="69" t="s">
        <v>15671</v>
      </c>
    </row>
    <row r="590" spans="1:8">
      <c r="A590" s="11" t="s">
        <v>11</v>
      </c>
      <c r="C590" s="5" t="s">
        <v>16024</v>
      </c>
      <c r="D590" s="5" t="s">
        <v>1559</v>
      </c>
      <c r="E590" s="5" t="s">
        <v>15944</v>
      </c>
      <c r="F590" s="5" t="s">
        <v>15667</v>
      </c>
      <c r="G590" s="5" t="s">
        <v>15669</v>
      </c>
      <c r="H590" s="69" t="s">
        <v>15671</v>
      </c>
    </row>
    <row r="591" spans="1:8">
      <c r="A591" s="11" t="s">
        <v>11</v>
      </c>
      <c r="C591" s="5" t="s">
        <v>16025</v>
      </c>
      <c r="D591" s="5" t="s">
        <v>1559</v>
      </c>
      <c r="E591" s="5" t="s">
        <v>15944</v>
      </c>
      <c r="F591" s="5" t="s">
        <v>15667</v>
      </c>
      <c r="G591" s="5" t="s">
        <v>15669</v>
      </c>
      <c r="H591" s="69" t="s">
        <v>15671</v>
      </c>
    </row>
    <row r="592" spans="1:8">
      <c r="A592" s="11" t="s">
        <v>11</v>
      </c>
      <c r="C592" s="5" t="s">
        <v>16026</v>
      </c>
      <c r="D592" s="5" t="s">
        <v>1559</v>
      </c>
      <c r="E592" s="5" t="s">
        <v>15944</v>
      </c>
      <c r="F592" s="5" t="s">
        <v>15667</v>
      </c>
      <c r="G592" s="5" t="s">
        <v>15669</v>
      </c>
      <c r="H592" s="69" t="s">
        <v>15671</v>
      </c>
    </row>
    <row r="593" spans="1:8">
      <c r="A593" s="11" t="s">
        <v>11</v>
      </c>
      <c r="C593" s="5" t="s">
        <v>16027</v>
      </c>
      <c r="D593" s="5" t="s">
        <v>1559</v>
      </c>
      <c r="E593" s="5" t="s">
        <v>15944</v>
      </c>
      <c r="F593" s="5" t="s">
        <v>15667</v>
      </c>
      <c r="G593" s="5" t="s">
        <v>15669</v>
      </c>
      <c r="H593" s="69" t="s">
        <v>15671</v>
      </c>
    </row>
    <row r="594" spans="1:8">
      <c r="A594" s="11" t="s">
        <v>11</v>
      </c>
      <c r="C594" s="5" t="s">
        <v>16028</v>
      </c>
      <c r="D594" s="5" t="s">
        <v>1559</v>
      </c>
      <c r="E594" s="5" t="s">
        <v>15944</v>
      </c>
      <c r="F594" s="5" t="s">
        <v>15667</v>
      </c>
      <c r="G594" s="5" t="s">
        <v>15669</v>
      </c>
      <c r="H594" s="69" t="s">
        <v>15671</v>
      </c>
    </row>
    <row r="595" spans="1:8">
      <c r="A595" s="11" t="s">
        <v>11</v>
      </c>
      <c r="C595" s="5" t="s">
        <v>16029</v>
      </c>
      <c r="D595" s="5" t="s">
        <v>1559</v>
      </c>
      <c r="E595" s="5" t="s">
        <v>15944</v>
      </c>
      <c r="F595" s="5" t="s">
        <v>15667</v>
      </c>
      <c r="G595" s="5" t="s">
        <v>15669</v>
      </c>
      <c r="H595" s="69" t="s">
        <v>15671</v>
      </c>
    </row>
    <row r="596" spans="1:8">
      <c r="A596" s="11" t="s">
        <v>11</v>
      </c>
      <c r="C596" s="5" t="s">
        <v>16030</v>
      </c>
      <c r="D596" s="5" t="s">
        <v>1559</v>
      </c>
      <c r="E596" s="5" t="s">
        <v>15944</v>
      </c>
      <c r="F596" s="5" t="s">
        <v>15667</v>
      </c>
      <c r="G596" s="5" t="s">
        <v>15669</v>
      </c>
      <c r="H596" s="69" t="s">
        <v>15671</v>
      </c>
    </row>
    <row r="597" spans="1:8">
      <c r="A597" s="11" t="s">
        <v>11</v>
      </c>
      <c r="C597" s="5" t="s">
        <v>16031</v>
      </c>
      <c r="D597" s="5" t="s">
        <v>1559</v>
      </c>
      <c r="E597" s="5" t="s">
        <v>15944</v>
      </c>
      <c r="F597" s="5" t="s">
        <v>15667</v>
      </c>
      <c r="G597" s="5" t="s">
        <v>15669</v>
      </c>
      <c r="H597" s="69" t="s">
        <v>15671</v>
      </c>
    </row>
    <row r="598" spans="1:8">
      <c r="A598" s="11" t="s">
        <v>11</v>
      </c>
      <c r="C598" s="5" t="s">
        <v>16032</v>
      </c>
      <c r="D598" s="5" t="s">
        <v>1559</v>
      </c>
      <c r="E598" s="5" t="s">
        <v>15944</v>
      </c>
      <c r="F598" s="5" t="s">
        <v>15667</v>
      </c>
      <c r="G598" s="5" t="s">
        <v>15669</v>
      </c>
      <c r="H598" s="69" t="s">
        <v>15671</v>
      </c>
    </row>
    <row r="599" spans="1:8">
      <c r="A599" s="11" t="s">
        <v>11</v>
      </c>
      <c r="C599" s="5" t="s">
        <v>16033</v>
      </c>
      <c r="D599" s="5" t="s">
        <v>1559</v>
      </c>
      <c r="E599" s="5" t="s">
        <v>15944</v>
      </c>
      <c r="F599" s="5" t="s">
        <v>15667</v>
      </c>
      <c r="G599" s="5" t="s">
        <v>15669</v>
      </c>
      <c r="H599" s="69" t="s">
        <v>15671</v>
      </c>
    </row>
    <row r="600" spans="1:8">
      <c r="A600" s="11" t="s">
        <v>11</v>
      </c>
      <c r="C600" s="5" t="s">
        <v>16034</v>
      </c>
      <c r="D600" s="5" t="s">
        <v>1559</v>
      </c>
      <c r="E600" s="5" t="s">
        <v>15944</v>
      </c>
      <c r="F600" s="5" t="s">
        <v>15667</v>
      </c>
      <c r="G600" s="5" t="s">
        <v>15669</v>
      </c>
      <c r="H600" s="69" t="s">
        <v>15671</v>
      </c>
    </row>
    <row r="601" spans="1:8">
      <c r="A601" s="11" t="s">
        <v>11</v>
      </c>
      <c r="C601" s="5" t="s">
        <v>16035</v>
      </c>
      <c r="D601" s="5" t="s">
        <v>1559</v>
      </c>
      <c r="E601" s="5" t="s">
        <v>15944</v>
      </c>
      <c r="F601" s="5" t="s">
        <v>15667</v>
      </c>
      <c r="G601" s="5" t="s">
        <v>15669</v>
      </c>
      <c r="H601" s="69" t="s">
        <v>15671</v>
      </c>
    </row>
    <row r="602" spans="1:8">
      <c r="A602" s="11" t="s">
        <v>11</v>
      </c>
      <c r="C602" s="5" t="s">
        <v>16036</v>
      </c>
      <c r="D602" s="5" t="s">
        <v>1559</v>
      </c>
      <c r="E602" s="5" t="s">
        <v>15944</v>
      </c>
      <c r="F602" s="5" t="s">
        <v>15667</v>
      </c>
      <c r="G602" s="5" t="s">
        <v>15669</v>
      </c>
      <c r="H602" s="69" t="s">
        <v>15671</v>
      </c>
    </row>
    <row r="603" spans="1:8">
      <c r="A603" s="11" t="s">
        <v>11</v>
      </c>
      <c r="C603" s="5" t="s">
        <v>16037</v>
      </c>
      <c r="D603" s="5" t="s">
        <v>1559</v>
      </c>
      <c r="E603" s="5" t="s">
        <v>15944</v>
      </c>
      <c r="F603" s="5" t="s">
        <v>15667</v>
      </c>
      <c r="G603" s="5" t="s">
        <v>15669</v>
      </c>
      <c r="H603" s="69" t="s">
        <v>15671</v>
      </c>
    </row>
    <row r="604" spans="1:8">
      <c r="A604" s="11" t="s">
        <v>11</v>
      </c>
      <c r="C604" s="5" t="s">
        <v>16038</v>
      </c>
      <c r="D604" s="5" t="s">
        <v>1559</v>
      </c>
      <c r="E604" s="5" t="s">
        <v>15944</v>
      </c>
      <c r="F604" s="5" t="s">
        <v>15667</v>
      </c>
      <c r="G604" s="5" t="s">
        <v>15669</v>
      </c>
      <c r="H604" s="69" t="s">
        <v>15671</v>
      </c>
    </row>
    <row r="605" spans="1:8">
      <c r="A605" s="11" t="s">
        <v>11</v>
      </c>
      <c r="C605" s="5" t="s">
        <v>16039</v>
      </c>
      <c r="D605" s="5" t="s">
        <v>1559</v>
      </c>
      <c r="E605" s="5" t="s">
        <v>15944</v>
      </c>
      <c r="F605" s="5" t="s">
        <v>15667</v>
      </c>
      <c r="G605" s="5" t="s">
        <v>15669</v>
      </c>
      <c r="H605" s="69" t="s">
        <v>15671</v>
      </c>
    </row>
    <row r="606" spans="1:8">
      <c r="A606" s="11" t="s">
        <v>11</v>
      </c>
      <c r="C606" s="5" t="s">
        <v>16040</v>
      </c>
      <c r="D606" s="5" t="s">
        <v>1559</v>
      </c>
      <c r="E606" s="5" t="s">
        <v>15944</v>
      </c>
      <c r="F606" s="5" t="s">
        <v>15667</v>
      </c>
      <c r="G606" s="5" t="s">
        <v>15669</v>
      </c>
      <c r="H606" s="69" t="s">
        <v>15671</v>
      </c>
    </row>
    <row r="607" spans="1:8">
      <c r="A607" s="11" t="s">
        <v>11</v>
      </c>
      <c r="C607" s="5" t="s">
        <v>16041</v>
      </c>
      <c r="D607" s="5" t="s">
        <v>1559</v>
      </c>
      <c r="E607" s="5" t="s">
        <v>15944</v>
      </c>
      <c r="F607" s="5" t="s">
        <v>15667</v>
      </c>
      <c r="G607" s="5" t="s">
        <v>15669</v>
      </c>
      <c r="H607" s="69" t="s">
        <v>15671</v>
      </c>
    </row>
    <row r="608" spans="1:8">
      <c r="A608" s="11" t="s">
        <v>11</v>
      </c>
      <c r="C608" s="5" t="s">
        <v>16042</v>
      </c>
      <c r="D608" s="5" t="s">
        <v>1559</v>
      </c>
      <c r="E608" s="5" t="s">
        <v>15944</v>
      </c>
      <c r="F608" s="5" t="s">
        <v>15667</v>
      </c>
      <c r="G608" s="5" t="s">
        <v>15669</v>
      </c>
      <c r="H608" s="69" t="s">
        <v>15671</v>
      </c>
    </row>
    <row r="609" spans="1:8">
      <c r="A609" s="11" t="s">
        <v>11</v>
      </c>
      <c r="C609" s="5" t="s">
        <v>16043</v>
      </c>
      <c r="D609" s="5" t="s">
        <v>1559</v>
      </c>
      <c r="E609" s="5" t="s">
        <v>15944</v>
      </c>
      <c r="F609" s="5" t="s">
        <v>15667</v>
      </c>
      <c r="G609" s="5" t="s">
        <v>15669</v>
      </c>
      <c r="H609" s="69" t="s">
        <v>15671</v>
      </c>
    </row>
    <row r="610" spans="1:8">
      <c r="A610" s="11" t="s">
        <v>11</v>
      </c>
      <c r="C610" s="5" t="s">
        <v>16044</v>
      </c>
      <c r="D610" s="5" t="s">
        <v>1559</v>
      </c>
      <c r="E610" s="5" t="s">
        <v>15944</v>
      </c>
      <c r="F610" s="5" t="s">
        <v>15667</v>
      </c>
      <c r="G610" s="5" t="s">
        <v>15669</v>
      </c>
      <c r="H610" s="69" t="s">
        <v>15671</v>
      </c>
    </row>
    <row r="611" spans="1:8">
      <c r="A611" s="11" t="s">
        <v>11</v>
      </c>
      <c r="C611" s="5" t="s">
        <v>16045</v>
      </c>
      <c r="D611" s="5" t="s">
        <v>1559</v>
      </c>
      <c r="E611" s="5" t="s">
        <v>15944</v>
      </c>
      <c r="F611" s="5" t="s">
        <v>15667</v>
      </c>
      <c r="G611" s="5" t="s">
        <v>15669</v>
      </c>
      <c r="H611" s="69" t="s">
        <v>15671</v>
      </c>
    </row>
    <row r="612" spans="1:8">
      <c r="A612" s="11" t="s">
        <v>11</v>
      </c>
      <c r="C612" s="5" t="s">
        <v>16046</v>
      </c>
      <c r="D612" s="5" t="s">
        <v>1559</v>
      </c>
      <c r="E612" s="5" t="s">
        <v>15944</v>
      </c>
      <c r="F612" s="5" t="s">
        <v>15667</v>
      </c>
      <c r="G612" s="5" t="s">
        <v>15669</v>
      </c>
      <c r="H612" s="69" t="s">
        <v>15671</v>
      </c>
    </row>
    <row r="613" spans="1:8">
      <c r="A613" s="11" t="s">
        <v>11</v>
      </c>
      <c r="C613" s="5" t="s">
        <v>16047</v>
      </c>
      <c r="D613" s="5" t="s">
        <v>1559</v>
      </c>
      <c r="E613" s="5" t="s">
        <v>15944</v>
      </c>
      <c r="F613" s="5" t="s">
        <v>15667</v>
      </c>
      <c r="G613" s="5" t="s">
        <v>15669</v>
      </c>
      <c r="H613" s="69" t="s">
        <v>15671</v>
      </c>
    </row>
    <row r="614" spans="1:8">
      <c r="A614" s="11" t="s">
        <v>11</v>
      </c>
      <c r="C614" s="5" t="s">
        <v>16048</v>
      </c>
      <c r="D614" s="5" t="s">
        <v>1559</v>
      </c>
      <c r="E614" s="5" t="s">
        <v>15944</v>
      </c>
      <c r="F614" s="5" t="s">
        <v>15667</v>
      </c>
      <c r="G614" s="5" t="s">
        <v>15669</v>
      </c>
      <c r="H614" s="69" t="s">
        <v>15671</v>
      </c>
    </row>
    <row r="615" spans="1:8">
      <c r="A615" s="11" t="s">
        <v>11</v>
      </c>
      <c r="C615" s="5" t="s">
        <v>16049</v>
      </c>
      <c r="D615" s="5" t="s">
        <v>1559</v>
      </c>
      <c r="E615" s="5" t="s">
        <v>15944</v>
      </c>
      <c r="F615" s="5" t="s">
        <v>15667</v>
      </c>
      <c r="G615" s="5" t="s">
        <v>15669</v>
      </c>
      <c r="H615" s="69" t="s">
        <v>15671</v>
      </c>
    </row>
    <row r="616" spans="1:8">
      <c r="A616" s="11" t="s">
        <v>11</v>
      </c>
      <c r="C616" s="5" t="s">
        <v>16050</v>
      </c>
      <c r="D616" s="5" t="s">
        <v>1559</v>
      </c>
      <c r="E616" s="5" t="s">
        <v>15944</v>
      </c>
      <c r="F616" s="5" t="s">
        <v>15667</v>
      </c>
      <c r="G616" s="5" t="s">
        <v>15669</v>
      </c>
      <c r="H616" s="69" t="s">
        <v>15671</v>
      </c>
    </row>
    <row r="617" spans="1:8">
      <c r="A617" s="11" t="s">
        <v>11</v>
      </c>
      <c r="C617" s="5" t="s">
        <v>16051</v>
      </c>
      <c r="D617" s="5" t="s">
        <v>1559</v>
      </c>
      <c r="E617" s="5" t="s">
        <v>15944</v>
      </c>
      <c r="F617" s="5" t="s">
        <v>15667</v>
      </c>
      <c r="G617" s="5" t="s">
        <v>15669</v>
      </c>
      <c r="H617" s="69" t="s">
        <v>15671</v>
      </c>
    </row>
    <row r="618" spans="1:8">
      <c r="A618" s="11" t="s">
        <v>11</v>
      </c>
      <c r="C618" s="5" t="s">
        <v>16052</v>
      </c>
      <c r="D618" s="5" t="s">
        <v>1559</v>
      </c>
      <c r="E618" s="5" t="s">
        <v>15944</v>
      </c>
      <c r="F618" s="5" t="s">
        <v>15667</v>
      </c>
      <c r="G618" s="5" t="s">
        <v>15669</v>
      </c>
      <c r="H618" s="69" t="s">
        <v>15671</v>
      </c>
    </row>
    <row r="619" spans="1:8">
      <c r="A619" s="11" t="s">
        <v>11</v>
      </c>
      <c r="C619" s="5" t="s">
        <v>16053</v>
      </c>
      <c r="D619" s="5" t="s">
        <v>1559</v>
      </c>
      <c r="E619" s="5" t="s">
        <v>15944</v>
      </c>
      <c r="F619" s="5" t="s">
        <v>15667</v>
      </c>
      <c r="G619" s="5" t="s">
        <v>15669</v>
      </c>
      <c r="H619" s="69" t="s">
        <v>15671</v>
      </c>
    </row>
    <row r="620" spans="1:8">
      <c r="A620" s="11" t="s">
        <v>11</v>
      </c>
      <c r="C620" s="5" t="s">
        <v>16054</v>
      </c>
      <c r="D620" s="5" t="s">
        <v>1559</v>
      </c>
      <c r="E620" s="5" t="s">
        <v>15944</v>
      </c>
      <c r="F620" s="5" t="s">
        <v>15667</v>
      </c>
      <c r="G620" s="5" t="s">
        <v>15669</v>
      </c>
      <c r="H620" s="69" t="s">
        <v>15671</v>
      </c>
    </row>
    <row r="621" spans="1:8">
      <c r="A621" s="11" t="s">
        <v>11</v>
      </c>
      <c r="C621" s="5" t="s">
        <v>16055</v>
      </c>
      <c r="D621" s="5" t="s">
        <v>1559</v>
      </c>
      <c r="E621" s="5" t="s">
        <v>15944</v>
      </c>
      <c r="F621" s="5" t="s">
        <v>15667</v>
      </c>
      <c r="G621" s="5" t="s">
        <v>15669</v>
      </c>
      <c r="H621" s="69" t="s">
        <v>15671</v>
      </c>
    </row>
    <row r="622" spans="1:8">
      <c r="A622" s="11" t="s">
        <v>11</v>
      </c>
      <c r="C622" s="5" t="s">
        <v>16056</v>
      </c>
      <c r="D622" s="5" t="s">
        <v>1559</v>
      </c>
      <c r="E622" s="5" t="s">
        <v>15944</v>
      </c>
      <c r="F622" s="5" t="s">
        <v>15667</v>
      </c>
      <c r="G622" s="5" t="s">
        <v>15669</v>
      </c>
      <c r="H622" s="69" t="s">
        <v>15671</v>
      </c>
    </row>
    <row r="623" spans="1:8">
      <c r="A623" s="11" t="s">
        <v>11</v>
      </c>
      <c r="C623" s="5" t="s">
        <v>16057</v>
      </c>
      <c r="D623" s="5" t="s">
        <v>1559</v>
      </c>
      <c r="E623" s="5" t="s">
        <v>15944</v>
      </c>
      <c r="F623" s="5" t="s">
        <v>15667</v>
      </c>
      <c r="G623" s="5" t="s">
        <v>15669</v>
      </c>
      <c r="H623" s="69" t="s">
        <v>15671</v>
      </c>
    </row>
    <row r="624" spans="1:8">
      <c r="A624" s="11" t="s">
        <v>11</v>
      </c>
      <c r="C624" s="5" t="s">
        <v>16058</v>
      </c>
      <c r="D624" s="5" t="s">
        <v>1559</v>
      </c>
      <c r="E624" s="5" t="s">
        <v>15944</v>
      </c>
      <c r="F624" s="5" t="s">
        <v>15667</v>
      </c>
      <c r="G624" s="5" t="s">
        <v>15669</v>
      </c>
      <c r="H624" s="69" t="s">
        <v>15671</v>
      </c>
    </row>
    <row r="625" spans="1:8">
      <c r="A625" s="11" t="s">
        <v>11</v>
      </c>
      <c r="C625" s="5" t="s">
        <v>16059</v>
      </c>
      <c r="D625" s="5" t="s">
        <v>1559</v>
      </c>
      <c r="E625" s="5" t="s">
        <v>15944</v>
      </c>
      <c r="F625" s="5" t="s">
        <v>15667</v>
      </c>
      <c r="G625" s="5" t="s">
        <v>15669</v>
      </c>
      <c r="H625" s="69" t="s">
        <v>15671</v>
      </c>
    </row>
    <row r="626" spans="1:8">
      <c r="A626" s="11" t="s">
        <v>11</v>
      </c>
      <c r="C626" s="5" t="s">
        <v>16060</v>
      </c>
      <c r="D626" s="5" t="s">
        <v>1559</v>
      </c>
      <c r="E626" s="5" t="s">
        <v>15944</v>
      </c>
      <c r="F626" s="5" t="s">
        <v>15667</v>
      </c>
      <c r="G626" s="5" t="s">
        <v>15669</v>
      </c>
      <c r="H626" s="69" t="s">
        <v>15671</v>
      </c>
    </row>
    <row r="627" spans="1:8">
      <c r="A627" s="11" t="s">
        <v>11</v>
      </c>
      <c r="C627" s="5" t="s">
        <v>16061</v>
      </c>
      <c r="D627" s="5" t="s">
        <v>1559</v>
      </c>
      <c r="E627" s="5" t="s">
        <v>15944</v>
      </c>
      <c r="F627" s="5" t="s">
        <v>15667</v>
      </c>
      <c r="G627" s="5" t="s">
        <v>15669</v>
      </c>
      <c r="H627" s="69" t="s">
        <v>15671</v>
      </c>
    </row>
    <row r="628" spans="1:8">
      <c r="A628" s="11" t="s">
        <v>11</v>
      </c>
      <c r="C628" s="5" t="s">
        <v>16062</v>
      </c>
      <c r="D628" s="5" t="s">
        <v>1559</v>
      </c>
      <c r="E628" s="5" t="s">
        <v>15944</v>
      </c>
      <c r="F628" s="5" t="s">
        <v>15667</v>
      </c>
      <c r="G628" s="5" t="s">
        <v>15669</v>
      </c>
      <c r="H628" s="69" t="s">
        <v>15671</v>
      </c>
    </row>
    <row r="629" spans="1:8">
      <c r="A629" s="11" t="s">
        <v>11</v>
      </c>
      <c r="C629" s="5" t="s">
        <v>16063</v>
      </c>
      <c r="D629" s="5" t="s">
        <v>1559</v>
      </c>
      <c r="E629" s="5" t="s">
        <v>15944</v>
      </c>
      <c r="F629" s="5" t="s">
        <v>15667</v>
      </c>
      <c r="G629" s="5" t="s">
        <v>15669</v>
      </c>
      <c r="H629" s="69" t="s">
        <v>15671</v>
      </c>
    </row>
    <row r="630" spans="1:8">
      <c r="A630" s="11" t="s">
        <v>11</v>
      </c>
      <c r="C630" s="5" t="s">
        <v>16064</v>
      </c>
      <c r="D630" s="5" t="s">
        <v>1559</v>
      </c>
      <c r="E630" s="5" t="s">
        <v>15944</v>
      </c>
      <c r="F630" s="5" t="s">
        <v>15667</v>
      </c>
      <c r="G630" s="5" t="s">
        <v>15669</v>
      </c>
      <c r="H630" s="69" t="s">
        <v>15671</v>
      </c>
    </row>
    <row r="631" spans="1:8">
      <c r="A631" s="11" t="s">
        <v>11</v>
      </c>
      <c r="C631" s="5" t="s">
        <v>16065</v>
      </c>
      <c r="D631" s="5" t="s">
        <v>1559</v>
      </c>
      <c r="E631" s="5" t="s">
        <v>15944</v>
      </c>
      <c r="F631" s="5" t="s">
        <v>15667</v>
      </c>
      <c r="G631" s="5" t="s">
        <v>15669</v>
      </c>
      <c r="H631" s="69" t="s">
        <v>15671</v>
      </c>
    </row>
    <row r="632" spans="1:8">
      <c r="A632" s="11" t="s">
        <v>11</v>
      </c>
      <c r="C632" s="5" t="s">
        <v>16066</v>
      </c>
      <c r="D632" s="5" t="s">
        <v>1559</v>
      </c>
      <c r="E632" s="5" t="s">
        <v>15944</v>
      </c>
      <c r="F632" s="5" t="s">
        <v>15667</v>
      </c>
      <c r="G632" s="5" t="s">
        <v>15669</v>
      </c>
      <c r="H632" s="69" t="s">
        <v>15671</v>
      </c>
    </row>
    <row r="633" spans="1:8">
      <c r="A633" s="11" t="s">
        <v>11</v>
      </c>
      <c r="C633" s="5" t="s">
        <v>16067</v>
      </c>
      <c r="D633" s="5" t="s">
        <v>1559</v>
      </c>
      <c r="E633" s="5" t="s">
        <v>15944</v>
      </c>
      <c r="F633" s="5" t="s">
        <v>15667</v>
      </c>
      <c r="G633" s="5" t="s">
        <v>15669</v>
      </c>
      <c r="H633" s="69" t="s">
        <v>15671</v>
      </c>
    </row>
    <row r="634" spans="1:8">
      <c r="A634" s="11" t="s">
        <v>11</v>
      </c>
      <c r="C634" s="5" t="s">
        <v>16068</v>
      </c>
      <c r="D634" s="5" t="s">
        <v>1559</v>
      </c>
      <c r="E634" s="5" t="s">
        <v>15944</v>
      </c>
      <c r="F634" s="5" t="s">
        <v>15667</v>
      </c>
      <c r="G634" s="5" t="s">
        <v>15669</v>
      </c>
      <c r="H634" s="69" t="s">
        <v>15671</v>
      </c>
    </row>
    <row r="635" spans="1:8">
      <c r="A635" s="11" t="s">
        <v>11</v>
      </c>
      <c r="C635" s="5" t="s">
        <v>16069</v>
      </c>
      <c r="D635" s="5" t="s">
        <v>1559</v>
      </c>
      <c r="E635" s="5" t="s">
        <v>15944</v>
      </c>
      <c r="F635" s="5" t="s">
        <v>15667</v>
      </c>
      <c r="G635" s="5" t="s">
        <v>15669</v>
      </c>
      <c r="H635" s="69" t="s">
        <v>15671</v>
      </c>
    </row>
    <row r="636" spans="1:8">
      <c r="A636" s="11" t="s">
        <v>11</v>
      </c>
      <c r="C636" s="5" t="s">
        <v>16070</v>
      </c>
      <c r="D636" s="5" t="s">
        <v>1559</v>
      </c>
      <c r="E636" s="5" t="s">
        <v>15944</v>
      </c>
      <c r="F636" s="5" t="s">
        <v>15667</v>
      </c>
      <c r="G636" s="5" t="s">
        <v>15669</v>
      </c>
      <c r="H636" s="69" t="s">
        <v>15671</v>
      </c>
    </row>
    <row r="637" spans="1:8">
      <c r="A637" s="11" t="s">
        <v>11</v>
      </c>
      <c r="C637" s="5" t="s">
        <v>16071</v>
      </c>
      <c r="D637" s="5" t="s">
        <v>1559</v>
      </c>
      <c r="E637" s="5" t="s">
        <v>15944</v>
      </c>
      <c r="F637" s="5" t="s">
        <v>15667</v>
      </c>
      <c r="G637" s="5" t="s">
        <v>15669</v>
      </c>
      <c r="H637" s="69" t="s">
        <v>15671</v>
      </c>
    </row>
    <row r="638" spans="1:8">
      <c r="A638" s="11" t="s">
        <v>11</v>
      </c>
      <c r="C638" s="5" t="s">
        <v>16072</v>
      </c>
      <c r="D638" s="5" t="s">
        <v>1559</v>
      </c>
      <c r="E638" s="5" t="s">
        <v>15944</v>
      </c>
      <c r="F638" s="5" t="s">
        <v>15667</v>
      </c>
      <c r="G638" s="5" t="s">
        <v>15669</v>
      </c>
      <c r="H638" s="69" t="s">
        <v>15671</v>
      </c>
    </row>
    <row r="639" spans="1:8">
      <c r="A639" s="11" t="s">
        <v>11</v>
      </c>
      <c r="C639" s="5" t="s">
        <v>16073</v>
      </c>
      <c r="D639" s="5" t="s">
        <v>1559</v>
      </c>
      <c r="E639" s="5" t="s">
        <v>15944</v>
      </c>
      <c r="F639" s="5" t="s">
        <v>15667</v>
      </c>
      <c r="G639" s="5" t="s">
        <v>15669</v>
      </c>
      <c r="H639" s="69" t="s">
        <v>15671</v>
      </c>
    </row>
    <row r="640" spans="1:8">
      <c r="A640" s="11" t="s">
        <v>11</v>
      </c>
      <c r="C640" s="5" t="s">
        <v>16074</v>
      </c>
      <c r="D640" s="5" t="s">
        <v>1559</v>
      </c>
      <c r="E640" s="5" t="s">
        <v>15944</v>
      </c>
      <c r="F640" s="5" t="s">
        <v>15667</v>
      </c>
      <c r="G640" s="5" t="s">
        <v>15669</v>
      </c>
      <c r="H640" s="69" t="s">
        <v>15671</v>
      </c>
    </row>
    <row r="641" spans="1:8">
      <c r="A641" s="11" t="s">
        <v>11</v>
      </c>
      <c r="C641" s="5" t="s">
        <v>16075</v>
      </c>
      <c r="D641" s="5" t="s">
        <v>1559</v>
      </c>
      <c r="E641" s="5" t="s">
        <v>15944</v>
      </c>
      <c r="F641" s="5" t="s">
        <v>15667</v>
      </c>
      <c r="G641" s="5" t="s">
        <v>15669</v>
      </c>
      <c r="H641" s="69" t="s">
        <v>15671</v>
      </c>
    </row>
    <row r="642" spans="1:8">
      <c r="A642" s="11" t="s">
        <v>11</v>
      </c>
      <c r="C642" s="5" t="s">
        <v>16076</v>
      </c>
      <c r="D642" s="5" t="s">
        <v>1559</v>
      </c>
      <c r="E642" s="5" t="s">
        <v>15944</v>
      </c>
      <c r="F642" s="5" t="s">
        <v>15667</v>
      </c>
      <c r="G642" s="5" t="s">
        <v>15669</v>
      </c>
      <c r="H642" s="69" t="s">
        <v>15671</v>
      </c>
    </row>
    <row r="643" spans="1:8">
      <c r="A643" s="11" t="s">
        <v>11</v>
      </c>
      <c r="C643" s="5" t="s">
        <v>16077</v>
      </c>
      <c r="D643" s="5" t="s">
        <v>1559</v>
      </c>
      <c r="E643" s="5" t="s">
        <v>15944</v>
      </c>
      <c r="F643" s="5" t="s">
        <v>15667</v>
      </c>
      <c r="G643" s="5" t="s">
        <v>15669</v>
      </c>
      <c r="H643" s="69" t="s">
        <v>15671</v>
      </c>
    </row>
    <row r="644" spans="1:8">
      <c r="A644" s="11" t="s">
        <v>11</v>
      </c>
      <c r="C644" s="5" t="s">
        <v>16078</v>
      </c>
      <c r="D644" s="5" t="s">
        <v>1559</v>
      </c>
      <c r="E644" s="5" t="s">
        <v>15944</v>
      </c>
      <c r="F644" s="5" t="s">
        <v>15667</v>
      </c>
      <c r="G644" s="5" t="s">
        <v>15669</v>
      </c>
      <c r="H644" s="69" t="s">
        <v>15671</v>
      </c>
    </row>
    <row r="645" spans="1:8">
      <c r="A645" s="11" t="s">
        <v>11</v>
      </c>
      <c r="C645" s="5" t="s">
        <v>16079</v>
      </c>
      <c r="D645" s="5" t="s">
        <v>1559</v>
      </c>
      <c r="E645" s="5" t="s">
        <v>15944</v>
      </c>
      <c r="F645" s="5" t="s">
        <v>15667</v>
      </c>
      <c r="G645" s="5" t="s">
        <v>15669</v>
      </c>
      <c r="H645" s="69" t="s">
        <v>15671</v>
      </c>
    </row>
    <row r="646" spans="1:8">
      <c r="A646" s="11" t="s">
        <v>11</v>
      </c>
      <c r="C646" s="5" t="s">
        <v>16080</v>
      </c>
      <c r="D646" s="5" t="s">
        <v>1559</v>
      </c>
      <c r="E646" s="5" t="s">
        <v>15944</v>
      </c>
      <c r="F646" s="5" t="s">
        <v>15667</v>
      </c>
      <c r="G646" s="5" t="s">
        <v>15669</v>
      </c>
      <c r="H646" s="69" t="s">
        <v>15671</v>
      </c>
    </row>
    <row r="647" spans="1:8">
      <c r="A647" s="11" t="s">
        <v>11</v>
      </c>
      <c r="C647" s="5" t="s">
        <v>16081</v>
      </c>
      <c r="D647" s="5" t="s">
        <v>1559</v>
      </c>
      <c r="E647" s="5" t="s">
        <v>15944</v>
      </c>
      <c r="F647" s="5" t="s">
        <v>15667</v>
      </c>
      <c r="G647" s="5" t="s">
        <v>15669</v>
      </c>
      <c r="H647" s="69" t="s">
        <v>15671</v>
      </c>
    </row>
    <row r="648" spans="1:8">
      <c r="A648" s="11" t="s">
        <v>11</v>
      </c>
      <c r="C648" s="5" t="s">
        <v>16082</v>
      </c>
      <c r="D648" s="5" t="s">
        <v>1559</v>
      </c>
      <c r="E648" s="5" t="s">
        <v>15944</v>
      </c>
      <c r="F648" s="5" t="s">
        <v>15667</v>
      </c>
      <c r="G648" s="5" t="s">
        <v>15669</v>
      </c>
      <c r="H648" s="69" t="s">
        <v>15671</v>
      </c>
    </row>
    <row r="649" spans="1:8">
      <c r="A649" s="11" t="s">
        <v>11</v>
      </c>
      <c r="C649" s="5" t="s">
        <v>16083</v>
      </c>
      <c r="D649" s="5" t="s">
        <v>1559</v>
      </c>
      <c r="E649" s="5" t="s">
        <v>15944</v>
      </c>
      <c r="F649" s="5" t="s">
        <v>15667</v>
      </c>
      <c r="G649" s="5" t="s">
        <v>15669</v>
      </c>
      <c r="H649" s="69" t="s">
        <v>15671</v>
      </c>
    </row>
    <row r="650" spans="1:8">
      <c r="A650" s="11" t="s">
        <v>11</v>
      </c>
      <c r="C650" s="5" t="s">
        <v>16084</v>
      </c>
      <c r="D650" s="5" t="s">
        <v>1559</v>
      </c>
      <c r="E650" s="5" t="s">
        <v>15944</v>
      </c>
      <c r="F650" s="5" t="s">
        <v>15667</v>
      </c>
      <c r="G650" s="5" t="s">
        <v>15669</v>
      </c>
      <c r="H650" s="69" t="s">
        <v>15671</v>
      </c>
    </row>
    <row r="651" spans="1:8">
      <c r="A651" s="11" t="s">
        <v>11</v>
      </c>
      <c r="C651" s="5" t="s">
        <v>16085</v>
      </c>
      <c r="D651" s="5" t="s">
        <v>1559</v>
      </c>
      <c r="E651" s="5" t="s">
        <v>15944</v>
      </c>
      <c r="F651" s="5" t="s">
        <v>15667</v>
      </c>
      <c r="G651" s="5" t="s">
        <v>15669</v>
      </c>
      <c r="H651" s="69" t="s">
        <v>15671</v>
      </c>
    </row>
    <row r="652" spans="1:8">
      <c r="A652" s="11" t="s">
        <v>11</v>
      </c>
      <c r="C652" s="5" t="s">
        <v>16086</v>
      </c>
      <c r="D652" s="5" t="s">
        <v>1559</v>
      </c>
      <c r="E652" s="5" t="s">
        <v>15944</v>
      </c>
      <c r="F652" s="5" t="s">
        <v>15667</v>
      </c>
      <c r="G652" s="5" t="s">
        <v>15669</v>
      </c>
      <c r="H652" s="69" t="s">
        <v>15671</v>
      </c>
    </row>
    <row r="653" spans="1:8">
      <c r="A653" s="11" t="s">
        <v>11</v>
      </c>
      <c r="C653" s="5" t="s">
        <v>16087</v>
      </c>
      <c r="D653" s="5" t="s">
        <v>1559</v>
      </c>
      <c r="E653" s="5" t="s">
        <v>15944</v>
      </c>
      <c r="F653" s="5" t="s">
        <v>15667</v>
      </c>
      <c r="G653" s="5" t="s">
        <v>15669</v>
      </c>
      <c r="H653" s="69" t="s">
        <v>15671</v>
      </c>
    </row>
    <row r="654" spans="1:8">
      <c r="A654" s="11" t="s">
        <v>11</v>
      </c>
      <c r="C654" s="5" t="s">
        <v>16088</v>
      </c>
      <c r="D654" s="5" t="s">
        <v>1559</v>
      </c>
      <c r="E654" s="5" t="s">
        <v>15944</v>
      </c>
      <c r="F654" s="5" t="s">
        <v>15667</v>
      </c>
      <c r="G654" s="5" t="s">
        <v>15669</v>
      </c>
      <c r="H654" s="69" t="s">
        <v>15671</v>
      </c>
    </row>
    <row r="655" spans="1:8">
      <c r="A655" s="11" t="s">
        <v>11</v>
      </c>
      <c r="C655" s="5" t="s">
        <v>16089</v>
      </c>
      <c r="D655" s="5" t="s">
        <v>1559</v>
      </c>
      <c r="E655" s="5" t="s">
        <v>15944</v>
      </c>
      <c r="F655" s="5" t="s">
        <v>15667</v>
      </c>
      <c r="G655" s="5" t="s">
        <v>15669</v>
      </c>
      <c r="H655" s="69" t="s">
        <v>15671</v>
      </c>
    </row>
    <row r="656" spans="1:8">
      <c r="A656" s="11" t="s">
        <v>11</v>
      </c>
      <c r="C656" s="5" t="s">
        <v>16090</v>
      </c>
      <c r="D656" s="5" t="s">
        <v>1559</v>
      </c>
      <c r="E656" s="5" t="s">
        <v>15944</v>
      </c>
      <c r="F656" s="5" t="s">
        <v>15667</v>
      </c>
      <c r="G656" s="5" t="s">
        <v>15669</v>
      </c>
      <c r="H656" s="69" t="s">
        <v>15671</v>
      </c>
    </row>
    <row r="657" spans="1:8">
      <c r="A657" s="11" t="s">
        <v>11</v>
      </c>
      <c r="C657" s="5" t="s">
        <v>16091</v>
      </c>
      <c r="D657" s="5" t="s">
        <v>1559</v>
      </c>
      <c r="E657" s="5" t="s">
        <v>15944</v>
      </c>
      <c r="F657" s="5" t="s">
        <v>15667</v>
      </c>
      <c r="G657" s="5" t="s">
        <v>15669</v>
      </c>
      <c r="H657" s="69" t="s">
        <v>15671</v>
      </c>
    </row>
    <row r="658" spans="1:8">
      <c r="A658" s="11" t="s">
        <v>11</v>
      </c>
      <c r="C658" s="5" t="s">
        <v>16092</v>
      </c>
      <c r="D658" s="5" t="s">
        <v>1559</v>
      </c>
      <c r="E658" s="5" t="s">
        <v>15944</v>
      </c>
      <c r="F658" s="5" t="s">
        <v>15667</v>
      </c>
      <c r="G658" s="5" t="s">
        <v>15669</v>
      </c>
      <c r="H658" s="69" t="s">
        <v>15671</v>
      </c>
    </row>
    <row r="659" spans="1:8">
      <c r="A659" s="11" t="s">
        <v>11</v>
      </c>
      <c r="C659" s="5" t="s">
        <v>16093</v>
      </c>
      <c r="D659" s="5" t="s">
        <v>1559</v>
      </c>
      <c r="E659" s="5" t="s">
        <v>15944</v>
      </c>
      <c r="F659" s="5" t="s">
        <v>15667</v>
      </c>
      <c r="G659" s="5" t="s">
        <v>15669</v>
      </c>
      <c r="H659" s="69" t="s">
        <v>15671</v>
      </c>
    </row>
    <row r="660" spans="1:8">
      <c r="A660" s="11" t="s">
        <v>11</v>
      </c>
      <c r="C660" s="5" t="s">
        <v>16094</v>
      </c>
      <c r="D660" s="5" t="s">
        <v>1559</v>
      </c>
      <c r="E660" s="5" t="s">
        <v>15944</v>
      </c>
      <c r="F660" s="5" t="s">
        <v>15667</v>
      </c>
      <c r="G660" s="5" t="s">
        <v>15669</v>
      </c>
      <c r="H660" s="69" t="s">
        <v>15671</v>
      </c>
    </row>
    <row r="661" spans="1:8">
      <c r="A661" s="11" t="s">
        <v>11</v>
      </c>
      <c r="C661" s="5" t="s">
        <v>16095</v>
      </c>
      <c r="D661" s="5" t="s">
        <v>1559</v>
      </c>
      <c r="E661" s="5" t="s">
        <v>15944</v>
      </c>
      <c r="F661" s="5" t="s">
        <v>15667</v>
      </c>
      <c r="G661" s="5" t="s">
        <v>15669</v>
      </c>
      <c r="H661" s="69" t="s">
        <v>15671</v>
      </c>
    </row>
    <row r="662" spans="1:8">
      <c r="A662" s="11" t="s">
        <v>11</v>
      </c>
      <c r="C662" s="5" t="s">
        <v>16096</v>
      </c>
      <c r="D662" s="5" t="s">
        <v>1559</v>
      </c>
      <c r="E662" s="5" t="s">
        <v>15944</v>
      </c>
      <c r="F662" s="5" t="s">
        <v>15667</v>
      </c>
      <c r="G662" s="5" t="s">
        <v>15669</v>
      </c>
      <c r="H662" s="69" t="s">
        <v>15671</v>
      </c>
    </row>
    <row r="663" spans="1:8">
      <c r="A663" s="11" t="s">
        <v>11</v>
      </c>
      <c r="C663" s="5" t="s">
        <v>16097</v>
      </c>
      <c r="D663" s="5" t="s">
        <v>1559</v>
      </c>
      <c r="E663" s="5" t="s">
        <v>15944</v>
      </c>
      <c r="F663" s="5" t="s">
        <v>15667</v>
      </c>
      <c r="G663" s="5" t="s">
        <v>15669</v>
      </c>
      <c r="H663" s="69" t="s">
        <v>15671</v>
      </c>
    </row>
    <row r="664" spans="1:8">
      <c r="A664" s="11" t="s">
        <v>11</v>
      </c>
      <c r="C664" s="5" t="s">
        <v>16098</v>
      </c>
      <c r="D664" s="5" t="s">
        <v>1559</v>
      </c>
      <c r="E664" s="5" t="s">
        <v>15944</v>
      </c>
      <c r="F664" s="5" t="s">
        <v>15667</v>
      </c>
      <c r="G664" s="5" t="s">
        <v>15669</v>
      </c>
      <c r="H664" s="69" t="s">
        <v>15671</v>
      </c>
    </row>
    <row r="665" spans="1:8">
      <c r="A665" s="11" t="s">
        <v>11</v>
      </c>
      <c r="C665" s="5" t="s">
        <v>16099</v>
      </c>
      <c r="D665" s="5" t="s">
        <v>1559</v>
      </c>
      <c r="E665" s="5" t="s">
        <v>15944</v>
      </c>
      <c r="F665" s="5" t="s">
        <v>15667</v>
      </c>
      <c r="G665" s="5" t="s">
        <v>15669</v>
      </c>
      <c r="H665" s="69" t="s">
        <v>15671</v>
      </c>
    </row>
    <row r="666" spans="1:8">
      <c r="A666" s="11" t="s">
        <v>11</v>
      </c>
      <c r="C666" s="5" t="s">
        <v>16100</v>
      </c>
      <c r="D666" s="5" t="s">
        <v>1559</v>
      </c>
      <c r="E666" s="5" t="s">
        <v>15944</v>
      </c>
      <c r="F666" s="5" t="s">
        <v>15667</v>
      </c>
      <c r="G666" s="5" t="s">
        <v>15669</v>
      </c>
      <c r="H666" s="69" t="s">
        <v>15671</v>
      </c>
    </row>
    <row r="667" spans="1:8">
      <c r="A667" s="11" t="s">
        <v>11</v>
      </c>
      <c r="C667" s="5" t="s">
        <v>16101</v>
      </c>
      <c r="D667" s="5" t="s">
        <v>1559</v>
      </c>
      <c r="E667" s="5" t="s">
        <v>15944</v>
      </c>
      <c r="F667" s="5" t="s">
        <v>15667</v>
      </c>
      <c r="G667" s="5" t="s">
        <v>15669</v>
      </c>
      <c r="H667" s="69" t="s">
        <v>15671</v>
      </c>
    </row>
    <row r="668" spans="1:8">
      <c r="A668" s="11" t="s">
        <v>11</v>
      </c>
      <c r="C668" s="5" t="s">
        <v>16102</v>
      </c>
      <c r="D668" s="5" t="s">
        <v>1559</v>
      </c>
      <c r="E668" s="5" t="s">
        <v>15944</v>
      </c>
      <c r="F668" s="5" t="s">
        <v>15667</v>
      </c>
      <c r="G668" s="5" t="s">
        <v>15669</v>
      </c>
      <c r="H668" s="69" t="s">
        <v>15671</v>
      </c>
    </row>
    <row r="669" spans="1:8">
      <c r="A669" s="11" t="s">
        <v>11</v>
      </c>
      <c r="C669" s="5" t="s">
        <v>16103</v>
      </c>
      <c r="D669" s="5" t="s">
        <v>1559</v>
      </c>
      <c r="E669" s="5" t="s">
        <v>15944</v>
      </c>
      <c r="F669" s="5" t="s">
        <v>15667</v>
      </c>
      <c r="G669" s="5" t="s">
        <v>15669</v>
      </c>
      <c r="H669" s="69" t="s">
        <v>15671</v>
      </c>
    </row>
    <row r="670" spans="1:8">
      <c r="A670" s="11" t="s">
        <v>11</v>
      </c>
      <c r="C670" s="5" t="s">
        <v>16104</v>
      </c>
      <c r="D670" s="5" t="s">
        <v>1559</v>
      </c>
      <c r="E670" s="5" t="s">
        <v>15944</v>
      </c>
      <c r="F670" s="5" t="s">
        <v>15667</v>
      </c>
      <c r="G670" s="5" t="s">
        <v>15669</v>
      </c>
      <c r="H670" s="69" t="s">
        <v>15671</v>
      </c>
    </row>
    <row r="671" spans="1:8">
      <c r="A671" s="11" t="s">
        <v>11</v>
      </c>
      <c r="C671" s="5" t="s">
        <v>16105</v>
      </c>
      <c r="D671" s="5" t="s">
        <v>1559</v>
      </c>
      <c r="E671" s="5" t="s">
        <v>15944</v>
      </c>
      <c r="F671" s="5" t="s">
        <v>15667</v>
      </c>
      <c r="G671" s="5" t="s">
        <v>15669</v>
      </c>
      <c r="H671" s="69" t="s">
        <v>15671</v>
      </c>
    </row>
    <row r="672" spans="1:8">
      <c r="A672" s="11" t="s">
        <v>11</v>
      </c>
      <c r="C672" s="5" t="s">
        <v>16106</v>
      </c>
      <c r="D672" s="5" t="s">
        <v>1559</v>
      </c>
      <c r="E672" s="5" t="s">
        <v>15944</v>
      </c>
      <c r="F672" s="5" t="s">
        <v>15667</v>
      </c>
      <c r="G672" s="5" t="s">
        <v>15669</v>
      </c>
      <c r="H672" s="69" t="s">
        <v>15671</v>
      </c>
    </row>
    <row r="673" spans="1:8">
      <c r="A673" s="11" t="s">
        <v>11</v>
      </c>
      <c r="C673" s="5" t="s">
        <v>16107</v>
      </c>
      <c r="D673" s="5" t="s">
        <v>1559</v>
      </c>
      <c r="E673" s="5" t="s">
        <v>15944</v>
      </c>
      <c r="F673" s="5" t="s">
        <v>15667</v>
      </c>
      <c r="G673" s="5" t="s">
        <v>15669</v>
      </c>
      <c r="H673" s="69" t="s">
        <v>15671</v>
      </c>
    </row>
    <row r="674" spans="1:8">
      <c r="A674" s="11" t="s">
        <v>11</v>
      </c>
      <c r="C674" s="5" t="s">
        <v>16108</v>
      </c>
      <c r="D674" s="5" t="s">
        <v>1559</v>
      </c>
      <c r="E674" s="5" t="s">
        <v>15944</v>
      </c>
      <c r="F674" s="5" t="s">
        <v>15667</v>
      </c>
      <c r="G674" s="5" t="s">
        <v>15669</v>
      </c>
      <c r="H674" s="69" t="s">
        <v>15671</v>
      </c>
    </row>
    <row r="675" spans="1:8">
      <c r="A675" s="11" t="s">
        <v>11</v>
      </c>
      <c r="C675" s="5" t="s">
        <v>16109</v>
      </c>
      <c r="D675" s="5" t="s">
        <v>1559</v>
      </c>
      <c r="E675" s="5" t="s">
        <v>15944</v>
      </c>
      <c r="F675" s="5" t="s">
        <v>15667</v>
      </c>
      <c r="G675" s="5" t="s">
        <v>15669</v>
      </c>
      <c r="H675" s="69" t="s">
        <v>15671</v>
      </c>
    </row>
    <row r="676" spans="1:8">
      <c r="A676" s="11" t="s">
        <v>11</v>
      </c>
      <c r="C676" s="5" t="s">
        <v>16110</v>
      </c>
      <c r="D676" s="5" t="s">
        <v>1559</v>
      </c>
      <c r="E676" s="5" t="s">
        <v>15944</v>
      </c>
      <c r="F676" s="5" t="s">
        <v>15667</v>
      </c>
      <c r="G676" s="5" t="s">
        <v>15669</v>
      </c>
      <c r="H676" s="69" t="s">
        <v>15671</v>
      </c>
    </row>
    <row r="677" spans="1:8">
      <c r="A677" s="11" t="s">
        <v>11</v>
      </c>
      <c r="C677" s="5" t="s">
        <v>16111</v>
      </c>
      <c r="D677" s="5" t="s">
        <v>1559</v>
      </c>
      <c r="E677" s="5" t="s">
        <v>15944</v>
      </c>
      <c r="F677" s="5" t="s">
        <v>15667</v>
      </c>
      <c r="G677" s="5" t="s">
        <v>15669</v>
      </c>
      <c r="H677" s="69" t="s">
        <v>15671</v>
      </c>
    </row>
    <row r="678" spans="1:8">
      <c r="A678" s="11" t="s">
        <v>11</v>
      </c>
      <c r="C678" s="5" t="s">
        <v>16112</v>
      </c>
      <c r="D678" s="5" t="s">
        <v>1559</v>
      </c>
      <c r="E678" s="5" t="s">
        <v>15944</v>
      </c>
      <c r="F678" s="5" t="s">
        <v>15667</v>
      </c>
      <c r="G678" s="5" t="s">
        <v>15669</v>
      </c>
      <c r="H678" s="69" t="s">
        <v>15671</v>
      </c>
    </row>
    <row r="679" spans="1:8">
      <c r="A679" s="11" t="s">
        <v>11</v>
      </c>
      <c r="C679" s="5" t="s">
        <v>16113</v>
      </c>
      <c r="D679" s="5" t="s">
        <v>1559</v>
      </c>
      <c r="E679" s="5" t="s">
        <v>15944</v>
      </c>
      <c r="F679" s="5" t="s">
        <v>15667</v>
      </c>
      <c r="G679" s="5" t="s">
        <v>15669</v>
      </c>
      <c r="H679" s="69" t="s">
        <v>15671</v>
      </c>
    </row>
    <row r="680" spans="1:8">
      <c r="A680" s="11" t="s">
        <v>11</v>
      </c>
      <c r="C680" s="5" t="s">
        <v>16114</v>
      </c>
      <c r="D680" s="5" t="s">
        <v>1559</v>
      </c>
      <c r="E680" s="5" t="s">
        <v>15944</v>
      </c>
      <c r="F680" s="5" t="s">
        <v>15667</v>
      </c>
      <c r="G680" s="5" t="s">
        <v>15669</v>
      </c>
      <c r="H680" s="69" t="s">
        <v>15671</v>
      </c>
    </row>
    <row r="681" spans="1:8">
      <c r="A681" s="11" t="s">
        <v>11</v>
      </c>
      <c r="C681" s="5" t="s">
        <v>16115</v>
      </c>
      <c r="D681" s="5" t="s">
        <v>1559</v>
      </c>
      <c r="E681" s="5" t="s">
        <v>15944</v>
      </c>
      <c r="F681" s="5" t="s">
        <v>15667</v>
      </c>
      <c r="G681" s="5" t="s">
        <v>15669</v>
      </c>
      <c r="H681" s="69" t="s">
        <v>15671</v>
      </c>
    </row>
    <row r="682" spans="1:8">
      <c r="A682" s="11" t="s">
        <v>11</v>
      </c>
      <c r="C682" s="5" t="s">
        <v>16116</v>
      </c>
      <c r="D682" s="5" t="s">
        <v>1559</v>
      </c>
      <c r="E682" s="5" t="s">
        <v>15944</v>
      </c>
      <c r="F682" s="5" t="s">
        <v>15667</v>
      </c>
      <c r="G682" s="5" t="s">
        <v>15669</v>
      </c>
      <c r="H682" s="69" t="s">
        <v>15671</v>
      </c>
    </row>
    <row r="683" spans="1:8">
      <c r="A683" s="11" t="s">
        <v>11</v>
      </c>
      <c r="C683" s="5" t="s">
        <v>16117</v>
      </c>
      <c r="D683" s="5" t="s">
        <v>1559</v>
      </c>
      <c r="E683" s="5" t="s">
        <v>15944</v>
      </c>
      <c r="F683" s="5" t="s">
        <v>15667</v>
      </c>
      <c r="G683" s="5" t="s">
        <v>15669</v>
      </c>
      <c r="H683" s="69" t="s">
        <v>15671</v>
      </c>
    </row>
    <row r="684" spans="1:8">
      <c r="A684" s="11" t="s">
        <v>11</v>
      </c>
      <c r="C684" s="5" t="s">
        <v>16118</v>
      </c>
      <c r="D684" s="5" t="s">
        <v>1559</v>
      </c>
      <c r="E684" s="5" t="s">
        <v>15944</v>
      </c>
      <c r="F684" s="5" t="s">
        <v>15667</v>
      </c>
      <c r="G684" s="5" t="s">
        <v>15669</v>
      </c>
      <c r="H684" s="69" t="s">
        <v>15671</v>
      </c>
    </row>
    <row r="685" spans="1:8">
      <c r="A685" s="11" t="s">
        <v>11</v>
      </c>
      <c r="C685" s="5" t="s">
        <v>16119</v>
      </c>
      <c r="D685" s="5" t="s">
        <v>1559</v>
      </c>
      <c r="E685" s="5" t="s">
        <v>15944</v>
      </c>
      <c r="F685" s="5" t="s">
        <v>15667</v>
      </c>
      <c r="G685" s="5" t="s">
        <v>15669</v>
      </c>
      <c r="H685" s="69" t="s">
        <v>15671</v>
      </c>
    </row>
    <row r="686" spans="1:8">
      <c r="A686" s="11" t="s">
        <v>11</v>
      </c>
      <c r="C686" s="5" t="s">
        <v>16120</v>
      </c>
      <c r="D686" s="5" t="s">
        <v>1559</v>
      </c>
      <c r="E686" s="5" t="s">
        <v>15944</v>
      </c>
      <c r="F686" s="5" t="s">
        <v>15667</v>
      </c>
      <c r="G686" s="5" t="s">
        <v>15669</v>
      </c>
      <c r="H686" s="69" t="s">
        <v>15671</v>
      </c>
    </row>
    <row r="687" spans="1:8">
      <c r="A687" s="11" t="s">
        <v>11</v>
      </c>
      <c r="C687" s="5" t="s">
        <v>16121</v>
      </c>
      <c r="D687" s="5" t="s">
        <v>1559</v>
      </c>
      <c r="E687" s="5" t="s">
        <v>15944</v>
      </c>
      <c r="F687" s="5" t="s">
        <v>15667</v>
      </c>
      <c r="G687" s="5" t="s">
        <v>15669</v>
      </c>
      <c r="H687" s="69" t="s">
        <v>15671</v>
      </c>
    </row>
    <row r="688" spans="1:8">
      <c r="A688" s="11" t="s">
        <v>11</v>
      </c>
      <c r="C688" s="5" t="s">
        <v>16122</v>
      </c>
      <c r="D688" s="5" t="s">
        <v>1559</v>
      </c>
      <c r="E688" s="5" t="s">
        <v>15944</v>
      </c>
      <c r="F688" s="5" t="s">
        <v>15667</v>
      </c>
      <c r="G688" s="5" t="s">
        <v>15669</v>
      </c>
      <c r="H688" s="69" t="s">
        <v>15671</v>
      </c>
    </row>
    <row r="689" spans="1:8">
      <c r="A689" s="11" t="s">
        <v>11</v>
      </c>
      <c r="C689" s="5" t="s">
        <v>16123</v>
      </c>
      <c r="D689" s="5" t="s">
        <v>1559</v>
      </c>
      <c r="E689" s="5" t="s">
        <v>15944</v>
      </c>
      <c r="F689" s="5" t="s">
        <v>15667</v>
      </c>
      <c r="G689" s="5" t="s">
        <v>15669</v>
      </c>
      <c r="H689" s="69" t="s">
        <v>15671</v>
      </c>
    </row>
    <row r="690" spans="1:8">
      <c r="A690" s="11" t="s">
        <v>11</v>
      </c>
      <c r="C690" s="5" t="s">
        <v>16124</v>
      </c>
      <c r="D690" s="5" t="s">
        <v>1559</v>
      </c>
      <c r="E690" s="5" t="s">
        <v>15944</v>
      </c>
      <c r="F690" s="5" t="s">
        <v>15667</v>
      </c>
      <c r="G690" s="5" t="s">
        <v>15669</v>
      </c>
      <c r="H690" s="69" t="s">
        <v>15671</v>
      </c>
    </row>
    <row r="691" spans="1:8">
      <c r="A691" s="11" t="s">
        <v>11</v>
      </c>
      <c r="C691" s="5" t="s">
        <v>16125</v>
      </c>
      <c r="D691" s="5" t="s">
        <v>1559</v>
      </c>
      <c r="E691" s="5" t="s">
        <v>15944</v>
      </c>
      <c r="F691" s="5" t="s">
        <v>15667</v>
      </c>
      <c r="G691" s="5" t="s">
        <v>15669</v>
      </c>
      <c r="H691" s="69" t="s">
        <v>15671</v>
      </c>
    </row>
    <row r="692" spans="1:8">
      <c r="A692" s="11" t="s">
        <v>11</v>
      </c>
      <c r="C692" s="5" t="s">
        <v>16126</v>
      </c>
      <c r="D692" s="5" t="s">
        <v>1559</v>
      </c>
      <c r="E692" s="5" t="s">
        <v>15944</v>
      </c>
      <c r="F692" s="5" t="s">
        <v>15667</v>
      </c>
      <c r="G692" s="5" t="s">
        <v>15669</v>
      </c>
      <c r="H692" s="69" t="s">
        <v>15671</v>
      </c>
    </row>
    <row r="693" spans="1:8">
      <c r="A693" s="11" t="s">
        <v>11</v>
      </c>
      <c r="C693" s="5" t="s">
        <v>16127</v>
      </c>
      <c r="D693" s="5" t="s">
        <v>1559</v>
      </c>
      <c r="E693" s="5" t="s">
        <v>15944</v>
      </c>
      <c r="F693" s="5" t="s">
        <v>15667</v>
      </c>
      <c r="G693" s="5" t="s">
        <v>15669</v>
      </c>
      <c r="H693" s="69" t="s">
        <v>15671</v>
      </c>
    </row>
    <row r="694" spans="1:8">
      <c r="A694" s="11" t="s">
        <v>11</v>
      </c>
      <c r="C694" s="5" t="s">
        <v>16128</v>
      </c>
      <c r="D694" s="5" t="s">
        <v>1559</v>
      </c>
      <c r="E694" s="5" t="s">
        <v>15944</v>
      </c>
      <c r="F694" s="5" t="s">
        <v>15667</v>
      </c>
      <c r="G694" s="5" t="s">
        <v>15669</v>
      </c>
      <c r="H694" s="69" t="s">
        <v>15671</v>
      </c>
    </row>
    <row r="695" spans="1:8">
      <c r="A695" s="11" t="s">
        <v>11</v>
      </c>
      <c r="C695" s="5" t="s">
        <v>16129</v>
      </c>
      <c r="D695" s="5" t="s">
        <v>1559</v>
      </c>
      <c r="E695" s="5" t="s">
        <v>15944</v>
      </c>
      <c r="F695" s="5" t="s">
        <v>15667</v>
      </c>
      <c r="G695" s="5" t="s">
        <v>15669</v>
      </c>
      <c r="H695" s="69" t="s">
        <v>15671</v>
      </c>
    </row>
    <row r="696" spans="1:8">
      <c r="A696" s="11" t="s">
        <v>11</v>
      </c>
      <c r="C696" s="5" t="s">
        <v>16130</v>
      </c>
      <c r="D696" s="5" t="s">
        <v>1559</v>
      </c>
      <c r="E696" s="5" t="s">
        <v>15944</v>
      </c>
      <c r="F696" s="5" t="s">
        <v>15667</v>
      </c>
      <c r="G696" s="5" t="s">
        <v>15669</v>
      </c>
      <c r="H696" s="69" t="s">
        <v>15671</v>
      </c>
    </row>
    <row r="697" spans="1:8">
      <c r="A697" s="11" t="s">
        <v>11</v>
      </c>
      <c r="C697" s="5" t="s">
        <v>16131</v>
      </c>
      <c r="D697" s="5" t="s">
        <v>1559</v>
      </c>
      <c r="E697" s="5" t="s">
        <v>15944</v>
      </c>
      <c r="F697" s="5" t="s">
        <v>15667</v>
      </c>
      <c r="G697" s="5" t="s">
        <v>15669</v>
      </c>
      <c r="H697" s="69" t="s">
        <v>15671</v>
      </c>
    </row>
    <row r="698" spans="1:8">
      <c r="A698" s="11" t="s">
        <v>11</v>
      </c>
      <c r="C698" s="5" t="s">
        <v>16132</v>
      </c>
      <c r="D698" s="5" t="s">
        <v>1559</v>
      </c>
      <c r="E698" s="5" t="s">
        <v>15944</v>
      </c>
      <c r="F698" s="5" t="s">
        <v>15667</v>
      </c>
      <c r="G698" s="5" t="s">
        <v>15669</v>
      </c>
      <c r="H698" s="69" t="s">
        <v>15671</v>
      </c>
    </row>
    <row r="699" spans="1:8">
      <c r="A699" s="11" t="s">
        <v>11</v>
      </c>
      <c r="C699" s="5" t="s">
        <v>16133</v>
      </c>
      <c r="D699" s="5" t="s">
        <v>1559</v>
      </c>
      <c r="E699" s="5" t="s">
        <v>15944</v>
      </c>
      <c r="F699" s="5" t="s">
        <v>15667</v>
      </c>
      <c r="G699" s="5" t="s">
        <v>15669</v>
      </c>
      <c r="H699" s="69" t="s">
        <v>15671</v>
      </c>
    </row>
    <row r="700" spans="1:8">
      <c r="A700" s="11" t="s">
        <v>11</v>
      </c>
      <c r="C700" s="5" t="s">
        <v>16134</v>
      </c>
      <c r="D700" s="5" t="s">
        <v>1559</v>
      </c>
      <c r="E700" s="5" t="s">
        <v>15944</v>
      </c>
      <c r="F700" s="5" t="s">
        <v>15667</v>
      </c>
      <c r="G700" s="5" t="s">
        <v>15669</v>
      </c>
      <c r="H700" s="69" t="s">
        <v>15671</v>
      </c>
    </row>
    <row r="701" spans="1:8">
      <c r="A701" s="11" t="s">
        <v>11</v>
      </c>
      <c r="C701" s="5" t="s">
        <v>16135</v>
      </c>
      <c r="D701" s="5" t="s">
        <v>1559</v>
      </c>
      <c r="E701" s="5" t="s">
        <v>15944</v>
      </c>
      <c r="F701" s="5" t="s">
        <v>15667</v>
      </c>
      <c r="G701" s="5" t="s">
        <v>15669</v>
      </c>
      <c r="H701" s="69" t="s">
        <v>15671</v>
      </c>
    </row>
    <row r="702" spans="1:8">
      <c r="A702" s="11" t="s">
        <v>11</v>
      </c>
      <c r="C702" s="5" t="s">
        <v>16136</v>
      </c>
      <c r="D702" s="5" t="s">
        <v>1559</v>
      </c>
      <c r="E702" s="5" t="s">
        <v>15944</v>
      </c>
      <c r="F702" s="5" t="s">
        <v>15667</v>
      </c>
      <c r="G702" s="5" t="s">
        <v>15669</v>
      </c>
      <c r="H702" s="69" t="s">
        <v>15671</v>
      </c>
    </row>
    <row r="703" spans="1:8">
      <c r="A703" s="11" t="s">
        <v>11</v>
      </c>
      <c r="C703" s="5" t="s">
        <v>16137</v>
      </c>
      <c r="D703" s="5" t="s">
        <v>1559</v>
      </c>
      <c r="E703" s="5" t="s">
        <v>15944</v>
      </c>
      <c r="F703" s="5" t="s">
        <v>15667</v>
      </c>
      <c r="G703" s="5" t="s">
        <v>15669</v>
      </c>
      <c r="H703" s="69" t="s">
        <v>15671</v>
      </c>
    </row>
    <row r="704" spans="1:8">
      <c r="A704" s="11" t="s">
        <v>11</v>
      </c>
      <c r="C704" s="5" t="s">
        <v>16138</v>
      </c>
      <c r="D704" s="5" t="s">
        <v>1559</v>
      </c>
      <c r="E704" s="5" t="s">
        <v>15944</v>
      </c>
      <c r="F704" s="5" t="s">
        <v>15667</v>
      </c>
      <c r="G704" s="5" t="s">
        <v>15669</v>
      </c>
      <c r="H704" s="69" t="s">
        <v>15671</v>
      </c>
    </row>
    <row r="705" spans="1:8">
      <c r="A705" s="11" t="s">
        <v>11</v>
      </c>
      <c r="C705" s="5" t="s">
        <v>16139</v>
      </c>
      <c r="D705" s="5" t="s">
        <v>1559</v>
      </c>
      <c r="E705" s="5" t="s">
        <v>15944</v>
      </c>
      <c r="F705" s="5" t="s">
        <v>15667</v>
      </c>
      <c r="G705" s="5" t="s">
        <v>15669</v>
      </c>
      <c r="H705" s="69" t="s">
        <v>15671</v>
      </c>
    </row>
    <row r="706" spans="1:8">
      <c r="A706" s="11" t="s">
        <v>11</v>
      </c>
      <c r="C706" s="5" t="s">
        <v>16140</v>
      </c>
      <c r="D706" s="5" t="s">
        <v>1559</v>
      </c>
      <c r="E706" s="5" t="s">
        <v>15944</v>
      </c>
      <c r="F706" s="5" t="s">
        <v>15667</v>
      </c>
      <c r="G706" s="5" t="s">
        <v>15669</v>
      </c>
      <c r="H706" s="69" t="s">
        <v>15671</v>
      </c>
    </row>
    <row r="707" spans="1:8">
      <c r="A707" s="11" t="s">
        <v>11</v>
      </c>
      <c r="C707" s="5" t="s">
        <v>16141</v>
      </c>
      <c r="D707" s="5" t="s">
        <v>1559</v>
      </c>
      <c r="E707" s="5" t="s">
        <v>15944</v>
      </c>
      <c r="F707" s="5" t="s">
        <v>15667</v>
      </c>
      <c r="G707" s="5" t="s">
        <v>15669</v>
      </c>
      <c r="H707" s="69" t="s">
        <v>15671</v>
      </c>
    </row>
    <row r="708" spans="1:8">
      <c r="A708" s="11" t="s">
        <v>11</v>
      </c>
      <c r="C708" s="5" t="s">
        <v>16142</v>
      </c>
      <c r="D708" s="5" t="s">
        <v>1559</v>
      </c>
      <c r="E708" s="5" t="s">
        <v>15944</v>
      </c>
      <c r="F708" s="5" t="s">
        <v>15667</v>
      </c>
      <c r="G708" s="5" t="s">
        <v>15669</v>
      </c>
      <c r="H708" s="69" t="s">
        <v>15671</v>
      </c>
    </row>
    <row r="709" spans="1:8">
      <c r="A709" s="11" t="s">
        <v>11</v>
      </c>
      <c r="C709" s="5" t="s">
        <v>16143</v>
      </c>
      <c r="D709" s="5" t="s">
        <v>1559</v>
      </c>
      <c r="E709" s="5" t="s">
        <v>15944</v>
      </c>
      <c r="F709" s="5" t="s">
        <v>15667</v>
      </c>
      <c r="G709" s="5" t="s">
        <v>15669</v>
      </c>
      <c r="H709" s="69" t="s">
        <v>15671</v>
      </c>
    </row>
    <row r="710" spans="1:8">
      <c r="A710" s="11" t="s">
        <v>11</v>
      </c>
      <c r="C710" s="5" t="s">
        <v>16144</v>
      </c>
      <c r="D710" s="5" t="s">
        <v>1559</v>
      </c>
      <c r="E710" s="5" t="s">
        <v>15944</v>
      </c>
      <c r="F710" s="5" t="s">
        <v>15667</v>
      </c>
      <c r="G710" s="5" t="s">
        <v>15669</v>
      </c>
      <c r="H710" s="69" t="s">
        <v>15671</v>
      </c>
    </row>
    <row r="711" spans="1:8">
      <c r="A711" s="11" t="s">
        <v>11</v>
      </c>
      <c r="C711" s="5" t="s">
        <v>16145</v>
      </c>
      <c r="D711" s="5" t="s">
        <v>1559</v>
      </c>
      <c r="E711" s="5" t="s">
        <v>15944</v>
      </c>
      <c r="F711" s="5" t="s">
        <v>15667</v>
      </c>
      <c r="G711" s="5" t="s">
        <v>15669</v>
      </c>
      <c r="H711" s="69" t="s">
        <v>15671</v>
      </c>
    </row>
    <row r="712" spans="1:8">
      <c r="A712" s="11" t="s">
        <v>11</v>
      </c>
      <c r="C712" s="5" t="s">
        <v>16146</v>
      </c>
      <c r="D712" s="5" t="s">
        <v>1559</v>
      </c>
      <c r="E712" s="5" t="s">
        <v>15944</v>
      </c>
      <c r="F712" s="5" t="s">
        <v>15667</v>
      </c>
      <c r="G712" s="5" t="s">
        <v>15669</v>
      </c>
      <c r="H712" s="69" t="s">
        <v>15671</v>
      </c>
    </row>
    <row r="713" spans="1:8">
      <c r="A713" s="11" t="s">
        <v>11</v>
      </c>
      <c r="C713" s="5" t="s">
        <v>16147</v>
      </c>
      <c r="D713" s="5" t="s">
        <v>1559</v>
      </c>
      <c r="E713" s="5" t="s">
        <v>15944</v>
      </c>
      <c r="F713" s="5" t="s">
        <v>15667</v>
      </c>
      <c r="G713" s="5" t="s">
        <v>15669</v>
      </c>
      <c r="H713" s="69" t="s">
        <v>15671</v>
      </c>
    </row>
    <row r="714" spans="1:8">
      <c r="A714" s="11" t="s">
        <v>11</v>
      </c>
      <c r="C714" s="5" t="s">
        <v>16148</v>
      </c>
      <c r="D714" s="5" t="s">
        <v>1559</v>
      </c>
      <c r="E714" s="5" t="s">
        <v>15944</v>
      </c>
      <c r="F714" s="5" t="s">
        <v>15667</v>
      </c>
      <c r="G714" s="5" t="s">
        <v>15669</v>
      </c>
      <c r="H714" s="69" t="s">
        <v>15671</v>
      </c>
    </row>
    <row r="715" spans="1:8">
      <c r="A715" s="11" t="s">
        <v>11</v>
      </c>
      <c r="C715" s="5" t="s">
        <v>16149</v>
      </c>
      <c r="D715" s="5" t="s">
        <v>1559</v>
      </c>
      <c r="E715" s="5" t="s">
        <v>15944</v>
      </c>
      <c r="F715" s="5" t="s">
        <v>15667</v>
      </c>
      <c r="G715" s="5" t="s">
        <v>15669</v>
      </c>
      <c r="H715" s="69" t="s">
        <v>15671</v>
      </c>
    </row>
    <row r="716" spans="1:8">
      <c r="A716" s="11" t="s">
        <v>11</v>
      </c>
      <c r="C716" s="5" t="s">
        <v>16150</v>
      </c>
      <c r="D716" s="5" t="s">
        <v>1559</v>
      </c>
      <c r="E716" s="5" t="s">
        <v>15944</v>
      </c>
      <c r="F716" s="5" t="s">
        <v>15667</v>
      </c>
      <c r="G716" s="5" t="s">
        <v>15669</v>
      </c>
      <c r="H716" s="69" t="s">
        <v>15671</v>
      </c>
    </row>
    <row r="717" spans="1:8">
      <c r="A717" s="11" t="s">
        <v>11</v>
      </c>
      <c r="C717" s="5" t="s">
        <v>16151</v>
      </c>
      <c r="D717" s="5" t="s">
        <v>1559</v>
      </c>
      <c r="E717" s="5" t="s">
        <v>15944</v>
      </c>
      <c r="F717" s="5" t="s">
        <v>15667</v>
      </c>
      <c r="G717" s="5" t="s">
        <v>15669</v>
      </c>
      <c r="H717" s="69" t="s">
        <v>15671</v>
      </c>
    </row>
    <row r="718" spans="1:8">
      <c r="A718" s="11" t="s">
        <v>11</v>
      </c>
      <c r="C718" s="5" t="s">
        <v>16152</v>
      </c>
      <c r="D718" s="5" t="s">
        <v>1559</v>
      </c>
      <c r="E718" s="5" t="s">
        <v>15944</v>
      </c>
      <c r="F718" s="5" t="s">
        <v>15667</v>
      </c>
      <c r="G718" s="5" t="s">
        <v>15669</v>
      </c>
      <c r="H718" s="69" t="s">
        <v>15671</v>
      </c>
    </row>
    <row r="719" spans="1:8">
      <c r="A719" s="11" t="s">
        <v>11</v>
      </c>
      <c r="C719" s="5" t="s">
        <v>16153</v>
      </c>
      <c r="D719" s="5" t="s">
        <v>1559</v>
      </c>
      <c r="E719" s="5" t="s">
        <v>15944</v>
      </c>
      <c r="F719" s="5" t="s">
        <v>15667</v>
      </c>
      <c r="G719" s="5" t="s">
        <v>15669</v>
      </c>
      <c r="H719" s="69" t="s">
        <v>15671</v>
      </c>
    </row>
    <row r="720" spans="1:8">
      <c r="A720" s="11" t="s">
        <v>11</v>
      </c>
      <c r="C720" s="5" t="s">
        <v>16154</v>
      </c>
      <c r="D720" s="5" t="s">
        <v>1559</v>
      </c>
      <c r="E720" s="5" t="s">
        <v>15944</v>
      </c>
      <c r="F720" s="5" t="s">
        <v>15667</v>
      </c>
      <c r="G720" s="5" t="s">
        <v>15669</v>
      </c>
      <c r="H720" s="69" t="s">
        <v>15671</v>
      </c>
    </row>
    <row r="721" spans="1:8">
      <c r="A721" s="11" t="s">
        <v>11</v>
      </c>
      <c r="C721" s="5" t="s">
        <v>16155</v>
      </c>
      <c r="D721" s="5" t="s">
        <v>1559</v>
      </c>
      <c r="E721" s="5" t="s">
        <v>15944</v>
      </c>
      <c r="F721" s="5" t="s">
        <v>15667</v>
      </c>
      <c r="G721" s="5" t="s">
        <v>15669</v>
      </c>
      <c r="H721" s="69" t="s">
        <v>15671</v>
      </c>
    </row>
    <row r="722" spans="1:8">
      <c r="A722" s="11" t="s">
        <v>11</v>
      </c>
      <c r="C722" s="5" t="s">
        <v>16156</v>
      </c>
      <c r="D722" s="5" t="s">
        <v>1559</v>
      </c>
      <c r="E722" s="5" t="s">
        <v>15944</v>
      </c>
      <c r="F722" s="5" t="s">
        <v>15667</v>
      </c>
      <c r="G722" s="5" t="s">
        <v>15669</v>
      </c>
      <c r="H722" s="69" t="s">
        <v>15671</v>
      </c>
    </row>
    <row r="723" spans="1:8">
      <c r="A723" s="11" t="s">
        <v>11</v>
      </c>
      <c r="C723" s="5" t="s">
        <v>16157</v>
      </c>
      <c r="D723" s="5" t="s">
        <v>1559</v>
      </c>
      <c r="E723" s="5" t="s">
        <v>15944</v>
      </c>
      <c r="F723" s="5" t="s">
        <v>15667</v>
      </c>
      <c r="G723" s="5" t="s">
        <v>15669</v>
      </c>
      <c r="H723" s="69" t="s">
        <v>15671</v>
      </c>
    </row>
    <row r="724" spans="1:8">
      <c r="A724" s="11" t="s">
        <v>11</v>
      </c>
      <c r="C724" s="5" t="s">
        <v>16158</v>
      </c>
      <c r="D724" s="5" t="s">
        <v>1559</v>
      </c>
      <c r="E724" s="5" t="s">
        <v>15944</v>
      </c>
      <c r="F724" s="5" t="s">
        <v>15667</v>
      </c>
      <c r="G724" s="5" t="s">
        <v>15669</v>
      </c>
      <c r="H724" s="69" t="s">
        <v>15671</v>
      </c>
    </row>
    <row r="725" spans="1:8">
      <c r="A725" s="11" t="s">
        <v>11</v>
      </c>
      <c r="C725" s="5" t="s">
        <v>16159</v>
      </c>
      <c r="D725" s="5" t="s">
        <v>1559</v>
      </c>
      <c r="E725" s="5" t="s">
        <v>15944</v>
      </c>
      <c r="F725" s="5" t="s">
        <v>15667</v>
      </c>
      <c r="G725" s="5" t="s">
        <v>15669</v>
      </c>
      <c r="H725" s="69" t="s">
        <v>15671</v>
      </c>
    </row>
    <row r="726" spans="1:8">
      <c r="A726" s="11" t="s">
        <v>11</v>
      </c>
      <c r="C726" s="5" t="s">
        <v>16160</v>
      </c>
      <c r="D726" s="5" t="s">
        <v>1559</v>
      </c>
      <c r="E726" s="5" t="s">
        <v>15944</v>
      </c>
      <c r="F726" s="5" t="s">
        <v>15667</v>
      </c>
      <c r="G726" s="5" t="s">
        <v>15669</v>
      </c>
      <c r="H726" s="69" t="s">
        <v>15671</v>
      </c>
    </row>
    <row r="727" spans="1:8">
      <c r="A727" s="11" t="s">
        <v>11</v>
      </c>
      <c r="C727" s="5" t="s">
        <v>16161</v>
      </c>
      <c r="D727" s="5" t="s">
        <v>1559</v>
      </c>
      <c r="E727" s="5" t="s">
        <v>15944</v>
      </c>
      <c r="F727" s="5" t="s">
        <v>15667</v>
      </c>
      <c r="G727" s="5" t="s">
        <v>15669</v>
      </c>
      <c r="H727" s="69" t="s">
        <v>15671</v>
      </c>
    </row>
    <row r="728" spans="1:8">
      <c r="A728" s="11" t="s">
        <v>11</v>
      </c>
      <c r="C728" s="5" t="s">
        <v>16162</v>
      </c>
      <c r="D728" s="5" t="s">
        <v>1559</v>
      </c>
      <c r="E728" s="5" t="s">
        <v>15944</v>
      </c>
      <c r="F728" s="5" t="s">
        <v>15667</v>
      </c>
      <c r="G728" s="5" t="s">
        <v>15669</v>
      </c>
      <c r="H728" s="69" t="s">
        <v>15671</v>
      </c>
    </row>
    <row r="729" spans="1:8">
      <c r="A729" s="11" t="s">
        <v>11</v>
      </c>
      <c r="C729" s="5" t="s">
        <v>16163</v>
      </c>
      <c r="D729" s="5" t="s">
        <v>1559</v>
      </c>
      <c r="E729" s="5" t="s">
        <v>15944</v>
      </c>
      <c r="F729" s="5" t="s">
        <v>15667</v>
      </c>
      <c r="G729" s="5" t="s">
        <v>15669</v>
      </c>
      <c r="H729" s="69" t="s">
        <v>15671</v>
      </c>
    </row>
    <row r="730" spans="1:8">
      <c r="A730" s="11" t="s">
        <v>11</v>
      </c>
      <c r="C730" s="5" t="s">
        <v>16164</v>
      </c>
      <c r="D730" s="5" t="s">
        <v>1559</v>
      </c>
      <c r="E730" s="5" t="s">
        <v>15944</v>
      </c>
      <c r="F730" s="5" t="s">
        <v>15667</v>
      </c>
      <c r="G730" s="5" t="s">
        <v>15669</v>
      </c>
      <c r="H730" s="69" t="s">
        <v>15671</v>
      </c>
    </row>
    <row r="731" spans="1:8">
      <c r="A731" s="11" t="s">
        <v>11</v>
      </c>
      <c r="C731" s="5" t="s">
        <v>16165</v>
      </c>
      <c r="D731" s="5" t="s">
        <v>1559</v>
      </c>
      <c r="E731" s="5" t="s">
        <v>15944</v>
      </c>
      <c r="F731" s="5" t="s">
        <v>15667</v>
      </c>
      <c r="G731" s="5" t="s">
        <v>15669</v>
      </c>
      <c r="H731" s="69" t="s">
        <v>15671</v>
      </c>
    </row>
    <row r="732" spans="1:8">
      <c r="A732" s="11" t="s">
        <v>11</v>
      </c>
      <c r="C732" s="5" t="s">
        <v>16166</v>
      </c>
      <c r="D732" s="5" t="s">
        <v>1559</v>
      </c>
      <c r="E732" s="5" t="s">
        <v>15944</v>
      </c>
      <c r="F732" s="5" t="s">
        <v>15667</v>
      </c>
      <c r="G732" s="5" t="s">
        <v>15669</v>
      </c>
      <c r="H732" s="69" t="s">
        <v>15671</v>
      </c>
    </row>
    <row r="733" spans="1:8">
      <c r="A733" s="11" t="s">
        <v>11</v>
      </c>
      <c r="C733" s="5" t="s">
        <v>16167</v>
      </c>
      <c r="D733" s="5" t="s">
        <v>1559</v>
      </c>
      <c r="E733" s="5" t="s">
        <v>15944</v>
      </c>
      <c r="F733" s="5" t="s">
        <v>15667</v>
      </c>
      <c r="G733" s="5" t="s">
        <v>15669</v>
      </c>
      <c r="H733" s="69" t="s">
        <v>15671</v>
      </c>
    </row>
    <row r="734" spans="1:8">
      <c r="A734" s="11" t="s">
        <v>11</v>
      </c>
      <c r="C734" s="5" t="s">
        <v>16168</v>
      </c>
      <c r="D734" s="5" t="s">
        <v>1559</v>
      </c>
      <c r="E734" s="5" t="s">
        <v>15944</v>
      </c>
      <c r="F734" s="5" t="s">
        <v>15667</v>
      </c>
      <c r="G734" s="5" t="s">
        <v>15669</v>
      </c>
      <c r="H734" s="69" t="s">
        <v>15671</v>
      </c>
    </row>
    <row r="735" spans="1:8">
      <c r="A735" s="11" t="s">
        <v>11</v>
      </c>
      <c r="C735" s="5" t="s">
        <v>16169</v>
      </c>
      <c r="D735" s="5" t="s">
        <v>1559</v>
      </c>
      <c r="E735" s="5" t="s">
        <v>15944</v>
      </c>
      <c r="F735" s="5" t="s">
        <v>15667</v>
      </c>
      <c r="G735" s="5" t="s">
        <v>15669</v>
      </c>
      <c r="H735" s="69" t="s">
        <v>15671</v>
      </c>
    </row>
    <row r="736" spans="1:8">
      <c r="A736" s="11" t="s">
        <v>11</v>
      </c>
      <c r="C736" s="5" t="s">
        <v>16170</v>
      </c>
      <c r="D736" s="5" t="s">
        <v>1559</v>
      </c>
      <c r="E736" s="5" t="s">
        <v>15944</v>
      </c>
      <c r="F736" s="5" t="s">
        <v>15667</v>
      </c>
      <c r="G736" s="5" t="s">
        <v>15669</v>
      </c>
      <c r="H736" s="69" t="s">
        <v>15671</v>
      </c>
    </row>
    <row r="737" spans="1:8">
      <c r="A737" s="11" t="s">
        <v>11</v>
      </c>
      <c r="C737" s="5" t="s">
        <v>16171</v>
      </c>
      <c r="D737" s="5" t="s">
        <v>1559</v>
      </c>
      <c r="E737" s="5" t="s">
        <v>15944</v>
      </c>
      <c r="F737" s="5" t="s">
        <v>15667</v>
      </c>
      <c r="G737" s="5" t="s">
        <v>15669</v>
      </c>
      <c r="H737" s="69" t="s">
        <v>15671</v>
      </c>
    </row>
    <row r="738" spans="1:8">
      <c r="A738" s="11" t="s">
        <v>11</v>
      </c>
      <c r="C738" s="5" t="s">
        <v>16172</v>
      </c>
      <c r="D738" s="5" t="s">
        <v>1559</v>
      </c>
      <c r="E738" s="5" t="s">
        <v>15944</v>
      </c>
      <c r="F738" s="5" t="s">
        <v>15667</v>
      </c>
      <c r="G738" s="5" t="s">
        <v>15669</v>
      </c>
      <c r="H738" s="69" t="s">
        <v>15671</v>
      </c>
    </row>
    <row r="739" spans="1:8">
      <c r="A739" s="11" t="s">
        <v>11</v>
      </c>
      <c r="C739" s="5" t="s">
        <v>16173</v>
      </c>
      <c r="D739" s="5" t="s">
        <v>1559</v>
      </c>
      <c r="E739" s="5" t="s">
        <v>15944</v>
      </c>
      <c r="F739" s="5" t="s">
        <v>15667</v>
      </c>
      <c r="G739" s="5" t="s">
        <v>15669</v>
      </c>
      <c r="H739" s="69" t="s">
        <v>15671</v>
      </c>
    </row>
    <row r="740" spans="1:8">
      <c r="A740" s="11" t="s">
        <v>11</v>
      </c>
      <c r="C740" s="5" t="s">
        <v>16174</v>
      </c>
      <c r="D740" s="5" t="s">
        <v>1559</v>
      </c>
      <c r="E740" s="5" t="s">
        <v>15944</v>
      </c>
      <c r="F740" s="5" t="s">
        <v>15667</v>
      </c>
      <c r="G740" s="5" t="s">
        <v>15669</v>
      </c>
      <c r="H740" s="69" t="s">
        <v>15671</v>
      </c>
    </row>
    <row r="741" spans="1:8">
      <c r="A741" s="11" t="s">
        <v>11</v>
      </c>
      <c r="C741" s="5" t="s">
        <v>16175</v>
      </c>
      <c r="D741" s="5" t="s">
        <v>1559</v>
      </c>
      <c r="E741" s="5" t="s">
        <v>15944</v>
      </c>
      <c r="F741" s="5" t="s">
        <v>15667</v>
      </c>
      <c r="G741" s="5" t="s">
        <v>15669</v>
      </c>
      <c r="H741" s="69" t="s">
        <v>15671</v>
      </c>
    </row>
    <row r="742" spans="1:8">
      <c r="A742" s="11" t="s">
        <v>11</v>
      </c>
      <c r="C742" s="5" t="s">
        <v>16176</v>
      </c>
      <c r="D742" s="5" t="s">
        <v>1559</v>
      </c>
      <c r="E742" s="5" t="s">
        <v>15944</v>
      </c>
      <c r="F742" s="5" t="s">
        <v>15667</v>
      </c>
      <c r="G742" s="5" t="s">
        <v>15669</v>
      </c>
      <c r="H742" s="69" t="s">
        <v>15671</v>
      </c>
    </row>
    <row r="743" spans="1:8">
      <c r="A743" s="11" t="s">
        <v>11</v>
      </c>
      <c r="C743" s="5" t="s">
        <v>16177</v>
      </c>
      <c r="D743" s="5" t="s">
        <v>1559</v>
      </c>
      <c r="E743" s="5" t="s">
        <v>15944</v>
      </c>
      <c r="F743" s="5" t="s">
        <v>15667</v>
      </c>
      <c r="G743" s="5" t="s">
        <v>15669</v>
      </c>
      <c r="H743" s="69" t="s">
        <v>15671</v>
      </c>
    </row>
    <row r="744" spans="1:8">
      <c r="A744" s="11" t="s">
        <v>11</v>
      </c>
      <c r="C744" s="5" t="s">
        <v>16178</v>
      </c>
      <c r="D744" s="5" t="s">
        <v>1559</v>
      </c>
      <c r="E744" s="5" t="s">
        <v>15944</v>
      </c>
      <c r="F744" s="5" t="s">
        <v>15667</v>
      </c>
      <c r="G744" s="5" t="s">
        <v>15669</v>
      </c>
      <c r="H744" s="69" t="s">
        <v>15671</v>
      </c>
    </row>
    <row r="745" spans="1:8">
      <c r="A745" s="11" t="s">
        <v>11</v>
      </c>
      <c r="C745" s="5" t="s">
        <v>16179</v>
      </c>
      <c r="D745" s="5" t="s">
        <v>1559</v>
      </c>
      <c r="E745" s="5" t="s">
        <v>15944</v>
      </c>
      <c r="F745" s="5" t="s">
        <v>15667</v>
      </c>
      <c r="G745" s="5" t="s">
        <v>15669</v>
      </c>
      <c r="H745" s="69" t="s">
        <v>15671</v>
      </c>
    </row>
    <row r="746" spans="1:8">
      <c r="A746" s="11" t="s">
        <v>11</v>
      </c>
      <c r="C746" s="5" t="s">
        <v>16180</v>
      </c>
      <c r="D746" s="5" t="s">
        <v>1559</v>
      </c>
      <c r="E746" s="5" t="s">
        <v>15944</v>
      </c>
      <c r="F746" s="5" t="s">
        <v>15667</v>
      </c>
      <c r="G746" s="5" t="s">
        <v>15669</v>
      </c>
      <c r="H746" s="69" t="s">
        <v>15671</v>
      </c>
    </row>
    <row r="747" spans="1:8">
      <c r="A747" s="11" t="s">
        <v>11</v>
      </c>
      <c r="C747" s="5" t="s">
        <v>16181</v>
      </c>
      <c r="D747" s="5" t="s">
        <v>1559</v>
      </c>
      <c r="E747" s="5" t="s">
        <v>15944</v>
      </c>
      <c r="F747" s="5" t="s">
        <v>15667</v>
      </c>
      <c r="G747" s="5" t="s">
        <v>15669</v>
      </c>
      <c r="H747" s="69" t="s">
        <v>15671</v>
      </c>
    </row>
    <row r="748" spans="1:8">
      <c r="A748" s="11" t="s">
        <v>11</v>
      </c>
      <c r="C748" s="5" t="s">
        <v>16182</v>
      </c>
      <c r="D748" s="5" t="s">
        <v>1559</v>
      </c>
      <c r="E748" s="5" t="s">
        <v>15944</v>
      </c>
      <c r="F748" s="5" t="s">
        <v>15667</v>
      </c>
      <c r="G748" s="5" t="s">
        <v>15669</v>
      </c>
      <c r="H748" s="69" t="s">
        <v>15671</v>
      </c>
    </row>
    <row r="749" spans="1:8">
      <c r="A749" s="11" t="s">
        <v>11</v>
      </c>
      <c r="C749" s="5" t="s">
        <v>16183</v>
      </c>
      <c r="D749" s="5" t="s">
        <v>1559</v>
      </c>
      <c r="E749" s="5" t="s">
        <v>15944</v>
      </c>
      <c r="F749" s="5" t="s">
        <v>15667</v>
      </c>
      <c r="G749" s="5" t="s">
        <v>15669</v>
      </c>
      <c r="H749" s="69" t="s">
        <v>15671</v>
      </c>
    </row>
    <row r="750" spans="1:8">
      <c r="A750" s="11" t="s">
        <v>11</v>
      </c>
      <c r="C750" s="5" t="s">
        <v>16184</v>
      </c>
      <c r="D750" s="5" t="s">
        <v>1559</v>
      </c>
      <c r="E750" s="5" t="s">
        <v>15944</v>
      </c>
      <c r="F750" s="5" t="s">
        <v>15667</v>
      </c>
      <c r="G750" s="5" t="s">
        <v>15669</v>
      </c>
      <c r="H750" s="69" t="s">
        <v>15671</v>
      </c>
    </row>
    <row r="751" spans="1:8">
      <c r="A751" s="11" t="s">
        <v>11</v>
      </c>
      <c r="C751" s="5" t="s">
        <v>16185</v>
      </c>
      <c r="D751" s="5" t="s">
        <v>1559</v>
      </c>
      <c r="E751" s="5" t="s">
        <v>15944</v>
      </c>
      <c r="F751" s="5" t="s">
        <v>15667</v>
      </c>
      <c r="G751" s="5" t="s">
        <v>15669</v>
      </c>
      <c r="H751" s="69" t="s">
        <v>15671</v>
      </c>
    </row>
    <row r="752" spans="1:8">
      <c r="A752" s="11" t="s">
        <v>11</v>
      </c>
      <c r="C752" s="5" t="s">
        <v>16186</v>
      </c>
      <c r="D752" s="5" t="s">
        <v>1559</v>
      </c>
      <c r="E752" s="5" t="s">
        <v>15944</v>
      </c>
      <c r="F752" s="5" t="s">
        <v>15667</v>
      </c>
      <c r="G752" s="5" t="s">
        <v>15669</v>
      </c>
      <c r="H752" s="69" t="s">
        <v>15671</v>
      </c>
    </row>
    <row r="753" spans="1:9">
      <c r="A753" s="11" t="s">
        <v>11</v>
      </c>
      <c r="C753" s="5" t="s">
        <v>16187</v>
      </c>
      <c r="D753" s="5" t="s">
        <v>1559</v>
      </c>
      <c r="E753" s="5" t="s">
        <v>15944</v>
      </c>
      <c r="F753" s="5" t="s">
        <v>15667</v>
      </c>
      <c r="G753" s="5" t="s">
        <v>15669</v>
      </c>
      <c r="H753" s="69" t="s">
        <v>15671</v>
      </c>
    </row>
    <row r="754" spans="1:9">
      <c r="A754" s="11" t="s">
        <v>11</v>
      </c>
      <c r="C754" s="5" t="s">
        <v>16188</v>
      </c>
      <c r="D754" s="5" t="s">
        <v>1559</v>
      </c>
      <c r="E754" s="5" t="s">
        <v>15944</v>
      </c>
      <c r="F754" s="5" t="s">
        <v>15667</v>
      </c>
      <c r="G754" s="5" t="s">
        <v>15669</v>
      </c>
      <c r="H754" s="69" t="s">
        <v>15671</v>
      </c>
    </row>
    <row r="755" spans="1:9">
      <c r="A755" s="11" t="s">
        <v>11</v>
      </c>
      <c r="C755" s="5" t="s">
        <v>16189</v>
      </c>
      <c r="D755" s="5" t="s">
        <v>1559</v>
      </c>
      <c r="E755" s="5" t="s">
        <v>15944</v>
      </c>
      <c r="F755" s="5" t="s">
        <v>15667</v>
      </c>
      <c r="G755" s="5" t="s">
        <v>15669</v>
      </c>
      <c r="H755" s="69" t="s">
        <v>15671</v>
      </c>
    </row>
    <row r="756" spans="1:9">
      <c r="A756" s="11" t="s">
        <v>11</v>
      </c>
      <c r="C756" s="5" t="s">
        <v>16190</v>
      </c>
      <c r="D756" s="5" t="s">
        <v>1559</v>
      </c>
      <c r="E756" s="5" t="s">
        <v>15944</v>
      </c>
      <c r="F756" s="5" t="s">
        <v>15667</v>
      </c>
      <c r="G756" s="5" t="s">
        <v>15669</v>
      </c>
      <c r="H756" s="69" t="s">
        <v>15671</v>
      </c>
    </row>
    <row r="757" spans="1:9">
      <c r="A757" s="11" t="s">
        <v>11</v>
      </c>
      <c r="C757" s="5" t="s">
        <v>16191</v>
      </c>
      <c r="D757" s="5" t="s">
        <v>1559</v>
      </c>
      <c r="E757" s="5" t="s">
        <v>15944</v>
      </c>
      <c r="F757" s="5" t="s">
        <v>15667</v>
      </c>
      <c r="G757" s="5" t="s">
        <v>15669</v>
      </c>
      <c r="H757" s="69" t="s">
        <v>15671</v>
      </c>
    </row>
    <row r="758" spans="1:9">
      <c r="A758" s="11" t="s">
        <v>11</v>
      </c>
      <c r="C758" s="5" t="s">
        <v>16192</v>
      </c>
      <c r="D758" s="5" t="s">
        <v>1559</v>
      </c>
      <c r="E758" s="5" t="s">
        <v>15944</v>
      </c>
      <c r="F758" s="5" t="s">
        <v>15667</v>
      </c>
      <c r="G758" s="5" t="s">
        <v>15669</v>
      </c>
      <c r="H758" s="69" t="s">
        <v>15671</v>
      </c>
    </row>
    <row r="759" spans="1:9">
      <c r="A759" s="11" t="s">
        <v>11</v>
      </c>
      <c r="C759" s="5" t="s">
        <v>16193</v>
      </c>
      <c r="D759" s="5" t="s">
        <v>1559</v>
      </c>
      <c r="E759" s="5" t="s">
        <v>15944</v>
      </c>
      <c r="F759" s="5" t="s">
        <v>15667</v>
      </c>
      <c r="G759" s="5" t="s">
        <v>15669</v>
      </c>
      <c r="H759" s="69" t="s">
        <v>15671</v>
      </c>
    </row>
    <row r="760" spans="1:9">
      <c r="A760" s="11" t="s">
        <v>11</v>
      </c>
      <c r="C760" s="5" t="s">
        <v>16194</v>
      </c>
      <c r="D760" s="5" t="s">
        <v>1559</v>
      </c>
      <c r="E760" s="5" t="s">
        <v>15944</v>
      </c>
      <c r="F760" s="5" t="s">
        <v>15667</v>
      </c>
      <c r="G760" s="5" t="s">
        <v>15669</v>
      </c>
      <c r="H760" s="69" t="s">
        <v>15671</v>
      </c>
    </row>
    <row r="761" spans="1:9">
      <c r="A761" s="11" t="s">
        <v>11</v>
      </c>
      <c r="C761" s="5" t="s">
        <v>16195</v>
      </c>
      <c r="D761" s="5" t="s">
        <v>1559</v>
      </c>
      <c r="E761" s="5" t="s">
        <v>15944</v>
      </c>
      <c r="F761" s="5" t="s">
        <v>15667</v>
      </c>
      <c r="G761" s="5" t="s">
        <v>15669</v>
      </c>
      <c r="H761" s="69" t="s">
        <v>15671</v>
      </c>
    </row>
    <row r="762" spans="1:9">
      <c r="A762" s="11" t="s">
        <v>11</v>
      </c>
      <c r="C762" s="5" t="s">
        <v>16196</v>
      </c>
      <c r="D762" s="5" t="s">
        <v>1559</v>
      </c>
      <c r="E762" s="5" t="s">
        <v>15944</v>
      </c>
      <c r="F762" s="5" t="s">
        <v>15667</v>
      </c>
      <c r="G762" s="5" t="s">
        <v>15669</v>
      </c>
      <c r="H762" s="69" t="s">
        <v>15671</v>
      </c>
    </row>
    <row r="764" spans="1:9">
      <c r="A764" s="11" t="s">
        <v>16197</v>
      </c>
      <c r="B764" s="64">
        <v>3001</v>
      </c>
      <c r="C764" s="5" t="s">
        <v>16198</v>
      </c>
      <c r="D764" s="5" t="s">
        <v>16199</v>
      </c>
      <c r="E764" s="5" t="s">
        <v>16200</v>
      </c>
      <c r="F764" s="5" t="s">
        <v>16201</v>
      </c>
      <c r="G764" s="5" t="s">
        <v>16202</v>
      </c>
      <c r="H764" s="69" t="s">
        <v>16203</v>
      </c>
      <c r="I764" s="11" t="s">
        <v>16204</v>
      </c>
    </row>
    <row r="765" spans="1:9">
      <c r="A765" s="11" t="s">
        <v>16197</v>
      </c>
      <c r="B765" s="64">
        <v>3002</v>
      </c>
      <c r="C765" s="5" t="s">
        <v>16205</v>
      </c>
      <c r="D765" s="5" t="s">
        <v>16199</v>
      </c>
      <c r="E765" s="5" t="s">
        <v>16200</v>
      </c>
      <c r="F765" s="5" t="s">
        <v>16201</v>
      </c>
      <c r="G765" s="5" t="s">
        <v>16202</v>
      </c>
      <c r="H765" s="69" t="s">
        <v>16203</v>
      </c>
      <c r="I765" s="11" t="s">
        <v>16204</v>
      </c>
    </row>
    <row r="766" spans="1:9">
      <c r="A766" s="11" t="s">
        <v>16197</v>
      </c>
      <c r="B766" s="64">
        <v>3003</v>
      </c>
      <c r="C766" s="5" t="s">
        <v>16206</v>
      </c>
      <c r="D766" s="5" t="s">
        <v>16199</v>
      </c>
      <c r="E766" s="5" t="s">
        <v>16200</v>
      </c>
      <c r="F766" s="5" t="s">
        <v>16201</v>
      </c>
      <c r="G766" s="5" t="s">
        <v>16202</v>
      </c>
      <c r="H766" s="69" t="s">
        <v>16203</v>
      </c>
      <c r="I766" s="11" t="s">
        <v>16204</v>
      </c>
    </row>
    <row r="767" spans="1:9">
      <c r="A767" s="11" t="s">
        <v>16197</v>
      </c>
      <c r="B767" s="64">
        <v>3004</v>
      </c>
      <c r="C767" s="5" t="s">
        <v>16207</v>
      </c>
      <c r="D767" s="5" t="s">
        <v>16199</v>
      </c>
      <c r="E767" s="5" t="s">
        <v>16200</v>
      </c>
      <c r="F767" s="5" t="s">
        <v>16201</v>
      </c>
      <c r="G767" s="5" t="s">
        <v>16202</v>
      </c>
      <c r="H767" s="69" t="s">
        <v>16203</v>
      </c>
      <c r="I767" s="11" t="s">
        <v>16204</v>
      </c>
    </row>
    <row r="768" spans="1:9">
      <c r="A768" s="11" t="s">
        <v>16197</v>
      </c>
      <c r="B768" s="64">
        <v>3005</v>
      </c>
      <c r="C768" s="5" t="s">
        <v>16208</v>
      </c>
      <c r="D768" s="5" t="s">
        <v>16199</v>
      </c>
      <c r="E768" s="5" t="s">
        <v>16200</v>
      </c>
      <c r="F768" s="5" t="s">
        <v>16201</v>
      </c>
      <c r="G768" s="5" t="s">
        <v>16202</v>
      </c>
      <c r="H768" s="69" t="s">
        <v>16203</v>
      </c>
      <c r="I768" s="11" t="s">
        <v>16204</v>
      </c>
    </row>
    <row r="769" spans="1:9">
      <c r="A769" s="11" t="s">
        <v>16197</v>
      </c>
      <c r="B769" s="64">
        <v>3006</v>
      </c>
      <c r="C769" s="5" t="s">
        <v>16209</v>
      </c>
      <c r="D769" s="5" t="s">
        <v>16199</v>
      </c>
      <c r="E769" s="5" t="s">
        <v>16200</v>
      </c>
      <c r="F769" s="5" t="s">
        <v>16201</v>
      </c>
      <c r="G769" s="5" t="s">
        <v>16202</v>
      </c>
      <c r="H769" s="69" t="s">
        <v>16203</v>
      </c>
      <c r="I769" s="11" t="s">
        <v>16204</v>
      </c>
    </row>
    <row r="770" spans="1:9">
      <c r="A770" s="11" t="s">
        <v>16197</v>
      </c>
      <c r="B770" s="64">
        <v>3007</v>
      </c>
      <c r="C770" s="5" t="s">
        <v>16210</v>
      </c>
      <c r="D770" s="5" t="s">
        <v>16199</v>
      </c>
      <c r="E770" s="5" t="s">
        <v>16200</v>
      </c>
      <c r="F770" s="5" t="s">
        <v>16201</v>
      </c>
      <c r="G770" s="5" t="s">
        <v>16202</v>
      </c>
      <c r="H770" s="69" t="s">
        <v>16203</v>
      </c>
      <c r="I770" s="11" t="s">
        <v>16204</v>
      </c>
    </row>
    <row r="771" spans="1:9">
      <c r="A771" s="11" t="s">
        <v>16197</v>
      </c>
      <c r="B771" s="64">
        <v>3008</v>
      </c>
      <c r="C771" s="5" t="s">
        <v>16211</v>
      </c>
      <c r="D771" s="5" t="s">
        <v>16199</v>
      </c>
      <c r="E771" s="5" t="s">
        <v>16200</v>
      </c>
      <c r="F771" s="5" t="s">
        <v>16201</v>
      </c>
      <c r="G771" s="5" t="s">
        <v>16202</v>
      </c>
      <c r="H771" s="69" t="s">
        <v>16203</v>
      </c>
      <c r="I771" s="11" t="s">
        <v>16204</v>
      </c>
    </row>
    <row r="772" spans="1:9">
      <c r="A772" s="11" t="s">
        <v>16197</v>
      </c>
      <c r="B772" s="64">
        <v>3009</v>
      </c>
      <c r="C772" s="5" t="s">
        <v>16212</v>
      </c>
      <c r="D772" s="5" t="s">
        <v>16199</v>
      </c>
      <c r="E772" s="5" t="s">
        <v>16200</v>
      </c>
      <c r="F772" s="5" t="s">
        <v>16201</v>
      </c>
      <c r="G772" s="5" t="s">
        <v>16202</v>
      </c>
      <c r="H772" s="69" t="s">
        <v>16203</v>
      </c>
      <c r="I772" s="11" t="s">
        <v>16204</v>
      </c>
    </row>
    <row r="773" spans="1:9">
      <c r="A773" s="11" t="s">
        <v>16197</v>
      </c>
      <c r="B773" s="64">
        <v>3010</v>
      </c>
      <c r="C773" s="5" t="s">
        <v>16213</v>
      </c>
      <c r="D773" s="5" t="s">
        <v>16199</v>
      </c>
      <c r="E773" s="5" t="s">
        <v>16200</v>
      </c>
      <c r="F773" s="5" t="s">
        <v>16201</v>
      </c>
      <c r="G773" s="5" t="s">
        <v>16202</v>
      </c>
      <c r="H773" s="69" t="s">
        <v>16203</v>
      </c>
      <c r="I773" s="11" t="s">
        <v>16204</v>
      </c>
    </row>
    <row r="774" spans="1:9">
      <c r="A774" s="11" t="s">
        <v>16197</v>
      </c>
      <c r="B774" s="64">
        <v>3011</v>
      </c>
      <c r="C774" s="5" t="s">
        <v>16214</v>
      </c>
      <c r="D774" s="5" t="s">
        <v>16199</v>
      </c>
      <c r="E774" s="5" t="s">
        <v>16200</v>
      </c>
      <c r="F774" s="5" t="s">
        <v>16201</v>
      </c>
      <c r="G774" s="5" t="s">
        <v>16202</v>
      </c>
      <c r="H774" s="69" t="s">
        <v>16203</v>
      </c>
      <c r="I774" s="11" t="s">
        <v>16204</v>
      </c>
    </row>
    <row r="775" spans="1:9">
      <c r="A775" s="11" t="s">
        <v>16197</v>
      </c>
      <c r="B775" s="64">
        <v>3012</v>
      </c>
      <c r="C775" s="5" t="s">
        <v>16215</v>
      </c>
      <c r="D775" s="5" t="s">
        <v>16199</v>
      </c>
      <c r="E775" s="5" t="s">
        <v>16200</v>
      </c>
      <c r="F775" s="5" t="s">
        <v>16201</v>
      </c>
      <c r="G775" s="5" t="s">
        <v>16202</v>
      </c>
      <c r="H775" s="69" t="s">
        <v>16203</v>
      </c>
      <c r="I775" s="11" t="s">
        <v>16204</v>
      </c>
    </row>
    <row r="776" spans="1:9">
      <c r="A776" s="11" t="s">
        <v>16197</v>
      </c>
      <c r="B776" s="64">
        <v>3013</v>
      </c>
      <c r="C776" s="5" t="s">
        <v>16216</v>
      </c>
      <c r="D776" s="5" t="s">
        <v>16199</v>
      </c>
      <c r="E776" s="5" t="s">
        <v>16200</v>
      </c>
      <c r="F776" s="5" t="s">
        <v>16201</v>
      </c>
      <c r="G776" s="5" t="s">
        <v>16202</v>
      </c>
      <c r="H776" s="69" t="s">
        <v>16203</v>
      </c>
      <c r="I776" s="11" t="s">
        <v>16204</v>
      </c>
    </row>
    <row r="777" spans="1:9">
      <c r="A777" s="11" t="s">
        <v>16197</v>
      </c>
      <c r="B777" s="64">
        <v>3014</v>
      </c>
      <c r="C777" s="5" t="s">
        <v>16217</v>
      </c>
      <c r="D777" s="5" t="s">
        <v>16199</v>
      </c>
      <c r="E777" s="5" t="s">
        <v>16200</v>
      </c>
      <c r="F777" s="5" t="s">
        <v>16201</v>
      </c>
      <c r="G777" s="5" t="s">
        <v>16202</v>
      </c>
      <c r="H777" s="69" t="s">
        <v>16203</v>
      </c>
      <c r="I777" s="11" t="s">
        <v>16204</v>
      </c>
    </row>
    <row r="778" spans="1:9">
      <c r="A778" s="11" t="s">
        <v>16197</v>
      </c>
      <c r="B778" s="64">
        <v>3015</v>
      </c>
      <c r="C778" s="5" t="s">
        <v>16218</v>
      </c>
      <c r="D778" s="5" t="s">
        <v>16199</v>
      </c>
      <c r="E778" s="5" t="s">
        <v>16200</v>
      </c>
      <c r="F778" s="5" t="s">
        <v>16201</v>
      </c>
      <c r="G778" s="5" t="s">
        <v>16202</v>
      </c>
      <c r="H778" s="69" t="s">
        <v>16203</v>
      </c>
      <c r="I778" s="11" t="s">
        <v>16204</v>
      </c>
    </row>
    <row r="779" spans="1:9">
      <c r="A779" s="11" t="s">
        <v>16197</v>
      </c>
      <c r="B779" s="64">
        <v>3016</v>
      </c>
      <c r="C779" s="5" t="s">
        <v>16219</v>
      </c>
      <c r="D779" s="5" t="s">
        <v>16199</v>
      </c>
      <c r="E779" s="5" t="s">
        <v>16200</v>
      </c>
      <c r="F779" s="5" t="s">
        <v>16201</v>
      </c>
      <c r="G779" s="5" t="s">
        <v>16202</v>
      </c>
      <c r="H779" s="69" t="s">
        <v>16203</v>
      </c>
      <c r="I779" s="11" t="s">
        <v>16204</v>
      </c>
    </row>
    <row r="780" spans="1:9">
      <c r="A780" s="11" t="s">
        <v>16197</v>
      </c>
      <c r="B780" s="64">
        <v>3017</v>
      </c>
      <c r="C780" s="5" t="s">
        <v>16220</v>
      </c>
      <c r="D780" s="5" t="s">
        <v>16199</v>
      </c>
      <c r="E780" s="5" t="s">
        <v>16200</v>
      </c>
      <c r="F780" s="5" t="s">
        <v>16201</v>
      </c>
      <c r="G780" s="5" t="s">
        <v>16202</v>
      </c>
      <c r="H780" s="69" t="s">
        <v>16203</v>
      </c>
      <c r="I780" s="11" t="s">
        <v>16204</v>
      </c>
    </row>
    <row r="781" spans="1:9">
      <c r="A781" s="11" t="s">
        <v>16197</v>
      </c>
      <c r="B781" s="64">
        <v>3019</v>
      </c>
      <c r="C781" s="5" t="s">
        <v>16222</v>
      </c>
      <c r="D781" s="5" t="s">
        <v>16199</v>
      </c>
      <c r="E781" s="5" t="s">
        <v>16200</v>
      </c>
      <c r="F781" s="5" t="s">
        <v>16201</v>
      </c>
      <c r="G781" s="5" t="s">
        <v>16202</v>
      </c>
      <c r="H781" s="69" t="s">
        <v>16203</v>
      </c>
      <c r="I781" s="11" t="s">
        <v>16204</v>
      </c>
    </row>
    <row r="782" spans="1:9">
      <c r="A782" s="11" t="s">
        <v>16197</v>
      </c>
      <c r="C782" s="5" t="s">
        <v>16251</v>
      </c>
      <c r="D782" s="5" t="s">
        <v>16199</v>
      </c>
      <c r="E782" s="5" t="s">
        <v>16200</v>
      </c>
      <c r="F782" s="5" t="s">
        <v>16201</v>
      </c>
      <c r="G782" s="5" t="s">
        <v>16202</v>
      </c>
      <c r="H782" s="69" t="s">
        <v>16203</v>
      </c>
      <c r="I782" s="11" t="s">
        <v>16204</v>
      </c>
    </row>
    <row r="783" spans="1:9">
      <c r="A783" s="11" t="s">
        <v>16197</v>
      </c>
      <c r="B783" s="64">
        <v>3021</v>
      </c>
      <c r="C783" s="5" t="s">
        <v>16224</v>
      </c>
      <c r="D783" s="5" t="s">
        <v>16199</v>
      </c>
      <c r="E783" s="5" t="s">
        <v>16200</v>
      </c>
      <c r="F783" s="5" t="s">
        <v>16201</v>
      </c>
      <c r="G783" s="5" t="s">
        <v>16202</v>
      </c>
      <c r="H783" s="69" t="s">
        <v>16203</v>
      </c>
      <c r="I783" s="11" t="s">
        <v>16204</v>
      </c>
    </row>
    <row r="784" spans="1:9">
      <c r="A784" s="11" t="s">
        <v>16197</v>
      </c>
      <c r="B784" s="64">
        <v>3022</v>
      </c>
      <c r="C784" s="5" t="s">
        <v>16225</v>
      </c>
      <c r="D784" s="5" t="s">
        <v>16199</v>
      </c>
      <c r="E784" s="5" t="s">
        <v>16200</v>
      </c>
      <c r="F784" s="5" t="s">
        <v>16201</v>
      </c>
      <c r="G784" s="5" t="s">
        <v>16202</v>
      </c>
      <c r="H784" s="69" t="s">
        <v>16203</v>
      </c>
      <c r="I784" s="11" t="s">
        <v>16204</v>
      </c>
    </row>
    <row r="785" spans="1:10">
      <c r="A785" s="11" t="s">
        <v>16197</v>
      </c>
      <c r="B785" s="64">
        <v>3023</v>
      </c>
      <c r="C785" s="5" t="s">
        <v>16226</v>
      </c>
      <c r="D785" s="5" t="s">
        <v>16199</v>
      </c>
      <c r="E785" s="5" t="s">
        <v>16200</v>
      </c>
      <c r="F785" s="5" t="s">
        <v>16201</v>
      </c>
      <c r="G785" s="5" t="s">
        <v>16202</v>
      </c>
      <c r="H785" s="69" t="s">
        <v>16203</v>
      </c>
      <c r="I785" s="11" t="s">
        <v>16204</v>
      </c>
    </row>
    <row r="786" spans="1:10">
      <c r="A786" s="11" t="s">
        <v>16197</v>
      </c>
      <c r="B786" s="64">
        <v>3025</v>
      </c>
      <c r="C786" s="5" t="s">
        <v>16228</v>
      </c>
      <c r="D786" s="5" t="s">
        <v>16199</v>
      </c>
      <c r="E786" s="5" t="s">
        <v>16200</v>
      </c>
      <c r="F786" s="5" t="s">
        <v>16201</v>
      </c>
      <c r="G786" s="5" t="s">
        <v>16202</v>
      </c>
      <c r="H786" s="69" t="s">
        <v>16203</v>
      </c>
      <c r="I786" s="11" t="s">
        <v>16204</v>
      </c>
    </row>
    <row r="787" spans="1:10">
      <c r="A787" s="11" t="s">
        <v>16197</v>
      </c>
      <c r="B787" s="64">
        <v>3026</v>
      </c>
      <c r="C787" s="5" t="s">
        <v>16229</v>
      </c>
      <c r="D787" s="5" t="s">
        <v>16199</v>
      </c>
      <c r="E787" s="5" t="s">
        <v>16200</v>
      </c>
      <c r="F787" s="5" t="s">
        <v>16201</v>
      </c>
      <c r="G787" s="5" t="s">
        <v>16202</v>
      </c>
      <c r="H787" s="69" t="s">
        <v>16203</v>
      </c>
      <c r="I787" s="11" t="s">
        <v>16204</v>
      </c>
    </row>
    <row r="788" spans="1:10">
      <c r="A788" s="11" t="s">
        <v>16197</v>
      </c>
      <c r="C788" s="5" t="s">
        <v>16250</v>
      </c>
      <c r="D788" s="5" t="s">
        <v>16199</v>
      </c>
      <c r="E788" s="5" t="s">
        <v>16200</v>
      </c>
      <c r="F788" s="5" t="s">
        <v>16201</v>
      </c>
      <c r="G788" s="5" t="s">
        <v>16202</v>
      </c>
      <c r="H788" s="69" t="s">
        <v>16203</v>
      </c>
      <c r="I788" s="11" t="s">
        <v>16204</v>
      </c>
    </row>
    <row r="789" spans="1:10">
      <c r="A789" s="11" t="s">
        <v>16197</v>
      </c>
      <c r="B789" s="64">
        <v>3028</v>
      </c>
      <c r="C789" s="5" t="s">
        <v>16232</v>
      </c>
      <c r="D789" s="5" t="s">
        <v>16199</v>
      </c>
      <c r="E789" s="5" t="s">
        <v>16200</v>
      </c>
      <c r="F789" s="5" t="s">
        <v>16201</v>
      </c>
      <c r="G789" s="5" t="s">
        <v>16202</v>
      </c>
      <c r="H789" s="69" t="s">
        <v>16203</v>
      </c>
      <c r="I789" s="11" t="s">
        <v>16204</v>
      </c>
    </row>
    <row r="790" spans="1:10">
      <c r="A790" s="11" t="s">
        <v>16197</v>
      </c>
      <c r="B790" s="64">
        <v>3029</v>
      </c>
      <c r="C790" s="5" t="s">
        <v>16233</v>
      </c>
      <c r="D790" s="5" t="s">
        <v>16199</v>
      </c>
      <c r="E790" s="5" t="s">
        <v>16200</v>
      </c>
      <c r="F790" s="5" t="s">
        <v>16201</v>
      </c>
      <c r="G790" s="5" t="s">
        <v>16202</v>
      </c>
      <c r="H790" s="69" t="s">
        <v>16203</v>
      </c>
      <c r="I790" s="11" t="s">
        <v>16204</v>
      </c>
    </row>
    <row r="791" spans="1:10">
      <c r="A791" s="11" t="s">
        <v>16197</v>
      </c>
      <c r="B791" s="64">
        <v>3046</v>
      </c>
      <c r="C791" s="5" t="s">
        <v>16252</v>
      </c>
      <c r="D791" s="5" t="s">
        <v>16199</v>
      </c>
      <c r="E791" s="5" t="s">
        <v>16200</v>
      </c>
      <c r="F791" s="5" t="s">
        <v>16201</v>
      </c>
      <c r="G791" s="5" t="s">
        <v>16202</v>
      </c>
      <c r="H791" s="69" t="s">
        <v>16203</v>
      </c>
      <c r="I791" s="11" t="s">
        <v>1557</v>
      </c>
      <c r="J791" s="11" t="s">
        <v>45868</v>
      </c>
    </row>
    <row r="792" spans="1:10">
      <c r="A792" s="11" t="s">
        <v>16197</v>
      </c>
      <c r="B792" s="64">
        <v>3047</v>
      </c>
      <c r="C792" s="5" t="s">
        <v>16253</v>
      </c>
      <c r="D792" s="5" t="s">
        <v>16199</v>
      </c>
      <c r="E792" s="5" t="s">
        <v>16200</v>
      </c>
      <c r="F792" s="5" t="s">
        <v>16201</v>
      </c>
      <c r="G792" s="5" t="s">
        <v>16202</v>
      </c>
      <c r="H792" s="69" t="s">
        <v>16203</v>
      </c>
      <c r="I792" s="47" t="s">
        <v>1557</v>
      </c>
      <c r="J792" s="11" t="s">
        <v>45868</v>
      </c>
    </row>
    <row r="793" spans="1:10">
      <c r="A793" s="11" t="s">
        <v>16197</v>
      </c>
      <c r="C793" s="5" t="s">
        <v>16254</v>
      </c>
      <c r="D793" s="5" t="s">
        <v>16199</v>
      </c>
      <c r="E793" s="5" t="s">
        <v>16200</v>
      </c>
      <c r="F793" s="5" t="s">
        <v>16201</v>
      </c>
      <c r="G793" s="5" t="s">
        <v>16202</v>
      </c>
      <c r="H793" s="69" t="s">
        <v>16203</v>
      </c>
    </row>
    <row r="794" spans="1:10">
      <c r="A794" s="11" t="s">
        <v>16197</v>
      </c>
      <c r="C794" s="5" t="s">
        <v>16255</v>
      </c>
      <c r="D794" s="5" t="s">
        <v>16199</v>
      </c>
      <c r="E794" s="5" t="s">
        <v>16200</v>
      </c>
      <c r="F794" s="5" t="s">
        <v>16201</v>
      </c>
      <c r="G794" s="5" t="s">
        <v>16202</v>
      </c>
      <c r="H794" s="69" t="s">
        <v>16203</v>
      </c>
    </row>
    <row r="795" spans="1:10">
      <c r="A795" s="11" t="s">
        <v>16197</v>
      </c>
      <c r="C795" s="5" t="s">
        <v>16256</v>
      </c>
      <c r="D795" s="5" t="s">
        <v>16199</v>
      </c>
      <c r="E795" s="5" t="s">
        <v>16200</v>
      </c>
      <c r="F795" s="5" t="s">
        <v>16201</v>
      </c>
      <c r="G795" s="5" t="s">
        <v>16202</v>
      </c>
      <c r="H795" s="69" t="s">
        <v>16203</v>
      </c>
    </row>
    <row r="796" spans="1:10">
      <c r="A796" s="11" t="s">
        <v>16197</v>
      </c>
      <c r="C796" s="5" t="s">
        <v>16257</v>
      </c>
      <c r="D796" s="5" t="s">
        <v>16199</v>
      </c>
      <c r="E796" s="5" t="s">
        <v>16200</v>
      </c>
      <c r="F796" s="5" t="s">
        <v>16201</v>
      </c>
      <c r="G796" s="5" t="s">
        <v>16202</v>
      </c>
      <c r="H796" s="69" t="s">
        <v>16203</v>
      </c>
    </row>
    <row r="797" spans="1:10">
      <c r="A797" s="11" t="s">
        <v>16197</v>
      </c>
      <c r="C797" s="5" t="s">
        <v>16258</v>
      </c>
      <c r="D797" s="5" t="s">
        <v>16199</v>
      </c>
      <c r="E797" s="5" t="s">
        <v>16200</v>
      </c>
      <c r="F797" s="5" t="s">
        <v>16201</v>
      </c>
      <c r="G797" s="5" t="s">
        <v>16202</v>
      </c>
      <c r="H797" s="69" t="s">
        <v>16203</v>
      </c>
    </row>
    <row r="798" spans="1:10">
      <c r="A798" s="11" t="s">
        <v>16197</v>
      </c>
      <c r="C798" s="5" t="s">
        <v>16259</v>
      </c>
      <c r="D798" s="5" t="s">
        <v>16199</v>
      </c>
      <c r="E798" s="5" t="s">
        <v>16200</v>
      </c>
      <c r="F798" s="5" t="s">
        <v>16201</v>
      </c>
      <c r="G798" s="5" t="s">
        <v>16202</v>
      </c>
      <c r="H798" s="69" t="s">
        <v>16203</v>
      </c>
    </row>
    <row r="799" spans="1:10">
      <c r="A799" s="11" t="s">
        <v>16197</v>
      </c>
      <c r="C799" s="5" t="s">
        <v>16260</v>
      </c>
      <c r="D799" s="5" t="s">
        <v>16199</v>
      </c>
      <c r="E799" s="5" t="s">
        <v>16200</v>
      </c>
      <c r="F799" s="5" t="s">
        <v>16201</v>
      </c>
      <c r="G799" s="5" t="s">
        <v>16202</v>
      </c>
      <c r="H799" s="69" t="s">
        <v>16203</v>
      </c>
    </row>
    <row r="800" spans="1:10">
      <c r="A800" s="11" t="s">
        <v>16197</v>
      </c>
      <c r="C800" s="5" t="s">
        <v>16261</v>
      </c>
      <c r="D800" s="5" t="s">
        <v>16199</v>
      </c>
      <c r="E800" s="5" t="s">
        <v>16200</v>
      </c>
      <c r="F800" s="5" t="s">
        <v>16201</v>
      </c>
      <c r="G800" s="5" t="s">
        <v>16202</v>
      </c>
      <c r="H800" s="69" t="s">
        <v>16203</v>
      </c>
    </row>
    <row r="801" spans="1:8">
      <c r="A801" s="11" t="s">
        <v>16197</v>
      </c>
      <c r="C801" s="5" t="s">
        <v>16262</v>
      </c>
      <c r="D801" s="5" t="s">
        <v>16199</v>
      </c>
      <c r="E801" s="5" t="s">
        <v>16200</v>
      </c>
      <c r="F801" s="5" t="s">
        <v>16201</v>
      </c>
      <c r="G801" s="5" t="s">
        <v>16202</v>
      </c>
      <c r="H801" s="69" t="s">
        <v>16203</v>
      </c>
    </row>
    <row r="802" spans="1:8">
      <c r="A802" s="11" t="s">
        <v>16197</v>
      </c>
      <c r="C802" s="5" t="s">
        <v>16263</v>
      </c>
      <c r="D802" s="5" t="s">
        <v>16199</v>
      </c>
      <c r="E802" s="5" t="s">
        <v>16200</v>
      </c>
      <c r="F802" s="5" t="s">
        <v>16201</v>
      </c>
      <c r="G802" s="5" t="s">
        <v>16202</v>
      </c>
      <c r="H802" s="69" t="s">
        <v>16203</v>
      </c>
    </row>
    <row r="803" spans="1:8">
      <c r="A803" s="11" t="s">
        <v>16197</v>
      </c>
      <c r="C803" s="5" t="s">
        <v>16264</v>
      </c>
      <c r="D803" s="5" t="s">
        <v>16199</v>
      </c>
      <c r="E803" s="5" t="s">
        <v>16200</v>
      </c>
      <c r="F803" s="5" t="s">
        <v>16201</v>
      </c>
      <c r="G803" s="5" t="s">
        <v>16202</v>
      </c>
      <c r="H803" s="69" t="s">
        <v>16203</v>
      </c>
    </row>
    <row r="804" spans="1:8">
      <c r="A804" s="11" t="s">
        <v>16197</v>
      </c>
      <c r="C804" s="5" t="s">
        <v>16265</v>
      </c>
      <c r="D804" s="5" t="s">
        <v>16199</v>
      </c>
      <c r="E804" s="5" t="s">
        <v>16200</v>
      </c>
      <c r="F804" s="5" t="s">
        <v>16201</v>
      </c>
      <c r="G804" s="5" t="s">
        <v>16202</v>
      </c>
      <c r="H804" s="69" t="s">
        <v>16203</v>
      </c>
    </row>
    <row r="805" spans="1:8">
      <c r="A805" s="11" t="s">
        <v>16197</v>
      </c>
      <c r="C805" s="5" t="s">
        <v>16266</v>
      </c>
      <c r="D805" s="5" t="s">
        <v>16199</v>
      </c>
      <c r="E805" s="5" t="s">
        <v>16200</v>
      </c>
      <c r="F805" s="5" t="s">
        <v>16201</v>
      </c>
      <c r="G805" s="5" t="s">
        <v>16202</v>
      </c>
      <c r="H805" s="69" t="s">
        <v>16203</v>
      </c>
    </row>
    <row r="806" spans="1:8">
      <c r="A806" s="11" t="s">
        <v>16197</v>
      </c>
      <c r="C806" s="5" t="s">
        <v>16267</v>
      </c>
      <c r="D806" s="5" t="s">
        <v>16199</v>
      </c>
      <c r="E806" s="5" t="s">
        <v>16200</v>
      </c>
      <c r="F806" s="5" t="s">
        <v>16201</v>
      </c>
      <c r="G806" s="5" t="s">
        <v>16202</v>
      </c>
      <c r="H806" s="69" t="s">
        <v>16203</v>
      </c>
    </row>
    <row r="807" spans="1:8">
      <c r="A807" s="11" t="s">
        <v>16197</v>
      </c>
      <c r="C807" s="5" t="s">
        <v>16268</v>
      </c>
      <c r="D807" s="5" t="s">
        <v>16199</v>
      </c>
      <c r="E807" s="5" t="s">
        <v>16200</v>
      </c>
      <c r="F807" s="5" t="s">
        <v>16201</v>
      </c>
      <c r="G807" s="5" t="s">
        <v>16202</v>
      </c>
      <c r="H807" s="69" t="s">
        <v>16203</v>
      </c>
    </row>
    <row r="808" spans="1:8">
      <c r="A808" s="11" t="s">
        <v>16197</v>
      </c>
      <c r="C808" s="5" t="s">
        <v>16269</v>
      </c>
      <c r="D808" s="5" t="s">
        <v>16199</v>
      </c>
      <c r="E808" s="5" t="s">
        <v>16200</v>
      </c>
      <c r="F808" s="5" t="s">
        <v>16201</v>
      </c>
      <c r="G808" s="5" t="s">
        <v>16202</v>
      </c>
      <c r="H808" s="69" t="s">
        <v>16203</v>
      </c>
    </row>
    <row r="809" spans="1:8">
      <c r="A809" s="11" t="s">
        <v>16197</v>
      </c>
      <c r="C809" s="5" t="s">
        <v>16270</v>
      </c>
      <c r="D809" s="5" t="s">
        <v>16199</v>
      </c>
      <c r="E809" s="5" t="s">
        <v>16200</v>
      </c>
      <c r="F809" s="5" t="s">
        <v>16201</v>
      </c>
      <c r="G809" s="5" t="s">
        <v>16202</v>
      </c>
      <c r="H809" s="69" t="s">
        <v>16203</v>
      </c>
    </row>
    <row r="810" spans="1:8">
      <c r="A810" s="11" t="s">
        <v>16197</v>
      </c>
      <c r="C810" s="5" t="s">
        <v>16271</v>
      </c>
      <c r="D810" s="5" t="s">
        <v>16199</v>
      </c>
      <c r="E810" s="5" t="s">
        <v>16200</v>
      </c>
      <c r="F810" s="5" t="s">
        <v>16201</v>
      </c>
      <c r="G810" s="5" t="s">
        <v>16202</v>
      </c>
      <c r="H810" s="69" t="s">
        <v>16203</v>
      </c>
    </row>
    <row r="811" spans="1:8">
      <c r="A811" s="11" t="s">
        <v>16197</v>
      </c>
      <c r="C811" s="5" t="s">
        <v>16272</v>
      </c>
      <c r="D811" s="5" t="s">
        <v>16199</v>
      </c>
      <c r="E811" s="5" t="s">
        <v>16200</v>
      </c>
      <c r="F811" s="5" t="s">
        <v>16201</v>
      </c>
      <c r="G811" s="5" t="s">
        <v>16202</v>
      </c>
      <c r="H811" s="69" t="s">
        <v>16203</v>
      </c>
    </row>
    <row r="812" spans="1:8">
      <c r="A812" s="11" t="s">
        <v>16197</v>
      </c>
      <c r="C812" s="5" t="s">
        <v>16273</v>
      </c>
      <c r="D812" s="5" t="s">
        <v>16199</v>
      </c>
      <c r="E812" s="5" t="s">
        <v>16200</v>
      </c>
      <c r="F812" s="5" t="s">
        <v>16201</v>
      </c>
      <c r="G812" s="5" t="s">
        <v>16202</v>
      </c>
      <c r="H812" s="69" t="s">
        <v>16203</v>
      </c>
    </row>
    <row r="813" spans="1:8">
      <c r="A813" s="11" t="s">
        <v>16197</v>
      </c>
      <c r="C813" s="5" t="s">
        <v>16274</v>
      </c>
      <c r="D813" s="5" t="s">
        <v>16199</v>
      </c>
      <c r="E813" s="5" t="s">
        <v>16200</v>
      </c>
      <c r="F813" s="5" t="s">
        <v>16201</v>
      </c>
      <c r="G813" s="5" t="s">
        <v>16202</v>
      </c>
      <c r="H813" s="69" t="s">
        <v>16203</v>
      </c>
    </row>
    <row r="814" spans="1:8">
      <c r="A814" s="11" t="s">
        <v>16197</v>
      </c>
      <c r="C814" s="5" t="s">
        <v>16275</v>
      </c>
      <c r="D814" s="5" t="s">
        <v>16199</v>
      </c>
      <c r="E814" s="5" t="s">
        <v>16200</v>
      </c>
      <c r="F814" s="5" t="s">
        <v>16201</v>
      </c>
      <c r="G814" s="5" t="s">
        <v>16202</v>
      </c>
      <c r="H814" s="69" t="s">
        <v>16203</v>
      </c>
    </row>
    <row r="815" spans="1:8">
      <c r="A815" s="11" t="s">
        <v>16197</v>
      </c>
      <c r="C815" s="5" t="s">
        <v>16276</v>
      </c>
      <c r="D815" s="5" t="s">
        <v>16199</v>
      </c>
      <c r="E815" s="5" t="s">
        <v>16200</v>
      </c>
      <c r="F815" s="5" t="s">
        <v>16201</v>
      </c>
      <c r="G815" s="5" t="s">
        <v>16202</v>
      </c>
      <c r="H815" s="69" t="s">
        <v>16203</v>
      </c>
    </row>
    <row r="816" spans="1:8">
      <c r="A816" s="11" t="s">
        <v>16197</v>
      </c>
      <c r="C816" s="5" t="s">
        <v>16277</v>
      </c>
      <c r="D816" s="5" t="s">
        <v>16199</v>
      </c>
      <c r="E816" s="5" t="s">
        <v>16200</v>
      </c>
      <c r="F816" s="5" t="s">
        <v>16201</v>
      </c>
      <c r="G816" s="5" t="s">
        <v>16202</v>
      </c>
      <c r="H816" s="69" t="s">
        <v>16203</v>
      </c>
    </row>
    <row r="817" spans="1:8">
      <c r="A817" s="11" t="s">
        <v>16197</v>
      </c>
      <c r="C817" s="5" t="s">
        <v>16278</v>
      </c>
      <c r="D817" s="5" t="s">
        <v>16199</v>
      </c>
      <c r="E817" s="5" t="s">
        <v>16200</v>
      </c>
      <c r="F817" s="5" t="s">
        <v>16201</v>
      </c>
      <c r="G817" s="5" t="s">
        <v>16202</v>
      </c>
      <c r="H817" s="69" t="s">
        <v>16203</v>
      </c>
    </row>
    <row r="818" spans="1:8">
      <c r="A818" s="11" t="s">
        <v>16197</v>
      </c>
      <c r="C818" s="5" t="s">
        <v>16279</v>
      </c>
      <c r="D818" s="5" t="s">
        <v>16199</v>
      </c>
      <c r="E818" s="5" t="s">
        <v>16200</v>
      </c>
      <c r="F818" s="5" t="s">
        <v>16201</v>
      </c>
      <c r="G818" s="5" t="s">
        <v>16202</v>
      </c>
      <c r="H818" s="69" t="s">
        <v>16203</v>
      </c>
    </row>
    <row r="819" spans="1:8">
      <c r="A819" s="11" t="s">
        <v>16197</v>
      </c>
      <c r="C819" s="5" t="s">
        <v>16280</v>
      </c>
      <c r="D819" s="5" t="s">
        <v>16199</v>
      </c>
      <c r="E819" s="5" t="s">
        <v>16200</v>
      </c>
      <c r="F819" s="5" t="s">
        <v>16201</v>
      </c>
      <c r="G819" s="5" t="s">
        <v>16202</v>
      </c>
      <c r="H819" s="69" t="s">
        <v>16203</v>
      </c>
    </row>
    <row r="820" spans="1:8">
      <c r="A820" s="11" t="s">
        <v>16197</v>
      </c>
      <c r="C820" s="5" t="s">
        <v>16281</v>
      </c>
      <c r="D820" s="5" t="s">
        <v>16199</v>
      </c>
      <c r="E820" s="5" t="s">
        <v>16200</v>
      </c>
      <c r="F820" s="5" t="s">
        <v>16201</v>
      </c>
      <c r="G820" s="5" t="s">
        <v>16202</v>
      </c>
      <c r="H820" s="69" t="s">
        <v>16203</v>
      </c>
    </row>
    <row r="821" spans="1:8">
      <c r="A821" s="11" t="s">
        <v>16197</v>
      </c>
      <c r="C821" s="5" t="s">
        <v>16282</v>
      </c>
      <c r="D821" s="5" t="s">
        <v>16199</v>
      </c>
      <c r="E821" s="5" t="s">
        <v>16200</v>
      </c>
      <c r="F821" s="5" t="s">
        <v>16201</v>
      </c>
      <c r="G821" s="5" t="s">
        <v>16202</v>
      </c>
      <c r="H821" s="69" t="s">
        <v>16203</v>
      </c>
    </row>
    <row r="822" spans="1:8">
      <c r="A822" s="11" t="s">
        <v>16197</v>
      </c>
      <c r="C822" s="5" t="s">
        <v>16283</v>
      </c>
      <c r="D822" s="5" t="s">
        <v>16199</v>
      </c>
      <c r="E822" s="5" t="s">
        <v>16200</v>
      </c>
      <c r="F822" s="5" t="s">
        <v>16201</v>
      </c>
      <c r="G822" s="5" t="s">
        <v>16202</v>
      </c>
      <c r="H822" s="69" t="s">
        <v>16203</v>
      </c>
    </row>
    <row r="823" spans="1:8">
      <c r="A823" s="11" t="s">
        <v>16197</v>
      </c>
      <c r="C823" s="5" t="s">
        <v>16284</v>
      </c>
      <c r="D823" s="5" t="s">
        <v>16199</v>
      </c>
      <c r="E823" s="5" t="s">
        <v>16200</v>
      </c>
      <c r="F823" s="5" t="s">
        <v>16201</v>
      </c>
      <c r="G823" s="5" t="s">
        <v>16202</v>
      </c>
      <c r="H823" s="69" t="s">
        <v>16203</v>
      </c>
    </row>
    <row r="824" spans="1:8">
      <c r="A824" s="11" t="s">
        <v>16197</v>
      </c>
      <c r="C824" s="5" t="s">
        <v>16285</v>
      </c>
      <c r="D824" s="5" t="s">
        <v>16199</v>
      </c>
      <c r="E824" s="5" t="s">
        <v>16200</v>
      </c>
      <c r="F824" s="5" t="s">
        <v>16201</v>
      </c>
      <c r="G824" s="5" t="s">
        <v>16202</v>
      </c>
      <c r="H824" s="69" t="s">
        <v>16203</v>
      </c>
    </row>
    <row r="825" spans="1:8">
      <c r="A825" s="11" t="s">
        <v>16197</v>
      </c>
      <c r="C825" s="5" t="s">
        <v>16286</v>
      </c>
      <c r="D825" s="5" t="s">
        <v>16199</v>
      </c>
      <c r="E825" s="5" t="s">
        <v>16200</v>
      </c>
      <c r="F825" s="5" t="s">
        <v>16201</v>
      </c>
      <c r="G825" s="5" t="s">
        <v>16202</v>
      </c>
      <c r="H825" s="69" t="s">
        <v>16203</v>
      </c>
    </row>
    <row r="826" spans="1:8">
      <c r="A826" s="11" t="s">
        <v>16197</v>
      </c>
      <c r="C826" s="5" t="s">
        <v>16287</v>
      </c>
      <c r="D826" s="5" t="s">
        <v>16199</v>
      </c>
      <c r="E826" s="5" t="s">
        <v>16200</v>
      </c>
      <c r="F826" s="5" t="s">
        <v>16201</v>
      </c>
      <c r="G826" s="5" t="s">
        <v>16202</v>
      </c>
      <c r="H826" s="69" t="s">
        <v>16203</v>
      </c>
    </row>
    <row r="827" spans="1:8">
      <c r="A827" s="11" t="s">
        <v>16197</v>
      </c>
      <c r="C827" s="5" t="s">
        <v>16288</v>
      </c>
      <c r="D827" s="5" t="s">
        <v>16199</v>
      </c>
      <c r="E827" s="5" t="s">
        <v>16200</v>
      </c>
      <c r="F827" s="5" t="s">
        <v>16201</v>
      </c>
      <c r="G827" s="5" t="s">
        <v>16202</v>
      </c>
      <c r="H827" s="69" t="s">
        <v>16203</v>
      </c>
    </row>
    <row r="828" spans="1:8">
      <c r="A828" s="11" t="s">
        <v>16197</v>
      </c>
      <c r="C828" s="5" t="s">
        <v>16289</v>
      </c>
      <c r="D828" s="5" t="s">
        <v>16199</v>
      </c>
      <c r="E828" s="5" t="s">
        <v>16200</v>
      </c>
      <c r="F828" s="5" t="s">
        <v>16201</v>
      </c>
      <c r="G828" s="5" t="s">
        <v>16202</v>
      </c>
      <c r="H828" s="69" t="s">
        <v>16203</v>
      </c>
    </row>
    <row r="829" spans="1:8">
      <c r="A829" s="11" t="s">
        <v>16197</v>
      </c>
      <c r="C829" s="5" t="s">
        <v>16290</v>
      </c>
      <c r="D829" s="5" t="s">
        <v>16199</v>
      </c>
      <c r="E829" s="5" t="s">
        <v>16200</v>
      </c>
      <c r="F829" s="5" t="s">
        <v>16201</v>
      </c>
      <c r="G829" s="5" t="s">
        <v>16202</v>
      </c>
      <c r="H829" s="69" t="s">
        <v>16203</v>
      </c>
    </row>
    <row r="830" spans="1:8">
      <c r="A830" s="11" t="s">
        <v>16197</v>
      </c>
      <c r="C830" s="5" t="s">
        <v>16291</v>
      </c>
      <c r="D830" s="5" t="s">
        <v>16199</v>
      </c>
      <c r="E830" s="5" t="s">
        <v>16200</v>
      </c>
      <c r="F830" s="5" t="s">
        <v>16201</v>
      </c>
      <c r="G830" s="5" t="s">
        <v>16202</v>
      </c>
      <c r="H830" s="69" t="s">
        <v>16203</v>
      </c>
    </row>
    <row r="831" spans="1:8">
      <c r="A831" s="11" t="s">
        <v>16197</v>
      </c>
      <c r="C831" s="5" t="s">
        <v>16292</v>
      </c>
      <c r="D831" s="5" t="s">
        <v>16199</v>
      </c>
      <c r="E831" s="5" t="s">
        <v>16200</v>
      </c>
      <c r="F831" s="5" t="s">
        <v>16201</v>
      </c>
      <c r="G831" s="5" t="s">
        <v>16202</v>
      </c>
      <c r="H831" s="69" t="s">
        <v>16203</v>
      </c>
    </row>
    <row r="832" spans="1:8">
      <c r="A832" s="11" t="s">
        <v>16197</v>
      </c>
      <c r="C832" s="5" t="s">
        <v>16293</v>
      </c>
      <c r="D832" s="5" t="s">
        <v>16199</v>
      </c>
      <c r="E832" s="5" t="s">
        <v>16200</v>
      </c>
      <c r="F832" s="5" t="s">
        <v>16201</v>
      </c>
      <c r="G832" s="5" t="s">
        <v>16202</v>
      </c>
      <c r="H832" s="69" t="s">
        <v>16203</v>
      </c>
    </row>
    <row r="833" spans="1:8">
      <c r="A833" s="11" t="s">
        <v>16197</v>
      </c>
      <c r="C833" s="5" t="s">
        <v>16294</v>
      </c>
      <c r="D833" s="5" t="s">
        <v>16199</v>
      </c>
      <c r="E833" s="5" t="s">
        <v>16200</v>
      </c>
      <c r="F833" s="5" t="s">
        <v>16201</v>
      </c>
      <c r="G833" s="5" t="s">
        <v>16202</v>
      </c>
      <c r="H833" s="69" t="s">
        <v>16203</v>
      </c>
    </row>
    <row r="834" spans="1:8">
      <c r="A834" s="11" t="s">
        <v>16197</v>
      </c>
      <c r="C834" s="5" t="s">
        <v>16295</v>
      </c>
      <c r="D834" s="5" t="s">
        <v>16199</v>
      </c>
      <c r="E834" s="5" t="s">
        <v>16200</v>
      </c>
      <c r="F834" s="5" t="s">
        <v>16201</v>
      </c>
      <c r="G834" s="5" t="s">
        <v>16202</v>
      </c>
      <c r="H834" s="69" t="s">
        <v>16203</v>
      </c>
    </row>
    <row r="835" spans="1:8">
      <c r="A835" s="11" t="s">
        <v>16197</v>
      </c>
      <c r="C835" s="5" t="s">
        <v>16296</v>
      </c>
      <c r="D835" s="5" t="s">
        <v>16199</v>
      </c>
      <c r="E835" s="5" t="s">
        <v>16200</v>
      </c>
      <c r="F835" s="5" t="s">
        <v>16201</v>
      </c>
      <c r="G835" s="5" t="s">
        <v>16202</v>
      </c>
      <c r="H835" s="69" t="s">
        <v>16203</v>
      </c>
    </row>
    <row r="836" spans="1:8">
      <c r="A836" s="11" t="s">
        <v>16197</v>
      </c>
      <c r="C836" s="5" t="s">
        <v>16297</v>
      </c>
      <c r="D836" s="5" t="s">
        <v>16199</v>
      </c>
      <c r="E836" s="5" t="s">
        <v>16200</v>
      </c>
      <c r="F836" s="5" t="s">
        <v>16201</v>
      </c>
      <c r="G836" s="5" t="s">
        <v>16202</v>
      </c>
      <c r="H836" s="69" t="s">
        <v>16203</v>
      </c>
    </row>
    <row r="837" spans="1:8">
      <c r="A837" s="11" t="s">
        <v>16197</v>
      </c>
      <c r="C837" s="5" t="s">
        <v>16298</v>
      </c>
      <c r="D837" s="5" t="s">
        <v>16199</v>
      </c>
      <c r="E837" s="5" t="s">
        <v>16200</v>
      </c>
      <c r="F837" s="5" t="s">
        <v>16201</v>
      </c>
      <c r="G837" s="5" t="s">
        <v>16202</v>
      </c>
      <c r="H837" s="69" t="s">
        <v>16203</v>
      </c>
    </row>
    <row r="838" spans="1:8">
      <c r="A838" s="11" t="s">
        <v>16197</v>
      </c>
      <c r="C838" s="5" t="s">
        <v>16299</v>
      </c>
      <c r="D838" s="5" t="s">
        <v>16199</v>
      </c>
      <c r="E838" s="5" t="s">
        <v>16200</v>
      </c>
      <c r="F838" s="5" t="s">
        <v>16201</v>
      </c>
      <c r="G838" s="5" t="s">
        <v>16202</v>
      </c>
      <c r="H838" s="69" t="s">
        <v>16203</v>
      </c>
    </row>
    <row r="839" spans="1:8">
      <c r="A839" s="11" t="s">
        <v>16197</v>
      </c>
      <c r="C839" s="5" t="s">
        <v>16300</v>
      </c>
      <c r="D839" s="5" t="s">
        <v>16199</v>
      </c>
      <c r="E839" s="5" t="s">
        <v>16200</v>
      </c>
      <c r="F839" s="5" t="s">
        <v>16201</v>
      </c>
      <c r="G839" s="5" t="s">
        <v>16202</v>
      </c>
      <c r="H839" s="69" t="s">
        <v>16203</v>
      </c>
    </row>
    <row r="840" spans="1:8">
      <c r="A840" s="11" t="s">
        <v>16197</v>
      </c>
      <c r="C840" s="5" t="s">
        <v>16301</v>
      </c>
      <c r="D840" s="5" t="s">
        <v>16199</v>
      </c>
      <c r="E840" s="5" t="s">
        <v>16200</v>
      </c>
      <c r="F840" s="5" t="s">
        <v>16201</v>
      </c>
      <c r="G840" s="5" t="s">
        <v>16202</v>
      </c>
      <c r="H840" s="69" t="s">
        <v>16203</v>
      </c>
    </row>
    <row r="841" spans="1:8">
      <c r="A841" s="11" t="s">
        <v>16197</v>
      </c>
      <c r="C841" s="5" t="s">
        <v>16302</v>
      </c>
      <c r="D841" s="5" t="s">
        <v>16199</v>
      </c>
      <c r="E841" s="5" t="s">
        <v>16200</v>
      </c>
      <c r="F841" s="5" t="s">
        <v>16201</v>
      </c>
      <c r="G841" s="5" t="s">
        <v>16202</v>
      </c>
      <c r="H841" s="69" t="s">
        <v>16203</v>
      </c>
    </row>
    <row r="842" spans="1:8">
      <c r="A842" s="11" t="s">
        <v>16197</v>
      </c>
      <c r="C842" s="5" t="s">
        <v>16303</v>
      </c>
      <c r="D842" s="5" t="s">
        <v>16199</v>
      </c>
      <c r="E842" s="5" t="s">
        <v>16200</v>
      </c>
      <c r="F842" s="5" t="s">
        <v>16201</v>
      </c>
      <c r="G842" s="5" t="s">
        <v>16202</v>
      </c>
      <c r="H842" s="69" t="s">
        <v>16203</v>
      </c>
    </row>
    <row r="843" spans="1:8">
      <c r="A843" s="11" t="s">
        <v>16197</v>
      </c>
      <c r="C843" s="5" t="s">
        <v>16304</v>
      </c>
      <c r="D843" s="5" t="s">
        <v>16199</v>
      </c>
      <c r="E843" s="5" t="s">
        <v>16200</v>
      </c>
      <c r="F843" s="5" t="s">
        <v>16201</v>
      </c>
      <c r="G843" s="5" t="s">
        <v>16202</v>
      </c>
      <c r="H843" s="69" t="s">
        <v>16203</v>
      </c>
    </row>
    <row r="844" spans="1:8">
      <c r="A844" s="11" t="s">
        <v>16197</v>
      </c>
      <c r="C844" s="5" t="s">
        <v>16305</v>
      </c>
      <c r="D844" s="5" t="s">
        <v>16199</v>
      </c>
      <c r="E844" s="5" t="s">
        <v>16200</v>
      </c>
      <c r="F844" s="5" t="s">
        <v>16201</v>
      </c>
      <c r="G844" s="5" t="s">
        <v>16202</v>
      </c>
      <c r="H844" s="69" t="s">
        <v>16203</v>
      </c>
    </row>
    <row r="845" spans="1:8">
      <c r="A845" s="11" t="s">
        <v>16197</v>
      </c>
      <c r="C845" s="5" t="s">
        <v>16306</v>
      </c>
      <c r="D845" s="5" t="s">
        <v>16199</v>
      </c>
      <c r="E845" s="5" t="s">
        <v>16200</v>
      </c>
      <c r="F845" s="5" t="s">
        <v>16201</v>
      </c>
      <c r="G845" s="5" t="s">
        <v>16202</v>
      </c>
      <c r="H845" s="69" t="s">
        <v>16203</v>
      </c>
    </row>
    <row r="846" spans="1:8">
      <c r="A846" s="11" t="s">
        <v>16197</v>
      </c>
      <c r="C846" s="5" t="s">
        <v>16307</v>
      </c>
      <c r="D846" s="5" t="s">
        <v>16199</v>
      </c>
      <c r="E846" s="5" t="s">
        <v>16200</v>
      </c>
      <c r="F846" s="5" t="s">
        <v>16201</v>
      </c>
      <c r="G846" s="5" t="s">
        <v>16202</v>
      </c>
      <c r="H846" s="69" t="s">
        <v>16203</v>
      </c>
    </row>
    <row r="847" spans="1:8">
      <c r="A847" s="11" t="s">
        <v>16197</v>
      </c>
      <c r="C847" s="5" t="s">
        <v>16308</v>
      </c>
      <c r="D847" s="5" t="s">
        <v>16199</v>
      </c>
      <c r="E847" s="5" t="s">
        <v>16200</v>
      </c>
      <c r="F847" s="5" t="s">
        <v>16201</v>
      </c>
      <c r="G847" s="5" t="s">
        <v>16202</v>
      </c>
      <c r="H847" s="69" t="s">
        <v>16203</v>
      </c>
    </row>
    <row r="848" spans="1:8">
      <c r="A848" s="11" t="s">
        <v>16197</v>
      </c>
      <c r="C848" s="5" t="s">
        <v>16309</v>
      </c>
      <c r="D848" s="5" t="s">
        <v>16199</v>
      </c>
      <c r="E848" s="5" t="s">
        <v>16200</v>
      </c>
      <c r="F848" s="5" t="s">
        <v>16201</v>
      </c>
      <c r="G848" s="5" t="s">
        <v>16202</v>
      </c>
      <c r="H848" s="69" t="s">
        <v>16203</v>
      </c>
    </row>
    <row r="849" spans="1:8">
      <c r="A849" s="11" t="s">
        <v>16197</v>
      </c>
      <c r="C849" s="5" t="s">
        <v>16310</v>
      </c>
      <c r="D849" s="5" t="s">
        <v>16199</v>
      </c>
      <c r="E849" s="5" t="s">
        <v>16200</v>
      </c>
      <c r="F849" s="5" t="s">
        <v>16201</v>
      </c>
      <c r="G849" s="5" t="s">
        <v>16202</v>
      </c>
      <c r="H849" s="69" t="s">
        <v>16203</v>
      </c>
    </row>
    <row r="850" spans="1:8">
      <c r="A850" s="11" t="s">
        <v>16197</v>
      </c>
      <c r="C850" s="5" t="s">
        <v>16311</v>
      </c>
      <c r="D850" s="5" t="s">
        <v>16199</v>
      </c>
      <c r="E850" s="5" t="s">
        <v>16200</v>
      </c>
      <c r="F850" s="5" t="s">
        <v>16201</v>
      </c>
      <c r="G850" s="5" t="s">
        <v>16202</v>
      </c>
      <c r="H850" s="69" t="s">
        <v>16203</v>
      </c>
    </row>
    <row r="851" spans="1:8">
      <c r="A851" s="11" t="s">
        <v>16197</v>
      </c>
      <c r="C851" s="5" t="s">
        <v>16312</v>
      </c>
      <c r="D851" s="5" t="s">
        <v>16199</v>
      </c>
      <c r="E851" s="5" t="s">
        <v>16200</v>
      </c>
      <c r="F851" s="5" t="s">
        <v>16201</v>
      </c>
      <c r="G851" s="5" t="s">
        <v>16202</v>
      </c>
      <c r="H851" s="69" t="s">
        <v>16203</v>
      </c>
    </row>
    <row r="852" spans="1:8">
      <c r="A852" s="11" t="s">
        <v>16197</v>
      </c>
      <c r="C852" s="5" t="s">
        <v>16313</v>
      </c>
      <c r="D852" s="5" t="s">
        <v>16199</v>
      </c>
      <c r="E852" s="5" t="s">
        <v>16200</v>
      </c>
      <c r="F852" s="5" t="s">
        <v>16201</v>
      </c>
      <c r="G852" s="5" t="s">
        <v>16202</v>
      </c>
      <c r="H852" s="69" t="s">
        <v>16203</v>
      </c>
    </row>
    <row r="853" spans="1:8">
      <c r="A853" s="11" t="s">
        <v>16197</v>
      </c>
      <c r="C853" s="5" t="s">
        <v>16314</v>
      </c>
      <c r="D853" s="5" t="s">
        <v>16199</v>
      </c>
      <c r="E853" s="5" t="s">
        <v>16200</v>
      </c>
      <c r="F853" s="5" t="s">
        <v>16201</v>
      </c>
      <c r="G853" s="5" t="s">
        <v>16202</v>
      </c>
      <c r="H853" s="69" t="s">
        <v>16203</v>
      </c>
    </row>
    <row r="854" spans="1:8">
      <c r="A854" s="11" t="s">
        <v>16197</v>
      </c>
      <c r="C854" s="5" t="s">
        <v>16315</v>
      </c>
      <c r="D854" s="5" t="s">
        <v>16199</v>
      </c>
      <c r="E854" s="5" t="s">
        <v>16200</v>
      </c>
      <c r="F854" s="5" t="s">
        <v>16201</v>
      </c>
      <c r="G854" s="5" t="s">
        <v>16202</v>
      </c>
      <c r="H854" s="69" t="s">
        <v>16203</v>
      </c>
    </row>
    <row r="855" spans="1:8">
      <c r="A855" s="11" t="s">
        <v>16197</v>
      </c>
      <c r="C855" s="5" t="s">
        <v>16316</v>
      </c>
      <c r="D855" s="5" t="s">
        <v>16199</v>
      </c>
      <c r="E855" s="5" t="s">
        <v>16200</v>
      </c>
      <c r="F855" s="5" t="s">
        <v>16201</v>
      </c>
      <c r="G855" s="5" t="s">
        <v>16202</v>
      </c>
      <c r="H855" s="69" t="s">
        <v>16203</v>
      </c>
    </row>
    <row r="856" spans="1:8">
      <c r="A856" s="11" t="s">
        <v>16197</v>
      </c>
      <c r="C856" s="5" t="s">
        <v>16317</v>
      </c>
      <c r="D856" s="5" t="s">
        <v>16199</v>
      </c>
      <c r="E856" s="5" t="s">
        <v>16200</v>
      </c>
      <c r="F856" s="5" t="s">
        <v>16201</v>
      </c>
      <c r="G856" s="5" t="s">
        <v>16202</v>
      </c>
      <c r="H856" s="69" t="s">
        <v>16203</v>
      </c>
    </row>
    <row r="857" spans="1:8">
      <c r="A857" s="11" t="s">
        <v>16197</v>
      </c>
      <c r="C857" s="5" t="s">
        <v>16318</v>
      </c>
      <c r="D857" s="5" t="s">
        <v>16199</v>
      </c>
      <c r="E857" s="5" t="s">
        <v>16200</v>
      </c>
      <c r="F857" s="5" t="s">
        <v>16201</v>
      </c>
      <c r="G857" s="5" t="s">
        <v>16202</v>
      </c>
      <c r="H857" s="69" t="s">
        <v>16203</v>
      </c>
    </row>
    <row r="858" spans="1:8">
      <c r="A858" s="11" t="s">
        <v>16197</v>
      </c>
      <c r="C858" s="5" t="s">
        <v>16319</v>
      </c>
      <c r="D858" s="5" t="s">
        <v>16199</v>
      </c>
      <c r="E858" s="5" t="s">
        <v>16200</v>
      </c>
      <c r="F858" s="5" t="s">
        <v>16201</v>
      </c>
      <c r="G858" s="5" t="s">
        <v>16202</v>
      </c>
      <c r="H858" s="69" t="s">
        <v>16203</v>
      </c>
    </row>
    <row r="859" spans="1:8">
      <c r="A859" s="11" t="s">
        <v>16197</v>
      </c>
      <c r="C859" s="5" t="s">
        <v>16320</v>
      </c>
      <c r="D859" s="5" t="s">
        <v>16199</v>
      </c>
      <c r="E859" s="5" t="s">
        <v>16200</v>
      </c>
      <c r="F859" s="5" t="s">
        <v>16201</v>
      </c>
      <c r="G859" s="5" t="s">
        <v>16202</v>
      </c>
      <c r="H859" s="69" t="s">
        <v>16203</v>
      </c>
    </row>
    <row r="860" spans="1:8">
      <c r="A860" s="11" t="s">
        <v>16197</v>
      </c>
      <c r="C860" s="5" t="s">
        <v>16321</v>
      </c>
      <c r="D860" s="5" t="s">
        <v>16199</v>
      </c>
      <c r="E860" s="5" t="s">
        <v>16200</v>
      </c>
      <c r="F860" s="5" t="s">
        <v>16201</v>
      </c>
      <c r="G860" s="5" t="s">
        <v>16202</v>
      </c>
      <c r="H860" s="69" t="s">
        <v>16203</v>
      </c>
    </row>
    <row r="861" spans="1:8">
      <c r="A861" s="11" t="s">
        <v>16197</v>
      </c>
      <c r="C861" s="5" t="s">
        <v>16322</v>
      </c>
      <c r="D861" s="5" t="s">
        <v>16199</v>
      </c>
      <c r="E861" s="5" t="s">
        <v>16200</v>
      </c>
      <c r="F861" s="5" t="s">
        <v>16201</v>
      </c>
      <c r="G861" s="5" t="s">
        <v>16202</v>
      </c>
      <c r="H861" s="69" t="s">
        <v>16203</v>
      </c>
    </row>
    <row r="862" spans="1:8">
      <c r="A862" s="11" t="s">
        <v>16197</v>
      </c>
      <c r="C862" s="5" t="s">
        <v>16323</v>
      </c>
      <c r="D862" s="5" t="s">
        <v>16199</v>
      </c>
      <c r="E862" s="5" t="s">
        <v>16200</v>
      </c>
      <c r="F862" s="5" t="s">
        <v>16201</v>
      </c>
      <c r="G862" s="5" t="s">
        <v>16202</v>
      </c>
      <c r="H862" s="69" t="s">
        <v>16203</v>
      </c>
    </row>
    <row r="863" spans="1:8">
      <c r="A863" s="11" t="s">
        <v>16197</v>
      </c>
      <c r="C863" s="5" t="s">
        <v>16324</v>
      </c>
      <c r="D863" s="5" t="s">
        <v>16199</v>
      </c>
      <c r="E863" s="5" t="s">
        <v>16200</v>
      </c>
      <c r="F863" s="5" t="s">
        <v>16201</v>
      </c>
      <c r="G863" s="5" t="s">
        <v>16202</v>
      </c>
      <c r="H863" s="69" t="s">
        <v>16203</v>
      </c>
    </row>
    <row r="864" spans="1:8">
      <c r="A864" s="11" t="s">
        <v>16197</v>
      </c>
      <c r="C864" s="5" t="s">
        <v>16325</v>
      </c>
      <c r="D864" s="5" t="s">
        <v>16199</v>
      </c>
      <c r="E864" s="5" t="s">
        <v>16200</v>
      </c>
      <c r="F864" s="5" t="s">
        <v>16201</v>
      </c>
      <c r="G864" s="5" t="s">
        <v>16202</v>
      </c>
      <c r="H864" s="69" t="s">
        <v>16203</v>
      </c>
    </row>
    <row r="865" spans="1:8">
      <c r="A865" s="11" t="s">
        <v>16197</v>
      </c>
      <c r="C865" s="5" t="s">
        <v>16326</v>
      </c>
      <c r="D865" s="5" t="s">
        <v>16199</v>
      </c>
      <c r="E865" s="5" t="s">
        <v>16200</v>
      </c>
      <c r="F865" s="5" t="s">
        <v>16201</v>
      </c>
      <c r="G865" s="5" t="s">
        <v>16202</v>
      </c>
      <c r="H865" s="69" t="s">
        <v>16203</v>
      </c>
    </row>
    <row r="866" spans="1:8">
      <c r="A866" s="11" t="s">
        <v>16197</v>
      </c>
      <c r="C866" s="5" t="s">
        <v>16327</v>
      </c>
      <c r="D866" s="5" t="s">
        <v>16199</v>
      </c>
      <c r="E866" s="5" t="s">
        <v>16200</v>
      </c>
      <c r="F866" s="5" t="s">
        <v>16201</v>
      </c>
      <c r="G866" s="5" t="s">
        <v>16202</v>
      </c>
      <c r="H866" s="69" t="s">
        <v>16203</v>
      </c>
    </row>
    <row r="867" spans="1:8">
      <c r="A867" s="11" t="s">
        <v>16197</v>
      </c>
      <c r="C867" s="5" t="s">
        <v>16328</v>
      </c>
      <c r="D867" s="5" t="s">
        <v>16199</v>
      </c>
      <c r="E867" s="5" t="s">
        <v>16200</v>
      </c>
      <c r="F867" s="5" t="s">
        <v>16201</v>
      </c>
      <c r="G867" s="5" t="s">
        <v>16202</v>
      </c>
      <c r="H867" s="69" t="s">
        <v>16203</v>
      </c>
    </row>
    <row r="868" spans="1:8">
      <c r="A868" s="11" t="s">
        <v>16197</v>
      </c>
      <c r="C868" s="5" t="s">
        <v>16329</v>
      </c>
      <c r="D868" s="5" t="s">
        <v>16199</v>
      </c>
      <c r="E868" s="5" t="s">
        <v>16200</v>
      </c>
      <c r="F868" s="5" t="s">
        <v>16201</v>
      </c>
      <c r="G868" s="5" t="s">
        <v>16202</v>
      </c>
      <c r="H868" s="69" t="s">
        <v>16203</v>
      </c>
    </row>
    <row r="869" spans="1:8">
      <c r="A869" s="11" t="s">
        <v>16197</v>
      </c>
      <c r="C869" s="5" t="s">
        <v>16330</v>
      </c>
      <c r="D869" s="5" t="s">
        <v>16199</v>
      </c>
      <c r="E869" s="5" t="s">
        <v>16200</v>
      </c>
      <c r="F869" s="5" t="s">
        <v>16201</v>
      </c>
      <c r="G869" s="5" t="s">
        <v>16202</v>
      </c>
      <c r="H869" s="69" t="s">
        <v>16203</v>
      </c>
    </row>
    <row r="870" spans="1:8">
      <c r="A870" s="11" t="s">
        <v>16197</v>
      </c>
      <c r="C870" s="5" t="s">
        <v>16331</v>
      </c>
      <c r="D870" s="5" t="s">
        <v>16199</v>
      </c>
      <c r="E870" s="5" t="s">
        <v>16200</v>
      </c>
      <c r="F870" s="5" t="s">
        <v>16201</v>
      </c>
      <c r="G870" s="5" t="s">
        <v>16202</v>
      </c>
      <c r="H870" s="69" t="s">
        <v>16203</v>
      </c>
    </row>
    <row r="871" spans="1:8">
      <c r="A871" s="11" t="s">
        <v>16197</v>
      </c>
      <c r="C871" s="5" t="s">
        <v>16332</v>
      </c>
      <c r="D871" s="5" t="s">
        <v>16199</v>
      </c>
      <c r="E871" s="5" t="s">
        <v>16200</v>
      </c>
      <c r="F871" s="5" t="s">
        <v>16201</v>
      </c>
      <c r="G871" s="5" t="s">
        <v>16202</v>
      </c>
      <c r="H871" s="69" t="s">
        <v>16203</v>
      </c>
    </row>
    <row r="872" spans="1:8">
      <c r="A872" s="11" t="s">
        <v>16197</v>
      </c>
      <c r="C872" s="5" t="s">
        <v>16333</v>
      </c>
      <c r="D872" s="5" t="s">
        <v>16199</v>
      </c>
      <c r="E872" s="5" t="s">
        <v>16200</v>
      </c>
      <c r="F872" s="5" t="s">
        <v>16201</v>
      </c>
      <c r="G872" s="5" t="s">
        <v>16202</v>
      </c>
      <c r="H872" s="69" t="s">
        <v>16203</v>
      </c>
    </row>
    <row r="873" spans="1:8">
      <c r="A873" s="11" t="s">
        <v>16197</v>
      </c>
      <c r="C873" s="5" t="s">
        <v>16334</v>
      </c>
      <c r="D873" s="5" t="s">
        <v>16199</v>
      </c>
      <c r="E873" s="5" t="s">
        <v>16200</v>
      </c>
      <c r="F873" s="5" t="s">
        <v>16201</v>
      </c>
      <c r="G873" s="5" t="s">
        <v>16202</v>
      </c>
      <c r="H873" s="69" t="s">
        <v>16203</v>
      </c>
    </row>
    <row r="874" spans="1:8">
      <c r="A874" s="11" t="s">
        <v>16197</v>
      </c>
      <c r="C874" s="5" t="s">
        <v>16335</v>
      </c>
      <c r="D874" s="5" t="s">
        <v>16199</v>
      </c>
      <c r="E874" s="5" t="s">
        <v>16200</v>
      </c>
      <c r="F874" s="5" t="s">
        <v>16201</v>
      </c>
      <c r="G874" s="5" t="s">
        <v>16202</v>
      </c>
      <c r="H874" s="69" t="s">
        <v>16203</v>
      </c>
    </row>
    <row r="875" spans="1:8">
      <c r="A875" s="11" t="s">
        <v>16197</v>
      </c>
      <c r="C875" s="5" t="s">
        <v>16336</v>
      </c>
      <c r="D875" s="5" t="s">
        <v>16199</v>
      </c>
      <c r="E875" s="5" t="s">
        <v>16200</v>
      </c>
      <c r="F875" s="5" t="s">
        <v>16201</v>
      </c>
      <c r="G875" s="5" t="s">
        <v>16202</v>
      </c>
      <c r="H875" s="69" t="s">
        <v>16203</v>
      </c>
    </row>
    <row r="876" spans="1:8">
      <c r="A876" s="11" t="s">
        <v>16197</v>
      </c>
      <c r="C876" s="5" t="s">
        <v>16337</v>
      </c>
      <c r="D876" s="5" t="s">
        <v>16199</v>
      </c>
      <c r="E876" s="5" t="s">
        <v>16200</v>
      </c>
      <c r="F876" s="5" t="s">
        <v>16201</v>
      </c>
      <c r="G876" s="5" t="s">
        <v>16202</v>
      </c>
      <c r="H876" s="69" t="s">
        <v>16203</v>
      </c>
    </row>
    <row r="877" spans="1:8">
      <c r="A877" s="11" t="s">
        <v>16197</v>
      </c>
      <c r="C877" s="5" t="s">
        <v>16338</v>
      </c>
      <c r="D877" s="5" t="s">
        <v>16199</v>
      </c>
      <c r="E877" s="5" t="s">
        <v>16200</v>
      </c>
      <c r="F877" s="5" t="s">
        <v>16201</v>
      </c>
      <c r="G877" s="5" t="s">
        <v>16202</v>
      </c>
      <c r="H877" s="69" t="s">
        <v>16203</v>
      </c>
    </row>
    <row r="878" spans="1:8">
      <c r="A878" s="11" t="s">
        <v>16197</v>
      </c>
      <c r="C878" s="5" t="s">
        <v>16339</v>
      </c>
      <c r="D878" s="5" t="s">
        <v>16199</v>
      </c>
      <c r="E878" s="5" t="s">
        <v>16200</v>
      </c>
      <c r="F878" s="5" t="s">
        <v>16201</v>
      </c>
      <c r="G878" s="5" t="s">
        <v>16202</v>
      </c>
      <c r="H878" s="69" t="s">
        <v>16203</v>
      </c>
    </row>
    <row r="879" spans="1:8">
      <c r="A879" s="11" t="s">
        <v>16197</v>
      </c>
      <c r="C879" s="5" t="s">
        <v>16340</v>
      </c>
      <c r="D879" s="5" t="s">
        <v>16199</v>
      </c>
      <c r="E879" s="5" t="s">
        <v>16200</v>
      </c>
      <c r="F879" s="5" t="s">
        <v>16201</v>
      </c>
      <c r="G879" s="5" t="s">
        <v>16202</v>
      </c>
      <c r="H879" s="69" t="s">
        <v>16203</v>
      </c>
    </row>
    <row r="880" spans="1:8">
      <c r="A880" s="11" t="s">
        <v>16197</v>
      </c>
      <c r="C880" s="5" t="s">
        <v>16341</v>
      </c>
      <c r="D880" s="5" t="s">
        <v>16199</v>
      </c>
      <c r="E880" s="5" t="s">
        <v>16200</v>
      </c>
      <c r="F880" s="5" t="s">
        <v>16201</v>
      </c>
      <c r="G880" s="5" t="s">
        <v>16202</v>
      </c>
      <c r="H880" s="69" t="s">
        <v>16203</v>
      </c>
    </row>
    <row r="881" spans="1:8">
      <c r="A881" s="11" t="s">
        <v>16197</v>
      </c>
      <c r="C881" s="5" t="s">
        <v>16342</v>
      </c>
      <c r="D881" s="5" t="s">
        <v>16199</v>
      </c>
      <c r="E881" s="5" t="s">
        <v>16200</v>
      </c>
      <c r="F881" s="5" t="s">
        <v>16201</v>
      </c>
      <c r="G881" s="5" t="s">
        <v>16202</v>
      </c>
      <c r="H881" s="69" t="s">
        <v>16203</v>
      </c>
    </row>
    <row r="882" spans="1:8">
      <c r="A882" s="11" t="s">
        <v>16197</v>
      </c>
      <c r="C882" s="5" t="s">
        <v>16343</v>
      </c>
      <c r="D882" s="5" t="s">
        <v>16199</v>
      </c>
      <c r="E882" s="5" t="s">
        <v>16200</v>
      </c>
      <c r="F882" s="5" t="s">
        <v>16201</v>
      </c>
      <c r="G882" s="5" t="s">
        <v>16202</v>
      </c>
      <c r="H882" s="69" t="s">
        <v>16203</v>
      </c>
    </row>
    <row r="883" spans="1:8">
      <c r="A883" s="11" t="s">
        <v>16197</v>
      </c>
      <c r="C883" s="5" t="s">
        <v>16344</v>
      </c>
      <c r="D883" s="5" t="s">
        <v>16199</v>
      </c>
      <c r="E883" s="5" t="s">
        <v>16200</v>
      </c>
      <c r="F883" s="5" t="s">
        <v>16201</v>
      </c>
      <c r="G883" s="5" t="s">
        <v>16202</v>
      </c>
      <c r="H883" s="69" t="s">
        <v>16203</v>
      </c>
    </row>
    <row r="884" spans="1:8">
      <c r="A884" s="11" t="s">
        <v>16197</v>
      </c>
      <c r="C884" s="5" t="s">
        <v>16345</v>
      </c>
      <c r="D884" s="5" t="s">
        <v>16199</v>
      </c>
      <c r="E884" s="5" t="s">
        <v>16200</v>
      </c>
      <c r="F884" s="5" t="s">
        <v>16201</v>
      </c>
      <c r="G884" s="5" t="s">
        <v>16202</v>
      </c>
      <c r="H884" s="69" t="s">
        <v>16203</v>
      </c>
    </row>
    <row r="885" spans="1:8">
      <c r="A885" s="11" t="s">
        <v>16197</v>
      </c>
      <c r="C885" s="5" t="s">
        <v>16346</v>
      </c>
      <c r="D885" s="5" t="s">
        <v>16199</v>
      </c>
      <c r="E885" s="5" t="s">
        <v>16200</v>
      </c>
      <c r="F885" s="5" t="s">
        <v>16201</v>
      </c>
      <c r="G885" s="5" t="s">
        <v>16202</v>
      </c>
      <c r="H885" s="69" t="s">
        <v>16203</v>
      </c>
    </row>
    <row r="886" spans="1:8">
      <c r="A886" s="11" t="s">
        <v>16197</v>
      </c>
      <c r="C886" s="5" t="s">
        <v>16347</v>
      </c>
      <c r="D886" s="5" t="s">
        <v>16199</v>
      </c>
      <c r="E886" s="5" t="s">
        <v>16200</v>
      </c>
      <c r="F886" s="5" t="s">
        <v>16201</v>
      </c>
      <c r="G886" s="5" t="s">
        <v>16202</v>
      </c>
      <c r="H886" s="69" t="s">
        <v>16203</v>
      </c>
    </row>
    <row r="887" spans="1:8">
      <c r="A887" s="11" t="s">
        <v>16197</v>
      </c>
      <c r="C887" s="5" t="s">
        <v>16348</v>
      </c>
      <c r="D887" s="5" t="s">
        <v>16199</v>
      </c>
      <c r="E887" s="5" t="s">
        <v>16200</v>
      </c>
      <c r="F887" s="5" t="s">
        <v>16201</v>
      </c>
      <c r="G887" s="5" t="s">
        <v>16202</v>
      </c>
      <c r="H887" s="69" t="s">
        <v>16203</v>
      </c>
    </row>
    <row r="888" spans="1:8">
      <c r="A888" s="11" t="s">
        <v>16197</v>
      </c>
      <c r="C888" s="5" t="s">
        <v>16349</v>
      </c>
      <c r="D888" s="5" t="s">
        <v>16199</v>
      </c>
      <c r="E888" s="5" t="s">
        <v>16200</v>
      </c>
      <c r="F888" s="5" t="s">
        <v>16201</v>
      </c>
      <c r="G888" s="5" t="s">
        <v>16202</v>
      </c>
      <c r="H888" s="69" t="s">
        <v>16203</v>
      </c>
    </row>
    <row r="889" spans="1:8">
      <c r="A889" s="11" t="s">
        <v>16197</v>
      </c>
      <c r="C889" s="5" t="s">
        <v>16350</v>
      </c>
      <c r="D889" s="5" t="s">
        <v>16199</v>
      </c>
      <c r="E889" s="5" t="s">
        <v>16200</v>
      </c>
      <c r="F889" s="5" t="s">
        <v>16201</v>
      </c>
      <c r="G889" s="5" t="s">
        <v>16202</v>
      </c>
      <c r="H889" s="69" t="s">
        <v>16203</v>
      </c>
    </row>
    <row r="890" spans="1:8">
      <c r="A890" s="11" t="s">
        <v>16197</v>
      </c>
      <c r="C890" s="5" t="s">
        <v>16351</v>
      </c>
      <c r="D890" s="5" t="s">
        <v>16199</v>
      </c>
      <c r="E890" s="5" t="s">
        <v>16200</v>
      </c>
      <c r="F890" s="5" t="s">
        <v>16201</v>
      </c>
      <c r="G890" s="5" t="s">
        <v>16202</v>
      </c>
      <c r="H890" s="69" t="s">
        <v>16203</v>
      </c>
    </row>
    <row r="891" spans="1:8">
      <c r="A891" s="11" t="s">
        <v>16197</v>
      </c>
      <c r="C891" s="5" t="s">
        <v>16352</v>
      </c>
      <c r="D891" s="5" t="s">
        <v>16199</v>
      </c>
      <c r="E891" s="5" t="s">
        <v>16200</v>
      </c>
      <c r="F891" s="5" t="s">
        <v>16201</v>
      </c>
      <c r="G891" s="5" t="s">
        <v>16202</v>
      </c>
      <c r="H891" s="69" t="s">
        <v>16203</v>
      </c>
    </row>
    <row r="892" spans="1:8">
      <c r="A892" s="11" t="s">
        <v>16197</v>
      </c>
      <c r="C892" s="5" t="s">
        <v>16353</v>
      </c>
      <c r="D892" s="5" t="s">
        <v>16199</v>
      </c>
      <c r="E892" s="5" t="s">
        <v>16200</v>
      </c>
      <c r="F892" s="5" t="s">
        <v>16201</v>
      </c>
      <c r="G892" s="5" t="s">
        <v>16202</v>
      </c>
      <c r="H892" s="69" t="s">
        <v>16203</v>
      </c>
    </row>
    <row r="893" spans="1:8">
      <c r="A893" s="11" t="s">
        <v>16197</v>
      </c>
      <c r="C893" s="5" t="s">
        <v>16354</v>
      </c>
      <c r="D893" s="5" t="s">
        <v>16199</v>
      </c>
      <c r="E893" s="5" t="s">
        <v>16200</v>
      </c>
      <c r="F893" s="5" t="s">
        <v>16201</v>
      </c>
      <c r="G893" s="5" t="s">
        <v>16202</v>
      </c>
      <c r="H893" s="69" t="s">
        <v>16203</v>
      </c>
    </row>
    <row r="894" spans="1:8">
      <c r="A894" s="11" t="s">
        <v>16197</v>
      </c>
      <c r="C894" s="5" t="s">
        <v>16355</v>
      </c>
      <c r="D894" s="5" t="s">
        <v>16199</v>
      </c>
      <c r="E894" s="5" t="s">
        <v>16200</v>
      </c>
      <c r="F894" s="5" t="s">
        <v>16201</v>
      </c>
      <c r="G894" s="5" t="s">
        <v>16202</v>
      </c>
      <c r="H894" s="69" t="s">
        <v>16203</v>
      </c>
    </row>
    <row r="895" spans="1:8">
      <c r="A895" s="11" t="s">
        <v>16197</v>
      </c>
      <c r="C895" s="5" t="s">
        <v>16356</v>
      </c>
      <c r="D895" s="5" t="s">
        <v>16199</v>
      </c>
      <c r="E895" s="5" t="s">
        <v>16200</v>
      </c>
      <c r="F895" s="5" t="s">
        <v>16201</v>
      </c>
      <c r="G895" s="5" t="s">
        <v>16202</v>
      </c>
      <c r="H895" s="69" t="s">
        <v>16203</v>
      </c>
    </row>
    <row r="896" spans="1:8">
      <c r="A896" s="11" t="s">
        <v>16197</v>
      </c>
      <c r="C896" s="5" t="s">
        <v>16357</v>
      </c>
      <c r="D896" s="5" t="s">
        <v>16199</v>
      </c>
      <c r="E896" s="5" t="s">
        <v>16200</v>
      </c>
      <c r="F896" s="5" t="s">
        <v>16201</v>
      </c>
      <c r="G896" s="5" t="s">
        <v>16202</v>
      </c>
      <c r="H896" s="69" t="s">
        <v>16203</v>
      </c>
    </row>
    <row r="897" spans="1:8">
      <c r="A897" s="11" t="s">
        <v>16197</v>
      </c>
      <c r="C897" s="5" t="s">
        <v>16358</v>
      </c>
      <c r="D897" s="5" t="s">
        <v>16199</v>
      </c>
      <c r="E897" s="5" t="s">
        <v>16200</v>
      </c>
      <c r="F897" s="5" t="s">
        <v>16201</v>
      </c>
      <c r="G897" s="5" t="s">
        <v>16202</v>
      </c>
      <c r="H897" s="69" t="s">
        <v>16203</v>
      </c>
    </row>
    <row r="898" spans="1:8">
      <c r="A898" s="11" t="s">
        <v>16197</v>
      </c>
      <c r="C898" s="5" t="s">
        <v>16359</v>
      </c>
      <c r="D898" s="5" t="s">
        <v>16199</v>
      </c>
      <c r="E898" s="5" t="s">
        <v>16200</v>
      </c>
      <c r="F898" s="5" t="s">
        <v>16201</v>
      </c>
      <c r="G898" s="5" t="s">
        <v>16202</v>
      </c>
      <c r="H898" s="69" t="s">
        <v>16203</v>
      </c>
    </row>
    <row r="899" spans="1:8">
      <c r="A899" s="11" t="s">
        <v>16197</v>
      </c>
      <c r="C899" s="5" t="s">
        <v>16360</v>
      </c>
      <c r="D899" s="5" t="s">
        <v>16199</v>
      </c>
      <c r="E899" s="5" t="s">
        <v>16200</v>
      </c>
      <c r="F899" s="5" t="s">
        <v>16201</v>
      </c>
      <c r="G899" s="5" t="s">
        <v>16202</v>
      </c>
      <c r="H899" s="69" t="s">
        <v>16203</v>
      </c>
    </row>
    <row r="900" spans="1:8">
      <c r="A900" s="11" t="s">
        <v>16197</v>
      </c>
      <c r="C900" s="5" t="s">
        <v>16361</v>
      </c>
      <c r="D900" s="5" t="s">
        <v>16199</v>
      </c>
      <c r="E900" s="5" t="s">
        <v>16200</v>
      </c>
      <c r="F900" s="5" t="s">
        <v>16201</v>
      </c>
      <c r="G900" s="5" t="s">
        <v>16202</v>
      </c>
      <c r="H900" s="69" t="s">
        <v>16203</v>
      </c>
    </row>
    <row r="901" spans="1:8">
      <c r="A901" s="11" t="s">
        <v>16197</v>
      </c>
      <c r="C901" s="5" t="s">
        <v>16362</v>
      </c>
      <c r="D901" s="5" t="s">
        <v>16199</v>
      </c>
      <c r="E901" s="5" t="s">
        <v>16200</v>
      </c>
      <c r="F901" s="5" t="s">
        <v>16201</v>
      </c>
      <c r="G901" s="5" t="s">
        <v>16202</v>
      </c>
      <c r="H901" s="69" t="s">
        <v>16203</v>
      </c>
    </row>
    <row r="902" spans="1:8">
      <c r="A902" s="11" t="s">
        <v>16197</v>
      </c>
      <c r="C902" s="5" t="s">
        <v>16363</v>
      </c>
      <c r="D902" s="5" t="s">
        <v>16199</v>
      </c>
      <c r="E902" s="5" t="s">
        <v>16200</v>
      </c>
      <c r="F902" s="5" t="s">
        <v>16201</v>
      </c>
      <c r="G902" s="5" t="s">
        <v>16202</v>
      </c>
      <c r="H902" s="69" t="s">
        <v>16203</v>
      </c>
    </row>
    <row r="903" spans="1:8">
      <c r="A903" s="11" t="s">
        <v>16197</v>
      </c>
      <c r="C903" s="5" t="s">
        <v>16364</v>
      </c>
      <c r="D903" s="5" t="s">
        <v>16199</v>
      </c>
      <c r="E903" s="5" t="s">
        <v>16200</v>
      </c>
      <c r="F903" s="5" t="s">
        <v>16201</v>
      </c>
      <c r="G903" s="5" t="s">
        <v>16202</v>
      </c>
      <c r="H903" s="69" t="s">
        <v>16203</v>
      </c>
    </row>
    <row r="904" spans="1:8">
      <c r="A904" s="11" t="s">
        <v>16197</v>
      </c>
      <c r="C904" s="5" t="s">
        <v>16365</v>
      </c>
      <c r="D904" s="5" t="s">
        <v>16199</v>
      </c>
      <c r="E904" s="5" t="s">
        <v>16200</v>
      </c>
      <c r="F904" s="5" t="s">
        <v>16201</v>
      </c>
      <c r="G904" s="5" t="s">
        <v>16202</v>
      </c>
      <c r="H904" s="69" t="s">
        <v>16203</v>
      </c>
    </row>
    <row r="905" spans="1:8">
      <c r="A905" s="11" t="s">
        <v>16197</v>
      </c>
      <c r="C905" s="5" t="s">
        <v>16366</v>
      </c>
      <c r="D905" s="5" t="s">
        <v>16199</v>
      </c>
      <c r="E905" s="5" t="s">
        <v>16200</v>
      </c>
      <c r="F905" s="5" t="s">
        <v>16201</v>
      </c>
      <c r="G905" s="5" t="s">
        <v>16202</v>
      </c>
      <c r="H905" s="69" t="s">
        <v>16203</v>
      </c>
    </row>
    <row r="906" spans="1:8">
      <c r="A906" s="11" t="s">
        <v>16197</v>
      </c>
      <c r="C906" s="5" t="s">
        <v>16367</v>
      </c>
      <c r="D906" s="5" t="s">
        <v>16199</v>
      </c>
      <c r="E906" s="5" t="s">
        <v>16200</v>
      </c>
      <c r="F906" s="5" t="s">
        <v>16201</v>
      </c>
      <c r="G906" s="5" t="s">
        <v>16202</v>
      </c>
      <c r="H906" s="69" t="s">
        <v>16203</v>
      </c>
    </row>
    <row r="907" spans="1:8">
      <c r="A907" s="11" t="s">
        <v>16197</v>
      </c>
      <c r="C907" s="5" t="s">
        <v>16368</v>
      </c>
      <c r="D907" s="5" t="s">
        <v>16199</v>
      </c>
      <c r="E907" s="5" t="s">
        <v>16200</v>
      </c>
      <c r="F907" s="5" t="s">
        <v>16201</v>
      </c>
      <c r="G907" s="5" t="s">
        <v>16202</v>
      </c>
      <c r="H907" s="69" t="s">
        <v>16203</v>
      </c>
    </row>
    <row r="908" spans="1:8">
      <c r="A908" s="11" t="s">
        <v>16197</v>
      </c>
      <c r="C908" s="5" t="s">
        <v>16369</v>
      </c>
      <c r="D908" s="5" t="s">
        <v>16199</v>
      </c>
      <c r="E908" s="5" t="s">
        <v>16200</v>
      </c>
      <c r="F908" s="5" t="s">
        <v>16201</v>
      </c>
      <c r="G908" s="5" t="s">
        <v>16202</v>
      </c>
      <c r="H908" s="69" t="s">
        <v>16203</v>
      </c>
    </row>
    <row r="909" spans="1:8">
      <c r="A909" s="11" t="s">
        <v>16197</v>
      </c>
      <c r="C909" s="5" t="s">
        <v>16370</v>
      </c>
      <c r="D909" s="5" t="s">
        <v>16199</v>
      </c>
      <c r="E909" s="5" t="s">
        <v>16200</v>
      </c>
      <c r="F909" s="5" t="s">
        <v>16201</v>
      </c>
      <c r="G909" s="5" t="s">
        <v>16202</v>
      </c>
      <c r="H909" s="69" t="s">
        <v>16203</v>
      </c>
    </row>
    <row r="910" spans="1:8">
      <c r="A910" s="11" t="s">
        <v>16197</v>
      </c>
      <c r="C910" s="5" t="s">
        <v>16371</v>
      </c>
      <c r="D910" s="5" t="s">
        <v>16199</v>
      </c>
      <c r="E910" s="5" t="s">
        <v>16200</v>
      </c>
      <c r="F910" s="5" t="s">
        <v>16201</v>
      </c>
      <c r="G910" s="5" t="s">
        <v>16202</v>
      </c>
      <c r="H910" s="69" t="s">
        <v>16203</v>
      </c>
    </row>
    <row r="911" spans="1:8">
      <c r="A911" s="11" t="s">
        <v>16197</v>
      </c>
      <c r="C911" s="5" t="s">
        <v>16372</v>
      </c>
      <c r="D911" s="5" t="s">
        <v>16199</v>
      </c>
      <c r="E911" s="5" t="s">
        <v>16200</v>
      </c>
      <c r="F911" s="5" t="s">
        <v>16201</v>
      </c>
      <c r="G911" s="5" t="s">
        <v>16202</v>
      </c>
      <c r="H911" s="69" t="s">
        <v>16203</v>
      </c>
    </row>
    <row r="912" spans="1:8">
      <c r="A912" s="11" t="s">
        <v>16197</v>
      </c>
      <c r="C912" s="5" t="s">
        <v>16373</v>
      </c>
      <c r="D912" s="5" t="s">
        <v>16199</v>
      </c>
      <c r="E912" s="5" t="s">
        <v>16200</v>
      </c>
      <c r="F912" s="5" t="s">
        <v>16201</v>
      </c>
      <c r="G912" s="5" t="s">
        <v>16202</v>
      </c>
      <c r="H912" s="69" t="s">
        <v>16203</v>
      </c>
    </row>
    <row r="913" spans="1:8">
      <c r="A913" s="11" t="s">
        <v>16197</v>
      </c>
      <c r="C913" s="5" t="s">
        <v>16374</v>
      </c>
      <c r="D913" s="5" t="s">
        <v>16199</v>
      </c>
      <c r="E913" s="5" t="s">
        <v>16200</v>
      </c>
      <c r="F913" s="5" t="s">
        <v>16201</v>
      </c>
      <c r="G913" s="5" t="s">
        <v>16202</v>
      </c>
      <c r="H913" s="69" t="s">
        <v>16203</v>
      </c>
    </row>
    <row r="914" spans="1:8">
      <c r="A914" s="11" t="s">
        <v>16197</v>
      </c>
      <c r="C914" s="5" t="s">
        <v>16375</v>
      </c>
      <c r="D914" s="5" t="s">
        <v>16199</v>
      </c>
      <c r="E914" s="5" t="s">
        <v>16200</v>
      </c>
      <c r="F914" s="5" t="s">
        <v>16201</v>
      </c>
      <c r="G914" s="5" t="s">
        <v>16202</v>
      </c>
      <c r="H914" s="69" t="s">
        <v>16203</v>
      </c>
    </row>
    <row r="915" spans="1:8">
      <c r="A915" s="11" t="s">
        <v>16197</v>
      </c>
      <c r="C915" s="5" t="s">
        <v>16376</v>
      </c>
      <c r="D915" s="5" t="s">
        <v>16199</v>
      </c>
      <c r="E915" s="5" t="s">
        <v>16200</v>
      </c>
      <c r="F915" s="5" t="s">
        <v>16201</v>
      </c>
      <c r="G915" s="5" t="s">
        <v>16202</v>
      </c>
      <c r="H915" s="69" t="s">
        <v>16203</v>
      </c>
    </row>
    <row r="916" spans="1:8">
      <c r="A916" s="11" t="s">
        <v>16197</v>
      </c>
      <c r="C916" s="5" t="s">
        <v>16377</v>
      </c>
      <c r="D916" s="5" t="s">
        <v>16199</v>
      </c>
      <c r="E916" s="5" t="s">
        <v>16200</v>
      </c>
      <c r="F916" s="5" t="s">
        <v>16201</v>
      </c>
      <c r="G916" s="5" t="s">
        <v>16202</v>
      </c>
      <c r="H916" s="69" t="s">
        <v>16203</v>
      </c>
    </row>
    <row r="917" spans="1:8">
      <c r="A917" s="11" t="s">
        <v>16197</v>
      </c>
      <c r="C917" s="5" t="s">
        <v>16378</v>
      </c>
      <c r="D917" s="5" t="s">
        <v>16199</v>
      </c>
      <c r="E917" s="5" t="s">
        <v>16200</v>
      </c>
      <c r="F917" s="5" t="s">
        <v>16201</v>
      </c>
      <c r="G917" s="5" t="s">
        <v>16202</v>
      </c>
      <c r="H917" s="69" t="s">
        <v>16203</v>
      </c>
    </row>
    <row r="918" spans="1:8">
      <c r="A918" s="11" t="s">
        <v>16197</v>
      </c>
      <c r="C918" s="5" t="s">
        <v>16379</v>
      </c>
      <c r="D918" s="5" t="s">
        <v>16199</v>
      </c>
      <c r="E918" s="5" t="s">
        <v>16200</v>
      </c>
      <c r="F918" s="5" t="s">
        <v>16201</v>
      </c>
      <c r="G918" s="5" t="s">
        <v>16202</v>
      </c>
      <c r="H918" s="69" t="s">
        <v>16203</v>
      </c>
    </row>
    <row r="919" spans="1:8">
      <c r="A919" s="11" t="s">
        <v>16197</v>
      </c>
      <c r="C919" s="5" t="s">
        <v>16380</v>
      </c>
      <c r="D919" s="5" t="s">
        <v>16199</v>
      </c>
      <c r="E919" s="5" t="s">
        <v>16200</v>
      </c>
      <c r="F919" s="5" t="s">
        <v>16201</v>
      </c>
      <c r="G919" s="5" t="s">
        <v>16202</v>
      </c>
      <c r="H919" s="69" t="s">
        <v>16203</v>
      </c>
    </row>
    <row r="920" spans="1:8">
      <c r="A920" s="11" t="s">
        <v>16197</v>
      </c>
      <c r="C920" s="5" t="s">
        <v>16381</v>
      </c>
      <c r="D920" s="5" t="s">
        <v>16199</v>
      </c>
      <c r="E920" s="5" t="s">
        <v>16200</v>
      </c>
      <c r="F920" s="5" t="s">
        <v>16201</v>
      </c>
      <c r="G920" s="5" t="s">
        <v>16202</v>
      </c>
      <c r="H920" s="69" t="s">
        <v>16203</v>
      </c>
    </row>
    <row r="921" spans="1:8">
      <c r="A921" s="11" t="s">
        <v>16197</v>
      </c>
      <c r="C921" s="5" t="s">
        <v>16382</v>
      </c>
      <c r="D921" s="5" t="s">
        <v>16199</v>
      </c>
      <c r="E921" s="5" t="s">
        <v>16200</v>
      </c>
      <c r="F921" s="5" t="s">
        <v>16201</v>
      </c>
      <c r="G921" s="5" t="s">
        <v>16202</v>
      </c>
      <c r="H921" s="69" t="s">
        <v>16203</v>
      </c>
    </row>
    <row r="922" spans="1:8">
      <c r="A922" s="11" t="s">
        <v>16197</v>
      </c>
      <c r="C922" s="5" t="s">
        <v>16383</v>
      </c>
      <c r="D922" s="5" t="s">
        <v>16199</v>
      </c>
      <c r="E922" s="5" t="s">
        <v>16200</v>
      </c>
      <c r="F922" s="5" t="s">
        <v>16201</v>
      </c>
      <c r="G922" s="5" t="s">
        <v>16202</v>
      </c>
      <c r="H922" s="69" t="s">
        <v>16203</v>
      </c>
    </row>
    <row r="923" spans="1:8">
      <c r="A923" s="11" t="s">
        <v>16197</v>
      </c>
      <c r="C923" s="5" t="s">
        <v>16384</v>
      </c>
      <c r="D923" s="5" t="s">
        <v>16199</v>
      </c>
      <c r="E923" s="5" t="s">
        <v>16200</v>
      </c>
      <c r="F923" s="5" t="s">
        <v>16201</v>
      </c>
      <c r="G923" s="5" t="s">
        <v>16202</v>
      </c>
      <c r="H923" s="69" t="s">
        <v>16203</v>
      </c>
    </row>
    <row r="924" spans="1:8">
      <c r="A924" s="11" t="s">
        <v>16197</v>
      </c>
      <c r="C924" s="5" t="s">
        <v>16385</v>
      </c>
      <c r="D924" s="5" t="s">
        <v>16199</v>
      </c>
      <c r="E924" s="5" t="s">
        <v>16200</v>
      </c>
      <c r="F924" s="5" t="s">
        <v>16201</v>
      </c>
      <c r="G924" s="5" t="s">
        <v>16202</v>
      </c>
      <c r="H924" s="69" t="s">
        <v>16203</v>
      </c>
    </row>
    <row r="925" spans="1:8">
      <c r="A925" s="11" t="s">
        <v>16197</v>
      </c>
      <c r="C925" s="5" t="s">
        <v>16386</v>
      </c>
      <c r="D925" s="5" t="s">
        <v>16199</v>
      </c>
      <c r="E925" s="5" t="s">
        <v>16200</v>
      </c>
      <c r="F925" s="5" t="s">
        <v>16201</v>
      </c>
      <c r="G925" s="5" t="s">
        <v>16202</v>
      </c>
      <c r="H925" s="69" t="s">
        <v>16203</v>
      </c>
    </row>
    <row r="926" spans="1:8">
      <c r="A926" s="11" t="s">
        <v>16197</v>
      </c>
      <c r="C926" s="5" t="s">
        <v>16387</v>
      </c>
      <c r="D926" s="5" t="s">
        <v>16199</v>
      </c>
      <c r="E926" s="5" t="s">
        <v>16200</v>
      </c>
      <c r="F926" s="5" t="s">
        <v>16201</v>
      </c>
      <c r="G926" s="5" t="s">
        <v>16202</v>
      </c>
      <c r="H926" s="69" t="s">
        <v>16203</v>
      </c>
    </row>
    <row r="927" spans="1:8">
      <c r="A927" s="11" t="s">
        <v>16197</v>
      </c>
      <c r="C927" s="5" t="s">
        <v>16388</v>
      </c>
      <c r="D927" s="5" t="s">
        <v>16199</v>
      </c>
      <c r="E927" s="5" t="s">
        <v>16200</v>
      </c>
      <c r="F927" s="5" t="s">
        <v>16201</v>
      </c>
      <c r="G927" s="5" t="s">
        <v>16202</v>
      </c>
      <c r="H927" s="69" t="s">
        <v>16203</v>
      </c>
    </row>
    <row r="928" spans="1:8">
      <c r="A928" s="11" t="s">
        <v>16197</v>
      </c>
      <c r="C928" s="5" t="s">
        <v>16389</v>
      </c>
      <c r="D928" s="5" t="s">
        <v>16199</v>
      </c>
      <c r="E928" s="5" t="s">
        <v>16200</v>
      </c>
      <c r="F928" s="5" t="s">
        <v>16201</v>
      </c>
      <c r="G928" s="5" t="s">
        <v>16202</v>
      </c>
      <c r="H928" s="69" t="s">
        <v>16203</v>
      </c>
    </row>
    <row r="929" spans="1:8">
      <c r="A929" s="11" t="s">
        <v>16197</v>
      </c>
      <c r="C929" s="5" t="s">
        <v>16390</v>
      </c>
      <c r="D929" s="5" t="s">
        <v>16199</v>
      </c>
      <c r="E929" s="5" t="s">
        <v>16200</v>
      </c>
      <c r="F929" s="5" t="s">
        <v>16201</v>
      </c>
      <c r="G929" s="5" t="s">
        <v>16202</v>
      </c>
      <c r="H929" s="69" t="s">
        <v>16203</v>
      </c>
    </row>
    <row r="930" spans="1:8">
      <c r="A930" s="11" t="s">
        <v>16197</v>
      </c>
      <c r="C930" s="5" t="s">
        <v>16391</v>
      </c>
      <c r="D930" s="5" t="s">
        <v>16199</v>
      </c>
      <c r="E930" s="5" t="s">
        <v>16200</v>
      </c>
      <c r="F930" s="5" t="s">
        <v>16201</v>
      </c>
      <c r="G930" s="5" t="s">
        <v>16202</v>
      </c>
      <c r="H930" s="69" t="s">
        <v>16203</v>
      </c>
    </row>
    <row r="931" spans="1:8">
      <c r="A931" s="11" t="s">
        <v>16197</v>
      </c>
      <c r="C931" s="5" t="s">
        <v>16392</v>
      </c>
      <c r="D931" s="5" t="s">
        <v>16199</v>
      </c>
      <c r="E931" s="5" t="s">
        <v>16200</v>
      </c>
      <c r="F931" s="5" t="s">
        <v>16201</v>
      </c>
      <c r="G931" s="5" t="s">
        <v>16202</v>
      </c>
      <c r="H931" s="69" t="s">
        <v>16203</v>
      </c>
    </row>
    <row r="932" spans="1:8">
      <c r="A932" s="11" t="s">
        <v>16197</v>
      </c>
      <c r="C932" s="5" t="s">
        <v>16393</v>
      </c>
      <c r="D932" s="5" t="s">
        <v>16199</v>
      </c>
      <c r="E932" s="5" t="s">
        <v>16200</v>
      </c>
      <c r="F932" s="5" t="s">
        <v>16201</v>
      </c>
      <c r="G932" s="5" t="s">
        <v>16202</v>
      </c>
      <c r="H932" s="69" t="s">
        <v>16203</v>
      </c>
    </row>
    <row r="933" spans="1:8">
      <c r="A933" s="11" t="s">
        <v>16197</v>
      </c>
      <c r="C933" s="5" t="s">
        <v>16394</v>
      </c>
      <c r="D933" s="5" t="s">
        <v>16199</v>
      </c>
      <c r="E933" s="5" t="s">
        <v>16200</v>
      </c>
      <c r="F933" s="5" t="s">
        <v>16201</v>
      </c>
      <c r="G933" s="5" t="s">
        <v>16202</v>
      </c>
      <c r="H933" s="69" t="s">
        <v>16203</v>
      </c>
    </row>
    <row r="934" spans="1:8">
      <c r="A934" s="11" t="s">
        <v>16197</v>
      </c>
      <c r="C934" s="5" t="s">
        <v>16395</v>
      </c>
      <c r="D934" s="5" t="s">
        <v>16199</v>
      </c>
      <c r="E934" s="5" t="s">
        <v>16200</v>
      </c>
      <c r="F934" s="5" t="s">
        <v>16201</v>
      </c>
      <c r="G934" s="5" t="s">
        <v>16202</v>
      </c>
      <c r="H934" s="69" t="s">
        <v>16203</v>
      </c>
    </row>
    <row r="935" spans="1:8">
      <c r="A935" s="11" t="s">
        <v>16197</v>
      </c>
      <c r="C935" s="5" t="s">
        <v>16396</v>
      </c>
      <c r="D935" s="5" t="s">
        <v>16199</v>
      </c>
      <c r="E935" s="5" t="s">
        <v>16200</v>
      </c>
      <c r="F935" s="5" t="s">
        <v>16201</v>
      </c>
      <c r="G935" s="5" t="s">
        <v>16202</v>
      </c>
      <c r="H935" s="69" t="s">
        <v>16203</v>
      </c>
    </row>
    <row r="936" spans="1:8">
      <c r="A936" s="11" t="s">
        <v>16197</v>
      </c>
      <c r="C936" s="5" t="s">
        <v>16397</v>
      </c>
      <c r="D936" s="5" t="s">
        <v>16199</v>
      </c>
      <c r="E936" s="5" t="s">
        <v>16200</v>
      </c>
      <c r="F936" s="5" t="s">
        <v>16201</v>
      </c>
      <c r="G936" s="5" t="s">
        <v>16202</v>
      </c>
      <c r="H936" s="69" t="s">
        <v>16203</v>
      </c>
    </row>
    <row r="937" spans="1:8">
      <c r="A937" s="11" t="s">
        <v>16197</v>
      </c>
      <c r="C937" s="5" t="s">
        <v>16398</v>
      </c>
      <c r="D937" s="5" t="s">
        <v>16199</v>
      </c>
      <c r="E937" s="5" t="s">
        <v>16200</v>
      </c>
      <c r="F937" s="5" t="s">
        <v>16201</v>
      </c>
      <c r="G937" s="5" t="s">
        <v>16202</v>
      </c>
      <c r="H937" s="69" t="s">
        <v>16203</v>
      </c>
    </row>
    <row r="938" spans="1:8">
      <c r="A938" s="11" t="s">
        <v>16197</v>
      </c>
      <c r="C938" s="5" t="s">
        <v>16399</v>
      </c>
      <c r="D938" s="5" t="s">
        <v>16199</v>
      </c>
      <c r="E938" s="5" t="s">
        <v>16200</v>
      </c>
      <c r="F938" s="5" t="s">
        <v>16201</v>
      </c>
      <c r="G938" s="5" t="s">
        <v>16202</v>
      </c>
      <c r="H938" s="69" t="s">
        <v>16203</v>
      </c>
    </row>
    <row r="939" spans="1:8">
      <c r="A939" s="11" t="s">
        <v>16197</v>
      </c>
      <c r="C939" s="5" t="s">
        <v>16400</v>
      </c>
      <c r="D939" s="5" t="s">
        <v>16199</v>
      </c>
      <c r="E939" s="5" t="s">
        <v>16200</v>
      </c>
      <c r="F939" s="5" t="s">
        <v>16201</v>
      </c>
      <c r="G939" s="5" t="s">
        <v>16202</v>
      </c>
      <c r="H939" s="69" t="s">
        <v>16203</v>
      </c>
    </row>
    <row r="940" spans="1:8">
      <c r="A940" s="11" t="s">
        <v>16197</v>
      </c>
      <c r="C940" s="5" t="s">
        <v>16401</v>
      </c>
      <c r="D940" s="5" t="s">
        <v>16199</v>
      </c>
      <c r="E940" s="5" t="s">
        <v>16200</v>
      </c>
      <c r="F940" s="5" t="s">
        <v>16201</v>
      </c>
      <c r="G940" s="5" t="s">
        <v>16202</v>
      </c>
      <c r="H940" s="69" t="s">
        <v>16203</v>
      </c>
    </row>
    <row r="941" spans="1:8">
      <c r="A941" s="11" t="s">
        <v>16197</v>
      </c>
      <c r="C941" s="5" t="s">
        <v>16402</v>
      </c>
      <c r="D941" s="5" t="s">
        <v>16199</v>
      </c>
      <c r="E941" s="5" t="s">
        <v>16200</v>
      </c>
      <c r="F941" s="5" t="s">
        <v>16201</v>
      </c>
      <c r="G941" s="5" t="s">
        <v>16202</v>
      </c>
      <c r="H941" s="69" t="s">
        <v>16203</v>
      </c>
    </row>
    <row r="942" spans="1:8">
      <c r="A942" s="11" t="s">
        <v>16197</v>
      </c>
      <c r="C942" s="5" t="s">
        <v>16403</v>
      </c>
      <c r="D942" s="5" t="s">
        <v>16199</v>
      </c>
      <c r="E942" s="5" t="s">
        <v>16200</v>
      </c>
      <c r="F942" s="5" t="s">
        <v>16201</v>
      </c>
      <c r="G942" s="5" t="s">
        <v>16202</v>
      </c>
      <c r="H942" s="69" t="s">
        <v>16203</v>
      </c>
    </row>
    <row r="943" spans="1:8">
      <c r="A943" s="11" t="s">
        <v>16197</v>
      </c>
      <c r="C943" s="5" t="s">
        <v>16404</v>
      </c>
      <c r="D943" s="5" t="s">
        <v>16199</v>
      </c>
      <c r="E943" s="5" t="s">
        <v>16200</v>
      </c>
      <c r="F943" s="5" t="s">
        <v>16201</v>
      </c>
      <c r="G943" s="5" t="s">
        <v>16202</v>
      </c>
      <c r="H943" s="69" t="s">
        <v>16203</v>
      </c>
    </row>
    <row r="944" spans="1:8">
      <c r="A944" s="11" t="s">
        <v>16197</v>
      </c>
      <c r="C944" s="5" t="s">
        <v>16405</v>
      </c>
      <c r="D944" s="5" t="s">
        <v>16199</v>
      </c>
      <c r="E944" s="5" t="s">
        <v>16200</v>
      </c>
      <c r="F944" s="5" t="s">
        <v>16201</v>
      </c>
      <c r="G944" s="5" t="s">
        <v>16202</v>
      </c>
      <c r="H944" s="69" t="s">
        <v>16203</v>
      </c>
    </row>
    <row r="945" spans="1:8">
      <c r="A945" s="11" t="s">
        <v>16197</v>
      </c>
      <c r="C945" s="5" t="s">
        <v>16406</v>
      </c>
      <c r="D945" s="5" t="s">
        <v>16199</v>
      </c>
      <c r="E945" s="5" t="s">
        <v>16200</v>
      </c>
      <c r="F945" s="5" t="s">
        <v>16201</v>
      </c>
      <c r="G945" s="5" t="s">
        <v>16202</v>
      </c>
      <c r="H945" s="69" t="s">
        <v>16203</v>
      </c>
    </row>
    <row r="946" spans="1:8">
      <c r="A946" s="11" t="s">
        <v>16197</v>
      </c>
      <c r="C946" s="5" t="s">
        <v>16407</v>
      </c>
      <c r="D946" s="5" t="s">
        <v>16199</v>
      </c>
      <c r="E946" s="5" t="s">
        <v>16200</v>
      </c>
      <c r="F946" s="5" t="s">
        <v>16201</v>
      </c>
      <c r="G946" s="5" t="s">
        <v>16202</v>
      </c>
      <c r="H946" s="69" t="s">
        <v>16203</v>
      </c>
    </row>
    <row r="947" spans="1:8">
      <c r="A947" s="11" t="s">
        <v>16197</v>
      </c>
      <c r="C947" s="5" t="s">
        <v>16408</v>
      </c>
      <c r="D947" s="5" t="s">
        <v>16199</v>
      </c>
      <c r="E947" s="5" t="s">
        <v>16200</v>
      </c>
      <c r="F947" s="5" t="s">
        <v>16201</v>
      </c>
      <c r="G947" s="5" t="s">
        <v>16202</v>
      </c>
      <c r="H947" s="69" t="s">
        <v>16203</v>
      </c>
    </row>
    <row r="948" spans="1:8">
      <c r="A948" s="11" t="s">
        <v>16197</v>
      </c>
      <c r="C948" s="5" t="s">
        <v>16409</v>
      </c>
      <c r="D948" s="5" t="s">
        <v>16199</v>
      </c>
      <c r="E948" s="5" t="s">
        <v>16200</v>
      </c>
      <c r="F948" s="5" t="s">
        <v>16201</v>
      </c>
      <c r="G948" s="5" t="s">
        <v>16202</v>
      </c>
      <c r="H948" s="69" t="s">
        <v>16203</v>
      </c>
    </row>
    <row r="949" spans="1:8">
      <c r="A949" s="11" t="s">
        <v>16197</v>
      </c>
      <c r="C949" s="5" t="s">
        <v>16410</v>
      </c>
      <c r="D949" s="5" t="s">
        <v>16199</v>
      </c>
      <c r="E949" s="5" t="s">
        <v>16200</v>
      </c>
      <c r="F949" s="5" t="s">
        <v>16201</v>
      </c>
      <c r="G949" s="5" t="s">
        <v>16202</v>
      </c>
      <c r="H949" s="69" t="s">
        <v>16203</v>
      </c>
    </row>
    <row r="950" spans="1:8">
      <c r="A950" s="11" t="s">
        <v>16197</v>
      </c>
      <c r="C950" s="5" t="s">
        <v>16411</v>
      </c>
      <c r="D950" s="5" t="s">
        <v>16199</v>
      </c>
      <c r="E950" s="5" t="s">
        <v>16200</v>
      </c>
      <c r="F950" s="5" t="s">
        <v>16201</v>
      </c>
      <c r="G950" s="5" t="s">
        <v>16202</v>
      </c>
      <c r="H950" s="69" t="s">
        <v>16203</v>
      </c>
    </row>
    <row r="951" spans="1:8">
      <c r="A951" s="11" t="s">
        <v>16197</v>
      </c>
      <c r="C951" s="5" t="s">
        <v>16412</v>
      </c>
      <c r="D951" s="5" t="s">
        <v>16199</v>
      </c>
      <c r="E951" s="5" t="s">
        <v>16200</v>
      </c>
      <c r="F951" s="5" t="s">
        <v>16201</v>
      </c>
      <c r="G951" s="5" t="s">
        <v>16202</v>
      </c>
      <c r="H951" s="69" t="s">
        <v>16203</v>
      </c>
    </row>
    <row r="952" spans="1:8">
      <c r="A952" s="11" t="s">
        <v>16197</v>
      </c>
      <c r="C952" s="5" t="s">
        <v>16413</v>
      </c>
      <c r="D952" s="5" t="s">
        <v>16199</v>
      </c>
      <c r="E952" s="5" t="s">
        <v>16200</v>
      </c>
      <c r="F952" s="5" t="s">
        <v>16201</v>
      </c>
      <c r="G952" s="5" t="s">
        <v>16202</v>
      </c>
      <c r="H952" s="69" t="s">
        <v>16203</v>
      </c>
    </row>
    <row r="953" spans="1:8">
      <c r="A953" s="11" t="s">
        <v>16197</v>
      </c>
      <c r="C953" s="5" t="s">
        <v>16414</v>
      </c>
      <c r="D953" s="5" t="s">
        <v>16199</v>
      </c>
      <c r="E953" s="5" t="s">
        <v>16200</v>
      </c>
      <c r="F953" s="5" t="s">
        <v>16201</v>
      </c>
      <c r="G953" s="5" t="s">
        <v>16202</v>
      </c>
      <c r="H953" s="69" t="s">
        <v>16203</v>
      </c>
    </row>
    <row r="954" spans="1:8">
      <c r="A954" s="11" t="s">
        <v>16197</v>
      </c>
      <c r="C954" s="5" t="s">
        <v>16415</v>
      </c>
      <c r="D954" s="5" t="s">
        <v>16199</v>
      </c>
      <c r="E954" s="5" t="s">
        <v>16200</v>
      </c>
      <c r="F954" s="5" t="s">
        <v>16201</v>
      </c>
      <c r="G954" s="5" t="s">
        <v>16202</v>
      </c>
      <c r="H954" s="69" t="s">
        <v>16203</v>
      </c>
    </row>
    <row r="955" spans="1:8">
      <c r="A955" s="11" t="s">
        <v>16197</v>
      </c>
      <c r="C955" s="5" t="s">
        <v>16416</v>
      </c>
      <c r="D955" s="5" t="s">
        <v>16199</v>
      </c>
      <c r="E955" s="5" t="s">
        <v>16200</v>
      </c>
      <c r="F955" s="5" t="s">
        <v>16201</v>
      </c>
      <c r="G955" s="5" t="s">
        <v>16202</v>
      </c>
      <c r="H955" s="69" t="s">
        <v>16203</v>
      </c>
    </row>
    <row r="956" spans="1:8">
      <c r="A956" s="11" t="s">
        <v>16197</v>
      </c>
      <c r="C956" s="5" t="s">
        <v>16417</v>
      </c>
      <c r="D956" s="5" t="s">
        <v>16199</v>
      </c>
      <c r="E956" s="5" t="s">
        <v>16200</v>
      </c>
      <c r="F956" s="5" t="s">
        <v>16201</v>
      </c>
      <c r="G956" s="5" t="s">
        <v>16202</v>
      </c>
      <c r="H956" s="69" t="s">
        <v>16203</v>
      </c>
    </row>
    <row r="957" spans="1:8">
      <c r="A957" s="11" t="s">
        <v>16197</v>
      </c>
      <c r="C957" s="5" t="s">
        <v>16418</v>
      </c>
      <c r="D957" s="5" t="s">
        <v>16199</v>
      </c>
      <c r="E957" s="5" t="s">
        <v>16200</v>
      </c>
      <c r="F957" s="5" t="s">
        <v>16201</v>
      </c>
      <c r="G957" s="5" t="s">
        <v>16202</v>
      </c>
      <c r="H957" s="69" t="s">
        <v>16203</v>
      </c>
    </row>
    <row r="958" spans="1:8">
      <c r="A958" s="11" t="s">
        <v>16197</v>
      </c>
      <c r="C958" s="5" t="s">
        <v>16419</v>
      </c>
      <c r="D958" s="5" t="s">
        <v>16199</v>
      </c>
      <c r="E958" s="5" t="s">
        <v>16200</v>
      </c>
      <c r="F958" s="5" t="s">
        <v>16201</v>
      </c>
      <c r="G958" s="5" t="s">
        <v>16202</v>
      </c>
      <c r="H958" s="69" t="s">
        <v>16203</v>
      </c>
    </row>
    <row r="959" spans="1:8">
      <c r="A959" s="11" t="s">
        <v>16197</v>
      </c>
      <c r="C959" s="5" t="s">
        <v>16420</v>
      </c>
      <c r="D959" s="5" t="s">
        <v>16199</v>
      </c>
      <c r="E959" s="5" t="s">
        <v>16200</v>
      </c>
      <c r="F959" s="5" t="s">
        <v>16201</v>
      </c>
      <c r="G959" s="5" t="s">
        <v>16202</v>
      </c>
      <c r="H959" s="69" t="s">
        <v>16203</v>
      </c>
    </row>
    <row r="960" spans="1:8">
      <c r="A960" s="11" t="s">
        <v>16197</v>
      </c>
      <c r="C960" s="5" t="s">
        <v>16421</v>
      </c>
      <c r="D960" s="5" t="s">
        <v>16199</v>
      </c>
      <c r="E960" s="5" t="s">
        <v>16200</v>
      </c>
      <c r="F960" s="5" t="s">
        <v>16201</v>
      </c>
      <c r="G960" s="5" t="s">
        <v>16202</v>
      </c>
      <c r="H960" s="69" t="s">
        <v>16203</v>
      </c>
    </row>
    <row r="961" spans="1:8">
      <c r="A961" s="11" t="s">
        <v>16197</v>
      </c>
      <c r="C961" s="5" t="s">
        <v>16422</v>
      </c>
      <c r="D961" s="5" t="s">
        <v>16199</v>
      </c>
      <c r="E961" s="5" t="s">
        <v>16200</v>
      </c>
      <c r="F961" s="5" t="s">
        <v>16201</v>
      </c>
      <c r="G961" s="5" t="s">
        <v>16202</v>
      </c>
      <c r="H961" s="69" t="s">
        <v>16203</v>
      </c>
    </row>
    <row r="962" spans="1:8">
      <c r="A962" s="11" t="s">
        <v>16197</v>
      </c>
      <c r="C962" s="5" t="s">
        <v>16423</v>
      </c>
      <c r="D962" s="5" t="s">
        <v>16199</v>
      </c>
      <c r="E962" s="5" t="s">
        <v>16200</v>
      </c>
      <c r="F962" s="5" t="s">
        <v>16201</v>
      </c>
      <c r="G962" s="5" t="s">
        <v>16202</v>
      </c>
      <c r="H962" s="69" t="s">
        <v>16203</v>
      </c>
    </row>
    <row r="963" spans="1:8">
      <c r="A963" s="11" t="s">
        <v>16197</v>
      </c>
      <c r="C963" s="5" t="s">
        <v>16424</v>
      </c>
      <c r="D963" s="5" t="s">
        <v>16199</v>
      </c>
      <c r="E963" s="5" t="s">
        <v>16200</v>
      </c>
      <c r="F963" s="5" t="s">
        <v>16201</v>
      </c>
      <c r="G963" s="5" t="s">
        <v>16202</v>
      </c>
      <c r="H963" s="69" t="s">
        <v>16203</v>
      </c>
    </row>
    <row r="964" spans="1:8">
      <c r="A964" s="11" t="s">
        <v>16197</v>
      </c>
      <c r="C964" s="5" t="s">
        <v>16425</v>
      </c>
      <c r="D964" s="5" t="s">
        <v>16199</v>
      </c>
      <c r="E964" s="5" t="s">
        <v>16200</v>
      </c>
      <c r="F964" s="5" t="s">
        <v>16201</v>
      </c>
      <c r="G964" s="5" t="s">
        <v>16202</v>
      </c>
      <c r="H964" s="69" t="s">
        <v>16203</v>
      </c>
    </row>
    <row r="965" spans="1:8">
      <c r="A965" s="11" t="s">
        <v>16197</v>
      </c>
      <c r="C965" s="5" t="s">
        <v>16426</v>
      </c>
      <c r="D965" s="5" t="s">
        <v>16199</v>
      </c>
      <c r="E965" s="5" t="s">
        <v>16200</v>
      </c>
      <c r="F965" s="5" t="s">
        <v>16201</v>
      </c>
      <c r="G965" s="5" t="s">
        <v>16202</v>
      </c>
      <c r="H965" s="69" t="s">
        <v>16203</v>
      </c>
    </row>
    <row r="966" spans="1:8">
      <c r="A966" s="11" t="s">
        <v>16197</v>
      </c>
      <c r="C966" s="5" t="s">
        <v>16427</v>
      </c>
      <c r="D966" s="5" t="s">
        <v>16199</v>
      </c>
      <c r="E966" s="5" t="s">
        <v>16200</v>
      </c>
      <c r="F966" s="5" t="s">
        <v>16201</v>
      </c>
      <c r="G966" s="5" t="s">
        <v>16202</v>
      </c>
      <c r="H966" s="69" t="s">
        <v>16203</v>
      </c>
    </row>
    <row r="967" spans="1:8">
      <c r="A967" s="11" t="s">
        <v>16197</v>
      </c>
      <c r="C967" s="5" t="s">
        <v>16428</v>
      </c>
      <c r="D967" s="5" t="s">
        <v>16199</v>
      </c>
      <c r="E967" s="5" t="s">
        <v>16200</v>
      </c>
      <c r="F967" s="5" t="s">
        <v>16201</v>
      </c>
      <c r="G967" s="5" t="s">
        <v>16202</v>
      </c>
      <c r="H967" s="69" t="s">
        <v>16203</v>
      </c>
    </row>
    <row r="968" spans="1:8">
      <c r="A968" s="11" t="s">
        <v>16197</v>
      </c>
      <c r="C968" s="5" t="s">
        <v>16429</v>
      </c>
      <c r="D968" s="5" t="s">
        <v>16199</v>
      </c>
      <c r="E968" s="5" t="s">
        <v>16200</v>
      </c>
      <c r="F968" s="5" t="s">
        <v>16201</v>
      </c>
      <c r="G968" s="5" t="s">
        <v>16202</v>
      </c>
      <c r="H968" s="69" t="s">
        <v>16203</v>
      </c>
    </row>
    <row r="969" spans="1:8">
      <c r="A969" s="11" t="s">
        <v>16197</v>
      </c>
      <c r="C969" s="5" t="s">
        <v>16430</v>
      </c>
      <c r="D969" s="5" t="s">
        <v>16199</v>
      </c>
      <c r="E969" s="5" t="s">
        <v>16200</v>
      </c>
      <c r="F969" s="5" t="s">
        <v>16201</v>
      </c>
      <c r="G969" s="5" t="s">
        <v>16202</v>
      </c>
      <c r="H969" s="69" t="s">
        <v>16203</v>
      </c>
    </row>
    <row r="970" spans="1:8">
      <c r="A970" s="11" t="s">
        <v>16197</v>
      </c>
      <c r="C970" s="5" t="s">
        <v>16431</v>
      </c>
      <c r="D970" s="5" t="s">
        <v>16199</v>
      </c>
      <c r="E970" s="5" t="s">
        <v>16200</v>
      </c>
      <c r="F970" s="5" t="s">
        <v>16201</v>
      </c>
      <c r="G970" s="5" t="s">
        <v>16202</v>
      </c>
      <c r="H970" s="69" t="s">
        <v>16203</v>
      </c>
    </row>
    <row r="971" spans="1:8">
      <c r="A971" s="11" t="s">
        <v>16197</v>
      </c>
      <c r="C971" s="5" t="s">
        <v>16432</v>
      </c>
      <c r="D971" s="5" t="s">
        <v>16199</v>
      </c>
      <c r="E971" s="5" t="s">
        <v>16200</v>
      </c>
      <c r="F971" s="5" t="s">
        <v>16201</v>
      </c>
      <c r="G971" s="5" t="s">
        <v>16202</v>
      </c>
      <c r="H971" s="69" t="s">
        <v>16203</v>
      </c>
    </row>
    <row r="972" spans="1:8">
      <c r="A972" s="11" t="s">
        <v>16197</v>
      </c>
      <c r="C972" s="5" t="s">
        <v>16433</v>
      </c>
      <c r="D972" s="5" t="s">
        <v>16199</v>
      </c>
      <c r="E972" s="5" t="s">
        <v>16200</v>
      </c>
      <c r="F972" s="5" t="s">
        <v>16201</v>
      </c>
      <c r="G972" s="5" t="s">
        <v>16202</v>
      </c>
      <c r="H972" s="69" t="s">
        <v>16203</v>
      </c>
    </row>
    <row r="973" spans="1:8">
      <c r="A973" s="11" t="s">
        <v>16197</v>
      </c>
      <c r="C973" s="5" t="s">
        <v>16434</v>
      </c>
      <c r="D973" s="5" t="s">
        <v>16199</v>
      </c>
      <c r="E973" s="5" t="s">
        <v>16200</v>
      </c>
      <c r="F973" s="5" t="s">
        <v>16201</v>
      </c>
      <c r="G973" s="5" t="s">
        <v>16202</v>
      </c>
      <c r="H973" s="69" t="s">
        <v>16203</v>
      </c>
    </row>
    <row r="974" spans="1:8">
      <c r="A974" s="11" t="s">
        <v>16197</v>
      </c>
      <c r="C974" s="5" t="s">
        <v>16435</v>
      </c>
      <c r="D974" s="5" t="s">
        <v>16199</v>
      </c>
      <c r="E974" s="5" t="s">
        <v>16200</v>
      </c>
      <c r="F974" s="5" t="s">
        <v>16201</v>
      </c>
      <c r="G974" s="5" t="s">
        <v>16202</v>
      </c>
      <c r="H974" s="69" t="s">
        <v>16203</v>
      </c>
    </row>
    <row r="975" spans="1:8">
      <c r="A975" s="11" t="s">
        <v>16197</v>
      </c>
      <c r="C975" s="5" t="s">
        <v>16436</v>
      </c>
      <c r="D975" s="5" t="s">
        <v>16199</v>
      </c>
      <c r="E975" s="5" t="s">
        <v>16200</v>
      </c>
      <c r="F975" s="5" t="s">
        <v>16201</v>
      </c>
      <c r="G975" s="5" t="s">
        <v>16202</v>
      </c>
      <c r="H975" s="69" t="s">
        <v>16203</v>
      </c>
    </row>
    <row r="976" spans="1:8">
      <c r="A976" s="11" t="s">
        <v>16197</v>
      </c>
      <c r="C976" s="5" t="s">
        <v>16437</v>
      </c>
      <c r="D976" s="5" t="s">
        <v>16199</v>
      </c>
      <c r="E976" s="5" t="s">
        <v>16200</v>
      </c>
      <c r="F976" s="5" t="s">
        <v>16201</v>
      </c>
      <c r="G976" s="5" t="s">
        <v>16202</v>
      </c>
      <c r="H976" s="69" t="s">
        <v>16203</v>
      </c>
    </row>
    <row r="977" spans="1:8">
      <c r="A977" s="11" t="s">
        <v>16197</v>
      </c>
      <c r="C977" s="5" t="s">
        <v>16438</v>
      </c>
      <c r="D977" s="5" t="s">
        <v>16199</v>
      </c>
      <c r="E977" s="5" t="s">
        <v>16200</v>
      </c>
      <c r="F977" s="5" t="s">
        <v>16201</v>
      </c>
      <c r="G977" s="5" t="s">
        <v>16202</v>
      </c>
      <c r="H977" s="69" t="s">
        <v>16203</v>
      </c>
    </row>
    <row r="978" spans="1:8">
      <c r="A978" s="11" t="s">
        <v>16197</v>
      </c>
      <c r="C978" s="5" t="s">
        <v>16439</v>
      </c>
      <c r="D978" s="5" t="s">
        <v>16199</v>
      </c>
      <c r="E978" s="5" t="s">
        <v>16200</v>
      </c>
      <c r="F978" s="5" t="s">
        <v>16201</v>
      </c>
      <c r="G978" s="5" t="s">
        <v>16202</v>
      </c>
      <c r="H978" s="69" t="s">
        <v>16203</v>
      </c>
    </row>
    <row r="979" spans="1:8">
      <c r="A979" s="11" t="s">
        <v>16197</v>
      </c>
      <c r="C979" s="5" t="s">
        <v>16440</v>
      </c>
      <c r="D979" s="5" t="s">
        <v>16199</v>
      </c>
      <c r="E979" s="5" t="s">
        <v>16200</v>
      </c>
      <c r="F979" s="5" t="s">
        <v>16201</v>
      </c>
      <c r="G979" s="5" t="s">
        <v>16202</v>
      </c>
      <c r="H979" s="69" t="s">
        <v>16203</v>
      </c>
    </row>
    <row r="980" spans="1:8">
      <c r="A980" s="11" t="s">
        <v>16197</v>
      </c>
      <c r="C980" s="5" t="s">
        <v>16441</v>
      </c>
      <c r="D980" s="5" t="s">
        <v>16199</v>
      </c>
      <c r="E980" s="5" t="s">
        <v>16200</v>
      </c>
      <c r="F980" s="5" t="s">
        <v>16201</v>
      </c>
      <c r="G980" s="5" t="s">
        <v>16202</v>
      </c>
      <c r="H980" s="69" t="s">
        <v>16203</v>
      </c>
    </row>
    <row r="981" spans="1:8">
      <c r="A981" s="11" t="s">
        <v>16197</v>
      </c>
      <c r="C981" s="5" t="s">
        <v>16442</v>
      </c>
      <c r="D981" s="5" t="s">
        <v>16199</v>
      </c>
      <c r="E981" s="5" t="s">
        <v>16200</v>
      </c>
      <c r="F981" s="5" t="s">
        <v>16201</v>
      </c>
      <c r="G981" s="5" t="s">
        <v>16202</v>
      </c>
      <c r="H981" s="69" t="s">
        <v>16203</v>
      </c>
    </row>
    <row r="982" spans="1:8">
      <c r="A982" s="11" t="s">
        <v>16197</v>
      </c>
      <c r="C982" s="5" t="s">
        <v>16443</v>
      </c>
      <c r="D982" s="5" t="s">
        <v>16199</v>
      </c>
      <c r="E982" s="5" t="s">
        <v>16200</v>
      </c>
      <c r="F982" s="5" t="s">
        <v>16201</v>
      </c>
      <c r="G982" s="5" t="s">
        <v>16202</v>
      </c>
      <c r="H982" s="69" t="s">
        <v>16203</v>
      </c>
    </row>
    <row r="983" spans="1:8">
      <c r="A983" s="11" t="s">
        <v>16197</v>
      </c>
      <c r="C983" s="5" t="s">
        <v>16444</v>
      </c>
      <c r="D983" s="5" t="s">
        <v>16199</v>
      </c>
      <c r="E983" s="5" t="s">
        <v>16200</v>
      </c>
      <c r="F983" s="5" t="s">
        <v>16201</v>
      </c>
      <c r="G983" s="5" t="s">
        <v>16202</v>
      </c>
      <c r="H983" s="69" t="s">
        <v>16203</v>
      </c>
    </row>
    <row r="984" spans="1:8">
      <c r="A984" s="11" t="s">
        <v>16197</v>
      </c>
      <c r="C984" s="5" t="s">
        <v>16445</v>
      </c>
      <c r="D984" s="5" t="s">
        <v>16199</v>
      </c>
      <c r="E984" s="5" t="s">
        <v>16200</v>
      </c>
      <c r="F984" s="5" t="s">
        <v>16201</v>
      </c>
      <c r="G984" s="5" t="s">
        <v>16202</v>
      </c>
      <c r="H984" s="69" t="s">
        <v>16203</v>
      </c>
    </row>
    <row r="985" spans="1:8">
      <c r="A985" s="11" t="s">
        <v>16197</v>
      </c>
      <c r="C985" s="5" t="s">
        <v>16446</v>
      </c>
      <c r="D985" s="5" t="s">
        <v>16199</v>
      </c>
      <c r="E985" s="5" t="s">
        <v>16200</v>
      </c>
      <c r="F985" s="5" t="s">
        <v>16201</v>
      </c>
      <c r="G985" s="5" t="s">
        <v>16202</v>
      </c>
      <c r="H985" s="69" t="s">
        <v>16203</v>
      </c>
    </row>
    <row r="986" spans="1:8">
      <c r="A986" s="11" t="s">
        <v>16197</v>
      </c>
      <c r="C986" s="5" t="s">
        <v>16447</v>
      </c>
      <c r="D986" s="5" t="s">
        <v>16199</v>
      </c>
      <c r="E986" s="5" t="s">
        <v>16200</v>
      </c>
      <c r="F986" s="5" t="s">
        <v>16201</v>
      </c>
      <c r="G986" s="5" t="s">
        <v>16202</v>
      </c>
      <c r="H986" s="69" t="s">
        <v>16203</v>
      </c>
    </row>
    <row r="987" spans="1:8">
      <c r="A987" s="11" t="s">
        <v>16197</v>
      </c>
      <c r="C987" s="5" t="s">
        <v>16448</v>
      </c>
      <c r="D987" s="5" t="s">
        <v>16199</v>
      </c>
      <c r="E987" s="5" t="s">
        <v>16200</v>
      </c>
      <c r="F987" s="5" t="s">
        <v>16201</v>
      </c>
      <c r="G987" s="5" t="s">
        <v>16202</v>
      </c>
      <c r="H987" s="69" t="s">
        <v>16203</v>
      </c>
    </row>
    <row r="988" spans="1:8">
      <c r="A988" s="11" t="s">
        <v>16197</v>
      </c>
      <c r="C988" s="5" t="s">
        <v>16449</v>
      </c>
      <c r="D988" s="5" t="s">
        <v>16199</v>
      </c>
      <c r="E988" s="5" t="s">
        <v>16200</v>
      </c>
      <c r="F988" s="5" t="s">
        <v>16201</v>
      </c>
      <c r="G988" s="5" t="s">
        <v>16202</v>
      </c>
      <c r="H988" s="69" t="s">
        <v>16203</v>
      </c>
    </row>
    <row r="989" spans="1:8">
      <c r="A989" s="11" t="s">
        <v>16197</v>
      </c>
      <c r="C989" s="5" t="s">
        <v>16450</v>
      </c>
      <c r="D989" s="5" t="s">
        <v>16199</v>
      </c>
      <c r="E989" s="5" t="s">
        <v>16200</v>
      </c>
      <c r="F989" s="5" t="s">
        <v>16201</v>
      </c>
      <c r="G989" s="5" t="s">
        <v>16202</v>
      </c>
      <c r="H989" s="69" t="s">
        <v>16203</v>
      </c>
    </row>
    <row r="990" spans="1:8">
      <c r="A990" s="11" t="s">
        <v>16197</v>
      </c>
      <c r="C990" s="5" t="s">
        <v>16451</v>
      </c>
      <c r="D990" s="5" t="s">
        <v>16199</v>
      </c>
      <c r="E990" s="5" t="s">
        <v>16200</v>
      </c>
      <c r="F990" s="5" t="s">
        <v>16201</v>
      </c>
      <c r="G990" s="5" t="s">
        <v>16202</v>
      </c>
      <c r="H990" s="69" t="s">
        <v>16203</v>
      </c>
    </row>
    <row r="991" spans="1:8">
      <c r="A991" s="11" t="s">
        <v>16197</v>
      </c>
      <c r="C991" s="5" t="s">
        <v>16452</v>
      </c>
      <c r="D991" s="5" t="s">
        <v>16199</v>
      </c>
      <c r="E991" s="5" t="s">
        <v>16200</v>
      </c>
      <c r="F991" s="5" t="s">
        <v>16201</v>
      </c>
      <c r="G991" s="5" t="s">
        <v>16202</v>
      </c>
      <c r="H991" s="69" t="s">
        <v>16203</v>
      </c>
    </row>
    <row r="992" spans="1:8">
      <c r="A992" s="11" t="s">
        <v>16197</v>
      </c>
      <c r="C992" s="5" t="s">
        <v>16453</v>
      </c>
      <c r="D992" s="5" t="s">
        <v>16199</v>
      </c>
      <c r="E992" s="5" t="s">
        <v>16200</v>
      </c>
      <c r="F992" s="5" t="s">
        <v>16201</v>
      </c>
      <c r="G992" s="5" t="s">
        <v>16202</v>
      </c>
      <c r="H992" s="69" t="s">
        <v>16203</v>
      </c>
    </row>
    <row r="993" spans="1:8">
      <c r="A993" s="11" t="s">
        <v>16197</v>
      </c>
      <c r="C993" s="5" t="s">
        <v>16454</v>
      </c>
      <c r="D993" s="5" t="s">
        <v>16199</v>
      </c>
      <c r="E993" s="5" t="s">
        <v>16200</v>
      </c>
      <c r="F993" s="5" t="s">
        <v>16201</v>
      </c>
      <c r="G993" s="5" t="s">
        <v>16202</v>
      </c>
      <c r="H993" s="69" t="s">
        <v>16203</v>
      </c>
    </row>
    <row r="994" spans="1:8">
      <c r="A994" s="11" t="s">
        <v>16197</v>
      </c>
      <c r="C994" s="5" t="s">
        <v>16455</v>
      </c>
      <c r="D994" s="5" t="s">
        <v>16199</v>
      </c>
      <c r="E994" s="5" t="s">
        <v>16200</v>
      </c>
      <c r="F994" s="5" t="s">
        <v>16201</v>
      </c>
      <c r="G994" s="5" t="s">
        <v>16202</v>
      </c>
      <c r="H994" s="69" t="s">
        <v>16203</v>
      </c>
    </row>
    <row r="995" spans="1:8">
      <c r="A995" s="11" t="s">
        <v>16197</v>
      </c>
      <c r="C995" s="5" t="s">
        <v>16456</v>
      </c>
      <c r="D995" s="5" t="s">
        <v>16199</v>
      </c>
      <c r="E995" s="5" t="s">
        <v>16200</v>
      </c>
      <c r="F995" s="5" t="s">
        <v>16201</v>
      </c>
      <c r="G995" s="5" t="s">
        <v>16202</v>
      </c>
      <c r="H995" s="69" t="s">
        <v>16203</v>
      </c>
    </row>
    <row r="996" spans="1:8">
      <c r="A996" s="11" t="s">
        <v>16197</v>
      </c>
      <c r="C996" s="5" t="s">
        <v>16457</v>
      </c>
      <c r="D996" s="5" t="s">
        <v>16199</v>
      </c>
      <c r="E996" s="5" t="s">
        <v>16200</v>
      </c>
      <c r="F996" s="5" t="s">
        <v>16201</v>
      </c>
      <c r="G996" s="5" t="s">
        <v>16202</v>
      </c>
      <c r="H996" s="69" t="s">
        <v>16203</v>
      </c>
    </row>
    <row r="997" spans="1:8">
      <c r="A997" s="11" t="s">
        <v>16197</v>
      </c>
      <c r="C997" s="5" t="s">
        <v>16458</v>
      </c>
      <c r="D997" s="5" t="s">
        <v>16199</v>
      </c>
      <c r="E997" s="5" t="s">
        <v>16200</v>
      </c>
      <c r="F997" s="5" t="s">
        <v>16201</v>
      </c>
      <c r="G997" s="5" t="s">
        <v>16202</v>
      </c>
      <c r="H997" s="69" t="s">
        <v>16203</v>
      </c>
    </row>
    <row r="998" spans="1:8">
      <c r="A998" s="11" t="s">
        <v>16197</v>
      </c>
      <c r="C998" s="5" t="s">
        <v>16459</v>
      </c>
      <c r="D998" s="5" t="s">
        <v>16199</v>
      </c>
      <c r="E998" s="5" t="s">
        <v>16200</v>
      </c>
      <c r="F998" s="5" t="s">
        <v>16201</v>
      </c>
      <c r="G998" s="5" t="s">
        <v>16202</v>
      </c>
      <c r="H998" s="69" t="s">
        <v>16203</v>
      </c>
    </row>
    <row r="999" spans="1:8">
      <c r="A999" s="11" t="s">
        <v>16197</v>
      </c>
      <c r="C999" s="5" t="s">
        <v>16460</v>
      </c>
      <c r="D999" s="5" t="s">
        <v>16199</v>
      </c>
      <c r="E999" s="5" t="s">
        <v>16200</v>
      </c>
      <c r="F999" s="5" t="s">
        <v>16201</v>
      </c>
      <c r="G999" s="5" t="s">
        <v>16202</v>
      </c>
      <c r="H999" s="69" t="s">
        <v>16203</v>
      </c>
    </row>
    <row r="1000" spans="1:8">
      <c r="A1000" s="11" t="s">
        <v>16197</v>
      </c>
      <c r="C1000" s="5" t="s">
        <v>16461</v>
      </c>
      <c r="D1000" s="5" t="s">
        <v>16199</v>
      </c>
      <c r="E1000" s="5" t="s">
        <v>16200</v>
      </c>
      <c r="F1000" s="5" t="s">
        <v>16201</v>
      </c>
      <c r="G1000" s="5" t="s">
        <v>16202</v>
      </c>
      <c r="H1000" s="69" t="s">
        <v>16203</v>
      </c>
    </row>
    <row r="1001" spans="1:8">
      <c r="A1001" s="11" t="s">
        <v>16197</v>
      </c>
      <c r="C1001" s="5" t="s">
        <v>16462</v>
      </c>
      <c r="D1001" s="5" t="s">
        <v>16199</v>
      </c>
      <c r="E1001" s="5" t="s">
        <v>16200</v>
      </c>
      <c r="F1001" s="5" t="s">
        <v>16201</v>
      </c>
      <c r="G1001" s="5" t="s">
        <v>16202</v>
      </c>
      <c r="H1001" s="69" t="s">
        <v>16203</v>
      </c>
    </row>
    <row r="1002" spans="1:8">
      <c r="A1002" s="11" t="s">
        <v>16197</v>
      </c>
      <c r="C1002" s="5" t="s">
        <v>16463</v>
      </c>
      <c r="D1002" s="5" t="s">
        <v>16199</v>
      </c>
      <c r="E1002" s="5" t="s">
        <v>16200</v>
      </c>
      <c r="F1002" s="5" t="s">
        <v>16201</v>
      </c>
      <c r="G1002" s="5" t="s">
        <v>16202</v>
      </c>
      <c r="H1002" s="69" t="s">
        <v>16203</v>
      </c>
    </row>
    <row r="1003" spans="1:8">
      <c r="A1003" s="11" t="s">
        <v>16197</v>
      </c>
      <c r="C1003" s="5" t="s">
        <v>16464</v>
      </c>
      <c r="D1003" s="5" t="s">
        <v>16199</v>
      </c>
      <c r="E1003" s="5" t="s">
        <v>16200</v>
      </c>
      <c r="F1003" s="5" t="s">
        <v>16201</v>
      </c>
      <c r="G1003" s="5" t="s">
        <v>16202</v>
      </c>
      <c r="H1003" s="69" t="s">
        <v>16203</v>
      </c>
    </row>
    <row r="1004" spans="1:8">
      <c r="A1004" s="11" t="s">
        <v>16197</v>
      </c>
      <c r="C1004" s="5" t="s">
        <v>16465</v>
      </c>
      <c r="D1004" s="5" t="s">
        <v>16199</v>
      </c>
      <c r="E1004" s="5" t="s">
        <v>16200</v>
      </c>
      <c r="F1004" s="5" t="s">
        <v>16201</v>
      </c>
      <c r="G1004" s="5" t="s">
        <v>16202</v>
      </c>
      <c r="H1004" s="69" t="s">
        <v>16203</v>
      </c>
    </row>
    <row r="1005" spans="1:8">
      <c r="A1005" s="11" t="s">
        <v>16197</v>
      </c>
      <c r="C1005" s="5" t="s">
        <v>16466</v>
      </c>
      <c r="D1005" s="5" t="s">
        <v>16199</v>
      </c>
      <c r="E1005" s="5" t="s">
        <v>16200</v>
      </c>
      <c r="F1005" s="5" t="s">
        <v>16201</v>
      </c>
      <c r="G1005" s="5" t="s">
        <v>16202</v>
      </c>
      <c r="H1005" s="69" t="s">
        <v>16203</v>
      </c>
    </row>
    <row r="1006" spans="1:8">
      <c r="A1006" s="11" t="s">
        <v>16197</v>
      </c>
      <c r="C1006" s="5" t="s">
        <v>16467</v>
      </c>
      <c r="D1006" s="5" t="s">
        <v>16199</v>
      </c>
      <c r="E1006" s="5" t="s">
        <v>16200</v>
      </c>
      <c r="F1006" s="5" t="s">
        <v>16201</v>
      </c>
      <c r="G1006" s="5" t="s">
        <v>16202</v>
      </c>
      <c r="H1006" s="69" t="s">
        <v>16203</v>
      </c>
    </row>
    <row r="1007" spans="1:8">
      <c r="A1007" s="11" t="s">
        <v>16197</v>
      </c>
      <c r="C1007" s="5" t="s">
        <v>16468</v>
      </c>
      <c r="D1007" s="5" t="s">
        <v>16199</v>
      </c>
      <c r="E1007" s="5" t="s">
        <v>16200</v>
      </c>
      <c r="F1007" s="5" t="s">
        <v>16201</v>
      </c>
      <c r="G1007" s="5" t="s">
        <v>16202</v>
      </c>
      <c r="H1007" s="69" t="s">
        <v>16203</v>
      </c>
    </row>
    <row r="1008" spans="1:8">
      <c r="A1008" s="11" t="s">
        <v>16197</v>
      </c>
      <c r="C1008" s="5" t="s">
        <v>16469</v>
      </c>
      <c r="D1008" s="5" t="s">
        <v>16199</v>
      </c>
      <c r="E1008" s="5" t="s">
        <v>16200</v>
      </c>
      <c r="F1008" s="5" t="s">
        <v>16201</v>
      </c>
      <c r="G1008" s="5" t="s">
        <v>16202</v>
      </c>
      <c r="H1008" s="69" t="s">
        <v>16203</v>
      </c>
    </row>
    <row r="1009" spans="1:9">
      <c r="A1009" s="11" t="s">
        <v>16197</v>
      </c>
      <c r="C1009" s="5" t="s">
        <v>16470</v>
      </c>
      <c r="D1009" s="5" t="s">
        <v>16199</v>
      </c>
      <c r="E1009" s="5" t="s">
        <v>16200</v>
      </c>
      <c r="F1009" s="5" t="s">
        <v>16201</v>
      </c>
      <c r="G1009" s="5" t="s">
        <v>16202</v>
      </c>
      <c r="H1009" s="69" t="s">
        <v>16203</v>
      </c>
    </row>
    <row r="1010" spans="1:9">
      <c r="A1010" s="11" t="s">
        <v>16197</v>
      </c>
      <c r="C1010" s="5" t="s">
        <v>16471</v>
      </c>
      <c r="D1010" s="5" t="s">
        <v>16199</v>
      </c>
      <c r="E1010" s="5" t="s">
        <v>16200</v>
      </c>
      <c r="F1010" s="5" t="s">
        <v>16201</v>
      </c>
      <c r="G1010" s="5" t="s">
        <v>16202</v>
      </c>
      <c r="H1010" s="69" t="s">
        <v>16203</v>
      </c>
    </row>
    <row r="1011" spans="1:9">
      <c r="A1011" s="11" t="s">
        <v>16197</v>
      </c>
      <c r="C1011" s="5" t="s">
        <v>16472</v>
      </c>
      <c r="D1011" s="5" t="s">
        <v>16199</v>
      </c>
      <c r="E1011" s="5" t="s">
        <v>16200</v>
      </c>
      <c r="F1011" s="5" t="s">
        <v>16201</v>
      </c>
      <c r="G1011" s="5" t="s">
        <v>16202</v>
      </c>
      <c r="H1011" s="69" t="s">
        <v>16203</v>
      </c>
    </row>
    <row r="1012" spans="1:9">
      <c r="A1012" s="11" t="s">
        <v>16197</v>
      </c>
      <c r="C1012" s="5" t="s">
        <v>16473</v>
      </c>
      <c r="D1012" s="5" t="s">
        <v>16199</v>
      </c>
      <c r="E1012" s="5" t="s">
        <v>16200</v>
      </c>
      <c r="F1012" s="5" t="s">
        <v>16201</v>
      </c>
      <c r="G1012" s="5" t="s">
        <v>16202</v>
      </c>
      <c r="H1012" s="69" t="s">
        <v>16203</v>
      </c>
    </row>
    <row r="1013" spans="1:9">
      <c r="A1013" s="11" t="s">
        <v>16197</v>
      </c>
      <c r="C1013" s="5" t="s">
        <v>16474</v>
      </c>
      <c r="D1013" s="5" t="s">
        <v>16199</v>
      </c>
      <c r="E1013" s="5" t="s">
        <v>16200</v>
      </c>
      <c r="F1013" s="5" t="s">
        <v>16201</v>
      </c>
      <c r="G1013" s="5" t="s">
        <v>16202</v>
      </c>
      <c r="H1013" s="69" t="s">
        <v>16203</v>
      </c>
    </row>
    <row r="1014" spans="1:9">
      <c r="A1014" s="11" t="s">
        <v>16197</v>
      </c>
      <c r="C1014" s="5" t="s">
        <v>16475</v>
      </c>
      <c r="D1014" s="5" t="s">
        <v>16199</v>
      </c>
      <c r="E1014" s="5" t="s">
        <v>16200</v>
      </c>
      <c r="F1014" s="5" t="s">
        <v>16201</v>
      </c>
      <c r="G1014" s="5" t="s">
        <v>16202</v>
      </c>
      <c r="H1014" s="69" t="s">
        <v>16203</v>
      </c>
    </row>
    <row r="1016" spans="1:9">
      <c r="A1016" s="11" t="s">
        <v>16477</v>
      </c>
      <c r="B1016" s="64">
        <v>4001</v>
      </c>
      <c r="C1016" s="5" t="s">
        <v>16478</v>
      </c>
      <c r="D1016" s="5" t="s">
        <v>16479</v>
      </c>
      <c r="E1016" s="5" t="s">
        <v>16481</v>
      </c>
      <c r="F1016" s="5" t="s">
        <v>16482</v>
      </c>
      <c r="G1016" s="5" t="s">
        <v>16483</v>
      </c>
      <c r="H1016" s="69" t="s">
        <v>16484</v>
      </c>
      <c r="I1016" s="11" t="s">
        <v>16485</v>
      </c>
    </row>
    <row r="1017" spans="1:9">
      <c r="A1017" s="11" t="s">
        <v>16477</v>
      </c>
      <c r="B1017" s="64">
        <v>4002</v>
      </c>
      <c r="C1017" s="5" t="s">
        <v>16486</v>
      </c>
      <c r="D1017" s="5" t="s">
        <v>16479</v>
      </c>
      <c r="E1017" s="5" t="s">
        <v>16481</v>
      </c>
      <c r="F1017" s="5" t="s">
        <v>16482</v>
      </c>
      <c r="G1017" s="5" t="s">
        <v>16483</v>
      </c>
      <c r="H1017" s="69" t="s">
        <v>16484</v>
      </c>
      <c r="I1017" s="11" t="s">
        <v>16485</v>
      </c>
    </row>
    <row r="1018" spans="1:9">
      <c r="A1018" s="11" t="s">
        <v>16477</v>
      </c>
      <c r="B1018" s="64">
        <v>4003</v>
      </c>
      <c r="C1018" s="5" t="s">
        <v>16487</v>
      </c>
      <c r="D1018" s="5" t="s">
        <v>16479</v>
      </c>
      <c r="E1018" s="5" t="s">
        <v>16481</v>
      </c>
      <c r="F1018" s="5" t="s">
        <v>16482</v>
      </c>
      <c r="G1018" s="5" t="s">
        <v>16483</v>
      </c>
      <c r="H1018" s="69" t="s">
        <v>16484</v>
      </c>
      <c r="I1018" s="11" t="s">
        <v>16485</v>
      </c>
    </row>
    <row r="1019" spans="1:9">
      <c r="A1019" s="11" t="s">
        <v>16477</v>
      </c>
      <c r="B1019" s="64">
        <v>4004</v>
      </c>
      <c r="C1019" s="5" t="s">
        <v>16488</v>
      </c>
      <c r="D1019" s="5" t="s">
        <v>16479</v>
      </c>
      <c r="E1019" s="5" t="s">
        <v>16481</v>
      </c>
      <c r="F1019" s="5" t="s">
        <v>16482</v>
      </c>
      <c r="G1019" s="5" t="s">
        <v>16483</v>
      </c>
      <c r="H1019" s="69" t="s">
        <v>16484</v>
      </c>
      <c r="I1019" s="11" t="s">
        <v>16485</v>
      </c>
    </row>
    <row r="1020" spans="1:9">
      <c r="A1020" s="11" t="s">
        <v>16477</v>
      </c>
      <c r="B1020" s="64">
        <v>4005</v>
      </c>
      <c r="C1020" s="5" t="s">
        <v>16489</v>
      </c>
      <c r="D1020" s="5" t="s">
        <v>16479</v>
      </c>
      <c r="E1020" s="5" t="s">
        <v>16481</v>
      </c>
      <c r="F1020" s="5" t="s">
        <v>16482</v>
      </c>
      <c r="G1020" s="5" t="s">
        <v>16483</v>
      </c>
      <c r="H1020" s="69" t="s">
        <v>16484</v>
      </c>
      <c r="I1020" s="11" t="s">
        <v>16485</v>
      </c>
    </row>
    <row r="1021" spans="1:9">
      <c r="A1021" s="11" t="s">
        <v>16477</v>
      </c>
      <c r="B1021" s="64">
        <v>4006</v>
      </c>
      <c r="C1021" s="5" t="s">
        <v>16490</v>
      </c>
      <c r="D1021" s="5" t="s">
        <v>16479</v>
      </c>
      <c r="E1021" s="5" t="s">
        <v>16481</v>
      </c>
      <c r="F1021" s="5" t="s">
        <v>16482</v>
      </c>
      <c r="G1021" s="5" t="s">
        <v>16483</v>
      </c>
      <c r="H1021" s="69" t="s">
        <v>16484</v>
      </c>
      <c r="I1021" s="11" t="s">
        <v>16485</v>
      </c>
    </row>
    <row r="1022" spans="1:9">
      <c r="A1022" s="11" t="s">
        <v>16477</v>
      </c>
      <c r="B1022" s="64">
        <v>4007</v>
      </c>
      <c r="C1022" s="5" t="s">
        <v>16491</v>
      </c>
      <c r="D1022" s="5" t="s">
        <v>16479</v>
      </c>
      <c r="E1022" s="5" t="s">
        <v>16481</v>
      </c>
      <c r="F1022" s="5" t="s">
        <v>16482</v>
      </c>
      <c r="G1022" s="5" t="s">
        <v>16483</v>
      </c>
      <c r="H1022" s="69" t="s">
        <v>16484</v>
      </c>
      <c r="I1022" s="11" t="s">
        <v>16485</v>
      </c>
    </row>
    <row r="1023" spans="1:9">
      <c r="A1023" s="11" t="s">
        <v>16477</v>
      </c>
      <c r="B1023" s="64">
        <v>4008</v>
      </c>
      <c r="C1023" s="5" t="s">
        <v>16492</v>
      </c>
      <c r="D1023" s="5" t="s">
        <v>16479</v>
      </c>
      <c r="E1023" s="5" t="s">
        <v>16481</v>
      </c>
      <c r="F1023" s="5" t="s">
        <v>16482</v>
      </c>
      <c r="G1023" s="5" t="s">
        <v>16483</v>
      </c>
      <c r="H1023" s="69" t="s">
        <v>16484</v>
      </c>
      <c r="I1023" s="11" t="s">
        <v>16485</v>
      </c>
    </row>
    <row r="1024" spans="1:9">
      <c r="A1024" s="11" t="s">
        <v>16477</v>
      </c>
      <c r="B1024" s="64">
        <v>4009</v>
      </c>
      <c r="C1024" s="5" t="s">
        <v>16493</v>
      </c>
      <c r="D1024" s="5" t="s">
        <v>16479</v>
      </c>
      <c r="E1024" s="5" t="s">
        <v>16481</v>
      </c>
      <c r="F1024" s="5" t="s">
        <v>16482</v>
      </c>
      <c r="G1024" s="5" t="s">
        <v>16483</v>
      </c>
      <c r="H1024" s="69" t="s">
        <v>16484</v>
      </c>
      <c r="I1024" s="11" t="s">
        <v>16485</v>
      </c>
    </row>
    <row r="1025" spans="1:11">
      <c r="A1025" s="11" t="s">
        <v>16477</v>
      </c>
      <c r="B1025" s="64">
        <v>4010</v>
      </c>
      <c r="C1025" s="5" t="s">
        <v>16494</v>
      </c>
      <c r="D1025" s="5" t="s">
        <v>16479</v>
      </c>
      <c r="E1025" s="5" t="s">
        <v>16481</v>
      </c>
      <c r="F1025" s="5" t="s">
        <v>16482</v>
      </c>
      <c r="G1025" s="5" t="s">
        <v>16483</v>
      </c>
      <c r="H1025" s="69" t="s">
        <v>16484</v>
      </c>
      <c r="I1025" s="11" t="s">
        <v>16485</v>
      </c>
    </row>
    <row r="1026" spans="1:11">
      <c r="A1026" s="11" t="s">
        <v>16477</v>
      </c>
      <c r="B1026" s="64">
        <v>4011</v>
      </c>
      <c r="C1026" s="5" t="s">
        <v>16495</v>
      </c>
      <c r="D1026" s="5" t="s">
        <v>16479</v>
      </c>
      <c r="E1026" s="5" t="s">
        <v>16481</v>
      </c>
      <c r="F1026" s="5" t="s">
        <v>16482</v>
      </c>
      <c r="G1026" s="5" t="s">
        <v>16483</v>
      </c>
      <c r="H1026" s="69" t="s">
        <v>16484</v>
      </c>
      <c r="I1026" s="11" t="s">
        <v>16485</v>
      </c>
    </row>
    <row r="1027" spans="1:11">
      <c r="A1027" s="11" t="s">
        <v>16477</v>
      </c>
      <c r="B1027" s="64">
        <v>4012</v>
      </c>
      <c r="C1027" s="5" t="s">
        <v>16496</v>
      </c>
      <c r="D1027" s="5" t="s">
        <v>16479</v>
      </c>
      <c r="E1027" s="5" t="s">
        <v>16481</v>
      </c>
      <c r="F1027" s="5" t="s">
        <v>16482</v>
      </c>
      <c r="G1027" s="5" t="s">
        <v>16483</v>
      </c>
      <c r="H1027" s="69" t="s">
        <v>16484</v>
      </c>
      <c r="I1027" s="11" t="s">
        <v>16485</v>
      </c>
    </row>
    <row r="1028" spans="1:11">
      <c r="A1028" s="11" t="s">
        <v>16477</v>
      </c>
      <c r="B1028" s="64">
        <v>4013</v>
      </c>
      <c r="C1028" s="5" t="s">
        <v>16497</v>
      </c>
      <c r="D1028" s="5" t="s">
        <v>16479</v>
      </c>
      <c r="E1028" s="5" t="s">
        <v>16481</v>
      </c>
      <c r="F1028" s="5" t="s">
        <v>16482</v>
      </c>
      <c r="G1028" s="5" t="s">
        <v>16483</v>
      </c>
      <c r="H1028" s="69" t="s">
        <v>16484</v>
      </c>
      <c r="I1028" s="11" t="s">
        <v>16485</v>
      </c>
    </row>
    <row r="1029" spans="1:11">
      <c r="A1029" s="11" t="s">
        <v>16477</v>
      </c>
      <c r="B1029" s="64">
        <v>4014</v>
      </c>
      <c r="C1029" s="5" t="s">
        <v>16498</v>
      </c>
      <c r="D1029" s="5" t="s">
        <v>16479</v>
      </c>
      <c r="E1029" s="5" t="s">
        <v>16481</v>
      </c>
      <c r="F1029" s="5" t="s">
        <v>16482</v>
      </c>
      <c r="G1029" s="5" t="s">
        <v>16483</v>
      </c>
      <c r="H1029" s="69" t="s">
        <v>16484</v>
      </c>
      <c r="I1029" s="11" t="s">
        <v>16485</v>
      </c>
    </row>
    <row r="1030" spans="1:11">
      <c r="A1030" s="11" t="s">
        <v>16477</v>
      </c>
      <c r="B1030" s="64">
        <v>4015</v>
      </c>
      <c r="C1030" s="5" t="s">
        <v>16499</v>
      </c>
      <c r="D1030" s="5" t="s">
        <v>16479</v>
      </c>
      <c r="E1030" s="5" t="s">
        <v>16481</v>
      </c>
      <c r="F1030" s="5" t="s">
        <v>16482</v>
      </c>
      <c r="G1030" s="5" t="s">
        <v>16483</v>
      </c>
      <c r="H1030" s="69" t="s">
        <v>16484</v>
      </c>
      <c r="I1030" s="11" t="s">
        <v>16485</v>
      </c>
    </row>
    <row r="1031" spans="1:11">
      <c r="A1031" s="11" t="s">
        <v>16477</v>
      </c>
      <c r="B1031" s="64">
        <v>4016</v>
      </c>
      <c r="C1031" s="5" t="s">
        <v>16500</v>
      </c>
      <c r="D1031" s="5" t="s">
        <v>16479</v>
      </c>
      <c r="E1031" s="5" t="s">
        <v>16481</v>
      </c>
      <c r="F1031" s="5" t="s">
        <v>16482</v>
      </c>
      <c r="G1031" s="5" t="s">
        <v>16483</v>
      </c>
      <c r="H1031" s="69" t="s">
        <v>16484</v>
      </c>
      <c r="I1031" s="11" t="s">
        <v>16485</v>
      </c>
    </row>
    <row r="1032" spans="1:11">
      <c r="A1032" s="11" t="s">
        <v>16477</v>
      </c>
      <c r="B1032" s="64">
        <v>4017</v>
      </c>
      <c r="C1032" s="5" t="s">
        <v>16501</v>
      </c>
      <c r="D1032" s="5" t="s">
        <v>16479</v>
      </c>
      <c r="E1032" s="5" t="s">
        <v>16481</v>
      </c>
      <c r="F1032" s="5" t="s">
        <v>16482</v>
      </c>
      <c r="G1032" s="5" t="s">
        <v>16483</v>
      </c>
      <c r="H1032" s="69" t="s">
        <v>16484</v>
      </c>
      <c r="I1032" s="11" t="s">
        <v>16485</v>
      </c>
    </row>
    <row r="1033" spans="1:11">
      <c r="A1033" s="11" t="s">
        <v>16477</v>
      </c>
      <c r="B1033" s="64">
        <v>4018</v>
      </c>
      <c r="C1033" s="5" t="s">
        <v>16502</v>
      </c>
      <c r="D1033" s="5" t="s">
        <v>16479</v>
      </c>
      <c r="E1033" s="5" t="s">
        <v>16481</v>
      </c>
      <c r="F1033" s="5" t="s">
        <v>16482</v>
      </c>
      <c r="G1033" s="5" t="s">
        <v>16483</v>
      </c>
      <c r="H1033" s="69" t="s">
        <v>16484</v>
      </c>
      <c r="I1033" s="11" t="s">
        <v>16485</v>
      </c>
      <c r="K1033" s="5" t="s">
        <v>48232</v>
      </c>
    </row>
    <row r="1034" spans="1:11">
      <c r="A1034" s="11" t="s">
        <v>16477</v>
      </c>
      <c r="B1034" s="64">
        <v>4019</v>
      </c>
      <c r="C1034" s="5" t="s">
        <v>16503</v>
      </c>
      <c r="D1034" s="5" t="s">
        <v>16479</v>
      </c>
      <c r="E1034" s="5" t="s">
        <v>16481</v>
      </c>
      <c r="F1034" s="5" t="s">
        <v>16482</v>
      </c>
      <c r="G1034" s="5" t="s">
        <v>16483</v>
      </c>
      <c r="H1034" s="69" t="s">
        <v>16484</v>
      </c>
      <c r="I1034" s="11" t="s">
        <v>16485</v>
      </c>
    </row>
    <row r="1035" spans="1:11">
      <c r="A1035" s="11" t="s">
        <v>16477</v>
      </c>
      <c r="B1035" s="64">
        <v>4020</v>
      </c>
      <c r="C1035" s="5" t="s">
        <v>16504</v>
      </c>
      <c r="D1035" s="5" t="s">
        <v>16479</v>
      </c>
      <c r="E1035" s="5" t="s">
        <v>16481</v>
      </c>
      <c r="F1035" s="5" t="s">
        <v>16482</v>
      </c>
      <c r="G1035" s="5" t="s">
        <v>16483</v>
      </c>
      <c r="H1035" s="69" t="s">
        <v>16484</v>
      </c>
      <c r="I1035" s="11" t="s">
        <v>16485</v>
      </c>
    </row>
    <row r="1036" spans="1:11">
      <c r="A1036" s="11" t="s">
        <v>16477</v>
      </c>
      <c r="B1036" s="64">
        <v>4021</v>
      </c>
      <c r="C1036" s="5" t="s">
        <v>16505</v>
      </c>
      <c r="D1036" s="5" t="s">
        <v>16479</v>
      </c>
      <c r="E1036" s="5" t="s">
        <v>16481</v>
      </c>
      <c r="F1036" s="5" t="s">
        <v>16482</v>
      </c>
      <c r="G1036" s="5" t="s">
        <v>16483</v>
      </c>
      <c r="H1036" s="69" t="s">
        <v>16484</v>
      </c>
      <c r="I1036" s="11" t="s">
        <v>16485</v>
      </c>
    </row>
    <row r="1037" spans="1:11">
      <c r="A1037" s="11" t="s">
        <v>16477</v>
      </c>
      <c r="B1037" s="64">
        <v>4022</v>
      </c>
      <c r="C1037" s="5" t="s">
        <v>16506</v>
      </c>
      <c r="D1037" s="5" t="s">
        <v>16479</v>
      </c>
      <c r="E1037" s="5" t="s">
        <v>16481</v>
      </c>
      <c r="F1037" s="5" t="s">
        <v>16482</v>
      </c>
      <c r="G1037" s="5" t="s">
        <v>16483</v>
      </c>
      <c r="H1037" s="69" t="s">
        <v>16484</v>
      </c>
      <c r="I1037" s="11" t="s">
        <v>16485</v>
      </c>
    </row>
    <row r="1038" spans="1:11">
      <c r="A1038" s="11" t="s">
        <v>16477</v>
      </c>
      <c r="B1038" s="64">
        <v>4023</v>
      </c>
      <c r="C1038" s="5" t="s">
        <v>16507</v>
      </c>
      <c r="D1038" s="5" t="s">
        <v>16479</v>
      </c>
      <c r="E1038" s="5" t="s">
        <v>16481</v>
      </c>
      <c r="F1038" s="5" t="s">
        <v>16482</v>
      </c>
      <c r="G1038" s="5" t="s">
        <v>16483</v>
      </c>
      <c r="H1038" s="69" t="s">
        <v>16484</v>
      </c>
      <c r="I1038" s="11" t="s">
        <v>16485</v>
      </c>
    </row>
    <row r="1039" spans="1:11">
      <c r="A1039" s="11" t="s">
        <v>16477</v>
      </c>
      <c r="B1039" s="64">
        <v>4024</v>
      </c>
      <c r="C1039" s="5" t="s">
        <v>16508</v>
      </c>
      <c r="D1039" s="5" t="s">
        <v>1559</v>
      </c>
      <c r="E1039" s="5" t="s">
        <v>16480</v>
      </c>
      <c r="F1039" s="5" t="s">
        <v>15667</v>
      </c>
      <c r="G1039" s="5" t="s">
        <v>15669</v>
      </c>
      <c r="H1039" s="69" t="s">
        <v>15671</v>
      </c>
      <c r="I1039" s="11" t="s">
        <v>1816</v>
      </c>
    </row>
    <row r="1040" spans="1:11">
      <c r="A1040" s="11" t="s">
        <v>11</v>
      </c>
      <c r="B1040" s="64">
        <v>4025</v>
      </c>
      <c r="C1040" s="5" t="s">
        <v>16509</v>
      </c>
      <c r="D1040" s="5" t="s">
        <v>1559</v>
      </c>
      <c r="E1040" s="5" t="s">
        <v>16480</v>
      </c>
      <c r="F1040" s="5" t="s">
        <v>15667</v>
      </c>
      <c r="G1040" s="5" t="s">
        <v>15669</v>
      </c>
      <c r="H1040" s="69" t="s">
        <v>15671</v>
      </c>
      <c r="I1040" s="11" t="s">
        <v>1816</v>
      </c>
    </row>
    <row r="1041" spans="1:11">
      <c r="A1041" s="11" t="s">
        <v>11</v>
      </c>
      <c r="B1041" s="64">
        <v>4026</v>
      </c>
      <c r="C1041" s="5" t="s">
        <v>16510</v>
      </c>
      <c r="D1041" s="5" t="s">
        <v>1559</v>
      </c>
      <c r="E1041" s="5" t="s">
        <v>16480</v>
      </c>
      <c r="F1041" s="5" t="s">
        <v>15667</v>
      </c>
      <c r="G1041" s="5" t="s">
        <v>15669</v>
      </c>
      <c r="H1041" s="69" t="s">
        <v>15671</v>
      </c>
      <c r="I1041" s="11" t="s">
        <v>1816</v>
      </c>
    </row>
    <row r="1042" spans="1:11">
      <c r="A1042" s="11" t="s">
        <v>11</v>
      </c>
      <c r="B1042" s="64">
        <v>4027</v>
      </c>
      <c r="C1042" s="5" t="s">
        <v>16511</v>
      </c>
      <c r="D1042" s="5" t="s">
        <v>1559</v>
      </c>
      <c r="E1042" s="5" t="s">
        <v>16480</v>
      </c>
      <c r="F1042" s="5" t="s">
        <v>15667</v>
      </c>
      <c r="G1042" s="5" t="s">
        <v>15669</v>
      </c>
      <c r="H1042" s="69" t="s">
        <v>15671</v>
      </c>
      <c r="I1042" s="11" t="s">
        <v>1816</v>
      </c>
    </row>
    <row r="1043" spans="1:11">
      <c r="A1043" s="11" t="s">
        <v>11</v>
      </c>
      <c r="B1043" s="64">
        <v>4028</v>
      </c>
      <c r="C1043" s="5" t="s">
        <v>16512</v>
      </c>
      <c r="D1043" s="5" t="s">
        <v>1559</v>
      </c>
      <c r="E1043" s="5" t="s">
        <v>16480</v>
      </c>
      <c r="F1043" s="5" t="s">
        <v>15667</v>
      </c>
      <c r="G1043" s="5" t="s">
        <v>15669</v>
      </c>
      <c r="H1043" s="69" t="s">
        <v>15671</v>
      </c>
      <c r="I1043" s="11" t="s">
        <v>1816</v>
      </c>
    </row>
    <row r="1044" spans="1:11">
      <c r="A1044" s="11" t="s">
        <v>11</v>
      </c>
      <c r="B1044" s="64">
        <v>4029</v>
      </c>
      <c r="C1044" s="5" t="s">
        <v>16513</v>
      </c>
      <c r="D1044" s="5" t="s">
        <v>1559</v>
      </c>
      <c r="E1044" s="5" t="s">
        <v>16480</v>
      </c>
      <c r="F1044" s="5" t="s">
        <v>15667</v>
      </c>
      <c r="G1044" s="5" t="s">
        <v>15669</v>
      </c>
      <c r="H1044" s="69" t="s">
        <v>15671</v>
      </c>
      <c r="I1044" s="11" t="s">
        <v>1816</v>
      </c>
    </row>
    <row r="1045" spans="1:11">
      <c r="A1045" s="11" t="s">
        <v>11</v>
      </c>
      <c r="B1045" s="64">
        <v>4030</v>
      </c>
      <c r="C1045" s="5" t="s">
        <v>16514</v>
      </c>
      <c r="D1045" s="5" t="s">
        <v>1559</v>
      </c>
      <c r="E1045" s="5" t="s">
        <v>16480</v>
      </c>
      <c r="F1045" s="5" t="s">
        <v>15667</v>
      </c>
      <c r="G1045" s="5" t="s">
        <v>15669</v>
      </c>
      <c r="H1045" s="69" t="s">
        <v>15671</v>
      </c>
      <c r="I1045" s="11" t="s">
        <v>1816</v>
      </c>
    </row>
    <row r="1046" spans="1:11">
      <c r="A1046" s="11" t="s">
        <v>11</v>
      </c>
      <c r="B1046" s="64">
        <v>4031</v>
      </c>
      <c r="C1046" s="5" t="s">
        <v>16515</v>
      </c>
      <c r="D1046" s="5" t="s">
        <v>1559</v>
      </c>
      <c r="E1046" s="5" t="s">
        <v>16480</v>
      </c>
      <c r="F1046" s="5" t="s">
        <v>15667</v>
      </c>
      <c r="G1046" s="5" t="s">
        <v>15669</v>
      </c>
      <c r="H1046" s="69" t="s">
        <v>15671</v>
      </c>
      <c r="I1046" s="11" t="s">
        <v>1816</v>
      </c>
    </row>
    <row r="1047" spans="1:11">
      <c r="A1047" s="11" t="s">
        <v>11</v>
      </c>
      <c r="B1047" s="64">
        <v>4032</v>
      </c>
      <c r="C1047" s="5" t="s">
        <v>16516</v>
      </c>
      <c r="D1047" s="5" t="s">
        <v>1559</v>
      </c>
      <c r="E1047" s="5" t="s">
        <v>16480</v>
      </c>
      <c r="F1047" s="5" t="s">
        <v>15667</v>
      </c>
      <c r="G1047" s="5" t="s">
        <v>15669</v>
      </c>
      <c r="H1047" s="69" t="s">
        <v>15671</v>
      </c>
      <c r="I1047" s="11" t="s">
        <v>1816</v>
      </c>
    </row>
    <row r="1048" spans="1:11">
      <c r="A1048" s="11" t="s">
        <v>11</v>
      </c>
      <c r="B1048" s="64">
        <v>4033</v>
      </c>
      <c r="C1048" s="5" t="s">
        <v>16517</v>
      </c>
      <c r="D1048" s="5" t="s">
        <v>1559</v>
      </c>
      <c r="E1048" s="5" t="s">
        <v>16480</v>
      </c>
      <c r="F1048" s="5" t="s">
        <v>15667</v>
      </c>
      <c r="G1048" s="5" t="s">
        <v>15669</v>
      </c>
      <c r="H1048" s="69" t="s">
        <v>15671</v>
      </c>
      <c r="I1048" s="11" t="s">
        <v>1816</v>
      </c>
    </row>
    <row r="1049" spans="1:11">
      <c r="A1049" s="11" t="s">
        <v>11</v>
      </c>
      <c r="B1049" s="64">
        <v>4034</v>
      </c>
      <c r="C1049" s="5" t="s">
        <v>16518</v>
      </c>
      <c r="D1049" s="5" t="s">
        <v>1559</v>
      </c>
      <c r="E1049" s="5" t="s">
        <v>16480</v>
      </c>
      <c r="F1049" s="5" t="s">
        <v>15667</v>
      </c>
      <c r="G1049" s="5" t="s">
        <v>15669</v>
      </c>
      <c r="H1049" s="69" t="s">
        <v>15671</v>
      </c>
      <c r="I1049" s="11" t="s">
        <v>1816</v>
      </c>
    </row>
    <row r="1050" spans="1:11">
      <c r="A1050" s="11" t="s">
        <v>11</v>
      </c>
      <c r="B1050" s="64">
        <v>4035</v>
      </c>
      <c r="C1050" s="5" t="s">
        <v>16519</v>
      </c>
      <c r="D1050" s="5" t="s">
        <v>1559</v>
      </c>
      <c r="E1050" s="5" t="s">
        <v>16480</v>
      </c>
      <c r="F1050" s="5" t="s">
        <v>15667</v>
      </c>
      <c r="G1050" s="5" t="s">
        <v>15669</v>
      </c>
      <c r="H1050" s="69" t="s">
        <v>15671</v>
      </c>
      <c r="I1050" s="11" t="s">
        <v>1816</v>
      </c>
      <c r="J1050" s="47" t="s">
        <v>53810</v>
      </c>
      <c r="K1050" s="115" t="s">
        <v>53811</v>
      </c>
    </row>
    <row r="1051" spans="1:11">
      <c r="A1051" s="11" t="s">
        <v>11</v>
      </c>
      <c r="B1051" s="64">
        <v>4036</v>
      </c>
      <c r="C1051" s="5" t="s">
        <v>16520</v>
      </c>
      <c r="D1051" s="5" t="s">
        <v>1559</v>
      </c>
      <c r="E1051" s="5" t="s">
        <v>16480</v>
      </c>
      <c r="F1051" s="5" t="s">
        <v>15667</v>
      </c>
      <c r="G1051" s="5" t="s">
        <v>15669</v>
      </c>
      <c r="H1051" s="69" t="s">
        <v>15671</v>
      </c>
      <c r="I1051" s="11" t="s">
        <v>1816</v>
      </c>
      <c r="J1051" s="47" t="s">
        <v>53810</v>
      </c>
      <c r="K1051" s="115" t="s">
        <v>53811</v>
      </c>
    </row>
    <row r="1052" spans="1:11">
      <c r="A1052" s="11" t="s">
        <v>11</v>
      </c>
      <c r="B1052" s="64">
        <v>4037</v>
      </c>
      <c r="C1052" s="5" t="s">
        <v>16521</v>
      </c>
      <c r="D1052" s="5" t="s">
        <v>1559</v>
      </c>
      <c r="E1052" s="5" t="s">
        <v>16480</v>
      </c>
      <c r="F1052" s="5" t="s">
        <v>15667</v>
      </c>
      <c r="G1052" s="5" t="s">
        <v>15669</v>
      </c>
      <c r="H1052" s="69" t="s">
        <v>15671</v>
      </c>
      <c r="I1052" s="11" t="s">
        <v>1816</v>
      </c>
    </row>
    <row r="1053" spans="1:11">
      <c r="A1053" s="11" t="s">
        <v>11</v>
      </c>
      <c r="B1053" s="64">
        <v>4038</v>
      </c>
      <c r="C1053" s="5" t="s">
        <v>16522</v>
      </c>
      <c r="D1053" s="5" t="s">
        <v>1559</v>
      </c>
      <c r="E1053" s="5" t="s">
        <v>16480</v>
      </c>
      <c r="F1053" s="5" t="s">
        <v>15667</v>
      </c>
      <c r="G1053" s="5" t="s">
        <v>15669</v>
      </c>
      <c r="H1053" s="69" t="s">
        <v>15671</v>
      </c>
      <c r="I1053" s="11" t="s">
        <v>1816</v>
      </c>
    </row>
    <row r="1054" spans="1:11">
      <c r="A1054" s="11" t="s">
        <v>11</v>
      </c>
      <c r="B1054" s="64">
        <v>4039</v>
      </c>
      <c r="C1054" s="5" t="s">
        <v>16523</v>
      </c>
      <c r="D1054" s="5" t="s">
        <v>1559</v>
      </c>
      <c r="E1054" s="5" t="s">
        <v>16480</v>
      </c>
      <c r="F1054" s="5" t="s">
        <v>15667</v>
      </c>
      <c r="G1054" s="5" t="s">
        <v>15669</v>
      </c>
      <c r="H1054" s="69" t="s">
        <v>15671</v>
      </c>
      <c r="I1054" s="11" t="s">
        <v>1816</v>
      </c>
    </row>
    <row r="1055" spans="1:11">
      <c r="A1055" s="11" t="s">
        <v>11</v>
      </c>
      <c r="B1055" s="64">
        <v>4040</v>
      </c>
      <c r="C1055" s="5" t="s">
        <v>16524</v>
      </c>
      <c r="D1055" s="5" t="s">
        <v>1559</v>
      </c>
      <c r="E1055" s="5" t="s">
        <v>16480</v>
      </c>
      <c r="F1055" s="5" t="s">
        <v>15667</v>
      </c>
      <c r="G1055" s="5" t="s">
        <v>15669</v>
      </c>
      <c r="H1055" s="69" t="s">
        <v>15671</v>
      </c>
      <c r="I1055" s="11" t="s">
        <v>1816</v>
      </c>
    </row>
    <row r="1056" spans="1:11">
      <c r="A1056" s="11" t="s">
        <v>11</v>
      </c>
      <c r="B1056" s="64">
        <v>4041</v>
      </c>
      <c r="C1056" s="5" t="s">
        <v>16525</v>
      </c>
      <c r="D1056" s="5" t="s">
        <v>1559</v>
      </c>
      <c r="E1056" s="5" t="s">
        <v>16480</v>
      </c>
      <c r="F1056" s="5" t="s">
        <v>15667</v>
      </c>
      <c r="G1056" s="5" t="s">
        <v>15669</v>
      </c>
      <c r="H1056" s="69" t="s">
        <v>15671</v>
      </c>
      <c r="I1056" s="11" t="s">
        <v>1816</v>
      </c>
      <c r="K1056" s="69" t="s">
        <v>16526</v>
      </c>
    </row>
    <row r="1057" spans="1:11">
      <c r="A1057" s="11" t="s">
        <v>11</v>
      </c>
      <c r="B1057" s="64">
        <v>4042</v>
      </c>
      <c r="C1057" s="5" t="s">
        <v>16527</v>
      </c>
      <c r="D1057" s="5" t="s">
        <v>1559</v>
      </c>
      <c r="E1057" s="5" t="s">
        <v>16480</v>
      </c>
      <c r="F1057" s="5" t="s">
        <v>15667</v>
      </c>
      <c r="G1057" s="5" t="s">
        <v>15669</v>
      </c>
      <c r="H1057" s="69" t="s">
        <v>15671</v>
      </c>
      <c r="I1057" s="11" t="s">
        <v>1816</v>
      </c>
      <c r="K1057" s="69" t="s">
        <v>16526</v>
      </c>
    </row>
    <row r="1058" spans="1:11">
      <c r="A1058" s="11" t="s">
        <v>11</v>
      </c>
      <c r="C1058" s="5" t="s">
        <v>16528</v>
      </c>
      <c r="D1058" s="5" t="s">
        <v>1559</v>
      </c>
      <c r="E1058" s="5" t="s">
        <v>16480</v>
      </c>
      <c r="F1058" s="5" t="s">
        <v>15667</v>
      </c>
      <c r="G1058" s="5" t="s">
        <v>15669</v>
      </c>
      <c r="H1058" s="69" t="s">
        <v>15671</v>
      </c>
    </row>
    <row r="1059" spans="1:11">
      <c r="A1059" s="11" t="s">
        <v>11</v>
      </c>
      <c r="C1059" s="5" t="s">
        <v>16529</v>
      </c>
      <c r="D1059" s="5" t="s">
        <v>1559</v>
      </c>
      <c r="E1059" s="5" t="s">
        <v>16480</v>
      </c>
      <c r="F1059" s="5" t="s">
        <v>15667</v>
      </c>
      <c r="G1059" s="5" t="s">
        <v>15669</v>
      </c>
      <c r="H1059" s="69" t="s">
        <v>15671</v>
      </c>
    </row>
    <row r="1060" spans="1:11">
      <c r="A1060" s="11" t="s">
        <v>11</v>
      </c>
      <c r="B1060" s="25">
        <v>4045</v>
      </c>
      <c r="C1060" s="5" t="s">
        <v>16530</v>
      </c>
      <c r="D1060" s="5" t="s">
        <v>1559</v>
      </c>
      <c r="E1060" s="5" t="s">
        <v>16480</v>
      </c>
      <c r="F1060" s="5" t="s">
        <v>15667</v>
      </c>
      <c r="G1060" s="5" t="s">
        <v>15669</v>
      </c>
      <c r="H1060" s="69" t="s">
        <v>15671</v>
      </c>
      <c r="I1060" s="11" t="s">
        <v>43274</v>
      </c>
      <c r="J1060" s="11" t="s">
        <v>43275</v>
      </c>
      <c r="K1060" s="63"/>
    </row>
    <row r="1061" spans="1:11">
      <c r="A1061" s="128" t="s">
        <v>11</v>
      </c>
      <c r="B1061" s="141">
        <v>4046</v>
      </c>
      <c r="C1061" s="130" t="s">
        <v>16531</v>
      </c>
      <c r="D1061" s="130" t="s">
        <v>1559</v>
      </c>
      <c r="E1061" s="130" t="s">
        <v>16480</v>
      </c>
      <c r="F1061" s="130" t="s">
        <v>15667</v>
      </c>
      <c r="G1061" s="130" t="s">
        <v>15669</v>
      </c>
      <c r="H1061" s="163" t="s">
        <v>15671</v>
      </c>
      <c r="I1061" s="128" t="s">
        <v>38082</v>
      </c>
      <c r="J1061" s="128" t="s">
        <v>53810</v>
      </c>
      <c r="K1061" s="165" t="s">
        <v>53811</v>
      </c>
    </row>
    <row r="1062" spans="1:11">
      <c r="A1062" s="128" t="s">
        <v>11</v>
      </c>
      <c r="B1062" s="141">
        <v>4047</v>
      </c>
      <c r="C1062" s="130" t="s">
        <v>16532</v>
      </c>
      <c r="D1062" s="130" t="s">
        <v>1559</v>
      </c>
      <c r="E1062" s="130" t="s">
        <v>16480</v>
      </c>
      <c r="F1062" s="130" t="s">
        <v>15667</v>
      </c>
      <c r="G1062" s="130" t="s">
        <v>15669</v>
      </c>
      <c r="H1062" s="163" t="s">
        <v>15671</v>
      </c>
      <c r="I1062" s="128" t="s">
        <v>38082</v>
      </c>
      <c r="J1062" s="128" t="s">
        <v>53810</v>
      </c>
      <c r="K1062" s="165" t="s">
        <v>53811</v>
      </c>
    </row>
    <row r="1063" spans="1:11">
      <c r="A1063" s="11" t="s">
        <v>11</v>
      </c>
      <c r="C1063" s="5" t="s">
        <v>16533</v>
      </c>
      <c r="D1063" s="5" t="s">
        <v>1559</v>
      </c>
      <c r="E1063" s="5" t="s">
        <v>16480</v>
      </c>
      <c r="F1063" s="5" t="s">
        <v>15667</v>
      </c>
      <c r="G1063" s="5" t="s">
        <v>15669</v>
      </c>
      <c r="H1063" s="69" t="s">
        <v>15671</v>
      </c>
    </row>
    <row r="1064" spans="1:11">
      <c r="A1064" s="11" t="s">
        <v>11</v>
      </c>
      <c r="C1064" s="5" t="s">
        <v>16534</v>
      </c>
      <c r="D1064" s="5" t="s">
        <v>1559</v>
      </c>
      <c r="E1064" s="5" t="s">
        <v>16480</v>
      </c>
      <c r="F1064" s="5" t="s">
        <v>15667</v>
      </c>
      <c r="G1064" s="5" t="s">
        <v>15669</v>
      </c>
      <c r="H1064" s="69" t="s">
        <v>15671</v>
      </c>
    </row>
    <row r="1065" spans="1:11">
      <c r="A1065" s="11" t="s">
        <v>11</v>
      </c>
      <c r="C1065" s="5" t="s">
        <v>16535</v>
      </c>
      <c r="D1065" s="5" t="s">
        <v>1559</v>
      </c>
      <c r="E1065" s="5" t="s">
        <v>16480</v>
      </c>
      <c r="F1065" s="5" t="s">
        <v>15667</v>
      </c>
      <c r="G1065" s="5" t="s">
        <v>15669</v>
      </c>
      <c r="H1065" s="69" t="s">
        <v>15671</v>
      </c>
    </row>
    <row r="1066" spans="1:11">
      <c r="A1066" s="11" t="s">
        <v>11</v>
      </c>
      <c r="C1066" s="5" t="s">
        <v>16536</v>
      </c>
      <c r="D1066" s="5" t="s">
        <v>1559</v>
      </c>
      <c r="E1066" s="5" t="s">
        <v>16480</v>
      </c>
      <c r="F1066" s="5" t="s">
        <v>15667</v>
      </c>
      <c r="G1066" s="5" t="s">
        <v>15669</v>
      </c>
      <c r="H1066" s="69" t="s">
        <v>15671</v>
      </c>
    </row>
    <row r="1067" spans="1:11">
      <c r="A1067" s="11" t="s">
        <v>11</v>
      </c>
      <c r="C1067" s="5" t="s">
        <v>16537</v>
      </c>
      <c r="D1067" s="5" t="s">
        <v>1559</v>
      </c>
      <c r="E1067" s="5" t="s">
        <v>16480</v>
      </c>
      <c r="F1067" s="5" t="s">
        <v>15667</v>
      </c>
      <c r="G1067" s="5" t="s">
        <v>15669</v>
      </c>
      <c r="H1067" s="69" t="s">
        <v>15671</v>
      </c>
    </row>
    <row r="1068" spans="1:11">
      <c r="A1068" s="11" t="s">
        <v>11</v>
      </c>
      <c r="C1068" s="5" t="s">
        <v>16538</v>
      </c>
      <c r="D1068" s="5" t="s">
        <v>1559</v>
      </c>
      <c r="E1068" s="5" t="s">
        <v>16480</v>
      </c>
      <c r="F1068" s="5" t="s">
        <v>15667</v>
      </c>
      <c r="G1068" s="5" t="s">
        <v>15669</v>
      </c>
      <c r="H1068" s="69" t="s">
        <v>15671</v>
      </c>
    </row>
    <row r="1069" spans="1:11">
      <c r="A1069" s="11" t="s">
        <v>11</v>
      </c>
      <c r="C1069" s="5" t="s">
        <v>16539</v>
      </c>
      <c r="D1069" s="5" t="s">
        <v>1559</v>
      </c>
      <c r="E1069" s="5" t="s">
        <v>16480</v>
      </c>
      <c r="F1069" s="5" t="s">
        <v>15667</v>
      </c>
      <c r="G1069" s="5" t="s">
        <v>15669</v>
      </c>
      <c r="H1069" s="69" t="s">
        <v>15671</v>
      </c>
    </row>
    <row r="1070" spans="1:11">
      <c r="A1070" s="11" t="s">
        <v>11</v>
      </c>
      <c r="C1070" s="5" t="s">
        <v>16540</v>
      </c>
      <c r="D1070" s="5" t="s">
        <v>1559</v>
      </c>
      <c r="E1070" s="5" t="s">
        <v>16480</v>
      </c>
      <c r="F1070" s="5" t="s">
        <v>15667</v>
      </c>
      <c r="G1070" s="5" t="s">
        <v>15669</v>
      </c>
      <c r="H1070" s="69" t="s">
        <v>15671</v>
      </c>
    </row>
    <row r="1071" spans="1:11">
      <c r="A1071" s="11" t="s">
        <v>11</v>
      </c>
      <c r="C1071" s="5" t="s">
        <v>16541</v>
      </c>
      <c r="D1071" s="5" t="s">
        <v>1559</v>
      </c>
      <c r="E1071" s="5" t="s">
        <v>16480</v>
      </c>
      <c r="F1071" s="5" t="s">
        <v>15667</v>
      </c>
      <c r="G1071" s="5" t="s">
        <v>15669</v>
      </c>
      <c r="H1071" s="69" t="s">
        <v>15671</v>
      </c>
    </row>
    <row r="1072" spans="1:11">
      <c r="A1072" s="11" t="s">
        <v>11</v>
      </c>
      <c r="C1072" s="5" t="s">
        <v>16542</v>
      </c>
      <c r="D1072" s="5" t="s">
        <v>1559</v>
      </c>
      <c r="E1072" s="5" t="s">
        <v>16480</v>
      </c>
      <c r="F1072" s="5" t="s">
        <v>15667</v>
      </c>
      <c r="G1072" s="5" t="s">
        <v>15669</v>
      </c>
      <c r="H1072" s="69" t="s">
        <v>15671</v>
      </c>
    </row>
    <row r="1073" spans="1:8">
      <c r="A1073" s="11" t="s">
        <v>11</v>
      </c>
      <c r="C1073" s="5" t="s">
        <v>16543</v>
      </c>
      <c r="D1073" s="5" t="s">
        <v>1559</v>
      </c>
      <c r="E1073" s="5" t="s">
        <v>16480</v>
      </c>
      <c r="F1073" s="5" t="s">
        <v>15667</v>
      </c>
      <c r="G1073" s="5" t="s">
        <v>15669</v>
      </c>
      <c r="H1073" s="69" t="s">
        <v>15671</v>
      </c>
    </row>
    <row r="1074" spans="1:8">
      <c r="A1074" s="11" t="s">
        <v>11</v>
      </c>
      <c r="C1074" s="5" t="s">
        <v>16544</v>
      </c>
      <c r="D1074" s="5" t="s">
        <v>1559</v>
      </c>
      <c r="E1074" s="5" t="s">
        <v>16480</v>
      </c>
      <c r="F1074" s="5" t="s">
        <v>15667</v>
      </c>
      <c r="G1074" s="5" t="s">
        <v>15669</v>
      </c>
      <c r="H1074" s="69" t="s">
        <v>15671</v>
      </c>
    </row>
    <row r="1075" spans="1:8">
      <c r="A1075" s="11" t="s">
        <v>11</v>
      </c>
      <c r="C1075" s="5" t="s">
        <v>16545</v>
      </c>
      <c r="D1075" s="5" t="s">
        <v>1559</v>
      </c>
      <c r="E1075" s="5" t="s">
        <v>16480</v>
      </c>
      <c r="F1075" s="5" t="s">
        <v>15667</v>
      </c>
      <c r="G1075" s="5" t="s">
        <v>15669</v>
      </c>
      <c r="H1075" s="69" t="s">
        <v>15671</v>
      </c>
    </row>
    <row r="1076" spans="1:8">
      <c r="A1076" s="11" t="s">
        <v>11</v>
      </c>
      <c r="C1076" s="5" t="s">
        <v>16546</v>
      </c>
      <c r="D1076" s="5" t="s">
        <v>1559</v>
      </c>
      <c r="E1076" s="5" t="s">
        <v>16480</v>
      </c>
      <c r="F1076" s="5" t="s">
        <v>15667</v>
      </c>
      <c r="G1076" s="5" t="s">
        <v>15669</v>
      </c>
      <c r="H1076" s="69" t="s">
        <v>15671</v>
      </c>
    </row>
    <row r="1077" spans="1:8">
      <c r="A1077" s="11" t="s">
        <v>11</v>
      </c>
      <c r="C1077" s="5" t="s">
        <v>16547</v>
      </c>
      <c r="D1077" s="5" t="s">
        <v>1559</v>
      </c>
      <c r="E1077" s="5" t="s">
        <v>16480</v>
      </c>
      <c r="F1077" s="5" t="s">
        <v>15667</v>
      </c>
      <c r="G1077" s="5" t="s">
        <v>15669</v>
      </c>
      <c r="H1077" s="69" t="s">
        <v>15671</v>
      </c>
    </row>
    <row r="1078" spans="1:8">
      <c r="A1078" s="11" t="s">
        <v>11</v>
      </c>
      <c r="C1078" s="5" t="s">
        <v>16548</v>
      </c>
      <c r="D1078" s="5" t="s">
        <v>1559</v>
      </c>
      <c r="E1078" s="5" t="s">
        <v>16480</v>
      </c>
      <c r="F1078" s="5" t="s">
        <v>15667</v>
      </c>
      <c r="G1078" s="5" t="s">
        <v>15669</v>
      </c>
      <c r="H1078" s="69" t="s">
        <v>15671</v>
      </c>
    </row>
    <row r="1079" spans="1:8">
      <c r="A1079" s="11" t="s">
        <v>11</v>
      </c>
      <c r="C1079" s="5" t="s">
        <v>16549</v>
      </c>
      <c r="D1079" s="5" t="s">
        <v>1559</v>
      </c>
      <c r="E1079" s="5" t="s">
        <v>16480</v>
      </c>
      <c r="F1079" s="5" t="s">
        <v>15667</v>
      </c>
      <c r="G1079" s="5" t="s">
        <v>15669</v>
      </c>
      <c r="H1079" s="69" t="s">
        <v>15671</v>
      </c>
    </row>
    <row r="1080" spans="1:8">
      <c r="A1080" s="11" t="s">
        <v>11</v>
      </c>
      <c r="C1080" s="5" t="s">
        <v>16550</v>
      </c>
      <c r="D1080" s="5" t="s">
        <v>1559</v>
      </c>
      <c r="E1080" s="5" t="s">
        <v>16480</v>
      </c>
      <c r="F1080" s="5" t="s">
        <v>15667</v>
      </c>
      <c r="G1080" s="5" t="s">
        <v>15669</v>
      </c>
      <c r="H1080" s="69" t="s">
        <v>15671</v>
      </c>
    </row>
    <row r="1081" spans="1:8">
      <c r="A1081" s="11" t="s">
        <v>11</v>
      </c>
      <c r="C1081" s="5" t="s">
        <v>16551</v>
      </c>
      <c r="D1081" s="5" t="s">
        <v>1559</v>
      </c>
      <c r="E1081" s="5" t="s">
        <v>16480</v>
      </c>
      <c r="F1081" s="5" t="s">
        <v>15667</v>
      </c>
      <c r="G1081" s="5" t="s">
        <v>15669</v>
      </c>
      <c r="H1081" s="69" t="s">
        <v>15671</v>
      </c>
    </row>
    <row r="1082" spans="1:8">
      <c r="A1082" s="11" t="s">
        <v>11</v>
      </c>
      <c r="C1082" s="5" t="s">
        <v>16552</v>
      </c>
      <c r="D1082" s="5" t="s">
        <v>1559</v>
      </c>
      <c r="E1082" s="5" t="s">
        <v>16480</v>
      </c>
      <c r="F1082" s="5" t="s">
        <v>15667</v>
      </c>
      <c r="G1082" s="5" t="s">
        <v>15669</v>
      </c>
      <c r="H1082" s="69" t="s">
        <v>15671</v>
      </c>
    </row>
    <row r="1083" spans="1:8">
      <c r="A1083" s="11" t="s">
        <v>11</v>
      </c>
      <c r="C1083" s="5" t="s">
        <v>16553</v>
      </c>
      <c r="D1083" s="5" t="s">
        <v>1559</v>
      </c>
      <c r="E1083" s="5" t="s">
        <v>16480</v>
      </c>
      <c r="F1083" s="5" t="s">
        <v>15667</v>
      </c>
      <c r="G1083" s="5" t="s">
        <v>15669</v>
      </c>
      <c r="H1083" s="69" t="s">
        <v>15671</v>
      </c>
    </row>
    <row r="1084" spans="1:8">
      <c r="A1084" s="11" t="s">
        <v>11</v>
      </c>
      <c r="C1084" s="5" t="s">
        <v>16554</v>
      </c>
      <c r="D1084" s="5" t="s">
        <v>1559</v>
      </c>
      <c r="E1084" s="5" t="s">
        <v>16480</v>
      </c>
      <c r="F1084" s="5" t="s">
        <v>15667</v>
      </c>
      <c r="G1084" s="5" t="s">
        <v>15669</v>
      </c>
      <c r="H1084" s="69" t="s">
        <v>15671</v>
      </c>
    </row>
    <row r="1085" spans="1:8">
      <c r="A1085" s="11" t="s">
        <v>11</v>
      </c>
      <c r="C1085" s="5" t="s">
        <v>16555</v>
      </c>
      <c r="D1085" s="5" t="s">
        <v>1559</v>
      </c>
      <c r="E1085" s="5" t="s">
        <v>16480</v>
      </c>
      <c r="F1085" s="5" t="s">
        <v>15667</v>
      </c>
      <c r="G1085" s="5" t="s">
        <v>15669</v>
      </c>
      <c r="H1085" s="69" t="s">
        <v>15671</v>
      </c>
    </row>
    <row r="1086" spans="1:8">
      <c r="A1086" s="11" t="s">
        <v>11</v>
      </c>
      <c r="C1086" s="5" t="s">
        <v>16556</v>
      </c>
      <c r="D1086" s="5" t="s">
        <v>1559</v>
      </c>
      <c r="E1086" s="5" t="s">
        <v>16480</v>
      </c>
      <c r="F1086" s="5" t="s">
        <v>15667</v>
      </c>
      <c r="G1086" s="5" t="s">
        <v>15669</v>
      </c>
      <c r="H1086" s="69" t="s">
        <v>15671</v>
      </c>
    </row>
    <row r="1087" spans="1:8">
      <c r="A1087" s="11" t="s">
        <v>11</v>
      </c>
      <c r="C1087" s="5" t="s">
        <v>16557</v>
      </c>
      <c r="D1087" s="5" t="s">
        <v>1559</v>
      </c>
      <c r="E1087" s="5" t="s">
        <v>16480</v>
      </c>
      <c r="F1087" s="5" t="s">
        <v>15667</v>
      </c>
      <c r="G1087" s="5" t="s">
        <v>15669</v>
      </c>
      <c r="H1087" s="69" t="s">
        <v>15671</v>
      </c>
    </row>
    <row r="1088" spans="1:8">
      <c r="A1088" s="11" t="s">
        <v>11</v>
      </c>
      <c r="C1088" s="5" t="s">
        <v>16558</v>
      </c>
      <c r="D1088" s="5" t="s">
        <v>1559</v>
      </c>
      <c r="E1088" s="5" t="s">
        <v>16480</v>
      </c>
      <c r="F1088" s="5" t="s">
        <v>15667</v>
      </c>
      <c r="G1088" s="5" t="s">
        <v>15669</v>
      </c>
      <c r="H1088" s="69" t="s">
        <v>15671</v>
      </c>
    </row>
    <row r="1089" spans="1:8">
      <c r="A1089" s="11" t="s">
        <v>11</v>
      </c>
      <c r="C1089" s="5" t="s">
        <v>16559</v>
      </c>
      <c r="D1089" s="5" t="s">
        <v>1559</v>
      </c>
      <c r="E1089" s="5" t="s">
        <v>16480</v>
      </c>
      <c r="F1089" s="5" t="s">
        <v>15667</v>
      </c>
      <c r="G1089" s="5" t="s">
        <v>15669</v>
      </c>
      <c r="H1089" s="69" t="s">
        <v>15671</v>
      </c>
    </row>
    <row r="1090" spans="1:8">
      <c r="A1090" s="11" t="s">
        <v>11</v>
      </c>
      <c r="C1090" s="5" t="s">
        <v>16560</v>
      </c>
      <c r="D1090" s="5" t="s">
        <v>1559</v>
      </c>
      <c r="E1090" s="5" t="s">
        <v>16480</v>
      </c>
      <c r="F1090" s="5" t="s">
        <v>15667</v>
      </c>
      <c r="G1090" s="5" t="s">
        <v>15669</v>
      </c>
      <c r="H1090" s="69" t="s">
        <v>15671</v>
      </c>
    </row>
    <row r="1091" spans="1:8">
      <c r="A1091" s="11" t="s">
        <v>11</v>
      </c>
      <c r="C1091" s="5" t="s">
        <v>16561</v>
      </c>
      <c r="D1091" s="5" t="s">
        <v>1559</v>
      </c>
      <c r="E1091" s="5" t="s">
        <v>16480</v>
      </c>
      <c r="F1091" s="5" t="s">
        <v>15667</v>
      </c>
      <c r="G1091" s="5" t="s">
        <v>15669</v>
      </c>
      <c r="H1091" s="69" t="s">
        <v>15671</v>
      </c>
    </row>
    <row r="1092" spans="1:8">
      <c r="A1092" s="11" t="s">
        <v>11</v>
      </c>
      <c r="C1092" s="5" t="s">
        <v>16562</v>
      </c>
      <c r="D1092" s="5" t="s">
        <v>1559</v>
      </c>
      <c r="E1092" s="5" t="s">
        <v>16480</v>
      </c>
      <c r="F1092" s="5" t="s">
        <v>15667</v>
      </c>
      <c r="G1092" s="5" t="s">
        <v>15669</v>
      </c>
      <c r="H1092" s="69" t="s">
        <v>15671</v>
      </c>
    </row>
    <row r="1093" spans="1:8">
      <c r="A1093" s="11" t="s">
        <v>11</v>
      </c>
      <c r="C1093" s="5" t="s">
        <v>16563</v>
      </c>
      <c r="D1093" s="5" t="s">
        <v>1559</v>
      </c>
      <c r="E1093" s="5" t="s">
        <v>16480</v>
      </c>
      <c r="F1093" s="5" t="s">
        <v>15667</v>
      </c>
      <c r="G1093" s="5" t="s">
        <v>15669</v>
      </c>
      <c r="H1093" s="69" t="s">
        <v>15671</v>
      </c>
    </row>
    <row r="1094" spans="1:8">
      <c r="A1094" s="11" t="s">
        <v>11</v>
      </c>
      <c r="C1094" s="5" t="s">
        <v>16564</v>
      </c>
      <c r="D1094" s="5" t="s">
        <v>1559</v>
      </c>
      <c r="E1094" s="5" t="s">
        <v>16480</v>
      </c>
      <c r="F1094" s="5" t="s">
        <v>15667</v>
      </c>
      <c r="G1094" s="5" t="s">
        <v>15669</v>
      </c>
      <c r="H1094" s="69" t="s">
        <v>15671</v>
      </c>
    </row>
    <row r="1095" spans="1:8">
      <c r="A1095" s="11" t="s">
        <v>11</v>
      </c>
      <c r="C1095" s="5" t="s">
        <v>16565</v>
      </c>
      <c r="D1095" s="5" t="s">
        <v>1559</v>
      </c>
      <c r="E1095" s="5" t="s">
        <v>16480</v>
      </c>
      <c r="F1095" s="5" t="s">
        <v>15667</v>
      </c>
      <c r="G1095" s="5" t="s">
        <v>15669</v>
      </c>
      <c r="H1095" s="69" t="s">
        <v>15671</v>
      </c>
    </row>
    <row r="1096" spans="1:8">
      <c r="A1096" s="11" t="s">
        <v>11</v>
      </c>
      <c r="C1096" s="5" t="s">
        <v>16566</v>
      </c>
      <c r="D1096" s="5" t="s">
        <v>1559</v>
      </c>
      <c r="E1096" s="5" t="s">
        <v>16480</v>
      </c>
      <c r="F1096" s="5" t="s">
        <v>15667</v>
      </c>
      <c r="G1096" s="5" t="s">
        <v>15669</v>
      </c>
      <c r="H1096" s="69" t="s">
        <v>15671</v>
      </c>
    </row>
    <row r="1097" spans="1:8">
      <c r="A1097" s="11" t="s">
        <v>11</v>
      </c>
      <c r="C1097" s="5" t="s">
        <v>16567</v>
      </c>
      <c r="D1097" s="5" t="s">
        <v>1559</v>
      </c>
      <c r="E1097" s="5" t="s">
        <v>16480</v>
      </c>
      <c r="F1097" s="5" t="s">
        <v>15667</v>
      </c>
      <c r="G1097" s="5" t="s">
        <v>15669</v>
      </c>
      <c r="H1097" s="69" t="s">
        <v>15671</v>
      </c>
    </row>
    <row r="1098" spans="1:8">
      <c r="A1098" s="11" t="s">
        <v>11</v>
      </c>
      <c r="C1098" s="5" t="s">
        <v>16568</v>
      </c>
      <c r="D1098" s="5" t="s">
        <v>1559</v>
      </c>
      <c r="E1098" s="5" t="s">
        <v>16480</v>
      </c>
      <c r="F1098" s="5" t="s">
        <v>15667</v>
      </c>
      <c r="G1098" s="5" t="s">
        <v>15669</v>
      </c>
      <c r="H1098" s="69" t="s">
        <v>15671</v>
      </c>
    </row>
    <row r="1099" spans="1:8">
      <c r="A1099" s="11" t="s">
        <v>11</v>
      </c>
      <c r="C1099" s="5" t="s">
        <v>16569</v>
      </c>
      <c r="D1099" s="5" t="s">
        <v>1559</v>
      </c>
      <c r="E1099" s="5" t="s">
        <v>16480</v>
      </c>
      <c r="F1099" s="5" t="s">
        <v>15667</v>
      </c>
      <c r="G1099" s="5" t="s">
        <v>15669</v>
      </c>
      <c r="H1099" s="69" t="s">
        <v>15671</v>
      </c>
    </row>
    <row r="1100" spans="1:8">
      <c r="A1100" s="11" t="s">
        <v>11</v>
      </c>
      <c r="C1100" s="5" t="s">
        <v>16570</v>
      </c>
      <c r="D1100" s="5" t="s">
        <v>1559</v>
      </c>
      <c r="E1100" s="5" t="s">
        <v>16480</v>
      </c>
      <c r="F1100" s="5" t="s">
        <v>15667</v>
      </c>
      <c r="G1100" s="5" t="s">
        <v>15669</v>
      </c>
      <c r="H1100" s="69" t="s">
        <v>15671</v>
      </c>
    </row>
    <row r="1101" spans="1:8">
      <c r="A1101" s="11" t="s">
        <v>11</v>
      </c>
      <c r="C1101" s="5" t="s">
        <v>16571</v>
      </c>
      <c r="D1101" s="5" t="s">
        <v>1559</v>
      </c>
      <c r="E1101" s="5" t="s">
        <v>16480</v>
      </c>
      <c r="F1101" s="5" t="s">
        <v>15667</v>
      </c>
      <c r="G1101" s="5" t="s">
        <v>15669</v>
      </c>
      <c r="H1101" s="69" t="s">
        <v>15671</v>
      </c>
    </row>
    <row r="1102" spans="1:8">
      <c r="A1102" s="11" t="s">
        <v>11</v>
      </c>
      <c r="C1102" s="5" t="s">
        <v>16572</v>
      </c>
      <c r="D1102" s="5" t="s">
        <v>1559</v>
      </c>
      <c r="E1102" s="5" t="s">
        <v>16480</v>
      </c>
      <c r="F1102" s="5" t="s">
        <v>15667</v>
      </c>
      <c r="G1102" s="5" t="s">
        <v>15669</v>
      </c>
      <c r="H1102" s="69" t="s">
        <v>15671</v>
      </c>
    </row>
    <row r="1103" spans="1:8">
      <c r="A1103" s="11" t="s">
        <v>11</v>
      </c>
      <c r="C1103" s="5" t="s">
        <v>16573</v>
      </c>
      <c r="D1103" s="5" t="s">
        <v>1559</v>
      </c>
      <c r="E1103" s="5" t="s">
        <v>16480</v>
      </c>
      <c r="F1103" s="5" t="s">
        <v>15667</v>
      </c>
      <c r="G1103" s="5" t="s">
        <v>15669</v>
      </c>
      <c r="H1103" s="69" t="s">
        <v>15671</v>
      </c>
    </row>
    <row r="1104" spans="1:8">
      <c r="A1104" s="11" t="s">
        <v>11</v>
      </c>
      <c r="C1104" s="5" t="s">
        <v>16574</v>
      </c>
      <c r="D1104" s="5" t="s">
        <v>1559</v>
      </c>
      <c r="E1104" s="5" t="s">
        <v>16480</v>
      </c>
      <c r="F1104" s="5" t="s">
        <v>15667</v>
      </c>
      <c r="G1104" s="5" t="s">
        <v>15669</v>
      </c>
      <c r="H1104" s="69" t="s">
        <v>15671</v>
      </c>
    </row>
    <row r="1105" spans="1:8">
      <c r="A1105" s="11" t="s">
        <v>11</v>
      </c>
      <c r="C1105" s="5" t="s">
        <v>16575</v>
      </c>
      <c r="D1105" s="5" t="s">
        <v>1559</v>
      </c>
      <c r="E1105" s="5" t="s">
        <v>16480</v>
      </c>
      <c r="F1105" s="5" t="s">
        <v>15667</v>
      </c>
      <c r="G1105" s="5" t="s">
        <v>15669</v>
      </c>
      <c r="H1105" s="69" t="s">
        <v>15671</v>
      </c>
    </row>
    <row r="1106" spans="1:8">
      <c r="A1106" s="11" t="s">
        <v>11</v>
      </c>
      <c r="C1106" s="5" t="s">
        <v>16576</v>
      </c>
      <c r="D1106" s="5" t="s">
        <v>1559</v>
      </c>
      <c r="E1106" s="5" t="s">
        <v>16480</v>
      </c>
      <c r="F1106" s="5" t="s">
        <v>15667</v>
      </c>
      <c r="G1106" s="5" t="s">
        <v>15669</v>
      </c>
      <c r="H1106" s="69" t="s">
        <v>15671</v>
      </c>
    </row>
    <row r="1107" spans="1:8">
      <c r="A1107" s="11" t="s">
        <v>11</v>
      </c>
      <c r="C1107" s="5" t="s">
        <v>16577</v>
      </c>
      <c r="D1107" s="5" t="s">
        <v>1559</v>
      </c>
      <c r="E1107" s="5" t="s">
        <v>16480</v>
      </c>
      <c r="F1107" s="5" t="s">
        <v>15667</v>
      </c>
      <c r="G1107" s="5" t="s">
        <v>15669</v>
      </c>
      <c r="H1107" s="69" t="s">
        <v>15671</v>
      </c>
    </row>
    <row r="1108" spans="1:8">
      <c r="A1108" s="11" t="s">
        <v>11</v>
      </c>
      <c r="C1108" s="5" t="s">
        <v>16578</v>
      </c>
      <c r="D1108" s="5" t="s">
        <v>1559</v>
      </c>
      <c r="E1108" s="5" t="s">
        <v>16480</v>
      </c>
      <c r="F1108" s="5" t="s">
        <v>15667</v>
      </c>
      <c r="G1108" s="5" t="s">
        <v>15669</v>
      </c>
      <c r="H1108" s="69" t="s">
        <v>15671</v>
      </c>
    </row>
    <row r="1109" spans="1:8">
      <c r="A1109" s="11" t="s">
        <v>11</v>
      </c>
      <c r="C1109" s="5" t="s">
        <v>16579</v>
      </c>
      <c r="D1109" s="5" t="s">
        <v>1559</v>
      </c>
      <c r="E1109" s="5" t="s">
        <v>16480</v>
      </c>
      <c r="F1109" s="5" t="s">
        <v>15667</v>
      </c>
      <c r="G1109" s="5" t="s">
        <v>15669</v>
      </c>
      <c r="H1109" s="69" t="s">
        <v>15671</v>
      </c>
    </row>
    <row r="1110" spans="1:8">
      <c r="A1110" s="11" t="s">
        <v>11</v>
      </c>
      <c r="C1110" s="5" t="s">
        <v>16580</v>
      </c>
      <c r="D1110" s="5" t="s">
        <v>1559</v>
      </c>
      <c r="E1110" s="5" t="s">
        <v>16480</v>
      </c>
      <c r="F1110" s="5" t="s">
        <v>15667</v>
      </c>
      <c r="G1110" s="5" t="s">
        <v>15669</v>
      </c>
      <c r="H1110" s="69" t="s">
        <v>15671</v>
      </c>
    </row>
    <row r="1111" spans="1:8">
      <c r="A1111" s="11" t="s">
        <v>11</v>
      </c>
      <c r="C1111" s="5" t="s">
        <v>16581</v>
      </c>
      <c r="D1111" s="5" t="s">
        <v>1559</v>
      </c>
      <c r="E1111" s="5" t="s">
        <v>16480</v>
      </c>
      <c r="F1111" s="5" t="s">
        <v>15667</v>
      </c>
      <c r="G1111" s="5" t="s">
        <v>15669</v>
      </c>
      <c r="H1111" s="69" t="s">
        <v>15671</v>
      </c>
    </row>
    <row r="1112" spans="1:8">
      <c r="A1112" s="11" t="s">
        <v>11</v>
      </c>
      <c r="C1112" s="5" t="s">
        <v>16582</v>
      </c>
      <c r="D1112" s="5" t="s">
        <v>1559</v>
      </c>
      <c r="E1112" s="5" t="s">
        <v>16480</v>
      </c>
      <c r="F1112" s="5" t="s">
        <v>15667</v>
      </c>
      <c r="G1112" s="5" t="s">
        <v>15669</v>
      </c>
      <c r="H1112" s="69" t="s">
        <v>15671</v>
      </c>
    </row>
    <row r="1113" spans="1:8">
      <c r="A1113" s="11" t="s">
        <v>11</v>
      </c>
      <c r="C1113" s="5" t="s">
        <v>16583</v>
      </c>
      <c r="D1113" s="5" t="s">
        <v>1559</v>
      </c>
      <c r="E1113" s="5" t="s">
        <v>16480</v>
      </c>
      <c r="F1113" s="5" t="s">
        <v>15667</v>
      </c>
      <c r="G1113" s="5" t="s">
        <v>15669</v>
      </c>
      <c r="H1113" s="69" t="s">
        <v>15671</v>
      </c>
    </row>
    <row r="1114" spans="1:8">
      <c r="A1114" s="11" t="s">
        <v>11</v>
      </c>
      <c r="C1114" s="5" t="s">
        <v>16584</v>
      </c>
      <c r="D1114" s="5" t="s">
        <v>1559</v>
      </c>
      <c r="E1114" s="5" t="s">
        <v>16480</v>
      </c>
      <c r="F1114" s="5" t="s">
        <v>15667</v>
      </c>
      <c r="G1114" s="5" t="s">
        <v>15669</v>
      </c>
      <c r="H1114" s="69" t="s">
        <v>15671</v>
      </c>
    </row>
    <row r="1115" spans="1:8">
      <c r="A1115" s="11" t="s">
        <v>11</v>
      </c>
      <c r="C1115" s="5" t="s">
        <v>16585</v>
      </c>
      <c r="D1115" s="5" t="s">
        <v>1559</v>
      </c>
      <c r="E1115" s="5" t="s">
        <v>16480</v>
      </c>
      <c r="F1115" s="5" t="s">
        <v>15667</v>
      </c>
      <c r="G1115" s="5" t="s">
        <v>15669</v>
      </c>
      <c r="H1115" s="69" t="s">
        <v>15671</v>
      </c>
    </row>
    <row r="1116" spans="1:8">
      <c r="A1116" s="11" t="s">
        <v>11</v>
      </c>
      <c r="C1116" s="5" t="s">
        <v>16586</v>
      </c>
      <c r="D1116" s="5" t="s">
        <v>1559</v>
      </c>
      <c r="E1116" s="5" t="s">
        <v>16480</v>
      </c>
      <c r="F1116" s="5" t="s">
        <v>15667</v>
      </c>
      <c r="G1116" s="5" t="s">
        <v>15669</v>
      </c>
      <c r="H1116" s="69" t="s">
        <v>15671</v>
      </c>
    </row>
    <row r="1117" spans="1:8">
      <c r="A1117" s="11" t="s">
        <v>11</v>
      </c>
      <c r="C1117" s="5" t="s">
        <v>16587</v>
      </c>
      <c r="D1117" s="5" t="s">
        <v>1559</v>
      </c>
      <c r="E1117" s="5" t="s">
        <v>16480</v>
      </c>
      <c r="F1117" s="5" t="s">
        <v>15667</v>
      </c>
      <c r="G1117" s="5" t="s">
        <v>15669</v>
      </c>
      <c r="H1117" s="69" t="s">
        <v>15671</v>
      </c>
    </row>
    <row r="1118" spans="1:8">
      <c r="A1118" s="11" t="s">
        <v>11</v>
      </c>
      <c r="C1118" s="5" t="s">
        <v>16588</v>
      </c>
      <c r="D1118" s="5" t="s">
        <v>1559</v>
      </c>
      <c r="E1118" s="5" t="s">
        <v>16480</v>
      </c>
      <c r="F1118" s="5" t="s">
        <v>15667</v>
      </c>
      <c r="G1118" s="5" t="s">
        <v>15669</v>
      </c>
      <c r="H1118" s="69" t="s">
        <v>15671</v>
      </c>
    </row>
    <row r="1119" spans="1:8">
      <c r="A1119" s="11" t="s">
        <v>11</v>
      </c>
      <c r="C1119" s="5" t="s">
        <v>16589</v>
      </c>
      <c r="D1119" s="5" t="s">
        <v>1559</v>
      </c>
      <c r="E1119" s="5" t="s">
        <v>16480</v>
      </c>
      <c r="F1119" s="5" t="s">
        <v>15667</v>
      </c>
      <c r="G1119" s="5" t="s">
        <v>15669</v>
      </c>
      <c r="H1119" s="69" t="s">
        <v>15671</v>
      </c>
    </row>
    <row r="1120" spans="1:8">
      <c r="A1120" s="11" t="s">
        <v>11</v>
      </c>
      <c r="C1120" s="5" t="s">
        <v>16590</v>
      </c>
      <c r="D1120" s="5" t="s">
        <v>1559</v>
      </c>
      <c r="E1120" s="5" t="s">
        <v>16480</v>
      </c>
      <c r="F1120" s="5" t="s">
        <v>15667</v>
      </c>
      <c r="G1120" s="5" t="s">
        <v>15669</v>
      </c>
      <c r="H1120" s="69" t="s">
        <v>15671</v>
      </c>
    </row>
    <row r="1121" spans="1:8">
      <c r="A1121" s="11" t="s">
        <v>11</v>
      </c>
      <c r="C1121" s="5" t="s">
        <v>16591</v>
      </c>
      <c r="D1121" s="5" t="s">
        <v>1559</v>
      </c>
      <c r="E1121" s="5" t="s">
        <v>16480</v>
      </c>
      <c r="F1121" s="5" t="s">
        <v>15667</v>
      </c>
      <c r="G1121" s="5" t="s">
        <v>15669</v>
      </c>
      <c r="H1121" s="69" t="s">
        <v>15671</v>
      </c>
    </row>
    <row r="1122" spans="1:8">
      <c r="A1122" s="11" t="s">
        <v>11</v>
      </c>
      <c r="C1122" s="5" t="s">
        <v>16592</v>
      </c>
      <c r="D1122" s="5" t="s">
        <v>1559</v>
      </c>
      <c r="E1122" s="5" t="s">
        <v>16480</v>
      </c>
      <c r="F1122" s="5" t="s">
        <v>15667</v>
      </c>
      <c r="G1122" s="5" t="s">
        <v>15669</v>
      </c>
      <c r="H1122" s="69" t="s">
        <v>15671</v>
      </c>
    </row>
    <row r="1123" spans="1:8">
      <c r="A1123" s="11" t="s">
        <v>11</v>
      </c>
      <c r="C1123" s="5" t="s">
        <v>16593</v>
      </c>
      <c r="D1123" s="5" t="s">
        <v>1559</v>
      </c>
      <c r="E1123" s="5" t="s">
        <v>16480</v>
      </c>
      <c r="F1123" s="5" t="s">
        <v>15667</v>
      </c>
      <c r="G1123" s="5" t="s">
        <v>15669</v>
      </c>
      <c r="H1123" s="69" t="s">
        <v>15671</v>
      </c>
    </row>
    <row r="1124" spans="1:8">
      <c r="A1124" s="11" t="s">
        <v>11</v>
      </c>
      <c r="C1124" s="5" t="s">
        <v>16594</v>
      </c>
      <c r="D1124" s="5" t="s">
        <v>1559</v>
      </c>
      <c r="E1124" s="5" t="s">
        <v>16480</v>
      </c>
      <c r="F1124" s="5" t="s">
        <v>15667</v>
      </c>
      <c r="G1124" s="5" t="s">
        <v>15669</v>
      </c>
      <c r="H1124" s="69" t="s">
        <v>15671</v>
      </c>
    </row>
    <row r="1125" spans="1:8">
      <c r="A1125" s="11" t="s">
        <v>11</v>
      </c>
      <c r="C1125" s="5" t="s">
        <v>16595</v>
      </c>
      <c r="D1125" s="5" t="s">
        <v>1559</v>
      </c>
      <c r="E1125" s="5" t="s">
        <v>16480</v>
      </c>
      <c r="F1125" s="5" t="s">
        <v>15667</v>
      </c>
      <c r="G1125" s="5" t="s">
        <v>15669</v>
      </c>
      <c r="H1125" s="69" t="s">
        <v>15671</v>
      </c>
    </row>
    <row r="1126" spans="1:8">
      <c r="A1126" s="11" t="s">
        <v>11</v>
      </c>
      <c r="C1126" s="5" t="s">
        <v>16596</v>
      </c>
      <c r="D1126" s="5" t="s">
        <v>1559</v>
      </c>
      <c r="E1126" s="5" t="s">
        <v>16480</v>
      </c>
      <c r="F1126" s="5" t="s">
        <v>15667</v>
      </c>
      <c r="G1126" s="5" t="s">
        <v>15669</v>
      </c>
      <c r="H1126" s="69" t="s">
        <v>15671</v>
      </c>
    </row>
    <row r="1127" spans="1:8">
      <c r="A1127" s="11" t="s">
        <v>11</v>
      </c>
      <c r="C1127" s="5" t="s">
        <v>16597</v>
      </c>
      <c r="D1127" s="5" t="s">
        <v>1559</v>
      </c>
      <c r="E1127" s="5" t="s">
        <v>16480</v>
      </c>
      <c r="F1127" s="5" t="s">
        <v>15667</v>
      </c>
      <c r="G1127" s="5" t="s">
        <v>15669</v>
      </c>
      <c r="H1127" s="69" t="s">
        <v>15671</v>
      </c>
    </row>
    <row r="1128" spans="1:8">
      <c r="A1128" s="11" t="s">
        <v>11</v>
      </c>
      <c r="C1128" s="5" t="s">
        <v>16598</v>
      </c>
      <c r="D1128" s="5" t="s">
        <v>1559</v>
      </c>
      <c r="E1128" s="5" t="s">
        <v>16480</v>
      </c>
      <c r="F1128" s="5" t="s">
        <v>15667</v>
      </c>
      <c r="G1128" s="5" t="s">
        <v>15669</v>
      </c>
      <c r="H1128" s="69" t="s">
        <v>15671</v>
      </c>
    </row>
    <row r="1129" spans="1:8">
      <c r="A1129" s="11" t="s">
        <v>11</v>
      </c>
      <c r="C1129" s="5" t="s">
        <v>16599</v>
      </c>
      <c r="D1129" s="5" t="s">
        <v>1559</v>
      </c>
      <c r="E1129" s="5" t="s">
        <v>16480</v>
      </c>
      <c r="F1129" s="5" t="s">
        <v>15667</v>
      </c>
      <c r="G1129" s="5" t="s">
        <v>15669</v>
      </c>
      <c r="H1129" s="69" t="s">
        <v>15671</v>
      </c>
    </row>
    <row r="1130" spans="1:8">
      <c r="A1130" s="11" t="s">
        <v>11</v>
      </c>
      <c r="C1130" s="5" t="s">
        <v>16600</v>
      </c>
      <c r="D1130" s="5" t="s">
        <v>1559</v>
      </c>
      <c r="E1130" s="5" t="s">
        <v>16480</v>
      </c>
      <c r="F1130" s="5" t="s">
        <v>15667</v>
      </c>
      <c r="G1130" s="5" t="s">
        <v>15669</v>
      </c>
      <c r="H1130" s="69" t="s">
        <v>15671</v>
      </c>
    </row>
    <row r="1131" spans="1:8">
      <c r="A1131" s="11" t="s">
        <v>11</v>
      </c>
      <c r="C1131" s="5" t="s">
        <v>16601</v>
      </c>
      <c r="D1131" s="5" t="s">
        <v>1559</v>
      </c>
      <c r="E1131" s="5" t="s">
        <v>16480</v>
      </c>
      <c r="F1131" s="5" t="s">
        <v>15667</v>
      </c>
      <c r="G1131" s="5" t="s">
        <v>15669</v>
      </c>
      <c r="H1131" s="69" t="s">
        <v>15671</v>
      </c>
    </row>
    <row r="1132" spans="1:8">
      <c r="A1132" s="11" t="s">
        <v>11</v>
      </c>
      <c r="C1132" s="5" t="s">
        <v>16602</v>
      </c>
      <c r="D1132" s="5" t="s">
        <v>1559</v>
      </c>
      <c r="E1132" s="5" t="s">
        <v>16480</v>
      </c>
      <c r="F1132" s="5" t="s">
        <v>15667</v>
      </c>
      <c r="G1132" s="5" t="s">
        <v>15669</v>
      </c>
      <c r="H1132" s="69" t="s">
        <v>15671</v>
      </c>
    </row>
    <row r="1133" spans="1:8">
      <c r="A1133" s="11" t="s">
        <v>11</v>
      </c>
      <c r="C1133" s="5" t="s">
        <v>16603</v>
      </c>
      <c r="D1133" s="5" t="s">
        <v>1559</v>
      </c>
      <c r="E1133" s="5" t="s">
        <v>16480</v>
      </c>
      <c r="F1133" s="5" t="s">
        <v>15667</v>
      </c>
      <c r="G1133" s="5" t="s">
        <v>15669</v>
      </c>
      <c r="H1133" s="69" t="s">
        <v>15671</v>
      </c>
    </row>
    <row r="1134" spans="1:8">
      <c r="A1134" s="11" t="s">
        <v>11</v>
      </c>
      <c r="C1134" s="5" t="s">
        <v>16604</v>
      </c>
      <c r="D1134" s="5" t="s">
        <v>1559</v>
      </c>
      <c r="E1134" s="5" t="s">
        <v>16480</v>
      </c>
      <c r="F1134" s="5" t="s">
        <v>15667</v>
      </c>
      <c r="G1134" s="5" t="s">
        <v>15669</v>
      </c>
      <c r="H1134" s="69" t="s">
        <v>15671</v>
      </c>
    </row>
    <row r="1135" spans="1:8">
      <c r="A1135" s="11" t="s">
        <v>11</v>
      </c>
      <c r="C1135" s="5" t="s">
        <v>16605</v>
      </c>
      <c r="D1135" s="5" t="s">
        <v>1559</v>
      </c>
      <c r="E1135" s="5" t="s">
        <v>16480</v>
      </c>
      <c r="F1135" s="5" t="s">
        <v>15667</v>
      </c>
      <c r="G1135" s="5" t="s">
        <v>15669</v>
      </c>
      <c r="H1135" s="69" t="s">
        <v>15671</v>
      </c>
    </row>
    <row r="1136" spans="1:8">
      <c r="A1136" s="11" t="s">
        <v>11</v>
      </c>
      <c r="C1136" s="5" t="s">
        <v>16606</v>
      </c>
      <c r="D1136" s="5" t="s">
        <v>1559</v>
      </c>
      <c r="E1136" s="5" t="s">
        <v>16480</v>
      </c>
      <c r="F1136" s="5" t="s">
        <v>15667</v>
      </c>
      <c r="G1136" s="5" t="s">
        <v>15669</v>
      </c>
      <c r="H1136" s="69" t="s">
        <v>15671</v>
      </c>
    </row>
    <row r="1137" spans="1:8">
      <c r="A1137" s="11" t="s">
        <v>11</v>
      </c>
      <c r="C1137" s="5" t="s">
        <v>16607</v>
      </c>
      <c r="D1137" s="5" t="s">
        <v>1559</v>
      </c>
      <c r="E1137" s="5" t="s">
        <v>16480</v>
      </c>
      <c r="F1137" s="5" t="s">
        <v>15667</v>
      </c>
      <c r="G1137" s="5" t="s">
        <v>15669</v>
      </c>
      <c r="H1137" s="69" t="s">
        <v>15671</v>
      </c>
    </row>
    <row r="1138" spans="1:8">
      <c r="A1138" s="11" t="s">
        <v>11</v>
      </c>
      <c r="C1138" s="5" t="s">
        <v>16608</v>
      </c>
      <c r="D1138" s="5" t="s">
        <v>1559</v>
      </c>
      <c r="E1138" s="5" t="s">
        <v>16480</v>
      </c>
      <c r="F1138" s="5" t="s">
        <v>15667</v>
      </c>
      <c r="G1138" s="5" t="s">
        <v>15669</v>
      </c>
      <c r="H1138" s="69" t="s">
        <v>15671</v>
      </c>
    </row>
    <row r="1139" spans="1:8">
      <c r="A1139" s="11" t="s">
        <v>11</v>
      </c>
      <c r="C1139" s="5" t="s">
        <v>16609</v>
      </c>
      <c r="D1139" s="5" t="s">
        <v>1559</v>
      </c>
      <c r="E1139" s="5" t="s">
        <v>16480</v>
      </c>
      <c r="F1139" s="5" t="s">
        <v>15667</v>
      </c>
      <c r="G1139" s="5" t="s">
        <v>15669</v>
      </c>
      <c r="H1139" s="69" t="s">
        <v>15671</v>
      </c>
    </row>
    <row r="1140" spans="1:8">
      <c r="A1140" s="11" t="s">
        <v>11</v>
      </c>
      <c r="C1140" s="5" t="s">
        <v>16610</v>
      </c>
      <c r="D1140" s="5" t="s">
        <v>1559</v>
      </c>
      <c r="E1140" s="5" t="s">
        <v>16480</v>
      </c>
      <c r="F1140" s="5" t="s">
        <v>15667</v>
      </c>
      <c r="G1140" s="5" t="s">
        <v>15669</v>
      </c>
      <c r="H1140" s="69" t="s">
        <v>15671</v>
      </c>
    </row>
    <row r="1141" spans="1:8">
      <c r="A1141" s="11" t="s">
        <v>11</v>
      </c>
      <c r="C1141" s="5" t="s">
        <v>16611</v>
      </c>
      <c r="D1141" s="5" t="s">
        <v>1559</v>
      </c>
      <c r="E1141" s="5" t="s">
        <v>16480</v>
      </c>
      <c r="F1141" s="5" t="s">
        <v>15667</v>
      </c>
      <c r="G1141" s="5" t="s">
        <v>15669</v>
      </c>
      <c r="H1141" s="69" t="s">
        <v>15671</v>
      </c>
    </row>
    <row r="1142" spans="1:8">
      <c r="A1142" s="11" t="s">
        <v>11</v>
      </c>
      <c r="C1142" s="5" t="s">
        <v>16612</v>
      </c>
      <c r="D1142" s="5" t="s">
        <v>1559</v>
      </c>
      <c r="E1142" s="5" t="s">
        <v>16480</v>
      </c>
      <c r="F1142" s="5" t="s">
        <v>15667</v>
      </c>
      <c r="G1142" s="5" t="s">
        <v>15669</v>
      </c>
      <c r="H1142" s="69" t="s">
        <v>15671</v>
      </c>
    </row>
    <row r="1143" spans="1:8">
      <c r="A1143" s="11" t="s">
        <v>11</v>
      </c>
      <c r="C1143" s="5" t="s">
        <v>16613</v>
      </c>
      <c r="D1143" s="5" t="s">
        <v>1559</v>
      </c>
      <c r="E1143" s="5" t="s">
        <v>16480</v>
      </c>
      <c r="F1143" s="5" t="s">
        <v>15667</v>
      </c>
      <c r="G1143" s="5" t="s">
        <v>15669</v>
      </c>
      <c r="H1143" s="69" t="s">
        <v>15671</v>
      </c>
    </row>
    <row r="1144" spans="1:8">
      <c r="A1144" s="11" t="s">
        <v>11</v>
      </c>
      <c r="C1144" s="5" t="s">
        <v>16614</v>
      </c>
      <c r="D1144" s="5" t="s">
        <v>1559</v>
      </c>
      <c r="E1144" s="5" t="s">
        <v>16480</v>
      </c>
      <c r="F1144" s="5" t="s">
        <v>15667</v>
      </c>
      <c r="G1144" s="5" t="s">
        <v>15669</v>
      </c>
      <c r="H1144" s="69" t="s">
        <v>15671</v>
      </c>
    </row>
    <row r="1145" spans="1:8">
      <c r="A1145" s="11" t="s">
        <v>11</v>
      </c>
      <c r="C1145" s="5" t="s">
        <v>16615</v>
      </c>
      <c r="D1145" s="5" t="s">
        <v>1559</v>
      </c>
      <c r="E1145" s="5" t="s">
        <v>16480</v>
      </c>
      <c r="F1145" s="5" t="s">
        <v>15667</v>
      </c>
      <c r="G1145" s="5" t="s">
        <v>15669</v>
      </c>
      <c r="H1145" s="69" t="s">
        <v>15671</v>
      </c>
    </row>
    <row r="1146" spans="1:8">
      <c r="A1146" s="11" t="s">
        <v>11</v>
      </c>
      <c r="C1146" s="5" t="s">
        <v>16616</v>
      </c>
      <c r="D1146" s="5" t="s">
        <v>1559</v>
      </c>
      <c r="E1146" s="5" t="s">
        <v>16480</v>
      </c>
      <c r="F1146" s="5" t="s">
        <v>15667</v>
      </c>
      <c r="G1146" s="5" t="s">
        <v>15669</v>
      </c>
      <c r="H1146" s="69" t="s">
        <v>15671</v>
      </c>
    </row>
    <row r="1147" spans="1:8">
      <c r="A1147" s="11" t="s">
        <v>11</v>
      </c>
      <c r="C1147" s="5" t="s">
        <v>16617</v>
      </c>
      <c r="D1147" s="5" t="s">
        <v>1559</v>
      </c>
      <c r="E1147" s="5" t="s">
        <v>16480</v>
      </c>
      <c r="F1147" s="5" t="s">
        <v>15667</v>
      </c>
      <c r="G1147" s="5" t="s">
        <v>15669</v>
      </c>
      <c r="H1147" s="69" t="s">
        <v>15671</v>
      </c>
    </row>
    <row r="1148" spans="1:8">
      <c r="A1148" s="11" t="s">
        <v>11</v>
      </c>
      <c r="C1148" s="5" t="s">
        <v>16618</v>
      </c>
      <c r="D1148" s="5" t="s">
        <v>1559</v>
      </c>
      <c r="E1148" s="5" t="s">
        <v>16480</v>
      </c>
      <c r="F1148" s="5" t="s">
        <v>15667</v>
      </c>
      <c r="G1148" s="5" t="s">
        <v>15669</v>
      </c>
      <c r="H1148" s="69" t="s">
        <v>15671</v>
      </c>
    </row>
    <row r="1149" spans="1:8">
      <c r="A1149" s="11" t="s">
        <v>11</v>
      </c>
      <c r="C1149" s="5" t="s">
        <v>16619</v>
      </c>
      <c r="D1149" s="5" t="s">
        <v>1559</v>
      </c>
      <c r="E1149" s="5" t="s">
        <v>16480</v>
      </c>
      <c r="F1149" s="5" t="s">
        <v>15667</v>
      </c>
      <c r="G1149" s="5" t="s">
        <v>15669</v>
      </c>
      <c r="H1149" s="69" t="s">
        <v>15671</v>
      </c>
    </row>
    <row r="1150" spans="1:8">
      <c r="A1150" s="11" t="s">
        <v>11</v>
      </c>
      <c r="C1150" s="5" t="s">
        <v>16620</v>
      </c>
      <c r="D1150" s="5" t="s">
        <v>1559</v>
      </c>
      <c r="E1150" s="5" t="s">
        <v>16480</v>
      </c>
      <c r="F1150" s="5" t="s">
        <v>15667</v>
      </c>
      <c r="G1150" s="5" t="s">
        <v>15669</v>
      </c>
      <c r="H1150" s="69" t="s">
        <v>15671</v>
      </c>
    </row>
    <row r="1151" spans="1:8">
      <c r="A1151" s="11" t="s">
        <v>11</v>
      </c>
      <c r="C1151" s="5" t="s">
        <v>16621</v>
      </c>
      <c r="D1151" s="5" t="s">
        <v>1559</v>
      </c>
      <c r="E1151" s="5" t="s">
        <v>16480</v>
      </c>
      <c r="F1151" s="5" t="s">
        <v>15667</v>
      </c>
      <c r="G1151" s="5" t="s">
        <v>15669</v>
      </c>
      <c r="H1151" s="69" t="s">
        <v>15671</v>
      </c>
    </row>
    <row r="1152" spans="1:8">
      <c r="A1152" s="11" t="s">
        <v>11</v>
      </c>
      <c r="C1152" s="5" t="s">
        <v>16622</v>
      </c>
      <c r="D1152" s="5" t="s">
        <v>1559</v>
      </c>
      <c r="E1152" s="5" t="s">
        <v>16480</v>
      </c>
      <c r="F1152" s="5" t="s">
        <v>15667</v>
      </c>
      <c r="G1152" s="5" t="s">
        <v>15669</v>
      </c>
      <c r="H1152" s="69" t="s">
        <v>15671</v>
      </c>
    </row>
    <row r="1153" spans="1:8">
      <c r="A1153" s="11" t="s">
        <v>11</v>
      </c>
      <c r="C1153" s="5" t="s">
        <v>16623</v>
      </c>
      <c r="D1153" s="5" t="s">
        <v>1559</v>
      </c>
      <c r="E1153" s="5" t="s">
        <v>16480</v>
      </c>
      <c r="F1153" s="5" t="s">
        <v>15667</v>
      </c>
      <c r="G1153" s="5" t="s">
        <v>15669</v>
      </c>
      <c r="H1153" s="69" t="s">
        <v>15671</v>
      </c>
    </row>
    <row r="1154" spans="1:8">
      <c r="A1154" s="11" t="s">
        <v>11</v>
      </c>
      <c r="C1154" s="5" t="s">
        <v>16624</v>
      </c>
      <c r="D1154" s="5" t="s">
        <v>1559</v>
      </c>
      <c r="E1154" s="5" t="s">
        <v>16480</v>
      </c>
      <c r="F1154" s="5" t="s">
        <v>15667</v>
      </c>
      <c r="G1154" s="5" t="s">
        <v>15669</v>
      </c>
      <c r="H1154" s="69" t="s">
        <v>15671</v>
      </c>
    </row>
    <row r="1155" spans="1:8">
      <c r="A1155" s="11" t="s">
        <v>11</v>
      </c>
      <c r="C1155" s="5" t="s">
        <v>16625</v>
      </c>
      <c r="D1155" s="5" t="s">
        <v>1559</v>
      </c>
      <c r="E1155" s="5" t="s">
        <v>16480</v>
      </c>
      <c r="F1155" s="5" t="s">
        <v>15667</v>
      </c>
      <c r="G1155" s="5" t="s">
        <v>15669</v>
      </c>
      <c r="H1155" s="69" t="s">
        <v>15671</v>
      </c>
    </row>
    <row r="1156" spans="1:8">
      <c r="A1156" s="11" t="s">
        <v>11</v>
      </c>
      <c r="C1156" s="5" t="s">
        <v>16626</v>
      </c>
      <c r="D1156" s="5" t="s">
        <v>1559</v>
      </c>
      <c r="E1156" s="5" t="s">
        <v>16480</v>
      </c>
      <c r="F1156" s="5" t="s">
        <v>15667</v>
      </c>
      <c r="G1156" s="5" t="s">
        <v>15669</v>
      </c>
      <c r="H1156" s="69" t="s">
        <v>15671</v>
      </c>
    </row>
    <row r="1157" spans="1:8">
      <c r="A1157" s="11" t="s">
        <v>11</v>
      </c>
      <c r="C1157" s="5" t="s">
        <v>16627</v>
      </c>
      <c r="D1157" s="5" t="s">
        <v>1559</v>
      </c>
      <c r="E1157" s="5" t="s">
        <v>16480</v>
      </c>
      <c r="F1157" s="5" t="s">
        <v>15667</v>
      </c>
      <c r="G1157" s="5" t="s">
        <v>15669</v>
      </c>
      <c r="H1157" s="69" t="s">
        <v>15671</v>
      </c>
    </row>
    <row r="1158" spans="1:8">
      <c r="A1158" s="11" t="s">
        <v>11</v>
      </c>
      <c r="C1158" s="5" t="s">
        <v>16628</v>
      </c>
      <c r="D1158" s="5" t="s">
        <v>1559</v>
      </c>
      <c r="E1158" s="5" t="s">
        <v>16480</v>
      </c>
      <c r="F1158" s="5" t="s">
        <v>15667</v>
      </c>
      <c r="G1158" s="5" t="s">
        <v>15669</v>
      </c>
      <c r="H1158" s="69" t="s">
        <v>15671</v>
      </c>
    </row>
    <row r="1159" spans="1:8">
      <c r="A1159" s="11" t="s">
        <v>11</v>
      </c>
      <c r="C1159" s="5" t="s">
        <v>16629</v>
      </c>
      <c r="D1159" s="5" t="s">
        <v>1559</v>
      </c>
      <c r="E1159" s="5" t="s">
        <v>16480</v>
      </c>
      <c r="F1159" s="5" t="s">
        <v>15667</v>
      </c>
      <c r="G1159" s="5" t="s">
        <v>15669</v>
      </c>
      <c r="H1159" s="69" t="s">
        <v>15671</v>
      </c>
    </row>
    <row r="1160" spans="1:8">
      <c r="A1160" s="11" t="s">
        <v>11</v>
      </c>
      <c r="C1160" s="5" t="s">
        <v>16630</v>
      </c>
      <c r="D1160" s="5" t="s">
        <v>1559</v>
      </c>
      <c r="E1160" s="5" t="s">
        <v>16480</v>
      </c>
      <c r="F1160" s="5" t="s">
        <v>15667</v>
      </c>
      <c r="G1160" s="5" t="s">
        <v>15669</v>
      </c>
      <c r="H1160" s="69" t="s">
        <v>15671</v>
      </c>
    </row>
    <row r="1161" spans="1:8">
      <c r="A1161" s="11" t="s">
        <v>11</v>
      </c>
      <c r="C1161" s="5" t="s">
        <v>16631</v>
      </c>
      <c r="D1161" s="5" t="s">
        <v>1559</v>
      </c>
      <c r="E1161" s="5" t="s">
        <v>16480</v>
      </c>
      <c r="F1161" s="5" t="s">
        <v>15667</v>
      </c>
      <c r="G1161" s="5" t="s">
        <v>15669</v>
      </c>
      <c r="H1161" s="69" t="s">
        <v>15671</v>
      </c>
    </row>
    <row r="1162" spans="1:8">
      <c r="A1162" s="11" t="s">
        <v>11</v>
      </c>
      <c r="C1162" s="5" t="s">
        <v>16632</v>
      </c>
      <c r="D1162" s="5" t="s">
        <v>1559</v>
      </c>
      <c r="E1162" s="5" t="s">
        <v>16480</v>
      </c>
      <c r="F1162" s="5" t="s">
        <v>15667</v>
      </c>
      <c r="G1162" s="5" t="s">
        <v>15669</v>
      </c>
      <c r="H1162" s="69" t="s">
        <v>15671</v>
      </c>
    </row>
    <row r="1163" spans="1:8">
      <c r="A1163" s="11" t="s">
        <v>11</v>
      </c>
      <c r="C1163" s="5" t="s">
        <v>16633</v>
      </c>
      <c r="D1163" s="5" t="s">
        <v>1559</v>
      </c>
      <c r="E1163" s="5" t="s">
        <v>16480</v>
      </c>
      <c r="F1163" s="5" t="s">
        <v>15667</v>
      </c>
      <c r="G1163" s="5" t="s">
        <v>15669</v>
      </c>
      <c r="H1163" s="69" t="s">
        <v>15671</v>
      </c>
    </row>
    <row r="1164" spans="1:8">
      <c r="A1164" s="11" t="s">
        <v>11</v>
      </c>
      <c r="C1164" s="5" t="s">
        <v>16634</v>
      </c>
      <c r="D1164" s="5" t="s">
        <v>1559</v>
      </c>
      <c r="E1164" s="5" t="s">
        <v>16480</v>
      </c>
      <c r="F1164" s="5" t="s">
        <v>15667</v>
      </c>
      <c r="G1164" s="5" t="s">
        <v>15669</v>
      </c>
      <c r="H1164" s="69" t="s">
        <v>15671</v>
      </c>
    </row>
    <row r="1165" spans="1:8">
      <c r="A1165" s="11" t="s">
        <v>11</v>
      </c>
      <c r="C1165" s="5" t="s">
        <v>16635</v>
      </c>
      <c r="D1165" s="5" t="s">
        <v>1559</v>
      </c>
      <c r="E1165" s="5" t="s">
        <v>16480</v>
      </c>
      <c r="F1165" s="5" t="s">
        <v>15667</v>
      </c>
      <c r="G1165" s="5" t="s">
        <v>15669</v>
      </c>
      <c r="H1165" s="69" t="s">
        <v>15671</v>
      </c>
    </row>
    <row r="1166" spans="1:8">
      <c r="A1166" s="11" t="s">
        <v>11</v>
      </c>
      <c r="C1166" s="5" t="s">
        <v>16636</v>
      </c>
      <c r="D1166" s="5" t="s">
        <v>1559</v>
      </c>
      <c r="E1166" s="5" t="s">
        <v>16480</v>
      </c>
      <c r="F1166" s="5" t="s">
        <v>15667</v>
      </c>
      <c r="G1166" s="5" t="s">
        <v>15669</v>
      </c>
      <c r="H1166" s="69" t="s">
        <v>15671</v>
      </c>
    </row>
    <row r="1167" spans="1:8">
      <c r="A1167" s="11" t="s">
        <v>11</v>
      </c>
      <c r="C1167" s="5" t="s">
        <v>16637</v>
      </c>
      <c r="D1167" s="5" t="s">
        <v>1559</v>
      </c>
      <c r="E1167" s="5" t="s">
        <v>16480</v>
      </c>
      <c r="F1167" s="5" t="s">
        <v>15667</v>
      </c>
      <c r="G1167" s="5" t="s">
        <v>15669</v>
      </c>
      <c r="H1167" s="69" t="s">
        <v>15671</v>
      </c>
    </row>
    <row r="1168" spans="1:8">
      <c r="A1168" s="11" t="s">
        <v>11</v>
      </c>
      <c r="C1168" s="5" t="s">
        <v>16638</v>
      </c>
      <c r="D1168" s="5" t="s">
        <v>1559</v>
      </c>
      <c r="E1168" s="5" t="s">
        <v>16480</v>
      </c>
      <c r="F1168" s="5" t="s">
        <v>15667</v>
      </c>
      <c r="G1168" s="5" t="s">
        <v>15669</v>
      </c>
      <c r="H1168" s="69" t="s">
        <v>15671</v>
      </c>
    </row>
    <row r="1169" spans="1:8">
      <c r="A1169" s="11" t="s">
        <v>11</v>
      </c>
      <c r="C1169" s="5" t="s">
        <v>16639</v>
      </c>
      <c r="D1169" s="5" t="s">
        <v>1559</v>
      </c>
      <c r="E1169" s="5" t="s">
        <v>16480</v>
      </c>
      <c r="F1169" s="5" t="s">
        <v>15667</v>
      </c>
      <c r="G1169" s="5" t="s">
        <v>15669</v>
      </c>
      <c r="H1169" s="69" t="s">
        <v>15671</v>
      </c>
    </row>
    <row r="1170" spans="1:8">
      <c r="A1170" s="11" t="s">
        <v>11</v>
      </c>
      <c r="C1170" s="5" t="s">
        <v>16640</v>
      </c>
      <c r="D1170" s="5" t="s">
        <v>1559</v>
      </c>
      <c r="E1170" s="5" t="s">
        <v>16480</v>
      </c>
      <c r="F1170" s="5" t="s">
        <v>15667</v>
      </c>
      <c r="G1170" s="5" t="s">
        <v>15669</v>
      </c>
      <c r="H1170" s="69" t="s">
        <v>15671</v>
      </c>
    </row>
    <row r="1171" spans="1:8">
      <c r="A1171" s="11" t="s">
        <v>11</v>
      </c>
      <c r="C1171" s="5" t="s">
        <v>16641</v>
      </c>
      <c r="D1171" s="5" t="s">
        <v>1559</v>
      </c>
      <c r="E1171" s="5" t="s">
        <v>16480</v>
      </c>
      <c r="F1171" s="5" t="s">
        <v>15667</v>
      </c>
      <c r="G1171" s="5" t="s">
        <v>15669</v>
      </c>
      <c r="H1171" s="69" t="s">
        <v>15671</v>
      </c>
    </row>
    <row r="1172" spans="1:8">
      <c r="A1172" s="11" t="s">
        <v>11</v>
      </c>
      <c r="C1172" s="5" t="s">
        <v>16642</v>
      </c>
      <c r="D1172" s="5" t="s">
        <v>1559</v>
      </c>
      <c r="E1172" s="5" t="s">
        <v>16480</v>
      </c>
      <c r="F1172" s="5" t="s">
        <v>15667</v>
      </c>
      <c r="G1172" s="5" t="s">
        <v>15669</v>
      </c>
      <c r="H1172" s="69" t="s">
        <v>15671</v>
      </c>
    </row>
    <row r="1173" spans="1:8">
      <c r="A1173" s="11" t="s">
        <v>11</v>
      </c>
      <c r="C1173" s="5" t="s">
        <v>16643</v>
      </c>
      <c r="D1173" s="5" t="s">
        <v>1559</v>
      </c>
      <c r="E1173" s="5" t="s">
        <v>16480</v>
      </c>
      <c r="F1173" s="5" t="s">
        <v>15667</v>
      </c>
      <c r="G1173" s="5" t="s">
        <v>15669</v>
      </c>
      <c r="H1173" s="69" t="s">
        <v>15671</v>
      </c>
    </row>
    <row r="1174" spans="1:8">
      <c r="A1174" s="11" t="s">
        <v>11</v>
      </c>
      <c r="C1174" s="5" t="s">
        <v>16644</v>
      </c>
      <c r="D1174" s="5" t="s">
        <v>1559</v>
      </c>
      <c r="E1174" s="5" t="s">
        <v>16480</v>
      </c>
      <c r="F1174" s="5" t="s">
        <v>15667</v>
      </c>
      <c r="G1174" s="5" t="s">
        <v>15669</v>
      </c>
      <c r="H1174" s="69" t="s">
        <v>15671</v>
      </c>
    </row>
    <row r="1175" spans="1:8">
      <c r="A1175" s="11" t="s">
        <v>11</v>
      </c>
      <c r="C1175" s="5" t="s">
        <v>16645</v>
      </c>
      <c r="D1175" s="5" t="s">
        <v>1559</v>
      </c>
      <c r="E1175" s="5" t="s">
        <v>16480</v>
      </c>
      <c r="F1175" s="5" t="s">
        <v>15667</v>
      </c>
      <c r="G1175" s="5" t="s">
        <v>15669</v>
      </c>
      <c r="H1175" s="69" t="s">
        <v>15671</v>
      </c>
    </row>
    <row r="1176" spans="1:8">
      <c r="A1176" s="11" t="s">
        <v>11</v>
      </c>
      <c r="C1176" s="5" t="s">
        <v>16646</v>
      </c>
      <c r="D1176" s="5" t="s">
        <v>1559</v>
      </c>
      <c r="E1176" s="5" t="s">
        <v>16480</v>
      </c>
      <c r="F1176" s="5" t="s">
        <v>15667</v>
      </c>
      <c r="G1176" s="5" t="s">
        <v>15669</v>
      </c>
      <c r="H1176" s="69" t="s">
        <v>15671</v>
      </c>
    </row>
    <row r="1177" spans="1:8">
      <c r="A1177" s="11" t="s">
        <v>11</v>
      </c>
      <c r="C1177" s="5" t="s">
        <v>16647</v>
      </c>
      <c r="D1177" s="5" t="s">
        <v>1559</v>
      </c>
      <c r="E1177" s="5" t="s">
        <v>16480</v>
      </c>
      <c r="F1177" s="5" t="s">
        <v>15667</v>
      </c>
      <c r="G1177" s="5" t="s">
        <v>15669</v>
      </c>
      <c r="H1177" s="69" t="s">
        <v>15671</v>
      </c>
    </row>
    <row r="1178" spans="1:8">
      <c r="A1178" s="11" t="s">
        <v>11</v>
      </c>
      <c r="C1178" s="5" t="s">
        <v>16648</v>
      </c>
      <c r="D1178" s="5" t="s">
        <v>1559</v>
      </c>
      <c r="E1178" s="5" t="s">
        <v>16480</v>
      </c>
      <c r="F1178" s="5" t="s">
        <v>15667</v>
      </c>
      <c r="G1178" s="5" t="s">
        <v>15669</v>
      </c>
      <c r="H1178" s="69" t="s">
        <v>15671</v>
      </c>
    </row>
    <row r="1179" spans="1:8">
      <c r="A1179" s="11" t="s">
        <v>11</v>
      </c>
      <c r="C1179" s="5" t="s">
        <v>16649</v>
      </c>
      <c r="D1179" s="5" t="s">
        <v>1559</v>
      </c>
      <c r="E1179" s="5" t="s">
        <v>16480</v>
      </c>
      <c r="F1179" s="5" t="s">
        <v>15667</v>
      </c>
      <c r="G1179" s="5" t="s">
        <v>15669</v>
      </c>
      <c r="H1179" s="69" t="s">
        <v>15671</v>
      </c>
    </row>
    <row r="1180" spans="1:8">
      <c r="A1180" s="11" t="s">
        <v>11</v>
      </c>
      <c r="C1180" s="5" t="s">
        <v>16650</v>
      </c>
      <c r="D1180" s="5" t="s">
        <v>1559</v>
      </c>
      <c r="E1180" s="5" t="s">
        <v>16480</v>
      </c>
      <c r="F1180" s="5" t="s">
        <v>15667</v>
      </c>
      <c r="G1180" s="5" t="s">
        <v>15669</v>
      </c>
      <c r="H1180" s="69" t="s">
        <v>15671</v>
      </c>
    </row>
    <row r="1181" spans="1:8">
      <c r="A1181" s="11" t="s">
        <v>11</v>
      </c>
      <c r="C1181" s="5" t="s">
        <v>16651</v>
      </c>
      <c r="D1181" s="5" t="s">
        <v>1559</v>
      </c>
      <c r="E1181" s="5" t="s">
        <v>16480</v>
      </c>
      <c r="F1181" s="5" t="s">
        <v>15667</v>
      </c>
      <c r="G1181" s="5" t="s">
        <v>15669</v>
      </c>
      <c r="H1181" s="69" t="s">
        <v>15671</v>
      </c>
    </row>
    <row r="1182" spans="1:8">
      <c r="A1182" s="11" t="s">
        <v>11</v>
      </c>
      <c r="C1182" s="5" t="s">
        <v>16652</v>
      </c>
      <c r="D1182" s="5" t="s">
        <v>1559</v>
      </c>
      <c r="E1182" s="5" t="s">
        <v>16480</v>
      </c>
      <c r="F1182" s="5" t="s">
        <v>15667</v>
      </c>
      <c r="G1182" s="5" t="s">
        <v>15669</v>
      </c>
      <c r="H1182" s="69" t="s">
        <v>15671</v>
      </c>
    </row>
    <row r="1183" spans="1:8">
      <c r="A1183" s="11" t="s">
        <v>11</v>
      </c>
      <c r="C1183" s="5" t="s">
        <v>16653</v>
      </c>
      <c r="D1183" s="5" t="s">
        <v>1559</v>
      </c>
      <c r="E1183" s="5" t="s">
        <v>16480</v>
      </c>
      <c r="F1183" s="5" t="s">
        <v>15667</v>
      </c>
      <c r="G1183" s="5" t="s">
        <v>15669</v>
      </c>
      <c r="H1183" s="69" t="s">
        <v>15671</v>
      </c>
    </row>
    <row r="1184" spans="1:8">
      <c r="A1184" s="11" t="s">
        <v>11</v>
      </c>
      <c r="C1184" s="5" t="s">
        <v>16654</v>
      </c>
      <c r="D1184" s="5" t="s">
        <v>1559</v>
      </c>
      <c r="E1184" s="5" t="s">
        <v>16480</v>
      </c>
      <c r="F1184" s="5" t="s">
        <v>15667</v>
      </c>
      <c r="G1184" s="5" t="s">
        <v>15669</v>
      </c>
      <c r="H1184" s="69" t="s">
        <v>15671</v>
      </c>
    </row>
    <row r="1185" spans="1:8">
      <c r="A1185" s="11" t="s">
        <v>11</v>
      </c>
      <c r="C1185" s="5" t="s">
        <v>16655</v>
      </c>
      <c r="D1185" s="5" t="s">
        <v>1559</v>
      </c>
      <c r="E1185" s="5" t="s">
        <v>16480</v>
      </c>
      <c r="F1185" s="5" t="s">
        <v>15667</v>
      </c>
      <c r="G1185" s="5" t="s">
        <v>15669</v>
      </c>
      <c r="H1185" s="69" t="s">
        <v>15671</v>
      </c>
    </row>
    <row r="1186" spans="1:8">
      <c r="A1186" s="11" t="s">
        <v>11</v>
      </c>
      <c r="C1186" s="5" t="s">
        <v>16656</v>
      </c>
      <c r="D1186" s="5" t="s">
        <v>1559</v>
      </c>
      <c r="E1186" s="5" t="s">
        <v>16480</v>
      </c>
      <c r="F1186" s="5" t="s">
        <v>15667</v>
      </c>
      <c r="G1186" s="5" t="s">
        <v>15669</v>
      </c>
      <c r="H1186" s="69" t="s">
        <v>15671</v>
      </c>
    </row>
    <row r="1187" spans="1:8">
      <c r="A1187" s="11" t="s">
        <v>11</v>
      </c>
      <c r="C1187" s="5" t="s">
        <v>16657</v>
      </c>
      <c r="D1187" s="5" t="s">
        <v>1559</v>
      </c>
      <c r="E1187" s="5" t="s">
        <v>16480</v>
      </c>
      <c r="F1187" s="5" t="s">
        <v>15667</v>
      </c>
      <c r="G1187" s="5" t="s">
        <v>15669</v>
      </c>
      <c r="H1187" s="69" t="s">
        <v>15671</v>
      </c>
    </row>
    <row r="1188" spans="1:8">
      <c r="A1188" s="11" t="s">
        <v>11</v>
      </c>
      <c r="C1188" s="5" t="s">
        <v>16658</v>
      </c>
      <c r="D1188" s="5" t="s">
        <v>1559</v>
      </c>
      <c r="E1188" s="5" t="s">
        <v>16480</v>
      </c>
      <c r="F1188" s="5" t="s">
        <v>15667</v>
      </c>
      <c r="G1188" s="5" t="s">
        <v>15669</v>
      </c>
      <c r="H1188" s="69" t="s">
        <v>15671</v>
      </c>
    </row>
    <row r="1189" spans="1:8">
      <c r="A1189" s="11" t="s">
        <v>11</v>
      </c>
      <c r="C1189" s="5" t="s">
        <v>16659</v>
      </c>
      <c r="D1189" s="5" t="s">
        <v>1559</v>
      </c>
      <c r="E1189" s="5" t="s">
        <v>16480</v>
      </c>
      <c r="F1189" s="5" t="s">
        <v>15667</v>
      </c>
      <c r="G1189" s="5" t="s">
        <v>15669</v>
      </c>
      <c r="H1189" s="69" t="s">
        <v>15671</v>
      </c>
    </row>
    <row r="1190" spans="1:8">
      <c r="A1190" s="11" t="s">
        <v>11</v>
      </c>
      <c r="C1190" s="5" t="s">
        <v>16660</v>
      </c>
      <c r="D1190" s="5" t="s">
        <v>1559</v>
      </c>
      <c r="E1190" s="5" t="s">
        <v>16480</v>
      </c>
      <c r="F1190" s="5" t="s">
        <v>15667</v>
      </c>
      <c r="G1190" s="5" t="s">
        <v>15669</v>
      </c>
      <c r="H1190" s="69" t="s">
        <v>15671</v>
      </c>
    </row>
    <row r="1191" spans="1:8">
      <c r="A1191" s="11" t="s">
        <v>11</v>
      </c>
      <c r="C1191" s="5" t="s">
        <v>16661</v>
      </c>
      <c r="D1191" s="5" t="s">
        <v>1559</v>
      </c>
      <c r="E1191" s="5" t="s">
        <v>16480</v>
      </c>
      <c r="F1191" s="5" t="s">
        <v>15667</v>
      </c>
      <c r="G1191" s="5" t="s">
        <v>15669</v>
      </c>
      <c r="H1191" s="69" t="s">
        <v>15671</v>
      </c>
    </row>
    <row r="1192" spans="1:8">
      <c r="A1192" s="11" t="s">
        <v>11</v>
      </c>
      <c r="C1192" s="5" t="s">
        <v>16662</v>
      </c>
      <c r="D1192" s="5" t="s">
        <v>1559</v>
      </c>
      <c r="E1192" s="5" t="s">
        <v>16480</v>
      </c>
      <c r="F1192" s="5" t="s">
        <v>15667</v>
      </c>
      <c r="G1192" s="5" t="s">
        <v>15669</v>
      </c>
      <c r="H1192" s="69" t="s">
        <v>15671</v>
      </c>
    </row>
    <row r="1193" spans="1:8">
      <c r="A1193" s="11" t="s">
        <v>11</v>
      </c>
      <c r="C1193" s="5" t="s">
        <v>16663</v>
      </c>
      <c r="D1193" s="5" t="s">
        <v>1559</v>
      </c>
      <c r="E1193" s="5" t="s">
        <v>16480</v>
      </c>
      <c r="F1193" s="5" t="s">
        <v>15667</v>
      </c>
      <c r="G1193" s="5" t="s">
        <v>15669</v>
      </c>
      <c r="H1193" s="69" t="s">
        <v>15671</v>
      </c>
    </row>
    <row r="1194" spans="1:8">
      <c r="A1194" s="11" t="s">
        <v>11</v>
      </c>
      <c r="C1194" s="5" t="s">
        <v>16664</v>
      </c>
      <c r="D1194" s="5" t="s">
        <v>1559</v>
      </c>
      <c r="E1194" s="5" t="s">
        <v>16480</v>
      </c>
      <c r="F1194" s="5" t="s">
        <v>15667</v>
      </c>
      <c r="G1194" s="5" t="s">
        <v>15669</v>
      </c>
      <c r="H1194" s="69" t="s">
        <v>15671</v>
      </c>
    </row>
    <row r="1195" spans="1:8">
      <c r="A1195" s="11" t="s">
        <v>11</v>
      </c>
      <c r="C1195" s="5" t="s">
        <v>16665</v>
      </c>
      <c r="D1195" s="5" t="s">
        <v>1559</v>
      </c>
      <c r="E1195" s="5" t="s">
        <v>16480</v>
      </c>
      <c r="F1195" s="5" t="s">
        <v>15667</v>
      </c>
      <c r="G1195" s="5" t="s">
        <v>15669</v>
      </c>
      <c r="H1195" s="69" t="s">
        <v>15671</v>
      </c>
    </row>
    <row r="1196" spans="1:8">
      <c r="A1196" s="11" t="s">
        <v>11</v>
      </c>
      <c r="C1196" s="5" t="s">
        <v>16666</v>
      </c>
      <c r="D1196" s="5" t="s">
        <v>1559</v>
      </c>
      <c r="E1196" s="5" t="s">
        <v>16480</v>
      </c>
      <c r="F1196" s="5" t="s">
        <v>15667</v>
      </c>
      <c r="G1196" s="5" t="s">
        <v>15669</v>
      </c>
      <c r="H1196" s="69" t="s">
        <v>15671</v>
      </c>
    </row>
    <row r="1197" spans="1:8">
      <c r="A1197" s="11" t="s">
        <v>11</v>
      </c>
      <c r="C1197" s="5" t="s">
        <v>16667</v>
      </c>
      <c r="D1197" s="5" t="s">
        <v>1559</v>
      </c>
      <c r="E1197" s="5" t="s">
        <v>16480</v>
      </c>
      <c r="F1197" s="5" t="s">
        <v>15667</v>
      </c>
      <c r="G1197" s="5" t="s">
        <v>15669</v>
      </c>
      <c r="H1197" s="69" t="s">
        <v>15671</v>
      </c>
    </row>
    <row r="1198" spans="1:8">
      <c r="A1198" s="11" t="s">
        <v>11</v>
      </c>
      <c r="C1198" s="5" t="s">
        <v>16668</v>
      </c>
      <c r="D1198" s="5" t="s">
        <v>1559</v>
      </c>
      <c r="E1198" s="5" t="s">
        <v>16480</v>
      </c>
      <c r="F1198" s="5" t="s">
        <v>15667</v>
      </c>
      <c r="G1198" s="5" t="s">
        <v>15669</v>
      </c>
      <c r="H1198" s="69" t="s">
        <v>15671</v>
      </c>
    </row>
    <row r="1199" spans="1:8">
      <c r="A1199" s="11" t="s">
        <v>11</v>
      </c>
      <c r="C1199" s="5" t="s">
        <v>16669</v>
      </c>
      <c r="D1199" s="5" t="s">
        <v>1559</v>
      </c>
      <c r="E1199" s="5" t="s">
        <v>16480</v>
      </c>
      <c r="F1199" s="5" t="s">
        <v>15667</v>
      </c>
      <c r="G1199" s="5" t="s">
        <v>15669</v>
      </c>
      <c r="H1199" s="69" t="s">
        <v>15671</v>
      </c>
    </row>
    <row r="1200" spans="1:8">
      <c r="A1200" s="11" t="s">
        <v>11</v>
      </c>
      <c r="C1200" s="5" t="s">
        <v>16670</v>
      </c>
      <c r="D1200" s="5" t="s">
        <v>1559</v>
      </c>
      <c r="E1200" s="5" t="s">
        <v>16480</v>
      </c>
      <c r="F1200" s="5" t="s">
        <v>15667</v>
      </c>
      <c r="G1200" s="5" t="s">
        <v>15669</v>
      </c>
      <c r="H1200" s="69" t="s">
        <v>15671</v>
      </c>
    </row>
    <row r="1201" spans="1:8">
      <c r="A1201" s="11" t="s">
        <v>11</v>
      </c>
      <c r="C1201" s="5" t="s">
        <v>16671</v>
      </c>
      <c r="D1201" s="5" t="s">
        <v>1559</v>
      </c>
      <c r="E1201" s="5" t="s">
        <v>16480</v>
      </c>
      <c r="F1201" s="5" t="s">
        <v>15667</v>
      </c>
      <c r="G1201" s="5" t="s">
        <v>15669</v>
      </c>
      <c r="H1201" s="69" t="s">
        <v>15671</v>
      </c>
    </row>
    <row r="1202" spans="1:8">
      <c r="A1202" s="11" t="s">
        <v>11</v>
      </c>
      <c r="C1202" s="5" t="s">
        <v>16672</v>
      </c>
      <c r="D1202" s="5" t="s">
        <v>1559</v>
      </c>
      <c r="E1202" s="5" t="s">
        <v>16480</v>
      </c>
      <c r="F1202" s="5" t="s">
        <v>15667</v>
      </c>
      <c r="G1202" s="5" t="s">
        <v>15669</v>
      </c>
      <c r="H1202" s="69" t="s">
        <v>15671</v>
      </c>
    </row>
    <row r="1203" spans="1:8">
      <c r="A1203" s="11" t="s">
        <v>11</v>
      </c>
      <c r="C1203" s="5" t="s">
        <v>16673</v>
      </c>
      <c r="D1203" s="5" t="s">
        <v>1559</v>
      </c>
      <c r="E1203" s="5" t="s">
        <v>16480</v>
      </c>
      <c r="F1203" s="5" t="s">
        <v>15667</v>
      </c>
      <c r="G1203" s="5" t="s">
        <v>15669</v>
      </c>
      <c r="H1203" s="69" t="s">
        <v>15671</v>
      </c>
    </row>
    <row r="1204" spans="1:8">
      <c r="A1204" s="11" t="s">
        <v>11</v>
      </c>
      <c r="C1204" s="5" t="s">
        <v>16674</v>
      </c>
      <c r="D1204" s="5" t="s">
        <v>1559</v>
      </c>
      <c r="E1204" s="5" t="s">
        <v>16480</v>
      </c>
      <c r="F1204" s="5" t="s">
        <v>15667</v>
      </c>
      <c r="G1204" s="5" t="s">
        <v>15669</v>
      </c>
      <c r="H1204" s="69" t="s">
        <v>15671</v>
      </c>
    </row>
    <row r="1205" spans="1:8">
      <c r="A1205" s="11" t="s">
        <v>11</v>
      </c>
      <c r="C1205" s="5" t="s">
        <v>16675</v>
      </c>
      <c r="D1205" s="5" t="s">
        <v>1559</v>
      </c>
      <c r="E1205" s="5" t="s">
        <v>16480</v>
      </c>
      <c r="F1205" s="5" t="s">
        <v>15667</v>
      </c>
      <c r="G1205" s="5" t="s">
        <v>15669</v>
      </c>
      <c r="H1205" s="69" t="s">
        <v>15671</v>
      </c>
    </row>
    <row r="1206" spans="1:8">
      <c r="A1206" s="11" t="s">
        <v>11</v>
      </c>
      <c r="C1206" s="5" t="s">
        <v>16676</v>
      </c>
      <c r="D1206" s="5" t="s">
        <v>1559</v>
      </c>
      <c r="E1206" s="5" t="s">
        <v>16480</v>
      </c>
      <c r="F1206" s="5" t="s">
        <v>15667</v>
      </c>
      <c r="G1206" s="5" t="s">
        <v>15669</v>
      </c>
      <c r="H1206" s="69" t="s">
        <v>15671</v>
      </c>
    </row>
    <row r="1207" spans="1:8">
      <c r="A1207" s="11" t="s">
        <v>11</v>
      </c>
      <c r="C1207" s="5" t="s">
        <v>16677</v>
      </c>
      <c r="D1207" s="5" t="s">
        <v>1559</v>
      </c>
      <c r="E1207" s="5" t="s">
        <v>16480</v>
      </c>
      <c r="F1207" s="5" t="s">
        <v>15667</v>
      </c>
      <c r="G1207" s="5" t="s">
        <v>15669</v>
      </c>
      <c r="H1207" s="69" t="s">
        <v>15671</v>
      </c>
    </row>
    <row r="1208" spans="1:8">
      <c r="A1208" s="11" t="s">
        <v>11</v>
      </c>
      <c r="C1208" s="5" t="s">
        <v>16678</v>
      </c>
      <c r="D1208" s="5" t="s">
        <v>1559</v>
      </c>
      <c r="E1208" s="5" t="s">
        <v>16480</v>
      </c>
      <c r="F1208" s="5" t="s">
        <v>15667</v>
      </c>
      <c r="G1208" s="5" t="s">
        <v>15669</v>
      </c>
      <c r="H1208" s="69" t="s">
        <v>15671</v>
      </c>
    </row>
    <row r="1209" spans="1:8">
      <c r="A1209" s="11" t="s">
        <v>11</v>
      </c>
      <c r="C1209" s="5" t="s">
        <v>16679</v>
      </c>
      <c r="D1209" s="5" t="s">
        <v>1559</v>
      </c>
      <c r="E1209" s="5" t="s">
        <v>16480</v>
      </c>
      <c r="F1209" s="5" t="s">
        <v>15667</v>
      </c>
      <c r="G1209" s="5" t="s">
        <v>15669</v>
      </c>
      <c r="H1209" s="69" t="s">
        <v>15671</v>
      </c>
    </row>
    <row r="1210" spans="1:8">
      <c r="A1210" s="11" t="s">
        <v>11</v>
      </c>
      <c r="C1210" s="5" t="s">
        <v>16680</v>
      </c>
      <c r="D1210" s="5" t="s">
        <v>1559</v>
      </c>
      <c r="E1210" s="5" t="s">
        <v>16480</v>
      </c>
      <c r="F1210" s="5" t="s">
        <v>15667</v>
      </c>
      <c r="G1210" s="5" t="s">
        <v>15669</v>
      </c>
      <c r="H1210" s="69" t="s">
        <v>15671</v>
      </c>
    </row>
    <row r="1211" spans="1:8">
      <c r="A1211" s="11" t="s">
        <v>11</v>
      </c>
      <c r="C1211" s="5" t="s">
        <v>16681</v>
      </c>
      <c r="D1211" s="5" t="s">
        <v>1559</v>
      </c>
      <c r="E1211" s="5" t="s">
        <v>16480</v>
      </c>
      <c r="F1211" s="5" t="s">
        <v>15667</v>
      </c>
      <c r="G1211" s="5" t="s">
        <v>15669</v>
      </c>
      <c r="H1211" s="69" t="s">
        <v>15671</v>
      </c>
    </row>
    <row r="1212" spans="1:8">
      <c r="A1212" s="11" t="s">
        <v>11</v>
      </c>
      <c r="C1212" s="5" t="s">
        <v>16682</v>
      </c>
      <c r="D1212" s="5" t="s">
        <v>1559</v>
      </c>
      <c r="E1212" s="5" t="s">
        <v>16480</v>
      </c>
      <c r="F1212" s="5" t="s">
        <v>15667</v>
      </c>
      <c r="G1212" s="5" t="s">
        <v>15669</v>
      </c>
      <c r="H1212" s="69" t="s">
        <v>15671</v>
      </c>
    </row>
    <row r="1213" spans="1:8">
      <c r="A1213" s="11" t="s">
        <v>11</v>
      </c>
      <c r="C1213" s="5" t="s">
        <v>16683</v>
      </c>
      <c r="D1213" s="5" t="s">
        <v>1559</v>
      </c>
      <c r="E1213" s="5" t="s">
        <v>16480</v>
      </c>
      <c r="F1213" s="5" t="s">
        <v>15667</v>
      </c>
      <c r="G1213" s="5" t="s">
        <v>15669</v>
      </c>
      <c r="H1213" s="69" t="s">
        <v>15671</v>
      </c>
    </row>
    <row r="1214" spans="1:8">
      <c r="A1214" s="11" t="s">
        <v>11</v>
      </c>
      <c r="C1214" s="5" t="s">
        <v>16684</v>
      </c>
      <c r="D1214" s="5" t="s">
        <v>1559</v>
      </c>
      <c r="E1214" s="5" t="s">
        <v>16480</v>
      </c>
      <c r="F1214" s="5" t="s">
        <v>15667</v>
      </c>
      <c r="G1214" s="5" t="s">
        <v>15669</v>
      </c>
      <c r="H1214" s="69" t="s">
        <v>15671</v>
      </c>
    </row>
    <row r="1215" spans="1:8">
      <c r="A1215" s="11" t="s">
        <v>11</v>
      </c>
      <c r="C1215" s="5" t="s">
        <v>16685</v>
      </c>
      <c r="D1215" s="5" t="s">
        <v>1559</v>
      </c>
      <c r="E1215" s="5" t="s">
        <v>16480</v>
      </c>
      <c r="F1215" s="5" t="s">
        <v>15667</v>
      </c>
      <c r="G1215" s="5" t="s">
        <v>15669</v>
      </c>
      <c r="H1215" s="69" t="s">
        <v>15671</v>
      </c>
    </row>
    <row r="1216" spans="1:8">
      <c r="A1216" s="11" t="s">
        <v>11</v>
      </c>
      <c r="C1216" s="5" t="s">
        <v>16686</v>
      </c>
      <c r="D1216" s="5" t="s">
        <v>1559</v>
      </c>
      <c r="E1216" s="5" t="s">
        <v>16480</v>
      </c>
      <c r="F1216" s="5" t="s">
        <v>15667</v>
      </c>
      <c r="G1216" s="5" t="s">
        <v>15669</v>
      </c>
      <c r="H1216" s="69" t="s">
        <v>15671</v>
      </c>
    </row>
    <row r="1217" spans="1:8">
      <c r="A1217" s="11" t="s">
        <v>11</v>
      </c>
      <c r="C1217" s="5" t="s">
        <v>16687</v>
      </c>
      <c r="D1217" s="5" t="s">
        <v>1559</v>
      </c>
      <c r="E1217" s="5" t="s">
        <v>16480</v>
      </c>
      <c r="F1217" s="5" t="s">
        <v>15667</v>
      </c>
      <c r="G1217" s="5" t="s">
        <v>15669</v>
      </c>
      <c r="H1217" s="69" t="s">
        <v>15671</v>
      </c>
    </row>
    <row r="1218" spans="1:8">
      <c r="A1218" s="11" t="s">
        <v>11</v>
      </c>
      <c r="C1218" s="5" t="s">
        <v>16688</v>
      </c>
      <c r="D1218" s="5" t="s">
        <v>1559</v>
      </c>
      <c r="E1218" s="5" t="s">
        <v>16480</v>
      </c>
      <c r="F1218" s="5" t="s">
        <v>15667</v>
      </c>
      <c r="G1218" s="5" t="s">
        <v>15669</v>
      </c>
      <c r="H1218" s="69" t="s">
        <v>15671</v>
      </c>
    </row>
    <row r="1219" spans="1:8">
      <c r="A1219" s="11" t="s">
        <v>11</v>
      </c>
      <c r="C1219" s="5" t="s">
        <v>16689</v>
      </c>
      <c r="D1219" s="5" t="s">
        <v>1559</v>
      </c>
      <c r="E1219" s="5" t="s">
        <v>16480</v>
      </c>
      <c r="F1219" s="5" t="s">
        <v>15667</v>
      </c>
      <c r="G1219" s="5" t="s">
        <v>15669</v>
      </c>
      <c r="H1219" s="69" t="s">
        <v>15671</v>
      </c>
    </row>
    <row r="1220" spans="1:8">
      <c r="A1220" s="11" t="s">
        <v>11</v>
      </c>
      <c r="C1220" s="5" t="s">
        <v>16690</v>
      </c>
      <c r="D1220" s="5" t="s">
        <v>1559</v>
      </c>
      <c r="E1220" s="5" t="s">
        <v>16480</v>
      </c>
      <c r="F1220" s="5" t="s">
        <v>15667</v>
      </c>
      <c r="G1220" s="5" t="s">
        <v>15669</v>
      </c>
      <c r="H1220" s="69" t="s">
        <v>15671</v>
      </c>
    </row>
    <row r="1221" spans="1:8">
      <c r="A1221" s="11" t="s">
        <v>11</v>
      </c>
      <c r="C1221" s="5" t="s">
        <v>16691</v>
      </c>
      <c r="D1221" s="5" t="s">
        <v>1559</v>
      </c>
      <c r="E1221" s="5" t="s">
        <v>16480</v>
      </c>
      <c r="F1221" s="5" t="s">
        <v>15667</v>
      </c>
      <c r="G1221" s="5" t="s">
        <v>15669</v>
      </c>
      <c r="H1221" s="69" t="s">
        <v>15671</v>
      </c>
    </row>
    <row r="1222" spans="1:8">
      <c r="A1222" s="11" t="s">
        <v>11</v>
      </c>
      <c r="C1222" s="5" t="s">
        <v>16692</v>
      </c>
      <c r="D1222" s="5" t="s">
        <v>1559</v>
      </c>
      <c r="E1222" s="5" t="s">
        <v>16480</v>
      </c>
      <c r="F1222" s="5" t="s">
        <v>15667</v>
      </c>
      <c r="G1222" s="5" t="s">
        <v>15669</v>
      </c>
      <c r="H1222" s="69" t="s">
        <v>15671</v>
      </c>
    </row>
    <row r="1223" spans="1:8">
      <c r="A1223" s="11" t="s">
        <v>11</v>
      </c>
      <c r="C1223" s="5" t="s">
        <v>16693</v>
      </c>
      <c r="D1223" s="5" t="s">
        <v>1559</v>
      </c>
      <c r="E1223" s="5" t="s">
        <v>16480</v>
      </c>
      <c r="F1223" s="5" t="s">
        <v>15667</v>
      </c>
      <c r="G1223" s="5" t="s">
        <v>15669</v>
      </c>
      <c r="H1223" s="69" t="s">
        <v>15671</v>
      </c>
    </row>
    <row r="1224" spans="1:8">
      <c r="A1224" s="11" t="s">
        <v>11</v>
      </c>
      <c r="C1224" s="5" t="s">
        <v>16694</v>
      </c>
      <c r="D1224" s="5" t="s">
        <v>1559</v>
      </c>
      <c r="E1224" s="5" t="s">
        <v>16480</v>
      </c>
      <c r="F1224" s="5" t="s">
        <v>15667</v>
      </c>
      <c r="G1224" s="5" t="s">
        <v>15669</v>
      </c>
      <c r="H1224" s="69" t="s">
        <v>15671</v>
      </c>
    </row>
    <row r="1225" spans="1:8">
      <c r="A1225" s="11" t="s">
        <v>11</v>
      </c>
      <c r="C1225" s="5" t="s">
        <v>16695</v>
      </c>
      <c r="D1225" s="5" t="s">
        <v>1559</v>
      </c>
      <c r="E1225" s="5" t="s">
        <v>16480</v>
      </c>
      <c r="F1225" s="5" t="s">
        <v>15667</v>
      </c>
      <c r="G1225" s="5" t="s">
        <v>15669</v>
      </c>
      <c r="H1225" s="69" t="s">
        <v>15671</v>
      </c>
    </row>
    <row r="1226" spans="1:8">
      <c r="A1226" s="11" t="s">
        <v>11</v>
      </c>
      <c r="C1226" s="5" t="s">
        <v>16696</v>
      </c>
      <c r="D1226" s="5" t="s">
        <v>1559</v>
      </c>
      <c r="E1226" s="5" t="s">
        <v>16480</v>
      </c>
      <c r="F1226" s="5" t="s">
        <v>15667</v>
      </c>
      <c r="G1226" s="5" t="s">
        <v>15669</v>
      </c>
      <c r="H1226" s="69" t="s">
        <v>15671</v>
      </c>
    </row>
    <row r="1227" spans="1:8">
      <c r="A1227" s="11" t="s">
        <v>11</v>
      </c>
      <c r="C1227" s="5" t="s">
        <v>16697</v>
      </c>
      <c r="D1227" s="5" t="s">
        <v>1559</v>
      </c>
      <c r="E1227" s="5" t="s">
        <v>16480</v>
      </c>
      <c r="F1227" s="5" t="s">
        <v>15667</v>
      </c>
      <c r="G1227" s="5" t="s">
        <v>15669</v>
      </c>
      <c r="H1227" s="69" t="s">
        <v>15671</v>
      </c>
    </row>
    <row r="1228" spans="1:8">
      <c r="A1228" s="11" t="s">
        <v>11</v>
      </c>
      <c r="C1228" s="5" t="s">
        <v>16698</v>
      </c>
      <c r="D1228" s="5" t="s">
        <v>1559</v>
      </c>
      <c r="E1228" s="5" t="s">
        <v>16480</v>
      </c>
      <c r="F1228" s="5" t="s">
        <v>15667</v>
      </c>
      <c r="G1228" s="5" t="s">
        <v>15669</v>
      </c>
      <c r="H1228" s="69" t="s">
        <v>15671</v>
      </c>
    </row>
    <row r="1229" spans="1:8">
      <c r="A1229" s="11" t="s">
        <v>11</v>
      </c>
      <c r="C1229" s="5" t="s">
        <v>16699</v>
      </c>
      <c r="D1229" s="5" t="s">
        <v>1559</v>
      </c>
      <c r="E1229" s="5" t="s">
        <v>16480</v>
      </c>
      <c r="F1229" s="5" t="s">
        <v>15667</v>
      </c>
      <c r="G1229" s="5" t="s">
        <v>15669</v>
      </c>
      <c r="H1229" s="69" t="s">
        <v>15671</v>
      </c>
    </row>
    <row r="1230" spans="1:8">
      <c r="A1230" s="11" t="s">
        <v>11</v>
      </c>
      <c r="C1230" s="5" t="s">
        <v>16700</v>
      </c>
      <c r="D1230" s="5" t="s">
        <v>1559</v>
      </c>
      <c r="E1230" s="5" t="s">
        <v>16480</v>
      </c>
      <c r="F1230" s="5" t="s">
        <v>15667</v>
      </c>
      <c r="G1230" s="5" t="s">
        <v>15669</v>
      </c>
      <c r="H1230" s="69" t="s">
        <v>15671</v>
      </c>
    </row>
    <row r="1231" spans="1:8">
      <c r="A1231" s="11" t="s">
        <v>11</v>
      </c>
      <c r="C1231" s="5" t="s">
        <v>16701</v>
      </c>
      <c r="D1231" s="5" t="s">
        <v>1559</v>
      </c>
      <c r="E1231" s="5" t="s">
        <v>16480</v>
      </c>
      <c r="F1231" s="5" t="s">
        <v>15667</v>
      </c>
      <c r="G1231" s="5" t="s">
        <v>15669</v>
      </c>
      <c r="H1231" s="69" t="s">
        <v>15671</v>
      </c>
    </row>
    <row r="1232" spans="1:8">
      <c r="A1232" s="11" t="s">
        <v>11</v>
      </c>
      <c r="C1232" s="5" t="s">
        <v>16702</v>
      </c>
      <c r="D1232" s="5" t="s">
        <v>1559</v>
      </c>
      <c r="E1232" s="5" t="s">
        <v>16480</v>
      </c>
      <c r="F1232" s="5" t="s">
        <v>15667</v>
      </c>
      <c r="G1232" s="5" t="s">
        <v>15669</v>
      </c>
      <c r="H1232" s="69" t="s">
        <v>15671</v>
      </c>
    </row>
    <row r="1233" spans="1:8">
      <c r="A1233" s="11" t="s">
        <v>11</v>
      </c>
      <c r="C1233" s="5" t="s">
        <v>16703</v>
      </c>
      <c r="D1233" s="5" t="s">
        <v>1559</v>
      </c>
      <c r="E1233" s="5" t="s">
        <v>16480</v>
      </c>
      <c r="F1233" s="5" t="s">
        <v>15667</v>
      </c>
      <c r="G1233" s="5" t="s">
        <v>15669</v>
      </c>
      <c r="H1233" s="69" t="s">
        <v>15671</v>
      </c>
    </row>
    <row r="1234" spans="1:8">
      <c r="A1234" s="11" t="s">
        <v>11</v>
      </c>
      <c r="C1234" s="5" t="s">
        <v>16704</v>
      </c>
      <c r="D1234" s="5" t="s">
        <v>1559</v>
      </c>
      <c r="E1234" s="5" t="s">
        <v>16480</v>
      </c>
      <c r="F1234" s="5" t="s">
        <v>15667</v>
      </c>
      <c r="G1234" s="5" t="s">
        <v>15669</v>
      </c>
      <c r="H1234" s="69" t="s">
        <v>15671</v>
      </c>
    </row>
    <row r="1235" spans="1:8">
      <c r="A1235" s="11" t="s">
        <v>11</v>
      </c>
      <c r="C1235" s="5" t="s">
        <v>16705</v>
      </c>
      <c r="D1235" s="5" t="s">
        <v>1559</v>
      </c>
      <c r="E1235" s="5" t="s">
        <v>16480</v>
      </c>
      <c r="F1235" s="5" t="s">
        <v>15667</v>
      </c>
      <c r="G1235" s="5" t="s">
        <v>15669</v>
      </c>
      <c r="H1235" s="69" t="s">
        <v>15671</v>
      </c>
    </row>
    <row r="1236" spans="1:8">
      <c r="A1236" s="11" t="s">
        <v>11</v>
      </c>
      <c r="C1236" s="5" t="s">
        <v>16706</v>
      </c>
      <c r="D1236" s="5" t="s">
        <v>1559</v>
      </c>
      <c r="E1236" s="5" t="s">
        <v>16480</v>
      </c>
      <c r="F1236" s="5" t="s">
        <v>15667</v>
      </c>
      <c r="G1236" s="5" t="s">
        <v>15669</v>
      </c>
      <c r="H1236" s="69" t="s">
        <v>15671</v>
      </c>
    </row>
    <row r="1237" spans="1:8">
      <c r="A1237" s="11" t="s">
        <v>11</v>
      </c>
      <c r="C1237" s="5" t="s">
        <v>16707</v>
      </c>
      <c r="D1237" s="5" t="s">
        <v>1559</v>
      </c>
      <c r="E1237" s="5" t="s">
        <v>16480</v>
      </c>
      <c r="F1237" s="5" t="s">
        <v>15667</v>
      </c>
      <c r="G1237" s="5" t="s">
        <v>15669</v>
      </c>
      <c r="H1237" s="69" t="s">
        <v>15671</v>
      </c>
    </row>
    <row r="1238" spans="1:8">
      <c r="A1238" s="11" t="s">
        <v>11</v>
      </c>
      <c r="C1238" s="5" t="s">
        <v>16708</v>
      </c>
      <c r="D1238" s="5" t="s">
        <v>1559</v>
      </c>
      <c r="E1238" s="5" t="s">
        <v>16480</v>
      </c>
      <c r="F1238" s="5" t="s">
        <v>15667</v>
      </c>
      <c r="G1238" s="5" t="s">
        <v>15669</v>
      </c>
      <c r="H1238" s="69" t="s">
        <v>15671</v>
      </c>
    </row>
    <row r="1239" spans="1:8">
      <c r="A1239" s="11" t="s">
        <v>11</v>
      </c>
      <c r="C1239" s="5" t="s">
        <v>16709</v>
      </c>
      <c r="D1239" s="5" t="s">
        <v>1559</v>
      </c>
      <c r="E1239" s="5" t="s">
        <v>16480</v>
      </c>
      <c r="F1239" s="5" t="s">
        <v>15667</v>
      </c>
      <c r="G1239" s="5" t="s">
        <v>15669</v>
      </c>
      <c r="H1239" s="69" t="s">
        <v>15671</v>
      </c>
    </row>
    <row r="1240" spans="1:8">
      <c r="A1240" s="11" t="s">
        <v>11</v>
      </c>
      <c r="C1240" s="5" t="s">
        <v>16710</v>
      </c>
      <c r="D1240" s="5" t="s">
        <v>1559</v>
      </c>
      <c r="E1240" s="5" t="s">
        <v>16480</v>
      </c>
      <c r="F1240" s="5" t="s">
        <v>15667</v>
      </c>
      <c r="G1240" s="5" t="s">
        <v>15669</v>
      </c>
      <c r="H1240" s="69" t="s">
        <v>15671</v>
      </c>
    </row>
    <row r="1241" spans="1:8">
      <c r="A1241" s="11" t="s">
        <v>11</v>
      </c>
      <c r="C1241" s="5" t="s">
        <v>16711</v>
      </c>
      <c r="D1241" s="5" t="s">
        <v>1559</v>
      </c>
      <c r="E1241" s="5" t="s">
        <v>16480</v>
      </c>
      <c r="F1241" s="5" t="s">
        <v>15667</v>
      </c>
      <c r="G1241" s="5" t="s">
        <v>15669</v>
      </c>
      <c r="H1241" s="69" t="s">
        <v>15671</v>
      </c>
    </row>
    <row r="1242" spans="1:8">
      <c r="A1242" s="11" t="s">
        <v>11</v>
      </c>
      <c r="C1242" s="5" t="s">
        <v>16712</v>
      </c>
      <c r="D1242" s="5" t="s">
        <v>1559</v>
      </c>
      <c r="E1242" s="5" t="s">
        <v>16480</v>
      </c>
      <c r="F1242" s="5" t="s">
        <v>15667</v>
      </c>
      <c r="G1242" s="5" t="s">
        <v>15669</v>
      </c>
      <c r="H1242" s="69" t="s">
        <v>15671</v>
      </c>
    </row>
    <row r="1243" spans="1:8">
      <c r="A1243" s="11" t="s">
        <v>11</v>
      </c>
      <c r="C1243" s="5" t="s">
        <v>16713</v>
      </c>
      <c r="D1243" s="5" t="s">
        <v>1559</v>
      </c>
      <c r="E1243" s="5" t="s">
        <v>16480</v>
      </c>
      <c r="F1243" s="5" t="s">
        <v>15667</v>
      </c>
      <c r="G1243" s="5" t="s">
        <v>15669</v>
      </c>
      <c r="H1243" s="69" t="s">
        <v>15671</v>
      </c>
    </row>
    <row r="1244" spans="1:8">
      <c r="A1244" s="11" t="s">
        <v>11</v>
      </c>
      <c r="C1244" s="5" t="s">
        <v>16714</v>
      </c>
      <c r="D1244" s="5" t="s">
        <v>1559</v>
      </c>
      <c r="E1244" s="5" t="s">
        <v>16480</v>
      </c>
      <c r="F1244" s="5" t="s">
        <v>15667</v>
      </c>
      <c r="G1244" s="5" t="s">
        <v>15669</v>
      </c>
      <c r="H1244" s="69" t="s">
        <v>15671</v>
      </c>
    </row>
    <row r="1245" spans="1:8">
      <c r="A1245" s="11" t="s">
        <v>11</v>
      </c>
      <c r="C1245" s="5" t="s">
        <v>16715</v>
      </c>
      <c r="D1245" s="5" t="s">
        <v>1559</v>
      </c>
      <c r="E1245" s="5" t="s">
        <v>16480</v>
      </c>
      <c r="F1245" s="5" t="s">
        <v>15667</v>
      </c>
      <c r="G1245" s="5" t="s">
        <v>15669</v>
      </c>
      <c r="H1245" s="69" t="s">
        <v>15671</v>
      </c>
    </row>
    <row r="1246" spans="1:8">
      <c r="A1246" s="11" t="s">
        <v>11</v>
      </c>
      <c r="C1246" s="5" t="s">
        <v>16716</v>
      </c>
      <c r="D1246" s="5" t="s">
        <v>1559</v>
      </c>
      <c r="E1246" s="5" t="s">
        <v>16480</v>
      </c>
      <c r="F1246" s="5" t="s">
        <v>15667</v>
      </c>
      <c r="G1246" s="5" t="s">
        <v>15669</v>
      </c>
      <c r="H1246" s="69" t="s">
        <v>15671</v>
      </c>
    </row>
    <row r="1247" spans="1:8">
      <c r="A1247" s="11" t="s">
        <v>11</v>
      </c>
      <c r="C1247" s="5" t="s">
        <v>16717</v>
      </c>
      <c r="D1247" s="5" t="s">
        <v>1559</v>
      </c>
      <c r="E1247" s="5" t="s">
        <v>16480</v>
      </c>
      <c r="F1247" s="5" t="s">
        <v>15667</v>
      </c>
      <c r="G1247" s="5" t="s">
        <v>15669</v>
      </c>
      <c r="H1247" s="69" t="s">
        <v>15671</v>
      </c>
    </row>
    <row r="1248" spans="1:8">
      <c r="A1248" s="11" t="s">
        <v>11</v>
      </c>
      <c r="C1248" s="5" t="s">
        <v>16718</v>
      </c>
      <c r="D1248" s="5" t="s">
        <v>1559</v>
      </c>
      <c r="E1248" s="5" t="s">
        <v>16480</v>
      </c>
      <c r="F1248" s="5" t="s">
        <v>15667</v>
      </c>
      <c r="G1248" s="5" t="s">
        <v>15669</v>
      </c>
      <c r="H1248" s="69" t="s">
        <v>15671</v>
      </c>
    </row>
    <row r="1249" spans="1:8">
      <c r="A1249" s="11" t="s">
        <v>11</v>
      </c>
      <c r="C1249" s="5" t="s">
        <v>16719</v>
      </c>
      <c r="D1249" s="5" t="s">
        <v>1559</v>
      </c>
      <c r="E1249" s="5" t="s">
        <v>16480</v>
      </c>
      <c r="F1249" s="5" t="s">
        <v>15667</v>
      </c>
      <c r="G1249" s="5" t="s">
        <v>15669</v>
      </c>
      <c r="H1249" s="69" t="s">
        <v>15671</v>
      </c>
    </row>
    <row r="1250" spans="1:8">
      <c r="A1250" s="11" t="s">
        <v>11</v>
      </c>
      <c r="C1250" s="5" t="s">
        <v>16720</v>
      </c>
      <c r="D1250" s="5" t="s">
        <v>1559</v>
      </c>
      <c r="E1250" s="5" t="s">
        <v>16480</v>
      </c>
      <c r="F1250" s="5" t="s">
        <v>15667</v>
      </c>
      <c r="G1250" s="5" t="s">
        <v>15669</v>
      </c>
      <c r="H1250" s="69" t="s">
        <v>15671</v>
      </c>
    </row>
    <row r="1251" spans="1:8">
      <c r="A1251" s="11" t="s">
        <v>11</v>
      </c>
      <c r="C1251" s="5" t="s">
        <v>16721</v>
      </c>
      <c r="D1251" s="5" t="s">
        <v>1559</v>
      </c>
      <c r="E1251" s="5" t="s">
        <v>16480</v>
      </c>
      <c r="F1251" s="5" t="s">
        <v>15667</v>
      </c>
      <c r="G1251" s="5" t="s">
        <v>15669</v>
      </c>
      <c r="H1251" s="69" t="s">
        <v>15671</v>
      </c>
    </row>
    <row r="1252" spans="1:8">
      <c r="A1252" s="11" t="s">
        <v>11</v>
      </c>
      <c r="C1252" s="5" t="s">
        <v>16722</v>
      </c>
      <c r="D1252" s="5" t="s">
        <v>1559</v>
      </c>
      <c r="E1252" s="5" t="s">
        <v>16480</v>
      </c>
      <c r="F1252" s="5" t="s">
        <v>15667</v>
      </c>
      <c r="G1252" s="5" t="s">
        <v>15669</v>
      </c>
      <c r="H1252" s="69" t="s">
        <v>15671</v>
      </c>
    </row>
    <row r="1253" spans="1:8">
      <c r="A1253" s="11" t="s">
        <v>11</v>
      </c>
      <c r="C1253" s="5" t="s">
        <v>16723</v>
      </c>
      <c r="D1253" s="5" t="s">
        <v>1559</v>
      </c>
      <c r="E1253" s="5" t="s">
        <v>16480</v>
      </c>
      <c r="F1253" s="5" t="s">
        <v>15667</v>
      </c>
      <c r="G1253" s="5" t="s">
        <v>15669</v>
      </c>
      <c r="H1253" s="69" t="s">
        <v>15671</v>
      </c>
    </row>
    <row r="1254" spans="1:8">
      <c r="A1254" s="11" t="s">
        <v>11</v>
      </c>
      <c r="C1254" s="5" t="s">
        <v>16724</v>
      </c>
      <c r="D1254" s="5" t="s">
        <v>1559</v>
      </c>
      <c r="E1254" s="5" t="s">
        <v>16480</v>
      </c>
      <c r="F1254" s="5" t="s">
        <v>15667</v>
      </c>
      <c r="G1254" s="5" t="s">
        <v>15669</v>
      </c>
      <c r="H1254" s="69" t="s">
        <v>15671</v>
      </c>
    </row>
    <row r="1255" spans="1:8">
      <c r="A1255" s="11" t="s">
        <v>11</v>
      </c>
      <c r="C1255" s="5" t="s">
        <v>16725</v>
      </c>
      <c r="D1255" s="5" t="s">
        <v>1559</v>
      </c>
      <c r="E1255" s="5" t="s">
        <v>16480</v>
      </c>
      <c r="F1255" s="5" t="s">
        <v>15667</v>
      </c>
      <c r="G1255" s="5" t="s">
        <v>15669</v>
      </c>
      <c r="H1255" s="69" t="s">
        <v>15671</v>
      </c>
    </row>
    <row r="1256" spans="1:8">
      <c r="A1256" s="11" t="s">
        <v>11</v>
      </c>
      <c r="C1256" s="5" t="s">
        <v>16726</v>
      </c>
      <c r="D1256" s="5" t="s">
        <v>1559</v>
      </c>
      <c r="E1256" s="5" t="s">
        <v>16480</v>
      </c>
      <c r="F1256" s="5" t="s">
        <v>15667</v>
      </c>
      <c r="G1256" s="5" t="s">
        <v>15669</v>
      </c>
      <c r="H1256" s="69" t="s">
        <v>15671</v>
      </c>
    </row>
    <row r="1257" spans="1:8">
      <c r="A1257" s="11" t="s">
        <v>11</v>
      </c>
      <c r="C1257" s="5" t="s">
        <v>16727</v>
      </c>
      <c r="D1257" s="5" t="s">
        <v>1559</v>
      </c>
      <c r="E1257" s="5" t="s">
        <v>16480</v>
      </c>
      <c r="F1257" s="5" t="s">
        <v>15667</v>
      </c>
      <c r="G1257" s="5" t="s">
        <v>15669</v>
      </c>
      <c r="H1257" s="69" t="s">
        <v>15671</v>
      </c>
    </row>
    <row r="1258" spans="1:8">
      <c r="A1258" s="11" t="s">
        <v>11</v>
      </c>
      <c r="C1258" s="5" t="s">
        <v>16728</v>
      </c>
      <c r="D1258" s="5" t="s">
        <v>1559</v>
      </c>
      <c r="E1258" s="5" t="s">
        <v>16480</v>
      </c>
      <c r="F1258" s="5" t="s">
        <v>15667</v>
      </c>
      <c r="G1258" s="5" t="s">
        <v>15669</v>
      </c>
      <c r="H1258" s="69" t="s">
        <v>15671</v>
      </c>
    </row>
    <row r="1259" spans="1:8">
      <c r="A1259" s="11" t="s">
        <v>11</v>
      </c>
      <c r="C1259" s="5" t="s">
        <v>16729</v>
      </c>
      <c r="D1259" s="5" t="s">
        <v>1559</v>
      </c>
      <c r="E1259" s="5" t="s">
        <v>16480</v>
      </c>
      <c r="F1259" s="5" t="s">
        <v>15667</v>
      </c>
      <c r="G1259" s="5" t="s">
        <v>15669</v>
      </c>
      <c r="H1259" s="69" t="s">
        <v>15671</v>
      </c>
    </row>
    <row r="1260" spans="1:8">
      <c r="A1260" s="11" t="s">
        <v>11</v>
      </c>
      <c r="C1260" s="5" t="s">
        <v>16730</v>
      </c>
      <c r="D1260" s="5" t="s">
        <v>1559</v>
      </c>
      <c r="E1260" s="5" t="s">
        <v>16480</v>
      </c>
      <c r="F1260" s="5" t="s">
        <v>15667</v>
      </c>
      <c r="G1260" s="5" t="s">
        <v>15669</v>
      </c>
      <c r="H1260" s="69" t="s">
        <v>15671</v>
      </c>
    </row>
    <row r="1261" spans="1:8">
      <c r="A1261" s="11" t="s">
        <v>11</v>
      </c>
      <c r="C1261" s="5" t="s">
        <v>16731</v>
      </c>
      <c r="D1261" s="5" t="s">
        <v>1559</v>
      </c>
      <c r="E1261" s="5" t="s">
        <v>16480</v>
      </c>
      <c r="F1261" s="5" t="s">
        <v>15667</v>
      </c>
      <c r="G1261" s="5" t="s">
        <v>15669</v>
      </c>
      <c r="H1261" s="69" t="s">
        <v>15671</v>
      </c>
    </row>
    <row r="1262" spans="1:8">
      <c r="A1262" s="11" t="s">
        <v>11</v>
      </c>
      <c r="C1262" s="5" t="s">
        <v>16732</v>
      </c>
      <c r="D1262" s="5" t="s">
        <v>1559</v>
      </c>
      <c r="E1262" s="5" t="s">
        <v>16480</v>
      </c>
      <c r="F1262" s="5" t="s">
        <v>15667</v>
      </c>
      <c r="G1262" s="5" t="s">
        <v>15669</v>
      </c>
      <c r="H1262" s="69" t="s">
        <v>15671</v>
      </c>
    </row>
    <row r="1263" spans="1:8">
      <c r="A1263" s="11" t="s">
        <v>11</v>
      </c>
      <c r="C1263" s="5" t="s">
        <v>16733</v>
      </c>
      <c r="D1263" s="5" t="s">
        <v>1559</v>
      </c>
      <c r="E1263" s="5" t="s">
        <v>16480</v>
      </c>
      <c r="F1263" s="5" t="s">
        <v>15667</v>
      </c>
      <c r="G1263" s="5" t="s">
        <v>15669</v>
      </c>
      <c r="H1263" s="69" t="s">
        <v>15671</v>
      </c>
    </row>
    <row r="1264" spans="1:8">
      <c r="A1264" s="11" t="s">
        <v>11</v>
      </c>
      <c r="C1264" s="5" t="s">
        <v>16734</v>
      </c>
      <c r="D1264" s="5" t="s">
        <v>1559</v>
      </c>
      <c r="E1264" s="5" t="s">
        <v>16480</v>
      </c>
      <c r="F1264" s="5" t="s">
        <v>15667</v>
      </c>
      <c r="G1264" s="5" t="s">
        <v>15669</v>
      </c>
      <c r="H1264" s="69" t="s">
        <v>15671</v>
      </c>
    </row>
    <row r="1265" spans="1:9">
      <c r="A1265" s="11" t="s">
        <v>11</v>
      </c>
      <c r="C1265" s="5" t="s">
        <v>16735</v>
      </c>
      <c r="D1265" s="5" t="s">
        <v>1559</v>
      </c>
      <c r="E1265" s="5" t="s">
        <v>16480</v>
      </c>
      <c r="F1265" s="5" t="s">
        <v>15667</v>
      </c>
      <c r="G1265" s="5" t="s">
        <v>15669</v>
      </c>
      <c r="H1265" s="69" t="s">
        <v>15671</v>
      </c>
    </row>
    <row r="1266" spans="1:9">
      <c r="A1266" s="11" t="s">
        <v>11</v>
      </c>
      <c r="C1266" s="5" t="s">
        <v>16736</v>
      </c>
      <c r="D1266" s="5" t="s">
        <v>1559</v>
      </c>
      <c r="E1266" s="5" t="s">
        <v>16480</v>
      </c>
      <c r="F1266" s="5" t="s">
        <v>15667</v>
      </c>
      <c r="G1266" s="5" t="s">
        <v>15669</v>
      </c>
      <c r="H1266" s="69" t="s">
        <v>15671</v>
      </c>
    </row>
    <row r="1267" spans="1:9">
      <c r="A1267" s="11" t="s">
        <v>11</v>
      </c>
      <c r="C1267" s="5" t="s">
        <v>16737</v>
      </c>
      <c r="D1267" s="5" t="s">
        <v>1559</v>
      </c>
      <c r="E1267" s="5" t="s">
        <v>16480</v>
      </c>
      <c r="F1267" s="5" t="s">
        <v>15667</v>
      </c>
      <c r="G1267" s="5" t="s">
        <v>15669</v>
      </c>
      <c r="H1267" s="69" t="s">
        <v>15671</v>
      </c>
    </row>
    <row r="1268" spans="1:9">
      <c r="A1268" s="11" t="s">
        <v>11</v>
      </c>
      <c r="C1268" s="5" t="s">
        <v>16738</v>
      </c>
      <c r="D1268" s="5" t="s">
        <v>1559</v>
      </c>
      <c r="E1268" s="5" t="s">
        <v>16480</v>
      </c>
      <c r="F1268" s="5" t="s">
        <v>15667</v>
      </c>
      <c r="G1268" s="5" t="s">
        <v>15669</v>
      </c>
      <c r="H1268" s="69" t="s">
        <v>15671</v>
      </c>
    </row>
    <row r="1270" spans="1:9">
      <c r="A1270" s="128" t="s">
        <v>16739</v>
      </c>
      <c r="B1270" s="141">
        <v>5001</v>
      </c>
      <c r="C1270" s="130" t="s">
        <v>16858</v>
      </c>
      <c r="D1270" s="130" t="s">
        <v>16741</v>
      </c>
      <c r="E1270" s="130" t="s">
        <v>16743</v>
      </c>
      <c r="F1270" s="130" t="s">
        <v>16744</v>
      </c>
      <c r="G1270" s="130" t="s">
        <v>16745</v>
      </c>
      <c r="H1270" s="163" t="s">
        <v>16746</v>
      </c>
      <c r="I1270" s="128" t="s">
        <v>38581</v>
      </c>
    </row>
    <row r="1271" spans="1:9">
      <c r="A1271" s="128" t="s">
        <v>16739</v>
      </c>
      <c r="B1271" s="141">
        <v>5002</v>
      </c>
      <c r="C1271" s="130" t="s">
        <v>16859</v>
      </c>
      <c r="D1271" s="130" t="s">
        <v>16741</v>
      </c>
      <c r="E1271" s="130" t="s">
        <v>16743</v>
      </c>
      <c r="F1271" s="130" t="s">
        <v>16744</v>
      </c>
      <c r="G1271" s="130" t="s">
        <v>16745</v>
      </c>
      <c r="H1271" s="163" t="s">
        <v>16746</v>
      </c>
      <c r="I1271" s="128" t="s">
        <v>38581</v>
      </c>
    </row>
    <row r="1272" spans="1:9">
      <c r="A1272" s="11" t="s">
        <v>16739</v>
      </c>
      <c r="B1272" s="64">
        <v>5003</v>
      </c>
      <c r="C1272" s="5" t="s">
        <v>16740</v>
      </c>
      <c r="D1272" s="5" t="s">
        <v>16741</v>
      </c>
      <c r="E1272" s="5" t="s">
        <v>16743</v>
      </c>
      <c r="F1272" s="5" t="s">
        <v>16744</v>
      </c>
      <c r="G1272" s="5" t="s">
        <v>16745</v>
      </c>
      <c r="H1272" s="69" t="s">
        <v>16746</v>
      </c>
      <c r="I1272" s="11" t="s">
        <v>16747</v>
      </c>
    </row>
    <row r="1273" spans="1:9">
      <c r="A1273" s="11" t="s">
        <v>16739</v>
      </c>
      <c r="B1273" s="64">
        <v>5004</v>
      </c>
      <c r="C1273" s="5" t="s">
        <v>16748</v>
      </c>
      <c r="D1273" s="5" t="s">
        <v>16741</v>
      </c>
      <c r="E1273" s="5" t="s">
        <v>16743</v>
      </c>
      <c r="F1273" s="5" t="s">
        <v>16744</v>
      </c>
      <c r="G1273" s="5" t="s">
        <v>16745</v>
      </c>
      <c r="H1273" s="69" t="s">
        <v>16746</v>
      </c>
      <c r="I1273" s="11" t="s">
        <v>16747</v>
      </c>
    </row>
    <row r="1274" spans="1:9">
      <c r="A1274" s="11" t="s">
        <v>16739</v>
      </c>
      <c r="B1274" s="64">
        <v>5005</v>
      </c>
      <c r="C1274" s="5" t="s">
        <v>16749</v>
      </c>
      <c r="D1274" s="5" t="s">
        <v>16741</v>
      </c>
      <c r="E1274" s="5" t="s">
        <v>16743</v>
      </c>
      <c r="F1274" s="5" t="s">
        <v>16744</v>
      </c>
      <c r="G1274" s="5" t="s">
        <v>16745</v>
      </c>
      <c r="H1274" s="69" t="s">
        <v>16746</v>
      </c>
      <c r="I1274" s="11" t="s">
        <v>16747</v>
      </c>
    </row>
    <row r="1275" spans="1:9">
      <c r="A1275" s="11" t="s">
        <v>16739</v>
      </c>
      <c r="B1275" s="64">
        <v>5006</v>
      </c>
      <c r="C1275" s="5" t="s">
        <v>16750</v>
      </c>
      <c r="D1275" s="5" t="s">
        <v>16741</v>
      </c>
      <c r="E1275" s="5" t="s">
        <v>16743</v>
      </c>
      <c r="F1275" s="5" t="s">
        <v>16744</v>
      </c>
      <c r="G1275" s="5" t="s">
        <v>16745</v>
      </c>
      <c r="H1275" s="69" t="s">
        <v>16746</v>
      </c>
      <c r="I1275" s="11" t="s">
        <v>16747</v>
      </c>
    </row>
    <row r="1276" spans="1:9">
      <c r="A1276" s="11" t="s">
        <v>16739</v>
      </c>
      <c r="B1276" s="64">
        <v>5007</v>
      </c>
      <c r="C1276" s="5" t="s">
        <v>16751</v>
      </c>
      <c r="D1276" s="5" t="s">
        <v>16741</v>
      </c>
      <c r="E1276" s="5" t="s">
        <v>16743</v>
      </c>
      <c r="F1276" s="5" t="s">
        <v>16744</v>
      </c>
      <c r="G1276" s="5" t="s">
        <v>16745</v>
      </c>
      <c r="H1276" s="69" t="s">
        <v>16746</v>
      </c>
      <c r="I1276" s="11" t="s">
        <v>16747</v>
      </c>
    </row>
    <row r="1277" spans="1:9">
      <c r="A1277" s="11" t="s">
        <v>16739</v>
      </c>
      <c r="B1277" s="64">
        <v>5008</v>
      </c>
      <c r="C1277" s="5" t="s">
        <v>16752</v>
      </c>
      <c r="D1277" s="5" t="s">
        <v>16741</v>
      </c>
      <c r="E1277" s="5" t="s">
        <v>16743</v>
      </c>
      <c r="F1277" s="5" t="s">
        <v>16744</v>
      </c>
      <c r="G1277" s="5" t="s">
        <v>16745</v>
      </c>
      <c r="H1277" s="69" t="s">
        <v>16746</v>
      </c>
      <c r="I1277" s="11" t="s">
        <v>16747</v>
      </c>
    </row>
    <row r="1278" spans="1:9">
      <c r="A1278" s="11" t="s">
        <v>16739</v>
      </c>
      <c r="B1278" s="64">
        <v>5009</v>
      </c>
      <c r="C1278" s="5" t="s">
        <v>16753</v>
      </c>
      <c r="D1278" s="5" t="s">
        <v>16741</v>
      </c>
      <c r="E1278" s="5" t="s">
        <v>16743</v>
      </c>
      <c r="F1278" s="5" t="s">
        <v>16744</v>
      </c>
      <c r="G1278" s="5" t="s">
        <v>16745</v>
      </c>
      <c r="H1278" s="69" t="s">
        <v>16746</v>
      </c>
      <c r="I1278" s="11" t="s">
        <v>16747</v>
      </c>
    </row>
    <row r="1279" spans="1:9">
      <c r="A1279" s="11" t="s">
        <v>16739</v>
      </c>
      <c r="B1279" s="64">
        <v>5010</v>
      </c>
      <c r="C1279" s="5" t="s">
        <v>16754</v>
      </c>
      <c r="D1279" s="5" t="s">
        <v>16741</v>
      </c>
      <c r="E1279" s="5" t="s">
        <v>16743</v>
      </c>
      <c r="F1279" s="5" t="s">
        <v>16744</v>
      </c>
      <c r="G1279" s="5" t="s">
        <v>16745</v>
      </c>
      <c r="H1279" s="69" t="s">
        <v>16746</v>
      </c>
      <c r="I1279" s="11" t="s">
        <v>16747</v>
      </c>
    </row>
    <row r="1280" spans="1:9">
      <c r="A1280" s="11" t="s">
        <v>16739</v>
      </c>
      <c r="B1280" s="64">
        <v>5011</v>
      </c>
      <c r="C1280" s="5" t="s">
        <v>16755</v>
      </c>
      <c r="D1280" s="5" t="s">
        <v>16741</v>
      </c>
      <c r="E1280" s="5" t="s">
        <v>16743</v>
      </c>
      <c r="F1280" s="5" t="s">
        <v>16744</v>
      </c>
      <c r="G1280" s="5" t="s">
        <v>16745</v>
      </c>
      <c r="H1280" s="69" t="s">
        <v>16746</v>
      </c>
      <c r="I1280" s="11" t="s">
        <v>16747</v>
      </c>
    </row>
    <row r="1281" spans="1:9">
      <c r="A1281" s="11" t="s">
        <v>16739</v>
      </c>
      <c r="B1281" s="64">
        <v>5012</v>
      </c>
      <c r="C1281" s="5" t="s">
        <v>16756</v>
      </c>
      <c r="D1281" s="5" t="s">
        <v>16741</v>
      </c>
      <c r="E1281" s="5" t="s">
        <v>16743</v>
      </c>
      <c r="F1281" s="5" t="s">
        <v>16744</v>
      </c>
      <c r="G1281" s="5" t="s">
        <v>16745</v>
      </c>
      <c r="H1281" s="69" t="s">
        <v>16746</v>
      </c>
      <c r="I1281" s="11" t="s">
        <v>16747</v>
      </c>
    </row>
    <row r="1282" spans="1:9">
      <c r="A1282" s="11" t="s">
        <v>16739</v>
      </c>
      <c r="B1282" s="64">
        <v>5013</v>
      </c>
      <c r="C1282" s="5" t="s">
        <v>16757</v>
      </c>
      <c r="D1282" s="5" t="s">
        <v>16741</v>
      </c>
      <c r="E1282" s="5" t="s">
        <v>16743</v>
      </c>
      <c r="F1282" s="5" t="s">
        <v>16744</v>
      </c>
      <c r="G1282" s="5" t="s">
        <v>16745</v>
      </c>
      <c r="H1282" s="69" t="s">
        <v>16746</v>
      </c>
      <c r="I1282" s="11" t="s">
        <v>16747</v>
      </c>
    </row>
    <row r="1283" spans="1:9">
      <c r="A1283" s="11" t="s">
        <v>16739</v>
      </c>
      <c r="B1283" s="64">
        <v>5014</v>
      </c>
      <c r="C1283" s="5" t="s">
        <v>16758</v>
      </c>
      <c r="D1283" s="5" t="s">
        <v>16741</v>
      </c>
      <c r="E1283" s="5" t="s">
        <v>16743</v>
      </c>
      <c r="F1283" s="5" t="s">
        <v>16744</v>
      </c>
      <c r="G1283" s="5" t="s">
        <v>16745</v>
      </c>
      <c r="H1283" s="69" t="s">
        <v>16746</v>
      </c>
      <c r="I1283" s="11" t="s">
        <v>16747</v>
      </c>
    </row>
    <row r="1284" spans="1:9">
      <c r="A1284" s="11" t="s">
        <v>16739</v>
      </c>
      <c r="B1284" s="64">
        <v>5015</v>
      </c>
      <c r="C1284" s="5" t="s">
        <v>16759</v>
      </c>
      <c r="D1284" s="5" t="s">
        <v>16741</v>
      </c>
      <c r="E1284" s="5" t="s">
        <v>16743</v>
      </c>
      <c r="F1284" s="5" t="s">
        <v>16744</v>
      </c>
      <c r="G1284" s="5" t="s">
        <v>16745</v>
      </c>
      <c r="H1284" s="69" t="s">
        <v>16746</v>
      </c>
      <c r="I1284" s="11" t="s">
        <v>16747</v>
      </c>
    </row>
    <row r="1285" spans="1:9">
      <c r="A1285" s="11" t="s">
        <v>16739</v>
      </c>
      <c r="B1285" s="64">
        <v>5016</v>
      </c>
      <c r="C1285" s="5" t="s">
        <v>16760</v>
      </c>
      <c r="D1285" s="5" t="s">
        <v>16741</v>
      </c>
      <c r="E1285" s="5" t="s">
        <v>16743</v>
      </c>
      <c r="F1285" s="5" t="s">
        <v>16744</v>
      </c>
      <c r="G1285" s="5" t="s">
        <v>16745</v>
      </c>
      <c r="H1285" s="69" t="s">
        <v>16746</v>
      </c>
      <c r="I1285" s="11" t="s">
        <v>16747</v>
      </c>
    </row>
    <row r="1286" spans="1:9">
      <c r="A1286" s="11" t="s">
        <v>16739</v>
      </c>
      <c r="B1286" s="64">
        <v>5017</v>
      </c>
      <c r="C1286" s="5" t="s">
        <v>16761</v>
      </c>
      <c r="D1286" s="5" t="s">
        <v>16741</v>
      </c>
      <c r="E1286" s="5" t="s">
        <v>16743</v>
      </c>
      <c r="F1286" s="5" t="s">
        <v>16744</v>
      </c>
      <c r="G1286" s="5" t="s">
        <v>16745</v>
      </c>
      <c r="H1286" s="69" t="s">
        <v>16746</v>
      </c>
      <c r="I1286" s="11" t="s">
        <v>16747</v>
      </c>
    </row>
    <row r="1287" spans="1:9">
      <c r="A1287" s="11" t="s">
        <v>16739</v>
      </c>
      <c r="B1287" s="64">
        <v>5018</v>
      </c>
      <c r="C1287" s="5" t="s">
        <v>16762</v>
      </c>
      <c r="D1287" s="5" t="s">
        <v>16741</v>
      </c>
      <c r="E1287" s="5" t="s">
        <v>16743</v>
      </c>
      <c r="F1287" s="5" t="s">
        <v>16744</v>
      </c>
      <c r="G1287" s="5" t="s">
        <v>16745</v>
      </c>
      <c r="H1287" s="69" t="s">
        <v>16746</v>
      </c>
      <c r="I1287" s="11" t="s">
        <v>16747</v>
      </c>
    </row>
    <row r="1288" spans="1:9">
      <c r="A1288" s="11" t="s">
        <v>16739</v>
      </c>
      <c r="B1288" s="64">
        <v>5019</v>
      </c>
      <c r="C1288" s="5" t="s">
        <v>16763</v>
      </c>
      <c r="D1288" s="5" t="s">
        <v>16741</v>
      </c>
      <c r="E1288" s="5" t="s">
        <v>16743</v>
      </c>
      <c r="F1288" s="5" t="s">
        <v>16744</v>
      </c>
      <c r="G1288" s="5" t="s">
        <v>16745</v>
      </c>
      <c r="H1288" s="69" t="s">
        <v>16746</v>
      </c>
      <c r="I1288" s="11" t="s">
        <v>16747</v>
      </c>
    </row>
    <row r="1289" spans="1:9">
      <c r="A1289" s="11" t="s">
        <v>16739</v>
      </c>
      <c r="B1289" s="64">
        <v>5020</v>
      </c>
      <c r="C1289" s="5" t="s">
        <v>16764</v>
      </c>
      <c r="D1289" s="5" t="s">
        <v>16741</v>
      </c>
      <c r="E1289" s="5" t="s">
        <v>16743</v>
      </c>
      <c r="F1289" s="5" t="s">
        <v>4646</v>
      </c>
      <c r="G1289" s="5" t="s">
        <v>16745</v>
      </c>
      <c r="H1289" s="69" t="s">
        <v>16746</v>
      </c>
      <c r="I1289" s="11" t="s">
        <v>16747</v>
      </c>
    </row>
    <row r="1290" spans="1:9">
      <c r="A1290" s="11" t="s">
        <v>16739</v>
      </c>
      <c r="B1290" s="64">
        <v>5021</v>
      </c>
      <c r="C1290" s="5" t="s">
        <v>16765</v>
      </c>
      <c r="D1290" s="5" t="s">
        <v>16741</v>
      </c>
      <c r="E1290" s="5" t="s">
        <v>16743</v>
      </c>
      <c r="F1290" s="5" t="s">
        <v>4646</v>
      </c>
      <c r="G1290" s="5" t="s">
        <v>16745</v>
      </c>
      <c r="H1290" s="69" t="s">
        <v>16746</v>
      </c>
      <c r="I1290" s="11" t="s">
        <v>16747</v>
      </c>
    </row>
    <row r="1291" spans="1:9">
      <c r="A1291" s="11" t="s">
        <v>16739</v>
      </c>
      <c r="B1291" s="64">
        <v>5022</v>
      </c>
      <c r="C1291" s="5" t="s">
        <v>16766</v>
      </c>
      <c r="D1291" s="5" t="s">
        <v>16741</v>
      </c>
      <c r="E1291" s="5" t="s">
        <v>16743</v>
      </c>
      <c r="F1291" s="5" t="s">
        <v>4646</v>
      </c>
      <c r="G1291" s="5" t="s">
        <v>16745</v>
      </c>
      <c r="H1291" s="69" t="s">
        <v>16746</v>
      </c>
      <c r="I1291" s="11" t="s">
        <v>16747</v>
      </c>
    </row>
    <row r="1292" spans="1:9">
      <c r="A1292" s="11" t="s">
        <v>16739</v>
      </c>
      <c r="B1292" s="64">
        <v>5023</v>
      </c>
      <c r="C1292" s="5" t="s">
        <v>16767</v>
      </c>
      <c r="D1292" s="5" t="s">
        <v>16741</v>
      </c>
      <c r="E1292" s="5" t="s">
        <v>16743</v>
      </c>
      <c r="F1292" s="5" t="s">
        <v>4646</v>
      </c>
      <c r="G1292" s="5" t="s">
        <v>16745</v>
      </c>
      <c r="H1292" s="69" t="s">
        <v>16746</v>
      </c>
      <c r="I1292" s="11" t="s">
        <v>16747</v>
      </c>
    </row>
    <row r="1293" spans="1:9">
      <c r="A1293" s="11" t="s">
        <v>16739</v>
      </c>
      <c r="B1293" s="64">
        <v>5024</v>
      </c>
      <c r="C1293" s="5" t="s">
        <v>16768</v>
      </c>
      <c r="D1293" s="5" t="s">
        <v>16741</v>
      </c>
      <c r="E1293" s="5" t="s">
        <v>16743</v>
      </c>
      <c r="F1293" s="5" t="s">
        <v>4646</v>
      </c>
      <c r="G1293" s="5" t="s">
        <v>16745</v>
      </c>
      <c r="H1293" s="69" t="s">
        <v>16746</v>
      </c>
      <c r="I1293" s="11" t="s">
        <v>16747</v>
      </c>
    </row>
    <row r="1294" spans="1:9">
      <c r="A1294" s="11" t="s">
        <v>16739</v>
      </c>
      <c r="B1294" s="64">
        <v>5025</v>
      </c>
      <c r="C1294" s="5" t="s">
        <v>16769</v>
      </c>
      <c r="D1294" s="5" t="s">
        <v>16741</v>
      </c>
      <c r="E1294" s="5" t="s">
        <v>16743</v>
      </c>
      <c r="F1294" s="5" t="s">
        <v>4646</v>
      </c>
      <c r="G1294" s="5" t="s">
        <v>16745</v>
      </c>
      <c r="H1294" s="69" t="s">
        <v>16746</v>
      </c>
      <c r="I1294" s="11" t="s">
        <v>16747</v>
      </c>
    </row>
    <row r="1295" spans="1:9">
      <c r="A1295" s="11" t="s">
        <v>16739</v>
      </c>
      <c r="B1295" s="64">
        <v>5026</v>
      </c>
      <c r="C1295" s="5" t="s">
        <v>16770</v>
      </c>
      <c r="D1295" s="5" t="s">
        <v>16741</v>
      </c>
      <c r="E1295" s="5" t="s">
        <v>16743</v>
      </c>
      <c r="F1295" s="5" t="s">
        <v>4646</v>
      </c>
      <c r="G1295" s="5" t="s">
        <v>16745</v>
      </c>
      <c r="H1295" s="69" t="s">
        <v>16746</v>
      </c>
      <c r="I1295" s="11" t="s">
        <v>16747</v>
      </c>
    </row>
    <row r="1296" spans="1:9">
      <c r="A1296" s="11" t="s">
        <v>16739</v>
      </c>
      <c r="B1296" s="64">
        <v>5027</v>
      </c>
      <c r="C1296" s="5" t="s">
        <v>16771</v>
      </c>
      <c r="D1296" s="5" t="s">
        <v>16741</v>
      </c>
      <c r="E1296" s="5" t="s">
        <v>16743</v>
      </c>
      <c r="F1296" s="5" t="s">
        <v>4646</v>
      </c>
      <c r="G1296" s="5" t="s">
        <v>16745</v>
      </c>
      <c r="H1296" s="69" t="s">
        <v>16746</v>
      </c>
      <c r="I1296" s="11" t="s">
        <v>16747</v>
      </c>
    </row>
    <row r="1297" spans="1:9">
      <c r="A1297" s="11" t="s">
        <v>16739</v>
      </c>
      <c r="B1297" s="64">
        <v>5028</v>
      </c>
      <c r="C1297" s="5" t="s">
        <v>16772</v>
      </c>
      <c r="D1297" s="5" t="s">
        <v>16741</v>
      </c>
      <c r="E1297" s="5" t="s">
        <v>16743</v>
      </c>
      <c r="F1297" s="5" t="s">
        <v>4646</v>
      </c>
      <c r="G1297" s="5" t="s">
        <v>16745</v>
      </c>
      <c r="H1297" s="69" t="s">
        <v>16746</v>
      </c>
      <c r="I1297" s="11" t="s">
        <v>16747</v>
      </c>
    </row>
    <row r="1298" spans="1:9">
      <c r="A1298" s="11" t="s">
        <v>16739</v>
      </c>
      <c r="B1298" s="64">
        <v>5029</v>
      </c>
      <c r="C1298" s="5" t="s">
        <v>16773</v>
      </c>
      <c r="D1298" s="5" t="s">
        <v>16741</v>
      </c>
      <c r="E1298" s="5" t="s">
        <v>16743</v>
      </c>
      <c r="F1298" s="5" t="s">
        <v>4646</v>
      </c>
      <c r="G1298" s="5" t="s">
        <v>16745</v>
      </c>
      <c r="H1298" s="69" t="s">
        <v>16746</v>
      </c>
      <c r="I1298" s="11" t="s">
        <v>16747</v>
      </c>
    </row>
    <row r="1299" spans="1:9">
      <c r="A1299" s="11" t="s">
        <v>16739</v>
      </c>
      <c r="B1299" s="64">
        <v>5030</v>
      </c>
      <c r="C1299" s="5" t="s">
        <v>16774</v>
      </c>
      <c r="D1299" s="5" t="s">
        <v>16741</v>
      </c>
      <c r="E1299" s="5" t="s">
        <v>16743</v>
      </c>
      <c r="F1299" s="5" t="s">
        <v>4646</v>
      </c>
      <c r="G1299" s="5" t="s">
        <v>16745</v>
      </c>
      <c r="H1299" s="69" t="s">
        <v>16746</v>
      </c>
      <c r="I1299" s="11" t="s">
        <v>16747</v>
      </c>
    </row>
    <row r="1300" spans="1:9">
      <c r="A1300" s="11" t="s">
        <v>16739</v>
      </c>
      <c r="B1300" s="64">
        <v>5031</v>
      </c>
      <c r="C1300" s="5" t="s">
        <v>16775</v>
      </c>
      <c r="D1300" s="5" t="s">
        <v>16741</v>
      </c>
      <c r="E1300" s="5" t="s">
        <v>16743</v>
      </c>
      <c r="F1300" s="5" t="s">
        <v>4646</v>
      </c>
      <c r="G1300" s="5" t="s">
        <v>16745</v>
      </c>
      <c r="H1300" s="69" t="s">
        <v>16746</v>
      </c>
      <c r="I1300" s="11" t="s">
        <v>16747</v>
      </c>
    </row>
    <row r="1301" spans="1:9">
      <c r="A1301" s="11" t="s">
        <v>16739</v>
      </c>
      <c r="B1301" s="64">
        <v>5032</v>
      </c>
      <c r="C1301" s="5" t="s">
        <v>16776</v>
      </c>
      <c r="D1301" s="5" t="s">
        <v>16741</v>
      </c>
      <c r="E1301" s="5" t="s">
        <v>16743</v>
      </c>
      <c r="F1301" s="5" t="s">
        <v>4646</v>
      </c>
      <c r="G1301" s="5" t="s">
        <v>16745</v>
      </c>
      <c r="H1301" s="69" t="s">
        <v>16746</v>
      </c>
      <c r="I1301" s="11" t="s">
        <v>16747</v>
      </c>
    </row>
    <row r="1302" spans="1:9">
      <c r="A1302" s="11" t="s">
        <v>16739</v>
      </c>
      <c r="B1302" s="64">
        <v>5033</v>
      </c>
      <c r="C1302" s="5" t="s">
        <v>16777</v>
      </c>
      <c r="D1302" s="5" t="s">
        <v>16741</v>
      </c>
      <c r="E1302" s="5" t="s">
        <v>16743</v>
      </c>
      <c r="F1302" s="5" t="s">
        <v>4646</v>
      </c>
      <c r="G1302" s="5" t="s">
        <v>16745</v>
      </c>
      <c r="H1302" s="69" t="s">
        <v>16746</v>
      </c>
      <c r="I1302" s="11" t="s">
        <v>16747</v>
      </c>
    </row>
    <row r="1303" spans="1:9">
      <c r="A1303" s="11" t="s">
        <v>11</v>
      </c>
      <c r="B1303" s="64">
        <v>5034</v>
      </c>
      <c r="C1303" s="5" t="s">
        <v>16778</v>
      </c>
      <c r="D1303" s="5" t="s">
        <v>1559</v>
      </c>
      <c r="E1303" s="5" t="s">
        <v>16742</v>
      </c>
      <c r="F1303" s="5" t="s">
        <v>4646</v>
      </c>
      <c r="G1303" s="5" t="s">
        <v>15669</v>
      </c>
      <c r="H1303" s="69" t="s">
        <v>15671</v>
      </c>
      <c r="I1303" s="11" t="s">
        <v>2077</v>
      </c>
    </row>
    <row r="1304" spans="1:9">
      <c r="A1304" s="11" t="s">
        <v>11</v>
      </c>
      <c r="B1304" s="64">
        <v>5035</v>
      </c>
      <c r="C1304" s="5" t="s">
        <v>16779</v>
      </c>
      <c r="D1304" s="5" t="s">
        <v>1559</v>
      </c>
      <c r="E1304" s="5" t="s">
        <v>16742</v>
      </c>
      <c r="F1304" s="5" t="s">
        <v>4646</v>
      </c>
      <c r="G1304" s="5" t="s">
        <v>15669</v>
      </c>
      <c r="H1304" s="69" t="s">
        <v>15671</v>
      </c>
      <c r="I1304" s="11" t="s">
        <v>2077</v>
      </c>
    </row>
    <row r="1305" spans="1:9">
      <c r="A1305" s="11" t="s">
        <v>11</v>
      </c>
      <c r="B1305" s="64">
        <v>5036</v>
      </c>
      <c r="C1305" s="5" t="s">
        <v>16780</v>
      </c>
      <c r="D1305" s="5" t="s">
        <v>1559</v>
      </c>
      <c r="E1305" s="5" t="s">
        <v>16742</v>
      </c>
      <c r="F1305" s="5" t="s">
        <v>4646</v>
      </c>
      <c r="G1305" s="5" t="s">
        <v>15669</v>
      </c>
      <c r="H1305" s="69" t="s">
        <v>15671</v>
      </c>
      <c r="I1305" s="11" t="s">
        <v>2077</v>
      </c>
    </row>
    <row r="1306" spans="1:9">
      <c r="A1306" s="11" t="s">
        <v>11</v>
      </c>
      <c r="B1306" s="64">
        <v>5037</v>
      </c>
      <c r="C1306" s="5" t="s">
        <v>16781</v>
      </c>
      <c r="D1306" s="5" t="s">
        <v>1559</v>
      </c>
      <c r="E1306" s="5" t="s">
        <v>16742</v>
      </c>
      <c r="F1306" s="5" t="s">
        <v>4646</v>
      </c>
      <c r="G1306" s="5" t="s">
        <v>15669</v>
      </c>
      <c r="H1306" s="69" t="s">
        <v>15671</v>
      </c>
      <c r="I1306" s="11" t="s">
        <v>2077</v>
      </c>
    </row>
    <row r="1307" spans="1:9">
      <c r="A1307" s="11" t="s">
        <v>11</v>
      </c>
      <c r="B1307" s="64">
        <v>5038</v>
      </c>
      <c r="C1307" s="5" t="s">
        <v>16782</v>
      </c>
      <c r="D1307" s="5" t="s">
        <v>1559</v>
      </c>
      <c r="E1307" s="5" t="s">
        <v>16742</v>
      </c>
      <c r="F1307" s="5" t="s">
        <v>4646</v>
      </c>
      <c r="G1307" s="5" t="s">
        <v>15669</v>
      </c>
      <c r="H1307" s="69" t="s">
        <v>15671</v>
      </c>
      <c r="I1307" s="11" t="s">
        <v>2077</v>
      </c>
    </row>
    <row r="1308" spans="1:9">
      <c r="A1308" s="11" t="s">
        <v>11</v>
      </c>
      <c r="B1308" s="64">
        <v>5039</v>
      </c>
      <c r="C1308" s="5" t="s">
        <v>16783</v>
      </c>
      <c r="D1308" s="5" t="s">
        <v>1559</v>
      </c>
      <c r="E1308" s="5" t="s">
        <v>16742</v>
      </c>
      <c r="F1308" s="5" t="s">
        <v>4646</v>
      </c>
      <c r="G1308" s="5" t="s">
        <v>15669</v>
      </c>
      <c r="H1308" s="69" t="s">
        <v>15671</v>
      </c>
      <c r="I1308" s="11" t="s">
        <v>2077</v>
      </c>
    </row>
    <row r="1309" spans="1:9">
      <c r="A1309" s="11" t="s">
        <v>11</v>
      </c>
      <c r="B1309" s="64">
        <v>5040</v>
      </c>
      <c r="C1309" s="5" t="s">
        <v>16784</v>
      </c>
      <c r="D1309" s="5" t="s">
        <v>1559</v>
      </c>
      <c r="E1309" s="5" t="s">
        <v>16742</v>
      </c>
      <c r="F1309" s="5" t="s">
        <v>4646</v>
      </c>
      <c r="G1309" s="5" t="s">
        <v>15669</v>
      </c>
      <c r="H1309" s="69" t="s">
        <v>15671</v>
      </c>
      <c r="I1309" s="11" t="s">
        <v>2077</v>
      </c>
    </row>
    <row r="1310" spans="1:9">
      <c r="A1310" s="11" t="s">
        <v>11</v>
      </c>
      <c r="B1310" s="64">
        <v>5041</v>
      </c>
      <c r="C1310" s="5" t="s">
        <v>16785</v>
      </c>
      <c r="D1310" s="5" t="s">
        <v>1559</v>
      </c>
      <c r="E1310" s="5" t="s">
        <v>16742</v>
      </c>
      <c r="F1310" s="5" t="s">
        <v>4646</v>
      </c>
      <c r="G1310" s="5" t="s">
        <v>15669</v>
      </c>
      <c r="H1310" s="69" t="s">
        <v>15671</v>
      </c>
      <c r="I1310" s="11" t="s">
        <v>2077</v>
      </c>
    </row>
    <row r="1311" spans="1:9">
      <c r="A1311" s="11" t="s">
        <v>11</v>
      </c>
      <c r="B1311" s="64">
        <v>5042</v>
      </c>
      <c r="C1311" s="5" t="s">
        <v>16786</v>
      </c>
      <c r="D1311" s="5" t="s">
        <v>1559</v>
      </c>
      <c r="E1311" s="5" t="s">
        <v>16742</v>
      </c>
      <c r="F1311" s="5" t="s">
        <v>4646</v>
      </c>
      <c r="G1311" s="5" t="s">
        <v>15669</v>
      </c>
      <c r="H1311" s="69" t="s">
        <v>15671</v>
      </c>
      <c r="I1311" s="11" t="s">
        <v>2077</v>
      </c>
    </row>
    <row r="1312" spans="1:9">
      <c r="A1312" s="11" t="s">
        <v>11</v>
      </c>
      <c r="B1312" s="64">
        <v>5043</v>
      </c>
      <c r="C1312" s="5" t="s">
        <v>16787</v>
      </c>
      <c r="D1312" s="5" t="s">
        <v>1559</v>
      </c>
      <c r="E1312" s="5" t="s">
        <v>16742</v>
      </c>
      <c r="F1312" s="5" t="s">
        <v>4646</v>
      </c>
      <c r="G1312" s="5" t="s">
        <v>15669</v>
      </c>
      <c r="H1312" s="69" t="s">
        <v>15671</v>
      </c>
      <c r="I1312" s="11" t="s">
        <v>2077</v>
      </c>
    </row>
    <row r="1313" spans="1:11">
      <c r="A1313" s="11" t="s">
        <v>11</v>
      </c>
      <c r="B1313" s="64">
        <v>5044</v>
      </c>
      <c r="C1313" s="5" t="s">
        <v>16788</v>
      </c>
      <c r="D1313" s="5" t="s">
        <v>1559</v>
      </c>
      <c r="E1313" s="5" t="s">
        <v>16742</v>
      </c>
      <c r="F1313" s="5" t="s">
        <v>4646</v>
      </c>
      <c r="G1313" s="5" t="s">
        <v>15669</v>
      </c>
      <c r="H1313" s="69" t="s">
        <v>15671</v>
      </c>
      <c r="I1313" s="11" t="s">
        <v>2077</v>
      </c>
    </row>
    <row r="1314" spans="1:11">
      <c r="A1314" s="11" t="s">
        <v>11</v>
      </c>
      <c r="B1314" s="64">
        <v>5045</v>
      </c>
      <c r="C1314" s="5" t="s">
        <v>16789</v>
      </c>
      <c r="D1314" s="5" t="s">
        <v>1559</v>
      </c>
      <c r="E1314" s="5" t="s">
        <v>16742</v>
      </c>
      <c r="F1314" s="5" t="s">
        <v>4646</v>
      </c>
      <c r="G1314" s="5" t="s">
        <v>15669</v>
      </c>
      <c r="H1314" s="69" t="s">
        <v>15671</v>
      </c>
      <c r="I1314" s="11" t="s">
        <v>2077</v>
      </c>
    </row>
    <row r="1315" spans="1:11">
      <c r="A1315" s="11" t="s">
        <v>11</v>
      </c>
      <c r="B1315" s="64">
        <v>5046</v>
      </c>
      <c r="C1315" s="5" t="s">
        <v>16790</v>
      </c>
      <c r="D1315" s="5" t="s">
        <v>1559</v>
      </c>
      <c r="E1315" s="5" t="s">
        <v>16742</v>
      </c>
      <c r="F1315" s="5" t="s">
        <v>4646</v>
      </c>
      <c r="G1315" s="5" t="s">
        <v>15669</v>
      </c>
      <c r="H1315" s="69" t="s">
        <v>15671</v>
      </c>
      <c r="I1315" s="11" t="s">
        <v>2077</v>
      </c>
    </row>
    <row r="1316" spans="1:11">
      <c r="A1316" s="11" t="s">
        <v>11</v>
      </c>
      <c r="B1316" s="64">
        <v>5047</v>
      </c>
      <c r="C1316" s="5" t="s">
        <v>16791</v>
      </c>
      <c r="D1316" s="5" t="s">
        <v>1559</v>
      </c>
      <c r="E1316" s="5" t="s">
        <v>16742</v>
      </c>
      <c r="F1316" s="5" t="s">
        <v>4646</v>
      </c>
      <c r="G1316" s="5" t="s">
        <v>15669</v>
      </c>
      <c r="H1316" s="69" t="s">
        <v>15671</v>
      </c>
      <c r="I1316" s="11" t="s">
        <v>2077</v>
      </c>
    </row>
    <row r="1317" spans="1:11">
      <c r="A1317" s="11" t="s">
        <v>11</v>
      </c>
      <c r="B1317" s="64">
        <v>5048</v>
      </c>
      <c r="C1317" s="5" t="s">
        <v>16792</v>
      </c>
      <c r="D1317" s="5" t="s">
        <v>1559</v>
      </c>
      <c r="E1317" s="5" t="s">
        <v>16742</v>
      </c>
      <c r="F1317" s="5" t="s">
        <v>4646</v>
      </c>
      <c r="G1317" s="5" t="s">
        <v>15669</v>
      </c>
      <c r="H1317" s="69" t="s">
        <v>15671</v>
      </c>
      <c r="I1317" s="11" t="s">
        <v>2077</v>
      </c>
    </row>
    <row r="1318" spans="1:11">
      <c r="A1318" s="11" t="s">
        <v>11</v>
      </c>
      <c r="B1318" s="64">
        <v>5049</v>
      </c>
      <c r="C1318" s="5" t="s">
        <v>16793</v>
      </c>
      <c r="D1318" s="5" t="s">
        <v>1559</v>
      </c>
      <c r="E1318" s="5" t="s">
        <v>16742</v>
      </c>
      <c r="F1318" s="5" t="s">
        <v>4646</v>
      </c>
      <c r="G1318" s="5" t="s">
        <v>4648</v>
      </c>
      <c r="H1318" s="69" t="s">
        <v>15671</v>
      </c>
      <c r="I1318" s="11" t="s">
        <v>2077</v>
      </c>
      <c r="K1318" s="69" t="s">
        <v>48233</v>
      </c>
    </row>
    <row r="1319" spans="1:11">
      <c r="A1319" s="11" t="s">
        <v>11</v>
      </c>
      <c r="B1319" s="64">
        <v>5050</v>
      </c>
      <c r="C1319" s="5" t="s">
        <v>16794</v>
      </c>
      <c r="D1319" s="5" t="s">
        <v>1559</v>
      </c>
      <c r="E1319" s="5" t="s">
        <v>16742</v>
      </c>
      <c r="F1319" s="5" t="s">
        <v>4646</v>
      </c>
      <c r="G1319" s="5" t="s">
        <v>4648</v>
      </c>
      <c r="H1319" s="69" t="s">
        <v>15671</v>
      </c>
      <c r="I1319" s="11" t="s">
        <v>2077</v>
      </c>
      <c r="K1319" s="5"/>
    </row>
    <row r="1320" spans="1:11">
      <c r="A1320" s="11" t="s">
        <v>11</v>
      </c>
      <c r="B1320" s="64">
        <v>5051</v>
      </c>
      <c r="C1320" s="5" t="s">
        <v>16795</v>
      </c>
      <c r="D1320" s="5" t="s">
        <v>1559</v>
      </c>
      <c r="E1320" s="5" t="s">
        <v>16742</v>
      </c>
      <c r="F1320" s="5" t="s">
        <v>4646</v>
      </c>
      <c r="G1320" s="5" t="s">
        <v>4648</v>
      </c>
      <c r="H1320" s="69" t="s">
        <v>15671</v>
      </c>
      <c r="I1320" s="11" t="s">
        <v>2077</v>
      </c>
      <c r="K1320" s="69" t="s">
        <v>48234</v>
      </c>
    </row>
    <row r="1321" spans="1:11">
      <c r="A1321" s="11" t="s">
        <v>11</v>
      </c>
      <c r="B1321" s="64">
        <v>5052</v>
      </c>
      <c r="C1321" s="5" t="s">
        <v>16796</v>
      </c>
      <c r="D1321" s="5" t="s">
        <v>1559</v>
      </c>
      <c r="E1321" s="5" t="s">
        <v>16742</v>
      </c>
      <c r="F1321" s="5" t="s">
        <v>4646</v>
      </c>
      <c r="G1321" s="5" t="s">
        <v>4648</v>
      </c>
      <c r="H1321" s="69" t="s">
        <v>15671</v>
      </c>
      <c r="I1321" s="11" t="s">
        <v>2077</v>
      </c>
    </row>
    <row r="1322" spans="1:11">
      <c r="A1322" s="11" t="s">
        <v>11</v>
      </c>
      <c r="B1322" s="64">
        <v>5053</v>
      </c>
      <c r="C1322" s="5" t="s">
        <v>16797</v>
      </c>
      <c r="D1322" s="5" t="s">
        <v>1559</v>
      </c>
      <c r="E1322" s="5" t="s">
        <v>16742</v>
      </c>
      <c r="F1322" s="5" t="s">
        <v>4646</v>
      </c>
      <c r="G1322" s="5" t="s">
        <v>4648</v>
      </c>
      <c r="H1322" s="69" t="s">
        <v>15671</v>
      </c>
      <c r="I1322" s="11" t="s">
        <v>2077</v>
      </c>
    </row>
    <row r="1323" spans="1:11">
      <c r="A1323" s="11" t="s">
        <v>11</v>
      </c>
      <c r="B1323" s="64">
        <v>5054</v>
      </c>
      <c r="C1323" s="5" t="s">
        <v>16798</v>
      </c>
      <c r="D1323" s="5" t="s">
        <v>1559</v>
      </c>
      <c r="E1323" s="5" t="s">
        <v>16742</v>
      </c>
      <c r="F1323" s="5" t="s">
        <v>4646</v>
      </c>
      <c r="G1323" s="5" t="s">
        <v>4648</v>
      </c>
      <c r="H1323" s="69" t="s">
        <v>15671</v>
      </c>
      <c r="I1323" s="11" t="s">
        <v>2077</v>
      </c>
    </row>
    <row r="1324" spans="1:11">
      <c r="A1324" s="11" t="s">
        <v>11</v>
      </c>
      <c r="B1324" s="64">
        <v>5055</v>
      </c>
      <c r="C1324" s="5" t="s">
        <v>16799</v>
      </c>
      <c r="D1324" s="5" t="s">
        <v>1559</v>
      </c>
      <c r="E1324" s="5" t="s">
        <v>16742</v>
      </c>
      <c r="F1324" s="5" t="s">
        <v>4646</v>
      </c>
      <c r="G1324" s="5" t="s">
        <v>4648</v>
      </c>
      <c r="H1324" s="69" t="s">
        <v>15671</v>
      </c>
      <c r="I1324" s="11" t="s">
        <v>2077</v>
      </c>
    </row>
    <row r="1325" spans="1:11">
      <c r="A1325" s="11" t="s">
        <v>11</v>
      </c>
      <c r="B1325" s="64">
        <v>5056</v>
      </c>
      <c r="C1325" s="5" t="s">
        <v>16800</v>
      </c>
      <c r="D1325" s="5" t="s">
        <v>1559</v>
      </c>
      <c r="E1325" s="5" t="s">
        <v>16742</v>
      </c>
      <c r="F1325" s="5" t="s">
        <v>4646</v>
      </c>
      <c r="G1325" s="5" t="s">
        <v>4648</v>
      </c>
      <c r="H1325" s="69" t="s">
        <v>15671</v>
      </c>
      <c r="I1325" s="11" t="s">
        <v>2077</v>
      </c>
    </row>
    <row r="1326" spans="1:11">
      <c r="A1326" s="11" t="s">
        <v>11</v>
      </c>
      <c r="B1326" s="64">
        <v>5057</v>
      </c>
      <c r="C1326" s="5" t="s">
        <v>16801</v>
      </c>
      <c r="D1326" s="5" t="s">
        <v>1559</v>
      </c>
      <c r="E1326" s="5" t="s">
        <v>16742</v>
      </c>
      <c r="F1326" s="5" t="s">
        <v>4646</v>
      </c>
      <c r="G1326" s="5" t="s">
        <v>4648</v>
      </c>
      <c r="H1326" s="69" t="s">
        <v>15671</v>
      </c>
      <c r="I1326" s="11" t="s">
        <v>2077</v>
      </c>
    </row>
    <row r="1327" spans="1:11">
      <c r="A1327" s="11" t="s">
        <v>11</v>
      </c>
      <c r="B1327" s="64">
        <v>5058</v>
      </c>
      <c r="C1327" s="5" t="s">
        <v>16802</v>
      </c>
      <c r="D1327" s="5" t="s">
        <v>1559</v>
      </c>
      <c r="E1327" s="5" t="s">
        <v>16742</v>
      </c>
      <c r="F1327" s="5" t="s">
        <v>4646</v>
      </c>
      <c r="G1327" s="5" t="s">
        <v>4648</v>
      </c>
      <c r="H1327" s="69" t="s">
        <v>15671</v>
      </c>
      <c r="I1327" s="11" t="s">
        <v>2077</v>
      </c>
    </row>
    <row r="1328" spans="1:11">
      <c r="A1328" s="11" t="s">
        <v>11</v>
      </c>
      <c r="B1328" s="64">
        <v>5059</v>
      </c>
      <c r="C1328" s="5" t="s">
        <v>16803</v>
      </c>
      <c r="D1328" s="5" t="s">
        <v>1559</v>
      </c>
      <c r="E1328" s="5" t="s">
        <v>16742</v>
      </c>
      <c r="F1328" s="5" t="s">
        <v>4646</v>
      </c>
      <c r="G1328" s="5" t="s">
        <v>4648</v>
      </c>
      <c r="H1328" s="69" t="s">
        <v>15671</v>
      </c>
      <c r="I1328" s="11" t="s">
        <v>2077</v>
      </c>
    </row>
    <row r="1329" spans="1:9">
      <c r="A1329" s="11" t="s">
        <v>11</v>
      </c>
      <c r="B1329" s="64">
        <v>5060</v>
      </c>
      <c r="C1329" s="5" t="s">
        <v>16804</v>
      </c>
      <c r="D1329" s="5" t="s">
        <v>1559</v>
      </c>
      <c r="E1329" s="5" t="s">
        <v>16742</v>
      </c>
      <c r="F1329" s="5" t="s">
        <v>4646</v>
      </c>
      <c r="G1329" s="5" t="s">
        <v>4648</v>
      </c>
      <c r="H1329" s="69" t="s">
        <v>15671</v>
      </c>
      <c r="I1329" s="11" t="s">
        <v>2077</v>
      </c>
    </row>
    <row r="1330" spans="1:9">
      <c r="A1330" s="11" t="s">
        <v>11</v>
      </c>
      <c r="B1330" s="64">
        <v>5061</v>
      </c>
      <c r="C1330" s="5" t="s">
        <v>16805</v>
      </c>
      <c r="D1330" s="5" t="s">
        <v>1559</v>
      </c>
      <c r="E1330" s="5" t="s">
        <v>16742</v>
      </c>
      <c r="F1330" s="5" t="s">
        <v>15667</v>
      </c>
      <c r="G1330" s="5" t="s">
        <v>4648</v>
      </c>
      <c r="H1330" s="69" t="s">
        <v>15671</v>
      </c>
      <c r="I1330" s="11" t="s">
        <v>2077</v>
      </c>
    </row>
    <row r="1331" spans="1:9">
      <c r="A1331" s="11" t="s">
        <v>11</v>
      </c>
      <c r="B1331" s="64">
        <v>5062</v>
      </c>
      <c r="C1331" s="5" t="s">
        <v>16806</v>
      </c>
      <c r="D1331" s="5" t="s">
        <v>1559</v>
      </c>
      <c r="E1331" s="5" t="s">
        <v>16742</v>
      </c>
      <c r="F1331" s="5" t="s">
        <v>15667</v>
      </c>
      <c r="G1331" s="5" t="s">
        <v>4648</v>
      </c>
      <c r="H1331" s="69" t="s">
        <v>15671</v>
      </c>
      <c r="I1331" s="11" t="s">
        <v>2077</v>
      </c>
    </row>
    <row r="1332" spans="1:9">
      <c r="A1332" s="11" t="s">
        <v>11</v>
      </c>
      <c r="B1332" s="64">
        <v>5063</v>
      </c>
      <c r="C1332" s="5" t="s">
        <v>16807</v>
      </c>
      <c r="D1332" s="5" t="s">
        <v>1559</v>
      </c>
      <c r="E1332" s="5" t="s">
        <v>16742</v>
      </c>
      <c r="F1332" s="5" t="s">
        <v>15667</v>
      </c>
      <c r="G1332" s="5" t="s">
        <v>4648</v>
      </c>
      <c r="H1332" s="69" t="s">
        <v>15671</v>
      </c>
      <c r="I1332" s="11" t="s">
        <v>2077</v>
      </c>
    </row>
    <row r="1333" spans="1:9">
      <c r="A1333" s="11" t="s">
        <v>11</v>
      </c>
      <c r="B1333" s="64">
        <v>5064</v>
      </c>
      <c r="C1333" s="5" t="s">
        <v>16808</v>
      </c>
      <c r="D1333" s="5" t="s">
        <v>1559</v>
      </c>
      <c r="E1333" s="5" t="s">
        <v>16742</v>
      </c>
      <c r="F1333" s="5" t="s">
        <v>15667</v>
      </c>
      <c r="G1333" s="5" t="s">
        <v>4648</v>
      </c>
      <c r="H1333" s="69" t="s">
        <v>15671</v>
      </c>
      <c r="I1333" s="11" t="s">
        <v>2077</v>
      </c>
    </row>
    <row r="1334" spans="1:9">
      <c r="A1334" s="11" t="s">
        <v>11</v>
      </c>
      <c r="B1334" s="64">
        <v>5065</v>
      </c>
      <c r="C1334" s="5" t="s">
        <v>16809</v>
      </c>
      <c r="D1334" s="5" t="s">
        <v>1559</v>
      </c>
      <c r="E1334" s="5" t="s">
        <v>16742</v>
      </c>
      <c r="F1334" s="5" t="s">
        <v>15667</v>
      </c>
      <c r="G1334" s="5" t="s">
        <v>4648</v>
      </c>
      <c r="H1334" s="69" t="s">
        <v>15671</v>
      </c>
      <c r="I1334" s="11" t="s">
        <v>2077</v>
      </c>
    </row>
    <row r="1335" spans="1:9">
      <c r="A1335" s="11" t="s">
        <v>11</v>
      </c>
      <c r="B1335" s="64">
        <v>5066</v>
      </c>
      <c r="C1335" s="5" t="s">
        <v>16810</v>
      </c>
      <c r="D1335" s="5" t="s">
        <v>1559</v>
      </c>
      <c r="E1335" s="5" t="s">
        <v>16742</v>
      </c>
      <c r="F1335" s="5" t="s">
        <v>15667</v>
      </c>
      <c r="G1335" s="5" t="s">
        <v>4648</v>
      </c>
      <c r="H1335" s="69" t="s">
        <v>15671</v>
      </c>
      <c r="I1335" s="11" t="s">
        <v>2077</v>
      </c>
    </row>
    <row r="1336" spans="1:9">
      <c r="A1336" s="11" t="s">
        <v>11</v>
      </c>
      <c r="B1336" s="64">
        <v>5067</v>
      </c>
      <c r="C1336" s="5" t="s">
        <v>16811</v>
      </c>
      <c r="D1336" s="5" t="s">
        <v>1559</v>
      </c>
      <c r="E1336" s="5" t="s">
        <v>16742</v>
      </c>
      <c r="F1336" s="5" t="s">
        <v>15667</v>
      </c>
      <c r="G1336" s="5" t="s">
        <v>4648</v>
      </c>
      <c r="H1336" s="69" t="s">
        <v>15671</v>
      </c>
      <c r="I1336" s="11" t="s">
        <v>2077</v>
      </c>
    </row>
    <row r="1337" spans="1:9">
      <c r="A1337" s="11" t="s">
        <v>11</v>
      </c>
      <c r="B1337" s="64">
        <v>5068</v>
      </c>
      <c r="C1337" s="5" t="s">
        <v>16812</v>
      </c>
      <c r="D1337" s="5" t="s">
        <v>1559</v>
      </c>
      <c r="E1337" s="5" t="s">
        <v>16742</v>
      </c>
      <c r="F1337" s="5" t="s">
        <v>15667</v>
      </c>
      <c r="G1337" s="5" t="s">
        <v>4648</v>
      </c>
      <c r="H1337" s="69" t="s">
        <v>15671</v>
      </c>
      <c r="I1337" s="11" t="s">
        <v>2077</v>
      </c>
    </row>
    <row r="1338" spans="1:9">
      <c r="A1338" s="11" t="s">
        <v>11</v>
      </c>
      <c r="B1338" s="64">
        <v>5069</v>
      </c>
      <c r="C1338" s="5" t="s">
        <v>16813</v>
      </c>
      <c r="D1338" s="5" t="s">
        <v>1559</v>
      </c>
      <c r="E1338" s="5" t="s">
        <v>16742</v>
      </c>
      <c r="F1338" s="5" t="s">
        <v>15667</v>
      </c>
      <c r="G1338" s="5" t="s">
        <v>4648</v>
      </c>
      <c r="H1338" s="69" t="s">
        <v>15671</v>
      </c>
      <c r="I1338" s="11" t="s">
        <v>2077</v>
      </c>
    </row>
    <row r="1339" spans="1:9">
      <c r="A1339" s="11" t="s">
        <v>11</v>
      </c>
      <c r="B1339" s="64">
        <v>5070</v>
      </c>
      <c r="C1339" s="5" t="s">
        <v>16814</v>
      </c>
      <c r="D1339" s="5" t="s">
        <v>1559</v>
      </c>
      <c r="E1339" s="5" t="s">
        <v>16742</v>
      </c>
      <c r="F1339" s="5" t="s">
        <v>15667</v>
      </c>
      <c r="G1339" s="5" t="s">
        <v>4648</v>
      </c>
      <c r="H1339" s="69" t="s">
        <v>15671</v>
      </c>
      <c r="I1339" s="11" t="s">
        <v>2077</v>
      </c>
    </row>
    <row r="1340" spans="1:9">
      <c r="A1340" s="11" t="s">
        <v>11</v>
      </c>
      <c r="B1340" s="64">
        <v>5071</v>
      </c>
      <c r="C1340" s="5" t="s">
        <v>16815</v>
      </c>
      <c r="D1340" s="5" t="s">
        <v>1559</v>
      </c>
      <c r="E1340" s="5" t="s">
        <v>16742</v>
      </c>
      <c r="F1340" s="5" t="s">
        <v>15667</v>
      </c>
      <c r="G1340" s="5" t="s">
        <v>4648</v>
      </c>
      <c r="H1340" s="69" t="s">
        <v>15671</v>
      </c>
      <c r="I1340" s="11" t="s">
        <v>2077</v>
      </c>
    </row>
    <row r="1341" spans="1:9">
      <c r="A1341" s="11" t="s">
        <v>11</v>
      </c>
      <c r="B1341" s="64">
        <v>5072</v>
      </c>
      <c r="C1341" s="5" t="s">
        <v>16816</v>
      </c>
      <c r="D1341" s="5" t="s">
        <v>1559</v>
      </c>
      <c r="E1341" s="5" t="s">
        <v>16742</v>
      </c>
      <c r="F1341" s="5" t="s">
        <v>15667</v>
      </c>
      <c r="G1341" s="5" t="s">
        <v>4648</v>
      </c>
      <c r="H1341" s="69" t="s">
        <v>15671</v>
      </c>
      <c r="I1341" s="11" t="s">
        <v>2077</v>
      </c>
    </row>
    <row r="1342" spans="1:9">
      <c r="A1342" s="11" t="s">
        <v>11</v>
      </c>
      <c r="B1342" s="64">
        <v>5073</v>
      </c>
      <c r="C1342" s="5" t="s">
        <v>16817</v>
      </c>
      <c r="D1342" s="5" t="s">
        <v>1559</v>
      </c>
      <c r="E1342" s="5" t="s">
        <v>16742</v>
      </c>
      <c r="F1342" s="5" t="s">
        <v>15667</v>
      </c>
      <c r="G1342" s="5" t="s">
        <v>4648</v>
      </c>
      <c r="H1342" s="69" t="s">
        <v>15671</v>
      </c>
      <c r="I1342" s="11" t="s">
        <v>2077</v>
      </c>
    </row>
    <row r="1343" spans="1:9">
      <c r="A1343" s="11" t="s">
        <v>11</v>
      </c>
      <c r="B1343" s="64">
        <v>5074</v>
      </c>
      <c r="C1343" s="5" t="s">
        <v>16818</v>
      </c>
      <c r="D1343" s="5" t="s">
        <v>1559</v>
      </c>
      <c r="E1343" s="5" t="s">
        <v>16742</v>
      </c>
      <c r="F1343" s="5" t="s">
        <v>15667</v>
      </c>
      <c r="G1343" s="5" t="s">
        <v>4648</v>
      </c>
      <c r="H1343" s="69" t="s">
        <v>15671</v>
      </c>
      <c r="I1343" s="11" t="s">
        <v>2077</v>
      </c>
    </row>
    <row r="1344" spans="1:9">
      <c r="A1344" s="11" t="s">
        <v>11</v>
      </c>
      <c r="B1344" s="64">
        <v>5075</v>
      </c>
      <c r="C1344" s="5" t="s">
        <v>16819</v>
      </c>
      <c r="D1344" s="5" t="s">
        <v>1559</v>
      </c>
      <c r="E1344" s="5" t="s">
        <v>16742</v>
      </c>
      <c r="F1344" s="5" t="s">
        <v>15667</v>
      </c>
      <c r="G1344" s="5" t="s">
        <v>4648</v>
      </c>
      <c r="H1344" s="69" t="s">
        <v>15671</v>
      </c>
      <c r="I1344" s="11" t="s">
        <v>2077</v>
      </c>
    </row>
    <row r="1345" spans="1:9">
      <c r="A1345" s="11" t="s">
        <v>11</v>
      </c>
      <c r="B1345" s="64">
        <v>5076</v>
      </c>
      <c r="C1345" s="5" t="s">
        <v>16820</v>
      </c>
      <c r="D1345" s="5" t="s">
        <v>1559</v>
      </c>
      <c r="E1345" s="5" t="s">
        <v>16742</v>
      </c>
      <c r="F1345" s="5" t="s">
        <v>15667</v>
      </c>
      <c r="G1345" s="5" t="s">
        <v>4648</v>
      </c>
      <c r="H1345" s="69" t="s">
        <v>15671</v>
      </c>
      <c r="I1345" s="11" t="s">
        <v>2077</v>
      </c>
    </row>
    <row r="1346" spans="1:9">
      <c r="A1346" s="11" t="s">
        <v>11</v>
      </c>
      <c r="B1346" s="64">
        <v>5077</v>
      </c>
      <c r="C1346" s="5" t="s">
        <v>16821</v>
      </c>
      <c r="D1346" s="5" t="s">
        <v>1559</v>
      </c>
      <c r="E1346" s="5" t="s">
        <v>16742</v>
      </c>
      <c r="F1346" s="5" t="s">
        <v>15667</v>
      </c>
      <c r="G1346" s="5" t="s">
        <v>4648</v>
      </c>
      <c r="H1346" s="69" t="s">
        <v>15671</v>
      </c>
      <c r="I1346" s="11" t="s">
        <v>2077</v>
      </c>
    </row>
    <row r="1347" spans="1:9">
      <c r="A1347" s="11" t="s">
        <v>11</v>
      </c>
      <c r="B1347" s="64">
        <v>5078</v>
      </c>
      <c r="C1347" s="5" t="s">
        <v>16822</v>
      </c>
      <c r="D1347" s="5" t="s">
        <v>1559</v>
      </c>
      <c r="E1347" s="5" t="s">
        <v>16742</v>
      </c>
      <c r="F1347" s="5" t="s">
        <v>15667</v>
      </c>
      <c r="G1347" s="5" t="s">
        <v>4648</v>
      </c>
      <c r="H1347" s="69" t="s">
        <v>15671</v>
      </c>
      <c r="I1347" s="11" t="s">
        <v>2077</v>
      </c>
    </row>
    <row r="1348" spans="1:9">
      <c r="A1348" s="11" t="s">
        <v>11</v>
      </c>
      <c r="B1348" s="64">
        <v>5079</v>
      </c>
      <c r="C1348" s="5" t="s">
        <v>16823</v>
      </c>
      <c r="D1348" s="5" t="s">
        <v>1559</v>
      </c>
      <c r="E1348" s="5" t="s">
        <v>16742</v>
      </c>
      <c r="F1348" s="5" t="s">
        <v>15667</v>
      </c>
      <c r="G1348" s="5" t="s">
        <v>4648</v>
      </c>
      <c r="H1348" s="69" t="s">
        <v>15671</v>
      </c>
      <c r="I1348" s="11" t="s">
        <v>2077</v>
      </c>
    </row>
    <row r="1349" spans="1:9">
      <c r="A1349" s="11" t="s">
        <v>11</v>
      </c>
      <c r="B1349" s="64">
        <v>5080</v>
      </c>
      <c r="C1349" s="5" t="s">
        <v>16824</v>
      </c>
      <c r="D1349" s="5" t="s">
        <v>1559</v>
      </c>
      <c r="E1349" s="5" t="s">
        <v>16742</v>
      </c>
      <c r="F1349" s="5" t="s">
        <v>4646</v>
      </c>
      <c r="G1349" s="5" t="s">
        <v>4648</v>
      </c>
      <c r="H1349" s="69" t="s">
        <v>15671</v>
      </c>
      <c r="I1349" s="11" t="s">
        <v>2077</v>
      </c>
    </row>
    <row r="1350" spans="1:9">
      <c r="A1350" s="11" t="s">
        <v>11</v>
      </c>
      <c r="B1350" s="64">
        <v>5081</v>
      </c>
      <c r="C1350" s="5" t="s">
        <v>16825</v>
      </c>
      <c r="D1350" s="5" t="s">
        <v>1559</v>
      </c>
      <c r="E1350" s="5" t="s">
        <v>16742</v>
      </c>
      <c r="F1350" s="5" t="s">
        <v>4646</v>
      </c>
      <c r="G1350" s="5" t="s">
        <v>4648</v>
      </c>
      <c r="H1350" s="69" t="s">
        <v>15671</v>
      </c>
      <c r="I1350" s="11" t="s">
        <v>2077</v>
      </c>
    </row>
    <row r="1351" spans="1:9">
      <c r="A1351" s="11" t="s">
        <v>11</v>
      </c>
      <c r="B1351" s="64">
        <v>5082</v>
      </c>
      <c r="C1351" s="5" t="s">
        <v>16826</v>
      </c>
      <c r="D1351" s="5" t="s">
        <v>1559</v>
      </c>
      <c r="E1351" s="5" t="s">
        <v>16742</v>
      </c>
      <c r="F1351" s="5" t="s">
        <v>4646</v>
      </c>
      <c r="G1351" s="5" t="s">
        <v>4648</v>
      </c>
      <c r="H1351" s="69" t="s">
        <v>15671</v>
      </c>
      <c r="I1351" s="11" t="s">
        <v>2077</v>
      </c>
    </row>
    <row r="1352" spans="1:9">
      <c r="A1352" s="11" t="s">
        <v>11</v>
      </c>
      <c r="B1352" s="64">
        <v>5083</v>
      </c>
      <c r="C1352" s="5" t="s">
        <v>16827</v>
      </c>
      <c r="D1352" s="5" t="s">
        <v>1559</v>
      </c>
      <c r="E1352" s="5" t="s">
        <v>16742</v>
      </c>
      <c r="F1352" s="5" t="s">
        <v>4646</v>
      </c>
      <c r="G1352" s="5" t="s">
        <v>4648</v>
      </c>
      <c r="H1352" s="69" t="s">
        <v>15671</v>
      </c>
      <c r="I1352" s="11" t="s">
        <v>2077</v>
      </c>
    </row>
    <row r="1353" spans="1:9">
      <c r="A1353" s="11" t="s">
        <v>11</v>
      </c>
      <c r="B1353" s="64">
        <v>5084</v>
      </c>
      <c r="C1353" s="5" t="s">
        <v>16828</v>
      </c>
      <c r="D1353" s="5" t="s">
        <v>1559</v>
      </c>
      <c r="E1353" s="5" t="s">
        <v>16742</v>
      </c>
      <c r="F1353" s="5" t="s">
        <v>4646</v>
      </c>
      <c r="G1353" s="5" t="s">
        <v>4648</v>
      </c>
      <c r="H1353" s="69" t="s">
        <v>15671</v>
      </c>
      <c r="I1353" s="11" t="s">
        <v>2077</v>
      </c>
    </row>
    <row r="1354" spans="1:9">
      <c r="A1354" s="11" t="s">
        <v>11</v>
      </c>
      <c r="B1354" s="64">
        <v>5085</v>
      </c>
      <c r="C1354" s="5" t="s">
        <v>16829</v>
      </c>
      <c r="D1354" s="5" t="s">
        <v>1559</v>
      </c>
      <c r="E1354" s="5" t="s">
        <v>16742</v>
      </c>
      <c r="F1354" s="5" t="s">
        <v>4646</v>
      </c>
      <c r="G1354" s="5" t="s">
        <v>4648</v>
      </c>
      <c r="H1354" s="69" t="s">
        <v>15671</v>
      </c>
      <c r="I1354" s="11" t="s">
        <v>2077</v>
      </c>
    </row>
    <row r="1355" spans="1:9">
      <c r="A1355" s="11" t="s">
        <v>11</v>
      </c>
      <c r="B1355" s="64">
        <v>5086</v>
      </c>
      <c r="C1355" s="5" t="s">
        <v>16830</v>
      </c>
      <c r="D1355" s="5" t="s">
        <v>1559</v>
      </c>
      <c r="E1355" s="5" t="s">
        <v>16742</v>
      </c>
      <c r="F1355" s="5" t="s">
        <v>4646</v>
      </c>
      <c r="G1355" s="5" t="s">
        <v>4648</v>
      </c>
      <c r="H1355" s="69" t="s">
        <v>15671</v>
      </c>
      <c r="I1355" s="11" t="s">
        <v>2077</v>
      </c>
    </row>
    <row r="1356" spans="1:9">
      <c r="A1356" s="11" t="s">
        <v>11</v>
      </c>
      <c r="B1356" s="64">
        <v>5087</v>
      </c>
      <c r="C1356" s="5" t="s">
        <v>16831</v>
      </c>
      <c r="D1356" s="5" t="s">
        <v>1559</v>
      </c>
      <c r="E1356" s="5" t="s">
        <v>16742</v>
      </c>
      <c r="F1356" s="5" t="s">
        <v>4646</v>
      </c>
      <c r="G1356" s="5" t="s">
        <v>4648</v>
      </c>
      <c r="H1356" s="69" t="s">
        <v>15671</v>
      </c>
      <c r="I1356" s="11" t="s">
        <v>2077</v>
      </c>
    </row>
    <row r="1357" spans="1:9">
      <c r="A1357" s="11" t="s">
        <v>11</v>
      </c>
      <c r="B1357" s="64">
        <v>5088</v>
      </c>
      <c r="C1357" s="5" t="s">
        <v>16832</v>
      </c>
      <c r="D1357" s="5" t="s">
        <v>1559</v>
      </c>
      <c r="E1357" s="5" t="s">
        <v>16742</v>
      </c>
      <c r="F1357" s="5" t="s">
        <v>4646</v>
      </c>
      <c r="G1357" s="5" t="s">
        <v>4648</v>
      </c>
      <c r="H1357" s="69" t="s">
        <v>15671</v>
      </c>
      <c r="I1357" s="11" t="s">
        <v>2077</v>
      </c>
    </row>
    <row r="1358" spans="1:9">
      <c r="A1358" s="11" t="s">
        <v>11</v>
      </c>
      <c r="B1358" s="64">
        <v>5089</v>
      </c>
      <c r="C1358" s="5" t="s">
        <v>16833</v>
      </c>
      <c r="D1358" s="5" t="s">
        <v>1559</v>
      </c>
      <c r="E1358" s="5" t="s">
        <v>16742</v>
      </c>
      <c r="F1358" s="5" t="s">
        <v>4646</v>
      </c>
      <c r="G1358" s="5" t="s">
        <v>4648</v>
      </c>
      <c r="H1358" s="69" t="s">
        <v>15671</v>
      </c>
      <c r="I1358" s="11" t="s">
        <v>2077</v>
      </c>
    </row>
    <row r="1359" spans="1:9">
      <c r="A1359" s="11" t="s">
        <v>11</v>
      </c>
      <c r="B1359" s="64">
        <v>5090</v>
      </c>
      <c r="C1359" s="5" t="s">
        <v>16834</v>
      </c>
      <c r="D1359" s="5" t="s">
        <v>1559</v>
      </c>
      <c r="E1359" s="5" t="s">
        <v>16742</v>
      </c>
      <c r="F1359" s="5" t="s">
        <v>4646</v>
      </c>
      <c r="G1359" s="5" t="s">
        <v>4648</v>
      </c>
      <c r="H1359" s="69" t="s">
        <v>15671</v>
      </c>
      <c r="I1359" s="11" t="s">
        <v>2077</v>
      </c>
    </row>
    <row r="1360" spans="1:9">
      <c r="A1360" s="11" t="s">
        <v>11</v>
      </c>
      <c r="B1360" s="64">
        <v>5091</v>
      </c>
      <c r="C1360" s="5" t="s">
        <v>16835</v>
      </c>
      <c r="D1360" s="5" t="s">
        <v>1559</v>
      </c>
      <c r="E1360" s="5" t="s">
        <v>16742</v>
      </c>
      <c r="F1360" s="5" t="s">
        <v>4646</v>
      </c>
      <c r="G1360" s="5" t="s">
        <v>4648</v>
      </c>
      <c r="H1360" s="69" t="s">
        <v>15671</v>
      </c>
      <c r="I1360" s="11" t="s">
        <v>2077</v>
      </c>
    </row>
    <row r="1361" spans="1:9">
      <c r="A1361" s="11" t="s">
        <v>11</v>
      </c>
      <c r="B1361" s="64">
        <v>5092</v>
      </c>
      <c r="C1361" s="5" t="s">
        <v>16836</v>
      </c>
      <c r="D1361" s="5" t="s">
        <v>1559</v>
      </c>
      <c r="E1361" s="5" t="s">
        <v>16742</v>
      </c>
      <c r="F1361" s="5" t="s">
        <v>4646</v>
      </c>
      <c r="G1361" s="5" t="s">
        <v>4648</v>
      </c>
      <c r="H1361" s="69" t="s">
        <v>15671</v>
      </c>
      <c r="I1361" s="11" t="s">
        <v>2077</v>
      </c>
    </row>
    <row r="1362" spans="1:9">
      <c r="A1362" s="11" t="s">
        <v>11</v>
      </c>
      <c r="B1362" s="64">
        <v>5093</v>
      </c>
      <c r="C1362" s="5" t="s">
        <v>16837</v>
      </c>
      <c r="D1362" s="5" t="s">
        <v>1559</v>
      </c>
      <c r="E1362" s="5" t="s">
        <v>16742</v>
      </c>
      <c r="F1362" s="5" t="s">
        <v>4646</v>
      </c>
      <c r="G1362" s="5" t="s">
        <v>4648</v>
      </c>
      <c r="H1362" s="69" t="s">
        <v>15671</v>
      </c>
      <c r="I1362" s="11" t="s">
        <v>2077</v>
      </c>
    </row>
    <row r="1363" spans="1:9">
      <c r="A1363" s="11" t="s">
        <v>11</v>
      </c>
      <c r="B1363" s="64">
        <v>5094</v>
      </c>
      <c r="C1363" s="5" t="s">
        <v>16838</v>
      </c>
      <c r="D1363" s="5" t="s">
        <v>1559</v>
      </c>
      <c r="E1363" s="5" t="s">
        <v>16742</v>
      </c>
      <c r="F1363" s="5" t="s">
        <v>4646</v>
      </c>
      <c r="G1363" s="5" t="s">
        <v>4648</v>
      </c>
      <c r="H1363" s="69" t="s">
        <v>15671</v>
      </c>
      <c r="I1363" s="11" t="s">
        <v>2077</v>
      </c>
    </row>
    <row r="1364" spans="1:9">
      <c r="A1364" s="11" t="s">
        <v>11</v>
      </c>
      <c r="B1364" s="64">
        <v>5095</v>
      </c>
      <c r="C1364" s="5" t="s">
        <v>16839</v>
      </c>
      <c r="D1364" s="5" t="s">
        <v>1559</v>
      </c>
      <c r="E1364" s="5" t="s">
        <v>16742</v>
      </c>
      <c r="F1364" s="5" t="s">
        <v>4646</v>
      </c>
      <c r="G1364" s="5" t="s">
        <v>4648</v>
      </c>
      <c r="H1364" s="69" t="s">
        <v>15671</v>
      </c>
      <c r="I1364" s="11" t="s">
        <v>2077</v>
      </c>
    </row>
    <row r="1365" spans="1:9">
      <c r="A1365" s="11" t="s">
        <v>11</v>
      </c>
      <c r="B1365" s="64">
        <v>5096</v>
      </c>
      <c r="C1365" s="5" t="s">
        <v>16840</v>
      </c>
      <c r="D1365" s="5" t="s">
        <v>1559</v>
      </c>
      <c r="E1365" s="5" t="s">
        <v>16742</v>
      </c>
      <c r="F1365" s="5" t="s">
        <v>4646</v>
      </c>
      <c r="G1365" s="5" t="s">
        <v>4648</v>
      </c>
      <c r="H1365" s="69" t="s">
        <v>15671</v>
      </c>
      <c r="I1365" s="11" t="s">
        <v>2077</v>
      </c>
    </row>
    <row r="1366" spans="1:9">
      <c r="A1366" s="11" t="s">
        <v>11</v>
      </c>
      <c r="B1366" s="64">
        <v>5097</v>
      </c>
      <c r="C1366" s="5" t="s">
        <v>16841</v>
      </c>
      <c r="D1366" s="5" t="s">
        <v>1559</v>
      </c>
      <c r="E1366" s="5" t="s">
        <v>16742</v>
      </c>
      <c r="F1366" s="5" t="s">
        <v>4646</v>
      </c>
      <c r="G1366" s="5" t="s">
        <v>4648</v>
      </c>
      <c r="H1366" s="69" t="s">
        <v>15671</v>
      </c>
      <c r="I1366" s="11" t="s">
        <v>2077</v>
      </c>
    </row>
    <row r="1367" spans="1:9">
      <c r="A1367" s="11" t="s">
        <v>11</v>
      </c>
      <c r="B1367" s="64">
        <v>5098</v>
      </c>
      <c r="C1367" s="5" t="s">
        <v>16842</v>
      </c>
      <c r="D1367" s="5" t="s">
        <v>1559</v>
      </c>
      <c r="E1367" s="5" t="s">
        <v>16742</v>
      </c>
      <c r="F1367" s="5" t="s">
        <v>4646</v>
      </c>
      <c r="G1367" s="5" t="s">
        <v>4648</v>
      </c>
      <c r="H1367" s="69" t="s">
        <v>15671</v>
      </c>
      <c r="I1367" s="11" t="s">
        <v>2077</v>
      </c>
    </row>
    <row r="1368" spans="1:9">
      <c r="A1368" s="11" t="s">
        <v>11</v>
      </c>
      <c r="B1368" s="64">
        <v>5099</v>
      </c>
      <c r="C1368" s="5" t="s">
        <v>16843</v>
      </c>
      <c r="D1368" s="5" t="s">
        <v>1559</v>
      </c>
      <c r="E1368" s="5" t="s">
        <v>16742</v>
      </c>
      <c r="F1368" s="5" t="s">
        <v>14</v>
      </c>
      <c r="G1368" s="5" t="s">
        <v>4648</v>
      </c>
      <c r="H1368" s="69" t="s">
        <v>15671</v>
      </c>
      <c r="I1368" s="11" t="s">
        <v>2077</v>
      </c>
    </row>
    <row r="1369" spans="1:9">
      <c r="A1369" s="11" t="s">
        <v>11</v>
      </c>
      <c r="B1369" s="64">
        <v>5100</v>
      </c>
      <c r="C1369" s="5" t="s">
        <v>16844</v>
      </c>
      <c r="D1369" s="5" t="s">
        <v>1559</v>
      </c>
      <c r="E1369" s="5" t="s">
        <v>16742</v>
      </c>
      <c r="F1369" s="5" t="s">
        <v>14</v>
      </c>
      <c r="G1369" s="5" t="s">
        <v>4648</v>
      </c>
      <c r="H1369" s="69" t="s">
        <v>15671</v>
      </c>
      <c r="I1369" s="11" t="s">
        <v>2077</v>
      </c>
    </row>
    <row r="1370" spans="1:9">
      <c r="A1370" s="11" t="s">
        <v>11</v>
      </c>
      <c r="B1370" s="64">
        <v>5101</v>
      </c>
      <c r="C1370" s="5" t="s">
        <v>16845</v>
      </c>
      <c r="D1370" s="5" t="s">
        <v>1559</v>
      </c>
      <c r="E1370" s="5" t="s">
        <v>16742</v>
      </c>
      <c r="F1370" s="5" t="s">
        <v>14</v>
      </c>
      <c r="G1370" s="5" t="s">
        <v>4648</v>
      </c>
      <c r="H1370" s="69" t="s">
        <v>15671</v>
      </c>
      <c r="I1370" s="11" t="s">
        <v>2077</v>
      </c>
    </row>
    <row r="1371" spans="1:9">
      <c r="A1371" s="11" t="s">
        <v>11</v>
      </c>
      <c r="B1371" s="64">
        <v>5102</v>
      </c>
      <c r="C1371" s="5" t="s">
        <v>16846</v>
      </c>
      <c r="D1371" s="5" t="s">
        <v>1559</v>
      </c>
      <c r="E1371" s="5" t="s">
        <v>16742</v>
      </c>
      <c r="F1371" s="5" t="s">
        <v>14</v>
      </c>
      <c r="G1371" s="5" t="s">
        <v>4648</v>
      </c>
      <c r="H1371" s="69" t="s">
        <v>15671</v>
      </c>
      <c r="I1371" s="11" t="s">
        <v>2077</v>
      </c>
    </row>
    <row r="1372" spans="1:9">
      <c r="A1372" s="11" t="s">
        <v>11</v>
      </c>
      <c r="B1372" s="64">
        <v>5103</v>
      </c>
      <c r="C1372" s="5" t="s">
        <v>16847</v>
      </c>
      <c r="D1372" s="5" t="s">
        <v>1559</v>
      </c>
      <c r="E1372" s="5" t="s">
        <v>16742</v>
      </c>
      <c r="F1372" s="5" t="s">
        <v>14</v>
      </c>
      <c r="G1372" s="5" t="s">
        <v>4648</v>
      </c>
      <c r="H1372" s="69" t="s">
        <v>15671</v>
      </c>
      <c r="I1372" s="11" t="s">
        <v>2077</v>
      </c>
    </row>
    <row r="1373" spans="1:9">
      <c r="A1373" s="11" t="s">
        <v>11</v>
      </c>
      <c r="B1373" s="64">
        <v>5104</v>
      </c>
      <c r="C1373" s="5" t="s">
        <v>16848</v>
      </c>
      <c r="D1373" s="5" t="s">
        <v>1559</v>
      </c>
      <c r="E1373" s="5" t="s">
        <v>16742</v>
      </c>
      <c r="F1373" s="5" t="s">
        <v>14</v>
      </c>
      <c r="G1373" s="5" t="s">
        <v>4648</v>
      </c>
      <c r="H1373" s="69" t="s">
        <v>15671</v>
      </c>
      <c r="I1373" s="11" t="s">
        <v>2077</v>
      </c>
    </row>
    <row r="1374" spans="1:9">
      <c r="A1374" s="11" t="s">
        <v>11</v>
      </c>
      <c r="B1374" s="64">
        <v>5105</v>
      </c>
      <c r="C1374" s="5" t="s">
        <v>16849</v>
      </c>
      <c r="D1374" s="5" t="s">
        <v>1559</v>
      </c>
      <c r="E1374" s="5" t="s">
        <v>16742</v>
      </c>
      <c r="F1374" s="5" t="s">
        <v>14</v>
      </c>
      <c r="G1374" s="5" t="s">
        <v>4648</v>
      </c>
      <c r="H1374" s="69" t="s">
        <v>15671</v>
      </c>
      <c r="I1374" s="11" t="s">
        <v>2077</v>
      </c>
    </row>
    <row r="1375" spans="1:9">
      <c r="A1375" s="11" t="s">
        <v>11</v>
      </c>
      <c r="B1375" s="64">
        <v>5106</v>
      </c>
      <c r="C1375" s="5" t="s">
        <v>16850</v>
      </c>
      <c r="D1375" s="5" t="s">
        <v>1559</v>
      </c>
      <c r="E1375" s="5" t="s">
        <v>16742</v>
      </c>
      <c r="F1375" s="5" t="s">
        <v>14</v>
      </c>
      <c r="G1375" s="5" t="s">
        <v>4648</v>
      </c>
      <c r="H1375" s="69" t="s">
        <v>15671</v>
      </c>
      <c r="I1375" s="11" t="s">
        <v>2077</v>
      </c>
    </row>
    <row r="1376" spans="1:9">
      <c r="A1376" s="11" t="s">
        <v>11</v>
      </c>
      <c r="B1376" s="64">
        <v>5107</v>
      </c>
      <c r="C1376" s="5" t="s">
        <v>16851</v>
      </c>
      <c r="D1376" s="5" t="s">
        <v>1559</v>
      </c>
      <c r="E1376" s="5" t="s">
        <v>16742</v>
      </c>
      <c r="F1376" s="5" t="s">
        <v>14</v>
      </c>
      <c r="G1376" s="5" t="s">
        <v>4648</v>
      </c>
      <c r="H1376" s="69" t="s">
        <v>15671</v>
      </c>
      <c r="I1376" s="11" t="s">
        <v>2077</v>
      </c>
    </row>
    <row r="1377" spans="1:9">
      <c r="A1377" s="11" t="s">
        <v>11</v>
      </c>
      <c r="B1377" s="64">
        <v>5108</v>
      </c>
      <c r="C1377" s="5" t="s">
        <v>16852</v>
      </c>
      <c r="D1377" s="5" t="s">
        <v>1559</v>
      </c>
      <c r="E1377" s="5" t="s">
        <v>16742</v>
      </c>
      <c r="F1377" s="5" t="s">
        <v>14</v>
      </c>
      <c r="G1377" s="5" t="s">
        <v>4648</v>
      </c>
      <c r="H1377" s="69" t="s">
        <v>15671</v>
      </c>
      <c r="I1377" s="11" t="s">
        <v>2077</v>
      </c>
    </row>
    <row r="1378" spans="1:9">
      <c r="A1378" s="11" t="s">
        <v>11</v>
      </c>
      <c r="B1378" s="64">
        <v>5109</v>
      </c>
      <c r="C1378" s="5" t="s">
        <v>16853</v>
      </c>
      <c r="D1378" s="5" t="s">
        <v>1559</v>
      </c>
      <c r="E1378" s="5" t="s">
        <v>16742</v>
      </c>
      <c r="F1378" s="5" t="s">
        <v>14</v>
      </c>
      <c r="G1378" s="5" t="s">
        <v>4648</v>
      </c>
      <c r="H1378" s="69" t="s">
        <v>15671</v>
      </c>
      <c r="I1378" s="11" t="s">
        <v>2077</v>
      </c>
    </row>
    <row r="1379" spans="1:9">
      <c r="A1379" s="11" t="s">
        <v>11</v>
      </c>
      <c r="B1379" s="64">
        <v>5110</v>
      </c>
      <c r="C1379" s="5" t="s">
        <v>16854</v>
      </c>
      <c r="D1379" s="5" t="s">
        <v>1559</v>
      </c>
      <c r="E1379" s="5" t="s">
        <v>16742</v>
      </c>
      <c r="F1379" s="5" t="s">
        <v>14</v>
      </c>
      <c r="G1379" s="5" t="s">
        <v>4648</v>
      </c>
      <c r="H1379" s="69" t="s">
        <v>15671</v>
      </c>
      <c r="I1379" s="11" t="s">
        <v>2077</v>
      </c>
    </row>
    <row r="1380" spans="1:9">
      <c r="A1380" s="11" t="s">
        <v>11</v>
      </c>
      <c r="B1380" s="64">
        <v>5111</v>
      </c>
      <c r="C1380" s="5" t="s">
        <v>16855</v>
      </c>
      <c r="D1380" s="5" t="s">
        <v>1559</v>
      </c>
      <c r="E1380" s="5" t="s">
        <v>16742</v>
      </c>
      <c r="F1380" s="5" t="s">
        <v>14</v>
      </c>
      <c r="G1380" s="5" t="s">
        <v>4648</v>
      </c>
      <c r="H1380" s="69" t="s">
        <v>15671</v>
      </c>
      <c r="I1380" s="11" t="s">
        <v>2077</v>
      </c>
    </row>
    <row r="1381" spans="1:9">
      <c r="A1381" s="11" t="s">
        <v>11</v>
      </c>
      <c r="B1381" s="64">
        <v>5112</v>
      </c>
      <c r="C1381" s="5" t="s">
        <v>16856</v>
      </c>
      <c r="D1381" s="5" t="s">
        <v>1559</v>
      </c>
      <c r="E1381" s="5" t="s">
        <v>16742</v>
      </c>
      <c r="F1381" s="5" t="s">
        <v>14</v>
      </c>
      <c r="G1381" s="5" t="s">
        <v>4648</v>
      </c>
      <c r="H1381" s="69" t="s">
        <v>15671</v>
      </c>
      <c r="I1381" s="11" t="s">
        <v>2077</v>
      </c>
    </row>
    <row r="1382" spans="1:9">
      <c r="A1382" s="11" t="s">
        <v>11</v>
      </c>
      <c r="B1382" s="64">
        <v>5113</v>
      </c>
      <c r="C1382" s="5" t="s">
        <v>16857</v>
      </c>
      <c r="D1382" s="5" t="s">
        <v>1559</v>
      </c>
      <c r="E1382" s="5" t="s">
        <v>16742</v>
      </c>
      <c r="F1382" s="5" t="s">
        <v>14</v>
      </c>
      <c r="G1382" s="5" t="s">
        <v>4648</v>
      </c>
      <c r="H1382" s="69" t="s">
        <v>15671</v>
      </c>
      <c r="I1382" s="11" t="s">
        <v>2077</v>
      </c>
    </row>
    <row r="1383" spans="1:9">
      <c r="A1383" s="11" t="s">
        <v>11</v>
      </c>
      <c r="C1383" s="5" t="s">
        <v>16868</v>
      </c>
      <c r="D1383" s="5" t="s">
        <v>1559</v>
      </c>
      <c r="E1383" s="5" t="s">
        <v>16742</v>
      </c>
      <c r="F1383" s="5" t="s">
        <v>14</v>
      </c>
      <c r="G1383" s="5" t="s">
        <v>4648</v>
      </c>
      <c r="H1383" s="69" t="s">
        <v>15671</v>
      </c>
    </row>
    <row r="1384" spans="1:9">
      <c r="A1384" s="11" t="s">
        <v>11</v>
      </c>
      <c r="C1384" s="5" t="s">
        <v>16869</v>
      </c>
      <c r="D1384" s="5" t="s">
        <v>1559</v>
      </c>
      <c r="E1384" s="5" t="s">
        <v>16742</v>
      </c>
      <c r="F1384" s="5" t="s">
        <v>14</v>
      </c>
      <c r="G1384" s="5" t="s">
        <v>4648</v>
      </c>
      <c r="H1384" s="69" t="s">
        <v>15671</v>
      </c>
    </row>
    <row r="1385" spans="1:9">
      <c r="A1385" s="11" t="s">
        <v>11</v>
      </c>
      <c r="C1385" s="5" t="s">
        <v>16870</v>
      </c>
      <c r="D1385" s="5" t="s">
        <v>1559</v>
      </c>
      <c r="E1385" s="5" t="s">
        <v>16742</v>
      </c>
      <c r="F1385" s="5" t="s">
        <v>14</v>
      </c>
      <c r="G1385" s="5" t="s">
        <v>4648</v>
      </c>
      <c r="H1385" s="69" t="s">
        <v>15671</v>
      </c>
    </row>
    <row r="1386" spans="1:9">
      <c r="A1386" s="11" t="s">
        <v>11</v>
      </c>
      <c r="C1386" s="5" t="s">
        <v>16871</v>
      </c>
      <c r="D1386" s="5" t="s">
        <v>1559</v>
      </c>
      <c r="E1386" s="5" t="s">
        <v>16742</v>
      </c>
      <c r="F1386" s="5" t="s">
        <v>14</v>
      </c>
      <c r="G1386" s="5" t="s">
        <v>4648</v>
      </c>
      <c r="H1386" s="69" t="s">
        <v>15671</v>
      </c>
    </row>
    <row r="1387" spans="1:9">
      <c r="A1387" s="11" t="s">
        <v>11</v>
      </c>
      <c r="C1387" s="5" t="s">
        <v>16872</v>
      </c>
      <c r="D1387" s="5" t="s">
        <v>1559</v>
      </c>
      <c r="E1387" s="5" t="s">
        <v>16742</v>
      </c>
      <c r="F1387" s="5" t="s">
        <v>14</v>
      </c>
      <c r="G1387" s="5" t="s">
        <v>4648</v>
      </c>
      <c r="H1387" s="69" t="s">
        <v>15671</v>
      </c>
    </row>
    <row r="1388" spans="1:9">
      <c r="A1388" s="11" t="s">
        <v>11</v>
      </c>
      <c r="C1388" s="5" t="s">
        <v>16873</v>
      </c>
      <c r="D1388" s="5" t="s">
        <v>1559</v>
      </c>
      <c r="E1388" s="5" t="s">
        <v>16742</v>
      </c>
      <c r="F1388" s="5" t="s">
        <v>14</v>
      </c>
      <c r="G1388" s="5" t="s">
        <v>4648</v>
      </c>
      <c r="H1388" s="69" t="s">
        <v>15671</v>
      </c>
    </row>
    <row r="1389" spans="1:9">
      <c r="A1389" s="11" t="s">
        <v>11</v>
      </c>
      <c r="C1389" s="5" t="s">
        <v>16874</v>
      </c>
      <c r="D1389" s="5" t="s">
        <v>1559</v>
      </c>
      <c r="E1389" s="5" t="s">
        <v>16742</v>
      </c>
      <c r="F1389" s="5" t="s">
        <v>14</v>
      </c>
      <c r="G1389" s="5" t="s">
        <v>4648</v>
      </c>
      <c r="H1389" s="69" t="s">
        <v>15671</v>
      </c>
    </row>
    <row r="1390" spans="1:9">
      <c r="A1390" s="11" t="s">
        <v>11</v>
      </c>
      <c r="C1390" s="5" t="s">
        <v>16875</v>
      </c>
      <c r="D1390" s="5" t="s">
        <v>1559</v>
      </c>
      <c r="E1390" s="5" t="s">
        <v>16742</v>
      </c>
      <c r="F1390" s="5" t="s">
        <v>14</v>
      </c>
      <c r="G1390" s="5" t="s">
        <v>4648</v>
      </c>
      <c r="H1390" s="69" t="s">
        <v>15671</v>
      </c>
    </row>
    <row r="1391" spans="1:9">
      <c r="A1391" s="11" t="s">
        <v>11</v>
      </c>
      <c r="C1391" s="5" t="s">
        <v>16876</v>
      </c>
      <c r="D1391" s="5" t="s">
        <v>1559</v>
      </c>
      <c r="E1391" s="5" t="s">
        <v>16742</v>
      </c>
      <c r="F1391" s="5" t="s">
        <v>14</v>
      </c>
      <c r="G1391" s="5" t="s">
        <v>4648</v>
      </c>
      <c r="H1391" s="69" t="s">
        <v>15671</v>
      </c>
    </row>
    <row r="1392" spans="1:9">
      <c r="A1392" s="11" t="s">
        <v>11</v>
      </c>
      <c r="C1392" s="5" t="s">
        <v>16877</v>
      </c>
      <c r="D1392" s="5" t="s">
        <v>1559</v>
      </c>
      <c r="E1392" s="5" t="s">
        <v>16742</v>
      </c>
      <c r="F1392" s="5" t="s">
        <v>14</v>
      </c>
      <c r="G1392" s="5" t="s">
        <v>4648</v>
      </c>
      <c r="H1392" s="69" t="s">
        <v>15671</v>
      </c>
    </row>
    <row r="1393" spans="1:8">
      <c r="A1393" s="11" t="s">
        <v>11</v>
      </c>
      <c r="C1393" s="5" t="s">
        <v>16878</v>
      </c>
      <c r="D1393" s="5" t="s">
        <v>1559</v>
      </c>
      <c r="E1393" s="5" t="s">
        <v>16742</v>
      </c>
      <c r="F1393" s="5" t="s">
        <v>14</v>
      </c>
      <c r="G1393" s="5" t="s">
        <v>4648</v>
      </c>
      <c r="H1393" s="69" t="s">
        <v>15671</v>
      </c>
    </row>
    <row r="1394" spans="1:8">
      <c r="A1394" s="11" t="s">
        <v>11</v>
      </c>
      <c r="C1394" s="5" t="s">
        <v>16879</v>
      </c>
      <c r="D1394" s="5" t="s">
        <v>1559</v>
      </c>
      <c r="E1394" s="5" t="s">
        <v>16742</v>
      </c>
      <c r="F1394" s="5" t="s">
        <v>14</v>
      </c>
      <c r="G1394" s="5" t="s">
        <v>4648</v>
      </c>
      <c r="H1394" s="69" t="s">
        <v>15671</v>
      </c>
    </row>
    <row r="1395" spans="1:8">
      <c r="A1395" s="11" t="s">
        <v>11</v>
      </c>
      <c r="C1395" s="5" t="s">
        <v>16880</v>
      </c>
      <c r="D1395" s="5" t="s">
        <v>1559</v>
      </c>
      <c r="E1395" s="5" t="s">
        <v>16742</v>
      </c>
      <c r="F1395" s="5" t="s">
        <v>14</v>
      </c>
      <c r="G1395" s="5" t="s">
        <v>4648</v>
      </c>
      <c r="H1395" s="69" t="s">
        <v>15671</v>
      </c>
    </row>
    <row r="1396" spans="1:8">
      <c r="A1396" s="11" t="s">
        <v>11</v>
      </c>
      <c r="C1396" s="5" t="s">
        <v>16881</v>
      </c>
      <c r="D1396" s="5" t="s">
        <v>1559</v>
      </c>
      <c r="E1396" s="5" t="s">
        <v>16742</v>
      </c>
      <c r="F1396" s="5" t="s">
        <v>14</v>
      </c>
      <c r="G1396" s="5" t="s">
        <v>4648</v>
      </c>
      <c r="H1396" s="69" t="s">
        <v>15671</v>
      </c>
    </row>
    <row r="1397" spans="1:8">
      <c r="A1397" s="11" t="s">
        <v>11</v>
      </c>
      <c r="C1397" s="5" t="s">
        <v>16882</v>
      </c>
      <c r="D1397" s="5" t="s">
        <v>1559</v>
      </c>
      <c r="E1397" s="5" t="s">
        <v>16742</v>
      </c>
      <c r="F1397" s="5" t="s">
        <v>14</v>
      </c>
      <c r="G1397" s="5" t="s">
        <v>4648</v>
      </c>
      <c r="H1397" s="69" t="s">
        <v>15671</v>
      </c>
    </row>
    <row r="1398" spans="1:8">
      <c r="A1398" s="11" t="s">
        <v>11</v>
      </c>
      <c r="C1398" s="5" t="s">
        <v>16883</v>
      </c>
      <c r="D1398" s="5" t="s">
        <v>1559</v>
      </c>
      <c r="E1398" s="5" t="s">
        <v>16742</v>
      </c>
      <c r="F1398" s="5" t="s">
        <v>14</v>
      </c>
      <c r="G1398" s="5" t="s">
        <v>4648</v>
      </c>
      <c r="H1398" s="69" t="s">
        <v>15671</v>
      </c>
    </row>
    <row r="1399" spans="1:8">
      <c r="A1399" s="11" t="s">
        <v>11</v>
      </c>
      <c r="C1399" s="5" t="s">
        <v>16884</v>
      </c>
      <c r="D1399" s="5" t="s">
        <v>1559</v>
      </c>
      <c r="E1399" s="5" t="s">
        <v>16742</v>
      </c>
      <c r="F1399" s="5" t="s">
        <v>14</v>
      </c>
      <c r="G1399" s="5" t="s">
        <v>4648</v>
      </c>
      <c r="H1399" s="69" t="s">
        <v>15671</v>
      </c>
    </row>
    <row r="1400" spans="1:8">
      <c r="A1400" s="11" t="s">
        <v>11</v>
      </c>
      <c r="C1400" s="5" t="s">
        <v>16885</v>
      </c>
      <c r="D1400" s="5" t="s">
        <v>1559</v>
      </c>
      <c r="E1400" s="5" t="s">
        <v>16742</v>
      </c>
      <c r="F1400" s="5" t="s">
        <v>14</v>
      </c>
      <c r="G1400" s="5" t="s">
        <v>4648</v>
      </c>
      <c r="H1400" s="69" t="s">
        <v>15671</v>
      </c>
    </row>
    <row r="1401" spans="1:8">
      <c r="A1401" s="11" t="s">
        <v>11</v>
      </c>
      <c r="C1401" s="5" t="s">
        <v>16886</v>
      </c>
      <c r="D1401" s="5" t="s">
        <v>1559</v>
      </c>
      <c r="E1401" s="5" t="s">
        <v>16742</v>
      </c>
      <c r="F1401" s="5" t="s">
        <v>14</v>
      </c>
      <c r="G1401" s="5" t="s">
        <v>4648</v>
      </c>
      <c r="H1401" s="69" t="s">
        <v>15671</v>
      </c>
    </row>
    <row r="1402" spans="1:8">
      <c r="A1402" s="11" t="s">
        <v>11</v>
      </c>
      <c r="C1402" s="5" t="s">
        <v>16887</v>
      </c>
      <c r="D1402" s="5" t="s">
        <v>1559</v>
      </c>
      <c r="E1402" s="5" t="s">
        <v>16742</v>
      </c>
      <c r="F1402" s="5" t="s">
        <v>14</v>
      </c>
      <c r="G1402" s="5" t="s">
        <v>4648</v>
      </c>
      <c r="H1402" s="69" t="s">
        <v>15671</v>
      </c>
    </row>
    <row r="1403" spans="1:8">
      <c r="A1403" s="11" t="s">
        <v>11</v>
      </c>
      <c r="C1403" s="5" t="s">
        <v>16888</v>
      </c>
      <c r="D1403" s="5" t="s">
        <v>1559</v>
      </c>
      <c r="E1403" s="5" t="s">
        <v>16742</v>
      </c>
      <c r="F1403" s="5" t="s">
        <v>14</v>
      </c>
      <c r="G1403" s="5" t="s">
        <v>4648</v>
      </c>
      <c r="H1403" s="69" t="s">
        <v>15671</v>
      </c>
    </row>
    <row r="1404" spans="1:8">
      <c r="A1404" s="11" t="s">
        <v>11</v>
      </c>
      <c r="C1404" s="5" t="s">
        <v>16889</v>
      </c>
      <c r="D1404" s="5" t="s">
        <v>1559</v>
      </c>
      <c r="E1404" s="5" t="s">
        <v>16742</v>
      </c>
      <c r="F1404" s="5" t="s">
        <v>14</v>
      </c>
      <c r="G1404" s="5" t="s">
        <v>4648</v>
      </c>
      <c r="H1404" s="69" t="s">
        <v>15671</v>
      </c>
    </row>
    <row r="1405" spans="1:8">
      <c r="A1405" s="11" t="s">
        <v>11</v>
      </c>
      <c r="C1405" s="5" t="s">
        <v>16890</v>
      </c>
      <c r="D1405" s="5" t="s">
        <v>1559</v>
      </c>
      <c r="E1405" s="5" t="s">
        <v>16742</v>
      </c>
      <c r="F1405" s="5" t="s">
        <v>14</v>
      </c>
      <c r="G1405" s="5" t="s">
        <v>4648</v>
      </c>
      <c r="H1405" s="69" t="s">
        <v>15671</v>
      </c>
    </row>
    <row r="1406" spans="1:8">
      <c r="A1406" s="11" t="s">
        <v>11</v>
      </c>
      <c r="C1406" s="5" t="s">
        <v>16891</v>
      </c>
      <c r="D1406" s="5" t="s">
        <v>1559</v>
      </c>
      <c r="E1406" s="5" t="s">
        <v>16742</v>
      </c>
      <c r="F1406" s="5" t="s">
        <v>14</v>
      </c>
      <c r="G1406" s="5" t="s">
        <v>4648</v>
      </c>
      <c r="H1406" s="69" t="s">
        <v>15671</v>
      </c>
    </row>
    <row r="1407" spans="1:8">
      <c r="A1407" s="11" t="s">
        <v>11</v>
      </c>
      <c r="C1407" s="5" t="s">
        <v>16892</v>
      </c>
      <c r="D1407" s="5" t="s">
        <v>1559</v>
      </c>
      <c r="E1407" s="5" t="s">
        <v>16742</v>
      </c>
      <c r="F1407" s="5" t="s">
        <v>14</v>
      </c>
      <c r="G1407" s="5" t="s">
        <v>4648</v>
      </c>
      <c r="H1407" s="69" t="s">
        <v>15671</v>
      </c>
    </row>
    <row r="1408" spans="1:8">
      <c r="A1408" s="11" t="s">
        <v>11</v>
      </c>
      <c r="C1408" s="5" t="s">
        <v>16893</v>
      </c>
      <c r="D1408" s="5" t="s">
        <v>1559</v>
      </c>
      <c r="E1408" s="5" t="s">
        <v>16742</v>
      </c>
      <c r="F1408" s="5" t="s">
        <v>14</v>
      </c>
      <c r="G1408" s="5" t="s">
        <v>4648</v>
      </c>
      <c r="H1408" s="69" t="s">
        <v>15671</v>
      </c>
    </row>
    <row r="1409" spans="1:8">
      <c r="A1409" s="11" t="s">
        <v>11</v>
      </c>
      <c r="C1409" s="5" t="s">
        <v>16894</v>
      </c>
      <c r="D1409" s="5" t="s">
        <v>1559</v>
      </c>
      <c r="E1409" s="5" t="s">
        <v>16742</v>
      </c>
      <c r="F1409" s="5" t="s">
        <v>14</v>
      </c>
      <c r="G1409" s="5" t="s">
        <v>4648</v>
      </c>
      <c r="H1409" s="69" t="s">
        <v>15671</v>
      </c>
    </row>
    <row r="1410" spans="1:8">
      <c r="A1410" s="11" t="s">
        <v>11</v>
      </c>
      <c r="C1410" s="5" t="s">
        <v>16895</v>
      </c>
      <c r="D1410" s="5" t="s">
        <v>1559</v>
      </c>
      <c r="E1410" s="5" t="s">
        <v>16742</v>
      </c>
      <c r="F1410" s="5" t="s">
        <v>14</v>
      </c>
      <c r="G1410" s="5" t="s">
        <v>4648</v>
      </c>
      <c r="H1410" s="69" t="s">
        <v>15671</v>
      </c>
    </row>
    <row r="1411" spans="1:8">
      <c r="A1411" s="11" t="s">
        <v>11</v>
      </c>
      <c r="C1411" s="5" t="s">
        <v>16896</v>
      </c>
      <c r="D1411" s="5" t="s">
        <v>1559</v>
      </c>
      <c r="E1411" s="5" t="s">
        <v>16742</v>
      </c>
      <c r="F1411" s="5" t="s">
        <v>14</v>
      </c>
      <c r="G1411" s="5" t="s">
        <v>4648</v>
      </c>
      <c r="H1411" s="69" t="s">
        <v>15671</v>
      </c>
    </row>
    <row r="1412" spans="1:8">
      <c r="A1412" s="11" t="s">
        <v>11</v>
      </c>
      <c r="C1412" s="5" t="s">
        <v>16897</v>
      </c>
      <c r="D1412" s="5" t="s">
        <v>1559</v>
      </c>
      <c r="E1412" s="5" t="s">
        <v>16742</v>
      </c>
      <c r="F1412" s="5" t="s">
        <v>14</v>
      </c>
      <c r="G1412" s="5" t="s">
        <v>4648</v>
      </c>
      <c r="H1412" s="69" t="s">
        <v>15671</v>
      </c>
    </row>
    <row r="1413" spans="1:8">
      <c r="A1413" s="11" t="s">
        <v>11</v>
      </c>
      <c r="C1413" s="5" t="s">
        <v>16898</v>
      </c>
      <c r="D1413" s="5" t="s">
        <v>1559</v>
      </c>
      <c r="E1413" s="5" t="s">
        <v>16742</v>
      </c>
      <c r="F1413" s="5" t="s">
        <v>14</v>
      </c>
      <c r="G1413" s="5" t="s">
        <v>4648</v>
      </c>
      <c r="H1413" s="69" t="s">
        <v>15671</v>
      </c>
    </row>
    <row r="1414" spans="1:8">
      <c r="A1414" s="11" t="s">
        <v>11</v>
      </c>
      <c r="C1414" s="5" t="s">
        <v>16899</v>
      </c>
      <c r="D1414" s="5" t="s">
        <v>1559</v>
      </c>
      <c r="E1414" s="5" t="s">
        <v>16742</v>
      </c>
      <c r="F1414" s="5" t="s">
        <v>14</v>
      </c>
      <c r="G1414" s="5" t="s">
        <v>4648</v>
      </c>
      <c r="H1414" s="69" t="s">
        <v>15671</v>
      </c>
    </row>
    <row r="1415" spans="1:8">
      <c r="A1415" s="11" t="s">
        <v>11</v>
      </c>
      <c r="C1415" s="5" t="s">
        <v>16900</v>
      </c>
      <c r="D1415" s="5" t="s">
        <v>1559</v>
      </c>
      <c r="E1415" s="5" t="s">
        <v>16742</v>
      </c>
      <c r="F1415" s="5" t="s">
        <v>14</v>
      </c>
      <c r="G1415" s="5" t="s">
        <v>4648</v>
      </c>
      <c r="H1415" s="69" t="s">
        <v>15671</v>
      </c>
    </row>
    <row r="1416" spans="1:8">
      <c r="A1416" s="11" t="s">
        <v>11</v>
      </c>
      <c r="C1416" s="5" t="s">
        <v>16901</v>
      </c>
      <c r="D1416" s="5" t="s">
        <v>1559</v>
      </c>
      <c r="E1416" s="5" t="s">
        <v>16742</v>
      </c>
      <c r="F1416" s="5" t="s">
        <v>14</v>
      </c>
      <c r="G1416" s="5" t="s">
        <v>4648</v>
      </c>
      <c r="H1416" s="69" t="s">
        <v>15671</v>
      </c>
    </row>
    <row r="1417" spans="1:8">
      <c r="A1417" s="11" t="s">
        <v>11</v>
      </c>
      <c r="C1417" s="5" t="s">
        <v>16902</v>
      </c>
      <c r="D1417" s="5" t="s">
        <v>1559</v>
      </c>
      <c r="E1417" s="5" t="s">
        <v>16742</v>
      </c>
      <c r="F1417" s="5" t="s">
        <v>14</v>
      </c>
      <c r="G1417" s="5" t="s">
        <v>4648</v>
      </c>
      <c r="H1417" s="69" t="s">
        <v>15671</v>
      </c>
    </row>
    <row r="1418" spans="1:8">
      <c r="A1418" s="11" t="s">
        <v>11</v>
      </c>
      <c r="C1418" s="5" t="s">
        <v>16903</v>
      </c>
      <c r="D1418" s="5" t="s">
        <v>1559</v>
      </c>
      <c r="E1418" s="5" t="s">
        <v>16742</v>
      </c>
      <c r="F1418" s="5" t="s">
        <v>14</v>
      </c>
      <c r="G1418" s="5" t="s">
        <v>4648</v>
      </c>
      <c r="H1418" s="69" t="s">
        <v>15671</v>
      </c>
    </row>
    <row r="1419" spans="1:8">
      <c r="A1419" s="11" t="s">
        <v>11</v>
      </c>
      <c r="C1419" s="5" t="s">
        <v>16904</v>
      </c>
      <c r="D1419" s="5" t="s">
        <v>1559</v>
      </c>
      <c r="E1419" s="5" t="s">
        <v>16742</v>
      </c>
      <c r="F1419" s="5" t="s">
        <v>14</v>
      </c>
      <c r="G1419" s="5" t="s">
        <v>4648</v>
      </c>
      <c r="H1419" s="69" t="s">
        <v>15671</v>
      </c>
    </row>
    <row r="1420" spans="1:8">
      <c r="A1420" s="11" t="s">
        <v>11</v>
      </c>
      <c r="C1420" s="5" t="s">
        <v>16905</v>
      </c>
      <c r="D1420" s="5" t="s">
        <v>1559</v>
      </c>
      <c r="E1420" s="5" t="s">
        <v>16742</v>
      </c>
      <c r="F1420" s="5" t="s">
        <v>14</v>
      </c>
      <c r="G1420" s="5" t="s">
        <v>4648</v>
      </c>
      <c r="H1420" s="69" t="s">
        <v>15671</v>
      </c>
    </row>
    <row r="1421" spans="1:8">
      <c r="A1421" s="11" t="s">
        <v>11</v>
      </c>
      <c r="C1421" s="5" t="s">
        <v>16906</v>
      </c>
      <c r="D1421" s="5" t="s">
        <v>1559</v>
      </c>
      <c r="E1421" s="5" t="s">
        <v>16742</v>
      </c>
      <c r="F1421" s="5" t="s">
        <v>14</v>
      </c>
      <c r="G1421" s="5" t="s">
        <v>4648</v>
      </c>
      <c r="H1421" s="69" t="s">
        <v>15671</v>
      </c>
    </row>
    <row r="1422" spans="1:8">
      <c r="A1422" s="11" t="s">
        <v>11</v>
      </c>
      <c r="C1422" s="5" t="s">
        <v>16907</v>
      </c>
      <c r="D1422" s="5" t="s">
        <v>1559</v>
      </c>
      <c r="E1422" s="5" t="s">
        <v>16742</v>
      </c>
      <c r="F1422" s="5" t="s">
        <v>14</v>
      </c>
      <c r="G1422" s="5" t="s">
        <v>4648</v>
      </c>
      <c r="H1422" s="69" t="s">
        <v>15671</v>
      </c>
    </row>
    <row r="1423" spans="1:8">
      <c r="A1423" s="11" t="s">
        <v>11</v>
      </c>
      <c r="C1423" s="5" t="s">
        <v>16908</v>
      </c>
      <c r="D1423" s="5" t="s">
        <v>1559</v>
      </c>
      <c r="E1423" s="5" t="s">
        <v>16742</v>
      </c>
      <c r="F1423" s="5" t="s">
        <v>14</v>
      </c>
      <c r="G1423" s="5" t="s">
        <v>4648</v>
      </c>
      <c r="H1423" s="69" t="s">
        <v>15671</v>
      </c>
    </row>
    <row r="1424" spans="1:8">
      <c r="A1424" s="11" t="s">
        <v>11</v>
      </c>
      <c r="C1424" s="5" t="s">
        <v>16909</v>
      </c>
      <c r="D1424" s="5" t="s">
        <v>1559</v>
      </c>
      <c r="E1424" s="5" t="s">
        <v>16742</v>
      </c>
      <c r="F1424" s="5" t="s">
        <v>14</v>
      </c>
      <c r="G1424" s="5" t="s">
        <v>4648</v>
      </c>
      <c r="H1424" s="69" t="s">
        <v>15671</v>
      </c>
    </row>
    <row r="1425" spans="1:8">
      <c r="A1425" s="11" t="s">
        <v>11</v>
      </c>
      <c r="C1425" s="5" t="s">
        <v>16910</v>
      </c>
      <c r="D1425" s="5" t="s">
        <v>1559</v>
      </c>
      <c r="E1425" s="5" t="s">
        <v>16742</v>
      </c>
      <c r="F1425" s="5" t="s">
        <v>14</v>
      </c>
      <c r="G1425" s="5" t="s">
        <v>4648</v>
      </c>
      <c r="H1425" s="69" t="s">
        <v>15671</v>
      </c>
    </row>
    <row r="1426" spans="1:8">
      <c r="A1426" s="11" t="s">
        <v>11</v>
      </c>
      <c r="C1426" s="5" t="s">
        <v>16911</v>
      </c>
      <c r="D1426" s="5" t="s">
        <v>1559</v>
      </c>
      <c r="E1426" s="5" t="s">
        <v>16742</v>
      </c>
      <c r="F1426" s="5" t="s">
        <v>14</v>
      </c>
      <c r="G1426" s="5" t="s">
        <v>4648</v>
      </c>
      <c r="H1426" s="69" t="s">
        <v>15671</v>
      </c>
    </row>
    <row r="1427" spans="1:8">
      <c r="A1427" s="11" t="s">
        <v>11</v>
      </c>
      <c r="C1427" s="5" t="s">
        <v>16912</v>
      </c>
      <c r="D1427" s="5" t="s">
        <v>1559</v>
      </c>
      <c r="E1427" s="5" t="s">
        <v>16742</v>
      </c>
      <c r="F1427" s="5" t="s">
        <v>14</v>
      </c>
      <c r="G1427" s="5" t="s">
        <v>4648</v>
      </c>
      <c r="H1427" s="69" t="s">
        <v>15671</v>
      </c>
    </row>
    <row r="1428" spans="1:8">
      <c r="A1428" s="11" t="s">
        <v>11</v>
      </c>
      <c r="C1428" s="5" t="s">
        <v>16913</v>
      </c>
      <c r="D1428" s="5" t="s">
        <v>1559</v>
      </c>
      <c r="E1428" s="5" t="s">
        <v>16742</v>
      </c>
      <c r="F1428" s="5" t="s">
        <v>14</v>
      </c>
      <c r="G1428" s="5" t="s">
        <v>4648</v>
      </c>
      <c r="H1428" s="69" t="s">
        <v>15671</v>
      </c>
    </row>
    <row r="1429" spans="1:8">
      <c r="A1429" s="11" t="s">
        <v>11</v>
      </c>
      <c r="C1429" s="5" t="s">
        <v>16914</v>
      </c>
      <c r="D1429" s="5" t="s">
        <v>1559</v>
      </c>
      <c r="E1429" s="5" t="s">
        <v>16742</v>
      </c>
      <c r="F1429" s="5" t="s">
        <v>14</v>
      </c>
      <c r="G1429" s="5" t="s">
        <v>4648</v>
      </c>
      <c r="H1429" s="69" t="s">
        <v>15671</v>
      </c>
    </row>
    <row r="1430" spans="1:8">
      <c r="A1430" s="11" t="s">
        <v>11</v>
      </c>
      <c r="C1430" s="5" t="s">
        <v>16915</v>
      </c>
      <c r="D1430" s="5" t="s">
        <v>1559</v>
      </c>
      <c r="E1430" s="5" t="s">
        <v>16742</v>
      </c>
      <c r="F1430" s="5" t="s">
        <v>14</v>
      </c>
      <c r="G1430" s="5" t="s">
        <v>4648</v>
      </c>
      <c r="H1430" s="69" t="s">
        <v>15671</v>
      </c>
    </row>
    <row r="1431" spans="1:8">
      <c r="A1431" s="11" t="s">
        <v>11</v>
      </c>
      <c r="C1431" s="5" t="s">
        <v>16916</v>
      </c>
      <c r="D1431" s="5" t="s">
        <v>1559</v>
      </c>
      <c r="E1431" s="5" t="s">
        <v>16742</v>
      </c>
      <c r="F1431" s="5" t="s">
        <v>14</v>
      </c>
      <c r="G1431" s="5" t="s">
        <v>4648</v>
      </c>
      <c r="H1431" s="69" t="s">
        <v>15671</v>
      </c>
    </row>
    <row r="1432" spans="1:8">
      <c r="A1432" s="11" t="s">
        <v>11</v>
      </c>
      <c r="C1432" s="5" t="s">
        <v>16917</v>
      </c>
      <c r="D1432" s="5" t="s">
        <v>1559</v>
      </c>
      <c r="E1432" s="5" t="s">
        <v>16742</v>
      </c>
      <c r="F1432" s="5" t="s">
        <v>14</v>
      </c>
      <c r="G1432" s="5" t="s">
        <v>4648</v>
      </c>
      <c r="H1432" s="69" t="s">
        <v>15671</v>
      </c>
    </row>
    <row r="1433" spans="1:8">
      <c r="A1433" s="11" t="s">
        <v>11</v>
      </c>
      <c r="C1433" s="5" t="s">
        <v>16918</v>
      </c>
      <c r="D1433" s="5" t="s">
        <v>1559</v>
      </c>
      <c r="E1433" s="5" t="s">
        <v>16742</v>
      </c>
      <c r="F1433" s="5" t="s">
        <v>14</v>
      </c>
      <c r="G1433" s="5" t="s">
        <v>4648</v>
      </c>
      <c r="H1433" s="69" t="s">
        <v>15671</v>
      </c>
    </row>
    <row r="1434" spans="1:8">
      <c r="A1434" s="11" t="s">
        <v>11</v>
      </c>
      <c r="C1434" s="5" t="s">
        <v>16919</v>
      </c>
      <c r="D1434" s="5" t="s">
        <v>1559</v>
      </c>
      <c r="E1434" s="5" t="s">
        <v>16742</v>
      </c>
      <c r="F1434" s="5" t="s">
        <v>14</v>
      </c>
      <c r="G1434" s="5" t="s">
        <v>4648</v>
      </c>
      <c r="H1434" s="69" t="s">
        <v>15671</v>
      </c>
    </row>
    <row r="1435" spans="1:8">
      <c r="A1435" s="11" t="s">
        <v>11</v>
      </c>
      <c r="C1435" s="5" t="s">
        <v>16920</v>
      </c>
      <c r="D1435" s="5" t="s">
        <v>1559</v>
      </c>
      <c r="E1435" s="5" t="s">
        <v>16742</v>
      </c>
      <c r="F1435" s="5" t="s">
        <v>14</v>
      </c>
      <c r="G1435" s="5" t="s">
        <v>4648</v>
      </c>
      <c r="H1435" s="69" t="s">
        <v>15671</v>
      </c>
    </row>
    <row r="1436" spans="1:8">
      <c r="A1436" s="11" t="s">
        <v>11</v>
      </c>
      <c r="C1436" s="5" t="s">
        <v>16921</v>
      </c>
      <c r="D1436" s="5" t="s">
        <v>1559</v>
      </c>
      <c r="E1436" s="5" t="s">
        <v>16742</v>
      </c>
      <c r="F1436" s="5" t="s">
        <v>14</v>
      </c>
      <c r="G1436" s="5" t="s">
        <v>4648</v>
      </c>
      <c r="H1436" s="69" t="s">
        <v>15671</v>
      </c>
    </row>
    <row r="1437" spans="1:8">
      <c r="A1437" s="11" t="s">
        <v>11</v>
      </c>
      <c r="C1437" s="5" t="s">
        <v>16922</v>
      </c>
      <c r="D1437" s="5" t="s">
        <v>1559</v>
      </c>
      <c r="E1437" s="5" t="s">
        <v>16742</v>
      </c>
      <c r="F1437" s="5" t="s">
        <v>14</v>
      </c>
      <c r="G1437" s="5" t="s">
        <v>4648</v>
      </c>
      <c r="H1437" s="69" t="s">
        <v>15671</v>
      </c>
    </row>
    <row r="1438" spans="1:8">
      <c r="A1438" s="11" t="s">
        <v>11</v>
      </c>
      <c r="C1438" s="5" t="s">
        <v>16923</v>
      </c>
      <c r="D1438" s="5" t="s">
        <v>1559</v>
      </c>
      <c r="E1438" s="5" t="s">
        <v>16742</v>
      </c>
      <c r="F1438" s="5" t="s">
        <v>14</v>
      </c>
      <c r="G1438" s="5" t="s">
        <v>4648</v>
      </c>
      <c r="H1438" s="69" t="s">
        <v>15671</v>
      </c>
    </row>
    <row r="1439" spans="1:8">
      <c r="A1439" s="11" t="s">
        <v>11</v>
      </c>
      <c r="C1439" s="5" t="s">
        <v>16924</v>
      </c>
      <c r="D1439" s="5" t="s">
        <v>1559</v>
      </c>
      <c r="E1439" s="5" t="s">
        <v>16742</v>
      </c>
      <c r="F1439" s="5" t="s">
        <v>14</v>
      </c>
      <c r="G1439" s="5" t="s">
        <v>4648</v>
      </c>
      <c r="H1439" s="69" t="s">
        <v>15671</v>
      </c>
    </row>
    <row r="1440" spans="1:8">
      <c r="A1440" s="11" t="s">
        <v>11</v>
      </c>
      <c r="C1440" s="5" t="s">
        <v>16925</v>
      </c>
      <c r="D1440" s="5" t="s">
        <v>1559</v>
      </c>
      <c r="E1440" s="5" t="s">
        <v>16742</v>
      </c>
      <c r="F1440" s="5" t="s">
        <v>14</v>
      </c>
      <c r="G1440" s="5" t="s">
        <v>4648</v>
      </c>
      <c r="H1440" s="69" t="s">
        <v>15671</v>
      </c>
    </row>
    <row r="1441" spans="1:8">
      <c r="A1441" s="11" t="s">
        <v>11</v>
      </c>
      <c r="C1441" s="5" t="s">
        <v>16926</v>
      </c>
      <c r="D1441" s="5" t="s">
        <v>1559</v>
      </c>
      <c r="E1441" s="5" t="s">
        <v>16742</v>
      </c>
      <c r="F1441" s="5" t="s">
        <v>14</v>
      </c>
      <c r="G1441" s="5" t="s">
        <v>4648</v>
      </c>
      <c r="H1441" s="69" t="s">
        <v>15671</v>
      </c>
    </row>
    <row r="1442" spans="1:8">
      <c r="A1442" s="11" t="s">
        <v>11</v>
      </c>
      <c r="C1442" s="5" t="s">
        <v>16927</v>
      </c>
      <c r="D1442" s="5" t="s">
        <v>1559</v>
      </c>
      <c r="E1442" s="5" t="s">
        <v>16742</v>
      </c>
      <c r="F1442" s="5" t="s">
        <v>14</v>
      </c>
      <c r="G1442" s="5" t="s">
        <v>4648</v>
      </c>
      <c r="H1442" s="69" t="s">
        <v>15671</v>
      </c>
    </row>
    <row r="1443" spans="1:8">
      <c r="A1443" s="11" t="s">
        <v>11</v>
      </c>
      <c r="C1443" s="5" t="s">
        <v>16928</v>
      </c>
      <c r="D1443" s="5" t="s">
        <v>1559</v>
      </c>
      <c r="E1443" s="5" t="s">
        <v>16742</v>
      </c>
      <c r="F1443" s="5" t="s">
        <v>14</v>
      </c>
      <c r="G1443" s="5" t="s">
        <v>4648</v>
      </c>
      <c r="H1443" s="69" t="s">
        <v>15671</v>
      </c>
    </row>
    <row r="1444" spans="1:8">
      <c r="A1444" s="11" t="s">
        <v>11</v>
      </c>
      <c r="C1444" s="5" t="s">
        <v>16929</v>
      </c>
      <c r="D1444" s="5" t="s">
        <v>1559</v>
      </c>
      <c r="E1444" s="5" t="s">
        <v>16742</v>
      </c>
      <c r="F1444" s="5" t="s">
        <v>14</v>
      </c>
      <c r="G1444" s="5" t="s">
        <v>4648</v>
      </c>
      <c r="H1444" s="69" t="s">
        <v>15671</v>
      </c>
    </row>
    <row r="1445" spans="1:8">
      <c r="A1445" s="11" t="s">
        <v>11</v>
      </c>
      <c r="C1445" s="5" t="s">
        <v>16930</v>
      </c>
      <c r="D1445" s="5" t="s">
        <v>1559</v>
      </c>
      <c r="E1445" s="5" t="s">
        <v>16742</v>
      </c>
      <c r="F1445" s="5" t="s">
        <v>14</v>
      </c>
      <c r="G1445" s="5" t="s">
        <v>4648</v>
      </c>
      <c r="H1445" s="69" t="s">
        <v>15671</v>
      </c>
    </row>
    <row r="1446" spans="1:8">
      <c r="A1446" s="11" t="s">
        <v>11</v>
      </c>
      <c r="C1446" s="5" t="s">
        <v>16931</v>
      </c>
      <c r="D1446" s="5" t="s">
        <v>1559</v>
      </c>
      <c r="E1446" s="5" t="s">
        <v>16742</v>
      </c>
      <c r="F1446" s="5" t="s">
        <v>14</v>
      </c>
      <c r="G1446" s="5" t="s">
        <v>4648</v>
      </c>
      <c r="H1446" s="69" t="s">
        <v>15671</v>
      </c>
    </row>
    <row r="1447" spans="1:8">
      <c r="A1447" s="11" t="s">
        <v>11</v>
      </c>
      <c r="C1447" s="5" t="s">
        <v>16932</v>
      </c>
      <c r="D1447" s="5" t="s">
        <v>1559</v>
      </c>
      <c r="E1447" s="5" t="s">
        <v>16742</v>
      </c>
      <c r="F1447" s="5" t="s">
        <v>14</v>
      </c>
      <c r="G1447" s="5" t="s">
        <v>4648</v>
      </c>
      <c r="H1447" s="69" t="s">
        <v>15671</v>
      </c>
    </row>
    <row r="1448" spans="1:8">
      <c r="A1448" s="11" t="s">
        <v>11</v>
      </c>
      <c r="C1448" s="5" t="s">
        <v>16933</v>
      </c>
      <c r="D1448" s="5" t="s">
        <v>1559</v>
      </c>
      <c r="E1448" s="5" t="s">
        <v>16742</v>
      </c>
      <c r="F1448" s="5" t="s">
        <v>14</v>
      </c>
      <c r="G1448" s="5" t="s">
        <v>4648</v>
      </c>
      <c r="H1448" s="69" t="s">
        <v>15671</v>
      </c>
    </row>
    <row r="1449" spans="1:8">
      <c r="A1449" s="11" t="s">
        <v>11</v>
      </c>
      <c r="C1449" s="5" t="s">
        <v>16934</v>
      </c>
      <c r="D1449" s="5" t="s">
        <v>1559</v>
      </c>
      <c r="E1449" s="5" t="s">
        <v>16742</v>
      </c>
      <c r="F1449" s="5" t="s">
        <v>14</v>
      </c>
      <c r="G1449" s="5" t="s">
        <v>4648</v>
      </c>
      <c r="H1449" s="69" t="s">
        <v>15671</v>
      </c>
    </row>
    <row r="1450" spans="1:8">
      <c r="A1450" s="11" t="s">
        <v>11</v>
      </c>
      <c r="C1450" s="5" t="s">
        <v>16935</v>
      </c>
      <c r="D1450" s="5" t="s">
        <v>1559</v>
      </c>
      <c r="E1450" s="5" t="s">
        <v>16742</v>
      </c>
      <c r="F1450" s="5" t="s">
        <v>14</v>
      </c>
      <c r="G1450" s="5" t="s">
        <v>4648</v>
      </c>
      <c r="H1450" s="69" t="s">
        <v>15671</v>
      </c>
    </row>
    <row r="1451" spans="1:8">
      <c r="A1451" s="11" t="s">
        <v>11</v>
      </c>
      <c r="C1451" s="5" t="s">
        <v>16936</v>
      </c>
      <c r="D1451" s="5" t="s">
        <v>1559</v>
      </c>
      <c r="E1451" s="5" t="s">
        <v>16742</v>
      </c>
      <c r="F1451" s="5" t="s">
        <v>14</v>
      </c>
      <c r="G1451" s="5" t="s">
        <v>4648</v>
      </c>
      <c r="H1451" s="69" t="s">
        <v>15671</v>
      </c>
    </row>
    <row r="1452" spans="1:8">
      <c r="A1452" s="11" t="s">
        <v>11</v>
      </c>
      <c r="C1452" s="5" t="s">
        <v>16937</v>
      </c>
      <c r="D1452" s="5" t="s">
        <v>1559</v>
      </c>
      <c r="E1452" s="5" t="s">
        <v>16742</v>
      </c>
      <c r="F1452" s="5" t="s">
        <v>14</v>
      </c>
      <c r="G1452" s="5" t="s">
        <v>4648</v>
      </c>
      <c r="H1452" s="69" t="s">
        <v>15671</v>
      </c>
    </row>
    <row r="1453" spans="1:8">
      <c r="A1453" s="11" t="s">
        <v>11</v>
      </c>
      <c r="C1453" s="5" t="s">
        <v>16938</v>
      </c>
      <c r="D1453" s="5" t="s">
        <v>1559</v>
      </c>
      <c r="E1453" s="5" t="s">
        <v>16742</v>
      </c>
      <c r="F1453" s="5" t="s">
        <v>14</v>
      </c>
      <c r="G1453" s="5" t="s">
        <v>4648</v>
      </c>
      <c r="H1453" s="69" t="s">
        <v>15671</v>
      </c>
    </row>
    <row r="1454" spans="1:8">
      <c r="A1454" s="11" t="s">
        <v>11</v>
      </c>
      <c r="C1454" s="5" t="s">
        <v>16939</v>
      </c>
      <c r="D1454" s="5" t="s">
        <v>1559</v>
      </c>
      <c r="E1454" s="5" t="s">
        <v>16742</v>
      </c>
      <c r="F1454" s="5" t="s">
        <v>14</v>
      </c>
      <c r="G1454" s="5" t="s">
        <v>4648</v>
      </c>
      <c r="H1454" s="69" t="s">
        <v>15671</v>
      </c>
    </row>
    <row r="1455" spans="1:8">
      <c r="A1455" s="11" t="s">
        <v>11</v>
      </c>
      <c r="C1455" s="5" t="s">
        <v>16940</v>
      </c>
      <c r="D1455" s="5" t="s">
        <v>1559</v>
      </c>
      <c r="E1455" s="5" t="s">
        <v>16742</v>
      </c>
      <c r="F1455" s="5" t="s">
        <v>14</v>
      </c>
      <c r="G1455" s="5" t="s">
        <v>4648</v>
      </c>
      <c r="H1455" s="69" t="s">
        <v>15671</v>
      </c>
    </row>
    <row r="1456" spans="1:8">
      <c r="A1456" s="11" t="s">
        <v>11</v>
      </c>
      <c r="C1456" s="5" t="s">
        <v>16941</v>
      </c>
      <c r="D1456" s="5" t="s">
        <v>1559</v>
      </c>
      <c r="E1456" s="5" t="s">
        <v>16742</v>
      </c>
      <c r="F1456" s="5" t="s">
        <v>14</v>
      </c>
      <c r="G1456" s="5" t="s">
        <v>4648</v>
      </c>
      <c r="H1456" s="69" t="s">
        <v>15671</v>
      </c>
    </row>
    <row r="1457" spans="1:8">
      <c r="A1457" s="11" t="s">
        <v>11</v>
      </c>
      <c r="C1457" s="5" t="s">
        <v>16942</v>
      </c>
      <c r="D1457" s="5" t="s">
        <v>1559</v>
      </c>
      <c r="E1457" s="5" t="s">
        <v>16742</v>
      </c>
      <c r="F1457" s="5" t="s">
        <v>14</v>
      </c>
      <c r="G1457" s="5" t="s">
        <v>4648</v>
      </c>
      <c r="H1457" s="69" t="s">
        <v>15671</v>
      </c>
    </row>
    <row r="1458" spans="1:8">
      <c r="A1458" s="11" t="s">
        <v>11</v>
      </c>
      <c r="C1458" s="5" t="s">
        <v>16943</v>
      </c>
      <c r="D1458" s="5" t="s">
        <v>1559</v>
      </c>
      <c r="E1458" s="5" t="s">
        <v>16742</v>
      </c>
      <c r="F1458" s="5" t="s">
        <v>14</v>
      </c>
      <c r="G1458" s="5" t="s">
        <v>4648</v>
      </c>
      <c r="H1458" s="69" t="s">
        <v>15671</v>
      </c>
    </row>
    <row r="1459" spans="1:8">
      <c r="A1459" s="11" t="s">
        <v>11</v>
      </c>
      <c r="C1459" s="5" t="s">
        <v>16944</v>
      </c>
      <c r="D1459" s="5" t="s">
        <v>1559</v>
      </c>
      <c r="E1459" s="5" t="s">
        <v>16742</v>
      </c>
      <c r="F1459" s="5" t="s">
        <v>14</v>
      </c>
      <c r="G1459" s="5" t="s">
        <v>4648</v>
      </c>
      <c r="H1459" s="69" t="s">
        <v>15671</v>
      </c>
    </row>
    <row r="1460" spans="1:8">
      <c r="A1460" s="11" t="s">
        <v>11</v>
      </c>
      <c r="C1460" s="5" t="s">
        <v>16945</v>
      </c>
      <c r="D1460" s="5" t="s">
        <v>1559</v>
      </c>
      <c r="E1460" s="5" t="s">
        <v>16742</v>
      </c>
      <c r="F1460" s="5" t="s">
        <v>14</v>
      </c>
      <c r="G1460" s="5" t="s">
        <v>4648</v>
      </c>
      <c r="H1460" s="69" t="s">
        <v>15671</v>
      </c>
    </row>
    <row r="1461" spans="1:8">
      <c r="A1461" s="11" t="s">
        <v>11</v>
      </c>
      <c r="C1461" s="5" t="s">
        <v>16946</v>
      </c>
      <c r="D1461" s="5" t="s">
        <v>1559</v>
      </c>
      <c r="E1461" s="5" t="s">
        <v>16742</v>
      </c>
      <c r="F1461" s="5" t="s">
        <v>14</v>
      </c>
      <c r="G1461" s="5" t="s">
        <v>4648</v>
      </c>
      <c r="H1461" s="69" t="s">
        <v>15671</v>
      </c>
    </row>
    <row r="1462" spans="1:8">
      <c r="A1462" s="11" t="s">
        <v>11</v>
      </c>
      <c r="C1462" s="5" t="s">
        <v>16947</v>
      </c>
      <c r="D1462" s="5" t="s">
        <v>1559</v>
      </c>
      <c r="E1462" s="5" t="s">
        <v>16742</v>
      </c>
      <c r="F1462" s="5" t="s">
        <v>14</v>
      </c>
      <c r="G1462" s="5" t="s">
        <v>4648</v>
      </c>
      <c r="H1462" s="69" t="s">
        <v>15671</v>
      </c>
    </row>
    <row r="1463" spans="1:8">
      <c r="A1463" s="11" t="s">
        <v>11</v>
      </c>
      <c r="C1463" s="5" t="s">
        <v>16948</v>
      </c>
      <c r="D1463" s="5" t="s">
        <v>1559</v>
      </c>
      <c r="E1463" s="5" t="s">
        <v>16742</v>
      </c>
      <c r="F1463" s="5" t="s">
        <v>14</v>
      </c>
      <c r="G1463" s="5" t="s">
        <v>4648</v>
      </c>
      <c r="H1463" s="69" t="s">
        <v>15671</v>
      </c>
    </row>
    <row r="1464" spans="1:8">
      <c r="A1464" s="11" t="s">
        <v>11</v>
      </c>
      <c r="C1464" s="5" t="s">
        <v>16949</v>
      </c>
      <c r="D1464" s="5" t="s">
        <v>1559</v>
      </c>
      <c r="E1464" s="5" t="s">
        <v>16742</v>
      </c>
      <c r="F1464" s="5" t="s">
        <v>14</v>
      </c>
      <c r="G1464" s="5" t="s">
        <v>4648</v>
      </c>
      <c r="H1464" s="69" t="s">
        <v>15671</v>
      </c>
    </row>
    <row r="1465" spans="1:8">
      <c r="A1465" s="11" t="s">
        <v>11</v>
      </c>
      <c r="C1465" s="5" t="s">
        <v>16950</v>
      </c>
      <c r="D1465" s="5" t="s">
        <v>1559</v>
      </c>
      <c r="E1465" s="5" t="s">
        <v>16742</v>
      </c>
      <c r="F1465" s="5" t="s">
        <v>14</v>
      </c>
      <c r="G1465" s="5" t="s">
        <v>4648</v>
      </c>
      <c r="H1465" s="69" t="s">
        <v>15671</v>
      </c>
    </row>
    <row r="1466" spans="1:8">
      <c r="A1466" s="11" t="s">
        <v>11</v>
      </c>
      <c r="C1466" s="5" t="s">
        <v>16951</v>
      </c>
      <c r="D1466" s="5" t="s">
        <v>1559</v>
      </c>
      <c r="E1466" s="5" t="s">
        <v>16742</v>
      </c>
      <c r="F1466" s="5" t="s">
        <v>14</v>
      </c>
      <c r="G1466" s="5" t="s">
        <v>4648</v>
      </c>
      <c r="H1466" s="69" t="s">
        <v>15671</v>
      </c>
    </row>
    <row r="1467" spans="1:8">
      <c r="A1467" s="11" t="s">
        <v>11</v>
      </c>
      <c r="C1467" s="5" t="s">
        <v>16952</v>
      </c>
      <c r="D1467" s="5" t="s">
        <v>1559</v>
      </c>
      <c r="E1467" s="5" t="s">
        <v>16742</v>
      </c>
      <c r="F1467" s="5" t="s">
        <v>14</v>
      </c>
      <c r="G1467" s="5" t="s">
        <v>4648</v>
      </c>
      <c r="H1467" s="69" t="s">
        <v>15671</v>
      </c>
    </row>
    <row r="1468" spans="1:8">
      <c r="A1468" s="11" t="s">
        <v>11</v>
      </c>
      <c r="C1468" s="5" t="s">
        <v>16953</v>
      </c>
      <c r="D1468" s="5" t="s">
        <v>1559</v>
      </c>
      <c r="E1468" s="5" t="s">
        <v>16742</v>
      </c>
      <c r="F1468" s="5" t="s">
        <v>14</v>
      </c>
      <c r="G1468" s="5" t="s">
        <v>4648</v>
      </c>
      <c r="H1468" s="69" t="s">
        <v>15671</v>
      </c>
    </row>
    <row r="1469" spans="1:8">
      <c r="A1469" s="11" t="s">
        <v>11</v>
      </c>
      <c r="C1469" s="5" t="s">
        <v>16954</v>
      </c>
      <c r="D1469" s="5" t="s">
        <v>1559</v>
      </c>
      <c r="E1469" s="5" t="s">
        <v>16742</v>
      </c>
      <c r="F1469" s="5" t="s">
        <v>14</v>
      </c>
      <c r="G1469" s="5" t="s">
        <v>4648</v>
      </c>
      <c r="H1469" s="69" t="s">
        <v>15671</v>
      </c>
    </row>
    <row r="1470" spans="1:8">
      <c r="A1470" s="11" t="s">
        <v>11</v>
      </c>
      <c r="C1470" s="5" t="s">
        <v>16955</v>
      </c>
      <c r="D1470" s="5" t="s">
        <v>1559</v>
      </c>
      <c r="E1470" s="5" t="s">
        <v>16742</v>
      </c>
      <c r="F1470" s="5" t="s">
        <v>14</v>
      </c>
      <c r="G1470" s="5" t="s">
        <v>4648</v>
      </c>
      <c r="H1470" s="69" t="s">
        <v>15671</v>
      </c>
    </row>
    <row r="1471" spans="1:8">
      <c r="A1471" s="11" t="s">
        <v>11</v>
      </c>
      <c r="C1471" s="5" t="s">
        <v>16956</v>
      </c>
      <c r="D1471" s="5" t="s">
        <v>1559</v>
      </c>
      <c r="E1471" s="5" t="s">
        <v>16742</v>
      </c>
      <c r="F1471" s="5" t="s">
        <v>14</v>
      </c>
      <c r="G1471" s="5" t="s">
        <v>4648</v>
      </c>
      <c r="H1471" s="69" t="s">
        <v>15671</v>
      </c>
    </row>
    <row r="1472" spans="1:8">
      <c r="A1472" s="11" t="s">
        <v>11</v>
      </c>
      <c r="C1472" s="5" t="s">
        <v>16957</v>
      </c>
      <c r="D1472" s="5" t="s">
        <v>1559</v>
      </c>
      <c r="E1472" s="5" t="s">
        <v>16742</v>
      </c>
      <c r="F1472" s="5" t="s">
        <v>14</v>
      </c>
      <c r="G1472" s="5" t="s">
        <v>4648</v>
      </c>
      <c r="H1472" s="69" t="s">
        <v>15671</v>
      </c>
    </row>
    <row r="1473" spans="1:8">
      <c r="A1473" s="11" t="s">
        <v>11</v>
      </c>
      <c r="C1473" s="5" t="s">
        <v>16958</v>
      </c>
      <c r="D1473" s="5" t="s">
        <v>1559</v>
      </c>
      <c r="E1473" s="5" t="s">
        <v>16742</v>
      </c>
      <c r="F1473" s="5" t="s">
        <v>14</v>
      </c>
      <c r="G1473" s="5" t="s">
        <v>4648</v>
      </c>
      <c r="H1473" s="69" t="s">
        <v>15671</v>
      </c>
    </row>
    <row r="1474" spans="1:8">
      <c r="A1474" s="11" t="s">
        <v>11</v>
      </c>
      <c r="C1474" s="5" t="s">
        <v>16959</v>
      </c>
      <c r="D1474" s="5" t="s">
        <v>1559</v>
      </c>
      <c r="E1474" s="5" t="s">
        <v>16742</v>
      </c>
      <c r="F1474" s="5" t="s">
        <v>14</v>
      </c>
      <c r="G1474" s="5" t="s">
        <v>4648</v>
      </c>
      <c r="H1474" s="69" t="s">
        <v>15671</v>
      </c>
    </row>
    <row r="1475" spans="1:8">
      <c r="A1475" s="11" t="s">
        <v>11</v>
      </c>
      <c r="C1475" s="5" t="s">
        <v>16960</v>
      </c>
      <c r="D1475" s="5" t="s">
        <v>1559</v>
      </c>
      <c r="E1475" s="5" t="s">
        <v>16742</v>
      </c>
      <c r="F1475" s="5" t="s">
        <v>14</v>
      </c>
      <c r="G1475" s="5" t="s">
        <v>4648</v>
      </c>
      <c r="H1475" s="69" t="s">
        <v>15671</v>
      </c>
    </row>
    <row r="1476" spans="1:8">
      <c r="A1476" s="11" t="s">
        <v>11</v>
      </c>
      <c r="C1476" s="5" t="s">
        <v>16961</v>
      </c>
      <c r="D1476" s="5" t="s">
        <v>1559</v>
      </c>
      <c r="E1476" s="5" t="s">
        <v>16742</v>
      </c>
      <c r="F1476" s="5" t="s">
        <v>14</v>
      </c>
      <c r="G1476" s="5" t="s">
        <v>4648</v>
      </c>
      <c r="H1476" s="69" t="s">
        <v>15671</v>
      </c>
    </row>
    <row r="1477" spans="1:8">
      <c r="A1477" s="11" t="s">
        <v>11</v>
      </c>
      <c r="C1477" s="5" t="s">
        <v>16962</v>
      </c>
      <c r="D1477" s="5" t="s">
        <v>1559</v>
      </c>
      <c r="E1477" s="5" t="s">
        <v>16742</v>
      </c>
      <c r="F1477" s="5" t="s">
        <v>14</v>
      </c>
      <c r="G1477" s="5" t="s">
        <v>4648</v>
      </c>
      <c r="H1477" s="69" t="s">
        <v>15671</v>
      </c>
    </row>
    <row r="1478" spans="1:8">
      <c r="A1478" s="11" t="s">
        <v>11</v>
      </c>
      <c r="C1478" s="5" t="s">
        <v>16963</v>
      </c>
      <c r="D1478" s="5" t="s">
        <v>1559</v>
      </c>
      <c r="E1478" s="5" t="s">
        <v>16742</v>
      </c>
      <c r="F1478" s="5" t="s">
        <v>14</v>
      </c>
      <c r="G1478" s="5" t="s">
        <v>4648</v>
      </c>
      <c r="H1478" s="69" t="s">
        <v>15671</v>
      </c>
    </row>
    <row r="1479" spans="1:8">
      <c r="A1479" s="11" t="s">
        <v>11</v>
      </c>
      <c r="C1479" s="5" t="s">
        <v>16964</v>
      </c>
      <c r="D1479" s="5" t="s">
        <v>1559</v>
      </c>
      <c r="E1479" s="5" t="s">
        <v>16742</v>
      </c>
      <c r="F1479" s="5" t="s">
        <v>14</v>
      </c>
      <c r="G1479" s="5" t="s">
        <v>4648</v>
      </c>
      <c r="H1479" s="69" t="s">
        <v>15671</v>
      </c>
    </row>
    <row r="1480" spans="1:8">
      <c r="A1480" s="11" t="s">
        <v>11</v>
      </c>
      <c r="C1480" s="5" t="s">
        <v>16965</v>
      </c>
      <c r="D1480" s="5" t="s">
        <v>1559</v>
      </c>
      <c r="E1480" s="5" t="s">
        <v>16742</v>
      </c>
      <c r="F1480" s="5" t="s">
        <v>14</v>
      </c>
      <c r="G1480" s="5" t="s">
        <v>4648</v>
      </c>
      <c r="H1480" s="69" t="s">
        <v>15671</v>
      </c>
    </row>
    <row r="1481" spans="1:8">
      <c r="A1481" s="11" t="s">
        <v>11</v>
      </c>
      <c r="C1481" s="5" t="s">
        <v>16966</v>
      </c>
      <c r="D1481" s="5" t="s">
        <v>1559</v>
      </c>
      <c r="E1481" s="5" t="s">
        <v>16742</v>
      </c>
      <c r="F1481" s="5" t="s">
        <v>14</v>
      </c>
      <c r="G1481" s="5" t="s">
        <v>4648</v>
      </c>
      <c r="H1481" s="69" t="s">
        <v>15671</v>
      </c>
    </row>
    <row r="1482" spans="1:8">
      <c r="A1482" s="11" t="s">
        <v>11</v>
      </c>
      <c r="C1482" s="5" t="s">
        <v>16967</v>
      </c>
      <c r="D1482" s="5" t="s">
        <v>1559</v>
      </c>
      <c r="E1482" s="5" t="s">
        <v>16742</v>
      </c>
      <c r="F1482" s="5" t="s">
        <v>14</v>
      </c>
      <c r="G1482" s="5" t="s">
        <v>4648</v>
      </c>
      <c r="H1482" s="69" t="s">
        <v>15671</v>
      </c>
    </row>
    <row r="1483" spans="1:8">
      <c r="A1483" s="11" t="s">
        <v>11</v>
      </c>
      <c r="C1483" s="5" t="s">
        <v>16968</v>
      </c>
      <c r="D1483" s="5" t="s">
        <v>1559</v>
      </c>
      <c r="E1483" s="5" t="s">
        <v>16742</v>
      </c>
      <c r="F1483" s="5" t="s">
        <v>14</v>
      </c>
      <c r="G1483" s="5" t="s">
        <v>4648</v>
      </c>
      <c r="H1483" s="69" t="s">
        <v>15671</v>
      </c>
    </row>
    <row r="1484" spans="1:8">
      <c r="A1484" s="11" t="s">
        <v>11</v>
      </c>
      <c r="C1484" s="5" t="s">
        <v>16969</v>
      </c>
      <c r="D1484" s="5" t="s">
        <v>1559</v>
      </c>
      <c r="E1484" s="5" t="s">
        <v>16742</v>
      </c>
      <c r="F1484" s="5" t="s">
        <v>14</v>
      </c>
      <c r="G1484" s="5" t="s">
        <v>4648</v>
      </c>
      <c r="H1484" s="69" t="s">
        <v>15671</v>
      </c>
    </row>
    <row r="1485" spans="1:8">
      <c r="A1485" s="11" t="s">
        <v>11</v>
      </c>
      <c r="C1485" s="5" t="s">
        <v>16970</v>
      </c>
      <c r="D1485" s="5" t="s">
        <v>1559</v>
      </c>
      <c r="E1485" s="5" t="s">
        <v>16742</v>
      </c>
      <c r="F1485" s="5" t="s">
        <v>14</v>
      </c>
      <c r="G1485" s="5" t="s">
        <v>4648</v>
      </c>
      <c r="H1485" s="69" t="s">
        <v>15671</v>
      </c>
    </row>
    <row r="1486" spans="1:8">
      <c r="A1486" s="11" t="s">
        <v>11</v>
      </c>
      <c r="C1486" s="5" t="s">
        <v>16971</v>
      </c>
      <c r="D1486" s="5" t="s">
        <v>1559</v>
      </c>
      <c r="E1486" s="5" t="s">
        <v>16742</v>
      </c>
      <c r="F1486" s="5" t="s">
        <v>14</v>
      </c>
      <c r="G1486" s="5" t="s">
        <v>4648</v>
      </c>
      <c r="H1486" s="69" t="s">
        <v>15671</v>
      </c>
    </row>
    <row r="1487" spans="1:8">
      <c r="A1487" s="11" t="s">
        <v>11</v>
      </c>
      <c r="C1487" s="5" t="s">
        <v>16972</v>
      </c>
      <c r="D1487" s="5" t="s">
        <v>1559</v>
      </c>
      <c r="E1487" s="5" t="s">
        <v>16742</v>
      </c>
      <c r="F1487" s="5" t="s">
        <v>14</v>
      </c>
      <c r="G1487" s="5" t="s">
        <v>4648</v>
      </c>
      <c r="H1487" s="69" t="s">
        <v>15671</v>
      </c>
    </row>
    <row r="1488" spans="1:8">
      <c r="A1488" s="11" t="s">
        <v>11</v>
      </c>
      <c r="C1488" s="5" t="s">
        <v>16973</v>
      </c>
      <c r="D1488" s="5" t="s">
        <v>1559</v>
      </c>
      <c r="E1488" s="5" t="s">
        <v>16742</v>
      </c>
      <c r="F1488" s="5" t="s">
        <v>14</v>
      </c>
      <c r="G1488" s="5" t="s">
        <v>4648</v>
      </c>
      <c r="H1488" s="69" t="s">
        <v>15671</v>
      </c>
    </row>
    <row r="1489" spans="1:8">
      <c r="A1489" s="11" t="s">
        <v>11</v>
      </c>
      <c r="C1489" s="5" t="s">
        <v>16974</v>
      </c>
      <c r="D1489" s="5" t="s">
        <v>1559</v>
      </c>
      <c r="E1489" s="5" t="s">
        <v>16742</v>
      </c>
      <c r="F1489" s="5" t="s">
        <v>14</v>
      </c>
      <c r="G1489" s="5" t="s">
        <v>4648</v>
      </c>
      <c r="H1489" s="69" t="s">
        <v>15671</v>
      </c>
    </row>
    <row r="1490" spans="1:8">
      <c r="A1490" s="11" t="s">
        <v>11</v>
      </c>
      <c r="C1490" s="5" t="s">
        <v>16975</v>
      </c>
      <c r="D1490" s="5" t="s">
        <v>1559</v>
      </c>
      <c r="E1490" s="5" t="s">
        <v>16742</v>
      </c>
      <c r="F1490" s="5" t="s">
        <v>14</v>
      </c>
      <c r="G1490" s="5" t="s">
        <v>4648</v>
      </c>
      <c r="H1490" s="69" t="s">
        <v>15671</v>
      </c>
    </row>
    <row r="1491" spans="1:8">
      <c r="A1491" s="11" t="s">
        <v>11</v>
      </c>
      <c r="C1491" s="5" t="s">
        <v>16976</v>
      </c>
      <c r="D1491" s="5" t="s">
        <v>1559</v>
      </c>
      <c r="E1491" s="5" t="s">
        <v>16742</v>
      </c>
      <c r="F1491" s="5" t="s">
        <v>14</v>
      </c>
      <c r="G1491" s="5" t="s">
        <v>4648</v>
      </c>
      <c r="H1491" s="69" t="s">
        <v>15671</v>
      </c>
    </row>
    <row r="1492" spans="1:8">
      <c r="A1492" s="11" t="s">
        <v>11</v>
      </c>
      <c r="C1492" s="5" t="s">
        <v>16977</v>
      </c>
      <c r="D1492" s="5" t="s">
        <v>1559</v>
      </c>
      <c r="E1492" s="5" t="s">
        <v>16742</v>
      </c>
      <c r="F1492" s="5" t="s">
        <v>14</v>
      </c>
      <c r="G1492" s="5" t="s">
        <v>4648</v>
      </c>
      <c r="H1492" s="69" t="s">
        <v>15671</v>
      </c>
    </row>
    <row r="1493" spans="1:8">
      <c r="A1493" s="11" t="s">
        <v>11</v>
      </c>
      <c r="C1493" s="5" t="s">
        <v>16978</v>
      </c>
      <c r="D1493" s="5" t="s">
        <v>1559</v>
      </c>
      <c r="E1493" s="5" t="s">
        <v>16742</v>
      </c>
      <c r="F1493" s="5" t="s">
        <v>14</v>
      </c>
      <c r="G1493" s="5" t="s">
        <v>4648</v>
      </c>
      <c r="H1493" s="69" t="s">
        <v>15671</v>
      </c>
    </row>
    <row r="1494" spans="1:8">
      <c r="A1494" s="11" t="s">
        <v>11</v>
      </c>
      <c r="C1494" s="5" t="s">
        <v>16979</v>
      </c>
      <c r="D1494" s="5" t="s">
        <v>1559</v>
      </c>
      <c r="E1494" s="5" t="s">
        <v>16742</v>
      </c>
      <c r="F1494" s="5" t="s">
        <v>14</v>
      </c>
      <c r="G1494" s="5" t="s">
        <v>4648</v>
      </c>
      <c r="H1494" s="69" t="s">
        <v>15671</v>
      </c>
    </row>
    <row r="1495" spans="1:8">
      <c r="A1495" s="11" t="s">
        <v>11</v>
      </c>
      <c r="C1495" s="5" t="s">
        <v>16980</v>
      </c>
      <c r="D1495" s="5" t="s">
        <v>1559</v>
      </c>
      <c r="E1495" s="5" t="s">
        <v>16742</v>
      </c>
      <c r="F1495" s="5" t="s">
        <v>14</v>
      </c>
      <c r="G1495" s="5" t="s">
        <v>4648</v>
      </c>
      <c r="H1495" s="69" t="s">
        <v>15671</v>
      </c>
    </row>
    <row r="1496" spans="1:8">
      <c r="A1496" s="11" t="s">
        <v>11</v>
      </c>
      <c r="C1496" s="5" t="s">
        <v>16981</v>
      </c>
      <c r="D1496" s="5" t="s">
        <v>1559</v>
      </c>
      <c r="E1496" s="5" t="s">
        <v>16742</v>
      </c>
      <c r="F1496" s="5" t="s">
        <v>14</v>
      </c>
      <c r="G1496" s="5" t="s">
        <v>4648</v>
      </c>
      <c r="H1496" s="69" t="s">
        <v>15671</v>
      </c>
    </row>
    <row r="1497" spans="1:8">
      <c r="A1497" s="11" t="s">
        <v>11</v>
      </c>
      <c r="C1497" s="5" t="s">
        <v>16982</v>
      </c>
      <c r="D1497" s="5" t="s">
        <v>1559</v>
      </c>
      <c r="E1497" s="5" t="s">
        <v>16742</v>
      </c>
      <c r="F1497" s="5" t="s">
        <v>14</v>
      </c>
      <c r="G1497" s="5" t="s">
        <v>4648</v>
      </c>
      <c r="H1497" s="69" t="s">
        <v>15671</v>
      </c>
    </row>
    <row r="1498" spans="1:8">
      <c r="A1498" s="11" t="s">
        <v>11</v>
      </c>
      <c r="C1498" s="5" t="s">
        <v>16983</v>
      </c>
      <c r="D1498" s="5" t="s">
        <v>1559</v>
      </c>
      <c r="E1498" s="5" t="s">
        <v>16742</v>
      </c>
      <c r="F1498" s="5" t="s">
        <v>14</v>
      </c>
      <c r="G1498" s="5" t="s">
        <v>4648</v>
      </c>
      <c r="H1498" s="69" t="s">
        <v>15671</v>
      </c>
    </row>
    <row r="1499" spans="1:8">
      <c r="A1499" s="11" t="s">
        <v>11</v>
      </c>
      <c r="C1499" s="5" t="s">
        <v>16984</v>
      </c>
      <c r="D1499" s="5" t="s">
        <v>1559</v>
      </c>
      <c r="E1499" s="5" t="s">
        <v>16742</v>
      </c>
      <c r="F1499" s="5" t="s">
        <v>14</v>
      </c>
      <c r="G1499" s="5" t="s">
        <v>4648</v>
      </c>
      <c r="H1499" s="69" t="s">
        <v>15671</v>
      </c>
    </row>
    <row r="1500" spans="1:8">
      <c r="A1500" s="11" t="s">
        <v>11</v>
      </c>
      <c r="C1500" s="5" t="s">
        <v>16985</v>
      </c>
      <c r="D1500" s="5" t="s">
        <v>1559</v>
      </c>
      <c r="E1500" s="5" t="s">
        <v>16742</v>
      </c>
      <c r="F1500" s="5" t="s">
        <v>14</v>
      </c>
      <c r="G1500" s="5" t="s">
        <v>4648</v>
      </c>
      <c r="H1500" s="69" t="s">
        <v>15671</v>
      </c>
    </row>
    <row r="1501" spans="1:8">
      <c r="A1501" s="11" t="s">
        <v>11</v>
      </c>
      <c r="C1501" s="5" t="s">
        <v>16986</v>
      </c>
      <c r="D1501" s="5" t="s">
        <v>1559</v>
      </c>
      <c r="E1501" s="5" t="s">
        <v>16742</v>
      </c>
      <c r="F1501" s="5" t="s">
        <v>14</v>
      </c>
      <c r="G1501" s="5" t="s">
        <v>4648</v>
      </c>
      <c r="H1501" s="69" t="s">
        <v>15671</v>
      </c>
    </row>
    <row r="1502" spans="1:8">
      <c r="A1502" s="11" t="s">
        <v>11</v>
      </c>
      <c r="C1502" s="5" t="s">
        <v>16987</v>
      </c>
      <c r="D1502" s="5" t="s">
        <v>1559</v>
      </c>
      <c r="E1502" s="5" t="s">
        <v>16742</v>
      </c>
      <c r="F1502" s="5" t="s">
        <v>14</v>
      </c>
      <c r="G1502" s="5" t="s">
        <v>4648</v>
      </c>
      <c r="H1502" s="69" t="s">
        <v>15671</v>
      </c>
    </row>
    <row r="1503" spans="1:8">
      <c r="A1503" s="11" t="s">
        <v>11</v>
      </c>
      <c r="C1503" s="5" t="s">
        <v>16988</v>
      </c>
      <c r="D1503" s="5" t="s">
        <v>1559</v>
      </c>
      <c r="E1503" s="5" t="s">
        <v>16742</v>
      </c>
      <c r="F1503" s="5" t="s">
        <v>14</v>
      </c>
      <c r="G1503" s="5" t="s">
        <v>4648</v>
      </c>
      <c r="H1503" s="69" t="s">
        <v>15671</v>
      </c>
    </row>
    <row r="1504" spans="1:8">
      <c r="A1504" s="11" t="s">
        <v>11</v>
      </c>
      <c r="C1504" s="5" t="s">
        <v>16989</v>
      </c>
      <c r="D1504" s="5" t="s">
        <v>1559</v>
      </c>
      <c r="E1504" s="5" t="s">
        <v>16742</v>
      </c>
      <c r="F1504" s="5" t="s">
        <v>14</v>
      </c>
      <c r="G1504" s="5" t="s">
        <v>4648</v>
      </c>
      <c r="H1504" s="69" t="s">
        <v>15671</v>
      </c>
    </row>
    <row r="1505" spans="1:8">
      <c r="A1505" s="11" t="s">
        <v>11</v>
      </c>
      <c r="C1505" s="5" t="s">
        <v>16990</v>
      </c>
      <c r="D1505" s="5" t="s">
        <v>1559</v>
      </c>
      <c r="E1505" s="5" t="s">
        <v>16742</v>
      </c>
      <c r="F1505" s="5" t="s">
        <v>14</v>
      </c>
      <c r="G1505" s="5" t="s">
        <v>4648</v>
      </c>
      <c r="H1505" s="69" t="s">
        <v>15671</v>
      </c>
    </row>
    <row r="1506" spans="1:8">
      <c r="A1506" s="11" t="s">
        <v>11</v>
      </c>
      <c r="C1506" s="5" t="s">
        <v>16991</v>
      </c>
      <c r="D1506" s="5" t="s">
        <v>1559</v>
      </c>
      <c r="E1506" s="5" t="s">
        <v>16742</v>
      </c>
      <c r="F1506" s="5" t="s">
        <v>14</v>
      </c>
      <c r="G1506" s="5" t="s">
        <v>4648</v>
      </c>
      <c r="H1506" s="69" t="s">
        <v>15671</v>
      </c>
    </row>
    <row r="1507" spans="1:8">
      <c r="A1507" s="11" t="s">
        <v>11</v>
      </c>
      <c r="C1507" s="5" t="s">
        <v>16992</v>
      </c>
      <c r="D1507" s="5" t="s">
        <v>1559</v>
      </c>
      <c r="E1507" s="5" t="s">
        <v>16742</v>
      </c>
      <c r="F1507" s="5" t="s">
        <v>14</v>
      </c>
      <c r="G1507" s="5" t="s">
        <v>4648</v>
      </c>
      <c r="H1507" s="69" t="s">
        <v>15671</v>
      </c>
    </row>
    <row r="1508" spans="1:8">
      <c r="A1508" s="11" t="s">
        <v>11</v>
      </c>
      <c r="C1508" s="5" t="s">
        <v>16993</v>
      </c>
      <c r="D1508" s="5" t="s">
        <v>1559</v>
      </c>
      <c r="E1508" s="5" t="s">
        <v>16742</v>
      </c>
      <c r="F1508" s="5" t="s">
        <v>14</v>
      </c>
      <c r="G1508" s="5" t="s">
        <v>4648</v>
      </c>
      <c r="H1508" s="69" t="s">
        <v>15671</v>
      </c>
    </row>
    <row r="1509" spans="1:8">
      <c r="A1509" s="11" t="s">
        <v>11</v>
      </c>
      <c r="C1509" s="5" t="s">
        <v>16994</v>
      </c>
      <c r="D1509" s="5" t="s">
        <v>1559</v>
      </c>
      <c r="E1509" s="5" t="s">
        <v>16742</v>
      </c>
      <c r="F1509" s="5" t="s">
        <v>14</v>
      </c>
      <c r="G1509" s="5" t="s">
        <v>4648</v>
      </c>
      <c r="H1509" s="69" t="s">
        <v>15671</v>
      </c>
    </row>
    <row r="1510" spans="1:8">
      <c r="A1510" s="11" t="s">
        <v>11</v>
      </c>
      <c r="C1510" s="5" t="s">
        <v>16995</v>
      </c>
      <c r="D1510" s="5" t="s">
        <v>1559</v>
      </c>
      <c r="E1510" s="5" t="s">
        <v>16742</v>
      </c>
      <c r="F1510" s="5" t="s">
        <v>14</v>
      </c>
      <c r="G1510" s="5" t="s">
        <v>4648</v>
      </c>
      <c r="H1510" s="69" t="s">
        <v>15671</v>
      </c>
    </row>
    <row r="1511" spans="1:8">
      <c r="A1511" s="11" t="s">
        <v>11</v>
      </c>
      <c r="C1511" s="5" t="s">
        <v>16996</v>
      </c>
      <c r="D1511" s="5" t="s">
        <v>1559</v>
      </c>
      <c r="E1511" s="5" t="s">
        <v>16742</v>
      </c>
      <c r="F1511" s="5" t="s">
        <v>14</v>
      </c>
      <c r="G1511" s="5" t="s">
        <v>4648</v>
      </c>
      <c r="H1511" s="69" t="s">
        <v>15671</v>
      </c>
    </row>
    <row r="1512" spans="1:8">
      <c r="A1512" s="11" t="s">
        <v>11</v>
      </c>
      <c r="C1512" s="5" t="s">
        <v>16997</v>
      </c>
      <c r="D1512" s="5" t="s">
        <v>1559</v>
      </c>
      <c r="E1512" s="5" t="s">
        <v>16742</v>
      </c>
      <c r="F1512" s="5" t="s">
        <v>14</v>
      </c>
      <c r="G1512" s="5" t="s">
        <v>4648</v>
      </c>
      <c r="H1512" s="69" t="s">
        <v>15671</v>
      </c>
    </row>
    <row r="1513" spans="1:8">
      <c r="A1513" s="11" t="s">
        <v>11</v>
      </c>
      <c r="C1513" s="5" t="s">
        <v>16998</v>
      </c>
      <c r="D1513" s="5" t="s">
        <v>1559</v>
      </c>
      <c r="E1513" s="5" t="s">
        <v>16742</v>
      </c>
      <c r="F1513" s="5" t="s">
        <v>14</v>
      </c>
      <c r="G1513" s="5" t="s">
        <v>4648</v>
      </c>
      <c r="H1513" s="69" t="s">
        <v>15671</v>
      </c>
    </row>
    <row r="1514" spans="1:8">
      <c r="A1514" s="11" t="s">
        <v>11</v>
      </c>
      <c r="C1514" s="5" t="s">
        <v>16999</v>
      </c>
      <c r="D1514" s="5" t="s">
        <v>1559</v>
      </c>
      <c r="E1514" s="5" t="s">
        <v>16742</v>
      </c>
      <c r="F1514" s="5" t="s">
        <v>14</v>
      </c>
      <c r="G1514" s="5" t="s">
        <v>4648</v>
      </c>
      <c r="H1514" s="69" t="s">
        <v>15671</v>
      </c>
    </row>
    <row r="1515" spans="1:8">
      <c r="A1515" s="11" t="s">
        <v>11</v>
      </c>
      <c r="C1515" s="5" t="s">
        <v>17000</v>
      </c>
      <c r="D1515" s="5" t="s">
        <v>1559</v>
      </c>
      <c r="E1515" s="5" t="s">
        <v>16742</v>
      </c>
      <c r="F1515" s="5" t="s">
        <v>14</v>
      </c>
      <c r="G1515" s="5" t="s">
        <v>4648</v>
      </c>
      <c r="H1515" s="69" t="s">
        <v>15671</v>
      </c>
    </row>
    <row r="1516" spans="1:8">
      <c r="A1516" s="11" t="s">
        <v>11</v>
      </c>
      <c r="C1516" s="5" t="s">
        <v>17001</v>
      </c>
      <c r="D1516" s="5" t="s">
        <v>1559</v>
      </c>
      <c r="E1516" s="5" t="s">
        <v>16742</v>
      </c>
      <c r="F1516" s="5" t="s">
        <v>14</v>
      </c>
      <c r="G1516" s="5" t="s">
        <v>4648</v>
      </c>
      <c r="H1516" s="69" t="s">
        <v>15671</v>
      </c>
    </row>
    <row r="1517" spans="1:8">
      <c r="A1517" s="11" t="s">
        <v>11</v>
      </c>
      <c r="C1517" s="5" t="s">
        <v>17002</v>
      </c>
      <c r="D1517" s="5" t="s">
        <v>1559</v>
      </c>
      <c r="E1517" s="5" t="s">
        <v>16742</v>
      </c>
      <c r="F1517" s="5" t="s">
        <v>14</v>
      </c>
      <c r="G1517" s="5" t="s">
        <v>4648</v>
      </c>
      <c r="H1517" s="69" t="s">
        <v>15671</v>
      </c>
    </row>
    <row r="1518" spans="1:8">
      <c r="A1518" s="11" t="s">
        <v>11</v>
      </c>
      <c r="C1518" s="5" t="s">
        <v>17003</v>
      </c>
      <c r="D1518" s="5" t="s">
        <v>1559</v>
      </c>
      <c r="E1518" s="5" t="s">
        <v>16742</v>
      </c>
      <c r="F1518" s="5" t="s">
        <v>14</v>
      </c>
      <c r="G1518" s="5" t="s">
        <v>4648</v>
      </c>
      <c r="H1518" s="69" t="s">
        <v>15671</v>
      </c>
    </row>
    <row r="1519" spans="1:8">
      <c r="A1519" s="11" t="s">
        <v>11</v>
      </c>
      <c r="C1519" s="5" t="s">
        <v>17004</v>
      </c>
      <c r="D1519" s="5" t="s">
        <v>1559</v>
      </c>
      <c r="E1519" s="5" t="s">
        <v>16742</v>
      </c>
      <c r="F1519" s="5" t="s">
        <v>14</v>
      </c>
      <c r="G1519" s="5" t="s">
        <v>4648</v>
      </c>
      <c r="H1519" s="69" t="s">
        <v>15671</v>
      </c>
    </row>
    <row r="1520" spans="1:8">
      <c r="A1520" s="11" t="s">
        <v>11</v>
      </c>
      <c r="C1520" s="5" t="s">
        <v>17005</v>
      </c>
      <c r="D1520" s="5" t="s">
        <v>1559</v>
      </c>
      <c r="E1520" s="5" t="s">
        <v>16742</v>
      </c>
      <c r="F1520" s="5" t="s">
        <v>14</v>
      </c>
      <c r="G1520" s="5" t="s">
        <v>4648</v>
      </c>
      <c r="H1520" s="69" t="s">
        <v>15671</v>
      </c>
    </row>
    <row r="1521" spans="1:10">
      <c r="A1521" s="11" t="s">
        <v>11</v>
      </c>
      <c r="C1521" s="5" t="s">
        <v>17006</v>
      </c>
      <c r="D1521" s="5" t="s">
        <v>1559</v>
      </c>
      <c r="E1521" s="5" t="s">
        <v>16742</v>
      </c>
      <c r="F1521" s="5" t="s">
        <v>14</v>
      </c>
      <c r="G1521" s="5" t="s">
        <v>4648</v>
      </c>
      <c r="H1521" s="69" t="s">
        <v>15671</v>
      </c>
    </row>
    <row r="1522" spans="1:10">
      <c r="A1522" s="11" t="s">
        <v>11</v>
      </c>
      <c r="C1522" s="5" t="s">
        <v>17007</v>
      </c>
      <c r="D1522" s="5" t="s">
        <v>1559</v>
      </c>
      <c r="E1522" s="5" t="s">
        <v>16742</v>
      </c>
      <c r="F1522" s="5" t="s">
        <v>14</v>
      </c>
      <c r="G1522" s="5" t="s">
        <v>4648</v>
      </c>
      <c r="H1522" s="69" t="s">
        <v>15671</v>
      </c>
    </row>
    <row r="1524" spans="1:10">
      <c r="A1524" s="11" t="s">
        <v>11</v>
      </c>
      <c r="B1524" s="64">
        <v>6015</v>
      </c>
      <c r="C1524" s="5" t="s">
        <v>17008</v>
      </c>
      <c r="D1524" s="22" t="s">
        <v>1559</v>
      </c>
      <c r="E1524" s="22" t="s">
        <v>17009</v>
      </c>
      <c r="F1524" s="5" t="s">
        <v>14</v>
      </c>
      <c r="G1524" s="5" t="s">
        <v>4648</v>
      </c>
      <c r="H1524" s="69" t="s">
        <v>15671</v>
      </c>
      <c r="I1524" s="11" t="s">
        <v>8528</v>
      </c>
      <c r="J1524" s="69" t="s">
        <v>17010</v>
      </c>
    </row>
    <row r="1525" spans="1:10">
      <c r="A1525" s="11" t="s">
        <v>11</v>
      </c>
      <c r="B1525" s="64">
        <v>6016</v>
      </c>
      <c r="C1525" s="5" t="s">
        <v>17011</v>
      </c>
      <c r="D1525" s="22" t="s">
        <v>1559</v>
      </c>
      <c r="E1525" s="22" t="s">
        <v>17009</v>
      </c>
      <c r="F1525" s="5" t="s">
        <v>14</v>
      </c>
      <c r="G1525" s="5" t="s">
        <v>4648</v>
      </c>
      <c r="H1525" s="69" t="s">
        <v>15671</v>
      </c>
      <c r="I1525" s="11" t="s">
        <v>8528</v>
      </c>
      <c r="J1525" s="69" t="s">
        <v>17010</v>
      </c>
    </row>
    <row r="1526" spans="1:10">
      <c r="A1526" s="11" t="s">
        <v>11</v>
      </c>
      <c r="B1526" s="64">
        <v>6017</v>
      </c>
      <c r="C1526" s="5" t="s">
        <v>17012</v>
      </c>
      <c r="D1526" s="22" t="s">
        <v>1559</v>
      </c>
      <c r="E1526" s="22" t="s">
        <v>17009</v>
      </c>
      <c r="F1526" s="5" t="s">
        <v>14</v>
      </c>
      <c r="G1526" s="5" t="s">
        <v>4648</v>
      </c>
      <c r="H1526" s="69" t="s">
        <v>15671</v>
      </c>
      <c r="I1526" s="11" t="s">
        <v>8528</v>
      </c>
      <c r="J1526" s="69" t="s">
        <v>17010</v>
      </c>
    </row>
    <row r="1527" spans="1:10">
      <c r="A1527" s="11" t="s">
        <v>11</v>
      </c>
      <c r="B1527" s="64">
        <v>6018</v>
      </c>
      <c r="C1527" s="5" t="s">
        <v>17013</v>
      </c>
      <c r="D1527" s="22" t="s">
        <v>1559</v>
      </c>
      <c r="E1527" s="22" t="s">
        <v>17009</v>
      </c>
      <c r="F1527" s="5" t="s">
        <v>14</v>
      </c>
      <c r="G1527" s="5" t="s">
        <v>4648</v>
      </c>
      <c r="H1527" s="69" t="s">
        <v>15671</v>
      </c>
      <c r="I1527" s="11" t="s">
        <v>8528</v>
      </c>
      <c r="J1527" s="69" t="s">
        <v>17010</v>
      </c>
    </row>
    <row r="1528" spans="1:10">
      <c r="A1528" s="11" t="s">
        <v>11</v>
      </c>
      <c r="C1528" s="5" t="s">
        <v>17014</v>
      </c>
      <c r="D1528" s="22" t="s">
        <v>1559</v>
      </c>
      <c r="E1528" s="22" t="s">
        <v>17009</v>
      </c>
      <c r="F1528" s="5" t="s">
        <v>14</v>
      </c>
      <c r="G1528" s="5" t="s">
        <v>4648</v>
      </c>
      <c r="H1528" s="69" t="s">
        <v>15671</v>
      </c>
    </row>
    <row r="1529" spans="1:10">
      <c r="A1529" s="11" t="s">
        <v>11</v>
      </c>
      <c r="C1529" s="5" t="s">
        <v>17015</v>
      </c>
      <c r="D1529" s="22" t="s">
        <v>1559</v>
      </c>
      <c r="E1529" s="22" t="s">
        <v>17009</v>
      </c>
      <c r="F1529" s="5" t="s">
        <v>14</v>
      </c>
      <c r="G1529" s="5" t="s">
        <v>4648</v>
      </c>
      <c r="H1529" s="69" t="s">
        <v>15671</v>
      </c>
    </row>
    <row r="1530" spans="1:10">
      <c r="A1530" s="11" t="s">
        <v>17016</v>
      </c>
      <c r="B1530" s="64">
        <v>6082</v>
      </c>
      <c r="C1530" s="5" t="s">
        <v>17017</v>
      </c>
      <c r="D1530" s="22" t="s">
        <v>17018</v>
      </c>
      <c r="E1530" s="22" t="s">
        <v>17019</v>
      </c>
      <c r="F1530" s="5" t="s">
        <v>17020</v>
      </c>
      <c r="G1530" s="5" t="s">
        <v>4648</v>
      </c>
      <c r="H1530" s="69" t="s">
        <v>17021</v>
      </c>
      <c r="I1530" s="11" t="s">
        <v>17022</v>
      </c>
      <c r="J1530" s="69" t="s">
        <v>17023</v>
      </c>
    </row>
    <row r="1531" spans="1:10">
      <c r="A1531" s="11" t="s">
        <v>17016</v>
      </c>
      <c r="B1531" s="64">
        <v>6083</v>
      </c>
      <c r="C1531" s="5" t="s">
        <v>17024</v>
      </c>
      <c r="D1531" s="22" t="s">
        <v>17018</v>
      </c>
      <c r="E1531" s="22" t="s">
        <v>17019</v>
      </c>
      <c r="F1531" s="5" t="s">
        <v>17020</v>
      </c>
      <c r="G1531" s="5" t="s">
        <v>4648</v>
      </c>
      <c r="H1531" s="69" t="s">
        <v>17021</v>
      </c>
      <c r="I1531" s="11" t="s">
        <v>17022</v>
      </c>
      <c r="J1531" s="69" t="s">
        <v>17023</v>
      </c>
    </row>
    <row r="1532" spans="1:10">
      <c r="A1532" s="11" t="s">
        <v>17016</v>
      </c>
      <c r="B1532" s="64">
        <v>6084</v>
      </c>
      <c r="C1532" s="5" t="s">
        <v>17025</v>
      </c>
      <c r="D1532" s="22" t="s">
        <v>17018</v>
      </c>
      <c r="E1532" s="22" t="s">
        <v>17019</v>
      </c>
      <c r="F1532" s="5" t="s">
        <v>17020</v>
      </c>
      <c r="G1532" s="5" t="s">
        <v>4648</v>
      </c>
      <c r="H1532" s="69" t="s">
        <v>17021</v>
      </c>
      <c r="I1532" s="11" t="s">
        <v>17022</v>
      </c>
      <c r="J1532" s="69" t="s">
        <v>17023</v>
      </c>
    </row>
    <row r="1533" spans="1:10">
      <c r="A1533" s="11" t="s">
        <v>17016</v>
      </c>
      <c r="B1533" s="64">
        <v>6085</v>
      </c>
      <c r="C1533" s="5" t="s">
        <v>17026</v>
      </c>
      <c r="D1533" s="22" t="s">
        <v>17018</v>
      </c>
      <c r="E1533" s="22" t="s">
        <v>17019</v>
      </c>
      <c r="F1533" s="5" t="s">
        <v>17020</v>
      </c>
      <c r="G1533" s="5" t="s">
        <v>4648</v>
      </c>
      <c r="H1533" s="69" t="s">
        <v>17021</v>
      </c>
      <c r="I1533" s="11" t="s">
        <v>17022</v>
      </c>
      <c r="J1533" s="69" t="s">
        <v>17023</v>
      </c>
    </row>
    <row r="1534" spans="1:10">
      <c r="A1534" s="11" t="s">
        <v>17016</v>
      </c>
      <c r="B1534" s="64">
        <v>6086</v>
      </c>
      <c r="C1534" s="5" t="s">
        <v>17027</v>
      </c>
      <c r="D1534" s="22" t="s">
        <v>17018</v>
      </c>
      <c r="E1534" s="22" t="s">
        <v>17019</v>
      </c>
      <c r="F1534" s="5" t="s">
        <v>17020</v>
      </c>
      <c r="G1534" s="5" t="s">
        <v>4648</v>
      </c>
      <c r="H1534" s="69" t="s">
        <v>17021</v>
      </c>
      <c r="I1534" s="11" t="s">
        <v>17022</v>
      </c>
      <c r="J1534" s="69" t="s">
        <v>17023</v>
      </c>
    </row>
    <row r="1535" spans="1:10">
      <c r="A1535" s="11" t="s">
        <v>17016</v>
      </c>
      <c r="B1535" s="64">
        <v>6087</v>
      </c>
      <c r="C1535" s="5" t="s">
        <v>17028</v>
      </c>
      <c r="D1535" s="22" t="s">
        <v>17018</v>
      </c>
      <c r="E1535" s="22" t="s">
        <v>17019</v>
      </c>
      <c r="F1535" s="5" t="s">
        <v>17020</v>
      </c>
      <c r="G1535" s="5" t="s">
        <v>4648</v>
      </c>
      <c r="H1535" s="69" t="s">
        <v>17021</v>
      </c>
      <c r="I1535" s="11" t="s">
        <v>17022</v>
      </c>
      <c r="J1535" s="69" t="s">
        <v>17023</v>
      </c>
    </row>
    <row r="1536" spans="1:10">
      <c r="A1536" s="11" t="s">
        <v>17016</v>
      </c>
      <c r="B1536" s="64">
        <v>6088</v>
      </c>
      <c r="C1536" s="5" t="s">
        <v>17029</v>
      </c>
      <c r="D1536" s="22" t="s">
        <v>17018</v>
      </c>
      <c r="E1536" s="22" t="s">
        <v>17019</v>
      </c>
      <c r="F1536" s="5" t="s">
        <v>17020</v>
      </c>
      <c r="G1536" s="5" t="s">
        <v>4648</v>
      </c>
      <c r="H1536" s="69" t="s">
        <v>17021</v>
      </c>
      <c r="I1536" s="11" t="s">
        <v>17022</v>
      </c>
      <c r="J1536" s="69" t="s">
        <v>17023</v>
      </c>
    </row>
    <row r="1537" spans="1:10">
      <c r="A1537" s="11" t="s">
        <v>17016</v>
      </c>
      <c r="B1537" s="64">
        <v>6089</v>
      </c>
      <c r="C1537" s="5" t="s">
        <v>17030</v>
      </c>
      <c r="D1537" s="22" t="s">
        <v>17018</v>
      </c>
      <c r="E1537" s="22" t="s">
        <v>17019</v>
      </c>
      <c r="F1537" s="5" t="s">
        <v>17020</v>
      </c>
      <c r="G1537" s="5" t="s">
        <v>4648</v>
      </c>
      <c r="H1537" s="69" t="s">
        <v>17021</v>
      </c>
      <c r="I1537" s="11" t="s">
        <v>17022</v>
      </c>
      <c r="J1537" s="69" t="s">
        <v>17023</v>
      </c>
    </row>
    <row r="1538" spans="1:10">
      <c r="A1538" s="11" t="s">
        <v>17016</v>
      </c>
      <c r="B1538" s="64">
        <v>6090</v>
      </c>
      <c r="C1538" s="5" t="s">
        <v>17031</v>
      </c>
      <c r="D1538" s="22" t="s">
        <v>17018</v>
      </c>
      <c r="E1538" s="22" t="s">
        <v>17019</v>
      </c>
      <c r="F1538" s="5" t="s">
        <v>17020</v>
      </c>
      <c r="G1538" s="5" t="s">
        <v>4648</v>
      </c>
      <c r="H1538" s="69" t="s">
        <v>17021</v>
      </c>
      <c r="I1538" s="11" t="s">
        <v>17022</v>
      </c>
      <c r="J1538" s="69" t="s">
        <v>17023</v>
      </c>
    </row>
    <row r="1539" spans="1:10">
      <c r="A1539" s="11" t="s">
        <v>17016</v>
      </c>
      <c r="B1539" s="64">
        <v>6091</v>
      </c>
      <c r="C1539" s="5" t="s">
        <v>17032</v>
      </c>
      <c r="D1539" s="22" t="s">
        <v>17018</v>
      </c>
      <c r="E1539" s="22" t="s">
        <v>17019</v>
      </c>
      <c r="F1539" s="5" t="s">
        <v>17020</v>
      </c>
      <c r="G1539" s="5" t="s">
        <v>4648</v>
      </c>
      <c r="H1539" s="69" t="s">
        <v>17021</v>
      </c>
      <c r="I1539" s="11" t="s">
        <v>17022</v>
      </c>
      <c r="J1539" s="69" t="s">
        <v>17023</v>
      </c>
    </row>
    <row r="1540" spans="1:10">
      <c r="A1540" s="11" t="s">
        <v>17016</v>
      </c>
      <c r="B1540" s="64">
        <v>6092</v>
      </c>
      <c r="C1540" s="5" t="s">
        <v>17033</v>
      </c>
      <c r="D1540" s="22" t="s">
        <v>17018</v>
      </c>
      <c r="E1540" s="22" t="s">
        <v>17019</v>
      </c>
      <c r="F1540" s="5" t="s">
        <v>17020</v>
      </c>
      <c r="G1540" s="5" t="s">
        <v>4648</v>
      </c>
      <c r="H1540" s="69" t="s">
        <v>17021</v>
      </c>
      <c r="I1540" s="11" t="s">
        <v>17022</v>
      </c>
      <c r="J1540" s="69" t="s">
        <v>17023</v>
      </c>
    </row>
    <row r="1541" spans="1:10">
      <c r="A1541" s="11" t="s">
        <v>17016</v>
      </c>
      <c r="B1541" s="64">
        <v>6093</v>
      </c>
      <c r="C1541" s="5" t="s">
        <v>17034</v>
      </c>
      <c r="D1541" s="22" t="s">
        <v>17018</v>
      </c>
      <c r="E1541" s="22" t="s">
        <v>17019</v>
      </c>
      <c r="F1541" s="5" t="s">
        <v>17020</v>
      </c>
      <c r="G1541" s="5" t="s">
        <v>4648</v>
      </c>
      <c r="H1541" s="69" t="s">
        <v>17021</v>
      </c>
      <c r="I1541" s="11" t="s">
        <v>17022</v>
      </c>
      <c r="J1541" s="69" t="s">
        <v>17023</v>
      </c>
    </row>
    <row r="1542" spans="1:10">
      <c r="A1542" s="11" t="s">
        <v>17016</v>
      </c>
      <c r="B1542" s="64">
        <v>6094</v>
      </c>
      <c r="C1542" s="5" t="s">
        <v>17035</v>
      </c>
      <c r="D1542" s="22" t="s">
        <v>17018</v>
      </c>
      <c r="E1542" s="22" t="s">
        <v>17019</v>
      </c>
      <c r="F1542" s="5" t="s">
        <v>17020</v>
      </c>
      <c r="G1542" s="5" t="s">
        <v>4648</v>
      </c>
      <c r="H1542" s="69" t="s">
        <v>17021</v>
      </c>
      <c r="I1542" s="11" t="s">
        <v>17022</v>
      </c>
      <c r="J1542" s="69" t="s">
        <v>17023</v>
      </c>
    </row>
    <row r="1543" spans="1:10">
      <c r="A1543" s="11" t="s">
        <v>17016</v>
      </c>
      <c r="B1543" s="64">
        <v>6095</v>
      </c>
      <c r="C1543" s="5" t="s">
        <v>17036</v>
      </c>
      <c r="D1543" s="22" t="s">
        <v>17018</v>
      </c>
      <c r="E1543" s="22" t="s">
        <v>17019</v>
      </c>
      <c r="F1543" s="5" t="s">
        <v>17020</v>
      </c>
      <c r="G1543" s="5" t="s">
        <v>4648</v>
      </c>
      <c r="H1543" s="69" t="s">
        <v>17021</v>
      </c>
      <c r="I1543" s="11" t="s">
        <v>17022</v>
      </c>
      <c r="J1543" s="69" t="s">
        <v>17023</v>
      </c>
    </row>
    <row r="1544" spans="1:10">
      <c r="A1544" s="11" t="s">
        <v>17016</v>
      </c>
      <c r="B1544" s="64">
        <v>6096</v>
      </c>
      <c r="C1544" s="5" t="s">
        <v>17037</v>
      </c>
      <c r="D1544" s="22" t="s">
        <v>17018</v>
      </c>
      <c r="E1544" s="22" t="s">
        <v>17019</v>
      </c>
      <c r="F1544" s="5" t="s">
        <v>17020</v>
      </c>
      <c r="G1544" s="5" t="s">
        <v>4648</v>
      </c>
      <c r="H1544" s="69" t="s">
        <v>17021</v>
      </c>
      <c r="I1544" s="11" t="s">
        <v>17022</v>
      </c>
      <c r="J1544" s="69" t="s">
        <v>17023</v>
      </c>
    </row>
    <row r="1545" spans="1:10">
      <c r="A1545" s="11" t="s">
        <v>17016</v>
      </c>
      <c r="B1545" s="64">
        <v>6097</v>
      </c>
      <c r="C1545" s="5" t="s">
        <v>17038</v>
      </c>
      <c r="D1545" s="22" t="s">
        <v>17018</v>
      </c>
      <c r="E1545" s="22" t="s">
        <v>17019</v>
      </c>
      <c r="F1545" s="5" t="s">
        <v>17020</v>
      </c>
      <c r="G1545" s="5" t="s">
        <v>4648</v>
      </c>
      <c r="H1545" s="69" t="s">
        <v>17021</v>
      </c>
      <c r="I1545" s="11" t="s">
        <v>17022</v>
      </c>
      <c r="J1545" s="69" t="s">
        <v>17023</v>
      </c>
    </row>
    <row r="1546" spans="1:10">
      <c r="A1546" s="11" t="s">
        <v>17016</v>
      </c>
      <c r="C1546" s="5" t="s">
        <v>17039</v>
      </c>
      <c r="D1546" s="22" t="s">
        <v>17018</v>
      </c>
      <c r="E1546" s="22" t="s">
        <v>17019</v>
      </c>
      <c r="F1546" s="5" t="s">
        <v>17020</v>
      </c>
      <c r="G1546" s="5" t="s">
        <v>4648</v>
      </c>
      <c r="H1546" s="69" t="s">
        <v>17021</v>
      </c>
    </row>
    <row r="1547" spans="1:10">
      <c r="A1547" s="11" t="s">
        <v>17016</v>
      </c>
      <c r="C1547" s="5" t="s">
        <v>17040</v>
      </c>
      <c r="D1547" s="22" t="s">
        <v>17018</v>
      </c>
      <c r="E1547" s="22" t="s">
        <v>17019</v>
      </c>
      <c r="F1547" s="5" t="s">
        <v>17020</v>
      </c>
      <c r="G1547" s="5" t="s">
        <v>4648</v>
      </c>
      <c r="H1547" s="69" t="s">
        <v>17021</v>
      </c>
    </row>
    <row r="1548" spans="1:10">
      <c r="A1548" s="11" t="s">
        <v>17016</v>
      </c>
      <c r="C1548" s="5" t="s">
        <v>17041</v>
      </c>
      <c r="D1548" s="22" t="s">
        <v>17018</v>
      </c>
      <c r="E1548" s="22" t="s">
        <v>17019</v>
      </c>
      <c r="F1548" s="5" t="s">
        <v>17020</v>
      </c>
      <c r="G1548" s="5" t="s">
        <v>4648</v>
      </c>
      <c r="H1548" s="69" t="s">
        <v>17021</v>
      </c>
    </row>
    <row r="1549" spans="1:10">
      <c r="A1549" s="11" t="s">
        <v>17016</v>
      </c>
      <c r="C1549" s="5" t="s">
        <v>17042</v>
      </c>
      <c r="D1549" s="22" t="s">
        <v>17018</v>
      </c>
      <c r="E1549" s="22" t="s">
        <v>17019</v>
      </c>
      <c r="F1549" s="5" t="s">
        <v>17020</v>
      </c>
      <c r="G1549" s="5" t="s">
        <v>4648</v>
      </c>
      <c r="H1549" s="69" t="s">
        <v>17021</v>
      </c>
    </row>
    <row r="1550" spans="1:10">
      <c r="A1550" s="11" t="s">
        <v>17016</v>
      </c>
      <c r="C1550" s="5" t="s">
        <v>17043</v>
      </c>
      <c r="D1550" s="22" t="s">
        <v>17018</v>
      </c>
      <c r="E1550" s="22" t="s">
        <v>17019</v>
      </c>
      <c r="F1550" s="5" t="s">
        <v>17020</v>
      </c>
      <c r="G1550" s="5" t="s">
        <v>4648</v>
      </c>
      <c r="H1550" s="69" t="s">
        <v>17021</v>
      </c>
    </row>
    <row r="1551" spans="1:10">
      <c r="A1551" s="11" t="s">
        <v>17016</v>
      </c>
      <c r="C1551" s="5" t="s">
        <v>17044</v>
      </c>
      <c r="D1551" s="22" t="s">
        <v>17018</v>
      </c>
      <c r="E1551" s="22" t="s">
        <v>17019</v>
      </c>
      <c r="F1551" s="5" t="s">
        <v>17020</v>
      </c>
      <c r="G1551" s="5" t="s">
        <v>4648</v>
      </c>
      <c r="H1551" s="69" t="s">
        <v>17021</v>
      </c>
    </row>
    <row r="1552" spans="1:10">
      <c r="A1552" s="11" t="s">
        <v>17016</v>
      </c>
      <c r="C1552" s="5" t="s">
        <v>17045</v>
      </c>
      <c r="D1552" s="22" t="s">
        <v>17018</v>
      </c>
      <c r="E1552" s="22" t="s">
        <v>17019</v>
      </c>
      <c r="F1552" s="5" t="s">
        <v>17020</v>
      </c>
      <c r="G1552" s="5" t="s">
        <v>4648</v>
      </c>
      <c r="H1552" s="69" t="s">
        <v>17021</v>
      </c>
    </row>
    <row r="1553" spans="1:8">
      <c r="A1553" s="11" t="s">
        <v>17016</v>
      </c>
      <c r="C1553" s="5" t="s">
        <v>17046</v>
      </c>
      <c r="D1553" s="22" t="s">
        <v>17018</v>
      </c>
      <c r="E1553" s="22" t="s">
        <v>17019</v>
      </c>
      <c r="F1553" s="5" t="s">
        <v>17020</v>
      </c>
      <c r="G1553" s="5" t="s">
        <v>4648</v>
      </c>
      <c r="H1553" s="69" t="s">
        <v>17021</v>
      </c>
    </row>
    <row r="1554" spans="1:8">
      <c r="A1554" s="11" t="s">
        <v>17016</v>
      </c>
      <c r="C1554" s="5" t="s">
        <v>17047</v>
      </c>
      <c r="D1554" s="22" t="s">
        <v>17018</v>
      </c>
      <c r="E1554" s="22" t="s">
        <v>17019</v>
      </c>
      <c r="F1554" s="5" t="s">
        <v>17020</v>
      </c>
      <c r="G1554" s="5" t="s">
        <v>4648</v>
      </c>
      <c r="H1554" s="69" t="s">
        <v>17021</v>
      </c>
    </row>
    <row r="1555" spans="1:8">
      <c r="A1555" s="11" t="s">
        <v>17016</v>
      </c>
      <c r="C1555" s="5" t="s">
        <v>17048</v>
      </c>
      <c r="D1555" s="22" t="s">
        <v>17018</v>
      </c>
      <c r="E1555" s="22" t="s">
        <v>17019</v>
      </c>
      <c r="F1555" s="5" t="s">
        <v>17020</v>
      </c>
      <c r="G1555" s="5" t="s">
        <v>4648</v>
      </c>
      <c r="H1555" s="69" t="s">
        <v>17021</v>
      </c>
    </row>
    <row r="1556" spans="1:8">
      <c r="A1556" s="11" t="s">
        <v>17016</v>
      </c>
      <c r="C1556" s="5" t="s">
        <v>17049</v>
      </c>
      <c r="D1556" s="22" t="s">
        <v>17018</v>
      </c>
      <c r="E1556" s="22" t="s">
        <v>17019</v>
      </c>
      <c r="F1556" s="5" t="s">
        <v>17020</v>
      </c>
      <c r="G1556" s="5" t="s">
        <v>4648</v>
      </c>
      <c r="H1556" s="69" t="s">
        <v>17021</v>
      </c>
    </row>
    <row r="1557" spans="1:8">
      <c r="A1557" s="11" t="s">
        <v>17016</v>
      </c>
      <c r="C1557" s="5" t="s">
        <v>17050</v>
      </c>
      <c r="D1557" s="22" t="s">
        <v>17018</v>
      </c>
      <c r="E1557" s="22" t="s">
        <v>17019</v>
      </c>
      <c r="F1557" s="5" t="s">
        <v>17020</v>
      </c>
      <c r="G1557" s="5" t="s">
        <v>4648</v>
      </c>
      <c r="H1557" s="69" t="s">
        <v>17021</v>
      </c>
    </row>
    <row r="1558" spans="1:8">
      <c r="A1558" s="11" t="s">
        <v>17016</v>
      </c>
      <c r="C1558" s="5" t="s">
        <v>17051</v>
      </c>
      <c r="D1558" s="22" t="s">
        <v>17018</v>
      </c>
      <c r="E1558" s="22" t="s">
        <v>17019</v>
      </c>
      <c r="F1558" s="5" t="s">
        <v>17020</v>
      </c>
      <c r="G1558" s="5" t="s">
        <v>4648</v>
      </c>
      <c r="H1558" s="69" t="s">
        <v>17021</v>
      </c>
    </row>
    <row r="1559" spans="1:8">
      <c r="A1559" s="11" t="s">
        <v>17016</v>
      </c>
      <c r="C1559" s="5" t="s">
        <v>17052</v>
      </c>
      <c r="D1559" s="22" t="s">
        <v>17018</v>
      </c>
      <c r="E1559" s="22" t="s">
        <v>17019</v>
      </c>
      <c r="F1559" s="5" t="s">
        <v>17020</v>
      </c>
      <c r="G1559" s="5" t="s">
        <v>4648</v>
      </c>
      <c r="H1559" s="69" t="s">
        <v>17021</v>
      </c>
    </row>
    <row r="1560" spans="1:8">
      <c r="A1560" s="11" t="s">
        <v>17016</v>
      </c>
      <c r="C1560" s="5" t="s">
        <v>17053</v>
      </c>
      <c r="D1560" s="22" t="s">
        <v>17018</v>
      </c>
      <c r="E1560" s="22" t="s">
        <v>17019</v>
      </c>
      <c r="F1560" s="5" t="s">
        <v>17020</v>
      </c>
      <c r="G1560" s="5" t="s">
        <v>4648</v>
      </c>
      <c r="H1560" s="69" t="s">
        <v>17021</v>
      </c>
    </row>
    <row r="1561" spans="1:8">
      <c r="A1561" s="11" t="s">
        <v>17016</v>
      </c>
      <c r="C1561" s="5" t="s">
        <v>17054</v>
      </c>
      <c r="D1561" s="22" t="s">
        <v>17018</v>
      </c>
      <c r="E1561" s="22" t="s">
        <v>17019</v>
      </c>
      <c r="F1561" s="5" t="s">
        <v>17020</v>
      </c>
      <c r="G1561" s="5" t="s">
        <v>4648</v>
      </c>
      <c r="H1561" s="69" t="s">
        <v>17021</v>
      </c>
    </row>
    <row r="1562" spans="1:8">
      <c r="A1562" s="11" t="s">
        <v>17016</v>
      </c>
      <c r="C1562" s="5" t="s">
        <v>17055</v>
      </c>
      <c r="D1562" s="22" t="s">
        <v>17018</v>
      </c>
      <c r="E1562" s="22" t="s">
        <v>17019</v>
      </c>
      <c r="F1562" s="5" t="s">
        <v>17020</v>
      </c>
      <c r="G1562" s="5" t="s">
        <v>4648</v>
      </c>
      <c r="H1562" s="69" t="s">
        <v>17021</v>
      </c>
    </row>
    <row r="1563" spans="1:8">
      <c r="A1563" s="11" t="s">
        <v>17016</v>
      </c>
      <c r="C1563" s="5" t="s">
        <v>17056</v>
      </c>
      <c r="D1563" s="22" t="s">
        <v>17018</v>
      </c>
      <c r="E1563" s="22" t="s">
        <v>17019</v>
      </c>
      <c r="F1563" s="5" t="s">
        <v>17020</v>
      </c>
      <c r="G1563" s="5" t="s">
        <v>4648</v>
      </c>
      <c r="H1563" s="69" t="s">
        <v>17021</v>
      </c>
    </row>
    <row r="1564" spans="1:8">
      <c r="A1564" s="11" t="s">
        <v>17016</v>
      </c>
      <c r="C1564" s="5" t="s">
        <v>17057</v>
      </c>
      <c r="D1564" s="22" t="s">
        <v>17018</v>
      </c>
      <c r="E1564" s="22" t="s">
        <v>17019</v>
      </c>
      <c r="F1564" s="5" t="s">
        <v>17020</v>
      </c>
      <c r="G1564" s="5" t="s">
        <v>4648</v>
      </c>
      <c r="H1564" s="69" t="s">
        <v>17021</v>
      </c>
    </row>
    <row r="1565" spans="1:8">
      <c r="A1565" s="11" t="s">
        <v>17016</v>
      </c>
      <c r="C1565" s="5" t="s">
        <v>17058</v>
      </c>
      <c r="D1565" s="22" t="s">
        <v>17018</v>
      </c>
      <c r="E1565" s="22" t="s">
        <v>17019</v>
      </c>
      <c r="F1565" s="5" t="s">
        <v>17020</v>
      </c>
      <c r="G1565" s="5" t="s">
        <v>4648</v>
      </c>
      <c r="H1565" s="69" t="s">
        <v>17021</v>
      </c>
    </row>
    <row r="1566" spans="1:8">
      <c r="A1566" s="11" t="s">
        <v>17016</v>
      </c>
      <c r="C1566" s="5" t="s">
        <v>17059</v>
      </c>
      <c r="D1566" s="22" t="s">
        <v>17018</v>
      </c>
      <c r="E1566" s="22" t="s">
        <v>17019</v>
      </c>
      <c r="F1566" s="5" t="s">
        <v>17020</v>
      </c>
      <c r="G1566" s="5" t="s">
        <v>4648</v>
      </c>
      <c r="H1566" s="69" t="s">
        <v>17021</v>
      </c>
    </row>
    <row r="1567" spans="1:8">
      <c r="A1567" s="11" t="s">
        <v>17016</v>
      </c>
      <c r="C1567" s="5" t="s">
        <v>17060</v>
      </c>
      <c r="D1567" s="22" t="s">
        <v>17018</v>
      </c>
      <c r="E1567" s="22" t="s">
        <v>17019</v>
      </c>
      <c r="F1567" s="5" t="s">
        <v>17020</v>
      </c>
      <c r="G1567" s="5" t="s">
        <v>4648</v>
      </c>
      <c r="H1567" s="69" t="s">
        <v>17021</v>
      </c>
    </row>
    <row r="1568" spans="1:8">
      <c r="A1568" s="11" t="s">
        <v>17016</v>
      </c>
      <c r="C1568" s="5" t="s">
        <v>17061</v>
      </c>
      <c r="D1568" s="22" t="s">
        <v>17018</v>
      </c>
      <c r="E1568" s="22" t="s">
        <v>17019</v>
      </c>
      <c r="F1568" s="5" t="s">
        <v>17020</v>
      </c>
      <c r="G1568" s="5" t="s">
        <v>4648</v>
      </c>
      <c r="H1568" s="69" t="s">
        <v>17021</v>
      </c>
    </row>
    <row r="1569" spans="1:8">
      <c r="A1569" s="11" t="s">
        <v>17016</v>
      </c>
      <c r="C1569" s="5" t="s">
        <v>17062</v>
      </c>
      <c r="D1569" s="22" t="s">
        <v>17018</v>
      </c>
      <c r="E1569" s="22" t="s">
        <v>17019</v>
      </c>
      <c r="F1569" s="5" t="s">
        <v>17020</v>
      </c>
      <c r="G1569" s="5" t="s">
        <v>4648</v>
      </c>
      <c r="H1569" s="69" t="s">
        <v>17021</v>
      </c>
    </row>
    <row r="1570" spans="1:8">
      <c r="A1570" s="11" t="s">
        <v>17016</v>
      </c>
      <c r="C1570" s="5" t="s">
        <v>17063</v>
      </c>
      <c r="D1570" s="22" t="s">
        <v>17018</v>
      </c>
      <c r="E1570" s="22" t="s">
        <v>17019</v>
      </c>
      <c r="F1570" s="5" t="s">
        <v>17020</v>
      </c>
      <c r="G1570" s="5" t="s">
        <v>4648</v>
      </c>
      <c r="H1570" s="69" t="s">
        <v>17021</v>
      </c>
    </row>
    <row r="1571" spans="1:8">
      <c r="A1571" s="11" t="s">
        <v>17016</v>
      </c>
      <c r="C1571" s="5" t="s">
        <v>17064</v>
      </c>
      <c r="D1571" s="22" t="s">
        <v>17018</v>
      </c>
      <c r="E1571" s="22" t="s">
        <v>17019</v>
      </c>
      <c r="F1571" s="5" t="s">
        <v>17020</v>
      </c>
      <c r="G1571" s="5" t="s">
        <v>4648</v>
      </c>
      <c r="H1571" s="69" t="s">
        <v>17021</v>
      </c>
    </row>
    <row r="1572" spans="1:8">
      <c r="A1572" s="11" t="s">
        <v>17016</v>
      </c>
      <c r="C1572" s="5" t="s">
        <v>17065</v>
      </c>
      <c r="D1572" s="22" t="s">
        <v>17018</v>
      </c>
      <c r="E1572" s="22" t="s">
        <v>17019</v>
      </c>
      <c r="F1572" s="5" t="s">
        <v>17020</v>
      </c>
      <c r="G1572" s="5" t="s">
        <v>4648</v>
      </c>
      <c r="H1572" s="69" t="s">
        <v>17021</v>
      </c>
    </row>
    <row r="1573" spans="1:8">
      <c r="A1573" s="11" t="s">
        <v>17016</v>
      </c>
      <c r="C1573" s="5" t="s">
        <v>17066</v>
      </c>
      <c r="D1573" s="22" t="s">
        <v>17018</v>
      </c>
      <c r="E1573" s="22" t="s">
        <v>17019</v>
      </c>
      <c r="F1573" s="5" t="s">
        <v>17020</v>
      </c>
      <c r="G1573" s="5" t="s">
        <v>4648</v>
      </c>
      <c r="H1573" s="69" t="s">
        <v>17021</v>
      </c>
    </row>
    <row r="1574" spans="1:8">
      <c r="A1574" s="11" t="s">
        <v>17016</v>
      </c>
      <c r="C1574" s="5" t="s">
        <v>17067</v>
      </c>
      <c r="D1574" s="22" t="s">
        <v>17018</v>
      </c>
      <c r="E1574" s="22" t="s">
        <v>17019</v>
      </c>
      <c r="F1574" s="5" t="s">
        <v>17020</v>
      </c>
      <c r="G1574" s="5" t="s">
        <v>4648</v>
      </c>
      <c r="H1574" s="69" t="s">
        <v>17021</v>
      </c>
    </row>
    <row r="1575" spans="1:8">
      <c r="A1575" s="11" t="s">
        <v>17016</v>
      </c>
      <c r="C1575" s="5" t="s">
        <v>17068</v>
      </c>
      <c r="D1575" s="22" t="s">
        <v>17018</v>
      </c>
      <c r="E1575" s="22" t="s">
        <v>17019</v>
      </c>
      <c r="F1575" s="5" t="s">
        <v>17020</v>
      </c>
      <c r="G1575" s="5" t="s">
        <v>4648</v>
      </c>
      <c r="H1575" s="69" t="s">
        <v>17021</v>
      </c>
    </row>
    <row r="1576" spans="1:8">
      <c r="A1576" s="11" t="s">
        <v>17016</v>
      </c>
      <c r="C1576" s="5" t="s">
        <v>17069</v>
      </c>
      <c r="D1576" s="22" t="s">
        <v>17018</v>
      </c>
      <c r="E1576" s="22" t="s">
        <v>17019</v>
      </c>
      <c r="F1576" s="5" t="s">
        <v>17020</v>
      </c>
      <c r="G1576" s="5" t="s">
        <v>4648</v>
      </c>
      <c r="H1576" s="69" t="s">
        <v>17021</v>
      </c>
    </row>
    <row r="1577" spans="1:8">
      <c r="A1577" s="11" t="s">
        <v>17016</v>
      </c>
      <c r="C1577" s="5" t="s">
        <v>17070</v>
      </c>
      <c r="D1577" s="22" t="s">
        <v>17018</v>
      </c>
      <c r="E1577" s="22" t="s">
        <v>17019</v>
      </c>
      <c r="F1577" s="5" t="s">
        <v>17020</v>
      </c>
      <c r="G1577" s="5" t="s">
        <v>4648</v>
      </c>
      <c r="H1577" s="69" t="s">
        <v>17021</v>
      </c>
    </row>
    <row r="1578" spans="1:8">
      <c r="A1578" s="11" t="s">
        <v>17016</v>
      </c>
      <c r="C1578" s="5" t="s">
        <v>17071</v>
      </c>
      <c r="D1578" s="22" t="s">
        <v>17018</v>
      </c>
      <c r="E1578" s="22" t="s">
        <v>17019</v>
      </c>
      <c r="F1578" s="5" t="s">
        <v>17020</v>
      </c>
      <c r="G1578" s="5" t="s">
        <v>4648</v>
      </c>
      <c r="H1578" s="69" t="s">
        <v>17021</v>
      </c>
    </row>
    <row r="1579" spans="1:8">
      <c r="A1579" s="11" t="s">
        <v>17016</v>
      </c>
      <c r="C1579" s="5" t="s">
        <v>17072</v>
      </c>
      <c r="D1579" s="22" t="s">
        <v>17018</v>
      </c>
      <c r="E1579" s="22" t="s">
        <v>17019</v>
      </c>
      <c r="F1579" s="5" t="s">
        <v>17020</v>
      </c>
      <c r="G1579" s="5" t="s">
        <v>4648</v>
      </c>
      <c r="H1579" s="69" t="s">
        <v>17021</v>
      </c>
    </row>
    <row r="1580" spans="1:8">
      <c r="A1580" s="11" t="s">
        <v>17016</v>
      </c>
      <c r="C1580" s="5" t="s">
        <v>17073</v>
      </c>
      <c r="D1580" s="22" t="s">
        <v>17018</v>
      </c>
      <c r="E1580" s="22" t="s">
        <v>17019</v>
      </c>
      <c r="F1580" s="5" t="s">
        <v>17020</v>
      </c>
      <c r="G1580" s="5" t="s">
        <v>4648</v>
      </c>
      <c r="H1580" s="69" t="s">
        <v>17021</v>
      </c>
    </row>
    <row r="1581" spans="1:8">
      <c r="A1581" s="11" t="s">
        <v>17016</v>
      </c>
      <c r="C1581" s="5" t="s">
        <v>17074</v>
      </c>
      <c r="D1581" s="22" t="s">
        <v>17018</v>
      </c>
      <c r="E1581" s="22" t="s">
        <v>17019</v>
      </c>
      <c r="F1581" s="5" t="s">
        <v>17020</v>
      </c>
      <c r="G1581" s="5" t="s">
        <v>4648</v>
      </c>
      <c r="H1581" s="69" t="s">
        <v>17021</v>
      </c>
    </row>
    <row r="1582" spans="1:8">
      <c r="A1582" s="11" t="s">
        <v>17016</v>
      </c>
      <c r="C1582" s="5" t="s">
        <v>17075</v>
      </c>
      <c r="D1582" s="22" t="s">
        <v>17018</v>
      </c>
      <c r="E1582" s="22" t="s">
        <v>17019</v>
      </c>
      <c r="F1582" s="5" t="s">
        <v>17020</v>
      </c>
      <c r="G1582" s="5" t="s">
        <v>4648</v>
      </c>
      <c r="H1582" s="69" t="s">
        <v>17021</v>
      </c>
    </row>
    <row r="1583" spans="1:8">
      <c r="A1583" s="11" t="s">
        <v>17016</v>
      </c>
      <c r="C1583" s="5" t="s">
        <v>17076</v>
      </c>
      <c r="D1583" s="22" t="s">
        <v>17018</v>
      </c>
      <c r="E1583" s="22" t="s">
        <v>17019</v>
      </c>
      <c r="F1583" s="5" t="s">
        <v>17020</v>
      </c>
      <c r="G1583" s="5" t="s">
        <v>4648</v>
      </c>
      <c r="H1583" s="69" t="s">
        <v>17021</v>
      </c>
    </row>
    <row r="1584" spans="1:8">
      <c r="A1584" s="11" t="s">
        <v>17016</v>
      </c>
      <c r="C1584" s="5" t="s">
        <v>17077</v>
      </c>
      <c r="D1584" s="22" t="s">
        <v>17018</v>
      </c>
      <c r="E1584" s="22" t="s">
        <v>17019</v>
      </c>
      <c r="F1584" s="5" t="s">
        <v>17020</v>
      </c>
      <c r="G1584" s="5" t="s">
        <v>4648</v>
      </c>
      <c r="H1584" s="69" t="s">
        <v>17021</v>
      </c>
    </row>
    <row r="1585" spans="1:8">
      <c r="A1585" s="11" t="s">
        <v>17016</v>
      </c>
      <c r="C1585" s="5" t="s">
        <v>17078</v>
      </c>
      <c r="D1585" s="22" t="s">
        <v>17018</v>
      </c>
      <c r="E1585" s="22" t="s">
        <v>17019</v>
      </c>
      <c r="F1585" s="5" t="s">
        <v>17020</v>
      </c>
      <c r="G1585" s="5" t="s">
        <v>4648</v>
      </c>
      <c r="H1585" s="69" t="s">
        <v>17021</v>
      </c>
    </row>
    <row r="1586" spans="1:8">
      <c r="A1586" s="11" t="s">
        <v>17016</v>
      </c>
      <c r="C1586" s="5" t="s">
        <v>17079</v>
      </c>
      <c r="D1586" s="22" t="s">
        <v>17018</v>
      </c>
      <c r="E1586" s="22" t="s">
        <v>17019</v>
      </c>
      <c r="F1586" s="5" t="s">
        <v>17020</v>
      </c>
      <c r="G1586" s="5" t="s">
        <v>4648</v>
      </c>
      <c r="H1586" s="69" t="s">
        <v>17021</v>
      </c>
    </row>
    <row r="1587" spans="1:8">
      <c r="A1587" s="11" t="s">
        <v>17016</v>
      </c>
      <c r="C1587" s="5" t="s">
        <v>17080</v>
      </c>
      <c r="D1587" s="22" t="s">
        <v>17018</v>
      </c>
      <c r="E1587" s="22" t="s">
        <v>17019</v>
      </c>
      <c r="F1587" s="5" t="s">
        <v>17020</v>
      </c>
      <c r="G1587" s="5" t="s">
        <v>4648</v>
      </c>
      <c r="H1587" s="69" t="s">
        <v>17021</v>
      </c>
    </row>
    <row r="1588" spans="1:8">
      <c r="A1588" s="11" t="s">
        <v>17016</v>
      </c>
      <c r="C1588" s="5" t="s">
        <v>17081</v>
      </c>
      <c r="D1588" s="22" t="s">
        <v>17018</v>
      </c>
      <c r="E1588" s="22" t="s">
        <v>17019</v>
      </c>
      <c r="F1588" s="5" t="s">
        <v>17020</v>
      </c>
      <c r="G1588" s="5" t="s">
        <v>4648</v>
      </c>
      <c r="H1588" s="69" t="s">
        <v>17021</v>
      </c>
    </row>
    <row r="1589" spans="1:8">
      <c r="A1589" s="11" t="s">
        <v>17016</v>
      </c>
      <c r="C1589" s="5" t="s">
        <v>17082</v>
      </c>
      <c r="D1589" s="22" t="s">
        <v>17018</v>
      </c>
      <c r="E1589" s="22" t="s">
        <v>17019</v>
      </c>
      <c r="F1589" s="5" t="s">
        <v>17020</v>
      </c>
      <c r="G1589" s="5" t="s">
        <v>4648</v>
      </c>
      <c r="H1589" s="69" t="s">
        <v>17021</v>
      </c>
    </row>
    <row r="1590" spans="1:8">
      <c r="A1590" s="11" t="s">
        <v>17016</v>
      </c>
      <c r="C1590" s="5" t="s">
        <v>17083</v>
      </c>
      <c r="D1590" s="22" t="s">
        <v>17018</v>
      </c>
      <c r="E1590" s="22" t="s">
        <v>17019</v>
      </c>
      <c r="F1590" s="5" t="s">
        <v>17020</v>
      </c>
      <c r="G1590" s="5" t="s">
        <v>4648</v>
      </c>
      <c r="H1590" s="69" t="s">
        <v>17021</v>
      </c>
    </row>
    <row r="1591" spans="1:8">
      <c r="A1591" s="11" t="s">
        <v>17016</v>
      </c>
      <c r="C1591" s="5" t="s">
        <v>17084</v>
      </c>
      <c r="D1591" s="22" t="s">
        <v>17018</v>
      </c>
      <c r="E1591" s="22" t="s">
        <v>17019</v>
      </c>
      <c r="F1591" s="5" t="s">
        <v>17020</v>
      </c>
      <c r="G1591" s="5" t="s">
        <v>4648</v>
      </c>
      <c r="H1591" s="69" t="s">
        <v>17021</v>
      </c>
    </row>
    <row r="1592" spans="1:8">
      <c r="A1592" s="11" t="s">
        <v>17016</v>
      </c>
      <c r="C1592" s="5" t="s">
        <v>17085</v>
      </c>
      <c r="D1592" s="22" t="s">
        <v>17018</v>
      </c>
      <c r="E1592" s="22" t="s">
        <v>17019</v>
      </c>
      <c r="F1592" s="5" t="s">
        <v>17020</v>
      </c>
      <c r="G1592" s="5" t="s">
        <v>4648</v>
      </c>
      <c r="H1592" s="69" t="s">
        <v>17021</v>
      </c>
    </row>
    <row r="1593" spans="1:8">
      <c r="A1593" s="11" t="s">
        <v>17016</v>
      </c>
      <c r="C1593" s="5" t="s">
        <v>17086</v>
      </c>
      <c r="D1593" s="22" t="s">
        <v>17018</v>
      </c>
      <c r="E1593" s="22" t="s">
        <v>17019</v>
      </c>
      <c r="F1593" s="5" t="s">
        <v>17020</v>
      </c>
      <c r="G1593" s="5" t="s">
        <v>4648</v>
      </c>
      <c r="H1593" s="69" t="s">
        <v>17021</v>
      </c>
    </row>
    <row r="1594" spans="1:8">
      <c r="A1594" s="11" t="s">
        <v>17016</v>
      </c>
      <c r="C1594" s="5" t="s">
        <v>17087</v>
      </c>
      <c r="D1594" s="22" t="s">
        <v>17018</v>
      </c>
      <c r="E1594" s="22" t="s">
        <v>17019</v>
      </c>
      <c r="F1594" s="5" t="s">
        <v>17020</v>
      </c>
      <c r="G1594" s="5" t="s">
        <v>4648</v>
      </c>
      <c r="H1594" s="69" t="s">
        <v>17021</v>
      </c>
    </row>
    <row r="1595" spans="1:8">
      <c r="A1595" s="11" t="s">
        <v>17016</v>
      </c>
      <c r="C1595" s="5" t="s">
        <v>17088</v>
      </c>
      <c r="D1595" s="22" t="s">
        <v>17018</v>
      </c>
      <c r="E1595" s="22" t="s">
        <v>17019</v>
      </c>
      <c r="F1595" s="5" t="s">
        <v>17020</v>
      </c>
      <c r="G1595" s="5" t="s">
        <v>4648</v>
      </c>
      <c r="H1595" s="69" t="s">
        <v>17021</v>
      </c>
    </row>
    <row r="1596" spans="1:8">
      <c r="A1596" s="11" t="s">
        <v>17016</v>
      </c>
      <c r="C1596" s="5" t="s">
        <v>17089</v>
      </c>
      <c r="D1596" s="22" t="s">
        <v>17018</v>
      </c>
      <c r="E1596" s="22" t="s">
        <v>17019</v>
      </c>
      <c r="F1596" s="5" t="s">
        <v>17020</v>
      </c>
      <c r="G1596" s="5" t="s">
        <v>4648</v>
      </c>
      <c r="H1596" s="69" t="s">
        <v>17021</v>
      </c>
    </row>
    <row r="1597" spans="1:8">
      <c r="A1597" s="11" t="s">
        <v>17016</v>
      </c>
      <c r="C1597" s="5" t="s">
        <v>17090</v>
      </c>
      <c r="D1597" s="22" t="s">
        <v>17018</v>
      </c>
      <c r="E1597" s="22" t="s">
        <v>17019</v>
      </c>
      <c r="F1597" s="5" t="s">
        <v>17020</v>
      </c>
      <c r="G1597" s="5" t="s">
        <v>4648</v>
      </c>
      <c r="H1597" s="69" t="s">
        <v>17021</v>
      </c>
    </row>
    <row r="1598" spans="1:8">
      <c r="A1598" s="11" t="s">
        <v>17016</v>
      </c>
      <c r="C1598" s="5" t="s">
        <v>17091</v>
      </c>
      <c r="D1598" s="22" t="s">
        <v>17018</v>
      </c>
      <c r="E1598" s="22" t="s">
        <v>17019</v>
      </c>
      <c r="F1598" s="5" t="s">
        <v>17020</v>
      </c>
      <c r="G1598" s="5" t="s">
        <v>4648</v>
      </c>
      <c r="H1598" s="69" t="s">
        <v>17021</v>
      </c>
    </row>
    <row r="1599" spans="1:8">
      <c r="A1599" s="11" t="s">
        <v>17016</v>
      </c>
      <c r="C1599" s="5" t="s">
        <v>17092</v>
      </c>
      <c r="D1599" s="22" t="s">
        <v>17018</v>
      </c>
      <c r="E1599" s="22" t="s">
        <v>17019</v>
      </c>
      <c r="F1599" s="5" t="s">
        <v>17020</v>
      </c>
      <c r="G1599" s="5" t="s">
        <v>4648</v>
      </c>
      <c r="H1599" s="69" t="s">
        <v>17021</v>
      </c>
    </row>
    <row r="1600" spans="1:8">
      <c r="A1600" s="11" t="s">
        <v>17016</v>
      </c>
      <c r="C1600" s="5" t="s">
        <v>17093</v>
      </c>
      <c r="D1600" s="22" t="s">
        <v>17018</v>
      </c>
      <c r="E1600" s="22" t="s">
        <v>17019</v>
      </c>
      <c r="F1600" s="5" t="s">
        <v>17020</v>
      </c>
      <c r="G1600" s="5" t="s">
        <v>4648</v>
      </c>
      <c r="H1600" s="69" t="s">
        <v>17021</v>
      </c>
    </row>
    <row r="1601" spans="1:8">
      <c r="A1601" s="11" t="s">
        <v>17016</v>
      </c>
      <c r="C1601" s="5" t="s">
        <v>17094</v>
      </c>
      <c r="D1601" s="22" t="s">
        <v>17018</v>
      </c>
      <c r="E1601" s="22" t="s">
        <v>17019</v>
      </c>
      <c r="F1601" s="5" t="s">
        <v>17020</v>
      </c>
      <c r="G1601" s="5" t="s">
        <v>4648</v>
      </c>
      <c r="H1601" s="69" t="s">
        <v>17021</v>
      </c>
    </row>
    <row r="1602" spans="1:8">
      <c r="A1602" s="11" t="s">
        <v>17016</v>
      </c>
      <c r="C1602" s="5" t="s">
        <v>17095</v>
      </c>
      <c r="D1602" s="22" t="s">
        <v>17018</v>
      </c>
      <c r="E1602" s="22" t="s">
        <v>17019</v>
      </c>
      <c r="F1602" s="5" t="s">
        <v>17020</v>
      </c>
      <c r="G1602" s="5" t="s">
        <v>4648</v>
      </c>
      <c r="H1602" s="69" t="s">
        <v>17021</v>
      </c>
    </row>
    <row r="1603" spans="1:8">
      <c r="A1603" s="11" t="s">
        <v>17016</v>
      </c>
      <c r="C1603" s="5" t="s">
        <v>17096</v>
      </c>
      <c r="D1603" s="22" t="s">
        <v>17018</v>
      </c>
      <c r="E1603" s="22" t="s">
        <v>17019</v>
      </c>
      <c r="F1603" s="5" t="s">
        <v>17020</v>
      </c>
      <c r="G1603" s="5" t="s">
        <v>4648</v>
      </c>
      <c r="H1603" s="69" t="s">
        <v>17021</v>
      </c>
    </row>
    <row r="1604" spans="1:8">
      <c r="A1604" s="11" t="s">
        <v>17016</v>
      </c>
      <c r="C1604" s="5" t="s">
        <v>17097</v>
      </c>
      <c r="D1604" s="22" t="s">
        <v>17018</v>
      </c>
      <c r="E1604" s="22" t="s">
        <v>17019</v>
      </c>
      <c r="F1604" s="5" t="s">
        <v>17020</v>
      </c>
      <c r="G1604" s="5" t="s">
        <v>4648</v>
      </c>
      <c r="H1604" s="69" t="s">
        <v>17021</v>
      </c>
    </row>
    <row r="1605" spans="1:8">
      <c r="A1605" s="11" t="s">
        <v>17016</v>
      </c>
      <c r="C1605" s="5" t="s">
        <v>17098</v>
      </c>
      <c r="D1605" s="22" t="s">
        <v>17018</v>
      </c>
      <c r="E1605" s="22" t="s">
        <v>17019</v>
      </c>
      <c r="F1605" s="5" t="s">
        <v>17020</v>
      </c>
      <c r="G1605" s="5" t="s">
        <v>4648</v>
      </c>
      <c r="H1605" s="69" t="s">
        <v>17021</v>
      </c>
    </row>
    <row r="1606" spans="1:8">
      <c r="A1606" s="11" t="s">
        <v>17016</v>
      </c>
      <c r="C1606" s="5" t="s">
        <v>17099</v>
      </c>
      <c r="D1606" s="22" t="s">
        <v>17018</v>
      </c>
      <c r="E1606" s="22" t="s">
        <v>17019</v>
      </c>
      <c r="F1606" s="5" t="s">
        <v>17020</v>
      </c>
      <c r="G1606" s="5" t="s">
        <v>4648</v>
      </c>
      <c r="H1606" s="69" t="s">
        <v>17021</v>
      </c>
    </row>
    <row r="1607" spans="1:8">
      <c r="A1607" s="11" t="s">
        <v>17016</v>
      </c>
      <c r="C1607" s="5" t="s">
        <v>17100</v>
      </c>
      <c r="D1607" s="22" t="s">
        <v>17018</v>
      </c>
      <c r="E1607" s="22" t="s">
        <v>17019</v>
      </c>
      <c r="F1607" s="5" t="s">
        <v>17020</v>
      </c>
      <c r="G1607" s="5" t="s">
        <v>4648</v>
      </c>
      <c r="H1607" s="69" t="s">
        <v>17021</v>
      </c>
    </row>
    <row r="1608" spans="1:8">
      <c r="A1608" s="11" t="s">
        <v>17016</v>
      </c>
      <c r="C1608" s="5" t="s">
        <v>17101</v>
      </c>
      <c r="D1608" s="22" t="s">
        <v>17018</v>
      </c>
      <c r="E1608" s="22" t="s">
        <v>17019</v>
      </c>
      <c r="F1608" s="5" t="s">
        <v>17020</v>
      </c>
      <c r="G1608" s="5" t="s">
        <v>4648</v>
      </c>
      <c r="H1608" s="69" t="s">
        <v>17021</v>
      </c>
    </row>
    <row r="1609" spans="1:8">
      <c r="A1609" s="11" t="s">
        <v>17016</v>
      </c>
      <c r="C1609" s="5" t="s">
        <v>17102</v>
      </c>
      <c r="D1609" s="22" t="s">
        <v>17018</v>
      </c>
      <c r="E1609" s="22" t="s">
        <v>17019</v>
      </c>
      <c r="F1609" s="5" t="s">
        <v>17020</v>
      </c>
      <c r="G1609" s="5" t="s">
        <v>4648</v>
      </c>
      <c r="H1609" s="69" t="s">
        <v>17021</v>
      </c>
    </row>
    <row r="1610" spans="1:8">
      <c r="A1610" s="11" t="s">
        <v>17016</v>
      </c>
      <c r="C1610" s="5" t="s">
        <v>17103</v>
      </c>
      <c r="D1610" s="22" t="s">
        <v>17018</v>
      </c>
      <c r="E1610" s="22" t="s">
        <v>17019</v>
      </c>
      <c r="F1610" s="5" t="s">
        <v>17020</v>
      </c>
      <c r="G1610" s="5" t="s">
        <v>4648</v>
      </c>
      <c r="H1610" s="69" t="s">
        <v>17021</v>
      </c>
    </row>
    <row r="1611" spans="1:8">
      <c r="A1611" s="11" t="s">
        <v>17016</v>
      </c>
      <c r="C1611" s="5" t="s">
        <v>17104</v>
      </c>
      <c r="D1611" s="22" t="s">
        <v>17018</v>
      </c>
      <c r="E1611" s="22" t="s">
        <v>17019</v>
      </c>
      <c r="F1611" s="5" t="s">
        <v>17020</v>
      </c>
      <c r="G1611" s="5" t="s">
        <v>4648</v>
      </c>
      <c r="H1611" s="69" t="s">
        <v>17021</v>
      </c>
    </row>
    <row r="1612" spans="1:8">
      <c r="A1612" s="11" t="s">
        <v>17016</v>
      </c>
      <c r="C1612" s="5" t="s">
        <v>17105</v>
      </c>
      <c r="D1612" s="22" t="s">
        <v>17018</v>
      </c>
      <c r="E1612" s="22" t="s">
        <v>17019</v>
      </c>
      <c r="F1612" s="5" t="s">
        <v>17020</v>
      </c>
      <c r="G1612" s="5" t="s">
        <v>4648</v>
      </c>
      <c r="H1612" s="69" t="s">
        <v>17021</v>
      </c>
    </row>
    <row r="1613" spans="1:8">
      <c r="A1613" s="11" t="s">
        <v>17016</v>
      </c>
      <c r="C1613" s="5" t="s">
        <v>17106</v>
      </c>
      <c r="D1613" s="22" t="s">
        <v>17018</v>
      </c>
      <c r="E1613" s="22" t="s">
        <v>17019</v>
      </c>
      <c r="F1613" s="5" t="s">
        <v>17020</v>
      </c>
      <c r="G1613" s="5" t="s">
        <v>4648</v>
      </c>
      <c r="H1613" s="69" t="s">
        <v>17021</v>
      </c>
    </row>
    <row r="1614" spans="1:8">
      <c r="A1614" s="11" t="s">
        <v>17016</v>
      </c>
      <c r="C1614" s="5" t="s">
        <v>17107</v>
      </c>
      <c r="D1614" s="22" t="s">
        <v>17018</v>
      </c>
      <c r="E1614" s="22" t="s">
        <v>17019</v>
      </c>
      <c r="F1614" s="5" t="s">
        <v>17020</v>
      </c>
      <c r="G1614" s="5" t="s">
        <v>4648</v>
      </c>
      <c r="H1614" s="69" t="s">
        <v>17021</v>
      </c>
    </row>
    <row r="1615" spans="1:8">
      <c r="A1615" s="11" t="s">
        <v>17016</v>
      </c>
      <c r="C1615" s="5" t="s">
        <v>17108</v>
      </c>
      <c r="D1615" s="22" t="s">
        <v>17018</v>
      </c>
      <c r="E1615" s="22" t="s">
        <v>17019</v>
      </c>
      <c r="F1615" s="5" t="s">
        <v>17020</v>
      </c>
      <c r="G1615" s="5" t="s">
        <v>4648</v>
      </c>
      <c r="H1615" s="69" t="s">
        <v>17021</v>
      </c>
    </row>
    <row r="1616" spans="1:8">
      <c r="A1616" s="11" t="s">
        <v>17016</v>
      </c>
      <c r="C1616" s="5" t="s">
        <v>17109</v>
      </c>
      <c r="D1616" s="22" t="s">
        <v>17018</v>
      </c>
      <c r="E1616" s="22" t="s">
        <v>17019</v>
      </c>
      <c r="F1616" s="5" t="s">
        <v>17020</v>
      </c>
      <c r="G1616" s="5" t="s">
        <v>4648</v>
      </c>
      <c r="H1616" s="69" t="s">
        <v>17021</v>
      </c>
    </row>
    <row r="1617" spans="1:8">
      <c r="A1617" s="11" t="s">
        <v>17016</v>
      </c>
      <c r="C1617" s="5" t="s">
        <v>17110</v>
      </c>
      <c r="D1617" s="22" t="s">
        <v>17018</v>
      </c>
      <c r="E1617" s="22" t="s">
        <v>17019</v>
      </c>
      <c r="F1617" s="5" t="s">
        <v>17020</v>
      </c>
      <c r="G1617" s="5" t="s">
        <v>4648</v>
      </c>
      <c r="H1617" s="69" t="s">
        <v>17021</v>
      </c>
    </row>
    <row r="1618" spans="1:8">
      <c r="A1618" s="11" t="s">
        <v>17016</v>
      </c>
      <c r="C1618" s="5" t="s">
        <v>17111</v>
      </c>
      <c r="D1618" s="22" t="s">
        <v>17018</v>
      </c>
      <c r="E1618" s="22" t="s">
        <v>17019</v>
      </c>
      <c r="F1618" s="5" t="s">
        <v>17020</v>
      </c>
      <c r="G1618" s="5" t="s">
        <v>4648</v>
      </c>
      <c r="H1618" s="69" t="s">
        <v>17021</v>
      </c>
    </row>
    <row r="1619" spans="1:8">
      <c r="A1619" s="11" t="s">
        <v>17016</v>
      </c>
      <c r="C1619" s="5" t="s">
        <v>17112</v>
      </c>
      <c r="D1619" s="22" t="s">
        <v>17018</v>
      </c>
      <c r="E1619" s="22" t="s">
        <v>17019</v>
      </c>
      <c r="F1619" s="5" t="s">
        <v>17020</v>
      </c>
      <c r="G1619" s="5" t="s">
        <v>4648</v>
      </c>
      <c r="H1619" s="69" t="s">
        <v>17021</v>
      </c>
    </row>
    <row r="1620" spans="1:8">
      <c r="A1620" s="11" t="s">
        <v>17016</v>
      </c>
      <c r="C1620" s="5" t="s">
        <v>17113</v>
      </c>
      <c r="D1620" s="22" t="s">
        <v>17018</v>
      </c>
      <c r="E1620" s="22" t="s">
        <v>17019</v>
      </c>
      <c r="F1620" s="5" t="s">
        <v>17020</v>
      </c>
      <c r="G1620" s="5" t="s">
        <v>4648</v>
      </c>
      <c r="H1620" s="69" t="s">
        <v>17021</v>
      </c>
    </row>
    <row r="1621" spans="1:8">
      <c r="A1621" s="11" t="s">
        <v>17016</v>
      </c>
      <c r="C1621" s="5" t="s">
        <v>17114</v>
      </c>
      <c r="D1621" s="22" t="s">
        <v>17018</v>
      </c>
      <c r="E1621" s="22" t="s">
        <v>17019</v>
      </c>
      <c r="F1621" s="5" t="s">
        <v>17020</v>
      </c>
      <c r="G1621" s="5" t="s">
        <v>4648</v>
      </c>
      <c r="H1621" s="69" t="s">
        <v>17021</v>
      </c>
    </row>
    <row r="1622" spans="1:8">
      <c r="A1622" s="11" t="s">
        <v>17016</v>
      </c>
      <c r="C1622" s="5" t="s">
        <v>17115</v>
      </c>
      <c r="D1622" s="22" t="s">
        <v>17018</v>
      </c>
      <c r="E1622" s="22" t="s">
        <v>17019</v>
      </c>
      <c r="F1622" s="5" t="s">
        <v>17020</v>
      </c>
      <c r="G1622" s="5" t="s">
        <v>4648</v>
      </c>
      <c r="H1622" s="69" t="s">
        <v>17021</v>
      </c>
    </row>
    <row r="1623" spans="1:8">
      <c r="A1623" s="11" t="s">
        <v>17016</v>
      </c>
      <c r="C1623" s="5" t="s">
        <v>17116</v>
      </c>
      <c r="D1623" s="22" t="s">
        <v>17018</v>
      </c>
      <c r="E1623" s="22" t="s">
        <v>17019</v>
      </c>
      <c r="F1623" s="5" t="s">
        <v>17020</v>
      </c>
      <c r="G1623" s="5" t="s">
        <v>4648</v>
      </c>
      <c r="H1623" s="69" t="s">
        <v>17021</v>
      </c>
    </row>
    <row r="1624" spans="1:8">
      <c r="A1624" s="11" t="s">
        <v>17016</v>
      </c>
      <c r="C1624" s="5" t="s">
        <v>17117</v>
      </c>
      <c r="D1624" s="22" t="s">
        <v>17018</v>
      </c>
      <c r="E1624" s="22" t="s">
        <v>17019</v>
      </c>
      <c r="F1624" s="5" t="s">
        <v>17020</v>
      </c>
      <c r="G1624" s="5" t="s">
        <v>4648</v>
      </c>
      <c r="H1624" s="69" t="s">
        <v>17021</v>
      </c>
    </row>
    <row r="1625" spans="1:8">
      <c r="A1625" s="11" t="s">
        <v>17016</v>
      </c>
      <c r="C1625" s="5" t="s">
        <v>17118</v>
      </c>
      <c r="D1625" s="22" t="s">
        <v>17018</v>
      </c>
      <c r="E1625" s="22" t="s">
        <v>17019</v>
      </c>
      <c r="F1625" s="5" t="s">
        <v>17020</v>
      </c>
      <c r="G1625" s="5" t="s">
        <v>4648</v>
      </c>
      <c r="H1625" s="69" t="s">
        <v>17021</v>
      </c>
    </row>
    <row r="1626" spans="1:8">
      <c r="A1626" s="11" t="s">
        <v>17016</v>
      </c>
      <c r="C1626" s="5" t="s">
        <v>17119</v>
      </c>
      <c r="D1626" s="22" t="s">
        <v>17018</v>
      </c>
      <c r="E1626" s="22" t="s">
        <v>17019</v>
      </c>
      <c r="F1626" s="5" t="s">
        <v>17020</v>
      </c>
      <c r="G1626" s="5" t="s">
        <v>4648</v>
      </c>
      <c r="H1626" s="69" t="s">
        <v>17021</v>
      </c>
    </row>
    <row r="1627" spans="1:8">
      <c r="A1627" s="11" t="s">
        <v>17016</v>
      </c>
      <c r="C1627" s="5" t="s">
        <v>17120</v>
      </c>
      <c r="D1627" s="22" t="s">
        <v>17018</v>
      </c>
      <c r="E1627" s="22" t="s">
        <v>17019</v>
      </c>
      <c r="F1627" s="5" t="s">
        <v>17020</v>
      </c>
      <c r="G1627" s="5" t="s">
        <v>4648</v>
      </c>
      <c r="H1627" s="69" t="s">
        <v>17021</v>
      </c>
    </row>
    <row r="1628" spans="1:8">
      <c r="A1628" s="11" t="s">
        <v>17016</v>
      </c>
      <c r="C1628" s="5" t="s">
        <v>17121</v>
      </c>
      <c r="D1628" s="22" t="s">
        <v>17018</v>
      </c>
      <c r="E1628" s="22" t="s">
        <v>17019</v>
      </c>
      <c r="F1628" s="5" t="s">
        <v>17020</v>
      </c>
      <c r="G1628" s="5" t="s">
        <v>4648</v>
      </c>
      <c r="H1628" s="69" t="s">
        <v>17021</v>
      </c>
    </row>
    <row r="1629" spans="1:8">
      <c r="A1629" s="11" t="s">
        <v>17016</v>
      </c>
      <c r="C1629" s="5" t="s">
        <v>17122</v>
      </c>
      <c r="D1629" s="22" t="s">
        <v>17018</v>
      </c>
      <c r="E1629" s="22" t="s">
        <v>17019</v>
      </c>
      <c r="F1629" s="5" t="s">
        <v>17020</v>
      </c>
      <c r="G1629" s="5" t="s">
        <v>4648</v>
      </c>
      <c r="H1629" s="69" t="s">
        <v>17021</v>
      </c>
    </row>
    <row r="1630" spans="1:8">
      <c r="A1630" s="11" t="s">
        <v>17016</v>
      </c>
      <c r="C1630" s="5" t="s">
        <v>17123</v>
      </c>
      <c r="D1630" s="22" t="s">
        <v>17018</v>
      </c>
      <c r="E1630" s="22" t="s">
        <v>17019</v>
      </c>
      <c r="F1630" s="5" t="s">
        <v>17020</v>
      </c>
      <c r="G1630" s="5" t="s">
        <v>4648</v>
      </c>
      <c r="H1630" s="69" t="s">
        <v>17021</v>
      </c>
    </row>
    <row r="1631" spans="1:8">
      <c r="A1631" s="11" t="s">
        <v>17016</v>
      </c>
      <c r="C1631" s="5" t="s">
        <v>17124</v>
      </c>
      <c r="D1631" s="22" t="s">
        <v>17018</v>
      </c>
      <c r="E1631" s="22" t="s">
        <v>17019</v>
      </c>
      <c r="F1631" s="5" t="s">
        <v>17020</v>
      </c>
      <c r="G1631" s="5" t="s">
        <v>4648</v>
      </c>
      <c r="H1631" s="69" t="s">
        <v>17021</v>
      </c>
    </row>
    <row r="1632" spans="1:8">
      <c r="A1632" s="11" t="s">
        <v>17016</v>
      </c>
      <c r="C1632" s="5" t="s">
        <v>17125</v>
      </c>
      <c r="D1632" s="22" t="s">
        <v>17018</v>
      </c>
      <c r="E1632" s="22" t="s">
        <v>17019</v>
      </c>
      <c r="F1632" s="5" t="s">
        <v>17020</v>
      </c>
      <c r="G1632" s="5" t="s">
        <v>4648</v>
      </c>
      <c r="H1632" s="69" t="s">
        <v>17021</v>
      </c>
    </row>
    <row r="1633" spans="1:8">
      <c r="A1633" s="11" t="s">
        <v>17016</v>
      </c>
      <c r="C1633" s="5" t="s">
        <v>17126</v>
      </c>
      <c r="D1633" s="22" t="s">
        <v>17018</v>
      </c>
      <c r="E1633" s="22" t="s">
        <v>17019</v>
      </c>
      <c r="F1633" s="5" t="s">
        <v>17020</v>
      </c>
      <c r="G1633" s="5" t="s">
        <v>4648</v>
      </c>
      <c r="H1633" s="69" t="s">
        <v>17021</v>
      </c>
    </row>
    <row r="1634" spans="1:8">
      <c r="A1634" s="11" t="s">
        <v>17016</v>
      </c>
      <c r="C1634" s="5" t="s">
        <v>17127</v>
      </c>
      <c r="D1634" s="22" t="s">
        <v>17018</v>
      </c>
      <c r="E1634" s="22" t="s">
        <v>17019</v>
      </c>
      <c r="F1634" s="5" t="s">
        <v>17020</v>
      </c>
      <c r="G1634" s="5" t="s">
        <v>4648</v>
      </c>
      <c r="H1634" s="69" t="s">
        <v>17021</v>
      </c>
    </row>
    <row r="1635" spans="1:8">
      <c r="A1635" s="11" t="s">
        <v>17016</v>
      </c>
      <c r="C1635" s="5" t="s">
        <v>17128</v>
      </c>
      <c r="D1635" s="22" t="s">
        <v>17018</v>
      </c>
      <c r="E1635" s="22" t="s">
        <v>17019</v>
      </c>
      <c r="F1635" s="5" t="s">
        <v>17020</v>
      </c>
      <c r="G1635" s="5" t="s">
        <v>4648</v>
      </c>
      <c r="H1635" s="69" t="s">
        <v>17021</v>
      </c>
    </row>
    <row r="1636" spans="1:8">
      <c r="A1636" s="11" t="s">
        <v>17016</v>
      </c>
      <c r="C1636" s="5" t="s">
        <v>17129</v>
      </c>
      <c r="D1636" s="22" t="s">
        <v>17018</v>
      </c>
      <c r="E1636" s="22" t="s">
        <v>17019</v>
      </c>
      <c r="F1636" s="5" t="s">
        <v>17020</v>
      </c>
      <c r="G1636" s="5" t="s">
        <v>4648</v>
      </c>
      <c r="H1636" s="69" t="s">
        <v>17021</v>
      </c>
    </row>
    <row r="1637" spans="1:8">
      <c r="A1637" s="11" t="s">
        <v>17016</v>
      </c>
      <c r="C1637" s="5" t="s">
        <v>17130</v>
      </c>
      <c r="D1637" s="22" t="s">
        <v>17018</v>
      </c>
      <c r="E1637" s="22" t="s">
        <v>17019</v>
      </c>
      <c r="F1637" s="5" t="s">
        <v>17020</v>
      </c>
      <c r="G1637" s="5" t="s">
        <v>4648</v>
      </c>
      <c r="H1637" s="69" t="s">
        <v>17021</v>
      </c>
    </row>
    <row r="1638" spans="1:8">
      <c r="A1638" s="11" t="s">
        <v>17016</v>
      </c>
      <c r="C1638" s="5" t="s">
        <v>17131</v>
      </c>
      <c r="D1638" s="22" t="s">
        <v>17018</v>
      </c>
      <c r="E1638" s="22" t="s">
        <v>17019</v>
      </c>
      <c r="F1638" s="5" t="s">
        <v>17020</v>
      </c>
      <c r="G1638" s="5" t="s">
        <v>4648</v>
      </c>
      <c r="H1638" s="69" t="s">
        <v>17021</v>
      </c>
    </row>
    <row r="1639" spans="1:8">
      <c r="A1639" s="11" t="s">
        <v>17016</v>
      </c>
      <c r="C1639" s="5" t="s">
        <v>17132</v>
      </c>
      <c r="D1639" s="22" t="s">
        <v>17018</v>
      </c>
      <c r="E1639" s="22" t="s">
        <v>17019</v>
      </c>
      <c r="F1639" s="5" t="s">
        <v>17020</v>
      </c>
      <c r="G1639" s="5" t="s">
        <v>4648</v>
      </c>
      <c r="H1639" s="69" t="s">
        <v>17021</v>
      </c>
    </row>
    <row r="1640" spans="1:8">
      <c r="A1640" s="11" t="s">
        <v>17016</v>
      </c>
      <c r="C1640" s="5" t="s">
        <v>17133</v>
      </c>
      <c r="D1640" s="22" t="s">
        <v>17018</v>
      </c>
      <c r="E1640" s="22" t="s">
        <v>17019</v>
      </c>
      <c r="F1640" s="5" t="s">
        <v>17020</v>
      </c>
      <c r="G1640" s="5" t="s">
        <v>4648</v>
      </c>
      <c r="H1640" s="69" t="s">
        <v>17021</v>
      </c>
    </row>
    <row r="1641" spans="1:8">
      <c r="A1641" s="11" t="s">
        <v>17016</v>
      </c>
      <c r="C1641" s="5" t="s">
        <v>17134</v>
      </c>
      <c r="D1641" s="22" t="s">
        <v>17018</v>
      </c>
      <c r="E1641" s="22" t="s">
        <v>17019</v>
      </c>
      <c r="F1641" s="5" t="s">
        <v>17020</v>
      </c>
      <c r="G1641" s="5" t="s">
        <v>4648</v>
      </c>
      <c r="H1641" s="69" t="s">
        <v>17021</v>
      </c>
    </row>
    <row r="1642" spans="1:8">
      <c r="A1642" s="11" t="s">
        <v>17016</v>
      </c>
      <c r="C1642" s="5" t="s">
        <v>17135</v>
      </c>
      <c r="D1642" s="22" t="s">
        <v>17018</v>
      </c>
      <c r="E1642" s="22" t="s">
        <v>17019</v>
      </c>
      <c r="F1642" s="5" t="s">
        <v>17020</v>
      </c>
      <c r="G1642" s="5" t="s">
        <v>4648</v>
      </c>
      <c r="H1642" s="69" t="s">
        <v>17021</v>
      </c>
    </row>
    <row r="1643" spans="1:8">
      <c r="A1643" s="11" t="s">
        <v>17016</v>
      </c>
      <c r="C1643" s="5" t="s">
        <v>17136</v>
      </c>
      <c r="D1643" s="22" t="s">
        <v>17018</v>
      </c>
      <c r="E1643" s="22" t="s">
        <v>17019</v>
      </c>
      <c r="F1643" s="5" t="s">
        <v>17020</v>
      </c>
      <c r="G1643" s="5" t="s">
        <v>4648</v>
      </c>
      <c r="H1643" s="69" t="s">
        <v>17021</v>
      </c>
    </row>
    <row r="1644" spans="1:8">
      <c r="A1644" s="11" t="s">
        <v>17016</v>
      </c>
      <c r="C1644" s="5" t="s">
        <v>17137</v>
      </c>
      <c r="D1644" s="22" t="s">
        <v>17018</v>
      </c>
      <c r="E1644" s="22" t="s">
        <v>17019</v>
      </c>
      <c r="F1644" s="5" t="s">
        <v>17020</v>
      </c>
      <c r="G1644" s="5" t="s">
        <v>4648</v>
      </c>
      <c r="H1644" s="69" t="s">
        <v>17021</v>
      </c>
    </row>
    <row r="1645" spans="1:8">
      <c r="A1645" s="11" t="s">
        <v>17016</v>
      </c>
      <c r="C1645" s="5" t="s">
        <v>17138</v>
      </c>
      <c r="D1645" s="22" t="s">
        <v>17018</v>
      </c>
      <c r="E1645" s="22" t="s">
        <v>17019</v>
      </c>
      <c r="F1645" s="5" t="s">
        <v>17020</v>
      </c>
      <c r="G1645" s="5" t="s">
        <v>4648</v>
      </c>
      <c r="H1645" s="69" t="s">
        <v>17021</v>
      </c>
    </row>
    <row r="1646" spans="1:8">
      <c r="A1646" s="11" t="s">
        <v>17016</v>
      </c>
      <c r="C1646" s="5" t="s">
        <v>17139</v>
      </c>
      <c r="D1646" s="22" t="s">
        <v>17018</v>
      </c>
      <c r="E1646" s="22" t="s">
        <v>17019</v>
      </c>
      <c r="F1646" s="5" t="s">
        <v>17020</v>
      </c>
      <c r="G1646" s="5" t="s">
        <v>4648</v>
      </c>
      <c r="H1646" s="69" t="s">
        <v>17021</v>
      </c>
    </row>
    <row r="1647" spans="1:8">
      <c r="A1647" s="11" t="s">
        <v>17016</v>
      </c>
      <c r="C1647" s="5" t="s">
        <v>17140</v>
      </c>
      <c r="D1647" s="22" t="s">
        <v>17018</v>
      </c>
      <c r="E1647" s="22" t="s">
        <v>17019</v>
      </c>
      <c r="F1647" s="5" t="s">
        <v>17020</v>
      </c>
      <c r="G1647" s="5" t="s">
        <v>4648</v>
      </c>
      <c r="H1647" s="69" t="s">
        <v>17021</v>
      </c>
    </row>
    <row r="1648" spans="1:8">
      <c r="A1648" s="11" t="s">
        <v>17016</v>
      </c>
      <c r="C1648" s="5" t="s">
        <v>17141</v>
      </c>
      <c r="D1648" s="22" t="s">
        <v>17018</v>
      </c>
      <c r="E1648" s="22" t="s">
        <v>17019</v>
      </c>
      <c r="F1648" s="5" t="s">
        <v>17020</v>
      </c>
      <c r="G1648" s="5" t="s">
        <v>4648</v>
      </c>
      <c r="H1648" s="69" t="s">
        <v>17021</v>
      </c>
    </row>
    <row r="1649" spans="1:8">
      <c r="A1649" s="11" t="s">
        <v>17016</v>
      </c>
      <c r="C1649" s="5" t="s">
        <v>17142</v>
      </c>
      <c r="D1649" s="22" t="s">
        <v>17018</v>
      </c>
      <c r="E1649" s="22" t="s">
        <v>17019</v>
      </c>
      <c r="F1649" s="5" t="s">
        <v>17020</v>
      </c>
      <c r="G1649" s="5" t="s">
        <v>4648</v>
      </c>
      <c r="H1649" s="69" t="s">
        <v>17021</v>
      </c>
    </row>
    <row r="1650" spans="1:8">
      <c r="A1650" s="11" t="s">
        <v>17016</v>
      </c>
      <c r="C1650" s="5" t="s">
        <v>17143</v>
      </c>
      <c r="D1650" s="22" t="s">
        <v>17018</v>
      </c>
      <c r="E1650" s="22" t="s">
        <v>17019</v>
      </c>
      <c r="F1650" s="5" t="s">
        <v>17020</v>
      </c>
      <c r="G1650" s="5" t="s">
        <v>4648</v>
      </c>
      <c r="H1650" s="69" t="s">
        <v>17021</v>
      </c>
    </row>
    <row r="1651" spans="1:8">
      <c r="A1651" s="11" t="s">
        <v>17016</v>
      </c>
      <c r="C1651" s="5" t="s">
        <v>17144</v>
      </c>
      <c r="D1651" s="22" t="s">
        <v>17018</v>
      </c>
      <c r="E1651" s="22" t="s">
        <v>17019</v>
      </c>
      <c r="F1651" s="5" t="s">
        <v>17020</v>
      </c>
      <c r="G1651" s="5" t="s">
        <v>4648</v>
      </c>
      <c r="H1651" s="69" t="s">
        <v>17021</v>
      </c>
    </row>
    <row r="1652" spans="1:8">
      <c r="A1652" s="11" t="s">
        <v>17016</v>
      </c>
      <c r="C1652" s="5" t="s">
        <v>17145</v>
      </c>
      <c r="D1652" s="22" t="s">
        <v>17018</v>
      </c>
      <c r="E1652" s="22" t="s">
        <v>17019</v>
      </c>
      <c r="F1652" s="5" t="s">
        <v>17020</v>
      </c>
      <c r="G1652" s="5" t="s">
        <v>4648</v>
      </c>
      <c r="H1652" s="69" t="s">
        <v>17021</v>
      </c>
    </row>
    <row r="1653" spans="1:8">
      <c r="A1653" s="11" t="s">
        <v>17016</v>
      </c>
      <c r="C1653" s="5" t="s">
        <v>17146</v>
      </c>
      <c r="D1653" s="22" t="s">
        <v>17018</v>
      </c>
      <c r="E1653" s="22" t="s">
        <v>17019</v>
      </c>
      <c r="F1653" s="5" t="s">
        <v>17020</v>
      </c>
      <c r="G1653" s="5" t="s">
        <v>4648</v>
      </c>
      <c r="H1653" s="69" t="s">
        <v>17021</v>
      </c>
    </row>
    <row r="1654" spans="1:8">
      <c r="A1654" s="11" t="s">
        <v>17016</v>
      </c>
      <c r="C1654" s="5" t="s">
        <v>17147</v>
      </c>
      <c r="D1654" s="22" t="s">
        <v>17018</v>
      </c>
      <c r="E1654" s="22" t="s">
        <v>17019</v>
      </c>
      <c r="F1654" s="5" t="s">
        <v>17020</v>
      </c>
      <c r="G1654" s="5" t="s">
        <v>4648</v>
      </c>
      <c r="H1654" s="69" t="s">
        <v>17021</v>
      </c>
    </row>
    <row r="1655" spans="1:8">
      <c r="A1655" s="11" t="s">
        <v>17016</v>
      </c>
      <c r="C1655" s="5" t="s">
        <v>17148</v>
      </c>
      <c r="D1655" s="22" t="s">
        <v>17018</v>
      </c>
      <c r="E1655" s="22" t="s">
        <v>17019</v>
      </c>
      <c r="F1655" s="5" t="s">
        <v>17020</v>
      </c>
      <c r="G1655" s="5" t="s">
        <v>4648</v>
      </c>
      <c r="H1655" s="69" t="s">
        <v>17021</v>
      </c>
    </row>
    <row r="1656" spans="1:8">
      <c r="A1656" s="11" t="s">
        <v>17016</v>
      </c>
      <c r="C1656" s="5" t="s">
        <v>17149</v>
      </c>
      <c r="D1656" s="22" t="s">
        <v>17018</v>
      </c>
      <c r="E1656" s="22" t="s">
        <v>17019</v>
      </c>
      <c r="F1656" s="5" t="s">
        <v>17020</v>
      </c>
      <c r="G1656" s="5" t="s">
        <v>4648</v>
      </c>
      <c r="H1656" s="69" t="s">
        <v>17021</v>
      </c>
    </row>
    <row r="1657" spans="1:8">
      <c r="A1657" s="11" t="s">
        <v>17016</v>
      </c>
      <c r="C1657" s="5" t="s">
        <v>17150</v>
      </c>
      <c r="D1657" s="22" t="s">
        <v>17018</v>
      </c>
      <c r="E1657" s="22" t="s">
        <v>17019</v>
      </c>
      <c r="F1657" s="5" t="s">
        <v>17020</v>
      </c>
      <c r="G1657" s="5" t="s">
        <v>4648</v>
      </c>
      <c r="H1657" s="69" t="s">
        <v>17021</v>
      </c>
    </row>
    <row r="1658" spans="1:8">
      <c r="A1658" s="11" t="s">
        <v>17016</v>
      </c>
      <c r="C1658" s="5" t="s">
        <v>17151</v>
      </c>
      <c r="D1658" s="22" t="s">
        <v>17018</v>
      </c>
      <c r="E1658" s="22" t="s">
        <v>17019</v>
      </c>
      <c r="F1658" s="5" t="s">
        <v>17020</v>
      </c>
      <c r="G1658" s="5" t="s">
        <v>4648</v>
      </c>
      <c r="H1658" s="69" t="s">
        <v>17021</v>
      </c>
    </row>
    <row r="1659" spans="1:8">
      <c r="A1659" s="11" t="s">
        <v>17016</v>
      </c>
      <c r="C1659" s="5" t="s">
        <v>17152</v>
      </c>
      <c r="D1659" s="22" t="s">
        <v>17018</v>
      </c>
      <c r="E1659" s="22" t="s">
        <v>17019</v>
      </c>
      <c r="F1659" s="5" t="s">
        <v>17020</v>
      </c>
      <c r="G1659" s="5" t="s">
        <v>4648</v>
      </c>
      <c r="H1659" s="69" t="s">
        <v>17021</v>
      </c>
    </row>
    <row r="1660" spans="1:8">
      <c r="A1660" s="11" t="s">
        <v>17016</v>
      </c>
      <c r="C1660" s="5" t="s">
        <v>17153</v>
      </c>
      <c r="D1660" s="22" t="s">
        <v>17018</v>
      </c>
      <c r="E1660" s="22" t="s">
        <v>17019</v>
      </c>
      <c r="F1660" s="5" t="s">
        <v>17020</v>
      </c>
      <c r="G1660" s="5" t="s">
        <v>4648</v>
      </c>
      <c r="H1660" s="69" t="s">
        <v>17021</v>
      </c>
    </row>
    <row r="1661" spans="1:8">
      <c r="A1661" s="11" t="s">
        <v>17016</v>
      </c>
      <c r="C1661" s="5" t="s">
        <v>17154</v>
      </c>
      <c r="D1661" s="22" t="s">
        <v>17018</v>
      </c>
      <c r="E1661" s="22" t="s">
        <v>17019</v>
      </c>
      <c r="F1661" s="5" t="s">
        <v>17020</v>
      </c>
      <c r="G1661" s="5" t="s">
        <v>4648</v>
      </c>
      <c r="H1661" s="69" t="s">
        <v>17021</v>
      </c>
    </row>
    <row r="1662" spans="1:8">
      <c r="A1662" s="11" t="s">
        <v>17016</v>
      </c>
      <c r="C1662" s="5" t="s">
        <v>17155</v>
      </c>
      <c r="D1662" s="22" t="s">
        <v>17018</v>
      </c>
      <c r="E1662" s="22" t="s">
        <v>17019</v>
      </c>
      <c r="F1662" s="5" t="s">
        <v>17020</v>
      </c>
      <c r="G1662" s="5" t="s">
        <v>4648</v>
      </c>
      <c r="H1662" s="69" t="s">
        <v>17021</v>
      </c>
    </row>
    <row r="1663" spans="1:8">
      <c r="A1663" s="11" t="s">
        <v>17016</v>
      </c>
      <c r="C1663" s="5" t="s">
        <v>17156</v>
      </c>
      <c r="D1663" s="22" t="s">
        <v>17018</v>
      </c>
      <c r="E1663" s="22" t="s">
        <v>17019</v>
      </c>
      <c r="F1663" s="5" t="s">
        <v>17020</v>
      </c>
      <c r="G1663" s="5" t="s">
        <v>4648</v>
      </c>
      <c r="H1663" s="69" t="s">
        <v>17021</v>
      </c>
    </row>
    <row r="1664" spans="1:8">
      <c r="A1664" s="11" t="s">
        <v>17016</v>
      </c>
      <c r="C1664" s="5" t="s">
        <v>17157</v>
      </c>
      <c r="D1664" s="22" t="s">
        <v>17018</v>
      </c>
      <c r="E1664" s="22" t="s">
        <v>17019</v>
      </c>
      <c r="F1664" s="5" t="s">
        <v>17020</v>
      </c>
      <c r="G1664" s="5" t="s">
        <v>4648</v>
      </c>
      <c r="H1664" s="69" t="s">
        <v>17021</v>
      </c>
    </row>
    <row r="1665" spans="1:8">
      <c r="A1665" s="11" t="s">
        <v>17016</v>
      </c>
      <c r="C1665" s="5" t="s">
        <v>17158</v>
      </c>
      <c r="D1665" s="22" t="s">
        <v>17018</v>
      </c>
      <c r="E1665" s="22" t="s">
        <v>17019</v>
      </c>
      <c r="F1665" s="5" t="s">
        <v>17020</v>
      </c>
      <c r="G1665" s="5" t="s">
        <v>4648</v>
      </c>
      <c r="H1665" s="69" t="s">
        <v>17021</v>
      </c>
    </row>
    <row r="1666" spans="1:8">
      <c r="A1666" s="11" t="s">
        <v>17016</v>
      </c>
      <c r="C1666" s="5" t="s">
        <v>17159</v>
      </c>
      <c r="D1666" s="22" t="s">
        <v>17018</v>
      </c>
      <c r="E1666" s="22" t="s">
        <v>17019</v>
      </c>
      <c r="F1666" s="5" t="s">
        <v>17020</v>
      </c>
      <c r="G1666" s="5" t="s">
        <v>4648</v>
      </c>
      <c r="H1666" s="69" t="s">
        <v>17021</v>
      </c>
    </row>
    <row r="1667" spans="1:8">
      <c r="A1667" s="11" t="s">
        <v>17016</v>
      </c>
      <c r="C1667" s="5" t="s">
        <v>17160</v>
      </c>
      <c r="D1667" s="22" t="s">
        <v>17018</v>
      </c>
      <c r="E1667" s="22" t="s">
        <v>17019</v>
      </c>
      <c r="F1667" s="5" t="s">
        <v>17020</v>
      </c>
      <c r="G1667" s="5" t="s">
        <v>4648</v>
      </c>
      <c r="H1667" s="69" t="s">
        <v>17021</v>
      </c>
    </row>
    <row r="1668" spans="1:8">
      <c r="A1668" s="11" t="s">
        <v>17016</v>
      </c>
      <c r="C1668" s="5" t="s">
        <v>17161</v>
      </c>
      <c r="D1668" s="22" t="s">
        <v>17018</v>
      </c>
      <c r="E1668" s="22" t="s">
        <v>17019</v>
      </c>
      <c r="F1668" s="5" t="s">
        <v>17020</v>
      </c>
      <c r="G1668" s="5" t="s">
        <v>4648</v>
      </c>
      <c r="H1668" s="69" t="s">
        <v>17021</v>
      </c>
    </row>
    <row r="1669" spans="1:8">
      <c r="A1669" s="11" t="s">
        <v>17016</v>
      </c>
      <c r="C1669" s="5" t="s">
        <v>17162</v>
      </c>
      <c r="D1669" s="22" t="s">
        <v>17018</v>
      </c>
      <c r="E1669" s="22" t="s">
        <v>17019</v>
      </c>
      <c r="F1669" s="5" t="s">
        <v>17020</v>
      </c>
      <c r="G1669" s="5" t="s">
        <v>4648</v>
      </c>
      <c r="H1669" s="69" t="s">
        <v>17021</v>
      </c>
    </row>
    <row r="1670" spans="1:8">
      <c r="A1670" s="11" t="s">
        <v>17016</v>
      </c>
      <c r="C1670" s="5" t="s">
        <v>17163</v>
      </c>
      <c r="D1670" s="22" t="s">
        <v>17018</v>
      </c>
      <c r="E1670" s="22" t="s">
        <v>17019</v>
      </c>
      <c r="F1670" s="5" t="s">
        <v>17020</v>
      </c>
      <c r="G1670" s="5" t="s">
        <v>4648</v>
      </c>
      <c r="H1670" s="69" t="s">
        <v>17021</v>
      </c>
    </row>
    <row r="1671" spans="1:8">
      <c r="A1671" s="11" t="s">
        <v>17016</v>
      </c>
      <c r="C1671" s="5" t="s">
        <v>17164</v>
      </c>
      <c r="D1671" s="22" t="s">
        <v>17018</v>
      </c>
      <c r="E1671" s="22" t="s">
        <v>17019</v>
      </c>
      <c r="F1671" s="5" t="s">
        <v>17020</v>
      </c>
      <c r="G1671" s="5" t="s">
        <v>4648</v>
      </c>
      <c r="H1671" s="69" t="s">
        <v>17021</v>
      </c>
    </row>
    <row r="1672" spans="1:8">
      <c r="A1672" s="11" t="s">
        <v>17016</v>
      </c>
      <c r="C1672" s="5" t="s">
        <v>17165</v>
      </c>
      <c r="D1672" s="22" t="s">
        <v>17018</v>
      </c>
      <c r="E1672" s="22" t="s">
        <v>17019</v>
      </c>
      <c r="F1672" s="5" t="s">
        <v>17020</v>
      </c>
      <c r="G1672" s="5" t="s">
        <v>4648</v>
      </c>
      <c r="H1672" s="69" t="s">
        <v>17021</v>
      </c>
    </row>
    <row r="1673" spans="1:8">
      <c r="A1673" s="11" t="s">
        <v>17016</v>
      </c>
      <c r="C1673" s="5" t="s">
        <v>17166</v>
      </c>
      <c r="D1673" s="22" t="s">
        <v>17018</v>
      </c>
      <c r="E1673" s="22" t="s">
        <v>17019</v>
      </c>
      <c r="F1673" s="5" t="s">
        <v>17020</v>
      </c>
      <c r="G1673" s="5" t="s">
        <v>4648</v>
      </c>
      <c r="H1673" s="69" t="s">
        <v>17021</v>
      </c>
    </row>
    <row r="1674" spans="1:8">
      <c r="A1674" s="11" t="s">
        <v>17016</v>
      </c>
      <c r="C1674" s="5" t="s">
        <v>17167</v>
      </c>
      <c r="D1674" s="22" t="s">
        <v>17018</v>
      </c>
      <c r="E1674" s="22" t="s">
        <v>17019</v>
      </c>
      <c r="F1674" s="5" t="s">
        <v>17020</v>
      </c>
      <c r="G1674" s="5" t="s">
        <v>4648</v>
      </c>
      <c r="H1674" s="69" t="s">
        <v>17021</v>
      </c>
    </row>
    <row r="1675" spans="1:8">
      <c r="A1675" s="11" t="s">
        <v>17016</v>
      </c>
      <c r="C1675" s="5" t="s">
        <v>17168</v>
      </c>
      <c r="D1675" s="22" t="s">
        <v>17018</v>
      </c>
      <c r="E1675" s="22" t="s">
        <v>17019</v>
      </c>
      <c r="F1675" s="5" t="s">
        <v>17020</v>
      </c>
      <c r="G1675" s="5" t="s">
        <v>4648</v>
      </c>
      <c r="H1675" s="69" t="s">
        <v>17021</v>
      </c>
    </row>
    <row r="1676" spans="1:8">
      <c r="A1676" s="11" t="s">
        <v>17016</v>
      </c>
      <c r="C1676" s="5" t="s">
        <v>17169</v>
      </c>
      <c r="D1676" s="22" t="s">
        <v>17018</v>
      </c>
      <c r="E1676" s="22" t="s">
        <v>17019</v>
      </c>
      <c r="F1676" s="5" t="s">
        <v>17020</v>
      </c>
      <c r="G1676" s="5" t="s">
        <v>4648</v>
      </c>
      <c r="H1676" s="69" t="s">
        <v>17021</v>
      </c>
    </row>
    <row r="1677" spans="1:8">
      <c r="A1677" s="11" t="s">
        <v>17016</v>
      </c>
      <c r="C1677" s="5" t="s">
        <v>17170</v>
      </c>
      <c r="D1677" s="22" t="s">
        <v>17018</v>
      </c>
      <c r="E1677" s="22" t="s">
        <v>17019</v>
      </c>
      <c r="F1677" s="5" t="s">
        <v>17020</v>
      </c>
      <c r="G1677" s="5" t="s">
        <v>4648</v>
      </c>
      <c r="H1677" s="69" t="s">
        <v>17021</v>
      </c>
    </row>
    <row r="1678" spans="1:8">
      <c r="A1678" s="11" t="s">
        <v>17016</v>
      </c>
      <c r="C1678" s="5" t="s">
        <v>17171</v>
      </c>
      <c r="D1678" s="22" t="s">
        <v>17018</v>
      </c>
      <c r="E1678" s="22" t="s">
        <v>17019</v>
      </c>
      <c r="F1678" s="5" t="s">
        <v>17020</v>
      </c>
      <c r="G1678" s="5" t="s">
        <v>4648</v>
      </c>
      <c r="H1678" s="69" t="s">
        <v>17021</v>
      </c>
    </row>
    <row r="1679" spans="1:8">
      <c r="A1679" s="11" t="s">
        <v>17016</v>
      </c>
      <c r="C1679" s="5" t="s">
        <v>17172</v>
      </c>
      <c r="D1679" s="22" t="s">
        <v>17018</v>
      </c>
      <c r="E1679" s="22" t="s">
        <v>17019</v>
      </c>
      <c r="F1679" s="5" t="s">
        <v>17020</v>
      </c>
      <c r="G1679" s="5" t="s">
        <v>4648</v>
      </c>
      <c r="H1679" s="69" t="s">
        <v>17021</v>
      </c>
    </row>
    <row r="1680" spans="1:8">
      <c r="A1680" s="11" t="s">
        <v>17016</v>
      </c>
      <c r="C1680" s="5" t="s">
        <v>17173</v>
      </c>
      <c r="D1680" s="22" t="s">
        <v>17018</v>
      </c>
      <c r="E1680" s="22" t="s">
        <v>17019</v>
      </c>
      <c r="F1680" s="5" t="s">
        <v>17020</v>
      </c>
      <c r="G1680" s="5" t="s">
        <v>4648</v>
      </c>
      <c r="H1680" s="69" t="s">
        <v>17021</v>
      </c>
    </row>
    <row r="1681" spans="1:8">
      <c r="A1681" s="11" t="s">
        <v>17016</v>
      </c>
      <c r="C1681" s="5" t="s">
        <v>17174</v>
      </c>
      <c r="D1681" s="22" t="s">
        <v>17018</v>
      </c>
      <c r="E1681" s="22" t="s">
        <v>17019</v>
      </c>
      <c r="F1681" s="5" t="s">
        <v>17020</v>
      </c>
      <c r="G1681" s="5" t="s">
        <v>4648</v>
      </c>
      <c r="H1681" s="69" t="s">
        <v>17021</v>
      </c>
    </row>
    <row r="1682" spans="1:8">
      <c r="A1682" s="11" t="s">
        <v>17016</v>
      </c>
      <c r="C1682" s="5" t="s">
        <v>17175</v>
      </c>
      <c r="D1682" s="22" t="s">
        <v>17018</v>
      </c>
      <c r="E1682" s="22" t="s">
        <v>17019</v>
      </c>
      <c r="F1682" s="5" t="s">
        <v>17020</v>
      </c>
      <c r="G1682" s="5" t="s">
        <v>4648</v>
      </c>
      <c r="H1682" s="69" t="s">
        <v>17021</v>
      </c>
    </row>
    <row r="1683" spans="1:8">
      <c r="A1683" s="11" t="s">
        <v>17016</v>
      </c>
      <c r="C1683" s="5" t="s">
        <v>17176</v>
      </c>
      <c r="D1683" s="22" t="s">
        <v>17018</v>
      </c>
      <c r="E1683" s="22" t="s">
        <v>17019</v>
      </c>
      <c r="F1683" s="5" t="s">
        <v>17020</v>
      </c>
      <c r="G1683" s="5" t="s">
        <v>4648</v>
      </c>
      <c r="H1683" s="69" t="s">
        <v>17021</v>
      </c>
    </row>
    <row r="1684" spans="1:8">
      <c r="A1684" s="11" t="s">
        <v>17016</v>
      </c>
      <c r="C1684" s="5" t="s">
        <v>17177</v>
      </c>
      <c r="D1684" s="22" t="s">
        <v>17018</v>
      </c>
      <c r="E1684" s="22" t="s">
        <v>17019</v>
      </c>
      <c r="F1684" s="5" t="s">
        <v>17020</v>
      </c>
      <c r="G1684" s="5" t="s">
        <v>4648</v>
      </c>
      <c r="H1684" s="69" t="s">
        <v>17021</v>
      </c>
    </row>
    <row r="1685" spans="1:8">
      <c r="A1685" s="11" t="s">
        <v>17016</v>
      </c>
      <c r="C1685" s="5" t="s">
        <v>17178</v>
      </c>
      <c r="D1685" s="22" t="s">
        <v>17018</v>
      </c>
      <c r="E1685" s="22" t="s">
        <v>17019</v>
      </c>
      <c r="F1685" s="5" t="s">
        <v>17020</v>
      </c>
      <c r="G1685" s="5" t="s">
        <v>4648</v>
      </c>
      <c r="H1685" s="69" t="s">
        <v>17021</v>
      </c>
    </row>
    <row r="1686" spans="1:8">
      <c r="A1686" s="11" t="s">
        <v>17016</v>
      </c>
      <c r="C1686" s="5" t="s">
        <v>17179</v>
      </c>
      <c r="D1686" s="22" t="s">
        <v>17018</v>
      </c>
      <c r="E1686" s="22" t="s">
        <v>17019</v>
      </c>
      <c r="F1686" s="5" t="s">
        <v>17020</v>
      </c>
      <c r="G1686" s="5" t="s">
        <v>4648</v>
      </c>
      <c r="H1686" s="69" t="s">
        <v>17021</v>
      </c>
    </row>
    <row r="1687" spans="1:8">
      <c r="A1687" s="11" t="s">
        <v>17016</v>
      </c>
      <c r="C1687" s="5" t="s">
        <v>17180</v>
      </c>
      <c r="D1687" s="22" t="s">
        <v>17018</v>
      </c>
      <c r="E1687" s="22" t="s">
        <v>17019</v>
      </c>
      <c r="F1687" s="5" t="s">
        <v>17020</v>
      </c>
      <c r="G1687" s="5" t="s">
        <v>4648</v>
      </c>
      <c r="H1687" s="69" t="s">
        <v>17021</v>
      </c>
    </row>
    <row r="1688" spans="1:8">
      <c r="A1688" s="11" t="s">
        <v>17016</v>
      </c>
      <c r="C1688" s="5" t="s">
        <v>17181</v>
      </c>
      <c r="D1688" s="22" t="s">
        <v>17018</v>
      </c>
      <c r="E1688" s="22" t="s">
        <v>17019</v>
      </c>
      <c r="F1688" s="5" t="s">
        <v>17020</v>
      </c>
      <c r="G1688" s="5" t="s">
        <v>4648</v>
      </c>
      <c r="H1688" s="69" t="s">
        <v>17021</v>
      </c>
    </row>
    <row r="1689" spans="1:8">
      <c r="A1689" s="11" t="s">
        <v>17016</v>
      </c>
      <c r="C1689" s="5" t="s">
        <v>17182</v>
      </c>
      <c r="D1689" s="22" t="s">
        <v>17018</v>
      </c>
      <c r="E1689" s="22" t="s">
        <v>17019</v>
      </c>
      <c r="F1689" s="5" t="s">
        <v>17020</v>
      </c>
      <c r="G1689" s="5" t="s">
        <v>4648</v>
      </c>
      <c r="H1689" s="69" t="s">
        <v>17021</v>
      </c>
    </row>
    <row r="1690" spans="1:8">
      <c r="A1690" s="11" t="s">
        <v>17016</v>
      </c>
      <c r="C1690" s="5" t="s">
        <v>17183</v>
      </c>
      <c r="D1690" s="22" t="s">
        <v>17018</v>
      </c>
      <c r="E1690" s="22" t="s">
        <v>17019</v>
      </c>
      <c r="F1690" s="5" t="s">
        <v>17020</v>
      </c>
      <c r="G1690" s="5" t="s">
        <v>4648</v>
      </c>
      <c r="H1690" s="69" t="s">
        <v>17021</v>
      </c>
    </row>
    <row r="1691" spans="1:8">
      <c r="A1691" s="11" t="s">
        <v>17016</v>
      </c>
      <c r="C1691" s="5" t="s">
        <v>17184</v>
      </c>
      <c r="D1691" s="22" t="s">
        <v>17018</v>
      </c>
      <c r="E1691" s="22" t="s">
        <v>17019</v>
      </c>
      <c r="F1691" s="5" t="s">
        <v>17020</v>
      </c>
      <c r="G1691" s="5" t="s">
        <v>4648</v>
      </c>
      <c r="H1691" s="69" t="s">
        <v>17021</v>
      </c>
    </row>
    <row r="1692" spans="1:8">
      <c r="A1692" s="11" t="s">
        <v>17016</v>
      </c>
      <c r="C1692" s="5" t="s">
        <v>17185</v>
      </c>
      <c r="D1692" s="22" t="s">
        <v>17018</v>
      </c>
      <c r="E1692" s="22" t="s">
        <v>17019</v>
      </c>
      <c r="F1692" s="5" t="s">
        <v>17020</v>
      </c>
      <c r="G1692" s="5" t="s">
        <v>4648</v>
      </c>
      <c r="H1692" s="69" t="s">
        <v>17021</v>
      </c>
    </row>
    <row r="1693" spans="1:8">
      <c r="A1693" s="11" t="s">
        <v>17016</v>
      </c>
      <c r="C1693" s="5" t="s">
        <v>17186</v>
      </c>
      <c r="D1693" s="22" t="s">
        <v>17018</v>
      </c>
      <c r="E1693" s="22" t="s">
        <v>17019</v>
      </c>
      <c r="F1693" s="5" t="s">
        <v>17020</v>
      </c>
      <c r="G1693" s="5" t="s">
        <v>4648</v>
      </c>
      <c r="H1693" s="69" t="s">
        <v>17021</v>
      </c>
    </row>
    <row r="1694" spans="1:8">
      <c r="A1694" s="11" t="s">
        <v>17016</v>
      </c>
      <c r="C1694" s="5" t="s">
        <v>17187</v>
      </c>
      <c r="D1694" s="22" t="s">
        <v>17018</v>
      </c>
      <c r="E1694" s="22" t="s">
        <v>17019</v>
      </c>
      <c r="F1694" s="5" t="s">
        <v>17020</v>
      </c>
      <c r="G1694" s="5" t="s">
        <v>4648</v>
      </c>
      <c r="H1694" s="69" t="s">
        <v>17021</v>
      </c>
    </row>
    <row r="1695" spans="1:8">
      <c r="A1695" s="11" t="s">
        <v>17016</v>
      </c>
      <c r="C1695" s="5" t="s">
        <v>17188</v>
      </c>
      <c r="D1695" s="22" t="s">
        <v>17018</v>
      </c>
      <c r="E1695" s="22" t="s">
        <v>17019</v>
      </c>
      <c r="F1695" s="5" t="s">
        <v>17020</v>
      </c>
      <c r="G1695" s="5" t="s">
        <v>4648</v>
      </c>
      <c r="H1695" s="69" t="s">
        <v>17021</v>
      </c>
    </row>
    <row r="1696" spans="1:8">
      <c r="A1696" s="11" t="s">
        <v>17016</v>
      </c>
      <c r="C1696" s="5" t="s">
        <v>17189</v>
      </c>
      <c r="D1696" s="22" t="s">
        <v>17018</v>
      </c>
      <c r="E1696" s="22" t="s">
        <v>17019</v>
      </c>
      <c r="F1696" s="5" t="s">
        <v>17020</v>
      </c>
      <c r="G1696" s="5" t="s">
        <v>4648</v>
      </c>
      <c r="H1696" s="69" t="s">
        <v>17021</v>
      </c>
    </row>
    <row r="1697" spans="1:8">
      <c r="A1697" s="11" t="s">
        <v>17016</v>
      </c>
      <c r="C1697" s="5" t="s">
        <v>17190</v>
      </c>
      <c r="D1697" s="22" t="s">
        <v>17018</v>
      </c>
      <c r="E1697" s="22" t="s">
        <v>17019</v>
      </c>
      <c r="F1697" s="5" t="s">
        <v>17020</v>
      </c>
      <c r="G1697" s="5" t="s">
        <v>4648</v>
      </c>
      <c r="H1697" s="69" t="s">
        <v>17021</v>
      </c>
    </row>
    <row r="1698" spans="1:8">
      <c r="A1698" s="11" t="s">
        <v>17016</v>
      </c>
      <c r="C1698" s="5" t="s">
        <v>17191</v>
      </c>
      <c r="D1698" s="22" t="s">
        <v>17018</v>
      </c>
      <c r="E1698" s="22" t="s">
        <v>17019</v>
      </c>
      <c r="F1698" s="5" t="s">
        <v>17020</v>
      </c>
      <c r="G1698" s="5" t="s">
        <v>4648</v>
      </c>
      <c r="H1698" s="69" t="s">
        <v>17021</v>
      </c>
    </row>
    <row r="1699" spans="1:8">
      <c r="A1699" s="11" t="s">
        <v>17016</v>
      </c>
      <c r="C1699" s="5" t="s">
        <v>17192</v>
      </c>
      <c r="D1699" s="22" t="s">
        <v>17018</v>
      </c>
      <c r="E1699" s="22" t="s">
        <v>17019</v>
      </c>
      <c r="F1699" s="5" t="s">
        <v>17020</v>
      </c>
      <c r="G1699" s="5" t="s">
        <v>4648</v>
      </c>
      <c r="H1699" s="69" t="s">
        <v>17021</v>
      </c>
    </row>
    <row r="1700" spans="1:8">
      <c r="A1700" s="11" t="s">
        <v>17016</v>
      </c>
      <c r="C1700" s="5" t="s">
        <v>17193</v>
      </c>
      <c r="D1700" s="22" t="s">
        <v>17018</v>
      </c>
      <c r="E1700" s="22" t="s">
        <v>17019</v>
      </c>
      <c r="F1700" s="5" t="s">
        <v>17020</v>
      </c>
      <c r="G1700" s="5" t="s">
        <v>4648</v>
      </c>
      <c r="H1700" s="69" t="s">
        <v>17021</v>
      </c>
    </row>
    <row r="1701" spans="1:8">
      <c r="A1701" s="11" t="s">
        <v>17016</v>
      </c>
      <c r="C1701" s="5" t="s">
        <v>17194</v>
      </c>
      <c r="D1701" s="22" t="s">
        <v>17018</v>
      </c>
      <c r="E1701" s="22" t="s">
        <v>17019</v>
      </c>
      <c r="F1701" s="5" t="s">
        <v>17020</v>
      </c>
      <c r="G1701" s="5" t="s">
        <v>4648</v>
      </c>
      <c r="H1701" s="69" t="s">
        <v>17021</v>
      </c>
    </row>
    <row r="1702" spans="1:8">
      <c r="A1702" s="11" t="s">
        <v>17016</v>
      </c>
      <c r="C1702" s="5" t="s">
        <v>17195</v>
      </c>
      <c r="D1702" s="22" t="s">
        <v>17018</v>
      </c>
      <c r="E1702" s="22" t="s">
        <v>17019</v>
      </c>
      <c r="F1702" s="5" t="s">
        <v>17020</v>
      </c>
      <c r="G1702" s="5" t="s">
        <v>4648</v>
      </c>
      <c r="H1702" s="69" t="s">
        <v>17021</v>
      </c>
    </row>
    <row r="1703" spans="1:8">
      <c r="A1703" s="11" t="s">
        <v>17016</v>
      </c>
      <c r="C1703" s="5" t="s">
        <v>17196</v>
      </c>
      <c r="D1703" s="22" t="s">
        <v>17018</v>
      </c>
      <c r="E1703" s="22" t="s">
        <v>17019</v>
      </c>
      <c r="F1703" s="5" t="s">
        <v>17020</v>
      </c>
      <c r="G1703" s="5" t="s">
        <v>4648</v>
      </c>
      <c r="H1703" s="69" t="s">
        <v>17021</v>
      </c>
    </row>
    <row r="1704" spans="1:8">
      <c r="A1704" s="11" t="s">
        <v>17016</v>
      </c>
      <c r="C1704" s="5" t="s">
        <v>17197</v>
      </c>
      <c r="D1704" s="22" t="s">
        <v>17018</v>
      </c>
      <c r="E1704" s="22" t="s">
        <v>17019</v>
      </c>
      <c r="F1704" s="5" t="s">
        <v>17020</v>
      </c>
      <c r="G1704" s="5" t="s">
        <v>4648</v>
      </c>
      <c r="H1704" s="69" t="s">
        <v>17021</v>
      </c>
    </row>
    <row r="1705" spans="1:8">
      <c r="A1705" s="11" t="s">
        <v>17016</v>
      </c>
      <c r="C1705" s="5" t="s">
        <v>17198</v>
      </c>
      <c r="D1705" s="22" t="s">
        <v>17018</v>
      </c>
      <c r="E1705" s="22" t="s">
        <v>17019</v>
      </c>
      <c r="F1705" s="5" t="s">
        <v>17020</v>
      </c>
      <c r="G1705" s="5" t="s">
        <v>4648</v>
      </c>
      <c r="H1705" s="69" t="s">
        <v>17021</v>
      </c>
    </row>
    <row r="1706" spans="1:8">
      <c r="A1706" s="11" t="s">
        <v>17016</v>
      </c>
      <c r="C1706" s="5" t="s">
        <v>17199</v>
      </c>
      <c r="D1706" s="22" t="s">
        <v>17018</v>
      </c>
      <c r="E1706" s="22" t="s">
        <v>17019</v>
      </c>
      <c r="F1706" s="5" t="s">
        <v>17020</v>
      </c>
      <c r="G1706" s="5" t="s">
        <v>4648</v>
      </c>
      <c r="H1706" s="69" t="s">
        <v>17021</v>
      </c>
    </row>
    <row r="1707" spans="1:8">
      <c r="A1707" s="11" t="s">
        <v>17016</v>
      </c>
      <c r="C1707" s="5" t="s">
        <v>17200</v>
      </c>
      <c r="D1707" s="22" t="s">
        <v>17018</v>
      </c>
      <c r="E1707" s="22" t="s">
        <v>17019</v>
      </c>
      <c r="F1707" s="5" t="s">
        <v>17020</v>
      </c>
      <c r="G1707" s="5" t="s">
        <v>4648</v>
      </c>
      <c r="H1707" s="69" t="s">
        <v>17021</v>
      </c>
    </row>
    <row r="1708" spans="1:8">
      <c r="A1708" s="11" t="s">
        <v>17016</v>
      </c>
      <c r="C1708" s="5" t="s">
        <v>17201</v>
      </c>
      <c r="D1708" s="22" t="s">
        <v>17018</v>
      </c>
      <c r="E1708" s="22" t="s">
        <v>17019</v>
      </c>
      <c r="F1708" s="5" t="s">
        <v>17020</v>
      </c>
      <c r="G1708" s="5" t="s">
        <v>4648</v>
      </c>
      <c r="H1708" s="69" t="s">
        <v>17021</v>
      </c>
    </row>
    <row r="1709" spans="1:8">
      <c r="A1709" s="11" t="s">
        <v>17016</v>
      </c>
      <c r="C1709" s="5" t="s">
        <v>17202</v>
      </c>
      <c r="D1709" s="22" t="s">
        <v>17018</v>
      </c>
      <c r="E1709" s="22" t="s">
        <v>17019</v>
      </c>
      <c r="F1709" s="5" t="s">
        <v>17020</v>
      </c>
      <c r="G1709" s="5" t="s">
        <v>4648</v>
      </c>
      <c r="H1709" s="69" t="s">
        <v>17021</v>
      </c>
    </row>
    <row r="1710" spans="1:8">
      <c r="A1710" s="11" t="s">
        <v>17016</v>
      </c>
      <c r="C1710" s="5" t="s">
        <v>17203</v>
      </c>
      <c r="D1710" s="22" t="s">
        <v>17018</v>
      </c>
      <c r="E1710" s="22" t="s">
        <v>17019</v>
      </c>
      <c r="F1710" s="5" t="s">
        <v>17020</v>
      </c>
      <c r="G1710" s="5" t="s">
        <v>4648</v>
      </c>
      <c r="H1710" s="69" t="s">
        <v>17021</v>
      </c>
    </row>
    <row r="1711" spans="1:8">
      <c r="A1711" s="11" t="s">
        <v>17016</v>
      </c>
      <c r="C1711" s="5" t="s">
        <v>17204</v>
      </c>
      <c r="D1711" s="22" t="s">
        <v>17018</v>
      </c>
      <c r="E1711" s="22" t="s">
        <v>17019</v>
      </c>
      <c r="F1711" s="5" t="s">
        <v>17020</v>
      </c>
      <c r="G1711" s="5" t="s">
        <v>4648</v>
      </c>
      <c r="H1711" s="69" t="s">
        <v>17021</v>
      </c>
    </row>
    <row r="1712" spans="1:8">
      <c r="A1712" s="11" t="s">
        <v>17016</v>
      </c>
      <c r="C1712" s="5" t="s">
        <v>17205</v>
      </c>
      <c r="D1712" s="22" t="s">
        <v>17018</v>
      </c>
      <c r="E1712" s="22" t="s">
        <v>17019</v>
      </c>
      <c r="F1712" s="5" t="s">
        <v>17020</v>
      </c>
      <c r="G1712" s="5" t="s">
        <v>4648</v>
      </c>
      <c r="H1712" s="69" t="s">
        <v>17021</v>
      </c>
    </row>
    <row r="1713" spans="1:8">
      <c r="A1713" s="11" t="s">
        <v>17016</v>
      </c>
      <c r="C1713" s="5" t="s">
        <v>17206</v>
      </c>
      <c r="D1713" s="22" t="s">
        <v>17018</v>
      </c>
      <c r="E1713" s="22" t="s">
        <v>17019</v>
      </c>
      <c r="F1713" s="5" t="s">
        <v>17020</v>
      </c>
      <c r="G1713" s="5" t="s">
        <v>4648</v>
      </c>
      <c r="H1713" s="69" t="s">
        <v>17021</v>
      </c>
    </row>
    <row r="1714" spans="1:8">
      <c r="A1714" s="11" t="s">
        <v>17016</v>
      </c>
      <c r="C1714" s="5" t="s">
        <v>17207</v>
      </c>
      <c r="D1714" s="22" t="s">
        <v>17018</v>
      </c>
      <c r="E1714" s="22" t="s">
        <v>17019</v>
      </c>
      <c r="F1714" s="5" t="s">
        <v>17020</v>
      </c>
      <c r="G1714" s="5" t="s">
        <v>4648</v>
      </c>
      <c r="H1714" s="69" t="s">
        <v>17021</v>
      </c>
    </row>
    <row r="1715" spans="1:8">
      <c r="A1715" s="11" t="s">
        <v>17016</v>
      </c>
      <c r="C1715" s="5" t="s">
        <v>17208</v>
      </c>
      <c r="D1715" s="22" t="s">
        <v>17018</v>
      </c>
      <c r="E1715" s="22" t="s">
        <v>17019</v>
      </c>
      <c r="F1715" s="5" t="s">
        <v>17020</v>
      </c>
      <c r="G1715" s="5" t="s">
        <v>4648</v>
      </c>
      <c r="H1715" s="69" t="s">
        <v>17021</v>
      </c>
    </row>
    <row r="1716" spans="1:8">
      <c r="A1716" s="11" t="s">
        <v>17016</v>
      </c>
      <c r="C1716" s="5" t="s">
        <v>17209</v>
      </c>
      <c r="D1716" s="22" t="s">
        <v>17018</v>
      </c>
      <c r="E1716" s="22" t="s">
        <v>17019</v>
      </c>
      <c r="F1716" s="5" t="s">
        <v>17020</v>
      </c>
      <c r="G1716" s="5" t="s">
        <v>4648</v>
      </c>
      <c r="H1716" s="69" t="s">
        <v>17021</v>
      </c>
    </row>
    <row r="1717" spans="1:8">
      <c r="A1717" s="11" t="s">
        <v>17016</v>
      </c>
      <c r="C1717" s="5" t="s">
        <v>17210</v>
      </c>
      <c r="D1717" s="22" t="s">
        <v>17018</v>
      </c>
      <c r="E1717" s="22" t="s">
        <v>17019</v>
      </c>
      <c r="F1717" s="5" t="s">
        <v>17020</v>
      </c>
      <c r="G1717" s="5" t="s">
        <v>4648</v>
      </c>
      <c r="H1717" s="69" t="s">
        <v>17021</v>
      </c>
    </row>
    <row r="1718" spans="1:8">
      <c r="A1718" s="11" t="s">
        <v>17016</v>
      </c>
      <c r="C1718" s="5" t="s">
        <v>17211</v>
      </c>
      <c r="D1718" s="22" t="s">
        <v>17018</v>
      </c>
      <c r="E1718" s="22" t="s">
        <v>17019</v>
      </c>
      <c r="F1718" s="5" t="s">
        <v>17020</v>
      </c>
      <c r="G1718" s="5" t="s">
        <v>4648</v>
      </c>
      <c r="H1718" s="69" t="s">
        <v>17021</v>
      </c>
    </row>
    <row r="1719" spans="1:8">
      <c r="A1719" s="11" t="s">
        <v>17016</v>
      </c>
      <c r="C1719" s="5" t="s">
        <v>17212</v>
      </c>
      <c r="D1719" s="22" t="s">
        <v>17018</v>
      </c>
      <c r="E1719" s="22" t="s">
        <v>17019</v>
      </c>
      <c r="F1719" s="5" t="s">
        <v>17020</v>
      </c>
      <c r="G1719" s="5" t="s">
        <v>4648</v>
      </c>
      <c r="H1719" s="69" t="s">
        <v>17021</v>
      </c>
    </row>
    <row r="1720" spans="1:8">
      <c r="A1720" s="11" t="s">
        <v>17016</v>
      </c>
      <c r="C1720" s="5" t="s">
        <v>17213</v>
      </c>
      <c r="D1720" s="22" t="s">
        <v>17018</v>
      </c>
      <c r="E1720" s="22" t="s">
        <v>17019</v>
      </c>
      <c r="F1720" s="5" t="s">
        <v>17020</v>
      </c>
      <c r="G1720" s="5" t="s">
        <v>4648</v>
      </c>
      <c r="H1720" s="69" t="s">
        <v>17021</v>
      </c>
    </row>
    <row r="1721" spans="1:8">
      <c r="A1721" s="11" t="s">
        <v>17016</v>
      </c>
      <c r="C1721" s="5" t="s">
        <v>17214</v>
      </c>
      <c r="D1721" s="22" t="s">
        <v>17018</v>
      </c>
      <c r="E1721" s="22" t="s">
        <v>17019</v>
      </c>
      <c r="F1721" s="5" t="s">
        <v>17020</v>
      </c>
      <c r="G1721" s="5" t="s">
        <v>4648</v>
      </c>
      <c r="H1721" s="69" t="s">
        <v>17021</v>
      </c>
    </row>
    <row r="1722" spans="1:8">
      <c r="A1722" s="11" t="s">
        <v>17016</v>
      </c>
      <c r="C1722" s="5" t="s">
        <v>17215</v>
      </c>
      <c r="D1722" s="22" t="s">
        <v>17018</v>
      </c>
      <c r="E1722" s="22" t="s">
        <v>17019</v>
      </c>
      <c r="F1722" s="5" t="s">
        <v>17020</v>
      </c>
      <c r="G1722" s="5" t="s">
        <v>4648</v>
      </c>
      <c r="H1722" s="69" t="s">
        <v>17021</v>
      </c>
    </row>
    <row r="1723" spans="1:8">
      <c r="A1723" s="11" t="s">
        <v>17016</v>
      </c>
      <c r="C1723" s="5" t="s">
        <v>17216</v>
      </c>
      <c r="D1723" s="22" t="s">
        <v>17018</v>
      </c>
      <c r="E1723" s="22" t="s">
        <v>17019</v>
      </c>
      <c r="F1723" s="5" t="s">
        <v>17020</v>
      </c>
      <c r="G1723" s="5" t="s">
        <v>4648</v>
      </c>
      <c r="H1723" s="69" t="s">
        <v>17021</v>
      </c>
    </row>
    <row r="1724" spans="1:8">
      <c r="A1724" s="11" t="s">
        <v>17016</v>
      </c>
      <c r="C1724" s="5" t="s">
        <v>17217</v>
      </c>
      <c r="D1724" s="22" t="s">
        <v>17018</v>
      </c>
      <c r="E1724" s="22" t="s">
        <v>17019</v>
      </c>
      <c r="F1724" s="5" t="s">
        <v>17020</v>
      </c>
      <c r="G1724" s="5" t="s">
        <v>4648</v>
      </c>
      <c r="H1724" s="69" t="s">
        <v>17021</v>
      </c>
    </row>
    <row r="1725" spans="1:8">
      <c r="A1725" s="11" t="s">
        <v>17016</v>
      </c>
      <c r="C1725" s="5" t="s">
        <v>17218</v>
      </c>
      <c r="D1725" s="22" t="s">
        <v>17018</v>
      </c>
      <c r="E1725" s="22" t="s">
        <v>17019</v>
      </c>
      <c r="F1725" s="5" t="s">
        <v>17020</v>
      </c>
      <c r="G1725" s="5" t="s">
        <v>4648</v>
      </c>
      <c r="H1725" s="69" t="s">
        <v>17021</v>
      </c>
    </row>
    <row r="1726" spans="1:8">
      <c r="A1726" s="11" t="s">
        <v>17016</v>
      </c>
      <c r="C1726" s="5" t="s">
        <v>17219</v>
      </c>
      <c r="D1726" s="22" t="s">
        <v>17018</v>
      </c>
      <c r="E1726" s="22" t="s">
        <v>17019</v>
      </c>
      <c r="F1726" s="5" t="s">
        <v>17020</v>
      </c>
      <c r="G1726" s="5" t="s">
        <v>4648</v>
      </c>
      <c r="H1726" s="69" t="s">
        <v>17021</v>
      </c>
    </row>
    <row r="1727" spans="1:8">
      <c r="A1727" s="11" t="s">
        <v>17016</v>
      </c>
      <c r="C1727" s="5" t="s">
        <v>17220</v>
      </c>
      <c r="D1727" s="22" t="s">
        <v>17018</v>
      </c>
      <c r="E1727" s="22" t="s">
        <v>17019</v>
      </c>
      <c r="F1727" s="5" t="s">
        <v>17020</v>
      </c>
      <c r="G1727" s="5" t="s">
        <v>4648</v>
      </c>
      <c r="H1727" s="69" t="s">
        <v>17021</v>
      </c>
    </row>
    <row r="1728" spans="1:8">
      <c r="A1728" s="11" t="s">
        <v>17016</v>
      </c>
      <c r="C1728" s="5" t="s">
        <v>17221</v>
      </c>
      <c r="D1728" s="22" t="s">
        <v>17018</v>
      </c>
      <c r="E1728" s="22" t="s">
        <v>17019</v>
      </c>
      <c r="F1728" s="5" t="s">
        <v>17020</v>
      </c>
      <c r="G1728" s="5" t="s">
        <v>4648</v>
      </c>
      <c r="H1728" s="69" t="s">
        <v>17021</v>
      </c>
    </row>
    <row r="1729" spans="1:8">
      <c r="A1729" s="11" t="s">
        <v>17016</v>
      </c>
      <c r="C1729" s="5" t="s">
        <v>17222</v>
      </c>
      <c r="D1729" s="22" t="s">
        <v>17018</v>
      </c>
      <c r="E1729" s="22" t="s">
        <v>17019</v>
      </c>
      <c r="F1729" s="5" t="s">
        <v>17020</v>
      </c>
      <c r="G1729" s="5" t="s">
        <v>4648</v>
      </c>
      <c r="H1729" s="69" t="s">
        <v>17021</v>
      </c>
    </row>
    <row r="1730" spans="1:8">
      <c r="A1730" s="11" t="s">
        <v>17016</v>
      </c>
      <c r="C1730" s="5" t="s">
        <v>17223</v>
      </c>
      <c r="D1730" s="22" t="s">
        <v>17018</v>
      </c>
      <c r="E1730" s="22" t="s">
        <v>17019</v>
      </c>
      <c r="F1730" s="5" t="s">
        <v>17020</v>
      </c>
      <c r="G1730" s="5" t="s">
        <v>4648</v>
      </c>
      <c r="H1730" s="69" t="s">
        <v>17021</v>
      </c>
    </row>
    <row r="1731" spans="1:8">
      <c r="A1731" s="11" t="s">
        <v>17016</v>
      </c>
      <c r="C1731" s="5" t="s">
        <v>17224</v>
      </c>
      <c r="D1731" s="22" t="s">
        <v>17018</v>
      </c>
      <c r="E1731" s="22" t="s">
        <v>17019</v>
      </c>
      <c r="F1731" s="5" t="s">
        <v>17020</v>
      </c>
      <c r="G1731" s="5" t="s">
        <v>4648</v>
      </c>
      <c r="H1731" s="69" t="s">
        <v>17021</v>
      </c>
    </row>
    <row r="1732" spans="1:8">
      <c r="A1732" s="11" t="s">
        <v>17016</v>
      </c>
      <c r="C1732" s="5" t="s">
        <v>17225</v>
      </c>
      <c r="D1732" s="22" t="s">
        <v>17018</v>
      </c>
      <c r="E1732" s="22" t="s">
        <v>17019</v>
      </c>
      <c r="F1732" s="5" t="s">
        <v>17020</v>
      </c>
      <c r="G1732" s="5" t="s">
        <v>4648</v>
      </c>
      <c r="H1732" s="69" t="s">
        <v>17021</v>
      </c>
    </row>
    <row r="1733" spans="1:8">
      <c r="A1733" s="11" t="s">
        <v>17016</v>
      </c>
      <c r="C1733" s="5" t="s">
        <v>17226</v>
      </c>
      <c r="D1733" s="22" t="s">
        <v>17018</v>
      </c>
      <c r="E1733" s="22" t="s">
        <v>17019</v>
      </c>
      <c r="F1733" s="5" t="s">
        <v>17020</v>
      </c>
      <c r="G1733" s="5" t="s">
        <v>4648</v>
      </c>
      <c r="H1733" s="69" t="s">
        <v>17021</v>
      </c>
    </row>
    <row r="1734" spans="1:8">
      <c r="A1734" s="11" t="s">
        <v>17016</v>
      </c>
      <c r="C1734" s="5" t="s">
        <v>17227</v>
      </c>
      <c r="D1734" s="22" t="s">
        <v>17018</v>
      </c>
      <c r="E1734" s="22" t="s">
        <v>17019</v>
      </c>
      <c r="F1734" s="5" t="s">
        <v>17020</v>
      </c>
      <c r="G1734" s="5" t="s">
        <v>4648</v>
      </c>
      <c r="H1734" s="69" t="s">
        <v>17021</v>
      </c>
    </row>
    <row r="1735" spans="1:8">
      <c r="A1735" s="11" t="s">
        <v>17016</v>
      </c>
      <c r="C1735" s="5" t="s">
        <v>17228</v>
      </c>
      <c r="D1735" s="22" t="s">
        <v>17018</v>
      </c>
      <c r="E1735" s="22" t="s">
        <v>17019</v>
      </c>
      <c r="F1735" s="5" t="s">
        <v>17020</v>
      </c>
      <c r="G1735" s="5" t="s">
        <v>4648</v>
      </c>
      <c r="H1735" s="69" t="s">
        <v>17021</v>
      </c>
    </row>
    <row r="1736" spans="1:8">
      <c r="A1736" s="11" t="s">
        <v>17016</v>
      </c>
      <c r="C1736" s="5" t="s">
        <v>17229</v>
      </c>
      <c r="D1736" s="22" t="s">
        <v>17018</v>
      </c>
      <c r="E1736" s="22" t="s">
        <v>17019</v>
      </c>
      <c r="F1736" s="5" t="s">
        <v>17020</v>
      </c>
      <c r="G1736" s="5" t="s">
        <v>4648</v>
      </c>
      <c r="H1736" s="69" t="s">
        <v>17021</v>
      </c>
    </row>
    <row r="1737" spans="1:8">
      <c r="A1737" s="11" t="s">
        <v>17016</v>
      </c>
      <c r="C1737" s="5" t="s">
        <v>17230</v>
      </c>
      <c r="D1737" s="22" t="s">
        <v>17018</v>
      </c>
      <c r="E1737" s="22" t="s">
        <v>17019</v>
      </c>
      <c r="F1737" s="5" t="s">
        <v>17020</v>
      </c>
      <c r="G1737" s="5" t="s">
        <v>4648</v>
      </c>
      <c r="H1737" s="69" t="s">
        <v>17021</v>
      </c>
    </row>
    <row r="1738" spans="1:8">
      <c r="A1738" s="11" t="s">
        <v>17016</v>
      </c>
      <c r="C1738" s="5" t="s">
        <v>17231</v>
      </c>
      <c r="D1738" s="22" t="s">
        <v>17018</v>
      </c>
      <c r="E1738" s="22" t="s">
        <v>17019</v>
      </c>
      <c r="F1738" s="5" t="s">
        <v>17020</v>
      </c>
      <c r="G1738" s="5" t="s">
        <v>4648</v>
      </c>
      <c r="H1738" s="69" t="s">
        <v>17021</v>
      </c>
    </row>
    <row r="1739" spans="1:8">
      <c r="A1739" s="11" t="s">
        <v>17016</v>
      </c>
      <c r="C1739" s="5" t="s">
        <v>17232</v>
      </c>
      <c r="D1739" s="22" t="s">
        <v>17018</v>
      </c>
      <c r="E1739" s="22" t="s">
        <v>17019</v>
      </c>
      <c r="F1739" s="5" t="s">
        <v>17020</v>
      </c>
      <c r="G1739" s="5" t="s">
        <v>4648</v>
      </c>
      <c r="H1739" s="69" t="s">
        <v>17021</v>
      </c>
    </row>
    <row r="1740" spans="1:8">
      <c r="A1740" s="11" t="s">
        <v>17016</v>
      </c>
      <c r="C1740" s="5" t="s">
        <v>17233</v>
      </c>
      <c r="D1740" s="22" t="s">
        <v>17018</v>
      </c>
      <c r="E1740" s="22" t="s">
        <v>17019</v>
      </c>
      <c r="F1740" s="5" t="s">
        <v>17020</v>
      </c>
      <c r="G1740" s="5" t="s">
        <v>4648</v>
      </c>
      <c r="H1740" s="69" t="s">
        <v>17021</v>
      </c>
    </row>
    <row r="1741" spans="1:8">
      <c r="A1741" s="11" t="s">
        <v>17016</v>
      </c>
      <c r="C1741" s="5" t="s">
        <v>17234</v>
      </c>
      <c r="D1741" s="22" t="s">
        <v>17018</v>
      </c>
      <c r="E1741" s="22" t="s">
        <v>17019</v>
      </c>
      <c r="F1741" s="5" t="s">
        <v>17020</v>
      </c>
      <c r="G1741" s="5" t="s">
        <v>4648</v>
      </c>
      <c r="H1741" s="69" t="s">
        <v>17021</v>
      </c>
    </row>
    <row r="1742" spans="1:8">
      <c r="A1742" s="11" t="s">
        <v>17016</v>
      </c>
      <c r="C1742" s="5" t="s">
        <v>17235</v>
      </c>
      <c r="D1742" s="22" t="s">
        <v>17018</v>
      </c>
      <c r="E1742" s="22" t="s">
        <v>17019</v>
      </c>
      <c r="F1742" s="5" t="s">
        <v>17020</v>
      </c>
      <c r="G1742" s="5" t="s">
        <v>4648</v>
      </c>
      <c r="H1742" s="69" t="s">
        <v>17021</v>
      </c>
    </row>
    <row r="1743" spans="1:8">
      <c r="A1743" s="11" t="s">
        <v>17016</v>
      </c>
      <c r="C1743" s="5" t="s">
        <v>17236</v>
      </c>
      <c r="D1743" s="22" t="s">
        <v>17018</v>
      </c>
      <c r="E1743" s="22" t="s">
        <v>17019</v>
      </c>
      <c r="F1743" s="5" t="s">
        <v>17020</v>
      </c>
      <c r="G1743" s="5" t="s">
        <v>4648</v>
      </c>
      <c r="H1743" s="69" t="s">
        <v>17021</v>
      </c>
    </row>
    <row r="1744" spans="1:8">
      <c r="A1744" s="11" t="s">
        <v>17016</v>
      </c>
      <c r="C1744" s="5" t="s">
        <v>17237</v>
      </c>
      <c r="D1744" s="22" t="s">
        <v>17018</v>
      </c>
      <c r="E1744" s="22" t="s">
        <v>17019</v>
      </c>
      <c r="F1744" s="5" t="s">
        <v>17020</v>
      </c>
      <c r="G1744" s="5" t="s">
        <v>4648</v>
      </c>
      <c r="H1744" s="69" t="s">
        <v>17021</v>
      </c>
    </row>
    <row r="1745" spans="1:8">
      <c r="A1745" s="11" t="s">
        <v>17016</v>
      </c>
      <c r="C1745" s="5" t="s">
        <v>17238</v>
      </c>
      <c r="D1745" s="22" t="s">
        <v>17018</v>
      </c>
      <c r="E1745" s="22" t="s">
        <v>17019</v>
      </c>
      <c r="F1745" s="5" t="s">
        <v>17020</v>
      </c>
      <c r="G1745" s="5" t="s">
        <v>4648</v>
      </c>
      <c r="H1745" s="69" t="s">
        <v>17021</v>
      </c>
    </row>
    <row r="1746" spans="1:8">
      <c r="A1746" s="11" t="s">
        <v>17016</v>
      </c>
      <c r="C1746" s="5" t="s">
        <v>17239</v>
      </c>
      <c r="D1746" s="22" t="s">
        <v>17018</v>
      </c>
      <c r="E1746" s="22" t="s">
        <v>17019</v>
      </c>
      <c r="F1746" s="5" t="s">
        <v>17020</v>
      </c>
      <c r="G1746" s="5" t="s">
        <v>4648</v>
      </c>
      <c r="H1746" s="69" t="s">
        <v>17021</v>
      </c>
    </row>
    <row r="1747" spans="1:8">
      <c r="A1747" s="11" t="s">
        <v>17016</v>
      </c>
      <c r="C1747" s="5" t="s">
        <v>17240</v>
      </c>
      <c r="D1747" s="22" t="s">
        <v>17018</v>
      </c>
      <c r="E1747" s="22" t="s">
        <v>17019</v>
      </c>
      <c r="F1747" s="5" t="s">
        <v>17020</v>
      </c>
      <c r="G1747" s="5" t="s">
        <v>4648</v>
      </c>
      <c r="H1747" s="69" t="s">
        <v>17021</v>
      </c>
    </row>
    <row r="1748" spans="1:8">
      <c r="A1748" s="11" t="s">
        <v>17016</v>
      </c>
      <c r="C1748" s="5" t="s">
        <v>17241</v>
      </c>
      <c r="D1748" s="22" t="s">
        <v>17018</v>
      </c>
      <c r="E1748" s="22" t="s">
        <v>17019</v>
      </c>
      <c r="F1748" s="5" t="s">
        <v>17020</v>
      </c>
      <c r="G1748" s="5" t="s">
        <v>4648</v>
      </c>
      <c r="H1748" s="69" t="s">
        <v>17021</v>
      </c>
    </row>
    <row r="1749" spans="1:8">
      <c r="A1749" s="11" t="s">
        <v>17016</v>
      </c>
      <c r="C1749" s="5" t="s">
        <v>17242</v>
      </c>
      <c r="D1749" s="22" t="s">
        <v>17018</v>
      </c>
      <c r="E1749" s="22" t="s">
        <v>17019</v>
      </c>
      <c r="F1749" s="5" t="s">
        <v>17020</v>
      </c>
      <c r="G1749" s="5" t="s">
        <v>4648</v>
      </c>
      <c r="H1749" s="69" t="s">
        <v>17021</v>
      </c>
    </row>
    <row r="1750" spans="1:8">
      <c r="A1750" s="11" t="s">
        <v>17016</v>
      </c>
      <c r="C1750" s="5" t="s">
        <v>17243</v>
      </c>
      <c r="D1750" s="22" t="s">
        <v>17018</v>
      </c>
      <c r="E1750" s="22" t="s">
        <v>17019</v>
      </c>
      <c r="F1750" s="5" t="s">
        <v>17020</v>
      </c>
      <c r="G1750" s="5" t="s">
        <v>4648</v>
      </c>
      <c r="H1750" s="69" t="s">
        <v>17021</v>
      </c>
    </row>
    <row r="1751" spans="1:8">
      <c r="A1751" s="11" t="s">
        <v>17016</v>
      </c>
      <c r="C1751" s="5" t="s">
        <v>17244</v>
      </c>
      <c r="D1751" s="22" t="s">
        <v>17018</v>
      </c>
      <c r="E1751" s="22" t="s">
        <v>17019</v>
      </c>
      <c r="F1751" s="5" t="s">
        <v>17020</v>
      </c>
      <c r="G1751" s="5" t="s">
        <v>4648</v>
      </c>
      <c r="H1751" s="69" t="s">
        <v>17021</v>
      </c>
    </row>
    <row r="1752" spans="1:8">
      <c r="A1752" s="11" t="s">
        <v>17016</v>
      </c>
      <c r="C1752" s="5" t="s">
        <v>17245</v>
      </c>
      <c r="D1752" s="22" t="s">
        <v>17018</v>
      </c>
      <c r="E1752" s="22" t="s">
        <v>17019</v>
      </c>
      <c r="F1752" s="5" t="s">
        <v>17020</v>
      </c>
      <c r="G1752" s="5" t="s">
        <v>4648</v>
      </c>
      <c r="H1752" s="69" t="s">
        <v>17021</v>
      </c>
    </row>
    <row r="1753" spans="1:8">
      <c r="A1753" s="11" t="s">
        <v>17016</v>
      </c>
      <c r="C1753" s="5" t="s">
        <v>17246</v>
      </c>
      <c r="D1753" s="22" t="s">
        <v>17018</v>
      </c>
      <c r="E1753" s="22" t="s">
        <v>17019</v>
      </c>
      <c r="F1753" s="5" t="s">
        <v>17020</v>
      </c>
      <c r="G1753" s="5" t="s">
        <v>4648</v>
      </c>
      <c r="H1753" s="69" t="s">
        <v>17021</v>
      </c>
    </row>
    <row r="1754" spans="1:8">
      <c r="A1754" s="11" t="s">
        <v>17016</v>
      </c>
      <c r="C1754" s="5" t="s">
        <v>17247</v>
      </c>
      <c r="D1754" s="22" t="s">
        <v>17018</v>
      </c>
      <c r="E1754" s="22" t="s">
        <v>17019</v>
      </c>
      <c r="F1754" s="5" t="s">
        <v>17020</v>
      </c>
      <c r="G1754" s="5" t="s">
        <v>4648</v>
      </c>
      <c r="H1754" s="69" t="s">
        <v>17021</v>
      </c>
    </row>
    <row r="1755" spans="1:8">
      <c r="A1755" s="11" t="s">
        <v>17016</v>
      </c>
      <c r="C1755" s="5" t="s">
        <v>17248</v>
      </c>
      <c r="D1755" s="22" t="s">
        <v>17018</v>
      </c>
      <c r="E1755" s="22" t="s">
        <v>17019</v>
      </c>
      <c r="F1755" s="5" t="s">
        <v>17020</v>
      </c>
      <c r="G1755" s="5" t="s">
        <v>4648</v>
      </c>
      <c r="H1755" s="69" t="s">
        <v>17021</v>
      </c>
    </row>
    <row r="1756" spans="1:8">
      <c r="A1756" s="11" t="s">
        <v>17016</v>
      </c>
      <c r="C1756" s="5" t="s">
        <v>17249</v>
      </c>
      <c r="D1756" s="22" t="s">
        <v>17018</v>
      </c>
      <c r="E1756" s="22" t="s">
        <v>17019</v>
      </c>
      <c r="F1756" s="5" t="s">
        <v>17020</v>
      </c>
      <c r="G1756" s="5" t="s">
        <v>4648</v>
      </c>
      <c r="H1756" s="69" t="s">
        <v>17021</v>
      </c>
    </row>
    <row r="1757" spans="1:8">
      <c r="A1757" s="11" t="s">
        <v>17016</v>
      </c>
      <c r="C1757" s="5" t="s">
        <v>17250</v>
      </c>
      <c r="D1757" s="22" t="s">
        <v>17018</v>
      </c>
      <c r="E1757" s="22" t="s">
        <v>17019</v>
      </c>
      <c r="F1757" s="5" t="s">
        <v>17020</v>
      </c>
      <c r="G1757" s="5" t="s">
        <v>4648</v>
      </c>
      <c r="H1757" s="69" t="s">
        <v>17021</v>
      </c>
    </row>
    <row r="1758" spans="1:8">
      <c r="A1758" s="11" t="s">
        <v>17016</v>
      </c>
      <c r="C1758" s="5" t="s">
        <v>17251</v>
      </c>
      <c r="D1758" s="22" t="s">
        <v>17018</v>
      </c>
      <c r="E1758" s="22" t="s">
        <v>17019</v>
      </c>
      <c r="F1758" s="5" t="s">
        <v>17020</v>
      </c>
      <c r="G1758" s="5" t="s">
        <v>4648</v>
      </c>
      <c r="H1758" s="69" t="s">
        <v>17021</v>
      </c>
    </row>
    <row r="1759" spans="1:8">
      <c r="A1759" s="11" t="s">
        <v>17016</v>
      </c>
      <c r="C1759" s="5" t="s">
        <v>17252</v>
      </c>
      <c r="D1759" s="22" t="s">
        <v>17018</v>
      </c>
      <c r="E1759" s="22" t="s">
        <v>17019</v>
      </c>
      <c r="F1759" s="5" t="s">
        <v>17020</v>
      </c>
      <c r="G1759" s="5" t="s">
        <v>4648</v>
      </c>
      <c r="H1759" s="69" t="s">
        <v>17021</v>
      </c>
    </row>
    <row r="1760" spans="1:8">
      <c r="A1760" s="11" t="s">
        <v>17016</v>
      </c>
      <c r="C1760" s="5" t="s">
        <v>17253</v>
      </c>
      <c r="D1760" s="22" t="s">
        <v>17018</v>
      </c>
      <c r="E1760" s="22" t="s">
        <v>17019</v>
      </c>
      <c r="F1760" s="5" t="s">
        <v>17020</v>
      </c>
      <c r="G1760" s="5" t="s">
        <v>4648</v>
      </c>
      <c r="H1760" s="69" t="s">
        <v>17021</v>
      </c>
    </row>
    <row r="1761" spans="1:8">
      <c r="A1761" s="11" t="s">
        <v>17016</v>
      </c>
      <c r="C1761" s="5" t="s">
        <v>17254</v>
      </c>
      <c r="D1761" s="22" t="s">
        <v>17018</v>
      </c>
      <c r="E1761" s="22" t="s">
        <v>17019</v>
      </c>
      <c r="F1761" s="5" t="s">
        <v>17020</v>
      </c>
      <c r="G1761" s="5" t="s">
        <v>4648</v>
      </c>
      <c r="H1761" s="69" t="s">
        <v>17021</v>
      </c>
    </row>
    <row r="1762" spans="1:8">
      <c r="A1762" s="11" t="s">
        <v>17016</v>
      </c>
      <c r="C1762" s="5" t="s">
        <v>17255</v>
      </c>
      <c r="D1762" s="22" t="s">
        <v>17018</v>
      </c>
      <c r="E1762" s="22" t="s">
        <v>17019</v>
      </c>
      <c r="F1762" s="5" t="s">
        <v>17020</v>
      </c>
      <c r="G1762" s="5" t="s">
        <v>4648</v>
      </c>
      <c r="H1762" s="69" t="s">
        <v>17021</v>
      </c>
    </row>
    <row r="1763" spans="1:8">
      <c r="A1763" s="11" t="s">
        <v>17016</v>
      </c>
      <c r="C1763" s="5" t="s">
        <v>17256</v>
      </c>
      <c r="D1763" s="22" t="s">
        <v>17018</v>
      </c>
      <c r="E1763" s="22" t="s">
        <v>17019</v>
      </c>
      <c r="F1763" s="5" t="s">
        <v>17020</v>
      </c>
      <c r="G1763" s="5" t="s">
        <v>4648</v>
      </c>
      <c r="H1763" s="69" t="s">
        <v>17021</v>
      </c>
    </row>
    <row r="1764" spans="1:8">
      <c r="A1764" s="11" t="s">
        <v>17016</v>
      </c>
      <c r="C1764" s="5" t="s">
        <v>17257</v>
      </c>
      <c r="D1764" s="22" t="s">
        <v>17018</v>
      </c>
      <c r="E1764" s="22" t="s">
        <v>17019</v>
      </c>
      <c r="F1764" s="5" t="s">
        <v>17020</v>
      </c>
      <c r="G1764" s="5" t="s">
        <v>4648</v>
      </c>
      <c r="H1764" s="69" t="s">
        <v>17021</v>
      </c>
    </row>
    <row r="1765" spans="1:8">
      <c r="A1765" s="11" t="s">
        <v>17016</v>
      </c>
      <c r="C1765" s="5" t="s">
        <v>17258</v>
      </c>
      <c r="D1765" s="22" t="s">
        <v>17018</v>
      </c>
      <c r="E1765" s="22" t="s">
        <v>17019</v>
      </c>
      <c r="F1765" s="5" t="s">
        <v>17020</v>
      </c>
      <c r="G1765" s="5" t="s">
        <v>4648</v>
      </c>
      <c r="H1765" s="69" t="s">
        <v>17021</v>
      </c>
    </row>
    <row r="1766" spans="1:8">
      <c r="A1766" s="11" t="s">
        <v>17016</v>
      </c>
      <c r="C1766" s="5" t="s">
        <v>17259</v>
      </c>
      <c r="D1766" s="22" t="s">
        <v>17018</v>
      </c>
      <c r="E1766" s="22" t="s">
        <v>17019</v>
      </c>
      <c r="F1766" s="5" t="s">
        <v>17020</v>
      </c>
      <c r="G1766" s="5" t="s">
        <v>4648</v>
      </c>
      <c r="H1766" s="69" t="s">
        <v>17021</v>
      </c>
    </row>
    <row r="1767" spans="1:8">
      <c r="A1767" s="11" t="s">
        <v>17016</v>
      </c>
      <c r="C1767" s="5" t="s">
        <v>17260</v>
      </c>
      <c r="D1767" s="22" t="s">
        <v>17018</v>
      </c>
      <c r="E1767" s="22" t="s">
        <v>17019</v>
      </c>
      <c r="F1767" s="5" t="s">
        <v>17020</v>
      </c>
      <c r="G1767" s="5" t="s">
        <v>4648</v>
      </c>
      <c r="H1767" s="69" t="s">
        <v>17021</v>
      </c>
    </row>
    <row r="1768" spans="1:8">
      <c r="A1768" s="11" t="s">
        <v>17016</v>
      </c>
      <c r="C1768" s="5" t="s">
        <v>17261</v>
      </c>
      <c r="D1768" s="22" t="s">
        <v>17018</v>
      </c>
      <c r="E1768" s="22" t="s">
        <v>17019</v>
      </c>
      <c r="F1768" s="5" t="s">
        <v>17020</v>
      </c>
      <c r="G1768" s="5" t="s">
        <v>4648</v>
      </c>
      <c r="H1768" s="69" t="s">
        <v>17021</v>
      </c>
    </row>
    <row r="1769" spans="1:8">
      <c r="A1769" s="11" t="s">
        <v>17016</v>
      </c>
      <c r="C1769" s="5" t="s">
        <v>17262</v>
      </c>
      <c r="D1769" s="22" t="s">
        <v>17018</v>
      </c>
      <c r="E1769" s="22" t="s">
        <v>17019</v>
      </c>
      <c r="F1769" s="5" t="s">
        <v>17020</v>
      </c>
      <c r="G1769" s="5" t="s">
        <v>4648</v>
      </c>
      <c r="H1769" s="69" t="s">
        <v>17021</v>
      </c>
    </row>
    <row r="1770" spans="1:8">
      <c r="A1770" s="11" t="s">
        <v>17016</v>
      </c>
      <c r="C1770" s="5" t="s">
        <v>17263</v>
      </c>
      <c r="D1770" s="22" t="s">
        <v>17018</v>
      </c>
      <c r="E1770" s="22" t="s">
        <v>17019</v>
      </c>
      <c r="F1770" s="5" t="s">
        <v>17020</v>
      </c>
      <c r="G1770" s="5" t="s">
        <v>4648</v>
      </c>
      <c r="H1770" s="69" t="s">
        <v>17021</v>
      </c>
    </row>
    <row r="1771" spans="1:8">
      <c r="A1771" s="11" t="s">
        <v>17016</v>
      </c>
      <c r="C1771" s="5" t="s">
        <v>17264</v>
      </c>
      <c r="D1771" s="22" t="s">
        <v>17018</v>
      </c>
      <c r="E1771" s="22" t="s">
        <v>17019</v>
      </c>
      <c r="F1771" s="5" t="s">
        <v>17020</v>
      </c>
      <c r="G1771" s="5" t="s">
        <v>4648</v>
      </c>
      <c r="H1771" s="69" t="s">
        <v>17021</v>
      </c>
    </row>
    <row r="1772" spans="1:8">
      <c r="A1772" s="11" t="s">
        <v>17016</v>
      </c>
      <c r="C1772" s="5" t="s">
        <v>17265</v>
      </c>
      <c r="D1772" s="22" t="s">
        <v>17018</v>
      </c>
      <c r="E1772" s="22" t="s">
        <v>17019</v>
      </c>
      <c r="F1772" s="5" t="s">
        <v>17020</v>
      </c>
      <c r="G1772" s="5" t="s">
        <v>4648</v>
      </c>
      <c r="H1772" s="69" t="s">
        <v>17021</v>
      </c>
    </row>
    <row r="1773" spans="1:8">
      <c r="A1773" s="11" t="s">
        <v>17016</v>
      </c>
      <c r="C1773" s="5" t="s">
        <v>17266</v>
      </c>
      <c r="D1773" s="22" t="s">
        <v>17018</v>
      </c>
      <c r="E1773" s="22" t="s">
        <v>17019</v>
      </c>
      <c r="F1773" s="5" t="s">
        <v>17020</v>
      </c>
      <c r="G1773" s="5" t="s">
        <v>4648</v>
      </c>
      <c r="H1773" s="69" t="s">
        <v>17021</v>
      </c>
    </row>
    <row r="1774" spans="1:8">
      <c r="A1774" s="11" t="s">
        <v>17016</v>
      </c>
      <c r="C1774" s="5" t="s">
        <v>17267</v>
      </c>
      <c r="D1774" s="22" t="s">
        <v>17018</v>
      </c>
      <c r="E1774" s="22" t="s">
        <v>17019</v>
      </c>
      <c r="F1774" s="5" t="s">
        <v>17020</v>
      </c>
      <c r="G1774" s="5" t="s">
        <v>4648</v>
      </c>
      <c r="H1774" s="69" t="s">
        <v>17021</v>
      </c>
    </row>
    <row r="1775" spans="1:8">
      <c r="A1775" s="11" t="s">
        <v>17016</v>
      </c>
      <c r="C1775" s="5" t="s">
        <v>17268</v>
      </c>
      <c r="D1775" s="22" t="s">
        <v>17018</v>
      </c>
      <c r="E1775" s="22" t="s">
        <v>17019</v>
      </c>
      <c r="F1775" s="5" t="s">
        <v>17020</v>
      </c>
      <c r="G1775" s="5" t="s">
        <v>4648</v>
      </c>
      <c r="H1775" s="69" t="s">
        <v>17021</v>
      </c>
    </row>
    <row r="1776" spans="1:8">
      <c r="A1776" s="11" t="s">
        <v>17016</v>
      </c>
      <c r="C1776" s="5" t="s">
        <v>17269</v>
      </c>
      <c r="D1776" s="22" t="s">
        <v>17018</v>
      </c>
      <c r="E1776" s="22" t="s">
        <v>17019</v>
      </c>
      <c r="F1776" s="5" t="s">
        <v>17020</v>
      </c>
      <c r="G1776" s="5" t="s">
        <v>4648</v>
      </c>
      <c r="H1776" s="69" t="s">
        <v>17021</v>
      </c>
    </row>
    <row r="1778" spans="1:11">
      <c r="A1778" s="11" t="s">
        <v>15662</v>
      </c>
      <c r="B1778" s="64"/>
      <c r="C1778" s="5" t="s">
        <v>17568</v>
      </c>
      <c r="D1778" s="22" t="s">
        <v>15665</v>
      </c>
      <c r="E1778" s="22" t="s">
        <v>17821</v>
      </c>
      <c r="F1778" s="5" t="s">
        <v>17566</v>
      </c>
      <c r="G1778" s="5" t="s">
        <v>17567</v>
      </c>
      <c r="H1778" s="69" t="s">
        <v>15672</v>
      </c>
      <c r="K1778" s="5" t="s">
        <v>48235</v>
      </c>
    </row>
    <row r="1779" spans="1:11">
      <c r="A1779" s="11" t="s">
        <v>15662</v>
      </c>
      <c r="B1779" s="64"/>
      <c r="C1779" s="5" t="s">
        <v>17569</v>
      </c>
      <c r="D1779" s="22" t="s">
        <v>15665</v>
      </c>
      <c r="E1779" s="22" t="s">
        <v>17821</v>
      </c>
      <c r="F1779" s="5" t="s">
        <v>17566</v>
      </c>
      <c r="G1779" s="5" t="s">
        <v>17567</v>
      </c>
      <c r="H1779" s="69" t="s">
        <v>15672</v>
      </c>
      <c r="K1779" s="5" t="s">
        <v>48235</v>
      </c>
    </row>
    <row r="1780" spans="1:11">
      <c r="A1780" s="11" t="s">
        <v>15662</v>
      </c>
      <c r="C1780" s="5" t="s">
        <v>17570</v>
      </c>
      <c r="D1780" s="22" t="s">
        <v>15665</v>
      </c>
      <c r="E1780" s="22" t="s">
        <v>17821</v>
      </c>
      <c r="F1780" s="5" t="s">
        <v>17566</v>
      </c>
      <c r="G1780" s="5" t="s">
        <v>17567</v>
      </c>
      <c r="H1780" s="69" t="s">
        <v>15672</v>
      </c>
    </row>
    <row r="1781" spans="1:11">
      <c r="A1781" s="11" t="s">
        <v>15662</v>
      </c>
      <c r="C1781" s="5" t="s">
        <v>17571</v>
      </c>
      <c r="D1781" s="22" t="s">
        <v>15665</v>
      </c>
      <c r="E1781" s="22" t="s">
        <v>17821</v>
      </c>
      <c r="F1781" s="5" t="s">
        <v>17566</v>
      </c>
      <c r="G1781" s="5" t="s">
        <v>17567</v>
      </c>
      <c r="H1781" s="69" t="s">
        <v>15672</v>
      </c>
    </row>
    <row r="1782" spans="1:11">
      <c r="A1782" s="11" t="s">
        <v>15662</v>
      </c>
      <c r="C1782" s="5" t="s">
        <v>17572</v>
      </c>
      <c r="D1782" s="22" t="s">
        <v>15665</v>
      </c>
      <c r="E1782" s="22" t="s">
        <v>17821</v>
      </c>
      <c r="F1782" s="5" t="s">
        <v>17566</v>
      </c>
      <c r="G1782" s="5" t="s">
        <v>17567</v>
      </c>
      <c r="H1782" s="69" t="s">
        <v>15672</v>
      </c>
    </row>
    <row r="1783" spans="1:11">
      <c r="A1783" s="11" t="s">
        <v>15662</v>
      </c>
      <c r="C1783" s="5" t="s">
        <v>17573</v>
      </c>
      <c r="D1783" s="22" t="s">
        <v>15665</v>
      </c>
      <c r="E1783" s="22" t="s">
        <v>17821</v>
      </c>
      <c r="F1783" s="5" t="s">
        <v>17566</v>
      </c>
      <c r="G1783" s="5" t="s">
        <v>17567</v>
      </c>
      <c r="H1783" s="69" t="s">
        <v>15672</v>
      </c>
    </row>
    <row r="1784" spans="1:11">
      <c r="A1784" s="11" t="s">
        <v>15662</v>
      </c>
      <c r="C1784" s="5" t="s">
        <v>17574</v>
      </c>
      <c r="D1784" s="22" t="s">
        <v>15665</v>
      </c>
      <c r="E1784" s="22" t="s">
        <v>17821</v>
      </c>
      <c r="F1784" s="5" t="s">
        <v>17566</v>
      </c>
      <c r="G1784" s="5" t="s">
        <v>17567</v>
      </c>
      <c r="H1784" s="69" t="s">
        <v>15672</v>
      </c>
    </row>
    <row r="1785" spans="1:11">
      <c r="A1785" s="11" t="s">
        <v>15662</v>
      </c>
      <c r="C1785" s="5" t="s">
        <v>17575</v>
      </c>
      <c r="D1785" s="22" t="s">
        <v>15665</v>
      </c>
      <c r="E1785" s="22" t="s">
        <v>17821</v>
      </c>
      <c r="F1785" s="5" t="s">
        <v>17566</v>
      </c>
      <c r="G1785" s="5" t="s">
        <v>17567</v>
      </c>
      <c r="H1785" s="69" t="s">
        <v>15672</v>
      </c>
    </row>
    <row r="1786" spans="1:11">
      <c r="A1786" s="11" t="s">
        <v>15662</v>
      </c>
      <c r="C1786" s="5" t="s">
        <v>17576</v>
      </c>
      <c r="D1786" s="22" t="s">
        <v>15665</v>
      </c>
      <c r="E1786" s="22" t="s">
        <v>17821</v>
      </c>
      <c r="F1786" s="5" t="s">
        <v>17566</v>
      </c>
      <c r="G1786" s="5" t="s">
        <v>17567</v>
      </c>
      <c r="H1786" s="69" t="s">
        <v>15672</v>
      </c>
    </row>
    <row r="1787" spans="1:11">
      <c r="A1787" s="11" t="s">
        <v>15662</v>
      </c>
      <c r="C1787" s="5" t="s">
        <v>17577</v>
      </c>
      <c r="D1787" s="22" t="s">
        <v>15665</v>
      </c>
      <c r="E1787" s="22" t="s">
        <v>17821</v>
      </c>
      <c r="F1787" s="5" t="s">
        <v>17566</v>
      </c>
      <c r="G1787" s="5" t="s">
        <v>17567</v>
      </c>
      <c r="H1787" s="69" t="s">
        <v>15672</v>
      </c>
    </row>
    <row r="1788" spans="1:11">
      <c r="A1788" s="11" t="s">
        <v>15662</v>
      </c>
      <c r="C1788" s="5" t="s">
        <v>17578</v>
      </c>
      <c r="D1788" s="22" t="s">
        <v>15665</v>
      </c>
      <c r="E1788" s="22" t="s">
        <v>17821</v>
      </c>
      <c r="F1788" s="5" t="s">
        <v>17566</v>
      </c>
      <c r="G1788" s="5" t="s">
        <v>17567</v>
      </c>
      <c r="H1788" s="69" t="s">
        <v>15672</v>
      </c>
    </row>
    <row r="1789" spans="1:11">
      <c r="A1789" s="11" t="s">
        <v>15662</v>
      </c>
      <c r="C1789" s="5" t="s">
        <v>17579</v>
      </c>
      <c r="D1789" s="22" t="s">
        <v>15665</v>
      </c>
      <c r="E1789" s="22" t="s">
        <v>17821</v>
      </c>
      <c r="F1789" s="5" t="s">
        <v>17566</v>
      </c>
      <c r="G1789" s="5" t="s">
        <v>17567</v>
      </c>
      <c r="H1789" s="69" t="s">
        <v>15672</v>
      </c>
    </row>
    <row r="1790" spans="1:11">
      <c r="A1790" s="11" t="s">
        <v>15662</v>
      </c>
      <c r="C1790" s="5" t="s">
        <v>17580</v>
      </c>
      <c r="D1790" s="22" t="s">
        <v>15665</v>
      </c>
      <c r="E1790" s="22" t="s">
        <v>17821</v>
      </c>
      <c r="F1790" s="5" t="s">
        <v>17566</v>
      </c>
      <c r="G1790" s="5" t="s">
        <v>17567</v>
      </c>
      <c r="H1790" s="69" t="s">
        <v>15672</v>
      </c>
    </row>
    <row r="1791" spans="1:11">
      <c r="A1791" s="11" t="s">
        <v>15662</v>
      </c>
      <c r="C1791" s="5" t="s">
        <v>17581</v>
      </c>
      <c r="D1791" s="22" t="s">
        <v>15665</v>
      </c>
      <c r="E1791" s="22" t="s">
        <v>17821</v>
      </c>
      <c r="F1791" s="5" t="s">
        <v>17566</v>
      </c>
      <c r="G1791" s="5" t="s">
        <v>17567</v>
      </c>
      <c r="H1791" s="69" t="s">
        <v>15672</v>
      </c>
    </row>
    <row r="1792" spans="1:11">
      <c r="A1792" s="11" t="s">
        <v>15662</v>
      </c>
      <c r="C1792" s="5" t="s">
        <v>17582</v>
      </c>
      <c r="D1792" s="22" t="s">
        <v>15665</v>
      </c>
      <c r="E1792" s="22" t="s">
        <v>17821</v>
      </c>
      <c r="F1792" s="5" t="s">
        <v>17566</v>
      </c>
      <c r="G1792" s="5" t="s">
        <v>17567</v>
      </c>
      <c r="H1792" s="69" t="s">
        <v>15672</v>
      </c>
    </row>
    <row r="1793" spans="1:8">
      <c r="A1793" s="11" t="s">
        <v>15662</v>
      </c>
      <c r="C1793" s="5" t="s">
        <v>17583</v>
      </c>
      <c r="D1793" s="22" t="s">
        <v>15665</v>
      </c>
      <c r="E1793" s="22" t="s">
        <v>17821</v>
      </c>
      <c r="F1793" s="5" t="s">
        <v>17566</v>
      </c>
      <c r="G1793" s="5" t="s">
        <v>17567</v>
      </c>
      <c r="H1793" s="69" t="s">
        <v>15672</v>
      </c>
    </row>
    <row r="1794" spans="1:8">
      <c r="A1794" s="11" t="s">
        <v>15662</v>
      </c>
      <c r="C1794" s="5" t="s">
        <v>17584</v>
      </c>
      <c r="D1794" s="22" t="s">
        <v>15665</v>
      </c>
      <c r="E1794" s="22" t="s">
        <v>17821</v>
      </c>
      <c r="F1794" s="5" t="s">
        <v>17566</v>
      </c>
      <c r="G1794" s="5" t="s">
        <v>17567</v>
      </c>
      <c r="H1794" s="69" t="s">
        <v>15672</v>
      </c>
    </row>
    <row r="1795" spans="1:8">
      <c r="A1795" s="11" t="s">
        <v>15662</v>
      </c>
      <c r="C1795" s="5" t="s">
        <v>17585</v>
      </c>
      <c r="D1795" s="22" t="s">
        <v>15665</v>
      </c>
      <c r="E1795" s="22" t="s">
        <v>17821</v>
      </c>
      <c r="F1795" s="5" t="s">
        <v>17566</v>
      </c>
      <c r="G1795" s="5" t="s">
        <v>17567</v>
      </c>
      <c r="H1795" s="69" t="s">
        <v>15672</v>
      </c>
    </row>
    <row r="1796" spans="1:8">
      <c r="A1796" s="11" t="s">
        <v>15662</v>
      </c>
      <c r="C1796" s="5" t="s">
        <v>17586</v>
      </c>
      <c r="D1796" s="22" t="s">
        <v>15665</v>
      </c>
      <c r="E1796" s="22" t="s">
        <v>17821</v>
      </c>
      <c r="F1796" s="5" t="s">
        <v>17566</v>
      </c>
      <c r="G1796" s="5" t="s">
        <v>17567</v>
      </c>
      <c r="H1796" s="69" t="s">
        <v>15672</v>
      </c>
    </row>
    <row r="1797" spans="1:8">
      <c r="A1797" s="11" t="s">
        <v>15662</v>
      </c>
      <c r="C1797" s="5" t="s">
        <v>17587</v>
      </c>
      <c r="D1797" s="22" t="s">
        <v>15665</v>
      </c>
      <c r="E1797" s="22" t="s">
        <v>17821</v>
      </c>
      <c r="F1797" s="5" t="s">
        <v>17566</v>
      </c>
      <c r="G1797" s="5" t="s">
        <v>17567</v>
      </c>
      <c r="H1797" s="69" t="s">
        <v>15672</v>
      </c>
    </row>
    <row r="1798" spans="1:8">
      <c r="A1798" s="11" t="s">
        <v>15662</v>
      </c>
      <c r="C1798" s="5" t="s">
        <v>17588</v>
      </c>
      <c r="D1798" s="22" t="s">
        <v>15665</v>
      </c>
      <c r="E1798" s="22" t="s">
        <v>17821</v>
      </c>
      <c r="F1798" s="5" t="s">
        <v>17566</v>
      </c>
      <c r="G1798" s="5" t="s">
        <v>17567</v>
      </c>
      <c r="H1798" s="69" t="s">
        <v>15672</v>
      </c>
    </row>
    <row r="1799" spans="1:8">
      <c r="A1799" s="11" t="s">
        <v>15662</v>
      </c>
      <c r="C1799" s="5" t="s">
        <v>17589</v>
      </c>
      <c r="D1799" s="22" t="s">
        <v>15665</v>
      </c>
      <c r="E1799" s="22" t="s">
        <v>17821</v>
      </c>
      <c r="F1799" s="5" t="s">
        <v>17566</v>
      </c>
      <c r="G1799" s="5" t="s">
        <v>17567</v>
      </c>
      <c r="H1799" s="69" t="s">
        <v>15672</v>
      </c>
    </row>
    <row r="1800" spans="1:8">
      <c r="A1800" s="11" t="s">
        <v>15662</v>
      </c>
      <c r="C1800" s="5" t="s">
        <v>17590</v>
      </c>
      <c r="D1800" s="22" t="s">
        <v>15665</v>
      </c>
      <c r="E1800" s="22" t="s">
        <v>17821</v>
      </c>
      <c r="F1800" s="5" t="s">
        <v>17566</v>
      </c>
      <c r="G1800" s="5" t="s">
        <v>17567</v>
      </c>
      <c r="H1800" s="69" t="s">
        <v>15672</v>
      </c>
    </row>
    <row r="1801" spans="1:8">
      <c r="A1801" s="11" t="s">
        <v>15662</v>
      </c>
      <c r="C1801" s="5" t="s">
        <v>17591</v>
      </c>
      <c r="D1801" s="22" t="s">
        <v>15665</v>
      </c>
      <c r="E1801" s="22" t="s">
        <v>17821</v>
      </c>
      <c r="F1801" s="5" t="s">
        <v>17566</v>
      </c>
      <c r="G1801" s="5" t="s">
        <v>17567</v>
      </c>
      <c r="H1801" s="69" t="s">
        <v>15672</v>
      </c>
    </row>
    <row r="1802" spans="1:8">
      <c r="A1802" s="11" t="s">
        <v>15662</v>
      </c>
      <c r="C1802" s="5" t="s">
        <v>17592</v>
      </c>
      <c r="D1802" s="22" t="s">
        <v>15665</v>
      </c>
      <c r="E1802" s="22" t="s">
        <v>17821</v>
      </c>
      <c r="F1802" s="5" t="s">
        <v>17566</v>
      </c>
      <c r="G1802" s="5" t="s">
        <v>17567</v>
      </c>
      <c r="H1802" s="69" t="s">
        <v>15672</v>
      </c>
    </row>
    <row r="1803" spans="1:8">
      <c r="A1803" s="11" t="s">
        <v>15662</v>
      </c>
      <c r="C1803" s="5" t="s">
        <v>17593</v>
      </c>
      <c r="D1803" s="22" t="s">
        <v>15665</v>
      </c>
      <c r="E1803" s="22" t="s">
        <v>17821</v>
      </c>
      <c r="F1803" s="5" t="s">
        <v>17566</v>
      </c>
      <c r="G1803" s="5" t="s">
        <v>17567</v>
      </c>
      <c r="H1803" s="69" t="s">
        <v>15672</v>
      </c>
    </row>
    <row r="1804" spans="1:8">
      <c r="A1804" s="11" t="s">
        <v>15662</v>
      </c>
      <c r="C1804" s="5" t="s">
        <v>17594</v>
      </c>
      <c r="D1804" s="22" t="s">
        <v>15665</v>
      </c>
      <c r="E1804" s="22" t="s">
        <v>17821</v>
      </c>
      <c r="F1804" s="5" t="s">
        <v>17566</v>
      </c>
      <c r="G1804" s="5" t="s">
        <v>17567</v>
      </c>
      <c r="H1804" s="69" t="s">
        <v>15672</v>
      </c>
    </row>
    <row r="1805" spans="1:8">
      <c r="A1805" s="11" t="s">
        <v>15662</v>
      </c>
      <c r="C1805" s="5" t="s">
        <v>17595</v>
      </c>
      <c r="D1805" s="22" t="s">
        <v>15665</v>
      </c>
      <c r="E1805" s="22" t="s">
        <v>17821</v>
      </c>
      <c r="F1805" s="5" t="s">
        <v>17566</v>
      </c>
      <c r="G1805" s="5" t="s">
        <v>17567</v>
      </c>
      <c r="H1805" s="69" t="s">
        <v>15672</v>
      </c>
    </row>
    <row r="1806" spans="1:8">
      <c r="A1806" s="11" t="s">
        <v>15662</v>
      </c>
      <c r="C1806" s="5" t="s">
        <v>17596</v>
      </c>
      <c r="D1806" s="22" t="s">
        <v>15665</v>
      </c>
      <c r="E1806" s="22" t="s">
        <v>17821</v>
      </c>
      <c r="F1806" s="5" t="s">
        <v>17566</v>
      </c>
      <c r="G1806" s="5" t="s">
        <v>17567</v>
      </c>
      <c r="H1806" s="69" t="s">
        <v>15672</v>
      </c>
    </row>
    <row r="1807" spans="1:8">
      <c r="A1807" s="11" t="s">
        <v>15662</v>
      </c>
      <c r="C1807" s="5" t="s">
        <v>17597</v>
      </c>
      <c r="D1807" s="22" t="s">
        <v>15665</v>
      </c>
      <c r="E1807" s="22" t="s">
        <v>17821</v>
      </c>
      <c r="F1807" s="5" t="s">
        <v>17566</v>
      </c>
      <c r="G1807" s="5" t="s">
        <v>17567</v>
      </c>
      <c r="H1807" s="69" t="s">
        <v>15672</v>
      </c>
    </row>
    <row r="1808" spans="1:8">
      <c r="A1808" s="11" t="s">
        <v>15662</v>
      </c>
      <c r="C1808" s="5" t="s">
        <v>17598</v>
      </c>
      <c r="D1808" s="22" t="s">
        <v>15665</v>
      </c>
      <c r="E1808" s="22" t="s">
        <v>17821</v>
      </c>
      <c r="F1808" s="5" t="s">
        <v>17566</v>
      </c>
      <c r="G1808" s="5" t="s">
        <v>17567</v>
      </c>
      <c r="H1808" s="69" t="s">
        <v>15672</v>
      </c>
    </row>
    <row r="1809" spans="1:8">
      <c r="A1809" s="11" t="s">
        <v>15662</v>
      </c>
      <c r="C1809" s="5" t="s">
        <v>17599</v>
      </c>
      <c r="D1809" s="22" t="s">
        <v>15665</v>
      </c>
      <c r="E1809" s="22" t="s">
        <v>17821</v>
      </c>
      <c r="F1809" s="5" t="s">
        <v>17566</v>
      </c>
      <c r="G1809" s="5" t="s">
        <v>17567</v>
      </c>
      <c r="H1809" s="69" t="s">
        <v>15672</v>
      </c>
    </row>
    <row r="1810" spans="1:8">
      <c r="A1810" s="11" t="s">
        <v>15662</v>
      </c>
      <c r="C1810" s="5" t="s">
        <v>17600</v>
      </c>
      <c r="D1810" s="22" t="s">
        <v>15665</v>
      </c>
      <c r="E1810" s="22" t="s">
        <v>17821</v>
      </c>
      <c r="F1810" s="5" t="s">
        <v>17566</v>
      </c>
      <c r="G1810" s="5" t="s">
        <v>17567</v>
      </c>
      <c r="H1810" s="69" t="s">
        <v>15672</v>
      </c>
    </row>
    <row r="1811" spans="1:8">
      <c r="A1811" s="11" t="s">
        <v>15662</v>
      </c>
      <c r="C1811" s="5" t="s">
        <v>17601</v>
      </c>
      <c r="D1811" s="22" t="s">
        <v>15665</v>
      </c>
      <c r="E1811" s="22" t="s">
        <v>17821</v>
      </c>
      <c r="F1811" s="5" t="s">
        <v>17566</v>
      </c>
      <c r="G1811" s="5" t="s">
        <v>17567</v>
      </c>
      <c r="H1811" s="69" t="s">
        <v>15672</v>
      </c>
    </row>
    <row r="1812" spans="1:8">
      <c r="A1812" s="11" t="s">
        <v>15662</v>
      </c>
      <c r="C1812" s="5" t="s">
        <v>17602</v>
      </c>
      <c r="D1812" s="22" t="s">
        <v>15665</v>
      </c>
      <c r="E1812" s="22" t="s">
        <v>17821</v>
      </c>
      <c r="F1812" s="5" t="s">
        <v>17566</v>
      </c>
      <c r="G1812" s="5" t="s">
        <v>17567</v>
      </c>
      <c r="H1812" s="69" t="s">
        <v>15672</v>
      </c>
    </row>
    <row r="1813" spans="1:8">
      <c r="A1813" s="11" t="s">
        <v>15662</v>
      </c>
      <c r="C1813" s="5" t="s">
        <v>17603</v>
      </c>
      <c r="D1813" s="22" t="s">
        <v>15665</v>
      </c>
      <c r="E1813" s="22" t="s">
        <v>17821</v>
      </c>
      <c r="F1813" s="5" t="s">
        <v>17566</v>
      </c>
      <c r="G1813" s="5" t="s">
        <v>17567</v>
      </c>
      <c r="H1813" s="69" t="s">
        <v>15672</v>
      </c>
    </row>
    <row r="1814" spans="1:8">
      <c r="A1814" s="11" t="s">
        <v>15662</v>
      </c>
      <c r="C1814" s="5" t="s">
        <v>17604</v>
      </c>
      <c r="D1814" s="22" t="s">
        <v>15665</v>
      </c>
      <c r="E1814" s="22" t="s">
        <v>17821</v>
      </c>
      <c r="F1814" s="5" t="s">
        <v>17566</v>
      </c>
      <c r="G1814" s="5" t="s">
        <v>17567</v>
      </c>
      <c r="H1814" s="69" t="s">
        <v>15672</v>
      </c>
    </row>
    <row r="1815" spans="1:8">
      <c r="A1815" s="11" t="s">
        <v>15662</v>
      </c>
      <c r="C1815" s="5" t="s">
        <v>17605</v>
      </c>
      <c r="D1815" s="22" t="s">
        <v>15665</v>
      </c>
      <c r="E1815" s="22" t="s">
        <v>17821</v>
      </c>
      <c r="F1815" s="5" t="s">
        <v>17566</v>
      </c>
      <c r="G1815" s="5" t="s">
        <v>17567</v>
      </c>
      <c r="H1815" s="69" t="s">
        <v>15672</v>
      </c>
    </row>
    <row r="1816" spans="1:8">
      <c r="A1816" s="11" t="s">
        <v>15662</v>
      </c>
      <c r="C1816" s="5" t="s">
        <v>17606</v>
      </c>
      <c r="D1816" s="22" t="s">
        <v>15665</v>
      </c>
      <c r="E1816" s="22" t="s">
        <v>17821</v>
      </c>
      <c r="F1816" s="5" t="s">
        <v>17566</v>
      </c>
      <c r="G1816" s="5" t="s">
        <v>17567</v>
      </c>
      <c r="H1816" s="69" t="s">
        <v>15672</v>
      </c>
    </row>
    <row r="1817" spans="1:8">
      <c r="A1817" s="11" t="s">
        <v>15662</v>
      </c>
      <c r="C1817" s="5" t="s">
        <v>17607</v>
      </c>
      <c r="D1817" s="22" t="s">
        <v>15665</v>
      </c>
      <c r="E1817" s="22" t="s">
        <v>17821</v>
      </c>
      <c r="F1817" s="5" t="s">
        <v>17566</v>
      </c>
      <c r="G1817" s="5" t="s">
        <v>17567</v>
      </c>
      <c r="H1817" s="69" t="s">
        <v>15672</v>
      </c>
    </row>
    <row r="1818" spans="1:8">
      <c r="A1818" s="11" t="s">
        <v>15662</v>
      </c>
      <c r="C1818" s="5" t="s">
        <v>17608</v>
      </c>
      <c r="D1818" s="22" t="s">
        <v>15665</v>
      </c>
      <c r="E1818" s="22" t="s">
        <v>17821</v>
      </c>
      <c r="F1818" s="5" t="s">
        <v>17566</v>
      </c>
      <c r="G1818" s="5" t="s">
        <v>17567</v>
      </c>
      <c r="H1818" s="69" t="s">
        <v>15672</v>
      </c>
    </row>
    <row r="1819" spans="1:8">
      <c r="A1819" s="11" t="s">
        <v>15662</v>
      </c>
      <c r="C1819" s="5" t="s">
        <v>17609</v>
      </c>
      <c r="D1819" s="22" t="s">
        <v>15665</v>
      </c>
      <c r="E1819" s="22" t="s">
        <v>17821</v>
      </c>
      <c r="F1819" s="5" t="s">
        <v>17566</v>
      </c>
      <c r="G1819" s="5" t="s">
        <v>17567</v>
      </c>
      <c r="H1819" s="69" t="s">
        <v>15672</v>
      </c>
    </row>
    <row r="1820" spans="1:8">
      <c r="A1820" s="11" t="s">
        <v>15662</v>
      </c>
      <c r="C1820" s="5" t="s">
        <v>17610</v>
      </c>
      <c r="D1820" s="22" t="s">
        <v>15665</v>
      </c>
      <c r="E1820" s="22" t="s">
        <v>17821</v>
      </c>
      <c r="F1820" s="5" t="s">
        <v>17566</v>
      </c>
      <c r="G1820" s="5" t="s">
        <v>17567</v>
      </c>
      <c r="H1820" s="69" t="s">
        <v>15672</v>
      </c>
    </row>
    <row r="1821" spans="1:8">
      <c r="A1821" s="11" t="s">
        <v>15662</v>
      </c>
      <c r="C1821" s="5" t="s">
        <v>17611</v>
      </c>
      <c r="D1821" s="22" t="s">
        <v>15665</v>
      </c>
      <c r="E1821" s="22" t="s">
        <v>17821</v>
      </c>
      <c r="F1821" s="5" t="s">
        <v>17566</v>
      </c>
      <c r="G1821" s="5" t="s">
        <v>17567</v>
      </c>
      <c r="H1821" s="69" t="s">
        <v>15672</v>
      </c>
    </row>
    <row r="1822" spans="1:8">
      <c r="A1822" s="11" t="s">
        <v>15662</v>
      </c>
      <c r="C1822" s="5" t="s">
        <v>17612</v>
      </c>
      <c r="D1822" s="22" t="s">
        <v>15665</v>
      </c>
      <c r="E1822" s="22" t="s">
        <v>17821</v>
      </c>
      <c r="F1822" s="5" t="s">
        <v>17566</v>
      </c>
      <c r="G1822" s="5" t="s">
        <v>17567</v>
      </c>
      <c r="H1822" s="69" t="s">
        <v>15672</v>
      </c>
    </row>
    <row r="1823" spans="1:8">
      <c r="A1823" s="11" t="s">
        <v>15662</v>
      </c>
      <c r="C1823" s="5" t="s">
        <v>17613</v>
      </c>
      <c r="D1823" s="22" t="s">
        <v>15665</v>
      </c>
      <c r="E1823" s="22" t="s">
        <v>17821</v>
      </c>
      <c r="F1823" s="5" t="s">
        <v>17566</v>
      </c>
      <c r="G1823" s="5" t="s">
        <v>17567</v>
      </c>
      <c r="H1823" s="69" t="s">
        <v>15672</v>
      </c>
    </row>
    <row r="1824" spans="1:8">
      <c r="A1824" s="11" t="s">
        <v>15662</v>
      </c>
      <c r="C1824" s="5" t="s">
        <v>17614</v>
      </c>
      <c r="D1824" s="22" t="s">
        <v>15665</v>
      </c>
      <c r="E1824" s="22" t="s">
        <v>17821</v>
      </c>
      <c r="F1824" s="5" t="s">
        <v>17566</v>
      </c>
      <c r="G1824" s="5" t="s">
        <v>17567</v>
      </c>
      <c r="H1824" s="69" t="s">
        <v>15672</v>
      </c>
    </row>
    <row r="1825" spans="1:8">
      <c r="A1825" s="11" t="s">
        <v>15662</v>
      </c>
      <c r="C1825" s="5" t="s">
        <v>17615</v>
      </c>
      <c r="D1825" s="22" t="s">
        <v>15665</v>
      </c>
      <c r="E1825" s="22" t="s">
        <v>17821</v>
      </c>
      <c r="F1825" s="5" t="s">
        <v>17566</v>
      </c>
      <c r="G1825" s="5" t="s">
        <v>17567</v>
      </c>
      <c r="H1825" s="69" t="s">
        <v>15672</v>
      </c>
    </row>
    <row r="1826" spans="1:8">
      <c r="A1826" s="11" t="s">
        <v>15662</v>
      </c>
      <c r="C1826" s="5" t="s">
        <v>17616</v>
      </c>
      <c r="D1826" s="22" t="s">
        <v>15665</v>
      </c>
      <c r="E1826" s="22" t="s">
        <v>17821</v>
      </c>
      <c r="F1826" s="5" t="s">
        <v>17566</v>
      </c>
      <c r="G1826" s="5" t="s">
        <v>17567</v>
      </c>
      <c r="H1826" s="69" t="s">
        <v>15672</v>
      </c>
    </row>
    <row r="1827" spans="1:8">
      <c r="A1827" s="11" t="s">
        <v>15662</v>
      </c>
      <c r="C1827" s="5" t="s">
        <v>17617</v>
      </c>
      <c r="D1827" s="22" t="s">
        <v>15665</v>
      </c>
      <c r="E1827" s="22" t="s">
        <v>17821</v>
      </c>
      <c r="F1827" s="5" t="s">
        <v>17566</v>
      </c>
      <c r="G1827" s="5" t="s">
        <v>17567</v>
      </c>
      <c r="H1827" s="69" t="s">
        <v>15672</v>
      </c>
    </row>
    <row r="1828" spans="1:8">
      <c r="A1828" s="11" t="s">
        <v>15662</v>
      </c>
      <c r="C1828" s="5" t="s">
        <v>17618</v>
      </c>
      <c r="D1828" s="22" t="s">
        <v>15665</v>
      </c>
      <c r="E1828" s="22" t="s">
        <v>17821</v>
      </c>
      <c r="F1828" s="5" t="s">
        <v>17566</v>
      </c>
      <c r="G1828" s="5" t="s">
        <v>17567</v>
      </c>
      <c r="H1828" s="69" t="s">
        <v>15672</v>
      </c>
    </row>
    <row r="1829" spans="1:8">
      <c r="A1829" s="11" t="s">
        <v>15662</v>
      </c>
      <c r="C1829" s="5" t="s">
        <v>17619</v>
      </c>
      <c r="D1829" s="22" t="s">
        <v>15665</v>
      </c>
      <c r="E1829" s="22" t="s">
        <v>17821</v>
      </c>
      <c r="F1829" s="5" t="s">
        <v>17566</v>
      </c>
      <c r="G1829" s="5" t="s">
        <v>17567</v>
      </c>
      <c r="H1829" s="69" t="s">
        <v>15672</v>
      </c>
    </row>
    <row r="1830" spans="1:8">
      <c r="A1830" s="11" t="s">
        <v>15662</v>
      </c>
      <c r="C1830" s="5" t="s">
        <v>17620</v>
      </c>
      <c r="D1830" s="22" t="s">
        <v>15665</v>
      </c>
      <c r="E1830" s="22" t="s">
        <v>17821</v>
      </c>
      <c r="F1830" s="5" t="s">
        <v>17566</v>
      </c>
      <c r="G1830" s="5" t="s">
        <v>17567</v>
      </c>
      <c r="H1830" s="69" t="s">
        <v>15672</v>
      </c>
    </row>
    <row r="1831" spans="1:8">
      <c r="A1831" s="11" t="s">
        <v>15662</v>
      </c>
      <c r="C1831" s="5" t="s">
        <v>17621</v>
      </c>
      <c r="D1831" s="22" t="s">
        <v>15665</v>
      </c>
      <c r="E1831" s="22" t="s">
        <v>17821</v>
      </c>
      <c r="F1831" s="5" t="s">
        <v>17566</v>
      </c>
      <c r="G1831" s="5" t="s">
        <v>17567</v>
      </c>
      <c r="H1831" s="69" t="s">
        <v>15672</v>
      </c>
    </row>
    <row r="1832" spans="1:8">
      <c r="A1832" s="11" t="s">
        <v>15662</v>
      </c>
      <c r="C1832" s="5" t="s">
        <v>17622</v>
      </c>
      <c r="D1832" s="22" t="s">
        <v>15665</v>
      </c>
      <c r="E1832" s="22" t="s">
        <v>17821</v>
      </c>
      <c r="F1832" s="5" t="s">
        <v>17566</v>
      </c>
      <c r="G1832" s="5" t="s">
        <v>17567</v>
      </c>
      <c r="H1832" s="69" t="s">
        <v>15672</v>
      </c>
    </row>
    <row r="1833" spans="1:8">
      <c r="A1833" s="11" t="s">
        <v>15662</v>
      </c>
      <c r="C1833" s="5" t="s">
        <v>17623</v>
      </c>
      <c r="D1833" s="22" t="s">
        <v>15665</v>
      </c>
      <c r="E1833" s="22" t="s">
        <v>17821</v>
      </c>
      <c r="F1833" s="5" t="s">
        <v>17566</v>
      </c>
      <c r="G1833" s="5" t="s">
        <v>17567</v>
      </c>
      <c r="H1833" s="69" t="s">
        <v>15672</v>
      </c>
    </row>
    <row r="1834" spans="1:8">
      <c r="A1834" s="11" t="s">
        <v>15662</v>
      </c>
      <c r="C1834" s="5" t="s">
        <v>17624</v>
      </c>
      <c r="D1834" s="22" t="s">
        <v>15665</v>
      </c>
      <c r="E1834" s="22" t="s">
        <v>17821</v>
      </c>
      <c r="F1834" s="5" t="s">
        <v>17566</v>
      </c>
      <c r="G1834" s="5" t="s">
        <v>17567</v>
      </c>
      <c r="H1834" s="69" t="s">
        <v>15672</v>
      </c>
    </row>
    <row r="1835" spans="1:8">
      <c r="A1835" s="11" t="s">
        <v>15662</v>
      </c>
      <c r="C1835" s="5" t="s">
        <v>17625</v>
      </c>
      <c r="D1835" s="22" t="s">
        <v>15665</v>
      </c>
      <c r="E1835" s="22" t="s">
        <v>17821</v>
      </c>
      <c r="F1835" s="5" t="s">
        <v>17566</v>
      </c>
      <c r="G1835" s="5" t="s">
        <v>17567</v>
      </c>
      <c r="H1835" s="69" t="s">
        <v>15672</v>
      </c>
    </row>
    <row r="1836" spans="1:8">
      <c r="A1836" s="11" t="s">
        <v>15662</v>
      </c>
      <c r="C1836" s="5" t="s">
        <v>17626</v>
      </c>
      <c r="D1836" s="22" t="s">
        <v>15665</v>
      </c>
      <c r="E1836" s="22" t="s">
        <v>17821</v>
      </c>
      <c r="F1836" s="5" t="s">
        <v>17566</v>
      </c>
      <c r="G1836" s="5" t="s">
        <v>17567</v>
      </c>
      <c r="H1836" s="69" t="s">
        <v>15672</v>
      </c>
    </row>
    <row r="1837" spans="1:8">
      <c r="A1837" s="11" t="s">
        <v>15662</v>
      </c>
      <c r="C1837" s="5" t="s">
        <v>17627</v>
      </c>
      <c r="D1837" s="22" t="s">
        <v>15665</v>
      </c>
      <c r="E1837" s="22" t="s">
        <v>17821</v>
      </c>
      <c r="F1837" s="5" t="s">
        <v>17566</v>
      </c>
      <c r="G1837" s="5" t="s">
        <v>17567</v>
      </c>
      <c r="H1837" s="69" t="s">
        <v>15672</v>
      </c>
    </row>
    <row r="1838" spans="1:8">
      <c r="A1838" s="11" t="s">
        <v>15662</v>
      </c>
      <c r="C1838" s="5" t="s">
        <v>17628</v>
      </c>
      <c r="D1838" s="22" t="s">
        <v>15665</v>
      </c>
      <c r="E1838" s="22" t="s">
        <v>17821</v>
      </c>
      <c r="F1838" s="5" t="s">
        <v>17566</v>
      </c>
      <c r="G1838" s="5" t="s">
        <v>17567</v>
      </c>
      <c r="H1838" s="69" t="s">
        <v>15672</v>
      </c>
    </row>
    <row r="1839" spans="1:8">
      <c r="A1839" s="11" t="s">
        <v>15662</v>
      </c>
      <c r="C1839" s="5" t="s">
        <v>17629</v>
      </c>
      <c r="D1839" s="22" t="s">
        <v>15665</v>
      </c>
      <c r="E1839" s="22" t="s">
        <v>17821</v>
      </c>
      <c r="F1839" s="5" t="s">
        <v>17566</v>
      </c>
      <c r="G1839" s="5" t="s">
        <v>17567</v>
      </c>
      <c r="H1839" s="69" t="s">
        <v>15672</v>
      </c>
    </row>
    <row r="1840" spans="1:8">
      <c r="A1840" s="11" t="s">
        <v>15662</v>
      </c>
      <c r="C1840" s="5" t="s">
        <v>17630</v>
      </c>
      <c r="D1840" s="22" t="s">
        <v>15665</v>
      </c>
      <c r="E1840" s="22" t="s">
        <v>17821</v>
      </c>
      <c r="F1840" s="5" t="s">
        <v>17566</v>
      </c>
      <c r="G1840" s="5" t="s">
        <v>17567</v>
      </c>
      <c r="H1840" s="69" t="s">
        <v>15672</v>
      </c>
    </row>
    <row r="1841" spans="1:8">
      <c r="A1841" s="11" t="s">
        <v>15662</v>
      </c>
      <c r="C1841" s="5" t="s">
        <v>17631</v>
      </c>
      <c r="D1841" s="22" t="s">
        <v>15665</v>
      </c>
      <c r="E1841" s="22" t="s">
        <v>17821</v>
      </c>
      <c r="F1841" s="5" t="s">
        <v>17566</v>
      </c>
      <c r="G1841" s="5" t="s">
        <v>17567</v>
      </c>
      <c r="H1841" s="69" t="s">
        <v>15672</v>
      </c>
    </row>
    <row r="1842" spans="1:8">
      <c r="A1842" s="11" t="s">
        <v>15662</v>
      </c>
      <c r="C1842" s="5" t="s">
        <v>17632</v>
      </c>
      <c r="D1842" s="22" t="s">
        <v>15665</v>
      </c>
      <c r="E1842" s="22" t="s">
        <v>17821</v>
      </c>
      <c r="F1842" s="5" t="s">
        <v>17566</v>
      </c>
      <c r="G1842" s="5" t="s">
        <v>17567</v>
      </c>
      <c r="H1842" s="69" t="s">
        <v>15672</v>
      </c>
    </row>
    <row r="1843" spans="1:8">
      <c r="A1843" s="11" t="s">
        <v>15662</v>
      </c>
      <c r="C1843" s="5" t="s">
        <v>17633</v>
      </c>
      <c r="D1843" s="22" t="s">
        <v>15665</v>
      </c>
      <c r="E1843" s="22" t="s">
        <v>17821</v>
      </c>
      <c r="F1843" s="5" t="s">
        <v>17566</v>
      </c>
      <c r="G1843" s="5" t="s">
        <v>17567</v>
      </c>
      <c r="H1843" s="69" t="s">
        <v>15672</v>
      </c>
    </row>
    <row r="1844" spans="1:8">
      <c r="A1844" s="11" t="s">
        <v>15662</v>
      </c>
      <c r="C1844" s="5" t="s">
        <v>17634</v>
      </c>
      <c r="D1844" s="22" t="s">
        <v>15665</v>
      </c>
      <c r="E1844" s="22" t="s">
        <v>17821</v>
      </c>
      <c r="F1844" s="5" t="s">
        <v>17566</v>
      </c>
      <c r="G1844" s="5" t="s">
        <v>17567</v>
      </c>
      <c r="H1844" s="69" t="s">
        <v>15672</v>
      </c>
    </row>
    <row r="1845" spans="1:8">
      <c r="A1845" s="11" t="s">
        <v>15662</v>
      </c>
      <c r="C1845" s="5" t="s">
        <v>17635</v>
      </c>
      <c r="D1845" s="22" t="s">
        <v>15665</v>
      </c>
      <c r="E1845" s="22" t="s">
        <v>17821</v>
      </c>
      <c r="F1845" s="5" t="s">
        <v>17566</v>
      </c>
      <c r="G1845" s="5" t="s">
        <v>17567</v>
      </c>
      <c r="H1845" s="69" t="s">
        <v>15672</v>
      </c>
    </row>
    <row r="1846" spans="1:8">
      <c r="A1846" s="11" t="s">
        <v>15662</v>
      </c>
      <c r="C1846" s="5" t="s">
        <v>17636</v>
      </c>
      <c r="D1846" s="22" t="s">
        <v>15665</v>
      </c>
      <c r="E1846" s="22" t="s">
        <v>17821</v>
      </c>
      <c r="F1846" s="5" t="s">
        <v>17566</v>
      </c>
      <c r="G1846" s="5" t="s">
        <v>17567</v>
      </c>
      <c r="H1846" s="69" t="s">
        <v>15672</v>
      </c>
    </row>
    <row r="1847" spans="1:8">
      <c r="A1847" s="11" t="s">
        <v>15662</v>
      </c>
      <c r="C1847" s="5" t="s">
        <v>17637</v>
      </c>
      <c r="D1847" s="22" t="s">
        <v>15665</v>
      </c>
      <c r="E1847" s="22" t="s">
        <v>17821</v>
      </c>
      <c r="F1847" s="5" t="s">
        <v>17566</v>
      </c>
      <c r="G1847" s="5" t="s">
        <v>17567</v>
      </c>
      <c r="H1847" s="69" t="s">
        <v>15672</v>
      </c>
    </row>
    <row r="1848" spans="1:8">
      <c r="A1848" s="11" t="s">
        <v>15662</v>
      </c>
      <c r="C1848" s="5" t="s">
        <v>17638</v>
      </c>
      <c r="D1848" s="22" t="s">
        <v>15665</v>
      </c>
      <c r="E1848" s="22" t="s">
        <v>17821</v>
      </c>
      <c r="F1848" s="5" t="s">
        <v>17566</v>
      </c>
      <c r="G1848" s="5" t="s">
        <v>17567</v>
      </c>
      <c r="H1848" s="69" t="s">
        <v>15672</v>
      </c>
    </row>
    <row r="1849" spans="1:8">
      <c r="A1849" s="11" t="s">
        <v>15662</v>
      </c>
      <c r="C1849" s="5" t="s">
        <v>17639</v>
      </c>
      <c r="D1849" s="22" t="s">
        <v>15665</v>
      </c>
      <c r="E1849" s="22" t="s">
        <v>17821</v>
      </c>
      <c r="F1849" s="5" t="s">
        <v>17566</v>
      </c>
      <c r="G1849" s="5" t="s">
        <v>17567</v>
      </c>
      <c r="H1849" s="69" t="s">
        <v>15672</v>
      </c>
    </row>
    <row r="1850" spans="1:8">
      <c r="A1850" s="11" t="s">
        <v>15662</v>
      </c>
      <c r="C1850" s="5" t="s">
        <v>17640</v>
      </c>
      <c r="D1850" s="22" t="s">
        <v>15665</v>
      </c>
      <c r="E1850" s="22" t="s">
        <v>17821</v>
      </c>
      <c r="F1850" s="5" t="s">
        <v>17566</v>
      </c>
      <c r="G1850" s="5" t="s">
        <v>17567</v>
      </c>
      <c r="H1850" s="69" t="s">
        <v>15672</v>
      </c>
    </row>
    <row r="1851" spans="1:8">
      <c r="A1851" s="11" t="s">
        <v>15662</v>
      </c>
      <c r="C1851" s="5" t="s">
        <v>17641</v>
      </c>
      <c r="D1851" s="22" t="s">
        <v>15665</v>
      </c>
      <c r="E1851" s="22" t="s">
        <v>17821</v>
      </c>
      <c r="F1851" s="5" t="s">
        <v>17566</v>
      </c>
      <c r="G1851" s="5" t="s">
        <v>17567</v>
      </c>
      <c r="H1851" s="69" t="s">
        <v>15672</v>
      </c>
    </row>
    <row r="1852" spans="1:8">
      <c r="A1852" s="11" t="s">
        <v>15662</v>
      </c>
      <c r="C1852" s="5" t="s">
        <v>17642</v>
      </c>
      <c r="D1852" s="22" t="s">
        <v>15665</v>
      </c>
      <c r="E1852" s="22" t="s">
        <v>17821</v>
      </c>
      <c r="F1852" s="5" t="s">
        <v>17566</v>
      </c>
      <c r="G1852" s="5" t="s">
        <v>17567</v>
      </c>
      <c r="H1852" s="69" t="s">
        <v>15672</v>
      </c>
    </row>
    <row r="1853" spans="1:8">
      <c r="A1853" s="11" t="s">
        <v>15662</v>
      </c>
      <c r="C1853" s="5" t="s">
        <v>17643</v>
      </c>
      <c r="D1853" s="22" t="s">
        <v>15665</v>
      </c>
      <c r="E1853" s="22" t="s">
        <v>17821</v>
      </c>
      <c r="F1853" s="5" t="s">
        <v>17566</v>
      </c>
      <c r="G1853" s="5" t="s">
        <v>17567</v>
      </c>
      <c r="H1853" s="69" t="s">
        <v>15672</v>
      </c>
    </row>
    <row r="1854" spans="1:8">
      <c r="A1854" s="11" t="s">
        <v>15662</v>
      </c>
      <c r="C1854" s="5" t="s">
        <v>17644</v>
      </c>
      <c r="D1854" s="22" t="s">
        <v>15665</v>
      </c>
      <c r="E1854" s="22" t="s">
        <v>17821</v>
      </c>
      <c r="F1854" s="5" t="s">
        <v>17566</v>
      </c>
      <c r="G1854" s="5" t="s">
        <v>17567</v>
      </c>
      <c r="H1854" s="69" t="s">
        <v>15672</v>
      </c>
    </row>
    <row r="1855" spans="1:8">
      <c r="A1855" s="11" t="s">
        <v>15662</v>
      </c>
      <c r="C1855" s="5" t="s">
        <v>17645</v>
      </c>
      <c r="D1855" s="22" t="s">
        <v>15665</v>
      </c>
      <c r="E1855" s="22" t="s">
        <v>17821</v>
      </c>
      <c r="F1855" s="5" t="s">
        <v>17566</v>
      </c>
      <c r="G1855" s="5" t="s">
        <v>17567</v>
      </c>
      <c r="H1855" s="69" t="s">
        <v>15672</v>
      </c>
    </row>
    <row r="1856" spans="1:8">
      <c r="A1856" s="11" t="s">
        <v>15662</v>
      </c>
      <c r="C1856" s="5" t="s">
        <v>17646</v>
      </c>
      <c r="D1856" s="22" t="s">
        <v>15665</v>
      </c>
      <c r="E1856" s="22" t="s">
        <v>17821</v>
      </c>
      <c r="F1856" s="5" t="s">
        <v>17566</v>
      </c>
      <c r="G1856" s="5" t="s">
        <v>17567</v>
      </c>
      <c r="H1856" s="69" t="s">
        <v>15672</v>
      </c>
    </row>
    <row r="1857" spans="1:8">
      <c r="A1857" s="11" t="s">
        <v>15662</v>
      </c>
      <c r="C1857" s="5" t="s">
        <v>17647</v>
      </c>
      <c r="D1857" s="22" t="s">
        <v>15665</v>
      </c>
      <c r="E1857" s="22" t="s">
        <v>17821</v>
      </c>
      <c r="F1857" s="5" t="s">
        <v>17566</v>
      </c>
      <c r="G1857" s="5" t="s">
        <v>17567</v>
      </c>
      <c r="H1857" s="69" t="s">
        <v>15672</v>
      </c>
    </row>
    <row r="1858" spans="1:8">
      <c r="A1858" s="11" t="s">
        <v>15662</v>
      </c>
      <c r="C1858" s="5" t="s">
        <v>17648</v>
      </c>
      <c r="D1858" s="22" t="s">
        <v>15665</v>
      </c>
      <c r="E1858" s="22" t="s">
        <v>17821</v>
      </c>
      <c r="F1858" s="5" t="s">
        <v>17566</v>
      </c>
      <c r="G1858" s="5" t="s">
        <v>17567</v>
      </c>
      <c r="H1858" s="69" t="s">
        <v>15672</v>
      </c>
    </row>
    <row r="1859" spans="1:8">
      <c r="A1859" s="11" t="s">
        <v>15662</v>
      </c>
      <c r="C1859" s="5" t="s">
        <v>17649</v>
      </c>
      <c r="D1859" s="22" t="s">
        <v>15665</v>
      </c>
      <c r="E1859" s="22" t="s">
        <v>17821</v>
      </c>
      <c r="F1859" s="5" t="s">
        <v>17566</v>
      </c>
      <c r="G1859" s="5" t="s">
        <v>17567</v>
      </c>
      <c r="H1859" s="69" t="s">
        <v>15672</v>
      </c>
    </row>
    <row r="1860" spans="1:8">
      <c r="A1860" s="11" t="s">
        <v>15662</v>
      </c>
      <c r="C1860" s="5" t="s">
        <v>17650</v>
      </c>
      <c r="D1860" s="22" t="s">
        <v>15665</v>
      </c>
      <c r="E1860" s="22" t="s">
        <v>17821</v>
      </c>
      <c r="F1860" s="5" t="s">
        <v>17566</v>
      </c>
      <c r="G1860" s="5" t="s">
        <v>17567</v>
      </c>
      <c r="H1860" s="69" t="s">
        <v>15672</v>
      </c>
    </row>
    <row r="1861" spans="1:8">
      <c r="A1861" s="11" t="s">
        <v>15662</v>
      </c>
      <c r="C1861" s="5" t="s">
        <v>17651</v>
      </c>
      <c r="D1861" s="22" t="s">
        <v>15665</v>
      </c>
      <c r="E1861" s="22" t="s">
        <v>17821</v>
      </c>
      <c r="F1861" s="5" t="s">
        <v>17566</v>
      </c>
      <c r="G1861" s="5" t="s">
        <v>17567</v>
      </c>
      <c r="H1861" s="69" t="s">
        <v>15672</v>
      </c>
    </row>
    <row r="1862" spans="1:8">
      <c r="A1862" s="11" t="s">
        <v>15662</v>
      </c>
      <c r="C1862" s="5" t="s">
        <v>17652</v>
      </c>
      <c r="D1862" s="22" t="s">
        <v>15665</v>
      </c>
      <c r="E1862" s="22" t="s">
        <v>17821</v>
      </c>
      <c r="F1862" s="5" t="s">
        <v>17566</v>
      </c>
      <c r="G1862" s="5" t="s">
        <v>17567</v>
      </c>
      <c r="H1862" s="69" t="s">
        <v>15672</v>
      </c>
    </row>
    <row r="1863" spans="1:8">
      <c r="A1863" s="11" t="s">
        <v>15662</v>
      </c>
      <c r="C1863" s="5" t="s">
        <v>17653</v>
      </c>
      <c r="D1863" s="22" t="s">
        <v>15665</v>
      </c>
      <c r="E1863" s="22" t="s">
        <v>17821</v>
      </c>
      <c r="F1863" s="5" t="s">
        <v>17566</v>
      </c>
      <c r="G1863" s="5" t="s">
        <v>17567</v>
      </c>
      <c r="H1863" s="69" t="s">
        <v>15672</v>
      </c>
    </row>
    <row r="1864" spans="1:8">
      <c r="A1864" s="11" t="s">
        <v>15662</v>
      </c>
      <c r="C1864" s="5" t="s">
        <v>17654</v>
      </c>
      <c r="D1864" s="22" t="s">
        <v>15665</v>
      </c>
      <c r="E1864" s="22" t="s">
        <v>17821</v>
      </c>
      <c r="F1864" s="5" t="s">
        <v>17566</v>
      </c>
      <c r="G1864" s="5" t="s">
        <v>17567</v>
      </c>
      <c r="H1864" s="69" t="s">
        <v>15672</v>
      </c>
    </row>
    <row r="1865" spans="1:8">
      <c r="A1865" s="11" t="s">
        <v>15662</v>
      </c>
      <c r="C1865" s="5" t="s">
        <v>17655</v>
      </c>
      <c r="D1865" s="22" t="s">
        <v>15665</v>
      </c>
      <c r="E1865" s="22" t="s">
        <v>17821</v>
      </c>
      <c r="F1865" s="5" t="s">
        <v>17566</v>
      </c>
      <c r="G1865" s="5" t="s">
        <v>17567</v>
      </c>
      <c r="H1865" s="69" t="s">
        <v>15672</v>
      </c>
    </row>
    <row r="1866" spans="1:8">
      <c r="A1866" s="11" t="s">
        <v>15662</v>
      </c>
      <c r="C1866" s="5" t="s">
        <v>17656</v>
      </c>
      <c r="D1866" s="22" t="s">
        <v>15665</v>
      </c>
      <c r="E1866" s="22" t="s">
        <v>17821</v>
      </c>
      <c r="F1866" s="5" t="s">
        <v>17566</v>
      </c>
      <c r="G1866" s="5" t="s">
        <v>17567</v>
      </c>
      <c r="H1866" s="69" t="s">
        <v>15672</v>
      </c>
    </row>
    <row r="1867" spans="1:8">
      <c r="A1867" s="11" t="s">
        <v>15662</v>
      </c>
      <c r="C1867" s="5" t="s">
        <v>17657</v>
      </c>
      <c r="D1867" s="22" t="s">
        <v>15665</v>
      </c>
      <c r="E1867" s="22" t="s">
        <v>17821</v>
      </c>
      <c r="F1867" s="5" t="s">
        <v>17566</v>
      </c>
      <c r="G1867" s="5" t="s">
        <v>17567</v>
      </c>
      <c r="H1867" s="69" t="s">
        <v>15672</v>
      </c>
    </row>
    <row r="1868" spans="1:8">
      <c r="A1868" s="11" t="s">
        <v>15662</v>
      </c>
      <c r="C1868" s="5" t="s">
        <v>17658</v>
      </c>
      <c r="D1868" s="22" t="s">
        <v>15665</v>
      </c>
      <c r="E1868" s="22" t="s">
        <v>17821</v>
      </c>
      <c r="F1868" s="5" t="s">
        <v>17566</v>
      </c>
      <c r="G1868" s="5" t="s">
        <v>17567</v>
      </c>
      <c r="H1868" s="69" t="s">
        <v>15672</v>
      </c>
    </row>
    <row r="1869" spans="1:8">
      <c r="A1869" s="11" t="s">
        <v>15662</v>
      </c>
      <c r="C1869" s="5" t="s">
        <v>17659</v>
      </c>
      <c r="D1869" s="22" t="s">
        <v>15665</v>
      </c>
      <c r="E1869" s="22" t="s">
        <v>17821</v>
      </c>
      <c r="F1869" s="5" t="s">
        <v>17566</v>
      </c>
      <c r="G1869" s="5" t="s">
        <v>17567</v>
      </c>
      <c r="H1869" s="69" t="s">
        <v>15672</v>
      </c>
    </row>
    <row r="1870" spans="1:8">
      <c r="A1870" s="11" t="s">
        <v>15662</v>
      </c>
      <c r="C1870" s="5" t="s">
        <v>17660</v>
      </c>
      <c r="D1870" s="22" t="s">
        <v>15665</v>
      </c>
      <c r="E1870" s="22" t="s">
        <v>17821</v>
      </c>
      <c r="F1870" s="5" t="s">
        <v>17566</v>
      </c>
      <c r="G1870" s="5" t="s">
        <v>17567</v>
      </c>
      <c r="H1870" s="69" t="s">
        <v>15672</v>
      </c>
    </row>
    <row r="1871" spans="1:8">
      <c r="A1871" s="11" t="s">
        <v>15662</v>
      </c>
      <c r="C1871" s="5" t="s">
        <v>17661</v>
      </c>
      <c r="D1871" s="22" t="s">
        <v>15665</v>
      </c>
      <c r="E1871" s="22" t="s">
        <v>17821</v>
      </c>
      <c r="F1871" s="5" t="s">
        <v>17566</v>
      </c>
      <c r="G1871" s="5" t="s">
        <v>17567</v>
      </c>
      <c r="H1871" s="69" t="s">
        <v>15672</v>
      </c>
    </row>
    <row r="1872" spans="1:8">
      <c r="A1872" s="11" t="s">
        <v>15662</v>
      </c>
      <c r="C1872" s="5" t="s">
        <v>17662</v>
      </c>
      <c r="D1872" s="22" t="s">
        <v>15665</v>
      </c>
      <c r="E1872" s="22" t="s">
        <v>17821</v>
      </c>
      <c r="F1872" s="5" t="s">
        <v>17566</v>
      </c>
      <c r="G1872" s="5" t="s">
        <v>17567</v>
      </c>
      <c r="H1872" s="69" t="s">
        <v>15672</v>
      </c>
    </row>
    <row r="1873" spans="1:8">
      <c r="A1873" s="11" t="s">
        <v>15662</v>
      </c>
      <c r="C1873" s="5" t="s">
        <v>17663</v>
      </c>
      <c r="D1873" s="22" t="s">
        <v>15665</v>
      </c>
      <c r="E1873" s="22" t="s">
        <v>17821</v>
      </c>
      <c r="F1873" s="5" t="s">
        <v>17566</v>
      </c>
      <c r="G1873" s="5" t="s">
        <v>17567</v>
      </c>
      <c r="H1873" s="69" t="s">
        <v>15672</v>
      </c>
    </row>
    <row r="1874" spans="1:8">
      <c r="A1874" s="11" t="s">
        <v>15662</v>
      </c>
      <c r="C1874" s="5" t="s">
        <v>17664</v>
      </c>
      <c r="D1874" s="22" t="s">
        <v>15665</v>
      </c>
      <c r="E1874" s="22" t="s">
        <v>17821</v>
      </c>
      <c r="F1874" s="5" t="s">
        <v>17566</v>
      </c>
      <c r="G1874" s="5" t="s">
        <v>17567</v>
      </c>
      <c r="H1874" s="69" t="s">
        <v>15672</v>
      </c>
    </row>
    <row r="1875" spans="1:8">
      <c r="A1875" s="11" t="s">
        <v>15662</v>
      </c>
      <c r="C1875" s="5" t="s">
        <v>17665</v>
      </c>
      <c r="D1875" s="22" t="s">
        <v>15665</v>
      </c>
      <c r="E1875" s="22" t="s">
        <v>17821</v>
      </c>
      <c r="F1875" s="5" t="s">
        <v>17566</v>
      </c>
      <c r="G1875" s="5" t="s">
        <v>17567</v>
      </c>
      <c r="H1875" s="69" t="s">
        <v>15672</v>
      </c>
    </row>
    <row r="1876" spans="1:8">
      <c r="A1876" s="11" t="s">
        <v>15662</v>
      </c>
      <c r="C1876" s="5" t="s">
        <v>17666</v>
      </c>
      <c r="D1876" s="22" t="s">
        <v>15665</v>
      </c>
      <c r="E1876" s="22" t="s">
        <v>17821</v>
      </c>
      <c r="F1876" s="5" t="s">
        <v>17566</v>
      </c>
      <c r="G1876" s="5" t="s">
        <v>17567</v>
      </c>
      <c r="H1876" s="69" t="s">
        <v>15672</v>
      </c>
    </row>
    <row r="1877" spans="1:8">
      <c r="A1877" s="11" t="s">
        <v>15662</v>
      </c>
      <c r="C1877" s="5" t="s">
        <v>17667</v>
      </c>
      <c r="D1877" s="22" t="s">
        <v>15665</v>
      </c>
      <c r="E1877" s="22" t="s">
        <v>17821</v>
      </c>
      <c r="F1877" s="5" t="s">
        <v>17566</v>
      </c>
      <c r="G1877" s="5" t="s">
        <v>17567</v>
      </c>
      <c r="H1877" s="69" t="s">
        <v>15672</v>
      </c>
    </row>
    <row r="1878" spans="1:8">
      <c r="A1878" s="11" t="s">
        <v>15662</v>
      </c>
      <c r="C1878" s="5" t="s">
        <v>17668</v>
      </c>
      <c r="D1878" s="22" t="s">
        <v>15665</v>
      </c>
      <c r="E1878" s="22" t="s">
        <v>17821</v>
      </c>
      <c r="F1878" s="5" t="s">
        <v>17566</v>
      </c>
      <c r="G1878" s="5" t="s">
        <v>17567</v>
      </c>
      <c r="H1878" s="69" t="s">
        <v>15672</v>
      </c>
    </row>
    <row r="1879" spans="1:8">
      <c r="A1879" s="11" t="s">
        <v>15662</v>
      </c>
      <c r="C1879" s="5" t="s">
        <v>17669</v>
      </c>
      <c r="D1879" s="22" t="s">
        <v>15665</v>
      </c>
      <c r="E1879" s="22" t="s">
        <v>17821</v>
      </c>
      <c r="F1879" s="5" t="s">
        <v>17566</v>
      </c>
      <c r="G1879" s="5" t="s">
        <v>17567</v>
      </c>
      <c r="H1879" s="69" t="s">
        <v>15672</v>
      </c>
    </row>
    <row r="1880" spans="1:8">
      <c r="A1880" s="11" t="s">
        <v>15662</v>
      </c>
      <c r="C1880" s="5" t="s">
        <v>17670</v>
      </c>
      <c r="D1880" s="22" t="s">
        <v>15665</v>
      </c>
      <c r="E1880" s="22" t="s">
        <v>17821</v>
      </c>
      <c r="F1880" s="5" t="s">
        <v>17566</v>
      </c>
      <c r="G1880" s="5" t="s">
        <v>17567</v>
      </c>
      <c r="H1880" s="69" t="s">
        <v>15672</v>
      </c>
    </row>
    <row r="1881" spans="1:8">
      <c r="A1881" s="11" t="s">
        <v>15662</v>
      </c>
      <c r="C1881" s="5" t="s">
        <v>17671</v>
      </c>
      <c r="D1881" s="22" t="s">
        <v>15665</v>
      </c>
      <c r="E1881" s="22" t="s">
        <v>17821</v>
      </c>
      <c r="F1881" s="5" t="s">
        <v>17566</v>
      </c>
      <c r="G1881" s="5" t="s">
        <v>17567</v>
      </c>
      <c r="H1881" s="69" t="s">
        <v>15672</v>
      </c>
    </row>
    <row r="1882" spans="1:8">
      <c r="A1882" s="11" t="s">
        <v>15662</v>
      </c>
      <c r="C1882" s="5" t="s">
        <v>17672</v>
      </c>
      <c r="D1882" s="22" t="s">
        <v>15665</v>
      </c>
      <c r="E1882" s="22" t="s">
        <v>17821</v>
      </c>
      <c r="F1882" s="5" t="s">
        <v>17566</v>
      </c>
      <c r="G1882" s="5" t="s">
        <v>17567</v>
      </c>
      <c r="H1882" s="69" t="s">
        <v>15672</v>
      </c>
    </row>
    <row r="1883" spans="1:8">
      <c r="A1883" s="11" t="s">
        <v>15662</v>
      </c>
      <c r="C1883" s="5" t="s">
        <v>17673</v>
      </c>
      <c r="D1883" s="22" t="s">
        <v>15665</v>
      </c>
      <c r="E1883" s="22" t="s">
        <v>17821</v>
      </c>
      <c r="F1883" s="5" t="s">
        <v>17566</v>
      </c>
      <c r="G1883" s="5" t="s">
        <v>17567</v>
      </c>
      <c r="H1883" s="69" t="s">
        <v>15672</v>
      </c>
    </row>
    <row r="1884" spans="1:8">
      <c r="A1884" s="11" t="s">
        <v>15662</v>
      </c>
      <c r="C1884" s="5" t="s">
        <v>17674</v>
      </c>
      <c r="D1884" s="22" t="s">
        <v>15665</v>
      </c>
      <c r="E1884" s="22" t="s">
        <v>17821</v>
      </c>
      <c r="F1884" s="5" t="s">
        <v>17566</v>
      </c>
      <c r="G1884" s="5" t="s">
        <v>17567</v>
      </c>
      <c r="H1884" s="69" t="s">
        <v>15672</v>
      </c>
    </row>
    <row r="1885" spans="1:8">
      <c r="A1885" s="11" t="s">
        <v>15662</v>
      </c>
      <c r="C1885" s="5" t="s">
        <v>17675</v>
      </c>
      <c r="D1885" s="22" t="s">
        <v>15665</v>
      </c>
      <c r="E1885" s="22" t="s">
        <v>17821</v>
      </c>
      <c r="F1885" s="5" t="s">
        <v>17566</v>
      </c>
      <c r="G1885" s="5" t="s">
        <v>17567</v>
      </c>
      <c r="H1885" s="69" t="s">
        <v>15672</v>
      </c>
    </row>
    <row r="1886" spans="1:8">
      <c r="A1886" s="11" t="s">
        <v>15662</v>
      </c>
      <c r="C1886" s="5" t="s">
        <v>17676</v>
      </c>
      <c r="D1886" s="22" t="s">
        <v>15665</v>
      </c>
      <c r="E1886" s="22" t="s">
        <v>17821</v>
      </c>
      <c r="F1886" s="5" t="s">
        <v>17566</v>
      </c>
      <c r="G1886" s="5" t="s">
        <v>17567</v>
      </c>
      <c r="H1886" s="69" t="s">
        <v>15672</v>
      </c>
    </row>
    <row r="1887" spans="1:8">
      <c r="A1887" s="11" t="s">
        <v>15662</v>
      </c>
      <c r="C1887" s="5" t="s">
        <v>17677</v>
      </c>
      <c r="D1887" s="22" t="s">
        <v>15665</v>
      </c>
      <c r="E1887" s="22" t="s">
        <v>17821</v>
      </c>
      <c r="F1887" s="5" t="s">
        <v>17566</v>
      </c>
      <c r="G1887" s="5" t="s">
        <v>17567</v>
      </c>
      <c r="H1887" s="69" t="s">
        <v>15672</v>
      </c>
    </row>
    <row r="1888" spans="1:8">
      <c r="A1888" s="11" t="s">
        <v>15662</v>
      </c>
      <c r="C1888" s="5" t="s">
        <v>17678</v>
      </c>
      <c r="D1888" s="22" t="s">
        <v>15665</v>
      </c>
      <c r="E1888" s="22" t="s">
        <v>17821</v>
      </c>
      <c r="F1888" s="5" t="s">
        <v>17566</v>
      </c>
      <c r="G1888" s="5" t="s">
        <v>17567</v>
      </c>
      <c r="H1888" s="69" t="s">
        <v>15672</v>
      </c>
    </row>
    <row r="1889" spans="1:8">
      <c r="A1889" s="11" t="s">
        <v>15662</v>
      </c>
      <c r="C1889" s="5" t="s">
        <v>17679</v>
      </c>
      <c r="D1889" s="22" t="s">
        <v>15665</v>
      </c>
      <c r="E1889" s="22" t="s">
        <v>17821</v>
      </c>
      <c r="F1889" s="5" t="s">
        <v>17566</v>
      </c>
      <c r="G1889" s="5" t="s">
        <v>17567</v>
      </c>
      <c r="H1889" s="69" t="s">
        <v>15672</v>
      </c>
    </row>
    <row r="1890" spans="1:8">
      <c r="A1890" s="11" t="s">
        <v>15662</v>
      </c>
      <c r="C1890" s="5" t="s">
        <v>17680</v>
      </c>
      <c r="D1890" s="22" t="s">
        <v>15665</v>
      </c>
      <c r="E1890" s="22" t="s">
        <v>17821</v>
      </c>
      <c r="F1890" s="5" t="s">
        <v>17566</v>
      </c>
      <c r="G1890" s="5" t="s">
        <v>17567</v>
      </c>
      <c r="H1890" s="69" t="s">
        <v>15672</v>
      </c>
    </row>
    <row r="1891" spans="1:8">
      <c r="A1891" s="11" t="s">
        <v>15662</v>
      </c>
      <c r="C1891" s="5" t="s">
        <v>17681</v>
      </c>
      <c r="D1891" s="22" t="s">
        <v>15665</v>
      </c>
      <c r="E1891" s="22" t="s">
        <v>17821</v>
      </c>
      <c r="F1891" s="5" t="s">
        <v>17566</v>
      </c>
      <c r="G1891" s="5" t="s">
        <v>17567</v>
      </c>
      <c r="H1891" s="69" t="s">
        <v>15672</v>
      </c>
    </row>
    <row r="1892" spans="1:8">
      <c r="A1892" s="11" t="s">
        <v>15662</v>
      </c>
      <c r="C1892" s="5" t="s">
        <v>17682</v>
      </c>
      <c r="D1892" s="22" t="s">
        <v>15665</v>
      </c>
      <c r="E1892" s="22" t="s">
        <v>17821</v>
      </c>
      <c r="F1892" s="5" t="s">
        <v>17566</v>
      </c>
      <c r="G1892" s="5" t="s">
        <v>17567</v>
      </c>
      <c r="H1892" s="69" t="s">
        <v>15672</v>
      </c>
    </row>
    <row r="1893" spans="1:8">
      <c r="A1893" s="11" t="s">
        <v>15662</v>
      </c>
      <c r="C1893" s="5" t="s">
        <v>17683</v>
      </c>
      <c r="D1893" s="22" t="s">
        <v>15665</v>
      </c>
      <c r="E1893" s="22" t="s">
        <v>17821</v>
      </c>
      <c r="F1893" s="5" t="s">
        <v>17566</v>
      </c>
      <c r="G1893" s="5" t="s">
        <v>17567</v>
      </c>
      <c r="H1893" s="69" t="s">
        <v>15672</v>
      </c>
    </row>
    <row r="1894" spans="1:8">
      <c r="A1894" s="11" t="s">
        <v>15662</v>
      </c>
      <c r="C1894" s="5" t="s">
        <v>17684</v>
      </c>
      <c r="D1894" s="22" t="s">
        <v>15665</v>
      </c>
      <c r="E1894" s="22" t="s">
        <v>17821</v>
      </c>
      <c r="F1894" s="5" t="s">
        <v>17566</v>
      </c>
      <c r="G1894" s="5" t="s">
        <v>17567</v>
      </c>
      <c r="H1894" s="69" t="s">
        <v>15672</v>
      </c>
    </row>
    <row r="1895" spans="1:8">
      <c r="A1895" s="11" t="s">
        <v>15662</v>
      </c>
      <c r="C1895" s="5" t="s">
        <v>17685</v>
      </c>
      <c r="D1895" s="22" t="s">
        <v>15665</v>
      </c>
      <c r="E1895" s="22" t="s">
        <v>17821</v>
      </c>
      <c r="F1895" s="5" t="s">
        <v>17566</v>
      </c>
      <c r="G1895" s="5" t="s">
        <v>17567</v>
      </c>
      <c r="H1895" s="69" t="s">
        <v>15672</v>
      </c>
    </row>
    <row r="1896" spans="1:8">
      <c r="A1896" s="11" t="s">
        <v>15662</v>
      </c>
      <c r="C1896" s="5" t="s">
        <v>17686</v>
      </c>
      <c r="D1896" s="22" t="s">
        <v>15665</v>
      </c>
      <c r="E1896" s="22" t="s">
        <v>17821</v>
      </c>
      <c r="F1896" s="5" t="s">
        <v>17566</v>
      </c>
      <c r="G1896" s="5" t="s">
        <v>17567</v>
      </c>
      <c r="H1896" s="69" t="s">
        <v>15672</v>
      </c>
    </row>
    <row r="1897" spans="1:8">
      <c r="A1897" s="11" t="s">
        <v>15662</v>
      </c>
      <c r="C1897" s="5" t="s">
        <v>17687</v>
      </c>
      <c r="D1897" s="22" t="s">
        <v>15665</v>
      </c>
      <c r="E1897" s="22" t="s">
        <v>17821</v>
      </c>
      <c r="F1897" s="5" t="s">
        <v>17566</v>
      </c>
      <c r="G1897" s="5" t="s">
        <v>17567</v>
      </c>
      <c r="H1897" s="69" t="s">
        <v>15672</v>
      </c>
    </row>
    <row r="1898" spans="1:8">
      <c r="A1898" s="11" t="s">
        <v>15662</v>
      </c>
      <c r="C1898" s="5" t="s">
        <v>17688</v>
      </c>
      <c r="D1898" s="22" t="s">
        <v>15665</v>
      </c>
      <c r="E1898" s="22" t="s">
        <v>17821</v>
      </c>
      <c r="F1898" s="5" t="s">
        <v>17566</v>
      </c>
      <c r="G1898" s="5" t="s">
        <v>17567</v>
      </c>
      <c r="H1898" s="69" t="s">
        <v>15672</v>
      </c>
    </row>
    <row r="1899" spans="1:8">
      <c r="A1899" s="11" t="s">
        <v>15662</v>
      </c>
      <c r="C1899" s="5" t="s">
        <v>17689</v>
      </c>
      <c r="D1899" s="22" t="s">
        <v>15665</v>
      </c>
      <c r="E1899" s="22" t="s">
        <v>17821</v>
      </c>
      <c r="F1899" s="5" t="s">
        <v>17566</v>
      </c>
      <c r="G1899" s="5" t="s">
        <v>17567</v>
      </c>
      <c r="H1899" s="69" t="s">
        <v>15672</v>
      </c>
    </row>
    <row r="1900" spans="1:8">
      <c r="A1900" s="11" t="s">
        <v>15662</v>
      </c>
      <c r="C1900" s="5" t="s">
        <v>17690</v>
      </c>
      <c r="D1900" s="22" t="s">
        <v>15665</v>
      </c>
      <c r="E1900" s="22" t="s">
        <v>17821</v>
      </c>
      <c r="F1900" s="5" t="s">
        <v>17566</v>
      </c>
      <c r="G1900" s="5" t="s">
        <v>17567</v>
      </c>
      <c r="H1900" s="69" t="s">
        <v>15672</v>
      </c>
    </row>
    <row r="1901" spans="1:8">
      <c r="A1901" s="11" t="s">
        <v>15662</v>
      </c>
      <c r="C1901" s="5" t="s">
        <v>17691</v>
      </c>
      <c r="D1901" s="22" t="s">
        <v>15665</v>
      </c>
      <c r="E1901" s="22" t="s">
        <v>17821</v>
      </c>
      <c r="F1901" s="5" t="s">
        <v>17566</v>
      </c>
      <c r="G1901" s="5" t="s">
        <v>17567</v>
      </c>
      <c r="H1901" s="69" t="s">
        <v>15672</v>
      </c>
    </row>
    <row r="1902" spans="1:8">
      <c r="A1902" s="11" t="s">
        <v>15662</v>
      </c>
      <c r="C1902" s="5" t="s">
        <v>17692</v>
      </c>
      <c r="D1902" s="22" t="s">
        <v>15665</v>
      </c>
      <c r="E1902" s="22" t="s">
        <v>17821</v>
      </c>
      <c r="F1902" s="5" t="s">
        <v>17566</v>
      </c>
      <c r="G1902" s="5" t="s">
        <v>17567</v>
      </c>
      <c r="H1902" s="69" t="s">
        <v>15672</v>
      </c>
    </row>
    <row r="1903" spans="1:8">
      <c r="A1903" s="11" t="s">
        <v>15662</v>
      </c>
      <c r="C1903" s="5" t="s">
        <v>17693</v>
      </c>
      <c r="D1903" s="22" t="s">
        <v>15665</v>
      </c>
      <c r="E1903" s="22" t="s">
        <v>17821</v>
      </c>
      <c r="F1903" s="5" t="s">
        <v>17566</v>
      </c>
      <c r="G1903" s="5" t="s">
        <v>17567</v>
      </c>
      <c r="H1903" s="69" t="s">
        <v>15672</v>
      </c>
    </row>
    <row r="1904" spans="1:8">
      <c r="A1904" s="11" t="s">
        <v>15662</v>
      </c>
      <c r="C1904" s="5" t="s">
        <v>17694</v>
      </c>
      <c r="D1904" s="22" t="s">
        <v>15665</v>
      </c>
      <c r="E1904" s="22" t="s">
        <v>17821</v>
      </c>
      <c r="F1904" s="5" t="s">
        <v>17566</v>
      </c>
      <c r="G1904" s="5" t="s">
        <v>17567</v>
      </c>
      <c r="H1904" s="69" t="s">
        <v>15672</v>
      </c>
    </row>
    <row r="1905" spans="1:8">
      <c r="A1905" s="11" t="s">
        <v>15662</v>
      </c>
      <c r="C1905" s="5" t="s">
        <v>17695</v>
      </c>
      <c r="D1905" s="22" t="s">
        <v>15665</v>
      </c>
      <c r="E1905" s="22" t="s">
        <v>17821</v>
      </c>
      <c r="F1905" s="5" t="s">
        <v>17566</v>
      </c>
      <c r="G1905" s="5" t="s">
        <v>17567</v>
      </c>
      <c r="H1905" s="69" t="s">
        <v>15672</v>
      </c>
    </row>
    <row r="1906" spans="1:8">
      <c r="A1906" s="11" t="s">
        <v>15662</v>
      </c>
      <c r="C1906" s="5" t="s">
        <v>17696</v>
      </c>
      <c r="D1906" s="22" t="s">
        <v>15665</v>
      </c>
      <c r="E1906" s="22" t="s">
        <v>17821</v>
      </c>
      <c r="F1906" s="5" t="s">
        <v>17566</v>
      </c>
      <c r="G1906" s="5" t="s">
        <v>17567</v>
      </c>
      <c r="H1906" s="69" t="s">
        <v>15672</v>
      </c>
    </row>
    <row r="1907" spans="1:8">
      <c r="A1907" s="11" t="s">
        <v>15662</v>
      </c>
      <c r="C1907" s="5" t="s">
        <v>17697</v>
      </c>
      <c r="D1907" s="22" t="s">
        <v>15665</v>
      </c>
      <c r="E1907" s="22" t="s">
        <v>17821</v>
      </c>
      <c r="F1907" s="5" t="s">
        <v>17566</v>
      </c>
      <c r="G1907" s="5" t="s">
        <v>17567</v>
      </c>
      <c r="H1907" s="69" t="s">
        <v>15672</v>
      </c>
    </row>
    <row r="1908" spans="1:8">
      <c r="A1908" s="11" t="s">
        <v>15662</v>
      </c>
      <c r="C1908" s="5" t="s">
        <v>17698</v>
      </c>
      <c r="D1908" s="22" t="s">
        <v>15665</v>
      </c>
      <c r="E1908" s="22" t="s">
        <v>17821</v>
      </c>
      <c r="F1908" s="5" t="s">
        <v>17566</v>
      </c>
      <c r="G1908" s="5" t="s">
        <v>17567</v>
      </c>
      <c r="H1908" s="69" t="s">
        <v>15672</v>
      </c>
    </row>
    <row r="1909" spans="1:8">
      <c r="A1909" s="11" t="s">
        <v>15662</v>
      </c>
      <c r="C1909" s="5" t="s">
        <v>17699</v>
      </c>
      <c r="D1909" s="22" t="s">
        <v>15665</v>
      </c>
      <c r="E1909" s="22" t="s">
        <v>17821</v>
      </c>
      <c r="F1909" s="5" t="s">
        <v>17566</v>
      </c>
      <c r="G1909" s="5" t="s">
        <v>17567</v>
      </c>
      <c r="H1909" s="69" t="s">
        <v>15672</v>
      </c>
    </row>
    <row r="1910" spans="1:8">
      <c r="A1910" s="11" t="s">
        <v>15662</v>
      </c>
      <c r="C1910" s="5" t="s">
        <v>17700</v>
      </c>
      <c r="D1910" s="22" t="s">
        <v>15665</v>
      </c>
      <c r="E1910" s="22" t="s">
        <v>17821</v>
      </c>
      <c r="F1910" s="5" t="s">
        <v>17566</v>
      </c>
      <c r="G1910" s="5" t="s">
        <v>17567</v>
      </c>
      <c r="H1910" s="69" t="s">
        <v>15672</v>
      </c>
    </row>
    <row r="1911" spans="1:8">
      <c r="A1911" s="11" t="s">
        <v>15662</v>
      </c>
      <c r="C1911" s="5" t="s">
        <v>17701</v>
      </c>
      <c r="D1911" s="22" t="s">
        <v>15665</v>
      </c>
      <c r="E1911" s="22" t="s">
        <v>17821</v>
      </c>
      <c r="F1911" s="5" t="s">
        <v>17566</v>
      </c>
      <c r="G1911" s="5" t="s">
        <v>17567</v>
      </c>
      <c r="H1911" s="69" t="s">
        <v>15672</v>
      </c>
    </row>
    <row r="1912" spans="1:8">
      <c r="A1912" s="11" t="s">
        <v>15662</v>
      </c>
      <c r="C1912" s="5" t="s">
        <v>17702</v>
      </c>
      <c r="D1912" s="22" t="s">
        <v>15665</v>
      </c>
      <c r="E1912" s="22" t="s">
        <v>17821</v>
      </c>
      <c r="F1912" s="5" t="s">
        <v>17566</v>
      </c>
      <c r="G1912" s="5" t="s">
        <v>17567</v>
      </c>
      <c r="H1912" s="69" t="s">
        <v>15672</v>
      </c>
    </row>
    <row r="1913" spans="1:8">
      <c r="A1913" s="11" t="s">
        <v>15662</v>
      </c>
      <c r="C1913" s="5" t="s">
        <v>17703</v>
      </c>
      <c r="D1913" s="22" t="s">
        <v>15665</v>
      </c>
      <c r="E1913" s="22" t="s">
        <v>17821</v>
      </c>
      <c r="F1913" s="5" t="s">
        <v>17566</v>
      </c>
      <c r="G1913" s="5" t="s">
        <v>17567</v>
      </c>
      <c r="H1913" s="69" t="s">
        <v>15672</v>
      </c>
    </row>
    <row r="1914" spans="1:8">
      <c r="A1914" s="11" t="s">
        <v>15662</v>
      </c>
      <c r="C1914" s="5" t="s">
        <v>17704</v>
      </c>
      <c r="D1914" s="22" t="s">
        <v>15665</v>
      </c>
      <c r="E1914" s="22" t="s">
        <v>17821</v>
      </c>
      <c r="F1914" s="5" t="s">
        <v>17566</v>
      </c>
      <c r="G1914" s="5" t="s">
        <v>17567</v>
      </c>
      <c r="H1914" s="69" t="s">
        <v>15672</v>
      </c>
    </row>
    <row r="1915" spans="1:8">
      <c r="A1915" s="11" t="s">
        <v>15662</v>
      </c>
      <c r="C1915" s="5" t="s">
        <v>17705</v>
      </c>
      <c r="D1915" s="22" t="s">
        <v>15665</v>
      </c>
      <c r="E1915" s="22" t="s">
        <v>17821</v>
      </c>
      <c r="F1915" s="5" t="s">
        <v>17566</v>
      </c>
      <c r="G1915" s="5" t="s">
        <v>17567</v>
      </c>
      <c r="H1915" s="69" t="s">
        <v>15672</v>
      </c>
    </row>
    <row r="1916" spans="1:8">
      <c r="A1916" s="11" t="s">
        <v>15662</v>
      </c>
      <c r="C1916" s="5" t="s">
        <v>17706</v>
      </c>
      <c r="D1916" s="22" t="s">
        <v>15665</v>
      </c>
      <c r="E1916" s="22" t="s">
        <v>17821</v>
      </c>
      <c r="F1916" s="5" t="s">
        <v>17566</v>
      </c>
      <c r="G1916" s="5" t="s">
        <v>17567</v>
      </c>
      <c r="H1916" s="69" t="s">
        <v>15672</v>
      </c>
    </row>
    <row r="1917" spans="1:8">
      <c r="A1917" s="11" t="s">
        <v>15662</v>
      </c>
      <c r="C1917" s="5" t="s">
        <v>17707</v>
      </c>
      <c r="D1917" s="22" t="s">
        <v>15665</v>
      </c>
      <c r="E1917" s="22" t="s">
        <v>17821</v>
      </c>
      <c r="F1917" s="5" t="s">
        <v>17566</v>
      </c>
      <c r="G1917" s="5" t="s">
        <v>17567</v>
      </c>
      <c r="H1917" s="69" t="s">
        <v>15672</v>
      </c>
    </row>
    <row r="1918" spans="1:8">
      <c r="A1918" s="11" t="s">
        <v>15662</v>
      </c>
      <c r="C1918" s="5" t="s">
        <v>17708</v>
      </c>
      <c r="D1918" s="22" t="s">
        <v>15665</v>
      </c>
      <c r="E1918" s="22" t="s">
        <v>17821</v>
      </c>
      <c r="F1918" s="5" t="s">
        <v>17566</v>
      </c>
      <c r="G1918" s="5" t="s">
        <v>17567</v>
      </c>
      <c r="H1918" s="69" t="s">
        <v>15672</v>
      </c>
    </row>
    <row r="1919" spans="1:8">
      <c r="A1919" s="11" t="s">
        <v>15662</v>
      </c>
      <c r="C1919" s="5" t="s">
        <v>17709</v>
      </c>
      <c r="D1919" s="22" t="s">
        <v>15665</v>
      </c>
      <c r="E1919" s="22" t="s">
        <v>17821</v>
      </c>
      <c r="F1919" s="5" t="s">
        <v>17566</v>
      </c>
      <c r="G1919" s="5" t="s">
        <v>17567</v>
      </c>
      <c r="H1919" s="69" t="s">
        <v>15672</v>
      </c>
    </row>
    <row r="1920" spans="1:8">
      <c r="A1920" s="11" t="s">
        <v>15662</v>
      </c>
      <c r="C1920" s="5" t="s">
        <v>17710</v>
      </c>
      <c r="D1920" s="22" t="s">
        <v>15665</v>
      </c>
      <c r="E1920" s="22" t="s">
        <v>17821</v>
      </c>
      <c r="F1920" s="5" t="s">
        <v>17566</v>
      </c>
      <c r="G1920" s="5" t="s">
        <v>17567</v>
      </c>
      <c r="H1920" s="69" t="s">
        <v>15672</v>
      </c>
    </row>
    <row r="1921" spans="1:8">
      <c r="A1921" s="11" t="s">
        <v>15662</v>
      </c>
      <c r="C1921" s="5" t="s">
        <v>17711</v>
      </c>
      <c r="D1921" s="22" t="s">
        <v>15665</v>
      </c>
      <c r="E1921" s="22" t="s">
        <v>17821</v>
      </c>
      <c r="F1921" s="5" t="s">
        <v>17566</v>
      </c>
      <c r="G1921" s="5" t="s">
        <v>17567</v>
      </c>
      <c r="H1921" s="69" t="s">
        <v>15672</v>
      </c>
    </row>
    <row r="1922" spans="1:8">
      <c r="A1922" s="11" t="s">
        <v>15662</v>
      </c>
      <c r="C1922" s="5" t="s">
        <v>17712</v>
      </c>
      <c r="D1922" s="22" t="s">
        <v>15665</v>
      </c>
      <c r="E1922" s="22" t="s">
        <v>17821</v>
      </c>
      <c r="F1922" s="5" t="s">
        <v>17566</v>
      </c>
      <c r="G1922" s="5" t="s">
        <v>17567</v>
      </c>
      <c r="H1922" s="69" t="s">
        <v>15672</v>
      </c>
    </row>
    <row r="1923" spans="1:8">
      <c r="A1923" s="11" t="s">
        <v>15662</v>
      </c>
      <c r="C1923" s="5" t="s">
        <v>17713</v>
      </c>
      <c r="D1923" s="22" t="s">
        <v>15665</v>
      </c>
      <c r="E1923" s="22" t="s">
        <v>17821</v>
      </c>
      <c r="F1923" s="5" t="s">
        <v>17566</v>
      </c>
      <c r="G1923" s="5" t="s">
        <v>17567</v>
      </c>
      <c r="H1923" s="69" t="s">
        <v>15672</v>
      </c>
    </row>
    <row r="1924" spans="1:8">
      <c r="A1924" s="11" t="s">
        <v>15662</v>
      </c>
      <c r="C1924" s="5" t="s">
        <v>17714</v>
      </c>
      <c r="D1924" s="22" t="s">
        <v>15665</v>
      </c>
      <c r="E1924" s="22" t="s">
        <v>17821</v>
      </c>
      <c r="F1924" s="5" t="s">
        <v>17566</v>
      </c>
      <c r="G1924" s="5" t="s">
        <v>17567</v>
      </c>
      <c r="H1924" s="69" t="s">
        <v>15672</v>
      </c>
    </row>
    <row r="1925" spans="1:8">
      <c r="A1925" s="11" t="s">
        <v>15662</v>
      </c>
      <c r="C1925" s="5" t="s">
        <v>17715</v>
      </c>
      <c r="D1925" s="22" t="s">
        <v>15665</v>
      </c>
      <c r="E1925" s="22" t="s">
        <v>17821</v>
      </c>
      <c r="F1925" s="5" t="s">
        <v>17566</v>
      </c>
      <c r="G1925" s="5" t="s">
        <v>17567</v>
      </c>
      <c r="H1925" s="69" t="s">
        <v>15672</v>
      </c>
    </row>
    <row r="1926" spans="1:8">
      <c r="A1926" s="11" t="s">
        <v>15662</v>
      </c>
      <c r="C1926" s="5" t="s">
        <v>17716</v>
      </c>
      <c r="D1926" s="22" t="s">
        <v>15665</v>
      </c>
      <c r="E1926" s="22" t="s">
        <v>17821</v>
      </c>
      <c r="F1926" s="5" t="s">
        <v>17566</v>
      </c>
      <c r="G1926" s="5" t="s">
        <v>17567</v>
      </c>
      <c r="H1926" s="69" t="s">
        <v>15672</v>
      </c>
    </row>
    <row r="1927" spans="1:8">
      <c r="A1927" s="11" t="s">
        <v>15662</v>
      </c>
      <c r="C1927" s="5" t="s">
        <v>17717</v>
      </c>
      <c r="D1927" s="22" t="s">
        <v>15665</v>
      </c>
      <c r="E1927" s="22" t="s">
        <v>17821</v>
      </c>
      <c r="F1927" s="5" t="s">
        <v>17566</v>
      </c>
      <c r="G1927" s="5" t="s">
        <v>17567</v>
      </c>
      <c r="H1927" s="69" t="s">
        <v>15672</v>
      </c>
    </row>
    <row r="1928" spans="1:8">
      <c r="A1928" s="11" t="s">
        <v>15662</v>
      </c>
      <c r="C1928" s="5" t="s">
        <v>17718</v>
      </c>
      <c r="D1928" s="22" t="s">
        <v>15665</v>
      </c>
      <c r="E1928" s="22" t="s">
        <v>17821</v>
      </c>
      <c r="F1928" s="5" t="s">
        <v>17566</v>
      </c>
      <c r="G1928" s="5" t="s">
        <v>17567</v>
      </c>
      <c r="H1928" s="69" t="s">
        <v>15672</v>
      </c>
    </row>
    <row r="1929" spans="1:8">
      <c r="A1929" s="11" t="s">
        <v>15662</v>
      </c>
      <c r="C1929" s="5" t="s">
        <v>17719</v>
      </c>
      <c r="D1929" s="22" t="s">
        <v>15665</v>
      </c>
      <c r="E1929" s="22" t="s">
        <v>17821</v>
      </c>
      <c r="F1929" s="5" t="s">
        <v>17566</v>
      </c>
      <c r="G1929" s="5" t="s">
        <v>17567</v>
      </c>
      <c r="H1929" s="69" t="s">
        <v>15672</v>
      </c>
    </row>
    <row r="1930" spans="1:8">
      <c r="A1930" s="11" t="s">
        <v>15662</v>
      </c>
      <c r="C1930" s="5" t="s">
        <v>17720</v>
      </c>
      <c r="D1930" s="22" t="s">
        <v>15665</v>
      </c>
      <c r="E1930" s="22" t="s">
        <v>17821</v>
      </c>
      <c r="F1930" s="5" t="s">
        <v>17566</v>
      </c>
      <c r="G1930" s="5" t="s">
        <v>17567</v>
      </c>
      <c r="H1930" s="69" t="s">
        <v>15672</v>
      </c>
    </row>
    <row r="1931" spans="1:8">
      <c r="A1931" s="11" t="s">
        <v>15662</v>
      </c>
      <c r="C1931" s="5" t="s">
        <v>17721</v>
      </c>
      <c r="D1931" s="22" t="s">
        <v>15665</v>
      </c>
      <c r="E1931" s="22" t="s">
        <v>17821</v>
      </c>
      <c r="F1931" s="5" t="s">
        <v>17566</v>
      </c>
      <c r="G1931" s="5" t="s">
        <v>17567</v>
      </c>
      <c r="H1931" s="69" t="s">
        <v>15672</v>
      </c>
    </row>
    <row r="1932" spans="1:8">
      <c r="A1932" s="11" t="s">
        <v>15662</v>
      </c>
      <c r="C1932" s="5" t="s">
        <v>17722</v>
      </c>
      <c r="D1932" s="22" t="s">
        <v>15665</v>
      </c>
      <c r="E1932" s="22" t="s">
        <v>17821</v>
      </c>
      <c r="F1932" s="5" t="s">
        <v>17566</v>
      </c>
      <c r="G1932" s="5" t="s">
        <v>17567</v>
      </c>
      <c r="H1932" s="69" t="s">
        <v>15672</v>
      </c>
    </row>
    <row r="1933" spans="1:8">
      <c r="A1933" s="11" t="s">
        <v>15662</v>
      </c>
      <c r="C1933" s="5" t="s">
        <v>17723</v>
      </c>
      <c r="D1933" s="22" t="s">
        <v>15665</v>
      </c>
      <c r="E1933" s="22" t="s">
        <v>17821</v>
      </c>
      <c r="F1933" s="5" t="s">
        <v>17566</v>
      </c>
      <c r="G1933" s="5" t="s">
        <v>17567</v>
      </c>
      <c r="H1933" s="69" t="s">
        <v>15672</v>
      </c>
    </row>
    <row r="1934" spans="1:8">
      <c r="A1934" s="11" t="s">
        <v>15662</v>
      </c>
      <c r="C1934" s="5" t="s">
        <v>17724</v>
      </c>
      <c r="D1934" s="22" t="s">
        <v>15665</v>
      </c>
      <c r="E1934" s="22" t="s">
        <v>17821</v>
      </c>
      <c r="F1934" s="5" t="s">
        <v>17566</v>
      </c>
      <c r="G1934" s="5" t="s">
        <v>17567</v>
      </c>
      <c r="H1934" s="69" t="s">
        <v>15672</v>
      </c>
    </row>
    <row r="1935" spans="1:8">
      <c r="A1935" s="11" t="s">
        <v>15662</v>
      </c>
      <c r="C1935" s="5" t="s">
        <v>17725</v>
      </c>
      <c r="D1935" s="22" t="s">
        <v>15665</v>
      </c>
      <c r="E1935" s="22" t="s">
        <v>17821</v>
      </c>
      <c r="F1935" s="5" t="s">
        <v>17566</v>
      </c>
      <c r="G1935" s="5" t="s">
        <v>17567</v>
      </c>
      <c r="H1935" s="69" t="s">
        <v>15672</v>
      </c>
    </row>
    <row r="1936" spans="1:8">
      <c r="A1936" s="11" t="s">
        <v>15662</v>
      </c>
      <c r="C1936" s="5" t="s">
        <v>17726</v>
      </c>
      <c r="D1936" s="22" t="s">
        <v>15665</v>
      </c>
      <c r="E1936" s="22" t="s">
        <v>17821</v>
      </c>
      <c r="F1936" s="5" t="s">
        <v>17566</v>
      </c>
      <c r="G1936" s="5" t="s">
        <v>17567</v>
      </c>
      <c r="H1936" s="69" t="s">
        <v>15672</v>
      </c>
    </row>
    <row r="1937" spans="1:8">
      <c r="A1937" s="11" t="s">
        <v>15662</v>
      </c>
      <c r="C1937" s="5" t="s">
        <v>17727</v>
      </c>
      <c r="D1937" s="22" t="s">
        <v>15665</v>
      </c>
      <c r="E1937" s="22" t="s">
        <v>17821</v>
      </c>
      <c r="F1937" s="5" t="s">
        <v>17566</v>
      </c>
      <c r="G1937" s="5" t="s">
        <v>17567</v>
      </c>
      <c r="H1937" s="69" t="s">
        <v>15672</v>
      </c>
    </row>
    <row r="1938" spans="1:8">
      <c r="A1938" s="11" t="s">
        <v>15662</v>
      </c>
      <c r="C1938" s="5" t="s">
        <v>17728</v>
      </c>
      <c r="D1938" s="22" t="s">
        <v>15665</v>
      </c>
      <c r="E1938" s="22" t="s">
        <v>17821</v>
      </c>
      <c r="F1938" s="5" t="s">
        <v>17566</v>
      </c>
      <c r="G1938" s="5" t="s">
        <v>17567</v>
      </c>
      <c r="H1938" s="69" t="s">
        <v>15672</v>
      </c>
    </row>
    <row r="1939" spans="1:8">
      <c r="A1939" s="11" t="s">
        <v>15662</v>
      </c>
      <c r="C1939" s="5" t="s">
        <v>17729</v>
      </c>
      <c r="D1939" s="22" t="s">
        <v>15665</v>
      </c>
      <c r="E1939" s="22" t="s">
        <v>17821</v>
      </c>
      <c r="F1939" s="5" t="s">
        <v>17566</v>
      </c>
      <c r="G1939" s="5" t="s">
        <v>17567</v>
      </c>
      <c r="H1939" s="69" t="s">
        <v>15672</v>
      </c>
    </row>
    <row r="1940" spans="1:8">
      <c r="A1940" s="11" t="s">
        <v>15662</v>
      </c>
      <c r="C1940" s="5" t="s">
        <v>17730</v>
      </c>
      <c r="D1940" s="22" t="s">
        <v>15665</v>
      </c>
      <c r="E1940" s="22" t="s">
        <v>17821</v>
      </c>
      <c r="F1940" s="5" t="s">
        <v>17566</v>
      </c>
      <c r="G1940" s="5" t="s">
        <v>17567</v>
      </c>
      <c r="H1940" s="69" t="s">
        <v>15672</v>
      </c>
    </row>
    <row r="1941" spans="1:8">
      <c r="A1941" s="11" t="s">
        <v>15662</v>
      </c>
      <c r="C1941" s="5" t="s">
        <v>17731</v>
      </c>
      <c r="D1941" s="22" t="s">
        <v>15665</v>
      </c>
      <c r="E1941" s="22" t="s">
        <v>17821</v>
      </c>
      <c r="F1941" s="5" t="s">
        <v>17566</v>
      </c>
      <c r="G1941" s="5" t="s">
        <v>17567</v>
      </c>
      <c r="H1941" s="69" t="s">
        <v>15672</v>
      </c>
    </row>
    <row r="1942" spans="1:8">
      <c r="A1942" s="11" t="s">
        <v>15662</v>
      </c>
      <c r="C1942" s="5" t="s">
        <v>17732</v>
      </c>
      <c r="D1942" s="22" t="s">
        <v>15665</v>
      </c>
      <c r="E1942" s="22" t="s">
        <v>17821</v>
      </c>
      <c r="F1942" s="5" t="s">
        <v>17566</v>
      </c>
      <c r="G1942" s="5" t="s">
        <v>17567</v>
      </c>
      <c r="H1942" s="69" t="s">
        <v>15672</v>
      </c>
    </row>
    <row r="1943" spans="1:8">
      <c r="A1943" s="11" t="s">
        <v>15662</v>
      </c>
      <c r="C1943" s="5" t="s">
        <v>17733</v>
      </c>
      <c r="D1943" s="22" t="s">
        <v>15665</v>
      </c>
      <c r="E1943" s="22" t="s">
        <v>17821</v>
      </c>
      <c r="F1943" s="5" t="s">
        <v>17566</v>
      </c>
      <c r="G1943" s="5" t="s">
        <v>17567</v>
      </c>
      <c r="H1943" s="69" t="s">
        <v>15672</v>
      </c>
    </row>
    <row r="1944" spans="1:8">
      <c r="A1944" s="11" t="s">
        <v>15662</v>
      </c>
      <c r="C1944" s="5" t="s">
        <v>17734</v>
      </c>
      <c r="D1944" s="22" t="s">
        <v>15665</v>
      </c>
      <c r="E1944" s="22" t="s">
        <v>17821</v>
      </c>
      <c r="F1944" s="5" t="s">
        <v>17566</v>
      </c>
      <c r="G1944" s="5" t="s">
        <v>17567</v>
      </c>
      <c r="H1944" s="69" t="s">
        <v>15672</v>
      </c>
    </row>
    <row r="1945" spans="1:8">
      <c r="A1945" s="11" t="s">
        <v>15662</v>
      </c>
      <c r="C1945" s="5" t="s">
        <v>17735</v>
      </c>
      <c r="D1945" s="22" t="s">
        <v>15665</v>
      </c>
      <c r="E1945" s="22" t="s">
        <v>17821</v>
      </c>
      <c r="F1945" s="5" t="s">
        <v>17566</v>
      </c>
      <c r="G1945" s="5" t="s">
        <v>17567</v>
      </c>
      <c r="H1945" s="69" t="s">
        <v>15672</v>
      </c>
    </row>
    <row r="1946" spans="1:8">
      <c r="A1946" s="11" t="s">
        <v>15662</v>
      </c>
      <c r="C1946" s="5" t="s">
        <v>17736</v>
      </c>
      <c r="D1946" s="22" t="s">
        <v>15665</v>
      </c>
      <c r="E1946" s="22" t="s">
        <v>17821</v>
      </c>
      <c r="F1946" s="5" t="s">
        <v>17566</v>
      </c>
      <c r="G1946" s="5" t="s">
        <v>17567</v>
      </c>
      <c r="H1946" s="69" t="s">
        <v>15672</v>
      </c>
    </row>
    <row r="1947" spans="1:8">
      <c r="A1947" s="11" t="s">
        <v>15662</v>
      </c>
      <c r="C1947" s="5" t="s">
        <v>17737</v>
      </c>
      <c r="D1947" s="22" t="s">
        <v>15665</v>
      </c>
      <c r="E1947" s="22" t="s">
        <v>17821</v>
      </c>
      <c r="F1947" s="5" t="s">
        <v>17566</v>
      </c>
      <c r="G1947" s="5" t="s">
        <v>17567</v>
      </c>
      <c r="H1947" s="69" t="s">
        <v>15672</v>
      </c>
    </row>
    <row r="1948" spans="1:8">
      <c r="A1948" s="11" t="s">
        <v>15662</v>
      </c>
      <c r="C1948" s="5" t="s">
        <v>17738</v>
      </c>
      <c r="D1948" s="22" t="s">
        <v>15665</v>
      </c>
      <c r="E1948" s="22" t="s">
        <v>17821</v>
      </c>
      <c r="F1948" s="5" t="s">
        <v>17566</v>
      </c>
      <c r="G1948" s="5" t="s">
        <v>17567</v>
      </c>
      <c r="H1948" s="69" t="s">
        <v>15672</v>
      </c>
    </row>
    <row r="1949" spans="1:8">
      <c r="A1949" s="11" t="s">
        <v>15662</v>
      </c>
      <c r="C1949" s="5" t="s">
        <v>17739</v>
      </c>
      <c r="D1949" s="22" t="s">
        <v>15665</v>
      </c>
      <c r="E1949" s="22" t="s">
        <v>17821</v>
      </c>
      <c r="F1949" s="5" t="s">
        <v>17566</v>
      </c>
      <c r="G1949" s="5" t="s">
        <v>17567</v>
      </c>
      <c r="H1949" s="69" t="s">
        <v>15672</v>
      </c>
    </row>
    <row r="1950" spans="1:8">
      <c r="A1950" s="11" t="s">
        <v>15662</v>
      </c>
      <c r="C1950" s="5" t="s">
        <v>17740</v>
      </c>
      <c r="D1950" s="22" t="s">
        <v>15665</v>
      </c>
      <c r="E1950" s="22" t="s">
        <v>17821</v>
      </c>
      <c r="F1950" s="5" t="s">
        <v>17566</v>
      </c>
      <c r="G1950" s="5" t="s">
        <v>17567</v>
      </c>
      <c r="H1950" s="69" t="s">
        <v>15672</v>
      </c>
    </row>
    <row r="1951" spans="1:8">
      <c r="A1951" s="11" t="s">
        <v>15662</v>
      </c>
      <c r="C1951" s="5" t="s">
        <v>17741</v>
      </c>
      <c r="D1951" s="22" t="s">
        <v>15665</v>
      </c>
      <c r="E1951" s="22" t="s">
        <v>17821</v>
      </c>
      <c r="F1951" s="5" t="s">
        <v>17566</v>
      </c>
      <c r="G1951" s="5" t="s">
        <v>17567</v>
      </c>
      <c r="H1951" s="69" t="s">
        <v>15672</v>
      </c>
    </row>
    <row r="1952" spans="1:8">
      <c r="A1952" s="11" t="s">
        <v>15662</v>
      </c>
      <c r="C1952" s="5" t="s">
        <v>17742</v>
      </c>
      <c r="D1952" s="22" t="s">
        <v>15665</v>
      </c>
      <c r="E1952" s="22" t="s">
        <v>17821</v>
      </c>
      <c r="F1952" s="5" t="s">
        <v>17566</v>
      </c>
      <c r="G1952" s="5" t="s">
        <v>17567</v>
      </c>
      <c r="H1952" s="69" t="s">
        <v>15672</v>
      </c>
    </row>
    <row r="1953" spans="1:8">
      <c r="A1953" s="11" t="s">
        <v>15662</v>
      </c>
      <c r="C1953" s="5" t="s">
        <v>17743</v>
      </c>
      <c r="D1953" s="22" t="s">
        <v>15665</v>
      </c>
      <c r="E1953" s="22" t="s">
        <v>17821</v>
      </c>
      <c r="F1953" s="5" t="s">
        <v>17566</v>
      </c>
      <c r="G1953" s="5" t="s">
        <v>17567</v>
      </c>
      <c r="H1953" s="69" t="s">
        <v>15672</v>
      </c>
    </row>
    <row r="1954" spans="1:8">
      <c r="A1954" s="11" t="s">
        <v>15662</v>
      </c>
      <c r="C1954" s="5" t="s">
        <v>17744</v>
      </c>
      <c r="D1954" s="22" t="s">
        <v>15665</v>
      </c>
      <c r="E1954" s="22" t="s">
        <v>17821</v>
      </c>
      <c r="F1954" s="5" t="s">
        <v>17566</v>
      </c>
      <c r="G1954" s="5" t="s">
        <v>17567</v>
      </c>
      <c r="H1954" s="69" t="s">
        <v>15672</v>
      </c>
    </row>
    <row r="1955" spans="1:8">
      <c r="A1955" s="11" t="s">
        <v>15662</v>
      </c>
      <c r="C1955" s="5" t="s">
        <v>17745</v>
      </c>
      <c r="D1955" s="22" t="s">
        <v>15665</v>
      </c>
      <c r="E1955" s="22" t="s">
        <v>17821</v>
      </c>
      <c r="F1955" s="5" t="s">
        <v>17566</v>
      </c>
      <c r="G1955" s="5" t="s">
        <v>17567</v>
      </c>
      <c r="H1955" s="69" t="s">
        <v>15672</v>
      </c>
    </row>
    <row r="1956" spans="1:8">
      <c r="A1956" s="11" t="s">
        <v>15662</v>
      </c>
      <c r="C1956" s="5" t="s">
        <v>17746</v>
      </c>
      <c r="D1956" s="22" t="s">
        <v>15665</v>
      </c>
      <c r="E1956" s="22" t="s">
        <v>17821</v>
      </c>
      <c r="F1956" s="5" t="s">
        <v>17566</v>
      </c>
      <c r="G1956" s="5" t="s">
        <v>17567</v>
      </c>
      <c r="H1956" s="69" t="s">
        <v>15672</v>
      </c>
    </row>
    <row r="1957" spans="1:8">
      <c r="A1957" s="11" t="s">
        <v>15662</v>
      </c>
      <c r="C1957" s="5" t="s">
        <v>17747</v>
      </c>
      <c r="D1957" s="22" t="s">
        <v>15665</v>
      </c>
      <c r="E1957" s="22" t="s">
        <v>17821</v>
      </c>
      <c r="F1957" s="5" t="s">
        <v>17566</v>
      </c>
      <c r="G1957" s="5" t="s">
        <v>17567</v>
      </c>
      <c r="H1957" s="69" t="s">
        <v>15672</v>
      </c>
    </row>
    <row r="1958" spans="1:8">
      <c r="A1958" s="11" t="s">
        <v>15662</v>
      </c>
      <c r="C1958" s="5" t="s">
        <v>17748</v>
      </c>
      <c r="D1958" s="22" t="s">
        <v>15665</v>
      </c>
      <c r="E1958" s="22" t="s">
        <v>17821</v>
      </c>
      <c r="F1958" s="5" t="s">
        <v>17566</v>
      </c>
      <c r="G1958" s="5" t="s">
        <v>17567</v>
      </c>
      <c r="H1958" s="69" t="s">
        <v>15672</v>
      </c>
    </row>
    <row r="1959" spans="1:8">
      <c r="A1959" s="11" t="s">
        <v>15662</v>
      </c>
      <c r="C1959" s="5" t="s">
        <v>17749</v>
      </c>
      <c r="D1959" s="22" t="s">
        <v>15665</v>
      </c>
      <c r="E1959" s="22" t="s">
        <v>17821</v>
      </c>
      <c r="F1959" s="5" t="s">
        <v>17566</v>
      </c>
      <c r="G1959" s="5" t="s">
        <v>17567</v>
      </c>
      <c r="H1959" s="69" t="s">
        <v>15672</v>
      </c>
    </row>
    <row r="1960" spans="1:8">
      <c r="A1960" s="11" t="s">
        <v>15662</v>
      </c>
      <c r="C1960" s="5" t="s">
        <v>17750</v>
      </c>
      <c r="D1960" s="22" t="s">
        <v>15665</v>
      </c>
      <c r="E1960" s="22" t="s">
        <v>17821</v>
      </c>
      <c r="F1960" s="5" t="s">
        <v>17566</v>
      </c>
      <c r="G1960" s="5" t="s">
        <v>17567</v>
      </c>
      <c r="H1960" s="69" t="s">
        <v>15672</v>
      </c>
    </row>
    <row r="1961" spans="1:8">
      <c r="A1961" s="11" t="s">
        <v>15662</v>
      </c>
      <c r="C1961" s="5" t="s">
        <v>17751</v>
      </c>
      <c r="D1961" s="22" t="s">
        <v>15665</v>
      </c>
      <c r="E1961" s="22" t="s">
        <v>17821</v>
      </c>
      <c r="F1961" s="5" t="s">
        <v>17566</v>
      </c>
      <c r="G1961" s="5" t="s">
        <v>17567</v>
      </c>
      <c r="H1961" s="69" t="s">
        <v>15672</v>
      </c>
    </row>
    <row r="1962" spans="1:8">
      <c r="A1962" s="11" t="s">
        <v>15662</v>
      </c>
      <c r="C1962" s="5" t="s">
        <v>17752</v>
      </c>
      <c r="D1962" s="22" t="s">
        <v>15665</v>
      </c>
      <c r="E1962" s="22" t="s">
        <v>17821</v>
      </c>
      <c r="F1962" s="5" t="s">
        <v>17566</v>
      </c>
      <c r="G1962" s="5" t="s">
        <v>17567</v>
      </c>
      <c r="H1962" s="69" t="s">
        <v>15672</v>
      </c>
    </row>
    <row r="1963" spans="1:8">
      <c r="A1963" s="11" t="s">
        <v>15662</v>
      </c>
      <c r="C1963" s="5" t="s">
        <v>17753</v>
      </c>
      <c r="D1963" s="22" t="s">
        <v>15665</v>
      </c>
      <c r="E1963" s="22" t="s">
        <v>17821</v>
      </c>
      <c r="F1963" s="5" t="s">
        <v>17566</v>
      </c>
      <c r="G1963" s="5" t="s">
        <v>17567</v>
      </c>
      <c r="H1963" s="69" t="s">
        <v>15672</v>
      </c>
    </row>
    <row r="1964" spans="1:8">
      <c r="A1964" s="11" t="s">
        <v>15662</v>
      </c>
      <c r="C1964" s="5" t="s">
        <v>17754</v>
      </c>
      <c r="D1964" s="22" t="s">
        <v>15665</v>
      </c>
      <c r="E1964" s="22" t="s">
        <v>17821</v>
      </c>
      <c r="F1964" s="5" t="s">
        <v>17566</v>
      </c>
      <c r="G1964" s="5" t="s">
        <v>17567</v>
      </c>
      <c r="H1964" s="69" t="s">
        <v>15672</v>
      </c>
    </row>
    <row r="1965" spans="1:8">
      <c r="A1965" s="11" t="s">
        <v>15662</v>
      </c>
      <c r="C1965" s="5" t="s">
        <v>17755</v>
      </c>
      <c r="D1965" s="22" t="s">
        <v>15665</v>
      </c>
      <c r="E1965" s="22" t="s">
        <v>17821</v>
      </c>
      <c r="F1965" s="5" t="s">
        <v>17566</v>
      </c>
      <c r="G1965" s="5" t="s">
        <v>17567</v>
      </c>
      <c r="H1965" s="69" t="s">
        <v>15672</v>
      </c>
    </row>
    <row r="1966" spans="1:8">
      <c r="A1966" s="11" t="s">
        <v>15662</v>
      </c>
      <c r="C1966" s="5" t="s">
        <v>17756</v>
      </c>
      <c r="D1966" s="22" t="s">
        <v>15665</v>
      </c>
      <c r="E1966" s="22" t="s">
        <v>17821</v>
      </c>
      <c r="F1966" s="5" t="s">
        <v>17566</v>
      </c>
      <c r="G1966" s="5" t="s">
        <v>17567</v>
      </c>
      <c r="H1966" s="69" t="s">
        <v>15672</v>
      </c>
    </row>
    <row r="1967" spans="1:8">
      <c r="A1967" s="11" t="s">
        <v>15662</v>
      </c>
      <c r="C1967" s="5" t="s">
        <v>17757</v>
      </c>
      <c r="D1967" s="22" t="s">
        <v>15665</v>
      </c>
      <c r="E1967" s="22" t="s">
        <v>17821</v>
      </c>
      <c r="F1967" s="5" t="s">
        <v>17566</v>
      </c>
      <c r="G1967" s="5" t="s">
        <v>17567</v>
      </c>
      <c r="H1967" s="69" t="s">
        <v>15672</v>
      </c>
    </row>
    <row r="1968" spans="1:8">
      <c r="A1968" s="11" t="s">
        <v>15662</v>
      </c>
      <c r="C1968" s="5" t="s">
        <v>17758</v>
      </c>
      <c r="D1968" s="22" t="s">
        <v>15665</v>
      </c>
      <c r="E1968" s="22" t="s">
        <v>17821</v>
      </c>
      <c r="F1968" s="5" t="s">
        <v>17566</v>
      </c>
      <c r="G1968" s="5" t="s">
        <v>17567</v>
      </c>
      <c r="H1968" s="69" t="s">
        <v>15672</v>
      </c>
    </row>
    <row r="1969" spans="1:8">
      <c r="A1969" s="11" t="s">
        <v>15662</v>
      </c>
      <c r="C1969" s="5" t="s">
        <v>17759</v>
      </c>
      <c r="D1969" s="22" t="s">
        <v>15665</v>
      </c>
      <c r="E1969" s="22" t="s">
        <v>17821</v>
      </c>
      <c r="F1969" s="5" t="s">
        <v>17566</v>
      </c>
      <c r="G1969" s="5" t="s">
        <v>17567</v>
      </c>
      <c r="H1969" s="69" t="s">
        <v>15672</v>
      </c>
    </row>
    <row r="1970" spans="1:8">
      <c r="A1970" s="11" t="s">
        <v>15662</v>
      </c>
      <c r="C1970" s="5" t="s">
        <v>17760</v>
      </c>
      <c r="D1970" s="22" t="s">
        <v>15665</v>
      </c>
      <c r="E1970" s="22" t="s">
        <v>17821</v>
      </c>
      <c r="F1970" s="5" t="s">
        <v>17566</v>
      </c>
      <c r="G1970" s="5" t="s">
        <v>17567</v>
      </c>
      <c r="H1970" s="69" t="s">
        <v>15672</v>
      </c>
    </row>
    <row r="1971" spans="1:8">
      <c r="A1971" s="11" t="s">
        <v>15662</v>
      </c>
      <c r="C1971" s="5" t="s">
        <v>17761</v>
      </c>
      <c r="D1971" s="22" t="s">
        <v>15665</v>
      </c>
      <c r="E1971" s="22" t="s">
        <v>17821</v>
      </c>
      <c r="F1971" s="5" t="s">
        <v>17566</v>
      </c>
      <c r="G1971" s="5" t="s">
        <v>17567</v>
      </c>
      <c r="H1971" s="69" t="s">
        <v>15672</v>
      </c>
    </row>
    <row r="1972" spans="1:8">
      <c r="A1972" s="11" t="s">
        <v>15662</v>
      </c>
      <c r="C1972" s="5" t="s">
        <v>17762</v>
      </c>
      <c r="D1972" s="22" t="s">
        <v>15665</v>
      </c>
      <c r="E1972" s="22" t="s">
        <v>17821</v>
      </c>
      <c r="F1972" s="5" t="s">
        <v>17566</v>
      </c>
      <c r="G1972" s="5" t="s">
        <v>17567</v>
      </c>
      <c r="H1972" s="69" t="s">
        <v>15672</v>
      </c>
    </row>
    <row r="1973" spans="1:8">
      <c r="A1973" s="11" t="s">
        <v>15662</v>
      </c>
      <c r="C1973" s="5" t="s">
        <v>17763</v>
      </c>
      <c r="D1973" s="22" t="s">
        <v>15665</v>
      </c>
      <c r="E1973" s="22" t="s">
        <v>17821</v>
      </c>
      <c r="F1973" s="5" t="s">
        <v>17566</v>
      </c>
      <c r="G1973" s="5" t="s">
        <v>17567</v>
      </c>
      <c r="H1973" s="69" t="s">
        <v>15672</v>
      </c>
    </row>
    <row r="1974" spans="1:8">
      <c r="A1974" s="11" t="s">
        <v>15662</v>
      </c>
      <c r="C1974" s="5" t="s">
        <v>17764</v>
      </c>
      <c r="D1974" s="22" t="s">
        <v>15665</v>
      </c>
      <c r="E1974" s="22" t="s">
        <v>17821</v>
      </c>
      <c r="F1974" s="5" t="s">
        <v>17566</v>
      </c>
      <c r="G1974" s="5" t="s">
        <v>17567</v>
      </c>
      <c r="H1974" s="69" t="s">
        <v>15672</v>
      </c>
    </row>
    <row r="1975" spans="1:8">
      <c r="A1975" s="11" t="s">
        <v>15662</v>
      </c>
      <c r="C1975" s="5" t="s">
        <v>17765</v>
      </c>
      <c r="D1975" s="22" t="s">
        <v>15665</v>
      </c>
      <c r="E1975" s="22" t="s">
        <v>17821</v>
      </c>
      <c r="F1975" s="5" t="s">
        <v>17566</v>
      </c>
      <c r="G1975" s="5" t="s">
        <v>17567</v>
      </c>
      <c r="H1975" s="69" t="s">
        <v>15672</v>
      </c>
    </row>
    <row r="1976" spans="1:8">
      <c r="A1976" s="11" t="s">
        <v>15662</v>
      </c>
      <c r="C1976" s="5" t="s">
        <v>17766</v>
      </c>
      <c r="D1976" s="22" t="s">
        <v>15665</v>
      </c>
      <c r="E1976" s="22" t="s">
        <v>17821</v>
      </c>
      <c r="F1976" s="5" t="s">
        <v>17566</v>
      </c>
      <c r="G1976" s="5" t="s">
        <v>17567</v>
      </c>
      <c r="H1976" s="69" t="s">
        <v>15672</v>
      </c>
    </row>
    <row r="1977" spans="1:8">
      <c r="A1977" s="11" t="s">
        <v>15662</v>
      </c>
      <c r="C1977" s="5" t="s">
        <v>17767</v>
      </c>
      <c r="D1977" s="22" t="s">
        <v>15665</v>
      </c>
      <c r="E1977" s="22" t="s">
        <v>17821</v>
      </c>
      <c r="F1977" s="5" t="s">
        <v>17566</v>
      </c>
      <c r="G1977" s="5" t="s">
        <v>17567</v>
      </c>
      <c r="H1977" s="69" t="s">
        <v>15672</v>
      </c>
    </row>
    <row r="1978" spans="1:8">
      <c r="A1978" s="11" t="s">
        <v>15662</v>
      </c>
      <c r="C1978" s="5" t="s">
        <v>17768</v>
      </c>
      <c r="D1978" s="22" t="s">
        <v>15665</v>
      </c>
      <c r="E1978" s="22" t="s">
        <v>17821</v>
      </c>
      <c r="F1978" s="5" t="s">
        <v>17566</v>
      </c>
      <c r="G1978" s="5" t="s">
        <v>17567</v>
      </c>
      <c r="H1978" s="69" t="s">
        <v>15672</v>
      </c>
    </row>
    <row r="1979" spans="1:8">
      <c r="A1979" s="11" t="s">
        <v>15662</v>
      </c>
      <c r="C1979" s="5" t="s">
        <v>17769</v>
      </c>
      <c r="D1979" s="22" t="s">
        <v>15665</v>
      </c>
      <c r="E1979" s="22" t="s">
        <v>17821</v>
      </c>
      <c r="F1979" s="5" t="s">
        <v>17566</v>
      </c>
      <c r="G1979" s="5" t="s">
        <v>17567</v>
      </c>
      <c r="H1979" s="69" t="s">
        <v>15672</v>
      </c>
    </row>
    <row r="1980" spans="1:8">
      <c r="A1980" s="11" t="s">
        <v>15662</v>
      </c>
      <c r="C1980" s="5" t="s">
        <v>17770</v>
      </c>
      <c r="D1980" s="22" t="s">
        <v>15665</v>
      </c>
      <c r="E1980" s="22" t="s">
        <v>17821</v>
      </c>
      <c r="F1980" s="5" t="s">
        <v>17566</v>
      </c>
      <c r="G1980" s="5" t="s">
        <v>17567</v>
      </c>
      <c r="H1980" s="69" t="s">
        <v>15672</v>
      </c>
    </row>
    <row r="1981" spans="1:8">
      <c r="A1981" s="11" t="s">
        <v>15662</v>
      </c>
      <c r="C1981" s="5" t="s">
        <v>17771</v>
      </c>
      <c r="D1981" s="22" t="s">
        <v>15665</v>
      </c>
      <c r="E1981" s="22" t="s">
        <v>17821</v>
      </c>
      <c r="F1981" s="5" t="s">
        <v>17566</v>
      </c>
      <c r="G1981" s="5" t="s">
        <v>17567</v>
      </c>
      <c r="H1981" s="69" t="s">
        <v>15672</v>
      </c>
    </row>
    <row r="1982" spans="1:8">
      <c r="A1982" s="11" t="s">
        <v>15662</v>
      </c>
      <c r="C1982" s="5" t="s">
        <v>17772</v>
      </c>
      <c r="D1982" s="22" t="s">
        <v>15665</v>
      </c>
      <c r="E1982" s="22" t="s">
        <v>17821</v>
      </c>
      <c r="F1982" s="5" t="s">
        <v>17566</v>
      </c>
      <c r="G1982" s="5" t="s">
        <v>17567</v>
      </c>
      <c r="H1982" s="69" t="s">
        <v>15672</v>
      </c>
    </row>
    <row r="1983" spans="1:8">
      <c r="A1983" s="11" t="s">
        <v>15662</v>
      </c>
      <c r="C1983" s="5" t="s">
        <v>17773</v>
      </c>
      <c r="D1983" s="22" t="s">
        <v>15665</v>
      </c>
      <c r="E1983" s="22" t="s">
        <v>17821</v>
      </c>
      <c r="F1983" s="5" t="s">
        <v>17566</v>
      </c>
      <c r="G1983" s="5" t="s">
        <v>17567</v>
      </c>
      <c r="H1983" s="69" t="s">
        <v>15672</v>
      </c>
    </row>
    <row r="1984" spans="1:8">
      <c r="A1984" s="11" t="s">
        <v>15662</v>
      </c>
      <c r="C1984" s="5" t="s">
        <v>17774</v>
      </c>
      <c r="D1984" s="22" t="s">
        <v>15665</v>
      </c>
      <c r="E1984" s="22" t="s">
        <v>17821</v>
      </c>
      <c r="F1984" s="5" t="s">
        <v>17566</v>
      </c>
      <c r="G1984" s="5" t="s">
        <v>17567</v>
      </c>
      <c r="H1984" s="69" t="s">
        <v>15672</v>
      </c>
    </row>
    <row r="1985" spans="1:8">
      <c r="A1985" s="11" t="s">
        <v>15662</v>
      </c>
      <c r="C1985" s="5" t="s">
        <v>17775</v>
      </c>
      <c r="D1985" s="22" t="s">
        <v>15665</v>
      </c>
      <c r="E1985" s="22" t="s">
        <v>17821</v>
      </c>
      <c r="F1985" s="5" t="s">
        <v>17566</v>
      </c>
      <c r="G1985" s="5" t="s">
        <v>17567</v>
      </c>
      <c r="H1985" s="69" t="s">
        <v>15672</v>
      </c>
    </row>
    <row r="1986" spans="1:8">
      <c r="A1986" s="11" t="s">
        <v>15662</v>
      </c>
      <c r="C1986" s="5" t="s">
        <v>17776</v>
      </c>
      <c r="D1986" s="22" t="s">
        <v>15665</v>
      </c>
      <c r="E1986" s="22" t="s">
        <v>17821</v>
      </c>
      <c r="F1986" s="5" t="s">
        <v>17566</v>
      </c>
      <c r="G1986" s="5" t="s">
        <v>17567</v>
      </c>
      <c r="H1986" s="69" t="s">
        <v>15672</v>
      </c>
    </row>
    <row r="1987" spans="1:8">
      <c r="A1987" s="11" t="s">
        <v>15662</v>
      </c>
      <c r="C1987" s="5" t="s">
        <v>17777</v>
      </c>
      <c r="D1987" s="22" t="s">
        <v>15665</v>
      </c>
      <c r="E1987" s="22" t="s">
        <v>17821</v>
      </c>
      <c r="F1987" s="5" t="s">
        <v>17566</v>
      </c>
      <c r="G1987" s="5" t="s">
        <v>17567</v>
      </c>
      <c r="H1987" s="69" t="s">
        <v>15672</v>
      </c>
    </row>
    <row r="1988" spans="1:8">
      <c r="A1988" s="11" t="s">
        <v>15662</v>
      </c>
      <c r="C1988" s="5" t="s">
        <v>17778</v>
      </c>
      <c r="D1988" s="22" t="s">
        <v>15665</v>
      </c>
      <c r="E1988" s="22" t="s">
        <v>17821</v>
      </c>
      <c r="F1988" s="5" t="s">
        <v>17566</v>
      </c>
      <c r="G1988" s="5" t="s">
        <v>17567</v>
      </c>
      <c r="H1988" s="69" t="s">
        <v>15672</v>
      </c>
    </row>
    <row r="1989" spans="1:8">
      <c r="A1989" s="11" t="s">
        <v>15662</v>
      </c>
      <c r="C1989" s="5" t="s">
        <v>17779</v>
      </c>
      <c r="D1989" s="22" t="s">
        <v>15665</v>
      </c>
      <c r="E1989" s="22" t="s">
        <v>17821</v>
      </c>
      <c r="F1989" s="5" t="s">
        <v>17566</v>
      </c>
      <c r="G1989" s="5" t="s">
        <v>17567</v>
      </c>
      <c r="H1989" s="69" t="s">
        <v>15672</v>
      </c>
    </row>
    <row r="1990" spans="1:8">
      <c r="A1990" s="11" t="s">
        <v>15662</v>
      </c>
      <c r="C1990" s="5" t="s">
        <v>17780</v>
      </c>
      <c r="D1990" s="22" t="s">
        <v>15665</v>
      </c>
      <c r="E1990" s="22" t="s">
        <v>17821</v>
      </c>
      <c r="F1990" s="5" t="s">
        <v>17566</v>
      </c>
      <c r="G1990" s="5" t="s">
        <v>17567</v>
      </c>
      <c r="H1990" s="69" t="s">
        <v>15672</v>
      </c>
    </row>
    <row r="1991" spans="1:8">
      <c r="A1991" s="11" t="s">
        <v>15662</v>
      </c>
      <c r="C1991" s="5" t="s">
        <v>17781</v>
      </c>
      <c r="D1991" s="22" t="s">
        <v>15665</v>
      </c>
      <c r="E1991" s="22" t="s">
        <v>17821</v>
      </c>
      <c r="F1991" s="5" t="s">
        <v>17566</v>
      </c>
      <c r="G1991" s="5" t="s">
        <v>17567</v>
      </c>
      <c r="H1991" s="69" t="s">
        <v>15672</v>
      </c>
    </row>
    <row r="1992" spans="1:8">
      <c r="A1992" s="11" t="s">
        <v>15662</v>
      </c>
      <c r="C1992" s="5" t="s">
        <v>17782</v>
      </c>
      <c r="D1992" s="22" t="s">
        <v>15665</v>
      </c>
      <c r="E1992" s="22" t="s">
        <v>17821</v>
      </c>
      <c r="F1992" s="5" t="s">
        <v>17566</v>
      </c>
      <c r="G1992" s="5" t="s">
        <v>17567</v>
      </c>
      <c r="H1992" s="69" t="s">
        <v>15672</v>
      </c>
    </row>
    <row r="1993" spans="1:8">
      <c r="A1993" s="11" t="s">
        <v>15662</v>
      </c>
      <c r="C1993" s="5" t="s">
        <v>17783</v>
      </c>
      <c r="D1993" s="22" t="s">
        <v>15665</v>
      </c>
      <c r="E1993" s="22" t="s">
        <v>17821</v>
      </c>
      <c r="F1993" s="5" t="s">
        <v>17566</v>
      </c>
      <c r="G1993" s="5" t="s">
        <v>17567</v>
      </c>
      <c r="H1993" s="69" t="s">
        <v>15672</v>
      </c>
    </row>
    <row r="1994" spans="1:8">
      <c r="A1994" s="11" t="s">
        <v>15662</v>
      </c>
      <c r="C1994" s="5" t="s">
        <v>17784</v>
      </c>
      <c r="D1994" s="22" t="s">
        <v>15665</v>
      </c>
      <c r="E1994" s="22" t="s">
        <v>17821</v>
      </c>
      <c r="F1994" s="5" t="s">
        <v>17566</v>
      </c>
      <c r="G1994" s="5" t="s">
        <v>17567</v>
      </c>
      <c r="H1994" s="69" t="s">
        <v>15672</v>
      </c>
    </row>
    <row r="1995" spans="1:8">
      <c r="A1995" s="11" t="s">
        <v>15662</v>
      </c>
      <c r="C1995" s="5" t="s">
        <v>17785</v>
      </c>
      <c r="D1995" s="22" t="s">
        <v>15665</v>
      </c>
      <c r="E1995" s="22" t="s">
        <v>17821</v>
      </c>
      <c r="F1995" s="5" t="s">
        <v>17566</v>
      </c>
      <c r="G1995" s="5" t="s">
        <v>17567</v>
      </c>
      <c r="H1995" s="69" t="s">
        <v>15672</v>
      </c>
    </row>
    <row r="1996" spans="1:8">
      <c r="A1996" s="11" t="s">
        <v>15662</v>
      </c>
      <c r="C1996" s="5" t="s">
        <v>17786</v>
      </c>
      <c r="D1996" s="22" t="s">
        <v>15665</v>
      </c>
      <c r="E1996" s="22" t="s">
        <v>17821</v>
      </c>
      <c r="F1996" s="5" t="s">
        <v>17566</v>
      </c>
      <c r="G1996" s="5" t="s">
        <v>17567</v>
      </c>
      <c r="H1996" s="69" t="s">
        <v>15672</v>
      </c>
    </row>
    <row r="1997" spans="1:8">
      <c r="A1997" s="11" t="s">
        <v>15662</v>
      </c>
      <c r="C1997" s="5" t="s">
        <v>17787</v>
      </c>
      <c r="D1997" s="22" t="s">
        <v>15665</v>
      </c>
      <c r="E1997" s="22" t="s">
        <v>17821</v>
      </c>
      <c r="F1997" s="5" t="s">
        <v>17566</v>
      </c>
      <c r="G1997" s="5" t="s">
        <v>17567</v>
      </c>
      <c r="H1997" s="69" t="s">
        <v>15672</v>
      </c>
    </row>
    <row r="1998" spans="1:8">
      <c r="A1998" s="11" t="s">
        <v>15662</v>
      </c>
      <c r="C1998" s="5" t="s">
        <v>17788</v>
      </c>
      <c r="D1998" s="22" t="s">
        <v>15665</v>
      </c>
      <c r="E1998" s="22" t="s">
        <v>17821</v>
      </c>
      <c r="F1998" s="5" t="s">
        <v>17566</v>
      </c>
      <c r="G1998" s="5" t="s">
        <v>17567</v>
      </c>
      <c r="H1998" s="69" t="s">
        <v>15672</v>
      </c>
    </row>
    <row r="1999" spans="1:8">
      <c r="A1999" s="11" t="s">
        <v>15662</v>
      </c>
      <c r="C1999" s="5" t="s">
        <v>17789</v>
      </c>
      <c r="D1999" s="22" t="s">
        <v>15665</v>
      </c>
      <c r="E1999" s="22" t="s">
        <v>17821</v>
      </c>
      <c r="F1999" s="5" t="s">
        <v>17566</v>
      </c>
      <c r="G1999" s="5" t="s">
        <v>17567</v>
      </c>
      <c r="H1999" s="69" t="s">
        <v>15672</v>
      </c>
    </row>
    <row r="2000" spans="1:8">
      <c r="A2000" s="11" t="s">
        <v>15662</v>
      </c>
      <c r="C2000" s="5" t="s">
        <v>17790</v>
      </c>
      <c r="D2000" s="22" t="s">
        <v>15665</v>
      </c>
      <c r="E2000" s="22" t="s">
        <v>17821</v>
      </c>
      <c r="F2000" s="5" t="s">
        <v>17566</v>
      </c>
      <c r="G2000" s="5" t="s">
        <v>17567</v>
      </c>
      <c r="H2000" s="69" t="s">
        <v>15672</v>
      </c>
    </row>
    <row r="2001" spans="1:8">
      <c r="A2001" s="11" t="s">
        <v>15662</v>
      </c>
      <c r="C2001" s="5" t="s">
        <v>17791</v>
      </c>
      <c r="D2001" s="22" t="s">
        <v>15665</v>
      </c>
      <c r="E2001" s="22" t="s">
        <v>17821</v>
      </c>
      <c r="F2001" s="5" t="s">
        <v>17566</v>
      </c>
      <c r="G2001" s="5" t="s">
        <v>17567</v>
      </c>
      <c r="H2001" s="69" t="s">
        <v>15672</v>
      </c>
    </row>
    <row r="2002" spans="1:8">
      <c r="A2002" s="11" t="s">
        <v>15662</v>
      </c>
      <c r="C2002" s="5" t="s">
        <v>17792</v>
      </c>
      <c r="D2002" s="22" t="s">
        <v>15665</v>
      </c>
      <c r="E2002" s="22" t="s">
        <v>17821</v>
      </c>
      <c r="F2002" s="5" t="s">
        <v>17566</v>
      </c>
      <c r="G2002" s="5" t="s">
        <v>17567</v>
      </c>
      <c r="H2002" s="69" t="s">
        <v>15672</v>
      </c>
    </row>
    <row r="2003" spans="1:8">
      <c r="A2003" s="11" t="s">
        <v>15662</v>
      </c>
      <c r="C2003" s="5" t="s">
        <v>17793</v>
      </c>
      <c r="D2003" s="22" t="s">
        <v>15665</v>
      </c>
      <c r="E2003" s="22" t="s">
        <v>17821</v>
      </c>
      <c r="F2003" s="5" t="s">
        <v>17566</v>
      </c>
      <c r="G2003" s="5" t="s">
        <v>17567</v>
      </c>
      <c r="H2003" s="69" t="s">
        <v>15672</v>
      </c>
    </row>
    <row r="2004" spans="1:8">
      <c r="A2004" s="11" t="s">
        <v>15662</v>
      </c>
      <c r="C2004" s="5" t="s">
        <v>17794</v>
      </c>
      <c r="D2004" s="22" t="s">
        <v>15665</v>
      </c>
      <c r="E2004" s="22" t="s">
        <v>17821</v>
      </c>
      <c r="F2004" s="5" t="s">
        <v>17566</v>
      </c>
      <c r="G2004" s="5" t="s">
        <v>17567</v>
      </c>
      <c r="H2004" s="69" t="s">
        <v>15672</v>
      </c>
    </row>
    <row r="2005" spans="1:8">
      <c r="A2005" s="11" t="s">
        <v>15662</v>
      </c>
      <c r="C2005" s="5" t="s">
        <v>17795</v>
      </c>
      <c r="D2005" s="22" t="s">
        <v>15665</v>
      </c>
      <c r="E2005" s="22" t="s">
        <v>17821</v>
      </c>
      <c r="F2005" s="5" t="s">
        <v>17566</v>
      </c>
      <c r="G2005" s="5" t="s">
        <v>17567</v>
      </c>
      <c r="H2005" s="69" t="s">
        <v>15672</v>
      </c>
    </row>
    <row r="2006" spans="1:8">
      <c r="A2006" s="11" t="s">
        <v>15662</v>
      </c>
      <c r="C2006" s="5" t="s">
        <v>17796</v>
      </c>
      <c r="D2006" s="22" t="s">
        <v>15665</v>
      </c>
      <c r="E2006" s="22" t="s">
        <v>17821</v>
      </c>
      <c r="F2006" s="5" t="s">
        <v>17566</v>
      </c>
      <c r="G2006" s="5" t="s">
        <v>17567</v>
      </c>
      <c r="H2006" s="69" t="s">
        <v>15672</v>
      </c>
    </row>
    <row r="2007" spans="1:8">
      <c r="A2007" s="11" t="s">
        <v>15662</v>
      </c>
      <c r="C2007" s="5" t="s">
        <v>17797</v>
      </c>
      <c r="D2007" s="22" t="s">
        <v>15665</v>
      </c>
      <c r="E2007" s="22" t="s">
        <v>17821</v>
      </c>
      <c r="F2007" s="5" t="s">
        <v>17566</v>
      </c>
      <c r="G2007" s="5" t="s">
        <v>17567</v>
      </c>
      <c r="H2007" s="69" t="s">
        <v>15672</v>
      </c>
    </row>
    <row r="2008" spans="1:8">
      <c r="A2008" s="11" t="s">
        <v>15662</v>
      </c>
      <c r="C2008" s="5" t="s">
        <v>17798</v>
      </c>
      <c r="D2008" s="22" t="s">
        <v>15665</v>
      </c>
      <c r="E2008" s="22" t="s">
        <v>17821</v>
      </c>
      <c r="F2008" s="5" t="s">
        <v>17566</v>
      </c>
      <c r="G2008" s="5" t="s">
        <v>17567</v>
      </c>
      <c r="H2008" s="69" t="s">
        <v>15672</v>
      </c>
    </row>
    <row r="2009" spans="1:8">
      <c r="A2009" s="11" t="s">
        <v>15662</v>
      </c>
      <c r="C2009" s="5" t="s">
        <v>17799</v>
      </c>
      <c r="D2009" s="22" t="s">
        <v>15665</v>
      </c>
      <c r="E2009" s="22" t="s">
        <v>17821</v>
      </c>
      <c r="F2009" s="5" t="s">
        <v>17566</v>
      </c>
      <c r="G2009" s="5" t="s">
        <v>17567</v>
      </c>
      <c r="H2009" s="69" t="s">
        <v>15672</v>
      </c>
    </row>
    <row r="2010" spans="1:8">
      <c r="A2010" s="11" t="s">
        <v>15662</v>
      </c>
      <c r="C2010" s="5" t="s">
        <v>17800</v>
      </c>
      <c r="D2010" s="22" t="s">
        <v>15665</v>
      </c>
      <c r="E2010" s="22" t="s">
        <v>17821</v>
      </c>
      <c r="F2010" s="5" t="s">
        <v>17566</v>
      </c>
      <c r="G2010" s="5" t="s">
        <v>17567</v>
      </c>
      <c r="H2010" s="69" t="s">
        <v>15672</v>
      </c>
    </row>
    <row r="2011" spans="1:8">
      <c r="A2011" s="11" t="s">
        <v>15662</v>
      </c>
      <c r="C2011" s="5" t="s">
        <v>17801</v>
      </c>
      <c r="D2011" s="22" t="s">
        <v>15665</v>
      </c>
      <c r="E2011" s="22" t="s">
        <v>17821</v>
      </c>
      <c r="F2011" s="5" t="s">
        <v>17566</v>
      </c>
      <c r="G2011" s="5" t="s">
        <v>17567</v>
      </c>
      <c r="H2011" s="69" t="s">
        <v>15672</v>
      </c>
    </row>
    <row r="2012" spans="1:8">
      <c r="A2012" s="11" t="s">
        <v>15662</v>
      </c>
      <c r="C2012" s="5" t="s">
        <v>17802</v>
      </c>
      <c r="D2012" s="22" t="s">
        <v>15665</v>
      </c>
      <c r="E2012" s="22" t="s">
        <v>17821</v>
      </c>
      <c r="F2012" s="5" t="s">
        <v>17566</v>
      </c>
      <c r="G2012" s="5" t="s">
        <v>17567</v>
      </c>
      <c r="H2012" s="69" t="s">
        <v>15672</v>
      </c>
    </row>
    <row r="2013" spans="1:8">
      <c r="A2013" s="11" t="s">
        <v>15662</v>
      </c>
      <c r="C2013" s="5" t="s">
        <v>17803</v>
      </c>
      <c r="D2013" s="22" t="s">
        <v>15665</v>
      </c>
      <c r="E2013" s="22" t="s">
        <v>17821</v>
      </c>
      <c r="F2013" s="5" t="s">
        <v>17566</v>
      </c>
      <c r="G2013" s="5" t="s">
        <v>17567</v>
      </c>
      <c r="H2013" s="69" t="s">
        <v>15672</v>
      </c>
    </row>
    <row r="2014" spans="1:8">
      <c r="A2014" s="11" t="s">
        <v>15662</v>
      </c>
      <c r="C2014" s="5" t="s">
        <v>17804</v>
      </c>
      <c r="D2014" s="22" t="s">
        <v>15665</v>
      </c>
      <c r="E2014" s="22" t="s">
        <v>17821</v>
      </c>
      <c r="F2014" s="5" t="s">
        <v>17566</v>
      </c>
      <c r="G2014" s="5" t="s">
        <v>17567</v>
      </c>
      <c r="H2014" s="69" t="s">
        <v>15672</v>
      </c>
    </row>
    <row r="2015" spans="1:8">
      <c r="A2015" s="11" t="s">
        <v>15662</v>
      </c>
      <c r="C2015" s="5" t="s">
        <v>17805</v>
      </c>
      <c r="D2015" s="22" t="s">
        <v>15665</v>
      </c>
      <c r="E2015" s="22" t="s">
        <v>17821</v>
      </c>
      <c r="F2015" s="5" t="s">
        <v>17566</v>
      </c>
      <c r="G2015" s="5" t="s">
        <v>17567</v>
      </c>
      <c r="H2015" s="69" t="s">
        <v>15672</v>
      </c>
    </row>
    <row r="2016" spans="1:8">
      <c r="A2016" s="11" t="s">
        <v>15662</v>
      </c>
      <c r="C2016" s="5" t="s">
        <v>17806</v>
      </c>
      <c r="D2016" s="22" t="s">
        <v>15665</v>
      </c>
      <c r="E2016" s="22" t="s">
        <v>17821</v>
      </c>
      <c r="F2016" s="5" t="s">
        <v>17566</v>
      </c>
      <c r="G2016" s="5" t="s">
        <v>17567</v>
      </c>
      <c r="H2016" s="69" t="s">
        <v>15672</v>
      </c>
    </row>
    <row r="2017" spans="1:11">
      <c r="A2017" s="11" t="s">
        <v>15662</v>
      </c>
      <c r="C2017" s="5" t="s">
        <v>17807</v>
      </c>
      <c r="D2017" s="22" t="s">
        <v>15665</v>
      </c>
      <c r="E2017" s="22" t="s">
        <v>17821</v>
      </c>
      <c r="F2017" s="5" t="s">
        <v>17566</v>
      </c>
      <c r="G2017" s="5" t="s">
        <v>17567</v>
      </c>
      <c r="H2017" s="69" t="s">
        <v>15672</v>
      </c>
    </row>
    <row r="2018" spans="1:11">
      <c r="A2018" s="11" t="s">
        <v>15662</v>
      </c>
      <c r="C2018" s="5" t="s">
        <v>17808</v>
      </c>
      <c r="D2018" s="22" t="s">
        <v>15665</v>
      </c>
      <c r="E2018" s="22" t="s">
        <v>17821</v>
      </c>
      <c r="F2018" s="5" t="s">
        <v>17566</v>
      </c>
      <c r="G2018" s="5" t="s">
        <v>17567</v>
      </c>
      <c r="H2018" s="69" t="s">
        <v>15672</v>
      </c>
    </row>
    <row r="2019" spans="1:11">
      <c r="A2019" s="11" t="s">
        <v>15662</v>
      </c>
      <c r="C2019" s="5" t="s">
        <v>17809</v>
      </c>
      <c r="D2019" s="22" t="s">
        <v>15665</v>
      </c>
      <c r="E2019" s="22" t="s">
        <v>17821</v>
      </c>
      <c r="F2019" s="5" t="s">
        <v>17566</v>
      </c>
      <c r="G2019" s="5" t="s">
        <v>17567</v>
      </c>
      <c r="H2019" s="69" t="s">
        <v>15672</v>
      </c>
    </row>
    <row r="2020" spans="1:11">
      <c r="A2020" s="11" t="s">
        <v>15662</v>
      </c>
      <c r="C2020" s="5" t="s">
        <v>17810</v>
      </c>
      <c r="D2020" s="22" t="s">
        <v>15665</v>
      </c>
      <c r="E2020" s="22" t="s">
        <v>17821</v>
      </c>
      <c r="F2020" s="5" t="s">
        <v>17566</v>
      </c>
      <c r="G2020" s="5" t="s">
        <v>17567</v>
      </c>
      <c r="H2020" s="69" t="s">
        <v>15672</v>
      </c>
    </row>
    <row r="2021" spans="1:11">
      <c r="A2021" s="11" t="s">
        <v>15662</v>
      </c>
      <c r="C2021" s="5" t="s">
        <v>17811</v>
      </c>
      <c r="D2021" s="22" t="s">
        <v>15665</v>
      </c>
      <c r="E2021" s="22" t="s">
        <v>17821</v>
      </c>
      <c r="F2021" s="5" t="s">
        <v>17566</v>
      </c>
      <c r="G2021" s="5" t="s">
        <v>17567</v>
      </c>
      <c r="H2021" s="69" t="s">
        <v>15672</v>
      </c>
    </row>
    <row r="2022" spans="1:11">
      <c r="A2022" s="11" t="s">
        <v>15662</v>
      </c>
      <c r="C2022" s="5" t="s">
        <v>17812</v>
      </c>
      <c r="D2022" s="22" t="s">
        <v>15665</v>
      </c>
      <c r="E2022" s="22" t="s">
        <v>17821</v>
      </c>
      <c r="F2022" s="5" t="s">
        <v>17566</v>
      </c>
      <c r="G2022" s="5" t="s">
        <v>17567</v>
      </c>
      <c r="H2022" s="69" t="s">
        <v>15672</v>
      </c>
    </row>
    <row r="2023" spans="1:11">
      <c r="A2023" s="11" t="s">
        <v>15662</v>
      </c>
      <c r="C2023" s="5" t="s">
        <v>17813</v>
      </c>
      <c r="D2023" s="22" t="s">
        <v>15665</v>
      </c>
      <c r="E2023" s="22" t="s">
        <v>17821</v>
      </c>
      <c r="F2023" s="5" t="s">
        <v>17566</v>
      </c>
      <c r="G2023" s="5" t="s">
        <v>17567</v>
      </c>
      <c r="H2023" s="69" t="s">
        <v>15672</v>
      </c>
    </row>
    <row r="2024" spans="1:11">
      <c r="A2024" s="11" t="s">
        <v>15662</v>
      </c>
      <c r="C2024" s="5" t="s">
        <v>17814</v>
      </c>
      <c r="D2024" s="22" t="s">
        <v>15665</v>
      </c>
      <c r="E2024" s="22" t="s">
        <v>17821</v>
      </c>
      <c r="F2024" s="5" t="s">
        <v>17566</v>
      </c>
      <c r="G2024" s="5" t="s">
        <v>17567</v>
      </c>
      <c r="H2024" s="69" t="s">
        <v>15672</v>
      </c>
    </row>
    <row r="2025" spans="1:11">
      <c r="A2025" s="11" t="s">
        <v>15662</v>
      </c>
      <c r="C2025" s="5" t="s">
        <v>17815</v>
      </c>
      <c r="D2025" s="22" t="s">
        <v>15665</v>
      </c>
      <c r="E2025" s="22" t="s">
        <v>17821</v>
      </c>
      <c r="F2025" s="5" t="s">
        <v>17566</v>
      </c>
      <c r="G2025" s="5" t="s">
        <v>17567</v>
      </c>
      <c r="H2025" s="69" t="s">
        <v>15672</v>
      </c>
    </row>
    <row r="2026" spans="1:11">
      <c r="A2026" s="11" t="s">
        <v>15662</v>
      </c>
      <c r="C2026" s="5" t="s">
        <v>17816</v>
      </c>
      <c r="D2026" s="22" t="s">
        <v>15665</v>
      </c>
      <c r="E2026" s="22" t="s">
        <v>17821</v>
      </c>
      <c r="F2026" s="5" t="s">
        <v>17566</v>
      </c>
      <c r="G2026" s="5" t="s">
        <v>17567</v>
      </c>
      <c r="H2026" s="69" t="s">
        <v>15672</v>
      </c>
    </row>
    <row r="2027" spans="1:11">
      <c r="A2027" s="11" t="s">
        <v>15662</v>
      </c>
      <c r="C2027" s="5" t="s">
        <v>17817</v>
      </c>
      <c r="D2027" s="22" t="s">
        <v>15665</v>
      </c>
      <c r="E2027" s="22" t="s">
        <v>17821</v>
      </c>
      <c r="F2027" s="5" t="s">
        <v>17566</v>
      </c>
      <c r="G2027" s="5" t="s">
        <v>17567</v>
      </c>
      <c r="H2027" s="69" t="s">
        <v>15672</v>
      </c>
    </row>
    <row r="2028" spans="1:11">
      <c r="A2028" s="11" t="s">
        <v>15662</v>
      </c>
      <c r="C2028" s="5" t="s">
        <v>17818</v>
      </c>
      <c r="D2028" s="22" t="s">
        <v>15665</v>
      </c>
      <c r="E2028" s="22" t="s">
        <v>17821</v>
      </c>
      <c r="F2028" s="5" t="s">
        <v>17566</v>
      </c>
      <c r="G2028" s="5" t="s">
        <v>17567</v>
      </c>
      <c r="H2028" s="69" t="s">
        <v>15672</v>
      </c>
    </row>
    <row r="2029" spans="1:11">
      <c r="A2029" s="11" t="s">
        <v>15662</v>
      </c>
      <c r="C2029" s="5" t="s">
        <v>17819</v>
      </c>
      <c r="D2029" s="22" t="s">
        <v>15665</v>
      </c>
      <c r="E2029" s="22" t="s">
        <v>17821</v>
      </c>
      <c r="F2029" s="5" t="s">
        <v>17566</v>
      </c>
      <c r="G2029" s="5" t="s">
        <v>17567</v>
      </c>
      <c r="H2029" s="69" t="s">
        <v>15672</v>
      </c>
    </row>
    <row r="2030" spans="1:11">
      <c r="A2030" s="11" t="s">
        <v>15662</v>
      </c>
      <c r="C2030" s="5" t="s">
        <v>17820</v>
      </c>
      <c r="D2030" s="22" t="s">
        <v>15665</v>
      </c>
      <c r="E2030" s="22" t="s">
        <v>17821</v>
      </c>
      <c r="F2030" s="5" t="s">
        <v>17566</v>
      </c>
      <c r="G2030" s="5" t="s">
        <v>17567</v>
      </c>
      <c r="H2030" s="69" t="s">
        <v>15672</v>
      </c>
    </row>
    <row r="2032" spans="1:11">
      <c r="A2032" s="11" t="s">
        <v>11</v>
      </c>
      <c r="B2032" s="64">
        <v>8079</v>
      </c>
      <c r="C2032" s="5" t="s">
        <v>17822</v>
      </c>
      <c r="D2032" s="22" t="s">
        <v>1559</v>
      </c>
      <c r="E2032" s="22" t="s">
        <v>17565</v>
      </c>
      <c r="F2032" s="5" t="s">
        <v>14</v>
      </c>
      <c r="G2032" s="5" t="s">
        <v>1006</v>
      </c>
      <c r="H2032" s="69" t="s">
        <v>15671</v>
      </c>
      <c r="I2032" s="11" t="s">
        <v>2839</v>
      </c>
      <c r="K2032" s="5" t="s">
        <v>48235</v>
      </c>
    </row>
    <row r="2033" spans="1:11">
      <c r="A2033" s="11" t="s">
        <v>11</v>
      </c>
      <c r="B2033" s="64">
        <v>8080</v>
      </c>
      <c r="C2033" s="5" t="s">
        <v>17823</v>
      </c>
      <c r="D2033" s="22" t="s">
        <v>1559</v>
      </c>
      <c r="E2033" s="22" t="s">
        <v>17565</v>
      </c>
      <c r="F2033" s="5" t="s">
        <v>14</v>
      </c>
      <c r="G2033" s="5" t="s">
        <v>1006</v>
      </c>
      <c r="H2033" s="69" t="s">
        <v>15671</v>
      </c>
      <c r="I2033" s="11" t="s">
        <v>2839</v>
      </c>
      <c r="K2033" s="5" t="s">
        <v>48235</v>
      </c>
    </row>
    <row r="2034" spans="1:11">
      <c r="A2034" s="11" t="s">
        <v>11</v>
      </c>
      <c r="C2034" s="5" t="s">
        <v>17824</v>
      </c>
      <c r="D2034" s="22" t="s">
        <v>1559</v>
      </c>
      <c r="E2034" s="22" t="s">
        <v>17565</v>
      </c>
      <c r="F2034" s="5" t="s">
        <v>14</v>
      </c>
      <c r="G2034" s="5" t="s">
        <v>1006</v>
      </c>
      <c r="H2034" s="69" t="s">
        <v>15671</v>
      </c>
    </row>
    <row r="2035" spans="1:11">
      <c r="A2035" s="11" t="s">
        <v>11</v>
      </c>
      <c r="C2035" s="5" t="s">
        <v>17825</v>
      </c>
      <c r="D2035" s="22" t="s">
        <v>1559</v>
      </c>
      <c r="E2035" s="22" t="s">
        <v>17565</v>
      </c>
      <c r="F2035" s="5" t="s">
        <v>14</v>
      </c>
      <c r="G2035" s="5" t="s">
        <v>1006</v>
      </c>
      <c r="H2035" s="69" t="s">
        <v>15671</v>
      </c>
    </row>
    <row r="2036" spans="1:11">
      <c r="A2036" s="11" t="s">
        <v>11</v>
      </c>
      <c r="C2036" s="5" t="s">
        <v>17826</v>
      </c>
      <c r="D2036" s="22" t="s">
        <v>1559</v>
      </c>
      <c r="E2036" s="22" t="s">
        <v>17565</v>
      </c>
      <c r="F2036" s="5" t="s">
        <v>14</v>
      </c>
      <c r="G2036" s="5" t="s">
        <v>1006</v>
      </c>
      <c r="H2036" s="69" t="s">
        <v>15671</v>
      </c>
    </row>
    <row r="2037" spans="1:11">
      <c r="A2037" s="11" t="s">
        <v>11</v>
      </c>
      <c r="C2037" s="5" t="s">
        <v>17827</v>
      </c>
      <c r="D2037" s="22" t="s">
        <v>1559</v>
      </c>
      <c r="E2037" s="22" t="s">
        <v>17565</v>
      </c>
      <c r="F2037" s="5" t="s">
        <v>14</v>
      </c>
      <c r="G2037" s="5" t="s">
        <v>1006</v>
      </c>
      <c r="H2037" s="69" t="s">
        <v>15671</v>
      </c>
    </row>
    <row r="2038" spans="1:11">
      <c r="A2038" s="11" t="s">
        <v>11</v>
      </c>
      <c r="C2038" s="5" t="s">
        <v>17828</v>
      </c>
      <c r="D2038" s="22" t="s">
        <v>1559</v>
      </c>
      <c r="E2038" s="22" t="s">
        <v>17565</v>
      </c>
      <c r="F2038" s="5" t="s">
        <v>14</v>
      </c>
      <c r="G2038" s="5" t="s">
        <v>1006</v>
      </c>
      <c r="H2038" s="69" t="s">
        <v>15671</v>
      </c>
    </row>
    <row r="2039" spans="1:11">
      <c r="A2039" s="11" t="s">
        <v>11</v>
      </c>
      <c r="C2039" s="5" t="s">
        <v>17829</v>
      </c>
      <c r="D2039" s="22" t="s">
        <v>1559</v>
      </c>
      <c r="E2039" s="22" t="s">
        <v>17565</v>
      </c>
      <c r="F2039" s="5" t="s">
        <v>14</v>
      </c>
      <c r="G2039" s="5" t="s">
        <v>1006</v>
      </c>
      <c r="H2039" s="69" t="s">
        <v>15671</v>
      </c>
    </row>
    <row r="2040" spans="1:11">
      <c r="A2040" s="11" t="s">
        <v>11</v>
      </c>
      <c r="C2040" s="5" t="s">
        <v>17830</v>
      </c>
      <c r="D2040" s="22" t="s">
        <v>1559</v>
      </c>
      <c r="E2040" s="22" t="s">
        <v>17565</v>
      </c>
      <c r="F2040" s="5" t="s">
        <v>14</v>
      </c>
      <c r="G2040" s="5" t="s">
        <v>1006</v>
      </c>
      <c r="H2040" s="69" t="s">
        <v>15671</v>
      </c>
    </row>
    <row r="2041" spans="1:11">
      <c r="A2041" s="11" t="s">
        <v>11</v>
      </c>
      <c r="C2041" s="5" t="s">
        <v>17831</v>
      </c>
      <c r="D2041" s="22" t="s">
        <v>1559</v>
      </c>
      <c r="E2041" s="22" t="s">
        <v>17565</v>
      </c>
      <c r="F2041" s="5" t="s">
        <v>14</v>
      </c>
      <c r="G2041" s="5" t="s">
        <v>1006</v>
      </c>
      <c r="H2041" s="69" t="s">
        <v>15671</v>
      </c>
    </row>
    <row r="2042" spans="1:11">
      <c r="A2042" s="11" t="s">
        <v>11</v>
      </c>
      <c r="C2042" s="5" t="s">
        <v>17832</v>
      </c>
      <c r="D2042" s="22" t="s">
        <v>1559</v>
      </c>
      <c r="E2042" s="22" t="s">
        <v>17565</v>
      </c>
      <c r="F2042" s="5" t="s">
        <v>14</v>
      </c>
      <c r="G2042" s="5" t="s">
        <v>1006</v>
      </c>
      <c r="H2042" s="69" t="s">
        <v>15671</v>
      </c>
    </row>
    <row r="2043" spans="1:11">
      <c r="A2043" s="11" t="s">
        <v>11</v>
      </c>
      <c r="C2043" s="5" t="s">
        <v>17833</v>
      </c>
      <c r="D2043" s="22" t="s">
        <v>1559</v>
      </c>
      <c r="E2043" s="22" t="s">
        <v>17565</v>
      </c>
      <c r="F2043" s="5" t="s">
        <v>14</v>
      </c>
      <c r="G2043" s="5" t="s">
        <v>1006</v>
      </c>
      <c r="H2043" s="69" t="s">
        <v>15671</v>
      </c>
    </row>
    <row r="2044" spans="1:11">
      <c r="A2044" s="11" t="s">
        <v>11</v>
      </c>
      <c r="C2044" s="5" t="s">
        <v>17834</v>
      </c>
      <c r="D2044" s="22" t="s">
        <v>1559</v>
      </c>
      <c r="E2044" s="22" t="s">
        <v>17565</v>
      </c>
      <c r="F2044" s="5" t="s">
        <v>14</v>
      </c>
      <c r="G2044" s="5" t="s">
        <v>1006</v>
      </c>
      <c r="H2044" s="69" t="s">
        <v>15671</v>
      </c>
    </row>
    <row r="2045" spans="1:11">
      <c r="A2045" s="11" t="s">
        <v>11</v>
      </c>
      <c r="C2045" s="5" t="s">
        <v>17835</v>
      </c>
      <c r="D2045" s="22" t="s">
        <v>1559</v>
      </c>
      <c r="E2045" s="22" t="s">
        <v>17565</v>
      </c>
      <c r="F2045" s="5" t="s">
        <v>14</v>
      </c>
      <c r="G2045" s="5" t="s">
        <v>1006</v>
      </c>
      <c r="H2045" s="69" t="s">
        <v>15671</v>
      </c>
    </row>
    <row r="2046" spans="1:11">
      <c r="A2046" s="11" t="s">
        <v>11</v>
      </c>
      <c r="C2046" s="5" t="s">
        <v>17836</v>
      </c>
      <c r="D2046" s="22" t="s">
        <v>1559</v>
      </c>
      <c r="E2046" s="22" t="s">
        <v>17565</v>
      </c>
      <c r="F2046" s="5" t="s">
        <v>14</v>
      </c>
      <c r="G2046" s="5" t="s">
        <v>1006</v>
      </c>
      <c r="H2046" s="69" t="s">
        <v>15671</v>
      </c>
    </row>
    <row r="2047" spans="1:11">
      <c r="A2047" s="11" t="s">
        <v>11</v>
      </c>
      <c r="C2047" s="5" t="s">
        <v>17837</v>
      </c>
      <c r="D2047" s="22" t="s">
        <v>1559</v>
      </c>
      <c r="E2047" s="22" t="s">
        <v>17565</v>
      </c>
      <c r="F2047" s="5" t="s">
        <v>14</v>
      </c>
      <c r="G2047" s="5" t="s">
        <v>1006</v>
      </c>
      <c r="H2047" s="69" t="s">
        <v>15671</v>
      </c>
    </row>
    <row r="2048" spans="1:11">
      <c r="A2048" s="11" t="s">
        <v>11</v>
      </c>
      <c r="C2048" s="5" t="s">
        <v>17838</v>
      </c>
      <c r="D2048" s="22" t="s">
        <v>1559</v>
      </c>
      <c r="E2048" s="22" t="s">
        <v>17565</v>
      </c>
      <c r="F2048" s="5" t="s">
        <v>14</v>
      </c>
      <c r="G2048" s="5" t="s">
        <v>1006</v>
      </c>
      <c r="H2048" s="69" t="s">
        <v>15671</v>
      </c>
    </row>
    <row r="2049" spans="1:8">
      <c r="A2049" s="11" t="s">
        <v>11</v>
      </c>
      <c r="C2049" s="5" t="s">
        <v>17839</v>
      </c>
      <c r="D2049" s="22" t="s">
        <v>1559</v>
      </c>
      <c r="E2049" s="22" t="s">
        <v>17565</v>
      </c>
      <c r="F2049" s="5" t="s">
        <v>14</v>
      </c>
      <c r="G2049" s="5" t="s">
        <v>1006</v>
      </c>
      <c r="H2049" s="69" t="s">
        <v>15671</v>
      </c>
    </row>
    <row r="2050" spans="1:8">
      <c r="A2050" s="11" t="s">
        <v>11</v>
      </c>
      <c r="C2050" s="5" t="s">
        <v>17840</v>
      </c>
      <c r="D2050" s="22" t="s">
        <v>1559</v>
      </c>
      <c r="E2050" s="22" t="s">
        <v>17565</v>
      </c>
      <c r="F2050" s="5" t="s">
        <v>14</v>
      </c>
      <c r="G2050" s="5" t="s">
        <v>1006</v>
      </c>
      <c r="H2050" s="69" t="s">
        <v>15671</v>
      </c>
    </row>
    <row r="2051" spans="1:8">
      <c r="A2051" s="11" t="s">
        <v>11</v>
      </c>
      <c r="C2051" s="5" t="s">
        <v>17841</v>
      </c>
      <c r="D2051" s="22" t="s">
        <v>1559</v>
      </c>
      <c r="E2051" s="22" t="s">
        <v>17565</v>
      </c>
      <c r="F2051" s="5" t="s">
        <v>14</v>
      </c>
      <c r="G2051" s="5" t="s">
        <v>1006</v>
      </c>
      <c r="H2051" s="69" t="s">
        <v>15671</v>
      </c>
    </row>
    <row r="2052" spans="1:8">
      <c r="A2052" s="11" t="s">
        <v>11</v>
      </c>
      <c r="C2052" s="5" t="s">
        <v>17842</v>
      </c>
      <c r="D2052" s="22" t="s">
        <v>1559</v>
      </c>
      <c r="E2052" s="22" t="s">
        <v>17565</v>
      </c>
      <c r="F2052" s="5" t="s">
        <v>14</v>
      </c>
      <c r="G2052" s="5" t="s">
        <v>1006</v>
      </c>
      <c r="H2052" s="69" t="s">
        <v>15671</v>
      </c>
    </row>
    <row r="2053" spans="1:8">
      <c r="A2053" s="11" t="s">
        <v>11</v>
      </c>
      <c r="C2053" s="5" t="s">
        <v>17843</v>
      </c>
      <c r="D2053" s="22" t="s">
        <v>1559</v>
      </c>
      <c r="E2053" s="22" t="s">
        <v>17565</v>
      </c>
      <c r="F2053" s="5" t="s">
        <v>14</v>
      </c>
      <c r="G2053" s="5" t="s">
        <v>1006</v>
      </c>
      <c r="H2053" s="69" t="s">
        <v>15671</v>
      </c>
    </row>
    <row r="2054" spans="1:8">
      <c r="A2054" s="11" t="s">
        <v>11</v>
      </c>
      <c r="C2054" s="5" t="s">
        <v>17844</v>
      </c>
      <c r="D2054" s="22" t="s">
        <v>1559</v>
      </c>
      <c r="E2054" s="22" t="s">
        <v>17565</v>
      </c>
      <c r="F2054" s="5" t="s">
        <v>14</v>
      </c>
      <c r="G2054" s="5" t="s">
        <v>1006</v>
      </c>
      <c r="H2054" s="69" t="s">
        <v>15671</v>
      </c>
    </row>
    <row r="2055" spans="1:8">
      <c r="A2055" s="11" t="s">
        <v>11</v>
      </c>
      <c r="C2055" s="5" t="s">
        <v>17845</v>
      </c>
      <c r="D2055" s="22" t="s">
        <v>1559</v>
      </c>
      <c r="E2055" s="22" t="s">
        <v>17565</v>
      </c>
      <c r="F2055" s="5" t="s">
        <v>14</v>
      </c>
      <c r="G2055" s="5" t="s">
        <v>1006</v>
      </c>
      <c r="H2055" s="69" t="s">
        <v>15671</v>
      </c>
    </row>
    <row r="2056" spans="1:8">
      <c r="A2056" s="11" t="s">
        <v>11</v>
      </c>
      <c r="C2056" s="5" t="s">
        <v>17846</v>
      </c>
      <c r="D2056" s="22" t="s">
        <v>1559</v>
      </c>
      <c r="E2056" s="22" t="s">
        <v>17565</v>
      </c>
      <c r="F2056" s="5" t="s">
        <v>14</v>
      </c>
      <c r="G2056" s="5" t="s">
        <v>1006</v>
      </c>
      <c r="H2056" s="69" t="s">
        <v>15671</v>
      </c>
    </row>
    <row r="2057" spans="1:8">
      <c r="A2057" s="11" t="s">
        <v>11</v>
      </c>
      <c r="C2057" s="5" t="s">
        <v>17847</v>
      </c>
      <c r="D2057" s="22" t="s">
        <v>1559</v>
      </c>
      <c r="E2057" s="22" t="s">
        <v>17565</v>
      </c>
      <c r="F2057" s="5" t="s">
        <v>14</v>
      </c>
      <c r="G2057" s="5" t="s">
        <v>1006</v>
      </c>
      <c r="H2057" s="69" t="s">
        <v>15671</v>
      </c>
    </row>
    <row r="2058" spans="1:8">
      <c r="A2058" s="11" t="s">
        <v>11</v>
      </c>
      <c r="C2058" s="5" t="s">
        <v>17848</v>
      </c>
      <c r="D2058" s="22" t="s">
        <v>1559</v>
      </c>
      <c r="E2058" s="22" t="s">
        <v>17565</v>
      </c>
      <c r="F2058" s="5" t="s">
        <v>14</v>
      </c>
      <c r="G2058" s="5" t="s">
        <v>1006</v>
      </c>
      <c r="H2058" s="69" t="s">
        <v>15671</v>
      </c>
    </row>
    <row r="2059" spans="1:8">
      <c r="A2059" s="11" t="s">
        <v>11</v>
      </c>
      <c r="C2059" s="5" t="s">
        <v>17849</v>
      </c>
      <c r="D2059" s="22" t="s">
        <v>1559</v>
      </c>
      <c r="E2059" s="22" t="s">
        <v>17565</v>
      </c>
      <c r="F2059" s="5" t="s">
        <v>14</v>
      </c>
      <c r="G2059" s="5" t="s">
        <v>1006</v>
      </c>
      <c r="H2059" s="69" t="s">
        <v>15671</v>
      </c>
    </row>
    <row r="2060" spans="1:8">
      <c r="A2060" s="11" t="s">
        <v>11</v>
      </c>
      <c r="C2060" s="5" t="s">
        <v>17850</v>
      </c>
      <c r="D2060" s="22" t="s">
        <v>1559</v>
      </c>
      <c r="E2060" s="22" t="s">
        <v>17565</v>
      </c>
      <c r="F2060" s="5" t="s">
        <v>14</v>
      </c>
      <c r="G2060" s="5" t="s">
        <v>1006</v>
      </c>
      <c r="H2060" s="69" t="s">
        <v>15671</v>
      </c>
    </row>
    <row r="2061" spans="1:8">
      <c r="A2061" s="11" t="s">
        <v>11</v>
      </c>
      <c r="C2061" s="5" t="s">
        <v>17851</v>
      </c>
      <c r="D2061" s="22" t="s">
        <v>1559</v>
      </c>
      <c r="E2061" s="22" t="s">
        <v>17565</v>
      </c>
      <c r="F2061" s="5" t="s">
        <v>14</v>
      </c>
      <c r="G2061" s="5" t="s">
        <v>1006</v>
      </c>
      <c r="H2061" s="69" t="s">
        <v>15671</v>
      </c>
    </row>
    <row r="2062" spans="1:8">
      <c r="A2062" s="11" t="s">
        <v>11</v>
      </c>
      <c r="C2062" s="5" t="s">
        <v>17852</v>
      </c>
      <c r="D2062" s="22" t="s">
        <v>1559</v>
      </c>
      <c r="E2062" s="22" t="s">
        <v>17565</v>
      </c>
      <c r="F2062" s="5" t="s">
        <v>14</v>
      </c>
      <c r="G2062" s="5" t="s">
        <v>1006</v>
      </c>
      <c r="H2062" s="69" t="s">
        <v>15671</v>
      </c>
    </row>
    <row r="2063" spans="1:8">
      <c r="A2063" s="11" t="s">
        <v>11</v>
      </c>
      <c r="C2063" s="5" t="s">
        <v>17853</v>
      </c>
      <c r="D2063" s="22" t="s">
        <v>1559</v>
      </c>
      <c r="E2063" s="22" t="s">
        <v>17565</v>
      </c>
      <c r="F2063" s="5" t="s">
        <v>14</v>
      </c>
      <c r="G2063" s="5" t="s">
        <v>1006</v>
      </c>
      <c r="H2063" s="69" t="s">
        <v>15671</v>
      </c>
    </row>
    <row r="2064" spans="1:8">
      <c r="A2064" s="11" t="s">
        <v>11</v>
      </c>
      <c r="C2064" s="5" t="s">
        <v>17854</v>
      </c>
      <c r="D2064" s="22" t="s">
        <v>1559</v>
      </c>
      <c r="E2064" s="22" t="s">
        <v>17565</v>
      </c>
      <c r="F2064" s="5" t="s">
        <v>14</v>
      </c>
      <c r="G2064" s="5" t="s">
        <v>1006</v>
      </c>
      <c r="H2064" s="69" t="s">
        <v>15671</v>
      </c>
    </row>
    <row r="2065" spans="1:8">
      <c r="A2065" s="11" t="s">
        <v>11</v>
      </c>
      <c r="C2065" s="5" t="s">
        <v>17855</v>
      </c>
      <c r="D2065" s="22" t="s">
        <v>1559</v>
      </c>
      <c r="E2065" s="22" t="s">
        <v>17565</v>
      </c>
      <c r="F2065" s="5" t="s">
        <v>14</v>
      </c>
      <c r="G2065" s="5" t="s">
        <v>1006</v>
      </c>
      <c r="H2065" s="69" t="s">
        <v>15671</v>
      </c>
    </row>
    <row r="2066" spans="1:8">
      <c r="A2066" s="11" t="s">
        <v>11</v>
      </c>
      <c r="C2066" s="5" t="s">
        <v>17856</v>
      </c>
      <c r="D2066" s="22" t="s">
        <v>1559</v>
      </c>
      <c r="E2066" s="22" t="s">
        <v>17565</v>
      </c>
      <c r="F2066" s="5" t="s">
        <v>14</v>
      </c>
      <c r="G2066" s="5" t="s">
        <v>1006</v>
      </c>
      <c r="H2066" s="69" t="s">
        <v>15671</v>
      </c>
    </row>
    <row r="2067" spans="1:8">
      <c r="A2067" s="11" t="s">
        <v>11</v>
      </c>
      <c r="C2067" s="5" t="s">
        <v>17857</v>
      </c>
      <c r="D2067" s="22" t="s">
        <v>1559</v>
      </c>
      <c r="E2067" s="22" t="s">
        <v>17565</v>
      </c>
      <c r="F2067" s="5" t="s">
        <v>14</v>
      </c>
      <c r="G2067" s="5" t="s">
        <v>1006</v>
      </c>
      <c r="H2067" s="69" t="s">
        <v>15671</v>
      </c>
    </row>
    <row r="2068" spans="1:8">
      <c r="A2068" s="11" t="s">
        <v>11</v>
      </c>
      <c r="C2068" s="5" t="s">
        <v>17858</v>
      </c>
      <c r="D2068" s="22" t="s">
        <v>1559</v>
      </c>
      <c r="E2068" s="22" t="s">
        <v>17565</v>
      </c>
      <c r="F2068" s="5" t="s">
        <v>14</v>
      </c>
      <c r="G2068" s="5" t="s">
        <v>1006</v>
      </c>
      <c r="H2068" s="69" t="s">
        <v>15671</v>
      </c>
    </row>
    <row r="2069" spans="1:8">
      <c r="A2069" s="11" t="s">
        <v>11</v>
      </c>
      <c r="C2069" s="5" t="s">
        <v>17859</v>
      </c>
      <c r="D2069" s="22" t="s">
        <v>1559</v>
      </c>
      <c r="E2069" s="22" t="s">
        <v>17565</v>
      </c>
      <c r="F2069" s="5" t="s">
        <v>14</v>
      </c>
      <c r="G2069" s="5" t="s">
        <v>1006</v>
      </c>
      <c r="H2069" s="69" t="s">
        <v>15671</v>
      </c>
    </row>
    <row r="2070" spans="1:8">
      <c r="A2070" s="11" t="s">
        <v>11</v>
      </c>
      <c r="C2070" s="5" t="s">
        <v>17860</v>
      </c>
      <c r="D2070" s="22" t="s">
        <v>1559</v>
      </c>
      <c r="E2070" s="22" t="s">
        <v>17565</v>
      </c>
      <c r="F2070" s="5" t="s">
        <v>14</v>
      </c>
      <c r="G2070" s="5" t="s">
        <v>1006</v>
      </c>
      <c r="H2070" s="69" t="s">
        <v>15671</v>
      </c>
    </row>
    <row r="2071" spans="1:8">
      <c r="A2071" s="11" t="s">
        <v>11</v>
      </c>
      <c r="C2071" s="5" t="s">
        <v>17861</v>
      </c>
      <c r="D2071" s="22" t="s">
        <v>1559</v>
      </c>
      <c r="E2071" s="22" t="s">
        <v>17565</v>
      </c>
      <c r="F2071" s="5" t="s">
        <v>14</v>
      </c>
      <c r="G2071" s="5" t="s">
        <v>1006</v>
      </c>
      <c r="H2071" s="69" t="s">
        <v>15671</v>
      </c>
    </row>
    <row r="2072" spans="1:8">
      <c r="A2072" s="11" t="s">
        <v>11</v>
      </c>
      <c r="C2072" s="5" t="s">
        <v>17862</v>
      </c>
      <c r="D2072" s="22" t="s">
        <v>1559</v>
      </c>
      <c r="E2072" s="22" t="s">
        <v>17565</v>
      </c>
      <c r="F2072" s="5" t="s">
        <v>14</v>
      </c>
      <c r="G2072" s="5" t="s">
        <v>1006</v>
      </c>
      <c r="H2072" s="69" t="s">
        <v>15671</v>
      </c>
    </row>
    <row r="2073" spans="1:8">
      <c r="A2073" s="11" t="s">
        <v>11</v>
      </c>
      <c r="C2073" s="5" t="s">
        <v>17863</v>
      </c>
      <c r="D2073" s="22" t="s">
        <v>1559</v>
      </c>
      <c r="E2073" s="22" t="s">
        <v>17565</v>
      </c>
      <c r="F2073" s="5" t="s">
        <v>14</v>
      </c>
      <c r="G2073" s="5" t="s">
        <v>1006</v>
      </c>
      <c r="H2073" s="69" t="s">
        <v>15671</v>
      </c>
    </row>
    <row r="2074" spans="1:8">
      <c r="A2074" s="11" t="s">
        <v>11</v>
      </c>
      <c r="C2074" s="5" t="s">
        <v>17864</v>
      </c>
      <c r="D2074" s="22" t="s">
        <v>1559</v>
      </c>
      <c r="E2074" s="22" t="s">
        <v>17565</v>
      </c>
      <c r="F2074" s="5" t="s">
        <v>14</v>
      </c>
      <c r="G2074" s="5" t="s">
        <v>1006</v>
      </c>
      <c r="H2074" s="69" t="s">
        <v>15671</v>
      </c>
    </row>
    <row r="2075" spans="1:8">
      <c r="A2075" s="11" t="s">
        <v>11</v>
      </c>
      <c r="C2075" s="5" t="s">
        <v>17865</v>
      </c>
      <c r="D2075" s="22" t="s">
        <v>1559</v>
      </c>
      <c r="E2075" s="22" t="s">
        <v>17565</v>
      </c>
      <c r="F2075" s="5" t="s">
        <v>14</v>
      </c>
      <c r="G2075" s="5" t="s">
        <v>1006</v>
      </c>
      <c r="H2075" s="69" t="s">
        <v>15671</v>
      </c>
    </row>
    <row r="2076" spans="1:8">
      <c r="A2076" s="11" t="s">
        <v>11</v>
      </c>
      <c r="C2076" s="5" t="s">
        <v>17866</v>
      </c>
      <c r="D2076" s="22" t="s">
        <v>1559</v>
      </c>
      <c r="E2076" s="22" t="s">
        <v>17565</v>
      </c>
      <c r="F2076" s="5" t="s">
        <v>14</v>
      </c>
      <c r="G2076" s="5" t="s">
        <v>1006</v>
      </c>
      <c r="H2076" s="69" t="s">
        <v>15671</v>
      </c>
    </row>
    <row r="2077" spans="1:8">
      <c r="A2077" s="11" t="s">
        <v>11</v>
      </c>
      <c r="C2077" s="5" t="s">
        <v>17867</v>
      </c>
      <c r="D2077" s="22" t="s">
        <v>1559</v>
      </c>
      <c r="E2077" s="22" t="s">
        <v>17565</v>
      </c>
      <c r="F2077" s="5" t="s">
        <v>14</v>
      </c>
      <c r="G2077" s="5" t="s">
        <v>1006</v>
      </c>
      <c r="H2077" s="69" t="s">
        <v>15671</v>
      </c>
    </row>
    <row r="2078" spans="1:8">
      <c r="A2078" s="11" t="s">
        <v>11</v>
      </c>
      <c r="C2078" s="5" t="s">
        <v>17868</v>
      </c>
      <c r="D2078" s="22" t="s">
        <v>1559</v>
      </c>
      <c r="E2078" s="22" t="s">
        <v>17565</v>
      </c>
      <c r="F2078" s="5" t="s">
        <v>14</v>
      </c>
      <c r="G2078" s="5" t="s">
        <v>1006</v>
      </c>
      <c r="H2078" s="69" t="s">
        <v>15671</v>
      </c>
    </row>
    <row r="2079" spans="1:8">
      <c r="A2079" s="11" t="s">
        <v>11</v>
      </c>
      <c r="C2079" s="5" t="s">
        <v>17869</v>
      </c>
      <c r="D2079" s="22" t="s">
        <v>1559</v>
      </c>
      <c r="E2079" s="22" t="s">
        <v>17565</v>
      </c>
      <c r="F2079" s="5" t="s">
        <v>14</v>
      </c>
      <c r="G2079" s="5" t="s">
        <v>1006</v>
      </c>
      <c r="H2079" s="69" t="s">
        <v>15671</v>
      </c>
    </row>
    <row r="2080" spans="1:8">
      <c r="A2080" s="11" t="s">
        <v>11</v>
      </c>
      <c r="C2080" s="5" t="s">
        <v>17870</v>
      </c>
      <c r="D2080" s="22" t="s">
        <v>1559</v>
      </c>
      <c r="E2080" s="22" t="s">
        <v>17565</v>
      </c>
      <c r="F2080" s="5" t="s">
        <v>14</v>
      </c>
      <c r="G2080" s="5" t="s">
        <v>1006</v>
      </c>
      <c r="H2080" s="69" t="s">
        <v>15671</v>
      </c>
    </row>
    <row r="2081" spans="1:8">
      <c r="A2081" s="11" t="s">
        <v>11</v>
      </c>
      <c r="C2081" s="5" t="s">
        <v>17871</v>
      </c>
      <c r="D2081" s="22" t="s">
        <v>1559</v>
      </c>
      <c r="E2081" s="22" t="s">
        <v>17565</v>
      </c>
      <c r="F2081" s="5" t="s">
        <v>14</v>
      </c>
      <c r="G2081" s="5" t="s">
        <v>1006</v>
      </c>
      <c r="H2081" s="69" t="s">
        <v>15671</v>
      </c>
    </row>
    <row r="2082" spans="1:8">
      <c r="A2082" s="11" t="s">
        <v>11</v>
      </c>
      <c r="C2082" s="5" t="s">
        <v>17872</v>
      </c>
      <c r="D2082" s="22" t="s">
        <v>1559</v>
      </c>
      <c r="E2082" s="22" t="s">
        <v>17565</v>
      </c>
      <c r="F2082" s="5" t="s">
        <v>14</v>
      </c>
      <c r="G2082" s="5" t="s">
        <v>1006</v>
      </c>
      <c r="H2082" s="69" t="s">
        <v>15671</v>
      </c>
    </row>
    <row r="2083" spans="1:8">
      <c r="A2083" s="11" t="s">
        <v>11</v>
      </c>
      <c r="C2083" s="5" t="s">
        <v>17873</v>
      </c>
      <c r="D2083" s="22" t="s">
        <v>1559</v>
      </c>
      <c r="E2083" s="22" t="s">
        <v>17565</v>
      </c>
      <c r="F2083" s="5" t="s">
        <v>14</v>
      </c>
      <c r="G2083" s="5" t="s">
        <v>1006</v>
      </c>
      <c r="H2083" s="69" t="s">
        <v>15671</v>
      </c>
    </row>
    <row r="2084" spans="1:8">
      <c r="A2084" s="11" t="s">
        <v>11</v>
      </c>
      <c r="C2084" s="5" t="s">
        <v>17874</v>
      </c>
      <c r="D2084" s="22" t="s">
        <v>1559</v>
      </c>
      <c r="E2084" s="22" t="s">
        <v>17565</v>
      </c>
      <c r="F2084" s="5" t="s">
        <v>14</v>
      </c>
      <c r="G2084" s="5" t="s">
        <v>1006</v>
      </c>
      <c r="H2084" s="69" t="s">
        <v>15671</v>
      </c>
    </row>
    <row r="2085" spans="1:8">
      <c r="A2085" s="11" t="s">
        <v>11</v>
      </c>
      <c r="C2085" s="5" t="s">
        <v>17875</v>
      </c>
      <c r="D2085" s="22" t="s">
        <v>1559</v>
      </c>
      <c r="E2085" s="22" t="s">
        <v>17565</v>
      </c>
      <c r="F2085" s="5" t="s">
        <v>14</v>
      </c>
      <c r="G2085" s="5" t="s">
        <v>1006</v>
      </c>
      <c r="H2085" s="69" t="s">
        <v>15671</v>
      </c>
    </row>
    <row r="2086" spans="1:8">
      <c r="A2086" s="11" t="s">
        <v>11</v>
      </c>
      <c r="C2086" s="5" t="s">
        <v>17876</v>
      </c>
      <c r="D2086" s="22" t="s">
        <v>1559</v>
      </c>
      <c r="E2086" s="22" t="s">
        <v>17565</v>
      </c>
      <c r="F2086" s="5" t="s">
        <v>14</v>
      </c>
      <c r="G2086" s="5" t="s">
        <v>1006</v>
      </c>
      <c r="H2086" s="69" t="s">
        <v>15671</v>
      </c>
    </row>
    <row r="2087" spans="1:8">
      <c r="A2087" s="11" t="s">
        <v>11</v>
      </c>
      <c r="C2087" s="5" t="s">
        <v>17877</v>
      </c>
      <c r="D2087" s="22" t="s">
        <v>1559</v>
      </c>
      <c r="E2087" s="22" t="s">
        <v>17565</v>
      </c>
      <c r="F2087" s="5" t="s">
        <v>14</v>
      </c>
      <c r="G2087" s="5" t="s">
        <v>1006</v>
      </c>
      <c r="H2087" s="69" t="s">
        <v>15671</v>
      </c>
    </row>
    <row r="2088" spans="1:8">
      <c r="A2088" s="11" t="s">
        <v>11</v>
      </c>
      <c r="C2088" s="5" t="s">
        <v>17878</v>
      </c>
      <c r="D2088" s="22" t="s">
        <v>1559</v>
      </c>
      <c r="E2088" s="22" t="s">
        <v>17565</v>
      </c>
      <c r="F2088" s="5" t="s">
        <v>14</v>
      </c>
      <c r="G2088" s="5" t="s">
        <v>1006</v>
      </c>
      <c r="H2088" s="69" t="s">
        <v>15671</v>
      </c>
    </row>
    <row r="2089" spans="1:8">
      <c r="A2089" s="11" t="s">
        <v>11</v>
      </c>
      <c r="C2089" s="5" t="s">
        <v>17879</v>
      </c>
      <c r="D2089" s="22" t="s">
        <v>1559</v>
      </c>
      <c r="E2089" s="22" t="s">
        <v>17565</v>
      </c>
      <c r="F2089" s="5" t="s">
        <v>14</v>
      </c>
      <c r="G2089" s="5" t="s">
        <v>1006</v>
      </c>
      <c r="H2089" s="69" t="s">
        <v>15671</v>
      </c>
    </row>
    <row r="2090" spans="1:8">
      <c r="A2090" s="11" t="s">
        <v>11</v>
      </c>
      <c r="C2090" s="5" t="s">
        <v>17880</v>
      </c>
      <c r="D2090" s="22" t="s">
        <v>1559</v>
      </c>
      <c r="E2090" s="22" t="s">
        <v>17565</v>
      </c>
      <c r="F2090" s="5" t="s">
        <v>14</v>
      </c>
      <c r="G2090" s="5" t="s">
        <v>1006</v>
      </c>
      <c r="H2090" s="69" t="s">
        <v>15671</v>
      </c>
    </row>
    <row r="2091" spans="1:8">
      <c r="A2091" s="11" t="s">
        <v>11</v>
      </c>
      <c r="C2091" s="5" t="s">
        <v>17881</v>
      </c>
      <c r="D2091" s="22" t="s">
        <v>1559</v>
      </c>
      <c r="E2091" s="22" t="s">
        <v>17565</v>
      </c>
      <c r="F2091" s="5" t="s">
        <v>14</v>
      </c>
      <c r="G2091" s="5" t="s">
        <v>1006</v>
      </c>
      <c r="H2091" s="69" t="s">
        <v>15671</v>
      </c>
    </row>
    <row r="2092" spans="1:8">
      <c r="A2092" s="11" t="s">
        <v>11</v>
      </c>
      <c r="C2092" s="5" t="s">
        <v>17882</v>
      </c>
      <c r="D2092" s="22" t="s">
        <v>1559</v>
      </c>
      <c r="E2092" s="22" t="s">
        <v>17565</v>
      </c>
      <c r="F2092" s="5" t="s">
        <v>14</v>
      </c>
      <c r="G2092" s="5" t="s">
        <v>1006</v>
      </c>
      <c r="H2092" s="69" t="s">
        <v>15671</v>
      </c>
    </row>
    <row r="2093" spans="1:8">
      <c r="A2093" s="11" t="s">
        <v>11</v>
      </c>
      <c r="C2093" s="5" t="s">
        <v>17883</v>
      </c>
      <c r="D2093" s="22" t="s">
        <v>1559</v>
      </c>
      <c r="E2093" s="22" t="s">
        <v>17565</v>
      </c>
      <c r="F2093" s="5" t="s">
        <v>14</v>
      </c>
      <c r="G2093" s="5" t="s">
        <v>1006</v>
      </c>
      <c r="H2093" s="69" t="s">
        <v>15671</v>
      </c>
    </row>
    <row r="2094" spans="1:8">
      <c r="A2094" s="11" t="s">
        <v>11</v>
      </c>
      <c r="C2094" s="5" t="s">
        <v>17884</v>
      </c>
      <c r="D2094" s="22" t="s">
        <v>1559</v>
      </c>
      <c r="E2094" s="22" t="s">
        <v>17565</v>
      </c>
      <c r="F2094" s="5" t="s">
        <v>14</v>
      </c>
      <c r="G2094" s="5" t="s">
        <v>1006</v>
      </c>
      <c r="H2094" s="69" t="s">
        <v>15671</v>
      </c>
    </row>
    <row r="2095" spans="1:8">
      <c r="A2095" s="11" t="s">
        <v>11</v>
      </c>
      <c r="C2095" s="5" t="s">
        <v>17885</v>
      </c>
      <c r="D2095" s="22" t="s">
        <v>1559</v>
      </c>
      <c r="E2095" s="22" t="s">
        <v>17565</v>
      </c>
      <c r="F2095" s="5" t="s">
        <v>14</v>
      </c>
      <c r="G2095" s="5" t="s">
        <v>1006</v>
      </c>
      <c r="H2095" s="69" t="s">
        <v>15671</v>
      </c>
    </row>
    <row r="2096" spans="1:8">
      <c r="A2096" s="11" t="s">
        <v>11</v>
      </c>
      <c r="C2096" s="5" t="s">
        <v>17886</v>
      </c>
      <c r="D2096" s="22" t="s">
        <v>1559</v>
      </c>
      <c r="E2096" s="22" t="s">
        <v>17565</v>
      </c>
      <c r="F2096" s="5" t="s">
        <v>14</v>
      </c>
      <c r="G2096" s="5" t="s">
        <v>1006</v>
      </c>
      <c r="H2096" s="69" t="s">
        <v>15671</v>
      </c>
    </row>
    <row r="2097" spans="1:8">
      <c r="A2097" s="11" t="s">
        <v>11</v>
      </c>
      <c r="C2097" s="5" t="s">
        <v>17887</v>
      </c>
      <c r="D2097" s="22" t="s">
        <v>1559</v>
      </c>
      <c r="E2097" s="22" t="s">
        <v>17565</v>
      </c>
      <c r="F2097" s="5" t="s">
        <v>14</v>
      </c>
      <c r="G2097" s="5" t="s">
        <v>1006</v>
      </c>
      <c r="H2097" s="69" t="s">
        <v>15671</v>
      </c>
    </row>
    <row r="2098" spans="1:8">
      <c r="A2098" s="11" t="s">
        <v>11</v>
      </c>
      <c r="C2098" s="5" t="s">
        <v>17888</v>
      </c>
      <c r="D2098" s="22" t="s">
        <v>1559</v>
      </c>
      <c r="E2098" s="22" t="s">
        <v>17565</v>
      </c>
      <c r="F2098" s="5" t="s">
        <v>14</v>
      </c>
      <c r="G2098" s="5" t="s">
        <v>1006</v>
      </c>
      <c r="H2098" s="69" t="s">
        <v>15671</v>
      </c>
    </row>
    <row r="2099" spans="1:8">
      <c r="A2099" s="11" t="s">
        <v>11</v>
      </c>
      <c r="C2099" s="5" t="s">
        <v>17889</v>
      </c>
      <c r="D2099" s="22" t="s">
        <v>1559</v>
      </c>
      <c r="E2099" s="22" t="s">
        <v>17565</v>
      </c>
      <c r="F2099" s="5" t="s">
        <v>14</v>
      </c>
      <c r="G2099" s="5" t="s">
        <v>1006</v>
      </c>
      <c r="H2099" s="69" t="s">
        <v>15671</v>
      </c>
    </row>
    <row r="2100" spans="1:8">
      <c r="A2100" s="11" t="s">
        <v>11</v>
      </c>
      <c r="C2100" s="5" t="s">
        <v>17890</v>
      </c>
      <c r="D2100" s="22" t="s">
        <v>1559</v>
      </c>
      <c r="E2100" s="22" t="s">
        <v>17565</v>
      </c>
      <c r="F2100" s="5" t="s">
        <v>14</v>
      </c>
      <c r="G2100" s="5" t="s">
        <v>1006</v>
      </c>
      <c r="H2100" s="69" t="s">
        <v>15671</v>
      </c>
    </row>
    <row r="2101" spans="1:8">
      <c r="A2101" s="11" t="s">
        <v>11</v>
      </c>
      <c r="C2101" s="5" t="s">
        <v>17891</v>
      </c>
      <c r="D2101" s="22" t="s">
        <v>1559</v>
      </c>
      <c r="E2101" s="22" t="s">
        <v>17565</v>
      </c>
      <c r="F2101" s="5" t="s">
        <v>14</v>
      </c>
      <c r="G2101" s="5" t="s">
        <v>1006</v>
      </c>
      <c r="H2101" s="69" t="s">
        <v>15671</v>
      </c>
    </row>
    <row r="2102" spans="1:8">
      <c r="A2102" s="11" t="s">
        <v>11</v>
      </c>
      <c r="C2102" s="5" t="s">
        <v>17892</v>
      </c>
      <c r="D2102" s="22" t="s">
        <v>1559</v>
      </c>
      <c r="E2102" s="22" t="s">
        <v>17565</v>
      </c>
      <c r="F2102" s="5" t="s">
        <v>14</v>
      </c>
      <c r="G2102" s="5" t="s">
        <v>1006</v>
      </c>
      <c r="H2102" s="69" t="s">
        <v>15671</v>
      </c>
    </row>
    <row r="2103" spans="1:8">
      <c r="A2103" s="11" t="s">
        <v>11</v>
      </c>
      <c r="C2103" s="5" t="s">
        <v>17893</v>
      </c>
      <c r="D2103" s="22" t="s">
        <v>1559</v>
      </c>
      <c r="E2103" s="22" t="s">
        <v>17565</v>
      </c>
      <c r="F2103" s="5" t="s">
        <v>14</v>
      </c>
      <c r="G2103" s="5" t="s">
        <v>1006</v>
      </c>
      <c r="H2103" s="69" t="s">
        <v>15671</v>
      </c>
    </row>
    <row r="2104" spans="1:8">
      <c r="A2104" s="11" t="s">
        <v>11</v>
      </c>
      <c r="C2104" s="5" t="s">
        <v>17894</v>
      </c>
      <c r="D2104" s="22" t="s">
        <v>1559</v>
      </c>
      <c r="E2104" s="22" t="s">
        <v>17565</v>
      </c>
      <c r="F2104" s="5" t="s">
        <v>14</v>
      </c>
      <c r="G2104" s="5" t="s">
        <v>1006</v>
      </c>
      <c r="H2104" s="69" t="s">
        <v>15671</v>
      </c>
    </row>
    <row r="2105" spans="1:8">
      <c r="A2105" s="11" t="s">
        <v>11</v>
      </c>
      <c r="C2105" s="5" t="s">
        <v>17895</v>
      </c>
      <c r="D2105" s="22" t="s">
        <v>1559</v>
      </c>
      <c r="E2105" s="22" t="s">
        <v>17565</v>
      </c>
      <c r="F2105" s="5" t="s">
        <v>14</v>
      </c>
      <c r="G2105" s="5" t="s">
        <v>1006</v>
      </c>
      <c r="H2105" s="69" t="s">
        <v>15671</v>
      </c>
    </row>
    <row r="2106" spans="1:8">
      <c r="A2106" s="11" t="s">
        <v>11</v>
      </c>
      <c r="C2106" s="5" t="s">
        <v>17896</v>
      </c>
      <c r="D2106" s="22" t="s">
        <v>1559</v>
      </c>
      <c r="E2106" s="22" t="s">
        <v>17565</v>
      </c>
      <c r="F2106" s="5" t="s">
        <v>14</v>
      </c>
      <c r="G2106" s="5" t="s">
        <v>1006</v>
      </c>
      <c r="H2106" s="69" t="s">
        <v>15671</v>
      </c>
    </row>
    <row r="2107" spans="1:8">
      <c r="A2107" s="11" t="s">
        <v>11</v>
      </c>
      <c r="C2107" s="5" t="s">
        <v>17897</v>
      </c>
      <c r="D2107" s="22" t="s">
        <v>1559</v>
      </c>
      <c r="E2107" s="22" t="s">
        <v>17565</v>
      </c>
      <c r="F2107" s="5" t="s">
        <v>14</v>
      </c>
      <c r="G2107" s="5" t="s">
        <v>1006</v>
      </c>
      <c r="H2107" s="69" t="s">
        <v>15671</v>
      </c>
    </row>
    <row r="2108" spans="1:8">
      <c r="A2108" s="11" t="s">
        <v>11</v>
      </c>
      <c r="C2108" s="5" t="s">
        <v>17898</v>
      </c>
      <c r="D2108" s="22" t="s">
        <v>1559</v>
      </c>
      <c r="E2108" s="22" t="s">
        <v>17565</v>
      </c>
      <c r="F2108" s="5" t="s">
        <v>14</v>
      </c>
      <c r="G2108" s="5" t="s">
        <v>1006</v>
      </c>
      <c r="H2108" s="69" t="s">
        <v>15671</v>
      </c>
    </row>
    <row r="2109" spans="1:8">
      <c r="A2109" s="11" t="s">
        <v>11</v>
      </c>
      <c r="C2109" s="5" t="s">
        <v>17899</v>
      </c>
      <c r="D2109" s="22" t="s">
        <v>1559</v>
      </c>
      <c r="E2109" s="22" t="s">
        <v>17565</v>
      </c>
      <c r="F2109" s="5" t="s">
        <v>14</v>
      </c>
      <c r="G2109" s="5" t="s">
        <v>1006</v>
      </c>
      <c r="H2109" s="69" t="s">
        <v>15671</v>
      </c>
    </row>
    <row r="2110" spans="1:8">
      <c r="A2110" s="11" t="s">
        <v>11</v>
      </c>
      <c r="C2110" s="5" t="s">
        <v>17900</v>
      </c>
      <c r="D2110" s="22" t="s">
        <v>1559</v>
      </c>
      <c r="E2110" s="22" t="s">
        <v>17565</v>
      </c>
      <c r="F2110" s="5" t="s">
        <v>14</v>
      </c>
      <c r="G2110" s="5" t="s">
        <v>1006</v>
      </c>
      <c r="H2110" s="69" t="s">
        <v>15671</v>
      </c>
    </row>
    <row r="2111" spans="1:8">
      <c r="A2111" s="11" t="s">
        <v>11</v>
      </c>
      <c r="C2111" s="5" t="s">
        <v>17901</v>
      </c>
      <c r="D2111" s="22" t="s">
        <v>1559</v>
      </c>
      <c r="E2111" s="22" t="s">
        <v>17565</v>
      </c>
      <c r="F2111" s="5" t="s">
        <v>14</v>
      </c>
      <c r="G2111" s="5" t="s">
        <v>1006</v>
      </c>
      <c r="H2111" s="69" t="s">
        <v>15671</v>
      </c>
    </row>
    <row r="2112" spans="1:8">
      <c r="A2112" s="11" t="s">
        <v>11</v>
      </c>
      <c r="C2112" s="5" t="s">
        <v>17902</v>
      </c>
      <c r="D2112" s="22" t="s">
        <v>1559</v>
      </c>
      <c r="E2112" s="22" t="s">
        <v>17565</v>
      </c>
      <c r="F2112" s="5" t="s">
        <v>14</v>
      </c>
      <c r="G2112" s="5" t="s">
        <v>1006</v>
      </c>
      <c r="H2112" s="69" t="s">
        <v>15671</v>
      </c>
    </row>
    <row r="2113" spans="1:8">
      <c r="A2113" s="11" t="s">
        <v>11</v>
      </c>
      <c r="C2113" s="5" t="s">
        <v>17903</v>
      </c>
      <c r="D2113" s="22" t="s">
        <v>1559</v>
      </c>
      <c r="E2113" s="22" t="s">
        <v>17565</v>
      </c>
      <c r="F2113" s="5" t="s">
        <v>14</v>
      </c>
      <c r="G2113" s="5" t="s">
        <v>1006</v>
      </c>
      <c r="H2113" s="69" t="s">
        <v>15671</v>
      </c>
    </row>
    <row r="2114" spans="1:8">
      <c r="A2114" s="11" t="s">
        <v>11</v>
      </c>
      <c r="C2114" s="5" t="s">
        <v>17904</v>
      </c>
      <c r="D2114" s="22" t="s">
        <v>1559</v>
      </c>
      <c r="E2114" s="22" t="s">
        <v>17565</v>
      </c>
      <c r="F2114" s="5" t="s">
        <v>14</v>
      </c>
      <c r="G2114" s="5" t="s">
        <v>1006</v>
      </c>
      <c r="H2114" s="69" t="s">
        <v>15671</v>
      </c>
    </row>
    <row r="2115" spans="1:8">
      <c r="A2115" s="11" t="s">
        <v>11</v>
      </c>
      <c r="C2115" s="5" t="s">
        <v>17905</v>
      </c>
      <c r="D2115" s="22" t="s">
        <v>1559</v>
      </c>
      <c r="E2115" s="22" t="s">
        <v>17565</v>
      </c>
      <c r="F2115" s="5" t="s">
        <v>14</v>
      </c>
      <c r="G2115" s="5" t="s">
        <v>1006</v>
      </c>
      <c r="H2115" s="69" t="s">
        <v>15671</v>
      </c>
    </row>
    <row r="2116" spans="1:8">
      <c r="A2116" s="11" t="s">
        <v>11</v>
      </c>
      <c r="C2116" s="5" t="s">
        <v>17906</v>
      </c>
      <c r="D2116" s="22" t="s">
        <v>1559</v>
      </c>
      <c r="E2116" s="22" t="s">
        <v>17565</v>
      </c>
      <c r="F2116" s="5" t="s">
        <v>14</v>
      </c>
      <c r="G2116" s="5" t="s">
        <v>1006</v>
      </c>
      <c r="H2116" s="69" t="s">
        <v>15671</v>
      </c>
    </row>
    <row r="2117" spans="1:8">
      <c r="A2117" s="11" t="s">
        <v>11</v>
      </c>
      <c r="C2117" s="5" t="s">
        <v>17907</v>
      </c>
      <c r="D2117" s="22" t="s">
        <v>1559</v>
      </c>
      <c r="E2117" s="22" t="s">
        <v>17565</v>
      </c>
      <c r="F2117" s="5" t="s">
        <v>14</v>
      </c>
      <c r="G2117" s="5" t="s">
        <v>1006</v>
      </c>
      <c r="H2117" s="69" t="s">
        <v>15671</v>
      </c>
    </row>
    <row r="2118" spans="1:8">
      <c r="A2118" s="11" t="s">
        <v>11</v>
      </c>
      <c r="C2118" s="5" t="s">
        <v>17908</v>
      </c>
      <c r="D2118" s="22" t="s">
        <v>1559</v>
      </c>
      <c r="E2118" s="22" t="s">
        <v>17565</v>
      </c>
      <c r="F2118" s="5" t="s">
        <v>14</v>
      </c>
      <c r="G2118" s="5" t="s">
        <v>1006</v>
      </c>
      <c r="H2118" s="69" t="s">
        <v>15671</v>
      </c>
    </row>
    <row r="2119" spans="1:8">
      <c r="A2119" s="11" t="s">
        <v>11</v>
      </c>
      <c r="C2119" s="5" t="s">
        <v>17909</v>
      </c>
      <c r="D2119" s="22" t="s">
        <v>1559</v>
      </c>
      <c r="E2119" s="22" t="s">
        <v>17565</v>
      </c>
      <c r="F2119" s="5" t="s">
        <v>14</v>
      </c>
      <c r="G2119" s="5" t="s">
        <v>1006</v>
      </c>
      <c r="H2119" s="69" t="s">
        <v>15671</v>
      </c>
    </row>
    <row r="2120" spans="1:8">
      <c r="A2120" s="11" t="s">
        <v>11</v>
      </c>
      <c r="C2120" s="5" t="s">
        <v>17910</v>
      </c>
      <c r="D2120" s="22" t="s">
        <v>1559</v>
      </c>
      <c r="E2120" s="22" t="s">
        <v>17565</v>
      </c>
      <c r="F2120" s="5" t="s">
        <v>14</v>
      </c>
      <c r="G2120" s="5" t="s">
        <v>1006</v>
      </c>
      <c r="H2120" s="69" t="s">
        <v>15671</v>
      </c>
    </row>
    <row r="2121" spans="1:8">
      <c r="A2121" s="11" t="s">
        <v>11</v>
      </c>
      <c r="C2121" s="5" t="s">
        <v>17911</v>
      </c>
      <c r="D2121" s="22" t="s">
        <v>1559</v>
      </c>
      <c r="E2121" s="22" t="s">
        <v>17565</v>
      </c>
      <c r="F2121" s="5" t="s">
        <v>14</v>
      </c>
      <c r="G2121" s="5" t="s">
        <v>1006</v>
      </c>
      <c r="H2121" s="69" t="s">
        <v>15671</v>
      </c>
    </row>
    <row r="2122" spans="1:8">
      <c r="A2122" s="11" t="s">
        <v>11</v>
      </c>
      <c r="C2122" s="5" t="s">
        <v>17912</v>
      </c>
      <c r="D2122" s="22" t="s">
        <v>1559</v>
      </c>
      <c r="E2122" s="22" t="s">
        <v>17565</v>
      </c>
      <c r="F2122" s="5" t="s">
        <v>14</v>
      </c>
      <c r="G2122" s="5" t="s">
        <v>1006</v>
      </c>
      <c r="H2122" s="69" t="s">
        <v>15671</v>
      </c>
    </row>
    <row r="2123" spans="1:8">
      <c r="A2123" s="11" t="s">
        <v>11</v>
      </c>
      <c r="C2123" s="5" t="s">
        <v>17913</v>
      </c>
      <c r="D2123" s="22" t="s">
        <v>1559</v>
      </c>
      <c r="E2123" s="22" t="s">
        <v>17565</v>
      </c>
      <c r="F2123" s="5" t="s">
        <v>14</v>
      </c>
      <c r="G2123" s="5" t="s">
        <v>1006</v>
      </c>
      <c r="H2123" s="69" t="s">
        <v>15671</v>
      </c>
    </row>
    <row r="2124" spans="1:8">
      <c r="A2124" s="11" t="s">
        <v>11</v>
      </c>
      <c r="C2124" s="5" t="s">
        <v>17914</v>
      </c>
      <c r="D2124" s="22" t="s">
        <v>1559</v>
      </c>
      <c r="E2124" s="22" t="s">
        <v>17565</v>
      </c>
      <c r="F2124" s="5" t="s">
        <v>14</v>
      </c>
      <c r="G2124" s="5" t="s">
        <v>1006</v>
      </c>
      <c r="H2124" s="69" t="s">
        <v>15671</v>
      </c>
    </row>
    <row r="2125" spans="1:8">
      <c r="A2125" s="11" t="s">
        <v>11</v>
      </c>
      <c r="C2125" s="5" t="s">
        <v>17915</v>
      </c>
      <c r="D2125" s="22" t="s">
        <v>1559</v>
      </c>
      <c r="E2125" s="22" t="s">
        <v>17565</v>
      </c>
      <c r="F2125" s="5" t="s">
        <v>14</v>
      </c>
      <c r="G2125" s="5" t="s">
        <v>1006</v>
      </c>
      <c r="H2125" s="69" t="s">
        <v>15671</v>
      </c>
    </row>
    <row r="2126" spans="1:8">
      <c r="A2126" s="11" t="s">
        <v>11</v>
      </c>
      <c r="C2126" s="5" t="s">
        <v>17916</v>
      </c>
      <c r="D2126" s="22" t="s">
        <v>1559</v>
      </c>
      <c r="E2126" s="22" t="s">
        <v>17565</v>
      </c>
      <c r="F2126" s="5" t="s">
        <v>14</v>
      </c>
      <c r="G2126" s="5" t="s">
        <v>1006</v>
      </c>
      <c r="H2126" s="69" t="s">
        <v>15671</v>
      </c>
    </row>
    <row r="2127" spans="1:8">
      <c r="A2127" s="11" t="s">
        <v>11</v>
      </c>
      <c r="C2127" s="5" t="s">
        <v>17917</v>
      </c>
      <c r="D2127" s="22" t="s">
        <v>1559</v>
      </c>
      <c r="E2127" s="22" t="s">
        <v>17565</v>
      </c>
      <c r="F2127" s="5" t="s">
        <v>14</v>
      </c>
      <c r="G2127" s="5" t="s">
        <v>1006</v>
      </c>
      <c r="H2127" s="69" t="s">
        <v>15671</v>
      </c>
    </row>
    <row r="2128" spans="1:8">
      <c r="A2128" s="11" t="s">
        <v>11</v>
      </c>
      <c r="C2128" s="5" t="s">
        <v>17918</v>
      </c>
      <c r="D2128" s="22" t="s">
        <v>1559</v>
      </c>
      <c r="E2128" s="22" t="s">
        <v>17565</v>
      </c>
      <c r="F2128" s="5" t="s">
        <v>14</v>
      </c>
      <c r="G2128" s="5" t="s">
        <v>1006</v>
      </c>
      <c r="H2128" s="69" t="s">
        <v>15671</v>
      </c>
    </row>
    <row r="2129" spans="1:8">
      <c r="A2129" s="11" t="s">
        <v>11</v>
      </c>
      <c r="C2129" s="5" t="s">
        <v>17919</v>
      </c>
      <c r="D2129" s="22" t="s">
        <v>1559</v>
      </c>
      <c r="E2129" s="22" t="s">
        <v>17565</v>
      </c>
      <c r="F2129" s="5" t="s">
        <v>14</v>
      </c>
      <c r="G2129" s="5" t="s">
        <v>1006</v>
      </c>
      <c r="H2129" s="69" t="s">
        <v>15671</v>
      </c>
    </row>
    <row r="2130" spans="1:8">
      <c r="A2130" s="11" t="s">
        <v>11</v>
      </c>
      <c r="C2130" s="5" t="s">
        <v>17920</v>
      </c>
      <c r="D2130" s="22" t="s">
        <v>1559</v>
      </c>
      <c r="E2130" s="22" t="s">
        <v>17565</v>
      </c>
      <c r="F2130" s="5" t="s">
        <v>14</v>
      </c>
      <c r="G2130" s="5" t="s">
        <v>1006</v>
      </c>
      <c r="H2130" s="69" t="s">
        <v>15671</v>
      </c>
    </row>
    <row r="2131" spans="1:8">
      <c r="A2131" s="11" t="s">
        <v>11</v>
      </c>
      <c r="C2131" s="5" t="s">
        <v>17921</v>
      </c>
      <c r="D2131" s="22" t="s">
        <v>1559</v>
      </c>
      <c r="E2131" s="22" t="s">
        <v>17565</v>
      </c>
      <c r="F2131" s="5" t="s">
        <v>14</v>
      </c>
      <c r="G2131" s="5" t="s">
        <v>1006</v>
      </c>
      <c r="H2131" s="69" t="s">
        <v>15671</v>
      </c>
    </row>
    <row r="2132" spans="1:8">
      <c r="A2132" s="11" t="s">
        <v>11</v>
      </c>
      <c r="C2132" s="5" t="s">
        <v>17922</v>
      </c>
      <c r="D2132" s="22" t="s">
        <v>1559</v>
      </c>
      <c r="E2132" s="22" t="s">
        <v>17565</v>
      </c>
      <c r="F2132" s="5" t="s">
        <v>14</v>
      </c>
      <c r="G2132" s="5" t="s">
        <v>1006</v>
      </c>
      <c r="H2132" s="69" t="s">
        <v>15671</v>
      </c>
    </row>
    <row r="2133" spans="1:8">
      <c r="A2133" s="11" t="s">
        <v>11</v>
      </c>
      <c r="C2133" s="5" t="s">
        <v>17923</v>
      </c>
      <c r="D2133" s="22" t="s">
        <v>1559</v>
      </c>
      <c r="E2133" s="22" t="s">
        <v>17565</v>
      </c>
      <c r="F2133" s="5" t="s">
        <v>14</v>
      </c>
      <c r="G2133" s="5" t="s">
        <v>1006</v>
      </c>
      <c r="H2133" s="69" t="s">
        <v>15671</v>
      </c>
    </row>
    <row r="2134" spans="1:8">
      <c r="A2134" s="11" t="s">
        <v>11</v>
      </c>
      <c r="C2134" s="5" t="s">
        <v>17924</v>
      </c>
      <c r="D2134" s="22" t="s">
        <v>1559</v>
      </c>
      <c r="E2134" s="22" t="s">
        <v>17565</v>
      </c>
      <c r="F2134" s="5" t="s">
        <v>14</v>
      </c>
      <c r="G2134" s="5" t="s">
        <v>1006</v>
      </c>
      <c r="H2134" s="69" t="s">
        <v>15671</v>
      </c>
    </row>
    <row r="2135" spans="1:8">
      <c r="A2135" s="11" t="s">
        <v>11</v>
      </c>
      <c r="C2135" s="5" t="s">
        <v>17925</v>
      </c>
      <c r="D2135" s="22" t="s">
        <v>1559</v>
      </c>
      <c r="E2135" s="22" t="s">
        <v>17565</v>
      </c>
      <c r="F2135" s="5" t="s">
        <v>14</v>
      </c>
      <c r="G2135" s="5" t="s">
        <v>1006</v>
      </c>
      <c r="H2135" s="69" t="s">
        <v>15671</v>
      </c>
    </row>
    <row r="2136" spans="1:8">
      <c r="A2136" s="11" t="s">
        <v>11</v>
      </c>
      <c r="C2136" s="5" t="s">
        <v>17926</v>
      </c>
      <c r="D2136" s="22" t="s">
        <v>1559</v>
      </c>
      <c r="E2136" s="22" t="s">
        <v>17565</v>
      </c>
      <c r="F2136" s="5" t="s">
        <v>14</v>
      </c>
      <c r="G2136" s="5" t="s">
        <v>1006</v>
      </c>
      <c r="H2136" s="69" t="s">
        <v>15671</v>
      </c>
    </row>
    <row r="2137" spans="1:8">
      <c r="A2137" s="11" t="s">
        <v>11</v>
      </c>
      <c r="C2137" s="5" t="s">
        <v>17927</v>
      </c>
      <c r="D2137" s="22" t="s">
        <v>1559</v>
      </c>
      <c r="E2137" s="22" t="s">
        <v>17565</v>
      </c>
      <c r="F2137" s="5" t="s">
        <v>14</v>
      </c>
      <c r="G2137" s="5" t="s">
        <v>1006</v>
      </c>
      <c r="H2137" s="69" t="s">
        <v>15671</v>
      </c>
    </row>
    <row r="2138" spans="1:8">
      <c r="A2138" s="11" t="s">
        <v>11</v>
      </c>
      <c r="C2138" s="5" t="s">
        <v>17928</v>
      </c>
      <c r="D2138" s="22" t="s">
        <v>1559</v>
      </c>
      <c r="E2138" s="22" t="s">
        <v>17565</v>
      </c>
      <c r="F2138" s="5" t="s">
        <v>14</v>
      </c>
      <c r="G2138" s="5" t="s">
        <v>1006</v>
      </c>
      <c r="H2138" s="69" t="s">
        <v>15671</v>
      </c>
    </row>
    <row r="2139" spans="1:8">
      <c r="A2139" s="11" t="s">
        <v>11</v>
      </c>
      <c r="C2139" s="5" t="s">
        <v>17929</v>
      </c>
      <c r="D2139" s="22" t="s">
        <v>1559</v>
      </c>
      <c r="E2139" s="22" t="s">
        <v>17565</v>
      </c>
      <c r="F2139" s="5" t="s">
        <v>14</v>
      </c>
      <c r="G2139" s="5" t="s">
        <v>1006</v>
      </c>
      <c r="H2139" s="69" t="s">
        <v>15671</v>
      </c>
    </row>
    <row r="2140" spans="1:8">
      <c r="A2140" s="11" t="s">
        <v>11</v>
      </c>
      <c r="C2140" s="5" t="s">
        <v>17930</v>
      </c>
      <c r="D2140" s="22" t="s">
        <v>1559</v>
      </c>
      <c r="E2140" s="22" t="s">
        <v>17565</v>
      </c>
      <c r="F2140" s="5" t="s">
        <v>14</v>
      </c>
      <c r="G2140" s="5" t="s">
        <v>1006</v>
      </c>
      <c r="H2140" s="69" t="s">
        <v>15671</v>
      </c>
    </row>
    <row r="2141" spans="1:8">
      <c r="A2141" s="11" t="s">
        <v>11</v>
      </c>
      <c r="C2141" s="5" t="s">
        <v>17931</v>
      </c>
      <c r="D2141" s="22" t="s">
        <v>1559</v>
      </c>
      <c r="E2141" s="22" t="s">
        <v>17565</v>
      </c>
      <c r="F2141" s="5" t="s">
        <v>14</v>
      </c>
      <c r="G2141" s="5" t="s">
        <v>1006</v>
      </c>
      <c r="H2141" s="69" t="s">
        <v>15671</v>
      </c>
    </row>
    <row r="2142" spans="1:8">
      <c r="A2142" s="11" t="s">
        <v>11</v>
      </c>
      <c r="C2142" s="5" t="s">
        <v>17932</v>
      </c>
      <c r="D2142" s="22" t="s">
        <v>1559</v>
      </c>
      <c r="E2142" s="22" t="s">
        <v>17565</v>
      </c>
      <c r="F2142" s="5" t="s">
        <v>14</v>
      </c>
      <c r="G2142" s="5" t="s">
        <v>1006</v>
      </c>
      <c r="H2142" s="69" t="s">
        <v>15671</v>
      </c>
    </row>
    <row r="2143" spans="1:8">
      <c r="A2143" s="11" t="s">
        <v>11</v>
      </c>
      <c r="C2143" s="5" t="s">
        <v>17933</v>
      </c>
      <c r="D2143" s="22" t="s">
        <v>1559</v>
      </c>
      <c r="E2143" s="22" t="s">
        <v>17565</v>
      </c>
      <c r="F2143" s="5" t="s">
        <v>14</v>
      </c>
      <c r="G2143" s="5" t="s">
        <v>1006</v>
      </c>
      <c r="H2143" s="69" t="s">
        <v>15671</v>
      </c>
    </row>
    <row r="2144" spans="1:8">
      <c r="A2144" s="11" t="s">
        <v>11</v>
      </c>
      <c r="C2144" s="5" t="s">
        <v>17934</v>
      </c>
      <c r="D2144" s="22" t="s">
        <v>1559</v>
      </c>
      <c r="E2144" s="22" t="s">
        <v>17565</v>
      </c>
      <c r="F2144" s="5" t="s">
        <v>14</v>
      </c>
      <c r="G2144" s="5" t="s">
        <v>1006</v>
      </c>
      <c r="H2144" s="69" t="s">
        <v>15671</v>
      </c>
    </row>
    <row r="2145" spans="1:8">
      <c r="A2145" s="11" t="s">
        <v>11</v>
      </c>
      <c r="C2145" s="5" t="s">
        <v>17935</v>
      </c>
      <c r="D2145" s="22" t="s">
        <v>1559</v>
      </c>
      <c r="E2145" s="22" t="s">
        <v>17565</v>
      </c>
      <c r="F2145" s="5" t="s">
        <v>14</v>
      </c>
      <c r="G2145" s="5" t="s">
        <v>1006</v>
      </c>
      <c r="H2145" s="69" t="s">
        <v>15671</v>
      </c>
    </row>
    <row r="2146" spans="1:8">
      <c r="A2146" s="11" t="s">
        <v>11</v>
      </c>
      <c r="C2146" s="5" t="s">
        <v>17936</v>
      </c>
      <c r="D2146" s="22" t="s">
        <v>1559</v>
      </c>
      <c r="E2146" s="22" t="s">
        <v>17565</v>
      </c>
      <c r="F2146" s="5" t="s">
        <v>14</v>
      </c>
      <c r="G2146" s="5" t="s">
        <v>1006</v>
      </c>
      <c r="H2146" s="69" t="s">
        <v>15671</v>
      </c>
    </row>
    <row r="2147" spans="1:8">
      <c r="A2147" s="11" t="s">
        <v>11</v>
      </c>
      <c r="C2147" s="5" t="s">
        <v>17937</v>
      </c>
      <c r="D2147" s="22" t="s">
        <v>1559</v>
      </c>
      <c r="E2147" s="22" t="s">
        <v>17565</v>
      </c>
      <c r="F2147" s="5" t="s">
        <v>14</v>
      </c>
      <c r="G2147" s="5" t="s">
        <v>1006</v>
      </c>
      <c r="H2147" s="69" t="s">
        <v>15671</v>
      </c>
    </row>
    <row r="2148" spans="1:8">
      <c r="A2148" s="11" t="s">
        <v>11</v>
      </c>
      <c r="C2148" s="5" t="s">
        <v>17938</v>
      </c>
      <c r="D2148" s="22" t="s">
        <v>1559</v>
      </c>
      <c r="E2148" s="22" t="s">
        <v>17565</v>
      </c>
      <c r="F2148" s="5" t="s">
        <v>14</v>
      </c>
      <c r="G2148" s="5" t="s">
        <v>1006</v>
      </c>
      <c r="H2148" s="69" t="s">
        <v>15671</v>
      </c>
    </row>
    <row r="2149" spans="1:8">
      <c r="A2149" s="11" t="s">
        <v>11</v>
      </c>
      <c r="C2149" s="5" t="s">
        <v>17939</v>
      </c>
      <c r="D2149" s="22" t="s">
        <v>1559</v>
      </c>
      <c r="E2149" s="22" t="s">
        <v>17565</v>
      </c>
      <c r="F2149" s="5" t="s">
        <v>14</v>
      </c>
      <c r="G2149" s="5" t="s">
        <v>1006</v>
      </c>
      <c r="H2149" s="69" t="s">
        <v>15671</v>
      </c>
    </row>
    <row r="2150" spans="1:8">
      <c r="A2150" s="11" t="s">
        <v>11</v>
      </c>
      <c r="C2150" s="5" t="s">
        <v>17940</v>
      </c>
      <c r="D2150" s="22" t="s">
        <v>1559</v>
      </c>
      <c r="E2150" s="22" t="s">
        <v>17565</v>
      </c>
      <c r="F2150" s="5" t="s">
        <v>14</v>
      </c>
      <c r="G2150" s="5" t="s">
        <v>1006</v>
      </c>
      <c r="H2150" s="69" t="s">
        <v>15671</v>
      </c>
    </row>
    <row r="2151" spans="1:8">
      <c r="A2151" s="11" t="s">
        <v>11</v>
      </c>
      <c r="C2151" s="5" t="s">
        <v>17941</v>
      </c>
      <c r="D2151" s="22" t="s">
        <v>1559</v>
      </c>
      <c r="E2151" s="22" t="s">
        <v>17565</v>
      </c>
      <c r="F2151" s="5" t="s">
        <v>14</v>
      </c>
      <c r="G2151" s="5" t="s">
        <v>1006</v>
      </c>
      <c r="H2151" s="69" t="s">
        <v>15671</v>
      </c>
    </row>
    <row r="2152" spans="1:8">
      <c r="A2152" s="11" t="s">
        <v>11</v>
      </c>
      <c r="C2152" s="5" t="s">
        <v>17942</v>
      </c>
      <c r="D2152" s="22" t="s">
        <v>1559</v>
      </c>
      <c r="E2152" s="22" t="s">
        <v>17565</v>
      </c>
      <c r="F2152" s="5" t="s">
        <v>14</v>
      </c>
      <c r="G2152" s="5" t="s">
        <v>1006</v>
      </c>
      <c r="H2152" s="69" t="s">
        <v>15671</v>
      </c>
    </row>
    <row r="2153" spans="1:8">
      <c r="A2153" s="11" t="s">
        <v>11</v>
      </c>
      <c r="C2153" s="5" t="s">
        <v>17943</v>
      </c>
      <c r="D2153" s="22" t="s">
        <v>1559</v>
      </c>
      <c r="E2153" s="22" t="s">
        <v>17565</v>
      </c>
      <c r="F2153" s="5" t="s">
        <v>14</v>
      </c>
      <c r="G2153" s="5" t="s">
        <v>1006</v>
      </c>
      <c r="H2153" s="69" t="s">
        <v>15671</v>
      </c>
    </row>
    <row r="2154" spans="1:8">
      <c r="A2154" s="11" t="s">
        <v>11</v>
      </c>
      <c r="C2154" s="5" t="s">
        <v>17944</v>
      </c>
      <c r="D2154" s="22" t="s">
        <v>1559</v>
      </c>
      <c r="E2154" s="22" t="s">
        <v>17565</v>
      </c>
      <c r="F2154" s="5" t="s">
        <v>14</v>
      </c>
      <c r="G2154" s="5" t="s">
        <v>1006</v>
      </c>
      <c r="H2154" s="69" t="s">
        <v>15671</v>
      </c>
    </row>
    <row r="2155" spans="1:8">
      <c r="A2155" s="11" t="s">
        <v>11</v>
      </c>
      <c r="C2155" s="5" t="s">
        <v>17945</v>
      </c>
      <c r="D2155" s="22" t="s">
        <v>1559</v>
      </c>
      <c r="E2155" s="22" t="s">
        <v>17565</v>
      </c>
      <c r="F2155" s="5" t="s">
        <v>14</v>
      </c>
      <c r="G2155" s="5" t="s">
        <v>1006</v>
      </c>
      <c r="H2155" s="69" t="s">
        <v>15671</v>
      </c>
    </row>
    <row r="2156" spans="1:8">
      <c r="A2156" s="11" t="s">
        <v>11</v>
      </c>
      <c r="C2156" s="5" t="s">
        <v>17946</v>
      </c>
      <c r="D2156" s="22" t="s">
        <v>1559</v>
      </c>
      <c r="E2156" s="22" t="s">
        <v>17565</v>
      </c>
      <c r="F2156" s="5" t="s">
        <v>14</v>
      </c>
      <c r="G2156" s="5" t="s">
        <v>1006</v>
      </c>
      <c r="H2156" s="69" t="s">
        <v>15671</v>
      </c>
    </row>
    <row r="2157" spans="1:8">
      <c r="A2157" s="11" t="s">
        <v>11</v>
      </c>
      <c r="C2157" s="5" t="s">
        <v>17947</v>
      </c>
      <c r="D2157" s="22" t="s">
        <v>1559</v>
      </c>
      <c r="E2157" s="22" t="s">
        <v>17565</v>
      </c>
      <c r="F2157" s="5" t="s">
        <v>14</v>
      </c>
      <c r="G2157" s="5" t="s">
        <v>1006</v>
      </c>
      <c r="H2157" s="69" t="s">
        <v>15671</v>
      </c>
    </row>
    <row r="2158" spans="1:8">
      <c r="A2158" s="11" t="s">
        <v>11</v>
      </c>
      <c r="C2158" s="5" t="s">
        <v>17948</v>
      </c>
      <c r="D2158" s="22" t="s">
        <v>1559</v>
      </c>
      <c r="E2158" s="22" t="s">
        <v>17565</v>
      </c>
      <c r="F2158" s="5" t="s">
        <v>14</v>
      </c>
      <c r="G2158" s="5" t="s">
        <v>1006</v>
      </c>
      <c r="H2158" s="69" t="s">
        <v>15671</v>
      </c>
    </row>
    <row r="2159" spans="1:8">
      <c r="A2159" s="11" t="s">
        <v>11</v>
      </c>
      <c r="C2159" s="5" t="s">
        <v>17949</v>
      </c>
      <c r="D2159" s="22" t="s">
        <v>1559</v>
      </c>
      <c r="E2159" s="22" t="s">
        <v>17565</v>
      </c>
      <c r="F2159" s="5" t="s">
        <v>14</v>
      </c>
      <c r="G2159" s="5" t="s">
        <v>1006</v>
      </c>
      <c r="H2159" s="69" t="s">
        <v>15671</v>
      </c>
    </row>
    <row r="2160" spans="1:8">
      <c r="A2160" s="11" t="s">
        <v>11</v>
      </c>
      <c r="C2160" s="5" t="s">
        <v>17950</v>
      </c>
      <c r="D2160" s="22" t="s">
        <v>1559</v>
      </c>
      <c r="E2160" s="22" t="s">
        <v>17565</v>
      </c>
      <c r="F2160" s="5" t="s">
        <v>14</v>
      </c>
      <c r="G2160" s="5" t="s">
        <v>1006</v>
      </c>
      <c r="H2160" s="69" t="s">
        <v>15671</v>
      </c>
    </row>
    <row r="2161" spans="1:8">
      <c r="A2161" s="11" t="s">
        <v>11</v>
      </c>
      <c r="C2161" s="5" t="s">
        <v>17951</v>
      </c>
      <c r="D2161" s="22" t="s">
        <v>1559</v>
      </c>
      <c r="E2161" s="22" t="s">
        <v>17565</v>
      </c>
      <c r="F2161" s="5" t="s">
        <v>14</v>
      </c>
      <c r="G2161" s="5" t="s">
        <v>1006</v>
      </c>
      <c r="H2161" s="69" t="s">
        <v>15671</v>
      </c>
    </row>
    <row r="2162" spans="1:8">
      <c r="A2162" s="11" t="s">
        <v>11</v>
      </c>
      <c r="C2162" s="5" t="s">
        <v>17952</v>
      </c>
      <c r="D2162" s="22" t="s">
        <v>1559</v>
      </c>
      <c r="E2162" s="22" t="s">
        <v>17565</v>
      </c>
      <c r="F2162" s="5" t="s">
        <v>14</v>
      </c>
      <c r="G2162" s="5" t="s">
        <v>1006</v>
      </c>
      <c r="H2162" s="69" t="s">
        <v>15671</v>
      </c>
    </row>
    <row r="2163" spans="1:8">
      <c r="A2163" s="11" t="s">
        <v>11</v>
      </c>
      <c r="C2163" s="5" t="s">
        <v>17953</v>
      </c>
      <c r="D2163" s="22" t="s">
        <v>1559</v>
      </c>
      <c r="E2163" s="22" t="s">
        <v>17565</v>
      </c>
      <c r="F2163" s="5" t="s">
        <v>14</v>
      </c>
      <c r="G2163" s="5" t="s">
        <v>1006</v>
      </c>
      <c r="H2163" s="69" t="s">
        <v>15671</v>
      </c>
    </row>
    <row r="2164" spans="1:8">
      <c r="A2164" s="11" t="s">
        <v>11</v>
      </c>
      <c r="C2164" s="5" t="s">
        <v>17954</v>
      </c>
      <c r="D2164" s="22" t="s">
        <v>1559</v>
      </c>
      <c r="E2164" s="22" t="s">
        <v>17565</v>
      </c>
      <c r="F2164" s="5" t="s">
        <v>14</v>
      </c>
      <c r="G2164" s="5" t="s">
        <v>1006</v>
      </c>
      <c r="H2164" s="69" t="s">
        <v>15671</v>
      </c>
    </row>
    <row r="2165" spans="1:8">
      <c r="A2165" s="11" t="s">
        <v>11</v>
      </c>
      <c r="C2165" s="5" t="s">
        <v>17955</v>
      </c>
      <c r="D2165" s="22" t="s">
        <v>1559</v>
      </c>
      <c r="E2165" s="22" t="s">
        <v>17565</v>
      </c>
      <c r="F2165" s="5" t="s">
        <v>14</v>
      </c>
      <c r="G2165" s="5" t="s">
        <v>1006</v>
      </c>
      <c r="H2165" s="69" t="s">
        <v>15671</v>
      </c>
    </row>
    <row r="2166" spans="1:8">
      <c r="A2166" s="11" t="s">
        <v>11</v>
      </c>
      <c r="C2166" s="5" t="s">
        <v>17956</v>
      </c>
      <c r="D2166" s="22" t="s">
        <v>1559</v>
      </c>
      <c r="E2166" s="22" t="s">
        <v>17565</v>
      </c>
      <c r="F2166" s="5" t="s">
        <v>14</v>
      </c>
      <c r="G2166" s="5" t="s">
        <v>1006</v>
      </c>
      <c r="H2166" s="69" t="s">
        <v>15671</v>
      </c>
    </row>
    <row r="2167" spans="1:8">
      <c r="A2167" s="11" t="s">
        <v>11</v>
      </c>
      <c r="C2167" s="5" t="s">
        <v>17957</v>
      </c>
      <c r="D2167" s="22" t="s">
        <v>1559</v>
      </c>
      <c r="E2167" s="22" t="s">
        <v>17565</v>
      </c>
      <c r="F2167" s="5" t="s">
        <v>14</v>
      </c>
      <c r="G2167" s="5" t="s">
        <v>1006</v>
      </c>
      <c r="H2167" s="69" t="s">
        <v>15671</v>
      </c>
    </row>
    <row r="2168" spans="1:8">
      <c r="A2168" s="11" t="s">
        <v>11</v>
      </c>
      <c r="C2168" s="5" t="s">
        <v>17958</v>
      </c>
      <c r="D2168" s="22" t="s">
        <v>1559</v>
      </c>
      <c r="E2168" s="22" t="s">
        <v>17565</v>
      </c>
      <c r="F2168" s="5" t="s">
        <v>14</v>
      </c>
      <c r="G2168" s="5" t="s">
        <v>1006</v>
      </c>
      <c r="H2168" s="69" t="s">
        <v>15671</v>
      </c>
    </row>
    <row r="2169" spans="1:8">
      <c r="A2169" s="11" t="s">
        <v>11</v>
      </c>
      <c r="C2169" s="5" t="s">
        <v>17959</v>
      </c>
      <c r="D2169" s="22" t="s">
        <v>1559</v>
      </c>
      <c r="E2169" s="22" t="s">
        <v>17565</v>
      </c>
      <c r="F2169" s="5" t="s">
        <v>14</v>
      </c>
      <c r="G2169" s="5" t="s">
        <v>1006</v>
      </c>
      <c r="H2169" s="69" t="s">
        <v>15671</v>
      </c>
    </row>
    <row r="2170" spans="1:8">
      <c r="A2170" s="11" t="s">
        <v>11</v>
      </c>
      <c r="C2170" s="5" t="s">
        <v>17960</v>
      </c>
      <c r="D2170" s="22" t="s">
        <v>1559</v>
      </c>
      <c r="E2170" s="22" t="s">
        <v>17565</v>
      </c>
      <c r="F2170" s="5" t="s">
        <v>14</v>
      </c>
      <c r="G2170" s="5" t="s">
        <v>1006</v>
      </c>
      <c r="H2170" s="69" t="s">
        <v>15671</v>
      </c>
    </row>
    <row r="2171" spans="1:8">
      <c r="A2171" s="11" t="s">
        <v>11</v>
      </c>
      <c r="C2171" s="5" t="s">
        <v>17961</v>
      </c>
      <c r="D2171" s="22" t="s">
        <v>1559</v>
      </c>
      <c r="E2171" s="22" t="s">
        <v>17565</v>
      </c>
      <c r="F2171" s="5" t="s">
        <v>14</v>
      </c>
      <c r="G2171" s="5" t="s">
        <v>1006</v>
      </c>
      <c r="H2171" s="69" t="s">
        <v>15671</v>
      </c>
    </row>
    <row r="2172" spans="1:8">
      <c r="A2172" s="11" t="s">
        <v>11</v>
      </c>
      <c r="C2172" s="5" t="s">
        <v>17962</v>
      </c>
      <c r="D2172" s="22" t="s">
        <v>1559</v>
      </c>
      <c r="E2172" s="22" t="s">
        <v>17565</v>
      </c>
      <c r="F2172" s="5" t="s">
        <v>14</v>
      </c>
      <c r="G2172" s="5" t="s">
        <v>1006</v>
      </c>
      <c r="H2172" s="69" t="s">
        <v>15671</v>
      </c>
    </row>
    <row r="2173" spans="1:8">
      <c r="A2173" s="11" t="s">
        <v>11</v>
      </c>
      <c r="C2173" s="5" t="s">
        <v>17963</v>
      </c>
      <c r="D2173" s="22" t="s">
        <v>1559</v>
      </c>
      <c r="E2173" s="22" t="s">
        <v>17565</v>
      </c>
      <c r="F2173" s="5" t="s">
        <v>14</v>
      </c>
      <c r="G2173" s="5" t="s">
        <v>1006</v>
      </c>
      <c r="H2173" s="69" t="s">
        <v>15671</v>
      </c>
    </row>
    <row r="2174" spans="1:8">
      <c r="A2174" s="11" t="s">
        <v>11</v>
      </c>
      <c r="C2174" s="5" t="s">
        <v>17964</v>
      </c>
      <c r="D2174" s="22" t="s">
        <v>1559</v>
      </c>
      <c r="E2174" s="22" t="s">
        <v>17565</v>
      </c>
      <c r="F2174" s="5" t="s">
        <v>14</v>
      </c>
      <c r="G2174" s="5" t="s">
        <v>1006</v>
      </c>
      <c r="H2174" s="69" t="s">
        <v>15671</v>
      </c>
    </row>
    <row r="2175" spans="1:8">
      <c r="A2175" s="11" t="s">
        <v>11</v>
      </c>
      <c r="C2175" s="5" t="s">
        <v>17965</v>
      </c>
      <c r="D2175" s="22" t="s">
        <v>1559</v>
      </c>
      <c r="E2175" s="22" t="s">
        <v>17565</v>
      </c>
      <c r="F2175" s="5" t="s">
        <v>14</v>
      </c>
      <c r="G2175" s="5" t="s">
        <v>1006</v>
      </c>
      <c r="H2175" s="69" t="s">
        <v>15671</v>
      </c>
    </row>
    <row r="2176" spans="1:8">
      <c r="A2176" s="11" t="s">
        <v>11</v>
      </c>
      <c r="C2176" s="5" t="s">
        <v>17966</v>
      </c>
      <c r="D2176" s="22" t="s">
        <v>1559</v>
      </c>
      <c r="E2176" s="22" t="s">
        <v>17565</v>
      </c>
      <c r="F2176" s="5" t="s">
        <v>14</v>
      </c>
      <c r="G2176" s="5" t="s">
        <v>1006</v>
      </c>
      <c r="H2176" s="69" t="s">
        <v>15671</v>
      </c>
    </row>
    <row r="2177" spans="1:8">
      <c r="A2177" s="11" t="s">
        <v>11</v>
      </c>
      <c r="C2177" s="5" t="s">
        <v>17967</v>
      </c>
      <c r="D2177" s="22" t="s">
        <v>1559</v>
      </c>
      <c r="E2177" s="22" t="s">
        <v>17565</v>
      </c>
      <c r="F2177" s="5" t="s">
        <v>14</v>
      </c>
      <c r="G2177" s="5" t="s">
        <v>1006</v>
      </c>
      <c r="H2177" s="69" t="s">
        <v>15671</v>
      </c>
    </row>
    <row r="2178" spans="1:8">
      <c r="A2178" s="11" t="s">
        <v>11</v>
      </c>
      <c r="C2178" s="5" t="s">
        <v>17968</v>
      </c>
      <c r="D2178" s="22" t="s">
        <v>1559</v>
      </c>
      <c r="E2178" s="22" t="s">
        <v>17565</v>
      </c>
      <c r="F2178" s="5" t="s">
        <v>14</v>
      </c>
      <c r="G2178" s="5" t="s">
        <v>1006</v>
      </c>
      <c r="H2178" s="69" t="s">
        <v>15671</v>
      </c>
    </row>
    <row r="2179" spans="1:8">
      <c r="A2179" s="11" t="s">
        <v>11</v>
      </c>
      <c r="C2179" s="5" t="s">
        <v>17969</v>
      </c>
      <c r="D2179" s="22" t="s">
        <v>1559</v>
      </c>
      <c r="E2179" s="22" t="s">
        <v>17565</v>
      </c>
      <c r="F2179" s="5" t="s">
        <v>14</v>
      </c>
      <c r="G2179" s="5" t="s">
        <v>1006</v>
      </c>
      <c r="H2179" s="69" t="s">
        <v>15671</v>
      </c>
    </row>
    <row r="2180" spans="1:8">
      <c r="A2180" s="11" t="s">
        <v>11</v>
      </c>
      <c r="C2180" s="5" t="s">
        <v>17970</v>
      </c>
      <c r="D2180" s="22" t="s">
        <v>1559</v>
      </c>
      <c r="E2180" s="22" t="s">
        <v>17565</v>
      </c>
      <c r="F2180" s="5" t="s">
        <v>14</v>
      </c>
      <c r="G2180" s="5" t="s">
        <v>1006</v>
      </c>
      <c r="H2180" s="69" t="s">
        <v>15671</v>
      </c>
    </row>
    <row r="2181" spans="1:8">
      <c r="A2181" s="11" t="s">
        <v>11</v>
      </c>
      <c r="C2181" s="5" t="s">
        <v>17971</v>
      </c>
      <c r="D2181" s="22" t="s">
        <v>1559</v>
      </c>
      <c r="E2181" s="22" t="s">
        <v>17565</v>
      </c>
      <c r="F2181" s="5" t="s">
        <v>14</v>
      </c>
      <c r="G2181" s="5" t="s">
        <v>1006</v>
      </c>
      <c r="H2181" s="69" t="s">
        <v>15671</v>
      </c>
    </row>
    <row r="2182" spans="1:8">
      <c r="A2182" s="11" t="s">
        <v>11</v>
      </c>
      <c r="C2182" s="5" t="s">
        <v>17972</v>
      </c>
      <c r="D2182" s="22" t="s">
        <v>1559</v>
      </c>
      <c r="E2182" s="22" t="s">
        <v>17565</v>
      </c>
      <c r="F2182" s="5" t="s">
        <v>14</v>
      </c>
      <c r="G2182" s="5" t="s">
        <v>1006</v>
      </c>
      <c r="H2182" s="69" t="s">
        <v>15671</v>
      </c>
    </row>
    <row r="2183" spans="1:8">
      <c r="A2183" s="11" t="s">
        <v>11</v>
      </c>
      <c r="C2183" s="5" t="s">
        <v>17973</v>
      </c>
      <c r="D2183" s="22" t="s">
        <v>1559</v>
      </c>
      <c r="E2183" s="22" t="s">
        <v>17565</v>
      </c>
      <c r="F2183" s="5" t="s">
        <v>14</v>
      </c>
      <c r="G2183" s="5" t="s">
        <v>1006</v>
      </c>
      <c r="H2183" s="69" t="s">
        <v>15671</v>
      </c>
    </row>
    <row r="2184" spans="1:8">
      <c r="A2184" s="11" t="s">
        <v>11</v>
      </c>
      <c r="C2184" s="5" t="s">
        <v>17974</v>
      </c>
      <c r="D2184" s="22" t="s">
        <v>1559</v>
      </c>
      <c r="E2184" s="22" t="s">
        <v>17565</v>
      </c>
      <c r="F2184" s="5" t="s">
        <v>14</v>
      </c>
      <c r="G2184" s="5" t="s">
        <v>1006</v>
      </c>
      <c r="H2184" s="69" t="s">
        <v>15671</v>
      </c>
    </row>
    <row r="2185" spans="1:8">
      <c r="A2185" s="11" t="s">
        <v>11</v>
      </c>
      <c r="C2185" s="5" t="s">
        <v>17975</v>
      </c>
      <c r="D2185" s="22" t="s">
        <v>1559</v>
      </c>
      <c r="E2185" s="22" t="s">
        <v>17565</v>
      </c>
      <c r="F2185" s="5" t="s">
        <v>14</v>
      </c>
      <c r="G2185" s="5" t="s">
        <v>1006</v>
      </c>
      <c r="H2185" s="69" t="s">
        <v>15671</v>
      </c>
    </row>
    <row r="2186" spans="1:8">
      <c r="A2186" s="11" t="s">
        <v>11</v>
      </c>
      <c r="C2186" s="5" t="s">
        <v>17976</v>
      </c>
      <c r="D2186" s="22" t="s">
        <v>1559</v>
      </c>
      <c r="E2186" s="22" t="s">
        <v>17565</v>
      </c>
      <c r="F2186" s="5" t="s">
        <v>14</v>
      </c>
      <c r="G2186" s="5" t="s">
        <v>1006</v>
      </c>
      <c r="H2186" s="69" t="s">
        <v>15671</v>
      </c>
    </row>
    <row r="2187" spans="1:8">
      <c r="A2187" s="11" t="s">
        <v>11</v>
      </c>
      <c r="C2187" s="5" t="s">
        <v>17977</v>
      </c>
      <c r="D2187" s="22" t="s">
        <v>1559</v>
      </c>
      <c r="E2187" s="22" t="s">
        <v>17565</v>
      </c>
      <c r="F2187" s="5" t="s">
        <v>14</v>
      </c>
      <c r="G2187" s="5" t="s">
        <v>1006</v>
      </c>
      <c r="H2187" s="69" t="s">
        <v>15671</v>
      </c>
    </row>
    <row r="2188" spans="1:8">
      <c r="A2188" s="11" t="s">
        <v>11</v>
      </c>
      <c r="C2188" s="5" t="s">
        <v>17978</v>
      </c>
      <c r="D2188" s="22" t="s">
        <v>1559</v>
      </c>
      <c r="E2188" s="22" t="s">
        <v>17565</v>
      </c>
      <c r="F2188" s="5" t="s">
        <v>14</v>
      </c>
      <c r="G2188" s="5" t="s">
        <v>1006</v>
      </c>
      <c r="H2188" s="69" t="s">
        <v>15671</v>
      </c>
    </row>
    <row r="2189" spans="1:8">
      <c r="A2189" s="11" t="s">
        <v>11</v>
      </c>
      <c r="C2189" s="5" t="s">
        <v>17979</v>
      </c>
      <c r="D2189" s="22" t="s">
        <v>1559</v>
      </c>
      <c r="E2189" s="22" t="s">
        <v>17565</v>
      </c>
      <c r="F2189" s="5" t="s">
        <v>14</v>
      </c>
      <c r="G2189" s="5" t="s">
        <v>1006</v>
      </c>
      <c r="H2189" s="69" t="s">
        <v>15671</v>
      </c>
    </row>
    <row r="2190" spans="1:8">
      <c r="A2190" s="11" t="s">
        <v>11</v>
      </c>
      <c r="C2190" s="5" t="s">
        <v>17980</v>
      </c>
      <c r="D2190" s="22" t="s">
        <v>1559</v>
      </c>
      <c r="E2190" s="22" t="s">
        <v>17565</v>
      </c>
      <c r="F2190" s="5" t="s">
        <v>14</v>
      </c>
      <c r="G2190" s="5" t="s">
        <v>1006</v>
      </c>
      <c r="H2190" s="69" t="s">
        <v>15671</v>
      </c>
    </row>
    <row r="2191" spans="1:8">
      <c r="A2191" s="11" t="s">
        <v>11</v>
      </c>
      <c r="C2191" s="5" t="s">
        <v>17981</v>
      </c>
      <c r="D2191" s="22" t="s">
        <v>1559</v>
      </c>
      <c r="E2191" s="22" t="s">
        <v>17565</v>
      </c>
      <c r="F2191" s="5" t="s">
        <v>14</v>
      </c>
      <c r="G2191" s="5" t="s">
        <v>1006</v>
      </c>
      <c r="H2191" s="69" t="s">
        <v>15671</v>
      </c>
    </row>
    <row r="2192" spans="1:8">
      <c r="A2192" s="11" t="s">
        <v>11</v>
      </c>
      <c r="C2192" s="5" t="s">
        <v>17982</v>
      </c>
      <c r="D2192" s="22" t="s">
        <v>1559</v>
      </c>
      <c r="E2192" s="22" t="s">
        <v>17565</v>
      </c>
      <c r="F2192" s="5" t="s">
        <v>14</v>
      </c>
      <c r="G2192" s="5" t="s">
        <v>1006</v>
      </c>
      <c r="H2192" s="69" t="s">
        <v>15671</v>
      </c>
    </row>
    <row r="2193" spans="1:8">
      <c r="A2193" s="11" t="s">
        <v>11</v>
      </c>
      <c r="C2193" s="5" t="s">
        <v>17983</v>
      </c>
      <c r="D2193" s="22" t="s">
        <v>1559</v>
      </c>
      <c r="E2193" s="22" t="s">
        <v>17565</v>
      </c>
      <c r="F2193" s="5" t="s">
        <v>14</v>
      </c>
      <c r="G2193" s="5" t="s">
        <v>1006</v>
      </c>
      <c r="H2193" s="69" t="s">
        <v>15671</v>
      </c>
    </row>
    <row r="2194" spans="1:8">
      <c r="A2194" s="11" t="s">
        <v>11</v>
      </c>
      <c r="C2194" s="5" t="s">
        <v>17984</v>
      </c>
      <c r="D2194" s="22" t="s">
        <v>1559</v>
      </c>
      <c r="E2194" s="22" t="s">
        <v>17565</v>
      </c>
      <c r="F2194" s="5" t="s">
        <v>14</v>
      </c>
      <c r="G2194" s="5" t="s">
        <v>1006</v>
      </c>
      <c r="H2194" s="69" t="s">
        <v>15671</v>
      </c>
    </row>
    <row r="2195" spans="1:8">
      <c r="A2195" s="11" t="s">
        <v>11</v>
      </c>
      <c r="C2195" s="5" t="s">
        <v>17985</v>
      </c>
      <c r="D2195" s="22" t="s">
        <v>1559</v>
      </c>
      <c r="E2195" s="22" t="s">
        <v>17565</v>
      </c>
      <c r="F2195" s="5" t="s">
        <v>14</v>
      </c>
      <c r="G2195" s="5" t="s">
        <v>1006</v>
      </c>
      <c r="H2195" s="69" t="s">
        <v>15671</v>
      </c>
    </row>
    <row r="2196" spans="1:8">
      <c r="A2196" s="11" t="s">
        <v>11</v>
      </c>
      <c r="C2196" s="5" t="s">
        <v>17986</v>
      </c>
      <c r="D2196" s="22" t="s">
        <v>1559</v>
      </c>
      <c r="E2196" s="22" t="s">
        <v>17565</v>
      </c>
      <c r="F2196" s="5" t="s">
        <v>14</v>
      </c>
      <c r="G2196" s="5" t="s">
        <v>1006</v>
      </c>
      <c r="H2196" s="69" t="s">
        <v>15671</v>
      </c>
    </row>
    <row r="2197" spans="1:8">
      <c r="A2197" s="11" t="s">
        <v>11</v>
      </c>
      <c r="C2197" s="5" t="s">
        <v>17987</v>
      </c>
      <c r="D2197" s="22" t="s">
        <v>1559</v>
      </c>
      <c r="E2197" s="22" t="s">
        <v>17565</v>
      </c>
      <c r="F2197" s="5" t="s">
        <v>14</v>
      </c>
      <c r="G2197" s="5" t="s">
        <v>1006</v>
      </c>
      <c r="H2197" s="69" t="s">
        <v>15671</v>
      </c>
    </row>
    <row r="2198" spans="1:8">
      <c r="A2198" s="11" t="s">
        <v>11</v>
      </c>
      <c r="C2198" s="5" t="s">
        <v>17988</v>
      </c>
      <c r="D2198" s="22" t="s">
        <v>1559</v>
      </c>
      <c r="E2198" s="22" t="s">
        <v>17565</v>
      </c>
      <c r="F2198" s="5" t="s">
        <v>14</v>
      </c>
      <c r="G2198" s="5" t="s">
        <v>1006</v>
      </c>
      <c r="H2198" s="69" t="s">
        <v>15671</v>
      </c>
    </row>
    <row r="2199" spans="1:8">
      <c r="A2199" s="11" t="s">
        <v>11</v>
      </c>
      <c r="C2199" s="5" t="s">
        <v>17989</v>
      </c>
      <c r="D2199" s="22" t="s">
        <v>1559</v>
      </c>
      <c r="E2199" s="22" t="s">
        <v>17565</v>
      </c>
      <c r="F2199" s="5" t="s">
        <v>14</v>
      </c>
      <c r="G2199" s="5" t="s">
        <v>1006</v>
      </c>
      <c r="H2199" s="69" t="s">
        <v>15671</v>
      </c>
    </row>
    <row r="2200" spans="1:8">
      <c r="A2200" s="11" t="s">
        <v>11</v>
      </c>
      <c r="C2200" s="5" t="s">
        <v>17990</v>
      </c>
      <c r="D2200" s="22" t="s">
        <v>1559</v>
      </c>
      <c r="E2200" s="22" t="s">
        <v>17565</v>
      </c>
      <c r="F2200" s="5" t="s">
        <v>14</v>
      </c>
      <c r="G2200" s="5" t="s">
        <v>1006</v>
      </c>
      <c r="H2200" s="69" t="s">
        <v>15671</v>
      </c>
    </row>
    <row r="2201" spans="1:8">
      <c r="A2201" s="11" t="s">
        <v>11</v>
      </c>
      <c r="C2201" s="5" t="s">
        <v>17991</v>
      </c>
      <c r="D2201" s="22" t="s">
        <v>1559</v>
      </c>
      <c r="E2201" s="22" t="s">
        <v>17565</v>
      </c>
      <c r="F2201" s="5" t="s">
        <v>14</v>
      </c>
      <c r="G2201" s="5" t="s">
        <v>1006</v>
      </c>
      <c r="H2201" s="69" t="s">
        <v>15671</v>
      </c>
    </row>
    <row r="2202" spans="1:8">
      <c r="A2202" s="11" t="s">
        <v>11</v>
      </c>
      <c r="C2202" s="5" t="s">
        <v>17992</v>
      </c>
      <c r="D2202" s="22" t="s">
        <v>1559</v>
      </c>
      <c r="E2202" s="22" t="s">
        <v>17565</v>
      </c>
      <c r="F2202" s="5" t="s">
        <v>14</v>
      </c>
      <c r="G2202" s="5" t="s">
        <v>1006</v>
      </c>
      <c r="H2202" s="69" t="s">
        <v>15671</v>
      </c>
    </row>
    <row r="2203" spans="1:8">
      <c r="A2203" s="11" t="s">
        <v>11</v>
      </c>
      <c r="C2203" s="5" t="s">
        <v>17993</v>
      </c>
      <c r="D2203" s="22" t="s">
        <v>1559</v>
      </c>
      <c r="E2203" s="22" t="s">
        <v>17565</v>
      </c>
      <c r="F2203" s="5" t="s">
        <v>14</v>
      </c>
      <c r="G2203" s="5" t="s">
        <v>1006</v>
      </c>
      <c r="H2203" s="69" t="s">
        <v>15671</v>
      </c>
    </row>
    <row r="2204" spans="1:8">
      <c r="A2204" s="11" t="s">
        <v>11</v>
      </c>
      <c r="C2204" s="5" t="s">
        <v>17994</v>
      </c>
      <c r="D2204" s="22" t="s">
        <v>1559</v>
      </c>
      <c r="E2204" s="22" t="s">
        <v>17565</v>
      </c>
      <c r="F2204" s="5" t="s">
        <v>14</v>
      </c>
      <c r="G2204" s="5" t="s">
        <v>1006</v>
      </c>
      <c r="H2204" s="69" t="s">
        <v>15671</v>
      </c>
    </row>
    <row r="2205" spans="1:8">
      <c r="A2205" s="11" t="s">
        <v>11</v>
      </c>
      <c r="C2205" s="5" t="s">
        <v>17995</v>
      </c>
      <c r="D2205" s="22" t="s">
        <v>1559</v>
      </c>
      <c r="E2205" s="22" t="s">
        <v>17565</v>
      </c>
      <c r="F2205" s="5" t="s">
        <v>14</v>
      </c>
      <c r="G2205" s="5" t="s">
        <v>1006</v>
      </c>
      <c r="H2205" s="69" t="s">
        <v>15671</v>
      </c>
    </row>
    <row r="2206" spans="1:8">
      <c r="A2206" s="11" t="s">
        <v>11</v>
      </c>
      <c r="C2206" s="5" t="s">
        <v>17996</v>
      </c>
      <c r="D2206" s="22" t="s">
        <v>1559</v>
      </c>
      <c r="E2206" s="22" t="s">
        <v>17565</v>
      </c>
      <c r="F2206" s="5" t="s">
        <v>14</v>
      </c>
      <c r="G2206" s="5" t="s">
        <v>1006</v>
      </c>
      <c r="H2206" s="69" t="s">
        <v>15671</v>
      </c>
    </row>
    <row r="2207" spans="1:8">
      <c r="A2207" s="11" t="s">
        <v>11</v>
      </c>
      <c r="C2207" s="5" t="s">
        <v>17997</v>
      </c>
      <c r="D2207" s="22" t="s">
        <v>1559</v>
      </c>
      <c r="E2207" s="22" t="s">
        <v>17565</v>
      </c>
      <c r="F2207" s="5" t="s">
        <v>14</v>
      </c>
      <c r="G2207" s="5" t="s">
        <v>1006</v>
      </c>
      <c r="H2207" s="69" t="s">
        <v>15671</v>
      </c>
    </row>
    <row r="2208" spans="1:8">
      <c r="A2208" s="11" t="s">
        <v>11</v>
      </c>
      <c r="C2208" s="5" t="s">
        <v>17998</v>
      </c>
      <c r="D2208" s="22" t="s">
        <v>1559</v>
      </c>
      <c r="E2208" s="22" t="s">
        <v>17565</v>
      </c>
      <c r="F2208" s="5" t="s">
        <v>14</v>
      </c>
      <c r="G2208" s="5" t="s">
        <v>1006</v>
      </c>
      <c r="H2208" s="69" t="s">
        <v>15671</v>
      </c>
    </row>
    <row r="2209" spans="1:8">
      <c r="A2209" s="11" t="s">
        <v>11</v>
      </c>
      <c r="C2209" s="5" t="s">
        <v>17999</v>
      </c>
      <c r="D2209" s="22" t="s">
        <v>1559</v>
      </c>
      <c r="E2209" s="22" t="s">
        <v>17565</v>
      </c>
      <c r="F2209" s="5" t="s">
        <v>14</v>
      </c>
      <c r="G2209" s="5" t="s">
        <v>1006</v>
      </c>
      <c r="H2209" s="69" t="s">
        <v>15671</v>
      </c>
    </row>
    <row r="2210" spans="1:8">
      <c r="A2210" s="11" t="s">
        <v>11</v>
      </c>
      <c r="C2210" s="5" t="s">
        <v>18000</v>
      </c>
      <c r="D2210" s="22" t="s">
        <v>1559</v>
      </c>
      <c r="E2210" s="22" t="s">
        <v>17565</v>
      </c>
      <c r="F2210" s="5" t="s">
        <v>14</v>
      </c>
      <c r="G2210" s="5" t="s">
        <v>1006</v>
      </c>
      <c r="H2210" s="69" t="s">
        <v>15671</v>
      </c>
    </row>
    <row r="2211" spans="1:8">
      <c r="A2211" s="11" t="s">
        <v>11</v>
      </c>
      <c r="C2211" s="5" t="s">
        <v>18001</v>
      </c>
      <c r="D2211" s="22" t="s">
        <v>1559</v>
      </c>
      <c r="E2211" s="22" t="s">
        <v>17565</v>
      </c>
      <c r="F2211" s="5" t="s">
        <v>14</v>
      </c>
      <c r="G2211" s="5" t="s">
        <v>1006</v>
      </c>
      <c r="H2211" s="69" t="s">
        <v>15671</v>
      </c>
    </row>
    <row r="2212" spans="1:8">
      <c r="A2212" s="11" t="s">
        <v>11</v>
      </c>
      <c r="C2212" s="5" t="s">
        <v>18002</v>
      </c>
      <c r="D2212" s="22" t="s">
        <v>1559</v>
      </c>
      <c r="E2212" s="22" t="s">
        <v>17565</v>
      </c>
      <c r="F2212" s="5" t="s">
        <v>14</v>
      </c>
      <c r="G2212" s="5" t="s">
        <v>1006</v>
      </c>
      <c r="H2212" s="69" t="s">
        <v>15671</v>
      </c>
    </row>
    <row r="2213" spans="1:8">
      <c r="A2213" s="11" t="s">
        <v>11</v>
      </c>
      <c r="C2213" s="5" t="s">
        <v>18003</v>
      </c>
      <c r="D2213" s="22" t="s">
        <v>1559</v>
      </c>
      <c r="E2213" s="22" t="s">
        <v>17565</v>
      </c>
      <c r="F2213" s="5" t="s">
        <v>14</v>
      </c>
      <c r="G2213" s="5" t="s">
        <v>1006</v>
      </c>
      <c r="H2213" s="69" t="s">
        <v>15671</v>
      </c>
    </row>
    <row r="2214" spans="1:8">
      <c r="A2214" s="11" t="s">
        <v>11</v>
      </c>
      <c r="C2214" s="5" t="s">
        <v>18004</v>
      </c>
      <c r="D2214" s="22" t="s">
        <v>1559</v>
      </c>
      <c r="E2214" s="22" t="s">
        <v>17565</v>
      </c>
      <c r="F2214" s="5" t="s">
        <v>14</v>
      </c>
      <c r="G2214" s="5" t="s">
        <v>1006</v>
      </c>
      <c r="H2214" s="69" t="s">
        <v>15671</v>
      </c>
    </row>
    <row r="2215" spans="1:8">
      <c r="A2215" s="11" t="s">
        <v>11</v>
      </c>
      <c r="C2215" s="5" t="s">
        <v>18005</v>
      </c>
      <c r="D2215" s="22" t="s">
        <v>1559</v>
      </c>
      <c r="E2215" s="22" t="s">
        <v>17565</v>
      </c>
      <c r="F2215" s="5" t="s">
        <v>14</v>
      </c>
      <c r="G2215" s="5" t="s">
        <v>1006</v>
      </c>
      <c r="H2215" s="69" t="s">
        <v>15671</v>
      </c>
    </row>
    <row r="2216" spans="1:8">
      <c r="A2216" s="11" t="s">
        <v>11</v>
      </c>
      <c r="C2216" s="5" t="s">
        <v>18006</v>
      </c>
      <c r="D2216" s="22" t="s">
        <v>1559</v>
      </c>
      <c r="E2216" s="22" t="s">
        <v>17565</v>
      </c>
      <c r="F2216" s="5" t="s">
        <v>14</v>
      </c>
      <c r="G2216" s="5" t="s">
        <v>1006</v>
      </c>
      <c r="H2216" s="69" t="s">
        <v>15671</v>
      </c>
    </row>
    <row r="2217" spans="1:8">
      <c r="A2217" s="11" t="s">
        <v>11</v>
      </c>
      <c r="C2217" s="5" t="s">
        <v>18007</v>
      </c>
      <c r="D2217" s="22" t="s">
        <v>1559</v>
      </c>
      <c r="E2217" s="22" t="s">
        <v>17565</v>
      </c>
      <c r="F2217" s="5" t="s">
        <v>14</v>
      </c>
      <c r="G2217" s="5" t="s">
        <v>1006</v>
      </c>
      <c r="H2217" s="69" t="s">
        <v>15671</v>
      </c>
    </row>
    <row r="2218" spans="1:8">
      <c r="A2218" s="11" t="s">
        <v>11</v>
      </c>
      <c r="C2218" s="5" t="s">
        <v>18008</v>
      </c>
      <c r="D2218" s="22" t="s">
        <v>1559</v>
      </c>
      <c r="E2218" s="22" t="s">
        <v>17565</v>
      </c>
      <c r="F2218" s="5" t="s">
        <v>14</v>
      </c>
      <c r="G2218" s="5" t="s">
        <v>1006</v>
      </c>
      <c r="H2218" s="69" t="s">
        <v>15671</v>
      </c>
    </row>
    <row r="2219" spans="1:8">
      <c r="A2219" s="11" t="s">
        <v>11</v>
      </c>
      <c r="C2219" s="5" t="s">
        <v>18009</v>
      </c>
      <c r="D2219" s="22" t="s">
        <v>1559</v>
      </c>
      <c r="E2219" s="22" t="s">
        <v>17565</v>
      </c>
      <c r="F2219" s="5" t="s">
        <v>14</v>
      </c>
      <c r="G2219" s="5" t="s">
        <v>1006</v>
      </c>
      <c r="H2219" s="69" t="s">
        <v>15671</v>
      </c>
    </row>
    <row r="2220" spans="1:8">
      <c r="A2220" s="11" t="s">
        <v>11</v>
      </c>
      <c r="C2220" s="5" t="s">
        <v>18010</v>
      </c>
      <c r="D2220" s="22" t="s">
        <v>1559</v>
      </c>
      <c r="E2220" s="22" t="s">
        <v>17565</v>
      </c>
      <c r="F2220" s="5" t="s">
        <v>14</v>
      </c>
      <c r="G2220" s="5" t="s">
        <v>1006</v>
      </c>
      <c r="H2220" s="69" t="s">
        <v>15671</v>
      </c>
    </row>
    <row r="2221" spans="1:8">
      <c r="A2221" s="11" t="s">
        <v>11</v>
      </c>
      <c r="C2221" s="5" t="s">
        <v>18011</v>
      </c>
      <c r="D2221" s="22" t="s">
        <v>1559</v>
      </c>
      <c r="E2221" s="22" t="s">
        <v>17565</v>
      </c>
      <c r="F2221" s="5" t="s">
        <v>14</v>
      </c>
      <c r="G2221" s="5" t="s">
        <v>1006</v>
      </c>
      <c r="H2221" s="69" t="s">
        <v>15671</v>
      </c>
    </row>
    <row r="2222" spans="1:8">
      <c r="A2222" s="11" t="s">
        <v>11</v>
      </c>
      <c r="C2222" s="5" t="s">
        <v>18012</v>
      </c>
      <c r="D2222" s="22" t="s">
        <v>1559</v>
      </c>
      <c r="E2222" s="22" t="s">
        <v>17565</v>
      </c>
      <c r="F2222" s="5" t="s">
        <v>14</v>
      </c>
      <c r="G2222" s="5" t="s">
        <v>1006</v>
      </c>
      <c r="H2222" s="69" t="s">
        <v>15671</v>
      </c>
    </row>
    <row r="2223" spans="1:8">
      <c r="A2223" s="11" t="s">
        <v>11</v>
      </c>
      <c r="C2223" s="5" t="s">
        <v>18013</v>
      </c>
      <c r="D2223" s="22" t="s">
        <v>1559</v>
      </c>
      <c r="E2223" s="22" t="s">
        <v>17565</v>
      </c>
      <c r="F2223" s="5" t="s">
        <v>14</v>
      </c>
      <c r="G2223" s="5" t="s">
        <v>1006</v>
      </c>
      <c r="H2223" s="69" t="s">
        <v>15671</v>
      </c>
    </row>
    <row r="2224" spans="1:8">
      <c r="A2224" s="11" t="s">
        <v>11</v>
      </c>
      <c r="C2224" s="5" t="s">
        <v>18014</v>
      </c>
      <c r="D2224" s="22" t="s">
        <v>1559</v>
      </c>
      <c r="E2224" s="22" t="s">
        <v>17565</v>
      </c>
      <c r="F2224" s="5" t="s">
        <v>14</v>
      </c>
      <c r="G2224" s="5" t="s">
        <v>1006</v>
      </c>
      <c r="H2224" s="69" t="s">
        <v>15671</v>
      </c>
    </row>
    <row r="2225" spans="1:8">
      <c r="A2225" s="11" t="s">
        <v>11</v>
      </c>
      <c r="C2225" s="5" t="s">
        <v>18015</v>
      </c>
      <c r="D2225" s="22" t="s">
        <v>1559</v>
      </c>
      <c r="E2225" s="22" t="s">
        <v>17565</v>
      </c>
      <c r="F2225" s="5" t="s">
        <v>14</v>
      </c>
      <c r="G2225" s="5" t="s">
        <v>1006</v>
      </c>
      <c r="H2225" s="69" t="s">
        <v>15671</v>
      </c>
    </row>
    <row r="2226" spans="1:8">
      <c r="A2226" s="11" t="s">
        <v>11</v>
      </c>
      <c r="C2226" s="5" t="s">
        <v>18016</v>
      </c>
      <c r="D2226" s="22" t="s">
        <v>1559</v>
      </c>
      <c r="E2226" s="22" t="s">
        <v>17565</v>
      </c>
      <c r="F2226" s="5" t="s">
        <v>14</v>
      </c>
      <c r="G2226" s="5" t="s">
        <v>1006</v>
      </c>
      <c r="H2226" s="69" t="s">
        <v>15671</v>
      </c>
    </row>
    <row r="2227" spans="1:8">
      <c r="A2227" s="11" t="s">
        <v>11</v>
      </c>
      <c r="C2227" s="5" t="s">
        <v>18017</v>
      </c>
      <c r="D2227" s="22" t="s">
        <v>1559</v>
      </c>
      <c r="E2227" s="22" t="s">
        <v>17565</v>
      </c>
      <c r="F2227" s="5" t="s">
        <v>14</v>
      </c>
      <c r="G2227" s="5" t="s">
        <v>1006</v>
      </c>
      <c r="H2227" s="69" t="s">
        <v>15671</v>
      </c>
    </row>
    <row r="2228" spans="1:8">
      <c r="A2228" s="11" t="s">
        <v>11</v>
      </c>
      <c r="C2228" s="5" t="s">
        <v>18018</v>
      </c>
      <c r="D2228" s="22" t="s">
        <v>1559</v>
      </c>
      <c r="E2228" s="22" t="s">
        <v>17565</v>
      </c>
      <c r="F2228" s="5" t="s">
        <v>14</v>
      </c>
      <c r="G2228" s="5" t="s">
        <v>1006</v>
      </c>
      <c r="H2228" s="69" t="s">
        <v>15671</v>
      </c>
    </row>
    <row r="2229" spans="1:8">
      <c r="A2229" s="11" t="s">
        <v>11</v>
      </c>
      <c r="C2229" s="5" t="s">
        <v>18019</v>
      </c>
      <c r="D2229" s="22" t="s">
        <v>1559</v>
      </c>
      <c r="E2229" s="22" t="s">
        <v>17565</v>
      </c>
      <c r="F2229" s="5" t="s">
        <v>14</v>
      </c>
      <c r="G2229" s="5" t="s">
        <v>1006</v>
      </c>
      <c r="H2229" s="69" t="s">
        <v>15671</v>
      </c>
    </row>
    <row r="2230" spans="1:8">
      <c r="A2230" s="11" t="s">
        <v>11</v>
      </c>
      <c r="C2230" s="5" t="s">
        <v>18020</v>
      </c>
      <c r="D2230" s="22" t="s">
        <v>1559</v>
      </c>
      <c r="E2230" s="22" t="s">
        <v>17565</v>
      </c>
      <c r="F2230" s="5" t="s">
        <v>14</v>
      </c>
      <c r="G2230" s="5" t="s">
        <v>1006</v>
      </c>
      <c r="H2230" s="69" t="s">
        <v>15671</v>
      </c>
    </row>
    <row r="2231" spans="1:8">
      <c r="A2231" s="11" t="s">
        <v>11</v>
      </c>
      <c r="C2231" s="5" t="s">
        <v>18021</v>
      </c>
      <c r="D2231" s="22" t="s">
        <v>1559</v>
      </c>
      <c r="E2231" s="22" t="s">
        <v>17565</v>
      </c>
      <c r="F2231" s="5" t="s">
        <v>14</v>
      </c>
      <c r="G2231" s="5" t="s">
        <v>1006</v>
      </c>
      <c r="H2231" s="69" t="s">
        <v>15671</v>
      </c>
    </row>
    <row r="2232" spans="1:8">
      <c r="A2232" s="11" t="s">
        <v>11</v>
      </c>
      <c r="C2232" s="5" t="s">
        <v>18022</v>
      </c>
      <c r="D2232" s="22" t="s">
        <v>1559</v>
      </c>
      <c r="E2232" s="22" t="s">
        <v>17565</v>
      </c>
      <c r="F2232" s="5" t="s">
        <v>14</v>
      </c>
      <c r="G2232" s="5" t="s">
        <v>1006</v>
      </c>
      <c r="H2232" s="69" t="s">
        <v>15671</v>
      </c>
    </row>
    <row r="2233" spans="1:8">
      <c r="A2233" s="11" t="s">
        <v>11</v>
      </c>
      <c r="C2233" s="5" t="s">
        <v>18023</v>
      </c>
      <c r="D2233" s="22" t="s">
        <v>1559</v>
      </c>
      <c r="E2233" s="22" t="s">
        <v>17565</v>
      </c>
      <c r="F2233" s="5" t="s">
        <v>14</v>
      </c>
      <c r="G2233" s="5" t="s">
        <v>1006</v>
      </c>
      <c r="H2233" s="69" t="s">
        <v>15671</v>
      </c>
    </row>
    <row r="2234" spans="1:8">
      <c r="A2234" s="11" t="s">
        <v>11</v>
      </c>
      <c r="C2234" s="5" t="s">
        <v>18024</v>
      </c>
      <c r="D2234" s="22" t="s">
        <v>1559</v>
      </c>
      <c r="E2234" s="22" t="s">
        <v>17565</v>
      </c>
      <c r="F2234" s="5" t="s">
        <v>14</v>
      </c>
      <c r="G2234" s="5" t="s">
        <v>1006</v>
      </c>
      <c r="H2234" s="69" t="s">
        <v>15671</v>
      </c>
    </row>
    <row r="2235" spans="1:8">
      <c r="A2235" s="11" t="s">
        <v>11</v>
      </c>
      <c r="C2235" s="5" t="s">
        <v>18025</v>
      </c>
      <c r="D2235" s="22" t="s">
        <v>1559</v>
      </c>
      <c r="E2235" s="22" t="s">
        <v>17565</v>
      </c>
      <c r="F2235" s="5" t="s">
        <v>14</v>
      </c>
      <c r="G2235" s="5" t="s">
        <v>1006</v>
      </c>
      <c r="H2235" s="69" t="s">
        <v>15671</v>
      </c>
    </row>
    <row r="2236" spans="1:8">
      <c r="A2236" s="11" t="s">
        <v>11</v>
      </c>
      <c r="C2236" s="5" t="s">
        <v>18026</v>
      </c>
      <c r="D2236" s="22" t="s">
        <v>1559</v>
      </c>
      <c r="E2236" s="22" t="s">
        <v>17565</v>
      </c>
      <c r="F2236" s="5" t="s">
        <v>14</v>
      </c>
      <c r="G2236" s="5" t="s">
        <v>1006</v>
      </c>
      <c r="H2236" s="69" t="s">
        <v>15671</v>
      </c>
    </row>
    <row r="2237" spans="1:8">
      <c r="A2237" s="11" t="s">
        <v>11</v>
      </c>
      <c r="C2237" s="5" t="s">
        <v>18027</v>
      </c>
      <c r="D2237" s="22" t="s">
        <v>1559</v>
      </c>
      <c r="E2237" s="22" t="s">
        <v>17565</v>
      </c>
      <c r="F2237" s="5" t="s">
        <v>14</v>
      </c>
      <c r="G2237" s="5" t="s">
        <v>1006</v>
      </c>
      <c r="H2237" s="69" t="s">
        <v>15671</v>
      </c>
    </row>
    <row r="2238" spans="1:8">
      <c r="A2238" s="11" t="s">
        <v>11</v>
      </c>
      <c r="C2238" s="5" t="s">
        <v>18028</v>
      </c>
      <c r="D2238" s="22" t="s">
        <v>1559</v>
      </c>
      <c r="E2238" s="22" t="s">
        <v>17565</v>
      </c>
      <c r="F2238" s="5" t="s">
        <v>14</v>
      </c>
      <c r="G2238" s="5" t="s">
        <v>1006</v>
      </c>
      <c r="H2238" s="69" t="s">
        <v>15671</v>
      </c>
    </row>
    <row r="2239" spans="1:8">
      <c r="A2239" s="11" t="s">
        <v>11</v>
      </c>
      <c r="C2239" s="5" t="s">
        <v>18029</v>
      </c>
      <c r="D2239" s="22" t="s">
        <v>1559</v>
      </c>
      <c r="E2239" s="22" t="s">
        <v>17565</v>
      </c>
      <c r="F2239" s="5" t="s">
        <v>14</v>
      </c>
      <c r="G2239" s="5" t="s">
        <v>1006</v>
      </c>
      <c r="H2239" s="69" t="s">
        <v>15671</v>
      </c>
    </row>
    <row r="2240" spans="1:8">
      <c r="A2240" s="11" t="s">
        <v>11</v>
      </c>
      <c r="C2240" s="5" t="s">
        <v>18030</v>
      </c>
      <c r="D2240" s="22" t="s">
        <v>1559</v>
      </c>
      <c r="E2240" s="22" t="s">
        <v>17565</v>
      </c>
      <c r="F2240" s="5" t="s">
        <v>14</v>
      </c>
      <c r="G2240" s="5" t="s">
        <v>1006</v>
      </c>
      <c r="H2240" s="69" t="s">
        <v>15671</v>
      </c>
    </row>
    <row r="2241" spans="1:8">
      <c r="A2241" s="11" t="s">
        <v>11</v>
      </c>
      <c r="C2241" s="5" t="s">
        <v>18031</v>
      </c>
      <c r="D2241" s="22" t="s">
        <v>1559</v>
      </c>
      <c r="E2241" s="22" t="s">
        <v>17565</v>
      </c>
      <c r="F2241" s="5" t="s">
        <v>14</v>
      </c>
      <c r="G2241" s="5" t="s">
        <v>1006</v>
      </c>
      <c r="H2241" s="69" t="s">
        <v>15671</v>
      </c>
    </row>
    <row r="2242" spans="1:8">
      <c r="A2242" s="11" t="s">
        <v>11</v>
      </c>
      <c r="C2242" s="5" t="s">
        <v>18032</v>
      </c>
      <c r="D2242" s="22" t="s">
        <v>1559</v>
      </c>
      <c r="E2242" s="22" t="s">
        <v>17565</v>
      </c>
      <c r="F2242" s="5" t="s">
        <v>14</v>
      </c>
      <c r="G2242" s="5" t="s">
        <v>1006</v>
      </c>
      <c r="H2242" s="69" t="s">
        <v>15671</v>
      </c>
    </row>
    <row r="2243" spans="1:8">
      <c r="A2243" s="11" t="s">
        <v>11</v>
      </c>
      <c r="C2243" s="5" t="s">
        <v>18033</v>
      </c>
      <c r="D2243" s="22" t="s">
        <v>1559</v>
      </c>
      <c r="E2243" s="22" t="s">
        <v>17565</v>
      </c>
      <c r="F2243" s="5" t="s">
        <v>14</v>
      </c>
      <c r="G2243" s="5" t="s">
        <v>1006</v>
      </c>
      <c r="H2243" s="69" t="s">
        <v>15671</v>
      </c>
    </row>
    <row r="2244" spans="1:8">
      <c r="A2244" s="11" t="s">
        <v>11</v>
      </c>
      <c r="C2244" s="5" t="s">
        <v>18034</v>
      </c>
      <c r="D2244" s="22" t="s">
        <v>1559</v>
      </c>
      <c r="E2244" s="22" t="s">
        <v>17565</v>
      </c>
      <c r="F2244" s="5" t="s">
        <v>14</v>
      </c>
      <c r="G2244" s="5" t="s">
        <v>1006</v>
      </c>
      <c r="H2244" s="69" t="s">
        <v>15671</v>
      </c>
    </row>
    <row r="2245" spans="1:8">
      <c r="A2245" s="11" t="s">
        <v>11</v>
      </c>
      <c r="C2245" s="5" t="s">
        <v>18035</v>
      </c>
      <c r="D2245" s="22" t="s">
        <v>1559</v>
      </c>
      <c r="E2245" s="22" t="s">
        <v>17565</v>
      </c>
      <c r="F2245" s="5" t="s">
        <v>14</v>
      </c>
      <c r="G2245" s="5" t="s">
        <v>1006</v>
      </c>
      <c r="H2245" s="69" t="s">
        <v>15671</v>
      </c>
    </row>
    <row r="2246" spans="1:8">
      <c r="A2246" s="11" t="s">
        <v>11</v>
      </c>
      <c r="C2246" s="5" t="s">
        <v>18036</v>
      </c>
      <c r="D2246" s="22" t="s">
        <v>1559</v>
      </c>
      <c r="E2246" s="22" t="s">
        <v>17565</v>
      </c>
      <c r="F2246" s="5" t="s">
        <v>14</v>
      </c>
      <c r="G2246" s="5" t="s">
        <v>1006</v>
      </c>
      <c r="H2246" s="69" t="s">
        <v>15671</v>
      </c>
    </row>
    <row r="2247" spans="1:8">
      <c r="A2247" s="11" t="s">
        <v>11</v>
      </c>
      <c r="C2247" s="5" t="s">
        <v>18037</v>
      </c>
      <c r="D2247" s="22" t="s">
        <v>1559</v>
      </c>
      <c r="E2247" s="22" t="s">
        <v>17565</v>
      </c>
      <c r="F2247" s="5" t="s">
        <v>14</v>
      </c>
      <c r="G2247" s="5" t="s">
        <v>1006</v>
      </c>
      <c r="H2247" s="69" t="s">
        <v>15671</v>
      </c>
    </row>
    <row r="2248" spans="1:8">
      <c r="A2248" s="11" t="s">
        <v>11</v>
      </c>
      <c r="C2248" s="5" t="s">
        <v>18038</v>
      </c>
      <c r="D2248" s="22" t="s">
        <v>1559</v>
      </c>
      <c r="E2248" s="22" t="s">
        <v>17565</v>
      </c>
      <c r="F2248" s="5" t="s">
        <v>14</v>
      </c>
      <c r="G2248" s="5" t="s">
        <v>1006</v>
      </c>
      <c r="H2248" s="69" t="s">
        <v>15671</v>
      </c>
    </row>
    <row r="2249" spans="1:8">
      <c r="A2249" s="11" t="s">
        <v>11</v>
      </c>
      <c r="C2249" s="5" t="s">
        <v>18039</v>
      </c>
      <c r="D2249" s="22" t="s">
        <v>1559</v>
      </c>
      <c r="E2249" s="22" t="s">
        <v>17565</v>
      </c>
      <c r="F2249" s="5" t="s">
        <v>14</v>
      </c>
      <c r="G2249" s="5" t="s">
        <v>1006</v>
      </c>
      <c r="H2249" s="69" t="s">
        <v>15671</v>
      </c>
    </row>
    <row r="2250" spans="1:8">
      <c r="A2250" s="11" t="s">
        <v>11</v>
      </c>
      <c r="C2250" s="5" t="s">
        <v>18040</v>
      </c>
      <c r="D2250" s="22" t="s">
        <v>1559</v>
      </c>
      <c r="E2250" s="22" t="s">
        <v>17565</v>
      </c>
      <c r="F2250" s="5" t="s">
        <v>14</v>
      </c>
      <c r="G2250" s="5" t="s">
        <v>1006</v>
      </c>
      <c r="H2250" s="69" t="s">
        <v>15671</v>
      </c>
    </row>
    <row r="2251" spans="1:8">
      <c r="A2251" s="11" t="s">
        <v>11</v>
      </c>
      <c r="C2251" s="5" t="s">
        <v>18041</v>
      </c>
      <c r="D2251" s="22" t="s">
        <v>1559</v>
      </c>
      <c r="E2251" s="22" t="s">
        <v>17565</v>
      </c>
      <c r="F2251" s="5" t="s">
        <v>14</v>
      </c>
      <c r="G2251" s="5" t="s">
        <v>1006</v>
      </c>
      <c r="H2251" s="69" t="s">
        <v>15671</v>
      </c>
    </row>
    <row r="2252" spans="1:8">
      <c r="A2252" s="11" t="s">
        <v>11</v>
      </c>
      <c r="C2252" s="5" t="s">
        <v>18042</v>
      </c>
      <c r="D2252" s="22" t="s">
        <v>1559</v>
      </c>
      <c r="E2252" s="22" t="s">
        <v>17565</v>
      </c>
      <c r="F2252" s="5" t="s">
        <v>14</v>
      </c>
      <c r="G2252" s="5" t="s">
        <v>1006</v>
      </c>
      <c r="H2252" s="69" t="s">
        <v>15671</v>
      </c>
    </row>
    <row r="2253" spans="1:8">
      <c r="A2253" s="11" t="s">
        <v>11</v>
      </c>
      <c r="C2253" s="5" t="s">
        <v>18043</v>
      </c>
      <c r="D2253" s="22" t="s">
        <v>1559</v>
      </c>
      <c r="E2253" s="22" t="s">
        <v>17565</v>
      </c>
      <c r="F2253" s="5" t="s">
        <v>14</v>
      </c>
      <c r="G2253" s="5" t="s">
        <v>1006</v>
      </c>
      <c r="H2253" s="69" t="s">
        <v>15671</v>
      </c>
    </row>
    <row r="2254" spans="1:8">
      <c r="A2254" s="11" t="s">
        <v>11</v>
      </c>
      <c r="C2254" s="5" t="s">
        <v>18044</v>
      </c>
      <c r="D2254" s="22" t="s">
        <v>1559</v>
      </c>
      <c r="E2254" s="22" t="s">
        <v>17565</v>
      </c>
      <c r="F2254" s="5" t="s">
        <v>14</v>
      </c>
      <c r="G2254" s="5" t="s">
        <v>1006</v>
      </c>
      <c r="H2254" s="69" t="s">
        <v>15671</v>
      </c>
    </row>
    <row r="2255" spans="1:8">
      <c r="A2255" s="11" t="s">
        <v>11</v>
      </c>
      <c r="C2255" s="5" t="s">
        <v>18045</v>
      </c>
      <c r="D2255" s="22" t="s">
        <v>1559</v>
      </c>
      <c r="E2255" s="22" t="s">
        <v>17565</v>
      </c>
      <c r="F2255" s="5" t="s">
        <v>14</v>
      </c>
      <c r="G2255" s="5" t="s">
        <v>1006</v>
      </c>
      <c r="H2255" s="69" t="s">
        <v>15671</v>
      </c>
    </row>
    <row r="2256" spans="1:8">
      <c r="A2256" s="11" t="s">
        <v>11</v>
      </c>
      <c r="C2256" s="5" t="s">
        <v>18046</v>
      </c>
      <c r="D2256" s="22" t="s">
        <v>1559</v>
      </c>
      <c r="E2256" s="22" t="s">
        <v>17565</v>
      </c>
      <c r="F2256" s="5" t="s">
        <v>14</v>
      </c>
      <c r="G2256" s="5" t="s">
        <v>1006</v>
      </c>
      <c r="H2256" s="69" t="s">
        <v>15671</v>
      </c>
    </row>
    <row r="2257" spans="1:8">
      <c r="A2257" s="11" t="s">
        <v>11</v>
      </c>
      <c r="C2257" s="5" t="s">
        <v>18047</v>
      </c>
      <c r="D2257" s="22" t="s">
        <v>1559</v>
      </c>
      <c r="E2257" s="22" t="s">
        <v>17565</v>
      </c>
      <c r="F2257" s="5" t="s">
        <v>14</v>
      </c>
      <c r="G2257" s="5" t="s">
        <v>1006</v>
      </c>
      <c r="H2257" s="69" t="s">
        <v>15671</v>
      </c>
    </row>
    <row r="2258" spans="1:8">
      <c r="A2258" s="11" t="s">
        <v>11</v>
      </c>
      <c r="C2258" s="5" t="s">
        <v>18048</v>
      </c>
      <c r="D2258" s="22" t="s">
        <v>1559</v>
      </c>
      <c r="E2258" s="22" t="s">
        <v>17565</v>
      </c>
      <c r="F2258" s="5" t="s">
        <v>14</v>
      </c>
      <c r="G2258" s="5" t="s">
        <v>1006</v>
      </c>
      <c r="H2258" s="69" t="s">
        <v>15671</v>
      </c>
    </row>
    <row r="2259" spans="1:8">
      <c r="A2259" s="11" t="s">
        <v>11</v>
      </c>
      <c r="C2259" s="5" t="s">
        <v>18049</v>
      </c>
      <c r="D2259" s="22" t="s">
        <v>1559</v>
      </c>
      <c r="E2259" s="22" t="s">
        <v>17565</v>
      </c>
      <c r="F2259" s="5" t="s">
        <v>14</v>
      </c>
      <c r="G2259" s="5" t="s">
        <v>1006</v>
      </c>
      <c r="H2259" s="69" t="s">
        <v>15671</v>
      </c>
    </row>
    <row r="2260" spans="1:8">
      <c r="A2260" s="11" t="s">
        <v>11</v>
      </c>
      <c r="C2260" s="5" t="s">
        <v>18050</v>
      </c>
      <c r="D2260" s="22" t="s">
        <v>1559</v>
      </c>
      <c r="E2260" s="22" t="s">
        <v>17565</v>
      </c>
      <c r="F2260" s="5" t="s">
        <v>14</v>
      </c>
      <c r="G2260" s="5" t="s">
        <v>1006</v>
      </c>
      <c r="H2260" s="69" t="s">
        <v>15671</v>
      </c>
    </row>
    <row r="2261" spans="1:8">
      <c r="A2261" s="11" t="s">
        <v>11</v>
      </c>
      <c r="C2261" s="5" t="s">
        <v>18051</v>
      </c>
      <c r="D2261" s="22" t="s">
        <v>1559</v>
      </c>
      <c r="E2261" s="22" t="s">
        <v>17565</v>
      </c>
      <c r="F2261" s="5" t="s">
        <v>14</v>
      </c>
      <c r="G2261" s="5" t="s">
        <v>1006</v>
      </c>
      <c r="H2261" s="69" t="s">
        <v>15671</v>
      </c>
    </row>
    <row r="2262" spans="1:8">
      <c r="A2262" s="11" t="s">
        <v>11</v>
      </c>
      <c r="C2262" s="5" t="s">
        <v>18052</v>
      </c>
      <c r="D2262" s="22" t="s">
        <v>1559</v>
      </c>
      <c r="E2262" s="22" t="s">
        <v>17565</v>
      </c>
      <c r="F2262" s="5" t="s">
        <v>14</v>
      </c>
      <c r="G2262" s="5" t="s">
        <v>1006</v>
      </c>
      <c r="H2262" s="69" t="s">
        <v>15671</v>
      </c>
    </row>
    <row r="2263" spans="1:8">
      <c r="A2263" s="11" t="s">
        <v>11</v>
      </c>
      <c r="C2263" s="5" t="s">
        <v>18053</v>
      </c>
      <c r="D2263" s="22" t="s">
        <v>1559</v>
      </c>
      <c r="E2263" s="22" t="s">
        <v>17565</v>
      </c>
      <c r="F2263" s="5" t="s">
        <v>14</v>
      </c>
      <c r="G2263" s="5" t="s">
        <v>1006</v>
      </c>
      <c r="H2263" s="69" t="s">
        <v>15671</v>
      </c>
    </row>
    <row r="2264" spans="1:8">
      <c r="A2264" s="11" t="s">
        <v>11</v>
      </c>
      <c r="C2264" s="5" t="s">
        <v>18054</v>
      </c>
      <c r="D2264" s="22" t="s">
        <v>1559</v>
      </c>
      <c r="E2264" s="22" t="s">
        <v>17565</v>
      </c>
      <c r="F2264" s="5" t="s">
        <v>14</v>
      </c>
      <c r="G2264" s="5" t="s">
        <v>1006</v>
      </c>
      <c r="H2264" s="69" t="s">
        <v>15671</v>
      </c>
    </row>
    <row r="2265" spans="1:8">
      <c r="A2265" s="11" t="s">
        <v>11</v>
      </c>
      <c r="C2265" s="5" t="s">
        <v>18055</v>
      </c>
      <c r="D2265" s="22" t="s">
        <v>1559</v>
      </c>
      <c r="E2265" s="22" t="s">
        <v>17565</v>
      </c>
      <c r="F2265" s="5" t="s">
        <v>14</v>
      </c>
      <c r="G2265" s="5" t="s">
        <v>1006</v>
      </c>
      <c r="H2265" s="69" t="s">
        <v>15671</v>
      </c>
    </row>
    <row r="2266" spans="1:8">
      <c r="A2266" s="11" t="s">
        <v>11</v>
      </c>
      <c r="C2266" s="5" t="s">
        <v>18056</v>
      </c>
      <c r="D2266" s="22" t="s">
        <v>1559</v>
      </c>
      <c r="E2266" s="22" t="s">
        <v>17565</v>
      </c>
      <c r="F2266" s="5" t="s">
        <v>14</v>
      </c>
      <c r="G2266" s="5" t="s">
        <v>1006</v>
      </c>
      <c r="H2266" s="69" t="s">
        <v>15671</v>
      </c>
    </row>
    <row r="2267" spans="1:8">
      <c r="A2267" s="11" t="s">
        <v>11</v>
      </c>
      <c r="C2267" s="5" t="s">
        <v>18057</v>
      </c>
      <c r="D2267" s="22" t="s">
        <v>1559</v>
      </c>
      <c r="E2267" s="22" t="s">
        <v>17565</v>
      </c>
      <c r="F2267" s="5" t="s">
        <v>14</v>
      </c>
      <c r="G2267" s="5" t="s">
        <v>1006</v>
      </c>
      <c r="H2267" s="69" t="s">
        <v>15671</v>
      </c>
    </row>
    <row r="2268" spans="1:8">
      <c r="A2268" s="11" t="s">
        <v>11</v>
      </c>
      <c r="C2268" s="5" t="s">
        <v>18058</v>
      </c>
      <c r="D2268" s="22" t="s">
        <v>1559</v>
      </c>
      <c r="E2268" s="22" t="s">
        <v>17565</v>
      </c>
      <c r="F2268" s="5" t="s">
        <v>14</v>
      </c>
      <c r="G2268" s="5" t="s">
        <v>1006</v>
      </c>
      <c r="H2268" s="69" t="s">
        <v>15671</v>
      </c>
    </row>
    <row r="2269" spans="1:8">
      <c r="A2269" s="11" t="s">
        <v>11</v>
      </c>
      <c r="C2269" s="5" t="s">
        <v>18059</v>
      </c>
      <c r="D2269" s="22" t="s">
        <v>1559</v>
      </c>
      <c r="E2269" s="22" t="s">
        <v>17565</v>
      </c>
      <c r="F2269" s="5" t="s">
        <v>14</v>
      </c>
      <c r="G2269" s="5" t="s">
        <v>1006</v>
      </c>
      <c r="H2269" s="69" t="s">
        <v>15671</v>
      </c>
    </row>
    <row r="2270" spans="1:8">
      <c r="A2270" s="11" t="s">
        <v>11</v>
      </c>
      <c r="C2270" s="5" t="s">
        <v>18060</v>
      </c>
      <c r="D2270" s="22" t="s">
        <v>1559</v>
      </c>
      <c r="E2270" s="22" t="s">
        <v>17565</v>
      </c>
      <c r="F2270" s="5" t="s">
        <v>14</v>
      </c>
      <c r="G2270" s="5" t="s">
        <v>1006</v>
      </c>
      <c r="H2270" s="69" t="s">
        <v>15671</v>
      </c>
    </row>
    <row r="2271" spans="1:8">
      <c r="A2271" s="11" t="s">
        <v>11</v>
      </c>
      <c r="C2271" s="5" t="s">
        <v>18061</v>
      </c>
      <c r="D2271" s="22" t="s">
        <v>1559</v>
      </c>
      <c r="E2271" s="22" t="s">
        <v>17565</v>
      </c>
      <c r="F2271" s="5" t="s">
        <v>14</v>
      </c>
      <c r="G2271" s="5" t="s">
        <v>1006</v>
      </c>
      <c r="H2271" s="69" t="s">
        <v>15671</v>
      </c>
    </row>
    <row r="2272" spans="1:8">
      <c r="A2272" s="11" t="s">
        <v>11</v>
      </c>
      <c r="C2272" s="5" t="s">
        <v>18062</v>
      </c>
      <c r="D2272" s="22" t="s">
        <v>1559</v>
      </c>
      <c r="E2272" s="22" t="s">
        <v>17565</v>
      </c>
      <c r="F2272" s="5" t="s">
        <v>14</v>
      </c>
      <c r="G2272" s="5" t="s">
        <v>1006</v>
      </c>
      <c r="H2272" s="69" t="s">
        <v>15671</v>
      </c>
    </row>
    <row r="2273" spans="1:11">
      <c r="A2273" s="11" t="s">
        <v>11</v>
      </c>
      <c r="C2273" s="5" t="s">
        <v>18063</v>
      </c>
      <c r="D2273" s="22" t="s">
        <v>1559</v>
      </c>
      <c r="E2273" s="22" t="s">
        <v>17565</v>
      </c>
      <c r="F2273" s="5" t="s">
        <v>14</v>
      </c>
      <c r="G2273" s="5" t="s">
        <v>1006</v>
      </c>
      <c r="H2273" s="69" t="s">
        <v>15671</v>
      </c>
    </row>
    <row r="2274" spans="1:11">
      <c r="A2274" s="11" t="s">
        <v>11</v>
      </c>
      <c r="C2274" s="5" t="s">
        <v>18064</v>
      </c>
      <c r="D2274" s="22" t="s">
        <v>1559</v>
      </c>
      <c r="E2274" s="22" t="s">
        <v>17565</v>
      </c>
      <c r="F2274" s="5" t="s">
        <v>14</v>
      </c>
      <c r="G2274" s="5" t="s">
        <v>1006</v>
      </c>
      <c r="H2274" s="69" t="s">
        <v>15671</v>
      </c>
    </row>
    <row r="2275" spans="1:11">
      <c r="A2275" s="11" t="s">
        <v>11</v>
      </c>
      <c r="C2275" s="5" t="s">
        <v>18065</v>
      </c>
      <c r="D2275" s="22" t="s">
        <v>1559</v>
      </c>
      <c r="E2275" s="22" t="s">
        <v>17565</v>
      </c>
      <c r="F2275" s="5" t="s">
        <v>14</v>
      </c>
      <c r="G2275" s="5" t="s">
        <v>1006</v>
      </c>
      <c r="H2275" s="69" t="s">
        <v>15671</v>
      </c>
    </row>
    <row r="2276" spans="1:11">
      <c r="A2276" s="11" t="s">
        <v>11</v>
      </c>
      <c r="C2276" s="5" t="s">
        <v>18066</v>
      </c>
      <c r="D2276" s="22" t="s">
        <v>1559</v>
      </c>
      <c r="E2276" s="22" t="s">
        <v>17565</v>
      </c>
      <c r="F2276" s="5" t="s">
        <v>14</v>
      </c>
      <c r="G2276" s="5" t="s">
        <v>1006</v>
      </c>
      <c r="H2276" s="69" t="s">
        <v>15671</v>
      </c>
    </row>
    <row r="2277" spans="1:11">
      <c r="A2277" s="11" t="s">
        <v>11</v>
      </c>
      <c r="C2277" s="5" t="s">
        <v>18067</v>
      </c>
      <c r="D2277" s="22" t="s">
        <v>1559</v>
      </c>
      <c r="E2277" s="22" t="s">
        <v>17565</v>
      </c>
      <c r="F2277" s="5" t="s">
        <v>14</v>
      </c>
      <c r="G2277" s="5" t="s">
        <v>1006</v>
      </c>
      <c r="H2277" s="69" t="s">
        <v>15671</v>
      </c>
    </row>
    <row r="2278" spans="1:11">
      <c r="A2278" s="11" t="s">
        <v>11</v>
      </c>
      <c r="C2278" s="5" t="s">
        <v>18068</v>
      </c>
      <c r="D2278" s="22" t="s">
        <v>1559</v>
      </c>
      <c r="E2278" s="22" t="s">
        <v>17565</v>
      </c>
      <c r="F2278" s="5" t="s">
        <v>14</v>
      </c>
      <c r="G2278" s="5" t="s">
        <v>1006</v>
      </c>
      <c r="H2278" s="69" t="s">
        <v>15671</v>
      </c>
    </row>
    <row r="2279" spans="1:11">
      <c r="A2279" s="11" t="s">
        <v>11</v>
      </c>
      <c r="C2279" s="5" t="s">
        <v>18069</v>
      </c>
      <c r="D2279" s="22" t="s">
        <v>1559</v>
      </c>
      <c r="E2279" s="22" t="s">
        <v>17565</v>
      </c>
      <c r="F2279" s="5" t="s">
        <v>14</v>
      </c>
      <c r="G2279" s="5" t="s">
        <v>1006</v>
      </c>
      <c r="H2279" s="69" t="s">
        <v>15671</v>
      </c>
    </row>
    <row r="2280" spans="1:11">
      <c r="A2280" s="11" t="s">
        <v>11</v>
      </c>
      <c r="C2280" s="5" t="s">
        <v>18070</v>
      </c>
      <c r="D2280" s="22" t="s">
        <v>1559</v>
      </c>
      <c r="E2280" s="22" t="s">
        <v>17565</v>
      </c>
      <c r="F2280" s="5" t="s">
        <v>14</v>
      </c>
      <c r="G2280" s="5" t="s">
        <v>1006</v>
      </c>
      <c r="H2280" s="69" t="s">
        <v>15671</v>
      </c>
    </row>
    <row r="2281" spans="1:11">
      <c r="A2281" s="11" t="s">
        <v>11</v>
      </c>
      <c r="C2281" s="5" t="s">
        <v>18071</v>
      </c>
      <c r="D2281" s="22" t="s">
        <v>1559</v>
      </c>
      <c r="E2281" s="22" t="s">
        <v>17565</v>
      </c>
      <c r="F2281" s="5" t="s">
        <v>14</v>
      </c>
      <c r="G2281" s="5" t="s">
        <v>1006</v>
      </c>
      <c r="H2281" s="69" t="s">
        <v>15671</v>
      </c>
    </row>
    <row r="2282" spans="1:11">
      <c r="A2282" s="11" t="s">
        <v>11</v>
      </c>
      <c r="C2282" s="5" t="s">
        <v>18072</v>
      </c>
      <c r="D2282" s="22" t="s">
        <v>1559</v>
      </c>
      <c r="E2282" s="22" t="s">
        <v>17565</v>
      </c>
      <c r="F2282" s="5" t="s">
        <v>14</v>
      </c>
      <c r="G2282" s="5" t="s">
        <v>1006</v>
      </c>
      <c r="H2282" s="69" t="s">
        <v>15671</v>
      </c>
    </row>
    <row r="2283" spans="1:11">
      <c r="A2283" s="11" t="s">
        <v>11</v>
      </c>
      <c r="C2283" s="5" t="s">
        <v>18073</v>
      </c>
      <c r="D2283" s="22" t="s">
        <v>1559</v>
      </c>
      <c r="E2283" s="22" t="s">
        <v>17565</v>
      </c>
      <c r="F2283" s="5" t="s">
        <v>14</v>
      </c>
      <c r="G2283" s="5" t="s">
        <v>1006</v>
      </c>
      <c r="H2283" s="69" t="s">
        <v>15671</v>
      </c>
    </row>
    <row r="2284" spans="1:11">
      <c r="A2284" s="11" t="s">
        <v>11</v>
      </c>
      <c r="C2284" s="5" t="s">
        <v>18074</v>
      </c>
      <c r="D2284" s="22" t="s">
        <v>1559</v>
      </c>
      <c r="E2284" s="22" t="s">
        <v>17565</v>
      </c>
      <c r="F2284" s="5" t="s">
        <v>14</v>
      </c>
      <c r="G2284" s="5" t="s">
        <v>1006</v>
      </c>
      <c r="H2284" s="69" t="s">
        <v>15671</v>
      </c>
    </row>
    <row r="2286" spans="1:11">
      <c r="A2286" s="11" t="s">
        <v>11</v>
      </c>
      <c r="B2286" s="25">
        <v>9060</v>
      </c>
      <c r="C2286" s="5" t="s">
        <v>18319</v>
      </c>
      <c r="D2286" s="22" t="s">
        <v>1559</v>
      </c>
      <c r="E2286" s="22" t="s">
        <v>18320</v>
      </c>
      <c r="F2286" s="5" t="s">
        <v>14</v>
      </c>
      <c r="G2286" s="5" t="s">
        <v>1006</v>
      </c>
      <c r="H2286" s="69" t="s">
        <v>15671</v>
      </c>
      <c r="I2286" s="11" t="s">
        <v>43258</v>
      </c>
      <c r="J2286" s="11" t="s">
        <v>43259</v>
      </c>
    </row>
    <row r="2287" spans="1:11">
      <c r="A2287" s="11" t="s">
        <v>11</v>
      </c>
      <c r="B2287" s="25">
        <v>9061</v>
      </c>
      <c r="C2287" s="5" t="s">
        <v>18321</v>
      </c>
      <c r="D2287" s="22" t="s">
        <v>1559</v>
      </c>
      <c r="E2287" s="22" t="s">
        <v>18320</v>
      </c>
      <c r="F2287" s="5" t="s">
        <v>14</v>
      </c>
      <c r="G2287" s="5" t="s">
        <v>1006</v>
      </c>
      <c r="H2287" s="69" t="s">
        <v>15671</v>
      </c>
      <c r="I2287" s="11" t="s">
        <v>43258</v>
      </c>
      <c r="J2287" s="11" t="s">
        <v>43259</v>
      </c>
    </row>
    <row r="2288" spans="1:11">
      <c r="A2288" s="11" t="s">
        <v>11</v>
      </c>
      <c r="B2288" s="25">
        <v>9053</v>
      </c>
      <c r="C2288" s="5" t="s">
        <v>18322</v>
      </c>
      <c r="D2288" s="22" t="s">
        <v>1559</v>
      </c>
      <c r="E2288" s="22" t="s">
        <v>18320</v>
      </c>
      <c r="F2288" s="5" t="s">
        <v>14</v>
      </c>
      <c r="G2288" s="5" t="s">
        <v>1006</v>
      </c>
      <c r="H2288" s="69" t="s">
        <v>15671</v>
      </c>
      <c r="I2288" s="11" t="s">
        <v>47650</v>
      </c>
      <c r="J2288" s="11" t="s">
        <v>43259</v>
      </c>
      <c r="K2288" s="11" t="s">
        <v>47651</v>
      </c>
    </row>
    <row r="2289" spans="1:11">
      <c r="A2289" s="11" t="s">
        <v>11</v>
      </c>
      <c r="B2289" s="25">
        <v>9054</v>
      </c>
      <c r="C2289" s="5" t="s">
        <v>18323</v>
      </c>
      <c r="D2289" s="22" t="s">
        <v>1559</v>
      </c>
      <c r="E2289" s="22" t="s">
        <v>18320</v>
      </c>
      <c r="F2289" s="5" t="s">
        <v>14</v>
      </c>
      <c r="G2289" s="5" t="s">
        <v>1006</v>
      </c>
      <c r="H2289" s="69" t="s">
        <v>15671</v>
      </c>
      <c r="I2289" s="11" t="s">
        <v>47650</v>
      </c>
      <c r="J2289" s="11" t="s">
        <v>43259</v>
      </c>
      <c r="K2289" s="47" t="s">
        <v>47652</v>
      </c>
    </row>
    <row r="2290" spans="1:11">
      <c r="A2290" s="11" t="s">
        <v>11</v>
      </c>
      <c r="C2290" s="5" t="s">
        <v>18324</v>
      </c>
      <c r="D2290" s="22" t="s">
        <v>1559</v>
      </c>
      <c r="E2290" s="22" t="s">
        <v>18320</v>
      </c>
      <c r="F2290" s="5" t="s">
        <v>14</v>
      </c>
      <c r="G2290" s="5" t="s">
        <v>1006</v>
      </c>
      <c r="H2290" s="69" t="s">
        <v>15671</v>
      </c>
    </row>
    <row r="2291" spans="1:11">
      <c r="A2291" s="11" t="s">
        <v>11</v>
      </c>
      <c r="C2291" s="5" t="s">
        <v>18325</v>
      </c>
      <c r="D2291" s="22" t="s">
        <v>1559</v>
      </c>
      <c r="E2291" s="22" t="s">
        <v>18320</v>
      </c>
      <c r="F2291" s="5" t="s">
        <v>14</v>
      </c>
      <c r="G2291" s="5" t="s">
        <v>1006</v>
      </c>
      <c r="H2291" s="69" t="s">
        <v>15671</v>
      </c>
    </row>
    <row r="2292" spans="1:11">
      <c r="A2292" s="11" t="s">
        <v>11</v>
      </c>
      <c r="C2292" s="5" t="s">
        <v>18326</v>
      </c>
      <c r="D2292" s="22" t="s">
        <v>1559</v>
      </c>
      <c r="E2292" s="22" t="s">
        <v>18320</v>
      </c>
      <c r="F2292" s="5" t="s">
        <v>14</v>
      </c>
      <c r="G2292" s="5" t="s">
        <v>1006</v>
      </c>
      <c r="H2292" s="69" t="s">
        <v>15671</v>
      </c>
    </row>
    <row r="2293" spans="1:11">
      <c r="A2293" s="11" t="s">
        <v>11</v>
      </c>
      <c r="C2293" s="5" t="s">
        <v>18327</v>
      </c>
      <c r="D2293" s="22" t="s">
        <v>1559</v>
      </c>
      <c r="E2293" s="22" t="s">
        <v>18320</v>
      </c>
      <c r="F2293" s="5" t="s">
        <v>14</v>
      </c>
      <c r="G2293" s="5" t="s">
        <v>1006</v>
      </c>
      <c r="H2293" s="69" t="s">
        <v>15671</v>
      </c>
    </row>
    <row r="2294" spans="1:11">
      <c r="A2294" s="11" t="s">
        <v>11</v>
      </c>
      <c r="C2294" s="5" t="s">
        <v>18328</v>
      </c>
      <c r="D2294" s="22" t="s">
        <v>1559</v>
      </c>
      <c r="E2294" s="22" t="s">
        <v>18320</v>
      </c>
      <c r="F2294" s="5" t="s">
        <v>14</v>
      </c>
      <c r="G2294" s="5" t="s">
        <v>1006</v>
      </c>
      <c r="H2294" s="69" t="s">
        <v>15671</v>
      </c>
    </row>
    <row r="2295" spans="1:11">
      <c r="A2295" s="11" t="s">
        <v>11</v>
      </c>
      <c r="C2295" s="5" t="s">
        <v>18329</v>
      </c>
      <c r="D2295" s="22" t="s">
        <v>1559</v>
      </c>
      <c r="E2295" s="22" t="s">
        <v>18320</v>
      </c>
      <c r="F2295" s="5" t="s">
        <v>14</v>
      </c>
      <c r="G2295" s="5" t="s">
        <v>1006</v>
      </c>
      <c r="H2295" s="69" t="s">
        <v>15671</v>
      </c>
    </row>
    <row r="2296" spans="1:11">
      <c r="A2296" s="11" t="s">
        <v>11</v>
      </c>
      <c r="C2296" s="5" t="s">
        <v>18330</v>
      </c>
      <c r="D2296" s="22" t="s">
        <v>1559</v>
      </c>
      <c r="E2296" s="22" t="s">
        <v>18320</v>
      </c>
      <c r="F2296" s="5" t="s">
        <v>14</v>
      </c>
      <c r="G2296" s="5" t="s">
        <v>1006</v>
      </c>
      <c r="H2296" s="69" t="s">
        <v>15671</v>
      </c>
    </row>
    <row r="2297" spans="1:11">
      <c r="A2297" s="11" t="s">
        <v>11</v>
      </c>
      <c r="C2297" s="5" t="s">
        <v>18331</v>
      </c>
      <c r="D2297" s="22" t="s">
        <v>1559</v>
      </c>
      <c r="E2297" s="22" t="s">
        <v>18320</v>
      </c>
      <c r="F2297" s="5" t="s">
        <v>14</v>
      </c>
      <c r="G2297" s="5" t="s">
        <v>1006</v>
      </c>
      <c r="H2297" s="69" t="s">
        <v>15671</v>
      </c>
    </row>
    <row r="2298" spans="1:11">
      <c r="A2298" s="11" t="s">
        <v>11</v>
      </c>
      <c r="C2298" s="5" t="s">
        <v>18332</v>
      </c>
      <c r="D2298" s="22" t="s">
        <v>1559</v>
      </c>
      <c r="E2298" s="22" t="s">
        <v>18320</v>
      </c>
      <c r="F2298" s="5" t="s">
        <v>14</v>
      </c>
      <c r="G2298" s="5" t="s">
        <v>1006</v>
      </c>
      <c r="H2298" s="69" t="s">
        <v>15671</v>
      </c>
    </row>
    <row r="2299" spans="1:11">
      <c r="A2299" s="11" t="s">
        <v>11</v>
      </c>
      <c r="C2299" s="5" t="s">
        <v>18333</v>
      </c>
      <c r="D2299" s="22" t="s">
        <v>1559</v>
      </c>
      <c r="E2299" s="22" t="s">
        <v>18320</v>
      </c>
      <c r="F2299" s="5" t="s">
        <v>14</v>
      </c>
      <c r="G2299" s="5" t="s">
        <v>1006</v>
      </c>
      <c r="H2299" s="69" t="s">
        <v>15671</v>
      </c>
    </row>
    <row r="2300" spans="1:11">
      <c r="A2300" s="11" t="s">
        <v>11</v>
      </c>
      <c r="C2300" s="5" t="s">
        <v>18334</v>
      </c>
      <c r="D2300" s="22" t="s">
        <v>1559</v>
      </c>
      <c r="E2300" s="22" t="s">
        <v>18320</v>
      </c>
      <c r="F2300" s="5" t="s">
        <v>14</v>
      </c>
      <c r="G2300" s="5" t="s">
        <v>1006</v>
      </c>
      <c r="H2300" s="69" t="s">
        <v>15671</v>
      </c>
    </row>
    <row r="2301" spans="1:11">
      <c r="A2301" s="11" t="s">
        <v>11</v>
      </c>
      <c r="C2301" s="5" t="s">
        <v>18335</v>
      </c>
      <c r="D2301" s="22" t="s">
        <v>1559</v>
      </c>
      <c r="E2301" s="22" t="s">
        <v>18320</v>
      </c>
      <c r="F2301" s="5" t="s">
        <v>14</v>
      </c>
      <c r="G2301" s="5" t="s">
        <v>1006</v>
      </c>
      <c r="H2301" s="69" t="s">
        <v>15671</v>
      </c>
    </row>
    <row r="2302" spans="1:11">
      <c r="A2302" s="11" t="s">
        <v>11</v>
      </c>
      <c r="C2302" s="5" t="s">
        <v>18336</v>
      </c>
      <c r="D2302" s="22" t="s">
        <v>1559</v>
      </c>
      <c r="E2302" s="22" t="s">
        <v>18320</v>
      </c>
      <c r="F2302" s="5" t="s">
        <v>14</v>
      </c>
      <c r="G2302" s="5" t="s">
        <v>1006</v>
      </c>
      <c r="H2302" s="69" t="s">
        <v>15671</v>
      </c>
    </row>
    <row r="2303" spans="1:11">
      <c r="A2303" s="11" t="s">
        <v>11</v>
      </c>
      <c r="C2303" s="5" t="s">
        <v>18337</v>
      </c>
      <c r="D2303" s="22" t="s">
        <v>1559</v>
      </c>
      <c r="E2303" s="22" t="s">
        <v>18320</v>
      </c>
      <c r="F2303" s="5" t="s">
        <v>14</v>
      </c>
      <c r="G2303" s="5" t="s">
        <v>1006</v>
      </c>
      <c r="H2303" s="69" t="s">
        <v>15671</v>
      </c>
    </row>
    <row r="2304" spans="1:11">
      <c r="A2304" s="11" t="s">
        <v>11</v>
      </c>
      <c r="C2304" s="5" t="s">
        <v>18338</v>
      </c>
      <c r="D2304" s="22" t="s">
        <v>1559</v>
      </c>
      <c r="E2304" s="22" t="s">
        <v>18320</v>
      </c>
      <c r="F2304" s="5" t="s">
        <v>14</v>
      </c>
      <c r="G2304" s="5" t="s">
        <v>1006</v>
      </c>
      <c r="H2304" s="69" t="s">
        <v>15671</v>
      </c>
    </row>
    <row r="2305" spans="1:8">
      <c r="A2305" s="11" t="s">
        <v>11</v>
      </c>
      <c r="C2305" s="5" t="s">
        <v>18339</v>
      </c>
      <c r="D2305" s="22" t="s">
        <v>1559</v>
      </c>
      <c r="E2305" s="22" t="s">
        <v>18320</v>
      </c>
      <c r="F2305" s="5" t="s">
        <v>14</v>
      </c>
      <c r="G2305" s="5" t="s">
        <v>1006</v>
      </c>
      <c r="H2305" s="69" t="s">
        <v>15671</v>
      </c>
    </row>
    <row r="2306" spans="1:8">
      <c r="A2306" s="11" t="s">
        <v>11</v>
      </c>
      <c r="C2306" s="5" t="s">
        <v>18340</v>
      </c>
      <c r="D2306" s="22" t="s">
        <v>1559</v>
      </c>
      <c r="E2306" s="22" t="s">
        <v>18320</v>
      </c>
      <c r="F2306" s="5" t="s">
        <v>14</v>
      </c>
      <c r="G2306" s="5" t="s">
        <v>1006</v>
      </c>
      <c r="H2306" s="69" t="s">
        <v>15671</v>
      </c>
    </row>
    <row r="2307" spans="1:8">
      <c r="A2307" s="11" t="s">
        <v>11</v>
      </c>
      <c r="C2307" s="5" t="s">
        <v>18341</v>
      </c>
      <c r="D2307" s="22" t="s">
        <v>1559</v>
      </c>
      <c r="E2307" s="22" t="s">
        <v>18320</v>
      </c>
      <c r="F2307" s="5" t="s">
        <v>14</v>
      </c>
      <c r="G2307" s="5" t="s">
        <v>1006</v>
      </c>
      <c r="H2307" s="69" t="s">
        <v>15671</v>
      </c>
    </row>
    <row r="2308" spans="1:8">
      <c r="A2308" s="11" t="s">
        <v>11</v>
      </c>
      <c r="C2308" s="5" t="s">
        <v>18342</v>
      </c>
      <c r="D2308" s="22" t="s">
        <v>1559</v>
      </c>
      <c r="E2308" s="22" t="s">
        <v>18320</v>
      </c>
      <c r="F2308" s="5" t="s">
        <v>14</v>
      </c>
      <c r="G2308" s="5" t="s">
        <v>1006</v>
      </c>
      <c r="H2308" s="69" t="s">
        <v>15671</v>
      </c>
    </row>
    <row r="2309" spans="1:8">
      <c r="A2309" s="11" t="s">
        <v>11</v>
      </c>
      <c r="C2309" s="5" t="s">
        <v>18343</v>
      </c>
      <c r="D2309" s="22" t="s">
        <v>1559</v>
      </c>
      <c r="E2309" s="22" t="s">
        <v>18320</v>
      </c>
      <c r="F2309" s="5" t="s">
        <v>14</v>
      </c>
      <c r="G2309" s="5" t="s">
        <v>1006</v>
      </c>
      <c r="H2309" s="69" t="s">
        <v>15671</v>
      </c>
    </row>
    <row r="2310" spans="1:8">
      <c r="A2310" s="11" t="s">
        <v>11</v>
      </c>
      <c r="C2310" s="5" t="s">
        <v>18344</v>
      </c>
      <c r="D2310" s="22" t="s">
        <v>1559</v>
      </c>
      <c r="E2310" s="22" t="s">
        <v>18320</v>
      </c>
      <c r="F2310" s="5" t="s">
        <v>14</v>
      </c>
      <c r="G2310" s="5" t="s">
        <v>1006</v>
      </c>
      <c r="H2310" s="69" t="s">
        <v>15671</v>
      </c>
    </row>
    <row r="2311" spans="1:8">
      <c r="A2311" s="11" t="s">
        <v>11</v>
      </c>
      <c r="C2311" s="5" t="s">
        <v>18345</v>
      </c>
      <c r="D2311" s="22" t="s">
        <v>1559</v>
      </c>
      <c r="E2311" s="22" t="s">
        <v>18320</v>
      </c>
      <c r="F2311" s="5" t="s">
        <v>14</v>
      </c>
      <c r="G2311" s="5" t="s">
        <v>1006</v>
      </c>
      <c r="H2311" s="69" t="s">
        <v>15671</v>
      </c>
    </row>
    <row r="2312" spans="1:8">
      <c r="A2312" s="11" t="s">
        <v>11</v>
      </c>
      <c r="C2312" s="5" t="s">
        <v>18346</v>
      </c>
      <c r="D2312" s="22" t="s">
        <v>1559</v>
      </c>
      <c r="E2312" s="22" t="s">
        <v>18320</v>
      </c>
      <c r="F2312" s="5" t="s">
        <v>14</v>
      </c>
      <c r="G2312" s="5" t="s">
        <v>1006</v>
      </c>
      <c r="H2312" s="69" t="s">
        <v>15671</v>
      </c>
    </row>
    <row r="2313" spans="1:8">
      <c r="A2313" s="11" t="s">
        <v>11</v>
      </c>
      <c r="C2313" s="5" t="s">
        <v>18347</v>
      </c>
      <c r="D2313" s="22" t="s">
        <v>1559</v>
      </c>
      <c r="E2313" s="22" t="s">
        <v>18320</v>
      </c>
      <c r="F2313" s="5" t="s">
        <v>14</v>
      </c>
      <c r="G2313" s="5" t="s">
        <v>1006</v>
      </c>
      <c r="H2313" s="69" t="s">
        <v>15671</v>
      </c>
    </row>
    <row r="2314" spans="1:8">
      <c r="A2314" s="11" t="s">
        <v>11</v>
      </c>
      <c r="C2314" s="5" t="s">
        <v>18348</v>
      </c>
      <c r="D2314" s="22" t="s">
        <v>1559</v>
      </c>
      <c r="E2314" s="22" t="s">
        <v>18320</v>
      </c>
      <c r="F2314" s="5" t="s">
        <v>14</v>
      </c>
      <c r="G2314" s="5" t="s">
        <v>1006</v>
      </c>
      <c r="H2314" s="69" t="s">
        <v>15671</v>
      </c>
    </row>
    <row r="2315" spans="1:8">
      <c r="A2315" s="11" t="s">
        <v>11</v>
      </c>
      <c r="C2315" s="5" t="s">
        <v>18349</v>
      </c>
      <c r="D2315" s="22" t="s">
        <v>1559</v>
      </c>
      <c r="E2315" s="22" t="s">
        <v>18320</v>
      </c>
      <c r="F2315" s="5" t="s">
        <v>14</v>
      </c>
      <c r="G2315" s="5" t="s">
        <v>1006</v>
      </c>
      <c r="H2315" s="69" t="s">
        <v>15671</v>
      </c>
    </row>
    <row r="2316" spans="1:8">
      <c r="A2316" s="11" t="s">
        <v>11</v>
      </c>
      <c r="C2316" s="5" t="s">
        <v>18350</v>
      </c>
      <c r="D2316" s="22" t="s">
        <v>1559</v>
      </c>
      <c r="E2316" s="22" t="s">
        <v>18320</v>
      </c>
      <c r="F2316" s="5" t="s">
        <v>14</v>
      </c>
      <c r="G2316" s="5" t="s">
        <v>1006</v>
      </c>
      <c r="H2316" s="69" t="s">
        <v>15671</v>
      </c>
    </row>
    <row r="2317" spans="1:8">
      <c r="A2317" s="11" t="s">
        <v>11</v>
      </c>
      <c r="C2317" s="5" t="s">
        <v>18351</v>
      </c>
      <c r="D2317" s="22" t="s">
        <v>1559</v>
      </c>
      <c r="E2317" s="22" t="s">
        <v>18320</v>
      </c>
      <c r="F2317" s="5" t="s">
        <v>14</v>
      </c>
      <c r="G2317" s="5" t="s">
        <v>1006</v>
      </c>
      <c r="H2317" s="69" t="s">
        <v>15671</v>
      </c>
    </row>
    <row r="2318" spans="1:8">
      <c r="A2318" s="11" t="s">
        <v>11</v>
      </c>
      <c r="C2318" s="5" t="s">
        <v>18352</v>
      </c>
      <c r="D2318" s="22" t="s">
        <v>1559</v>
      </c>
      <c r="E2318" s="22" t="s">
        <v>18320</v>
      </c>
      <c r="F2318" s="5" t="s">
        <v>14</v>
      </c>
      <c r="G2318" s="5" t="s">
        <v>1006</v>
      </c>
      <c r="H2318" s="69" t="s">
        <v>15671</v>
      </c>
    </row>
    <row r="2319" spans="1:8">
      <c r="A2319" s="11" t="s">
        <v>11</v>
      </c>
      <c r="C2319" s="5" t="s">
        <v>18353</v>
      </c>
      <c r="D2319" s="22" t="s">
        <v>1559</v>
      </c>
      <c r="E2319" s="22" t="s">
        <v>18320</v>
      </c>
      <c r="F2319" s="5" t="s">
        <v>14</v>
      </c>
      <c r="G2319" s="5" t="s">
        <v>1006</v>
      </c>
      <c r="H2319" s="69" t="s">
        <v>15671</v>
      </c>
    </row>
    <row r="2320" spans="1:8">
      <c r="A2320" s="11" t="s">
        <v>11</v>
      </c>
      <c r="C2320" s="5" t="s">
        <v>18354</v>
      </c>
      <c r="D2320" s="22" t="s">
        <v>1559</v>
      </c>
      <c r="E2320" s="22" t="s">
        <v>18320</v>
      </c>
      <c r="F2320" s="5" t="s">
        <v>14</v>
      </c>
      <c r="G2320" s="5" t="s">
        <v>1006</v>
      </c>
      <c r="H2320" s="69" t="s">
        <v>15671</v>
      </c>
    </row>
    <row r="2321" spans="1:8">
      <c r="A2321" s="11" t="s">
        <v>11</v>
      </c>
      <c r="C2321" s="5" t="s">
        <v>18355</v>
      </c>
      <c r="D2321" s="22" t="s">
        <v>1559</v>
      </c>
      <c r="E2321" s="22" t="s">
        <v>18320</v>
      </c>
      <c r="F2321" s="5" t="s">
        <v>14</v>
      </c>
      <c r="G2321" s="5" t="s">
        <v>1006</v>
      </c>
      <c r="H2321" s="69" t="s">
        <v>15671</v>
      </c>
    </row>
    <row r="2322" spans="1:8">
      <c r="A2322" s="11" t="s">
        <v>11</v>
      </c>
      <c r="C2322" s="5" t="s">
        <v>18356</v>
      </c>
      <c r="D2322" s="22" t="s">
        <v>1559</v>
      </c>
      <c r="E2322" s="22" t="s">
        <v>18320</v>
      </c>
      <c r="F2322" s="5" t="s">
        <v>14</v>
      </c>
      <c r="G2322" s="5" t="s">
        <v>1006</v>
      </c>
      <c r="H2322" s="69" t="s">
        <v>15671</v>
      </c>
    </row>
    <row r="2323" spans="1:8">
      <c r="A2323" s="11" t="s">
        <v>11</v>
      </c>
      <c r="C2323" s="5" t="s">
        <v>18357</v>
      </c>
      <c r="D2323" s="22" t="s">
        <v>1559</v>
      </c>
      <c r="E2323" s="22" t="s">
        <v>18320</v>
      </c>
      <c r="F2323" s="5" t="s">
        <v>14</v>
      </c>
      <c r="G2323" s="5" t="s">
        <v>1006</v>
      </c>
      <c r="H2323" s="69" t="s">
        <v>15671</v>
      </c>
    </row>
    <row r="2324" spans="1:8">
      <c r="A2324" s="11" t="s">
        <v>11</v>
      </c>
      <c r="C2324" s="5" t="s">
        <v>18358</v>
      </c>
      <c r="D2324" s="22" t="s">
        <v>1559</v>
      </c>
      <c r="E2324" s="22" t="s">
        <v>18320</v>
      </c>
      <c r="F2324" s="5" t="s">
        <v>14</v>
      </c>
      <c r="G2324" s="5" t="s">
        <v>1006</v>
      </c>
      <c r="H2324" s="69" t="s">
        <v>15671</v>
      </c>
    </row>
    <row r="2325" spans="1:8">
      <c r="A2325" s="11" t="s">
        <v>11</v>
      </c>
      <c r="C2325" s="5" t="s">
        <v>18359</v>
      </c>
      <c r="D2325" s="22" t="s">
        <v>1559</v>
      </c>
      <c r="E2325" s="22" t="s">
        <v>18320</v>
      </c>
      <c r="F2325" s="5" t="s">
        <v>14</v>
      </c>
      <c r="G2325" s="5" t="s">
        <v>1006</v>
      </c>
      <c r="H2325" s="69" t="s">
        <v>15671</v>
      </c>
    </row>
    <row r="2326" spans="1:8">
      <c r="A2326" s="11" t="s">
        <v>11</v>
      </c>
      <c r="C2326" s="5" t="s">
        <v>18360</v>
      </c>
      <c r="D2326" s="22" t="s">
        <v>1559</v>
      </c>
      <c r="E2326" s="22" t="s">
        <v>18320</v>
      </c>
      <c r="F2326" s="5" t="s">
        <v>14</v>
      </c>
      <c r="G2326" s="5" t="s">
        <v>1006</v>
      </c>
      <c r="H2326" s="69" t="s">
        <v>15671</v>
      </c>
    </row>
    <row r="2327" spans="1:8">
      <c r="A2327" s="11" t="s">
        <v>11</v>
      </c>
      <c r="C2327" s="5" t="s">
        <v>18361</v>
      </c>
      <c r="D2327" s="22" t="s">
        <v>1559</v>
      </c>
      <c r="E2327" s="22" t="s">
        <v>18320</v>
      </c>
      <c r="F2327" s="5" t="s">
        <v>14</v>
      </c>
      <c r="G2327" s="5" t="s">
        <v>1006</v>
      </c>
      <c r="H2327" s="69" t="s">
        <v>15671</v>
      </c>
    </row>
    <row r="2328" spans="1:8">
      <c r="A2328" s="11" t="s">
        <v>11</v>
      </c>
      <c r="C2328" s="5" t="s">
        <v>18362</v>
      </c>
      <c r="D2328" s="22" t="s">
        <v>1559</v>
      </c>
      <c r="E2328" s="22" t="s">
        <v>18320</v>
      </c>
      <c r="F2328" s="5" t="s">
        <v>14</v>
      </c>
      <c r="G2328" s="5" t="s">
        <v>1006</v>
      </c>
      <c r="H2328" s="69" t="s">
        <v>15671</v>
      </c>
    </row>
    <row r="2329" spans="1:8">
      <c r="A2329" s="11" t="s">
        <v>11</v>
      </c>
      <c r="C2329" s="5" t="s">
        <v>18363</v>
      </c>
      <c r="D2329" s="22" t="s">
        <v>1559</v>
      </c>
      <c r="E2329" s="22" t="s">
        <v>18320</v>
      </c>
      <c r="F2329" s="5" t="s">
        <v>14</v>
      </c>
      <c r="G2329" s="5" t="s">
        <v>1006</v>
      </c>
      <c r="H2329" s="69" t="s">
        <v>15671</v>
      </c>
    </row>
    <row r="2330" spans="1:8">
      <c r="A2330" s="11" t="s">
        <v>11</v>
      </c>
      <c r="C2330" s="5" t="s">
        <v>18364</v>
      </c>
      <c r="D2330" s="22" t="s">
        <v>1559</v>
      </c>
      <c r="E2330" s="22" t="s">
        <v>18320</v>
      </c>
      <c r="F2330" s="5" t="s">
        <v>14</v>
      </c>
      <c r="G2330" s="5" t="s">
        <v>1006</v>
      </c>
      <c r="H2330" s="69" t="s">
        <v>15671</v>
      </c>
    </row>
    <row r="2331" spans="1:8">
      <c r="A2331" s="11" t="s">
        <v>11</v>
      </c>
      <c r="C2331" s="5" t="s">
        <v>18365</v>
      </c>
      <c r="D2331" s="22" t="s">
        <v>1559</v>
      </c>
      <c r="E2331" s="22" t="s">
        <v>18320</v>
      </c>
      <c r="F2331" s="5" t="s">
        <v>14</v>
      </c>
      <c r="G2331" s="5" t="s">
        <v>1006</v>
      </c>
      <c r="H2331" s="69" t="s">
        <v>15671</v>
      </c>
    </row>
    <row r="2332" spans="1:8">
      <c r="A2332" s="11" t="s">
        <v>11</v>
      </c>
      <c r="C2332" s="5" t="s">
        <v>18366</v>
      </c>
      <c r="D2332" s="22" t="s">
        <v>1559</v>
      </c>
      <c r="E2332" s="22" t="s">
        <v>18320</v>
      </c>
      <c r="F2332" s="5" t="s">
        <v>14</v>
      </c>
      <c r="G2332" s="5" t="s">
        <v>1006</v>
      </c>
      <c r="H2332" s="69" t="s">
        <v>15671</v>
      </c>
    </row>
    <row r="2333" spans="1:8">
      <c r="A2333" s="11" t="s">
        <v>11</v>
      </c>
      <c r="C2333" s="5" t="s">
        <v>18367</v>
      </c>
      <c r="D2333" s="22" t="s">
        <v>1559</v>
      </c>
      <c r="E2333" s="22" t="s">
        <v>18320</v>
      </c>
      <c r="F2333" s="5" t="s">
        <v>14</v>
      </c>
      <c r="G2333" s="5" t="s">
        <v>1006</v>
      </c>
      <c r="H2333" s="69" t="s">
        <v>15671</v>
      </c>
    </row>
    <row r="2334" spans="1:8">
      <c r="A2334" s="11" t="s">
        <v>11</v>
      </c>
      <c r="C2334" s="5" t="s">
        <v>18368</v>
      </c>
      <c r="D2334" s="22" t="s">
        <v>1559</v>
      </c>
      <c r="E2334" s="22" t="s">
        <v>18320</v>
      </c>
      <c r="F2334" s="5" t="s">
        <v>14</v>
      </c>
      <c r="G2334" s="5" t="s">
        <v>1006</v>
      </c>
      <c r="H2334" s="69" t="s">
        <v>15671</v>
      </c>
    </row>
    <row r="2335" spans="1:8">
      <c r="A2335" s="11" t="s">
        <v>11</v>
      </c>
      <c r="C2335" s="5" t="s">
        <v>18369</v>
      </c>
      <c r="D2335" s="22" t="s">
        <v>1559</v>
      </c>
      <c r="E2335" s="22" t="s">
        <v>18320</v>
      </c>
      <c r="F2335" s="5" t="s">
        <v>14</v>
      </c>
      <c r="G2335" s="5" t="s">
        <v>1006</v>
      </c>
      <c r="H2335" s="69" t="s">
        <v>15671</v>
      </c>
    </row>
    <row r="2336" spans="1:8">
      <c r="A2336" s="11" t="s">
        <v>11</v>
      </c>
      <c r="C2336" s="5" t="s">
        <v>18370</v>
      </c>
      <c r="D2336" s="22" t="s">
        <v>1559</v>
      </c>
      <c r="E2336" s="22" t="s">
        <v>18320</v>
      </c>
      <c r="F2336" s="5" t="s">
        <v>14</v>
      </c>
      <c r="G2336" s="5" t="s">
        <v>1006</v>
      </c>
      <c r="H2336" s="69" t="s">
        <v>15671</v>
      </c>
    </row>
    <row r="2337" spans="1:8">
      <c r="A2337" s="11" t="s">
        <v>11</v>
      </c>
      <c r="C2337" s="5" t="s">
        <v>18371</v>
      </c>
      <c r="D2337" s="22" t="s">
        <v>1559</v>
      </c>
      <c r="E2337" s="22" t="s">
        <v>18320</v>
      </c>
      <c r="F2337" s="5" t="s">
        <v>14</v>
      </c>
      <c r="G2337" s="5" t="s">
        <v>1006</v>
      </c>
      <c r="H2337" s="69" t="s">
        <v>15671</v>
      </c>
    </row>
    <row r="2338" spans="1:8">
      <c r="A2338" s="11" t="s">
        <v>11</v>
      </c>
      <c r="C2338" s="5" t="s">
        <v>18372</v>
      </c>
      <c r="D2338" s="22" t="s">
        <v>1559</v>
      </c>
      <c r="E2338" s="22" t="s">
        <v>18320</v>
      </c>
      <c r="F2338" s="5" t="s">
        <v>14</v>
      </c>
      <c r="G2338" s="5" t="s">
        <v>1006</v>
      </c>
      <c r="H2338" s="69" t="s">
        <v>15671</v>
      </c>
    </row>
    <row r="2339" spans="1:8">
      <c r="A2339" s="11" t="s">
        <v>11</v>
      </c>
      <c r="C2339" s="5" t="s">
        <v>18373</v>
      </c>
      <c r="D2339" s="22" t="s">
        <v>1559</v>
      </c>
      <c r="E2339" s="22" t="s">
        <v>18320</v>
      </c>
      <c r="F2339" s="5" t="s">
        <v>14</v>
      </c>
      <c r="G2339" s="5" t="s">
        <v>1006</v>
      </c>
      <c r="H2339" s="69" t="s">
        <v>15671</v>
      </c>
    </row>
    <row r="2340" spans="1:8">
      <c r="A2340" s="11" t="s">
        <v>11</v>
      </c>
      <c r="C2340" s="5" t="s">
        <v>18374</v>
      </c>
      <c r="D2340" s="22" t="s">
        <v>1559</v>
      </c>
      <c r="E2340" s="22" t="s">
        <v>18320</v>
      </c>
      <c r="F2340" s="5" t="s">
        <v>14</v>
      </c>
      <c r="G2340" s="5" t="s">
        <v>1006</v>
      </c>
      <c r="H2340" s="69" t="s">
        <v>15671</v>
      </c>
    </row>
    <row r="2341" spans="1:8">
      <c r="A2341" s="11" t="s">
        <v>11</v>
      </c>
      <c r="C2341" s="5" t="s">
        <v>18375</v>
      </c>
      <c r="D2341" s="22" t="s">
        <v>1559</v>
      </c>
      <c r="E2341" s="22" t="s">
        <v>18320</v>
      </c>
      <c r="F2341" s="5" t="s">
        <v>14</v>
      </c>
      <c r="G2341" s="5" t="s">
        <v>1006</v>
      </c>
      <c r="H2341" s="69" t="s">
        <v>15671</v>
      </c>
    </row>
    <row r="2342" spans="1:8">
      <c r="A2342" s="11" t="s">
        <v>11</v>
      </c>
      <c r="C2342" s="5" t="s">
        <v>18376</v>
      </c>
      <c r="D2342" s="22" t="s">
        <v>1559</v>
      </c>
      <c r="E2342" s="22" t="s">
        <v>18320</v>
      </c>
      <c r="F2342" s="5" t="s">
        <v>14</v>
      </c>
      <c r="G2342" s="5" t="s">
        <v>1006</v>
      </c>
      <c r="H2342" s="69" t="s">
        <v>15671</v>
      </c>
    </row>
    <row r="2343" spans="1:8">
      <c r="A2343" s="11" t="s">
        <v>11</v>
      </c>
      <c r="C2343" s="5" t="s">
        <v>18377</v>
      </c>
      <c r="D2343" s="22" t="s">
        <v>1559</v>
      </c>
      <c r="E2343" s="22" t="s">
        <v>18320</v>
      </c>
      <c r="F2343" s="5" t="s">
        <v>14</v>
      </c>
      <c r="G2343" s="5" t="s">
        <v>1006</v>
      </c>
      <c r="H2343" s="69" t="s">
        <v>15671</v>
      </c>
    </row>
    <row r="2344" spans="1:8">
      <c r="A2344" s="11" t="s">
        <v>11</v>
      </c>
      <c r="C2344" s="5" t="s">
        <v>18378</v>
      </c>
      <c r="D2344" s="22" t="s">
        <v>1559</v>
      </c>
      <c r="E2344" s="22" t="s">
        <v>18320</v>
      </c>
      <c r="F2344" s="5" t="s">
        <v>14</v>
      </c>
      <c r="G2344" s="5" t="s">
        <v>1006</v>
      </c>
      <c r="H2344" s="69" t="s">
        <v>15671</v>
      </c>
    </row>
    <row r="2345" spans="1:8">
      <c r="A2345" s="11" t="s">
        <v>11</v>
      </c>
      <c r="C2345" s="5" t="s">
        <v>18379</v>
      </c>
      <c r="D2345" s="22" t="s">
        <v>1559</v>
      </c>
      <c r="E2345" s="22" t="s">
        <v>18320</v>
      </c>
      <c r="F2345" s="5" t="s">
        <v>14</v>
      </c>
      <c r="G2345" s="5" t="s">
        <v>1006</v>
      </c>
      <c r="H2345" s="69" t="s">
        <v>15671</v>
      </c>
    </row>
    <row r="2346" spans="1:8">
      <c r="A2346" s="11" t="s">
        <v>11</v>
      </c>
      <c r="C2346" s="5" t="s">
        <v>18380</v>
      </c>
      <c r="D2346" s="22" t="s">
        <v>1559</v>
      </c>
      <c r="E2346" s="22" t="s">
        <v>18320</v>
      </c>
      <c r="F2346" s="5" t="s">
        <v>14</v>
      </c>
      <c r="G2346" s="5" t="s">
        <v>1006</v>
      </c>
      <c r="H2346" s="69" t="s">
        <v>15671</v>
      </c>
    </row>
    <row r="2347" spans="1:8">
      <c r="A2347" s="11" t="s">
        <v>11</v>
      </c>
      <c r="C2347" s="5" t="s">
        <v>18381</v>
      </c>
      <c r="D2347" s="22" t="s">
        <v>1559</v>
      </c>
      <c r="E2347" s="22" t="s">
        <v>18320</v>
      </c>
      <c r="F2347" s="5" t="s">
        <v>14</v>
      </c>
      <c r="G2347" s="5" t="s">
        <v>1006</v>
      </c>
      <c r="H2347" s="69" t="s">
        <v>15671</v>
      </c>
    </row>
    <row r="2348" spans="1:8">
      <c r="A2348" s="11" t="s">
        <v>11</v>
      </c>
      <c r="C2348" s="5" t="s">
        <v>18382</v>
      </c>
      <c r="D2348" s="22" t="s">
        <v>1559</v>
      </c>
      <c r="E2348" s="22" t="s">
        <v>18320</v>
      </c>
      <c r="F2348" s="5" t="s">
        <v>14</v>
      </c>
      <c r="G2348" s="5" t="s">
        <v>1006</v>
      </c>
      <c r="H2348" s="69" t="s">
        <v>15671</v>
      </c>
    </row>
    <row r="2349" spans="1:8">
      <c r="A2349" s="11" t="s">
        <v>11</v>
      </c>
      <c r="C2349" s="5" t="s">
        <v>18383</v>
      </c>
      <c r="D2349" s="22" t="s">
        <v>1559</v>
      </c>
      <c r="E2349" s="22" t="s">
        <v>18320</v>
      </c>
      <c r="F2349" s="5" t="s">
        <v>14</v>
      </c>
      <c r="G2349" s="5" t="s">
        <v>1006</v>
      </c>
      <c r="H2349" s="69" t="s">
        <v>15671</v>
      </c>
    </row>
    <row r="2350" spans="1:8">
      <c r="A2350" s="11" t="s">
        <v>11</v>
      </c>
      <c r="C2350" s="5" t="s">
        <v>18384</v>
      </c>
      <c r="D2350" s="22" t="s">
        <v>1559</v>
      </c>
      <c r="E2350" s="22" t="s">
        <v>18320</v>
      </c>
      <c r="F2350" s="5" t="s">
        <v>14</v>
      </c>
      <c r="G2350" s="5" t="s">
        <v>1006</v>
      </c>
      <c r="H2350" s="69" t="s">
        <v>15671</v>
      </c>
    </row>
    <row r="2351" spans="1:8">
      <c r="A2351" s="11" t="s">
        <v>11</v>
      </c>
      <c r="C2351" s="5" t="s">
        <v>18385</v>
      </c>
      <c r="D2351" s="22" t="s">
        <v>1559</v>
      </c>
      <c r="E2351" s="22" t="s">
        <v>18320</v>
      </c>
      <c r="F2351" s="5" t="s">
        <v>14</v>
      </c>
      <c r="G2351" s="5" t="s">
        <v>1006</v>
      </c>
      <c r="H2351" s="69" t="s">
        <v>15671</v>
      </c>
    </row>
    <row r="2352" spans="1:8">
      <c r="A2352" s="11" t="s">
        <v>11</v>
      </c>
      <c r="C2352" s="5" t="s">
        <v>18386</v>
      </c>
      <c r="D2352" s="22" t="s">
        <v>1559</v>
      </c>
      <c r="E2352" s="22" t="s">
        <v>18320</v>
      </c>
      <c r="F2352" s="5" t="s">
        <v>14</v>
      </c>
      <c r="G2352" s="5" t="s">
        <v>1006</v>
      </c>
      <c r="H2352" s="69" t="s">
        <v>15671</v>
      </c>
    </row>
    <row r="2353" spans="1:8">
      <c r="A2353" s="11" t="s">
        <v>11</v>
      </c>
      <c r="C2353" s="5" t="s">
        <v>18387</v>
      </c>
      <c r="D2353" s="22" t="s">
        <v>1559</v>
      </c>
      <c r="E2353" s="22" t="s">
        <v>18320</v>
      </c>
      <c r="F2353" s="5" t="s">
        <v>14</v>
      </c>
      <c r="G2353" s="5" t="s">
        <v>1006</v>
      </c>
      <c r="H2353" s="69" t="s">
        <v>15671</v>
      </c>
    </row>
    <row r="2354" spans="1:8">
      <c r="A2354" s="11" t="s">
        <v>11</v>
      </c>
      <c r="C2354" s="5" t="s">
        <v>18388</v>
      </c>
      <c r="D2354" s="22" t="s">
        <v>1559</v>
      </c>
      <c r="E2354" s="22" t="s">
        <v>18320</v>
      </c>
      <c r="F2354" s="5" t="s">
        <v>14</v>
      </c>
      <c r="G2354" s="5" t="s">
        <v>1006</v>
      </c>
      <c r="H2354" s="69" t="s">
        <v>15671</v>
      </c>
    </row>
    <row r="2355" spans="1:8">
      <c r="A2355" s="11" t="s">
        <v>11</v>
      </c>
      <c r="C2355" s="5" t="s">
        <v>18389</v>
      </c>
      <c r="D2355" s="22" t="s">
        <v>1559</v>
      </c>
      <c r="E2355" s="22" t="s">
        <v>18320</v>
      </c>
      <c r="F2355" s="5" t="s">
        <v>14</v>
      </c>
      <c r="G2355" s="5" t="s">
        <v>1006</v>
      </c>
      <c r="H2355" s="69" t="s">
        <v>15671</v>
      </c>
    </row>
    <row r="2356" spans="1:8">
      <c r="A2356" s="11" t="s">
        <v>11</v>
      </c>
      <c r="C2356" s="5" t="s">
        <v>18390</v>
      </c>
      <c r="D2356" s="22" t="s">
        <v>1559</v>
      </c>
      <c r="E2356" s="22" t="s">
        <v>18320</v>
      </c>
      <c r="F2356" s="5" t="s">
        <v>14</v>
      </c>
      <c r="G2356" s="5" t="s">
        <v>1006</v>
      </c>
      <c r="H2356" s="69" t="s">
        <v>15671</v>
      </c>
    </row>
    <row r="2357" spans="1:8">
      <c r="A2357" s="11" t="s">
        <v>11</v>
      </c>
      <c r="C2357" s="5" t="s">
        <v>18391</v>
      </c>
      <c r="D2357" s="22" t="s">
        <v>1559</v>
      </c>
      <c r="E2357" s="22" t="s">
        <v>18320</v>
      </c>
      <c r="F2357" s="5" t="s">
        <v>14</v>
      </c>
      <c r="G2357" s="5" t="s">
        <v>1006</v>
      </c>
      <c r="H2357" s="69" t="s">
        <v>15671</v>
      </c>
    </row>
    <row r="2358" spans="1:8">
      <c r="A2358" s="11" t="s">
        <v>11</v>
      </c>
      <c r="C2358" s="5" t="s">
        <v>18392</v>
      </c>
      <c r="D2358" s="22" t="s">
        <v>1559</v>
      </c>
      <c r="E2358" s="22" t="s">
        <v>18320</v>
      </c>
      <c r="F2358" s="5" t="s">
        <v>14</v>
      </c>
      <c r="G2358" s="5" t="s">
        <v>1006</v>
      </c>
      <c r="H2358" s="69" t="s">
        <v>15671</v>
      </c>
    </row>
    <row r="2359" spans="1:8">
      <c r="A2359" s="11" t="s">
        <v>11</v>
      </c>
      <c r="C2359" s="5" t="s">
        <v>18393</v>
      </c>
      <c r="D2359" s="22" t="s">
        <v>1559</v>
      </c>
      <c r="E2359" s="22" t="s">
        <v>18320</v>
      </c>
      <c r="F2359" s="5" t="s">
        <v>14</v>
      </c>
      <c r="G2359" s="5" t="s">
        <v>1006</v>
      </c>
      <c r="H2359" s="69" t="s">
        <v>15671</v>
      </c>
    </row>
    <row r="2360" spans="1:8">
      <c r="A2360" s="11" t="s">
        <v>11</v>
      </c>
      <c r="C2360" s="5" t="s">
        <v>18394</v>
      </c>
      <c r="D2360" s="22" t="s">
        <v>1559</v>
      </c>
      <c r="E2360" s="22" t="s">
        <v>18320</v>
      </c>
      <c r="F2360" s="5" t="s">
        <v>14</v>
      </c>
      <c r="G2360" s="5" t="s">
        <v>1006</v>
      </c>
      <c r="H2360" s="69" t="s">
        <v>15671</v>
      </c>
    </row>
    <row r="2361" spans="1:8">
      <c r="A2361" s="11" t="s">
        <v>11</v>
      </c>
      <c r="C2361" s="5" t="s">
        <v>18395</v>
      </c>
      <c r="D2361" s="22" t="s">
        <v>1559</v>
      </c>
      <c r="E2361" s="22" t="s">
        <v>18320</v>
      </c>
      <c r="F2361" s="5" t="s">
        <v>14</v>
      </c>
      <c r="G2361" s="5" t="s">
        <v>1006</v>
      </c>
      <c r="H2361" s="69" t="s">
        <v>15671</v>
      </c>
    </row>
    <row r="2362" spans="1:8">
      <c r="A2362" s="11" t="s">
        <v>11</v>
      </c>
      <c r="C2362" s="5" t="s">
        <v>18396</v>
      </c>
      <c r="D2362" s="22" t="s">
        <v>1559</v>
      </c>
      <c r="E2362" s="22" t="s">
        <v>18320</v>
      </c>
      <c r="F2362" s="5" t="s">
        <v>14</v>
      </c>
      <c r="G2362" s="5" t="s">
        <v>1006</v>
      </c>
      <c r="H2362" s="69" t="s">
        <v>15671</v>
      </c>
    </row>
    <row r="2363" spans="1:8">
      <c r="A2363" s="11" t="s">
        <v>11</v>
      </c>
      <c r="C2363" s="5" t="s">
        <v>18397</v>
      </c>
      <c r="D2363" s="22" t="s">
        <v>1559</v>
      </c>
      <c r="E2363" s="22" t="s">
        <v>18320</v>
      </c>
      <c r="F2363" s="5" t="s">
        <v>14</v>
      </c>
      <c r="G2363" s="5" t="s">
        <v>1006</v>
      </c>
      <c r="H2363" s="69" t="s">
        <v>15671</v>
      </c>
    </row>
    <row r="2364" spans="1:8">
      <c r="A2364" s="11" t="s">
        <v>11</v>
      </c>
      <c r="C2364" s="5" t="s">
        <v>18398</v>
      </c>
      <c r="D2364" s="22" t="s">
        <v>1559</v>
      </c>
      <c r="E2364" s="22" t="s">
        <v>18320</v>
      </c>
      <c r="F2364" s="5" t="s">
        <v>14</v>
      </c>
      <c r="G2364" s="5" t="s">
        <v>1006</v>
      </c>
      <c r="H2364" s="69" t="s">
        <v>15671</v>
      </c>
    </row>
    <row r="2365" spans="1:8">
      <c r="A2365" s="11" t="s">
        <v>11</v>
      </c>
      <c r="C2365" s="5" t="s">
        <v>18399</v>
      </c>
      <c r="D2365" s="22" t="s">
        <v>1559</v>
      </c>
      <c r="E2365" s="22" t="s">
        <v>18320</v>
      </c>
      <c r="F2365" s="5" t="s">
        <v>14</v>
      </c>
      <c r="G2365" s="5" t="s">
        <v>1006</v>
      </c>
      <c r="H2365" s="69" t="s">
        <v>15671</v>
      </c>
    </row>
    <row r="2366" spans="1:8">
      <c r="A2366" s="11" t="s">
        <v>11</v>
      </c>
      <c r="C2366" s="5" t="s">
        <v>18400</v>
      </c>
      <c r="D2366" s="22" t="s">
        <v>1559</v>
      </c>
      <c r="E2366" s="22" t="s">
        <v>18320</v>
      </c>
      <c r="F2366" s="5" t="s">
        <v>14</v>
      </c>
      <c r="G2366" s="5" t="s">
        <v>1006</v>
      </c>
      <c r="H2366" s="69" t="s">
        <v>15671</v>
      </c>
    </row>
    <row r="2367" spans="1:8">
      <c r="A2367" s="11" t="s">
        <v>11</v>
      </c>
      <c r="C2367" s="5" t="s">
        <v>18401</v>
      </c>
      <c r="D2367" s="22" t="s">
        <v>1559</v>
      </c>
      <c r="E2367" s="22" t="s">
        <v>18320</v>
      </c>
      <c r="F2367" s="5" t="s">
        <v>14</v>
      </c>
      <c r="G2367" s="5" t="s">
        <v>1006</v>
      </c>
      <c r="H2367" s="69" t="s">
        <v>15671</v>
      </c>
    </row>
    <row r="2368" spans="1:8">
      <c r="A2368" s="11" t="s">
        <v>11</v>
      </c>
      <c r="C2368" s="5" t="s">
        <v>18402</v>
      </c>
      <c r="D2368" s="22" t="s">
        <v>1559</v>
      </c>
      <c r="E2368" s="22" t="s">
        <v>18320</v>
      </c>
      <c r="F2368" s="5" t="s">
        <v>14</v>
      </c>
      <c r="G2368" s="5" t="s">
        <v>1006</v>
      </c>
      <c r="H2368" s="69" t="s">
        <v>15671</v>
      </c>
    </row>
    <row r="2369" spans="1:8">
      <c r="A2369" s="11" t="s">
        <v>11</v>
      </c>
      <c r="C2369" s="5" t="s">
        <v>18403</v>
      </c>
      <c r="D2369" s="22" t="s">
        <v>1559</v>
      </c>
      <c r="E2369" s="22" t="s">
        <v>18320</v>
      </c>
      <c r="F2369" s="5" t="s">
        <v>14</v>
      </c>
      <c r="G2369" s="5" t="s">
        <v>1006</v>
      </c>
      <c r="H2369" s="69" t="s">
        <v>15671</v>
      </c>
    </row>
    <row r="2370" spans="1:8">
      <c r="A2370" s="11" t="s">
        <v>11</v>
      </c>
      <c r="C2370" s="5" t="s">
        <v>18404</v>
      </c>
      <c r="D2370" s="22" t="s">
        <v>1559</v>
      </c>
      <c r="E2370" s="22" t="s">
        <v>18320</v>
      </c>
      <c r="F2370" s="5" t="s">
        <v>14</v>
      </c>
      <c r="G2370" s="5" t="s">
        <v>1006</v>
      </c>
      <c r="H2370" s="69" t="s">
        <v>15671</v>
      </c>
    </row>
    <row r="2371" spans="1:8">
      <c r="A2371" s="11" t="s">
        <v>11</v>
      </c>
      <c r="C2371" s="5" t="s">
        <v>18405</v>
      </c>
      <c r="D2371" s="22" t="s">
        <v>1559</v>
      </c>
      <c r="E2371" s="22" t="s">
        <v>18320</v>
      </c>
      <c r="F2371" s="5" t="s">
        <v>14</v>
      </c>
      <c r="G2371" s="5" t="s">
        <v>1006</v>
      </c>
      <c r="H2371" s="69" t="s">
        <v>15671</v>
      </c>
    </row>
    <row r="2372" spans="1:8">
      <c r="A2372" s="11" t="s">
        <v>11</v>
      </c>
      <c r="C2372" s="5" t="s">
        <v>18406</v>
      </c>
      <c r="D2372" s="22" t="s">
        <v>1559</v>
      </c>
      <c r="E2372" s="22" t="s">
        <v>18320</v>
      </c>
      <c r="F2372" s="5" t="s">
        <v>14</v>
      </c>
      <c r="G2372" s="5" t="s">
        <v>1006</v>
      </c>
      <c r="H2372" s="69" t="s">
        <v>15671</v>
      </c>
    </row>
    <row r="2373" spans="1:8">
      <c r="A2373" s="11" t="s">
        <v>11</v>
      </c>
      <c r="C2373" s="5" t="s">
        <v>18407</v>
      </c>
      <c r="D2373" s="22" t="s">
        <v>1559</v>
      </c>
      <c r="E2373" s="22" t="s">
        <v>18320</v>
      </c>
      <c r="F2373" s="5" t="s">
        <v>14</v>
      </c>
      <c r="G2373" s="5" t="s">
        <v>1006</v>
      </c>
      <c r="H2373" s="69" t="s">
        <v>15671</v>
      </c>
    </row>
    <row r="2374" spans="1:8">
      <c r="A2374" s="11" t="s">
        <v>11</v>
      </c>
      <c r="C2374" s="5" t="s">
        <v>18408</v>
      </c>
      <c r="D2374" s="22" t="s">
        <v>1559</v>
      </c>
      <c r="E2374" s="22" t="s">
        <v>18320</v>
      </c>
      <c r="F2374" s="5" t="s">
        <v>14</v>
      </c>
      <c r="G2374" s="5" t="s">
        <v>1006</v>
      </c>
      <c r="H2374" s="69" t="s">
        <v>15671</v>
      </c>
    </row>
    <row r="2375" spans="1:8">
      <c r="A2375" s="11" t="s">
        <v>11</v>
      </c>
      <c r="C2375" s="5" t="s">
        <v>18409</v>
      </c>
      <c r="D2375" s="22" t="s">
        <v>1559</v>
      </c>
      <c r="E2375" s="22" t="s">
        <v>18320</v>
      </c>
      <c r="F2375" s="5" t="s">
        <v>14</v>
      </c>
      <c r="G2375" s="5" t="s">
        <v>1006</v>
      </c>
      <c r="H2375" s="69" t="s">
        <v>15671</v>
      </c>
    </row>
    <row r="2376" spans="1:8">
      <c r="A2376" s="11" t="s">
        <v>11</v>
      </c>
      <c r="C2376" s="5" t="s">
        <v>18410</v>
      </c>
      <c r="D2376" s="22" t="s">
        <v>1559</v>
      </c>
      <c r="E2376" s="22" t="s">
        <v>18320</v>
      </c>
      <c r="F2376" s="5" t="s">
        <v>14</v>
      </c>
      <c r="G2376" s="5" t="s">
        <v>1006</v>
      </c>
      <c r="H2376" s="69" t="s">
        <v>15671</v>
      </c>
    </row>
    <row r="2377" spans="1:8">
      <c r="A2377" s="11" t="s">
        <v>11</v>
      </c>
      <c r="C2377" s="5" t="s">
        <v>18411</v>
      </c>
      <c r="D2377" s="22" t="s">
        <v>1559</v>
      </c>
      <c r="E2377" s="22" t="s">
        <v>18320</v>
      </c>
      <c r="F2377" s="5" t="s">
        <v>14</v>
      </c>
      <c r="G2377" s="5" t="s">
        <v>1006</v>
      </c>
      <c r="H2377" s="69" t="s">
        <v>15671</v>
      </c>
    </row>
    <row r="2378" spans="1:8">
      <c r="A2378" s="11" t="s">
        <v>11</v>
      </c>
      <c r="C2378" s="5" t="s">
        <v>18412</v>
      </c>
      <c r="D2378" s="22" t="s">
        <v>1559</v>
      </c>
      <c r="E2378" s="22" t="s">
        <v>18320</v>
      </c>
      <c r="F2378" s="5" t="s">
        <v>14</v>
      </c>
      <c r="G2378" s="5" t="s">
        <v>1006</v>
      </c>
      <c r="H2378" s="69" t="s">
        <v>15671</v>
      </c>
    </row>
    <row r="2379" spans="1:8">
      <c r="A2379" s="11" t="s">
        <v>11</v>
      </c>
      <c r="C2379" s="5" t="s">
        <v>18413</v>
      </c>
      <c r="D2379" s="22" t="s">
        <v>1559</v>
      </c>
      <c r="E2379" s="22" t="s">
        <v>18320</v>
      </c>
      <c r="F2379" s="5" t="s">
        <v>14</v>
      </c>
      <c r="G2379" s="5" t="s">
        <v>1006</v>
      </c>
      <c r="H2379" s="69" t="s">
        <v>15671</v>
      </c>
    </row>
    <row r="2380" spans="1:8">
      <c r="A2380" s="11" t="s">
        <v>11</v>
      </c>
      <c r="C2380" s="5" t="s">
        <v>18414</v>
      </c>
      <c r="D2380" s="22" t="s">
        <v>1559</v>
      </c>
      <c r="E2380" s="22" t="s">
        <v>18320</v>
      </c>
      <c r="F2380" s="5" t="s">
        <v>14</v>
      </c>
      <c r="G2380" s="5" t="s">
        <v>1006</v>
      </c>
      <c r="H2380" s="69" t="s">
        <v>15671</v>
      </c>
    </row>
    <row r="2381" spans="1:8">
      <c r="A2381" s="11" t="s">
        <v>11</v>
      </c>
      <c r="C2381" s="5" t="s">
        <v>18415</v>
      </c>
      <c r="D2381" s="22" t="s">
        <v>1559</v>
      </c>
      <c r="E2381" s="22" t="s">
        <v>18320</v>
      </c>
      <c r="F2381" s="5" t="s">
        <v>14</v>
      </c>
      <c r="G2381" s="5" t="s">
        <v>1006</v>
      </c>
      <c r="H2381" s="69" t="s">
        <v>15671</v>
      </c>
    </row>
    <row r="2382" spans="1:8">
      <c r="A2382" s="11" t="s">
        <v>11</v>
      </c>
      <c r="C2382" s="5" t="s">
        <v>18416</v>
      </c>
      <c r="D2382" s="22" t="s">
        <v>1559</v>
      </c>
      <c r="E2382" s="22" t="s">
        <v>18320</v>
      </c>
      <c r="F2382" s="5" t="s">
        <v>14</v>
      </c>
      <c r="G2382" s="5" t="s">
        <v>1006</v>
      </c>
      <c r="H2382" s="69" t="s">
        <v>15671</v>
      </c>
    </row>
    <row r="2383" spans="1:8">
      <c r="A2383" s="11" t="s">
        <v>11</v>
      </c>
      <c r="C2383" s="5" t="s">
        <v>18417</v>
      </c>
      <c r="D2383" s="22" t="s">
        <v>1559</v>
      </c>
      <c r="E2383" s="22" t="s">
        <v>18320</v>
      </c>
      <c r="F2383" s="5" t="s">
        <v>14</v>
      </c>
      <c r="G2383" s="5" t="s">
        <v>1006</v>
      </c>
      <c r="H2383" s="69" t="s">
        <v>15671</v>
      </c>
    </row>
    <row r="2384" spans="1:8">
      <c r="A2384" s="11" t="s">
        <v>11</v>
      </c>
      <c r="C2384" s="5" t="s">
        <v>18418</v>
      </c>
      <c r="D2384" s="22" t="s">
        <v>1559</v>
      </c>
      <c r="E2384" s="22" t="s">
        <v>18320</v>
      </c>
      <c r="F2384" s="5" t="s">
        <v>14</v>
      </c>
      <c r="G2384" s="5" t="s">
        <v>1006</v>
      </c>
      <c r="H2384" s="69" t="s">
        <v>15671</v>
      </c>
    </row>
    <row r="2385" spans="1:8">
      <c r="A2385" s="11" t="s">
        <v>11</v>
      </c>
      <c r="C2385" s="5" t="s">
        <v>18419</v>
      </c>
      <c r="D2385" s="22" t="s">
        <v>1559</v>
      </c>
      <c r="E2385" s="22" t="s">
        <v>18320</v>
      </c>
      <c r="F2385" s="5" t="s">
        <v>14</v>
      </c>
      <c r="G2385" s="5" t="s">
        <v>1006</v>
      </c>
      <c r="H2385" s="69" t="s">
        <v>15671</v>
      </c>
    </row>
    <row r="2386" spans="1:8">
      <c r="A2386" s="11" t="s">
        <v>11</v>
      </c>
      <c r="C2386" s="5" t="s">
        <v>18420</v>
      </c>
      <c r="D2386" s="22" t="s">
        <v>1559</v>
      </c>
      <c r="E2386" s="22" t="s">
        <v>18320</v>
      </c>
      <c r="F2386" s="5" t="s">
        <v>14</v>
      </c>
      <c r="G2386" s="5" t="s">
        <v>1006</v>
      </c>
      <c r="H2386" s="69" t="s">
        <v>15671</v>
      </c>
    </row>
    <row r="2387" spans="1:8">
      <c r="A2387" s="11" t="s">
        <v>11</v>
      </c>
      <c r="C2387" s="5" t="s">
        <v>18421</v>
      </c>
      <c r="D2387" s="22" t="s">
        <v>1559</v>
      </c>
      <c r="E2387" s="22" t="s">
        <v>18320</v>
      </c>
      <c r="F2387" s="5" t="s">
        <v>14</v>
      </c>
      <c r="G2387" s="5" t="s">
        <v>1006</v>
      </c>
      <c r="H2387" s="69" t="s">
        <v>15671</v>
      </c>
    </row>
    <row r="2388" spans="1:8">
      <c r="A2388" s="11" t="s">
        <v>11</v>
      </c>
      <c r="C2388" s="5" t="s">
        <v>18422</v>
      </c>
      <c r="D2388" s="22" t="s">
        <v>1559</v>
      </c>
      <c r="E2388" s="22" t="s">
        <v>18320</v>
      </c>
      <c r="F2388" s="5" t="s">
        <v>14</v>
      </c>
      <c r="G2388" s="5" t="s">
        <v>1006</v>
      </c>
      <c r="H2388" s="69" t="s">
        <v>15671</v>
      </c>
    </row>
    <row r="2389" spans="1:8">
      <c r="A2389" s="11" t="s">
        <v>11</v>
      </c>
      <c r="C2389" s="5" t="s">
        <v>18423</v>
      </c>
      <c r="D2389" s="22" t="s">
        <v>1559</v>
      </c>
      <c r="E2389" s="22" t="s">
        <v>18320</v>
      </c>
      <c r="F2389" s="5" t="s">
        <v>14</v>
      </c>
      <c r="G2389" s="5" t="s">
        <v>1006</v>
      </c>
      <c r="H2389" s="69" t="s">
        <v>15671</v>
      </c>
    </row>
    <row r="2390" spans="1:8">
      <c r="A2390" s="11" t="s">
        <v>11</v>
      </c>
      <c r="C2390" s="5" t="s">
        <v>18424</v>
      </c>
      <c r="D2390" s="22" t="s">
        <v>1559</v>
      </c>
      <c r="E2390" s="22" t="s">
        <v>18320</v>
      </c>
      <c r="F2390" s="5" t="s">
        <v>14</v>
      </c>
      <c r="G2390" s="5" t="s">
        <v>1006</v>
      </c>
      <c r="H2390" s="69" t="s">
        <v>15671</v>
      </c>
    </row>
    <row r="2391" spans="1:8">
      <c r="A2391" s="11" t="s">
        <v>11</v>
      </c>
      <c r="C2391" s="5" t="s">
        <v>18425</v>
      </c>
      <c r="D2391" s="22" t="s">
        <v>1559</v>
      </c>
      <c r="E2391" s="22" t="s">
        <v>18320</v>
      </c>
      <c r="F2391" s="5" t="s">
        <v>14</v>
      </c>
      <c r="G2391" s="5" t="s">
        <v>1006</v>
      </c>
      <c r="H2391" s="69" t="s">
        <v>15671</v>
      </c>
    </row>
    <row r="2392" spans="1:8">
      <c r="A2392" s="11" t="s">
        <v>11</v>
      </c>
      <c r="C2392" s="5" t="s">
        <v>18426</v>
      </c>
      <c r="D2392" s="22" t="s">
        <v>1559</v>
      </c>
      <c r="E2392" s="22" t="s">
        <v>18320</v>
      </c>
      <c r="F2392" s="5" t="s">
        <v>14</v>
      </c>
      <c r="G2392" s="5" t="s">
        <v>1006</v>
      </c>
      <c r="H2392" s="69" t="s">
        <v>15671</v>
      </c>
    </row>
    <row r="2393" spans="1:8">
      <c r="A2393" s="11" t="s">
        <v>11</v>
      </c>
      <c r="C2393" s="5" t="s">
        <v>18427</v>
      </c>
      <c r="D2393" s="22" t="s">
        <v>1559</v>
      </c>
      <c r="E2393" s="22" t="s">
        <v>18320</v>
      </c>
      <c r="F2393" s="5" t="s">
        <v>14</v>
      </c>
      <c r="G2393" s="5" t="s">
        <v>1006</v>
      </c>
      <c r="H2393" s="69" t="s">
        <v>15671</v>
      </c>
    </row>
    <row r="2394" spans="1:8">
      <c r="A2394" s="11" t="s">
        <v>11</v>
      </c>
      <c r="C2394" s="5" t="s">
        <v>18428</v>
      </c>
      <c r="D2394" s="22" t="s">
        <v>1559</v>
      </c>
      <c r="E2394" s="22" t="s">
        <v>18320</v>
      </c>
      <c r="F2394" s="5" t="s">
        <v>14</v>
      </c>
      <c r="G2394" s="5" t="s">
        <v>1006</v>
      </c>
      <c r="H2394" s="69" t="s">
        <v>15671</v>
      </c>
    </row>
    <row r="2395" spans="1:8">
      <c r="A2395" s="11" t="s">
        <v>11</v>
      </c>
      <c r="C2395" s="5" t="s">
        <v>18429</v>
      </c>
      <c r="D2395" s="22" t="s">
        <v>1559</v>
      </c>
      <c r="E2395" s="22" t="s">
        <v>18320</v>
      </c>
      <c r="F2395" s="5" t="s">
        <v>14</v>
      </c>
      <c r="G2395" s="5" t="s">
        <v>1006</v>
      </c>
      <c r="H2395" s="69" t="s">
        <v>15671</v>
      </c>
    </row>
    <row r="2396" spans="1:8">
      <c r="A2396" s="11" t="s">
        <v>11</v>
      </c>
      <c r="C2396" s="5" t="s">
        <v>18430</v>
      </c>
      <c r="D2396" s="22" t="s">
        <v>1559</v>
      </c>
      <c r="E2396" s="22" t="s">
        <v>18320</v>
      </c>
      <c r="F2396" s="5" t="s">
        <v>14</v>
      </c>
      <c r="G2396" s="5" t="s">
        <v>1006</v>
      </c>
      <c r="H2396" s="69" t="s">
        <v>15671</v>
      </c>
    </row>
    <row r="2397" spans="1:8">
      <c r="A2397" s="11" t="s">
        <v>11</v>
      </c>
      <c r="C2397" s="5" t="s">
        <v>18431</v>
      </c>
      <c r="D2397" s="22" t="s">
        <v>1559</v>
      </c>
      <c r="E2397" s="22" t="s">
        <v>18320</v>
      </c>
      <c r="F2397" s="5" t="s">
        <v>14</v>
      </c>
      <c r="G2397" s="5" t="s">
        <v>1006</v>
      </c>
      <c r="H2397" s="69" t="s">
        <v>15671</v>
      </c>
    </row>
    <row r="2398" spans="1:8">
      <c r="A2398" s="11" t="s">
        <v>11</v>
      </c>
      <c r="C2398" s="5" t="s">
        <v>18432</v>
      </c>
      <c r="D2398" s="22" t="s">
        <v>1559</v>
      </c>
      <c r="E2398" s="22" t="s">
        <v>18320</v>
      </c>
      <c r="F2398" s="5" t="s">
        <v>14</v>
      </c>
      <c r="G2398" s="5" t="s">
        <v>1006</v>
      </c>
      <c r="H2398" s="69" t="s">
        <v>15671</v>
      </c>
    </row>
    <row r="2399" spans="1:8">
      <c r="A2399" s="11" t="s">
        <v>11</v>
      </c>
      <c r="C2399" s="5" t="s">
        <v>18433</v>
      </c>
      <c r="D2399" s="22" t="s">
        <v>1559</v>
      </c>
      <c r="E2399" s="22" t="s">
        <v>18320</v>
      </c>
      <c r="F2399" s="5" t="s">
        <v>14</v>
      </c>
      <c r="G2399" s="5" t="s">
        <v>1006</v>
      </c>
      <c r="H2399" s="69" t="s">
        <v>15671</v>
      </c>
    </row>
    <row r="2400" spans="1:8">
      <c r="A2400" s="11" t="s">
        <v>11</v>
      </c>
      <c r="C2400" s="5" t="s">
        <v>18434</v>
      </c>
      <c r="D2400" s="22" t="s">
        <v>1559</v>
      </c>
      <c r="E2400" s="22" t="s">
        <v>18320</v>
      </c>
      <c r="F2400" s="5" t="s">
        <v>14</v>
      </c>
      <c r="G2400" s="5" t="s">
        <v>1006</v>
      </c>
      <c r="H2400" s="69" t="s">
        <v>15671</v>
      </c>
    </row>
    <row r="2401" spans="1:8">
      <c r="A2401" s="11" t="s">
        <v>11</v>
      </c>
      <c r="C2401" s="5" t="s">
        <v>18435</v>
      </c>
      <c r="D2401" s="22" t="s">
        <v>1559</v>
      </c>
      <c r="E2401" s="22" t="s">
        <v>18320</v>
      </c>
      <c r="F2401" s="5" t="s">
        <v>14</v>
      </c>
      <c r="G2401" s="5" t="s">
        <v>1006</v>
      </c>
      <c r="H2401" s="69" t="s">
        <v>15671</v>
      </c>
    </row>
    <row r="2402" spans="1:8">
      <c r="A2402" s="11" t="s">
        <v>11</v>
      </c>
      <c r="C2402" s="5" t="s">
        <v>18436</v>
      </c>
      <c r="D2402" s="22" t="s">
        <v>1559</v>
      </c>
      <c r="E2402" s="22" t="s">
        <v>18320</v>
      </c>
      <c r="F2402" s="5" t="s">
        <v>14</v>
      </c>
      <c r="G2402" s="5" t="s">
        <v>1006</v>
      </c>
      <c r="H2402" s="69" t="s">
        <v>15671</v>
      </c>
    </row>
    <row r="2403" spans="1:8">
      <c r="A2403" s="11" t="s">
        <v>11</v>
      </c>
      <c r="C2403" s="5" t="s">
        <v>18437</v>
      </c>
      <c r="D2403" s="22" t="s">
        <v>1559</v>
      </c>
      <c r="E2403" s="22" t="s">
        <v>18320</v>
      </c>
      <c r="F2403" s="5" t="s">
        <v>14</v>
      </c>
      <c r="G2403" s="5" t="s">
        <v>1006</v>
      </c>
      <c r="H2403" s="69" t="s">
        <v>15671</v>
      </c>
    </row>
    <row r="2404" spans="1:8">
      <c r="A2404" s="11" t="s">
        <v>11</v>
      </c>
      <c r="C2404" s="5" t="s">
        <v>18438</v>
      </c>
      <c r="D2404" s="22" t="s">
        <v>1559</v>
      </c>
      <c r="E2404" s="22" t="s">
        <v>18320</v>
      </c>
      <c r="F2404" s="5" t="s">
        <v>14</v>
      </c>
      <c r="G2404" s="5" t="s">
        <v>1006</v>
      </c>
      <c r="H2404" s="69" t="s">
        <v>15671</v>
      </c>
    </row>
    <row r="2405" spans="1:8">
      <c r="A2405" s="11" t="s">
        <v>11</v>
      </c>
      <c r="C2405" s="5" t="s">
        <v>18439</v>
      </c>
      <c r="D2405" s="22" t="s">
        <v>1559</v>
      </c>
      <c r="E2405" s="22" t="s">
        <v>18320</v>
      </c>
      <c r="F2405" s="5" t="s">
        <v>14</v>
      </c>
      <c r="G2405" s="5" t="s">
        <v>1006</v>
      </c>
      <c r="H2405" s="69" t="s">
        <v>15671</v>
      </c>
    </row>
    <row r="2406" spans="1:8">
      <c r="A2406" s="11" t="s">
        <v>11</v>
      </c>
      <c r="C2406" s="5" t="s">
        <v>18440</v>
      </c>
      <c r="D2406" s="22" t="s">
        <v>1559</v>
      </c>
      <c r="E2406" s="22" t="s">
        <v>18320</v>
      </c>
      <c r="F2406" s="5" t="s">
        <v>14</v>
      </c>
      <c r="G2406" s="5" t="s">
        <v>1006</v>
      </c>
      <c r="H2406" s="69" t="s">
        <v>15671</v>
      </c>
    </row>
    <row r="2407" spans="1:8">
      <c r="A2407" s="11" t="s">
        <v>11</v>
      </c>
      <c r="C2407" s="5" t="s">
        <v>18441</v>
      </c>
      <c r="D2407" s="22" t="s">
        <v>1559</v>
      </c>
      <c r="E2407" s="22" t="s">
        <v>18320</v>
      </c>
      <c r="F2407" s="5" t="s">
        <v>14</v>
      </c>
      <c r="G2407" s="5" t="s">
        <v>1006</v>
      </c>
      <c r="H2407" s="69" t="s">
        <v>15671</v>
      </c>
    </row>
    <row r="2408" spans="1:8">
      <c r="A2408" s="11" t="s">
        <v>11</v>
      </c>
      <c r="C2408" s="5" t="s">
        <v>18442</v>
      </c>
      <c r="D2408" s="22" t="s">
        <v>1559</v>
      </c>
      <c r="E2408" s="22" t="s">
        <v>18320</v>
      </c>
      <c r="F2408" s="5" t="s">
        <v>14</v>
      </c>
      <c r="G2408" s="5" t="s">
        <v>1006</v>
      </c>
      <c r="H2408" s="69" t="s">
        <v>15671</v>
      </c>
    </row>
    <row r="2409" spans="1:8">
      <c r="A2409" s="11" t="s">
        <v>11</v>
      </c>
      <c r="C2409" s="5" t="s">
        <v>18443</v>
      </c>
      <c r="D2409" s="22" t="s">
        <v>1559</v>
      </c>
      <c r="E2409" s="22" t="s">
        <v>18320</v>
      </c>
      <c r="F2409" s="5" t="s">
        <v>14</v>
      </c>
      <c r="G2409" s="5" t="s">
        <v>1006</v>
      </c>
      <c r="H2409" s="69" t="s">
        <v>15671</v>
      </c>
    </row>
    <row r="2410" spans="1:8">
      <c r="A2410" s="11" t="s">
        <v>11</v>
      </c>
      <c r="C2410" s="5" t="s">
        <v>18444</v>
      </c>
      <c r="D2410" s="22" t="s">
        <v>1559</v>
      </c>
      <c r="E2410" s="22" t="s">
        <v>18320</v>
      </c>
      <c r="F2410" s="5" t="s">
        <v>14</v>
      </c>
      <c r="G2410" s="5" t="s">
        <v>1006</v>
      </c>
      <c r="H2410" s="69" t="s">
        <v>15671</v>
      </c>
    </row>
    <row r="2411" spans="1:8">
      <c r="A2411" s="11" t="s">
        <v>11</v>
      </c>
      <c r="C2411" s="5" t="s">
        <v>18445</v>
      </c>
      <c r="D2411" s="22" t="s">
        <v>1559</v>
      </c>
      <c r="E2411" s="22" t="s">
        <v>18320</v>
      </c>
      <c r="F2411" s="5" t="s">
        <v>14</v>
      </c>
      <c r="G2411" s="5" t="s">
        <v>1006</v>
      </c>
      <c r="H2411" s="69" t="s">
        <v>15671</v>
      </c>
    </row>
    <row r="2412" spans="1:8">
      <c r="A2412" s="11" t="s">
        <v>11</v>
      </c>
      <c r="C2412" s="5" t="s">
        <v>18446</v>
      </c>
      <c r="D2412" s="22" t="s">
        <v>1559</v>
      </c>
      <c r="E2412" s="22" t="s">
        <v>18320</v>
      </c>
      <c r="F2412" s="5" t="s">
        <v>14</v>
      </c>
      <c r="G2412" s="5" t="s">
        <v>1006</v>
      </c>
      <c r="H2412" s="69" t="s">
        <v>15671</v>
      </c>
    </row>
    <row r="2413" spans="1:8">
      <c r="A2413" s="11" t="s">
        <v>11</v>
      </c>
      <c r="C2413" s="5" t="s">
        <v>18447</v>
      </c>
      <c r="D2413" s="22" t="s">
        <v>1559</v>
      </c>
      <c r="E2413" s="22" t="s">
        <v>18320</v>
      </c>
      <c r="F2413" s="5" t="s">
        <v>14</v>
      </c>
      <c r="G2413" s="5" t="s">
        <v>1006</v>
      </c>
      <c r="H2413" s="69" t="s">
        <v>15671</v>
      </c>
    </row>
    <row r="2414" spans="1:8">
      <c r="A2414" s="11" t="s">
        <v>11</v>
      </c>
      <c r="C2414" s="5" t="s">
        <v>18448</v>
      </c>
      <c r="D2414" s="22" t="s">
        <v>1559</v>
      </c>
      <c r="E2414" s="22" t="s">
        <v>18320</v>
      </c>
      <c r="F2414" s="5" t="s">
        <v>14</v>
      </c>
      <c r="G2414" s="5" t="s">
        <v>1006</v>
      </c>
      <c r="H2414" s="69" t="s">
        <v>15671</v>
      </c>
    </row>
    <row r="2415" spans="1:8">
      <c r="A2415" s="11" t="s">
        <v>11</v>
      </c>
      <c r="C2415" s="5" t="s">
        <v>18449</v>
      </c>
      <c r="D2415" s="22" t="s">
        <v>1559</v>
      </c>
      <c r="E2415" s="22" t="s">
        <v>18320</v>
      </c>
      <c r="F2415" s="5" t="s">
        <v>14</v>
      </c>
      <c r="G2415" s="5" t="s">
        <v>1006</v>
      </c>
      <c r="H2415" s="69" t="s">
        <v>15671</v>
      </c>
    </row>
    <row r="2416" spans="1:8">
      <c r="A2416" s="11" t="s">
        <v>11</v>
      </c>
      <c r="C2416" s="5" t="s">
        <v>18450</v>
      </c>
      <c r="D2416" s="22" t="s">
        <v>1559</v>
      </c>
      <c r="E2416" s="22" t="s">
        <v>18320</v>
      </c>
      <c r="F2416" s="5" t="s">
        <v>14</v>
      </c>
      <c r="G2416" s="5" t="s">
        <v>1006</v>
      </c>
      <c r="H2416" s="69" t="s">
        <v>15671</v>
      </c>
    </row>
    <row r="2417" spans="1:8">
      <c r="A2417" s="11" t="s">
        <v>11</v>
      </c>
      <c r="C2417" s="5" t="s">
        <v>18451</v>
      </c>
      <c r="D2417" s="22" t="s">
        <v>1559</v>
      </c>
      <c r="E2417" s="22" t="s">
        <v>18320</v>
      </c>
      <c r="F2417" s="5" t="s">
        <v>14</v>
      </c>
      <c r="G2417" s="5" t="s">
        <v>1006</v>
      </c>
      <c r="H2417" s="69" t="s">
        <v>15671</v>
      </c>
    </row>
    <row r="2418" spans="1:8">
      <c r="A2418" s="11" t="s">
        <v>11</v>
      </c>
      <c r="C2418" s="5" t="s">
        <v>18452</v>
      </c>
      <c r="D2418" s="22" t="s">
        <v>1559</v>
      </c>
      <c r="E2418" s="22" t="s">
        <v>18320</v>
      </c>
      <c r="F2418" s="5" t="s">
        <v>14</v>
      </c>
      <c r="G2418" s="5" t="s">
        <v>1006</v>
      </c>
      <c r="H2418" s="69" t="s">
        <v>15671</v>
      </c>
    </row>
    <row r="2419" spans="1:8">
      <c r="A2419" s="11" t="s">
        <v>11</v>
      </c>
      <c r="C2419" s="5" t="s">
        <v>18453</v>
      </c>
      <c r="D2419" s="22" t="s">
        <v>1559</v>
      </c>
      <c r="E2419" s="22" t="s">
        <v>18320</v>
      </c>
      <c r="F2419" s="5" t="s">
        <v>14</v>
      </c>
      <c r="G2419" s="5" t="s">
        <v>1006</v>
      </c>
      <c r="H2419" s="69" t="s">
        <v>15671</v>
      </c>
    </row>
    <row r="2420" spans="1:8">
      <c r="A2420" s="11" t="s">
        <v>11</v>
      </c>
      <c r="C2420" s="5" t="s">
        <v>18454</v>
      </c>
      <c r="D2420" s="22" t="s">
        <v>1559</v>
      </c>
      <c r="E2420" s="22" t="s">
        <v>18320</v>
      </c>
      <c r="F2420" s="5" t="s">
        <v>14</v>
      </c>
      <c r="G2420" s="5" t="s">
        <v>1006</v>
      </c>
      <c r="H2420" s="69" t="s">
        <v>15671</v>
      </c>
    </row>
    <row r="2421" spans="1:8">
      <c r="A2421" s="11" t="s">
        <v>11</v>
      </c>
      <c r="C2421" s="5" t="s">
        <v>18455</v>
      </c>
      <c r="D2421" s="22" t="s">
        <v>1559</v>
      </c>
      <c r="E2421" s="22" t="s">
        <v>18320</v>
      </c>
      <c r="F2421" s="5" t="s">
        <v>14</v>
      </c>
      <c r="G2421" s="5" t="s">
        <v>1006</v>
      </c>
      <c r="H2421" s="69" t="s">
        <v>15671</v>
      </c>
    </row>
    <row r="2422" spans="1:8">
      <c r="A2422" s="11" t="s">
        <v>11</v>
      </c>
      <c r="C2422" s="5" t="s">
        <v>18456</v>
      </c>
      <c r="D2422" s="22" t="s">
        <v>1559</v>
      </c>
      <c r="E2422" s="22" t="s">
        <v>18320</v>
      </c>
      <c r="F2422" s="5" t="s">
        <v>14</v>
      </c>
      <c r="G2422" s="5" t="s">
        <v>1006</v>
      </c>
      <c r="H2422" s="69" t="s">
        <v>15671</v>
      </c>
    </row>
    <row r="2423" spans="1:8">
      <c r="A2423" s="11" t="s">
        <v>11</v>
      </c>
      <c r="C2423" s="5" t="s">
        <v>18457</v>
      </c>
      <c r="D2423" s="22" t="s">
        <v>1559</v>
      </c>
      <c r="E2423" s="22" t="s">
        <v>18320</v>
      </c>
      <c r="F2423" s="5" t="s">
        <v>14</v>
      </c>
      <c r="G2423" s="5" t="s">
        <v>1006</v>
      </c>
      <c r="H2423" s="69" t="s">
        <v>15671</v>
      </c>
    </row>
    <row r="2424" spans="1:8">
      <c r="A2424" s="11" t="s">
        <v>11</v>
      </c>
      <c r="C2424" s="5" t="s">
        <v>18458</v>
      </c>
      <c r="D2424" s="22" t="s">
        <v>1559</v>
      </c>
      <c r="E2424" s="22" t="s">
        <v>18320</v>
      </c>
      <c r="F2424" s="5" t="s">
        <v>14</v>
      </c>
      <c r="G2424" s="5" t="s">
        <v>1006</v>
      </c>
      <c r="H2424" s="69" t="s">
        <v>15671</v>
      </c>
    </row>
    <row r="2425" spans="1:8">
      <c r="A2425" s="11" t="s">
        <v>11</v>
      </c>
      <c r="C2425" s="5" t="s">
        <v>18459</v>
      </c>
      <c r="D2425" s="22" t="s">
        <v>1559</v>
      </c>
      <c r="E2425" s="22" t="s">
        <v>18320</v>
      </c>
      <c r="F2425" s="5" t="s">
        <v>14</v>
      </c>
      <c r="G2425" s="5" t="s">
        <v>1006</v>
      </c>
      <c r="H2425" s="69" t="s">
        <v>15671</v>
      </c>
    </row>
    <row r="2426" spans="1:8">
      <c r="A2426" s="11" t="s">
        <v>11</v>
      </c>
      <c r="C2426" s="5" t="s">
        <v>18460</v>
      </c>
      <c r="D2426" s="22" t="s">
        <v>1559</v>
      </c>
      <c r="E2426" s="22" t="s">
        <v>18320</v>
      </c>
      <c r="F2426" s="5" t="s">
        <v>14</v>
      </c>
      <c r="G2426" s="5" t="s">
        <v>1006</v>
      </c>
      <c r="H2426" s="69" t="s">
        <v>15671</v>
      </c>
    </row>
    <row r="2427" spans="1:8">
      <c r="A2427" s="11" t="s">
        <v>11</v>
      </c>
      <c r="C2427" s="5" t="s">
        <v>18461</v>
      </c>
      <c r="D2427" s="22" t="s">
        <v>1559</v>
      </c>
      <c r="E2427" s="22" t="s">
        <v>18320</v>
      </c>
      <c r="F2427" s="5" t="s">
        <v>14</v>
      </c>
      <c r="G2427" s="5" t="s">
        <v>1006</v>
      </c>
      <c r="H2427" s="69" t="s">
        <v>15671</v>
      </c>
    </row>
    <row r="2428" spans="1:8">
      <c r="A2428" s="11" t="s">
        <v>11</v>
      </c>
      <c r="C2428" s="5" t="s">
        <v>18462</v>
      </c>
      <c r="D2428" s="22" t="s">
        <v>1559</v>
      </c>
      <c r="E2428" s="22" t="s">
        <v>18320</v>
      </c>
      <c r="F2428" s="5" t="s">
        <v>14</v>
      </c>
      <c r="G2428" s="5" t="s">
        <v>1006</v>
      </c>
      <c r="H2428" s="69" t="s">
        <v>15671</v>
      </c>
    </row>
    <row r="2429" spans="1:8">
      <c r="A2429" s="11" t="s">
        <v>11</v>
      </c>
      <c r="C2429" s="5" t="s">
        <v>18463</v>
      </c>
      <c r="D2429" s="22" t="s">
        <v>1559</v>
      </c>
      <c r="E2429" s="22" t="s">
        <v>18320</v>
      </c>
      <c r="F2429" s="5" t="s">
        <v>14</v>
      </c>
      <c r="G2429" s="5" t="s">
        <v>1006</v>
      </c>
      <c r="H2429" s="69" t="s">
        <v>15671</v>
      </c>
    </row>
    <row r="2430" spans="1:8">
      <c r="A2430" s="11" t="s">
        <v>11</v>
      </c>
      <c r="C2430" s="5" t="s">
        <v>18464</v>
      </c>
      <c r="D2430" s="22" t="s">
        <v>1559</v>
      </c>
      <c r="E2430" s="22" t="s">
        <v>18320</v>
      </c>
      <c r="F2430" s="5" t="s">
        <v>14</v>
      </c>
      <c r="G2430" s="5" t="s">
        <v>1006</v>
      </c>
      <c r="H2430" s="69" t="s">
        <v>15671</v>
      </c>
    </row>
    <row r="2431" spans="1:8">
      <c r="A2431" s="11" t="s">
        <v>11</v>
      </c>
      <c r="C2431" s="5" t="s">
        <v>18465</v>
      </c>
      <c r="D2431" s="22" t="s">
        <v>1559</v>
      </c>
      <c r="E2431" s="22" t="s">
        <v>18320</v>
      </c>
      <c r="F2431" s="5" t="s">
        <v>14</v>
      </c>
      <c r="G2431" s="5" t="s">
        <v>1006</v>
      </c>
      <c r="H2431" s="69" t="s">
        <v>15671</v>
      </c>
    </row>
    <row r="2432" spans="1:8">
      <c r="A2432" s="11" t="s">
        <v>11</v>
      </c>
      <c r="C2432" s="5" t="s">
        <v>18466</v>
      </c>
      <c r="D2432" s="22" t="s">
        <v>1559</v>
      </c>
      <c r="E2432" s="22" t="s">
        <v>18320</v>
      </c>
      <c r="F2432" s="5" t="s">
        <v>14</v>
      </c>
      <c r="G2432" s="5" t="s">
        <v>1006</v>
      </c>
      <c r="H2432" s="69" t="s">
        <v>15671</v>
      </c>
    </row>
    <row r="2433" spans="1:8">
      <c r="A2433" s="11" t="s">
        <v>11</v>
      </c>
      <c r="C2433" s="5" t="s">
        <v>18467</v>
      </c>
      <c r="D2433" s="22" t="s">
        <v>1559</v>
      </c>
      <c r="E2433" s="22" t="s">
        <v>18320</v>
      </c>
      <c r="F2433" s="5" t="s">
        <v>14</v>
      </c>
      <c r="G2433" s="5" t="s">
        <v>1006</v>
      </c>
      <c r="H2433" s="69" t="s">
        <v>15671</v>
      </c>
    </row>
    <row r="2434" spans="1:8">
      <c r="A2434" s="11" t="s">
        <v>11</v>
      </c>
      <c r="C2434" s="5" t="s">
        <v>18468</v>
      </c>
      <c r="D2434" s="22" t="s">
        <v>1559</v>
      </c>
      <c r="E2434" s="22" t="s">
        <v>18320</v>
      </c>
      <c r="F2434" s="5" t="s">
        <v>14</v>
      </c>
      <c r="G2434" s="5" t="s">
        <v>1006</v>
      </c>
      <c r="H2434" s="69" t="s">
        <v>15671</v>
      </c>
    </row>
    <row r="2435" spans="1:8">
      <c r="A2435" s="11" t="s">
        <v>11</v>
      </c>
      <c r="C2435" s="5" t="s">
        <v>18469</v>
      </c>
      <c r="D2435" s="22" t="s">
        <v>1559</v>
      </c>
      <c r="E2435" s="22" t="s">
        <v>18320</v>
      </c>
      <c r="F2435" s="5" t="s">
        <v>14</v>
      </c>
      <c r="G2435" s="5" t="s">
        <v>1006</v>
      </c>
      <c r="H2435" s="69" t="s">
        <v>15671</v>
      </c>
    </row>
    <row r="2436" spans="1:8">
      <c r="A2436" s="11" t="s">
        <v>11</v>
      </c>
      <c r="C2436" s="5" t="s">
        <v>18470</v>
      </c>
      <c r="D2436" s="22" t="s">
        <v>1559</v>
      </c>
      <c r="E2436" s="22" t="s">
        <v>18320</v>
      </c>
      <c r="F2436" s="5" t="s">
        <v>14</v>
      </c>
      <c r="G2436" s="5" t="s">
        <v>1006</v>
      </c>
      <c r="H2436" s="69" t="s">
        <v>15671</v>
      </c>
    </row>
    <row r="2437" spans="1:8">
      <c r="A2437" s="11" t="s">
        <v>11</v>
      </c>
      <c r="C2437" s="5" t="s">
        <v>18471</v>
      </c>
      <c r="D2437" s="22" t="s">
        <v>1559</v>
      </c>
      <c r="E2437" s="22" t="s">
        <v>18320</v>
      </c>
      <c r="F2437" s="5" t="s">
        <v>14</v>
      </c>
      <c r="G2437" s="5" t="s">
        <v>1006</v>
      </c>
      <c r="H2437" s="69" t="s">
        <v>15671</v>
      </c>
    </row>
    <row r="2438" spans="1:8">
      <c r="A2438" s="11" t="s">
        <v>11</v>
      </c>
      <c r="C2438" s="5" t="s">
        <v>18472</v>
      </c>
      <c r="D2438" s="22" t="s">
        <v>1559</v>
      </c>
      <c r="E2438" s="22" t="s">
        <v>18320</v>
      </c>
      <c r="F2438" s="5" t="s">
        <v>14</v>
      </c>
      <c r="G2438" s="5" t="s">
        <v>1006</v>
      </c>
      <c r="H2438" s="69" t="s">
        <v>15671</v>
      </c>
    </row>
    <row r="2439" spans="1:8">
      <c r="A2439" s="11" t="s">
        <v>11</v>
      </c>
      <c r="C2439" s="5" t="s">
        <v>18473</v>
      </c>
      <c r="D2439" s="22" t="s">
        <v>1559</v>
      </c>
      <c r="E2439" s="22" t="s">
        <v>18320</v>
      </c>
      <c r="F2439" s="5" t="s">
        <v>14</v>
      </c>
      <c r="G2439" s="5" t="s">
        <v>1006</v>
      </c>
      <c r="H2439" s="69" t="s">
        <v>15671</v>
      </c>
    </row>
    <row r="2440" spans="1:8">
      <c r="A2440" s="11" t="s">
        <v>11</v>
      </c>
      <c r="C2440" s="5" t="s">
        <v>18474</v>
      </c>
      <c r="D2440" s="22" t="s">
        <v>1559</v>
      </c>
      <c r="E2440" s="22" t="s">
        <v>18320</v>
      </c>
      <c r="F2440" s="5" t="s">
        <v>14</v>
      </c>
      <c r="G2440" s="5" t="s">
        <v>1006</v>
      </c>
      <c r="H2440" s="69" t="s">
        <v>15671</v>
      </c>
    </row>
    <row r="2441" spans="1:8">
      <c r="A2441" s="11" t="s">
        <v>11</v>
      </c>
      <c r="C2441" s="5" t="s">
        <v>18475</v>
      </c>
      <c r="D2441" s="22" t="s">
        <v>1559</v>
      </c>
      <c r="E2441" s="22" t="s">
        <v>18320</v>
      </c>
      <c r="F2441" s="5" t="s">
        <v>14</v>
      </c>
      <c r="G2441" s="5" t="s">
        <v>1006</v>
      </c>
      <c r="H2441" s="69" t="s">
        <v>15671</v>
      </c>
    </row>
    <row r="2442" spans="1:8">
      <c r="A2442" s="11" t="s">
        <v>11</v>
      </c>
      <c r="C2442" s="5" t="s">
        <v>18476</v>
      </c>
      <c r="D2442" s="22" t="s">
        <v>1559</v>
      </c>
      <c r="E2442" s="22" t="s">
        <v>18320</v>
      </c>
      <c r="F2442" s="5" t="s">
        <v>14</v>
      </c>
      <c r="G2442" s="5" t="s">
        <v>1006</v>
      </c>
      <c r="H2442" s="69" t="s">
        <v>15671</v>
      </c>
    </row>
    <row r="2443" spans="1:8">
      <c r="A2443" s="11" t="s">
        <v>11</v>
      </c>
      <c r="C2443" s="5" t="s">
        <v>18477</v>
      </c>
      <c r="D2443" s="22" t="s">
        <v>1559</v>
      </c>
      <c r="E2443" s="22" t="s">
        <v>18320</v>
      </c>
      <c r="F2443" s="5" t="s">
        <v>14</v>
      </c>
      <c r="G2443" s="5" t="s">
        <v>1006</v>
      </c>
      <c r="H2443" s="69" t="s">
        <v>15671</v>
      </c>
    </row>
    <row r="2444" spans="1:8">
      <c r="A2444" s="11" t="s">
        <v>11</v>
      </c>
      <c r="C2444" s="5" t="s">
        <v>18478</v>
      </c>
      <c r="D2444" s="22" t="s">
        <v>1559</v>
      </c>
      <c r="E2444" s="22" t="s">
        <v>18320</v>
      </c>
      <c r="F2444" s="5" t="s">
        <v>14</v>
      </c>
      <c r="G2444" s="5" t="s">
        <v>1006</v>
      </c>
      <c r="H2444" s="69" t="s">
        <v>15671</v>
      </c>
    </row>
    <row r="2445" spans="1:8">
      <c r="A2445" s="11" t="s">
        <v>11</v>
      </c>
      <c r="C2445" s="5" t="s">
        <v>18479</v>
      </c>
      <c r="D2445" s="22" t="s">
        <v>1559</v>
      </c>
      <c r="E2445" s="22" t="s">
        <v>18320</v>
      </c>
      <c r="F2445" s="5" t="s">
        <v>14</v>
      </c>
      <c r="G2445" s="5" t="s">
        <v>1006</v>
      </c>
      <c r="H2445" s="69" t="s">
        <v>15671</v>
      </c>
    </row>
    <row r="2446" spans="1:8">
      <c r="A2446" s="11" t="s">
        <v>11</v>
      </c>
      <c r="C2446" s="5" t="s">
        <v>18480</v>
      </c>
      <c r="D2446" s="22" t="s">
        <v>1559</v>
      </c>
      <c r="E2446" s="22" t="s">
        <v>18320</v>
      </c>
      <c r="F2446" s="5" t="s">
        <v>14</v>
      </c>
      <c r="G2446" s="5" t="s">
        <v>1006</v>
      </c>
      <c r="H2446" s="69" t="s">
        <v>15671</v>
      </c>
    </row>
    <row r="2447" spans="1:8">
      <c r="A2447" s="11" t="s">
        <v>11</v>
      </c>
      <c r="C2447" s="5" t="s">
        <v>18481</v>
      </c>
      <c r="D2447" s="22" t="s">
        <v>1559</v>
      </c>
      <c r="E2447" s="22" t="s">
        <v>18320</v>
      </c>
      <c r="F2447" s="5" t="s">
        <v>14</v>
      </c>
      <c r="G2447" s="5" t="s">
        <v>1006</v>
      </c>
      <c r="H2447" s="69" t="s">
        <v>15671</v>
      </c>
    </row>
    <row r="2448" spans="1:8">
      <c r="A2448" s="11" t="s">
        <v>11</v>
      </c>
      <c r="C2448" s="5" t="s">
        <v>18482</v>
      </c>
      <c r="D2448" s="22" t="s">
        <v>1559</v>
      </c>
      <c r="E2448" s="22" t="s">
        <v>18320</v>
      </c>
      <c r="F2448" s="5" t="s">
        <v>14</v>
      </c>
      <c r="G2448" s="5" t="s">
        <v>1006</v>
      </c>
      <c r="H2448" s="69" t="s">
        <v>15671</v>
      </c>
    </row>
    <row r="2449" spans="1:8">
      <c r="A2449" s="11" t="s">
        <v>11</v>
      </c>
      <c r="C2449" s="5" t="s">
        <v>18483</v>
      </c>
      <c r="D2449" s="22" t="s">
        <v>1559</v>
      </c>
      <c r="E2449" s="22" t="s">
        <v>18320</v>
      </c>
      <c r="F2449" s="5" t="s">
        <v>14</v>
      </c>
      <c r="G2449" s="5" t="s">
        <v>1006</v>
      </c>
      <c r="H2449" s="69" t="s">
        <v>15671</v>
      </c>
    </row>
    <row r="2450" spans="1:8">
      <c r="A2450" s="11" t="s">
        <v>11</v>
      </c>
      <c r="C2450" s="5" t="s">
        <v>18484</v>
      </c>
      <c r="D2450" s="22" t="s">
        <v>1559</v>
      </c>
      <c r="E2450" s="22" t="s">
        <v>18320</v>
      </c>
      <c r="F2450" s="5" t="s">
        <v>14</v>
      </c>
      <c r="G2450" s="5" t="s">
        <v>1006</v>
      </c>
      <c r="H2450" s="69" t="s">
        <v>15671</v>
      </c>
    </row>
    <row r="2451" spans="1:8">
      <c r="A2451" s="11" t="s">
        <v>11</v>
      </c>
      <c r="C2451" s="5" t="s">
        <v>18485</v>
      </c>
      <c r="D2451" s="22" t="s">
        <v>1559</v>
      </c>
      <c r="E2451" s="22" t="s">
        <v>18320</v>
      </c>
      <c r="F2451" s="5" t="s">
        <v>14</v>
      </c>
      <c r="G2451" s="5" t="s">
        <v>1006</v>
      </c>
      <c r="H2451" s="69" t="s">
        <v>15671</v>
      </c>
    </row>
    <row r="2452" spans="1:8">
      <c r="A2452" s="11" t="s">
        <v>11</v>
      </c>
      <c r="C2452" s="5" t="s">
        <v>18486</v>
      </c>
      <c r="D2452" s="22" t="s">
        <v>1559</v>
      </c>
      <c r="E2452" s="22" t="s">
        <v>18320</v>
      </c>
      <c r="F2452" s="5" t="s">
        <v>14</v>
      </c>
      <c r="G2452" s="5" t="s">
        <v>1006</v>
      </c>
      <c r="H2452" s="69" t="s">
        <v>15671</v>
      </c>
    </row>
    <row r="2453" spans="1:8">
      <c r="A2453" s="11" t="s">
        <v>11</v>
      </c>
      <c r="C2453" s="5" t="s">
        <v>18487</v>
      </c>
      <c r="D2453" s="22" t="s">
        <v>1559</v>
      </c>
      <c r="E2453" s="22" t="s">
        <v>18320</v>
      </c>
      <c r="F2453" s="5" t="s">
        <v>14</v>
      </c>
      <c r="G2453" s="5" t="s">
        <v>1006</v>
      </c>
      <c r="H2453" s="69" t="s">
        <v>15671</v>
      </c>
    </row>
    <row r="2454" spans="1:8">
      <c r="A2454" s="11" t="s">
        <v>11</v>
      </c>
      <c r="C2454" s="5" t="s">
        <v>18488</v>
      </c>
      <c r="D2454" s="22" t="s">
        <v>1559</v>
      </c>
      <c r="E2454" s="22" t="s">
        <v>18320</v>
      </c>
      <c r="F2454" s="5" t="s">
        <v>14</v>
      </c>
      <c r="G2454" s="5" t="s">
        <v>1006</v>
      </c>
      <c r="H2454" s="69" t="s">
        <v>15671</v>
      </c>
    </row>
    <row r="2455" spans="1:8">
      <c r="A2455" s="11" t="s">
        <v>11</v>
      </c>
      <c r="C2455" s="5" t="s">
        <v>18489</v>
      </c>
      <c r="D2455" s="22" t="s">
        <v>1559</v>
      </c>
      <c r="E2455" s="22" t="s">
        <v>18320</v>
      </c>
      <c r="F2455" s="5" t="s">
        <v>14</v>
      </c>
      <c r="G2455" s="5" t="s">
        <v>1006</v>
      </c>
      <c r="H2455" s="69" t="s">
        <v>15671</v>
      </c>
    </row>
    <row r="2456" spans="1:8">
      <c r="A2456" s="11" t="s">
        <v>11</v>
      </c>
      <c r="C2456" s="5" t="s">
        <v>18490</v>
      </c>
      <c r="D2456" s="22" t="s">
        <v>1559</v>
      </c>
      <c r="E2456" s="22" t="s">
        <v>18320</v>
      </c>
      <c r="F2456" s="5" t="s">
        <v>14</v>
      </c>
      <c r="G2456" s="5" t="s">
        <v>1006</v>
      </c>
      <c r="H2456" s="69" t="s">
        <v>15671</v>
      </c>
    </row>
    <row r="2457" spans="1:8">
      <c r="A2457" s="11" t="s">
        <v>11</v>
      </c>
      <c r="C2457" s="5" t="s">
        <v>18491</v>
      </c>
      <c r="D2457" s="22" t="s">
        <v>1559</v>
      </c>
      <c r="E2457" s="22" t="s">
        <v>18320</v>
      </c>
      <c r="F2457" s="5" t="s">
        <v>14</v>
      </c>
      <c r="G2457" s="5" t="s">
        <v>1006</v>
      </c>
      <c r="H2457" s="69" t="s">
        <v>15671</v>
      </c>
    </row>
    <row r="2458" spans="1:8">
      <c r="A2458" s="11" t="s">
        <v>11</v>
      </c>
      <c r="C2458" s="5" t="s">
        <v>18492</v>
      </c>
      <c r="D2458" s="22" t="s">
        <v>1559</v>
      </c>
      <c r="E2458" s="22" t="s">
        <v>18320</v>
      </c>
      <c r="F2458" s="5" t="s">
        <v>14</v>
      </c>
      <c r="G2458" s="5" t="s">
        <v>1006</v>
      </c>
      <c r="H2458" s="69" t="s">
        <v>15671</v>
      </c>
    </row>
    <row r="2459" spans="1:8">
      <c r="A2459" s="11" t="s">
        <v>11</v>
      </c>
      <c r="C2459" s="5" t="s">
        <v>18493</v>
      </c>
      <c r="D2459" s="22" t="s">
        <v>1559</v>
      </c>
      <c r="E2459" s="22" t="s">
        <v>18320</v>
      </c>
      <c r="F2459" s="5" t="s">
        <v>14</v>
      </c>
      <c r="G2459" s="5" t="s">
        <v>1006</v>
      </c>
      <c r="H2459" s="69" t="s">
        <v>15671</v>
      </c>
    </row>
    <row r="2460" spans="1:8">
      <c r="A2460" s="11" t="s">
        <v>11</v>
      </c>
      <c r="C2460" s="5" t="s">
        <v>18494</v>
      </c>
      <c r="D2460" s="22" t="s">
        <v>1559</v>
      </c>
      <c r="E2460" s="22" t="s">
        <v>18320</v>
      </c>
      <c r="F2460" s="5" t="s">
        <v>14</v>
      </c>
      <c r="G2460" s="5" t="s">
        <v>1006</v>
      </c>
      <c r="H2460" s="69" t="s">
        <v>15671</v>
      </c>
    </row>
    <row r="2461" spans="1:8">
      <c r="A2461" s="11" t="s">
        <v>11</v>
      </c>
      <c r="C2461" s="5" t="s">
        <v>18495</v>
      </c>
      <c r="D2461" s="22" t="s">
        <v>1559</v>
      </c>
      <c r="E2461" s="22" t="s">
        <v>18320</v>
      </c>
      <c r="F2461" s="5" t="s">
        <v>14</v>
      </c>
      <c r="G2461" s="5" t="s">
        <v>1006</v>
      </c>
      <c r="H2461" s="69" t="s">
        <v>15671</v>
      </c>
    </row>
    <row r="2462" spans="1:8">
      <c r="A2462" s="11" t="s">
        <v>11</v>
      </c>
      <c r="C2462" s="5" t="s">
        <v>18496</v>
      </c>
      <c r="D2462" s="22" t="s">
        <v>1559</v>
      </c>
      <c r="E2462" s="22" t="s">
        <v>18320</v>
      </c>
      <c r="F2462" s="5" t="s">
        <v>14</v>
      </c>
      <c r="G2462" s="5" t="s">
        <v>1006</v>
      </c>
      <c r="H2462" s="69" t="s">
        <v>15671</v>
      </c>
    </row>
    <row r="2463" spans="1:8">
      <c r="A2463" s="11" t="s">
        <v>11</v>
      </c>
      <c r="C2463" s="5" t="s">
        <v>18497</v>
      </c>
      <c r="D2463" s="22" t="s">
        <v>1559</v>
      </c>
      <c r="E2463" s="22" t="s">
        <v>18320</v>
      </c>
      <c r="F2463" s="5" t="s">
        <v>14</v>
      </c>
      <c r="G2463" s="5" t="s">
        <v>1006</v>
      </c>
      <c r="H2463" s="69" t="s">
        <v>15671</v>
      </c>
    </row>
    <row r="2464" spans="1:8">
      <c r="A2464" s="11" t="s">
        <v>11</v>
      </c>
      <c r="C2464" s="5" t="s">
        <v>18498</v>
      </c>
      <c r="D2464" s="22" t="s">
        <v>1559</v>
      </c>
      <c r="E2464" s="22" t="s">
        <v>18320</v>
      </c>
      <c r="F2464" s="5" t="s">
        <v>14</v>
      </c>
      <c r="G2464" s="5" t="s">
        <v>1006</v>
      </c>
      <c r="H2464" s="69" t="s">
        <v>15671</v>
      </c>
    </row>
    <row r="2465" spans="1:8">
      <c r="A2465" s="11" t="s">
        <v>11</v>
      </c>
      <c r="C2465" s="5" t="s">
        <v>18499</v>
      </c>
      <c r="D2465" s="22" t="s">
        <v>1559</v>
      </c>
      <c r="E2465" s="22" t="s">
        <v>18320</v>
      </c>
      <c r="F2465" s="5" t="s">
        <v>14</v>
      </c>
      <c r="G2465" s="5" t="s">
        <v>1006</v>
      </c>
      <c r="H2465" s="69" t="s">
        <v>15671</v>
      </c>
    </row>
    <row r="2466" spans="1:8">
      <c r="A2466" s="11" t="s">
        <v>11</v>
      </c>
      <c r="C2466" s="5" t="s">
        <v>18500</v>
      </c>
      <c r="D2466" s="22" t="s">
        <v>1559</v>
      </c>
      <c r="E2466" s="22" t="s">
        <v>18320</v>
      </c>
      <c r="F2466" s="5" t="s">
        <v>14</v>
      </c>
      <c r="G2466" s="5" t="s">
        <v>1006</v>
      </c>
      <c r="H2466" s="69" t="s">
        <v>15671</v>
      </c>
    </row>
    <row r="2467" spans="1:8">
      <c r="A2467" s="11" t="s">
        <v>11</v>
      </c>
      <c r="C2467" s="5" t="s">
        <v>18501</v>
      </c>
      <c r="D2467" s="22" t="s">
        <v>1559</v>
      </c>
      <c r="E2467" s="22" t="s">
        <v>18320</v>
      </c>
      <c r="F2467" s="5" t="s">
        <v>14</v>
      </c>
      <c r="G2467" s="5" t="s">
        <v>1006</v>
      </c>
      <c r="H2467" s="69" t="s">
        <v>15671</v>
      </c>
    </row>
    <row r="2468" spans="1:8">
      <c r="A2468" s="11" t="s">
        <v>11</v>
      </c>
      <c r="C2468" s="5" t="s">
        <v>18502</v>
      </c>
      <c r="D2468" s="22" t="s">
        <v>1559</v>
      </c>
      <c r="E2468" s="22" t="s">
        <v>18320</v>
      </c>
      <c r="F2468" s="5" t="s">
        <v>14</v>
      </c>
      <c r="G2468" s="5" t="s">
        <v>1006</v>
      </c>
      <c r="H2468" s="69" t="s">
        <v>15671</v>
      </c>
    </row>
    <row r="2469" spans="1:8">
      <c r="A2469" s="11" t="s">
        <v>11</v>
      </c>
      <c r="C2469" s="5" t="s">
        <v>18503</v>
      </c>
      <c r="D2469" s="22" t="s">
        <v>1559</v>
      </c>
      <c r="E2469" s="22" t="s">
        <v>18320</v>
      </c>
      <c r="F2469" s="5" t="s">
        <v>14</v>
      </c>
      <c r="G2469" s="5" t="s">
        <v>1006</v>
      </c>
      <c r="H2469" s="69" t="s">
        <v>15671</v>
      </c>
    </row>
    <row r="2470" spans="1:8">
      <c r="A2470" s="11" t="s">
        <v>11</v>
      </c>
      <c r="C2470" s="5" t="s">
        <v>18504</v>
      </c>
      <c r="D2470" s="22" t="s">
        <v>1559</v>
      </c>
      <c r="E2470" s="22" t="s">
        <v>18320</v>
      </c>
      <c r="F2470" s="5" t="s">
        <v>14</v>
      </c>
      <c r="G2470" s="5" t="s">
        <v>1006</v>
      </c>
      <c r="H2470" s="69" t="s">
        <v>15671</v>
      </c>
    </row>
    <row r="2471" spans="1:8">
      <c r="A2471" s="11" t="s">
        <v>11</v>
      </c>
      <c r="C2471" s="5" t="s">
        <v>18505</v>
      </c>
      <c r="D2471" s="22" t="s">
        <v>1559</v>
      </c>
      <c r="E2471" s="22" t="s">
        <v>18320</v>
      </c>
      <c r="F2471" s="5" t="s">
        <v>14</v>
      </c>
      <c r="G2471" s="5" t="s">
        <v>1006</v>
      </c>
      <c r="H2471" s="69" t="s">
        <v>15671</v>
      </c>
    </row>
    <row r="2472" spans="1:8">
      <c r="A2472" s="11" t="s">
        <v>11</v>
      </c>
      <c r="C2472" s="5" t="s">
        <v>18506</v>
      </c>
      <c r="D2472" s="22" t="s">
        <v>1559</v>
      </c>
      <c r="E2472" s="22" t="s">
        <v>18320</v>
      </c>
      <c r="F2472" s="5" t="s">
        <v>14</v>
      </c>
      <c r="G2472" s="5" t="s">
        <v>1006</v>
      </c>
      <c r="H2472" s="69" t="s">
        <v>15671</v>
      </c>
    </row>
    <row r="2473" spans="1:8">
      <c r="A2473" s="11" t="s">
        <v>11</v>
      </c>
      <c r="C2473" s="5" t="s">
        <v>18507</v>
      </c>
      <c r="D2473" s="22" t="s">
        <v>1559</v>
      </c>
      <c r="E2473" s="22" t="s">
        <v>18320</v>
      </c>
      <c r="F2473" s="5" t="s">
        <v>14</v>
      </c>
      <c r="G2473" s="5" t="s">
        <v>1006</v>
      </c>
      <c r="H2473" s="69" t="s">
        <v>15671</v>
      </c>
    </row>
    <row r="2474" spans="1:8">
      <c r="A2474" s="11" t="s">
        <v>11</v>
      </c>
      <c r="C2474" s="5" t="s">
        <v>18508</v>
      </c>
      <c r="D2474" s="22" t="s">
        <v>1559</v>
      </c>
      <c r="E2474" s="22" t="s">
        <v>18320</v>
      </c>
      <c r="F2474" s="5" t="s">
        <v>14</v>
      </c>
      <c r="G2474" s="5" t="s">
        <v>1006</v>
      </c>
      <c r="H2474" s="69" t="s">
        <v>15671</v>
      </c>
    </row>
    <row r="2475" spans="1:8">
      <c r="A2475" s="11" t="s">
        <v>11</v>
      </c>
      <c r="C2475" s="5" t="s">
        <v>18509</v>
      </c>
      <c r="D2475" s="22" t="s">
        <v>1559</v>
      </c>
      <c r="E2475" s="22" t="s">
        <v>18320</v>
      </c>
      <c r="F2475" s="5" t="s">
        <v>14</v>
      </c>
      <c r="G2475" s="5" t="s">
        <v>1006</v>
      </c>
      <c r="H2475" s="69" t="s">
        <v>15671</v>
      </c>
    </row>
    <row r="2476" spans="1:8">
      <c r="A2476" s="11" t="s">
        <v>11</v>
      </c>
      <c r="C2476" s="5" t="s">
        <v>18510</v>
      </c>
      <c r="D2476" s="22" t="s">
        <v>1559</v>
      </c>
      <c r="E2476" s="22" t="s">
        <v>18320</v>
      </c>
      <c r="F2476" s="5" t="s">
        <v>14</v>
      </c>
      <c r="G2476" s="5" t="s">
        <v>1006</v>
      </c>
      <c r="H2476" s="69" t="s">
        <v>15671</v>
      </c>
    </row>
    <row r="2477" spans="1:8">
      <c r="A2477" s="11" t="s">
        <v>11</v>
      </c>
      <c r="C2477" s="5" t="s">
        <v>18511</v>
      </c>
      <c r="D2477" s="22" t="s">
        <v>1559</v>
      </c>
      <c r="E2477" s="22" t="s">
        <v>18320</v>
      </c>
      <c r="F2477" s="5" t="s">
        <v>14</v>
      </c>
      <c r="G2477" s="5" t="s">
        <v>1006</v>
      </c>
      <c r="H2477" s="69" t="s">
        <v>15671</v>
      </c>
    </row>
    <row r="2478" spans="1:8">
      <c r="A2478" s="11" t="s">
        <v>11</v>
      </c>
      <c r="C2478" s="5" t="s">
        <v>18512</v>
      </c>
      <c r="D2478" s="22" t="s">
        <v>1559</v>
      </c>
      <c r="E2478" s="22" t="s">
        <v>18320</v>
      </c>
      <c r="F2478" s="5" t="s">
        <v>14</v>
      </c>
      <c r="G2478" s="5" t="s">
        <v>1006</v>
      </c>
      <c r="H2478" s="69" t="s">
        <v>15671</v>
      </c>
    </row>
    <row r="2479" spans="1:8">
      <c r="A2479" s="11" t="s">
        <v>11</v>
      </c>
      <c r="C2479" s="5" t="s">
        <v>18513</v>
      </c>
      <c r="D2479" s="22" t="s">
        <v>1559</v>
      </c>
      <c r="E2479" s="22" t="s">
        <v>18320</v>
      </c>
      <c r="F2479" s="5" t="s">
        <v>14</v>
      </c>
      <c r="G2479" s="5" t="s">
        <v>1006</v>
      </c>
      <c r="H2479" s="69" t="s">
        <v>15671</v>
      </c>
    </row>
    <row r="2480" spans="1:8">
      <c r="A2480" s="11" t="s">
        <v>11</v>
      </c>
      <c r="C2480" s="5" t="s">
        <v>18514</v>
      </c>
      <c r="D2480" s="22" t="s">
        <v>1559</v>
      </c>
      <c r="E2480" s="22" t="s">
        <v>18320</v>
      </c>
      <c r="F2480" s="5" t="s">
        <v>14</v>
      </c>
      <c r="G2480" s="5" t="s">
        <v>1006</v>
      </c>
      <c r="H2480" s="69" t="s">
        <v>15671</v>
      </c>
    </row>
    <row r="2481" spans="1:8">
      <c r="A2481" s="11" t="s">
        <v>11</v>
      </c>
      <c r="C2481" s="5" t="s">
        <v>18515</v>
      </c>
      <c r="D2481" s="22" t="s">
        <v>1559</v>
      </c>
      <c r="E2481" s="22" t="s">
        <v>18320</v>
      </c>
      <c r="F2481" s="5" t="s">
        <v>14</v>
      </c>
      <c r="G2481" s="5" t="s">
        <v>1006</v>
      </c>
      <c r="H2481" s="69" t="s">
        <v>15671</v>
      </c>
    </row>
    <row r="2482" spans="1:8">
      <c r="A2482" s="11" t="s">
        <v>11</v>
      </c>
      <c r="C2482" s="5" t="s">
        <v>18516</v>
      </c>
      <c r="D2482" s="22" t="s">
        <v>1559</v>
      </c>
      <c r="E2482" s="22" t="s">
        <v>18320</v>
      </c>
      <c r="F2482" s="5" t="s">
        <v>14</v>
      </c>
      <c r="G2482" s="5" t="s">
        <v>1006</v>
      </c>
      <c r="H2482" s="69" t="s">
        <v>15671</v>
      </c>
    </row>
    <row r="2483" spans="1:8">
      <c r="A2483" s="11" t="s">
        <v>11</v>
      </c>
      <c r="C2483" s="5" t="s">
        <v>18517</v>
      </c>
      <c r="D2483" s="22" t="s">
        <v>1559</v>
      </c>
      <c r="E2483" s="22" t="s">
        <v>18320</v>
      </c>
      <c r="F2483" s="5" t="s">
        <v>14</v>
      </c>
      <c r="G2483" s="5" t="s">
        <v>1006</v>
      </c>
      <c r="H2483" s="69" t="s">
        <v>15671</v>
      </c>
    </row>
    <row r="2484" spans="1:8">
      <c r="A2484" s="11" t="s">
        <v>11</v>
      </c>
      <c r="C2484" s="5" t="s">
        <v>18518</v>
      </c>
      <c r="D2484" s="22" t="s">
        <v>1559</v>
      </c>
      <c r="E2484" s="22" t="s">
        <v>18320</v>
      </c>
      <c r="F2484" s="5" t="s">
        <v>14</v>
      </c>
      <c r="G2484" s="5" t="s">
        <v>1006</v>
      </c>
      <c r="H2484" s="69" t="s">
        <v>15671</v>
      </c>
    </row>
    <row r="2485" spans="1:8">
      <c r="A2485" s="11" t="s">
        <v>11</v>
      </c>
      <c r="C2485" s="5" t="s">
        <v>18519</v>
      </c>
      <c r="D2485" s="22" t="s">
        <v>1559</v>
      </c>
      <c r="E2485" s="22" t="s">
        <v>18320</v>
      </c>
      <c r="F2485" s="5" t="s">
        <v>14</v>
      </c>
      <c r="G2485" s="5" t="s">
        <v>1006</v>
      </c>
      <c r="H2485" s="69" t="s">
        <v>15671</v>
      </c>
    </row>
    <row r="2486" spans="1:8">
      <c r="A2486" s="11" t="s">
        <v>11</v>
      </c>
      <c r="C2486" s="5" t="s">
        <v>18520</v>
      </c>
      <c r="D2486" s="22" t="s">
        <v>1559</v>
      </c>
      <c r="E2486" s="22" t="s">
        <v>18320</v>
      </c>
      <c r="F2486" s="5" t="s">
        <v>14</v>
      </c>
      <c r="G2486" s="5" t="s">
        <v>1006</v>
      </c>
      <c r="H2486" s="69" t="s">
        <v>15671</v>
      </c>
    </row>
    <row r="2487" spans="1:8">
      <c r="A2487" s="11" t="s">
        <v>11</v>
      </c>
      <c r="C2487" s="5" t="s">
        <v>18521</v>
      </c>
      <c r="D2487" s="22" t="s">
        <v>1559</v>
      </c>
      <c r="E2487" s="22" t="s">
        <v>18320</v>
      </c>
      <c r="F2487" s="5" t="s">
        <v>14</v>
      </c>
      <c r="G2487" s="5" t="s">
        <v>1006</v>
      </c>
      <c r="H2487" s="69" t="s">
        <v>15671</v>
      </c>
    </row>
    <row r="2488" spans="1:8">
      <c r="A2488" s="11" t="s">
        <v>11</v>
      </c>
      <c r="C2488" s="5" t="s">
        <v>18522</v>
      </c>
      <c r="D2488" s="22" t="s">
        <v>1559</v>
      </c>
      <c r="E2488" s="22" t="s">
        <v>18320</v>
      </c>
      <c r="F2488" s="5" t="s">
        <v>14</v>
      </c>
      <c r="G2488" s="5" t="s">
        <v>1006</v>
      </c>
      <c r="H2488" s="69" t="s">
        <v>15671</v>
      </c>
    </row>
    <row r="2489" spans="1:8">
      <c r="A2489" s="11" t="s">
        <v>11</v>
      </c>
      <c r="C2489" s="5" t="s">
        <v>18523</v>
      </c>
      <c r="D2489" s="22" t="s">
        <v>1559</v>
      </c>
      <c r="E2489" s="22" t="s">
        <v>18320</v>
      </c>
      <c r="F2489" s="5" t="s">
        <v>14</v>
      </c>
      <c r="G2489" s="5" t="s">
        <v>1006</v>
      </c>
      <c r="H2489" s="69" t="s">
        <v>15671</v>
      </c>
    </row>
    <row r="2490" spans="1:8">
      <c r="A2490" s="11" t="s">
        <v>11</v>
      </c>
      <c r="C2490" s="5" t="s">
        <v>18524</v>
      </c>
      <c r="D2490" s="22" t="s">
        <v>1559</v>
      </c>
      <c r="E2490" s="22" t="s">
        <v>18320</v>
      </c>
      <c r="F2490" s="5" t="s">
        <v>14</v>
      </c>
      <c r="G2490" s="5" t="s">
        <v>1006</v>
      </c>
      <c r="H2490" s="69" t="s">
        <v>15671</v>
      </c>
    </row>
    <row r="2491" spans="1:8">
      <c r="A2491" s="11" t="s">
        <v>11</v>
      </c>
      <c r="C2491" s="5" t="s">
        <v>18525</v>
      </c>
      <c r="D2491" s="22" t="s">
        <v>1559</v>
      </c>
      <c r="E2491" s="22" t="s">
        <v>18320</v>
      </c>
      <c r="F2491" s="5" t="s">
        <v>14</v>
      </c>
      <c r="G2491" s="5" t="s">
        <v>1006</v>
      </c>
      <c r="H2491" s="69" t="s">
        <v>15671</v>
      </c>
    </row>
    <row r="2492" spans="1:8">
      <c r="A2492" s="11" t="s">
        <v>11</v>
      </c>
      <c r="C2492" s="5" t="s">
        <v>18526</v>
      </c>
      <c r="D2492" s="22" t="s">
        <v>1559</v>
      </c>
      <c r="E2492" s="22" t="s">
        <v>18320</v>
      </c>
      <c r="F2492" s="5" t="s">
        <v>14</v>
      </c>
      <c r="G2492" s="5" t="s">
        <v>1006</v>
      </c>
      <c r="H2492" s="69" t="s">
        <v>15671</v>
      </c>
    </row>
    <row r="2493" spans="1:8">
      <c r="A2493" s="11" t="s">
        <v>11</v>
      </c>
      <c r="C2493" s="5" t="s">
        <v>18527</v>
      </c>
      <c r="D2493" s="22" t="s">
        <v>1559</v>
      </c>
      <c r="E2493" s="22" t="s">
        <v>18320</v>
      </c>
      <c r="F2493" s="5" t="s">
        <v>14</v>
      </c>
      <c r="G2493" s="5" t="s">
        <v>1006</v>
      </c>
      <c r="H2493" s="69" t="s">
        <v>15671</v>
      </c>
    </row>
    <row r="2494" spans="1:8">
      <c r="A2494" s="11" t="s">
        <v>11</v>
      </c>
      <c r="C2494" s="5" t="s">
        <v>18528</v>
      </c>
      <c r="D2494" s="22" t="s">
        <v>1559</v>
      </c>
      <c r="E2494" s="22" t="s">
        <v>18320</v>
      </c>
      <c r="F2494" s="5" t="s">
        <v>14</v>
      </c>
      <c r="G2494" s="5" t="s">
        <v>1006</v>
      </c>
      <c r="H2494" s="69" t="s">
        <v>15671</v>
      </c>
    </row>
    <row r="2495" spans="1:8">
      <c r="A2495" s="11" t="s">
        <v>11</v>
      </c>
      <c r="C2495" s="5" t="s">
        <v>18529</v>
      </c>
      <c r="D2495" s="22" t="s">
        <v>1559</v>
      </c>
      <c r="E2495" s="22" t="s">
        <v>18320</v>
      </c>
      <c r="F2495" s="5" t="s">
        <v>14</v>
      </c>
      <c r="G2495" s="5" t="s">
        <v>1006</v>
      </c>
      <c r="H2495" s="69" t="s">
        <v>15671</v>
      </c>
    </row>
    <row r="2496" spans="1:8">
      <c r="A2496" s="11" t="s">
        <v>11</v>
      </c>
      <c r="C2496" s="5" t="s">
        <v>18530</v>
      </c>
      <c r="D2496" s="22" t="s">
        <v>1559</v>
      </c>
      <c r="E2496" s="22" t="s">
        <v>18320</v>
      </c>
      <c r="F2496" s="5" t="s">
        <v>14</v>
      </c>
      <c r="G2496" s="5" t="s">
        <v>1006</v>
      </c>
      <c r="H2496" s="69" t="s">
        <v>15671</v>
      </c>
    </row>
    <row r="2497" spans="1:8">
      <c r="A2497" s="11" t="s">
        <v>11</v>
      </c>
      <c r="C2497" s="5" t="s">
        <v>18531</v>
      </c>
      <c r="D2497" s="22" t="s">
        <v>1559</v>
      </c>
      <c r="E2497" s="22" t="s">
        <v>18320</v>
      </c>
      <c r="F2497" s="5" t="s">
        <v>14</v>
      </c>
      <c r="G2497" s="5" t="s">
        <v>1006</v>
      </c>
      <c r="H2497" s="69" t="s">
        <v>15671</v>
      </c>
    </row>
    <row r="2498" spans="1:8">
      <c r="A2498" s="11" t="s">
        <v>11</v>
      </c>
      <c r="C2498" s="5" t="s">
        <v>18532</v>
      </c>
      <c r="D2498" s="22" t="s">
        <v>1559</v>
      </c>
      <c r="E2498" s="22" t="s">
        <v>18320</v>
      </c>
      <c r="F2498" s="5" t="s">
        <v>14</v>
      </c>
      <c r="G2498" s="5" t="s">
        <v>1006</v>
      </c>
      <c r="H2498" s="69" t="s">
        <v>15671</v>
      </c>
    </row>
    <row r="2499" spans="1:8">
      <c r="A2499" s="11" t="s">
        <v>11</v>
      </c>
      <c r="C2499" s="5" t="s">
        <v>18533</v>
      </c>
      <c r="D2499" s="22" t="s">
        <v>1559</v>
      </c>
      <c r="E2499" s="22" t="s">
        <v>18320</v>
      </c>
      <c r="F2499" s="5" t="s">
        <v>14</v>
      </c>
      <c r="G2499" s="5" t="s">
        <v>1006</v>
      </c>
      <c r="H2499" s="69" t="s">
        <v>15671</v>
      </c>
    </row>
    <row r="2500" spans="1:8">
      <c r="A2500" s="11" t="s">
        <v>11</v>
      </c>
      <c r="C2500" s="5" t="s">
        <v>18534</v>
      </c>
      <c r="D2500" s="22" t="s">
        <v>1559</v>
      </c>
      <c r="E2500" s="22" t="s">
        <v>18320</v>
      </c>
      <c r="F2500" s="5" t="s">
        <v>14</v>
      </c>
      <c r="G2500" s="5" t="s">
        <v>1006</v>
      </c>
      <c r="H2500" s="69" t="s">
        <v>15671</v>
      </c>
    </row>
    <row r="2501" spans="1:8">
      <c r="A2501" s="11" t="s">
        <v>11</v>
      </c>
      <c r="C2501" s="5" t="s">
        <v>18535</v>
      </c>
      <c r="D2501" s="22" t="s">
        <v>1559</v>
      </c>
      <c r="E2501" s="22" t="s">
        <v>18320</v>
      </c>
      <c r="F2501" s="5" t="s">
        <v>14</v>
      </c>
      <c r="G2501" s="5" t="s">
        <v>1006</v>
      </c>
      <c r="H2501" s="69" t="s">
        <v>15671</v>
      </c>
    </row>
    <row r="2502" spans="1:8">
      <c r="A2502" s="11" t="s">
        <v>11</v>
      </c>
      <c r="C2502" s="5" t="s">
        <v>18536</v>
      </c>
      <c r="D2502" s="22" t="s">
        <v>1559</v>
      </c>
      <c r="E2502" s="22" t="s">
        <v>18320</v>
      </c>
      <c r="F2502" s="5" t="s">
        <v>14</v>
      </c>
      <c r="G2502" s="5" t="s">
        <v>1006</v>
      </c>
      <c r="H2502" s="69" t="s">
        <v>15671</v>
      </c>
    </row>
    <row r="2503" spans="1:8">
      <c r="A2503" s="11" t="s">
        <v>11</v>
      </c>
      <c r="C2503" s="5" t="s">
        <v>18537</v>
      </c>
      <c r="D2503" s="22" t="s">
        <v>1559</v>
      </c>
      <c r="E2503" s="22" t="s">
        <v>18320</v>
      </c>
      <c r="F2503" s="5" t="s">
        <v>14</v>
      </c>
      <c r="G2503" s="5" t="s">
        <v>1006</v>
      </c>
      <c r="H2503" s="69" t="s">
        <v>15671</v>
      </c>
    </row>
    <row r="2504" spans="1:8">
      <c r="A2504" s="11" t="s">
        <v>11</v>
      </c>
      <c r="C2504" s="5" t="s">
        <v>18538</v>
      </c>
      <c r="D2504" s="22" t="s">
        <v>1559</v>
      </c>
      <c r="E2504" s="22" t="s">
        <v>18320</v>
      </c>
      <c r="F2504" s="5" t="s">
        <v>14</v>
      </c>
      <c r="G2504" s="5" t="s">
        <v>1006</v>
      </c>
      <c r="H2504" s="69" t="s">
        <v>15671</v>
      </c>
    </row>
    <row r="2505" spans="1:8">
      <c r="A2505" s="11" t="s">
        <v>11</v>
      </c>
      <c r="C2505" s="5" t="s">
        <v>18539</v>
      </c>
      <c r="D2505" s="22" t="s">
        <v>1559</v>
      </c>
      <c r="E2505" s="22" t="s">
        <v>18320</v>
      </c>
      <c r="F2505" s="5" t="s">
        <v>14</v>
      </c>
      <c r="G2505" s="5" t="s">
        <v>1006</v>
      </c>
      <c r="H2505" s="69" t="s">
        <v>15671</v>
      </c>
    </row>
    <row r="2506" spans="1:8">
      <c r="A2506" s="11" t="s">
        <v>11</v>
      </c>
      <c r="C2506" s="5" t="s">
        <v>18540</v>
      </c>
      <c r="D2506" s="22" t="s">
        <v>1559</v>
      </c>
      <c r="E2506" s="22" t="s">
        <v>18320</v>
      </c>
      <c r="F2506" s="5" t="s">
        <v>14</v>
      </c>
      <c r="G2506" s="5" t="s">
        <v>1006</v>
      </c>
      <c r="H2506" s="69" t="s">
        <v>15671</v>
      </c>
    </row>
    <row r="2507" spans="1:8">
      <c r="A2507" s="11" t="s">
        <v>11</v>
      </c>
      <c r="C2507" s="5" t="s">
        <v>18541</v>
      </c>
      <c r="D2507" s="22" t="s">
        <v>1559</v>
      </c>
      <c r="E2507" s="22" t="s">
        <v>18320</v>
      </c>
      <c r="F2507" s="5" t="s">
        <v>14</v>
      </c>
      <c r="G2507" s="5" t="s">
        <v>1006</v>
      </c>
      <c r="H2507" s="69" t="s">
        <v>15671</v>
      </c>
    </row>
    <row r="2508" spans="1:8">
      <c r="A2508" s="11" t="s">
        <v>11</v>
      </c>
      <c r="C2508" s="5" t="s">
        <v>18542</v>
      </c>
      <c r="D2508" s="22" t="s">
        <v>1559</v>
      </c>
      <c r="E2508" s="22" t="s">
        <v>18320</v>
      </c>
      <c r="F2508" s="5" t="s">
        <v>14</v>
      </c>
      <c r="G2508" s="5" t="s">
        <v>1006</v>
      </c>
      <c r="H2508" s="69" t="s">
        <v>15671</v>
      </c>
    </row>
    <row r="2509" spans="1:8">
      <c r="A2509" s="11" t="s">
        <v>11</v>
      </c>
      <c r="C2509" s="5" t="s">
        <v>18543</v>
      </c>
      <c r="D2509" s="22" t="s">
        <v>1559</v>
      </c>
      <c r="E2509" s="22" t="s">
        <v>18320</v>
      </c>
      <c r="F2509" s="5" t="s">
        <v>14</v>
      </c>
      <c r="G2509" s="5" t="s">
        <v>1006</v>
      </c>
      <c r="H2509" s="69" t="s">
        <v>15671</v>
      </c>
    </row>
    <row r="2510" spans="1:8">
      <c r="A2510" s="11" t="s">
        <v>11</v>
      </c>
      <c r="C2510" s="5" t="s">
        <v>18544</v>
      </c>
      <c r="D2510" s="22" t="s">
        <v>1559</v>
      </c>
      <c r="E2510" s="22" t="s">
        <v>18320</v>
      </c>
      <c r="F2510" s="5" t="s">
        <v>14</v>
      </c>
      <c r="G2510" s="5" t="s">
        <v>1006</v>
      </c>
      <c r="H2510" s="69" t="s">
        <v>15671</v>
      </c>
    </row>
    <row r="2511" spans="1:8">
      <c r="A2511" s="11" t="s">
        <v>11</v>
      </c>
      <c r="C2511" s="5" t="s">
        <v>18545</v>
      </c>
      <c r="D2511" s="22" t="s">
        <v>1559</v>
      </c>
      <c r="E2511" s="22" t="s">
        <v>18320</v>
      </c>
      <c r="F2511" s="5" t="s">
        <v>14</v>
      </c>
      <c r="G2511" s="5" t="s">
        <v>1006</v>
      </c>
      <c r="H2511" s="69" t="s">
        <v>15671</v>
      </c>
    </row>
    <row r="2512" spans="1:8">
      <c r="A2512" s="11" t="s">
        <v>11</v>
      </c>
      <c r="C2512" s="5" t="s">
        <v>18546</v>
      </c>
      <c r="D2512" s="22" t="s">
        <v>1559</v>
      </c>
      <c r="E2512" s="22" t="s">
        <v>18320</v>
      </c>
      <c r="F2512" s="5" t="s">
        <v>14</v>
      </c>
      <c r="G2512" s="5" t="s">
        <v>1006</v>
      </c>
      <c r="H2512" s="69" t="s">
        <v>15671</v>
      </c>
    </row>
    <row r="2513" spans="1:8">
      <c r="A2513" s="11" t="s">
        <v>11</v>
      </c>
      <c r="C2513" s="5" t="s">
        <v>18547</v>
      </c>
      <c r="D2513" s="22" t="s">
        <v>1559</v>
      </c>
      <c r="E2513" s="22" t="s">
        <v>18320</v>
      </c>
      <c r="F2513" s="5" t="s">
        <v>14</v>
      </c>
      <c r="G2513" s="5" t="s">
        <v>1006</v>
      </c>
      <c r="H2513" s="69" t="s">
        <v>15671</v>
      </c>
    </row>
    <row r="2514" spans="1:8">
      <c r="A2514" s="11" t="s">
        <v>11</v>
      </c>
      <c r="C2514" s="5" t="s">
        <v>18548</v>
      </c>
      <c r="D2514" s="22" t="s">
        <v>1559</v>
      </c>
      <c r="E2514" s="22" t="s">
        <v>18320</v>
      </c>
      <c r="F2514" s="5" t="s">
        <v>14</v>
      </c>
      <c r="G2514" s="5" t="s">
        <v>1006</v>
      </c>
      <c r="H2514" s="69" t="s">
        <v>15671</v>
      </c>
    </row>
    <row r="2515" spans="1:8">
      <c r="A2515" s="11" t="s">
        <v>11</v>
      </c>
      <c r="C2515" s="5" t="s">
        <v>18549</v>
      </c>
      <c r="D2515" s="22" t="s">
        <v>1559</v>
      </c>
      <c r="E2515" s="22" t="s">
        <v>18320</v>
      </c>
      <c r="F2515" s="5" t="s">
        <v>14</v>
      </c>
      <c r="G2515" s="5" t="s">
        <v>1006</v>
      </c>
      <c r="H2515" s="69" t="s">
        <v>15671</v>
      </c>
    </row>
    <row r="2516" spans="1:8">
      <c r="A2516" s="11" t="s">
        <v>11</v>
      </c>
      <c r="C2516" s="5" t="s">
        <v>18550</v>
      </c>
      <c r="D2516" s="22" t="s">
        <v>1559</v>
      </c>
      <c r="E2516" s="22" t="s">
        <v>18320</v>
      </c>
      <c r="F2516" s="5" t="s">
        <v>14</v>
      </c>
      <c r="G2516" s="5" t="s">
        <v>1006</v>
      </c>
      <c r="H2516" s="69" t="s">
        <v>15671</v>
      </c>
    </row>
    <row r="2517" spans="1:8">
      <c r="A2517" s="11" t="s">
        <v>11</v>
      </c>
      <c r="C2517" s="5" t="s">
        <v>18551</v>
      </c>
      <c r="D2517" s="22" t="s">
        <v>1559</v>
      </c>
      <c r="E2517" s="22" t="s">
        <v>18320</v>
      </c>
      <c r="F2517" s="5" t="s">
        <v>14</v>
      </c>
      <c r="G2517" s="5" t="s">
        <v>1006</v>
      </c>
      <c r="H2517" s="69" t="s">
        <v>15671</v>
      </c>
    </row>
    <row r="2518" spans="1:8">
      <c r="A2518" s="11" t="s">
        <v>11</v>
      </c>
      <c r="C2518" s="5" t="s">
        <v>18552</v>
      </c>
      <c r="D2518" s="22" t="s">
        <v>1559</v>
      </c>
      <c r="E2518" s="22" t="s">
        <v>18320</v>
      </c>
      <c r="F2518" s="5" t="s">
        <v>14</v>
      </c>
      <c r="G2518" s="5" t="s">
        <v>1006</v>
      </c>
      <c r="H2518" s="69" t="s">
        <v>15671</v>
      </c>
    </row>
    <row r="2519" spans="1:8">
      <c r="A2519" s="11" t="s">
        <v>11</v>
      </c>
      <c r="C2519" s="5" t="s">
        <v>18553</v>
      </c>
      <c r="D2519" s="22" t="s">
        <v>1559</v>
      </c>
      <c r="E2519" s="22" t="s">
        <v>18320</v>
      </c>
      <c r="F2519" s="5" t="s">
        <v>14</v>
      </c>
      <c r="G2519" s="5" t="s">
        <v>1006</v>
      </c>
      <c r="H2519" s="69" t="s">
        <v>15671</v>
      </c>
    </row>
    <row r="2520" spans="1:8">
      <c r="A2520" s="11" t="s">
        <v>11</v>
      </c>
      <c r="C2520" s="5" t="s">
        <v>18554</v>
      </c>
      <c r="D2520" s="22" t="s">
        <v>1559</v>
      </c>
      <c r="E2520" s="22" t="s">
        <v>18320</v>
      </c>
      <c r="F2520" s="5" t="s">
        <v>14</v>
      </c>
      <c r="G2520" s="5" t="s">
        <v>1006</v>
      </c>
      <c r="H2520" s="69" t="s">
        <v>15671</v>
      </c>
    </row>
    <row r="2521" spans="1:8">
      <c r="A2521" s="11" t="s">
        <v>11</v>
      </c>
      <c r="C2521" s="5" t="s">
        <v>18555</v>
      </c>
      <c r="D2521" s="22" t="s">
        <v>1559</v>
      </c>
      <c r="E2521" s="22" t="s">
        <v>18320</v>
      </c>
      <c r="F2521" s="5" t="s">
        <v>14</v>
      </c>
      <c r="G2521" s="5" t="s">
        <v>1006</v>
      </c>
      <c r="H2521" s="69" t="s">
        <v>15671</v>
      </c>
    </row>
    <row r="2522" spans="1:8">
      <c r="A2522" s="11" t="s">
        <v>11</v>
      </c>
      <c r="C2522" s="5" t="s">
        <v>18556</v>
      </c>
      <c r="D2522" s="22" t="s">
        <v>1559</v>
      </c>
      <c r="E2522" s="22" t="s">
        <v>18320</v>
      </c>
      <c r="F2522" s="5" t="s">
        <v>14</v>
      </c>
      <c r="G2522" s="5" t="s">
        <v>1006</v>
      </c>
      <c r="H2522" s="69" t="s">
        <v>15671</v>
      </c>
    </row>
    <row r="2523" spans="1:8">
      <c r="A2523" s="11" t="s">
        <v>11</v>
      </c>
      <c r="C2523" s="5" t="s">
        <v>18557</v>
      </c>
      <c r="D2523" s="22" t="s">
        <v>1559</v>
      </c>
      <c r="E2523" s="22" t="s">
        <v>18320</v>
      </c>
      <c r="F2523" s="5" t="s">
        <v>14</v>
      </c>
      <c r="G2523" s="5" t="s">
        <v>1006</v>
      </c>
      <c r="H2523" s="69" t="s">
        <v>15671</v>
      </c>
    </row>
    <row r="2524" spans="1:8">
      <c r="A2524" s="11" t="s">
        <v>11</v>
      </c>
      <c r="C2524" s="5" t="s">
        <v>18558</v>
      </c>
      <c r="D2524" s="22" t="s">
        <v>1559</v>
      </c>
      <c r="E2524" s="22" t="s">
        <v>18320</v>
      </c>
      <c r="F2524" s="5" t="s">
        <v>14</v>
      </c>
      <c r="G2524" s="5" t="s">
        <v>1006</v>
      </c>
      <c r="H2524" s="69" t="s">
        <v>15671</v>
      </c>
    </row>
    <row r="2525" spans="1:8">
      <c r="A2525" s="11" t="s">
        <v>11</v>
      </c>
      <c r="C2525" s="5" t="s">
        <v>18559</v>
      </c>
      <c r="D2525" s="22" t="s">
        <v>1559</v>
      </c>
      <c r="E2525" s="22" t="s">
        <v>18320</v>
      </c>
      <c r="F2525" s="5" t="s">
        <v>14</v>
      </c>
      <c r="G2525" s="5" t="s">
        <v>1006</v>
      </c>
      <c r="H2525" s="69" t="s">
        <v>15671</v>
      </c>
    </row>
    <row r="2526" spans="1:8">
      <c r="A2526" s="11" t="s">
        <v>11</v>
      </c>
      <c r="C2526" s="5" t="s">
        <v>18560</v>
      </c>
      <c r="D2526" s="22" t="s">
        <v>1559</v>
      </c>
      <c r="E2526" s="22" t="s">
        <v>18320</v>
      </c>
      <c r="F2526" s="5" t="s">
        <v>14</v>
      </c>
      <c r="G2526" s="5" t="s">
        <v>1006</v>
      </c>
      <c r="H2526" s="69" t="s">
        <v>15671</v>
      </c>
    </row>
    <row r="2527" spans="1:8">
      <c r="A2527" s="11" t="s">
        <v>11</v>
      </c>
      <c r="C2527" s="5" t="s">
        <v>18561</v>
      </c>
      <c r="D2527" s="22" t="s">
        <v>1559</v>
      </c>
      <c r="E2527" s="22" t="s">
        <v>18320</v>
      </c>
      <c r="F2527" s="5" t="s">
        <v>14</v>
      </c>
      <c r="G2527" s="5" t="s">
        <v>1006</v>
      </c>
      <c r="H2527" s="69" t="s">
        <v>15671</v>
      </c>
    </row>
    <row r="2528" spans="1:8">
      <c r="A2528" s="11" t="s">
        <v>11</v>
      </c>
      <c r="C2528" s="5" t="s">
        <v>18562</v>
      </c>
      <c r="D2528" s="22" t="s">
        <v>1559</v>
      </c>
      <c r="E2528" s="22" t="s">
        <v>18320</v>
      </c>
      <c r="F2528" s="5" t="s">
        <v>14</v>
      </c>
      <c r="G2528" s="5" t="s">
        <v>1006</v>
      </c>
      <c r="H2528" s="69" t="s">
        <v>15671</v>
      </c>
    </row>
    <row r="2529" spans="1:9">
      <c r="A2529" s="11" t="s">
        <v>11</v>
      </c>
      <c r="C2529" s="5" t="s">
        <v>18563</v>
      </c>
      <c r="D2529" s="22" t="s">
        <v>1559</v>
      </c>
      <c r="E2529" s="22" t="s">
        <v>18320</v>
      </c>
      <c r="F2529" s="5" t="s">
        <v>14</v>
      </c>
      <c r="G2529" s="5" t="s">
        <v>1006</v>
      </c>
      <c r="H2529" s="69" t="s">
        <v>15671</v>
      </c>
    </row>
    <row r="2530" spans="1:9">
      <c r="A2530" s="11" t="s">
        <v>11</v>
      </c>
      <c r="C2530" s="5" t="s">
        <v>18564</v>
      </c>
      <c r="D2530" s="22" t="s">
        <v>1559</v>
      </c>
      <c r="E2530" s="22" t="s">
        <v>18320</v>
      </c>
      <c r="F2530" s="5" t="s">
        <v>14</v>
      </c>
      <c r="G2530" s="5" t="s">
        <v>1006</v>
      </c>
      <c r="H2530" s="69" t="s">
        <v>15671</v>
      </c>
    </row>
    <row r="2531" spans="1:9">
      <c r="A2531" s="11" t="s">
        <v>11</v>
      </c>
      <c r="C2531" s="5" t="s">
        <v>18565</v>
      </c>
      <c r="D2531" s="22" t="s">
        <v>1559</v>
      </c>
      <c r="E2531" s="22" t="s">
        <v>18320</v>
      </c>
      <c r="F2531" s="5" t="s">
        <v>14</v>
      </c>
      <c r="G2531" s="5" t="s">
        <v>1006</v>
      </c>
      <c r="H2531" s="69" t="s">
        <v>15671</v>
      </c>
    </row>
    <row r="2532" spans="1:9">
      <c r="A2532" s="11" t="s">
        <v>11</v>
      </c>
      <c r="C2532" s="5" t="s">
        <v>18566</v>
      </c>
      <c r="D2532" s="22" t="s">
        <v>1559</v>
      </c>
      <c r="E2532" s="22" t="s">
        <v>18320</v>
      </c>
      <c r="F2532" s="5" t="s">
        <v>14</v>
      </c>
      <c r="G2532" s="5" t="s">
        <v>1006</v>
      </c>
      <c r="H2532" s="69" t="s">
        <v>15671</v>
      </c>
    </row>
    <row r="2533" spans="1:9">
      <c r="A2533" s="11" t="s">
        <v>11</v>
      </c>
      <c r="C2533" s="5" t="s">
        <v>18567</v>
      </c>
      <c r="D2533" s="22" t="s">
        <v>1559</v>
      </c>
      <c r="E2533" s="22" t="s">
        <v>18320</v>
      </c>
      <c r="F2533" s="5" t="s">
        <v>14</v>
      </c>
      <c r="G2533" s="5" t="s">
        <v>1006</v>
      </c>
      <c r="H2533" s="69" t="s">
        <v>15671</v>
      </c>
    </row>
    <row r="2534" spans="1:9">
      <c r="A2534" s="11" t="s">
        <v>11</v>
      </c>
      <c r="C2534" s="5" t="s">
        <v>18568</v>
      </c>
      <c r="D2534" s="22" t="s">
        <v>1559</v>
      </c>
      <c r="E2534" s="22" t="s">
        <v>18320</v>
      </c>
      <c r="F2534" s="5" t="s">
        <v>14</v>
      </c>
      <c r="G2534" s="5" t="s">
        <v>1006</v>
      </c>
      <c r="H2534" s="69" t="s">
        <v>15671</v>
      </c>
    </row>
    <row r="2535" spans="1:9">
      <c r="A2535" s="11" t="s">
        <v>11</v>
      </c>
      <c r="C2535" s="5" t="s">
        <v>18569</v>
      </c>
      <c r="D2535" s="22" t="s">
        <v>1559</v>
      </c>
      <c r="E2535" s="22" t="s">
        <v>18320</v>
      </c>
      <c r="F2535" s="5" t="s">
        <v>14</v>
      </c>
      <c r="G2535" s="5" t="s">
        <v>1006</v>
      </c>
      <c r="H2535" s="69" t="s">
        <v>15671</v>
      </c>
    </row>
    <row r="2536" spans="1:9">
      <c r="A2536" s="11" t="s">
        <v>11</v>
      </c>
      <c r="C2536" s="5" t="s">
        <v>18570</v>
      </c>
      <c r="D2536" s="22" t="s">
        <v>1559</v>
      </c>
      <c r="E2536" s="22" t="s">
        <v>18320</v>
      </c>
      <c r="F2536" s="5" t="s">
        <v>14</v>
      </c>
      <c r="G2536" s="5" t="s">
        <v>1006</v>
      </c>
      <c r="H2536" s="69" t="s">
        <v>15671</v>
      </c>
    </row>
    <row r="2537" spans="1:9">
      <c r="A2537" s="11" t="s">
        <v>11</v>
      </c>
      <c r="C2537" s="5" t="s">
        <v>18571</v>
      </c>
      <c r="D2537" s="22" t="s">
        <v>1559</v>
      </c>
      <c r="E2537" s="22" t="s">
        <v>18320</v>
      </c>
      <c r="F2537" s="5" t="s">
        <v>14</v>
      </c>
      <c r="G2537" s="5" t="s">
        <v>1006</v>
      </c>
      <c r="H2537" s="69" t="s">
        <v>15671</v>
      </c>
    </row>
    <row r="2538" spans="1:9">
      <c r="A2538" s="11" t="s">
        <v>11</v>
      </c>
      <c r="C2538" s="5" t="s">
        <v>18572</v>
      </c>
      <c r="D2538" s="22" t="s">
        <v>1559</v>
      </c>
      <c r="E2538" s="22" t="s">
        <v>18320</v>
      </c>
      <c r="F2538" s="5" t="s">
        <v>14</v>
      </c>
      <c r="G2538" s="5" t="s">
        <v>1006</v>
      </c>
      <c r="H2538" s="69" t="s">
        <v>15671</v>
      </c>
    </row>
    <row r="2540" spans="1:9">
      <c r="A2540" s="128" t="s">
        <v>11</v>
      </c>
      <c r="B2540" s="141">
        <v>10038</v>
      </c>
      <c r="C2540" s="130" t="s">
        <v>18575</v>
      </c>
      <c r="D2540" s="160" t="s">
        <v>1559</v>
      </c>
      <c r="E2540" s="160" t="s">
        <v>18574</v>
      </c>
      <c r="F2540" s="130" t="s">
        <v>14</v>
      </c>
      <c r="G2540" s="130" t="s">
        <v>1006</v>
      </c>
      <c r="H2540" s="163" t="s">
        <v>15671</v>
      </c>
      <c r="I2540" s="128" t="s">
        <v>48807</v>
      </c>
    </row>
    <row r="2541" spans="1:9">
      <c r="A2541" s="128" t="s">
        <v>11</v>
      </c>
      <c r="B2541" s="141">
        <v>10040</v>
      </c>
      <c r="C2541" s="130" t="s">
        <v>18576</v>
      </c>
      <c r="D2541" s="160" t="s">
        <v>1559</v>
      </c>
      <c r="E2541" s="160" t="s">
        <v>18574</v>
      </c>
      <c r="F2541" s="130" t="s">
        <v>14</v>
      </c>
      <c r="G2541" s="130" t="s">
        <v>1006</v>
      </c>
      <c r="H2541" s="163" t="s">
        <v>15671</v>
      </c>
      <c r="I2541" s="128" t="s">
        <v>48807</v>
      </c>
    </row>
    <row r="2542" spans="1:9">
      <c r="A2542" s="128" t="s">
        <v>11</v>
      </c>
      <c r="B2542" s="141">
        <v>10042</v>
      </c>
      <c r="C2542" s="130" t="s">
        <v>18577</v>
      </c>
      <c r="D2542" s="160" t="s">
        <v>1559</v>
      </c>
      <c r="E2542" s="160" t="s">
        <v>18574</v>
      </c>
      <c r="F2542" s="130" t="s">
        <v>14</v>
      </c>
      <c r="G2542" s="130" t="s">
        <v>1006</v>
      </c>
      <c r="H2542" s="163" t="s">
        <v>15671</v>
      </c>
      <c r="I2542" s="128" t="s">
        <v>48807</v>
      </c>
    </row>
    <row r="2543" spans="1:9">
      <c r="A2543" s="11" t="s">
        <v>11</v>
      </c>
      <c r="C2543" s="5" t="s">
        <v>18578</v>
      </c>
      <c r="D2543" s="22" t="s">
        <v>1559</v>
      </c>
      <c r="E2543" s="22" t="s">
        <v>18574</v>
      </c>
      <c r="F2543" s="5" t="s">
        <v>14</v>
      </c>
      <c r="G2543" s="5" t="s">
        <v>1006</v>
      </c>
      <c r="H2543" s="69" t="s">
        <v>15671</v>
      </c>
    </row>
    <row r="2544" spans="1:9">
      <c r="A2544" s="11" t="s">
        <v>11</v>
      </c>
      <c r="C2544" s="5" t="s">
        <v>18579</v>
      </c>
      <c r="D2544" s="22" t="s">
        <v>1559</v>
      </c>
      <c r="E2544" s="22" t="s">
        <v>18574</v>
      </c>
      <c r="F2544" s="5" t="s">
        <v>14</v>
      </c>
      <c r="G2544" s="5" t="s">
        <v>1006</v>
      </c>
      <c r="H2544" s="69" t="s">
        <v>15671</v>
      </c>
    </row>
    <row r="2545" spans="1:8">
      <c r="A2545" s="11" t="s">
        <v>11</v>
      </c>
      <c r="C2545" s="5" t="s">
        <v>18580</v>
      </c>
      <c r="D2545" s="22" t="s">
        <v>1559</v>
      </c>
      <c r="E2545" s="22" t="s">
        <v>18574</v>
      </c>
      <c r="F2545" s="5" t="s">
        <v>14</v>
      </c>
      <c r="G2545" s="5" t="s">
        <v>1006</v>
      </c>
      <c r="H2545" s="69" t="s">
        <v>15671</v>
      </c>
    </row>
    <row r="2546" spans="1:8">
      <c r="A2546" s="11" t="s">
        <v>11</v>
      </c>
      <c r="C2546" s="5" t="s">
        <v>18581</v>
      </c>
      <c r="D2546" s="22" t="s">
        <v>1559</v>
      </c>
      <c r="E2546" s="22" t="s">
        <v>18574</v>
      </c>
      <c r="F2546" s="5" t="s">
        <v>14</v>
      </c>
      <c r="G2546" s="5" t="s">
        <v>1006</v>
      </c>
      <c r="H2546" s="69" t="s">
        <v>15671</v>
      </c>
    </row>
    <row r="2547" spans="1:8">
      <c r="A2547" s="11" t="s">
        <v>11</v>
      </c>
      <c r="C2547" s="5" t="s">
        <v>18582</v>
      </c>
      <c r="D2547" s="22" t="s">
        <v>1559</v>
      </c>
      <c r="E2547" s="22" t="s">
        <v>18574</v>
      </c>
      <c r="F2547" s="5" t="s">
        <v>14</v>
      </c>
      <c r="G2547" s="5" t="s">
        <v>1006</v>
      </c>
      <c r="H2547" s="69" t="s">
        <v>15671</v>
      </c>
    </row>
    <row r="2548" spans="1:8">
      <c r="A2548" s="11" t="s">
        <v>11</v>
      </c>
      <c r="C2548" s="5" t="s">
        <v>18583</v>
      </c>
      <c r="D2548" s="22" t="s">
        <v>1559</v>
      </c>
      <c r="E2548" s="22" t="s">
        <v>18574</v>
      </c>
      <c r="F2548" s="5" t="s">
        <v>14</v>
      </c>
      <c r="G2548" s="5" t="s">
        <v>1006</v>
      </c>
      <c r="H2548" s="69" t="s">
        <v>15671</v>
      </c>
    </row>
    <row r="2549" spans="1:8">
      <c r="A2549" s="11" t="s">
        <v>11</v>
      </c>
      <c r="C2549" s="5" t="s">
        <v>18584</v>
      </c>
      <c r="D2549" s="22" t="s">
        <v>1559</v>
      </c>
      <c r="E2549" s="22" t="s">
        <v>18574</v>
      </c>
      <c r="F2549" s="5" t="s">
        <v>14</v>
      </c>
      <c r="G2549" s="5" t="s">
        <v>1006</v>
      </c>
      <c r="H2549" s="69" t="s">
        <v>15671</v>
      </c>
    </row>
    <row r="2550" spans="1:8">
      <c r="A2550" s="11" t="s">
        <v>11</v>
      </c>
      <c r="C2550" s="5" t="s">
        <v>18585</v>
      </c>
      <c r="D2550" s="22" t="s">
        <v>1559</v>
      </c>
      <c r="E2550" s="22" t="s">
        <v>18574</v>
      </c>
      <c r="F2550" s="5" t="s">
        <v>14</v>
      </c>
      <c r="G2550" s="5" t="s">
        <v>1006</v>
      </c>
      <c r="H2550" s="69" t="s">
        <v>15671</v>
      </c>
    </row>
    <row r="2551" spans="1:8">
      <c r="A2551" s="11" t="s">
        <v>11</v>
      </c>
      <c r="C2551" s="5" t="s">
        <v>18586</v>
      </c>
      <c r="D2551" s="22" t="s">
        <v>1559</v>
      </c>
      <c r="E2551" s="22" t="s">
        <v>18574</v>
      </c>
      <c r="F2551" s="5" t="s">
        <v>14</v>
      </c>
      <c r="G2551" s="5" t="s">
        <v>1006</v>
      </c>
      <c r="H2551" s="69" t="s">
        <v>15671</v>
      </c>
    </row>
    <row r="2552" spans="1:8">
      <c r="A2552" s="11" t="s">
        <v>11</v>
      </c>
      <c r="C2552" s="5" t="s">
        <v>18587</v>
      </c>
      <c r="D2552" s="22" t="s">
        <v>1559</v>
      </c>
      <c r="E2552" s="22" t="s">
        <v>18574</v>
      </c>
      <c r="F2552" s="5" t="s">
        <v>14</v>
      </c>
      <c r="G2552" s="5" t="s">
        <v>1006</v>
      </c>
      <c r="H2552" s="69" t="s">
        <v>15671</v>
      </c>
    </row>
    <row r="2553" spans="1:8">
      <c r="A2553" s="11" t="s">
        <v>11</v>
      </c>
      <c r="C2553" s="5" t="s">
        <v>18588</v>
      </c>
      <c r="D2553" s="22" t="s">
        <v>1559</v>
      </c>
      <c r="E2553" s="22" t="s">
        <v>18574</v>
      </c>
      <c r="F2553" s="5" t="s">
        <v>14</v>
      </c>
      <c r="G2553" s="5" t="s">
        <v>1006</v>
      </c>
      <c r="H2553" s="69" t="s">
        <v>15671</v>
      </c>
    </row>
    <row r="2554" spans="1:8">
      <c r="A2554" s="11" t="s">
        <v>11</v>
      </c>
      <c r="C2554" s="5" t="s">
        <v>18589</v>
      </c>
      <c r="D2554" s="22" t="s">
        <v>1559</v>
      </c>
      <c r="E2554" s="22" t="s">
        <v>18574</v>
      </c>
      <c r="F2554" s="5" t="s">
        <v>14</v>
      </c>
      <c r="G2554" s="5" t="s">
        <v>1006</v>
      </c>
      <c r="H2554" s="69" t="s">
        <v>15671</v>
      </c>
    </row>
    <row r="2555" spans="1:8">
      <c r="A2555" s="11" t="s">
        <v>11</v>
      </c>
      <c r="C2555" s="5" t="s">
        <v>18590</v>
      </c>
      <c r="D2555" s="22" t="s">
        <v>1559</v>
      </c>
      <c r="E2555" s="22" t="s">
        <v>18574</v>
      </c>
      <c r="F2555" s="5" t="s">
        <v>14</v>
      </c>
      <c r="G2555" s="5" t="s">
        <v>1006</v>
      </c>
      <c r="H2555" s="69" t="s">
        <v>15671</v>
      </c>
    </row>
    <row r="2556" spans="1:8">
      <c r="A2556" s="11" t="s">
        <v>11</v>
      </c>
      <c r="C2556" s="5" t="s">
        <v>18591</v>
      </c>
      <c r="D2556" s="22" t="s">
        <v>1559</v>
      </c>
      <c r="E2556" s="22" t="s">
        <v>18574</v>
      </c>
      <c r="F2556" s="5" t="s">
        <v>14</v>
      </c>
      <c r="G2556" s="5" t="s">
        <v>1006</v>
      </c>
      <c r="H2556" s="69" t="s">
        <v>15671</v>
      </c>
    </row>
    <row r="2557" spans="1:8">
      <c r="A2557" s="11" t="s">
        <v>11</v>
      </c>
      <c r="C2557" s="5" t="s">
        <v>18592</v>
      </c>
      <c r="D2557" s="22" t="s">
        <v>1559</v>
      </c>
      <c r="E2557" s="22" t="s">
        <v>18574</v>
      </c>
      <c r="F2557" s="5" t="s">
        <v>14</v>
      </c>
      <c r="G2557" s="5" t="s">
        <v>1006</v>
      </c>
      <c r="H2557" s="69" t="s">
        <v>15671</v>
      </c>
    </row>
    <row r="2558" spans="1:8">
      <c r="A2558" s="11" t="s">
        <v>11</v>
      </c>
      <c r="C2558" s="5" t="s">
        <v>18593</v>
      </c>
      <c r="D2558" s="22" t="s">
        <v>1559</v>
      </c>
      <c r="E2558" s="22" t="s">
        <v>18574</v>
      </c>
      <c r="F2558" s="5" t="s">
        <v>14</v>
      </c>
      <c r="G2558" s="5" t="s">
        <v>1006</v>
      </c>
      <c r="H2558" s="69" t="s">
        <v>15671</v>
      </c>
    </row>
    <row r="2559" spans="1:8">
      <c r="A2559" s="11" t="s">
        <v>11</v>
      </c>
      <c r="C2559" s="5" t="s">
        <v>18594</v>
      </c>
      <c r="D2559" s="22" t="s">
        <v>1559</v>
      </c>
      <c r="E2559" s="22" t="s">
        <v>18574</v>
      </c>
      <c r="F2559" s="5" t="s">
        <v>14</v>
      </c>
      <c r="G2559" s="5" t="s">
        <v>1006</v>
      </c>
      <c r="H2559" s="69" t="s">
        <v>15671</v>
      </c>
    </row>
    <row r="2560" spans="1:8">
      <c r="A2560" s="11" t="s">
        <v>11</v>
      </c>
      <c r="C2560" s="5" t="s">
        <v>18595</v>
      </c>
      <c r="D2560" s="22" t="s">
        <v>1559</v>
      </c>
      <c r="E2560" s="22" t="s">
        <v>18574</v>
      </c>
      <c r="F2560" s="5" t="s">
        <v>14</v>
      </c>
      <c r="G2560" s="5" t="s">
        <v>1006</v>
      </c>
      <c r="H2560" s="69" t="s">
        <v>15671</v>
      </c>
    </row>
    <row r="2561" spans="1:8">
      <c r="A2561" s="11" t="s">
        <v>11</v>
      </c>
      <c r="C2561" s="5" t="s">
        <v>18596</v>
      </c>
      <c r="D2561" s="22" t="s">
        <v>1559</v>
      </c>
      <c r="E2561" s="22" t="s">
        <v>18574</v>
      </c>
      <c r="F2561" s="5" t="s">
        <v>14</v>
      </c>
      <c r="G2561" s="5" t="s">
        <v>1006</v>
      </c>
      <c r="H2561" s="69" t="s">
        <v>15671</v>
      </c>
    </row>
    <row r="2562" spans="1:8">
      <c r="A2562" s="11" t="s">
        <v>11</v>
      </c>
      <c r="C2562" s="5" t="s">
        <v>18597</v>
      </c>
      <c r="D2562" s="22" t="s">
        <v>1559</v>
      </c>
      <c r="E2562" s="22" t="s">
        <v>18574</v>
      </c>
      <c r="F2562" s="5" t="s">
        <v>14</v>
      </c>
      <c r="G2562" s="5" t="s">
        <v>1006</v>
      </c>
      <c r="H2562" s="69" t="s">
        <v>15671</v>
      </c>
    </row>
    <row r="2563" spans="1:8">
      <c r="A2563" s="11" t="s">
        <v>11</v>
      </c>
      <c r="C2563" s="5" t="s">
        <v>18598</v>
      </c>
      <c r="D2563" s="22" t="s">
        <v>1559</v>
      </c>
      <c r="E2563" s="22" t="s">
        <v>18574</v>
      </c>
      <c r="F2563" s="5" t="s">
        <v>14</v>
      </c>
      <c r="G2563" s="5" t="s">
        <v>1006</v>
      </c>
      <c r="H2563" s="69" t="s">
        <v>15671</v>
      </c>
    </row>
    <row r="2564" spans="1:8">
      <c r="A2564" s="11" t="s">
        <v>11</v>
      </c>
      <c r="C2564" s="5" t="s">
        <v>18599</v>
      </c>
      <c r="D2564" s="22" t="s">
        <v>1559</v>
      </c>
      <c r="E2564" s="22" t="s">
        <v>18574</v>
      </c>
      <c r="F2564" s="5" t="s">
        <v>14</v>
      </c>
      <c r="G2564" s="5" t="s">
        <v>1006</v>
      </c>
      <c r="H2564" s="69" t="s">
        <v>15671</v>
      </c>
    </row>
    <row r="2565" spans="1:8">
      <c r="A2565" s="11" t="s">
        <v>11</v>
      </c>
      <c r="C2565" s="5" t="s">
        <v>18600</v>
      </c>
      <c r="D2565" s="22" t="s">
        <v>1559</v>
      </c>
      <c r="E2565" s="22" t="s">
        <v>18574</v>
      </c>
      <c r="F2565" s="5" t="s">
        <v>14</v>
      </c>
      <c r="G2565" s="5" t="s">
        <v>1006</v>
      </c>
      <c r="H2565" s="69" t="s">
        <v>15671</v>
      </c>
    </row>
    <row r="2566" spans="1:8">
      <c r="A2566" s="11" t="s">
        <v>11</v>
      </c>
      <c r="C2566" s="5" t="s">
        <v>18601</v>
      </c>
      <c r="D2566" s="22" t="s">
        <v>1559</v>
      </c>
      <c r="E2566" s="22" t="s">
        <v>18574</v>
      </c>
      <c r="F2566" s="5" t="s">
        <v>14</v>
      </c>
      <c r="G2566" s="5" t="s">
        <v>1006</v>
      </c>
      <c r="H2566" s="69" t="s">
        <v>15671</v>
      </c>
    </row>
    <row r="2567" spans="1:8">
      <c r="A2567" s="11" t="s">
        <v>11</v>
      </c>
      <c r="C2567" s="5" t="s">
        <v>18602</v>
      </c>
      <c r="D2567" s="22" t="s">
        <v>1559</v>
      </c>
      <c r="E2567" s="22" t="s">
        <v>18574</v>
      </c>
      <c r="F2567" s="5" t="s">
        <v>14</v>
      </c>
      <c r="G2567" s="5" t="s">
        <v>1006</v>
      </c>
      <c r="H2567" s="69" t="s">
        <v>15671</v>
      </c>
    </row>
    <row r="2568" spans="1:8">
      <c r="A2568" s="11" t="s">
        <v>11</v>
      </c>
      <c r="C2568" s="5" t="s">
        <v>18603</v>
      </c>
      <c r="D2568" s="22" t="s">
        <v>1559</v>
      </c>
      <c r="E2568" s="22" t="s">
        <v>18574</v>
      </c>
      <c r="F2568" s="5" t="s">
        <v>14</v>
      </c>
      <c r="G2568" s="5" t="s">
        <v>1006</v>
      </c>
      <c r="H2568" s="69" t="s">
        <v>15671</v>
      </c>
    </row>
    <row r="2569" spans="1:8">
      <c r="A2569" s="11" t="s">
        <v>11</v>
      </c>
      <c r="C2569" s="5" t="s">
        <v>18604</v>
      </c>
      <c r="D2569" s="22" t="s">
        <v>1559</v>
      </c>
      <c r="E2569" s="22" t="s">
        <v>18574</v>
      </c>
      <c r="F2569" s="5" t="s">
        <v>14</v>
      </c>
      <c r="G2569" s="5" t="s">
        <v>1006</v>
      </c>
      <c r="H2569" s="69" t="s">
        <v>15671</v>
      </c>
    </row>
    <row r="2570" spans="1:8">
      <c r="A2570" s="11" t="s">
        <v>11</v>
      </c>
      <c r="C2570" s="5" t="s">
        <v>18605</v>
      </c>
      <c r="D2570" s="22" t="s">
        <v>1559</v>
      </c>
      <c r="E2570" s="22" t="s">
        <v>18574</v>
      </c>
      <c r="F2570" s="5" t="s">
        <v>14</v>
      </c>
      <c r="G2570" s="5" t="s">
        <v>1006</v>
      </c>
      <c r="H2570" s="69" t="s">
        <v>15671</v>
      </c>
    </row>
    <row r="2571" spans="1:8">
      <c r="A2571" s="11" t="s">
        <v>11</v>
      </c>
      <c r="C2571" s="5" t="s">
        <v>18606</v>
      </c>
      <c r="D2571" s="22" t="s">
        <v>1559</v>
      </c>
      <c r="E2571" s="22" t="s">
        <v>18574</v>
      </c>
      <c r="F2571" s="5" t="s">
        <v>14</v>
      </c>
      <c r="G2571" s="5" t="s">
        <v>1006</v>
      </c>
      <c r="H2571" s="69" t="s">
        <v>15671</v>
      </c>
    </row>
    <row r="2572" spans="1:8">
      <c r="A2572" s="11" t="s">
        <v>11</v>
      </c>
      <c r="C2572" s="5" t="s">
        <v>18607</v>
      </c>
      <c r="D2572" s="22" t="s">
        <v>1559</v>
      </c>
      <c r="E2572" s="22" t="s">
        <v>18574</v>
      </c>
      <c r="F2572" s="5" t="s">
        <v>14</v>
      </c>
      <c r="G2572" s="5" t="s">
        <v>1006</v>
      </c>
      <c r="H2572" s="69" t="s">
        <v>15671</v>
      </c>
    </row>
    <row r="2573" spans="1:8">
      <c r="A2573" s="11" t="s">
        <v>11</v>
      </c>
      <c r="C2573" s="5" t="s">
        <v>18608</v>
      </c>
      <c r="D2573" s="22" t="s">
        <v>1559</v>
      </c>
      <c r="E2573" s="22" t="s">
        <v>18574</v>
      </c>
      <c r="F2573" s="5" t="s">
        <v>14</v>
      </c>
      <c r="G2573" s="5" t="s">
        <v>1006</v>
      </c>
      <c r="H2573" s="69" t="s">
        <v>15671</v>
      </c>
    </row>
    <row r="2574" spans="1:8">
      <c r="A2574" s="11" t="s">
        <v>11</v>
      </c>
      <c r="C2574" s="5" t="s">
        <v>18609</v>
      </c>
      <c r="D2574" s="22" t="s">
        <v>1559</v>
      </c>
      <c r="E2574" s="22" t="s">
        <v>18574</v>
      </c>
      <c r="F2574" s="5" t="s">
        <v>14</v>
      </c>
      <c r="G2574" s="5" t="s">
        <v>1006</v>
      </c>
      <c r="H2574" s="69" t="s">
        <v>15671</v>
      </c>
    </row>
    <row r="2575" spans="1:8">
      <c r="A2575" s="11" t="s">
        <v>11</v>
      </c>
      <c r="C2575" s="5" t="s">
        <v>18610</v>
      </c>
      <c r="D2575" s="22" t="s">
        <v>1559</v>
      </c>
      <c r="E2575" s="22" t="s">
        <v>18574</v>
      </c>
      <c r="F2575" s="5" t="s">
        <v>14</v>
      </c>
      <c r="G2575" s="5" t="s">
        <v>1006</v>
      </c>
      <c r="H2575" s="69" t="s">
        <v>15671</v>
      </c>
    </row>
    <row r="2576" spans="1:8">
      <c r="A2576" s="11" t="s">
        <v>11</v>
      </c>
      <c r="C2576" s="5" t="s">
        <v>18611</v>
      </c>
      <c r="D2576" s="22" t="s">
        <v>1559</v>
      </c>
      <c r="E2576" s="22" t="s">
        <v>18574</v>
      </c>
      <c r="F2576" s="5" t="s">
        <v>14</v>
      </c>
      <c r="G2576" s="5" t="s">
        <v>1006</v>
      </c>
      <c r="H2576" s="69" t="s">
        <v>15671</v>
      </c>
    </row>
    <row r="2577" spans="1:8">
      <c r="A2577" s="11" t="s">
        <v>11</v>
      </c>
      <c r="C2577" s="5" t="s">
        <v>18612</v>
      </c>
      <c r="D2577" s="22" t="s">
        <v>1559</v>
      </c>
      <c r="E2577" s="22" t="s">
        <v>18574</v>
      </c>
      <c r="F2577" s="5" t="s">
        <v>14</v>
      </c>
      <c r="G2577" s="5" t="s">
        <v>1006</v>
      </c>
      <c r="H2577" s="69" t="s">
        <v>15671</v>
      </c>
    </row>
    <row r="2578" spans="1:8">
      <c r="A2578" s="11" t="s">
        <v>11</v>
      </c>
      <c r="C2578" s="5" t="s">
        <v>18613</v>
      </c>
      <c r="D2578" s="22" t="s">
        <v>1559</v>
      </c>
      <c r="E2578" s="22" t="s">
        <v>18574</v>
      </c>
      <c r="F2578" s="5" t="s">
        <v>14</v>
      </c>
      <c r="G2578" s="5" t="s">
        <v>1006</v>
      </c>
      <c r="H2578" s="69" t="s">
        <v>15671</v>
      </c>
    </row>
    <row r="2579" spans="1:8">
      <c r="A2579" s="11" t="s">
        <v>11</v>
      </c>
      <c r="C2579" s="5" t="s">
        <v>18614</v>
      </c>
      <c r="D2579" s="22" t="s">
        <v>1559</v>
      </c>
      <c r="E2579" s="22" t="s">
        <v>18574</v>
      </c>
      <c r="F2579" s="5" t="s">
        <v>14</v>
      </c>
      <c r="G2579" s="5" t="s">
        <v>1006</v>
      </c>
      <c r="H2579" s="69" t="s">
        <v>15671</v>
      </c>
    </row>
    <row r="2580" spans="1:8">
      <c r="A2580" s="11" t="s">
        <v>11</v>
      </c>
      <c r="C2580" s="5" t="s">
        <v>18615</v>
      </c>
      <c r="D2580" s="22" t="s">
        <v>1559</v>
      </c>
      <c r="E2580" s="22" t="s">
        <v>18574</v>
      </c>
      <c r="F2580" s="5" t="s">
        <v>14</v>
      </c>
      <c r="G2580" s="5" t="s">
        <v>1006</v>
      </c>
      <c r="H2580" s="69" t="s">
        <v>15671</v>
      </c>
    </row>
    <row r="2581" spans="1:8">
      <c r="A2581" s="11" t="s">
        <v>11</v>
      </c>
      <c r="C2581" s="5" t="s">
        <v>18616</v>
      </c>
      <c r="D2581" s="22" t="s">
        <v>1559</v>
      </c>
      <c r="E2581" s="22" t="s">
        <v>18574</v>
      </c>
      <c r="F2581" s="5" t="s">
        <v>14</v>
      </c>
      <c r="G2581" s="5" t="s">
        <v>1006</v>
      </c>
      <c r="H2581" s="69" t="s">
        <v>15671</v>
      </c>
    </row>
    <row r="2582" spans="1:8">
      <c r="A2582" s="11" t="s">
        <v>11</v>
      </c>
      <c r="C2582" s="5" t="s">
        <v>18617</v>
      </c>
      <c r="D2582" s="22" t="s">
        <v>1559</v>
      </c>
      <c r="E2582" s="22" t="s">
        <v>18574</v>
      </c>
      <c r="F2582" s="5" t="s">
        <v>14</v>
      </c>
      <c r="G2582" s="5" t="s">
        <v>1006</v>
      </c>
      <c r="H2582" s="69" t="s">
        <v>15671</v>
      </c>
    </row>
    <row r="2583" spans="1:8">
      <c r="A2583" s="11" t="s">
        <v>11</v>
      </c>
      <c r="C2583" s="5" t="s">
        <v>18618</v>
      </c>
      <c r="D2583" s="22" t="s">
        <v>1559</v>
      </c>
      <c r="E2583" s="22" t="s">
        <v>18574</v>
      </c>
      <c r="F2583" s="5" t="s">
        <v>14</v>
      </c>
      <c r="G2583" s="5" t="s">
        <v>1006</v>
      </c>
      <c r="H2583" s="69" t="s">
        <v>15671</v>
      </c>
    </row>
    <row r="2584" spans="1:8">
      <c r="A2584" s="11" t="s">
        <v>11</v>
      </c>
      <c r="C2584" s="5" t="s">
        <v>18619</v>
      </c>
      <c r="D2584" s="22" t="s">
        <v>1559</v>
      </c>
      <c r="E2584" s="22" t="s">
        <v>18574</v>
      </c>
      <c r="F2584" s="5" t="s">
        <v>14</v>
      </c>
      <c r="G2584" s="5" t="s">
        <v>1006</v>
      </c>
      <c r="H2584" s="69" t="s">
        <v>15671</v>
      </c>
    </row>
    <row r="2585" spans="1:8">
      <c r="A2585" s="11" t="s">
        <v>11</v>
      </c>
      <c r="C2585" s="5" t="s">
        <v>18620</v>
      </c>
      <c r="D2585" s="22" t="s">
        <v>1559</v>
      </c>
      <c r="E2585" s="22" t="s">
        <v>18574</v>
      </c>
      <c r="F2585" s="5" t="s">
        <v>14</v>
      </c>
      <c r="G2585" s="5" t="s">
        <v>1006</v>
      </c>
      <c r="H2585" s="69" t="s">
        <v>15671</v>
      </c>
    </row>
    <row r="2586" spans="1:8">
      <c r="A2586" s="11" t="s">
        <v>11</v>
      </c>
      <c r="C2586" s="5" t="s">
        <v>18621</v>
      </c>
      <c r="D2586" s="22" t="s">
        <v>1559</v>
      </c>
      <c r="E2586" s="22" t="s">
        <v>18574</v>
      </c>
      <c r="F2586" s="5" t="s">
        <v>14</v>
      </c>
      <c r="G2586" s="5" t="s">
        <v>1006</v>
      </c>
      <c r="H2586" s="69" t="s">
        <v>15671</v>
      </c>
    </row>
    <row r="2587" spans="1:8">
      <c r="A2587" s="11" t="s">
        <v>11</v>
      </c>
      <c r="C2587" s="5" t="s">
        <v>18622</v>
      </c>
      <c r="D2587" s="22" t="s">
        <v>1559</v>
      </c>
      <c r="E2587" s="22" t="s">
        <v>18574</v>
      </c>
      <c r="F2587" s="5" t="s">
        <v>14</v>
      </c>
      <c r="G2587" s="5" t="s">
        <v>1006</v>
      </c>
      <c r="H2587" s="69" t="s">
        <v>15671</v>
      </c>
    </row>
    <row r="2588" spans="1:8">
      <c r="A2588" s="11" t="s">
        <v>11</v>
      </c>
      <c r="C2588" s="5" t="s">
        <v>18623</v>
      </c>
      <c r="D2588" s="22" t="s">
        <v>1559</v>
      </c>
      <c r="E2588" s="22" t="s">
        <v>18574</v>
      </c>
      <c r="F2588" s="5" t="s">
        <v>14</v>
      </c>
      <c r="G2588" s="5" t="s">
        <v>1006</v>
      </c>
      <c r="H2588" s="69" t="s">
        <v>15671</v>
      </c>
    </row>
    <row r="2589" spans="1:8">
      <c r="A2589" s="11" t="s">
        <v>11</v>
      </c>
      <c r="C2589" s="5" t="s">
        <v>18624</v>
      </c>
      <c r="D2589" s="22" t="s">
        <v>1559</v>
      </c>
      <c r="E2589" s="22" t="s">
        <v>18574</v>
      </c>
      <c r="F2589" s="5" t="s">
        <v>14</v>
      </c>
      <c r="G2589" s="5" t="s">
        <v>1006</v>
      </c>
      <c r="H2589" s="69" t="s">
        <v>15671</v>
      </c>
    </row>
    <row r="2590" spans="1:8">
      <c r="A2590" s="11" t="s">
        <v>11</v>
      </c>
      <c r="C2590" s="5" t="s">
        <v>18625</v>
      </c>
      <c r="D2590" s="22" t="s">
        <v>1559</v>
      </c>
      <c r="E2590" s="22" t="s">
        <v>18574</v>
      </c>
      <c r="F2590" s="5" t="s">
        <v>14</v>
      </c>
      <c r="G2590" s="5" t="s">
        <v>1006</v>
      </c>
      <c r="H2590" s="69" t="s">
        <v>15671</v>
      </c>
    </row>
    <row r="2591" spans="1:8">
      <c r="A2591" s="11" t="s">
        <v>11</v>
      </c>
      <c r="C2591" s="5" t="s">
        <v>18626</v>
      </c>
      <c r="D2591" s="22" t="s">
        <v>1559</v>
      </c>
      <c r="E2591" s="22" t="s">
        <v>18574</v>
      </c>
      <c r="F2591" s="5" t="s">
        <v>14</v>
      </c>
      <c r="G2591" s="5" t="s">
        <v>1006</v>
      </c>
      <c r="H2591" s="69" t="s">
        <v>15671</v>
      </c>
    </row>
    <row r="2592" spans="1:8">
      <c r="A2592" s="11" t="s">
        <v>11</v>
      </c>
      <c r="C2592" s="5" t="s">
        <v>18627</v>
      </c>
      <c r="D2592" s="22" t="s">
        <v>1559</v>
      </c>
      <c r="E2592" s="22" t="s">
        <v>18574</v>
      </c>
      <c r="F2592" s="5" t="s">
        <v>14</v>
      </c>
      <c r="G2592" s="5" t="s">
        <v>1006</v>
      </c>
      <c r="H2592" s="69" t="s">
        <v>15671</v>
      </c>
    </row>
    <row r="2593" spans="1:8">
      <c r="A2593" s="11" t="s">
        <v>11</v>
      </c>
      <c r="C2593" s="5" t="s">
        <v>18628</v>
      </c>
      <c r="D2593" s="22" t="s">
        <v>1559</v>
      </c>
      <c r="E2593" s="22" t="s">
        <v>18574</v>
      </c>
      <c r="F2593" s="5" t="s">
        <v>14</v>
      </c>
      <c r="G2593" s="5" t="s">
        <v>1006</v>
      </c>
      <c r="H2593" s="69" t="s">
        <v>15671</v>
      </c>
    </row>
    <row r="2594" spans="1:8">
      <c r="A2594" s="11" t="s">
        <v>11</v>
      </c>
      <c r="C2594" s="5" t="s">
        <v>18629</v>
      </c>
      <c r="D2594" s="22" t="s">
        <v>1559</v>
      </c>
      <c r="E2594" s="22" t="s">
        <v>18574</v>
      </c>
      <c r="F2594" s="5" t="s">
        <v>14</v>
      </c>
      <c r="G2594" s="5" t="s">
        <v>1006</v>
      </c>
      <c r="H2594" s="69" t="s">
        <v>15671</v>
      </c>
    </row>
    <row r="2595" spans="1:8">
      <c r="A2595" s="11" t="s">
        <v>11</v>
      </c>
      <c r="C2595" s="5" t="s">
        <v>18630</v>
      </c>
      <c r="D2595" s="22" t="s">
        <v>1559</v>
      </c>
      <c r="E2595" s="22" t="s">
        <v>18574</v>
      </c>
      <c r="F2595" s="5" t="s">
        <v>14</v>
      </c>
      <c r="G2595" s="5" t="s">
        <v>1006</v>
      </c>
      <c r="H2595" s="69" t="s">
        <v>15671</v>
      </c>
    </row>
    <row r="2596" spans="1:8">
      <c r="A2596" s="11" t="s">
        <v>11</v>
      </c>
      <c r="C2596" s="5" t="s">
        <v>18631</v>
      </c>
      <c r="D2596" s="22" t="s">
        <v>1559</v>
      </c>
      <c r="E2596" s="22" t="s">
        <v>18574</v>
      </c>
      <c r="F2596" s="5" t="s">
        <v>14</v>
      </c>
      <c r="G2596" s="5" t="s">
        <v>1006</v>
      </c>
      <c r="H2596" s="69" t="s">
        <v>15671</v>
      </c>
    </row>
    <row r="2597" spans="1:8">
      <c r="A2597" s="11" t="s">
        <v>11</v>
      </c>
      <c r="C2597" s="5" t="s">
        <v>18632</v>
      </c>
      <c r="D2597" s="22" t="s">
        <v>1559</v>
      </c>
      <c r="E2597" s="22" t="s">
        <v>18574</v>
      </c>
      <c r="F2597" s="5" t="s">
        <v>14</v>
      </c>
      <c r="G2597" s="5" t="s">
        <v>1006</v>
      </c>
      <c r="H2597" s="69" t="s">
        <v>15671</v>
      </c>
    </row>
    <row r="2598" spans="1:8">
      <c r="A2598" s="11" t="s">
        <v>11</v>
      </c>
      <c r="C2598" s="5" t="s">
        <v>18633</v>
      </c>
      <c r="D2598" s="22" t="s">
        <v>1559</v>
      </c>
      <c r="E2598" s="22" t="s">
        <v>18574</v>
      </c>
      <c r="F2598" s="5" t="s">
        <v>14</v>
      </c>
      <c r="G2598" s="5" t="s">
        <v>1006</v>
      </c>
      <c r="H2598" s="69" t="s">
        <v>15671</v>
      </c>
    </row>
    <row r="2599" spans="1:8">
      <c r="A2599" s="11" t="s">
        <v>11</v>
      </c>
      <c r="C2599" s="5" t="s">
        <v>18634</v>
      </c>
      <c r="D2599" s="22" t="s">
        <v>1559</v>
      </c>
      <c r="E2599" s="22" t="s">
        <v>18574</v>
      </c>
      <c r="F2599" s="5" t="s">
        <v>14</v>
      </c>
      <c r="G2599" s="5" t="s">
        <v>1006</v>
      </c>
      <c r="H2599" s="69" t="s">
        <v>15671</v>
      </c>
    </row>
    <row r="2600" spans="1:8">
      <c r="A2600" s="11" t="s">
        <v>11</v>
      </c>
      <c r="C2600" s="5" t="s">
        <v>18635</v>
      </c>
      <c r="D2600" s="22" t="s">
        <v>1559</v>
      </c>
      <c r="E2600" s="22" t="s">
        <v>18574</v>
      </c>
      <c r="F2600" s="5" t="s">
        <v>14</v>
      </c>
      <c r="G2600" s="5" t="s">
        <v>1006</v>
      </c>
      <c r="H2600" s="69" t="s">
        <v>15671</v>
      </c>
    </row>
    <row r="2601" spans="1:8">
      <c r="A2601" s="11" t="s">
        <v>11</v>
      </c>
      <c r="C2601" s="5" t="s">
        <v>18636</v>
      </c>
      <c r="D2601" s="22" t="s">
        <v>1559</v>
      </c>
      <c r="E2601" s="22" t="s">
        <v>18574</v>
      </c>
      <c r="F2601" s="5" t="s">
        <v>14</v>
      </c>
      <c r="G2601" s="5" t="s">
        <v>1006</v>
      </c>
      <c r="H2601" s="69" t="s">
        <v>15671</v>
      </c>
    </row>
    <row r="2602" spans="1:8">
      <c r="A2602" s="11" t="s">
        <v>11</v>
      </c>
      <c r="C2602" s="5" t="s">
        <v>18637</v>
      </c>
      <c r="D2602" s="22" t="s">
        <v>1559</v>
      </c>
      <c r="E2602" s="22" t="s">
        <v>18574</v>
      </c>
      <c r="F2602" s="5" t="s">
        <v>14</v>
      </c>
      <c r="G2602" s="5" t="s">
        <v>1006</v>
      </c>
      <c r="H2602" s="69" t="s">
        <v>15671</v>
      </c>
    </row>
    <row r="2603" spans="1:8">
      <c r="A2603" s="11" t="s">
        <v>11</v>
      </c>
      <c r="C2603" s="5" t="s">
        <v>18638</v>
      </c>
      <c r="D2603" s="22" t="s">
        <v>1559</v>
      </c>
      <c r="E2603" s="22" t="s">
        <v>18574</v>
      </c>
      <c r="F2603" s="5" t="s">
        <v>14</v>
      </c>
      <c r="G2603" s="5" t="s">
        <v>1006</v>
      </c>
      <c r="H2603" s="69" t="s">
        <v>15671</v>
      </c>
    </row>
    <row r="2604" spans="1:8">
      <c r="A2604" s="11" t="s">
        <v>11</v>
      </c>
      <c r="C2604" s="5" t="s">
        <v>18639</v>
      </c>
      <c r="D2604" s="22" t="s">
        <v>1559</v>
      </c>
      <c r="E2604" s="22" t="s">
        <v>18574</v>
      </c>
      <c r="F2604" s="5" t="s">
        <v>14</v>
      </c>
      <c r="G2604" s="5" t="s">
        <v>1006</v>
      </c>
      <c r="H2604" s="69" t="s">
        <v>15671</v>
      </c>
    </row>
    <row r="2605" spans="1:8">
      <c r="A2605" s="11" t="s">
        <v>11</v>
      </c>
      <c r="C2605" s="5" t="s">
        <v>18640</v>
      </c>
      <c r="D2605" s="22" t="s">
        <v>1559</v>
      </c>
      <c r="E2605" s="22" t="s">
        <v>18574</v>
      </c>
      <c r="F2605" s="5" t="s">
        <v>14</v>
      </c>
      <c r="G2605" s="5" t="s">
        <v>1006</v>
      </c>
      <c r="H2605" s="69" t="s">
        <v>15671</v>
      </c>
    </row>
    <row r="2606" spans="1:8">
      <c r="A2606" s="11" t="s">
        <v>11</v>
      </c>
      <c r="C2606" s="5" t="s">
        <v>18641</v>
      </c>
      <c r="D2606" s="22" t="s">
        <v>1559</v>
      </c>
      <c r="E2606" s="22" t="s">
        <v>18574</v>
      </c>
      <c r="F2606" s="5" t="s">
        <v>14</v>
      </c>
      <c r="G2606" s="5" t="s">
        <v>1006</v>
      </c>
      <c r="H2606" s="69" t="s">
        <v>15671</v>
      </c>
    </row>
    <row r="2607" spans="1:8">
      <c r="A2607" s="11" t="s">
        <v>11</v>
      </c>
      <c r="C2607" s="5" t="s">
        <v>18642</v>
      </c>
      <c r="D2607" s="22" t="s">
        <v>1559</v>
      </c>
      <c r="E2607" s="22" t="s">
        <v>18574</v>
      </c>
      <c r="F2607" s="5" t="s">
        <v>14</v>
      </c>
      <c r="G2607" s="5" t="s">
        <v>1006</v>
      </c>
      <c r="H2607" s="69" t="s">
        <v>15671</v>
      </c>
    </row>
    <row r="2608" spans="1:8">
      <c r="A2608" s="11" t="s">
        <v>11</v>
      </c>
      <c r="C2608" s="5" t="s">
        <v>18643</v>
      </c>
      <c r="D2608" s="22" t="s">
        <v>1559</v>
      </c>
      <c r="E2608" s="22" t="s">
        <v>18574</v>
      </c>
      <c r="F2608" s="5" t="s">
        <v>14</v>
      </c>
      <c r="G2608" s="5" t="s">
        <v>1006</v>
      </c>
      <c r="H2608" s="69" t="s">
        <v>15671</v>
      </c>
    </row>
    <row r="2609" spans="1:8">
      <c r="A2609" s="11" t="s">
        <v>11</v>
      </c>
      <c r="C2609" s="5" t="s">
        <v>18644</v>
      </c>
      <c r="D2609" s="22" t="s">
        <v>1559</v>
      </c>
      <c r="E2609" s="22" t="s">
        <v>18574</v>
      </c>
      <c r="F2609" s="5" t="s">
        <v>14</v>
      </c>
      <c r="G2609" s="5" t="s">
        <v>1006</v>
      </c>
      <c r="H2609" s="69" t="s">
        <v>15671</v>
      </c>
    </row>
    <row r="2610" spans="1:8">
      <c r="A2610" s="11" t="s">
        <v>11</v>
      </c>
      <c r="C2610" s="5" t="s">
        <v>18645</v>
      </c>
      <c r="D2610" s="22" t="s">
        <v>1559</v>
      </c>
      <c r="E2610" s="22" t="s">
        <v>18574</v>
      </c>
      <c r="F2610" s="5" t="s">
        <v>14</v>
      </c>
      <c r="G2610" s="5" t="s">
        <v>1006</v>
      </c>
      <c r="H2610" s="69" t="s">
        <v>15671</v>
      </c>
    </row>
    <row r="2611" spans="1:8">
      <c r="A2611" s="11" t="s">
        <v>11</v>
      </c>
      <c r="C2611" s="5" t="s">
        <v>18646</v>
      </c>
      <c r="D2611" s="22" t="s">
        <v>1559</v>
      </c>
      <c r="E2611" s="22" t="s">
        <v>18574</v>
      </c>
      <c r="F2611" s="5" t="s">
        <v>14</v>
      </c>
      <c r="G2611" s="5" t="s">
        <v>1006</v>
      </c>
      <c r="H2611" s="69" t="s">
        <v>15671</v>
      </c>
    </row>
    <row r="2612" spans="1:8">
      <c r="A2612" s="11" t="s">
        <v>11</v>
      </c>
      <c r="C2612" s="5" t="s">
        <v>18647</v>
      </c>
      <c r="D2612" s="22" t="s">
        <v>1559</v>
      </c>
      <c r="E2612" s="22" t="s">
        <v>18574</v>
      </c>
      <c r="F2612" s="5" t="s">
        <v>14</v>
      </c>
      <c r="G2612" s="5" t="s">
        <v>1006</v>
      </c>
      <c r="H2612" s="69" t="s">
        <v>15671</v>
      </c>
    </row>
    <row r="2613" spans="1:8">
      <c r="A2613" s="11" t="s">
        <v>11</v>
      </c>
      <c r="C2613" s="5" t="s">
        <v>18648</v>
      </c>
      <c r="D2613" s="22" t="s">
        <v>1559</v>
      </c>
      <c r="E2613" s="22" t="s">
        <v>18574</v>
      </c>
      <c r="F2613" s="5" t="s">
        <v>14</v>
      </c>
      <c r="G2613" s="5" t="s">
        <v>1006</v>
      </c>
      <c r="H2613" s="69" t="s">
        <v>15671</v>
      </c>
    </row>
    <row r="2614" spans="1:8">
      <c r="A2614" s="11" t="s">
        <v>11</v>
      </c>
      <c r="C2614" s="5" t="s">
        <v>18649</v>
      </c>
      <c r="D2614" s="22" t="s">
        <v>1559</v>
      </c>
      <c r="E2614" s="22" t="s">
        <v>18574</v>
      </c>
      <c r="F2614" s="5" t="s">
        <v>14</v>
      </c>
      <c r="G2614" s="5" t="s">
        <v>1006</v>
      </c>
      <c r="H2614" s="69" t="s">
        <v>15671</v>
      </c>
    </row>
    <row r="2615" spans="1:8">
      <c r="A2615" s="11" t="s">
        <v>11</v>
      </c>
      <c r="C2615" s="5" t="s">
        <v>18650</v>
      </c>
      <c r="D2615" s="22" t="s">
        <v>1559</v>
      </c>
      <c r="E2615" s="22" t="s">
        <v>18574</v>
      </c>
      <c r="F2615" s="5" t="s">
        <v>14</v>
      </c>
      <c r="G2615" s="5" t="s">
        <v>1006</v>
      </c>
      <c r="H2615" s="69" t="s">
        <v>15671</v>
      </c>
    </row>
    <row r="2616" spans="1:8">
      <c r="A2616" s="11" t="s">
        <v>11</v>
      </c>
      <c r="C2616" s="5" t="s">
        <v>18651</v>
      </c>
      <c r="D2616" s="22" t="s">
        <v>1559</v>
      </c>
      <c r="E2616" s="22" t="s">
        <v>18574</v>
      </c>
      <c r="F2616" s="5" t="s">
        <v>14</v>
      </c>
      <c r="G2616" s="5" t="s">
        <v>1006</v>
      </c>
      <c r="H2616" s="69" t="s">
        <v>15671</v>
      </c>
    </row>
    <row r="2617" spans="1:8">
      <c r="A2617" s="11" t="s">
        <v>11</v>
      </c>
      <c r="C2617" s="5" t="s">
        <v>18652</v>
      </c>
      <c r="D2617" s="22" t="s">
        <v>1559</v>
      </c>
      <c r="E2617" s="22" t="s">
        <v>18574</v>
      </c>
      <c r="F2617" s="5" t="s">
        <v>14</v>
      </c>
      <c r="G2617" s="5" t="s">
        <v>1006</v>
      </c>
      <c r="H2617" s="69" t="s">
        <v>15671</v>
      </c>
    </row>
    <row r="2618" spans="1:8">
      <c r="A2618" s="11" t="s">
        <v>11</v>
      </c>
      <c r="C2618" s="5" t="s">
        <v>18653</v>
      </c>
      <c r="D2618" s="22" t="s">
        <v>1559</v>
      </c>
      <c r="E2618" s="22" t="s">
        <v>18574</v>
      </c>
      <c r="F2618" s="5" t="s">
        <v>14</v>
      </c>
      <c r="G2618" s="5" t="s">
        <v>1006</v>
      </c>
      <c r="H2618" s="69" t="s">
        <v>15671</v>
      </c>
    </row>
    <row r="2619" spans="1:8">
      <c r="A2619" s="11" t="s">
        <v>11</v>
      </c>
      <c r="C2619" s="5" t="s">
        <v>18654</v>
      </c>
      <c r="D2619" s="22" t="s">
        <v>1559</v>
      </c>
      <c r="E2619" s="22" t="s">
        <v>18574</v>
      </c>
      <c r="F2619" s="5" t="s">
        <v>14</v>
      </c>
      <c r="G2619" s="5" t="s">
        <v>1006</v>
      </c>
      <c r="H2619" s="69" t="s">
        <v>15671</v>
      </c>
    </row>
    <row r="2620" spans="1:8">
      <c r="A2620" s="11" t="s">
        <v>11</v>
      </c>
      <c r="C2620" s="5" t="s">
        <v>18655</v>
      </c>
      <c r="D2620" s="22" t="s">
        <v>1559</v>
      </c>
      <c r="E2620" s="22" t="s">
        <v>18574</v>
      </c>
      <c r="F2620" s="5" t="s">
        <v>14</v>
      </c>
      <c r="G2620" s="5" t="s">
        <v>1006</v>
      </c>
      <c r="H2620" s="69" t="s">
        <v>15671</v>
      </c>
    </row>
    <row r="2621" spans="1:8">
      <c r="A2621" s="11" t="s">
        <v>11</v>
      </c>
      <c r="C2621" s="5" t="s">
        <v>18656</v>
      </c>
      <c r="D2621" s="22" t="s">
        <v>1559</v>
      </c>
      <c r="E2621" s="22" t="s">
        <v>18574</v>
      </c>
      <c r="F2621" s="5" t="s">
        <v>14</v>
      </c>
      <c r="G2621" s="5" t="s">
        <v>1006</v>
      </c>
      <c r="H2621" s="69" t="s">
        <v>15671</v>
      </c>
    </row>
    <row r="2622" spans="1:8">
      <c r="A2622" s="11" t="s">
        <v>11</v>
      </c>
      <c r="C2622" s="5" t="s">
        <v>18657</v>
      </c>
      <c r="D2622" s="22" t="s">
        <v>1559</v>
      </c>
      <c r="E2622" s="22" t="s">
        <v>18574</v>
      </c>
      <c r="F2622" s="5" t="s">
        <v>14</v>
      </c>
      <c r="G2622" s="5" t="s">
        <v>1006</v>
      </c>
      <c r="H2622" s="69" t="s">
        <v>15671</v>
      </c>
    </row>
    <row r="2623" spans="1:8">
      <c r="A2623" s="11" t="s">
        <v>11</v>
      </c>
      <c r="C2623" s="5" t="s">
        <v>18658</v>
      </c>
      <c r="D2623" s="22" t="s">
        <v>1559</v>
      </c>
      <c r="E2623" s="22" t="s">
        <v>18574</v>
      </c>
      <c r="F2623" s="5" t="s">
        <v>14</v>
      </c>
      <c r="G2623" s="5" t="s">
        <v>1006</v>
      </c>
      <c r="H2623" s="69" t="s">
        <v>15671</v>
      </c>
    </row>
    <row r="2624" spans="1:8">
      <c r="A2624" s="11" t="s">
        <v>11</v>
      </c>
      <c r="C2624" s="5" t="s">
        <v>18659</v>
      </c>
      <c r="D2624" s="22" t="s">
        <v>1559</v>
      </c>
      <c r="E2624" s="22" t="s">
        <v>18574</v>
      </c>
      <c r="F2624" s="5" t="s">
        <v>14</v>
      </c>
      <c r="G2624" s="5" t="s">
        <v>1006</v>
      </c>
      <c r="H2624" s="69" t="s">
        <v>15671</v>
      </c>
    </row>
    <row r="2625" spans="1:8">
      <c r="A2625" s="11" t="s">
        <v>11</v>
      </c>
      <c r="C2625" s="5" t="s">
        <v>18660</v>
      </c>
      <c r="D2625" s="22" t="s">
        <v>1559</v>
      </c>
      <c r="E2625" s="22" t="s">
        <v>18574</v>
      </c>
      <c r="F2625" s="5" t="s">
        <v>14</v>
      </c>
      <c r="G2625" s="5" t="s">
        <v>1006</v>
      </c>
      <c r="H2625" s="69" t="s">
        <v>15671</v>
      </c>
    </row>
    <row r="2626" spans="1:8">
      <c r="A2626" s="11" t="s">
        <v>11</v>
      </c>
      <c r="C2626" s="5" t="s">
        <v>18661</v>
      </c>
      <c r="D2626" s="22" t="s">
        <v>1559</v>
      </c>
      <c r="E2626" s="22" t="s">
        <v>18574</v>
      </c>
      <c r="F2626" s="5" t="s">
        <v>14</v>
      </c>
      <c r="G2626" s="5" t="s">
        <v>1006</v>
      </c>
      <c r="H2626" s="69" t="s">
        <v>15671</v>
      </c>
    </row>
    <row r="2627" spans="1:8">
      <c r="A2627" s="11" t="s">
        <v>11</v>
      </c>
      <c r="C2627" s="5" t="s">
        <v>18662</v>
      </c>
      <c r="D2627" s="22" t="s">
        <v>1559</v>
      </c>
      <c r="E2627" s="22" t="s">
        <v>18574</v>
      </c>
      <c r="F2627" s="5" t="s">
        <v>14</v>
      </c>
      <c r="G2627" s="5" t="s">
        <v>1006</v>
      </c>
      <c r="H2627" s="69" t="s">
        <v>15671</v>
      </c>
    </row>
    <row r="2628" spans="1:8">
      <c r="A2628" s="11" t="s">
        <v>11</v>
      </c>
      <c r="C2628" s="5" t="s">
        <v>18663</v>
      </c>
      <c r="D2628" s="22" t="s">
        <v>1559</v>
      </c>
      <c r="E2628" s="22" t="s">
        <v>18574</v>
      </c>
      <c r="F2628" s="5" t="s">
        <v>14</v>
      </c>
      <c r="G2628" s="5" t="s">
        <v>1006</v>
      </c>
      <c r="H2628" s="69" t="s">
        <v>15671</v>
      </c>
    </row>
    <row r="2629" spans="1:8">
      <c r="A2629" s="11" t="s">
        <v>11</v>
      </c>
      <c r="C2629" s="5" t="s">
        <v>18664</v>
      </c>
      <c r="D2629" s="22" t="s">
        <v>1559</v>
      </c>
      <c r="E2629" s="22" t="s">
        <v>18574</v>
      </c>
      <c r="F2629" s="5" t="s">
        <v>14</v>
      </c>
      <c r="G2629" s="5" t="s">
        <v>1006</v>
      </c>
      <c r="H2629" s="69" t="s">
        <v>15671</v>
      </c>
    </row>
    <row r="2630" spans="1:8">
      <c r="A2630" s="11" t="s">
        <v>11</v>
      </c>
      <c r="C2630" s="5" t="s">
        <v>18665</v>
      </c>
      <c r="D2630" s="22" t="s">
        <v>1559</v>
      </c>
      <c r="E2630" s="22" t="s">
        <v>18574</v>
      </c>
      <c r="F2630" s="5" t="s">
        <v>14</v>
      </c>
      <c r="G2630" s="5" t="s">
        <v>1006</v>
      </c>
      <c r="H2630" s="69" t="s">
        <v>15671</v>
      </c>
    </row>
    <row r="2631" spans="1:8">
      <c r="A2631" s="11" t="s">
        <v>11</v>
      </c>
      <c r="C2631" s="5" t="s">
        <v>18666</v>
      </c>
      <c r="D2631" s="22" t="s">
        <v>1559</v>
      </c>
      <c r="E2631" s="22" t="s">
        <v>18574</v>
      </c>
      <c r="F2631" s="5" t="s">
        <v>14</v>
      </c>
      <c r="G2631" s="5" t="s">
        <v>1006</v>
      </c>
      <c r="H2631" s="69" t="s">
        <v>15671</v>
      </c>
    </row>
    <row r="2632" spans="1:8">
      <c r="A2632" s="11" t="s">
        <v>11</v>
      </c>
      <c r="C2632" s="5" t="s">
        <v>18667</v>
      </c>
      <c r="D2632" s="22" t="s">
        <v>1559</v>
      </c>
      <c r="E2632" s="22" t="s">
        <v>18574</v>
      </c>
      <c r="F2632" s="5" t="s">
        <v>14</v>
      </c>
      <c r="G2632" s="5" t="s">
        <v>1006</v>
      </c>
      <c r="H2632" s="69" t="s">
        <v>15671</v>
      </c>
    </row>
    <row r="2633" spans="1:8">
      <c r="A2633" s="11" t="s">
        <v>11</v>
      </c>
      <c r="C2633" s="5" t="s">
        <v>18668</v>
      </c>
      <c r="D2633" s="22" t="s">
        <v>1559</v>
      </c>
      <c r="E2633" s="22" t="s">
        <v>18574</v>
      </c>
      <c r="F2633" s="5" t="s">
        <v>14</v>
      </c>
      <c r="G2633" s="5" t="s">
        <v>1006</v>
      </c>
      <c r="H2633" s="69" t="s">
        <v>15671</v>
      </c>
    </row>
    <row r="2634" spans="1:8">
      <c r="A2634" s="11" t="s">
        <v>11</v>
      </c>
      <c r="C2634" s="5" t="s">
        <v>18669</v>
      </c>
      <c r="D2634" s="22" t="s">
        <v>1559</v>
      </c>
      <c r="E2634" s="22" t="s">
        <v>18574</v>
      </c>
      <c r="F2634" s="5" t="s">
        <v>14</v>
      </c>
      <c r="G2634" s="5" t="s">
        <v>1006</v>
      </c>
      <c r="H2634" s="69" t="s">
        <v>15671</v>
      </c>
    </row>
    <row r="2635" spans="1:8">
      <c r="A2635" s="11" t="s">
        <v>11</v>
      </c>
      <c r="C2635" s="5" t="s">
        <v>18670</v>
      </c>
      <c r="D2635" s="22" t="s">
        <v>1559</v>
      </c>
      <c r="E2635" s="22" t="s">
        <v>18574</v>
      </c>
      <c r="F2635" s="5" t="s">
        <v>14</v>
      </c>
      <c r="G2635" s="5" t="s">
        <v>1006</v>
      </c>
      <c r="H2635" s="69" t="s">
        <v>15671</v>
      </c>
    </row>
    <row r="2636" spans="1:8">
      <c r="A2636" s="11" t="s">
        <v>11</v>
      </c>
      <c r="C2636" s="5" t="s">
        <v>18671</v>
      </c>
      <c r="D2636" s="22" t="s">
        <v>1559</v>
      </c>
      <c r="E2636" s="22" t="s">
        <v>18574</v>
      </c>
      <c r="F2636" s="5" t="s">
        <v>14</v>
      </c>
      <c r="G2636" s="5" t="s">
        <v>1006</v>
      </c>
      <c r="H2636" s="69" t="s">
        <v>15671</v>
      </c>
    </row>
    <row r="2637" spans="1:8">
      <c r="A2637" s="11" t="s">
        <v>11</v>
      </c>
      <c r="C2637" s="5" t="s">
        <v>18672</v>
      </c>
      <c r="D2637" s="22" t="s">
        <v>1559</v>
      </c>
      <c r="E2637" s="22" t="s">
        <v>18574</v>
      </c>
      <c r="F2637" s="5" t="s">
        <v>14</v>
      </c>
      <c r="G2637" s="5" t="s">
        <v>1006</v>
      </c>
      <c r="H2637" s="69" t="s">
        <v>15671</v>
      </c>
    </row>
    <row r="2638" spans="1:8">
      <c r="A2638" s="11" t="s">
        <v>11</v>
      </c>
      <c r="C2638" s="5" t="s">
        <v>18673</v>
      </c>
      <c r="D2638" s="22" t="s">
        <v>1559</v>
      </c>
      <c r="E2638" s="22" t="s">
        <v>18574</v>
      </c>
      <c r="F2638" s="5" t="s">
        <v>14</v>
      </c>
      <c r="G2638" s="5" t="s">
        <v>1006</v>
      </c>
      <c r="H2638" s="69" t="s">
        <v>15671</v>
      </c>
    </row>
    <row r="2639" spans="1:8">
      <c r="A2639" s="11" t="s">
        <v>11</v>
      </c>
      <c r="C2639" s="5" t="s">
        <v>18674</v>
      </c>
      <c r="D2639" s="22" t="s">
        <v>1559</v>
      </c>
      <c r="E2639" s="22" t="s">
        <v>18574</v>
      </c>
      <c r="F2639" s="5" t="s">
        <v>14</v>
      </c>
      <c r="G2639" s="5" t="s">
        <v>1006</v>
      </c>
      <c r="H2639" s="69" t="s">
        <v>15671</v>
      </c>
    </row>
    <row r="2640" spans="1:8">
      <c r="A2640" s="11" t="s">
        <v>11</v>
      </c>
      <c r="C2640" s="5" t="s">
        <v>18675</v>
      </c>
      <c r="D2640" s="22" t="s">
        <v>1559</v>
      </c>
      <c r="E2640" s="22" t="s">
        <v>18574</v>
      </c>
      <c r="F2640" s="5" t="s">
        <v>14</v>
      </c>
      <c r="G2640" s="5" t="s">
        <v>1006</v>
      </c>
      <c r="H2640" s="69" t="s">
        <v>15671</v>
      </c>
    </row>
    <row r="2641" spans="1:8">
      <c r="A2641" s="11" t="s">
        <v>11</v>
      </c>
      <c r="C2641" s="5" t="s">
        <v>18676</v>
      </c>
      <c r="D2641" s="22" t="s">
        <v>1559</v>
      </c>
      <c r="E2641" s="22" t="s">
        <v>18574</v>
      </c>
      <c r="F2641" s="5" t="s">
        <v>14</v>
      </c>
      <c r="G2641" s="5" t="s">
        <v>1006</v>
      </c>
      <c r="H2641" s="69" t="s">
        <v>15671</v>
      </c>
    </row>
    <row r="2642" spans="1:8">
      <c r="A2642" s="11" t="s">
        <v>11</v>
      </c>
      <c r="C2642" s="5" t="s">
        <v>18677</v>
      </c>
      <c r="D2642" s="22" t="s">
        <v>1559</v>
      </c>
      <c r="E2642" s="22" t="s">
        <v>18574</v>
      </c>
      <c r="F2642" s="5" t="s">
        <v>14</v>
      </c>
      <c r="G2642" s="5" t="s">
        <v>1006</v>
      </c>
      <c r="H2642" s="69" t="s">
        <v>15671</v>
      </c>
    </row>
    <row r="2643" spans="1:8">
      <c r="A2643" s="11" t="s">
        <v>11</v>
      </c>
      <c r="C2643" s="5" t="s">
        <v>18678</v>
      </c>
      <c r="D2643" s="22" t="s">
        <v>1559</v>
      </c>
      <c r="E2643" s="22" t="s">
        <v>18574</v>
      </c>
      <c r="F2643" s="5" t="s">
        <v>14</v>
      </c>
      <c r="G2643" s="5" t="s">
        <v>1006</v>
      </c>
      <c r="H2643" s="69" t="s">
        <v>15671</v>
      </c>
    </row>
    <row r="2644" spans="1:8">
      <c r="A2644" s="11" t="s">
        <v>11</v>
      </c>
      <c r="C2644" s="5" t="s">
        <v>18679</v>
      </c>
      <c r="D2644" s="22" t="s">
        <v>1559</v>
      </c>
      <c r="E2644" s="22" t="s">
        <v>18574</v>
      </c>
      <c r="F2644" s="5" t="s">
        <v>14</v>
      </c>
      <c r="G2644" s="5" t="s">
        <v>1006</v>
      </c>
      <c r="H2644" s="69" t="s">
        <v>15671</v>
      </c>
    </row>
    <row r="2645" spans="1:8">
      <c r="A2645" s="11" t="s">
        <v>11</v>
      </c>
      <c r="C2645" s="5" t="s">
        <v>18680</v>
      </c>
      <c r="D2645" s="22" t="s">
        <v>1559</v>
      </c>
      <c r="E2645" s="22" t="s">
        <v>18574</v>
      </c>
      <c r="F2645" s="5" t="s">
        <v>14</v>
      </c>
      <c r="G2645" s="5" t="s">
        <v>1006</v>
      </c>
      <c r="H2645" s="69" t="s">
        <v>15671</v>
      </c>
    </row>
    <row r="2646" spans="1:8">
      <c r="A2646" s="11" t="s">
        <v>11</v>
      </c>
      <c r="C2646" s="5" t="s">
        <v>18681</v>
      </c>
      <c r="D2646" s="22" t="s">
        <v>1559</v>
      </c>
      <c r="E2646" s="22" t="s">
        <v>18574</v>
      </c>
      <c r="F2646" s="5" t="s">
        <v>14</v>
      </c>
      <c r="G2646" s="5" t="s">
        <v>1006</v>
      </c>
      <c r="H2646" s="69" t="s">
        <v>15671</v>
      </c>
    </row>
    <row r="2647" spans="1:8">
      <c r="A2647" s="11" t="s">
        <v>11</v>
      </c>
      <c r="C2647" s="5" t="s">
        <v>18682</v>
      </c>
      <c r="D2647" s="22" t="s">
        <v>1559</v>
      </c>
      <c r="E2647" s="22" t="s">
        <v>18574</v>
      </c>
      <c r="F2647" s="5" t="s">
        <v>14</v>
      </c>
      <c r="G2647" s="5" t="s">
        <v>1006</v>
      </c>
      <c r="H2647" s="69" t="s">
        <v>15671</v>
      </c>
    </row>
    <row r="2648" spans="1:8">
      <c r="A2648" s="11" t="s">
        <v>11</v>
      </c>
      <c r="C2648" s="5" t="s">
        <v>18683</v>
      </c>
      <c r="D2648" s="22" t="s">
        <v>1559</v>
      </c>
      <c r="E2648" s="22" t="s">
        <v>18574</v>
      </c>
      <c r="F2648" s="5" t="s">
        <v>14</v>
      </c>
      <c r="G2648" s="5" t="s">
        <v>1006</v>
      </c>
      <c r="H2648" s="69" t="s">
        <v>15671</v>
      </c>
    </row>
    <row r="2649" spans="1:8">
      <c r="A2649" s="11" t="s">
        <v>11</v>
      </c>
      <c r="C2649" s="5" t="s">
        <v>18684</v>
      </c>
      <c r="D2649" s="22" t="s">
        <v>1559</v>
      </c>
      <c r="E2649" s="22" t="s">
        <v>18574</v>
      </c>
      <c r="F2649" s="5" t="s">
        <v>14</v>
      </c>
      <c r="G2649" s="5" t="s">
        <v>1006</v>
      </c>
      <c r="H2649" s="69" t="s">
        <v>15671</v>
      </c>
    </row>
    <row r="2650" spans="1:8">
      <c r="A2650" s="11" t="s">
        <v>11</v>
      </c>
      <c r="C2650" s="5" t="s">
        <v>18685</v>
      </c>
      <c r="D2650" s="22" t="s">
        <v>1559</v>
      </c>
      <c r="E2650" s="22" t="s">
        <v>18574</v>
      </c>
      <c r="F2650" s="5" t="s">
        <v>14</v>
      </c>
      <c r="G2650" s="5" t="s">
        <v>1006</v>
      </c>
      <c r="H2650" s="69" t="s">
        <v>15671</v>
      </c>
    </row>
    <row r="2651" spans="1:8">
      <c r="A2651" s="11" t="s">
        <v>11</v>
      </c>
      <c r="C2651" s="5" t="s">
        <v>18686</v>
      </c>
      <c r="D2651" s="22" t="s">
        <v>1559</v>
      </c>
      <c r="E2651" s="22" t="s">
        <v>18574</v>
      </c>
      <c r="F2651" s="5" t="s">
        <v>14</v>
      </c>
      <c r="G2651" s="5" t="s">
        <v>1006</v>
      </c>
      <c r="H2651" s="69" t="s">
        <v>15671</v>
      </c>
    </row>
    <row r="2652" spans="1:8">
      <c r="A2652" s="11" t="s">
        <v>11</v>
      </c>
      <c r="C2652" s="5" t="s">
        <v>18687</v>
      </c>
      <c r="D2652" s="22" t="s">
        <v>1559</v>
      </c>
      <c r="E2652" s="22" t="s">
        <v>18574</v>
      </c>
      <c r="F2652" s="5" t="s">
        <v>14</v>
      </c>
      <c r="G2652" s="5" t="s">
        <v>1006</v>
      </c>
      <c r="H2652" s="69" t="s">
        <v>15671</v>
      </c>
    </row>
    <row r="2653" spans="1:8">
      <c r="A2653" s="11" t="s">
        <v>11</v>
      </c>
      <c r="C2653" s="5" t="s">
        <v>18688</v>
      </c>
      <c r="D2653" s="22" t="s">
        <v>1559</v>
      </c>
      <c r="E2653" s="22" t="s">
        <v>18574</v>
      </c>
      <c r="F2653" s="5" t="s">
        <v>14</v>
      </c>
      <c r="G2653" s="5" t="s">
        <v>1006</v>
      </c>
      <c r="H2653" s="69" t="s">
        <v>15671</v>
      </c>
    </row>
    <row r="2654" spans="1:8">
      <c r="A2654" s="11" t="s">
        <v>11</v>
      </c>
      <c r="C2654" s="5" t="s">
        <v>18689</v>
      </c>
      <c r="D2654" s="22" t="s">
        <v>1559</v>
      </c>
      <c r="E2654" s="22" t="s">
        <v>18574</v>
      </c>
      <c r="F2654" s="5" t="s">
        <v>14</v>
      </c>
      <c r="G2654" s="5" t="s">
        <v>1006</v>
      </c>
      <c r="H2654" s="69" t="s">
        <v>15671</v>
      </c>
    </row>
    <row r="2655" spans="1:8">
      <c r="A2655" s="11" t="s">
        <v>11</v>
      </c>
      <c r="C2655" s="5" t="s">
        <v>18690</v>
      </c>
      <c r="D2655" s="22" t="s">
        <v>1559</v>
      </c>
      <c r="E2655" s="22" t="s">
        <v>18574</v>
      </c>
      <c r="F2655" s="5" t="s">
        <v>14</v>
      </c>
      <c r="G2655" s="5" t="s">
        <v>1006</v>
      </c>
      <c r="H2655" s="69" t="s">
        <v>15671</v>
      </c>
    </row>
    <row r="2656" spans="1:8">
      <c r="A2656" s="11" t="s">
        <v>11</v>
      </c>
      <c r="C2656" s="5" t="s">
        <v>18691</v>
      </c>
      <c r="D2656" s="22" t="s">
        <v>1559</v>
      </c>
      <c r="E2656" s="22" t="s">
        <v>18574</v>
      </c>
      <c r="F2656" s="5" t="s">
        <v>14</v>
      </c>
      <c r="G2656" s="5" t="s">
        <v>1006</v>
      </c>
      <c r="H2656" s="69" t="s">
        <v>15671</v>
      </c>
    </row>
    <row r="2657" spans="1:8">
      <c r="A2657" s="11" t="s">
        <v>11</v>
      </c>
      <c r="C2657" s="5" t="s">
        <v>18692</v>
      </c>
      <c r="D2657" s="22" t="s">
        <v>1559</v>
      </c>
      <c r="E2657" s="22" t="s">
        <v>18574</v>
      </c>
      <c r="F2657" s="5" t="s">
        <v>14</v>
      </c>
      <c r="G2657" s="5" t="s">
        <v>1006</v>
      </c>
      <c r="H2657" s="69" t="s">
        <v>15671</v>
      </c>
    </row>
    <row r="2658" spans="1:8">
      <c r="A2658" s="11" t="s">
        <v>11</v>
      </c>
      <c r="C2658" s="5" t="s">
        <v>18693</v>
      </c>
      <c r="D2658" s="22" t="s">
        <v>1559</v>
      </c>
      <c r="E2658" s="22" t="s">
        <v>18574</v>
      </c>
      <c r="F2658" s="5" t="s">
        <v>14</v>
      </c>
      <c r="G2658" s="5" t="s">
        <v>1006</v>
      </c>
      <c r="H2658" s="69" t="s">
        <v>15671</v>
      </c>
    </row>
    <row r="2659" spans="1:8">
      <c r="A2659" s="11" t="s">
        <v>11</v>
      </c>
      <c r="C2659" s="5" t="s">
        <v>18694</v>
      </c>
      <c r="D2659" s="22" t="s">
        <v>1559</v>
      </c>
      <c r="E2659" s="22" t="s">
        <v>18574</v>
      </c>
      <c r="F2659" s="5" t="s">
        <v>14</v>
      </c>
      <c r="G2659" s="5" t="s">
        <v>1006</v>
      </c>
      <c r="H2659" s="69" t="s">
        <v>15671</v>
      </c>
    </row>
    <row r="2660" spans="1:8">
      <c r="A2660" s="11" t="s">
        <v>11</v>
      </c>
      <c r="C2660" s="5" t="s">
        <v>18695</v>
      </c>
      <c r="D2660" s="22" t="s">
        <v>1559</v>
      </c>
      <c r="E2660" s="22" t="s">
        <v>18574</v>
      </c>
      <c r="F2660" s="5" t="s">
        <v>14</v>
      </c>
      <c r="G2660" s="5" t="s">
        <v>1006</v>
      </c>
      <c r="H2660" s="69" t="s">
        <v>15671</v>
      </c>
    </row>
    <row r="2661" spans="1:8">
      <c r="A2661" s="11" t="s">
        <v>11</v>
      </c>
      <c r="C2661" s="5" t="s">
        <v>18696</v>
      </c>
      <c r="D2661" s="22" t="s">
        <v>1559</v>
      </c>
      <c r="E2661" s="22" t="s">
        <v>18574</v>
      </c>
      <c r="F2661" s="5" t="s">
        <v>14</v>
      </c>
      <c r="G2661" s="5" t="s">
        <v>1006</v>
      </c>
      <c r="H2661" s="69" t="s">
        <v>15671</v>
      </c>
    </row>
    <row r="2662" spans="1:8">
      <c r="A2662" s="11" t="s">
        <v>11</v>
      </c>
      <c r="C2662" s="5" t="s">
        <v>18697</v>
      </c>
      <c r="D2662" s="22" t="s">
        <v>1559</v>
      </c>
      <c r="E2662" s="22" t="s">
        <v>18574</v>
      </c>
      <c r="F2662" s="5" t="s">
        <v>14</v>
      </c>
      <c r="G2662" s="5" t="s">
        <v>1006</v>
      </c>
      <c r="H2662" s="69" t="s">
        <v>15671</v>
      </c>
    </row>
    <row r="2663" spans="1:8">
      <c r="A2663" s="11" t="s">
        <v>11</v>
      </c>
      <c r="C2663" s="5" t="s">
        <v>18698</v>
      </c>
      <c r="D2663" s="22" t="s">
        <v>1559</v>
      </c>
      <c r="E2663" s="22" t="s">
        <v>18574</v>
      </c>
      <c r="F2663" s="5" t="s">
        <v>14</v>
      </c>
      <c r="G2663" s="5" t="s">
        <v>1006</v>
      </c>
      <c r="H2663" s="69" t="s">
        <v>15671</v>
      </c>
    </row>
    <row r="2664" spans="1:8">
      <c r="A2664" s="11" t="s">
        <v>11</v>
      </c>
      <c r="C2664" s="5" t="s">
        <v>18699</v>
      </c>
      <c r="D2664" s="22" t="s">
        <v>1559</v>
      </c>
      <c r="E2664" s="22" t="s">
        <v>18574</v>
      </c>
      <c r="F2664" s="5" t="s">
        <v>14</v>
      </c>
      <c r="G2664" s="5" t="s">
        <v>1006</v>
      </c>
      <c r="H2664" s="69" t="s">
        <v>15671</v>
      </c>
    </row>
    <row r="2665" spans="1:8">
      <c r="A2665" s="11" t="s">
        <v>11</v>
      </c>
      <c r="C2665" s="5" t="s">
        <v>18700</v>
      </c>
      <c r="D2665" s="22" t="s">
        <v>1559</v>
      </c>
      <c r="E2665" s="22" t="s">
        <v>18574</v>
      </c>
      <c r="F2665" s="5" t="s">
        <v>14</v>
      </c>
      <c r="G2665" s="5" t="s">
        <v>1006</v>
      </c>
      <c r="H2665" s="69" t="s">
        <v>15671</v>
      </c>
    </row>
    <row r="2666" spans="1:8">
      <c r="A2666" s="11" t="s">
        <v>11</v>
      </c>
      <c r="C2666" s="5" t="s">
        <v>18701</v>
      </c>
      <c r="D2666" s="22" t="s">
        <v>1559</v>
      </c>
      <c r="E2666" s="22" t="s">
        <v>18574</v>
      </c>
      <c r="F2666" s="5" t="s">
        <v>14</v>
      </c>
      <c r="G2666" s="5" t="s">
        <v>1006</v>
      </c>
      <c r="H2666" s="69" t="s">
        <v>15671</v>
      </c>
    </row>
    <row r="2667" spans="1:8">
      <c r="A2667" s="11" t="s">
        <v>11</v>
      </c>
      <c r="C2667" s="5" t="s">
        <v>18702</v>
      </c>
      <c r="D2667" s="22" t="s">
        <v>1559</v>
      </c>
      <c r="E2667" s="22" t="s">
        <v>18574</v>
      </c>
      <c r="F2667" s="5" t="s">
        <v>14</v>
      </c>
      <c r="G2667" s="5" t="s">
        <v>1006</v>
      </c>
      <c r="H2667" s="69" t="s">
        <v>15671</v>
      </c>
    </row>
    <row r="2668" spans="1:8">
      <c r="A2668" s="11" t="s">
        <v>11</v>
      </c>
      <c r="C2668" s="5" t="s">
        <v>18703</v>
      </c>
      <c r="D2668" s="22" t="s">
        <v>1559</v>
      </c>
      <c r="E2668" s="22" t="s">
        <v>18574</v>
      </c>
      <c r="F2668" s="5" t="s">
        <v>14</v>
      </c>
      <c r="G2668" s="5" t="s">
        <v>1006</v>
      </c>
      <c r="H2668" s="69" t="s">
        <v>15671</v>
      </c>
    </row>
    <row r="2669" spans="1:8">
      <c r="A2669" s="11" t="s">
        <v>11</v>
      </c>
      <c r="C2669" s="5" t="s">
        <v>18704</v>
      </c>
      <c r="D2669" s="22" t="s">
        <v>1559</v>
      </c>
      <c r="E2669" s="22" t="s">
        <v>18574</v>
      </c>
      <c r="F2669" s="5" t="s">
        <v>14</v>
      </c>
      <c r="G2669" s="5" t="s">
        <v>1006</v>
      </c>
      <c r="H2669" s="69" t="s">
        <v>15671</v>
      </c>
    </row>
    <row r="2670" spans="1:8">
      <c r="A2670" s="11" t="s">
        <v>11</v>
      </c>
      <c r="C2670" s="5" t="s">
        <v>18705</v>
      </c>
      <c r="D2670" s="22" t="s">
        <v>1559</v>
      </c>
      <c r="E2670" s="22" t="s">
        <v>18574</v>
      </c>
      <c r="F2670" s="5" t="s">
        <v>14</v>
      </c>
      <c r="G2670" s="5" t="s">
        <v>1006</v>
      </c>
      <c r="H2670" s="69" t="s">
        <v>15671</v>
      </c>
    </row>
    <row r="2671" spans="1:8">
      <c r="A2671" s="11" t="s">
        <v>11</v>
      </c>
      <c r="C2671" s="5" t="s">
        <v>18706</v>
      </c>
      <c r="D2671" s="22" t="s">
        <v>1559</v>
      </c>
      <c r="E2671" s="22" t="s">
        <v>18574</v>
      </c>
      <c r="F2671" s="5" t="s">
        <v>14</v>
      </c>
      <c r="G2671" s="5" t="s">
        <v>1006</v>
      </c>
      <c r="H2671" s="69" t="s">
        <v>15671</v>
      </c>
    </row>
    <row r="2672" spans="1:8">
      <c r="A2672" s="11" t="s">
        <v>11</v>
      </c>
      <c r="C2672" s="5" t="s">
        <v>18707</v>
      </c>
      <c r="D2672" s="22" t="s">
        <v>1559</v>
      </c>
      <c r="E2672" s="22" t="s">
        <v>18574</v>
      </c>
      <c r="F2672" s="5" t="s">
        <v>14</v>
      </c>
      <c r="G2672" s="5" t="s">
        <v>1006</v>
      </c>
      <c r="H2672" s="69" t="s">
        <v>15671</v>
      </c>
    </row>
    <row r="2673" spans="1:8">
      <c r="A2673" s="11" t="s">
        <v>11</v>
      </c>
      <c r="C2673" s="5" t="s">
        <v>18708</v>
      </c>
      <c r="D2673" s="22" t="s">
        <v>1559</v>
      </c>
      <c r="E2673" s="22" t="s">
        <v>18574</v>
      </c>
      <c r="F2673" s="5" t="s">
        <v>14</v>
      </c>
      <c r="G2673" s="5" t="s">
        <v>1006</v>
      </c>
      <c r="H2673" s="69" t="s">
        <v>15671</v>
      </c>
    </row>
    <row r="2674" spans="1:8">
      <c r="A2674" s="11" t="s">
        <v>11</v>
      </c>
      <c r="C2674" s="5" t="s">
        <v>18709</v>
      </c>
      <c r="D2674" s="22" t="s">
        <v>1559</v>
      </c>
      <c r="E2674" s="22" t="s">
        <v>18574</v>
      </c>
      <c r="F2674" s="5" t="s">
        <v>14</v>
      </c>
      <c r="G2674" s="5" t="s">
        <v>1006</v>
      </c>
      <c r="H2674" s="69" t="s">
        <v>15671</v>
      </c>
    </row>
    <row r="2675" spans="1:8">
      <c r="A2675" s="11" t="s">
        <v>11</v>
      </c>
      <c r="C2675" s="5" t="s">
        <v>18710</v>
      </c>
      <c r="D2675" s="22" t="s">
        <v>1559</v>
      </c>
      <c r="E2675" s="22" t="s">
        <v>18574</v>
      </c>
      <c r="F2675" s="5" t="s">
        <v>14</v>
      </c>
      <c r="G2675" s="5" t="s">
        <v>1006</v>
      </c>
      <c r="H2675" s="69" t="s">
        <v>15671</v>
      </c>
    </row>
    <row r="2676" spans="1:8">
      <c r="A2676" s="11" t="s">
        <v>11</v>
      </c>
      <c r="C2676" s="5" t="s">
        <v>18711</v>
      </c>
      <c r="D2676" s="22" t="s">
        <v>1559</v>
      </c>
      <c r="E2676" s="22" t="s">
        <v>18574</v>
      </c>
      <c r="F2676" s="5" t="s">
        <v>14</v>
      </c>
      <c r="G2676" s="5" t="s">
        <v>1006</v>
      </c>
      <c r="H2676" s="69" t="s">
        <v>15671</v>
      </c>
    </row>
    <row r="2677" spans="1:8">
      <c r="A2677" s="11" t="s">
        <v>11</v>
      </c>
      <c r="C2677" s="5" t="s">
        <v>18712</v>
      </c>
      <c r="D2677" s="22" t="s">
        <v>1559</v>
      </c>
      <c r="E2677" s="22" t="s">
        <v>18574</v>
      </c>
      <c r="F2677" s="5" t="s">
        <v>14</v>
      </c>
      <c r="G2677" s="5" t="s">
        <v>1006</v>
      </c>
      <c r="H2677" s="69" t="s">
        <v>15671</v>
      </c>
    </row>
    <row r="2678" spans="1:8">
      <c r="A2678" s="11" t="s">
        <v>11</v>
      </c>
      <c r="C2678" s="5" t="s">
        <v>18713</v>
      </c>
      <c r="D2678" s="22" t="s">
        <v>1559</v>
      </c>
      <c r="E2678" s="22" t="s">
        <v>18574</v>
      </c>
      <c r="F2678" s="5" t="s">
        <v>14</v>
      </c>
      <c r="G2678" s="5" t="s">
        <v>1006</v>
      </c>
      <c r="H2678" s="69" t="s">
        <v>15671</v>
      </c>
    </row>
    <row r="2679" spans="1:8">
      <c r="A2679" s="11" t="s">
        <v>11</v>
      </c>
      <c r="C2679" s="5" t="s">
        <v>18714</v>
      </c>
      <c r="D2679" s="22" t="s">
        <v>1559</v>
      </c>
      <c r="E2679" s="22" t="s">
        <v>18574</v>
      </c>
      <c r="F2679" s="5" t="s">
        <v>14</v>
      </c>
      <c r="G2679" s="5" t="s">
        <v>1006</v>
      </c>
      <c r="H2679" s="69" t="s">
        <v>15671</v>
      </c>
    </row>
    <row r="2680" spans="1:8">
      <c r="A2680" s="11" t="s">
        <v>11</v>
      </c>
      <c r="C2680" s="5" t="s">
        <v>18715</v>
      </c>
      <c r="D2680" s="22" t="s">
        <v>1559</v>
      </c>
      <c r="E2680" s="22" t="s">
        <v>18574</v>
      </c>
      <c r="F2680" s="5" t="s">
        <v>14</v>
      </c>
      <c r="G2680" s="5" t="s">
        <v>1006</v>
      </c>
      <c r="H2680" s="69" t="s">
        <v>15671</v>
      </c>
    </row>
    <row r="2681" spans="1:8">
      <c r="A2681" s="11" t="s">
        <v>11</v>
      </c>
      <c r="C2681" s="5" t="s">
        <v>18716</v>
      </c>
      <c r="D2681" s="22" t="s">
        <v>1559</v>
      </c>
      <c r="E2681" s="22" t="s">
        <v>18574</v>
      </c>
      <c r="F2681" s="5" t="s">
        <v>14</v>
      </c>
      <c r="G2681" s="5" t="s">
        <v>1006</v>
      </c>
      <c r="H2681" s="69" t="s">
        <v>15671</v>
      </c>
    </row>
    <row r="2682" spans="1:8">
      <c r="A2682" s="11" t="s">
        <v>11</v>
      </c>
      <c r="C2682" s="5" t="s">
        <v>18717</v>
      </c>
      <c r="D2682" s="22" t="s">
        <v>1559</v>
      </c>
      <c r="E2682" s="22" t="s">
        <v>18574</v>
      </c>
      <c r="F2682" s="5" t="s">
        <v>14</v>
      </c>
      <c r="G2682" s="5" t="s">
        <v>1006</v>
      </c>
      <c r="H2682" s="69" t="s">
        <v>15671</v>
      </c>
    </row>
    <row r="2683" spans="1:8">
      <c r="A2683" s="11" t="s">
        <v>11</v>
      </c>
      <c r="C2683" s="5" t="s">
        <v>18718</v>
      </c>
      <c r="D2683" s="22" t="s">
        <v>1559</v>
      </c>
      <c r="E2683" s="22" t="s">
        <v>18574</v>
      </c>
      <c r="F2683" s="5" t="s">
        <v>14</v>
      </c>
      <c r="G2683" s="5" t="s">
        <v>1006</v>
      </c>
      <c r="H2683" s="69" t="s">
        <v>15671</v>
      </c>
    </row>
    <row r="2684" spans="1:8">
      <c r="A2684" s="11" t="s">
        <v>11</v>
      </c>
      <c r="C2684" s="5" t="s">
        <v>18719</v>
      </c>
      <c r="D2684" s="22" t="s">
        <v>1559</v>
      </c>
      <c r="E2684" s="22" t="s">
        <v>18574</v>
      </c>
      <c r="F2684" s="5" t="s">
        <v>14</v>
      </c>
      <c r="G2684" s="5" t="s">
        <v>1006</v>
      </c>
      <c r="H2684" s="69" t="s">
        <v>15671</v>
      </c>
    </row>
    <row r="2685" spans="1:8">
      <c r="A2685" s="11" t="s">
        <v>11</v>
      </c>
      <c r="C2685" s="5" t="s">
        <v>18720</v>
      </c>
      <c r="D2685" s="22" t="s">
        <v>1559</v>
      </c>
      <c r="E2685" s="22" t="s">
        <v>18574</v>
      </c>
      <c r="F2685" s="5" t="s">
        <v>14</v>
      </c>
      <c r="G2685" s="5" t="s">
        <v>1006</v>
      </c>
      <c r="H2685" s="69" t="s">
        <v>15671</v>
      </c>
    </row>
    <row r="2686" spans="1:8">
      <c r="A2686" s="11" t="s">
        <v>11</v>
      </c>
      <c r="C2686" s="5" t="s">
        <v>18721</v>
      </c>
      <c r="D2686" s="22" t="s">
        <v>1559</v>
      </c>
      <c r="E2686" s="22" t="s">
        <v>18574</v>
      </c>
      <c r="F2686" s="5" t="s">
        <v>14</v>
      </c>
      <c r="G2686" s="5" t="s">
        <v>1006</v>
      </c>
      <c r="H2686" s="69" t="s">
        <v>15671</v>
      </c>
    </row>
    <row r="2687" spans="1:8">
      <c r="A2687" s="11" t="s">
        <v>11</v>
      </c>
      <c r="C2687" s="5" t="s">
        <v>18722</v>
      </c>
      <c r="D2687" s="22" t="s">
        <v>1559</v>
      </c>
      <c r="E2687" s="22" t="s">
        <v>18574</v>
      </c>
      <c r="F2687" s="5" t="s">
        <v>14</v>
      </c>
      <c r="G2687" s="5" t="s">
        <v>1006</v>
      </c>
      <c r="H2687" s="69" t="s">
        <v>15671</v>
      </c>
    </row>
    <row r="2688" spans="1:8">
      <c r="A2688" s="11" t="s">
        <v>11</v>
      </c>
      <c r="C2688" s="5" t="s">
        <v>18723</v>
      </c>
      <c r="D2688" s="22" t="s">
        <v>1559</v>
      </c>
      <c r="E2688" s="22" t="s">
        <v>18574</v>
      </c>
      <c r="F2688" s="5" t="s">
        <v>14</v>
      </c>
      <c r="G2688" s="5" t="s">
        <v>1006</v>
      </c>
      <c r="H2688" s="69" t="s">
        <v>15671</v>
      </c>
    </row>
    <row r="2689" spans="1:8">
      <c r="A2689" s="11" t="s">
        <v>11</v>
      </c>
      <c r="C2689" s="5" t="s">
        <v>18724</v>
      </c>
      <c r="D2689" s="22" t="s">
        <v>1559</v>
      </c>
      <c r="E2689" s="22" t="s">
        <v>18574</v>
      </c>
      <c r="F2689" s="5" t="s">
        <v>14</v>
      </c>
      <c r="G2689" s="5" t="s">
        <v>1006</v>
      </c>
      <c r="H2689" s="69" t="s">
        <v>15671</v>
      </c>
    </row>
    <row r="2690" spans="1:8">
      <c r="A2690" s="11" t="s">
        <v>11</v>
      </c>
      <c r="C2690" s="5" t="s">
        <v>18725</v>
      </c>
      <c r="D2690" s="22" t="s">
        <v>1559</v>
      </c>
      <c r="E2690" s="22" t="s">
        <v>18574</v>
      </c>
      <c r="F2690" s="5" t="s">
        <v>14</v>
      </c>
      <c r="G2690" s="5" t="s">
        <v>1006</v>
      </c>
      <c r="H2690" s="69" t="s">
        <v>15671</v>
      </c>
    </row>
    <row r="2691" spans="1:8">
      <c r="A2691" s="11" t="s">
        <v>11</v>
      </c>
      <c r="C2691" s="5" t="s">
        <v>18726</v>
      </c>
      <c r="D2691" s="22" t="s">
        <v>1559</v>
      </c>
      <c r="E2691" s="22" t="s">
        <v>18574</v>
      </c>
      <c r="F2691" s="5" t="s">
        <v>14</v>
      </c>
      <c r="G2691" s="5" t="s">
        <v>1006</v>
      </c>
      <c r="H2691" s="69" t="s">
        <v>15671</v>
      </c>
    </row>
    <row r="2692" spans="1:8">
      <c r="A2692" s="11" t="s">
        <v>11</v>
      </c>
      <c r="C2692" s="5" t="s">
        <v>18727</v>
      </c>
      <c r="D2692" s="22" t="s">
        <v>1559</v>
      </c>
      <c r="E2692" s="22" t="s">
        <v>18574</v>
      </c>
      <c r="F2692" s="5" t="s">
        <v>14</v>
      </c>
      <c r="G2692" s="5" t="s">
        <v>1006</v>
      </c>
      <c r="H2692" s="69" t="s">
        <v>15671</v>
      </c>
    </row>
    <row r="2693" spans="1:8">
      <c r="A2693" s="11" t="s">
        <v>11</v>
      </c>
      <c r="C2693" s="5" t="s">
        <v>18728</v>
      </c>
      <c r="D2693" s="22" t="s">
        <v>1559</v>
      </c>
      <c r="E2693" s="22" t="s">
        <v>18574</v>
      </c>
      <c r="F2693" s="5" t="s">
        <v>14</v>
      </c>
      <c r="G2693" s="5" t="s">
        <v>1006</v>
      </c>
      <c r="H2693" s="69" t="s">
        <v>15671</v>
      </c>
    </row>
    <row r="2694" spans="1:8">
      <c r="A2694" s="11" t="s">
        <v>11</v>
      </c>
      <c r="C2694" s="5" t="s">
        <v>18729</v>
      </c>
      <c r="D2694" s="22" t="s">
        <v>1559</v>
      </c>
      <c r="E2694" s="22" t="s">
        <v>18574</v>
      </c>
      <c r="F2694" s="5" t="s">
        <v>14</v>
      </c>
      <c r="G2694" s="5" t="s">
        <v>1006</v>
      </c>
      <c r="H2694" s="69" t="s">
        <v>15671</v>
      </c>
    </row>
    <row r="2695" spans="1:8">
      <c r="A2695" s="11" t="s">
        <v>11</v>
      </c>
      <c r="C2695" s="5" t="s">
        <v>18730</v>
      </c>
      <c r="D2695" s="22" t="s">
        <v>1559</v>
      </c>
      <c r="E2695" s="22" t="s">
        <v>18574</v>
      </c>
      <c r="F2695" s="5" t="s">
        <v>14</v>
      </c>
      <c r="G2695" s="5" t="s">
        <v>1006</v>
      </c>
      <c r="H2695" s="69" t="s">
        <v>15671</v>
      </c>
    </row>
    <row r="2696" spans="1:8">
      <c r="A2696" s="11" t="s">
        <v>11</v>
      </c>
      <c r="C2696" s="5" t="s">
        <v>18731</v>
      </c>
      <c r="D2696" s="22" t="s">
        <v>1559</v>
      </c>
      <c r="E2696" s="22" t="s">
        <v>18574</v>
      </c>
      <c r="F2696" s="5" t="s">
        <v>14</v>
      </c>
      <c r="G2696" s="5" t="s">
        <v>1006</v>
      </c>
      <c r="H2696" s="69" t="s">
        <v>15671</v>
      </c>
    </row>
    <row r="2697" spans="1:8">
      <c r="A2697" s="11" t="s">
        <v>11</v>
      </c>
      <c r="C2697" s="5" t="s">
        <v>18732</v>
      </c>
      <c r="D2697" s="22" t="s">
        <v>1559</v>
      </c>
      <c r="E2697" s="22" t="s">
        <v>18574</v>
      </c>
      <c r="F2697" s="5" t="s">
        <v>14</v>
      </c>
      <c r="G2697" s="5" t="s">
        <v>1006</v>
      </c>
      <c r="H2697" s="69" t="s">
        <v>15671</v>
      </c>
    </row>
    <row r="2698" spans="1:8">
      <c r="A2698" s="11" t="s">
        <v>11</v>
      </c>
      <c r="C2698" s="5" t="s">
        <v>18733</v>
      </c>
      <c r="D2698" s="22" t="s">
        <v>1559</v>
      </c>
      <c r="E2698" s="22" t="s">
        <v>18574</v>
      </c>
      <c r="F2698" s="5" t="s">
        <v>14</v>
      </c>
      <c r="G2698" s="5" t="s">
        <v>1006</v>
      </c>
      <c r="H2698" s="69" t="s">
        <v>15671</v>
      </c>
    </row>
    <row r="2699" spans="1:8">
      <c r="A2699" s="11" t="s">
        <v>11</v>
      </c>
      <c r="C2699" s="5" t="s">
        <v>18734</v>
      </c>
      <c r="D2699" s="22" t="s">
        <v>1559</v>
      </c>
      <c r="E2699" s="22" t="s">
        <v>18574</v>
      </c>
      <c r="F2699" s="5" t="s">
        <v>14</v>
      </c>
      <c r="G2699" s="5" t="s">
        <v>1006</v>
      </c>
      <c r="H2699" s="69" t="s">
        <v>15671</v>
      </c>
    </row>
    <row r="2700" spans="1:8">
      <c r="A2700" s="11" t="s">
        <v>11</v>
      </c>
      <c r="C2700" s="5" t="s">
        <v>18735</v>
      </c>
      <c r="D2700" s="22" t="s">
        <v>1559</v>
      </c>
      <c r="E2700" s="22" t="s">
        <v>18574</v>
      </c>
      <c r="F2700" s="5" t="s">
        <v>14</v>
      </c>
      <c r="G2700" s="5" t="s">
        <v>1006</v>
      </c>
      <c r="H2700" s="69" t="s">
        <v>15671</v>
      </c>
    </row>
    <row r="2701" spans="1:8">
      <c r="A2701" s="11" t="s">
        <v>11</v>
      </c>
      <c r="C2701" s="5" t="s">
        <v>18736</v>
      </c>
      <c r="D2701" s="22" t="s">
        <v>1559</v>
      </c>
      <c r="E2701" s="22" t="s">
        <v>18574</v>
      </c>
      <c r="F2701" s="5" t="s">
        <v>14</v>
      </c>
      <c r="G2701" s="5" t="s">
        <v>1006</v>
      </c>
      <c r="H2701" s="69" t="s">
        <v>15671</v>
      </c>
    </row>
    <row r="2702" spans="1:8">
      <c r="A2702" s="11" t="s">
        <v>11</v>
      </c>
      <c r="C2702" s="5" t="s">
        <v>18737</v>
      </c>
      <c r="D2702" s="22" t="s">
        <v>1559</v>
      </c>
      <c r="E2702" s="22" t="s">
        <v>18574</v>
      </c>
      <c r="F2702" s="5" t="s">
        <v>14</v>
      </c>
      <c r="G2702" s="5" t="s">
        <v>1006</v>
      </c>
      <c r="H2702" s="69" t="s">
        <v>15671</v>
      </c>
    </row>
    <row r="2703" spans="1:8">
      <c r="A2703" s="11" t="s">
        <v>11</v>
      </c>
      <c r="C2703" s="5" t="s">
        <v>18738</v>
      </c>
      <c r="D2703" s="22" t="s">
        <v>1559</v>
      </c>
      <c r="E2703" s="22" t="s">
        <v>18574</v>
      </c>
      <c r="F2703" s="5" t="s">
        <v>14</v>
      </c>
      <c r="G2703" s="5" t="s">
        <v>1006</v>
      </c>
      <c r="H2703" s="69" t="s">
        <v>15671</v>
      </c>
    </row>
    <row r="2704" spans="1:8">
      <c r="A2704" s="11" t="s">
        <v>11</v>
      </c>
      <c r="C2704" s="5" t="s">
        <v>18739</v>
      </c>
      <c r="D2704" s="22" t="s">
        <v>1559</v>
      </c>
      <c r="E2704" s="22" t="s">
        <v>18574</v>
      </c>
      <c r="F2704" s="5" t="s">
        <v>14</v>
      </c>
      <c r="G2704" s="5" t="s">
        <v>1006</v>
      </c>
      <c r="H2704" s="69" t="s">
        <v>15671</v>
      </c>
    </row>
    <row r="2705" spans="1:8">
      <c r="A2705" s="11" t="s">
        <v>11</v>
      </c>
      <c r="C2705" s="5" t="s">
        <v>18740</v>
      </c>
      <c r="D2705" s="22" t="s">
        <v>1559</v>
      </c>
      <c r="E2705" s="22" t="s">
        <v>18574</v>
      </c>
      <c r="F2705" s="5" t="s">
        <v>14</v>
      </c>
      <c r="G2705" s="5" t="s">
        <v>1006</v>
      </c>
      <c r="H2705" s="69" t="s">
        <v>15671</v>
      </c>
    </row>
    <row r="2706" spans="1:8">
      <c r="A2706" s="11" t="s">
        <v>11</v>
      </c>
      <c r="C2706" s="5" t="s">
        <v>18741</v>
      </c>
      <c r="D2706" s="22" t="s">
        <v>1559</v>
      </c>
      <c r="E2706" s="22" t="s">
        <v>18574</v>
      </c>
      <c r="F2706" s="5" t="s">
        <v>14</v>
      </c>
      <c r="G2706" s="5" t="s">
        <v>1006</v>
      </c>
      <c r="H2706" s="69" t="s">
        <v>15671</v>
      </c>
    </row>
    <row r="2707" spans="1:8">
      <c r="A2707" s="11" t="s">
        <v>11</v>
      </c>
      <c r="C2707" s="5" t="s">
        <v>18742</v>
      </c>
      <c r="D2707" s="22" t="s">
        <v>1559</v>
      </c>
      <c r="E2707" s="22" t="s">
        <v>18574</v>
      </c>
      <c r="F2707" s="5" t="s">
        <v>14</v>
      </c>
      <c r="G2707" s="5" t="s">
        <v>1006</v>
      </c>
      <c r="H2707" s="69" t="s">
        <v>15671</v>
      </c>
    </row>
    <row r="2708" spans="1:8">
      <c r="A2708" s="11" t="s">
        <v>11</v>
      </c>
      <c r="C2708" s="5" t="s">
        <v>18743</v>
      </c>
      <c r="D2708" s="22" t="s">
        <v>1559</v>
      </c>
      <c r="E2708" s="22" t="s">
        <v>18574</v>
      </c>
      <c r="F2708" s="5" t="s">
        <v>14</v>
      </c>
      <c r="G2708" s="5" t="s">
        <v>1006</v>
      </c>
      <c r="H2708" s="69" t="s">
        <v>15671</v>
      </c>
    </row>
    <row r="2709" spans="1:8">
      <c r="A2709" s="11" t="s">
        <v>11</v>
      </c>
      <c r="C2709" s="5" t="s">
        <v>18744</v>
      </c>
      <c r="D2709" s="22" t="s">
        <v>1559</v>
      </c>
      <c r="E2709" s="22" t="s">
        <v>18574</v>
      </c>
      <c r="F2709" s="5" t="s">
        <v>14</v>
      </c>
      <c r="G2709" s="5" t="s">
        <v>1006</v>
      </c>
      <c r="H2709" s="69" t="s">
        <v>15671</v>
      </c>
    </row>
    <row r="2710" spans="1:8">
      <c r="A2710" s="11" t="s">
        <v>11</v>
      </c>
      <c r="C2710" s="5" t="s">
        <v>18745</v>
      </c>
      <c r="D2710" s="22" t="s">
        <v>1559</v>
      </c>
      <c r="E2710" s="22" t="s">
        <v>18574</v>
      </c>
      <c r="F2710" s="5" t="s">
        <v>14</v>
      </c>
      <c r="G2710" s="5" t="s">
        <v>1006</v>
      </c>
      <c r="H2710" s="69" t="s">
        <v>15671</v>
      </c>
    </row>
    <row r="2711" spans="1:8">
      <c r="A2711" s="11" t="s">
        <v>11</v>
      </c>
      <c r="C2711" s="5" t="s">
        <v>18746</v>
      </c>
      <c r="D2711" s="22" t="s">
        <v>1559</v>
      </c>
      <c r="E2711" s="22" t="s">
        <v>18574</v>
      </c>
      <c r="F2711" s="5" t="s">
        <v>14</v>
      </c>
      <c r="G2711" s="5" t="s">
        <v>1006</v>
      </c>
      <c r="H2711" s="69" t="s">
        <v>15671</v>
      </c>
    </row>
    <row r="2712" spans="1:8">
      <c r="A2712" s="11" t="s">
        <v>11</v>
      </c>
      <c r="C2712" s="5" t="s">
        <v>18747</v>
      </c>
      <c r="D2712" s="22" t="s">
        <v>1559</v>
      </c>
      <c r="E2712" s="22" t="s">
        <v>18574</v>
      </c>
      <c r="F2712" s="5" t="s">
        <v>14</v>
      </c>
      <c r="G2712" s="5" t="s">
        <v>1006</v>
      </c>
      <c r="H2712" s="69" t="s">
        <v>15671</v>
      </c>
    </row>
    <row r="2713" spans="1:8">
      <c r="A2713" s="11" t="s">
        <v>11</v>
      </c>
      <c r="C2713" s="5" t="s">
        <v>18748</v>
      </c>
      <c r="D2713" s="22" t="s">
        <v>1559</v>
      </c>
      <c r="E2713" s="22" t="s">
        <v>18574</v>
      </c>
      <c r="F2713" s="5" t="s">
        <v>14</v>
      </c>
      <c r="G2713" s="5" t="s">
        <v>1006</v>
      </c>
      <c r="H2713" s="69" t="s">
        <v>15671</v>
      </c>
    </row>
    <row r="2714" spans="1:8">
      <c r="A2714" s="11" t="s">
        <v>11</v>
      </c>
      <c r="C2714" s="5" t="s">
        <v>18749</v>
      </c>
      <c r="D2714" s="22" t="s">
        <v>1559</v>
      </c>
      <c r="E2714" s="22" t="s">
        <v>18574</v>
      </c>
      <c r="F2714" s="5" t="s">
        <v>14</v>
      </c>
      <c r="G2714" s="5" t="s">
        <v>1006</v>
      </c>
      <c r="H2714" s="69" t="s">
        <v>15671</v>
      </c>
    </row>
    <row r="2715" spans="1:8">
      <c r="A2715" s="11" t="s">
        <v>11</v>
      </c>
      <c r="C2715" s="5" t="s">
        <v>18750</v>
      </c>
      <c r="D2715" s="22" t="s">
        <v>1559</v>
      </c>
      <c r="E2715" s="22" t="s">
        <v>18574</v>
      </c>
      <c r="F2715" s="5" t="s">
        <v>14</v>
      </c>
      <c r="G2715" s="5" t="s">
        <v>1006</v>
      </c>
      <c r="H2715" s="69" t="s">
        <v>15671</v>
      </c>
    </row>
    <row r="2716" spans="1:8">
      <c r="A2716" s="11" t="s">
        <v>11</v>
      </c>
      <c r="C2716" s="5" t="s">
        <v>18751</v>
      </c>
      <c r="D2716" s="22" t="s">
        <v>1559</v>
      </c>
      <c r="E2716" s="22" t="s">
        <v>18574</v>
      </c>
      <c r="F2716" s="5" t="s">
        <v>14</v>
      </c>
      <c r="G2716" s="5" t="s">
        <v>1006</v>
      </c>
      <c r="H2716" s="69" t="s">
        <v>15671</v>
      </c>
    </row>
    <row r="2717" spans="1:8">
      <c r="A2717" s="11" t="s">
        <v>11</v>
      </c>
      <c r="C2717" s="5" t="s">
        <v>18752</v>
      </c>
      <c r="D2717" s="22" t="s">
        <v>1559</v>
      </c>
      <c r="E2717" s="22" t="s">
        <v>18574</v>
      </c>
      <c r="F2717" s="5" t="s">
        <v>14</v>
      </c>
      <c r="G2717" s="5" t="s">
        <v>1006</v>
      </c>
      <c r="H2717" s="69" t="s">
        <v>15671</v>
      </c>
    </row>
    <row r="2718" spans="1:8">
      <c r="A2718" s="11" t="s">
        <v>11</v>
      </c>
      <c r="C2718" s="5" t="s">
        <v>18753</v>
      </c>
      <c r="D2718" s="22" t="s">
        <v>1559</v>
      </c>
      <c r="E2718" s="22" t="s">
        <v>18574</v>
      </c>
      <c r="F2718" s="5" t="s">
        <v>14</v>
      </c>
      <c r="G2718" s="5" t="s">
        <v>1006</v>
      </c>
      <c r="H2718" s="69" t="s">
        <v>15671</v>
      </c>
    </row>
    <row r="2719" spans="1:8">
      <c r="A2719" s="11" t="s">
        <v>11</v>
      </c>
      <c r="C2719" s="5" t="s">
        <v>18754</v>
      </c>
      <c r="D2719" s="22" t="s">
        <v>1559</v>
      </c>
      <c r="E2719" s="22" t="s">
        <v>18574</v>
      </c>
      <c r="F2719" s="5" t="s">
        <v>14</v>
      </c>
      <c r="G2719" s="5" t="s">
        <v>1006</v>
      </c>
      <c r="H2719" s="69" t="s">
        <v>15671</v>
      </c>
    </row>
    <row r="2720" spans="1:8">
      <c r="A2720" s="11" t="s">
        <v>11</v>
      </c>
      <c r="C2720" s="5" t="s">
        <v>18755</v>
      </c>
      <c r="D2720" s="22" t="s">
        <v>1559</v>
      </c>
      <c r="E2720" s="22" t="s">
        <v>18574</v>
      </c>
      <c r="F2720" s="5" t="s">
        <v>14</v>
      </c>
      <c r="G2720" s="5" t="s">
        <v>1006</v>
      </c>
      <c r="H2720" s="69" t="s">
        <v>15671</v>
      </c>
    </row>
    <row r="2721" spans="1:8">
      <c r="A2721" s="11" t="s">
        <v>11</v>
      </c>
      <c r="C2721" s="5" t="s">
        <v>18756</v>
      </c>
      <c r="D2721" s="22" t="s">
        <v>1559</v>
      </c>
      <c r="E2721" s="22" t="s">
        <v>18574</v>
      </c>
      <c r="F2721" s="5" t="s">
        <v>14</v>
      </c>
      <c r="G2721" s="5" t="s">
        <v>1006</v>
      </c>
      <c r="H2721" s="69" t="s">
        <v>15671</v>
      </c>
    </row>
    <row r="2722" spans="1:8">
      <c r="A2722" s="11" t="s">
        <v>11</v>
      </c>
      <c r="C2722" s="5" t="s">
        <v>18757</v>
      </c>
      <c r="D2722" s="22" t="s">
        <v>1559</v>
      </c>
      <c r="E2722" s="22" t="s">
        <v>18574</v>
      </c>
      <c r="F2722" s="5" t="s">
        <v>14</v>
      </c>
      <c r="G2722" s="5" t="s">
        <v>1006</v>
      </c>
      <c r="H2722" s="69" t="s">
        <v>15671</v>
      </c>
    </row>
    <row r="2723" spans="1:8">
      <c r="A2723" s="11" t="s">
        <v>11</v>
      </c>
      <c r="C2723" s="5" t="s">
        <v>18758</v>
      </c>
      <c r="D2723" s="22" t="s">
        <v>1559</v>
      </c>
      <c r="E2723" s="22" t="s">
        <v>18574</v>
      </c>
      <c r="F2723" s="5" t="s">
        <v>14</v>
      </c>
      <c r="G2723" s="5" t="s">
        <v>1006</v>
      </c>
      <c r="H2723" s="69" t="s">
        <v>15671</v>
      </c>
    </row>
    <row r="2724" spans="1:8">
      <c r="A2724" s="11" t="s">
        <v>11</v>
      </c>
      <c r="C2724" s="5" t="s">
        <v>18759</v>
      </c>
      <c r="D2724" s="22" t="s">
        <v>1559</v>
      </c>
      <c r="E2724" s="22" t="s">
        <v>18574</v>
      </c>
      <c r="F2724" s="5" t="s">
        <v>14</v>
      </c>
      <c r="G2724" s="5" t="s">
        <v>1006</v>
      </c>
      <c r="H2724" s="69" t="s">
        <v>15671</v>
      </c>
    </row>
    <row r="2725" spans="1:8">
      <c r="A2725" s="11" t="s">
        <v>11</v>
      </c>
      <c r="C2725" s="5" t="s">
        <v>18760</v>
      </c>
      <c r="D2725" s="22" t="s">
        <v>1559</v>
      </c>
      <c r="E2725" s="22" t="s">
        <v>18574</v>
      </c>
      <c r="F2725" s="5" t="s">
        <v>14</v>
      </c>
      <c r="G2725" s="5" t="s">
        <v>1006</v>
      </c>
      <c r="H2725" s="69" t="s">
        <v>15671</v>
      </c>
    </row>
    <row r="2726" spans="1:8">
      <c r="A2726" s="11" t="s">
        <v>11</v>
      </c>
      <c r="C2726" s="5" t="s">
        <v>18761</v>
      </c>
      <c r="D2726" s="22" t="s">
        <v>1559</v>
      </c>
      <c r="E2726" s="22" t="s">
        <v>18574</v>
      </c>
      <c r="F2726" s="5" t="s">
        <v>14</v>
      </c>
      <c r="G2726" s="5" t="s">
        <v>1006</v>
      </c>
      <c r="H2726" s="69" t="s">
        <v>15671</v>
      </c>
    </row>
    <row r="2727" spans="1:8">
      <c r="A2727" s="11" t="s">
        <v>11</v>
      </c>
      <c r="C2727" s="5" t="s">
        <v>18762</v>
      </c>
      <c r="D2727" s="22" t="s">
        <v>1559</v>
      </c>
      <c r="E2727" s="22" t="s">
        <v>18574</v>
      </c>
      <c r="F2727" s="5" t="s">
        <v>14</v>
      </c>
      <c r="G2727" s="5" t="s">
        <v>1006</v>
      </c>
      <c r="H2727" s="69" t="s">
        <v>15671</v>
      </c>
    </row>
    <row r="2728" spans="1:8">
      <c r="A2728" s="11" t="s">
        <v>11</v>
      </c>
      <c r="C2728" s="5" t="s">
        <v>18763</v>
      </c>
      <c r="D2728" s="22" t="s">
        <v>1559</v>
      </c>
      <c r="E2728" s="22" t="s">
        <v>18574</v>
      </c>
      <c r="F2728" s="5" t="s">
        <v>14</v>
      </c>
      <c r="G2728" s="5" t="s">
        <v>1006</v>
      </c>
      <c r="H2728" s="69" t="s">
        <v>15671</v>
      </c>
    </row>
    <row r="2729" spans="1:8">
      <c r="A2729" s="11" t="s">
        <v>11</v>
      </c>
      <c r="C2729" s="5" t="s">
        <v>18764</v>
      </c>
      <c r="D2729" s="22" t="s">
        <v>1559</v>
      </c>
      <c r="E2729" s="22" t="s">
        <v>18574</v>
      </c>
      <c r="F2729" s="5" t="s">
        <v>14</v>
      </c>
      <c r="G2729" s="5" t="s">
        <v>1006</v>
      </c>
      <c r="H2729" s="69" t="s">
        <v>15671</v>
      </c>
    </row>
    <row r="2730" spans="1:8">
      <c r="A2730" s="11" t="s">
        <v>11</v>
      </c>
      <c r="C2730" s="5" t="s">
        <v>18765</v>
      </c>
      <c r="D2730" s="22" t="s">
        <v>1559</v>
      </c>
      <c r="E2730" s="22" t="s">
        <v>18574</v>
      </c>
      <c r="F2730" s="5" t="s">
        <v>14</v>
      </c>
      <c r="G2730" s="5" t="s">
        <v>1006</v>
      </c>
      <c r="H2730" s="69" t="s">
        <v>15671</v>
      </c>
    </row>
    <row r="2731" spans="1:8">
      <c r="A2731" s="11" t="s">
        <v>11</v>
      </c>
      <c r="C2731" s="5" t="s">
        <v>18766</v>
      </c>
      <c r="D2731" s="22" t="s">
        <v>1559</v>
      </c>
      <c r="E2731" s="22" t="s">
        <v>18574</v>
      </c>
      <c r="F2731" s="5" t="s">
        <v>14</v>
      </c>
      <c r="G2731" s="5" t="s">
        <v>1006</v>
      </c>
      <c r="H2731" s="69" t="s">
        <v>15671</v>
      </c>
    </row>
    <row r="2732" spans="1:8">
      <c r="A2732" s="11" t="s">
        <v>11</v>
      </c>
      <c r="C2732" s="5" t="s">
        <v>18767</v>
      </c>
      <c r="D2732" s="22" t="s">
        <v>1559</v>
      </c>
      <c r="E2732" s="22" t="s">
        <v>18574</v>
      </c>
      <c r="F2732" s="5" t="s">
        <v>14</v>
      </c>
      <c r="G2732" s="5" t="s">
        <v>1006</v>
      </c>
      <c r="H2732" s="69" t="s">
        <v>15671</v>
      </c>
    </row>
    <row r="2733" spans="1:8">
      <c r="A2733" s="11" t="s">
        <v>11</v>
      </c>
      <c r="C2733" s="5" t="s">
        <v>18768</v>
      </c>
      <c r="D2733" s="22" t="s">
        <v>1559</v>
      </c>
      <c r="E2733" s="22" t="s">
        <v>18574</v>
      </c>
      <c r="F2733" s="5" t="s">
        <v>14</v>
      </c>
      <c r="G2733" s="5" t="s">
        <v>1006</v>
      </c>
      <c r="H2733" s="69" t="s">
        <v>15671</v>
      </c>
    </row>
    <row r="2734" spans="1:8">
      <c r="A2734" s="11" t="s">
        <v>11</v>
      </c>
      <c r="C2734" s="5" t="s">
        <v>18769</v>
      </c>
      <c r="D2734" s="22" t="s">
        <v>1559</v>
      </c>
      <c r="E2734" s="22" t="s">
        <v>18574</v>
      </c>
      <c r="F2734" s="5" t="s">
        <v>14</v>
      </c>
      <c r="G2734" s="5" t="s">
        <v>1006</v>
      </c>
      <c r="H2734" s="69" t="s">
        <v>15671</v>
      </c>
    </row>
    <row r="2735" spans="1:8">
      <c r="A2735" s="11" t="s">
        <v>11</v>
      </c>
      <c r="C2735" s="5" t="s">
        <v>18770</v>
      </c>
      <c r="D2735" s="22" t="s">
        <v>1559</v>
      </c>
      <c r="E2735" s="22" t="s">
        <v>18574</v>
      </c>
      <c r="F2735" s="5" t="s">
        <v>14</v>
      </c>
      <c r="G2735" s="5" t="s">
        <v>1006</v>
      </c>
      <c r="H2735" s="69" t="s">
        <v>15671</v>
      </c>
    </row>
    <row r="2736" spans="1:8">
      <c r="A2736" s="11" t="s">
        <v>11</v>
      </c>
      <c r="C2736" s="5" t="s">
        <v>18771</v>
      </c>
      <c r="D2736" s="22" t="s">
        <v>1559</v>
      </c>
      <c r="E2736" s="22" t="s">
        <v>18574</v>
      </c>
      <c r="F2736" s="5" t="s">
        <v>14</v>
      </c>
      <c r="G2736" s="5" t="s">
        <v>1006</v>
      </c>
      <c r="H2736" s="69" t="s">
        <v>15671</v>
      </c>
    </row>
    <row r="2737" spans="1:8">
      <c r="A2737" s="11" t="s">
        <v>11</v>
      </c>
      <c r="C2737" s="5" t="s">
        <v>18772</v>
      </c>
      <c r="D2737" s="22" t="s">
        <v>1559</v>
      </c>
      <c r="E2737" s="22" t="s">
        <v>18574</v>
      </c>
      <c r="F2737" s="5" t="s">
        <v>14</v>
      </c>
      <c r="G2737" s="5" t="s">
        <v>1006</v>
      </c>
      <c r="H2737" s="69" t="s">
        <v>15671</v>
      </c>
    </row>
    <row r="2738" spans="1:8">
      <c r="A2738" s="11" t="s">
        <v>11</v>
      </c>
      <c r="C2738" s="5" t="s">
        <v>18773</v>
      </c>
      <c r="D2738" s="22" t="s">
        <v>1559</v>
      </c>
      <c r="E2738" s="22" t="s">
        <v>18574</v>
      </c>
      <c r="F2738" s="5" t="s">
        <v>14</v>
      </c>
      <c r="G2738" s="5" t="s">
        <v>1006</v>
      </c>
      <c r="H2738" s="69" t="s">
        <v>15671</v>
      </c>
    </row>
    <row r="2739" spans="1:8">
      <c r="A2739" s="11" t="s">
        <v>11</v>
      </c>
      <c r="C2739" s="5" t="s">
        <v>18774</v>
      </c>
      <c r="D2739" s="22" t="s">
        <v>1559</v>
      </c>
      <c r="E2739" s="22" t="s">
        <v>18574</v>
      </c>
      <c r="F2739" s="5" t="s">
        <v>14</v>
      </c>
      <c r="G2739" s="5" t="s">
        <v>1006</v>
      </c>
      <c r="H2739" s="69" t="s">
        <v>15671</v>
      </c>
    </row>
    <row r="2740" spans="1:8">
      <c r="A2740" s="11" t="s">
        <v>11</v>
      </c>
      <c r="C2740" s="5" t="s">
        <v>18775</v>
      </c>
      <c r="D2740" s="22" t="s">
        <v>1559</v>
      </c>
      <c r="E2740" s="22" t="s">
        <v>18574</v>
      </c>
      <c r="F2740" s="5" t="s">
        <v>14</v>
      </c>
      <c r="G2740" s="5" t="s">
        <v>1006</v>
      </c>
      <c r="H2740" s="69" t="s">
        <v>15671</v>
      </c>
    </row>
    <row r="2741" spans="1:8">
      <c r="A2741" s="11" t="s">
        <v>11</v>
      </c>
      <c r="C2741" s="5" t="s">
        <v>18776</v>
      </c>
      <c r="D2741" s="22" t="s">
        <v>1559</v>
      </c>
      <c r="E2741" s="22" t="s">
        <v>18574</v>
      </c>
      <c r="F2741" s="5" t="s">
        <v>14</v>
      </c>
      <c r="G2741" s="5" t="s">
        <v>1006</v>
      </c>
      <c r="H2741" s="69" t="s">
        <v>15671</v>
      </c>
    </row>
    <row r="2742" spans="1:8">
      <c r="A2742" s="11" t="s">
        <v>11</v>
      </c>
      <c r="C2742" s="5" t="s">
        <v>18777</v>
      </c>
      <c r="D2742" s="22" t="s">
        <v>1559</v>
      </c>
      <c r="E2742" s="22" t="s">
        <v>18574</v>
      </c>
      <c r="F2742" s="5" t="s">
        <v>14</v>
      </c>
      <c r="G2742" s="5" t="s">
        <v>1006</v>
      </c>
      <c r="H2742" s="69" t="s">
        <v>15671</v>
      </c>
    </row>
    <row r="2743" spans="1:8">
      <c r="A2743" s="11" t="s">
        <v>11</v>
      </c>
      <c r="C2743" s="5" t="s">
        <v>18778</v>
      </c>
      <c r="D2743" s="22" t="s">
        <v>1559</v>
      </c>
      <c r="E2743" s="22" t="s">
        <v>18574</v>
      </c>
      <c r="F2743" s="5" t="s">
        <v>14</v>
      </c>
      <c r="G2743" s="5" t="s">
        <v>1006</v>
      </c>
      <c r="H2743" s="69" t="s">
        <v>15671</v>
      </c>
    </row>
    <row r="2744" spans="1:8">
      <c r="A2744" s="11" t="s">
        <v>11</v>
      </c>
      <c r="C2744" s="5" t="s">
        <v>18779</v>
      </c>
      <c r="D2744" s="22" t="s">
        <v>1559</v>
      </c>
      <c r="E2744" s="22" t="s">
        <v>18574</v>
      </c>
      <c r="F2744" s="5" t="s">
        <v>14</v>
      </c>
      <c r="G2744" s="5" t="s">
        <v>1006</v>
      </c>
      <c r="H2744" s="69" t="s">
        <v>15671</v>
      </c>
    </row>
    <row r="2745" spans="1:8">
      <c r="A2745" s="11" t="s">
        <v>11</v>
      </c>
      <c r="C2745" s="5" t="s">
        <v>18780</v>
      </c>
      <c r="D2745" s="22" t="s">
        <v>1559</v>
      </c>
      <c r="E2745" s="22" t="s">
        <v>18574</v>
      </c>
      <c r="F2745" s="5" t="s">
        <v>14</v>
      </c>
      <c r="G2745" s="5" t="s">
        <v>1006</v>
      </c>
      <c r="H2745" s="69" t="s">
        <v>15671</v>
      </c>
    </row>
    <row r="2746" spans="1:8">
      <c r="A2746" s="11" t="s">
        <v>11</v>
      </c>
      <c r="C2746" s="5" t="s">
        <v>18781</v>
      </c>
      <c r="D2746" s="22" t="s">
        <v>1559</v>
      </c>
      <c r="E2746" s="22" t="s">
        <v>18574</v>
      </c>
      <c r="F2746" s="5" t="s">
        <v>14</v>
      </c>
      <c r="G2746" s="5" t="s">
        <v>1006</v>
      </c>
      <c r="H2746" s="69" t="s">
        <v>15671</v>
      </c>
    </row>
    <row r="2747" spans="1:8">
      <c r="A2747" s="11" t="s">
        <v>11</v>
      </c>
      <c r="C2747" s="5" t="s">
        <v>18782</v>
      </c>
      <c r="D2747" s="22" t="s">
        <v>1559</v>
      </c>
      <c r="E2747" s="22" t="s">
        <v>18574</v>
      </c>
      <c r="F2747" s="5" t="s">
        <v>14</v>
      </c>
      <c r="G2747" s="5" t="s">
        <v>1006</v>
      </c>
      <c r="H2747" s="69" t="s">
        <v>15671</v>
      </c>
    </row>
    <row r="2748" spans="1:8">
      <c r="A2748" s="11" t="s">
        <v>11</v>
      </c>
      <c r="C2748" s="5" t="s">
        <v>18783</v>
      </c>
      <c r="D2748" s="22" t="s">
        <v>1559</v>
      </c>
      <c r="E2748" s="22" t="s">
        <v>18574</v>
      </c>
      <c r="F2748" s="5" t="s">
        <v>14</v>
      </c>
      <c r="G2748" s="5" t="s">
        <v>1006</v>
      </c>
      <c r="H2748" s="69" t="s">
        <v>15671</v>
      </c>
    </row>
    <row r="2749" spans="1:8">
      <c r="A2749" s="11" t="s">
        <v>11</v>
      </c>
      <c r="C2749" s="5" t="s">
        <v>18784</v>
      </c>
      <c r="D2749" s="22" t="s">
        <v>1559</v>
      </c>
      <c r="E2749" s="22" t="s">
        <v>18574</v>
      </c>
      <c r="F2749" s="5" t="s">
        <v>14</v>
      </c>
      <c r="G2749" s="5" t="s">
        <v>1006</v>
      </c>
      <c r="H2749" s="69" t="s">
        <v>15671</v>
      </c>
    </row>
    <row r="2750" spans="1:8">
      <c r="A2750" s="11" t="s">
        <v>11</v>
      </c>
      <c r="C2750" s="5" t="s">
        <v>18785</v>
      </c>
      <c r="D2750" s="22" t="s">
        <v>1559</v>
      </c>
      <c r="E2750" s="22" t="s">
        <v>18574</v>
      </c>
      <c r="F2750" s="5" t="s">
        <v>14</v>
      </c>
      <c r="G2750" s="5" t="s">
        <v>1006</v>
      </c>
      <c r="H2750" s="69" t="s">
        <v>15671</v>
      </c>
    </row>
    <row r="2751" spans="1:8">
      <c r="A2751" s="11" t="s">
        <v>11</v>
      </c>
      <c r="C2751" s="5" t="s">
        <v>18786</v>
      </c>
      <c r="D2751" s="22" t="s">
        <v>1559</v>
      </c>
      <c r="E2751" s="22" t="s">
        <v>18574</v>
      </c>
      <c r="F2751" s="5" t="s">
        <v>14</v>
      </c>
      <c r="G2751" s="5" t="s">
        <v>1006</v>
      </c>
      <c r="H2751" s="69" t="s">
        <v>15671</v>
      </c>
    </row>
    <row r="2752" spans="1:8">
      <c r="A2752" s="11" t="s">
        <v>11</v>
      </c>
      <c r="C2752" s="5" t="s">
        <v>18787</v>
      </c>
      <c r="D2752" s="22" t="s">
        <v>1559</v>
      </c>
      <c r="E2752" s="22" t="s">
        <v>18574</v>
      </c>
      <c r="F2752" s="5" t="s">
        <v>14</v>
      </c>
      <c r="G2752" s="5" t="s">
        <v>1006</v>
      </c>
      <c r="H2752" s="69" t="s">
        <v>15671</v>
      </c>
    </row>
    <row r="2753" spans="1:8">
      <c r="A2753" s="11" t="s">
        <v>11</v>
      </c>
      <c r="C2753" s="5" t="s">
        <v>18788</v>
      </c>
      <c r="D2753" s="22" t="s">
        <v>1559</v>
      </c>
      <c r="E2753" s="22" t="s">
        <v>18574</v>
      </c>
      <c r="F2753" s="5" t="s">
        <v>14</v>
      </c>
      <c r="G2753" s="5" t="s">
        <v>1006</v>
      </c>
      <c r="H2753" s="69" t="s">
        <v>15671</v>
      </c>
    </row>
    <row r="2754" spans="1:8">
      <c r="A2754" s="11" t="s">
        <v>11</v>
      </c>
      <c r="C2754" s="5" t="s">
        <v>18789</v>
      </c>
      <c r="D2754" s="22" t="s">
        <v>1559</v>
      </c>
      <c r="E2754" s="22" t="s">
        <v>18574</v>
      </c>
      <c r="F2754" s="5" t="s">
        <v>14</v>
      </c>
      <c r="G2754" s="5" t="s">
        <v>1006</v>
      </c>
      <c r="H2754" s="69" t="s">
        <v>15671</v>
      </c>
    </row>
    <row r="2755" spans="1:8">
      <c r="A2755" s="11" t="s">
        <v>11</v>
      </c>
      <c r="C2755" s="5" t="s">
        <v>18790</v>
      </c>
      <c r="D2755" s="22" t="s">
        <v>1559</v>
      </c>
      <c r="E2755" s="22" t="s">
        <v>18574</v>
      </c>
      <c r="F2755" s="5" t="s">
        <v>14</v>
      </c>
      <c r="G2755" s="5" t="s">
        <v>1006</v>
      </c>
      <c r="H2755" s="69" t="s">
        <v>15671</v>
      </c>
    </row>
    <row r="2756" spans="1:8">
      <c r="A2756" s="11" t="s">
        <v>11</v>
      </c>
      <c r="C2756" s="5" t="s">
        <v>18791</v>
      </c>
      <c r="D2756" s="22" t="s">
        <v>1559</v>
      </c>
      <c r="E2756" s="22" t="s">
        <v>18574</v>
      </c>
      <c r="F2756" s="5" t="s">
        <v>14</v>
      </c>
      <c r="G2756" s="5" t="s">
        <v>1006</v>
      </c>
      <c r="H2756" s="69" t="s">
        <v>15671</v>
      </c>
    </row>
    <row r="2757" spans="1:8">
      <c r="A2757" s="11" t="s">
        <v>11</v>
      </c>
      <c r="C2757" s="5" t="s">
        <v>18792</v>
      </c>
      <c r="D2757" s="22" t="s">
        <v>1559</v>
      </c>
      <c r="E2757" s="22" t="s">
        <v>18574</v>
      </c>
      <c r="F2757" s="5" t="s">
        <v>14</v>
      </c>
      <c r="G2757" s="5" t="s">
        <v>1006</v>
      </c>
      <c r="H2757" s="69" t="s">
        <v>15671</v>
      </c>
    </row>
    <row r="2758" spans="1:8">
      <c r="A2758" s="11" t="s">
        <v>11</v>
      </c>
      <c r="C2758" s="5" t="s">
        <v>18793</v>
      </c>
      <c r="D2758" s="22" t="s">
        <v>1559</v>
      </c>
      <c r="E2758" s="22" t="s">
        <v>18574</v>
      </c>
      <c r="F2758" s="5" t="s">
        <v>14</v>
      </c>
      <c r="G2758" s="5" t="s">
        <v>1006</v>
      </c>
      <c r="H2758" s="69" t="s">
        <v>15671</v>
      </c>
    </row>
    <row r="2759" spans="1:8">
      <c r="A2759" s="11" t="s">
        <v>11</v>
      </c>
      <c r="C2759" s="5" t="s">
        <v>18794</v>
      </c>
      <c r="D2759" s="22" t="s">
        <v>1559</v>
      </c>
      <c r="E2759" s="22" t="s">
        <v>18574</v>
      </c>
      <c r="F2759" s="5" t="s">
        <v>14</v>
      </c>
      <c r="G2759" s="5" t="s">
        <v>1006</v>
      </c>
      <c r="H2759" s="69" t="s">
        <v>15671</v>
      </c>
    </row>
    <row r="2760" spans="1:8">
      <c r="A2760" s="11" t="s">
        <v>11</v>
      </c>
      <c r="C2760" s="5" t="s">
        <v>18795</v>
      </c>
      <c r="D2760" s="22" t="s">
        <v>1559</v>
      </c>
      <c r="E2760" s="22" t="s">
        <v>18574</v>
      </c>
      <c r="F2760" s="5" t="s">
        <v>14</v>
      </c>
      <c r="G2760" s="5" t="s">
        <v>1006</v>
      </c>
      <c r="H2760" s="69" t="s">
        <v>15671</v>
      </c>
    </row>
    <row r="2761" spans="1:8">
      <c r="A2761" s="11" t="s">
        <v>11</v>
      </c>
      <c r="C2761" s="5" t="s">
        <v>18796</v>
      </c>
      <c r="D2761" s="22" t="s">
        <v>1559</v>
      </c>
      <c r="E2761" s="22" t="s">
        <v>18574</v>
      </c>
      <c r="F2761" s="5" t="s">
        <v>14</v>
      </c>
      <c r="G2761" s="5" t="s">
        <v>1006</v>
      </c>
      <c r="H2761" s="69" t="s">
        <v>15671</v>
      </c>
    </row>
    <row r="2762" spans="1:8">
      <c r="A2762" s="11" t="s">
        <v>11</v>
      </c>
      <c r="C2762" s="5" t="s">
        <v>18797</v>
      </c>
      <c r="D2762" s="22" t="s">
        <v>1559</v>
      </c>
      <c r="E2762" s="22" t="s">
        <v>18574</v>
      </c>
      <c r="F2762" s="5" t="s">
        <v>14</v>
      </c>
      <c r="G2762" s="5" t="s">
        <v>1006</v>
      </c>
      <c r="H2762" s="69" t="s">
        <v>15671</v>
      </c>
    </row>
    <row r="2763" spans="1:8">
      <c r="A2763" s="11" t="s">
        <v>11</v>
      </c>
      <c r="C2763" s="5" t="s">
        <v>18798</v>
      </c>
      <c r="D2763" s="22" t="s">
        <v>1559</v>
      </c>
      <c r="E2763" s="22" t="s">
        <v>18574</v>
      </c>
      <c r="F2763" s="5" t="s">
        <v>14</v>
      </c>
      <c r="G2763" s="5" t="s">
        <v>1006</v>
      </c>
      <c r="H2763" s="69" t="s">
        <v>15671</v>
      </c>
    </row>
    <row r="2764" spans="1:8">
      <c r="A2764" s="11" t="s">
        <v>11</v>
      </c>
      <c r="C2764" s="5" t="s">
        <v>18799</v>
      </c>
      <c r="D2764" s="22" t="s">
        <v>1559</v>
      </c>
      <c r="E2764" s="22" t="s">
        <v>18574</v>
      </c>
      <c r="F2764" s="5" t="s">
        <v>14</v>
      </c>
      <c r="G2764" s="5" t="s">
        <v>1006</v>
      </c>
      <c r="H2764" s="69" t="s">
        <v>15671</v>
      </c>
    </row>
    <row r="2765" spans="1:8">
      <c r="A2765" s="11" t="s">
        <v>11</v>
      </c>
      <c r="C2765" s="5" t="s">
        <v>18800</v>
      </c>
      <c r="D2765" s="22" t="s">
        <v>1559</v>
      </c>
      <c r="E2765" s="22" t="s">
        <v>18574</v>
      </c>
      <c r="F2765" s="5" t="s">
        <v>14</v>
      </c>
      <c r="G2765" s="5" t="s">
        <v>1006</v>
      </c>
      <c r="H2765" s="69" t="s">
        <v>15671</v>
      </c>
    </row>
    <row r="2766" spans="1:8">
      <c r="A2766" s="11" t="s">
        <v>11</v>
      </c>
      <c r="C2766" s="5" t="s">
        <v>18801</v>
      </c>
      <c r="D2766" s="22" t="s">
        <v>1559</v>
      </c>
      <c r="E2766" s="22" t="s">
        <v>18574</v>
      </c>
      <c r="F2766" s="5" t="s">
        <v>14</v>
      </c>
      <c r="G2766" s="5" t="s">
        <v>1006</v>
      </c>
      <c r="H2766" s="69" t="s">
        <v>15671</v>
      </c>
    </row>
    <row r="2767" spans="1:8">
      <c r="A2767" s="11" t="s">
        <v>11</v>
      </c>
      <c r="C2767" s="5" t="s">
        <v>18802</v>
      </c>
      <c r="D2767" s="22" t="s">
        <v>1559</v>
      </c>
      <c r="E2767" s="22" t="s">
        <v>18574</v>
      </c>
      <c r="F2767" s="5" t="s">
        <v>14</v>
      </c>
      <c r="G2767" s="5" t="s">
        <v>1006</v>
      </c>
      <c r="H2767" s="69" t="s">
        <v>15671</v>
      </c>
    </row>
    <row r="2768" spans="1:8">
      <c r="A2768" s="11" t="s">
        <v>11</v>
      </c>
      <c r="C2768" s="5" t="s">
        <v>18803</v>
      </c>
      <c r="D2768" s="22" t="s">
        <v>1559</v>
      </c>
      <c r="E2768" s="22" t="s">
        <v>18574</v>
      </c>
      <c r="F2768" s="5" t="s">
        <v>14</v>
      </c>
      <c r="G2768" s="5" t="s">
        <v>1006</v>
      </c>
      <c r="H2768" s="69" t="s">
        <v>15671</v>
      </c>
    </row>
    <row r="2769" spans="1:8">
      <c r="A2769" s="11" t="s">
        <v>11</v>
      </c>
      <c r="C2769" s="5" t="s">
        <v>18804</v>
      </c>
      <c r="D2769" s="22" t="s">
        <v>1559</v>
      </c>
      <c r="E2769" s="22" t="s">
        <v>18574</v>
      </c>
      <c r="F2769" s="5" t="s">
        <v>14</v>
      </c>
      <c r="G2769" s="5" t="s">
        <v>1006</v>
      </c>
      <c r="H2769" s="69" t="s">
        <v>15671</v>
      </c>
    </row>
    <row r="2770" spans="1:8">
      <c r="A2770" s="11" t="s">
        <v>11</v>
      </c>
      <c r="C2770" s="5" t="s">
        <v>18805</v>
      </c>
      <c r="D2770" s="22" t="s">
        <v>1559</v>
      </c>
      <c r="E2770" s="22" t="s">
        <v>18574</v>
      </c>
      <c r="F2770" s="5" t="s">
        <v>14</v>
      </c>
      <c r="G2770" s="5" t="s">
        <v>1006</v>
      </c>
      <c r="H2770" s="69" t="s">
        <v>15671</v>
      </c>
    </row>
    <row r="2771" spans="1:8">
      <c r="A2771" s="11" t="s">
        <v>11</v>
      </c>
      <c r="C2771" s="5" t="s">
        <v>18806</v>
      </c>
      <c r="D2771" s="22" t="s">
        <v>1559</v>
      </c>
      <c r="E2771" s="22" t="s">
        <v>18574</v>
      </c>
      <c r="F2771" s="5" t="s">
        <v>14</v>
      </c>
      <c r="G2771" s="5" t="s">
        <v>1006</v>
      </c>
      <c r="H2771" s="69" t="s">
        <v>15671</v>
      </c>
    </row>
    <row r="2772" spans="1:8">
      <c r="A2772" s="11" t="s">
        <v>11</v>
      </c>
      <c r="C2772" s="5" t="s">
        <v>18807</v>
      </c>
      <c r="D2772" s="22" t="s">
        <v>1559</v>
      </c>
      <c r="E2772" s="22" t="s">
        <v>18574</v>
      </c>
      <c r="F2772" s="5" t="s">
        <v>14</v>
      </c>
      <c r="G2772" s="5" t="s">
        <v>1006</v>
      </c>
      <c r="H2772" s="69" t="s">
        <v>15671</v>
      </c>
    </row>
    <row r="2773" spans="1:8">
      <c r="A2773" s="11" t="s">
        <v>11</v>
      </c>
      <c r="C2773" s="5" t="s">
        <v>18808</v>
      </c>
      <c r="D2773" s="22" t="s">
        <v>1559</v>
      </c>
      <c r="E2773" s="22" t="s">
        <v>18574</v>
      </c>
      <c r="F2773" s="5" t="s">
        <v>14</v>
      </c>
      <c r="G2773" s="5" t="s">
        <v>1006</v>
      </c>
      <c r="H2773" s="69" t="s">
        <v>15671</v>
      </c>
    </row>
    <row r="2774" spans="1:8">
      <c r="A2774" s="11" t="s">
        <v>11</v>
      </c>
      <c r="C2774" s="5" t="s">
        <v>18809</v>
      </c>
      <c r="D2774" s="22" t="s">
        <v>1559</v>
      </c>
      <c r="E2774" s="22" t="s">
        <v>18574</v>
      </c>
      <c r="F2774" s="5" t="s">
        <v>14</v>
      </c>
      <c r="G2774" s="5" t="s">
        <v>1006</v>
      </c>
      <c r="H2774" s="69" t="s">
        <v>15671</v>
      </c>
    </row>
    <row r="2775" spans="1:8">
      <c r="A2775" s="11" t="s">
        <v>11</v>
      </c>
      <c r="C2775" s="5" t="s">
        <v>18810</v>
      </c>
      <c r="D2775" s="22" t="s">
        <v>1559</v>
      </c>
      <c r="E2775" s="22" t="s">
        <v>18574</v>
      </c>
      <c r="F2775" s="5" t="s">
        <v>14</v>
      </c>
      <c r="G2775" s="5" t="s">
        <v>1006</v>
      </c>
      <c r="H2775" s="69" t="s">
        <v>15671</v>
      </c>
    </row>
    <row r="2776" spans="1:8">
      <c r="A2776" s="11" t="s">
        <v>11</v>
      </c>
      <c r="C2776" s="5" t="s">
        <v>18811</v>
      </c>
      <c r="D2776" s="22" t="s">
        <v>1559</v>
      </c>
      <c r="E2776" s="22" t="s">
        <v>18574</v>
      </c>
      <c r="F2776" s="5" t="s">
        <v>14</v>
      </c>
      <c r="G2776" s="5" t="s">
        <v>1006</v>
      </c>
      <c r="H2776" s="69" t="s">
        <v>15671</v>
      </c>
    </row>
    <row r="2777" spans="1:8">
      <c r="A2777" s="11" t="s">
        <v>11</v>
      </c>
      <c r="C2777" s="5" t="s">
        <v>18812</v>
      </c>
      <c r="D2777" s="22" t="s">
        <v>1559</v>
      </c>
      <c r="E2777" s="22" t="s">
        <v>18574</v>
      </c>
      <c r="F2777" s="5" t="s">
        <v>14</v>
      </c>
      <c r="G2777" s="5" t="s">
        <v>1006</v>
      </c>
      <c r="H2777" s="69" t="s">
        <v>15671</v>
      </c>
    </row>
    <row r="2778" spans="1:8">
      <c r="A2778" s="11" t="s">
        <v>11</v>
      </c>
      <c r="C2778" s="5" t="s">
        <v>18813</v>
      </c>
      <c r="D2778" s="22" t="s">
        <v>1559</v>
      </c>
      <c r="E2778" s="22" t="s">
        <v>18574</v>
      </c>
      <c r="F2778" s="5" t="s">
        <v>14</v>
      </c>
      <c r="G2778" s="5" t="s">
        <v>1006</v>
      </c>
      <c r="H2778" s="69" t="s">
        <v>15671</v>
      </c>
    </row>
    <row r="2779" spans="1:8">
      <c r="A2779" s="11" t="s">
        <v>11</v>
      </c>
      <c r="C2779" s="5" t="s">
        <v>18814</v>
      </c>
      <c r="D2779" s="22" t="s">
        <v>1559</v>
      </c>
      <c r="E2779" s="22" t="s">
        <v>18574</v>
      </c>
      <c r="F2779" s="5" t="s">
        <v>14</v>
      </c>
      <c r="G2779" s="5" t="s">
        <v>1006</v>
      </c>
      <c r="H2779" s="69" t="s">
        <v>15671</v>
      </c>
    </row>
    <row r="2780" spans="1:8">
      <c r="A2780" s="11" t="s">
        <v>11</v>
      </c>
      <c r="C2780" s="5" t="s">
        <v>18815</v>
      </c>
      <c r="D2780" s="22" t="s">
        <v>1559</v>
      </c>
      <c r="E2780" s="22" t="s">
        <v>18574</v>
      </c>
      <c r="F2780" s="5" t="s">
        <v>14</v>
      </c>
      <c r="G2780" s="5" t="s">
        <v>1006</v>
      </c>
      <c r="H2780" s="69" t="s">
        <v>15671</v>
      </c>
    </row>
    <row r="2781" spans="1:8">
      <c r="A2781" s="11" t="s">
        <v>11</v>
      </c>
      <c r="C2781" s="5" t="s">
        <v>18816</v>
      </c>
      <c r="D2781" s="22" t="s">
        <v>1559</v>
      </c>
      <c r="E2781" s="22" t="s">
        <v>18574</v>
      </c>
      <c r="F2781" s="5" t="s">
        <v>14</v>
      </c>
      <c r="G2781" s="5" t="s">
        <v>1006</v>
      </c>
      <c r="H2781" s="69" t="s">
        <v>15671</v>
      </c>
    </row>
    <row r="2782" spans="1:8">
      <c r="A2782" s="11" t="s">
        <v>11</v>
      </c>
      <c r="C2782" s="5" t="s">
        <v>18817</v>
      </c>
      <c r="D2782" s="22" t="s">
        <v>1559</v>
      </c>
      <c r="E2782" s="22" t="s">
        <v>18574</v>
      </c>
      <c r="F2782" s="5" t="s">
        <v>14</v>
      </c>
      <c r="G2782" s="5" t="s">
        <v>1006</v>
      </c>
      <c r="H2782" s="69" t="s">
        <v>15671</v>
      </c>
    </row>
    <row r="2783" spans="1:8">
      <c r="A2783" s="11" t="s">
        <v>11</v>
      </c>
      <c r="C2783" s="5" t="s">
        <v>18818</v>
      </c>
      <c r="D2783" s="22" t="s">
        <v>1559</v>
      </c>
      <c r="E2783" s="22" t="s">
        <v>18574</v>
      </c>
      <c r="F2783" s="5" t="s">
        <v>14</v>
      </c>
      <c r="G2783" s="5" t="s">
        <v>1006</v>
      </c>
      <c r="H2783" s="69" t="s">
        <v>15671</v>
      </c>
    </row>
    <row r="2784" spans="1:8">
      <c r="A2784" s="11" t="s">
        <v>11</v>
      </c>
      <c r="C2784" s="5" t="s">
        <v>18819</v>
      </c>
      <c r="D2784" s="22" t="s">
        <v>1559</v>
      </c>
      <c r="E2784" s="22" t="s">
        <v>18574</v>
      </c>
      <c r="F2784" s="5" t="s">
        <v>14</v>
      </c>
      <c r="G2784" s="5" t="s">
        <v>1006</v>
      </c>
      <c r="H2784" s="69" t="s">
        <v>15671</v>
      </c>
    </row>
    <row r="2785" spans="1:9">
      <c r="A2785" s="11" t="s">
        <v>11</v>
      </c>
      <c r="C2785" s="5" t="s">
        <v>18820</v>
      </c>
      <c r="D2785" s="22" t="s">
        <v>1559</v>
      </c>
      <c r="E2785" s="22" t="s">
        <v>18574</v>
      </c>
      <c r="F2785" s="5" t="s">
        <v>14</v>
      </c>
      <c r="G2785" s="5" t="s">
        <v>1006</v>
      </c>
      <c r="H2785" s="69" t="s">
        <v>15671</v>
      </c>
    </row>
    <row r="2786" spans="1:9">
      <c r="A2786" s="11" t="s">
        <v>11</v>
      </c>
      <c r="C2786" s="5" t="s">
        <v>18821</v>
      </c>
      <c r="D2786" s="22" t="s">
        <v>1559</v>
      </c>
      <c r="E2786" s="22" t="s">
        <v>18574</v>
      </c>
      <c r="F2786" s="5" t="s">
        <v>14</v>
      </c>
      <c r="G2786" s="5" t="s">
        <v>1006</v>
      </c>
      <c r="H2786" s="69" t="s">
        <v>15671</v>
      </c>
    </row>
    <row r="2787" spans="1:9">
      <c r="A2787" s="11" t="s">
        <v>11</v>
      </c>
      <c r="C2787" s="5" t="s">
        <v>18822</v>
      </c>
      <c r="D2787" s="22" t="s">
        <v>1559</v>
      </c>
      <c r="E2787" s="22" t="s">
        <v>18574</v>
      </c>
      <c r="F2787" s="5" t="s">
        <v>14</v>
      </c>
      <c r="G2787" s="5" t="s">
        <v>1006</v>
      </c>
      <c r="H2787" s="69" t="s">
        <v>15671</v>
      </c>
    </row>
    <row r="2788" spans="1:9">
      <c r="A2788" s="11" t="s">
        <v>11</v>
      </c>
      <c r="C2788" s="5" t="s">
        <v>18823</v>
      </c>
      <c r="D2788" s="22" t="s">
        <v>1559</v>
      </c>
      <c r="E2788" s="22" t="s">
        <v>18574</v>
      </c>
      <c r="F2788" s="5" t="s">
        <v>14</v>
      </c>
      <c r="G2788" s="5" t="s">
        <v>1006</v>
      </c>
      <c r="H2788" s="69" t="s">
        <v>15671</v>
      </c>
    </row>
    <row r="2789" spans="1:9">
      <c r="A2789" s="11" t="s">
        <v>11</v>
      </c>
      <c r="C2789" s="5" t="s">
        <v>18824</v>
      </c>
      <c r="D2789" s="22" t="s">
        <v>1559</v>
      </c>
      <c r="E2789" s="22" t="s">
        <v>18574</v>
      </c>
      <c r="F2789" s="5" t="s">
        <v>14</v>
      </c>
      <c r="G2789" s="5" t="s">
        <v>1006</v>
      </c>
      <c r="H2789" s="69" t="s">
        <v>15671</v>
      </c>
    </row>
    <row r="2790" spans="1:9">
      <c r="A2790" s="11" t="s">
        <v>11</v>
      </c>
      <c r="C2790" s="5" t="s">
        <v>18825</v>
      </c>
      <c r="D2790" s="22" t="s">
        <v>1559</v>
      </c>
      <c r="E2790" s="22" t="s">
        <v>18574</v>
      </c>
      <c r="F2790" s="5" t="s">
        <v>14</v>
      </c>
      <c r="G2790" s="5" t="s">
        <v>1006</v>
      </c>
      <c r="H2790" s="69" t="s">
        <v>15671</v>
      </c>
    </row>
    <row r="2791" spans="1:9">
      <c r="A2791" s="11" t="s">
        <v>11</v>
      </c>
      <c r="C2791" s="5" t="s">
        <v>18826</v>
      </c>
      <c r="D2791" s="22" t="s">
        <v>1559</v>
      </c>
      <c r="E2791" s="22" t="s">
        <v>18574</v>
      </c>
      <c r="F2791" s="5" t="s">
        <v>14</v>
      </c>
      <c r="G2791" s="5" t="s">
        <v>1006</v>
      </c>
      <c r="H2791" s="69" t="s">
        <v>15671</v>
      </c>
    </row>
    <row r="2792" spans="1:9">
      <c r="A2792" s="11" t="s">
        <v>11</v>
      </c>
      <c r="C2792" s="5" t="s">
        <v>18573</v>
      </c>
      <c r="D2792" s="22" t="s">
        <v>1559</v>
      </c>
      <c r="E2792" s="22" t="s">
        <v>18574</v>
      </c>
      <c r="F2792" s="5" t="s">
        <v>14</v>
      </c>
      <c r="G2792" s="5" t="s">
        <v>1006</v>
      </c>
      <c r="H2792" s="69" t="s">
        <v>15671</v>
      </c>
    </row>
    <row r="2794" spans="1:9">
      <c r="A2794" s="128" t="s">
        <v>11</v>
      </c>
      <c r="B2794" s="141">
        <v>11026</v>
      </c>
      <c r="C2794" s="130" t="s">
        <v>18827</v>
      </c>
      <c r="D2794" s="160" t="s">
        <v>1559</v>
      </c>
      <c r="E2794" s="160" t="s">
        <v>18828</v>
      </c>
      <c r="F2794" s="130" t="s">
        <v>14</v>
      </c>
      <c r="G2794" s="130" t="s">
        <v>1006</v>
      </c>
      <c r="H2794" s="163" t="s">
        <v>15671</v>
      </c>
      <c r="I2794" s="128" t="s">
        <v>48808</v>
      </c>
    </row>
    <row r="2795" spans="1:9">
      <c r="A2795" s="128" t="s">
        <v>11</v>
      </c>
      <c r="B2795" s="141">
        <v>11027</v>
      </c>
      <c r="C2795" s="130" t="s">
        <v>18829</v>
      </c>
      <c r="D2795" s="160" t="s">
        <v>1559</v>
      </c>
      <c r="E2795" s="160" t="s">
        <v>18828</v>
      </c>
      <c r="F2795" s="130" t="s">
        <v>14</v>
      </c>
      <c r="G2795" s="130" t="s">
        <v>1006</v>
      </c>
      <c r="H2795" s="163" t="s">
        <v>15671</v>
      </c>
      <c r="I2795" s="128" t="s">
        <v>48808</v>
      </c>
    </row>
    <row r="2796" spans="1:9">
      <c r="A2796" s="128" t="s">
        <v>11</v>
      </c>
      <c r="B2796" s="141">
        <v>11028</v>
      </c>
      <c r="C2796" s="130" t="s">
        <v>18830</v>
      </c>
      <c r="D2796" s="160" t="s">
        <v>1559</v>
      </c>
      <c r="E2796" s="160" t="s">
        <v>18828</v>
      </c>
      <c r="F2796" s="130" t="s">
        <v>14</v>
      </c>
      <c r="G2796" s="130" t="s">
        <v>1006</v>
      </c>
      <c r="H2796" s="163" t="s">
        <v>15671</v>
      </c>
      <c r="I2796" s="128" t="s">
        <v>48808</v>
      </c>
    </row>
    <row r="2797" spans="1:9">
      <c r="A2797" s="128" t="s">
        <v>11</v>
      </c>
      <c r="B2797" s="141">
        <v>11013</v>
      </c>
      <c r="C2797" s="130" t="s">
        <v>18831</v>
      </c>
      <c r="D2797" s="160" t="s">
        <v>1559</v>
      </c>
      <c r="E2797" s="160" t="s">
        <v>18828</v>
      </c>
      <c r="F2797" s="130" t="s">
        <v>14</v>
      </c>
      <c r="G2797" s="130" t="s">
        <v>1006</v>
      </c>
      <c r="H2797" s="163" t="s">
        <v>15671</v>
      </c>
      <c r="I2797" s="128" t="s">
        <v>48808</v>
      </c>
    </row>
    <row r="2798" spans="1:9">
      <c r="A2798" s="128" t="s">
        <v>11</v>
      </c>
      <c r="B2798" s="141">
        <v>11014</v>
      </c>
      <c r="C2798" s="130" t="s">
        <v>18832</v>
      </c>
      <c r="D2798" s="160" t="s">
        <v>1559</v>
      </c>
      <c r="E2798" s="160" t="s">
        <v>18828</v>
      </c>
      <c r="F2798" s="130" t="s">
        <v>14</v>
      </c>
      <c r="G2798" s="130" t="s">
        <v>1006</v>
      </c>
      <c r="H2798" s="163" t="s">
        <v>15671</v>
      </c>
      <c r="I2798" s="128" t="s">
        <v>48808</v>
      </c>
    </row>
    <row r="2799" spans="1:9">
      <c r="A2799" s="128" t="s">
        <v>11</v>
      </c>
      <c r="B2799" s="141">
        <v>11016</v>
      </c>
      <c r="C2799" s="130" t="s">
        <v>18833</v>
      </c>
      <c r="D2799" s="160" t="s">
        <v>1559</v>
      </c>
      <c r="E2799" s="160" t="s">
        <v>18828</v>
      </c>
      <c r="F2799" s="130" t="s">
        <v>14</v>
      </c>
      <c r="G2799" s="130" t="s">
        <v>1006</v>
      </c>
      <c r="H2799" s="163" t="s">
        <v>15671</v>
      </c>
      <c r="I2799" s="128" t="s">
        <v>48808</v>
      </c>
    </row>
    <row r="2800" spans="1:9">
      <c r="A2800" s="128" t="s">
        <v>11</v>
      </c>
      <c r="B2800" s="141">
        <v>11017</v>
      </c>
      <c r="C2800" s="130" t="s">
        <v>18834</v>
      </c>
      <c r="D2800" s="160" t="s">
        <v>1559</v>
      </c>
      <c r="E2800" s="160" t="s">
        <v>18828</v>
      </c>
      <c r="F2800" s="130" t="s">
        <v>14</v>
      </c>
      <c r="G2800" s="130" t="s">
        <v>1006</v>
      </c>
      <c r="H2800" s="163" t="s">
        <v>15671</v>
      </c>
      <c r="I2800" s="128" t="s">
        <v>48808</v>
      </c>
    </row>
    <row r="2801" spans="1:9">
      <c r="A2801" s="128" t="s">
        <v>11</v>
      </c>
      <c r="B2801" s="141">
        <v>11021</v>
      </c>
      <c r="C2801" s="130" t="s">
        <v>18835</v>
      </c>
      <c r="D2801" s="160" t="s">
        <v>1559</v>
      </c>
      <c r="E2801" s="160" t="s">
        <v>18828</v>
      </c>
      <c r="F2801" s="130" t="s">
        <v>14</v>
      </c>
      <c r="G2801" s="130" t="s">
        <v>1006</v>
      </c>
      <c r="H2801" s="163" t="s">
        <v>15671</v>
      </c>
      <c r="I2801" s="128" t="s">
        <v>48808</v>
      </c>
    </row>
    <row r="2802" spans="1:9">
      <c r="A2802" s="128" t="s">
        <v>11</v>
      </c>
      <c r="B2802" s="141">
        <v>11022</v>
      </c>
      <c r="C2802" s="130" t="s">
        <v>18836</v>
      </c>
      <c r="D2802" s="160" t="s">
        <v>1559</v>
      </c>
      <c r="E2802" s="160" t="s">
        <v>18828</v>
      </c>
      <c r="F2802" s="130" t="s">
        <v>14</v>
      </c>
      <c r="G2802" s="130" t="s">
        <v>1006</v>
      </c>
      <c r="H2802" s="163" t="s">
        <v>15671</v>
      </c>
      <c r="I2802" s="128" t="s">
        <v>48808</v>
      </c>
    </row>
    <row r="2803" spans="1:9">
      <c r="A2803" s="128" t="s">
        <v>11</v>
      </c>
      <c r="B2803" s="141">
        <v>11023</v>
      </c>
      <c r="C2803" s="130" t="s">
        <v>18837</v>
      </c>
      <c r="D2803" s="160" t="s">
        <v>1559</v>
      </c>
      <c r="E2803" s="160" t="s">
        <v>18828</v>
      </c>
      <c r="F2803" s="130" t="s">
        <v>14</v>
      </c>
      <c r="G2803" s="130" t="s">
        <v>1006</v>
      </c>
      <c r="H2803" s="163" t="s">
        <v>15671</v>
      </c>
      <c r="I2803" s="128" t="s">
        <v>48808</v>
      </c>
    </row>
    <row r="2804" spans="1:9">
      <c r="A2804" s="128" t="s">
        <v>11</v>
      </c>
      <c r="B2804" s="141">
        <v>11024</v>
      </c>
      <c r="C2804" s="130" t="s">
        <v>18838</v>
      </c>
      <c r="D2804" s="160" t="s">
        <v>1559</v>
      </c>
      <c r="E2804" s="160" t="s">
        <v>18828</v>
      </c>
      <c r="F2804" s="130" t="s">
        <v>14</v>
      </c>
      <c r="G2804" s="130" t="s">
        <v>1006</v>
      </c>
      <c r="H2804" s="163" t="s">
        <v>15671</v>
      </c>
      <c r="I2804" s="128" t="s">
        <v>48808</v>
      </c>
    </row>
    <row r="2805" spans="1:9">
      <c r="A2805" s="128" t="s">
        <v>11</v>
      </c>
      <c r="B2805" s="141">
        <v>11025</v>
      </c>
      <c r="C2805" s="130" t="s">
        <v>18839</v>
      </c>
      <c r="D2805" s="160" t="s">
        <v>1559</v>
      </c>
      <c r="E2805" s="160" t="s">
        <v>18828</v>
      </c>
      <c r="F2805" s="130" t="s">
        <v>14</v>
      </c>
      <c r="G2805" s="130" t="s">
        <v>1006</v>
      </c>
      <c r="H2805" s="163" t="s">
        <v>15671</v>
      </c>
      <c r="I2805" s="128" t="s">
        <v>48808</v>
      </c>
    </row>
    <row r="2806" spans="1:9">
      <c r="A2806" s="11" t="s">
        <v>11</v>
      </c>
      <c r="C2806" s="5" t="s">
        <v>18840</v>
      </c>
      <c r="D2806" s="22" t="s">
        <v>1559</v>
      </c>
      <c r="E2806" s="22" t="s">
        <v>18828</v>
      </c>
      <c r="F2806" s="5" t="s">
        <v>14</v>
      </c>
      <c r="G2806" s="5" t="s">
        <v>1006</v>
      </c>
      <c r="H2806" s="69" t="s">
        <v>15671</v>
      </c>
    </row>
    <row r="2807" spans="1:9">
      <c r="A2807" s="11" t="s">
        <v>11</v>
      </c>
      <c r="C2807" s="5" t="s">
        <v>18841</v>
      </c>
      <c r="D2807" s="22" t="s">
        <v>1559</v>
      </c>
      <c r="E2807" s="22" t="s">
        <v>18828</v>
      </c>
      <c r="F2807" s="5" t="s">
        <v>14</v>
      </c>
      <c r="G2807" s="5" t="s">
        <v>1006</v>
      </c>
      <c r="H2807" s="69" t="s">
        <v>15671</v>
      </c>
    </row>
    <row r="2808" spans="1:9">
      <c r="A2808" s="11" t="s">
        <v>11</v>
      </c>
      <c r="C2808" s="5" t="s">
        <v>18842</v>
      </c>
      <c r="D2808" s="22" t="s">
        <v>1559</v>
      </c>
      <c r="E2808" s="22" t="s">
        <v>18828</v>
      </c>
      <c r="F2808" s="5" t="s">
        <v>14</v>
      </c>
      <c r="G2808" s="5" t="s">
        <v>1006</v>
      </c>
      <c r="H2808" s="69" t="s">
        <v>15671</v>
      </c>
    </row>
    <row r="2809" spans="1:9">
      <c r="A2809" s="11" t="s">
        <v>11</v>
      </c>
      <c r="C2809" s="5" t="s">
        <v>18843</v>
      </c>
      <c r="D2809" s="22" t="s">
        <v>1559</v>
      </c>
      <c r="E2809" s="22" t="s">
        <v>18828</v>
      </c>
      <c r="F2809" s="5" t="s">
        <v>14</v>
      </c>
      <c r="G2809" s="5" t="s">
        <v>1006</v>
      </c>
      <c r="H2809" s="69" t="s">
        <v>15671</v>
      </c>
    </row>
    <row r="2810" spans="1:9">
      <c r="A2810" s="11" t="s">
        <v>11</v>
      </c>
      <c r="C2810" s="5" t="s">
        <v>18844</v>
      </c>
      <c r="D2810" s="22" t="s">
        <v>1559</v>
      </c>
      <c r="E2810" s="22" t="s">
        <v>18828</v>
      </c>
      <c r="F2810" s="5" t="s">
        <v>14</v>
      </c>
      <c r="G2810" s="5" t="s">
        <v>1006</v>
      </c>
      <c r="H2810" s="69" t="s">
        <v>15671</v>
      </c>
    </row>
    <row r="2811" spans="1:9">
      <c r="A2811" s="11" t="s">
        <v>11</v>
      </c>
      <c r="C2811" s="5" t="s">
        <v>18845</v>
      </c>
      <c r="D2811" s="22" t="s">
        <v>1559</v>
      </c>
      <c r="E2811" s="22" t="s">
        <v>18828</v>
      </c>
      <c r="F2811" s="5" t="s">
        <v>14</v>
      </c>
      <c r="G2811" s="5" t="s">
        <v>1006</v>
      </c>
      <c r="H2811" s="69" t="s">
        <v>15671</v>
      </c>
    </row>
    <row r="2812" spans="1:9">
      <c r="A2812" s="11" t="s">
        <v>11</v>
      </c>
      <c r="C2812" s="5" t="s">
        <v>18846</v>
      </c>
      <c r="D2812" s="22" t="s">
        <v>1559</v>
      </c>
      <c r="E2812" s="22" t="s">
        <v>18828</v>
      </c>
      <c r="F2812" s="5" t="s">
        <v>14</v>
      </c>
      <c r="G2812" s="5" t="s">
        <v>1006</v>
      </c>
      <c r="H2812" s="69" t="s">
        <v>15671</v>
      </c>
    </row>
    <row r="2813" spans="1:9">
      <c r="A2813" s="11" t="s">
        <v>11</v>
      </c>
      <c r="C2813" s="5" t="s">
        <v>18847</v>
      </c>
      <c r="D2813" s="22" t="s">
        <v>1559</v>
      </c>
      <c r="E2813" s="22" t="s">
        <v>18828</v>
      </c>
      <c r="F2813" s="5" t="s">
        <v>14</v>
      </c>
      <c r="G2813" s="5" t="s">
        <v>1006</v>
      </c>
      <c r="H2813" s="69" t="s">
        <v>15671</v>
      </c>
    </row>
    <row r="2814" spans="1:9">
      <c r="A2814" s="11" t="s">
        <v>11</v>
      </c>
      <c r="C2814" s="5" t="s">
        <v>18848</v>
      </c>
      <c r="D2814" s="22" t="s">
        <v>1559</v>
      </c>
      <c r="E2814" s="22" t="s">
        <v>18828</v>
      </c>
      <c r="F2814" s="5" t="s">
        <v>14</v>
      </c>
      <c r="G2814" s="5" t="s">
        <v>1006</v>
      </c>
      <c r="H2814" s="69" t="s">
        <v>15671</v>
      </c>
    </row>
    <row r="2815" spans="1:9">
      <c r="A2815" s="11" t="s">
        <v>11</v>
      </c>
      <c r="C2815" s="5" t="s">
        <v>18849</v>
      </c>
      <c r="D2815" s="22" t="s">
        <v>1559</v>
      </c>
      <c r="E2815" s="22" t="s">
        <v>18828</v>
      </c>
      <c r="F2815" s="5" t="s">
        <v>14</v>
      </c>
      <c r="G2815" s="5" t="s">
        <v>1006</v>
      </c>
      <c r="H2815" s="69" t="s">
        <v>15671</v>
      </c>
    </row>
    <row r="2816" spans="1:9">
      <c r="A2816" s="11" t="s">
        <v>11</v>
      </c>
      <c r="C2816" s="5" t="s">
        <v>18850</v>
      </c>
      <c r="D2816" s="22" t="s">
        <v>1559</v>
      </c>
      <c r="E2816" s="22" t="s">
        <v>18828</v>
      </c>
      <c r="F2816" s="5" t="s">
        <v>14</v>
      </c>
      <c r="G2816" s="5" t="s">
        <v>1006</v>
      </c>
      <c r="H2816" s="69" t="s">
        <v>15671</v>
      </c>
    </row>
    <row r="2817" spans="1:8">
      <c r="A2817" s="11" t="s">
        <v>11</v>
      </c>
      <c r="C2817" s="5" t="s">
        <v>18851</v>
      </c>
      <c r="D2817" s="22" t="s">
        <v>1559</v>
      </c>
      <c r="E2817" s="22" t="s">
        <v>18828</v>
      </c>
      <c r="F2817" s="5" t="s">
        <v>14</v>
      </c>
      <c r="G2817" s="5" t="s">
        <v>1006</v>
      </c>
      <c r="H2817" s="69" t="s">
        <v>15671</v>
      </c>
    </row>
    <row r="2818" spans="1:8">
      <c r="A2818" s="11" t="s">
        <v>11</v>
      </c>
      <c r="C2818" s="5" t="s">
        <v>18852</v>
      </c>
      <c r="D2818" s="22" t="s">
        <v>1559</v>
      </c>
      <c r="E2818" s="22" t="s">
        <v>18828</v>
      </c>
      <c r="F2818" s="5" t="s">
        <v>14</v>
      </c>
      <c r="G2818" s="5" t="s">
        <v>1006</v>
      </c>
      <c r="H2818" s="69" t="s">
        <v>15671</v>
      </c>
    </row>
    <row r="2819" spans="1:8">
      <c r="A2819" s="11" t="s">
        <v>11</v>
      </c>
      <c r="C2819" s="5" t="s">
        <v>18853</v>
      </c>
      <c r="D2819" s="22" t="s">
        <v>1559</v>
      </c>
      <c r="E2819" s="22" t="s">
        <v>18828</v>
      </c>
      <c r="F2819" s="5" t="s">
        <v>14</v>
      </c>
      <c r="G2819" s="5" t="s">
        <v>1006</v>
      </c>
      <c r="H2819" s="69" t="s">
        <v>15671</v>
      </c>
    </row>
    <row r="2820" spans="1:8">
      <c r="A2820" s="11" t="s">
        <v>11</v>
      </c>
      <c r="C2820" s="5" t="s">
        <v>18854</v>
      </c>
      <c r="D2820" s="22" t="s">
        <v>1559</v>
      </c>
      <c r="E2820" s="22" t="s">
        <v>18828</v>
      </c>
      <c r="F2820" s="5" t="s">
        <v>14</v>
      </c>
      <c r="G2820" s="5" t="s">
        <v>1006</v>
      </c>
      <c r="H2820" s="69" t="s">
        <v>15671</v>
      </c>
    </row>
    <row r="2821" spans="1:8">
      <c r="A2821" s="11" t="s">
        <v>11</v>
      </c>
      <c r="C2821" s="5" t="s">
        <v>18855</v>
      </c>
      <c r="D2821" s="22" t="s">
        <v>1559</v>
      </c>
      <c r="E2821" s="22" t="s">
        <v>18828</v>
      </c>
      <c r="F2821" s="5" t="s">
        <v>14</v>
      </c>
      <c r="G2821" s="5" t="s">
        <v>1006</v>
      </c>
      <c r="H2821" s="69" t="s">
        <v>15671</v>
      </c>
    </row>
    <row r="2822" spans="1:8">
      <c r="A2822" s="11" t="s">
        <v>11</v>
      </c>
      <c r="C2822" s="5" t="s">
        <v>18856</v>
      </c>
      <c r="D2822" s="22" t="s">
        <v>1559</v>
      </c>
      <c r="E2822" s="22" t="s">
        <v>18828</v>
      </c>
      <c r="F2822" s="5" t="s">
        <v>14</v>
      </c>
      <c r="G2822" s="5" t="s">
        <v>1006</v>
      </c>
      <c r="H2822" s="69" t="s">
        <v>15671</v>
      </c>
    </row>
    <row r="2823" spans="1:8">
      <c r="A2823" s="11" t="s">
        <v>11</v>
      </c>
      <c r="C2823" s="5" t="s">
        <v>18857</v>
      </c>
      <c r="D2823" s="22" t="s">
        <v>1559</v>
      </c>
      <c r="E2823" s="22" t="s">
        <v>18828</v>
      </c>
      <c r="F2823" s="5" t="s">
        <v>14</v>
      </c>
      <c r="G2823" s="5" t="s">
        <v>1006</v>
      </c>
      <c r="H2823" s="69" t="s">
        <v>15671</v>
      </c>
    </row>
    <row r="2824" spans="1:8">
      <c r="A2824" s="11" t="s">
        <v>11</v>
      </c>
      <c r="C2824" s="5" t="s">
        <v>18858</v>
      </c>
      <c r="D2824" s="22" t="s">
        <v>1559</v>
      </c>
      <c r="E2824" s="22" t="s">
        <v>18828</v>
      </c>
      <c r="F2824" s="5" t="s">
        <v>14</v>
      </c>
      <c r="G2824" s="5" t="s">
        <v>1006</v>
      </c>
      <c r="H2824" s="69" t="s">
        <v>15671</v>
      </c>
    </row>
    <row r="2825" spans="1:8">
      <c r="A2825" s="11" t="s">
        <v>11</v>
      </c>
      <c r="C2825" s="5" t="s">
        <v>18859</v>
      </c>
      <c r="D2825" s="22" t="s">
        <v>1559</v>
      </c>
      <c r="E2825" s="22" t="s">
        <v>18828</v>
      </c>
      <c r="F2825" s="5" t="s">
        <v>14</v>
      </c>
      <c r="G2825" s="5" t="s">
        <v>1006</v>
      </c>
      <c r="H2825" s="69" t="s">
        <v>15671</v>
      </c>
    </row>
    <row r="2826" spans="1:8">
      <c r="A2826" s="11" t="s">
        <v>11</v>
      </c>
      <c r="C2826" s="5" t="s">
        <v>18860</v>
      </c>
      <c r="D2826" s="22" t="s">
        <v>1559</v>
      </c>
      <c r="E2826" s="22" t="s">
        <v>18828</v>
      </c>
      <c r="F2826" s="5" t="s">
        <v>14</v>
      </c>
      <c r="G2826" s="5" t="s">
        <v>1006</v>
      </c>
      <c r="H2826" s="69" t="s">
        <v>15671</v>
      </c>
    </row>
    <row r="2827" spans="1:8">
      <c r="A2827" s="11" t="s">
        <v>11</v>
      </c>
      <c r="C2827" s="5" t="s">
        <v>18861</v>
      </c>
      <c r="D2827" s="22" t="s">
        <v>1559</v>
      </c>
      <c r="E2827" s="22" t="s">
        <v>18828</v>
      </c>
      <c r="F2827" s="5" t="s">
        <v>14</v>
      </c>
      <c r="G2827" s="5" t="s">
        <v>1006</v>
      </c>
      <c r="H2827" s="69" t="s">
        <v>15671</v>
      </c>
    </row>
    <row r="2828" spans="1:8">
      <c r="A2828" s="11" t="s">
        <v>11</v>
      </c>
      <c r="C2828" s="5" t="s">
        <v>18862</v>
      </c>
      <c r="D2828" s="22" t="s">
        <v>1559</v>
      </c>
      <c r="E2828" s="22" t="s">
        <v>18828</v>
      </c>
      <c r="F2828" s="5" t="s">
        <v>14</v>
      </c>
      <c r="G2828" s="5" t="s">
        <v>1006</v>
      </c>
      <c r="H2828" s="69" t="s">
        <v>15671</v>
      </c>
    </row>
    <row r="2829" spans="1:8">
      <c r="A2829" s="11" t="s">
        <v>11</v>
      </c>
      <c r="C2829" s="5" t="s">
        <v>18863</v>
      </c>
      <c r="D2829" s="22" t="s">
        <v>1559</v>
      </c>
      <c r="E2829" s="22" t="s">
        <v>18828</v>
      </c>
      <c r="F2829" s="5" t="s">
        <v>14</v>
      </c>
      <c r="G2829" s="5" t="s">
        <v>1006</v>
      </c>
      <c r="H2829" s="69" t="s">
        <v>15671</v>
      </c>
    </row>
    <row r="2830" spans="1:8">
      <c r="A2830" s="11" t="s">
        <v>11</v>
      </c>
      <c r="C2830" s="5" t="s">
        <v>18864</v>
      </c>
      <c r="D2830" s="22" t="s">
        <v>1559</v>
      </c>
      <c r="E2830" s="22" t="s">
        <v>18828</v>
      </c>
      <c r="F2830" s="5" t="s">
        <v>14</v>
      </c>
      <c r="G2830" s="5" t="s">
        <v>1006</v>
      </c>
      <c r="H2830" s="69" t="s">
        <v>15671</v>
      </c>
    </row>
    <row r="2831" spans="1:8">
      <c r="A2831" s="11" t="s">
        <v>11</v>
      </c>
      <c r="C2831" s="5" t="s">
        <v>18865</v>
      </c>
      <c r="D2831" s="22" t="s">
        <v>1559</v>
      </c>
      <c r="E2831" s="22" t="s">
        <v>18828</v>
      </c>
      <c r="F2831" s="5" t="s">
        <v>14</v>
      </c>
      <c r="G2831" s="5" t="s">
        <v>1006</v>
      </c>
      <c r="H2831" s="69" t="s">
        <v>15671</v>
      </c>
    </row>
    <row r="2832" spans="1:8">
      <c r="A2832" s="11" t="s">
        <v>11</v>
      </c>
      <c r="C2832" s="5" t="s">
        <v>18866</v>
      </c>
      <c r="D2832" s="22" t="s">
        <v>1559</v>
      </c>
      <c r="E2832" s="22" t="s">
        <v>18828</v>
      </c>
      <c r="F2832" s="5" t="s">
        <v>14</v>
      </c>
      <c r="G2832" s="5" t="s">
        <v>1006</v>
      </c>
      <c r="H2832" s="69" t="s">
        <v>15671</v>
      </c>
    </row>
    <row r="2833" spans="1:8">
      <c r="A2833" s="11" t="s">
        <v>11</v>
      </c>
      <c r="C2833" s="5" t="s">
        <v>18867</v>
      </c>
      <c r="D2833" s="22" t="s">
        <v>1559</v>
      </c>
      <c r="E2833" s="22" t="s">
        <v>18828</v>
      </c>
      <c r="F2833" s="5" t="s">
        <v>14</v>
      </c>
      <c r="G2833" s="5" t="s">
        <v>1006</v>
      </c>
      <c r="H2833" s="69" t="s">
        <v>15671</v>
      </c>
    </row>
    <row r="2834" spans="1:8">
      <c r="A2834" s="11" t="s">
        <v>11</v>
      </c>
      <c r="C2834" s="5" t="s">
        <v>18868</v>
      </c>
      <c r="D2834" s="22" t="s">
        <v>1559</v>
      </c>
      <c r="E2834" s="22" t="s">
        <v>18828</v>
      </c>
      <c r="F2834" s="5" t="s">
        <v>14</v>
      </c>
      <c r="G2834" s="5" t="s">
        <v>1006</v>
      </c>
      <c r="H2834" s="69" t="s">
        <v>15671</v>
      </c>
    </row>
    <row r="2835" spans="1:8">
      <c r="A2835" s="11" t="s">
        <v>11</v>
      </c>
      <c r="C2835" s="5" t="s">
        <v>18869</v>
      </c>
      <c r="D2835" s="22" t="s">
        <v>1559</v>
      </c>
      <c r="E2835" s="22" t="s">
        <v>18828</v>
      </c>
      <c r="F2835" s="5" t="s">
        <v>14</v>
      </c>
      <c r="G2835" s="5" t="s">
        <v>1006</v>
      </c>
      <c r="H2835" s="69" t="s">
        <v>15671</v>
      </c>
    </row>
    <row r="2836" spans="1:8">
      <c r="A2836" s="11" t="s">
        <v>11</v>
      </c>
      <c r="C2836" s="5" t="s">
        <v>18870</v>
      </c>
      <c r="D2836" s="22" t="s">
        <v>1559</v>
      </c>
      <c r="E2836" s="22" t="s">
        <v>18828</v>
      </c>
      <c r="F2836" s="5" t="s">
        <v>14</v>
      </c>
      <c r="G2836" s="5" t="s">
        <v>1006</v>
      </c>
      <c r="H2836" s="69" t="s">
        <v>15671</v>
      </c>
    </row>
    <row r="2837" spans="1:8">
      <c r="A2837" s="11" t="s">
        <v>11</v>
      </c>
      <c r="C2837" s="5" t="s">
        <v>18871</v>
      </c>
      <c r="D2837" s="22" t="s">
        <v>1559</v>
      </c>
      <c r="E2837" s="22" t="s">
        <v>18828</v>
      </c>
      <c r="F2837" s="5" t="s">
        <v>14</v>
      </c>
      <c r="G2837" s="5" t="s">
        <v>1006</v>
      </c>
      <c r="H2837" s="69" t="s">
        <v>15671</v>
      </c>
    </row>
    <row r="2838" spans="1:8">
      <c r="A2838" s="11" t="s">
        <v>11</v>
      </c>
      <c r="C2838" s="5" t="s">
        <v>18872</v>
      </c>
      <c r="D2838" s="22" t="s">
        <v>1559</v>
      </c>
      <c r="E2838" s="22" t="s">
        <v>18828</v>
      </c>
      <c r="F2838" s="5" t="s">
        <v>14</v>
      </c>
      <c r="G2838" s="5" t="s">
        <v>1006</v>
      </c>
      <c r="H2838" s="69" t="s">
        <v>15671</v>
      </c>
    </row>
    <row r="2839" spans="1:8">
      <c r="A2839" s="11" t="s">
        <v>11</v>
      </c>
      <c r="C2839" s="5" t="s">
        <v>18873</v>
      </c>
      <c r="D2839" s="22" t="s">
        <v>1559</v>
      </c>
      <c r="E2839" s="22" t="s">
        <v>18828</v>
      </c>
      <c r="F2839" s="5" t="s">
        <v>14</v>
      </c>
      <c r="G2839" s="5" t="s">
        <v>1006</v>
      </c>
      <c r="H2839" s="69" t="s">
        <v>15671</v>
      </c>
    </row>
    <row r="2840" spans="1:8">
      <c r="A2840" s="11" t="s">
        <v>11</v>
      </c>
      <c r="C2840" s="5" t="s">
        <v>18874</v>
      </c>
      <c r="D2840" s="22" t="s">
        <v>1559</v>
      </c>
      <c r="E2840" s="22" t="s">
        <v>18828</v>
      </c>
      <c r="F2840" s="5" t="s">
        <v>14</v>
      </c>
      <c r="G2840" s="5" t="s">
        <v>1006</v>
      </c>
      <c r="H2840" s="69" t="s">
        <v>15671</v>
      </c>
    </row>
    <row r="2841" spans="1:8">
      <c r="A2841" s="11" t="s">
        <v>11</v>
      </c>
      <c r="C2841" s="5" t="s">
        <v>18875</v>
      </c>
      <c r="D2841" s="22" t="s">
        <v>1559</v>
      </c>
      <c r="E2841" s="22" t="s">
        <v>18828</v>
      </c>
      <c r="F2841" s="5" t="s">
        <v>14</v>
      </c>
      <c r="G2841" s="5" t="s">
        <v>1006</v>
      </c>
      <c r="H2841" s="69" t="s">
        <v>15671</v>
      </c>
    </row>
    <row r="2842" spans="1:8">
      <c r="A2842" s="11" t="s">
        <v>11</v>
      </c>
      <c r="C2842" s="5" t="s">
        <v>18876</v>
      </c>
      <c r="D2842" s="22" t="s">
        <v>1559</v>
      </c>
      <c r="E2842" s="22" t="s">
        <v>18828</v>
      </c>
      <c r="F2842" s="5" t="s">
        <v>14</v>
      </c>
      <c r="G2842" s="5" t="s">
        <v>1006</v>
      </c>
      <c r="H2842" s="69" t="s">
        <v>15671</v>
      </c>
    </row>
    <row r="2843" spans="1:8">
      <c r="A2843" s="11" t="s">
        <v>11</v>
      </c>
      <c r="C2843" s="5" t="s">
        <v>18877</v>
      </c>
      <c r="D2843" s="22" t="s">
        <v>1559</v>
      </c>
      <c r="E2843" s="22" t="s">
        <v>18828</v>
      </c>
      <c r="F2843" s="5" t="s">
        <v>14</v>
      </c>
      <c r="G2843" s="5" t="s">
        <v>1006</v>
      </c>
      <c r="H2843" s="69" t="s">
        <v>15671</v>
      </c>
    </row>
    <row r="2844" spans="1:8">
      <c r="A2844" s="11" t="s">
        <v>11</v>
      </c>
      <c r="C2844" s="5" t="s">
        <v>18878</v>
      </c>
      <c r="D2844" s="22" t="s">
        <v>1559</v>
      </c>
      <c r="E2844" s="22" t="s">
        <v>18828</v>
      </c>
      <c r="F2844" s="5" t="s">
        <v>14</v>
      </c>
      <c r="G2844" s="5" t="s">
        <v>1006</v>
      </c>
      <c r="H2844" s="69" t="s">
        <v>15671</v>
      </c>
    </row>
    <row r="2845" spans="1:8">
      <c r="A2845" s="11" t="s">
        <v>11</v>
      </c>
      <c r="C2845" s="5" t="s">
        <v>18879</v>
      </c>
      <c r="D2845" s="22" t="s">
        <v>1559</v>
      </c>
      <c r="E2845" s="22" t="s">
        <v>18828</v>
      </c>
      <c r="F2845" s="5" t="s">
        <v>14</v>
      </c>
      <c r="G2845" s="5" t="s">
        <v>1006</v>
      </c>
      <c r="H2845" s="69" t="s">
        <v>15671</v>
      </c>
    </row>
    <row r="2846" spans="1:8">
      <c r="A2846" s="11" t="s">
        <v>11</v>
      </c>
      <c r="C2846" s="5" t="s">
        <v>18880</v>
      </c>
      <c r="D2846" s="22" t="s">
        <v>1559</v>
      </c>
      <c r="E2846" s="22" t="s">
        <v>18828</v>
      </c>
      <c r="F2846" s="5" t="s">
        <v>14</v>
      </c>
      <c r="G2846" s="5" t="s">
        <v>1006</v>
      </c>
      <c r="H2846" s="69" t="s">
        <v>15671</v>
      </c>
    </row>
    <row r="2847" spans="1:8">
      <c r="A2847" s="11" t="s">
        <v>11</v>
      </c>
      <c r="C2847" s="5" t="s">
        <v>18881</v>
      </c>
      <c r="D2847" s="22" t="s">
        <v>1559</v>
      </c>
      <c r="E2847" s="22" t="s">
        <v>18828</v>
      </c>
      <c r="F2847" s="5" t="s">
        <v>14</v>
      </c>
      <c r="G2847" s="5" t="s">
        <v>1006</v>
      </c>
      <c r="H2847" s="69" t="s">
        <v>15671</v>
      </c>
    </row>
    <row r="2848" spans="1:8">
      <c r="A2848" s="11" t="s">
        <v>11</v>
      </c>
      <c r="C2848" s="5" t="s">
        <v>18882</v>
      </c>
      <c r="D2848" s="22" t="s">
        <v>1559</v>
      </c>
      <c r="E2848" s="22" t="s">
        <v>18828</v>
      </c>
      <c r="F2848" s="5" t="s">
        <v>14</v>
      </c>
      <c r="G2848" s="5" t="s">
        <v>1006</v>
      </c>
      <c r="H2848" s="69" t="s">
        <v>15671</v>
      </c>
    </row>
    <row r="2849" spans="1:8">
      <c r="A2849" s="11" t="s">
        <v>11</v>
      </c>
      <c r="C2849" s="5" t="s">
        <v>18883</v>
      </c>
      <c r="D2849" s="22" t="s">
        <v>1559</v>
      </c>
      <c r="E2849" s="22" t="s">
        <v>18828</v>
      </c>
      <c r="F2849" s="5" t="s">
        <v>14</v>
      </c>
      <c r="G2849" s="5" t="s">
        <v>1006</v>
      </c>
      <c r="H2849" s="69" t="s">
        <v>15671</v>
      </c>
    </row>
    <row r="2850" spans="1:8">
      <c r="A2850" s="11" t="s">
        <v>11</v>
      </c>
      <c r="C2850" s="5" t="s">
        <v>18884</v>
      </c>
      <c r="D2850" s="22" t="s">
        <v>1559</v>
      </c>
      <c r="E2850" s="22" t="s">
        <v>18828</v>
      </c>
      <c r="F2850" s="5" t="s">
        <v>14</v>
      </c>
      <c r="G2850" s="5" t="s">
        <v>1006</v>
      </c>
      <c r="H2850" s="69" t="s">
        <v>15671</v>
      </c>
    </row>
    <row r="2851" spans="1:8">
      <c r="A2851" s="11" t="s">
        <v>11</v>
      </c>
      <c r="C2851" s="5" t="s">
        <v>18885</v>
      </c>
      <c r="D2851" s="22" t="s">
        <v>1559</v>
      </c>
      <c r="E2851" s="22" t="s">
        <v>18828</v>
      </c>
      <c r="F2851" s="5" t="s">
        <v>14</v>
      </c>
      <c r="G2851" s="5" t="s">
        <v>1006</v>
      </c>
      <c r="H2851" s="69" t="s">
        <v>15671</v>
      </c>
    </row>
    <row r="2852" spans="1:8">
      <c r="A2852" s="11" t="s">
        <v>11</v>
      </c>
      <c r="C2852" s="5" t="s">
        <v>18886</v>
      </c>
      <c r="D2852" s="22" t="s">
        <v>1559</v>
      </c>
      <c r="E2852" s="22" t="s">
        <v>18828</v>
      </c>
      <c r="F2852" s="5" t="s">
        <v>14</v>
      </c>
      <c r="G2852" s="5" t="s">
        <v>1006</v>
      </c>
      <c r="H2852" s="69" t="s">
        <v>15671</v>
      </c>
    </row>
    <row r="2853" spans="1:8">
      <c r="A2853" s="11" t="s">
        <v>11</v>
      </c>
      <c r="C2853" s="5" t="s">
        <v>18887</v>
      </c>
      <c r="D2853" s="22" t="s">
        <v>1559</v>
      </c>
      <c r="E2853" s="22" t="s">
        <v>18828</v>
      </c>
      <c r="F2853" s="5" t="s">
        <v>14</v>
      </c>
      <c r="G2853" s="5" t="s">
        <v>1006</v>
      </c>
      <c r="H2853" s="69" t="s">
        <v>15671</v>
      </c>
    </row>
    <row r="2854" spans="1:8">
      <c r="A2854" s="11" t="s">
        <v>11</v>
      </c>
      <c r="C2854" s="5" t="s">
        <v>18888</v>
      </c>
      <c r="D2854" s="22" t="s">
        <v>1559</v>
      </c>
      <c r="E2854" s="22" t="s">
        <v>18828</v>
      </c>
      <c r="F2854" s="5" t="s">
        <v>14</v>
      </c>
      <c r="G2854" s="5" t="s">
        <v>1006</v>
      </c>
      <c r="H2854" s="69" t="s">
        <v>15671</v>
      </c>
    </row>
    <row r="2855" spans="1:8">
      <c r="A2855" s="11" t="s">
        <v>11</v>
      </c>
      <c r="C2855" s="5" t="s">
        <v>18889</v>
      </c>
      <c r="D2855" s="22" t="s">
        <v>1559</v>
      </c>
      <c r="E2855" s="22" t="s">
        <v>18828</v>
      </c>
      <c r="F2855" s="5" t="s">
        <v>14</v>
      </c>
      <c r="G2855" s="5" t="s">
        <v>1006</v>
      </c>
      <c r="H2855" s="69" t="s">
        <v>15671</v>
      </c>
    </row>
    <row r="2856" spans="1:8">
      <c r="A2856" s="11" t="s">
        <v>11</v>
      </c>
      <c r="C2856" s="5" t="s">
        <v>18890</v>
      </c>
      <c r="D2856" s="22" t="s">
        <v>1559</v>
      </c>
      <c r="E2856" s="22" t="s">
        <v>18828</v>
      </c>
      <c r="F2856" s="5" t="s">
        <v>14</v>
      </c>
      <c r="G2856" s="5" t="s">
        <v>1006</v>
      </c>
      <c r="H2856" s="69" t="s">
        <v>15671</v>
      </c>
    </row>
    <row r="2857" spans="1:8">
      <c r="A2857" s="11" t="s">
        <v>11</v>
      </c>
      <c r="C2857" s="5" t="s">
        <v>18891</v>
      </c>
      <c r="D2857" s="22" t="s">
        <v>1559</v>
      </c>
      <c r="E2857" s="22" t="s">
        <v>18828</v>
      </c>
      <c r="F2857" s="5" t="s">
        <v>14</v>
      </c>
      <c r="G2857" s="5" t="s">
        <v>1006</v>
      </c>
      <c r="H2857" s="69" t="s">
        <v>15671</v>
      </c>
    </row>
    <row r="2858" spans="1:8">
      <c r="A2858" s="11" t="s">
        <v>11</v>
      </c>
      <c r="C2858" s="5" t="s">
        <v>18892</v>
      </c>
      <c r="D2858" s="22" t="s">
        <v>1559</v>
      </c>
      <c r="E2858" s="22" t="s">
        <v>18828</v>
      </c>
      <c r="F2858" s="5" t="s">
        <v>14</v>
      </c>
      <c r="G2858" s="5" t="s">
        <v>1006</v>
      </c>
      <c r="H2858" s="69" t="s">
        <v>15671</v>
      </c>
    </row>
    <row r="2859" spans="1:8">
      <c r="A2859" s="11" t="s">
        <v>11</v>
      </c>
      <c r="C2859" s="5" t="s">
        <v>18893</v>
      </c>
      <c r="D2859" s="22" t="s">
        <v>1559</v>
      </c>
      <c r="E2859" s="22" t="s">
        <v>18828</v>
      </c>
      <c r="F2859" s="5" t="s">
        <v>14</v>
      </c>
      <c r="G2859" s="5" t="s">
        <v>1006</v>
      </c>
      <c r="H2859" s="69" t="s">
        <v>15671</v>
      </c>
    </row>
    <row r="2860" spans="1:8">
      <c r="A2860" s="11" t="s">
        <v>11</v>
      </c>
      <c r="C2860" s="5" t="s">
        <v>18894</v>
      </c>
      <c r="D2860" s="22" t="s">
        <v>1559</v>
      </c>
      <c r="E2860" s="22" t="s">
        <v>18828</v>
      </c>
      <c r="F2860" s="5" t="s">
        <v>14</v>
      </c>
      <c r="G2860" s="5" t="s">
        <v>1006</v>
      </c>
      <c r="H2860" s="69" t="s">
        <v>15671</v>
      </c>
    </row>
    <row r="2861" spans="1:8">
      <c r="A2861" s="11" t="s">
        <v>11</v>
      </c>
      <c r="C2861" s="5" t="s">
        <v>18895</v>
      </c>
      <c r="D2861" s="22" t="s">
        <v>1559</v>
      </c>
      <c r="E2861" s="22" t="s">
        <v>18828</v>
      </c>
      <c r="F2861" s="5" t="s">
        <v>14</v>
      </c>
      <c r="G2861" s="5" t="s">
        <v>1006</v>
      </c>
      <c r="H2861" s="69" t="s">
        <v>15671</v>
      </c>
    </row>
    <row r="2862" spans="1:8">
      <c r="A2862" s="11" t="s">
        <v>11</v>
      </c>
      <c r="C2862" s="5" t="s">
        <v>18896</v>
      </c>
      <c r="D2862" s="22" t="s">
        <v>1559</v>
      </c>
      <c r="E2862" s="22" t="s">
        <v>18828</v>
      </c>
      <c r="F2862" s="5" t="s">
        <v>14</v>
      </c>
      <c r="G2862" s="5" t="s">
        <v>1006</v>
      </c>
      <c r="H2862" s="69" t="s">
        <v>15671</v>
      </c>
    </row>
    <row r="2863" spans="1:8">
      <c r="A2863" s="11" t="s">
        <v>11</v>
      </c>
      <c r="C2863" s="5" t="s">
        <v>18897</v>
      </c>
      <c r="D2863" s="22" t="s">
        <v>1559</v>
      </c>
      <c r="E2863" s="22" t="s">
        <v>18828</v>
      </c>
      <c r="F2863" s="5" t="s">
        <v>14</v>
      </c>
      <c r="G2863" s="5" t="s">
        <v>1006</v>
      </c>
      <c r="H2863" s="69" t="s">
        <v>15671</v>
      </c>
    </row>
    <row r="2864" spans="1:8">
      <c r="A2864" s="11" t="s">
        <v>11</v>
      </c>
      <c r="C2864" s="5" t="s">
        <v>18898</v>
      </c>
      <c r="D2864" s="22" t="s">
        <v>1559</v>
      </c>
      <c r="E2864" s="22" t="s">
        <v>18828</v>
      </c>
      <c r="F2864" s="5" t="s">
        <v>14</v>
      </c>
      <c r="G2864" s="5" t="s">
        <v>1006</v>
      </c>
      <c r="H2864" s="69" t="s">
        <v>15671</v>
      </c>
    </row>
    <row r="2865" spans="1:8">
      <c r="A2865" s="11" t="s">
        <v>11</v>
      </c>
      <c r="C2865" s="5" t="s">
        <v>18899</v>
      </c>
      <c r="D2865" s="22" t="s">
        <v>1559</v>
      </c>
      <c r="E2865" s="22" t="s">
        <v>18828</v>
      </c>
      <c r="F2865" s="5" t="s">
        <v>14</v>
      </c>
      <c r="G2865" s="5" t="s">
        <v>1006</v>
      </c>
      <c r="H2865" s="69" t="s">
        <v>15671</v>
      </c>
    </row>
    <row r="2866" spans="1:8">
      <c r="A2866" s="11" t="s">
        <v>11</v>
      </c>
      <c r="C2866" s="5" t="s">
        <v>18900</v>
      </c>
      <c r="D2866" s="22" t="s">
        <v>1559</v>
      </c>
      <c r="E2866" s="22" t="s">
        <v>18828</v>
      </c>
      <c r="F2866" s="5" t="s">
        <v>14</v>
      </c>
      <c r="G2866" s="5" t="s">
        <v>1006</v>
      </c>
      <c r="H2866" s="69" t="s">
        <v>15671</v>
      </c>
    </row>
    <row r="2867" spans="1:8">
      <c r="A2867" s="11" t="s">
        <v>11</v>
      </c>
      <c r="C2867" s="5" t="s">
        <v>18901</v>
      </c>
      <c r="D2867" s="22" t="s">
        <v>1559</v>
      </c>
      <c r="E2867" s="22" t="s">
        <v>18828</v>
      </c>
      <c r="F2867" s="5" t="s">
        <v>14</v>
      </c>
      <c r="G2867" s="5" t="s">
        <v>1006</v>
      </c>
      <c r="H2867" s="69" t="s">
        <v>15671</v>
      </c>
    </row>
    <row r="2868" spans="1:8">
      <c r="A2868" s="11" t="s">
        <v>11</v>
      </c>
      <c r="C2868" s="5" t="s">
        <v>18902</v>
      </c>
      <c r="D2868" s="22" t="s">
        <v>1559</v>
      </c>
      <c r="E2868" s="22" t="s">
        <v>18828</v>
      </c>
      <c r="F2868" s="5" t="s">
        <v>14</v>
      </c>
      <c r="G2868" s="5" t="s">
        <v>1006</v>
      </c>
      <c r="H2868" s="69" t="s">
        <v>15671</v>
      </c>
    </row>
    <row r="2869" spans="1:8">
      <c r="A2869" s="11" t="s">
        <v>11</v>
      </c>
      <c r="C2869" s="5" t="s">
        <v>18903</v>
      </c>
      <c r="D2869" s="22" t="s">
        <v>1559</v>
      </c>
      <c r="E2869" s="22" t="s">
        <v>18828</v>
      </c>
      <c r="F2869" s="5" t="s">
        <v>14</v>
      </c>
      <c r="G2869" s="5" t="s">
        <v>1006</v>
      </c>
      <c r="H2869" s="69" t="s">
        <v>15671</v>
      </c>
    </row>
    <row r="2870" spans="1:8">
      <c r="A2870" s="11" t="s">
        <v>11</v>
      </c>
      <c r="C2870" s="5" t="s">
        <v>18904</v>
      </c>
      <c r="D2870" s="22" t="s">
        <v>1559</v>
      </c>
      <c r="E2870" s="22" t="s">
        <v>18828</v>
      </c>
      <c r="F2870" s="5" t="s">
        <v>14</v>
      </c>
      <c r="G2870" s="5" t="s">
        <v>1006</v>
      </c>
      <c r="H2870" s="69" t="s">
        <v>15671</v>
      </c>
    </row>
    <row r="2871" spans="1:8">
      <c r="A2871" s="11" t="s">
        <v>11</v>
      </c>
      <c r="C2871" s="5" t="s">
        <v>18905</v>
      </c>
      <c r="D2871" s="22" t="s">
        <v>1559</v>
      </c>
      <c r="E2871" s="22" t="s">
        <v>18828</v>
      </c>
      <c r="F2871" s="5" t="s">
        <v>14</v>
      </c>
      <c r="G2871" s="5" t="s">
        <v>1006</v>
      </c>
      <c r="H2871" s="69" t="s">
        <v>15671</v>
      </c>
    </row>
    <row r="2872" spans="1:8">
      <c r="A2872" s="11" t="s">
        <v>11</v>
      </c>
      <c r="C2872" s="5" t="s">
        <v>18906</v>
      </c>
      <c r="D2872" s="22" t="s">
        <v>1559</v>
      </c>
      <c r="E2872" s="22" t="s">
        <v>18828</v>
      </c>
      <c r="F2872" s="5" t="s">
        <v>14</v>
      </c>
      <c r="G2872" s="5" t="s">
        <v>1006</v>
      </c>
      <c r="H2872" s="69" t="s">
        <v>15671</v>
      </c>
    </row>
    <row r="2873" spans="1:8">
      <c r="A2873" s="11" t="s">
        <v>11</v>
      </c>
      <c r="C2873" s="5" t="s">
        <v>18907</v>
      </c>
      <c r="D2873" s="22" t="s">
        <v>1559</v>
      </c>
      <c r="E2873" s="22" t="s">
        <v>18828</v>
      </c>
      <c r="F2873" s="5" t="s">
        <v>14</v>
      </c>
      <c r="G2873" s="5" t="s">
        <v>1006</v>
      </c>
      <c r="H2873" s="69" t="s">
        <v>15671</v>
      </c>
    </row>
    <row r="2874" spans="1:8">
      <c r="A2874" s="11" t="s">
        <v>11</v>
      </c>
      <c r="C2874" s="5" t="s">
        <v>18908</v>
      </c>
      <c r="D2874" s="22" t="s">
        <v>1559</v>
      </c>
      <c r="E2874" s="22" t="s">
        <v>18828</v>
      </c>
      <c r="F2874" s="5" t="s">
        <v>14</v>
      </c>
      <c r="G2874" s="5" t="s">
        <v>1006</v>
      </c>
      <c r="H2874" s="69" t="s">
        <v>15671</v>
      </c>
    </row>
    <row r="2875" spans="1:8">
      <c r="A2875" s="11" t="s">
        <v>11</v>
      </c>
      <c r="C2875" s="5" t="s">
        <v>18909</v>
      </c>
      <c r="D2875" s="22" t="s">
        <v>1559</v>
      </c>
      <c r="E2875" s="22" t="s">
        <v>18828</v>
      </c>
      <c r="F2875" s="5" t="s">
        <v>14</v>
      </c>
      <c r="G2875" s="5" t="s">
        <v>1006</v>
      </c>
      <c r="H2875" s="69" t="s">
        <v>15671</v>
      </c>
    </row>
    <row r="2876" spans="1:8">
      <c r="A2876" s="11" t="s">
        <v>11</v>
      </c>
      <c r="C2876" s="5" t="s">
        <v>18910</v>
      </c>
      <c r="D2876" s="22" t="s">
        <v>1559</v>
      </c>
      <c r="E2876" s="22" t="s">
        <v>18828</v>
      </c>
      <c r="F2876" s="5" t="s">
        <v>14</v>
      </c>
      <c r="G2876" s="5" t="s">
        <v>1006</v>
      </c>
      <c r="H2876" s="69" t="s">
        <v>15671</v>
      </c>
    </row>
    <row r="2877" spans="1:8">
      <c r="A2877" s="11" t="s">
        <v>11</v>
      </c>
      <c r="C2877" s="5" t="s">
        <v>18911</v>
      </c>
      <c r="D2877" s="22" t="s">
        <v>1559</v>
      </c>
      <c r="E2877" s="22" t="s">
        <v>18828</v>
      </c>
      <c r="F2877" s="5" t="s">
        <v>14</v>
      </c>
      <c r="G2877" s="5" t="s">
        <v>1006</v>
      </c>
      <c r="H2877" s="69" t="s">
        <v>15671</v>
      </c>
    </row>
    <row r="2878" spans="1:8">
      <c r="A2878" s="11" t="s">
        <v>11</v>
      </c>
      <c r="C2878" s="5" t="s">
        <v>18912</v>
      </c>
      <c r="D2878" s="22" t="s">
        <v>1559</v>
      </c>
      <c r="E2878" s="22" t="s">
        <v>18828</v>
      </c>
      <c r="F2878" s="5" t="s">
        <v>14</v>
      </c>
      <c r="G2878" s="5" t="s">
        <v>1006</v>
      </c>
      <c r="H2878" s="69" t="s">
        <v>15671</v>
      </c>
    </row>
    <row r="2879" spans="1:8">
      <c r="A2879" s="11" t="s">
        <v>11</v>
      </c>
      <c r="C2879" s="5" t="s">
        <v>18913</v>
      </c>
      <c r="D2879" s="22" t="s">
        <v>1559</v>
      </c>
      <c r="E2879" s="22" t="s">
        <v>18828</v>
      </c>
      <c r="F2879" s="5" t="s">
        <v>14</v>
      </c>
      <c r="G2879" s="5" t="s">
        <v>1006</v>
      </c>
      <c r="H2879" s="69" t="s">
        <v>15671</v>
      </c>
    </row>
    <row r="2880" spans="1:8">
      <c r="A2880" s="11" t="s">
        <v>11</v>
      </c>
      <c r="C2880" s="5" t="s">
        <v>18914</v>
      </c>
      <c r="D2880" s="22" t="s">
        <v>1559</v>
      </c>
      <c r="E2880" s="22" t="s">
        <v>18828</v>
      </c>
      <c r="F2880" s="5" t="s">
        <v>14</v>
      </c>
      <c r="G2880" s="5" t="s">
        <v>1006</v>
      </c>
      <c r="H2880" s="69" t="s">
        <v>15671</v>
      </c>
    </row>
    <row r="2881" spans="1:8">
      <c r="A2881" s="11" t="s">
        <v>11</v>
      </c>
      <c r="C2881" s="5" t="s">
        <v>18915</v>
      </c>
      <c r="D2881" s="22" t="s">
        <v>1559</v>
      </c>
      <c r="E2881" s="22" t="s">
        <v>18828</v>
      </c>
      <c r="F2881" s="5" t="s">
        <v>14</v>
      </c>
      <c r="G2881" s="5" t="s">
        <v>1006</v>
      </c>
      <c r="H2881" s="69" t="s">
        <v>15671</v>
      </c>
    </row>
    <row r="2882" spans="1:8">
      <c r="A2882" s="11" t="s">
        <v>11</v>
      </c>
      <c r="C2882" s="5" t="s">
        <v>18916</v>
      </c>
      <c r="D2882" s="22" t="s">
        <v>1559</v>
      </c>
      <c r="E2882" s="22" t="s">
        <v>18828</v>
      </c>
      <c r="F2882" s="5" t="s">
        <v>14</v>
      </c>
      <c r="G2882" s="5" t="s">
        <v>1006</v>
      </c>
      <c r="H2882" s="69" t="s">
        <v>15671</v>
      </c>
    </row>
    <row r="2883" spans="1:8">
      <c r="A2883" s="11" t="s">
        <v>11</v>
      </c>
      <c r="C2883" s="5" t="s">
        <v>18917</v>
      </c>
      <c r="D2883" s="22" t="s">
        <v>1559</v>
      </c>
      <c r="E2883" s="22" t="s">
        <v>18828</v>
      </c>
      <c r="F2883" s="5" t="s">
        <v>14</v>
      </c>
      <c r="G2883" s="5" t="s">
        <v>1006</v>
      </c>
      <c r="H2883" s="69" t="s">
        <v>15671</v>
      </c>
    </row>
    <row r="2884" spans="1:8">
      <c r="A2884" s="11" t="s">
        <v>11</v>
      </c>
      <c r="C2884" s="5" t="s">
        <v>18918</v>
      </c>
      <c r="D2884" s="22" t="s">
        <v>1559</v>
      </c>
      <c r="E2884" s="22" t="s">
        <v>18828</v>
      </c>
      <c r="F2884" s="5" t="s">
        <v>14</v>
      </c>
      <c r="G2884" s="5" t="s">
        <v>1006</v>
      </c>
      <c r="H2884" s="69" t="s">
        <v>15671</v>
      </c>
    </row>
    <row r="2885" spans="1:8">
      <c r="A2885" s="11" t="s">
        <v>11</v>
      </c>
      <c r="C2885" s="5" t="s">
        <v>18919</v>
      </c>
      <c r="D2885" s="22" t="s">
        <v>1559</v>
      </c>
      <c r="E2885" s="22" t="s">
        <v>18828</v>
      </c>
      <c r="F2885" s="5" t="s">
        <v>14</v>
      </c>
      <c r="G2885" s="5" t="s">
        <v>1006</v>
      </c>
      <c r="H2885" s="69" t="s">
        <v>15671</v>
      </c>
    </row>
    <row r="2886" spans="1:8">
      <c r="A2886" s="11" t="s">
        <v>11</v>
      </c>
      <c r="C2886" s="5" t="s">
        <v>18920</v>
      </c>
      <c r="D2886" s="22" t="s">
        <v>1559</v>
      </c>
      <c r="E2886" s="22" t="s">
        <v>18828</v>
      </c>
      <c r="F2886" s="5" t="s">
        <v>14</v>
      </c>
      <c r="G2886" s="5" t="s">
        <v>1006</v>
      </c>
      <c r="H2886" s="69" t="s">
        <v>15671</v>
      </c>
    </row>
    <row r="2887" spans="1:8">
      <c r="A2887" s="11" t="s">
        <v>11</v>
      </c>
      <c r="C2887" s="5" t="s">
        <v>18921</v>
      </c>
      <c r="D2887" s="22" t="s">
        <v>1559</v>
      </c>
      <c r="E2887" s="22" t="s">
        <v>18828</v>
      </c>
      <c r="F2887" s="5" t="s">
        <v>14</v>
      </c>
      <c r="G2887" s="5" t="s">
        <v>1006</v>
      </c>
      <c r="H2887" s="69" t="s">
        <v>15671</v>
      </c>
    </row>
    <row r="2888" spans="1:8">
      <c r="A2888" s="11" t="s">
        <v>11</v>
      </c>
      <c r="C2888" s="5" t="s">
        <v>18922</v>
      </c>
      <c r="D2888" s="22" t="s">
        <v>1559</v>
      </c>
      <c r="E2888" s="22" t="s">
        <v>18828</v>
      </c>
      <c r="F2888" s="5" t="s">
        <v>14</v>
      </c>
      <c r="G2888" s="5" t="s">
        <v>1006</v>
      </c>
      <c r="H2888" s="69" t="s">
        <v>15671</v>
      </c>
    </row>
    <row r="2889" spans="1:8">
      <c r="A2889" s="11" t="s">
        <v>11</v>
      </c>
      <c r="C2889" s="5" t="s">
        <v>18923</v>
      </c>
      <c r="D2889" s="22" t="s">
        <v>1559</v>
      </c>
      <c r="E2889" s="22" t="s">
        <v>18828</v>
      </c>
      <c r="F2889" s="5" t="s">
        <v>14</v>
      </c>
      <c r="G2889" s="5" t="s">
        <v>1006</v>
      </c>
      <c r="H2889" s="69" t="s">
        <v>15671</v>
      </c>
    </row>
    <row r="2890" spans="1:8">
      <c r="A2890" s="11" t="s">
        <v>11</v>
      </c>
      <c r="C2890" s="5" t="s">
        <v>18924</v>
      </c>
      <c r="D2890" s="22" t="s">
        <v>1559</v>
      </c>
      <c r="E2890" s="22" t="s">
        <v>18828</v>
      </c>
      <c r="F2890" s="5" t="s">
        <v>14</v>
      </c>
      <c r="G2890" s="5" t="s">
        <v>1006</v>
      </c>
      <c r="H2890" s="69" t="s">
        <v>15671</v>
      </c>
    </row>
    <row r="2891" spans="1:8">
      <c r="A2891" s="11" t="s">
        <v>11</v>
      </c>
      <c r="C2891" s="5" t="s">
        <v>18925</v>
      </c>
      <c r="D2891" s="22" t="s">
        <v>1559</v>
      </c>
      <c r="E2891" s="22" t="s">
        <v>18828</v>
      </c>
      <c r="F2891" s="5" t="s">
        <v>14</v>
      </c>
      <c r="G2891" s="5" t="s">
        <v>1006</v>
      </c>
      <c r="H2891" s="69" t="s">
        <v>15671</v>
      </c>
    </row>
    <row r="2892" spans="1:8">
      <c r="A2892" s="11" t="s">
        <v>11</v>
      </c>
      <c r="C2892" s="5" t="s">
        <v>18926</v>
      </c>
      <c r="D2892" s="22" t="s">
        <v>1559</v>
      </c>
      <c r="E2892" s="22" t="s">
        <v>18828</v>
      </c>
      <c r="F2892" s="5" t="s">
        <v>14</v>
      </c>
      <c r="G2892" s="5" t="s">
        <v>1006</v>
      </c>
      <c r="H2892" s="69" t="s">
        <v>15671</v>
      </c>
    </row>
    <row r="2893" spans="1:8">
      <c r="A2893" s="11" t="s">
        <v>11</v>
      </c>
      <c r="C2893" s="5" t="s">
        <v>18927</v>
      </c>
      <c r="D2893" s="22" t="s">
        <v>1559</v>
      </c>
      <c r="E2893" s="22" t="s">
        <v>18828</v>
      </c>
      <c r="F2893" s="5" t="s">
        <v>14</v>
      </c>
      <c r="G2893" s="5" t="s">
        <v>1006</v>
      </c>
      <c r="H2893" s="69" t="s">
        <v>15671</v>
      </c>
    </row>
    <row r="2894" spans="1:8">
      <c r="A2894" s="11" t="s">
        <v>11</v>
      </c>
      <c r="C2894" s="5" t="s">
        <v>18928</v>
      </c>
      <c r="D2894" s="22" t="s">
        <v>1559</v>
      </c>
      <c r="E2894" s="22" t="s">
        <v>18828</v>
      </c>
      <c r="F2894" s="5" t="s">
        <v>14</v>
      </c>
      <c r="G2894" s="5" t="s">
        <v>1006</v>
      </c>
      <c r="H2894" s="69" t="s">
        <v>15671</v>
      </c>
    </row>
    <row r="2895" spans="1:8">
      <c r="A2895" s="11" t="s">
        <v>11</v>
      </c>
      <c r="C2895" s="5" t="s">
        <v>18929</v>
      </c>
      <c r="D2895" s="22" t="s">
        <v>1559</v>
      </c>
      <c r="E2895" s="22" t="s">
        <v>18828</v>
      </c>
      <c r="F2895" s="5" t="s">
        <v>14</v>
      </c>
      <c r="G2895" s="5" t="s">
        <v>1006</v>
      </c>
      <c r="H2895" s="69" t="s">
        <v>15671</v>
      </c>
    </row>
    <row r="2896" spans="1:8">
      <c r="A2896" s="11" t="s">
        <v>11</v>
      </c>
      <c r="C2896" s="5" t="s">
        <v>18930</v>
      </c>
      <c r="D2896" s="22" t="s">
        <v>1559</v>
      </c>
      <c r="E2896" s="22" t="s">
        <v>18828</v>
      </c>
      <c r="F2896" s="5" t="s">
        <v>14</v>
      </c>
      <c r="G2896" s="5" t="s">
        <v>1006</v>
      </c>
      <c r="H2896" s="69" t="s">
        <v>15671</v>
      </c>
    </row>
    <row r="2897" spans="1:8">
      <c r="A2897" s="11" t="s">
        <v>11</v>
      </c>
      <c r="C2897" s="5" t="s">
        <v>18931</v>
      </c>
      <c r="D2897" s="22" t="s">
        <v>1559</v>
      </c>
      <c r="E2897" s="22" t="s">
        <v>18828</v>
      </c>
      <c r="F2897" s="5" t="s">
        <v>14</v>
      </c>
      <c r="G2897" s="5" t="s">
        <v>1006</v>
      </c>
      <c r="H2897" s="69" t="s">
        <v>15671</v>
      </c>
    </row>
    <row r="2898" spans="1:8">
      <c r="A2898" s="11" t="s">
        <v>11</v>
      </c>
      <c r="C2898" s="5" t="s">
        <v>18932</v>
      </c>
      <c r="D2898" s="22" t="s">
        <v>1559</v>
      </c>
      <c r="E2898" s="22" t="s">
        <v>18828</v>
      </c>
      <c r="F2898" s="5" t="s">
        <v>14</v>
      </c>
      <c r="G2898" s="5" t="s">
        <v>1006</v>
      </c>
      <c r="H2898" s="69" t="s">
        <v>15671</v>
      </c>
    </row>
    <row r="2899" spans="1:8">
      <c r="A2899" s="11" t="s">
        <v>11</v>
      </c>
      <c r="C2899" s="5" t="s">
        <v>18933</v>
      </c>
      <c r="D2899" s="22" t="s">
        <v>1559</v>
      </c>
      <c r="E2899" s="22" t="s">
        <v>18828</v>
      </c>
      <c r="F2899" s="5" t="s">
        <v>14</v>
      </c>
      <c r="G2899" s="5" t="s">
        <v>1006</v>
      </c>
      <c r="H2899" s="69" t="s">
        <v>15671</v>
      </c>
    </row>
    <row r="2900" spans="1:8">
      <c r="A2900" s="11" t="s">
        <v>11</v>
      </c>
      <c r="C2900" s="5" t="s">
        <v>18934</v>
      </c>
      <c r="D2900" s="22" t="s">
        <v>1559</v>
      </c>
      <c r="E2900" s="22" t="s">
        <v>18828</v>
      </c>
      <c r="F2900" s="5" t="s">
        <v>14</v>
      </c>
      <c r="G2900" s="5" t="s">
        <v>1006</v>
      </c>
      <c r="H2900" s="69" t="s">
        <v>15671</v>
      </c>
    </row>
    <row r="2901" spans="1:8">
      <c r="A2901" s="11" t="s">
        <v>11</v>
      </c>
      <c r="C2901" s="5" t="s">
        <v>18935</v>
      </c>
      <c r="D2901" s="22" t="s">
        <v>1559</v>
      </c>
      <c r="E2901" s="22" t="s">
        <v>18828</v>
      </c>
      <c r="F2901" s="5" t="s">
        <v>14</v>
      </c>
      <c r="G2901" s="5" t="s">
        <v>1006</v>
      </c>
      <c r="H2901" s="69" t="s">
        <v>15671</v>
      </c>
    </row>
    <row r="2902" spans="1:8">
      <c r="A2902" s="11" t="s">
        <v>11</v>
      </c>
      <c r="C2902" s="5" t="s">
        <v>18936</v>
      </c>
      <c r="D2902" s="22" t="s">
        <v>1559</v>
      </c>
      <c r="E2902" s="22" t="s">
        <v>18828</v>
      </c>
      <c r="F2902" s="5" t="s">
        <v>14</v>
      </c>
      <c r="G2902" s="5" t="s">
        <v>1006</v>
      </c>
      <c r="H2902" s="69" t="s">
        <v>15671</v>
      </c>
    </row>
    <row r="2903" spans="1:8">
      <c r="A2903" s="11" t="s">
        <v>11</v>
      </c>
      <c r="C2903" s="5" t="s">
        <v>18937</v>
      </c>
      <c r="D2903" s="22" t="s">
        <v>1559</v>
      </c>
      <c r="E2903" s="22" t="s">
        <v>18828</v>
      </c>
      <c r="F2903" s="5" t="s">
        <v>14</v>
      </c>
      <c r="G2903" s="5" t="s">
        <v>1006</v>
      </c>
      <c r="H2903" s="69" t="s">
        <v>15671</v>
      </c>
    </row>
    <row r="2904" spans="1:8">
      <c r="A2904" s="11" t="s">
        <v>11</v>
      </c>
      <c r="C2904" s="5" t="s">
        <v>18938</v>
      </c>
      <c r="D2904" s="22" t="s">
        <v>1559</v>
      </c>
      <c r="E2904" s="22" t="s">
        <v>18828</v>
      </c>
      <c r="F2904" s="5" t="s">
        <v>14</v>
      </c>
      <c r="G2904" s="5" t="s">
        <v>1006</v>
      </c>
      <c r="H2904" s="69" t="s">
        <v>15671</v>
      </c>
    </row>
    <row r="2905" spans="1:8">
      <c r="A2905" s="11" t="s">
        <v>11</v>
      </c>
      <c r="C2905" s="5" t="s">
        <v>18939</v>
      </c>
      <c r="D2905" s="22" t="s">
        <v>1559</v>
      </c>
      <c r="E2905" s="22" t="s">
        <v>18828</v>
      </c>
      <c r="F2905" s="5" t="s">
        <v>14</v>
      </c>
      <c r="G2905" s="5" t="s">
        <v>1006</v>
      </c>
      <c r="H2905" s="69" t="s">
        <v>15671</v>
      </c>
    </row>
    <row r="2906" spans="1:8">
      <c r="A2906" s="11" t="s">
        <v>11</v>
      </c>
      <c r="C2906" s="5" t="s">
        <v>18940</v>
      </c>
      <c r="D2906" s="22" t="s">
        <v>1559</v>
      </c>
      <c r="E2906" s="22" t="s">
        <v>18828</v>
      </c>
      <c r="F2906" s="5" t="s">
        <v>14</v>
      </c>
      <c r="G2906" s="5" t="s">
        <v>1006</v>
      </c>
      <c r="H2906" s="69" t="s">
        <v>15671</v>
      </c>
    </row>
    <row r="2907" spans="1:8">
      <c r="A2907" s="11" t="s">
        <v>11</v>
      </c>
      <c r="C2907" s="5" t="s">
        <v>18941</v>
      </c>
      <c r="D2907" s="22" t="s">
        <v>1559</v>
      </c>
      <c r="E2907" s="22" t="s">
        <v>18828</v>
      </c>
      <c r="F2907" s="5" t="s">
        <v>14</v>
      </c>
      <c r="G2907" s="5" t="s">
        <v>1006</v>
      </c>
      <c r="H2907" s="69" t="s">
        <v>15671</v>
      </c>
    </row>
    <row r="2908" spans="1:8">
      <c r="A2908" s="11" t="s">
        <v>11</v>
      </c>
      <c r="C2908" s="5" t="s">
        <v>18942</v>
      </c>
      <c r="D2908" s="22" t="s">
        <v>1559</v>
      </c>
      <c r="E2908" s="22" t="s">
        <v>18828</v>
      </c>
      <c r="F2908" s="5" t="s">
        <v>14</v>
      </c>
      <c r="G2908" s="5" t="s">
        <v>1006</v>
      </c>
      <c r="H2908" s="69" t="s">
        <v>15671</v>
      </c>
    </row>
    <row r="2909" spans="1:8">
      <c r="A2909" s="11" t="s">
        <v>11</v>
      </c>
      <c r="C2909" s="5" t="s">
        <v>18943</v>
      </c>
      <c r="D2909" s="22" t="s">
        <v>1559</v>
      </c>
      <c r="E2909" s="22" t="s">
        <v>18828</v>
      </c>
      <c r="F2909" s="5" t="s">
        <v>14</v>
      </c>
      <c r="G2909" s="5" t="s">
        <v>1006</v>
      </c>
      <c r="H2909" s="69" t="s">
        <v>15671</v>
      </c>
    </row>
    <row r="2910" spans="1:8">
      <c r="A2910" s="11" t="s">
        <v>11</v>
      </c>
      <c r="C2910" s="5" t="s">
        <v>18944</v>
      </c>
      <c r="D2910" s="22" t="s">
        <v>1559</v>
      </c>
      <c r="E2910" s="22" t="s">
        <v>18828</v>
      </c>
      <c r="F2910" s="5" t="s">
        <v>14</v>
      </c>
      <c r="G2910" s="5" t="s">
        <v>1006</v>
      </c>
      <c r="H2910" s="69" t="s">
        <v>15671</v>
      </c>
    </row>
    <row r="2911" spans="1:8">
      <c r="A2911" s="11" t="s">
        <v>11</v>
      </c>
      <c r="C2911" s="5" t="s">
        <v>18945</v>
      </c>
      <c r="D2911" s="22" t="s">
        <v>1559</v>
      </c>
      <c r="E2911" s="22" t="s">
        <v>18828</v>
      </c>
      <c r="F2911" s="5" t="s">
        <v>14</v>
      </c>
      <c r="G2911" s="5" t="s">
        <v>1006</v>
      </c>
      <c r="H2911" s="69" t="s">
        <v>15671</v>
      </c>
    </row>
    <row r="2912" spans="1:8">
      <c r="A2912" s="11" t="s">
        <v>11</v>
      </c>
      <c r="C2912" s="5" t="s">
        <v>18946</v>
      </c>
      <c r="D2912" s="22" t="s">
        <v>1559</v>
      </c>
      <c r="E2912" s="22" t="s">
        <v>18828</v>
      </c>
      <c r="F2912" s="5" t="s">
        <v>14</v>
      </c>
      <c r="G2912" s="5" t="s">
        <v>1006</v>
      </c>
      <c r="H2912" s="69" t="s">
        <v>15671</v>
      </c>
    </row>
    <row r="2913" spans="1:8">
      <c r="A2913" s="11" t="s">
        <v>11</v>
      </c>
      <c r="C2913" s="5" t="s">
        <v>18947</v>
      </c>
      <c r="D2913" s="22" t="s">
        <v>1559</v>
      </c>
      <c r="E2913" s="22" t="s">
        <v>18828</v>
      </c>
      <c r="F2913" s="5" t="s">
        <v>14</v>
      </c>
      <c r="G2913" s="5" t="s">
        <v>1006</v>
      </c>
      <c r="H2913" s="69" t="s">
        <v>15671</v>
      </c>
    </row>
    <row r="2914" spans="1:8">
      <c r="A2914" s="11" t="s">
        <v>11</v>
      </c>
      <c r="C2914" s="5" t="s">
        <v>18948</v>
      </c>
      <c r="D2914" s="22" t="s">
        <v>1559</v>
      </c>
      <c r="E2914" s="22" t="s">
        <v>18828</v>
      </c>
      <c r="F2914" s="5" t="s">
        <v>14</v>
      </c>
      <c r="G2914" s="5" t="s">
        <v>1006</v>
      </c>
      <c r="H2914" s="69" t="s">
        <v>15671</v>
      </c>
    </row>
    <row r="2915" spans="1:8">
      <c r="A2915" s="11" t="s">
        <v>11</v>
      </c>
      <c r="C2915" s="5" t="s">
        <v>18949</v>
      </c>
      <c r="D2915" s="22" t="s">
        <v>1559</v>
      </c>
      <c r="E2915" s="22" t="s">
        <v>18828</v>
      </c>
      <c r="F2915" s="5" t="s">
        <v>14</v>
      </c>
      <c r="G2915" s="5" t="s">
        <v>1006</v>
      </c>
      <c r="H2915" s="69" t="s">
        <v>15671</v>
      </c>
    </row>
    <row r="2916" spans="1:8">
      <c r="A2916" s="11" t="s">
        <v>11</v>
      </c>
      <c r="C2916" s="5" t="s">
        <v>18950</v>
      </c>
      <c r="D2916" s="22" t="s">
        <v>1559</v>
      </c>
      <c r="E2916" s="22" t="s">
        <v>18828</v>
      </c>
      <c r="F2916" s="5" t="s">
        <v>14</v>
      </c>
      <c r="G2916" s="5" t="s">
        <v>1006</v>
      </c>
      <c r="H2916" s="69" t="s">
        <v>15671</v>
      </c>
    </row>
    <row r="2917" spans="1:8">
      <c r="A2917" s="11" t="s">
        <v>11</v>
      </c>
      <c r="C2917" s="5" t="s">
        <v>18951</v>
      </c>
      <c r="D2917" s="22" t="s">
        <v>1559</v>
      </c>
      <c r="E2917" s="22" t="s">
        <v>18828</v>
      </c>
      <c r="F2917" s="5" t="s">
        <v>14</v>
      </c>
      <c r="G2917" s="5" t="s">
        <v>1006</v>
      </c>
      <c r="H2917" s="69" t="s">
        <v>15671</v>
      </c>
    </row>
    <row r="2918" spans="1:8">
      <c r="A2918" s="11" t="s">
        <v>11</v>
      </c>
      <c r="C2918" s="5" t="s">
        <v>18952</v>
      </c>
      <c r="D2918" s="22" t="s">
        <v>1559</v>
      </c>
      <c r="E2918" s="22" t="s">
        <v>18828</v>
      </c>
      <c r="F2918" s="5" t="s">
        <v>14</v>
      </c>
      <c r="G2918" s="5" t="s">
        <v>1006</v>
      </c>
      <c r="H2918" s="69" t="s">
        <v>15671</v>
      </c>
    </row>
    <row r="2919" spans="1:8">
      <c r="A2919" s="11" t="s">
        <v>11</v>
      </c>
      <c r="C2919" s="5" t="s">
        <v>18953</v>
      </c>
      <c r="D2919" s="22" t="s">
        <v>1559</v>
      </c>
      <c r="E2919" s="22" t="s">
        <v>18828</v>
      </c>
      <c r="F2919" s="5" t="s">
        <v>14</v>
      </c>
      <c r="G2919" s="5" t="s">
        <v>1006</v>
      </c>
      <c r="H2919" s="69" t="s">
        <v>15671</v>
      </c>
    </row>
    <row r="2920" spans="1:8">
      <c r="A2920" s="11" t="s">
        <v>11</v>
      </c>
      <c r="C2920" s="5" t="s">
        <v>18954</v>
      </c>
      <c r="D2920" s="22" t="s">
        <v>1559</v>
      </c>
      <c r="E2920" s="22" t="s">
        <v>18828</v>
      </c>
      <c r="F2920" s="5" t="s">
        <v>14</v>
      </c>
      <c r="G2920" s="5" t="s">
        <v>1006</v>
      </c>
      <c r="H2920" s="69" t="s">
        <v>15671</v>
      </c>
    </row>
    <row r="2921" spans="1:8">
      <c r="A2921" s="11" t="s">
        <v>11</v>
      </c>
      <c r="C2921" s="5" t="s">
        <v>18955</v>
      </c>
      <c r="D2921" s="22" t="s">
        <v>1559</v>
      </c>
      <c r="E2921" s="22" t="s">
        <v>18828</v>
      </c>
      <c r="F2921" s="5" t="s">
        <v>14</v>
      </c>
      <c r="G2921" s="5" t="s">
        <v>1006</v>
      </c>
      <c r="H2921" s="69" t="s">
        <v>15671</v>
      </c>
    </row>
    <row r="2922" spans="1:8">
      <c r="A2922" s="11" t="s">
        <v>11</v>
      </c>
      <c r="C2922" s="5" t="s">
        <v>18956</v>
      </c>
      <c r="D2922" s="22" t="s">
        <v>1559</v>
      </c>
      <c r="E2922" s="22" t="s">
        <v>18828</v>
      </c>
      <c r="F2922" s="5" t="s">
        <v>14</v>
      </c>
      <c r="G2922" s="5" t="s">
        <v>1006</v>
      </c>
      <c r="H2922" s="69" t="s">
        <v>15671</v>
      </c>
    </row>
    <row r="2923" spans="1:8">
      <c r="A2923" s="11" t="s">
        <v>11</v>
      </c>
      <c r="C2923" s="5" t="s">
        <v>18957</v>
      </c>
      <c r="D2923" s="22" t="s">
        <v>1559</v>
      </c>
      <c r="E2923" s="22" t="s">
        <v>18828</v>
      </c>
      <c r="F2923" s="5" t="s">
        <v>14</v>
      </c>
      <c r="G2923" s="5" t="s">
        <v>1006</v>
      </c>
      <c r="H2923" s="69" t="s">
        <v>15671</v>
      </c>
    </row>
    <row r="2924" spans="1:8">
      <c r="A2924" s="11" t="s">
        <v>11</v>
      </c>
      <c r="C2924" s="5" t="s">
        <v>18958</v>
      </c>
      <c r="D2924" s="22" t="s">
        <v>1559</v>
      </c>
      <c r="E2924" s="22" t="s">
        <v>18828</v>
      </c>
      <c r="F2924" s="5" t="s">
        <v>14</v>
      </c>
      <c r="G2924" s="5" t="s">
        <v>1006</v>
      </c>
      <c r="H2924" s="69" t="s">
        <v>15671</v>
      </c>
    </row>
    <row r="2925" spans="1:8">
      <c r="A2925" s="11" t="s">
        <v>11</v>
      </c>
      <c r="C2925" s="5" t="s">
        <v>18959</v>
      </c>
      <c r="D2925" s="22" t="s">
        <v>1559</v>
      </c>
      <c r="E2925" s="22" t="s">
        <v>18828</v>
      </c>
      <c r="F2925" s="5" t="s">
        <v>14</v>
      </c>
      <c r="G2925" s="5" t="s">
        <v>1006</v>
      </c>
      <c r="H2925" s="69" t="s">
        <v>15671</v>
      </c>
    </row>
    <row r="2926" spans="1:8">
      <c r="A2926" s="11" t="s">
        <v>11</v>
      </c>
      <c r="C2926" s="5" t="s">
        <v>18960</v>
      </c>
      <c r="D2926" s="22" t="s">
        <v>1559</v>
      </c>
      <c r="E2926" s="22" t="s">
        <v>18828</v>
      </c>
      <c r="F2926" s="5" t="s">
        <v>14</v>
      </c>
      <c r="G2926" s="5" t="s">
        <v>1006</v>
      </c>
      <c r="H2926" s="69" t="s">
        <v>15671</v>
      </c>
    </row>
    <row r="2927" spans="1:8">
      <c r="A2927" s="11" t="s">
        <v>11</v>
      </c>
      <c r="C2927" s="5" t="s">
        <v>18961</v>
      </c>
      <c r="D2927" s="22" t="s">
        <v>1559</v>
      </c>
      <c r="E2927" s="22" t="s">
        <v>18828</v>
      </c>
      <c r="F2927" s="5" t="s">
        <v>14</v>
      </c>
      <c r="G2927" s="5" t="s">
        <v>1006</v>
      </c>
      <c r="H2927" s="69" t="s">
        <v>15671</v>
      </c>
    </row>
    <row r="2928" spans="1:8">
      <c r="A2928" s="11" t="s">
        <v>11</v>
      </c>
      <c r="C2928" s="5" t="s">
        <v>18962</v>
      </c>
      <c r="D2928" s="22" t="s">
        <v>1559</v>
      </c>
      <c r="E2928" s="22" t="s">
        <v>18828</v>
      </c>
      <c r="F2928" s="5" t="s">
        <v>14</v>
      </c>
      <c r="G2928" s="5" t="s">
        <v>1006</v>
      </c>
      <c r="H2928" s="69" t="s">
        <v>15671</v>
      </c>
    </row>
    <row r="2929" spans="1:8">
      <c r="A2929" s="11" t="s">
        <v>11</v>
      </c>
      <c r="C2929" s="5" t="s">
        <v>18963</v>
      </c>
      <c r="D2929" s="22" t="s">
        <v>1559</v>
      </c>
      <c r="E2929" s="22" t="s">
        <v>18828</v>
      </c>
      <c r="F2929" s="5" t="s">
        <v>14</v>
      </c>
      <c r="G2929" s="5" t="s">
        <v>1006</v>
      </c>
      <c r="H2929" s="69" t="s">
        <v>15671</v>
      </c>
    </row>
    <row r="2930" spans="1:8">
      <c r="A2930" s="11" t="s">
        <v>11</v>
      </c>
      <c r="C2930" s="5" t="s">
        <v>18964</v>
      </c>
      <c r="D2930" s="22" t="s">
        <v>1559</v>
      </c>
      <c r="E2930" s="22" t="s">
        <v>18828</v>
      </c>
      <c r="F2930" s="5" t="s">
        <v>14</v>
      </c>
      <c r="G2930" s="5" t="s">
        <v>1006</v>
      </c>
      <c r="H2930" s="69" t="s">
        <v>15671</v>
      </c>
    </row>
    <row r="2931" spans="1:8">
      <c r="A2931" s="11" t="s">
        <v>11</v>
      </c>
      <c r="C2931" s="5" t="s">
        <v>18965</v>
      </c>
      <c r="D2931" s="22" t="s">
        <v>1559</v>
      </c>
      <c r="E2931" s="22" t="s">
        <v>18828</v>
      </c>
      <c r="F2931" s="5" t="s">
        <v>14</v>
      </c>
      <c r="G2931" s="5" t="s">
        <v>1006</v>
      </c>
      <c r="H2931" s="69" t="s">
        <v>15671</v>
      </c>
    </row>
    <row r="2932" spans="1:8">
      <c r="A2932" s="11" t="s">
        <v>11</v>
      </c>
      <c r="C2932" s="5" t="s">
        <v>18966</v>
      </c>
      <c r="D2932" s="22" t="s">
        <v>1559</v>
      </c>
      <c r="E2932" s="22" t="s">
        <v>18828</v>
      </c>
      <c r="F2932" s="5" t="s">
        <v>14</v>
      </c>
      <c r="G2932" s="5" t="s">
        <v>1006</v>
      </c>
      <c r="H2932" s="69" t="s">
        <v>15671</v>
      </c>
    </row>
    <row r="2933" spans="1:8">
      <c r="A2933" s="11" t="s">
        <v>11</v>
      </c>
      <c r="C2933" s="5" t="s">
        <v>18967</v>
      </c>
      <c r="D2933" s="22" t="s">
        <v>1559</v>
      </c>
      <c r="E2933" s="22" t="s">
        <v>18828</v>
      </c>
      <c r="F2933" s="5" t="s">
        <v>14</v>
      </c>
      <c r="G2933" s="5" t="s">
        <v>1006</v>
      </c>
      <c r="H2933" s="69" t="s">
        <v>15671</v>
      </c>
    </row>
    <row r="2934" spans="1:8">
      <c r="A2934" s="11" t="s">
        <v>11</v>
      </c>
      <c r="C2934" s="5" t="s">
        <v>18968</v>
      </c>
      <c r="D2934" s="22" t="s">
        <v>1559</v>
      </c>
      <c r="E2934" s="22" t="s">
        <v>18828</v>
      </c>
      <c r="F2934" s="5" t="s">
        <v>14</v>
      </c>
      <c r="G2934" s="5" t="s">
        <v>1006</v>
      </c>
      <c r="H2934" s="69" t="s">
        <v>15671</v>
      </c>
    </row>
    <row r="2935" spans="1:8">
      <c r="A2935" s="11" t="s">
        <v>11</v>
      </c>
      <c r="C2935" s="5" t="s">
        <v>18969</v>
      </c>
      <c r="D2935" s="22" t="s">
        <v>1559</v>
      </c>
      <c r="E2935" s="22" t="s">
        <v>18828</v>
      </c>
      <c r="F2935" s="5" t="s">
        <v>14</v>
      </c>
      <c r="G2935" s="5" t="s">
        <v>1006</v>
      </c>
      <c r="H2935" s="69" t="s">
        <v>15671</v>
      </c>
    </row>
    <row r="2936" spans="1:8">
      <c r="A2936" s="11" t="s">
        <v>11</v>
      </c>
      <c r="C2936" s="5" t="s">
        <v>18970</v>
      </c>
      <c r="D2936" s="22" t="s">
        <v>1559</v>
      </c>
      <c r="E2936" s="22" t="s">
        <v>18828</v>
      </c>
      <c r="F2936" s="5" t="s">
        <v>14</v>
      </c>
      <c r="G2936" s="5" t="s">
        <v>1006</v>
      </c>
      <c r="H2936" s="69" t="s">
        <v>15671</v>
      </c>
    </row>
    <row r="2937" spans="1:8">
      <c r="A2937" s="11" t="s">
        <v>11</v>
      </c>
      <c r="C2937" s="5" t="s">
        <v>18971</v>
      </c>
      <c r="D2937" s="22" t="s">
        <v>1559</v>
      </c>
      <c r="E2937" s="22" t="s">
        <v>18828</v>
      </c>
      <c r="F2937" s="5" t="s">
        <v>14</v>
      </c>
      <c r="G2937" s="5" t="s">
        <v>1006</v>
      </c>
      <c r="H2937" s="69" t="s">
        <v>15671</v>
      </c>
    </row>
    <row r="2938" spans="1:8">
      <c r="A2938" s="11" t="s">
        <v>11</v>
      </c>
      <c r="C2938" s="5" t="s">
        <v>18972</v>
      </c>
      <c r="D2938" s="22" t="s">
        <v>1559</v>
      </c>
      <c r="E2938" s="22" t="s">
        <v>18828</v>
      </c>
      <c r="F2938" s="5" t="s">
        <v>14</v>
      </c>
      <c r="G2938" s="5" t="s">
        <v>1006</v>
      </c>
      <c r="H2938" s="69" t="s">
        <v>15671</v>
      </c>
    </row>
    <row r="2939" spans="1:8">
      <c r="A2939" s="11" t="s">
        <v>11</v>
      </c>
      <c r="C2939" s="5" t="s">
        <v>18973</v>
      </c>
      <c r="D2939" s="22" t="s">
        <v>1559</v>
      </c>
      <c r="E2939" s="22" t="s">
        <v>18828</v>
      </c>
      <c r="F2939" s="5" t="s">
        <v>14</v>
      </c>
      <c r="G2939" s="5" t="s">
        <v>1006</v>
      </c>
      <c r="H2939" s="69" t="s">
        <v>15671</v>
      </c>
    </row>
    <row r="2940" spans="1:8">
      <c r="A2940" s="11" t="s">
        <v>11</v>
      </c>
      <c r="C2940" s="5" t="s">
        <v>18974</v>
      </c>
      <c r="D2940" s="22" t="s">
        <v>1559</v>
      </c>
      <c r="E2940" s="22" t="s">
        <v>18828</v>
      </c>
      <c r="F2940" s="5" t="s">
        <v>14</v>
      </c>
      <c r="G2940" s="5" t="s">
        <v>1006</v>
      </c>
      <c r="H2940" s="69" t="s">
        <v>15671</v>
      </c>
    </row>
    <row r="2941" spans="1:8">
      <c r="A2941" s="11" t="s">
        <v>11</v>
      </c>
      <c r="C2941" s="5" t="s">
        <v>18975</v>
      </c>
      <c r="D2941" s="22" t="s">
        <v>1559</v>
      </c>
      <c r="E2941" s="22" t="s">
        <v>18828</v>
      </c>
      <c r="F2941" s="5" t="s">
        <v>14</v>
      </c>
      <c r="G2941" s="5" t="s">
        <v>1006</v>
      </c>
      <c r="H2941" s="69" t="s">
        <v>15671</v>
      </c>
    </row>
    <row r="2942" spans="1:8">
      <c r="A2942" s="11" t="s">
        <v>11</v>
      </c>
      <c r="C2942" s="5" t="s">
        <v>18976</v>
      </c>
      <c r="D2942" s="22" t="s">
        <v>1559</v>
      </c>
      <c r="E2942" s="22" t="s">
        <v>18828</v>
      </c>
      <c r="F2942" s="5" t="s">
        <v>14</v>
      </c>
      <c r="G2942" s="5" t="s">
        <v>1006</v>
      </c>
      <c r="H2942" s="69" t="s">
        <v>15671</v>
      </c>
    </row>
    <row r="2943" spans="1:8">
      <c r="A2943" s="11" t="s">
        <v>11</v>
      </c>
      <c r="C2943" s="5" t="s">
        <v>18977</v>
      </c>
      <c r="D2943" s="22" t="s">
        <v>1559</v>
      </c>
      <c r="E2943" s="22" t="s">
        <v>18828</v>
      </c>
      <c r="F2943" s="5" t="s">
        <v>14</v>
      </c>
      <c r="G2943" s="5" t="s">
        <v>1006</v>
      </c>
      <c r="H2943" s="69" t="s">
        <v>15671</v>
      </c>
    </row>
    <row r="2944" spans="1:8">
      <c r="A2944" s="11" t="s">
        <v>11</v>
      </c>
      <c r="C2944" s="5" t="s">
        <v>18978</v>
      </c>
      <c r="D2944" s="22" t="s">
        <v>1559</v>
      </c>
      <c r="E2944" s="22" t="s">
        <v>18828</v>
      </c>
      <c r="F2944" s="5" t="s">
        <v>14</v>
      </c>
      <c r="G2944" s="5" t="s">
        <v>1006</v>
      </c>
      <c r="H2944" s="69" t="s">
        <v>15671</v>
      </c>
    </row>
    <row r="2945" spans="1:8">
      <c r="A2945" s="11" t="s">
        <v>11</v>
      </c>
      <c r="C2945" s="5" t="s">
        <v>18979</v>
      </c>
      <c r="D2945" s="22" t="s">
        <v>1559</v>
      </c>
      <c r="E2945" s="22" t="s">
        <v>18828</v>
      </c>
      <c r="F2945" s="5" t="s">
        <v>14</v>
      </c>
      <c r="G2945" s="5" t="s">
        <v>1006</v>
      </c>
      <c r="H2945" s="69" t="s">
        <v>15671</v>
      </c>
    </row>
    <row r="2946" spans="1:8">
      <c r="A2946" s="11" t="s">
        <v>11</v>
      </c>
      <c r="C2946" s="5" t="s">
        <v>18980</v>
      </c>
      <c r="D2946" s="22" t="s">
        <v>1559</v>
      </c>
      <c r="E2946" s="22" t="s">
        <v>18828</v>
      </c>
      <c r="F2946" s="5" t="s">
        <v>14</v>
      </c>
      <c r="G2946" s="5" t="s">
        <v>1006</v>
      </c>
      <c r="H2946" s="69" t="s">
        <v>15671</v>
      </c>
    </row>
    <row r="2947" spans="1:8">
      <c r="A2947" s="11" t="s">
        <v>11</v>
      </c>
      <c r="C2947" s="5" t="s">
        <v>18981</v>
      </c>
      <c r="D2947" s="22" t="s">
        <v>1559</v>
      </c>
      <c r="E2947" s="22" t="s">
        <v>18828</v>
      </c>
      <c r="F2947" s="5" t="s">
        <v>14</v>
      </c>
      <c r="G2947" s="5" t="s">
        <v>1006</v>
      </c>
      <c r="H2947" s="69" t="s">
        <v>15671</v>
      </c>
    </row>
    <row r="2948" spans="1:8">
      <c r="A2948" s="11" t="s">
        <v>11</v>
      </c>
      <c r="C2948" s="5" t="s">
        <v>18982</v>
      </c>
      <c r="D2948" s="22" t="s">
        <v>1559</v>
      </c>
      <c r="E2948" s="22" t="s">
        <v>18828</v>
      </c>
      <c r="F2948" s="5" t="s">
        <v>14</v>
      </c>
      <c r="G2948" s="5" t="s">
        <v>1006</v>
      </c>
      <c r="H2948" s="69" t="s">
        <v>15671</v>
      </c>
    </row>
    <row r="2949" spans="1:8">
      <c r="A2949" s="11" t="s">
        <v>11</v>
      </c>
      <c r="C2949" s="5" t="s">
        <v>18983</v>
      </c>
      <c r="D2949" s="22" t="s">
        <v>1559</v>
      </c>
      <c r="E2949" s="22" t="s">
        <v>18828</v>
      </c>
      <c r="F2949" s="5" t="s">
        <v>14</v>
      </c>
      <c r="G2949" s="5" t="s">
        <v>1006</v>
      </c>
      <c r="H2949" s="69" t="s">
        <v>15671</v>
      </c>
    </row>
    <row r="2950" spans="1:8">
      <c r="A2950" s="11" t="s">
        <v>11</v>
      </c>
      <c r="C2950" s="5" t="s">
        <v>18984</v>
      </c>
      <c r="D2950" s="22" t="s">
        <v>1559</v>
      </c>
      <c r="E2950" s="22" t="s">
        <v>18828</v>
      </c>
      <c r="F2950" s="5" t="s">
        <v>14</v>
      </c>
      <c r="G2950" s="5" t="s">
        <v>1006</v>
      </c>
      <c r="H2950" s="69" t="s">
        <v>15671</v>
      </c>
    </row>
    <row r="2951" spans="1:8">
      <c r="A2951" s="11" t="s">
        <v>11</v>
      </c>
      <c r="C2951" s="5" t="s">
        <v>18985</v>
      </c>
      <c r="D2951" s="22" t="s">
        <v>1559</v>
      </c>
      <c r="E2951" s="22" t="s">
        <v>18828</v>
      </c>
      <c r="F2951" s="5" t="s">
        <v>14</v>
      </c>
      <c r="G2951" s="5" t="s">
        <v>1006</v>
      </c>
      <c r="H2951" s="69" t="s">
        <v>15671</v>
      </c>
    </row>
    <row r="2952" spans="1:8">
      <c r="A2952" s="11" t="s">
        <v>11</v>
      </c>
      <c r="C2952" s="5" t="s">
        <v>18986</v>
      </c>
      <c r="D2952" s="22" t="s">
        <v>1559</v>
      </c>
      <c r="E2952" s="22" t="s">
        <v>18828</v>
      </c>
      <c r="F2952" s="5" t="s">
        <v>14</v>
      </c>
      <c r="G2952" s="5" t="s">
        <v>1006</v>
      </c>
      <c r="H2952" s="69" t="s">
        <v>15671</v>
      </c>
    </row>
    <row r="2953" spans="1:8">
      <c r="A2953" s="11" t="s">
        <v>11</v>
      </c>
      <c r="C2953" s="5" t="s">
        <v>18987</v>
      </c>
      <c r="D2953" s="22" t="s">
        <v>1559</v>
      </c>
      <c r="E2953" s="22" t="s">
        <v>18828</v>
      </c>
      <c r="F2953" s="5" t="s">
        <v>14</v>
      </c>
      <c r="G2953" s="5" t="s">
        <v>1006</v>
      </c>
      <c r="H2953" s="69" t="s">
        <v>15671</v>
      </c>
    </row>
    <row r="2954" spans="1:8">
      <c r="A2954" s="11" t="s">
        <v>11</v>
      </c>
      <c r="C2954" s="5" t="s">
        <v>18988</v>
      </c>
      <c r="D2954" s="22" t="s">
        <v>1559</v>
      </c>
      <c r="E2954" s="22" t="s">
        <v>18828</v>
      </c>
      <c r="F2954" s="5" t="s">
        <v>14</v>
      </c>
      <c r="G2954" s="5" t="s">
        <v>1006</v>
      </c>
      <c r="H2954" s="69" t="s">
        <v>15671</v>
      </c>
    </row>
    <row r="2955" spans="1:8">
      <c r="A2955" s="11" t="s">
        <v>11</v>
      </c>
      <c r="C2955" s="5" t="s">
        <v>18989</v>
      </c>
      <c r="D2955" s="22" t="s">
        <v>1559</v>
      </c>
      <c r="E2955" s="22" t="s">
        <v>18828</v>
      </c>
      <c r="F2955" s="5" t="s">
        <v>14</v>
      </c>
      <c r="G2955" s="5" t="s">
        <v>1006</v>
      </c>
      <c r="H2955" s="69" t="s">
        <v>15671</v>
      </c>
    </row>
    <row r="2956" spans="1:8">
      <c r="A2956" s="11" t="s">
        <v>11</v>
      </c>
      <c r="C2956" s="5" t="s">
        <v>18990</v>
      </c>
      <c r="D2956" s="22" t="s">
        <v>1559</v>
      </c>
      <c r="E2956" s="22" t="s">
        <v>18828</v>
      </c>
      <c r="F2956" s="5" t="s">
        <v>14</v>
      </c>
      <c r="G2956" s="5" t="s">
        <v>1006</v>
      </c>
      <c r="H2956" s="69" t="s">
        <v>15671</v>
      </c>
    </row>
    <row r="2957" spans="1:8">
      <c r="A2957" s="11" t="s">
        <v>11</v>
      </c>
      <c r="C2957" s="5" t="s">
        <v>18991</v>
      </c>
      <c r="D2957" s="22" t="s">
        <v>1559</v>
      </c>
      <c r="E2957" s="22" t="s">
        <v>18828</v>
      </c>
      <c r="F2957" s="5" t="s">
        <v>14</v>
      </c>
      <c r="G2957" s="5" t="s">
        <v>1006</v>
      </c>
      <c r="H2957" s="69" t="s">
        <v>15671</v>
      </c>
    </row>
    <row r="2958" spans="1:8">
      <c r="A2958" s="11" t="s">
        <v>11</v>
      </c>
      <c r="C2958" s="5" t="s">
        <v>18992</v>
      </c>
      <c r="D2958" s="22" t="s">
        <v>1559</v>
      </c>
      <c r="E2958" s="22" t="s">
        <v>18828</v>
      </c>
      <c r="F2958" s="5" t="s">
        <v>14</v>
      </c>
      <c r="G2958" s="5" t="s">
        <v>1006</v>
      </c>
      <c r="H2958" s="69" t="s">
        <v>15671</v>
      </c>
    </row>
    <row r="2959" spans="1:8">
      <c r="A2959" s="11" t="s">
        <v>11</v>
      </c>
      <c r="C2959" s="5" t="s">
        <v>18993</v>
      </c>
      <c r="D2959" s="22" t="s">
        <v>1559</v>
      </c>
      <c r="E2959" s="22" t="s">
        <v>18828</v>
      </c>
      <c r="F2959" s="5" t="s">
        <v>14</v>
      </c>
      <c r="G2959" s="5" t="s">
        <v>1006</v>
      </c>
      <c r="H2959" s="69" t="s">
        <v>15671</v>
      </c>
    </row>
    <row r="2960" spans="1:8">
      <c r="A2960" s="11" t="s">
        <v>11</v>
      </c>
      <c r="C2960" s="5" t="s">
        <v>18994</v>
      </c>
      <c r="D2960" s="22" t="s">
        <v>1559</v>
      </c>
      <c r="E2960" s="22" t="s">
        <v>18828</v>
      </c>
      <c r="F2960" s="5" t="s">
        <v>14</v>
      </c>
      <c r="G2960" s="5" t="s">
        <v>1006</v>
      </c>
      <c r="H2960" s="69" t="s">
        <v>15671</v>
      </c>
    </row>
    <row r="2961" spans="1:8">
      <c r="A2961" s="11" t="s">
        <v>11</v>
      </c>
      <c r="C2961" s="5" t="s">
        <v>18995</v>
      </c>
      <c r="D2961" s="22" t="s">
        <v>1559</v>
      </c>
      <c r="E2961" s="22" t="s">
        <v>18828</v>
      </c>
      <c r="F2961" s="5" t="s">
        <v>14</v>
      </c>
      <c r="G2961" s="5" t="s">
        <v>1006</v>
      </c>
      <c r="H2961" s="69" t="s">
        <v>15671</v>
      </c>
    </row>
    <row r="2962" spans="1:8">
      <c r="A2962" s="11" t="s">
        <v>11</v>
      </c>
      <c r="C2962" s="5" t="s">
        <v>18996</v>
      </c>
      <c r="D2962" s="22" t="s">
        <v>1559</v>
      </c>
      <c r="E2962" s="22" t="s">
        <v>18828</v>
      </c>
      <c r="F2962" s="5" t="s">
        <v>14</v>
      </c>
      <c r="G2962" s="5" t="s">
        <v>1006</v>
      </c>
      <c r="H2962" s="69" t="s">
        <v>15671</v>
      </c>
    </row>
    <row r="2963" spans="1:8">
      <c r="A2963" s="11" t="s">
        <v>11</v>
      </c>
      <c r="C2963" s="5" t="s">
        <v>18997</v>
      </c>
      <c r="D2963" s="22" t="s">
        <v>1559</v>
      </c>
      <c r="E2963" s="22" t="s">
        <v>18828</v>
      </c>
      <c r="F2963" s="5" t="s">
        <v>14</v>
      </c>
      <c r="G2963" s="5" t="s">
        <v>1006</v>
      </c>
      <c r="H2963" s="69" t="s">
        <v>15671</v>
      </c>
    </row>
    <row r="2964" spans="1:8">
      <c r="A2964" s="11" t="s">
        <v>11</v>
      </c>
      <c r="C2964" s="5" t="s">
        <v>18998</v>
      </c>
      <c r="D2964" s="22" t="s">
        <v>1559</v>
      </c>
      <c r="E2964" s="22" t="s">
        <v>18828</v>
      </c>
      <c r="F2964" s="5" t="s">
        <v>14</v>
      </c>
      <c r="G2964" s="5" t="s">
        <v>1006</v>
      </c>
      <c r="H2964" s="69" t="s">
        <v>15671</v>
      </c>
    </row>
    <row r="2965" spans="1:8">
      <c r="A2965" s="11" t="s">
        <v>11</v>
      </c>
      <c r="C2965" s="5" t="s">
        <v>18999</v>
      </c>
      <c r="D2965" s="22" t="s">
        <v>1559</v>
      </c>
      <c r="E2965" s="22" t="s">
        <v>18828</v>
      </c>
      <c r="F2965" s="5" t="s">
        <v>14</v>
      </c>
      <c r="G2965" s="5" t="s">
        <v>1006</v>
      </c>
      <c r="H2965" s="69" t="s">
        <v>15671</v>
      </c>
    </row>
    <row r="2966" spans="1:8">
      <c r="A2966" s="11" t="s">
        <v>11</v>
      </c>
      <c r="C2966" s="5" t="s">
        <v>19000</v>
      </c>
      <c r="D2966" s="22" t="s">
        <v>1559</v>
      </c>
      <c r="E2966" s="22" t="s">
        <v>18828</v>
      </c>
      <c r="F2966" s="5" t="s">
        <v>14</v>
      </c>
      <c r="G2966" s="5" t="s">
        <v>1006</v>
      </c>
      <c r="H2966" s="69" t="s">
        <v>15671</v>
      </c>
    </row>
    <row r="2967" spans="1:8">
      <c r="A2967" s="11" t="s">
        <v>11</v>
      </c>
      <c r="C2967" s="5" t="s">
        <v>19001</v>
      </c>
      <c r="D2967" s="22" t="s">
        <v>1559</v>
      </c>
      <c r="E2967" s="22" t="s">
        <v>18828</v>
      </c>
      <c r="F2967" s="5" t="s">
        <v>14</v>
      </c>
      <c r="G2967" s="5" t="s">
        <v>1006</v>
      </c>
      <c r="H2967" s="69" t="s">
        <v>15671</v>
      </c>
    </row>
    <row r="2968" spans="1:8">
      <c r="A2968" s="11" t="s">
        <v>11</v>
      </c>
      <c r="C2968" s="5" t="s">
        <v>19002</v>
      </c>
      <c r="D2968" s="22" t="s">
        <v>1559</v>
      </c>
      <c r="E2968" s="22" t="s">
        <v>18828</v>
      </c>
      <c r="F2968" s="5" t="s">
        <v>14</v>
      </c>
      <c r="G2968" s="5" t="s">
        <v>1006</v>
      </c>
      <c r="H2968" s="69" t="s">
        <v>15671</v>
      </c>
    </row>
    <row r="2969" spans="1:8">
      <c r="A2969" s="11" t="s">
        <v>11</v>
      </c>
      <c r="C2969" s="5" t="s">
        <v>19003</v>
      </c>
      <c r="D2969" s="22" t="s">
        <v>1559</v>
      </c>
      <c r="E2969" s="22" t="s">
        <v>18828</v>
      </c>
      <c r="F2969" s="5" t="s">
        <v>14</v>
      </c>
      <c r="G2969" s="5" t="s">
        <v>1006</v>
      </c>
      <c r="H2969" s="69" t="s">
        <v>15671</v>
      </c>
    </row>
    <row r="2970" spans="1:8">
      <c r="A2970" s="11" t="s">
        <v>11</v>
      </c>
      <c r="C2970" s="5" t="s">
        <v>19004</v>
      </c>
      <c r="D2970" s="22" t="s">
        <v>1559</v>
      </c>
      <c r="E2970" s="22" t="s">
        <v>18828</v>
      </c>
      <c r="F2970" s="5" t="s">
        <v>14</v>
      </c>
      <c r="G2970" s="5" t="s">
        <v>1006</v>
      </c>
      <c r="H2970" s="69" t="s">
        <v>15671</v>
      </c>
    </row>
    <row r="2971" spans="1:8">
      <c r="A2971" s="11" t="s">
        <v>11</v>
      </c>
      <c r="C2971" s="5" t="s">
        <v>19005</v>
      </c>
      <c r="D2971" s="22" t="s">
        <v>1559</v>
      </c>
      <c r="E2971" s="22" t="s">
        <v>18828</v>
      </c>
      <c r="F2971" s="5" t="s">
        <v>14</v>
      </c>
      <c r="G2971" s="5" t="s">
        <v>1006</v>
      </c>
      <c r="H2971" s="69" t="s">
        <v>15671</v>
      </c>
    </row>
    <row r="2972" spans="1:8">
      <c r="A2972" s="11" t="s">
        <v>11</v>
      </c>
      <c r="C2972" s="5" t="s">
        <v>19006</v>
      </c>
      <c r="D2972" s="22" t="s">
        <v>1559</v>
      </c>
      <c r="E2972" s="22" t="s">
        <v>18828</v>
      </c>
      <c r="F2972" s="5" t="s">
        <v>14</v>
      </c>
      <c r="G2972" s="5" t="s">
        <v>1006</v>
      </c>
      <c r="H2972" s="69" t="s">
        <v>15671</v>
      </c>
    </row>
    <row r="2973" spans="1:8">
      <c r="A2973" s="11" t="s">
        <v>11</v>
      </c>
      <c r="C2973" s="5" t="s">
        <v>19007</v>
      </c>
      <c r="D2973" s="22" t="s">
        <v>1559</v>
      </c>
      <c r="E2973" s="22" t="s">
        <v>18828</v>
      </c>
      <c r="F2973" s="5" t="s">
        <v>14</v>
      </c>
      <c r="G2973" s="5" t="s">
        <v>1006</v>
      </c>
      <c r="H2973" s="69" t="s">
        <v>15671</v>
      </c>
    </row>
    <row r="2974" spans="1:8">
      <c r="A2974" s="11" t="s">
        <v>11</v>
      </c>
      <c r="C2974" s="5" t="s">
        <v>19008</v>
      </c>
      <c r="D2974" s="22" t="s">
        <v>1559</v>
      </c>
      <c r="E2974" s="22" t="s">
        <v>18828</v>
      </c>
      <c r="F2974" s="5" t="s">
        <v>14</v>
      </c>
      <c r="G2974" s="5" t="s">
        <v>1006</v>
      </c>
      <c r="H2974" s="69" t="s">
        <v>15671</v>
      </c>
    </row>
    <row r="2975" spans="1:8">
      <c r="A2975" s="11" t="s">
        <v>11</v>
      </c>
      <c r="C2975" s="5" t="s">
        <v>19009</v>
      </c>
      <c r="D2975" s="22" t="s">
        <v>1559</v>
      </c>
      <c r="E2975" s="22" t="s">
        <v>18828</v>
      </c>
      <c r="F2975" s="5" t="s">
        <v>14</v>
      </c>
      <c r="G2975" s="5" t="s">
        <v>1006</v>
      </c>
      <c r="H2975" s="69" t="s">
        <v>15671</v>
      </c>
    </row>
    <row r="2976" spans="1:8">
      <c r="A2976" s="11" t="s">
        <v>11</v>
      </c>
      <c r="C2976" s="5" t="s">
        <v>19010</v>
      </c>
      <c r="D2976" s="22" t="s">
        <v>1559</v>
      </c>
      <c r="E2976" s="22" t="s">
        <v>18828</v>
      </c>
      <c r="F2976" s="5" t="s">
        <v>14</v>
      </c>
      <c r="G2976" s="5" t="s">
        <v>1006</v>
      </c>
      <c r="H2976" s="69" t="s">
        <v>15671</v>
      </c>
    </row>
    <row r="2977" spans="1:8">
      <c r="A2977" s="11" t="s">
        <v>11</v>
      </c>
      <c r="C2977" s="5" t="s">
        <v>19011</v>
      </c>
      <c r="D2977" s="22" t="s">
        <v>1559</v>
      </c>
      <c r="E2977" s="22" t="s">
        <v>18828</v>
      </c>
      <c r="F2977" s="5" t="s">
        <v>14</v>
      </c>
      <c r="G2977" s="5" t="s">
        <v>1006</v>
      </c>
      <c r="H2977" s="69" t="s">
        <v>15671</v>
      </c>
    </row>
    <row r="2978" spans="1:8">
      <c r="A2978" s="11" t="s">
        <v>11</v>
      </c>
      <c r="C2978" s="5" t="s">
        <v>19012</v>
      </c>
      <c r="D2978" s="22" t="s">
        <v>1559</v>
      </c>
      <c r="E2978" s="22" t="s">
        <v>18828</v>
      </c>
      <c r="F2978" s="5" t="s">
        <v>14</v>
      </c>
      <c r="G2978" s="5" t="s">
        <v>1006</v>
      </c>
      <c r="H2978" s="69" t="s">
        <v>15671</v>
      </c>
    </row>
    <row r="2979" spans="1:8">
      <c r="A2979" s="11" t="s">
        <v>11</v>
      </c>
      <c r="C2979" s="5" t="s">
        <v>19013</v>
      </c>
      <c r="D2979" s="22" t="s">
        <v>1559</v>
      </c>
      <c r="E2979" s="22" t="s">
        <v>18828</v>
      </c>
      <c r="F2979" s="5" t="s">
        <v>14</v>
      </c>
      <c r="G2979" s="5" t="s">
        <v>1006</v>
      </c>
      <c r="H2979" s="69" t="s">
        <v>15671</v>
      </c>
    </row>
    <row r="2980" spans="1:8">
      <c r="A2980" s="11" t="s">
        <v>11</v>
      </c>
      <c r="C2980" s="5" t="s">
        <v>19014</v>
      </c>
      <c r="D2980" s="22" t="s">
        <v>1559</v>
      </c>
      <c r="E2980" s="22" t="s">
        <v>18828</v>
      </c>
      <c r="F2980" s="5" t="s">
        <v>14</v>
      </c>
      <c r="G2980" s="5" t="s">
        <v>1006</v>
      </c>
      <c r="H2980" s="69" t="s">
        <v>15671</v>
      </c>
    </row>
    <row r="2981" spans="1:8">
      <c r="A2981" s="11" t="s">
        <v>11</v>
      </c>
      <c r="C2981" s="5" t="s">
        <v>19015</v>
      </c>
      <c r="D2981" s="22" t="s">
        <v>1559</v>
      </c>
      <c r="E2981" s="22" t="s">
        <v>18828</v>
      </c>
      <c r="F2981" s="5" t="s">
        <v>14</v>
      </c>
      <c r="G2981" s="5" t="s">
        <v>1006</v>
      </c>
      <c r="H2981" s="69" t="s">
        <v>15671</v>
      </c>
    </row>
    <row r="2982" spans="1:8">
      <c r="A2982" s="11" t="s">
        <v>11</v>
      </c>
      <c r="C2982" s="5" t="s">
        <v>19016</v>
      </c>
      <c r="D2982" s="22" t="s">
        <v>1559</v>
      </c>
      <c r="E2982" s="22" t="s">
        <v>18828</v>
      </c>
      <c r="F2982" s="5" t="s">
        <v>14</v>
      </c>
      <c r="G2982" s="5" t="s">
        <v>1006</v>
      </c>
      <c r="H2982" s="69" t="s">
        <v>15671</v>
      </c>
    </row>
    <row r="2983" spans="1:8">
      <c r="A2983" s="11" t="s">
        <v>11</v>
      </c>
      <c r="C2983" s="5" t="s">
        <v>19017</v>
      </c>
      <c r="D2983" s="22" t="s">
        <v>1559</v>
      </c>
      <c r="E2983" s="22" t="s">
        <v>18828</v>
      </c>
      <c r="F2983" s="5" t="s">
        <v>14</v>
      </c>
      <c r="G2983" s="5" t="s">
        <v>1006</v>
      </c>
      <c r="H2983" s="69" t="s">
        <v>15671</v>
      </c>
    </row>
    <row r="2984" spans="1:8">
      <c r="A2984" s="11" t="s">
        <v>11</v>
      </c>
      <c r="C2984" s="5" t="s">
        <v>19018</v>
      </c>
      <c r="D2984" s="22" t="s">
        <v>1559</v>
      </c>
      <c r="E2984" s="22" t="s">
        <v>18828</v>
      </c>
      <c r="F2984" s="5" t="s">
        <v>14</v>
      </c>
      <c r="G2984" s="5" t="s">
        <v>1006</v>
      </c>
      <c r="H2984" s="69" t="s">
        <v>15671</v>
      </c>
    </row>
    <row r="2985" spans="1:8">
      <c r="A2985" s="11" t="s">
        <v>11</v>
      </c>
      <c r="C2985" s="5" t="s">
        <v>19019</v>
      </c>
      <c r="D2985" s="22" t="s">
        <v>1559</v>
      </c>
      <c r="E2985" s="22" t="s">
        <v>18828</v>
      </c>
      <c r="F2985" s="5" t="s">
        <v>14</v>
      </c>
      <c r="G2985" s="5" t="s">
        <v>1006</v>
      </c>
      <c r="H2985" s="69" t="s">
        <v>15671</v>
      </c>
    </row>
    <row r="2986" spans="1:8">
      <c r="A2986" s="11" t="s">
        <v>11</v>
      </c>
      <c r="C2986" s="5" t="s">
        <v>19020</v>
      </c>
      <c r="D2986" s="22" t="s">
        <v>1559</v>
      </c>
      <c r="E2986" s="22" t="s">
        <v>18828</v>
      </c>
      <c r="F2986" s="5" t="s">
        <v>14</v>
      </c>
      <c r="G2986" s="5" t="s">
        <v>1006</v>
      </c>
      <c r="H2986" s="69" t="s">
        <v>15671</v>
      </c>
    </row>
    <row r="2987" spans="1:8">
      <c r="A2987" s="11" t="s">
        <v>11</v>
      </c>
      <c r="C2987" s="5" t="s">
        <v>19021</v>
      </c>
      <c r="D2987" s="22" t="s">
        <v>1559</v>
      </c>
      <c r="E2987" s="22" t="s">
        <v>18828</v>
      </c>
      <c r="F2987" s="5" t="s">
        <v>14</v>
      </c>
      <c r="G2987" s="5" t="s">
        <v>1006</v>
      </c>
      <c r="H2987" s="69" t="s">
        <v>15671</v>
      </c>
    </row>
    <row r="2988" spans="1:8">
      <c r="A2988" s="11" t="s">
        <v>11</v>
      </c>
      <c r="C2988" s="5" t="s">
        <v>19022</v>
      </c>
      <c r="D2988" s="22" t="s">
        <v>1559</v>
      </c>
      <c r="E2988" s="22" t="s">
        <v>18828</v>
      </c>
      <c r="F2988" s="5" t="s">
        <v>14</v>
      </c>
      <c r="G2988" s="5" t="s">
        <v>1006</v>
      </c>
      <c r="H2988" s="69" t="s">
        <v>15671</v>
      </c>
    </row>
    <row r="2989" spans="1:8">
      <c r="A2989" s="11" t="s">
        <v>11</v>
      </c>
      <c r="C2989" s="5" t="s">
        <v>19023</v>
      </c>
      <c r="D2989" s="22" t="s">
        <v>1559</v>
      </c>
      <c r="E2989" s="22" t="s">
        <v>18828</v>
      </c>
      <c r="F2989" s="5" t="s">
        <v>14</v>
      </c>
      <c r="G2989" s="5" t="s">
        <v>1006</v>
      </c>
      <c r="H2989" s="69" t="s">
        <v>15671</v>
      </c>
    </row>
    <row r="2990" spans="1:8">
      <c r="A2990" s="11" t="s">
        <v>11</v>
      </c>
      <c r="C2990" s="5" t="s">
        <v>19024</v>
      </c>
      <c r="D2990" s="22" t="s">
        <v>1559</v>
      </c>
      <c r="E2990" s="22" t="s">
        <v>18828</v>
      </c>
      <c r="F2990" s="5" t="s">
        <v>14</v>
      </c>
      <c r="G2990" s="5" t="s">
        <v>1006</v>
      </c>
      <c r="H2990" s="69" t="s">
        <v>15671</v>
      </c>
    </row>
    <row r="2991" spans="1:8">
      <c r="A2991" s="11" t="s">
        <v>11</v>
      </c>
      <c r="C2991" s="5" t="s">
        <v>19025</v>
      </c>
      <c r="D2991" s="22" t="s">
        <v>1559</v>
      </c>
      <c r="E2991" s="22" t="s">
        <v>18828</v>
      </c>
      <c r="F2991" s="5" t="s">
        <v>14</v>
      </c>
      <c r="G2991" s="5" t="s">
        <v>1006</v>
      </c>
      <c r="H2991" s="69" t="s">
        <v>15671</v>
      </c>
    </row>
    <row r="2992" spans="1:8">
      <c r="A2992" s="11" t="s">
        <v>11</v>
      </c>
      <c r="C2992" s="5" t="s">
        <v>19026</v>
      </c>
      <c r="D2992" s="22" t="s">
        <v>1559</v>
      </c>
      <c r="E2992" s="22" t="s">
        <v>18828</v>
      </c>
      <c r="F2992" s="5" t="s">
        <v>14</v>
      </c>
      <c r="G2992" s="5" t="s">
        <v>1006</v>
      </c>
      <c r="H2992" s="69" t="s">
        <v>15671</v>
      </c>
    </row>
    <row r="2993" spans="1:8">
      <c r="A2993" s="11" t="s">
        <v>11</v>
      </c>
      <c r="C2993" s="5" t="s">
        <v>19027</v>
      </c>
      <c r="D2993" s="22" t="s">
        <v>1559</v>
      </c>
      <c r="E2993" s="22" t="s">
        <v>18828</v>
      </c>
      <c r="F2993" s="5" t="s">
        <v>14</v>
      </c>
      <c r="G2993" s="5" t="s">
        <v>1006</v>
      </c>
      <c r="H2993" s="69" t="s">
        <v>15671</v>
      </c>
    </row>
    <row r="2994" spans="1:8">
      <c r="A2994" s="11" t="s">
        <v>11</v>
      </c>
      <c r="C2994" s="5" t="s">
        <v>19028</v>
      </c>
      <c r="D2994" s="22" t="s">
        <v>1559</v>
      </c>
      <c r="E2994" s="22" t="s">
        <v>18828</v>
      </c>
      <c r="F2994" s="5" t="s">
        <v>14</v>
      </c>
      <c r="G2994" s="5" t="s">
        <v>1006</v>
      </c>
      <c r="H2994" s="69" t="s">
        <v>15671</v>
      </c>
    </row>
    <row r="2995" spans="1:8">
      <c r="A2995" s="11" t="s">
        <v>11</v>
      </c>
      <c r="C2995" s="5" t="s">
        <v>19029</v>
      </c>
      <c r="D2995" s="22" t="s">
        <v>1559</v>
      </c>
      <c r="E2995" s="22" t="s">
        <v>18828</v>
      </c>
      <c r="F2995" s="5" t="s">
        <v>14</v>
      </c>
      <c r="G2995" s="5" t="s">
        <v>1006</v>
      </c>
      <c r="H2995" s="69" t="s">
        <v>15671</v>
      </c>
    </row>
    <row r="2996" spans="1:8">
      <c r="A2996" s="11" t="s">
        <v>11</v>
      </c>
      <c r="C2996" s="5" t="s">
        <v>19030</v>
      </c>
      <c r="D2996" s="22" t="s">
        <v>1559</v>
      </c>
      <c r="E2996" s="22" t="s">
        <v>18828</v>
      </c>
      <c r="F2996" s="5" t="s">
        <v>14</v>
      </c>
      <c r="G2996" s="5" t="s">
        <v>1006</v>
      </c>
      <c r="H2996" s="69" t="s">
        <v>15671</v>
      </c>
    </row>
    <row r="2997" spans="1:8">
      <c r="A2997" s="11" t="s">
        <v>11</v>
      </c>
      <c r="C2997" s="5" t="s">
        <v>19031</v>
      </c>
      <c r="D2997" s="22" t="s">
        <v>1559</v>
      </c>
      <c r="E2997" s="22" t="s">
        <v>18828</v>
      </c>
      <c r="F2997" s="5" t="s">
        <v>14</v>
      </c>
      <c r="G2997" s="5" t="s">
        <v>1006</v>
      </c>
      <c r="H2997" s="69" t="s">
        <v>15671</v>
      </c>
    </row>
    <row r="2998" spans="1:8">
      <c r="A2998" s="11" t="s">
        <v>11</v>
      </c>
      <c r="C2998" s="5" t="s">
        <v>19032</v>
      </c>
      <c r="D2998" s="22" t="s">
        <v>1559</v>
      </c>
      <c r="E2998" s="22" t="s">
        <v>18828</v>
      </c>
      <c r="F2998" s="5" t="s">
        <v>14</v>
      </c>
      <c r="G2998" s="5" t="s">
        <v>1006</v>
      </c>
      <c r="H2998" s="69" t="s">
        <v>15671</v>
      </c>
    </row>
    <row r="2999" spans="1:8">
      <c r="A2999" s="11" t="s">
        <v>11</v>
      </c>
      <c r="C2999" s="5" t="s">
        <v>19033</v>
      </c>
      <c r="D2999" s="22" t="s">
        <v>1559</v>
      </c>
      <c r="E2999" s="22" t="s">
        <v>18828</v>
      </c>
      <c r="F2999" s="5" t="s">
        <v>14</v>
      </c>
      <c r="G2999" s="5" t="s">
        <v>1006</v>
      </c>
      <c r="H2999" s="69" t="s">
        <v>15671</v>
      </c>
    </row>
    <row r="3000" spans="1:8">
      <c r="A3000" s="11" t="s">
        <v>11</v>
      </c>
      <c r="C3000" s="5" t="s">
        <v>19034</v>
      </c>
      <c r="D3000" s="22" t="s">
        <v>1559</v>
      </c>
      <c r="E3000" s="22" t="s">
        <v>18828</v>
      </c>
      <c r="F3000" s="5" t="s">
        <v>14</v>
      </c>
      <c r="G3000" s="5" t="s">
        <v>1006</v>
      </c>
      <c r="H3000" s="69" t="s">
        <v>15671</v>
      </c>
    </row>
    <row r="3001" spans="1:8">
      <c r="A3001" s="11" t="s">
        <v>11</v>
      </c>
      <c r="C3001" s="5" t="s">
        <v>19035</v>
      </c>
      <c r="D3001" s="22" t="s">
        <v>1559</v>
      </c>
      <c r="E3001" s="22" t="s">
        <v>18828</v>
      </c>
      <c r="F3001" s="5" t="s">
        <v>14</v>
      </c>
      <c r="G3001" s="5" t="s">
        <v>1006</v>
      </c>
      <c r="H3001" s="69" t="s">
        <v>15671</v>
      </c>
    </row>
    <row r="3002" spans="1:8">
      <c r="A3002" s="11" t="s">
        <v>11</v>
      </c>
      <c r="C3002" s="5" t="s">
        <v>19036</v>
      </c>
      <c r="D3002" s="22" t="s">
        <v>1559</v>
      </c>
      <c r="E3002" s="22" t="s">
        <v>18828</v>
      </c>
      <c r="F3002" s="5" t="s">
        <v>14</v>
      </c>
      <c r="G3002" s="5" t="s">
        <v>1006</v>
      </c>
      <c r="H3002" s="69" t="s">
        <v>15671</v>
      </c>
    </row>
    <row r="3003" spans="1:8">
      <c r="A3003" s="11" t="s">
        <v>11</v>
      </c>
      <c r="C3003" s="5" t="s">
        <v>19037</v>
      </c>
      <c r="D3003" s="22" t="s">
        <v>1559</v>
      </c>
      <c r="E3003" s="22" t="s">
        <v>18828</v>
      </c>
      <c r="F3003" s="5" t="s">
        <v>14</v>
      </c>
      <c r="G3003" s="5" t="s">
        <v>1006</v>
      </c>
      <c r="H3003" s="69" t="s">
        <v>15671</v>
      </c>
    </row>
    <row r="3004" spans="1:8">
      <c r="A3004" s="11" t="s">
        <v>11</v>
      </c>
      <c r="C3004" s="5" t="s">
        <v>19038</v>
      </c>
      <c r="D3004" s="22" t="s">
        <v>1559</v>
      </c>
      <c r="E3004" s="22" t="s">
        <v>18828</v>
      </c>
      <c r="F3004" s="5" t="s">
        <v>14</v>
      </c>
      <c r="G3004" s="5" t="s">
        <v>1006</v>
      </c>
      <c r="H3004" s="69" t="s">
        <v>15671</v>
      </c>
    </row>
    <row r="3005" spans="1:8">
      <c r="A3005" s="11" t="s">
        <v>11</v>
      </c>
      <c r="C3005" s="5" t="s">
        <v>19039</v>
      </c>
      <c r="D3005" s="22" t="s">
        <v>1559</v>
      </c>
      <c r="E3005" s="22" t="s">
        <v>18828</v>
      </c>
      <c r="F3005" s="5" t="s">
        <v>14</v>
      </c>
      <c r="G3005" s="5" t="s">
        <v>1006</v>
      </c>
      <c r="H3005" s="69" t="s">
        <v>15671</v>
      </c>
    </row>
    <row r="3006" spans="1:8">
      <c r="A3006" s="11" t="s">
        <v>11</v>
      </c>
      <c r="C3006" s="5" t="s">
        <v>19040</v>
      </c>
      <c r="D3006" s="22" t="s">
        <v>1559</v>
      </c>
      <c r="E3006" s="22" t="s">
        <v>18828</v>
      </c>
      <c r="F3006" s="5" t="s">
        <v>14</v>
      </c>
      <c r="G3006" s="5" t="s">
        <v>1006</v>
      </c>
      <c r="H3006" s="69" t="s">
        <v>15671</v>
      </c>
    </row>
    <row r="3007" spans="1:8">
      <c r="A3007" s="11" t="s">
        <v>11</v>
      </c>
      <c r="C3007" s="5" t="s">
        <v>19041</v>
      </c>
      <c r="D3007" s="22" t="s">
        <v>1559</v>
      </c>
      <c r="E3007" s="22" t="s">
        <v>18828</v>
      </c>
      <c r="F3007" s="5" t="s">
        <v>14</v>
      </c>
      <c r="G3007" s="5" t="s">
        <v>1006</v>
      </c>
      <c r="H3007" s="69" t="s">
        <v>15671</v>
      </c>
    </row>
    <row r="3008" spans="1:8">
      <c r="A3008" s="11" t="s">
        <v>11</v>
      </c>
      <c r="C3008" s="5" t="s">
        <v>19042</v>
      </c>
      <c r="D3008" s="22" t="s">
        <v>1559</v>
      </c>
      <c r="E3008" s="22" t="s">
        <v>18828</v>
      </c>
      <c r="F3008" s="5" t="s">
        <v>14</v>
      </c>
      <c r="G3008" s="5" t="s">
        <v>1006</v>
      </c>
      <c r="H3008" s="69" t="s">
        <v>15671</v>
      </c>
    </row>
    <row r="3009" spans="1:8">
      <c r="A3009" s="11" t="s">
        <v>11</v>
      </c>
      <c r="C3009" s="5" t="s">
        <v>19043</v>
      </c>
      <c r="D3009" s="22" t="s">
        <v>1559</v>
      </c>
      <c r="E3009" s="22" t="s">
        <v>18828</v>
      </c>
      <c r="F3009" s="5" t="s">
        <v>14</v>
      </c>
      <c r="G3009" s="5" t="s">
        <v>1006</v>
      </c>
      <c r="H3009" s="69" t="s">
        <v>15671</v>
      </c>
    </row>
    <row r="3010" spans="1:8">
      <c r="A3010" s="11" t="s">
        <v>11</v>
      </c>
      <c r="C3010" s="5" t="s">
        <v>19044</v>
      </c>
      <c r="D3010" s="22" t="s">
        <v>1559</v>
      </c>
      <c r="E3010" s="22" t="s">
        <v>18828</v>
      </c>
      <c r="F3010" s="5" t="s">
        <v>14</v>
      </c>
      <c r="G3010" s="5" t="s">
        <v>1006</v>
      </c>
      <c r="H3010" s="69" t="s">
        <v>15671</v>
      </c>
    </row>
    <row r="3011" spans="1:8">
      <c r="A3011" s="11" t="s">
        <v>11</v>
      </c>
      <c r="C3011" s="5" t="s">
        <v>19045</v>
      </c>
      <c r="D3011" s="22" t="s">
        <v>1559</v>
      </c>
      <c r="E3011" s="22" t="s">
        <v>18828</v>
      </c>
      <c r="F3011" s="5" t="s">
        <v>14</v>
      </c>
      <c r="G3011" s="5" t="s">
        <v>1006</v>
      </c>
      <c r="H3011" s="69" t="s">
        <v>15671</v>
      </c>
    </row>
    <row r="3012" spans="1:8">
      <c r="A3012" s="11" t="s">
        <v>11</v>
      </c>
      <c r="C3012" s="5" t="s">
        <v>19046</v>
      </c>
      <c r="D3012" s="22" t="s">
        <v>1559</v>
      </c>
      <c r="E3012" s="22" t="s">
        <v>18828</v>
      </c>
      <c r="F3012" s="5" t="s">
        <v>14</v>
      </c>
      <c r="G3012" s="5" t="s">
        <v>1006</v>
      </c>
      <c r="H3012" s="69" t="s">
        <v>15671</v>
      </c>
    </row>
    <row r="3013" spans="1:8">
      <c r="A3013" s="11" t="s">
        <v>11</v>
      </c>
      <c r="C3013" s="5" t="s">
        <v>19047</v>
      </c>
      <c r="D3013" s="22" t="s">
        <v>1559</v>
      </c>
      <c r="E3013" s="22" t="s">
        <v>18828</v>
      </c>
      <c r="F3013" s="5" t="s">
        <v>14</v>
      </c>
      <c r="G3013" s="5" t="s">
        <v>1006</v>
      </c>
      <c r="H3013" s="69" t="s">
        <v>15671</v>
      </c>
    </row>
    <row r="3014" spans="1:8">
      <c r="A3014" s="11" t="s">
        <v>11</v>
      </c>
      <c r="C3014" s="5" t="s">
        <v>19048</v>
      </c>
      <c r="D3014" s="22" t="s">
        <v>1559</v>
      </c>
      <c r="E3014" s="22" t="s">
        <v>18828</v>
      </c>
      <c r="F3014" s="5" t="s">
        <v>14</v>
      </c>
      <c r="G3014" s="5" t="s">
        <v>1006</v>
      </c>
      <c r="H3014" s="69" t="s">
        <v>15671</v>
      </c>
    </row>
    <row r="3015" spans="1:8">
      <c r="A3015" s="11" t="s">
        <v>11</v>
      </c>
      <c r="C3015" s="5" t="s">
        <v>19049</v>
      </c>
      <c r="D3015" s="22" t="s">
        <v>1559</v>
      </c>
      <c r="E3015" s="22" t="s">
        <v>18828</v>
      </c>
      <c r="F3015" s="5" t="s">
        <v>14</v>
      </c>
      <c r="G3015" s="5" t="s">
        <v>1006</v>
      </c>
      <c r="H3015" s="69" t="s">
        <v>15671</v>
      </c>
    </row>
    <row r="3016" spans="1:8">
      <c r="A3016" s="11" t="s">
        <v>11</v>
      </c>
      <c r="C3016" s="5" t="s">
        <v>19050</v>
      </c>
      <c r="D3016" s="22" t="s">
        <v>1559</v>
      </c>
      <c r="E3016" s="22" t="s">
        <v>18828</v>
      </c>
      <c r="F3016" s="5" t="s">
        <v>14</v>
      </c>
      <c r="G3016" s="5" t="s">
        <v>1006</v>
      </c>
      <c r="H3016" s="69" t="s">
        <v>15671</v>
      </c>
    </row>
    <row r="3017" spans="1:8">
      <c r="A3017" s="11" t="s">
        <v>11</v>
      </c>
      <c r="C3017" s="5" t="s">
        <v>19051</v>
      </c>
      <c r="D3017" s="22" t="s">
        <v>1559</v>
      </c>
      <c r="E3017" s="22" t="s">
        <v>18828</v>
      </c>
      <c r="F3017" s="5" t="s">
        <v>14</v>
      </c>
      <c r="G3017" s="5" t="s">
        <v>1006</v>
      </c>
      <c r="H3017" s="69" t="s">
        <v>15671</v>
      </c>
    </row>
    <row r="3018" spans="1:8">
      <c r="A3018" s="11" t="s">
        <v>11</v>
      </c>
      <c r="C3018" s="5" t="s">
        <v>19052</v>
      </c>
      <c r="D3018" s="22" t="s">
        <v>1559</v>
      </c>
      <c r="E3018" s="22" t="s">
        <v>18828</v>
      </c>
      <c r="F3018" s="5" t="s">
        <v>14</v>
      </c>
      <c r="G3018" s="5" t="s">
        <v>1006</v>
      </c>
      <c r="H3018" s="69" t="s">
        <v>15671</v>
      </c>
    </row>
    <row r="3019" spans="1:8">
      <c r="A3019" s="11" t="s">
        <v>11</v>
      </c>
      <c r="C3019" s="5" t="s">
        <v>19053</v>
      </c>
      <c r="D3019" s="22" t="s">
        <v>1559</v>
      </c>
      <c r="E3019" s="22" t="s">
        <v>18828</v>
      </c>
      <c r="F3019" s="5" t="s">
        <v>14</v>
      </c>
      <c r="G3019" s="5" t="s">
        <v>1006</v>
      </c>
      <c r="H3019" s="69" t="s">
        <v>15671</v>
      </c>
    </row>
    <row r="3020" spans="1:8">
      <c r="A3020" s="11" t="s">
        <v>11</v>
      </c>
      <c r="C3020" s="5" t="s">
        <v>19054</v>
      </c>
      <c r="D3020" s="22" t="s">
        <v>1559</v>
      </c>
      <c r="E3020" s="22" t="s">
        <v>18828</v>
      </c>
      <c r="F3020" s="5" t="s">
        <v>14</v>
      </c>
      <c r="G3020" s="5" t="s">
        <v>1006</v>
      </c>
      <c r="H3020" s="69" t="s">
        <v>15671</v>
      </c>
    </row>
    <row r="3021" spans="1:8">
      <c r="A3021" s="11" t="s">
        <v>11</v>
      </c>
      <c r="C3021" s="5" t="s">
        <v>19055</v>
      </c>
      <c r="D3021" s="22" t="s">
        <v>1559</v>
      </c>
      <c r="E3021" s="22" t="s">
        <v>18828</v>
      </c>
      <c r="F3021" s="5" t="s">
        <v>14</v>
      </c>
      <c r="G3021" s="5" t="s">
        <v>1006</v>
      </c>
      <c r="H3021" s="69" t="s">
        <v>15671</v>
      </c>
    </row>
    <row r="3022" spans="1:8">
      <c r="A3022" s="11" t="s">
        <v>11</v>
      </c>
      <c r="C3022" s="5" t="s">
        <v>19056</v>
      </c>
      <c r="D3022" s="22" t="s">
        <v>1559</v>
      </c>
      <c r="E3022" s="22" t="s">
        <v>18828</v>
      </c>
      <c r="F3022" s="5" t="s">
        <v>14</v>
      </c>
      <c r="G3022" s="5" t="s">
        <v>1006</v>
      </c>
      <c r="H3022" s="69" t="s">
        <v>15671</v>
      </c>
    </row>
    <row r="3023" spans="1:8">
      <c r="A3023" s="11" t="s">
        <v>11</v>
      </c>
      <c r="C3023" s="5" t="s">
        <v>19057</v>
      </c>
      <c r="D3023" s="22" t="s">
        <v>1559</v>
      </c>
      <c r="E3023" s="22" t="s">
        <v>18828</v>
      </c>
      <c r="F3023" s="5" t="s">
        <v>14</v>
      </c>
      <c r="G3023" s="5" t="s">
        <v>1006</v>
      </c>
      <c r="H3023" s="69" t="s">
        <v>15671</v>
      </c>
    </row>
    <row r="3024" spans="1:8">
      <c r="A3024" s="11" t="s">
        <v>11</v>
      </c>
      <c r="C3024" s="5" t="s">
        <v>19058</v>
      </c>
      <c r="D3024" s="22" t="s">
        <v>1559</v>
      </c>
      <c r="E3024" s="22" t="s">
        <v>18828</v>
      </c>
      <c r="F3024" s="5" t="s">
        <v>14</v>
      </c>
      <c r="G3024" s="5" t="s">
        <v>1006</v>
      </c>
      <c r="H3024" s="69" t="s">
        <v>15671</v>
      </c>
    </row>
    <row r="3025" spans="1:8">
      <c r="A3025" s="11" t="s">
        <v>11</v>
      </c>
      <c r="C3025" s="5" t="s">
        <v>19059</v>
      </c>
      <c r="D3025" s="22" t="s">
        <v>1559</v>
      </c>
      <c r="E3025" s="22" t="s">
        <v>18828</v>
      </c>
      <c r="F3025" s="5" t="s">
        <v>14</v>
      </c>
      <c r="G3025" s="5" t="s">
        <v>1006</v>
      </c>
      <c r="H3025" s="69" t="s">
        <v>15671</v>
      </c>
    </row>
    <row r="3026" spans="1:8">
      <c r="A3026" s="11" t="s">
        <v>11</v>
      </c>
      <c r="C3026" s="5" t="s">
        <v>19060</v>
      </c>
      <c r="D3026" s="22" t="s">
        <v>1559</v>
      </c>
      <c r="E3026" s="22" t="s">
        <v>18828</v>
      </c>
      <c r="F3026" s="5" t="s">
        <v>14</v>
      </c>
      <c r="G3026" s="5" t="s">
        <v>1006</v>
      </c>
      <c r="H3026" s="69" t="s">
        <v>15671</v>
      </c>
    </row>
    <row r="3027" spans="1:8">
      <c r="A3027" s="11" t="s">
        <v>11</v>
      </c>
      <c r="C3027" s="5" t="s">
        <v>19061</v>
      </c>
      <c r="D3027" s="22" t="s">
        <v>1559</v>
      </c>
      <c r="E3027" s="22" t="s">
        <v>18828</v>
      </c>
      <c r="F3027" s="5" t="s">
        <v>14</v>
      </c>
      <c r="G3027" s="5" t="s">
        <v>1006</v>
      </c>
      <c r="H3027" s="69" t="s">
        <v>15671</v>
      </c>
    </row>
    <row r="3028" spans="1:8">
      <c r="A3028" s="11" t="s">
        <v>11</v>
      </c>
      <c r="C3028" s="5" t="s">
        <v>19062</v>
      </c>
      <c r="D3028" s="22" t="s">
        <v>1559</v>
      </c>
      <c r="E3028" s="22" t="s">
        <v>18828</v>
      </c>
      <c r="F3028" s="5" t="s">
        <v>14</v>
      </c>
      <c r="G3028" s="5" t="s">
        <v>1006</v>
      </c>
      <c r="H3028" s="69" t="s">
        <v>15671</v>
      </c>
    </row>
    <row r="3029" spans="1:8">
      <c r="A3029" s="11" t="s">
        <v>11</v>
      </c>
      <c r="C3029" s="5" t="s">
        <v>19063</v>
      </c>
      <c r="D3029" s="22" t="s">
        <v>1559</v>
      </c>
      <c r="E3029" s="22" t="s">
        <v>18828</v>
      </c>
      <c r="F3029" s="5" t="s">
        <v>14</v>
      </c>
      <c r="G3029" s="5" t="s">
        <v>1006</v>
      </c>
      <c r="H3029" s="69" t="s">
        <v>15671</v>
      </c>
    </row>
    <row r="3030" spans="1:8">
      <c r="A3030" s="11" t="s">
        <v>11</v>
      </c>
      <c r="C3030" s="5" t="s">
        <v>19064</v>
      </c>
      <c r="D3030" s="22" t="s">
        <v>1559</v>
      </c>
      <c r="E3030" s="22" t="s">
        <v>18828</v>
      </c>
      <c r="F3030" s="5" t="s">
        <v>14</v>
      </c>
      <c r="G3030" s="5" t="s">
        <v>1006</v>
      </c>
      <c r="H3030" s="69" t="s">
        <v>15671</v>
      </c>
    </row>
    <row r="3031" spans="1:8">
      <c r="A3031" s="11" t="s">
        <v>11</v>
      </c>
      <c r="C3031" s="5" t="s">
        <v>19065</v>
      </c>
      <c r="D3031" s="22" t="s">
        <v>1559</v>
      </c>
      <c r="E3031" s="22" t="s">
        <v>18828</v>
      </c>
      <c r="F3031" s="5" t="s">
        <v>14</v>
      </c>
      <c r="G3031" s="5" t="s">
        <v>1006</v>
      </c>
      <c r="H3031" s="69" t="s">
        <v>15671</v>
      </c>
    </row>
    <row r="3032" spans="1:8">
      <c r="A3032" s="11" t="s">
        <v>11</v>
      </c>
      <c r="C3032" s="5" t="s">
        <v>19066</v>
      </c>
      <c r="D3032" s="22" t="s">
        <v>1559</v>
      </c>
      <c r="E3032" s="22" t="s">
        <v>18828</v>
      </c>
      <c r="F3032" s="5" t="s">
        <v>14</v>
      </c>
      <c r="G3032" s="5" t="s">
        <v>1006</v>
      </c>
      <c r="H3032" s="69" t="s">
        <v>15671</v>
      </c>
    </row>
    <row r="3033" spans="1:8">
      <c r="A3033" s="11" t="s">
        <v>11</v>
      </c>
      <c r="C3033" s="5" t="s">
        <v>19067</v>
      </c>
      <c r="D3033" s="22" t="s">
        <v>1559</v>
      </c>
      <c r="E3033" s="22" t="s">
        <v>18828</v>
      </c>
      <c r="F3033" s="5" t="s">
        <v>14</v>
      </c>
      <c r="G3033" s="5" t="s">
        <v>1006</v>
      </c>
      <c r="H3033" s="69" t="s">
        <v>15671</v>
      </c>
    </row>
    <row r="3034" spans="1:8">
      <c r="A3034" s="11" t="s">
        <v>11</v>
      </c>
      <c r="C3034" s="5" t="s">
        <v>19068</v>
      </c>
      <c r="D3034" s="22" t="s">
        <v>1559</v>
      </c>
      <c r="E3034" s="22" t="s">
        <v>18828</v>
      </c>
      <c r="F3034" s="5" t="s">
        <v>14</v>
      </c>
      <c r="G3034" s="5" t="s">
        <v>1006</v>
      </c>
      <c r="H3034" s="69" t="s">
        <v>15671</v>
      </c>
    </row>
    <row r="3035" spans="1:8">
      <c r="A3035" s="11" t="s">
        <v>11</v>
      </c>
      <c r="C3035" s="5" t="s">
        <v>19069</v>
      </c>
      <c r="D3035" s="22" t="s">
        <v>1559</v>
      </c>
      <c r="E3035" s="22" t="s">
        <v>18828</v>
      </c>
      <c r="F3035" s="5" t="s">
        <v>14</v>
      </c>
      <c r="G3035" s="5" t="s">
        <v>1006</v>
      </c>
      <c r="H3035" s="69" t="s">
        <v>15671</v>
      </c>
    </row>
    <row r="3036" spans="1:8">
      <c r="A3036" s="11" t="s">
        <v>11</v>
      </c>
      <c r="C3036" s="5" t="s">
        <v>19070</v>
      </c>
      <c r="D3036" s="22" t="s">
        <v>1559</v>
      </c>
      <c r="E3036" s="22" t="s">
        <v>18828</v>
      </c>
      <c r="F3036" s="5" t="s">
        <v>14</v>
      </c>
      <c r="G3036" s="5" t="s">
        <v>1006</v>
      </c>
      <c r="H3036" s="69" t="s">
        <v>15671</v>
      </c>
    </row>
    <row r="3037" spans="1:8">
      <c r="A3037" s="11" t="s">
        <v>11</v>
      </c>
      <c r="C3037" s="5" t="s">
        <v>19071</v>
      </c>
      <c r="D3037" s="22" t="s">
        <v>1559</v>
      </c>
      <c r="E3037" s="22" t="s">
        <v>18828</v>
      </c>
      <c r="F3037" s="5" t="s">
        <v>14</v>
      </c>
      <c r="G3037" s="5" t="s">
        <v>1006</v>
      </c>
      <c r="H3037" s="69" t="s">
        <v>15671</v>
      </c>
    </row>
    <row r="3038" spans="1:8">
      <c r="A3038" s="11" t="s">
        <v>11</v>
      </c>
      <c r="C3038" s="5" t="s">
        <v>19072</v>
      </c>
      <c r="D3038" s="22" t="s">
        <v>1559</v>
      </c>
      <c r="E3038" s="22" t="s">
        <v>18828</v>
      </c>
      <c r="F3038" s="5" t="s">
        <v>14</v>
      </c>
      <c r="G3038" s="5" t="s">
        <v>1006</v>
      </c>
      <c r="H3038" s="69" t="s">
        <v>15671</v>
      </c>
    </row>
    <row r="3039" spans="1:8">
      <c r="A3039" s="11" t="s">
        <v>11</v>
      </c>
      <c r="C3039" s="5" t="s">
        <v>19073</v>
      </c>
      <c r="D3039" s="22" t="s">
        <v>1559</v>
      </c>
      <c r="E3039" s="22" t="s">
        <v>18828</v>
      </c>
      <c r="F3039" s="5" t="s">
        <v>14</v>
      </c>
      <c r="G3039" s="5" t="s">
        <v>1006</v>
      </c>
      <c r="H3039" s="69" t="s">
        <v>15671</v>
      </c>
    </row>
    <row r="3040" spans="1:8">
      <c r="A3040" s="11" t="s">
        <v>11</v>
      </c>
      <c r="C3040" s="5" t="s">
        <v>19074</v>
      </c>
      <c r="D3040" s="22" t="s">
        <v>1559</v>
      </c>
      <c r="E3040" s="22" t="s">
        <v>18828</v>
      </c>
      <c r="F3040" s="5" t="s">
        <v>14</v>
      </c>
      <c r="G3040" s="5" t="s">
        <v>1006</v>
      </c>
      <c r="H3040" s="69" t="s">
        <v>15671</v>
      </c>
    </row>
    <row r="3041" spans="1:9">
      <c r="A3041" s="11" t="s">
        <v>11</v>
      </c>
      <c r="C3041" s="5" t="s">
        <v>19075</v>
      </c>
      <c r="D3041" s="22" t="s">
        <v>1559</v>
      </c>
      <c r="E3041" s="22" t="s">
        <v>18828</v>
      </c>
      <c r="F3041" s="5" t="s">
        <v>14</v>
      </c>
      <c r="G3041" s="5" t="s">
        <v>1006</v>
      </c>
      <c r="H3041" s="69" t="s">
        <v>15671</v>
      </c>
    </row>
    <row r="3042" spans="1:9">
      <c r="A3042" s="11" t="s">
        <v>11</v>
      </c>
      <c r="C3042" s="5" t="s">
        <v>19076</v>
      </c>
      <c r="D3042" s="22" t="s">
        <v>1559</v>
      </c>
      <c r="E3042" s="22" t="s">
        <v>18828</v>
      </c>
      <c r="F3042" s="5" t="s">
        <v>14</v>
      </c>
      <c r="G3042" s="5" t="s">
        <v>1006</v>
      </c>
      <c r="H3042" s="69" t="s">
        <v>15671</v>
      </c>
    </row>
    <row r="3043" spans="1:9">
      <c r="A3043" s="11" t="s">
        <v>11</v>
      </c>
      <c r="C3043" s="5" t="s">
        <v>19077</v>
      </c>
      <c r="D3043" s="22" t="s">
        <v>1559</v>
      </c>
      <c r="E3043" s="22" t="s">
        <v>18828</v>
      </c>
      <c r="F3043" s="5" t="s">
        <v>14</v>
      </c>
      <c r="G3043" s="5" t="s">
        <v>1006</v>
      </c>
      <c r="H3043" s="69" t="s">
        <v>15671</v>
      </c>
    </row>
    <row r="3044" spans="1:9">
      <c r="A3044" s="11" t="s">
        <v>11</v>
      </c>
      <c r="C3044" s="5" t="s">
        <v>19078</v>
      </c>
      <c r="D3044" s="22" t="s">
        <v>1559</v>
      </c>
      <c r="E3044" s="22" t="s">
        <v>18828</v>
      </c>
      <c r="F3044" s="5" t="s">
        <v>14</v>
      </c>
      <c r="G3044" s="5" t="s">
        <v>1006</v>
      </c>
      <c r="H3044" s="69" t="s">
        <v>15671</v>
      </c>
    </row>
    <row r="3045" spans="1:9">
      <c r="A3045" s="11" t="s">
        <v>11</v>
      </c>
      <c r="C3045" s="5" t="s">
        <v>19079</v>
      </c>
      <c r="D3045" s="22" t="s">
        <v>1559</v>
      </c>
      <c r="E3045" s="22" t="s">
        <v>18828</v>
      </c>
      <c r="F3045" s="5" t="s">
        <v>14</v>
      </c>
      <c r="G3045" s="5" t="s">
        <v>1006</v>
      </c>
      <c r="H3045" s="69" t="s">
        <v>15671</v>
      </c>
    </row>
    <row r="3046" spans="1:9">
      <c r="A3046" s="11" t="s">
        <v>11</v>
      </c>
      <c r="C3046" s="5" t="s">
        <v>19080</v>
      </c>
      <c r="D3046" s="22" t="s">
        <v>1559</v>
      </c>
      <c r="E3046" s="22" t="s">
        <v>18828</v>
      </c>
      <c r="F3046" s="5" t="s">
        <v>14</v>
      </c>
      <c r="G3046" s="5" t="s">
        <v>1006</v>
      </c>
      <c r="H3046" s="69" t="s">
        <v>15671</v>
      </c>
    </row>
    <row r="3048" spans="1:9">
      <c r="A3048" s="128" t="s">
        <v>11</v>
      </c>
      <c r="B3048" s="141">
        <v>12001</v>
      </c>
      <c r="C3048" s="130" t="s">
        <v>19081</v>
      </c>
      <c r="D3048" s="160" t="s">
        <v>1559</v>
      </c>
      <c r="E3048" s="160" t="s">
        <v>19082</v>
      </c>
      <c r="F3048" s="130" t="s">
        <v>14</v>
      </c>
      <c r="G3048" s="130" t="s">
        <v>1006</v>
      </c>
      <c r="H3048" s="163" t="s">
        <v>15671</v>
      </c>
      <c r="I3048" s="128" t="s">
        <v>48809</v>
      </c>
    </row>
    <row r="3049" spans="1:9">
      <c r="A3049" s="128" t="s">
        <v>11</v>
      </c>
      <c r="B3049" s="141">
        <v>12002</v>
      </c>
      <c r="C3049" s="130" t="s">
        <v>19083</v>
      </c>
      <c r="D3049" s="160" t="s">
        <v>1559</v>
      </c>
      <c r="E3049" s="160" t="s">
        <v>19082</v>
      </c>
      <c r="F3049" s="130" t="s">
        <v>14</v>
      </c>
      <c r="G3049" s="130" t="s">
        <v>1006</v>
      </c>
      <c r="H3049" s="163" t="s">
        <v>15671</v>
      </c>
      <c r="I3049" s="128" t="s">
        <v>48809</v>
      </c>
    </row>
    <row r="3050" spans="1:9">
      <c r="A3050" s="128" t="s">
        <v>11</v>
      </c>
      <c r="B3050" s="141">
        <v>12003</v>
      </c>
      <c r="C3050" s="130" t="s">
        <v>19084</v>
      </c>
      <c r="D3050" s="160" t="s">
        <v>1559</v>
      </c>
      <c r="E3050" s="160" t="s">
        <v>19082</v>
      </c>
      <c r="F3050" s="130" t="s">
        <v>14</v>
      </c>
      <c r="G3050" s="130" t="s">
        <v>1006</v>
      </c>
      <c r="H3050" s="163" t="s">
        <v>15671</v>
      </c>
      <c r="I3050" s="128" t="s">
        <v>48809</v>
      </c>
    </row>
    <row r="3051" spans="1:9">
      <c r="A3051" s="11" t="s">
        <v>11</v>
      </c>
      <c r="C3051" s="5" t="s">
        <v>19085</v>
      </c>
      <c r="D3051" s="22" t="s">
        <v>1559</v>
      </c>
      <c r="E3051" s="22" t="s">
        <v>19082</v>
      </c>
      <c r="F3051" s="5" t="s">
        <v>14</v>
      </c>
      <c r="G3051" s="5" t="s">
        <v>1006</v>
      </c>
      <c r="H3051" s="69" t="s">
        <v>15671</v>
      </c>
    </row>
    <row r="3052" spans="1:9">
      <c r="A3052" s="11" t="s">
        <v>11</v>
      </c>
      <c r="C3052" s="5" t="s">
        <v>19086</v>
      </c>
      <c r="D3052" s="22" t="s">
        <v>1559</v>
      </c>
      <c r="E3052" s="22" t="s">
        <v>19082</v>
      </c>
      <c r="F3052" s="5" t="s">
        <v>14</v>
      </c>
      <c r="G3052" s="5" t="s">
        <v>1006</v>
      </c>
      <c r="H3052" s="69" t="s">
        <v>15671</v>
      </c>
    </row>
    <row r="3053" spans="1:9">
      <c r="A3053" s="11" t="s">
        <v>11</v>
      </c>
      <c r="C3053" s="5" t="s">
        <v>19087</v>
      </c>
      <c r="D3053" s="22" t="s">
        <v>1559</v>
      </c>
      <c r="E3053" s="22" t="s">
        <v>19082</v>
      </c>
      <c r="F3053" s="5" t="s">
        <v>14</v>
      </c>
      <c r="G3053" s="5" t="s">
        <v>1006</v>
      </c>
      <c r="H3053" s="69" t="s">
        <v>15671</v>
      </c>
    </row>
    <row r="3054" spans="1:9">
      <c r="A3054" s="11" t="s">
        <v>11</v>
      </c>
      <c r="C3054" s="5" t="s">
        <v>19088</v>
      </c>
      <c r="D3054" s="22" t="s">
        <v>1559</v>
      </c>
      <c r="E3054" s="22" t="s">
        <v>19082</v>
      </c>
      <c r="F3054" s="5" t="s">
        <v>14</v>
      </c>
      <c r="G3054" s="5" t="s">
        <v>1006</v>
      </c>
      <c r="H3054" s="69" t="s">
        <v>15671</v>
      </c>
    </row>
    <row r="3055" spans="1:9">
      <c r="A3055" s="11" t="s">
        <v>11</v>
      </c>
      <c r="C3055" s="5" t="s">
        <v>19089</v>
      </c>
      <c r="D3055" s="22" t="s">
        <v>1559</v>
      </c>
      <c r="E3055" s="22" t="s">
        <v>19082</v>
      </c>
      <c r="F3055" s="5" t="s">
        <v>14</v>
      </c>
      <c r="G3055" s="5" t="s">
        <v>1006</v>
      </c>
      <c r="H3055" s="69" t="s">
        <v>15671</v>
      </c>
    </row>
    <row r="3056" spans="1:9">
      <c r="A3056" s="11" t="s">
        <v>11</v>
      </c>
      <c r="C3056" s="5" t="s">
        <v>19090</v>
      </c>
      <c r="D3056" s="22" t="s">
        <v>1559</v>
      </c>
      <c r="E3056" s="22" t="s">
        <v>19082</v>
      </c>
      <c r="F3056" s="5" t="s">
        <v>14</v>
      </c>
      <c r="G3056" s="5" t="s">
        <v>1006</v>
      </c>
      <c r="H3056" s="69" t="s">
        <v>15671</v>
      </c>
    </row>
    <row r="3057" spans="1:8">
      <c r="A3057" s="11" t="s">
        <v>11</v>
      </c>
      <c r="C3057" s="5" t="s">
        <v>19091</v>
      </c>
      <c r="D3057" s="22" t="s">
        <v>1559</v>
      </c>
      <c r="E3057" s="22" t="s">
        <v>19082</v>
      </c>
      <c r="F3057" s="5" t="s">
        <v>14</v>
      </c>
      <c r="G3057" s="5" t="s">
        <v>1006</v>
      </c>
      <c r="H3057" s="69" t="s">
        <v>15671</v>
      </c>
    </row>
    <row r="3058" spans="1:8">
      <c r="A3058" s="11" t="s">
        <v>11</v>
      </c>
      <c r="C3058" s="5" t="s">
        <v>19092</v>
      </c>
      <c r="D3058" s="22" t="s">
        <v>1559</v>
      </c>
      <c r="E3058" s="22" t="s">
        <v>19082</v>
      </c>
      <c r="F3058" s="5" t="s">
        <v>14</v>
      </c>
      <c r="G3058" s="5" t="s">
        <v>1006</v>
      </c>
      <c r="H3058" s="69" t="s">
        <v>15671</v>
      </c>
    </row>
    <row r="3059" spans="1:8">
      <c r="A3059" s="11" t="s">
        <v>11</v>
      </c>
      <c r="C3059" s="5" t="s">
        <v>19093</v>
      </c>
      <c r="D3059" s="22" t="s">
        <v>1559</v>
      </c>
      <c r="E3059" s="22" t="s">
        <v>19082</v>
      </c>
      <c r="F3059" s="5" t="s">
        <v>14</v>
      </c>
      <c r="G3059" s="5" t="s">
        <v>1006</v>
      </c>
      <c r="H3059" s="69" t="s">
        <v>15671</v>
      </c>
    </row>
    <row r="3060" spans="1:8">
      <c r="A3060" s="11" t="s">
        <v>11</v>
      </c>
      <c r="C3060" s="5" t="s">
        <v>19094</v>
      </c>
      <c r="D3060" s="22" t="s">
        <v>1559</v>
      </c>
      <c r="E3060" s="22" t="s">
        <v>19082</v>
      </c>
      <c r="F3060" s="5" t="s">
        <v>14</v>
      </c>
      <c r="G3060" s="5" t="s">
        <v>1006</v>
      </c>
      <c r="H3060" s="69" t="s">
        <v>15671</v>
      </c>
    </row>
    <row r="3061" spans="1:8">
      <c r="A3061" s="11" t="s">
        <v>11</v>
      </c>
      <c r="C3061" s="5" t="s">
        <v>19095</v>
      </c>
      <c r="D3061" s="22" t="s">
        <v>1559</v>
      </c>
      <c r="E3061" s="22" t="s">
        <v>19082</v>
      </c>
      <c r="F3061" s="5" t="s">
        <v>14</v>
      </c>
      <c r="G3061" s="5" t="s">
        <v>1006</v>
      </c>
      <c r="H3061" s="69" t="s">
        <v>15671</v>
      </c>
    </row>
    <row r="3062" spans="1:8">
      <c r="A3062" s="11" t="s">
        <v>11</v>
      </c>
      <c r="C3062" s="5" t="s">
        <v>19096</v>
      </c>
      <c r="D3062" s="22" t="s">
        <v>1559</v>
      </c>
      <c r="E3062" s="22" t="s">
        <v>19082</v>
      </c>
      <c r="F3062" s="5" t="s">
        <v>14</v>
      </c>
      <c r="G3062" s="5" t="s">
        <v>1006</v>
      </c>
      <c r="H3062" s="69" t="s">
        <v>15671</v>
      </c>
    </row>
    <row r="3063" spans="1:8">
      <c r="A3063" s="11" t="s">
        <v>11</v>
      </c>
      <c r="C3063" s="5" t="s">
        <v>19097</v>
      </c>
      <c r="D3063" s="22" t="s">
        <v>1559</v>
      </c>
      <c r="E3063" s="22" t="s">
        <v>19082</v>
      </c>
      <c r="F3063" s="5" t="s">
        <v>14</v>
      </c>
      <c r="G3063" s="5" t="s">
        <v>1006</v>
      </c>
      <c r="H3063" s="69" t="s">
        <v>15671</v>
      </c>
    </row>
    <row r="3064" spans="1:8">
      <c r="A3064" s="11" t="s">
        <v>11</v>
      </c>
      <c r="C3064" s="5" t="s">
        <v>19098</v>
      </c>
      <c r="D3064" s="22" t="s">
        <v>1559</v>
      </c>
      <c r="E3064" s="22" t="s">
        <v>19082</v>
      </c>
      <c r="F3064" s="5" t="s">
        <v>14</v>
      </c>
      <c r="G3064" s="5" t="s">
        <v>1006</v>
      </c>
      <c r="H3064" s="69" t="s">
        <v>15671</v>
      </c>
    </row>
    <row r="3065" spans="1:8">
      <c r="A3065" s="11" t="s">
        <v>11</v>
      </c>
      <c r="C3065" s="5" t="s">
        <v>19099</v>
      </c>
      <c r="D3065" s="22" t="s">
        <v>1559</v>
      </c>
      <c r="E3065" s="22" t="s">
        <v>19082</v>
      </c>
      <c r="F3065" s="5" t="s">
        <v>14</v>
      </c>
      <c r="G3065" s="5" t="s">
        <v>1006</v>
      </c>
      <c r="H3065" s="69" t="s">
        <v>15671</v>
      </c>
    </row>
    <row r="3066" spans="1:8">
      <c r="A3066" s="11" t="s">
        <v>11</v>
      </c>
      <c r="C3066" s="5" t="s">
        <v>19100</v>
      </c>
      <c r="D3066" s="22" t="s">
        <v>1559</v>
      </c>
      <c r="E3066" s="22" t="s">
        <v>19082</v>
      </c>
      <c r="F3066" s="5" t="s">
        <v>14</v>
      </c>
      <c r="G3066" s="5" t="s">
        <v>1006</v>
      </c>
      <c r="H3066" s="69" t="s">
        <v>15671</v>
      </c>
    </row>
    <row r="3067" spans="1:8">
      <c r="A3067" s="11" t="s">
        <v>11</v>
      </c>
      <c r="C3067" s="5" t="s">
        <v>19101</v>
      </c>
      <c r="D3067" s="22" t="s">
        <v>1559</v>
      </c>
      <c r="E3067" s="22" t="s">
        <v>19082</v>
      </c>
      <c r="F3067" s="5" t="s">
        <v>14</v>
      </c>
      <c r="G3067" s="5" t="s">
        <v>1006</v>
      </c>
      <c r="H3067" s="69" t="s">
        <v>15671</v>
      </c>
    </row>
    <row r="3068" spans="1:8">
      <c r="A3068" s="11" t="s">
        <v>11</v>
      </c>
      <c r="C3068" s="5" t="s">
        <v>19102</v>
      </c>
      <c r="D3068" s="22" t="s">
        <v>1559</v>
      </c>
      <c r="E3068" s="22" t="s">
        <v>19082</v>
      </c>
      <c r="F3068" s="5" t="s">
        <v>14</v>
      </c>
      <c r="G3068" s="5" t="s">
        <v>1006</v>
      </c>
      <c r="H3068" s="69" t="s">
        <v>15671</v>
      </c>
    </row>
    <row r="3069" spans="1:8">
      <c r="A3069" s="11" t="s">
        <v>11</v>
      </c>
      <c r="C3069" s="5" t="s">
        <v>19103</v>
      </c>
      <c r="D3069" s="22" t="s">
        <v>1559</v>
      </c>
      <c r="E3069" s="22" t="s">
        <v>19082</v>
      </c>
      <c r="F3069" s="5" t="s">
        <v>14</v>
      </c>
      <c r="G3069" s="5" t="s">
        <v>1006</v>
      </c>
      <c r="H3069" s="69" t="s">
        <v>15671</v>
      </c>
    </row>
    <row r="3070" spans="1:8">
      <c r="A3070" s="11" t="s">
        <v>11</v>
      </c>
      <c r="C3070" s="5" t="s">
        <v>19104</v>
      </c>
      <c r="D3070" s="22" t="s">
        <v>1559</v>
      </c>
      <c r="E3070" s="22" t="s">
        <v>19082</v>
      </c>
      <c r="F3070" s="5" t="s">
        <v>14</v>
      </c>
      <c r="G3070" s="5" t="s">
        <v>1006</v>
      </c>
      <c r="H3070" s="69" t="s">
        <v>15671</v>
      </c>
    </row>
    <row r="3071" spans="1:8">
      <c r="A3071" s="11" t="s">
        <v>11</v>
      </c>
      <c r="C3071" s="5" t="s">
        <v>19105</v>
      </c>
      <c r="D3071" s="22" t="s">
        <v>1559</v>
      </c>
      <c r="E3071" s="22" t="s">
        <v>19082</v>
      </c>
      <c r="F3071" s="5" t="s">
        <v>14</v>
      </c>
      <c r="G3071" s="5" t="s">
        <v>1006</v>
      </c>
      <c r="H3071" s="69" t="s">
        <v>15671</v>
      </c>
    </row>
    <row r="3072" spans="1:8">
      <c r="A3072" s="11" t="s">
        <v>11</v>
      </c>
      <c r="C3072" s="5" t="s">
        <v>19106</v>
      </c>
      <c r="D3072" s="22" t="s">
        <v>1559</v>
      </c>
      <c r="E3072" s="22" t="s">
        <v>19082</v>
      </c>
      <c r="F3072" s="5" t="s">
        <v>14</v>
      </c>
      <c r="G3072" s="5" t="s">
        <v>1006</v>
      </c>
      <c r="H3072" s="69" t="s">
        <v>15671</v>
      </c>
    </row>
    <row r="3073" spans="1:8">
      <c r="A3073" s="11" t="s">
        <v>11</v>
      </c>
      <c r="C3073" s="5" t="s">
        <v>19107</v>
      </c>
      <c r="D3073" s="22" t="s">
        <v>1559</v>
      </c>
      <c r="E3073" s="22" t="s">
        <v>19082</v>
      </c>
      <c r="F3073" s="5" t="s">
        <v>14</v>
      </c>
      <c r="G3073" s="5" t="s">
        <v>1006</v>
      </c>
      <c r="H3073" s="69" t="s">
        <v>15671</v>
      </c>
    </row>
    <row r="3074" spans="1:8">
      <c r="A3074" s="11" t="s">
        <v>11</v>
      </c>
      <c r="C3074" s="5" t="s">
        <v>19108</v>
      </c>
      <c r="D3074" s="22" t="s">
        <v>1559</v>
      </c>
      <c r="E3074" s="22" t="s">
        <v>19082</v>
      </c>
      <c r="F3074" s="5" t="s">
        <v>14</v>
      </c>
      <c r="G3074" s="5" t="s">
        <v>1006</v>
      </c>
      <c r="H3074" s="69" t="s">
        <v>15671</v>
      </c>
    </row>
    <row r="3075" spans="1:8">
      <c r="A3075" s="11" t="s">
        <v>11</v>
      </c>
      <c r="C3075" s="5" t="s">
        <v>19109</v>
      </c>
      <c r="D3075" s="22" t="s">
        <v>1559</v>
      </c>
      <c r="E3075" s="22" t="s">
        <v>19082</v>
      </c>
      <c r="F3075" s="5" t="s">
        <v>14</v>
      </c>
      <c r="G3075" s="5" t="s">
        <v>1006</v>
      </c>
      <c r="H3075" s="69" t="s">
        <v>15671</v>
      </c>
    </row>
    <row r="3076" spans="1:8">
      <c r="A3076" s="11" t="s">
        <v>11</v>
      </c>
      <c r="C3076" s="5" t="s">
        <v>19110</v>
      </c>
      <c r="D3076" s="22" t="s">
        <v>1559</v>
      </c>
      <c r="E3076" s="22" t="s">
        <v>19082</v>
      </c>
      <c r="F3076" s="5" t="s">
        <v>14</v>
      </c>
      <c r="G3076" s="5" t="s">
        <v>1006</v>
      </c>
      <c r="H3076" s="69" t="s">
        <v>15671</v>
      </c>
    </row>
    <row r="3077" spans="1:8">
      <c r="A3077" s="11" t="s">
        <v>11</v>
      </c>
      <c r="C3077" s="5" t="s">
        <v>19111</v>
      </c>
      <c r="D3077" s="22" t="s">
        <v>1559</v>
      </c>
      <c r="E3077" s="22" t="s">
        <v>19082</v>
      </c>
      <c r="F3077" s="5" t="s">
        <v>14</v>
      </c>
      <c r="G3077" s="5" t="s">
        <v>1006</v>
      </c>
      <c r="H3077" s="69" t="s">
        <v>15671</v>
      </c>
    </row>
    <row r="3078" spans="1:8">
      <c r="A3078" s="11" t="s">
        <v>11</v>
      </c>
      <c r="C3078" s="5" t="s">
        <v>19112</v>
      </c>
      <c r="D3078" s="22" t="s">
        <v>1559</v>
      </c>
      <c r="E3078" s="22" t="s">
        <v>19082</v>
      </c>
      <c r="F3078" s="5" t="s">
        <v>14</v>
      </c>
      <c r="G3078" s="5" t="s">
        <v>1006</v>
      </c>
      <c r="H3078" s="69" t="s">
        <v>15671</v>
      </c>
    </row>
    <row r="3079" spans="1:8">
      <c r="A3079" s="11" t="s">
        <v>11</v>
      </c>
      <c r="C3079" s="5" t="s">
        <v>19113</v>
      </c>
      <c r="D3079" s="22" t="s">
        <v>1559</v>
      </c>
      <c r="E3079" s="22" t="s">
        <v>19082</v>
      </c>
      <c r="F3079" s="5" t="s">
        <v>14</v>
      </c>
      <c r="G3079" s="5" t="s">
        <v>1006</v>
      </c>
      <c r="H3079" s="69" t="s">
        <v>15671</v>
      </c>
    </row>
    <row r="3080" spans="1:8">
      <c r="A3080" s="11" t="s">
        <v>11</v>
      </c>
      <c r="C3080" s="5" t="s">
        <v>19114</v>
      </c>
      <c r="D3080" s="22" t="s">
        <v>1559</v>
      </c>
      <c r="E3080" s="22" t="s">
        <v>19082</v>
      </c>
      <c r="F3080" s="5" t="s">
        <v>14</v>
      </c>
      <c r="G3080" s="5" t="s">
        <v>1006</v>
      </c>
      <c r="H3080" s="69" t="s">
        <v>15671</v>
      </c>
    </row>
    <row r="3081" spans="1:8">
      <c r="A3081" s="11" t="s">
        <v>11</v>
      </c>
      <c r="C3081" s="5" t="s">
        <v>19115</v>
      </c>
      <c r="D3081" s="22" t="s">
        <v>1559</v>
      </c>
      <c r="E3081" s="22" t="s">
        <v>19082</v>
      </c>
      <c r="F3081" s="5" t="s">
        <v>14</v>
      </c>
      <c r="G3081" s="5" t="s">
        <v>1006</v>
      </c>
      <c r="H3081" s="69" t="s">
        <v>15671</v>
      </c>
    </row>
    <row r="3082" spans="1:8">
      <c r="A3082" s="11" t="s">
        <v>11</v>
      </c>
      <c r="C3082" s="5" t="s">
        <v>19116</v>
      </c>
      <c r="D3082" s="22" t="s">
        <v>1559</v>
      </c>
      <c r="E3082" s="22" t="s">
        <v>19082</v>
      </c>
      <c r="F3082" s="5" t="s">
        <v>14</v>
      </c>
      <c r="G3082" s="5" t="s">
        <v>1006</v>
      </c>
      <c r="H3082" s="69" t="s">
        <v>15671</v>
      </c>
    </row>
    <row r="3083" spans="1:8">
      <c r="A3083" s="11" t="s">
        <v>11</v>
      </c>
      <c r="C3083" s="5" t="s">
        <v>19117</v>
      </c>
      <c r="D3083" s="22" t="s">
        <v>1559</v>
      </c>
      <c r="E3083" s="22" t="s">
        <v>19082</v>
      </c>
      <c r="F3083" s="5" t="s">
        <v>14</v>
      </c>
      <c r="G3083" s="5" t="s">
        <v>1006</v>
      </c>
      <c r="H3083" s="69" t="s">
        <v>15671</v>
      </c>
    </row>
    <row r="3084" spans="1:8">
      <c r="A3084" s="11" t="s">
        <v>11</v>
      </c>
      <c r="C3084" s="5" t="s">
        <v>19118</v>
      </c>
      <c r="D3084" s="22" t="s">
        <v>1559</v>
      </c>
      <c r="E3084" s="22" t="s">
        <v>19082</v>
      </c>
      <c r="F3084" s="5" t="s">
        <v>14</v>
      </c>
      <c r="G3084" s="5" t="s">
        <v>1006</v>
      </c>
      <c r="H3084" s="69" t="s">
        <v>15671</v>
      </c>
    </row>
    <row r="3085" spans="1:8">
      <c r="A3085" s="11" t="s">
        <v>11</v>
      </c>
      <c r="C3085" s="5" t="s">
        <v>19119</v>
      </c>
      <c r="D3085" s="22" t="s">
        <v>1559</v>
      </c>
      <c r="E3085" s="22" t="s">
        <v>19082</v>
      </c>
      <c r="F3085" s="5" t="s">
        <v>14</v>
      </c>
      <c r="G3085" s="5" t="s">
        <v>1006</v>
      </c>
      <c r="H3085" s="69" t="s">
        <v>15671</v>
      </c>
    </row>
    <row r="3086" spans="1:8">
      <c r="A3086" s="11" t="s">
        <v>11</v>
      </c>
      <c r="C3086" s="5" t="s">
        <v>19120</v>
      </c>
      <c r="D3086" s="22" t="s">
        <v>1559</v>
      </c>
      <c r="E3086" s="22" t="s">
        <v>19082</v>
      </c>
      <c r="F3086" s="5" t="s">
        <v>14</v>
      </c>
      <c r="G3086" s="5" t="s">
        <v>1006</v>
      </c>
      <c r="H3086" s="69" t="s">
        <v>15671</v>
      </c>
    </row>
    <row r="3087" spans="1:8">
      <c r="A3087" s="11" t="s">
        <v>11</v>
      </c>
      <c r="C3087" s="5" t="s">
        <v>19121</v>
      </c>
      <c r="D3087" s="22" t="s">
        <v>1559</v>
      </c>
      <c r="E3087" s="22" t="s">
        <v>19082</v>
      </c>
      <c r="F3087" s="5" t="s">
        <v>14</v>
      </c>
      <c r="G3087" s="5" t="s">
        <v>1006</v>
      </c>
      <c r="H3087" s="69" t="s">
        <v>15671</v>
      </c>
    </row>
    <row r="3088" spans="1:8">
      <c r="A3088" s="11" t="s">
        <v>11</v>
      </c>
      <c r="C3088" s="5" t="s">
        <v>19122</v>
      </c>
      <c r="D3088" s="22" t="s">
        <v>1559</v>
      </c>
      <c r="E3088" s="22" t="s">
        <v>19082</v>
      </c>
      <c r="F3088" s="5" t="s">
        <v>14</v>
      </c>
      <c r="G3088" s="5" t="s">
        <v>1006</v>
      </c>
      <c r="H3088" s="69" t="s">
        <v>15671</v>
      </c>
    </row>
    <row r="3089" spans="1:8">
      <c r="A3089" s="11" t="s">
        <v>11</v>
      </c>
      <c r="C3089" s="5" t="s">
        <v>19123</v>
      </c>
      <c r="D3089" s="22" t="s">
        <v>1559</v>
      </c>
      <c r="E3089" s="22" t="s">
        <v>19082</v>
      </c>
      <c r="F3089" s="5" t="s">
        <v>14</v>
      </c>
      <c r="G3089" s="5" t="s">
        <v>1006</v>
      </c>
      <c r="H3089" s="69" t="s">
        <v>15671</v>
      </c>
    </row>
    <row r="3090" spans="1:8">
      <c r="A3090" s="11" t="s">
        <v>11</v>
      </c>
      <c r="C3090" s="5" t="s">
        <v>19124</v>
      </c>
      <c r="D3090" s="22" t="s">
        <v>1559</v>
      </c>
      <c r="E3090" s="22" t="s">
        <v>19082</v>
      </c>
      <c r="F3090" s="5" t="s">
        <v>14</v>
      </c>
      <c r="G3090" s="5" t="s">
        <v>1006</v>
      </c>
      <c r="H3090" s="69" t="s">
        <v>15671</v>
      </c>
    </row>
    <row r="3091" spans="1:8">
      <c r="A3091" s="11" t="s">
        <v>11</v>
      </c>
      <c r="C3091" s="5" t="s">
        <v>19125</v>
      </c>
      <c r="D3091" s="22" t="s">
        <v>1559</v>
      </c>
      <c r="E3091" s="22" t="s">
        <v>19082</v>
      </c>
      <c r="F3091" s="5" t="s">
        <v>14</v>
      </c>
      <c r="G3091" s="5" t="s">
        <v>1006</v>
      </c>
      <c r="H3091" s="69" t="s">
        <v>15671</v>
      </c>
    </row>
    <row r="3092" spans="1:8">
      <c r="A3092" s="11" t="s">
        <v>11</v>
      </c>
      <c r="C3092" s="5" t="s">
        <v>19126</v>
      </c>
      <c r="D3092" s="22" t="s">
        <v>1559</v>
      </c>
      <c r="E3092" s="22" t="s">
        <v>19082</v>
      </c>
      <c r="F3092" s="5" t="s">
        <v>14</v>
      </c>
      <c r="G3092" s="5" t="s">
        <v>1006</v>
      </c>
      <c r="H3092" s="69" t="s">
        <v>15671</v>
      </c>
    </row>
    <row r="3093" spans="1:8">
      <c r="A3093" s="11" t="s">
        <v>11</v>
      </c>
      <c r="C3093" s="5" t="s">
        <v>19127</v>
      </c>
      <c r="D3093" s="22" t="s">
        <v>1559</v>
      </c>
      <c r="E3093" s="22" t="s">
        <v>19082</v>
      </c>
      <c r="F3093" s="5" t="s">
        <v>14</v>
      </c>
      <c r="G3093" s="5" t="s">
        <v>1006</v>
      </c>
      <c r="H3093" s="69" t="s">
        <v>15671</v>
      </c>
    </row>
    <row r="3094" spans="1:8">
      <c r="A3094" s="11" t="s">
        <v>11</v>
      </c>
      <c r="C3094" s="5" t="s">
        <v>19128</v>
      </c>
      <c r="D3094" s="22" t="s">
        <v>1559</v>
      </c>
      <c r="E3094" s="22" t="s">
        <v>19082</v>
      </c>
      <c r="F3094" s="5" t="s">
        <v>14</v>
      </c>
      <c r="G3094" s="5" t="s">
        <v>1006</v>
      </c>
      <c r="H3094" s="69" t="s">
        <v>15671</v>
      </c>
    </row>
    <row r="3095" spans="1:8">
      <c r="A3095" s="11" t="s">
        <v>11</v>
      </c>
      <c r="C3095" s="5" t="s">
        <v>19129</v>
      </c>
      <c r="D3095" s="22" t="s">
        <v>1559</v>
      </c>
      <c r="E3095" s="22" t="s">
        <v>19082</v>
      </c>
      <c r="F3095" s="5" t="s">
        <v>14</v>
      </c>
      <c r="G3095" s="5" t="s">
        <v>1006</v>
      </c>
      <c r="H3095" s="69" t="s">
        <v>15671</v>
      </c>
    </row>
    <row r="3096" spans="1:8">
      <c r="A3096" s="11" t="s">
        <v>11</v>
      </c>
      <c r="C3096" s="5" t="s">
        <v>19130</v>
      </c>
      <c r="D3096" s="22" t="s">
        <v>1559</v>
      </c>
      <c r="E3096" s="22" t="s">
        <v>19082</v>
      </c>
      <c r="F3096" s="5" t="s">
        <v>14</v>
      </c>
      <c r="G3096" s="5" t="s">
        <v>1006</v>
      </c>
      <c r="H3096" s="69" t="s">
        <v>15671</v>
      </c>
    </row>
    <row r="3097" spans="1:8">
      <c r="A3097" s="11" t="s">
        <v>11</v>
      </c>
      <c r="C3097" s="5" t="s">
        <v>19131</v>
      </c>
      <c r="D3097" s="22" t="s">
        <v>1559</v>
      </c>
      <c r="E3097" s="22" t="s">
        <v>19082</v>
      </c>
      <c r="F3097" s="5" t="s">
        <v>14</v>
      </c>
      <c r="G3097" s="5" t="s">
        <v>1006</v>
      </c>
      <c r="H3097" s="69" t="s">
        <v>15671</v>
      </c>
    </row>
    <row r="3098" spans="1:8">
      <c r="A3098" s="11" t="s">
        <v>11</v>
      </c>
      <c r="C3098" s="5" t="s">
        <v>19132</v>
      </c>
      <c r="D3098" s="22" t="s">
        <v>1559</v>
      </c>
      <c r="E3098" s="22" t="s">
        <v>19082</v>
      </c>
      <c r="F3098" s="5" t="s">
        <v>14</v>
      </c>
      <c r="G3098" s="5" t="s">
        <v>1006</v>
      </c>
      <c r="H3098" s="69" t="s">
        <v>15671</v>
      </c>
    </row>
    <row r="3099" spans="1:8">
      <c r="A3099" s="11" t="s">
        <v>11</v>
      </c>
      <c r="C3099" s="5" t="s">
        <v>19133</v>
      </c>
      <c r="D3099" s="22" t="s">
        <v>1559</v>
      </c>
      <c r="E3099" s="22" t="s">
        <v>19082</v>
      </c>
      <c r="F3099" s="5" t="s">
        <v>14</v>
      </c>
      <c r="G3099" s="5" t="s">
        <v>1006</v>
      </c>
      <c r="H3099" s="69" t="s">
        <v>15671</v>
      </c>
    </row>
    <row r="3100" spans="1:8">
      <c r="A3100" s="11" t="s">
        <v>11</v>
      </c>
      <c r="C3100" s="5" t="s">
        <v>19134</v>
      </c>
      <c r="D3100" s="22" t="s">
        <v>1559</v>
      </c>
      <c r="E3100" s="22" t="s">
        <v>19082</v>
      </c>
      <c r="F3100" s="5" t="s">
        <v>14</v>
      </c>
      <c r="G3100" s="5" t="s">
        <v>1006</v>
      </c>
      <c r="H3100" s="69" t="s">
        <v>15671</v>
      </c>
    </row>
    <row r="3101" spans="1:8">
      <c r="A3101" s="11" t="s">
        <v>11</v>
      </c>
      <c r="C3101" s="5" t="s">
        <v>19135</v>
      </c>
      <c r="D3101" s="22" t="s">
        <v>1559</v>
      </c>
      <c r="E3101" s="22" t="s">
        <v>19082</v>
      </c>
      <c r="F3101" s="5" t="s">
        <v>14</v>
      </c>
      <c r="G3101" s="5" t="s">
        <v>1006</v>
      </c>
      <c r="H3101" s="69" t="s">
        <v>15671</v>
      </c>
    </row>
    <row r="3102" spans="1:8">
      <c r="A3102" s="11" t="s">
        <v>11</v>
      </c>
      <c r="C3102" s="5" t="s">
        <v>19136</v>
      </c>
      <c r="D3102" s="22" t="s">
        <v>1559</v>
      </c>
      <c r="E3102" s="22" t="s">
        <v>19082</v>
      </c>
      <c r="F3102" s="5" t="s">
        <v>14</v>
      </c>
      <c r="G3102" s="5" t="s">
        <v>1006</v>
      </c>
      <c r="H3102" s="69" t="s">
        <v>15671</v>
      </c>
    </row>
    <row r="3103" spans="1:8">
      <c r="A3103" s="11" t="s">
        <v>11</v>
      </c>
      <c r="C3103" s="5" t="s">
        <v>19137</v>
      </c>
      <c r="D3103" s="22" t="s">
        <v>1559</v>
      </c>
      <c r="E3103" s="22" t="s">
        <v>19082</v>
      </c>
      <c r="F3103" s="5" t="s">
        <v>14</v>
      </c>
      <c r="G3103" s="5" t="s">
        <v>1006</v>
      </c>
      <c r="H3103" s="69" t="s">
        <v>15671</v>
      </c>
    </row>
    <row r="3104" spans="1:8">
      <c r="A3104" s="11" t="s">
        <v>11</v>
      </c>
      <c r="C3104" s="5" t="s">
        <v>19138</v>
      </c>
      <c r="D3104" s="22" t="s">
        <v>1559</v>
      </c>
      <c r="E3104" s="22" t="s">
        <v>19082</v>
      </c>
      <c r="F3104" s="5" t="s">
        <v>14</v>
      </c>
      <c r="G3104" s="5" t="s">
        <v>1006</v>
      </c>
      <c r="H3104" s="69" t="s">
        <v>15671</v>
      </c>
    </row>
    <row r="3105" spans="1:8">
      <c r="A3105" s="11" t="s">
        <v>11</v>
      </c>
      <c r="C3105" s="5" t="s">
        <v>19139</v>
      </c>
      <c r="D3105" s="22" t="s">
        <v>1559</v>
      </c>
      <c r="E3105" s="22" t="s">
        <v>19082</v>
      </c>
      <c r="F3105" s="5" t="s">
        <v>14</v>
      </c>
      <c r="G3105" s="5" t="s">
        <v>1006</v>
      </c>
      <c r="H3105" s="69" t="s">
        <v>15671</v>
      </c>
    </row>
    <row r="3106" spans="1:8">
      <c r="A3106" s="11" t="s">
        <v>11</v>
      </c>
      <c r="C3106" s="5" t="s">
        <v>19140</v>
      </c>
      <c r="D3106" s="22" t="s">
        <v>1559</v>
      </c>
      <c r="E3106" s="22" t="s">
        <v>19082</v>
      </c>
      <c r="F3106" s="5" t="s">
        <v>14</v>
      </c>
      <c r="G3106" s="5" t="s">
        <v>1006</v>
      </c>
      <c r="H3106" s="69" t="s">
        <v>15671</v>
      </c>
    </row>
    <row r="3107" spans="1:8">
      <c r="A3107" s="11" t="s">
        <v>11</v>
      </c>
      <c r="C3107" s="5" t="s">
        <v>19141</v>
      </c>
      <c r="D3107" s="22" t="s">
        <v>1559</v>
      </c>
      <c r="E3107" s="22" t="s">
        <v>19082</v>
      </c>
      <c r="F3107" s="5" t="s">
        <v>14</v>
      </c>
      <c r="G3107" s="5" t="s">
        <v>1006</v>
      </c>
      <c r="H3107" s="69" t="s">
        <v>15671</v>
      </c>
    </row>
    <row r="3108" spans="1:8">
      <c r="A3108" s="11" t="s">
        <v>11</v>
      </c>
      <c r="C3108" s="5" t="s">
        <v>19142</v>
      </c>
      <c r="D3108" s="22" t="s">
        <v>1559</v>
      </c>
      <c r="E3108" s="22" t="s">
        <v>19082</v>
      </c>
      <c r="F3108" s="5" t="s">
        <v>14</v>
      </c>
      <c r="G3108" s="5" t="s">
        <v>1006</v>
      </c>
      <c r="H3108" s="69" t="s">
        <v>15671</v>
      </c>
    </row>
    <row r="3109" spans="1:8">
      <c r="A3109" s="11" t="s">
        <v>11</v>
      </c>
      <c r="C3109" s="5" t="s">
        <v>19143</v>
      </c>
      <c r="D3109" s="22" t="s">
        <v>1559</v>
      </c>
      <c r="E3109" s="22" t="s">
        <v>19082</v>
      </c>
      <c r="F3109" s="5" t="s">
        <v>14</v>
      </c>
      <c r="G3109" s="5" t="s">
        <v>1006</v>
      </c>
      <c r="H3109" s="69" t="s">
        <v>15671</v>
      </c>
    </row>
    <row r="3110" spans="1:8">
      <c r="A3110" s="11" t="s">
        <v>11</v>
      </c>
      <c r="C3110" s="5" t="s">
        <v>19144</v>
      </c>
      <c r="D3110" s="22" t="s">
        <v>1559</v>
      </c>
      <c r="E3110" s="22" t="s">
        <v>19082</v>
      </c>
      <c r="F3110" s="5" t="s">
        <v>14</v>
      </c>
      <c r="G3110" s="5" t="s">
        <v>1006</v>
      </c>
      <c r="H3110" s="69" t="s">
        <v>15671</v>
      </c>
    </row>
    <row r="3111" spans="1:8">
      <c r="A3111" s="11" t="s">
        <v>11</v>
      </c>
      <c r="C3111" s="5" t="s">
        <v>19145</v>
      </c>
      <c r="D3111" s="22" t="s">
        <v>1559</v>
      </c>
      <c r="E3111" s="22" t="s">
        <v>19082</v>
      </c>
      <c r="F3111" s="5" t="s">
        <v>14</v>
      </c>
      <c r="G3111" s="5" t="s">
        <v>1006</v>
      </c>
      <c r="H3111" s="69" t="s">
        <v>15671</v>
      </c>
    </row>
    <row r="3112" spans="1:8">
      <c r="A3112" s="11" t="s">
        <v>11</v>
      </c>
      <c r="C3112" s="5" t="s">
        <v>19146</v>
      </c>
      <c r="D3112" s="22" t="s">
        <v>1559</v>
      </c>
      <c r="E3112" s="22" t="s">
        <v>19082</v>
      </c>
      <c r="F3112" s="5" t="s">
        <v>14</v>
      </c>
      <c r="G3112" s="5" t="s">
        <v>1006</v>
      </c>
      <c r="H3112" s="69" t="s">
        <v>15671</v>
      </c>
    </row>
    <row r="3113" spans="1:8">
      <c r="A3113" s="11" t="s">
        <v>11</v>
      </c>
      <c r="C3113" s="5" t="s">
        <v>19147</v>
      </c>
      <c r="D3113" s="22" t="s">
        <v>1559</v>
      </c>
      <c r="E3113" s="22" t="s">
        <v>19082</v>
      </c>
      <c r="F3113" s="5" t="s">
        <v>14</v>
      </c>
      <c r="G3113" s="5" t="s">
        <v>1006</v>
      </c>
      <c r="H3113" s="69" t="s">
        <v>15671</v>
      </c>
    </row>
    <row r="3114" spans="1:8">
      <c r="A3114" s="11" t="s">
        <v>11</v>
      </c>
      <c r="C3114" s="5" t="s">
        <v>19148</v>
      </c>
      <c r="D3114" s="22" t="s">
        <v>1559</v>
      </c>
      <c r="E3114" s="22" t="s">
        <v>19082</v>
      </c>
      <c r="F3114" s="5" t="s">
        <v>14</v>
      </c>
      <c r="G3114" s="5" t="s">
        <v>1006</v>
      </c>
      <c r="H3114" s="69" t="s">
        <v>15671</v>
      </c>
    </row>
    <row r="3115" spans="1:8">
      <c r="A3115" s="11" t="s">
        <v>11</v>
      </c>
      <c r="C3115" s="5" t="s">
        <v>19149</v>
      </c>
      <c r="D3115" s="22" t="s">
        <v>1559</v>
      </c>
      <c r="E3115" s="22" t="s">
        <v>19082</v>
      </c>
      <c r="F3115" s="5" t="s">
        <v>14</v>
      </c>
      <c r="G3115" s="5" t="s">
        <v>1006</v>
      </c>
      <c r="H3115" s="69" t="s">
        <v>15671</v>
      </c>
    </row>
    <row r="3116" spans="1:8">
      <c r="A3116" s="11" t="s">
        <v>11</v>
      </c>
      <c r="C3116" s="5" t="s">
        <v>19150</v>
      </c>
      <c r="D3116" s="22" t="s">
        <v>1559</v>
      </c>
      <c r="E3116" s="22" t="s">
        <v>19082</v>
      </c>
      <c r="F3116" s="5" t="s">
        <v>14</v>
      </c>
      <c r="G3116" s="5" t="s">
        <v>1006</v>
      </c>
      <c r="H3116" s="69" t="s">
        <v>15671</v>
      </c>
    </row>
    <row r="3117" spans="1:8">
      <c r="A3117" s="11" t="s">
        <v>11</v>
      </c>
      <c r="C3117" s="5" t="s">
        <v>19151</v>
      </c>
      <c r="D3117" s="22" t="s">
        <v>1559</v>
      </c>
      <c r="E3117" s="22" t="s">
        <v>19082</v>
      </c>
      <c r="F3117" s="5" t="s">
        <v>14</v>
      </c>
      <c r="G3117" s="5" t="s">
        <v>1006</v>
      </c>
      <c r="H3117" s="69" t="s">
        <v>15671</v>
      </c>
    </row>
    <row r="3118" spans="1:8">
      <c r="A3118" s="11" t="s">
        <v>11</v>
      </c>
      <c r="C3118" s="5" t="s">
        <v>19152</v>
      </c>
      <c r="D3118" s="22" t="s">
        <v>1559</v>
      </c>
      <c r="E3118" s="22" t="s">
        <v>19082</v>
      </c>
      <c r="F3118" s="5" t="s">
        <v>14</v>
      </c>
      <c r="G3118" s="5" t="s">
        <v>1006</v>
      </c>
      <c r="H3118" s="69" t="s">
        <v>15671</v>
      </c>
    </row>
    <row r="3119" spans="1:8">
      <c r="A3119" s="11" t="s">
        <v>11</v>
      </c>
      <c r="C3119" s="5" t="s">
        <v>19153</v>
      </c>
      <c r="D3119" s="22" t="s">
        <v>1559</v>
      </c>
      <c r="E3119" s="22" t="s">
        <v>19082</v>
      </c>
      <c r="F3119" s="5" t="s">
        <v>14</v>
      </c>
      <c r="G3119" s="5" t="s">
        <v>1006</v>
      </c>
      <c r="H3119" s="69" t="s">
        <v>15671</v>
      </c>
    </row>
    <row r="3120" spans="1:8">
      <c r="A3120" s="11" t="s">
        <v>11</v>
      </c>
      <c r="C3120" s="5" t="s">
        <v>19154</v>
      </c>
      <c r="D3120" s="22" t="s">
        <v>1559</v>
      </c>
      <c r="E3120" s="22" t="s">
        <v>19082</v>
      </c>
      <c r="F3120" s="5" t="s">
        <v>14</v>
      </c>
      <c r="G3120" s="5" t="s">
        <v>1006</v>
      </c>
      <c r="H3120" s="69" t="s">
        <v>15671</v>
      </c>
    </row>
    <row r="3121" spans="1:8">
      <c r="A3121" s="11" t="s">
        <v>11</v>
      </c>
      <c r="C3121" s="5" t="s">
        <v>19155</v>
      </c>
      <c r="D3121" s="22" t="s">
        <v>1559</v>
      </c>
      <c r="E3121" s="22" t="s">
        <v>19082</v>
      </c>
      <c r="F3121" s="5" t="s">
        <v>14</v>
      </c>
      <c r="G3121" s="5" t="s">
        <v>1006</v>
      </c>
      <c r="H3121" s="69" t="s">
        <v>15671</v>
      </c>
    </row>
    <row r="3122" spans="1:8">
      <c r="A3122" s="11" t="s">
        <v>11</v>
      </c>
      <c r="C3122" s="5" t="s">
        <v>19156</v>
      </c>
      <c r="D3122" s="22" t="s">
        <v>1559</v>
      </c>
      <c r="E3122" s="22" t="s">
        <v>19082</v>
      </c>
      <c r="F3122" s="5" t="s">
        <v>14</v>
      </c>
      <c r="G3122" s="5" t="s">
        <v>1006</v>
      </c>
      <c r="H3122" s="69" t="s">
        <v>15671</v>
      </c>
    </row>
    <row r="3123" spans="1:8">
      <c r="A3123" s="11" t="s">
        <v>11</v>
      </c>
      <c r="C3123" s="5" t="s">
        <v>19157</v>
      </c>
      <c r="D3123" s="22" t="s">
        <v>1559</v>
      </c>
      <c r="E3123" s="22" t="s">
        <v>19082</v>
      </c>
      <c r="F3123" s="5" t="s">
        <v>14</v>
      </c>
      <c r="G3123" s="5" t="s">
        <v>1006</v>
      </c>
      <c r="H3123" s="69" t="s">
        <v>15671</v>
      </c>
    </row>
    <row r="3124" spans="1:8">
      <c r="A3124" s="11" t="s">
        <v>11</v>
      </c>
      <c r="C3124" s="5" t="s">
        <v>19158</v>
      </c>
      <c r="D3124" s="22" t="s">
        <v>1559</v>
      </c>
      <c r="E3124" s="22" t="s">
        <v>19082</v>
      </c>
      <c r="F3124" s="5" t="s">
        <v>14</v>
      </c>
      <c r="G3124" s="5" t="s">
        <v>1006</v>
      </c>
      <c r="H3124" s="69" t="s">
        <v>15671</v>
      </c>
    </row>
    <row r="3125" spans="1:8">
      <c r="A3125" s="11" t="s">
        <v>11</v>
      </c>
      <c r="C3125" s="5" t="s">
        <v>19159</v>
      </c>
      <c r="D3125" s="22" t="s">
        <v>1559</v>
      </c>
      <c r="E3125" s="22" t="s">
        <v>19082</v>
      </c>
      <c r="F3125" s="5" t="s">
        <v>14</v>
      </c>
      <c r="G3125" s="5" t="s">
        <v>1006</v>
      </c>
      <c r="H3125" s="69" t="s">
        <v>15671</v>
      </c>
    </row>
    <row r="3126" spans="1:8">
      <c r="A3126" s="11" t="s">
        <v>11</v>
      </c>
      <c r="C3126" s="5" t="s">
        <v>19160</v>
      </c>
      <c r="D3126" s="22" t="s">
        <v>1559</v>
      </c>
      <c r="E3126" s="22" t="s">
        <v>19082</v>
      </c>
      <c r="F3126" s="5" t="s">
        <v>14</v>
      </c>
      <c r="G3126" s="5" t="s">
        <v>1006</v>
      </c>
      <c r="H3126" s="69" t="s">
        <v>15671</v>
      </c>
    </row>
    <row r="3127" spans="1:8">
      <c r="A3127" s="11" t="s">
        <v>11</v>
      </c>
      <c r="C3127" s="5" t="s">
        <v>19161</v>
      </c>
      <c r="D3127" s="22" t="s">
        <v>1559</v>
      </c>
      <c r="E3127" s="22" t="s">
        <v>19082</v>
      </c>
      <c r="F3127" s="5" t="s">
        <v>14</v>
      </c>
      <c r="G3127" s="5" t="s">
        <v>1006</v>
      </c>
      <c r="H3127" s="69" t="s">
        <v>15671</v>
      </c>
    </row>
    <row r="3128" spans="1:8">
      <c r="A3128" s="11" t="s">
        <v>11</v>
      </c>
      <c r="C3128" s="5" t="s">
        <v>19162</v>
      </c>
      <c r="D3128" s="22" t="s">
        <v>1559</v>
      </c>
      <c r="E3128" s="22" t="s">
        <v>19082</v>
      </c>
      <c r="F3128" s="5" t="s">
        <v>14</v>
      </c>
      <c r="G3128" s="5" t="s">
        <v>1006</v>
      </c>
      <c r="H3128" s="69" t="s">
        <v>15671</v>
      </c>
    </row>
    <row r="3129" spans="1:8">
      <c r="A3129" s="11" t="s">
        <v>11</v>
      </c>
      <c r="C3129" s="5" t="s">
        <v>19163</v>
      </c>
      <c r="D3129" s="22" t="s">
        <v>1559</v>
      </c>
      <c r="E3129" s="22" t="s">
        <v>19082</v>
      </c>
      <c r="F3129" s="5" t="s">
        <v>14</v>
      </c>
      <c r="G3129" s="5" t="s">
        <v>1006</v>
      </c>
      <c r="H3129" s="69" t="s">
        <v>15671</v>
      </c>
    </row>
    <row r="3130" spans="1:8">
      <c r="A3130" s="11" t="s">
        <v>11</v>
      </c>
      <c r="C3130" s="5" t="s">
        <v>19164</v>
      </c>
      <c r="D3130" s="22" t="s">
        <v>1559</v>
      </c>
      <c r="E3130" s="22" t="s">
        <v>19082</v>
      </c>
      <c r="F3130" s="5" t="s">
        <v>14</v>
      </c>
      <c r="G3130" s="5" t="s">
        <v>1006</v>
      </c>
      <c r="H3130" s="69" t="s">
        <v>15671</v>
      </c>
    </row>
    <row r="3131" spans="1:8">
      <c r="A3131" s="11" t="s">
        <v>11</v>
      </c>
      <c r="C3131" s="5" t="s">
        <v>19165</v>
      </c>
      <c r="D3131" s="22" t="s">
        <v>1559</v>
      </c>
      <c r="E3131" s="22" t="s">
        <v>19082</v>
      </c>
      <c r="F3131" s="5" t="s">
        <v>14</v>
      </c>
      <c r="G3131" s="5" t="s">
        <v>1006</v>
      </c>
      <c r="H3131" s="69" t="s">
        <v>15671</v>
      </c>
    </row>
    <row r="3132" spans="1:8">
      <c r="A3132" s="11" t="s">
        <v>11</v>
      </c>
      <c r="C3132" s="5" t="s">
        <v>19166</v>
      </c>
      <c r="D3132" s="22" t="s">
        <v>1559</v>
      </c>
      <c r="E3132" s="22" t="s">
        <v>19082</v>
      </c>
      <c r="F3132" s="5" t="s">
        <v>14</v>
      </c>
      <c r="G3132" s="5" t="s">
        <v>1006</v>
      </c>
      <c r="H3132" s="69" t="s">
        <v>15671</v>
      </c>
    </row>
    <row r="3133" spans="1:8">
      <c r="A3133" s="11" t="s">
        <v>11</v>
      </c>
      <c r="C3133" s="5" t="s">
        <v>19167</v>
      </c>
      <c r="D3133" s="22" t="s">
        <v>1559</v>
      </c>
      <c r="E3133" s="22" t="s">
        <v>19082</v>
      </c>
      <c r="F3133" s="5" t="s">
        <v>14</v>
      </c>
      <c r="G3133" s="5" t="s">
        <v>1006</v>
      </c>
      <c r="H3133" s="69" t="s">
        <v>15671</v>
      </c>
    </row>
    <row r="3134" spans="1:8">
      <c r="A3134" s="11" t="s">
        <v>11</v>
      </c>
      <c r="C3134" s="5" t="s">
        <v>19168</v>
      </c>
      <c r="D3134" s="22" t="s">
        <v>1559</v>
      </c>
      <c r="E3134" s="22" t="s">
        <v>19082</v>
      </c>
      <c r="F3134" s="5" t="s">
        <v>14</v>
      </c>
      <c r="G3134" s="5" t="s">
        <v>1006</v>
      </c>
      <c r="H3134" s="69" t="s">
        <v>15671</v>
      </c>
    </row>
    <row r="3135" spans="1:8">
      <c r="A3135" s="11" t="s">
        <v>11</v>
      </c>
      <c r="C3135" s="5" t="s">
        <v>19169</v>
      </c>
      <c r="D3135" s="22" t="s">
        <v>1559</v>
      </c>
      <c r="E3135" s="22" t="s">
        <v>19082</v>
      </c>
      <c r="F3135" s="5" t="s">
        <v>14</v>
      </c>
      <c r="G3135" s="5" t="s">
        <v>1006</v>
      </c>
      <c r="H3135" s="69" t="s">
        <v>15671</v>
      </c>
    </row>
    <row r="3136" spans="1:8">
      <c r="A3136" s="11" t="s">
        <v>11</v>
      </c>
      <c r="C3136" s="5" t="s">
        <v>19170</v>
      </c>
      <c r="D3136" s="22" t="s">
        <v>1559</v>
      </c>
      <c r="E3136" s="22" t="s">
        <v>19082</v>
      </c>
      <c r="F3136" s="5" t="s">
        <v>14</v>
      </c>
      <c r="G3136" s="5" t="s">
        <v>1006</v>
      </c>
      <c r="H3136" s="69" t="s">
        <v>15671</v>
      </c>
    </row>
    <row r="3137" spans="1:8">
      <c r="A3137" s="11" t="s">
        <v>11</v>
      </c>
      <c r="C3137" s="5" t="s">
        <v>19171</v>
      </c>
      <c r="D3137" s="22" t="s">
        <v>1559</v>
      </c>
      <c r="E3137" s="22" t="s">
        <v>19082</v>
      </c>
      <c r="F3137" s="5" t="s">
        <v>14</v>
      </c>
      <c r="G3137" s="5" t="s">
        <v>1006</v>
      </c>
      <c r="H3137" s="69" t="s">
        <v>15671</v>
      </c>
    </row>
    <row r="3138" spans="1:8">
      <c r="A3138" s="11" t="s">
        <v>11</v>
      </c>
      <c r="C3138" s="5" t="s">
        <v>19172</v>
      </c>
      <c r="D3138" s="22" t="s">
        <v>1559</v>
      </c>
      <c r="E3138" s="22" t="s">
        <v>19082</v>
      </c>
      <c r="F3138" s="5" t="s">
        <v>14</v>
      </c>
      <c r="G3138" s="5" t="s">
        <v>1006</v>
      </c>
      <c r="H3138" s="69" t="s">
        <v>15671</v>
      </c>
    </row>
    <row r="3139" spans="1:8">
      <c r="A3139" s="11" t="s">
        <v>11</v>
      </c>
      <c r="C3139" s="5" t="s">
        <v>19173</v>
      </c>
      <c r="D3139" s="22" t="s">
        <v>1559</v>
      </c>
      <c r="E3139" s="22" t="s">
        <v>19082</v>
      </c>
      <c r="F3139" s="5" t="s">
        <v>14</v>
      </c>
      <c r="G3139" s="5" t="s">
        <v>1006</v>
      </c>
      <c r="H3139" s="69" t="s">
        <v>15671</v>
      </c>
    </row>
    <row r="3140" spans="1:8">
      <c r="A3140" s="11" t="s">
        <v>11</v>
      </c>
      <c r="C3140" s="5" t="s">
        <v>19174</v>
      </c>
      <c r="D3140" s="22" t="s">
        <v>1559</v>
      </c>
      <c r="E3140" s="22" t="s">
        <v>19082</v>
      </c>
      <c r="F3140" s="5" t="s">
        <v>14</v>
      </c>
      <c r="G3140" s="5" t="s">
        <v>1006</v>
      </c>
      <c r="H3140" s="69" t="s">
        <v>15671</v>
      </c>
    </row>
    <row r="3141" spans="1:8">
      <c r="A3141" s="11" t="s">
        <v>11</v>
      </c>
      <c r="C3141" s="5" t="s">
        <v>19175</v>
      </c>
      <c r="D3141" s="22" t="s">
        <v>1559</v>
      </c>
      <c r="E3141" s="22" t="s">
        <v>19082</v>
      </c>
      <c r="F3141" s="5" t="s">
        <v>14</v>
      </c>
      <c r="G3141" s="5" t="s">
        <v>1006</v>
      </c>
      <c r="H3141" s="69" t="s">
        <v>15671</v>
      </c>
    </row>
    <row r="3142" spans="1:8">
      <c r="A3142" s="11" t="s">
        <v>11</v>
      </c>
      <c r="C3142" s="5" t="s">
        <v>19176</v>
      </c>
      <c r="D3142" s="22" t="s">
        <v>1559</v>
      </c>
      <c r="E3142" s="22" t="s">
        <v>19082</v>
      </c>
      <c r="F3142" s="5" t="s">
        <v>14</v>
      </c>
      <c r="G3142" s="5" t="s">
        <v>1006</v>
      </c>
      <c r="H3142" s="69" t="s">
        <v>15671</v>
      </c>
    </row>
    <row r="3143" spans="1:8">
      <c r="A3143" s="11" t="s">
        <v>11</v>
      </c>
      <c r="C3143" s="5" t="s">
        <v>19177</v>
      </c>
      <c r="D3143" s="22" t="s">
        <v>1559</v>
      </c>
      <c r="E3143" s="22" t="s">
        <v>19082</v>
      </c>
      <c r="F3143" s="5" t="s">
        <v>14</v>
      </c>
      <c r="G3143" s="5" t="s">
        <v>1006</v>
      </c>
      <c r="H3143" s="69" t="s">
        <v>15671</v>
      </c>
    </row>
    <row r="3144" spans="1:8">
      <c r="A3144" s="11" t="s">
        <v>11</v>
      </c>
      <c r="C3144" s="5" t="s">
        <v>19178</v>
      </c>
      <c r="D3144" s="22" t="s">
        <v>1559</v>
      </c>
      <c r="E3144" s="22" t="s">
        <v>19082</v>
      </c>
      <c r="F3144" s="5" t="s">
        <v>14</v>
      </c>
      <c r="G3144" s="5" t="s">
        <v>1006</v>
      </c>
      <c r="H3144" s="69" t="s">
        <v>15671</v>
      </c>
    </row>
    <row r="3145" spans="1:8">
      <c r="A3145" s="11" t="s">
        <v>11</v>
      </c>
      <c r="C3145" s="5" t="s">
        <v>19179</v>
      </c>
      <c r="D3145" s="22" t="s">
        <v>1559</v>
      </c>
      <c r="E3145" s="22" t="s">
        <v>19082</v>
      </c>
      <c r="F3145" s="5" t="s">
        <v>14</v>
      </c>
      <c r="G3145" s="5" t="s">
        <v>1006</v>
      </c>
      <c r="H3145" s="69" t="s">
        <v>15671</v>
      </c>
    </row>
    <row r="3146" spans="1:8">
      <c r="A3146" s="11" t="s">
        <v>11</v>
      </c>
      <c r="C3146" s="5" t="s">
        <v>19180</v>
      </c>
      <c r="D3146" s="22" t="s">
        <v>1559</v>
      </c>
      <c r="E3146" s="22" t="s">
        <v>19082</v>
      </c>
      <c r="F3146" s="5" t="s">
        <v>14</v>
      </c>
      <c r="G3146" s="5" t="s">
        <v>1006</v>
      </c>
      <c r="H3146" s="69" t="s">
        <v>15671</v>
      </c>
    </row>
    <row r="3147" spans="1:8">
      <c r="A3147" s="11" t="s">
        <v>11</v>
      </c>
      <c r="C3147" s="5" t="s">
        <v>19181</v>
      </c>
      <c r="D3147" s="22" t="s">
        <v>1559</v>
      </c>
      <c r="E3147" s="22" t="s">
        <v>19082</v>
      </c>
      <c r="F3147" s="5" t="s">
        <v>14</v>
      </c>
      <c r="G3147" s="5" t="s">
        <v>1006</v>
      </c>
      <c r="H3147" s="69" t="s">
        <v>15671</v>
      </c>
    </row>
    <row r="3148" spans="1:8">
      <c r="A3148" s="11" t="s">
        <v>11</v>
      </c>
      <c r="C3148" s="5" t="s">
        <v>19182</v>
      </c>
      <c r="D3148" s="22" t="s">
        <v>1559</v>
      </c>
      <c r="E3148" s="22" t="s">
        <v>19082</v>
      </c>
      <c r="F3148" s="5" t="s">
        <v>14</v>
      </c>
      <c r="G3148" s="5" t="s">
        <v>1006</v>
      </c>
      <c r="H3148" s="69" t="s">
        <v>15671</v>
      </c>
    </row>
    <row r="3149" spans="1:8">
      <c r="A3149" s="11" t="s">
        <v>11</v>
      </c>
      <c r="C3149" s="5" t="s">
        <v>19183</v>
      </c>
      <c r="D3149" s="22" t="s">
        <v>1559</v>
      </c>
      <c r="E3149" s="22" t="s">
        <v>19082</v>
      </c>
      <c r="F3149" s="5" t="s">
        <v>14</v>
      </c>
      <c r="G3149" s="5" t="s">
        <v>1006</v>
      </c>
      <c r="H3149" s="69" t="s">
        <v>15671</v>
      </c>
    </row>
    <row r="3150" spans="1:8">
      <c r="A3150" s="11" t="s">
        <v>11</v>
      </c>
      <c r="C3150" s="5" t="s">
        <v>19184</v>
      </c>
      <c r="D3150" s="22" t="s">
        <v>1559</v>
      </c>
      <c r="E3150" s="22" t="s">
        <v>19082</v>
      </c>
      <c r="F3150" s="5" t="s">
        <v>14</v>
      </c>
      <c r="G3150" s="5" t="s">
        <v>1006</v>
      </c>
      <c r="H3150" s="69" t="s">
        <v>15671</v>
      </c>
    </row>
    <row r="3151" spans="1:8">
      <c r="A3151" s="11" t="s">
        <v>11</v>
      </c>
      <c r="C3151" s="5" t="s">
        <v>19185</v>
      </c>
      <c r="D3151" s="22" t="s">
        <v>1559</v>
      </c>
      <c r="E3151" s="22" t="s">
        <v>19082</v>
      </c>
      <c r="F3151" s="5" t="s">
        <v>14</v>
      </c>
      <c r="G3151" s="5" t="s">
        <v>1006</v>
      </c>
      <c r="H3151" s="69" t="s">
        <v>15671</v>
      </c>
    </row>
    <row r="3152" spans="1:8">
      <c r="A3152" s="11" t="s">
        <v>11</v>
      </c>
      <c r="C3152" s="5" t="s">
        <v>19186</v>
      </c>
      <c r="D3152" s="22" t="s">
        <v>1559</v>
      </c>
      <c r="E3152" s="22" t="s">
        <v>19082</v>
      </c>
      <c r="F3152" s="5" t="s">
        <v>14</v>
      </c>
      <c r="G3152" s="5" t="s">
        <v>1006</v>
      </c>
      <c r="H3152" s="69" t="s">
        <v>15671</v>
      </c>
    </row>
    <row r="3153" spans="1:8">
      <c r="A3153" s="11" t="s">
        <v>11</v>
      </c>
      <c r="C3153" s="5" t="s">
        <v>19187</v>
      </c>
      <c r="D3153" s="22" t="s">
        <v>1559</v>
      </c>
      <c r="E3153" s="22" t="s">
        <v>19082</v>
      </c>
      <c r="F3153" s="5" t="s">
        <v>14</v>
      </c>
      <c r="G3153" s="5" t="s">
        <v>1006</v>
      </c>
      <c r="H3153" s="69" t="s">
        <v>15671</v>
      </c>
    </row>
    <row r="3154" spans="1:8">
      <c r="A3154" s="11" t="s">
        <v>11</v>
      </c>
      <c r="C3154" s="5" t="s">
        <v>19188</v>
      </c>
      <c r="D3154" s="22" t="s">
        <v>1559</v>
      </c>
      <c r="E3154" s="22" t="s">
        <v>19082</v>
      </c>
      <c r="F3154" s="5" t="s">
        <v>14</v>
      </c>
      <c r="G3154" s="5" t="s">
        <v>1006</v>
      </c>
      <c r="H3154" s="69" t="s">
        <v>15671</v>
      </c>
    </row>
    <row r="3155" spans="1:8">
      <c r="A3155" s="11" t="s">
        <v>11</v>
      </c>
      <c r="C3155" s="5" t="s">
        <v>19189</v>
      </c>
      <c r="D3155" s="22" t="s">
        <v>1559</v>
      </c>
      <c r="E3155" s="22" t="s">
        <v>19082</v>
      </c>
      <c r="F3155" s="5" t="s">
        <v>14</v>
      </c>
      <c r="G3155" s="5" t="s">
        <v>1006</v>
      </c>
      <c r="H3155" s="69" t="s">
        <v>15671</v>
      </c>
    </row>
    <row r="3156" spans="1:8">
      <c r="A3156" s="11" t="s">
        <v>11</v>
      </c>
      <c r="C3156" s="5" t="s">
        <v>19190</v>
      </c>
      <c r="D3156" s="22" t="s">
        <v>1559</v>
      </c>
      <c r="E3156" s="22" t="s">
        <v>19082</v>
      </c>
      <c r="F3156" s="5" t="s">
        <v>14</v>
      </c>
      <c r="G3156" s="5" t="s">
        <v>1006</v>
      </c>
      <c r="H3156" s="69" t="s">
        <v>15671</v>
      </c>
    </row>
    <row r="3157" spans="1:8">
      <c r="A3157" s="11" t="s">
        <v>11</v>
      </c>
      <c r="C3157" s="5" t="s">
        <v>19191</v>
      </c>
      <c r="D3157" s="22" t="s">
        <v>1559</v>
      </c>
      <c r="E3157" s="22" t="s">
        <v>19082</v>
      </c>
      <c r="F3157" s="5" t="s">
        <v>14</v>
      </c>
      <c r="G3157" s="5" t="s">
        <v>1006</v>
      </c>
      <c r="H3157" s="69" t="s">
        <v>15671</v>
      </c>
    </row>
    <row r="3158" spans="1:8">
      <c r="A3158" s="11" t="s">
        <v>11</v>
      </c>
      <c r="C3158" s="5" t="s">
        <v>19192</v>
      </c>
      <c r="D3158" s="22" t="s">
        <v>1559</v>
      </c>
      <c r="E3158" s="22" t="s">
        <v>19082</v>
      </c>
      <c r="F3158" s="5" t="s">
        <v>14</v>
      </c>
      <c r="G3158" s="5" t="s">
        <v>1006</v>
      </c>
      <c r="H3158" s="69" t="s">
        <v>15671</v>
      </c>
    </row>
    <row r="3159" spans="1:8">
      <c r="A3159" s="11" t="s">
        <v>11</v>
      </c>
      <c r="C3159" s="5" t="s">
        <v>19193</v>
      </c>
      <c r="D3159" s="22" t="s">
        <v>1559</v>
      </c>
      <c r="E3159" s="22" t="s">
        <v>19082</v>
      </c>
      <c r="F3159" s="5" t="s">
        <v>14</v>
      </c>
      <c r="G3159" s="5" t="s">
        <v>1006</v>
      </c>
      <c r="H3159" s="69" t="s">
        <v>15671</v>
      </c>
    </row>
    <row r="3160" spans="1:8">
      <c r="A3160" s="11" t="s">
        <v>11</v>
      </c>
      <c r="C3160" s="5" t="s">
        <v>19194</v>
      </c>
      <c r="D3160" s="22" t="s">
        <v>1559</v>
      </c>
      <c r="E3160" s="22" t="s">
        <v>19082</v>
      </c>
      <c r="F3160" s="5" t="s">
        <v>14</v>
      </c>
      <c r="G3160" s="5" t="s">
        <v>1006</v>
      </c>
      <c r="H3160" s="69" t="s">
        <v>15671</v>
      </c>
    </row>
    <row r="3161" spans="1:8">
      <c r="A3161" s="11" t="s">
        <v>11</v>
      </c>
      <c r="C3161" s="5" t="s">
        <v>19195</v>
      </c>
      <c r="D3161" s="22" t="s">
        <v>1559</v>
      </c>
      <c r="E3161" s="22" t="s">
        <v>19082</v>
      </c>
      <c r="F3161" s="5" t="s">
        <v>14</v>
      </c>
      <c r="G3161" s="5" t="s">
        <v>1006</v>
      </c>
      <c r="H3161" s="69" t="s">
        <v>15671</v>
      </c>
    </row>
    <row r="3162" spans="1:8">
      <c r="A3162" s="11" t="s">
        <v>11</v>
      </c>
      <c r="C3162" s="5" t="s">
        <v>19196</v>
      </c>
      <c r="D3162" s="22" t="s">
        <v>1559</v>
      </c>
      <c r="E3162" s="22" t="s">
        <v>19082</v>
      </c>
      <c r="F3162" s="5" t="s">
        <v>14</v>
      </c>
      <c r="G3162" s="5" t="s">
        <v>1006</v>
      </c>
      <c r="H3162" s="69" t="s">
        <v>15671</v>
      </c>
    </row>
    <row r="3163" spans="1:8">
      <c r="A3163" s="11" t="s">
        <v>11</v>
      </c>
      <c r="C3163" s="5" t="s">
        <v>19197</v>
      </c>
      <c r="D3163" s="22" t="s">
        <v>1559</v>
      </c>
      <c r="E3163" s="22" t="s">
        <v>19082</v>
      </c>
      <c r="F3163" s="5" t="s">
        <v>14</v>
      </c>
      <c r="G3163" s="5" t="s">
        <v>1006</v>
      </c>
      <c r="H3163" s="69" t="s">
        <v>15671</v>
      </c>
    </row>
    <row r="3164" spans="1:8">
      <c r="A3164" s="11" t="s">
        <v>11</v>
      </c>
      <c r="C3164" s="5" t="s">
        <v>19198</v>
      </c>
      <c r="D3164" s="22" t="s">
        <v>1559</v>
      </c>
      <c r="E3164" s="22" t="s">
        <v>19082</v>
      </c>
      <c r="F3164" s="5" t="s">
        <v>14</v>
      </c>
      <c r="G3164" s="5" t="s">
        <v>1006</v>
      </c>
      <c r="H3164" s="69" t="s">
        <v>15671</v>
      </c>
    </row>
    <row r="3165" spans="1:8">
      <c r="A3165" s="11" t="s">
        <v>11</v>
      </c>
      <c r="C3165" s="5" t="s">
        <v>19199</v>
      </c>
      <c r="D3165" s="22" t="s">
        <v>1559</v>
      </c>
      <c r="E3165" s="22" t="s">
        <v>19082</v>
      </c>
      <c r="F3165" s="5" t="s">
        <v>14</v>
      </c>
      <c r="G3165" s="5" t="s">
        <v>1006</v>
      </c>
      <c r="H3165" s="69" t="s">
        <v>15671</v>
      </c>
    </row>
    <row r="3166" spans="1:8">
      <c r="A3166" s="11" t="s">
        <v>11</v>
      </c>
      <c r="C3166" s="5" t="s">
        <v>19200</v>
      </c>
      <c r="D3166" s="22" t="s">
        <v>1559</v>
      </c>
      <c r="E3166" s="22" t="s">
        <v>19082</v>
      </c>
      <c r="F3166" s="5" t="s">
        <v>14</v>
      </c>
      <c r="G3166" s="5" t="s">
        <v>1006</v>
      </c>
      <c r="H3166" s="69" t="s">
        <v>15671</v>
      </c>
    </row>
    <row r="3167" spans="1:8">
      <c r="A3167" s="11" t="s">
        <v>11</v>
      </c>
      <c r="C3167" s="5" t="s">
        <v>19201</v>
      </c>
      <c r="D3167" s="22" t="s">
        <v>1559</v>
      </c>
      <c r="E3167" s="22" t="s">
        <v>19082</v>
      </c>
      <c r="F3167" s="5" t="s">
        <v>14</v>
      </c>
      <c r="G3167" s="5" t="s">
        <v>1006</v>
      </c>
      <c r="H3167" s="69" t="s">
        <v>15671</v>
      </c>
    </row>
    <row r="3168" spans="1:8">
      <c r="A3168" s="11" t="s">
        <v>11</v>
      </c>
      <c r="C3168" s="5" t="s">
        <v>19202</v>
      </c>
      <c r="D3168" s="22" t="s">
        <v>1559</v>
      </c>
      <c r="E3168" s="22" t="s">
        <v>19082</v>
      </c>
      <c r="F3168" s="5" t="s">
        <v>14</v>
      </c>
      <c r="G3168" s="5" t="s">
        <v>1006</v>
      </c>
      <c r="H3168" s="69" t="s">
        <v>15671</v>
      </c>
    </row>
    <row r="3169" spans="1:8">
      <c r="A3169" s="11" t="s">
        <v>11</v>
      </c>
      <c r="C3169" s="5" t="s">
        <v>19203</v>
      </c>
      <c r="D3169" s="22" t="s">
        <v>1559</v>
      </c>
      <c r="E3169" s="22" t="s">
        <v>19082</v>
      </c>
      <c r="F3169" s="5" t="s">
        <v>14</v>
      </c>
      <c r="G3169" s="5" t="s">
        <v>1006</v>
      </c>
      <c r="H3169" s="69" t="s">
        <v>15671</v>
      </c>
    </row>
    <row r="3170" spans="1:8">
      <c r="A3170" s="11" t="s">
        <v>11</v>
      </c>
      <c r="C3170" s="5" t="s">
        <v>19204</v>
      </c>
      <c r="D3170" s="22" t="s">
        <v>1559</v>
      </c>
      <c r="E3170" s="22" t="s">
        <v>19082</v>
      </c>
      <c r="F3170" s="5" t="s">
        <v>14</v>
      </c>
      <c r="G3170" s="5" t="s">
        <v>1006</v>
      </c>
      <c r="H3170" s="69" t="s">
        <v>15671</v>
      </c>
    </row>
    <row r="3171" spans="1:8">
      <c r="A3171" s="11" t="s">
        <v>11</v>
      </c>
      <c r="C3171" s="5" t="s">
        <v>19205</v>
      </c>
      <c r="D3171" s="22" t="s">
        <v>1559</v>
      </c>
      <c r="E3171" s="22" t="s">
        <v>19082</v>
      </c>
      <c r="F3171" s="5" t="s">
        <v>14</v>
      </c>
      <c r="G3171" s="5" t="s">
        <v>1006</v>
      </c>
      <c r="H3171" s="69" t="s">
        <v>15671</v>
      </c>
    </row>
    <row r="3172" spans="1:8">
      <c r="A3172" s="11" t="s">
        <v>11</v>
      </c>
      <c r="C3172" s="5" t="s">
        <v>19206</v>
      </c>
      <c r="D3172" s="22" t="s">
        <v>1559</v>
      </c>
      <c r="E3172" s="22" t="s">
        <v>19082</v>
      </c>
      <c r="F3172" s="5" t="s">
        <v>14</v>
      </c>
      <c r="G3172" s="5" t="s">
        <v>1006</v>
      </c>
      <c r="H3172" s="69" t="s">
        <v>15671</v>
      </c>
    </row>
    <row r="3173" spans="1:8">
      <c r="A3173" s="11" t="s">
        <v>11</v>
      </c>
      <c r="C3173" s="5" t="s">
        <v>19207</v>
      </c>
      <c r="D3173" s="22" t="s">
        <v>1559</v>
      </c>
      <c r="E3173" s="22" t="s">
        <v>19082</v>
      </c>
      <c r="F3173" s="5" t="s">
        <v>14</v>
      </c>
      <c r="G3173" s="5" t="s">
        <v>1006</v>
      </c>
      <c r="H3173" s="69" t="s">
        <v>15671</v>
      </c>
    </row>
    <row r="3174" spans="1:8">
      <c r="A3174" s="11" t="s">
        <v>11</v>
      </c>
      <c r="C3174" s="5" t="s">
        <v>19208</v>
      </c>
      <c r="D3174" s="22" t="s">
        <v>1559</v>
      </c>
      <c r="E3174" s="22" t="s">
        <v>19082</v>
      </c>
      <c r="F3174" s="5" t="s">
        <v>14</v>
      </c>
      <c r="G3174" s="5" t="s">
        <v>1006</v>
      </c>
      <c r="H3174" s="69" t="s">
        <v>15671</v>
      </c>
    </row>
    <row r="3175" spans="1:8">
      <c r="A3175" s="11" t="s">
        <v>11</v>
      </c>
      <c r="C3175" s="5" t="s">
        <v>19209</v>
      </c>
      <c r="D3175" s="22" t="s">
        <v>1559</v>
      </c>
      <c r="E3175" s="22" t="s">
        <v>19082</v>
      </c>
      <c r="F3175" s="5" t="s">
        <v>14</v>
      </c>
      <c r="G3175" s="5" t="s">
        <v>1006</v>
      </c>
      <c r="H3175" s="69" t="s">
        <v>15671</v>
      </c>
    </row>
    <row r="3176" spans="1:8">
      <c r="A3176" s="11" t="s">
        <v>11</v>
      </c>
      <c r="C3176" s="5" t="s">
        <v>19210</v>
      </c>
      <c r="D3176" s="22" t="s">
        <v>1559</v>
      </c>
      <c r="E3176" s="22" t="s">
        <v>19082</v>
      </c>
      <c r="F3176" s="5" t="s">
        <v>14</v>
      </c>
      <c r="G3176" s="5" t="s">
        <v>1006</v>
      </c>
      <c r="H3176" s="69" t="s">
        <v>15671</v>
      </c>
    </row>
    <row r="3177" spans="1:8">
      <c r="A3177" s="11" t="s">
        <v>11</v>
      </c>
      <c r="C3177" s="5" t="s">
        <v>19211</v>
      </c>
      <c r="D3177" s="22" t="s">
        <v>1559</v>
      </c>
      <c r="E3177" s="22" t="s">
        <v>19082</v>
      </c>
      <c r="F3177" s="5" t="s">
        <v>14</v>
      </c>
      <c r="G3177" s="5" t="s">
        <v>1006</v>
      </c>
      <c r="H3177" s="69" t="s">
        <v>15671</v>
      </c>
    </row>
    <row r="3178" spans="1:8">
      <c r="A3178" s="11" t="s">
        <v>11</v>
      </c>
      <c r="C3178" s="5" t="s">
        <v>19212</v>
      </c>
      <c r="D3178" s="22" t="s">
        <v>1559</v>
      </c>
      <c r="E3178" s="22" t="s">
        <v>19082</v>
      </c>
      <c r="F3178" s="5" t="s">
        <v>14</v>
      </c>
      <c r="G3178" s="5" t="s">
        <v>1006</v>
      </c>
      <c r="H3178" s="69" t="s">
        <v>15671</v>
      </c>
    </row>
    <row r="3179" spans="1:8">
      <c r="A3179" s="11" t="s">
        <v>11</v>
      </c>
      <c r="C3179" s="5" t="s">
        <v>19213</v>
      </c>
      <c r="D3179" s="22" t="s">
        <v>1559</v>
      </c>
      <c r="E3179" s="22" t="s">
        <v>19082</v>
      </c>
      <c r="F3179" s="5" t="s">
        <v>14</v>
      </c>
      <c r="G3179" s="5" t="s">
        <v>1006</v>
      </c>
      <c r="H3179" s="69" t="s">
        <v>15671</v>
      </c>
    </row>
    <row r="3180" spans="1:8">
      <c r="A3180" s="11" t="s">
        <v>11</v>
      </c>
      <c r="C3180" s="5" t="s">
        <v>19214</v>
      </c>
      <c r="D3180" s="22" t="s">
        <v>1559</v>
      </c>
      <c r="E3180" s="22" t="s">
        <v>19082</v>
      </c>
      <c r="F3180" s="5" t="s">
        <v>14</v>
      </c>
      <c r="G3180" s="5" t="s">
        <v>1006</v>
      </c>
      <c r="H3180" s="69" t="s">
        <v>15671</v>
      </c>
    </row>
    <row r="3181" spans="1:8">
      <c r="A3181" s="11" t="s">
        <v>11</v>
      </c>
      <c r="C3181" s="5" t="s">
        <v>19215</v>
      </c>
      <c r="D3181" s="22" t="s">
        <v>1559</v>
      </c>
      <c r="E3181" s="22" t="s">
        <v>19082</v>
      </c>
      <c r="F3181" s="5" t="s">
        <v>14</v>
      </c>
      <c r="G3181" s="5" t="s">
        <v>1006</v>
      </c>
      <c r="H3181" s="69" t="s">
        <v>15671</v>
      </c>
    </row>
    <row r="3182" spans="1:8">
      <c r="A3182" s="11" t="s">
        <v>11</v>
      </c>
      <c r="C3182" s="5" t="s">
        <v>19216</v>
      </c>
      <c r="D3182" s="22" t="s">
        <v>1559</v>
      </c>
      <c r="E3182" s="22" t="s">
        <v>19082</v>
      </c>
      <c r="F3182" s="5" t="s">
        <v>14</v>
      </c>
      <c r="G3182" s="5" t="s">
        <v>1006</v>
      </c>
      <c r="H3182" s="69" t="s">
        <v>15671</v>
      </c>
    </row>
    <row r="3183" spans="1:8">
      <c r="A3183" s="11" t="s">
        <v>11</v>
      </c>
      <c r="C3183" s="5" t="s">
        <v>19217</v>
      </c>
      <c r="D3183" s="22" t="s">
        <v>1559</v>
      </c>
      <c r="E3183" s="22" t="s">
        <v>19082</v>
      </c>
      <c r="F3183" s="5" t="s">
        <v>14</v>
      </c>
      <c r="G3183" s="5" t="s">
        <v>1006</v>
      </c>
      <c r="H3183" s="69" t="s">
        <v>15671</v>
      </c>
    </row>
    <row r="3184" spans="1:8">
      <c r="A3184" s="11" t="s">
        <v>11</v>
      </c>
      <c r="C3184" s="5" t="s">
        <v>19218</v>
      </c>
      <c r="D3184" s="22" t="s">
        <v>1559</v>
      </c>
      <c r="E3184" s="22" t="s">
        <v>19082</v>
      </c>
      <c r="F3184" s="5" t="s">
        <v>14</v>
      </c>
      <c r="G3184" s="5" t="s">
        <v>1006</v>
      </c>
      <c r="H3184" s="69" t="s">
        <v>15671</v>
      </c>
    </row>
    <row r="3185" spans="1:8">
      <c r="A3185" s="11" t="s">
        <v>11</v>
      </c>
      <c r="C3185" s="5" t="s">
        <v>19219</v>
      </c>
      <c r="D3185" s="22" t="s">
        <v>1559</v>
      </c>
      <c r="E3185" s="22" t="s">
        <v>19082</v>
      </c>
      <c r="F3185" s="5" t="s">
        <v>14</v>
      </c>
      <c r="G3185" s="5" t="s">
        <v>1006</v>
      </c>
      <c r="H3185" s="69" t="s">
        <v>15671</v>
      </c>
    </row>
    <row r="3186" spans="1:8">
      <c r="A3186" s="11" t="s">
        <v>11</v>
      </c>
      <c r="C3186" s="5" t="s">
        <v>19220</v>
      </c>
      <c r="D3186" s="22" t="s">
        <v>1559</v>
      </c>
      <c r="E3186" s="22" t="s">
        <v>19082</v>
      </c>
      <c r="F3186" s="5" t="s">
        <v>14</v>
      </c>
      <c r="G3186" s="5" t="s">
        <v>1006</v>
      </c>
      <c r="H3186" s="69" t="s">
        <v>15671</v>
      </c>
    </row>
    <row r="3187" spans="1:8">
      <c r="A3187" s="11" t="s">
        <v>11</v>
      </c>
      <c r="C3187" s="5" t="s">
        <v>19221</v>
      </c>
      <c r="D3187" s="22" t="s">
        <v>1559</v>
      </c>
      <c r="E3187" s="22" t="s">
        <v>19082</v>
      </c>
      <c r="F3187" s="5" t="s">
        <v>14</v>
      </c>
      <c r="G3187" s="5" t="s">
        <v>1006</v>
      </c>
      <c r="H3187" s="69" t="s">
        <v>15671</v>
      </c>
    </row>
    <row r="3188" spans="1:8">
      <c r="A3188" s="11" t="s">
        <v>11</v>
      </c>
      <c r="C3188" s="5" t="s">
        <v>19222</v>
      </c>
      <c r="D3188" s="22" t="s">
        <v>1559</v>
      </c>
      <c r="E3188" s="22" t="s">
        <v>19082</v>
      </c>
      <c r="F3188" s="5" t="s">
        <v>14</v>
      </c>
      <c r="G3188" s="5" t="s">
        <v>1006</v>
      </c>
      <c r="H3188" s="69" t="s">
        <v>15671</v>
      </c>
    </row>
    <row r="3189" spans="1:8">
      <c r="A3189" s="11" t="s">
        <v>11</v>
      </c>
      <c r="C3189" s="5" t="s">
        <v>19223</v>
      </c>
      <c r="D3189" s="22" t="s">
        <v>1559</v>
      </c>
      <c r="E3189" s="22" t="s">
        <v>19082</v>
      </c>
      <c r="F3189" s="5" t="s">
        <v>14</v>
      </c>
      <c r="G3189" s="5" t="s">
        <v>1006</v>
      </c>
      <c r="H3189" s="69" t="s">
        <v>15671</v>
      </c>
    </row>
    <row r="3190" spans="1:8">
      <c r="A3190" s="11" t="s">
        <v>11</v>
      </c>
      <c r="C3190" s="5" t="s">
        <v>19224</v>
      </c>
      <c r="D3190" s="22" t="s">
        <v>1559</v>
      </c>
      <c r="E3190" s="22" t="s">
        <v>19082</v>
      </c>
      <c r="F3190" s="5" t="s">
        <v>14</v>
      </c>
      <c r="G3190" s="5" t="s">
        <v>1006</v>
      </c>
      <c r="H3190" s="69" t="s">
        <v>15671</v>
      </c>
    </row>
    <row r="3191" spans="1:8">
      <c r="A3191" s="11" t="s">
        <v>11</v>
      </c>
      <c r="C3191" s="5" t="s">
        <v>19225</v>
      </c>
      <c r="D3191" s="22" t="s">
        <v>1559</v>
      </c>
      <c r="E3191" s="22" t="s">
        <v>19082</v>
      </c>
      <c r="F3191" s="5" t="s">
        <v>14</v>
      </c>
      <c r="G3191" s="5" t="s">
        <v>1006</v>
      </c>
      <c r="H3191" s="69" t="s">
        <v>15671</v>
      </c>
    </row>
    <row r="3192" spans="1:8">
      <c r="A3192" s="11" t="s">
        <v>11</v>
      </c>
      <c r="C3192" s="5" t="s">
        <v>19226</v>
      </c>
      <c r="D3192" s="22" t="s">
        <v>1559</v>
      </c>
      <c r="E3192" s="22" t="s">
        <v>19082</v>
      </c>
      <c r="F3192" s="5" t="s">
        <v>14</v>
      </c>
      <c r="G3192" s="5" t="s">
        <v>1006</v>
      </c>
      <c r="H3192" s="69" t="s">
        <v>15671</v>
      </c>
    </row>
    <row r="3193" spans="1:8">
      <c r="A3193" s="11" t="s">
        <v>11</v>
      </c>
      <c r="C3193" s="5" t="s">
        <v>19227</v>
      </c>
      <c r="D3193" s="22" t="s">
        <v>1559</v>
      </c>
      <c r="E3193" s="22" t="s">
        <v>19082</v>
      </c>
      <c r="F3193" s="5" t="s">
        <v>14</v>
      </c>
      <c r="G3193" s="5" t="s">
        <v>1006</v>
      </c>
      <c r="H3193" s="69" t="s">
        <v>15671</v>
      </c>
    </row>
    <row r="3194" spans="1:8">
      <c r="A3194" s="11" t="s">
        <v>11</v>
      </c>
      <c r="C3194" s="5" t="s">
        <v>19228</v>
      </c>
      <c r="D3194" s="22" t="s">
        <v>1559</v>
      </c>
      <c r="E3194" s="22" t="s">
        <v>19082</v>
      </c>
      <c r="F3194" s="5" t="s">
        <v>14</v>
      </c>
      <c r="G3194" s="5" t="s">
        <v>1006</v>
      </c>
      <c r="H3194" s="69" t="s">
        <v>15671</v>
      </c>
    </row>
    <row r="3195" spans="1:8">
      <c r="A3195" s="11" t="s">
        <v>11</v>
      </c>
      <c r="C3195" s="5" t="s">
        <v>19229</v>
      </c>
      <c r="D3195" s="22" t="s">
        <v>1559</v>
      </c>
      <c r="E3195" s="22" t="s">
        <v>19082</v>
      </c>
      <c r="F3195" s="5" t="s">
        <v>14</v>
      </c>
      <c r="G3195" s="5" t="s">
        <v>1006</v>
      </c>
      <c r="H3195" s="69" t="s">
        <v>15671</v>
      </c>
    </row>
    <row r="3196" spans="1:8">
      <c r="A3196" s="11" t="s">
        <v>11</v>
      </c>
      <c r="C3196" s="5" t="s">
        <v>19230</v>
      </c>
      <c r="D3196" s="22" t="s">
        <v>1559</v>
      </c>
      <c r="E3196" s="22" t="s">
        <v>19082</v>
      </c>
      <c r="F3196" s="5" t="s">
        <v>14</v>
      </c>
      <c r="G3196" s="5" t="s">
        <v>1006</v>
      </c>
      <c r="H3196" s="69" t="s">
        <v>15671</v>
      </c>
    </row>
    <row r="3197" spans="1:8">
      <c r="A3197" s="11" t="s">
        <v>11</v>
      </c>
      <c r="C3197" s="5" t="s">
        <v>19231</v>
      </c>
      <c r="D3197" s="22" t="s">
        <v>1559</v>
      </c>
      <c r="E3197" s="22" t="s">
        <v>19082</v>
      </c>
      <c r="F3197" s="5" t="s">
        <v>14</v>
      </c>
      <c r="G3197" s="5" t="s">
        <v>1006</v>
      </c>
      <c r="H3197" s="69" t="s">
        <v>15671</v>
      </c>
    </row>
    <row r="3198" spans="1:8">
      <c r="A3198" s="11" t="s">
        <v>11</v>
      </c>
      <c r="C3198" s="5" t="s">
        <v>19232</v>
      </c>
      <c r="D3198" s="22" t="s">
        <v>1559</v>
      </c>
      <c r="E3198" s="22" t="s">
        <v>19082</v>
      </c>
      <c r="F3198" s="5" t="s">
        <v>14</v>
      </c>
      <c r="G3198" s="5" t="s">
        <v>1006</v>
      </c>
      <c r="H3198" s="69" t="s">
        <v>15671</v>
      </c>
    </row>
    <row r="3199" spans="1:8">
      <c r="A3199" s="11" t="s">
        <v>11</v>
      </c>
      <c r="C3199" s="5" t="s">
        <v>19233</v>
      </c>
      <c r="D3199" s="22" t="s">
        <v>1559</v>
      </c>
      <c r="E3199" s="22" t="s">
        <v>19082</v>
      </c>
      <c r="F3199" s="5" t="s">
        <v>14</v>
      </c>
      <c r="G3199" s="5" t="s">
        <v>1006</v>
      </c>
      <c r="H3199" s="69" t="s">
        <v>15671</v>
      </c>
    </row>
    <row r="3200" spans="1:8">
      <c r="A3200" s="11" t="s">
        <v>11</v>
      </c>
      <c r="C3200" s="5" t="s">
        <v>19234</v>
      </c>
      <c r="D3200" s="22" t="s">
        <v>1559</v>
      </c>
      <c r="E3200" s="22" t="s">
        <v>19082</v>
      </c>
      <c r="F3200" s="5" t="s">
        <v>14</v>
      </c>
      <c r="G3200" s="5" t="s">
        <v>1006</v>
      </c>
      <c r="H3200" s="69" t="s">
        <v>15671</v>
      </c>
    </row>
    <row r="3201" spans="1:8">
      <c r="A3201" s="11" t="s">
        <v>11</v>
      </c>
      <c r="C3201" s="5" t="s">
        <v>19235</v>
      </c>
      <c r="D3201" s="22" t="s">
        <v>1559</v>
      </c>
      <c r="E3201" s="22" t="s">
        <v>19082</v>
      </c>
      <c r="F3201" s="5" t="s">
        <v>14</v>
      </c>
      <c r="G3201" s="5" t="s">
        <v>1006</v>
      </c>
      <c r="H3201" s="69" t="s">
        <v>15671</v>
      </c>
    </row>
    <row r="3202" spans="1:8">
      <c r="A3202" s="11" t="s">
        <v>11</v>
      </c>
      <c r="C3202" s="5" t="s">
        <v>19236</v>
      </c>
      <c r="D3202" s="22" t="s">
        <v>1559</v>
      </c>
      <c r="E3202" s="22" t="s">
        <v>19082</v>
      </c>
      <c r="F3202" s="5" t="s">
        <v>14</v>
      </c>
      <c r="G3202" s="5" t="s">
        <v>1006</v>
      </c>
      <c r="H3202" s="69" t="s">
        <v>15671</v>
      </c>
    </row>
    <row r="3203" spans="1:8">
      <c r="A3203" s="11" t="s">
        <v>11</v>
      </c>
      <c r="C3203" s="5" t="s">
        <v>19237</v>
      </c>
      <c r="D3203" s="22" t="s">
        <v>1559</v>
      </c>
      <c r="E3203" s="22" t="s">
        <v>19082</v>
      </c>
      <c r="F3203" s="5" t="s">
        <v>14</v>
      </c>
      <c r="G3203" s="5" t="s">
        <v>1006</v>
      </c>
      <c r="H3203" s="69" t="s">
        <v>15671</v>
      </c>
    </row>
    <row r="3204" spans="1:8">
      <c r="A3204" s="11" t="s">
        <v>11</v>
      </c>
      <c r="C3204" s="5" t="s">
        <v>19238</v>
      </c>
      <c r="D3204" s="22" t="s">
        <v>1559</v>
      </c>
      <c r="E3204" s="22" t="s">
        <v>19082</v>
      </c>
      <c r="F3204" s="5" t="s">
        <v>14</v>
      </c>
      <c r="G3204" s="5" t="s">
        <v>1006</v>
      </c>
      <c r="H3204" s="69" t="s">
        <v>15671</v>
      </c>
    </row>
    <row r="3205" spans="1:8">
      <c r="A3205" s="11" t="s">
        <v>11</v>
      </c>
      <c r="C3205" s="5" t="s">
        <v>19239</v>
      </c>
      <c r="D3205" s="22" t="s">
        <v>1559</v>
      </c>
      <c r="E3205" s="22" t="s">
        <v>19082</v>
      </c>
      <c r="F3205" s="5" t="s">
        <v>14</v>
      </c>
      <c r="G3205" s="5" t="s">
        <v>1006</v>
      </c>
      <c r="H3205" s="69" t="s">
        <v>15671</v>
      </c>
    </row>
    <row r="3206" spans="1:8">
      <c r="A3206" s="11" t="s">
        <v>11</v>
      </c>
      <c r="C3206" s="5" t="s">
        <v>19240</v>
      </c>
      <c r="D3206" s="22" t="s">
        <v>1559</v>
      </c>
      <c r="E3206" s="22" t="s">
        <v>19082</v>
      </c>
      <c r="F3206" s="5" t="s">
        <v>14</v>
      </c>
      <c r="G3206" s="5" t="s">
        <v>1006</v>
      </c>
      <c r="H3206" s="69" t="s">
        <v>15671</v>
      </c>
    </row>
    <row r="3207" spans="1:8">
      <c r="A3207" s="11" t="s">
        <v>11</v>
      </c>
      <c r="C3207" s="5" t="s">
        <v>19241</v>
      </c>
      <c r="D3207" s="22" t="s">
        <v>1559</v>
      </c>
      <c r="E3207" s="22" t="s">
        <v>19082</v>
      </c>
      <c r="F3207" s="5" t="s">
        <v>14</v>
      </c>
      <c r="G3207" s="5" t="s">
        <v>1006</v>
      </c>
      <c r="H3207" s="69" t="s">
        <v>15671</v>
      </c>
    </row>
    <row r="3208" spans="1:8">
      <c r="A3208" s="11" t="s">
        <v>11</v>
      </c>
      <c r="C3208" s="5" t="s">
        <v>19242</v>
      </c>
      <c r="D3208" s="22" t="s">
        <v>1559</v>
      </c>
      <c r="E3208" s="22" t="s">
        <v>19082</v>
      </c>
      <c r="F3208" s="5" t="s">
        <v>14</v>
      </c>
      <c r="G3208" s="5" t="s">
        <v>1006</v>
      </c>
      <c r="H3208" s="69" t="s">
        <v>15671</v>
      </c>
    </row>
    <row r="3209" spans="1:8">
      <c r="A3209" s="11" t="s">
        <v>11</v>
      </c>
      <c r="C3209" s="5" t="s">
        <v>19243</v>
      </c>
      <c r="D3209" s="22" t="s">
        <v>1559</v>
      </c>
      <c r="E3209" s="22" t="s">
        <v>19082</v>
      </c>
      <c r="F3209" s="5" t="s">
        <v>14</v>
      </c>
      <c r="G3209" s="5" t="s">
        <v>1006</v>
      </c>
      <c r="H3209" s="69" t="s">
        <v>15671</v>
      </c>
    </row>
    <row r="3210" spans="1:8">
      <c r="A3210" s="11" t="s">
        <v>11</v>
      </c>
      <c r="C3210" s="5" t="s">
        <v>19244</v>
      </c>
      <c r="D3210" s="22" t="s">
        <v>1559</v>
      </c>
      <c r="E3210" s="22" t="s">
        <v>19082</v>
      </c>
      <c r="F3210" s="5" t="s">
        <v>14</v>
      </c>
      <c r="G3210" s="5" t="s">
        <v>1006</v>
      </c>
      <c r="H3210" s="69" t="s">
        <v>15671</v>
      </c>
    </row>
    <row r="3211" spans="1:8">
      <c r="A3211" s="11" t="s">
        <v>11</v>
      </c>
      <c r="C3211" s="5" t="s">
        <v>19245</v>
      </c>
      <c r="D3211" s="22" t="s">
        <v>1559</v>
      </c>
      <c r="E3211" s="22" t="s">
        <v>19082</v>
      </c>
      <c r="F3211" s="5" t="s">
        <v>14</v>
      </c>
      <c r="G3211" s="5" t="s">
        <v>1006</v>
      </c>
      <c r="H3211" s="69" t="s">
        <v>15671</v>
      </c>
    </row>
    <row r="3212" spans="1:8">
      <c r="A3212" s="11" t="s">
        <v>11</v>
      </c>
      <c r="C3212" s="5" t="s">
        <v>19246</v>
      </c>
      <c r="D3212" s="22" t="s">
        <v>1559</v>
      </c>
      <c r="E3212" s="22" t="s">
        <v>19082</v>
      </c>
      <c r="F3212" s="5" t="s">
        <v>14</v>
      </c>
      <c r="G3212" s="5" t="s">
        <v>1006</v>
      </c>
      <c r="H3212" s="69" t="s">
        <v>15671</v>
      </c>
    </row>
    <row r="3213" spans="1:8">
      <c r="A3213" s="11" t="s">
        <v>11</v>
      </c>
      <c r="C3213" s="5" t="s">
        <v>19247</v>
      </c>
      <c r="D3213" s="22" t="s">
        <v>1559</v>
      </c>
      <c r="E3213" s="22" t="s">
        <v>19082</v>
      </c>
      <c r="F3213" s="5" t="s">
        <v>14</v>
      </c>
      <c r="G3213" s="5" t="s">
        <v>1006</v>
      </c>
      <c r="H3213" s="69" t="s">
        <v>15671</v>
      </c>
    </row>
    <row r="3214" spans="1:8">
      <c r="A3214" s="11" t="s">
        <v>11</v>
      </c>
      <c r="C3214" s="5" t="s">
        <v>19248</v>
      </c>
      <c r="D3214" s="22" t="s">
        <v>1559</v>
      </c>
      <c r="E3214" s="22" t="s">
        <v>19082</v>
      </c>
      <c r="F3214" s="5" t="s">
        <v>14</v>
      </c>
      <c r="G3214" s="5" t="s">
        <v>1006</v>
      </c>
      <c r="H3214" s="69" t="s">
        <v>15671</v>
      </c>
    </row>
    <row r="3215" spans="1:8">
      <c r="A3215" s="11" t="s">
        <v>11</v>
      </c>
      <c r="C3215" s="5" t="s">
        <v>19249</v>
      </c>
      <c r="D3215" s="22" t="s">
        <v>1559</v>
      </c>
      <c r="E3215" s="22" t="s">
        <v>19082</v>
      </c>
      <c r="F3215" s="5" t="s">
        <v>14</v>
      </c>
      <c r="G3215" s="5" t="s">
        <v>1006</v>
      </c>
      <c r="H3215" s="69" t="s">
        <v>15671</v>
      </c>
    </row>
    <row r="3216" spans="1:8">
      <c r="A3216" s="11" t="s">
        <v>11</v>
      </c>
      <c r="C3216" s="5" t="s">
        <v>19250</v>
      </c>
      <c r="D3216" s="22" t="s">
        <v>1559</v>
      </c>
      <c r="E3216" s="22" t="s">
        <v>19082</v>
      </c>
      <c r="F3216" s="5" t="s">
        <v>14</v>
      </c>
      <c r="G3216" s="5" t="s">
        <v>1006</v>
      </c>
      <c r="H3216" s="69" t="s">
        <v>15671</v>
      </c>
    </row>
    <row r="3217" spans="1:8">
      <c r="A3217" s="11" t="s">
        <v>11</v>
      </c>
      <c r="C3217" s="5" t="s">
        <v>19251</v>
      </c>
      <c r="D3217" s="22" t="s">
        <v>1559</v>
      </c>
      <c r="E3217" s="22" t="s">
        <v>19082</v>
      </c>
      <c r="F3217" s="5" t="s">
        <v>14</v>
      </c>
      <c r="G3217" s="5" t="s">
        <v>1006</v>
      </c>
      <c r="H3217" s="69" t="s">
        <v>15671</v>
      </c>
    </row>
    <row r="3218" spans="1:8">
      <c r="A3218" s="11" t="s">
        <v>11</v>
      </c>
      <c r="C3218" s="5" t="s">
        <v>19252</v>
      </c>
      <c r="D3218" s="22" t="s">
        <v>1559</v>
      </c>
      <c r="E3218" s="22" t="s">
        <v>19082</v>
      </c>
      <c r="F3218" s="5" t="s">
        <v>14</v>
      </c>
      <c r="G3218" s="5" t="s">
        <v>1006</v>
      </c>
      <c r="H3218" s="69" t="s">
        <v>15671</v>
      </c>
    </row>
    <row r="3219" spans="1:8">
      <c r="A3219" s="11" t="s">
        <v>11</v>
      </c>
      <c r="C3219" s="5" t="s">
        <v>19253</v>
      </c>
      <c r="D3219" s="22" t="s">
        <v>1559</v>
      </c>
      <c r="E3219" s="22" t="s">
        <v>19082</v>
      </c>
      <c r="F3219" s="5" t="s">
        <v>14</v>
      </c>
      <c r="G3219" s="5" t="s">
        <v>1006</v>
      </c>
      <c r="H3219" s="69" t="s">
        <v>15671</v>
      </c>
    </row>
    <row r="3220" spans="1:8">
      <c r="A3220" s="11" t="s">
        <v>11</v>
      </c>
      <c r="C3220" s="5" t="s">
        <v>19254</v>
      </c>
      <c r="D3220" s="22" t="s">
        <v>1559</v>
      </c>
      <c r="E3220" s="22" t="s">
        <v>19082</v>
      </c>
      <c r="F3220" s="5" t="s">
        <v>14</v>
      </c>
      <c r="G3220" s="5" t="s">
        <v>1006</v>
      </c>
      <c r="H3220" s="69" t="s">
        <v>15671</v>
      </c>
    </row>
    <row r="3221" spans="1:8">
      <c r="A3221" s="11" t="s">
        <v>11</v>
      </c>
      <c r="C3221" s="5" t="s">
        <v>19255</v>
      </c>
      <c r="D3221" s="22" t="s">
        <v>1559</v>
      </c>
      <c r="E3221" s="22" t="s">
        <v>19082</v>
      </c>
      <c r="F3221" s="5" t="s">
        <v>14</v>
      </c>
      <c r="G3221" s="5" t="s">
        <v>1006</v>
      </c>
      <c r="H3221" s="69" t="s">
        <v>15671</v>
      </c>
    </row>
    <row r="3222" spans="1:8">
      <c r="A3222" s="11" t="s">
        <v>11</v>
      </c>
      <c r="C3222" s="5" t="s">
        <v>19256</v>
      </c>
      <c r="D3222" s="22" t="s">
        <v>1559</v>
      </c>
      <c r="E3222" s="22" t="s">
        <v>19082</v>
      </c>
      <c r="F3222" s="5" t="s">
        <v>14</v>
      </c>
      <c r="G3222" s="5" t="s">
        <v>1006</v>
      </c>
      <c r="H3222" s="69" t="s">
        <v>15671</v>
      </c>
    </row>
    <row r="3223" spans="1:8">
      <c r="A3223" s="11" t="s">
        <v>11</v>
      </c>
      <c r="C3223" s="5" t="s">
        <v>19257</v>
      </c>
      <c r="D3223" s="22" t="s">
        <v>1559</v>
      </c>
      <c r="E3223" s="22" t="s">
        <v>19082</v>
      </c>
      <c r="F3223" s="5" t="s">
        <v>14</v>
      </c>
      <c r="G3223" s="5" t="s">
        <v>1006</v>
      </c>
      <c r="H3223" s="69" t="s">
        <v>15671</v>
      </c>
    </row>
    <row r="3224" spans="1:8">
      <c r="A3224" s="11" t="s">
        <v>11</v>
      </c>
      <c r="C3224" s="5" t="s">
        <v>19258</v>
      </c>
      <c r="D3224" s="22" t="s">
        <v>1559</v>
      </c>
      <c r="E3224" s="22" t="s">
        <v>19082</v>
      </c>
      <c r="F3224" s="5" t="s">
        <v>14</v>
      </c>
      <c r="G3224" s="5" t="s">
        <v>1006</v>
      </c>
      <c r="H3224" s="69" t="s">
        <v>15671</v>
      </c>
    </row>
    <row r="3225" spans="1:8">
      <c r="A3225" s="11" t="s">
        <v>11</v>
      </c>
      <c r="C3225" s="5" t="s">
        <v>19259</v>
      </c>
      <c r="D3225" s="22" t="s">
        <v>1559</v>
      </c>
      <c r="E3225" s="22" t="s">
        <v>19082</v>
      </c>
      <c r="F3225" s="5" t="s">
        <v>14</v>
      </c>
      <c r="G3225" s="5" t="s">
        <v>1006</v>
      </c>
      <c r="H3225" s="69" t="s">
        <v>15671</v>
      </c>
    </row>
    <row r="3226" spans="1:8">
      <c r="A3226" s="11" t="s">
        <v>11</v>
      </c>
      <c r="C3226" s="5" t="s">
        <v>19260</v>
      </c>
      <c r="D3226" s="22" t="s">
        <v>1559</v>
      </c>
      <c r="E3226" s="22" t="s">
        <v>19082</v>
      </c>
      <c r="F3226" s="5" t="s">
        <v>14</v>
      </c>
      <c r="G3226" s="5" t="s">
        <v>1006</v>
      </c>
      <c r="H3226" s="69" t="s">
        <v>15671</v>
      </c>
    </row>
    <row r="3227" spans="1:8">
      <c r="A3227" s="11" t="s">
        <v>11</v>
      </c>
      <c r="C3227" s="5" t="s">
        <v>19261</v>
      </c>
      <c r="D3227" s="22" t="s">
        <v>1559</v>
      </c>
      <c r="E3227" s="22" t="s">
        <v>19082</v>
      </c>
      <c r="F3227" s="5" t="s">
        <v>14</v>
      </c>
      <c r="G3227" s="5" t="s">
        <v>1006</v>
      </c>
      <c r="H3227" s="69" t="s">
        <v>15671</v>
      </c>
    </row>
    <row r="3228" spans="1:8">
      <c r="A3228" s="11" t="s">
        <v>11</v>
      </c>
      <c r="C3228" s="5" t="s">
        <v>19262</v>
      </c>
      <c r="D3228" s="22" t="s">
        <v>1559</v>
      </c>
      <c r="E3228" s="22" t="s">
        <v>19082</v>
      </c>
      <c r="F3228" s="5" t="s">
        <v>14</v>
      </c>
      <c r="G3228" s="5" t="s">
        <v>1006</v>
      </c>
      <c r="H3228" s="69" t="s">
        <v>15671</v>
      </c>
    </row>
    <row r="3229" spans="1:8">
      <c r="A3229" s="11" t="s">
        <v>11</v>
      </c>
      <c r="C3229" s="5" t="s">
        <v>19263</v>
      </c>
      <c r="D3229" s="22" t="s">
        <v>1559</v>
      </c>
      <c r="E3229" s="22" t="s">
        <v>19082</v>
      </c>
      <c r="F3229" s="5" t="s">
        <v>14</v>
      </c>
      <c r="G3229" s="5" t="s">
        <v>1006</v>
      </c>
      <c r="H3229" s="69" t="s">
        <v>15671</v>
      </c>
    </row>
    <row r="3230" spans="1:8">
      <c r="A3230" s="11" t="s">
        <v>11</v>
      </c>
      <c r="C3230" s="5" t="s">
        <v>19264</v>
      </c>
      <c r="D3230" s="22" t="s">
        <v>1559</v>
      </c>
      <c r="E3230" s="22" t="s">
        <v>19082</v>
      </c>
      <c r="F3230" s="5" t="s">
        <v>14</v>
      </c>
      <c r="G3230" s="5" t="s">
        <v>1006</v>
      </c>
      <c r="H3230" s="69" t="s">
        <v>15671</v>
      </c>
    </row>
    <row r="3231" spans="1:8">
      <c r="A3231" s="11" t="s">
        <v>11</v>
      </c>
      <c r="C3231" s="5" t="s">
        <v>19265</v>
      </c>
      <c r="D3231" s="22" t="s">
        <v>1559</v>
      </c>
      <c r="E3231" s="22" t="s">
        <v>19082</v>
      </c>
      <c r="F3231" s="5" t="s">
        <v>14</v>
      </c>
      <c r="G3231" s="5" t="s">
        <v>1006</v>
      </c>
      <c r="H3231" s="69" t="s">
        <v>15671</v>
      </c>
    </row>
    <row r="3232" spans="1:8">
      <c r="A3232" s="11" t="s">
        <v>11</v>
      </c>
      <c r="C3232" s="5" t="s">
        <v>19266</v>
      </c>
      <c r="D3232" s="22" t="s">
        <v>1559</v>
      </c>
      <c r="E3232" s="22" t="s">
        <v>19082</v>
      </c>
      <c r="F3232" s="5" t="s">
        <v>14</v>
      </c>
      <c r="G3232" s="5" t="s">
        <v>1006</v>
      </c>
      <c r="H3232" s="69" t="s">
        <v>15671</v>
      </c>
    </row>
    <row r="3233" spans="1:8">
      <c r="A3233" s="11" t="s">
        <v>11</v>
      </c>
      <c r="C3233" s="5" t="s">
        <v>19267</v>
      </c>
      <c r="D3233" s="22" t="s">
        <v>1559</v>
      </c>
      <c r="E3233" s="22" t="s">
        <v>19082</v>
      </c>
      <c r="F3233" s="5" t="s">
        <v>14</v>
      </c>
      <c r="G3233" s="5" t="s">
        <v>1006</v>
      </c>
      <c r="H3233" s="69" t="s">
        <v>15671</v>
      </c>
    </row>
    <row r="3234" spans="1:8">
      <c r="A3234" s="11" t="s">
        <v>11</v>
      </c>
      <c r="C3234" s="5" t="s">
        <v>19268</v>
      </c>
      <c r="D3234" s="22" t="s">
        <v>1559</v>
      </c>
      <c r="E3234" s="22" t="s">
        <v>19082</v>
      </c>
      <c r="F3234" s="5" t="s">
        <v>14</v>
      </c>
      <c r="G3234" s="5" t="s">
        <v>1006</v>
      </c>
      <c r="H3234" s="69" t="s">
        <v>15671</v>
      </c>
    </row>
    <row r="3235" spans="1:8">
      <c r="A3235" s="11" t="s">
        <v>11</v>
      </c>
      <c r="C3235" s="5" t="s">
        <v>19269</v>
      </c>
      <c r="D3235" s="22" t="s">
        <v>1559</v>
      </c>
      <c r="E3235" s="22" t="s">
        <v>19082</v>
      </c>
      <c r="F3235" s="5" t="s">
        <v>14</v>
      </c>
      <c r="G3235" s="5" t="s">
        <v>1006</v>
      </c>
      <c r="H3235" s="69" t="s">
        <v>15671</v>
      </c>
    </row>
    <row r="3236" spans="1:8">
      <c r="A3236" s="11" t="s">
        <v>11</v>
      </c>
      <c r="C3236" s="5" t="s">
        <v>19270</v>
      </c>
      <c r="D3236" s="22" t="s">
        <v>1559</v>
      </c>
      <c r="E3236" s="22" t="s">
        <v>19082</v>
      </c>
      <c r="F3236" s="5" t="s">
        <v>14</v>
      </c>
      <c r="G3236" s="5" t="s">
        <v>1006</v>
      </c>
      <c r="H3236" s="69" t="s">
        <v>15671</v>
      </c>
    </row>
    <row r="3237" spans="1:8">
      <c r="A3237" s="11" t="s">
        <v>11</v>
      </c>
      <c r="C3237" s="5" t="s">
        <v>19271</v>
      </c>
      <c r="D3237" s="22" t="s">
        <v>1559</v>
      </c>
      <c r="E3237" s="22" t="s">
        <v>19082</v>
      </c>
      <c r="F3237" s="5" t="s">
        <v>14</v>
      </c>
      <c r="G3237" s="5" t="s">
        <v>1006</v>
      </c>
      <c r="H3237" s="69" t="s">
        <v>15671</v>
      </c>
    </row>
    <row r="3238" spans="1:8">
      <c r="A3238" s="11" t="s">
        <v>11</v>
      </c>
      <c r="C3238" s="5" t="s">
        <v>19272</v>
      </c>
      <c r="D3238" s="22" t="s">
        <v>1559</v>
      </c>
      <c r="E3238" s="22" t="s">
        <v>19082</v>
      </c>
      <c r="F3238" s="5" t="s">
        <v>14</v>
      </c>
      <c r="G3238" s="5" t="s">
        <v>1006</v>
      </c>
      <c r="H3238" s="69" t="s">
        <v>15671</v>
      </c>
    </row>
    <row r="3239" spans="1:8">
      <c r="A3239" s="11" t="s">
        <v>11</v>
      </c>
      <c r="C3239" s="5" t="s">
        <v>19273</v>
      </c>
      <c r="D3239" s="22" t="s">
        <v>1559</v>
      </c>
      <c r="E3239" s="22" t="s">
        <v>19082</v>
      </c>
      <c r="F3239" s="5" t="s">
        <v>14</v>
      </c>
      <c r="G3239" s="5" t="s">
        <v>1006</v>
      </c>
      <c r="H3239" s="69" t="s">
        <v>15671</v>
      </c>
    </row>
    <row r="3240" spans="1:8">
      <c r="A3240" s="11" t="s">
        <v>11</v>
      </c>
      <c r="C3240" s="5" t="s">
        <v>19274</v>
      </c>
      <c r="D3240" s="22" t="s">
        <v>1559</v>
      </c>
      <c r="E3240" s="22" t="s">
        <v>19082</v>
      </c>
      <c r="F3240" s="5" t="s">
        <v>14</v>
      </c>
      <c r="G3240" s="5" t="s">
        <v>1006</v>
      </c>
      <c r="H3240" s="69" t="s">
        <v>15671</v>
      </c>
    </row>
    <row r="3241" spans="1:8">
      <c r="A3241" s="11" t="s">
        <v>11</v>
      </c>
      <c r="C3241" s="5" t="s">
        <v>19275</v>
      </c>
      <c r="D3241" s="22" t="s">
        <v>1559</v>
      </c>
      <c r="E3241" s="22" t="s">
        <v>19082</v>
      </c>
      <c r="F3241" s="5" t="s">
        <v>14</v>
      </c>
      <c r="G3241" s="5" t="s">
        <v>1006</v>
      </c>
      <c r="H3241" s="69" t="s">
        <v>15671</v>
      </c>
    </row>
    <row r="3242" spans="1:8">
      <c r="A3242" s="11" t="s">
        <v>11</v>
      </c>
      <c r="C3242" s="5" t="s">
        <v>19276</v>
      </c>
      <c r="D3242" s="22" t="s">
        <v>1559</v>
      </c>
      <c r="E3242" s="22" t="s">
        <v>19082</v>
      </c>
      <c r="F3242" s="5" t="s">
        <v>14</v>
      </c>
      <c r="G3242" s="5" t="s">
        <v>1006</v>
      </c>
      <c r="H3242" s="69" t="s">
        <v>15671</v>
      </c>
    </row>
    <row r="3243" spans="1:8">
      <c r="A3243" s="11" t="s">
        <v>11</v>
      </c>
      <c r="C3243" s="5" t="s">
        <v>19277</v>
      </c>
      <c r="D3243" s="22" t="s">
        <v>1559</v>
      </c>
      <c r="E3243" s="22" t="s">
        <v>19082</v>
      </c>
      <c r="F3243" s="5" t="s">
        <v>14</v>
      </c>
      <c r="G3243" s="5" t="s">
        <v>1006</v>
      </c>
      <c r="H3243" s="69" t="s">
        <v>15671</v>
      </c>
    </row>
    <row r="3244" spans="1:8">
      <c r="A3244" s="11" t="s">
        <v>11</v>
      </c>
      <c r="C3244" s="5" t="s">
        <v>19278</v>
      </c>
      <c r="D3244" s="22" t="s">
        <v>1559</v>
      </c>
      <c r="E3244" s="22" t="s">
        <v>19082</v>
      </c>
      <c r="F3244" s="5" t="s">
        <v>14</v>
      </c>
      <c r="G3244" s="5" t="s">
        <v>1006</v>
      </c>
      <c r="H3244" s="69" t="s">
        <v>15671</v>
      </c>
    </row>
    <row r="3245" spans="1:8">
      <c r="A3245" s="11" t="s">
        <v>11</v>
      </c>
      <c r="C3245" s="5" t="s">
        <v>19279</v>
      </c>
      <c r="D3245" s="22" t="s">
        <v>1559</v>
      </c>
      <c r="E3245" s="22" t="s">
        <v>19082</v>
      </c>
      <c r="F3245" s="5" t="s">
        <v>14</v>
      </c>
      <c r="G3245" s="5" t="s">
        <v>1006</v>
      </c>
      <c r="H3245" s="69" t="s">
        <v>15671</v>
      </c>
    </row>
    <row r="3246" spans="1:8">
      <c r="A3246" s="11" t="s">
        <v>11</v>
      </c>
      <c r="C3246" s="5" t="s">
        <v>19280</v>
      </c>
      <c r="D3246" s="22" t="s">
        <v>1559</v>
      </c>
      <c r="E3246" s="22" t="s">
        <v>19082</v>
      </c>
      <c r="F3246" s="5" t="s">
        <v>14</v>
      </c>
      <c r="G3246" s="5" t="s">
        <v>1006</v>
      </c>
      <c r="H3246" s="69" t="s">
        <v>15671</v>
      </c>
    </row>
    <row r="3247" spans="1:8">
      <c r="A3247" s="11" t="s">
        <v>11</v>
      </c>
      <c r="C3247" s="5" t="s">
        <v>19281</v>
      </c>
      <c r="D3247" s="22" t="s">
        <v>1559</v>
      </c>
      <c r="E3247" s="22" t="s">
        <v>19082</v>
      </c>
      <c r="F3247" s="5" t="s">
        <v>14</v>
      </c>
      <c r="G3247" s="5" t="s">
        <v>1006</v>
      </c>
      <c r="H3247" s="69" t="s">
        <v>15671</v>
      </c>
    </row>
    <row r="3248" spans="1:8">
      <c r="A3248" s="11" t="s">
        <v>11</v>
      </c>
      <c r="C3248" s="5" t="s">
        <v>19282</v>
      </c>
      <c r="D3248" s="22" t="s">
        <v>1559</v>
      </c>
      <c r="E3248" s="22" t="s">
        <v>19082</v>
      </c>
      <c r="F3248" s="5" t="s">
        <v>14</v>
      </c>
      <c r="G3248" s="5" t="s">
        <v>1006</v>
      </c>
      <c r="H3248" s="69" t="s">
        <v>15671</v>
      </c>
    </row>
    <row r="3249" spans="1:8">
      <c r="A3249" s="11" t="s">
        <v>11</v>
      </c>
      <c r="C3249" s="5" t="s">
        <v>19283</v>
      </c>
      <c r="D3249" s="22" t="s">
        <v>1559</v>
      </c>
      <c r="E3249" s="22" t="s">
        <v>19082</v>
      </c>
      <c r="F3249" s="5" t="s">
        <v>14</v>
      </c>
      <c r="G3249" s="5" t="s">
        <v>1006</v>
      </c>
      <c r="H3249" s="69" t="s">
        <v>15671</v>
      </c>
    </row>
    <row r="3250" spans="1:8">
      <c r="A3250" s="11" t="s">
        <v>11</v>
      </c>
      <c r="C3250" s="5" t="s">
        <v>19284</v>
      </c>
      <c r="D3250" s="22" t="s">
        <v>1559</v>
      </c>
      <c r="E3250" s="22" t="s">
        <v>19082</v>
      </c>
      <c r="F3250" s="5" t="s">
        <v>14</v>
      </c>
      <c r="G3250" s="5" t="s">
        <v>1006</v>
      </c>
      <c r="H3250" s="69" t="s">
        <v>15671</v>
      </c>
    </row>
    <row r="3251" spans="1:8">
      <c r="A3251" s="11" t="s">
        <v>11</v>
      </c>
      <c r="C3251" s="5" t="s">
        <v>19285</v>
      </c>
      <c r="D3251" s="22" t="s">
        <v>1559</v>
      </c>
      <c r="E3251" s="22" t="s">
        <v>19082</v>
      </c>
      <c r="F3251" s="5" t="s">
        <v>14</v>
      </c>
      <c r="G3251" s="5" t="s">
        <v>1006</v>
      </c>
      <c r="H3251" s="69" t="s">
        <v>15671</v>
      </c>
    </row>
    <row r="3252" spans="1:8">
      <c r="A3252" s="11" t="s">
        <v>11</v>
      </c>
      <c r="C3252" s="5" t="s">
        <v>19286</v>
      </c>
      <c r="D3252" s="22" t="s">
        <v>1559</v>
      </c>
      <c r="E3252" s="22" t="s">
        <v>19082</v>
      </c>
      <c r="F3252" s="5" t="s">
        <v>14</v>
      </c>
      <c r="G3252" s="5" t="s">
        <v>1006</v>
      </c>
      <c r="H3252" s="69" t="s">
        <v>15671</v>
      </c>
    </row>
    <row r="3253" spans="1:8">
      <c r="A3253" s="11" t="s">
        <v>11</v>
      </c>
      <c r="C3253" s="5" t="s">
        <v>19287</v>
      </c>
      <c r="D3253" s="22" t="s">
        <v>1559</v>
      </c>
      <c r="E3253" s="22" t="s">
        <v>19082</v>
      </c>
      <c r="F3253" s="5" t="s">
        <v>14</v>
      </c>
      <c r="G3253" s="5" t="s">
        <v>1006</v>
      </c>
      <c r="H3253" s="69" t="s">
        <v>15671</v>
      </c>
    </row>
    <row r="3254" spans="1:8">
      <c r="A3254" s="11" t="s">
        <v>11</v>
      </c>
      <c r="C3254" s="5" t="s">
        <v>19288</v>
      </c>
      <c r="D3254" s="22" t="s">
        <v>1559</v>
      </c>
      <c r="E3254" s="22" t="s">
        <v>19082</v>
      </c>
      <c r="F3254" s="5" t="s">
        <v>14</v>
      </c>
      <c r="G3254" s="5" t="s">
        <v>1006</v>
      </c>
      <c r="H3254" s="69" t="s">
        <v>15671</v>
      </c>
    </row>
    <row r="3255" spans="1:8">
      <c r="A3255" s="11" t="s">
        <v>11</v>
      </c>
      <c r="C3255" s="5" t="s">
        <v>19289</v>
      </c>
      <c r="D3255" s="22" t="s">
        <v>1559</v>
      </c>
      <c r="E3255" s="22" t="s">
        <v>19082</v>
      </c>
      <c r="F3255" s="5" t="s">
        <v>14</v>
      </c>
      <c r="G3255" s="5" t="s">
        <v>1006</v>
      </c>
      <c r="H3255" s="69" t="s">
        <v>15671</v>
      </c>
    </row>
    <row r="3256" spans="1:8">
      <c r="A3256" s="11" t="s">
        <v>11</v>
      </c>
      <c r="C3256" s="5" t="s">
        <v>19290</v>
      </c>
      <c r="D3256" s="22" t="s">
        <v>1559</v>
      </c>
      <c r="E3256" s="22" t="s">
        <v>19082</v>
      </c>
      <c r="F3256" s="5" t="s">
        <v>14</v>
      </c>
      <c r="G3256" s="5" t="s">
        <v>1006</v>
      </c>
      <c r="H3256" s="69" t="s">
        <v>15671</v>
      </c>
    </row>
    <row r="3257" spans="1:8">
      <c r="A3257" s="11" t="s">
        <v>11</v>
      </c>
      <c r="C3257" s="5" t="s">
        <v>19291</v>
      </c>
      <c r="D3257" s="22" t="s">
        <v>1559</v>
      </c>
      <c r="E3257" s="22" t="s">
        <v>19082</v>
      </c>
      <c r="F3257" s="5" t="s">
        <v>14</v>
      </c>
      <c r="G3257" s="5" t="s">
        <v>1006</v>
      </c>
      <c r="H3257" s="69" t="s">
        <v>15671</v>
      </c>
    </row>
    <row r="3258" spans="1:8">
      <c r="A3258" s="11" t="s">
        <v>11</v>
      </c>
      <c r="C3258" s="5" t="s">
        <v>19292</v>
      </c>
      <c r="D3258" s="22" t="s">
        <v>1559</v>
      </c>
      <c r="E3258" s="22" t="s">
        <v>19082</v>
      </c>
      <c r="F3258" s="5" t="s">
        <v>14</v>
      </c>
      <c r="G3258" s="5" t="s">
        <v>1006</v>
      </c>
      <c r="H3258" s="69" t="s">
        <v>15671</v>
      </c>
    </row>
    <row r="3259" spans="1:8">
      <c r="A3259" s="11" t="s">
        <v>11</v>
      </c>
      <c r="C3259" s="5" t="s">
        <v>19293</v>
      </c>
      <c r="D3259" s="22" t="s">
        <v>1559</v>
      </c>
      <c r="E3259" s="22" t="s">
        <v>19082</v>
      </c>
      <c r="F3259" s="5" t="s">
        <v>14</v>
      </c>
      <c r="G3259" s="5" t="s">
        <v>1006</v>
      </c>
      <c r="H3259" s="69" t="s">
        <v>15671</v>
      </c>
    </row>
    <row r="3260" spans="1:8">
      <c r="A3260" s="11" t="s">
        <v>11</v>
      </c>
      <c r="C3260" s="5" t="s">
        <v>19294</v>
      </c>
      <c r="D3260" s="22" t="s">
        <v>1559</v>
      </c>
      <c r="E3260" s="22" t="s">
        <v>19082</v>
      </c>
      <c r="F3260" s="5" t="s">
        <v>14</v>
      </c>
      <c r="G3260" s="5" t="s">
        <v>1006</v>
      </c>
      <c r="H3260" s="69" t="s">
        <v>15671</v>
      </c>
    </row>
    <row r="3261" spans="1:8">
      <c r="A3261" s="11" t="s">
        <v>11</v>
      </c>
      <c r="C3261" s="5" t="s">
        <v>19295</v>
      </c>
      <c r="D3261" s="22" t="s">
        <v>1559</v>
      </c>
      <c r="E3261" s="22" t="s">
        <v>19082</v>
      </c>
      <c r="F3261" s="5" t="s">
        <v>14</v>
      </c>
      <c r="G3261" s="5" t="s">
        <v>1006</v>
      </c>
      <c r="H3261" s="69" t="s">
        <v>15671</v>
      </c>
    </row>
    <row r="3262" spans="1:8">
      <c r="A3262" s="11" t="s">
        <v>11</v>
      </c>
      <c r="C3262" s="5" t="s">
        <v>19296</v>
      </c>
      <c r="D3262" s="22" t="s">
        <v>1559</v>
      </c>
      <c r="E3262" s="22" t="s">
        <v>19082</v>
      </c>
      <c r="F3262" s="5" t="s">
        <v>14</v>
      </c>
      <c r="G3262" s="5" t="s">
        <v>1006</v>
      </c>
      <c r="H3262" s="69" t="s">
        <v>15671</v>
      </c>
    </row>
    <row r="3263" spans="1:8">
      <c r="A3263" s="11" t="s">
        <v>11</v>
      </c>
      <c r="C3263" s="5" t="s">
        <v>19297</v>
      </c>
      <c r="D3263" s="22" t="s">
        <v>1559</v>
      </c>
      <c r="E3263" s="22" t="s">
        <v>19082</v>
      </c>
      <c r="F3263" s="5" t="s">
        <v>14</v>
      </c>
      <c r="G3263" s="5" t="s">
        <v>1006</v>
      </c>
      <c r="H3263" s="69" t="s">
        <v>15671</v>
      </c>
    </row>
    <row r="3264" spans="1:8">
      <c r="A3264" s="11" t="s">
        <v>11</v>
      </c>
      <c r="C3264" s="5" t="s">
        <v>19298</v>
      </c>
      <c r="D3264" s="22" t="s">
        <v>1559</v>
      </c>
      <c r="E3264" s="22" t="s">
        <v>19082</v>
      </c>
      <c r="F3264" s="5" t="s">
        <v>14</v>
      </c>
      <c r="G3264" s="5" t="s">
        <v>1006</v>
      </c>
      <c r="H3264" s="69" t="s">
        <v>15671</v>
      </c>
    </row>
    <row r="3265" spans="1:8">
      <c r="A3265" s="11" t="s">
        <v>11</v>
      </c>
      <c r="C3265" s="5" t="s">
        <v>19299</v>
      </c>
      <c r="D3265" s="22" t="s">
        <v>1559</v>
      </c>
      <c r="E3265" s="22" t="s">
        <v>19082</v>
      </c>
      <c r="F3265" s="5" t="s">
        <v>14</v>
      </c>
      <c r="G3265" s="5" t="s">
        <v>1006</v>
      </c>
      <c r="H3265" s="69" t="s">
        <v>15671</v>
      </c>
    </row>
    <row r="3266" spans="1:8">
      <c r="A3266" s="11" t="s">
        <v>11</v>
      </c>
      <c r="C3266" s="5" t="s">
        <v>19300</v>
      </c>
      <c r="D3266" s="22" t="s">
        <v>1559</v>
      </c>
      <c r="E3266" s="22" t="s">
        <v>19082</v>
      </c>
      <c r="F3266" s="5" t="s">
        <v>14</v>
      </c>
      <c r="G3266" s="5" t="s">
        <v>1006</v>
      </c>
      <c r="H3266" s="69" t="s">
        <v>15671</v>
      </c>
    </row>
    <row r="3267" spans="1:8">
      <c r="A3267" s="11" t="s">
        <v>11</v>
      </c>
      <c r="C3267" s="5" t="s">
        <v>19301</v>
      </c>
      <c r="D3267" s="22" t="s">
        <v>1559</v>
      </c>
      <c r="E3267" s="22" t="s">
        <v>19082</v>
      </c>
      <c r="F3267" s="5" t="s">
        <v>14</v>
      </c>
      <c r="G3267" s="5" t="s">
        <v>1006</v>
      </c>
      <c r="H3267" s="69" t="s">
        <v>15671</v>
      </c>
    </row>
    <row r="3268" spans="1:8">
      <c r="A3268" s="11" t="s">
        <v>11</v>
      </c>
      <c r="C3268" s="5" t="s">
        <v>19302</v>
      </c>
      <c r="D3268" s="22" t="s">
        <v>1559</v>
      </c>
      <c r="E3268" s="22" t="s">
        <v>19082</v>
      </c>
      <c r="F3268" s="5" t="s">
        <v>14</v>
      </c>
      <c r="G3268" s="5" t="s">
        <v>1006</v>
      </c>
      <c r="H3268" s="69" t="s">
        <v>15671</v>
      </c>
    </row>
    <row r="3269" spans="1:8">
      <c r="A3269" s="11" t="s">
        <v>11</v>
      </c>
      <c r="C3269" s="5" t="s">
        <v>19303</v>
      </c>
      <c r="D3269" s="22" t="s">
        <v>1559</v>
      </c>
      <c r="E3269" s="22" t="s">
        <v>19082</v>
      </c>
      <c r="F3269" s="5" t="s">
        <v>14</v>
      </c>
      <c r="G3269" s="5" t="s">
        <v>1006</v>
      </c>
      <c r="H3269" s="69" t="s">
        <v>15671</v>
      </c>
    </row>
    <row r="3270" spans="1:8">
      <c r="A3270" s="11" t="s">
        <v>11</v>
      </c>
      <c r="C3270" s="5" t="s">
        <v>19304</v>
      </c>
      <c r="D3270" s="22" t="s">
        <v>1559</v>
      </c>
      <c r="E3270" s="22" t="s">
        <v>19082</v>
      </c>
      <c r="F3270" s="5" t="s">
        <v>14</v>
      </c>
      <c r="G3270" s="5" t="s">
        <v>1006</v>
      </c>
      <c r="H3270" s="69" t="s">
        <v>15671</v>
      </c>
    </row>
    <row r="3271" spans="1:8">
      <c r="A3271" s="11" t="s">
        <v>11</v>
      </c>
      <c r="C3271" s="5" t="s">
        <v>19305</v>
      </c>
      <c r="D3271" s="22" t="s">
        <v>1559</v>
      </c>
      <c r="E3271" s="22" t="s">
        <v>19082</v>
      </c>
      <c r="F3271" s="5" t="s">
        <v>14</v>
      </c>
      <c r="G3271" s="5" t="s">
        <v>1006</v>
      </c>
      <c r="H3271" s="69" t="s">
        <v>15671</v>
      </c>
    </row>
    <row r="3272" spans="1:8">
      <c r="A3272" s="11" t="s">
        <v>11</v>
      </c>
      <c r="C3272" s="5" t="s">
        <v>19306</v>
      </c>
      <c r="D3272" s="22" t="s">
        <v>1559</v>
      </c>
      <c r="E3272" s="22" t="s">
        <v>19082</v>
      </c>
      <c r="F3272" s="5" t="s">
        <v>14</v>
      </c>
      <c r="G3272" s="5" t="s">
        <v>1006</v>
      </c>
      <c r="H3272" s="69" t="s">
        <v>15671</v>
      </c>
    </row>
    <row r="3273" spans="1:8">
      <c r="A3273" s="11" t="s">
        <v>11</v>
      </c>
      <c r="C3273" s="5" t="s">
        <v>19307</v>
      </c>
      <c r="D3273" s="22" t="s">
        <v>1559</v>
      </c>
      <c r="E3273" s="22" t="s">
        <v>19082</v>
      </c>
      <c r="F3273" s="5" t="s">
        <v>14</v>
      </c>
      <c r="G3273" s="5" t="s">
        <v>1006</v>
      </c>
      <c r="H3273" s="69" t="s">
        <v>15671</v>
      </c>
    </row>
    <row r="3274" spans="1:8">
      <c r="A3274" s="11" t="s">
        <v>11</v>
      </c>
      <c r="C3274" s="5" t="s">
        <v>19308</v>
      </c>
      <c r="D3274" s="22" t="s">
        <v>1559</v>
      </c>
      <c r="E3274" s="22" t="s">
        <v>19082</v>
      </c>
      <c r="F3274" s="5" t="s">
        <v>14</v>
      </c>
      <c r="G3274" s="5" t="s">
        <v>1006</v>
      </c>
      <c r="H3274" s="69" t="s">
        <v>15671</v>
      </c>
    </row>
    <row r="3275" spans="1:8">
      <c r="A3275" s="11" t="s">
        <v>11</v>
      </c>
      <c r="C3275" s="5" t="s">
        <v>19309</v>
      </c>
      <c r="D3275" s="22" t="s">
        <v>1559</v>
      </c>
      <c r="E3275" s="22" t="s">
        <v>19082</v>
      </c>
      <c r="F3275" s="5" t="s">
        <v>14</v>
      </c>
      <c r="G3275" s="5" t="s">
        <v>1006</v>
      </c>
      <c r="H3275" s="69" t="s">
        <v>15671</v>
      </c>
    </row>
    <row r="3276" spans="1:8">
      <c r="A3276" s="11" t="s">
        <v>11</v>
      </c>
      <c r="C3276" s="5" t="s">
        <v>19310</v>
      </c>
      <c r="D3276" s="22" t="s">
        <v>1559</v>
      </c>
      <c r="E3276" s="22" t="s">
        <v>19082</v>
      </c>
      <c r="F3276" s="5" t="s">
        <v>14</v>
      </c>
      <c r="G3276" s="5" t="s">
        <v>1006</v>
      </c>
      <c r="H3276" s="69" t="s">
        <v>15671</v>
      </c>
    </row>
    <row r="3277" spans="1:8">
      <c r="A3277" s="11" t="s">
        <v>11</v>
      </c>
      <c r="C3277" s="5" t="s">
        <v>19311</v>
      </c>
      <c r="D3277" s="22" t="s">
        <v>1559</v>
      </c>
      <c r="E3277" s="22" t="s">
        <v>19082</v>
      </c>
      <c r="F3277" s="5" t="s">
        <v>14</v>
      </c>
      <c r="G3277" s="5" t="s">
        <v>1006</v>
      </c>
      <c r="H3277" s="69" t="s">
        <v>15671</v>
      </c>
    </row>
    <row r="3278" spans="1:8">
      <c r="A3278" s="11" t="s">
        <v>11</v>
      </c>
      <c r="C3278" s="5" t="s">
        <v>19312</v>
      </c>
      <c r="D3278" s="22" t="s">
        <v>1559</v>
      </c>
      <c r="E3278" s="22" t="s">
        <v>19082</v>
      </c>
      <c r="F3278" s="5" t="s">
        <v>14</v>
      </c>
      <c r="G3278" s="5" t="s">
        <v>1006</v>
      </c>
      <c r="H3278" s="69" t="s">
        <v>15671</v>
      </c>
    </row>
    <row r="3279" spans="1:8">
      <c r="A3279" s="11" t="s">
        <v>11</v>
      </c>
      <c r="C3279" s="5" t="s">
        <v>19313</v>
      </c>
      <c r="D3279" s="22" t="s">
        <v>1559</v>
      </c>
      <c r="E3279" s="22" t="s">
        <v>19082</v>
      </c>
      <c r="F3279" s="5" t="s">
        <v>14</v>
      </c>
      <c r="G3279" s="5" t="s">
        <v>1006</v>
      </c>
      <c r="H3279" s="69" t="s">
        <v>15671</v>
      </c>
    </row>
    <row r="3280" spans="1:8">
      <c r="A3280" s="11" t="s">
        <v>11</v>
      </c>
      <c r="C3280" s="5" t="s">
        <v>19314</v>
      </c>
      <c r="D3280" s="22" t="s">
        <v>1559</v>
      </c>
      <c r="E3280" s="22" t="s">
        <v>19082</v>
      </c>
      <c r="F3280" s="5" t="s">
        <v>14</v>
      </c>
      <c r="G3280" s="5" t="s">
        <v>1006</v>
      </c>
      <c r="H3280" s="69" t="s">
        <v>15671</v>
      </c>
    </row>
    <row r="3281" spans="1:8">
      <c r="A3281" s="11" t="s">
        <v>11</v>
      </c>
      <c r="C3281" s="5" t="s">
        <v>19315</v>
      </c>
      <c r="D3281" s="22" t="s">
        <v>1559</v>
      </c>
      <c r="E3281" s="22" t="s">
        <v>19082</v>
      </c>
      <c r="F3281" s="5" t="s">
        <v>14</v>
      </c>
      <c r="G3281" s="5" t="s">
        <v>1006</v>
      </c>
      <c r="H3281" s="69" t="s">
        <v>15671</v>
      </c>
    </row>
    <row r="3282" spans="1:8">
      <c r="A3282" s="11" t="s">
        <v>11</v>
      </c>
      <c r="C3282" s="5" t="s">
        <v>19316</v>
      </c>
      <c r="D3282" s="22" t="s">
        <v>1559</v>
      </c>
      <c r="E3282" s="22" t="s">
        <v>19082</v>
      </c>
      <c r="F3282" s="5" t="s">
        <v>14</v>
      </c>
      <c r="G3282" s="5" t="s">
        <v>1006</v>
      </c>
      <c r="H3282" s="69" t="s">
        <v>15671</v>
      </c>
    </row>
    <row r="3283" spans="1:8">
      <c r="A3283" s="11" t="s">
        <v>11</v>
      </c>
      <c r="C3283" s="5" t="s">
        <v>19317</v>
      </c>
      <c r="D3283" s="22" t="s">
        <v>1559</v>
      </c>
      <c r="E3283" s="22" t="s">
        <v>19082</v>
      </c>
      <c r="F3283" s="5" t="s">
        <v>14</v>
      </c>
      <c r="G3283" s="5" t="s">
        <v>1006</v>
      </c>
      <c r="H3283" s="69" t="s">
        <v>15671</v>
      </c>
    </row>
    <row r="3284" spans="1:8">
      <c r="A3284" s="11" t="s">
        <v>11</v>
      </c>
      <c r="C3284" s="5" t="s">
        <v>19318</v>
      </c>
      <c r="D3284" s="22" t="s">
        <v>1559</v>
      </c>
      <c r="E3284" s="22" t="s">
        <v>19082</v>
      </c>
      <c r="F3284" s="5" t="s">
        <v>14</v>
      </c>
      <c r="G3284" s="5" t="s">
        <v>1006</v>
      </c>
      <c r="H3284" s="69" t="s">
        <v>15671</v>
      </c>
    </row>
    <row r="3285" spans="1:8">
      <c r="A3285" s="11" t="s">
        <v>11</v>
      </c>
      <c r="C3285" s="5" t="s">
        <v>19319</v>
      </c>
      <c r="D3285" s="22" t="s">
        <v>1559</v>
      </c>
      <c r="E3285" s="22" t="s">
        <v>19082</v>
      </c>
      <c r="F3285" s="5" t="s">
        <v>14</v>
      </c>
      <c r="G3285" s="5" t="s">
        <v>1006</v>
      </c>
      <c r="H3285" s="69" t="s">
        <v>15671</v>
      </c>
    </row>
    <row r="3286" spans="1:8">
      <c r="A3286" s="11" t="s">
        <v>11</v>
      </c>
      <c r="C3286" s="5" t="s">
        <v>19320</v>
      </c>
      <c r="D3286" s="22" t="s">
        <v>1559</v>
      </c>
      <c r="E3286" s="22" t="s">
        <v>19082</v>
      </c>
      <c r="F3286" s="5" t="s">
        <v>14</v>
      </c>
      <c r="G3286" s="5" t="s">
        <v>1006</v>
      </c>
      <c r="H3286" s="69" t="s">
        <v>15671</v>
      </c>
    </row>
    <row r="3287" spans="1:8">
      <c r="A3287" s="11" t="s">
        <v>11</v>
      </c>
      <c r="C3287" s="5" t="s">
        <v>19321</v>
      </c>
      <c r="D3287" s="22" t="s">
        <v>1559</v>
      </c>
      <c r="E3287" s="22" t="s">
        <v>19082</v>
      </c>
      <c r="F3287" s="5" t="s">
        <v>14</v>
      </c>
      <c r="G3287" s="5" t="s">
        <v>1006</v>
      </c>
      <c r="H3287" s="69" t="s">
        <v>15671</v>
      </c>
    </row>
    <row r="3288" spans="1:8">
      <c r="A3288" s="11" t="s">
        <v>11</v>
      </c>
      <c r="C3288" s="5" t="s">
        <v>19322</v>
      </c>
      <c r="D3288" s="22" t="s">
        <v>1559</v>
      </c>
      <c r="E3288" s="22" t="s">
        <v>19082</v>
      </c>
      <c r="F3288" s="5" t="s">
        <v>14</v>
      </c>
      <c r="G3288" s="5" t="s">
        <v>1006</v>
      </c>
      <c r="H3288" s="69" t="s">
        <v>15671</v>
      </c>
    </row>
    <row r="3289" spans="1:8">
      <c r="A3289" s="11" t="s">
        <v>11</v>
      </c>
      <c r="C3289" s="5" t="s">
        <v>19323</v>
      </c>
      <c r="D3289" s="22" t="s">
        <v>1559</v>
      </c>
      <c r="E3289" s="22" t="s">
        <v>19082</v>
      </c>
      <c r="F3289" s="5" t="s">
        <v>14</v>
      </c>
      <c r="G3289" s="5" t="s">
        <v>1006</v>
      </c>
      <c r="H3289" s="69" t="s">
        <v>15671</v>
      </c>
    </row>
    <row r="3290" spans="1:8">
      <c r="A3290" s="11" t="s">
        <v>11</v>
      </c>
      <c r="C3290" s="5" t="s">
        <v>19324</v>
      </c>
      <c r="D3290" s="22" t="s">
        <v>1559</v>
      </c>
      <c r="E3290" s="22" t="s">
        <v>19082</v>
      </c>
      <c r="F3290" s="5" t="s">
        <v>14</v>
      </c>
      <c r="G3290" s="5" t="s">
        <v>1006</v>
      </c>
      <c r="H3290" s="69" t="s">
        <v>15671</v>
      </c>
    </row>
    <row r="3291" spans="1:8">
      <c r="A3291" s="11" t="s">
        <v>11</v>
      </c>
      <c r="C3291" s="5" t="s">
        <v>19325</v>
      </c>
      <c r="D3291" s="22" t="s">
        <v>1559</v>
      </c>
      <c r="E3291" s="22" t="s">
        <v>19082</v>
      </c>
      <c r="F3291" s="5" t="s">
        <v>14</v>
      </c>
      <c r="G3291" s="5" t="s">
        <v>1006</v>
      </c>
      <c r="H3291" s="69" t="s">
        <v>15671</v>
      </c>
    </row>
    <row r="3292" spans="1:8">
      <c r="A3292" s="11" t="s">
        <v>11</v>
      </c>
      <c r="C3292" s="5" t="s">
        <v>19326</v>
      </c>
      <c r="D3292" s="22" t="s">
        <v>1559</v>
      </c>
      <c r="E3292" s="22" t="s">
        <v>19082</v>
      </c>
      <c r="F3292" s="5" t="s">
        <v>14</v>
      </c>
      <c r="G3292" s="5" t="s">
        <v>1006</v>
      </c>
      <c r="H3292" s="69" t="s">
        <v>15671</v>
      </c>
    </row>
    <row r="3293" spans="1:8">
      <c r="A3293" s="11" t="s">
        <v>11</v>
      </c>
      <c r="C3293" s="5" t="s">
        <v>19327</v>
      </c>
      <c r="D3293" s="22" t="s">
        <v>1559</v>
      </c>
      <c r="E3293" s="22" t="s">
        <v>19082</v>
      </c>
      <c r="F3293" s="5" t="s">
        <v>14</v>
      </c>
      <c r="G3293" s="5" t="s">
        <v>1006</v>
      </c>
      <c r="H3293" s="69" t="s">
        <v>15671</v>
      </c>
    </row>
    <row r="3294" spans="1:8">
      <c r="A3294" s="11" t="s">
        <v>11</v>
      </c>
      <c r="C3294" s="5" t="s">
        <v>19328</v>
      </c>
      <c r="D3294" s="22" t="s">
        <v>1559</v>
      </c>
      <c r="E3294" s="22" t="s">
        <v>19082</v>
      </c>
      <c r="F3294" s="5" t="s">
        <v>14</v>
      </c>
      <c r="G3294" s="5" t="s">
        <v>1006</v>
      </c>
      <c r="H3294" s="69" t="s">
        <v>15671</v>
      </c>
    </row>
    <row r="3295" spans="1:8">
      <c r="A3295" s="11" t="s">
        <v>11</v>
      </c>
      <c r="C3295" s="5" t="s">
        <v>19329</v>
      </c>
      <c r="D3295" s="22" t="s">
        <v>1559</v>
      </c>
      <c r="E3295" s="22" t="s">
        <v>19082</v>
      </c>
      <c r="F3295" s="5" t="s">
        <v>14</v>
      </c>
      <c r="G3295" s="5" t="s">
        <v>1006</v>
      </c>
      <c r="H3295" s="69" t="s">
        <v>15671</v>
      </c>
    </row>
    <row r="3296" spans="1:8">
      <c r="A3296" s="11" t="s">
        <v>11</v>
      </c>
      <c r="C3296" s="5" t="s">
        <v>19330</v>
      </c>
      <c r="D3296" s="22" t="s">
        <v>1559</v>
      </c>
      <c r="E3296" s="22" t="s">
        <v>19082</v>
      </c>
      <c r="F3296" s="5" t="s">
        <v>14</v>
      </c>
      <c r="G3296" s="5" t="s">
        <v>1006</v>
      </c>
      <c r="H3296" s="69" t="s">
        <v>15671</v>
      </c>
    </row>
    <row r="3297" spans="1:20">
      <c r="A3297" s="11" t="s">
        <v>11</v>
      </c>
      <c r="C3297" s="5" t="s">
        <v>19331</v>
      </c>
      <c r="D3297" s="22" t="s">
        <v>1559</v>
      </c>
      <c r="E3297" s="22" t="s">
        <v>19082</v>
      </c>
      <c r="F3297" s="5" t="s">
        <v>14</v>
      </c>
      <c r="G3297" s="5" t="s">
        <v>1006</v>
      </c>
      <c r="H3297" s="69" t="s">
        <v>15671</v>
      </c>
    </row>
    <row r="3298" spans="1:20">
      <c r="A3298" s="11" t="s">
        <v>11</v>
      </c>
      <c r="C3298" s="5" t="s">
        <v>19332</v>
      </c>
      <c r="D3298" s="22" t="s">
        <v>1559</v>
      </c>
      <c r="E3298" s="22" t="s">
        <v>19082</v>
      </c>
      <c r="F3298" s="5" t="s">
        <v>14</v>
      </c>
      <c r="G3298" s="5" t="s">
        <v>1006</v>
      </c>
      <c r="H3298" s="69" t="s">
        <v>15671</v>
      </c>
    </row>
    <row r="3299" spans="1:20">
      <c r="A3299" s="11" t="s">
        <v>11</v>
      </c>
      <c r="C3299" s="5" t="s">
        <v>19333</v>
      </c>
      <c r="D3299" s="22" t="s">
        <v>1559</v>
      </c>
      <c r="E3299" s="22" t="s">
        <v>19082</v>
      </c>
      <c r="F3299" s="5" t="s">
        <v>14</v>
      </c>
      <c r="G3299" s="5" t="s">
        <v>1006</v>
      </c>
      <c r="H3299" s="69" t="s">
        <v>15671</v>
      </c>
    </row>
    <row r="3300" spans="1:20">
      <c r="A3300" s="11" t="s">
        <v>11</v>
      </c>
      <c r="C3300" s="5" t="s">
        <v>19334</v>
      </c>
      <c r="D3300" s="22" t="s">
        <v>1559</v>
      </c>
      <c r="E3300" s="22" t="s">
        <v>19082</v>
      </c>
      <c r="F3300" s="5" t="s">
        <v>14</v>
      </c>
      <c r="G3300" s="5" t="s">
        <v>1006</v>
      </c>
      <c r="H3300" s="69" t="s">
        <v>15671</v>
      </c>
    </row>
    <row r="3302" spans="1:20">
      <c r="A3302" s="11" t="s">
        <v>16197</v>
      </c>
      <c r="B3302" s="64">
        <v>6001</v>
      </c>
      <c r="C3302" s="5" t="s">
        <v>17270</v>
      </c>
      <c r="D3302" s="22" t="s">
        <v>16199</v>
      </c>
      <c r="E3302" s="22" t="s">
        <v>17271</v>
      </c>
      <c r="F3302" s="5" t="s">
        <v>16862</v>
      </c>
      <c r="G3302" s="5" t="s">
        <v>4648</v>
      </c>
      <c r="H3302" s="69" t="s">
        <v>16203</v>
      </c>
      <c r="I3302" s="11" t="s">
        <v>17272</v>
      </c>
      <c r="L3302" s="66"/>
      <c r="M3302" s="71"/>
      <c r="N3302" s="72"/>
      <c r="O3302" s="72"/>
      <c r="P3302" s="71"/>
      <c r="Q3302" s="71"/>
      <c r="R3302" s="73"/>
      <c r="S3302" s="62"/>
      <c r="T3302" s="73" t="s">
        <v>17538</v>
      </c>
    </row>
    <row r="3303" spans="1:20">
      <c r="A3303" s="11" t="s">
        <v>16197</v>
      </c>
      <c r="B3303" s="64">
        <v>6002</v>
      </c>
      <c r="C3303" s="5" t="s">
        <v>17273</v>
      </c>
      <c r="D3303" s="22" t="s">
        <v>16199</v>
      </c>
      <c r="E3303" s="22" t="s">
        <v>17271</v>
      </c>
      <c r="F3303" s="5" t="s">
        <v>16862</v>
      </c>
      <c r="G3303" s="5" t="s">
        <v>4648</v>
      </c>
      <c r="H3303" s="69" t="s">
        <v>16203</v>
      </c>
      <c r="I3303" s="11" t="s">
        <v>17272</v>
      </c>
    </row>
    <row r="3304" spans="1:20">
      <c r="A3304" s="11" t="s">
        <v>16197</v>
      </c>
      <c r="B3304" s="64">
        <v>6003</v>
      </c>
      <c r="C3304" s="5" t="s">
        <v>17274</v>
      </c>
      <c r="D3304" s="22" t="s">
        <v>16199</v>
      </c>
      <c r="E3304" s="22" t="s">
        <v>17271</v>
      </c>
      <c r="F3304" s="5" t="s">
        <v>16862</v>
      </c>
      <c r="G3304" s="5" t="s">
        <v>4648</v>
      </c>
      <c r="H3304" s="69" t="s">
        <v>16203</v>
      </c>
      <c r="I3304" s="11" t="s">
        <v>17272</v>
      </c>
    </row>
    <row r="3305" spans="1:20">
      <c r="A3305" s="11" t="s">
        <v>16197</v>
      </c>
      <c r="B3305" s="64">
        <v>6004</v>
      </c>
      <c r="C3305" s="5" t="s">
        <v>17275</v>
      </c>
      <c r="D3305" s="22" t="s">
        <v>16199</v>
      </c>
      <c r="E3305" s="22" t="s">
        <v>17271</v>
      </c>
      <c r="F3305" s="5" t="s">
        <v>16862</v>
      </c>
      <c r="G3305" s="5" t="s">
        <v>4648</v>
      </c>
      <c r="H3305" s="69" t="s">
        <v>16203</v>
      </c>
      <c r="I3305" s="11" t="s">
        <v>17272</v>
      </c>
    </row>
    <row r="3306" spans="1:20">
      <c r="A3306" s="11" t="s">
        <v>16197</v>
      </c>
      <c r="B3306" s="64">
        <v>6005</v>
      </c>
      <c r="C3306" s="5" t="s">
        <v>17276</v>
      </c>
      <c r="D3306" s="22" t="s">
        <v>16199</v>
      </c>
      <c r="E3306" s="22" t="s">
        <v>17271</v>
      </c>
      <c r="F3306" s="5" t="s">
        <v>16862</v>
      </c>
      <c r="G3306" s="5" t="s">
        <v>4648</v>
      </c>
      <c r="H3306" s="69" t="s">
        <v>16203</v>
      </c>
      <c r="I3306" s="11" t="s">
        <v>17272</v>
      </c>
    </row>
    <row r="3307" spans="1:20">
      <c r="A3307" s="11" t="s">
        <v>16197</v>
      </c>
      <c r="B3307" s="64">
        <v>6006</v>
      </c>
      <c r="C3307" s="5" t="s">
        <v>17277</v>
      </c>
      <c r="D3307" s="22" t="s">
        <v>16199</v>
      </c>
      <c r="E3307" s="22" t="s">
        <v>17271</v>
      </c>
      <c r="F3307" s="5" t="s">
        <v>16862</v>
      </c>
      <c r="G3307" s="5" t="s">
        <v>4648</v>
      </c>
      <c r="H3307" s="69" t="s">
        <v>16203</v>
      </c>
      <c r="I3307" s="11" t="s">
        <v>17272</v>
      </c>
    </row>
    <row r="3308" spans="1:20">
      <c r="A3308" s="11" t="s">
        <v>16197</v>
      </c>
      <c r="B3308" s="64">
        <v>6007</v>
      </c>
      <c r="C3308" s="5" t="s">
        <v>17278</v>
      </c>
      <c r="D3308" s="22" t="s">
        <v>16199</v>
      </c>
      <c r="E3308" s="22" t="s">
        <v>17271</v>
      </c>
      <c r="F3308" s="5" t="s">
        <v>16862</v>
      </c>
      <c r="G3308" s="5" t="s">
        <v>4648</v>
      </c>
      <c r="H3308" s="69" t="s">
        <v>16203</v>
      </c>
      <c r="I3308" s="11" t="s">
        <v>17272</v>
      </c>
    </row>
    <row r="3309" spans="1:20">
      <c r="A3309" s="11" t="s">
        <v>16197</v>
      </c>
      <c r="B3309" s="64">
        <v>6008</v>
      </c>
      <c r="C3309" s="5" t="s">
        <v>17279</v>
      </c>
      <c r="D3309" s="22" t="s">
        <v>16199</v>
      </c>
      <c r="E3309" s="22" t="s">
        <v>17271</v>
      </c>
      <c r="F3309" s="5" t="s">
        <v>16862</v>
      </c>
      <c r="G3309" s="5" t="s">
        <v>4648</v>
      </c>
      <c r="H3309" s="69" t="s">
        <v>16203</v>
      </c>
      <c r="I3309" s="11" t="s">
        <v>17272</v>
      </c>
    </row>
    <row r="3310" spans="1:20">
      <c r="A3310" s="11" t="s">
        <v>16197</v>
      </c>
      <c r="B3310" s="64">
        <v>6009</v>
      </c>
      <c r="C3310" s="5" t="s">
        <v>17280</v>
      </c>
      <c r="D3310" s="22" t="s">
        <v>16199</v>
      </c>
      <c r="E3310" s="22" t="s">
        <v>17271</v>
      </c>
      <c r="F3310" s="5" t="s">
        <v>16862</v>
      </c>
      <c r="G3310" s="5" t="s">
        <v>4648</v>
      </c>
      <c r="H3310" s="69" t="s">
        <v>16203</v>
      </c>
      <c r="I3310" s="11" t="s">
        <v>17272</v>
      </c>
    </row>
    <row r="3311" spans="1:20">
      <c r="A3311" s="11" t="s">
        <v>16197</v>
      </c>
      <c r="B3311" s="64">
        <v>6010</v>
      </c>
      <c r="C3311" s="5" t="s">
        <v>17281</v>
      </c>
      <c r="D3311" s="22" t="s">
        <v>16199</v>
      </c>
      <c r="E3311" s="22" t="s">
        <v>17271</v>
      </c>
      <c r="F3311" s="5" t="s">
        <v>16862</v>
      </c>
      <c r="G3311" s="5" t="s">
        <v>4648</v>
      </c>
      <c r="H3311" s="69" t="s">
        <v>16203</v>
      </c>
      <c r="I3311" s="11" t="s">
        <v>17272</v>
      </c>
    </row>
    <row r="3312" spans="1:20">
      <c r="A3312" s="11" t="s">
        <v>16197</v>
      </c>
      <c r="B3312" s="64">
        <v>6011</v>
      </c>
      <c r="C3312" s="5" t="s">
        <v>17282</v>
      </c>
      <c r="D3312" s="22" t="s">
        <v>16199</v>
      </c>
      <c r="E3312" s="22" t="s">
        <v>17271</v>
      </c>
      <c r="F3312" s="5" t="s">
        <v>16862</v>
      </c>
      <c r="G3312" s="5" t="s">
        <v>4648</v>
      </c>
      <c r="H3312" s="69" t="s">
        <v>16203</v>
      </c>
      <c r="I3312" s="11" t="s">
        <v>17272</v>
      </c>
    </row>
    <row r="3313" spans="1:10">
      <c r="A3313" s="11" t="s">
        <v>16197</v>
      </c>
      <c r="B3313" s="64">
        <v>6012</v>
      </c>
      <c r="C3313" s="5" t="s">
        <v>17283</v>
      </c>
      <c r="D3313" s="22" t="s">
        <v>16199</v>
      </c>
      <c r="E3313" s="22" t="s">
        <v>17271</v>
      </c>
      <c r="F3313" s="5" t="s">
        <v>16862</v>
      </c>
      <c r="G3313" s="5" t="s">
        <v>4648</v>
      </c>
      <c r="H3313" s="69" t="s">
        <v>16203</v>
      </c>
      <c r="I3313" s="11" t="s">
        <v>17272</v>
      </c>
    </row>
    <row r="3314" spans="1:10">
      <c r="A3314" s="11" t="s">
        <v>16197</v>
      </c>
      <c r="B3314" s="64">
        <v>6013</v>
      </c>
      <c r="C3314" s="5" t="s">
        <v>17284</v>
      </c>
      <c r="D3314" s="22" t="s">
        <v>16199</v>
      </c>
      <c r="E3314" s="22" t="s">
        <v>17271</v>
      </c>
      <c r="F3314" s="5" t="s">
        <v>16862</v>
      </c>
      <c r="G3314" s="5" t="s">
        <v>4648</v>
      </c>
      <c r="H3314" s="69" t="s">
        <v>16203</v>
      </c>
      <c r="I3314" s="11" t="s">
        <v>17272</v>
      </c>
    </row>
    <row r="3315" spans="1:10">
      <c r="A3315" s="11" t="s">
        <v>16197</v>
      </c>
      <c r="B3315" s="64">
        <v>6014</v>
      </c>
      <c r="C3315" s="5" t="s">
        <v>17285</v>
      </c>
      <c r="D3315" s="22" t="s">
        <v>16199</v>
      </c>
      <c r="E3315" s="22" t="s">
        <v>17271</v>
      </c>
      <c r="F3315" s="5" t="s">
        <v>16862</v>
      </c>
      <c r="G3315" s="5" t="s">
        <v>4648</v>
      </c>
      <c r="H3315" s="69" t="s">
        <v>16203</v>
      </c>
      <c r="I3315" s="11" t="s">
        <v>17272</v>
      </c>
    </row>
    <row r="3316" spans="1:10">
      <c r="A3316" s="11" t="s">
        <v>17543</v>
      </c>
      <c r="B3316" s="64">
        <v>7097</v>
      </c>
      <c r="C3316" s="5" t="s">
        <v>17544</v>
      </c>
      <c r="D3316" s="22" t="s">
        <v>17545</v>
      </c>
      <c r="E3316" s="22" t="s">
        <v>17271</v>
      </c>
      <c r="F3316" s="5" t="s">
        <v>17546</v>
      </c>
      <c r="G3316" s="5" t="s">
        <v>17547</v>
      </c>
      <c r="H3316" s="69" t="s">
        <v>17548</v>
      </c>
      <c r="I3316" s="11" t="s">
        <v>17549</v>
      </c>
      <c r="J3316" s="69" t="s">
        <v>17550</v>
      </c>
    </row>
    <row r="3317" spans="1:10">
      <c r="A3317" s="11" t="s">
        <v>17543</v>
      </c>
      <c r="B3317" s="64">
        <v>7098</v>
      </c>
      <c r="C3317" s="5" t="s">
        <v>17551</v>
      </c>
      <c r="D3317" s="22" t="s">
        <v>17545</v>
      </c>
      <c r="E3317" s="22" t="s">
        <v>17271</v>
      </c>
      <c r="F3317" s="5" t="s">
        <v>17546</v>
      </c>
      <c r="G3317" s="5" t="s">
        <v>17547</v>
      </c>
      <c r="H3317" s="69" t="s">
        <v>17548</v>
      </c>
      <c r="I3317" s="11" t="s">
        <v>17549</v>
      </c>
      <c r="J3317" s="69" t="s">
        <v>17550</v>
      </c>
    </row>
    <row r="3318" spans="1:10">
      <c r="A3318" s="11" t="s">
        <v>17543</v>
      </c>
      <c r="B3318" s="64">
        <v>7099</v>
      </c>
      <c r="C3318" s="5" t="s">
        <v>17286</v>
      </c>
      <c r="D3318" s="22" t="s">
        <v>17545</v>
      </c>
      <c r="E3318" s="22" t="s">
        <v>17271</v>
      </c>
      <c r="F3318" s="5" t="s">
        <v>17546</v>
      </c>
      <c r="G3318" s="5" t="s">
        <v>17547</v>
      </c>
      <c r="H3318" s="69" t="s">
        <v>17548</v>
      </c>
      <c r="I3318" s="11" t="s">
        <v>17549</v>
      </c>
      <c r="J3318" s="69" t="s">
        <v>17550</v>
      </c>
    </row>
    <row r="3319" spans="1:10">
      <c r="A3319" s="11" t="s">
        <v>17543</v>
      </c>
      <c r="B3319" s="64">
        <v>7100</v>
      </c>
      <c r="C3319" s="5" t="s">
        <v>17287</v>
      </c>
      <c r="D3319" s="22" t="s">
        <v>17545</v>
      </c>
      <c r="E3319" s="22" t="s">
        <v>17271</v>
      </c>
      <c r="F3319" s="5" t="s">
        <v>17546</v>
      </c>
      <c r="G3319" s="5" t="s">
        <v>17547</v>
      </c>
      <c r="H3319" s="69" t="s">
        <v>17548</v>
      </c>
      <c r="I3319" s="11" t="s">
        <v>17549</v>
      </c>
      <c r="J3319" s="69" t="s">
        <v>17550</v>
      </c>
    </row>
    <row r="3320" spans="1:10">
      <c r="A3320" s="11" t="s">
        <v>17288</v>
      </c>
      <c r="B3320" s="64">
        <v>6019</v>
      </c>
      <c r="C3320" s="5" t="s">
        <v>17289</v>
      </c>
      <c r="D3320" s="22" t="s">
        <v>17290</v>
      </c>
      <c r="E3320" s="22" t="s">
        <v>17271</v>
      </c>
      <c r="F3320" s="5" t="s">
        <v>17291</v>
      </c>
      <c r="G3320" s="5" t="s">
        <v>4648</v>
      </c>
      <c r="H3320" s="69" t="s">
        <v>17292</v>
      </c>
      <c r="I3320" s="11" t="s">
        <v>17293</v>
      </c>
      <c r="J3320" s="5"/>
    </row>
    <row r="3321" spans="1:10">
      <c r="A3321" s="11" t="s">
        <v>17288</v>
      </c>
      <c r="B3321" s="64">
        <v>6020</v>
      </c>
      <c r="C3321" s="5" t="s">
        <v>17294</v>
      </c>
      <c r="D3321" s="22" t="s">
        <v>17290</v>
      </c>
      <c r="E3321" s="22" t="s">
        <v>17271</v>
      </c>
      <c r="F3321" s="5" t="s">
        <v>17291</v>
      </c>
      <c r="G3321" s="5" t="s">
        <v>4648</v>
      </c>
      <c r="H3321" s="69" t="s">
        <v>17292</v>
      </c>
      <c r="I3321" s="11" t="s">
        <v>17293</v>
      </c>
      <c r="J3321" s="5"/>
    </row>
    <row r="3322" spans="1:10">
      <c r="A3322" s="11" t="s">
        <v>17288</v>
      </c>
      <c r="B3322" s="64">
        <v>6021</v>
      </c>
      <c r="C3322" s="5" t="s">
        <v>17295</v>
      </c>
      <c r="D3322" s="22" t="s">
        <v>17290</v>
      </c>
      <c r="E3322" s="22" t="s">
        <v>17271</v>
      </c>
      <c r="F3322" s="5" t="s">
        <v>17291</v>
      </c>
      <c r="G3322" s="5" t="s">
        <v>4648</v>
      </c>
      <c r="H3322" s="69" t="s">
        <v>17292</v>
      </c>
      <c r="I3322" s="11" t="s">
        <v>17293</v>
      </c>
      <c r="J3322" s="5"/>
    </row>
    <row r="3323" spans="1:10">
      <c r="A3323" s="11" t="s">
        <v>17288</v>
      </c>
      <c r="B3323" s="64">
        <v>6022</v>
      </c>
      <c r="C3323" s="5" t="s">
        <v>17296</v>
      </c>
      <c r="D3323" s="22" t="s">
        <v>17290</v>
      </c>
      <c r="E3323" s="22" t="s">
        <v>17271</v>
      </c>
      <c r="F3323" s="5" t="s">
        <v>17291</v>
      </c>
      <c r="G3323" s="5" t="s">
        <v>4648</v>
      </c>
      <c r="H3323" s="69" t="s">
        <v>17292</v>
      </c>
      <c r="I3323" s="11" t="s">
        <v>17293</v>
      </c>
      <c r="J3323" s="5"/>
    </row>
    <row r="3324" spans="1:10">
      <c r="A3324" s="11" t="s">
        <v>17288</v>
      </c>
      <c r="B3324" s="64">
        <v>6023</v>
      </c>
      <c r="C3324" s="5" t="s">
        <v>17297</v>
      </c>
      <c r="D3324" s="22" t="s">
        <v>17290</v>
      </c>
      <c r="E3324" s="22" t="s">
        <v>17271</v>
      </c>
      <c r="F3324" s="5" t="s">
        <v>17291</v>
      </c>
      <c r="G3324" s="5" t="s">
        <v>4648</v>
      </c>
      <c r="H3324" s="69" t="s">
        <v>17292</v>
      </c>
      <c r="I3324" s="11" t="s">
        <v>17293</v>
      </c>
      <c r="J3324" s="5"/>
    </row>
    <row r="3325" spans="1:10">
      <c r="A3325" s="11" t="s">
        <v>17288</v>
      </c>
      <c r="B3325" s="64">
        <v>6024</v>
      </c>
      <c r="C3325" s="5" t="s">
        <v>17298</v>
      </c>
      <c r="D3325" s="22" t="s">
        <v>17290</v>
      </c>
      <c r="E3325" s="22" t="s">
        <v>17271</v>
      </c>
      <c r="F3325" s="5" t="s">
        <v>17291</v>
      </c>
      <c r="G3325" s="5" t="s">
        <v>4648</v>
      </c>
      <c r="H3325" s="69" t="s">
        <v>17292</v>
      </c>
      <c r="I3325" s="11" t="s">
        <v>17293</v>
      </c>
      <c r="J3325" s="5"/>
    </row>
    <row r="3326" spans="1:10">
      <c r="A3326" s="11" t="s">
        <v>17288</v>
      </c>
      <c r="B3326" s="64">
        <v>6025</v>
      </c>
      <c r="C3326" s="5" t="s">
        <v>17299</v>
      </c>
      <c r="D3326" s="22" t="s">
        <v>17290</v>
      </c>
      <c r="E3326" s="22" t="s">
        <v>17271</v>
      </c>
      <c r="F3326" s="5" t="s">
        <v>17291</v>
      </c>
      <c r="G3326" s="5" t="s">
        <v>4648</v>
      </c>
      <c r="H3326" s="69" t="s">
        <v>17292</v>
      </c>
      <c r="I3326" s="11" t="s">
        <v>17293</v>
      </c>
      <c r="J3326" s="5"/>
    </row>
    <row r="3327" spans="1:10">
      <c r="A3327" s="11" t="s">
        <v>17288</v>
      </c>
      <c r="B3327" s="64">
        <v>6026</v>
      </c>
      <c r="C3327" s="5" t="s">
        <v>17300</v>
      </c>
      <c r="D3327" s="22" t="s">
        <v>17290</v>
      </c>
      <c r="E3327" s="22" t="s">
        <v>17271</v>
      </c>
      <c r="F3327" s="5" t="s">
        <v>17291</v>
      </c>
      <c r="G3327" s="5" t="s">
        <v>4648</v>
      </c>
      <c r="H3327" s="69" t="s">
        <v>17292</v>
      </c>
      <c r="I3327" s="11" t="s">
        <v>17293</v>
      </c>
      <c r="J3327" s="5"/>
    </row>
    <row r="3328" spans="1:10">
      <c r="A3328" s="11" t="s">
        <v>17288</v>
      </c>
      <c r="B3328" s="64">
        <v>6027</v>
      </c>
      <c r="C3328" s="5" t="s">
        <v>17301</v>
      </c>
      <c r="D3328" s="22" t="s">
        <v>17290</v>
      </c>
      <c r="E3328" s="22" t="s">
        <v>17271</v>
      </c>
      <c r="F3328" s="5" t="s">
        <v>17291</v>
      </c>
      <c r="G3328" s="5" t="s">
        <v>4648</v>
      </c>
      <c r="H3328" s="69" t="s">
        <v>17292</v>
      </c>
      <c r="I3328" s="11" t="s">
        <v>17293</v>
      </c>
      <c r="J3328" s="5"/>
    </row>
    <row r="3329" spans="1:10">
      <c r="A3329" s="11" t="s">
        <v>17288</v>
      </c>
      <c r="B3329" s="64">
        <v>6028</v>
      </c>
      <c r="C3329" s="5" t="s">
        <v>17302</v>
      </c>
      <c r="D3329" s="22" t="s">
        <v>17290</v>
      </c>
      <c r="E3329" s="22" t="s">
        <v>17271</v>
      </c>
      <c r="F3329" s="5" t="s">
        <v>17291</v>
      </c>
      <c r="G3329" s="5" t="s">
        <v>4648</v>
      </c>
      <c r="H3329" s="69" t="s">
        <v>17292</v>
      </c>
      <c r="I3329" s="11" t="s">
        <v>17293</v>
      </c>
      <c r="J3329" s="5"/>
    </row>
    <row r="3330" spans="1:10">
      <c r="A3330" s="11" t="s">
        <v>17288</v>
      </c>
      <c r="B3330" s="64">
        <v>6029</v>
      </c>
      <c r="C3330" s="5" t="s">
        <v>17303</v>
      </c>
      <c r="D3330" s="22" t="s">
        <v>17290</v>
      </c>
      <c r="E3330" s="22" t="s">
        <v>17271</v>
      </c>
      <c r="F3330" s="5" t="s">
        <v>17291</v>
      </c>
      <c r="G3330" s="5" t="s">
        <v>4648</v>
      </c>
      <c r="H3330" s="69" t="s">
        <v>17292</v>
      </c>
      <c r="I3330" s="11" t="s">
        <v>17293</v>
      </c>
      <c r="J3330" s="5"/>
    </row>
    <row r="3331" spans="1:10">
      <c r="A3331" s="11" t="s">
        <v>17288</v>
      </c>
      <c r="B3331" s="64">
        <v>6030</v>
      </c>
      <c r="C3331" s="5" t="s">
        <v>17304</v>
      </c>
      <c r="D3331" s="22" t="s">
        <v>17290</v>
      </c>
      <c r="E3331" s="22" t="s">
        <v>17271</v>
      </c>
      <c r="F3331" s="5" t="s">
        <v>17291</v>
      </c>
      <c r="G3331" s="5" t="s">
        <v>4648</v>
      </c>
      <c r="H3331" s="69" t="s">
        <v>17292</v>
      </c>
      <c r="I3331" s="11" t="s">
        <v>17293</v>
      </c>
      <c r="J3331" s="5"/>
    </row>
    <row r="3332" spans="1:10">
      <c r="A3332" s="11" t="s">
        <v>17288</v>
      </c>
      <c r="B3332" s="64">
        <v>6031</v>
      </c>
      <c r="C3332" s="5" t="s">
        <v>17305</v>
      </c>
      <c r="D3332" s="22" t="s">
        <v>17290</v>
      </c>
      <c r="E3332" s="22" t="s">
        <v>17271</v>
      </c>
      <c r="F3332" s="5" t="s">
        <v>17291</v>
      </c>
      <c r="G3332" s="5" t="s">
        <v>4648</v>
      </c>
      <c r="H3332" s="69" t="s">
        <v>17292</v>
      </c>
      <c r="I3332" s="11" t="s">
        <v>17293</v>
      </c>
      <c r="J3332" s="5"/>
    </row>
    <row r="3333" spans="1:10">
      <c r="A3333" s="11" t="s">
        <v>17288</v>
      </c>
      <c r="B3333" s="64">
        <v>6032</v>
      </c>
      <c r="C3333" s="5" t="s">
        <v>17306</v>
      </c>
      <c r="D3333" s="22" t="s">
        <v>17290</v>
      </c>
      <c r="E3333" s="22" t="s">
        <v>17271</v>
      </c>
      <c r="F3333" s="5" t="s">
        <v>17291</v>
      </c>
      <c r="G3333" s="5" t="s">
        <v>4648</v>
      </c>
      <c r="H3333" s="69" t="s">
        <v>17292</v>
      </c>
      <c r="I3333" s="11" t="s">
        <v>17293</v>
      </c>
      <c r="J3333" s="5"/>
    </row>
    <row r="3334" spans="1:10">
      <c r="A3334" s="11" t="s">
        <v>17288</v>
      </c>
      <c r="B3334" s="64">
        <v>6033</v>
      </c>
      <c r="C3334" s="5" t="s">
        <v>17307</v>
      </c>
      <c r="D3334" s="22" t="s">
        <v>17290</v>
      </c>
      <c r="E3334" s="22" t="s">
        <v>17271</v>
      </c>
      <c r="F3334" s="5" t="s">
        <v>17291</v>
      </c>
      <c r="G3334" s="5" t="s">
        <v>4648</v>
      </c>
      <c r="H3334" s="69" t="s">
        <v>17292</v>
      </c>
      <c r="I3334" s="11" t="s">
        <v>17293</v>
      </c>
      <c r="J3334" s="5"/>
    </row>
    <row r="3335" spans="1:10">
      <c r="A3335" s="11" t="s">
        <v>17288</v>
      </c>
      <c r="B3335" s="64">
        <v>6034</v>
      </c>
      <c r="C3335" s="5" t="s">
        <v>17308</v>
      </c>
      <c r="D3335" s="22" t="s">
        <v>17290</v>
      </c>
      <c r="E3335" s="22" t="s">
        <v>17271</v>
      </c>
      <c r="F3335" s="5" t="s">
        <v>17291</v>
      </c>
      <c r="G3335" s="5" t="s">
        <v>4648</v>
      </c>
      <c r="H3335" s="69" t="s">
        <v>17292</v>
      </c>
      <c r="I3335" s="11" t="s">
        <v>17293</v>
      </c>
      <c r="J3335" s="5"/>
    </row>
    <row r="3336" spans="1:10">
      <c r="A3336" s="11" t="s">
        <v>17288</v>
      </c>
      <c r="B3336" s="64">
        <v>6035</v>
      </c>
      <c r="C3336" s="5" t="s">
        <v>17309</v>
      </c>
      <c r="D3336" s="22" t="s">
        <v>17290</v>
      </c>
      <c r="E3336" s="22" t="s">
        <v>17271</v>
      </c>
      <c r="F3336" s="5" t="s">
        <v>17291</v>
      </c>
      <c r="G3336" s="5" t="s">
        <v>4648</v>
      </c>
      <c r="H3336" s="69" t="s">
        <v>17292</v>
      </c>
      <c r="I3336" s="11" t="s">
        <v>17293</v>
      </c>
      <c r="J3336" s="5"/>
    </row>
    <row r="3337" spans="1:10">
      <c r="A3337" s="11" t="s">
        <v>17288</v>
      </c>
      <c r="B3337" s="64">
        <v>6036</v>
      </c>
      <c r="C3337" s="5" t="s">
        <v>17310</v>
      </c>
      <c r="D3337" s="22" t="s">
        <v>17290</v>
      </c>
      <c r="E3337" s="22" t="s">
        <v>17271</v>
      </c>
      <c r="F3337" s="5" t="s">
        <v>17291</v>
      </c>
      <c r="G3337" s="5" t="s">
        <v>4648</v>
      </c>
      <c r="H3337" s="69" t="s">
        <v>17292</v>
      </c>
      <c r="I3337" s="11" t="s">
        <v>17293</v>
      </c>
      <c r="J3337" s="5"/>
    </row>
    <row r="3338" spans="1:10">
      <c r="A3338" s="11" t="s">
        <v>17288</v>
      </c>
      <c r="B3338" s="64">
        <v>6037</v>
      </c>
      <c r="C3338" s="5" t="s">
        <v>17311</v>
      </c>
      <c r="D3338" s="22" t="s">
        <v>17290</v>
      </c>
      <c r="E3338" s="22" t="s">
        <v>17271</v>
      </c>
      <c r="F3338" s="5" t="s">
        <v>17291</v>
      </c>
      <c r="G3338" s="5" t="s">
        <v>4648</v>
      </c>
      <c r="H3338" s="69" t="s">
        <v>17292</v>
      </c>
      <c r="I3338" s="11" t="s">
        <v>17293</v>
      </c>
      <c r="J3338" s="5"/>
    </row>
    <row r="3339" spans="1:10">
      <c r="A3339" s="11" t="s">
        <v>17288</v>
      </c>
      <c r="B3339" s="64">
        <v>6038</v>
      </c>
      <c r="C3339" s="5" t="s">
        <v>17312</v>
      </c>
      <c r="D3339" s="22" t="s">
        <v>17290</v>
      </c>
      <c r="E3339" s="22" t="s">
        <v>17271</v>
      </c>
      <c r="F3339" s="5" t="s">
        <v>17291</v>
      </c>
      <c r="G3339" s="5" t="s">
        <v>4648</v>
      </c>
      <c r="H3339" s="69" t="s">
        <v>17292</v>
      </c>
      <c r="I3339" s="11" t="s">
        <v>17293</v>
      </c>
      <c r="J3339" s="5"/>
    </row>
    <row r="3340" spans="1:10">
      <c r="A3340" s="11" t="s">
        <v>17288</v>
      </c>
      <c r="B3340" s="64">
        <v>6039</v>
      </c>
      <c r="C3340" s="5" t="s">
        <v>17313</v>
      </c>
      <c r="D3340" s="22" t="s">
        <v>17290</v>
      </c>
      <c r="E3340" s="22" t="s">
        <v>17271</v>
      </c>
      <c r="F3340" s="5" t="s">
        <v>17291</v>
      </c>
      <c r="G3340" s="5" t="s">
        <v>4648</v>
      </c>
      <c r="H3340" s="69" t="s">
        <v>17292</v>
      </c>
      <c r="I3340" s="11" t="s">
        <v>17293</v>
      </c>
      <c r="J3340" s="5"/>
    </row>
    <row r="3341" spans="1:10">
      <c r="A3341" s="11" t="s">
        <v>17288</v>
      </c>
      <c r="B3341" s="64">
        <v>6040</v>
      </c>
      <c r="C3341" s="5" t="s">
        <v>17314</v>
      </c>
      <c r="D3341" s="22" t="s">
        <v>17290</v>
      </c>
      <c r="E3341" s="22" t="s">
        <v>17271</v>
      </c>
      <c r="F3341" s="5" t="s">
        <v>17291</v>
      </c>
      <c r="G3341" s="5" t="s">
        <v>4648</v>
      </c>
      <c r="H3341" s="69" t="s">
        <v>17292</v>
      </c>
      <c r="I3341" s="11" t="s">
        <v>17293</v>
      </c>
      <c r="J3341" s="5"/>
    </row>
    <row r="3342" spans="1:10">
      <c r="A3342" s="11" t="s">
        <v>17288</v>
      </c>
      <c r="B3342" s="64">
        <v>6041</v>
      </c>
      <c r="C3342" s="5" t="s">
        <v>17315</v>
      </c>
      <c r="D3342" s="22" t="s">
        <v>17290</v>
      </c>
      <c r="E3342" s="22" t="s">
        <v>17271</v>
      </c>
      <c r="F3342" s="5" t="s">
        <v>17291</v>
      </c>
      <c r="G3342" s="5" t="s">
        <v>4648</v>
      </c>
      <c r="H3342" s="69" t="s">
        <v>17292</v>
      </c>
      <c r="I3342" s="11" t="s">
        <v>17293</v>
      </c>
      <c r="J3342" s="5"/>
    </row>
    <row r="3343" spans="1:10">
      <c r="A3343" s="11" t="s">
        <v>17288</v>
      </c>
      <c r="B3343" s="64">
        <v>6042</v>
      </c>
      <c r="C3343" s="5" t="s">
        <v>17316</v>
      </c>
      <c r="D3343" s="22" t="s">
        <v>17290</v>
      </c>
      <c r="E3343" s="22" t="s">
        <v>17271</v>
      </c>
      <c r="F3343" s="5" t="s">
        <v>17291</v>
      </c>
      <c r="G3343" s="5" t="s">
        <v>4648</v>
      </c>
      <c r="H3343" s="69" t="s">
        <v>17292</v>
      </c>
      <c r="I3343" s="11" t="s">
        <v>17293</v>
      </c>
      <c r="J3343" s="5"/>
    </row>
    <row r="3344" spans="1:10">
      <c r="A3344" s="11" t="s">
        <v>17288</v>
      </c>
      <c r="B3344" s="64">
        <v>6043</v>
      </c>
      <c r="C3344" s="5" t="s">
        <v>17317</v>
      </c>
      <c r="D3344" s="22" t="s">
        <v>17290</v>
      </c>
      <c r="E3344" s="22" t="s">
        <v>17271</v>
      </c>
      <c r="F3344" s="5" t="s">
        <v>17291</v>
      </c>
      <c r="G3344" s="5" t="s">
        <v>4648</v>
      </c>
      <c r="H3344" s="69" t="s">
        <v>17292</v>
      </c>
      <c r="I3344" s="11" t="s">
        <v>17293</v>
      </c>
      <c r="J3344" s="5"/>
    </row>
    <row r="3345" spans="1:10">
      <c r="A3345" s="11" t="s">
        <v>17288</v>
      </c>
      <c r="B3345" s="64">
        <v>6044</v>
      </c>
      <c r="C3345" s="5" t="s">
        <v>17318</v>
      </c>
      <c r="D3345" s="22" t="s">
        <v>17290</v>
      </c>
      <c r="E3345" s="22" t="s">
        <v>17271</v>
      </c>
      <c r="F3345" s="5" t="s">
        <v>17291</v>
      </c>
      <c r="G3345" s="5" t="s">
        <v>4648</v>
      </c>
      <c r="H3345" s="69" t="s">
        <v>17292</v>
      </c>
      <c r="I3345" s="11" t="s">
        <v>17293</v>
      </c>
      <c r="J3345" s="5"/>
    </row>
    <row r="3346" spans="1:10">
      <c r="A3346" s="11" t="s">
        <v>17288</v>
      </c>
      <c r="B3346" s="64">
        <v>6045</v>
      </c>
      <c r="C3346" s="5" t="s">
        <v>17319</v>
      </c>
      <c r="D3346" s="22" t="s">
        <v>17290</v>
      </c>
      <c r="E3346" s="22" t="s">
        <v>17271</v>
      </c>
      <c r="F3346" s="5" t="s">
        <v>14</v>
      </c>
      <c r="G3346" s="5" t="s">
        <v>4648</v>
      </c>
      <c r="H3346" s="69" t="s">
        <v>15671</v>
      </c>
      <c r="I3346" s="11" t="s">
        <v>8528</v>
      </c>
      <c r="J3346" s="5"/>
    </row>
    <row r="3347" spans="1:10">
      <c r="A3347" s="11" t="s">
        <v>11</v>
      </c>
      <c r="B3347" s="64">
        <v>6046</v>
      </c>
      <c r="C3347" s="5" t="s">
        <v>17320</v>
      </c>
      <c r="D3347" s="22" t="s">
        <v>1559</v>
      </c>
      <c r="E3347" s="22" t="s">
        <v>17271</v>
      </c>
      <c r="F3347" s="5" t="s">
        <v>14</v>
      </c>
      <c r="G3347" s="5" t="s">
        <v>4648</v>
      </c>
      <c r="H3347" s="69" t="s">
        <v>15671</v>
      </c>
      <c r="I3347" s="11" t="s">
        <v>8528</v>
      </c>
      <c r="J3347" s="5"/>
    </row>
    <row r="3348" spans="1:10">
      <c r="A3348" s="11" t="s">
        <v>11</v>
      </c>
      <c r="B3348" s="64">
        <v>6047</v>
      </c>
      <c r="C3348" s="5" t="s">
        <v>17321</v>
      </c>
      <c r="D3348" s="22" t="s">
        <v>1559</v>
      </c>
      <c r="E3348" s="22" t="s">
        <v>17271</v>
      </c>
      <c r="F3348" s="5" t="s">
        <v>14</v>
      </c>
      <c r="G3348" s="5" t="s">
        <v>4648</v>
      </c>
      <c r="H3348" s="69" t="s">
        <v>15671</v>
      </c>
      <c r="I3348" s="11" t="s">
        <v>8528</v>
      </c>
      <c r="J3348" s="5"/>
    </row>
    <row r="3349" spans="1:10">
      <c r="A3349" s="11" t="s">
        <v>11</v>
      </c>
      <c r="B3349" s="64">
        <v>6048</v>
      </c>
      <c r="C3349" s="5" t="s">
        <v>17322</v>
      </c>
      <c r="D3349" s="22" t="s">
        <v>1559</v>
      </c>
      <c r="E3349" s="22" t="s">
        <v>17271</v>
      </c>
      <c r="F3349" s="5" t="s">
        <v>14</v>
      </c>
      <c r="G3349" s="5" t="s">
        <v>4648</v>
      </c>
      <c r="H3349" s="69" t="s">
        <v>15671</v>
      </c>
      <c r="I3349" s="11" t="s">
        <v>8528</v>
      </c>
      <c r="J3349" s="5"/>
    </row>
    <row r="3350" spans="1:10">
      <c r="A3350" s="11" t="s">
        <v>11</v>
      </c>
      <c r="B3350" s="64">
        <v>6049</v>
      </c>
      <c r="C3350" s="5" t="s">
        <v>17323</v>
      </c>
      <c r="D3350" s="22" t="s">
        <v>1559</v>
      </c>
      <c r="E3350" s="22" t="s">
        <v>17271</v>
      </c>
      <c r="F3350" s="5" t="s">
        <v>14</v>
      </c>
      <c r="G3350" s="5" t="s">
        <v>4648</v>
      </c>
      <c r="H3350" s="69" t="s">
        <v>15671</v>
      </c>
      <c r="I3350" s="11" t="s">
        <v>8528</v>
      </c>
      <c r="J3350" s="5"/>
    </row>
    <row r="3351" spans="1:10">
      <c r="A3351" s="11" t="s">
        <v>11</v>
      </c>
      <c r="B3351" s="64">
        <v>6050</v>
      </c>
      <c r="C3351" s="5" t="s">
        <v>17324</v>
      </c>
      <c r="D3351" s="22" t="s">
        <v>1559</v>
      </c>
      <c r="E3351" s="22" t="s">
        <v>17271</v>
      </c>
      <c r="F3351" s="5" t="s">
        <v>14</v>
      </c>
      <c r="G3351" s="5" t="s">
        <v>4648</v>
      </c>
      <c r="H3351" s="69" t="s">
        <v>15671</v>
      </c>
      <c r="I3351" s="11" t="s">
        <v>8528</v>
      </c>
      <c r="J3351" s="5"/>
    </row>
    <row r="3352" spans="1:10">
      <c r="A3352" s="11" t="s">
        <v>11</v>
      </c>
      <c r="B3352" s="64">
        <v>6051</v>
      </c>
      <c r="C3352" s="5" t="s">
        <v>17325</v>
      </c>
      <c r="D3352" s="22" t="s">
        <v>1559</v>
      </c>
      <c r="E3352" s="22" t="s">
        <v>17271</v>
      </c>
      <c r="F3352" s="5" t="s">
        <v>14</v>
      </c>
      <c r="G3352" s="5" t="s">
        <v>4648</v>
      </c>
      <c r="H3352" s="69" t="s">
        <v>15671</v>
      </c>
      <c r="I3352" s="11" t="s">
        <v>8528</v>
      </c>
      <c r="J3352" s="5"/>
    </row>
    <row r="3353" spans="1:10">
      <c r="A3353" s="11" t="s">
        <v>11</v>
      </c>
      <c r="B3353" s="64">
        <v>6052</v>
      </c>
      <c r="C3353" s="5" t="s">
        <v>17326</v>
      </c>
      <c r="D3353" s="22" t="s">
        <v>1559</v>
      </c>
      <c r="E3353" s="22" t="s">
        <v>17271</v>
      </c>
      <c r="F3353" s="5" t="s">
        <v>14</v>
      </c>
      <c r="G3353" s="5" t="s">
        <v>4648</v>
      </c>
      <c r="H3353" s="69" t="s">
        <v>15671</v>
      </c>
      <c r="I3353" s="11" t="s">
        <v>8528</v>
      </c>
      <c r="J3353" s="5"/>
    </row>
    <row r="3354" spans="1:10">
      <c r="A3354" s="11" t="s">
        <v>11</v>
      </c>
      <c r="B3354" s="64">
        <v>6053</v>
      </c>
      <c r="C3354" s="5" t="s">
        <v>17327</v>
      </c>
      <c r="D3354" s="22" t="s">
        <v>1559</v>
      </c>
      <c r="E3354" s="22" t="s">
        <v>17271</v>
      </c>
      <c r="F3354" s="5" t="s">
        <v>14</v>
      </c>
      <c r="G3354" s="5" t="s">
        <v>4648</v>
      </c>
      <c r="H3354" s="69" t="s">
        <v>15671</v>
      </c>
      <c r="I3354" s="11" t="s">
        <v>8528</v>
      </c>
      <c r="J3354" s="5"/>
    </row>
    <row r="3355" spans="1:10">
      <c r="A3355" s="11" t="s">
        <v>11</v>
      </c>
      <c r="B3355" s="64">
        <v>6054</v>
      </c>
      <c r="C3355" s="5" t="s">
        <v>17328</v>
      </c>
      <c r="D3355" s="22" t="s">
        <v>1559</v>
      </c>
      <c r="E3355" s="22" t="s">
        <v>17271</v>
      </c>
      <c r="F3355" s="5" t="s">
        <v>14</v>
      </c>
      <c r="G3355" s="5" t="s">
        <v>4648</v>
      </c>
      <c r="H3355" s="69" t="s">
        <v>15671</v>
      </c>
      <c r="I3355" s="11" t="s">
        <v>8528</v>
      </c>
      <c r="J3355" s="5"/>
    </row>
    <row r="3356" spans="1:10">
      <c r="A3356" s="11" t="s">
        <v>11</v>
      </c>
      <c r="B3356" s="64">
        <v>6055</v>
      </c>
      <c r="C3356" s="5" t="s">
        <v>17329</v>
      </c>
      <c r="D3356" s="22" t="s">
        <v>1559</v>
      </c>
      <c r="E3356" s="22" t="s">
        <v>17271</v>
      </c>
      <c r="F3356" s="5" t="s">
        <v>14</v>
      </c>
      <c r="G3356" s="5" t="s">
        <v>4648</v>
      </c>
      <c r="H3356" s="69" t="s">
        <v>15671</v>
      </c>
      <c r="I3356" s="11" t="s">
        <v>8528</v>
      </c>
      <c r="J3356" s="5"/>
    </row>
    <row r="3357" spans="1:10">
      <c r="A3357" s="11" t="s">
        <v>11</v>
      </c>
      <c r="B3357" s="64">
        <v>6056</v>
      </c>
      <c r="C3357" s="5" t="s">
        <v>17330</v>
      </c>
      <c r="D3357" s="22" t="s">
        <v>1559</v>
      </c>
      <c r="E3357" s="22" t="s">
        <v>17271</v>
      </c>
      <c r="F3357" s="5" t="s">
        <v>14</v>
      </c>
      <c r="G3357" s="5" t="s">
        <v>4648</v>
      </c>
      <c r="H3357" s="69" t="s">
        <v>15671</v>
      </c>
      <c r="I3357" s="11" t="s">
        <v>8528</v>
      </c>
      <c r="J3357" s="69" t="s">
        <v>17331</v>
      </c>
    </row>
    <row r="3358" spans="1:10">
      <c r="A3358" s="11" t="s">
        <v>11</v>
      </c>
      <c r="B3358" s="64">
        <v>6057</v>
      </c>
      <c r="C3358" s="5" t="s">
        <v>17332</v>
      </c>
      <c r="D3358" s="22" t="s">
        <v>1559</v>
      </c>
      <c r="E3358" s="22" t="s">
        <v>17271</v>
      </c>
      <c r="F3358" s="5" t="s">
        <v>14</v>
      </c>
      <c r="G3358" s="5" t="s">
        <v>4648</v>
      </c>
      <c r="H3358" s="69" t="s">
        <v>15671</v>
      </c>
      <c r="I3358" s="11" t="s">
        <v>8528</v>
      </c>
      <c r="J3358" s="69" t="s">
        <v>17331</v>
      </c>
    </row>
    <row r="3359" spans="1:10">
      <c r="A3359" s="11" t="s">
        <v>11</v>
      </c>
      <c r="B3359" s="64">
        <v>6058</v>
      </c>
      <c r="C3359" s="5" t="s">
        <v>17333</v>
      </c>
      <c r="D3359" s="22" t="s">
        <v>1559</v>
      </c>
      <c r="E3359" s="22" t="s">
        <v>17271</v>
      </c>
      <c r="F3359" s="5" t="s">
        <v>14</v>
      </c>
      <c r="G3359" s="5" t="s">
        <v>4648</v>
      </c>
      <c r="H3359" s="69" t="s">
        <v>15671</v>
      </c>
      <c r="I3359" s="11" t="s">
        <v>8528</v>
      </c>
      <c r="J3359" s="69" t="s">
        <v>17331</v>
      </c>
    </row>
    <row r="3360" spans="1:10">
      <c r="A3360" s="11" t="s">
        <v>11</v>
      </c>
      <c r="B3360" s="64">
        <v>6059</v>
      </c>
      <c r="C3360" s="5" t="s">
        <v>17334</v>
      </c>
      <c r="D3360" s="22" t="s">
        <v>1559</v>
      </c>
      <c r="E3360" s="22" t="s">
        <v>17271</v>
      </c>
      <c r="F3360" s="5" t="s">
        <v>14</v>
      </c>
      <c r="G3360" s="5" t="s">
        <v>4648</v>
      </c>
      <c r="H3360" s="69" t="s">
        <v>15671</v>
      </c>
      <c r="I3360" s="11" t="s">
        <v>8528</v>
      </c>
      <c r="J3360" s="69" t="s">
        <v>17331</v>
      </c>
    </row>
    <row r="3361" spans="1:10">
      <c r="A3361" s="11" t="s">
        <v>11</v>
      </c>
      <c r="B3361" s="64">
        <v>6060</v>
      </c>
      <c r="C3361" s="5" t="s">
        <v>17335</v>
      </c>
      <c r="D3361" s="22" t="s">
        <v>1559</v>
      </c>
      <c r="E3361" s="22" t="s">
        <v>17271</v>
      </c>
      <c r="F3361" s="5" t="s">
        <v>14</v>
      </c>
      <c r="G3361" s="5" t="s">
        <v>4648</v>
      </c>
      <c r="H3361" s="69" t="s">
        <v>15671</v>
      </c>
      <c r="I3361" s="11" t="s">
        <v>8528</v>
      </c>
      <c r="J3361" s="5"/>
    </row>
    <row r="3362" spans="1:10">
      <c r="A3362" s="11" t="s">
        <v>11</v>
      </c>
      <c r="B3362" s="64">
        <v>6061</v>
      </c>
      <c r="C3362" s="5" t="s">
        <v>17336</v>
      </c>
      <c r="D3362" s="22" t="s">
        <v>1559</v>
      </c>
      <c r="E3362" s="22" t="s">
        <v>17271</v>
      </c>
      <c r="F3362" s="5" t="s">
        <v>14</v>
      </c>
      <c r="G3362" s="5" t="s">
        <v>4648</v>
      </c>
      <c r="H3362" s="69" t="s">
        <v>15671</v>
      </c>
      <c r="I3362" s="11" t="s">
        <v>8528</v>
      </c>
      <c r="J3362" s="5"/>
    </row>
    <row r="3363" spans="1:10">
      <c r="A3363" s="11" t="s">
        <v>11</v>
      </c>
      <c r="B3363" s="64">
        <v>6062</v>
      </c>
      <c r="C3363" s="5" t="s">
        <v>17337</v>
      </c>
      <c r="D3363" s="22" t="s">
        <v>1559</v>
      </c>
      <c r="E3363" s="22" t="s">
        <v>17271</v>
      </c>
      <c r="F3363" s="5" t="s">
        <v>14</v>
      </c>
      <c r="G3363" s="5" t="s">
        <v>4648</v>
      </c>
      <c r="H3363" s="69" t="s">
        <v>15671</v>
      </c>
      <c r="I3363" s="11" t="s">
        <v>8528</v>
      </c>
      <c r="J3363" s="5"/>
    </row>
    <row r="3364" spans="1:10">
      <c r="A3364" s="11" t="s">
        <v>11</v>
      </c>
      <c r="B3364" s="64">
        <v>6063</v>
      </c>
      <c r="C3364" s="5" t="s">
        <v>17338</v>
      </c>
      <c r="D3364" s="22" t="s">
        <v>1559</v>
      </c>
      <c r="E3364" s="22" t="s">
        <v>17271</v>
      </c>
      <c r="F3364" s="5" t="s">
        <v>14</v>
      </c>
      <c r="G3364" s="5" t="s">
        <v>4648</v>
      </c>
      <c r="H3364" s="69" t="s">
        <v>15671</v>
      </c>
      <c r="I3364" s="11" t="s">
        <v>8528</v>
      </c>
      <c r="J3364" s="5"/>
    </row>
    <row r="3365" spans="1:10">
      <c r="A3365" s="11" t="s">
        <v>11</v>
      </c>
      <c r="B3365" s="64">
        <v>6064</v>
      </c>
      <c r="C3365" s="5" t="s">
        <v>17339</v>
      </c>
      <c r="D3365" s="22" t="s">
        <v>1559</v>
      </c>
      <c r="E3365" s="22" t="s">
        <v>17271</v>
      </c>
      <c r="F3365" s="5" t="s">
        <v>14</v>
      </c>
      <c r="G3365" s="5" t="s">
        <v>4648</v>
      </c>
      <c r="H3365" s="69" t="s">
        <v>15671</v>
      </c>
      <c r="I3365" s="11" t="s">
        <v>8528</v>
      </c>
      <c r="J3365" s="5"/>
    </row>
    <row r="3366" spans="1:10">
      <c r="A3366" s="11" t="s">
        <v>11</v>
      </c>
      <c r="B3366" s="64">
        <v>6065</v>
      </c>
      <c r="C3366" s="5" t="s">
        <v>17340</v>
      </c>
      <c r="D3366" s="22" t="s">
        <v>1559</v>
      </c>
      <c r="E3366" s="22" t="s">
        <v>17271</v>
      </c>
      <c r="F3366" s="5" t="s">
        <v>14</v>
      </c>
      <c r="G3366" s="5" t="s">
        <v>4648</v>
      </c>
      <c r="H3366" s="69" t="s">
        <v>15671</v>
      </c>
      <c r="I3366" s="11" t="s">
        <v>8528</v>
      </c>
      <c r="J3366" s="5"/>
    </row>
    <row r="3367" spans="1:10">
      <c r="A3367" s="11" t="s">
        <v>11</v>
      </c>
      <c r="B3367" s="64">
        <v>6066</v>
      </c>
      <c r="C3367" s="5" t="s">
        <v>17341</v>
      </c>
      <c r="D3367" s="22" t="s">
        <v>1559</v>
      </c>
      <c r="E3367" s="22" t="s">
        <v>17271</v>
      </c>
      <c r="F3367" s="5" t="s">
        <v>14</v>
      </c>
      <c r="G3367" s="5" t="s">
        <v>4648</v>
      </c>
      <c r="H3367" s="69" t="s">
        <v>15671</v>
      </c>
      <c r="I3367" s="11" t="s">
        <v>8528</v>
      </c>
      <c r="J3367" s="5"/>
    </row>
    <row r="3368" spans="1:10">
      <c r="A3368" s="11" t="s">
        <v>11</v>
      </c>
      <c r="B3368" s="64">
        <v>6067</v>
      </c>
      <c r="C3368" s="5" t="s">
        <v>17342</v>
      </c>
      <c r="D3368" s="22" t="s">
        <v>1559</v>
      </c>
      <c r="E3368" s="22" t="s">
        <v>17271</v>
      </c>
      <c r="F3368" s="5" t="s">
        <v>14</v>
      </c>
      <c r="G3368" s="5" t="s">
        <v>4648</v>
      </c>
      <c r="H3368" s="69" t="s">
        <v>15671</v>
      </c>
      <c r="I3368" s="11" t="s">
        <v>8528</v>
      </c>
      <c r="J3368" s="5"/>
    </row>
    <row r="3369" spans="1:10">
      <c r="A3369" s="11" t="s">
        <v>11</v>
      </c>
      <c r="B3369" s="64">
        <v>6068</v>
      </c>
      <c r="C3369" s="5" t="s">
        <v>17343</v>
      </c>
      <c r="D3369" s="22" t="s">
        <v>1559</v>
      </c>
      <c r="E3369" s="22" t="s">
        <v>17271</v>
      </c>
      <c r="F3369" s="5" t="s">
        <v>14</v>
      </c>
      <c r="G3369" s="5" t="s">
        <v>4648</v>
      </c>
      <c r="H3369" s="69" t="s">
        <v>15671</v>
      </c>
      <c r="I3369" s="11" t="s">
        <v>8528</v>
      </c>
      <c r="J3369" s="5"/>
    </row>
    <row r="3370" spans="1:10">
      <c r="A3370" s="11" t="s">
        <v>11</v>
      </c>
      <c r="B3370" s="64">
        <v>6069</v>
      </c>
      <c r="C3370" s="5" t="s">
        <v>17344</v>
      </c>
      <c r="D3370" s="22" t="s">
        <v>1559</v>
      </c>
      <c r="E3370" s="22" t="s">
        <v>17271</v>
      </c>
      <c r="F3370" s="5" t="s">
        <v>14</v>
      </c>
      <c r="G3370" s="5" t="s">
        <v>4648</v>
      </c>
      <c r="H3370" s="69" t="s">
        <v>15671</v>
      </c>
      <c r="I3370" s="11" t="s">
        <v>8528</v>
      </c>
      <c r="J3370" s="5"/>
    </row>
    <row r="3371" spans="1:10">
      <c r="A3371" s="11" t="s">
        <v>11</v>
      </c>
      <c r="B3371" s="64">
        <v>6070</v>
      </c>
      <c r="C3371" s="5" t="s">
        <v>17345</v>
      </c>
      <c r="D3371" s="22" t="s">
        <v>1559</v>
      </c>
      <c r="E3371" s="22" t="s">
        <v>17271</v>
      </c>
      <c r="F3371" s="5" t="s">
        <v>14</v>
      </c>
      <c r="G3371" s="5" t="s">
        <v>4648</v>
      </c>
      <c r="H3371" s="69" t="s">
        <v>15671</v>
      </c>
      <c r="I3371" s="11" t="s">
        <v>8528</v>
      </c>
      <c r="J3371" s="5"/>
    </row>
    <row r="3372" spans="1:10">
      <c r="A3372" s="11" t="s">
        <v>11</v>
      </c>
      <c r="B3372" s="64">
        <v>6071</v>
      </c>
      <c r="C3372" s="5" t="s">
        <v>17346</v>
      </c>
      <c r="D3372" s="22" t="s">
        <v>1559</v>
      </c>
      <c r="E3372" s="22" t="s">
        <v>17271</v>
      </c>
      <c r="F3372" s="5" t="s">
        <v>14</v>
      </c>
      <c r="G3372" s="5" t="s">
        <v>4648</v>
      </c>
      <c r="H3372" s="69" t="s">
        <v>15671</v>
      </c>
      <c r="I3372" s="11" t="s">
        <v>8528</v>
      </c>
      <c r="J3372" s="5"/>
    </row>
    <row r="3373" spans="1:10">
      <c r="A3373" s="11" t="s">
        <v>11</v>
      </c>
      <c r="B3373" s="64">
        <v>6072</v>
      </c>
      <c r="C3373" s="5" t="s">
        <v>17347</v>
      </c>
      <c r="D3373" s="22" t="s">
        <v>1559</v>
      </c>
      <c r="E3373" s="22" t="s">
        <v>17271</v>
      </c>
      <c r="F3373" s="5" t="s">
        <v>14</v>
      </c>
      <c r="G3373" s="5" t="s">
        <v>4648</v>
      </c>
      <c r="H3373" s="69" t="s">
        <v>15671</v>
      </c>
      <c r="I3373" s="11" t="s">
        <v>8528</v>
      </c>
      <c r="J3373" s="5"/>
    </row>
    <row r="3374" spans="1:10">
      <c r="A3374" s="11" t="s">
        <v>11</v>
      </c>
      <c r="B3374" s="64">
        <v>6073</v>
      </c>
      <c r="C3374" s="5" t="s">
        <v>17348</v>
      </c>
      <c r="D3374" s="22" t="s">
        <v>1559</v>
      </c>
      <c r="E3374" s="22" t="s">
        <v>17271</v>
      </c>
      <c r="F3374" s="5" t="s">
        <v>14</v>
      </c>
      <c r="G3374" s="5" t="s">
        <v>4648</v>
      </c>
      <c r="H3374" s="69" t="s">
        <v>15671</v>
      </c>
      <c r="I3374" s="11" t="s">
        <v>8528</v>
      </c>
      <c r="J3374" s="5"/>
    </row>
    <row r="3375" spans="1:10">
      <c r="A3375" s="11" t="s">
        <v>11</v>
      </c>
      <c r="B3375" s="64">
        <v>6074</v>
      </c>
      <c r="C3375" s="5" t="s">
        <v>17349</v>
      </c>
      <c r="D3375" s="22" t="s">
        <v>1559</v>
      </c>
      <c r="E3375" s="22" t="s">
        <v>17271</v>
      </c>
      <c r="F3375" s="5" t="s">
        <v>14</v>
      </c>
      <c r="G3375" s="5" t="s">
        <v>4648</v>
      </c>
      <c r="H3375" s="69" t="s">
        <v>15671</v>
      </c>
      <c r="I3375" s="11" t="s">
        <v>8528</v>
      </c>
      <c r="J3375" s="5"/>
    </row>
    <row r="3376" spans="1:10">
      <c r="A3376" s="11" t="s">
        <v>11</v>
      </c>
      <c r="B3376" s="64">
        <v>6075</v>
      </c>
      <c r="C3376" s="5" t="s">
        <v>17350</v>
      </c>
      <c r="D3376" s="22" t="s">
        <v>1559</v>
      </c>
      <c r="E3376" s="22" t="s">
        <v>17271</v>
      </c>
      <c r="F3376" s="5" t="s">
        <v>14</v>
      </c>
      <c r="G3376" s="5" t="s">
        <v>4648</v>
      </c>
      <c r="H3376" s="69" t="s">
        <v>15671</v>
      </c>
      <c r="I3376" s="11" t="s">
        <v>8528</v>
      </c>
      <c r="J3376" s="5"/>
    </row>
    <row r="3377" spans="1:10">
      <c r="A3377" s="11" t="s">
        <v>11</v>
      </c>
      <c r="B3377" s="64">
        <v>6076</v>
      </c>
      <c r="C3377" s="5" t="s">
        <v>17351</v>
      </c>
      <c r="D3377" s="22" t="s">
        <v>1559</v>
      </c>
      <c r="E3377" s="22" t="s">
        <v>17271</v>
      </c>
      <c r="F3377" s="5" t="s">
        <v>14</v>
      </c>
      <c r="G3377" s="5" t="s">
        <v>4648</v>
      </c>
      <c r="H3377" s="69" t="s">
        <v>15671</v>
      </c>
      <c r="I3377" s="11" t="s">
        <v>8528</v>
      </c>
      <c r="J3377" s="5"/>
    </row>
    <row r="3378" spans="1:10">
      <c r="A3378" s="11" t="s">
        <v>11</v>
      </c>
      <c r="B3378" s="64">
        <v>6077</v>
      </c>
      <c r="C3378" s="5" t="s">
        <v>17352</v>
      </c>
      <c r="D3378" s="22" t="s">
        <v>1559</v>
      </c>
      <c r="E3378" s="22" t="s">
        <v>17271</v>
      </c>
      <c r="F3378" s="5" t="s">
        <v>14</v>
      </c>
      <c r="G3378" s="5" t="s">
        <v>4648</v>
      </c>
      <c r="H3378" s="69" t="s">
        <v>15671</v>
      </c>
      <c r="I3378" s="11" t="s">
        <v>8528</v>
      </c>
      <c r="J3378" s="5"/>
    </row>
    <row r="3379" spans="1:10">
      <c r="A3379" s="11" t="s">
        <v>11</v>
      </c>
      <c r="B3379" s="64">
        <v>6078</v>
      </c>
      <c r="C3379" s="5" t="s">
        <v>17353</v>
      </c>
      <c r="D3379" s="22" t="s">
        <v>1559</v>
      </c>
      <c r="E3379" s="22" t="s">
        <v>17271</v>
      </c>
      <c r="F3379" s="5" t="s">
        <v>14</v>
      </c>
      <c r="G3379" s="5" t="s">
        <v>4648</v>
      </c>
      <c r="H3379" s="69" t="s">
        <v>15671</v>
      </c>
      <c r="I3379" s="11" t="s">
        <v>8528</v>
      </c>
      <c r="J3379" s="5"/>
    </row>
    <row r="3380" spans="1:10">
      <c r="A3380" s="11" t="s">
        <v>11</v>
      </c>
      <c r="B3380" s="64">
        <v>6079</v>
      </c>
      <c r="C3380" s="5" t="s">
        <v>17354</v>
      </c>
      <c r="D3380" s="22" t="s">
        <v>1559</v>
      </c>
      <c r="E3380" s="22" t="s">
        <v>17271</v>
      </c>
      <c r="F3380" s="5" t="s">
        <v>14</v>
      </c>
      <c r="G3380" s="5" t="s">
        <v>4648</v>
      </c>
      <c r="H3380" s="69" t="s">
        <v>15671</v>
      </c>
      <c r="I3380" s="11" t="s">
        <v>8528</v>
      </c>
      <c r="J3380" s="5"/>
    </row>
    <row r="3381" spans="1:10">
      <c r="A3381" s="11" t="s">
        <v>11</v>
      </c>
      <c r="B3381" s="64">
        <v>6080</v>
      </c>
      <c r="C3381" s="5" t="s">
        <v>17355</v>
      </c>
      <c r="D3381" s="22" t="s">
        <v>1559</v>
      </c>
      <c r="E3381" s="22" t="s">
        <v>17271</v>
      </c>
      <c r="F3381" s="5" t="s">
        <v>14</v>
      </c>
      <c r="G3381" s="5" t="s">
        <v>4648</v>
      </c>
      <c r="H3381" s="69" t="s">
        <v>15671</v>
      </c>
      <c r="I3381" s="11" t="s">
        <v>8528</v>
      </c>
      <c r="J3381" s="69" t="s">
        <v>17356</v>
      </c>
    </row>
    <row r="3382" spans="1:10">
      <c r="A3382" s="11" t="s">
        <v>11</v>
      </c>
      <c r="B3382" s="64">
        <v>6081</v>
      </c>
      <c r="C3382" s="5" t="s">
        <v>17357</v>
      </c>
      <c r="D3382" s="22" t="s">
        <v>1559</v>
      </c>
      <c r="E3382" s="22" t="s">
        <v>17271</v>
      </c>
      <c r="F3382" s="5" t="s">
        <v>14</v>
      </c>
      <c r="G3382" s="5" t="s">
        <v>4648</v>
      </c>
      <c r="H3382" s="69" t="s">
        <v>15671</v>
      </c>
      <c r="I3382" s="11" t="s">
        <v>8528</v>
      </c>
      <c r="J3382" s="69" t="s">
        <v>17356</v>
      </c>
    </row>
    <row r="3383" spans="1:10">
      <c r="A3383" s="11" t="s">
        <v>16197</v>
      </c>
      <c r="B3383" s="64">
        <v>5114</v>
      </c>
      <c r="C3383" s="22" t="s">
        <v>16860</v>
      </c>
      <c r="D3383" s="22" t="s">
        <v>16199</v>
      </c>
      <c r="E3383" s="22" t="s">
        <v>16861</v>
      </c>
      <c r="F3383" s="5" t="s">
        <v>16862</v>
      </c>
      <c r="G3383" s="5" t="s">
        <v>4648</v>
      </c>
      <c r="H3383" s="69" t="s">
        <v>16203</v>
      </c>
      <c r="I3383" s="11" t="s">
        <v>16863</v>
      </c>
      <c r="J3383" s="5" t="s">
        <v>48236</v>
      </c>
    </row>
    <row r="3384" spans="1:10">
      <c r="A3384" s="11" t="s">
        <v>16197</v>
      </c>
      <c r="B3384" s="64">
        <v>5115</v>
      </c>
      <c r="C3384" s="22" t="s">
        <v>16864</v>
      </c>
      <c r="D3384" s="22" t="s">
        <v>16199</v>
      </c>
      <c r="E3384" s="22" t="s">
        <v>16861</v>
      </c>
      <c r="F3384" s="5" t="s">
        <v>16862</v>
      </c>
      <c r="G3384" s="5" t="s">
        <v>4648</v>
      </c>
      <c r="H3384" s="69" t="s">
        <v>16203</v>
      </c>
      <c r="I3384" s="11" t="s">
        <v>16863</v>
      </c>
      <c r="J3384" s="5" t="s">
        <v>48236</v>
      </c>
    </row>
    <row r="3385" spans="1:10">
      <c r="A3385" s="11" t="s">
        <v>16197</v>
      </c>
      <c r="B3385" s="64">
        <v>5116</v>
      </c>
      <c r="C3385" s="22" t="s">
        <v>16865</v>
      </c>
      <c r="D3385" s="22" t="s">
        <v>16199</v>
      </c>
      <c r="E3385" s="22" t="s">
        <v>16861</v>
      </c>
      <c r="F3385" s="5" t="s">
        <v>16862</v>
      </c>
      <c r="G3385" s="5" t="s">
        <v>4648</v>
      </c>
      <c r="H3385" s="69" t="s">
        <v>16203</v>
      </c>
      <c r="I3385" s="11" t="s">
        <v>16863</v>
      </c>
      <c r="J3385" s="5" t="s">
        <v>48236</v>
      </c>
    </row>
    <row r="3386" spans="1:10">
      <c r="A3386" s="11" t="s">
        <v>16197</v>
      </c>
      <c r="B3386" s="64">
        <v>5117</v>
      </c>
      <c r="C3386" s="22" t="s">
        <v>16866</v>
      </c>
      <c r="D3386" s="22" t="s">
        <v>16199</v>
      </c>
      <c r="E3386" s="22" t="s">
        <v>16861</v>
      </c>
      <c r="F3386" s="5" t="s">
        <v>16862</v>
      </c>
      <c r="G3386" s="5" t="s">
        <v>4648</v>
      </c>
      <c r="H3386" s="69" t="s">
        <v>16203</v>
      </c>
      <c r="I3386" s="11" t="s">
        <v>16863</v>
      </c>
      <c r="J3386" s="5" t="s">
        <v>48236</v>
      </c>
    </row>
    <row r="3387" spans="1:10">
      <c r="A3387" s="60" t="s">
        <v>16197</v>
      </c>
      <c r="B3387" s="66">
        <v>5118</v>
      </c>
      <c r="C3387" s="23" t="s">
        <v>16867</v>
      </c>
      <c r="D3387" s="23" t="s">
        <v>16199</v>
      </c>
      <c r="E3387" s="23" t="s">
        <v>16861</v>
      </c>
      <c r="F3387" s="10" t="s">
        <v>16862</v>
      </c>
      <c r="G3387" s="10" t="s">
        <v>4648</v>
      </c>
      <c r="H3387" s="70" t="s">
        <v>16203</v>
      </c>
      <c r="I3387" s="60" t="s">
        <v>16863</v>
      </c>
      <c r="J3387" s="10" t="s">
        <v>48236</v>
      </c>
    </row>
    <row r="3388" spans="1:10">
      <c r="A3388" s="11" t="s">
        <v>17531</v>
      </c>
      <c r="B3388" s="64">
        <v>7077</v>
      </c>
      <c r="C3388" s="5" t="s">
        <v>17532</v>
      </c>
      <c r="D3388" s="22" t="s">
        <v>17533</v>
      </c>
      <c r="E3388" s="22" t="s">
        <v>17271</v>
      </c>
      <c r="F3388" s="5" t="s">
        <v>17534</v>
      </c>
      <c r="G3388" s="5" t="s">
        <v>17535</v>
      </c>
      <c r="H3388" s="69" t="s">
        <v>17536</v>
      </c>
      <c r="I3388" s="11" t="s">
        <v>17537</v>
      </c>
      <c r="J3388" s="69" t="s">
        <v>17539</v>
      </c>
    </row>
    <row r="3389" spans="1:10">
      <c r="A3389" s="11" t="s">
        <v>17531</v>
      </c>
      <c r="B3389" s="64">
        <v>7078</v>
      </c>
      <c r="C3389" s="5" t="s">
        <v>17540</v>
      </c>
      <c r="D3389" s="22" t="s">
        <v>17533</v>
      </c>
      <c r="E3389" s="22" t="s">
        <v>17271</v>
      </c>
      <c r="F3389" s="5" t="s">
        <v>17534</v>
      </c>
      <c r="G3389" s="5" t="s">
        <v>17535</v>
      </c>
      <c r="H3389" s="69" t="s">
        <v>17536</v>
      </c>
      <c r="I3389" s="11" t="s">
        <v>17537</v>
      </c>
      <c r="J3389" s="69" t="s">
        <v>17539</v>
      </c>
    </row>
    <row r="3390" spans="1:10">
      <c r="A3390" s="11" t="s">
        <v>17531</v>
      </c>
      <c r="B3390" s="64">
        <v>7079</v>
      </c>
      <c r="C3390" s="5" t="s">
        <v>17541</v>
      </c>
      <c r="D3390" s="22" t="s">
        <v>17533</v>
      </c>
      <c r="E3390" s="22" t="s">
        <v>17271</v>
      </c>
      <c r="F3390" s="5" t="s">
        <v>17534</v>
      </c>
      <c r="G3390" s="5" t="s">
        <v>17535</v>
      </c>
      <c r="H3390" s="69" t="s">
        <v>17536</v>
      </c>
      <c r="I3390" s="11" t="s">
        <v>17537</v>
      </c>
      <c r="J3390" s="69" t="s">
        <v>17539</v>
      </c>
    </row>
    <row r="3391" spans="1:10">
      <c r="A3391" s="11" t="s">
        <v>17531</v>
      </c>
      <c r="B3391" s="64">
        <v>7080</v>
      </c>
      <c r="C3391" s="5" t="s">
        <v>17542</v>
      </c>
      <c r="D3391" s="22" t="s">
        <v>17533</v>
      </c>
      <c r="E3391" s="22" t="s">
        <v>17271</v>
      </c>
      <c r="F3391" s="5" t="s">
        <v>17534</v>
      </c>
      <c r="G3391" s="5" t="s">
        <v>17535</v>
      </c>
      <c r="H3391" s="69" t="s">
        <v>17536</v>
      </c>
      <c r="I3391" s="11" t="s">
        <v>17537</v>
      </c>
      <c r="J3391" s="69" t="s">
        <v>17539</v>
      </c>
    </row>
    <row r="3392" spans="1:10">
      <c r="A3392" s="11" t="s">
        <v>17523</v>
      </c>
      <c r="B3392" s="64">
        <v>7001</v>
      </c>
      <c r="C3392" s="5" t="s">
        <v>17358</v>
      </c>
      <c r="D3392" s="22" t="s">
        <v>17524</v>
      </c>
      <c r="E3392" s="22" t="s">
        <v>17271</v>
      </c>
      <c r="F3392" s="5" t="s">
        <v>17525</v>
      </c>
      <c r="G3392" s="5" t="s">
        <v>17526</v>
      </c>
      <c r="H3392" s="69" t="s">
        <v>17527</v>
      </c>
      <c r="I3392" s="11" t="s">
        <v>17528</v>
      </c>
      <c r="J3392" s="69"/>
    </row>
    <row r="3393" spans="1:10">
      <c r="A3393" s="11" t="s">
        <v>17523</v>
      </c>
      <c r="B3393" s="64">
        <v>7002</v>
      </c>
      <c r="C3393" s="5" t="s">
        <v>17359</v>
      </c>
      <c r="D3393" s="22" t="s">
        <v>17524</v>
      </c>
      <c r="E3393" s="22" t="s">
        <v>17271</v>
      </c>
      <c r="F3393" s="5" t="s">
        <v>17525</v>
      </c>
      <c r="G3393" s="5" t="s">
        <v>17526</v>
      </c>
      <c r="H3393" s="69" t="s">
        <v>17527</v>
      </c>
      <c r="I3393" s="11" t="s">
        <v>17528</v>
      </c>
      <c r="J3393" s="5"/>
    </row>
    <row r="3394" spans="1:10">
      <c r="A3394" s="11" t="s">
        <v>17523</v>
      </c>
      <c r="B3394" s="64">
        <v>7003</v>
      </c>
      <c r="C3394" s="5" t="s">
        <v>17360</v>
      </c>
      <c r="D3394" s="22" t="s">
        <v>17524</v>
      </c>
      <c r="E3394" s="22" t="s">
        <v>17271</v>
      </c>
      <c r="F3394" s="5" t="s">
        <v>17525</v>
      </c>
      <c r="G3394" s="5" t="s">
        <v>17526</v>
      </c>
      <c r="H3394" s="69" t="s">
        <v>17527</v>
      </c>
      <c r="I3394" s="11" t="s">
        <v>17528</v>
      </c>
      <c r="J3394" s="5"/>
    </row>
    <row r="3395" spans="1:10">
      <c r="A3395" s="11" t="s">
        <v>17523</v>
      </c>
      <c r="B3395" s="64">
        <v>7004</v>
      </c>
      <c r="C3395" s="5" t="s">
        <v>17361</v>
      </c>
      <c r="D3395" s="22" t="s">
        <v>17524</v>
      </c>
      <c r="E3395" s="22" t="s">
        <v>17271</v>
      </c>
      <c r="F3395" s="5" t="s">
        <v>17525</v>
      </c>
      <c r="G3395" s="5" t="s">
        <v>17526</v>
      </c>
      <c r="H3395" s="69" t="s">
        <v>17527</v>
      </c>
      <c r="I3395" s="11" t="s">
        <v>17528</v>
      </c>
      <c r="J3395" s="5"/>
    </row>
    <row r="3396" spans="1:10">
      <c r="A3396" s="11" t="s">
        <v>17523</v>
      </c>
      <c r="B3396" s="64">
        <v>7005</v>
      </c>
      <c r="C3396" s="5" t="s">
        <v>17362</v>
      </c>
      <c r="D3396" s="22" t="s">
        <v>17524</v>
      </c>
      <c r="E3396" s="22" t="s">
        <v>17271</v>
      </c>
      <c r="F3396" s="5" t="s">
        <v>17525</v>
      </c>
      <c r="G3396" s="5" t="s">
        <v>17526</v>
      </c>
      <c r="H3396" s="69" t="s">
        <v>17527</v>
      </c>
      <c r="I3396" s="11" t="s">
        <v>17528</v>
      </c>
      <c r="J3396" s="5"/>
    </row>
    <row r="3397" spans="1:10">
      <c r="A3397" s="11" t="s">
        <v>17523</v>
      </c>
      <c r="B3397" s="64">
        <v>7006</v>
      </c>
      <c r="C3397" s="5" t="s">
        <v>17363</v>
      </c>
      <c r="D3397" s="22" t="s">
        <v>17524</v>
      </c>
      <c r="E3397" s="22" t="s">
        <v>17271</v>
      </c>
      <c r="F3397" s="5" t="s">
        <v>17525</v>
      </c>
      <c r="G3397" s="5" t="s">
        <v>17526</v>
      </c>
      <c r="H3397" s="69" t="s">
        <v>17527</v>
      </c>
      <c r="I3397" s="11" t="s">
        <v>17528</v>
      </c>
      <c r="J3397" s="5"/>
    </row>
    <row r="3398" spans="1:10">
      <c r="A3398" s="11" t="s">
        <v>17523</v>
      </c>
      <c r="B3398" s="64">
        <v>7007</v>
      </c>
      <c r="C3398" s="5" t="s">
        <v>17364</v>
      </c>
      <c r="D3398" s="22" t="s">
        <v>17524</v>
      </c>
      <c r="E3398" s="22" t="s">
        <v>17271</v>
      </c>
      <c r="F3398" s="5" t="s">
        <v>17525</v>
      </c>
      <c r="G3398" s="5" t="s">
        <v>17526</v>
      </c>
      <c r="H3398" s="69" t="s">
        <v>17527</v>
      </c>
      <c r="I3398" s="11" t="s">
        <v>17528</v>
      </c>
      <c r="J3398" s="5"/>
    </row>
    <row r="3399" spans="1:10">
      <c r="A3399" s="11" t="s">
        <v>17523</v>
      </c>
      <c r="B3399" s="64">
        <v>7008</v>
      </c>
      <c r="C3399" s="5" t="s">
        <v>17365</v>
      </c>
      <c r="D3399" s="22" t="s">
        <v>17524</v>
      </c>
      <c r="E3399" s="22" t="s">
        <v>17271</v>
      </c>
      <c r="F3399" s="5" t="s">
        <v>17525</v>
      </c>
      <c r="G3399" s="5" t="s">
        <v>17526</v>
      </c>
      <c r="H3399" s="69" t="s">
        <v>17527</v>
      </c>
      <c r="I3399" s="11" t="s">
        <v>17528</v>
      </c>
      <c r="J3399" s="5"/>
    </row>
    <row r="3400" spans="1:10">
      <c r="A3400" s="11" t="s">
        <v>17523</v>
      </c>
      <c r="B3400" s="64">
        <v>7009</v>
      </c>
      <c r="C3400" s="5" t="s">
        <v>17366</v>
      </c>
      <c r="D3400" s="22" t="s">
        <v>17524</v>
      </c>
      <c r="E3400" s="22" t="s">
        <v>17271</v>
      </c>
      <c r="F3400" s="5" t="s">
        <v>17525</v>
      </c>
      <c r="G3400" s="5" t="s">
        <v>17526</v>
      </c>
      <c r="H3400" s="69" t="s">
        <v>17527</v>
      </c>
      <c r="I3400" s="11" t="s">
        <v>17528</v>
      </c>
      <c r="J3400" s="5"/>
    </row>
    <row r="3401" spans="1:10">
      <c r="A3401" s="11" t="s">
        <v>17523</v>
      </c>
      <c r="B3401" s="64">
        <v>7010</v>
      </c>
      <c r="C3401" s="5" t="s">
        <v>17367</v>
      </c>
      <c r="D3401" s="22" t="s">
        <v>17524</v>
      </c>
      <c r="E3401" s="22" t="s">
        <v>17271</v>
      </c>
      <c r="F3401" s="5" t="s">
        <v>17525</v>
      </c>
      <c r="G3401" s="5" t="s">
        <v>17526</v>
      </c>
      <c r="H3401" s="69" t="s">
        <v>17527</v>
      </c>
      <c r="I3401" s="11" t="s">
        <v>17528</v>
      </c>
      <c r="J3401" s="5"/>
    </row>
    <row r="3402" spans="1:10">
      <c r="A3402" s="11" t="s">
        <v>17523</v>
      </c>
      <c r="B3402" s="64">
        <v>7011</v>
      </c>
      <c r="C3402" s="5" t="s">
        <v>17368</v>
      </c>
      <c r="D3402" s="22" t="s">
        <v>17524</v>
      </c>
      <c r="E3402" s="22" t="s">
        <v>17271</v>
      </c>
      <c r="F3402" s="5" t="s">
        <v>17525</v>
      </c>
      <c r="G3402" s="5" t="s">
        <v>17526</v>
      </c>
      <c r="H3402" s="69" t="s">
        <v>17527</v>
      </c>
      <c r="I3402" s="11" t="s">
        <v>17528</v>
      </c>
      <c r="J3402" s="69" t="s">
        <v>17530</v>
      </c>
    </row>
    <row r="3403" spans="1:10">
      <c r="A3403" s="11" t="s">
        <v>17523</v>
      </c>
      <c r="B3403" s="64">
        <v>7012</v>
      </c>
      <c r="C3403" s="5" t="s">
        <v>17369</v>
      </c>
      <c r="D3403" s="22" t="s">
        <v>17524</v>
      </c>
      <c r="E3403" s="22" t="s">
        <v>17271</v>
      </c>
      <c r="F3403" s="5" t="s">
        <v>17525</v>
      </c>
      <c r="G3403" s="5" t="s">
        <v>17526</v>
      </c>
      <c r="H3403" s="69" t="s">
        <v>17527</v>
      </c>
      <c r="I3403" s="11" t="s">
        <v>17528</v>
      </c>
      <c r="J3403" s="5"/>
    </row>
    <row r="3404" spans="1:10">
      <c r="A3404" s="11" t="s">
        <v>17523</v>
      </c>
      <c r="B3404" s="64">
        <v>7013</v>
      </c>
      <c r="C3404" s="5" t="s">
        <v>17370</v>
      </c>
      <c r="D3404" s="22" t="s">
        <v>17524</v>
      </c>
      <c r="E3404" s="22" t="s">
        <v>17271</v>
      </c>
      <c r="F3404" s="5" t="s">
        <v>17525</v>
      </c>
      <c r="G3404" s="5" t="s">
        <v>17526</v>
      </c>
      <c r="H3404" s="69" t="s">
        <v>17527</v>
      </c>
      <c r="I3404" s="11" t="s">
        <v>17528</v>
      </c>
      <c r="J3404" s="69" t="s">
        <v>17530</v>
      </c>
    </row>
    <row r="3405" spans="1:10">
      <c r="A3405" s="11" t="s">
        <v>17523</v>
      </c>
      <c r="B3405" s="64">
        <v>7014</v>
      </c>
      <c r="C3405" s="5" t="s">
        <v>17371</v>
      </c>
      <c r="D3405" s="22" t="s">
        <v>17524</v>
      </c>
      <c r="E3405" s="22" t="s">
        <v>17271</v>
      </c>
      <c r="F3405" s="5" t="s">
        <v>17525</v>
      </c>
      <c r="G3405" s="5" t="s">
        <v>17526</v>
      </c>
      <c r="H3405" s="69" t="s">
        <v>17527</v>
      </c>
      <c r="I3405" s="11" t="s">
        <v>17528</v>
      </c>
      <c r="J3405" s="5"/>
    </row>
    <row r="3406" spans="1:10">
      <c r="A3406" s="11" t="s">
        <v>17523</v>
      </c>
      <c r="B3406" s="64">
        <v>7015</v>
      </c>
      <c r="C3406" s="5" t="s">
        <v>17372</v>
      </c>
      <c r="D3406" s="22" t="s">
        <v>17524</v>
      </c>
      <c r="E3406" s="22" t="s">
        <v>17271</v>
      </c>
      <c r="F3406" s="5" t="s">
        <v>17525</v>
      </c>
      <c r="G3406" s="5" t="s">
        <v>17526</v>
      </c>
      <c r="H3406" s="69" t="s">
        <v>17527</v>
      </c>
      <c r="I3406" s="11" t="s">
        <v>17528</v>
      </c>
      <c r="J3406" s="5"/>
    </row>
    <row r="3407" spans="1:10">
      <c r="A3407" s="11" t="s">
        <v>17523</v>
      </c>
      <c r="B3407" s="64">
        <v>7016</v>
      </c>
      <c r="C3407" s="5" t="s">
        <v>17373</v>
      </c>
      <c r="D3407" s="22" t="s">
        <v>17524</v>
      </c>
      <c r="E3407" s="22" t="s">
        <v>17271</v>
      </c>
      <c r="F3407" s="5" t="s">
        <v>17525</v>
      </c>
      <c r="G3407" s="5" t="s">
        <v>17526</v>
      </c>
      <c r="H3407" s="69" t="s">
        <v>17527</v>
      </c>
      <c r="I3407" s="11" t="s">
        <v>17528</v>
      </c>
      <c r="J3407" s="5"/>
    </row>
    <row r="3408" spans="1:10">
      <c r="A3408" s="11" t="s">
        <v>17523</v>
      </c>
      <c r="B3408" s="64">
        <v>7017</v>
      </c>
      <c r="C3408" s="5" t="s">
        <v>17374</v>
      </c>
      <c r="D3408" s="22" t="s">
        <v>17524</v>
      </c>
      <c r="E3408" s="22" t="s">
        <v>17271</v>
      </c>
      <c r="F3408" s="5" t="s">
        <v>17525</v>
      </c>
      <c r="G3408" s="5" t="s">
        <v>17526</v>
      </c>
      <c r="H3408" s="69" t="s">
        <v>17527</v>
      </c>
      <c r="I3408" s="11" t="s">
        <v>17528</v>
      </c>
      <c r="J3408" s="5"/>
    </row>
    <row r="3409" spans="1:10">
      <c r="A3409" s="11" t="s">
        <v>17523</v>
      </c>
      <c r="B3409" s="64">
        <v>7018</v>
      </c>
      <c r="C3409" s="5" t="s">
        <v>17375</v>
      </c>
      <c r="D3409" s="22" t="s">
        <v>17524</v>
      </c>
      <c r="E3409" s="22" t="s">
        <v>17271</v>
      </c>
      <c r="F3409" s="5" t="s">
        <v>17525</v>
      </c>
      <c r="G3409" s="5" t="s">
        <v>17526</v>
      </c>
      <c r="H3409" s="69" t="s">
        <v>17527</v>
      </c>
      <c r="I3409" s="11" t="s">
        <v>17528</v>
      </c>
      <c r="J3409" s="69" t="s">
        <v>17530</v>
      </c>
    </row>
    <row r="3410" spans="1:10">
      <c r="A3410" s="11" t="s">
        <v>17523</v>
      </c>
      <c r="B3410" s="64">
        <v>7019</v>
      </c>
      <c r="C3410" s="5" t="s">
        <v>17376</v>
      </c>
      <c r="D3410" s="22" t="s">
        <v>17524</v>
      </c>
      <c r="E3410" s="22" t="s">
        <v>17271</v>
      </c>
      <c r="F3410" s="5" t="s">
        <v>17525</v>
      </c>
      <c r="G3410" s="5" t="s">
        <v>17526</v>
      </c>
      <c r="H3410" s="69" t="s">
        <v>17527</v>
      </c>
      <c r="I3410" s="11" t="s">
        <v>17528</v>
      </c>
      <c r="J3410" s="5"/>
    </row>
    <row r="3411" spans="1:10">
      <c r="A3411" s="11" t="s">
        <v>17523</v>
      </c>
      <c r="B3411" s="64">
        <v>7020</v>
      </c>
      <c r="C3411" s="5" t="s">
        <v>17377</v>
      </c>
      <c r="D3411" s="22" t="s">
        <v>17524</v>
      </c>
      <c r="E3411" s="22" t="s">
        <v>17271</v>
      </c>
      <c r="F3411" s="5" t="s">
        <v>17525</v>
      </c>
      <c r="G3411" s="5" t="s">
        <v>17526</v>
      </c>
      <c r="H3411" s="69" t="s">
        <v>17527</v>
      </c>
      <c r="I3411" s="11" t="s">
        <v>17528</v>
      </c>
      <c r="J3411" s="5"/>
    </row>
    <row r="3412" spans="1:10">
      <c r="A3412" s="11" t="s">
        <v>17523</v>
      </c>
      <c r="B3412" s="64">
        <v>7021</v>
      </c>
      <c r="C3412" s="5" t="s">
        <v>17378</v>
      </c>
      <c r="D3412" s="22" t="s">
        <v>17524</v>
      </c>
      <c r="E3412" s="22" t="s">
        <v>17271</v>
      </c>
      <c r="F3412" s="5" t="s">
        <v>17525</v>
      </c>
      <c r="G3412" s="5" t="s">
        <v>17526</v>
      </c>
      <c r="H3412" s="69" t="s">
        <v>17527</v>
      </c>
      <c r="I3412" s="11" t="s">
        <v>17528</v>
      </c>
      <c r="J3412" s="69" t="s">
        <v>17530</v>
      </c>
    </row>
    <row r="3413" spans="1:10">
      <c r="A3413" s="11" t="s">
        <v>17523</v>
      </c>
      <c r="B3413" s="64">
        <v>7022</v>
      </c>
      <c r="C3413" s="5" t="s">
        <v>17379</v>
      </c>
      <c r="D3413" s="22" t="s">
        <v>17524</v>
      </c>
      <c r="E3413" s="22" t="s">
        <v>17271</v>
      </c>
      <c r="F3413" s="5" t="s">
        <v>17525</v>
      </c>
      <c r="G3413" s="5" t="s">
        <v>17526</v>
      </c>
      <c r="H3413" s="69" t="s">
        <v>17527</v>
      </c>
      <c r="I3413" s="11" t="s">
        <v>17528</v>
      </c>
      <c r="J3413" s="5"/>
    </row>
    <row r="3414" spans="1:10">
      <c r="A3414" s="11" t="s">
        <v>17523</v>
      </c>
      <c r="B3414" s="64">
        <v>7023</v>
      </c>
      <c r="C3414" s="5" t="s">
        <v>17380</v>
      </c>
      <c r="D3414" s="22" t="s">
        <v>17524</v>
      </c>
      <c r="E3414" s="22" t="s">
        <v>17271</v>
      </c>
      <c r="F3414" s="5" t="s">
        <v>17525</v>
      </c>
      <c r="G3414" s="5" t="s">
        <v>17526</v>
      </c>
      <c r="H3414" s="69" t="s">
        <v>17527</v>
      </c>
      <c r="I3414" s="11" t="s">
        <v>17528</v>
      </c>
      <c r="J3414" s="5"/>
    </row>
    <row r="3415" spans="1:10">
      <c r="A3415" s="11" t="s">
        <v>17523</v>
      </c>
      <c r="B3415" s="64">
        <v>7024</v>
      </c>
      <c r="C3415" s="5" t="s">
        <v>17381</v>
      </c>
      <c r="D3415" s="22" t="s">
        <v>17524</v>
      </c>
      <c r="E3415" s="22" t="s">
        <v>17271</v>
      </c>
      <c r="F3415" s="5" t="s">
        <v>17525</v>
      </c>
      <c r="G3415" s="5" t="s">
        <v>17526</v>
      </c>
      <c r="H3415" s="69" t="s">
        <v>17527</v>
      </c>
      <c r="I3415" s="11" t="s">
        <v>17528</v>
      </c>
      <c r="J3415" s="69" t="s">
        <v>17530</v>
      </c>
    </row>
    <row r="3416" spans="1:10">
      <c r="A3416" s="11" t="s">
        <v>17523</v>
      </c>
      <c r="B3416" s="64">
        <v>7025</v>
      </c>
      <c r="C3416" s="5" t="s">
        <v>17382</v>
      </c>
      <c r="D3416" s="22" t="s">
        <v>17524</v>
      </c>
      <c r="E3416" s="22" t="s">
        <v>17271</v>
      </c>
      <c r="F3416" s="5" t="s">
        <v>17525</v>
      </c>
      <c r="G3416" s="5" t="s">
        <v>17526</v>
      </c>
      <c r="H3416" s="69" t="s">
        <v>17527</v>
      </c>
      <c r="I3416" s="11" t="s">
        <v>17528</v>
      </c>
      <c r="J3416" s="5"/>
    </row>
    <row r="3417" spans="1:10">
      <c r="A3417" s="11" t="s">
        <v>17523</v>
      </c>
      <c r="B3417" s="64">
        <v>7026</v>
      </c>
      <c r="C3417" s="5" t="s">
        <v>17383</v>
      </c>
      <c r="D3417" s="22" t="s">
        <v>17524</v>
      </c>
      <c r="E3417" s="22" t="s">
        <v>17271</v>
      </c>
      <c r="F3417" s="5" t="s">
        <v>17525</v>
      </c>
      <c r="G3417" s="5" t="s">
        <v>17526</v>
      </c>
      <c r="H3417" s="69" t="s">
        <v>17527</v>
      </c>
      <c r="I3417" s="11" t="s">
        <v>17528</v>
      </c>
      <c r="J3417" s="5"/>
    </row>
    <row r="3418" spans="1:10">
      <c r="A3418" s="11" t="s">
        <v>17523</v>
      </c>
      <c r="B3418" s="64">
        <v>7027</v>
      </c>
      <c r="C3418" s="5" t="s">
        <v>17384</v>
      </c>
      <c r="D3418" s="22" t="s">
        <v>17524</v>
      </c>
      <c r="E3418" s="22" t="s">
        <v>17271</v>
      </c>
      <c r="F3418" s="5" t="s">
        <v>17525</v>
      </c>
      <c r="G3418" s="5" t="s">
        <v>17526</v>
      </c>
      <c r="H3418" s="69" t="s">
        <v>17527</v>
      </c>
      <c r="I3418" s="11" t="s">
        <v>17528</v>
      </c>
      <c r="J3418" s="5"/>
    </row>
    <row r="3419" spans="1:10">
      <c r="A3419" s="11" t="s">
        <v>17523</v>
      </c>
      <c r="B3419" s="64">
        <v>7028</v>
      </c>
      <c r="C3419" s="5" t="s">
        <v>17385</v>
      </c>
      <c r="D3419" s="22" t="s">
        <v>17524</v>
      </c>
      <c r="E3419" s="22" t="s">
        <v>17271</v>
      </c>
      <c r="F3419" s="5" t="s">
        <v>17525</v>
      </c>
      <c r="G3419" s="5" t="s">
        <v>17526</v>
      </c>
      <c r="H3419" s="69" t="s">
        <v>17527</v>
      </c>
      <c r="I3419" s="11" t="s">
        <v>17528</v>
      </c>
      <c r="J3419" s="69" t="s">
        <v>17530</v>
      </c>
    </row>
    <row r="3420" spans="1:10">
      <c r="A3420" s="11" t="s">
        <v>11</v>
      </c>
      <c r="B3420" s="64">
        <v>7029</v>
      </c>
      <c r="C3420" s="5" t="s">
        <v>17386</v>
      </c>
      <c r="D3420" s="22" t="s">
        <v>1559</v>
      </c>
      <c r="E3420" s="22" t="s">
        <v>17271</v>
      </c>
      <c r="F3420" s="5" t="s">
        <v>15667</v>
      </c>
      <c r="G3420" s="5" t="s">
        <v>15669</v>
      </c>
      <c r="H3420" s="69" t="s">
        <v>15671</v>
      </c>
      <c r="I3420" s="11" t="s">
        <v>2584</v>
      </c>
      <c r="J3420" s="69" t="s">
        <v>17529</v>
      </c>
    </row>
    <row r="3421" spans="1:10">
      <c r="A3421" s="11" t="s">
        <v>11</v>
      </c>
      <c r="B3421" s="64">
        <v>7030</v>
      </c>
      <c r="C3421" s="5" t="s">
        <v>17387</v>
      </c>
      <c r="D3421" s="22" t="s">
        <v>1559</v>
      </c>
      <c r="E3421" s="22" t="s">
        <v>17271</v>
      </c>
      <c r="F3421" s="5" t="s">
        <v>15667</v>
      </c>
      <c r="G3421" s="5" t="s">
        <v>15669</v>
      </c>
      <c r="H3421" s="69" t="s">
        <v>15671</v>
      </c>
      <c r="I3421" s="11" t="s">
        <v>2584</v>
      </c>
      <c r="J3421" s="69" t="s">
        <v>17529</v>
      </c>
    </row>
    <row r="3422" spans="1:10">
      <c r="A3422" s="11" t="s">
        <v>11</v>
      </c>
      <c r="B3422" s="64">
        <v>7031</v>
      </c>
      <c r="C3422" s="5" t="s">
        <v>17388</v>
      </c>
      <c r="D3422" s="22" t="s">
        <v>1559</v>
      </c>
      <c r="E3422" s="22" t="s">
        <v>17271</v>
      </c>
      <c r="F3422" s="5" t="s">
        <v>15667</v>
      </c>
      <c r="G3422" s="5" t="s">
        <v>15669</v>
      </c>
      <c r="H3422" s="69" t="s">
        <v>15671</v>
      </c>
      <c r="I3422" s="11" t="s">
        <v>2584</v>
      </c>
      <c r="J3422" s="5"/>
    </row>
    <row r="3423" spans="1:10">
      <c r="A3423" s="11" t="s">
        <v>11</v>
      </c>
      <c r="B3423" s="64">
        <v>7032</v>
      </c>
      <c r="C3423" s="5" t="s">
        <v>17389</v>
      </c>
      <c r="D3423" s="22" t="s">
        <v>1559</v>
      </c>
      <c r="E3423" s="22" t="s">
        <v>17271</v>
      </c>
      <c r="F3423" s="5" t="s">
        <v>15667</v>
      </c>
      <c r="G3423" s="5" t="s">
        <v>15669</v>
      </c>
      <c r="H3423" s="69" t="s">
        <v>15671</v>
      </c>
      <c r="I3423" s="11" t="s">
        <v>2584</v>
      </c>
      <c r="J3423" s="5"/>
    </row>
    <row r="3424" spans="1:10">
      <c r="A3424" s="11" t="s">
        <v>11</v>
      </c>
      <c r="B3424" s="64">
        <v>7033</v>
      </c>
      <c r="C3424" s="5" t="s">
        <v>17390</v>
      </c>
      <c r="D3424" s="22" t="s">
        <v>1559</v>
      </c>
      <c r="E3424" s="22" t="s">
        <v>17271</v>
      </c>
      <c r="F3424" s="5" t="s">
        <v>15667</v>
      </c>
      <c r="G3424" s="5" t="s">
        <v>15669</v>
      </c>
      <c r="H3424" s="69" t="s">
        <v>15671</v>
      </c>
      <c r="I3424" s="11" t="s">
        <v>2584</v>
      </c>
      <c r="J3424" s="69" t="s">
        <v>17529</v>
      </c>
    </row>
    <row r="3425" spans="1:10">
      <c r="A3425" s="11" t="s">
        <v>11</v>
      </c>
      <c r="B3425" s="64">
        <v>7034</v>
      </c>
      <c r="C3425" s="5" t="s">
        <v>17391</v>
      </c>
      <c r="D3425" s="22" t="s">
        <v>1559</v>
      </c>
      <c r="E3425" s="22" t="s">
        <v>17271</v>
      </c>
      <c r="F3425" s="5" t="s">
        <v>15667</v>
      </c>
      <c r="G3425" s="5" t="s">
        <v>15669</v>
      </c>
      <c r="H3425" s="69" t="s">
        <v>15671</v>
      </c>
      <c r="I3425" s="11" t="s">
        <v>2584</v>
      </c>
      <c r="J3425" s="69" t="s">
        <v>17529</v>
      </c>
    </row>
    <row r="3426" spans="1:10">
      <c r="A3426" s="11" t="s">
        <v>11</v>
      </c>
      <c r="B3426" s="64">
        <v>7035</v>
      </c>
      <c r="C3426" s="5" t="s">
        <v>17392</v>
      </c>
      <c r="D3426" s="22" t="s">
        <v>1559</v>
      </c>
      <c r="E3426" s="22" t="s">
        <v>17271</v>
      </c>
      <c r="F3426" s="5" t="s">
        <v>15667</v>
      </c>
      <c r="G3426" s="5" t="s">
        <v>15669</v>
      </c>
      <c r="H3426" s="69" t="s">
        <v>15671</v>
      </c>
      <c r="I3426" s="11" t="s">
        <v>2584</v>
      </c>
      <c r="J3426" s="5"/>
    </row>
    <row r="3427" spans="1:10">
      <c r="A3427" s="11" t="s">
        <v>11</v>
      </c>
      <c r="B3427" s="64">
        <v>7036</v>
      </c>
      <c r="C3427" s="5" t="s">
        <v>17393</v>
      </c>
      <c r="D3427" s="22" t="s">
        <v>1559</v>
      </c>
      <c r="E3427" s="22" t="s">
        <v>17271</v>
      </c>
      <c r="F3427" s="5" t="s">
        <v>15667</v>
      </c>
      <c r="G3427" s="5" t="s">
        <v>15669</v>
      </c>
      <c r="H3427" s="69" t="s">
        <v>15671</v>
      </c>
      <c r="I3427" s="11" t="s">
        <v>2584</v>
      </c>
      <c r="J3427" s="69" t="s">
        <v>17529</v>
      </c>
    </row>
    <row r="3428" spans="1:10">
      <c r="A3428" s="11" t="s">
        <v>11</v>
      </c>
      <c r="B3428" s="64">
        <v>7037</v>
      </c>
      <c r="C3428" s="5" t="s">
        <v>17394</v>
      </c>
      <c r="D3428" s="22" t="s">
        <v>1559</v>
      </c>
      <c r="E3428" s="22" t="s">
        <v>17271</v>
      </c>
      <c r="F3428" s="5" t="s">
        <v>15667</v>
      </c>
      <c r="G3428" s="5" t="s">
        <v>15669</v>
      </c>
      <c r="H3428" s="69" t="s">
        <v>15671</v>
      </c>
      <c r="I3428" s="11" t="s">
        <v>2584</v>
      </c>
      <c r="J3428" s="5"/>
    </row>
    <row r="3429" spans="1:10">
      <c r="A3429" s="11" t="s">
        <v>11</v>
      </c>
      <c r="B3429" s="64">
        <v>7038</v>
      </c>
      <c r="C3429" s="5" t="s">
        <v>17395</v>
      </c>
      <c r="D3429" s="22" t="s">
        <v>1559</v>
      </c>
      <c r="E3429" s="22" t="s">
        <v>17271</v>
      </c>
      <c r="F3429" s="5" t="s">
        <v>15667</v>
      </c>
      <c r="G3429" s="5" t="s">
        <v>15669</v>
      </c>
      <c r="H3429" s="69" t="s">
        <v>15671</v>
      </c>
      <c r="I3429" s="11" t="s">
        <v>2584</v>
      </c>
      <c r="J3429" s="5"/>
    </row>
    <row r="3430" spans="1:10">
      <c r="A3430" s="11" t="s">
        <v>11</v>
      </c>
      <c r="B3430" s="64">
        <v>7039</v>
      </c>
      <c r="C3430" s="5" t="s">
        <v>17396</v>
      </c>
      <c r="D3430" s="22" t="s">
        <v>1559</v>
      </c>
      <c r="E3430" s="22" t="s">
        <v>17271</v>
      </c>
      <c r="F3430" s="5" t="s">
        <v>15667</v>
      </c>
      <c r="G3430" s="5" t="s">
        <v>15669</v>
      </c>
      <c r="H3430" s="69" t="s">
        <v>15671</v>
      </c>
      <c r="I3430" s="11" t="s">
        <v>2584</v>
      </c>
      <c r="J3430" s="69" t="s">
        <v>17529</v>
      </c>
    </row>
    <row r="3431" spans="1:10">
      <c r="A3431" s="11" t="s">
        <v>11</v>
      </c>
      <c r="B3431" s="64">
        <v>7040</v>
      </c>
      <c r="C3431" s="5" t="s">
        <v>17397</v>
      </c>
      <c r="D3431" s="22" t="s">
        <v>1559</v>
      </c>
      <c r="E3431" s="22" t="s">
        <v>17271</v>
      </c>
      <c r="F3431" s="5" t="s">
        <v>15667</v>
      </c>
      <c r="G3431" s="5" t="s">
        <v>15669</v>
      </c>
      <c r="H3431" s="69" t="s">
        <v>15671</v>
      </c>
      <c r="I3431" s="11" t="s">
        <v>2584</v>
      </c>
      <c r="J3431" s="69" t="s">
        <v>17529</v>
      </c>
    </row>
    <row r="3432" spans="1:10">
      <c r="A3432" s="11" t="s">
        <v>11</v>
      </c>
      <c r="B3432" s="64">
        <v>7041</v>
      </c>
      <c r="C3432" s="5" t="s">
        <v>17398</v>
      </c>
      <c r="D3432" s="22" t="s">
        <v>1559</v>
      </c>
      <c r="E3432" s="22" t="s">
        <v>17271</v>
      </c>
      <c r="F3432" s="5" t="s">
        <v>15667</v>
      </c>
      <c r="G3432" s="5" t="s">
        <v>15669</v>
      </c>
      <c r="H3432" s="69" t="s">
        <v>15671</v>
      </c>
      <c r="I3432" s="11" t="s">
        <v>2584</v>
      </c>
      <c r="J3432" s="5"/>
    </row>
    <row r="3433" spans="1:10">
      <c r="A3433" s="11" t="s">
        <v>11</v>
      </c>
      <c r="B3433" s="64">
        <v>7042</v>
      </c>
      <c r="C3433" s="5" t="s">
        <v>17399</v>
      </c>
      <c r="D3433" s="22" t="s">
        <v>1559</v>
      </c>
      <c r="E3433" s="22" t="s">
        <v>17271</v>
      </c>
      <c r="F3433" s="5" t="s">
        <v>15667</v>
      </c>
      <c r="G3433" s="5" t="s">
        <v>15669</v>
      </c>
      <c r="H3433" s="69" t="s">
        <v>15671</v>
      </c>
      <c r="I3433" s="11" t="s">
        <v>2584</v>
      </c>
      <c r="J3433" s="5"/>
    </row>
    <row r="3434" spans="1:10">
      <c r="A3434" s="11" t="s">
        <v>11</v>
      </c>
      <c r="B3434" s="64">
        <v>7043</v>
      </c>
      <c r="C3434" s="5" t="s">
        <v>17400</v>
      </c>
      <c r="D3434" s="22" t="s">
        <v>1559</v>
      </c>
      <c r="E3434" s="22" t="s">
        <v>17271</v>
      </c>
      <c r="F3434" s="5" t="s">
        <v>15667</v>
      </c>
      <c r="G3434" s="5" t="s">
        <v>15669</v>
      </c>
      <c r="H3434" s="69" t="s">
        <v>15671</v>
      </c>
      <c r="I3434" s="11" t="s">
        <v>2584</v>
      </c>
      <c r="J3434" s="5"/>
    </row>
    <row r="3435" spans="1:10">
      <c r="A3435" s="11" t="s">
        <v>11</v>
      </c>
      <c r="B3435" s="64">
        <v>7044</v>
      </c>
      <c r="C3435" s="5" t="s">
        <v>17401</v>
      </c>
      <c r="D3435" s="22" t="s">
        <v>1559</v>
      </c>
      <c r="E3435" s="22" t="s">
        <v>17271</v>
      </c>
      <c r="F3435" s="5" t="s">
        <v>15667</v>
      </c>
      <c r="G3435" s="5" t="s">
        <v>15669</v>
      </c>
      <c r="H3435" s="69" t="s">
        <v>15671</v>
      </c>
      <c r="I3435" s="11" t="s">
        <v>2584</v>
      </c>
      <c r="J3435" s="69" t="s">
        <v>17529</v>
      </c>
    </row>
    <row r="3436" spans="1:10">
      <c r="A3436" s="11" t="s">
        <v>11</v>
      </c>
      <c r="B3436" s="64">
        <v>7045</v>
      </c>
      <c r="C3436" s="5" t="s">
        <v>17402</v>
      </c>
      <c r="D3436" s="22" t="s">
        <v>1559</v>
      </c>
      <c r="E3436" s="22" t="s">
        <v>17271</v>
      </c>
      <c r="F3436" s="5" t="s">
        <v>15667</v>
      </c>
      <c r="G3436" s="5" t="s">
        <v>15669</v>
      </c>
      <c r="H3436" s="69" t="s">
        <v>15671</v>
      </c>
      <c r="I3436" s="11" t="s">
        <v>2584</v>
      </c>
      <c r="J3436" s="5"/>
    </row>
    <row r="3437" spans="1:10">
      <c r="A3437" s="11" t="s">
        <v>11</v>
      </c>
      <c r="B3437" s="64">
        <v>7046</v>
      </c>
      <c r="C3437" s="5" t="s">
        <v>17403</v>
      </c>
      <c r="D3437" s="22" t="s">
        <v>1559</v>
      </c>
      <c r="E3437" s="22" t="s">
        <v>17271</v>
      </c>
      <c r="F3437" s="5" t="s">
        <v>15667</v>
      </c>
      <c r="G3437" s="5" t="s">
        <v>15669</v>
      </c>
      <c r="H3437" s="69" t="s">
        <v>15671</v>
      </c>
      <c r="I3437" s="11" t="s">
        <v>2584</v>
      </c>
      <c r="J3437" s="5"/>
    </row>
    <row r="3438" spans="1:10">
      <c r="A3438" s="11" t="s">
        <v>11</v>
      </c>
      <c r="B3438" s="64">
        <v>7047</v>
      </c>
      <c r="C3438" s="5" t="s">
        <v>17404</v>
      </c>
      <c r="D3438" s="22" t="s">
        <v>1559</v>
      </c>
      <c r="E3438" s="22" t="s">
        <v>17271</v>
      </c>
      <c r="F3438" s="5" t="s">
        <v>15667</v>
      </c>
      <c r="G3438" s="5" t="s">
        <v>15669</v>
      </c>
      <c r="H3438" s="69" t="s">
        <v>15671</v>
      </c>
      <c r="I3438" s="11" t="s">
        <v>2584</v>
      </c>
      <c r="J3438" s="5"/>
    </row>
    <row r="3439" spans="1:10">
      <c r="A3439" s="11" t="s">
        <v>11</v>
      </c>
      <c r="B3439" s="64">
        <v>7048</v>
      </c>
      <c r="C3439" s="5" t="s">
        <v>17405</v>
      </c>
      <c r="D3439" s="22" t="s">
        <v>1559</v>
      </c>
      <c r="E3439" s="22" t="s">
        <v>17271</v>
      </c>
      <c r="F3439" s="5" t="s">
        <v>15667</v>
      </c>
      <c r="G3439" s="5" t="s">
        <v>15669</v>
      </c>
      <c r="H3439" s="69" t="s">
        <v>15671</v>
      </c>
      <c r="I3439" s="11" t="s">
        <v>2584</v>
      </c>
      <c r="J3439" s="69" t="s">
        <v>17529</v>
      </c>
    </row>
    <row r="3440" spans="1:10">
      <c r="A3440" s="11" t="s">
        <v>11</v>
      </c>
      <c r="B3440" s="64">
        <v>7049</v>
      </c>
      <c r="C3440" s="5" t="s">
        <v>17406</v>
      </c>
      <c r="D3440" s="22" t="s">
        <v>1559</v>
      </c>
      <c r="E3440" s="22" t="s">
        <v>17271</v>
      </c>
      <c r="F3440" s="5" t="s">
        <v>15667</v>
      </c>
      <c r="G3440" s="5" t="s">
        <v>15669</v>
      </c>
      <c r="H3440" s="69" t="s">
        <v>15671</v>
      </c>
      <c r="I3440" s="11" t="s">
        <v>2584</v>
      </c>
      <c r="J3440" s="5"/>
    </row>
    <row r="3441" spans="1:10">
      <c r="A3441" s="11" t="s">
        <v>11</v>
      </c>
      <c r="B3441" s="64">
        <v>7050</v>
      </c>
      <c r="C3441" s="5" t="s">
        <v>17407</v>
      </c>
      <c r="D3441" s="22" t="s">
        <v>1559</v>
      </c>
      <c r="E3441" s="22" t="s">
        <v>17271</v>
      </c>
      <c r="F3441" s="5" t="s">
        <v>15667</v>
      </c>
      <c r="G3441" s="5" t="s">
        <v>15669</v>
      </c>
      <c r="H3441" s="69" t="s">
        <v>15671</v>
      </c>
      <c r="I3441" s="11" t="s">
        <v>2584</v>
      </c>
      <c r="J3441" s="5"/>
    </row>
    <row r="3442" spans="1:10">
      <c r="A3442" s="11" t="s">
        <v>11</v>
      </c>
      <c r="B3442" s="64">
        <v>7051</v>
      </c>
      <c r="C3442" s="5" t="s">
        <v>17408</v>
      </c>
      <c r="D3442" s="22" t="s">
        <v>1559</v>
      </c>
      <c r="E3442" s="22" t="s">
        <v>17271</v>
      </c>
      <c r="F3442" s="5" t="s">
        <v>15667</v>
      </c>
      <c r="G3442" s="5" t="s">
        <v>15669</v>
      </c>
      <c r="H3442" s="69" t="s">
        <v>15671</v>
      </c>
      <c r="I3442" s="11" t="s">
        <v>2584</v>
      </c>
      <c r="J3442" s="5"/>
    </row>
    <row r="3443" spans="1:10">
      <c r="A3443" s="11" t="s">
        <v>11</v>
      </c>
      <c r="B3443" s="64">
        <v>7052</v>
      </c>
      <c r="C3443" s="5" t="s">
        <v>17409</v>
      </c>
      <c r="D3443" s="22" t="s">
        <v>1559</v>
      </c>
      <c r="E3443" s="22" t="s">
        <v>17271</v>
      </c>
      <c r="F3443" s="5" t="s">
        <v>15667</v>
      </c>
      <c r="G3443" s="5" t="s">
        <v>15669</v>
      </c>
      <c r="H3443" s="69" t="s">
        <v>15671</v>
      </c>
      <c r="I3443" s="11" t="s">
        <v>2584</v>
      </c>
      <c r="J3443" s="5"/>
    </row>
    <row r="3444" spans="1:10">
      <c r="A3444" s="11" t="s">
        <v>11</v>
      </c>
      <c r="B3444" s="64">
        <v>7053</v>
      </c>
      <c r="C3444" s="5" t="s">
        <v>17410</v>
      </c>
      <c r="D3444" s="22" t="s">
        <v>1559</v>
      </c>
      <c r="E3444" s="22" t="s">
        <v>17271</v>
      </c>
      <c r="F3444" s="5" t="s">
        <v>15667</v>
      </c>
      <c r="G3444" s="5" t="s">
        <v>15669</v>
      </c>
      <c r="H3444" s="69" t="s">
        <v>15671</v>
      </c>
      <c r="I3444" s="11" t="s">
        <v>2584</v>
      </c>
      <c r="J3444" s="5"/>
    </row>
    <row r="3445" spans="1:10">
      <c r="A3445" s="11" t="s">
        <v>11</v>
      </c>
      <c r="B3445" s="64">
        <v>7054</v>
      </c>
      <c r="C3445" s="5" t="s">
        <v>17411</v>
      </c>
      <c r="D3445" s="22" t="s">
        <v>1559</v>
      </c>
      <c r="E3445" s="22" t="s">
        <v>17271</v>
      </c>
      <c r="F3445" s="5" t="s">
        <v>15667</v>
      </c>
      <c r="G3445" s="5" t="s">
        <v>15669</v>
      </c>
      <c r="H3445" s="69" t="s">
        <v>15671</v>
      </c>
      <c r="I3445" s="11" t="s">
        <v>2584</v>
      </c>
      <c r="J3445" s="5"/>
    </row>
    <row r="3446" spans="1:10">
      <c r="A3446" s="11" t="s">
        <v>11</v>
      </c>
      <c r="B3446" s="64">
        <v>7055</v>
      </c>
      <c r="C3446" s="5" t="s">
        <v>17412</v>
      </c>
      <c r="D3446" s="22" t="s">
        <v>1559</v>
      </c>
      <c r="E3446" s="22" t="s">
        <v>17271</v>
      </c>
      <c r="F3446" s="5" t="s">
        <v>15667</v>
      </c>
      <c r="G3446" s="5" t="s">
        <v>15669</v>
      </c>
      <c r="H3446" s="69" t="s">
        <v>15671</v>
      </c>
      <c r="I3446" s="11" t="s">
        <v>2584</v>
      </c>
      <c r="J3446" s="5"/>
    </row>
    <row r="3447" spans="1:10">
      <c r="A3447" s="11" t="s">
        <v>11</v>
      </c>
      <c r="B3447" s="64">
        <v>7056</v>
      </c>
      <c r="C3447" s="5" t="s">
        <v>17413</v>
      </c>
      <c r="D3447" s="22" t="s">
        <v>1559</v>
      </c>
      <c r="E3447" s="22" t="s">
        <v>17271</v>
      </c>
      <c r="F3447" s="5" t="s">
        <v>15667</v>
      </c>
      <c r="G3447" s="5" t="s">
        <v>15669</v>
      </c>
      <c r="H3447" s="69" t="s">
        <v>15671</v>
      </c>
      <c r="I3447" s="11" t="s">
        <v>2584</v>
      </c>
      <c r="J3447" s="5"/>
    </row>
    <row r="3448" spans="1:10">
      <c r="A3448" s="11" t="s">
        <v>11</v>
      </c>
      <c r="B3448" s="64">
        <v>7057</v>
      </c>
      <c r="C3448" s="5" t="s">
        <v>17414</v>
      </c>
      <c r="D3448" s="22" t="s">
        <v>1559</v>
      </c>
      <c r="E3448" s="22" t="s">
        <v>17271</v>
      </c>
      <c r="F3448" s="5" t="s">
        <v>15667</v>
      </c>
      <c r="G3448" s="5" t="s">
        <v>15669</v>
      </c>
      <c r="H3448" s="69" t="s">
        <v>15671</v>
      </c>
      <c r="I3448" s="11" t="s">
        <v>2584</v>
      </c>
      <c r="J3448" s="5"/>
    </row>
    <row r="3449" spans="1:10">
      <c r="A3449" s="11" t="s">
        <v>11</v>
      </c>
      <c r="B3449" s="64">
        <v>7058</v>
      </c>
      <c r="C3449" s="5" t="s">
        <v>17415</v>
      </c>
      <c r="D3449" s="22" t="s">
        <v>1559</v>
      </c>
      <c r="E3449" s="22" t="s">
        <v>17271</v>
      </c>
      <c r="F3449" s="5" t="s">
        <v>15667</v>
      </c>
      <c r="G3449" s="5" t="s">
        <v>15669</v>
      </c>
      <c r="H3449" s="69" t="s">
        <v>15671</v>
      </c>
      <c r="I3449" s="11" t="s">
        <v>2584</v>
      </c>
      <c r="J3449" s="5"/>
    </row>
    <row r="3450" spans="1:10">
      <c r="A3450" s="11" t="s">
        <v>11</v>
      </c>
      <c r="B3450" s="64">
        <v>7059</v>
      </c>
      <c r="C3450" s="5" t="s">
        <v>17416</v>
      </c>
      <c r="D3450" s="22" t="s">
        <v>1559</v>
      </c>
      <c r="E3450" s="22" t="s">
        <v>17271</v>
      </c>
      <c r="F3450" s="5" t="s">
        <v>15667</v>
      </c>
      <c r="G3450" s="5" t="s">
        <v>15669</v>
      </c>
      <c r="H3450" s="69" t="s">
        <v>15671</v>
      </c>
      <c r="I3450" s="11" t="s">
        <v>2584</v>
      </c>
      <c r="J3450" s="5"/>
    </row>
    <row r="3451" spans="1:10">
      <c r="A3451" s="11" t="s">
        <v>11</v>
      </c>
      <c r="B3451" s="64">
        <v>7060</v>
      </c>
      <c r="C3451" s="5" t="s">
        <v>17417</v>
      </c>
      <c r="D3451" s="22" t="s">
        <v>1559</v>
      </c>
      <c r="E3451" s="22" t="s">
        <v>17271</v>
      </c>
      <c r="F3451" s="5" t="s">
        <v>15667</v>
      </c>
      <c r="G3451" s="5" t="s">
        <v>15669</v>
      </c>
      <c r="H3451" s="69" t="s">
        <v>15671</v>
      </c>
      <c r="I3451" s="11" t="s">
        <v>2584</v>
      </c>
      <c r="J3451" s="5"/>
    </row>
    <row r="3452" spans="1:10">
      <c r="A3452" s="11" t="s">
        <v>11</v>
      </c>
      <c r="B3452" s="64">
        <v>7061</v>
      </c>
      <c r="C3452" s="5" t="s">
        <v>17418</v>
      </c>
      <c r="D3452" s="22" t="s">
        <v>1559</v>
      </c>
      <c r="E3452" s="22" t="s">
        <v>17271</v>
      </c>
      <c r="F3452" s="5" t="s">
        <v>15667</v>
      </c>
      <c r="G3452" s="5" t="s">
        <v>15669</v>
      </c>
      <c r="H3452" s="69" t="s">
        <v>15671</v>
      </c>
      <c r="I3452" s="11" t="s">
        <v>2584</v>
      </c>
      <c r="J3452" s="69" t="s">
        <v>17529</v>
      </c>
    </row>
    <row r="3453" spans="1:10">
      <c r="A3453" s="11" t="s">
        <v>11</v>
      </c>
      <c r="B3453" s="64">
        <v>7062</v>
      </c>
      <c r="C3453" s="5" t="s">
        <v>17419</v>
      </c>
      <c r="D3453" s="22" t="s">
        <v>1559</v>
      </c>
      <c r="E3453" s="22" t="s">
        <v>17271</v>
      </c>
      <c r="F3453" s="5" t="s">
        <v>15667</v>
      </c>
      <c r="G3453" s="5" t="s">
        <v>15669</v>
      </c>
      <c r="H3453" s="69" t="s">
        <v>15671</v>
      </c>
      <c r="I3453" s="11" t="s">
        <v>2584</v>
      </c>
      <c r="J3453" s="69" t="s">
        <v>17529</v>
      </c>
    </row>
    <row r="3454" spans="1:10">
      <c r="A3454" s="11" t="s">
        <v>11</v>
      </c>
      <c r="B3454" s="64">
        <v>7063</v>
      </c>
      <c r="C3454" s="5" t="s">
        <v>17420</v>
      </c>
      <c r="D3454" s="22" t="s">
        <v>1559</v>
      </c>
      <c r="E3454" s="22" t="s">
        <v>17271</v>
      </c>
      <c r="F3454" s="5" t="s">
        <v>15667</v>
      </c>
      <c r="G3454" s="5" t="s">
        <v>15669</v>
      </c>
      <c r="H3454" s="69" t="s">
        <v>15671</v>
      </c>
      <c r="I3454" s="11" t="s">
        <v>2584</v>
      </c>
      <c r="J3454" s="69" t="s">
        <v>17529</v>
      </c>
    </row>
    <row r="3455" spans="1:10">
      <c r="A3455" s="11" t="s">
        <v>11</v>
      </c>
      <c r="B3455" s="64">
        <v>7064</v>
      </c>
      <c r="C3455" s="5" t="s">
        <v>17421</v>
      </c>
      <c r="D3455" s="22" t="s">
        <v>1559</v>
      </c>
      <c r="E3455" s="22" t="s">
        <v>17271</v>
      </c>
      <c r="F3455" s="5" t="s">
        <v>15667</v>
      </c>
      <c r="G3455" s="5" t="s">
        <v>15669</v>
      </c>
      <c r="H3455" s="69" t="s">
        <v>15671</v>
      </c>
      <c r="I3455" s="11" t="s">
        <v>2584</v>
      </c>
      <c r="J3455" s="69" t="s">
        <v>17529</v>
      </c>
    </row>
    <row r="3456" spans="1:10">
      <c r="A3456" s="11" t="s">
        <v>11</v>
      </c>
      <c r="B3456" s="64">
        <v>7065</v>
      </c>
      <c r="C3456" s="5" t="s">
        <v>17422</v>
      </c>
      <c r="D3456" s="22" t="s">
        <v>1559</v>
      </c>
      <c r="E3456" s="22" t="s">
        <v>17271</v>
      </c>
      <c r="F3456" s="5" t="s">
        <v>15667</v>
      </c>
      <c r="G3456" s="5" t="s">
        <v>15669</v>
      </c>
      <c r="H3456" s="69" t="s">
        <v>15671</v>
      </c>
      <c r="I3456" s="11" t="s">
        <v>2584</v>
      </c>
      <c r="J3456" s="69" t="s">
        <v>17529</v>
      </c>
    </row>
    <row r="3457" spans="1:10">
      <c r="A3457" s="11" t="s">
        <v>11</v>
      </c>
      <c r="B3457" s="64">
        <v>7066</v>
      </c>
      <c r="C3457" s="5" t="s">
        <v>17423</v>
      </c>
      <c r="D3457" s="22" t="s">
        <v>1559</v>
      </c>
      <c r="E3457" s="22" t="s">
        <v>17271</v>
      </c>
      <c r="F3457" s="5" t="s">
        <v>15667</v>
      </c>
      <c r="G3457" s="5" t="s">
        <v>15669</v>
      </c>
      <c r="H3457" s="69" t="s">
        <v>15671</v>
      </c>
      <c r="I3457" s="11" t="s">
        <v>2584</v>
      </c>
      <c r="J3457" s="69" t="s">
        <v>17529</v>
      </c>
    </row>
    <row r="3458" spans="1:10">
      <c r="A3458" s="11" t="s">
        <v>11</v>
      </c>
      <c r="B3458" s="64">
        <v>7067</v>
      </c>
      <c r="C3458" s="5" t="s">
        <v>17424</v>
      </c>
      <c r="D3458" s="22" t="s">
        <v>1559</v>
      </c>
      <c r="E3458" s="22" t="s">
        <v>17271</v>
      </c>
      <c r="F3458" s="5" t="s">
        <v>15667</v>
      </c>
      <c r="G3458" s="5" t="s">
        <v>15669</v>
      </c>
      <c r="H3458" s="69" t="s">
        <v>15671</v>
      </c>
      <c r="I3458" s="11" t="s">
        <v>2584</v>
      </c>
      <c r="J3458" s="69" t="s">
        <v>17529</v>
      </c>
    </row>
    <row r="3459" spans="1:10">
      <c r="A3459" s="11" t="s">
        <v>11</v>
      </c>
      <c r="B3459" s="64">
        <v>7068</v>
      </c>
      <c r="C3459" s="5" t="s">
        <v>17425</v>
      </c>
      <c r="D3459" s="22" t="s">
        <v>1559</v>
      </c>
      <c r="E3459" s="22" t="s">
        <v>17271</v>
      </c>
      <c r="F3459" s="5" t="s">
        <v>15667</v>
      </c>
      <c r="G3459" s="5" t="s">
        <v>15669</v>
      </c>
      <c r="H3459" s="69" t="s">
        <v>15671</v>
      </c>
      <c r="I3459" s="11" t="s">
        <v>2584</v>
      </c>
      <c r="J3459" s="5"/>
    </row>
    <row r="3460" spans="1:10">
      <c r="A3460" s="11" t="s">
        <v>11</v>
      </c>
      <c r="B3460" s="64">
        <v>7069</v>
      </c>
      <c r="C3460" s="5" t="s">
        <v>17426</v>
      </c>
      <c r="D3460" s="22" t="s">
        <v>1559</v>
      </c>
      <c r="E3460" s="22" t="s">
        <v>17271</v>
      </c>
      <c r="F3460" s="5" t="s">
        <v>15667</v>
      </c>
      <c r="G3460" s="5" t="s">
        <v>15669</v>
      </c>
      <c r="H3460" s="69" t="s">
        <v>15671</v>
      </c>
      <c r="I3460" s="11" t="s">
        <v>2584</v>
      </c>
      <c r="J3460" s="5"/>
    </row>
    <row r="3461" spans="1:10">
      <c r="A3461" s="11" t="s">
        <v>11</v>
      </c>
      <c r="B3461" s="64">
        <v>7070</v>
      </c>
      <c r="C3461" s="5" t="s">
        <v>17427</v>
      </c>
      <c r="D3461" s="22" t="s">
        <v>1559</v>
      </c>
      <c r="E3461" s="22" t="s">
        <v>17271</v>
      </c>
      <c r="F3461" s="5" t="s">
        <v>15667</v>
      </c>
      <c r="G3461" s="5" t="s">
        <v>15669</v>
      </c>
      <c r="H3461" s="69" t="s">
        <v>15671</v>
      </c>
      <c r="I3461" s="11" t="s">
        <v>2584</v>
      </c>
      <c r="J3461" s="5"/>
    </row>
    <row r="3462" spans="1:10">
      <c r="A3462" s="11" t="s">
        <v>11</v>
      </c>
      <c r="B3462" s="64">
        <v>7071</v>
      </c>
      <c r="C3462" s="5" t="s">
        <v>17428</v>
      </c>
      <c r="D3462" s="22" t="s">
        <v>1559</v>
      </c>
      <c r="E3462" s="22" t="s">
        <v>17271</v>
      </c>
      <c r="F3462" s="5" t="s">
        <v>15667</v>
      </c>
      <c r="G3462" s="5" t="s">
        <v>15669</v>
      </c>
      <c r="H3462" s="69" t="s">
        <v>15671</v>
      </c>
      <c r="I3462" s="11" t="s">
        <v>2584</v>
      </c>
      <c r="J3462" s="5"/>
    </row>
    <row r="3463" spans="1:10">
      <c r="A3463" s="11" t="s">
        <v>11</v>
      </c>
      <c r="B3463" s="64">
        <v>7072</v>
      </c>
      <c r="C3463" s="5" t="s">
        <v>17429</v>
      </c>
      <c r="D3463" s="22" t="s">
        <v>1559</v>
      </c>
      <c r="E3463" s="22" t="s">
        <v>17271</v>
      </c>
      <c r="F3463" s="5" t="s">
        <v>15667</v>
      </c>
      <c r="G3463" s="5" t="s">
        <v>15669</v>
      </c>
      <c r="H3463" s="69" t="s">
        <v>15671</v>
      </c>
      <c r="I3463" s="11" t="s">
        <v>2584</v>
      </c>
      <c r="J3463" s="5"/>
    </row>
    <row r="3464" spans="1:10">
      <c r="A3464" s="11" t="s">
        <v>11</v>
      </c>
      <c r="B3464" s="64">
        <v>7073</v>
      </c>
      <c r="C3464" s="5" t="s">
        <v>17430</v>
      </c>
      <c r="D3464" s="22" t="s">
        <v>1559</v>
      </c>
      <c r="E3464" s="22" t="s">
        <v>17271</v>
      </c>
      <c r="F3464" s="5" t="s">
        <v>15667</v>
      </c>
      <c r="G3464" s="5" t="s">
        <v>15669</v>
      </c>
      <c r="H3464" s="69" t="s">
        <v>15671</v>
      </c>
      <c r="I3464" s="11" t="s">
        <v>2584</v>
      </c>
      <c r="J3464" s="5"/>
    </row>
    <row r="3465" spans="1:10">
      <c r="A3465" s="11" t="s">
        <v>11</v>
      </c>
      <c r="B3465" s="64">
        <v>7074</v>
      </c>
      <c r="C3465" s="5" t="s">
        <v>17431</v>
      </c>
      <c r="D3465" s="22" t="s">
        <v>1559</v>
      </c>
      <c r="E3465" s="22" t="s">
        <v>17271</v>
      </c>
      <c r="F3465" s="5" t="s">
        <v>15667</v>
      </c>
      <c r="G3465" s="5" t="s">
        <v>15669</v>
      </c>
      <c r="H3465" s="69" t="s">
        <v>15671</v>
      </c>
      <c r="I3465" s="11" t="s">
        <v>2584</v>
      </c>
      <c r="J3465" s="5"/>
    </row>
    <row r="3466" spans="1:10">
      <c r="A3466" s="11" t="s">
        <v>11</v>
      </c>
      <c r="B3466" s="64">
        <v>7075</v>
      </c>
      <c r="C3466" s="5" t="s">
        <v>17432</v>
      </c>
      <c r="D3466" s="22" t="s">
        <v>1559</v>
      </c>
      <c r="E3466" s="22" t="s">
        <v>17271</v>
      </c>
      <c r="F3466" s="5" t="s">
        <v>15667</v>
      </c>
      <c r="G3466" s="5" t="s">
        <v>15669</v>
      </c>
      <c r="H3466" s="69" t="s">
        <v>15671</v>
      </c>
      <c r="I3466" s="11" t="s">
        <v>2584</v>
      </c>
      <c r="J3466" s="5"/>
    </row>
    <row r="3467" spans="1:10">
      <c r="A3467" s="11" t="s">
        <v>11</v>
      </c>
      <c r="B3467" s="64">
        <v>7076</v>
      </c>
      <c r="C3467" s="5" t="s">
        <v>17433</v>
      </c>
      <c r="D3467" s="22" t="s">
        <v>1559</v>
      </c>
      <c r="E3467" s="22" t="s">
        <v>17271</v>
      </c>
      <c r="F3467" s="5" t="s">
        <v>15667</v>
      </c>
      <c r="G3467" s="5" t="s">
        <v>15669</v>
      </c>
      <c r="H3467" s="69" t="s">
        <v>15671</v>
      </c>
      <c r="I3467" s="11" t="s">
        <v>2584</v>
      </c>
      <c r="J3467" s="5"/>
    </row>
    <row r="3468" spans="1:10">
      <c r="A3468" s="11" t="s">
        <v>17523</v>
      </c>
      <c r="B3468" s="64">
        <v>7091</v>
      </c>
      <c r="C3468" s="5" t="s">
        <v>17434</v>
      </c>
      <c r="D3468" s="22" t="s">
        <v>17524</v>
      </c>
      <c r="E3468" s="22" t="s">
        <v>17271</v>
      </c>
      <c r="F3468" s="5" t="s">
        <v>17525</v>
      </c>
      <c r="G3468" s="5" t="s">
        <v>17526</v>
      </c>
      <c r="H3468" s="69" t="s">
        <v>17527</v>
      </c>
      <c r="I3468" s="11" t="s">
        <v>17528</v>
      </c>
    </row>
    <row r="3469" spans="1:10">
      <c r="A3469" s="11" t="s">
        <v>17523</v>
      </c>
      <c r="B3469" s="64">
        <v>7092</v>
      </c>
      <c r="C3469" s="5" t="s">
        <v>17435</v>
      </c>
      <c r="D3469" s="22" t="s">
        <v>17524</v>
      </c>
      <c r="E3469" s="22" t="s">
        <v>17271</v>
      </c>
      <c r="F3469" s="5" t="s">
        <v>17525</v>
      </c>
      <c r="G3469" s="5" t="s">
        <v>17526</v>
      </c>
      <c r="H3469" s="69" t="s">
        <v>17527</v>
      </c>
      <c r="I3469" s="11" t="s">
        <v>17528</v>
      </c>
    </row>
    <row r="3470" spans="1:10">
      <c r="A3470" s="11" t="s">
        <v>17523</v>
      </c>
      <c r="B3470" s="64">
        <v>7093</v>
      </c>
      <c r="C3470" s="5" t="s">
        <v>17436</v>
      </c>
      <c r="D3470" s="22" t="s">
        <v>17524</v>
      </c>
      <c r="E3470" s="22" t="s">
        <v>17271</v>
      </c>
      <c r="F3470" s="5" t="s">
        <v>17525</v>
      </c>
      <c r="G3470" s="5" t="s">
        <v>17526</v>
      </c>
      <c r="H3470" s="69" t="s">
        <v>17527</v>
      </c>
      <c r="I3470" s="11" t="s">
        <v>17528</v>
      </c>
    </row>
    <row r="3471" spans="1:10">
      <c r="A3471" s="11" t="s">
        <v>17523</v>
      </c>
      <c r="B3471" s="64">
        <v>7094</v>
      </c>
      <c r="C3471" s="5" t="s">
        <v>17437</v>
      </c>
      <c r="D3471" s="22" t="s">
        <v>4647</v>
      </c>
      <c r="E3471" s="22" t="s">
        <v>17271</v>
      </c>
      <c r="F3471" s="5" t="s">
        <v>17525</v>
      </c>
      <c r="G3471" s="5" t="s">
        <v>17526</v>
      </c>
      <c r="H3471" s="69" t="s">
        <v>17527</v>
      </c>
      <c r="I3471" s="11" t="s">
        <v>17528</v>
      </c>
    </row>
    <row r="3472" spans="1:10">
      <c r="A3472" s="11" t="s">
        <v>17559</v>
      </c>
      <c r="B3472" s="64">
        <v>8001</v>
      </c>
      <c r="C3472" s="5" t="s">
        <v>17438</v>
      </c>
      <c r="D3472" s="22" t="s">
        <v>17560</v>
      </c>
      <c r="E3472" s="22" t="s">
        <v>17271</v>
      </c>
      <c r="F3472" s="5" t="s">
        <v>17561</v>
      </c>
      <c r="G3472" s="5" t="s">
        <v>17562</v>
      </c>
      <c r="H3472" s="69" t="s">
        <v>17563</v>
      </c>
      <c r="I3472" s="11" t="s">
        <v>17564</v>
      </c>
    </row>
    <row r="3473" spans="1:9">
      <c r="A3473" s="11" t="s">
        <v>17559</v>
      </c>
      <c r="B3473" s="64">
        <v>8002</v>
      </c>
      <c r="C3473" s="5" t="s">
        <v>17439</v>
      </c>
      <c r="D3473" s="22" t="s">
        <v>17560</v>
      </c>
      <c r="E3473" s="22" t="s">
        <v>17271</v>
      </c>
      <c r="F3473" s="5" t="s">
        <v>17561</v>
      </c>
      <c r="G3473" s="5" t="s">
        <v>17562</v>
      </c>
      <c r="H3473" s="69" t="s">
        <v>17563</v>
      </c>
      <c r="I3473" s="11" t="s">
        <v>17564</v>
      </c>
    </row>
    <row r="3474" spans="1:9">
      <c r="A3474" s="11" t="s">
        <v>17559</v>
      </c>
      <c r="B3474" s="64">
        <v>8003</v>
      </c>
      <c r="C3474" s="5" t="s">
        <v>17440</v>
      </c>
      <c r="D3474" s="22" t="s">
        <v>17560</v>
      </c>
      <c r="E3474" s="22" t="s">
        <v>17271</v>
      </c>
      <c r="F3474" s="5" t="s">
        <v>17561</v>
      </c>
      <c r="G3474" s="5" t="s">
        <v>17562</v>
      </c>
      <c r="H3474" s="69" t="s">
        <v>17563</v>
      </c>
      <c r="I3474" s="11" t="s">
        <v>17564</v>
      </c>
    </row>
    <row r="3475" spans="1:9">
      <c r="A3475" s="11" t="s">
        <v>17559</v>
      </c>
      <c r="B3475" s="64">
        <v>8004</v>
      </c>
      <c r="C3475" s="5" t="s">
        <v>17441</v>
      </c>
      <c r="D3475" s="22" t="s">
        <v>17560</v>
      </c>
      <c r="E3475" s="22" t="s">
        <v>17271</v>
      </c>
      <c r="F3475" s="5" t="s">
        <v>17561</v>
      </c>
      <c r="G3475" s="5" t="s">
        <v>17562</v>
      </c>
      <c r="H3475" s="69" t="s">
        <v>17563</v>
      </c>
      <c r="I3475" s="11" t="s">
        <v>17564</v>
      </c>
    </row>
    <row r="3476" spans="1:9">
      <c r="A3476" s="11" t="s">
        <v>17559</v>
      </c>
      <c r="B3476" s="64">
        <v>8005</v>
      </c>
      <c r="C3476" s="5" t="s">
        <v>17442</v>
      </c>
      <c r="D3476" s="22" t="s">
        <v>17560</v>
      </c>
      <c r="E3476" s="22" t="s">
        <v>17271</v>
      </c>
      <c r="F3476" s="5" t="s">
        <v>17561</v>
      </c>
      <c r="G3476" s="5" t="s">
        <v>17562</v>
      </c>
      <c r="H3476" s="69" t="s">
        <v>17563</v>
      </c>
      <c r="I3476" s="11" t="s">
        <v>17564</v>
      </c>
    </row>
    <row r="3477" spans="1:9">
      <c r="A3477" s="11" t="s">
        <v>17559</v>
      </c>
      <c r="B3477" s="64">
        <v>8006</v>
      </c>
      <c r="C3477" s="5" t="s">
        <v>17443</v>
      </c>
      <c r="D3477" s="22" t="s">
        <v>17560</v>
      </c>
      <c r="E3477" s="22" t="s">
        <v>17271</v>
      </c>
      <c r="F3477" s="5" t="s">
        <v>17561</v>
      </c>
      <c r="G3477" s="5" t="s">
        <v>17562</v>
      </c>
      <c r="H3477" s="69" t="s">
        <v>17563</v>
      </c>
      <c r="I3477" s="11" t="s">
        <v>17564</v>
      </c>
    </row>
    <row r="3478" spans="1:9">
      <c r="A3478" s="11" t="s">
        <v>17559</v>
      </c>
      <c r="B3478" s="64">
        <v>8007</v>
      </c>
      <c r="C3478" s="5" t="s">
        <v>17444</v>
      </c>
      <c r="D3478" s="22" t="s">
        <v>17560</v>
      </c>
      <c r="E3478" s="22" t="s">
        <v>17271</v>
      </c>
      <c r="F3478" s="5" t="s">
        <v>17561</v>
      </c>
      <c r="G3478" s="5" t="s">
        <v>17562</v>
      </c>
      <c r="H3478" s="69" t="s">
        <v>17563</v>
      </c>
      <c r="I3478" s="11" t="s">
        <v>17564</v>
      </c>
    </row>
    <row r="3479" spans="1:9">
      <c r="A3479" s="11" t="s">
        <v>17559</v>
      </c>
      <c r="B3479" s="64">
        <v>8008</v>
      </c>
      <c r="C3479" s="5" t="s">
        <v>17445</v>
      </c>
      <c r="D3479" s="22" t="s">
        <v>17560</v>
      </c>
      <c r="E3479" s="22" t="s">
        <v>17271</v>
      </c>
      <c r="F3479" s="5" t="s">
        <v>17561</v>
      </c>
      <c r="G3479" s="5" t="s">
        <v>17562</v>
      </c>
      <c r="H3479" s="69" t="s">
        <v>17563</v>
      </c>
      <c r="I3479" s="11" t="s">
        <v>17564</v>
      </c>
    </row>
    <row r="3480" spans="1:9">
      <c r="A3480" s="11" t="s">
        <v>17559</v>
      </c>
      <c r="B3480" s="64">
        <v>8009</v>
      </c>
      <c r="C3480" s="5" t="s">
        <v>17446</v>
      </c>
      <c r="D3480" s="22" t="s">
        <v>17560</v>
      </c>
      <c r="E3480" s="22" t="s">
        <v>17271</v>
      </c>
      <c r="F3480" s="5" t="s">
        <v>17561</v>
      </c>
      <c r="G3480" s="5" t="s">
        <v>17562</v>
      </c>
      <c r="H3480" s="69" t="s">
        <v>17563</v>
      </c>
      <c r="I3480" s="11" t="s">
        <v>17564</v>
      </c>
    </row>
    <row r="3481" spans="1:9">
      <c r="A3481" s="11" t="s">
        <v>17559</v>
      </c>
      <c r="B3481" s="64">
        <v>8010</v>
      </c>
      <c r="C3481" s="5" t="s">
        <v>17447</v>
      </c>
      <c r="D3481" s="22" t="s">
        <v>17560</v>
      </c>
      <c r="E3481" s="22" t="s">
        <v>17271</v>
      </c>
      <c r="F3481" s="5" t="s">
        <v>17561</v>
      </c>
      <c r="G3481" s="5" t="s">
        <v>17562</v>
      </c>
      <c r="H3481" s="69" t="s">
        <v>17563</v>
      </c>
      <c r="I3481" s="11" t="s">
        <v>17564</v>
      </c>
    </row>
    <row r="3482" spans="1:9">
      <c r="A3482" s="11" t="s">
        <v>17559</v>
      </c>
      <c r="B3482" s="64">
        <v>8011</v>
      </c>
      <c r="C3482" s="5" t="s">
        <v>17448</v>
      </c>
      <c r="D3482" s="22" t="s">
        <v>17560</v>
      </c>
      <c r="E3482" s="22" t="s">
        <v>17271</v>
      </c>
      <c r="F3482" s="5" t="s">
        <v>17561</v>
      </c>
      <c r="G3482" s="5" t="s">
        <v>17562</v>
      </c>
      <c r="H3482" s="69" t="s">
        <v>17563</v>
      </c>
      <c r="I3482" s="11" t="s">
        <v>17564</v>
      </c>
    </row>
    <row r="3483" spans="1:9">
      <c r="A3483" s="11" t="s">
        <v>17559</v>
      </c>
      <c r="B3483" s="64">
        <v>8012</v>
      </c>
      <c r="C3483" s="5" t="s">
        <v>17449</v>
      </c>
      <c r="D3483" s="22" t="s">
        <v>17560</v>
      </c>
      <c r="E3483" s="22" t="s">
        <v>17271</v>
      </c>
      <c r="F3483" s="5" t="s">
        <v>17561</v>
      </c>
      <c r="G3483" s="5" t="s">
        <v>17562</v>
      </c>
      <c r="H3483" s="69" t="s">
        <v>17563</v>
      </c>
      <c r="I3483" s="11" t="s">
        <v>17564</v>
      </c>
    </row>
    <row r="3484" spans="1:9">
      <c r="A3484" s="11" t="s">
        <v>17559</v>
      </c>
      <c r="B3484" s="64">
        <v>8013</v>
      </c>
      <c r="C3484" s="5" t="s">
        <v>17450</v>
      </c>
      <c r="D3484" s="22" t="s">
        <v>17560</v>
      </c>
      <c r="E3484" s="22" t="s">
        <v>17271</v>
      </c>
      <c r="F3484" s="5" t="s">
        <v>17561</v>
      </c>
      <c r="G3484" s="5" t="s">
        <v>17562</v>
      </c>
      <c r="H3484" s="69" t="s">
        <v>17563</v>
      </c>
      <c r="I3484" s="11" t="s">
        <v>17564</v>
      </c>
    </row>
    <row r="3485" spans="1:9">
      <c r="A3485" s="11" t="s">
        <v>17559</v>
      </c>
      <c r="B3485" s="64">
        <v>8014</v>
      </c>
      <c r="C3485" s="5" t="s">
        <v>17451</v>
      </c>
      <c r="D3485" s="22" t="s">
        <v>17560</v>
      </c>
      <c r="E3485" s="22" t="s">
        <v>17271</v>
      </c>
      <c r="F3485" s="5" t="s">
        <v>17561</v>
      </c>
      <c r="G3485" s="5" t="s">
        <v>17562</v>
      </c>
      <c r="H3485" s="69" t="s">
        <v>17563</v>
      </c>
      <c r="I3485" s="11" t="s">
        <v>17564</v>
      </c>
    </row>
    <row r="3486" spans="1:9">
      <c r="A3486" s="11" t="s">
        <v>17559</v>
      </c>
      <c r="B3486" s="64">
        <v>8015</v>
      </c>
      <c r="C3486" s="5" t="s">
        <v>17452</v>
      </c>
      <c r="D3486" s="22" t="s">
        <v>17560</v>
      </c>
      <c r="E3486" s="22" t="s">
        <v>17271</v>
      </c>
      <c r="F3486" s="5" t="s">
        <v>17561</v>
      </c>
      <c r="G3486" s="5" t="s">
        <v>17562</v>
      </c>
      <c r="H3486" s="69" t="s">
        <v>17563</v>
      </c>
      <c r="I3486" s="11" t="s">
        <v>17564</v>
      </c>
    </row>
    <row r="3487" spans="1:9">
      <c r="A3487" s="11" t="s">
        <v>17559</v>
      </c>
      <c r="B3487" s="64">
        <v>8016</v>
      </c>
      <c r="C3487" s="5" t="s">
        <v>17453</v>
      </c>
      <c r="D3487" s="22" t="s">
        <v>17560</v>
      </c>
      <c r="E3487" s="22" t="s">
        <v>17271</v>
      </c>
      <c r="F3487" s="5" t="s">
        <v>17561</v>
      </c>
      <c r="G3487" s="5" t="s">
        <v>17562</v>
      </c>
      <c r="H3487" s="69" t="s">
        <v>17563</v>
      </c>
      <c r="I3487" s="11" t="s">
        <v>17564</v>
      </c>
    </row>
    <row r="3488" spans="1:9">
      <c r="A3488" s="11" t="s">
        <v>17559</v>
      </c>
      <c r="B3488" s="64">
        <v>8017</v>
      </c>
      <c r="C3488" s="5" t="s">
        <v>17454</v>
      </c>
      <c r="D3488" s="22" t="s">
        <v>17560</v>
      </c>
      <c r="E3488" s="22" t="s">
        <v>17271</v>
      </c>
      <c r="F3488" s="5" t="s">
        <v>17561</v>
      </c>
      <c r="G3488" s="5" t="s">
        <v>17562</v>
      </c>
      <c r="H3488" s="69" t="s">
        <v>17563</v>
      </c>
      <c r="I3488" s="11" t="s">
        <v>17564</v>
      </c>
    </row>
    <row r="3489" spans="1:9">
      <c r="A3489" s="11" t="s">
        <v>17559</v>
      </c>
      <c r="B3489" s="64">
        <v>8018</v>
      </c>
      <c r="C3489" s="5" t="s">
        <v>17455</v>
      </c>
      <c r="D3489" s="22" t="s">
        <v>17560</v>
      </c>
      <c r="E3489" s="22" t="s">
        <v>17271</v>
      </c>
      <c r="F3489" s="5" t="s">
        <v>17561</v>
      </c>
      <c r="G3489" s="5" t="s">
        <v>17562</v>
      </c>
      <c r="H3489" s="69" t="s">
        <v>17563</v>
      </c>
      <c r="I3489" s="11" t="s">
        <v>17564</v>
      </c>
    </row>
    <row r="3490" spans="1:9">
      <c r="A3490" s="11" t="s">
        <v>17559</v>
      </c>
      <c r="B3490" s="64">
        <v>8019</v>
      </c>
      <c r="C3490" s="5" t="s">
        <v>17456</v>
      </c>
      <c r="D3490" s="22" t="s">
        <v>17560</v>
      </c>
      <c r="E3490" s="22" t="s">
        <v>17271</v>
      </c>
      <c r="F3490" s="5" t="s">
        <v>17561</v>
      </c>
      <c r="G3490" s="5" t="s">
        <v>17562</v>
      </c>
      <c r="H3490" s="69" t="s">
        <v>17563</v>
      </c>
      <c r="I3490" s="11" t="s">
        <v>17564</v>
      </c>
    </row>
    <row r="3491" spans="1:9">
      <c r="A3491" s="11" t="s">
        <v>17559</v>
      </c>
      <c r="B3491" s="64">
        <v>8020</v>
      </c>
      <c r="C3491" s="5" t="s">
        <v>17457</v>
      </c>
      <c r="D3491" s="22" t="s">
        <v>17560</v>
      </c>
      <c r="E3491" s="22" t="s">
        <v>17271</v>
      </c>
      <c r="F3491" s="5" t="s">
        <v>17561</v>
      </c>
      <c r="G3491" s="5" t="s">
        <v>17562</v>
      </c>
      <c r="H3491" s="69" t="s">
        <v>17563</v>
      </c>
      <c r="I3491" s="11" t="s">
        <v>17564</v>
      </c>
    </row>
    <row r="3492" spans="1:9">
      <c r="A3492" s="11" t="s">
        <v>17559</v>
      </c>
      <c r="B3492" s="64">
        <v>8021</v>
      </c>
      <c r="C3492" s="5" t="s">
        <v>17458</v>
      </c>
      <c r="D3492" s="22" t="s">
        <v>17560</v>
      </c>
      <c r="E3492" s="22" t="s">
        <v>17271</v>
      </c>
      <c r="F3492" s="5" t="s">
        <v>17561</v>
      </c>
      <c r="G3492" s="5" t="s">
        <v>17562</v>
      </c>
      <c r="H3492" s="69" t="s">
        <v>17563</v>
      </c>
      <c r="I3492" s="11" t="s">
        <v>17564</v>
      </c>
    </row>
    <row r="3493" spans="1:9">
      <c r="A3493" s="11" t="s">
        <v>17559</v>
      </c>
      <c r="B3493" s="64">
        <v>8022</v>
      </c>
      <c r="C3493" s="5" t="s">
        <v>17459</v>
      </c>
      <c r="D3493" s="22" t="s">
        <v>17560</v>
      </c>
      <c r="E3493" s="22" t="s">
        <v>17271</v>
      </c>
      <c r="F3493" s="5" t="s">
        <v>17561</v>
      </c>
      <c r="G3493" s="5" t="s">
        <v>17562</v>
      </c>
      <c r="H3493" s="69" t="s">
        <v>17563</v>
      </c>
      <c r="I3493" s="11" t="s">
        <v>17564</v>
      </c>
    </row>
    <row r="3494" spans="1:9">
      <c r="A3494" s="11" t="s">
        <v>17559</v>
      </c>
      <c r="B3494" s="64">
        <v>8023</v>
      </c>
      <c r="C3494" s="5" t="s">
        <v>17460</v>
      </c>
      <c r="D3494" s="22" t="s">
        <v>17560</v>
      </c>
      <c r="E3494" s="22" t="s">
        <v>17271</v>
      </c>
      <c r="F3494" s="5" t="s">
        <v>17561</v>
      </c>
      <c r="G3494" s="5" t="s">
        <v>17562</v>
      </c>
      <c r="H3494" s="69" t="s">
        <v>17563</v>
      </c>
      <c r="I3494" s="11" t="s">
        <v>17564</v>
      </c>
    </row>
    <row r="3495" spans="1:9">
      <c r="A3495" s="11" t="s">
        <v>17559</v>
      </c>
      <c r="B3495" s="64">
        <v>8024</v>
      </c>
      <c r="C3495" s="5" t="s">
        <v>17461</v>
      </c>
      <c r="D3495" s="22" t="s">
        <v>17560</v>
      </c>
      <c r="E3495" s="22" t="s">
        <v>17271</v>
      </c>
      <c r="F3495" s="5" t="s">
        <v>17561</v>
      </c>
      <c r="G3495" s="5" t="s">
        <v>17562</v>
      </c>
      <c r="H3495" s="69" t="s">
        <v>17563</v>
      </c>
      <c r="I3495" s="11" t="s">
        <v>17564</v>
      </c>
    </row>
    <row r="3496" spans="1:9">
      <c r="A3496" s="11" t="s">
        <v>17559</v>
      </c>
      <c r="B3496" s="64">
        <v>8025</v>
      </c>
      <c r="C3496" s="5" t="s">
        <v>17462</v>
      </c>
      <c r="D3496" s="22" t="s">
        <v>17560</v>
      </c>
      <c r="E3496" s="22" t="s">
        <v>17271</v>
      </c>
      <c r="F3496" s="5" t="s">
        <v>17561</v>
      </c>
      <c r="G3496" s="5" t="s">
        <v>17562</v>
      </c>
      <c r="H3496" s="69" t="s">
        <v>17563</v>
      </c>
      <c r="I3496" s="11" t="s">
        <v>17564</v>
      </c>
    </row>
    <row r="3497" spans="1:9">
      <c r="A3497" s="11" t="s">
        <v>17559</v>
      </c>
      <c r="B3497" s="64">
        <v>8026</v>
      </c>
      <c r="C3497" s="5" t="s">
        <v>17463</v>
      </c>
      <c r="D3497" s="22" t="s">
        <v>17560</v>
      </c>
      <c r="E3497" s="22" t="s">
        <v>17271</v>
      </c>
      <c r="F3497" s="5" t="s">
        <v>17561</v>
      </c>
      <c r="G3497" s="5" t="s">
        <v>17562</v>
      </c>
      <c r="H3497" s="69" t="s">
        <v>17563</v>
      </c>
      <c r="I3497" s="11" t="s">
        <v>17564</v>
      </c>
    </row>
    <row r="3498" spans="1:9">
      <c r="A3498" s="11" t="s">
        <v>17559</v>
      </c>
      <c r="B3498" s="64">
        <v>8027</v>
      </c>
      <c r="C3498" s="5" t="s">
        <v>17464</v>
      </c>
      <c r="D3498" s="22" t="s">
        <v>17560</v>
      </c>
      <c r="E3498" s="22" t="s">
        <v>17271</v>
      </c>
      <c r="F3498" s="5" t="s">
        <v>17561</v>
      </c>
      <c r="G3498" s="5" t="s">
        <v>17562</v>
      </c>
      <c r="H3498" s="69" t="s">
        <v>17563</v>
      </c>
      <c r="I3498" s="11" t="s">
        <v>17564</v>
      </c>
    </row>
    <row r="3499" spans="1:9">
      <c r="A3499" s="11" t="s">
        <v>17559</v>
      </c>
      <c r="B3499" s="64">
        <v>8028</v>
      </c>
      <c r="C3499" s="5" t="s">
        <v>17465</v>
      </c>
      <c r="D3499" s="22" t="s">
        <v>17560</v>
      </c>
      <c r="E3499" s="22" t="s">
        <v>17271</v>
      </c>
      <c r="F3499" s="5" t="s">
        <v>17561</v>
      </c>
      <c r="G3499" s="5" t="s">
        <v>17562</v>
      </c>
      <c r="H3499" s="69" t="s">
        <v>15671</v>
      </c>
      <c r="I3499" s="11" t="s">
        <v>2839</v>
      </c>
    </row>
    <row r="3500" spans="1:9">
      <c r="A3500" s="11" t="s">
        <v>11</v>
      </c>
      <c r="B3500" s="64">
        <v>8029</v>
      </c>
      <c r="C3500" s="5" t="s">
        <v>17466</v>
      </c>
      <c r="D3500" s="22" t="s">
        <v>1559</v>
      </c>
      <c r="E3500" s="22" t="s">
        <v>17271</v>
      </c>
      <c r="F3500" s="5" t="s">
        <v>15667</v>
      </c>
      <c r="G3500" s="5" t="s">
        <v>15669</v>
      </c>
      <c r="H3500" s="69" t="s">
        <v>15671</v>
      </c>
      <c r="I3500" s="11" t="s">
        <v>2839</v>
      </c>
    </row>
    <row r="3501" spans="1:9">
      <c r="A3501" s="11" t="s">
        <v>11</v>
      </c>
      <c r="B3501" s="64">
        <v>8030</v>
      </c>
      <c r="C3501" s="5" t="s">
        <v>17467</v>
      </c>
      <c r="D3501" s="22" t="s">
        <v>1559</v>
      </c>
      <c r="E3501" s="22" t="s">
        <v>17271</v>
      </c>
      <c r="F3501" s="5" t="s">
        <v>15667</v>
      </c>
      <c r="G3501" s="5" t="s">
        <v>15669</v>
      </c>
      <c r="H3501" s="69" t="s">
        <v>15671</v>
      </c>
      <c r="I3501" s="11" t="s">
        <v>2839</v>
      </c>
    </row>
    <row r="3502" spans="1:9">
      <c r="A3502" s="11" t="s">
        <v>11</v>
      </c>
      <c r="B3502" s="64">
        <v>8031</v>
      </c>
      <c r="C3502" s="5" t="s">
        <v>17468</v>
      </c>
      <c r="D3502" s="22" t="s">
        <v>1559</v>
      </c>
      <c r="E3502" s="22" t="s">
        <v>17271</v>
      </c>
      <c r="F3502" s="5" t="s">
        <v>15667</v>
      </c>
      <c r="G3502" s="5" t="s">
        <v>15669</v>
      </c>
      <c r="H3502" s="69" t="s">
        <v>15671</v>
      </c>
      <c r="I3502" s="11" t="s">
        <v>2839</v>
      </c>
    </row>
    <row r="3503" spans="1:9">
      <c r="A3503" s="11" t="s">
        <v>11</v>
      </c>
      <c r="B3503" s="64">
        <v>8032</v>
      </c>
      <c r="C3503" s="5" t="s">
        <v>17469</v>
      </c>
      <c r="D3503" s="22" t="s">
        <v>1559</v>
      </c>
      <c r="E3503" s="22" t="s">
        <v>17271</v>
      </c>
      <c r="F3503" s="5" t="s">
        <v>15667</v>
      </c>
      <c r="G3503" s="5" t="s">
        <v>15669</v>
      </c>
      <c r="H3503" s="69" t="s">
        <v>15671</v>
      </c>
      <c r="I3503" s="11" t="s">
        <v>2839</v>
      </c>
    </row>
    <row r="3504" spans="1:9">
      <c r="A3504" s="11" t="s">
        <v>11</v>
      </c>
      <c r="B3504" s="64">
        <v>8033</v>
      </c>
      <c r="C3504" s="5" t="s">
        <v>17470</v>
      </c>
      <c r="D3504" s="22" t="s">
        <v>1559</v>
      </c>
      <c r="E3504" s="22" t="s">
        <v>17271</v>
      </c>
      <c r="F3504" s="5" t="s">
        <v>15667</v>
      </c>
      <c r="G3504" s="5" t="s">
        <v>15669</v>
      </c>
      <c r="H3504" s="69" t="s">
        <v>15671</v>
      </c>
      <c r="I3504" s="11" t="s">
        <v>2839</v>
      </c>
    </row>
    <row r="3505" spans="1:9">
      <c r="A3505" s="11" t="s">
        <v>11</v>
      </c>
      <c r="B3505" s="64">
        <v>8034</v>
      </c>
      <c r="C3505" s="5" t="s">
        <v>17471</v>
      </c>
      <c r="D3505" s="22" t="s">
        <v>1559</v>
      </c>
      <c r="E3505" s="22" t="s">
        <v>17271</v>
      </c>
      <c r="F3505" s="5" t="s">
        <v>15667</v>
      </c>
      <c r="G3505" s="5" t="s">
        <v>15669</v>
      </c>
      <c r="H3505" s="69" t="s">
        <v>15671</v>
      </c>
      <c r="I3505" s="11" t="s">
        <v>2839</v>
      </c>
    </row>
    <row r="3506" spans="1:9">
      <c r="A3506" s="11" t="s">
        <v>11</v>
      </c>
      <c r="B3506" s="64">
        <v>8035</v>
      </c>
      <c r="C3506" s="5" t="s">
        <v>17472</v>
      </c>
      <c r="D3506" s="22" t="s">
        <v>1559</v>
      </c>
      <c r="E3506" s="22" t="s">
        <v>17271</v>
      </c>
      <c r="F3506" s="5" t="s">
        <v>15667</v>
      </c>
      <c r="G3506" s="5" t="s">
        <v>15669</v>
      </c>
      <c r="H3506" s="69" t="s">
        <v>15671</v>
      </c>
      <c r="I3506" s="11" t="s">
        <v>2839</v>
      </c>
    </row>
    <row r="3507" spans="1:9">
      <c r="A3507" s="11" t="s">
        <v>11</v>
      </c>
      <c r="B3507" s="64">
        <v>8036</v>
      </c>
      <c r="C3507" s="5" t="s">
        <v>17473</v>
      </c>
      <c r="D3507" s="22" t="s">
        <v>1559</v>
      </c>
      <c r="E3507" s="22" t="s">
        <v>17271</v>
      </c>
      <c r="F3507" s="5" t="s">
        <v>15667</v>
      </c>
      <c r="G3507" s="5" t="s">
        <v>15669</v>
      </c>
      <c r="H3507" s="69" t="s">
        <v>15671</v>
      </c>
      <c r="I3507" s="11" t="s">
        <v>2839</v>
      </c>
    </row>
    <row r="3508" spans="1:9">
      <c r="A3508" s="11" t="s">
        <v>11</v>
      </c>
      <c r="B3508" s="64">
        <v>8037</v>
      </c>
      <c r="C3508" s="5" t="s">
        <v>17474</v>
      </c>
      <c r="D3508" s="22" t="s">
        <v>1559</v>
      </c>
      <c r="E3508" s="22" t="s">
        <v>17271</v>
      </c>
      <c r="F3508" s="5" t="s">
        <v>15667</v>
      </c>
      <c r="G3508" s="5" t="s">
        <v>15669</v>
      </c>
      <c r="H3508" s="69" t="s">
        <v>15671</v>
      </c>
      <c r="I3508" s="11" t="s">
        <v>2839</v>
      </c>
    </row>
    <row r="3509" spans="1:9">
      <c r="A3509" s="11" t="s">
        <v>11</v>
      </c>
      <c r="B3509" s="64">
        <v>8038</v>
      </c>
      <c r="C3509" s="5" t="s">
        <v>17475</v>
      </c>
      <c r="D3509" s="22" t="s">
        <v>1559</v>
      </c>
      <c r="E3509" s="22" t="s">
        <v>17271</v>
      </c>
      <c r="F3509" s="5" t="s">
        <v>15667</v>
      </c>
      <c r="G3509" s="5" t="s">
        <v>15669</v>
      </c>
      <c r="H3509" s="69" t="s">
        <v>15671</v>
      </c>
      <c r="I3509" s="11" t="s">
        <v>2839</v>
      </c>
    </row>
    <row r="3510" spans="1:9">
      <c r="A3510" s="11" t="s">
        <v>11</v>
      </c>
      <c r="B3510" s="64">
        <v>8039</v>
      </c>
      <c r="C3510" s="5" t="s">
        <v>17476</v>
      </c>
      <c r="D3510" s="22" t="s">
        <v>1559</v>
      </c>
      <c r="E3510" s="22" t="s">
        <v>17271</v>
      </c>
      <c r="F3510" s="5" t="s">
        <v>15667</v>
      </c>
      <c r="G3510" s="5" t="s">
        <v>15669</v>
      </c>
      <c r="H3510" s="69" t="s">
        <v>15671</v>
      </c>
      <c r="I3510" s="11" t="s">
        <v>2839</v>
      </c>
    </row>
    <row r="3511" spans="1:9">
      <c r="A3511" s="11" t="s">
        <v>11</v>
      </c>
      <c r="B3511" s="64">
        <v>8040</v>
      </c>
      <c r="C3511" s="5" t="s">
        <v>17477</v>
      </c>
      <c r="D3511" s="22" t="s">
        <v>1559</v>
      </c>
      <c r="E3511" s="22" t="s">
        <v>17271</v>
      </c>
      <c r="F3511" s="5" t="s">
        <v>15667</v>
      </c>
      <c r="G3511" s="5" t="s">
        <v>15669</v>
      </c>
      <c r="H3511" s="69" t="s">
        <v>15671</v>
      </c>
      <c r="I3511" s="11" t="s">
        <v>2839</v>
      </c>
    </row>
    <row r="3512" spans="1:9">
      <c r="A3512" s="11" t="s">
        <v>11</v>
      </c>
      <c r="B3512" s="64">
        <v>8041</v>
      </c>
      <c r="C3512" s="5" t="s">
        <v>17478</v>
      </c>
      <c r="D3512" s="22" t="s">
        <v>1559</v>
      </c>
      <c r="E3512" s="22" t="s">
        <v>17271</v>
      </c>
      <c r="F3512" s="5" t="s">
        <v>15667</v>
      </c>
      <c r="G3512" s="5" t="s">
        <v>15669</v>
      </c>
      <c r="H3512" s="69" t="s">
        <v>15671</v>
      </c>
      <c r="I3512" s="11" t="s">
        <v>2839</v>
      </c>
    </row>
    <row r="3513" spans="1:9">
      <c r="A3513" s="11" t="s">
        <v>11</v>
      </c>
      <c r="B3513" s="64">
        <v>8042</v>
      </c>
      <c r="C3513" s="5" t="s">
        <v>17479</v>
      </c>
      <c r="D3513" s="22" t="s">
        <v>1559</v>
      </c>
      <c r="E3513" s="22" t="s">
        <v>17271</v>
      </c>
      <c r="F3513" s="5" t="s">
        <v>15667</v>
      </c>
      <c r="G3513" s="5" t="s">
        <v>15669</v>
      </c>
      <c r="H3513" s="69" t="s">
        <v>15671</v>
      </c>
      <c r="I3513" s="11" t="s">
        <v>2839</v>
      </c>
    </row>
    <row r="3514" spans="1:9">
      <c r="A3514" s="11" t="s">
        <v>11</v>
      </c>
      <c r="B3514" s="64">
        <v>8043</v>
      </c>
      <c r="C3514" s="5" t="s">
        <v>17480</v>
      </c>
      <c r="D3514" s="22" t="s">
        <v>1559</v>
      </c>
      <c r="E3514" s="22" t="s">
        <v>17271</v>
      </c>
      <c r="F3514" s="5" t="s">
        <v>15667</v>
      </c>
      <c r="G3514" s="5" t="s">
        <v>15669</v>
      </c>
      <c r="H3514" s="69" t="s">
        <v>15671</v>
      </c>
      <c r="I3514" s="11" t="s">
        <v>2839</v>
      </c>
    </row>
    <row r="3515" spans="1:9">
      <c r="A3515" s="11" t="s">
        <v>11</v>
      </c>
      <c r="B3515" s="64">
        <v>8044</v>
      </c>
      <c r="C3515" s="5" t="s">
        <v>17481</v>
      </c>
      <c r="D3515" s="22" t="s">
        <v>1559</v>
      </c>
      <c r="E3515" s="22" t="s">
        <v>17271</v>
      </c>
      <c r="F3515" s="5" t="s">
        <v>15667</v>
      </c>
      <c r="G3515" s="5" t="s">
        <v>15669</v>
      </c>
      <c r="H3515" s="69" t="s">
        <v>15671</v>
      </c>
      <c r="I3515" s="11" t="s">
        <v>2839</v>
      </c>
    </row>
    <row r="3516" spans="1:9">
      <c r="A3516" s="11" t="s">
        <v>11</v>
      </c>
      <c r="B3516" s="64">
        <v>8045</v>
      </c>
      <c r="C3516" s="5" t="s">
        <v>17482</v>
      </c>
      <c r="D3516" s="22" t="s">
        <v>1559</v>
      </c>
      <c r="E3516" s="22" t="s">
        <v>17271</v>
      </c>
      <c r="F3516" s="5" t="s">
        <v>15667</v>
      </c>
      <c r="G3516" s="5" t="s">
        <v>15669</v>
      </c>
      <c r="H3516" s="69" t="s">
        <v>15671</v>
      </c>
      <c r="I3516" s="11" t="s">
        <v>2839</v>
      </c>
    </row>
    <row r="3517" spans="1:9">
      <c r="A3517" s="11" t="s">
        <v>11</v>
      </c>
      <c r="B3517" s="64">
        <v>8046</v>
      </c>
      <c r="C3517" s="5" t="s">
        <v>17483</v>
      </c>
      <c r="D3517" s="22" t="s">
        <v>1559</v>
      </c>
      <c r="E3517" s="22" t="s">
        <v>17271</v>
      </c>
      <c r="F3517" s="5" t="s">
        <v>15667</v>
      </c>
      <c r="G3517" s="5" t="s">
        <v>15669</v>
      </c>
      <c r="H3517" s="69" t="s">
        <v>15671</v>
      </c>
      <c r="I3517" s="11" t="s">
        <v>2839</v>
      </c>
    </row>
    <row r="3518" spans="1:9">
      <c r="A3518" s="11" t="s">
        <v>11</v>
      </c>
      <c r="B3518" s="64">
        <v>8047</v>
      </c>
      <c r="C3518" s="5" t="s">
        <v>17484</v>
      </c>
      <c r="D3518" s="22" t="s">
        <v>1559</v>
      </c>
      <c r="E3518" s="22" t="s">
        <v>17271</v>
      </c>
      <c r="F3518" s="5" t="s">
        <v>15667</v>
      </c>
      <c r="G3518" s="5" t="s">
        <v>15669</v>
      </c>
      <c r="H3518" s="69" t="s">
        <v>15671</v>
      </c>
      <c r="I3518" s="11" t="s">
        <v>2839</v>
      </c>
    </row>
    <row r="3519" spans="1:9">
      <c r="A3519" s="11" t="s">
        <v>11</v>
      </c>
      <c r="B3519" s="64">
        <v>8048</v>
      </c>
      <c r="C3519" s="5" t="s">
        <v>17485</v>
      </c>
      <c r="D3519" s="22" t="s">
        <v>1559</v>
      </c>
      <c r="E3519" s="22" t="s">
        <v>17271</v>
      </c>
      <c r="F3519" s="5" t="s">
        <v>15667</v>
      </c>
      <c r="G3519" s="5" t="s">
        <v>15669</v>
      </c>
      <c r="H3519" s="69" t="s">
        <v>15671</v>
      </c>
      <c r="I3519" s="11" t="s">
        <v>2839</v>
      </c>
    </row>
    <row r="3520" spans="1:9">
      <c r="A3520" s="11" t="s">
        <v>11</v>
      </c>
      <c r="B3520" s="64">
        <v>8049</v>
      </c>
      <c r="C3520" s="5" t="s">
        <v>17486</v>
      </c>
      <c r="D3520" s="22" t="s">
        <v>1559</v>
      </c>
      <c r="E3520" s="22" t="s">
        <v>17271</v>
      </c>
      <c r="F3520" s="5" t="s">
        <v>15667</v>
      </c>
      <c r="G3520" s="5" t="s">
        <v>15669</v>
      </c>
      <c r="H3520" s="69" t="s">
        <v>15671</v>
      </c>
      <c r="I3520" s="11" t="s">
        <v>2839</v>
      </c>
    </row>
    <row r="3521" spans="1:9">
      <c r="A3521" s="11" t="s">
        <v>11</v>
      </c>
      <c r="B3521" s="64">
        <v>8050</v>
      </c>
      <c r="C3521" s="5" t="s">
        <v>17487</v>
      </c>
      <c r="D3521" s="22" t="s">
        <v>1559</v>
      </c>
      <c r="E3521" s="22" t="s">
        <v>17271</v>
      </c>
      <c r="F3521" s="5" t="s">
        <v>15667</v>
      </c>
      <c r="G3521" s="5" t="s">
        <v>15669</v>
      </c>
      <c r="H3521" s="69" t="s">
        <v>15671</v>
      </c>
      <c r="I3521" s="11" t="s">
        <v>2839</v>
      </c>
    </row>
    <row r="3522" spans="1:9">
      <c r="A3522" s="11" t="s">
        <v>11</v>
      </c>
      <c r="B3522" s="64">
        <v>8051</v>
      </c>
      <c r="C3522" s="5" t="s">
        <v>17488</v>
      </c>
      <c r="D3522" s="22" t="s">
        <v>1559</v>
      </c>
      <c r="E3522" s="22" t="s">
        <v>17271</v>
      </c>
      <c r="F3522" s="5" t="s">
        <v>15667</v>
      </c>
      <c r="G3522" s="5" t="s">
        <v>15669</v>
      </c>
      <c r="H3522" s="69" t="s">
        <v>15671</v>
      </c>
      <c r="I3522" s="11" t="s">
        <v>2839</v>
      </c>
    </row>
    <row r="3523" spans="1:9">
      <c r="A3523" s="11" t="s">
        <v>11</v>
      </c>
      <c r="B3523" s="64">
        <v>8052</v>
      </c>
      <c r="C3523" s="5" t="s">
        <v>17489</v>
      </c>
      <c r="D3523" s="22" t="s">
        <v>1559</v>
      </c>
      <c r="E3523" s="22" t="s">
        <v>17271</v>
      </c>
      <c r="F3523" s="5" t="s">
        <v>15667</v>
      </c>
      <c r="G3523" s="5" t="s">
        <v>15669</v>
      </c>
      <c r="H3523" s="69" t="s">
        <v>15671</v>
      </c>
      <c r="I3523" s="11" t="s">
        <v>2839</v>
      </c>
    </row>
    <row r="3524" spans="1:9">
      <c r="A3524" s="11" t="s">
        <v>11</v>
      </c>
      <c r="B3524" s="64">
        <v>8053</v>
      </c>
      <c r="C3524" s="5" t="s">
        <v>17490</v>
      </c>
      <c r="D3524" s="22" t="s">
        <v>1559</v>
      </c>
      <c r="E3524" s="22" t="s">
        <v>17271</v>
      </c>
      <c r="F3524" s="5" t="s">
        <v>15667</v>
      </c>
      <c r="G3524" s="5" t="s">
        <v>15669</v>
      </c>
      <c r="H3524" s="69" t="s">
        <v>15671</v>
      </c>
      <c r="I3524" s="11" t="s">
        <v>2839</v>
      </c>
    </row>
    <row r="3525" spans="1:9">
      <c r="A3525" s="11" t="s">
        <v>11</v>
      </c>
      <c r="B3525" s="64">
        <v>8054</v>
      </c>
      <c r="C3525" s="5" t="s">
        <v>17491</v>
      </c>
      <c r="D3525" s="22" t="s">
        <v>1559</v>
      </c>
      <c r="E3525" s="22" t="s">
        <v>17271</v>
      </c>
      <c r="F3525" s="5" t="s">
        <v>15667</v>
      </c>
      <c r="G3525" s="5" t="s">
        <v>15669</v>
      </c>
      <c r="H3525" s="69" t="s">
        <v>15671</v>
      </c>
      <c r="I3525" s="11" t="s">
        <v>2839</v>
      </c>
    </row>
    <row r="3526" spans="1:9">
      <c r="A3526" s="11" t="s">
        <v>11</v>
      </c>
      <c r="B3526" s="64">
        <v>8055</v>
      </c>
      <c r="C3526" s="5" t="s">
        <v>17492</v>
      </c>
      <c r="D3526" s="22" t="s">
        <v>1559</v>
      </c>
      <c r="E3526" s="22" t="s">
        <v>17271</v>
      </c>
      <c r="F3526" s="5" t="s">
        <v>15667</v>
      </c>
      <c r="G3526" s="5" t="s">
        <v>15669</v>
      </c>
      <c r="H3526" s="69" t="s">
        <v>15671</v>
      </c>
      <c r="I3526" s="11" t="s">
        <v>2839</v>
      </c>
    </row>
    <row r="3527" spans="1:9">
      <c r="A3527" s="11" t="s">
        <v>11</v>
      </c>
      <c r="B3527" s="64">
        <v>8056</v>
      </c>
      <c r="C3527" s="5" t="s">
        <v>17493</v>
      </c>
      <c r="D3527" s="22" t="s">
        <v>1559</v>
      </c>
      <c r="E3527" s="22" t="s">
        <v>17271</v>
      </c>
      <c r="F3527" s="5" t="s">
        <v>15667</v>
      </c>
      <c r="G3527" s="5" t="s">
        <v>15669</v>
      </c>
      <c r="H3527" s="69" t="s">
        <v>15671</v>
      </c>
      <c r="I3527" s="11" t="s">
        <v>2839</v>
      </c>
    </row>
    <row r="3528" spans="1:9">
      <c r="A3528" s="11" t="s">
        <v>11</v>
      </c>
      <c r="B3528" s="64">
        <v>8057</v>
      </c>
      <c r="C3528" s="5" t="s">
        <v>17494</v>
      </c>
      <c r="D3528" s="22" t="s">
        <v>1559</v>
      </c>
      <c r="E3528" s="22" t="s">
        <v>17271</v>
      </c>
      <c r="F3528" s="5" t="s">
        <v>15667</v>
      </c>
      <c r="G3528" s="5" t="s">
        <v>15669</v>
      </c>
      <c r="H3528" s="69" t="s">
        <v>15671</v>
      </c>
      <c r="I3528" s="11" t="s">
        <v>2839</v>
      </c>
    </row>
    <row r="3529" spans="1:9">
      <c r="A3529" s="11" t="s">
        <v>11</v>
      </c>
      <c r="B3529" s="64">
        <v>8058</v>
      </c>
      <c r="C3529" s="5" t="s">
        <v>17495</v>
      </c>
      <c r="D3529" s="22" t="s">
        <v>1559</v>
      </c>
      <c r="E3529" s="22" t="s">
        <v>17271</v>
      </c>
      <c r="F3529" s="5" t="s">
        <v>15667</v>
      </c>
      <c r="G3529" s="5" t="s">
        <v>15669</v>
      </c>
      <c r="H3529" s="69" t="s">
        <v>15671</v>
      </c>
      <c r="I3529" s="11" t="s">
        <v>2839</v>
      </c>
    </row>
    <row r="3530" spans="1:9">
      <c r="A3530" s="11" t="s">
        <v>11</v>
      </c>
      <c r="B3530" s="64">
        <v>8059</v>
      </c>
      <c r="C3530" s="5" t="s">
        <v>17496</v>
      </c>
      <c r="D3530" s="22" t="s">
        <v>1559</v>
      </c>
      <c r="E3530" s="22" t="s">
        <v>17271</v>
      </c>
      <c r="F3530" s="5" t="s">
        <v>15667</v>
      </c>
      <c r="G3530" s="5" t="s">
        <v>15669</v>
      </c>
      <c r="H3530" s="69" t="s">
        <v>15671</v>
      </c>
      <c r="I3530" s="11" t="s">
        <v>2839</v>
      </c>
    </row>
    <row r="3531" spans="1:9">
      <c r="A3531" s="11" t="s">
        <v>11</v>
      </c>
      <c r="B3531" s="64">
        <v>8060</v>
      </c>
      <c r="C3531" s="5" t="s">
        <v>17497</v>
      </c>
      <c r="D3531" s="22" t="s">
        <v>1559</v>
      </c>
      <c r="E3531" s="22" t="s">
        <v>17271</v>
      </c>
      <c r="F3531" s="5" t="s">
        <v>15667</v>
      </c>
      <c r="G3531" s="5" t="s">
        <v>15669</v>
      </c>
      <c r="H3531" s="69" t="s">
        <v>15671</v>
      </c>
      <c r="I3531" s="11" t="s">
        <v>2839</v>
      </c>
    </row>
    <row r="3532" spans="1:9">
      <c r="A3532" s="11" t="s">
        <v>11</v>
      </c>
      <c r="B3532" s="64">
        <v>8061</v>
      </c>
      <c r="C3532" s="5" t="s">
        <v>17498</v>
      </c>
      <c r="D3532" s="22" t="s">
        <v>1559</v>
      </c>
      <c r="E3532" s="22" t="s">
        <v>17271</v>
      </c>
      <c r="F3532" s="5" t="s">
        <v>15667</v>
      </c>
      <c r="G3532" s="5" t="s">
        <v>15669</v>
      </c>
      <c r="H3532" s="69" t="s">
        <v>15671</v>
      </c>
      <c r="I3532" s="11" t="s">
        <v>2839</v>
      </c>
    </row>
    <row r="3533" spans="1:9">
      <c r="A3533" s="11" t="s">
        <v>11</v>
      </c>
      <c r="B3533" s="64">
        <v>8062</v>
      </c>
      <c r="C3533" s="5" t="s">
        <v>17499</v>
      </c>
      <c r="D3533" s="22" t="s">
        <v>1559</v>
      </c>
      <c r="E3533" s="22" t="s">
        <v>17271</v>
      </c>
      <c r="F3533" s="5" t="s">
        <v>15667</v>
      </c>
      <c r="G3533" s="5" t="s">
        <v>15669</v>
      </c>
      <c r="H3533" s="69" t="s">
        <v>15671</v>
      </c>
      <c r="I3533" s="11" t="s">
        <v>2839</v>
      </c>
    </row>
    <row r="3534" spans="1:9">
      <c r="A3534" s="11" t="s">
        <v>11</v>
      </c>
      <c r="B3534" s="64">
        <v>8063</v>
      </c>
      <c r="C3534" s="5" t="s">
        <v>17500</v>
      </c>
      <c r="D3534" s="22" t="s">
        <v>1559</v>
      </c>
      <c r="E3534" s="22" t="s">
        <v>17271</v>
      </c>
      <c r="F3534" s="5" t="s">
        <v>15667</v>
      </c>
      <c r="G3534" s="5" t="s">
        <v>15669</v>
      </c>
      <c r="H3534" s="69" t="s">
        <v>15671</v>
      </c>
      <c r="I3534" s="11" t="s">
        <v>2839</v>
      </c>
    </row>
    <row r="3535" spans="1:9">
      <c r="A3535" s="11" t="s">
        <v>11</v>
      </c>
      <c r="B3535" s="64">
        <v>8064</v>
      </c>
      <c r="C3535" s="5" t="s">
        <v>17501</v>
      </c>
      <c r="D3535" s="22" t="s">
        <v>1559</v>
      </c>
      <c r="E3535" s="22" t="s">
        <v>17271</v>
      </c>
      <c r="F3535" s="5" t="s">
        <v>15667</v>
      </c>
      <c r="G3535" s="5" t="s">
        <v>15669</v>
      </c>
      <c r="H3535" s="69" t="s">
        <v>15671</v>
      </c>
      <c r="I3535" s="11" t="s">
        <v>2839</v>
      </c>
    </row>
    <row r="3536" spans="1:9">
      <c r="A3536" s="11" t="s">
        <v>11</v>
      </c>
      <c r="B3536" s="64">
        <v>8065</v>
      </c>
      <c r="C3536" s="5" t="s">
        <v>17502</v>
      </c>
      <c r="D3536" s="22" t="s">
        <v>1559</v>
      </c>
      <c r="E3536" s="22" t="s">
        <v>17271</v>
      </c>
      <c r="F3536" s="5" t="s">
        <v>15667</v>
      </c>
      <c r="G3536" s="5" t="s">
        <v>15669</v>
      </c>
      <c r="H3536" s="69" t="s">
        <v>15671</v>
      </c>
      <c r="I3536" s="11" t="s">
        <v>2839</v>
      </c>
    </row>
    <row r="3537" spans="1:10">
      <c r="A3537" s="11" t="s">
        <v>11</v>
      </c>
      <c r="B3537" s="64">
        <v>8066</v>
      </c>
      <c r="C3537" s="5" t="s">
        <v>17503</v>
      </c>
      <c r="D3537" s="22" t="s">
        <v>1559</v>
      </c>
      <c r="E3537" s="22" t="s">
        <v>17271</v>
      </c>
      <c r="F3537" s="5" t="s">
        <v>15667</v>
      </c>
      <c r="G3537" s="5" t="s">
        <v>15669</v>
      </c>
      <c r="H3537" s="69" t="s">
        <v>15671</v>
      </c>
      <c r="I3537" s="11" t="s">
        <v>2839</v>
      </c>
    </row>
    <row r="3538" spans="1:10">
      <c r="A3538" s="11" t="s">
        <v>11</v>
      </c>
      <c r="B3538" s="64">
        <v>8067</v>
      </c>
      <c r="C3538" s="5" t="s">
        <v>17504</v>
      </c>
      <c r="D3538" s="22" t="s">
        <v>1559</v>
      </c>
      <c r="E3538" s="22" t="s">
        <v>17271</v>
      </c>
      <c r="F3538" s="5" t="s">
        <v>15667</v>
      </c>
      <c r="G3538" s="5" t="s">
        <v>15669</v>
      </c>
      <c r="H3538" s="69" t="s">
        <v>15671</v>
      </c>
      <c r="I3538" s="11" t="s">
        <v>2839</v>
      </c>
    </row>
    <row r="3539" spans="1:10">
      <c r="A3539" s="11" t="s">
        <v>11</v>
      </c>
      <c r="B3539" s="64">
        <v>8068</v>
      </c>
      <c r="C3539" s="5" t="s">
        <v>17505</v>
      </c>
      <c r="D3539" s="22" t="s">
        <v>1559</v>
      </c>
      <c r="E3539" s="22" t="s">
        <v>17271</v>
      </c>
      <c r="F3539" s="5" t="s">
        <v>15667</v>
      </c>
      <c r="G3539" s="5" t="s">
        <v>15669</v>
      </c>
      <c r="H3539" s="69" t="s">
        <v>15671</v>
      </c>
      <c r="I3539" s="11" t="s">
        <v>2839</v>
      </c>
    </row>
    <row r="3540" spans="1:10">
      <c r="A3540" s="11" t="s">
        <v>11</v>
      </c>
      <c r="B3540" s="64">
        <v>8069</v>
      </c>
      <c r="C3540" s="5" t="s">
        <v>17506</v>
      </c>
      <c r="D3540" s="22" t="s">
        <v>1559</v>
      </c>
      <c r="E3540" s="22" t="s">
        <v>17271</v>
      </c>
      <c r="F3540" s="5" t="s">
        <v>15667</v>
      </c>
      <c r="G3540" s="5" t="s">
        <v>15669</v>
      </c>
      <c r="H3540" s="69" t="s">
        <v>15671</v>
      </c>
      <c r="I3540" s="11" t="s">
        <v>2839</v>
      </c>
    </row>
    <row r="3541" spans="1:10">
      <c r="A3541" s="11" t="s">
        <v>11</v>
      </c>
      <c r="B3541" s="64">
        <v>8070</v>
      </c>
      <c r="C3541" s="5" t="s">
        <v>17507</v>
      </c>
      <c r="D3541" s="22" t="s">
        <v>1559</v>
      </c>
      <c r="E3541" s="22" t="s">
        <v>17271</v>
      </c>
      <c r="F3541" s="5" t="s">
        <v>15667</v>
      </c>
      <c r="G3541" s="5" t="s">
        <v>15669</v>
      </c>
      <c r="H3541" s="69" t="s">
        <v>15671</v>
      </c>
      <c r="I3541" s="11" t="s">
        <v>2839</v>
      </c>
    </row>
    <row r="3542" spans="1:10">
      <c r="A3542" s="11" t="s">
        <v>11</v>
      </c>
      <c r="B3542" s="64">
        <v>8071</v>
      </c>
      <c r="C3542" s="5" t="s">
        <v>17508</v>
      </c>
      <c r="D3542" s="22" t="s">
        <v>1559</v>
      </c>
      <c r="E3542" s="22" t="s">
        <v>17271</v>
      </c>
      <c r="F3542" s="5" t="s">
        <v>15667</v>
      </c>
      <c r="G3542" s="5" t="s">
        <v>15669</v>
      </c>
      <c r="H3542" s="69" t="s">
        <v>15671</v>
      </c>
      <c r="I3542" s="11" t="s">
        <v>2839</v>
      </c>
    </row>
    <row r="3543" spans="1:10">
      <c r="A3543" s="11" t="s">
        <v>11</v>
      </c>
      <c r="B3543" s="64">
        <v>8072</v>
      </c>
      <c r="C3543" s="5" t="s">
        <v>17509</v>
      </c>
      <c r="D3543" s="22" t="s">
        <v>1559</v>
      </c>
      <c r="E3543" s="22" t="s">
        <v>17271</v>
      </c>
      <c r="F3543" s="5" t="s">
        <v>15667</v>
      </c>
      <c r="G3543" s="5" t="s">
        <v>15669</v>
      </c>
      <c r="H3543" s="69" t="s">
        <v>15671</v>
      </c>
      <c r="I3543" s="11" t="s">
        <v>2839</v>
      </c>
    </row>
    <row r="3544" spans="1:10">
      <c r="A3544" s="11" t="s">
        <v>11</v>
      </c>
      <c r="B3544" s="64">
        <v>8073</v>
      </c>
      <c r="C3544" s="5" t="s">
        <v>17510</v>
      </c>
      <c r="D3544" s="22" t="s">
        <v>1559</v>
      </c>
      <c r="E3544" s="22" t="s">
        <v>17271</v>
      </c>
      <c r="F3544" s="5" t="s">
        <v>15667</v>
      </c>
      <c r="G3544" s="5" t="s">
        <v>15669</v>
      </c>
      <c r="H3544" s="69" t="s">
        <v>15671</v>
      </c>
      <c r="I3544" s="11" t="s">
        <v>2839</v>
      </c>
    </row>
    <row r="3545" spans="1:10">
      <c r="A3545" s="11" t="s">
        <v>11</v>
      </c>
      <c r="B3545" s="64">
        <v>8074</v>
      </c>
      <c r="C3545" s="5" t="s">
        <v>17511</v>
      </c>
      <c r="D3545" s="22" t="s">
        <v>1559</v>
      </c>
      <c r="E3545" s="22" t="s">
        <v>17271</v>
      </c>
      <c r="F3545" s="5" t="s">
        <v>15667</v>
      </c>
      <c r="G3545" s="5" t="s">
        <v>15669</v>
      </c>
      <c r="H3545" s="69" t="s">
        <v>15671</v>
      </c>
      <c r="I3545" s="11" t="s">
        <v>2839</v>
      </c>
    </row>
    <row r="3546" spans="1:10">
      <c r="A3546" s="11" t="s">
        <v>11</v>
      </c>
      <c r="B3546" s="64">
        <v>8075</v>
      </c>
      <c r="C3546" s="5" t="s">
        <v>17512</v>
      </c>
      <c r="D3546" s="22" t="s">
        <v>1559</v>
      </c>
      <c r="E3546" s="22" t="s">
        <v>17271</v>
      </c>
      <c r="F3546" s="5" t="s">
        <v>15667</v>
      </c>
      <c r="G3546" s="5" t="s">
        <v>15669</v>
      </c>
      <c r="H3546" s="69" t="s">
        <v>15671</v>
      </c>
      <c r="I3546" s="11" t="s">
        <v>2839</v>
      </c>
    </row>
    <row r="3547" spans="1:10">
      <c r="A3547" s="11" t="s">
        <v>11</v>
      </c>
      <c r="B3547" s="64">
        <v>8076</v>
      </c>
      <c r="C3547" s="5" t="s">
        <v>17513</v>
      </c>
      <c r="D3547" s="22" t="s">
        <v>1559</v>
      </c>
      <c r="E3547" s="22" t="s">
        <v>17271</v>
      </c>
      <c r="F3547" s="5" t="s">
        <v>15667</v>
      </c>
      <c r="G3547" s="5" t="s">
        <v>15669</v>
      </c>
      <c r="H3547" s="69" t="s">
        <v>15671</v>
      </c>
      <c r="I3547" s="11" t="s">
        <v>2839</v>
      </c>
    </row>
    <row r="3548" spans="1:10">
      <c r="A3548" s="11" t="s">
        <v>11</v>
      </c>
      <c r="B3548" s="64">
        <v>8077</v>
      </c>
      <c r="C3548" s="5" t="s">
        <v>17514</v>
      </c>
      <c r="D3548" s="22" t="s">
        <v>1559</v>
      </c>
      <c r="E3548" s="22" t="s">
        <v>17271</v>
      </c>
      <c r="F3548" s="5" t="s">
        <v>15667</v>
      </c>
      <c r="G3548" s="5" t="s">
        <v>15669</v>
      </c>
      <c r="H3548" s="69" t="s">
        <v>15671</v>
      </c>
      <c r="I3548" s="11" t="s">
        <v>2839</v>
      </c>
    </row>
    <row r="3549" spans="1:10">
      <c r="A3549" s="11" t="s">
        <v>11</v>
      </c>
      <c r="B3549" s="64">
        <v>8078</v>
      </c>
      <c r="C3549" s="5" t="s">
        <v>17515</v>
      </c>
      <c r="D3549" s="22" t="s">
        <v>1559</v>
      </c>
      <c r="E3549" s="22" t="s">
        <v>17271</v>
      </c>
      <c r="F3549" s="5" t="s">
        <v>15667</v>
      </c>
      <c r="G3549" s="5" t="s">
        <v>15669</v>
      </c>
      <c r="H3549" s="69" t="s">
        <v>15671</v>
      </c>
      <c r="I3549" s="11" t="s">
        <v>2839</v>
      </c>
    </row>
    <row r="3550" spans="1:10">
      <c r="A3550" s="11" t="s">
        <v>17552</v>
      </c>
      <c r="B3550" s="64">
        <v>7096</v>
      </c>
      <c r="C3550" s="5" t="s">
        <v>17553</v>
      </c>
      <c r="D3550" s="22" t="s">
        <v>4647</v>
      </c>
      <c r="E3550" s="22" t="s">
        <v>17271</v>
      </c>
      <c r="F3550" s="5" t="s">
        <v>17554</v>
      </c>
      <c r="G3550" s="5" t="s">
        <v>17555</v>
      </c>
      <c r="H3550" s="69" t="s">
        <v>17556</v>
      </c>
      <c r="I3550" s="11" t="s">
        <v>17557</v>
      </c>
      <c r="J3550" s="69" t="s">
        <v>17558</v>
      </c>
    </row>
    <row r="3551" spans="1:10">
      <c r="A3551" s="11" t="s">
        <v>17516</v>
      </c>
      <c r="B3551" s="64">
        <v>6098</v>
      </c>
      <c r="C3551" s="5" t="s">
        <v>17517</v>
      </c>
      <c r="D3551" s="22" t="s">
        <v>17518</v>
      </c>
      <c r="E3551" s="22" t="s">
        <v>17271</v>
      </c>
      <c r="F3551" s="5" t="s">
        <v>17519</v>
      </c>
      <c r="G3551" s="5" t="s">
        <v>4648</v>
      </c>
      <c r="H3551" s="69" t="s">
        <v>17520</v>
      </c>
      <c r="I3551" s="11" t="s">
        <v>17521</v>
      </c>
      <c r="J3551" s="69" t="s">
        <v>17522</v>
      </c>
    </row>
    <row r="3552" spans="1:10">
      <c r="A3552" s="60" t="s">
        <v>11</v>
      </c>
      <c r="B3552" s="66">
        <v>7095</v>
      </c>
      <c r="C3552" s="5" t="s">
        <v>19335</v>
      </c>
      <c r="D3552" s="22" t="s">
        <v>17518</v>
      </c>
      <c r="E3552" s="22" t="s">
        <v>17271</v>
      </c>
      <c r="F3552" s="5" t="s">
        <v>17519</v>
      </c>
      <c r="G3552" s="5" t="s">
        <v>4648</v>
      </c>
      <c r="H3552" s="69" t="s">
        <v>17520</v>
      </c>
      <c r="I3552" s="60" t="s">
        <v>2584</v>
      </c>
      <c r="J3552" s="70" t="s">
        <v>17538</v>
      </c>
    </row>
    <row r="3553" spans="1:11">
      <c r="A3553" s="11" t="s">
        <v>17516</v>
      </c>
      <c r="C3553" s="5" t="s">
        <v>19336</v>
      </c>
      <c r="D3553" s="22" t="s">
        <v>17518</v>
      </c>
      <c r="E3553" s="22" t="s">
        <v>17271</v>
      </c>
      <c r="F3553" s="5" t="s">
        <v>17519</v>
      </c>
      <c r="G3553" s="5" t="s">
        <v>4648</v>
      </c>
      <c r="H3553" s="69" t="s">
        <v>17520</v>
      </c>
    </row>
    <row r="3554" spans="1:11">
      <c r="A3554" s="11" t="s">
        <v>17516</v>
      </c>
      <c r="C3554" s="5" t="s">
        <v>19337</v>
      </c>
      <c r="D3554" s="22" t="s">
        <v>17518</v>
      </c>
      <c r="E3554" s="22" t="s">
        <v>17271</v>
      </c>
      <c r="F3554" s="5" t="s">
        <v>17519</v>
      </c>
      <c r="G3554" s="5" t="s">
        <v>4648</v>
      </c>
      <c r="H3554" s="69" t="s">
        <v>17520</v>
      </c>
    </row>
    <row r="3556" spans="1:11">
      <c r="A3556" s="11" t="s">
        <v>16197</v>
      </c>
      <c r="B3556" s="64">
        <v>3018</v>
      </c>
      <c r="C3556" s="5" t="s">
        <v>16221</v>
      </c>
      <c r="D3556" s="22" t="s">
        <v>16199</v>
      </c>
      <c r="E3556" s="22" t="s">
        <v>15938</v>
      </c>
      <c r="F3556" s="5" t="s">
        <v>16201</v>
      </c>
      <c r="G3556" s="5" t="s">
        <v>16202</v>
      </c>
      <c r="H3556" s="69" t="s">
        <v>16203</v>
      </c>
      <c r="I3556" s="11" t="s">
        <v>16204</v>
      </c>
      <c r="K3556" s="60"/>
    </row>
    <row r="3557" spans="1:11">
      <c r="A3557" s="11" t="s">
        <v>16197</v>
      </c>
      <c r="B3557" s="64">
        <v>3020</v>
      </c>
      <c r="C3557" s="5" t="s">
        <v>16223</v>
      </c>
      <c r="D3557" s="22" t="s">
        <v>16199</v>
      </c>
      <c r="E3557" s="22" t="s">
        <v>15938</v>
      </c>
      <c r="F3557" s="5" t="s">
        <v>16201</v>
      </c>
      <c r="G3557" s="5" t="s">
        <v>16202</v>
      </c>
      <c r="H3557" s="69" t="s">
        <v>16203</v>
      </c>
      <c r="I3557" s="11" t="s">
        <v>16204</v>
      </c>
    </row>
    <row r="3558" spans="1:11">
      <c r="A3558" s="11" t="s">
        <v>16197</v>
      </c>
      <c r="B3558" s="64">
        <v>3024</v>
      </c>
      <c r="C3558" s="5" t="s">
        <v>16227</v>
      </c>
      <c r="D3558" s="22" t="s">
        <v>16199</v>
      </c>
      <c r="E3558" s="22" t="s">
        <v>15938</v>
      </c>
      <c r="F3558" s="5" t="s">
        <v>16201</v>
      </c>
      <c r="G3558" s="5" t="s">
        <v>16202</v>
      </c>
      <c r="H3558" s="69" t="s">
        <v>16203</v>
      </c>
      <c r="I3558" s="11" t="s">
        <v>16204</v>
      </c>
    </row>
    <row r="3559" spans="1:11">
      <c r="A3559" s="11" t="s">
        <v>16197</v>
      </c>
      <c r="B3559" s="64">
        <v>3030</v>
      </c>
      <c r="C3559" s="5" t="s">
        <v>16234</v>
      </c>
      <c r="D3559" s="22" t="s">
        <v>16199</v>
      </c>
      <c r="E3559" s="22" t="s">
        <v>15938</v>
      </c>
      <c r="F3559" s="5" t="s">
        <v>16201</v>
      </c>
      <c r="G3559" s="5" t="s">
        <v>16202</v>
      </c>
      <c r="H3559" s="69" t="s">
        <v>16203</v>
      </c>
      <c r="I3559" s="11" t="s">
        <v>16204</v>
      </c>
    </row>
    <row r="3560" spans="1:11">
      <c r="A3560" s="11" t="s">
        <v>16197</v>
      </c>
      <c r="B3560" s="64">
        <v>3031</v>
      </c>
      <c r="C3560" s="5" t="s">
        <v>16235</v>
      </c>
      <c r="D3560" s="22" t="s">
        <v>16199</v>
      </c>
      <c r="E3560" s="22" t="s">
        <v>15938</v>
      </c>
      <c r="F3560" s="5" t="s">
        <v>16201</v>
      </c>
      <c r="G3560" s="5" t="s">
        <v>16202</v>
      </c>
      <c r="H3560" s="69" t="s">
        <v>16203</v>
      </c>
      <c r="I3560" s="11" t="s">
        <v>16204</v>
      </c>
    </row>
    <row r="3561" spans="1:11">
      <c r="A3561" s="11" t="s">
        <v>16197</v>
      </c>
      <c r="B3561" s="64">
        <v>3032</v>
      </c>
      <c r="C3561" s="5" t="s">
        <v>16236</v>
      </c>
      <c r="D3561" s="22" t="s">
        <v>16199</v>
      </c>
      <c r="E3561" s="22" t="s">
        <v>15938</v>
      </c>
      <c r="F3561" s="5" t="s">
        <v>16201</v>
      </c>
      <c r="G3561" s="5" t="s">
        <v>16202</v>
      </c>
      <c r="H3561" s="69" t="s">
        <v>16203</v>
      </c>
      <c r="I3561" s="11" t="s">
        <v>16204</v>
      </c>
    </row>
    <row r="3562" spans="1:11">
      <c r="A3562" s="11" t="s">
        <v>16197</v>
      </c>
      <c r="B3562" s="64">
        <v>3033</v>
      </c>
      <c r="C3562" s="5" t="s">
        <v>16237</v>
      </c>
      <c r="D3562" s="22" t="s">
        <v>16199</v>
      </c>
      <c r="E3562" s="22" t="s">
        <v>15938</v>
      </c>
      <c r="F3562" s="5" t="s">
        <v>16201</v>
      </c>
      <c r="G3562" s="5" t="s">
        <v>16202</v>
      </c>
      <c r="H3562" s="69" t="s">
        <v>16203</v>
      </c>
      <c r="I3562" s="11" t="s">
        <v>16204</v>
      </c>
    </row>
    <row r="3563" spans="1:11">
      <c r="A3563" s="11" t="s">
        <v>11</v>
      </c>
      <c r="B3563" s="64">
        <v>3034</v>
      </c>
      <c r="C3563" s="5" t="s">
        <v>16238</v>
      </c>
      <c r="D3563" s="22" t="s">
        <v>1559</v>
      </c>
      <c r="E3563" s="22" t="s">
        <v>15938</v>
      </c>
      <c r="F3563" s="5" t="s">
        <v>15667</v>
      </c>
      <c r="G3563" s="5" t="s">
        <v>15669</v>
      </c>
      <c r="H3563" s="69" t="s">
        <v>15671</v>
      </c>
      <c r="I3563" s="11" t="s">
        <v>5424</v>
      </c>
    </row>
    <row r="3564" spans="1:11">
      <c r="A3564" s="11" t="s">
        <v>11</v>
      </c>
      <c r="B3564" s="64">
        <v>3035</v>
      </c>
      <c r="C3564" s="5" t="s">
        <v>16239</v>
      </c>
      <c r="D3564" s="22" t="s">
        <v>1559</v>
      </c>
      <c r="E3564" s="22" t="s">
        <v>15938</v>
      </c>
      <c r="F3564" s="5" t="s">
        <v>15667</v>
      </c>
      <c r="G3564" s="5" t="s">
        <v>15669</v>
      </c>
      <c r="H3564" s="69" t="s">
        <v>15671</v>
      </c>
      <c r="I3564" s="11" t="s">
        <v>5424</v>
      </c>
    </row>
    <row r="3565" spans="1:11">
      <c r="A3565" s="11" t="s">
        <v>11</v>
      </c>
      <c r="B3565" s="64">
        <v>3036</v>
      </c>
      <c r="C3565" s="5" t="s">
        <v>16240</v>
      </c>
      <c r="D3565" s="22" t="s">
        <v>1559</v>
      </c>
      <c r="E3565" s="22" t="s">
        <v>15938</v>
      </c>
      <c r="F3565" s="5" t="s">
        <v>15667</v>
      </c>
      <c r="G3565" s="5" t="s">
        <v>15669</v>
      </c>
      <c r="H3565" s="69" t="s">
        <v>15671</v>
      </c>
      <c r="I3565" s="11" t="s">
        <v>5424</v>
      </c>
    </row>
    <row r="3566" spans="1:11">
      <c r="A3566" s="11" t="s">
        <v>11</v>
      </c>
      <c r="B3566" s="64">
        <v>3037</v>
      </c>
      <c r="C3566" s="5" t="s">
        <v>16241</v>
      </c>
      <c r="D3566" s="22" t="s">
        <v>1559</v>
      </c>
      <c r="E3566" s="22" t="s">
        <v>15938</v>
      </c>
      <c r="F3566" s="5" t="s">
        <v>15667</v>
      </c>
      <c r="G3566" s="5" t="s">
        <v>15669</v>
      </c>
      <c r="H3566" s="69" t="s">
        <v>15671</v>
      </c>
      <c r="I3566" s="11" t="s">
        <v>5424</v>
      </c>
    </row>
    <row r="3567" spans="1:11">
      <c r="A3567" s="11" t="s">
        <v>11</v>
      </c>
      <c r="B3567" s="64">
        <v>3038</v>
      </c>
      <c r="C3567" s="5" t="s">
        <v>16242</v>
      </c>
      <c r="D3567" s="22" t="s">
        <v>1559</v>
      </c>
      <c r="E3567" s="22" t="s">
        <v>15938</v>
      </c>
      <c r="F3567" s="5" t="s">
        <v>15667</v>
      </c>
      <c r="G3567" s="5" t="s">
        <v>15669</v>
      </c>
      <c r="H3567" s="69" t="s">
        <v>15671</v>
      </c>
      <c r="I3567" s="11" t="s">
        <v>5424</v>
      </c>
    </row>
    <row r="3568" spans="1:11">
      <c r="A3568" s="128" t="s">
        <v>11</v>
      </c>
      <c r="B3568" s="141">
        <v>2006</v>
      </c>
      <c r="C3568" s="130" t="s">
        <v>18075</v>
      </c>
      <c r="D3568" s="160" t="s">
        <v>13</v>
      </c>
      <c r="E3568" s="160" t="s">
        <v>15938</v>
      </c>
      <c r="F3568" s="130" t="s">
        <v>15667</v>
      </c>
      <c r="G3568" s="130" t="s">
        <v>15669</v>
      </c>
      <c r="H3568" s="163" t="s">
        <v>15671</v>
      </c>
      <c r="I3568" s="128" t="s">
        <v>9861</v>
      </c>
      <c r="J3568" s="128" t="s">
        <v>49412</v>
      </c>
      <c r="K3568" s="128" t="s">
        <v>49413</v>
      </c>
    </row>
    <row r="3569" spans="1:11">
      <c r="A3569" s="128" t="s">
        <v>11</v>
      </c>
      <c r="B3569" s="141">
        <v>2007</v>
      </c>
      <c r="C3569" s="130" t="s">
        <v>18076</v>
      </c>
      <c r="D3569" s="160" t="s">
        <v>13</v>
      </c>
      <c r="E3569" s="160" t="s">
        <v>15938</v>
      </c>
      <c r="F3569" s="130" t="s">
        <v>15667</v>
      </c>
      <c r="G3569" s="130" t="s">
        <v>15669</v>
      </c>
      <c r="H3569" s="163" t="s">
        <v>15671</v>
      </c>
      <c r="I3569" s="128" t="s">
        <v>9861</v>
      </c>
      <c r="J3569" s="128" t="s">
        <v>49412</v>
      </c>
      <c r="K3569" s="128" t="s">
        <v>49413</v>
      </c>
    </row>
    <row r="3570" spans="1:11">
      <c r="A3570" s="11" t="s">
        <v>11</v>
      </c>
      <c r="C3570" s="5" t="s">
        <v>18077</v>
      </c>
      <c r="D3570" s="22" t="s">
        <v>13</v>
      </c>
      <c r="E3570" s="22" t="s">
        <v>15938</v>
      </c>
      <c r="F3570" s="5" t="s">
        <v>15667</v>
      </c>
      <c r="G3570" s="5" t="s">
        <v>15669</v>
      </c>
      <c r="H3570" s="69" t="s">
        <v>15671</v>
      </c>
    </row>
    <row r="3571" spans="1:11">
      <c r="A3571" s="11" t="s">
        <v>11</v>
      </c>
      <c r="C3571" s="5" t="s">
        <v>18078</v>
      </c>
      <c r="D3571" s="22" t="s">
        <v>13</v>
      </c>
      <c r="E3571" s="22" t="s">
        <v>15938</v>
      </c>
      <c r="F3571" s="5" t="s">
        <v>15667</v>
      </c>
      <c r="G3571" s="5" t="s">
        <v>15669</v>
      </c>
      <c r="H3571" s="69" t="s">
        <v>15671</v>
      </c>
    </row>
    <row r="3572" spans="1:11">
      <c r="A3572" s="11" t="s">
        <v>11</v>
      </c>
      <c r="C3572" s="5" t="s">
        <v>18079</v>
      </c>
      <c r="D3572" s="22" t="s">
        <v>13</v>
      </c>
      <c r="E3572" s="22" t="s">
        <v>15938</v>
      </c>
      <c r="F3572" s="5" t="s">
        <v>15667</v>
      </c>
      <c r="G3572" s="5" t="s">
        <v>15669</v>
      </c>
      <c r="H3572" s="69" t="s">
        <v>15671</v>
      </c>
    </row>
    <row r="3573" spans="1:11">
      <c r="A3573" s="11" t="s">
        <v>11</v>
      </c>
      <c r="B3573" s="64">
        <v>1002</v>
      </c>
      <c r="C3573" s="5" t="s">
        <v>15937</v>
      </c>
      <c r="D3573" s="22" t="s">
        <v>1559</v>
      </c>
      <c r="E3573" s="22" t="s">
        <v>15938</v>
      </c>
      <c r="F3573" s="5" t="s">
        <v>15667</v>
      </c>
      <c r="G3573" s="5" t="s">
        <v>15669</v>
      </c>
      <c r="H3573" s="69" t="s">
        <v>15671</v>
      </c>
      <c r="I3573" s="11" t="s">
        <v>17</v>
      </c>
      <c r="K3573" s="69" t="s">
        <v>15939</v>
      </c>
    </row>
    <row r="3574" spans="1:11">
      <c r="A3574" s="11" t="s">
        <v>11</v>
      </c>
      <c r="B3574" s="64">
        <v>1056</v>
      </c>
      <c r="C3574" s="5" t="s">
        <v>15941</v>
      </c>
      <c r="D3574" s="22" t="s">
        <v>1559</v>
      </c>
      <c r="E3574" s="22" t="s">
        <v>15938</v>
      </c>
      <c r="F3574" s="5" t="s">
        <v>15667</v>
      </c>
      <c r="G3574" s="5" t="s">
        <v>15669</v>
      </c>
      <c r="H3574" s="69" t="s">
        <v>15671</v>
      </c>
      <c r="I3574" s="11" t="s">
        <v>17</v>
      </c>
      <c r="K3574" s="5" t="s">
        <v>48237</v>
      </c>
    </row>
    <row r="3575" spans="1:11">
      <c r="A3575" s="11" t="s">
        <v>11</v>
      </c>
      <c r="B3575" s="64">
        <v>1057</v>
      </c>
      <c r="C3575" s="5" t="s">
        <v>15942</v>
      </c>
      <c r="D3575" s="22" t="s">
        <v>1559</v>
      </c>
      <c r="E3575" s="22" t="s">
        <v>15938</v>
      </c>
      <c r="F3575" s="5" t="s">
        <v>15667</v>
      </c>
      <c r="G3575" s="5" t="s">
        <v>15669</v>
      </c>
      <c r="H3575" s="69" t="s">
        <v>15671</v>
      </c>
      <c r="I3575" s="11" t="s">
        <v>17</v>
      </c>
      <c r="K3575" s="5" t="s">
        <v>48237</v>
      </c>
    </row>
    <row r="3576" spans="1:11">
      <c r="A3576" s="11" t="s">
        <v>11</v>
      </c>
      <c r="B3576" s="64">
        <v>9001</v>
      </c>
      <c r="C3576" s="5" t="s">
        <v>18290</v>
      </c>
      <c r="D3576" s="22" t="s">
        <v>1559</v>
      </c>
      <c r="E3576" s="22" t="s">
        <v>15938</v>
      </c>
      <c r="F3576" s="64" t="s">
        <v>14</v>
      </c>
      <c r="G3576" s="11" t="s">
        <v>15669</v>
      </c>
      <c r="H3576" s="69" t="s">
        <v>15671</v>
      </c>
      <c r="I3576" s="11" t="s">
        <v>3093</v>
      </c>
    </row>
    <row r="3577" spans="1:11">
      <c r="A3577" s="11" t="s">
        <v>11</v>
      </c>
      <c r="B3577" s="64">
        <v>9002</v>
      </c>
      <c r="C3577" s="5" t="s">
        <v>18291</v>
      </c>
      <c r="D3577" s="22" t="s">
        <v>1559</v>
      </c>
      <c r="E3577" s="22" t="s">
        <v>15938</v>
      </c>
      <c r="F3577" s="64" t="s">
        <v>14</v>
      </c>
      <c r="G3577" s="11" t="s">
        <v>15669</v>
      </c>
      <c r="H3577" s="69" t="s">
        <v>15671</v>
      </c>
      <c r="I3577" s="11" t="s">
        <v>3093</v>
      </c>
    </row>
    <row r="3578" spans="1:11">
      <c r="A3578" s="11" t="s">
        <v>11</v>
      </c>
      <c r="B3578" s="64">
        <v>9003</v>
      </c>
      <c r="C3578" s="5" t="s">
        <v>18080</v>
      </c>
      <c r="D3578" s="22" t="s">
        <v>1559</v>
      </c>
      <c r="E3578" s="22" t="s">
        <v>15938</v>
      </c>
      <c r="F3578" s="64" t="s">
        <v>14</v>
      </c>
      <c r="G3578" s="11" t="s">
        <v>15669</v>
      </c>
      <c r="H3578" s="69" t="s">
        <v>15671</v>
      </c>
      <c r="I3578" s="11" t="s">
        <v>3093</v>
      </c>
    </row>
    <row r="3579" spans="1:11">
      <c r="A3579" s="11" t="s">
        <v>11</v>
      </c>
      <c r="B3579" s="64">
        <v>9004</v>
      </c>
      <c r="C3579" s="5" t="s">
        <v>18081</v>
      </c>
      <c r="D3579" s="22" t="s">
        <v>1559</v>
      </c>
      <c r="E3579" s="22" t="s">
        <v>15938</v>
      </c>
      <c r="F3579" s="64" t="s">
        <v>14</v>
      </c>
      <c r="G3579" s="11" t="s">
        <v>15669</v>
      </c>
      <c r="H3579" s="69" t="s">
        <v>15671</v>
      </c>
      <c r="I3579" s="11" t="s">
        <v>3093</v>
      </c>
    </row>
    <row r="3580" spans="1:11">
      <c r="A3580" s="11" t="s">
        <v>11</v>
      </c>
      <c r="B3580" s="64">
        <v>9005</v>
      </c>
      <c r="C3580" s="5" t="s">
        <v>18082</v>
      </c>
      <c r="D3580" s="22" t="s">
        <v>1559</v>
      </c>
      <c r="E3580" s="22" t="s">
        <v>15938</v>
      </c>
      <c r="F3580" s="64" t="s">
        <v>14</v>
      </c>
      <c r="G3580" s="11" t="s">
        <v>15669</v>
      </c>
      <c r="H3580" s="69" t="s">
        <v>15671</v>
      </c>
      <c r="I3580" s="11" t="s">
        <v>3093</v>
      </c>
    </row>
    <row r="3581" spans="1:11">
      <c r="A3581" s="11" t="s">
        <v>11</v>
      </c>
      <c r="B3581" s="64">
        <v>9006</v>
      </c>
      <c r="C3581" s="5" t="s">
        <v>18083</v>
      </c>
      <c r="D3581" s="22" t="s">
        <v>1559</v>
      </c>
      <c r="E3581" s="22" t="s">
        <v>15938</v>
      </c>
      <c r="F3581" s="64" t="s">
        <v>14</v>
      </c>
      <c r="G3581" s="11" t="s">
        <v>15669</v>
      </c>
      <c r="H3581" s="69" t="s">
        <v>15671</v>
      </c>
      <c r="I3581" s="11" t="s">
        <v>3093</v>
      </c>
    </row>
    <row r="3582" spans="1:11">
      <c r="A3582" s="11" t="s">
        <v>11</v>
      </c>
      <c r="B3582" s="64">
        <v>9007</v>
      </c>
      <c r="C3582" s="5" t="s">
        <v>18084</v>
      </c>
      <c r="D3582" s="22" t="s">
        <v>1559</v>
      </c>
      <c r="E3582" s="22" t="s">
        <v>15938</v>
      </c>
      <c r="F3582" s="64" t="s">
        <v>14</v>
      </c>
      <c r="G3582" s="11" t="s">
        <v>15669</v>
      </c>
      <c r="H3582" s="69" t="s">
        <v>15671</v>
      </c>
      <c r="I3582" s="11" t="s">
        <v>3093</v>
      </c>
    </row>
    <row r="3583" spans="1:11">
      <c r="A3583" s="11" t="s">
        <v>11</v>
      </c>
      <c r="B3583" s="64">
        <v>9008</v>
      </c>
      <c r="C3583" s="5" t="s">
        <v>18085</v>
      </c>
      <c r="D3583" s="22" t="s">
        <v>1559</v>
      </c>
      <c r="E3583" s="22" t="s">
        <v>15938</v>
      </c>
      <c r="F3583" s="64" t="s">
        <v>14</v>
      </c>
      <c r="G3583" s="11" t="s">
        <v>15669</v>
      </c>
      <c r="H3583" s="69" t="s">
        <v>15671</v>
      </c>
      <c r="I3583" s="11" t="s">
        <v>3093</v>
      </c>
    </row>
    <row r="3584" spans="1:11">
      <c r="A3584" s="11" t="s">
        <v>11</v>
      </c>
      <c r="B3584" s="64">
        <v>9009</v>
      </c>
      <c r="C3584" s="5" t="s">
        <v>18086</v>
      </c>
      <c r="D3584" s="22" t="s">
        <v>1559</v>
      </c>
      <c r="E3584" s="22" t="s">
        <v>15938</v>
      </c>
      <c r="F3584" s="64" t="s">
        <v>14</v>
      </c>
      <c r="G3584" s="11" t="s">
        <v>15669</v>
      </c>
      <c r="H3584" s="69" t="s">
        <v>15671</v>
      </c>
      <c r="I3584" s="11" t="s">
        <v>3093</v>
      </c>
    </row>
    <row r="3585" spans="1:9">
      <c r="A3585" s="11" t="s">
        <v>11</v>
      </c>
      <c r="B3585" s="64">
        <v>9010</v>
      </c>
      <c r="C3585" s="5" t="s">
        <v>18087</v>
      </c>
      <c r="D3585" s="22" t="s">
        <v>1559</v>
      </c>
      <c r="E3585" s="22" t="s">
        <v>15938</v>
      </c>
      <c r="F3585" s="64" t="s">
        <v>14</v>
      </c>
      <c r="G3585" s="11" t="s">
        <v>15669</v>
      </c>
      <c r="H3585" s="69" t="s">
        <v>15671</v>
      </c>
      <c r="I3585" s="11" t="s">
        <v>3093</v>
      </c>
    </row>
    <row r="3586" spans="1:9">
      <c r="A3586" s="11" t="s">
        <v>11</v>
      </c>
      <c r="B3586" s="64">
        <v>9011</v>
      </c>
      <c r="C3586" s="5" t="s">
        <v>18088</v>
      </c>
      <c r="D3586" s="22" t="s">
        <v>1559</v>
      </c>
      <c r="E3586" s="22" t="s">
        <v>15938</v>
      </c>
      <c r="F3586" s="64" t="s">
        <v>14</v>
      </c>
      <c r="G3586" s="11" t="s">
        <v>15669</v>
      </c>
      <c r="H3586" s="69" t="s">
        <v>15671</v>
      </c>
      <c r="I3586" s="11" t="s">
        <v>3093</v>
      </c>
    </row>
    <row r="3587" spans="1:9">
      <c r="A3587" s="11" t="s">
        <v>11</v>
      </c>
      <c r="B3587" s="64">
        <v>9012</v>
      </c>
      <c r="C3587" s="5" t="s">
        <v>18089</v>
      </c>
      <c r="D3587" s="22" t="s">
        <v>1559</v>
      </c>
      <c r="E3587" s="22" t="s">
        <v>15938</v>
      </c>
      <c r="F3587" s="64" t="s">
        <v>14</v>
      </c>
      <c r="G3587" s="11" t="s">
        <v>15669</v>
      </c>
      <c r="H3587" s="69" t="s">
        <v>15671</v>
      </c>
      <c r="I3587" s="11" t="s">
        <v>3093</v>
      </c>
    </row>
    <row r="3588" spans="1:9">
      <c r="A3588" s="11" t="s">
        <v>11</v>
      </c>
      <c r="B3588" s="64">
        <v>9013</v>
      </c>
      <c r="C3588" s="5" t="s">
        <v>18090</v>
      </c>
      <c r="D3588" s="22" t="s">
        <v>1559</v>
      </c>
      <c r="E3588" s="22" t="s">
        <v>15938</v>
      </c>
      <c r="F3588" s="64" t="s">
        <v>14</v>
      </c>
      <c r="G3588" s="11" t="s">
        <v>15669</v>
      </c>
      <c r="H3588" s="69" t="s">
        <v>15671</v>
      </c>
      <c r="I3588" s="11" t="s">
        <v>3093</v>
      </c>
    </row>
    <row r="3589" spans="1:9">
      <c r="A3589" s="11" t="s">
        <v>11</v>
      </c>
      <c r="B3589" s="64">
        <v>9014</v>
      </c>
      <c r="C3589" s="5" t="s">
        <v>18091</v>
      </c>
      <c r="D3589" s="22" t="s">
        <v>1559</v>
      </c>
      <c r="E3589" s="22" t="s">
        <v>15938</v>
      </c>
      <c r="F3589" s="64" t="s">
        <v>14</v>
      </c>
      <c r="G3589" s="11" t="s">
        <v>15669</v>
      </c>
      <c r="H3589" s="69" t="s">
        <v>15671</v>
      </c>
      <c r="I3589" s="11" t="s">
        <v>3093</v>
      </c>
    </row>
    <row r="3590" spans="1:9">
      <c r="A3590" s="11" t="s">
        <v>11</v>
      </c>
      <c r="B3590" s="64">
        <v>9015</v>
      </c>
      <c r="C3590" s="5" t="s">
        <v>18092</v>
      </c>
      <c r="D3590" s="22" t="s">
        <v>1559</v>
      </c>
      <c r="E3590" s="22" t="s">
        <v>15938</v>
      </c>
      <c r="F3590" s="64" t="s">
        <v>14</v>
      </c>
      <c r="G3590" s="11" t="s">
        <v>15669</v>
      </c>
      <c r="H3590" s="69" t="s">
        <v>15671</v>
      </c>
      <c r="I3590" s="11" t="s">
        <v>3093</v>
      </c>
    </row>
    <row r="3591" spans="1:9">
      <c r="A3591" s="11" t="s">
        <v>11</v>
      </c>
      <c r="B3591" s="64">
        <v>9016</v>
      </c>
      <c r="C3591" s="5" t="s">
        <v>18093</v>
      </c>
      <c r="D3591" s="22" t="s">
        <v>1559</v>
      </c>
      <c r="E3591" s="22" t="s">
        <v>15938</v>
      </c>
      <c r="F3591" s="64" t="s">
        <v>14</v>
      </c>
      <c r="G3591" s="11" t="s">
        <v>15669</v>
      </c>
      <c r="H3591" s="69" t="s">
        <v>15671</v>
      </c>
      <c r="I3591" s="11" t="s">
        <v>3093</v>
      </c>
    </row>
    <row r="3592" spans="1:9">
      <c r="A3592" s="11" t="s">
        <v>11</v>
      </c>
      <c r="B3592" s="64">
        <v>9017</v>
      </c>
      <c r="C3592" s="5" t="s">
        <v>18094</v>
      </c>
      <c r="D3592" s="22" t="s">
        <v>1559</v>
      </c>
      <c r="E3592" s="22" t="s">
        <v>15938</v>
      </c>
      <c r="F3592" s="64" t="s">
        <v>14</v>
      </c>
      <c r="G3592" s="11" t="s">
        <v>15669</v>
      </c>
      <c r="H3592" s="69" t="s">
        <v>15671</v>
      </c>
      <c r="I3592" s="11" t="s">
        <v>3093</v>
      </c>
    </row>
    <row r="3593" spans="1:9">
      <c r="A3593" s="11" t="s">
        <v>11</v>
      </c>
      <c r="B3593" s="64">
        <v>9018</v>
      </c>
      <c r="C3593" s="5" t="s">
        <v>18095</v>
      </c>
      <c r="D3593" s="22" t="s">
        <v>1559</v>
      </c>
      <c r="E3593" s="22" t="s">
        <v>15938</v>
      </c>
      <c r="F3593" s="64" t="s">
        <v>14</v>
      </c>
      <c r="G3593" s="11" t="s">
        <v>15669</v>
      </c>
      <c r="H3593" s="69" t="s">
        <v>15671</v>
      </c>
      <c r="I3593" s="11" t="s">
        <v>3093</v>
      </c>
    </row>
    <row r="3594" spans="1:9">
      <c r="A3594" s="11" t="s">
        <v>11</v>
      </c>
      <c r="B3594" s="64">
        <v>9019</v>
      </c>
      <c r="C3594" s="5" t="s">
        <v>18096</v>
      </c>
      <c r="D3594" s="22" t="s">
        <v>1559</v>
      </c>
      <c r="E3594" s="22" t="s">
        <v>15938</v>
      </c>
      <c r="F3594" s="64" t="s">
        <v>14</v>
      </c>
      <c r="G3594" s="11" t="s">
        <v>15669</v>
      </c>
      <c r="H3594" s="69" t="s">
        <v>15671</v>
      </c>
      <c r="I3594" s="11" t="s">
        <v>3093</v>
      </c>
    </row>
    <row r="3595" spans="1:9">
      <c r="A3595" s="11" t="s">
        <v>11</v>
      </c>
      <c r="B3595" s="64">
        <v>9020</v>
      </c>
      <c r="C3595" s="5" t="s">
        <v>18097</v>
      </c>
      <c r="D3595" s="22" t="s">
        <v>1559</v>
      </c>
      <c r="E3595" s="22" t="s">
        <v>15938</v>
      </c>
      <c r="F3595" s="64" t="s">
        <v>14</v>
      </c>
      <c r="G3595" s="11" t="s">
        <v>15669</v>
      </c>
      <c r="H3595" s="69" t="s">
        <v>15671</v>
      </c>
      <c r="I3595" s="11" t="s">
        <v>3093</v>
      </c>
    </row>
    <row r="3596" spans="1:9">
      <c r="A3596" s="11" t="s">
        <v>11</v>
      </c>
      <c r="B3596" s="64">
        <v>9021</v>
      </c>
      <c r="C3596" s="5" t="s">
        <v>18098</v>
      </c>
      <c r="D3596" s="22" t="s">
        <v>1559</v>
      </c>
      <c r="E3596" s="22" t="s">
        <v>15938</v>
      </c>
      <c r="F3596" s="64" t="s">
        <v>14</v>
      </c>
      <c r="G3596" s="11" t="s">
        <v>15669</v>
      </c>
      <c r="H3596" s="69" t="s">
        <v>15671</v>
      </c>
      <c r="I3596" s="11" t="s">
        <v>3093</v>
      </c>
    </row>
    <row r="3597" spans="1:9">
      <c r="A3597" s="11" t="s">
        <v>11</v>
      </c>
      <c r="B3597" s="64">
        <v>9022</v>
      </c>
      <c r="C3597" s="5" t="s">
        <v>18099</v>
      </c>
      <c r="D3597" s="22" t="s">
        <v>1559</v>
      </c>
      <c r="E3597" s="22" t="s">
        <v>15938</v>
      </c>
      <c r="F3597" s="64" t="s">
        <v>14</v>
      </c>
      <c r="G3597" s="11" t="s">
        <v>15669</v>
      </c>
      <c r="H3597" s="69" t="s">
        <v>15671</v>
      </c>
      <c r="I3597" s="11" t="s">
        <v>3093</v>
      </c>
    </row>
    <row r="3598" spans="1:9">
      <c r="A3598" s="11" t="s">
        <v>11</v>
      </c>
      <c r="B3598" s="64">
        <v>9023</v>
      </c>
      <c r="C3598" s="5" t="s">
        <v>18100</v>
      </c>
      <c r="D3598" s="22" t="s">
        <v>1559</v>
      </c>
      <c r="E3598" s="22" t="s">
        <v>15938</v>
      </c>
      <c r="F3598" s="64" t="s">
        <v>14</v>
      </c>
      <c r="G3598" s="11" t="s">
        <v>15669</v>
      </c>
      <c r="H3598" s="69" t="s">
        <v>15671</v>
      </c>
      <c r="I3598" s="11" t="s">
        <v>3093</v>
      </c>
    </row>
    <row r="3599" spans="1:9">
      <c r="A3599" s="11" t="s">
        <v>11</v>
      </c>
      <c r="B3599" s="64">
        <v>9024</v>
      </c>
      <c r="C3599" s="5" t="s">
        <v>18101</v>
      </c>
      <c r="D3599" s="22" t="s">
        <v>1559</v>
      </c>
      <c r="E3599" s="22" t="s">
        <v>15938</v>
      </c>
      <c r="F3599" s="64" t="s">
        <v>14</v>
      </c>
      <c r="G3599" s="11" t="s">
        <v>15669</v>
      </c>
      <c r="H3599" s="69" t="s">
        <v>15671</v>
      </c>
      <c r="I3599" s="11" t="s">
        <v>3093</v>
      </c>
    </row>
    <row r="3600" spans="1:9">
      <c r="A3600" s="11" t="s">
        <v>11</v>
      </c>
      <c r="B3600" s="64">
        <v>9025</v>
      </c>
      <c r="C3600" s="5" t="s">
        <v>18102</v>
      </c>
      <c r="D3600" s="22" t="s">
        <v>1559</v>
      </c>
      <c r="E3600" s="22" t="s">
        <v>15938</v>
      </c>
      <c r="F3600" s="64" t="s">
        <v>14</v>
      </c>
      <c r="G3600" s="11" t="s">
        <v>15669</v>
      </c>
      <c r="H3600" s="69" t="s">
        <v>15671</v>
      </c>
      <c r="I3600" s="11" t="s">
        <v>3093</v>
      </c>
    </row>
    <row r="3601" spans="1:9">
      <c r="A3601" s="11" t="s">
        <v>11</v>
      </c>
      <c r="B3601" s="64">
        <v>9026</v>
      </c>
      <c r="C3601" s="5" t="s">
        <v>18103</v>
      </c>
      <c r="D3601" s="22" t="s">
        <v>1559</v>
      </c>
      <c r="E3601" s="22" t="s">
        <v>15938</v>
      </c>
      <c r="F3601" s="64" t="s">
        <v>14</v>
      </c>
      <c r="G3601" s="11" t="s">
        <v>15669</v>
      </c>
      <c r="H3601" s="69" t="s">
        <v>15671</v>
      </c>
      <c r="I3601" s="11" t="s">
        <v>3093</v>
      </c>
    </row>
    <row r="3602" spans="1:9">
      <c r="A3602" s="11" t="s">
        <v>11</v>
      </c>
      <c r="B3602" s="64">
        <v>9027</v>
      </c>
      <c r="C3602" s="5" t="s">
        <v>18104</v>
      </c>
      <c r="D3602" s="22" t="s">
        <v>1559</v>
      </c>
      <c r="E3602" s="22" t="s">
        <v>15938</v>
      </c>
      <c r="F3602" s="64" t="s">
        <v>14</v>
      </c>
      <c r="G3602" s="11" t="s">
        <v>15669</v>
      </c>
      <c r="H3602" s="69" t="s">
        <v>15671</v>
      </c>
      <c r="I3602" s="11" t="s">
        <v>3093</v>
      </c>
    </row>
    <row r="3603" spans="1:9">
      <c r="A3603" s="11" t="s">
        <v>11</v>
      </c>
      <c r="B3603" s="64">
        <v>9028</v>
      </c>
      <c r="C3603" s="5" t="s">
        <v>18105</v>
      </c>
      <c r="D3603" s="22" t="s">
        <v>1559</v>
      </c>
      <c r="E3603" s="22" t="s">
        <v>15938</v>
      </c>
      <c r="F3603" s="64" t="s">
        <v>14</v>
      </c>
      <c r="G3603" s="11" t="s">
        <v>15669</v>
      </c>
      <c r="H3603" s="69" t="s">
        <v>15671</v>
      </c>
      <c r="I3603" s="11" t="s">
        <v>3093</v>
      </c>
    </row>
    <row r="3604" spans="1:9">
      <c r="A3604" s="11" t="s">
        <v>11</v>
      </c>
      <c r="B3604" s="64">
        <v>9029</v>
      </c>
      <c r="C3604" s="5" t="s">
        <v>18106</v>
      </c>
      <c r="D3604" s="22" t="s">
        <v>1559</v>
      </c>
      <c r="E3604" s="22" t="s">
        <v>15938</v>
      </c>
      <c r="F3604" s="64" t="s">
        <v>14</v>
      </c>
      <c r="G3604" s="11" t="s">
        <v>15669</v>
      </c>
      <c r="H3604" s="69" t="s">
        <v>15671</v>
      </c>
      <c r="I3604" s="11" t="s">
        <v>3093</v>
      </c>
    </row>
    <row r="3605" spans="1:9">
      <c r="A3605" s="11" t="s">
        <v>11</v>
      </c>
      <c r="B3605" s="64">
        <v>9030</v>
      </c>
      <c r="C3605" s="5" t="s">
        <v>18107</v>
      </c>
      <c r="D3605" s="22" t="s">
        <v>1559</v>
      </c>
      <c r="E3605" s="22" t="s">
        <v>15938</v>
      </c>
      <c r="F3605" s="64" t="s">
        <v>14</v>
      </c>
      <c r="G3605" s="11" t="s">
        <v>15669</v>
      </c>
      <c r="H3605" s="69" t="s">
        <v>15671</v>
      </c>
      <c r="I3605" s="11" t="s">
        <v>3093</v>
      </c>
    </row>
    <row r="3606" spans="1:9">
      <c r="A3606" s="11" t="s">
        <v>11</v>
      </c>
      <c r="B3606" s="64">
        <v>9031</v>
      </c>
      <c r="C3606" s="5" t="s">
        <v>18108</v>
      </c>
      <c r="D3606" s="22" t="s">
        <v>1559</v>
      </c>
      <c r="E3606" s="22" t="s">
        <v>15938</v>
      </c>
      <c r="F3606" s="64" t="s">
        <v>14</v>
      </c>
      <c r="G3606" s="11" t="s">
        <v>15669</v>
      </c>
      <c r="H3606" s="69" t="s">
        <v>15671</v>
      </c>
      <c r="I3606" s="11" t="s">
        <v>3093</v>
      </c>
    </row>
    <row r="3607" spans="1:9">
      <c r="A3607" s="11" t="s">
        <v>11</v>
      </c>
      <c r="B3607" s="64">
        <v>9032</v>
      </c>
      <c r="C3607" s="5" t="s">
        <v>18109</v>
      </c>
      <c r="D3607" s="22" t="s">
        <v>1559</v>
      </c>
      <c r="E3607" s="22" t="s">
        <v>15938</v>
      </c>
      <c r="F3607" s="64" t="s">
        <v>14</v>
      </c>
      <c r="G3607" s="11" t="s">
        <v>15669</v>
      </c>
      <c r="H3607" s="69" t="s">
        <v>15671</v>
      </c>
      <c r="I3607" s="11" t="s">
        <v>3093</v>
      </c>
    </row>
    <row r="3608" spans="1:9">
      <c r="A3608" s="11" t="s">
        <v>11</v>
      </c>
      <c r="B3608" s="64">
        <v>9033</v>
      </c>
      <c r="C3608" s="5" t="s">
        <v>18110</v>
      </c>
      <c r="D3608" s="22" t="s">
        <v>1559</v>
      </c>
      <c r="E3608" s="22" t="s">
        <v>15938</v>
      </c>
      <c r="F3608" s="64" t="s">
        <v>14</v>
      </c>
      <c r="G3608" s="11" t="s">
        <v>15669</v>
      </c>
      <c r="H3608" s="69" t="s">
        <v>15671</v>
      </c>
      <c r="I3608" s="11" t="s">
        <v>3093</v>
      </c>
    </row>
    <row r="3609" spans="1:9">
      <c r="A3609" s="11" t="s">
        <v>11</v>
      </c>
      <c r="B3609" s="64">
        <v>9034</v>
      </c>
      <c r="C3609" s="5" t="s">
        <v>18111</v>
      </c>
      <c r="D3609" s="22" t="s">
        <v>1559</v>
      </c>
      <c r="E3609" s="22" t="s">
        <v>15938</v>
      </c>
      <c r="F3609" s="64" t="s">
        <v>14</v>
      </c>
      <c r="G3609" s="11" t="s">
        <v>15669</v>
      </c>
      <c r="H3609" s="69" t="s">
        <v>15671</v>
      </c>
      <c r="I3609" s="11" t="s">
        <v>3093</v>
      </c>
    </row>
    <row r="3610" spans="1:9">
      <c r="A3610" s="11" t="s">
        <v>11</v>
      </c>
      <c r="B3610" s="64">
        <v>9035</v>
      </c>
      <c r="C3610" s="5" t="s">
        <v>18112</v>
      </c>
      <c r="D3610" s="22" t="s">
        <v>1559</v>
      </c>
      <c r="E3610" s="22" t="s">
        <v>15938</v>
      </c>
      <c r="F3610" s="64" t="s">
        <v>14</v>
      </c>
      <c r="G3610" s="11" t="s">
        <v>15669</v>
      </c>
      <c r="H3610" s="69" t="s">
        <v>15671</v>
      </c>
      <c r="I3610" s="11" t="s">
        <v>3093</v>
      </c>
    </row>
    <row r="3611" spans="1:9">
      <c r="A3611" s="11" t="s">
        <v>11</v>
      </c>
      <c r="B3611" s="64">
        <v>9036</v>
      </c>
      <c r="C3611" s="5" t="s">
        <v>18113</v>
      </c>
      <c r="D3611" s="22" t="s">
        <v>1559</v>
      </c>
      <c r="E3611" s="22" t="s">
        <v>15938</v>
      </c>
      <c r="F3611" s="64" t="s">
        <v>14</v>
      </c>
      <c r="G3611" s="11" t="s">
        <v>15669</v>
      </c>
      <c r="H3611" s="69" t="s">
        <v>15671</v>
      </c>
      <c r="I3611" s="11" t="s">
        <v>3093</v>
      </c>
    </row>
    <row r="3612" spans="1:9">
      <c r="A3612" s="11" t="s">
        <v>11</v>
      </c>
      <c r="B3612" s="64">
        <v>9037</v>
      </c>
      <c r="C3612" s="5" t="s">
        <v>18114</v>
      </c>
      <c r="D3612" s="22" t="s">
        <v>1559</v>
      </c>
      <c r="E3612" s="22" t="s">
        <v>15938</v>
      </c>
      <c r="F3612" s="64" t="s">
        <v>14</v>
      </c>
      <c r="G3612" s="11" t="s">
        <v>15669</v>
      </c>
      <c r="H3612" s="69" t="s">
        <v>15671</v>
      </c>
      <c r="I3612" s="11" t="s">
        <v>3093</v>
      </c>
    </row>
    <row r="3613" spans="1:9">
      <c r="A3613" s="11" t="s">
        <v>11</v>
      </c>
      <c r="B3613" s="64">
        <v>9038</v>
      </c>
      <c r="C3613" s="5" t="s">
        <v>18115</v>
      </c>
      <c r="D3613" s="22" t="s">
        <v>1559</v>
      </c>
      <c r="E3613" s="22" t="s">
        <v>15938</v>
      </c>
      <c r="F3613" s="64" t="s">
        <v>14</v>
      </c>
      <c r="G3613" s="11" t="s">
        <v>15669</v>
      </c>
      <c r="H3613" s="69" t="s">
        <v>15671</v>
      </c>
      <c r="I3613" s="11" t="s">
        <v>3093</v>
      </c>
    </row>
    <row r="3614" spans="1:9">
      <c r="A3614" s="11" t="s">
        <v>11</v>
      </c>
      <c r="B3614" s="64">
        <v>9039</v>
      </c>
      <c r="C3614" s="5" t="s">
        <v>18116</v>
      </c>
      <c r="D3614" s="22" t="s">
        <v>1559</v>
      </c>
      <c r="E3614" s="22" t="s">
        <v>15938</v>
      </c>
      <c r="F3614" s="64" t="s">
        <v>14</v>
      </c>
      <c r="G3614" s="11" t="s">
        <v>15669</v>
      </c>
      <c r="H3614" s="69" t="s">
        <v>15671</v>
      </c>
      <c r="I3614" s="11" t="s">
        <v>3093</v>
      </c>
    </row>
    <row r="3615" spans="1:9">
      <c r="A3615" s="11" t="s">
        <v>11</v>
      </c>
      <c r="B3615" s="64">
        <v>9040</v>
      </c>
      <c r="C3615" s="5" t="s">
        <v>18117</v>
      </c>
      <c r="D3615" s="22" t="s">
        <v>1559</v>
      </c>
      <c r="E3615" s="22" t="s">
        <v>15938</v>
      </c>
      <c r="F3615" s="64" t="s">
        <v>14</v>
      </c>
      <c r="G3615" s="11" t="s">
        <v>15669</v>
      </c>
      <c r="H3615" s="69" t="s">
        <v>15671</v>
      </c>
      <c r="I3615" s="11" t="s">
        <v>3093</v>
      </c>
    </row>
    <row r="3616" spans="1:9">
      <c r="A3616" s="11" t="s">
        <v>11</v>
      </c>
      <c r="B3616" s="64">
        <v>9041</v>
      </c>
      <c r="C3616" s="5" t="s">
        <v>18118</v>
      </c>
      <c r="D3616" s="22" t="s">
        <v>1559</v>
      </c>
      <c r="E3616" s="22" t="s">
        <v>15938</v>
      </c>
      <c r="F3616" s="64" t="s">
        <v>14</v>
      </c>
      <c r="G3616" s="11" t="s">
        <v>15669</v>
      </c>
      <c r="H3616" s="69" t="s">
        <v>15671</v>
      </c>
      <c r="I3616" s="11" t="s">
        <v>3093</v>
      </c>
    </row>
    <row r="3617" spans="1:9">
      <c r="A3617" s="11" t="s">
        <v>11</v>
      </c>
      <c r="B3617" s="64">
        <v>9042</v>
      </c>
      <c r="C3617" s="5" t="s">
        <v>18119</v>
      </c>
      <c r="D3617" s="22" t="s">
        <v>1559</v>
      </c>
      <c r="E3617" s="22" t="s">
        <v>15938</v>
      </c>
      <c r="F3617" s="64" t="s">
        <v>14</v>
      </c>
      <c r="G3617" s="11" t="s">
        <v>15669</v>
      </c>
      <c r="H3617" s="69" t="s">
        <v>15671</v>
      </c>
      <c r="I3617" s="11" t="s">
        <v>3093</v>
      </c>
    </row>
    <row r="3618" spans="1:9">
      <c r="A3618" s="11" t="s">
        <v>11</v>
      </c>
      <c r="B3618" s="64">
        <v>9043</v>
      </c>
      <c r="C3618" s="5" t="s">
        <v>18120</v>
      </c>
      <c r="D3618" s="22" t="s">
        <v>1559</v>
      </c>
      <c r="E3618" s="22" t="s">
        <v>15938</v>
      </c>
      <c r="F3618" s="64" t="s">
        <v>14</v>
      </c>
      <c r="G3618" s="11" t="s">
        <v>15669</v>
      </c>
      <c r="H3618" s="69" t="s">
        <v>15671</v>
      </c>
      <c r="I3618" s="11" t="s">
        <v>3093</v>
      </c>
    </row>
    <row r="3619" spans="1:9">
      <c r="A3619" s="11" t="s">
        <v>11</v>
      </c>
      <c r="B3619" s="64">
        <v>9044</v>
      </c>
      <c r="C3619" s="5" t="s">
        <v>18121</v>
      </c>
      <c r="D3619" s="22" t="s">
        <v>1559</v>
      </c>
      <c r="E3619" s="22" t="s">
        <v>15938</v>
      </c>
      <c r="F3619" s="64" t="s">
        <v>14</v>
      </c>
      <c r="G3619" s="11" t="s">
        <v>15669</v>
      </c>
      <c r="H3619" s="69" t="s">
        <v>15671</v>
      </c>
      <c r="I3619" s="11" t="s">
        <v>3093</v>
      </c>
    </row>
    <row r="3620" spans="1:9">
      <c r="A3620" s="11" t="s">
        <v>11</v>
      </c>
      <c r="B3620" s="64">
        <v>9045</v>
      </c>
      <c r="C3620" s="5" t="s">
        <v>18122</v>
      </c>
      <c r="D3620" s="22" t="s">
        <v>1559</v>
      </c>
      <c r="E3620" s="22" t="s">
        <v>15938</v>
      </c>
      <c r="F3620" s="64" t="s">
        <v>14</v>
      </c>
      <c r="G3620" s="11" t="s">
        <v>15669</v>
      </c>
      <c r="H3620" s="69" t="s">
        <v>15671</v>
      </c>
      <c r="I3620" s="11" t="s">
        <v>3093</v>
      </c>
    </row>
    <row r="3621" spans="1:9">
      <c r="A3621" s="11" t="s">
        <v>11</v>
      </c>
      <c r="B3621" s="64">
        <v>9046</v>
      </c>
      <c r="C3621" s="5" t="s">
        <v>18123</v>
      </c>
      <c r="D3621" s="22" t="s">
        <v>1559</v>
      </c>
      <c r="E3621" s="22" t="s">
        <v>15938</v>
      </c>
      <c r="F3621" s="64" t="s">
        <v>14</v>
      </c>
      <c r="G3621" s="11" t="s">
        <v>15669</v>
      </c>
      <c r="H3621" s="69" t="s">
        <v>15671</v>
      </c>
      <c r="I3621" s="11" t="s">
        <v>3093</v>
      </c>
    </row>
    <row r="3622" spans="1:9">
      <c r="A3622" s="11" t="s">
        <v>11</v>
      </c>
      <c r="B3622" s="64">
        <v>9047</v>
      </c>
      <c r="C3622" s="5" t="s">
        <v>18124</v>
      </c>
      <c r="D3622" s="22" t="s">
        <v>1559</v>
      </c>
      <c r="E3622" s="22" t="s">
        <v>15938</v>
      </c>
      <c r="F3622" s="64" t="s">
        <v>14</v>
      </c>
      <c r="G3622" s="11" t="s">
        <v>15669</v>
      </c>
      <c r="H3622" s="69" t="s">
        <v>15671</v>
      </c>
      <c r="I3622" s="11" t="s">
        <v>3093</v>
      </c>
    </row>
    <row r="3623" spans="1:9">
      <c r="A3623" s="11" t="s">
        <v>11</v>
      </c>
      <c r="B3623" s="64">
        <v>9048</v>
      </c>
      <c r="C3623" s="5" t="s">
        <v>18125</v>
      </c>
      <c r="D3623" s="22" t="s">
        <v>1559</v>
      </c>
      <c r="E3623" s="22" t="s">
        <v>15938</v>
      </c>
      <c r="F3623" s="64" t="s">
        <v>4646</v>
      </c>
      <c r="G3623" s="11" t="s">
        <v>15669</v>
      </c>
      <c r="H3623" s="69" t="s">
        <v>15671</v>
      </c>
      <c r="I3623" s="11" t="s">
        <v>3093</v>
      </c>
    </row>
    <row r="3624" spans="1:9">
      <c r="A3624" s="11" t="s">
        <v>11</v>
      </c>
      <c r="B3624" s="64">
        <v>9049</v>
      </c>
      <c r="C3624" s="5" t="s">
        <v>18126</v>
      </c>
      <c r="D3624" s="22" t="s">
        <v>1559</v>
      </c>
      <c r="E3624" s="22" t="s">
        <v>15938</v>
      </c>
      <c r="F3624" s="64" t="s">
        <v>4646</v>
      </c>
      <c r="G3624" s="11" t="s">
        <v>15669</v>
      </c>
      <c r="H3624" s="69" t="s">
        <v>15671</v>
      </c>
      <c r="I3624" s="11" t="s">
        <v>3093</v>
      </c>
    </row>
    <row r="3625" spans="1:9">
      <c r="A3625" s="11" t="s">
        <v>11</v>
      </c>
      <c r="B3625" s="64">
        <v>9050</v>
      </c>
      <c r="C3625" s="5" t="s">
        <v>18127</v>
      </c>
      <c r="D3625" s="22" t="s">
        <v>1559</v>
      </c>
      <c r="E3625" s="22" t="s">
        <v>15938</v>
      </c>
      <c r="F3625" s="64" t="s">
        <v>4646</v>
      </c>
      <c r="G3625" s="11" t="s">
        <v>15669</v>
      </c>
      <c r="H3625" s="69" t="s">
        <v>15671</v>
      </c>
      <c r="I3625" s="11" t="s">
        <v>3093</v>
      </c>
    </row>
    <row r="3626" spans="1:9">
      <c r="A3626" s="11" t="s">
        <v>11</v>
      </c>
      <c r="B3626" s="64">
        <v>9051</v>
      </c>
      <c r="C3626" s="5" t="s">
        <v>18128</v>
      </c>
      <c r="D3626" s="22" t="s">
        <v>1559</v>
      </c>
      <c r="E3626" s="22" t="s">
        <v>15938</v>
      </c>
      <c r="F3626" s="64" t="s">
        <v>4646</v>
      </c>
      <c r="G3626" s="11" t="s">
        <v>15669</v>
      </c>
      <c r="H3626" s="69" t="s">
        <v>15671</v>
      </c>
      <c r="I3626" s="11" t="s">
        <v>3093</v>
      </c>
    </row>
    <row r="3627" spans="1:9">
      <c r="A3627" s="11" t="s">
        <v>11</v>
      </c>
      <c r="B3627" s="64">
        <v>9052</v>
      </c>
      <c r="C3627" s="5" t="s">
        <v>18129</v>
      </c>
      <c r="D3627" s="22" t="s">
        <v>1559</v>
      </c>
      <c r="E3627" s="22" t="s">
        <v>15938</v>
      </c>
      <c r="F3627" s="64" t="s">
        <v>4646</v>
      </c>
      <c r="G3627" s="11" t="s">
        <v>15669</v>
      </c>
      <c r="H3627" s="69" t="s">
        <v>15671</v>
      </c>
      <c r="I3627" s="11" t="s">
        <v>3093</v>
      </c>
    </row>
    <row r="3628" spans="1:9">
      <c r="A3628" s="11" t="s">
        <v>11</v>
      </c>
      <c r="B3628" s="64">
        <v>9053</v>
      </c>
      <c r="C3628" s="5" t="s">
        <v>18130</v>
      </c>
      <c r="D3628" s="22" t="s">
        <v>1559</v>
      </c>
      <c r="E3628" s="22" t="s">
        <v>15938</v>
      </c>
      <c r="F3628" s="64" t="s">
        <v>4646</v>
      </c>
      <c r="G3628" s="11" t="s">
        <v>15669</v>
      </c>
      <c r="H3628" s="69" t="s">
        <v>15671</v>
      </c>
      <c r="I3628" s="11" t="s">
        <v>3093</v>
      </c>
    </row>
    <row r="3629" spans="1:9">
      <c r="A3629" s="11" t="s">
        <v>11</v>
      </c>
      <c r="B3629" s="64">
        <v>9054</v>
      </c>
      <c r="C3629" s="5" t="s">
        <v>18131</v>
      </c>
      <c r="D3629" s="22" t="s">
        <v>1559</v>
      </c>
      <c r="E3629" s="22" t="s">
        <v>15938</v>
      </c>
      <c r="F3629" s="64" t="s">
        <v>4646</v>
      </c>
      <c r="G3629" s="11" t="s">
        <v>15669</v>
      </c>
      <c r="H3629" s="69" t="s">
        <v>15671</v>
      </c>
      <c r="I3629" s="11" t="s">
        <v>3093</v>
      </c>
    </row>
    <row r="3630" spans="1:9">
      <c r="A3630" s="11" t="s">
        <v>11</v>
      </c>
      <c r="B3630" s="64">
        <v>9055</v>
      </c>
      <c r="C3630" s="5" t="s">
        <v>18132</v>
      </c>
      <c r="D3630" s="22" t="s">
        <v>1559</v>
      </c>
      <c r="E3630" s="22" t="s">
        <v>15938</v>
      </c>
      <c r="F3630" s="64" t="s">
        <v>4646</v>
      </c>
      <c r="G3630" s="11" t="s">
        <v>15669</v>
      </c>
      <c r="H3630" s="69" t="s">
        <v>15671</v>
      </c>
      <c r="I3630" s="11" t="s">
        <v>3093</v>
      </c>
    </row>
    <row r="3631" spans="1:9">
      <c r="A3631" s="11" t="s">
        <v>11</v>
      </c>
      <c r="B3631" s="64">
        <v>9056</v>
      </c>
      <c r="C3631" s="5" t="s">
        <v>18133</v>
      </c>
      <c r="D3631" s="22" t="s">
        <v>1559</v>
      </c>
      <c r="E3631" s="22" t="s">
        <v>15938</v>
      </c>
      <c r="F3631" s="64" t="s">
        <v>4646</v>
      </c>
      <c r="G3631" s="11" t="s">
        <v>15669</v>
      </c>
      <c r="H3631" s="69" t="s">
        <v>15671</v>
      </c>
      <c r="I3631" s="11" t="s">
        <v>3093</v>
      </c>
    </row>
    <row r="3632" spans="1:9">
      <c r="A3632" s="11" t="s">
        <v>11</v>
      </c>
      <c r="B3632" s="64">
        <v>9057</v>
      </c>
      <c r="C3632" s="5" t="s">
        <v>18134</v>
      </c>
      <c r="D3632" s="22" t="s">
        <v>1559</v>
      </c>
      <c r="E3632" s="22" t="s">
        <v>15938</v>
      </c>
      <c r="F3632" s="64" t="s">
        <v>4646</v>
      </c>
      <c r="G3632" s="11" t="s">
        <v>15669</v>
      </c>
      <c r="H3632" s="69" t="s">
        <v>15671</v>
      </c>
      <c r="I3632" s="11" t="s">
        <v>3093</v>
      </c>
    </row>
    <row r="3633" spans="1:11">
      <c r="A3633" s="11" t="s">
        <v>11</v>
      </c>
      <c r="B3633" s="64">
        <v>9058</v>
      </c>
      <c r="C3633" s="5" t="s">
        <v>18135</v>
      </c>
      <c r="D3633" s="22" t="s">
        <v>1559</v>
      </c>
      <c r="E3633" s="22" t="s">
        <v>15938</v>
      </c>
      <c r="F3633" s="64" t="s">
        <v>4646</v>
      </c>
      <c r="G3633" s="11" t="s">
        <v>15669</v>
      </c>
      <c r="H3633" s="69" t="s">
        <v>15671</v>
      </c>
      <c r="I3633" s="11" t="s">
        <v>3093</v>
      </c>
    </row>
    <row r="3634" spans="1:11">
      <c r="A3634" s="11" t="s">
        <v>11</v>
      </c>
      <c r="B3634" s="64">
        <v>9059</v>
      </c>
      <c r="C3634" s="5" t="s">
        <v>18136</v>
      </c>
      <c r="D3634" s="22" t="s">
        <v>1559</v>
      </c>
      <c r="E3634" s="22" t="s">
        <v>15938</v>
      </c>
      <c r="F3634" s="64" t="s">
        <v>4646</v>
      </c>
      <c r="G3634" s="11" t="s">
        <v>15669</v>
      </c>
      <c r="H3634" s="69" t="s">
        <v>15671</v>
      </c>
      <c r="I3634" s="11" t="s">
        <v>3093</v>
      </c>
    </row>
    <row r="3635" spans="1:11">
      <c r="A3635" s="11" t="s">
        <v>11</v>
      </c>
      <c r="B3635" s="25">
        <v>99999</v>
      </c>
      <c r="C3635" s="23" t="s">
        <v>18318</v>
      </c>
      <c r="D3635" s="23" t="s">
        <v>1559</v>
      </c>
      <c r="E3635" s="23" t="s">
        <v>15938</v>
      </c>
      <c r="F3635" s="23" t="s">
        <v>14</v>
      </c>
      <c r="G3635" s="23" t="s">
        <v>1006</v>
      </c>
      <c r="H3635" s="70" t="s">
        <v>41632</v>
      </c>
      <c r="I3635" s="74"/>
      <c r="J3635" s="60"/>
      <c r="K3635" s="4" t="s">
        <v>41631</v>
      </c>
    </row>
    <row r="3636" spans="1:11">
      <c r="A3636" s="11" t="s">
        <v>11</v>
      </c>
      <c r="B3636" s="64">
        <v>3039</v>
      </c>
      <c r="C3636" s="5" t="s">
        <v>16243</v>
      </c>
      <c r="D3636" s="22" t="s">
        <v>1559</v>
      </c>
      <c r="E3636" s="22" t="s">
        <v>15938</v>
      </c>
      <c r="F3636" s="5" t="s">
        <v>15667</v>
      </c>
      <c r="G3636" s="5" t="s">
        <v>15669</v>
      </c>
      <c r="H3636" s="69" t="s">
        <v>15671</v>
      </c>
      <c r="I3636" s="11" t="s">
        <v>5424</v>
      </c>
    </row>
    <row r="3637" spans="1:11">
      <c r="A3637" s="11" t="s">
        <v>11</v>
      </c>
      <c r="B3637" s="64">
        <v>3040</v>
      </c>
      <c r="C3637" s="5" t="s">
        <v>16244</v>
      </c>
      <c r="D3637" s="22" t="s">
        <v>1559</v>
      </c>
      <c r="E3637" s="22" t="s">
        <v>15938</v>
      </c>
      <c r="F3637" s="5" t="s">
        <v>15667</v>
      </c>
      <c r="G3637" s="5" t="s">
        <v>15669</v>
      </c>
      <c r="H3637" s="69" t="s">
        <v>15671</v>
      </c>
      <c r="I3637" s="11" t="s">
        <v>5424</v>
      </c>
    </row>
    <row r="3638" spans="1:11">
      <c r="A3638" s="11" t="s">
        <v>11</v>
      </c>
      <c r="B3638" s="64">
        <v>3041</v>
      </c>
      <c r="C3638" s="5" t="s">
        <v>16245</v>
      </c>
      <c r="D3638" s="22" t="s">
        <v>1559</v>
      </c>
      <c r="E3638" s="22" t="s">
        <v>15938</v>
      </c>
      <c r="F3638" s="5" t="s">
        <v>15667</v>
      </c>
      <c r="G3638" s="5" t="s">
        <v>15669</v>
      </c>
      <c r="H3638" s="69" t="s">
        <v>15671</v>
      </c>
      <c r="I3638" s="11" t="s">
        <v>5424</v>
      </c>
    </row>
    <row r="3639" spans="1:11">
      <c r="A3639" s="11" t="s">
        <v>11</v>
      </c>
      <c r="B3639" s="64">
        <v>3042</v>
      </c>
      <c r="C3639" s="5" t="s">
        <v>16246</v>
      </c>
      <c r="D3639" s="22" t="s">
        <v>1559</v>
      </c>
      <c r="E3639" s="22" t="s">
        <v>15938</v>
      </c>
      <c r="F3639" s="5" t="s">
        <v>15667</v>
      </c>
      <c r="G3639" s="5" t="s">
        <v>15669</v>
      </c>
      <c r="H3639" s="69" t="s">
        <v>15671</v>
      </c>
      <c r="I3639" s="11" t="s">
        <v>5424</v>
      </c>
    </row>
    <row r="3640" spans="1:11">
      <c r="A3640" s="11" t="s">
        <v>11</v>
      </c>
      <c r="B3640" s="64">
        <v>3043</v>
      </c>
      <c r="C3640" s="5" t="s">
        <v>16247</v>
      </c>
      <c r="D3640" s="22" t="s">
        <v>1559</v>
      </c>
      <c r="E3640" s="22" t="s">
        <v>15938</v>
      </c>
      <c r="F3640" s="5" t="s">
        <v>15667</v>
      </c>
      <c r="G3640" s="5" t="s">
        <v>15669</v>
      </c>
      <c r="H3640" s="69" t="s">
        <v>15671</v>
      </c>
      <c r="I3640" s="11" t="s">
        <v>5424</v>
      </c>
    </row>
    <row r="3641" spans="1:11">
      <c r="A3641" s="11" t="s">
        <v>11</v>
      </c>
      <c r="B3641" s="64">
        <v>3044</v>
      </c>
      <c r="C3641" s="5" t="s">
        <v>16248</v>
      </c>
      <c r="D3641" s="22" t="s">
        <v>1559</v>
      </c>
      <c r="E3641" s="22" t="s">
        <v>15938</v>
      </c>
      <c r="F3641" s="5" t="s">
        <v>15667</v>
      </c>
      <c r="G3641" s="5" t="s">
        <v>15669</v>
      </c>
      <c r="H3641" s="69" t="s">
        <v>15671</v>
      </c>
      <c r="I3641" s="11" t="s">
        <v>5424</v>
      </c>
    </row>
    <row r="3642" spans="1:11">
      <c r="A3642" s="11" t="s">
        <v>11</v>
      </c>
      <c r="B3642" s="64">
        <v>3045</v>
      </c>
      <c r="C3642" s="5" t="s">
        <v>16249</v>
      </c>
      <c r="D3642" s="22" t="s">
        <v>1559</v>
      </c>
      <c r="E3642" s="22" t="s">
        <v>15938</v>
      </c>
      <c r="F3642" s="5" t="s">
        <v>15667</v>
      </c>
      <c r="G3642" s="5" t="s">
        <v>15669</v>
      </c>
      <c r="H3642" s="69" t="s">
        <v>15671</v>
      </c>
      <c r="I3642" s="11" t="s">
        <v>5424</v>
      </c>
    </row>
    <row r="3643" spans="1:11">
      <c r="A3643" s="11" t="s">
        <v>11</v>
      </c>
      <c r="C3643" s="5" t="s">
        <v>18137</v>
      </c>
      <c r="D3643" s="22" t="s">
        <v>13</v>
      </c>
      <c r="E3643" s="22" t="s">
        <v>15938</v>
      </c>
      <c r="F3643" s="5" t="s">
        <v>15667</v>
      </c>
      <c r="G3643" s="5" t="s">
        <v>15669</v>
      </c>
      <c r="H3643" s="69" t="s">
        <v>15671</v>
      </c>
    </row>
    <row r="3644" spans="1:11">
      <c r="A3644" s="11" t="s">
        <v>11</v>
      </c>
      <c r="C3644" s="5" t="s">
        <v>18138</v>
      </c>
      <c r="D3644" s="22" t="s">
        <v>13</v>
      </c>
      <c r="E3644" s="22" t="s">
        <v>15938</v>
      </c>
      <c r="F3644" s="5" t="s">
        <v>15667</v>
      </c>
      <c r="G3644" s="5" t="s">
        <v>15669</v>
      </c>
      <c r="H3644" s="69" t="s">
        <v>15671</v>
      </c>
    </row>
    <row r="3645" spans="1:11">
      <c r="A3645" s="11" t="s">
        <v>11</v>
      </c>
      <c r="C3645" s="5" t="s">
        <v>18139</v>
      </c>
      <c r="D3645" s="22" t="s">
        <v>13</v>
      </c>
      <c r="E3645" s="22" t="s">
        <v>15938</v>
      </c>
      <c r="F3645" s="5" t="s">
        <v>15667</v>
      </c>
      <c r="G3645" s="5" t="s">
        <v>15669</v>
      </c>
      <c r="H3645" s="69" t="s">
        <v>15671</v>
      </c>
    </row>
    <row r="3646" spans="1:11">
      <c r="A3646" s="11" t="s">
        <v>11</v>
      </c>
      <c r="C3646" s="5" t="s">
        <v>18140</v>
      </c>
      <c r="D3646" s="22" t="s">
        <v>13</v>
      </c>
      <c r="E3646" s="22" t="s">
        <v>15938</v>
      </c>
      <c r="F3646" s="5" t="s">
        <v>15667</v>
      </c>
      <c r="G3646" s="5" t="s">
        <v>15669</v>
      </c>
      <c r="H3646" s="69" t="s">
        <v>15671</v>
      </c>
    </row>
    <row r="3647" spans="1:11">
      <c r="A3647" s="11" t="s">
        <v>11</v>
      </c>
      <c r="C3647" s="5" t="s">
        <v>18141</v>
      </c>
      <c r="D3647" s="22" t="s">
        <v>13</v>
      </c>
      <c r="E3647" s="22" t="s">
        <v>15938</v>
      </c>
      <c r="F3647" s="5" t="s">
        <v>15667</v>
      </c>
      <c r="G3647" s="5" t="s">
        <v>15669</v>
      </c>
      <c r="H3647" s="69" t="s">
        <v>15671</v>
      </c>
    </row>
    <row r="3648" spans="1:11">
      <c r="A3648" s="11" t="s">
        <v>11</v>
      </c>
      <c r="C3648" s="5" t="s">
        <v>18142</v>
      </c>
      <c r="D3648" s="22" t="s">
        <v>13</v>
      </c>
      <c r="E3648" s="22" t="s">
        <v>15938</v>
      </c>
      <c r="F3648" s="5" t="s">
        <v>15667</v>
      </c>
      <c r="G3648" s="5" t="s">
        <v>15669</v>
      </c>
      <c r="H3648" s="69" t="s">
        <v>15671</v>
      </c>
    </row>
    <row r="3649" spans="1:9">
      <c r="A3649" s="11" t="s">
        <v>11</v>
      </c>
      <c r="C3649" s="5" t="s">
        <v>18143</v>
      </c>
      <c r="D3649" s="22" t="s">
        <v>13</v>
      </c>
      <c r="E3649" s="22" t="s">
        <v>15938</v>
      </c>
      <c r="F3649" s="5" t="s">
        <v>15667</v>
      </c>
      <c r="G3649" s="5" t="s">
        <v>15669</v>
      </c>
      <c r="H3649" s="69" t="s">
        <v>15671</v>
      </c>
    </row>
    <row r="3650" spans="1:9">
      <c r="A3650" s="11" t="s">
        <v>11</v>
      </c>
      <c r="C3650" s="5" t="s">
        <v>18144</v>
      </c>
      <c r="D3650" s="22" t="s">
        <v>13</v>
      </c>
      <c r="E3650" s="22" t="s">
        <v>15938</v>
      </c>
      <c r="F3650" s="5" t="s">
        <v>15667</v>
      </c>
      <c r="G3650" s="5" t="s">
        <v>15669</v>
      </c>
      <c r="H3650" s="69" t="s">
        <v>15671</v>
      </c>
    </row>
    <row r="3651" spans="1:9">
      <c r="A3651" s="11" t="s">
        <v>11</v>
      </c>
      <c r="C3651" s="5" t="s">
        <v>18145</v>
      </c>
      <c r="D3651" s="22" t="s">
        <v>13</v>
      </c>
      <c r="E3651" s="22" t="s">
        <v>15938</v>
      </c>
      <c r="F3651" s="5" t="s">
        <v>15667</v>
      </c>
      <c r="G3651" s="5" t="s">
        <v>15669</v>
      </c>
      <c r="H3651" s="69" t="s">
        <v>15671</v>
      </c>
    </row>
    <row r="3652" spans="1:9">
      <c r="A3652" s="11" t="s">
        <v>11</v>
      </c>
      <c r="C3652" s="5" t="s">
        <v>18146</v>
      </c>
      <c r="D3652" s="22" t="s">
        <v>13</v>
      </c>
      <c r="E3652" s="22" t="s">
        <v>15938</v>
      </c>
      <c r="F3652" s="5" t="s">
        <v>15667</v>
      </c>
      <c r="G3652" s="5" t="s">
        <v>15669</v>
      </c>
      <c r="H3652" s="69" t="s">
        <v>15671</v>
      </c>
    </row>
    <row r="3653" spans="1:9">
      <c r="A3653" s="11" t="s">
        <v>11</v>
      </c>
      <c r="C3653" s="5" t="s">
        <v>18147</v>
      </c>
      <c r="D3653" s="22" t="s">
        <v>13</v>
      </c>
      <c r="E3653" s="22" t="s">
        <v>15938</v>
      </c>
      <c r="F3653" s="5" t="s">
        <v>15667</v>
      </c>
      <c r="G3653" s="5" t="s">
        <v>15669</v>
      </c>
      <c r="H3653" s="69" t="s">
        <v>15671</v>
      </c>
    </row>
    <row r="3654" spans="1:9">
      <c r="A3654" s="11" t="s">
        <v>11</v>
      </c>
      <c r="C3654" s="5" t="s">
        <v>18148</v>
      </c>
      <c r="D3654" s="22" t="s">
        <v>13</v>
      </c>
      <c r="E3654" s="22" t="s">
        <v>15938</v>
      </c>
      <c r="F3654" s="5" t="s">
        <v>15667</v>
      </c>
      <c r="G3654" s="5" t="s">
        <v>15669</v>
      </c>
      <c r="H3654" s="69" t="s">
        <v>15671</v>
      </c>
    </row>
    <row r="3655" spans="1:9">
      <c r="A3655" s="11" t="s">
        <v>11</v>
      </c>
      <c r="C3655" s="5" t="s">
        <v>18149</v>
      </c>
      <c r="D3655" s="22" t="s">
        <v>13</v>
      </c>
      <c r="E3655" s="22" t="s">
        <v>15938</v>
      </c>
      <c r="F3655" s="5" t="s">
        <v>15667</v>
      </c>
      <c r="G3655" s="5" t="s">
        <v>15669</v>
      </c>
      <c r="H3655" s="69" t="s">
        <v>15671</v>
      </c>
    </row>
    <row r="3656" spans="1:9">
      <c r="A3656" s="11" t="s">
        <v>11</v>
      </c>
      <c r="B3656" s="64">
        <v>10001</v>
      </c>
      <c r="C3656" s="5" t="s">
        <v>18298</v>
      </c>
      <c r="D3656" s="22" t="s">
        <v>1559</v>
      </c>
      <c r="E3656" s="22" t="s">
        <v>15938</v>
      </c>
      <c r="F3656" s="64" t="s">
        <v>4646</v>
      </c>
      <c r="G3656" s="11" t="s">
        <v>15669</v>
      </c>
      <c r="H3656" s="69" t="s">
        <v>15671</v>
      </c>
      <c r="I3656" s="11" t="s">
        <v>3355</v>
      </c>
    </row>
    <row r="3657" spans="1:9">
      <c r="A3657" s="11" t="s">
        <v>11</v>
      </c>
      <c r="B3657" s="64">
        <v>10002</v>
      </c>
      <c r="C3657" s="5" t="s">
        <v>18299</v>
      </c>
      <c r="D3657" s="22" t="s">
        <v>1559</v>
      </c>
      <c r="E3657" s="22" t="s">
        <v>15938</v>
      </c>
      <c r="F3657" s="64" t="s">
        <v>4646</v>
      </c>
      <c r="G3657" s="11" t="s">
        <v>15669</v>
      </c>
      <c r="H3657" s="69" t="s">
        <v>15671</v>
      </c>
      <c r="I3657" s="11" t="s">
        <v>3355</v>
      </c>
    </row>
    <row r="3658" spans="1:9">
      <c r="A3658" s="11" t="s">
        <v>11</v>
      </c>
      <c r="B3658" s="64">
        <v>10003</v>
      </c>
      <c r="C3658" s="5" t="s">
        <v>18150</v>
      </c>
      <c r="D3658" s="22" t="s">
        <v>1559</v>
      </c>
      <c r="E3658" s="22" t="s">
        <v>15938</v>
      </c>
      <c r="F3658" s="64" t="s">
        <v>4646</v>
      </c>
      <c r="G3658" s="11" t="s">
        <v>15669</v>
      </c>
      <c r="H3658" s="69" t="s">
        <v>15671</v>
      </c>
      <c r="I3658" s="11" t="s">
        <v>3355</v>
      </c>
    </row>
    <row r="3659" spans="1:9">
      <c r="A3659" s="11" t="s">
        <v>11</v>
      </c>
      <c r="B3659" s="64">
        <v>10004</v>
      </c>
      <c r="C3659" s="5" t="s">
        <v>18151</v>
      </c>
      <c r="D3659" s="22" t="s">
        <v>1559</v>
      </c>
      <c r="E3659" s="22" t="s">
        <v>15938</v>
      </c>
      <c r="F3659" s="64" t="s">
        <v>4646</v>
      </c>
      <c r="G3659" s="11" t="s">
        <v>15669</v>
      </c>
      <c r="H3659" s="69" t="s">
        <v>15671</v>
      </c>
      <c r="I3659" s="11" t="s">
        <v>3355</v>
      </c>
    </row>
    <row r="3660" spans="1:9">
      <c r="A3660" s="11" t="s">
        <v>11</v>
      </c>
      <c r="B3660" s="64">
        <v>10005</v>
      </c>
      <c r="C3660" s="5" t="s">
        <v>18152</v>
      </c>
      <c r="D3660" s="22" t="s">
        <v>1559</v>
      </c>
      <c r="E3660" s="22" t="s">
        <v>15938</v>
      </c>
      <c r="F3660" s="64" t="s">
        <v>4646</v>
      </c>
      <c r="G3660" s="11" t="s">
        <v>15669</v>
      </c>
      <c r="H3660" s="69" t="s">
        <v>15671</v>
      </c>
      <c r="I3660" s="11" t="s">
        <v>3355</v>
      </c>
    </row>
    <row r="3661" spans="1:9">
      <c r="A3661" s="11" t="s">
        <v>11</v>
      </c>
      <c r="B3661" s="64">
        <v>10006</v>
      </c>
      <c r="C3661" s="5" t="s">
        <v>18153</v>
      </c>
      <c r="D3661" s="22" t="s">
        <v>1559</v>
      </c>
      <c r="E3661" s="22" t="s">
        <v>15938</v>
      </c>
      <c r="F3661" s="64" t="s">
        <v>4646</v>
      </c>
      <c r="G3661" s="11" t="s">
        <v>15669</v>
      </c>
      <c r="H3661" s="69" t="s">
        <v>15671</v>
      </c>
      <c r="I3661" s="11" t="s">
        <v>3355</v>
      </c>
    </row>
    <row r="3662" spans="1:9">
      <c r="A3662" s="11" t="s">
        <v>11</v>
      </c>
      <c r="B3662" s="64">
        <v>10007</v>
      </c>
      <c r="C3662" s="5" t="s">
        <v>18154</v>
      </c>
      <c r="D3662" s="22" t="s">
        <v>1559</v>
      </c>
      <c r="E3662" s="22" t="s">
        <v>15938</v>
      </c>
      <c r="F3662" s="64" t="s">
        <v>4646</v>
      </c>
      <c r="G3662" s="11" t="s">
        <v>15669</v>
      </c>
      <c r="H3662" s="69" t="s">
        <v>15671</v>
      </c>
      <c r="I3662" s="11" t="s">
        <v>3355</v>
      </c>
    </row>
    <row r="3663" spans="1:9">
      <c r="A3663" s="11" t="s">
        <v>11</v>
      </c>
      <c r="B3663" s="64">
        <v>10008</v>
      </c>
      <c r="C3663" s="5" t="s">
        <v>18155</v>
      </c>
      <c r="D3663" s="22" t="s">
        <v>1559</v>
      </c>
      <c r="E3663" s="22" t="s">
        <v>15938</v>
      </c>
      <c r="F3663" s="64" t="s">
        <v>4646</v>
      </c>
      <c r="G3663" s="11" t="s">
        <v>15669</v>
      </c>
      <c r="H3663" s="69" t="s">
        <v>15671</v>
      </c>
      <c r="I3663" s="11" t="s">
        <v>3355</v>
      </c>
    </row>
    <row r="3664" spans="1:9">
      <c r="A3664" s="11" t="s">
        <v>11</v>
      </c>
      <c r="B3664" s="64">
        <v>10009</v>
      </c>
      <c r="C3664" s="5" t="s">
        <v>18156</v>
      </c>
      <c r="D3664" s="22" t="s">
        <v>1559</v>
      </c>
      <c r="E3664" s="22" t="s">
        <v>15938</v>
      </c>
      <c r="F3664" s="64" t="s">
        <v>4646</v>
      </c>
      <c r="G3664" s="11" t="s">
        <v>15669</v>
      </c>
      <c r="H3664" s="69" t="s">
        <v>15671</v>
      </c>
      <c r="I3664" s="11" t="s">
        <v>3355</v>
      </c>
    </row>
    <row r="3665" spans="1:9">
      <c r="A3665" s="11" t="s">
        <v>11</v>
      </c>
      <c r="B3665" s="64">
        <v>10010</v>
      </c>
      <c r="C3665" s="5" t="s">
        <v>18157</v>
      </c>
      <c r="D3665" s="22" t="s">
        <v>1559</v>
      </c>
      <c r="E3665" s="22" t="s">
        <v>15938</v>
      </c>
      <c r="F3665" s="64" t="s">
        <v>4646</v>
      </c>
      <c r="G3665" s="11" t="s">
        <v>15669</v>
      </c>
      <c r="H3665" s="69" t="s">
        <v>15671</v>
      </c>
      <c r="I3665" s="11" t="s">
        <v>3355</v>
      </c>
    </row>
    <row r="3666" spans="1:9">
      <c r="A3666" s="11" t="s">
        <v>11</v>
      </c>
      <c r="B3666" s="64">
        <v>10011</v>
      </c>
      <c r="C3666" s="5" t="s">
        <v>18158</v>
      </c>
      <c r="D3666" s="22" t="s">
        <v>1559</v>
      </c>
      <c r="E3666" s="22" t="s">
        <v>15938</v>
      </c>
      <c r="F3666" s="64" t="s">
        <v>4646</v>
      </c>
      <c r="G3666" s="11" t="s">
        <v>15669</v>
      </c>
      <c r="H3666" s="69" t="s">
        <v>15671</v>
      </c>
      <c r="I3666" s="11" t="s">
        <v>3355</v>
      </c>
    </row>
    <row r="3667" spans="1:9">
      <c r="A3667" s="11" t="s">
        <v>11</v>
      </c>
      <c r="B3667" s="64">
        <v>10012</v>
      </c>
      <c r="C3667" s="5" t="s">
        <v>18159</v>
      </c>
      <c r="D3667" s="22" t="s">
        <v>1559</v>
      </c>
      <c r="E3667" s="22" t="s">
        <v>15938</v>
      </c>
      <c r="F3667" s="64" t="s">
        <v>4646</v>
      </c>
      <c r="G3667" s="11" t="s">
        <v>15669</v>
      </c>
      <c r="H3667" s="69" t="s">
        <v>15671</v>
      </c>
      <c r="I3667" s="11" t="s">
        <v>3355</v>
      </c>
    </row>
    <row r="3668" spans="1:9">
      <c r="A3668" s="11" t="s">
        <v>11</v>
      </c>
      <c r="B3668" s="64">
        <v>10013</v>
      </c>
      <c r="C3668" s="5" t="s">
        <v>18160</v>
      </c>
      <c r="D3668" s="22" t="s">
        <v>1559</v>
      </c>
      <c r="E3668" s="22" t="s">
        <v>15938</v>
      </c>
      <c r="F3668" s="64" t="s">
        <v>4646</v>
      </c>
      <c r="G3668" s="11" t="s">
        <v>15669</v>
      </c>
      <c r="H3668" s="69" t="s">
        <v>15671</v>
      </c>
      <c r="I3668" s="11" t="s">
        <v>3355</v>
      </c>
    </row>
    <row r="3669" spans="1:9">
      <c r="A3669" s="11" t="s">
        <v>11</v>
      </c>
      <c r="B3669" s="64">
        <v>10014</v>
      </c>
      <c r="C3669" s="5" t="s">
        <v>18161</v>
      </c>
      <c r="D3669" s="22" t="s">
        <v>1559</v>
      </c>
      <c r="E3669" s="22" t="s">
        <v>15938</v>
      </c>
      <c r="F3669" s="64" t="s">
        <v>4646</v>
      </c>
      <c r="G3669" s="11" t="s">
        <v>15669</v>
      </c>
      <c r="H3669" s="69" t="s">
        <v>15671</v>
      </c>
      <c r="I3669" s="11" t="s">
        <v>3355</v>
      </c>
    </row>
    <row r="3670" spans="1:9">
      <c r="A3670" s="11" t="s">
        <v>11</v>
      </c>
      <c r="B3670" s="64">
        <v>10015</v>
      </c>
      <c r="C3670" s="5" t="s">
        <v>18162</v>
      </c>
      <c r="D3670" s="22" t="s">
        <v>1559</v>
      </c>
      <c r="E3670" s="22" t="s">
        <v>15938</v>
      </c>
      <c r="F3670" s="64" t="s">
        <v>4646</v>
      </c>
      <c r="G3670" s="11" t="s">
        <v>15669</v>
      </c>
      <c r="H3670" s="69" t="s">
        <v>15671</v>
      </c>
      <c r="I3670" s="11" t="s">
        <v>3355</v>
      </c>
    </row>
    <row r="3671" spans="1:9">
      <c r="A3671" s="11" t="s">
        <v>11</v>
      </c>
      <c r="B3671" s="64">
        <v>10016</v>
      </c>
      <c r="C3671" s="5" t="s">
        <v>18163</v>
      </c>
      <c r="D3671" s="22" t="s">
        <v>1559</v>
      </c>
      <c r="E3671" s="22" t="s">
        <v>15938</v>
      </c>
      <c r="F3671" s="64" t="s">
        <v>4646</v>
      </c>
      <c r="G3671" s="11" t="s">
        <v>15669</v>
      </c>
      <c r="H3671" s="69" t="s">
        <v>15671</v>
      </c>
      <c r="I3671" s="11" t="s">
        <v>3355</v>
      </c>
    </row>
    <row r="3672" spans="1:9">
      <c r="A3672" s="11" t="s">
        <v>11</v>
      </c>
      <c r="B3672" s="64">
        <v>10017</v>
      </c>
      <c r="C3672" s="5" t="s">
        <v>18164</v>
      </c>
      <c r="D3672" s="22" t="s">
        <v>1559</v>
      </c>
      <c r="E3672" s="22" t="s">
        <v>15938</v>
      </c>
      <c r="F3672" s="64" t="s">
        <v>4646</v>
      </c>
      <c r="G3672" s="11" t="s">
        <v>15669</v>
      </c>
      <c r="H3672" s="69" t="s">
        <v>15671</v>
      </c>
      <c r="I3672" s="11" t="s">
        <v>3355</v>
      </c>
    </row>
    <row r="3673" spans="1:9">
      <c r="A3673" s="11" t="s">
        <v>11</v>
      </c>
      <c r="B3673" s="64">
        <v>10018</v>
      </c>
      <c r="C3673" s="5" t="s">
        <v>18165</v>
      </c>
      <c r="D3673" s="22" t="s">
        <v>1559</v>
      </c>
      <c r="E3673" s="22" t="s">
        <v>15938</v>
      </c>
      <c r="F3673" s="64" t="s">
        <v>4646</v>
      </c>
      <c r="G3673" s="11" t="s">
        <v>15669</v>
      </c>
      <c r="H3673" s="69" t="s">
        <v>15671</v>
      </c>
      <c r="I3673" s="11" t="s">
        <v>3355</v>
      </c>
    </row>
    <row r="3674" spans="1:9">
      <c r="A3674" s="11" t="s">
        <v>11</v>
      </c>
      <c r="B3674" s="64">
        <v>10019</v>
      </c>
      <c r="C3674" s="5" t="s">
        <v>18166</v>
      </c>
      <c r="D3674" s="22" t="s">
        <v>1559</v>
      </c>
      <c r="E3674" s="22" t="s">
        <v>15938</v>
      </c>
      <c r="F3674" s="64" t="s">
        <v>4646</v>
      </c>
      <c r="G3674" s="11" t="s">
        <v>15669</v>
      </c>
      <c r="H3674" s="69" t="s">
        <v>15671</v>
      </c>
      <c r="I3674" s="11" t="s">
        <v>3355</v>
      </c>
    </row>
    <row r="3675" spans="1:9">
      <c r="A3675" s="11" t="s">
        <v>11</v>
      </c>
      <c r="B3675" s="64">
        <v>10020</v>
      </c>
      <c r="C3675" s="5" t="s">
        <v>18167</v>
      </c>
      <c r="D3675" s="22" t="s">
        <v>1559</v>
      </c>
      <c r="E3675" s="22" t="s">
        <v>15938</v>
      </c>
      <c r="F3675" s="64" t="s">
        <v>4646</v>
      </c>
      <c r="G3675" s="11" t="s">
        <v>15669</v>
      </c>
      <c r="H3675" s="69" t="s">
        <v>15671</v>
      </c>
      <c r="I3675" s="11" t="s">
        <v>3355</v>
      </c>
    </row>
    <row r="3676" spans="1:9">
      <c r="A3676" s="11" t="s">
        <v>11</v>
      </c>
      <c r="B3676" s="64">
        <v>10021</v>
      </c>
      <c r="C3676" s="5" t="s">
        <v>18168</v>
      </c>
      <c r="D3676" s="22" t="s">
        <v>1559</v>
      </c>
      <c r="E3676" s="22" t="s">
        <v>15938</v>
      </c>
      <c r="F3676" s="64" t="s">
        <v>4646</v>
      </c>
      <c r="G3676" s="11" t="s">
        <v>15669</v>
      </c>
      <c r="H3676" s="69" t="s">
        <v>15671</v>
      </c>
      <c r="I3676" s="11" t="s">
        <v>3355</v>
      </c>
    </row>
    <row r="3677" spans="1:9">
      <c r="A3677" s="11" t="s">
        <v>11</v>
      </c>
      <c r="B3677" s="64">
        <v>10022</v>
      </c>
      <c r="C3677" s="5" t="s">
        <v>18169</v>
      </c>
      <c r="D3677" s="22" t="s">
        <v>1559</v>
      </c>
      <c r="E3677" s="22" t="s">
        <v>15938</v>
      </c>
      <c r="F3677" s="64" t="s">
        <v>4646</v>
      </c>
      <c r="G3677" s="11" t="s">
        <v>15669</v>
      </c>
      <c r="H3677" s="69" t="s">
        <v>15671</v>
      </c>
      <c r="I3677" s="11" t="s">
        <v>3355</v>
      </c>
    </row>
    <row r="3678" spans="1:9">
      <c r="A3678" s="11" t="s">
        <v>11</v>
      </c>
      <c r="B3678" s="64">
        <v>10023</v>
      </c>
      <c r="C3678" s="5" t="s">
        <v>18170</v>
      </c>
      <c r="D3678" s="22" t="s">
        <v>1559</v>
      </c>
      <c r="E3678" s="22" t="s">
        <v>15938</v>
      </c>
      <c r="F3678" s="64" t="s">
        <v>4646</v>
      </c>
      <c r="G3678" s="11" t="s">
        <v>15669</v>
      </c>
      <c r="H3678" s="69" t="s">
        <v>15671</v>
      </c>
      <c r="I3678" s="11" t="s">
        <v>3355</v>
      </c>
    </row>
    <row r="3679" spans="1:9">
      <c r="A3679" s="11" t="s">
        <v>11</v>
      </c>
      <c r="B3679" s="64">
        <v>10024</v>
      </c>
      <c r="C3679" s="5" t="s">
        <v>18171</v>
      </c>
      <c r="D3679" s="22" t="s">
        <v>1559</v>
      </c>
      <c r="E3679" s="22" t="s">
        <v>15938</v>
      </c>
      <c r="F3679" s="64" t="s">
        <v>4646</v>
      </c>
      <c r="G3679" s="11" t="s">
        <v>15669</v>
      </c>
      <c r="H3679" s="69" t="s">
        <v>15671</v>
      </c>
      <c r="I3679" s="11" t="s">
        <v>3355</v>
      </c>
    </row>
    <row r="3680" spans="1:9">
      <c r="A3680" s="11" t="s">
        <v>11</v>
      </c>
      <c r="B3680" s="64">
        <v>10025</v>
      </c>
      <c r="C3680" s="5" t="s">
        <v>18172</v>
      </c>
      <c r="D3680" s="22" t="s">
        <v>1559</v>
      </c>
      <c r="E3680" s="22" t="s">
        <v>15938</v>
      </c>
      <c r="F3680" s="64" t="s">
        <v>4646</v>
      </c>
      <c r="G3680" s="11" t="s">
        <v>15669</v>
      </c>
      <c r="H3680" s="69" t="s">
        <v>15671</v>
      </c>
      <c r="I3680" s="11" t="s">
        <v>3355</v>
      </c>
    </row>
    <row r="3681" spans="1:9">
      <c r="A3681" s="11" t="s">
        <v>11</v>
      </c>
      <c r="B3681" s="64">
        <v>10026</v>
      </c>
      <c r="C3681" s="5" t="s">
        <v>18173</v>
      </c>
      <c r="D3681" s="22" t="s">
        <v>1559</v>
      </c>
      <c r="E3681" s="22" t="s">
        <v>15938</v>
      </c>
      <c r="F3681" s="64" t="s">
        <v>4646</v>
      </c>
      <c r="G3681" s="11" t="s">
        <v>15669</v>
      </c>
      <c r="H3681" s="69" t="s">
        <v>15671</v>
      </c>
      <c r="I3681" s="11" t="s">
        <v>3355</v>
      </c>
    </row>
    <row r="3682" spans="1:9">
      <c r="A3682" s="11" t="s">
        <v>11</v>
      </c>
      <c r="B3682" s="64">
        <v>10027</v>
      </c>
      <c r="C3682" s="5" t="s">
        <v>18174</v>
      </c>
      <c r="D3682" s="22" t="s">
        <v>1559</v>
      </c>
      <c r="E3682" s="22" t="s">
        <v>15938</v>
      </c>
      <c r="F3682" s="64" t="s">
        <v>4646</v>
      </c>
      <c r="G3682" s="11" t="s">
        <v>15669</v>
      </c>
      <c r="H3682" s="69" t="s">
        <v>15671</v>
      </c>
      <c r="I3682" s="11" t="s">
        <v>3355</v>
      </c>
    </row>
    <row r="3683" spans="1:9">
      <c r="A3683" s="11" t="s">
        <v>11</v>
      </c>
      <c r="B3683" s="64">
        <v>10028</v>
      </c>
      <c r="C3683" s="5" t="s">
        <v>18175</v>
      </c>
      <c r="D3683" s="22" t="s">
        <v>1559</v>
      </c>
      <c r="E3683" s="22" t="s">
        <v>15938</v>
      </c>
      <c r="F3683" s="64" t="s">
        <v>4646</v>
      </c>
      <c r="G3683" s="11" t="s">
        <v>15669</v>
      </c>
      <c r="H3683" s="69" t="s">
        <v>15671</v>
      </c>
      <c r="I3683" s="11" t="s">
        <v>3355</v>
      </c>
    </row>
    <row r="3684" spans="1:9">
      <c r="A3684" s="11" t="s">
        <v>11</v>
      </c>
      <c r="B3684" s="64">
        <v>10029</v>
      </c>
      <c r="C3684" s="5" t="s">
        <v>18176</v>
      </c>
      <c r="D3684" s="22" t="s">
        <v>1559</v>
      </c>
      <c r="E3684" s="22" t="s">
        <v>15938</v>
      </c>
      <c r="F3684" s="64" t="s">
        <v>4646</v>
      </c>
      <c r="G3684" s="11" t="s">
        <v>15669</v>
      </c>
      <c r="H3684" s="69" t="s">
        <v>15671</v>
      </c>
      <c r="I3684" s="11" t="s">
        <v>3355</v>
      </c>
    </row>
    <row r="3685" spans="1:9">
      <c r="A3685" s="11" t="s">
        <v>11</v>
      </c>
      <c r="B3685" s="64">
        <v>10030</v>
      </c>
      <c r="C3685" s="5" t="s">
        <v>18177</v>
      </c>
      <c r="D3685" s="22" t="s">
        <v>1559</v>
      </c>
      <c r="E3685" s="22" t="s">
        <v>15938</v>
      </c>
      <c r="F3685" s="64" t="s">
        <v>4646</v>
      </c>
      <c r="G3685" s="11" t="s">
        <v>15669</v>
      </c>
      <c r="H3685" s="69" t="s">
        <v>15671</v>
      </c>
      <c r="I3685" s="11" t="s">
        <v>3355</v>
      </c>
    </row>
    <row r="3686" spans="1:9">
      <c r="A3686" s="11" t="s">
        <v>11</v>
      </c>
      <c r="B3686" s="64">
        <v>10031</v>
      </c>
      <c r="C3686" s="5" t="s">
        <v>18178</v>
      </c>
      <c r="D3686" s="22" t="s">
        <v>1559</v>
      </c>
      <c r="E3686" s="22" t="s">
        <v>15938</v>
      </c>
      <c r="F3686" s="64" t="s">
        <v>4646</v>
      </c>
      <c r="G3686" s="11" t="s">
        <v>15669</v>
      </c>
      <c r="H3686" s="69" t="s">
        <v>15671</v>
      </c>
      <c r="I3686" s="11" t="s">
        <v>3355</v>
      </c>
    </row>
    <row r="3687" spans="1:9">
      <c r="A3687" s="11" t="s">
        <v>11</v>
      </c>
      <c r="B3687" s="64">
        <v>10032</v>
      </c>
      <c r="C3687" s="5" t="s">
        <v>18179</v>
      </c>
      <c r="D3687" s="22" t="s">
        <v>1559</v>
      </c>
      <c r="E3687" s="22" t="s">
        <v>15938</v>
      </c>
      <c r="F3687" s="64" t="s">
        <v>4646</v>
      </c>
      <c r="G3687" s="11" t="s">
        <v>15669</v>
      </c>
      <c r="H3687" s="69" t="s">
        <v>15671</v>
      </c>
      <c r="I3687" s="11" t="s">
        <v>3355</v>
      </c>
    </row>
    <row r="3688" spans="1:9">
      <c r="A3688" s="11" t="s">
        <v>11</v>
      </c>
      <c r="B3688" s="64">
        <v>10033</v>
      </c>
      <c r="C3688" s="5" t="s">
        <v>18180</v>
      </c>
      <c r="D3688" s="22" t="s">
        <v>1559</v>
      </c>
      <c r="E3688" s="22" t="s">
        <v>15938</v>
      </c>
      <c r="F3688" s="64" t="s">
        <v>4646</v>
      </c>
      <c r="G3688" s="11" t="s">
        <v>15669</v>
      </c>
      <c r="H3688" s="69" t="s">
        <v>15671</v>
      </c>
      <c r="I3688" s="11" t="s">
        <v>3355</v>
      </c>
    </row>
    <row r="3689" spans="1:9">
      <c r="A3689" s="11" t="s">
        <v>11</v>
      </c>
      <c r="B3689" s="64">
        <v>10034</v>
      </c>
      <c r="C3689" s="5" t="s">
        <v>18181</v>
      </c>
      <c r="D3689" s="22" t="s">
        <v>1559</v>
      </c>
      <c r="E3689" s="22" t="s">
        <v>15938</v>
      </c>
      <c r="F3689" s="64" t="s">
        <v>4646</v>
      </c>
      <c r="G3689" s="11" t="s">
        <v>15669</v>
      </c>
      <c r="H3689" s="69" t="s">
        <v>15671</v>
      </c>
      <c r="I3689" s="11" t="s">
        <v>3355</v>
      </c>
    </row>
    <row r="3690" spans="1:9">
      <c r="A3690" s="11" t="s">
        <v>11</v>
      </c>
      <c r="B3690" s="64">
        <v>10035</v>
      </c>
      <c r="C3690" s="5" t="s">
        <v>18182</v>
      </c>
      <c r="D3690" s="22" t="s">
        <v>1559</v>
      </c>
      <c r="E3690" s="22" t="s">
        <v>15938</v>
      </c>
      <c r="F3690" s="64" t="s">
        <v>4646</v>
      </c>
      <c r="G3690" s="11" t="s">
        <v>15669</v>
      </c>
      <c r="H3690" s="69" t="s">
        <v>15671</v>
      </c>
      <c r="I3690" s="11" t="s">
        <v>3355</v>
      </c>
    </row>
    <row r="3691" spans="1:9">
      <c r="A3691" s="11" t="s">
        <v>11</v>
      </c>
      <c r="B3691" s="64">
        <v>10036</v>
      </c>
      <c r="C3691" s="5" t="s">
        <v>18183</v>
      </c>
      <c r="D3691" s="22" t="s">
        <v>1559</v>
      </c>
      <c r="E3691" s="22" t="s">
        <v>15938</v>
      </c>
      <c r="F3691" s="64" t="s">
        <v>4646</v>
      </c>
      <c r="G3691" s="11" t="s">
        <v>15669</v>
      </c>
      <c r="H3691" s="69" t="s">
        <v>15671</v>
      </c>
      <c r="I3691" s="11" t="s">
        <v>3355</v>
      </c>
    </row>
    <row r="3692" spans="1:9">
      <c r="A3692" s="11" t="s">
        <v>11</v>
      </c>
      <c r="B3692" s="64">
        <v>10037</v>
      </c>
      <c r="C3692" s="5" t="s">
        <v>18184</v>
      </c>
      <c r="D3692" s="22" t="s">
        <v>1559</v>
      </c>
      <c r="E3692" s="22" t="s">
        <v>15938</v>
      </c>
      <c r="F3692" s="64" t="s">
        <v>4646</v>
      </c>
      <c r="G3692" s="11" t="s">
        <v>15669</v>
      </c>
      <c r="H3692" s="69" t="s">
        <v>15671</v>
      </c>
      <c r="I3692" s="11" t="s">
        <v>3355</v>
      </c>
    </row>
    <row r="3693" spans="1:9">
      <c r="A3693" s="11" t="s">
        <v>11</v>
      </c>
      <c r="B3693" s="64"/>
      <c r="C3693" s="5" t="s">
        <v>18185</v>
      </c>
      <c r="D3693" s="22" t="s">
        <v>1559</v>
      </c>
      <c r="E3693" s="22" t="s">
        <v>15938</v>
      </c>
      <c r="F3693" s="64" t="s">
        <v>4646</v>
      </c>
      <c r="G3693" s="11" t="s">
        <v>15669</v>
      </c>
      <c r="H3693" s="69" t="s">
        <v>15671</v>
      </c>
    </row>
    <row r="3694" spans="1:9">
      <c r="A3694" s="11" t="s">
        <v>11</v>
      </c>
      <c r="B3694" s="64">
        <v>10039</v>
      </c>
      <c r="C3694" s="5" t="s">
        <v>18186</v>
      </c>
      <c r="D3694" s="22" t="s">
        <v>1559</v>
      </c>
      <c r="E3694" s="22" t="s">
        <v>15938</v>
      </c>
      <c r="F3694" s="64" t="s">
        <v>4646</v>
      </c>
      <c r="G3694" s="11" t="s">
        <v>15669</v>
      </c>
      <c r="H3694" s="69" t="s">
        <v>15671</v>
      </c>
      <c r="I3694" s="11" t="s">
        <v>3355</v>
      </c>
    </row>
    <row r="3695" spans="1:9">
      <c r="A3695" s="11" t="s">
        <v>11</v>
      </c>
      <c r="B3695" s="64"/>
      <c r="C3695" s="5" t="s">
        <v>18187</v>
      </c>
      <c r="D3695" s="22" t="s">
        <v>1559</v>
      </c>
      <c r="E3695" s="22" t="s">
        <v>15938</v>
      </c>
      <c r="F3695" s="64" t="s">
        <v>4646</v>
      </c>
      <c r="G3695" s="11" t="s">
        <v>15669</v>
      </c>
      <c r="H3695" s="69" t="s">
        <v>15671</v>
      </c>
    </row>
    <row r="3696" spans="1:9">
      <c r="A3696" s="11" t="s">
        <v>11</v>
      </c>
      <c r="B3696" s="64">
        <v>10041</v>
      </c>
      <c r="C3696" s="5" t="s">
        <v>18188</v>
      </c>
      <c r="D3696" s="22" t="s">
        <v>1559</v>
      </c>
      <c r="E3696" s="22" t="s">
        <v>15938</v>
      </c>
      <c r="F3696" s="64" t="s">
        <v>4646</v>
      </c>
      <c r="G3696" s="11" t="s">
        <v>15669</v>
      </c>
      <c r="H3696" s="69" t="s">
        <v>15671</v>
      </c>
      <c r="I3696" s="11" t="s">
        <v>3355</v>
      </c>
    </row>
    <row r="3697" spans="1:11">
      <c r="A3697" s="11" t="s">
        <v>11</v>
      </c>
      <c r="B3697" s="64"/>
      <c r="C3697" s="5" t="s">
        <v>18189</v>
      </c>
      <c r="D3697" s="22" t="s">
        <v>1559</v>
      </c>
      <c r="E3697" s="22" t="s">
        <v>15938</v>
      </c>
      <c r="F3697" s="64" t="s">
        <v>4646</v>
      </c>
      <c r="G3697" s="11" t="s">
        <v>15669</v>
      </c>
      <c r="H3697" s="69" t="s">
        <v>15671</v>
      </c>
    </row>
    <row r="3698" spans="1:11">
      <c r="A3698" s="11" t="s">
        <v>11</v>
      </c>
      <c r="B3698" s="64">
        <v>10043</v>
      </c>
      <c r="C3698" s="5" t="s">
        <v>18190</v>
      </c>
      <c r="D3698" s="22" t="s">
        <v>1559</v>
      </c>
      <c r="E3698" s="22" t="s">
        <v>15938</v>
      </c>
      <c r="F3698" s="64" t="s">
        <v>4646</v>
      </c>
      <c r="G3698" s="11" t="s">
        <v>15669</v>
      </c>
      <c r="H3698" s="69" t="s">
        <v>15671</v>
      </c>
      <c r="I3698" s="11" t="s">
        <v>3355</v>
      </c>
    </row>
    <row r="3699" spans="1:11">
      <c r="A3699" s="11" t="s">
        <v>11</v>
      </c>
      <c r="B3699" s="64">
        <v>10044</v>
      </c>
      <c r="C3699" s="5" t="s">
        <v>18191</v>
      </c>
      <c r="D3699" s="22" t="s">
        <v>1559</v>
      </c>
      <c r="E3699" s="22" t="s">
        <v>15938</v>
      </c>
      <c r="F3699" s="64" t="s">
        <v>4646</v>
      </c>
      <c r="G3699" s="11" t="s">
        <v>15669</v>
      </c>
      <c r="H3699" s="69" t="s">
        <v>15671</v>
      </c>
      <c r="I3699" s="11" t="s">
        <v>3355</v>
      </c>
    </row>
    <row r="3700" spans="1:11">
      <c r="A3700" s="11" t="s">
        <v>11</v>
      </c>
      <c r="B3700" s="64">
        <v>10049</v>
      </c>
      <c r="C3700" s="5" t="s">
        <v>18300</v>
      </c>
      <c r="D3700" s="22" t="s">
        <v>1559</v>
      </c>
      <c r="E3700" s="22" t="s">
        <v>15938</v>
      </c>
      <c r="F3700" s="22" t="s">
        <v>14</v>
      </c>
      <c r="G3700" s="22" t="s">
        <v>1006</v>
      </c>
      <c r="H3700" s="69" t="s">
        <v>15671</v>
      </c>
      <c r="I3700" s="11" t="s">
        <v>3355</v>
      </c>
      <c r="K3700" s="69" t="s">
        <v>18301</v>
      </c>
    </row>
    <row r="3701" spans="1:11">
      <c r="A3701" s="11" t="s">
        <v>11</v>
      </c>
      <c r="B3701" s="64">
        <v>10050</v>
      </c>
      <c r="C3701" s="5" t="s">
        <v>18302</v>
      </c>
      <c r="D3701" s="22" t="s">
        <v>1559</v>
      </c>
      <c r="E3701" s="22" t="s">
        <v>15938</v>
      </c>
      <c r="F3701" s="22" t="s">
        <v>14</v>
      </c>
      <c r="G3701" s="22" t="s">
        <v>1006</v>
      </c>
      <c r="H3701" s="69" t="s">
        <v>15671</v>
      </c>
      <c r="I3701" s="11" t="s">
        <v>3355</v>
      </c>
      <c r="K3701" s="69" t="s">
        <v>18301</v>
      </c>
    </row>
    <row r="3702" spans="1:11">
      <c r="A3702" s="11" t="s">
        <v>11</v>
      </c>
      <c r="B3702" s="64">
        <v>10051</v>
      </c>
      <c r="C3702" s="5" t="s">
        <v>18192</v>
      </c>
      <c r="D3702" s="22" t="s">
        <v>1559</v>
      </c>
      <c r="E3702" s="22" t="s">
        <v>15938</v>
      </c>
      <c r="F3702" s="22" t="s">
        <v>14</v>
      </c>
      <c r="G3702" s="22" t="s">
        <v>1006</v>
      </c>
      <c r="H3702" s="69" t="s">
        <v>15671</v>
      </c>
      <c r="I3702" s="11" t="s">
        <v>3355</v>
      </c>
      <c r="K3702" s="5"/>
    </row>
    <row r="3703" spans="1:11">
      <c r="A3703" s="11" t="s">
        <v>11</v>
      </c>
      <c r="B3703" s="64">
        <v>10052</v>
      </c>
      <c r="C3703" s="5" t="s">
        <v>18193</v>
      </c>
      <c r="D3703" s="22" t="s">
        <v>1559</v>
      </c>
      <c r="E3703" s="22" t="s">
        <v>15938</v>
      </c>
      <c r="F3703" s="22" t="s">
        <v>14</v>
      </c>
      <c r="G3703" s="22" t="s">
        <v>1006</v>
      </c>
      <c r="H3703" s="69" t="s">
        <v>15671</v>
      </c>
      <c r="I3703" s="11" t="s">
        <v>3355</v>
      </c>
      <c r="K3703" s="5"/>
    </row>
    <row r="3704" spans="1:11">
      <c r="A3704" s="11" t="s">
        <v>11</v>
      </c>
      <c r="B3704" s="64">
        <v>10053</v>
      </c>
      <c r="C3704" s="5" t="s">
        <v>18303</v>
      </c>
      <c r="D3704" s="22" t="s">
        <v>1559</v>
      </c>
      <c r="E3704" s="22" t="s">
        <v>18304</v>
      </c>
      <c r="F3704" s="22" t="s">
        <v>14</v>
      </c>
      <c r="G3704" s="22" t="s">
        <v>1006</v>
      </c>
      <c r="H3704" s="69" t="s">
        <v>15671</v>
      </c>
      <c r="I3704" s="11" t="s">
        <v>3355</v>
      </c>
      <c r="K3704" s="69" t="s">
        <v>18305</v>
      </c>
    </row>
    <row r="3705" spans="1:11">
      <c r="A3705" s="11" t="s">
        <v>11</v>
      </c>
      <c r="B3705" s="64">
        <v>10054</v>
      </c>
      <c r="C3705" s="5" t="s">
        <v>18306</v>
      </c>
      <c r="D3705" s="22" t="s">
        <v>1559</v>
      </c>
      <c r="E3705" s="22" t="s">
        <v>18304</v>
      </c>
      <c r="F3705" s="22" t="s">
        <v>14</v>
      </c>
      <c r="G3705" s="22" t="s">
        <v>1006</v>
      </c>
      <c r="H3705" s="69" t="s">
        <v>15671</v>
      </c>
      <c r="I3705" s="11" t="s">
        <v>3355</v>
      </c>
      <c r="K3705" s="69" t="s">
        <v>18305</v>
      </c>
    </row>
    <row r="3706" spans="1:11">
      <c r="A3706" s="11" t="s">
        <v>11</v>
      </c>
      <c r="C3706" s="5" t="s">
        <v>18192</v>
      </c>
      <c r="D3706" s="22" t="s">
        <v>13</v>
      </c>
      <c r="E3706" s="22" t="s">
        <v>18304</v>
      </c>
      <c r="F3706" s="22" t="s">
        <v>14</v>
      </c>
      <c r="G3706" s="22" t="s">
        <v>15</v>
      </c>
      <c r="H3706" s="69" t="s">
        <v>15671</v>
      </c>
    </row>
    <row r="3707" spans="1:11">
      <c r="A3707" s="11" t="s">
        <v>11</v>
      </c>
      <c r="C3707" s="5" t="s">
        <v>18193</v>
      </c>
      <c r="D3707" s="22" t="s">
        <v>13</v>
      </c>
      <c r="E3707" s="22" t="s">
        <v>18304</v>
      </c>
      <c r="F3707" s="22" t="s">
        <v>14</v>
      </c>
      <c r="G3707" s="22" t="s">
        <v>15</v>
      </c>
      <c r="H3707" s="69" t="s">
        <v>15671</v>
      </c>
    </row>
    <row r="3708" spans="1:11">
      <c r="A3708" s="11" t="s">
        <v>11</v>
      </c>
      <c r="C3708" s="5" t="s">
        <v>18194</v>
      </c>
      <c r="D3708" s="22" t="s">
        <v>13</v>
      </c>
      <c r="E3708" s="22" t="s">
        <v>18304</v>
      </c>
      <c r="F3708" s="22" t="s">
        <v>14</v>
      </c>
      <c r="G3708" s="22" t="s">
        <v>15</v>
      </c>
      <c r="H3708" s="69" t="s">
        <v>15671</v>
      </c>
    </row>
    <row r="3709" spans="1:11">
      <c r="A3709" s="11" t="s">
        <v>11</v>
      </c>
      <c r="C3709" s="5" t="s">
        <v>18195</v>
      </c>
      <c r="D3709" s="22" t="s">
        <v>13</v>
      </c>
      <c r="E3709" s="22" t="s">
        <v>18304</v>
      </c>
      <c r="F3709" s="22" t="s">
        <v>14</v>
      </c>
      <c r="G3709" s="22" t="s">
        <v>15</v>
      </c>
      <c r="H3709" s="69" t="s">
        <v>15671</v>
      </c>
    </row>
    <row r="3710" spans="1:11">
      <c r="A3710" s="11" t="s">
        <v>11</v>
      </c>
      <c r="C3710" s="5" t="s">
        <v>18196</v>
      </c>
      <c r="D3710" s="22" t="s">
        <v>13</v>
      </c>
      <c r="E3710" s="22" t="s">
        <v>18304</v>
      </c>
      <c r="F3710" s="22" t="s">
        <v>14</v>
      </c>
      <c r="G3710" s="22" t="s">
        <v>15</v>
      </c>
      <c r="H3710" s="69" t="s">
        <v>15671</v>
      </c>
    </row>
    <row r="3711" spans="1:11">
      <c r="A3711" s="11" t="s">
        <v>11</v>
      </c>
      <c r="C3711" s="5" t="s">
        <v>18197</v>
      </c>
      <c r="D3711" s="22" t="s">
        <v>13</v>
      </c>
      <c r="E3711" s="22" t="s">
        <v>18304</v>
      </c>
      <c r="F3711" s="22" t="s">
        <v>14</v>
      </c>
      <c r="G3711" s="22" t="s">
        <v>15</v>
      </c>
      <c r="H3711" s="69" t="s">
        <v>15671</v>
      </c>
    </row>
    <row r="3712" spans="1:11">
      <c r="A3712" s="11" t="s">
        <v>11</v>
      </c>
      <c r="C3712" s="5" t="s">
        <v>18198</v>
      </c>
      <c r="D3712" s="22" t="s">
        <v>13</v>
      </c>
      <c r="E3712" s="22" t="s">
        <v>18304</v>
      </c>
      <c r="F3712" s="22" t="s">
        <v>14</v>
      </c>
      <c r="G3712" s="22" t="s">
        <v>15</v>
      </c>
      <c r="H3712" s="69" t="s">
        <v>15671</v>
      </c>
    </row>
    <row r="3713" spans="1:9">
      <c r="A3713" s="11" t="s">
        <v>11</v>
      </c>
      <c r="C3713" s="5" t="s">
        <v>18199</v>
      </c>
      <c r="D3713" s="22" t="s">
        <v>13</v>
      </c>
      <c r="E3713" s="22" t="s">
        <v>18304</v>
      </c>
      <c r="F3713" s="22" t="s">
        <v>14</v>
      </c>
      <c r="G3713" s="22" t="s">
        <v>15</v>
      </c>
      <c r="H3713" s="69" t="s">
        <v>15671</v>
      </c>
    </row>
    <row r="3714" spans="1:9">
      <c r="A3714" s="11" t="s">
        <v>11</v>
      </c>
      <c r="C3714" s="5" t="s">
        <v>18200</v>
      </c>
      <c r="D3714" s="22" t="s">
        <v>13</v>
      </c>
      <c r="E3714" s="22" t="s">
        <v>18304</v>
      </c>
      <c r="F3714" s="22" t="s">
        <v>14</v>
      </c>
      <c r="G3714" s="22" t="s">
        <v>15</v>
      </c>
      <c r="H3714" s="69" t="s">
        <v>15671</v>
      </c>
    </row>
    <row r="3715" spans="1:9">
      <c r="A3715" s="11" t="s">
        <v>11</v>
      </c>
      <c r="C3715" s="5" t="s">
        <v>18201</v>
      </c>
      <c r="D3715" s="22" t="s">
        <v>13</v>
      </c>
      <c r="E3715" s="22" t="s">
        <v>18304</v>
      </c>
      <c r="F3715" s="22" t="s">
        <v>14</v>
      </c>
      <c r="G3715" s="22" t="s">
        <v>15</v>
      </c>
      <c r="H3715" s="69" t="s">
        <v>15671</v>
      </c>
    </row>
    <row r="3716" spans="1:9">
      <c r="A3716" s="11" t="s">
        <v>11</v>
      </c>
      <c r="B3716" s="64">
        <v>11001</v>
      </c>
      <c r="C3716" s="5" t="s">
        <v>18307</v>
      </c>
      <c r="D3716" s="22" t="s">
        <v>1559</v>
      </c>
      <c r="E3716" s="22" t="s">
        <v>15938</v>
      </c>
      <c r="F3716" s="22" t="s">
        <v>14</v>
      </c>
      <c r="G3716" s="22" t="s">
        <v>1006</v>
      </c>
      <c r="H3716" s="69" t="s">
        <v>15671</v>
      </c>
      <c r="I3716" s="11" t="s">
        <v>18308</v>
      </c>
    </row>
    <row r="3717" spans="1:9">
      <c r="A3717" s="11" t="s">
        <v>11</v>
      </c>
      <c r="B3717" s="64">
        <v>11002</v>
      </c>
      <c r="C3717" s="5" t="s">
        <v>18309</v>
      </c>
      <c r="D3717" s="22" t="s">
        <v>1559</v>
      </c>
      <c r="E3717" s="22" t="s">
        <v>15938</v>
      </c>
      <c r="F3717" s="22" t="s">
        <v>14</v>
      </c>
      <c r="G3717" s="22" t="s">
        <v>1006</v>
      </c>
      <c r="H3717" s="69" t="s">
        <v>15671</v>
      </c>
      <c r="I3717" s="11" t="s">
        <v>18308</v>
      </c>
    </row>
    <row r="3718" spans="1:9">
      <c r="A3718" s="11" t="s">
        <v>11</v>
      </c>
      <c r="B3718" s="64">
        <v>11003</v>
      </c>
      <c r="C3718" s="5" t="s">
        <v>18202</v>
      </c>
      <c r="D3718" s="22" t="s">
        <v>1559</v>
      </c>
      <c r="E3718" s="22" t="s">
        <v>15938</v>
      </c>
      <c r="F3718" s="22" t="s">
        <v>14</v>
      </c>
      <c r="G3718" s="22" t="s">
        <v>1006</v>
      </c>
      <c r="H3718" s="69" t="s">
        <v>15671</v>
      </c>
      <c r="I3718" s="11" t="s">
        <v>18308</v>
      </c>
    </row>
    <row r="3719" spans="1:9">
      <c r="A3719" s="11" t="s">
        <v>11</v>
      </c>
      <c r="B3719" s="64">
        <v>11004</v>
      </c>
      <c r="C3719" s="5" t="s">
        <v>18203</v>
      </c>
      <c r="D3719" s="22" t="s">
        <v>1559</v>
      </c>
      <c r="E3719" s="22" t="s">
        <v>15938</v>
      </c>
      <c r="F3719" s="22" t="s">
        <v>14</v>
      </c>
      <c r="G3719" s="22" t="s">
        <v>1006</v>
      </c>
      <c r="H3719" s="69" t="s">
        <v>15671</v>
      </c>
      <c r="I3719" s="11" t="s">
        <v>18308</v>
      </c>
    </row>
    <row r="3720" spans="1:9">
      <c r="A3720" s="11" t="s">
        <v>11</v>
      </c>
      <c r="B3720" s="64">
        <v>11005</v>
      </c>
      <c r="C3720" s="5" t="s">
        <v>18204</v>
      </c>
      <c r="D3720" s="22" t="s">
        <v>1559</v>
      </c>
      <c r="E3720" s="22" t="s">
        <v>15938</v>
      </c>
      <c r="F3720" s="22" t="s">
        <v>14</v>
      </c>
      <c r="G3720" s="22" t="s">
        <v>1006</v>
      </c>
      <c r="H3720" s="69" t="s">
        <v>15671</v>
      </c>
      <c r="I3720" s="11" t="s">
        <v>18308</v>
      </c>
    </row>
    <row r="3721" spans="1:9">
      <c r="A3721" s="11" t="s">
        <v>11</v>
      </c>
      <c r="B3721" s="64">
        <v>11006</v>
      </c>
      <c r="C3721" s="5" t="s">
        <v>18205</v>
      </c>
      <c r="D3721" s="22" t="s">
        <v>1559</v>
      </c>
      <c r="E3721" s="22" t="s">
        <v>15938</v>
      </c>
      <c r="F3721" s="22" t="s">
        <v>14</v>
      </c>
      <c r="G3721" s="22" t="s">
        <v>1006</v>
      </c>
      <c r="H3721" s="69" t="s">
        <v>15671</v>
      </c>
      <c r="I3721" s="11" t="s">
        <v>18308</v>
      </c>
    </row>
    <row r="3722" spans="1:9">
      <c r="A3722" s="11" t="s">
        <v>11</v>
      </c>
      <c r="B3722" s="64">
        <v>11007</v>
      </c>
      <c r="C3722" s="5" t="s">
        <v>18206</v>
      </c>
      <c r="D3722" s="22" t="s">
        <v>1559</v>
      </c>
      <c r="E3722" s="22" t="s">
        <v>15938</v>
      </c>
      <c r="F3722" s="22" t="s">
        <v>14</v>
      </c>
      <c r="G3722" s="22" t="s">
        <v>1006</v>
      </c>
      <c r="H3722" s="69" t="s">
        <v>15671</v>
      </c>
      <c r="I3722" s="11" t="s">
        <v>18308</v>
      </c>
    </row>
    <row r="3723" spans="1:9">
      <c r="A3723" s="11" t="s">
        <v>11</v>
      </c>
      <c r="B3723" s="64">
        <v>11008</v>
      </c>
      <c r="C3723" s="5" t="s">
        <v>18207</v>
      </c>
      <c r="D3723" s="22" t="s">
        <v>1559</v>
      </c>
      <c r="E3723" s="22" t="s">
        <v>15938</v>
      </c>
      <c r="F3723" s="22" t="s">
        <v>14</v>
      </c>
      <c r="G3723" s="22" t="s">
        <v>1006</v>
      </c>
      <c r="H3723" s="69" t="s">
        <v>15671</v>
      </c>
      <c r="I3723" s="11" t="s">
        <v>18308</v>
      </c>
    </row>
    <row r="3724" spans="1:9">
      <c r="A3724" s="11" t="s">
        <v>11</v>
      </c>
      <c r="B3724" s="64">
        <v>11009</v>
      </c>
      <c r="C3724" s="5" t="s">
        <v>18208</v>
      </c>
      <c r="D3724" s="22" t="s">
        <v>1559</v>
      </c>
      <c r="E3724" s="22" t="s">
        <v>15938</v>
      </c>
      <c r="F3724" s="22" t="s">
        <v>14</v>
      </c>
      <c r="G3724" s="22" t="s">
        <v>1006</v>
      </c>
      <c r="H3724" s="69" t="s">
        <v>15671</v>
      </c>
      <c r="I3724" s="11" t="s">
        <v>18308</v>
      </c>
    </row>
    <row r="3725" spans="1:9">
      <c r="A3725" s="11" t="s">
        <v>11</v>
      </c>
      <c r="B3725" s="64">
        <v>11010</v>
      </c>
      <c r="C3725" s="5" t="s">
        <v>18209</v>
      </c>
      <c r="D3725" s="22" t="s">
        <v>1559</v>
      </c>
      <c r="E3725" s="22" t="s">
        <v>15938</v>
      </c>
      <c r="F3725" s="22" t="s">
        <v>14</v>
      </c>
      <c r="G3725" s="22" t="s">
        <v>1006</v>
      </c>
      <c r="H3725" s="69" t="s">
        <v>15671</v>
      </c>
      <c r="I3725" s="11" t="s">
        <v>18308</v>
      </c>
    </row>
    <row r="3726" spans="1:9">
      <c r="A3726" s="11" t="s">
        <v>11</v>
      </c>
      <c r="B3726" s="64">
        <v>11011</v>
      </c>
      <c r="C3726" s="5" t="s">
        <v>18210</v>
      </c>
      <c r="D3726" s="22" t="s">
        <v>1559</v>
      </c>
      <c r="E3726" s="22" t="s">
        <v>15938</v>
      </c>
      <c r="F3726" s="22" t="s">
        <v>14</v>
      </c>
      <c r="G3726" s="22" t="s">
        <v>1006</v>
      </c>
      <c r="H3726" s="69" t="s">
        <v>15671</v>
      </c>
      <c r="I3726" s="11" t="s">
        <v>18308</v>
      </c>
    </row>
    <row r="3727" spans="1:9">
      <c r="A3727" s="11" t="s">
        <v>11</v>
      </c>
      <c r="B3727" s="64">
        <v>11012</v>
      </c>
      <c r="C3727" s="5" t="s">
        <v>18211</v>
      </c>
      <c r="D3727" s="22" t="s">
        <v>1559</v>
      </c>
      <c r="E3727" s="22" t="s">
        <v>15938</v>
      </c>
      <c r="F3727" s="22" t="s">
        <v>14</v>
      </c>
      <c r="G3727" s="22" t="s">
        <v>1006</v>
      </c>
      <c r="H3727" s="69" t="s">
        <v>15671</v>
      </c>
      <c r="I3727" s="11" t="s">
        <v>18308</v>
      </c>
    </row>
    <row r="3728" spans="1:9">
      <c r="A3728" s="11" t="s">
        <v>11</v>
      </c>
      <c r="B3728" s="64"/>
      <c r="C3728" s="5" t="s">
        <v>18212</v>
      </c>
      <c r="D3728" s="22" t="s">
        <v>1559</v>
      </c>
      <c r="E3728" s="22" t="s">
        <v>15938</v>
      </c>
      <c r="F3728" s="22" t="s">
        <v>14</v>
      </c>
      <c r="G3728" s="22" t="s">
        <v>1006</v>
      </c>
      <c r="H3728" s="69" t="s">
        <v>15671</v>
      </c>
    </row>
    <row r="3729" spans="1:11">
      <c r="A3729" s="11" t="s">
        <v>11</v>
      </c>
      <c r="B3729" s="64"/>
      <c r="C3729" s="5" t="s">
        <v>18213</v>
      </c>
      <c r="D3729" s="22" t="s">
        <v>1559</v>
      </c>
      <c r="E3729" s="22" t="s">
        <v>15938</v>
      </c>
      <c r="F3729" s="22" t="s">
        <v>14</v>
      </c>
      <c r="G3729" s="22" t="s">
        <v>1006</v>
      </c>
      <c r="H3729" s="69" t="s">
        <v>15671</v>
      </c>
    </row>
    <row r="3730" spans="1:11">
      <c r="A3730" s="11" t="s">
        <v>11</v>
      </c>
      <c r="B3730" s="64">
        <v>11015</v>
      </c>
      <c r="C3730" s="5" t="s">
        <v>18214</v>
      </c>
      <c r="D3730" s="22" t="s">
        <v>1559</v>
      </c>
      <c r="E3730" s="22" t="s">
        <v>15938</v>
      </c>
      <c r="F3730" s="22" t="s">
        <v>14</v>
      </c>
      <c r="G3730" s="22" t="s">
        <v>1006</v>
      </c>
      <c r="H3730" s="69" t="s">
        <v>15671</v>
      </c>
      <c r="I3730" s="11" t="s">
        <v>18308</v>
      </c>
    </row>
    <row r="3731" spans="1:11">
      <c r="A3731" s="11" t="s">
        <v>11</v>
      </c>
      <c r="B3731" s="64"/>
      <c r="C3731" s="5" t="s">
        <v>18215</v>
      </c>
      <c r="D3731" s="22" t="s">
        <v>1559</v>
      </c>
      <c r="E3731" s="22" t="s">
        <v>15938</v>
      </c>
      <c r="F3731" s="22" t="s">
        <v>14</v>
      </c>
      <c r="G3731" s="22" t="s">
        <v>1006</v>
      </c>
      <c r="H3731" s="69" t="s">
        <v>15671</v>
      </c>
    </row>
    <row r="3732" spans="1:11">
      <c r="A3732" s="11" t="s">
        <v>11</v>
      </c>
      <c r="B3732" s="64"/>
      <c r="C3732" s="5" t="s">
        <v>18216</v>
      </c>
      <c r="D3732" s="22" t="s">
        <v>1559</v>
      </c>
      <c r="E3732" s="22" t="s">
        <v>15938</v>
      </c>
      <c r="F3732" s="22" t="s">
        <v>14</v>
      </c>
      <c r="G3732" s="22" t="s">
        <v>1006</v>
      </c>
      <c r="H3732" s="69" t="s">
        <v>15671</v>
      </c>
    </row>
    <row r="3733" spans="1:11">
      <c r="A3733" s="11" t="s">
        <v>11</v>
      </c>
      <c r="B3733" s="64">
        <v>11018</v>
      </c>
      <c r="C3733" s="5" t="s">
        <v>18217</v>
      </c>
      <c r="D3733" s="22" t="s">
        <v>1559</v>
      </c>
      <c r="E3733" s="22" t="s">
        <v>15938</v>
      </c>
      <c r="F3733" s="22" t="s">
        <v>14</v>
      </c>
      <c r="G3733" s="22" t="s">
        <v>1006</v>
      </c>
      <c r="H3733" s="69" t="s">
        <v>15671</v>
      </c>
      <c r="I3733" s="11" t="s">
        <v>18308</v>
      </c>
    </row>
    <row r="3734" spans="1:11">
      <c r="A3734" s="11" t="s">
        <v>11</v>
      </c>
      <c r="B3734" s="64">
        <v>11019</v>
      </c>
      <c r="C3734" s="5" t="s">
        <v>18218</v>
      </c>
      <c r="D3734" s="22" t="s">
        <v>1559</v>
      </c>
      <c r="E3734" s="22" t="s">
        <v>15938</v>
      </c>
      <c r="F3734" s="22" t="s">
        <v>14</v>
      </c>
      <c r="G3734" s="22" t="s">
        <v>1006</v>
      </c>
      <c r="H3734" s="69" t="s">
        <v>15671</v>
      </c>
      <c r="I3734" s="11" t="s">
        <v>18308</v>
      </c>
    </row>
    <row r="3735" spans="1:11">
      <c r="A3735" s="11" t="s">
        <v>11</v>
      </c>
      <c r="B3735" s="64">
        <v>11020</v>
      </c>
      <c r="C3735" s="5" t="s">
        <v>18219</v>
      </c>
      <c r="D3735" s="22" t="s">
        <v>1559</v>
      </c>
      <c r="E3735" s="22" t="s">
        <v>15938</v>
      </c>
      <c r="F3735" s="22" t="s">
        <v>14</v>
      </c>
      <c r="G3735" s="22" t="s">
        <v>1006</v>
      </c>
      <c r="H3735" s="69" t="s">
        <v>15671</v>
      </c>
      <c r="I3735" s="11" t="s">
        <v>18308</v>
      </c>
    </row>
    <row r="3736" spans="1:11">
      <c r="A3736" s="11" t="s">
        <v>11</v>
      </c>
      <c r="B3736" s="64"/>
      <c r="C3736" s="5" t="s">
        <v>18220</v>
      </c>
      <c r="D3736" s="22" t="s">
        <v>1559</v>
      </c>
      <c r="E3736" s="22" t="s">
        <v>15938</v>
      </c>
      <c r="F3736" s="22" t="s">
        <v>14</v>
      </c>
      <c r="G3736" s="22" t="s">
        <v>1006</v>
      </c>
      <c r="H3736" s="69" t="s">
        <v>15671</v>
      </c>
    </row>
    <row r="3737" spans="1:11">
      <c r="A3737" s="11" t="s">
        <v>11</v>
      </c>
      <c r="B3737" s="64"/>
      <c r="C3737" s="5" t="s">
        <v>18221</v>
      </c>
      <c r="D3737" s="22" t="s">
        <v>1559</v>
      </c>
      <c r="E3737" s="22" t="s">
        <v>15938</v>
      </c>
      <c r="F3737" s="22" t="s">
        <v>14</v>
      </c>
      <c r="G3737" s="22" t="s">
        <v>1006</v>
      </c>
      <c r="H3737" s="69" t="s">
        <v>15671</v>
      </c>
    </row>
    <row r="3738" spans="1:11">
      <c r="A3738" s="11" t="s">
        <v>11</v>
      </c>
      <c r="B3738" s="64"/>
      <c r="C3738" s="5" t="s">
        <v>18222</v>
      </c>
      <c r="D3738" s="22" t="s">
        <v>1559</v>
      </c>
      <c r="E3738" s="22" t="s">
        <v>15938</v>
      </c>
      <c r="F3738" s="22" t="s">
        <v>14</v>
      </c>
      <c r="G3738" s="22" t="s">
        <v>1006</v>
      </c>
      <c r="H3738" s="69" t="s">
        <v>15671</v>
      </c>
    </row>
    <row r="3739" spans="1:11">
      <c r="A3739" s="11" t="s">
        <v>11</v>
      </c>
      <c r="B3739" s="64"/>
      <c r="C3739" s="5" t="s">
        <v>18223</v>
      </c>
      <c r="D3739" s="22" t="s">
        <v>1559</v>
      </c>
      <c r="E3739" s="22" t="s">
        <v>15938</v>
      </c>
      <c r="F3739" s="22" t="s">
        <v>14</v>
      </c>
      <c r="G3739" s="22" t="s">
        <v>1006</v>
      </c>
      <c r="H3739" s="69" t="s">
        <v>15671</v>
      </c>
    </row>
    <row r="3740" spans="1:11">
      <c r="A3740" s="11" t="s">
        <v>11</v>
      </c>
      <c r="B3740" s="64"/>
      <c r="C3740" s="5" t="s">
        <v>18224</v>
      </c>
      <c r="D3740" s="22" t="s">
        <v>1559</v>
      </c>
      <c r="E3740" s="22" t="s">
        <v>15938</v>
      </c>
      <c r="F3740" s="22" t="s">
        <v>14</v>
      </c>
      <c r="G3740" s="22" t="s">
        <v>1006</v>
      </c>
      <c r="H3740" s="69" t="s">
        <v>15671</v>
      </c>
      <c r="K3740" s="5" t="s">
        <v>48238</v>
      </c>
    </row>
    <row r="3741" spans="1:11">
      <c r="A3741" s="11" t="s">
        <v>11</v>
      </c>
      <c r="B3741" s="64"/>
      <c r="C3741" s="5" t="s">
        <v>18225</v>
      </c>
      <c r="D3741" s="22" t="s">
        <v>1559</v>
      </c>
      <c r="E3741" s="22" t="s">
        <v>15938</v>
      </c>
      <c r="F3741" s="22" t="s">
        <v>14</v>
      </c>
      <c r="G3741" s="22" t="s">
        <v>1006</v>
      </c>
      <c r="H3741" s="69" t="s">
        <v>15671</v>
      </c>
    </row>
    <row r="3742" spans="1:11">
      <c r="A3742" s="11" t="s">
        <v>11</v>
      </c>
      <c r="B3742" s="64"/>
      <c r="C3742" s="5" t="s">
        <v>18226</v>
      </c>
      <c r="D3742" s="22" t="s">
        <v>1559</v>
      </c>
      <c r="E3742" s="22" t="s">
        <v>15938</v>
      </c>
      <c r="F3742" s="22" t="s">
        <v>14</v>
      </c>
      <c r="G3742" s="22" t="s">
        <v>1006</v>
      </c>
      <c r="H3742" s="69" t="s">
        <v>15671</v>
      </c>
    </row>
    <row r="3743" spans="1:11">
      <c r="A3743" s="11" t="s">
        <v>11</v>
      </c>
      <c r="B3743" s="64"/>
      <c r="C3743" s="5" t="s">
        <v>18227</v>
      </c>
      <c r="D3743" s="22" t="s">
        <v>1559</v>
      </c>
      <c r="E3743" s="22" t="s">
        <v>15938</v>
      </c>
      <c r="F3743" s="22" t="s">
        <v>14</v>
      </c>
      <c r="G3743" s="22" t="s">
        <v>1006</v>
      </c>
      <c r="H3743" s="69" t="s">
        <v>15671</v>
      </c>
    </row>
    <row r="3744" spans="1:11">
      <c r="A3744" s="11" t="s">
        <v>11</v>
      </c>
      <c r="C3744" s="5" t="s">
        <v>18228</v>
      </c>
      <c r="D3744" s="22" t="s">
        <v>13</v>
      </c>
      <c r="E3744" s="22" t="s">
        <v>15938</v>
      </c>
      <c r="F3744" s="22" t="s">
        <v>14</v>
      </c>
      <c r="G3744" s="22" t="s">
        <v>15</v>
      </c>
      <c r="H3744" s="69" t="s">
        <v>15671</v>
      </c>
    </row>
    <row r="3745" spans="1:9">
      <c r="A3745" s="11" t="s">
        <v>11</v>
      </c>
      <c r="C3745" s="5" t="s">
        <v>18229</v>
      </c>
      <c r="D3745" s="22" t="s">
        <v>13</v>
      </c>
      <c r="E3745" s="22" t="s">
        <v>15938</v>
      </c>
      <c r="F3745" s="22" t="s">
        <v>14</v>
      </c>
      <c r="G3745" s="22" t="s">
        <v>15</v>
      </c>
      <c r="H3745" s="69" t="s">
        <v>15671</v>
      </c>
    </row>
    <row r="3746" spans="1:9">
      <c r="A3746" s="11" t="s">
        <v>11</v>
      </c>
      <c r="C3746" s="5" t="s">
        <v>18230</v>
      </c>
      <c r="D3746" s="22" t="s">
        <v>13</v>
      </c>
      <c r="E3746" s="22" t="s">
        <v>15938</v>
      </c>
      <c r="F3746" s="22" t="s">
        <v>14</v>
      </c>
      <c r="G3746" s="22" t="s">
        <v>15</v>
      </c>
      <c r="H3746" s="69" t="s">
        <v>15671</v>
      </c>
    </row>
    <row r="3747" spans="1:9">
      <c r="A3747" s="11" t="s">
        <v>11</v>
      </c>
      <c r="C3747" s="5" t="s">
        <v>18231</v>
      </c>
      <c r="D3747" s="22" t="s">
        <v>13</v>
      </c>
      <c r="E3747" s="22" t="s">
        <v>15938</v>
      </c>
      <c r="F3747" s="22" t="s">
        <v>14</v>
      </c>
      <c r="G3747" s="22" t="s">
        <v>15</v>
      </c>
      <c r="H3747" s="69" t="s">
        <v>15671</v>
      </c>
    </row>
    <row r="3748" spans="1:9">
      <c r="A3748" s="11" t="s">
        <v>11</v>
      </c>
      <c r="C3748" s="5" t="s">
        <v>18232</v>
      </c>
      <c r="D3748" s="22" t="s">
        <v>13</v>
      </c>
      <c r="E3748" s="22" t="s">
        <v>15938</v>
      </c>
      <c r="F3748" s="22" t="s">
        <v>14</v>
      </c>
      <c r="G3748" s="22" t="s">
        <v>15</v>
      </c>
      <c r="H3748" s="69" t="s">
        <v>15671</v>
      </c>
    </row>
    <row r="3749" spans="1:9">
      <c r="A3749" s="11" t="s">
        <v>11</v>
      </c>
      <c r="C3749" s="5" t="s">
        <v>18233</v>
      </c>
      <c r="D3749" s="22" t="s">
        <v>13</v>
      </c>
      <c r="E3749" s="22" t="s">
        <v>15938</v>
      </c>
      <c r="F3749" s="22" t="s">
        <v>14</v>
      </c>
      <c r="G3749" s="22" t="s">
        <v>15</v>
      </c>
      <c r="H3749" s="69" t="s">
        <v>15671</v>
      </c>
    </row>
    <row r="3750" spans="1:9">
      <c r="A3750" s="11" t="s">
        <v>11</v>
      </c>
      <c r="C3750" s="5" t="s">
        <v>18234</v>
      </c>
      <c r="D3750" s="22" t="s">
        <v>13</v>
      </c>
      <c r="E3750" s="22" t="s">
        <v>15938</v>
      </c>
      <c r="F3750" s="22" t="s">
        <v>14</v>
      </c>
      <c r="G3750" s="22" t="s">
        <v>15</v>
      </c>
      <c r="H3750" s="69" t="s">
        <v>15671</v>
      </c>
    </row>
    <row r="3751" spans="1:9">
      <c r="A3751" s="11" t="s">
        <v>11</v>
      </c>
      <c r="C3751" s="5" t="s">
        <v>18235</v>
      </c>
      <c r="D3751" s="22" t="s">
        <v>13</v>
      </c>
      <c r="E3751" s="22" t="s">
        <v>15938</v>
      </c>
      <c r="F3751" s="22" t="s">
        <v>14</v>
      </c>
      <c r="G3751" s="22" t="s">
        <v>15</v>
      </c>
      <c r="H3751" s="69" t="s">
        <v>15671</v>
      </c>
    </row>
    <row r="3752" spans="1:9">
      <c r="A3752" s="11" t="s">
        <v>11</v>
      </c>
      <c r="C3752" s="5" t="s">
        <v>18236</v>
      </c>
      <c r="D3752" s="22" t="s">
        <v>13</v>
      </c>
      <c r="E3752" s="22" t="s">
        <v>15938</v>
      </c>
      <c r="F3752" s="22" t="s">
        <v>14</v>
      </c>
      <c r="G3752" s="22" t="s">
        <v>15</v>
      </c>
      <c r="H3752" s="69" t="s">
        <v>15671</v>
      </c>
    </row>
    <row r="3753" spans="1:9">
      <c r="A3753" s="11" t="s">
        <v>11</v>
      </c>
      <c r="C3753" s="5" t="s">
        <v>18237</v>
      </c>
      <c r="D3753" s="22" t="s">
        <v>13</v>
      </c>
      <c r="E3753" s="22" t="s">
        <v>15938</v>
      </c>
      <c r="F3753" s="22" t="s">
        <v>14</v>
      </c>
      <c r="G3753" s="22" t="s">
        <v>15</v>
      </c>
      <c r="H3753" s="69" t="s">
        <v>15671</v>
      </c>
    </row>
    <row r="3754" spans="1:9">
      <c r="A3754" s="11" t="s">
        <v>11</v>
      </c>
      <c r="C3754" s="5" t="s">
        <v>18238</v>
      </c>
      <c r="D3754" s="22" t="s">
        <v>13</v>
      </c>
      <c r="E3754" s="22" t="s">
        <v>15938</v>
      </c>
      <c r="F3754" s="22" t="s">
        <v>14</v>
      </c>
      <c r="G3754" s="22" t="s">
        <v>15</v>
      </c>
      <c r="H3754" s="69" t="s">
        <v>15671</v>
      </c>
    </row>
    <row r="3755" spans="1:9">
      <c r="A3755" s="11" t="s">
        <v>11</v>
      </c>
      <c r="C3755" s="5" t="s">
        <v>18239</v>
      </c>
      <c r="D3755" s="22" t="s">
        <v>13</v>
      </c>
      <c r="E3755" s="22" t="s">
        <v>15938</v>
      </c>
      <c r="F3755" s="22" t="s">
        <v>14</v>
      </c>
      <c r="G3755" s="22" t="s">
        <v>15</v>
      </c>
      <c r="H3755" s="69" t="s">
        <v>15671</v>
      </c>
    </row>
    <row r="3756" spans="1:9">
      <c r="A3756" s="11" t="s">
        <v>18310</v>
      </c>
      <c r="B3756" s="64"/>
      <c r="C3756" s="5" t="s">
        <v>18311</v>
      </c>
      <c r="D3756" s="22" t="s">
        <v>18312</v>
      </c>
      <c r="E3756" s="22" t="s">
        <v>15938</v>
      </c>
      <c r="F3756" s="22" t="s">
        <v>18313</v>
      </c>
      <c r="G3756" s="22" t="s">
        <v>18314</v>
      </c>
      <c r="H3756" s="69" t="s">
        <v>18315</v>
      </c>
    </row>
    <row r="3757" spans="1:9">
      <c r="A3757" s="11" t="s">
        <v>18310</v>
      </c>
      <c r="B3757" s="64"/>
      <c r="C3757" s="5" t="s">
        <v>18317</v>
      </c>
      <c r="D3757" s="22" t="s">
        <v>18312</v>
      </c>
      <c r="E3757" s="22" t="s">
        <v>15938</v>
      </c>
      <c r="F3757" s="22" t="s">
        <v>18313</v>
      </c>
      <c r="G3757" s="22" t="s">
        <v>18314</v>
      </c>
      <c r="H3757" s="69" t="s">
        <v>18315</v>
      </c>
    </row>
    <row r="3758" spans="1:9">
      <c r="A3758" s="11" t="s">
        <v>18310</v>
      </c>
      <c r="B3758" s="64"/>
      <c r="C3758" s="5" t="s">
        <v>18240</v>
      </c>
      <c r="D3758" s="22" t="s">
        <v>18312</v>
      </c>
      <c r="E3758" s="22" t="s">
        <v>15938</v>
      </c>
      <c r="F3758" s="22" t="s">
        <v>18313</v>
      </c>
      <c r="G3758" s="22" t="s">
        <v>18314</v>
      </c>
      <c r="H3758" s="69" t="s">
        <v>18315</v>
      </c>
    </row>
    <row r="3759" spans="1:9">
      <c r="A3759" s="11" t="s">
        <v>18310</v>
      </c>
      <c r="B3759" s="64">
        <v>12004</v>
      </c>
      <c r="C3759" s="5" t="s">
        <v>18241</v>
      </c>
      <c r="D3759" s="22" t="s">
        <v>18312</v>
      </c>
      <c r="E3759" s="22" t="s">
        <v>15938</v>
      </c>
      <c r="F3759" s="22" t="s">
        <v>18313</v>
      </c>
      <c r="G3759" s="22" t="s">
        <v>18314</v>
      </c>
      <c r="H3759" s="69" t="s">
        <v>18315</v>
      </c>
      <c r="I3759" s="11" t="s">
        <v>18316</v>
      </c>
    </row>
    <row r="3760" spans="1:9">
      <c r="A3760" s="11" t="s">
        <v>18310</v>
      </c>
      <c r="B3760" s="64">
        <v>12005</v>
      </c>
      <c r="C3760" s="5" t="s">
        <v>18242</v>
      </c>
      <c r="D3760" s="22" t="s">
        <v>18312</v>
      </c>
      <c r="E3760" s="22" t="s">
        <v>15938</v>
      </c>
      <c r="F3760" s="22" t="s">
        <v>18313</v>
      </c>
      <c r="G3760" s="22" t="s">
        <v>18314</v>
      </c>
      <c r="H3760" s="69" t="s">
        <v>18315</v>
      </c>
      <c r="I3760" s="11" t="s">
        <v>18316</v>
      </c>
    </row>
    <row r="3761" spans="1:9">
      <c r="A3761" s="11" t="s">
        <v>18310</v>
      </c>
      <c r="B3761" s="64">
        <v>12006</v>
      </c>
      <c r="C3761" s="5" t="s">
        <v>18243</v>
      </c>
      <c r="D3761" s="22" t="s">
        <v>18312</v>
      </c>
      <c r="E3761" s="22" t="s">
        <v>15938</v>
      </c>
      <c r="F3761" s="22" t="s">
        <v>18313</v>
      </c>
      <c r="G3761" s="22" t="s">
        <v>18314</v>
      </c>
      <c r="H3761" s="69" t="s">
        <v>18315</v>
      </c>
      <c r="I3761" s="11" t="s">
        <v>18316</v>
      </c>
    </row>
    <row r="3762" spans="1:9">
      <c r="A3762" s="11" t="s">
        <v>11</v>
      </c>
      <c r="C3762" s="5" t="s">
        <v>18244</v>
      </c>
      <c r="D3762" s="22" t="s">
        <v>13</v>
      </c>
      <c r="E3762" s="22" t="s">
        <v>15938</v>
      </c>
      <c r="F3762" s="22" t="s">
        <v>14</v>
      </c>
      <c r="G3762" s="22" t="s">
        <v>15</v>
      </c>
      <c r="H3762" s="69" t="s">
        <v>15671</v>
      </c>
    </row>
    <row r="3763" spans="1:9">
      <c r="A3763" s="11" t="s">
        <v>11</v>
      </c>
      <c r="C3763" s="5" t="s">
        <v>18245</v>
      </c>
      <c r="D3763" s="22" t="s">
        <v>13</v>
      </c>
      <c r="E3763" s="22" t="s">
        <v>15938</v>
      </c>
      <c r="F3763" s="22" t="s">
        <v>14</v>
      </c>
      <c r="G3763" s="22" t="s">
        <v>15</v>
      </c>
      <c r="H3763" s="69" t="s">
        <v>15671</v>
      </c>
    </row>
    <row r="3764" spans="1:9">
      <c r="A3764" s="11" t="s">
        <v>11</v>
      </c>
      <c r="C3764" s="5" t="s">
        <v>18246</v>
      </c>
      <c r="D3764" s="22" t="s">
        <v>13</v>
      </c>
      <c r="E3764" s="22" t="s">
        <v>15938</v>
      </c>
      <c r="F3764" s="22" t="s">
        <v>14</v>
      </c>
      <c r="G3764" s="22" t="s">
        <v>15</v>
      </c>
      <c r="H3764" s="69" t="s">
        <v>15671</v>
      </c>
    </row>
    <row r="3765" spans="1:9">
      <c r="A3765" s="11" t="s">
        <v>11</v>
      </c>
      <c r="C3765" s="5" t="s">
        <v>18247</v>
      </c>
      <c r="D3765" s="22" t="s">
        <v>13</v>
      </c>
      <c r="E3765" s="22" t="s">
        <v>15938</v>
      </c>
      <c r="F3765" s="22" t="s">
        <v>14</v>
      </c>
      <c r="G3765" s="22" t="s">
        <v>15</v>
      </c>
      <c r="H3765" s="69" t="s">
        <v>15671</v>
      </c>
    </row>
    <row r="3766" spans="1:9">
      <c r="A3766" s="11" t="s">
        <v>11</v>
      </c>
      <c r="C3766" s="5" t="s">
        <v>18248</v>
      </c>
      <c r="D3766" s="22" t="s">
        <v>13</v>
      </c>
      <c r="E3766" s="22" t="s">
        <v>15938</v>
      </c>
      <c r="F3766" s="22" t="s">
        <v>14</v>
      </c>
      <c r="G3766" s="22" t="s">
        <v>15</v>
      </c>
      <c r="H3766" s="69" t="s">
        <v>15671</v>
      </c>
    </row>
    <row r="3767" spans="1:9">
      <c r="A3767" s="11" t="s">
        <v>11</v>
      </c>
      <c r="C3767" s="5" t="s">
        <v>18249</v>
      </c>
      <c r="D3767" s="22" t="s">
        <v>13</v>
      </c>
      <c r="E3767" s="22" t="s">
        <v>15938</v>
      </c>
      <c r="F3767" s="22" t="s">
        <v>14</v>
      </c>
      <c r="G3767" s="22" t="s">
        <v>15</v>
      </c>
      <c r="H3767" s="69" t="s">
        <v>15671</v>
      </c>
    </row>
    <row r="3768" spans="1:9">
      <c r="A3768" s="11" t="s">
        <v>11</v>
      </c>
      <c r="C3768" s="5" t="s">
        <v>18250</v>
      </c>
      <c r="D3768" s="22" t="s">
        <v>13</v>
      </c>
      <c r="E3768" s="22" t="s">
        <v>15938</v>
      </c>
      <c r="F3768" s="22" t="s">
        <v>14</v>
      </c>
      <c r="G3768" s="22" t="s">
        <v>15</v>
      </c>
      <c r="H3768" s="69" t="s">
        <v>15671</v>
      </c>
    </row>
    <row r="3769" spans="1:9">
      <c r="A3769" s="11" t="s">
        <v>11</v>
      </c>
      <c r="C3769" s="5" t="s">
        <v>18251</v>
      </c>
      <c r="D3769" s="22" t="s">
        <v>13</v>
      </c>
      <c r="E3769" s="22" t="s">
        <v>15938</v>
      </c>
      <c r="F3769" s="22" t="s">
        <v>14</v>
      </c>
      <c r="G3769" s="22" t="s">
        <v>15</v>
      </c>
      <c r="H3769" s="69" t="s">
        <v>15671</v>
      </c>
    </row>
    <row r="3770" spans="1:9">
      <c r="A3770" s="11" t="s">
        <v>11</v>
      </c>
      <c r="C3770" s="5" t="s">
        <v>18252</v>
      </c>
      <c r="D3770" s="22" t="s">
        <v>13</v>
      </c>
      <c r="E3770" s="22" t="s">
        <v>15938</v>
      </c>
      <c r="F3770" s="22" t="s">
        <v>14</v>
      </c>
      <c r="G3770" s="22" t="s">
        <v>15</v>
      </c>
      <c r="H3770" s="69" t="s">
        <v>15671</v>
      </c>
    </row>
    <row r="3771" spans="1:9">
      <c r="A3771" s="11" t="s">
        <v>11</v>
      </c>
      <c r="C3771" s="5" t="s">
        <v>18253</v>
      </c>
      <c r="D3771" s="22" t="s">
        <v>13</v>
      </c>
      <c r="E3771" s="22" t="s">
        <v>15938</v>
      </c>
      <c r="F3771" s="22" t="s">
        <v>14</v>
      </c>
      <c r="G3771" s="22" t="s">
        <v>15</v>
      </c>
      <c r="H3771" s="69" t="s">
        <v>15671</v>
      </c>
    </row>
    <row r="3772" spans="1:9">
      <c r="A3772" s="11" t="s">
        <v>11</v>
      </c>
      <c r="C3772" s="5" t="s">
        <v>18254</v>
      </c>
      <c r="D3772" s="22" t="s">
        <v>13</v>
      </c>
      <c r="E3772" s="22" t="s">
        <v>15938</v>
      </c>
      <c r="F3772" s="22" t="s">
        <v>14</v>
      </c>
      <c r="G3772" s="22" t="s">
        <v>15</v>
      </c>
      <c r="H3772" s="69" t="s">
        <v>15671</v>
      </c>
    </row>
    <row r="3773" spans="1:9">
      <c r="A3773" s="11" t="s">
        <v>11</v>
      </c>
      <c r="C3773" s="5" t="s">
        <v>18255</v>
      </c>
      <c r="D3773" s="22" t="s">
        <v>13</v>
      </c>
      <c r="E3773" s="22" t="s">
        <v>15938</v>
      </c>
      <c r="F3773" s="22" t="s">
        <v>14</v>
      </c>
      <c r="G3773" s="22" t="s">
        <v>15</v>
      </c>
      <c r="H3773" s="69" t="s">
        <v>15671</v>
      </c>
    </row>
    <row r="3774" spans="1:9">
      <c r="A3774" s="11" t="s">
        <v>11</v>
      </c>
      <c r="C3774" s="5" t="s">
        <v>18256</v>
      </c>
      <c r="D3774" s="22" t="s">
        <v>13</v>
      </c>
      <c r="E3774" s="22" t="s">
        <v>15938</v>
      </c>
      <c r="F3774" s="22" t="s">
        <v>14</v>
      </c>
      <c r="G3774" s="22" t="s">
        <v>15</v>
      </c>
      <c r="H3774" s="69" t="s">
        <v>15671</v>
      </c>
    </row>
    <row r="3775" spans="1:9">
      <c r="A3775" s="11" t="s">
        <v>11</v>
      </c>
      <c r="C3775" s="5" t="s">
        <v>18257</v>
      </c>
      <c r="D3775" s="22" t="s">
        <v>13</v>
      </c>
      <c r="E3775" s="22" t="s">
        <v>15938</v>
      </c>
      <c r="F3775" s="22" t="s">
        <v>14</v>
      </c>
      <c r="G3775" s="22" t="s">
        <v>15</v>
      </c>
      <c r="H3775" s="69" t="s">
        <v>15671</v>
      </c>
    </row>
    <row r="3776" spans="1:9">
      <c r="A3776" s="11" t="s">
        <v>11</v>
      </c>
      <c r="C3776" s="5" t="s">
        <v>18258</v>
      </c>
      <c r="D3776" s="22" t="s">
        <v>13</v>
      </c>
      <c r="E3776" s="22" t="s">
        <v>15938</v>
      </c>
      <c r="F3776" s="22" t="s">
        <v>14</v>
      </c>
      <c r="G3776" s="22" t="s">
        <v>15</v>
      </c>
      <c r="H3776" s="69" t="s">
        <v>15671</v>
      </c>
    </row>
    <row r="3777" spans="1:8">
      <c r="A3777" s="11" t="s">
        <v>11</v>
      </c>
      <c r="C3777" s="5" t="s">
        <v>18259</v>
      </c>
      <c r="D3777" s="22" t="s">
        <v>13</v>
      </c>
      <c r="E3777" s="22" t="s">
        <v>15938</v>
      </c>
      <c r="F3777" s="22" t="s">
        <v>14</v>
      </c>
      <c r="G3777" s="22" t="s">
        <v>15</v>
      </c>
      <c r="H3777" s="69" t="s">
        <v>15671</v>
      </c>
    </row>
    <row r="3778" spans="1:8">
      <c r="A3778" s="11" t="s">
        <v>11</v>
      </c>
      <c r="C3778" s="5" t="s">
        <v>18260</v>
      </c>
      <c r="D3778" s="22" t="s">
        <v>13</v>
      </c>
      <c r="E3778" s="22" t="s">
        <v>15938</v>
      </c>
      <c r="F3778" s="22" t="s">
        <v>14</v>
      </c>
      <c r="G3778" s="22" t="s">
        <v>15</v>
      </c>
      <c r="H3778" s="69" t="s">
        <v>15671</v>
      </c>
    </row>
    <row r="3779" spans="1:8">
      <c r="A3779" s="11" t="s">
        <v>11</v>
      </c>
      <c r="C3779" s="5" t="s">
        <v>18261</v>
      </c>
      <c r="D3779" s="22" t="s">
        <v>13</v>
      </c>
      <c r="E3779" s="22" t="s">
        <v>15938</v>
      </c>
      <c r="F3779" s="22" t="s">
        <v>14</v>
      </c>
      <c r="G3779" s="22" t="s">
        <v>15</v>
      </c>
      <c r="H3779" s="69" t="s">
        <v>15671</v>
      </c>
    </row>
    <row r="3780" spans="1:8">
      <c r="A3780" s="11" t="s">
        <v>11</v>
      </c>
      <c r="C3780" s="5" t="s">
        <v>18262</v>
      </c>
      <c r="D3780" s="22" t="s">
        <v>13</v>
      </c>
      <c r="E3780" s="22" t="s">
        <v>15938</v>
      </c>
      <c r="F3780" s="22" t="s">
        <v>14</v>
      </c>
      <c r="G3780" s="22" t="s">
        <v>15</v>
      </c>
      <c r="H3780" s="69" t="s">
        <v>15671</v>
      </c>
    </row>
    <row r="3781" spans="1:8">
      <c r="A3781" s="11" t="s">
        <v>11</v>
      </c>
      <c r="C3781" s="5" t="s">
        <v>18263</v>
      </c>
      <c r="D3781" s="22" t="s">
        <v>13</v>
      </c>
      <c r="E3781" s="22" t="s">
        <v>15938</v>
      </c>
      <c r="F3781" s="22" t="s">
        <v>14</v>
      </c>
      <c r="G3781" s="22" t="s">
        <v>15</v>
      </c>
      <c r="H3781" s="69" t="s">
        <v>15671</v>
      </c>
    </row>
    <row r="3782" spans="1:8">
      <c r="A3782" s="11" t="s">
        <v>11</v>
      </c>
      <c r="C3782" s="5" t="s">
        <v>18264</v>
      </c>
      <c r="D3782" s="22" t="s">
        <v>13</v>
      </c>
      <c r="E3782" s="22" t="s">
        <v>15938</v>
      </c>
      <c r="F3782" s="22" t="s">
        <v>14</v>
      </c>
      <c r="G3782" s="22" t="s">
        <v>15</v>
      </c>
      <c r="H3782" s="69" t="s">
        <v>15671</v>
      </c>
    </row>
    <row r="3783" spans="1:8">
      <c r="A3783" s="11" t="s">
        <v>11</v>
      </c>
      <c r="C3783" s="5" t="s">
        <v>18265</v>
      </c>
      <c r="D3783" s="22" t="s">
        <v>13</v>
      </c>
      <c r="E3783" s="22" t="s">
        <v>15938</v>
      </c>
      <c r="F3783" s="22" t="s">
        <v>14</v>
      </c>
      <c r="G3783" s="22" t="s">
        <v>15</v>
      </c>
      <c r="H3783" s="69" t="s">
        <v>15671</v>
      </c>
    </row>
    <row r="3784" spans="1:8">
      <c r="A3784" s="11" t="s">
        <v>11</v>
      </c>
      <c r="C3784" s="5" t="s">
        <v>18266</v>
      </c>
      <c r="D3784" s="22" t="s">
        <v>13</v>
      </c>
      <c r="E3784" s="22" t="s">
        <v>15938</v>
      </c>
      <c r="F3784" s="22" t="s">
        <v>14</v>
      </c>
      <c r="G3784" s="22" t="s">
        <v>15</v>
      </c>
      <c r="H3784" s="69" t="s">
        <v>15671</v>
      </c>
    </row>
    <row r="3785" spans="1:8">
      <c r="A3785" s="11" t="s">
        <v>11</v>
      </c>
      <c r="C3785" s="5" t="s">
        <v>18267</v>
      </c>
      <c r="D3785" s="22" t="s">
        <v>13</v>
      </c>
      <c r="E3785" s="22" t="s">
        <v>15938</v>
      </c>
      <c r="F3785" s="22" t="s">
        <v>14</v>
      </c>
      <c r="G3785" s="22" t="s">
        <v>15</v>
      </c>
      <c r="H3785" s="69" t="s">
        <v>15671</v>
      </c>
    </row>
    <row r="3786" spans="1:8">
      <c r="A3786" s="11" t="s">
        <v>11</v>
      </c>
      <c r="C3786" s="5" t="s">
        <v>18268</v>
      </c>
      <c r="D3786" s="22" t="s">
        <v>13</v>
      </c>
      <c r="E3786" s="22" t="s">
        <v>15938</v>
      </c>
      <c r="F3786" s="22" t="s">
        <v>14</v>
      </c>
      <c r="G3786" s="22" t="s">
        <v>15</v>
      </c>
      <c r="H3786" s="69" t="s">
        <v>15671</v>
      </c>
    </row>
    <row r="3787" spans="1:8">
      <c r="A3787" s="11" t="s">
        <v>11</v>
      </c>
      <c r="C3787" s="5" t="s">
        <v>18269</v>
      </c>
      <c r="D3787" s="22" t="s">
        <v>13</v>
      </c>
      <c r="E3787" s="22" t="s">
        <v>15938</v>
      </c>
      <c r="F3787" s="22" t="s">
        <v>14</v>
      </c>
      <c r="G3787" s="22" t="s">
        <v>15</v>
      </c>
      <c r="H3787" s="69" t="s">
        <v>15671</v>
      </c>
    </row>
    <row r="3788" spans="1:8">
      <c r="A3788" s="11" t="s">
        <v>11</v>
      </c>
      <c r="C3788" s="5" t="s">
        <v>18270</v>
      </c>
      <c r="D3788" s="22" t="s">
        <v>13</v>
      </c>
      <c r="E3788" s="22" t="s">
        <v>15938</v>
      </c>
      <c r="F3788" s="22" t="s">
        <v>14</v>
      </c>
      <c r="G3788" s="22" t="s">
        <v>15</v>
      </c>
      <c r="H3788" s="69" t="s">
        <v>15671</v>
      </c>
    </row>
    <row r="3789" spans="1:8">
      <c r="A3789" s="11" t="s">
        <v>11</v>
      </c>
      <c r="C3789" s="5" t="s">
        <v>18271</v>
      </c>
      <c r="D3789" s="22" t="s">
        <v>13</v>
      </c>
      <c r="E3789" s="22" t="s">
        <v>15938</v>
      </c>
      <c r="F3789" s="22" t="s">
        <v>14</v>
      </c>
      <c r="G3789" s="22" t="s">
        <v>15</v>
      </c>
      <c r="H3789" s="69" t="s">
        <v>15671</v>
      </c>
    </row>
    <row r="3790" spans="1:8">
      <c r="A3790" s="11" t="s">
        <v>11</v>
      </c>
      <c r="C3790" s="5" t="s">
        <v>18272</v>
      </c>
      <c r="D3790" s="22" t="s">
        <v>13</v>
      </c>
      <c r="E3790" s="22" t="s">
        <v>15938</v>
      </c>
      <c r="F3790" s="22" t="s">
        <v>14</v>
      </c>
      <c r="G3790" s="22" t="s">
        <v>15</v>
      </c>
      <c r="H3790" s="69" t="s">
        <v>15671</v>
      </c>
    </row>
    <row r="3791" spans="1:8">
      <c r="A3791" s="11" t="s">
        <v>11</v>
      </c>
      <c r="C3791" s="5" t="s">
        <v>18273</v>
      </c>
      <c r="D3791" s="22" t="s">
        <v>13</v>
      </c>
      <c r="E3791" s="22" t="s">
        <v>15938</v>
      </c>
      <c r="F3791" s="22" t="s">
        <v>14</v>
      </c>
      <c r="G3791" s="22" t="s">
        <v>15</v>
      </c>
      <c r="H3791" s="69" t="s">
        <v>15671</v>
      </c>
    </row>
    <row r="3792" spans="1:8">
      <c r="A3792" s="11" t="s">
        <v>11</v>
      </c>
      <c r="C3792" s="5" t="s">
        <v>18274</v>
      </c>
      <c r="D3792" s="22" t="s">
        <v>13</v>
      </c>
      <c r="E3792" s="22" t="s">
        <v>15938</v>
      </c>
      <c r="F3792" s="22" t="s">
        <v>14</v>
      </c>
      <c r="G3792" s="22" t="s">
        <v>15</v>
      </c>
      <c r="H3792" s="69" t="s">
        <v>15671</v>
      </c>
    </row>
    <row r="3793" spans="1:11">
      <c r="A3793" s="11" t="s">
        <v>11</v>
      </c>
      <c r="C3793" s="5" t="s">
        <v>18275</v>
      </c>
      <c r="D3793" s="22" t="s">
        <v>13</v>
      </c>
      <c r="E3793" s="22" t="s">
        <v>15938</v>
      </c>
      <c r="F3793" s="22" t="s">
        <v>14</v>
      </c>
      <c r="G3793" s="22" t="s">
        <v>15</v>
      </c>
      <c r="H3793" s="69" t="s">
        <v>15671</v>
      </c>
    </row>
    <row r="3794" spans="1:11">
      <c r="A3794" s="11" t="s">
        <v>11</v>
      </c>
      <c r="C3794" s="5" t="s">
        <v>18276</v>
      </c>
      <c r="D3794" s="22" t="s">
        <v>13</v>
      </c>
      <c r="E3794" s="22" t="s">
        <v>15938</v>
      </c>
      <c r="F3794" s="22" t="s">
        <v>14</v>
      </c>
      <c r="G3794" s="22" t="s">
        <v>15</v>
      </c>
      <c r="H3794" s="69" t="s">
        <v>15671</v>
      </c>
    </row>
    <row r="3795" spans="1:11">
      <c r="A3795" s="11" t="s">
        <v>11</v>
      </c>
      <c r="C3795" s="5" t="s">
        <v>18277</v>
      </c>
      <c r="D3795" s="22" t="s">
        <v>13</v>
      </c>
      <c r="E3795" s="22" t="s">
        <v>15938</v>
      </c>
      <c r="F3795" s="22" t="s">
        <v>14</v>
      </c>
      <c r="G3795" s="22" t="s">
        <v>15</v>
      </c>
      <c r="H3795" s="69" t="s">
        <v>15671</v>
      </c>
    </row>
    <row r="3796" spans="1:11">
      <c r="A3796" s="11" t="s">
        <v>11</v>
      </c>
      <c r="C3796" s="5" t="s">
        <v>18278</v>
      </c>
      <c r="D3796" s="22" t="s">
        <v>13</v>
      </c>
      <c r="E3796" s="22" t="s">
        <v>15938</v>
      </c>
      <c r="F3796" s="22" t="s">
        <v>14</v>
      </c>
      <c r="G3796" s="22" t="s">
        <v>15</v>
      </c>
      <c r="H3796" s="69" t="s">
        <v>15671</v>
      </c>
    </row>
    <row r="3797" spans="1:11">
      <c r="A3797" s="11" t="s">
        <v>11</v>
      </c>
      <c r="C3797" s="5" t="s">
        <v>18279</v>
      </c>
      <c r="D3797" s="22" t="s">
        <v>13</v>
      </c>
      <c r="E3797" s="22" t="s">
        <v>15938</v>
      </c>
      <c r="F3797" s="22" t="s">
        <v>14</v>
      </c>
      <c r="G3797" s="22" t="s">
        <v>15</v>
      </c>
      <c r="H3797" s="69" t="s">
        <v>15671</v>
      </c>
    </row>
    <row r="3798" spans="1:11">
      <c r="A3798" s="11" t="s">
        <v>11</v>
      </c>
      <c r="C3798" s="5" t="s">
        <v>18280</v>
      </c>
      <c r="D3798" s="22" t="s">
        <v>13</v>
      </c>
      <c r="E3798" s="22" t="s">
        <v>15938</v>
      </c>
      <c r="F3798" s="22" t="s">
        <v>14</v>
      </c>
      <c r="G3798" s="22" t="s">
        <v>15</v>
      </c>
      <c r="H3798" s="69" t="s">
        <v>15671</v>
      </c>
    </row>
    <row r="3799" spans="1:11">
      <c r="A3799" s="11" t="s">
        <v>11</v>
      </c>
      <c r="C3799" s="5" t="s">
        <v>18281</v>
      </c>
      <c r="D3799" s="22" t="s">
        <v>13</v>
      </c>
      <c r="E3799" s="22" t="s">
        <v>15938</v>
      </c>
      <c r="F3799" s="22" t="s">
        <v>14</v>
      </c>
      <c r="G3799" s="22" t="s">
        <v>15</v>
      </c>
      <c r="H3799" s="69" t="s">
        <v>15671</v>
      </c>
    </row>
    <row r="3800" spans="1:11">
      <c r="A3800" s="11" t="s">
        <v>11</v>
      </c>
      <c r="C3800" s="5" t="s">
        <v>18282</v>
      </c>
      <c r="D3800" s="22" t="s">
        <v>13</v>
      </c>
      <c r="E3800" s="22" t="s">
        <v>15938</v>
      </c>
      <c r="F3800" s="22" t="s">
        <v>14</v>
      </c>
      <c r="G3800" s="22" t="s">
        <v>15</v>
      </c>
      <c r="H3800" s="69" t="s">
        <v>15671</v>
      </c>
    </row>
    <row r="3801" spans="1:11">
      <c r="A3801" s="11" t="s">
        <v>11</v>
      </c>
      <c r="C3801" s="5" t="s">
        <v>18283</v>
      </c>
      <c r="D3801" s="22" t="s">
        <v>13</v>
      </c>
      <c r="E3801" s="22" t="s">
        <v>15938</v>
      </c>
      <c r="F3801" s="22" t="s">
        <v>14</v>
      </c>
      <c r="G3801" s="22" t="s">
        <v>15</v>
      </c>
      <c r="H3801" s="69" t="s">
        <v>15671</v>
      </c>
    </row>
    <row r="3802" spans="1:11">
      <c r="A3802" s="11" t="s">
        <v>11</v>
      </c>
      <c r="C3802" s="5" t="s">
        <v>18284</v>
      </c>
      <c r="D3802" s="22" t="s">
        <v>13</v>
      </c>
      <c r="E3802" s="22" t="s">
        <v>15938</v>
      </c>
      <c r="F3802" s="22" t="s">
        <v>14</v>
      </c>
      <c r="G3802" s="22" t="s">
        <v>15</v>
      </c>
      <c r="H3802" s="69" t="s">
        <v>15671</v>
      </c>
    </row>
    <row r="3803" spans="1:11">
      <c r="A3803" s="11" t="s">
        <v>11</v>
      </c>
      <c r="C3803" s="5" t="s">
        <v>18285</v>
      </c>
      <c r="D3803" s="22" t="s">
        <v>13</v>
      </c>
      <c r="E3803" s="22" t="s">
        <v>15938</v>
      </c>
      <c r="F3803" s="22" t="s">
        <v>14</v>
      </c>
      <c r="G3803" s="22" t="s">
        <v>15</v>
      </c>
      <c r="H3803" s="69" t="s">
        <v>15671</v>
      </c>
    </row>
    <row r="3804" spans="1:11">
      <c r="A3804" s="11" t="s">
        <v>11</v>
      </c>
      <c r="C3804" s="5" t="s">
        <v>18286</v>
      </c>
      <c r="D3804" s="22" t="s">
        <v>13</v>
      </c>
      <c r="E3804" s="22" t="s">
        <v>15938</v>
      </c>
      <c r="F3804" s="22" t="s">
        <v>14</v>
      </c>
      <c r="G3804" s="22" t="s">
        <v>15</v>
      </c>
      <c r="H3804" s="69" t="s">
        <v>15671</v>
      </c>
    </row>
    <row r="3805" spans="1:11">
      <c r="A3805" s="11" t="s">
        <v>11</v>
      </c>
      <c r="C3805" s="5" t="s">
        <v>18287</v>
      </c>
      <c r="D3805" s="22" t="s">
        <v>13</v>
      </c>
      <c r="E3805" s="22" t="s">
        <v>15938</v>
      </c>
      <c r="F3805" s="22" t="s">
        <v>14</v>
      </c>
      <c r="G3805" s="22" t="s">
        <v>15</v>
      </c>
      <c r="H3805" s="69" t="s">
        <v>15671</v>
      </c>
    </row>
    <row r="3806" spans="1:11">
      <c r="A3806" s="11" t="s">
        <v>11</v>
      </c>
      <c r="C3806" s="5" t="s">
        <v>18288</v>
      </c>
      <c r="D3806" s="22" t="s">
        <v>13</v>
      </c>
      <c r="E3806" s="22" t="s">
        <v>15938</v>
      </c>
      <c r="F3806" s="22" t="s">
        <v>14</v>
      </c>
      <c r="G3806" s="22" t="s">
        <v>15</v>
      </c>
      <c r="H3806" s="69" t="s">
        <v>15671</v>
      </c>
    </row>
    <row r="3807" spans="1:11">
      <c r="A3807" s="11" t="s">
        <v>11</v>
      </c>
      <c r="C3807" s="5" t="s">
        <v>18289</v>
      </c>
      <c r="D3807" s="22" t="s">
        <v>13</v>
      </c>
      <c r="E3807" s="22" t="s">
        <v>15938</v>
      </c>
      <c r="F3807" s="22" t="s">
        <v>14</v>
      </c>
      <c r="G3807" s="22" t="s">
        <v>15</v>
      </c>
      <c r="H3807" s="69" t="s">
        <v>15671</v>
      </c>
    </row>
    <row r="3808" spans="1:11">
      <c r="A3808" s="11" t="s">
        <v>18292</v>
      </c>
      <c r="C3808" s="5" t="s">
        <v>18293</v>
      </c>
      <c r="D3808" s="5" t="s">
        <v>18294</v>
      </c>
      <c r="E3808" s="5" t="s">
        <v>15938</v>
      </c>
      <c r="F3808" s="64" t="s">
        <v>4646</v>
      </c>
      <c r="G3808" s="11" t="s">
        <v>18295</v>
      </c>
      <c r="H3808" s="69" t="s">
        <v>18296</v>
      </c>
      <c r="K3808" s="28" t="s">
        <v>18297</v>
      </c>
    </row>
    <row r="3810" spans="1:11">
      <c r="A3810" s="11" t="s">
        <v>16197</v>
      </c>
      <c r="B3810" s="64">
        <v>3027</v>
      </c>
      <c r="C3810" s="5" t="s">
        <v>16230</v>
      </c>
      <c r="D3810" s="5" t="s">
        <v>16199</v>
      </c>
      <c r="E3810" s="5" t="s">
        <v>16200</v>
      </c>
      <c r="F3810" s="5" t="s">
        <v>16201</v>
      </c>
      <c r="G3810" s="5" t="s">
        <v>16202</v>
      </c>
      <c r="H3810" s="69" t="s">
        <v>16203</v>
      </c>
      <c r="I3810" s="11" t="s">
        <v>16204</v>
      </c>
      <c r="K3810" s="11" t="s">
        <v>16231</v>
      </c>
    </row>
    <row r="3812" spans="1:11">
      <c r="A3812" s="60" t="s">
        <v>19338</v>
      </c>
      <c r="B3812" s="75">
        <v>1058</v>
      </c>
      <c r="C3812" s="60" t="s">
        <v>19339</v>
      </c>
      <c r="D3812" s="60" t="s">
        <v>19341</v>
      </c>
      <c r="E3812" s="60" t="s">
        <v>19342</v>
      </c>
      <c r="F3812" s="60" t="s">
        <v>4646</v>
      </c>
      <c r="G3812" s="60" t="s">
        <v>4648</v>
      </c>
      <c r="H3812" s="60" t="s">
        <v>19343</v>
      </c>
      <c r="I3812" s="60" t="s">
        <v>19344</v>
      </c>
      <c r="J3812" s="60" t="s">
        <v>19345</v>
      </c>
      <c r="K3812" s="60" t="s">
        <v>19346</v>
      </c>
    </row>
    <row r="3813" spans="1:11">
      <c r="A3813" s="60" t="s">
        <v>19338</v>
      </c>
      <c r="B3813" s="75">
        <v>1059</v>
      </c>
      <c r="C3813" s="60" t="s">
        <v>19347</v>
      </c>
      <c r="D3813" s="60" t="s">
        <v>19341</v>
      </c>
      <c r="E3813" s="60" t="s">
        <v>19342</v>
      </c>
      <c r="F3813" s="60" t="s">
        <v>4646</v>
      </c>
      <c r="G3813" s="60" t="s">
        <v>4648</v>
      </c>
      <c r="H3813" s="60" t="s">
        <v>19348</v>
      </c>
      <c r="I3813" s="60" t="s">
        <v>19344</v>
      </c>
      <c r="J3813" s="60" t="s">
        <v>19345</v>
      </c>
      <c r="K3813" s="60" t="s">
        <v>19349</v>
      </c>
    </row>
    <row r="3814" spans="1:11">
      <c r="A3814" s="60" t="s">
        <v>19338</v>
      </c>
      <c r="C3814" s="60" t="s">
        <v>19350</v>
      </c>
      <c r="D3814" s="60" t="s">
        <v>19341</v>
      </c>
      <c r="E3814" s="60" t="s">
        <v>19342</v>
      </c>
      <c r="F3814" s="60" t="s">
        <v>4646</v>
      </c>
      <c r="G3814" s="60" t="s">
        <v>4648</v>
      </c>
      <c r="H3814" s="60" t="s">
        <v>19348</v>
      </c>
    </row>
    <row r="3815" spans="1:11">
      <c r="A3815" s="60" t="s">
        <v>19338</v>
      </c>
      <c r="C3815" s="60" t="s">
        <v>19351</v>
      </c>
      <c r="D3815" s="60" t="s">
        <v>19341</v>
      </c>
      <c r="E3815" s="60" t="s">
        <v>19342</v>
      </c>
      <c r="F3815" s="60" t="s">
        <v>4646</v>
      </c>
      <c r="G3815" s="60" t="s">
        <v>4648</v>
      </c>
      <c r="H3815" s="60" t="s">
        <v>19348</v>
      </c>
    </row>
    <row r="3816" spans="1:11">
      <c r="A3816" s="60" t="s">
        <v>19338</v>
      </c>
      <c r="C3816" s="60" t="s">
        <v>19352</v>
      </c>
      <c r="D3816" s="60" t="s">
        <v>19341</v>
      </c>
      <c r="E3816" s="60" t="s">
        <v>19342</v>
      </c>
      <c r="F3816" s="60" t="s">
        <v>4646</v>
      </c>
      <c r="G3816" s="60" t="s">
        <v>4648</v>
      </c>
      <c r="H3816" s="60" t="s">
        <v>19348</v>
      </c>
    </row>
    <row r="3817" spans="1:11">
      <c r="A3817" s="60" t="s">
        <v>19338</v>
      </c>
      <c r="C3817" s="60" t="s">
        <v>19353</v>
      </c>
      <c r="D3817" s="60" t="s">
        <v>19341</v>
      </c>
      <c r="E3817" s="60" t="s">
        <v>19342</v>
      </c>
      <c r="F3817" s="60" t="s">
        <v>4646</v>
      </c>
      <c r="G3817" s="60" t="s">
        <v>4648</v>
      </c>
      <c r="H3817" s="60" t="s">
        <v>19348</v>
      </c>
    </row>
    <row r="3818" spans="1:11">
      <c r="A3818" s="60" t="s">
        <v>19338</v>
      </c>
      <c r="C3818" s="60" t="s">
        <v>19354</v>
      </c>
      <c r="D3818" s="60" t="s">
        <v>19341</v>
      </c>
      <c r="E3818" s="60" t="s">
        <v>19342</v>
      </c>
      <c r="F3818" s="60" t="s">
        <v>4646</v>
      </c>
      <c r="G3818" s="60" t="s">
        <v>4648</v>
      </c>
      <c r="H3818" s="60" t="s">
        <v>19348</v>
      </c>
    </row>
    <row r="3819" spans="1:11">
      <c r="A3819" s="60" t="s">
        <v>19338</v>
      </c>
      <c r="C3819" s="60" t="s">
        <v>19355</v>
      </c>
      <c r="D3819" s="60" t="s">
        <v>19341</v>
      </c>
      <c r="E3819" s="60" t="s">
        <v>19342</v>
      </c>
      <c r="F3819" s="60" t="s">
        <v>4646</v>
      </c>
      <c r="G3819" s="60" t="s">
        <v>4648</v>
      </c>
      <c r="H3819" s="60" t="s">
        <v>19348</v>
      </c>
    </row>
    <row r="3820" spans="1:11">
      <c r="A3820" s="60" t="s">
        <v>19338</v>
      </c>
      <c r="C3820" s="60" t="s">
        <v>19356</v>
      </c>
      <c r="D3820" s="60" t="s">
        <v>19341</v>
      </c>
      <c r="E3820" s="60" t="s">
        <v>19342</v>
      </c>
      <c r="F3820" s="60" t="s">
        <v>4646</v>
      </c>
      <c r="G3820" s="60" t="s">
        <v>4648</v>
      </c>
      <c r="H3820" s="60" t="s">
        <v>19348</v>
      </c>
    </row>
    <row r="3821" spans="1:11">
      <c r="A3821" s="60" t="s">
        <v>19338</v>
      </c>
      <c r="C3821" s="60" t="s">
        <v>19357</v>
      </c>
      <c r="D3821" s="60" t="s">
        <v>19341</v>
      </c>
      <c r="E3821" s="60" t="s">
        <v>19342</v>
      </c>
      <c r="F3821" s="60" t="s">
        <v>4646</v>
      </c>
      <c r="G3821" s="60" t="s">
        <v>4648</v>
      </c>
      <c r="H3821" s="60" t="s">
        <v>19348</v>
      </c>
    </row>
    <row r="3822" spans="1:11">
      <c r="A3822" s="60" t="s">
        <v>19338</v>
      </c>
      <c r="C3822" s="60" t="s">
        <v>19358</v>
      </c>
      <c r="D3822" s="60" t="s">
        <v>19341</v>
      </c>
      <c r="E3822" s="60" t="s">
        <v>19342</v>
      </c>
      <c r="F3822" s="60" t="s">
        <v>4646</v>
      </c>
      <c r="G3822" s="60" t="s">
        <v>4648</v>
      </c>
      <c r="H3822" s="60" t="s">
        <v>19348</v>
      </c>
    </row>
    <row r="3823" spans="1:11">
      <c r="A3823" s="60" t="s">
        <v>19338</v>
      </c>
      <c r="C3823" s="60" t="s">
        <v>19359</v>
      </c>
      <c r="D3823" s="60" t="s">
        <v>19341</v>
      </c>
      <c r="E3823" s="60" t="s">
        <v>19342</v>
      </c>
      <c r="F3823" s="60" t="s">
        <v>4646</v>
      </c>
      <c r="G3823" s="60" t="s">
        <v>4648</v>
      </c>
      <c r="H3823" s="60" t="s">
        <v>19348</v>
      </c>
    </row>
    <row r="3824" spans="1:11">
      <c r="A3824" s="60" t="s">
        <v>19338</v>
      </c>
      <c r="C3824" s="60" t="s">
        <v>19360</v>
      </c>
      <c r="D3824" s="60" t="s">
        <v>19341</v>
      </c>
      <c r="E3824" s="60" t="s">
        <v>19342</v>
      </c>
      <c r="F3824" s="60" t="s">
        <v>4646</v>
      </c>
      <c r="G3824" s="60" t="s">
        <v>4648</v>
      </c>
      <c r="H3824" s="60" t="s">
        <v>19348</v>
      </c>
    </row>
    <row r="3825" spans="1:8">
      <c r="A3825" s="60" t="s">
        <v>19338</v>
      </c>
      <c r="C3825" s="60" t="s">
        <v>19361</v>
      </c>
      <c r="D3825" s="60" t="s">
        <v>19341</v>
      </c>
      <c r="E3825" s="60" t="s">
        <v>19342</v>
      </c>
      <c r="F3825" s="60" t="s">
        <v>4646</v>
      </c>
      <c r="G3825" s="60" t="s">
        <v>4648</v>
      </c>
      <c r="H3825" s="60" t="s">
        <v>19348</v>
      </c>
    </row>
    <row r="3826" spans="1:8">
      <c r="A3826" s="60" t="s">
        <v>19338</v>
      </c>
      <c r="C3826" s="60" t="s">
        <v>19362</v>
      </c>
      <c r="D3826" s="60" t="s">
        <v>19341</v>
      </c>
      <c r="E3826" s="60" t="s">
        <v>19342</v>
      </c>
      <c r="F3826" s="60" t="s">
        <v>4646</v>
      </c>
      <c r="G3826" s="60" t="s">
        <v>4648</v>
      </c>
      <c r="H3826" s="60" t="s">
        <v>19348</v>
      </c>
    </row>
    <row r="3827" spans="1:8">
      <c r="A3827" s="60" t="s">
        <v>19338</v>
      </c>
      <c r="C3827" s="60" t="s">
        <v>19363</v>
      </c>
      <c r="D3827" s="60" t="s">
        <v>19341</v>
      </c>
      <c r="E3827" s="60" t="s">
        <v>19342</v>
      </c>
      <c r="F3827" s="60" t="s">
        <v>4646</v>
      </c>
      <c r="G3827" s="60" t="s">
        <v>4648</v>
      </c>
      <c r="H3827" s="60" t="s">
        <v>19348</v>
      </c>
    </row>
    <row r="3828" spans="1:8">
      <c r="A3828" s="60" t="s">
        <v>19338</v>
      </c>
      <c r="C3828" s="60" t="s">
        <v>19364</v>
      </c>
      <c r="D3828" s="60" t="s">
        <v>19341</v>
      </c>
      <c r="E3828" s="60" t="s">
        <v>19342</v>
      </c>
      <c r="F3828" s="60" t="s">
        <v>4646</v>
      </c>
      <c r="G3828" s="60" t="s">
        <v>4648</v>
      </c>
      <c r="H3828" s="60" t="s">
        <v>19348</v>
      </c>
    </row>
    <row r="3829" spans="1:8">
      <c r="A3829" s="60" t="s">
        <v>19338</v>
      </c>
      <c r="C3829" s="60" t="s">
        <v>19365</v>
      </c>
      <c r="D3829" s="60" t="s">
        <v>19341</v>
      </c>
      <c r="E3829" s="60" t="s">
        <v>19342</v>
      </c>
      <c r="F3829" s="60" t="s">
        <v>4646</v>
      </c>
      <c r="G3829" s="60" t="s">
        <v>4648</v>
      </c>
      <c r="H3829" s="60" t="s">
        <v>19348</v>
      </c>
    </row>
    <row r="3830" spans="1:8">
      <c r="A3830" s="60" t="s">
        <v>19338</v>
      </c>
      <c r="C3830" s="60" t="s">
        <v>19366</v>
      </c>
      <c r="D3830" s="60" t="s">
        <v>19341</v>
      </c>
      <c r="E3830" s="60" t="s">
        <v>19342</v>
      </c>
      <c r="F3830" s="60" t="s">
        <v>4646</v>
      </c>
      <c r="G3830" s="60" t="s">
        <v>4648</v>
      </c>
      <c r="H3830" s="60" t="s">
        <v>19348</v>
      </c>
    </row>
    <row r="3831" spans="1:8">
      <c r="A3831" s="60" t="s">
        <v>19338</v>
      </c>
      <c r="C3831" s="60" t="s">
        <v>19367</v>
      </c>
      <c r="D3831" s="60" t="s">
        <v>19341</v>
      </c>
      <c r="E3831" s="60" t="s">
        <v>19342</v>
      </c>
      <c r="F3831" s="60" t="s">
        <v>4646</v>
      </c>
      <c r="G3831" s="60" t="s">
        <v>4648</v>
      </c>
      <c r="H3831" s="60" t="s">
        <v>19348</v>
      </c>
    </row>
    <row r="3832" spans="1:8">
      <c r="A3832" s="60" t="s">
        <v>19338</v>
      </c>
      <c r="C3832" s="60" t="s">
        <v>19368</v>
      </c>
      <c r="D3832" s="60" t="s">
        <v>19341</v>
      </c>
      <c r="E3832" s="60" t="s">
        <v>19342</v>
      </c>
      <c r="F3832" s="60" t="s">
        <v>4646</v>
      </c>
      <c r="G3832" s="60" t="s">
        <v>4648</v>
      </c>
      <c r="H3832" s="60" t="s">
        <v>19348</v>
      </c>
    </row>
    <row r="3833" spans="1:8">
      <c r="A3833" s="60" t="s">
        <v>19338</v>
      </c>
      <c r="C3833" s="60" t="s">
        <v>19369</v>
      </c>
      <c r="D3833" s="60" t="s">
        <v>19341</v>
      </c>
      <c r="E3833" s="60" t="s">
        <v>19342</v>
      </c>
      <c r="F3833" s="60" t="s">
        <v>4646</v>
      </c>
      <c r="G3833" s="60" t="s">
        <v>4648</v>
      </c>
      <c r="H3833" s="60" t="s">
        <v>19348</v>
      </c>
    </row>
    <row r="3834" spans="1:8">
      <c r="A3834" s="60" t="s">
        <v>19338</v>
      </c>
      <c r="C3834" s="60" t="s">
        <v>19370</v>
      </c>
      <c r="D3834" s="60" t="s">
        <v>19341</v>
      </c>
      <c r="E3834" s="60" t="s">
        <v>19342</v>
      </c>
      <c r="F3834" s="60" t="s">
        <v>4646</v>
      </c>
      <c r="G3834" s="60" t="s">
        <v>4648</v>
      </c>
      <c r="H3834" s="60" t="s">
        <v>19348</v>
      </c>
    </row>
    <row r="3835" spans="1:8">
      <c r="A3835" s="60" t="s">
        <v>19338</v>
      </c>
      <c r="C3835" s="60" t="s">
        <v>19371</v>
      </c>
      <c r="D3835" s="60" t="s">
        <v>19341</v>
      </c>
      <c r="E3835" s="60" t="s">
        <v>19342</v>
      </c>
      <c r="F3835" s="60" t="s">
        <v>4646</v>
      </c>
      <c r="G3835" s="60" t="s">
        <v>4648</v>
      </c>
      <c r="H3835" s="60" t="s">
        <v>19348</v>
      </c>
    </row>
    <row r="3836" spans="1:8">
      <c r="A3836" s="60" t="s">
        <v>19338</v>
      </c>
      <c r="C3836" s="60" t="s">
        <v>19372</v>
      </c>
      <c r="D3836" s="60" t="s">
        <v>19341</v>
      </c>
      <c r="E3836" s="60" t="s">
        <v>19342</v>
      </c>
      <c r="F3836" s="60" t="s">
        <v>4646</v>
      </c>
      <c r="G3836" s="60" t="s">
        <v>4648</v>
      </c>
      <c r="H3836" s="60" t="s">
        <v>19348</v>
      </c>
    </row>
    <row r="3837" spans="1:8">
      <c r="A3837" s="60" t="s">
        <v>19338</v>
      </c>
      <c r="C3837" s="60" t="s">
        <v>19373</v>
      </c>
      <c r="D3837" s="60" t="s">
        <v>19341</v>
      </c>
      <c r="E3837" s="60" t="s">
        <v>19342</v>
      </c>
      <c r="F3837" s="60" t="s">
        <v>4646</v>
      </c>
      <c r="G3837" s="60" t="s">
        <v>4648</v>
      </c>
      <c r="H3837" s="60" t="s">
        <v>19348</v>
      </c>
    </row>
    <row r="3838" spans="1:8">
      <c r="A3838" s="60" t="s">
        <v>19338</v>
      </c>
      <c r="C3838" s="60" t="s">
        <v>19374</v>
      </c>
      <c r="D3838" s="60" t="s">
        <v>19341</v>
      </c>
      <c r="E3838" s="60" t="s">
        <v>19342</v>
      </c>
      <c r="F3838" s="60" t="s">
        <v>4646</v>
      </c>
      <c r="G3838" s="60" t="s">
        <v>4648</v>
      </c>
      <c r="H3838" s="60" t="s">
        <v>19348</v>
      </c>
    </row>
    <row r="3839" spans="1:8">
      <c r="A3839" s="60" t="s">
        <v>19338</v>
      </c>
      <c r="C3839" s="60" t="s">
        <v>19375</v>
      </c>
      <c r="D3839" s="60" t="s">
        <v>19341</v>
      </c>
      <c r="E3839" s="60" t="s">
        <v>19342</v>
      </c>
      <c r="F3839" s="60" t="s">
        <v>4646</v>
      </c>
      <c r="G3839" s="60" t="s">
        <v>4648</v>
      </c>
      <c r="H3839" s="60" t="s">
        <v>19348</v>
      </c>
    </row>
    <row r="3840" spans="1:8">
      <c r="A3840" s="60" t="s">
        <v>19338</v>
      </c>
      <c r="C3840" s="60" t="s">
        <v>19376</v>
      </c>
      <c r="D3840" s="60" t="s">
        <v>19341</v>
      </c>
      <c r="E3840" s="60" t="s">
        <v>19342</v>
      </c>
      <c r="F3840" s="60" t="s">
        <v>4646</v>
      </c>
      <c r="G3840" s="60" t="s">
        <v>4648</v>
      </c>
      <c r="H3840" s="60" t="s">
        <v>19348</v>
      </c>
    </row>
    <row r="3841" spans="1:8">
      <c r="A3841" s="60" t="s">
        <v>19338</v>
      </c>
      <c r="C3841" s="60" t="s">
        <v>19377</v>
      </c>
      <c r="D3841" s="60" t="s">
        <v>19341</v>
      </c>
      <c r="E3841" s="60" t="s">
        <v>19342</v>
      </c>
      <c r="F3841" s="60" t="s">
        <v>4646</v>
      </c>
      <c r="G3841" s="60" t="s">
        <v>4648</v>
      </c>
      <c r="H3841" s="60" t="s">
        <v>19348</v>
      </c>
    </row>
    <row r="3842" spans="1:8">
      <c r="A3842" s="60" t="s">
        <v>19338</v>
      </c>
      <c r="C3842" s="60" t="s">
        <v>19378</v>
      </c>
      <c r="D3842" s="60" t="s">
        <v>19341</v>
      </c>
      <c r="E3842" s="60" t="s">
        <v>19342</v>
      </c>
      <c r="F3842" s="60" t="s">
        <v>4646</v>
      </c>
      <c r="G3842" s="60" t="s">
        <v>4648</v>
      </c>
      <c r="H3842" s="60" t="s">
        <v>19348</v>
      </c>
    </row>
    <row r="3843" spans="1:8">
      <c r="A3843" s="60" t="s">
        <v>19338</v>
      </c>
      <c r="C3843" s="60" t="s">
        <v>19379</v>
      </c>
      <c r="D3843" s="60" t="s">
        <v>19341</v>
      </c>
      <c r="E3843" s="60" t="s">
        <v>19342</v>
      </c>
      <c r="F3843" s="60" t="s">
        <v>4646</v>
      </c>
      <c r="G3843" s="60" t="s">
        <v>4648</v>
      </c>
      <c r="H3843" s="60" t="s">
        <v>19348</v>
      </c>
    </row>
    <row r="3844" spans="1:8">
      <c r="A3844" s="60" t="s">
        <v>19338</v>
      </c>
      <c r="C3844" s="60" t="s">
        <v>19380</v>
      </c>
      <c r="D3844" s="60" t="s">
        <v>19341</v>
      </c>
      <c r="E3844" s="60" t="s">
        <v>19342</v>
      </c>
      <c r="F3844" s="60" t="s">
        <v>4646</v>
      </c>
      <c r="G3844" s="60" t="s">
        <v>4648</v>
      </c>
      <c r="H3844" s="60" t="s">
        <v>19348</v>
      </c>
    </row>
    <row r="3845" spans="1:8">
      <c r="A3845" s="60" t="s">
        <v>19338</v>
      </c>
      <c r="C3845" s="60" t="s">
        <v>19381</v>
      </c>
      <c r="D3845" s="60" t="s">
        <v>19341</v>
      </c>
      <c r="E3845" s="60" t="s">
        <v>19342</v>
      </c>
      <c r="F3845" s="60" t="s">
        <v>4646</v>
      </c>
      <c r="G3845" s="60" t="s">
        <v>4648</v>
      </c>
      <c r="H3845" s="60" t="s">
        <v>19348</v>
      </c>
    </row>
    <row r="3846" spans="1:8">
      <c r="A3846" s="60" t="s">
        <v>19338</v>
      </c>
      <c r="C3846" s="60" t="s">
        <v>19382</v>
      </c>
      <c r="D3846" s="60" t="s">
        <v>19341</v>
      </c>
      <c r="E3846" s="60" t="s">
        <v>19342</v>
      </c>
      <c r="F3846" s="60" t="s">
        <v>4646</v>
      </c>
      <c r="G3846" s="60" t="s">
        <v>4648</v>
      </c>
      <c r="H3846" s="60" t="s">
        <v>19348</v>
      </c>
    </row>
    <row r="3847" spans="1:8">
      <c r="A3847" s="60" t="s">
        <v>19338</v>
      </c>
      <c r="C3847" s="60" t="s">
        <v>19383</v>
      </c>
      <c r="D3847" s="60" t="s">
        <v>19341</v>
      </c>
      <c r="E3847" s="60" t="s">
        <v>19342</v>
      </c>
      <c r="F3847" s="60" t="s">
        <v>4646</v>
      </c>
      <c r="G3847" s="60" t="s">
        <v>4648</v>
      </c>
      <c r="H3847" s="60" t="s">
        <v>19348</v>
      </c>
    </row>
    <row r="3848" spans="1:8">
      <c r="A3848" s="60" t="s">
        <v>19338</v>
      </c>
      <c r="C3848" s="60" t="s">
        <v>19384</v>
      </c>
      <c r="D3848" s="60" t="s">
        <v>19341</v>
      </c>
      <c r="E3848" s="60" t="s">
        <v>19342</v>
      </c>
      <c r="F3848" s="60" t="s">
        <v>4646</v>
      </c>
      <c r="G3848" s="60" t="s">
        <v>4648</v>
      </c>
      <c r="H3848" s="60" t="s">
        <v>19348</v>
      </c>
    </row>
    <row r="3849" spans="1:8">
      <c r="A3849" s="60" t="s">
        <v>19338</v>
      </c>
      <c r="C3849" s="60" t="s">
        <v>19385</v>
      </c>
      <c r="D3849" s="60" t="s">
        <v>19341</v>
      </c>
      <c r="E3849" s="60" t="s">
        <v>19342</v>
      </c>
      <c r="F3849" s="60" t="s">
        <v>4646</v>
      </c>
      <c r="G3849" s="60" t="s">
        <v>4648</v>
      </c>
      <c r="H3849" s="60" t="s">
        <v>19348</v>
      </c>
    </row>
    <row r="3850" spans="1:8">
      <c r="A3850" s="60" t="s">
        <v>19338</v>
      </c>
      <c r="C3850" s="60" t="s">
        <v>19386</v>
      </c>
      <c r="D3850" s="60" t="s">
        <v>19341</v>
      </c>
      <c r="E3850" s="60" t="s">
        <v>19342</v>
      </c>
      <c r="F3850" s="60" t="s">
        <v>4646</v>
      </c>
      <c r="G3850" s="60" t="s">
        <v>4648</v>
      </c>
      <c r="H3850" s="60" t="s">
        <v>19348</v>
      </c>
    </row>
    <row r="3851" spans="1:8">
      <c r="A3851" s="60" t="s">
        <v>19338</v>
      </c>
      <c r="C3851" s="60" t="s">
        <v>19387</v>
      </c>
      <c r="D3851" s="60" t="s">
        <v>19341</v>
      </c>
      <c r="E3851" s="60" t="s">
        <v>19342</v>
      </c>
      <c r="F3851" s="60" t="s">
        <v>4646</v>
      </c>
      <c r="G3851" s="60" t="s">
        <v>4648</v>
      </c>
      <c r="H3851" s="60" t="s">
        <v>19348</v>
      </c>
    </row>
    <row r="3852" spans="1:8">
      <c r="A3852" s="60" t="s">
        <v>19338</v>
      </c>
      <c r="C3852" s="60" t="s">
        <v>19388</v>
      </c>
      <c r="D3852" s="60" t="s">
        <v>19341</v>
      </c>
      <c r="E3852" s="60" t="s">
        <v>19342</v>
      </c>
      <c r="F3852" s="60" t="s">
        <v>4646</v>
      </c>
      <c r="G3852" s="60" t="s">
        <v>4648</v>
      </c>
      <c r="H3852" s="60" t="s">
        <v>19348</v>
      </c>
    </row>
    <row r="3853" spans="1:8">
      <c r="A3853" s="60" t="s">
        <v>19338</v>
      </c>
      <c r="C3853" s="60" t="s">
        <v>19389</v>
      </c>
      <c r="D3853" s="60" t="s">
        <v>19341</v>
      </c>
      <c r="E3853" s="60" t="s">
        <v>19342</v>
      </c>
      <c r="F3853" s="60" t="s">
        <v>4646</v>
      </c>
      <c r="G3853" s="60" t="s">
        <v>4648</v>
      </c>
      <c r="H3853" s="60" t="s">
        <v>19348</v>
      </c>
    </row>
    <row r="3854" spans="1:8">
      <c r="A3854" s="60" t="s">
        <v>19338</v>
      </c>
      <c r="C3854" s="60" t="s">
        <v>19390</v>
      </c>
      <c r="D3854" s="60" t="s">
        <v>19341</v>
      </c>
      <c r="E3854" s="60" t="s">
        <v>19342</v>
      </c>
      <c r="F3854" s="60" t="s">
        <v>4646</v>
      </c>
      <c r="G3854" s="60" t="s">
        <v>4648</v>
      </c>
      <c r="H3854" s="60" t="s">
        <v>19348</v>
      </c>
    </row>
    <row r="3855" spans="1:8">
      <c r="A3855" s="60" t="s">
        <v>19338</v>
      </c>
      <c r="C3855" s="60" t="s">
        <v>19391</v>
      </c>
      <c r="D3855" s="60" t="s">
        <v>19341</v>
      </c>
      <c r="E3855" s="60" t="s">
        <v>19342</v>
      </c>
      <c r="F3855" s="60" t="s">
        <v>4646</v>
      </c>
      <c r="G3855" s="60" t="s">
        <v>4648</v>
      </c>
      <c r="H3855" s="60" t="s">
        <v>19348</v>
      </c>
    </row>
    <row r="3856" spans="1:8">
      <c r="A3856" s="60" t="s">
        <v>19338</v>
      </c>
      <c r="C3856" s="60" t="s">
        <v>19392</v>
      </c>
      <c r="D3856" s="60" t="s">
        <v>19341</v>
      </c>
      <c r="E3856" s="60" t="s">
        <v>19342</v>
      </c>
      <c r="F3856" s="60" t="s">
        <v>4646</v>
      </c>
      <c r="G3856" s="60" t="s">
        <v>4648</v>
      </c>
      <c r="H3856" s="60" t="s">
        <v>19348</v>
      </c>
    </row>
    <row r="3857" spans="1:8">
      <c r="A3857" s="60" t="s">
        <v>19338</v>
      </c>
      <c r="C3857" s="60" t="s">
        <v>19393</v>
      </c>
      <c r="D3857" s="60" t="s">
        <v>19341</v>
      </c>
      <c r="E3857" s="60" t="s">
        <v>19342</v>
      </c>
      <c r="F3857" s="60" t="s">
        <v>4646</v>
      </c>
      <c r="G3857" s="60" t="s">
        <v>4648</v>
      </c>
      <c r="H3857" s="60" t="s">
        <v>19348</v>
      </c>
    </row>
    <row r="3858" spans="1:8">
      <c r="A3858" s="60" t="s">
        <v>19338</v>
      </c>
      <c r="C3858" s="60" t="s">
        <v>19394</v>
      </c>
      <c r="D3858" s="60" t="s">
        <v>19341</v>
      </c>
      <c r="E3858" s="60" t="s">
        <v>19342</v>
      </c>
      <c r="F3858" s="60" t="s">
        <v>4646</v>
      </c>
      <c r="G3858" s="60" t="s">
        <v>4648</v>
      </c>
      <c r="H3858" s="60" t="s">
        <v>19348</v>
      </c>
    </row>
    <row r="3859" spans="1:8">
      <c r="A3859" s="60" t="s">
        <v>19338</v>
      </c>
      <c r="C3859" s="60" t="s">
        <v>19395</v>
      </c>
      <c r="D3859" s="60" t="s">
        <v>19341</v>
      </c>
      <c r="E3859" s="60" t="s">
        <v>19342</v>
      </c>
      <c r="F3859" s="60" t="s">
        <v>4646</v>
      </c>
      <c r="G3859" s="60" t="s">
        <v>4648</v>
      </c>
      <c r="H3859" s="60" t="s">
        <v>19348</v>
      </c>
    </row>
    <row r="3860" spans="1:8">
      <c r="A3860" s="60" t="s">
        <v>19338</v>
      </c>
      <c r="C3860" s="60" t="s">
        <v>19396</v>
      </c>
      <c r="D3860" s="60" t="s">
        <v>19341</v>
      </c>
      <c r="E3860" s="60" t="s">
        <v>19342</v>
      </c>
      <c r="F3860" s="60" t="s">
        <v>4646</v>
      </c>
      <c r="G3860" s="60" t="s">
        <v>4648</v>
      </c>
      <c r="H3860" s="60" t="s">
        <v>19348</v>
      </c>
    </row>
    <row r="3861" spans="1:8">
      <c r="A3861" s="60" t="s">
        <v>19338</v>
      </c>
      <c r="C3861" s="60" t="s">
        <v>19397</v>
      </c>
      <c r="D3861" s="60" t="s">
        <v>19341</v>
      </c>
      <c r="E3861" s="60" t="s">
        <v>19342</v>
      </c>
      <c r="F3861" s="60" t="s">
        <v>4646</v>
      </c>
      <c r="G3861" s="60" t="s">
        <v>4648</v>
      </c>
      <c r="H3861" s="60" t="s">
        <v>19348</v>
      </c>
    </row>
    <row r="3862" spans="1:8">
      <c r="A3862" s="60" t="s">
        <v>19338</v>
      </c>
      <c r="C3862" s="60" t="s">
        <v>19398</v>
      </c>
      <c r="D3862" s="60" t="s">
        <v>19341</v>
      </c>
      <c r="E3862" s="60" t="s">
        <v>19342</v>
      </c>
      <c r="F3862" s="60" t="s">
        <v>4646</v>
      </c>
      <c r="G3862" s="60" t="s">
        <v>4648</v>
      </c>
      <c r="H3862" s="60" t="s">
        <v>19348</v>
      </c>
    </row>
    <row r="3863" spans="1:8">
      <c r="A3863" s="60" t="s">
        <v>19338</v>
      </c>
      <c r="C3863" s="60" t="s">
        <v>19399</v>
      </c>
      <c r="D3863" s="60" t="s">
        <v>19341</v>
      </c>
      <c r="E3863" s="60" t="s">
        <v>19342</v>
      </c>
      <c r="F3863" s="60" t="s">
        <v>4646</v>
      </c>
      <c r="G3863" s="60" t="s">
        <v>4648</v>
      </c>
      <c r="H3863" s="60" t="s">
        <v>19348</v>
      </c>
    </row>
    <row r="3864" spans="1:8">
      <c r="A3864" s="60" t="s">
        <v>19338</v>
      </c>
      <c r="C3864" s="60" t="s">
        <v>19400</v>
      </c>
      <c r="D3864" s="60" t="s">
        <v>19341</v>
      </c>
      <c r="E3864" s="60" t="s">
        <v>19342</v>
      </c>
      <c r="F3864" s="60" t="s">
        <v>4646</v>
      </c>
      <c r="G3864" s="60" t="s">
        <v>4648</v>
      </c>
      <c r="H3864" s="60" t="s">
        <v>19348</v>
      </c>
    </row>
    <row r="3865" spans="1:8">
      <c r="A3865" s="60" t="s">
        <v>19338</v>
      </c>
      <c r="C3865" s="60" t="s">
        <v>19401</v>
      </c>
      <c r="D3865" s="60" t="s">
        <v>19341</v>
      </c>
      <c r="E3865" s="60" t="s">
        <v>19342</v>
      </c>
      <c r="F3865" s="60" t="s">
        <v>4646</v>
      </c>
      <c r="G3865" s="60" t="s">
        <v>4648</v>
      </c>
      <c r="H3865" s="60" t="s">
        <v>19348</v>
      </c>
    </row>
    <row r="3866" spans="1:8">
      <c r="A3866" s="60" t="s">
        <v>19338</v>
      </c>
      <c r="C3866" s="60" t="s">
        <v>19402</v>
      </c>
      <c r="D3866" s="60" t="s">
        <v>19341</v>
      </c>
      <c r="E3866" s="60" t="s">
        <v>19342</v>
      </c>
      <c r="F3866" s="60" t="s">
        <v>4646</v>
      </c>
      <c r="G3866" s="60" t="s">
        <v>4648</v>
      </c>
      <c r="H3866" s="60" t="s">
        <v>19348</v>
      </c>
    </row>
    <row r="3867" spans="1:8">
      <c r="A3867" s="60" t="s">
        <v>19338</v>
      </c>
      <c r="C3867" s="60" t="s">
        <v>19403</v>
      </c>
      <c r="D3867" s="60" t="s">
        <v>19341</v>
      </c>
      <c r="E3867" s="60" t="s">
        <v>19342</v>
      </c>
      <c r="F3867" s="60" t="s">
        <v>4646</v>
      </c>
      <c r="G3867" s="60" t="s">
        <v>4648</v>
      </c>
      <c r="H3867" s="60" t="s">
        <v>19348</v>
      </c>
    </row>
    <row r="3868" spans="1:8">
      <c r="A3868" s="60" t="s">
        <v>19338</v>
      </c>
      <c r="C3868" s="60" t="s">
        <v>19404</v>
      </c>
      <c r="D3868" s="60" t="s">
        <v>19341</v>
      </c>
      <c r="E3868" s="60" t="s">
        <v>19342</v>
      </c>
      <c r="F3868" s="60" t="s">
        <v>4646</v>
      </c>
      <c r="G3868" s="60" t="s">
        <v>4648</v>
      </c>
      <c r="H3868" s="60" t="s">
        <v>19348</v>
      </c>
    </row>
    <row r="3869" spans="1:8">
      <c r="A3869" s="60" t="s">
        <v>19338</v>
      </c>
      <c r="C3869" s="60" t="s">
        <v>19405</v>
      </c>
      <c r="D3869" s="60" t="s">
        <v>19341</v>
      </c>
      <c r="E3869" s="60" t="s">
        <v>19342</v>
      </c>
      <c r="F3869" s="60" t="s">
        <v>4646</v>
      </c>
      <c r="G3869" s="60" t="s">
        <v>4648</v>
      </c>
      <c r="H3869" s="60" t="s">
        <v>19348</v>
      </c>
    </row>
    <row r="3870" spans="1:8">
      <c r="A3870" s="60" t="s">
        <v>19338</v>
      </c>
      <c r="C3870" s="60" t="s">
        <v>19406</v>
      </c>
      <c r="D3870" s="60" t="s">
        <v>19341</v>
      </c>
      <c r="E3870" s="60" t="s">
        <v>19342</v>
      </c>
      <c r="F3870" s="60" t="s">
        <v>4646</v>
      </c>
      <c r="G3870" s="60" t="s">
        <v>4648</v>
      </c>
      <c r="H3870" s="60" t="s">
        <v>19348</v>
      </c>
    </row>
    <row r="3871" spans="1:8">
      <c r="A3871" s="60" t="s">
        <v>19338</v>
      </c>
      <c r="C3871" s="60" t="s">
        <v>19407</v>
      </c>
      <c r="D3871" s="60" t="s">
        <v>19341</v>
      </c>
      <c r="E3871" s="60" t="s">
        <v>19342</v>
      </c>
      <c r="F3871" s="60" t="s">
        <v>4646</v>
      </c>
      <c r="G3871" s="60" t="s">
        <v>4648</v>
      </c>
      <c r="H3871" s="60" t="s">
        <v>19348</v>
      </c>
    </row>
    <row r="3872" spans="1:8">
      <c r="A3872" s="60" t="s">
        <v>19338</v>
      </c>
      <c r="C3872" s="60" t="s">
        <v>19408</v>
      </c>
      <c r="D3872" s="60" t="s">
        <v>19341</v>
      </c>
      <c r="E3872" s="60" t="s">
        <v>19342</v>
      </c>
      <c r="F3872" s="60" t="s">
        <v>4646</v>
      </c>
      <c r="G3872" s="60" t="s">
        <v>4648</v>
      </c>
      <c r="H3872" s="60" t="s">
        <v>19348</v>
      </c>
    </row>
    <row r="3873" spans="1:8">
      <c r="A3873" s="60" t="s">
        <v>19338</v>
      </c>
      <c r="C3873" s="60" t="s">
        <v>19409</v>
      </c>
      <c r="D3873" s="60" t="s">
        <v>19341</v>
      </c>
      <c r="E3873" s="60" t="s">
        <v>19342</v>
      </c>
      <c r="F3873" s="60" t="s">
        <v>4646</v>
      </c>
      <c r="G3873" s="60" t="s">
        <v>4648</v>
      </c>
      <c r="H3873" s="60" t="s">
        <v>19348</v>
      </c>
    </row>
    <row r="3874" spans="1:8">
      <c r="A3874" s="60" t="s">
        <v>19338</v>
      </c>
      <c r="C3874" s="60" t="s">
        <v>19410</v>
      </c>
      <c r="D3874" s="60" t="s">
        <v>19341</v>
      </c>
      <c r="E3874" s="60" t="s">
        <v>19342</v>
      </c>
      <c r="F3874" s="60" t="s">
        <v>4646</v>
      </c>
      <c r="G3874" s="60" t="s">
        <v>4648</v>
      </c>
      <c r="H3874" s="60" t="s">
        <v>19348</v>
      </c>
    </row>
    <row r="3875" spans="1:8">
      <c r="A3875" s="60" t="s">
        <v>19338</v>
      </c>
      <c r="C3875" s="60" t="s">
        <v>19411</v>
      </c>
      <c r="D3875" s="60" t="s">
        <v>19341</v>
      </c>
      <c r="E3875" s="60" t="s">
        <v>19342</v>
      </c>
      <c r="F3875" s="60" t="s">
        <v>4646</v>
      </c>
      <c r="G3875" s="60" t="s">
        <v>4648</v>
      </c>
      <c r="H3875" s="60" t="s">
        <v>19348</v>
      </c>
    </row>
    <row r="3876" spans="1:8">
      <c r="A3876" s="60" t="s">
        <v>19338</v>
      </c>
      <c r="C3876" s="60" t="s">
        <v>19412</v>
      </c>
      <c r="D3876" s="60" t="s">
        <v>19341</v>
      </c>
      <c r="E3876" s="60" t="s">
        <v>19342</v>
      </c>
      <c r="F3876" s="60" t="s">
        <v>4646</v>
      </c>
      <c r="G3876" s="60" t="s">
        <v>4648</v>
      </c>
      <c r="H3876" s="60" t="s">
        <v>19348</v>
      </c>
    </row>
    <row r="3877" spans="1:8">
      <c r="A3877" s="60" t="s">
        <v>19338</v>
      </c>
      <c r="C3877" s="60" t="s">
        <v>19413</v>
      </c>
      <c r="D3877" s="60" t="s">
        <v>19341</v>
      </c>
      <c r="E3877" s="60" t="s">
        <v>19342</v>
      </c>
      <c r="F3877" s="60" t="s">
        <v>4646</v>
      </c>
      <c r="G3877" s="60" t="s">
        <v>4648</v>
      </c>
      <c r="H3877" s="60" t="s">
        <v>19348</v>
      </c>
    </row>
    <row r="3878" spans="1:8">
      <c r="A3878" s="60" t="s">
        <v>19338</v>
      </c>
      <c r="C3878" s="60" t="s">
        <v>19414</v>
      </c>
      <c r="D3878" s="60" t="s">
        <v>19341</v>
      </c>
      <c r="E3878" s="60" t="s">
        <v>19342</v>
      </c>
      <c r="F3878" s="60" t="s">
        <v>4646</v>
      </c>
      <c r="G3878" s="60" t="s">
        <v>4648</v>
      </c>
      <c r="H3878" s="60" t="s">
        <v>19348</v>
      </c>
    </row>
    <row r="3879" spans="1:8">
      <c r="A3879" s="60" t="s">
        <v>19338</v>
      </c>
      <c r="C3879" s="60" t="s">
        <v>19415</v>
      </c>
      <c r="D3879" s="60" t="s">
        <v>19341</v>
      </c>
      <c r="E3879" s="60" t="s">
        <v>19342</v>
      </c>
      <c r="F3879" s="60" t="s">
        <v>4646</v>
      </c>
      <c r="G3879" s="60" t="s">
        <v>4648</v>
      </c>
      <c r="H3879" s="60" t="s">
        <v>19348</v>
      </c>
    </row>
    <row r="3880" spans="1:8">
      <c r="A3880" s="60" t="s">
        <v>19338</v>
      </c>
      <c r="C3880" s="60" t="s">
        <v>19416</v>
      </c>
      <c r="D3880" s="60" t="s">
        <v>19341</v>
      </c>
      <c r="E3880" s="60" t="s">
        <v>19342</v>
      </c>
      <c r="F3880" s="60" t="s">
        <v>4646</v>
      </c>
      <c r="G3880" s="60" t="s">
        <v>4648</v>
      </c>
      <c r="H3880" s="60" t="s">
        <v>19348</v>
      </c>
    </row>
    <row r="3881" spans="1:8">
      <c r="A3881" s="60" t="s">
        <v>19338</v>
      </c>
      <c r="C3881" s="60" t="s">
        <v>19417</v>
      </c>
      <c r="D3881" s="60" t="s">
        <v>19341</v>
      </c>
      <c r="E3881" s="60" t="s">
        <v>19342</v>
      </c>
      <c r="F3881" s="60" t="s">
        <v>4646</v>
      </c>
      <c r="G3881" s="60" t="s">
        <v>4648</v>
      </c>
      <c r="H3881" s="60" t="s">
        <v>19348</v>
      </c>
    </row>
    <row r="3882" spans="1:8">
      <c r="A3882" s="60" t="s">
        <v>19338</v>
      </c>
      <c r="C3882" s="60" t="s">
        <v>19418</v>
      </c>
      <c r="D3882" s="60" t="s">
        <v>19341</v>
      </c>
      <c r="E3882" s="60" t="s">
        <v>19342</v>
      </c>
      <c r="F3882" s="60" t="s">
        <v>4646</v>
      </c>
      <c r="G3882" s="60" t="s">
        <v>4648</v>
      </c>
      <c r="H3882" s="60" t="s">
        <v>19348</v>
      </c>
    </row>
    <row r="3883" spans="1:8">
      <c r="A3883" s="60" t="s">
        <v>19338</v>
      </c>
      <c r="C3883" s="60" t="s">
        <v>19419</v>
      </c>
      <c r="D3883" s="60" t="s">
        <v>19341</v>
      </c>
      <c r="E3883" s="60" t="s">
        <v>19342</v>
      </c>
      <c r="F3883" s="60" t="s">
        <v>4646</v>
      </c>
      <c r="G3883" s="60" t="s">
        <v>4648</v>
      </c>
      <c r="H3883" s="60" t="s">
        <v>19348</v>
      </c>
    </row>
    <row r="3884" spans="1:8">
      <c r="A3884" s="60" t="s">
        <v>19338</v>
      </c>
      <c r="C3884" s="60" t="s">
        <v>19420</v>
      </c>
      <c r="D3884" s="60" t="s">
        <v>19341</v>
      </c>
      <c r="E3884" s="60" t="s">
        <v>19342</v>
      </c>
      <c r="F3884" s="60" t="s">
        <v>4646</v>
      </c>
      <c r="G3884" s="60" t="s">
        <v>4648</v>
      </c>
      <c r="H3884" s="60" t="s">
        <v>19348</v>
      </c>
    </row>
    <row r="3885" spans="1:8">
      <c r="A3885" s="60" t="s">
        <v>19338</v>
      </c>
      <c r="C3885" s="60" t="s">
        <v>19421</v>
      </c>
      <c r="D3885" s="60" t="s">
        <v>19341</v>
      </c>
      <c r="E3885" s="60" t="s">
        <v>19342</v>
      </c>
      <c r="F3885" s="60" t="s">
        <v>4646</v>
      </c>
      <c r="G3885" s="60" t="s">
        <v>4648</v>
      </c>
      <c r="H3885" s="60" t="s">
        <v>19348</v>
      </c>
    </row>
    <row r="3886" spans="1:8">
      <c r="A3886" s="60" t="s">
        <v>19338</v>
      </c>
      <c r="C3886" s="60" t="s">
        <v>19422</v>
      </c>
      <c r="D3886" s="60" t="s">
        <v>19341</v>
      </c>
      <c r="E3886" s="60" t="s">
        <v>19342</v>
      </c>
      <c r="F3886" s="60" t="s">
        <v>4646</v>
      </c>
      <c r="G3886" s="60" t="s">
        <v>4648</v>
      </c>
      <c r="H3886" s="60" t="s">
        <v>19348</v>
      </c>
    </row>
    <row r="3887" spans="1:8">
      <c r="A3887" s="60" t="s">
        <v>19338</v>
      </c>
      <c r="C3887" s="60" t="s">
        <v>19423</v>
      </c>
      <c r="D3887" s="60" t="s">
        <v>19341</v>
      </c>
      <c r="E3887" s="60" t="s">
        <v>19342</v>
      </c>
      <c r="F3887" s="60" t="s">
        <v>4646</v>
      </c>
      <c r="G3887" s="60" t="s">
        <v>4648</v>
      </c>
      <c r="H3887" s="60" t="s">
        <v>19348</v>
      </c>
    </row>
    <row r="3888" spans="1:8">
      <c r="A3888" s="60" t="s">
        <v>19338</v>
      </c>
      <c r="C3888" s="60" t="s">
        <v>19424</v>
      </c>
      <c r="D3888" s="60" t="s">
        <v>19341</v>
      </c>
      <c r="E3888" s="60" t="s">
        <v>19342</v>
      </c>
      <c r="F3888" s="60" t="s">
        <v>4646</v>
      </c>
      <c r="G3888" s="60" t="s">
        <v>4648</v>
      </c>
      <c r="H3888" s="60" t="s">
        <v>19348</v>
      </c>
    </row>
    <row r="3889" spans="1:8">
      <c r="A3889" s="60" t="s">
        <v>19338</v>
      </c>
      <c r="C3889" s="60" t="s">
        <v>19425</v>
      </c>
      <c r="D3889" s="60" t="s">
        <v>19341</v>
      </c>
      <c r="E3889" s="60" t="s">
        <v>19342</v>
      </c>
      <c r="F3889" s="60" t="s">
        <v>4646</v>
      </c>
      <c r="G3889" s="60" t="s">
        <v>4648</v>
      </c>
      <c r="H3889" s="60" t="s">
        <v>19348</v>
      </c>
    </row>
    <row r="3890" spans="1:8">
      <c r="A3890" s="60" t="s">
        <v>19338</v>
      </c>
      <c r="C3890" s="60" t="s">
        <v>19426</v>
      </c>
      <c r="D3890" s="60" t="s">
        <v>19341</v>
      </c>
      <c r="E3890" s="60" t="s">
        <v>19342</v>
      </c>
      <c r="F3890" s="60" t="s">
        <v>4646</v>
      </c>
      <c r="G3890" s="60" t="s">
        <v>4648</v>
      </c>
      <c r="H3890" s="60" t="s">
        <v>19348</v>
      </c>
    </row>
    <row r="3891" spans="1:8">
      <c r="A3891" s="60" t="s">
        <v>19338</v>
      </c>
      <c r="C3891" s="60" t="s">
        <v>19427</v>
      </c>
      <c r="D3891" s="60" t="s">
        <v>19341</v>
      </c>
      <c r="E3891" s="60" t="s">
        <v>19342</v>
      </c>
      <c r="F3891" s="60" t="s">
        <v>4646</v>
      </c>
      <c r="G3891" s="60" t="s">
        <v>4648</v>
      </c>
      <c r="H3891" s="60" t="s">
        <v>19348</v>
      </c>
    </row>
    <row r="3892" spans="1:8">
      <c r="A3892" s="60" t="s">
        <v>19338</v>
      </c>
      <c r="C3892" s="60" t="s">
        <v>19428</v>
      </c>
      <c r="D3892" s="60" t="s">
        <v>19341</v>
      </c>
      <c r="E3892" s="60" t="s">
        <v>19342</v>
      </c>
      <c r="F3892" s="60" t="s">
        <v>4646</v>
      </c>
      <c r="G3892" s="60" t="s">
        <v>4648</v>
      </c>
      <c r="H3892" s="60" t="s">
        <v>19348</v>
      </c>
    </row>
    <row r="3893" spans="1:8">
      <c r="A3893" s="60" t="s">
        <v>19338</v>
      </c>
      <c r="C3893" s="60" t="s">
        <v>19429</v>
      </c>
      <c r="D3893" s="60" t="s">
        <v>19341</v>
      </c>
      <c r="E3893" s="60" t="s">
        <v>19342</v>
      </c>
      <c r="F3893" s="60" t="s">
        <v>4646</v>
      </c>
      <c r="G3893" s="60" t="s">
        <v>4648</v>
      </c>
      <c r="H3893" s="60" t="s">
        <v>19348</v>
      </c>
    </row>
    <row r="3894" spans="1:8">
      <c r="A3894" s="60" t="s">
        <v>19338</v>
      </c>
      <c r="C3894" s="60" t="s">
        <v>19430</v>
      </c>
      <c r="D3894" s="60" t="s">
        <v>19341</v>
      </c>
      <c r="E3894" s="60" t="s">
        <v>19342</v>
      </c>
      <c r="F3894" s="60" t="s">
        <v>4646</v>
      </c>
      <c r="G3894" s="60" t="s">
        <v>4648</v>
      </c>
      <c r="H3894" s="60" t="s">
        <v>19348</v>
      </c>
    </row>
    <row r="3895" spans="1:8">
      <c r="A3895" s="60" t="s">
        <v>19338</v>
      </c>
      <c r="C3895" s="60" t="s">
        <v>19431</v>
      </c>
      <c r="D3895" s="60" t="s">
        <v>19341</v>
      </c>
      <c r="E3895" s="60" t="s">
        <v>19342</v>
      </c>
      <c r="F3895" s="60" t="s">
        <v>4646</v>
      </c>
      <c r="G3895" s="60" t="s">
        <v>4648</v>
      </c>
      <c r="H3895" s="60" t="s">
        <v>19348</v>
      </c>
    </row>
    <row r="3896" spans="1:8">
      <c r="A3896" s="60" t="s">
        <v>19338</v>
      </c>
      <c r="C3896" s="60" t="s">
        <v>19432</v>
      </c>
      <c r="D3896" s="60" t="s">
        <v>19341</v>
      </c>
      <c r="E3896" s="60" t="s">
        <v>19342</v>
      </c>
      <c r="F3896" s="60" t="s">
        <v>4646</v>
      </c>
      <c r="G3896" s="60" t="s">
        <v>4648</v>
      </c>
      <c r="H3896" s="60" t="s">
        <v>19348</v>
      </c>
    </row>
    <row r="3897" spans="1:8">
      <c r="A3897" s="60" t="s">
        <v>19338</v>
      </c>
      <c r="C3897" s="60" t="s">
        <v>19433</v>
      </c>
      <c r="D3897" s="60" t="s">
        <v>19341</v>
      </c>
      <c r="E3897" s="60" t="s">
        <v>19342</v>
      </c>
      <c r="F3897" s="60" t="s">
        <v>4646</v>
      </c>
      <c r="G3897" s="60" t="s">
        <v>4648</v>
      </c>
      <c r="H3897" s="60" t="s">
        <v>19348</v>
      </c>
    </row>
    <row r="3898" spans="1:8">
      <c r="A3898" s="60" t="s">
        <v>19338</v>
      </c>
      <c r="C3898" s="60" t="s">
        <v>19434</v>
      </c>
      <c r="D3898" s="60" t="s">
        <v>19341</v>
      </c>
      <c r="E3898" s="60" t="s">
        <v>19342</v>
      </c>
      <c r="F3898" s="60" t="s">
        <v>4646</v>
      </c>
      <c r="G3898" s="60" t="s">
        <v>4648</v>
      </c>
      <c r="H3898" s="60" t="s">
        <v>19348</v>
      </c>
    </row>
    <row r="3899" spans="1:8">
      <c r="A3899" s="60" t="s">
        <v>19338</v>
      </c>
      <c r="C3899" s="60" t="s">
        <v>19435</v>
      </c>
      <c r="D3899" s="60" t="s">
        <v>19341</v>
      </c>
      <c r="E3899" s="60" t="s">
        <v>19342</v>
      </c>
      <c r="F3899" s="60" t="s">
        <v>4646</v>
      </c>
      <c r="G3899" s="60" t="s">
        <v>4648</v>
      </c>
      <c r="H3899" s="60" t="s">
        <v>19348</v>
      </c>
    </row>
    <row r="3900" spans="1:8">
      <c r="A3900" s="60" t="s">
        <v>19338</v>
      </c>
      <c r="C3900" s="60" t="s">
        <v>19436</v>
      </c>
      <c r="D3900" s="60" t="s">
        <v>19341</v>
      </c>
      <c r="E3900" s="60" t="s">
        <v>19342</v>
      </c>
      <c r="F3900" s="60" t="s">
        <v>4646</v>
      </c>
      <c r="G3900" s="60" t="s">
        <v>4648</v>
      </c>
      <c r="H3900" s="60" t="s">
        <v>19348</v>
      </c>
    </row>
    <row r="3901" spans="1:8">
      <c r="A3901" s="60" t="s">
        <v>19338</v>
      </c>
      <c r="C3901" s="60" t="s">
        <v>19437</v>
      </c>
      <c r="D3901" s="60" t="s">
        <v>19341</v>
      </c>
      <c r="E3901" s="60" t="s">
        <v>19342</v>
      </c>
      <c r="F3901" s="60" t="s">
        <v>4646</v>
      </c>
      <c r="G3901" s="60" t="s">
        <v>4648</v>
      </c>
      <c r="H3901" s="60" t="s">
        <v>19348</v>
      </c>
    </row>
    <row r="3902" spans="1:8">
      <c r="A3902" s="60" t="s">
        <v>19338</v>
      </c>
      <c r="C3902" s="60" t="s">
        <v>19438</v>
      </c>
      <c r="D3902" s="60" t="s">
        <v>19341</v>
      </c>
      <c r="E3902" s="60" t="s">
        <v>19342</v>
      </c>
      <c r="F3902" s="60" t="s">
        <v>4646</v>
      </c>
      <c r="G3902" s="60" t="s">
        <v>4648</v>
      </c>
      <c r="H3902" s="60" t="s">
        <v>19348</v>
      </c>
    </row>
    <row r="3903" spans="1:8">
      <c r="A3903" s="60" t="s">
        <v>19338</v>
      </c>
      <c r="C3903" s="60" t="s">
        <v>19439</v>
      </c>
      <c r="D3903" s="60" t="s">
        <v>19341</v>
      </c>
      <c r="E3903" s="60" t="s">
        <v>19342</v>
      </c>
      <c r="F3903" s="60" t="s">
        <v>4646</v>
      </c>
      <c r="G3903" s="60" t="s">
        <v>4648</v>
      </c>
      <c r="H3903" s="60" t="s">
        <v>19348</v>
      </c>
    </row>
    <row r="3904" spans="1:8">
      <c r="A3904" s="60" t="s">
        <v>19338</v>
      </c>
      <c r="C3904" s="60" t="s">
        <v>19440</v>
      </c>
      <c r="D3904" s="60" t="s">
        <v>19341</v>
      </c>
      <c r="E3904" s="60" t="s">
        <v>19342</v>
      </c>
      <c r="F3904" s="60" t="s">
        <v>4646</v>
      </c>
      <c r="G3904" s="60" t="s">
        <v>4648</v>
      </c>
      <c r="H3904" s="60" t="s">
        <v>19348</v>
      </c>
    </row>
    <row r="3905" spans="1:8">
      <c r="A3905" s="60" t="s">
        <v>19338</v>
      </c>
      <c r="C3905" s="60" t="s">
        <v>19441</v>
      </c>
      <c r="D3905" s="60" t="s">
        <v>19341</v>
      </c>
      <c r="E3905" s="60" t="s">
        <v>19342</v>
      </c>
      <c r="F3905" s="60" t="s">
        <v>4646</v>
      </c>
      <c r="G3905" s="60" t="s">
        <v>4648</v>
      </c>
      <c r="H3905" s="60" t="s">
        <v>19348</v>
      </c>
    </row>
    <row r="3906" spans="1:8">
      <c r="A3906" s="60" t="s">
        <v>19338</v>
      </c>
      <c r="C3906" s="60" t="s">
        <v>19442</v>
      </c>
      <c r="D3906" s="60" t="s">
        <v>19341</v>
      </c>
      <c r="E3906" s="60" t="s">
        <v>19342</v>
      </c>
      <c r="F3906" s="60" t="s">
        <v>4646</v>
      </c>
      <c r="G3906" s="60" t="s">
        <v>4648</v>
      </c>
      <c r="H3906" s="60" t="s">
        <v>19348</v>
      </c>
    </row>
    <row r="3907" spans="1:8">
      <c r="A3907" s="60" t="s">
        <v>19338</v>
      </c>
      <c r="C3907" s="60" t="s">
        <v>19443</v>
      </c>
      <c r="D3907" s="60" t="s">
        <v>19341</v>
      </c>
      <c r="E3907" s="60" t="s">
        <v>19342</v>
      </c>
      <c r="F3907" s="60" t="s">
        <v>4646</v>
      </c>
      <c r="G3907" s="60" t="s">
        <v>4648</v>
      </c>
      <c r="H3907" s="60" t="s">
        <v>19348</v>
      </c>
    </row>
    <row r="3908" spans="1:8">
      <c r="A3908" s="60" t="s">
        <v>19338</v>
      </c>
      <c r="C3908" s="60" t="s">
        <v>19444</v>
      </c>
      <c r="D3908" s="60" t="s">
        <v>19341</v>
      </c>
      <c r="E3908" s="60" t="s">
        <v>19342</v>
      </c>
      <c r="F3908" s="60" t="s">
        <v>4646</v>
      </c>
      <c r="G3908" s="60" t="s">
        <v>4648</v>
      </c>
      <c r="H3908" s="60" t="s">
        <v>19348</v>
      </c>
    </row>
    <row r="3909" spans="1:8">
      <c r="A3909" s="60" t="s">
        <v>19338</v>
      </c>
      <c r="C3909" s="60" t="s">
        <v>19445</v>
      </c>
      <c r="D3909" s="60" t="s">
        <v>19341</v>
      </c>
      <c r="E3909" s="60" t="s">
        <v>19342</v>
      </c>
      <c r="F3909" s="60" t="s">
        <v>4646</v>
      </c>
      <c r="G3909" s="60" t="s">
        <v>4648</v>
      </c>
      <c r="H3909" s="60" t="s">
        <v>19348</v>
      </c>
    </row>
    <row r="3910" spans="1:8">
      <c r="A3910" s="60" t="s">
        <v>19338</v>
      </c>
      <c r="C3910" s="60" t="s">
        <v>19446</v>
      </c>
      <c r="D3910" s="60" t="s">
        <v>19341</v>
      </c>
      <c r="E3910" s="60" t="s">
        <v>19342</v>
      </c>
      <c r="F3910" s="60" t="s">
        <v>4646</v>
      </c>
      <c r="G3910" s="60" t="s">
        <v>4648</v>
      </c>
      <c r="H3910" s="60" t="s">
        <v>19348</v>
      </c>
    </row>
    <row r="3911" spans="1:8">
      <c r="A3911" s="60" t="s">
        <v>19338</v>
      </c>
      <c r="C3911" s="60" t="s">
        <v>19447</v>
      </c>
      <c r="D3911" s="60" t="s">
        <v>19341</v>
      </c>
      <c r="E3911" s="60" t="s">
        <v>19342</v>
      </c>
      <c r="F3911" s="60" t="s">
        <v>4646</v>
      </c>
      <c r="G3911" s="60" t="s">
        <v>4648</v>
      </c>
      <c r="H3911" s="60" t="s">
        <v>19348</v>
      </c>
    </row>
    <row r="3912" spans="1:8">
      <c r="A3912" s="60" t="s">
        <v>19338</v>
      </c>
      <c r="C3912" s="60" t="s">
        <v>19448</v>
      </c>
      <c r="D3912" s="60" t="s">
        <v>19341</v>
      </c>
      <c r="E3912" s="60" t="s">
        <v>19342</v>
      </c>
      <c r="F3912" s="60" t="s">
        <v>4646</v>
      </c>
      <c r="G3912" s="60" t="s">
        <v>4648</v>
      </c>
      <c r="H3912" s="60" t="s">
        <v>19348</v>
      </c>
    </row>
    <row r="3913" spans="1:8">
      <c r="A3913" s="60" t="s">
        <v>19338</v>
      </c>
      <c r="C3913" s="60" t="s">
        <v>19449</v>
      </c>
      <c r="D3913" s="60" t="s">
        <v>19341</v>
      </c>
      <c r="E3913" s="60" t="s">
        <v>19342</v>
      </c>
      <c r="F3913" s="60" t="s">
        <v>4646</v>
      </c>
      <c r="G3913" s="60" t="s">
        <v>4648</v>
      </c>
      <c r="H3913" s="60" t="s">
        <v>19348</v>
      </c>
    </row>
    <row r="3914" spans="1:8">
      <c r="A3914" s="60" t="s">
        <v>19338</v>
      </c>
      <c r="C3914" s="60" t="s">
        <v>19450</v>
      </c>
      <c r="D3914" s="60" t="s">
        <v>19341</v>
      </c>
      <c r="E3914" s="60" t="s">
        <v>19342</v>
      </c>
      <c r="F3914" s="60" t="s">
        <v>4646</v>
      </c>
      <c r="G3914" s="60" t="s">
        <v>4648</v>
      </c>
      <c r="H3914" s="60" t="s">
        <v>19348</v>
      </c>
    </row>
    <row r="3915" spans="1:8">
      <c r="A3915" s="60" t="s">
        <v>19338</v>
      </c>
      <c r="C3915" s="60" t="s">
        <v>19451</v>
      </c>
      <c r="D3915" s="60" t="s">
        <v>19341</v>
      </c>
      <c r="E3915" s="60" t="s">
        <v>19342</v>
      </c>
      <c r="F3915" s="60" t="s">
        <v>4646</v>
      </c>
      <c r="G3915" s="60" t="s">
        <v>4648</v>
      </c>
      <c r="H3915" s="60" t="s">
        <v>19348</v>
      </c>
    </row>
    <row r="3916" spans="1:8">
      <c r="A3916" s="60" t="s">
        <v>19338</v>
      </c>
      <c r="C3916" s="60" t="s">
        <v>19452</v>
      </c>
      <c r="D3916" s="60" t="s">
        <v>19341</v>
      </c>
      <c r="E3916" s="60" t="s">
        <v>19342</v>
      </c>
      <c r="F3916" s="60" t="s">
        <v>4646</v>
      </c>
      <c r="G3916" s="60" t="s">
        <v>4648</v>
      </c>
      <c r="H3916" s="60" t="s">
        <v>19348</v>
      </c>
    </row>
    <row r="3917" spans="1:8">
      <c r="A3917" s="60" t="s">
        <v>19338</v>
      </c>
      <c r="C3917" s="60" t="s">
        <v>19453</v>
      </c>
      <c r="D3917" s="60" t="s">
        <v>19341</v>
      </c>
      <c r="E3917" s="60" t="s">
        <v>19342</v>
      </c>
      <c r="F3917" s="60" t="s">
        <v>4646</v>
      </c>
      <c r="G3917" s="60" t="s">
        <v>4648</v>
      </c>
      <c r="H3917" s="60" t="s">
        <v>19348</v>
      </c>
    </row>
    <row r="3918" spans="1:8">
      <c r="A3918" s="60" t="s">
        <v>19338</v>
      </c>
      <c r="C3918" s="60" t="s">
        <v>19454</v>
      </c>
      <c r="D3918" s="60" t="s">
        <v>19341</v>
      </c>
      <c r="E3918" s="60" t="s">
        <v>19342</v>
      </c>
      <c r="F3918" s="60" t="s">
        <v>4646</v>
      </c>
      <c r="G3918" s="60" t="s">
        <v>4648</v>
      </c>
      <c r="H3918" s="60" t="s">
        <v>19348</v>
      </c>
    </row>
    <row r="3919" spans="1:8">
      <c r="A3919" s="60" t="s">
        <v>19338</v>
      </c>
      <c r="C3919" s="60" t="s">
        <v>19455</v>
      </c>
      <c r="D3919" s="60" t="s">
        <v>19341</v>
      </c>
      <c r="E3919" s="60" t="s">
        <v>19342</v>
      </c>
      <c r="F3919" s="60" t="s">
        <v>4646</v>
      </c>
      <c r="G3919" s="60" t="s">
        <v>4648</v>
      </c>
      <c r="H3919" s="60" t="s">
        <v>19348</v>
      </c>
    </row>
    <row r="3920" spans="1:8">
      <c r="A3920" s="60" t="s">
        <v>19338</v>
      </c>
      <c r="C3920" s="60" t="s">
        <v>19456</v>
      </c>
      <c r="D3920" s="60" t="s">
        <v>19341</v>
      </c>
      <c r="E3920" s="60" t="s">
        <v>19342</v>
      </c>
      <c r="F3920" s="60" t="s">
        <v>4646</v>
      </c>
      <c r="G3920" s="60" t="s">
        <v>4648</v>
      </c>
      <c r="H3920" s="60" t="s">
        <v>19348</v>
      </c>
    </row>
    <row r="3921" spans="1:8">
      <c r="A3921" s="60" t="s">
        <v>19338</v>
      </c>
      <c r="C3921" s="60" t="s">
        <v>19457</v>
      </c>
      <c r="D3921" s="60" t="s">
        <v>19341</v>
      </c>
      <c r="E3921" s="60" t="s">
        <v>19342</v>
      </c>
      <c r="F3921" s="60" t="s">
        <v>4646</v>
      </c>
      <c r="G3921" s="60" t="s">
        <v>4648</v>
      </c>
      <c r="H3921" s="60" t="s">
        <v>19348</v>
      </c>
    </row>
    <row r="3922" spans="1:8">
      <c r="A3922" s="60" t="s">
        <v>19338</v>
      </c>
      <c r="C3922" s="60" t="s">
        <v>19458</v>
      </c>
      <c r="D3922" s="60" t="s">
        <v>19341</v>
      </c>
      <c r="E3922" s="60" t="s">
        <v>19342</v>
      </c>
      <c r="F3922" s="60" t="s">
        <v>4646</v>
      </c>
      <c r="G3922" s="60" t="s">
        <v>4648</v>
      </c>
      <c r="H3922" s="60" t="s">
        <v>19348</v>
      </c>
    </row>
    <row r="3923" spans="1:8">
      <c r="A3923" s="60" t="s">
        <v>19338</v>
      </c>
      <c r="C3923" s="60" t="s">
        <v>19459</v>
      </c>
      <c r="D3923" s="60" t="s">
        <v>19341</v>
      </c>
      <c r="E3923" s="60" t="s">
        <v>19342</v>
      </c>
      <c r="F3923" s="60" t="s">
        <v>4646</v>
      </c>
      <c r="G3923" s="60" t="s">
        <v>4648</v>
      </c>
      <c r="H3923" s="60" t="s">
        <v>19348</v>
      </c>
    </row>
    <row r="3924" spans="1:8">
      <c r="A3924" s="60" t="s">
        <v>19338</v>
      </c>
      <c r="C3924" s="60" t="s">
        <v>19460</v>
      </c>
      <c r="D3924" s="60" t="s">
        <v>19341</v>
      </c>
      <c r="E3924" s="60" t="s">
        <v>19342</v>
      </c>
      <c r="F3924" s="60" t="s">
        <v>4646</v>
      </c>
      <c r="G3924" s="60" t="s">
        <v>4648</v>
      </c>
      <c r="H3924" s="60" t="s">
        <v>19348</v>
      </c>
    </row>
    <row r="3925" spans="1:8">
      <c r="A3925" s="60" t="s">
        <v>19338</v>
      </c>
      <c r="C3925" s="60" t="s">
        <v>19461</v>
      </c>
      <c r="D3925" s="60" t="s">
        <v>19341</v>
      </c>
      <c r="E3925" s="60" t="s">
        <v>19342</v>
      </c>
      <c r="F3925" s="60" t="s">
        <v>4646</v>
      </c>
      <c r="G3925" s="60" t="s">
        <v>4648</v>
      </c>
      <c r="H3925" s="60" t="s">
        <v>19348</v>
      </c>
    </row>
    <row r="3926" spans="1:8">
      <c r="A3926" s="60" t="s">
        <v>19338</v>
      </c>
      <c r="C3926" s="60" t="s">
        <v>19462</v>
      </c>
      <c r="D3926" s="60" t="s">
        <v>19341</v>
      </c>
      <c r="E3926" s="60" t="s">
        <v>19342</v>
      </c>
      <c r="F3926" s="60" t="s">
        <v>4646</v>
      </c>
      <c r="G3926" s="60" t="s">
        <v>4648</v>
      </c>
      <c r="H3926" s="60" t="s">
        <v>19348</v>
      </c>
    </row>
    <row r="3927" spans="1:8">
      <c r="A3927" s="60" t="s">
        <v>19338</v>
      </c>
      <c r="C3927" s="60" t="s">
        <v>19463</v>
      </c>
      <c r="D3927" s="60" t="s">
        <v>19341</v>
      </c>
      <c r="E3927" s="60" t="s">
        <v>19342</v>
      </c>
      <c r="F3927" s="60" t="s">
        <v>4646</v>
      </c>
      <c r="G3927" s="60" t="s">
        <v>4648</v>
      </c>
      <c r="H3927" s="60" t="s">
        <v>19348</v>
      </c>
    </row>
    <row r="3928" spans="1:8">
      <c r="A3928" s="60" t="s">
        <v>19338</v>
      </c>
      <c r="C3928" s="60" t="s">
        <v>19464</v>
      </c>
      <c r="D3928" s="60" t="s">
        <v>19341</v>
      </c>
      <c r="E3928" s="60" t="s">
        <v>19342</v>
      </c>
      <c r="F3928" s="60" t="s">
        <v>4646</v>
      </c>
      <c r="G3928" s="60" t="s">
        <v>4648</v>
      </c>
      <c r="H3928" s="60" t="s">
        <v>19348</v>
      </c>
    </row>
    <row r="3929" spans="1:8">
      <c r="A3929" s="60" t="s">
        <v>19338</v>
      </c>
      <c r="C3929" s="60" t="s">
        <v>19465</v>
      </c>
      <c r="D3929" s="60" t="s">
        <v>19341</v>
      </c>
      <c r="E3929" s="60" t="s">
        <v>19342</v>
      </c>
      <c r="F3929" s="60" t="s">
        <v>4646</v>
      </c>
      <c r="G3929" s="60" t="s">
        <v>4648</v>
      </c>
      <c r="H3929" s="60" t="s">
        <v>19348</v>
      </c>
    </row>
    <row r="3930" spans="1:8">
      <c r="A3930" s="60" t="s">
        <v>19338</v>
      </c>
      <c r="C3930" s="60" t="s">
        <v>19466</v>
      </c>
      <c r="D3930" s="60" t="s">
        <v>19341</v>
      </c>
      <c r="E3930" s="60" t="s">
        <v>19342</v>
      </c>
      <c r="F3930" s="60" t="s">
        <v>4646</v>
      </c>
      <c r="G3930" s="60" t="s">
        <v>4648</v>
      </c>
      <c r="H3930" s="60" t="s">
        <v>19348</v>
      </c>
    </row>
    <row r="3931" spans="1:8">
      <c r="A3931" s="60" t="s">
        <v>19338</v>
      </c>
      <c r="C3931" s="60" t="s">
        <v>19467</v>
      </c>
      <c r="D3931" s="60" t="s">
        <v>19341</v>
      </c>
      <c r="E3931" s="60" t="s">
        <v>19342</v>
      </c>
      <c r="F3931" s="60" t="s">
        <v>4646</v>
      </c>
      <c r="G3931" s="60" t="s">
        <v>4648</v>
      </c>
      <c r="H3931" s="60" t="s">
        <v>19348</v>
      </c>
    </row>
    <row r="3932" spans="1:8">
      <c r="A3932" s="60" t="s">
        <v>19338</v>
      </c>
      <c r="C3932" s="60" t="s">
        <v>19468</v>
      </c>
      <c r="D3932" s="60" t="s">
        <v>19341</v>
      </c>
      <c r="E3932" s="60" t="s">
        <v>19342</v>
      </c>
      <c r="F3932" s="60" t="s">
        <v>4646</v>
      </c>
      <c r="G3932" s="60" t="s">
        <v>4648</v>
      </c>
      <c r="H3932" s="60" t="s">
        <v>19348</v>
      </c>
    </row>
    <row r="3933" spans="1:8">
      <c r="A3933" s="60" t="s">
        <v>19338</v>
      </c>
      <c r="C3933" s="60" t="s">
        <v>19469</v>
      </c>
      <c r="D3933" s="60" t="s">
        <v>19341</v>
      </c>
      <c r="E3933" s="60" t="s">
        <v>19342</v>
      </c>
      <c r="F3933" s="60" t="s">
        <v>4646</v>
      </c>
      <c r="G3933" s="60" t="s">
        <v>4648</v>
      </c>
      <c r="H3933" s="60" t="s">
        <v>19348</v>
      </c>
    </row>
    <row r="3934" spans="1:8">
      <c r="A3934" s="60" t="s">
        <v>19338</v>
      </c>
      <c r="C3934" s="60" t="s">
        <v>19470</v>
      </c>
      <c r="D3934" s="60" t="s">
        <v>19341</v>
      </c>
      <c r="E3934" s="60" t="s">
        <v>19342</v>
      </c>
      <c r="F3934" s="60" t="s">
        <v>4646</v>
      </c>
      <c r="G3934" s="60" t="s">
        <v>4648</v>
      </c>
      <c r="H3934" s="60" t="s">
        <v>19348</v>
      </c>
    </row>
    <row r="3935" spans="1:8">
      <c r="A3935" s="60" t="s">
        <v>19338</v>
      </c>
      <c r="C3935" s="60" t="s">
        <v>19471</v>
      </c>
      <c r="D3935" s="60" t="s">
        <v>19341</v>
      </c>
      <c r="E3935" s="60" t="s">
        <v>19342</v>
      </c>
      <c r="F3935" s="60" t="s">
        <v>4646</v>
      </c>
      <c r="G3935" s="60" t="s">
        <v>4648</v>
      </c>
      <c r="H3935" s="60" t="s">
        <v>19348</v>
      </c>
    </row>
    <row r="3936" spans="1:8">
      <c r="A3936" s="60" t="s">
        <v>19338</v>
      </c>
      <c r="C3936" s="60" t="s">
        <v>19472</v>
      </c>
      <c r="D3936" s="60" t="s">
        <v>19341</v>
      </c>
      <c r="E3936" s="60" t="s">
        <v>19342</v>
      </c>
      <c r="F3936" s="60" t="s">
        <v>4646</v>
      </c>
      <c r="G3936" s="60" t="s">
        <v>4648</v>
      </c>
      <c r="H3936" s="60" t="s">
        <v>19348</v>
      </c>
    </row>
    <row r="3937" spans="1:8">
      <c r="A3937" s="60" t="s">
        <v>19338</v>
      </c>
      <c r="C3937" s="60" t="s">
        <v>19473</v>
      </c>
      <c r="D3937" s="60" t="s">
        <v>19341</v>
      </c>
      <c r="E3937" s="60" t="s">
        <v>19342</v>
      </c>
      <c r="F3937" s="60" t="s">
        <v>4646</v>
      </c>
      <c r="G3937" s="60" t="s">
        <v>4648</v>
      </c>
      <c r="H3937" s="60" t="s">
        <v>19348</v>
      </c>
    </row>
    <row r="3938" spans="1:8">
      <c r="A3938" s="60" t="s">
        <v>19338</v>
      </c>
      <c r="C3938" s="60" t="s">
        <v>19474</v>
      </c>
      <c r="D3938" s="60" t="s">
        <v>19341</v>
      </c>
      <c r="E3938" s="60" t="s">
        <v>19342</v>
      </c>
      <c r="F3938" s="60" t="s">
        <v>4646</v>
      </c>
      <c r="G3938" s="60" t="s">
        <v>4648</v>
      </c>
      <c r="H3938" s="60" t="s">
        <v>19348</v>
      </c>
    </row>
    <row r="3939" spans="1:8">
      <c r="A3939" s="60" t="s">
        <v>19338</v>
      </c>
      <c r="C3939" s="60" t="s">
        <v>19475</v>
      </c>
      <c r="D3939" s="60" t="s">
        <v>19341</v>
      </c>
      <c r="E3939" s="60" t="s">
        <v>19342</v>
      </c>
      <c r="F3939" s="60" t="s">
        <v>4646</v>
      </c>
      <c r="G3939" s="60" t="s">
        <v>4648</v>
      </c>
      <c r="H3939" s="60" t="s">
        <v>19348</v>
      </c>
    </row>
    <row r="3940" spans="1:8">
      <c r="A3940" s="60" t="s">
        <v>19338</v>
      </c>
      <c r="C3940" s="60" t="s">
        <v>19476</v>
      </c>
      <c r="D3940" s="60" t="s">
        <v>19341</v>
      </c>
      <c r="E3940" s="60" t="s">
        <v>19342</v>
      </c>
      <c r="F3940" s="60" t="s">
        <v>4646</v>
      </c>
      <c r="G3940" s="60" t="s">
        <v>4648</v>
      </c>
      <c r="H3940" s="60" t="s">
        <v>19348</v>
      </c>
    </row>
    <row r="3941" spans="1:8">
      <c r="A3941" s="60" t="s">
        <v>19338</v>
      </c>
      <c r="C3941" s="60" t="s">
        <v>19477</v>
      </c>
      <c r="D3941" s="60" t="s">
        <v>19341</v>
      </c>
      <c r="E3941" s="60" t="s">
        <v>19342</v>
      </c>
      <c r="F3941" s="60" t="s">
        <v>4646</v>
      </c>
      <c r="G3941" s="60" t="s">
        <v>4648</v>
      </c>
      <c r="H3941" s="60" t="s">
        <v>19348</v>
      </c>
    </row>
    <row r="3942" spans="1:8">
      <c r="A3942" s="60" t="s">
        <v>19338</v>
      </c>
      <c r="C3942" s="60" t="s">
        <v>19478</v>
      </c>
      <c r="D3942" s="60" t="s">
        <v>19341</v>
      </c>
      <c r="E3942" s="60" t="s">
        <v>19342</v>
      </c>
      <c r="F3942" s="60" t="s">
        <v>4646</v>
      </c>
      <c r="G3942" s="60" t="s">
        <v>4648</v>
      </c>
      <c r="H3942" s="60" t="s">
        <v>19348</v>
      </c>
    </row>
    <row r="3943" spans="1:8">
      <c r="A3943" s="60" t="s">
        <v>19338</v>
      </c>
      <c r="C3943" s="60" t="s">
        <v>19479</v>
      </c>
      <c r="D3943" s="60" t="s">
        <v>19341</v>
      </c>
      <c r="E3943" s="60" t="s">
        <v>19342</v>
      </c>
      <c r="F3943" s="60" t="s">
        <v>4646</v>
      </c>
      <c r="G3943" s="60" t="s">
        <v>4648</v>
      </c>
      <c r="H3943" s="60" t="s">
        <v>19348</v>
      </c>
    </row>
    <row r="3944" spans="1:8">
      <c r="A3944" s="60" t="s">
        <v>19338</v>
      </c>
      <c r="C3944" s="60" t="s">
        <v>19480</v>
      </c>
      <c r="D3944" s="60" t="s">
        <v>19341</v>
      </c>
      <c r="E3944" s="60" t="s">
        <v>19342</v>
      </c>
      <c r="F3944" s="60" t="s">
        <v>4646</v>
      </c>
      <c r="G3944" s="60" t="s">
        <v>4648</v>
      </c>
      <c r="H3944" s="60" t="s">
        <v>19348</v>
      </c>
    </row>
    <row r="3945" spans="1:8">
      <c r="A3945" s="60" t="s">
        <v>19338</v>
      </c>
      <c r="C3945" s="60" t="s">
        <v>19481</v>
      </c>
      <c r="D3945" s="60" t="s">
        <v>19341</v>
      </c>
      <c r="E3945" s="60" t="s">
        <v>19342</v>
      </c>
      <c r="F3945" s="60" t="s">
        <v>4646</v>
      </c>
      <c r="G3945" s="60" t="s">
        <v>4648</v>
      </c>
      <c r="H3945" s="60" t="s">
        <v>19348</v>
      </c>
    </row>
    <row r="3946" spans="1:8">
      <c r="A3946" s="60" t="s">
        <v>19338</v>
      </c>
      <c r="C3946" s="60" t="s">
        <v>19482</v>
      </c>
      <c r="D3946" s="60" t="s">
        <v>19341</v>
      </c>
      <c r="E3946" s="60" t="s">
        <v>19342</v>
      </c>
      <c r="F3946" s="60" t="s">
        <v>4646</v>
      </c>
      <c r="G3946" s="60" t="s">
        <v>4648</v>
      </c>
      <c r="H3946" s="60" t="s">
        <v>19348</v>
      </c>
    </row>
    <row r="3947" spans="1:8">
      <c r="A3947" s="60" t="s">
        <v>19338</v>
      </c>
      <c r="C3947" s="60" t="s">
        <v>19483</v>
      </c>
      <c r="D3947" s="60" t="s">
        <v>19341</v>
      </c>
      <c r="E3947" s="60" t="s">
        <v>19342</v>
      </c>
      <c r="F3947" s="60" t="s">
        <v>4646</v>
      </c>
      <c r="G3947" s="60" t="s">
        <v>4648</v>
      </c>
      <c r="H3947" s="60" t="s">
        <v>19348</v>
      </c>
    </row>
    <row r="3948" spans="1:8">
      <c r="A3948" s="60" t="s">
        <v>19338</v>
      </c>
      <c r="C3948" s="60" t="s">
        <v>19484</v>
      </c>
      <c r="D3948" s="60" t="s">
        <v>19341</v>
      </c>
      <c r="E3948" s="60" t="s">
        <v>19342</v>
      </c>
      <c r="F3948" s="60" t="s">
        <v>4646</v>
      </c>
      <c r="G3948" s="60" t="s">
        <v>4648</v>
      </c>
      <c r="H3948" s="60" t="s">
        <v>19348</v>
      </c>
    </row>
    <row r="3949" spans="1:8">
      <c r="A3949" s="60" t="s">
        <v>19338</v>
      </c>
      <c r="C3949" s="60" t="s">
        <v>19485</v>
      </c>
      <c r="D3949" s="60" t="s">
        <v>19341</v>
      </c>
      <c r="E3949" s="60" t="s">
        <v>19342</v>
      </c>
      <c r="F3949" s="60" t="s">
        <v>4646</v>
      </c>
      <c r="G3949" s="60" t="s">
        <v>4648</v>
      </c>
      <c r="H3949" s="60" t="s">
        <v>19348</v>
      </c>
    </row>
    <row r="3950" spans="1:8">
      <c r="A3950" s="60" t="s">
        <v>19338</v>
      </c>
      <c r="C3950" s="60" t="s">
        <v>19486</v>
      </c>
      <c r="D3950" s="60" t="s">
        <v>19341</v>
      </c>
      <c r="E3950" s="60" t="s">
        <v>19342</v>
      </c>
      <c r="F3950" s="60" t="s">
        <v>4646</v>
      </c>
      <c r="G3950" s="60" t="s">
        <v>4648</v>
      </c>
      <c r="H3950" s="60" t="s">
        <v>19348</v>
      </c>
    </row>
    <row r="3951" spans="1:8">
      <c r="A3951" s="60" t="s">
        <v>19338</v>
      </c>
      <c r="C3951" s="60" t="s">
        <v>19487</v>
      </c>
      <c r="D3951" s="60" t="s">
        <v>19341</v>
      </c>
      <c r="E3951" s="60" t="s">
        <v>19342</v>
      </c>
      <c r="F3951" s="60" t="s">
        <v>4646</v>
      </c>
      <c r="G3951" s="60" t="s">
        <v>4648</v>
      </c>
      <c r="H3951" s="60" t="s">
        <v>19348</v>
      </c>
    </row>
    <row r="3952" spans="1:8">
      <c r="A3952" s="60" t="s">
        <v>19338</v>
      </c>
      <c r="C3952" s="60" t="s">
        <v>19488</v>
      </c>
      <c r="D3952" s="60" t="s">
        <v>19341</v>
      </c>
      <c r="E3952" s="60" t="s">
        <v>19342</v>
      </c>
      <c r="F3952" s="60" t="s">
        <v>4646</v>
      </c>
      <c r="G3952" s="60" t="s">
        <v>4648</v>
      </c>
      <c r="H3952" s="60" t="s">
        <v>19348</v>
      </c>
    </row>
    <row r="3953" spans="1:8">
      <c r="A3953" s="60" t="s">
        <v>19338</v>
      </c>
      <c r="C3953" s="60" t="s">
        <v>19489</v>
      </c>
      <c r="D3953" s="60" t="s">
        <v>19341</v>
      </c>
      <c r="E3953" s="60" t="s">
        <v>19342</v>
      </c>
      <c r="F3953" s="60" t="s">
        <v>4646</v>
      </c>
      <c r="G3953" s="60" t="s">
        <v>4648</v>
      </c>
      <c r="H3953" s="60" t="s">
        <v>19348</v>
      </c>
    </row>
    <row r="3954" spans="1:8">
      <c r="A3954" s="60" t="s">
        <v>19338</v>
      </c>
      <c r="C3954" s="60" t="s">
        <v>19490</v>
      </c>
      <c r="D3954" s="60" t="s">
        <v>19341</v>
      </c>
      <c r="E3954" s="60" t="s">
        <v>19342</v>
      </c>
      <c r="F3954" s="60" t="s">
        <v>4646</v>
      </c>
      <c r="G3954" s="60" t="s">
        <v>4648</v>
      </c>
      <c r="H3954" s="60" t="s">
        <v>19348</v>
      </c>
    </row>
    <row r="3955" spans="1:8">
      <c r="A3955" s="60" t="s">
        <v>19338</v>
      </c>
      <c r="C3955" s="60" t="s">
        <v>19491</v>
      </c>
      <c r="D3955" s="60" t="s">
        <v>19341</v>
      </c>
      <c r="E3955" s="60" t="s">
        <v>19342</v>
      </c>
      <c r="F3955" s="60" t="s">
        <v>4646</v>
      </c>
      <c r="G3955" s="60" t="s">
        <v>4648</v>
      </c>
      <c r="H3955" s="60" t="s">
        <v>19348</v>
      </c>
    </row>
    <row r="3956" spans="1:8">
      <c r="A3956" s="60" t="s">
        <v>19338</v>
      </c>
      <c r="C3956" s="60" t="s">
        <v>19492</v>
      </c>
      <c r="D3956" s="60" t="s">
        <v>19341</v>
      </c>
      <c r="E3956" s="60" t="s">
        <v>19342</v>
      </c>
      <c r="F3956" s="60" t="s">
        <v>4646</v>
      </c>
      <c r="G3956" s="60" t="s">
        <v>4648</v>
      </c>
      <c r="H3956" s="60" t="s">
        <v>19348</v>
      </c>
    </row>
    <row r="3957" spans="1:8">
      <c r="A3957" s="60" t="s">
        <v>19338</v>
      </c>
      <c r="C3957" s="60" t="s">
        <v>19493</v>
      </c>
      <c r="D3957" s="60" t="s">
        <v>19341</v>
      </c>
      <c r="E3957" s="60" t="s">
        <v>19342</v>
      </c>
      <c r="F3957" s="60" t="s">
        <v>4646</v>
      </c>
      <c r="G3957" s="60" t="s">
        <v>4648</v>
      </c>
      <c r="H3957" s="60" t="s">
        <v>19348</v>
      </c>
    </row>
    <row r="3958" spans="1:8">
      <c r="A3958" s="60" t="s">
        <v>19338</v>
      </c>
      <c r="C3958" s="60" t="s">
        <v>19494</v>
      </c>
      <c r="D3958" s="60" t="s">
        <v>19341</v>
      </c>
      <c r="E3958" s="60" t="s">
        <v>19342</v>
      </c>
      <c r="F3958" s="60" t="s">
        <v>4646</v>
      </c>
      <c r="G3958" s="60" t="s">
        <v>4648</v>
      </c>
      <c r="H3958" s="60" t="s">
        <v>19348</v>
      </c>
    </row>
    <row r="3959" spans="1:8">
      <c r="A3959" s="60" t="s">
        <v>19338</v>
      </c>
      <c r="C3959" s="60" t="s">
        <v>19495</v>
      </c>
      <c r="D3959" s="60" t="s">
        <v>19341</v>
      </c>
      <c r="E3959" s="60" t="s">
        <v>19342</v>
      </c>
      <c r="F3959" s="60" t="s">
        <v>4646</v>
      </c>
      <c r="G3959" s="60" t="s">
        <v>4648</v>
      </c>
      <c r="H3959" s="60" t="s">
        <v>19348</v>
      </c>
    </row>
    <row r="3960" spans="1:8">
      <c r="A3960" s="60" t="s">
        <v>19338</v>
      </c>
      <c r="C3960" s="60" t="s">
        <v>19496</v>
      </c>
      <c r="D3960" s="60" t="s">
        <v>19341</v>
      </c>
      <c r="E3960" s="60" t="s">
        <v>19342</v>
      </c>
      <c r="F3960" s="60" t="s">
        <v>4646</v>
      </c>
      <c r="G3960" s="60" t="s">
        <v>4648</v>
      </c>
      <c r="H3960" s="60" t="s">
        <v>19348</v>
      </c>
    </row>
    <row r="3961" spans="1:8">
      <c r="A3961" s="60" t="s">
        <v>19338</v>
      </c>
      <c r="C3961" s="60" t="s">
        <v>19497</v>
      </c>
      <c r="D3961" s="60" t="s">
        <v>19341</v>
      </c>
      <c r="E3961" s="60" t="s">
        <v>19342</v>
      </c>
      <c r="F3961" s="60" t="s">
        <v>4646</v>
      </c>
      <c r="G3961" s="60" t="s">
        <v>4648</v>
      </c>
      <c r="H3961" s="60" t="s">
        <v>19348</v>
      </c>
    </row>
    <row r="3962" spans="1:8">
      <c r="A3962" s="60" t="s">
        <v>19338</v>
      </c>
      <c r="C3962" s="60" t="s">
        <v>19498</v>
      </c>
      <c r="D3962" s="60" t="s">
        <v>19341</v>
      </c>
      <c r="E3962" s="60" t="s">
        <v>19342</v>
      </c>
      <c r="F3962" s="60" t="s">
        <v>4646</v>
      </c>
      <c r="G3962" s="60" t="s">
        <v>4648</v>
      </c>
      <c r="H3962" s="60" t="s">
        <v>19348</v>
      </c>
    </row>
    <row r="3963" spans="1:8">
      <c r="A3963" s="60" t="s">
        <v>19338</v>
      </c>
      <c r="C3963" s="60" t="s">
        <v>19499</v>
      </c>
      <c r="D3963" s="60" t="s">
        <v>19341</v>
      </c>
      <c r="E3963" s="60" t="s">
        <v>19342</v>
      </c>
      <c r="F3963" s="60" t="s">
        <v>4646</v>
      </c>
      <c r="G3963" s="60" t="s">
        <v>4648</v>
      </c>
      <c r="H3963" s="60" t="s">
        <v>19348</v>
      </c>
    </row>
    <row r="3964" spans="1:8">
      <c r="A3964" s="60" t="s">
        <v>19338</v>
      </c>
      <c r="C3964" s="60" t="s">
        <v>19500</v>
      </c>
      <c r="D3964" s="60" t="s">
        <v>19341</v>
      </c>
      <c r="E3964" s="60" t="s">
        <v>19342</v>
      </c>
      <c r="F3964" s="60" t="s">
        <v>4646</v>
      </c>
      <c r="G3964" s="60" t="s">
        <v>4648</v>
      </c>
      <c r="H3964" s="60" t="s">
        <v>19348</v>
      </c>
    </row>
    <row r="3965" spans="1:8">
      <c r="A3965" s="60" t="s">
        <v>19338</v>
      </c>
      <c r="C3965" s="60" t="s">
        <v>19501</v>
      </c>
      <c r="D3965" s="60" t="s">
        <v>19341</v>
      </c>
      <c r="E3965" s="60" t="s">
        <v>19342</v>
      </c>
      <c r="F3965" s="60" t="s">
        <v>4646</v>
      </c>
      <c r="G3965" s="60" t="s">
        <v>4648</v>
      </c>
      <c r="H3965" s="60" t="s">
        <v>19348</v>
      </c>
    </row>
    <row r="3966" spans="1:8">
      <c r="A3966" s="60" t="s">
        <v>19338</v>
      </c>
      <c r="C3966" s="60" t="s">
        <v>19502</v>
      </c>
      <c r="D3966" s="60" t="s">
        <v>19341</v>
      </c>
      <c r="E3966" s="60" t="s">
        <v>19342</v>
      </c>
      <c r="F3966" s="60" t="s">
        <v>4646</v>
      </c>
      <c r="G3966" s="60" t="s">
        <v>4648</v>
      </c>
      <c r="H3966" s="60" t="s">
        <v>19348</v>
      </c>
    </row>
    <row r="3967" spans="1:8">
      <c r="A3967" s="60" t="s">
        <v>19338</v>
      </c>
      <c r="C3967" s="60" t="s">
        <v>19503</v>
      </c>
      <c r="D3967" s="60" t="s">
        <v>19341</v>
      </c>
      <c r="E3967" s="60" t="s">
        <v>19342</v>
      </c>
      <c r="F3967" s="60" t="s">
        <v>4646</v>
      </c>
      <c r="G3967" s="60" t="s">
        <v>4648</v>
      </c>
      <c r="H3967" s="60" t="s">
        <v>19348</v>
      </c>
    </row>
    <row r="3968" spans="1:8">
      <c r="A3968" s="60" t="s">
        <v>19338</v>
      </c>
      <c r="C3968" s="60" t="s">
        <v>19504</v>
      </c>
      <c r="D3968" s="60" t="s">
        <v>19341</v>
      </c>
      <c r="E3968" s="60" t="s">
        <v>19342</v>
      </c>
      <c r="F3968" s="60" t="s">
        <v>4646</v>
      </c>
      <c r="G3968" s="60" t="s">
        <v>4648</v>
      </c>
      <c r="H3968" s="60" t="s">
        <v>19348</v>
      </c>
    </row>
    <row r="3969" spans="1:8">
      <c r="A3969" s="60" t="s">
        <v>19338</v>
      </c>
      <c r="C3969" s="60" t="s">
        <v>19505</v>
      </c>
      <c r="D3969" s="60" t="s">
        <v>19341</v>
      </c>
      <c r="E3969" s="60" t="s">
        <v>19342</v>
      </c>
      <c r="F3969" s="60" t="s">
        <v>4646</v>
      </c>
      <c r="G3969" s="60" t="s">
        <v>4648</v>
      </c>
      <c r="H3969" s="60" t="s">
        <v>19348</v>
      </c>
    </row>
    <row r="3970" spans="1:8">
      <c r="A3970" s="60" t="s">
        <v>19338</v>
      </c>
      <c r="C3970" s="60" t="s">
        <v>19506</v>
      </c>
      <c r="D3970" s="60" t="s">
        <v>19341</v>
      </c>
      <c r="E3970" s="60" t="s">
        <v>19342</v>
      </c>
      <c r="F3970" s="60" t="s">
        <v>4646</v>
      </c>
      <c r="G3970" s="60" t="s">
        <v>4648</v>
      </c>
      <c r="H3970" s="60" t="s">
        <v>19348</v>
      </c>
    </row>
    <row r="3971" spans="1:8">
      <c r="A3971" s="60" t="s">
        <v>19338</v>
      </c>
      <c r="C3971" s="60" t="s">
        <v>19507</v>
      </c>
      <c r="D3971" s="60" t="s">
        <v>19341</v>
      </c>
      <c r="E3971" s="60" t="s">
        <v>19342</v>
      </c>
      <c r="F3971" s="60" t="s">
        <v>4646</v>
      </c>
      <c r="G3971" s="60" t="s">
        <v>4648</v>
      </c>
      <c r="H3971" s="60" t="s">
        <v>19348</v>
      </c>
    </row>
    <row r="3972" spans="1:8">
      <c r="A3972" s="60" t="s">
        <v>19338</v>
      </c>
      <c r="C3972" s="60" t="s">
        <v>19508</v>
      </c>
      <c r="D3972" s="60" t="s">
        <v>19341</v>
      </c>
      <c r="E3972" s="60" t="s">
        <v>19342</v>
      </c>
      <c r="F3972" s="60" t="s">
        <v>4646</v>
      </c>
      <c r="G3972" s="60" t="s">
        <v>4648</v>
      </c>
      <c r="H3972" s="60" t="s">
        <v>19348</v>
      </c>
    </row>
    <row r="3973" spans="1:8">
      <c r="A3973" s="60" t="s">
        <v>19338</v>
      </c>
      <c r="C3973" s="60" t="s">
        <v>19509</v>
      </c>
      <c r="D3973" s="60" t="s">
        <v>19341</v>
      </c>
      <c r="E3973" s="60" t="s">
        <v>19342</v>
      </c>
      <c r="F3973" s="60" t="s">
        <v>4646</v>
      </c>
      <c r="G3973" s="60" t="s">
        <v>4648</v>
      </c>
      <c r="H3973" s="60" t="s">
        <v>19348</v>
      </c>
    </row>
    <row r="3974" spans="1:8">
      <c r="A3974" s="60" t="s">
        <v>19338</v>
      </c>
      <c r="C3974" s="60" t="s">
        <v>19510</v>
      </c>
      <c r="D3974" s="60" t="s">
        <v>19341</v>
      </c>
      <c r="E3974" s="60" t="s">
        <v>19342</v>
      </c>
      <c r="F3974" s="60" t="s">
        <v>4646</v>
      </c>
      <c r="G3974" s="60" t="s">
        <v>4648</v>
      </c>
      <c r="H3974" s="60" t="s">
        <v>19348</v>
      </c>
    </row>
    <row r="3975" spans="1:8">
      <c r="A3975" s="60" t="s">
        <v>19338</v>
      </c>
      <c r="C3975" s="60" t="s">
        <v>19511</v>
      </c>
      <c r="D3975" s="60" t="s">
        <v>19341</v>
      </c>
      <c r="E3975" s="60" t="s">
        <v>19342</v>
      </c>
      <c r="F3975" s="60" t="s">
        <v>4646</v>
      </c>
      <c r="G3975" s="60" t="s">
        <v>4648</v>
      </c>
      <c r="H3975" s="60" t="s">
        <v>19348</v>
      </c>
    </row>
    <row r="3976" spans="1:8">
      <c r="A3976" s="60" t="s">
        <v>19338</v>
      </c>
      <c r="C3976" s="60" t="s">
        <v>19512</v>
      </c>
      <c r="D3976" s="60" t="s">
        <v>19341</v>
      </c>
      <c r="E3976" s="60" t="s">
        <v>19342</v>
      </c>
      <c r="F3976" s="60" t="s">
        <v>4646</v>
      </c>
      <c r="G3976" s="60" t="s">
        <v>4648</v>
      </c>
      <c r="H3976" s="60" t="s">
        <v>19348</v>
      </c>
    </row>
    <row r="3977" spans="1:8">
      <c r="A3977" s="60" t="s">
        <v>19338</v>
      </c>
      <c r="C3977" s="60" t="s">
        <v>19513</v>
      </c>
      <c r="D3977" s="60" t="s">
        <v>19341</v>
      </c>
      <c r="E3977" s="60" t="s">
        <v>19342</v>
      </c>
      <c r="F3977" s="60" t="s">
        <v>4646</v>
      </c>
      <c r="G3977" s="60" t="s">
        <v>4648</v>
      </c>
      <c r="H3977" s="60" t="s">
        <v>19348</v>
      </c>
    </row>
    <row r="3978" spans="1:8">
      <c r="A3978" s="60" t="s">
        <v>19338</v>
      </c>
      <c r="C3978" s="60" t="s">
        <v>19514</v>
      </c>
      <c r="D3978" s="60" t="s">
        <v>19341</v>
      </c>
      <c r="E3978" s="60" t="s">
        <v>19342</v>
      </c>
      <c r="F3978" s="60" t="s">
        <v>4646</v>
      </c>
      <c r="G3978" s="60" t="s">
        <v>4648</v>
      </c>
      <c r="H3978" s="60" t="s">
        <v>19348</v>
      </c>
    </row>
    <row r="3979" spans="1:8">
      <c r="A3979" s="60" t="s">
        <v>19338</v>
      </c>
      <c r="C3979" s="60" t="s">
        <v>19515</v>
      </c>
      <c r="D3979" s="60" t="s">
        <v>19341</v>
      </c>
      <c r="E3979" s="60" t="s">
        <v>19342</v>
      </c>
      <c r="F3979" s="60" t="s">
        <v>4646</v>
      </c>
      <c r="G3979" s="60" t="s">
        <v>4648</v>
      </c>
      <c r="H3979" s="60" t="s">
        <v>19348</v>
      </c>
    </row>
    <row r="3980" spans="1:8">
      <c r="A3980" s="60" t="s">
        <v>19338</v>
      </c>
      <c r="C3980" s="60" t="s">
        <v>19516</v>
      </c>
      <c r="D3980" s="60" t="s">
        <v>19341</v>
      </c>
      <c r="E3980" s="60" t="s">
        <v>19342</v>
      </c>
      <c r="F3980" s="60" t="s">
        <v>4646</v>
      </c>
      <c r="G3980" s="60" t="s">
        <v>4648</v>
      </c>
      <c r="H3980" s="60" t="s">
        <v>19348</v>
      </c>
    </row>
    <row r="3981" spans="1:8">
      <c r="A3981" s="60" t="s">
        <v>19338</v>
      </c>
      <c r="C3981" s="60" t="s">
        <v>19517</v>
      </c>
      <c r="D3981" s="60" t="s">
        <v>19341</v>
      </c>
      <c r="E3981" s="60" t="s">
        <v>19342</v>
      </c>
      <c r="F3981" s="60" t="s">
        <v>4646</v>
      </c>
      <c r="G3981" s="60" t="s">
        <v>4648</v>
      </c>
      <c r="H3981" s="60" t="s">
        <v>19348</v>
      </c>
    </row>
    <row r="3982" spans="1:8">
      <c r="A3982" s="60" t="s">
        <v>19338</v>
      </c>
      <c r="C3982" s="60" t="s">
        <v>19518</v>
      </c>
      <c r="D3982" s="60" t="s">
        <v>19341</v>
      </c>
      <c r="E3982" s="60" t="s">
        <v>19342</v>
      </c>
      <c r="F3982" s="60" t="s">
        <v>4646</v>
      </c>
      <c r="G3982" s="60" t="s">
        <v>4648</v>
      </c>
      <c r="H3982" s="60" t="s">
        <v>19348</v>
      </c>
    </row>
    <row r="3983" spans="1:8">
      <c r="A3983" s="60" t="s">
        <v>19338</v>
      </c>
      <c r="C3983" s="60" t="s">
        <v>19519</v>
      </c>
      <c r="D3983" s="60" t="s">
        <v>19341</v>
      </c>
      <c r="E3983" s="60" t="s">
        <v>19342</v>
      </c>
      <c r="F3983" s="60" t="s">
        <v>4646</v>
      </c>
      <c r="G3983" s="60" t="s">
        <v>4648</v>
      </c>
      <c r="H3983" s="60" t="s">
        <v>19348</v>
      </c>
    </row>
    <row r="3984" spans="1:8">
      <c r="A3984" s="60" t="s">
        <v>19338</v>
      </c>
      <c r="C3984" s="60" t="s">
        <v>19520</v>
      </c>
      <c r="D3984" s="60" t="s">
        <v>19341</v>
      </c>
      <c r="E3984" s="60" t="s">
        <v>19342</v>
      </c>
      <c r="F3984" s="60" t="s">
        <v>4646</v>
      </c>
      <c r="G3984" s="60" t="s">
        <v>4648</v>
      </c>
      <c r="H3984" s="60" t="s">
        <v>19348</v>
      </c>
    </row>
    <row r="3985" spans="1:8">
      <c r="A3985" s="60" t="s">
        <v>19338</v>
      </c>
      <c r="C3985" s="60" t="s">
        <v>19521</v>
      </c>
      <c r="D3985" s="60" t="s">
        <v>19341</v>
      </c>
      <c r="E3985" s="60" t="s">
        <v>19342</v>
      </c>
      <c r="F3985" s="60" t="s">
        <v>4646</v>
      </c>
      <c r="G3985" s="60" t="s">
        <v>4648</v>
      </c>
      <c r="H3985" s="60" t="s">
        <v>19348</v>
      </c>
    </row>
    <row r="3986" spans="1:8">
      <c r="A3986" s="60" t="s">
        <v>19338</v>
      </c>
      <c r="C3986" s="60" t="s">
        <v>19522</v>
      </c>
      <c r="D3986" s="60" t="s">
        <v>19341</v>
      </c>
      <c r="E3986" s="60" t="s">
        <v>19342</v>
      </c>
      <c r="F3986" s="60" t="s">
        <v>4646</v>
      </c>
      <c r="G3986" s="60" t="s">
        <v>4648</v>
      </c>
      <c r="H3986" s="60" t="s">
        <v>19348</v>
      </c>
    </row>
    <row r="3987" spans="1:8">
      <c r="A3987" s="60" t="s">
        <v>19338</v>
      </c>
      <c r="C3987" s="60" t="s">
        <v>19523</v>
      </c>
      <c r="D3987" s="60" t="s">
        <v>19341</v>
      </c>
      <c r="E3987" s="60" t="s">
        <v>19342</v>
      </c>
      <c r="F3987" s="60" t="s">
        <v>4646</v>
      </c>
      <c r="G3987" s="60" t="s">
        <v>4648</v>
      </c>
      <c r="H3987" s="60" t="s">
        <v>19348</v>
      </c>
    </row>
    <row r="3988" spans="1:8">
      <c r="A3988" s="60" t="s">
        <v>19338</v>
      </c>
      <c r="C3988" s="60" t="s">
        <v>19524</v>
      </c>
      <c r="D3988" s="60" t="s">
        <v>19341</v>
      </c>
      <c r="E3988" s="60" t="s">
        <v>19342</v>
      </c>
      <c r="F3988" s="60" t="s">
        <v>4646</v>
      </c>
      <c r="G3988" s="60" t="s">
        <v>4648</v>
      </c>
      <c r="H3988" s="60" t="s">
        <v>19348</v>
      </c>
    </row>
    <row r="3989" spans="1:8">
      <c r="A3989" s="60" t="s">
        <v>19338</v>
      </c>
      <c r="C3989" s="60" t="s">
        <v>19525</v>
      </c>
      <c r="D3989" s="60" t="s">
        <v>19341</v>
      </c>
      <c r="E3989" s="60" t="s">
        <v>19342</v>
      </c>
      <c r="F3989" s="60" t="s">
        <v>4646</v>
      </c>
      <c r="G3989" s="60" t="s">
        <v>4648</v>
      </c>
      <c r="H3989" s="60" t="s">
        <v>19348</v>
      </c>
    </row>
    <row r="3990" spans="1:8">
      <c r="A3990" s="60" t="s">
        <v>19338</v>
      </c>
      <c r="C3990" s="60" t="s">
        <v>19526</v>
      </c>
      <c r="D3990" s="60" t="s">
        <v>19341</v>
      </c>
      <c r="E3990" s="60" t="s">
        <v>19342</v>
      </c>
      <c r="F3990" s="60" t="s">
        <v>4646</v>
      </c>
      <c r="G3990" s="60" t="s">
        <v>4648</v>
      </c>
      <c r="H3990" s="60" t="s">
        <v>19348</v>
      </c>
    </row>
    <row r="3991" spans="1:8">
      <c r="A3991" s="60" t="s">
        <v>19338</v>
      </c>
      <c r="C3991" s="60" t="s">
        <v>19527</v>
      </c>
      <c r="D3991" s="60" t="s">
        <v>19341</v>
      </c>
      <c r="E3991" s="60" t="s">
        <v>19342</v>
      </c>
      <c r="F3991" s="60" t="s">
        <v>4646</v>
      </c>
      <c r="G3991" s="60" t="s">
        <v>4648</v>
      </c>
      <c r="H3991" s="60" t="s">
        <v>19348</v>
      </c>
    </row>
    <row r="3992" spans="1:8">
      <c r="A3992" s="60" t="s">
        <v>19338</v>
      </c>
      <c r="C3992" s="60" t="s">
        <v>19528</v>
      </c>
      <c r="D3992" s="60" t="s">
        <v>19341</v>
      </c>
      <c r="E3992" s="60" t="s">
        <v>19342</v>
      </c>
      <c r="F3992" s="60" t="s">
        <v>4646</v>
      </c>
      <c r="G3992" s="60" t="s">
        <v>4648</v>
      </c>
      <c r="H3992" s="60" t="s">
        <v>19348</v>
      </c>
    </row>
    <row r="3993" spans="1:8">
      <c r="A3993" s="60" t="s">
        <v>19338</v>
      </c>
      <c r="C3993" s="60" t="s">
        <v>19529</v>
      </c>
      <c r="D3993" s="60" t="s">
        <v>19341</v>
      </c>
      <c r="E3993" s="60" t="s">
        <v>19342</v>
      </c>
      <c r="F3993" s="60" t="s">
        <v>4646</v>
      </c>
      <c r="G3993" s="60" t="s">
        <v>4648</v>
      </c>
      <c r="H3993" s="60" t="s">
        <v>19348</v>
      </c>
    </row>
    <row r="3994" spans="1:8">
      <c r="A3994" s="60" t="s">
        <v>19338</v>
      </c>
      <c r="C3994" s="60" t="s">
        <v>19530</v>
      </c>
      <c r="D3994" s="60" t="s">
        <v>19341</v>
      </c>
      <c r="E3994" s="60" t="s">
        <v>19342</v>
      </c>
      <c r="F3994" s="60" t="s">
        <v>4646</v>
      </c>
      <c r="G3994" s="60" t="s">
        <v>4648</v>
      </c>
      <c r="H3994" s="60" t="s">
        <v>19348</v>
      </c>
    </row>
    <row r="3995" spans="1:8">
      <c r="A3995" s="60" t="s">
        <v>19338</v>
      </c>
      <c r="C3995" s="60" t="s">
        <v>19531</v>
      </c>
      <c r="D3995" s="60" t="s">
        <v>19341</v>
      </c>
      <c r="E3995" s="60" t="s">
        <v>19342</v>
      </c>
      <c r="F3995" s="60" t="s">
        <v>4646</v>
      </c>
      <c r="G3995" s="60" t="s">
        <v>4648</v>
      </c>
      <c r="H3995" s="60" t="s">
        <v>19348</v>
      </c>
    </row>
    <row r="3996" spans="1:8">
      <c r="A3996" s="60" t="s">
        <v>19338</v>
      </c>
      <c r="C3996" s="60" t="s">
        <v>19532</v>
      </c>
      <c r="D3996" s="60" t="s">
        <v>19341</v>
      </c>
      <c r="E3996" s="60" t="s">
        <v>19342</v>
      </c>
      <c r="F3996" s="60" t="s">
        <v>4646</v>
      </c>
      <c r="G3996" s="60" t="s">
        <v>4648</v>
      </c>
      <c r="H3996" s="60" t="s">
        <v>19348</v>
      </c>
    </row>
    <row r="3997" spans="1:8">
      <c r="A3997" s="60" t="s">
        <v>19338</v>
      </c>
      <c r="C3997" s="60" t="s">
        <v>19533</v>
      </c>
      <c r="D3997" s="60" t="s">
        <v>19341</v>
      </c>
      <c r="E3997" s="60" t="s">
        <v>19342</v>
      </c>
      <c r="F3997" s="60" t="s">
        <v>4646</v>
      </c>
      <c r="G3997" s="60" t="s">
        <v>4648</v>
      </c>
      <c r="H3997" s="60" t="s">
        <v>19348</v>
      </c>
    </row>
    <row r="3998" spans="1:8">
      <c r="A3998" s="60" t="s">
        <v>19338</v>
      </c>
      <c r="C3998" s="60" t="s">
        <v>19534</v>
      </c>
      <c r="D3998" s="60" t="s">
        <v>19341</v>
      </c>
      <c r="E3998" s="60" t="s">
        <v>19342</v>
      </c>
      <c r="F3998" s="60" t="s">
        <v>4646</v>
      </c>
      <c r="G3998" s="60" t="s">
        <v>4648</v>
      </c>
      <c r="H3998" s="60" t="s">
        <v>19348</v>
      </c>
    </row>
    <row r="3999" spans="1:8">
      <c r="A3999" s="60" t="s">
        <v>19338</v>
      </c>
      <c r="C3999" s="60" t="s">
        <v>19535</v>
      </c>
      <c r="D3999" s="60" t="s">
        <v>19341</v>
      </c>
      <c r="E3999" s="60" t="s">
        <v>19342</v>
      </c>
      <c r="F3999" s="60" t="s">
        <v>4646</v>
      </c>
      <c r="G3999" s="60" t="s">
        <v>4648</v>
      </c>
      <c r="H3999" s="60" t="s">
        <v>19348</v>
      </c>
    </row>
    <row r="4000" spans="1:8">
      <c r="A4000" s="60" t="s">
        <v>19338</v>
      </c>
      <c r="C4000" s="60" t="s">
        <v>19536</v>
      </c>
      <c r="D4000" s="60" t="s">
        <v>19341</v>
      </c>
      <c r="E4000" s="60" t="s">
        <v>19342</v>
      </c>
      <c r="F4000" s="60" t="s">
        <v>4646</v>
      </c>
      <c r="G4000" s="60" t="s">
        <v>4648</v>
      </c>
      <c r="H4000" s="60" t="s">
        <v>19348</v>
      </c>
    </row>
    <row r="4001" spans="1:8">
      <c r="A4001" s="60" t="s">
        <v>19338</v>
      </c>
      <c r="C4001" s="60" t="s">
        <v>19537</v>
      </c>
      <c r="D4001" s="60" t="s">
        <v>19341</v>
      </c>
      <c r="E4001" s="60" t="s">
        <v>19342</v>
      </c>
      <c r="F4001" s="60" t="s">
        <v>4646</v>
      </c>
      <c r="G4001" s="60" t="s">
        <v>4648</v>
      </c>
      <c r="H4001" s="60" t="s">
        <v>19348</v>
      </c>
    </row>
    <row r="4002" spans="1:8">
      <c r="A4002" s="60" t="s">
        <v>19338</v>
      </c>
      <c r="C4002" s="60" t="s">
        <v>19538</v>
      </c>
      <c r="D4002" s="60" t="s">
        <v>19341</v>
      </c>
      <c r="E4002" s="60" t="s">
        <v>19342</v>
      </c>
      <c r="F4002" s="60" t="s">
        <v>4646</v>
      </c>
      <c r="G4002" s="60" t="s">
        <v>4648</v>
      </c>
      <c r="H4002" s="60" t="s">
        <v>19348</v>
      </c>
    </row>
    <row r="4003" spans="1:8">
      <c r="A4003" s="60" t="s">
        <v>19338</v>
      </c>
      <c r="C4003" s="60" t="s">
        <v>19539</v>
      </c>
      <c r="D4003" s="60" t="s">
        <v>19341</v>
      </c>
      <c r="E4003" s="60" t="s">
        <v>19342</v>
      </c>
      <c r="F4003" s="60" t="s">
        <v>4646</v>
      </c>
      <c r="G4003" s="60" t="s">
        <v>4648</v>
      </c>
      <c r="H4003" s="60" t="s">
        <v>19348</v>
      </c>
    </row>
    <row r="4004" spans="1:8">
      <c r="A4004" s="60" t="s">
        <v>19338</v>
      </c>
      <c r="C4004" s="60" t="s">
        <v>19540</v>
      </c>
      <c r="D4004" s="60" t="s">
        <v>19341</v>
      </c>
      <c r="E4004" s="60" t="s">
        <v>19342</v>
      </c>
      <c r="F4004" s="60" t="s">
        <v>4646</v>
      </c>
      <c r="G4004" s="60" t="s">
        <v>4648</v>
      </c>
      <c r="H4004" s="60" t="s">
        <v>19348</v>
      </c>
    </row>
    <row r="4005" spans="1:8">
      <c r="A4005" s="60" t="s">
        <v>19338</v>
      </c>
      <c r="C4005" s="60" t="s">
        <v>19541</v>
      </c>
      <c r="D4005" s="60" t="s">
        <v>19341</v>
      </c>
      <c r="E4005" s="60" t="s">
        <v>19342</v>
      </c>
      <c r="F4005" s="60" t="s">
        <v>4646</v>
      </c>
      <c r="G4005" s="60" t="s">
        <v>4648</v>
      </c>
      <c r="H4005" s="60" t="s">
        <v>19348</v>
      </c>
    </row>
    <row r="4006" spans="1:8">
      <c r="A4006" s="60" t="s">
        <v>19338</v>
      </c>
      <c r="C4006" s="60" t="s">
        <v>19542</v>
      </c>
      <c r="D4006" s="60" t="s">
        <v>19341</v>
      </c>
      <c r="E4006" s="60" t="s">
        <v>19342</v>
      </c>
      <c r="F4006" s="60" t="s">
        <v>4646</v>
      </c>
      <c r="G4006" s="60" t="s">
        <v>4648</v>
      </c>
      <c r="H4006" s="60" t="s">
        <v>19348</v>
      </c>
    </row>
    <row r="4007" spans="1:8">
      <c r="A4007" s="60" t="s">
        <v>19338</v>
      </c>
      <c r="C4007" s="60" t="s">
        <v>19543</v>
      </c>
      <c r="D4007" s="60" t="s">
        <v>19341</v>
      </c>
      <c r="E4007" s="60" t="s">
        <v>19342</v>
      </c>
      <c r="F4007" s="60" t="s">
        <v>4646</v>
      </c>
      <c r="G4007" s="60" t="s">
        <v>4648</v>
      </c>
      <c r="H4007" s="60" t="s">
        <v>19348</v>
      </c>
    </row>
    <row r="4008" spans="1:8">
      <c r="A4008" s="60" t="s">
        <v>19338</v>
      </c>
      <c r="C4008" s="60" t="s">
        <v>19544</v>
      </c>
      <c r="D4008" s="60" t="s">
        <v>19341</v>
      </c>
      <c r="E4008" s="60" t="s">
        <v>19342</v>
      </c>
      <c r="F4008" s="60" t="s">
        <v>4646</v>
      </c>
      <c r="G4008" s="60" t="s">
        <v>4648</v>
      </c>
      <c r="H4008" s="60" t="s">
        <v>19348</v>
      </c>
    </row>
    <row r="4009" spans="1:8">
      <c r="A4009" s="60" t="s">
        <v>19338</v>
      </c>
      <c r="C4009" s="60" t="s">
        <v>19545</v>
      </c>
      <c r="D4009" s="60" t="s">
        <v>19341</v>
      </c>
      <c r="E4009" s="60" t="s">
        <v>19342</v>
      </c>
      <c r="F4009" s="60" t="s">
        <v>4646</v>
      </c>
      <c r="G4009" s="60" t="s">
        <v>4648</v>
      </c>
      <c r="H4009" s="60" t="s">
        <v>19348</v>
      </c>
    </row>
    <row r="4010" spans="1:8">
      <c r="A4010" s="60" t="s">
        <v>19338</v>
      </c>
      <c r="C4010" s="60" t="s">
        <v>19546</v>
      </c>
      <c r="D4010" s="60" t="s">
        <v>19341</v>
      </c>
      <c r="E4010" s="60" t="s">
        <v>19342</v>
      </c>
      <c r="F4010" s="60" t="s">
        <v>4646</v>
      </c>
      <c r="G4010" s="60" t="s">
        <v>4648</v>
      </c>
      <c r="H4010" s="60" t="s">
        <v>19348</v>
      </c>
    </row>
    <row r="4011" spans="1:8">
      <c r="A4011" s="60" t="s">
        <v>19338</v>
      </c>
      <c r="C4011" s="60" t="s">
        <v>19547</v>
      </c>
      <c r="D4011" s="60" t="s">
        <v>19341</v>
      </c>
      <c r="E4011" s="60" t="s">
        <v>19342</v>
      </c>
      <c r="F4011" s="60" t="s">
        <v>4646</v>
      </c>
      <c r="G4011" s="60" t="s">
        <v>4648</v>
      </c>
      <c r="H4011" s="60" t="s">
        <v>19348</v>
      </c>
    </row>
    <row r="4012" spans="1:8">
      <c r="A4012" s="60" t="s">
        <v>19338</v>
      </c>
      <c r="C4012" s="60" t="s">
        <v>19548</v>
      </c>
      <c r="D4012" s="60" t="s">
        <v>19341</v>
      </c>
      <c r="E4012" s="60" t="s">
        <v>19342</v>
      </c>
      <c r="F4012" s="60" t="s">
        <v>4646</v>
      </c>
      <c r="G4012" s="60" t="s">
        <v>4648</v>
      </c>
      <c r="H4012" s="60" t="s">
        <v>19348</v>
      </c>
    </row>
    <row r="4013" spans="1:8">
      <c r="A4013" s="60" t="s">
        <v>19338</v>
      </c>
      <c r="C4013" s="60" t="s">
        <v>19549</v>
      </c>
      <c r="D4013" s="60" t="s">
        <v>19341</v>
      </c>
      <c r="E4013" s="60" t="s">
        <v>19342</v>
      </c>
      <c r="F4013" s="60" t="s">
        <v>4646</v>
      </c>
      <c r="G4013" s="60" t="s">
        <v>4648</v>
      </c>
      <c r="H4013" s="60" t="s">
        <v>19348</v>
      </c>
    </row>
    <row r="4014" spans="1:8">
      <c r="A4014" s="60" t="s">
        <v>19338</v>
      </c>
      <c r="C4014" s="60" t="s">
        <v>19550</v>
      </c>
      <c r="D4014" s="60" t="s">
        <v>19341</v>
      </c>
      <c r="E4014" s="60" t="s">
        <v>19342</v>
      </c>
      <c r="F4014" s="60" t="s">
        <v>4646</v>
      </c>
      <c r="G4014" s="60" t="s">
        <v>4648</v>
      </c>
      <c r="H4014" s="60" t="s">
        <v>19348</v>
      </c>
    </row>
    <row r="4015" spans="1:8">
      <c r="A4015" s="60" t="s">
        <v>19338</v>
      </c>
      <c r="C4015" s="60" t="s">
        <v>19551</v>
      </c>
      <c r="D4015" s="60" t="s">
        <v>19341</v>
      </c>
      <c r="E4015" s="60" t="s">
        <v>19342</v>
      </c>
      <c r="F4015" s="60" t="s">
        <v>4646</v>
      </c>
      <c r="G4015" s="60" t="s">
        <v>4648</v>
      </c>
      <c r="H4015" s="60" t="s">
        <v>19348</v>
      </c>
    </row>
    <row r="4016" spans="1:8">
      <c r="A4016" s="60" t="s">
        <v>19338</v>
      </c>
      <c r="C4016" s="60" t="s">
        <v>19552</v>
      </c>
      <c r="D4016" s="60" t="s">
        <v>19341</v>
      </c>
      <c r="E4016" s="60" t="s">
        <v>19342</v>
      </c>
      <c r="F4016" s="60" t="s">
        <v>4646</v>
      </c>
      <c r="G4016" s="60" t="s">
        <v>4648</v>
      </c>
      <c r="H4016" s="60" t="s">
        <v>19348</v>
      </c>
    </row>
    <row r="4017" spans="1:8">
      <c r="A4017" s="60" t="s">
        <v>19338</v>
      </c>
      <c r="C4017" s="60" t="s">
        <v>19553</v>
      </c>
      <c r="D4017" s="60" t="s">
        <v>19341</v>
      </c>
      <c r="E4017" s="60" t="s">
        <v>19342</v>
      </c>
      <c r="F4017" s="60" t="s">
        <v>4646</v>
      </c>
      <c r="G4017" s="60" t="s">
        <v>4648</v>
      </c>
      <c r="H4017" s="60" t="s">
        <v>19348</v>
      </c>
    </row>
    <row r="4018" spans="1:8">
      <c r="A4018" s="60" t="s">
        <v>19338</v>
      </c>
      <c r="C4018" s="60" t="s">
        <v>19554</v>
      </c>
      <c r="D4018" s="60" t="s">
        <v>19341</v>
      </c>
      <c r="E4018" s="60" t="s">
        <v>19342</v>
      </c>
      <c r="F4018" s="60" t="s">
        <v>4646</v>
      </c>
      <c r="G4018" s="60" t="s">
        <v>4648</v>
      </c>
      <c r="H4018" s="60" t="s">
        <v>19348</v>
      </c>
    </row>
    <row r="4019" spans="1:8">
      <c r="A4019" s="60" t="s">
        <v>19338</v>
      </c>
      <c r="C4019" s="60" t="s">
        <v>19555</v>
      </c>
      <c r="D4019" s="60" t="s">
        <v>19341</v>
      </c>
      <c r="E4019" s="60" t="s">
        <v>19342</v>
      </c>
      <c r="F4019" s="60" t="s">
        <v>4646</v>
      </c>
      <c r="G4019" s="60" t="s">
        <v>4648</v>
      </c>
      <c r="H4019" s="60" t="s">
        <v>19348</v>
      </c>
    </row>
    <row r="4020" spans="1:8">
      <c r="A4020" s="60" t="s">
        <v>19338</v>
      </c>
      <c r="C4020" s="60" t="s">
        <v>19556</v>
      </c>
      <c r="D4020" s="60" t="s">
        <v>19341</v>
      </c>
      <c r="E4020" s="60" t="s">
        <v>19342</v>
      </c>
      <c r="F4020" s="60" t="s">
        <v>4646</v>
      </c>
      <c r="G4020" s="60" t="s">
        <v>4648</v>
      </c>
      <c r="H4020" s="60" t="s">
        <v>19348</v>
      </c>
    </row>
    <row r="4021" spans="1:8">
      <c r="A4021" s="60" t="s">
        <v>19338</v>
      </c>
      <c r="C4021" s="60" t="s">
        <v>19557</v>
      </c>
      <c r="D4021" s="60" t="s">
        <v>19341</v>
      </c>
      <c r="E4021" s="60" t="s">
        <v>19342</v>
      </c>
      <c r="F4021" s="60" t="s">
        <v>4646</v>
      </c>
      <c r="G4021" s="60" t="s">
        <v>4648</v>
      </c>
      <c r="H4021" s="60" t="s">
        <v>19348</v>
      </c>
    </row>
    <row r="4022" spans="1:8">
      <c r="A4022" s="60" t="s">
        <v>19338</v>
      </c>
      <c r="C4022" s="60" t="s">
        <v>19558</v>
      </c>
      <c r="D4022" s="60" t="s">
        <v>19341</v>
      </c>
      <c r="E4022" s="60" t="s">
        <v>19342</v>
      </c>
      <c r="F4022" s="60" t="s">
        <v>4646</v>
      </c>
      <c r="G4022" s="60" t="s">
        <v>4648</v>
      </c>
      <c r="H4022" s="60" t="s">
        <v>19348</v>
      </c>
    </row>
    <row r="4023" spans="1:8">
      <c r="A4023" s="60" t="s">
        <v>19338</v>
      </c>
      <c r="C4023" s="60" t="s">
        <v>19559</v>
      </c>
      <c r="D4023" s="60" t="s">
        <v>19341</v>
      </c>
      <c r="E4023" s="60" t="s">
        <v>19342</v>
      </c>
      <c r="F4023" s="60" t="s">
        <v>4646</v>
      </c>
      <c r="G4023" s="60" t="s">
        <v>4648</v>
      </c>
      <c r="H4023" s="60" t="s">
        <v>19348</v>
      </c>
    </row>
    <row r="4024" spans="1:8">
      <c r="A4024" s="60" t="s">
        <v>19338</v>
      </c>
      <c r="C4024" s="60" t="s">
        <v>19560</v>
      </c>
      <c r="D4024" s="60" t="s">
        <v>19341</v>
      </c>
      <c r="E4024" s="60" t="s">
        <v>19342</v>
      </c>
      <c r="F4024" s="60" t="s">
        <v>4646</v>
      </c>
      <c r="G4024" s="60" t="s">
        <v>4648</v>
      </c>
      <c r="H4024" s="60" t="s">
        <v>19348</v>
      </c>
    </row>
    <row r="4025" spans="1:8">
      <c r="A4025" s="60" t="s">
        <v>19338</v>
      </c>
      <c r="C4025" s="60" t="s">
        <v>19561</v>
      </c>
      <c r="D4025" s="60" t="s">
        <v>19341</v>
      </c>
      <c r="E4025" s="60" t="s">
        <v>19342</v>
      </c>
      <c r="F4025" s="60" t="s">
        <v>4646</v>
      </c>
      <c r="G4025" s="60" t="s">
        <v>4648</v>
      </c>
      <c r="H4025" s="60" t="s">
        <v>19348</v>
      </c>
    </row>
    <row r="4026" spans="1:8">
      <c r="A4026" s="60" t="s">
        <v>19338</v>
      </c>
      <c r="C4026" s="60" t="s">
        <v>19562</v>
      </c>
      <c r="D4026" s="60" t="s">
        <v>19341</v>
      </c>
      <c r="E4026" s="60" t="s">
        <v>19342</v>
      </c>
      <c r="F4026" s="60" t="s">
        <v>4646</v>
      </c>
      <c r="G4026" s="60" t="s">
        <v>4648</v>
      </c>
      <c r="H4026" s="60" t="s">
        <v>19348</v>
      </c>
    </row>
    <row r="4027" spans="1:8">
      <c r="A4027" s="60" t="s">
        <v>19338</v>
      </c>
      <c r="C4027" s="60" t="s">
        <v>19563</v>
      </c>
      <c r="D4027" s="60" t="s">
        <v>19341</v>
      </c>
      <c r="E4027" s="60" t="s">
        <v>19342</v>
      </c>
      <c r="F4027" s="60" t="s">
        <v>4646</v>
      </c>
      <c r="G4027" s="60" t="s">
        <v>4648</v>
      </c>
      <c r="H4027" s="60" t="s">
        <v>19348</v>
      </c>
    </row>
    <row r="4028" spans="1:8">
      <c r="A4028" s="60" t="s">
        <v>19338</v>
      </c>
      <c r="C4028" s="60" t="s">
        <v>19564</v>
      </c>
      <c r="D4028" s="60" t="s">
        <v>19341</v>
      </c>
      <c r="E4028" s="60" t="s">
        <v>19342</v>
      </c>
      <c r="F4028" s="60" t="s">
        <v>4646</v>
      </c>
      <c r="G4028" s="60" t="s">
        <v>4648</v>
      </c>
      <c r="H4028" s="60" t="s">
        <v>19348</v>
      </c>
    </row>
    <row r="4029" spans="1:8">
      <c r="A4029" s="60" t="s">
        <v>19338</v>
      </c>
      <c r="C4029" s="60" t="s">
        <v>19565</v>
      </c>
      <c r="D4029" s="60" t="s">
        <v>19341</v>
      </c>
      <c r="E4029" s="60" t="s">
        <v>19342</v>
      </c>
      <c r="F4029" s="60" t="s">
        <v>4646</v>
      </c>
      <c r="G4029" s="60" t="s">
        <v>4648</v>
      </c>
      <c r="H4029" s="60" t="s">
        <v>19348</v>
      </c>
    </row>
    <row r="4030" spans="1:8">
      <c r="A4030" s="60" t="s">
        <v>19338</v>
      </c>
      <c r="C4030" s="60" t="s">
        <v>19566</v>
      </c>
      <c r="D4030" s="60" t="s">
        <v>19341</v>
      </c>
      <c r="E4030" s="60" t="s">
        <v>19342</v>
      </c>
      <c r="F4030" s="60" t="s">
        <v>4646</v>
      </c>
      <c r="G4030" s="60" t="s">
        <v>4648</v>
      </c>
      <c r="H4030" s="60" t="s">
        <v>19348</v>
      </c>
    </row>
    <row r="4031" spans="1:8">
      <c r="A4031" s="60" t="s">
        <v>19338</v>
      </c>
      <c r="C4031" s="60" t="s">
        <v>19567</v>
      </c>
      <c r="D4031" s="60" t="s">
        <v>19341</v>
      </c>
      <c r="E4031" s="60" t="s">
        <v>19342</v>
      </c>
      <c r="F4031" s="60" t="s">
        <v>4646</v>
      </c>
      <c r="G4031" s="60" t="s">
        <v>4648</v>
      </c>
      <c r="H4031" s="60" t="s">
        <v>19348</v>
      </c>
    </row>
    <row r="4032" spans="1:8">
      <c r="A4032" s="60" t="s">
        <v>19338</v>
      </c>
      <c r="C4032" s="60" t="s">
        <v>19568</v>
      </c>
      <c r="D4032" s="60" t="s">
        <v>19341</v>
      </c>
      <c r="E4032" s="60" t="s">
        <v>19342</v>
      </c>
      <c r="F4032" s="60" t="s">
        <v>4646</v>
      </c>
      <c r="G4032" s="60" t="s">
        <v>4648</v>
      </c>
      <c r="H4032" s="60" t="s">
        <v>19348</v>
      </c>
    </row>
    <row r="4033" spans="1:8">
      <c r="A4033" s="60" t="s">
        <v>19338</v>
      </c>
      <c r="C4033" s="60" t="s">
        <v>19569</v>
      </c>
      <c r="D4033" s="60" t="s">
        <v>19341</v>
      </c>
      <c r="E4033" s="60" t="s">
        <v>19342</v>
      </c>
      <c r="F4033" s="60" t="s">
        <v>4646</v>
      </c>
      <c r="G4033" s="60" t="s">
        <v>4648</v>
      </c>
      <c r="H4033" s="60" t="s">
        <v>19348</v>
      </c>
    </row>
    <row r="4034" spans="1:8">
      <c r="A4034" s="60" t="s">
        <v>19338</v>
      </c>
      <c r="C4034" s="60" t="s">
        <v>19570</v>
      </c>
      <c r="D4034" s="60" t="s">
        <v>19341</v>
      </c>
      <c r="E4034" s="60" t="s">
        <v>19342</v>
      </c>
      <c r="F4034" s="60" t="s">
        <v>4646</v>
      </c>
      <c r="G4034" s="60" t="s">
        <v>4648</v>
      </c>
      <c r="H4034" s="60" t="s">
        <v>19348</v>
      </c>
    </row>
    <row r="4035" spans="1:8">
      <c r="A4035" s="60" t="s">
        <v>19338</v>
      </c>
      <c r="C4035" s="60" t="s">
        <v>19571</v>
      </c>
      <c r="D4035" s="60" t="s">
        <v>19341</v>
      </c>
      <c r="E4035" s="60" t="s">
        <v>19342</v>
      </c>
      <c r="F4035" s="60" t="s">
        <v>4646</v>
      </c>
      <c r="G4035" s="60" t="s">
        <v>4648</v>
      </c>
      <c r="H4035" s="60" t="s">
        <v>19348</v>
      </c>
    </row>
    <row r="4036" spans="1:8">
      <c r="A4036" s="60" t="s">
        <v>19338</v>
      </c>
      <c r="C4036" s="60" t="s">
        <v>19572</v>
      </c>
      <c r="D4036" s="60" t="s">
        <v>19341</v>
      </c>
      <c r="E4036" s="60" t="s">
        <v>19342</v>
      </c>
      <c r="F4036" s="60" t="s">
        <v>4646</v>
      </c>
      <c r="G4036" s="60" t="s">
        <v>4648</v>
      </c>
      <c r="H4036" s="60" t="s">
        <v>19348</v>
      </c>
    </row>
    <row r="4037" spans="1:8">
      <c r="A4037" s="60" t="s">
        <v>19338</v>
      </c>
      <c r="C4037" s="60" t="s">
        <v>19573</v>
      </c>
      <c r="D4037" s="60" t="s">
        <v>19341</v>
      </c>
      <c r="E4037" s="60" t="s">
        <v>19342</v>
      </c>
      <c r="F4037" s="60" t="s">
        <v>4646</v>
      </c>
      <c r="G4037" s="60" t="s">
        <v>4648</v>
      </c>
      <c r="H4037" s="60" t="s">
        <v>19348</v>
      </c>
    </row>
    <row r="4038" spans="1:8">
      <c r="A4038" s="60" t="s">
        <v>19338</v>
      </c>
      <c r="C4038" s="60" t="s">
        <v>19574</v>
      </c>
      <c r="D4038" s="60" t="s">
        <v>19341</v>
      </c>
      <c r="E4038" s="60" t="s">
        <v>19342</v>
      </c>
      <c r="F4038" s="60" t="s">
        <v>4646</v>
      </c>
      <c r="G4038" s="60" t="s">
        <v>4648</v>
      </c>
      <c r="H4038" s="60" t="s">
        <v>19348</v>
      </c>
    </row>
    <row r="4039" spans="1:8">
      <c r="A4039" s="60" t="s">
        <v>19338</v>
      </c>
      <c r="C4039" s="60" t="s">
        <v>19575</v>
      </c>
      <c r="D4039" s="60" t="s">
        <v>19341</v>
      </c>
      <c r="E4039" s="60" t="s">
        <v>19342</v>
      </c>
      <c r="F4039" s="60" t="s">
        <v>4646</v>
      </c>
      <c r="G4039" s="60" t="s">
        <v>4648</v>
      </c>
      <c r="H4039" s="60" t="s">
        <v>19348</v>
      </c>
    </row>
    <row r="4040" spans="1:8">
      <c r="A4040" s="60" t="s">
        <v>19338</v>
      </c>
      <c r="C4040" s="60" t="s">
        <v>19576</v>
      </c>
      <c r="D4040" s="60" t="s">
        <v>19341</v>
      </c>
      <c r="E4040" s="60" t="s">
        <v>19342</v>
      </c>
      <c r="F4040" s="60" t="s">
        <v>4646</v>
      </c>
      <c r="G4040" s="60" t="s">
        <v>4648</v>
      </c>
      <c r="H4040" s="60" t="s">
        <v>19348</v>
      </c>
    </row>
    <row r="4041" spans="1:8">
      <c r="A4041" s="60" t="s">
        <v>19338</v>
      </c>
      <c r="C4041" s="60" t="s">
        <v>19577</v>
      </c>
      <c r="D4041" s="60" t="s">
        <v>19341</v>
      </c>
      <c r="E4041" s="60" t="s">
        <v>19342</v>
      </c>
      <c r="F4041" s="60" t="s">
        <v>4646</v>
      </c>
      <c r="G4041" s="60" t="s">
        <v>4648</v>
      </c>
      <c r="H4041" s="60" t="s">
        <v>19348</v>
      </c>
    </row>
    <row r="4042" spans="1:8">
      <c r="A4042" s="60" t="s">
        <v>19338</v>
      </c>
      <c r="C4042" s="60" t="s">
        <v>19578</v>
      </c>
      <c r="D4042" s="60" t="s">
        <v>19341</v>
      </c>
      <c r="E4042" s="60" t="s">
        <v>19342</v>
      </c>
      <c r="F4042" s="60" t="s">
        <v>4646</v>
      </c>
      <c r="G4042" s="60" t="s">
        <v>4648</v>
      </c>
      <c r="H4042" s="60" t="s">
        <v>19348</v>
      </c>
    </row>
    <row r="4043" spans="1:8">
      <c r="A4043" s="60" t="s">
        <v>19338</v>
      </c>
      <c r="C4043" s="60" t="s">
        <v>19579</v>
      </c>
      <c r="D4043" s="60" t="s">
        <v>19341</v>
      </c>
      <c r="E4043" s="60" t="s">
        <v>19342</v>
      </c>
      <c r="F4043" s="60" t="s">
        <v>4646</v>
      </c>
      <c r="G4043" s="60" t="s">
        <v>4648</v>
      </c>
      <c r="H4043" s="60" t="s">
        <v>19348</v>
      </c>
    </row>
    <row r="4044" spans="1:8">
      <c r="A4044" s="60" t="s">
        <v>19338</v>
      </c>
      <c r="C4044" s="60" t="s">
        <v>19580</v>
      </c>
      <c r="D4044" s="60" t="s">
        <v>19341</v>
      </c>
      <c r="E4044" s="60" t="s">
        <v>19342</v>
      </c>
      <c r="F4044" s="60" t="s">
        <v>4646</v>
      </c>
      <c r="G4044" s="60" t="s">
        <v>4648</v>
      </c>
      <c r="H4044" s="60" t="s">
        <v>19348</v>
      </c>
    </row>
    <row r="4045" spans="1:8">
      <c r="A4045" s="60" t="s">
        <v>19338</v>
      </c>
      <c r="C4045" s="60" t="s">
        <v>19581</v>
      </c>
      <c r="D4045" s="60" t="s">
        <v>19341</v>
      </c>
      <c r="E4045" s="60" t="s">
        <v>19342</v>
      </c>
      <c r="F4045" s="60" t="s">
        <v>4646</v>
      </c>
      <c r="G4045" s="60" t="s">
        <v>4648</v>
      </c>
      <c r="H4045" s="60" t="s">
        <v>19348</v>
      </c>
    </row>
    <row r="4046" spans="1:8">
      <c r="A4046" s="60" t="s">
        <v>19338</v>
      </c>
      <c r="C4046" s="60" t="s">
        <v>19582</v>
      </c>
      <c r="D4046" s="60" t="s">
        <v>19341</v>
      </c>
      <c r="E4046" s="60" t="s">
        <v>19342</v>
      </c>
      <c r="F4046" s="60" t="s">
        <v>4646</v>
      </c>
      <c r="G4046" s="60" t="s">
        <v>4648</v>
      </c>
      <c r="H4046" s="60" t="s">
        <v>19348</v>
      </c>
    </row>
    <row r="4047" spans="1:8">
      <c r="A4047" s="60" t="s">
        <v>19338</v>
      </c>
      <c r="C4047" s="60" t="s">
        <v>19583</v>
      </c>
      <c r="D4047" s="60" t="s">
        <v>19341</v>
      </c>
      <c r="E4047" s="60" t="s">
        <v>19342</v>
      </c>
      <c r="F4047" s="60" t="s">
        <v>4646</v>
      </c>
      <c r="G4047" s="60" t="s">
        <v>4648</v>
      </c>
      <c r="H4047" s="60" t="s">
        <v>19348</v>
      </c>
    </row>
    <row r="4048" spans="1:8">
      <c r="A4048" s="60" t="s">
        <v>19338</v>
      </c>
      <c r="C4048" s="60" t="s">
        <v>19584</v>
      </c>
      <c r="D4048" s="60" t="s">
        <v>19341</v>
      </c>
      <c r="E4048" s="60" t="s">
        <v>19342</v>
      </c>
      <c r="F4048" s="60" t="s">
        <v>4646</v>
      </c>
      <c r="G4048" s="60" t="s">
        <v>4648</v>
      </c>
      <c r="H4048" s="60" t="s">
        <v>19348</v>
      </c>
    </row>
    <row r="4049" spans="1:8">
      <c r="A4049" s="60" t="s">
        <v>19338</v>
      </c>
      <c r="C4049" s="60" t="s">
        <v>19585</v>
      </c>
      <c r="D4049" s="60" t="s">
        <v>19341</v>
      </c>
      <c r="E4049" s="60" t="s">
        <v>19342</v>
      </c>
      <c r="F4049" s="60" t="s">
        <v>4646</v>
      </c>
      <c r="G4049" s="60" t="s">
        <v>4648</v>
      </c>
      <c r="H4049" s="60" t="s">
        <v>19348</v>
      </c>
    </row>
    <row r="4050" spans="1:8">
      <c r="A4050" s="60" t="s">
        <v>19338</v>
      </c>
      <c r="C4050" s="60" t="s">
        <v>19586</v>
      </c>
      <c r="D4050" s="60" t="s">
        <v>19341</v>
      </c>
      <c r="E4050" s="60" t="s">
        <v>19342</v>
      </c>
      <c r="F4050" s="60" t="s">
        <v>4646</v>
      </c>
      <c r="G4050" s="60" t="s">
        <v>4648</v>
      </c>
      <c r="H4050" s="60" t="s">
        <v>19348</v>
      </c>
    </row>
    <row r="4051" spans="1:8">
      <c r="A4051" s="60" t="s">
        <v>19338</v>
      </c>
      <c r="C4051" s="60" t="s">
        <v>19587</v>
      </c>
      <c r="D4051" s="60" t="s">
        <v>19341</v>
      </c>
      <c r="E4051" s="60" t="s">
        <v>19342</v>
      </c>
      <c r="F4051" s="60" t="s">
        <v>4646</v>
      </c>
      <c r="G4051" s="60" t="s">
        <v>4648</v>
      </c>
      <c r="H4051" s="60" t="s">
        <v>19348</v>
      </c>
    </row>
    <row r="4052" spans="1:8">
      <c r="A4052" s="60" t="s">
        <v>19338</v>
      </c>
      <c r="C4052" s="60" t="s">
        <v>19588</v>
      </c>
      <c r="D4052" s="60" t="s">
        <v>19341</v>
      </c>
      <c r="E4052" s="60" t="s">
        <v>19342</v>
      </c>
      <c r="F4052" s="60" t="s">
        <v>4646</v>
      </c>
      <c r="G4052" s="60" t="s">
        <v>4648</v>
      </c>
      <c r="H4052" s="60" t="s">
        <v>19348</v>
      </c>
    </row>
    <row r="4053" spans="1:8">
      <c r="A4053" s="60" t="s">
        <v>19338</v>
      </c>
      <c r="C4053" s="60" t="s">
        <v>19589</v>
      </c>
      <c r="D4053" s="60" t="s">
        <v>19341</v>
      </c>
      <c r="E4053" s="60" t="s">
        <v>19342</v>
      </c>
      <c r="F4053" s="60" t="s">
        <v>4646</v>
      </c>
      <c r="G4053" s="60" t="s">
        <v>4648</v>
      </c>
      <c r="H4053" s="60" t="s">
        <v>19348</v>
      </c>
    </row>
    <row r="4054" spans="1:8">
      <c r="A4054" s="60" t="s">
        <v>19338</v>
      </c>
      <c r="C4054" s="60" t="s">
        <v>19590</v>
      </c>
      <c r="D4054" s="60" t="s">
        <v>19341</v>
      </c>
      <c r="E4054" s="60" t="s">
        <v>19342</v>
      </c>
      <c r="F4054" s="60" t="s">
        <v>4646</v>
      </c>
      <c r="G4054" s="60" t="s">
        <v>4648</v>
      </c>
      <c r="H4054" s="60" t="s">
        <v>19348</v>
      </c>
    </row>
    <row r="4055" spans="1:8">
      <c r="A4055" s="60" t="s">
        <v>19338</v>
      </c>
      <c r="C4055" s="60" t="s">
        <v>19591</v>
      </c>
      <c r="D4055" s="60" t="s">
        <v>19341</v>
      </c>
      <c r="E4055" s="60" t="s">
        <v>19342</v>
      </c>
      <c r="F4055" s="60" t="s">
        <v>4646</v>
      </c>
      <c r="G4055" s="60" t="s">
        <v>4648</v>
      </c>
      <c r="H4055" s="60" t="s">
        <v>19348</v>
      </c>
    </row>
    <row r="4056" spans="1:8">
      <c r="A4056" s="60" t="s">
        <v>19338</v>
      </c>
      <c r="C4056" s="60" t="s">
        <v>19592</v>
      </c>
      <c r="D4056" s="60" t="s">
        <v>19341</v>
      </c>
      <c r="E4056" s="60" t="s">
        <v>19342</v>
      </c>
      <c r="F4056" s="60" t="s">
        <v>4646</v>
      </c>
      <c r="G4056" s="60" t="s">
        <v>4648</v>
      </c>
      <c r="H4056" s="60" t="s">
        <v>19348</v>
      </c>
    </row>
    <row r="4057" spans="1:8">
      <c r="A4057" s="60" t="s">
        <v>19338</v>
      </c>
      <c r="C4057" s="60" t="s">
        <v>19593</v>
      </c>
      <c r="D4057" s="60" t="s">
        <v>19341</v>
      </c>
      <c r="E4057" s="60" t="s">
        <v>19342</v>
      </c>
      <c r="F4057" s="60" t="s">
        <v>4646</v>
      </c>
      <c r="G4057" s="60" t="s">
        <v>4648</v>
      </c>
      <c r="H4057" s="60" t="s">
        <v>19348</v>
      </c>
    </row>
    <row r="4058" spans="1:8">
      <c r="A4058" s="60" t="s">
        <v>19338</v>
      </c>
      <c r="C4058" s="60" t="s">
        <v>19594</v>
      </c>
      <c r="D4058" s="60" t="s">
        <v>19341</v>
      </c>
      <c r="E4058" s="60" t="s">
        <v>19342</v>
      </c>
      <c r="F4058" s="60" t="s">
        <v>4646</v>
      </c>
      <c r="G4058" s="60" t="s">
        <v>4648</v>
      </c>
      <c r="H4058" s="60" t="s">
        <v>19348</v>
      </c>
    </row>
    <row r="4059" spans="1:8">
      <c r="A4059" s="60" t="s">
        <v>19338</v>
      </c>
      <c r="C4059" s="60" t="s">
        <v>19595</v>
      </c>
      <c r="D4059" s="60" t="s">
        <v>19341</v>
      </c>
      <c r="E4059" s="60" t="s">
        <v>19342</v>
      </c>
      <c r="F4059" s="60" t="s">
        <v>4646</v>
      </c>
      <c r="G4059" s="60" t="s">
        <v>4648</v>
      </c>
      <c r="H4059" s="60" t="s">
        <v>19348</v>
      </c>
    </row>
    <row r="4060" spans="1:8">
      <c r="A4060" s="60" t="s">
        <v>19338</v>
      </c>
      <c r="C4060" s="60" t="s">
        <v>19596</v>
      </c>
      <c r="D4060" s="60" t="s">
        <v>19341</v>
      </c>
      <c r="E4060" s="60" t="s">
        <v>19342</v>
      </c>
      <c r="F4060" s="60" t="s">
        <v>4646</v>
      </c>
      <c r="G4060" s="60" t="s">
        <v>4648</v>
      </c>
      <c r="H4060" s="60" t="s">
        <v>19348</v>
      </c>
    </row>
    <row r="4061" spans="1:8">
      <c r="A4061" s="60" t="s">
        <v>19338</v>
      </c>
      <c r="C4061" s="60" t="s">
        <v>19597</v>
      </c>
      <c r="D4061" s="60" t="s">
        <v>19341</v>
      </c>
      <c r="E4061" s="60" t="s">
        <v>19342</v>
      </c>
      <c r="F4061" s="60" t="s">
        <v>4646</v>
      </c>
      <c r="G4061" s="60" t="s">
        <v>4648</v>
      </c>
      <c r="H4061" s="60" t="s">
        <v>19348</v>
      </c>
    </row>
    <row r="4062" spans="1:8">
      <c r="A4062" s="60" t="s">
        <v>19338</v>
      </c>
      <c r="C4062" s="60" t="s">
        <v>19598</v>
      </c>
      <c r="D4062" s="60" t="s">
        <v>19341</v>
      </c>
      <c r="E4062" s="60" t="s">
        <v>19342</v>
      </c>
      <c r="F4062" s="60" t="s">
        <v>4646</v>
      </c>
      <c r="G4062" s="60" t="s">
        <v>4648</v>
      </c>
      <c r="H4062" s="60" t="s">
        <v>19348</v>
      </c>
    </row>
    <row r="4063" spans="1:8">
      <c r="A4063" s="60" t="s">
        <v>19338</v>
      </c>
      <c r="C4063" s="60" t="s">
        <v>19599</v>
      </c>
      <c r="D4063" s="60" t="s">
        <v>19341</v>
      </c>
      <c r="E4063" s="60" t="s">
        <v>19342</v>
      </c>
      <c r="F4063" s="60" t="s">
        <v>4646</v>
      </c>
      <c r="G4063" s="60" t="s">
        <v>4648</v>
      </c>
      <c r="H4063" s="60" t="s">
        <v>19348</v>
      </c>
    </row>
    <row r="4064" spans="1:8">
      <c r="A4064" s="60" t="s">
        <v>19338</v>
      </c>
      <c r="C4064" s="60" t="s">
        <v>19600</v>
      </c>
      <c r="D4064" s="60" t="s">
        <v>19341</v>
      </c>
      <c r="E4064" s="60" t="s">
        <v>19342</v>
      </c>
      <c r="F4064" s="60" t="s">
        <v>4646</v>
      </c>
      <c r="G4064" s="60" t="s">
        <v>4648</v>
      </c>
      <c r="H4064" s="60" t="s">
        <v>19348</v>
      </c>
    </row>
    <row r="4065" spans="1:11">
      <c r="A4065" s="60" t="s">
        <v>19338</v>
      </c>
    </row>
    <row r="4066" spans="1:11">
      <c r="A4066" s="60" t="s">
        <v>19338</v>
      </c>
      <c r="B4066" s="30"/>
      <c r="C4066" s="23" t="s">
        <v>19608</v>
      </c>
      <c r="D4066" s="23" t="s">
        <v>19602</v>
      </c>
      <c r="E4066" s="23" t="s">
        <v>19604</v>
      </c>
      <c r="F4066" s="23" t="s">
        <v>19605</v>
      </c>
      <c r="G4066" s="23" t="s">
        <v>19606</v>
      </c>
      <c r="H4066" s="74" t="s">
        <v>19607</v>
      </c>
    </row>
    <row r="4067" spans="1:11">
      <c r="A4067" s="60" t="s">
        <v>19338</v>
      </c>
      <c r="C4067" s="23" t="s">
        <v>19609</v>
      </c>
      <c r="D4067" s="23" t="s">
        <v>13</v>
      </c>
      <c r="E4067" s="23" t="s">
        <v>19603</v>
      </c>
      <c r="F4067" s="23" t="s">
        <v>14</v>
      </c>
      <c r="G4067" s="23" t="s">
        <v>15</v>
      </c>
      <c r="H4067" s="74" t="s">
        <v>19348</v>
      </c>
    </row>
    <row r="4068" spans="1:11">
      <c r="A4068" s="60" t="s">
        <v>19338</v>
      </c>
      <c r="C4068" s="23" t="s">
        <v>19610</v>
      </c>
      <c r="D4068" s="23" t="s">
        <v>13</v>
      </c>
      <c r="E4068" s="23" t="s">
        <v>19603</v>
      </c>
      <c r="F4068" s="23" t="s">
        <v>14</v>
      </c>
      <c r="G4068" s="23" t="s">
        <v>15</v>
      </c>
      <c r="H4068" s="74" t="s">
        <v>19348</v>
      </c>
    </row>
    <row r="4069" spans="1:11">
      <c r="A4069" s="60" t="s">
        <v>19338</v>
      </c>
      <c r="C4069" s="23" t="s">
        <v>19611</v>
      </c>
      <c r="D4069" s="23" t="s">
        <v>13</v>
      </c>
      <c r="E4069" s="23" t="s">
        <v>19603</v>
      </c>
      <c r="F4069" s="23" t="s">
        <v>14</v>
      </c>
      <c r="G4069" s="23" t="s">
        <v>15</v>
      </c>
      <c r="H4069" s="74" t="s">
        <v>19348</v>
      </c>
    </row>
    <row r="4070" spans="1:11">
      <c r="A4070" s="60" t="s">
        <v>19338</v>
      </c>
      <c r="C4070" s="23" t="s">
        <v>19612</v>
      </c>
      <c r="D4070" s="23" t="s">
        <v>13</v>
      </c>
      <c r="E4070" s="23" t="s">
        <v>19603</v>
      </c>
      <c r="F4070" s="23" t="s">
        <v>14</v>
      </c>
      <c r="G4070" s="23" t="s">
        <v>15</v>
      </c>
      <c r="H4070" s="74" t="s">
        <v>19348</v>
      </c>
    </row>
    <row r="4071" spans="1:11">
      <c r="A4071" s="60" t="s">
        <v>19338</v>
      </c>
      <c r="C4071" s="23" t="s">
        <v>19613</v>
      </c>
      <c r="D4071" s="23" t="s">
        <v>13</v>
      </c>
      <c r="E4071" s="23" t="s">
        <v>19603</v>
      </c>
      <c r="F4071" s="23" t="s">
        <v>14</v>
      </c>
      <c r="G4071" s="23" t="s">
        <v>15</v>
      </c>
      <c r="H4071" s="74" t="s">
        <v>19348</v>
      </c>
    </row>
    <row r="4072" spans="1:11">
      <c r="A4072" s="60" t="s">
        <v>19338</v>
      </c>
      <c r="C4072" s="23" t="s">
        <v>19614</v>
      </c>
      <c r="D4072" s="23" t="s">
        <v>13</v>
      </c>
      <c r="E4072" s="23" t="s">
        <v>19603</v>
      </c>
      <c r="F4072" s="23" t="s">
        <v>14</v>
      </c>
      <c r="G4072" s="23" t="s">
        <v>15</v>
      </c>
      <c r="H4072" s="74" t="s">
        <v>19348</v>
      </c>
    </row>
    <row r="4073" spans="1:11">
      <c r="A4073" s="60" t="s">
        <v>19338</v>
      </c>
      <c r="C4073" s="23" t="s">
        <v>19615</v>
      </c>
      <c r="D4073" s="23" t="s">
        <v>13</v>
      </c>
      <c r="E4073" s="23" t="s">
        <v>19603</v>
      </c>
      <c r="F4073" s="23" t="s">
        <v>14</v>
      </c>
      <c r="G4073" s="23" t="s">
        <v>15</v>
      </c>
      <c r="H4073" s="74" t="s">
        <v>19348</v>
      </c>
    </row>
    <row r="4074" spans="1:11">
      <c r="A4074" s="60" t="s">
        <v>19338</v>
      </c>
      <c r="C4074" s="23" t="s">
        <v>19616</v>
      </c>
      <c r="D4074" s="23" t="s">
        <v>13</v>
      </c>
      <c r="E4074" s="23" t="s">
        <v>19603</v>
      </c>
      <c r="F4074" s="23" t="s">
        <v>14</v>
      </c>
      <c r="G4074" s="23" t="s">
        <v>15</v>
      </c>
      <c r="H4074" s="74" t="s">
        <v>19348</v>
      </c>
    </row>
    <row r="4075" spans="1:11">
      <c r="A4075" s="60" t="s">
        <v>19601</v>
      </c>
      <c r="B4075" s="30">
        <v>1999</v>
      </c>
      <c r="C4075" s="23" t="s">
        <v>19855</v>
      </c>
      <c r="D4075" s="23" t="s">
        <v>19856</v>
      </c>
      <c r="E4075" s="23" t="s">
        <v>19857</v>
      </c>
      <c r="F4075" s="23" t="s">
        <v>19858</v>
      </c>
      <c r="G4075" s="23" t="s">
        <v>19859</v>
      </c>
      <c r="H4075" s="74" t="s">
        <v>19860</v>
      </c>
      <c r="I4075" s="60" t="s">
        <v>19861</v>
      </c>
      <c r="J4075" s="60"/>
      <c r="K4075" s="23" t="s">
        <v>19862</v>
      </c>
    </row>
    <row r="4076" spans="1:11">
      <c r="A4076" s="60" t="s">
        <v>19601</v>
      </c>
      <c r="B4076" s="30">
        <v>1999</v>
      </c>
      <c r="C4076" s="23" t="s">
        <v>19863</v>
      </c>
      <c r="D4076" s="23" t="s">
        <v>19856</v>
      </c>
      <c r="E4076" s="23" t="s">
        <v>19857</v>
      </c>
      <c r="F4076" s="23" t="s">
        <v>19858</v>
      </c>
      <c r="G4076" s="23" t="s">
        <v>19859</v>
      </c>
      <c r="H4076" s="74" t="s">
        <v>19860</v>
      </c>
      <c r="I4076" s="60" t="s">
        <v>19861</v>
      </c>
      <c r="J4076" s="60"/>
      <c r="K4076" s="23" t="s">
        <v>19862</v>
      </c>
    </row>
    <row r="4077" spans="1:11">
      <c r="A4077" s="60" t="s">
        <v>19338</v>
      </c>
      <c r="C4077" s="23" t="s">
        <v>19617</v>
      </c>
      <c r="D4077" s="23" t="s">
        <v>13</v>
      </c>
      <c r="E4077" s="23" t="s">
        <v>19603</v>
      </c>
      <c r="F4077" s="23" t="s">
        <v>14</v>
      </c>
      <c r="G4077" s="23" t="s">
        <v>15</v>
      </c>
      <c r="H4077" s="74" t="s">
        <v>19348</v>
      </c>
    </row>
    <row r="4078" spans="1:11">
      <c r="A4078" s="60" t="s">
        <v>19338</v>
      </c>
      <c r="C4078" s="23" t="s">
        <v>19618</v>
      </c>
      <c r="D4078" s="23" t="s">
        <v>13</v>
      </c>
      <c r="E4078" s="23" t="s">
        <v>19603</v>
      </c>
      <c r="F4078" s="23" t="s">
        <v>14</v>
      </c>
      <c r="G4078" s="23" t="s">
        <v>15</v>
      </c>
      <c r="H4078" s="74" t="s">
        <v>19348</v>
      </c>
    </row>
    <row r="4079" spans="1:11">
      <c r="A4079" s="60" t="s">
        <v>19338</v>
      </c>
      <c r="C4079" s="23" t="s">
        <v>19619</v>
      </c>
      <c r="D4079" s="23" t="s">
        <v>13</v>
      </c>
      <c r="E4079" s="23" t="s">
        <v>19603</v>
      </c>
      <c r="F4079" s="23" t="s">
        <v>14</v>
      </c>
      <c r="G4079" s="23" t="s">
        <v>15</v>
      </c>
      <c r="H4079" s="74" t="s">
        <v>19348</v>
      </c>
    </row>
    <row r="4080" spans="1:11">
      <c r="A4080" s="60" t="s">
        <v>19338</v>
      </c>
      <c r="C4080" s="23" t="s">
        <v>19620</v>
      </c>
      <c r="D4080" s="23" t="s">
        <v>13</v>
      </c>
      <c r="E4080" s="23" t="s">
        <v>19603</v>
      </c>
      <c r="F4080" s="23" t="s">
        <v>14</v>
      </c>
      <c r="G4080" s="23" t="s">
        <v>15</v>
      </c>
      <c r="H4080" s="74" t="s">
        <v>19348</v>
      </c>
    </row>
    <row r="4081" spans="1:11">
      <c r="A4081" s="60" t="s">
        <v>19338</v>
      </c>
      <c r="C4081" s="23" t="s">
        <v>19621</v>
      </c>
      <c r="D4081" s="23" t="s">
        <v>13</v>
      </c>
      <c r="E4081" s="23" t="s">
        <v>19603</v>
      </c>
      <c r="F4081" s="23" t="s">
        <v>14</v>
      </c>
      <c r="G4081" s="23" t="s">
        <v>15</v>
      </c>
      <c r="H4081" s="74" t="s">
        <v>19348</v>
      </c>
    </row>
    <row r="4082" spans="1:11">
      <c r="A4082" s="60" t="s">
        <v>19338</v>
      </c>
      <c r="C4082" s="23" t="s">
        <v>19622</v>
      </c>
      <c r="D4082" s="23" t="s">
        <v>13</v>
      </c>
      <c r="E4082" s="23" t="s">
        <v>19603</v>
      </c>
      <c r="F4082" s="23" t="s">
        <v>14</v>
      </c>
      <c r="G4082" s="23" t="s">
        <v>15</v>
      </c>
      <c r="H4082" s="74" t="s">
        <v>19348</v>
      </c>
    </row>
    <row r="4083" spans="1:11">
      <c r="A4083" s="60" t="s">
        <v>19338</v>
      </c>
      <c r="C4083" s="23" t="s">
        <v>19623</v>
      </c>
      <c r="D4083" s="23" t="s">
        <v>13</v>
      </c>
      <c r="E4083" s="23" t="s">
        <v>19603</v>
      </c>
      <c r="F4083" s="23" t="s">
        <v>14</v>
      </c>
      <c r="G4083" s="23" t="s">
        <v>15</v>
      </c>
      <c r="H4083" s="74" t="s">
        <v>19348</v>
      </c>
    </row>
    <row r="4084" spans="1:11">
      <c r="A4084" s="60" t="s">
        <v>19338</v>
      </c>
      <c r="C4084" s="23" t="s">
        <v>19624</v>
      </c>
      <c r="D4084" s="23" t="s">
        <v>13</v>
      </c>
      <c r="E4084" s="23" t="s">
        <v>19603</v>
      </c>
      <c r="F4084" s="23" t="s">
        <v>14</v>
      </c>
      <c r="G4084" s="23" t="s">
        <v>15</v>
      </c>
      <c r="H4084" s="74" t="s">
        <v>19348</v>
      </c>
    </row>
    <row r="4085" spans="1:11">
      <c r="A4085" s="60" t="s">
        <v>19601</v>
      </c>
      <c r="B4085" s="30">
        <v>99999</v>
      </c>
      <c r="C4085" s="23" t="s">
        <v>19864</v>
      </c>
      <c r="D4085" s="23" t="s">
        <v>1559</v>
      </c>
      <c r="E4085" s="23" t="s">
        <v>19603</v>
      </c>
      <c r="F4085" s="23" t="s">
        <v>14</v>
      </c>
      <c r="G4085" s="23" t="s">
        <v>1006</v>
      </c>
      <c r="H4085" s="74" t="s">
        <v>19348</v>
      </c>
      <c r="I4085" s="60"/>
      <c r="J4085" s="60"/>
      <c r="K4085" s="74" t="s">
        <v>19865</v>
      </c>
    </row>
    <row r="4086" spans="1:11">
      <c r="A4086" s="60" t="s">
        <v>19601</v>
      </c>
      <c r="B4086" s="30">
        <v>99999</v>
      </c>
      <c r="C4086" s="23" t="s">
        <v>19866</v>
      </c>
      <c r="D4086" s="23" t="s">
        <v>1559</v>
      </c>
      <c r="E4086" s="23" t="s">
        <v>19603</v>
      </c>
      <c r="F4086" s="23" t="s">
        <v>14</v>
      </c>
      <c r="G4086" s="23" t="s">
        <v>1006</v>
      </c>
      <c r="H4086" s="74" t="s">
        <v>19348</v>
      </c>
      <c r="I4086" s="60"/>
      <c r="J4086" s="60"/>
      <c r="K4086" s="74" t="s">
        <v>19865</v>
      </c>
    </row>
    <row r="4087" spans="1:11">
      <c r="A4087" s="60" t="s">
        <v>19338</v>
      </c>
      <c r="C4087" s="23" t="s">
        <v>19625</v>
      </c>
      <c r="D4087" s="23" t="s">
        <v>13</v>
      </c>
      <c r="E4087" s="23" t="s">
        <v>19603</v>
      </c>
      <c r="F4087" s="23" t="s">
        <v>14</v>
      </c>
      <c r="G4087" s="23" t="s">
        <v>15</v>
      </c>
      <c r="H4087" s="74" t="s">
        <v>19348</v>
      </c>
    </row>
    <row r="4088" spans="1:11">
      <c r="A4088" s="60" t="s">
        <v>19338</v>
      </c>
      <c r="C4088" s="23" t="s">
        <v>19626</v>
      </c>
      <c r="D4088" s="23" t="s">
        <v>13</v>
      </c>
      <c r="E4088" s="23" t="s">
        <v>19603</v>
      </c>
      <c r="F4088" s="23" t="s">
        <v>14</v>
      </c>
      <c r="G4088" s="23" t="s">
        <v>15</v>
      </c>
      <c r="H4088" s="74" t="s">
        <v>19348</v>
      </c>
    </row>
    <row r="4089" spans="1:11">
      <c r="A4089" s="60" t="s">
        <v>19338</v>
      </c>
      <c r="C4089" s="23" t="s">
        <v>19627</v>
      </c>
      <c r="D4089" s="23" t="s">
        <v>13</v>
      </c>
      <c r="E4089" s="23" t="s">
        <v>19603</v>
      </c>
      <c r="F4089" s="23" t="s">
        <v>14</v>
      </c>
      <c r="G4089" s="23" t="s">
        <v>15</v>
      </c>
      <c r="H4089" s="74" t="s">
        <v>19348</v>
      </c>
    </row>
    <row r="4090" spans="1:11">
      <c r="A4090" s="60" t="s">
        <v>19338</v>
      </c>
      <c r="C4090" s="23" t="s">
        <v>19628</v>
      </c>
      <c r="D4090" s="23" t="s">
        <v>13</v>
      </c>
      <c r="E4090" s="23" t="s">
        <v>19603</v>
      </c>
      <c r="F4090" s="23" t="s">
        <v>14</v>
      </c>
      <c r="G4090" s="23" t="s">
        <v>15</v>
      </c>
      <c r="H4090" s="74" t="s">
        <v>19348</v>
      </c>
    </row>
    <row r="4091" spans="1:11">
      <c r="A4091" s="60" t="s">
        <v>19338</v>
      </c>
      <c r="C4091" s="23" t="s">
        <v>19629</v>
      </c>
      <c r="D4091" s="23" t="s">
        <v>13</v>
      </c>
      <c r="E4091" s="23" t="s">
        <v>19603</v>
      </c>
      <c r="F4091" s="23" t="s">
        <v>14</v>
      </c>
      <c r="G4091" s="23" t="s">
        <v>15</v>
      </c>
      <c r="H4091" s="74" t="s">
        <v>19348</v>
      </c>
    </row>
    <row r="4092" spans="1:11">
      <c r="A4092" s="60" t="s">
        <v>19338</v>
      </c>
      <c r="C4092" s="23" t="s">
        <v>19630</v>
      </c>
      <c r="D4092" s="23" t="s">
        <v>13</v>
      </c>
      <c r="E4092" s="23" t="s">
        <v>19603</v>
      </c>
      <c r="F4092" s="23" t="s">
        <v>14</v>
      </c>
      <c r="G4092" s="23" t="s">
        <v>15</v>
      </c>
      <c r="H4092" s="74" t="s">
        <v>19348</v>
      </c>
    </row>
    <row r="4093" spans="1:11">
      <c r="A4093" s="60" t="s">
        <v>19338</v>
      </c>
      <c r="C4093" s="23" t="s">
        <v>19631</v>
      </c>
      <c r="D4093" s="23" t="s">
        <v>13</v>
      </c>
      <c r="E4093" s="23" t="s">
        <v>19603</v>
      </c>
      <c r="F4093" s="23" t="s">
        <v>14</v>
      </c>
      <c r="G4093" s="23" t="s">
        <v>15</v>
      </c>
      <c r="H4093" s="74" t="s">
        <v>19348</v>
      </c>
    </row>
    <row r="4094" spans="1:11">
      <c r="A4094" s="60" t="s">
        <v>19338</v>
      </c>
      <c r="C4094" s="23" t="s">
        <v>19632</v>
      </c>
      <c r="D4094" s="23" t="s">
        <v>13</v>
      </c>
      <c r="E4094" s="23" t="s">
        <v>19603</v>
      </c>
      <c r="F4094" s="23" t="s">
        <v>14</v>
      </c>
      <c r="G4094" s="23" t="s">
        <v>15</v>
      </c>
      <c r="H4094" s="74" t="s">
        <v>19348</v>
      </c>
    </row>
    <row r="4095" spans="1:11">
      <c r="A4095" s="60" t="s">
        <v>19601</v>
      </c>
      <c r="B4095" s="30">
        <v>1999</v>
      </c>
      <c r="C4095" s="23" t="s">
        <v>19867</v>
      </c>
      <c r="D4095" s="23" t="s">
        <v>1559</v>
      </c>
      <c r="E4095" s="23" t="s">
        <v>19603</v>
      </c>
      <c r="F4095" s="23" t="s">
        <v>14</v>
      </c>
      <c r="G4095" s="23" t="s">
        <v>1006</v>
      </c>
      <c r="H4095" s="74" t="s">
        <v>19343</v>
      </c>
      <c r="I4095" s="60" t="s">
        <v>17</v>
      </c>
      <c r="J4095" s="60"/>
      <c r="K4095" s="60"/>
    </row>
    <row r="4096" spans="1:11">
      <c r="A4096" s="60" t="s">
        <v>19601</v>
      </c>
      <c r="B4096" s="30">
        <v>1999</v>
      </c>
      <c r="C4096" s="23" t="s">
        <v>19868</v>
      </c>
      <c r="D4096" s="23" t="s">
        <v>1559</v>
      </c>
      <c r="E4096" s="23" t="s">
        <v>19603</v>
      </c>
      <c r="F4096" s="23" t="s">
        <v>14</v>
      </c>
      <c r="G4096" s="23" t="s">
        <v>1006</v>
      </c>
      <c r="H4096" s="74" t="s">
        <v>19343</v>
      </c>
      <c r="I4096" s="60" t="s">
        <v>17</v>
      </c>
      <c r="J4096" s="60"/>
      <c r="K4096" s="60"/>
    </row>
    <row r="4097" spans="1:11">
      <c r="A4097" s="60" t="s">
        <v>19601</v>
      </c>
      <c r="B4097" s="30">
        <v>1999</v>
      </c>
      <c r="C4097" s="23" t="s">
        <v>19633</v>
      </c>
      <c r="D4097" s="23" t="s">
        <v>1559</v>
      </c>
      <c r="E4097" s="23" t="s">
        <v>19603</v>
      </c>
      <c r="F4097" s="23" t="s">
        <v>14</v>
      </c>
      <c r="G4097" s="23" t="s">
        <v>1006</v>
      </c>
      <c r="H4097" s="74" t="s">
        <v>19343</v>
      </c>
      <c r="I4097" s="60" t="s">
        <v>17</v>
      </c>
      <c r="J4097" s="60"/>
      <c r="K4097" s="74" t="s">
        <v>19869</v>
      </c>
    </row>
    <row r="4098" spans="1:11">
      <c r="A4098" s="60" t="s">
        <v>19601</v>
      </c>
      <c r="B4098" s="30">
        <v>1999</v>
      </c>
      <c r="C4098" s="23" t="s">
        <v>19634</v>
      </c>
      <c r="D4098" s="23" t="s">
        <v>1559</v>
      </c>
      <c r="E4098" s="23" t="s">
        <v>19603</v>
      </c>
      <c r="F4098" s="23" t="s">
        <v>14</v>
      </c>
      <c r="G4098" s="23" t="s">
        <v>1006</v>
      </c>
      <c r="H4098" s="74" t="s">
        <v>19343</v>
      </c>
      <c r="I4098" s="60" t="s">
        <v>17</v>
      </c>
      <c r="J4098" s="60"/>
      <c r="K4098" s="74" t="s">
        <v>19870</v>
      </c>
    </row>
    <row r="4099" spans="1:11">
      <c r="A4099" s="60" t="s">
        <v>19601</v>
      </c>
      <c r="B4099" s="30">
        <v>2999</v>
      </c>
      <c r="C4099" s="23" t="s">
        <v>19635</v>
      </c>
      <c r="D4099" s="23" t="s">
        <v>1559</v>
      </c>
      <c r="E4099" s="23" t="s">
        <v>19603</v>
      </c>
      <c r="F4099" s="23" t="s">
        <v>14</v>
      </c>
      <c r="G4099" s="23" t="s">
        <v>1006</v>
      </c>
      <c r="H4099" s="74" t="s">
        <v>19343</v>
      </c>
      <c r="I4099" s="60" t="s">
        <v>1289</v>
      </c>
      <c r="J4099" s="60"/>
      <c r="K4099" s="74" t="s">
        <v>19871</v>
      </c>
    </row>
    <row r="4100" spans="1:11">
      <c r="A4100" s="60" t="s">
        <v>19601</v>
      </c>
      <c r="B4100" s="30">
        <v>2999</v>
      </c>
      <c r="C4100" s="23" t="s">
        <v>19636</v>
      </c>
      <c r="D4100" s="23" t="s">
        <v>1559</v>
      </c>
      <c r="E4100" s="23" t="s">
        <v>19603</v>
      </c>
      <c r="F4100" s="23" t="s">
        <v>14</v>
      </c>
      <c r="G4100" s="23" t="s">
        <v>1006</v>
      </c>
      <c r="H4100" s="74" t="s">
        <v>19343</v>
      </c>
      <c r="I4100" s="60" t="s">
        <v>1289</v>
      </c>
      <c r="J4100" s="60"/>
      <c r="K4100" s="74" t="s">
        <v>19872</v>
      </c>
    </row>
    <row r="4101" spans="1:11">
      <c r="A4101" s="60" t="s">
        <v>19601</v>
      </c>
      <c r="B4101" s="30">
        <v>2999</v>
      </c>
      <c r="C4101" s="23" t="s">
        <v>19637</v>
      </c>
      <c r="D4101" s="23" t="s">
        <v>1559</v>
      </c>
      <c r="E4101" s="23" t="s">
        <v>19603</v>
      </c>
      <c r="F4101" s="23" t="s">
        <v>14</v>
      </c>
      <c r="G4101" s="23" t="s">
        <v>1006</v>
      </c>
      <c r="H4101" s="74" t="s">
        <v>19343</v>
      </c>
      <c r="I4101" s="60" t="s">
        <v>1289</v>
      </c>
      <c r="J4101" s="60"/>
      <c r="K4101" s="74" t="s">
        <v>19873</v>
      </c>
    </row>
    <row r="4102" spans="1:11">
      <c r="A4102" s="60" t="s">
        <v>19601</v>
      </c>
      <c r="B4102" s="30">
        <v>4999</v>
      </c>
      <c r="C4102" s="23" t="s">
        <v>19638</v>
      </c>
      <c r="D4102" s="23" t="s">
        <v>1559</v>
      </c>
      <c r="E4102" s="23" t="s">
        <v>19603</v>
      </c>
      <c r="F4102" s="23" t="s">
        <v>14</v>
      </c>
      <c r="G4102" s="23" t="s">
        <v>1006</v>
      </c>
      <c r="H4102" s="74" t="s">
        <v>19343</v>
      </c>
      <c r="I4102" s="60" t="s">
        <v>1816</v>
      </c>
      <c r="J4102" s="60"/>
      <c r="K4102" s="74" t="s">
        <v>19874</v>
      </c>
    </row>
    <row r="4103" spans="1:11">
      <c r="A4103" s="60" t="s">
        <v>19338</v>
      </c>
      <c r="B4103" s="25">
        <v>2999</v>
      </c>
      <c r="C4103" s="23" t="s">
        <v>19639</v>
      </c>
      <c r="D4103" s="23" t="s">
        <v>13</v>
      </c>
      <c r="E4103" s="23" t="s">
        <v>19603</v>
      </c>
      <c r="F4103" s="23" t="s">
        <v>14</v>
      </c>
      <c r="G4103" s="23" t="s">
        <v>15</v>
      </c>
      <c r="H4103" s="74" t="s">
        <v>19343</v>
      </c>
      <c r="I4103" s="60" t="s">
        <v>9861</v>
      </c>
      <c r="K4103" s="11" t="s">
        <v>43231</v>
      </c>
    </row>
    <row r="4104" spans="1:11">
      <c r="A4104" s="60" t="s">
        <v>19338</v>
      </c>
      <c r="B4104" s="25">
        <v>2999</v>
      </c>
      <c r="C4104" s="23" t="s">
        <v>19640</v>
      </c>
      <c r="D4104" s="23" t="s">
        <v>13</v>
      </c>
      <c r="E4104" s="23" t="s">
        <v>19603</v>
      </c>
      <c r="F4104" s="23" t="s">
        <v>14</v>
      </c>
      <c r="G4104" s="23" t="s">
        <v>15</v>
      </c>
      <c r="H4104" s="74" t="s">
        <v>19343</v>
      </c>
      <c r="I4104" s="60" t="s">
        <v>9861</v>
      </c>
      <c r="K4104" s="11" t="s">
        <v>43232</v>
      </c>
    </row>
    <row r="4105" spans="1:11">
      <c r="A4105" s="60" t="s">
        <v>19338</v>
      </c>
      <c r="B4105" s="25">
        <v>2999</v>
      </c>
      <c r="C4105" s="23" t="s">
        <v>19641</v>
      </c>
      <c r="D4105" s="23" t="s">
        <v>13</v>
      </c>
      <c r="E4105" s="23" t="s">
        <v>19603</v>
      </c>
      <c r="F4105" s="23" t="s">
        <v>14</v>
      </c>
      <c r="G4105" s="23" t="s">
        <v>15</v>
      </c>
      <c r="H4105" s="74" t="s">
        <v>19343</v>
      </c>
      <c r="I4105" s="60" t="s">
        <v>9861</v>
      </c>
      <c r="K4105" s="11" t="s">
        <v>43233</v>
      </c>
    </row>
    <row r="4106" spans="1:11">
      <c r="A4106" s="60" t="s">
        <v>19338</v>
      </c>
      <c r="B4106" s="25">
        <v>2999</v>
      </c>
      <c r="C4106" s="23" t="s">
        <v>19642</v>
      </c>
      <c r="D4106" s="23" t="s">
        <v>13</v>
      </c>
      <c r="E4106" s="23" t="s">
        <v>19603</v>
      </c>
      <c r="F4106" s="23" t="s">
        <v>14</v>
      </c>
      <c r="G4106" s="23" t="s">
        <v>15</v>
      </c>
      <c r="H4106" s="74" t="s">
        <v>19343</v>
      </c>
      <c r="I4106" s="60" t="s">
        <v>9861</v>
      </c>
      <c r="K4106" s="11" t="s">
        <v>43229</v>
      </c>
    </row>
    <row r="4107" spans="1:11">
      <c r="A4107" s="60" t="s">
        <v>19338</v>
      </c>
      <c r="B4107" s="25">
        <v>2999</v>
      </c>
      <c r="C4107" s="23" t="s">
        <v>19643</v>
      </c>
      <c r="D4107" s="23" t="s">
        <v>13</v>
      </c>
      <c r="E4107" s="23" t="s">
        <v>19603</v>
      </c>
      <c r="F4107" s="23" t="s">
        <v>14</v>
      </c>
      <c r="G4107" s="23" t="s">
        <v>15</v>
      </c>
      <c r="H4107" s="74" t="s">
        <v>19343</v>
      </c>
      <c r="I4107" s="60" t="s">
        <v>9861</v>
      </c>
      <c r="K4107" s="11" t="s">
        <v>43230</v>
      </c>
    </row>
    <row r="4108" spans="1:11">
      <c r="A4108" s="60" t="s">
        <v>19338</v>
      </c>
      <c r="B4108" s="25">
        <v>4999</v>
      </c>
      <c r="C4108" s="23" t="s">
        <v>19644</v>
      </c>
      <c r="D4108" s="23" t="s">
        <v>13</v>
      </c>
      <c r="E4108" s="23" t="s">
        <v>19603</v>
      </c>
      <c r="F4108" s="23" t="s">
        <v>14</v>
      </c>
      <c r="G4108" s="23" t="s">
        <v>15</v>
      </c>
      <c r="H4108" s="74" t="s">
        <v>19343</v>
      </c>
      <c r="I4108" s="60" t="s">
        <v>38082</v>
      </c>
      <c r="K4108" s="11" t="s">
        <v>43234</v>
      </c>
    </row>
    <row r="4109" spans="1:11">
      <c r="A4109" s="60" t="s">
        <v>19338</v>
      </c>
      <c r="B4109" s="25">
        <v>4999</v>
      </c>
      <c r="C4109" s="23" t="s">
        <v>19645</v>
      </c>
      <c r="D4109" s="23" t="s">
        <v>13</v>
      </c>
      <c r="E4109" s="23" t="s">
        <v>19603</v>
      </c>
      <c r="F4109" s="23" t="s">
        <v>14</v>
      </c>
      <c r="G4109" s="23" t="s">
        <v>15</v>
      </c>
      <c r="H4109" s="74" t="s">
        <v>19343</v>
      </c>
      <c r="I4109" s="60" t="s">
        <v>38082</v>
      </c>
      <c r="K4109" s="11" t="s">
        <v>43235</v>
      </c>
    </row>
    <row r="4110" spans="1:11">
      <c r="A4110" s="60" t="s">
        <v>19338</v>
      </c>
      <c r="B4110" s="25">
        <v>4999</v>
      </c>
      <c r="C4110" s="23" t="s">
        <v>19646</v>
      </c>
      <c r="D4110" s="23" t="s">
        <v>13</v>
      </c>
      <c r="E4110" s="23" t="s">
        <v>19603</v>
      </c>
      <c r="F4110" s="23" t="s">
        <v>14</v>
      </c>
      <c r="G4110" s="23" t="s">
        <v>15</v>
      </c>
      <c r="H4110" s="74" t="s">
        <v>19343</v>
      </c>
      <c r="I4110" s="60" t="s">
        <v>38082</v>
      </c>
      <c r="K4110" s="11" t="s">
        <v>43236</v>
      </c>
    </row>
    <row r="4111" spans="1:11">
      <c r="A4111" s="60" t="s">
        <v>19338</v>
      </c>
      <c r="B4111" s="25">
        <v>1999</v>
      </c>
      <c r="C4111" s="23" t="s">
        <v>19647</v>
      </c>
      <c r="D4111" s="23" t="s">
        <v>13</v>
      </c>
      <c r="E4111" s="23" t="s">
        <v>19603</v>
      </c>
      <c r="F4111" s="23" t="s">
        <v>14</v>
      </c>
      <c r="G4111" s="23" t="s">
        <v>15</v>
      </c>
      <c r="H4111" s="74" t="s">
        <v>19343</v>
      </c>
      <c r="I4111" s="11" t="s">
        <v>43237</v>
      </c>
      <c r="K4111" s="11" t="s">
        <v>43238</v>
      </c>
    </row>
    <row r="4112" spans="1:11">
      <c r="A4112" s="60" t="s">
        <v>19338</v>
      </c>
      <c r="B4112" s="25">
        <v>1999</v>
      </c>
      <c r="C4112" s="23" t="s">
        <v>19648</v>
      </c>
      <c r="D4112" s="23" t="s">
        <v>13</v>
      </c>
      <c r="E4112" s="23" t="s">
        <v>19603</v>
      </c>
      <c r="F4112" s="23" t="s">
        <v>14</v>
      </c>
      <c r="G4112" s="23" t="s">
        <v>15</v>
      </c>
      <c r="H4112" s="74" t="s">
        <v>19343</v>
      </c>
      <c r="I4112" s="11" t="s">
        <v>43237</v>
      </c>
      <c r="K4112" s="11" t="s">
        <v>43239</v>
      </c>
    </row>
    <row r="4113" spans="1:8">
      <c r="A4113" s="60" t="s">
        <v>19338</v>
      </c>
      <c r="C4113" s="23" t="s">
        <v>19649</v>
      </c>
      <c r="D4113" s="23" t="s">
        <v>13</v>
      </c>
      <c r="E4113" s="23" t="s">
        <v>19603</v>
      </c>
      <c r="F4113" s="23" t="s">
        <v>14</v>
      </c>
      <c r="G4113" s="23" t="s">
        <v>15</v>
      </c>
      <c r="H4113" s="74" t="s">
        <v>19343</v>
      </c>
    </row>
    <row r="4114" spans="1:8">
      <c r="A4114" s="60" t="s">
        <v>19338</v>
      </c>
      <c r="C4114" s="23" t="s">
        <v>19650</v>
      </c>
      <c r="D4114" s="23" t="s">
        <v>13</v>
      </c>
      <c r="E4114" s="23" t="s">
        <v>19603</v>
      </c>
      <c r="F4114" s="23" t="s">
        <v>14</v>
      </c>
      <c r="G4114" s="23" t="s">
        <v>15</v>
      </c>
      <c r="H4114" s="74" t="s">
        <v>19343</v>
      </c>
    </row>
    <row r="4115" spans="1:8">
      <c r="A4115" s="60" t="s">
        <v>19338</v>
      </c>
      <c r="C4115" s="23" t="s">
        <v>19651</v>
      </c>
      <c r="D4115" s="23" t="s">
        <v>13</v>
      </c>
      <c r="E4115" s="23" t="s">
        <v>19603</v>
      </c>
      <c r="F4115" s="23" t="s">
        <v>14</v>
      </c>
      <c r="G4115" s="23" t="s">
        <v>15</v>
      </c>
      <c r="H4115" s="74" t="s">
        <v>19343</v>
      </c>
    </row>
    <row r="4116" spans="1:8">
      <c r="A4116" s="60" t="s">
        <v>19338</v>
      </c>
      <c r="C4116" s="23" t="s">
        <v>19652</v>
      </c>
      <c r="D4116" s="23" t="s">
        <v>13</v>
      </c>
      <c r="E4116" s="23" t="s">
        <v>19603</v>
      </c>
      <c r="F4116" s="23" t="s">
        <v>14</v>
      </c>
      <c r="G4116" s="23" t="s">
        <v>15</v>
      </c>
      <c r="H4116" s="74" t="s">
        <v>19343</v>
      </c>
    </row>
    <row r="4117" spans="1:8">
      <c r="A4117" s="60" t="s">
        <v>19338</v>
      </c>
      <c r="C4117" s="23" t="s">
        <v>19653</v>
      </c>
      <c r="D4117" s="23" t="s">
        <v>13</v>
      </c>
      <c r="E4117" s="23" t="s">
        <v>19603</v>
      </c>
      <c r="F4117" s="23" t="s">
        <v>14</v>
      </c>
      <c r="G4117" s="23" t="s">
        <v>15</v>
      </c>
      <c r="H4117" s="74" t="s">
        <v>19343</v>
      </c>
    </row>
    <row r="4118" spans="1:8">
      <c r="A4118" s="60" t="s">
        <v>19338</v>
      </c>
      <c r="C4118" s="23" t="s">
        <v>19654</v>
      </c>
      <c r="D4118" s="23" t="s">
        <v>13</v>
      </c>
      <c r="E4118" s="23" t="s">
        <v>19603</v>
      </c>
      <c r="F4118" s="23" t="s">
        <v>14</v>
      </c>
      <c r="G4118" s="23" t="s">
        <v>15</v>
      </c>
      <c r="H4118" s="74" t="s">
        <v>19343</v>
      </c>
    </row>
    <row r="4119" spans="1:8">
      <c r="A4119" s="60" t="s">
        <v>19338</v>
      </c>
      <c r="C4119" s="23" t="s">
        <v>19655</v>
      </c>
      <c r="D4119" s="23" t="s">
        <v>13</v>
      </c>
      <c r="E4119" s="23" t="s">
        <v>19603</v>
      </c>
      <c r="F4119" s="23" t="s">
        <v>14</v>
      </c>
      <c r="G4119" s="23" t="s">
        <v>15</v>
      </c>
      <c r="H4119" s="74" t="s">
        <v>19343</v>
      </c>
    </row>
    <row r="4120" spans="1:8">
      <c r="A4120" s="60" t="s">
        <v>19338</v>
      </c>
      <c r="C4120" s="23" t="s">
        <v>19656</v>
      </c>
      <c r="D4120" s="23" t="s">
        <v>13</v>
      </c>
      <c r="E4120" s="23" t="s">
        <v>19603</v>
      </c>
      <c r="F4120" s="23" t="s">
        <v>14</v>
      </c>
      <c r="G4120" s="23" t="s">
        <v>15</v>
      </c>
      <c r="H4120" s="74" t="s">
        <v>19343</v>
      </c>
    </row>
    <row r="4121" spans="1:8">
      <c r="A4121" s="60" t="s">
        <v>19338</v>
      </c>
      <c r="C4121" s="23" t="s">
        <v>19657</v>
      </c>
      <c r="D4121" s="23" t="s">
        <v>13</v>
      </c>
      <c r="E4121" s="23" t="s">
        <v>19603</v>
      </c>
      <c r="F4121" s="23" t="s">
        <v>14</v>
      </c>
      <c r="G4121" s="23" t="s">
        <v>15</v>
      </c>
      <c r="H4121" s="74" t="s">
        <v>19343</v>
      </c>
    </row>
    <row r="4122" spans="1:8">
      <c r="A4122" s="60" t="s">
        <v>19338</v>
      </c>
      <c r="C4122" s="23" t="s">
        <v>19658</v>
      </c>
      <c r="D4122" s="23" t="s">
        <v>13</v>
      </c>
      <c r="E4122" s="23" t="s">
        <v>19603</v>
      </c>
      <c r="F4122" s="23" t="s">
        <v>14</v>
      </c>
      <c r="G4122" s="23" t="s">
        <v>15</v>
      </c>
      <c r="H4122" s="74" t="s">
        <v>19343</v>
      </c>
    </row>
    <row r="4123" spans="1:8">
      <c r="A4123" s="60" t="s">
        <v>19338</v>
      </c>
      <c r="C4123" s="23" t="s">
        <v>19659</v>
      </c>
      <c r="D4123" s="23" t="s">
        <v>13</v>
      </c>
      <c r="E4123" s="23" t="s">
        <v>19603</v>
      </c>
      <c r="F4123" s="23" t="s">
        <v>14</v>
      </c>
      <c r="G4123" s="23" t="s">
        <v>15</v>
      </c>
      <c r="H4123" s="74" t="s">
        <v>19343</v>
      </c>
    </row>
    <row r="4124" spans="1:8">
      <c r="A4124" s="60" t="s">
        <v>19338</v>
      </c>
      <c r="C4124" s="23" t="s">
        <v>19660</v>
      </c>
      <c r="D4124" s="23" t="s">
        <v>13</v>
      </c>
      <c r="E4124" s="23" t="s">
        <v>19603</v>
      </c>
      <c r="F4124" s="23" t="s">
        <v>14</v>
      </c>
      <c r="G4124" s="23" t="s">
        <v>15</v>
      </c>
      <c r="H4124" s="74" t="s">
        <v>19343</v>
      </c>
    </row>
    <row r="4125" spans="1:8">
      <c r="A4125" s="60" t="s">
        <v>19338</v>
      </c>
      <c r="C4125" s="23" t="s">
        <v>19661</v>
      </c>
      <c r="D4125" s="23" t="s">
        <v>13</v>
      </c>
      <c r="E4125" s="23" t="s">
        <v>19603</v>
      </c>
      <c r="F4125" s="23" t="s">
        <v>14</v>
      </c>
      <c r="G4125" s="23" t="s">
        <v>15</v>
      </c>
      <c r="H4125" s="74" t="s">
        <v>19343</v>
      </c>
    </row>
    <row r="4126" spans="1:8">
      <c r="A4126" s="60" t="s">
        <v>19338</v>
      </c>
      <c r="C4126" s="23" t="s">
        <v>19662</v>
      </c>
      <c r="D4126" s="23" t="s">
        <v>13</v>
      </c>
      <c r="E4126" s="23" t="s">
        <v>19603</v>
      </c>
      <c r="F4126" s="23" t="s">
        <v>14</v>
      </c>
      <c r="G4126" s="23" t="s">
        <v>15</v>
      </c>
      <c r="H4126" s="74" t="s">
        <v>19343</v>
      </c>
    </row>
    <row r="4127" spans="1:8">
      <c r="A4127" s="60" t="s">
        <v>19338</v>
      </c>
      <c r="C4127" s="23" t="s">
        <v>19663</v>
      </c>
      <c r="D4127" s="23" t="s">
        <v>13</v>
      </c>
      <c r="E4127" s="23" t="s">
        <v>19603</v>
      </c>
      <c r="F4127" s="23" t="s">
        <v>14</v>
      </c>
      <c r="G4127" s="23" t="s">
        <v>15</v>
      </c>
      <c r="H4127" s="74" t="s">
        <v>19343</v>
      </c>
    </row>
    <row r="4128" spans="1:8">
      <c r="A4128" s="60" t="s">
        <v>19338</v>
      </c>
      <c r="C4128" s="23" t="s">
        <v>19664</v>
      </c>
      <c r="D4128" s="23" t="s">
        <v>13</v>
      </c>
      <c r="E4128" s="23" t="s">
        <v>19603</v>
      </c>
      <c r="F4128" s="23" t="s">
        <v>14</v>
      </c>
      <c r="G4128" s="23" t="s">
        <v>15</v>
      </c>
      <c r="H4128" s="74" t="s">
        <v>19343</v>
      </c>
    </row>
    <row r="4129" spans="1:8">
      <c r="A4129" s="60" t="s">
        <v>19338</v>
      </c>
      <c r="C4129" s="23" t="s">
        <v>19665</v>
      </c>
      <c r="D4129" s="23" t="s">
        <v>13</v>
      </c>
      <c r="E4129" s="23" t="s">
        <v>19603</v>
      </c>
      <c r="F4129" s="23" t="s">
        <v>14</v>
      </c>
      <c r="G4129" s="23" t="s">
        <v>15</v>
      </c>
      <c r="H4129" s="74" t="s">
        <v>19343</v>
      </c>
    </row>
    <row r="4130" spans="1:8">
      <c r="A4130" s="60" t="s">
        <v>19338</v>
      </c>
      <c r="C4130" s="23" t="s">
        <v>19666</v>
      </c>
      <c r="D4130" s="23" t="s">
        <v>13</v>
      </c>
      <c r="E4130" s="23" t="s">
        <v>19603</v>
      </c>
      <c r="F4130" s="23" t="s">
        <v>14</v>
      </c>
      <c r="G4130" s="23" t="s">
        <v>15</v>
      </c>
      <c r="H4130" s="74" t="s">
        <v>19343</v>
      </c>
    </row>
    <row r="4131" spans="1:8">
      <c r="A4131" s="60" t="s">
        <v>19338</v>
      </c>
      <c r="C4131" s="23" t="s">
        <v>19667</v>
      </c>
      <c r="D4131" s="23" t="s">
        <v>13</v>
      </c>
      <c r="E4131" s="23" t="s">
        <v>19603</v>
      </c>
      <c r="F4131" s="23" t="s">
        <v>14</v>
      </c>
      <c r="G4131" s="23" t="s">
        <v>15</v>
      </c>
      <c r="H4131" s="74" t="s">
        <v>19343</v>
      </c>
    </row>
    <row r="4132" spans="1:8">
      <c r="A4132" s="60" t="s">
        <v>19338</v>
      </c>
      <c r="C4132" s="23" t="s">
        <v>19668</v>
      </c>
      <c r="D4132" s="23" t="s">
        <v>13</v>
      </c>
      <c r="E4132" s="23" t="s">
        <v>19603</v>
      </c>
      <c r="F4132" s="23" t="s">
        <v>14</v>
      </c>
      <c r="G4132" s="23" t="s">
        <v>15</v>
      </c>
      <c r="H4132" s="74" t="s">
        <v>19343</v>
      </c>
    </row>
    <row r="4133" spans="1:8">
      <c r="A4133" s="60" t="s">
        <v>19338</v>
      </c>
      <c r="C4133" s="23" t="s">
        <v>19669</v>
      </c>
      <c r="D4133" s="23" t="s">
        <v>13</v>
      </c>
      <c r="E4133" s="23" t="s">
        <v>19603</v>
      </c>
      <c r="F4133" s="23" t="s">
        <v>14</v>
      </c>
      <c r="G4133" s="23" t="s">
        <v>15</v>
      </c>
      <c r="H4133" s="74" t="s">
        <v>19343</v>
      </c>
    </row>
    <row r="4134" spans="1:8">
      <c r="A4134" s="60" t="s">
        <v>19338</v>
      </c>
      <c r="C4134" s="23" t="s">
        <v>19670</v>
      </c>
      <c r="D4134" s="23" t="s">
        <v>13</v>
      </c>
      <c r="E4134" s="23" t="s">
        <v>19603</v>
      </c>
      <c r="F4134" s="23" t="s">
        <v>14</v>
      </c>
      <c r="G4134" s="23" t="s">
        <v>15</v>
      </c>
      <c r="H4134" s="74" t="s">
        <v>19343</v>
      </c>
    </row>
    <row r="4135" spans="1:8">
      <c r="A4135" s="60" t="s">
        <v>19338</v>
      </c>
      <c r="C4135" s="23" t="s">
        <v>19671</v>
      </c>
      <c r="D4135" s="23" t="s">
        <v>13</v>
      </c>
      <c r="E4135" s="23" t="s">
        <v>19603</v>
      </c>
      <c r="F4135" s="23" t="s">
        <v>14</v>
      </c>
      <c r="G4135" s="23" t="s">
        <v>15</v>
      </c>
      <c r="H4135" s="74" t="s">
        <v>19343</v>
      </c>
    </row>
    <row r="4136" spans="1:8">
      <c r="A4136" s="60" t="s">
        <v>19338</v>
      </c>
      <c r="C4136" s="23" t="s">
        <v>19672</v>
      </c>
      <c r="D4136" s="23" t="s">
        <v>13</v>
      </c>
      <c r="E4136" s="23" t="s">
        <v>19603</v>
      </c>
      <c r="F4136" s="23" t="s">
        <v>14</v>
      </c>
      <c r="G4136" s="23" t="s">
        <v>15</v>
      </c>
      <c r="H4136" s="74" t="s">
        <v>19343</v>
      </c>
    </row>
    <row r="4137" spans="1:8">
      <c r="A4137" s="60" t="s">
        <v>19338</v>
      </c>
      <c r="C4137" s="23" t="s">
        <v>19673</v>
      </c>
      <c r="D4137" s="23" t="s">
        <v>13</v>
      </c>
      <c r="E4137" s="23" t="s">
        <v>19603</v>
      </c>
      <c r="F4137" s="23" t="s">
        <v>14</v>
      </c>
      <c r="G4137" s="23" t="s">
        <v>15</v>
      </c>
      <c r="H4137" s="74" t="s">
        <v>19343</v>
      </c>
    </row>
    <row r="4138" spans="1:8">
      <c r="A4138" s="60" t="s">
        <v>19338</v>
      </c>
      <c r="C4138" s="23" t="s">
        <v>19674</v>
      </c>
      <c r="D4138" s="23" t="s">
        <v>13</v>
      </c>
      <c r="E4138" s="23" t="s">
        <v>19603</v>
      </c>
      <c r="F4138" s="23" t="s">
        <v>14</v>
      </c>
      <c r="G4138" s="23" t="s">
        <v>15</v>
      </c>
      <c r="H4138" s="74" t="s">
        <v>19343</v>
      </c>
    </row>
    <row r="4139" spans="1:8">
      <c r="A4139" s="60" t="s">
        <v>19338</v>
      </c>
      <c r="C4139" s="23" t="s">
        <v>19675</v>
      </c>
      <c r="D4139" s="23" t="s">
        <v>13</v>
      </c>
      <c r="E4139" s="23" t="s">
        <v>19603</v>
      </c>
      <c r="F4139" s="23" t="s">
        <v>14</v>
      </c>
      <c r="G4139" s="23" t="s">
        <v>15</v>
      </c>
      <c r="H4139" s="74" t="s">
        <v>19343</v>
      </c>
    </row>
    <row r="4140" spans="1:8">
      <c r="A4140" s="60" t="s">
        <v>19338</v>
      </c>
      <c r="C4140" s="23" t="s">
        <v>19676</v>
      </c>
      <c r="D4140" s="23" t="s">
        <v>13</v>
      </c>
      <c r="E4140" s="23" t="s">
        <v>19603</v>
      </c>
      <c r="F4140" s="23" t="s">
        <v>14</v>
      </c>
      <c r="G4140" s="23" t="s">
        <v>15</v>
      </c>
      <c r="H4140" s="74" t="s">
        <v>19343</v>
      </c>
    </row>
    <row r="4141" spans="1:8">
      <c r="A4141" s="60" t="s">
        <v>19338</v>
      </c>
      <c r="C4141" s="23" t="s">
        <v>19677</v>
      </c>
      <c r="D4141" s="23" t="s">
        <v>13</v>
      </c>
      <c r="E4141" s="23" t="s">
        <v>19603</v>
      </c>
      <c r="F4141" s="23" t="s">
        <v>14</v>
      </c>
      <c r="G4141" s="23" t="s">
        <v>15</v>
      </c>
      <c r="H4141" s="74" t="s">
        <v>19343</v>
      </c>
    </row>
    <row r="4142" spans="1:8">
      <c r="A4142" s="60" t="s">
        <v>19338</v>
      </c>
      <c r="C4142" s="23" t="s">
        <v>19678</v>
      </c>
      <c r="D4142" s="23" t="s">
        <v>13</v>
      </c>
      <c r="E4142" s="23" t="s">
        <v>19603</v>
      </c>
      <c r="F4142" s="23" t="s">
        <v>14</v>
      </c>
      <c r="G4142" s="23" t="s">
        <v>15</v>
      </c>
      <c r="H4142" s="74" t="s">
        <v>19343</v>
      </c>
    </row>
    <row r="4143" spans="1:8">
      <c r="A4143" s="60" t="s">
        <v>19338</v>
      </c>
      <c r="C4143" s="23" t="s">
        <v>19679</v>
      </c>
      <c r="D4143" s="23" t="s">
        <v>13</v>
      </c>
      <c r="E4143" s="23" t="s">
        <v>19603</v>
      </c>
      <c r="F4143" s="23" t="s">
        <v>14</v>
      </c>
      <c r="G4143" s="23" t="s">
        <v>15</v>
      </c>
      <c r="H4143" s="74" t="s">
        <v>19343</v>
      </c>
    </row>
    <row r="4144" spans="1:8">
      <c r="A4144" s="60" t="s">
        <v>19338</v>
      </c>
      <c r="C4144" s="23" t="s">
        <v>19680</v>
      </c>
      <c r="D4144" s="23" t="s">
        <v>13</v>
      </c>
      <c r="E4144" s="23" t="s">
        <v>19603</v>
      </c>
      <c r="F4144" s="23" t="s">
        <v>14</v>
      </c>
      <c r="G4144" s="23" t="s">
        <v>15</v>
      </c>
      <c r="H4144" s="74" t="s">
        <v>19343</v>
      </c>
    </row>
    <row r="4145" spans="1:8">
      <c r="A4145" s="60" t="s">
        <v>19338</v>
      </c>
      <c r="C4145" s="23" t="s">
        <v>19681</v>
      </c>
      <c r="D4145" s="23" t="s">
        <v>13</v>
      </c>
      <c r="E4145" s="23" t="s">
        <v>19603</v>
      </c>
      <c r="F4145" s="23" t="s">
        <v>14</v>
      </c>
      <c r="G4145" s="23" t="s">
        <v>15</v>
      </c>
      <c r="H4145" s="74" t="s">
        <v>19343</v>
      </c>
    </row>
    <row r="4146" spans="1:8">
      <c r="A4146" s="60" t="s">
        <v>19338</v>
      </c>
      <c r="C4146" s="23" t="s">
        <v>19682</v>
      </c>
      <c r="D4146" s="23" t="s">
        <v>13</v>
      </c>
      <c r="E4146" s="23" t="s">
        <v>19603</v>
      </c>
      <c r="F4146" s="23" t="s">
        <v>14</v>
      </c>
      <c r="G4146" s="23" t="s">
        <v>15</v>
      </c>
      <c r="H4146" s="74" t="s">
        <v>19343</v>
      </c>
    </row>
    <row r="4147" spans="1:8">
      <c r="A4147" s="60" t="s">
        <v>19338</v>
      </c>
      <c r="C4147" s="23" t="s">
        <v>19683</v>
      </c>
      <c r="D4147" s="23" t="s">
        <v>13</v>
      </c>
      <c r="E4147" s="23" t="s">
        <v>19603</v>
      </c>
      <c r="F4147" s="23" t="s">
        <v>14</v>
      </c>
      <c r="G4147" s="23" t="s">
        <v>15</v>
      </c>
      <c r="H4147" s="74" t="s">
        <v>19343</v>
      </c>
    </row>
    <row r="4148" spans="1:8">
      <c r="A4148" s="60" t="s">
        <v>19338</v>
      </c>
      <c r="C4148" s="23" t="s">
        <v>19684</v>
      </c>
      <c r="D4148" s="23" t="s">
        <v>13</v>
      </c>
      <c r="E4148" s="23" t="s">
        <v>19603</v>
      </c>
      <c r="F4148" s="23" t="s">
        <v>14</v>
      </c>
      <c r="G4148" s="23" t="s">
        <v>15</v>
      </c>
      <c r="H4148" s="74" t="s">
        <v>19343</v>
      </c>
    </row>
    <row r="4149" spans="1:8">
      <c r="A4149" s="60" t="s">
        <v>19338</v>
      </c>
      <c r="C4149" s="23" t="s">
        <v>19685</v>
      </c>
      <c r="D4149" s="23" t="s">
        <v>13</v>
      </c>
      <c r="E4149" s="23" t="s">
        <v>19603</v>
      </c>
      <c r="F4149" s="23" t="s">
        <v>14</v>
      </c>
      <c r="G4149" s="23" t="s">
        <v>15</v>
      </c>
      <c r="H4149" s="74" t="s">
        <v>19343</v>
      </c>
    </row>
    <row r="4150" spans="1:8">
      <c r="A4150" s="60" t="s">
        <v>19338</v>
      </c>
      <c r="C4150" s="23" t="s">
        <v>19686</v>
      </c>
      <c r="D4150" s="23" t="s">
        <v>13</v>
      </c>
      <c r="E4150" s="23" t="s">
        <v>19603</v>
      </c>
      <c r="F4150" s="23" t="s">
        <v>14</v>
      </c>
      <c r="G4150" s="23" t="s">
        <v>15</v>
      </c>
      <c r="H4150" s="74" t="s">
        <v>19343</v>
      </c>
    </row>
    <row r="4151" spans="1:8">
      <c r="A4151" s="60" t="s">
        <v>19338</v>
      </c>
      <c r="C4151" s="23" t="s">
        <v>19687</v>
      </c>
      <c r="D4151" s="23" t="s">
        <v>13</v>
      </c>
      <c r="E4151" s="23" t="s">
        <v>19603</v>
      </c>
      <c r="F4151" s="23" t="s">
        <v>14</v>
      </c>
      <c r="G4151" s="23" t="s">
        <v>15</v>
      </c>
      <c r="H4151" s="74" t="s">
        <v>19343</v>
      </c>
    </row>
    <row r="4152" spans="1:8">
      <c r="A4152" s="60" t="s">
        <v>19338</v>
      </c>
      <c r="C4152" s="23" t="s">
        <v>19688</v>
      </c>
      <c r="D4152" s="23" t="s">
        <v>13</v>
      </c>
      <c r="E4152" s="23" t="s">
        <v>19603</v>
      </c>
      <c r="F4152" s="23" t="s">
        <v>14</v>
      </c>
      <c r="G4152" s="23" t="s">
        <v>15</v>
      </c>
      <c r="H4152" s="74" t="s">
        <v>19343</v>
      </c>
    </row>
    <row r="4153" spans="1:8">
      <c r="A4153" s="60" t="s">
        <v>19338</v>
      </c>
      <c r="C4153" s="23" t="s">
        <v>19689</v>
      </c>
      <c r="D4153" s="23" t="s">
        <v>13</v>
      </c>
      <c r="E4153" s="23" t="s">
        <v>19603</v>
      </c>
      <c r="F4153" s="23" t="s">
        <v>14</v>
      </c>
      <c r="G4153" s="23" t="s">
        <v>15</v>
      </c>
      <c r="H4153" s="74" t="s">
        <v>19343</v>
      </c>
    </row>
    <row r="4154" spans="1:8">
      <c r="A4154" s="60" t="s">
        <v>19338</v>
      </c>
      <c r="C4154" s="23" t="s">
        <v>19690</v>
      </c>
      <c r="D4154" s="23" t="s">
        <v>13</v>
      </c>
      <c r="E4154" s="23" t="s">
        <v>19603</v>
      </c>
      <c r="F4154" s="23" t="s">
        <v>14</v>
      </c>
      <c r="G4154" s="23" t="s">
        <v>15</v>
      </c>
      <c r="H4154" s="74" t="s">
        <v>19343</v>
      </c>
    </row>
    <row r="4155" spans="1:8">
      <c r="A4155" s="60" t="s">
        <v>19338</v>
      </c>
      <c r="C4155" s="23" t="s">
        <v>19691</v>
      </c>
      <c r="D4155" s="23" t="s">
        <v>13</v>
      </c>
      <c r="E4155" s="23" t="s">
        <v>19603</v>
      </c>
      <c r="F4155" s="23" t="s">
        <v>14</v>
      </c>
      <c r="G4155" s="23" t="s">
        <v>15</v>
      </c>
      <c r="H4155" s="74" t="s">
        <v>19343</v>
      </c>
    </row>
    <row r="4156" spans="1:8">
      <c r="A4156" s="60" t="s">
        <v>19338</v>
      </c>
      <c r="C4156" s="23" t="s">
        <v>19692</v>
      </c>
      <c r="D4156" s="23" t="s">
        <v>13</v>
      </c>
      <c r="E4156" s="23" t="s">
        <v>19603</v>
      </c>
      <c r="F4156" s="23" t="s">
        <v>14</v>
      </c>
      <c r="G4156" s="23" t="s">
        <v>15</v>
      </c>
      <c r="H4156" s="74" t="s">
        <v>19343</v>
      </c>
    </row>
    <row r="4157" spans="1:8">
      <c r="A4157" s="60" t="s">
        <v>19338</v>
      </c>
      <c r="C4157" s="23" t="s">
        <v>19693</v>
      </c>
      <c r="D4157" s="23" t="s">
        <v>13</v>
      </c>
      <c r="E4157" s="23" t="s">
        <v>19603</v>
      </c>
      <c r="F4157" s="23" t="s">
        <v>14</v>
      </c>
      <c r="G4157" s="23" t="s">
        <v>15</v>
      </c>
      <c r="H4157" s="74" t="s">
        <v>19343</v>
      </c>
    </row>
    <row r="4158" spans="1:8">
      <c r="A4158" s="60" t="s">
        <v>19338</v>
      </c>
      <c r="C4158" s="23" t="s">
        <v>19694</v>
      </c>
      <c r="D4158" s="23" t="s">
        <v>13</v>
      </c>
      <c r="E4158" s="23" t="s">
        <v>19603</v>
      </c>
      <c r="F4158" s="23" t="s">
        <v>14</v>
      </c>
      <c r="G4158" s="23" t="s">
        <v>15</v>
      </c>
      <c r="H4158" s="74" t="s">
        <v>19343</v>
      </c>
    </row>
    <row r="4159" spans="1:8">
      <c r="A4159" s="60" t="s">
        <v>19338</v>
      </c>
      <c r="C4159" s="23" t="s">
        <v>19695</v>
      </c>
      <c r="D4159" s="23" t="s">
        <v>13</v>
      </c>
      <c r="E4159" s="23" t="s">
        <v>19603</v>
      </c>
      <c r="F4159" s="23" t="s">
        <v>14</v>
      </c>
      <c r="G4159" s="23" t="s">
        <v>15</v>
      </c>
      <c r="H4159" s="74" t="s">
        <v>19343</v>
      </c>
    </row>
    <row r="4160" spans="1:8">
      <c r="A4160" s="60" t="s">
        <v>19338</v>
      </c>
      <c r="C4160" s="23" t="s">
        <v>19696</v>
      </c>
      <c r="D4160" s="23" t="s">
        <v>13</v>
      </c>
      <c r="E4160" s="23" t="s">
        <v>19603</v>
      </c>
      <c r="F4160" s="23" t="s">
        <v>14</v>
      </c>
      <c r="G4160" s="23" t="s">
        <v>15</v>
      </c>
      <c r="H4160" s="74" t="s">
        <v>19343</v>
      </c>
    </row>
    <row r="4161" spans="1:8">
      <c r="A4161" s="60" t="s">
        <v>19338</v>
      </c>
      <c r="C4161" s="23" t="s">
        <v>19697</v>
      </c>
      <c r="D4161" s="23" t="s">
        <v>13</v>
      </c>
      <c r="E4161" s="23" t="s">
        <v>19603</v>
      </c>
      <c r="F4161" s="23" t="s">
        <v>14</v>
      </c>
      <c r="G4161" s="23" t="s">
        <v>15</v>
      </c>
      <c r="H4161" s="74" t="s">
        <v>19343</v>
      </c>
    </row>
    <row r="4162" spans="1:8">
      <c r="A4162" s="60" t="s">
        <v>19338</v>
      </c>
      <c r="C4162" s="23" t="s">
        <v>19698</v>
      </c>
      <c r="D4162" s="23" t="s">
        <v>13</v>
      </c>
      <c r="E4162" s="23" t="s">
        <v>19603</v>
      </c>
      <c r="F4162" s="23" t="s">
        <v>14</v>
      </c>
      <c r="G4162" s="23" t="s">
        <v>15</v>
      </c>
      <c r="H4162" s="74" t="s">
        <v>19343</v>
      </c>
    </row>
    <row r="4163" spans="1:8">
      <c r="A4163" s="60" t="s">
        <v>19338</v>
      </c>
      <c r="C4163" s="23" t="s">
        <v>19699</v>
      </c>
      <c r="D4163" s="23" t="s">
        <v>13</v>
      </c>
      <c r="E4163" s="23" t="s">
        <v>19603</v>
      </c>
      <c r="F4163" s="23" t="s">
        <v>14</v>
      </c>
      <c r="G4163" s="23" t="s">
        <v>15</v>
      </c>
      <c r="H4163" s="74" t="s">
        <v>19343</v>
      </c>
    </row>
    <row r="4164" spans="1:8">
      <c r="A4164" s="60" t="s">
        <v>19338</v>
      </c>
      <c r="C4164" s="23" t="s">
        <v>19700</v>
      </c>
      <c r="D4164" s="23" t="s">
        <v>13</v>
      </c>
      <c r="E4164" s="23" t="s">
        <v>19603</v>
      </c>
      <c r="F4164" s="23" t="s">
        <v>14</v>
      </c>
      <c r="G4164" s="23" t="s">
        <v>15</v>
      </c>
      <c r="H4164" s="74" t="s">
        <v>19343</v>
      </c>
    </row>
    <row r="4165" spans="1:8">
      <c r="A4165" s="60" t="s">
        <v>19338</v>
      </c>
      <c r="C4165" s="23" t="s">
        <v>19701</v>
      </c>
      <c r="D4165" s="23" t="s">
        <v>13</v>
      </c>
      <c r="E4165" s="23" t="s">
        <v>19603</v>
      </c>
      <c r="F4165" s="23" t="s">
        <v>14</v>
      </c>
      <c r="G4165" s="23" t="s">
        <v>15</v>
      </c>
      <c r="H4165" s="74" t="s">
        <v>19343</v>
      </c>
    </row>
    <row r="4166" spans="1:8">
      <c r="A4166" s="60" t="s">
        <v>19338</v>
      </c>
      <c r="C4166" s="23" t="s">
        <v>19702</v>
      </c>
      <c r="D4166" s="23" t="s">
        <v>13</v>
      </c>
      <c r="E4166" s="23" t="s">
        <v>19603</v>
      </c>
      <c r="F4166" s="23" t="s">
        <v>14</v>
      </c>
      <c r="G4166" s="23" t="s">
        <v>15</v>
      </c>
      <c r="H4166" s="74" t="s">
        <v>19343</v>
      </c>
    </row>
    <row r="4167" spans="1:8">
      <c r="A4167" s="60" t="s">
        <v>19338</v>
      </c>
      <c r="C4167" s="23" t="s">
        <v>19703</v>
      </c>
      <c r="D4167" s="23" t="s">
        <v>13</v>
      </c>
      <c r="E4167" s="23" t="s">
        <v>19603</v>
      </c>
      <c r="F4167" s="23" t="s">
        <v>14</v>
      </c>
      <c r="G4167" s="23" t="s">
        <v>15</v>
      </c>
      <c r="H4167" s="74" t="s">
        <v>19343</v>
      </c>
    </row>
    <row r="4168" spans="1:8">
      <c r="A4168" s="60" t="s">
        <v>19338</v>
      </c>
      <c r="C4168" s="23" t="s">
        <v>19704</v>
      </c>
      <c r="D4168" s="23" t="s">
        <v>13</v>
      </c>
      <c r="E4168" s="23" t="s">
        <v>19603</v>
      </c>
      <c r="F4168" s="23" t="s">
        <v>14</v>
      </c>
      <c r="G4168" s="23" t="s">
        <v>15</v>
      </c>
      <c r="H4168" s="74" t="s">
        <v>19343</v>
      </c>
    </row>
    <row r="4169" spans="1:8">
      <c r="A4169" s="60" t="s">
        <v>19338</v>
      </c>
      <c r="C4169" s="23" t="s">
        <v>19705</v>
      </c>
      <c r="D4169" s="23" t="s">
        <v>13</v>
      </c>
      <c r="E4169" s="23" t="s">
        <v>19603</v>
      </c>
      <c r="F4169" s="23" t="s">
        <v>14</v>
      </c>
      <c r="G4169" s="23" t="s">
        <v>15</v>
      </c>
      <c r="H4169" s="74" t="s">
        <v>19343</v>
      </c>
    </row>
    <row r="4170" spans="1:8">
      <c r="A4170" s="60" t="s">
        <v>19338</v>
      </c>
      <c r="C4170" s="23" t="s">
        <v>19706</v>
      </c>
      <c r="D4170" s="23" t="s">
        <v>13</v>
      </c>
      <c r="E4170" s="23" t="s">
        <v>19603</v>
      </c>
      <c r="F4170" s="23" t="s">
        <v>14</v>
      </c>
      <c r="G4170" s="23" t="s">
        <v>15</v>
      </c>
      <c r="H4170" s="74" t="s">
        <v>19343</v>
      </c>
    </row>
    <row r="4171" spans="1:8">
      <c r="A4171" s="60" t="s">
        <v>19338</v>
      </c>
      <c r="C4171" s="23" t="s">
        <v>19707</v>
      </c>
      <c r="D4171" s="23" t="s">
        <v>13</v>
      </c>
      <c r="E4171" s="23" t="s">
        <v>19603</v>
      </c>
      <c r="F4171" s="23" t="s">
        <v>14</v>
      </c>
      <c r="G4171" s="23" t="s">
        <v>15</v>
      </c>
      <c r="H4171" s="74" t="s">
        <v>19343</v>
      </c>
    </row>
    <row r="4172" spans="1:8">
      <c r="A4172" s="60" t="s">
        <v>19338</v>
      </c>
      <c r="C4172" s="23" t="s">
        <v>19708</v>
      </c>
      <c r="D4172" s="23" t="s">
        <v>13</v>
      </c>
      <c r="E4172" s="23" t="s">
        <v>19603</v>
      </c>
      <c r="F4172" s="23" t="s">
        <v>14</v>
      </c>
      <c r="G4172" s="23" t="s">
        <v>15</v>
      </c>
      <c r="H4172" s="74" t="s">
        <v>19343</v>
      </c>
    </row>
    <row r="4173" spans="1:8">
      <c r="A4173" s="60" t="s">
        <v>19338</v>
      </c>
      <c r="C4173" s="23" t="s">
        <v>19709</v>
      </c>
      <c r="D4173" s="23" t="s">
        <v>13</v>
      </c>
      <c r="E4173" s="23" t="s">
        <v>19603</v>
      </c>
      <c r="F4173" s="23" t="s">
        <v>14</v>
      </c>
      <c r="G4173" s="23" t="s">
        <v>15</v>
      </c>
      <c r="H4173" s="74" t="s">
        <v>19343</v>
      </c>
    </row>
    <row r="4174" spans="1:8">
      <c r="A4174" s="60" t="s">
        <v>19338</v>
      </c>
      <c r="C4174" s="23" t="s">
        <v>19710</v>
      </c>
      <c r="D4174" s="23" t="s">
        <v>13</v>
      </c>
      <c r="E4174" s="23" t="s">
        <v>19603</v>
      </c>
      <c r="F4174" s="23" t="s">
        <v>14</v>
      </c>
      <c r="G4174" s="23" t="s">
        <v>15</v>
      </c>
      <c r="H4174" s="74" t="s">
        <v>19343</v>
      </c>
    </row>
    <row r="4175" spans="1:8">
      <c r="A4175" s="60" t="s">
        <v>19338</v>
      </c>
      <c r="C4175" s="23" t="s">
        <v>19711</v>
      </c>
      <c r="D4175" s="23" t="s">
        <v>13</v>
      </c>
      <c r="E4175" s="23" t="s">
        <v>19603</v>
      </c>
      <c r="F4175" s="23" t="s">
        <v>14</v>
      </c>
      <c r="G4175" s="23" t="s">
        <v>15</v>
      </c>
      <c r="H4175" s="74" t="s">
        <v>19343</v>
      </c>
    </row>
    <row r="4176" spans="1:8">
      <c r="A4176" s="60" t="s">
        <v>19338</v>
      </c>
      <c r="C4176" s="23" t="s">
        <v>19712</v>
      </c>
      <c r="D4176" s="23" t="s">
        <v>13</v>
      </c>
      <c r="E4176" s="23" t="s">
        <v>19603</v>
      </c>
      <c r="F4176" s="23" t="s">
        <v>14</v>
      </c>
      <c r="G4176" s="23" t="s">
        <v>15</v>
      </c>
      <c r="H4176" s="74" t="s">
        <v>19343</v>
      </c>
    </row>
    <row r="4177" spans="1:8">
      <c r="A4177" s="60" t="s">
        <v>19338</v>
      </c>
      <c r="C4177" s="23" t="s">
        <v>19713</v>
      </c>
      <c r="D4177" s="23" t="s">
        <v>13</v>
      </c>
      <c r="E4177" s="23" t="s">
        <v>19603</v>
      </c>
      <c r="F4177" s="23" t="s">
        <v>14</v>
      </c>
      <c r="G4177" s="23" t="s">
        <v>15</v>
      </c>
      <c r="H4177" s="74" t="s">
        <v>19343</v>
      </c>
    </row>
    <row r="4178" spans="1:8">
      <c r="A4178" s="60" t="s">
        <v>19338</v>
      </c>
      <c r="C4178" s="23" t="s">
        <v>19714</v>
      </c>
      <c r="D4178" s="23" t="s">
        <v>13</v>
      </c>
      <c r="E4178" s="23" t="s">
        <v>19603</v>
      </c>
      <c r="F4178" s="23" t="s">
        <v>14</v>
      </c>
      <c r="G4178" s="23" t="s">
        <v>15</v>
      </c>
      <c r="H4178" s="74" t="s">
        <v>19343</v>
      </c>
    </row>
    <row r="4179" spans="1:8">
      <c r="A4179" s="60" t="s">
        <v>19338</v>
      </c>
      <c r="C4179" s="23" t="s">
        <v>19715</v>
      </c>
      <c r="D4179" s="23" t="s">
        <v>13</v>
      </c>
      <c r="E4179" s="23" t="s">
        <v>19603</v>
      </c>
      <c r="F4179" s="23" t="s">
        <v>14</v>
      </c>
      <c r="G4179" s="23" t="s">
        <v>15</v>
      </c>
      <c r="H4179" s="74" t="s">
        <v>19343</v>
      </c>
    </row>
    <row r="4180" spans="1:8">
      <c r="A4180" s="60" t="s">
        <v>19338</v>
      </c>
      <c r="C4180" s="23" t="s">
        <v>19716</v>
      </c>
      <c r="D4180" s="23" t="s">
        <v>13</v>
      </c>
      <c r="E4180" s="23" t="s">
        <v>19603</v>
      </c>
      <c r="F4180" s="23" t="s">
        <v>14</v>
      </c>
      <c r="G4180" s="23" t="s">
        <v>15</v>
      </c>
      <c r="H4180" s="74" t="s">
        <v>19343</v>
      </c>
    </row>
    <row r="4181" spans="1:8">
      <c r="A4181" s="60" t="s">
        <v>19338</v>
      </c>
      <c r="C4181" s="23" t="s">
        <v>19717</v>
      </c>
      <c r="D4181" s="23" t="s">
        <v>13</v>
      </c>
      <c r="E4181" s="23" t="s">
        <v>19603</v>
      </c>
      <c r="F4181" s="23" t="s">
        <v>14</v>
      </c>
      <c r="G4181" s="23" t="s">
        <v>15</v>
      </c>
      <c r="H4181" s="74" t="s">
        <v>19343</v>
      </c>
    </row>
    <row r="4182" spans="1:8">
      <c r="A4182" s="60" t="s">
        <v>19338</v>
      </c>
      <c r="C4182" s="23" t="s">
        <v>19718</v>
      </c>
      <c r="D4182" s="23" t="s">
        <v>13</v>
      </c>
      <c r="E4182" s="23" t="s">
        <v>19603</v>
      </c>
      <c r="F4182" s="23" t="s">
        <v>14</v>
      </c>
      <c r="G4182" s="23" t="s">
        <v>15</v>
      </c>
      <c r="H4182" s="74" t="s">
        <v>19343</v>
      </c>
    </row>
    <row r="4183" spans="1:8">
      <c r="A4183" s="60" t="s">
        <v>19338</v>
      </c>
      <c r="C4183" s="23" t="s">
        <v>19719</v>
      </c>
      <c r="D4183" s="23" t="s">
        <v>13</v>
      </c>
      <c r="E4183" s="23" t="s">
        <v>19603</v>
      </c>
      <c r="F4183" s="23" t="s">
        <v>14</v>
      </c>
      <c r="G4183" s="23" t="s">
        <v>15</v>
      </c>
      <c r="H4183" s="74" t="s">
        <v>19343</v>
      </c>
    </row>
    <row r="4184" spans="1:8">
      <c r="A4184" s="60" t="s">
        <v>19338</v>
      </c>
      <c r="C4184" s="23" t="s">
        <v>19720</v>
      </c>
      <c r="D4184" s="23" t="s">
        <v>13</v>
      </c>
      <c r="E4184" s="23" t="s">
        <v>19603</v>
      </c>
      <c r="F4184" s="23" t="s">
        <v>14</v>
      </c>
      <c r="G4184" s="23" t="s">
        <v>15</v>
      </c>
      <c r="H4184" s="74" t="s">
        <v>19343</v>
      </c>
    </row>
    <row r="4185" spans="1:8">
      <c r="A4185" s="60" t="s">
        <v>19338</v>
      </c>
      <c r="C4185" s="23" t="s">
        <v>19721</v>
      </c>
      <c r="D4185" s="23" t="s">
        <v>13</v>
      </c>
      <c r="E4185" s="23" t="s">
        <v>19603</v>
      </c>
      <c r="F4185" s="23" t="s">
        <v>14</v>
      </c>
      <c r="G4185" s="23" t="s">
        <v>15</v>
      </c>
      <c r="H4185" s="74" t="s">
        <v>19343</v>
      </c>
    </row>
    <row r="4186" spans="1:8">
      <c r="A4186" s="60" t="s">
        <v>19338</v>
      </c>
      <c r="C4186" s="23" t="s">
        <v>19722</v>
      </c>
      <c r="D4186" s="23" t="s">
        <v>13</v>
      </c>
      <c r="E4186" s="23" t="s">
        <v>19603</v>
      </c>
      <c r="F4186" s="23" t="s">
        <v>14</v>
      </c>
      <c r="G4186" s="23" t="s">
        <v>15</v>
      </c>
      <c r="H4186" s="74" t="s">
        <v>19343</v>
      </c>
    </row>
    <row r="4187" spans="1:8">
      <c r="A4187" s="60" t="s">
        <v>19338</v>
      </c>
      <c r="C4187" s="23" t="s">
        <v>19723</v>
      </c>
      <c r="D4187" s="23" t="s">
        <v>13</v>
      </c>
      <c r="E4187" s="23" t="s">
        <v>19603</v>
      </c>
      <c r="F4187" s="23" t="s">
        <v>14</v>
      </c>
      <c r="G4187" s="23" t="s">
        <v>15</v>
      </c>
      <c r="H4187" s="74" t="s">
        <v>19343</v>
      </c>
    </row>
    <row r="4188" spans="1:8">
      <c r="A4188" s="60" t="s">
        <v>19338</v>
      </c>
      <c r="C4188" s="23" t="s">
        <v>19724</v>
      </c>
      <c r="D4188" s="23" t="s">
        <v>13</v>
      </c>
      <c r="E4188" s="23" t="s">
        <v>19603</v>
      </c>
      <c r="F4188" s="23" t="s">
        <v>14</v>
      </c>
      <c r="G4188" s="23" t="s">
        <v>15</v>
      </c>
      <c r="H4188" s="74" t="s">
        <v>19343</v>
      </c>
    </row>
    <row r="4189" spans="1:8">
      <c r="A4189" s="60" t="s">
        <v>19338</v>
      </c>
      <c r="C4189" s="23" t="s">
        <v>19725</v>
      </c>
      <c r="D4189" s="23" t="s">
        <v>13</v>
      </c>
      <c r="E4189" s="23" t="s">
        <v>19603</v>
      </c>
      <c r="F4189" s="23" t="s">
        <v>14</v>
      </c>
      <c r="G4189" s="23" t="s">
        <v>15</v>
      </c>
      <c r="H4189" s="74" t="s">
        <v>19343</v>
      </c>
    </row>
    <row r="4190" spans="1:8">
      <c r="A4190" s="60" t="s">
        <v>19338</v>
      </c>
      <c r="C4190" s="23" t="s">
        <v>19726</v>
      </c>
      <c r="D4190" s="23" t="s">
        <v>13</v>
      </c>
      <c r="E4190" s="23" t="s">
        <v>19603</v>
      </c>
      <c r="F4190" s="23" t="s">
        <v>14</v>
      </c>
      <c r="G4190" s="23" t="s">
        <v>15</v>
      </c>
      <c r="H4190" s="74" t="s">
        <v>19343</v>
      </c>
    </row>
    <row r="4191" spans="1:8">
      <c r="A4191" s="60" t="s">
        <v>19338</v>
      </c>
      <c r="C4191" s="23" t="s">
        <v>19727</v>
      </c>
      <c r="D4191" s="23" t="s">
        <v>13</v>
      </c>
      <c r="E4191" s="23" t="s">
        <v>19603</v>
      </c>
      <c r="F4191" s="23" t="s">
        <v>14</v>
      </c>
      <c r="G4191" s="23" t="s">
        <v>15</v>
      </c>
      <c r="H4191" s="74" t="s">
        <v>19343</v>
      </c>
    </row>
    <row r="4192" spans="1:8">
      <c r="A4192" s="60" t="s">
        <v>19338</v>
      </c>
      <c r="C4192" s="23" t="s">
        <v>19728</v>
      </c>
      <c r="D4192" s="23" t="s">
        <v>13</v>
      </c>
      <c r="E4192" s="23" t="s">
        <v>19603</v>
      </c>
      <c r="F4192" s="23" t="s">
        <v>14</v>
      </c>
      <c r="G4192" s="23" t="s">
        <v>15</v>
      </c>
      <c r="H4192" s="74" t="s">
        <v>19343</v>
      </c>
    </row>
    <row r="4193" spans="1:8">
      <c r="A4193" s="60" t="s">
        <v>19338</v>
      </c>
      <c r="C4193" s="23" t="s">
        <v>19729</v>
      </c>
      <c r="D4193" s="23" t="s">
        <v>13</v>
      </c>
      <c r="E4193" s="23" t="s">
        <v>19603</v>
      </c>
      <c r="F4193" s="23" t="s">
        <v>14</v>
      </c>
      <c r="G4193" s="23" t="s">
        <v>15</v>
      </c>
      <c r="H4193" s="74" t="s">
        <v>19343</v>
      </c>
    </row>
    <row r="4194" spans="1:8">
      <c r="A4194" s="60" t="s">
        <v>19338</v>
      </c>
      <c r="C4194" s="23" t="s">
        <v>19730</v>
      </c>
      <c r="D4194" s="23" t="s">
        <v>13</v>
      </c>
      <c r="E4194" s="23" t="s">
        <v>19603</v>
      </c>
      <c r="F4194" s="23" t="s">
        <v>14</v>
      </c>
      <c r="G4194" s="23" t="s">
        <v>15</v>
      </c>
      <c r="H4194" s="74" t="s">
        <v>19343</v>
      </c>
    </row>
    <row r="4195" spans="1:8">
      <c r="A4195" s="60" t="s">
        <v>19338</v>
      </c>
      <c r="C4195" s="23" t="s">
        <v>19731</v>
      </c>
      <c r="D4195" s="23" t="s">
        <v>13</v>
      </c>
      <c r="E4195" s="23" t="s">
        <v>19603</v>
      </c>
      <c r="F4195" s="23" t="s">
        <v>14</v>
      </c>
      <c r="G4195" s="23" t="s">
        <v>15</v>
      </c>
      <c r="H4195" s="74" t="s">
        <v>19343</v>
      </c>
    </row>
    <row r="4196" spans="1:8">
      <c r="A4196" s="60" t="s">
        <v>19338</v>
      </c>
      <c r="C4196" s="23" t="s">
        <v>19732</v>
      </c>
      <c r="D4196" s="23" t="s">
        <v>13</v>
      </c>
      <c r="E4196" s="23" t="s">
        <v>19603</v>
      </c>
      <c r="F4196" s="23" t="s">
        <v>14</v>
      </c>
      <c r="G4196" s="23" t="s">
        <v>15</v>
      </c>
      <c r="H4196" s="74" t="s">
        <v>19343</v>
      </c>
    </row>
    <row r="4197" spans="1:8">
      <c r="A4197" s="60" t="s">
        <v>19338</v>
      </c>
      <c r="C4197" s="23" t="s">
        <v>19733</v>
      </c>
      <c r="D4197" s="23" t="s">
        <v>13</v>
      </c>
      <c r="E4197" s="23" t="s">
        <v>19603</v>
      </c>
      <c r="F4197" s="23" t="s">
        <v>14</v>
      </c>
      <c r="G4197" s="23" t="s">
        <v>15</v>
      </c>
      <c r="H4197" s="74" t="s">
        <v>19343</v>
      </c>
    </row>
    <row r="4198" spans="1:8">
      <c r="A4198" s="60" t="s">
        <v>19338</v>
      </c>
      <c r="C4198" s="23" t="s">
        <v>19734</v>
      </c>
      <c r="D4198" s="23" t="s">
        <v>13</v>
      </c>
      <c r="E4198" s="23" t="s">
        <v>19603</v>
      </c>
      <c r="F4198" s="23" t="s">
        <v>14</v>
      </c>
      <c r="G4198" s="23" t="s">
        <v>15</v>
      </c>
      <c r="H4198" s="74" t="s">
        <v>19343</v>
      </c>
    </row>
    <row r="4199" spans="1:8">
      <c r="A4199" s="60" t="s">
        <v>19338</v>
      </c>
      <c r="C4199" s="23" t="s">
        <v>19735</v>
      </c>
      <c r="D4199" s="23" t="s">
        <v>13</v>
      </c>
      <c r="E4199" s="23" t="s">
        <v>19603</v>
      </c>
      <c r="F4199" s="23" t="s">
        <v>14</v>
      </c>
      <c r="G4199" s="23" t="s">
        <v>15</v>
      </c>
      <c r="H4199" s="74" t="s">
        <v>19343</v>
      </c>
    </row>
    <row r="4200" spans="1:8">
      <c r="A4200" s="60" t="s">
        <v>19338</v>
      </c>
      <c r="C4200" s="23" t="s">
        <v>19736</v>
      </c>
      <c r="D4200" s="23" t="s">
        <v>13</v>
      </c>
      <c r="E4200" s="23" t="s">
        <v>19603</v>
      </c>
      <c r="F4200" s="23" t="s">
        <v>14</v>
      </c>
      <c r="G4200" s="23" t="s">
        <v>15</v>
      </c>
      <c r="H4200" s="74" t="s">
        <v>19343</v>
      </c>
    </row>
    <row r="4201" spans="1:8">
      <c r="A4201" s="60" t="s">
        <v>19338</v>
      </c>
      <c r="C4201" s="23" t="s">
        <v>19737</v>
      </c>
      <c r="D4201" s="23" t="s">
        <v>13</v>
      </c>
      <c r="E4201" s="23" t="s">
        <v>19603</v>
      </c>
      <c r="F4201" s="23" t="s">
        <v>14</v>
      </c>
      <c r="G4201" s="23" t="s">
        <v>15</v>
      </c>
      <c r="H4201" s="74" t="s">
        <v>19343</v>
      </c>
    </row>
    <row r="4202" spans="1:8">
      <c r="A4202" s="60" t="s">
        <v>19338</v>
      </c>
      <c r="C4202" s="23" t="s">
        <v>19738</v>
      </c>
      <c r="D4202" s="23" t="s">
        <v>13</v>
      </c>
      <c r="E4202" s="23" t="s">
        <v>19603</v>
      </c>
      <c r="F4202" s="23" t="s">
        <v>14</v>
      </c>
      <c r="G4202" s="23" t="s">
        <v>15</v>
      </c>
      <c r="H4202" s="74" t="s">
        <v>19343</v>
      </c>
    </row>
    <row r="4203" spans="1:8">
      <c r="A4203" s="60" t="s">
        <v>19338</v>
      </c>
      <c r="C4203" s="23" t="s">
        <v>19739</v>
      </c>
      <c r="D4203" s="23" t="s">
        <v>13</v>
      </c>
      <c r="E4203" s="23" t="s">
        <v>19603</v>
      </c>
      <c r="F4203" s="23" t="s">
        <v>14</v>
      </c>
      <c r="G4203" s="23" t="s">
        <v>15</v>
      </c>
      <c r="H4203" s="74" t="s">
        <v>19343</v>
      </c>
    </row>
    <row r="4204" spans="1:8">
      <c r="A4204" s="60" t="s">
        <v>19338</v>
      </c>
      <c r="C4204" s="23" t="s">
        <v>19740</v>
      </c>
      <c r="D4204" s="23" t="s">
        <v>13</v>
      </c>
      <c r="E4204" s="23" t="s">
        <v>19603</v>
      </c>
      <c r="F4204" s="23" t="s">
        <v>14</v>
      </c>
      <c r="G4204" s="23" t="s">
        <v>15</v>
      </c>
      <c r="H4204" s="74" t="s">
        <v>19343</v>
      </c>
    </row>
    <row r="4205" spans="1:8">
      <c r="A4205" s="60" t="s">
        <v>19338</v>
      </c>
      <c r="C4205" s="23" t="s">
        <v>19741</v>
      </c>
      <c r="D4205" s="23" t="s">
        <v>13</v>
      </c>
      <c r="E4205" s="23" t="s">
        <v>19603</v>
      </c>
      <c r="F4205" s="23" t="s">
        <v>14</v>
      </c>
      <c r="G4205" s="23" t="s">
        <v>15</v>
      </c>
      <c r="H4205" s="74" t="s">
        <v>19343</v>
      </c>
    </row>
    <row r="4206" spans="1:8">
      <c r="A4206" s="60" t="s">
        <v>19338</v>
      </c>
      <c r="C4206" s="23" t="s">
        <v>19742</v>
      </c>
      <c r="D4206" s="23" t="s">
        <v>13</v>
      </c>
      <c r="E4206" s="23" t="s">
        <v>19603</v>
      </c>
      <c r="F4206" s="23" t="s">
        <v>14</v>
      </c>
      <c r="G4206" s="23" t="s">
        <v>15</v>
      </c>
      <c r="H4206" s="74" t="s">
        <v>19343</v>
      </c>
    </row>
    <row r="4207" spans="1:8">
      <c r="A4207" s="60" t="s">
        <v>19338</v>
      </c>
      <c r="C4207" s="23" t="s">
        <v>19743</v>
      </c>
      <c r="D4207" s="23" t="s">
        <v>13</v>
      </c>
      <c r="E4207" s="23" t="s">
        <v>19603</v>
      </c>
      <c r="F4207" s="23" t="s">
        <v>14</v>
      </c>
      <c r="G4207" s="23" t="s">
        <v>15</v>
      </c>
      <c r="H4207" s="74" t="s">
        <v>19343</v>
      </c>
    </row>
    <row r="4208" spans="1:8">
      <c r="A4208" s="60" t="s">
        <v>19338</v>
      </c>
      <c r="C4208" s="23" t="s">
        <v>19744</v>
      </c>
      <c r="D4208" s="23" t="s">
        <v>13</v>
      </c>
      <c r="E4208" s="23" t="s">
        <v>19603</v>
      </c>
      <c r="F4208" s="23" t="s">
        <v>14</v>
      </c>
      <c r="G4208" s="23" t="s">
        <v>15</v>
      </c>
      <c r="H4208" s="74" t="s">
        <v>19343</v>
      </c>
    </row>
    <row r="4209" spans="1:8">
      <c r="A4209" s="60" t="s">
        <v>19338</v>
      </c>
      <c r="C4209" s="23" t="s">
        <v>19745</v>
      </c>
      <c r="D4209" s="23" t="s">
        <v>13</v>
      </c>
      <c r="E4209" s="23" t="s">
        <v>19603</v>
      </c>
      <c r="F4209" s="23" t="s">
        <v>14</v>
      </c>
      <c r="G4209" s="23" t="s">
        <v>15</v>
      </c>
      <c r="H4209" s="74" t="s">
        <v>19343</v>
      </c>
    </row>
    <row r="4210" spans="1:8">
      <c r="A4210" s="60" t="s">
        <v>19338</v>
      </c>
      <c r="C4210" s="23" t="s">
        <v>19746</v>
      </c>
      <c r="D4210" s="23" t="s">
        <v>13</v>
      </c>
      <c r="E4210" s="23" t="s">
        <v>19603</v>
      </c>
      <c r="F4210" s="23" t="s">
        <v>14</v>
      </c>
      <c r="G4210" s="23" t="s">
        <v>15</v>
      </c>
      <c r="H4210" s="74" t="s">
        <v>19343</v>
      </c>
    </row>
    <row r="4211" spans="1:8">
      <c r="A4211" s="60" t="s">
        <v>19338</v>
      </c>
      <c r="C4211" s="23" t="s">
        <v>19747</v>
      </c>
      <c r="D4211" s="23" t="s">
        <v>13</v>
      </c>
      <c r="E4211" s="23" t="s">
        <v>19603</v>
      </c>
      <c r="F4211" s="23" t="s">
        <v>14</v>
      </c>
      <c r="G4211" s="23" t="s">
        <v>15</v>
      </c>
      <c r="H4211" s="74" t="s">
        <v>19343</v>
      </c>
    </row>
    <row r="4212" spans="1:8">
      <c r="A4212" s="60" t="s">
        <v>19338</v>
      </c>
      <c r="C4212" s="23" t="s">
        <v>19748</v>
      </c>
      <c r="D4212" s="23" t="s">
        <v>13</v>
      </c>
      <c r="E4212" s="23" t="s">
        <v>19603</v>
      </c>
      <c r="F4212" s="23" t="s">
        <v>14</v>
      </c>
      <c r="G4212" s="23" t="s">
        <v>15</v>
      </c>
      <c r="H4212" s="74" t="s">
        <v>19343</v>
      </c>
    </row>
    <row r="4213" spans="1:8">
      <c r="A4213" s="60" t="s">
        <v>19338</v>
      </c>
      <c r="C4213" s="23" t="s">
        <v>19749</v>
      </c>
      <c r="D4213" s="23" t="s">
        <v>13</v>
      </c>
      <c r="E4213" s="23" t="s">
        <v>19603</v>
      </c>
      <c r="F4213" s="23" t="s">
        <v>14</v>
      </c>
      <c r="G4213" s="23" t="s">
        <v>15</v>
      </c>
      <c r="H4213" s="74" t="s">
        <v>19343</v>
      </c>
    </row>
    <row r="4214" spans="1:8">
      <c r="A4214" s="60" t="s">
        <v>19338</v>
      </c>
      <c r="C4214" s="23" t="s">
        <v>19750</v>
      </c>
      <c r="D4214" s="23" t="s">
        <v>13</v>
      </c>
      <c r="E4214" s="23" t="s">
        <v>19603</v>
      </c>
      <c r="F4214" s="23" t="s">
        <v>14</v>
      </c>
      <c r="G4214" s="23" t="s">
        <v>15</v>
      </c>
      <c r="H4214" s="74" t="s">
        <v>19343</v>
      </c>
    </row>
    <row r="4215" spans="1:8">
      <c r="A4215" s="60" t="s">
        <v>19338</v>
      </c>
      <c r="C4215" s="23" t="s">
        <v>19751</v>
      </c>
      <c r="D4215" s="23" t="s">
        <v>13</v>
      </c>
      <c r="E4215" s="23" t="s">
        <v>19603</v>
      </c>
      <c r="F4215" s="23" t="s">
        <v>14</v>
      </c>
      <c r="G4215" s="23" t="s">
        <v>15</v>
      </c>
      <c r="H4215" s="74" t="s">
        <v>19343</v>
      </c>
    </row>
    <row r="4216" spans="1:8">
      <c r="A4216" s="60" t="s">
        <v>19338</v>
      </c>
      <c r="C4216" s="23" t="s">
        <v>19752</v>
      </c>
      <c r="D4216" s="23" t="s">
        <v>13</v>
      </c>
      <c r="E4216" s="23" t="s">
        <v>19603</v>
      </c>
      <c r="F4216" s="23" t="s">
        <v>14</v>
      </c>
      <c r="G4216" s="23" t="s">
        <v>15</v>
      </c>
      <c r="H4216" s="74" t="s">
        <v>19343</v>
      </c>
    </row>
    <row r="4217" spans="1:8">
      <c r="A4217" s="60" t="s">
        <v>19338</v>
      </c>
      <c r="C4217" s="23" t="s">
        <v>19753</v>
      </c>
      <c r="D4217" s="23" t="s">
        <v>13</v>
      </c>
      <c r="E4217" s="23" t="s">
        <v>19603</v>
      </c>
      <c r="F4217" s="23" t="s">
        <v>14</v>
      </c>
      <c r="G4217" s="23" t="s">
        <v>15</v>
      </c>
      <c r="H4217" s="74" t="s">
        <v>19343</v>
      </c>
    </row>
    <row r="4218" spans="1:8">
      <c r="A4218" s="60" t="s">
        <v>19338</v>
      </c>
      <c r="C4218" s="23" t="s">
        <v>19754</v>
      </c>
      <c r="D4218" s="23" t="s">
        <v>13</v>
      </c>
      <c r="E4218" s="23" t="s">
        <v>19603</v>
      </c>
      <c r="F4218" s="23" t="s">
        <v>14</v>
      </c>
      <c r="G4218" s="23" t="s">
        <v>15</v>
      </c>
      <c r="H4218" s="74" t="s">
        <v>19343</v>
      </c>
    </row>
    <row r="4219" spans="1:8">
      <c r="A4219" s="60" t="s">
        <v>19338</v>
      </c>
      <c r="C4219" s="23" t="s">
        <v>19755</v>
      </c>
      <c r="D4219" s="23" t="s">
        <v>13</v>
      </c>
      <c r="E4219" s="23" t="s">
        <v>19603</v>
      </c>
      <c r="F4219" s="23" t="s">
        <v>14</v>
      </c>
      <c r="G4219" s="23" t="s">
        <v>15</v>
      </c>
      <c r="H4219" s="74" t="s">
        <v>19343</v>
      </c>
    </row>
    <row r="4220" spans="1:8">
      <c r="A4220" s="60" t="s">
        <v>19338</v>
      </c>
      <c r="C4220" s="23" t="s">
        <v>19756</v>
      </c>
      <c r="D4220" s="23" t="s">
        <v>13</v>
      </c>
      <c r="E4220" s="23" t="s">
        <v>19603</v>
      </c>
      <c r="F4220" s="23" t="s">
        <v>14</v>
      </c>
      <c r="G4220" s="23" t="s">
        <v>15</v>
      </c>
      <c r="H4220" s="74" t="s">
        <v>19343</v>
      </c>
    </row>
    <row r="4221" spans="1:8">
      <c r="A4221" s="60" t="s">
        <v>19338</v>
      </c>
      <c r="C4221" s="23" t="s">
        <v>19757</v>
      </c>
      <c r="D4221" s="23" t="s">
        <v>13</v>
      </c>
      <c r="E4221" s="23" t="s">
        <v>19603</v>
      </c>
      <c r="F4221" s="23" t="s">
        <v>14</v>
      </c>
      <c r="G4221" s="23" t="s">
        <v>15</v>
      </c>
      <c r="H4221" s="74" t="s">
        <v>19343</v>
      </c>
    </row>
    <row r="4222" spans="1:8">
      <c r="A4222" s="60" t="s">
        <v>19338</v>
      </c>
      <c r="C4222" s="23" t="s">
        <v>19758</v>
      </c>
      <c r="D4222" s="23" t="s">
        <v>13</v>
      </c>
      <c r="E4222" s="23" t="s">
        <v>19603</v>
      </c>
      <c r="F4222" s="23" t="s">
        <v>14</v>
      </c>
      <c r="G4222" s="23" t="s">
        <v>15</v>
      </c>
      <c r="H4222" s="74" t="s">
        <v>19343</v>
      </c>
    </row>
    <row r="4223" spans="1:8">
      <c r="A4223" s="60" t="s">
        <v>19338</v>
      </c>
      <c r="C4223" s="23" t="s">
        <v>19759</v>
      </c>
      <c r="D4223" s="23" t="s">
        <v>13</v>
      </c>
      <c r="E4223" s="23" t="s">
        <v>19603</v>
      </c>
      <c r="F4223" s="23" t="s">
        <v>14</v>
      </c>
      <c r="G4223" s="23" t="s">
        <v>15</v>
      </c>
      <c r="H4223" s="74" t="s">
        <v>19343</v>
      </c>
    </row>
    <row r="4224" spans="1:8">
      <c r="A4224" s="60" t="s">
        <v>19338</v>
      </c>
      <c r="C4224" s="23" t="s">
        <v>19760</v>
      </c>
      <c r="D4224" s="23" t="s">
        <v>13</v>
      </c>
      <c r="E4224" s="23" t="s">
        <v>19603</v>
      </c>
      <c r="F4224" s="23" t="s">
        <v>14</v>
      </c>
      <c r="G4224" s="23" t="s">
        <v>15</v>
      </c>
      <c r="H4224" s="74" t="s">
        <v>19343</v>
      </c>
    </row>
    <row r="4225" spans="1:8">
      <c r="A4225" s="60" t="s">
        <v>19338</v>
      </c>
      <c r="C4225" s="23" t="s">
        <v>19761</v>
      </c>
      <c r="D4225" s="23" t="s">
        <v>13</v>
      </c>
      <c r="E4225" s="23" t="s">
        <v>19603</v>
      </c>
      <c r="F4225" s="23" t="s">
        <v>14</v>
      </c>
      <c r="G4225" s="23" t="s">
        <v>15</v>
      </c>
      <c r="H4225" s="74" t="s">
        <v>19343</v>
      </c>
    </row>
    <row r="4226" spans="1:8">
      <c r="A4226" s="60" t="s">
        <v>19338</v>
      </c>
      <c r="C4226" s="23" t="s">
        <v>19762</v>
      </c>
      <c r="D4226" s="23" t="s">
        <v>13</v>
      </c>
      <c r="E4226" s="23" t="s">
        <v>19603</v>
      </c>
      <c r="F4226" s="23" t="s">
        <v>14</v>
      </c>
      <c r="G4226" s="23" t="s">
        <v>15</v>
      </c>
      <c r="H4226" s="74" t="s">
        <v>19343</v>
      </c>
    </row>
    <row r="4227" spans="1:8">
      <c r="A4227" s="60" t="s">
        <v>19338</v>
      </c>
      <c r="C4227" s="23" t="s">
        <v>19763</v>
      </c>
      <c r="D4227" s="23" t="s">
        <v>13</v>
      </c>
      <c r="E4227" s="23" t="s">
        <v>19603</v>
      </c>
      <c r="F4227" s="23" t="s">
        <v>14</v>
      </c>
      <c r="G4227" s="23" t="s">
        <v>15</v>
      </c>
      <c r="H4227" s="74" t="s">
        <v>19343</v>
      </c>
    </row>
    <row r="4228" spans="1:8">
      <c r="A4228" s="60" t="s">
        <v>19338</v>
      </c>
      <c r="C4228" s="23" t="s">
        <v>19764</v>
      </c>
      <c r="D4228" s="23" t="s">
        <v>13</v>
      </c>
      <c r="E4228" s="23" t="s">
        <v>19603</v>
      </c>
      <c r="F4228" s="23" t="s">
        <v>14</v>
      </c>
      <c r="G4228" s="23" t="s">
        <v>15</v>
      </c>
      <c r="H4228" s="74" t="s">
        <v>19343</v>
      </c>
    </row>
    <row r="4229" spans="1:8">
      <c r="A4229" s="60" t="s">
        <v>19338</v>
      </c>
      <c r="C4229" s="23" t="s">
        <v>19765</v>
      </c>
      <c r="D4229" s="23" t="s">
        <v>13</v>
      </c>
      <c r="E4229" s="23" t="s">
        <v>19603</v>
      </c>
      <c r="F4229" s="23" t="s">
        <v>14</v>
      </c>
      <c r="G4229" s="23" t="s">
        <v>15</v>
      </c>
      <c r="H4229" s="74" t="s">
        <v>19343</v>
      </c>
    </row>
    <row r="4230" spans="1:8">
      <c r="A4230" s="60" t="s">
        <v>19338</v>
      </c>
      <c r="C4230" s="23" t="s">
        <v>19766</v>
      </c>
      <c r="D4230" s="23" t="s">
        <v>13</v>
      </c>
      <c r="E4230" s="23" t="s">
        <v>19603</v>
      </c>
      <c r="F4230" s="23" t="s">
        <v>14</v>
      </c>
      <c r="G4230" s="23" t="s">
        <v>15</v>
      </c>
      <c r="H4230" s="74" t="s">
        <v>19343</v>
      </c>
    </row>
    <row r="4231" spans="1:8">
      <c r="A4231" s="60" t="s">
        <v>19338</v>
      </c>
      <c r="C4231" s="23" t="s">
        <v>19767</v>
      </c>
      <c r="D4231" s="23" t="s">
        <v>13</v>
      </c>
      <c r="E4231" s="23" t="s">
        <v>19603</v>
      </c>
      <c r="F4231" s="23" t="s">
        <v>14</v>
      </c>
      <c r="G4231" s="23" t="s">
        <v>15</v>
      </c>
      <c r="H4231" s="74" t="s">
        <v>19343</v>
      </c>
    </row>
    <row r="4232" spans="1:8">
      <c r="A4232" s="60" t="s">
        <v>19338</v>
      </c>
      <c r="C4232" s="23" t="s">
        <v>19768</v>
      </c>
      <c r="D4232" s="23" t="s">
        <v>13</v>
      </c>
      <c r="E4232" s="23" t="s">
        <v>19603</v>
      </c>
      <c r="F4232" s="23" t="s">
        <v>14</v>
      </c>
      <c r="G4232" s="23" t="s">
        <v>15</v>
      </c>
      <c r="H4232" s="74" t="s">
        <v>19343</v>
      </c>
    </row>
    <row r="4233" spans="1:8">
      <c r="A4233" s="60" t="s">
        <v>19338</v>
      </c>
      <c r="C4233" s="23" t="s">
        <v>19769</v>
      </c>
      <c r="D4233" s="23" t="s">
        <v>13</v>
      </c>
      <c r="E4233" s="23" t="s">
        <v>19603</v>
      </c>
      <c r="F4233" s="23" t="s">
        <v>14</v>
      </c>
      <c r="G4233" s="23" t="s">
        <v>15</v>
      </c>
      <c r="H4233" s="74" t="s">
        <v>19343</v>
      </c>
    </row>
    <row r="4234" spans="1:8">
      <c r="A4234" s="60" t="s">
        <v>19338</v>
      </c>
      <c r="C4234" s="23" t="s">
        <v>19770</v>
      </c>
      <c r="D4234" s="23" t="s">
        <v>13</v>
      </c>
      <c r="E4234" s="23" t="s">
        <v>19603</v>
      </c>
      <c r="F4234" s="23" t="s">
        <v>14</v>
      </c>
      <c r="G4234" s="23" t="s">
        <v>15</v>
      </c>
      <c r="H4234" s="74" t="s">
        <v>19343</v>
      </c>
    </row>
    <row r="4235" spans="1:8">
      <c r="A4235" s="60" t="s">
        <v>19338</v>
      </c>
      <c r="C4235" s="23" t="s">
        <v>19771</v>
      </c>
      <c r="D4235" s="23" t="s">
        <v>13</v>
      </c>
      <c r="E4235" s="23" t="s">
        <v>19603</v>
      </c>
      <c r="F4235" s="23" t="s">
        <v>14</v>
      </c>
      <c r="G4235" s="23" t="s">
        <v>15</v>
      </c>
      <c r="H4235" s="74" t="s">
        <v>19343</v>
      </c>
    </row>
    <row r="4236" spans="1:8">
      <c r="A4236" s="60" t="s">
        <v>19338</v>
      </c>
      <c r="C4236" s="23" t="s">
        <v>19772</v>
      </c>
      <c r="D4236" s="23" t="s">
        <v>13</v>
      </c>
      <c r="E4236" s="23" t="s">
        <v>19603</v>
      </c>
      <c r="F4236" s="23" t="s">
        <v>14</v>
      </c>
      <c r="G4236" s="23" t="s">
        <v>15</v>
      </c>
      <c r="H4236" s="74" t="s">
        <v>19343</v>
      </c>
    </row>
    <row r="4237" spans="1:8">
      <c r="A4237" s="60" t="s">
        <v>19338</v>
      </c>
      <c r="C4237" s="23" t="s">
        <v>19773</v>
      </c>
      <c r="D4237" s="23" t="s">
        <v>13</v>
      </c>
      <c r="E4237" s="23" t="s">
        <v>19603</v>
      </c>
      <c r="F4237" s="23" t="s">
        <v>14</v>
      </c>
      <c r="G4237" s="23" t="s">
        <v>15</v>
      </c>
      <c r="H4237" s="74" t="s">
        <v>19343</v>
      </c>
    </row>
    <row r="4238" spans="1:8">
      <c r="A4238" s="60" t="s">
        <v>19338</v>
      </c>
      <c r="C4238" s="23" t="s">
        <v>19774</v>
      </c>
      <c r="D4238" s="23" t="s">
        <v>13</v>
      </c>
      <c r="E4238" s="23" t="s">
        <v>19603</v>
      </c>
      <c r="F4238" s="23" t="s">
        <v>14</v>
      </c>
      <c r="G4238" s="23" t="s">
        <v>15</v>
      </c>
      <c r="H4238" s="74" t="s">
        <v>19343</v>
      </c>
    </row>
    <row r="4239" spans="1:8">
      <c r="A4239" s="60" t="s">
        <v>19338</v>
      </c>
      <c r="C4239" s="23" t="s">
        <v>19775</v>
      </c>
      <c r="D4239" s="23" t="s">
        <v>13</v>
      </c>
      <c r="E4239" s="23" t="s">
        <v>19603</v>
      </c>
      <c r="F4239" s="23" t="s">
        <v>14</v>
      </c>
      <c r="G4239" s="23" t="s">
        <v>15</v>
      </c>
      <c r="H4239" s="74" t="s">
        <v>19343</v>
      </c>
    </row>
    <row r="4240" spans="1:8">
      <c r="A4240" s="60" t="s">
        <v>19338</v>
      </c>
      <c r="C4240" s="23" t="s">
        <v>19776</v>
      </c>
      <c r="D4240" s="23" t="s">
        <v>13</v>
      </c>
      <c r="E4240" s="23" t="s">
        <v>19603</v>
      </c>
      <c r="F4240" s="23" t="s">
        <v>14</v>
      </c>
      <c r="G4240" s="23" t="s">
        <v>15</v>
      </c>
      <c r="H4240" s="74" t="s">
        <v>19343</v>
      </c>
    </row>
    <row r="4241" spans="1:8">
      <c r="A4241" s="60" t="s">
        <v>19338</v>
      </c>
      <c r="C4241" s="23" t="s">
        <v>19777</v>
      </c>
      <c r="D4241" s="23" t="s">
        <v>13</v>
      </c>
      <c r="E4241" s="23" t="s">
        <v>19603</v>
      </c>
      <c r="F4241" s="23" t="s">
        <v>14</v>
      </c>
      <c r="G4241" s="23" t="s">
        <v>15</v>
      </c>
      <c r="H4241" s="74" t="s">
        <v>19343</v>
      </c>
    </row>
    <row r="4242" spans="1:8">
      <c r="A4242" s="60" t="s">
        <v>19338</v>
      </c>
      <c r="C4242" s="23" t="s">
        <v>19778</v>
      </c>
      <c r="D4242" s="23" t="s">
        <v>13</v>
      </c>
      <c r="E4242" s="23" t="s">
        <v>19603</v>
      </c>
      <c r="F4242" s="23" t="s">
        <v>14</v>
      </c>
      <c r="G4242" s="23" t="s">
        <v>15</v>
      </c>
      <c r="H4242" s="74" t="s">
        <v>19343</v>
      </c>
    </row>
    <row r="4243" spans="1:8">
      <c r="A4243" s="60" t="s">
        <v>19338</v>
      </c>
      <c r="C4243" s="23" t="s">
        <v>19779</v>
      </c>
      <c r="D4243" s="23" t="s">
        <v>13</v>
      </c>
      <c r="E4243" s="23" t="s">
        <v>19603</v>
      </c>
      <c r="F4243" s="23" t="s">
        <v>14</v>
      </c>
      <c r="G4243" s="23" t="s">
        <v>15</v>
      </c>
      <c r="H4243" s="74" t="s">
        <v>19343</v>
      </c>
    </row>
    <row r="4244" spans="1:8">
      <c r="A4244" s="60" t="s">
        <v>19338</v>
      </c>
      <c r="C4244" s="23" t="s">
        <v>19780</v>
      </c>
      <c r="D4244" s="23" t="s">
        <v>13</v>
      </c>
      <c r="E4244" s="23" t="s">
        <v>19603</v>
      </c>
      <c r="F4244" s="23" t="s">
        <v>14</v>
      </c>
      <c r="G4244" s="23" t="s">
        <v>15</v>
      </c>
      <c r="H4244" s="74" t="s">
        <v>19343</v>
      </c>
    </row>
    <row r="4245" spans="1:8">
      <c r="A4245" s="60" t="s">
        <v>19338</v>
      </c>
      <c r="C4245" s="23" t="s">
        <v>19781</v>
      </c>
      <c r="D4245" s="23" t="s">
        <v>13</v>
      </c>
      <c r="E4245" s="23" t="s">
        <v>19603</v>
      </c>
      <c r="F4245" s="23" t="s">
        <v>14</v>
      </c>
      <c r="G4245" s="23" t="s">
        <v>15</v>
      </c>
      <c r="H4245" s="74" t="s">
        <v>19343</v>
      </c>
    </row>
    <row r="4246" spans="1:8">
      <c r="A4246" s="60" t="s">
        <v>19338</v>
      </c>
      <c r="C4246" s="23" t="s">
        <v>19782</v>
      </c>
      <c r="D4246" s="23" t="s">
        <v>13</v>
      </c>
      <c r="E4246" s="23" t="s">
        <v>19603</v>
      </c>
      <c r="F4246" s="23" t="s">
        <v>14</v>
      </c>
      <c r="G4246" s="23" t="s">
        <v>15</v>
      </c>
      <c r="H4246" s="74" t="s">
        <v>19343</v>
      </c>
    </row>
    <row r="4247" spans="1:8">
      <c r="A4247" s="60" t="s">
        <v>19338</v>
      </c>
      <c r="C4247" s="23" t="s">
        <v>19783</v>
      </c>
      <c r="D4247" s="23" t="s">
        <v>13</v>
      </c>
      <c r="E4247" s="23" t="s">
        <v>19603</v>
      </c>
      <c r="F4247" s="23" t="s">
        <v>14</v>
      </c>
      <c r="G4247" s="23" t="s">
        <v>15</v>
      </c>
      <c r="H4247" s="74" t="s">
        <v>19343</v>
      </c>
    </row>
    <row r="4248" spans="1:8">
      <c r="A4248" s="60" t="s">
        <v>19338</v>
      </c>
      <c r="C4248" s="23" t="s">
        <v>19784</v>
      </c>
      <c r="D4248" s="23" t="s">
        <v>13</v>
      </c>
      <c r="E4248" s="23" t="s">
        <v>19603</v>
      </c>
      <c r="F4248" s="23" t="s">
        <v>14</v>
      </c>
      <c r="G4248" s="23" t="s">
        <v>15</v>
      </c>
      <c r="H4248" s="74" t="s">
        <v>19343</v>
      </c>
    </row>
    <row r="4249" spans="1:8">
      <c r="A4249" s="60" t="s">
        <v>19338</v>
      </c>
      <c r="C4249" s="23" t="s">
        <v>19785</v>
      </c>
      <c r="D4249" s="23" t="s">
        <v>13</v>
      </c>
      <c r="E4249" s="23" t="s">
        <v>19603</v>
      </c>
      <c r="F4249" s="23" t="s">
        <v>14</v>
      </c>
      <c r="G4249" s="23" t="s">
        <v>15</v>
      </c>
      <c r="H4249" s="74" t="s">
        <v>19343</v>
      </c>
    </row>
    <row r="4250" spans="1:8">
      <c r="A4250" s="60" t="s">
        <v>19338</v>
      </c>
      <c r="C4250" s="23" t="s">
        <v>19786</v>
      </c>
      <c r="D4250" s="23" t="s">
        <v>13</v>
      </c>
      <c r="E4250" s="23" t="s">
        <v>19603</v>
      </c>
      <c r="F4250" s="23" t="s">
        <v>14</v>
      </c>
      <c r="G4250" s="23" t="s">
        <v>15</v>
      </c>
      <c r="H4250" s="74" t="s">
        <v>19343</v>
      </c>
    </row>
    <row r="4251" spans="1:8">
      <c r="A4251" s="60" t="s">
        <v>19338</v>
      </c>
      <c r="C4251" s="23" t="s">
        <v>19787</v>
      </c>
      <c r="D4251" s="23" t="s">
        <v>13</v>
      </c>
      <c r="E4251" s="23" t="s">
        <v>19603</v>
      </c>
      <c r="F4251" s="23" t="s">
        <v>14</v>
      </c>
      <c r="G4251" s="23" t="s">
        <v>15</v>
      </c>
      <c r="H4251" s="74" t="s">
        <v>19343</v>
      </c>
    </row>
    <row r="4252" spans="1:8">
      <c r="A4252" s="60" t="s">
        <v>19338</v>
      </c>
      <c r="C4252" s="23" t="s">
        <v>19788</v>
      </c>
      <c r="D4252" s="23" t="s">
        <v>13</v>
      </c>
      <c r="E4252" s="23" t="s">
        <v>19603</v>
      </c>
      <c r="F4252" s="23" t="s">
        <v>14</v>
      </c>
      <c r="G4252" s="23" t="s">
        <v>15</v>
      </c>
      <c r="H4252" s="74" t="s">
        <v>19343</v>
      </c>
    </row>
    <row r="4253" spans="1:8">
      <c r="A4253" s="60" t="s">
        <v>19338</v>
      </c>
      <c r="C4253" s="23" t="s">
        <v>19789</v>
      </c>
      <c r="D4253" s="23" t="s">
        <v>13</v>
      </c>
      <c r="E4253" s="23" t="s">
        <v>19603</v>
      </c>
      <c r="F4253" s="23" t="s">
        <v>14</v>
      </c>
      <c r="G4253" s="23" t="s">
        <v>15</v>
      </c>
      <c r="H4253" s="74" t="s">
        <v>19343</v>
      </c>
    </row>
    <row r="4254" spans="1:8">
      <c r="A4254" s="60" t="s">
        <v>19338</v>
      </c>
      <c r="C4254" s="23" t="s">
        <v>19790</v>
      </c>
      <c r="D4254" s="23" t="s">
        <v>13</v>
      </c>
      <c r="E4254" s="23" t="s">
        <v>19603</v>
      </c>
      <c r="F4254" s="23" t="s">
        <v>14</v>
      </c>
      <c r="G4254" s="23" t="s">
        <v>15</v>
      </c>
      <c r="H4254" s="74" t="s">
        <v>19343</v>
      </c>
    </row>
    <row r="4255" spans="1:8">
      <c r="A4255" s="60" t="s">
        <v>19338</v>
      </c>
      <c r="C4255" s="23" t="s">
        <v>19791</v>
      </c>
      <c r="D4255" s="23" t="s">
        <v>13</v>
      </c>
      <c r="E4255" s="23" t="s">
        <v>19603</v>
      </c>
      <c r="F4255" s="23" t="s">
        <v>14</v>
      </c>
      <c r="G4255" s="23" t="s">
        <v>15</v>
      </c>
      <c r="H4255" s="74" t="s">
        <v>19343</v>
      </c>
    </row>
    <row r="4256" spans="1:8">
      <c r="A4256" s="60" t="s">
        <v>19338</v>
      </c>
      <c r="C4256" s="23" t="s">
        <v>19792</v>
      </c>
      <c r="D4256" s="23" t="s">
        <v>13</v>
      </c>
      <c r="E4256" s="23" t="s">
        <v>19603</v>
      </c>
      <c r="F4256" s="23" t="s">
        <v>14</v>
      </c>
      <c r="G4256" s="23" t="s">
        <v>15</v>
      </c>
      <c r="H4256" s="74" t="s">
        <v>19343</v>
      </c>
    </row>
    <row r="4257" spans="1:8">
      <c r="A4257" s="60" t="s">
        <v>19338</v>
      </c>
      <c r="C4257" s="23" t="s">
        <v>19793</v>
      </c>
      <c r="D4257" s="23" t="s">
        <v>13</v>
      </c>
      <c r="E4257" s="23" t="s">
        <v>19603</v>
      </c>
      <c r="F4257" s="23" t="s">
        <v>14</v>
      </c>
      <c r="G4257" s="23" t="s">
        <v>15</v>
      </c>
      <c r="H4257" s="74" t="s">
        <v>19343</v>
      </c>
    </row>
    <row r="4258" spans="1:8">
      <c r="A4258" s="60" t="s">
        <v>19338</v>
      </c>
      <c r="C4258" s="23" t="s">
        <v>19794</v>
      </c>
      <c r="D4258" s="23" t="s">
        <v>13</v>
      </c>
      <c r="E4258" s="23" t="s">
        <v>19603</v>
      </c>
      <c r="F4258" s="23" t="s">
        <v>14</v>
      </c>
      <c r="G4258" s="23" t="s">
        <v>15</v>
      </c>
      <c r="H4258" s="74" t="s">
        <v>19343</v>
      </c>
    </row>
    <row r="4259" spans="1:8">
      <c r="A4259" s="60" t="s">
        <v>19338</v>
      </c>
      <c r="C4259" s="23" t="s">
        <v>19795</v>
      </c>
      <c r="D4259" s="23" t="s">
        <v>13</v>
      </c>
      <c r="E4259" s="23" t="s">
        <v>19603</v>
      </c>
      <c r="F4259" s="23" t="s">
        <v>14</v>
      </c>
      <c r="G4259" s="23" t="s">
        <v>15</v>
      </c>
      <c r="H4259" s="74" t="s">
        <v>19343</v>
      </c>
    </row>
    <row r="4260" spans="1:8">
      <c r="A4260" s="60" t="s">
        <v>19338</v>
      </c>
      <c r="C4260" s="23" t="s">
        <v>19796</v>
      </c>
      <c r="D4260" s="23" t="s">
        <v>13</v>
      </c>
      <c r="E4260" s="23" t="s">
        <v>19603</v>
      </c>
      <c r="F4260" s="23" t="s">
        <v>14</v>
      </c>
      <c r="G4260" s="23" t="s">
        <v>15</v>
      </c>
      <c r="H4260" s="74" t="s">
        <v>19343</v>
      </c>
    </row>
    <row r="4261" spans="1:8">
      <c r="A4261" s="60" t="s">
        <v>19338</v>
      </c>
      <c r="C4261" s="23" t="s">
        <v>19797</v>
      </c>
      <c r="D4261" s="23" t="s">
        <v>13</v>
      </c>
      <c r="E4261" s="23" t="s">
        <v>19603</v>
      </c>
      <c r="F4261" s="23" t="s">
        <v>14</v>
      </c>
      <c r="G4261" s="23" t="s">
        <v>15</v>
      </c>
      <c r="H4261" s="74" t="s">
        <v>19343</v>
      </c>
    </row>
    <row r="4262" spans="1:8">
      <c r="A4262" s="60" t="s">
        <v>19338</v>
      </c>
      <c r="C4262" s="23" t="s">
        <v>19798</v>
      </c>
      <c r="D4262" s="23" t="s">
        <v>13</v>
      </c>
      <c r="E4262" s="23" t="s">
        <v>19603</v>
      </c>
      <c r="F4262" s="23" t="s">
        <v>14</v>
      </c>
      <c r="G4262" s="23" t="s">
        <v>15</v>
      </c>
      <c r="H4262" s="74" t="s">
        <v>19343</v>
      </c>
    </row>
    <row r="4263" spans="1:8">
      <c r="A4263" s="60" t="s">
        <v>19338</v>
      </c>
      <c r="C4263" s="23" t="s">
        <v>19799</v>
      </c>
      <c r="D4263" s="23" t="s">
        <v>13</v>
      </c>
      <c r="E4263" s="23" t="s">
        <v>19603</v>
      </c>
      <c r="F4263" s="23" t="s">
        <v>14</v>
      </c>
      <c r="G4263" s="23" t="s">
        <v>15</v>
      </c>
      <c r="H4263" s="74" t="s">
        <v>19343</v>
      </c>
    </row>
    <row r="4264" spans="1:8">
      <c r="A4264" s="60" t="s">
        <v>19338</v>
      </c>
      <c r="C4264" s="23" t="s">
        <v>19800</v>
      </c>
      <c r="D4264" s="23" t="s">
        <v>13</v>
      </c>
      <c r="E4264" s="23" t="s">
        <v>19603</v>
      </c>
      <c r="F4264" s="23" t="s">
        <v>14</v>
      </c>
      <c r="G4264" s="23" t="s">
        <v>15</v>
      </c>
      <c r="H4264" s="74" t="s">
        <v>19343</v>
      </c>
    </row>
    <row r="4265" spans="1:8">
      <c r="A4265" s="60" t="s">
        <v>19338</v>
      </c>
      <c r="C4265" s="23" t="s">
        <v>19801</v>
      </c>
      <c r="D4265" s="23" t="s">
        <v>13</v>
      </c>
      <c r="E4265" s="23" t="s">
        <v>19603</v>
      </c>
      <c r="F4265" s="23" t="s">
        <v>14</v>
      </c>
      <c r="G4265" s="23" t="s">
        <v>15</v>
      </c>
      <c r="H4265" s="74" t="s">
        <v>19343</v>
      </c>
    </row>
    <row r="4266" spans="1:8">
      <c r="A4266" s="60" t="s">
        <v>19338</v>
      </c>
      <c r="C4266" s="23" t="s">
        <v>19802</v>
      </c>
      <c r="D4266" s="23" t="s">
        <v>13</v>
      </c>
      <c r="E4266" s="23" t="s">
        <v>19603</v>
      </c>
      <c r="F4266" s="23" t="s">
        <v>14</v>
      </c>
      <c r="G4266" s="23" t="s">
        <v>15</v>
      </c>
      <c r="H4266" s="74" t="s">
        <v>19343</v>
      </c>
    </row>
    <row r="4267" spans="1:8">
      <c r="A4267" s="60" t="s">
        <v>19338</v>
      </c>
      <c r="C4267" s="23" t="s">
        <v>19803</v>
      </c>
      <c r="D4267" s="23" t="s">
        <v>13</v>
      </c>
      <c r="E4267" s="23" t="s">
        <v>19603</v>
      </c>
      <c r="F4267" s="23" t="s">
        <v>14</v>
      </c>
      <c r="G4267" s="23" t="s">
        <v>15</v>
      </c>
      <c r="H4267" s="74" t="s">
        <v>19343</v>
      </c>
    </row>
    <row r="4268" spans="1:8">
      <c r="A4268" s="60" t="s">
        <v>19338</v>
      </c>
      <c r="C4268" s="23" t="s">
        <v>19804</v>
      </c>
      <c r="D4268" s="23" t="s">
        <v>13</v>
      </c>
      <c r="E4268" s="23" t="s">
        <v>19603</v>
      </c>
      <c r="F4268" s="23" t="s">
        <v>14</v>
      </c>
      <c r="G4268" s="23" t="s">
        <v>15</v>
      </c>
      <c r="H4268" s="74" t="s">
        <v>19343</v>
      </c>
    </row>
    <row r="4269" spans="1:8">
      <c r="A4269" s="60" t="s">
        <v>19338</v>
      </c>
      <c r="C4269" s="23" t="s">
        <v>19805</v>
      </c>
      <c r="D4269" s="23" t="s">
        <v>13</v>
      </c>
      <c r="E4269" s="23" t="s">
        <v>19603</v>
      </c>
      <c r="F4269" s="23" t="s">
        <v>14</v>
      </c>
      <c r="G4269" s="23" t="s">
        <v>15</v>
      </c>
      <c r="H4269" s="74" t="s">
        <v>19343</v>
      </c>
    </row>
    <row r="4270" spans="1:8">
      <c r="A4270" s="60" t="s">
        <v>19338</v>
      </c>
      <c r="C4270" s="23" t="s">
        <v>19806</v>
      </c>
      <c r="D4270" s="23" t="s">
        <v>13</v>
      </c>
      <c r="E4270" s="23" t="s">
        <v>19603</v>
      </c>
      <c r="F4270" s="23" t="s">
        <v>14</v>
      </c>
      <c r="G4270" s="23" t="s">
        <v>15</v>
      </c>
      <c r="H4270" s="74" t="s">
        <v>19343</v>
      </c>
    </row>
    <row r="4271" spans="1:8">
      <c r="A4271" s="60" t="s">
        <v>19338</v>
      </c>
      <c r="C4271" s="23" t="s">
        <v>19807</v>
      </c>
      <c r="D4271" s="23" t="s">
        <v>13</v>
      </c>
      <c r="E4271" s="23" t="s">
        <v>19603</v>
      </c>
      <c r="F4271" s="23" t="s">
        <v>14</v>
      </c>
      <c r="G4271" s="23" t="s">
        <v>15</v>
      </c>
      <c r="H4271" s="74" t="s">
        <v>19343</v>
      </c>
    </row>
    <row r="4272" spans="1:8">
      <c r="A4272" s="60" t="s">
        <v>19338</v>
      </c>
      <c r="C4272" s="23" t="s">
        <v>19808</v>
      </c>
      <c r="D4272" s="23" t="s">
        <v>13</v>
      </c>
      <c r="E4272" s="23" t="s">
        <v>19603</v>
      </c>
      <c r="F4272" s="23" t="s">
        <v>14</v>
      </c>
      <c r="G4272" s="23" t="s">
        <v>15</v>
      </c>
      <c r="H4272" s="74" t="s">
        <v>19343</v>
      </c>
    </row>
    <row r="4273" spans="1:8">
      <c r="A4273" s="60" t="s">
        <v>19338</v>
      </c>
      <c r="C4273" s="23" t="s">
        <v>19809</v>
      </c>
      <c r="D4273" s="23" t="s">
        <v>13</v>
      </c>
      <c r="E4273" s="23" t="s">
        <v>19603</v>
      </c>
      <c r="F4273" s="23" t="s">
        <v>14</v>
      </c>
      <c r="G4273" s="23" t="s">
        <v>15</v>
      </c>
      <c r="H4273" s="74" t="s">
        <v>19343</v>
      </c>
    </row>
    <row r="4274" spans="1:8">
      <c r="A4274" s="60" t="s">
        <v>19338</v>
      </c>
      <c r="C4274" s="23" t="s">
        <v>19810</v>
      </c>
      <c r="D4274" s="23" t="s">
        <v>13</v>
      </c>
      <c r="E4274" s="23" t="s">
        <v>19603</v>
      </c>
      <c r="F4274" s="23" t="s">
        <v>14</v>
      </c>
      <c r="G4274" s="23" t="s">
        <v>15</v>
      </c>
      <c r="H4274" s="74" t="s">
        <v>19343</v>
      </c>
    </row>
    <row r="4275" spans="1:8">
      <c r="A4275" s="60" t="s">
        <v>19338</v>
      </c>
      <c r="C4275" s="23" t="s">
        <v>19811</v>
      </c>
      <c r="D4275" s="23" t="s">
        <v>13</v>
      </c>
      <c r="E4275" s="23" t="s">
        <v>19603</v>
      </c>
      <c r="F4275" s="23" t="s">
        <v>14</v>
      </c>
      <c r="G4275" s="23" t="s">
        <v>15</v>
      </c>
      <c r="H4275" s="74" t="s">
        <v>19343</v>
      </c>
    </row>
    <row r="4276" spans="1:8">
      <c r="A4276" s="60" t="s">
        <v>19338</v>
      </c>
      <c r="C4276" s="23" t="s">
        <v>19812</v>
      </c>
      <c r="D4276" s="23" t="s">
        <v>13</v>
      </c>
      <c r="E4276" s="23" t="s">
        <v>19603</v>
      </c>
      <c r="F4276" s="23" t="s">
        <v>14</v>
      </c>
      <c r="G4276" s="23" t="s">
        <v>15</v>
      </c>
      <c r="H4276" s="74" t="s">
        <v>19343</v>
      </c>
    </row>
    <row r="4277" spans="1:8">
      <c r="A4277" s="60" t="s">
        <v>19338</v>
      </c>
      <c r="C4277" s="23" t="s">
        <v>19813</v>
      </c>
      <c r="D4277" s="23" t="s">
        <v>13</v>
      </c>
      <c r="E4277" s="23" t="s">
        <v>19603</v>
      </c>
      <c r="F4277" s="23" t="s">
        <v>14</v>
      </c>
      <c r="G4277" s="23" t="s">
        <v>15</v>
      </c>
      <c r="H4277" s="74" t="s">
        <v>19343</v>
      </c>
    </row>
    <row r="4278" spans="1:8">
      <c r="A4278" s="60" t="s">
        <v>19338</v>
      </c>
      <c r="C4278" s="23" t="s">
        <v>19814</v>
      </c>
      <c r="D4278" s="23" t="s">
        <v>13</v>
      </c>
      <c r="E4278" s="23" t="s">
        <v>19603</v>
      </c>
      <c r="F4278" s="23" t="s">
        <v>14</v>
      </c>
      <c r="G4278" s="23" t="s">
        <v>15</v>
      </c>
      <c r="H4278" s="74" t="s">
        <v>19343</v>
      </c>
    </row>
    <row r="4279" spans="1:8">
      <c r="A4279" s="60" t="s">
        <v>19338</v>
      </c>
      <c r="C4279" s="23" t="s">
        <v>19815</v>
      </c>
      <c r="D4279" s="23" t="s">
        <v>13</v>
      </c>
      <c r="E4279" s="23" t="s">
        <v>19603</v>
      </c>
      <c r="F4279" s="23" t="s">
        <v>14</v>
      </c>
      <c r="G4279" s="23" t="s">
        <v>15</v>
      </c>
      <c r="H4279" s="74" t="s">
        <v>19343</v>
      </c>
    </row>
    <row r="4280" spans="1:8">
      <c r="A4280" s="60" t="s">
        <v>19338</v>
      </c>
      <c r="C4280" s="23" t="s">
        <v>19816</v>
      </c>
      <c r="D4280" s="23" t="s">
        <v>13</v>
      </c>
      <c r="E4280" s="23" t="s">
        <v>19603</v>
      </c>
      <c r="F4280" s="23" t="s">
        <v>14</v>
      </c>
      <c r="G4280" s="23" t="s">
        <v>15</v>
      </c>
      <c r="H4280" s="74" t="s">
        <v>19343</v>
      </c>
    </row>
    <row r="4281" spans="1:8">
      <c r="A4281" s="60" t="s">
        <v>19338</v>
      </c>
      <c r="C4281" s="23" t="s">
        <v>19817</v>
      </c>
      <c r="D4281" s="23" t="s">
        <v>13</v>
      </c>
      <c r="E4281" s="23" t="s">
        <v>19603</v>
      </c>
      <c r="F4281" s="23" t="s">
        <v>14</v>
      </c>
      <c r="G4281" s="23" t="s">
        <v>15</v>
      </c>
      <c r="H4281" s="74" t="s">
        <v>19343</v>
      </c>
    </row>
    <row r="4282" spans="1:8">
      <c r="A4282" s="60" t="s">
        <v>19338</v>
      </c>
      <c r="C4282" s="23" t="s">
        <v>19818</v>
      </c>
      <c r="D4282" s="23" t="s">
        <v>13</v>
      </c>
      <c r="E4282" s="23" t="s">
        <v>19603</v>
      </c>
      <c r="F4282" s="23" t="s">
        <v>14</v>
      </c>
      <c r="G4282" s="23" t="s">
        <v>15</v>
      </c>
      <c r="H4282" s="74" t="s">
        <v>19343</v>
      </c>
    </row>
    <row r="4283" spans="1:8">
      <c r="A4283" s="60" t="s">
        <v>19338</v>
      </c>
      <c r="C4283" s="23" t="s">
        <v>19819</v>
      </c>
      <c r="D4283" s="23" t="s">
        <v>13</v>
      </c>
      <c r="E4283" s="23" t="s">
        <v>19603</v>
      </c>
      <c r="F4283" s="23" t="s">
        <v>14</v>
      </c>
      <c r="G4283" s="23" t="s">
        <v>15</v>
      </c>
      <c r="H4283" s="74" t="s">
        <v>19343</v>
      </c>
    </row>
    <row r="4284" spans="1:8">
      <c r="A4284" s="60" t="s">
        <v>19338</v>
      </c>
      <c r="C4284" s="23" t="s">
        <v>19820</v>
      </c>
      <c r="D4284" s="23" t="s">
        <v>13</v>
      </c>
      <c r="E4284" s="23" t="s">
        <v>19603</v>
      </c>
      <c r="F4284" s="23" t="s">
        <v>14</v>
      </c>
      <c r="G4284" s="23" t="s">
        <v>15</v>
      </c>
      <c r="H4284" s="74" t="s">
        <v>19343</v>
      </c>
    </row>
    <row r="4285" spans="1:8">
      <c r="A4285" s="60" t="s">
        <v>19338</v>
      </c>
      <c r="C4285" s="23" t="s">
        <v>19821</v>
      </c>
      <c r="D4285" s="23" t="s">
        <v>13</v>
      </c>
      <c r="E4285" s="23" t="s">
        <v>19603</v>
      </c>
      <c r="F4285" s="23" t="s">
        <v>14</v>
      </c>
      <c r="G4285" s="23" t="s">
        <v>15</v>
      </c>
      <c r="H4285" s="74" t="s">
        <v>19343</v>
      </c>
    </row>
    <row r="4286" spans="1:8">
      <c r="A4286" s="60" t="s">
        <v>19338</v>
      </c>
      <c r="C4286" s="23" t="s">
        <v>19822</v>
      </c>
      <c r="D4286" s="23" t="s">
        <v>13</v>
      </c>
      <c r="E4286" s="23" t="s">
        <v>19603</v>
      </c>
      <c r="F4286" s="23" t="s">
        <v>14</v>
      </c>
      <c r="G4286" s="23" t="s">
        <v>15</v>
      </c>
      <c r="H4286" s="74" t="s">
        <v>19343</v>
      </c>
    </row>
    <row r="4287" spans="1:8">
      <c r="A4287" s="60" t="s">
        <v>19338</v>
      </c>
      <c r="C4287" s="23" t="s">
        <v>19823</v>
      </c>
      <c r="D4287" s="23" t="s">
        <v>13</v>
      </c>
      <c r="E4287" s="23" t="s">
        <v>19603</v>
      </c>
      <c r="F4287" s="23" t="s">
        <v>14</v>
      </c>
      <c r="G4287" s="23" t="s">
        <v>15</v>
      </c>
      <c r="H4287" s="74" t="s">
        <v>19343</v>
      </c>
    </row>
    <row r="4288" spans="1:8">
      <c r="A4288" s="60" t="s">
        <v>19338</v>
      </c>
      <c r="C4288" s="23" t="s">
        <v>19824</v>
      </c>
      <c r="D4288" s="23" t="s">
        <v>13</v>
      </c>
      <c r="E4288" s="23" t="s">
        <v>19603</v>
      </c>
      <c r="F4288" s="23" t="s">
        <v>14</v>
      </c>
      <c r="G4288" s="23" t="s">
        <v>15</v>
      </c>
      <c r="H4288" s="74" t="s">
        <v>19343</v>
      </c>
    </row>
    <row r="4289" spans="1:8">
      <c r="A4289" s="60" t="s">
        <v>19338</v>
      </c>
      <c r="C4289" s="23" t="s">
        <v>19825</v>
      </c>
      <c r="D4289" s="23" t="s">
        <v>13</v>
      </c>
      <c r="E4289" s="23" t="s">
        <v>19603</v>
      </c>
      <c r="F4289" s="23" t="s">
        <v>14</v>
      </c>
      <c r="G4289" s="23" t="s">
        <v>15</v>
      </c>
      <c r="H4289" s="74" t="s">
        <v>19343</v>
      </c>
    </row>
    <row r="4290" spans="1:8">
      <c r="A4290" s="60" t="s">
        <v>19338</v>
      </c>
      <c r="C4290" s="23" t="s">
        <v>19826</v>
      </c>
      <c r="D4290" s="23" t="s">
        <v>13</v>
      </c>
      <c r="E4290" s="23" t="s">
        <v>19603</v>
      </c>
      <c r="F4290" s="23" t="s">
        <v>14</v>
      </c>
      <c r="G4290" s="23" t="s">
        <v>15</v>
      </c>
      <c r="H4290" s="74" t="s">
        <v>19343</v>
      </c>
    </row>
    <row r="4291" spans="1:8">
      <c r="A4291" s="60" t="s">
        <v>19338</v>
      </c>
      <c r="C4291" s="23" t="s">
        <v>19827</v>
      </c>
      <c r="D4291" s="23" t="s">
        <v>13</v>
      </c>
      <c r="E4291" s="23" t="s">
        <v>19603</v>
      </c>
      <c r="F4291" s="23" t="s">
        <v>14</v>
      </c>
      <c r="G4291" s="23" t="s">
        <v>15</v>
      </c>
      <c r="H4291" s="74" t="s">
        <v>19343</v>
      </c>
    </row>
    <row r="4292" spans="1:8">
      <c r="A4292" s="60" t="s">
        <v>19338</v>
      </c>
      <c r="C4292" s="23" t="s">
        <v>19828</v>
      </c>
      <c r="D4292" s="23" t="s">
        <v>13</v>
      </c>
      <c r="E4292" s="23" t="s">
        <v>19603</v>
      </c>
      <c r="F4292" s="23" t="s">
        <v>14</v>
      </c>
      <c r="G4292" s="23" t="s">
        <v>15</v>
      </c>
      <c r="H4292" s="74" t="s">
        <v>19343</v>
      </c>
    </row>
    <row r="4293" spans="1:8">
      <c r="A4293" s="60" t="s">
        <v>19338</v>
      </c>
      <c r="C4293" s="23" t="s">
        <v>19829</v>
      </c>
      <c r="D4293" s="23" t="s">
        <v>13</v>
      </c>
      <c r="E4293" s="23" t="s">
        <v>19603</v>
      </c>
      <c r="F4293" s="23" t="s">
        <v>14</v>
      </c>
      <c r="G4293" s="23" t="s">
        <v>15</v>
      </c>
      <c r="H4293" s="74" t="s">
        <v>19343</v>
      </c>
    </row>
    <row r="4294" spans="1:8">
      <c r="A4294" s="60" t="s">
        <v>19338</v>
      </c>
      <c r="C4294" s="23" t="s">
        <v>19830</v>
      </c>
      <c r="D4294" s="23" t="s">
        <v>13</v>
      </c>
      <c r="E4294" s="23" t="s">
        <v>19603</v>
      </c>
      <c r="F4294" s="23" t="s">
        <v>14</v>
      </c>
      <c r="G4294" s="23" t="s">
        <v>15</v>
      </c>
      <c r="H4294" s="74" t="s">
        <v>19343</v>
      </c>
    </row>
    <row r="4295" spans="1:8">
      <c r="A4295" s="60" t="s">
        <v>19338</v>
      </c>
      <c r="C4295" s="23" t="s">
        <v>19831</v>
      </c>
      <c r="D4295" s="23" t="s">
        <v>13</v>
      </c>
      <c r="E4295" s="23" t="s">
        <v>19603</v>
      </c>
      <c r="F4295" s="23" t="s">
        <v>14</v>
      </c>
      <c r="G4295" s="23" t="s">
        <v>15</v>
      </c>
      <c r="H4295" s="74" t="s">
        <v>19343</v>
      </c>
    </row>
    <row r="4296" spans="1:8">
      <c r="A4296" s="60" t="s">
        <v>19338</v>
      </c>
      <c r="C4296" s="23" t="s">
        <v>19832</v>
      </c>
      <c r="D4296" s="23" t="s">
        <v>13</v>
      </c>
      <c r="E4296" s="23" t="s">
        <v>19603</v>
      </c>
      <c r="F4296" s="23" t="s">
        <v>14</v>
      </c>
      <c r="G4296" s="23" t="s">
        <v>15</v>
      </c>
      <c r="H4296" s="74" t="s">
        <v>19343</v>
      </c>
    </row>
    <row r="4297" spans="1:8">
      <c r="A4297" s="60" t="s">
        <v>19338</v>
      </c>
      <c r="C4297" s="23" t="s">
        <v>19833</v>
      </c>
      <c r="D4297" s="23" t="s">
        <v>13</v>
      </c>
      <c r="E4297" s="23" t="s">
        <v>19603</v>
      </c>
      <c r="F4297" s="23" t="s">
        <v>14</v>
      </c>
      <c r="G4297" s="23" t="s">
        <v>15</v>
      </c>
      <c r="H4297" s="74" t="s">
        <v>19343</v>
      </c>
    </row>
    <row r="4298" spans="1:8">
      <c r="A4298" s="60" t="s">
        <v>19338</v>
      </c>
      <c r="C4298" s="23" t="s">
        <v>19834</v>
      </c>
      <c r="D4298" s="23" t="s">
        <v>13</v>
      </c>
      <c r="E4298" s="23" t="s">
        <v>19603</v>
      </c>
      <c r="F4298" s="23" t="s">
        <v>14</v>
      </c>
      <c r="G4298" s="23" t="s">
        <v>15</v>
      </c>
      <c r="H4298" s="74" t="s">
        <v>19343</v>
      </c>
    </row>
    <row r="4299" spans="1:8">
      <c r="A4299" s="60" t="s">
        <v>19338</v>
      </c>
      <c r="C4299" s="23" t="s">
        <v>19835</v>
      </c>
      <c r="D4299" s="23" t="s">
        <v>13</v>
      </c>
      <c r="E4299" s="23" t="s">
        <v>19603</v>
      </c>
      <c r="F4299" s="23" t="s">
        <v>14</v>
      </c>
      <c r="G4299" s="23" t="s">
        <v>15</v>
      </c>
      <c r="H4299" s="74" t="s">
        <v>19343</v>
      </c>
    </row>
    <row r="4300" spans="1:8">
      <c r="A4300" s="60" t="s">
        <v>19338</v>
      </c>
      <c r="C4300" s="23" t="s">
        <v>19836</v>
      </c>
      <c r="D4300" s="23" t="s">
        <v>13</v>
      </c>
      <c r="E4300" s="23" t="s">
        <v>19603</v>
      </c>
      <c r="F4300" s="23" t="s">
        <v>14</v>
      </c>
      <c r="G4300" s="23" t="s">
        <v>15</v>
      </c>
      <c r="H4300" s="74" t="s">
        <v>19343</v>
      </c>
    </row>
    <row r="4301" spans="1:8">
      <c r="A4301" s="60" t="s">
        <v>19338</v>
      </c>
      <c r="C4301" s="23" t="s">
        <v>19837</v>
      </c>
      <c r="D4301" s="23" t="s">
        <v>13</v>
      </c>
      <c r="E4301" s="23" t="s">
        <v>19603</v>
      </c>
      <c r="F4301" s="23" t="s">
        <v>14</v>
      </c>
      <c r="G4301" s="23" t="s">
        <v>15</v>
      </c>
      <c r="H4301" s="74" t="s">
        <v>19343</v>
      </c>
    </row>
    <row r="4302" spans="1:8">
      <c r="A4302" s="60" t="s">
        <v>19338</v>
      </c>
      <c r="C4302" s="23" t="s">
        <v>19838</v>
      </c>
      <c r="D4302" s="23" t="s">
        <v>13</v>
      </c>
      <c r="E4302" s="23" t="s">
        <v>19603</v>
      </c>
      <c r="F4302" s="23" t="s">
        <v>14</v>
      </c>
      <c r="G4302" s="23" t="s">
        <v>15</v>
      </c>
      <c r="H4302" s="74" t="s">
        <v>19343</v>
      </c>
    </row>
    <row r="4303" spans="1:8">
      <c r="A4303" s="60" t="s">
        <v>19338</v>
      </c>
      <c r="C4303" s="23" t="s">
        <v>19839</v>
      </c>
      <c r="D4303" s="23" t="s">
        <v>13</v>
      </c>
      <c r="E4303" s="23" t="s">
        <v>19603</v>
      </c>
      <c r="F4303" s="23" t="s">
        <v>14</v>
      </c>
      <c r="G4303" s="23" t="s">
        <v>15</v>
      </c>
      <c r="H4303" s="74" t="s">
        <v>19343</v>
      </c>
    </row>
    <row r="4304" spans="1:8">
      <c r="A4304" s="60" t="s">
        <v>19338</v>
      </c>
      <c r="C4304" s="23" t="s">
        <v>19840</v>
      </c>
      <c r="D4304" s="23" t="s">
        <v>13</v>
      </c>
      <c r="E4304" s="23" t="s">
        <v>19603</v>
      </c>
      <c r="F4304" s="23" t="s">
        <v>14</v>
      </c>
      <c r="G4304" s="23" t="s">
        <v>15</v>
      </c>
      <c r="H4304" s="74" t="s">
        <v>19343</v>
      </c>
    </row>
    <row r="4305" spans="1:11">
      <c r="A4305" s="60" t="s">
        <v>19338</v>
      </c>
      <c r="C4305" s="23" t="s">
        <v>19841</v>
      </c>
      <c r="D4305" s="23" t="s">
        <v>13</v>
      </c>
      <c r="E4305" s="23" t="s">
        <v>19603</v>
      </c>
      <c r="F4305" s="23" t="s">
        <v>14</v>
      </c>
      <c r="G4305" s="23" t="s">
        <v>15</v>
      </c>
      <c r="H4305" s="74" t="s">
        <v>19343</v>
      </c>
    </row>
    <row r="4306" spans="1:11">
      <c r="A4306" s="60" t="s">
        <v>19338</v>
      </c>
      <c r="C4306" s="23" t="s">
        <v>19842</v>
      </c>
      <c r="D4306" s="23" t="s">
        <v>13</v>
      </c>
      <c r="E4306" s="23" t="s">
        <v>19603</v>
      </c>
      <c r="F4306" s="23" t="s">
        <v>14</v>
      </c>
      <c r="G4306" s="23" t="s">
        <v>15</v>
      </c>
      <c r="H4306" s="74" t="s">
        <v>19343</v>
      </c>
    </row>
    <row r="4307" spans="1:11">
      <c r="A4307" s="60" t="s">
        <v>19338</v>
      </c>
      <c r="C4307" s="23" t="s">
        <v>19843</v>
      </c>
      <c r="D4307" s="23" t="s">
        <v>13</v>
      </c>
      <c r="E4307" s="23" t="s">
        <v>19603</v>
      </c>
      <c r="F4307" s="23" t="s">
        <v>14</v>
      </c>
      <c r="G4307" s="23" t="s">
        <v>15</v>
      </c>
      <c r="H4307" s="74" t="s">
        <v>19343</v>
      </c>
    </row>
    <row r="4308" spans="1:11">
      <c r="A4308" s="60" t="s">
        <v>19338</v>
      </c>
      <c r="C4308" s="23" t="s">
        <v>19844</v>
      </c>
      <c r="D4308" s="23" t="s">
        <v>13</v>
      </c>
      <c r="E4308" s="23" t="s">
        <v>19603</v>
      </c>
      <c r="F4308" s="23" t="s">
        <v>14</v>
      </c>
      <c r="G4308" s="23" t="s">
        <v>15</v>
      </c>
      <c r="H4308" s="74" t="s">
        <v>19343</v>
      </c>
    </row>
    <row r="4309" spans="1:11">
      <c r="A4309" s="60" t="s">
        <v>19338</v>
      </c>
      <c r="C4309" s="23" t="s">
        <v>19845</v>
      </c>
      <c r="D4309" s="23" t="s">
        <v>13</v>
      </c>
      <c r="E4309" s="23" t="s">
        <v>19603</v>
      </c>
      <c r="F4309" s="23" t="s">
        <v>14</v>
      </c>
      <c r="G4309" s="23" t="s">
        <v>15</v>
      </c>
      <c r="H4309" s="74" t="s">
        <v>19343</v>
      </c>
    </row>
    <row r="4310" spans="1:11">
      <c r="A4310" s="60" t="s">
        <v>19338</v>
      </c>
      <c r="C4310" s="23" t="s">
        <v>19846</v>
      </c>
      <c r="D4310" s="23" t="s">
        <v>13</v>
      </c>
      <c r="E4310" s="23" t="s">
        <v>19603</v>
      </c>
      <c r="F4310" s="23" t="s">
        <v>14</v>
      </c>
      <c r="G4310" s="23" t="s">
        <v>15</v>
      </c>
      <c r="H4310" s="74" t="s">
        <v>19343</v>
      </c>
    </row>
    <row r="4311" spans="1:11">
      <c r="A4311" s="60" t="s">
        <v>19338</v>
      </c>
      <c r="C4311" s="23" t="s">
        <v>19847</v>
      </c>
      <c r="D4311" s="23" t="s">
        <v>13</v>
      </c>
      <c r="E4311" s="23" t="s">
        <v>19603</v>
      </c>
      <c r="F4311" s="23" t="s">
        <v>14</v>
      </c>
      <c r="G4311" s="23" t="s">
        <v>15</v>
      </c>
      <c r="H4311" s="74" t="s">
        <v>19343</v>
      </c>
    </row>
    <row r="4312" spans="1:11">
      <c r="A4312" s="60" t="s">
        <v>19338</v>
      </c>
      <c r="C4312" s="23" t="s">
        <v>19848</v>
      </c>
      <c r="D4312" s="23" t="s">
        <v>13</v>
      </c>
      <c r="E4312" s="23" t="s">
        <v>19603</v>
      </c>
      <c r="F4312" s="23" t="s">
        <v>14</v>
      </c>
      <c r="G4312" s="23" t="s">
        <v>15</v>
      </c>
      <c r="H4312" s="74" t="s">
        <v>19343</v>
      </c>
    </row>
    <row r="4313" spans="1:11">
      <c r="A4313" s="60" t="s">
        <v>19338</v>
      </c>
      <c r="C4313" s="23" t="s">
        <v>19849</v>
      </c>
      <c r="D4313" s="23" t="s">
        <v>13</v>
      </c>
      <c r="E4313" s="23" t="s">
        <v>19603</v>
      </c>
      <c r="F4313" s="23" t="s">
        <v>14</v>
      </c>
      <c r="G4313" s="23" t="s">
        <v>15</v>
      </c>
      <c r="H4313" s="74" t="s">
        <v>19343</v>
      </c>
    </row>
    <row r="4314" spans="1:11">
      <c r="A4314" s="60" t="s">
        <v>19338</v>
      </c>
      <c r="C4314" s="23" t="s">
        <v>19850</v>
      </c>
      <c r="D4314" s="23" t="s">
        <v>13</v>
      </c>
      <c r="E4314" s="23" t="s">
        <v>19603</v>
      </c>
      <c r="F4314" s="23" t="s">
        <v>14</v>
      </c>
      <c r="G4314" s="23" t="s">
        <v>15</v>
      </c>
      <c r="H4314" s="74" t="s">
        <v>19343</v>
      </c>
    </row>
    <row r="4315" spans="1:11">
      <c r="A4315" s="60" t="s">
        <v>19338</v>
      </c>
      <c r="C4315" s="23" t="s">
        <v>19851</v>
      </c>
      <c r="D4315" s="23" t="s">
        <v>13</v>
      </c>
      <c r="E4315" s="23" t="s">
        <v>19603</v>
      </c>
      <c r="F4315" s="23" t="s">
        <v>14</v>
      </c>
      <c r="G4315" s="23" t="s">
        <v>15</v>
      </c>
      <c r="H4315" s="74" t="s">
        <v>19343</v>
      </c>
    </row>
    <row r="4316" spans="1:11">
      <c r="A4316" s="60" t="s">
        <v>19338</v>
      </c>
      <c r="C4316" s="23" t="s">
        <v>19852</v>
      </c>
      <c r="D4316" s="23" t="s">
        <v>13</v>
      </c>
      <c r="E4316" s="23" t="s">
        <v>19603</v>
      </c>
      <c r="F4316" s="23" t="s">
        <v>14</v>
      </c>
      <c r="G4316" s="23" t="s">
        <v>15</v>
      </c>
      <c r="H4316" s="74" t="s">
        <v>19343</v>
      </c>
    </row>
    <row r="4317" spans="1:11">
      <c r="A4317" s="60" t="s">
        <v>19338</v>
      </c>
      <c r="C4317" s="23" t="s">
        <v>19853</v>
      </c>
      <c r="D4317" s="23" t="s">
        <v>13</v>
      </c>
      <c r="E4317" s="23" t="s">
        <v>19603</v>
      </c>
      <c r="F4317" s="23" t="s">
        <v>14</v>
      </c>
      <c r="G4317" s="23" t="s">
        <v>15</v>
      </c>
      <c r="H4317" s="74" t="s">
        <v>19343</v>
      </c>
    </row>
    <row r="4318" spans="1:11">
      <c r="A4318" s="60" t="s">
        <v>19338</v>
      </c>
      <c r="C4318" s="23" t="s">
        <v>19854</v>
      </c>
      <c r="D4318" s="23" t="s">
        <v>13</v>
      </c>
      <c r="E4318" s="23" t="s">
        <v>19603</v>
      </c>
      <c r="F4318" s="23" t="s">
        <v>14</v>
      </c>
      <c r="G4318" s="23" t="s">
        <v>15</v>
      </c>
      <c r="H4318" s="74" t="s">
        <v>19343</v>
      </c>
    </row>
    <row r="4319" spans="1:11">
      <c r="A4319" s="60" t="s">
        <v>19338</v>
      </c>
      <c r="D4319" s="23"/>
      <c r="E4319" s="23"/>
      <c r="F4319" s="23"/>
      <c r="G4319" s="23"/>
      <c r="H4319" s="74"/>
    </row>
    <row r="4320" spans="1:11">
      <c r="A4320" s="60" t="s">
        <v>19338</v>
      </c>
      <c r="B4320" s="30">
        <v>99999</v>
      </c>
      <c r="C4320" s="4" t="s">
        <v>19882</v>
      </c>
      <c r="D4320" s="4" t="s">
        <v>19876</v>
      </c>
      <c r="E4320" s="4" t="s">
        <v>19878</v>
      </c>
      <c r="F4320" s="4" t="s">
        <v>19879</v>
      </c>
      <c r="G4320" s="4" t="s">
        <v>19880</v>
      </c>
      <c r="H4320" s="60" t="s">
        <v>19881</v>
      </c>
      <c r="I4320" s="4"/>
      <c r="J4320" s="18" t="s">
        <v>49404</v>
      </c>
      <c r="K4320" s="18"/>
    </row>
    <row r="4321" spans="1:11">
      <c r="A4321" s="60" t="s">
        <v>19338</v>
      </c>
      <c r="B4321" s="25">
        <v>99999</v>
      </c>
      <c r="C4321" s="4" t="s">
        <v>19883</v>
      </c>
      <c r="D4321" s="4" t="s">
        <v>19876</v>
      </c>
      <c r="E4321" s="4" t="s">
        <v>19878</v>
      </c>
      <c r="F4321" s="4" t="s">
        <v>19879</v>
      </c>
      <c r="G4321" s="4" t="s">
        <v>19880</v>
      </c>
      <c r="H4321" s="60" t="s">
        <v>19881</v>
      </c>
      <c r="J4321" s="18" t="s">
        <v>49405</v>
      </c>
      <c r="K4321" s="18"/>
    </row>
    <row r="4322" spans="1:11">
      <c r="A4322" s="60" t="s">
        <v>19338</v>
      </c>
      <c r="C4322" s="4" t="s">
        <v>19884</v>
      </c>
      <c r="D4322" s="4" t="s">
        <v>19876</v>
      </c>
      <c r="E4322" s="4" t="s">
        <v>19878</v>
      </c>
      <c r="F4322" s="4" t="s">
        <v>19879</v>
      </c>
      <c r="G4322" s="4" t="s">
        <v>19880</v>
      </c>
      <c r="H4322" s="60" t="s">
        <v>19881</v>
      </c>
    </row>
    <row r="4323" spans="1:11">
      <c r="A4323" s="60" t="s">
        <v>19338</v>
      </c>
      <c r="C4323" s="4" t="s">
        <v>19885</v>
      </c>
      <c r="D4323" s="4" t="s">
        <v>19876</v>
      </c>
      <c r="E4323" s="4" t="s">
        <v>19878</v>
      </c>
      <c r="F4323" s="4" t="s">
        <v>19879</v>
      </c>
      <c r="G4323" s="4" t="s">
        <v>19880</v>
      </c>
      <c r="H4323" s="60" t="s">
        <v>19881</v>
      </c>
    </row>
    <row r="4324" spans="1:11">
      <c r="A4324" s="60" t="s">
        <v>19338</v>
      </c>
      <c r="C4324" s="4" t="s">
        <v>19886</v>
      </c>
      <c r="D4324" s="4" t="s">
        <v>19876</v>
      </c>
      <c r="E4324" s="4" t="s">
        <v>19878</v>
      </c>
      <c r="F4324" s="4" t="s">
        <v>19879</v>
      </c>
      <c r="G4324" s="4" t="s">
        <v>19880</v>
      </c>
      <c r="H4324" s="60" t="s">
        <v>19881</v>
      </c>
    </row>
    <row r="4325" spans="1:11">
      <c r="A4325" s="60" t="s">
        <v>19338</v>
      </c>
      <c r="C4325" s="4" t="s">
        <v>19887</v>
      </c>
      <c r="D4325" s="4" t="s">
        <v>19876</v>
      </c>
      <c r="E4325" s="4" t="s">
        <v>19878</v>
      </c>
      <c r="F4325" s="4" t="s">
        <v>19879</v>
      </c>
      <c r="G4325" s="4" t="s">
        <v>19880</v>
      </c>
      <c r="H4325" s="60" t="s">
        <v>19881</v>
      </c>
    </row>
    <row r="4326" spans="1:11">
      <c r="A4326" s="60" t="s">
        <v>19338</v>
      </c>
      <c r="C4326" s="4" t="s">
        <v>19888</v>
      </c>
      <c r="D4326" s="4" t="s">
        <v>19876</v>
      </c>
      <c r="E4326" s="4" t="s">
        <v>19878</v>
      </c>
      <c r="F4326" s="4" t="s">
        <v>19879</v>
      </c>
      <c r="G4326" s="4" t="s">
        <v>19880</v>
      </c>
      <c r="H4326" s="60" t="s">
        <v>19881</v>
      </c>
    </row>
    <row r="4327" spans="1:11">
      <c r="A4327" s="60" t="s">
        <v>19338</v>
      </c>
      <c r="C4327" s="4" t="s">
        <v>19889</v>
      </c>
      <c r="D4327" s="4" t="s">
        <v>19876</v>
      </c>
      <c r="E4327" s="4" t="s">
        <v>19878</v>
      </c>
      <c r="F4327" s="4" t="s">
        <v>19879</v>
      </c>
      <c r="G4327" s="4" t="s">
        <v>19880</v>
      </c>
      <c r="H4327" s="60" t="s">
        <v>19881</v>
      </c>
    </row>
    <row r="4328" spans="1:11">
      <c r="A4328" s="60" t="s">
        <v>19338</v>
      </c>
      <c r="C4328" s="4" t="s">
        <v>19890</v>
      </c>
      <c r="D4328" s="4" t="s">
        <v>19876</v>
      </c>
      <c r="E4328" s="4" t="s">
        <v>19878</v>
      </c>
      <c r="F4328" s="4" t="s">
        <v>19879</v>
      </c>
      <c r="G4328" s="4" t="s">
        <v>19880</v>
      </c>
      <c r="H4328" s="60" t="s">
        <v>19881</v>
      </c>
    </row>
    <row r="4329" spans="1:11">
      <c r="A4329" s="60" t="s">
        <v>19338</v>
      </c>
      <c r="B4329" s="25">
        <v>99999</v>
      </c>
      <c r="C4329" s="4" t="s">
        <v>19875</v>
      </c>
      <c r="D4329" s="4" t="s">
        <v>20132</v>
      </c>
      <c r="E4329" s="4" t="s">
        <v>20133</v>
      </c>
      <c r="F4329" s="4" t="s">
        <v>20134</v>
      </c>
      <c r="G4329" s="4" t="s">
        <v>20135</v>
      </c>
      <c r="H4329" s="60" t="s">
        <v>20136</v>
      </c>
      <c r="I4329" s="4" t="s">
        <v>20137</v>
      </c>
      <c r="J4329" s="60"/>
      <c r="K4329" s="4" t="s">
        <v>20138</v>
      </c>
    </row>
    <row r="4330" spans="1:11">
      <c r="A4330" s="60" t="s">
        <v>19338</v>
      </c>
      <c r="C4330" s="4" t="s">
        <v>19891</v>
      </c>
      <c r="D4330" s="4" t="s">
        <v>19876</v>
      </c>
      <c r="E4330" s="4" t="s">
        <v>19878</v>
      </c>
      <c r="F4330" s="4" t="s">
        <v>19879</v>
      </c>
      <c r="G4330" s="4" t="s">
        <v>19880</v>
      </c>
      <c r="H4330" s="60" t="s">
        <v>19881</v>
      </c>
    </row>
    <row r="4331" spans="1:11">
      <c r="A4331" s="60" t="s">
        <v>19338</v>
      </c>
      <c r="C4331" s="4" t="s">
        <v>19892</v>
      </c>
      <c r="D4331" s="4" t="s">
        <v>19876</v>
      </c>
      <c r="E4331" s="4" t="s">
        <v>19878</v>
      </c>
      <c r="F4331" s="4" t="s">
        <v>19879</v>
      </c>
      <c r="G4331" s="4" t="s">
        <v>19880</v>
      </c>
      <c r="H4331" s="60" t="s">
        <v>19881</v>
      </c>
    </row>
    <row r="4332" spans="1:11">
      <c r="A4332" s="60" t="s">
        <v>19338</v>
      </c>
      <c r="C4332" s="4" t="s">
        <v>19893</v>
      </c>
      <c r="D4332" s="4" t="s">
        <v>19876</v>
      </c>
      <c r="E4332" s="4" t="s">
        <v>19878</v>
      </c>
      <c r="F4332" s="4" t="s">
        <v>19879</v>
      </c>
      <c r="G4332" s="4" t="s">
        <v>19880</v>
      </c>
      <c r="H4332" s="60" t="s">
        <v>19881</v>
      </c>
    </row>
    <row r="4333" spans="1:11">
      <c r="A4333" s="60" t="s">
        <v>19338</v>
      </c>
      <c r="C4333" s="4" t="s">
        <v>19894</v>
      </c>
      <c r="D4333" s="4" t="s">
        <v>19876</v>
      </c>
      <c r="E4333" s="4" t="s">
        <v>19878</v>
      </c>
      <c r="F4333" s="4" t="s">
        <v>19879</v>
      </c>
      <c r="G4333" s="4" t="s">
        <v>19880</v>
      </c>
      <c r="H4333" s="60" t="s">
        <v>19881</v>
      </c>
    </row>
    <row r="4334" spans="1:11">
      <c r="A4334" s="60" t="s">
        <v>19338</v>
      </c>
      <c r="C4334" s="4" t="s">
        <v>19895</v>
      </c>
      <c r="D4334" s="4" t="s">
        <v>19876</v>
      </c>
      <c r="E4334" s="4" t="s">
        <v>19878</v>
      </c>
      <c r="F4334" s="4" t="s">
        <v>19879</v>
      </c>
      <c r="G4334" s="4" t="s">
        <v>19880</v>
      </c>
      <c r="H4334" s="60" t="s">
        <v>19881</v>
      </c>
    </row>
    <row r="4335" spans="1:11">
      <c r="A4335" s="60" t="s">
        <v>19338</v>
      </c>
      <c r="C4335" s="4" t="s">
        <v>19896</v>
      </c>
      <c r="D4335" s="4" t="s">
        <v>19876</v>
      </c>
      <c r="E4335" s="4" t="s">
        <v>19878</v>
      </c>
      <c r="F4335" s="4" t="s">
        <v>19879</v>
      </c>
      <c r="G4335" s="4" t="s">
        <v>19880</v>
      </c>
      <c r="H4335" s="60" t="s">
        <v>19881</v>
      </c>
    </row>
    <row r="4336" spans="1:11">
      <c r="A4336" s="60" t="s">
        <v>19338</v>
      </c>
      <c r="C4336" s="4" t="s">
        <v>19897</v>
      </c>
      <c r="D4336" s="4" t="s">
        <v>19876</v>
      </c>
      <c r="E4336" s="4" t="s">
        <v>19878</v>
      </c>
      <c r="F4336" s="4" t="s">
        <v>19879</v>
      </c>
      <c r="G4336" s="4" t="s">
        <v>19880</v>
      </c>
      <c r="H4336" s="60" t="s">
        <v>19881</v>
      </c>
    </row>
    <row r="4337" spans="1:11">
      <c r="A4337" s="60" t="s">
        <v>19338</v>
      </c>
      <c r="C4337" s="4" t="s">
        <v>19898</v>
      </c>
      <c r="D4337" s="4" t="s">
        <v>19876</v>
      </c>
      <c r="E4337" s="4" t="s">
        <v>19878</v>
      </c>
      <c r="F4337" s="4" t="s">
        <v>19879</v>
      </c>
      <c r="G4337" s="4" t="s">
        <v>19880</v>
      </c>
      <c r="H4337" s="60" t="s">
        <v>19881</v>
      </c>
    </row>
    <row r="4338" spans="1:11">
      <c r="A4338" s="60" t="s">
        <v>19338</v>
      </c>
      <c r="C4338" s="4" t="s">
        <v>19899</v>
      </c>
      <c r="D4338" s="4" t="s">
        <v>19876</v>
      </c>
      <c r="E4338" s="4" t="s">
        <v>19878</v>
      </c>
      <c r="F4338" s="4" t="s">
        <v>19879</v>
      </c>
      <c r="G4338" s="4" t="s">
        <v>19880</v>
      </c>
      <c r="H4338" s="60" t="s">
        <v>19881</v>
      </c>
    </row>
    <row r="4339" spans="1:11">
      <c r="A4339" s="60" t="s">
        <v>19338</v>
      </c>
      <c r="B4339" s="25">
        <v>99999</v>
      </c>
      <c r="C4339" s="4" t="s">
        <v>20139</v>
      </c>
      <c r="D4339" s="4" t="s">
        <v>15402</v>
      </c>
      <c r="E4339" s="4" t="s">
        <v>20140</v>
      </c>
      <c r="F4339" s="4" t="s">
        <v>15403</v>
      </c>
      <c r="G4339" s="4" t="s">
        <v>15404</v>
      </c>
      <c r="H4339" s="60" t="s">
        <v>20141</v>
      </c>
      <c r="I4339" s="4" t="s">
        <v>20142</v>
      </c>
      <c r="J4339" s="60"/>
      <c r="K4339" s="4" t="s">
        <v>20143</v>
      </c>
    </row>
    <row r="4340" spans="1:11">
      <c r="A4340" s="60" t="s">
        <v>19338</v>
      </c>
      <c r="C4340" s="4" t="s">
        <v>19900</v>
      </c>
      <c r="D4340" s="4" t="s">
        <v>19876</v>
      </c>
      <c r="E4340" s="4" t="s">
        <v>19878</v>
      </c>
      <c r="F4340" s="4" t="s">
        <v>19879</v>
      </c>
      <c r="G4340" s="4" t="s">
        <v>19880</v>
      </c>
      <c r="H4340" s="60" t="s">
        <v>19881</v>
      </c>
    </row>
    <row r="4341" spans="1:11">
      <c r="A4341" s="60" t="s">
        <v>19338</v>
      </c>
      <c r="C4341" s="4" t="s">
        <v>19901</v>
      </c>
      <c r="D4341" s="4" t="s">
        <v>19876</v>
      </c>
      <c r="E4341" s="4" t="s">
        <v>19878</v>
      </c>
      <c r="F4341" s="4" t="s">
        <v>19879</v>
      </c>
      <c r="G4341" s="4" t="s">
        <v>19880</v>
      </c>
      <c r="H4341" s="60" t="s">
        <v>19881</v>
      </c>
    </row>
    <row r="4342" spans="1:11">
      <c r="A4342" s="60" t="s">
        <v>19338</v>
      </c>
      <c r="C4342" s="4" t="s">
        <v>19902</v>
      </c>
      <c r="D4342" s="4" t="s">
        <v>19876</v>
      </c>
      <c r="E4342" s="4" t="s">
        <v>19878</v>
      </c>
      <c r="F4342" s="4" t="s">
        <v>19879</v>
      </c>
      <c r="G4342" s="4" t="s">
        <v>19880</v>
      </c>
      <c r="H4342" s="60" t="s">
        <v>19881</v>
      </c>
    </row>
    <row r="4343" spans="1:11">
      <c r="A4343" s="60" t="s">
        <v>19338</v>
      </c>
      <c r="C4343" s="4" t="s">
        <v>19903</v>
      </c>
      <c r="D4343" s="4" t="s">
        <v>19876</v>
      </c>
      <c r="E4343" s="4" t="s">
        <v>19878</v>
      </c>
      <c r="F4343" s="4" t="s">
        <v>19879</v>
      </c>
      <c r="G4343" s="4" t="s">
        <v>19880</v>
      </c>
      <c r="H4343" s="60" t="s">
        <v>19881</v>
      </c>
    </row>
    <row r="4344" spans="1:11">
      <c r="A4344" s="60" t="s">
        <v>19338</v>
      </c>
      <c r="C4344" s="4" t="s">
        <v>19904</v>
      </c>
      <c r="D4344" s="4" t="s">
        <v>19876</v>
      </c>
      <c r="E4344" s="4" t="s">
        <v>19878</v>
      </c>
      <c r="F4344" s="4" t="s">
        <v>19879</v>
      </c>
      <c r="G4344" s="4" t="s">
        <v>19880</v>
      </c>
      <c r="H4344" s="60" t="s">
        <v>19881</v>
      </c>
    </row>
    <row r="4345" spans="1:11">
      <c r="A4345" s="60" t="s">
        <v>19338</v>
      </c>
      <c r="C4345" s="4" t="s">
        <v>19905</v>
      </c>
      <c r="D4345" s="4" t="s">
        <v>19876</v>
      </c>
      <c r="E4345" s="4" t="s">
        <v>19878</v>
      </c>
      <c r="F4345" s="4" t="s">
        <v>19879</v>
      </c>
      <c r="G4345" s="4" t="s">
        <v>19880</v>
      </c>
      <c r="H4345" s="60" t="s">
        <v>19881</v>
      </c>
    </row>
    <row r="4346" spans="1:11">
      <c r="A4346" s="60" t="s">
        <v>19338</v>
      </c>
      <c r="C4346" s="4" t="s">
        <v>19906</v>
      </c>
      <c r="D4346" s="4" t="s">
        <v>19876</v>
      </c>
      <c r="E4346" s="4" t="s">
        <v>19878</v>
      </c>
      <c r="F4346" s="4" t="s">
        <v>19879</v>
      </c>
      <c r="G4346" s="4" t="s">
        <v>19880</v>
      </c>
      <c r="H4346" s="60" t="s">
        <v>19881</v>
      </c>
    </row>
    <row r="4347" spans="1:11">
      <c r="A4347" s="60" t="s">
        <v>19338</v>
      </c>
      <c r="C4347" s="4" t="s">
        <v>19907</v>
      </c>
      <c r="D4347" s="4" t="s">
        <v>19876</v>
      </c>
      <c r="E4347" s="4" t="s">
        <v>19878</v>
      </c>
      <c r="F4347" s="4" t="s">
        <v>19879</v>
      </c>
      <c r="G4347" s="4" t="s">
        <v>19880</v>
      </c>
      <c r="H4347" s="60" t="s">
        <v>19881</v>
      </c>
    </row>
    <row r="4348" spans="1:11">
      <c r="A4348" s="60" t="s">
        <v>19338</v>
      </c>
      <c r="C4348" s="4" t="s">
        <v>19908</v>
      </c>
      <c r="D4348" s="4" t="s">
        <v>19876</v>
      </c>
      <c r="E4348" s="4" t="s">
        <v>19878</v>
      </c>
      <c r="F4348" s="4" t="s">
        <v>19879</v>
      </c>
      <c r="G4348" s="4" t="s">
        <v>19880</v>
      </c>
      <c r="H4348" s="60" t="s">
        <v>19881</v>
      </c>
    </row>
    <row r="4349" spans="1:11">
      <c r="A4349" s="60" t="s">
        <v>19338</v>
      </c>
      <c r="B4349" s="25">
        <v>99999</v>
      </c>
      <c r="C4349" s="4" t="s">
        <v>20144</v>
      </c>
      <c r="D4349" s="4" t="s">
        <v>1559</v>
      </c>
      <c r="E4349" s="4" t="s">
        <v>19877</v>
      </c>
      <c r="F4349" s="4" t="s">
        <v>14</v>
      </c>
      <c r="G4349" s="4" t="s">
        <v>1006</v>
      </c>
      <c r="H4349" s="60" t="s">
        <v>15671</v>
      </c>
      <c r="I4349" s="4" t="s">
        <v>20145</v>
      </c>
      <c r="J4349" s="60"/>
      <c r="K4349" s="4" t="s">
        <v>20146</v>
      </c>
    </row>
    <row r="4350" spans="1:11">
      <c r="A4350" s="60" t="s">
        <v>19338</v>
      </c>
      <c r="C4350" s="4" t="s">
        <v>19909</v>
      </c>
      <c r="D4350" s="4" t="s">
        <v>19876</v>
      </c>
      <c r="E4350" s="4" t="s">
        <v>19878</v>
      </c>
      <c r="F4350" s="4" t="s">
        <v>19879</v>
      </c>
      <c r="G4350" s="4" t="s">
        <v>19880</v>
      </c>
      <c r="H4350" s="60" t="s">
        <v>19881</v>
      </c>
    </row>
    <row r="4351" spans="1:11">
      <c r="A4351" s="60" t="s">
        <v>19338</v>
      </c>
      <c r="C4351" s="4" t="s">
        <v>19910</v>
      </c>
      <c r="D4351" s="4" t="s">
        <v>19876</v>
      </c>
      <c r="E4351" s="4" t="s">
        <v>19878</v>
      </c>
      <c r="F4351" s="4" t="s">
        <v>19879</v>
      </c>
      <c r="G4351" s="4" t="s">
        <v>19880</v>
      </c>
      <c r="H4351" s="60" t="s">
        <v>19881</v>
      </c>
    </row>
    <row r="4352" spans="1:11">
      <c r="A4352" s="60" t="s">
        <v>19338</v>
      </c>
      <c r="C4352" s="4" t="s">
        <v>19911</v>
      </c>
      <c r="D4352" s="4" t="s">
        <v>19876</v>
      </c>
      <c r="E4352" s="4" t="s">
        <v>19878</v>
      </c>
      <c r="F4352" s="4" t="s">
        <v>19879</v>
      </c>
      <c r="G4352" s="4" t="s">
        <v>19880</v>
      </c>
      <c r="H4352" s="60" t="s">
        <v>19881</v>
      </c>
    </row>
    <row r="4353" spans="1:8">
      <c r="A4353" s="60" t="s">
        <v>19338</v>
      </c>
      <c r="C4353" s="4" t="s">
        <v>19912</v>
      </c>
      <c r="D4353" s="4" t="s">
        <v>19876</v>
      </c>
      <c r="E4353" s="4" t="s">
        <v>19878</v>
      </c>
      <c r="F4353" s="4" t="s">
        <v>19879</v>
      </c>
      <c r="G4353" s="4" t="s">
        <v>19880</v>
      </c>
      <c r="H4353" s="60" t="s">
        <v>19881</v>
      </c>
    </row>
    <row r="4354" spans="1:8">
      <c r="A4354" s="60" t="s">
        <v>19338</v>
      </c>
      <c r="C4354" s="4" t="s">
        <v>19913</v>
      </c>
      <c r="D4354" s="4" t="s">
        <v>19876</v>
      </c>
      <c r="E4354" s="4" t="s">
        <v>19878</v>
      </c>
      <c r="F4354" s="4" t="s">
        <v>19879</v>
      </c>
      <c r="G4354" s="4" t="s">
        <v>19880</v>
      </c>
      <c r="H4354" s="60" t="s">
        <v>19881</v>
      </c>
    </row>
    <row r="4355" spans="1:8">
      <c r="A4355" s="60" t="s">
        <v>19338</v>
      </c>
      <c r="C4355" s="4" t="s">
        <v>19914</v>
      </c>
      <c r="D4355" s="4" t="s">
        <v>19876</v>
      </c>
      <c r="E4355" s="4" t="s">
        <v>19878</v>
      </c>
      <c r="F4355" s="4" t="s">
        <v>19879</v>
      </c>
      <c r="G4355" s="4" t="s">
        <v>19880</v>
      </c>
      <c r="H4355" s="60" t="s">
        <v>19881</v>
      </c>
    </row>
    <row r="4356" spans="1:8">
      <c r="A4356" s="60" t="s">
        <v>19338</v>
      </c>
      <c r="C4356" s="4" t="s">
        <v>19915</v>
      </c>
      <c r="D4356" s="4" t="s">
        <v>19876</v>
      </c>
      <c r="E4356" s="4" t="s">
        <v>19878</v>
      </c>
      <c r="F4356" s="4" t="s">
        <v>19879</v>
      </c>
      <c r="G4356" s="4" t="s">
        <v>19880</v>
      </c>
      <c r="H4356" s="60" t="s">
        <v>19881</v>
      </c>
    </row>
    <row r="4357" spans="1:8">
      <c r="A4357" s="60" t="s">
        <v>19338</v>
      </c>
      <c r="C4357" s="4" t="s">
        <v>19916</v>
      </c>
      <c r="D4357" s="4" t="s">
        <v>19876</v>
      </c>
      <c r="E4357" s="4" t="s">
        <v>19878</v>
      </c>
      <c r="F4357" s="4" t="s">
        <v>19879</v>
      </c>
      <c r="G4357" s="4" t="s">
        <v>19880</v>
      </c>
      <c r="H4357" s="60" t="s">
        <v>19881</v>
      </c>
    </row>
    <row r="4358" spans="1:8">
      <c r="A4358" s="60" t="s">
        <v>19338</v>
      </c>
      <c r="C4358" s="4" t="s">
        <v>19917</v>
      </c>
      <c r="D4358" s="4" t="s">
        <v>19876</v>
      </c>
      <c r="E4358" s="4" t="s">
        <v>19878</v>
      </c>
      <c r="F4358" s="4" t="s">
        <v>19879</v>
      </c>
      <c r="G4358" s="4" t="s">
        <v>19880</v>
      </c>
      <c r="H4358" s="60" t="s">
        <v>19881</v>
      </c>
    </row>
    <row r="4359" spans="1:8">
      <c r="A4359" s="60" t="s">
        <v>19338</v>
      </c>
      <c r="C4359" s="4" t="s">
        <v>19918</v>
      </c>
      <c r="D4359" s="4" t="s">
        <v>19876</v>
      </c>
      <c r="E4359" s="4" t="s">
        <v>19878</v>
      </c>
      <c r="F4359" s="4" t="s">
        <v>19879</v>
      </c>
      <c r="G4359" s="4" t="s">
        <v>19880</v>
      </c>
      <c r="H4359" s="60" t="s">
        <v>19881</v>
      </c>
    </row>
    <row r="4360" spans="1:8">
      <c r="A4360" s="60" t="s">
        <v>19338</v>
      </c>
      <c r="C4360" s="4" t="s">
        <v>19919</v>
      </c>
      <c r="D4360" s="4" t="s">
        <v>19876</v>
      </c>
      <c r="E4360" s="4" t="s">
        <v>19878</v>
      </c>
      <c r="F4360" s="4" t="s">
        <v>19879</v>
      </c>
      <c r="G4360" s="4" t="s">
        <v>19880</v>
      </c>
      <c r="H4360" s="60" t="s">
        <v>19881</v>
      </c>
    </row>
    <row r="4361" spans="1:8">
      <c r="A4361" s="60" t="s">
        <v>19338</v>
      </c>
      <c r="C4361" s="4" t="s">
        <v>19920</v>
      </c>
      <c r="D4361" s="4" t="s">
        <v>19876</v>
      </c>
      <c r="E4361" s="4" t="s">
        <v>19878</v>
      </c>
      <c r="F4361" s="4" t="s">
        <v>19879</v>
      </c>
      <c r="G4361" s="4" t="s">
        <v>19880</v>
      </c>
      <c r="H4361" s="60" t="s">
        <v>19881</v>
      </c>
    </row>
    <row r="4362" spans="1:8">
      <c r="A4362" s="60" t="s">
        <v>19338</v>
      </c>
      <c r="C4362" s="4" t="s">
        <v>19921</v>
      </c>
      <c r="D4362" s="4" t="s">
        <v>19876</v>
      </c>
      <c r="E4362" s="4" t="s">
        <v>19878</v>
      </c>
      <c r="F4362" s="4" t="s">
        <v>19879</v>
      </c>
      <c r="G4362" s="4" t="s">
        <v>19880</v>
      </c>
      <c r="H4362" s="60" t="s">
        <v>19881</v>
      </c>
    </row>
    <row r="4363" spans="1:8">
      <c r="A4363" s="60" t="s">
        <v>19338</v>
      </c>
      <c r="C4363" s="4" t="s">
        <v>19922</v>
      </c>
      <c r="D4363" s="4" t="s">
        <v>19876</v>
      </c>
      <c r="E4363" s="4" t="s">
        <v>19878</v>
      </c>
      <c r="F4363" s="4" t="s">
        <v>19879</v>
      </c>
      <c r="G4363" s="4" t="s">
        <v>19880</v>
      </c>
      <c r="H4363" s="60" t="s">
        <v>19881</v>
      </c>
    </row>
    <row r="4364" spans="1:8">
      <c r="A4364" s="60" t="s">
        <v>19338</v>
      </c>
      <c r="C4364" s="4" t="s">
        <v>19923</v>
      </c>
      <c r="D4364" s="4" t="s">
        <v>19876</v>
      </c>
      <c r="E4364" s="4" t="s">
        <v>19878</v>
      </c>
      <c r="F4364" s="4" t="s">
        <v>19879</v>
      </c>
      <c r="G4364" s="4" t="s">
        <v>19880</v>
      </c>
      <c r="H4364" s="60" t="s">
        <v>19881</v>
      </c>
    </row>
    <row r="4365" spans="1:8">
      <c r="A4365" s="60" t="s">
        <v>19338</v>
      </c>
      <c r="C4365" s="4" t="s">
        <v>19924</v>
      </c>
      <c r="D4365" s="4" t="s">
        <v>19876</v>
      </c>
      <c r="E4365" s="4" t="s">
        <v>19878</v>
      </c>
      <c r="F4365" s="4" t="s">
        <v>19879</v>
      </c>
      <c r="G4365" s="4" t="s">
        <v>19880</v>
      </c>
      <c r="H4365" s="60" t="s">
        <v>19881</v>
      </c>
    </row>
    <row r="4366" spans="1:8">
      <c r="A4366" s="60" t="s">
        <v>19338</v>
      </c>
      <c r="C4366" s="4" t="s">
        <v>19925</v>
      </c>
      <c r="D4366" s="4" t="s">
        <v>19876</v>
      </c>
      <c r="E4366" s="4" t="s">
        <v>19878</v>
      </c>
      <c r="F4366" s="4" t="s">
        <v>19879</v>
      </c>
      <c r="G4366" s="4" t="s">
        <v>19880</v>
      </c>
      <c r="H4366" s="60" t="s">
        <v>19881</v>
      </c>
    </row>
    <row r="4367" spans="1:8">
      <c r="A4367" s="60" t="s">
        <v>19338</v>
      </c>
      <c r="C4367" s="4" t="s">
        <v>19926</v>
      </c>
      <c r="D4367" s="4" t="s">
        <v>19876</v>
      </c>
      <c r="E4367" s="4" t="s">
        <v>19878</v>
      </c>
      <c r="F4367" s="4" t="s">
        <v>19879</v>
      </c>
      <c r="G4367" s="4" t="s">
        <v>19880</v>
      </c>
      <c r="H4367" s="60" t="s">
        <v>19881</v>
      </c>
    </row>
    <row r="4368" spans="1:8">
      <c r="A4368" s="60" t="s">
        <v>19338</v>
      </c>
      <c r="C4368" s="4" t="s">
        <v>19927</v>
      </c>
      <c r="D4368" s="4" t="s">
        <v>19876</v>
      </c>
      <c r="E4368" s="4" t="s">
        <v>19878</v>
      </c>
      <c r="F4368" s="4" t="s">
        <v>19879</v>
      </c>
      <c r="G4368" s="4" t="s">
        <v>19880</v>
      </c>
      <c r="H4368" s="60" t="s">
        <v>19881</v>
      </c>
    </row>
    <row r="4369" spans="1:8">
      <c r="A4369" s="60" t="s">
        <v>19338</v>
      </c>
      <c r="C4369" s="4" t="s">
        <v>19928</v>
      </c>
      <c r="D4369" s="4" t="s">
        <v>19876</v>
      </c>
      <c r="E4369" s="4" t="s">
        <v>19878</v>
      </c>
      <c r="F4369" s="4" t="s">
        <v>19879</v>
      </c>
      <c r="G4369" s="4" t="s">
        <v>19880</v>
      </c>
      <c r="H4369" s="60" t="s">
        <v>19881</v>
      </c>
    </row>
    <row r="4370" spans="1:8">
      <c r="A4370" s="60" t="s">
        <v>19338</v>
      </c>
      <c r="C4370" s="4" t="s">
        <v>19929</v>
      </c>
      <c r="D4370" s="4" t="s">
        <v>19876</v>
      </c>
      <c r="E4370" s="4" t="s">
        <v>19878</v>
      </c>
      <c r="F4370" s="4" t="s">
        <v>19879</v>
      </c>
      <c r="G4370" s="4" t="s">
        <v>19880</v>
      </c>
      <c r="H4370" s="60" t="s">
        <v>19881</v>
      </c>
    </row>
    <row r="4371" spans="1:8">
      <c r="A4371" s="60" t="s">
        <v>19338</v>
      </c>
      <c r="C4371" s="4" t="s">
        <v>19930</v>
      </c>
      <c r="D4371" s="4" t="s">
        <v>19876</v>
      </c>
      <c r="E4371" s="4" t="s">
        <v>19878</v>
      </c>
      <c r="F4371" s="4" t="s">
        <v>19879</v>
      </c>
      <c r="G4371" s="4" t="s">
        <v>19880</v>
      </c>
      <c r="H4371" s="60" t="s">
        <v>19881</v>
      </c>
    </row>
    <row r="4372" spans="1:8">
      <c r="A4372" s="60" t="s">
        <v>19338</v>
      </c>
      <c r="C4372" s="4" t="s">
        <v>19931</v>
      </c>
      <c r="D4372" s="4" t="s">
        <v>19876</v>
      </c>
      <c r="E4372" s="4" t="s">
        <v>19878</v>
      </c>
      <c r="F4372" s="4" t="s">
        <v>19879</v>
      </c>
      <c r="G4372" s="4" t="s">
        <v>19880</v>
      </c>
      <c r="H4372" s="60" t="s">
        <v>19881</v>
      </c>
    </row>
    <row r="4373" spans="1:8">
      <c r="A4373" s="60" t="s">
        <v>19338</v>
      </c>
      <c r="C4373" s="4" t="s">
        <v>19932</v>
      </c>
      <c r="D4373" s="4" t="s">
        <v>19876</v>
      </c>
      <c r="E4373" s="4" t="s">
        <v>19878</v>
      </c>
      <c r="F4373" s="4" t="s">
        <v>19879</v>
      </c>
      <c r="G4373" s="4" t="s">
        <v>19880</v>
      </c>
      <c r="H4373" s="60" t="s">
        <v>19881</v>
      </c>
    </row>
    <row r="4374" spans="1:8">
      <c r="A4374" s="60" t="s">
        <v>19338</v>
      </c>
      <c r="C4374" s="4" t="s">
        <v>19933</v>
      </c>
      <c r="D4374" s="4" t="s">
        <v>19876</v>
      </c>
      <c r="E4374" s="4" t="s">
        <v>19878</v>
      </c>
      <c r="F4374" s="4" t="s">
        <v>19879</v>
      </c>
      <c r="G4374" s="4" t="s">
        <v>19880</v>
      </c>
      <c r="H4374" s="60" t="s">
        <v>19881</v>
      </c>
    </row>
    <row r="4375" spans="1:8">
      <c r="A4375" s="60" t="s">
        <v>19338</v>
      </c>
      <c r="C4375" s="4" t="s">
        <v>19934</v>
      </c>
      <c r="D4375" s="4" t="s">
        <v>19876</v>
      </c>
      <c r="E4375" s="4" t="s">
        <v>19878</v>
      </c>
      <c r="F4375" s="4" t="s">
        <v>19879</v>
      </c>
      <c r="G4375" s="4" t="s">
        <v>19880</v>
      </c>
      <c r="H4375" s="60" t="s">
        <v>19881</v>
      </c>
    </row>
    <row r="4376" spans="1:8">
      <c r="A4376" s="60" t="s">
        <v>19338</v>
      </c>
      <c r="C4376" s="4" t="s">
        <v>19935</v>
      </c>
      <c r="D4376" s="4" t="s">
        <v>19876</v>
      </c>
      <c r="E4376" s="4" t="s">
        <v>19878</v>
      </c>
      <c r="F4376" s="4" t="s">
        <v>19879</v>
      </c>
      <c r="G4376" s="4" t="s">
        <v>19880</v>
      </c>
      <c r="H4376" s="60" t="s">
        <v>19881</v>
      </c>
    </row>
    <row r="4377" spans="1:8">
      <c r="A4377" s="60" t="s">
        <v>19338</v>
      </c>
      <c r="C4377" s="4" t="s">
        <v>19936</v>
      </c>
      <c r="D4377" s="4" t="s">
        <v>19876</v>
      </c>
      <c r="E4377" s="4" t="s">
        <v>19878</v>
      </c>
      <c r="F4377" s="4" t="s">
        <v>19879</v>
      </c>
      <c r="G4377" s="4" t="s">
        <v>19880</v>
      </c>
      <c r="H4377" s="60" t="s">
        <v>19881</v>
      </c>
    </row>
    <row r="4378" spans="1:8">
      <c r="A4378" s="60" t="s">
        <v>19338</v>
      </c>
      <c r="C4378" s="4" t="s">
        <v>19937</v>
      </c>
      <c r="D4378" s="4" t="s">
        <v>19876</v>
      </c>
      <c r="E4378" s="4" t="s">
        <v>19878</v>
      </c>
      <c r="F4378" s="4" t="s">
        <v>19879</v>
      </c>
      <c r="G4378" s="4" t="s">
        <v>19880</v>
      </c>
      <c r="H4378" s="60" t="s">
        <v>19881</v>
      </c>
    </row>
    <row r="4379" spans="1:8">
      <c r="A4379" s="60" t="s">
        <v>19338</v>
      </c>
      <c r="C4379" s="4" t="s">
        <v>19938</v>
      </c>
      <c r="D4379" s="4" t="s">
        <v>19876</v>
      </c>
      <c r="E4379" s="4" t="s">
        <v>19878</v>
      </c>
      <c r="F4379" s="4" t="s">
        <v>19879</v>
      </c>
      <c r="G4379" s="4" t="s">
        <v>19880</v>
      </c>
      <c r="H4379" s="60" t="s">
        <v>19881</v>
      </c>
    </row>
    <row r="4380" spans="1:8">
      <c r="A4380" s="60" t="s">
        <v>19338</v>
      </c>
      <c r="C4380" s="4" t="s">
        <v>19939</v>
      </c>
      <c r="D4380" s="4" t="s">
        <v>19876</v>
      </c>
      <c r="E4380" s="4" t="s">
        <v>19878</v>
      </c>
      <c r="F4380" s="4" t="s">
        <v>19879</v>
      </c>
      <c r="G4380" s="4" t="s">
        <v>19880</v>
      </c>
      <c r="H4380" s="60" t="s">
        <v>19881</v>
      </c>
    </row>
    <row r="4381" spans="1:8">
      <c r="A4381" s="60" t="s">
        <v>19338</v>
      </c>
      <c r="C4381" s="4" t="s">
        <v>19940</v>
      </c>
      <c r="D4381" s="4" t="s">
        <v>19876</v>
      </c>
      <c r="E4381" s="4" t="s">
        <v>19878</v>
      </c>
      <c r="F4381" s="4" t="s">
        <v>19879</v>
      </c>
      <c r="G4381" s="4" t="s">
        <v>19880</v>
      </c>
      <c r="H4381" s="60" t="s">
        <v>19881</v>
      </c>
    </row>
    <row r="4382" spans="1:8">
      <c r="A4382" s="60" t="s">
        <v>19338</v>
      </c>
      <c r="C4382" s="4" t="s">
        <v>19941</v>
      </c>
      <c r="D4382" s="4" t="s">
        <v>19876</v>
      </c>
      <c r="E4382" s="4" t="s">
        <v>19878</v>
      </c>
      <c r="F4382" s="4" t="s">
        <v>19879</v>
      </c>
      <c r="G4382" s="4" t="s">
        <v>19880</v>
      </c>
      <c r="H4382" s="60" t="s">
        <v>19881</v>
      </c>
    </row>
    <row r="4383" spans="1:8">
      <c r="A4383" s="60" t="s">
        <v>19338</v>
      </c>
      <c r="C4383" s="4" t="s">
        <v>19942</v>
      </c>
      <c r="D4383" s="4" t="s">
        <v>19876</v>
      </c>
      <c r="E4383" s="4" t="s">
        <v>19878</v>
      </c>
      <c r="F4383" s="4" t="s">
        <v>19879</v>
      </c>
      <c r="G4383" s="4" t="s">
        <v>19880</v>
      </c>
      <c r="H4383" s="60" t="s">
        <v>19881</v>
      </c>
    </row>
    <row r="4384" spans="1:8">
      <c r="A4384" s="60" t="s">
        <v>19338</v>
      </c>
      <c r="C4384" s="4" t="s">
        <v>19943</v>
      </c>
      <c r="D4384" s="4" t="s">
        <v>19876</v>
      </c>
      <c r="E4384" s="4" t="s">
        <v>19878</v>
      </c>
      <c r="F4384" s="4" t="s">
        <v>19879</v>
      </c>
      <c r="G4384" s="4" t="s">
        <v>19880</v>
      </c>
      <c r="H4384" s="60" t="s">
        <v>19881</v>
      </c>
    </row>
    <row r="4385" spans="1:8">
      <c r="A4385" s="60" t="s">
        <v>19338</v>
      </c>
      <c r="C4385" s="4" t="s">
        <v>19944</v>
      </c>
      <c r="D4385" s="4" t="s">
        <v>19876</v>
      </c>
      <c r="E4385" s="4" t="s">
        <v>19878</v>
      </c>
      <c r="F4385" s="4" t="s">
        <v>19879</v>
      </c>
      <c r="G4385" s="4" t="s">
        <v>19880</v>
      </c>
      <c r="H4385" s="60" t="s">
        <v>19881</v>
      </c>
    </row>
    <row r="4386" spans="1:8">
      <c r="A4386" s="60" t="s">
        <v>19338</v>
      </c>
      <c r="C4386" s="4" t="s">
        <v>19945</v>
      </c>
      <c r="D4386" s="4" t="s">
        <v>19876</v>
      </c>
      <c r="E4386" s="4" t="s">
        <v>19878</v>
      </c>
      <c r="F4386" s="4" t="s">
        <v>19879</v>
      </c>
      <c r="G4386" s="4" t="s">
        <v>19880</v>
      </c>
      <c r="H4386" s="60" t="s">
        <v>19881</v>
      </c>
    </row>
    <row r="4387" spans="1:8">
      <c r="A4387" s="60" t="s">
        <v>19338</v>
      </c>
      <c r="C4387" s="4" t="s">
        <v>19946</v>
      </c>
      <c r="D4387" s="4" t="s">
        <v>19876</v>
      </c>
      <c r="E4387" s="4" t="s">
        <v>19878</v>
      </c>
      <c r="F4387" s="4" t="s">
        <v>19879</v>
      </c>
      <c r="G4387" s="4" t="s">
        <v>19880</v>
      </c>
      <c r="H4387" s="60" t="s">
        <v>19881</v>
      </c>
    </row>
    <row r="4388" spans="1:8">
      <c r="A4388" s="60" t="s">
        <v>19338</v>
      </c>
      <c r="C4388" s="4" t="s">
        <v>19947</v>
      </c>
      <c r="D4388" s="4" t="s">
        <v>19876</v>
      </c>
      <c r="E4388" s="4" t="s">
        <v>19878</v>
      </c>
      <c r="F4388" s="4" t="s">
        <v>19879</v>
      </c>
      <c r="G4388" s="4" t="s">
        <v>19880</v>
      </c>
      <c r="H4388" s="60" t="s">
        <v>19881</v>
      </c>
    </row>
    <row r="4389" spans="1:8">
      <c r="A4389" s="60" t="s">
        <v>19338</v>
      </c>
      <c r="C4389" s="4" t="s">
        <v>19948</v>
      </c>
      <c r="D4389" s="4" t="s">
        <v>19876</v>
      </c>
      <c r="E4389" s="4" t="s">
        <v>19878</v>
      </c>
      <c r="F4389" s="4" t="s">
        <v>19879</v>
      </c>
      <c r="G4389" s="4" t="s">
        <v>19880</v>
      </c>
      <c r="H4389" s="60" t="s">
        <v>19881</v>
      </c>
    </row>
    <row r="4390" spans="1:8">
      <c r="A4390" s="60" t="s">
        <v>19338</v>
      </c>
      <c r="C4390" s="4" t="s">
        <v>19949</v>
      </c>
      <c r="D4390" s="4" t="s">
        <v>19876</v>
      </c>
      <c r="E4390" s="4" t="s">
        <v>19878</v>
      </c>
      <c r="F4390" s="4" t="s">
        <v>19879</v>
      </c>
      <c r="G4390" s="4" t="s">
        <v>19880</v>
      </c>
      <c r="H4390" s="60" t="s">
        <v>19881</v>
      </c>
    </row>
    <row r="4391" spans="1:8">
      <c r="A4391" s="60" t="s">
        <v>19338</v>
      </c>
      <c r="C4391" s="4" t="s">
        <v>19950</v>
      </c>
      <c r="D4391" s="4" t="s">
        <v>19876</v>
      </c>
      <c r="E4391" s="4" t="s">
        <v>19878</v>
      </c>
      <c r="F4391" s="4" t="s">
        <v>19879</v>
      </c>
      <c r="G4391" s="4" t="s">
        <v>19880</v>
      </c>
      <c r="H4391" s="60" t="s">
        <v>19881</v>
      </c>
    </row>
    <row r="4392" spans="1:8">
      <c r="A4392" s="60" t="s">
        <v>19338</v>
      </c>
      <c r="C4392" s="4" t="s">
        <v>19951</v>
      </c>
      <c r="D4392" s="4" t="s">
        <v>19876</v>
      </c>
      <c r="E4392" s="4" t="s">
        <v>19878</v>
      </c>
      <c r="F4392" s="4" t="s">
        <v>19879</v>
      </c>
      <c r="G4392" s="4" t="s">
        <v>19880</v>
      </c>
      <c r="H4392" s="60" t="s">
        <v>19881</v>
      </c>
    </row>
    <row r="4393" spans="1:8">
      <c r="A4393" s="60" t="s">
        <v>19338</v>
      </c>
      <c r="C4393" s="4" t="s">
        <v>19952</v>
      </c>
      <c r="D4393" s="4" t="s">
        <v>19876</v>
      </c>
      <c r="E4393" s="4" t="s">
        <v>19878</v>
      </c>
      <c r="F4393" s="4" t="s">
        <v>19879</v>
      </c>
      <c r="G4393" s="4" t="s">
        <v>19880</v>
      </c>
      <c r="H4393" s="60" t="s">
        <v>19881</v>
      </c>
    </row>
    <row r="4394" spans="1:8">
      <c r="A4394" s="60" t="s">
        <v>19338</v>
      </c>
      <c r="C4394" s="4" t="s">
        <v>19953</v>
      </c>
      <c r="D4394" s="4" t="s">
        <v>19876</v>
      </c>
      <c r="E4394" s="4" t="s">
        <v>19878</v>
      </c>
      <c r="F4394" s="4" t="s">
        <v>19879</v>
      </c>
      <c r="G4394" s="4" t="s">
        <v>19880</v>
      </c>
      <c r="H4394" s="60" t="s">
        <v>19881</v>
      </c>
    </row>
    <row r="4395" spans="1:8">
      <c r="A4395" s="60" t="s">
        <v>19338</v>
      </c>
      <c r="C4395" s="4" t="s">
        <v>19954</v>
      </c>
      <c r="D4395" s="4" t="s">
        <v>19876</v>
      </c>
      <c r="E4395" s="4" t="s">
        <v>19878</v>
      </c>
      <c r="F4395" s="4" t="s">
        <v>19879</v>
      </c>
      <c r="G4395" s="4" t="s">
        <v>19880</v>
      </c>
      <c r="H4395" s="60" t="s">
        <v>19881</v>
      </c>
    </row>
    <row r="4396" spans="1:8">
      <c r="A4396" s="60" t="s">
        <v>19338</v>
      </c>
      <c r="C4396" s="4" t="s">
        <v>19955</v>
      </c>
      <c r="D4396" s="4" t="s">
        <v>19876</v>
      </c>
      <c r="E4396" s="4" t="s">
        <v>19878</v>
      </c>
      <c r="F4396" s="4" t="s">
        <v>19879</v>
      </c>
      <c r="G4396" s="4" t="s">
        <v>19880</v>
      </c>
      <c r="H4396" s="60" t="s">
        <v>19881</v>
      </c>
    </row>
    <row r="4397" spans="1:8">
      <c r="A4397" s="60" t="s">
        <v>19338</v>
      </c>
      <c r="C4397" s="4" t="s">
        <v>19956</v>
      </c>
      <c r="D4397" s="4" t="s">
        <v>19876</v>
      </c>
      <c r="E4397" s="4" t="s">
        <v>19878</v>
      </c>
      <c r="F4397" s="4" t="s">
        <v>19879</v>
      </c>
      <c r="G4397" s="4" t="s">
        <v>19880</v>
      </c>
      <c r="H4397" s="60" t="s">
        <v>19881</v>
      </c>
    </row>
    <row r="4398" spans="1:8">
      <c r="A4398" s="60" t="s">
        <v>19338</v>
      </c>
      <c r="C4398" s="4" t="s">
        <v>19957</v>
      </c>
      <c r="D4398" s="4" t="s">
        <v>19876</v>
      </c>
      <c r="E4398" s="4" t="s">
        <v>19878</v>
      </c>
      <c r="F4398" s="4" t="s">
        <v>19879</v>
      </c>
      <c r="G4398" s="4" t="s">
        <v>19880</v>
      </c>
      <c r="H4398" s="60" t="s">
        <v>19881</v>
      </c>
    </row>
    <row r="4399" spans="1:8">
      <c r="A4399" s="60" t="s">
        <v>19338</v>
      </c>
      <c r="C4399" s="4" t="s">
        <v>19958</v>
      </c>
      <c r="D4399" s="4" t="s">
        <v>19876</v>
      </c>
      <c r="E4399" s="4" t="s">
        <v>19878</v>
      </c>
      <c r="F4399" s="4" t="s">
        <v>19879</v>
      </c>
      <c r="G4399" s="4" t="s">
        <v>19880</v>
      </c>
      <c r="H4399" s="60" t="s">
        <v>19881</v>
      </c>
    </row>
    <row r="4400" spans="1:8">
      <c r="A4400" s="60" t="s">
        <v>19338</v>
      </c>
      <c r="C4400" s="4" t="s">
        <v>19959</v>
      </c>
      <c r="D4400" s="4" t="s">
        <v>19876</v>
      </c>
      <c r="E4400" s="4" t="s">
        <v>19878</v>
      </c>
      <c r="F4400" s="4" t="s">
        <v>19879</v>
      </c>
      <c r="G4400" s="4" t="s">
        <v>19880</v>
      </c>
      <c r="H4400" s="60" t="s">
        <v>19881</v>
      </c>
    </row>
    <row r="4401" spans="1:8">
      <c r="A4401" s="60" t="s">
        <v>19338</v>
      </c>
      <c r="C4401" s="4" t="s">
        <v>19960</v>
      </c>
      <c r="D4401" s="4" t="s">
        <v>19876</v>
      </c>
      <c r="E4401" s="4" t="s">
        <v>19878</v>
      </c>
      <c r="F4401" s="4" t="s">
        <v>19879</v>
      </c>
      <c r="G4401" s="4" t="s">
        <v>19880</v>
      </c>
      <c r="H4401" s="60" t="s">
        <v>19881</v>
      </c>
    </row>
    <row r="4402" spans="1:8">
      <c r="A4402" s="60" t="s">
        <v>19338</v>
      </c>
      <c r="C4402" s="4" t="s">
        <v>19961</v>
      </c>
      <c r="D4402" s="4" t="s">
        <v>19876</v>
      </c>
      <c r="E4402" s="4" t="s">
        <v>19878</v>
      </c>
      <c r="F4402" s="4" t="s">
        <v>19879</v>
      </c>
      <c r="G4402" s="4" t="s">
        <v>19880</v>
      </c>
      <c r="H4402" s="60" t="s">
        <v>19881</v>
      </c>
    </row>
    <row r="4403" spans="1:8">
      <c r="A4403" s="60" t="s">
        <v>19338</v>
      </c>
      <c r="C4403" s="4" t="s">
        <v>19962</v>
      </c>
      <c r="D4403" s="4" t="s">
        <v>19876</v>
      </c>
      <c r="E4403" s="4" t="s">
        <v>19878</v>
      </c>
      <c r="F4403" s="4" t="s">
        <v>19879</v>
      </c>
      <c r="G4403" s="4" t="s">
        <v>19880</v>
      </c>
      <c r="H4403" s="60" t="s">
        <v>19881</v>
      </c>
    </row>
    <row r="4404" spans="1:8">
      <c r="A4404" s="60" t="s">
        <v>19338</v>
      </c>
      <c r="C4404" s="4" t="s">
        <v>19963</v>
      </c>
      <c r="D4404" s="4" t="s">
        <v>19876</v>
      </c>
      <c r="E4404" s="4" t="s">
        <v>19878</v>
      </c>
      <c r="F4404" s="4" t="s">
        <v>19879</v>
      </c>
      <c r="G4404" s="4" t="s">
        <v>19880</v>
      </c>
      <c r="H4404" s="60" t="s">
        <v>19881</v>
      </c>
    </row>
    <row r="4405" spans="1:8">
      <c r="A4405" s="60" t="s">
        <v>19338</v>
      </c>
      <c r="C4405" s="4" t="s">
        <v>19964</v>
      </c>
      <c r="D4405" s="4" t="s">
        <v>19876</v>
      </c>
      <c r="E4405" s="4" t="s">
        <v>19878</v>
      </c>
      <c r="F4405" s="4" t="s">
        <v>19879</v>
      </c>
      <c r="G4405" s="4" t="s">
        <v>19880</v>
      </c>
      <c r="H4405" s="60" t="s">
        <v>19881</v>
      </c>
    </row>
    <row r="4406" spans="1:8">
      <c r="A4406" s="60" t="s">
        <v>19338</v>
      </c>
      <c r="C4406" s="4" t="s">
        <v>19965</v>
      </c>
      <c r="D4406" s="4" t="s">
        <v>19876</v>
      </c>
      <c r="E4406" s="4" t="s">
        <v>19878</v>
      </c>
      <c r="F4406" s="4" t="s">
        <v>19879</v>
      </c>
      <c r="G4406" s="4" t="s">
        <v>19880</v>
      </c>
      <c r="H4406" s="60" t="s">
        <v>19881</v>
      </c>
    </row>
    <row r="4407" spans="1:8">
      <c r="A4407" s="60" t="s">
        <v>19338</v>
      </c>
      <c r="C4407" s="4" t="s">
        <v>19966</v>
      </c>
      <c r="D4407" s="4" t="s">
        <v>19876</v>
      </c>
      <c r="E4407" s="4" t="s">
        <v>19878</v>
      </c>
      <c r="F4407" s="4" t="s">
        <v>19879</v>
      </c>
      <c r="G4407" s="4" t="s">
        <v>19880</v>
      </c>
      <c r="H4407" s="60" t="s">
        <v>19881</v>
      </c>
    </row>
    <row r="4408" spans="1:8">
      <c r="A4408" s="60" t="s">
        <v>19338</v>
      </c>
      <c r="C4408" s="4" t="s">
        <v>19967</v>
      </c>
      <c r="D4408" s="4" t="s">
        <v>19876</v>
      </c>
      <c r="E4408" s="4" t="s">
        <v>19878</v>
      </c>
      <c r="F4408" s="4" t="s">
        <v>19879</v>
      </c>
      <c r="G4408" s="4" t="s">
        <v>19880</v>
      </c>
      <c r="H4408" s="60" t="s">
        <v>19881</v>
      </c>
    </row>
    <row r="4409" spans="1:8">
      <c r="A4409" s="60" t="s">
        <v>19338</v>
      </c>
      <c r="C4409" s="4" t="s">
        <v>19968</v>
      </c>
      <c r="D4409" s="4" t="s">
        <v>19876</v>
      </c>
      <c r="E4409" s="4" t="s">
        <v>19878</v>
      </c>
      <c r="F4409" s="4" t="s">
        <v>19879</v>
      </c>
      <c r="G4409" s="4" t="s">
        <v>19880</v>
      </c>
      <c r="H4409" s="60" t="s">
        <v>19881</v>
      </c>
    </row>
    <row r="4410" spans="1:8">
      <c r="A4410" s="60" t="s">
        <v>19338</v>
      </c>
      <c r="C4410" s="4" t="s">
        <v>19969</v>
      </c>
      <c r="D4410" s="4" t="s">
        <v>19876</v>
      </c>
      <c r="E4410" s="4" t="s">
        <v>19878</v>
      </c>
      <c r="F4410" s="4" t="s">
        <v>19879</v>
      </c>
      <c r="G4410" s="4" t="s">
        <v>19880</v>
      </c>
      <c r="H4410" s="60" t="s">
        <v>19881</v>
      </c>
    </row>
    <row r="4411" spans="1:8">
      <c r="A4411" s="60" t="s">
        <v>19338</v>
      </c>
      <c r="C4411" s="4" t="s">
        <v>19970</v>
      </c>
      <c r="D4411" s="4" t="s">
        <v>19876</v>
      </c>
      <c r="E4411" s="4" t="s">
        <v>19878</v>
      </c>
      <c r="F4411" s="4" t="s">
        <v>19879</v>
      </c>
      <c r="G4411" s="4" t="s">
        <v>19880</v>
      </c>
      <c r="H4411" s="60" t="s">
        <v>19881</v>
      </c>
    </row>
    <row r="4412" spans="1:8">
      <c r="A4412" s="60" t="s">
        <v>19338</v>
      </c>
      <c r="C4412" s="4" t="s">
        <v>19971</v>
      </c>
      <c r="D4412" s="4" t="s">
        <v>19876</v>
      </c>
      <c r="E4412" s="4" t="s">
        <v>19878</v>
      </c>
      <c r="F4412" s="4" t="s">
        <v>19879</v>
      </c>
      <c r="G4412" s="4" t="s">
        <v>19880</v>
      </c>
      <c r="H4412" s="60" t="s">
        <v>19881</v>
      </c>
    </row>
    <row r="4413" spans="1:8">
      <c r="A4413" s="60" t="s">
        <v>19338</v>
      </c>
      <c r="C4413" s="4" t="s">
        <v>19972</v>
      </c>
      <c r="D4413" s="4" t="s">
        <v>19876</v>
      </c>
      <c r="E4413" s="4" t="s">
        <v>19878</v>
      </c>
      <c r="F4413" s="4" t="s">
        <v>19879</v>
      </c>
      <c r="G4413" s="4" t="s">
        <v>19880</v>
      </c>
      <c r="H4413" s="60" t="s">
        <v>19881</v>
      </c>
    </row>
    <row r="4414" spans="1:8">
      <c r="A4414" s="60" t="s">
        <v>19338</v>
      </c>
      <c r="C4414" s="4" t="s">
        <v>19973</v>
      </c>
      <c r="D4414" s="4" t="s">
        <v>19876</v>
      </c>
      <c r="E4414" s="4" t="s">
        <v>19878</v>
      </c>
      <c r="F4414" s="4" t="s">
        <v>19879</v>
      </c>
      <c r="G4414" s="4" t="s">
        <v>19880</v>
      </c>
      <c r="H4414" s="60" t="s">
        <v>19881</v>
      </c>
    </row>
    <row r="4415" spans="1:8">
      <c r="A4415" s="60" t="s">
        <v>19338</v>
      </c>
      <c r="C4415" s="4" t="s">
        <v>19974</v>
      </c>
      <c r="D4415" s="4" t="s">
        <v>19876</v>
      </c>
      <c r="E4415" s="4" t="s">
        <v>19878</v>
      </c>
      <c r="F4415" s="4" t="s">
        <v>19879</v>
      </c>
      <c r="G4415" s="4" t="s">
        <v>19880</v>
      </c>
      <c r="H4415" s="60" t="s">
        <v>19881</v>
      </c>
    </row>
    <row r="4416" spans="1:8">
      <c r="A4416" s="60" t="s">
        <v>19338</v>
      </c>
      <c r="C4416" s="4" t="s">
        <v>19975</v>
      </c>
      <c r="D4416" s="4" t="s">
        <v>19876</v>
      </c>
      <c r="E4416" s="4" t="s">
        <v>19878</v>
      </c>
      <c r="F4416" s="4" t="s">
        <v>19879</v>
      </c>
      <c r="G4416" s="4" t="s">
        <v>19880</v>
      </c>
      <c r="H4416" s="60" t="s">
        <v>19881</v>
      </c>
    </row>
    <row r="4417" spans="1:8">
      <c r="A4417" s="60" t="s">
        <v>19338</v>
      </c>
      <c r="C4417" s="4" t="s">
        <v>19976</v>
      </c>
      <c r="D4417" s="4" t="s">
        <v>19876</v>
      </c>
      <c r="E4417" s="4" t="s">
        <v>19878</v>
      </c>
      <c r="F4417" s="4" t="s">
        <v>19879</v>
      </c>
      <c r="G4417" s="4" t="s">
        <v>19880</v>
      </c>
      <c r="H4417" s="60" t="s">
        <v>19881</v>
      </c>
    </row>
    <row r="4418" spans="1:8">
      <c r="A4418" s="60" t="s">
        <v>19338</v>
      </c>
      <c r="C4418" s="4" t="s">
        <v>19977</v>
      </c>
      <c r="D4418" s="4" t="s">
        <v>19876</v>
      </c>
      <c r="E4418" s="4" t="s">
        <v>19878</v>
      </c>
      <c r="F4418" s="4" t="s">
        <v>19879</v>
      </c>
      <c r="G4418" s="4" t="s">
        <v>19880</v>
      </c>
      <c r="H4418" s="60" t="s">
        <v>19881</v>
      </c>
    </row>
    <row r="4419" spans="1:8">
      <c r="A4419" s="60" t="s">
        <v>19338</v>
      </c>
      <c r="C4419" s="4" t="s">
        <v>19978</v>
      </c>
      <c r="D4419" s="4" t="s">
        <v>19876</v>
      </c>
      <c r="E4419" s="4" t="s">
        <v>19878</v>
      </c>
      <c r="F4419" s="4" t="s">
        <v>19879</v>
      </c>
      <c r="G4419" s="4" t="s">
        <v>19880</v>
      </c>
      <c r="H4419" s="60" t="s">
        <v>19881</v>
      </c>
    </row>
    <row r="4420" spans="1:8">
      <c r="A4420" s="60" t="s">
        <v>19338</v>
      </c>
      <c r="C4420" s="4" t="s">
        <v>19979</v>
      </c>
      <c r="D4420" s="4" t="s">
        <v>19876</v>
      </c>
      <c r="E4420" s="4" t="s">
        <v>19878</v>
      </c>
      <c r="F4420" s="4" t="s">
        <v>19879</v>
      </c>
      <c r="G4420" s="4" t="s">
        <v>19880</v>
      </c>
      <c r="H4420" s="60" t="s">
        <v>19881</v>
      </c>
    </row>
    <row r="4421" spans="1:8">
      <c r="A4421" s="60" t="s">
        <v>19338</v>
      </c>
      <c r="C4421" s="4" t="s">
        <v>19980</v>
      </c>
      <c r="D4421" s="4" t="s">
        <v>19876</v>
      </c>
      <c r="E4421" s="4" t="s">
        <v>19878</v>
      </c>
      <c r="F4421" s="4" t="s">
        <v>19879</v>
      </c>
      <c r="G4421" s="4" t="s">
        <v>19880</v>
      </c>
      <c r="H4421" s="60" t="s">
        <v>19881</v>
      </c>
    </row>
    <row r="4422" spans="1:8">
      <c r="A4422" s="60" t="s">
        <v>19338</v>
      </c>
      <c r="C4422" s="4" t="s">
        <v>19981</v>
      </c>
      <c r="D4422" s="4" t="s">
        <v>19876</v>
      </c>
      <c r="E4422" s="4" t="s">
        <v>19878</v>
      </c>
      <c r="F4422" s="4" t="s">
        <v>19879</v>
      </c>
      <c r="G4422" s="4" t="s">
        <v>19880</v>
      </c>
      <c r="H4422" s="60" t="s">
        <v>19881</v>
      </c>
    </row>
    <row r="4423" spans="1:8">
      <c r="A4423" s="60" t="s">
        <v>19338</v>
      </c>
      <c r="C4423" s="4" t="s">
        <v>19982</v>
      </c>
      <c r="D4423" s="4" t="s">
        <v>19876</v>
      </c>
      <c r="E4423" s="4" t="s">
        <v>19878</v>
      </c>
      <c r="F4423" s="4" t="s">
        <v>19879</v>
      </c>
      <c r="G4423" s="4" t="s">
        <v>19880</v>
      </c>
      <c r="H4423" s="60" t="s">
        <v>19881</v>
      </c>
    </row>
    <row r="4424" spans="1:8">
      <c r="A4424" s="60" t="s">
        <v>19338</v>
      </c>
      <c r="C4424" s="4" t="s">
        <v>19983</v>
      </c>
      <c r="D4424" s="4" t="s">
        <v>19876</v>
      </c>
      <c r="E4424" s="4" t="s">
        <v>19878</v>
      </c>
      <c r="F4424" s="4" t="s">
        <v>19879</v>
      </c>
      <c r="G4424" s="4" t="s">
        <v>19880</v>
      </c>
      <c r="H4424" s="60" t="s">
        <v>19881</v>
      </c>
    </row>
    <row r="4425" spans="1:8">
      <c r="A4425" s="60" t="s">
        <v>19338</v>
      </c>
      <c r="C4425" s="4" t="s">
        <v>19984</v>
      </c>
      <c r="D4425" s="4" t="s">
        <v>19876</v>
      </c>
      <c r="E4425" s="4" t="s">
        <v>19878</v>
      </c>
      <c r="F4425" s="4" t="s">
        <v>19879</v>
      </c>
      <c r="G4425" s="4" t="s">
        <v>19880</v>
      </c>
      <c r="H4425" s="60" t="s">
        <v>19881</v>
      </c>
    </row>
    <row r="4426" spans="1:8">
      <c r="A4426" s="60" t="s">
        <v>19338</v>
      </c>
      <c r="C4426" s="4" t="s">
        <v>19985</v>
      </c>
      <c r="D4426" s="4" t="s">
        <v>19876</v>
      </c>
      <c r="E4426" s="4" t="s">
        <v>19878</v>
      </c>
      <c r="F4426" s="4" t="s">
        <v>19879</v>
      </c>
      <c r="G4426" s="4" t="s">
        <v>19880</v>
      </c>
      <c r="H4426" s="60" t="s">
        <v>19881</v>
      </c>
    </row>
    <row r="4427" spans="1:8">
      <c r="A4427" s="60" t="s">
        <v>19338</v>
      </c>
      <c r="C4427" s="4" t="s">
        <v>19986</v>
      </c>
      <c r="D4427" s="4" t="s">
        <v>19876</v>
      </c>
      <c r="E4427" s="4" t="s">
        <v>19878</v>
      </c>
      <c r="F4427" s="4" t="s">
        <v>19879</v>
      </c>
      <c r="G4427" s="4" t="s">
        <v>19880</v>
      </c>
      <c r="H4427" s="60" t="s">
        <v>19881</v>
      </c>
    </row>
    <row r="4428" spans="1:8">
      <c r="A4428" s="60" t="s">
        <v>19338</v>
      </c>
      <c r="C4428" s="4" t="s">
        <v>19987</v>
      </c>
      <c r="D4428" s="4" t="s">
        <v>19876</v>
      </c>
      <c r="E4428" s="4" t="s">
        <v>19878</v>
      </c>
      <c r="F4428" s="4" t="s">
        <v>19879</v>
      </c>
      <c r="G4428" s="4" t="s">
        <v>19880</v>
      </c>
      <c r="H4428" s="60" t="s">
        <v>19881</v>
      </c>
    </row>
    <row r="4429" spans="1:8">
      <c r="A4429" s="60" t="s">
        <v>19338</v>
      </c>
      <c r="C4429" s="4" t="s">
        <v>19988</v>
      </c>
      <c r="D4429" s="4" t="s">
        <v>19876</v>
      </c>
      <c r="E4429" s="4" t="s">
        <v>19878</v>
      </c>
      <c r="F4429" s="4" t="s">
        <v>19879</v>
      </c>
      <c r="G4429" s="4" t="s">
        <v>19880</v>
      </c>
      <c r="H4429" s="60" t="s">
        <v>19881</v>
      </c>
    </row>
    <row r="4430" spans="1:8">
      <c r="A4430" s="60" t="s">
        <v>19338</v>
      </c>
      <c r="C4430" s="4" t="s">
        <v>19989</v>
      </c>
      <c r="D4430" s="4" t="s">
        <v>19876</v>
      </c>
      <c r="E4430" s="4" t="s">
        <v>19878</v>
      </c>
      <c r="F4430" s="4" t="s">
        <v>19879</v>
      </c>
      <c r="G4430" s="4" t="s">
        <v>19880</v>
      </c>
      <c r="H4430" s="60" t="s">
        <v>19881</v>
      </c>
    </row>
    <row r="4431" spans="1:8">
      <c r="A4431" s="60" t="s">
        <v>19338</v>
      </c>
      <c r="C4431" s="4" t="s">
        <v>19990</v>
      </c>
      <c r="D4431" s="4" t="s">
        <v>19876</v>
      </c>
      <c r="E4431" s="4" t="s">
        <v>19878</v>
      </c>
      <c r="F4431" s="4" t="s">
        <v>19879</v>
      </c>
      <c r="G4431" s="4" t="s">
        <v>19880</v>
      </c>
      <c r="H4431" s="60" t="s">
        <v>19881</v>
      </c>
    </row>
    <row r="4432" spans="1:8">
      <c r="A4432" s="60" t="s">
        <v>19338</v>
      </c>
      <c r="C4432" s="4" t="s">
        <v>19991</v>
      </c>
      <c r="D4432" s="4" t="s">
        <v>19876</v>
      </c>
      <c r="E4432" s="4" t="s">
        <v>19878</v>
      </c>
      <c r="F4432" s="4" t="s">
        <v>19879</v>
      </c>
      <c r="G4432" s="4" t="s">
        <v>19880</v>
      </c>
      <c r="H4432" s="60" t="s">
        <v>19881</v>
      </c>
    </row>
    <row r="4433" spans="1:8">
      <c r="A4433" s="60" t="s">
        <v>19338</v>
      </c>
      <c r="C4433" s="4" t="s">
        <v>19992</v>
      </c>
      <c r="D4433" s="4" t="s">
        <v>19876</v>
      </c>
      <c r="E4433" s="4" t="s">
        <v>19878</v>
      </c>
      <c r="F4433" s="4" t="s">
        <v>19879</v>
      </c>
      <c r="G4433" s="4" t="s">
        <v>19880</v>
      </c>
      <c r="H4433" s="60" t="s">
        <v>19881</v>
      </c>
    </row>
    <row r="4434" spans="1:8">
      <c r="A4434" s="60" t="s">
        <v>19338</v>
      </c>
      <c r="C4434" s="4" t="s">
        <v>19993</v>
      </c>
      <c r="D4434" s="4" t="s">
        <v>19876</v>
      </c>
      <c r="E4434" s="4" t="s">
        <v>19878</v>
      </c>
      <c r="F4434" s="4" t="s">
        <v>19879</v>
      </c>
      <c r="G4434" s="4" t="s">
        <v>19880</v>
      </c>
      <c r="H4434" s="60" t="s">
        <v>19881</v>
      </c>
    </row>
    <row r="4435" spans="1:8">
      <c r="A4435" s="60" t="s">
        <v>19338</v>
      </c>
      <c r="C4435" s="4" t="s">
        <v>19994</v>
      </c>
      <c r="D4435" s="4" t="s">
        <v>19876</v>
      </c>
      <c r="E4435" s="4" t="s">
        <v>19878</v>
      </c>
      <c r="F4435" s="4" t="s">
        <v>19879</v>
      </c>
      <c r="G4435" s="4" t="s">
        <v>19880</v>
      </c>
      <c r="H4435" s="60" t="s">
        <v>19881</v>
      </c>
    </row>
    <row r="4436" spans="1:8">
      <c r="A4436" s="60" t="s">
        <v>19338</v>
      </c>
      <c r="C4436" s="4" t="s">
        <v>19995</v>
      </c>
      <c r="D4436" s="4" t="s">
        <v>19876</v>
      </c>
      <c r="E4436" s="4" t="s">
        <v>19878</v>
      </c>
      <c r="F4436" s="4" t="s">
        <v>19879</v>
      </c>
      <c r="G4436" s="4" t="s">
        <v>19880</v>
      </c>
      <c r="H4436" s="60" t="s">
        <v>19881</v>
      </c>
    </row>
    <row r="4437" spans="1:8">
      <c r="A4437" s="60" t="s">
        <v>19338</v>
      </c>
      <c r="C4437" s="4" t="s">
        <v>19996</v>
      </c>
      <c r="D4437" s="4" t="s">
        <v>19876</v>
      </c>
      <c r="E4437" s="4" t="s">
        <v>19878</v>
      </c>
      <c r="F4437" s="4" t="s">
        <v>19879</v>
      </c>
      <c r="G4437" s="4" t="s">
        <v>19880</v>
      </c>
      <c r="H4437" s="60" t="s">
        <v>19881</v>
      </c>
    </row>
    <row r="4438" spans="1:8">
      <c r="A4438" s="60" t="s">
        <v>19338</v>
      </c>
      <c r="C4438" s="4" t="s">
        <v>19997</v>
      </c>
      <c r="D4438" s="4" t="s">
        <v>19876</v>
      </c>
      <c r="E4438" s="4" t="s">
        <v>19878</v>
      </c>
      <c r="F4438" s="4" t="s">
        <v>19879</v>
      </c>
      <c r="G4438" s="4" t="s">
        <v>19880</v>
      </c>
      <c r="H4438" s="60" t="s">
        <v>19881</v>
      </c>
    </row>
    <row r="4439" spans="1:8">
      <c r="A4439" s="60" t="s">
        <v>19338</v>
      </c>
      <c r="C4439" s="4" t="s">
        <v>19998</v>
      </c>
      <c r="D4439" s="4" t="s">
        <v>19876</v>
      </c>
      <c r="E4439" s="4" t="s">
        <v>19878</v>
      </c>
      <c r="F4439" s="4" t="s">
        <v>19879</v>
      </c>
      <c r="G4439" s="4" t="s">
        <v>19880</v>
      </c>
      <c r="H4439" s="60" t="s">
        <v>19881</v>
      </c>
    </row>
    <row r="4440" spans="1:8">
      <c r="A4440" s="60" t="s">
        <v>19338</v>
      </c>
      <c r="C4440" s="4" t="s">
        <v>19999</v>
      </c>
      <c r="D4440" s="4" t="s">
        <v>19876</v>
      </c>
      <c r="E4440" s="4" t="s">
        <v>19878</v>
      </c>
      <c r="F4440" s="4" t="s">
        <v>19879</v>
      </c>
      <c r="G4440" s="4" t="s">
        <v>19880</v>
      </c>
      <c r="H4440" s="60" t="s">
        <v>19881</v>
      </c>
    </row>
    <row r="4441" spans="1:8">
      <c r="A4441" s="60" t="s">
        <v>19338</v>
      </c>
      <c r="C4441" s="4" t="s">
        <v>20000</v>
      </c>
      <c r="D4441" s="4" t="s">
        <v>19876</v>
      </c>
      <c r="E4441" s="4" t="s">
        <v>19878</v>
      </c>
      <c r="F4441" s="4" t="s">
        <v>19879</v>
      </c>
      <c r="G4441" s="4" t="s">
        <v>19880</v>
      </c>
      <c r="H4441" s="60" t="s">
        <v>19881</v>
      </c>
    </row>
    <row r="4442" spans="1:8">
      <c r="A4442" s="60" t="s">
        <v>19338</v>
      </c>
      <c r="C4442" s="4" t="s">
        <v>20001</v>
      </c>
      <c r="D4442" s="4" t="s">
        <v>19876</v>
      </c>
      <c r="E4442" s="4" t="s">
        <v>19878</v>
      </c>
      <c r="F4442" s="4" t="s">
        <v>19879</v>
      </c>
      <c r="G4442" s="4" t="s">
        <v>19880</v>
      </c>
      <c r="H4442" s="60" t="s">
        <v>19881</v>
      </c>
    </row>
    <row r="4443" spans="1:8">
      <c r="A4443" s="60" t="s">
        <v>19338</v>
      </c>
      <c r="C4443" s="4" t="s">
        <v>20002</v>
      </c>
      <c r="D4443" s="4" t="s">
        <v>19876</v>
      </c>
      <c r="E4443" s="4" t="s">
        <v>19878</v>
      </c>
      <c r="F4443" s="4" t="s">
        <v>19879</v>
      </c>
      <c r="G4443" s="4" t="s">
        <v>19880</v>
      </c>
      <c r="H4443" s="60" t="s">
        <v>19881</v>
      </c>
    </row>
    <row r="4444" spans="1:8">
      <c r="A4444" s="60" t="s">
        <v>19338</v>
      </c>
      <c r="C4444" s="4" t="s">
        <v>20003</v>
      </c>
      <c r="D4444" s="4" t="s">
        <v>19876</v>
      </c>
      <c r="E4444" s="4" t="s">
        <v>19878</v>
      </c>
      <c r="F4444" s="4" t="s">
        <v>19879</v>
      </c>
      <c r="G4444" s="4" t="s">
        <v>19880</v>
      </c>
      <c r="H4444" s="60" t="s">
        <v>19881</v>
      </c>
    </row>
    <row r="4445" spans="1:8">
      <c r="A4445" s="60" t="s">
        <v>19338</v>
      </c>
      <c r="C4445" s="4" t="s">
        <v>20004</v>
      </c>
      <c r="D4445" s="4" t="s">
        <v>19876</v>
      </c>
      <c r="E4445" s="4" t="s">
        <v>19878</v>
      </c>
      <c r="F4445" s="4" t="s">
        <v>19879</v>
      </c>
      <c r="G4445" s="4" t="s">
        <v>19880</v>
      </c>
      <c r="H4445" s="60" t="s">
        <v>19881</v>
      </c>
    </row>
    <row r="4446" spans="1:8">
      <c r="A4446" s="60" t="s">
        <v>19338</v>
      </c>
      <c r="C4446" s="4" t="s">
        <v>20005</v>
      </c>
      <c r="D4446" s="4" t="s">
        <v>19876</v>
      </c>
      <c r="E4446" s="4" t="s">
        <v>19878</v>
      </c>
      <c r="F4446" s="4" t="s">
        <v>19879</v>
      </c>
      <c r="G4446" s="4" t="s">
        <v>19880</v>
      </c>
      <c r="H4446" s="60" t="s">
        <v>19881</v>
      </c>
    </row>
    <row r="4447" spans="1:8">
      <c r="A4447" s="60" t="s">
        <v>19338</v>
      </c>
      <c r="C4447" s="4" t="s">
        <v>20006</v>
      </c>
      <c r="D4447" s="4" t="s">
        <v>19876</v>
      </c>
      <c r="E4447" s="4" t="s">
        <v>19878</v>
      </c>
      <c r="F4447" s="4" t="s">
        <v>19879</v>
      </c>
      <c r="G4447" s="4" t="s">
        <v>19880</v>
      </c>
      <c r="H4447" s="60" t="s">
        <v>19881</v>
      </c>
    </row>
    <row r="4448" spans="1:8">
      <c r="A4448" s="60" t="s">
        <v>19338</v>
      </c>
      <c r="C4448" s="4" t="s">
        <v>20007</v>
      </c>
      <c r="D4448" s="4" t="s">
        <v>19876</v>
      </c>
      <c r="E4448" s="4" t="s">
        <v>19878</v>
      </c>
      <c r="F4448" s="4" t="s">
        <v>19879</v>
      </c>
      <c r="G4448" s="4" t="s">
        <v>19880</v>
      </c>
      <c r="H4448" s="60" t="s">
        <v>19881</v>
      </c>
    </row>
    <row r="4449" spans="1:8">
      <c r="A4449" s="60" t="s">
        <v>19338</v>
      </c>
      <c r="C4449" s="4" t="s">
        <v>20008</v>
      </c>
      <c r="D4449" s="4" t="s">
        <v>19876</v>
      </c>
      <c r="E4449" s="4" t="s">
        <v>19878</v>
      </c>
      <c r="F4449" s="4" t="s">
        <v>19879</v>
      </c>
      <c r="G4449" s="4" t="s">
        <v>19880</v>
      </c>
      <c r="H4449" s="60" t="s">
        <v>19881</v>
      </c>
    </row>
    <row r="4450" spans="1:8">
      <c r="A4450" s="60" t="s">
        <v>19338</v>
      </c>
      <c r="C4450" s="4" t="s">
        <v>20009</v>
      </c>
      <c r="D4450" s="4" t="s">
        <v>19876</v>
      </c>
      <c r="E4450" s="4" t="s">
        <v>19878</v>
      </c>
      <c r="F4450" s="4" t="s">
        <v>19879</v>
      </c>
      <c r="G4450" s="4" t="s">
        <v>19880</v>
      </c>
      <c r="H4450" s="60" t="s">
        <v>19881</v>
      </c>
    </row>
    <row r="4451" spans="1:8">
      <c r="A4451" s="60" t="s">
        <v>19338</v>
      </c>
      <c r="C4451" s="4" t="s">
        <v>20010</v>
      </c>
      <c r="D4451" s="4" t="s">
        <v>19876</v>
      </c>
      <c r="E4451" s="4" t="s">
        <v>19878</v>
      </c>
      <c r="F4451" s="4" t="s">
        <v>19879</v>
      </c>
      <c r="G4451" s="4" t="s">
        <v>19880</v>
      </c>
      <c r="H4451" s="60" t="s">
        <v>19881</v>
      </c>
    </row>
    <row r="4452" spans="1:8">
      <c r="A4452" s="60" t="s">
        <v>19338</v>
      </c>
      <c r="C4452" s="4" t="s">
        <v>20011</v>
      </c>
      <c r="D4452" s="4" t="s">
        <v>19876</v>
      </c>
      <c r="E4452" s="4" t="s">
        <v>19878</v>
      </c>
      <c r="F4452" s="4" t="s">
        <v>19879</v>
      </c>
      <c r="G4452" s="4" t="s">
        <v>19880</v>
      </c>
      <c r="H4452" s="60" t="s">
        <v>19881</v>
      </c>
    </row>
    <row r="4453" spans="1:8">
      <c r="A4453" s="60" t="s">
        <v>19338</v>
      </c>
      <c r="C4453" s="4" t="s">
        <v>20012</v>
      </c>
      <c r="D4453" s="4" t="s">
        <v>19876</v>
      </c>
      <c r="E4453" s="4" t="s">
        <v>19878</v>
      </c>
      <c r="F4453" s="4" t="s">
        <v>19879</v>
      </c>
      <c r="G4453" s="4" t="s">
        <v>19880</v>
      </c>
      <c r="H4453" s="60" t="s">
        <v>19881</v>
      </c>
    </row>
    <row r="4454" spans="1:8">
      <c r="A4454" s="60" t="s">
        <v>19338</v>
      </c>
      <c r="C4454" s="4" t="s">
        <v>20013</v>
      </c>
      <c r="D4454" s="4" t="s">
        <v>19876</v>
      </c>
      <c r="E4454" s="4" t="s">
        <v>19878</v>
      </c>
      <c r="F4454" s="4" t="s">
        <v>19879</v>
      </c>
      <c r="G4454" s="4" t="s">
        <v>19880</v>
      </c>
      <c r="H4454" s="60" t="s">
        <v>19881</v>
      </c>
    </row>
    <row r="4455" spans="1:8">
      <c r="A4455" s="60" t="s">
        <v>19338</v>
      </c>
      <c r="C4455" s="4" t="s">
        <v>20014</v>
      </c>
      <c r="D4455" s="4" t="s">
        <v>19876</v>
      </c>
      <c r="E4455" s="4" t="s">
        <v>19878</v>
      </c>
      <c r="F4455" s="4" t="s">
        <v>19879</v>
      </c>
      <c r="G4455" s="4" t="s">
        <v>19880</v>
      </c>
      <c r="H4455" s="60" t="s">
        <v>19881</v>
      </c>
    </row>
    <row r="4456" spans="1:8">
      <c r="A4456" s="60" t="s">
        <v>19338</v>
      </c>
      <c r="C4456" s="4" t="s">
        <v>20015</v>
      </c>
      <c r="D4456" s="4" t="s">
        <v>19876</v>
      </c>
      <c r="E4456" s="4" t="s">
        <v>19878</v>
      </c>
      <c r="F4456" s="4" t="s">
        <v>19879</v>
      </c>
      <c r="G4456" s="4" t="s">
        <v>19880</v>
      </c>
      <c r="H4456" s="60" t="s">
        <v>19881</v>
      </c>
    </row>
    <row r="4457" spans="1:8">
      <c r="A4457" s="60" t="s">
        <v>19338</v>
      </c>
      <c r="C4457" s="4" t="s">
        <v>20016</v>
      </c>
      <c r="D4457" s="4" t="s">
        <v>19876</v>
      </c>
      <c r="E4457" s="4" t="s">
        <v>19878</v>
      </c>
      <c r="F4457" s="4" t="s">
        <v>19879</v>
      </c>
      <c r="G4457" s="4" t="s">
        <v>19880</v>
      </c>
      <c r="H4457" s="60" t="s">
        <v>19881</v>
      </c>
    </row>
    <row r="4458" spans="1:8">
      <c r="A4458" s="60" t="s">
        <v>19338</v>
      </c>
      <c r="C4458" s="4" t="s">
        <v>20017</v>
      </c>
      <c r="D4458" s="4" t="s">
        <v>19876</v>
      </c>
      <c r="E4458" s="4" t="s">
        <v>19878</v>
      </c>
      <c r="F4458" s="4" t="s">
        <v>19879</v>
      </c>
      <c r="G4458" s="4" t="s">
        <v>19880</v>
      </c>
      <c r="H4458" s="60" t="s">
        <v>19881</v>
      </c>
    </row>
    <row r="4459" spans="1:8">
      <c r="A4459" s="60" t="s">
        <v>19338</v>
      </c>
      <c r="C4459" s="4" t="s">
        <v>20018</v>
      </c>
      <c r="D4459" s="4" t="s">
        <v>19876</v>
      </c>
      <c r="E4459" s="4" t="s">
        <v>19878</v>
      </c>
      <c r="F4459" s="4" t="s">
        <v>19879</v>
      </c>
      <c r="G4459" s="4" t="s">
        <v>19880</v>
      </c>
      <c r="H4459" s="60" t="s">
        <v>19881</v>
      </c>
    </row>
    <row r="4460" spans="1:8">
      <c r="A4460" s="60" t="s">
        <v>19338</v>
      </c>
      <c r="C4460" s="4" t="s">
        <v>20019</v>
      </c>
      <c r="D4460" s="4" t="s">
        <v>19876</v>
      </c>
      <c r="E4460" s="4" t="s">
        <v>19878</v>
      </c>
      <c r="F4460" s="4" t="s">
        <v>19879</v>
      </c>
      <c r="G4460" s="4" t="s">
        <v>19880</v>
      </c>
      <c r="H4460" s="60" t="s">
        <v>19881</v>
      </c>
    </row>
    <row r="4461" spans="1:8">
      <c r="A4461" s="60" t="s">
        <v>19338</v>
      </c>
      <c r="C4461" s="4" t="s">
        <v>20020</v>
      </c>
      <c r="D4461" s="4" t="s">
        <v>19876</v>
      </c>
      <c r="E4461" s="4" t="s">
        <v>19878</v>
      </c>
      <c r="F4461" s="4" t="s">
        <v>19879</v>
      </c>
      <c r="G4461" s="4" t="s">
        <v>19880</v>
      </c>
      <c r="H4461" s="60" t="s">
        <v>19881</v>
      </c>
    </row>
    <row r="4462" spans="1:8">
      <c r="A4462" s="60" t="s">
        <v>19338</v>
      </c>
      <c r="C4462" s="4" t="s">
        <v>20021</v>
      </c>
      <c r="D4462" s="4" t="s">
        <v>19876</v>
      </c>
      <c r="E4462" s="4" t="s">
        <v>19878</v>
      </c>
      <c r="F4462" s="4" t="s">
        <v>19879</v>
      </c>
      <c r="G4462" s="4" t="s">
        <v>19880</v>
      </c>
      <c r="H4462" s="60" t="s">
        <v>19881</v>
      </c>
    </row>
    <row r="4463" spans="1:8">
      <c r="A4463" s="60" t="s">
        <v>19338</v>
      </c>
      <c r="C4463" s="4" t="s">
        <v>20022</v>
      </c>
      <c r="D4463" s="4" t="s">
        <v>19876</v>
      </c>
      <c r="E4463" s="4" t="s">
        <v>19878</v>
      </c>
      <c r="F4463" s="4" t="s">
        <v>19879</v>
      </c>
      <c r="G4463" s="4" t="s">
        <v>19880</v>
      </c>
      <c r="H4463" s="60" t="s">
        <v>19881</v>
      </c>
    </row>
    <row r="4464" spans="1:8">
      <c r="A4464" s="60" t="s">
        <v>19338</v>
      </c>
      <c r="C4464" s="4" t="s">
        <v>20023</v>
      </c>
      <c r="D4464" s="4" t="s">
        <v>19876</v>
      </c>
      <c r="E4464" s="4" t="s">
        <v>19878</v>
      </c>
      <c r="F4464" s="4" t="s">
        <v>19879</v>
      </c>
      <c r="G4464" s="4" t="s">
        <v>19880</v>
      </c>
      <c r="H4464" s="60" t="s">
        <v>19881</v>
      </c>
    </row>
    <row r="4465" spans="1:8">
      <c r="A4465" s="60" t="s">
        <v>19338</v>
      </c>
      <c r="C4465" s="4" t="s">
        <v>20024</v>
      </c>
      <c r="D4465" s="4" t="s">
        <v>19876</v>
      </c>
      <c r="E4465" s="4" t="s">
        <v>19878</v>
      </c>
      <c r="F4465" s="4" t="s">
        <v>19879</v>
      </c>
      <c r="G4465" s="4" t="s">
        <v>19880</v>
      </c>
      <c r="H4465" s="60" t="s">
        <v>19881</v>
      </c>
    </row>
    <row r="4466" spans="1:8">
      <c r="A4466" s="60" t="s">
        <v>19338</v>
      </c>
      <c r="C4466" s="4" t="s">
        <v>20025</v>
      </c>
      <c r="D4466" s="4" t="s">
        <v>19876</v>
      </c>
      <c r="E4466" s="4" t="s">
        <v>19878</v>
      </c>
      <c r="F4466" s="4" t="s">
        <v>19879</v>
      </c>
      <c r="G4466" s="4" t="s">
        <v>19880</v>
      </c>
      <c r="H4466" s="60" t="s">
        <v>19881</v>
      </c>
    </row>
    <row r="4467" spans="1:8">
      <c r="A4467" s="60" t="s">
        <v>19338</v>
      </c>
      <c r="C4467" s="4" t="s">
        <v>20026</v>
      </c>
      <c r="D4467" s="4" t="s">
        <v>19876</v>
      </c>
      <c r="E4467" s="4" t="s">
        <v>19878</v>
      </c>
      <c r="F4467" s="4" t="s">
        <v>19879</v>
      </c>
      <c r="G4467" s="4" t="s">
        <v>19880</v>
      </c>
      <c r="H4467" s="60" t="s">
        <v>19881</v>
      </c>
    </row>
    <row r="4468" spans="1:8">
      <c r="A4468" s="60" t="s">
        <v>19338</v>
      </c>
      <c r="C4468" s="4" t="s">
        <v>20027</v>
      </c>
      <c r="D4468" s="4" t="s">
        <v>19876</v>
      </c>
      <c r="E4468" s="4" t="s">
        <v>19878</v>
      </c>
      <c r="F4468" s="4" t="s">
        <v>19879</v>
      </c>
      <c r="G4468" s="4" t="s">
        <v>19880</v>
      </c>
      <c r="H4468" s="60" t="s">
        <v>19881</v>
      </c>
    </row>
    <row r="4469" spans="1:8">
      <c r="A4469" s="60" t="s">
        <v>19338</v>
      </c>
      <c r="C4469" s="4" t="s">
        <v>20028</v>
      </c>
      <c r="D4469" s="4" t="s">
        <v>19876</v>
      </c>
      <c r="E4469" s="4" t="s">
        <v>19878</v>
      </c>
      <c r="F4469" s="4" t="s">
        <v>19879</v>
      </c>
      <c r="G4469" s="4" t="s">
        <v>19880</v>
      </c>
      <c r="H4469" s="60" t="s">
        <v>19881</v>
      </c>
    </row>
    <row r="4470" spans="1:8">
      <c r="A4470" s="60" t="s">
        <v>19338</v>
      </c>
      <c r="C4470" s="4" t="s">
        <v>20029</v>
      </c>
      <c r="D4470" s="4" t="s">
        <v>19876</v>
      </c>
      <c r="E4470" s="4" t="s">
        <v>19878</v>
      </c>
      <c r="F4470" s="4" t="s">
        <v>19879</v>
      </c>
      <c r="G4470" s="4" t="s">
        <v>19880</v>
      </c>
      <c r="H4470" s="60" t="s">
        <v>19881</v>
      </c>
    </row>
    <row r="4471" spans="1:8">
      <c r="A4471" s="60" t="s">
        <v>19338</v>
      </c>
      <c r="C4471" s="4" t="s">
        <v>20030</v>
      </c>
      <c r="D4471" s="4" t="s">
        <v>19876</v>
      </c>
      <c r="E4471" s="4" t="s">
        <v>19878</v>
      </c>
      <c r="F4471" s="4" t="s">
        <v>19879</v>
      </c>
      <c r="G4471" s="4" t="s">
        <v>19880</v>
      </c>
      <c r="H4471" s="60" t="s">
        <v>19881</v>
      </c>
    </row>
    <row r="4472" spans="1:8">
      <c r="A4472" s="60" t="s">
        <v>19338</v>
      </c>
      <c r="C4472" s="4" t="s">
        <v>20031</v>
      </c>
      <c r="D4472" s="4" t="s">
        <v>19876</v>
      </c>
      <c r="E4472" s="4" t="s">
        <v>19878</v>
      </c>
      <c r="F4472" s="4" t="s">
        <v>19879</v>
      </c>
      <c r="G4472" s="4" t="s">
        <v>19880</v>
      </c>
      <c r="H4472" s="60" t="s">
        <v>19881</v>
      </c>
    </row>
    <row r="4473" spans="1:8">
      <c r="A4473" s="60" t="s">
        <v>19338</v>
      </c>
      <c r="C4473" s="4" t="s">
        <v>20032</v>
      </c>
      <c r="D4473" s="4" t="s">
        <v>19876</v>
      </c>
      <c r="E4473" s="4" t="s">
        <v>19878</v>
      </c>
      <c r="F4473" s="4" t="s">
        <v>19879</v>
      </c>
      <c r="G4473" s="4" t="s">
        <v>19880</v>
      </c>
      <c r="H4473" s="60" t="s">
        <v>19881</v>
      </c>
    </row>
    <row r="4474" spans="1:8">
      <c r="A4474" s="60" t="s">
        <v>19338</v>
      </c>
      <c r="C4474" s="4" t="s">
        <v>20033</v>
      </c>
      <c r="D4474" s="4" t="s">
        <v>19876</v>
      </c>
      <c r="E4474" s="4" t="s">
        <v>19878</v>
      </c>
      <c r="F4474" s="4" t="s">
        <v>19879</v>
      </c>
      <c r="G4474" s="4" t="s">
        <v>19880</v>
      </c>
      <c r="H4474" s="60" t="s">
        <v>19881</v>
      </c>
    </row>
    <row r="4475" spans="1:8">
      <c r="A4475" s="60" t="s">
        <v>19338</v>
      </c>
      <c r="C4475" s="4" t="s">
        <v>20034</v>
      </c>
      <c r="D4475" s="4" t="s">
        <v>19876</v>
      </c>
      <c r="E4475" s="4" t="s">
        <v>19878</v>
      </c>
      <c r="F4475" s="4" t="s">
        <v>19879</v>
      </c>
      <c r="G4475" s="4" t="s">
        <v>19880</v>
      </c>
      <c r="H4475" s="60" t="s">
        <v>19881</v>
      </c>
    </row>
    <row r="4476" spans="1:8">
      <c r="A4476" s="60" t="s">
        <v>19338</v>
      </c>
      <c r="C4476" s="4" t="s">
        <v>20035</v>
      </c>
      <c r="D4476" s="4" t="s">
        <v>19876</v>
      </c>
      <c r="E4476" s="4" t="s">
        <v>19878</v>
      </c>
      <c r="F4476" s="4" t="s">
        <v>19879</v>
      </c>
      <c r="G4476" s="4" t="s">
        <v>19880</v>
      </c>
      <c r="H4476" s="60" t="s">
        <v>19881</v>
      </c>
    </row>
    <row r="4477" spans="1:8">
      <c r="A4477" s="60" t="s">
        <v>19338</v>
      </c>
      <c r="C4477" s="4" t="s">
        <v>20036</v>
      </c>
      <c r="D4477" s="4" t="s">
        <v>19876</v>
      </c>
      <c r="E4477" s="4" t="s">
        <v>19878</v>
      </c>
      <c r="F4477" s="4" t="s">
        <v>19879</v>
      </c>
      <c r="G4477" s="4" t="s">
        <v>19880</v>
      </c>
      <c r="H4477" s="60" t="s">
        <v>19881</v>
      </c>
    </row>
    <row r="4478" spans="1:8">
      <c r="A4478" s="60" t="s">
        <v>19338</v>
      </c>
      <c r="C4478" s="4" t="s">
        <v>20037</v>
      </c>
      <c r="D4478" s="4" t="s">
        <v>19876</v>
      </c>
      <c r="E4478" s="4" t="s">
        <v>19878</v>
      </c>
      <c r="F4478" s="4" t="s">
        <v>19879</v>
      </c>
      <c r="G4478" s="4" t="s">
        <v>19880</v>
      </c>
      <c r="H4478" s="60" t="s">
        <v>19881</v>
      </c>
    </row>
    <row r="4479" spans="1:8">
      <c r="A4479" s="60" t="s">
        <v>19338</v>
      </c>
      <c r="C4479" s="4" t="s">
        <v>20038</v>
      </c>
      <c r="D4479" s="4" t="s">
        <v>19876</v>
      </c>
      <c r="E4479" s="4" t="s">
        <v>19878</v>
      </c>
      <c r="F4479" s="4" t="s">
        <v>19879</v>
      </c>
      <c r="G4479" s="4" t="s">
        <v>19880</v>
      </c>
      <c r="H4479" s="60" t="s">
        <v>19881</v>
      </c>
    </row>
    <row r="4480" spans="1:8">
      <c r="A4480" s="60" t="s">
        <v>19338</v>
      </c>
      <c r="C4480" s="4" t="s">
        <v>20039</v>
      </c>
      <c r="D4480" s="4" t="s">
        <v>19876</v>
      </c>
      <c r="E4480" s="4" t="s">
        <v>19878</v>
      </c>
      <c r="F4480" s="4" t="s">
        <v>19879</v>
      </c>
      <c r="G4480" s="4" t="s">
        <v>19880</v>
      </c>
      <c r="H4480" s="60" t="s">
        <v>19881</v>
      </c>
    </row>
    <row r="4481" spans="1:8">
      <c r="A4481" s="60" t="s">
        <v>19338</v>
      </c>
      <c r="C4481" s="4" t="s">
        <v>20040</v>
      </c>
      <c r="D4481" s="4" t="s">
        <v>19876</v>
      </c>
      <c r="E4481" s="4" t="s">
        <v>19878</v>
      </c>
      <c r="F4481" s="4" t="s">
        <v>19879</v>
      </c>
      <c r="G4481" s="4" t="s">
        <v>19880</v>
      </c>
      <c r="H4481" s="60" t="s">
        <v>19881</v>
      </c>
    </row>
    <row r="4482" spans="1:8">
      <c r="A4482" s="60" t="s">
        <v>19338</v>
      </c>
      <c r="C4482" s="4" t="s">
        <v>20041</v>
      </c>
      <c r="D4482" s="4" t="s">
        <v>19876</v>
      </c>
      <c r="E4482" s="4" t="s">
        <v>19878</v>
      </c>
      <c r="F4482" s="4" t="s">
        <v>19879</v>
      </c>
      <c r="G4482" s="4" t="s">
        <v>19880</v>
      </c>
      <c r="H4482" s="60" t="s">
        <v>19881</v>
      </c>
    </row>
    <row r="4483" spans="1:8">
      <c r="A4483" s="60" t="s">
        <v>19338</v>
      </c>
      <c r="C4483" s="4" t="s">
        <v>20042</v>
      </c>
      <c r="D4483" s="4" t="s">
        <v>19876</v>
      </c>
      <c r="E4483" s="4" t="s">
        <v>19878</v>
      </c>
      <c r="F4483" s="4" t="s">
        <v>19879</v>
      </c>
      <c r="G4483" s="4" t="s">
        <v>19880</v>
      </c>
      <c r="H4483" s="60" t="s">
        <v>19881</v>
      </c>
    </row>
    <row r="4484" spans="1:8">
      <c r="A4484" s="60" t="s">
        <v>19338</v>
      </c>
      <c r="C4484" s="4" t="s">
        <v>20043</v>
      </c>
      <c r="D4484" s="4" t="s">
        <v>19876</v>
      </c>
      <c r="E4484" s="4" t="s">
        <v>19878</v>
      </c>
      <c r="F4484" s="4" t="s">
        <v>19879</v>
      </c>
      <c r="G4484" s="4" t="s">
        <v>19880</v>
      </c>
      <c r="H4484" s="60" t="s">
        <v>19881</v>
      </c>
    </row>
    <row r="4485" spans="1:8">
      <c r="A4485" s="60" t="s">
        <v>19338</v>
      </c>
      <c r="C4485" s="4" t="s">
        <v>20044</v>
      </c>
      <c r="D4485" s="4" t="s">
        <v>19876</v>
      </c>
      <c r="E4485" s="4" t="s">
        <v>19878</v>
      </c>
      <c r="F4485" s="4" t="s">
        <v>19879</v>
      </c>
      <c r="G4485" s="4" t="s">
        <v>19880</v>
      </c>
      <c r="H4485" s="60" t="s">
        <v>19881</v>
      </c>
    </row>
    <row r="4486" spans="1:8">
      <c r="A4486" s="60" t="s">
        <v>19338</v>
      </c>
      <c r="C4486" s="4" t="s">
        <v>20045</v>
      </c>
      <c r="D4486" s="4" t="s">
        <v>19876</v>
      </c>
      <c r="E4486" s="4" t="s">
        <v>19878</v>
      </c>
      <c r="F4486" s="4" t="s">
        <v>19879</v>
      </c>
      <c r="G4486" s="4" t="s">
        <v>19880</v>
      </c>
      <c r="H4486" s="60" t="s">
        <v>19881</v>
      </c>
    </row>
    <row r="4487" spans="1:8">
      <c r="A4487" s="60" t="s">
        <v>19338</v>
      </c>
      <c r="C4487" s="4" t="s">
        <v>20046</v>
      </c>
      <c r="D4487" s="4" t="s">
        <v>19876</v>
      </c>
      <c r="E4487" s="4" t="s">
        <v>19878</v>
      </c>
      <c r="F4487" s="4" t="s">
        <v>19879</v>
      </c>
      <c r="G4487" s="4" t="s">
        <v>19880</v>
      </c>
      <c r="H4487" s="60" t="s">
        <v>19881</v>
      </c>
    </row>
    <row r="4488" spans="1:8">
      <c r="A4488" s="60" t="s">
        <v>19338</v>
      </c>
      <c r="C4488" s="4" t="s">
        <v>20047</v>
      </c>
      <c r="D4488" s="4" t="s">
        <v>19876</v>
      </c>
      <c r="E4488" s="4" t="s">
        <v>19878</v>
      </c>
      <c r="F4488" s="4" t="s">
        <v>19879</v>
      </c>
      <c r="G4488" s="4" t="s">
        <v>19880</v>
      </c>
      <c r="H4488" s="60" t="s">
        <v>19881</v>
      </c>
    </row>
    <row r="4489" spans="1:8">
      <c r="A4489" s="60" t="s">
        <v>19338</v>
      </c>
      <c r="C4489" s="4" t="s">
        <v>20048</v>
      </c>
      <c r="D4489" s="4" t="s">
        <v>19876</v>
      </c>
      <c r="E4489" s="4" t="s">
        <v>19878</v>
      </c>
      <c r="F4489" s="4" t="s">
        <v>19879</v>
      </c>
      <c r="G4489" s="4" t="s">
        <v>19880</v>
      </c>
      <c r="H4489" s="60" t="s">
        <v>19881</v>
      </c>
    </row>
    <row r="4490" spans="1:8">
      <c r="A4490" s="60" t="s">
        <v>19338</v>
      </c>
      <c r="C4490" s="4" t="s">
        <v>20049</v>
      </c>
      <c r="D4490" s="4" t="s">
        <v>19876</v>
      </c>
      <c r="E4490" s="4" t="s">
        <v>19878</v>
      </c>
      <c r="F4490" s="4" t="s">
        <v>19879</v>
      </c>
      <c r="G4490" s="4" t="s">
        <v>19880</v>
      </c>
      <c r="H4490" s="60" t="s">
        <v>19881</v>
      </c>
    </row>
    <row r="4491" spans="1:8">
      <c r="A4491" s="60" t="s">
        <v>19338</v>
      </c>
      <c r="C4491" s="4" t="s">
        <v>20050</v>
      </c>
      <c r="D4491" s="4" t="s">
        <v>19876</v>
      </c>
      <c r="E4491" s="4" t="s">
        <v>19878</v>
      </c>
      <c r="F4491" s="4" t="s">
        <v>19879</v>
      </c>
      <c r="G4491" s="4" t="s">
        <v>19880</v>
      </c>
      <c r="H4491" s="60" t="s">
        <v>19881</v>
      </c>
    </row>
    <row r="4492" spans="1:8">
      <c r="A4492" s="60" t="s">
        <v>19338</v>
      </c>
      <c r="C4492" s="4" t="s">
        <v>20051</v>
      </c>
      <c r="D4492" s="4" t="s">
        <v>19876</v>
      </c>
      <c r="E4492" s="4" t="s">
        <v>19878</v>
      </c>
      <c r="F4492" s="4" t="s">
        <v>19879</v>
      </c>
      <c r="G4492" s="4" t="s">
        <v>19880</v>
      </c>
      <c r="H4492" s="60" t="s">
        <v>19881</v>
      </c>
    </row>
    <row r="4493" spans="1:8">
      <c r="A4493" s="60" t="s">
        <v>19338</v>
      </c>
      <c r="C4493" s="4" t="s">
        <v>20052</v>
      </c>
      <c r="D4493" s="4" t="s">
        <v>19876</v>
      </c>
      <c r="E4493" s="4" t="s">
        <v>19878</v>
      </c>
      <c r="F4493" s="4" t="s">
        <v>19879</v>
      </c>
      <c r="G4493" s="4" t="s">
        <v>19880</v>
      </c>
      <c r="H4493" s="60" t="s">
        <v>19881</v>
      </c>
    </row>
    <row r="4494" spans="1:8">
      <c r="A4494" s="60" t="s">
        <v>19338</v>
      </c>
      <c r="C4494" s="4" t="s">
        <v>20053</v>
      </c>
      <c r="D4494" s="4" t="s">
        <v>19876</v>
      </c>
      <c r="E4494" s="4" t="s">
        <v>19878</v>
      </c>
      <c r="F4494" s="4" t="s">
        <v>19879</v>
      </c>
      <c r="G4494" s="4" t="s">
        <v>19880</v>
      </c>
      <c r="H4494" s="60" t="s">
        <v>19881</v>
      </c>
    </row>
    <row r="4495" spans="1:8">
      <c r="A4495" s="60" t="s">
        <v>19338</v>
      </c>
      <c r="C4495" s="4" t="s">
        <v>20054</v>
      </c>
      <c r="D4495" s="4" t="s">
        <v>19876</v>
      </c>
      <c r="E4495" s="4" t="s">
        <v>19878</v>
      </c>
      <c r="F4495" s="4" t="s">
        <v>19879</v>
      </c>
      <c r="G4495" s="4" t="s">
        <v>19880</v>
      </c>
      <c r="H4495" s="60" t="s">
        <v>19881</v>
      </c>
    </row>
    <row r="4496" spans="1:8">
      <c r="A4496" s="60" t="s">
        <v>19338</v>
      </c>
      <c r="C4496" s="4" t="s">
        <v>20055</v>
      </c>
      <c r="D4496" s="4" t="s">
        <v>19876</v>
      </c>
      <c r="E4496" s="4" t="s">
        <v>19878</v>
      </c>
      <c r="F4496" s="4" t="s">
        <v>19879</v>
      </c>
      <c r="G4496" s="4" t="s">
        <v>19880</v>
      </c>
      <c r="H4496" s="60" t="s">
        <v>19881</v>
      </c>
    </row>
    <row r="4497" spans="1:8">
      <c r="A4497" s="60" t="s">
        <v>19338</v>
      </c>
      <c r="C4497" s="4" t="s">
        <v>20056</v>
      </c>
      <c r="D4497" s="4" t="s">
        <v>19876</v>
      </c>
      <c r="E4497" s="4" t="s">
        <v>19878</v>
      </c>
      <c r="F4497" s="4" t="s">
        <v>19879</v>
      </c>
      <c r="G4497" s="4" t="s">
        <v>19880</v>
      </c>
      <c r="H4497" s="60" t="s">
        <v>19881</v>
      </c>
    </row>
    <row r="4498" spans="1:8">
      <c r="A4498" s="60" t="s">
        <v>19338</v>
      </c>
      <c r="C4498" s="4" t="s">
        <v>20057</v>
      </c>
      <c r="D4498" s="4" t="s">
        <v>19876</v>
      </c>
      <c r="E4498" s="4" t="s">
        <v>19878</v>
      </c>
      <c r="F4498" s="4" t="s">
        <v>19879</v>
      </c>
      <c r="G4498" s="4" t="s">
        <v>19880</v>
      </c>
      <c r="H4498" s="60" t="s">
        <v>19881</v>
      </c>
    </row>
    <row r="4499" spans="1:8">
      <c r="A4499" s="60" t="s">
        <v>19338</v>
      </c>
      <c r="C4499" s="4" t="s">
        <v>20058</v>
      </c>
      <c r="D4499" s="4" t="s">
        <v>19876</v>
      </c>
      <c r="E4499" s="4" t="s">
        <v>19878</v>
      </c>
      <c r="F4499" s="4" t="s">
        <v>19879</v>
      </c>
      <c r="G4499" s="4" t="s">
        <v>19880</v>
      </c>
      <c r="H4499" s="60" t="s">
        <v>19881</v>
      </c>
    </row>
    <row r="4500" spans="1:8">
      <c r="A4500" s="60" t="s">
        <v>19338</v>
      </c>
      <c r="C4500" s="4" t="s">
        <v>20059</v>
      </c>
      <c r="D4500" s="4" t="s">
        <v>19876</v>
      </c>
      <c r="E4500" s="4" t="s">
        <v>19878</v>
      </c>
      <c r="F4500" s="4" t="s">
        <v>19879</v>
      </c>
      <c r="G4500" s="4" t="s">
        <v>19880</v>
      </c>
      <c r="H4500" s="60" t="s">
        <v>19881</v>
      </c>
    </row>
    <row r="4501" spans="1:8">
      <c r="A4501" s="60" t="s">
        <v>19338</v>
      </c>
      <c r="C4501" s="4" t="s">
        <v>20060</v>
      </c>
      <c r="D4501" s="4" t="s">
        <v>19876</v>
      </c>
      <c r="E4501" s="4" t="s">
        <v>19878</v>
      </c>
      <c r="F4501" s="4" t="s">
        <v>19879</v>
      </c>
      <c r="G4501" s="4" t="s">
        <v>19880</v>
      </c>
      <c r="H4501" s="60" t="s">
        <v>19881</v>
      </c>
    </row>
    <row r="4502" spans="1:8">
      <c r="A4502" s="60" t="s">
        <v>19338</v>
      </c>
      <c r="C4502" s="4" t="s">
        <v>20061</v>
      </c>
      <c r="D4502" s="4" t="s">
        <v>19876</v>
      </c>
      <c r="E4502" s="4" t="s">
        <v>19878</v>
      </c>
      <c r="F4502" s="4" t="s">
        <v>19879</v>
      </c>
      <c r="G4502" s="4" t="s">
        <v>19880</v>
      </c>
      <c r="H4502" s="60" t="s">
        <v>19881</v>
      </c>
    </row>
    <row r="4503" spans="1:8">
      <c r="A4503" s="60" t="s">
        <v>19338</v>
      </c>
      <c r="C4503" s="4" t="s">
        <v>20062</v>
      </c>
      <c r="D4503" s="4" t="s">
        <v>19876</v>
      </c>
      <c r="E4503" s="4" t="s">
        <v>19878</v>
      </c>
      <c r="F4503" s="4" t="s">
        <v>19879</v>
      </c>
      <c r="G4503" s="4" t="s">
        <v>19880</v>
      </c>
      <c r="H4503" s="60" t="s">
        <v>19881</v>
      </c>
    </row>
    <row r="4504" spans="1:8">
      <c r="A4504" s="60" t="s">
        <v>19338</v>
      </c>
      <c r="C4504" s="4" t="s">
        <v>20063</v>
      </c>
      <c r="D4504" s="4" t="s">
        <v>19876</v>
      </c>
      <c r="E4504" s="4" t="s">
        <v>19878</v>
      </c>
      <c r="F4504" s="4" t="s">
        <v>19879</v>
      </c>
      <c r="G4504" s="4" t="s">
        <v>19880</v>
      </c>
      <c r="H4504" s="60" t="s">
        <v>19881</v>
      </c>
    </row>
    <row r="4505" spans="1:8">
      <c r="A4505" s="60" t="s">
        <v>19338</v>
      </c>
      <c r="C4505" s="4" t="s">
        <v>20064</v>
      </c>
      <c r="D4505" s="4" t="s">
        <v>19876</v>
      </c>
      <c r="E4505" s="4" t="s">
        <v>19878</v>
      </c>
      <c r="F4505" s="4" t="s">
        <v>19879</v>
      </c>
      <c r="G4505" s="4" t="s">
        <v>19880</v>
      </c>
      <c r="H4505" s="60" t="s">
        <v>19881</v>
      </c>
    </row>
    <row r="4506" spans="1:8">
      <c r="A4506" s="60" t="s">
        <v>19338</v>
      </c>
      <c r="C4506" s="4" t="s">
        <v>20065</v>
      </c>
      <c r="D4506" s="4" t="s">
        <v>19876</v>
      </c>
      <c r="E4506" s="4" t="s">
        <v>19878</v>
      </c>
      <c r="F4506" s="4" t="s">
        <v>19879</v>
      </c>
      <c r="G4506" s="4" t="s">
        <v>19880</v>
      </c>
      <c r="H4506" s="60" t="s">
        <v>19881</v>
      </c>
    </row>
    <row r="4507" spans="1:8">
      <c r="A4507" s="60" t="s">
        <v>19338</v>
      </c>
      <c r="C4507" s="4" t="s">
        <v>20066</v>
      </c>
      <c r="D4507" s="4" t="s">
        <v>19876</v>
      </c>
      <c r="E4507" s="4" t="s">
        <v>19878</v>
      </c>
      <c r="F4507" s="4" t="s">
        <v>19879</v>
      </c>
      <c r="G4507" s="4" t="s">
        <v>19880</v>
      </c>
      <c r="H4507" s="60" t="s">
        <v>19881</v>
      </c>
    </row>
    <row r="4508" spans="1:8">
      <c r="A4508" s="60" t="s">
        <v>19338</v>
      </c>
      <c r="C4508" s="4" t="s">
        <v>20067</v>
      </c>
      <c r="D4508" s="4" t="s">
        <v>19876</v>
      </c>
      <c r="E4508" s="4" t="s">
        <v>19878</v>
      </c>
      <c r="F4508" s="4" t="s">
        <v>19879</v>
      </c>
      <c r="G4508" s="4" t="s">
        <v>19880</v>
      </c>
      <c r="H4508" s="60" t="s">
        <v>19881</v>
      </c>
    </row>
    <row r="4509" spans="1:8">
      <c r="A4509" s="60" t="s">
        <v>19338</v>
      </c>
      <c r="C4509" s="4" t="s">
        <v>20068</v>
      </c>
      <c r="D4509" s="4" t="s">
        <v>19876</v>
      </c>
      <c r="E4509" s="4" t="s">
        <v>19878</v>
      </c>
      <c r="F4509" s="4" t="s">
        <v>19879</v>
      </c>
      <c r="G4509" s="4" t="s">
        <v>19880</v>
      </c>
      <c r="H4509" s="60" t="s">
        <v>19881</v>
      </c>
    </row>
    <row r="4510" spans="1:8">
      <c r="A4510" s="60" t="s">
        <v>19338</v>
      </c>
      <c r="C4510" s="4" t="s">
        <v>20069</v>
      </c>
      <c r="D4510" s="4" t="s">
        <v>19876</v>
      </c>
      <c r="E4510" s="4" t="s">
        <v>19878</v>
      </c>
      <c r="F4510" s="4" t="s">
        <v>19879</v>
      </c>
      <c r="G4510" s="4" t="s">
        <v>19880</v>
      </c>
      <c r="H4510" s="60" t="s">
        <v>19881</v>
      </c>
    </row>
    <row r="4511" spans="1:8">
      <c r="A4511" s="60" t="s">
        <v>19338</v>
      </c>
      <c r="C4511" s="4" t="s">
        <v>20070</v>
      </c>
      <c r="D4511" s="4" t="s">
        <v>19876</v>
      </c>
      <c r="E4511" s="4" t="s">
        <v>19878</v>
      </c>
      <c r="F4511" s="4" t="s">
        <v>19879</v>
      </c>
      <c r="G4511" s="4" t="s">
        <v>19880</v>
      </c>
      <c r="H4511" s="60" t="s">
        <v>19881</v>
      </c>
    </row>
    <row r="4512" spans="1:8">
      <c r="A4512" s="60" t="s">
        <v>19338</v>
      </c>
      <c r="C4512" s="4" t="s">
        <v>20071</v>
      </c>
      <c r="D4512" s="4" t="s">
        <v>19876</v>
      </c>
      <c r="E4512" s="4" t="s">
        <v>19878</v>
      </c>
      <c r="F4512" s="4" t="s">
        <v>19879</v>
      </c>
      <c r="G4512" s="4" t="s">
        <v>19880</v>
      </c>
      <c r="H4512" s="60" t="s">
        <v>19881</v>
      </c>
    </row>
    <row r="4513" spans="1:10">
      <c r="A4513" s="60" t="s">
        <v>19338</v>
      </c>
      <c r="C4513" s="4" t="s">
        <v>20072</v>
      </c>
      <c r="D4513" s="4" t="s">
        <v>19876</v>
      </c>
      <c r="E4513" s="4" t="s">
        <v>19878</v>
      </c>
      <c r="F4513" s="4" t="s">
        <v>19879</v>
      </c>
      <c r="G4513" s="4" t="s">
        <v>19880</v>
      </c>
      <c r="H4513" s="60" t="s">
        <v>19881</v>
      </c>
    </row>
    <row r="4514" spans="1:10">
      <c r="A4514" s="60" t="s">
        <v>19338</v>
      </c>
      <c r="C4514" s="4" t="s">
        <v>20073</v>
      </c>
      <c r="D4514" s="4" t="s">
        <v>19876</v>
      </c>
      <c r="E4514" s="4" t="s">
        <v>19878</v>
      </c>
      <c r="F4514" s="4" t="s">
        <v>19879</v>
      </c>
      <c r="G4514" s="4" t="s">
        <v>19880</v>
      </c>
      <c r="H4514" s="60" t="s">
        <v>19881</v>
      </c>
    </row>
    <row r="4515" spans="1:10">
      <c r="A4515" s="60" t="s">
        <v>19338</v>
      </c>
      <c r="C4515" s="4" t="s">
        <v>20074</v>
      </c>
      <c r="D4515" s="4" t="s">
        <v>19876</v>
      </c>
      <c r="E4515" s="4" t="s">
        <v>19878</v>
      </c>
      <c r="F4515" s="4" t="s">
        <v>19879</v>
      </c>
      <c r="G4515" s="4" t="s">
        <v>19880</v>
      </c>
      <c r="H4515" s="60" t="s">
        <v>19881</v>
      </c>
    </row>
    <row r="4516" spans="1:10">
      <c r="A4516" s="60" t="s">
        <v>19338</v>
      </c>
      <c r="C4516" s="4" t="s">
        <v>20075</v>
      </c>
      <c r="D4516" s="4" t="s">
        <v>19876</v>
      </c>
      <c r="E4516" s="4" t="s">
        <v>19878</v>
      </c>
      <c r="F4516" s="4" t="s">
        <v>19879</v>
      </c>
      <c r="G4516" s="4" t="s">
        <v>19880</v>
      </c>
      <c r="H4516" s="60" t="s">
        <v>19881</v>
      </c>
    </row>
    <row r="4517" spans="1:10">
      <c r="A4517" s="60" t="s">
        <v>19338</v>
      </c>
      <c r="C4517" s="4" t="s">
        <v>20076</v>
      </c>
      <c r="D4517" s="4" t="s">
        <v>19876</v>
      </c>
      <c r="E4517" s="4" t="s">
        <v>19878</v>
      </c>
      <c r="F4517" s="4" t="s">
        <v>19879</v>
      </c>
      <c r="G4517" s="4" t="s">
        <v>19880</v>
      </c>
      <c r="H4517" s="60" t="s">
        <v>19881</v>
      </c>
    </row>
    <row r="4518" spans="1:10">
      <c r="A4518" s="60" t="s">
        <v>19338</v>
      </c>
      <c r="C4518" s="4" t="s">
        <v>20077</v>
      </c>
      <c r="D4518" s="4" t="s">
        <v>19876</v>
      </c>
      <c r="E4518" s="4" t="s">
        <v>19878</v>
      </c>
      <c r="F4518" s="4" t="s">
        <v>19879</v>
      </c>
      <c r="G4518" s="4" t="s">
        <v>19880</v>
      </c>
      <c r="H4518" s="60" t="s">
        <v>19881</v>
      </c>
    </row>
    <row r="4519" spans="1:10">
      <c r="A4519" s="60" t="s">
        <v>19338</v>
      </c>
      <c r="C4519" s="4" t="s">
        <v>20078</v>
      </c>
      <c r="D4519" s="4" t="s">
        <v>19876</v>
      </c>
      <c r="E4519" s="4" t="s">
        <v>19878</v>
      </c>
      <c r="F4519" s="4" t="s">
        <v>19879</v>
      </c>
      <c r="G4519" s="4" t="s">
        <v>19880</v>
      </c>
      <c r="H4519" s="60" t="s">
        <v>19881</v>
      </c>
    </row>
    <row r="4520" spans="1:10">
      <c r="A4520" s="60" t="s">
        <v>19338</v>
      </c>
      <c r="B4520" s="25">
        <v>99999</v>
      </c>
      <c r="C4520" s="4" t="s">
        <v>20079</v>
      </c>
      <c r="D4520" s="4" t="s">
        <v>19876</v>
      </c>
      <c r="E4520" s="4" t="s">
        <v>19878</v>
      </c>
      <c r="F4520" s="4" t="s">
        <v>19879</v>
      </c>
      <c r="G4520" s="4" t="s">
        <v>19880</v>
      </c>
      <c r="H4520" s="60" t="s">
        <v>19881</v>
      </c>
      <c r="J4520" s="177" t="s">
        <v>49409</v>
      </c>
    </row>
    <row r="4521" spans="1:10">
      <c r="A4521" s="60" t="s">
        <v>19338</v>
      </c>
      <c r="B4521" s="25">
        <v>99999</v>
      </c>
      <c r="C4521" s="4" t="s">
        <v>20080</v>
      </c>
      <c r="D4521" s="4" t="s">
        <v>19876</v>
      </c>
      <c r="E4521" s="4" t="s">
        <v>19878</v>
      </c>
      <c r="F4521" s="4" t="s">
        <v>19879</v>
      </c>
      <c r="G4521" s="4" t="s">
        <v>19880</v>
      </c>
      <c r="H4521" s="60" t="s">
        <v>19881</v>
      </c>
      <c r="J4521" s="177" t="s">
        <v>49406</v>
      </c>
    </row>
    <row r="4522" spans="1:10">
      <c r="A4522" s="60" t="s">
        <v>19338</v>
      </c>
      <c r="B4522" s="25">
        <v>99999</v>
      </c>
      <c r="C4522" s="4" t="s">
        <v>20081</v>
      </c>
      <c r="D4522" s="4" t="s">
        <v>19876</v>
      </c>
      <c r="E4522" s="4" t="s">
        <v>19878</v>
      </c>
      <c r="F4522" s="4" t="s">
        <v>19879</v>
      </c>
      <c r="G4522" s="4" t="s">
        <v>19880</v>
      </c>
      <c r="H4522" s="60" t="s">
        <v>19881</v>
      </c>
      <c r="J4522" s="177" t="s">
        <v>49407</v>
      </c>
    </row>
    <row r="4523" spans="1:10">
      <c r="A4523" s="60" t="s">
        <v>19338</v>
      </c>
      <c r="B4523" s="25">
        <v>99999</v>
      </c>
      <c r="C4523" s="4" t="s">
        <v>20082</v>
      </c>
      <c r="D4523" s="4" t="s">
        <v>19876</v>
      </c>
      <c r="E4523" s="4" t="s">
        <v>19878</v>
      </c>
      <c r="F4523" s="4" t="s">
        <v>19879</v>
      </c>
      <c r="G4523" s="4" t="s">
        <v>19880</v>
      </c>
      <c r="H4523" s="60" t="s">
        <v>19881</v>
      </c>
      <c r="J4523" s="177" t="s">
        <v>49408</v>
      </c>
    </row>
    <row r="4524" spans="1:10">
      <c r="A4524" s="60" t="s">
        <v>19338</v>
      </c>
      <c r="C4524" s="4" t="s">
        <v>20083</v>
      </c>
      <c r="D4524" s="4" t="s">
        <v>19876</v>
      </c>
      <c r="E4524" s="4" t="s">
        <v>19878</v>
      </c>
      <c r="F4524" s="4" t="s">
        <v>19879</v>
      </c>
      <c r="G4524" s="4" t="s">
        <v>19880</v>
      </c>
      <c r="H4524" s="60" t="s">
        <v>19881</v>
      </c>
    </row>
    <row r="4525" spans="1:10">
      <c r="A4525" s="60" t="s">
        <v>19338</v>
      </c>
      <c r="C4525" s="4" t="s">
        <v>20084</v>
      </c>
      <c r="D4525" s="4" t="s">
        <v>19876</v>
      </c>
      <c r="E4525" s="4" t="s">
        <v>19878</v>
      </c>
      <c r="F4525" s="4" t="s">
        <v>19879</v>
      </c>
      <c r="G4525" s="4" t="s">
        <v>19880</v>
      </c>
      <c r="H4525" s="60" t="s">
        <v>19881</v>
      </c>
    </row>
    <row r="4526" spans="1:10">
      <c r="A4526" s="60" t="s">
        <v>19338</v>
      </c>
      <c r="C4526" s="4" t="s">
        <v>20085</v>
      </c>
      <c r="D4526" s="4" t="s">
        <v>19876</v>
      </c>
      <c r="E4526" s="4" t="s">
        <v>19878</v>
      </c>
      <c r="F4526" s="4" t="s">
        <v>19879</v>
      </c>
      <c r="G4526" s="4" t="s">
        <v>19880</v>
      </c>
      <c r="H4526" s="60" t="s">
        <v>19881</v>
      </c>
    </row>
    <row r="4527" spans="1:10">
      <c r="A4527" s="60" t="s">
        <v>19338</v>
      </c>
      <c r="C4527" s="4" t="s">
        <v>20086</v>
      </c>
      <c r="D4527" s="4" t="s">
        <v>19876</v>
      </c>
      <c r="E4527" s="4" t="s">
        <v>19878</v>
      </c>
      <c r="F4527" s="4" t="s">
        <v>19879</v>
      </c>
      <c r="G4527" s="4" t="s">
        <v>19880</v>
      </c>
      <c r="H4527" s="60" t="s">
        <v>19881</v>
      </c>
    </row>
    <row r="4528" spans="1:10">
      <c r="A4528" s="60" t="s">
        <v>19338</v>
      </c>
      <c r="C4528" s="4" t="s">
        <v>20087</v>
      </c>
      <c r="D4528" s="4" t="s">
        <v>19876</v>
      </c>
      <c r="E4528" s="4" t="s">
        <v>19878</v>
      </c>
      <c r="F4528" s="4" t="s">
        <v>19879</v>
      </c>
      <c r="G4528" s="4" t="s">
        <v>19880</v>
      </c>
      <c r="H4528" s="60" t="s">
        <v>19881</v>
      </c>
    </row>
    <row r="4529" spans="1:8">
      <c r="A4529" s="60" t="s">
        <v>19338</v>
      </c>
      <c r="C4529" s="4" t="s">
        <v>20088</v>
      </c>
      <c r="D4529" s="4" t="s">
        <v>19876</v>
      </c>
      <c r="E4529" s="4" t="s">
        <v>19878</v>
      </c>
      <c r="F4529" s="4" t="s">
        <v>19879</v>
      </c>
      <c r="G4529" s="4" t="s">
        <v>19880</v>
      </c>
      <c r="H4529" s="60" t="s">
        <v>19881</v>
      </c>
    </row>
    <row r="4530" spans="1:8">
      <c r="A4530" s="60" t="s">
        <v>19338</v>
      </c>
      <c r="C4530" s="4" t="s">
        <v>20089</v>
      </c>
      <c r="D4530" s="4" t="s">
        <v>19876</v>
      </c>
      <c r="E4530" s="4" t="s">
        <v>19878</v>
      </c>
      <c r="F4530" s="4" t="s">
        <v>19879</v>
      </c>
      <c r="G4530" s="4" t="s">
        <v>19880</v>
      </c>
      <c r="H4530" s="60" t="s">
        <v>19881</v>
      </c>
    </row>
    <row r="4531" spans="1:8">
      <c r="A4531" s="60" t="s">
        <v>19338</v>
      </c>
      <c r="C4531" s="4" t="s">
        <v>20090</v>
      </c>
      <c r="D4531" s="4" t="s">
        <v>19876</v>
      </c>
      <c r="E4531" s="4" t="s">
        <v>19878</v>
      </c>
      <c r="F4531" s="4" t="s">
        <v>19879</v>
      </c>
      <c r="G4531" s="4" t="s">
        <v>19880</v>
      </c>
      <c r="H4531" s="60" t="s">
        <v>19881</v>
      </c>
    </row>
    <row r="4532" spans="1:8">
      <c r="A4532" s="60" t="s">
        <v>19338</v>
      </c>
      <c r="C4532" s="4" t="s">
        <v>20091</v>
      </c>
      <c r="D4532" s="4" t="s">
        <v>19876</v>
      </c>
      <c r="E4532" s="4" t="s">
        <v>19878</v>
      </c>
      <c r="F4532" s="4" t="s">
        <v>19879</v>
      </c>
      <c r="G4532" s="4" t="s">
        <v>19880</v>
      </c>
      <c r="H4532" s="60" t="s">
        <v>19881</v>
      </c>
    </row>
    <row r="4533" spans="1:8">
      <c r="A4533" s="60" t="s">
        <v>19338</v>
      </c>
      <c r="C4533" s="4" t="s">
        <v>20092</v>
      </c>
      <c r="D4533" s="4" t="s">
        <v>19876</v>
      </c>
      <c r="E4533" s="4" t="s">
        <v>19878</v>
      </c>
      <c r="F4533" s="4" t="s">
        <v>19879</v>
      </c>
      <c r="G4533" s="4" t="s">
        <v>19880</v>
      </c>
      <c r="H4533" s="60" t="s">
        <v>19881</v>
      </c>
    </row>
    <row r="4534" spans="1:8">
      <c r="A4534" s="60" t="s">
        <v>19338</v>
      </c>
      <c r="C4534" s="4" t="s">
        <v>20093</v>
      </c>
      <c r="D4534" s="4" t="s">
        <v>19876</v>
      </c>
      <c r="E4534" s="4" t="s">
        <v>19878</v>
      </c>
      <c r="F4534" s="4" t="s">
        <v>19879</v>
      </c>
      <c r="G4534" s="4" t="s">
        <v>19880</v>
      </c>
      <c r="H4534" s="60" t="s">
        <v>19881</v>
      </c>
    </row>
    <row r="4535" spans="1:8">
      <c r="A4535" s="60" t="s">
        <v>19338</v>
      </c>
      <c r="C4535" s="4" t="s">
        <v>20094</v>
      </c>
      <c r="D4535" s="4" t="s">
        <v>19876</v>
      </c>
      <c r="E4535" s="4" t="s">
        <v>19878</v>
      </c>
      <c r="F4535" s="4" t="s">
        <v>19879</v>
      </c>
      <c r="G4535" s="4" t="s">
        <v>19880</v>
      </c>
      <c r="H4535" s="60" t="s">
        <v>19881</v>
      </c>
    </row>
    <row r="4536" spans="1:8">
      <c r="A4536" s="60" t="s">
        <v>19338</v>
      </c>
      <c r="C4536" s="4" t="s">
        <v>20095</v>
      </c>
      <c r="D4536" s="4" t="s">
        <v>19876</v>
      </c>
      <c r="E4536" s="4" t="s">
        <v>19878</v>
      </c>
      <c r="F4536" s="4" t="s">
        <v>19879</v>
      </c>
      <c r="G4536" s="4" t="s">
        <v>19880</v>
      </c>
      <c r="H4536" s="60" t="s">
        <v>19881</v>
      </c>
    </row>
    <row r="4537" spans="1:8">
      <c r="A4537" s="60" t="s">
        <v>19338</v>
      </c>
      <c r="C4537" s="4" t="s">
        <v>20096</v>
      </c>
      <c r="D4537" s="4" t="s">
        <v>19876</v>
      </c>
      <c r="E4537" s="4" t="s">
        <v>19878</v>
      </c>
      <c r="F4537" s="4" t="s">
        <v>19879</v>
      </c>
      <c r="G4537" s="4" t="s">
        <v>19880</v>
      </c>
      <c r="H4537" s="60" t="s">
        <v>19881</v>
      </c>
    </row>
    <row r="4538" spans="1:8">
      <c r="A4538" s="60" t="s">
        <v>19338</v>
      </c>
      <c r="C4538" s="4" t="s">
        <v>20097</v>
      </c>
      <c r="D4538" s="4" t="s">
        <v>19876</v>
      </c>
      <c r="E4538" s="4" t="s">
        <v>19878</v>
      </c>
      <c r="F4538" s="4" t="s">
        <v>19879</v>
      </c>
      <c r="G4538" s="4" t="s">
        <v>19880</v>
      </c>
      <c r="H4538" s="60" t="s">
        <v>19881</v>
      </c>
    </row>
    <row r="4539" spans="1:8">
      <c r="A4539" s="60" t="s">
        <v>19338</v>
      </c>
      <c r="C4539" s="4" t="s">
        <v>20098</v>
      </c>
      <c r="D4539" s="4" t="s">
        <v>19876</v>
      </c>
      <c r="E4539" s="4" t="s">
        <v>19878</v>
      </c>
      <c r="F4539" s="4" t="s">
        <v>19879</v>
      </c>
      <c r="G4539" s="4" t="s">
        <v>19880</v>
      </c>
      <c r="H4539" s="60" t="s">
        <v>19881</v>
      </c>
    </row>
    <row r="4540" spans="1:8">
      <c r="A4540" s="60" t="s">
        <v>19338</v>
      </c>
      <c r="C4540" s="4" t="s">
        <v>20099</v>
      </c>
      <c r="D4540" s="4" t="s">
        <v>19876</v>
      </c>
      <c r="E4540" s="4" t="s">
        <v>19878</v>
      </c>
      <c r="F4540" s="4" t="s">
        <v>19879</v>
      </c>
      <c r="G4540" s="4" t="s">
        <v>19880</v>
      </c>
      <c r="H4540" s="60" t="s">
        <v>19881</v>
      </c>
    </row>
    <row r="4541" spans="1:8">
      <c r="A4541" s="60" t="s">
        <v>19338</v>
      </c>
      <c r="C4541" s="4" t="s">
        <v>20100</v>
      </c>
      <c r="D4541" s="4" t="s">
        <v>19876</v>
      </c>
      <c r="E4541" s="4" t="s">
        <v>19878</v>
      </c>
      <c r="F4541" s="4" t="s">
        <v>19879</v>
      </c>
      <c r="G4541" s="4" t="s">
        <v>19880</v>
      </c>
      <c r="H4541" s="60" t="s">
        <v>19881</v>
      </c>
    </row>
    <row r="4542" spans="1:8">
      <c r="A4542" s="60" t="s">
        <v>19338</v>
      </c>
      <c r="C4542" s="4" t="s">
        <v>20101</v>
      </c>
      <c r="D4542" s="4" t="s">
        <v>19876</v>
      </c>
      <c r="E4542" s="4" t="s">
        <v>19878</v>
      </c>
      <c r="F4542" s="4" t="s">
        <v>19879</v>
      </c>
      <c r="G4542" s="4" t="s">
        <v>19880</v>
      </c>
      <c r="H4542" s="60" t="s">
        <v>19881</v>
      </c>
    </row>
    <row r="4543" spans="1:8">
      <c r="A4543" s="60" t="s">
        <v>19338</v>
      </c>
      <c r="C4543" s="4" t="s">
        <v>20102</v>
      </c>
      <c r="D4543" s="4" t="s">
        <v>19876</v>
      </c>
      <c r="E4543" s="4" t="s">
        <v>19878</v>
      </c>
      <c r="F4543" s="4" t="s">
        <v>19879</v>
      </c>
      <c r="G4543" s="4" t="s">
        <v>19880</v>
      </c>
      <c r="H4543" s="60" t="s">
        <v>19881</v>
      </c>
    </row>
    <row r="4544" spans="1:8">
      <c r="A4544" s="60" t="s">
        <v>19338</v>
      </c>
      <c r="C4544" s="4" t="s">
        <v>20103</v>
      </c>
      <c r="D4544" s="4" t="s">
        <v>19876</v>
      </c>
      <c r="E4544" s="4" t="s">
        <v>19878</v>
      </c>
      <c r="F4544" s="4" t="s">
        <v>19879</v>
      </c>
      <c r="G4544" s="4" t="s">
        <v>19880</v>
      </c>
      <c r="H4544" s="60" t="s">
        <v>19881</v>
      </c>
    </row>
    <row r="4545" spans="1:8">
      <c r="A4545" s="60" t="s">
        <v>19338</v>
      </c>
      <c r="C4545" s="4" t="s">
        <v>20104</v>
      </c>
      <c r="D4545" s="4" t="s">
        <v>19876</v>
      </c>
      <c r="E4545" s="4" t="s">
        <v>19878</v>
      </c>
      <c r="F4545" s="4" t="s">
        <v>19879</v>
      </c>
      <c r="G4545" s="4" t="s">
        <v>19880</v>
      </c>
      <c r="H4545" s="60" t="s">
        <v>19881</v>
      </c>
    </row>
    <row r="4546" spans="1:8">
      <c r="A4546" s="60" t="s">
        <v>19338</v>
      </c>
      <c r="C4546" s="4" t="s">
        <v>20105</v>
      </c>
      <c r="D4546" s="4" t="s">
        <v>19876</v>
      </c>
      <c r="E4546" s="4" t="s">
        <v>19878</v>
      </c>
      <c r="F4546" s="4" t="s">
        <v>19879</v>
      </c>
      <c r="G4546" s="4" t="s">
        <v>19880</v>
      </c>
      <c r="H4546" s="60" t="s">
        <v>19881</v>
      </c>
    </row>
    <row r="4547" spans="1:8">
      <c r="A4547" s="60" t="s">
        <v>19338</v>
      </c>
      <c r="C4547" s="4" t="s">
        <v>20106</v>
      </c>
      <c r="D4547" s="4" t="s">
        <v>19876</v>
      </c>
      <c r="E4547" s="4" t="s">
        <v>19878</v>
      </c>
      <c r="F4547" s="4" t="s">
        <v>19879</v>
      </c>
      <c r="G4547" s="4" t="s">
        <v>19880</v>
      </c>
      <c r="H4547" s="60" t="s">
        <v>19881</v>
      </c>
    </row>
    <row r="4548" spans="1:8">
      <c r="A4548" s="60" t="s">
        <v>19338</v>
      </c>
      <c r="C4548" s="4" t="s">
        <v>20107</v>
      </c>
      <c r="D4548" s="4" t="s">
        <v>19876</v>
      </c>
      <c r="E4548" s="4" t="s">
        <v>19878</v>
      </c>
      <c r="F4548" s="4" t="s">
        <v>19879</v>
      </c>
      <c r="G4548" s="4" t="s">
        <v>19880</v>
      </c>
      <c r="H4548" s="60" t="s">
        <v>19881</v>
      </c>
    </row>
    <row r="4549" spans="1:8">
      <c r="A4549" s="60" t="s">
        <v>19338</v>
      </c>
      <c r="C4549" s="4" t="s">
        <v>20108</v>
      </c>
      <c r="D4549" s="4" t="s">
        <v>19876</v>
      </c>
      <c r="E4549" s="4" t="s">
        <v>19878</v>
      </c>
      <c r="F4549" s="4" t="s">
        <v>19879</v>
      </c>
      <c r="G4549" s="4" t="s">
        <v>19880</v>
      </c>
      <c r="H4549" s="60" t="s">
        <v>19881</v>
      </c>
    </row>
    <row r="4550" spans="1:8">
      <c r="A4550" s="60" t="s">
        <v>19338</v>
      </c>
      <c r="C4550" s="4" t="s">
        <v>20109</v>
      </c>
      <c r="D4550" s="4" t="s">
        <v>19876</v>
      </c>
      <c r="E4550" s="4" t="s">
        <v>19878</v>
      </c>
      <c r="F4550" s="4" t="s">
        <v>19879</v>
      </c>
      <c r="G4550" s="4" t="s">
        <v>19880</v>
      </c>
      <c r="H4550" s="60" t="s">
        <v>19881</v>
      </c>
    </row>
    <row r="4551" spans="1:8">
      <c r="A4551" s="60" t="s">
        <v>19338</v>
      </c>
      <c r="C4551" s="4" t="s">
        <v>20110</v>
      </c>
      <c r="D4551" s="4" t="s">
        <v>19876</v>
      </c>
      <c r="E4551" s="4" t="s">
        <v>19878</v>
      </c>
      <c r="F4551" s="4" t="s">
        <v>19879</v>
      </c>
      <c r="G4551" s="4" t="s">
        <v>19880</v>
      </c>
      <c r="H4551" s="60" t="s">
        <v>19881</v>
      </c>
    </row>
    <row r="4552" spans="1:8">
      <c r="A4552" s="60" t="s">
        <v>19338</v>
      </c>
      <c r="C4552" s="4" t="s">
        <v>20111</v>
      </c>
      <c r="D4552" s="4" t="s">
        <v>19876</v>
      </c>
      <c r="E4552" s="4" t="s">
        <v>19878</v>
      </c>
      <c r="F4552" s="4" t="s">
        <v>19879</v>
      </c>
      <c r="G4552" s="4" t="s">
        <v>19880</v>
      </c>
      <c r="H4552" s="60" t="s">
        <v>19881</v>
      </c>
    </row>
    <row r="4553" spans="1:8">
      <c r="A4553" s="60" t="s">
        <v>19338</v>
      </c>
      <c r="C4553" s="4" t="s">
        <v>20112</v>
      </c>
      <c r="D4553" s="4" t="s">
        <v>19876</v>
      </c>
      <c r="E4553" s="4" t="s">
        <v>19878</v>
      </c>
      <c r="F4553" s="4" t="s">
        <v>19879</v>
      </c>
      <c r="G4553" s="4" t="s">
        <v>19880</v>
      </c>
      <c r="H4553" s="60" t="s">
        <v>19881</v>
      </c>
    </row>
    <row r="4554" spans="1:8">
      <c r="A4554" s="60" t="s">
        <v>19338</v>
      </c>
      <c r="C4554" s="4" t="s">
        <v>20113</v>
      </c>
      <c r="D4554" s="4" t="s">
        <v>19876</v>
      </c>
      <c r="E4554" s="4" t="s">
        <v>19878</v>
      </c>
      <c r="F4554" s="4" t="s">
        <v>19879</v>
      </c>
      <c r="G4554" s="4" t="s">
        <v>19880</v>
      </c>
      <c r="H4554" s="60" t="s">
        <v>19881</v>
      </c>
    </row>
    <row r="4555" spans="1:8">
      <c r="A4555" s="60" t="s">
        <v>19338</v>
      </c>
      <c r="C4555" s="4" t="s">
        <v>20114</v>
      </c>
      <c r="D4555" s="4" t="s">
        <v>19876</v>
      </c>
      <c r="E4555" s="4" t="s">
        <v>19878</v>
      </c>
      <c r="F4555" s="4" t="s">
        <v>19879</v>
      </c>
      <c r="G4555" s="4" t="s">
        <v>19880</v>
      </c>
      <c r="H4555" s="60" t="s">
        <v>19881</v>
      </c>
    </row>
    <row r="4556" spans="1:8">
      <c r="A4556" s="60" t="s">
        <v>19338</v>
      </c>
      <c r="C4556" s="4" t="s">
        <v>20115</v>
      </c>
      <c r="D4556" s="4" t="s">
        <v>19876</v>
      </c>
      <c r="E4556" s="4" t="s">
        <v>19878</v>
      </c>
      <c r="F4556" s="4" t="s">
        <v>19879</v>
      </c>
      <c r="G4556" s="4" t="s">
        <v>19880</v>
      </c>
      <c r="H4556" s="60" t="s">
        <v>19881</v>
      </c>
    </row>
    <row r="4557" spans="1:8">
      <c r="A4557" s="60" t="s">
        <v>19338</v>
      </c>
      <c r="C4557" s="4" t="s">
        <v>20116</v>
      </c>
      <c r="D4557" s="4" t="s">
        <v>19876</v>
      </c>
      <c r="E4557" s="4" t="s">
        <v>19878</v>
      </c>
      <c r="F4557" s="4" t="s">
        <v>19879</v>
      </c>
      <c r="G4557" s="4" t="s">
        <v>19880</v>
      </c>
      <c r="H4557" s="60" t="s">
        <v>19881</v>
      </c>
    </row>
    <row r="4558" spans="1:8">
      <c r="A4558" s="60" t="s">
        <v>19338</v>
      </c>
      <c r="C4558" s="4" t="s">
        <v>20117</v>
      </c>
      <c r="D4558" s="4" t="s">
        <v>19876</v>
      </c>
      <c r="E4558" s="4" t="s">
        <v>19878</v>
      </c>
      <c r="F4558" s="4" t="s">
        <v>19879</v>
      </c>
      <c r="G4558" s="4" t="s">
        <v>19880</v>
      </c>
      <c r="H4558" s="60" t="s">
        <v>19881</v>
      </c>
    </row>
    <row r="4559" spans="1:8">
      <c r="A4559" s="60" t="s">
        <v>19338</v>
      </c>
      <c r="C4559" s="4" t="s">
        <v>20118</v>
      </c>
      <c r="D4559" s="4" t="s">
        <v>19876</v>
      </c>
      <c r="E4559" s="4" t="s">
        <v>19878</v>
      </c>
      <c r="F4559" s="4" t="s">
        <v>19879</v>
      </c>
      <c r="G4559" s="4" t="s">
        <v>19880</v>
      </c>
      <c r="H4559" s="60" t="s">
        <v>19881</v>
      </c>
    </row>
    <row r="4560" spans="1:8">
      <c r="A4560" s="60" t="s">
        <v>19338</v>
      </c>
      <c r="C4560" s="4" t="s">
        <v>20119</v>
      </c>
      <c r="D4560" s="4" t="s">
        <v>19876</v>
      </c>
      <c r="E4560" s="4" t="s">
        <v>19878</v>
      </c>
      <c r="F4560" s="4" t="s">
        <v>19879</v>
      </c>
      <c r="G4560" s="4" t="s">
        <v>19880</v>
      </c>
      <c r="H4560" s="60" t="s">
        <v>19881</v>
      </c>
    </row>
    <row r="4561" spans="1:11">
      <c r="A4561" s="60" t="s">
        <v>19338</v>
      </c>
      <c r="C4561" s="4" t="s">
        <v>20120</v>
      </c>
      <c r="D4561" s="4" t="s">
        <v>19876</v>
      </c>
      <c r="E4561" s="4" t="s">
        <v>19878</v>
      </c>
      <c r="F4561" s="4" t="s">
        <v>19879</v>
      </c>
      <c r="G4561" s="4" t="s">
        <v>19880</v>
      </c>
      <c r="H4561" s="60" t="s">
        <v>19881</v>
      </c>
    </row>
    <row r="4562" spans="1:11">
      <c r="A4562" s="60" t="s">
        <v>19338</v>
      </c>
      <c r="C4562" s="4" t="s">
        <v>20121</v>
      </c>
      <c r="D4562" s="4" t="s">
        <v>19876</v>
      </c>
      <c r="E4562" s="4" t="s">
        <v>19878</v>
      </c>
      <c r="F4562" s="4" t="s">
        <v>19879</v>
      </c>
      <c r="G4562" s="4" t="s">
        <v>19880</v>
      </c>
      <c r="H4562" s="60" t="s">
        <v>19881</v>
      </c>
    </row>
    <row r="4563" spans="1:11">
      <c r="A4563" s="60" t="s">
        <v>19338</v>
      </c>
      <c r="C4563" s="4" t="s">
        <v>20122</v>
      </c>
      <c r="D4563" s="4" t="s">
        <v>19876</v>
      </c>
      <c r="E4563" s="4" t="s">
        <v>19878</v>
      </c>
      <c r="F4563" s="4" t="s">
        <v>19879</v>
      </c>
      <c r="G4563" s="4" t="s">
        <v>19880</v>
      </c>
      <c r="H4563" s="60" t="s">
        <v>19881</v>
      </c>
    </row>
    <row r="4564" spans="1:11">
      <c r="A4564" s="60" t="s">
        <v>19338</v>
      </c>
      <c r="C4564" s="4" t="s">
        <v>20123</v>
      </c>
      <c r="D4564" s="4" t="s">
        <v>19876</v>
      </c>
      <c r="E4564" s="4" t="s">
        <v>19878</v>
      </c>
      <c r="F4564" s="4" t="s">
        <v>19879</v>
      </c>
      <c r="G4564" s="4" t="s">
        <v>19880</v>
      </c>
      <c r="H4564" s="60" t="s">
        <v>19881</v>
      </c>
    </row>
    <row r="4565" spans="1:11">
      <c r="A4565" s="60" t="s">
        <v>19338</v>
      </c>
      <c r="C4565" s="4" t="s">
        <v>20124</v>
      </c>
      <c r="D4565" s="4" t="s">
        <v>19876</v>
      </c>
      <c r="E4565" s="4" t="s">
        <v>19878</v>
      </c>
      <c r="F4565" s="4" t="s">
        <v>19879</v>
      </c>
      <c r="G4565" s="4" t="s">
        <v>19880</v>
      </c>
      <c r="H4565" s="60" t="s">
        <v>19881</v>
      </c>
    </row>
    <row r="4566" spans="1:11">
      <c r="A4566" s="60" t="s">
        <v>19338</v>
      </c>
      <c r="C4566" s="4" t="s">
        <v>20125</v>
      </c>
      <c r="D4566" s="4" t="s">
        <v>19876</v>
      </c>
      <c r="E4566" s="4" t="s">
        <v>19878</v>
      </c>
      <c r="F4566" s="4" t="s">
        <v>19879</v>
      </c>
      <c r="G4566" s="4" t="s">
        <v>19880</v>
      </c>
      <c r="H4566" s="60" t="s">
        <v>19881</v>
      </c>
    </row>
    <row r="4567" spans="1:11">
      <c r="A4567" s="60" t="s">
        <v>19338</v>
      </c>
      <c r="C4567" s="4" t="s">
        <v>20126</v>
      </c>
      <c r="D4567" s="4" t="s">
        <v>19876</v>
      </c>
      <c r="E4567" s="4" t="s">
        <v>19878</v>
      </c>
      <c r="F4567" s="4" t="s">
        <v>19879</v>
      </c>
      <c r="G4567" s="4" t="s">
        <v>19880</v>
      </c>
      <c r="H4567" s="60" t="s">
        <v>19881</v>
      </c>
    </row>
    <row r="4568" spans="1:11">
      <c r="A4568" s="60" t="s">
        <v>19338</v>
      </c>
      <c r="C4568" s="4" t="s">
        <v>20127</v>
      </c>
      <c r="D4568" s="4" t="s">
        <v>19876</v>
      </c>
      <c r="E4568" s="4" t="s">
        <v>19878</v>
      </c>
      <c r="F4568" s="4" t="s">
        <v>19879</v>
      </c>
      <c r="G4568" s="4" t="s">
        <v>19880</v>
      </c>
      <c r="H4568" s="60" t="s">
        <v>19881</v>
      </c>
    </row>
    <row r="4569" spans="1:11">
      <c r="A4569" s="60" t="s">
        <v>19338</v>
      </c>
      <c r="C4569" s="4" t="s">
        <v>20128</v>
      </c>
      <c r="D4569" s="4" t="s">
        <v>19876</v>
      </c>
      <c r="E4569" s="4" t="s">
        <v>19878</v>
      </c>
      <c r="F4569" s="4" t="s">
        <v>19879</v>
      </c>
      <c r="G4569" s="4" t="s">
        <v>19880</v>
      </c>
      <c r="H4569" s="60" t="s">
        <v>19881</v>
      </c>
    </row>
    <row r="4570" spans="1:11">
      <c r="A4570" s="60" t="s">
        <v>19338</v>
      </c>
      <c r="C4570" s="4" t="s">
        <v>20129</v>
      </c>
      <c r="D4570" s="4" t="s">
        <v>19876</v>
      </c>
      <c r="E4570" s="4" t="s">
        <v>19878</v>
      </c>
      <c r="F4570" s="4" t="s">
        <v>19879</v>
      </c>
      <c r="G4570" s="4" t="s">
        <v>19880</v>
      </c>
      <c r="H4570" s="60" t="s">
        <v>19881</v>
      </c>
    </row>
    <row r="4571" spans="1:11">
      <c r="A4571" s="60" t="s">
        <v>19338</v>
      </c>
      <c r="C4571" s="4" t="s">
        <v>20130</v>
      </c>
      <c r="D4571" s="4" t="s">
        <v>19876</v>
      </c>
      <c r="E4571" s="4" t="s">
        <v>19878</v>
      </c>
      <c r="F4571" s="4" t="s">
        <v>19879</v>
      </c>
      <c r="G4571" s="4" t="s">
        <v>19880</v>
      </c>
      <c r="H4571" s="60" t="s">
        <v>19881</v>
      </c>
    </row>
    <row r="4572" spans="1:11">
      <c r="A4572" s="60" t="s">
        <v>19338</v>
      </c>
      <c r="C4572" s="4" t="s">
        <v>20131</v>
      </c>
      <c r="D4572" s="4" t="s">
        <v>19876</v>
      </c>
      <c r="E4572" s="4" t="s">
        <v>19878</v>
      </c>
      <c r="F4572" s="4" t="s">
        <v>19879</v>
      </c>
      <c r="G4572" s="4" t="s">
        <v>19880</v>
      </c>
      <c r="H4572" s="60" t="s">
        <v>19881</v>
      </c>
    </row>
    <row r="4573" spans="1:11">
      <c r="A4573" s="60" t="s">
        <v>19338</v>
      </c>
    </row>
    <row r="4574" spans="1:11">
      <c r="A4574" s="60" t="s">
        <v>19338</v>
      </c>
      <c r="C4574" s="4" t="s">
        <v>20152</v>
      </c>
      <c r="D4574" s="4" t="s">
        <v>20147</v>
      </c>
      <c r="E4574" s="4" t="s">
        <v>20148</v>
      </c>
      <c r="F4574" s="4" t="s">
        <v>20149</v>
      </c>
      <c r="G4574" s="4" t="s">
        <v>20150</v>
      </c>
      <c r="H4574" s="60" t="s">
        <v>20151</v>
      </c>
      <c r="I4574" s="4"/>
      <c r="J4574" s="60"/>
      <c r="K4574" s="4"/>
    </row>
    <row r="4575" spans="1:11">
      <c r="A4575" s="60" t="s">
        <v>19338</v>
      </c>
      <c r="C4575" s="4" t="s">
        <v>20153</v>
      </c>
      <c r="D4575" s="4" t="s">
        <v>20147</v>
      </c>
      <c r="E4575" s="4" t="s">
        <v>20148</v>
      </c>
      <c r="F4575" s="4" t="s">
        <v>20149</v>
      </c>
      <c r="G4575" s="4" t="s">
        <v>20150</v>
      </c>
      <c r="H4575" s="60" t="s">
        <v>20151</v>
      </c>
    </row>
    <row r="4576" spans="1:11">
      <c r="A4576" s="60" t="s">
        <v>19338</v>
      </c>
      <c r="C4576" s="4" t="s">
        <v>20154</v>
      </c>
      <c r="D4576" s="4" t="s">
        <v>20147</v>
      </c>
      <c r="E4576" s="4" t="s">
        <v>20148</v>
      </c>
      <c r="F4576" s="4" t="s">
        <v>20149</v>
      </c>
      <c r="G4576" s="4" t="s">
        <v>20150</v>
      </c>
      <c r="H4576" s="60" t="s">
        <v>20151</v>
      </c>
    </row>
    <row r="4577" spans="1:11">
      <c r="A4577" s="60" t="s">
        <v>19338</v>
      </c>
      <c r="C4577" s="4" t="s">
        <v>20155</v>
      </c>
      <c r="D4577" s="4" t="s">
        <v>20147</v>
      </c>
      <c r="E4577" s="4" t="s">
        <v>20148</v>
      </c>
      <c r="F4577" s="4" t="s">
        <v>20149</v>
      </c>
      <c r="G4577" s="4" t="s">
        <v>20150</v>
      </c>
      <c r="H4577" s="60" t="s">
        <v>20151</v>
      </c>
    </row>
    <row r="4578" spans="1:11">
      <c r="A4578" s="60" t="s">
        <v>19338</v>
      </c>
      <c r="C4578" s="4" t="s">
        <v>20156</v>
      </c>
      <c r="D4578" s="4" t="s">
        <v>20147</v>
      </c>
      <c r="E4578" s="4" t="s">
        <v>20148</v>
      </c>
      <c r="F4578" s="4" t="s">
        <v>20149</v>
      </c>
      <c r="G4578" s="4" t="s">
        <v>20150</v>
      </c>
      <c r="H4578" s="60" t="s">
        <v>20151</v>
      </c>
    </row>
    <row r="4579" spans="1:11">
      <c r="A4579" s="60" t="s">
        <v>19338</v>
      </c>
      <c r="C4579" s="4" t="s">
        <v>20157</v>
      </c>
      <c r="D4579" s="4" t="s">
        <v>20147</v>
      </c>
      <c r="E4579" s="4" t="s">
        <v>20148</v>
      </c>
      <c r="F4579" s="4" t="s">
        <v>20149</v>
      </c>
      <c r="G4579" s="4" t="s">
        <v>20150</v>
      </c>
      <c r="H4579" s="60" t="s">
        <v>20151</v>
      </c>
    </row>
    <row r="4580" spans="1:11">
      <c r="A4580" s="60" t="s">
        <v>19338</v>
      </c>
      <c r="C4580" s="4" t="s">
        <v>20158</v>
      </c>
      <c r="D4580" s="4" t="s">
        <v>20147</v>
      </c>
      <c r="E4580" s="4" t="s">
        <v>20148</v>
      </c>
      <c r="F4580" s="4" t="s">
        <v>20149</v>
      </c>
      <c r="G4580" s="4" t="s">
        <v>20150</v>
      </c>
      <c r="H4580" s="60" t="s">
        <v>20151</v>
      </c>
    </row>
    <row r="4581" spans="1:11">
      <c r="A4581" s="60" t="s">
        <v>19338</v>
      </c>
      <c r="C4581" s="4" t="s">
        <v>20159</v>
      </c>
      <c r="D4581" s="4" t="s">
        <v>20147</v>
      </c>
      <c r="E4581" s="4" t="s">
        <v>20148</v>
      </c>
      <c r="F4581" s="4" t="s">
        <v>20149</v>
      </c>
      <c r="G4581" s="4" t="s">
        <v>20150</v>
      </c>
      <c r="H4581" s="60" t="s">
        <v>20151</v>
      </c>
    </row>
    <row r="4582" spans="1:11">
      <c r="A4582" s="60" t="s">
        <v>19338</v>
      </c>
      <c r="C4582" s="4" t="s">
        <v>20160</v>
      </c>
      <c r="D4582" s="4" t="s">
        <v>20147</v>
      </c>
      <c r="E4582" s="4" t="s">
        <v>20148</v>
      </c>
      <c r="F4582" s="4" t="s">
        <v>20149</v>
      </c>
      <c r="G4582" s="4" t="s">
        <v>20150</v>
      </c>
      <c r="H4582" s="60" t="s">
        <v>20151</v>
      </c>
    </row>
    <row r="4583" spans="1:11">
      <c r="A4583" s="60" t="s">
        <v>19601</v>
      </c>
      <c r="B4583" s="30">
        <v>99999</v>
      </c>
      <c r="C4583" s="4" t="s">
        <v>20404</v>
      </c>
      <c r="D4583" s="4" t="s">
        <v>20405</v>
      </c>
      <c r="E4583" s="4" t="s">
        <v>20406</v>
      </c>
      <c r="F4583" s="4" t="s">
        <v>20407</v>
      </c>
      <c r="G4583" s="4" t="s">
        <v>20408</v>
      </c>
      <c r="H4583" s="60" t="s">
        <v>20409</v>
      </c>
      <c r="I4583" s="4" t="s">
        <v>20410</v>
      </c>
      <c r="J4583" s="60"/>
      <c r="K4583" s="4" t="s">
        <v>20411</v>
      </c>
    </row>
    <row r="4584" spans="1:11">
      <c r="A4584" s="60" t="s">
        <v>19338</v>
      </c>
      <c r="C4584" s="4" t="s">
        <v>20161</v>
      </c>
      <c r="D4584" s="4" t="s">
        <v>20147</v>
      </c>
      <c r="E4584" s="4" t="s">
        <v>20148</v>
      </c>
      <c r="F4584" s="4" t="s">
        <v>20149</v>
      </c>
      <c r="G4584" s="4" t="s">
        <v>20150</v>
      </c>
      <c r="H4584" s="60" t="s">
        <v>20151</v>
      </c>
    </row>
    <row r="4585" spans="1:11">
      <c r="A4585" s="60" t="s">
        <v>19338</v>
      </c>
      <c r="C4585" s="4" t="s">
        <v>20162</v>
      </c>
      <c r="D4585" s="4" t="s">
        <v>20147</v>
      </c>
      <c r="E4585" s="4" t="s">
        <v>20148</v>
      </c>
      <c r="F4585" s="4" t="s">
        <v>20149</v>
      </c>
      <c r="G4585" s="4" t="s">
        <v>20150</v>
      </c>
      <c r="H4585" s="60" t="s">
        <v>20151</v>
      </c>
    </row>
    <row r="4586" spans="1:11">
      <c r="A4586" s="60" t="s">
        <v>19338</v>
      </c>
      <c r="C4586" s="4" t="s">
        <v>20163</v>
      </c>
      <c r="D4586" s="4" t="s">
        <v>20147</v>
      </c>
      <c r="E4586" s="4" t="s">
        <v>20148</v>
      </c>
      <c r="F4586" s="4" t="s">
        <v>20149</v>
      </c>
      <c r="G4586" s="4" t="s">
        <v>20150</v>
      </c>
      <c r="H4586" s="60" t="s">
        <v>20151</v>
      </c>
    </row>
    <row r="4587" spans="1:11">
      <c r="A4587" s="60" t="s">
        <v>19338</v>
      </c>
      <c r="C4587" s="4" t="s">
        <v>20164</v>
      </c>
      <c r="D4587" s="4" t="s">
        <v>20147</v>
      </c>
      <c r="E4587" s="4" t="s">
        <v>20148</v>
      </c>
      <c r="F4587" s="4" t="s">
        <v>20149</v>
      </c>
      <c r="G4587" s="4" t="s">
        <v>20150</v>
      </c>
      <c r="H4587" s="60" t="s">
        <v>20151</v>
      </c>
    </row>
    <row r="4588" spans="1:11">
      <c r="A4588" s="60" t="s">
        <v>19338</v>
      </c>
      <c r="C4588" s="4" t="s">
        <v>20165</v>
      </c>
      <c r="D4588" s="4" t="s">
        <v>20147</v>
      </c>
      <c r="E4588" s="4" t="s">
        <v>20148</v>
      </c>
      <c r="F4588" s="4" t="s">
        <v>20149</v>
      </c>
      <c r="G4588" s="4" t="s">
        <v>20150</v>
      </c>
      <c r="H4588" s="60" t="s">
        <v>20151</v>
      </c>
    </row>
    <row r="4589" spans="1:11">
      <c r="A4589" s="60" t="s">
        <v>19338</v>
      </c>
      <c r="C4589" s="4" t="s">
        <v>20166</v>
      </c>
      <c r="D4589" s="4" t="s">
        <v>20147</v>
      </c>
      <c r="E4589" s="4" t="s">
        <v>20148</v>
      </c>
      <c r="F4589" s="4" t="s">
        <v>20149</v>
      </c>
      <c r="G4589" s="4" t="s">
        <v>20150</v>
      </c>
      <c r="H4589" s="60" t="s">
        <v>20151</v>
      </c>
    </row>
    <row r="4590" spans="1:11">
      <c r="A4590" s="60" t="s">
        <v>19338</v>
      </c>
      <c r="C4590" s="4" t="s">
        <v>20167</v>
      </c>
      <c r="D4590" s="4" t="s">
        <v>20147</v>
      </c>
      <c r="E4590" s="4" t="s">
        <v>20148</v>
      </c>
      <c r="F4590" s="4" t="s">
        <v>20149</v>
      </c>
      <c r="G4590" s="4" t="s">
        <v>20150</v>
      </c>
      <c r="H4590" s="60" t="s">
        <v>20151</v>
      </c>
    </row>
    <row r="4591" spans="1:11">
      <c r="A4591" s="60" t="s">
        <v>19338</v>
      </c>
      <c r="C4591" s="4" t="s">
        <v>20168</v>
      </c>
      <c r="D4591" s="4" t="s">
        <v>20147</v>
      </c>
      <c r="E4591" s="4" t="s">
        <v>20148</v>
      </c>
      <c r="F4591" s="4" t="s">
        <v>20149</v>
      </c>
      <c r="G4591" s="4" t="s">
        <v>20150</v>
      </c>
      <c r="H4591" s="60" t="s">
        <v>20151</v>
      </c>
    </row>
    <row r="4592" spans="1:11">
      <c r="A4592" s="60" t="s">
        <v>19338</v>
      </c>
      <c r="C4592" s="4" t="s">
        <v>20169</v>
      </c>
      <c r="D4592" s="4" t="s">
        <v>20147</v>
      </c>
      <c r="E4592" s="4" t="s">
        <v>20148</v>
      </c>
      <c r="F4592" s="4" t="s">
        <v>20149</v>
      </c>
      <c r="G4592" s="4" t="s">
        <v>20150</v>
      </c>
      <c r="H4592" s="60" t="s">
        <v>20151</v>
      </c>
    </row>
    <row r="4593" spans="1:8">
      <c r="A4593" s="60" t="s">
        <v>19338</v>
      </c>
      <c r="C4593" s="4" t="s">
        <v>20170</v>
      </c>
      <c r="D4593" s="4" t="s">
        <v>20147</v>
      </c>
      <c r="E4593" s="4" t="s">
        <v>20148</v>
      </c>
      <c r="F4593" s="4" t="s">
        <v>20149</v>
      </c>
      <c r="G4593" s="4" t="s">
        <v>20150</v>
      </c>
      <c r="H4593" s="60" t="s">
        <v>20151</v>
      </c>
    </row>
    <row r="4594" spans="1:8">
      <c r="A4594" s="60" t="s">
        <v>19338</v>
      </c>
      <c r="C4594" s="4" t="s">
        <v>20171</v>
      </c>
      <c r="D4594" s="4" t="s">
        <v>20147</v>
      </c>
      <c r="E4594" s="4" t="s">
        <v>20148</v>
      </c>
      <c r="F4594" s="4" t="s">
        <v>20149</v>
      </c>
      <c r="G4594" s="4" t="s">
        <v>20150</v>
      </c>
      <c r="H4594" s="60" t="s">
        <v>20151</v>
      </c>
    </row>
    <row r="4595" spans="1:8">
      <c r="A4595" s="60" t="s">
        <v>19338</v>
      </c>
      <c r="C4595" s="4" t="s">
        <v>20172</v>
      </c>
      <c r="D4595" s="4" t="s">
        <v>20147</v>
      </c>
      <c r="E4595" s="4" t="s">
        <v>20148</v>
      </c>
      <c r="F4595" s="4" t="s">
        <v>20149</v>
      </c>
      <c r="G4595" s="4" t="s">
        <v>20150</v>
      </c>
      <c r="H4595" s="60" t="s">
        <v>20151</v>
      </c>
    </row>
    <row r="4596" spans="1:8">
      <c r="A4596" s="60" t="s">
        <v>19338</v>
      </c>
      <c r="C4596" s="4" t="s">
        <v>20173</v>
      </c>
      <c r="D4596" s="4" t="s">
        <v>20147</v>
      </c>
      <c r="E4596" s="4" t="s">
        <v>20148</v>
      </c>
      <c r="F4596" s="4" t="s">
        <v>20149</v>
      </c>
      <c r="G4596" s="4" t="s">
        <v>20150</v>
      </c>
      <c r="H4596" s="60" t="s">
        <v>20151</v>
      </c>
    </row>
    <row r="4597" spans="1:8">
      <c r="A4597" s="60" t="s">
        <v>19338</v>
      </c>
      <c r="C4597" s="4" t="s">
        <v>20174</v>
      </c>
      <c r="D4597" s="4" t="s">
        <v>20147</v>
      </c>
      <c r="E4597" s="4" t="s">
        <v>20148</v>
      </c>
      <c r="F4597" s="4" t="s">
        <v>20149</v>
      </c>
      <c r="G4597" s="4" t="s">
        <v>20150</v>
      </c>
      <c r="H4597" s="60" t="s">
        <v>20151</v>
      </c>
    </row>
    <row r="4598" spans="1:8">
      <c r="A4598" s="60" t="s">
        <v>19338</v>
      </c>
      <c r="C4598" s="4" t="s">
        <v>20175</v>
      </c>
      <c r="D4598" s="4" t="s">
        <v>20147</v>
      </c>
      <c r="E4598" s="4" t="s">
        <v>20148</v>
      </c>
      <c r="F4598" s="4" t="s">
        <v>20149</v>
      </c>
      <c r="G4598" s="4" t="s">
        <v>20150</v>
      </c>
      <c r="H4598" s="60" t="s">
        <v>20151</v>
      </c>
    </row>
    <row r="4599" spans="1:8">
      <c r="A4599" s="60" t="s">
        <v>19338</v>
      </c>
      <c r="C4599" s="4" t="s">
        <v>20176</v>
      </c>
      <c r="D4599" s="4" t="s">
        <v>20147</v>
      </c>
      <c r="E4599" s="4" t="s">
        <v>20148</v>
      </c>
      <c r="F4599" s="4" t="s">
        <v>20149</v>
      </c>
      <c r="G4599" s="4" t="s">
        <v>20150</v>
      </c>
      <c r="H4599" s="60" t="s">
        <v>20151</v>
      </c>
    </row>
    <row r="4600" spans="1:8">
      <c r="A4600" s="60" t="s">
        <v>19338</v>
      </c>
      <c r="C4600" s="4" t="s">
        <v>20177</v>
      </c>
      <c r="D4600" s="4" t="s">
        <v>20147</v>
      </c>
      <c r="E4600" s="4" t="s">
        <v>20148</v>
      </c>
      <c r="F4600" s="4" t="s">
        <v>20149</v>
      </c>
      <c r="G4600" s="4" t="s">
        <v>20150</v>
      </c>
      <c r="H4600" s="60" t="s">
        <v>20151</v>
      </c>
    </row>
    <row r="4601" spans="1:8">
      <c r="A4601" s="60" t="s">
        <v>19338</v>
      </c>
      <c r="C4601" s="4" t="s">
        <v>20178</v>
      </c>
      <c r="D4601" s="4" t="s">
        <v>20147</v>
      </c>
      <c r="E4601" s="4" t="s">
        <v>20148</v>
      </c>
      <c r="F4601" s="4" t="s">
        <v>20149</v>
      </c>
      <c r="G4601" s="4" t="s">
        <v>20150</v>
      </c>
      <c r="H4601" s="60" t="s">
        <v>20151</v>
      </c>
    </row>
    <row r="4602" spans="1:8">
      <c r="A4602" s="60" t="s">
        <v>19338</v>
      </c>
      <c r="C4602" s="4" t="s">
        <v>20179</v>
      </c>
      <c r="D4602" s="4" t="s">
        <v>20147</v>
      </c>
      <c r="E4602" s="4" t="s">
        <v>20148</v>
      </c>
      <c r="F4602" s="4" t="s">
        <v>20149</v>
      </c>
      <c r="G4602" s="4" t="s">
        <v>20150</v>
      </c>
      <c r="H4602" s="60" t="s">
        <v>20151</v>
      </c>
    </row>
    <row r="4603" spans="1:8">
      <c r="A4603" s="60" t="s">
        <v>19338</v>
      </c>
      <c r="C4603" s="4" t="s">
        <v>20180</v>
      </c>
      <c r="D4603" s="4" t="s">
        <v>20147</v>
      </c>
      <c r="E4603" s="4" t="s">
        <v>20148</v>
      </c>
      <c r="F4603" s="4" t="s">
        <v>20149</v>
      </c>
      <c r="G4603" s="4" t="s">
        <v>20150</v>
      </c>
      <c r="H4603" s="60" t="s">
        <v>20151</v>
      </c>
    </row>
    <row r="4604" spans="1:8">
      <c r="A4604" s="60" t="s">
        <v>19338</v>
      </c>
      <c r="C4604" s="4" t="s">
        <v>20181</v>
      </c>
      <c r="D4604" s="4" t="s">
        <v>20147</v>
      </c>
      <c r="E4604" s="4" t="s">
        <v>20148</v>
      </c>
      <c r="F4604" s="4" t="s">
        <v>20149</v>
      </c>
      <c r="G4604" s="4" t="s">
        <v>20150</v>
      </c>
      <c r="H4604" s="60" t="s">
        <v>20151</v>
      </c>
    </row>
    <row r="4605" spans="1:8">
      <c r="A4605" s="60" t="s">
        <v>19338</v>
      </c>
      <c r="C4605" s="4" t="s">
        <v>20182</v>
      </c>
      <c r="D4605" s="4" t="s">
        <v>20147</v>
      </c>
      <c r="E4605" s="4" t="s">
        <v>20148</v>
      </c>
      <c r="F4605" s="4" t="s">
        <v>20149</v>
      </c>
      <c r="G4605" s="4" t="s">
        <v>20150</v>
      </c>
      <c r="H4605" s="60" t="s">
        <v>20151</v>
      </c>
    </row>
    <row r="4606" spans="1:8">
      <c r="A4606" s="60" t="s">
        <v>19338</v>
      </c>
      <c r="C4606" s="4" t="s">
        <v>20183</v>
      </c>
      <c r="D4606" s="4" t="s">
        <v>20147</v>
      </c>
      <c r="E4606" s="4" t="s">
        <v>20148</v>
      </c>
      <c r="F4606" s="4" t="s">
        <v>20149</v>
      </c>
      <c r="G4606" s="4" t="s">
        <v>20150</v>
      </c>
      <c r="H4606" s="60" t="s">
        <v>20151</v>
      </c>
    </row>
    <row r="4607" spans="1:8">
      <c r="A4607" s="60" t="s">
        <v>19338</v>
      </c>
      <c r="C4607" s="4" t="s">
        <v>20184</v>
      </c>
      <c r="D4607" s="4" t="s">
        <v>20147</v>
      </c>
      <c r="E4607" s="4" t="s">
        <v>20148</v>
      </c>
      <c r="F4607" s="4" t="s">
        <v>20149</v>
      </c>
      <c r="G4607" s="4" t="s">
        <v>20150</v>
      </c>
      <c r="H4607" s="60" t="s">
        <v>20151</v>
      </c>
    </row>
    <row r="4608" spans="1:8">
      <c r="A4608" s="60" t="s">
        <v>19338</v>
      </c>
      <c r="C4608" s="4" t="s">
        <v>20185</v>
      </c>
      <c r="D4608" s="4" t="s">
        <v>20147</v>
      </c>
      <c r="E4608" s="4" t="s">
        <v>20148</v>
      </c>
      <c r="F4608" s="4" t="s">
        <v>20149</v>
      </c>
      <c r="G4608" s="4" t="s">
        <v>20150</v>
      </c>
      <c r="H4608" s="60" t="s">
        <v>20151</v>
      </c>
    </row>
    <row r="4609" spans="1:8">
      <c r="A4609" s="60" t="s">
        <v>19338</v>
      </c>
      <c r="C4609" s="4" t="s">
        <v>20186</v>
      </c>
      <c r="D4609" s="4" t="s">
        <v>20147</v>
      </c>
      <c r="E4609" s="4" t="s">
        <v>20148</v>
      </c>
      <c r="F4609" s="4" t="s">
        <v>20149</v>
      </c>
      <c r="G4609" s="4" t="s">
        <v>20150</v>
      </c>
      <c r="H4609" s="60" t="s">
        <v>20151</v>
      </c>
    </row>
    <row r="4610" spans="1:8">
      <c r="A4610" s="60" t="s">
        <v>19338</v>
      </c>
      <c r="C4610" s="4" t="s">
        <v>20187</v>
      </c>
      <c r="D4610" s="4" t="s">
        <v>20147</v>
      </c>
      <c r="E4610" s="4" t="s">
        <v>20148</v>
      </c>
      <c r="F4610" s="4" t="s">
        <v>20149</v>
      </c>
      <c r="G4610" s="4" t="s">
        <v>20150</v>
      </c>
      <c r="H4610" s="60" t="s">
        <v>20151</v>
      </c>
    </row>
    <row r="4611" spans="1:8">
      <c r="A4611" s="60" t="s">
        <v>19338</v>
      </c>
      <c r="C4611" s="4" t="s">
        <v>20188</v>
      </c>
      <c r="D4611" s="4" t="s">
        <v>20147</v>
      </c>
      <c r="E4611" s="4" t="s">
        <v>20148</v>
      </c>
      <c r="F4611" s="4" t="s">
        <v>20149</v>
      </c>
      <c r="G4611" s="4" t="s">
        <v>20150</v>
      </c>
      <c r="H4611" s="60" t="s">
        <v>20151</v>
      </c>
    </row>
    <row r="4612" spans="1:8">
      <c r="A4612" s="60" t="s">
        <v>19338</v>
      </c>
      <c r="C4612" s="4" t="s">
        <v>20189</v>
      </c>
      <c r="D4612" s="4" t="s">
        <v>20147</v>
      </c>
      <c r="E4612" s="4" t="s">
        <v>20148</v>
      </c>
      <c r="F4612" s="4" t="s">
        <v>20149</v>
      </c>
      <c r="G4612" s="4" t="s">
        <v>20150</v>
      </c>
      <c r="H4612" s="60" t="s">
        <v>20151</v>
      </c>
    </row>
    <row r="4613" spans="1:8">
      <c r="A4613" s="60" t="s">
        <v>19338</v>
      </c>
      <c r="C4613" s="4" t="s">
        <v>20190</v>
      </c>
      <c r="D4613" s="4" t="s">
        <v>20147</v>
      </c>
      <c r="E4613" s="4" t="s">
        <v>20148</v>
      </c>
      <c r="F4613" s="4" t="s">
        <v>20149</v>
      </c>
      <c r="G4613" s="4" t="s">
        <v>20150</v>
      </c>
      <c r="H4613" s="60" t="s">
        <v>20151</v>
      </c>
    </row>
    <row r="4614" spans="1:8">
      <c r="A4614" s="60" t="s">
        <v>19338</v>
      </c>
      <c r="C4614" s="4" t="s">
        <v>20191</v>
      </c>
      <c r="D4614" s="4" t="s">
        <v>20147</v>
      </c>
      <c r="E4614" s="4" t="s">
        <v>20148</v>
      </c>
      <c r="F4614" s="4" t="s">
        <v>20149</v>
      </c>
      <c r="G4614" s="4" t="s">
        <v>20150</v>
      </c>
      <c r="H4614" s="60" t="s">
        <v>20151</v>
      </c>
    </row>
    <row r="4615" spans="1:8">
      <c r="A4615" s="60" t="s">
        <v>19338</v>
      </c>
      <c r="C4615" s="4" t="s">
        <v>20192</v>
      </c>
      <c r="D4615" s="4" t="s">
        <v>20147</v>
      </c>
      <c r="E4615" s="4" t="s">
        <v>20148</v>
      </c>
      <c r="F4615" s="4" t="s">
        <v>20149</v>
      </c>
      <c r="G4615" s="4" t="s">
        <v>20150</v>
      </c>
      <c r="H4615" s="60" t="s">
        <v>20151</v>
      </c>
    </row>
    <row r="4616" spans="1:8">
      <c r="A4616" s="60" t="s">
        <v>19338</v>
      </c>
      <c r="C4616" s="4" t="s">
        <v>20193</v>
      </c>
      <c r="D4616" s="4" t="s">
        <v>20147</v>
      </c>
      <c r="E4616" s="4" t="s">
        <v>20148</v>
      </c>
      <c r="F4616" s="4" t="s">
        <v>20149</v>
      </c>
      <c r="G4616" s="4" t="s">
        <v>20150</v>
      </c>
      <c r="H4616" s="60" t="s">
        <v>20151</v>
      </c>
    </row>
    <row r="4617" spans="1:8">
      <c r="A4617" s="60" t="s">
        <v>19338</v>
      </c>
      <c r="C4617" s="4" t="s">
        <v>20194</v>
      </c>
      <c r="D4617" s="4" t="s">
        <v>20147</v>
      </c>
      <c r="E4617" s="4" t="s">
        <v>20148</v>
      </c>
      <c r="F4617" s="4" t="s">
        <v>20149</v>
      </c>
      <c r="G4617" s="4" t="s">
        <v>20150</v>
      </c>
      <c r="H4617" s="60" t="s">
        <v>20151</v>
      </c>
    </row>
    <row r="4618" spans="1:8">
      <c r="A4618" s="60" t="s">
        <v>19338</v>
      </c>
      <c r="C4618" s="4" t="s">
        <v>20195</v>
      </c>
      <c r="D4618" s="4" t="s">
        <v>20147</v>
      </c>
      <c r="E4618" s="4" t="s">
        <v>20148</v>
      </c>
      <c r="F4618" s="4" t="s">
        <v>20149</v>
      </c>
      <c r="G4618" s="4" t="s">
        <v>20150</v>
      </c>
      <c r="H4618" s="60" t="s">
        <v>20151</v>
      </c>
    </row>
    <row r="4619" spans="1:8">
      <c r="A4619" s="60" t="s">
        <v>19338</v>
      </c>
      <c r="C4619" s="4" t="s">
        <v>20196</v>
      </c>
      <c r="D4619" s="4" t="s">
        <v>20147</v>
      </c>
      <c r="E4619" s="4" t="s">
        <v>20148</v>
      </c>
      <c r="F4619" s="4" t="s">
        <v>20149</v>
      </c>
      <c r="G4619" s="4" t="s">
        <v>20150</v>
      </c>
      <c r="H4619" s="60" t="s">
        <v>20151</v>
      </c>
    </row>
    <row r="4620" spans="1:8">
      <c r="A4620" s="60" t="s">
        <v>19338</v>
      </c>
      <c r="C4620" s="4" t="s">
        <v>20197</v>
      </c>
      <c r="D4620" s="4" t="s">
        <v>20147</v>
      </c>
      <c r="E4620" s="4" t="s">
        <v>20148</v>
      </c>
      <c r="F4620" s="4" t="s">
        <v>20149</v>
      </c>
      <c r="G4620" s="4" t="s">
        <v>20150</v>
      </c>
      <c r="H4620" s="60" t="s">
        <v>20151</v>
      </c>
    </row>
    <row r="4621" spans="1:8">
      <c r="A4621" s="60" t="s">
        <v>19338</v>
      </c>
      <c r="C4621" s="4" t="s">
        <v>20198</v>
      </c>
      <c r="D4621" s="4" t="s">
        <v>20147</v>
      </c>
      <c r="E4621" s="4" t="s">
        <v>20148</v>
      </c>
      <c r="F4621" s="4" t="s">
        <v>20149</v>
      </c>
      <c r="G4621" s="4" t="s">
        <v>20150</v>
      </c>
      <c r="H4621" s="60" t="s">
        <v>20151</v>
      </c>
    </row>
    <row r="4622" spans="1:8">
      <c r="A4622" s="60" t="s">
        <v>19338</v>
      </c>
      <c r="C4622" s="4" t="s">
        <v>20199</v>
      </c>
      <c r="D4622" s="4" t="s">
        <v>20147</v>
      </c>
      <c r="E4622" s="4" t="s">
        <v>20148</v>
      </c>
      <c r="F4622" s="4" t="s">
        <v>20149</v>
      </c>
      <c r="G4622" s="4" t="s">
        <v>20150</v>
      </c>
      <c r="H4622" s="60" t="s">
        <v>20151</v>
      </c>
    </row>
    <row r="4623" spans="1:8">
      <c r="A4623" s="60" t="s">
        <v>19338</v>
      </c>
      <c r="C4623" s="4" t="s">
        <v>20200</v>
      </c>
      <c r="D4623" s="4" t="s">
        <v>20147</v>
      </c>
      <c r="E4623" s="4" t="s">
        <v>20148</v>
      </c>
      <c r="F4623" s="4" t="s">
        <v>20149</v>
      </c>
      <c r="G4623" s="4" t="s">
        <v>20150</v>
      </c>
      <c r="H4623" s="60" t="s">
        <v>20151</v>
      </c>
    </row>
    <row r="4624" spans="1:8">
      <c r="A4624" s="60" t="s">
        <v>19338</v>
      </c>
      <c r="C4624" s="4" t="s">
        <v>20201</v>
      </c>
      <c r="D4624" s="4" t="s">
        <v>20147</v>
      </c>
      <c r="E4624" s="4" t="s">
        <v>20148</v>
      </c>
      <c r="F4624" s="4" t="s">
        <v>20149</v>
      </c>
      <c r="G4624" s="4" t="s">
        <v>20150</v>
      </c>
      <c r="H4624" s="60" t="s">
        <v>20151</v>
      </c>
    </row>
    <row r="4625" spans="1:8">
      <c r="A4625" s="60" t="s">
        <v>19338</v>
      </c>
      <c r="C4625" s="4" t="s">
        <v>20202</v>
      </c>
      <c r="D4625" s="4" t="s">
        <v>20147</v>
      </c>
      <c r="E4625" s="4" t="s">
        <v>20148</v>
      </c>
      <c r="F4625" s="4" t="s">
        <v>20149</v>
      </c>
      <c r="G4625" s="4" t="s">
        <v>20150</v>
      </c>
      <c r="H4625" s="60" t="s">
        <v>20151</v>
      </c>
    </row>
    <row r="4626" spans="1:8">
      <c r="A4626" s="60" t="s">
        <v>19338</v>
      </c>
      <c r="C4626" s="4" t="s">
        <v>20203</v>
      </c>
      <c r="D4626" s="4" t="s">
        <v>20147</v>
      </c>
      <c r="E4626" s="4" t="s">
        <v>20148</v>
      </c>
      <c r="F4626" s="4" t="s">
        <v>20149</v>
      </c>
      <c r="G4626" s="4" t="s">
        <v>20150</v>
      </c>
      <c r="H4626" s="60" t="s">
        <v>20151</v>
      </c>
    </row>
    <row r="4627" spans="1:8">
      <c r="A4627" s="60" t="s">
        <v>19338</v>
      </c>
      <c r="C4627" s="4" t="s">
        <v>20204</v>
      </c>
      <c r="D4627" s="4" t="s">
        <v>20147</v>
      </c>
      <c r="E4627" s="4" t="s">
        <v>20148</v>
      </c>
      <c r="F4627" s="4" t="s">
        <v>20149</v>
      </c>
      <c r="G4627" s="4" t="s">
        <v>20150</v>
      </c>
      <c r="H4627" s="60" t="s">
        <v>20151</v>
      </c>
    </row>
    <row r="4628" spans="1:8">
      <c r="A4628" s="60" t="s">
        <v>19338</v>
      </c>
      <c r="C4628" s="4" t="s">
        <v>20205</v>
      </c>
      <c r="D4628" s="4" t="s">
        <v>20147</v>
      </c>
      <c r="E4628" s="4" t="s">
        <v>20148</v>
      </c>
      <c r="F4628" s="4" t="s">
        <v>20149</v>
      </c>
      <c r="G4628" s="4" t="s">
        <v>20150</v>
      </c>
      <c r="H4628" s="60" t="s">
        <v>20151</v>
      </c>
    </row>
    <row r="4629" spans="1:8">
      <c r="A4629" s="60" t="s">
        <v>19338</v>
      </c>
      <c r="C4629" s="4" t="s">
        <v>20206</v>
      </c>
      <c r="D4629" s="4" t="s">
        <v>20147</v>
      </c>
      <c r="E4629" s="4" t="s">
        <v>20148</v>
      </c>
      <c r="F4629" s="4" t="s">
        <v>20149</v>
      </c>
      <c r="G4629" s="4" t="s">
        <v>20150</v>
      </c>
      <c r="H4629" s="60" t="s">
        <v>20151</v>
      </c>
    </row>
    <row r="4630" spans="1:8">
      <c r="A4630" s="60" t="s">
        <v>19338</v>
      </c>
      <c r="C4630" s="4" t="s">
        <v>20207</v>
      </c>
      <c r="D4630" s="4" t="s">
        <v>20147</v>
      </c>
      <c r="E4630" s="4" t="s">
        <v>20148</v>
      </c>
      <c r="F4630" s="4" t="s">
        <v>20149</v>
      </c>
      <c r="G4630" s="4" t="s">
        <v>20150</v>
      </c>
      <c r="H4630" s="60" t="s">
        <v>20151</v>
      </c>
    </row>
    <row r="4631" spans="1:8">
      <c r="A4631" s="60" t="s">
        <v>19338</v>
      </c>
      <c r="C4631" s="4" t="s">
        <v>20208</v>
      </c>
      <c r="D4631" s="4" t="s">
        <v>20147</v>
      </c>
      <c r="E4631" s="4" t="s">
        <v>20148</v>
      </c>
      <c r="F4631" s="4" t="s">
        <v>20149</v>
      </c>
      <c r="G4631" s="4" t="s">
        <v>20150</v>
      </c>
      <c r="H4631" s="60" t="s">
        <v>20151</v>
      </c>
    </row>
    <row r="4632" spans="1:8">
      <c r="A4632" s="60" t="s">
        <v>19338</v>
      </c>
      <c r="C4632" s="4" t="s">
        <v>20209</v>
      </c>
      <c r="D4632" s="4" t="s">
        <v>20147</v>
      </c>
      <c r="E4632" s="4" t="s">
        <v>20148</v>
      </c>
      <c r="F4632" s="4" t="s">
        <v>20149</v>
      </c>
      <c r="G4632" s="4" t="s">
        <v>20150</v>
      </c>
      <c r="H4632" s="60" t="s">
        <v>20151</v>
      </c>
    </row>
    <row r="4633" spans="1:8">
      <c r="A4633" s="60" t="s">
        <v>19338</v>
      </c>
      <c r="C4633" s="4" t="s">
        <v>20210</v>
      </c>
      <c r="D4633" s="4" t="s">
        <v>20147</v>
      </c>
      <c r="E4633" s="4" t="s">
        <v>20148</v>
      </c>
      <c r="F4633" s="4" t="s">
        <v>20149</v>
      </c>
      <c r="G4633" s="4" t="s">
        <v>20150</v>
      </c>
      <c r="H4633" s="60" t="s">
        <v>20151</v>
      </c>
    </row>
    <row r="4634" spans="1:8">
      <c r="A4634" s="60" t="s">
        <v>19338</v>
      </c>
      <c r="C4634" s="4" t="s">
        <v>20211</v>
      </c>
      <c r="D4634" s="4" t="s">
        <v>20147</v>
      </c>
      <c r="E4634" s="4" t="s">
        <v>20148</v>
      </c>
      <c r="F4634" s="4" t="s">
        <v>20149</v>
      </c>
      <c r="G4634" s="4" t="s">
        <v>20150</v>
      </c>
      <c r="H4634" s="60" t="s">
        <v>20151</v>
      </c>
    </row>
    <row r="4635" spans="1:8">
      <c r="A4635" s="60" t="s">
        <v>19338</v>
      </c>
      <c r="C4635" s="4" t="s">
        <v>20212</v>
      </c>
      <c r="D4635" s="4" t="s">
        <v>20147</v>
      </c>
      <c r="E4635" s="4" t="s">
        <v>20148</v>
      </c>
      <c r="F4635" s="4" t="s">
        <v>20149</v>
      </c>
      <c r="G4635" s="4" t="s">
        <v>20150</v>
      </c>
      <c r="H4635" s="60" t="s">
        <v>20151</v>
      </c>
    </row>
    <row r="4636" spans="1:8">
      <c r="A4636" s="60" t="s">
        <v>19338</v>
      </c>
      <c r="C4636" s="4" t="s">
        <v>20213</v>
      </c>
      <c r="D4636" s="4" t="s">
        <v>20147</v>
      </c>
      <c r="E4636" s="4" t="s">
        <v>20148</v>
      </c>
      <c r="F4636" s="4" t="s">
        <v>20149</v>
      </c>
      <c r="G4636" s="4" t="s">
        <v>20150</v>
      </c>
      <c r="H4636" s="60" t="s">
        <v>20151</v>
      </c>
    </row>
    <row r="4637" spans="1:8">
      <c r="A4637" s="60" t="s">
        <v>19338</v>
      </c>
      <c r="C4637" s="4" t="s">
        <v>20214</v>
      </c>
      <c r="D4637" s="4" t="s">
        <v>20147</v>
      </c>
      <c r="E4637" s="4" t="s">
        <v>20148</v>
      </c>
      <c r="F4637" s="4" t="s">
        <v>20149</v>
      </c>
      <c r="G4637" s="4" t="s">
        <v>20150</v>
      </c>
      <c r="H4637" s="60" t="s">
        <v>20151</v>
      </c>
    </row>
    <row r="4638" spans="1:8">
      <c r="A4638" s="60" t="s">
        <v>19338</v>
      </c>
      <c r="C4638" s="4" t="s">
        <v>20215</v>
      </c>
      <c r="D4638" s="4" t="s">
        <v>20147</v>
      </c>
      <c r="E4638" s="4" t="s">
        <v>20148</v>
      </c>
      <c r="F4638" s="4" t="s">
        <v>20149</v>
      </c>
      <c r="G4638" s="4" t="s">
        <v>20150</v>
      </c>
      <c r="H4638" s="60" t="s">
        <v>20151</v>
      </c>
    </row>
    <row r="4639" spans="1:8">
      <c r="A4639" s="60" t="s">
        <v>19338</v>
      </c>
      <c r="C4639" s="4" t="s">
        <v>20216</v>
      </c>
      <c r="D4639" s="4" t="s">
        <v>20147</v>
      </c>
      <c r="E4639" s="4" t="s">
        <v>20148</v>
      </c>
      <c r="F4639" s="4" t="s">
        <v>20149</v>
      </c>
      <c r="G4639" s="4" t="s">
        <v>20150</v>
      </c>
      <c r="H4639" s="60" t="s">
        <v>20151</v>
      </c>
    </row>
    <row r="4640" spans="1:8">
      <c r="A4640" s="60" t="s">
        <v>19338</v>
      </c>
      <c r="C4640" s="4" t="s">
        <v>20217</v>
      </c>
      <c r="D4640" s="4" t="s">
        <v>20147</v>
      </c>
      <c r="E4640" s="4" t="s">
        <v>20148</v>
      </c>
      <c r="F4640" s="4" t="s">
        <v>20149</v>
      </c>
      <c r="G4640" s="4" t="s">
        <v>20150</v>
      </c>
      <c r="H4640" s="60" t="s">
        <v>20151</v>
      </c>
    </row>
    <row r="4641" spans="1:8">
      <c r="A4641" s="60" t="s">
        <v>19338</v>
      </c>
      <c r="C4641" s="4" t="s">
        <v>20218</v>
      </c>
      <c r="D4641" s="4" t="s">
        <v>20147</v>
      </c>
      <c r="E4641" s="4" t="s">
        <v>20148</v>
      </c>
      <c r="F4641" s="4" t="s">
        <v>20149</v>
      </c>
      <c r="G4641" s="4" t="s">
        <v>20150</v>
      </c>
      <c r="H4641" s="60" t="s">
        <v>20151</v>
      </c>
    </row>
    <row r="4642" spans="1:8">
      <c r="A4642" s="60" t="s">
        <v>19338</v>
      </c>
      <c r="C4642" s="4" t="s">
        <v>20219</v>
      </c>
      <c r="D4642" s="4" t="s">
        <v>20147</v>
      </c>
      <c r="E4642" s="4" t="s">
        <v>20148</v>
      </c>
      <c r="F4642" s="4" t="s">
        <v>20149</v>
      </c>
      <c r="G4642" s="4" t="s">
        <v>20150</v>
      </c>
      <c r="H4642" s="60" t="s">
        <v>20151</v>
      </c>
    </row>
    <row r="4643" spans="1:8">
      <c r="A4643" s="60" t="s">
        <v>19338</v>
      </c>
      <c r="C4643" s="4" t="s">
        <v>20220</v>
      </c>
      <c r="D4643" s="4" t="s">
        <v>20147</v>
      </c>
      <c r="E4643" s="4" t="s">
        <v>20148</v>
      </c>
      <c r="F4643" s="4" t="s">
        <v>20149</v>
      </c>
      <c r="G4643" s="4" t="s">
        <v>20150</v>
      </c>
      <c r="H4643" s="60" t="s">
        <v>20151</v>
      </c>
    </row>
    <row r="4644" spans="1:8">
      <c r="A4644" s="60" t="s">
        <v>19338</v>
      </c>
      <c r="C4644" s="4" t="s">
        <v>20221</v>
      </c>
      <c r="D4644" s="4" t="s">
        <v>20147</v>
      </c>
      <c r="E4644" s="4" t="s">
        <v>20148</v>
      </c>
      <c r="F4644" s="4" t="s">
        <v>20149</v>
      </c>
      <c r="G4644" s="4" t="s">
        <v>20150</v>
      </c>
      <c r="H4644" s="60" t="s">
        <v>20151</v>
      </c>
    </row>
    <row r="4645" spans="1:8">
      <c r="A4645" s="60" t="s">
        <v>19338</v>
      </c>
      <c r="C4645" s="4" t="s">
        <v>20222</v>
      </c>
      <c r="D4645" s="4" t="s">
        <v>20147</v>
      </c>
      <c r="E4645" s="4" t="s">
        <v>20148</v>
      </c>
      <c r="F4645" s="4" t="s">
        <v>20149</v>
      </c>
      <c r="G4645" s="4" t="s">
        <v>20150</v>
      </c>
      <c r="H4645" s="60" t="s">
        <v>20151</v>
      </c>
    </row>
    <row r="4646" spans="1:8">
      <c r="A4646" s="60" t="s">
        <v>19338</v>
      </c>
      <c r="C4646" s="4" t="s">
        <v>20223</v>
      </c>
      <c r="D4646" s="4" t="s">
        <v>20147</v>
      </c>
      <c r="E4646" s="4" t="s">
        <v>20148</v>
      </c>
      <c r="F4646" s="4" t="s">
        <v>20149</v>
      </c>
      <c r="G4646" s="4" t="s">
        <v>20150</v>
      </c>
      <c r="H4646" s="60" t="s">
        <v>20151</v>
      </c>
    </row>
    <row r="4647" spans="1:8">
      <c r="A4647" s="60" t="s">
        <v>19338</v>
      </c>
      <c r="C4647" s="4" t="s">
        <v>20224</v>
      </c>
      <c r="D4647" s="4" t="s">
        <v>20147</v>
      </c>
      <c r="E4647" s="4" t="s">
        <v>20148</v>
      </c>
      <c r="F4647" s="4" t="s">
        <v>20149</v>
      </c>
      <c r="G4647" s="4" t="s">
        <v>20150</v>
      </c>
      <c r="H4647" s="60" t="s">
        <v>20151</v>
      </c>
    </row>
    <row r="4648" spans="1:8">
      <c r="A4648" s="60" t="s">
        <v>19338</v>
      </c>
      <c r="C4648" s="4" t="s">
        <v>20225</v>
      </c>
      <c r="D4648" s="4" t="s">
        <v>20147</v>
      </c>
      <c r="E4648" s="4" t="s">
        <v>20148</v>
      </c>
      <c r="F4648" s="4" t="s">
        <v>20149</v>
      </c>
      <c r="G4648" s="4" t="s">
        <v>20150</v>
      </c>
      <c r="H4648" s="60" t="s">
        <v>20151</v>
      </c>
    </row>
    <row r="4649" spans="1:8">
      <c r="A4649" s="60" t="s">
        <v>19338</v>
      </c>
      <c r="C4649" s="4" t="s">
        <v>20226</v>
      </c>
      <c r="D4649" s="4" t="s">
        <v>20147</v>
      </c>
      <c r="E4649" s="4" t="s">
        <v>20148</v>
      </c>
      <c r="F4649" s="4" t="s">
        <v>20149</v>
      </c>
      <c r="G4649" s="4" t="s">
        <v>20150</v>
      </c>
      <c r="H4649" s="60" t="s">
        <v>20151</v>
      </c>
    </row>
    <row r="4650" spans="1:8">
      <c r="A4650" s="60" t="s">
        <v>19338</v>
      </c>
      <c r="C4650" s="4" t="s">
        <v>20227</v>
      </c>
      <c r="D4650" s="4" t="s">
        <v>20147</v>
      </c>
      <c r="E4650" s="4" t="s">
        <v>20148</v>
      </c>
      <c r="F4650" s="4" t="s">
        <v>20149</v>
      </c>
      <c r="G4650" s="4" t="s">
        <v>20150</v>
      </c>
      <c r="H4650" s="60" t="s">
        <v>20151</v>
      </c>
    </row>
    <row r="4651" spans="1:8">
      <c r="A4651" s="60" t="s">
        <v>19338</v>
      </c>
      <c r="C4651" s="4" t="s">
        <v>20228</v>
      </c>
      <c r="D4651" s="4" t="s">
        <v>20147</v>
      </c>
      <c r="E4651" s="4" t="s">
        <v>20148</v>
      </c>
      <c r="F4651" s="4" t="s">
        <v>20149</v>
      </c>
      <c r="G4651" s="4" t="s">
        <v>20150</v>
      </c>
      <c r="H4651" s="60" t="s">
        <v>20151</v>
      </c>
    </row>
    <row r="4652" spans="1:8">
      <c r="A4652" s="60" t="s">
        <v>19338</v>
      </c>
      <c r="C4652" s="4" t="s">
        <v>20229</v>
      </c>
      <c r="D4652" s="4" t="s">
        <v>20147</v>
      </c>
      <c r="E4652" s="4" t="s">
        <v>20148</v>
      </c>
      <c r="F4652" s="4" t="s">
        <v>20149</v>
      </c>
      <c r="G4652" s="4" t="s">
        <v>20150</v>
      </c>
      <c r="H4652" s="60" t="s">
        <v>20151</v>
      </c>
    </row>
    <row r="4653" spans="1:8">
      <c r="A4653" s="60" t="s">
        <v>19338</v>
      </c>
      <c r="C4653" s="4" t="s">
        <v>20230</v>
      </c>
      <c r="D4653" s="4" t="s">
        <v>20147</v>
      </c>
      <c r="E4653" s="4" t="s">
        <v>20148</v>
      </c>
      <c r="F4653" s="4" t="s">
        <v>20149</v>
      </c>
      <c r="G4653" s="4" t="s">
        <v>20150</v>
      </c>
      <c r="H4653" s="60" t="s">
        <v>20151</v>
      </c>
    </row>
    <row r="4654" spans="1:8">
      <c r="A4654" s="60" t="s">
        <v>19338</v>
      </c>
      <c r="C4654" s="4" t="s">
        <v>20231</v>
      </c>
      <c r="D4654" s="4" t="s">
        <v>20147</v>
      </c>
      <c r="E4654" s="4" t="s">
        <v>20148</v>
      </c>
      <c r="F4654" s="4" t="s">
        <v>20149</v>
      </c>
      <c r="G4654" s="4" t="s">
        <v>20150</v>
      </c>
      <c r="H4654" s="60" t="s">
        <v>20151</v>
      </c>
    </row>
    <row r="4655" spans="1:8">
      <c r="A4655" s="60" t="s">
        <v>19338</v>
      </c>
      <c r="C4655" s="4" t="s">
        <v>20232</v>
      </c>
      <c r="D4655" s="4" t="s">
        <v>20147</v>
      </c>
      <c r="E4655" s="4" t="s">
        <v>20148</v>
      </c>
      <c r="F4655" s="4" t="s">
        <v>20149</v>
      </c>
      <c r="G4655" s="4" t="s">
        <v>20150</v>
      </c>
      <c r="H4655" s="60" t="s">
        <v>20151</v>
      </c>
    </row>
    <row r="4656" spans="1:8">
      <c r="A4656" s="60" t="s">
        <v>19338</v>
      </c>
      <c r="C4656" s="4" t="s">
        <v>20233</v>
      </c>
      <c r="D4656" s="4" t="s">
        <v>20147</v>
      </c>
      <c r="E4656" s="4" t="s">
        <v>20148</v>
      </c>
      <c r="F4656" s="4" t="s">
        <v>20149</v>
      </c>
      <c r="G4656" s="4" t="s">
        <v>20150</v>
      </c>
      <c r="H4656" s="60" t="s">
        <v>20151</v>
      </c>
    </row>
    <row r="4657" spans="1:8">
      <c r="A4657" s="60" t="s">
        <v>19338</v>
      </c>
      <c r="C4657" s="4" t="s">
        <v>20234</v>
      </c>
      <c r="D4657" s="4" t="s">
        <v>20147</v>
      </c>
      <c r="E4657" s="4" t="s">
        <v>20148</v>
      </c>
      <c r="F4657" s="4" t="s">
        <v>20149</v>
      </c>
      <c r="G4657" s="4" t="s">
        <v>20150</v>
      </c>
      <c r="H4657" s="60" t="s">
        <v>20151</v>
      </c>
    </row>
    <row r="4658" spans="1:8">
      <c r="A4658" s="60" t="s">
        <v>19338</v>
      </c>
      <c r="C4658" s="4" t="s">
        <v>20235</v>
      </c>
      <c r="D4658" s="4" t="s">
        <v>20147</v>
      </c>
      <c r="E4658" s="4" t="s">
        <v>20148</v>
      </c>
      <c r="F4658" s="4" t="s">
        <v>20149</v>
      </c>
      <c r="G4658" s="4" t="s">
        <v>20150</v>
      </c>
      <c r="H4658" s="60" t="s">
        <v>20151</v>
      </c>
    </row>
    <row r="4659" spans="1:8">
      <c r="A4659" s="60" t="s">
        <v>19338</v>
      </c>
      <c r="C4659" s="4" t="s">
        <v>20236</v>
      </c>
      <c r="D4659" s="4" t="s">
        <v>20147</v>
      </c>
      <c r="E4659" s="4" t="s">
        <v>20148</v>
      </c>
      <c r="F4659" s="4" t="s">
        <v>20149</v>
      </c>
      <c r="G4659" s="4" t="s">
        <v>20150</v>
      </c>
      <c r="H4659" s="60" t="s">
        <v>20151</v>
      </c>
    </row>
    <row r="4660" spans="1:8">
      <c r="A4660" s="60" t="s">
        <v>19338</v>
      </c>
      <c r="C4660" s="4" t="s">
        <v>20237</v>
      </c>
      <c r="D4660" s="4" t="s">
        <v>20147</v>
      </c>
      <c r="E4660" s="4" t="s">
        <v>20148</v>
      </c>
      <c r="F4660" s="4" t="s">
        <v>20149</v>
      </c>
      <c r="G4660" s="4" t="s">
        <v>20150</v>
      </c>
      <c r="H4660" s="60" t="s">
        <v>20151</v>
      </c>
    </row>
    <row r="4661" spans="1:8">
      <c r="A4661" s="60" t="s">
        <v>19338</v>
      </c>
      <c r="C4661" s="4" t="s">
        <v>20238</v>
      </c>
      <c r="D4661" s="4" t="s">
        <v>20147</v>
      </c>
      <c r="E4661" s="4" t="s">
        <v>20148</v>
      </c>
      <c r="F4661" s="4" t="s">
        <v>20149</v>
      </c>
      <c r="G4661" s="4" t="s">
        <v>20150</v>
      </c>
      <c r="H4661" s="60" t="s">
        <v>20151</v>
      </c>
    </row>
    <row r="4662" spans="1:8">
      <c r="A4662" s="60" t="s">
        <v>19338</v>
      </c>
      <c r="C4662" s="4" t="s">
        <v>20239</v>
      </c>
      <c r="D4662" s="4" t="s">
        <v>20147</v>
      </c>
      <c r="E4662" s="4" t="s">
        <v>20148</v>
      </c>
      <c r="F4662" s="4" t="s">
        <v>20149</v>
      </c>
      <c r="G4662" s="4" t="s">
        <v>20150</v>
      </c>
      <c r="H4662" s="60" t="s">
        <v>20151</v>
      </c>
    </row>
    <row r="4663" spans="1:8">
      <c r="A4663" s="60" t="s">
        <v>19338</v>
      </c>
      <c r="C4663" s="4" t="s">
        <v>20240</v>
      </c>
      <c r="D4663" s="4" t="s">
        <v>20147</v>
      </c>
      <c r="E4663" s="4" t="s">
        <v>20148</v>
      </c>
      <c r="F4663" s="4" t="s">
        <v>20149</v>
      </c>
      <c r="G4663" s="4" t="s">
        <v>20150</v>
      </c>
      <c r="H4663" s="60" t="s">
        <v>20151</v>
      </c>
    </row>
    <row r="4664" spans="1:8">
      <c r="A4664" s="60" t="s">
        <v>19338</v>
      </c>
      <c r="C4664" s="4" t="s">
        <v>20241</v>
      </c>
      <c r="D4664" s="4" t="s">
        <v>20147</v>
      </c>
      <c r="E4664" s="4" t="s">
        <v>20148</v>
      </c>
      <c r="F4664" s="4" t="s">
        <v>20149</v>
      </c>
      <c r="G4664" s="4" t="s">
        <v>20150</v>
      </c>
      <c r="H4664" s="60" t="s">
        <v>20151</v>
      </c>
    </row>
    <row r="4665" spans="1:8">
      <c r="A4665" s="60" t="s">
        <v>19338</v>
      </c>
      <c r="C4665" s="4" t="s">
        <v>20242</v>
      </c>
      <c r="D4665" s="4" t="s">
        <v>20147</v>
      </c>
      <c r="E4665" s="4" t="s">
        <v>20148</v>
      </c>
      <c r="F4665" s="4" t="s">
        <v>20149</v>
      </c>
      <c r="G4665" s="4" t="s">
        <v>20150</v>
      </c>
      <c r="H4665" s="60" t="s">
        <v>20151</v>
      </c>
    </row>
    <row r="4666" spans="1:8">
      <c r="A4666" s="60" t="s">
        <v>19338</v>
      </c>
      <c r="C4666" s="4" t="s">
        <v>20243</v>
      </c>
      <c r="D4666" s="4" t="s">
        <v>20147</v>
      </c>
      <c r="E4666" s="4" t="s">
        <v>20148</v>
      </c>
      <c r="F4666" s="4" t="s">
        <v>20149</v>
      </c>
      <c r="G4666" s="4" t="s">
        <v>20150</v>
      </c>
      <c r="H4666" s="60" t="s">
        <v>20151</v>
      </c>
    </row>
    <row r="4667" spans="1:8">
      <c r="A4667" s="60" t="s">
        <v>19338</v>
      </c>
      <c r="C4667" s="4" t="s">
        <v>20244</v>
      </c>
      <c r="D4667" s="4" t="s">
        <v>20147</v>
      </c>
      <c r="E4667" s="4" t="s">
        <v>20148</v>
      </c>
      <c r="F4667" s="4" t="s">
        <v>20149</v>
      </c>
      <c r="G4667" s="4" t="s">
        <v>20150</v>
      </c>
      <c r="H4667" s="60" t="s">
        <v>20151</v>
      </c>
    </row>
    <row r="4668" spans="1:8">
      <c r="A4668" s="60" t="s">
        <v>19338</v>
      </c>
      <c r="C4668" s="4" t="s">
        <v>20245</v>
      </c>
      <c r="D4668" s="4" t="s">
        <v>20147</v>
      </c>
      <c r="E4668" s="4" t="s">
        <v>20148</v>
      </c>
      <c r="F4668" s="4" t="s">
        <v>20149</v>
      </c>
      <c r="G4668" s="4" t="s">
        <v>20150</v>
      </c>
      <c r="H4668" s="60" t="s">
        <v>20151</v>
      </c>
    </row>
    <row r="4669" spans="1:8">
      <c r="A4669" s="60" t="s">
        <v>19338</v>
      </c>
      <c r="C4669" s="4" t="s">
        <v>20246</v>
      </c>
      <c r="D4669" s="4" t="s">
        <v>20147</v>
      </c>
      <c r="E4669" s="4" t="s">
        <v>20148</v>
      </c>
      <c r="F4669" s="4" t="s">
        <v>20149</v>
      </c>
      <c r="G4669" s="4" t="s">
        <v>20150</v>
      </c>
      <c r="H4669" s="60" t="s">
        <v>20151</v>
      </c>
    </row>
    <row r="4670" spans="1:8">
      <c r="A4670" s="60" t="s">
        <v>19338</v>
      </c>
      <c r="C4670" s="4" t="s">
        <v>20247</v>
      </c>
      <c r="D4670" s="4" t="s">
        <v>20147</v>
      </c>
      <c r="E4670" s="4" t="s">
        <v>20148</v>
      </c>
      <c r="F4670" s="4" t="s">
        <v>20149</v>
      </c>
      <c r="G4670" s="4" t="s">
        <v>20150</v>
      </c>
      <c r="H4670" s="60" t="s">
        <v>20151</v>
      </c>
    </row>
    <row r="4671" spans="1:8">
      <c r="A4671" s="60" t="s">
        <v>19338</v>
      </c>
      <c r="C4671" s="4" t="s">
        <v>20248</v>
      </c>
      <c r="D4671" s="4" t="s">
        <v>20147</v>
      </c>
      <c r="E4671" s="4" t="s">
        <v>20148</v>
      </c>
      <c r="F4671" s="4" t="s">
        <v>20149</v>
      </c>
      <c r="G4671" s="4" t="s">
        <v>20150</v>
      </c>
      <c r="H4671" s="60" t="s">
        <v>20151</v>
      </c>
    </row>
    <row r="4672" spans="1:8">
      <c r="A4672" s="60" t="s">
        <v>19338</v>
      </c>
      <c r="C4672" s="4" t="s">
        <v>20249</v>
      </c>
      <c r="D4672" s="4" t="s">
        <v>20147</v>
      </c>
      <c r="E4672" s="4" t="s">
        <v>20148</v>
      </c>
      <c r="F4672" s="4" t="s">
        <v>20149</v>
      </c>
      <c r="G4672" s="4" t="s">
        <v>20150</v>
      </c>
      <c r="H4672" s="60" t="s">
        <v>20151</v>
      </c>
    </row>
    <row r="4673" spans="1:8">
      <c r="A4673" s="60" t="s">
        <v>19338</v>
      </c>
      <c r="C4673" s="4" t="s">
        <v>20250</v>
      </c>
      <c r="D4673" s="4" t="s">
        <v>20147</v>
      </c>
      <c r="E4673" s="4" t="s">
        <v>20148</v>
      </c>
      <c r="F4673" s="4" t="s">
        <v>20149</v>
      </c>
      <c r="G4673" s="4" t="s">
        <v>20150</v>
      </c>
      <c r="H4673" s="60" t="s">
        <v>20151</v>
      </c>
    </row>
    <row r="4674" spans="1:8">
      <c r="A4674" s="60" t="s">
        <v>19338</v>
      </c>
      <c r="C4674" s="4" t="s">
        <v>20251</v>
      </c>
      <c r="D4674" s="4" t="s">
        <v>20147</v>
      </c>
      <c r="E4674" s="4" t="s">
        <v>20148</v>
      </c>
      <c r="F4674" s="4" t="s">
        <v>20149</v>
      </c>
      <c r="G4674" s="4" t="s">
        <v>20150</v>
      </c>
      <c r="H4674" s="60" t="s">
        <v>20151</v>
      </c>
    </row>
    <row r="4675" spans="1:8">
      <c r="A4675" s="60" t="s">
        <v>19338</v>
      </c>
      <c r="C4675" s="4" t="s">
        <v>20252</v>
      </c>
      <c r="D4675" s="4" t="s">
        <v>20147</v>
      </c>
      <c r="E4675" s="4" t="s">
        <v>20148</v>
      </c>
      <c r="F4675" s="4" t="s">
        <v>20149</v>
      </c>
      <c r="G4675" s="4" t="s">
        <v>20150</v>
      </c>
      <c r="H4675" s="60" t="s">
        <v>20151</v>
      </c>
    </row>
    <row r="4676" spans="1:8">
      <c r="A4676" s="60" t="s">
        <v>19338</v>
      </c>
      <c r="C4676" s="4" t="s">
        <v>20253</v>
      </c>
      <c r="D4676" s="4" t="s">
        <v>20147</v>
      </c>
      <c r="E4676" s="4" t="s">
        <v>20148</v>
      </c>
      <c r="F4676" s="4" t="s">
        <v>20149</v>
      </c>
      <c r="G4676" s="4" t="s">
        <v>20150</v>
      </c>
      <c r="H4676" s="60" t="s">
        <v>20151</v>
      </c>
    </row>
    <row r="4677" spans="1:8">
      <c r="A4677" s="60" t="s">
        <v>19338</v>
      </c>
      <c r="C4677" s="4" t="s">
        <v>20254</v>
      </c>
      <c r="D4677" s="4" t="s">
        <v>20147</v>
      </c>
      <c r="E4677" s="4" t="s">
        <v>20148</v>
      </c>
      <c r="F4677" s="4" t="s">
        <v>20149</v>
      </c>
      <c r="G4677" s="4" t="s">
        <v>20150</v>
      </c>
      <c r="H4677" s="60" t="s">
        <v>20151</v>
      </c>
    </row>
    <row r="4678" spans="1:8">
      <c r="A4678" s="60" t="s">
        <v>19338</v>
      </c>
      <c r="C4678" s="4" t="s">
        <v>20255</v>
      </c>
      <c r="D4678" s="4" t="s">
        <v>20147</v>
      </c>
      <c r="E4678" s="4" t="s">
        <v>20148</v>
      </c>
      <c r="F4678" s="4" t="s">
        <v>20149</v>
      </c>
      <c r="G4678" s="4" t="s">
        <v>20150</v>
      </c>
      <c r="H4678" s="60" t="s">
        <v>20151</v>
      </c>
    </row>
    <row r="4679" spans="1:8">
      <c r="A4679" s="60" t="s">
        <v>19338</v>
      </c>
      <c r="C4679" s="4" t="s">
        <v>20256</v>
      </c>
      <c r="D4679" s="4" t="s">
        <v>20147</v>
      </c>
      <c r="E4679" s="4" t="s">
        <v>20148</v>
      </c>
      <c r="F4679" s="4" t="s">
        <v>20149</v>
      </c>
      <c r="G4679" s="4" t="s">
        <v>20150</v>
      </c>
      <c r="H4679" s="60" t="s">
        <v>20151</v>
      </c>
    </row>
    <row r="4680" spans="1:8">
      <c r="A4680" s="60" t="s">
        <v>19338</v>
      </c>
      <c r="C4680" s="4" t="s">
        <v>20257</v>
      </c>
      <c r="D4680" s="4" t="s">
        <v>20147</v>
      </c>
      <c r="E4680" s="4" t="s">
        <v>20148</v>
      </c>
      <c r="F4680" s="4" t="s">
        <v>20149</v>
      </c>
      <c r="G4680" s="4" t="s">
        <v>20150</v>
      </c>
      <c r="H4680" s="60" t="s">
        <v>20151</v>
      </c>
    </row>
    <row r="4681" spans="1:8">
      <c r="A4681" s="60" t="s">
        <v>19338</v>
      </c>
      <c r="C4681" s="4" t="s">
        <v>20258</v>
      </c>
      <c r="D4681" s="4" t="s">
        <v>20147</v>
      </c>
      <c r="E4681" s="4" t="s">
        <v>20148</v>
      </c>
      <c r="F4681" s="4" t="s">
        <v>20149</v>
      </c>
      <c r="G4681" s="4" t="s">
        <v>20150</v>
      </c>
      <c r="H4681" s="60" t="s">
        <v>20151</v>
      </c>
    </row>
    <row r="4682" spans="1:8">
      <c r="A4682" s="60" t="s">
        <v>19338</v>
      </c>
      <c r="C4682" s="4" t="s">
        <v>20259</v>
      </c>
      <c r="D4682" s="4" t="s">
        <v>20147</v>
      </c>
      <c r="E4682" s="4" t="s">
        <v>20148</v>
      </c>
      <c r="F4682" s="4" t="s">
        <v>20149</v>
      </c>
      <c r="G4682" s="4" t="s">
        <v>20150</v>
      </c>
      <c r="H4682" s="60" t="s">
        <v>20151</v>
      </c>
    </row>
    <row r="4683" spans="1:8">
      <c r="A4683" s="60" t="s">
        <v>19338</v>
      </c>
      <c r="C4683" s="4" t="s">
        <v>20260</v>
      </c>
      <c r="D4683" s="4" t="s">
        <v>20147</v>
      </c>
      <c r="E4683" s="4" t="s">
        <v>20148</v>
      </c>
      <c r="F4683" s="4" t="s">
        <v>20149</v>
      </c>
      <c r="G4683" s="4" t="s">
        <v>20150</v>
      </c>
      <c r="H4683" s="60" t="s">
        <v>20151</v>
      </c>
    </row>
    <row r="4684" spans="1:8">
      <c r="A4684" s="60" t="s">
        <v>19338</v>
      </c>
      <c r="C4684" s="4" t="s">
        <v>20261</v>
      </c>
      <c r="D4684" s="4" t="s">
        <v>20147</v>
      </c>
      <c r="E4684" s="4" t="s">
        <v>20148</v>
      </c>
      <c r="F4684" s="4" t="s">
        <v>20149</v>
      </c>
      <c r="G4684" s="4" t="s">
        <v>20150</v>
      </c>
      <c r="H4684" s="60" t="s">
        <v>20151</v>
      </c>
    </row>
    <row r="4685" spans="1:8">
      <c r="A4685" s="60" t="s">
        <v>19338</v>
      </c>
      <c r="C4685" s="4" t="s">
        <v>20262</v>
      </c>
      <c r="D4685" s="4" t="s">
        <v>20147</v>
      </c>
      <c r="E4685" s="4" t="s">
        <v>20148</v>
      </c>
      <c r="F4685" s="4" t="s">
        <v>20149</v>
      </c>
      <c r="G4685" s="4" t="s">
        <v>20150</v>
      </c>
      <c r="H4685" s="60" t="s">
        <v>20151</v>
      </c>
    </row>
    <row r="4686" spans="1:8">
      <c r="A4686" s="60" t="s">
        <v>19338</v>
      </c>
      <c r="C4686" s="4" t="s">
        <v>20263</v>
      </c>
      <c r="D4686" s="4" t="s">
        <v>20147</v>
      </c>
      <c r="E4686" s="4" t="s">
        <v>20148</v>
      </c>
      <c r="F4686" s="4" t="s">
        <v>20149</v>
      </c>
      <c r="G4686" s="4" t="s">
        <v>20150</v>
      </c>
      <c r="H4686" s="60" t="s">
        <v>20151</v>
      </c>
    </row>
    <row r="4687" spans="1:8">
      <c r="A4687" s="60" t="s">
        <v>19338</v>
      </c>
      <c r="C4687" s="4" t="s">
        <v>20264</v>
      </c>
      <c r="D4687" s="4" t="s">
        <v>20147</v>
      </c>
      <c r="E4687" s="4" t="s">
        <v>20148</v>
      </c>
      <c r="F4687" s="4" t="s">
        <v>20149</v>
      </c>
      <c r="G4687" s="4" t="s">
        <v>20150</v>
      </c>
      <c r="H4687" s="60" t="s">
        <v>20151</v>
      </c>
    </row>
    <row r="4688" spans="1:8">
      <c r="A4688" s="60" t="s">
        <v>19338</v>
      </c>
      <c r="C4688" s="4" t="s">
        <v>20265</v>
      </c>
      <c r="D4688" s="4" t="s">
        <v>20147</v>
      </c>
      <c r="E4688" s="4" t="s">
        <v>20148</v>
      </c>
      <c r="F4688" s="4" t="s">
        <v>20149</v>
      </c>
      <c r="G4688" s="4" t="s">
        <v>20150</v>
      </c>
      <c r="H4688" s="60" t="s">
        <v>20151</v>
      </c>
    </row>
    <row r="4689" spans="1:8">
      <c r="A4689" s="60" t="s">
        <v>19338</v>
      </c>
      <c r="C4689" s="4" t="s">
        <v>20266</v>
      </c>
      <c r="D4689" s="4" t="s">
        <v>20147</v>
      </c>
      <c r="E4689" s="4" t="s">
        <v>20148</v>
      </c>
      <c r="F4689" s="4" t="s">
        <v>20149</v>
      </c>
      <c r="G4689" s="4" t="s">
        <v>20150</v>
      </c>
      <c r="H4689" s="60" t="s">
        <v>20151</v>
      </c>
    </row>
    <row r="4690" spans="1:8">
      <c r="A4690" s="60" t="s">
        <v>19338</v>
      </c>
      <c r="C4690" s="4" t="s">
        <v>20267</v>
      </c>
      <c r="D4690" s="4" t="s">
        <v>20147</v>
      </c>
      <c r="E4690" s="4" t="s">
        <v>20148</v>
      </c>
      <c r="F4690" s="4" t="s">
        <v>20149</v>
      </c>
      <c r="G4690" s="4" t="s">
        <v>20150</v>
      </c>
      <c r="H4690" s="60" t="s">
        <v>20151</v>
      </c>
    </row>
    <row r="4691" spans="1:8">
      <c r="A4691" s="60" t="s">
        <v>19338</v>
      </c>
      <c r="C4691" s="4" t="s">
        <v>20268</v>
      </c>
      <c r="D4691" s="4" t="s">
        <v>20147</v>
      </c>
      <c r="E4691" s="4" t="s">
        <v>20148</v>
      </c>
      <c r="F4691" s="4" t="s">
        <v>20149</v>
      </c>
      <c r="G4691" s="4" t="s">
        <v>20150</v>
      </c>
      <c r="H4691" s="60" t="s">
        <v>20151</v>
      </c>
    </row>
    <row r="4692" spans="1:8">
      <c r="A4692" s="60" t="s">
        <v>19338</v>
      </c>
      <c r="C4692" s="4" t="s">
        <v>20269</v>
      </c>
      <c r="D4692" s="4" t="s">
        <v>20147</v>
      </c>
      <c r="E4692" s="4" t="s">
        <v>20148</v>
      </c>
      <c r="F4692" s="4" t="s">
        <v>20149</v>
      </c>
      <c r="G4692" s="4" t="s">
        <v>20150</v>
      </c>
      <c r="H4692" s="60" t="s">
        <v>20151</v>
      </c>
    </row>
    <row r="4693" spans="1:8">
      <c r="A4693" s="60" t="s">
        <v>19338</v>
      </c>
      <c r="C4693" s="4" t="s">
        <v>20270</v>
      </c>
      <c r="D4693" s="4" t="s">
        <v>20147</v>
      </c>
      <c r="E4693" s="4" t="s">
        <v>20148</v>
      </c>
      <c r="F4693" s="4" t="s">
        <v>20149</v>
      </c>
      <c r="G4693" s="4" t="s">
        <v>20150</v>
      </c>
      <c r="H4693" s="60" t="s">
        <v>20151</v>
      </c>
    </row>
    <row r="4694" spans="1:8">
      <c r="A4694" s="60" t="s">
        <v>19338</v>
      </c>
      <c r="C4694" s="4" t="s">
        <v>20271</v>
      </c>
      <c r="D4694" s="4" t="s">
        <v>20147</v>
      </c>
      <c r="E4694" s="4" t="s">
        <v>20148</v>
      </c>
      <c r="F4694" s="4" t="s">
        <v>20149</v>
      </c>
      <c r="G4694" s="4" t="s">
        <v>20150</v>
      </c>
      <c r="H4694" s="60" t="s">
        <v>20151</v>
      </c>
    </row>
    <row r="4695" spans="1:8">
      <c r="A4695" s="60" t="s">
        <v>19338</v>
      </c>
      <c r="C4695" s="4" t="s">
        <v>20272</v>
      </c>
      <c r="D4695" s="4" t="s">
        <v>20147</v>
      </c>
      <c r="E4695" s="4" t="s">
        <v>20148</v>
      </c>
      <c r="F4695" s="4" t="s">
        <v>20149</v>
      </c>
      <c r="G4695" s="4" t="s">
        <v>20150</v>
      </c>
      <c r="H4695" s="60" t="s">
        <v>20151</v>
      </c>
    </row>
    <row r="4696" spans="1:8">
      <c r="A4696" s="60" t="s">
        <v>19338</v>
      </c>
      <c r="C4696" s="4" t="s">
        <v>20273</v>
      </c>
      <c r="D4696" s="4" t="s">
        <v>20147</v>
      </c>
      <c r="E4696" s="4" t="s">
        <v>20148</v>
      </c>
      <c r="F4696" s="4" t="s">
        <v>20149</v>
      </c>
      <c r="G4696" s="4" t="s">
        <v>20150</v>
      </c>
      <c r="H4696" s="60" t="s">
        <v>20151</v>
      </c>
    </row>
    <row r="4697" spans="1:8">
      <c r="A4697" s="60" t="s">
        <v>19338</v>
      </c>
      <c r="C4697" s="4" t="s">
        <v>20274</v>
      </c>
      <c r="D4697" s="4" t="s">
        <v>20147</v>
      </c>
      <c r="E4697" s="4" t="s">
        <v>20148</v>
      </c>
      <c r="F4697" s="4" t="s">
        <v>20149</v>
      </c>
      <c r="G4697" s="4" t="s">
        <v>20150</v>
      </c>
      <c r="H4697" s="60" t="s">
        <v>20151</v>
      </c>
    </row>
    <row r="4698" spans="1:8">
      <c r="A4698" s="60" t="s">
        <v>19338</v>
      </c>
      <c r="C4698" s="4" t="s">
        <v>20275</v>
      </c>
      <c r="D4698" s="4" t="s">
        <v>20147</v>
      </c>
      <c r="E4698" s="4" t="s">
        <v>20148</v>
      </c>
      <c r="F4698" s="4" t="s">
        <v>20149</v>
      </c>
      <c r="G4698" s="4" t="s">
        <v>20150</v>
      </c>
      <c r="H4698" s="60" t="s">
        <v>20151</v>
      </c>
    </row>
    <row r="4699" spans="1:8">
      <c r="A4699" s="60" t="s">
        <v>19338</v>
      </c>
      <c r="C4699" s="4" t="s">
        <v>20276</v>
      </c>
      <c r="D4699" s="4" t="s">
        <v>20147</v>
      </c>
      <c r="E4699" s="4" t="s">
        <v>20148</v>
      </c>
      <c r="F4699" s="4" t="s">
        <v>20149</v>
      </c>
      <c r="G4699" s="4" t="s">
        <v>20150</v>
      </c>
      <c r="H4699" s="60" t="s">
        <v>20151</v>
      </c>
    </row>
    <row r="4700" spans="1:8">
      <c r="A4700" s="60" t="s">
        <v>19338</v>
      </c>
      <c r="C4700" s="4" t="s">
        <v>20277</v>
      </c>
      <c r="D4700" s="4" t="s">
        <v>20147</v>
      </c>
      <c r="E4700" s="4" t="s">
        <v>20148</v>
      </c>
      <c r="F4700" s="4" t="s">
        <v>20149</v>
      </c>
      <c r="G4700" s="4" t="s">
        <v>20150</v>
      </c>
      <c r="H4700" s="60" t="s">
        <v>20151</v>
      </c>
    </row>
    <row r="4701" spans="1:8">
      <c r="A4701" s="60" t="s">
        <v>19338</v>
      </c>
      <c r="C4701" s="4" t="s">
        <v>20278</v>
      </c>
      <c r="D4701" s="4" t="s">
        <v>20147</v>
      </c>
      <c r="E4701" s="4" t="s">
        <v>20148</v>
      </c>
      <c r="F4701" s="4" t="s">
        <v>20149</v>
      </c>
      <c r="G4701" s="4" t="s">
        <v>20150</v>
      </c>
      <c r="H4701" s="60" t="s">
        <v>20151</v>
      </c>
    </row>
    <row r="4702" spans="1:8">
      <c r="A4702" s="60" t="s">
        <v>19338</v>
      </c>
      <c r="C4702" s="4" t="s">
        <v>20279</v>
      </c>
      <c r="D4702" s="4" t="s">
        <v>20147</v>
      </c>
      <c r="E4702" s="4" t="s">
        <v>20148</v>
      </c>
      <c r="F4702" s="4" t="s">
        <v>20149</v>
      </c>
      <c r="G4702" s="4" t="s">
        <v>20150</v>
      </c>
      <c r="H4702" s="60" t="s">
        <v>20151</v>
      </c>
    </row>
    <row r="4703" spans="1:8">
      <c r="A4703" s="60" t="s">
        <v>19338</v>
      </c>
      <c r="C4703" s="4" t="s">
        <v>20280</v>
      </c>
      <c r="D4703" s="4" t="s">
        <v>20147</v>
      </c>
      <c r="E4703" s="4" t="s">
        <v>20148</v>
      </c>
      <c r="F4703" s="4" t="s">
        <v>20149</v>
      </c>
      <c r="G4703" s="4" t="s">
        <v>20150</v>
      </c>
      <c r="H4703" s="60" t="s">
        <v>20151</v>
      </c>
    </row>
    <row r="4704" spans="1:8">
      <c r="A4704" s="60" t="s">
        <v>19338</v>
      </c>
      <c r="C4704" s="4" t="s">
        <v>20281</v>
      </c>
      <c r="D4704" s="4" t="s">
        <v>20147</v>
      </c>
      <c r="E4704" s="4" t="s">
        <v>20148</v>
      </c>
      <c r="F4704" s="4" t="s">
        <v>20149</v>
      </c>
      <c r="G4704" s="4" t="s">
        <v>20150</v>
      </c>
      <c r="H4704" s="60" t="s">
        <v>20151</v>
      </c>
    </row>
    <row r="4705" spans="1:8">
      <c r="A4705" s="60" t="s">
        <v>19338</v>
      </c>
      <c r="C4705" s="4" t="s">
        <v>20282</v>
      </c>
      <c r="D4705" s="4" t="s">
        <v>20147</v>
      </c>
      <c r="E4705" s="4" t="s">
        <v>20148</v>
      </c>
      <c r="F4705" s="4" t="s">
        <v>20149</v>
      </c>
      <c r="G4705" s="4" t="s">
        <v>20150</v>
      </c>
      <c r="H4705" s="60" t="s">
        <v>20151</v>
      </c>
    </row>
    <row r="4706" spans="1:8">
      <c r="A4706" s="60" t="s">
        <v>19338</v>
      </c>
      <c r="C4706" s="4" t="s">
        <v>20283</v>
      </c>
      <c r="D4706" s="4" t="s">
        <v>20147</v>
      </c>
      <c r="E4706" s="4" t="s">
        <v>20148</v>
      </c>
      <c r="F4706" s="4" t="s">
        <v>20149</v>
      </c>
      <c r="G4706" s="4" t="s">
        <v>20150</v>
      </c>
      <c r="H4706" s="60" t="s">
        <v>20151</v>
      </c>
    </row>
    <row r="4707" spans="1:8">
      <c r="A4707" s="60" t="s">
        <v>19338</v>
      </c>
      <c r="C4707" s="4" t="s">
        <v>20284</v>
      </c>
      <c r="D4707" s="4" t="s">
        <v>20147</v>
      </c>
      <c r="E4707" s="4" t="s">
        <v>20148</v>
      </c>
      <c r="F4707" s="4" t="s">
        <v>20149</v>
      </c>
      <c r="G4707" s="4" t="s">
        <v>20150</v>
      </c>
      <c r="H4707" s="60" t="s">
        <v>20151</v>
      </c>
    </row>
    <row r="4708" spans="1:8">
      <c r="A4708" s="60" t="s">
        <v>19338</v>
      </c>
      <c r="C4708" s="4" t="s">
        <v>20285</v>
      </c>
      <c r="D4708" s="4" t="s">
        <v>20147</v>
      </c>
      <c r="E4708" s="4" t="s">
        <v>20148</v>
      </c>
      <c r="F4708" s="4" t="s">
        <v>20149</v>
      </c>
      <c r="G4708" s="4" t="s">
        <v>20150</v>
      </c>
      <c r="H4708" s="60" t="s">
        <v>20151</v>
      </c>
    </row>
    <row r="4709" spans="1:8">
      <c r="A4709" s="60" t="s">
        <v>19338</v>
      </c>
      <c r="C4709" s="4" t="s">
        <v>20286</v>
      </c>
      <c r="D4709" s="4" t="s">
        <v>20147</v>
      </c>
      <c r="E4709" s="4" t="s">
        <v>20148</v>
      </c>
      <c r="F4709" s="4" t="s">
        <v>20149</v>
      </c>
      <c r="G4709" s="4" t="s">
        <v>20150</v>
      </c>
      <c r="H4709" s="60" t="s">
        <v>20151</v>
      </c>
    </row>
    <row r="4710" spans="1:8">
      <c r="A4710" s="60" t="s">
        <v>19338</v>
      </c>
      <c r="C4710" s="4" t="s">
        <v>20287</v>
      </c>
      <c r="D4710" s="4" t="s">
        <v>20147</v>
      </c>
      <c r="E4710" s="4" t="s">
        <v>20148</v>
      </c>
      <c r="F4710" s="4" t="s">
        <v>20149</v>
      </c>
      <c r="G4710" s="4" t="s">
        <v>20150</v>
      </c>
      <c r="H4710" s="60" t="s">
        <v>20151</v>
      </c>
    </row>
    <row r="4711" spans="1:8">
      <c r="A4711" s="60" t="s">
        <v>19338</v>
      </c>
      <c r="C4711" s="4" t="s">
        <v>20288</v>
      </c>
      <c r="D4711" s="4" t="s">
        <v>20147</v>
      </c>
      <c r="E4711" s="4" t="s">
        <v>20148</v>
      </c>
      <c r="F4711" s="4" t="s">
        <v>20149</v>
      </c>
      <c r="G4711" s="4" t="s">
        <v>20150</v>
      </c>
      <c r="H4711" s="60" t="s">
        <v>20151</v>
      </c>
    </row>
    <row r="4712" spans="1:8">
      <c r="A4712" s="60" t="s">
        <v>19338</v>
      </c>
      <c r="C4712" s="4" t="s">
        <v>20289</v>
      </c>
      <c r="D4712" s="4" t="s">
        <v>20147</v>
      </c>
      <c r="E4712" s="4" t="s">
        <v>20148</v>
      </c>
      <c r="F4712" s="4" t="s">
        <v>20149</v>
      </c>
      <c r="G4712" s="4" t="s">
        <v>20150</v>
      </c>
      <c r="H4712" s="60" t="s">
        <v>20151</v>
      </c>
    </row>
    <row r="4713" spans="1:8">
      <c r="A4713" s="60" t="s">
        <v>19338</v>
      </c>
      <c r="C4713" s="4" t="s">
        <v>20290</v>
      </c>
      <c r="D4713" s="4" t="s">
        <v>20147</v>
      </c>
      <c r="E4713" s="4" t="s">
        <v>20148</v>
      </c>
      <c r="F4713" s="4" t="s">
        <v>20149</v>
      </c>
      <c r="G4713" s="4" t="s">
        <v>20150</v>
      </c>
      <c r="H4713" s="60" t="s">
        <v>20151</v>
      </c>
    </row>
    <row r="4714" spans="1:8">
      <c r="A4714" s="60" t="s">
        <v>19338</v>
      </c>
      <c r="C4714" s="4" t="s">
        <v>20291</v>
      </c>
      <c r="D4714" s="4" t="s">
        <v>20147</v>
      </c>
      <c r="E4714" s="4" t="s">
        <v>20148</v>
      </c>
      <c r="F4714" s="4" t="s">
        <v>20149</v>
      </c>
      <c r="G4714" s="4" t="s">
        <v>20150</v>
      </c>
      <c r="H4714" s="60" t="s">
        <v>20151</v>
      </c>
    </row>
    <row r="4715" spans="1:8">
      <c r="A4715" s="60" t="s">
        <v>19338</v>
      </c>
      <c r="C4715" s="4" t="s">
        <v>20292</v>
      </c>
      <c r="D4715" s="4" t="s">
        <v>20147</v>
      </c>
      <c r="E4715" s="4" t="s">
        <v>20148</v>
      </c>
      <c r="F4715" s="4" t="s">
        <v>20149</v>
      </c>
      <c r="G4715" s="4" t="s">
        <v>20150</v>
      </c>
      <c r="H4715" s="60" t="s">
        <v>20151</v>
      </c>
    </row>
    <row r="4716" spans="1:8">
      <c r="A4716" s="60" t="s">
        <v>19338</v>
      </c>
      <c r="C4716" s="4" t="s">
        <v>20293</v>
      </c>
      <c r="D4716" s="4" t="s">
        <v>20147</v>
      </c>
      <c r="E4716" s="4" t="s">
        <v>20148</v>
      </c>
      <c r="F4716" s="4" t="s">
        <v>20149</v>
      </c>
      <c r="G4716" s="4" t="s">
        <v>20150</v>
      </c>
      <c r="H4716" s="60" t="s">
        <v>20151</v>
      </c>
    </row>
    <row r="4717" spans="1:8">
      <c r="A4717" s="60" t="s">
        <v>19338</v>
      </c>
      <c r="C4717" s="4" t="s">
        <v>20294</v>
      </c>
      <c r="D4717" s="4" t="s">
        <v>20147</v>
      </c>
      <c r="E4717" s="4" t="s">
        <v>20148</v>
      </c>
      <c r="F4717" s="4" t="s">
        <v>20149</v>
      </c>
      <c r="G4717" s="4" t="s">
        <v>20150</v>
      </c>
      <c r="H4717" s="60" t="s">
        <v>20151</v>
      </c>
    </row>
    <row r="4718" spans="1:8">
      <c r="A4718" s="60" t="s">
        <v>19338</v>
      </c>
      <c r="C4718" s="4" t="s">
        <v>20295</v>
      </c>
      <c r="D4718" s="4" t="s">
        <v>20147</v>
      </c>
      <c r="E4718" s="4" t="s">
        <v>20148</v>
      </c>
      <c r="F4718" s="4" t="s">
        <v>20149</v>
      </c>
      <c r="G4718" s="4" t="s">
        <v>20150</v>
      </c>
      <c r="H4718" s="60" t="s">
        <v>20151</v>
      </c>
    </row>
    <row r="4719" spans="1:8">
      <c r="A4719" s="60" t="s">
        <v>19338</v>
      </c>
      <c r="C4719" s="4" t="s">
        <v>20296</v>
      </c>
      <c r="D4719" s="4" t="s">
        <v>20147</v>
      </c>
      <c r="E4719" s="4" t="s">
        <v>20148</v>
      </c>
      <c r="F4719" s="4" t="s">
        <v>20149</v>
      </c>
      <c r="G4719" s="4" t="s">
        <v>20150</v>
      </c>
      <c r="H4719" s="60" t="s">
        <v>20151</v>
      </c>
    </row>
    <row r="4720" spans="1:8">
      <c r="A4720" s="60" t="s">
        <v>19338</v>
      </c>
      <c r="C4720" s="4" t="s">
        <v>20297</v>
      </c>
      <c r="D4720" s="4" t="s">
        <v>20147</v>
      </c>
      <c r="E4720" s="4" t="s">
        <v>20148</v>
      </c>
      <c r="F4720" s="4" t="s">
        <v>20149</v>
      </c>
      <c r="G4720" s="4" t="s">
        <v>20150</v>
      </c>
      <c r="H4720" s="60" t="s">
        <v>20151</v>
      </c>
    </row>
    <row r="4721" spans="1:8">
      <c r="A4721" s="60" t="s">
        <v>19338</v>
      </c>
      <c r="C4721" s="4" t="s">
        <v>20298</v>
      </c>
      <c r="D4721" s="4" t="s">
        <v>20147</v>
      </c>
      <c r="E4721" s="4" t="s">
        <v>20148</v>
      </c>
      <c r="F4721" s="4" t="s">
        <v>20149</v>
      </c>
      <c r="G4721" s="4" t="s">
        <v>20150</v>
      </c>
      <c r="H4721" s="60" t="s">
        <v>20151</v>
      </c>
    </row>
    <row r="4722" spans="1:8">
      <c r="A4722" s="60" t="s">
        <v>19338</v>
      </c>
      <c r="C4722" s="4" t="s">
        <v>20299</v>
      </c>
      <c r="D4722" s="4" t="s">
        <v>20147</v>
      </c>
      <c r="E4722" s="4" t="s">
        <v>20148</v>
      </c>
      <c r="F4722" s="4" t="s">
        <v>20149</v>
      </c>
      <c r="G4722" s="4" t="s">
        <v>20150</v>
      </c>
      <c r="H4722" s="60" t="s">
        <v>20151</v>
      </c>
    </row>
    <row r="4723" spans="1:8">
      <c r="A4723" s="60" t="s">
        <v>19338</v>
      </c>
      <c r="C4723" s="4" t="s">
        <v>20300</v>
      </c>
      <c r="D4723" s="4" t="s">
        <v>20147</v>
      </c>
      <c r="E4723" s="4" t="s">
        <v>20148</v>
      </c>
      <c r="F4723" s="4" t="s">
        <v>20149</v>
      </c>
      <c r="G4723" s="4" t="s">
        <v>20150</v>
      </c>
      <c r="H4723" s="60" t="s">
        <v>20151</v>
      </c>
    </row>
    <row r="4724" spans="1:8">
      <c r="A4724" s="60" t="s">
        <v>19338</v>
      </c>
      <c r="C4724" s="4" t="s">
        <v>20301</v>
      </c>
      <c r="D4724" s="4" t="s">
        <v>20147</v>
      </c>
      <c r="E4724" s="4" t="s">
        <v>20148</v>
      </c>
      <c r="F4724" s="4" t="s">
        <v>20149</v>
      </c>
      <c r="G4724" s="4" t="s">
        <v>20150</v>
      </c>
      <c r="H4724" s="60" t="s">
        <v>20151</v>
      </c>
    </row>
    <row r="4725" spans="1:8">
      <c r="A4725" s="60" t="s">
        <v>19338</v>
      </c>
      <c r="C4725" s="4" t="s">
        <v>20302</v>
      </c>
      <c r="D4725" s="4" t="s">
        <v>20147</v>
      </c>
      <c r="E4725" s="4" t="s">
        <v>20148</v>
      </c>
      <c r="F4725" s="4" t="s">
        <v>20149</v>
      </c>
      <c r="G4725" s="4" t="s">
        <v>20150</v>
      </c>
      <c r="H4725" s="60" t="s">
        <v>20151</v>
      </c>
    </row>
    <row r="4726" spans="1:8">
      <c r="A4726" s="60" t="s">
        <v>19338</v>
      </c>
      <c r="C4726" s="4" t="s">
        <v>20303</v>
      </c>
      <c r="D4726" s="4" t="s">
        <v>20147</v>
      </c>
      <c r="E4726" s="4" t="s">
        <v>20148</v>
      </c>
      <c r="F4726" s="4" t="s">
        <v>20149</v>
      </c>
      <c r="G4726" s="4" t="s">
        <v>20150</v>
      </c>
      <c r="H4726" s="60" t="s">
        <v>20151</v>
      </c>
    </row>
    <row r="4727" spans="1:8">
      <c r="A4727" s="60" t="s">
        <v>19338</v>
      </c>
      <c r="C4727" s="4" t="s">
        <v>20304</v>
      </c>
      <c r="D4727" s="4" t="s">
        <v>20147</v>
      </c>
      <c r="E4727" s="4" t="s">
        <v>20148</v>
      </c>
      <c r="F4727" s="4" t="s">
        <v>20149</v>
      </c>
      <c r="G4727" s="4" t="s">
        <v>20150</v>
      </c>
      <c r="H4727" s="60" t="s">
        <v>20151</v>
      </c>
    </row>
    <row r="4728" spans="1:8">
      <c r="A4728" s="60" t="s">
        <v>19338</v>
      </c>
      <c r="C4728" s="4" t="s">
        <v>20305</v>
      </c>
      <c r="D4728" s="4" t="s">
        <v>20147</v>
      </c>
      <c r="E4728" s="4" t="s">
        <v>20148</v>
      </c>
      <c r="F4728" s="4" t="s">
        <v>20149</v>
      </c>
      <c r="G4728" s="4" t="s">
        <v>20150</v>
      </c>
      <c r="H4728" s="60" t="s">
        <v>20151</v>
      </c>
    </row>
    <row r="4729" spans="1:8">
      <c r="A4729" s="60" t="s">
        <v>19338</v>
      </c>
      <c r="C4729" s="4" t="s">
        <v>20306</v>
      </c>
      <c r="D4729" s="4" t="s">
        <v>20147</v>
      </c>
      <c r="E4729" s="4" t="s">
        <v>20148</v>
      </c>
      <c r="F4729" s="4" t="s">
        <v>20149</v>
      </c>
      <c r="G4729" s="4" t="s">
        <v>20150</v>
      </c>
      <c r="H4729" s="60" t="s">
        <v>20151</v>
      </c>
    </row>
    <row r="4730" spans="1:8">
      <c r="A4730" s="60" t="s">
        <v>19338</v>
      </c>
      <c r="C4730" s="4" t="s">
        <v>20307</v>
      </c>
      <c r="D4730" s="4" t="s">
        <v>20147</v>
      </c>
      <c r="E4730" s="4" t="s">
        <v>20148</v>
      </c>
      <c r="F4730" s="4" t="s">
        <v>20149</v>
      </c>
      <c r="G4730" s="4" t="s">
        <v>20150</v>
      </c>
      <c r="H4730" s="60" t="s">
        <v>20151</v>
      </c>
    </row>
    <row r="4731" spans="1:8">
      <c r="A4731" s="60" t="s">
        <v>19338</v>
      </c>
      <c r="C4731" s="4" t="s">
        <v>20308</v>
      </c>
      <c r="D4731" s="4" t="s">
        <v>20147</v>
      </c>
      <c r="E4731" s="4" t="s">
        <v>20148</v>
      </c>
      <c r="F4731" s="4" t="s">
        <v>20149</v>
      </c>
      <c r="G4731" s="4" t="s">
        <v>20150</v>
      </c>
      <c r="H4731" s="60" t="s">
        <v>20151</v>
      </c>
    </row>
    <row r="4732" spans="1:8">
      <c r="A4732" s="60" t="s">
        <v>19338</v>
      </c>
      <c r="C4732" s="4" t="s">
        <v>20309</v>
      </c>
      <c r="D4732" s="4" t="s">
        <v>20147</v>
      </c>
      <c r="E4732" s="4" t="s">
        <v>20148</v>
      </c>
      <c r="F4732" s="4" t="s">
        <v>20149</v>
      </c>
      <c r="G4732" s="4" t="s">
        <v>20150</v>
      </c>
      <c r="H4732" s="60" t="s">
        <v>20151</v>
      </c>
    </row>
    <row r="4733" spans="1:8">
      <c r="A4733" s="60" t="s">
        <v>19338</v>
      </c>
      <c r="C4733" s="4" t="s">
        <v>20310</v>
      </c>
      <c r="D4733" s="4" t="s">
        <v>20147</v>
      </c>
      <c r="E4733" s="4" t="s">
        <v>20148</v>
      </c>
      <c r="F4733" s="4" t="s">
        <v>20149</v>
      </c>
      <c r="G4733" s="4" t="s">
        <v>20150</v>
      </c>
      <c r="H4733" s="60" t="s">
        <v>20151</v>
      </c>
    </row>
    <row r="4734" spans="1:8">
      <c r="A4734" s="60" t="s">
        <v>19338</v>
      </c>
      <c r="C4734" s="4" t="s">
        <v>20311</v>
      </c>
      <c r="D4734" s="4" t="s">
        <v>20147</v>
      </c>
      <c r="E4734" s="4" t="s">
        <v>20148</v>
      </c>
      <c r="F4734" s="4" t="s">
        <v>20149</v>
      </c>
      <c r="G4734" s="4" t="s">
        <v>20150</v>
      </c>
      <c r="H4734" s="60" t="s">
        <v>20151</v>
      </c>
    </row>
    <row r="4735" spans="1:8">
      <c r="A4735" s="60" t="s">
        <v>19338</v>
      </c>
      <c r="C4735" s="4" t="s">
        <v>20312</v>
      </c>
      <c r="D4735" s="4" t="s">
        <v>20147</v>
      </c>
      <c r="E4735" s="4" t="s">
        <v>20148</v>
      </c>
      <c r="F4735" s="4" t="s">
        <v>20149</v>
      </c>
      <c r="G4735" s="4" t="s">
        <v>20150</v>
      </c>
      <c r="H4735" s="60" t="s">
        <v>20151</v>
      </c>
    </row>
    <row r="4736" spans="1:8">
      <c r="A4736" s="60" t="s">
        <v>19338</v>
      </c>
      <c r="C4736" s="4" t="s">
        <v>20313</v>
      </c>
      <c r="D4736" s="4" t="s">
        <v>20147</v>
      </c>
      <c r="E4736" s="4" t="s">
        <v>20148</v>
      </c>
      <c r="F4736" s="4" t="s">
        <v>20149</v>
      </c>
      <c r="G4736" s="4" t="s">
        <v>20150</v>
      </c>
      <c r="H4736" s="60" t="s">
        <v>20151</v>
      </c>
    </row>
    <row r="4737" spans="1:8">
      <c r="A4737" s="60" t="s">
        <v>19338</v>
      </c>
      <c r="C4737" s="4" t="s">
        <v>20314</v>
      </c>
      <c r="D4737" s="4" t="s">
        <v>20147</v>
      </c>
      <c r="E4737" s="4" t="s">
        <v>20148</v>
      </c>
      <c r="F4737" s="4" t="s">
        <v>20149</v>
      </c>
      <c r="G4737" s="4" t="s">
        <v>20150</v>
      </c>
      <c r="H4737" s="60" t="s">
        <v>20151</v>
      </c>
    </row>
    <row r="4738" spans="1:8">
      <c r="A4738" s="60" t="s">
        <v>19338</v>
      </c>
      <c r="C4738" s="4" t="s">
        <v>20315</v>
      </c>
      <c r="D4738" s="4" t="s">
        <v>20147</v>
      </c>
      <c r="E4738" s="4" t="s">
        <v>20148</v>
      </c>
      <c r="F4738" s="4" t="s">
        <v>20149</v>
      </c>
      <c r="G4738" s="4" t="s">
        <v>20150</v>
      </c>
      <c r="H4738" s="60" t="s">
        <v>20151</v>
      </c>
    </row>
    <row r="4739" spans="1:8">
      <c r="A4739" s="60" t="s">
        <v>19338</v>
      </c>
      <c r="C4739" s="4" t="s">
        <v>20316</v>
      </c>
      <c r="D4739" s="4" t="s">
        <v>20147</v>
      </c>
      <c r="E4739" s="4" t="s">
        <v>20148</v>
      </c>
      <c r="F4739" s="4" t="s">
        <v>20149</v>
      </c>
      <c r="G4739" s="4" t="s">
        <v>20150</v>
      </c>
      <c r="H4739" s="60" t="s">
        <v>20151</v>
      </c>
    </row>
    <row r="4740" spans="1:8">
      <c r="A4740" s="60" t="s">
        <v>19338</v>
      </c>
      <c r="C4740" s="4" t="s">
        <v>20317</v>
      </c>
      <c r="D4740" s="4" t="s">
        <v>20147</v>
      </c>
      <c r="E4740" s="4" t="s">
        <v>20148</v>
      </c>
      <c r="F4740" s="4" t="s">
        <v>20149</v>
      </c>
      <c r="G4740" s="4" t="s">
        <v>20150</v>
      </c>
      <c r="H4740" s="60" t="s">
        <v>20151</v>
      </c>
    </row>
    <row r="4741" spans="1:8">
      <c r="A4741" s="60" t="s">
        <v>19338</v>
      </c>
      <c r="C4741" s="4" t="s">
        <v>20318</v>
      </c>
      <c r="D4741" s="4" t="s">
        <v>20147</v>
      </c>
      <c r="E4741" s="4" t="s">
        <v>20148</v>
      </c>
      <c r="F4741" s="4" t="s">
        <v>20149</v>
      </c>
      <c r="G4741" s="4" t="s">
        <v>20150</v>
      </c>
      <c r="H4741" s="60" t="s">
        <v>20151</v>
      </c>
    </row>
    <row r="4742" spans="1:8">
      <c r="A4742" s="60" t="s">
        <v>19338</v>
      </c>
      <c r="C4742" s="4" t="s">
        <v>20319</v>
      </c>
      <c r="D4742" s="4" t="s">
        <v>20147</v>
      </c>
      <c r="E4742" s="4" t="s">
        <v>20148</v>
      </c>
      <c r="F4742" s="4" t="s">
        <v>20149</v>
      </c>
      <c r="G4742" s="4" t="s">
        <v>20150</v>
      </c>
      <c r="H4742" s="60" t="s">
        <v>20151</v>
      </c>
    </row>
    <row r="4743" spans="1:8">
      <c r="A4743" s="60" t="s">
        <v>19338</v>
      </c>
      <c r="C4743" s="4" t="s">
        <v>20320</v>
      </c>
      <c r="D4743" s="4" t="s">
        <v>20147</v>
      </c>
      <c r="E4743" s="4" t="s">
        <v>20148</v>
      </c>
      <c r="F4743" s="4" t="s">
        <v>20149</v>
      </c>
      <c r="G4743" s="4" t="s">
        <v>20150</v>
      </c>
      <c r="H4743" s="60" t="s">
        <v>20151</v>
      </c>
    </row>
    <row r="4744" spans="1:8">
      <c r="A4744" s="60" t="s">
        <v>19338</v>
      </c>
      <c r="C4744" s="4" t="s">
        <v>20321</v>
      </c>
      <c r="D4744" s="4" t="s">
        <v>20147</v>
      </c>
      <c r="E4744" s="4" t="s">
        <v>20148</v>
      </c>
      <c r="F4744" s="4" t="s">
        <v>20149</v>
      </c>
      <c r="G4744" s="4" t="s">
        <v>20150</v>
      </c>
      <c r="H4744" s="60" t="s">
        <v>20151</v>
      </c>
    </row>
    <row r="4745" spans="1:8">
      <c r="A4745" s="60" t="s">
        <v>19338</v>
      </c>
      <c r="C4745" s="4" t="s">
        <v>20322</v>
      </c>
      <c r="D4745" s="4" t="s">
        <v>20147</v>
      </c>
      <c r="E4745" s="4" t="s">
        <v>20148</v>
      </c>
      <c r="F4745" s="4" t="s">
        <v>20149</v>
      </c>
      <c r="G4745" s="4" t="s">
        <v>20150</v>
      </c>
      <c r="H4745" s="60" t="s">
        <v>20151</v>
      </c>
    </row>
    <row r="4746" spans="1:8">
      <c r="A4746" s="60" t="s">
        <v>19338</v>
      </c>
      <c r="C4746" s="4" t="s">
        <v>20323</v>
      </c>
      <c r="D4746" s="4" t="s">
        <v>20147</v>
      </c>
      <c r="E4746" s="4" t="s">
        <v>20148</v>
      </c>
      <c r="F4746" s="4" t="s">
        <v>20149</v>
      </c>
      <c r="G4746" s="4" t="s">
        <v>20150</v>
      </c>
      <c r="H4746" s="60" t="s">
        <v>20151</v>
      </c>
    </row>
    <row r="4747" spans="1:8">
      <c r="A4747" s="60" t="s">
        <v>19338</v>
      </c>
      <c r="C4747" s="4" t="s">
        <v>20324</v>
      </c>
      <c r="D4747" s="4" t="s">
        <v>20147</v>
      </c>
      <c r="E4747" s="4" t="s">
        <v>20148</v>
      </c>
      <c r="F4747" s="4" t="s">
        <v>20149</v>
      </c>
      <c r="G4747" s="4" t="s">
        <v>20150</v>
      </c>
      <c r="H4747" s="60" t="s">
        <v>20151</v>
      </c>
    </row>
    <row r="4748" spans="1:8">
      <c r="A4748" s="60" t="s">
        <v>19338</v>
      </c>
      <c r="C4748" s="4" t="s">
        <v>20325</v>
      </c>
      <c r="D4748" s="4" t="s">
        <v>20147</v>
      </c>
      <c r="E4748" s="4" t="s">
        <v>20148</v>
      </c>
      <c r="F4748" s="4" t="s">
        <v>20149</v>
      </c>
      <c r="G4748" s="4" t="s">
        <v>20150</v>
      </c>
      <c r="H4748" s="60" t="s">
        <v>20151</v>
      </c>
    </row>
    <row r="4749" spans="1:8">
      <c r="A4749" s="60" t="s">
        <v>19338</v>
      </c>
      <c r="C4749" s="4" t="s">
        <v>20326</v>
      </c>
      <c r="D4749" s="4" t="s">
        <v>20147</v>
      </c>
      <c r="E4749" s="4" t="s">
        <v>20148</v>
      </c>
      <c r="F4749" s="4" t="s">
        <v>20149</v>
      </c>
      <c r="G4749" s="4" t="s">
        <v>20150</v>
      </c>
      <c r="H4749" s="60" t="s">
        <v>20151</v>
      </c>
    </row>
    <row r="4750" spans="1:8">
      <c r="A4750" s="60" t="s">
        <v>19338</v>
      </c>
      <c r="C4750" s="4" t="s">
        <v>20327</v>
      </c>
      <c r="D4750" s="4" t="s">
        <v>20147</v>
      </c>
      <c r="E4750" s="4" t="s">
        <v>20148</v>
      </c>
      <c r="F4750" s="4" t="s">
        <v>20149</v>
      </c>
      <c r="G4750" s="4" t="s">
        <v>20150</v>
      </c>
      <c r="H4750" s="60" t="s">
        <v>20151</v>
      </c>
    </row>
    <row r="4751" spans="1:8">
      <c r="A4751" s="60" t="s">
        <v>19338</v>
      </c>
      <c r="C4751" s="4" t="s">
        <v>20328</v>
      </c>
      <c r="D4751" s="4" t="s">
        <v>20147</v>
      </c>
      <c r="E4751" s="4" t="s">
        <v>20148</v>
      </c>
      <c r="F4751" s="4" t="s">
        <v>20149</v>
      </c>
      <c r="G4751" s="4" t="s">
        <v>20150</v>
      </c>
      <c r="H4751" s="60" t="s">
        <v>20151</v>
      </c>
    </row>
    <row r="4752" spans="1:8">
      <c r="A4752" s="60" t="s">
        <v>19338</v>
      </c>
      <c r="C4752" s="4" t="s">
        <v>20329</v>
      </c>
      <c r="D4752" s="4" t="s">
        <v>20147</v>
      </c>
      <c r="E4752" s="4" t="s">
        <v>20148</v>
      </c>
      <c r="F4752" s="4" t="s">
        <v>20149</v>
      </c>
      <c r="G4752" s="4" t="s">
        <v>20150</v>
      </c>
      <c r="H4752" s="60" t="s">
        <v>20151</v>
      </c>
    </row>
    <row r="4753" spans="1:8">
      <c r="A4753" s="60" t="s">
        <v>19338</v>
      </c>
      <c r="C4753" s="4" t="s">
        <v>20330</v>
      </c>
      <c r="D4753" s="4" t="s">
        <v>20147</v>
      </c>
      <c r="E4753" s="4" t="s">
        <v>20148</v>
      </c>
      <c r="F4753" s="4" t="s">
        <v>20149</v>
      </c>
      <c r="G4753" s="4" t="s">
        <v>20150</v>
      </c>
      <c r="H4753" s="60" t="s">
        <v>20151</v>
      </c>
    </row>
    <row r="4754" spans="1:8">
      <c r="A4754" s="60" t="s">
        <v>19338</v>
      </c>
      <c r="C4754" s="4" t="s">
        <v>20331</v>
      </c>
      <c r="D4754" s="4" t="s">
        <v>20147</v>
      </c>
      <c r="E4754" s="4" t="s">
        <v>20148</v>
      </c>
      <c r="F4754" s="4" t="s">
        <v>20149</v>
      </c>
      <c r="G4754" s="4" t="s">
        <v>20150</v>
      </c>
      <c r="H4754" s="60" t="s">
        <v>20151</v>
      </c>
    </row>
    <row r="4755" spans="1:8">
      <c r="A4755" s="60" t="s">
        <v>19338</v>
      </c>
      <c r="C4755" s="4" t="s">
        <v>20332</v>
      </c>
      <c r="D4755" s="4" t="s">
        <v>20147</v>
      </c>
      <c r="E4755" s="4" t="s">
        <v>20148</v>
      </c>
      <c r="F4755" s="4" t="s">
        <v>20149</v>
      </c>
      <c r="G4755" s="4" t="s">
        <v>20150</v>
      </c>
      <c r="H4755" s="60" t="s">
        <v>20151</v>
      </c>
    </row>
    <row r="4756" spans="1:8">
      <c r="A4756" s="60" t="s">
        <v>19338</v>
      </c>
      <c r="C4756" s="4" t="s">
        <v>20333</v>
      </c>
      <c r="D4756" s="4" t="s">
        <v>20147</v>
      </c>
      <c r="E4756" s="4" t="s">
        <v>20148</v>
      </c>
      <c r="F4756" s="4" t="s">
        <v>20149</v>
      </c>
      <c r="G4756" s="4" t="s">
        <v>20150</v>
      </c>
      <c r="H4756" s="60" t="s">
        <v>20151</v>
      </c>
    </row>
    <row r="4757" spans="1:8">
      <c r="A4757" s="60" t="s">
        <v>19338</v>
      </c>
      <c r="C4757" s="4" t="s">
        <v>20334</v>
      </c>
      <c r="D4757" s="4" t="s">
        <v>20147</v>
      </c>
      <c r="E4757" s="4" t="s">
        <v>20148</v>
      </c>
      <c r="F4757" s="4" t="s">
        <v>20149</v>
      </c>
      <c r="G4757" s="4" t="s">
        <v>20150</v>
      </c>
      <c r="H4757" s="60" t="s">
        <v>20151</v>
      </c>
    </row>
    <row r="4758" spans="1:8">
      <c r="A4758" s="60" t="s">
        <v>19338</v>
      </c>
      <c r="C4758" s="4" t="s">
        <v>20335</v>
      </c>
      <c r="D4758" s="4" t="s">
        <v>20147</v>
      </c>
      <c r="E4758" s="4" t="s">
        <v>20148</v>
      </c>
      <c r="F4758" s="4" t="s">
        <v>20149</v>
      </c>
      <c r="G4758" s="4" t="s">
        <v>20150</v>
      </c>
      <c r="H4758" s="60" t="s">
        <v>20151</v>
      </c>
    </row>
    <row r="4759" spans="1:8">
      <c r="A4759" s="60" t="s">
        <v>19338</v>
      </c>
      <c r="C4759" s="4" t="s">
        <v>20336</v>
      </c>
      <c r="D4759" s="4" t="s">
        <v>20147</v>
      </c>
      <c r="E4759" s="4" t="s">
        <v>20148</v>
      </c>
      <c r="F4759" s="4" t="s">
        <v>20149</v>
      </c>
      <c r="G4759" s="4" t="s">
        <v>20150</v>
      </c>
      <c r="H4759" s="60" t="s">
        <v>20151</v>
      </c>
    </row>
    <row r="4760" spans="1:8">
      <c r="A4760" s="60" t="s">
        <v>19338</v>
      </c>
      <c r="C4760" s="4" t="s">
        <v>20337</v>
      </c>
      <c r="D4760" s="4" t="s">
        <v>20147</v>
      </c>
      <c r="E4760" s="4" t="s">
        <v>20148</v>
      </c>
      <c r="F4760" s="4" t="s">
        <v>20149</v>
      </c>
      <c r="G4760" s="4" t="s">
        <v>20150</v>
      </c>
      <c r="H4760" s="60" t="s">
        <v>20151</v>
      </c>
    </row>
    <row r="4761" spans="1:8">
      <c r="A4761" s="60" t="s">
        <v>19338</v>
      </c>
      <c r="C4761" s="4" t="s">
        <v>20338</v>
      </c>
      <c r="D4761" s="4" t="s">
        <v>20147</v>
      </c>
      <c r="E4761" s="4" t="s">
        <v>20148</v>
      </c>
      <c r="F4761" s="4" t="s">
        <v>20149</v>
      </c>
      <c r="G4761" s="4" t="s">
        <v>20150</v>
      </c>
      <c r="H4761" s="60" t="s">
        <v>20151</v>
      </c>
    </row>
    <row r="4762" spans="1:8">
      <c r="A4762" s="60" t="s">
        <v>19338</v>
      </c>
      <c r="C4762" s="4" t="s">
        <v>20339</v>
      </c>
      <c r="D4762" s="4" t="s">
        <v>20147</v>
      </c>
      <c r="E4762" s="4" t="s">
        <v>20148</v>
      </c>
      <c r="F4762" s="4" t="s">
        <v>20149</v>
      </c>
      <c r="G4762" s="4" t="s">
        <v>20150</v>
      </c>
      <c r="H4762" s="60" t="s">
        <v>20151</v>
      </c>
    </row>
    <row r="4763" spans="1:8">
      <c r="A4763" s="60" t="s">
        <v>19338</v>
      </c>
      <c r="C4763" s="4" t="s">
        <v>20340</v>
      </c>
      <c r="D4763" s="4" t="s">
        <v>20147</v>
      </c>
      <c r="E4763" s="4" t="s">
        <v>20148</v>
      </c>
      <c r="F4763" s="4" t="s">
        <v>20149</v>
      </c>
      <c r="G4763" s="4" t="s">
        <v>20150</v>
      </c>
      <c r="H4763" s="60" t="s">
        <v>20151</v>
      </c>
    </row>
    <row r="4764" spans="1:8">
      <c r="A4764" s="60" t="s">
        <v>19338</v>
      </c>
      <c r="C4764" s="4" t="s">
        <v>20341</v>
      </c>
      <c r="D4764" s="4" t="s">
        <v>20147</v>
      </c>
      <c r="E4764" s="4" t="s">
        <v>20148</v>
      </c>
      <c r="F4764" s="4" t="s">
        <v>20149</v>
      </c>
      <c r="G4764" s="4" t="s">
        <v>20150</v>
      </c>
      <c r="H4764" s="60" t="s">
        <v>20151</v>
      </c>
    </row>
    <row r="4765" spans="1:8">
      <c r="A4765" s="60" t="s">
        <v>19338</v>
      </c>
      <c r="C4765" s="4" t="s">
        <v>20342</v>
      </c>
      <c r="D4765" s="4" t="s">
        <v>20147</v>
      </c>
      <c r="E4765" s="4" t="s">
        <v>20148</v>
      </c>
      <c r="F4765" s="4" t="s">
        <v>20149</v>
      </c>
      <c r="G4765" s="4" t="s">
        <v>20150</v>
      </c>
      <c r="H4765" s="60" t="s">
        <v>20151</v>
      </c>
    </row>
    <row r="4766" spans="1:8">
      <c r="A4766" s="60" t="s">
        <v>19338</v>
      </c>
      <c r="C4766" s="4" t="s">
        <v>20343</v>
      </c>
      <c r="D4766" s="4" t="s">
        <v>20147</v>
      </c>
      <c r="E4766" s="4" t="s">
        <v>20148</v>
      </c>
      <c r="F4766" s="4" t="s">
        <v>20149</v>
      </c>
      <c r="G4766" s="4" t="s">
        <v>20150</v>
      </c>
      <c r="H4766" s="60" t="s">
        <v>20151</v>
      </c>
    </row>
    <row r="4767" spans="1:8">
      <c r="A4767" s="60" t="s">
        <v>19338</v>
      </c>
      <c r="C4767" s="4" t="s">
        <v>20344</v>
      </c>
      <c r="D4767" s="4" t="s">
        <v>20147</v>
      </c>
      <c r="E4767" s="4" t="s">
        <v>20148</v>
      </c>
      <c r="F4767" s="4" t="s">
        <v>20149</v>
      </c>
      <c r="G4767" s="4" t="s">
        <v>20150</v>
      </c>
      <c r="H4767" s="60" t="s">
        <v>20151</v>
      </c>
    </row>
    <row r="4768" spans="1:8">
      <c r="A4768" s="60" t="s">
        <v>19338</v>
      </c>
      <c r="C4768" s="4" t="s">
        <v>20345</v>
      </c>
      <c r="D4768" s="4" t="s">
        <v>20147</v>
      </c>
      <c r="E4768" s="4" t="s">
        <v>20148</v>
      </c>
      <c r="F4768" s="4" t="s">
        <v>20149</v>
      </c>
      <c r="G4768" s="4" t="s">
        <v>20150</v>
      </c>
      <c r="H4768" s="60" t="s">
        <v>20151</v>
      </c>
    </row>
    <row r="4769" spans="1:8">
      <c r="A4769" s="60" t="s">
        <v>19338</v>
      </c>
      <c r="C4769" s="4" t="s">
        <v>20346</v>
      </c>
      <c r="D4769" s="4" t="s">
        <v>20147</v>
      </c>
      <c r="E4769" s="4" t="s">
        <v>20148</v>
      </c>
      <c r="F4769" s="4" t="s">
        <v>20149</v>
      </c>
      <c r="G4769" s="4" t="s">
        <v>20150</v>
      </c>
      <c r="H4769" s="60" t="s">
        <v>20151</v>
      </c>
    </row>
    <row r="4770" spans="1:8">
      <c r="A4770" s="60" t="s">
        <v>19338</v>
      </c>
      <c r="C4770" s="4" t="s">
        <v>20347</v>
      </c>
      <c r="D4770" s="4" t="s">
        <v>20147</v>
      </c>
      <c r="E4770" s="4" t="s">
        <v>20148</v>
      </c>
      <c r="F4770" s="4" t="s">
        <v>20149</v>
      </c>
      <c r="G4770" s="4" t="s">
        <v>20150</v>
      </c>
      <c r="H4770" s="60" t="s">
        <v>20151</v>
      </c>
    </row>
    <row r="4771" spans="1:8">
      <c r="A4771" s="60" t="s">
        <v>19338</v>
      </c>
      <c r="C4771" s="4" t="s">
        <v>20348</v>
      </c>
      <c r="D4771" s="4" t="s">
        <v>20147</v>
      </c>
      <c r="E4771" s="4" t="s">
        <v>20148</v>
      </c>
      <c r="F4771" s="4" t="s">
        <v>20149</v>
      </c>
      <c r="G4771" s="4" t="s">
        <v>20150</v>
      </c>
      <c r="H4771" s="60" t="s">
        <v>20151</v>
      </c>
    </row>
    <row r="4772" spans="1:8">
      <c r="A4772" s="60" t="s">
        <v>19338</v>
      </c>
      <c r="C4772" s="4" t="s">
        <v>20349</v>
      </c>
      <c r="D4772" s="4" t="s">
        <v>20147</v>
      </c>
      <c r="E4772" s="4" t="s">
        <v>20148</v>
      </c>
      <c r="F4772" s="4" t="s">
        <v>20149</v>
      </c>
      <c r="G4772" s="4" t="s">
        <v>20150</v>
      </c>
      <c r="H4772" s="60" t="s">
        <v>20151</v>
      </c>
    </row>
    <row r="4773" spans="1:8">
      <c r="A4773" s="60" t="s">
        <v>19338</v>
      </c>
      <c r="C4773" s="4" t="s">
        <v>20350</v>
      </c>
      <c r="D4773" s="4" t="s">
        <v>20147</v>
      </c>
      <c r="E4773" s="4" t="s">
        <v>20148</v>
      </c>
      <c r="F4773" s="4" t="s">
        <v>20149</v>
      </c>
      <c r="G4773" s="4" t="s">
        <v>20150</v>
      </c>
      <c r="H4773" s="60" t="s">
        <v>20151</v>
      </c>
    </row>
    <row r="4774" spans="1:8">
      <c r="A4774" s="60" t="s">
        <v>19338</v>
      </c>
      <c r="C4774" s="4" t="s">
        <v>20351</v>
      </c>
      <c r="D4774" s="4" t="s">
        <v>20147</v>
      </c>
      <c r="E4774" s="4" t="s">
        <v>20148</v>
      </c>
      <c r="F4774" s="4" t="s">
        <v>20149</v>
      </c>
      <c r="G4774" s="4" t="s">
        <v>20150</v>
      </c>
      <c r="H4774" s="60" t="s">
        <v>20151</v>
      </c>
    </row>
    <row r="4775" spans="1:8">
      <c r="A4775" s="60" t="s">
        <v>19338</v>
      </c>
      <c r="C4775" s="4" t="s">
        <v>20352</v>
      </c>
      <c r="D4775" s="4" t="s">
        <v>20147</v>
      </c>
      <c r="E4775" s="4" t="s">
        <v>20148</v>
      </c>
      <c r="F4775" s="4" t="s">
        <v>20149</v>
      </c>
      <c r="G4775" s="4" t="s">
        <v>20150</v>
      </c>
      <c r="H4775" s="60" t="s">
        <v>20151</v>
      </c>
    </row>
    <row r="4776" spans="1:8">
      <c r="A4776" s="60" t="s">
        <v>19338</v>
      </c>
      <c r="C4776" s="4" t="s">
        <v>20353</v>
      </c>
      <c r="D4776" s="4" t="s">
        <v>20147</v>
      </c>
      <c r="E4776" s="4" t="s">
        <v>20148</v>
      </c>
      <c r="F4776" s="4" t="s">
        <v>20149</v>
      </c>
      <c r="G4776" s="4" t="s">
        <v>20150</v>
      </c>
      <c r="H4776" s="60" t="s">
        <v>20151</v>
      </c>
    </row>
    <row r="4777" spans="1:8">
      <c r="A4777" s="60" t="s">
        <v>19338</v>
      </c>
      <c r="C4777" s="4" t="s">
        <v>20354</v>
      </c>
      <c r="D4777" s="4" t="s">
        <v>20147</v>
      </c>
      <c r="E4777" s="4" t="s">
        <v>20148</v>
      </c>
      <c r="F4777" s="4" t="s">
        <v>20149</v>
      </c>
      <c r="G4777" s="4" t="s">
        <v>20150</v>
      </c>
      <c r="H4777" s="60" t="s">
        <v>20151</v>
      </c>
    </row>
    <row r="4778" spans="1:8">
      <c r="A4778" s="60" t="s">
        <v>19338</v>
      </c>
      <c r="C4778" s="4" t="s">
        <v>20355</v>
      </c>
      <c r="D4778" s="4" t="s">
        <v>20147</v>
      </c>
      <c r="E4778" s="4" t="s">
        <v>20148</v>
      </c>
      <c r="F4778" s="4" t="s">
        <v>20149</v>
      </c>
      <c r="G4778" s="4" t="s">
        <v>20150</v>
      </c>
      <c r="H4778" s="60" t="s">
        <v>20151</v>
      </c>
    </row>
    <row r="4779" spans="1:8">
      <c r="A4779" s="60" t="s">
        <v>19338</v>
      </c>
      <c r="C4779" s="4" t="s">
        <v>20356</v>
      </c>
      <c r="D4779" s="4" t="s">
        <v>20147</v>
      </c>
      <c r="E4779" s="4" t="s">
        <v>20148</v>
      </c>
      <c r="F4779" s="4" t="s">
        <v>20149</v>
      </c>
      <c r="G4779" s="4" t="s">
        <v>20150</v>
      </c>
      <c r="H4779" s="60" t="s">
        <v>20151</v>
      </c>
    </row>
    <row r="4780" spans="1:8">
      <c r="A4780" s="60" t="s">
        <v>19338</v>
      </c>
      <c r="C4780" s="4" t="s">
        <v>20357</v>
      </c>
      <c r="D4780" s="4" t="s">
        <v>20147</v>
      </c>
      <c r="E4780" s="4" t="s">
        <v>20148</v>
      </c>
      <c r="F4780" s="4" t="s">
        <v>20149</v>
      </c>
      <c r="G4780" s="4" t="s">
        <v>20150</v>
      </c>
      <c r="H4780" s="60" t="s">
        <v>20151</v>
      </c>
    </row>
    <row r="4781" spans="1:8">
      <c r="A4781" s="60" t="s">
        <v>19338</v>
      </c>
      <c r="C4781" s="4" t="s">
        <v>20358</v>
      </c>
      <c r="D4781" s="4" t="s">
        <v>20147</v>
      </c>
      <c r="E4781" s="4" t="s">
        <v>20148</v>
      </c>
      <c r="F4781" s="4" t="s">
        <v>20149</v>
      </c>
      <c r="G4781" s="4" t="s">
        <v>20150</v>
      </c>
      <c r="H4781" s="60" t="s">
        <v>20151</v>
      </c>
    </row>
    <row r="4782" spans="1:8">
      <c r="A4782" s="60" t="s">
        <v>19338</v>
      </c>
      <c r="C4782" s="4" t="s">
        <v>20359</v>
      </c>
      <c r="D4782" s="4" t="s">
        <v>20147</v>
      </c>
      <c r="E4782" s="4" t="s">
        <v>20148</v>
      </c>
      <c r="F4782" s="4" t="s">
        <v>20149</v>
      </c>
      <c r="G4782" s="4" t="s">
        <v>20150</v>
      </c>
      <c r="H4782" s="60" t="s">
        <v>20151</v>
      </c>
    </row>
    <row r="4783" spans="1:8">
      <c r="A4783" s="60" t="s">
        <v>19338</v>
      </c>
      <c r="C4783" s="4" t="s">
        <v>20360</v>
      </c>
      <c r="D4783" s="4" t="s">
        <v>20147</v>
      </c>
      <c r="E4783" s="4" t="s">
        <v>20148</v>
      </c>
      <c r="F4783" s="4" t="s">
        <v>20149</v>
      </c>
      <c r="G4783" s="4" t="s">
        <v>20150</v>
      </c>
      <c r="H4783" s="60" t="s">
        <v>20151</v>
      </c>
    </row>
    <row r="4784" spans="1:8">
      <c r="A4784" s="60" t="s">
        <v>19338</v>
      </c>
      <c r="C4784" s="4" t="s">
        <v>20361</v>
      </c>
      <c r="D4784" s="4" t="s">
        <v>20147</v>
      </c>
      <c r="E4784" s="4" t="s">
        <v>20148</v>
      </c>
      <c r="F4784" s="4" t="s">
        <v>20149</v>
      </c>
      <c r="G4784" s="4" t="s">
        <v>20150</v>
      </c>
      <c r="H4784" s="60" t="s">
        <v>20151</v>
      </c>
    </row>
    <row r="4785" spans="1:8">
      <c r="A4785" s="60" t="s">
        <v>19338</v>
      </c>
      <c r="C4785" s="4" t="s">
        <v>20362</v>
      </c>
      <c r="D4785" s="4" t="s">
        <v>20147</v>
      </c>
      <c r="E4785" s="4" t="s">
        <v>20148</v>
      </c>
      <c r="F4785" s="4" t="s">
        <v>20149</v>
      </c>
      <c r="G4785" s="4" t="s">
        <v>20150</v>
      </c>
      <c r="H4785" s="60" t="s">
        <v>20151</v>
      </c>
    </row>
    <row r="4786" spans="1:8">
      <c r="A4786" s="60" t="s">
        <v>19338</v>
      </c>
      <c r="C4786" s="4" t="s">
        <v>20363</v>
      </c>
      <c r="D4786" s="4" t="s">
        <v>20147</v>
      </c>
      <c r="E4786" s="4" t="s">
        <v>20148</v>
      </c>
      <c r="F4786" s="4" t="s">
        <v>20149</v>
      </c>
      <c r="G4786" s="4" t="s">
        <v>20150</v>
      </c>
      <c r="H4786" s="60" t="s">
        <v>20151</v>
      </c>
    </row>
    <row r="4787" spans="1:8">
      <c r="A4787" s="60" t="s">
        <v>19338</v>
      </c>
      <c r="C4787" s="4" t="s">
        <v>20364</v>
      </c>
      <c r="D4787" s="4" t="s">
        <v>20147</v>
      </c>
      <c r="E4787" s="4" t="s">
        <v>20148</v>
      </c>
      <c r="F4787" s="4" t="s">
        <v>20149</v>
      </c>
      <c r="G4787" s="4" t="s">
        <v>20150</v>
      </c>
      <c r="H4787" s="60" t="s">
        <v>20151</v>
      </c>
    </row>
    <row r="4788" spans="1:8">
      <c r="A4788" s="60" t="s">
        <v>19338</v>
      </c>
      <c r="C4788" s="4" t="s">
        <v>20365</v>
      </c>
      <c r="D4788" s="4" t="s">
        <v>20147</v>
      </c>
      <c r="E4788" s="4" t="s">
        <v>20148</v>
      </c>
      <c r="F4788" s="4" t="s">
        <v>20149</v>
      </c>
      <c r="G4788" s="4" t="s">
        <v>20150</v>
      </c>
      <c r="H4788" s="60" t="s">
        <v>20151</v>
      </c>
    </row>
    <row r="4789" spans="1:8">
      <c r="A4789" s="60" t="s">
        <v>19338</v>
      </c>
      <c r="C4789" s="4" t="s">
        <v>20366</v>
      </c>
      <c r="D4789" s="4" t="s">
        <v>20147</v>
      </c>
      <c r="E4789" s="4" t="s">
        <v>20148</v>
      </c>
      <c r="F4789" s="4" t="s">
        <v>20149</v>
      </c>
      <c r="G4789" s="4" t="s">
        <v>20150</v>
      </c>
      <c r="H4789" s="60" t="s">
        <v>20151</v>
      </c>
    </row>
    <row r="4790" spans="1:8">
      <c r="A4790" s="60" t="s">
        <v>19338</v>
      </c>
      <c r="C4790" s="4" t="s">
        <v>20367</v>
      </c>
      <c r="D4790" s="4" t="s">
        <v>20147</v>
      </c>
      <c r="E4790" s="4" t="s">
        <v>20148</v>
      </c>
      <c r="F4790" s="4" t="s">
        <v>20149</v>
      </c>
      <c r="G4790" s="4" t="s">
        <v>20150</v>
      </c>
      <c r="H4790" s="60" t="s">
        <v>20151</v>
      </c>
    </row>
    <row r="4791" spans="1:8">
      <c r="A4791" s="60" t="s">
        <v>19338</v>
      </c>
      <c r="C4791" s="4" t="s">
        <v>20368</v>
      </c>
      <c r="D4791" s="4" t="s">
        <v>20147</v>
      </c>
      <c r="E4791" s="4" t="s">
        <v>20148</v>
      </c>
      <c r="F4791" s="4" t="s">
        <v>20149</v>
      </c>
      <c r="G4791" s="4" t="s">
        <v>20150</v>
      </c>
      <c r="H4791" s="60" t="s">
        <v>20151</v>
      </c>
    </row>
    <row r="4792" spans="1:8">
      <c r="A4792" s="60" t="s">
        <v>19338</v>
      </c>
      <c r="C4792" s="4" t="s">
        <v>20369</v>
      </c>
      <c r="D4792" s="4" t="s">
        <v>20147</v>
      </c>
      <c r="E4792" s="4" t="s">
        <v>20148</v>
      </c>
      <c r="F4792" s="4" t="s">
        <v>20149</v>
      </c>
      <c r="G4792" s="4" t="s">
        <v>20150</v>
      </c>
      <c r="H4792" s="60" t="s">
        <v>20151</v>
      </c>
    </row>
    <row r="4793" spans="1:8">
      <c r="A4793" s="60" t="s">
        <v>19338</v>
      </c>
      <c r="C4793" s="4" t="s">
        <v>20370</v>
      </c>
      <c r="D4793" s="4" t="s">
        <v>20147</v>
      </c>
      <c r="E4793" s="4" t="s">
        <v>20148</v>
      </c>
      <c r="F4793" s="4" t="s">
        <v>20149</v>
      </c>
      <c r="G4793" s="4" t="s">
        <v>20150</v>
      </c>
      <c r="H4793" s="60" t="s">
        <v>20151</v>
      </c>
    </row>
    <row r="4794" spans="1:8">
      <c r="A4794" s="60" t="s">
        <v>19338</v>
      </c>
      <c r="C4794" s="4" t="s">
        <v>20371</v>
      </c>
      <c r="D4794" s="4" t="s">
        <v>20147</v>
      </c>
      <c r="E4794" s="4" t="s">
        <v>20148</v>
      </c>
      <c r="F4794" s="4" t="s">
        <v>20149</v>
      </c>
      <c r="G4794" s="4" t="s">
        <v>20150</v>
      </c>
      <c r="H4794" s="60" t="s">
        <v>20151</v>
      </c>
    </row>
    <row r="4795" spans="1:8">
      <c r="A4795" s="60" t="s">
        <v>19338</v>
      </c>
      <c r="C4795" s="4" t="s">
        <v>20372</v>
      </c>
      <c r="D4795" s="4" t="s">
        <v>20147</v>
      </c>
      <c r="E4795" s="4" t="s">
        <v>20148</v>
      </c>
      <c r="F4795" s="4" t="s">
        <v>20149</v>
      </c>
      <c r="G4795" s="4" t="s">
        <v>20150</v>
      </c>
      <c r="H4795" s="60" t="s">
        <v>20151</v>
      </c>
    </row>
    <row r="4796" spans="1:8">
      <c r="A4796" s="60" t="s">
        <v>19338</v>
      </c>
      <c r="C4796" s="4" t="s">
        <v>20373</v>
      </c>
      <c r="D4796" s="4" t="s">
        <v>20147</v>
      </c>
      <c r="E4796" s="4" t="s">
        <v>20148</v>
      </c>
      <c r="F4796" s="4" t="s">
        <v>20149</v>
      </c>
      <c r="G4796" s="4" t="s">
        <v>20150</v>
      </c>
      <c r="H4796" s="60" t="s">
        <v>20151</v>
      </c>
    </row>
    <row r="4797" spans="1:8">
      <c r="A4797" s="60" t="s">
        <v>19338</v>
      </c>
      <c r="C4797" s="4" t="s">
        <v>20374</v>
      </c>
      <c r="D4797" s="4" t="s">
        <v>20147</v>
      </c>
      <c r="E4797" s="4" t="s">
        <v>20148</v>
      </c>
      <c r="F4797" s="4" t="s">
        <v>20149</v>
      </c>
      <c r="G4797" s="4" t="s">
        <v>20150</v>
      </c>
      <c r="H4797" s="60" t="s">
        <v>20151</v>
      </c>
    </row>
    <row r="4798" spans="1:8">
      <c r="A4798" s="60" t="s">
        <v>19338</v>
      </c>
      <c r="C4798" s="4" t="s">
        <v>20375</v>
      </c>
      <c r="D4798" s="4" t="s">
        <v>20147</v>
      </c>
      <c r="E4798" s="4" t="s">
        <v>20148</v>
      </c>
      <c r="F4798" s="4" t="s">
        <v>20149</v>
      </c>
      <c r="G4798" s="4" t="s">
        <v>20150</v>
      </c>
      <c r="H4798" s="60" t="s">
        <v>20151</v>
      </c>
    </row>
    <row r="4799" spans="1:8">
      <c r="A4799" s="60" t="s">
        <v>19338</v>
      </c>
      <c r="C4799" s="4" t="s">
        <v>20376</v>
      </c>
      <c r="D4799" s="4" t="s">
        <v>20147</v>
      </c>
      <c r="E4799" s="4" t="s">
        <v>20148</v>
      </c>
      <c r="F4799" s="4" t="s">
        <v>20149</v>
      </c>
      <c r="G4799" s="4" t="s">
        <v>20150</v>
      </c>
      <c r="H4799" s="60" t="s">
        <v>20151</v>
      </c>
    </row>
    <row r="4800" spans="1:8">
      <c r="A4800" s="60" t="s">
        <v>19338</v>
      </c>
      <c r="C4800" s="4" t="s">
        <v>20377</v>
      </c>
      <c r="D4800" s="4" t="s">
        <v>20147</v>
      </c>
      <c r="E4800" s="4" t="s">
        <v>20148</v>
      </c>
      <c r="F4800" s="4" t="s">
        <v>20149</v>
      </c>
      <c r="G4800" s="4" t="s">
        <v>20150</v>
      </c>
      <c r="H4800" s="60" t="s">
        <v>20151</v>
      </c>
    </row>
    <row r="4801" spans="1:8">
      <c r="A4801" s="60" t="s">
        <v>19338</v>
      </c>
      <c r="C4801" s="4" t="s">
        <v>20378</v>
      </c>
      <c r="D4801" s="4" t="s">
        <v>20147</v>
      </c>
      <c r="E4801" s="4" t="s">
        <v>20148</v>
      </c>
      <c r="F4801" s="4" t="s">
        <v>20149</v>
      </c>
      <c r="G4801" s="4" t="s">
        <v>20150</v>
      </c>
      <c r="H4801" s="60" t="s">
        <v>20151</v>
      </c>
    </row>
    <row r="4802" spans="1:8">
      <c r="A4802" s="60" t="s">
        <v>19338</v>
      </c>
      <c r="C4802" s="4" t="s">
        <v>20379</v>
      </c>
      <c r="D4802" s="4" t="s">
        <v>20147</v>
      </c>
      <c r="E4802" s="4" t="s">
        <v>20148</v>
      </c>
      <c r="F4802" s="4" t="s">
        <v>20149</v>
      </c>
      <c r="G4802" s="4" t="s">
        <v>20150</v>
      </c>
      <c r="H4802" s="60" t="s">
        <v>20151</v>
      </c>
    </row>
    <row r="4803" spans="1:8">
      <c r="A4803" s="60" t="s">
        <v>19338</v>
      </c>
      <c r="C4803" s="4" t="s">
        <v>20380</v>
      </c>
      <c r="D4803" s="4" t="s">
        <v>20147</v>
      </c>
      <c r="E4803" s="4" t="s">
        <v>20148</v>
      </c>
      <c r="F4803" s="4" t="s">
        <v>20149</v>
      </c>
      <c r="G4803" s="4" t="s">
        <v>20150</v>
      </c>
      <c r="H4803" s="60" t="s">
        <v>20151</v>
      </c>
    </row>
    <row r="4804" spans="1:8">
      <c r="A4804" s="60" t="s">
        <v>19338</v>
      </c>
      <c r="C4804" s="4" t="s">
        <v>20381</v>
      </c>
      <c r="D4804" s="4" t="s">
        <v>20147</v>
      </c>
      <c r="E4804" s="4" t="s">
        <v>20148</v>
      </c>
      <c r="F4804" s="4" t="s">
        <v>20149</v>
      </c>
      <c r="G4804" s="4" t="s">
        <v>20150</v>
      </c>
      <c r="H4804" s="60" t="s">
        <v>20151</v>
      </c>
    </row>
    <row r="4805" spans="1:8">
      <c r="A4805" s="60" t="s">
        <v>19338</v>
      </c>
      <c r="C4805" s="4" t="s">
        <v>20382</v>
      </c>
      <c r="D4805" s="4" t="s">
        <v>20147</v>
      </c>
      <c r="E4805" s="4" t="s">
        <v>20148</v>
      </c>
      <c r="F4805" s="4" t="s">
        <v>20149</v>
      </c>
      <c r="G4805" s="4" t="s">
        <v>20150</v>
      </c>
      <c r="H4805" s="60" t="s">
        <v>20151</v>
      </c>
    </row>
    <row r="4806" spans="1:8">
      <c r="A4806" s="60" t="s">
        <v>19338</v>
      </c>
      <c r="C4806" s="4" t="s">
        <v>20383</v>
      </c>
      <c r="D4806" s="4" t="s">
        <v>20147</v>
      </c>
      <c r="E4806" s="4" t="s">
        <v>20148</v>
      </c>
      <c r="F4806" s="4" t="s">
        <v>20149</v>
      </c>
      <c r="G4806" s="4" t="s">
        <v>20150</v>
      </c>
      <c r="H4806" s="60" t="s">
        <v>20151</v>
      </c>
    </row>
    <row r="4807" spans="1:8">
      <c r="A4807" s="60" t="s">
        <v>19338</v>
      </c>
      <c r="C4807" s="4" t="s">
        <v>20384</v>
      </c>
      <c r="D4807" s="4" t="s">
        <v>20147</v>
      </c>
      <c r="E4807" s="4" t="s">
        <v>20148</v>
      </c>
      <c r="F4807" s="4" t="s">
        <v>20149</v>
      </c>
      <c r="G4807" s="4" t="s">
        <v>20150</v>
      </c>
      <c r="H4807" s="60" t="s">
        <v>20151</v>
      </c>
    </row>
    <row r="4808" spans="1:8">
      <c r="A4808" s="60" t="s">
        <v>19338</v>
      </c>
      <c r="C4808" s="4" t="s">
        <v>20385</v>
      </c>
      <c r="D4808" s="4" t="s">
        <v>20147</v>
      </c>
      <c r="E4808" s="4" t="s">
        <v>20148</v>
      </c>
      <c r="F4808" s="4" t="s">
        <v>20149</v>
      </c>
      <c r="G4808" s="4" t="s">
        <v>20150</v>
      </c>
      <c r="H4808" s="60" t="s">
        <v>20151</v>
      </c>
    </row>
    <row r="4809" spans="1:8">
      <c r="A4809" s="60" t="s">
        <v>19338</v>
      </c>
      <c r="C4809" s="4" t="s">
        <v>20386</v>
      </c>
      <c r="D4809" s="4" t="s">
        <v>20147</v>
      </c>
      <c r="E4809" s="4" t="s">
        <v>20148</v>
      </c>
      <c r="F4809" s="4" t="s">
        <v>20149</v>
      </c>
      <c r="G4809" s="4" t="s">
        <v>20150</v>
      </c>
      <c r="H4809" s="60" t="s">
        <v>20151</v>
      </c>
    </row>
    <row r="4810" spans="1:8">
      <c r="A4810" s="60" t="s">
        <v>19338</v>
      </c>
      <c r="C4810" s="4" t="s">
        <v>20387</v>
      </c>
      <c r="D4810" s="4" t="s">
        <v>20147</v>
      </c>
      <c r="E4810" s="4" t="s">
        <v>20148</v>
      </c>
      <c r="F4810" s="4" t="s">
        <v>20149</v>
      </c>
      <c r="G4810" s="4" t="s">
        <v>20150</v>
      </c>
      <c r="H4810" s="60" t="s">
        <v>20151</v>
      </c>
    </row>
    <row r="4811" spans="1:8">
      <c r="A4811" s="60" t="s">
        <v>19338</v>
      </c>
      <c r="C4811" s="4" t="s">
        <v>20388</v>
      </c>
      <c r="D4811" s="4" t="s">
        <v>20147</v>
      </c>
      <c r="E4811" s="4" t="s">
        <v>20148</v>
      </c>
      <c r="F4811" s="4" t="s">
        <v>20149</v>
      </c>
      <c r="G4811" s="4" t="s">
        <v>20150</v>
      </c>
      <c r="H4811" s="60" t="s">
        <v>20151</v>
      </c>
    </row>
    <row r="4812" spans="1:8">
      <c r="A4812" s="60" t="s">
        <v>19338</v>
      </c>
      <c r="C4812" s="4" t="s">
        <v>20389</v>
      </c>
      <c r="D4812" s="4" t="s">
        <v>20147</v>
      </c>
      <c r="E4812" s="4" t="s">
        <v>20148</v>
      </c>
      <c r="F4812" s="4" t="s">
        <v>20149</v>
      </c>
      <c r="G4812" s="4" t="s">
        <v>20150</v>
      </c>
      <c r="H4812" s="60" t="s">
        <v>20151</v>
      </c>
    </row>
    <row r="4813" spans="1:8">
      <c r="A4813" s="60" t="s">
        <v>19338</v>
      </c>
      <c r="C4813" s="4" t="s">
        <v>20390</v>
      </c>
      <c r="D4813" s="4" t="s">
        <v>20147</v>
      </c>
      <c r="E4813" s="4" t="s">
        <v>20148</v>
      </c>
      <c r="F4813" s="4" t="s">
        <v>20149</v>
      </c>
      <c r="G4813" s="4" t="s">
        <v>20150</v>
      </c>
      <c r="H4813" s="60" t="s">
        <v>20151</v>
      </c>
    </row>
    <row r="4814" spans="1:8">
      <c r="A4814" s="60" t="s">
        <v>19338</v>
      </c>
      <c r="C4814" s="4" t="s">
        <v>20391</v>
      </c>
      <c r="D4814" s="4" t="s">
        <v>20147</v>
      </c>
      <c r="E4814" s="4" t="s">
        <v>20148</v>
      </c>
      <c r="F4814" s="4" t="s">
        <v>20149</v>
      </c>
      <c r="G4814" s="4" t="s">
        <v>20150</v>
      </c>
      <c r="H4814" s="60" t="s">
        <v>20151</v>
      </c>
    </row>
    <row r="4815" spans="1:8">
      <c r="A4815" s="60" t="s">
        <v>19338</v>
      </c>
      <c r="C4815" s="4" t="s">
        <v>20392</v>
      </c>
      <c r="D4815" s="4" t="s">
        <v>20147</v>
      </c>
      <c r="E4815" s="4" t="s">
        <v>20148</v>
      </c>
      <c r="F4815" s="4" t="s">
        <v>20149</v>
      </c>
      <c r="G4815" s="4" t="s">
        <v>20150</v>
      </c>
      <c r="H4815" s="60" t="s">
        <v>20151</v>
      </c>
    </row>
    <row r="4816" spans="1:8">
      <c r="A4816" s="60" t="s">
        <v>19338</v>
      </c>
      <c r="C4816" s="4" t="s">
        <v>20393</v>
      </c>
      <c r="D4816" s="4" t="s">
        <v>20147</v>
      </c>
      <c r="E4816" s="4" t="s">
        <v>20148</v>
      </c>
      <c r="F4816" s="4" t="s">
        <v>20149</v>
      </c>
      <c r="G4816" s="4" t="s">
        <v>20150</v>
      </c>
      <c r="H4816" s="60" t="s">
        <v>20151</v>
      </c>
    </row>
    <row r="4817" spans="1:11">
      <c r="A4817" s="60" t="s">
        <v>19338</v>
      </c>
      <c r="C4817" s="4" t="s">
        <v>20394</v>
      </c>
      <c r="D4817" s="4" t="s">
        <v>20147</v>
      </c>
      <c r="E4817" s="4" t="s">
        <v>20148</v>
      </c>
      <c r="F4817" s="4" t="s">
        <v>20149</v>
      </c>
      <c r="G4817" s="4" t="s">
        <v>20150</v>
      </c>
      <c r="H4817" s="60" t="s">
        <v>20151</v>
      </c>
    </row>
    <row r="4818" spans="1:11">
      <c r="A4818" s="60" t="s">
        <v>19338</v>
      </c>
      <c r="C4818" s="4" t="s">
        <v>20395</v>
      </c>
      <c r="D4818" s="4" t="s">
        <v>20147</v>
      </c>
      <c r="E4818" s="4" t="s">
        <v>20148</v>
      </c>
      <c r="F4818" s="4" t="s">
        <v>20149</v>
      </c>
      <c r="G4818" s="4" t="s">
        <v>20150</v>
      </c>
      <c r="H4818" s="60" t="s">
        <v>20151</v>
      </c>
    </row>
    <row r="4819" spans="1:11">
      <c r="A4819" s="60" t="s">
        <v>19338</v>
      </c>
      <c r="C4819" s="4" t="s">
        <v>20396</v>
      </c>
      <c r="D4819" s="4" t="s">
        <v>20147</v>
      </c>
      <c r="E4819" s="4" t="s">
        <v>20148</v>
      </c>
      <c r="F4819" s="4" t="s">
        <v>20149</v>
      </c>
      <c r="G4819" s="4" t="s">
        <v>20150</v>
      </c>
      <c r="H4819" s="60" t="s">
        <v>20151</v>
      </c>
    </row>
    <row r="4820" spans="1:11">
      <c r="A4820" s="60" t="s">
        <v>19338</v>
      </c>
      <c r="C4820" s="4" t="s">
        <v>20397</v>
      </c>
      <c r="D4820" s="4" t="s">
        <v>20147</v>
      </c>
      <c r="E4820" s="4" t="s">
        <v>20148</v>
      </c>
      <c r="F4820" s="4" t="s">
        <v>20149</v>
      </c>
      <c r="G4820" s="4" t="s">
        <v>20150</v>
      </c>
      <c r="H4820" s="60" t="s">
        <v>20151</v>
      </c>
    </row>
    <row r="4821" spans="1:11">
      <c r="A4821" s="60" t="s">
        <v>19338</v>
      </c>
      <c r="C4821" s="4" t="s">
        <v>20398</v>
      </c>
      <c r="D4821" s="4" t="s">
        <v>20147</v>
      </c>
      <c r="E4821" s="4" t="s">
        <v>20148</v>
      </c>
      <c r="F4821" s="4" t="s">
        <v>20149</v>
      </c>
      <c r="G4821" s="4" t="s">
        <v>20150</v>
      </c>
      <c r="H4821" s="60" t="s">
        <v>20151</v>
      </c>
    </row>
    <row r="4822" spans="1:11">
      <c r="A4822" s="60" t="s">
        <v>19338</v>
      </c>
      <c r="C4822" s="4" t="s">
        <v>20399</v>
      </c>
      <c r="D4822" s="4" t="s">
        <v>20147</v>
      </c>
      <c r="E4822" s="4" t="s">
        <v>20148</v>
      </c>
      <c r="F4822" s="4" t="s">
        <v>20149</v>
      </c>
      <c r="G4822" s="4" t="s">
        <v>20150</v>
      </c>
      <c r="H4822" s="60" t="s">
        <v>20151</v>
      </c>
    </row>
    <row r="4823" spans="1:11">
      <c r="A4823" s="60" t="s">
        <v>19338</v>
      </c>
      <c r="C4823" s="4" t="s">
        <v>20400</v>
      </c>
      <c r="D4823" s="4" t="s">
        <v>20147</v>
      </c>
      <c r="E4823" s="4" t="s">
        <v>20148</v>
      </c>
      <c r="F4823" s="4" t="s">
        <v>20149</v>
      </c>
      <c r="G4823" s="4" t="s">
        <v>20150</v>
      </c>
      <c r="H4823" s="60" t="s">
        <v>20151</v>
      </c>
    </row>
    <row r="4824" spans="1:11">
      <c r="A4824" s="60" t="s">
        <v>19338</v>
      </c>
      <c r="C4824" s="4" t="s">
        <v>20401</v>
      </c>
      <c r="D4824" s="4" t="s">
        <v>20147</v>
      </c>
      <c r="E4824" s="4" t="s">
        <v>20148</v>
      </c>
      <c r="F4824" s="4" t="s">
        <v>20149</v>
      </c>
      <c r="G4824" s="4" t="s">
        <v>20150</v>
      </c>
      <c r="H4824" s="60" t="s">
        <v>20151</v>
      </c>
    </row>
    <row r="4825" spans="1:11">
      <c r="A4825" s="60" t="s">
        <v>19338</v>
      </c>
      <c r="C4825" s="4" t="s">
        <v>20402</v>
      </c>
      <c r="D4825" s="4" t="s">
        <v>20147</v>
      </c>
      <c r="E4825" s="4" t="s">
        <v>20148</v>
      </c>
      <c r="F4825" s="4" t="s">
        <v>20149</v>
      </c>
      <c r="G4825" s="4" t="s">
        <v>20150</v>
      </c>
      <c r="H4825" s="60" t="s">
        <v>20151</v>
      </c>
    </row>
    <row r="4826" spans="1:11">
      <c r="A4826" s="60" t="s">
        <v>19338</v>
      </c>
      <c r="C4826" s="4" t="s">
        <v>20403</v>
      </c>
      <c r="D4826" s="4" t="s">
        <v>20147</v>
      </c>
      <c r="E4826" s="4" t="s">
        <v>20148</v>
      </c>
      <c r="F4826" s="4" t="s">
        <v>20149</v>
      </c>
      <c r="G4826" s="4" t="s">
        <v>20150</v>
      </c>
      <c r="H4826" s="60" t="s">
        <v>20151</v>
      </c>
    </row>
    <row r="4827" spans="1:11">
      <c r="A4827" s="60" t="s">
        <v>19338</v>
      </c>
    </row>
    <row r="4828" spans="1:11">
      <c r="A4828" s="60" t="s">
        <v>19338</v>
      </c>
      <c r="C4828" s="76" t="s">
        <v>20420</v>
      </c>
      <c r="D4828" s="76" t="s">
        <v>20416</v>
      </c>
      <c r="E4828" s="76" t="str">
        <f t="shared" ref="E4828" si="0">LEFT(C4828,11)&amp;"254"</f>
        <v>10.130.255.254</v>
      </c>
      <c r="F4828" s="76" t="s">
        <v>20417</v>
      </c>
      <c r="G4828" s="76" t="s">
        <v>20418</v>
      </c>
      <c r="H4828" s="60" t="s">
        <v>20419</v>
      </c>
      <c r="I4828" s="76"/>
      <c r="J4828" s="60"/>
      <c r="K4828" s="4"/>
    </row>
    <row r="4829" spans="1:11">
      <c r="A4829" s="60" t="s">
        <v>19338</v>
      </c>
      <c r="C4829" s="76" t="s">
        <v>20421</v>
      </c>
      <c r="D4829" s="76" t="s">
        <v>20416</v>
      </c>
      <c r="E4829" s="76" t="str">
        <f t="shared" ref="E4829:E4892" si="1">LEFT(C4829,11)&amp;"254"</f>
        <v>10.130.255.254</v>
      </c>
      <c r="F4829" s="76" t="s">
        <v>20417</v>
      </c>
      <c r="G4829" s="76" t="s">
        <v>20418</v>
      </c>
      <c r="H4829" s="60" t="s">
        <v>20419</v>
      </c>
    </row>
    <row r="4830" spans="1:11">
      <c r="A4830" s="60" t="s">
        <v>19338</v>
      </c>
      <c r="C4830" s="76" t="s">
        <v>20422</v>
      </c>
      <c r="D4830" s="76" t="s">
        <v>20416</v>
      </c>
      <c r="E4830" s="76" t="str">
        <f t="shared" si="1"/>
        <v>10.130.255.254</v>
      </c>
      <c r="F4830" s="76" t="s">
        <v>20417</v>
      </c>
      <c r="G4830" s="76" t="s">
        <v>20418</v>
      </c>
      <c r="H4830" s="60" t="s">
        <v>20419</v>
      </c>
    </row>
    <row r="4831" spans="1:11">
      <c r="A4831" s="60" t="s">
        <v>19338</v>
      </c>
      <c r="C4831" s="76" t="s">
        <v>20423</v>
      </c>
      <c r="D4831" s="76" t="s">
        <v>20416</v>
      </c>
      <c r="E4831" s="76" t="str">
        <f t="shared" si="1"/>
        <v>10.130.255.254</v>
      </c>
      <c r="F4831" s="76" t="s">
        <v>20417</v>
      </c>
      <c r="G4831" s="76" t="s">
        <v>20418</v>
      </c>
      <c r="H4831" s="60" t="s">
        <v>20419</v>
      </c>
    </row>
    <row r="4832" spans="1:11">
      <c r="A4832" s="60" t="s">
        <v>19338</v>
      </c>
      <c r="C4832" s="76" t="s">
        <v>20424</v>
      </c>
      <c r="D4832" s="76" t="s">
        <v>20416</v>
      </c>
      <c r="E4832" s="76" t="str">
        <f t="shared" si="1"/>
        <v>10.130.255.254</v>
      </c>
      <c r="F4832" s="76" t="s">
        <v>20417</v>
      </c>
      <c r="G4832" s="76" t="s">
        <v>20418</v>
      </c>
      <c r="H4832" s="60" t="s">
        <v>20419</v>
      </c>
    </row>
    <row r="4833" spans="1:11">
      <c r="A4833" s="60" t="s">
        <v>19338</v>
      </c>
      <c r="C4833" s="76" t="s">
        <v>20425</v>
      </c>
      <c r="D4833" s="76" t="s">
        <v>20416</v>
      </c>
      <c r="E4833" s="76" t="str">
        <f t="shared" si="1"/>
        <v>10.130.255.254</v>
      </c>
      <c r="F4833" s="76" t="s">
        <v>20417</v>
      </c>
      <c r="G4833" s="76" t="s">
        <v>20418</v>
      </c>
      <c r="H4833" s="60" t="s">
        <v>20419</v>
      </c>
    </row>
    <row r="4834" spans="1:11">
      <c r="A4834" s="60" t="s">
        <v>19338</v>
      </c>
      <c r="C4834" s="76" t="s">
        <v>20426</v>
      </c>
      <c r="D4834" s="76" t="s">
        <v>20416</v>
      </c>
      <c r="E4834" s="76" t="str">
        <f t="shared" si="1"/>
        <v>10.130.255.254</v>
      </c>
      <c r="F4834" s="76" t="s">
        <v>20417</v>
      </c>
      <c r="G4834" s="76" t="s">
        <v>20418</v>
      </c>
      <c r="H4834" s="60" t="s">
        <v>20419</v>
      </c>
    </row>
    <row r="4835" spans="1:11">
      <c r="A4835" s="60" t="s">
        <v>19338</v>
      </c>
      <c r="C4835" s="76" t="s">
        <v>20427</v>
      </c>
      <c r="D4835" s="76" t="s">
        <v>20416</v>
      </c>
      <c r="E4835" s="76" t="str">
        <f t="shared" si="1"/>
        <v>10.130.255.254</v>
      </c>
      <c r="F4835" s="76" t="s">
        <v>20417</v>
      </c>
      <c r="G4835" s="76" t="s">
        <v>20418</v>
      </c>
      <c r="H4835" s="60" t="s">
        <v>20419</v>
      </c>
    </row>
    <row r="4836" spans="1:11">
      <c r="A4836" s="60" t="s">
        <v>19338</v>
      </c>
      <c r="B4836" s="25">
        <v>99999</v>
      </c>
      <c r="C4836" s="76" t="s">
        <v>20667</v>
      </c>
      <c r="D4836" s="76" t="s">
        <v>19856</v>
      </c>
      <c r="E4836" s="76" t="str">
        <f t="shared" si="1"/>
        <v>10.130.255.254</v>
      </c>
      <c r="F4836" s="76" t="s">
        <v>19858</v>
      </c>
      <c r="G4836" s="76" t="s">
        <v>19859</v>
      </c>
      <c r="H4836" s="60" t="s">
        <v>20668</v>
      </c>
      <c r="I4836" s="76" t="s">
        <v>20669</v>
      </c>
      <c r="J4836" s="76" t="s">
        <v>20670</v>
      </c>
      <c r="K4836" s="60" t="s">
        <v>20671</v>
      </c>
    </row>
    <row r="4837" spans="1:11">
      <c r="A4837" s="60" t="s">
        <v>19338</v>
      </c>
      <c r="B4837" s="25">
        <v>99999</v>
      </c>
      <c r="C4837" s="76" t="s">
        <v>20672</v>
      </c>
      <c r="D4837" s="76" t="s">
        <v>19856</v>
      </c>
      <c r="E4837" s="76" t="str">
        <f t="shared" si="1"/>
        <v>10.130.255.254</v>
      </c>
      <c r="F4837" s="76" t="s">
        <v>19858</v>
      </c>
      <c r="G4837" s="76" t="s">
        <v>19859</v>
      </c>
      <c r="H4837" s="60" t="s">
        <v>20668</v>
      </c>
      <c r="I4837" s="76" t="s">
        <v>20669</v>
      </c>
      <c r="J4837" s="76" t="s">
        <v>20670</v>
      </c>
      <c r="K4837" s="60" t="s">
        <v>20671</v>
      </c>
    </row>
    <row r="4838" spans="1:11">
      <c r="A4838" s="60" t="s">
        <v>19338</v>
      </c>
      <c r="B4838" s="25">
        <v>99999</v>
      </c>
      <c r="C4838" s="76" t="s">
        <v>20412</v>
      </c>
      <c r="D4838" s="76" t="s">
        <v>20413</v>
      </c>
      <c r="E4838" s="76" t="str">
        <f t="shared" si="1"/>
        <v>10.130.255.254</v>
      </c>
      <c r="F4838" s="76" t="s">
        <v>20673</v>
      </c>
      <c r="G4838" s="76" t="s">
        <v>20674</v>
      </c>
      <c r="H4838" s="60" t="s">
        <v>20675</v>
      </c>
      <c r="I4838" s="76" t="s">
        <v>20676</v>
      </c>
      <c r="J4838" s="60" t="s">
        <v>6969</v>
      </c>
      <c r="K4838" s="4" t="s">
        <v>20677</v>
      </c>
    </row>
    <row r="4839" spans="1:11">
      <c r="A4839" s="60" t="s">
        <v>19338</v>
      </c>
      <c r="B4839" s="25">
        <v>99999</v>
      </c>
      <c r="C4839" s="76" t="s">
        <v>20678</v>
      </c>
      <c r="D4839" s="76" t="s">
        <v>20413</v>
      </c>
      <c r="E4839" s="76" t="str">
        <f t="shared" si="1"/>
        <v>10.130.255.254</v>
      </c>
      <c r="F4839" s="76" t="s">
        <v>20673</v>
      </c>
      <c r="G4839" s="76" t="s">
        <v>20674</v>
      </c>
      <c r="H4839" s="60" t="s">
        <v>20675</v>
      </c>
      <c r="I4839" s="76" t="s">
        <v>20676</v>
      </c>
      <c r="J4839" s="60" t="s">
        <v>6969</v>
      </c>
      <c r="K4839" s="4" t="s">
        <v>20677</v>
      </c>
    </row>
    <row r="4840" spans="1:11">
      <c r="A4840" s="60" t="s">
        <v>19338</v>
      </c>
      <c r="B4840" s="25">
        <v>99999</v>
      </c>
      <c r="C4840" s="76" t="s">
        <v>20428</v>
      </c>
      <c r="D4840" s="76" t="s">
        <v>20413</v>
      </c>
      <c r="E4840" s="76" t="str">
        <f t="shared" si="1"/>
        <v>10.130.255.254</v>
      </c>
      <c r="F4840" s="76" t="s">
        <v>20673</v>
      </c>
      <c r="G4840" s="76" t="s">
        <v>20674</v>
      </c>
      <c r="H4840" s="60" t="s">
        <v>20675</v>
      </c>
      <c r="I4840" s="76" t="s">
        <v>20676</v>
      </c>
      <c r="J4840" s="60" t="s">
        <v>6969</v>
      </c>
      <c r="K4840" s="4" t="s">
        <v>20677</v>
      </c>
    </row>
    <row r="4841" spans="1:11">
      <c r="A4841" s="60" t="s">
        <v>19338</v>
      </c>
      <c r="B4841" s="25">
        <v>99999</v>
      </c>
      <c r="C4841" s="76" t="s">
        <v>20679</v>
      </c>
      <c r="D4841" s="76" t="s">
        <v>20413</v>
      </c>
      <c r="E4841" s="76" t="str">
        <f t="shared" si="1"/>
        <v>10.130.255.254</v>
      </c>
      <c r="F4841" s="76" t="s">
        <v>20673</v>
      </c>
      <c r="G4841" s="76" t="s">
        <v>20674</v>
      </c>
      <c r="H4841" s="60" t="s">
        <v>20675</v>
      </c>
      <c r="I4841" s="76" t="s">
        <v>20676</v>
      </c>
      <c r="J4841" s="60" t="s">
        <v>6969</v>
      </c>
      <c r="K4841" s="4" t="s">
        <v>20677</v>
      </c>
    </row>
    <row r="4842" spans="1:11">
      <c r="A4842" s="60" t="s">
        <v>19338</v>
      </c>
      <c r="B4842" s="25">
        <v>99999</v>
      </c>
      <c r="C4842" s="76" t="s">
        <v>20680</v>
      </c>
      <c r="D4842" s="76" t="s">
        <v>20413</v>
      </c>
      <c r="E4842" s="76" t="str">
        <f t="shared" si="1"/>
        <v>10.130.255.254</v>
      </c>
      <c r="F4842" s="76" t="s">
        <v>20673</v>
      </c>
      <c r="G4842" s="76" t="s">
        <v>20674</v>
      </c>
      <c r="H4842" s="60" t="s">
        <v>20675</v>
      </c>
      <c r="I4842" s="76" t="s">
        <v>20676</v>
      </c>
      <c r="J4842" s="60" t="s">
        <v>6969</v>
      </c>
      <c r="K4842" s="4" t="s">
        <v>20677</v>
      </c>
    </row>
    <row r="4843" spans="1:11">
      <c r="A4843" s="60" t="s">
        <v>19338</v>
      </c>
      <c r="C4843" s="76" t="s">
        <v>20429</v>
      </c>
      <c r="D4843" s="76" t="s">
        <v>20416</v>
      </c>
      <c r="E4843" s="76" t="str">
        <f t="shared" si="1"/>
        <v>10.130.255.254</v>
      </c>
      <c r="F4843" s="76" t="s">
        <v>20417</v>
      </c>
      <c r="G4843" s="76" t="s">
        <v>20418</v>
      </c>
      <c r="H4843" s="60" t="s">
        <v>20419</v>
      </c>
    </row>
    <row r="4844" spans="1:11">
      <c r="A4844" s="60" t="s">
        <v>19338</v>
      </c>
      <c r="C4844" s="76" t="s">
        <v>20430</v>
      </c>
      <c r="D4844" s="76" t="s">
        <v>20416</v>
      </c>
      <c r="E4844" s="76" t="str">
        <f t="shared" si="1"/>
        <v>10.130.255.254</v>
      </c>
      <c r="F4844" s="76" t="s">
        <v>20417</v>
      </c>
      <c r="G4844" s="76" t="s">
        <v>20418</v>
      </c>
      <c r="H4844" s="60" t="s">
        <v>20419</v>
      </c>
    </row>
    <row r="4845" spans="1:11">
      <c r="A4845" s="60" t="s">
        <v>19338</v>
      </c>
      <c r="C4845" s="76" t="s">
        <v>20431</v>
      </c>
      <c r="D4845" s="76" t="s">
        <v>20416</v>
      </c>
      <c r="E4845" s="76" t="str">
        <f t="shared" si="1"/>
        <v>10.130.255.254</v>
      </c>
      <c r="F4845" s="76" t="s">
        <v>20417</v>
      </c>
      <c r="G4845" s="76" t="s">
        <v>20418</v>
      </c>
      <c r="H4845" s="60" t="s">
        <v>20419</v>
      </c>
    </row>
    <row r="4846" spans="1:11">
      <c r="A4846" s="60" t="s">
        <v>19338</v>
      </c>
      <c r="C4846" s="76" t="s">
        <v>20432</v>
      </c>
      <c r="D4846" s="76" t="s">
        <v>20416</v>
      </c>
      <c r="E4846" s="76" t="str">
        <f t="shared" si="1"/>
        <v>10.130.255.254</v>
      </c>
      <c r="F4846" s="76" t="s">
        <v>20417</v>
      </c>
      <c r="G4846" s="76" t="s">
        <v>20418</v>
      </c>
      <c r="H4846" s="60" t="s">
        <v>20419</v>
      </c>
    </row>
    <row r="4847" spans="1:11">
      <c r="A4847" s="60" t="s">
        <v>19338</v>
      </c>
      <c r="C4847" s="76" t="s">
        <v>20433</v>
      </c>
      <c r="D4847" s="76" t="s">
        <v>20416</v>
      </c>
      <c r="E4847" s="76" t="str">
        <f t="shared" si="1"/>
        <v>10.130.255.254</v>
      </c>
      <c r="F4847" s="76" t="s">
        <v>20417</v>
      </c>
      <c r="G4847" s="76" t="s">
        <v>20418</v>
      </c>
      <c r="H4847" s="60" t="s">
        <v>20419</v>
      </c>
    </row>
    <row r="4848" spans="1:11">
      <c r="A4848" s="60" t="s">
        <v>19338</v>
      </c>
      <c r="C4848" s="76" t="s">
        <v>20434</v>
      </c>
      <c r="D4848" s="76" t="s">
        <v>20416</v>
      </c>
      <c r="E4848" s="76" t="str">
        <f t="shared" si="1"/>
        <v>10.130.255.254</v>
      </c>
      <c r="F4848" s="76" t="s">
        <v>20417</v>
      </c>
      <c r="G4848" s="76" t="s">
        <v>20418</v>
      </c>
      <c r="H4848" s="60" t="s">
        <v>20419</v>
      </c>
    </row>
    <row r="4849" spans="1:8">
      <c r="A4849" s="60" t="s">
        <v>19338</v>
      </c>
      <c r="C4849" s="76" t="s">
        <v>20435</v>
      </c>
      <c r="D4849" s="76" t="s">
        <v>20416</v>
      </c>
      <c r="E4849" s="76" t="str">
        <f t="shared" si="1"/>
        <v>10.130.255.254</v>
      </c>
      <c r="F4849" s="76" t="s">
        <v>20417</v>
      </c>
      <c r="G4849" s="76" t="s">
        <v>20418</v>
      </c>
      <c r="H4849" s="60" t="s">
        <v>20419</v>
      </c>
    </row>
    <row r="4850" spans="1:8">
      <c r="A4850" s="60" t="s">
        <v>19338</v>
      </c>
      <c r="C4850" s="76" t="s">
        <v>20436</v>
      </c>
      <c r="D4850" s="76" t="s">
        <v>20416</v>
      </c>
      <c r="E4850" s="76" t="str">
        <f t="shared" si="1"/>
        <v>10.130.255.254</v>
      </c>
      <c r="F4850" s="76" t="s">
        <v>20417</v>
      </c>
      <c r="G4850" s="76" t="s">
        <v>20418</v>
      </c>
      <c r="H4850" s="60" t="s">
        <v>20419</v>
      </c>
    </row>
    <row r="4851" spans="1:8">
      <c r="A4851" s="60" t="s">
        <v>19338</v>
      </c>
      <c r="C4851" s="76" t="s">
        <v>20437</v>
      </c>
      <c r="D4851" s="76" t="s">
        <v>20416</v>
      </c>
      <c r="E4851" s="76" t="str">
        <f t="shared" si="1"/>
        <v>10.130.255.254</v>
      </c>
      <c r="F4851" s="76" t="s">
        <v>20417</v>
      </c>
      <c r="G4851" s="76" t="s">
        <v>20418</v>
      </c>
      <c r="H4851" s="60" t="s">
        <v>20419</v>
      </c>
    </row>
    <row r="4852" spans="1:8">
      <c r="A4852" s="60" t="s">
        <v>19338</v>
      </c>
      <c r="C4852" s="76" t="s">
        <v>20438</v>
      </c>
      <c r="D4852" s="76" t="s">
        <v>20416</v>
      </c>
      <c r="E4852" s="76" t="str">
        <f t="shared" si="1"/>
        <v>10.130.255.254</v>
      </c>
      <c r="F4852" s="76" t="s">
        <v>20417</v>
      </c>
      <c r="G4852" s="76" t="s">
        <v>20418</v>
      </c>
      <c r="H4852" s="60" t="s">
        <v>20419</v>
      </c>
    </row>
    <row r="4853" spans="1:8">
      <c r="A4853" s="60" t="s">
        <v>19338</v>
      </c>
      <c r="C4853" s="76" t="s">
        <v>20439</v>
      </c>
      <c r="D4853" s="76" t="s">
        <v>20416</v>
      </c>
      <c r="E4853" s="76" t="str">
        <f t="shared" si="1"/>
        <v>10.130.255.254</v>
      </c>
      <c r="F4853" s="76" t="s">
        <v>20417</v>
      </c>
      <c r="G4853" s="76" t="s">
        <v>20418</v>
      </c>
      <c r="H4853" s="60" t="s">
        <v>20419</v>
      </c>
    </row>
    <row r="4854" spans="1:8">
      <c r="A4854" s="60" t="s">
        <v>19338</v>
      </c>
      <c r="C4854" s="76" t="s">
        <v>20440</v>
      </c>
      <c r="D4854" s="76" t="s">
        <v>20416</v>
      </c>
      <c r="E4854" s="76" t="str">
        <f t="shared" si="1"/>
        <v>10.130.255.254</v>
      </c>
      <c r="F4854" s="76" t="s">
        <v>20417</v>
      </c>
      <c r="G4854" s="76" t="s">
        <v>20418</v>
      </c>
      <c r="H4854" s="60" t="s">
        <v>20419</v>
      </c>
    </row>
    <row r="4855" spans="1:8">
      <c r="A4855" s="60" t="s">
        <v>19338</v>
      </c>
      <c r="C4855" s="76" t="s">
        <v>20441</v>
      </c>
      <c r="D4855" s="76" t="s">
        <v>20416</v>
      </c>
      <c r="E4855" s="76" t="str">
        <f t="shared" si="1"/>
        <v>10.130.255.254</v>
      </c>
      <c r="F4855" s="76" t="s">
        <v>20417</v>
      </c>
      <c r="G4855" s="76" t="s">
        <v>20418</v>
      </c>
      <c r="H4855" s="60" t="s">
        <v>20419</v>
      </c>
    </row>
    <row r="4856" spans="1:8">
      <c r="A4856" s="60" t="s">
        <v>19338</v>
      </c>
      <c r="C4856" s="76" t="s">
        <v>20442</v>
      </c>
      <c r="D4856" s="76" t="s">
        <v>20416</v>
      </c>
      <c r="E4856" s="76" t="str">
        <f t="shared" si="1"/>
        <v>10.130.255.254</v>
      </c>
      <c r="F4856" s="76" t="s">
        <v>20417</v>
      </c>
      <c r="G4856" s="76" t="s">
        <v>20418</v>
      </c>
      <c r="H4856" s="60" t="s">
        <v>20419</v>
      </c>
    </row>
    <row r="4857" spans="1:8">
      <c r="A4857" s="60" t="s">
        <v>19338</v>
      </c>
      <c r="C4857" s="76" t="s">
        <v>20443</v>
      </c>
      <c r="D4857" s="76" t="s">
        <v>20416</v>
      </c>
      <c r="E4857" s="76" t="str">
        <f t="shared" si="1"/>
        <v>10.130.255.254</v>
      </c>
      <c r="F4857" s="76" t="s">
        <v>20417</v>
      </c>
      <c r="G4857" s="76" t="s">
        <v>20418</v>
      </c>
      <c r="H4857" s="60" t="s">
        <v>20419</v>
      </c>
    </row>
    <row r="4858" spans="1:8">
      <c r="A4858" s="60" t="s">
        <v>19338</v>
      </c>
      <c r="C4858" s="76" t="s">
        <v>20444</v>
      </c>
      <c r="D4858" s="76" t="s">
        <v>20416</v>
      </c>
      <c r="E4858" s="76" t="str">
        <f t="shared" si="1"/>
        <v>10.130.255.254</v>
      </c>
      <c r="F4858" s="76" t="s">
        <v>20417</v>
      </c>
      <c r="G4858" s="76" t="s">
        <v>20418</v>
      </c>
      <c r="H4858" s="60" t="s">
        <v>20419</v>
      </c>
    </row>
    <row r="4859" spans="1:8">
      <c r="A4859" s="60" t="s">
        <v>19338</v>
      </c>
      <c r="C4859" s="76" t="s">
        <v>20445</v>
      </c>
      <c r="D4859" s="76" t="s">
        <v>20416</v>
      </c>
      <c r="E4859" s="76" t="str">
        <f t="shared" si="1"/>
        <v>10.130.255.254</v>
      </c>
      <c r="F4859" s="76" t="s">
        <v>20417</v>
      </c>
      <c r="G4859" s="76" t="s">
        <v>20418</v>
      </c>
      <c r="H4859" s="60" t="s">
        <v>20419</v>
      </c>
    </row>
    <row r="4860" spans="1:8">
      <c r="A4860" s="60" t="s">
        <v>19338</v>
      </c>
      <c r="C4860" s="76" t="s">
        <v>20446</v>
      </c>
      <c r="D4860" s="76" t="s">
        <v>20416</v>
      </c>
      <c r="E4860" s="76" t="str">
        <f t="shared" si="1"/>
        <v>10.130.255.254</v>
      </c>
      <c r="F4860" s="76" t="s">
        <v>20417</v>
      </c>
      <c r="G4860" s="76" t="s">
        <v>20418</v>
      </c>
      <c r="H4860" s="60" t="s">
        <v>20419</v>
      </c>
    </row>
    <row r="4861" spans="1:8">
      <c r="A4861" s="60" t="s">
        <v>19338</v>
      </c>
      <c r="C4861" s="76" t="s">
        <v>20447</v>
      </c>
      <c r="D4861" s="76" t="s">
        <v>20416</v>
      </c>
      <c r="E4861" s="76" t="str">
        <f t="shared" si="1"/>
        <v>10.130.255.254</v>
      </c>
      <c r="F4861" s="76" t="s">
        <v>20417</v>
      </c>
      <c r="G4861" s="76" t="s">
        <v>20418</v>
      </c>
      <c r="H4861" s="60" t="s">
        <v>20419</v>
      </c>
    </row>
    <row r="4862" spans="1:8">
      <c r="A4862" s="60" t="s">
        <v>19338</v>
      </c>
      <c r="C4862" s="76" t="s">
        <v>20448</v>
      </c>
      <c r="D4862" s="76" t="s">
        <v>20416</v>
      </c>
      <c r="E4862" s="76" t="str">
        <f t="shared" si="1"/>
        <v>10.130.255.254</v>
      </c>
      <c r="F4862" s="76" t="s">
        <v>20417</v>
      </c>
      <c r="G4862" s="76" t="s">
        <v>20418</v>
      </c>
      <c r="H4862" s="60" t="s">
        <v>20419</v>
      </c>
    </row>
    <row r="4863" spans="1:8">
      <c r="A4863" s="60" t="s">
        <v>19338</v>
      </c>
      <c r="C4863" s="76" t="s">
        <v>20449</v>
      </c>
      <c r="D4863" s="76" t="s">
        <v>20416</v>
      </c>
      <c r="E4863" s="76" t="str">
        <f t="shared" si="1"/>
        <v>10.130.255.254</v>
      </c>
      <c r="F4863" s="76" t="s">
        <v>20417</v>
      </c>
      <c r="G4863" s="76" t="s">
        <v>20418</v>
      </c>
      <c r="H4863" s="60" t="s">
        <v>20419</v>
      </c>
    </row>
    <row r="4864" spans="1:8">
      <c r="A4864" s="60" t="s">
        <v>19338</v>
      </c>
      <c r="C4864" s="76" t="s">
        <v>20450</v>
      </c>
      <c r="D4864" s="76" t="s">
        <v>20416</v>
      </c>
      <c r="E4864" s="76" t="str">
        <f t="shared" si="1"/>
        <v>10.130.255.254</v>
      </c>
      <c r="F4864" s="76" t="s">
        <v>20417</v>
      </c>
      <c r="G4864" s="76" t="s">
        <v>20418</v>
      </c>
      <c r="H4864" s="60" t="s">
        <v>20419</v>
      </c>
    </row>
    <row r="4865" spans="1:8">
      <c r="A4865" s="60" t="s">
        <v>19338</v>
      </c>
      <c r="C4865" s="76" t="s">
        <v>20451</v>
      </c>
      <c r="D4865" s="76" t="s">
        <v>20416</v>
      </c>
      <c r="E4865" s="76" t="str">
        <f t="shared" si="1"/>
        <v>10.130.255.254</v>
      </c>
      <c r="F4865" s="76" t="s">
        <v>20417</v>
      </c>
      <c r="G4865" s="76" t="s">
        <v>20418</v>
      </c>
      <c r="H4865" s="60" t="s">
        <v>20419</v>
      </c>
    </row>
    <row r="4866" spans="1:8">
      <c r="A4866" s="60" t="s">
        <v>19338</v>
      </c>
      <c r="C4866" s="76" t="s">
        <v>20452</v>
      </c>
      <c r="D4866" s="76" t="s">
        <v>20416</v>
      </c>
      <c r="E4866" s="76" t="str">
        <f t="shared" si="1"/>
        <v>10.130.255.254</v>
      </c>
      <c r="F4866" s="76" t="s">
        <v>20417</v>
      </c>
      <c r="G4866" s="76" t="s">
        <v>20418</v>
      </c>
      <c r="H4866" s="60" t="s">
        <v>20419</v>
      </c>
    </row>
    <row r="4867" spans="1:8">
      <c r="A4867" s="60" t="s">
        <v>19338</v>
      </c>
      <c r="C4867" s="76" t="s">
        <v>20453</v>
      </c>
      <c r="D4867" s="76" t="s">
        <v>20416</v>
      </c>
      <c r="E4867" s="76" t="str">
        <f t="shared" si="1"/>
        <v>10.130.255.254</v>
      </c>
      <c r="F4867" s="76" t="s">
        <v>20417</v>
      </c>
      <c r="G4867" s="76" t="s">
        <v>20418</v>
      </c>
      <c r="H4867" s="60" t="s">
        <v>20419</v>
      </c>
    </row>
    <row r="4868" spans="1:8">
      <c r="A4868" s="60" t="s">
        <v>19338</v>
      </c>
      <c r="C4868" s="76" t="s">
        <v>20454</v>
      </c>
      <c r="D4868" s="76" t="s">
        <v>20416</v>
      </c>
      <c r="E4868" s="76" t="str">
        <f t="shared" si="1"/>
        <v>10.130.255.254</v>
      </c>
      <c r="F4868" s="76" t="s">
        <v>20417</v>
      </c>
      <c r="G4868" s="76" t="s">
        <v>20418</v>
      </c>
      <c r="H4868" s="60" t="s">
        <v>20419</v>
      </c>
    </row>
    <row r="4869" spans="1:8">
      <c r="A4869" s="60" t="s">
        <v>19338</v>
      </c>
      <c r="C4869" s="76" t="s">
        <v>20455</v>
      </c>
      <c r="D4869" s="76" t="s">
        <v>20416</v>
      </c>
      <c r="E4869" s="76" t="str">
        <f t="shared" si="1"/>
        <v>10.130.255.254</v>
      </c>
      <c r="F4869" s="76" t="s">
        <v>20417</v>
      </c>
      <c r="G4869" s="76" t="s">
        <v>20418</v>
      </c>
      <c r="H4869" s="60" t="s">
        <v>20419</v>
      </c>
    </row>
    <row r="4870" spans="1:8">
      <c r="A4870" s="60" t="s">
        <v>19338</v>
      </c>
      <c r="C4870" s="76" t="s">
        <v>20456</v>
      </c>
      <c r="D4870" s="76" t="s">
        <v>20416</v>
      </c>
      <c r="E4870" s="76" t="str">
        <f t="shared" si="1"/>
        <v>10.130.255.254</v>
      </c>
      <c r="F4870" s="76" t="s">
        <v>20417</v>
      </c>
      <c r="G4870" s="76" t="s">
        <v>20418</v>
      </c>
      <c r="H4870" s="60" t="s">
        <v>20419</v>
      </c>
    </row>
    <row r="4871" spans="1:8">
      <c r="A4871" s="60" t="s">
        <v>19338</v>
      </c>
      <c r="C4871" s="76" t="s">
        <v>20457</v>
      </c>
      <c r="D4871" s="76" t="s">
        <v>20416</v>
      </c>
      <c r="E4871" s="76" t="str">
        <f t="shared" si="1"/>
        <v>10.130.255.254</v>
      </c>
      <c r="F4871" s="76" t="s">
        <v>20417</v>
      </c>
      <c r="G4871" s="76" t="s">
        <v>20418</v>
      </c>
      <c r="H4871" s="60" t="s">
        <v>20419</v>
      </c>
    </row>
    <row r="4872" spans="1:8">
      <c r="A4872" s="60" t="s">
        <v>19338</v>
      </c>
      <c r="C4872" s="76" t="s">
        <v>20458</v>
      </c>
      <c r="D4872" s="76" t="s">
        <v>20416</v>
      </c>
      <c r="E4872" s="76" t="str">
        <f t="shared" si="1"/>
        <v>10.130.255.254</v>
      </c>
      <c r="F4872" s="76" t="s">
        <v>20417</v>
      </c>
      <c r="G4872" s="76" t="s">
        <v>20418</v>
      </c>
      <c r="H4872" s="60" t="s">
        <v>20419</v>
      </c>
    </row>
    <row r="4873" spans="1:8">
      <c r="A4873" s="60" t="s">
        <v>19338</v>
      </c>
      <c r="C4873" s="76" t="s">
        <v>20459</v>
      </c>
      <c r="D4873" s="76" t="s">
        <v>20416</v>
      </c>
      <c r="E4873" s="76" t="str">
        <f t="shared" si="1"/>
        <v>10.130.255.254</v>
      </c>
      <c r="F4873" s="76" t="s">
        <v>20417</v>
      </c>
      <c r="G4873" s="76" t="s">
        <v>20418</v>
      </c>
      <c r="H4873" s="60" t="s">
        <v>20419</v>
      </c>
    </row>
    <row r="4874" spans="1:8">
      <c r="A4874" s="60" t="s">
        <v>19338</v>
      </c>
      <c r="C4874" s="76" t="s">
        <v>20460</v>
      </c>
      <c r="D4874" s="76" t="s">
        <v>20416</v>
      </c>
      <c r="E4874" s="76" t="str">
        <f t="shared" si="1"/>
        <v>10.130.255.254</v>
      </c>
      <c r="F4874" s="76" t="s">
        <v>20417</v>
      </c>
      <c r="G4874" s="76" t="s">
        <v>20418</v>
      </c>
      <c r="H4874" s="60" t="s">
        <v>20419</v>
      </c>
    </row>
    <row r="4875" spans="1:8">
      <c r="A4875" s="60" t="s">
        <v>19338</v>
      </c>
      <c r="C4875" s="76" t="s">
        <v>20461</v>
      </c>
      <c r="D4875" s="76" t="s">
        <v>20416</v>
      </c>
      <c r="E4875" s="76" t="str">
        <f t="shared" si="1"/>
        <v>10.130.255.254</v>
      </c>
      <c r="F4875" s="76" t="s">
        <v>20417</v>
      </c>
      <c r="G4875" s="76" t="s">
        <v>20418</v>
      </c>
      <c r="H4875" s="60" t="s">
        <v>20419</v>
      </c>
    </row>
    <row r="4876" spans="1:8">
      <c r="A4876" s="60" t="s">
        <v>19338</v>
      </c>
      <c r="C4876" s="76" t="s">
        <v>20462</v>
      </c>
      <c r="D4876" s="76" t="s">
        <v>20416</v>
      </c>
      <c r="E4876" s="76" t="str">
        <f t="shared" si="1"/>
        <v>10.130.255.254</v>
      </c>
      <c r="F4876" s="76" t="s">
        <v>20417</v>
      </c>
      <c r="G4876" s="76" t="s">
        <v>20418</v>
      </c>
      <c r="H4876" s="60" t="s">
        <v>20419</v>
      </c>
    </row>
    <row r="4877" spans="1:8">
      <c r="A4877" s="60" t="s">
        <v>19338</v>
      </c>
      <c r="C4877" s="76" t="s">
        <v>20463</v>
      </c>
      <c r="D4877" s="76" t="s">
        <v>20416</v>
      </c>
      <c r="E4877" s="76" t="str">
        <f t="shared" si="1"/>
        <v>10.130.255.254</v>
      </c>
      <c r="F4877" s="76" t="s">
        <v>20417</v>
      </c>
      <c r="G4877" s="76" t="s">
        <v>20418</v>
      </c>
      <c r="H4877" s="60" t="s">
        <v>20419</v>
      </c>
    </row>
    <row r="4878" spans="1:8">
      <c r="A4878" s="60" t="s">
        <v>19338</v>
      </c>
      <c r="C4878" s="76" t="s">
        <v>20464</v>
      </c>
      <c r="D4878" s="76" t="s">
        <v>20416</v>
      </c>
      <c r="E4878" s="76" t="str">
        <f t="shared" si="1"/>
        <v>10.130.255.254</v>
      </c>
      <c r="F4878" s="76" t="s">
        <v>20417</v>
      </c>
      <c r="G4878" s="76" t="s">
        <v>20418</v>
      </c>
      <c r="H4878" s="60" t="s">
        <v>20419</v>
      </c>
    </row>
    <row r="4879" spans="1:8">
      <c r="A4879" s="60" t="s">
        <v>19338</v>
      </c>
      <c r="C4879" s="76" t="s">
        <v>20465</v>
      </c>
      <c r="D4879" s="76" t="s">
        <v>20416</v>
      </c>
      <c r="E4879" s="76" t="str">
        <f t="shared" si="1"/>
        <v>10.130.255.254</v>
      </c>
      <c r="F4879" s="76" t="s">
        <v>20417</v>
      </c>
      <c r="G4879" s="76" t="s">
        <v>20418</v>
      </c>
      <c r="H4879" s="60" t="s">
        <v>20419</v>
      </c>
    </row>
    <row r="4880" spans="1:8">
      <c r="A4880" s="60" t="s">
        <v>19338</v>
      </c>
      <c r="C4880" s="76" t="s">
        <v>20466</v>
      </c>
      <c r="D4880" s="76" t="s">
        <v>20416</v>
      </c>
      <c r="E4880" s="76" t="str">
        <f t="shared" si="1"/>
        <v>10.130.255.254</v>
      </c>
      <c r="F4880" s="76" t="s">
        <v>20417</v>
      </c>
      <c r="G4880" s="76" t="s">
        <v>20418</v>
      </c>
      <c r="H4880" s="60" t="s">
        <v>20419</v>
      </c>
    </row>
    <row r="4881" spans="1:8">
      <c r="A4881" s="60" t="s">
        <v>19338</v>
      </c>
      <c r="C4881" s="76" t="s">
        <v>20467</v>
      </c>
      <c r="D4881" s="76" t="s">
        <v>20416</v>
      </c>
      <c r="E4881" s="76" t="str">
        <f t="shared" si="1"/>
        <v>10.130.255.254</v>
      </c>
      <c r="F4881" s="76" t="s">
        <v>20417</v>
      </c>
      <c r="G4881" s="76" t="s">
        <v>20418</v>
      </c>
      <c r="H4881" s="60" t="s">
        <v>20419</v>
      </c>
    </row>
    <row r="4882" spans="1:8">
      <c r="A4882" s="60" t="s">
        <v>19338</v>
      </c>
      <c r="C4882" s="76" t="s">
        <v>20468</v>
      </c>
      <c r="D4882" s="76" t="s">
        <v>20416</v>
      </c>
      <c r="E4882" s="76" t="str">
        <f t="shared" si="1"/>
        <v>10.130.255.254</v>
      </c>
      <c r="F4882" s="76" t="s">
        <v>20417</v>
      </c>
      <c r="G4882" s="76" t="s">
        <v>20418</v>
      </c>
      <c r="H4882" s="60" t="s">
        <v>20419</v>
      </c>
    </row>
    <row r="4883" spans="1:8">
      <c r="A4883" s="60" t="s">
        <v>19338</v>
      </c>
      <c r="C4883" s="76" t="s">
        <v>20469</v>
      </c>
      <c r="D4883" s="76" t="s">
        <v>20416</v>
      </c>
      <c r="E4883" s="76" t="str">
        <f t="shared" si="1"/>
        <v>10.130.255.254</v>
      </c>
      <c r="F4883" s="76" t="s">
        <v>20417</v>
      </c>
      <c r="G4883" s="76" t="s">
        <v>20418</v>
      </c>
      <c r="H4883" s="60" t="s">
        <v>20419</v>
      </c>
    </row>
    <row r="4884" spans="1:8">
      <c r="A4884" s="60" t="s">
        <v>19338</v>
      </c>
      <c r="C4884" s="76" t="s">
        <v>20470</v>
      </c>
      <c r="D4884" s="76" t="s">
        <v>20416</v>
      </c>
      <c r="E4884" s="76" t="str">
        <f t="shared" si="1"/>
        <v>10.130.255.254</v>
      </c>
      <c r="F4884" s="76" t="s">
        <v>20417</v>
      </c>
      <c r="G4884" s="76" t="s">
        <v>20418</v>
      </c>
      <c r="H4884" s="60" t="s">
        <v>20419</v>
      </c>
    </row>
    <row r="4885" spans="1:8">
      <c r="A4885" s="60" t="s">
        <v>19338</v>
      </c>
      <c r="C4885" s="76" t="s">
        <v>20471</v>
      </c>
      <c r="D4885" s="76" t="s">
        <v>20416</v>
      </c>
      <c r="E4885" s="76" t="str">
        <f t="shared" si="1"/>
        <v>10.130.255.254</v>
      </c>
      <c r="F4885" s="76" t="s">
        <v>20417</v>
      </c>
      <c r="G4885" s="76" t="s">
        <v>20418</v>
      </c>
      <c r="H4885" s="60" t="s">
        <v>20419</v>
      </c>
    </row>
    <row r="4886" spans="1:8">
      <c r="A4886" s="60" t="s">
        <v>19338</v>
      </c>
      <c r="C4886" s="76" t="s">
        <v>20472</v>
      </c>
      <c r="D4886" s="76" t="s">
        <v>20416</v>
      </c>
      <c r="E4886" s="76" t="str">
        <f t="shared" si="1"/>
        <v>10.130.255.254</v>
      </c>
      <c r="F4886" s="76" t="s">
        <v>20417</v>
      </c>
      <c r="G4886" s="76" t="s">
        <v>20418</v>
      </c>
      <c r="H4886" s="60" t="s">
        <v>20419</v>
      </c>
    </row>
    <row r="4887" spans="1:8">
      <c r="A4887" s="60" t="s">
        <v>19338</v>
      </c>
      <c r="C4887" s="76" t="s">
        <v>20473</v>
      </c>
      <c r="D4887" s="76" t="s">
        <v>20416</v>
      </c>
      <c r="E4887" s="76" t="str">
        <f t="shared" si="1"/>
        <v>10.130.255.254</v>
      </c>
      <c r="F4887" s="76" t="s">
        <v>20417</v>
      </c>
      <c r="G4887" s="76" t="s">
        <v>20418</v>
      </c>
      <c r="H4887" s="60" t="s">
        <v>20419</v>
      </c>
    </row>
    <row r="4888" spans="1:8">
      <c r="A4888" s="60" t="s">
        <v>19338</v>
      </c>
      <c r="C4888" s="76" t="s">
        <v>20474</v>
      </c>
      <c r="D4888" s="76" t="s">
        <v>20416</v>
      </c>
      <c r="E4888" s="76" t="str">
        <f t="shared" si="1"/>
        <v>10.130.255.254</v>
      </c>
      <c r="F4888" s="76" t="s">
        <v>20417</v>
      </c>
      <c r="G4888" s="76" t="s">
        <v>20418</v>
      </c>
      <c r="H4888" s="60" t="s">
        <v>20419</v>
      </c>
    </row>
    <row r="4889" spans="1:8">
      <c r="A4889" s="60" t="s">
        <v>19338</v>
      </c>
      <c r="C4889" s="76" t="s">
        <v>20475</v>
      </c>
      <c r="D4889" s="76" t="s">
        <v>20416</v>
      </c>
      <c r="E4889" s="76" t="str">
        <f t="shared" si="1"/>
        <v>10.130.255.254</v>
      </c>
      <c r="F4889" s="76" t="s">
        <v>20417</v>
      </c>
      <c r="G4889" s="76" t="s">
        <v>20418</v>
      </c>
      <c r="H4889" s="60" t="s">
        <v>20419</v>
      </c>
    </row>
    <row r="4890" spans="1:8">
      <c r="A4890" s="60" t="s">
        <v>19338</v>
      </c>
      <c r="C4890" s="76" t="s">
        <v>20476</v>
      </c>
      <c r="D4890" s="76" t="s">
        <v>20416</v>
      </c>
      <c r="E4890" s="76" t="str">
        <f t="shared" si="1"/>
        <v>10.130.255.254</v>
      </c>
      <c r="F4890" s="76" t="s">
        <v>20417</v>
      </c>
      <c r="G4890" s="76" t="s">
        <v>20418</v>
      </c>
      <c r="H4890" s="60" t="s">
        <v>20419</v>
      </c>
    </row>
    <row r="4891" spans="1:8">
      <c r="A4891" s="60" t="s">
        <v>19338</v>
      </c>
      <c r="C4891" s="76" t="s">
        <v>20477</v>
      </c>
      <c r="D4891" s="76" t="s">
        <v>20416</v>
      </c>
      <c r="E4891" s="76" t="str">
        <f t="shared" si="1"/>
        <v>10.130.255.254</v>
      </c>
      <c r="F4891" s="76" t="s">
        <v>20417</v>
      </c>
      <c r="G4891" s="76" t="s">
        <v>20418</v>
      </c>
      <c r="H4891" s="60" t="s">
        <v>20419</v>
      </c>
    </row>
    <row r="4892" spans="1:8">
      <c r="A4892" s="60" t="s">
        <v>19338</v>
      </c>
      <c r="C4892" s="76" t="s">
        <v>20478</v>
      </c>
      <c r="D4892" s="76" t="s">
        <v>20416</v>
      </c>
      <c r="E4892" s="76" t="str">
        <f t="shared" si="1"/>
        <v>10.130.255.254</v>
      </c>
      <c r="F4892" s="76" t="s">
        <v>20417</v>
      </c>
      <c r="G4892" s="76" t="s">
        <v>20418</v>
      </c>
      <c r="H4892" s="60" t="s">
        <v>20419</v>
      </c>
    </row>
    <row r="4893" spans="1:8">
      <c r="A4893" s="60" t="s">
        <v>19338</v>
      </c>
      <c r="C4893" s="76" t="s">
        <v>20479</v>
      </c>
      <c r="D4893" s="76" t="s">
        <v>20416</v>
      </c>
      <c r="E4893" s="76" t="str">
        <f t="shared" ref="E4893:E4956" si="2">LEFT(C4893,11)&amp;"254"</f>
        <v>10.130.255.254</v>
      </c>
      <c r="F4893" s="76" t="s">
        <v>20417</v>
      </c>
      <c r="G4893" s="76" t="s">
        <v>20418</v>
      </c>
      <c r="H4893" s="60" t="s">
        <v>20419</v>
      </c>
    </row>
    <row r="4894" spans="1:8">
      <c r="A4894" s="60" t="s">
        <v>19338</v>
      </c>
      <c r="C4894" s="76" t="s">
        <v>20480</v>
      </c>
      <c r="D4894" s="76" t="s">
        <v>20416</v>
      </c>
      <c r="E4894" s="76" t="str">
        <f t="shared" si="2"/>
        <v>10.130.255.254</v>
      </c>
      <c r="F4894" s="76" t="s">
        <v>20417</v>
      </c>
      <c r="G4894" s="76" t="s">
        <v>20418</v>
      </c>
      <c r="H4894" s="60" t="s">
        <v>20419</v>
      </c>
    </row>
    <row r="4895" spans="1:8">
      <c r="A4895" s="60" t="s">
        <v>19338</v>
      </c>
      <c r="C4895" s="76" t="s">
        <v>20481</v>
      </c>
      <c r="D4895" s="76" t="s">
        <v>20416</v>
      </c>
      <c r="E4895" s="76" t="str">
        <f t="shared" si="2"/>
        <v>10.130.255.254</v>
      </c>
      <c r="F4895" s="76" t="s">
        <v>20417</v>
      </c>
      <c r="G4895" s="76" t="s">
        <v>20418</v>
      </c>
      <c r="H4895" s="60" t="s">
        <v>20419</v>
      </c>
    </row>
    <row r="4896" spans="1:8">
      <c r="A4896" s="60" t="s">
        <v>19338</v>
      </c>
      <c r="C4896" s="76" t="s">
        <v>20482</v>
      </c>
      <c r="D4896" s="76" t="s">
        <v>20416</v>
      </c>
      <c r="E4896" s="76" t="str">
        <f t="shared" si="2"/>
        <v>10.130.255.254</v>
      </c>
      <c r="F4896" s="76" t="s">
        <v>20417</v>
      </c>
      <c r="G4896" s="76" t="s">
        <v>20418</v>
      </c>
      <c r="H4896" s="60" t="s">
        <v>20419</v>
      </c>
    </row>
    <row r="4897" spans="1:8">
      <c r="A4897" s="60" t="s">
        <v>19338</v>
      </c>
      <c r="C4897" s="76" t="s">
        <v>20483</v>
      </c>
      <c r="D4897" s="76" t="s">
        <v>20416</v>
      </c>
      <c r="E4897" s="76" t="str">
        <f t="shared" si="2"/>
        <v>10.130.255.254</v>
      </c>
      <c r="F4897" s="76" t="s">
        <v>20417</v>
      </c>
      <c r="G4897" s="76" t="s">
        <v>20418</v>
      </c>
      <c r="H4897" s="60" t="s">
        <v>20419</v>
      </c>
    </row>
    <row r="4898" spans="1:8">
      <c r="A4898" s="60" t="s">
        <v>19338</v>
      </c>
      <c r="C4898" s="76" t="s">
        <v>20484</v>
      </c>
      <c r="D4898" s="76" t="s">
        <v>20416</v>
      </c>
      <c r="E4898" s="76" t="str">
        <f t="shared" si="2"/>
        <v>10.130.255.254</v>
      </c>
      <c r="F4898" s="76" t="s">
        <v>20417</v>
      </c>
      <c r="G4898" s="76" t="s">
        <v>20418</v>
      </c>
      <c r="H4898" s="60" t="s">
        <v>20419</v>
      </c>
    </row>
    <row r="4899" spans="1:8">
      <c r="A4899" s="60" t="s">
        <v>19338</v>
      </c>
      <c r="C4899" s="76" t="s">
        <v>20485</v>
      </c>
      <c r="D4899" s="76" t="s">
        <v>20416</v>
      </c>
      <c r="E4899" s="76" t="str">
        <f t="shared" si="2"/>
        <v>10.130.255.254</v>
      </c>
      <c r="F4899" s="76" t="s">
        <v>20417</v>
      </c>
      <c r="G4899" s="76" t="s">
        <v>20418</v>
      </c>
      <c r="H4899" s="60" t="s">
        <v>20419</v>
      </c>
    </row>
    <row r="4900" spans="1:8">
      <c r="A4900" s="60" t="s">
        <v>19338</v>
      </c>
      <c r="C4900" s="76" t="s">
        <v>20486</v>
      </c>
      <c r="D4900" s="76" t="s">
        <v>20416</v>
      </c>
      <c r="E4900" s="76" t="str">
        <f t="shared" si="2"/>
        <v>10.130.255.254</v>
      </c>
      <c r="F4900" s="76" t="s">
        <v>20417</v>
      </c>
      <c r="G4900" s="76" t="s">
        <v>20418</v>
      </c>
      <c r="H4900" s="60" t="s">
        <v>20419</v>
      </c>
    </row>
    <row r="4901" spans="1:8">
      <c r="A4901" s="60" t="s">
        <v>19338</v>
      </c>
      <c r="C4901" s="76" t="s">
        <v>20487</v>
      </c>
      <c r="D4901" s="76" t="s">
        <v>20416</v>
      </c>
      <c r="E4901" s="76" t="str">
        <f t="shared" si="2"/>
        <v>10.130.255.254</v>
      </c>
      <c r="F4901" s="76" t="s">
        <v>20417</v>
      </c>
      <c r="G4901" s="76" t="s">
        <v>20418</v>
      </c>
      <c r="H4901" s="60" t="s">
        <v>20419</v>
      </c>
    </row>
    <row r="4902" spans="1:8">
      <c r="A4902" s="60" t="s">
        <v>19338</v>
      </c>
      <c r="C4902" s="76" t="s">
        <v>20488</v>
      </c>
      <c r="D4902" s="76" t="s">
        <v>20416</v>
      </c>
      <c r="E4902" s="76" t="str">
        <f t="shared" si="2"/>
        <v>10.130.255.254</v>
      </c>
      <c r="F4902" s="76" t="s">
        <v>20417</v>
      </c>
      <c r="G4902" s="76" t="s">
        <v>20418</v>
      </c>
      <c r="H4902" s="60" t="s">
        <v>20419</v>
      </c>
    </row>
    <row r="4903" spans="1:8">
      <c r="A4903" s="60" t="s">
        <v>19338</v>
      </c>
      <c r="C4903" s="76" t="s">
        <v>20489</v>
      </c>
      <c r="D4903" s="76" t="s">
        <v>20416</v>
      </c>
      <c r="E4903" s="76" t="str">
        <f t="shared" si="2"/>
        <v>10.130.255.254</v>
      </c>
      <c r="F4903" s="76" t="s">
        <v>20417</v>
      </c>
      <c r="G4903" s="76" t="s">
        <v>20418</v>
      </c>
      <c r="H4903" s="60" t="s">
        <v>20419</v>
      </c>
    </row>
    <row r="4904" spans="1:8">
      <c r="A4904" s="60" t="s">
        <v>19338</v>
      </c>
      <c r="C4904" s="76" t="s">
        <v>20490</v>
      </c>
      <c r="D4904" s="76" t="s">
        <v>20416</v>
      </c>
      <c r="E4904" s="76" t="str">
        <f t="shared" si="2"/>
        <v>10.130.255.254</v>
      </c>
      <c r="F4904" s="76" t="s">
        <v>20417</v>
      </c>
      <c r="G4904" s="76" t="s">
        <v>20418</v>
      </c>
      <c r="H4904" s="60" t="s">
        <v>20419</v>
      </c>
    </row>
    <row r="4905" spans="1:8">
      <c r="A4905" s="60" t="s">
        <v>19338</v>
      </c>
      <c r="C4905" s="76" t="s">
        <v>20491</v>
      </c>
      <c r="D4905" s="76" t="s">
        <v>20416</v>
      </c>
      <c r="E4905" s="76" t="str">
        <f t="shared" si="2"/>
        <v>10.130.255.254</v>
      </c>
      <c r="F4905" s="76" t="s">
        <v>20417</v>
      </c>
      <c r="G4905" s="76" t="s">
        <v>20418</v>
      </c>
      <c r="H4905" s="60" t="s">
        <v>20419</v>
      </c>
    </row>
    <row r="4906" spans="1:8">
      <c r="A4906" s="60" t="s">
        <v>19338</v>
      </c>
      <c r="C4906" s="76" t="s">
        <v>20492</v>
      </c>
      <c r="D4906" s="76" t="s">
        <v>20416</v>
      </c>
      <c r="E4906" s="76" t="str">
        <f t="shared" si="2"/>
        <v>10.130.255.254</v>
      </c>
      <c r="F4906" s="76" t="s">
        <v>20417</v>
      </c>
      <c r="G4906" s="76" t="s">
        <v>20418</v>
      </c>
      <c r="H4906" s="60" t="s">
        <v>20419</v>
      </c>
    </row>
    <row r="4907" spans="1:8">
      <c r="A4907" s="60" t="s">
        <v>19338</v>
      </c>
      <c r="C4907" s="76" t="s">
        <v>20493</v>
      </c>
      <c r="D4907" s="76" t="s">
        <v>20416</v>
      </c>
      <c r="E4907" s="76" t="str">
        <f t="shared" si="2"/>
        <v>10.130.255.254</v>
      </c>
      <c r="F4907" s="76" t="s">
        <v>20417</v>
      </c>
      <c r="G4907" s="76" t="s">
        <v>20418</v>
      </c>
      <c r="H4907" s="60" t="s">
        <v>20419</v>
      </c>
    </row>
    <row r="4908" spans="1:8">
      <c r="A4908" s="60" t="s">
        <v>19338</v>
      </c>
      <c r="C4908" s="76" t="s">
        <v>20494</v>
      </c>
      <c r="D4908" s="76" t="s">
        <v>20416</v>
      </c>
      <c r="E4908" s="76" t="str">
        <f t="shared" si="2"/>
        <v>10.130.255.254</v>
      </c>
      <c r="F4908" s="76" t="s">
        <v>20417</v>
      </c>
      <c r="G4908" s="76" t="s">
        <v>20418</v>
      </c>
      <c r="H4908" s="60" t="s">
        <v>20419</v>
      </c>
    </row>
    <row r="4909" spans="1:8">
      <c r="A4909" s="60" t="s">
        <v>19338</v>
      </c>
      <c r="C4909" s="76" t="s">
        <v>20495</v>
      </c>
      <c r="D4909" s="76" t="s">
        <v>20416</v>
      </c>
      <c r="E4909" s="76" t="str">
        <f t="shared" si="2"/>
        <v>10.130.255.254</v>
      </c>
      <c r="F4909" s="76" t="s">
        <v>20417</v>
      </c>
      <c r="G4909" s="76" t="s">
        <v>20418</v>
      </c>
      <c r="H4909" s="60" t="s">
        <v>20419</v>
      </c>
    </row>
    <row r="4910" spans="1:8">
      <c r="A4910" s="60" t="s">
        <v>19338</v>
      </c>
      <c r="C4910" s="76" t="s">
        <v>20496</v>
      </c>
      <c r="D4910" s="76" t="s">
        <v>20416</v>
      </c>
      <c r="E4910" s="76" t="str">
        <f t="shared" si="2"/>
        <v>10.130.255.254</v>
      </c>
      <c r="F4910" s="76" t="s">
        <v>20417</v>
      </c>
      <c r="G4910" s="76" t="s">
        <v>20418</v>
      </c>
      <c r="H4910" s="60" t="s">
        <v>20419</v>
      </c>
    </row>
    <row r="4911" spans="1:8">
      <c r="A4911" s="60" t="s">
        <v>19338</v>
      </c>
      <c r="C4911" s="76" t="s">
        <v>20497</v>
      </c>
      <c r="D4911" s="76" t="s">
        <v>20416</v>
      </c>
      <c r="E4911" s="76" t="str">
        <f t="shared" si="2"/>
        <v>10.130.255.254</v>
      </c>
      <c r="F4911" s="76" t="s">
        <v>20417</v>
      </c>
      <c r="G4911" s="76" t="s">
        <v>20418</v>
      </c>
      <c r="H4911" s="60" t="s">
        <v>20419</v>
      </c>
    </row>
    <row r="4912" spans="1:8">
      <c r="A4912" s="60" t="s">
        <v>19338</v>
      </c>
      <c r="C4912" s="76" t="s">
        <v>20498</v>
      </c>
      <c r="D4912" s="76" t="s">
        <v>20416</v>
      </c>
      <c r="E4912" s="76" t="str">
        <f t="shared" si="2"/>
        <v>10.130.255.254</v>
      </c>
      <c r="F4912" s="76" t="s">
        <v>20417</v>
      </c>
      <c r="G4912" s="76" t="s">
        <v>20418</v>
      </c>
      <c r="H4912" s="60" t="s">
        <v>20419</v>
      </c>
    </row>
    <row r="4913" spans="1:8">
      <c r="A4913" s="60" t="s">
        <v>19338</v>
      </c>
      <c r="C4913" s="76" t="s">
        <v>20499</v>
      </c>
      <c r="D4913" s="76" t="s">
        <v>20416</v>
      </c>
      <c r="E4913" s="76" t="str">
        <f t="shared" si="2"/>
        <v>10.130.255.254</v>
      </c>
      <c r="F4913" s="76" t="s">
        <v>20417</v>
      </c>
      <c r="G4913" s="76" t="s">
        <v>20418</v>
      </c>
      <c r="H4913" s="60" t="s">
        <v>20419</v>
      </c>
    </row>
    <row r="4914" spans="1:8">
      <c r="A4914" s="60" t="s">
        <v>19338</v>
      </c>
      <c r="C4914" s="76" t="s">
        <v>20500</v>
      </c>
      <c r="D4914" s="76" t="s">
        <v>20416</v>
      </c>
      <c r="E4914" s="76" t="str">
        <f t="shared" si="2"/>
        <v>10.130.255.254</v>
      </c>
      <c r="F4914" s="76" t="s">
        <v>20417</v>
      </c>
      <c r="G4914" s="76" t="s">
        <v>20418</v>
      </c>
      <c r="H4914" s="60" t="s">
        <v>20419</v>
      </c>
    </row>
    <row r="4915" spans="1:8">
      <c r="A4915" s="60" t="s">
        <v>19338</v>
      </c>
      <c r="C4915" s="76" t="s">
        <v>20501</v>
      </c>
      <c r="D4915" s="76" t="s">
        <v>20416</v>
      </c>
      <c r="E4915" s="76" t="str">
        <f t="shared" si="2"/>
        <v>10.130.255.254</v>
      </c>
      <c r="F4915" s="76" t="s">
        <v>20417</v>
      </c>
      <c r="G4915" s="76" t="s">
        <v>20418</v>
      </c>
      <c r="H4915" s="60" t="s">
        <v>20419</v>
      </c>
    </row>
    <row r="4916" spans="1:8">
      <c r="A4916" s="60" t="s">
        <v>19338</v>
      </c>
      <c r="C4916" s="76" t="s">
        <v>20502</v>
      </c>
      <c r="D4916" s="76" t="s">
        <v>20416</v>
      </c>
      <c r="E4916" s="76" t="str">
        <f t="shared" si="2"/>
        <v>10.130.255.254</v>
      </c>
      <c r="F4916" s="76" t="s">
        <v>20417</v>
      </c>
      <c r="G4916" s="76" t="s">
        <v>20418</v>
      </c>
      <c r="H4916" s="60" t="s">
        <v>20419</v>
      </c>
    </row>
    <row r="4917" spans="1:8">
      <c r="A4917" s="60" t="s">
        <v>19338</v>
      </c>
      <c r="C4917" s="76" t="s">
        <v>20503</v>
      </c>
      <c r="D4917" s="76" t="s">
        <v>20416</v>
      </c>
      <c r="E4917" s="76" t="str">
        <f t="shared" si="2"/>
        <v>10.130.255.254</v>
      </c>
      <c r="F4917" s="76" t="s">
        <v>20417</v>
      </c>
      <c r="G4917" s="76" t="s">
        <v>20418</v>
      </c>
      <c r="H4917" s="60" t="s">
        <v>20419</v>
      </c>
    </row>
    <row r="4918" spans="1:8">
      <c r="A4918" s="60" t="s">
        <v>19338</v>
      </c>
      <c r="C4918" s="76" t="s">
        <v>20504</v>
      </c>
      <c r="D4918" s="76" t="s">
        <v>20416</v>
      </c>
      <c r="E4918" s="76" t="str">
        <f t="shared" si="2"/>
        <v>10.130.255.254</v>
      </c>
      <c r="F4918" s="76" t="s">
        <v>20417</v>
      </c>
      <c r="G4918" s="76" t="s">
        <v>20418</v>
      </c>
      <c r="H4918" s="60" t="s">
        <v>20419</v>
      </c>
    </row>
    <row r="4919" spans="1:8">
      <c r="A4919" s="60" t="s">
        <v>19338</v>
      </c>
      <c r="C4919" s="76" t="s">
        <v>20505</v>
      </c>
      <c r="D4919" s="76" t="s">
        <v>20416</v>
      </c>
      <c r="E4919" s="76" t="str">
        <f t="shared" si="2"/>
        <v>10.130.255.254</v>
      </c>
      <c r="F4919" s="76" t="s">
        <v>20417</v>
      </c>
      <c r="G4919" s="76" t="s">
        <v>20418</v>
      </c>
      <c r="H4919" s="60" t="s">
        <v>20419</v>
      </c>
    </row>
    <row r="4920" spans="1:8">
      <c r="A4920" s="60" t="s">
        <v>19338</v>
      </c>
      <c r="C4920" s="76" t="s">
        <v>20506</v>
      </c>
      <c r="D4920" s="76" t="s">
        <v>20416</v>
      </c>
      <c r="E4920" s="76" t="str">
        <f t="shared" si="2"/>
        <v>10.130.255.254</v>
      </c>
      <c r="F4920" s="76" t="s">
        <v>20417</v>
      </c>
      <c r="G4920" s="76" t="s">
        <v>20418</v>
      </c>
      <c r="H4920" s="60" t="s">
        <v>20419</v>
      </c>
    </row>
    <row r="4921" spans="1:8">
      <c r="A4921" s="60" t="s">
        <v>19338</v>
      </c>
      <c r="C4921" s="76" t="s">
        <v>20507</v>
      </c>
      <c r="D4921" s="76" t="s">
        <v>20416</v>
      </c>
      <c r="E4921" s="76" t="str">
        <f t="shared" si="2"/>
        <v>10.130.255.254</v>
      </c>
      <c r="F4921" s="76" t="s">
        <v>20417</v>
      </c>
      <c r="G4921" s="76" t="s">
        <v>20418</v>
      </c>
      <c r="H4921" s="60" t="s">
        <v>20419</v>
      </c>
    </row>
    <row r="4922" spans="1:8">
      <c r="A4922" s="60" t="s">
        <v>19338</v>
      </c>
      <c r="C4922" s="76" t="s">
        <v>20508</v>
      </c>
      <c r="D4922" s="76" t="s">
        <v>20416</v>
      </c>
      <c r="E4922" s="76" t="str">
        <f t="shared" si="2"/>
        <v>10.130.255.254</v>
      </c>
      <c r="F4922" s="76" t="s">
        <v>20417</v>
      </c>
      <c r="G4922" s="76" t="s">
        <v>20418</v>
      </c>
      <c r="H4922" s="60" t="s">
        <v>20419</v>
      </c>
    </row>
    <row r="4923" spans="1:8">
      <c r="A4923" s="60" t="s">
        <v>19338</v>
      </c>
      <c r="C4923" s="76" t="s">
        <v>20509</v>
      </c>
      <c r="D4923" s="76" t="s">
        <v>20416</v>
      </c>
      <c r="E4923" s="76" t="str">
        <f t="shared" si="2"/>
        <v>10.130.255.254</v>
      </c>
      <c r="F4923" s="76" t="s">
        <v>20417</v>
      </c>
      <c r="G4923" s="76" t="s">
        <v>20418</v>
      </c>
      <c r="H4923" s="60" t="s">
        <v>20419</v>
      </c>
    </row>
    <row r="4924" spans="1:8">
      <c r="A4924" s="60" t="s">
        <v>19338</v>
      </c>
      <c r="C4924" s="76" t="s">
        <v>20510</v>
      </c>
      <c r="D4924" s="76" t="s">
        <v>20416</v>
      </c>
      <c r="E4924" s="76" t="str">
        <f t="shared" si="2"/>
        <v>10.130.255.254</v>
      </c>
      <c r="F4924" s="76" t="s">
        <v>20417</v>
      </c>
      <c r="G4924" s="76" t="s">
        <v>20418</v>
      </c>
      <c r="H4924" s="60" t="s">
        <v>20419</v>
      </c>
    </row>
    <row r="4925" spans="1:8">
      <c r="A4925" s="60" t="s">
        <v>19338</v>
      </c>
      <c r="C4925" s="76" t="s">
        <v>20511</v>
      </c>
      <c r="D4925" s="76" t="s">
        <v>20416</v>
      </c>
      <c r="E4925" s="76" t="str">
        <f t="shared" si="2"/>
        <v>10.130.255.254</v>
      </c>
      <c r="F4925" s="76" t="s">
        <v>20417</v>
      </c>
      <c r="G4925" s="76" t="s">
        <v>20418</v>
      </c>
      <c r="H4925" s="60" t="s">
        <v>20419</v>
      </c>
    </row>
    <row r="4926" spans="1:8">
      <c r="A4926" s="60" t="s">
        <v>19338</v>
      </c>
      <c r="C4926" s="76" t="s">
        <v>20512</v>
      </c>
      <c r="D4926" s="76" t="s">
        <v>20416</v>
      </c>
      <c r="E4926" s="76" t="str">
        <f t="shared" si="2"/>
        <v>10.130.255.254</v>
      </c>
      <c r="F4926" s="76" t="s">
        <v>20417</v>
      </c>
      <c r="G4926" s="76" t="s">
        <v>20418</v>
      </c>
      <c r="H4926" s="60" t="s">
        <v>20419</v>
      </c>
    </row>
    <row r="4927" spans="1:8">
      <c r="A4927" s="60" t="s">
        <v>19338</v>
      </c>
      <c r="C4927" s="76" t="s">
        <v>20513</v>
      </c>
      <c r="D4927" s="76" t="s">
        <v>20416</v>
      </c>
      <c r="E4927" s="76" t="str">
        <f t="shared" si="2"/>
        <v>10.130.255.254</v>
      </c>
      <c r="F4927" s="76" t="s">
        <v>20417</v>
      </c>
      <c r="G4927" s="76" t="s">
        <v>20418</v>
      </c>
      <c r="H4927" s="60" t="s">
        <v>20419</v>
      </c>
    </row>
    <row r="4928" spans="1:8">
      <c r="A4928" s="60" t="s">
        <v>19338</v>
      </c>
      <c r="C4928" s="76" t="s">
        <v>20514</v>
      </c>
      <c r="D4928" s="76" t="s">
        <v>20416</v>
      </c>
      <c r="E4928" s="76" t="str">
        <f t="shared" si="2"/>
        <v>10.130.255.254</v>
      </c>
      <c r="F4928" s="76" t="s">
        <v>20417</v>
      </c>
      <c r="G4928" s="76" t="s">
        <v>20418</v>
      </c>
      <c r="H4928" s="60" t="s">
        <v>20419</v>
      </c>
    </row>
    <row r="4929" spans="1:8">
      <c r="A4929" s="60" t="s">
        <v>19338</v>
      </c>
      <c r="C4929" s="76" t="s">
        <v>20515</v>
      </c>
      <c r="D4929" s="76" t="s">
        <v>20416</v>
      </c>
      <c r="E4929" s="76" t="str">
        <f t="shared" si="2"/>
        <v>10.130.255.254</v>
      </c>
      <c r="F4929" s="76" t="s">
        <v>20417</v>
      </c>
      <c r="G4929" s="76" t="s">
        <v>20418</v>
      </c>
      <c r="H4929" s="60" t="s">
        <v>20419</v>
      </c>
    </row>
    <row r="4930" spans="1:8">
      <c r="A4930" s="60" t="s">
        <v>19338</v>
      </c>
      <c r="C4930" s="76" t="s">
        <v>20516</v>
      </c>
      <c r="D4930" s="76" t="s">
        <v>20416</v>
      </c>
      <c r="E4930" s="76" t="str">
        <f t="shared" si="2"/>
        <v>10.130.255.254</v>
      </c>
      <c r="F4930" s="76" t="s">
        <v>20417</v>
      </c>
      <c r="G4930" s="76" t="s">
        <v>20418</v>
      </c>
      <c r="H4930" s="60" t="s">
        <v>20419</v>
      </c>
    </row>
    <row r="4931" spans="1:8">
      <c r="A4931" s="60" t="s">
        <v>19338</v>
      </c>
      <c r="C4931" s="76" t="s">
        <v>20517</v>
      </c>
      <c r="D4931" s="76" t="s">
        <v>20416</v>
      </c>
      <c r="E4931" s="76" t="str">
        <f t="shared" si="2"/>
        <v>10.130.255.254</v>
      </c>
      <c r="F4931" s="76" t="s">
        <v>20417</v>
      </c>
      <c r="G4931" s="76" t="s">
        <v>20418</v>
      </c>
      <c r="H4931" s="60" t="s">
        <v>20419</v>
      </c>
    </row>
    <row r="4932" spans="1:8">
      <c r="A4932" s="60" t="s">
        <v>19338</v>
      </c>
      <c r="C4932" s="76" t="s">
        <v>20518</v>
      </c>
      <c r="D4932" s="76" t="s">
        <v>20416</v>
      </c>
      <c r="E4932" s="76" t="str">
        <f t="shared" si="2"/>
        <v>10.130.255.254</v>
      </c>
      <c r="F4932" s="76" t="s">
        <v>20417</v>
      </c>
      <c r="G4932" s="76" t="s">
        <v>20418</v>
      </c>
      <c r="H4932" s="60" t="s">
        <v>20419</v>
      </c>
    </row>
    <row r="4933" spans="1:8">
      <c r="A4933" s="60" t="s">
        <v>19338</v>
      </c>
      <c r="C4933" s="76" t="s">
        <v>20519</v>
      </c>
      <c r="D4933" s="76" t="s">
        <v>20416</v>
      </c>
      <c r="E4933" s="76" t="str">
        <f t="shared" si="2"/>
        <v>10.130.255.254</v>
      </c>
      <c r="F4933" s="76" t="s">
        <v>20417</v>
      </c>
      <c r="G4933" s="76" t="s">
        <v>20418</v>
      </c>
      <c r="H4933" s="60" t="s">
        <v>20419</v>
      </c>
    </row>
    <row r="4934" spans="1:8">
      <c r="A4934" s="60" t="s">
        <v>19338</v>
      </c>
      <c r="C4934" s="76" t="s">
        <v>20520</v>
      </c>
      <c r="D4934" s="76" t="s">
        <v>20416</v>
      </c>
      <c r="E4934" s="76" t="str">
        <f t="shared" si="2"/>
        <v>10.130.255.254</v>
      </c>
      <c r="F4934" s="76" t="s">
        <v>20417</v>
      </c>
      <c r="G4934" s="76" t="s">
        <v>20418</v>
      </c>
      <c r="H4934" s="60" t="s">
        <v>20419</v>
      </c>
    </row>
    <row r="4935" spans="1:8">
      <c r="A4935" s="60" t="s">
        <v>19338</v>
      </c>
      <c r="C4935" s="76" t="s">
        <v>20521</v>
      </c>
      <c r="D4935" s="76" t="s">
        <v>20416</v>
      </c>
      <c r="E4935" s="76" t="str">
        <f t="shared" si="2"/>
        <v>10.130.255.254</v>
      </c>
      <c r="F4935" s="76" t="s">
        <v>20417</v>
      </c>
      <c r="G4935" s="76" t="s">
        <v>20418</v>
      </c>
      <c r="H4935" s="60" t="s">
        <v>20419</v>
      </c>
    </row>
    <row r="4936" spans="1:8">
      <c r="A4936" s="60" t="s">
        <v>19338</v>
      </c>
      <c r="C4936" s="76" t="s">
        <v>20522</v>
      </c>
      <c r="D4936" s="76" t="s">
        <v>20416</v>
      </c>
      <c r="E4936" s="76" t="str">
        <f t="shared" si="2"/>
        <v>10.130.255.254</v>
      </c>
      <c r="F4936" s="76" t="s">
        <v>20417</v>
      </c>
      <c r="G4936" s="76" t="s">
        <v>20418</v>
      </c>
      <c r="H4936" s="60" t="s">
        <v>20419</v>
      </c>
    </row>
    <row r="4937" spans="1:8">
      <c r="A4937" s="60" t="s">
        <v>19338</v>
      </c>
      <c r="C4937" s="76" t="s">
        <v>20523</v>
      </c>
      <c r="D4937" s="76" t="s">
        <v>20416</v>
      </c>
      <c r="E4937" s="76" t="str">
        <f t="shared" si="2"/>
        <v>10.130.255.254</v>
      </c>
      <c r="F4937" s="76" t="s">
        <v>20417</v>
      </c>
      <c r="G4937" s="76" t="s">
        <v>20418</v>
      </c>
      <c r="H4937" s="60" t="s">
        <v>20419</v>
      </c>
    </row>
    <row r="4938" spans="1:8">
      <c r="A4938" s="60" t="s">
        <v>19338</v>
      </c>
      <c r="C4938" s="76" t="s">
        <v>20524</v>
      </c>
      <c r="D4938" s="76" t="s">
        <v>20416</v>
      </c>
      <c r="E4938" s="76" t="str">
        <f t="shared" si="2"/>
        <v>10.130.255.254</v>
      </c>
      <c r="F4938" s="76" t="s">
        <v>20417</v>
      </c>
      <c r="G4938" s="76" t="s">
        <v>20418</v>
      </c>
      <c r="H4938" s="60" t="s">
        <v>20419</v>
      </c>
    </row>
    <row r="4939" spans="1:8">
      <c r="A4939" s="60" t="s">
        <v>19338</v>
      </c>
      <c r="C4939" s="76" t="s">
        <v>20525</v>
      </c>
      <c r="D4939" s="76" t="s">
        <v>20416</v>
      </c>
      <c r="E4939" s="76" t="str">
        <f t="shared" si="2"/>
        <v>10.130.255.254</v>
      </c>
      <c r="F4939" s="76" t="s">
        <v>20417</v>
      </c>
      <c r="G4939" s="76" t="s">
        <v>20418</v>
      </c>
      <c r="H4939" s="60" t="s">
        <v>20419</v>
      </c>
    </row>
    <row r="4940" spans="1:8">
      <c r="A4940" s="60" t="s">
        <v>19338</v>
      </c>
      <c r="C4940" s="76" t="s">
        <v>20526</v>
      </c>
      <c r="D4940" s="76" t="s">
        <v>20416</v>
      </c>
      <c r="E4940" s="76" t="str">
        <f t="shared" si="2"/>
        <v>10.130.255.254</v>
      </c>
      <c r="F4940" s="76" t="s">
        <v>20417</v>
      </c>
      <c r="G4940" s="76" t="s">
        <v>20418</v>
      </c>
      <c r="H4940" s="60" t="s">
        <v>20419</v>
      </c>
    </row>
    <row r="4941" spans="1:8">
      <c r="A4941" s="60" t="s">
        <v>19338</v>
      </c>
      <c r="C4941" s="76" t="s">
        <v>20527</v>
      </c>
      <c r="D4941" s="76" t="s">
        <v>20416</v>
      </c>
      <c r="E4941" s="76" t="str">
        <f t="shared" si="2"/>
        <v>10.130.255.254</v>
      </c>
      <c r="F4941" s="76" t="s">
        <v>20417</v>
      </c>
      <c r="G4941" s="76" t="s">
        <v>20418</v>
      </c>
      <c r="H4941" s="60" t="s">
        <v>20419</v>
      </c>
    </row>
    <row r="4942" spans="1:8">
      <c r="A4942" s="60" t="s">
        <v>19338</v>
      </c>
      <c r="C4942" s="76" t="s">
        <v>20528</v>
      </c>
      <c r="D4942" s="76" t="s">
        <v>20416</v>
      </c>
      <c r="E4942" s="76" t="str">
        <f t="shared" si="2"/>
        <v>10.130.255.254</v>
      </c>
      <c r="F4942" s="76" t="s">
        <v>20417</v>
      </c>
      <c r="G4942" s="76" t="s">
        <v>20418</v>
      </c>
      <c r="H4942" s="60" t="s">
        <v>20419</v>
      </c>
    </row>
    <row r="4943" spans="1:8">
      <c r="A4943" s="60" t="s">
        <v>19338</v>
      </c>
      <c r="C4943" s="76" t="s">
        <v>20529</v>
      </c>
      <c r="D4943" s="76" t="s">
        <v>20416</v>
      </c>
      <c r="E4943" s="76" t="str">
        <f t="shared" si="2"/>
        <v>10.130.255.254</v>
      </c>
      <c r="F4943" s="76" t="s">
        <v>20417</v>
      </c>
      <c r="G4943" s="76" t="s">
        <v>20418</v>
      </c>
      <c r="H4943" s="60" t="s">
        <v>20419</v>
      </c>
    </row>
    <row r="4944" spans="1:8">
      <c r="A4944" s="60" t="s">
        <v>19338</v>
      </c>
      <c r="C4944" s="76" t="s">
        <v>20530</v>
      </c>
      <c r="D4944" s="76" t="s">
        <v>20416</v>
      </c>
      <c r="E4944" s="76" t="str">
        <f t="shared" si="2"/>
        <v>10.130.255.254</v>
      </c>
      <c r="F4944" s="76" t="s">
        <v>20417</v>
      </c>
      <c r="G4944" s="76" t="s">
        <v>20418</v>
      </c>
      <c r="H4944" s="60" t="s">
        <v>20419</v>
      </c>
    </row>
    <row r="4945" spans="1:8">
      <c r="A4945" s="60" t="s">
        <v>19338</v>
      </c>
      <c r="C4945" s="76" t="s">
        <v>20531</v>
      </c>
      <c r="D4945" s="76" t="s">
        <v>20416</v>
      </c>
      <c r="E4945" s="76" t="str">
        <f t="shared" si="2"/>
        <v>10.130.255.254</v>
      </c>
      <c r="F4945" s="76" t="s">
        <v>20417</v>
      </c>
      <c r="G4945" s="76" t="s">
        <v>20418</v>
      </c>
      <c r="H4945" s="60" t="s">
        <v>20419</v>
      </c>
    </row>
    <row r="4946" spans="1:8">
      <c r="A4946" s="60" t="s">
        <v>19338</v>
      </c>
      <c r="C4946" s="76" t="s">
        <v>20532</v>
      </c>
      <c r="D4946" s="76" t="s">
        <v>20416</v>
      </c>
      <c r="E4946" s="76" t="str">
        <f t="shared" si="2"/>
        <v>10.130.255.254</v>
      </c>
      <c r="F4946" s="76" t="s">
        <v>20417</v>
      </c>
      <c r="G4946" s="76" t="s">
        <v>20418</v>
      </c>
      <c r="H4946" s="60" t="s">
        <v>20419</v>
      </c>
    </row>
    <row r="4947" spans="1:8">
      <c r="A4947" s="60" t="s">
        <v>19338</v>
      </c>
      <c r="C4947" s="76" t="s">
        <v>20533</v>
      </c>
      <c r="D4947" s="76" t="s">
        <v>20416</v>
      </c>
      <c r="E4947" s="76" t="str">
        <f t="shared" si="2"/>
        <v>10.130.255.254</v>
      </c>
      <c r="F4947" s="76" t="s">
        <v>20417</v>
      </c>
      <c r="G4947" s="76" t="s">
        <v>20418</v>
      </c>
      <c r="H4947" s="60" t="s">
        <v>20419</v>
      </c>
    </row>
    <row r="4948" spans="1:8">
      <c r="A4948" s="60" t="s">
        <v>19338</v>
      </c>
      <c r="C4948" s="76" t="s">
        <v>20534</v>
      </c>
      <c r="D4948" s="76" t="s">
        <v>20416</v>
      </c>
      <c r="E4948" s="76" t="str">
        <f t="shared" si="2"/>
        <v>10.130.255.254</v>
      </c>
      <c r="F4948" s="76" t="s">
        <v>20417</v>
      </c>
      <c r="G4948" s="76" t="s">
        <v>20418</v>
      </c>
      <c r="H4948" s="60" t="s">
        <v>20419</v>
      </c>
    </row>
    <row r="4949" spans="1:8">
      <c r="A4949" s="60" t="s">
        <v>19338</v>
      </c>
      <c r="C4949" s="76" t="s">
        <v>20535</v>
      </c>
      <c r="D4949" s="76" t="s">
        <v>20416</v>
      </c>
      <c r="E4949" s="76" t="str">
        <f t="shared" si="2"/>
        <v>10.130.255.254</v>
      </c>
      <c r="F4949" s="76" t="s">
        <v>20417</v>
      </c>
      <c r="G4949" s="76" t="s">
        <v>20418</v>
      </c>
      <c r="H4949" s="60" t="s">
        <v>20419</v>
      </c>
    </row>
    <row r="4950" spans="1:8">
      <c r="A4950" s="60" t="s">
        <v>19338</v>
      </c>
      <c r="C4950" s="76" t="s">
        <v>20536</v>
      </c>
      <c r="D4950" s="76" t="s">
        <v>20416</v>
      </c>
      <c r="E4950" s="76" t="str">
        <f t="shared" si="2"/>
        <v>10.130.255.254</v>
      </c>
      <c r="F4950" s="76" t="s">
        <v>20417</v>
      </c>
      <c r="G4950" s="76" t="s">
        <v>20418</v>
      </c>
      <c r="H4950" s="60" t="s">
        <v>20419</v>
      </c>
    </row>
    <row r="4951" spans="1:8">
      <c r="A4951" s="60" t="s">
        <v>19338</v>
      </c>
      <c r="C4951" s="76" t="s">
        <v>20537</v>
      </c>
      <c r="D4951" s="76" t="s">
        <v>20416</v>
      </c>
      <c r="E4951" s="76" t="str">
        <f t="shared" si="2"/>
        <v>10.130.255.254</v>
      </c>
      <c r="F4951" s="76" t="s">
        <v>20417</v>
      </c>
      <c r="G4951" s="76" t="s">
        <v>20418</v>
      </c>
      <c r="H4951" s="60" t="s">
        <v>20419</v>
      </c>
    </row>
    <row r="4952" spans="1:8">
      <c r="A4952" s="60" t="s">
        <v>19338</v>
      </c>
      <c r="C4952" s="76" t="s">
        <v>20538</v>
      </c>
      <c r="D4952" s="76" t="s">
        <v>20416</v>
      </c>
      <c r="E4952" s="76" t="str">
        <f t="shared" si="2"/>
        <v>10.130.255.254</v>
      </c>
      <c r="F4952" s="76" t="s">
        <v>20417</v>
      </c>
      <c r="G4952" s="76" t="s">
        <v>20418</v>
      </c>
      <c r="H4952" s="60" t="s">
        <v>20419</v>
      </c>
    </row>
    <row r="4953" spans="1:8">
      <c r="A4953" s="60" t="s">
        <v>19338</v>
      </c>
      <c r="C4953" s="76" t="s">
        <v>20539</v>
      </c>
      <c r="D4953" s="76" t="s">
        <v>20416</v>
      </c>
      <c r="E4953" s="76" t="str">
        <f t="shared" si="2"/>
        <v>10.130.255.254</v>
      </c>
      <c r="F4953" s="76" t="s">
        <v>20417</v>
      </c>
      <c r="G4953" s="76" t="s">
        <v>20418</v>
      </c>
      <c r="H4953" s="60" t="s">
        <v>20419</v>
      </c>
    </row>
    <row r="4954" spans="1:8">
      <c r="A4954" s="60" t="s">
        <v>19338</v>
      </c>
      <c r="C4954" s="76" t="s">
        <v>20540</v>
      </c>
      <c r="D4954" s="76" t="s">
        <v>20416</v>
      </c>
      <c r="E4954" s="76" t="str">
        <f t="shared" si="2"/>
        <v>10.130.255.254</v>
      </c>
      <c r="F4954" s="76" t="s">
        <v>20417</v>
      </c>
      <c r="G4954" s="76" t="s">
        <v>20418</v>
      </c>
      <c r="H4954" s="60" t="s">
        <v>20419</v>
      </c>
    </row>
    <row r="4955" spans="1:8">
      <c r="A4955" s="60" t="s">
        <v>19338</v>
      </c>
      <c r="C4955" s="76" t="s">
        <v>20541</v>
      </c>
      <c r="D4955" s="76" t="s">
        <v>20416</v>
      </c>
      <c r="E4955" s="76" t="str">
        <f t="shared" si="2"/>
        <v>10.130.255.254</v>
      </c>
      <c r="F4955" s="76" t="s">
        <v>20417</v>
      </c>
      <c r="G4955" s="76" t="s">
        <v>20418</v>
      </c>
      <c r="H4955" s="60" t="s">
        <v>20419</v>
      </c>
    </row>
    <row r="4956" spans="1:8">
      <c r="A4956" s="60" t="s">
        <v>19338</v>
      </c>
      <c r="C4956" s="76" t="s">
        <v>20542</v>
      </c>
      <c r="D4956" s="76" t="s">
        <v>20416</v>
      </c>
      <c r="E4956" s="76" t="str">
        <f t="shared" si="2"/>
        <v>10.130.255.254</v>
      </c>
      <c r="F4956" s="76" t="s">
        <v>20417</v>
      </c>
      <c r="G4956" s="76" t="s">
        <v>20418</v>
      </c>
      <c r="H4956" s="60" t="s">
        <v>20419</v>
      </c>
    </row>
    <row r="4957" spans="1:8">
      <c r="A4957" s="60" t="s">
        <v>19338</v>
      </c>
      <c r="C4957" s="76" t="s">
        <v>20543</v>
      </c>
      <c r="D4957" s="76" t="s">
        <v>20416</v>
      </c>
      <c r="E4957" s="76" t="str">
        <f t="shared" ref="E4957:E5020" si="3">LEFT(C4957,11)&amp;"254"</f>
        <v>10.130.255.254</v>
      </c>
      <c r="F4957" s="76" t="s">
        <v>20417</v>
      </c>
      <c r="G4957" s="76" t="s">
        <v>20418</v>
      </c>
      <c r="H4957" s="60" t="s">
        <v>20419</v>
      </c>
    </row>
    <row r="4958" spans="1:8">
      <c r="A4958" s="60" t="s">
        <v>19338</v>
      </c>
      <c r="C4958" s="76" t="s">
        <v>20544</v>
      </c>
      <c r="D4958" s="76" t="s">
        <v>20416</v>
      </c>
      <c r="E4958" s="76" t="str">
        <f t="shared" si="3"/>
        <v>10.130.255.254</v>
      </c>
      <c r="F4958" s="76" t="s">
        <v>20417</v>
      </c>
      <c r="G4958" s="76" t="s">
        <v>20418</v>
      </c>
      <c r="H4958" s="60" t="s">
        <v>20419</v>
      </c>
    </row>
    <row r="4959" spans="1:8">
      <c r="A4959" s="60" t="s">
        <v>19338</v>
      </c>
      <c r="C4959" s="76" t="s">
        <v>20545</v>
      </c>
      <c r="D4959" s="76" t="s">
        <v>20416</v>
      </c>
      <c r="E4959" s="76" t="str">
        <f t="shared" si="3"/>
        <v>10.130.255.254</v>
      </c>
      <c r="F4959" s="76" t="s">
        <v>20417</v>
      </c>
      <c r="G4959" s="76" t="s">
        <v>20418</v>
      </c>
      <c r="H4959" s="60" t="s">
        <v>20419</v>
      </c>
    </row>
    <row r="4960" spans="1:8">
      <c r="A4960" s="60" t="s">
        <v>19338</v>
      </c>
      <c r="C4960" s="76" t="s">
        <v>20546</v>
      </c>
      <c r="D4960" s="76" t="s">
        <v>20416</v>
      </c>
      <c r="E4960" s="76" t="str">
        <f t="shared" si="3"/>
        <v>10.130.255.254</v>
      </c>
      <c r="F4960" s="76" t="s">
        <v>20417</v>
      </c>
      <c r="G4960" s="76" t="s">
        <v>20418</v>
      </c>
      <c r="H4960" s="60" t="s">
        <v>20419</v>
      </c>
    </row>
    <row r="4961" spans="1:8">
      <c r="A4961" s="60" t="s">
        <v>19338</v>
      </c>
      <c r="C4961" s="76" t="s">
        <v>20547</v>
      </c>
      <c r="D4961" s="76" t="s">
        <v>20416</v>
      </c>
      <c r="E4961" s="76" t="str">
        <f t="shared" si="3"/>
        <v>10.130.255.254</v>
      </c>
      <c r="F4961" s="76" t="s">
        <v>20417</v>
      </c>
      <c r="G4961" s="76" t="s">
        <v>20418</v>
      </c>
      <c r="H4961" s="60" t="s">
        <v>20419</v>
      </c>
    </row>
    <row r="4962" spans="1:8">
      <c r="A4962" s="60" t="s">
        <v>19338</v>
      </c>
      <c r="C4962" s="76" t="s">
        <v>20548</v>
      </c>
      <c r="D4962" s="76" t="s">
        <v>20416</v>
      </c>
      <c r="E4962" s="76" t="str">
        <f t="shared" si="3"/>
        <v>10.130.255.254</v>
      </c>
      <c r="F4962" s="76" t="s">
        <v>20417</v>
      </c>
      <c r="G4962" s="76" t="s">
        <v>20418</v>
      </c>
      <c r="H4962" s="60" t="s">
        <v>20419</v>
      </c>
    </row>
    <row r="4963" spans="1:8">
      <c r="A4963" s="60" t="s">
        <v>19338</v>
      </c>
      <c r="C4963" s="76" t="s">
        <v>20549</v>
      </c>
      <c r="D4963" s="76" t="s">
        <v>20416</v>
      </c>
      <c r="E4963" s="76" t="str">
        <f t="shared" si="3"/>
        <v>10.130.255.254</v>
      </c>
      <c r="F4963" s="76" t="s">
        <v>20417</v>
      </c>
      <c r="G4963" s="76" t="s">
        <v>20418</v>
      </c>
      <c r="H4963" s="60" t="s">
        <v>20419</v>
      </c>
    </row>
    <row r="4964" spans="1:8">
      <c r="A4964" s="60" t="s">
        <v>19338</v>
      </c>
      <c r="C4964" s="76" t="s">
        <v>20550</v>
      </c>
      <c r="D4964" s="76" t="s">
        <v>20416</v>
      </c>
      <c r="E4964" s="76" t="str">
        <f t="shared" si="3"/>
        <v>10.130.255.254</v>
      </c>
      <c r="F4964" s="76" t="s">
        <v>20417</v>
      </c>
      <c r="G4964" s="76" t="s">
        <v>20418</v>
      </c>
      <c r="H4964" s="60" t="s">
        <v>20419</v>
      </c>
    </row>
    <row r="4965" spans="1:8">
      <c r="A4965" s="60" t="s">
        <v>19338</v>
      </c>
      <c r="C4965" s="76" t="s">
        <v>20551</v>
      </c>
      <c r="D4965" s="76" t="s">
        <v>20416</v>
      </c>
      <c r="E4965" s="76" t="str">
        <f t="shared" si="3"/>
        <v>10.130.255.254</v>
      </c>
      <c r="F4965" s="76" t="s">
        <v>20417</v>
      </c>
      <c r="G4965" s="76" t="s">
        <v>20418</v>
      </c>
      <c r="H4965" s="60" t="s">
        <v>20419</v>
      </c>
    </row>
    <row r="4966" spans="1:8">
      <c r="A4966" s="60" t="s">
        <v>19338</v>
      </c>
      <c r="C4966" s="76" t="s">
        <v>20552</v>
      </c>
      <c r="D4966" s="76" t="s">
        <v>20416</v>
      </c>
      <c r="E4966" s="76" t="str">
        <f t="shared" si="3"/>
        <v>10.130.255.254</v>
      </c>
      <c r="F4966" s="76" t="s">
        <v>20417</v>
      </c>
      <c r="G4966" s="76" t="s">
        <v>20418</v>
      </c>
      <c r="H4966" s="60" t="s">
        <v>20419</v>
      </c>
    </row>
    <row r="4967" spans="1:8">
      <c r="A4967" s="60" t="s">
        <v>19338</v>
      </c>
      <c r="C4967" s="76" t="s">
        <v>20553</v>
      </c>
      <c r="D4967" s="76" t="s">
        <v>20416</v>
      </c>
      <c r="E4967" s="76" t="str">
        <f t="shared" si="3"/>
        <v>10.130.255.254</v>
      </c>
      <c r="F4967" s="76" t="s">
        <v>20417</v>
      </c>
      <c r="G4967" s="76" t="s">
        <v>20418</v>
      </c>
      <c r="H4967" s="60" t="s">
        <v>20419</v>
      </c>
    </row>
    <row r="4968" spans="1:8">
      <c r="A4968" s="60" t="s">
        <v>19338</v>
      </c>
      <c r="C4968" s="76" t="s">
        <v>20554</v>
      </c>
      <c r="D4968" s="76" t="s">
        <v>20416</v>
      </c>
      <c r="E4968" s="76" t="str">
        <f t="shared" si="3"/>
        <v>10.130.255.254</v>
      </c>
      <c r="F4968" s="76" t="s">
        <v>20417</v>
      </c>
      <c r="G4968" s="76" t="s">
        <v>20418</v>
      </c>
      <c r="H4968" s="60" t="s">
        <v>20419</v>
      </c>
    </row>
    <row r="4969" spans="1:8">
      <c r="A4969" s="60" t="s">
        <v>19338</v>
      </c>
      <c r="C4969" s="76" t="s">
        <v>20555</v>
      </c>
      <c r="D4969" s="76" t="s">
        <v>20416</v>
      </c>
      <c r="E4969" s="76" t="str">
        <f t="shared" si="3"/>
        <v>10.130.255.254</v>
      </c>
      <c r="F4969" s="76" t="s">
        <v>20417</v>
      </c>
      <c r="G4969" s="76" t="s">
        <v>20418</v>
      </c>
      <c r="H4969" s="60" t="s">
        <v>20419</v>
      </c>
    </row>
    <row r="4970" spans="1:8">
      <c r="A4970" s="60" t="s">
        <v>19338</v>
      </c>
      <c r="C4970" s="76" t="s">
        <v>20556</v>
      </c>
      <c r="D4970" s="76" t="s">
        <v>20416</v>
      </c>
      <c r="E4970" s="76" t="str">
        <f t="shared" si="3"/>
        <v>10.130.255.254</v>
      </c>
      <c r="F4970" s="76" t="s">
        <v>20417</v>
      </c>
      <c r="G4970" s="76" t="s">
        <v>20418</v>
      </c>
      <c r="H4970" s="60" t="s">
        <v>20419</v>
      </c>
    </row>
    <row r="4971" spans="1:8">
      <c r="A4971" s="60" t="s">
        <v>19338</v>
      </c>
      <c r="C4971" s="76" t="s">
        <v>20557</v>
      </c>
      <c r="D4971" s="76" t="s">
        <v>20416</v>
      </c>
      <c r="E4971" s="76" t="str">
        <f t="shared" si="3"/>
        <v>10.130.255.254</v>
      </c>
      <c r="F4971" s="76" t="s">
        <v>20417</v>
      </c>
      <c r="G4971" s="76" t="s">
        <v>20418</v>
      </c>
      <c r="H4971" s="60" t="s">
        <v>20419</v>
      </c>
    </row>
    <row r="4972" spans="1:8">
      <c r="A4972" s="60" t="s">
        <v>19338</v>
      </c>
      <c r="C4972" s="76" t="s">
        <v>20558</v>
      </c>
      <c r="D4972" s="76" t="s">
        <v>20416</v>
      </c>
      <c r="E4972" s="76" t="str">
        <f t="shared" si="3"/>
        <v>10.130.255.254</v>
      </c>
      <c r="F4972" s="76" t="s">
        <v>20417</v>
      </c>
      <c r="G4972" s="76" t="s">
        <v>20418</v>
      </c>
      <c r="H4972" s="60" t="s">
        <v>20419</v>
      </c>
    </row>
    <row r="4973" spans="1:8">
      <c r="A4973" s="60" t="s">
        <v>19338</v>
      </c>
      <c r="C4973" s="76" t="s">
        <v>20559</v>
      </c>
      <c r="D4973" s="76" t="s">
        <v>20416</v>
      </c>
      <c r="E4973" s="76" t="str">
        <f t="shared" si="3"/>
        <v>10.130.255.254</v>
      </c>
      <c r="F4973" s="76" t="s">
        <v>20417</v>
      </c>
      <c r="G4973" s="76" t="s">
        <v>20418</v>
      </c>
      <c r="H4973" s="60" t="s">
        <v>20419</v>
      </c>
    </row>
    <row r="4974" spans="1:8">
      <c r="A4974" s="60" t="s">
        <v>19338</v>
      </c>
      <c r="C4974" s="76" t="s">
        <v>20560</v>
      </c>
      <c r="D4974" s="76" t="s">
        <v>20416</v>
      </c>
      <c r="E4974" s="76" t="str">
        <f t="shared" si="3"/>
        <v>10.130.255.254</v>
      </c>
      <c r="F4974" s="76" t="s">
        <v>20417</v>
      </c>
      <c r="G4974" s="76" t="s">
        <v>20418</v>
      </c>
      <c r="H4974" s="60" t="s">
        <v>20419</v>
      </c>
    </row>
    <row r="4975" spans="1:8">
      <c r="A4975" s="60" t="s">
        <v>19338</v>
      </c>
      <c r="C4975" s="76" t="s">
        <v>20561</v>
      </c>
      <c r="D4975" s="76" t="s">
        <v>20416</v>
      </c>
      <c r="E4975" s="76" t="str">
        <f t="shared" si="3"/>
        <v>10.130.255.254</v>
      </c>
      <c r="F4975" s="76" t="s">
        <v>20417</v>
      </c>
      <c r="G4975" s="76" t="s">
        <v>20418</v>
      </c>
      <c r="H4975" s="60" t="s">
        <v>20419</v>
      </c>
    </row>
    <row r="4976" spans="1:8">
      <c r="A4976" s="60" t="s">
        <v>19338</v>
      </c>
      <c r="C4976" s="76" t="s">
        <v>20562</v>
      </c>
      <c r="D4976" s="76" t="s">
        <v>20416</v>
      </c>
      <c r="E4976" s="76" t="str">
        <f t="shared" si="3"/>
        <v>10.130.255.254</v>
      </c>
      <c r="F4976" s="76" t="s">
        <v>20417</v>
      </c>
      <c r="G4976" s="76" t="s">
        <v>20418</v>
      </c>
      <c r="H4976" s="60" t="s">
        <v>20419</v>
      </c>
    </row>
    <row r="4977" spans="1:8">
      <c r="A4977" s="60" t="s">
        <v>19338</v>
      </c>
      <c r="C4977" s="76" t="s">
        <v>20563</v>
      </c>
      <c r="D4977" s="76" t="s">
        <v>20416</v>
      </c>
      <c r="E4977" s="76" t="str">
        <f t="shared" si="3"/>
        <v>10.130.255.254</v>
      </c>
      <c r="F4977" s="76" t="s">
        <v>20417</v>
      </c>
      <c r="G4977" s="76" t="s">
        <v>20418</v>
      </c>
      <c r="H4977" s="60" t="s">
        <v>20419</v>
      </c>
    </row>
    <row r="4978" spans="1:8">
      <c r="A4978" s="60" t="s">
        <v>19338</v>
      </c>
      <c r="C4978" s="76" t="s">
        <v>20564</v>
      </c>
      <c r="D4978" s="76" t="s">
        <v>20416</v>
      </c>
      <c r="E4978" s="76" t="str">
        <f t="shared" si="3"/>
        <v>10.130.255.254</v>
      </c>
      <c r="F4978" s="76" t="s">
        <v>20417</v>
      </c>
      <c r="G4978" s="76" t="s">
        <v>20418</v>
      </c>
      <c r="H4978" s="60" t="s">
        <v>20419</v>
      </c>
    </row>
    <row r="4979" spans="1:8">
      <c r="A4979" s="60" t="s">
        <v>19338</v>
      </c>
      <c r="C4979" s="76" t="s">
        <v>20565</v>
      </c>
      <c r="D4979" s="76" t="s">
        <v>20416</v>
      </c>
      <c r="E4979" s="76" t="str">
        <f t="shared" si="3"/>
        <v>10.130.255.254</v>
      </c>
      <c r="F4979" s="76" t="s">
        <v>20417</v>
      </c>
      <c r="G4979" s="76" t="s">
        <v>20418</v>
      </c>
      <c r="H4979" s="60" t="s">
        <v>20419</v>
      </c>
    </row>
    <row r="4980" spans="1:8">
      <c r="A4980" s="60" t="s">
        <v>19338</v>
      </c>
      <c r="C4980" s="76" t="s">
        <v>20566</v>
      </c>
      <c r="D4980" s="76" t="s">
        <v>20416</v>
      </c>
      <c r="E4980" s="76" t="str">
        <f t="shared" si="3"/>
        <v>10.130.255.254</v>
      </c>
      <c r="F4980" s="76" t="s">
        <v>20417</v>
      </c>
      <c r="G4980" s="76" t="s">
        <v>20418</v>
      </c>
      <c r="H4980" s="60" t="s">
        <v>20419</v>
      </c>
    </row>
    <row r="4981" spans="1:8">
      <c r="A4981" s="60" t="s">
        <v>19338</v>
      </c>
      <c r="C4981" s="76" t="s">
        <v>20567</v>
      </c>
      <c r="D4981" s="76" t="s">
        <v>20416</v>
      </c>
      <c r="E4981" s="76" t="str">
        <f t="shared" si="3"/>
        <v>10.130.255.254</v>
      </c>
      <c r="F4981" s="76" t="s">
        <v>20417</v>
      </c>
      <c r="G4981" s="76" t="s">
        <v>20418</v>
      </c>
      <c r="H4981" s="60" t="s">
        <v>20419</v>
      </c>
    </row>
    <row r="4982" spans="1:8">
      <c r="A4982" s="60" t="s">
        <v>19338</v>
      </c>
      <c r="C4982" s="76" t="s">
        <v>20568</v>
      </c>
      <c r="D4982" s="76" t="s">
        <v>20416</v>
      </c>
      <c r="E4982" s="76" t="str">
        <f t="shared" si="3"/>
        <v>10.130.255.254</v>
      </c>
      <c r="F4982" s="76" t="s">
        <v>20417</v>
      </c>
      <c r="G4982" s="76" t="s">
        <v>20418</v>
      </c>
      <c r="H4982" s="60" t="s">
        <v>20419</v>
      </c>
    </row>
    <row r="4983" spans="1:8">
      <c r="A4983" s="60" t="s">
        <v>19338</v>
      </c>
      <c r="C4983" s="76" t="s">
        <v>20569</v>
      </c>
      <c r="D4983" s="76" t="s">
        <v>20416</v>
      </c>
      <c r="E4983" s="76" t="str">
        <f t="shared" si="3"/>
        <v>10.130.255.254</v>
      </c>
      <c r="F4983" s="76" t="s">
        <v>20417</v>
      </c>
      <c r="G4983" s="76" t="s">
        <v>20418</v>
      </c>
      <c r="H4983" s="60" t="s">
        <v>20419</v>
      </c>
    </row>
    <row r="4984" spans="1:8">
      <c r="A4984" s="60" t="s">
        <v>19338</v>
      </c>
      <c r="C4984" s="76" t="s">
        <v>20570</v>
      </c>
      <c r="D4984" s="76" t="s">
        <v>20416</v>
      </c>
      <c r="E4984" s="76" t="str">
        <f t="shared" si="3"/>
        <v>10.130.255.254</v>
      </c>
      <c r="F4984" s="76" t="s">
        <v>20417</v>
      </c>
      <c r="G4984" s="76" t="s">
        <v>20418</v>
      </c>
      <c r="H4984" s="60" t="s">
        <v>20419</v>
      </c>
    </row>
    <row r="4985" spans="1:8">
      <c r="A4985" s="60" t="s">
        <v>19338</v>
      </c>
      <c r="C4985" s="76" t="s">
        <v>20571</v>
      </c>
      <c r="D4985" s="76" t="s">
        <v>20416</v>
      </c>
      <c r="E4985" s="76" t="str">
        <f t="shared" si="3"/>
        <v>10.130.255.254</v>
      </c>
      <c r="F4985" s="76" t="s">
        <v>20417</v>
      </c>
      <c r="G4985" s="76" t="s">
        <v>20418</v>
      </c>
      <c r="H4985" s="60" t="s">
        <v>20419</v>
      </c>
    </row>
    <row r="4986" spans="1:8">
      <c r="A4986" s="60" t="s">
        <v>19338</v>
      </c>
      <c r="C4986" s="76" t="s">
        <v>20572</v>
      </c>
      <c r="D4986" s="76" t="s">
        <v>20416</v>
      </c>
      <c r="E4986" s="76" t="str">
        <f t="shared" si="3"/>
        <v>10.130.255.254</v>
      </c>
      <c r="F4986" s="76" t="s">
        <v>20417</v>
      </c>
      <c r="G4986" s="76" t="s">
        <v>20418</v>
      </c>
      <c r="H4986" s="60" t="s">
        <v>20419</v>
      </c>
    </row>
    <row r="4987" spans="1:8">
      <c r="A4987" s="60" t="s">
        <v>19338</v>
      </c>
      <c r="C4987" s="76" t="s">
        <v>20573</v>
      </c>
      <c r="D4987" s="76" t="s">
        <v>20416</v>
      </c>
      <c r="E4987" s="76" t="str">
        <f t="shared" si="3"/>
        <v>10.130.255.254</v>
      </c>
      <c r="F4987" s="76" t="s">
        <v>20417</v>
      </c>
      <c r="G4987" s="76" t="s">
        <v>20418</v>
      </c>
      <c r="H4987" s="60" t="s">
        <v>20419</v>
      </c>
    </row>
    <row r="4988" spans="1:8">
      <c r="A4988" s="60" t="s">
        <v>19338</v>
      </c>
      <c r="C4988" s="76" t="s">
        <v>20574</v>
      </c>
      <c r="D4988" s="76" t="s">
        <v>20416</v>
      </c>
      <c r="E4988" s="76" t="str">
        <f t="shared" si="3"/>
        <v>10.130.255.254</v>
      </c>
      <c r="F4988" s="76" t="s">
        <v>20417</v>
      </c>
      <c r="G4988" s="76" t="s">
        <v>20418</v>
      </c>
      <c r="H4988" s="60" t="s">
        <v>20419</v>
      </c>
    </row>
    <row r="4989" spans="1:8">
      <c r="A4989" s="60" t="s">
        <v>19338</v>
      </c>
      <c r="C4989" s="76" t="s">
        <v>20575</v>
      </c>
      <c r="D4989" s="76" t="s">
        <v>20416</v>
      </c>
      <c r="E4989" s="76" t="str">
        <f t="shared" si="3"/>
        <v>10.130.255.254</v>
      </c>
      <c r="F4989" s="76" t="s">
        <v>20417</v>
      </c>
      <c r="G4989" s="76" t="s">
        <v>20418</v>
      </c>
      <c r="H4989" s="60" t="s">
        <v>20419</v>
      </c>
    </row>
    <row r="4990" spans="1:8">
      <c r="A4990" s="60" t="s">
        <v>19338</v>
      </c>
      <c r="C4990" s="76" t="s">
        <v>20576</v>
      </c>
      <c r="D4990" s="76" t="s">
        <v>20416</v>
      </c>
      <c r="E4990" s="76" t="str">
        <f t="shared" si="3"/>
        <v>10.130.255.254</v>
      </c>
      <c r="F4990" s="76" t="s">
        <v>20417</v>
      </c>
      <c r="G4990" s="76" t="s">
        <v>20418</v>
      </c>
      <c r="H4990" s="60" t="s">
        <v>20419</v>
      </c>
    </row>
    <row r="4991" spans="1:8">
      <c r="A4991" s="60" t="s">
        <v>19338</v>
      </c>
      <c r="C4991" s="76" t="s">
        <v>20577</v>
      </c>
      <c r="D4991" s="76" t="s">
        <v>20416</v>
      </c>
      <c r="E4991" s="76" t="str">
        <f t="shared" si="3"/>
        <v>10.130.255.254</v>
      </c>
      <c r="F4991" s="76" t="s">
        <v>20417</v>
      </c>
      <c r="G4991" s="76" t="s">
        <v>20418</v>
      </c>
      <c r="H4991" s="60" t="s">
        <v>20419</v>
      </c>
    </row>
    <row r="4992" spans="1:8">
      <c r="A4992" s="60" t="s">
        <v>19338</v>
      </c>
      <c r="C4992" s="76" t="s">
        <v>20578</v>
      </c>
      <c r="D4992" s="76" t="s">
        <v>20416</v>
      </c>
      <c r="E4992" s="76" t="str">
        <f t="shared" si="3"/>
        <v>10.130.255.254</v>
      </c>
      <c r="F4992" s="76" t="s">
        <v>20417</v>
      </c>
      <c r="G4992" s="76" t="s">
        <v>20418</v>
      </c>
      <c r="H4992" s="60" t="s">
        <v>20419</v>
      </c>
    </row>
    <row r="4993" spans="1:8">
      <c r="A4993" s="60" t="s">
        <v>19338</v>
      </c>
      <c r="C4993" s="76" t="s">
        <v>20579</v>
      </c>
      <c r="D4993" s="76" t="s">
        <v>20416</v>
      </c>
      <c r="E4993" s="76" t="str">
        <f t="shared" si="3"/>
        <v>10.130.255.254</v>
      </c>
      <c r="F4993" s="76" t="s">
        <v>20417</v>
      </c>
      <c r="G4993" s="76" t="s">
        <v>20418</v>
      </c>
      <c r="H4993" s="60" t="s">
        <v>20419</v>
      </c>
    </row>
    <row r="4994" spans="1:8">
      <c r="A4994" s="60" t="s">
        <v>19338</v>
      </c>
      <c r="C4994" s="76" t="s">
        <v>20580</v>
      </c>
      <c r="D4994" s="76" t="s">
        <v>20416</v>
      </c>
      <c r="E4994" s="76" t="str">
        <f t="shared" si="3"/>
        <v>10.130.255.254</v>
      </c>
      <c r="F4994" s="76" t="s">
        <v>20417</v>
      </c>
      <c r="G4994" s="76" t="s">
        <v>20418</v>
      </c>
      <c r="H4994" s="60" t="s">
        <v>20419</v>
      </c>
    </row>
    <row r="4995" spans="1:8">
      <c r="A4995" s="60" t="s">
        <v>19338</v>
      </c>
      <c r="C4995" s="76" t="s">
        <v>20581</v>
      </c>
      <c r="D4995" s="76" t="s">
        <v>20416</v>
      </c>
      <c r="E4995" s="76" t="str">
        <f t="shared" si="3"/>
        <v>10.130.255.254</v>
      </c>
      <c r="F4995" s="76" t="s">
        <v>20417</v>
      </c>
      <c r="G4995" s="76" t="s">
        <v>20418</v>
      </c>
      <c r="H4995" s="60" t="s">
        <v>20419</v>
      </c>
    </row>
    <row r="4996" spans="1:8">
      <c r="A4996" s="60" t="s">
        <v>19338</v>
      </c>
      <c r="C4996" s="76" t="s">
        <v>20582</v>
      </c>
      <c r="D4996" s="76" t="s">
        <v>20416</v>
      </c>
      <c r="E4996" s="76" t="str">
        <f t="shared" si="3"/>
        <v>10.130.255.254</v>
      </c>
      <c r="F4996" s="76" t="s">
        <v>20417</v>
      </c>
      <c r="G4996" s="76" t="s">
        <v>20418</v>
      </c>
      <c r="H4996" s="60" t="s">
        <v>20419</v>
      </c>
    </row>
    <row r="4997" spans="1:8">
      <c r="A4997" s="60" t="s">
        <v>19338</v>
      </c>
      <c r="C4997" s="76" t="s">
        <v>20583</v>
      </c>
      <c r="D4997" s="76" t="s">
        <v>20416</v>
      </c>
      <c r="E4997" s="76" t="str">
        <f t="shared" si="3"/>
        <v>10.130.255.254</v>
      </c>
      <c r="F4997" s="76" t="s">
        <v>20417</v>
      </c>
      <c r="G4997" s="76" t="s">
        <v>20418</v>
      </c>
      <c r="H4997" s="60" t="s">
        <v>20419</v>
      </c>
    </row>
    <row r="4998" spans="1:8">
      <c r="A4998" s="60" t="s">
        <v>19338</v>
      </c>
      <c r="C4998" s="76" t="s">
        <v>20584</v>
      </c>
      <c r="D4998" s="76" t="s">
        <v>20416</v>
      </c>
      <c r="E4998" s="76" t="str">
        <f t="shared" si="3"/>
        <v>10.130.255.254</v>
      </c>
      <c r="F4998" s="76" t="s">
        <v>20417</v>
      </c>
      <c r="G4998" s="76" t="s">
        <v>20418</v>
      </c>
      <c r="H4998" s="60" t="s">
        <v>20419</v>
      </c>
    </row>
    <row r="4999" spans="1:8">
      <c r="A4999" s="60" t="s">
        <v>19338</v>
      </c>
      <c r="C4999" s="76" t="s">
        <v>20585</v>
      </c>
      <c r="D4999" s="76" t="s">
        <v>20416</v>
      </c>
      <c r="E4999" s="76" t="str">
        <f t="shared" si="3"/>
        <v>10.130.255.254</v>
      </c>
      <c r="F4999" s="76" t="s">
        <v>20417</v>
      </c>
      <c r="G4999" s="76" t="s">
        <v>20418</v>
      </c>
      <c r="H4999" s="60" t="s">
        <v>20419</v>
      </c>
    </row>
    <row r="5000" spans="1:8">
      <c r="A5000" s="60" t="s">
        <v>19338</v>
      </c>
      <c r="C5000" s="76" t="s">
        <v>20586</v>
      </c>
      <c r="D5000" s="76" t="s">
        <v>20416</v>
      </c>
      <c r="E5000" s="76" t="str">
        <f t="shared" si="3"/>
        <v>10.130.255.254</v>
      </c>
      <c r="F5000" s="76" t="s">
        <v>20417</v>
      </c>
      <c r="G5000" s="76" t="s">
        <v>20418</v>
      </c>
      <c r="H5000" s="60" t="s">
        <v>20419</v>
      </c>
    </row>
    <row r="5001" spans="1:8">
      <c r="A5001" s="60" t="s">
        <v>19338</v>
      </c>
      <c r="C5001" s="76" t="s">
        <v>20587</v>
      </c>
      <c r="D5001" s="76" t="s">
        <v>20416</v>
      </c>
      <c r="E5001" s="76" t="str">
        <f t="shared" si="3"/>
        <v>10.130.255.254</v>
      </c>
      <c r="F5001" s="76" t="s">
        <v>20417</v>
      </c>
      <c r="G5001" s="76" t="s">
        <v>20418</v>
      </c>
      <c r="H5001" s="60" t="s">
        <v>20419</v>
      </c>
    </row>
    <row r="5002" spans="1:8">
      <c r="A5002" s="60" t="s">
        <v>19338</v>
      </c>
      <c r="C5002" s="76" t="s">
        <v>20588</v>
      </c>
      <c r="D5002" s="76" t="s">
        <v>20416</v>
      </c>
      <c r="E5002" s="76" t="str">
        <f t="shared" si="3"/>
        <v>10.130.255.254</v>
      </c>
      <c r="F5002" s="76" t="s">
        <v>20417</v>
      </c>
      <c r="G5002" s="76" t="s">
        <v>20418</v>
      </c>
      <c r="H5002" s="60" t="s">
        <v>20419</v>
      </c>
    </row>
    <row r="5003" spans="1:8">
      <c r="A5003" s="60" t="s">
        <v>19338</v>
      </c>
      <c r="C5003" s="76" t="s">
        <v>20589</v>
      </c>
      <c r="D5003" s="76" t="s">
        <v>20416</v>
      </c>
      <c r="E5003" s="76" t="str">
        <f t="shared" si="3"/>
        <v>10.130.255.254</v>
      </c>
      <c r="F5003" s="76" t="s">
        <v>20417</v>
      </c>
      <c r="G5003" s="76" t="s">
        <v>20418</v>
      </c>
      <c r="H5003" s="60" t="s">
        <v>20419</v>
      </c>
    </row>
    <row r="5004" spans="1:8">
      <c r="A5004" s="60" t="s">
        <v>19338</v>
      </c>
      <c r="C5004" s="76" t="s">
        <v>20590</v>
      </c>
      <c r="D5004" s="76" t="s">
        <v>20416</v>
      </c>
      <c r="E5004" s="76" t="str">
        <f t="shared" si="3"/>
        <v>10.130.255.254</v>
      </c>
      <c r="F5004" s="76" t="s">
        <v>20417</v>
      </c>
      <c r="G5004" s="76" t="s">
        <v>20418</v>
      </c>
      <c r="H5004" s="60" t="s">
        <v>20419</v>
      </c>
    </row>
    <row r="5005" spans="1:8">
      <c r="A5005" s="60" t="s">
        <v>19338</v>
      </c>
      <c r="C5005" s="76" t="s">
        <v>20591</v>
      </c>
      <c r="D5005" s="76" t="s">
        <v>20416</v>
      </c>
      <c r="E5005" s="76" t="str">
        <f t="shared" si="3"/>
        <v>10.130.255.254</v>
      </c>
      <c r="F5005" s="76" t="s">
        <v>20417</v>
      </c>
      <c r="G5005" s="76" t="s">
        <v>20418</v>
      </c>
      <c r="H5005" s="60" t="s">
        <v>20419</v>
      </c>
    </row>
    <row r="5006" spans="1:8">
      <c r="A5006" s="60" t="s">
        <v>19338</v>
      </c>
      <c r="C5006" s="76" t="s">
        <v>20592</v>
      </c>
      <c r="D5006" s="76" t="s">
        <v>20416</v>
      </c>
      <c r="E5006" s="76" t="str">
        <f t="shared" si="3"/>
        <v>10.130.255.254</v>
      </c>
      <c r="F5006" s="76" t="s">
        <v>20417</v>
      </c>
      <c r="G5006" s="76" t="s">
        <v>20418</v>
      </c>
      <c r="H5006" s="60" t="s">
        <v>20419</v>
      </c>
    </row>
    <row r="5007" spans="1:8">
      <c r="A5007" s="60" t="s">
        <v>19338</v>
      </c>
      <c r="C5007" s="76" t="s">
        <v>20593</v>
      </c>
      <c r="D5007" s="76" t="s">
        <v>20416</v>
      </c>
      <c r="E5007" s="76" t="str">
        <f t="shared" si="3"/>
        <v>10.130.255.254</v>
      </c>
      <c r="F5007" s="76" t="s">
        <v>20417</v>
      </c>
      <c r="G5007" s="76" t="s">
        <v>20418</v>
      </c>
      <c r="H5007" s="60" t="s">
        <v>20419</v>
      </c>
    </row>
    <row r="5008" spans="1:8">
      <c r="A5008" s="60" t="s">
        <v>19338</v>
      </c>
      <c r="C5008" s="76" t="s">
        <v>20594</v>
      </c>
      <c r="D5008" s="76" t="s">
        <v>20416</v>
      </c>
      <c r="E5008" s="76" t="str">
        <f t="shared" si="3"/>
        <v>10.130.255.254</v>
      </c>
      <c r="F5008" s="76" t="s">
        <v>20417</v>
      </c>
      <c r="G5008" s="76" t="s">
        <v>20418</v>
      </c>
      <c r="H5008" s="60" t="s">
        <v>20419</v>
      </c>
    </row>
    <row r="5009" spans="1:8">
      <c r="A5009" s="60" t="s">
        <v>19338</v>
      </c>
      <c r="C5009" s="76" t="s">
        <v>20595</v>
      </c>
      <c r="D5009" s="76" t="s">
        <v>20416</v>
      </c>
      <c r="E5009" s="76" t="str">
        <f t="shared" si="3"/>
        <v>10.130.255.254</v>
      </c>
      <c r="F5009" s="76" t="s">
        <v>20417</v>
      </c>
      <c r="G5009" s="76" t="s">
        <v>20418</v>
      </c>
      <c r="H5009" s="60" t="s">
        <v>20419</v>
      </c>
    </row>
    <row r="5010" spans="1:8">
      <c r="A5010" s="60" t="s">
        <v>19338</v>
      </c>
      <c r="C5010" s="76" t="s">
        <v>20596</v>
      </c>
      <c r="D5010" s="76" t="s">
        <v>20416</v>
      </c>
      <c r="E5010" s="76" t="str">
        <f t="shared" si="3"/>
        <v>10.130.255.254</v>
      </c>
      <c r="F5010" s="76" t="s">
        <v>20417</v>
      </c>
      <c r="G5010" s="76" t="s">
        <v>20418</v>
      </c>
      <c r="H5010" s="60" t="s">
        <v>20419</v>
      </c>
    </row>
    <row r="5011" spans="1:8">
      <c r="A5011" s="60" t="s">
        <v>19338</v>
      </c>
      <c r="C5011" s="76" t="s">
        <v>20597</v>
      </c>
      <c r="D5011" s="76" t="s">
        <v>20416</v>
      </c>
      <c r="E5011" s="76" t="str">
        <f t="shared" si="3"/>
        <v>10.130.255.254</v>
      </c>
      <c r="F5011" s="76" t="s">
        <v>20417</v>
      </c>
      <c r="G5011" s="76" t="s">
        <v>20418</v>
      </c>
      <c r="H5011" s="60" t="s">
        <v>20419</v>
      </c>
    </row>
    <row r="5012" spans="1:8">
      <c r="A5012" s="60" t="s">
        <v>19338</v>
      </c>
      <c r="C5012" s="76" t="s">
        <v>20598</v>
      </c>
      <c r="D5012" s="76" t="s">
        <v>20416</v>
      </c>
      <c r="E5012" s="76" t="str">
        <f t="shared" si="3"/>
        <v>10.130.255.254</v>
      </c>
      <c r="F5012" s="76" t="s">
        <v>20417</v>
      </c>
      <c r="G5012" s="76" t="s">
        <v>20418</v>
      </c>
      <c r="H5012" s="60" t="s">
        <v>20419</v>
      </c>
    </row>
    <row r="5013" spans="1:8">
      <c r="A5013" s="60" t="s">
        <v>19338</v>
      </c>
      <c r="C5013" s="76" t="s">
        <v>20599</v>
      </c>
      <c r="D5013" s="76" t="s">
        <v>20416</v>
      </c>
      <c r="E5013" s="76" t="str">
        <f t="shared" si="3"/>
        <v>10.130.255.254</v>
      </c>
      <c r="F5013" s="76" t="s">
        <v>20417</v>
      </c>
      <c r="G5013" s="76" t="s">
        <v>20418</v>
      </c>
      <c r="H5013" s="60" t="s">
        <v>20419</v>
      </c>
    </row>
    <row r="5014" spans="1:8">
      <c r="A5014" s="60" t="s">
        <v>19338</v>
      </c>
      <c r="C5014" s="76" t="s">
        <v>20600</v>
      </c>
      <c r="D5014" s="76" t="s">
        <v>20416</v>
      </c>
      <c r="E5014" s="76" t="str">
        <f t="shared" si="3"/>
        <v>10.130.255.254</v>
      </c>
      <c r="F5014" s="76" t="s">
        <v>20417</v>
      </c>
      <c r="G5014" s="76" t="s">
        <v>20418</v>
      </c>
      <c r="H5014" s="60" t="s">
        <v>20419</v>
      </c>
    </row>
    <row r="5015" spans="1:8">
      <c r="A5015" s="60" t="s">
        <v>19338</v>
      </c>
      <c r="C5015" s="76" t="s">
        <v>20601</v>
      </c>
      <c r="D5015" s="76" t="s">
        <v>20416</v>
      </c>
      <c r="E5015" s="76" t="str">
        <f t="shared" si="3"/>
        <v>10.130.255.254</v>
      </c>
      <c r="F5015" s="76" t="s">
        <v>20417</v>
      </c>
      <c r="G5015" s="76" t="s">
        <v>20418</v>
      </c>
      <c r="H5015" s="60" t="s">
        <v>20419</v>
      </c>
    </row>
    <row r="5016" spans="1:8">
      <c r="A5016" s="60" t="s">
        <v>19338</v>
      </c>
      <c r="C5016" s="76" t="s">
        <v>20602</v>
      </c>
      <c r="D5016" s="76" t="s">
        <v>20416</v>
      </c>
      <c r="E5016" s="76" t="str">
        <f t="shared" si="3"/>
        <v>10.130.255.254</v>
      </c>
      <c r="F5016" s="76" t="s">
        <v>20417</v>
      </c>
      <c r="G5016" s="76" t="s">
        <v>20418</v>
      </c>
      <c r="H5016" s="60" t="s">
        <v>20419</v>
      </c>
    </row>
    <row r="5017" spans="1:8">
      <c r="A5017" s="60" t="s">
        <v>19338</v>
      </c>
      <c r="C5017" s="76" t="s">
        <v>20603</v>
      </c>
      <c r="D5017" s="76" t="s">
        <v>20416</v>
      </c>
      <c r="E5017" s="76" t="str">
        <f t="shared" si="3"/>
        <v>10.130.255.254</v>
      </c>
      <c r="F5017" s="76" t="s">
        <v>20417</v>
      </c>
      <c r="G5017" s="76" t="s">
        <v>20418</v>
      </c>
      <c r="H5017" s="60" t="s">
        <v>20419</v>
      </c>
    </row>
    <row r="5018" spans="1:8">
      <c r="A5018" s="60" t="s">
        <v>19338</v>
      </c>
      <c r="C5018" s="76" t="s">
        <v>20604</v>
      </c>
      <c r="D5018" s="76" t="s">
        <v>20416</v>
      </c>
      <c r="E5018" s="76" t="str">
        <f t="shared" si="3"/>
        <v>10.130.255.254</v>
      </c>
      <c r="F5018" s="76" t="s">
        <v>20417</v>
      </c>
      <c r="G5018" s="76" t="s">
        <v>20418</v>
      </c>
      <c r="H5018" s="60" t="s">
        <v>20419</v>
      </c>
    </row>
    <row r="5019" spans="1:8">
      <c r="A5019" s="60" t="s">
        <v>19338</v>
      </c>
      <c r="C5019" s="76" t="s">
        <v>20605</v>
      </c>
      <c r="D5019" s="76" t="s">
        <v>20416</v>
      </c>
      <c r="E5019" s="76" t="str">
        <f t="shared" si="3"/>
        <v>10.130.255.254</v>
      </c>
      <c r="F5019" s="76" t="s">
        <v>20417</v>
      </c>
      <c r="G5019" s="76" t="s">
        <v>20418</v>
      </c>
      <c r="H5019" s="60" t="s">
        <v>20419</v>
      </c>
    </row>
    <row r="5020" spans="1:8">
      <c r="A5020" s="60" t="s">
        <v>19338</v>
      </c>
      <c r="C5020" s="76" t="s">
        <v>20606</v>
      </c>
      <c r="D5020" s="76" t="s">
        <v>20416</v>
      </c>
      <c r="E5020" s="76" t="str">
        <f t="shared" si="3"/>
        <v>10.130.255.254</v>
      </c>
      <c r="F5020" s="76" t="s">
        <v>20417</v>
      </c>
      <c r="G5020" s="76" t="s">
        <v>20418</v>
      </c>
      <c r="H5020" s="60" t="s">
        <v>20419</v>
      </c>
    </row>
    <row r="5021" spans="1:8">
      <c r="A5021" s="60" t="s">
        <v>19338</v>
      </c>
      <c r="C5021" s="76" t="s">
        <v>20607</v>
      </c>
      <c r="D5021" s="76" t="s">
        <v>20416</v>
      </c>
      <c r="E5021" s="76" t="str">
        <f t="shared" ref="E5021:E5080" si="4">LEFT(C5021,11)&amp;"254"</f>
        <v>10.130.255.254</v>
      </c>
      <c r="F5021" s="76" t="s">
        <v>20417</v>
      </c>
      <c r="G5021" s="76" t="s">
        <v>20418</v>
      </c>
      <c r="H5021" s="60" t="s">
        <v>20419</v>
      </c>
    </row>
    <row r="5022" spans="1:8">
      <c r="A5022" s="60" t="s">
        <v>19338</v>
      </c>
      <c r="C5022" s="76" t="s">
        <v>20608</v>
      </c>
      <c r="D5022" s="76" t="s">
        <v>20416</v>
      </c>
      <c r="E5022" s="76" t="str">
        <f t="shared" si="4"/>
        <v>10.130.255.254</v>
      </c>
      <c r="F5022" s="76" t="s">
        <v>20417</v>
      </c>
      <c r="G5022" s="76" t="s">
        <v>20418</v>
      </c>
      <c r="H5022" s="60" t="s">
        <v>20419</v>
      </c>
    </row>
    <row r="5023" spans="1:8">
      <c r="A5023" s="60" t="s">
        <v>19338</v>
      </c>
      <c r="C5023" s="76" t="s">
        <v>20609</v>
      </c>
      <c r="D5023" s="76" t="s">
        <v>20416</v>
      </c>
      <c r="E5023" s="76" t="str">
        <f t="shared" si="4"/>
        <v>10.130.255.254</v>
      </c>
      <c r="F5023" s="76" t="s">
        <v>20417</v>
      </c>
      <c r="G5023" s="76" t="s">
        <v>20418</v>
      </c>
      <c r="H5023" s="60" t="s">
        <v>20419</v>
      </c>
    </row>
    <row r="5024" spans="1:8">
      <c r="A5024" s="60" t="s">
        <v>19338</v>
      </c>
      <c r="C5024" s="76" t="s">
        <v>20610</v>
      </c>
      <c r="D5024" s="76" t="s">
        <v>20416</v>
      </c>
      <c r="E5024" s="76" t="str">
        <f t="shared" si="4"/>
        <v>10.130.255.254</v>
      </c>
      <c r="F5024" s="76" t="s">
        <v>20417</v>
      </c>
      <c r="G5024" s="76" t="s">
        <v>20418</v>
      </c>
      <c r="H5024" s="60" t="s">
        <v>20419</v>
      </c>
    </row>
    <row r="5025" spans="1:8">
      <c r="A5025" s="60" t="s">
        <v>19338</v>
      </c>
      <c r="C5025" s="76" t="s">
        <v>20611</v>
      </c>
      <c r="D5025" s="76" t="s">
        <v>20416</v>
      </c>
      <c r="E5025" s="76" t="str">
        <f t="shared" si="4"/>
        <v>10.130.255.254</v>
      </c>
      <c r="F5025" s="76" t="s">
        <v>20417</v>
      </c>
      <c r="G5025" s="76" t="s">
        <v>20418</v>
      </c>
      <c r="H5025" s="60" t="s">
        <v>20419</v>
      </c>
    </row>
    <row r="5026" spans="1:8">
      <c r="A5026" s="60" t="s">
        <v>19338</v>
      </c>
      <c r="C5026" s="76" t="s">
        <v>20612</v>
      </c>
      <c r="D5026" s="76" t="s">
        <v>20416</v>
      </c>
      <c r="E5026" s="76" t="str">
        <f t="shared" si="4"/>
        <v>10.130.255.254</v>
      </c>
      <c r="F5026" s="76" t="s">
        <v>20417</v>
      </c>
      <c r="G5026" s="76" t="s">
        <v>20418</v>
      </c>
      <c r="H5026" s="60" t="s">
        <v>20419</v>
      </c>
    </row>
    <row r="5027" spans="1:8">
      <c r="A5027" s="60" t="s">
        <v>19338</v>
      </c>
      <c r="C5027" s="76" t="s">
        <v>20613</v>
      </c>
      <c r="D5027" s="76" t="s">
        <v>20416</v>
      </c>
      <c r="E5027" s="76" t="str">
        <f t="shared" si="4"/>
        <v>10.130.255.254</v>
      </c>
      <c r="F5027" s="76" t="s">
        <v>20417</v>
      </c>
      <c r="G5027" s="76" t="s">
        <v>20418</v>
      </c>
      <c r="H5027" s="60" t="s">
        <v>20419</v>
      </c>
    </row>
    <row r="5028" spans="1:8">
      <c r="A5028" s="60" t="s">
        <v>19338</v>
      </c>
      <c r="C5028" s="76" t="s">
        <v>20614</v>
      </c>
      <c r="D5028" s="76" t="s">
        <v>20416</v>
      </c>
      <c r="E5028" s="76" t="str">
        <f t="shared" si="4"/>
        <v>10.130.255.254</v>
      </c>
      <c r="F5028" s="76" t="s">
        <v>20417</v>
      </c>
      <c r="G5028" s="76" t="s">
        <v>20418</v>
      </c>
      <c r="H5028" s="60" t="s">
        <v>20419</v>
      </c>
    </row>
    <row r="5029" spans="1:8">
      <c r="A5029" s="60" t="s">
        <v>19338</v>
      </c>
      <c r="C5029" s="76" t="s">
        <v>20615</v>
      </c>
      <c r="D5029" s="76" t="s">
        <v>20416</v>
      </c>
      <c r="E5029" s="76" t="str">
        <f t="shared" si="4"/>
        <v>10.130.255.254</v>
      </c>
      <c r="F5029" s="76" t="s">
        <v>20417</v>
      </c>
      <c r="G5029" s="76" t="s">
        <v>20418</v>
      </c>
      <c r="H5029" s="60" t="s">
        <v>20419</v>
      </c>
    </row>
    <row r="5030" spans="1:8">
      <c r="A5030" s="60" t="s">
        <v>19338</v>
      </c>
      <c r="C5030" s="76" t="s">
        <v>20616</v>
      </c>
      <c r="D5030" s="76" t="s">
        <v>20416</v>
      </c>
      <c r="E5030" s="76" t="str">
        <f t="shared" si="4"/>
        <v>10.130.255.254</v>
      </c>
      <c r="F5030" s="76" t="s">
        <v>20417</v>
      </c>
      <c r="G5030" s="76" t="s">
        <v>20418</v>
      </c>
      <c r="H5030" s="60" t="s">
        <v>20419</v>
      </c>
    </row>
    <row r="5031" spans="1:8">
      <c r="A5031" s="60" t="s">
        <v>19338</v>
      </c>
      <c r="C5031" s="76" t="s">
        <v>20617</v>
      </c>
      <c r="D5031" s="76" t="s">
        <v>20416</v>
      </c>
      <c r="E5031" s="76" t="str">
        <f t="shared" si="4"/>
        <v>10.130.255.254</v>
      </c>
      <c r="F5031" s="76" t="s">
        <v>20417</v>
      </c>
      <c r="G5031" s="76" t="s">
        <v>20418</v>
      </c>
      <c r="H5031" s="60" t="s">
        <v>20419</v>
      </c>
    </row>
    <row r="5032" spans="1:8">
      <c r="A5032" s="60" t="s">
        <v>19338</v>
      </c>
      <c r="C5032" s="76" t="s">
        <v>20618</v>
      </c>
      <c r="D5032" s="76" t="s">
        <v>20416</v>
      </c>
      <c r="E5032" s="76" t="str">
        <f t="shared" si="4"/>
        <v>10.130.255.254</v>
      </c>
      <c r="F5032" s="76" t="s">
        <v>20417</v>
      </c>
      <c r="G5032" s="76" t="s">
        <v>20418</v>
      </c>
      <c r="H5032" s="60" t="s">
        <v>20419</v>
      </c>
    </row>
    <row r="5033" spans="1:8">
      <c r="A5033" s="60" t="s">
        <v>19338</v>
      </c>
      <c r="C5033" s="76" t="s">
        <v>20619</v>
      </c>
      <c r="D5033" s="76" t="s">
        <v>20416</v>
      </c>
      <c r="E5033" s="76" t="str">
        <f t="shared" si="4"/>
        <v>10.130.255.254</v>
      </c>
      <c r="F5033" s="76" t="s">
        <v>20417</v>
      </c>
      <c r="G5033" s="76" t="s">
        <v>20418</v>
      </c>
      <c r="H5033" s="60" t="s">
        <v>20419</v>
      </c>
    </row>
    <row r="5034" spans="1:8">
      <c r="A5034" s="60" t="s">
        <v>19338</v>
      </c>
      <c r="C5034" s="76" t="s">
        <v>20620</v>
      </c>
      <c r="D5034" s="76" t="s">
        <v>20416</v>
      </c>
      <c r="E5034" s="76" t="str">
        <f t="shared" si="4"/>
        <v>10.130.255.254</v>
      </c>
      <c r="F5034" s="76" t="s">
        <v>20417</v>
      </c>
      <c r="G5034" s="76" t="s">
        <v>20418</v>
      </c>
      <c r="H5034" s="60" t="s">
        <v>20419</v>
      </c>
    </row>
    <row r="5035" spans="1:8">
      <c r="A5035" s="60" t="s">
        <v>19338</v>
      </c>
      <c r="C5035" s="76" t="s">
        <v>20621</v>
      </c>
      <c r="D5035" s="76" t="s">
        <v>20416</v>
      </c>
      <c r="E5035" s="76" t="str">
        <f t="shared" si="4"/>
        <v>10.130.255.254</v>
      </c>
      <c r="F5035" s="76" t="s">
        <v>20417</v>
      </c>
      <c r="G5035" s="76" t="s">
        <v>20418</v>
      </c>
      <c r="H5035" s="60" t="s">
        <v>20419</v>
      </c>
    </row>
    <row r="5036" spans="1:8">
      <c r="A5036" s="60" t="s">
        <v>19338</v>
      </c>
      <c r="C5036" s="76" t="s">
        <v>20622</v>
      </c>
      <c r="D5036" s="76" t="s">
        <v>20416</v>
      </c>
      <c r="E5036" s="76" t="str">
        <f t="shared" si="4"/>
        <v>10.130.255.254</v>
      </c>
      <c r="F5036" s="76" t="s">
        <v>20417</v>
      </c>
      <c r="G5036" s="76" t="s">
        <v>20418</v>
      </c>
      <c r="H5036" s="60" t="s">
        <v>20419</v>
      </c>
    </row>
    <row r="5037" spans="1:8">
      <c r="A5037" s="60" t="s">
        <v>19338</v>
      </c>
      <c r="C5037" s="76" t="s">
        <v>20623</v>
      </c>
      <c r="D5037" s="76" t="s">
        <v>20416</v>
      </c>
      <c r="E5037" s="76" t="str">
        <f t="shared" si="4"/>
        <v>10.130.255.254</v>
      </c>
      <c r="F5037" s="76" t="s">
        <v>20417</v>
      </c>
      <c r="G5037" s="76" t="s">
        <v>20418</v>
      </c>
      <c r="H5037" s="60" t="s">
        <v>20419</v>
      </c>
    </row>
    <row r="5038" spans="1:8">
      <c r="A5038" s="60" t="s">
        <v>19338</v>
      </c>
      <c r="C5038" s="76" t="s">
        <v>20624</v>
      </c>
      <c r="D5038" s="76" t="s">
        <v>20416</v>
      </c>
      <c r="E5038" s="76" t="str">
        <f t="shared" si="4"/>
        <v>10.130.255.254</v>
      </c>
      <c r="F5038" s="76" t="s">
        <v>20417</v>
      </c>
      <c r="G5038" s="76" t="s">
        <v>20418</v>
      </c>
      <c r="H5038" s="60" t="s">
        <v>20419</v>
      </c>
    </row>
    <row r="5039" spans="1:8">
      <c r="A5039" s="60" t="s">
        <v>19338</v>
      </c>
      <c r="C5039" s="76" t="s">
        <v>20625</v>
      </c>
      <c r="D5039" s="76" t="s">
        <v>20416</v>
      </c>
      <c r="E5039" s="76" t="str">
        <f t="shared" si="4"/>
        <v>10.130.255.254</v>
      </c>
      <c r="F5039" s="76" t="s">
        <v>20417</v>
      </c>
      <c r="G5039" s="76" t="s">
        <v>20418</v>
      </c>
      <c r="H5039" s="60" t="s">
        <v>20419</v>
      </c>
    </row>
    <row r="5040" spans="1:8">
      <c r="A5040" s="60" t="s">
        <v>19338</v>
      </c>
      <c r="C5040" s="76" t="s">
        <v>20626</v>
      </c>
      <c r="D5040" s="76" t="s">
        <v>20416</v>
      </c>
      <c r="E5040" s="76" t="str">
        <f t="shared" si="4"/>
        <v>10.130.255.254</v>
      </c>
      <c r="F5040" s="76" t="s">
        <v>20417</v>
      </c>
      <c r="G5040" s="76" t="s">
        <v>20418</v>
      </c>
      <c r="H5040" s="60" t="s">
        <v>20419</v>
      </c>
    </row>
    <row r="5041" spans="1:8">
      <c r="A5041" s="60" t="s">
        <v>19338</v>
      </c>
      <c r="C5041" s="76" t="s">
        <v>20627</v>
      </c>
      <c r="D5041" s="76" t="s">
        <v>20416</v>
      </c>
      <c r="E5041" s="76" t="str">
        <f t="shared" si="4"/>
        <v>10.130.255.254</v>
      </c>
      <c r="F5041" s="76" t="s">
        <v>20417</v>
      </c>
      <c r="G5041" s="76" t="s">
        <v>20418</v>
      </c>
      <c r="H5041" s="60" t="s">
        <v>20419</v>
      </c>
    </row>
    <row r="5042" spans="1:8">
      <c r="A5042" s="60" t="s">
        <v>19338</v>
      </c>
      <c r="C5042" s="76" t="s">
        <v>20628</v>
      </c>
      <c r="D5042" s="76" t="s">
        <v>20416</v>
      </c>
      <c r="E5042" s="76" t="str">
        <f t="shared" si="4"/>
        <v>10.130.255.254</v>
      </c>
      <c r="F5042" s="76" t="s">
        <v>20417</v>
      </c>
      <c r="G5042" s="76" t="s">
        <v>20418</v>
      </c>
      <c r="H5042" s="60" t="s">
        <v>20419</v>
      </c>
    </row>
    <row r="5043" spans="1:8">
      <c r="A5043" s="60" t="s">
        <v>19338</v>
      </c>
      <c r="C5043" s="76" t="s">
        <v>20629</v>
      </c>
      <c r="D5043" s="76" t="s">
        <v>20416</v>
      </c>
      <c r="E5043" s="76" t="str">
        <f t="shared" si="4"/>
        <v>10.130.255.254</v>
      </c>
      <c r="F5043" s="76" t="s">
        <v>20417</v>
      </c>
      <c r="G5043" s="76" t="s">
        <v>20418</v>
      </c>
      <c r="H5043" s="60" t="s">
        <v>20419</v>
      </c>
    </row>
    <row r="5044" spans="1:8">
      <c r="A5044" s="60" t="s">
        <v>19338</v>
      </c>
      <c r="C5044" s="76" t="s">
        <v>20630</v>
      </c>
      <c r="D5044" s="76" t="s">
        <v>20416</v>
      </c>
      <c r="E5044" s="76" t="str">
        <f t="shared" si="4"/>
        <v>10.130.255.254</v>
      </c>
      <c r="F5044" s="76" t="s">
        <v>20417</v>
      </c>
      <c r="G5044" s="76" t="s">
        <v>20418</v>
      </c>
      <c r="H5044" s="60" t="s">
        <v>20419</v>
      </c>
    </row>
    <row r="5045" spans="1:8">
      <c r="A5045" s="60" t="s">
        <v>19338</v>
      </c>
      <c r="C5045" s="76" t="s">
        <v>20631</v>
      </c>
      <c r="D5045" s="76" t="s">
        <v>20416</v>
      </c>
      <c r="E5045" s="76" t="str">
        <f t="shared" si="4"/>
        <v>10.130.255.254</v>
      </c>
      <c r="F5045" s="76" t="s">
        <v>20417</v>
      </c>
      <c r="G5045" s="76" t="s">
        <v>20418</v>
      </c>
      <c r="H5045" s="60" t="s">
        <v>20419</v>
      </c>
    </row>
    <row r="5046" spans="1:8">
      <c r="A5046" s="60" t="s">
        <v>19338</v>
      </c>
      <c r="C5046" s="76" t="s">
        <v>20632</v>
      </c>
      <c r="D5046" s="76" t="s">
        <v>20416</v>
      </c>
      <c r="E5046" s="76" t="str">
        <f t="shared" si="4"/>
        <v>10.130.255.254</v>
      </c>
      <c r="F5046" s="76" t="s">
        <v>20417</v>
      </c>
      <c r="G5046" s="76" t="s">
        <v>20418</v>
      </c>
      <c r="H5046" s="60" t="s">
        <v>20419</v>
      </c>
    </row>
    <row r="5047" spans="1:8">
      <c r="A5047" s="60" t="s">
        <v>19338</v>
      </c>
      <c r="C5047" s="76" t="s">
        <v>20633</v>
      </c>
      <c r="D5047" s="76" t="s">
        <v>20416</v>
      </c>
      <c r="E5047" s="76" t="str">
        <f t="shared" si="4"/>
        <v>10.130.255.254</v>
      </c>
      <c r="F5047" s="76" t="s">
        <v>20417</v>
      </c>
      <c r="G5047" s="76" t="s">
        <v>20418</v>
      </c>
      <c r="H5047" s="60" t="s">
        <v>20419</v>
      </c>
    </row>
    <row r="5048" spans="1:8">
      <c r="A5048" s="60" t="s">
        <v>19338</v>
      </c>
      <c r="C5048" s="76" t="s">
        <v>20634</v>
      </c>
      <c r="D5048" s="76" t="s">
        <v>20416</v>
      </c>
      <c r="E5048" s="76" t="str">
        <f t="shared" si="4"/>
        <v>10.130.255.254</v>
      </c>
      <c r="F5048" s="76" t="s">
        <v>20417</v>
      </c>
      <c r="G5048" s="76" t="s">
        <v>20418</v>
      </c>
      <c r="H5048" s="60" t="s">
        <v>20419</v>
      </c>
    </row>
    <row r="5049" spans="1:8">
      <c r="A5049" s="60" t="s">
        <v>19338</v>
      </c>
      <c r="C5049" s="76" t="s">
        <v>20635</v>
      </c>
      <c r="D5049" s="76" t="s">
        <v>20416</v>
      </c>
      <c r="E5049" s="76" t="str">
        <f t="shared" si="4"/>
        <v>10.130.255.254</v>
      </c>
      <c r="F5049" s="76" t="s">
        <v>20417</v>
      </c>
      <c r="G5049" s="76" t="s">
        <v>20418</v>
      </c>
      <c r="H5049" s="60" t="s">
        <v>20419</v>
      </c>
    </row>
    <row r="5050" spans="1:8">
      <c r="A5050" s="60" t="s">
        <v>19338</v>
      </c>
      <c r="C5050" s="76" t="s">
        <v>20636</v>
      </c>
      <c r="D5050" s="76" t="s">
        <v>20416</v>
      </c>
      <c r="E5050" s="76" t="str">
        <f t="shared" si="4"/>
        <v>10.130.255.254</v>
      </c>
      <c r="F5050" s="76" t="s">
        <v>20417</v>
      </c>
      <c r="G5050" s="76" t="s">
        <v>20418</v>
      </c>
      <c r="H5050" s="60" t="s">
        <v>20419</v>
      </c>
    </row>
    <row r="5051" spans="1:8">
      <c r="A5051" s="60" t="s">
        <v>19338</v>
      </c>
      <c r="C5051" s="76" t="s">
        <v>20637</v>
      </c>
      <c r="D5051" s="76" t="s">
        <v>20416</v>
      </c>
      <c r="E5051" s="76" t="str">
        <f t="shared" si="4"/>
        <v>10.130.255.254</v>
      </c>
      <c r="F5051" s="76" t="s">
        <v>20417</v>
      </c>
      <c r="G5051" s="76" t="s">
        <v>20418</v>
      </c>
      <c r="H5051" s="60" t="s">
        <v>20419</v>
      </c>
    </row>
    <row r="5052" spans="1:8">
      <c r="A5052" s="60" t="s">
        <v>19338</v>
      </c>
      <c r="C5052" s="76" t="s">
        <v>20638</v>
      </c>
      <c r="D5052" s="76" t="s">
        <v>20416</v>
      </c>
      <c r="E5052" s="76" t="str">
        <f t="shared" si="4"/>
        <v>10.130.255.254</v>
      </c>
      <c r="F5052" s="76" t="s">
        <v>20417</v>
      </c>
      <c r="G5052" s="76" t="s">
        <v>20418</v>
      </c>
      <c r="H5052" s="60" t="s">
        <v>20419</v>
      </c>
    </row>
    <row r="5053" spans="1:8">
      <c r="A5053" s="60" t="s">
        <v>19338</v>
      </c>
      <c r="C5053" s="76" t="s">
        <v>20639</v>
      </c>
      <c r="D5053" s="76" t="s">
        <v>20416</v>
      </c>
      <c r="E5053" s="76" t="str">
        <f t="shared" si="4"/>
        <v>10.130.255.254</v>
      </c>
      <c r="F5053" s="76" t="s">
        <v>20417</v>
      </c>
      <c r="G5053" s="76" t="s">
        <v>20418</v>
      </c>
      <c r="H5053" s="60" t="s">
        <v>20419</v>
      </c>
    </row>
    <row r="5054" spans="1:8">
      <c r="A5054" s="60" t="s">
        <v>19338</v>
      </c>
      <c r="C5054" s="76" t="s">
        <v>20640</v>
      </c>
      <c r="D5054" s="76" t="s">
        <v>20416</v>
      </c>
      <c r="E5054" s="76" t="str">
        <f t="shared" si="4"/>
        <v>10.130.255.254</v>
      </c>
      <c r="F5054" s="76" t="s">
        <v>20417</v>
      </c>
      <c r="G5054" s="76" t="s">
        <v>20418</v>
      </c>
      <c r="H5054" s="60" t="s">
        <v>20419</v>
      </c>
    </row>
    <row r="5055" spans="1:8">
      <c r="A5055" s="60" t="s">
        <v>19338</v>
      </c>
      <c r="C5055" s="76" t="s">
        <v>20641</v>
      </c>
      <c r="D5055" s="76" t="s">
        <v>20416</v>
      </c>
      <c r="E5055" s="76" t="str">
        <f t="shared" si="4"/>
        <v>10.130.255.254</v>
      </c>
      <c r="F5055" s="76" t="s">
        <v>20417</v>
      </c>
      <c r="G5055" s="76" t="s">
        <v>20418</v>
      </c>
      <c r="H5055" s="60" t="s">
        <v>20419</v>
      </c>
    </row>
    <row r="5056" spans="1:8">
      <c r="A5056" s="60" t="s">
        <v>19338</v>
      </c>
      <c r="C5056" s="76" t="s">
        <v>20642</v>
      </c>
      <c r="D5056" s="76" t="s">
        <v>20416</v>
      </c>
      <c r="E5056" s="76" t="str">
        <f t="shared" si="4"/>
        <v>10.130.255.254</v>
      </c>
      <c r="F5056" s="76" t="s">
        <v>20417</v>
      </c>
      <c r="G5056" s="76" t="s">
        <v>20418</v>
      </c>
      <c r="H5056" s="60" t="s">
        <v>20419</v>
      </c>
    </row>
    <row r="5057" spans="1:8">
      <c r="A5057" s="60" t="s">
        <v>19338</v>
      </c>
      <c r="C5057" s="76" t="s">
        <v>20643</v>
      </c>
      <c r="D5057" s="76" t="s">
        <v>20416</v>
      </c>
      <c r="E5057" s="76" t="str">
        <f t="shared" si="4"/>
        <v>10.130.255.254</v>
      </c>
      <c r="F5057" s="76" t="s">
        <v>20417</v>
      </c>
      <c r="G5057" s="76" t="s">
        <v>20418</v>
      </c>
      <c r="H5057" s="60" t="s">
        <v>20419</v>
      </c>
    </row>
    <row r="5058" spans="1:8">
      <c r="A5058" s="60" t="s">
        <v>19338</v>
      </c>
      <c r="C5058" s="76" t="s">
        <v>20644</v>
      </c>
      <c r="D5058" s="76" t="s">
        <v>20416</v>
      </c>
      <c r="E5058" s="76" t="str">
        <f t="shared" si="4"/>
        <v>10.130.255.254</v>
      </c>
      <c r="F5058" s="76" t="s">
        <v>20417</v>
      </c>
      <c r="G5058" s="76" t="s">
        <v>20418</v>
      </c>
      <c r="H5058" s="60" t="s">
        <v>20419</v>
      </c>
    </row>
    <row r="5059" spans="1:8">
      <c r="A5059" s="60" t="s">
        <v>19338</v>
      </c>
      <c r="C5059" s="76" t="s">
        <v>20645</v>
      </c>
      <c r="D5059" s="76" t="s">
        <v>20416</v>
      </c>
      <c r="E5059" s="76" t="str">
        <f t="shared" si="4"/>
        <v>10.130.255.254</v>
      </c>
      <c r="F5059" s="76" t="s">
        <v>20417</v>
      </c>
      <c r="G5059" s="76" t="s">
        <v>20418</v>
      </c>
      <c r="H5059" s="60" t="s">
        <v>20419</v>
      </c>
    </row>
    <row r="5060" spans="1:8">
      <c r="A5060" s="60" t="s">
        <v>19338</v>
      </c>
      <c r="C5060" s="76" t="s">
        <v>20646</v>
      </c>
      <c r="D5060" s="76" t="s">
        <v>20416</v>
      </c>
      <c r="E5060" s="76" t="str">
        <f t="shared" si="4"/>
        <v>10.130.255.254</v>
      </c>
      <c r="F5060" s="76" t="s">
        <v>20417</v>
      </c>
      <c r="G5060" s="76" t="s">
        <v>20418</v>
      </c>
      <c r="H5060" s="60" t="s">
        <v>20419</v>
      </c>
    </row>
    <row r="5061" spans="1:8">
      <c r="A5061" s="60" t="s">
        <v>19338</v>
      </c>
      <c r="C5061" s="76" t="s">
        <v>20647</v>
      </c>
      <c r="D5061" s="76" t="s">
        <v>20416</v>
      </c>
      <c r="E5061" s="76" t="str">
        <f t="shared" si="4"/>
        <v>10.130.255.254</v>
      </c>
      <c r="F5061" s="76" t="s">
        <v>20417</v>
      </c>
      <c r="G5061" s="76" t="s">
        <v>20418</v>
      </c>
      <c r="H5061" s="60" t="s">
        <v>20419</v>
      </c>
    </row>
    <row r="5062" spans="1:8">
      <c r="A5062" s="60" t="s">
        <v>19338</v>
      </c>
      <c r="C5062" s="76" t="s">
        <v>20648</v>
      </c>
      <c r="D5062" s="76" t="s">
        <v>20416</v>
      </c>
      <c r="E5062" s="76" t="str">
        <f t="shared" si="4"/>
        <v>10.130.255.254</v>
      </c>
      <c r="F5062" s="76" t="s">
        <v>20417</v>
      </c>
      <c r="G5062" s="76" t="s">
        <v>20418</v>
      </c>
      <c r="H5062" s="60" t="s">
        <v>20419</v>
      </c>
    </row>
    <row r="5063" spans="1:8">
      <c r="A5063" s="60" t="s">
        <v>19338</v>
      </c>
      <c r="C5063" s="76" t="s">
        <v>20649</v>
      </c>
      <c r="D5063" s="76" t="s">
        <v>20416</v>
      </c>
      <c r="E5063" s="76" t="str">
        <f t="shared" si="4"/>
        <v>10.130.255.254</v>
      </c>
      <c r="F5063" s="76" t="s">
        <v>20417</v>
      </c>
      <c r="G5063" s="76" t="s">
        <v>20418</v>
      </c>
      <c r="H5063" s="60" t="s">
        <v>20419</v>
      </c>
    </row>
    <row r="5064" spans="1:8">
      <c r="A5064" s="60" t="s">
        <v>19338</v>
      </c>
      <c r="C5064" s="76" t="s">
        <v>20650</v>
      </c>
      <c r="D5064" s="76" t="s">
        <v>20416</v>
      </c>
      <c r="E5064" s="76" t="str">
        <f t="shared" si="4"/>
        <v>10.130.255.254</v>
      </c>
      <c r="F5064" s="76" t="s">
        <v>20417</v>
      </c>
      <c r="G5064" s="76" t="s">
        <v>20418</v>
      </c>
      <c r="H5064" s="60" t="s">
        <v>20419</v>
      </c>
    </row>
    <row r="5065" spans="1:8">
      <c r="A5065" s="60" t="s">
        <v>19338</v>
      </c>
      <c r="C5065" s="76" t="s">
        <v>20651</v>
      </c>
      <c r="D5065" s="76" t="s">
        <v>20416</v>
      </c>
      <c r="E5065" s="76" t="str">
        <f t="shared" si="4"/>
        <v>10.130.255.254</v>
      </c>
      <c r="F5065" s="76" t="s">
        <v>20417</v>
      </c>
      <c r="G5065" s="76" t="s">
        <v>20418</v>
      </c>
      <c r="H5065" s="60" t="s">
        <v>20419</v>
      </c>
    </row>
    <row r="5066" spans="1:8">
      <c r="A5066" s="60" t="s">
        <v>19338</v>
      </c>
      <c r="C5066" s="76" t="s">
        <v>20652</v>
      </c>
      <c r="D5066" s="76" t="s">
        <v>20416</v>
      </c>
      <c r="E5066" s="76" t="str">
        <f t="shared" si="4"/>
        <v>10.130.255.254</v>
      </c>
      <c r="F5066" s="76" t="s">
        <v>20417</v>
      </c>
      <c r="G5066" s="76" t="s">
        <v>20418</v>
      </c>
      <c r="H5066" s="60" t="s">
        <v>20419</v>
      </c>
    </row>
    <row r="5067" spans="1:8">
      <c r="A5067" s="60" t="s">
        <v>19338</v>
      </c>
      <c r="C5067" s="76" t="s">
        <v>20653</v>
      </c>
      <c r="D5067" s="76" t="s">
        <v>20416</v>
      </c>
      <c r="E5067" s="76" t="str">
        <f t="shared" si="4"/>
        <v>10.130.255.254</v>
      </c>
      <c r="F5067" s="76" t="s">
        <v>20417</v>
      </c>
      <c r="G5067" s="76" t="s">
        <v>20418</v>
      </c>
      <c r="H5067" s="60" t="s">
        <v>20419</v>
      </c>
    </row>
    <row r="5068" spans="1:8">
      <c r="A5068" s="60" t="s">
        <v>19338</v>
      </c>
      <c r="C5068" s="76" t="s">
        <v>20654</v>
      </c>
      <c r="D5068" s="76" t="s">
        <v>20416</v>
      </c>
      <c r="E5068" s="76" t="str">
        <f t="shared" si="4"/>
        <v>10.130.255.254</v>
      </c>
      <c r="F5068" s="76" t="s">
        <v>20417</v>
      </c>
      <c r="G5068" s="76" t="s">
        <v>20418</v>
      </c>
      <c r="H5068" s="60" t="s">
        <v>20419</v>
      </c>
    </row>
    <row r="5069" spans="1:8">
      <c r="A5069" s="60" t="s">
        <v>19338</v>
      </c>
      <c r="C5069" s="76" t="s">
        <v>20655</v>
      </c>
      <c r="D5069" s="76" t="s">
        <v>20416</v>
      </c>
      <c r="E5069" s="76" t="str">
        <f t="shared" si="4"/>
        <v>10.130.255.254</v>
      </c>
      <c r="F5069" s="76" t="s">
        <v>20417</v>
      </c>
      <c r="G5069" s="76" t="s">
        <v>20418</v>
      </c>
      <c r="H5069" s="60" t="s">
        <v>20419</v>
      </c>
    </row>
    <row r="5070" spans="1:8">
      <c r="A5070" s="60" t="s">
        <v>19338</v>
      </c>
      <c r="C5070" s="76" t="s">
        <v>20656</v>
      </c>
      <c r="D5070" s="76" t="s">
        <v>20416</v>
      </c>
      <c r="E5070" s="76" t="str">
        <f t="shared" si="4"/>
        <v>10.130.255.254</v>
      </c>
      <c r="F5070" s="76" t="s">
        <v>20417</v>
      </c>
      <c r="G5070" s="76" t="s">
        <v>20418</v>
      </c>
      <c r="H5070" s="60" t="s">
        <v>20419</v>
      </c>
    </row>
    <row r="5071" spans="1:8">
      <c r="A5071" s="60" t="s">
        <v>19338</v>
      </c>
      <c r="C5071" s="76" t="s">
        <v>20657</v>
      </c>
      <c r="D5071" s="76" t="s">
        <v>20416</v>
      </c>
      <c r="E5071" s="76" t="str">
        <f t="shared" si="4"/>
        <v>10.130.255.254</v>
      </c>
      <c r="F5071" s="76" t="s">
        <v>20417</v>
      </c>
      <c r="G5071" s="76" t="s">
        <v>20418</v>
      </c>
      <c r="H5071" s="60" t="s">
        <v>20419</v>
      </c>
    </row>
    <row r="5072" spans="1:8">
      <c r="A5072" s="60" t="s">
        <v>19338</v>
      </c>
      <c r="C5072" s="76" t="s">
        <v>20658</v>
      </c>
      <c r="D5072" s="76" t="s">
        <v>20416</v>
      </c>
      <c r="E5072" s="76" t="str">
        <f t="shared" si="4"/>
        <v>10.130.255.254</v>
      </c>
      <c r="F5072" s="76" t="s">
        <v>20417</v>
      </c>
      <c r="G5072" s="76" t="s">
        <v>20418</v>
      </c>
      <c r="H5072" s="60" t="s">
        <v>20419</v>
      </c>
    </row>
    <row r="5073" spans="1:8">
      <c r="A5073" s="60" t="s">
        <v>19338</v>
      </c>
      <c r="C5073" s="76" t="s">
        <v>20659</v>
      </c>
      <c r="D5073" s="76" t="s">
        <v>20416</v>
      </c>
      <c r="E5073" s="76" t="str">
        <f t="shared" si="4"/>
        <v>10.130.255.254</v>
      </c>
      <c r="F5073" s="76" t="s">
        <v>20417</v>
      </c>
      <c r="G5073" s="76" t="s">
        <v>20418</v>
      </c>
      <c r="H5073" s="60" t="s">
        <v>20419</v>
      </c>
    </row>
    <row r="5074" spans="1:8">
      <c r="A5074" s="60" t="s">
        <v>19338</v>
      </c>
      <c r="C5074" s="76" t="s">
        <v>20660</v>
      </c>
      <c r="D5074" s="76" t="s">
        <v>20416</v>
      </c>
      <c r="E5074" s="76" t="str">
        <f t="shared" si="4"/>
        <v>10.130.255.254</v>
      </c>
      <c r="F5074" s="76" t="s">
        <v>20417</v>
      </c>
      <c r="G5074" s="76" t="s">
        <v>20418</v>
      </c>
      <c r="H5074" s="60" t="s">
        <v>20419</v>
      </c>
    </row>
    <row r="5075" spans="1:8">
      <c r="A5075" s="60" t="s">
        <v>19338</v>
      </c>
      <c r="C5075" s="76" t="s">
        <v>20661</v>
      </c>
      <c r="D5075" s="76" t="s">
        <v>20416</v>
      </c>
      <c r="E5075" s="76" t="str">
        <f t="shared" si="4"/>
        <v>10.130.255.254</v>
      </c>
      <c r="F5075" s="76" t="s">
        <v>20417</v>
      </c>
      <c r="G5075" s="76" t="s">
        <v>20418</v>
      </c>
      <c r="H5075" s="60" t="s">
        <v>20419</v>
      </c>
    </row>
    <row r="5076" spans="1:8">
      <c r="A5076" s="60" t="s">
        <v>19338</v>
      </c>
      <c r="C5076" s="76" t="s">
        <v>20662</v>
      </c>
      <c r="D5076" s="76" t="s">
        <v>20416</v>
      </c>
      <c r="E5076" s="76" t="str">
        <f t="shared" si="4"/>
        <v>10.130.255.254</v>
      </c>
      <c r="F5076" s="76" t="s">
        <v>20417</v>
      </c>
      <c r="G5076" s="76" t="s">
        <v>20418</v>
      </c>
      <c r="H5076" s="60" t="s">
        <v>20419</v>
      </c>
    </row>
    <row r="5077" spans="1:8">
      <c r="A5077" s="60" t="s">
        <v>19338</v>
      </c>
      <c r="C5077" s="76" t="s">
        <v>20663</v>
      </c>
      <c r="D5077" s="76" t="s">
        <v>20416</v>
      </c>
      <c r="E5077" s="76" t="str">
        <f t="shared" si="4"/>
        <v>10.130.255.254</v>
      </c>
      <c r="F5077" s="76" t="s">
        <v>20417</v>
      </c>
      <c r="G5077" s="76" t="s">
        <v>20418</v>
      </c>
      <c r="H5077" s="60" t="s">
        <v>20419</v>
      </c>
    </row>
    <row r="5078" spans="1:8">
      <c r="A5078" s="60" t="s">
        <v>19338</v>
      </c>
      <c r="C5078" s="76" t="s">
        <v>20664</v>
      </c>
      <c r="D5078" s="76" t="s">
        <v>20416</v>
      </c>
      <c r="E5078" s="76" t="str">
        <f t="shared" si="4"/>
        <v>10.130.255.254</v>
      </c>
      <c r="F5078" s="76" t="s">
        <v>20417</v>
      </c>
      <c r="G5078" s="76" t="s">
        <v>20418</v>
      </c>
      <c r="H5078" s="60" t="s">
        <v>20419</v>
      </c>
    </row>
    <row r="5079" spans="1:8">
      <c r="A5079" s="60" t="s">
        <v>19338</v>
      </c>
      <c r="C5079" s="76" t="s">
        <v>20665</v>
      </c>
      <c r="D5079" s="76" t="s">
        <v>20416</v>
      </c>
      <c r="E5079" s="76" t="str">
        <f t="shared" si="4"/>
        <v>10.130.255.254</v>
      </c>
      <c r="F5079" s="76" t="s">
        <v>20417</v>
      </c>
      <c r="G5079" s="76" t="s">
        <v>20418</v>
      </c>
      <c r="H5079" s="60" t="s">
        <v>20419</v>
      </c>
    </row>
    <row r="5080" spans="1:8">
      <c r="A5080" s="60" t="s">
        <v>19338</v>
      </c>
      <c r="C5080" s="76" t="s">
        <v>20666</v>
      </c>
      <c r="D5080" s="76" t="s">
        <v>20416</v>
      </c>
      <c r="E5080" s="76" t="str">
        <f t="shared" si="4"/>
        <v>10.130.255.254</v>
      </c>
      <c r="F5080" s="76" t="s">
        <v>20417</v>
      </c>
      <c r="G5080" s="76" t="s">
        <v>20418</v>
      </c>
      <c r="H5080" s="60" t="s">
        <v>20419</v>
      </c>
    </row>
    <row r="5082" spans="1:8">
      <c r="A5082" s="11" t="s">
        <v>11</v>
      </c>
      <c r="B5082" s="58"/>
      <c r="C5082" s="59" t="s">
        <v>47396</v>
      </c>
      <c r="D5082" s="5" t="s">
        <v>13</v>
      </c>
      <c r="E5082" s="5" t="s">
        <v>47397</v>
      </c>
      <c r="F5082" s="5" t="s">
        <v>14</v>
      </c>
      <c r="G5082" s="5" t="s">
        <v>15</v>
      </c>
      <c r="H5082" s="27" t="s">
        <v>19348</v>
      </c>
    </row>
    <row r="5083" spans="1:8">
      <c r="A5083" s="11" t="s">
        <v>11</v>
      </c>
      <c r="B5083" s="58"/>
      <c r="C5083" s="59" t="s">
        <v>47398</v>
      </c>
      <c r="D5083" s="5" t="s">
        <v>13</v>
      </c>
      <c r="E5083" s="5" t="s">
        <v>47397</v>
      </c>
      <c r="F5083" s="5" t="s">
        <v>14</v>
      </c>
      <c r="G5083" s="5" t="s">
        <v>15</v>
      </c>
      <c r="H5083" s="27" t="s">
        <v>19348</v>
      </c>
    </row>
    <row r="5084" spans="1:8">
      <c r="A5084" s="11" t="s">
        <v>11</v>
      </c>
      <c r="B5084" s="58"/>
      <c r="C5084" s="59" t="s">
        <v>47399</v>
      </c>
      <c r="D5084" s="5" t="s">
        <v>13</v>
      </c>
      <c r="E5084" s="5" t="s">
        <v>47397</v>
      </c>
      <c r="F5084" s="5" t="s">
        <v>14</v>
      </c>
      <c r="G5084" s="5" t="s">
        <v>15</v>
      </c>
      <c r="H5084" s="27" t="s">
        <v>19348</v>
      </c>
    </row>
    <row r="5085" spans="1:8">
      <c r="A5085" s="11" t="s">
        <v>11</v>
      </c>
      <c r="B5085" s="58"/>
      <c r="C5085" s="59" t="s">
        <v>47400</v>
      </c>
      <c r="D5085" s="5" t="s">
        <v>13</v>
      </c>
      <c r="E5085" s="5" t="s">
        <v>47397</v>
      </c>
      <c r="F5085" s="5" t="s">
        <v>14</v>
      </c>
      <c r="G5085" s="5" t="s">
        <v>15</v>
      </c>
      <c r="H5085" s="27" t="s">
        <v>19348</v>
      </c>
    </row>
    <row r="5086" spans="1:8">
      <c r="A5086" s="11" t="s">
        <v>11</v>
      </c>
      <c r="B5086" s="58"/>
      <c r="C5086" s="59" t="s">
        <v>47401</v>
      </c>
      <c r="D5086" s="5" t="s">
        <v>13</v>
      </c>
      <c r="E5086" s="5" t="s">
        <v>47397</v>
      </c>
      <c r="F5086" s="5" t="s">
        <v>14</v>
      </c>
      <c r="G5086" s="5" t="s">
        <v>15</v>
      </c>
      <c r="H5086" s="27" t="s">
        <v>19348</v>
      </c>
    </row>
    <row r="5087" spans="1:8">
      <c r="A5087" s="11" t="s">
        <v>11</v>
      </c>
      <c r="B5087" s="58"/>
      <c r="C5087" s="59" t="s">
        <v>47402</v>
      </c>
      <c r="D5087" s="5" t="s">
        <v>13</v>
      </c>
      <c r="E5087" s="5" t="s">
        <v>47397</v>
      </c>
      <c r="F5087" s="5" t="s">
        <v>14</v>
      </c>
      <c r="G5087" s="5" t="s">
        <v>15</v>
      </c>
      <c r="H5087" s="27" t="s">
        <v>19348</v>
      </c>
    </row>
    <row r="5088" spans="1:8">
      <c r="A5088" s="11" t="s">
        <v>11</v>
      </c>
      <c r="B5088" s="58"/>
      <c r="C5088" s="59" t="s">
        <v>47403</v>
      </c>
      <c r="D5088" s="5" t="s">
        <v>13</v>
      </c>
      <c r="E5088" s="5" t="s">
        <v>47397</v>
      </c>
      <c r="F5088" s="5" t="s">
        <v>14</v>
      </c>
      <c r="G5088" s="5" t="s">
        <v>15</v>
      </c>
      <c r="H5088" s="27" t="s">
        <v>19348</v>
      </c>
    </row>
    <row r="5089" spans="1:11">
      <c r="A5089" s="11" t="s">
        <v>11</v>
      </c>
      <c r="B5089" s="58"/>
      <c r="C5089" s="59" t="s">
        <v>47404</v>
      </c>
      <c r="D5089" s="5" t="s">
        <v>13</v>
      </c>
      <c r="E5089" s="5" t="s">
        <v>47397</v>
      </c>
      <c r="F5089" s="5" t="s">
        <v>14</v>
      </c>
      <c r="G5089" s="5" t="s">
        <v>15</v>
      </c>
      <c r="H5089" s="27" t="s">
        <v>19348</v>
      </c>
    </row>
    <row r="5090" spans="1:11">
      <c r="A5090" s="11" t="s">
        <v>11</v>
      </c>
      <c r="B5090" s="58"/>
      <c r="C5090" s="59" t="s">
        <v>47405</v>
      </c>
      <c r="D5090" s="5" t="s">
        <v>13</v>
      </c>
      <c r="E5090" s="5" t="s">
        <v>47397</v>
      </c>
      <c r="F5090" s="5" t="s">
        <v>14</v>
      </c>
      <c r="G5090" s="5" t="s">
        <v>15</v>
      </c>
      <c r="H5090" s="27" t="s">
        <v>19348</v>
      </c>
    </row>
    <row r="5091" spans="1:11">
      <c r="A5091" s="128" t="s">
        <v>11</v>
      </c>
      <c r="B5091" s="170" t="s">
        <v>49097</v>
      </c>
      <c r="C5091" s="129" t="s">
        <v>47406</v>
      </c>
      <c r="D5091" s="130" t="s">
        <v>13</v>
      </c>
      <c r="E5091" s="130" t="s">
        <v>47397</v>
      </c>
      <c r="F5091" s="130" t="s">
        <v>14</v>
      </c>
      <c r="G5091" s="130" t="s">
        <v>15</v>
      </c>
      <c r="H5091" s="171" t="s">
        <v>19343</v>
      </c>
      <c r="I5091" s="128" t="s">
        <v>1295</v>
      </c>
      <c r="J5091" s="128" t="s">
        <v>49099</v>
      </c>
      <c r="K5091" s="128" t="s">
        <v>49100</v>
      </c>
    </row>
    <row r="5092" spans="1:11">
      <c r="A5092" s="128" t="s">
        <v>11</v>
      </c>
      <c r="B5092" s="170" t="s">
        <v>49098</v>
      </c>
      <c r="C5092" s="129" t="s">
        <v>47407</v>
      </c>
      <c r="D5092" s="130" t="s">
        <v>13</v>
      </c>
      <c r="E5092" s="130" t="s">
        <v>47397</v>
      </c>
      <c r="F5092" s="130" t="s">
        <v>14</v>
      </c>
      <c r="G5092" s="130" t="s">
        <v>15</v>
      </c>
      <c r="H5092" s="171" t="s">
        <v>19343</v>
      </c>
      <c r="I5092" s="128" t="s">
        <v>1295</v>
      </c>
      <c r="J5092" s="128" t="s">
        <v>49099</v>
      </c>
      <c r="K5092" s="128" t="s">
        <v>49101</v>
      </c>
    </row>
    <row r="5093" spans="1:11">
      <c r="A5093" s="128" t="s">
        <v>11</v>
      </c>
      <c r="B5093" s="170" t="s">
        <v>50183</v>
      </c>
      <c r="C5093" s="129" t="s">
        <v>47408</v>
      </c>
      <c r="D5093" s="130" t="s">
        <v>13</v>
      </c>
      <c r="E5093" s="130" t="s">
        <v>47397</v>
      </c>
      <c r="F5093" s="130" t="s">
        <v>14</v>
      </c>
      <c r="G5093" s="130" t="s">
        <v>15</v>
      </c>
      <c r="H5093" s="171" t="s">
        <v>19348</v>
      </c>
      <c r="I5093" s="128" t="s">
        <v>48807</v>
      </c>
      <c r="J5093" s="128" t="s">
        <v>50184</v>
      </c>
      <c r="K5093" s="128" t="s">
        <v>50185</v>
      </c>
    </row>
    <row r="5094" spans="1:11">
      <c r="A5094" s="11" t="s">
        <v>11</v>
      </c>
      <c r="B5094" s="58"/>
      <c r="C5094" s="59" t="s">
        <v>47409</v>
      </c>
      <c r="D5094" s="5" t="s">
        <v>13</v>
      </c>
      <c r="E5094" s="5" t="s">
        <v>47397</v>
      </c>
      <c r="F5094" s="5" t="s">
        <v>14</v>
      </c>
      <c r="G5094" s="5" t="s">
        <v>15</v>
      </c>
      <c r="H5094" s="27" t="s">
        <v>19348</v>
      </c>
    </row>
    <row r="5095" spans="1:11">
      <c r="A5095" s="11" t="s">
        <v>11</v>
      </c>
      <c r="B5095" s="58"/>
      <c r="C5095" s="59" t="s">
        <v>47410</v>
      </c>
      <c r="D5095" s="5" t="s">
        <v>13</v>
      </c>
      <c r="E5095" s="5" t="s">
        <v>47397</v>
      </c>
      <c r="F5095" s="5" t="s">
        <v>14</v>
      </c>
      <c r="G5095" s="5" t="s">
        <v>15</v>
      </c>
      <c r="H5095" s="27" t="s">
        <v>19348</v>
      </c>
    </row>
    <row r="5096" spans="1:11">
      <c r="A5096" s="11" t="s">
        <v>11</v>
      </c>
      <c r="B5096" s="58"/>
      <c r="C5096" s="59" t="s">
        <v>47411</v>
      </c>
      <c r="D5096" s="5" t="s">
        <v>13</v>
      </c>
      <c r="E5096" s="5" t="s">
        <v>47397</v>
      </c>
      <c r="F5096" s="5" t="s">
        <v>14</v>
      </c>
      <c r="G5096" s="5" t="s">
        <v>15</v>
      </c>
      <c r="H5096" s="27" t="s">
        <v>19348</v>
      </c>
    </row>
    <row r="5097" spans="1:11">
      <c r="A5097" s="11" t="s">
        <v>11</v>
      </c>
      <c r="B5097" s="58"/>
      <c r="C5097" s="59" t="s">
        <v>47412</v>
      </c>
      <c r="D5097" s="5" t="s">
        <v>13</v>
      </c>
      <c r="E5097" s="5" t="s">
        <v>47397</v>
      </c>
      <c r="F5097" s="5" t="s">
        <v>14</v>
      </c>
      <c r="G5097" s="5" t="s">
        <v>15</v>
      </c>
      <c r="H5097" s="27" t="s">
        <v>19348</v>
      </c>
    </row>
    <row r="5098" spans="1:11">
      <c r="A5098" s="11" t="s">
        <v>11</v>
      </c>
      <c r="B5098" s="58"/>
      <c r="C5098" s="59" t="s">
        <v>47413</v>
      </c>
      <c r="D5098" s="5" t="s">
        <v>13</v>
      </c>
      <c r="E5098" s="5" t="s">
        <v>47397</v>
      </c>
      <c r="F5098" s="5" t="s">
        <v>14</v>
      </c>
      <c r="G5098" s="5" t="s">
        <v>15</v>
      </c>
      <c r="H5098" s="27" t="s">
        <v>19348</v>
      </c>
    </row>
    <row r="5099" spans="1:11">
      <c r="A5099" s="11" t="s">
        <v>11</v>
      </c>
      <c r="B5099" s="58"/>
      <c r="C5099" s="59" t="s">
        <v>47414</v>
      </c>
      <c r="D5099" s="5" t="s">
        <v>13</v>
      </c>
      <c r="E5099" s="5" t="s">
        <v>47397</v>
      </c>
      <c r="F5099" s="5" t="s">
        <v>14</v>
      </c>
      <c r="G5099" s="5" t="s">
        <v>15</v>
      </c>
      <c r="H5099" s="27" t="s">
        <v>19348</v>
      </c>
    </row>
    <row r="5100" spans="1:11">
      <c r="A5100" s="11" t="s">
        <v>11</v>
      </c>
      <c r="B5100" s="58"/>
      <c r="C5100" s="59" t="s">
        <v>47415</v>
      </c>
      <c r="D5100" s="5" t="s">
        <v>13</v>
      </c>
      <c r="E5100" s="5" t="s">
        <v>47397</v>
      </c>
      <c r="F5100" s="5" t="s">
        <v>14</v>
      </c>
      <c r="G5100" s="5" t="s">
        <v>15</v>
      </c>
      <c r="H5100" s="27" t="s">
        <v>19348</v>
      </c>
    </row>
    <row r="5101" spans="1:11">
      <c r="A5101" s="11" t="s">
        <v>11</v>
      </c>
      <c r="B5101" s="58"/>
      <c r="C5101" s="59" t="s">
        <v>47416</v>
      </c>
      <c r="D5101" s="5" t="s">
        <v>13</v>
      </c>
      <c r="E5101" s="5" t="s">
        <v>47397</v>
      </c>
      <c r="F5101" s="5" t="s">
        <v>14</v>
      </c>
      <c r="G5101" s="5" t="s">
        <v>15</v>
      </c>
      <c r="H5101" s="27" t="s">
        <v>19348</v>
      </c>
    </row>
    <row r="5102" spans="1:11">
      <c r="A5102" s="11" t="s">
        <v>11</v>
      </c>
      <c r="B5102" s="58"/>
      <c r="C5102" s="59" t="s">
        <v>47417</v>
      </c>
      <c r="D5102" s="5" t="s">
        <v>13</v>
      </c>
      <c r="E5102" s="5" t="s">
        <v>47397</v>
      </c>
      <c r="F5102" s="5" t="s">
        <v>14</v>
      </c>
      <c r="G5102" s="5" t="s">
        <v>15</v>
      </c>
      <c r="H5102" s="27" t="s">
        <v>19348</v>
      </c>
    </row>
    <row r="5103" spans="1:11">
      <c r="A5103" s="11" t="s">
        <v>11</v>
      </c>
      <c r="B5103" s="58"/>
      <c r="C5103" s="59" t="s">
        <v>47418</v>
      </c>
      <c r="D5103" s="5" t="s">
        <v>13</v>
      </c>
      <c r="E5103" s="5" t="s">
        <v>47397</v>
      </c>
      <c r="F5103" s="5" t="s">
        <v>14</v>
      </c>
      <c r="G5103" s="5" t="s">
        <v>15</v>
      </c>
      <c r="H5103" s="27" t="s">
        <v>19348</v>
      </c>
    </row>
    <row r="5104" spans="1:11">
      <c r="A5104" s="11" t="s">
        <v>11</v>
      </c>
      <c r="B5104" s="58"/>
      <c r="C5104" s="59" t="s">
        <v>47419</v>
      </c>
      <c r="D5104" s="5" t="s">
        <v>13</v>
      </c>
      <c r="E5104" s="5" t="s">
        <v>47397</v>
      </c>
      <c r="F5104" s="5" t="s">
        <v>14</v>
      </c>
      <c r="G5104" s="5" t="s">
        <v>15</v>
      </c>
      <c r="H5104" s="27" t="s">
        <v>19348</v>
      </c>
    </row>
    <row r="5105" spans="1:8">
      <c r="A5105" s="11" t="s">
        <v>11</v>
      </c>
      <c r="B5105" s="58"/>
      <c r="C5105" s="59" t="s">
        <v>47420</v>
      </c>
      <c r="D5105" s="5" t="s">
        <v>13</v>
      </c>
      <c r="E5105" s="5" t="s">
        <v>47397</v>
      </c>
      <c r="F5105" s="5" t="s">
        <v>14</v>
      </c>
      <c r="G5105" s="5" t="s">
        <v>15</v>
      </c>
      <c r="H5105" s="27" t="s">
        <v>19348</v>
      </c>
    </row>
    <row r="5106" spans="1:8">
      <c r="A5106" s="11" t="s">
        <v>11</v>
      </c>
      <c r="B5106" s="58"/>
      <c r="C5106" s="59" t="s">
        <v>47421</v>
      </c>
      <c r="D5106" s="5" t="s">
        <v>13</v>
      </c>
      <c r="E5106" s="5" t="s">
        <v>47397</v>
      </c>
      <c r="F5106" s="5" t="s">
        <v>14</v>
      </c>
      <c r="G5106" s="5" t="s">
        <v>15</v>
      </c>
      <c r="H5106" s="27" t="s">
        <v>19348</v>
      </c>
    </row>
    <row r="5107" spans="1:8">
      <c r="A5107" s="11" t="s">
        <v>11</v>
      </c>
      <c r="B5107" s="58"/>
      <c r="C5107" s="59" t="s">
        <v>47422</v>
      </c>
      <c r="D5107" s="5" t="s">
        <v>13</v>
      </c>
      <c r="E5107" s="5" t="s">
        <v>47397</v>
      </c>
      <c r="F5107" s="5" t="s">
        <v>14</v>
      </c>
      <c r="G5107" s="5" t="s">
        <v>15</v>
      </c>
      <c r="H5107" s="27" t="s">
        <v>19348</v>
      </c>
    </row>
    <row r="5108" spans="1:8">
      <c r="A5108" s="11" t="s">
        <v>11</v>
      </c>
      <c r="B5108" s="58"/>
      <c r="C5108" s="59" t="s">
        <v>47423</v>
      </c>
      <c r="D5108" s="5" t="s">
        <v>13</v>
      </c>
      <c r="E5108" s="5" t="s">
        <v>47397</v>
      </c>
      <c r="F5108" s="5" t="s">
        <v>14</v>
      </c>
      <c r="G5108" s="5" t="s">
        <v>15</v>
      </c>
      <c r="H5108" s="27" t="s">
        <v>19348</v>
      </c>
    </row>
    <row r="5109" spans="1:8">
      <c r="A5109" s="11" t="s">
        <v>11</v>
      </c>
      <c r="B5109" s="58"/>
      <c r="C5109" s="59" t="s">
        <v>47424</v>
      </c>
      <c r="D5109" s="5" t="s">
        <v>13</v>
      </c>
      <c r="E5109" s="5" t="s">
        <v>47397</v>
      </c>
      <c r="F5109" s="5" t="s">
        <v>14</v>
      </c>
      <c r="G5109" s="5" t="s">
        <v>15</v>
      </c>
      <c r="H5109" s="27" t="s">
        <v>19348</v>
      </c>
    </row>
    <row r="5110" spans="1:8">
      <c r="A5110" s="11" t="s">
        <v>11</v>
      </c>
      <c r="B5110" s="58"/>
      <c r="C5110" s="59" t="s">
        <v>47425</v>
      </c>
      <c r="D5110" s="5" t="s">
        <v>13</v>
      </c>
      <c r="E5110" s="5" t="s">
        <v>47397</v>
      </c>
      <c r="F5110" s="5" t="s">
        <v>14</v>
      </c>
      <c r="G5110" s="5" t="s">
        <v>15</v>
      </c>
      <c r="H5110" s="27" t="s">
        <v>19348</v>
      </c>
    </row>
    <row r="5111" spans="1:8">
      <c r="A5111" s="11" t="s">
        <v>11</v>
      </c>
      <c r="B5111" s="58"/>
      <c r="C5111" s="59" t="s">
        <v>47426</v>
      </c>
      <c r="D5111" s="5" t="s">
        <v>13</v>
      </c>
      <c r="E5111" s="5" t="s">
        <v>47397</v>
      </c>
      <c r="F5111" s="5" t="s">
        <v>14</v>
      </c>
      <c r="G5111" s="5" t="s">
        <v>15</v>
      </c>
      <c r="H5111" s="27" t="s">
        <v>19348</v>
      </c>
    </row>
    <row r="5112" spans="1:8">
      <c r="A5112" s="11" t="s">
        <v>11</v>
      </c>
      <c r="B5112" s="58"/>
      <c r="C5112" s="59" t="s">
        <v>47427</v>
      </c>
      <c r="D5112" s="5" t="s">
        <v>13</v>
      </c>
      <c r="E5112" s="5" t="s">
        <v>47397</v>
      </c>
      <c r="F5112" s="5" t="s">
        <v>14</v>
      </c>
      <c r="G5112" s="5" t="s">
        <v>15</v>
      </c>
      <c r="H5112" s="27" t="s">
        <v>19348</v>
      </c>
    </row>
    <row r="5113" spans="1:8">
      <c r="A5113" s="11" t="s">
        <v>11</v>
      </c>
      <c r="B5113" s="58"/>
      <c r="C5113" s="59" t="s">
        <v>47428</v>
      </c>
      <c r="D5113" s="5" t="s">
        <v>13</v>
      </c>
      <c r="E5113" s="5" t="s">
        <v>47397</v>
      </c>
      <c r="F5113" s="5" t="s">
        <v>14</v>
      </c>
      <c r="G5113" s="5" t="s">
        <v>15</v>
      </c>
      <c r="H5113" s="27" t="s">
        <v>19348</v>
      </c>
    </row>
    <row r="5114" spans="1:8">
      <c r="A5114" s="11" t="s">
        <v>11</v>
      </c>
      <c r="B5114" s="58"/>
      <c r="C5114" s="59" t="s">
        <v>47429</v>
      </c>
      <c r="D5114" s="5" t="s">
        <v>13</v>
      </c>
      <c r="E5114" s="5" t="s">
        <v>47397</v>
      </c>
      <c r="F5114" s="5" t="s">
        <v>14</v>
      </c>
      <c r="G5114" s="5" t="s">
        <v>15</v>
      </c>
      <c r="H5114" s="27" t="s">
        <v>19348</v>
      </c>
    </row>
    <row r="5115" spans="1:8">
      <c r="A5115" s="11" t="s">
        <v>11</v>
      </c>
      <c r="B5115" s="58"/>
      <c r="C5115" s="59" t="s">
        <v>47430</v>
      </c>
      <c r="D5115" s="5" t="s">
        <v>13</v>
      </c>
      <c r="E5115" s="5" t="s">
        <v>47397</v>
      </c>
      <c r="F5115" s="5" t="s">
        <v>14</v>
      </c>
      <c r="G5115" s="5" t="s">
        <v>15</v>
      </c>
      <c r="H5115" s="27" t="s">
        <v>19348</v>
      </c>
    </row>
    <row r="5116" spans="1:8">
      <c r="A5116" s="11" t="s">
        <v>11</v>
      </c>
      <c r="B5116" s="58"/>
      <c r="C5116" s="59" t="s">
        <v>47431</v>
      </c>
      <c r="D5116" s="5" t="s">
        <v>13</v>
      </c>
      <c r="E5116" s="5" t="s">
        <v>47397</v>
      </c>
      <c r="F5116" s="5" t="s">
        <v>14</v>
      </c>
      <c r="G5116" s="5" t="s">
        <v>15</v>
      </c>
      <c r="H5116" s="27" t="s">
        <v>19348</v>
      </c>
    </row>
    <row r="5117" spans="1:8">
      <c r="A5117" s="11" t="s">
        <v>11</v>
      </c>
      <c r="B5117" s="58"/>
      <c r="C5117" s="59" t="s">
        <v>47432</v>
      </c>
      <c r="D5117" s="5" t="s">
        <v>13</v>
      </c>
      <c r="E5117" s="5" t="s">
        <v>47397</v>
      </c>
      <c r="F5117" s="5" t="s">
        <v>14</v>
      </c>
      <c r="G5117" s="5" t="s">
        <v>15</v>
      </c>
      <c r="H5117" s="27" t="s">
        <v>19348</v>
      </c>
    </row>
    <row r="5118" spans="1:8">
      <c r="A5118" s="11" t="s">
        <v>11</v>
      </c>
      <c r="B5118" s="58"/>
      <c r="C5118" s="59" t="s">
        <v>47433</v>
      </c>
      <c r="D5118" s="5" t="s">
        <v>13</v>
      </c>
      <c r="E5118" s="5" t="s">
        <v>47397</v>
      </c>
      <c r="F5118" s="5" t="s">
        <v>14</v>
      </c>
      <c r="G5118" s="5" t="s">
        <v>15</v>
      </c>
      <c r="H5118" s="27" t="s">
        <v>19348</v>
      </c>
    </row>
    <row r="5119" spans="1:8">
      <c r="A5119" s="11" t="s">
        <v>11</v>
      </c>
      <c r="B5119" s="58"/>
      <c r="C5119" s="59" t="s">
        <v>47434</v>
      </c>
      <c r="D5119" s="5" t="s">
        <v>13</v>
      </c>
      <c r="E5119" s="5" t="s">
        <v>47397</v>
      </c>
      <c r="F5119" s="5" t="s">
        <v>14</v>
      </c>
      <c r="G5119" s="5" t="s">
        <v>15</v>
      </c>
      <c r="H5119" s="27" t="s">
        <v>19348</v>
      </c>
    </row>
    <row r="5120" spans="1:8">
      <c r="A5120" s="11" t="s">
        <v>11</v>
      </c>
      <c r="B5120" s="58"/>
      <c r="C5120" s="59" t="s">
        <v>47435</v>
      </c>
      <c r="D5120" s="5" t="s">
        <v>13</v>
      </c>
      <c r="E5120" s="5" t="s">
        <v>47397</v>
      </c>
      <c r="F5120" s="5" t="s">
        <v>14</v>
      </c>
      <c r="G5120" s="5" t="s">
        <v>15</v>
      </c>
      <c r="H5120" s="27" t="s">
        <v>19348</v>
      </c>
    </row>
    <row r="5121" spans="1:8">
      <c r="A5121" s="11" t="s">
        <v>11</v>
      </c>
      <c r="B5121" s="58"/>
      <c r="C5121" s="59" t="s">
        <v>47436</v>
      </c>
      <c r="D5121" s="5" t="s">
        <v>13</v>
      </c>
      <c r="E5121" s="5" t="s">
        <v>47397</v>
      </c>
      <c r="F5121" s="5" t="s">
        <v>14</v>
      </c>
      <c r="G5121" s="5" t="s">
        <v>15</v>
      </c>
      <c r="H5121" s="27" t="s">
        <v>19348</v>
      </c>
    </row>
    <row r="5122" spans="1:8">
      <c r="A5122" s="11" t="s">
        <v>11</v>
      </c>
      <c r="B5122" s="58"/>
      <c r="C5122" s="59" t="s">
        <v>47437</v>
      </c>
      <c r="D5122" s="5" t="s">
        <v>13</v>
      </c>
      <c r="E5122" s="5" t="s">
        <v>47397</v>
      </c>
      <c r="F5122" s="5" t="s">
        <v>14</v>
      </c>
      <c r="G5122" s="5" t="s">
        <v>15</v>
      </c>
      <c r="H5122" s="27" t="s">
        <v>19348</v>
      </c>
    </row>
    <row r="5123" spans="1:8">
      <c r="A5123" s="11" t="s">
        <v>11</v>
      </c>
      <c r="B5123" s="58"/>
      <c r="C5123" s="59" t="s">
        <v>47438</v>
      </c>
      <c r="D5123" s="5" t="s">
        <v>13</v>
      </c>
      <c r="E5123" s="5" t="s">
        <v>47397</v>
      </c>
      <c r="F5123" s="5" t="s">
        <v>14</v>
      </c>
      <c r="G5123" s="5" t="s">
        <v>15</v>
      </c>
      <c r="H5123" s="27" t="s">
        <v>19348</v>
      </c>
    </row>
    <row r="5124" spans="1:8">
      <c r="A5124" s="11" t="s">
        <v>11</v>
      </c>
      <c r="B5124" s="58"/>
      <c r="C5124" s="59" t="s">
        <v>47439</v>
      </c>
      <c r="D5124" s="5" t="s">
        <v>13</v>
      </c>
      <c r="E5124" s="5" t="s">
        <v>47397</v>
      </c>
      <c r="F5124" s="5" t="s">
        <v>14</v>
      </c>
      <c r="G5124" s="5" t="s">
        <v>15</v>
      </c>
      <c r="H5124" s="27" t="s">
        <v>19348</v>
      </c>
    </row>
    <row r="5125" spans="1:8">
      <c r="A5125" s="11" t="s">
        <v>11</v>
      </c>
      <c r="B5125" s="58"/>
      <c r="C5125" s="59" t="s">
        <v>47440</v>
      </c>
      <c r="D5125" s="5" t="s">
        <v>13</v>
      </c>
      <c r="E5125" s="5" t="s">
        <v>47397</v>
      </c>
      <c r="F5125" s="5" t="s">
        <v>14</v>
      </c>
      <c r="G5125" s="5" t="s">
        <v>15</v>
      </c>
      <c r="H5125" s="27" t="s">
        <v>19348</v>
      </c>
    </row>
    <row r="5126" spans="1:8">
      <c r="A5126" s="11" t="s">
        <v>11</v>
      </c>
      <c r="B5126" s="58"/>
      <c r="C5126" s="59" t="s">
        <v>47441</v>
      </c>
      <c r="D5126" s="5" t="s">
        <v>13</v>
      </c>
      <c r="E5126" s="5" t="s">
        <v>47397</v>
      </c>
      <c r="F5126" s="5" t="s">
        <v>14</v>
      </c>
      <c r="G5126" s="5" t="s">
        <v>15</v>
      </c>
      <c r="H5126" s="27" t="s">
        <v>19348</v>
      </c>
    </row>
    <row r="5127" spans="1:8">
      <c r="A5127" s="11" t="s">
        <v>11</v>
      </c>
      <c r="B5127" s="58"/>
      <c r="C5127" s="59" t="s">
        <v>47442</v>
      </c>
      <c r="D5127" s="5" t="s">
        <v>13</v>
      </c>
      <c r="E5127" s="5" t="s">
        <v>47397</v>
      </c>
      <c r="F5127" s="5" t="s">
        <v>14</v>
      </c>
      <c r="G5127" s="5" t="s">
        <v>15</v>
      </c>
      <c r="H5127" s="27" t="s">
        <v>19348</v>
      </c>
    </row>
    <row r="5128" spans="1:8">
      <c r="A5128" s="11" t="s">
        <v>11</v>
      </c>
      <c r="B5128" s="58"/>
      <c r="C5128" s="59" t="s">
        <v>47443</v>
      </c>
      <c r="D5128" s="5" t="s">
        <v>13</v>
      </c>
      <c r="E5128" s="5" t="s">
        <v>47397</v>
      </c>
      <c r="F5128" s="5" t="s">
        <v>14</v>
      </c>
      <c r="G5128" s="5" t="s">
        <v>15</v>
      </c>
      <c r="H5128" s="27" t="s">
        <v>19348</v>
      </c>
    </row>
    <row r="5129" spans="1:8">
      <c r="A5129" s="11" t="s">
        <v>11</v>
      </c>
      <c r="B5129" s="58"/>
      <c r="C5129" s="59" t="s">
        <v>47444</v>
      </c>
      <c r="D5129" s="5" t="s">
        <v>13</v>
      </c>
      <c r="E5129" s="5" t="s">
        <v>47397</v>
      </c>
      <c r="F5129" s="5" t="s">
        <v>14</v>
      </c>
      <c r="G5129" s="5" t="s">
        <v>15</v>
      </c>
      <c r="H5129" s="27" t="s">
        <v>19348</v>
      </c>
    </row>
    <row r="5130" spans="1:8">
      <c r="A5130" s="11" t="s">
        <v>11</v>
      </c>
      <c r="B5130" s="58"/>
      <c r="C5130" s="59" t="s">
        <v>47445</v>
      </c>
      <c r="D5130" s="5" t="s">
        <v>13</v>
      </c>
      <c r="E5130" s="5" t="s">
        <v>47397</v>
      </c>
      <c r="F5130" s="5" t="s">
        <v>14</v>
      </c>
      <c r="G5130" s="5" t="s">
        <v>15</v>
      </c>
      <c r="H5130" s="27" t="s">
        <v>19348</v>
      </c>
    </row>
    <row r="5131" spans="1:8">
      <c r="A5131" s="11" t="s">
        <v>11</v>
      </c>
      <c r="B5131" s="58"/>
      <c r="C5131" s="59" t="s">
        <v>47446</v>
      </c>
      <c r="D5131" s="5" t="s">
        <v>13</v>
      </c>
      <c r="E5131" s="5" t="s">
        <v>47397</v>
      </c>
      <c r="F5131" s="5" t="s">
        <v>14</v>
      </c>
      <c r="G5131" s="5" t="s">
        <v>15</v>
      </c>
      <c r="H5131" s="27" t="s">
        <v>19348</v>
      </c>
    </row>
    <row r="5132" spans="1:8">
      <c r="A5132" s="11" t="s">
        <v>11</v>
      </c>
      <c r="B5132" s="58"/>
      <c r="C5132" s="59" t="s">
        <v>47447</v>
      </c>
      <c r="D5132" s="5" t="s">
        <v>13</v>
      </c>
      <c r="E5132" s="5" t="s">
        <v>47397</v>
      </c>
      <c r="F5132" s="5" t="s">
        <v>14</v>
      </c>
      <c r="G5132" s="5" t="s">
        <v>15</v>
      </c>
      <c r="H5132" s="27" t="s">
        <v>19348</v>
      </c>
    </row>
    <row r="5133" spans="1:8">
      <c r="A5133" s="11" t="s">
        <v>11</v>
      </c>
      <c r="B5133" s="58"/>
      <c r="C5133" s="59" t="s">
        <v>47448</v>
      </c>
      <c r="D5133" s="5" t="s">
        <v>13</v>
      </c>
      <c r="E5133" s="5" t="s">
        <v>47397</v>
      </c>
      <c r="F5133" s="5" t="s">
        <v>14</v>
      </c>
      <c r="G5133" s="5" t="s">
        <v>15</v>
      </c>
      <c r="H5133" s="27" t="s">
        <v>19348</v>
      </c>
    </row>
    <row r="5134" spans="1:8">
      <c r="A5134" s="11" t="s">
        <v>11</v>
      </c>
      <c r="B5134" s="58"/>
      <c r="C5134" s="59" t="s">
        <v>47449</v>
      </c>
      <c r="D5134" s="5" t="s">
        <v>13</v>
      </c>
      <c r="E5134" s="5" t="s">
        <v>47397</v>
      </c>
      <c r="F5134" s="5" t="s">
        <v>14</v>
      </c>
      <c r="G5134" s="5" t="s">
        <v>15</v>
      </c>
      <c r="H5134" s="27" t="s">
        <v>19348</v>
      </c>
    </row>
    <row r="5135" spans="1:8">
      <c r="A5135" s="11" t="s">
        <v>11</v>
      </c>
      <c r="B5135" s="58"/>
      <c r="C5135" s="59" t="s">
        <v>47450</v>
      </c>
      <c r="D5135" s="5" t="s">
        <v>13</v>
      </c>
      <c r="E5135" s="5" t="s">
        <v>47397</v>
      </c>
      <c r="F5135" s="5" t="s">
        <v>14</v>
      </c>
      <c r="G5135" s="5" t="s">
        <v>15</v>
      </c>
      <c r="H5135" s="27" t="s">
        <v>19348</v>
      </c>
    </row>
    <row r="5136" spans="1:8">
      <c r="A5136" s="11" t="s">
        <v>11</v>
      </c>
      <c r="B5136" s="58"/>
      <c r="C5136" s="59" t="s">
        <v>47451</v>
      </c>
      <c r="D5136" s="5" t="s">
        <v>13</v>
      </c>
      <c r="E5136" s="5" t="s">
        <v>47397</v>
      </c>
      <c r="F5136" s="5" t="s">
        <v>14</v>
      </c>
      <c r="G5136" s="5" t="s">
        <v>15</v>
      </c>
      <c r="H5136" s="27" t="s">
        <v>19348</v>
      </c>
    </row>
    <row r="5137" spans="1:8">
      <c r="A5137" s="11" t="s">
        <v>11</v>
      </c>
      <c r="B5137" s="58"/>
      <c r="C5137" s="59" t="s">
        <v>47452</v>
      </c>
      <c r="D5137" s="5" t="s">
        <v>13</v>
      </c>
      <c r="E5137" s="5" t="s">
        <v>47397</v>
      </c>
      <c r="F5137" s="5" t="s">
        <v>14</v>
      </c>
      <c r="G5137" s="5" t="s">
        <v>15</v>
      </c>
      <c r="H5137" s="27" t="s">
        <v>19348</v>
      </c>
    </row>
    <row r="5138" spans="1:8">
      <c r="A5138" s="11" t="s">
        <v>11</v>
      </c>
      <c r="B5138" s="58"/>
      <c r="C5138" s="59" t="s">
        <v>47453</v>
      </c>
      <c r="D5138" s="5" t="s">
        <v>13</v>
      </c>
      <c r="E5138" s="5" t="s">
        <v>47397</v>
      </c>
      <c r="F5138" s="5" t="s">
        <v>14</v>
      </c>
      <c r="G5138" s="5" t="s">
        <v>15</v>
      </c>
      <c r="H5138" s="27" t="s">
        <v>19348</v>
      </c>
    </row>
    <row r="5139" spans="1:8">
      <c r="A5139" s="11" t="s">
        <v>11</v>
      </c>
      <c r="B5139" s="58"/>
      <c r="C5139" s="59" t="s">
        <v>47454</v>
      </c>
      <c r="D5139" s="5" t="s">
        <v>13</v>
      </c>
      <c r="E5139" s="5" t="s">
        <v>47397</v>
      </c>
      <c r="F5139" s="5" t="s">
        <v>14</v>
      </c>
      <c r="G5139" s="5" t="s">
        <v>15</v>
      </c>
      <c r="H5139" s="27" t="s">
        <v>19348</v>
      </c>
    </row>
    <row r="5140" spans="1:8">
      <c r="A5140" s="11" t="s">
        <v>11</v>
      </c>
      <c r="B5140" s="58"/>
      <c r="C5140" s="59" t="s">
        <v>47455</v>
      </c>
      <c r="D5140" s="5" t="s">
        <v>13</v>
      </c>
      <c r="E5140" s="5" t="s">
        <v>47397</v>
      </c>
      <c r="F5140" s="5" t="s">
        <v>14</v>
      </c>
      <c r="G5140" s="5" t="s">
        <v>15</v>
      </c>
      <c r="H5140" s="27" t="s">
        <v>19348</v>
      </c>
    </row>
    <row r="5141" spans="1:8">
      <c r="A5141" s="11" t="s">
        <v>11</v>
      </c>
      <c r="B5141" s="58"/>
      <c r="C5141" s="59" t="s">
        <v>47456</v>
      </c>
      <c r="D5141" s="5" t="s">
        <v>13</v>
      </c>
      <c r="E5141" s="5" t="s">
        <v>47397</v>
      </c>
      <c r="F5141" s="5" t="s">
        <v>14</v>
      </c>
      <c r="G5141" s="5" t="s">
        <v>15</v>
      </c>
      <c r="H5141" s="27" t="s">
        <v>19348</v>
      </c>
    </row>
    <row r="5142" spans="1:8">
      <c r="A5142" s="11" t="s">
        <v>11</v>
      </c>
      <c r="B5142" s="58"/>
      <c r="C5142" s="59" t="s">
        <v>47457</v>
      </c>
      <c r="D5142" s="5" t="s">
        <v>13</v>
      </c>
      <c r="E5142" s="5" t="s">
        <v>47397</v>
      </c>
      <c r="F5142" s="5" t="s">
        <v>14</v>
      </c>
      <c r="G5142" s="5" t="s">
        <v>15</v>
      </c>
      <c r="H5142" s="27" t="s">
        <v>19348</v>
      </c>
    </row>
    <row r="5143" spans="1:8">
      <c r="A5143" s="11" t="s">
        <v>11</v>
      </c>
      <c r="B5143" s="58"/>
      <c r="C5143" s="59" t="s">
        <v>47458</v>
      </c>
      <c r="D5143" s="5" t="s">
        <v>13</v>
      </c>
      <c r="E5143" s="5" t="s">
        <v>47397</v>
      </c>
      <c r="F5143" s="5" t="s">
        <v>14</v>
      </c>
      <c r="G5143" s="5" t="s">
        <v>15</v>
      </c>
      <c r="H5143" s="27" t="s">
        <v>19348</v>
      </c>
    </row>
    <row r="5144" spans="1:8">
      <c r="A5144" s="11" t="s">
        <v>11</v>
      </c>
      <c r="B5144" s="58"/>
      <c r="C5144" s="59" t="s">
        <v>47459</v>
      </c>
      <c r="D5144" s="5" t="s">
        <v>13</v>
      </c>
      <c r="E5144" s="5" t="s">
        <v>47397</v>
      </c>
      <c r="F5144" s="5" t="s">
        <v>14</v>
      </c>
      <c r="G5144" s="5" t="s">
        <v>15</v>
      </c>
      <c r="H5144" s="27" t="s">
        <v>19348</v>
      </c>
    </row>
    <row r="5145" spans="1:8">
      <c r="A5145" s="11" t="s">
        <v>11</v>
      </c>
      <c r="B5145" s="58"/>
      <c r="C5145" s="59" t="s">
        <v>47460</v>
      </c>
      <c r="D5145" s="5" t="s">
        <v>13</v>
      </c>
      <c r="E5145" s="5" t="s">
        <v>47397</v>
      </c>
      <c r="F5145" s="5" t="s">
        <v>14</v>
      </c>
      <c r="G5145" s="5" t="s">
        <v>15</v>
      </c>
      <c r="H5145" s="27" t="s">
        <v>19348</v>
      </c>
    </row>
    <row r="5146" spans="1:8">
      <c r="A5146" s="11" t="s">
        <v>11</v>
      </c>
      <c r="B5146" s="58"/>
      <c r="C5146" s="59" t="s">
        <v>47461</v>
      </c>
      <c r="D5146" s="5" t="s">
        <v>13</v>
      </c>
      <c r="E5146" s="5" t="s">
        <v>47397</v>
      </c>
      <c r="F5146" s="5" t="s">
        <v>14</v>
      </c>
      <c r="G5146" s="5" t="s">
        <v>15</v>
      </c>
      <c r="H5146" s="27" t="s">
        <v>19348</v>
      </c>
    </row>
    <row r="5147" spans="1:8">
      <c r="A5147" s="11" t="s">
        <v>11</v>
      </c>
      <c r="B5147" s="58"/>
      <c r="C5147" s="59" t="s">
        <v>47462</v>
      </c>
      <c r="D5147" s="5" t="s">
        <v>13</v>
      </c>
      <c r="E5147" s="5" t="s">
        <v>47397</v>
      </c>
      <c r="F5147" s="5" t="s">
        <v>14</v>
      </c>
      <c r="G5147" s="5" t="s">
        <v>15</v>
      </c>
      <c r="H5147" s="27" t="s">
        <v>19348</v>
      </c>
    </row>
    <row r="5148" spans="1:8">
      <c r="A5148" s="11" t="s">
        <v>11</v>
      </c>
      <c r="B5148" s="58"/>
      <c r="C5148" s="59" t="s">
        <v>47463</v>
      </c>
      <c r="D5148" s="5" t="s">
        <v>13</v>
      </c>
      <c r="E5148" s="5" t="s">
        <v>47397</v>
      </c>
      <c r="F5148" s="5" t="s">
        <v>14</v>
      </c>
      <c r="G5148" s="5" t="s">
        <v>15</v>
      </c>
      <c r="H5148" s="27" t="s">
        <v>19348</v>
      </c>
    </row>
    <row r="5149" spans="1:8">
      <c r="A5149" s="11" t="s">
        <v>11</v>
      </c>
      <c r="B5149" s="58"/>
      <c r="C5149" s="59" t="s">
        <v>47464</v>
      </c>
      <c r="D5149" s="5" t="s">
        <v>13</v>
      </c>
      <c r="E5149" s="5" t="s">
        <v>47397</v>
      </c>
      <c r="F5149" s="5" t="s">
        <v>14</v>
      </c>
      <c r="G5149" s="5" t="s">
        <v>15</v>
      </c>
      <c r="H5149" s="27" t="s">
        <v>19348</v>
      </c>
    </row>
    <row r="5150" spans="1:8">
      <c r="A5150" s="11" t="s">
        <v>11</v>
      </c>
      <c r="B5150" s="58"/>
      <c r="C5150" s="59" t="s">
        <v>47465</v>
      </c>
      <c r="D5150" s="5" t="s">
        <v>13</v>
      </c>
      <c r="E5150" s="5" t="s">
        <v>47397</v>
      </c>
      <c r="F5150" s="5" t="s">
        <v>14</v>
      </c>
      <c r="G5150" s="5" t="s">
        <v>15</v>
      </c>
      <c r="H5150" s="27" t="s">
        <v>19348</v>
      </c>
    </row>
    <row r="5151" spans="1:8">
      <c r="A5151" s="11" t="s">
        <v>11</v>
      </c>
      <c r="B5151" s="58"/>
      <c r="C5151" s="59" t="s">
        <v>47466</v>
      </c>
      <c r="D5151" s="5" t="s">
        <v>13</v>
      </c>
      <c r="E5151" s="5" t="s">
        <v>47397</v>
      </c>
      <c r="F5151" s="5" t="s">
        <v>14</v>
      </c>
      <c r="G5151" s="5" t="s">
        <v>15</v>
      </c>
      <c r="H5151" s="27" t="s">
        <v>19348</v>
      </c>
    </row>
    <row r="5152" spans="1:8">
      <c r="A5152" s="11" t="s">
        <v>11</v>
      </c>
      <c r="B5152" s="58"/>
      <c r="C5152" s="59" t="s">
        <v>47467</v>
      </c>
      <c r="D5152" s="5" t="s">
        <v>13</v>
      </c>
      <c r="E5152" s="5" t="s">
        <v>47397</v>
      </c>
      <c r="F5152" s="5" t="s">
        <v>14</v>
      </c>
      <c r="G5152" s="5" t="s">
        <v>15</v>
      </c>
      <c r="H5152" s="27" t="s">
        <v>19348</v>
      </c>
    </row>
    <row r="5153" spans="1:8">
      <c r="A5153" s="11" t="s">
        <v>11</v>
      </c>
      <c r="B5153" s="58"/>
      <c r="C5153" s="59" t="s">
        <v>47468</v>
      </c>
      <c r="D5153" s="5" t="s">
        <v>13</v>
      </c>
      <c r="E5153" s="5" t="s">
        <v>47397</v>
      </c>
      <c r="F5153" s="5" t="s">
        <v>14</v>
      </c>
      <c r="G5153" s="5" t="s">
        <v>15</v>
      </c>
      <c r="H5153" s="27" t="s">
        <v>19348</v>
      </c>
    </row>
    <row r="5154" spans="1:8">
      <c r="A5154" s="11" t="s">
        <v>11</v>
      </c>
      <c r="B5154" s="58"/>
      <c r="C5154" s="59" t="s">
        <v>47469</v>
      </c>
      <c r="D5154" s="5" t="s">
        <v>13</v>
      </c>
      <c r="E5154" s="5" t="s">
        <v>47397</v>
      </c>
      <c r="F5154" s="5" t="s">
        <v>14</v>
      </c>
      <c r="G5154" s="5" t="s">
        <v>15</v>
      </c>
      <c r="H5154" s="27" t="s">
        <v>19348</v>
      </c>
    </row>
    <row r="5155" spans="1:8">
      <c r="A5155" s="11" t="s">
        <v>11</v>
      </c>
      <c r="B5155" s="58"/>
      <c r="C5155" s="59" t="s">
        <v>47470</v>
      </c>
      <c r="D5155" s="5" t="s">
        <v>13</v>
      </c>
      <c r="E5155" s="5" t="s">
        <v>47397</v>
      </c>
      <c r="F5155" s="5" t="s">
        <v>14</v>
      </c>
      <c r="G5155" s="5" t="s">
        <v>15</v>
      </c>
      <c r="H5155" s="27" t="s">
        <v>19348</v>
      </c>
    </row>
    <row r="5156" spans="1:8">
      <c r="A5156" s="11" t="s">
        <v>11</v>
      </c>
      <c r="B5156" s="58"/>
      <c r="C5156" s="59" t="s">
        <v>47471</v>
      </c>
      <c r="D5156" s="5" t="s">
        <v>13</v>
      </c>
      <c r="E5156" s="5" t="s">
        <v>47397</v>
      </c>
      <c r="F5156" s="5" t="s">
        <v>14</v>
      </c>
      <c r="G5156" s="5" t="s">
        <v>15</v>
      </c>
      <c r="H5156" s="27" t="s">
        <v>19348</v>
      </c>
    </row>
    <row r="5157" spans="1:8">
      <c r="A5157" s="11" t="s">
        <v>11</v>
      </c>
      <c r="B5157" s="58"/>
      <c r="C5157" s="59" t="s">
        <v>47472</v>
      </c>
      <c r="D5157" s="5" t="s">
        <v>13</v>
      </c>
      <c r="E5157" s="5" t="s">
        <v>47397</v>
      </c>
      <c r="F5157" s="5" t="s">
        <v>14</v>
      </c>
      <c r="G5157" s="5" t="s">
        <v>15</v>
      </c>
      <c r="H5157" s="27" t="s">
        <v>19348</v>
      </c>
    </row>
    <row r="5158" spans="1:8">
      <c r="A5158" s="11" t="s">
        <v>11</v>
      </c>
      <c r="B5158" s="58"/>
      <c r="C5158" s="59" t="s">
        <v>47473</v>
      </c>
      <c r="D5158" s="5" t="s">
        <v>13</v>
      </c>
      <c r="E5158" s="5" t="s">
        <v>47397</v>
      </c>
      <c r="F5158" s="5" t="s">
        <v>14</v>
      </c>
      <c r="G5158" s="5" t="s">
        <v>15</v>
      </c>
      <c r="H5158" s="27" t="s">
        <v>19348</v>
      </c>
    </row>
    <row r="5159" spans="1:8">
      <c r="A5159" s="11" t="s">
        <v>11</v>
      </c>
      <c r="B5159" s="58"/>
      <c r="C5159" s="59" t="s">
        <v>47474</v>
      </c>
      <c r="D5159" s="5" t="s">
        <v>13</v>
      </c>
      <c r="E5159" s="5" t="s">
        <v>47397</v>
      </c>
      <c r="F5159" s="5" t="s">
        <v>14</v>
      </c>
      <c r="G5159" s="5" t="s">
        <v>15</v>
      </c>
      <c r="H5159" s="27" t="s">
        <v>19348</v>
      </c>
    </row>
    <row r="5160" spans="1:8">
      <c r="A5160" s="11" t="s">
        <v>11</v>
      </c>
      <c r="B5160" s="58"/>
      <c r="C5160" s="59" t="s">
        <v>47475</v>
      </c>
      <c r="D5160" s="5" t="s">
        <v>13</v>
      </c>
      <c r="E5160" s="5" t="s">
        <v>47397</v>
      </c>
      <c r="F5160" s="5" t="s">
        <v>14</v>
      </c>
      <c r="G5160" s="5" t="s">
        <v>15</v>
      </c>
      <c r="H5160" s="27" t="s">
        <v>19348</v>
      </c>
    </row>
    <row r="5161" spans="1:8">
      <c r="A5161" s="11" t="s">
        <v>11</v>
      </c>
      <c r="B5161" s="58"/>
      <c r="C5161" s="59" t="s">
        <v>47476</v>
      </c>
      <c r="D5161" s="5" t="s">
        <v>13</v>
      </c>
      <c r="E5161" s="5" t="s">
        <v>47397</v>
      </c>
      <c r="F5161" s="5" t="s">
        <v>14</v>
      </c>
      <c r="G5161" s="5" t="s">
        <v>15</v>
      </c>
      <c r="H5161" s="27" t="s">
        <v>19348</v>
      </c>
    </row>
    <row r="5162" spans="1:8">
      <c r="A5162" s="11" t="s">
        <v>11</v>
      </c>
      <c r="B5162" s="58"/>
      <c r="C5162" s="59" t="s">
        <v>47477</v>
      </c>
      <c r="D5162" s="5" t="s">
        <v>13</v>
      </c>
      <c r="E5162" s="5" t="s">
        <v>47397</v>
      </c>
      <c r="F5162" s="5" t="s">
        <v>14</v>
      </c>
      <c r="G5162" s="5" t="s">
        <v>15</v>
      </c>
      <c r="H5162" s="27" t="s">
        <v>19348</v>
      </c>
    </row>
    <row r="5163" spans="1:8">
      <c r="A5163" s="11" t="s">
        <v>11</v>
      </c>
      <c r="B5163" s="58"/>
      <c r="C5163" s="59" t="s">
        <v>47478</v>
      </c>
      <c r="D5163" s="5" t="s">
        <v>13</v>
      </c>
      <c r="E5163" s="5" t="s">
        <v>47397</v>
      </c>
      <c r="F5163" s="5" t="s">
        <v>14</v>
      </c>
      <c r="G5163" s="5" t="s">
        <v>15</v>
      </c>
      <c r="H5163" s="27" t="s">
        <v>19348</v>
      </c>
    </row>
    <row r="5164" spans="1:8">
      <c r="A5164" s="11" t="s">
        <v>11</v>
      </c>
      <c r="B5164" s="58"/>
      <c r="C5164" s="59" t="s">
        <v>47479</v>
      </c>
      <c r="D5164" s="5" t="s">
        <v>13</v>
      </c>
      <c r="E5164" s="5" t="s">
        <v>47397</v>
      </c>
      <c r="F5164" s="5" t="s">
        <v>14</v>
      </c>
      <c r="G5164" s="5" t="s">
        <v>15</v>
      </c>
      <c r="H5164" s="27" t="s">
        <v>19348</v>
      </c>
    </row>
    <row r="5165" spans="1:8">
      <c r="A5165" s="11" t="s">
        <v>11</v>
      </c>
      <c r="B5165" s="58"/>
      <c r="C5165" s="59" t="s">
        <v>47480</v>
      </c>
      <c r="D5165" s="5" t="s">
        <v>13</v>
      </c>
      <c r="E5165" s="5" t="s">
        <v>47397</v>
      </c>
      <c r="F5165" s="5" t="s">
        <v>14</v>
      </c>
      <c r="G5165" s="5" t="s">
        <v>15</v>
      </c>
      <c r="H5165" s="27" t="s">
        <v>19348</v>
      </c>
    </row>
    <row r="5166" spans="1:8">
      <c r="A5166" s="11" t="s">
        <v>11</v>
      </c>
      <c r="B5166" s="58"/>
      <c r="C5166" s="59" t="s">
        <v>47481</v>
      </c>
      <c r="D5166" s="5" t="s">
        <v>13</v>
      </c>
      <c r="E5166" s="5" t="s">
        <v>47397</v>
      </c>
      <c r="F5166" s="5" t="s">
        <v>14</v>
      </c>
      <c r="G5166" s="5" t="s">
        <v>15</v>
      </c>
      <c r="H5166" s="27" t="s">
        <v>19348</v>
      </c>
    </row>
    <row r="5167" spans="1:8">
      <c r="A5167" s="11" t="s">
        <v>11</v>
      </c>
      <c r="B5167" s="58"/>
      <c r="C5167" s="59" t="s">
        <v>47482</v>
      </c>
      <c r="D5167" s="5" t="s">
        <v>13</v>
      </c>
      <c r="E5167" s="5" t="s">
        <v>47397</v>
      </c>
      <c r="F5167" s="5" t="s">
        <v>14</v>
      </c>
      <c r="G5167" s="5" t="s">
        <v>15</v>
      </c>
      <c r="H5167" s="27" t="s">
        <v>19348</v>
      </c>
    </row>
    <row r="5168" spans="1:8">
      <c r="A5168" s="11" t="s">
        <v>11</v>
      </c>
      <c r="B5168" s="58"/>
      <c r="C5168" s="59" t="s">
        <v>47483</v>
      </c>
      <c r="D5168" s="5" t="s">
        <v>13</v>
      </c>
      <c r="E5168" s="5" t="s">
        <v>47397</v>
      </c>
      <c r="F5168" s="5" t="s">
        <v>14</v>
      </c>
      <c r="G5168" s="5" t="s">
        <v>15</v>
      </c>
      <c r="H5168" s="27" t="s">
        <v>19348</v>
      </c>
    </row>
    <row r="5169" spans="1:8">
      <c r="A5169" s="11" t="s">
        <v>11</v>
      </c>
      <c r="B5169" s="58"/>
      <c r="C5169" s="59" t="s">
        <v>47484</v>
      </c>
      <c r="D5169" s="5" t="s">
        <v>13</v>
      </c>
      <c r="E5169" s="5" t="s">
        <v>47397</v>
      </c>
      <c r="F5169" s="5" t="s">
        <v>14</v>
      </c>
      <c r="G5169" s="5" t="s">
        <v>15</v>
      </c>
      <c r="H5169" s="27" t="s">
        <v>19348</v>
      </c>
    </row>
    <row r="5170" spans="1:8">
      <c r="A5170" s="11" t="s">
        <v>11</v>
      </c>
      <c r="B5170" s="58"/>
      <c r="C5170" s="59" t="s">
        <v>47485</v>
      </c>
      <c r="D5170" s="5" t="s">
        <v>13</v>
      </c>
      <c r="E5170" s="5" t="s">
        <v>47397</v>
      </c>
      <c r="F5170" s="5" t="s">
        <v>14</v>
      </c>
      <c r="G5170" s="5" t="s">
        <v>15</v>
      </c>
      <c r="H5170" s="27" t="s">
        <v>19348</v>
      </c>
    </row>
    <row r="5171" spans="1:8">
      <c r="A5171" s="11" t="s">
        <v>11</v>
      </c>
      <c r="B5171" s="58"/>
      <c r="C5171" s="59" t="s">
        <v>47486</v>
      </c>
      <c r="D5171" s="5" t="s">
        <v>13</v>
      </c>
      <c r="E5171" s="5" t="s">
        <v>47397</v>
      </c>
      <c r="F5171" s="5" t="s">
        <v>14</v>
      </c>
      <c r="G5171" s="5" t="s">
        <v>15</v>
      </c>
      <c r="H5171" s="27" t="s">
        <v>19348</v>
      </c>
    </row>
    <row r="5172" spans="1:8">
      <c r="A5172" s="11" t="s">
        <v>11</v>
      </c>
      <c r="B5172" s="58"/>
      <c r="C5172" s="59" t="s">
        <v>47487</v>
      </c>
      <c r="D5172" s="5" t="s">
        <v>13</v>
      </c>
      <c r="E5172" s="5" t="s">
        <v>47397</v>
      </c>
      <c r="F5172" s="5" t="s">
        <v>14</v>
      </c>
      <c r="G5172" s="5" t="s">
        <v>15</v>
      </c>
      <c r="H5172" s="27" t="s">
        <v>19348</v>
      </c>
    </row>
    <row r="5173" spans="1:8">
      <c r="A5173" s="11" t="s">
        <v>11</v>
      </c>
      <c r="B5173" s="58"/>
      <c r="C5173" s="59" t="s">
        <v>47488</v>
      </c>
      <c r="D5173" s="5" t="s">
        <v>13</v>
      </c>
      <c r="E5173" s="5" t="s">
        <v>47397</v>
      </c>
      <c r="F5173" s="5" t="s">
        <v>14</v>
      </c>
      <c r="G5173" s="5" t="s">
        <v>15</v>
      </c>
      <c r="H5173" s="27" t="s">
        <v>19348</v>
      </c>
    </row>
    <row r="5174" spans="1:8">
      <c r="A5174" s="11" t="s">
        <v>11</v>
      </c>
      <c r="B5174" s="58"/>
      <c r="C5174" s="59" t="s">
        <v>47489</v>
      </c>
      <c r="D5174" s="5" t="s">
        <v>13</v>
      </c>
      <c r="E5174" s="5" t="s">
        <v>47397</v>
      </c>
      <c r="F5174" s="5" t="s">
        <v>14</v>
      </c>
      <c r="G5174" s="5" t="s">
        <v>15</v>
      </c>
      <c r="H5174" s="27" t="s">
        <v>19348</v>
      </c>
    </row>
    <row r="5175" spans="1:8">
      <c r="A5175" s="11" t="s">
        <v>11</v>
      </c>
      <c r="B5175" s="58"/>
      <c r="C5175" s="59" t="s">
        <v>47490</v>
      </c>
      <c r="D5175" s="5" t="s">
        <v>13</v>
      </c>
      <c r="E5175" s="5" t="s">
        <v>47397</v>
      </c>
      <c r="F5175" s="5" t="s">
        <v>14</v>
      </c>
      <c r="G5175" s="5" t="s">
        <v>15</v>
      </c>
      <c r="H5175" s="27" t="s">
        <v>19348</v>
      </c>
    </row>
    <row r="5176" spans="1:8">
      <c r="A5176" s="11" t="s">
        <v>11</v>
      </c>
      <c r="B5176" s="58"/>
      <c r="C5176" s="59" t="s">
        <v>47491</v>
      </c>
      <c r="D5176" s="5" t="s">
        <v>13</v>
      </c>
      <c r="E5176" s="5" t="s">
        <v>47397</v>
      </c>
      <c r="F5176" s="5" t="s">
        <v>14</v>
      </c>
      <c r="G5176" s="5" t="s">
        <v>15</v>
      </c>
      <c r="H5176" s="27" t="s">
        <v>19348</v>
      </c>
    </row>
    <row r="5177" spans="1:8">
      <c r="A5177" s="11" t="s">
        <v>11</v>
      </c>
      <c r="B5177" s="58"/>
      <c r="C5177" s="59" t="s">
        <v>47492</v>
      </c>
      <c r="D5177" s="5" t="s">
        <v>13</v>
      </c>
      <c r="E5177" s="5" t="s">
        <v>47397</v>
      </c>
      <c r="F5177" s="5" t="s">
        <v>14</v>
      </c>
      <c r="G5177" s="5" t="s">
        <v>15</v>
      </c>
      <c r="H5177" s="27" t="s">
        <v>19348</v>
      </c>
    </row>
    <row r="5178" spans="1:8">
      <c r="A5178" s="11" t="s">
        <v>11</v>
      </c>
      <c r="B5178" s="58"/>
      <c r="C5178" s="59" t="s">
        <v>47493</v>
      </c>
      <c r="D5178" s="5" t="s">
        <v>13</v>
      </c>
      <c r="E5178" s="5" t="s">
        <v>47397</v>
      </c>
      <c r="F5178" s="5" t="s">
        <v>14</v>
      </c>
      <c r="G5178" s="5" t="s">
        <v>15</v>
      </c>
      <c r="H5178" s="27" t="s">
        <v>19348</v>
      </c>
    </row>
    <row r="5179" spans="1:8">
      <c r="A5179" s="11" t="s">
        <v>11</v>
      </c>
      <c r="B5179" s="58"/>
      <c r="C5179" s="59" t="s">
        <v>47494</v>
      </c>
      <c r="D5179" s="5" t="s">
        <v>13</v>
      </c>
      <c r="E5179" s="5" t="s">
        <v>47397</v>
      </c>
      <c r="F5179" s="5" t="s">
        <v>14</v>
      </c>
      <c r="G5179" s="5" t="s">
        <v>15</v>
      </c>
      <c r="H5179" s="27" t="s">
        <v>19348</v>
      </c>
    </row>
    <row r="5180" spans="1:8">
      <c r="A5180" s="11" t="s">
        <v>11</v>
      </c>
      <c r="B5180" s="58"/>
      <c r="C5180" s="59" t="s">
        <v>47495</v>
      </c>
      <c r="D5180" s="5" t="s">
        <v>13</v>
      </c>
      <c r="E5180" s="5" t="s">
        <v>47397</v>
      </c>
      <c r="F5180" s="5" t="s">
        <v>14</v>
      </c>
      <c r="G5180" s="5" t="s">
        <v>15</v>
      </c>
      <c r="H5180" s="27" t="s">
        <v>19348</v>
      </c>
    </row>
    <row r="5181" spans="1:8">
      <c r="A5181" s="11" t="s">
        <v>11</v>
      </c>
      <c r="B5181" s="58"/>
      <c r="C5181" s="59" t="s">
        <v>47496</v>
      </c>
      <c r="D5181" s="5" t="s">
        <v>13</v>
      </c>
      <c r="E5181" s="5" t="s">
        <v>47397</v>
      </c>
      <c r="F5181" s="5" t="s">
        <v>14</v>
      </c>
      <c r="G5181" s="5" t="s">
        <v>15</v>
      </c>
      <c r="H5181" s="27" t="s">
        <v>19348</v>
      </c>
    </row>
    <row r="5182" spans="1:8">
      <c r="A5182" s="11" t="s">
        <v>11</v>
      </c>
      <c r="B5182" s="58"/>
      <c r="C5182" s="59" t="s">
        <v>47497</v>
      </c>
      <c r="D5182" s="5" t="s">
        <v>13</v>
      </c>
      <c r="E5182" s="5" t="s">
        <v>47397</v>
      </c>
      <c r="F5182" s="5" t="s">
        <v>14</v>
      </c>
      <c r="G5182" s="5" t="s">
        <v>15</v>
      </c>
      <c r="H5182" s="27" t="s">
        <v>19348</v>
      </c>
    </row>
    <row r="5183" spans="1:8">
      <c r="A5183" s="11" t="s">
        <v>11</v>
      </c>
      <c r="B5183" s="58"/>
      <c r="C5183" s="59" t="s">
        <v>47498</v>
      </c>
      <c r="D5183" s="5" t="s">
        <v>13</v>
      </c>
      <c r="E5183" s="5" t="s">
        <v>47397</v>
      </c>
      <c r="F5183" s="5" t="s">
        <v>14</v>
      </c>
      <c r="G5183" s="5" t="s">
        <v>15</v>
      </c>
      <c r="H5183" s="27" t="s">
        <v>19348</v>
      </c>
    </row>
    <row r="5184" spans="1:8">
      <c r="A5184" s="11" t="s">
        <v>11</v>
      </c>
      <c r="B5184" s="58"/>
      <c r="C5184" s="59" t="s">
        <v>47499</v>
      </c>
      <c r="D5184" s="5" t="s">
        <v>13</v>
      </c>
      <c r="E5184" s="5" t="s">
        <v>47397</v>
      </c>
      <c r="F5184" s="5" t="s">
        <v>14</v>
      </c>
      <c r="G5184" s="5" t="s">
        <v>15</v>
      </c>
      <c r="H5184" s="27" t="s">
        <v>19348</v>
      </c>
    </row>
    <row r="5185" spans="1:8">
      <c r="A5185" s="11" t="s">
        <v>11</v>
      </c>
      <c r="B5185" s="58"/>
      <c r="C5185" s="59" t="s">
        <v>47500</v>
      </c>
      <c r="D5185" s="5" t="s">
        <v>13</v>
      </c>
      <c r="E5185" s="5" t="s">
        <v>47397</v>
      </c>
      <c r="F5185" s="5" t="s">
        <v>14</v>
      </c>
      <c r="G5185" s="5" t="s">
        <v>15</v>
      </c>
      <c r="H5185" s="27" t="s">
        <v>19348</v>
      </c>
    </row>
    <row r="5186" spans="1:8">
      <c r="A5186" s="11" t="s">
        <v>11</v>
      </c>
      <c r="B5186" s="58"/>
      <c r="C5186" s="59" t="s">
        <v>47501</v>
      </c>
      <c r="D5186" s="5" t="s">
        <v>13</v>
      </c>
      <c r="E5186" s="5" t="s">
        <v>47397</v>
      </c>
      <c r="F5186" s="5" t="s">
        <v>14</v>
      </c>
      <c r="G5186" s="5" t="s">
        <v>15</v>
      </c>
      <c r="H5186" s="27" t="s">
        <v>19348</v>
      </c>
    </row>
    <row r="5187" spans="1:8">
      <c r="A5187" s="11" t="s">
        <v>11</v>
      </c>
      <c r="B5187" s="58"/>
      <c r="C5187" s="59" t="s">
        <v>47502</v>
      </c>
      <c r="D5187" s="5" t="s">
        <v>13</v>
      </c>
      <c r="E5187" s="5" t="s">
        <v>47397</v>
      </c>
      <c r="F5187" s="5" t="s">
        <v>14</v>
      </c>
      <c r="G5187" s="5" t="s">
        <v>15</v>
      </c>
      <c r="H5187" s="27" t="s">
        <v>19348</v>
      </c>
    </row>
    <row r="5188" spans="1:8">
      <c r="A5188" s="11" t="s">
        <v>11</v>
      </c>
      <c r="B5188" s="58"/>
      <c r="C5188" s="59" t="s">
        <v>47503</v>
      </c>
      <c r="D5188" s="5" t="s">
        <v>13</v>
      </c>
      <c r="E5188" s="5" t="s">
        <v>47397</v>
      </c>
      <c r="F5188" s="5" t="s">
        <v>14</v>
      </c>
      <c r="G5188" s="5" t="s">
        <v>15</v>
      </c>
      <c r="H5188" s="27" t="s">
        <v>19348</v>
      </c>
    </row>
    <row r="5189" spans="1:8">
      <c r="A5189" s="11" t="s">
        <v>11</v>
      </c>
      <c r="B5189" s="58"/>
      <c r="C5189" s="59" t="s">
        <v>47504</v>
      </c>
      <c r="D5189" s="5" t="s">
        <v>13</v>
      </c>
      <c r="E5189" s="5" t="s">
        <v>47397</v>
      </c>
      <c r="F5189" s="5" t="s">
        <v>14</v>
      </c>
      <c r="G5189" s="5" t="s">
        <v>15</v>
      </c>
      <c r="H5189" s="27" t="s">
        <v>19348</v>
      </c>
    </row>
    <row r="5190" spans="1:8">
      <c r="A5190" s="11" t="s">
        <v>11</v>
      </c>
      <c r="B5190" s="58"/>
      <c r="C5190" s="59" t="s">
        <v>47505</v>
      </c>
      <c r="D5190" s="5" t="s">
        <v>13</v>
      </c>
      <c r="E5190" s="5" t="s">
        <v>47397</v>
      </c>
      <c r="F5190" s="5" t="s">
        <v>14</v>
      </c>
      <c r="G5190" s="5" t="s">
        <v>15</v>
      </c>
      <c r="H5190" s="27" t="s">
        <v>19348</v>
      </c>
    </row>
    <row r="5191" spans="1:8">
      <c r="A5191" s="11" t="s">
        <v>11</v>
      </c>
      <c r="B5191" s="58"/>
      <c r="C5191" s="59" t="s">
        <v>47506</v>
      </c>
      <c r="D5191" s="5" t="s">
        <v>13</v>
      </c>
      <c r="E5191" s="5" t="s">
        <v>47397</v>
      </c>
      <c r="F5191" s="5" t="s">
        <v>14</v>
      </c>
      <c r="G5191" s="5" t="s">
        <v>15</v>
      </c>
      <c r="H5191" s="27" t="s">
        <v>19348</v>
      </c>
    </row>
    <row r="5192" spans="1:8">
      <c r="A5192" s="11" t="s">
        <v>11</v>
      </c>
      <c r="B5192" s="58"/>
      <c r="C5192" s="59" t="s">
        <v>47507</v>
      </c>
      <c r="D5192" s="5" t="s">
        <v>13</v>
      </c>
      <c r="E5192" s="5" t="s">
        <v>47397</v>
      </c>
      <c r="F5192" s="5" t="s">
        <v>14</v>
      </c>
      <c r="G5192" s="5" t="s">
        <v>15</v>
      </c>
      <c r="H5192" s="27" t="s">
        <v>19348</v>
      </c>
    </row>
    <row r="5193" spans="1:8">
      <c r="A5193" s="11" t="s">
        <v>11</v>
      </c>
      <c r="B5193" s="58"/>
      <c r="C5193" s="59" t="s">
        <v>47508</v>
      </c>
      <c r="D5193" s="5" t="s">
        <v>13</v>
      </c>
      <c r="E5193" s="5" t="s">
        <v>47397</v>
      </c>
      <c r="F5193" s="5" t="s">
        <v>14</v>
      </c>
      <c r="G5193" s="5" t="s">
        <v>15</v>
      </c>
      <c r="H5193" s="27" t="s">
        <v>19348</v>
      </c>
    </row>
    <row r="5194" spans="1:8">
      <c r="A5194" s="11" t="s">
        <v>11</v>
      </c>
      <c r="B5194" s="58"/>
      <c r="C5194" s="59" t="s">
        <v>47509</v>
      </c>
      <c r="D5194" s="5" t="s">
        <v>13</v>
      </c>
      <c r="E5194" s="5" t="s">
        <v>47397</v>
      </c>
      <c r="F5194" s="5" t="s">
        <v>14</v>
      </c>
      <c r="G5194" s="5" t="s">
        <v>15</v>
      </c>
      <c r="H5194" s="27" t="s">
        <v>19348</v>
      </c>
    </row>
    <row r="5195" spans="1:8">
      <c r="A5195" s="11" t="s">
        <v>11</v>
      </c>
      <c r="B5195" s="58"/>
      <c r="C5195" s="59" t="s">
        <v>47510</v>
      </c>
      <c r="D5195" s="5" t="s">
        <v>13</v>
      </c>
      <c r="E5195" s="5" t="s">
        <v>47397</v>
      </c>
      <c r="F5195" s="5" t="s">
        <v>14</v>
      </c>
      <c r="G5195" s="5" t="s">
        <v>15</v>
      </c>
      <c r="H5195" s="27" t="s">
        <v>19348</v>
      </c>
    </row>
    <row r="5196" spans="1:8">
      <c r="A5196" s="11" t="s">
        <v>11</v>
      </c>
      <c r="B5196" s="58"/>
      <c r="C5196" s="59" t="s">
        <v>47511</v>
      </c>
      <c r="D5196" s="5" t="s">
        <v>13</v>
      </c>
      <c r="E5196" s="5" t="s">
        <v>47397</v>
      </c>
      <c r="F5196" s="5" t="s">
        <v>14</v>
      </c>
      <c r="G5196" s="5" t="s">
        <v>15</v>
      </c>
      <c r="H5196" s="27" t="s">
        <v>19348</v>
      </c>
    </row>
    <row r="5197" spans="1:8">
      <c r="A5197" s="11" t="s">
        <v>11</v>
      </c>
      <c r="B5197" s="58"/>
      <c r="C5197" s="59" t="s">
        <v>47512</v>
      </c>
      <c r="D5197" s="5" t="s">
        <v>13</v>
      </c>
      <c r="E5197" s="5" t="s">
        <v>47397</v>
      </c>
      <c r="F5197" s="5" t="s">
        <v>14</v>
      </c>
      <c r="G5197" s="5" t="s">
        <v>15</v>
      </c>
      <c r="H5197" s="27" t="s">
        <v>19348</v>
      </c>
    </row>
    <row r="5198" spans="1:8">
      <c r="A5198" s="11" t="s">
        <v>11</v>
      </c>
      <c r="B5198" s="58"/>
      <c r="C5198" s="59" t="s">
        <v>47513</v>
      </c>
      <c r="D5198" s="5" t="s">
        <v>13</v>
      </c>
      <c r="E5198" s="5" t="s">
        <v>47397</v>
      </c>
      <c r="F5198" s="5" t="s">
        <v>14</v>
      </c>
      <c r="G5198" s="5" t="s">
        <v>15</v>
      </c>
      <c r="H5198" s="27" t="s">
        <v>19348</v>
      </c>
    </row>
    <row r="5199" spans="1:8">
      <c r="A5199" s="11" t="s">
        <v>11</v>
      </c>
      <c r="B5199" s="58"/>
      <c r="C5199" s="59" t="s">
        <v>47514</v>
      </c>
      <c r="D5199" s="5" t="s">
        <v>13</v>
      </c>
      <c r="E5199" s="5" t="s">
        <v>47397</v>
      </c>
      <c r="F5199" s="5" t="s">
        <v>14</v>
      </c>
      <c r="G5199" s="5" t="s">
        <v>15</v>
      </c>
      <c r="H5199" s="27" t="s">
        <v>19348</v>
      </c>
    </row>
    <row r="5200" spans="1:8">
      <c r="A5200" s="11" t="s">
        <v>11</v>
      </c>
      <c r="B5200" s="58"/>
      <c r="C5200" s="59" t="s">
        <v>47515</v>
      </c>
      <c r="D5200" s="5" t="s">
        <v>13</v>
      </c>
      <c r="E5200" s="5" t="s">
        <v>47397</v>
      </c>
      <c r="F5200" s="5" t="s">
        <v>14</v>
      </c>
      <c r="G5200" s="5" t="s">
        <v>15</v>
      </c>
      <c r="H5200" s="27" t="s">
        <v>19348</v>
      </c>
    </row>
    <row r="5201" spans="1:8">
      <c r="A5201" s="11" t="s">
        <v>11</v>
      </c>
      <c r="B5201" s="58"/>
      <c r="C5201" s="59" t="s">
        <v>47516</v>
      </c>
      <c r="D5201" s="5" t="s">
        <v>13</v>
      </c>
      <c r="E5201" s="5" t="s">
        <v>47397</v>
      </c>
      <c r="F5201" s="5" t="s">
        <v>14</v>
      </c>
      <c r="G5201" s="5" t="s">
        <v>15</v>
      </c>
      <c r="H5201" s="27" t="s">
        <v>19348</v>
      </c>
    </row>
    <row r="5202" spans="1:8">
      <c r="A5202" s="11" t="s">
        <v>11</v>
      </c>
      <c r="B5202" s="58"/>
      <c r="C5202" s="59" t="s">
        <v>47517</v>
      </c>
      <c r="D5202" s="5" t="s">
        <v>13</v>
      </c>
      <c r="E5202" s="5" t="s">
        <v>47397</v>
      </c>
      <c r="F5202" s="5" t="s">
        <v>14</v>
      </c>
      <c r="G5202" s="5" t="s">
        <v>15</v>
      </c>
      <c r="H5202" s="27" t="s">
        <v>19348</v>
      </c>
    </row>
    <row r="5203" spans="1:8">
      <c r="A5203" s="11" t="s">
        <v>11</v>
      </c>
      <c r="B5203" s="58"/>
      <c r="C5203" s="59" t="s">
        <v>47518</v>
      </c>
      <c r="D5203" s="5" t="s">
        <v>13</v>
      </c>
      <c r="E5203" s="5" t="s">
        <v>47397</v>
      </c>
      <c r="F5203" s="5" t="s">
        <v>14</v>
      </c>
      <c r="G5203" s="5" t="s">
        <v>15</v>
      </c>
      <c r="H5203" s="27" t="s">
        <v>19348</v>
      </c>
    </row>
    <row r="5204" spans="1:8">
      <c r="A5204" s="11" t="s">
        <v>11</v>
      </c>
      <c r="B5204" s="58"/>
      <c r="C5204" s="59" t="s">
        <v>47519</v>
      </c>
      <c r="D5204" s="5" t="s">
        <v>13</v>
      </c>
      <c r="E5204" s="5" t="s">
        <v>47397</v>
      </c>
      <c r="F5204" s="5" t="s">
        <v>14</v>
      </c>
      <c r="G5204" s="5" t="s">
        <v>15</v>
      </c>
      <c r="H5204" s="27" t="s">
        <v>19348</v>
      </c>
    </row>
    <row r="5205" spans="1:8">
      <c r="A5205" s="11" t="s">
        <v>11</v>
      </c>
      <c r="B5205" s="58"/>
      <c r="C5205" s="59" t="s">
        <v>47520</v>
      </c>
      <c r="D5205" s="5" t="s">
        <v>13</v>
      </c>
      <c r="E5205" s="5" t="s">
        <v>47397</v>
      </c>
      <c r="F5205" s="5" t="s">
        <v>14</v>
      </c>
      <c r="G5205" s="5" t="s">
        <v>15</v>
      </c>
      <c r="H5205" s="27" t="s">
        <v>19348</v>
      </c>
    </row>
    <row r="5206" spans="1:8">
      <c r="A5206" s="11" t="s">
        <v>11</v>
      </c>
      <c r="B5206" s="58"/>
      <c r="C5206" s="59" t="s">
        <v>47521</v>
      </c>
      <c r="D5206" s="5" t="s">
        <v>13</v>
      </c>
      <c r="E5206" s="5" t="s">
        <v>47397</v>
      </c>
      <c r="F5206" s="5" t="s">
        <v>14</v>
      </c>
      <c r="G5206" s="5" t="s">
        <v>15</v>
      </c>
      <c r="H5206" s="27" t="s">
        <v>19348</v>
      </c>
    </row>
    <row r="5207" spans="1:8">
      <c r="A5207" s="11" t="s">
        <v>11</v>
      </c>
      <c r="B5207" s="58"/>
      <c r="C5207" s="59" t="s">
        <v>47522</v>
      </c>
      <c r="D5207" s="5" t="s">
        <v>13</v>
      </c>
      <c r="E5207" s="5" t="s">
        <v>47397</v>
      </c>
      <c r="F5207" s="5" t="s">
        <v>14</v>
      </c>
      <c r="G5207" s="5" t="s">
        <v>15</v>
      </c>
      <c r="H5207" s="27" t="s">
        <v>19348</v>
      </c>
    </row>
    <row r="5208" spans="1:8">
      <c r="A5208" s="11" t="s">
        <v>11</v>
      </c>
      <c r="B5208" s="58"/>
      <c r="C5208" s="59" t="s">
        <v>47523</v>
      </c>
      <c r="D5208" s="5" t="s">
        <v>13</v>
      </c>
      <c r="E5208" s="5" t="s">
        <v>47397</v>
      </c>
      <c r="F5208" s="5" t="s">
        <v>14</v>
      </c>
      <c r="G5208" s="5" t="s">
        <v>15</v>
      </c>
      <c r="H5208" s="27" t="s">
        <v>19348</v>
      </c>
    </row>
    <row r="5209" spans="1:8">
      <c r="A5209" s="11" t="s">
        <v>11</v>
      </c>
      <c r="B5209" s="58"/>
      <c r="C5209" s="59" t="s">
        <v>47524</v>
      </c>
      <c r="D5209" s="5" t="s">
        <v>13</v>
      </c>
      <c r="E5209" s="5" t="s">
        <v>47397</v>
      </c>
      <c r="F5209" s="5" t="s">
        <v>14</v>
      </c>
      <c r="G5209" s="5" t="s">
        <v>15</v>
      </c>
      <c r="H5209" s="27" t="s">
        <v>19348</v>
      </c>
    </row>
    <row r="5210" spans="1:8">
      <c r="A5210" s="11" t="s">
        <v>11</v>
      </c>
      <c r="B5210" s="58"/>
      <c r="C5210" s="59" t="s">
        <v>47525</v>
      </c>
      <c r="D5210" s="5" t="s">
        <v>13</v>
      </c>
      <c r="E5210" s="5" t="s">
        <v>47397</v>
      </c>
      <c r="F5210" s="5" t="s">
        <v>14</v>
      </c>
      <c r="G5210" s="5" t="s">
        <v>15</v>
      </c>
      <c r="H5210" s="27" t="s">
        <v>19348</v>
      </c>
    </row>
    <row r="5211" spans="1:8">
      <c r="A5211" s="11" t="s">
        <v>11</v>
      </c>
      <c r="B5211" s="58"/>
      <c r="C5211" s="59" t="s">
        <v>47526</v>
      </c>
      <c r="D5211" s="5" t="s">
        <v>13</v>
      </c>
      <c r="E5211" s="5" t="s">
        <v>47397</v>
      </c>
      <c r="F5211" s="5" t="s">
        <v>14</v>
      </c>
      <c r="G5211" s="5" t="s">
        <v>15</v>
      </c>
      <c r="H5211" s="27" t="s">
        <v>19348</v>
      </c>
    </row>
    <row r="5212" spans="1:8">
      <c r="A5212" s="11" t="s">
        <v>11</v>
      </c>
      <c r="B5212" s="58"/>
      <c r="C5212" s="59" t="s">
        <v>47527</v>
      </c>
      <c r="D5212" s="5" t="s">
        <v>13</v>
      </c>
      <c r="E5212" s="5" t="s">
        <v>47397</v>
      </c>
      <c r="F5212" s="5" t="s">
        <v>14</v>
      </c>
      <c r="G5212" s="5" t="s">
        <v>15</v>
      </c>
      <c r="H5212" s="27" t="s">
        <v>19348</v>
      </c>
    </row>
    <row r="5213" spans="1:8">
      <c r="A5213" s="11" t="s">
        <v>11</v>
      </c>
      <c r="B5213" s="58"/>
      <c r="C5213" s="59" t="s">
        <v>47528</v>
      </c>
      <c r="D5213" s="5" t="s">
        <v>13</v>
      </c>
      <c r="E5213" s="5" t="s">
        <v>47397</v>
      </c>
      <c r="F5213" s="5" t="s">
        <v>14</v>
      </c>
      <c r="G5213" s="5" t="s">
        <v>15</v>
      </c>
      <c r="H5213" s="27" t="s">
        <v>19348</v>
      </c>
    </row>
    <row r="5214" spans="1:8">
      <c r="A5214" s="11" t="s">
        <v>11</v>
      </c>
      <c r="B5214" s="58"/>
      <c r="C5214" s="59" t="s">
        <v>47529</v>
      </c>
      <c r="D5214" s="5" t="s">
        <v>13</v>
      </c>
      <c r="E5214" s="5" t="s">
        <v>47397</v>
      </c>
      <c r="F5214" s="5" t="s">
        <v>14</v>
      </c>
      <c r="G5214" s="5" t="s">
        <v>15</v>
      </c>
      <c r="H5214" s="27" t="s">
        <v>19348</v>
      </c>
    </row>
    <row r="5215" spans="1:8">
      <c r="A5215" s="11" t="s">
        <v>11</v>
      </c>
      <c r="B5215" s="58"/>
      <c r="C5215" s="59" t="s">
        <v>47530</v>
      </c>
      <c r="D5215" s="5" t="s">
        <v>13</v>
      </c>
      <c r="E5215" s="5" t="s">
        <v>47397</v>
      </c>
      <c r="F5215" s="5" t="s">
        <v>14</v>
      </c>
      <c r="G5215" s="5" t="s">
        <v>15</v>
      </c>
      <c r="H5215" s="27" t="s">
        <v>19348</v>
      </c>
    </row>
    <row r="5216" spans="1:8">
      <c r="A5216" s="11" t="s">
        <v>11</v>
      </c>
      <c r="B5216" s="58"/>
      <c r="C5216" s="59" t="s">
        <v>47531</v>
      </c>
      <c r="D5216" s="5" t="s">
        <v>13</v>
      </c>
      <c r="E5216" s="5" t="s">
        <v>47397</v>
      </c>
      <c r="F5216" s="5" t="s">
        <v>14</v>
      </c>
      <c r="G5216" s="5" t="s">
        <v>15</v>
      </c>
      <c r="H5216" s="27" t="s">
        <v>19348</v>
      </c>
    </row>
    <row r="5217" spans="1:8">
      <c r="A5217" s="11" t="s">
        <v>11</v>
      </c>
      <c r="B5217" s="58"/>
      <c r="C5217" s="59" t="s">
        <v>47532</v>
      </c>
      <c r="D5217" s="5" t="s">
        <v>13</v>
      </c>
      <c r="E5217" s="5" t="s">
        <v>47397</v>
      </c>
      <c r="F5217" s="5" t="s">
        <v>14</v>
      </c>
      <c r="G5217" s="5" t="s">
        <v>15</v>
      </c>
      <c r="H5217" s="27" t="s">
        <v>19348</v>
      </c>
    </row>
    <row r="5218" spans="1:8">
      <c r="A5218" s="11" t="s">
        <v>11</v>
      </c>
      <c r="B5218" s="58"/>
      <c r="C5218" s="59" t="s">
        <v>47533</v>
      </c>
      <c r="D5218" s="5" t="s">
        <v>13</v>
      </c>
      <c r="E5218" s="5" t="s">
        <v>47397</v>
      </c>
      <c r="F5218" s="5" t="s">
        <v>14</v>
      </c>
      <c r="G5218" s="5" t="s">
        <v>15</v>
      </c>
      <c r="H5218" s="27" t="s">
        <v>19348</v>
      </c>
    </row>
    <row r="5219" spans="1:8">
      <c r="A5219" s="11" t="s">
        <v>11</v>
      </c>
      <c r="B5219" s="58"/>
      <c r="C5219" s="59" t="s">
        <v>47534</v>
      </c>
      <c r="D5219" s="5" t="s">
        <v>13</v>
      </c>
      <c r="E5219" s="5" t="s">
        <v>47397</v>
      </c>
      <c r="F5219" s="5" t="s">
        <v>14</v>
      </c>
      <c r="G5219" s="5" t="s">
        <v>15</v>
      </c>
      <c r="H5219" s="27" t="s">
        <v>19348</v>
      </c>
    </row>
    <row r="5220" spans="1:8">
      <c r="A5220" s="11" t="s">
        <v>11</v>
      </c>
      <c r="B5220" s="58"/>
      <c r="C5220" s="59" t="s">
        <v>47535</v>
      </c>
      <c r="D5220" s="5" t="s">
        <v>13</v>
      </c>
      <c r="E5220" s="5" t="s">
        <v>47397</v>
      </c>
      <c r="F5220" s="5" t="s">
        <v>14</v>
      </c>
      <c r="G5220" s="5" t="s">
        <v>15</v>
      </c>
      <c r="H5220" s="27" t="s">
        <v>19348</v>
      </c>
    </row>
    <row r="5221" spans="1:8">
      <c r="A5221" s="11" t="s">
        <v>11</v>
      </c>
      <c r="B5221" s="58"/>
      <c r="C5221" s="59" t="s">
        <v>47536</v>
      </c>
      <c r="D5221" s="5" t="s">
        <v>13</v>
      </c>
      <c r="E5221" s="5" t="s">
        <v>47397</v>
      </c>
      <c r="F5221" s="5" t="s">
        <v>14</v>
      </c>
      <c r="G5221" s="5" t="s">
        <v>15</v>
      </c>
      <c r="H5221" s="27" t="s">
        <v>19348</v>
      </c>
    </row>
    <row r="5222" spans="1:8">
      <c r="A5222" s="11" t="s">
        <v>11</v>
      </c>
      <c r="B5222" s="58"/>
      <c r="C5222" s="59" t="s">
        <v>47537</v>
      </c>
      <c r="D5222" s="5" t="s">
        <v>13</v>
      </c>
      <c r="E5222" s="5" t="s">
        <v>47397</v>
      </c>
      <c r="F5222" s="5" t="s">
        <v>14</v>
      </c>
      <c r="G5222" s="5" t="s">
        <v>15</v>
      </c>
      <c r="H5222" s="27" t="s">
        <v>19348</v>
      </c>
    </row>
    <row r="5223" spans="1:8">
      <c r="A5223" s="11" t="s">
        <v>11</v>
      </c>
      <c r="B5223" s="58"/>
      <c r="C5223" s="59" t="s">
        <v>47538</v>
      </c>
      <c r="D5223" s="5" t="s">
        <v>13</v>
      </c>
      <c r="E5223" s="5" t="s">
        <v>47397</v>
      </c>
      <c r="F5223" s="5" t="s">
        <v>14</v>
      </c>
      <c r="G5223" s="5" t="s">
        <v>15</v>
      </c>
      <c r="H5223" s="27" t="s">
        <v>19348</v>
      </c>
    </row>
    <row r="5224" spans="1:8">
      <c r="A5224" s="11" t="s">
        <v>11</v>
      </c>
      <c r="B5224" s="58"/>
      <c r="C5224" s="59" t="s">
        <v>47539</v>
      </c>
      <c r="D5224" s="5" t="s">
        <v>13</v>
      </c>
      <c r="E5224" s="5" t="s">
        <v>47397</v>
      </c>
      <c r="F5224" s="5" t="s">
        <v>14</v>
      </c>
      <c r="G5224" s="5" t="s">
        <v>15</v>
      </c>
      <c r="H5224" s="27" t="s">
        <v>19348</v>
      </c>
    </row>
    <row r="5225" spans="1:8">
      <c r="A5225" s="11" t="s">
        <v>11</v>
      </c>
      <c r="B5225" s="58"/>
      <c r="C5225" s="59" t="s">
        <v>47540</v>
      </c>
      <c r="D5225" s="5" t="s">
        <v>13</v>
      </c>
      <c r="E5225" s="5" t="s">
        <v>47397</v>
      </c>
      <c r="F5225" s="5" t="s">
        <v>14</v>
      </c>
      <c r="G5225" s="5" t="s">
        <v>15</v>
      </c>
      <c r="H5225" s="27" t="s">
        <v>19348</v>
      </c>
    </row>
    <row r="5226" spans="1:8">
      <c r="A5226" s="11" t="s">
        <v>11</v>
      </c>
      <c r="B5226" s="58"/>
      <c r="C5226" s="59" t="s">
        <v>47541</v>
      </c>
      <c r="D5226" s="5" t="s">
        <v>13</v>
      </c>
      <c r="E5226" s="5" t="s">
        <v>47397</v>
      </c>
      <c r="F5226" s="5" t="s">
        <v>14</v>
      </c>
      <c r="G5226" s="5" t="s">
        <v>15</v>
      </c>
      <c r="H5226" s="27" t="s">
        <v>19348</v>
      </c>
    </row>
    <row r="5227" spans="1:8">
      <c r="A5227" s="11" t="s">
        <v>11</v>
      </c>
      <c r="B5227" s="58"/>
      <c r="C5227" s="59" t="s">
        <v>47542</v>
      </c>
      <c r="D5227" s="5" t="s">
        <v>13</v>
      </c>
      <c r="E5227" s="5" t="s">
        <v>47397</v>
      </c>
      <c r="F5227" s="5" t="s">
        <v>14</v>
      </c>
      <c r="G5227" s="5" t="s">
        <v>15</v>
      </c>
      <c r="H5227" s="27" t="s">
        <v>19348</v>
      </c>
    </row>
    <row r="5228" spans="1:8">
      <c r="A5228" s="11" t="s">
        <v>11</v>
      </c>
      <c r="B5228" s="58"/>
      <c r="C5228" s="59" t="s">
        <v>47543</v>
      </c>
      <c r="D5228" s="5" t="s">
        <v>13</v>
      </c>
      <c r="E5228" s="5" t="s">
        <v>47397</v>
      </c>
      <c r="F5228" s="5" t="s">
        <v>14</v>
      </c>
      <c r="G5228" s="5" t="s">
        <v>15</v>
      </c>
      <c r="H5228" s="27" t="s">
        <v>19348</v>
      </c>
    </row>
    <row r="5229" spans="1:8">
      <c r="A5229" s="11" t="s">
        <v>11</v>
      </c>
      <c r="B5229" s="58"/>
      <c r="C5229" s="59" t="s">
        <v>47544</v>
      </c>
      <c r="D5229" s="5" t="s">
        <v>13</v>
      </c>
      <c r="E5229" s="5" t="s">
        <v>47397</v>
      </c>
      <c r="F5229" s="5" t="s">
        <v>14</v>
      </c>
      <c r="G5229" s="5" t="s">
        <v>15</v>
      </c>
      <c r="H5229" s="27" t="s">
        <v>19348</v>
      </c>
    </row>
    <row r="5230" spans="1:8">
      <c r="A5230" s="11" t="s">
        <v>11</v>
      </c>
      <c r="B5230" s="58"/>
      <c r="C5230" s="59" t="s">
        <v>47545</v>
      </c>
      <c r="D5230" s="5" t="s">
        <v>13</v>
      </c>
      <c r="E5230" s="5" t="s">
        <v>47397</v>
      </c>
      <c r="F5230" s="5" t="s">
        <v>14</v>
      </c>
      <c r="G5230" s="5" t="s">
        <v>15</v>
      </c>
      <c r="H5230" s="27" t="s">
        <v>19348</v>
      </c>
    </row>
    <row r="5231" spans="1:8">
      <c r="A5231" s="11" t="s">
        <v>11</v>
      </c>
      <c r="B5231" s="58"/>
      <c r="C5231" s="59" t="s">
        <v>47546</v>
      </c>
      <c r="D5231" s="5" t="s">
        <v>13</v>
      </c>
      <c r="E5231" s="5" t="s">
        <v>47397</v>
      </c>
      <c r="F5231" s="5" t="s">
        <v>14</v>
      </c>
      <c r="G5231" s="5" t="s">
        <v>15</v>
      </c>
      <c r="H5231" s="27" t="s">
        <v>19348</v>
      </c>
    </row>
    <row r="5232" spans="1:8">
      <c r="A5232" s="11" t="s">
        <v>11</v>
      </c>
      <c r="B5232" s="58"/>
      <c r="C5232" s="59" t="s">
        <v>47547</v>
      </c>
      <c r="D5232" s="5" t="s">
        <v>13</v>
      </c>
      <c r="E5232" s="5" t="s">
        <v>47397</v>
      </c>
      <c r="F5232" s="5" t="s">
        <v>14</v>
      </c>
      <c r="G5232" s="5" t="s">
        <v>15</v>
      </c>
      <c r="H5232" s="27" t="s">
        <v>19348</v>
      </c>
    </row>
    <row r="5233" spans="1:8">
      <c r="A5233" s="11" t="s">
        <v>11</v>
      </c>
      <c r="B5233" s="58"/>
      <c r="C5233" s="59" t="s">
        <v>47548</v>
      </c>
      <c r="D5233" s="5" t="s">
        <v>13</v>
      </c>
      <c r="E5233" s="5" t="s">
        <v>47397</v>
      </c>
      <c r="F5233" s="5" t="s">
        <v>14</v>
      </c>
      <c r="G5233" s="5" t="s">
        <v>15</v>
      </c>
      <c r="H5233" s="27" t="s">
        <v>19348</v>
      </c>
    </row>
    <row r="5234" spans="1:8">
      <c r="A5234" s="11" t="s">
        <v>11</v>
      </c>
      <c r="B5234" s="58"/>
      <c r="C5234" s="59" t="s">
        <v>47549</v>
      </c>
      <c r="D5234" s="5" t="s">
        <v>13</v>
      </c>
      <c r="E5234" s="5" t="s">
        <v>47397</v>
      </c>
      <c r="F5234" s="5" t="s">
        <v>14</v>
      </c>
      <c r="G5234" s="5" t="s">
        <v>15</v>
      </c>
      <c r="H5234" s="27" t="s">
        <v>19348</v>
      </c>
    </row>
    <row r="5235" spans="1:8">
      <c r="A5235" s="11" t="s">
        <v>11</v>
      </c>
      <c r="B5235" s="58"/>
      <c r="C5235" s="59" t="s">
        <v>47550</v>
      </c>
      <c r="D5235" s="5" t="s">
        <v>13</v>
      </c>
      <c r="E5235" s="5" t="s">
        <v>47397</v>
      </c>
      <c r="F5235" s="5" t="s">
        <v>14</v>
      </c>
      <c r="G5235" s="5" t="s">
        <v>15</v>
      </c>
      <c r="H5235" s="27" t="s">
        <v>19348</v>
      </c>
    </row>
    <row r="5236" spans="1:8">
      <c r="A5236" s="11" t="s">
        <v>11</v>
      </c>
      <c r="B5236" s="58"/>
      <c r="C5236" s="59" t="s">
        <v>47551</v>
      </c>
      <c r="D5236" s="5" t="s">
        <v>13</v>
      </c>
      <c r="E5236" s="5" t="s">
        <v>47397</v>
      </c>
      <c r="F5236" s="5" t="s">
        <v>14</v>
      </c>
      <c r="G5236" s="5" t="s">
        <v>15</v>
      </c>
      <c r="H5236" s="27" t="s">
        <v>19348</v>
      </c>
    </row>
    <row r="5237" spans="1:8">
      <c r="A5237" s="11" t="s">
        <v>11</v>
      </c>
      <c r="B5237" s="58"/>
      <c r="C5237" s="59" t="s">
        <v>47552</v>
      </c>
      <c r="D5237" s="5" t="s">
        <v>13</v>
      </c>
      <c r="E5237" s="5" t="s">
        <v>47397</v>
      </c>
      <c r="F5237" s="5" t="s">
        <v>14</v>
      </c>
      <c r="G5237" s="5" t="s">
        <v>15</v>
      </c>
      <c r="H5237" s="27" t="s">
        <v>19348</v>
      </c>
    </row>
    <row r="5238" spans="1:8">
      <c r="A5238" s="11" t="s">
        <v>11</v>
      </c>
      <c r="B5238" s="58"/>
      <c r="C5238" s="59" t="s">
        <v>47553</v>
      </c>
      <c r="D5238" s="5" t="s">
        <v>13</v>
      </c>
      <c r="E5238" s="5" t="s">
        <v>47397</v>
      </c>
      <c r="F5238" s="5" t="s">
        <v>14</v>
      </c>
      <c r="G5238" s="5" t="s">
        <v>15</v>
      </c>
      <c r="H5238" s="27" t="s">
        <v>19348</v>
      </c>
    </row>
    <row r="5239" spans="1:8">
      <c r="A5239" s="11" t="s">
        <v>11</v>
      </c>
      <c r="B5239" s="58"/>
      <c r="C5239" s="59" t="s">
        <v>47554</v>
      </c>
      <c r="D5239" s="5" t="s">
        <v>13</v>
      </c>
      <c r="E5239" s="5" t="s">
        <v>47397</v>
      </c>
      <c r="F5239" s="5" t="s">
        <v>14</v>
      </c>
      <c r="G5239" s="5" t="s">
        <v>15</v>
      </c>
      <c r="H5239" s="27" t="s">
        <v>19348</v>
      </c>
    </row>
    <row r="5240" spans="1:8">
      <c r="A5240" s="11" t="s">
        <v>11</v>
      </c>
      <c r="B5240" s="58"/>
      <c r="C5240" s="59" t="s">
        <v>47555</v>
      </c>
      <c r="D5240" s="5" t="s">
        <v>13</v>
      </c>
      <c r="E5240" s="5" t="s">
        <v>47397</v>
      </c>
      <c r="F5240" s="5" t="s">
        <v>14</v>
      </c>
      <c r="G5240" s="5" t="s">
        <v>15</v>
      </c>
      <c r="H5240" s="27" t="s">
        <v>19348</v>
      </c>
    </row>
    <row r="5241" spans="1:8">
      <c r="A5241" s="11" t="s">
        <v>11</v>
      </c>
      <c r="B5241" s="58"/>
      <c r="C5241" s="59" t="s">
        <v>47556</v>
      </c>
      <c r="D5241" s="5" t="s">
        <v>13</v>
      </c>
      <c r="E5241" s="5" t="s">
        <v>47397</v>
      </c>
      <c r="F5241" s="5" t="s">
        <v>14</v>
      </c>
      <c r="G5241" s="5" t="s">
        <v>15</v>
      </c>
      <c r="H5241" s="27" t="s">
        <v>19348</v>
      </c>
    </row>
    <row r="5242" spans="1:8">
      <c r="A5242" s="11" t="s">
        <v>11</v>
      </c>
      <c r="B5242" s="58"/>
      <c r="C5242" s="59" t="s">
        <v>47557</v>
      </c>
      <c r="D5242" s="5" t="s">
        <v>13</v>
      </c>
      <c r="E5242" s="5" t="s">
        <v>47397</v>
      </c>
      <c r="F5242" s="5" t="s">
        <v>14</v>
      </c>
      <c r="G5242" s="5" t="s">
        <v>15</v>
      </c>
      <c r="H5242" s="27" t="s">
        <v>19348</v>
      </c>
    </row>
    <row r="5243" spans="1:8">
      <c r="A5243" s="11" t="s">
        <v>11</v>
      </c>
      <c r="B5243" s="58"/>
      <c r="C5243" s="59" t="s">
        <v>47558</v>
      </c>
      <c r="D5243" s="5" t="s">
        <v>13</v>
      </c>
      <c r="E5243" s="5" t="s">
        <v>47397</v>
      </c>
      <c r="F5243" s="5" t="s">
        <v>14</v>
      </c>
      <c r="G5243" s="5" t="s">
        <v>15</v>
      </c>
      <c r="H5243" s="27" t="s">
        <v>19348</v>
      </c>
    </row>
    <row r="5244" spans="1:8">
      <c r="A5244" s="11" t="s">
        <v>11</v>
      </c>
      <c r="B5244" s="58"/>
      <c r="C5244" s="59" t="s">
        <v>47559</v>
      </c>
      <c r="D5244" s="5" t="s">
        <v>13</v>
      </c>
      <c r="E5244" s="5" t="s">
        <v>47397</v>
      </c>
      <c r="F5244" s="5" t="s">
        <v>14</v>
      </c>
      <c r="G5244" s="5" t="s">
        <v>15</v>
      </c>
      <c r="H5244" s="27" t="s">
        <v>19348</v>
      </c>
    </row>
    <row r="5245" spans="1:8">
      <c r="A5245" s="11" t="s">
        <v>11</v>
      </c>
      <c r="B5245" s="58"/>
      <c r="C5245" s="59" t="s">
        <v>47560</v>
      </c>
      <c r="D5245" s="5" t="s">
        <v>13</v>
      </c>
      <c r="E5245" s="5" t="s">
        <v>47397</v>
      </c>
      <c r="F5245" s="5" t="s">
        <v>14</v>
      </c>
      <c r="G5245" s="5" t="s">
        <v>15</v>
      </c>
      <c r="H5245" s="27" t="s">
        <v>19348</v>
      </c>
    </row>
    <row r="5246" spans="1:8">
      <c r="A5246" s="11" t="s">
        <v>11</v>
      </c>
      <c r="B5246" s="58"/>
      <c r="C5246" s="59" t="s">
        <v>47561</v>
      </c>
      <c r="D5246" s="5" t="s">
        <v>13</v>
      </c>
      <c r="E5246" s="5" t="s">
        <v>47397</v>
      </c>
      <c r="F5246" s="5" t="s">
        <v>14</v>
      </c>
      <c r="G5246" s="5" t="s">
        <v>15</v>
      </c>
      <c r="H5246" s="27" t="s">
        <v>19348</v>
      </c>
    </row>
    <row r="5247" spans="1:8">
      <c r="A5247" s="11" t="s">
        <v>11</v>
      </c>
      <c r="B5247" s="58"/>
      <c r="C5247" s="59" t="s">
        <v>47562</v>
      </c>
      <c r="D5247" s="5" t="s">
        <v>13</v>
      </c>
      <c r="E5247" s="5" t="s">
        <v>47397</v>
      </c>
      <c r="F5247" s="5" t="s">
        <v>14</v>
      </c>
      <c r="G5247" s="5" t="s">
        <v>15</v>
      </c>
      <c r="H5247" s="27" t="s">
        <v>19348</v>
      </c>
    </row>
    <row r="5248" spans="1:8">
      <c r="A5248" s="11" t="s">
        <v>11</v>
      </c>
      <c r="B5248" s="58"/>
      <c r="C5248" s="59" t="s">
        <v>47563</v>
      </c>
      <c r="D5248" s="5" t="s">
        <v>13</v>
      </c>
      <c r="E5248" s="5" t="s">
        <v>47397</v>
      </c>
      <c r="F5248" s="5" t="s">
        <v>14</v>
      </c>
      <c r="G5248" s="5" t="s">
        <v>15</v>
      </c>
      <c r="H5248" s="27" t="s">
        <v>19348</v>
      </c>
    </row>
    <row r="5249" spans="1:8">
      <c r="A5249" s="11" t="s">
        <v>11</v>
      </c>
      <c r="B5249" s="58"/>
      <c r="C5249" s="59" t="s">
        <v>47564</v>
      </c>
      <c r="D5249" s="5" t="s">
        <v>13</v>
      </c>
      <c r="E5249" s="5" t="s">
        <v>47397</v>
      </c>
      <c r="F5249" s="5" t="s">
        <v>14</v>
      </c>
      <c r="G5249" s="5" t="s">
        <v>15</v>
      </c>
      <c r="H5249" s="27" t="s">
        <v>19348</v>
      </c>
    </row>
    <row r="5250" spans="1:8">
      <c r="A5250" s="11" t="s">
        <v>11</v>
      </c>
      <c r="B5250" s="58"/>
      <c r="C5250" s="59" t="s">
        <v>47565</v>
      </c>
      <c r="D5250" s="5" t="s">
        <v>13</v>
      </c>
      <c r="E5250" s="5" t="s">
        <v>47397</v>
      </c>
      <c r="F5250" s="5" t="s">
        <v>14</v>
      </c>
      <c r="G5250" s="5" t="s">
        <v>15</v>
      </c>
      <c r="H5250" s="27" t="s">
        <v>19348</v>
      </c>
    </row>
    <row r="5251" spans="1:8">
      <c r="A5251" s="11" t="s">
        <v>11</v>
      </c>
      <c r="B5251" s="58"/>
      <c r="C5251" s="59" t="s">
        <v>47566</v>
      </c>
      <c r="D5251" s="5" t="s">
        <v>13</v>
      </c>
      <c r="E5251" s="5" t="s">
        <v>47397</v>
      </c>
      <c r="F5251" s="5" t="s">
        <v>14</v>
      </c>
      <c r="G5251" s="5" t="s">
        <v>15</v>
      </c>
      <c r="H5251" s="27" t="s">
        <v>19348</v>
      </c>
    </row>
    <row r="5252" spans="1:8">
      <c r="A5252" s="11" t="s">
        <v>11</v>
      </c>
      <c r="B5252" s="58"/>
      <c r="C5252" s="59" t="s">
        <v>47567</v>
      </c>
      <c r="D5252" s="5" t="s">
        <v>13</v>
      </c>
      <c r="E5252" s="5" t="s">
        <v>47397</v>
      </c>
      <c r="F5252" s="5" t="s">
        <v>14</v>
      </c>
      <c r="G5252" s="5" t="s">
        <v>15</v>
      </c>
      <c r="H5252" s="27" t="s">
        <v>19348</v>
      </c>
    </row>
    <row r="5253" spans="1:8">
      <c r="A5253" s="11" t="s">
        <v>11</v>
      </c>
      <c r="B5253" s="58"/>
      <c r="C5253" s="59" t="s">
        <v>47568</v>
      </c>
      <c r="D5253" s="5" t="s">
        <v>13</v>
      </c>
      <c r="E5253" s="5" t="s">
        <v>47397</v>
      </c>
      <c r="F5253" s="5" t="s">
        <v>14</v>
      </c>
      <c r="G5253" s="5" t="s">
        <v>15</v>
      </c>
      <c r="H5253" s="27" t="s">
        <v>19348</v>
      </c>
    </row>
    <row r="5254" spans="1:8">
      <c r="A5254" s="11" t="s">
        <v>11</v>
      </c>
      <c r="B5254" s="58"/>
      <c r="C5254" s="59" t="s">
        <v>47569</v>
      </c>
      <c r="D5254" s="5" t="s">
        <v>13</v>
      </c>
      <c r="E5254" s="5" t="s">
        <v>47397</v>
      </c>
      <c r="F5254" s="5" t="s">
        <v>14</v>
      </c>
      <c r="G5254" s="5" t="s">
        <v>15</v>
      </c>
      <c r="H5254" s="27" t="s">
        <v>19348</v>
      </c>
    </row>
    <row r="5255" spans="1:8">
      <c r="A5255" s="11" t="s">
        <v>11</v>
      </c>
      <c r="B5255" s="58"/>
      <c r="C5255" s="59" t="s">
        <v>47570</v>
      </c>
      <c r="D5255" s="5" t="s">
        <v>13</v>
      </c>
      <c r="E5255" s="5" t="s">
        <v>47397</v>
      </c>
      <c r="F5255" s="5" t="s">
        <v>14</v>
      </c>
      <c r="G5255" s="5" t="s">
        <v>15</v>
      </c>
      <c r="H5255" s="27" t="s">
        <v>19348</v>
      </c>
    </row>
    <row r="5256" spans="1:8">
      <c r="A5256" s="11" t="s">
        <v>11</v>
      </c>
      <c r="B5256" s="58"/>
      <c r="C5256" s="59" t="s">
        <v>47571</v>
      </c>
      <c r="D5256" s="5" t="s">
        <v>13</v>
      </c>
      <c r="E5256" s="5" t="s">
        <v>47397</v>
      </c>
      <c r="F5256" s="5" t="s">
        <v>14</v>
      </c>
      <c r="G5256" s="5" t="s">
        <v>15</v>
      </c>
      <c r="H5256" s="27" t="s">
        <v>19348</v>
      </c>
    </row>
    <row r="5257" spans="1:8">
      <c r="A5257" s="11" t="s">
        <v>11</v>
      </c>
      <c r="B5257" s="58"/>
      <c r="C5257" s="59" t="s">
        <v>47572</v>
      </c>
      <c r="D5257" s="5" t="s">
        <v>13</v>
      </c>
      <c r="E5257" s="5" t="s">
        <v>47397</v>
      </c>
      <c r="F5257" s="5" t="s">
        <v>14</v>
      </c>
      <c r="G5257" s="5" t="s">
        <v>15</v>
      </c>
      <c r="H5257" s="27" t="s">
        <v>19348</v>
      </c>
    </row>
    <row r="5258" spans="1:8">
      <c r="A5258" s="11" t="s">
        <v>11</v>
      </c>
      <c r="B5258" s="58"/>
      <c r="C5258" s="59" t="s">
        <v>47573</v>
      </c>
      <c r="D5258" s="5" t="s">
        <v>13</v>
      </c>
      <c r="E5258" s="5" t="s">
        <v>47397</v>
      </c>
      <c r="F5258" s="5" t="s">
        <v>14</v>
      </c>
      <c r="G5258" s="5" t="s">
        <v>15</v>
      </c>
      <c r="H5258" s="27" t="s">
        <v>19348</v>
      </c>
    </row>
    <row r="5259" spans="1:8">
      <c r="A5259" s="11" t="s">
        <v>11</v>
      </c>
      <c r="B5259" s="58"/>
      <c r="C5259" s="59" t="s">
        <v>47574</v>
      </c>
      <c r="D5259" s="5" t="s">
        <v>13</v>
      </c>
      <c r="E5259" s="5" t="s">
        <v>47397</v>
      </c>
      <c r="F5259" s="5" t="s">
        <v>14</v>
      </c>
      <c r="G5259" s="5" t="s">
        <v>15</v>
      </c>
      <c r="H5259" s="27" t="s">
        <v>19348</v>
      </c>
    </row>
    <row r="5260" spans="1:8">
      <c r="A5260" s="11" t="s">
        <v>11</v>
      </c>
      <c r="B5260" s="58"/>
      <c r="C5260" s="59" t="s">
        <v>47575</v>
      </c>
      <c r="D5260" s="5" t="s">
        <v>13</v>
      </c>
      <c r="E5260" s="5" t="s">
        <v>47397</v>
      </c>
      <c r="F5260" s="5" t="s">
        <v>14</v>
      </c>
      <c r="G5260" s="5" t="s">
        <v>15</v>
      </c>
      <c r="H5260" s="27" t="s">
        <v>19348</v>
      </c>
    </row>
    <row r="5261" spans="1:8">
      <c r="A5261" s="11" t="s">
        <v>11</v>
      </c>
      <c r="B5261" s="58"/>
      <c r="C5261" s="59" t="s">
        <v>47576</v>
      </c>
      <c r="D5261" s="5" t="s">
        <v>13</v>
      </c>
      <c r="E5261" s="5" t="s">
        <v>47397</v>
      </c>
      <c r="F5261" s="5" t="s">
        <v>14</v>
      </c>
      <c r="G5261" s="5" t="s">
        <v>15</v>
      </c>
      <c r="H5261" s="27" t="s">
        <v>19348</v>
      </c>
    </row>
    <row r="5262" spans="1:8">
      <c r="A5262" s="11" t="s">
        <v>11</v>
      </c>
      <c r="B5262" s="58"/>
      <c r="C5262" s="59" t="s">
        <v>47577</v>
      </c>
      <c r="D5262" s="5" t="s">
        <v>13</v>
      </c>
      <c r="E5262" s="5" t="s">
        <v>47397</v>
      </c>
      <c r="F5262" s="5" t="s">
        <v>14</v>
      </c>
      <c r="G5262" s="5" t="s">
        <v>15</v>
      </c>
      <c r="H5262" s="27" t="s">
        <v>19348</v>
      </c>
    </row>
    <row r="5263" spans="1:8">
      <c r="A5263" s="11" t="s">
        <v>11</v>
      </c>
      <c r="B5263" s="58"/>
      <c r="C5263" s="59" t="s">
        <v>47578</v>
      </c>
      <c r="D5263" s="5" t="s">
        <v>13</v>
      </c>
      <c r="E5263" s="5" t="s">
        <v>47397</v>
      </c>
      <c r="F5263" s="5" t="s">
        <v>14</v>
      </c>
      <c r="G5263" s="5" t="s">
        <v>15</v>
      </c>
      <c r="H5263" s="27" t="s">
        <v>19348</v>
      </c>
    </row>
    <row r="5264" spans="1:8">
      <c r="A5264" s="11" t="s">
        <v>11</v>
      </c>
      <c r="B5264" s="58"/>
      <c r="C5264" s="59" t="s">
        <v>47579</v>
      </c>
      <c r="D5264" s="5" t="s">
        <v>13</v>
      </c>
      <c r="E5264" s="5" t="s">
        <v>47397</v>
      </c>
      <c r="F5264" s="5" t="s">
        <v>14</v>
      </c>
      <c r="G5264" s="5" t="s">
        <v>15</v>
      </c>
      <c r="H5264" s="27" t="s">
        <v>19348</v>
      </c>
    </row>
    <row r="5265" spans="1:8">
      <c r="A5265" s="11" t="s">
        <v>11</v>
      </c>
      <c r="B5265" s="58"/>
      <c r="C5265" s="59" t="s">
        <v>47580</v>
      </c>
      <c r="D5265" s="5" t="s">
        <v>13</v>
      </c>
      <c r="E5265" s="5" t="s">
        <v>47397</v>
      </c>
      <c r="F5265" s="5" t="s">
        <v>14</v>
      </c>
      <c r="G5265" s="5" t="s">
        <v>15</v>
      </c>
      <c r="H5265" s="27" t="s">
        <v>19348</v>
      </c>
    </row>
    <row r="5266" spans="1:8">
      <c r="A5266" s="11" t="s">
        <v>11</v>
      </c>
      <c r="B5266" s="58"/>
      <c r="C5266" s="59" t="s">
        <v>47581</v>
      </c>
      <c r="D5266" s="5" t="s">
        <v>13</v>
      </c>
      <c r="E5266" s="5" t="s">
        <v>47397</v>
      </c>
      <c r="F5266" s="5" t="s">
        <v>14</v>
      </c>
      <c r="G5266" s="5" t="s">
        <v>15</v>
      </c>
      <c r="H5266" s="27" t="s">
        <v>19348</v>
      </c>
    </row>
    <row r="5267" spans="1:8">
      <c r="A5267" s="11" t="s">
        <v>11</v>
      </c>
      <c r="B5267" s="58"/>
      <c r="C5267" s="59" t="s">
        <v>47582</v>
      </c>
      <c r="D5267" s="5" t="s">
        <v>13</v>
      </c>
      <c r="E5267" s="5" t="s">
        <v>47397</v>
      </c>
      <c r="F5267" s="5" t="s">
        <v>14</v>
      </c>
      <c r="G5267" s="5" t="s">
        <v>15</v>
      </c>
      <c r="H5267" s="27" t="s">
        <v>19348</v>
      </c>
    </row>
    <row r="5268" spans="1:8">
      <c r="A5268" s="11" t="s">
        <v>11</v>
      </c>
      <c r="B5268" s="58"/>
      <c r="C5268" s="59" t="s">
        <v>47583</v>
      </c>
      <c r="D5268" s="5" t="s">
        <v>13</v>
      </c>
      <c r="E5268" s="5" t="s">
        <v>47397</v>
      </c>
      <c r="F5268" s="5" t="s">
        <v>14</v>
      </c>
      <c r="G5268" s="5" t="s">
        <v>15</v>
      </c>
      <c r="H5268" s="27" t="s">
        <v>19348</v>
      </c>
    </row>
    <row r="5269" spans="1:8">
      <c r="A5269" s="11" t="s">
        <v>11</v>
      </c>
      <c r="B5269" s="58"/>
      <c r="C5269" s="59" t="s">
        <v>47584</v>
      </c>
      <c r="D5269" s="5" t="s">
        <v>13</v>
      </c>
      <c r="E5269" s="5" t="s">
        <v>47397</v>
      </c>
      <c r="F5269" s="5" t="s">
        <v>14</v>
      </c>
      <c r="G5269" s="5" t="s">
        <v>15</v>
      </c>
      <c r="H5269" s="27" t="s">
        <v>19348</v>
      </c>
    </row>
    <row r="5270" spans="1:8">
      <c r="A5270" s="11" t="s">
        <v>11</v>
      </c>
      <c r="B5270" s="58"/>
      <c r="C5270" s="59" t="s">
        <v>47585</v>
      </c>
      <c r="D5270" s="5" t="s">
        <v>13</v>
      </c>
      <c r="E5270" s="5" t="s">
        <v>47397</v>
      </c>
      <c r="F5270" s="5" t="s">
        <v>14</v>
      </c>
      <c r="G5270" s="5" t="s">
        <v>15</v>
      </c>
      <c r="H5270" s="27" t="s">
        <v>19348</v>
      </c>
    </row>
    <row r="5271" spans="1:8">
      <c r="A5271" s="11" t="s">
        <v>11</v>
      </c>
      <c r="B5271" s="58"/>
      <c r="C5271" s="59" t="s">
        <v>47586</v>
      </c>
      <c r="D5271" s="5" t="s">
        <v>13</v>
      </c>
      <c r="E5271" s="5" t="s">
        <v>47397</v>
      </c>
      <c r="F5271" s="5" t="s">
        <v>14</v>
      </c>
      <c r="G5271" s="5" t="s">
        <v>15</v>
      </c>
      <c r="H5271" s="27" t="s">
        <v>19348</v>
      </c>
    </row>
    <row r="5272" spans="1:8">
      <c r="A5272" s="11" t="s">
        <v>11</v>
      </c>
      <c r="B5272" s="58"/>
      <c r="C5272" s="59" t="s">
        <v>47587</v>
      </c>
      <c r="D5272" s="5" t="s">
        <v>13</v>
      </c>
      <c r="E5272" s="5" t="s">
        <v>47397</v>
      </c>
      <c r="F5272" s="5" t="s">
        <v>14</v>
      </c>
      <c r="G5272" s="5" t="s">
        <v>15</v>
      </c>
      <c r="H5272" s="27" t="s">
        <v>19348</v>
      </c>
    </row>
    <row r="5273" spans="1:8">
      <c r="A5273" s="11" t="s">
        <v>11</v>
      </c>
      <c r="B5273" s="58"/>
      <c r="C5273" s="59" t="s">
        <v>47588</v>
      </c>
      <c r="D5273" s="5" t="s">
        <v>13</v>
      </c>
      <c r="E5273" s="5" t="s">
        <v>47397</v>
      </c>
      <c r="F5273" s="5" t="s">
        <v>14</v>
      </c>
      <c r="G5273" s="5" t="s">
        <v>15</v>
      </c>
      <c r="H5273" s="27" t="s">
        <v>19348</v>
      </c>
    </row>
    <row r="5274" spans="1:8">
      <c r="A5274" s="11" t="s">
        <v>11</v>
      </c>
      <c r="B5274" s="58"/>
      <c r="C5274" s="59" t="s">
        <v>47589</v>
      </c>
      <c r="D5274" s="5" t="s">
        <v>13</v>
      </c>
      <c r="E5274" s="5" t="s">
        <v>47397</v>
      </c>
      <c r="F5274" s="5" t="s">
        <v>14</v>
      </c>
      <c r="G5274" s="5" t="s">
        <v>15</v>
      </c>
      <c r="H5274" s="27" t="s">
        <v>19348</v>
      </c>
    </row>
    <row r="5275" spans="1:8">
      <c r="A5275" s="11" t="s">
        <v>11</v>
      </c>
      <c r="B5275" s="58"/>
      <c r="C5275" s="59" t="s">
        <v>47590</v>
      </c>
      <c r="D5275" s="5" t="s">
        <v>13</v>
      </c>
      <c r="E5275" s="5" t="s">
        <v>47397</v>
      </c>
      <c r="F5275" s="5" t="s">
        <v>14</v>
      </c>
      <c r="G5275" s="5" t="s">
        <v>15</v>
      </c>
      <c r="H5275" s="27" t="s">
        <v>19348</v>
      </c>
    </row>
    <row r="5276" spans="1:8">
      <c r="A5276" s="11" t="s">
        <v>11</v>
      </c>
      <c r="B5276" s="58"/>
      <c r="C5276" s="59" t="s">
        <v>47591</v>
      </c>
      <c r="D5276" s="5" t="s">
        <v>13</v>
      </c>
      <c r="E5276" s="5" t="s">
        <v>47397</v>
      </c>
      <c r="F5276" s="5" t="s">
        <v>14</v>
      </c>
      <c r="G5276" s="5" t="s">
        <v>15</v>
      </c>
      <c r="H5276" s="27" t="s">
        <v>19348</v>
      </c>
    </row>
    <row r="5277" spans="1:8">
      <c r="A5277" s="11" t="s">
        <v>11</v>
      </c>
      <c r="B5277" s="58"/>
      <c r="C5277" s="59" t="s">
        <v>47592</v>
      </c>
      <c r="D5277" s="5" t="s">
        <v>13</v>
      </c>
      <c r="E5277" s="5" t="s">
        <v>47397</v>
      </c>
      <c r="F5277" s="5" t="s">
        <v>14</v>
      </c>
      <c r="G5277" s="5" t="s">
        <v>15</v>
      </c>
      <c r="H5277" s="27" t="s">
        <v>19348</v>
      </c>
    </row>
    <row r="5278" spans="1:8">
      <c r="A5278" s="11" t="s">
        <v>11</v>
      </c>
      <c r="B5278" s="58"/>
      <c r="C5278" s="59" t="s">
        <v>47593</v>
      </c>
      <c r="D5278" s="5" t="s">
        <v>13</v>
      </c>
      <c r="E5278" s="5" t="s">
        <v>47397</v>
      </c>
      <c r="F5278" s="5" t="s">
        <v>14</v>
      </c>
      <c r="G5278" s="5" t="s">
        <v>15</v>
      </c>
      <c r="H5278" s="27" t="s">
        <v>19348</v>
      </c>
    </row>
    <row r="5279" spans="1:8">
      <c r="A5279" s="11" t="s">
        <v>11</v>
      </c>
      <c r="B5279" s="58"/>
      <c r="C5279" s="59" t="s">
        <v>47594</v>
      </c>
      <c r="D5279" s="5" t="s">
        <v>13</v>
      </c>
      <c r="E5279" s="5" t="s">
        <v>47397</v>
      </c>
      <c r="F5279" s="5" t="s">
        <v>14</v>
      </c>
      <c r="G5279" s="5" t="s">
        <v>15</v>
      </c>
      <c r="H5279" s="27" t="s">
        <v>19348</v>
      </c>
    </row>
    <row r="5280" spans="1:8">
      <c r="A5280" s="11" t="s">
        <v>11</v>
      </c>
      <c r="B5280" s="58"/>
      <c r="C5280" s="59" t="s">
        <v>47595</v>
      </c>
      <c r="D5280" s="5" t="s">
        <v>13</v>
      </c>
      <c r="E5280" s="5" t="s">
        <v>47397</v>
      </c>
      <c r="F5280" s="5" t="s">
        <v>14</v>
      </c>
      <c r="G5280" s="5" t="s">
        <v>15</v>
      </c>
      <c r="H5280" s="27" t="s">
        <v>19348</v>
      </c>
    </row>
    <row r="5281" spans="1:8">
      <c r="A5281" s="11" t="s">
        <v>11</v>
      </c>
      <c r="B5281" s="58"/>
      <c r="C5281" s="59" t="s">
        <v>47596</v>
      </c>
      <c r="D5281" s="5" t="s">
        <v>13</v>
      </c>
      <c r="E5281" s="5" t="s">
        <v>47397</v>
      </c>
      <c r="F5281" s="5" t="s">
        <v>14</v>
      </c>
      <c r="G5281" s="5" t="s">
        <v>15</v>
      </c>
      <c r="H5281" s="27" t="s">
        <v>19348</v>
      </c>
    </row>
    <row r="5282" spans="1:8">
      <c r="A5282" s="11" t="s">
        <v>11</v>
      </c>
      <c r="B5282" s="58"/>
      <c r="C5282" s="59" t="s">
        <v>47597</v>
      </c>
      <c r="D5282" s="5" t="s">
        <v>13</v>
      </c>
      <c r="E5282" s="5" t="s">
        <v>47397</v>
      </c>
      <c r="F5282" s="5" t="s">
        <v>14</v>
      </c>
      <c r="G5282" s="5" t="s">
        <v>15</v>
      </c>
      <c r="H5282" s="27" t="s">
        <v>19348</v>
      </c>
    </row>
    <row r="5283" spans="1:8">
      <c r="A5283" s="11" t="s">
        <v>11</v>
      </c>
      <c r="B5283" s="58"/>
      <c r="C5283" s="59" t="s">
        <v>47598</v>
      </c>
      <c r="D5283" s="5" t="s">
        <v>13</v>
      </c>
      <c r="E5283" s="5" t="s">
        <v>47397</v>
      </c>
      <c r="F5283" s="5" t="s">
        <v>14</v>
      </c>
      <c r="G5283" s="5" t="s">
        <v>15</v>
      </c>
      <c r="H5283" s="27" t="s">
        <v>19348</v>
      </c>
    </row>
    <row r="5284" spans="1:8">
      <c r="A5284" s="11" t="s">
        <v>11</v>
      </c>
      <c r="B5284" s="58"/>
      <c r="C5284" s="59" t="s">
        <v>47599</v>
      </c>
      <c r="D5284" s="5" t="s">
        <v>13</v>
      </c>
      <c r="E5284" s="5" t="s">
        <v>47397</v>
      </c>
      <c r="F5284" s="5" t="s">
        <v>14</v>
      </c>
      <c r="G5284" s="5" t="s">
        <v>15</v>
      </c>
      <c r="H5284" s="27" t="s">
        <v>19348</v>
      </c>
    </row>
    <row r="5285" spans="1:8">
      <c r="A5285" s="11" t="s">
        <v>11</v>
      </c>
      <c r="B5285" s="58"/>
      <c r="C5285" s="59" t="s">
        <v>47600</v>
      </c>
      <c r="D5285" s="5" t="s">
        <v>13</v>
      </c>
      <c r="E5285" s="5" t="s">
        <v>47397</v>
      </c>
      <c r="F5285" s="5" t="s">
        <v>14</v>
      </c>
      <c r="G5285" s="5" t="s">
        <v>15</v>
      </c>
      <c r="H5285" s="27" t="s">
        <v>19348</v>
      </c>
    </row>
    <row r="5286" spans="1:8">
      <c r="A5286" s="11" t="s">
        <v>11</v>
      </c>
      <c r="B5286" s="58"/>
      <c r="C5286" s="59" t="s">
        <v>47601</v>
      </c>
      <c r="D5286" s="5" t="s">
        <v>13</v>
      </c>
      <c r="E5286" s="5" t="s">
        <v>47397</v>
      </c>
      <c r="F5286" s="5" t="s">
        <v>14</v>
      </c>
      <c r="G5286" s="5" t="s">
        <v>15</v>
      </c>
      <c r="H5286" s="27" t="s">
        <v>19348</v>
      </c>
    </row>
    <row r="5287" spans="1:8">
      <c r="A5287" s="11" t="s">
        <v>11</v>
      </c>
      <c r="B5287" s="58"/>
      <c r="C5287" s="59" t="s">
        <v>47602</v>
      </c>
      <c r="D5287" s="5" t="s">
        <v>13</v>
      </c>
      <c r="E5287" s="5" t="s">
        <v>47397</v>
      </c>
      <c r="F5287" s="5" t="s">
        <v>14</v>
      </c>
      <c r="G5287" s="5" t="s">
        <v>15</v>
      </c>
      <c r="H5287" s="27" t="s">
        <v>19348</v>
      </c>
    </row>
    <row r="5288" spans="1:8">
      <c r="A5288" s="11" t="s">
        <v>11</v>
      </c>
      <c r="B5288" s="58"/>
      <c r="C5288" s="59" t="s">
        <v>47603</v>
      </c>
      <c r="D5288" s="5" t="s">
        <v>13</v>
      </c>
      <c r="E5288" s="5" t="s">
        <v>47397</v>
      </c>
      <c r="F5288" s="5" t="s">
        <v>14</v>
      </c>
      <c r="G5288" s="5" t="s">
        <v>15</v>
      </c>
      <c r="H5288" s="27" t="s">
        <v>19348</v>
      </c>
    </row>
    <row r="5289" spans="1:8">
      <c r="A5289" s="11" t="s">
        <v>11</v>
      </c>
      <c r="B5289" s="58"/>
      <c r="C5289" s="59" t="s">
        <v>47604</v>
      </c>
      <c r="D5289" s="5" t="s">
        <v>13</v>
      </c>
      <c r="E5289" s="5" t="s">
        <v>47397</v>
      </c>
      <c r="F5289" s="5" t="s">
        <v>14</v>
      </c>
      <c r="G5289" s="5" t="s">
        <v>15</v>
      </c>
      <c r="H5289" s="27" t="s">
        <v>19348</v>
      </c>
    </row>
    <row r="5290" spans="1:8">
      <c r="A5290" s="11" t="s">
        <v>11</v>
      </c>
      <c r="B5290" s="58"/>
      <c r="C5290" s="59" t="s">
        <v>47605</v>
      </c>
      <c r="D5290" s="5" t="s">
        <v>13</v>
      </c>
      <c r="E5290" s="5" t="s">
        <v>47397</v>
      </c>
      <c r="F5290" s="5" t="s">
        <v>14</v>
      </c>
      <c r="G5290" s="5" t="s">
        <v>15</v>
      </c>
      <c r="H5290" s="27" t="s">
        <v>19348</v>
      </c>
    </row>
    <row r="5291" spans="1:8">
      <c r="A5291" s="11" t="s">
        <v>11</v>
      </c>
      <c r="B5291" s="58"/>
      <c r="C5291" s="59" t="s">
        <v>47606</v>
      </c>
      <c r="D5291" s="5" t="s">
        <v>13</v>
      </c>
      <c r="E5291" s="5" t="s">
        <v>47397</v>
      </c>
      <c r="F5291" s="5" t="s">
        <v>14</v>
      </c>
      <c r="G5291" s="5" t="s">
        <v>15</v>
      </c>
      <c r="H5291" s="27" t="s">
        <v>19348</v>
      </c>
    </row>
    <row r="5292" spans="1:8">
      <c r="A5292" s="11" t="s">
        <v>11</v>
      </c>
      <c r="B5292" s="58"/>
      <c r="C5292" s="59" t="s">
        <v>47607</v>
      </c>
      <c r="D5292" s="5" t="s">
        <v>13</v>
      </c>
      <c r="E5292" s="5" t="s">
        <v>47397</v>
      </c>
      <c r="F5292" s="5" t="s">
        <v>14</v>
      </c>
      <c r="G5292" s="5" t="s">
        <v>15</v>
      </c>
      <c r="H5292" s="27" t="s">
        <v>19348</v>
      </c>
    </row>
    <row r="5293" spans="1:8">
      <c r="A5293" s="11" t="s">
        <v>11</v>
      </c>
      <c r="B5293" s="58"/>
      <c r="C5293" s="59" t="s">
        <v>47608</v>
      </c>
      <c r="D5293" s="5" t="s">
        <v>13</v>
      </c>
      <c r="E5293" s="5" t="s">
        <v>47397</v>
      </c>
      <c r="F5293" s="5" t="s">
        <v>14</v>
      </c>
      <c r="G5293" s="5" t="s">
        <v>15</v>
      </c>
      <c r="H5293" s="27" t="s">
        <v>19348</v>
      </c>
    </row>
    <row r="5294" spans="1:8">
      <c r="A5294" s="11" t="s">
        <v>11</v>
      </c>
      <c r="B5294" s="58"/>
      <c r="C5294" s="59" t="s">
        <v>47609</v>
      </c>
      <c r="D5294" s="5" t="s">
        <v>13</v>
      </c>
      <c r="E5294" s="5" t="s">
        <v>47397</v>
      </c>
      <c r="F5294" s="5" t="s">
        <v>14</v>
      </c>
      <c r="G5294" s="5" t="s">
        <v>15</v>
      </c>
      <c r="H5294" s="27" t="s">
        <v>19348</v>
      </c>
    </row>
    <row r="5295" spans="1:8">
      <c r="A5295" s="11" t="s">
        <v>11</v>
      </c>
      <c r="B5295" s="58"/>
      <c r="C5295" s="59" t="s">
        <v>47610</v>
      </c>
      <c r="D5295" s="5" t="s">
        <v>13</v>
      </c>
      <c r="E5295" s="5" t="s">
        <v>47397</v>
      </c>
      <c r="F5295" s="5" t="s">
        <v>14</v>
      </c>
      <c r="G5295" s="5" t="s">
        <v>15</v>
      </c>
      <c r="H5295" s="27" t="s">
        <v>19348</v>
      </c>
    </row>
    <row r="5296" spans="1:8">
      <c r="A5296" s="11" t="s">
        <v>11</v>
      </c>
      <c r="B5296" s="58"/>
      <c r="C5296" s="59" t="s">
        <v>47611</v>
      </c>
      <c r="D5296" s="5" t="s">
        <v>13</v>
      </c>
      <c r="E5296" s="5" t="s">
        <v>47397</v>
      </c>
      <c r="F5296" s="5" t="s">
        <v>14</v>
      </c>
      <c r="G5296" s="5" t="s">
        <v>15</v>
      </c>
      <c r="H5296" s="27" t="s">
        <v>19348</v>
      </c>
    </row>
    <row r="5297" spans="1:8">
      <c r="A5297" s="11" t="s">
        <v>11</v>
      </c>
      <c r="B5297" s="58"/>
      <c r="C5297" s="59" t="s">
        <v>47612</v>
      </c>
      <c r="D5297" s="5" t="s">
        <v>13</v>
      </c>
      <c r="E5297" s="5" t="s">
        <v>47397</v>
      </c>
      <c r="F5297" s="5" t="s">
        <v>14</v>
      </c>
      <c r="G5297" s="5" t="s">
        <v>15</v>
      </c>
      <c r="H5297" s="27" t="s">
        <v>19348</v>
      </c>
    </row>
    <row r="5298" spans="1:8">
      <c r="A5298" s="11" t="s">
        <v>11</v>
      </c>
      <c r="B5298" s="58"/>
      <c r="C5298" s="59" t="s">
        <v>47613</v>
      </c>
      <c r="D5298" s="5" t="s">
        <v>13</v>
      </c>
      <c r="E5298" s="5" t="s">
        <v>47397</v>
      </c>
      <c r="F5298" s="5" t="s">
        <v>14</v>
      </c>
      <c r="G5298" s="5" t="s">
        <v>15</v>
      </c>
      <c r="H5298" s="27" t="s">
        <v>19348</v>
      </c>
    </row>
    <row r="5299" spans="1:8">
      <c r="A5299" s="11" t="s">
        <v>11</v>
      </c>
      <c r="B5299" s="58"/>
      <c r="C5299" s="59" t="s">
        <v>47614</v>
      </c>
      <c r="D5299" s="5" t="s">
        <v>13</v>
      </c>
      <c r="E5299" s="5" t="s">
        <v>47397</v>
      </c>
      <c r="F5299" s="5" t="s">
        <v>14</v>
      </c>
      <c r="G5299" s="5" t="s">
        <v>15</v>
      </c>
      <c r="H5299" s="27" t="s">
        <v>19348</v>
      </c>
    </row>
    <row r="5300" spans="1:8">
      <c r="A5300" s="11" t="s">
        <v>11</v>
      </c>
      <c r="B5300" s="58"/>
      <c r="C5300" s="59" t="s">
        <v>47615</v>
      </c>
      <c r="D5300" s="5" t="s">
        <v>13</v>
      </c>
      <c r="E5300" s="5" t="s">
        <v>47397</v>
      </c>
      <c r="F5300" s="5" t="s">
        <v>14</v>
      </c>
      <c r="G5300" s="5" t="s">
        <v>15</v>
      </c>
      <c r="H5300" s="27" t="s">
        <v>19348</v>
      </c>
    </row>
    <row r="5301" spans="1:8">
      <c r="A5301" s="11" t="s">
        <v>11</v>
      </c>
      <c r="B5301" s="58"/>
      <c r="C5301" s="59" t="s">
        <v>47616</v>
      </c>
      <c r="D5301" s="5" t="s">
        <v>13</v>
      </c>
      <c r="E5301" s="5" t="s">
        <v>47397</v>
      </c>
      <c r="F5301" s="5" t="s">
        <v>14</v>
      </c>
      <c r="G5301" s="5" t="s">
        <v>15</v>
      </c>
      <c r="H5301" s="27" t="s">
        <v>19348</v>
      </c>
    </row>
    <row r="5302" spans="1:8">
      <c r="A5302" s="11" t="s">
        <v>11</v>
      </c>
      <c r="B5302" s="58"/>
      <c r="C5302" s="59" t="s">
        <v>47617</v>
      </c>
      <c r="D5302" s="5" t="s">
        <v>13</v>
      </c>
      <c r="E5302" s="5" t="s">
        <v>47397</v>
      </c>
      <c r="F5302" s="5" t="s">
        <v>14</v>
      </c>
      <c r="G5302" s="5" t="s">
        <v>15</v>
      </c>
      <c r="H5302" s="27" t="s">
        <v>19348</v>
      </c>
    </row>
    <row r="5303" spans="1:8">
      <c r="A5303" s="11" t="s">
        <v>11</v>
      </c>
      <c r="B5303" s="58"/>
      <c r="C5303" s="59" t="s">
        <v>47618</v>
      </c>
      <c r="D5303" s="5" t="s">
        <v>13</v>
      </c>
      <c r="E5303" s="5" t="s">
        <v>47397</v>
      </c>
      <c r="F5303" s="5" t="s">
        <v>14</v>
      </c>
      <c r="G5303" s="5" t="s">
        <v>15</v>
      </c>
      <c r="H5303" s="27" t="s">
        <v>19348</v>
      </c>
    </row>
    <row r="5304" spans="1:8">
      <c r="A5304" s="11" t="s">
        <v>11</v>
      </c>
      <c r="B5304" s="58"/>
      <c r="C5304" s="59" t="s">
        <v>47619</v>
      </c>
      <c r="D5304" s="5" t="s">
        <v>13</v>
      </c>
      <c r="E5304" s="5" t="s">
        <v>47397</v>
      </c>
      <c r="F5304" s="5" t="s">
        <v>14</v>
      </c>
      <c r="G5304" s="5" t="s">
        <v>15</v>
      </c>
      <c r="H5304" s="27" t="s">
        <v>19348</v>
      </c>
    </row>
    <row r="5305" spans="1:8">
      <c r="A5305" s="11" t="s">
        <v>11</v>
      </c>
      <c r="B5305" s="58"/>
      <c r="C5305" s="59" t="s">
        <v>47620</v>
      </c>
      <c r="D5305" s="5" t="s">
        <v>13</v>
      </c>
      <c r="E5305" s="5" t="s">
        <v>47397</v>
      </c>
      <c r="F5305" s="5" t="s">
        <v>14</v>
      </c>
      <c r="G5305" s="5" t="s">
        <v>15</v>
      </c>
      <c r="H5305" s="27" t="s">
        <v>19348</v>
      </c>
    </row>
    <row r="5306" spans="1:8">
      <c r="A5306" s="11" t="s">
        <v>11</v>
      </c>
      <c r="B5306" s="58"/>
      <c r="C5306" s="59" t="s">
        <v>47621</v>
      </c>
      <c r="D5306" s="5" t="s">
        <v>13</v>
      </c>
      <c r="E5306" s="5" t="s">
        <v>47397</v>
      </c>
      <c r="F5306" s="5" t="s">
        <v>14</v>
      </c>
      <c r="G5306" s="5" t="s">
        <v>15</v>
      </c>
      <c r="H5306" s="27" t="s">
        <v>19348</v>
      </c>
    </row>
    <row r="5307" spans="1:8">
      <c r="A5307" s="11" t="s">
        <v>11</v>
      </c>
      <c r="B5307" s="58"/>
      <c r="C5307" s="59" t="s">
        <v>47622</v>
      </c>
      <c r="D5307" s="5" t="s">
        <v>13</v>
      </c>
      <c r="E5307" s="5" t="s">
        <v>47397</v>
      </c>
      <c r="F5307" s="5" t="s">
        <v>14</v>
      </c>
      <c r="G5307" s="5" t="s">
        <v>15</v>
      </c>
      <c r="H5307" s="27" t="s">
        <v>19348</v>
      </c>
    </row>
    <row r="5308" spans="1:8">
      <c r="A5308" s="11" t="s">
        <v>11</v>
      </c>
      <c r="B5308" s="58"/>
      <c r="C5308" s="59" t="s">
        <v>47623</v>
      </c>
      <c r="D5308" s="5" t="s">
        <v>13</v>
      </c>
      <c r="E5308" s="5" t="s">
        <v>47397</v>
      </c>
      <c r="F5308" s="5" t="s">
        <v>14</v>
      </c>
      <c r="G5308" s="5" t="s">
        <v>15</v>
      </c>
      <c r="H5308" s="27" t="s">
        <v>19348</v>
      </c>
    </row>
    <row r="5309" spans="1:8">
      <c r="A5309" s="11" t="s">
        <v>11</v>
      </c>
      <c r="B5309" s="58"/>
      <c r="C5309" s="59" t="s">
        <v>47624</v>
      </c>
      <c r="D5309" s="5" t="s">
        <v>13</v>
      </c>
      <c r="E5309" s="5" t="s">
        <v>47397</v>
      </c>
      <c r="F5309" s="5" t="s">
        <v>14</v>
      </c>
      <c r="G5309" s="5" t="s">
        <v>15</v>
      </c>
      <c r="H5309" s="27" t="s">
        <v>19348</v>
      </c>
    </row>
    <row r="5310" spans="1:8">
      <c r="A5310" s="11" t="s">
        <v>11</v>
      </c>
      <c r="B5310" s="58"/>
      <c r="C5310" s="59" t="s">
        <v>47625</v>
      </c>
      <c r="D5310" s="5" t="s">
        <v>13</v>
      </c>
      <c r="E5310" s="5" t="s">
        <v>47397</v>
      </c>
      <c r="F5310" s="5" t="s">
        <v>14</v>
      </c>
      <c r="G5310" s="5" t="s">
        <v>15</v>
      </c>
      <c r="H5310" s="27" t="s">
        <v>19348</v>
      </c>
    </row>
    <row r="5311" spans="1:8">
      <c r="A5311" s="11" t="s">
        <v>11</v>
      </c>
      <c r="B5311" s="58"/>
      <c r="C5311" s="59" t="s">
        <v>47626</v>
      </c>
      <c r="D5311" s="5" t="s">
        <v>13</v>
      </c>
      <c r="E5311" s="5" t="s">
        <v>47397</v>
      </c>
      <c r="F5311" s="5" t="s">
        <v>14</v>
      </c>
      <c r="G5311" s="5" t="s">
        <v>15</v>
      </c>
      <c r="H5311" s="27" t="s">
        <v>19348</v>
      </c>
    </row>
    <row r="5312" spans="1:8">
      <c r="A5312" s="11" t="s">
        <v>11</v>
      </c>
      <c r="B5312" s="58"/>
      <c r="C5312" s="59" t="s">
        <v>47627</v>
      </c>
      <c r="D5312" s="5" t="s">
        <v>13</v>
      </c>
      <c r="E5312" s="5" t="s">
        <v>47397</v>
      </c>
      <c r="F5312" s="5" t="s">
        <v>14</v>
      </c>
      <c r="G5312" s="5" t="s">
        <v>15</v>
      </c>
      <c r="H5312" s="27" t="s">
        <v>19348</v>
      </c>
    </row>
    <row r="5313" spans="1:8">
      <c r="A5313" s="11" t="s">
        <v>11</v>
      </c>
      <c r="B5313" s="58"/>
      <c r="C5313" s="59" t="s">
        <v>47628</v>
      </c>
      <c r="D5313" s="5" t="s">
        <v>13</v>
      </c>
      <c r="E5313" s="5" t="s">
        <v>47397</v>
      </c>
      <c r="F5313" s="5" t="s">
        <v>14</v>
      </c>
      <c r="G5313" s="5" t="s">
        <v>15</v>
      </c>
      <c r="H5313" s="27" t="s">
        <v>19348</v>
      </c>
    </row>
    <row r="5314" spans="1:8">
      <c r="A5314" s="11" t="s">
        <v>11</v>
      </c>
      <c r="B5314" s="58"/>
      <c r="C5314" s="59" t="s">
        <v>47629</v>
      </c>
      <c r="D5314" s="5" t="s">
        <v>13</v>
      </c>
      <c r="E5314" s="5" t="s">
        <v>47397</v>
      </c>
      <c r="F5314" s="5" t="s">
        <v>14</v>
      </c>
      <c r="G5314" s="5" t="s">
        <v>15</v>
      </c>
      <c r="H5314" s="27" t="s">
        <v>19348</v>
      </c>
    </row>
    <row r="5315" spans="1:8">
      <c r="A5315" s="11" t="s">
        <v>11</v>
      </c>
      <c r="B5315" s="58"/>
      <c r="C5315" s="59" t="s">
        <v>47630</v>
      </c>
      <c r="D5315" s="5" t="s">
        <v>13</v>
      </c>
      <c r="E5315" s="5" t="s">
        <v>47397</v>
      </c>
      <c r="F5315" s="5" t="s">
        <v>14</v>
      </c>
      <c r="G5315" s="5" t="s">
        <v>15</v>
      </c>
      <c r="H5315" s="27" t="s">
        <v>19348</v>
      </c>
    </row>
    <row r="5316" spans="1:8">
      <c r="A5316" s="11" t="s">
        <v>11</v>
      </c>
      <c r="B5316" s="58"/>
      <c r="C5316" s="59" t="s">
        <v>47631</v>
      </c>
      <c r="D5316" s="5" t="s">
        <v>13</v>
      </c>
      <c r="E5316" s="5" t="s">
        <v>47397</v>
      </c>
      <c r="F5316" s="5" t="s">
        <v>14</v>
      </c>
      <c r="G5316" s="5" t="s">
        <v>15</v>
      </c>
      <c r="H5316" s="27" t="s">
        <v>19348</v>
      </c>
    </row>
    <row r="5317" spans="1:8">
      <c r="A5317" s="11" t="s">
        <v>11</v>
      </c>
      <c r="B5317" s="58"/>
      <c r="C5317" s="59" t="s">
        <v>47632</v>
      </c>
      <c r="D5317" s="5" t="s">
        <v>13</v>
      </c>
      <c r="E5317" s="5" t="s">
        <v>47397</v>
      </c>
      <c r="F5317" s="5" t="s">
        <v>14</v>
      </c>
      <c r="G5317" s="5" t="s">
        <v>15</v>
      </c>
      <c r="H5317" s="27" t="s">
        <v>19348</v>
      </c>
    </row>
    <row r="5318" spans="1:8">
      <c r="A5318" s="11" t="s">
        <v>11</v>
      </c>
      <c r="B5318" s="58"/>
      <c r="C5318" s="59" t="s">
        <v>47633</v>
      </c>
      <c r="D5318" s="5" t="s">
        <v>13</v>
      </c>
      <c r="E5318" s="5" t="s">
        <v>47397</v>
      </c>
      <c r="F5318" s="5" t="s">
        <v>14</v>
      </c>
      <c r="G5318" s="5" t="s">
        <v>15</v>
      </c>
      <c r="H5318" s="27" t="s">
        <v>19348</v>
      </c>
    </row>
    <row r="5319" spans="1:8">
      <c r="A5319" s="11" t="s">
        <v>11</v>
      </c>
      <c r="B5319" s="58"/>
      <c r="C5319" s="59" t="s">
        <v>47634</v>
      </c>
      <c r="D5319" s="5" t="s">
        <v>13</v>
      </c>
      <c r="E5319" s="5" t="s">
        <v>47397</v>
      </c>
      <c r="F5319" s="5" t="s">
        <v>14</v>
      </c>
      <c r="G5319" s="5" t="s">
        <v>15</v>
      </c>
      <c r="H5319" s="27" t="s">
        <v>19348</v>
      </c>
    </row>
    <row r="5320" spans="1:8">
      <c r="A5320" s="11" t="s">
        <v>11</v>
      </c>
      <c r="B5320" s="58"/>
      <c r="C5320" s="59" t="s">
        <v>47635</v>
      </c>
      <c r="D5320" s="5" t="s">
        <v>13</v>
      </c>
      <c r="E5320" s="5" t="s">
        <v>47397</v>
      </c>
      <c r="F5320" s="5" t="s">
        <v>14</v>
      </c>
      <c r="G5320" s="5" t="s">
        <v>15</v>
      </c>
      <c r="H5320" s="27" t="s">
        <v>19348</v>
      </c>
    </row>
    <row r="5321" spans="1:8">
      <c r="A5321" s="11" t="s">
        <v>11</v>
      </c>
      <c r="B5321" s="58"/>
      <c r="C5321" s="59" t="s">
        <v>47636</v>
      </c>
      <c r="D5321" s="5" t="s">
        <v>13</v>
      </c>
      <c r="E5321" s="5" t="s">
        <v>47397</v>
      </c>
      <c r="F5321" s="5" t="s">
        <v>14</v>
      </c>
      <c r="G5321" s="5" t="s">
        <v>15</v>
      </c>
      <c r="H5321" s="27" t="s">
        <v>19348</v>
      </c>
    </row>
    <row r="5322" spans="1:8">
      <c r="A5322" s="11" t="s">
        <v>11</v>
      </c>
      <c r="B5322" s="58"/>
      <c r="C5322" s="59" t="s">
        <v>47637</v>
      </c>
      <c r="D5322" s="5" t="s">
        <v>13</v>
      </c>
      <c r="E5322" s="5" t="s">
        <v>47397</v>
      </c>
      <c r="F5322" s="5" t="s">
        <v>14</v>
      </c>
      <c r="G5322" s="5" t="s">
        <v>15</v>
      </c>
      <c r="H5322" s="27" t="s">
        <v>19348</v>
      </c>
    </row>
    <row r="5323" spans="1:8">
      <c r="A5323" s="11" t="s">
        <v>11</v>
      </c>
      <c r="B5323" s="58"/>
      <c r="C5323" s="59" t="s">
        <v>47638</v>
      </c>
      <c r="D5323" s="5" t="s">
        <v>13</v>
      </c>
      <c r="E5323" s="5" t="s">
        <v>47397</v>
      </c>
      <c r="F5323" s="5" t="s">
        <v>14</v>
      </c>
      <c r="G5323" s="5" t="s">
        <v>15</v>
      </c>
      <c r="H5323" s="27" t="s">
        <v>19348</v>
      </c>
    </row>
    <row r="5324" spans="1:8">
      <c r="A5324" s="11" t="s">
        <v>11</v>
      </c>
      <c r="B5324" s="58"/>
      <c r="C5324" s="59" t="s">
        <v>47639</v>
      </c>
      <c r="D5324" s="5" t="s">
        <v>13</v>
      </c>
      <c r="E5324" s="5" t="s">
        <v>47397</v>
      </c>
      <c r="F5324" s="5" t="s">
        <v>14</v>
      </c>
      <c r="G5324" s="5" t="s">
        <v>15</v>
      </c>
      <c r="H5324" s="27" t="s">
        <v>19348</v>
      </c>
    </row>
    <row r="5325" spans="1:8">
      <c r="A5325" s="11" t="s">
        <v>11</v>
      </c>
      <c r="B5325" s="58"/>
      <c r="C5325" s="59" t="s">
        <v>47640</v>
      </c>
      <c r="D5325" s="5" t="s">
        <v>13</v>
      </c>
      <c r="E5325" s="5" t="s">
        <v>47397</v>
      </c>
      <c r="F5325" s="5" t="s">
        <v>14</v>
      </c>
      <c r="G5325" s="5" t="s">
        <v>15</v>
      </c>
      <c r="H5325" s="27" t="s">
        <v>19348</v>
      </c>
    </row>
    <row r="5326" spans="1:8">
      <c r="A5326" s="11" t="s">
        <v>11</v>
      </c>
      <c r="B5326" s="58"/>
      <c r="C5326" s="59" t="s">
        <v>47641</v>
      </c>
      <c r="D5326" s="5" t="s">
        <v>13</v>
      </c>
      <c r="E5326" s="5" t="s">
        <v>47397</v>
      </c>
      <c r="F5326" s="5" t="s">
        <v>14</v>
      </c>
      <c r="G5326" s="5" t="s">
        <v>15</v>
      </c>
      <c r="H5326" s="27" t="s">
        <v>19348</v>
      </c>
    </row>
    <row r="5327" spans="1:8">
      <c r="A5327" s="11" t="s">
        <v>11</v>
      </c>
      <c r="B5327" s="58"/>
      <c r="C5327" s="59" t="s">
        <v>47642</v>
      </c>
      <c r="D5327" s="5" t="s">
        <v>13</v>
      </c>
      <c r="E5327" s="5" t="s">
        <v>47397</v>
      </c>
      <c r="F5327" s="5" t="s">
        <v>14</v>
      </c>
      <c r="G5327" s="5" t="s">
        <v>15</v>
      </c>
      <c r="H5327" s="27" t="s">
        <v>19348</v>
      </c>
    </row>
    <row r="5328" spans="1:8">
      <c r="A5328" s="11" t="s">
        <v>11</v>
      </c>
      <c r="B5328" s="58"/>
      <c r="C5328" s="59" t="s">
        <v>47643</v>
      </c>
      <c r="D5328" s="5" t="s">
        <v>13</v>
      </c>
      <c r="E5328" s="5" t="s">
        <v>47397</v>
      </c>
      <c r="F5328" s="5" t="s">
        <v>14</v>
      </c>
      <c r="G5328" s="5" t="s">
        <v>15</v>
      </c>
      <c r="H5328" s="27" t="s">
        <v>19348</v>
      </c>
    </row>
    <row r="5329" spans="1:8">
      <c r="A5329" s="11" t="s">
        <v>11</v>
      </c>
      <c r="B5329" s="58"/>
      <c r="C5329" s="59" t="s">
        <v>47644</v>
      </c>
      <c r="D5329" s="5" t="s">
        <v>13</v>
      </c>
      <c r="E5329" s="5" t="s">
        <v>47397</v>
      </c>
      <c r="F5329" s="5" t="s">
        <v>14</v>
      </c>
      <c r="G5329" s="5" t="s">
        <v>15</v>
      </c>
      <c r="H5329" s="27" t="s">
        <v>19348</v>
      </c>
    </row>
    <row r="5330" spans="1:8">
      <c r="A5330" s="11" t="s">
        <v>11</v>
      </c>
      <c r="B5330" s="58"/>
      <c r="C5330" s="59" t="s">
        <v>47645</v>
      </c>
      <c r="D5330" s="5" t="s">
        <v>13</v>
      </c>
      <c r="E5330" s="5" t="s">
        <v>47397</v>
      </c>
      <c r="F5330" s="5" t="s">
        <v>14</v>
      </c>
      <c r="G5330" s="5" t="s">
        <v>15</v>
      </c>
      <c r="H5330" s="27" t="s">
        <v>19348</v>
      </c>
    </row>
    <row r="5331" spans="1:8">
      <c r="A5331" s="11" t="s">
        <v>11</v>
      </c>
      <c r="B5331" s="58"/>
      <c r="C5331" s="59" t="s">
        <v>47646</v>
      </c>
      <c r="D5331" s="5" t="s">
        <v>13</v>
      </c>
      <c r="E5331" s="5" t="s">
        <v>47397</v>
      </c>
      <c r="F5331" s="5" t="s">
        <v>14</v>
      </c>
      <c r="G5331" s="5" t="s">
        <v>15</v>
      </c>
      <c r="H5331" s="27" t="s">
        <v>19348</v>
      </c>
    </row>
    <row r="5332" spans="1:8">
      <c r="A5332" s="11" t="s">
        <v>11</v>
      </c>
      <c r="B5332" s="58"/>
      <c r="C5332" s="59" t="s">
        <v>47647</v>
      </c>
      <c r="D5332" s="5" t="s">
        <v>13</v>
      </c>
      <c r="E5332" s="5" t="s">
        <v>47397</v>
      </c>
      <c r="F5332" s="5" t="s">
        <v>14</v>
      </c>
      <c r="G5332" s="5" t="s">
        <v>15</v>
      </c>
      <c r="H5332" s="27" t="s">
        <v>19348</v>
      </c>
    </row>
    <row r="5333" spans="1:8">
      <c r="A5333" s="11" t="s">
        <v>11</v>
      </c>
      <c r="B5333" s="58"/>
      <c r="C5333" s="59" t="s">
        <v>47648</v>
      </c>
      <c r="D5333" s="5" t="s">
        <v>13</v>
      </c>
      <c r="E5333" s="5" t="s">
        <v>47397</v>
      </c>
      <c r="F5333" s="5" t="s">
        <v>14</v>
      </c>
      <c r="G5333" s="5" t="s">
        <v>15</v>
      </c>
      <c r="H5333" s="27" t="s">
        <v>19348</v>
      </c>
    </row>
    <row r="5334" spans="1:8">
      <c r="A5334" s="11" t="s">
        <v>11</v>
      </c>
      <c r="B5334" s="58"/>
      <c r="C5334" s="59" t="s">
        <v>47649</v>
      </c>
      <c r="D5334" s="5" t="s">
        <v>13</v>
      </c>
      <c r="E5334" s="5" t="s">
        <v>47397</v>
      </c>
      <c r="F5334" s="5" t="s">
        <v>14</v>
      </c>
      <c r="G5334" s="5" t="s">
        <v>15</v>
      </c>
      <c r="H5334" s="27" t="s">
        <v>19348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41"/>
  <sheetViews>
    <sheetView tabSelected="1" topLeftCell="A244" workbookViewId="0">
      <selection activeCell="R230" sqref="R230"/>
    </sheetView>
  </sheetViews>
  <sheetFormatPr defaultColWidth="9" defaultRowHeight="16.2"/>
  <cols>
    <col min="1" max="1" width="9" style="55"/>
    <col min="2" max="2" width="13.88671875" style="56" bestFit="1" customWidth="1"/>
    <col min="3" max="3" width="14.33203125" style="55" bestFit="1" customWidth="1"/>
    <col min="4" max="4" width="13.33203125" style="55" bestFit="1" customWidth="1"/>
    <col min="5" max="5" width="15.44140625" style="55" bestFit="1" customWidth="1"/>
    <col min="6" max="7" width="13.33203125" style="55" bestFit="1" customWidth="1"/>
    <col min="8" max="8" width="13.33203125" style="55" customWidth="1"/>
    <col min="9" max="9" width="9.44140625" style="55" bestFit="1" customWidth="1"/>
    <col min="10" max="10" width="9" style="47"/>
    <col min="11" max="11" width="13.88671875" style="47" bestFit="1" customWidth="1"/>
    <col min="12" max="12" width="9" style="47"/>
    <col min="13" max="15" width="9" style="55"/>
    <col min="16" max="16" width="11" style="55" bestFit="1" customWidth="1"/>
    <col min="17" max="16384" width="9" style="55"/>
  </cols>
  <sheetData>
    <row r="1" spans="1:12">
      <c r="A1" s="47" t="s">
        <v>20681</v>
      </c>
      <c r="B1" s="56" t="s">
        <v>20682</v>
      </c>
      <c r="C1" s="47" t="s">
        <v>20683</v>
      </c>
      <c r="D1" s="47" t="s">
        <v>20684</v>
      </c>
      <c r="E1" s="47" t="s">
        <v>4</v>
      </c>
      <c r="F1" s="47" t="s">
        <v>5</v>
      </c>
      <c r="G1" s="47" t="s">
        <v>6</v>
      </c>
      <c r="H1" s="47" t="s">
        <v>53829</v>
      </c>
      <c r="I1" s="47" t="s">
        <v>7</v>
      </c>
      <c r="J1" s="47" t="s">
        <v>8</v>
      </c>
      <c r="K1" s="47" t="s">
        <v>9</v>
      </c>
      <c r="L1" s="47" t="s">
        <v>10</v>
      </c>
    </row>
    <row r="2" spans="1:12">
      <c r="A2" s="47" t="s">
        <v>11</v>
      </c>
      <c r="B2" s="56" t="s">
        <v>20685</v>
      </c>
      <c r="C2" s="47" t="s">
        <v>20686</v>
      </c>
      <c r="D2" s="47" t="s">
        <v>4647</v>
      </c>
      <c r="E2" s="47" t="s">
        <v>20687</v>
      </c>
      <c r="F2" s="47" t="s">
        <v>4646</v>
      </c>
      <c r="G2" s="47" t="s">
        <v>4648</v>
      </c>
      <c r="H2" s="47" t="s">
        <v>53830</v>
      </c>
      <c r="I2" s="47" t="s">
        <v>20688</v>
      </c>
      <c r="J2" s="47" t="s">
        <v>7243</v>
      </c>
    </row>
    <row r="3" spans="1:12">
      <c r="A3" s="47" t="s">
        <v>11</v>
      </c>
      <c r="B3" s="56" t="s">
        <v>20689</v>
      </c>
      <c r="C3" s="47" t="s">
        <v>20690</v>
      </c>
      <c r="D3" s="47" t="s">
        <v>4647</v>
      </c>
      <c r="E3" s="47" t="s">
        <v>20687</v>
      </c>
      <c r="F3" s="47" t="s">
        <v>4646</v>
      </c>
      <c r="G3" s="47" t="s">
        <v>4648</v>
      </c>
      <c r="H3" s="47" t="s">
        <v>53830</v>
      </c>
      <c r="I3" s="47" t="s">
        <v>20688</v>
      </c>
      <c r="J3" s="47" t="s">
        <v>7243</v>
      </c>
    </row>
    <row r="4" spans="1:12">
      <c r="A4" s="47" t="s">
        <v>11</v>
      </c>
      <c r="B4" s="56" t="s">
        <v>15676</v>
      </c>
      <c r="C4" s="47" t="s">
        <v>20691</v>
      </c>
      <c r="D4" s="47" t="s">
        <v>4647</v>
      </c>
      <c r="E4" s="47" t="s">
        <v>20687</v>
      </c>
      <c r="F4" s="47" t="s">
        <v>4646</v>
      </c>
      <c r="G4" s="47" t="s">
        <v>4648</v>
      </c>
      <c r="H4" s="47" t="s">
        <v>53830</v>
      </c>
      <c r="I4" s="47" t="s">
        <v>20688</v>
      </c>
      <c r="J4" s="47" t="s">
        <v>7243</v>
      </c>
    </row>
    <row r="5" spans="1:12">
      <c r="A5" s="47" t="s">
        <v>11</v>
      </c>
      <c r="B5" s="56" t="s">
        <v>15678</v>
      </c>
      <c r="C5" s="47" t="s">
        <v>20692</v>
      </c>
      <c r="D5" s="47" t="s">
        <v>4647</v>
      </c>
      <c r="E5" s="47" t="s">
        <v>20687</v>
      </c>
      <c r="F5" s="47" t="s">
        <v>4646</v>
      </c>
      <c r="G5" s="47" t="s">
        <v>4648</v>
      </c>
      <c r="H5" s="47" t="s">
        <v>53830</v>
      </c>
      <c r="I5" s="47" t="s">
        <v>20688</v>
      </c>
      <c r="J5" s="47" t="s">
        <v>7243</v>
      </c>
    </row>
    <row r="6" spans="1:12">
      <c r="A6" s="47" t="s">
        <v>11</v>
      </c>
      <c r="B6" s="56" t="s">
        <v>15680</v>
      </c>
      <c r="C6" s="47" t="s">
        <v>20693</v>
      </c>
      <c r="D6" s="47" t="s">
        <v>4647</v>
      </c>
      <c r="E6" s="47" t="s">
        <v>20687</v>
      </c>
      <c r="F6" s="47" t="s">
        <v>4646</v>
      </c>
      <c r="G6" s="47" t="s">
        <v>4648</v>
      </c>
      <c r="H6" s="47" t="s">
        <v>53830</v>
      </c>
      <c r="I6" s="47" t="s">
        <v>20688</v>
      </c>
      <c r="J6" s="47" t="s">
        <v>7243</v>
      </c>
    </row>
    <row r="7" spans="1:12">
      <c r="A7" s="47" t="s">
        <v>11</v>
      </c>
      <c r="B7" s="56" t="s">
        <v>15682</v>
      </c>
      <c r="C7" s="47" t="s">
        <v>20694</v>
      </c>
      <c r="D7" s="47" t="s">
        <v>4647</v>
      </c>
      <c r="E7" s="47" t="s">
        <v>20687</v>
      </c>
      <c r="F7" s="47" t="s">
        <v>4646</v>
      </c>
      <c r="G7" s="47" t="s">
        <v>4648</v>
      </c>
      <c r="H7" s="47" t="s">
        <v>53830</v>
      </c>
      <c r="I7" s="47" t="s">
        <v>20688</v>
      </c>
      <c r="J7" s="47" t="s">
        <v>7243</v>
      </c>
    </row>
    <row r="8" spans="1:12">
      <c r="A8" s="47" t="s">
        <v>11</v>
      </c>
      <c r="B8" s="56" t="s">
        <v>15684</v>
      </c>
      <c r="C8" s="47" t="s">
        <v>20695</v>
      </c>
      <c r="D8" s="47" t="s">
        <v>4647</v>
      </c>
      <c r="E8" s="47" t="s">
        <v>20687</v>
      </c>
      <c r="F8" s="47" t="s">
        <v>4646</v>
      </c>
      <c r="G8" s="47" t="s">
        <v>4648</v>
      </c>
      <c r="H8" s="47" t="s">
        <v>53830</v>
      </c>
      <c r="I8" s="47" t="s">
        <v>20688</v>
      </c>
      <c r="J8" s="47" t="s">
        <v>7243</v>
      </c>
    </row>
    <row r="9" spans="1:12">
      <c r="A9" s="47" t="s">
        <v>11</v>
      </c>
      <c r="B9" s="56" t="s">
        <v>15686</v>
      </c>
      <c r="C9" s="47" t="s">
        <v>20696</v>
      </c>
      <c r="D9" s="47" t="s">
        <v>4647</v>
      </c>
      <c r="E9" s="47" t="s">
        <v>20687</v>
      </c>
      <c r="F9" s="47" t="s">
        <v>4646</v>
      </c>
      <c r="G9" s="47" t="s">
        <v>4648</v>
      </c>
      <c r="H9" s="47" t="s">
        <v>53830</v>
      </c>
      <c r="I9" s="47" t="s">
        <v>20688</v>
      </c>
      <c r="J9" s="47" t="s">
        <v>7243</v>
      </c>
    </row>
    <row r="10" spans="1:12">
      <c r="A10" s="47" t="s">
        <v>11</v>
      </c>
      <c r="B10" s="56" t="s">
        <v>15688</v>
      </c>
      <c r="C10" s="47" t="s">
        <v>20697</v>
      </c>
      <c r="D10" s="47" t="s">
        <v>4647</v>
      </c>
      <c r="E10" s="47" t="s">
        <v>20687</v>
      </c>
      <c r="F10" s="47" t="s">
        <v>4646</v>
      </c>
      <c r="G10" s="47" t="s">
        <v>4648</v>
      </c>
      <c r="H10" s="47" t="s">
        <v>53830</v>
      </c>
      <c r="I10" s="47" t="s">
        <v>20688</v>
      </c>
      <c r="J10" s="47" t="s">
        <v>7243</v>
      </c>
    </row>
    <row r="11" spans="1:12">
      <c r="A11" s="47" t="s">
        <v>11</v>
      </c>
      <c r="B11" s="56" t="s">
        <v>15690</v>
      </c>
      <c r="C11" s="47" t="s">
        <v>20698</v>
      </c>
      <c r="D11" s="47" t="s">
        <v>4647</v>
      </c>
      <c r="E11" s="47" t="s">
        <v>20687</v>
      </c>
      <c r="F11" s="47" t="s">
        <v>4646</v>
      </c>
      <c r="G11" s="47" t="s">
        <v>4648</v>
      </c>
      <c r="H11" s="47" t="s">
        <v>53830</v>
      </c>
      <c r="I11" s="47" t="s">
        <v>20688</v>
      </c>
      <c r="J11" s="47" t="s">
        <v>7243</v>
      </c>
    </row>
    <row r="12" spans="1:12">
      <c r="A12" s="47" t="s">
        <v>11</v>
      </c>
      <c r="B12" s="56" t="s">
        <v>15692</v>
      </c>
      <c r="C12" s="47" t="s">
        <v>20699</v>
      </c>
      <c r="D12" s="47" t="s">
        <v>4647</v>
      </c>
      <c r="E12" s="47" t="s">
        <v>20687</v>
      </c>
      <c r="F12" s="47" t="s">
        <v>4646</v>
      </c>
      <c r="G12" s="47" t="s">
        <v>4648</v>
      </c>
      <c r="H12" s="47" t="s">
        <v>53830</v>
      </c>
      <c r="I12" s="47" t="s">
        <v>20688</v>
      </c>
      <c r="J12" s="47" t="s">
        <v>7243</v>
      </c>
    </row>
    <row r="13" spans="1:12">
      <c r="A13" s="47" t="s">
        <v>11</v>
      </c>
      <c r="B13" s="56" t="s">
        <v>15694</v>
      </c>
      <c r="C13" s="47" t="s">
        <v>20700</v>
      </c>
      <c r="D13" s="47" t="s">
        <v>4647</v>
      </c>
      <c r="E13" s="47" t="s">
        <v>20687</v>
      </c>
      <c r="F13" s="47" t="s">
        <v>4646</v>
      </c>
      <c r="G13" s="47" t="s">
        <v>4648</v>
      </c>
      <c r="H13" s="47" t="s">
        <v>53830</v>
      </c>
      <c r="I13" s="47" t="s">
        <v>20688</v>
      </c>
      <c r="J13" s="47" t="s">
        <v>7243</v>
      </c>
    </row>
    <row r="14" spans="1:12">
      <c r="A14" s="47" t="s">
        <v>11</v>
      </c>
      <c r="C14" s="47" t="s">
        <v>20702</v>
      </c>
      <c r="D14" s="47" t="s">
        <v>4647</v>
      </c>
      <c r="E14" s="47" t="s">
        <v>20687</v>
      </c>
      <c r="F14" s="47" t="s">
        <v>4646</v>
      </c>
      <c r="G14" s="47" t="s">
        <v>4648</v>
      </c>
      <c r="H14" s="47" t="s">
        <v>53830</v>
      </c>
      <c r="I14" s="47" t="s">
        <v>20688</v>
      </c>
    </row>
    <row r="15" spans="1:12">
      <c r="A15" s="47" t="s">
        <v>20704</v>
      </c>
      <c r="B15" s="56" t="s">
        <v>20705</v>
      </c>
      <c r="C15" s="47" t="s">
        <v>20703</v>
      </c>
      <c r="D15" s="47" t="s">
        <v>4647</v>
      </c>
      <c r="E15" s="47" t="s">
        <v>20687</v>
      </c>
      <c r="F15" s="47" t="s">
        <v>4646</v>
      </c>
      <c r="G15" s="47" t="s">
        <v>4648</v>
      </c>
      <c r="H15" s="47" t="s">
        <v>53830</v>
      </c>
      <c r="I15" s="47" t="s">
        <v>20706</v>
      </c>
      <c r="J15" s="47" t="s">
        <v>20707</v>
      </c>
    </row>
    <row r="16" spans="1:12">
      <c r="A16" s="47" t="s">
        <v>20704</v>
      </c>
      <c r="B16" s="56" t="s">
        <v>20708</v>
      </c>
      <c r="C16" s="47" t="s">
        <v>20709</v>
      </c>
      <c r="D16" s="47" t="s">
        <v>4647</v>
      </c>
      <c r="E16" s="47" t="s">
        <v>20687</v>
      </c>
      <c r="F16" s="47" t="s">
        <v>4646</v>
      </c>
      <c r="G16" s="47" t="s">
        <v>4648</v>
      </c>
      <c r="H16" s="47" t="s">
        <v>53830</v>
      </c>
      <c r="I16" s="47" t="s">
        <v>20706</v>
      </c>
      <c r="J16" s="47" t="s">
        <v>20707</v>
      </c>
    </row>
    <row r="17" spans="1:10">
      <c r="A17" s="47" t="s">
        <v>20704</v>
      </c>
      <c r="B17" s="56" t="s">
        <v>20710</v>
      </c>
      <c r="C17" s="47" t="s">
        <v>20711</v>
      </c>
      <c r="D17" s="47" t="s">
        <v>4647</v>
      </c>
      <c r="E17" s="47" t="s">
        <v>20687</v>
      </c>
      <c r="F17" s="47" t="s">
        <v>4646</v>
      </c>
      <c r="G17" s="47" t="s">
        <v>4648</v>
      </c>
      <c r="H17" s="47" t="s">
        <v>53830</v>
      </c>
      <c r="I17" s="47" t="s">
        <v>20706</v>
      </c>
      <c r="J17" s="47" t="s">
        <v>20707</v>
      </c>
    </row>
    <row r="18" spans="1:10">
      <c r="A18" s="47" t="s">
        <v>20704</v>
      </c>
      <c r="B18" s="56" t="s">
        <v>20712</v>
      </c>
      <c r="C18" s="47" t="s">
        <v>20713</v>
      </c>
      <c r="D18" s="47" t="s">
        <v>4647</v>
      </c>
      <c r="E18" s="47" t="s">
        <v>20687</v>
      </c>
      <c r="F18" s="47" t="s">
        <v>4646</v>
      </c>
      <c r="G18" s="47" t="s">
        <v>4648</v>
      </c>
      <c r="H18" s="47" t="s">
        <v>53830</v>
      </c>
      <c r="I18" s="47" t="s">
        <v>20706</v>
      </c>
      <c r="J18" s="47" t="s">
        <v>20707</v>
      </c>
    </row>
    <row r="19" spans="1:10">
      <c r="A19" s="47" t="s">
        <v>20704</v>
      </c>
      <c r="B19" s="56" t="s">
        <v>20714</v>
      </c>
      <c r="C19" s="47" t="s">
        <v>20715</v>
      </c>
      <c r="D19" s="47" t="s">
        <v>4647</v>
      </c>
      <c r="E19" s="47" t="s">
        <v>20687</v>
      </c>
      <c r="F19" s="47" t="s">
        <v>4646</v>
      </c>
      <c r="G19" s="47" t="s">
        <v>4648</v>
      </c>
      <c r="H19" s="47" t="s">
        <v>53830</v>
      </c>
      <c r="I19" s="47" t="s">
        <v>20706</v>
      </c>
      <c r="J19" s="47" t="s">
        <v>20707</v>
      </c>
    </row>
    <row r="20" spans="1:10">
      <c r="A20" s="47" t="s">
        <v>20704</v>
      </c>
      <c r="B20" s="56" t="s">
        <v>20716</v>
      </c>
      <c r="C20" s="47" t="s">
        <v>20717</v>
      </c>
      <c r="D20" s="47" t="s">
        <v>4647</v>
      </c>
      <c r="E20" s="47" t="s">
        <v>20687</v>
      </c>
      <c r="F20" s="47" t="s">
        <v>4646</v>
      </c>
      <c r="G20" s="47" t="s">
        <v>4648</v>
      </c>
      <c r="H20" s="47" t="s">
        <v>53830</v>
      </c>
      <c r="I20" s="47" t="s">
        <v>20706</v>
      </c>
      <c r="J20" s="47" t="s">
        <v>20707</v>
      </c>
    </row>
    <row r="21" spans="1:10">
      <c r="A21" s="47" t="s">
        <v>20704</v>
      </c>
      <c r="B21" s="56" t="s">
        <v>20718</v>
      </c>
      <c r="C21" s="47" t="s">
        <v>20719</v>
      </c>
      <c r="D21" s="47" t="s">
        <v>4647</v>
      </c>
      <c r="E21" s="47" t="s">
        <v>20687</v>
      </c>
      <c r="F21" s="47" t="s">
        <v>4646</v>
      </c>
      <c r="G21" s="47" t="s">
        <v>4648</v>
      </c>
      <c r="H21" s="47" t="s">
        <v>53830</v>
      </c>
      <c r="I21" s="47" t="s">
        <v>20706</v>
      </c>
      <c r="J21" s="47" t="s">
        <v>20707</v>
      </c>
    </row>
    <row r="22" spans="1:10">
      <c r="A22" s="47" t="s">
        <v>20704</v>
      </c>
      <c r="B22" s="56" t="s">
        <v>20720</v>
      </c>
      <c r="C22" s="47" t="s">
        <v>20721</v>
      </c>
      <c r="D22" s="47" t="s">
        <v>4647</v>
      </c>
      <c r="E22" s="47" t="s">
        <v>20687</v>
      </c>
      <c r="F22" s="47" t="s">
        <v>4646</v>
      </c>
      <c r="G22" s="47" t="s">
        <v>4648</v>
      </c>
      <c r="H22" s="47" t="s">
        <v>53830</v>
      </c>
      <c r="I22" s="47" t="s">
        <v>20706</v>
      </c>
      <c r="J22" s="47" t="s">
        <v>20707</v>
      </c>
    </row>
    <row r="23" spans="1:10">
      <c r="A23" s="47" t="s">
        <v>20704</v>
      </c>
      <c r="B23" s="56" t="s">
        <v>20722</v>
      </c>
      <c r="C23" s="47" t="s">
        <v>20723</v>
      </c>
      <c r="D23" s="47" t="s">
        <v>4647</v>
      </c>
      <c r="E23" s="47" t="s">
        <v>20687</v>
      </c>
      <c r="F23" s="47" t="s">
        <v>4646</v>
      </c>
      <c r="G23" s="47" t="s">
        <v>4648</v>
      </c>
      <c r="H23" s="47" t="s">
        <v>53830</v>
      </c>
      <c r="I23" s="47" t="s">
        <v>20706</v>
      </c>
      <c r="J23" s="47" t="s">
        <v>20707</v>
      </c>
    </row>
    <row r="24" spans="1:10">
      <c r="A24" s="47" t="s">
        <v>20704</v>
      </c>
      <c r="B24" s="56" t="s">
        <v>20724</v>
      </c>
      <c r="C24" s="47" t="s">
        <v>20725</v>
      </c>
      <c r="D24" s="47" t="s">
        <v>4647</v>
      </c>
      <c r="E24" s="47" t="s">
        <v>20687</v>
      </c>
      <c r="F24" s="47" t="s">
        <v>4646</v>
      </c>
      <c r="G24" s="47" t="s">
        <v>4648</v>
      </c>
      <c r="H24" s="47" t="s">
        <v>53830</v>
      </c>
      <c r="I24" s="47" t="s">
        <v>20706</v>
      </c>
      <c r="J24" s="47" t="s">
        <v>20707</v>
      </c>
    </row>
    <row r="25" spans="1:10">
      <c r="A25" s="47" t="s">
        <v>20704</v>
      </c>
      <c r="B25" s="56" t="s">
        <v>20726</v>
      </c>
      <c r="C25" s="47" t="s">
        <v>20727</v>
      </c>
      <c r="D25" s="47" t="s">
        <v>4647</v>
      </c>
      <c r="E25" s="47" t="s">
        <v>20687</v>
      </c>
      <c r="F25" s="47" t="s">
        <v>4646</v>
      </c>
      <c r="G25" s="47" t="s">
        <v>4648</v>
      </c>
      <c r="H25" s="47" t="s">
        <v>53830</v>
      </c>
      <c r="I25" s="47" t="s">
        <v>20706</v>
      </c>
      <c r="J25" s="47" t="s">
        <v>20707</v>
      </c>
    </row>
    <row r="26" spans="1:10">
      <c r="A26" s="47" t="s">
        <v>20704</v>
      </c>
      <c r="B26" s="56" t="s">
        <v>20728</v>
      </c>
      <c r="C26" s="47" t="s">
        <v>20729</v>
      </c>
      <c r="D26" s="47" t="s">
        <v>4647</v>
      </c>
      <c r="E26" s="47" t="s">
        <v>20687</v>
      </c>
      <c r="F26" s="47" t="s">
        <v>4646</v>
      </c>
      <c r="G26" s="47" t="s">
        <v>4648</v>
      </c>
      <c r="H26" s="47" t="s">
        <v>53830</v>
      </c>
      <c r="I26" s="47" t="s">
        <v>20706</v>
      </c>
      <c r="J26" s="47" t="s">
        <v>20707</v>
      </c>
    </row>
    <row r="27" spans="1:10">
      <c r="A27" s="47" t="s">
        <v>20704</v>
      </c>
      <c r="B27" s="56" t="s">
        <v>20730</v>
      </c>
      <c r="C27" s="47" t="s">
        <v>20731</v>
      </c>
      <c r="D27" s="47" t="s">
        <v>4647</v>
      </c>
      <c r="E27" s="47" t="s">
        <v>20687</v>
      </c>
      <c r="F27" s="47" t="s">
        <v>4646</v>
      </c>
      <c r="G27" s="47" t="s">
        <v>4648</v>
      </c>
      <c r="H27" s="47" t="s">
        <v>53830</v>
      </c>
      <c r="I27" s="47" t="s">
        <v>20706</v>
      </c>
      <c r="J27" s="47" t="s">
        <v>20707</v>
      </c>
    </row>
    <row r="28" spans="1:10">
      <c r="A28" s="47" t="s">
        <v>20704</v>
      </c>
      <c r="B28" s="56" t="s">
        <v>20732</v>
      </c>
      <c r="C28" s="47" t="s">
        <v>20733</v>
      </c>
      <c r="D28" s="47" t="s">
        <v>4647</v>
      </c>
      <c r="E28" s="47" t="s">
        <v>20687</v>
      </c>
      <c r="F28" s="47" t="s">
        <v>4646</v>
      </c>
      <c r="G28" s="47" t="s">
        <v>4648</v>
      </c>
      <c r="H28" s="47" t="s">
        <v>53830</v>
      </c>
      <c r="I28" s="47" t="s">
        <v>20706</v>
      </c>
      <c r="J28" s="47" t="s">
        <v>20707</v>
      </c>
    </row>
    <row r="29" spans="1:10">
      <c r="A29" s="47" t="s">
        <v>20704</v>
      </c>
      <c r="C29" s="47" t="s">
        <v>20735</v>
      </c>
      <c r="D29" s="47" t="s">
        <v>4647</v>
      </c>
      <c r="E29" s="47" t="s">
        <v>20687</v>
      </c>
      <c r="F29" s="47" t="s">
        <v>4646</v>
      </c>
      <c r="G29" s="47" t="s">
        <v>4648</v>
      </c>
      <c r="H29" s="47" t="s">
        <v>53830</v>
      </c>
      <c r="I29" s="47" t="s">
        <v>20706</v>
      </c>
    </row>
    <row r="30" spans="1:10">
      <c r="A30" s="47" t="s">
        <v>20704</v>
      </c>
      <c r="C30" s="47" t="s">
        <v>20737</v>
      </c>
      <c r="D30" s="47" t="s">
        <v>4647</v>
      </c>
      <c r="E30" s="47" t="s">
        <v>20687</v>
      </c>
      <c r="F30" s="47" t="s">
        <v>4646</v>
      </c>
      <c r="G30" s="47" t="s">
        <v>4648</v>
      </c>
      <c r="H30" s="47" t="s">
        <v>53830</v>
      </c>
      <c r="I30" s="47" t="s">
        <v>20706</v>
      </c>
    </row>
    <row r="31" spans="1:10">
      <c r="A31" s="47" t="s">
        <v>20704</v>
      </c>
      <c r="C31" s="47" t="s">
        <v>20739</v>
      </c>
      <c r="D31" s="47" t="s">
        <v>4647</v>
      </c>
      <c r="E31" s="47" t="s">
        <v>20687</v>
      </c>
      <c r="F31" s="47" t="s">
        <v>4646</v>
      </c>
      <c r="G31" s="47" t="s">
        <v>4648</v>
      </c>
      <c r="H31" s="47" t="s">
        <v>53830</v>
      </c>
      <c r="I31" s="47" t="s">
        <v>20706</v>
      </c>
    </row>
    <row r="32" spans="1:10">
      <c r="A32" s="47" t="s">
        <v>20704</v>
      </c>
      <c r="C32" s="47" t="s">
        <v>20741</v>
      </c>
      <c r="D32" s="47" t="s">
        <v>4647</v>
      </c>
      <c r="E32" s="47" t="s">
        <v>20687</v>
      </c>
      <c r="F32" s="47" t="s">
        <v>4646</v>
      </c>
      <c r="G32" s="47" t="s">
        <v>4648</v>
      </c>
      <c r="H32" s="47" t="s">
        <v>53830</v>
      </c>
      <c r="I32" s="47" t="s">
        <v>20706</v>
      </c>
    </row>
    <row r="33" spans="1:10">
      <c r="A33" s="47" t="s">
        <v>20704</v>
      </c>
      <c r="C33" s="47" t="s">
        <v>20743</v>
      </c>
      <c r="D33" s="47" t="s">
        <v>4647</v>
      </c>
      <c r="E33" s="47" t="s">
        <v>20687</v>
      </c>
      <c r="F33" s="47" t="s">
        <v>4646</v>
      </c>
      <c r="G33" s="47" t="s">
        <v>4648</v>
      </c>
      <c r="H33" s="47" t="s">
        <v>53830</v>
      </c>
      <c r="I33" s="47" t="s">
        <v>20706</v>
      </c>
      <c r="J33" s="47" t="s">
        <v>20707</v>
      </c>
    </row>
    <row r="34" spans="1:10">
      <c r="A34" s="47" t="s">
        <v>20704</v>
      </c>
      <c r="B34" s="56" t="s">
        <v>20744</v>
      </c>
      <c r="C34" s="47" t="s">
        <v>20745</v>
      </c>
      <c r="D34" s="47" t="s">
        <v>4647</v>
      </c>
      <c r="E34" s="47" t="s">
        <v>20687</v>
      </c>
      <c r="F34" s="47" t="s">
        <v>4646</v>
      </c>
      <c r="G34" s="47" t="s">
        <v>4648</v>
      </c>
      <c r="H34" s="47" t="s">
        <v>53830</v>
      </c>
      <c r="I34" s="47" t="s">
        <v>20706</v>
      </c>
      <c r="J34" s="47" t="s">
        <v>20707</v>
      </c>
    </row>
    <row r="35" spans="1:10">
      <c r="A35" s="47" t="s">
        <v>20704</v>
      </c>
      <c r="B35" s="56" t="s">
        <v>20746</v>
      </c>
      <c r="C35" s="47" t="s">
        <v>20747</v>
      </c>
      <c r="D35" s="47" t="s">
        <v>4647</v>
      </c>
      <c r="E35" s="47" t="s">
        <v>20687</v>
      </c>
      <c r="F35" s="47" t="s">
        <v>4646</v>
      </c>
      <c r="G35" s="47" t="s">
        <v>4648</v>
      </c>
      <c r="H35" s="47" t="s">
        <v>53830</v>
      </c>
      <c r="I35" s="47" t="s">
        <v>20706</v>
      </c>
      <c r="J35" s="47" t="s">
        <v>20707</v>
      </c>
    </row>
    <row r="36" spans="1:10">
      <c r="A36" s="47" t="s">
        <v>20704</v>
      </c>
      <c r="B36" s="56" t="s">
        <v>20748</v>
      </c>
      <c r="C36" s="47" t="s">
        <v>20749</v>
      </c>
      <c r="D36" s="47" t="s">
        <v>4647</v>
      </c>
      <c r="E36" s="47" t="s">
        <v>20687</v>
      </c>
      <c r="F36" s="47" t="s">
        <v>4646</v>
      </c>
      <c r="G36" s="47" t="s">
        <v>4648</v>
      </c>
      <c r="H36" s="47" t="s">
        <v>53830</v>
      </c>
      <c r="I36" s="47" t="s">
        <v>20706</v>
      </c>
      <c r="J36" s="47" t="s">
        <v>20707</v>
      </c>
    </row>
    <row r="37" spans="1:10">
      <c r="A37" s="47" t="s">
        <v>20704</v>
      </c>
      <c r="B37" s="56" t="s">
        <v>20750</v>
      </c>
      <c r="C37" s="47" t="s">
        <v>20751</v>
      </c>
      <c r="D37" s="47" t="s">
        <v>4647</v>
      </c>
      <c r="E37" s="47" t="s">
        <v>20687</v>
      </c>
      <c r="F37" s="47" t="s">
        <v>4646</v>
      </c>
      <c r="G37" s="47" t="s">
        <v>4648</v>
      </c>
      <c r="H37" s="47" t="s">
        <v>53830</v>
      </c>
      <c r="I37" s="47" t="s">
        <v>20706</v>
      </c>
      <c r="J37" s="47" t="s">
        <v>20707</v>
      </c>
    </row>
    <row r="38" spans="1:10">
      <c r="A38" s="47" t="s">
        <v>20704</v>
      </c>
      <c r="B38" s="56" t="s">
        <v>20752</v>
      </c>
      <c r="C38" s="47" t="s">
        <v>20753</v>
      </c>
      <c r="D38" s="47" t="s">
        <v>4647</v>
      </c>
      <c r="E38" s="47" t="s">
        <v>20687</v>
      </c>
      <c r="F38" s="47" t="s">
        <v>4646</v>
      </c>
      <c r="G38" s="47" t="s">
        <v>4648</v>
      </c>
      <c r="H38" s="47" t="s">
        <v>53830</v>
      </c>
      <c r="I38" s="47" t="s">
        <v>20706</v>
      </c>
      <c r="J38" s="47" t="s">
        <v>20707</v>
      </c>
    </row>
    <row r="39" spans="1:10">
      <c r="A39" s="47" t="s">
        <v>20704</v>
      </c>
      <c r="B39" s="56" t="s">
        <v>20754</v>
      </c>
      <c r="C39" s="47" t="s">
        <v>20755</v>
      </c>
      <c r="D39" s="47" t="s">
        <v>4647</v>
      </c>
      <c r="E39" s="47" t="s">
        <v>20687</v>
      </c>
      <c r="F39" s="47" t="s">
        <v>4646</v>
      </c>
      <c r="G39" s="47" t="s">
        <v>4648</v>
      </c>
      <c r="H39" s="47" t="s">
        <v>53830</v>
      </c>
      <c r="I39" s="47" t="s">
        <v>20706</v>
      </c>
      <c r="J39" s="47" t="s">
        <v>20707</v>
      </c>
    </row>
    <row r="40" spans="1:10">
      <c r="A40" s="47" t="s">
        <v>20704</v>
      </c>
      <c r="B40" s="56" t="s">
        <v>20756</v>
      </c>
      <c r="C40" s="47" t="s">
        <v>20757</v>
      </c>
      <c r="D40" s="47" t="s">
        <v>4647</v>
      </c>
      <c r="E40" s="47" t="s">
        <v>20687</v>
      </c>
      <c r="F40" s="47" t="s">
        <v>4646</v>
      </c>
      <c r="G40" s="47" t="s">
        <v>4648</v>
      </c>
      <c r="H40" s="47" t="s">
        <v>53830</v>
      </c>
      <c r="I40" s="47" t="s">
        <v>20706</v>
      </c>
      <c r="J40" s="47" t="s">
        <v>20707</v>
      </c>
    </row>
    <row r="41" spans="1:10">
      <c r="A41" s="47" t="s">
        <v>20704</v>
      </c>
      <c r="B41" s="56" t="s">
        <v>20758</v>
      </c>
      <c r="C41" s="47" t="s">
        <v>20759</v>
      </c>
      <c r="D41" s="47" t="s">
        <v>4647</v>
      </c>
      <c r="E41" s="47" t="s">
        <v>20687</v>
      </c>
      <c r="F41" s="47" t="s">
        <v>4646</v>
      </c>
      <c r="G41" s="47" t="s">
        <v>4648</v>
      </c>
      <c r="H41" s="47" t="s">
        <v>53830</v>
      </c>
      <c r="I41" s="47" t="s">
        <v>20706</v>
      </c>
      <c r="J41" s="47" t="s">
        <v>20707</v>
      </c>
    </row>
    <row r="42" spans="1:10">
      <c r="A42" s="47" t="s">
        <v>20704</v>
      </c>
      <c r="B42" s="56" t="s">
        <v>20760</v>
      </c>
      <c r="C42" s="47" t="s">
        <v>20761</v>
      </c>
      <c r="D42" s="47" t="s">
        <v>4647</v>
      </c>
      <c r="E42" s="47" t="s">
        <v>20687</v>
      </c>
      <c r="F42" s="47" t="s">
        <v>4646</v>
      </c>
      <c r="G42" s="47" t="s">
        <v>4648</v>
      </c>
      <c r="H42" s="47" t="s">
        <v>53830</v>
      </c>
      <c r="I42" s="47" t="s">
        <v>20706</v>
      </c>
      <c r="J42" s="47" t="s">
        <v>20707</v>
      </c>
    </row>
    <row r="43" spans="1:10">
      <c r="A43" s="47" t="s">
        <v>20704</v>
      </c>
      <c r="B43" s="56" t="s">
        <v>20762</v>
      </c>
      <c r="C43" s="47" t="s">
        <v>20763</v>
      </c>
      <c r="D43" s="47" t="s">
        <v>4647</v>
      </c>
      <c r="E43" s="47" t="s">
        <v>20687</v>
      </c>
      <c r="F43" s="47" t="s">
        <v>4646</v>
      </c>
      <c r="G43" s="47" t="s">
        <v>4648</v>
      </c>
      <c r="H43" s="47" t="s">
        <v>53830</v>
      </c>
      <c r="I43" s="47" t="s">
        <v>20706</v>
      </c>
      <c r="J43" s="47" t="s">
        <v>20707</v>
      </c>
    </row>
    <row r="44" spans="1:10">
      <c r="A44" s="47" t="s">
        <v>20704</v>
      </c>
      <c r="B44" s="56" t="s">
        <v>20764</v>
      </c>
      <c r="C44" s="47" t="s">
        <v>20765</v>
      </c>
      <c r="D44" s="47" t="s">
        <v>4647</v>
      </c>
      <c r="E44" s="47" t="s">
        <v>20687</v>
      </c>
      <c r="F44" s="47" t="s">
        <v>4646</v>
      </c>
      <c r="G44" s="47" t="s">
        <v>4648</v>
      </c>
      <c r="H44" s="47" t="s">
        <v>53830</v>
      </c>
      <c r="I44" s="47" t="s">
        <v>20706</v>
      </c>
      <c r="J44" s="47" t="s">
        <v>20707</v>
      </c>
    </row>
    <row r="45" spans="1:10">
      <c r="A45" s="47" t="s">
        <v>20704</v>
      </c>
      <c r="B45" s="56" t="s">
        <v>20766</v>
      </c>
      <c r="C45" s="47" t="s">
        <v>20767</v>
      </c>
      <c r="D45" s="47" t="s">
        <v>4647</v>
      </c>
      <c r="E45" s="47" t="s">
        <v>20687</v>
      </c>
      <c r="F45" s="47" t="s">
        <v>4646</v>
      </c>
      <c r="G45" s="47" t="s">
        <v>4648</v>
      </c>
      <c r="H45" s="47" t="s">
        <v>53830</v>
      </c>
      <c r="I45" s="47" t="s">
        <v>20706</v>
      </c>
      <c r="J45" s="47" t="s">
        <v>20707</v>
      </c>
    </row>
    <row r="46" spans="1:10">
      <c r="A46" s="47" t="s">
        <v>20704</v>
      </c>
      <c r="B46" s="56" t="s">
        <v>20768</v>
      </c>
      <c r="C46" s="47" t="s">
        <v>20769</v>
      </c>
      <c r="D46" s="47" t="s">
        <v>4647</v>
      </c>
      <c r="E46" s="47" t="s">
        <v>20687</v>
      </c>
      <c r="F46" s="47" t="s">
        <v>4646</v>
      </c>
      <c r="G46" s="47" t="s">
        <v>4648</v>
      </c>
      <c r="H46" s="47" t="s">
        <v>53830</v>
      </c>
      <c r="I46" s="47" t="s">
        <v>20706</v>
      </c>
      <c r="J46" s="47" t="s">
        <v>20707</v>
      </c>
    </row>
    <row r="47" spans="1:10">
      <c r="A47" s="47" t="s">
        <v>20704</v>
      </c>
      <c r="B47" s="56" t="s">
        <v>20770</v>
      </c>
      <c r="C47" s="47" t="s">
        <v>20771</v>
      </c>
      <c r="D47" s="47" t="s">
        <v>4647</v>
      </c>
      <c r="E47" s="47" t="s">
        <v>20687</v>
      </c>
      <c r="F47" s="47" t="s">
        <v>4646</v>
      </c>
      <c r="G47" s="47" t="s">
        <v>4648</v>
      </c>
      <c r="H47" s="47" t="s">
        <v>53830</v>
      </c>
      <c r="I47" s="47" t="s">
        <v>20706</v>
      </c>
      <c r="J47" s="47" t="s">
        <v>20707</v>
      </c>
    </row>
    <row r="48" spans="1:10">
      <c r="A48" s="47" t="s">
        <v>20704</v>
      </c>
      <c r="B48" s="56" t="s">
        <v>20772</v>
      </c>
      <c r="C48" s="47" t="s">
        <v>20773</v>
      </c>
      <c r="D48" s="47" t="s">
        <v>4647</v>
      </c>
      <c r="E48" s="47" t="s">
        <v>20687</v>
      </c>
      <c r="F48" s="47" t="s">
        <v>4646</v>
      </c>
      <c r="G48" s="47" t="s">
        <v>4648</v>
      </c>
      <c r="H48" s="47" t="s">
        <v>53830</v>
      </c>
      <c r="I48" s="47" t="s">
        <v>20706</v>
      </c>
      <c r="J48" s="47" t="s">
        <v>20707</v>
      </c>
    </row>
    <row r="49" spans="1:10">
      <c r="A49" s="47" t="s">
        <v>20704</v>
      </c>
      <c r="B49" s="56" t="s">
        <v>20774</v>
      </c>
      <c r="C49" s="47" t="s">
        <v>20775</v>
      </c>
      <c r="D49" s="47" t="s">
        <v>4647</v>
      </c>
      <c r="E49" s="47" t="s">
        <v>20687</v>
      </c>
      <c r="F49" s="47" t="s">
        <v>4646</v>
      </c>
      <c r="G49" s="47" t="s">
        <v>4648</v>
      </c>
      <c r="H49" s="47" t="s">
        <v>53830</v>
      </c>
      <c r="I49" s="47" t="s">
        <v>20706</v>
      </c>
      <c r="J49" s="47" t="s">
        <v>20707</v>
      </c>
    </row>
    <row r="50" spans="1:10">
      <c r="A50" s="47" t="s">
        <v>20704</v>
      </c>
      <c r="B50" s="56" t="s">
        <v>20776</v>
      </c>
      <c r="C50" s="47" t="s">
        <v>20777</v>
      </c>
      <c r="D50" s="47" t="s">
        <v>4647</v>
      </c>
      <c r="E50" s="47" t="s">
        <v>20687</v>
      </c>
      <c r="F50" s="47" t="s">
        <v>4646</v>
      </c>
      <c r="G50" s="47" t="s">
        <v>4648</v>
      </c>
      <c r="H50" s="47" t="s">
        <v>53830</v>
      </c>
      <c r="I50" s="47" t="s">
        <v>20706</v>
      </c>
      <c r="J50" s="47" t="s">
        <v>20707</v>
      </c>
    </row>
    <row r="51" spans="1:10">
      <c r="A51" s="47" t="s">
        <v>20704</v>
      </c>
      <c r="B51" s="56" t="s">
        <v>20778</v>
      </c>
      <c r="C51" s="47" t="s">
        <v>20779</v>
      </c>
      <c r="D51" s="47" t="s">
        <v>4647</v>
      </c>
      <c r="E51" s="47" t="s">
        <v>20687</v>
      </c>
      <c r="F51" s="47" t="s">
        <v>4646</v>
      </c>
      <c r="G51" s="47" t="s">
        <v>4648</v>
      </c>
      <c r="H51" s="47" t="s">
        <v>53830</v>
      </c>
      <c r="I51" s="47" t="s">
        <v>20706</v>
      </c>
      <c r="J51" s="47" t="s">
        <v>20707</v>
      </c>
    </row>
    <row r="52" spans="1:10">
      <c r="A52" s="47" t="s">
        <v>20704</v>
      </c>
      <c r="B52" s="56" t="s">
        <v>20780</v>
      </c>
      <c r="C52" s="47" t="s">
        <v>20781</v>
      </c>
      <c r="D52" s="47" t="s">
        <v>4647</v>
      </c>
      <c r="E52" s="47" t="s">
        <v>20687</v>
      </c>
      <c r="F52" s="47" t="s">
        <v>4646</v>
      </c>
      <c r="G52" s="47" t="s">
        <v>4648</v>
      </c>
      <c r="H52" s="47" t="s">
        <v>53830</v>
      </c>
      <c r="I52" s="47" t="s">
        <v>20706</v>
      </c>
      <c r="J52" s="47" t="s">
        <v>20707</v>
      </c>
    </row>
    <row r="53" spans="1:10">
      <c r="A53" s="47" t="s">
        <v>20704</v>
      </c>
      <c r="B53" s="56" t="s">
        <v>20782</v>
      </c>
      <c r="C53" s="47" t="s">
        <v>20783</v>
      </c>
      <c r="D53" s="47" t="s">
        <v>4647</v>
      </c>
      <c r="E53" s="47" t="s">
        <v>20687</v>
      </c>
      <c r="F53" s="47" t="s">
        <v>4646</v>
      </c>
      <c r="G53" s="47" t="s">
        <v>4648</v>
      </c>
      <c r="H53" s="47" t="s">
        <v>53830</v>
      </c>
      <c r="I53" s="47" t="s">
        <v>20706</v>
      </c>
      <c r="J53" s="47" t="s">
        <v>20707</v>
      </c>
    </row>
    <row r="54" spans="1:10">
      <c r="A54" s="47" t="s">
        <v>20704</v>
      </c>
      <c r="B54" s="56" t="s">
        <v>20784</v>
      </c>
      <c r="C54" s="47" t="s">
        <v>20785</v>
      </c>
      <c r="D54" s="47" t="s">
        <v>4647</v>
      </c>
      <c r="E54" s="47" t="s">
        <v>20687</v>
      </c>
      <c r="F54" s="47" t="s">
        <v>4646</v>
      </c>
      <c r="G54" s="47" t="s">
        <v>4648</v>
      </c>
      <c r="H54" s="47" t="s">
        <v>53830</v>
      </c>
      <c r="I54" s="47" t="s">
        <v>20706</v>
      </c>
      <c r="J54" s="47" t="s">
        <v>20707</v>
      </c>
    </row>
    <row r="55" spans="1:10">
      <c r="A55" s="47" t="s">
        <v>20704</v>
      </c>
      <c r="B55" s="56" t="s">
        <v>20786</v>
      </c>
      <c r="C55" s="47" t="s">
        <v>20787</v>
      </c>
      <c r="D55" s="47" t="s">
        <v>4647</v>
      </c>
      <c r="E55" s="47" t="s">
        <v>20687</v>
      </c>
      <c r="F55" s="47" t="s">
        <v>4646</v>
      </c>
      <c r="G55" s="47" t="s">
        <v>4648</v>
      </c>
      <c r="H55" s="47" t="s">
        <v>53830</v>
      </c>
      <c r="I55" s="47" t="s">
        <v>20706</v>
      </c>
      <c r="J55" s="47" t="s">
        <v>20707</v>
      </c>
    </row>
    <row r="56" spans="1:10">
      <c r="A56" s="47" t="s">
        <v>20704</v>
      </c>
      <c r="B56" s="56" t="s">
        <v>20788</v>
      </c>
      <c r="C56" s="47" t="s">
        <v>20789</v>
      </c>
      <c r="D56" s="47" t="s">
        <v>4647</v>
      </c>
      <c r="E56" s="47" t="s">
        <v>20687</v>
      </c>
      <c r="F56" s="47" t="s">
        <v>4646</v>
      </c>
      <c r="G56" s="47" t="s">
        <v>4648</v>
      </c>
      <c r="H56" s="47" t="s">
        <v>53830</v>
      </c>
      <c r="I56" s="47" t="s">
        <v>20706</v>
      </c>
      <c r="J56" s="47" t="s">
        <v>20707</v>
      </c>
    </row>
    <row r="57" spans="1:10">
      <c r="A57" s="47" t="s">
        <v>20704</v>
      </c>
      <c r="B57" s="56" t="s">
        <v>20790</v>
      </c>
      <c r="C57" s="47" t="s">
        <v>20791</v>
      </c>
      <c r="D57" s="47" t="s">
        <v>4647</v>
      </c>
      <c r="E57" s="47" t="s">
        <v>20687</v>
      </c>
      <c r="F57" s="47" t="s">
        <v>4646</v>
      </c>
      <c r="G57" s="47" t="s">
        <v>4648</v>
      </c>
      <c r="H57" s="47" t="s">
        <v>53830</v>
      </c>
      <c r="I57" s="47" t="s">
        <v>20706</v>
      </c>
      <c r="J57" s="47" t="s">
        <v>20707</v>
      </c>
    </row>
    <row r="58" spans="1:10">
      <c r="A58" s="47" t="s">
        <v>20704</v>
      </c>
      <c r="B58" s="56" t="s">
        <v>20792</v>
      </c>
      <c r="C58" s="47" t="s">
        <v>20793</v>
      </c>
      <c r="D58" s="47" t="s">
        <v>4647</v>
      </c>
      <c r="E58" s="47" t="s">
        <v>20687</v>
      </c>
      <c r="F58" s="47" t="s">
        <v>4646</v>
      </c>
      <c r="G58" s="47" t="s">
        <v>4648</v>
      </c>
      <c r="H58" s="47" t="s">
        <v>53830</v>
      </c>
      <c r="I58" s="47" t="s">
        <v>20706</v>
      </c>
      <c r="J58" s="47" t="s">
        <v>20707</v>
      </c>
    </row>
    <row r="59" spans="1:10">
      <c r="A59" s="47" t="s">
        <v>20704</v>
      </c>
      <c r="B59" s="56" t="s">
        <v>20794</v>
      </c>
      <c r="C59" s="47" t="s">
        <v>20795</v>
      </c>
      <c r="D59" s="47" t="s">
        <v>4647</v>
      </c>
      <c r="E59" s="47" t="s">
        <v>20687</v>
      </c>
      <c r="F59" s="47" t="s">
        <v>4646</v>
      </c>
      <c r="G59" s="47" t="s">
        <v>4648</v>
      </c>
      <c r="H59" s="47" t="s">
        <v>53830</v>
      </c>
      <c r="I59" s="47" t="s">
        <v>20706</v>
      </c>
      <c r="J59" s="47" t="s">
        <v>20707</v>
      </c>
    </row>
    <row r="60" spans="1:10">
      <c r="A60" s="47" t="s">
        <v>20704</v>
      </c>
      <c r="B60" s="56" t="s">
        <v>20796</v>
      </c>
      <c r="C60" s="47" t="s">
        <v>20797</v>
      </c>
      <c r="D60" s="47" t="s">
        <v>4647</v>
      </c>
      <c r="E60" s="47" t="s">
        <v>20687</v>
      </c>
      <c r="F60" s="47" t="s">
        <v>4646</v>
      </c>
      <c r="G60" s="47" t="s">
        <v>4648</v>
      </c>
      <c r="H60" s="47" t="s">
        <v>53830</v>
      </c>
      <c r="I60" s="47" t="s">
        <v>20706</v>
      </c>
      <c r="J60" s="47" t="s">
        <v>20707</v>
      </c>
    </row>
    <row r="61" spans="1:10">
      <c r="A61" s="47" t="s">
        <v>20704</v>
      </c>
      <c r="B61" s="56" t="s">
        <v>20798</v>
      </c>
      <c r="C61" s="47" t="s">
        <v>20799</v>
      </c>
      <c r="D61" s="47" t="s">
        <v>4647</v>
      </c>
      <c r="E61" s="47" t="s">
        <v>20687</v>
      </c>
      <c r="F61" s="47" t="s">
        <v>4646</v>
      </c>
      <c r="G61" s="47" t="s">
        <v>4648</v>
      </c>
      <c r="H61" s="47" t="s">
        <v>53830</v>
      </c>
      <c r="I61" s="47" t="s">
        <v>20706</v>
      </c>
      <c r="J61" s="47" t="s">
        <v>20707</v>
      </c>
    </row>
    <row r="62" spans="1:10">
      <c r="A62" s="47" t="s">
        <v>20704</v>
      </c>
      <c r="B62" s="56" t="s">
        <v>20800</v>
      </c>
      <c r="C62" s="47" t="s">
        <v>20801</v>
      </c>
      <c r="D62" s="47" t="s">
        <v>4647</v>
      </c>
      <c r="E62" s="47" t="s">
        <v>20687</v>
      </c>
      <c r="F62" s="47" t="s">
        <v>4646</v>
      </c>
      <c r="G62" s="47" t="s">
        <v>4648</v>
      </c>
      <c r="H62" s="47" t="s">
        <v>53830</v>
      </c>
      <c r="I62" s="47" t="s">
        <v>20706</v>
      </c>
      <c r="J62" s="47" t="s">
        <v>20707</v>
      </c>
    </row>
    <row r="63" spans="1:10">
      <c r="A63" s="47" t="s">
        <v>20704</v>
      </c>
      <c r="B63" s="56" t="s">
        <v>20802</v>
      </c>
      <c r="C63" s="47" t="s">
        <v>20803</v>
      </c>
      <c r="D63" s="47" t="s">
        <v>4647</v>
      </c>
      <c r="E63" s="47" t="s">
        <v>20687</v>
      </c>
      <c r="F63" s="47" t="s">
        <v>4646</v>
      </c>
      <c r="G63" s="47" t="s">
        <v>4648</v>
      </c>
      <c r="H63" s="47" t="s">
        <v>53830</v>
      </c>
      <c r="I63" s="47" t="s">
        <v>20706</v>
      </c>
      <c r="J63" s="47" t="s">
        <v>20707</v>
      </c>
    </row>
    <row r="64" spans="1:10">
      <c r="A64" s="47" t="s">
        <v>20704</v>
      </c>
      <c r="B64" s="56" t="s">
        <v>20804</v>
      </c>
      <c r="C64" s="47" t="s">
        <v>20805</v>
      </c>
      <c r="D64" s="47" t="s">
        <v>4647</v>
      </c>
      <c r="E64" s="47" t="s">
        <v>20687</v>
      </c>
      <c r="F64" s="47" t="s">
        <v>4646</v>
      </c>
      <c r="G64" s="47" t="s">
        <v>4648</v>
      </c>
      <c r="H64" s="47" t="s">
        <v>53830</v>
      </c>
      <c r="I64" s="47" t="s">
        <v>20706</v>
      </c>
      <c r="J64" s="47" t="s">
        <v>20707</v>
      </c>
    </row>
    <row r="65" spans="1:10">
      <c r="A65" s="47" t="s">
        <v>20704</v>
      </c>
      <c r="B65" s="56" t="s">
        <v>20806</v>
      </c>
      <c r="C65" s="47" t="s">
        <v>20807</v>
      </c>
      <c r="D65" s="47" t="s">
        <v>4647</v>
      </c>
      <c r="E65" s="47" t="s">
        <v>20687</v>
      </c>
      <c r="F65" s="47" t="s">
        <v>4646</v>
      </c>
      <c r="G65" s="47" t="s">
        <v>4648</v>
      </c>
      <c r="H65" s="47" t="s">
        <v>53830</v>
      </c>
      <c r="I65" s="47" t="s">
        <v>20706</v>
      </c>
      <c r="J65" s="47" t="s">
        <v>20707</v>
      </c>
    </row>
    <row r="66" spans="1:10">
      <c r="A66" s="47" t="s">
        <v>20704</v>
      </c>
      <c r="B66" s="56" t="s">
        <v>20808</v>
      </c>
      <c r="C66" s="47" t="s">
        <v>20809</v>
      </c>
      <c r="D66" s="47" t="s">
        <v>4647</v>
      </c>
      <c r="E66" s="47" t="s">
        <v>20687</v>
      </c>
      <c r="F66" s="47" t="s">
        <v>4646</v>
      </c>
      <c r="G66" s="47" t="s">
        <v>4648</v>
      </c>
      <c r="H66" s="47" t="s">
        <v>53830</v>
      </c>
      <c r="I66" s="47" t="s">
        <v>20706</v>
      </c>
      <c r="J66" s="47" t="s">
        <v>20707</v>
      </c>
    </row>
    <row r="67" spans="1:10">
      <c r="A67" s="47" t="s">
        <v>20704</v>
      </c>
      <c r="B67" s="56" t="s">
        <v>20810</v>
      </c>
      <c r="C67" s="47" t="s">
        <v>20811</v>
      </c>
      <c r="D67" s="47" t="s">
        <v>4647</v>
      </c>
      <c r="E67" s="47" t="s">
        <v>20687</v>
      </c>
      <c r="F67" s="47" t="s">
        <v>4646</v>
      </c>
      <c r="G67" s="47" t="s">
        <v>4648</v>
      </c>
      <c r="H67" s="47" t="s">
        <v>53830</v>
      </c>
      <c r="I67" s="47" t="s">
        <v>20706</v>
      </c>
      <c r="J67" s="47" t="s">
        <v>20707</v>
      </c>
    </row>
    <row r="68" spans="1:10">
      <c r="A68" s="47" t="s">
        <v>20704</v>
      </c>
      <c r="B68" s="56" t="s">
        <v>20812</v>
      </c>
      <c r="C68" s="47" t="s">
        <v>20813</v>
      </c>
      <c r="D68" s="47" t="s">
        <v>4647</v>
      </c>
      <c r="E68" s="47" t="s">
        <v>20687</v>
      </c>
      <c r="F68" s="47" t="s">
        <v>4646</v>
      </c>
      <c r="G68" s="47" t="s">
        <v>4648</v>
      </c>
      <c r="H68" s="47" t="s">
        <v>53830</v>
      </c>
      <c r="I68" s="47" t="s">
        <v>20706</v>
      </c>
      <c r="J68" s="47" t="s">
        <v>20707</v>
      </c>
    </row>
    <row r="69" spans="1:10">
      <c r="A69" s="47" t="s">
        <v>20704</v>
      </c>
      <c r="B69" s="56" t="s">
        <v>20814</v>
      </c>
      <c r="C69" s="47" t="s">
        <v>20815</v>
      </c>
      <c r="D69" s="47" t="s">
        <v>4647</v>
      </c>
      <c r="E69" s="47" t="s">
        <v>20687</v>
      </c>
      <c r="F69" s="47" t="s">
        <v>4646</v>
      </c>
      <c r="G69" s="47" t="s">
        <v>4648</v>
      </c>
      <c r="H69" s="47" t="s">
        <v>53830</v>
      </c>
      <c r="I69" s="47" t="s">
        <v>20706</v>
      </c>
      <c r="J69" s="47" t="s">
        <v>20707</v>
      </c>
    </row>
    <row r="70" spans="1:10">
      <c r="A70" s="47" t="s">
        <v>20704</v>
      </c>
      <c r="B70" s="56" t="s">
        <v>20816</v>
      </c>
      <c r="C70" s="47" t="s">
        <v>20817</v>
      </c>
      <c r="D70" s="47" t="s">
        <v>4647</v>
      </c>
      <c r="E70" s="47" t="s">
        <v>20687</v>
      </c>
      <c r="F70" s="47" t="s">
        <v>4646</v>
      </c>
      <c r="G70" s="47" t="s">
        <v>4648</v>
      </c>
      <c r="H70" s="47" t="s">
        <v>53830</v>
      </c>
      <c r="I70" s="47" t="s">
        <v>20706</v>
      </c>
      <c r="J70" s="47" t="s">
        <v>20707</v>
      </c>
    </row>
    <row r="71" spans="1:10">
      <c r="A71" s="47" t="s">
        <v>20704</v>
      </c>
      <c r="B71" s="56" t="s">
        <v>20818</v>
      </c>
      <c r="C71" s="47" t="s">
        <v>20819</v>
      </c>
      <c r="D71" s="47" t="s">
        <v>4647</v>
      </c>
      <c r="E71" s="47" t="s">
        <v>20687</v>
      </c>
      <c r="F71" s="47" t="s">
        <v>4646</v>
      </c>
      <c r="G71" s="47" t="s">
        <v>4648</v>
      </c>
      <c r="H71" s="47" t="s">
        <v>53830</v>
      </c>
      <c r="I71" s="47" t="s">
        <v>20706</v>
      </c>
      <c r="J71" s="47" t="s">
        <v>20707</v>
      </c>
    </row>
    <row r="72" spans="1:10">
      <c r="A72" s="47" t="s">
        <v>20704</v>
      </c>
      <c r="B72" s="56" t="s">
        <v>20820</v>
      </c>
      <c r="C72" s="47" t="s">
        <v>20821</v>
      </c>
      <c r="D72" s="47" t="s">
        <v>4647</v>
      </c>
      <c r="E72" s="47" t="s">
        <v>20687</v>
      </c>
      <c r="F72" s="47" t="s">
        <v>4646</v>
      </c>
      <c r="G72" s="47" t="s">
        <v>4648</v>
      </c>
      <c r="H72" s="47" t="s">
        <v>53830</v>
      </c>
      <c r="I72" s="47" t="s">
        <v>20706</v>
      </c>
      <c r="J72" s="47" t="s">
        <v>20707</v>
      </c>
    </row>
    <row r="73" spans="1:10">
      <c r="A73" s="47" t="s">
        <v>20704</v>
      </c>
      <c r="B73" s="56" t="s">
        <v>20822</v>
      </c>
      <c r="C73" s="47" t="s">
        <v>20823</v>
      </c>
      <c r="D73" s="47" t="s">
        <v>4647</v>
      </c>
      <c r="E73" s="47" t="s">
        <v>20687</v>
      </c>
      <c r="F73" s="47" t="s">
        <v>4646</v>
      </c>
      <c r="G73" s="47" t="s">
        <v>4648</v>
      </c>
      <c r="H73" s="47" t="s">
        <v>53830</v>
      </c>
      <c r="I73" s="47" t="s">
        <v>20706</v>
      </c>
      <c r="J73" s="47" t="s">
        <v>20707</v>
      </c>
    </row>
    <row r="74" spans="1:10">
      <c r="A74" s="47" t="s">
        <v>20704</v>
      </c>
      <c r="B74" s="56" t="s">
        <v>20824</v>
      </c>
      <c r="C74" s="47" t="s">
        <v>20825</v>
      </c>
      <c r="D74" s="47" t="s">
        <v>4647</v>
      </c>
      <c r="E74" s="47" t="s">
        <v>20687</v>
      </c>
      <c r="F74" s="47" t="s">
        <v>4646</v>
      </c>
      <c r="G74" s="47" t="s">
        <v>4648</v>
      </c>
      <c r="H74" s="47" t="s">
        <v>53830</v>
      </c>
      <c r="I74" s="47" t="s">
        <v>20706</v>
      </c>
      <c r="J74" s="47" t="s">
        <v>20707</v>
      </c>
    </row>
    <row r="75" spans="1:10">
      <c r="A75" s="47" t="s">
        <v>20704</v>
      </c>
      <c r="B75" s="56" t="s">
        <v>20826</v>
      </c>
      <c r="C75" s="47" t="s">
        <v>20827</v>
      </c>
      <c r="D75" s="47" t="s">
        <v>4647</v>
      </c>
      <c r="E75" s="47" t="s">
        <v>20687</v>
      </c>
      <c r="F75" s="47" t="s">
        <v>4646</v>
      </c>
      <c r="G75" s="47" t="s">
        <v>4648</v>
      </c>
      <c r="H75" s="47" t="s">
        <v>53830</v>
      </c>
      <c r="I75" s="47" t="s">
        <v>20706</v>
      </c>
      <c r="J75" s="47" t="s">
        <v>20707</v>
      </c>
    </row>
    <row r="76" spans="1:10">
      <c r="A76" s="47" t="s">
        <v>20704</v>
      </c>
      <c r="B76" s="56" t="s">
        <v>20828</v>
      </c>
      <c r="C76" s="47" t="s">
        <v>20829</v>
      </c>
      <c r="D76" s="47" t="s">
        <v>4647</v>
      </c>
      <c r="E76" s="47" t="s">
        <v>20687</v>
      </c>
      <c r="F76" s="47" t="s">
        <v>4646</v>
      </c>
      <c r="G76" s="47" t="s">
        <v>4648</v>
      </c>
      <c r="H76" s="47" t="s">
        <v>53830</v>
      </c>
      <c r="I76" s="47" t="s">
        <v>20706</v>
      </c>
      <c r="J76" s="47" t="s">
        <v>20707</v>
      </c>
    </row>
    <row r="77" spans="1:10">
      <c r="A77" s="47" t="s">
        <v>20704</v>
      </c>
      <c r="B77" s="56" t="s">
        <v>20830</v>
      </c>
      <c r="C77" s="47" t="s">
        <v>20831</v>
      </c>
      <c r="D77" s="47" t="s">
        <v>4647</v>
      </c>
      <c r="E77" s="47" t="s">
        <v>20687</v>
      </c>
      <c r="F77" s="47" t="s">
        <v>4646</v>
      </c>
      <c r="G77" s="47" t="s">
        <v>4648</v>
      </c>
      <c r="H77" s="47" t="s">
        <v>53830</v>
      </c>
      <c r="I77" s="47" t="s">
        <v>20706</v>
      </c>
      <c r="J77" s="47" t="s">
        <v>20707</v>
      </c>
    </row>
    <row r="78" spans="1:10">
      <c r="A78" s="47" t="s">
        <v>20704</v>
      </c>
      <c r="B78" s="56" t="s">
        <v>20832</v>
      </c>
      <c r="C78" s="47" t="s">
        <v>20833</v>
      </c>
      <c r="D78" s="47" t="s">
        <v>4647</v>
      </c>
      <c r="E78" s="47" t="s">
        <v>20687</v>
      </c>
      <c r="F78" s="47" t="s">
        <v>4646</v>
      </c>
      <c r="G78" s="47" t="s">
        <v>4648</v>
      </c>
      <c r="H78" s="47" t="s">
        <v>53830</v>
      </c>
      <c r="I78" s="47" t="s">
        <v>20706</v>
      </c>
      <c r="J78" s="47" t="s">
        <v>20707</v>
      </c>
    </row>
    <row r="79" spans="1:10">
      <c r="A79" s="47" t="s">
        <v>20704</v>
      </c>
      <c r="B79" s="56" t="s">
        <v>20834</v>
      </c>
      <c r="C79" s="47" t="s">
        <v>20835</v>
      </c>
      <c r="D79" s="47" t="s">
        <v>4647</v>
      </c>
      <c r="E79" s="47" t="s">
        <v>20687</v>
      </c>
      <c r="F79" s="47" t="s">
        <v>4646</v>
      </c>
      <c r="G79" s="47" t="s">
        <v>4648</v>
      </c>
      <c r="H79" s="47" t="s">
        <v>53830</v>
      </c>
      <c r="I79" s="47" t="s">
        <v>20706</v>
      </c>
      <c r="J79" s="47" t="s">
        <v>20707</v>
      </c>
    </row>
    <row r="80" spans="1:10">
      <c r="A80" s="47" t="s">
        <v>20704</v>
      </c>
      <c r="B80" s="56" t="s">
        <v>20836</v>
      </c>
      <c r="C80" s="47" t="s">
        <v>20837</v>
      </c>
      <c r="D80" s="47" t="s">
        <v>4647</v>
      </c>
      <c r="E80" s="47" t="s">
        <v>20687</v>
      </c>
      <c r="F80" s="47" t="s">
        <v>4646</v>
      </c>
      <c r="G80" s="47" t="s">
        <v>4648</v>
      </c>
      <c r="H80" s="47" t="s">
        <v>53830</v>
      </c>
      <c r="I80" s="47" t="s">
        <v>20706</v>
      </c>
      <c r="J80" s="47" t="s">
        <v>20707</v>
      </c>
    </row>
    <row r="81" spans="1:12">
      <c r="A81" s="47" t="s">
        <v>20704</v>
      </c>
      <c r="B81" s="56" t="s">
        <v>20838</v>
      </c>
      <c r="C81" s="47" t="s">
        <v>20839</v>
      </c>
      <c r="D81" s="47" t="s">
        <v>4647</v>
      </c>
      <c r="E81" s="47" t="s">
        <v>20687</v>
      </c>
      <c r="F81" s="47" t="s">
        <v>4646</v>
      </c>
      <c r="G81" s="47" t="s">
        <v>4648</v>
      </c>
      <c r="H81" s="47" t="s">
        <v>53830</v>
      </c>
      <c r="I81" s="47" t="s">
        <v>20706</v>
      </c>
      <c r="J81" s="47" t="s">
        <v>20707</v>
      </c>
    </row>
    <row r="82" spans="1:12">
      <c r="A82" s="47" t="s">
        <v>11</v>
      </c>
      <c r="B82" s="56" t="s">
        <v>20840</v>
      </c>
      <c r="C82" s="47" t="s">
        <v>20841</v>
      </c>
      <c r="D82" s="47" t="s">
        <v>4647</v>
      </c>
      <c r="E82" s="47" t="s">
        <v>20687</v>
      </c>
      <c r="F82" s="47" t="s">
        <v>4646</v>
      </c>
      <c r="G82" s="47" t="s">
        <v>4648</v>
      </c>
      <c r="H82" s="47" t="s">
        <v>53830</v>
      </c>
      <c r="I82" s="47" t="s">
        <v>20688</v>
      </c>
      <c r="J82" s="47" t="s">
        <v>7243</v>
      </c>
    </row>
    <row r="83" spans="1:12">
      <c r="A83" s="47" t="s">
        <v>11</v>
      </c>
      <c r="B83" s="56" t="s">
        <v>20842</v>
      </c>
      <c r="C83" s="47" t="s">
        <v>20843</v>
      </c>
      <c r="D83" s="47" t="s">
        <v>4647</v>
      </c>
      <c r="E83" s="47" t="s">
        <v>20687</v>
      </c>
      <c r="F83" s="47" t="s">
        <v>4646</v>
      </c>
      <c r="G83" s="47" t="s">
        <v>4648</v>
      </c>
      <c r="H83" s="47" t="s">
        <v>53830</v>
      </c>
      <c r="I83" s="47" t="s">
        <v>20688</v>
      </c>
      <c r="J83" s="47" t="s">
        <v>7243</v>
      </c>
    </row>
    <row r="84" spans="1:12">
      <c r="A84" s="47" t="s">
        <v>11</v>
      </c>
      <c r="B84" s="56" t="s">
        <v>20844</v>
      </c>
      <c r="C84" s="47" t="s">
        <v>20845</v>
      </c>
      <c r="D84" s="47" t="s">
        <v>4647</v>
      </c>
      <c r="E84" s="47" t="s">
        <v>20687</v>
      </c>
      <c r="F84" s="47" t="s">
        <v>4646</v>
      </c>
      <c r="G84" s="47" t="s">
        <v>4648</v>
      </c>
      <c r="H84" s="47" t="s">
        <v>53830</v>
      </c>
      <c r="I84" s="47" t="s">
        <v>20688</v>
      </c>
      <c r="J84" s="47" t="s">
        <v>7243</v>
      </c>
    </row>
    <row r="85" spans="1:12">
      <c r="A85" s="47" t="s">
        <v>11</v>
      </c>
      <c r="B85" s="56" t="s">
        <v>20846</v>
      </c>
      <c r="C85" s="47" t="s">
        <v>20847</v>
      </c>
      <c r="D85" s="47" t="s">
        <v>4647</v>
      </c>
      <c r="E85" s="47" t="s">
        <v>20687</v>
      </c>
      <c r="F85" s="47" t="s">
        <v>4646</v>
      </c>
      <c r="G85" s="47" t="s">
        <v>4648</v>
      </c>
      <c r="H85" s="47" t="s">
        <v>53830</v>
      </c>
      <c r="I85" s="47" t="s">
        <v>20688</v>
      </c>
      <c r="J85" s="47" t="s">
        <v>7243</v>
      </c>
    </row>
    <row r="86" spans="1:12">
      <c r="A86" s="47" t="s">
        <v>11</v>
      </c>
      <c r="B86" s="56" t="s">
        <v>20848</v>
      </c>
      <c r="C86" s="47" t="s">
        <v>20849</v>
      </c>
      <c r="D86" s="47" t="s">
        <v>4647</v>
      </c>
      <c r="E86" s="47" t="s">
        <v>20687</v>
      </c>
      <c r="F86" s="47" t="s">
        <v>4646</v>
      </c>
      <c r="G86" s="47" t="s">
        <v>4648</v>
      </c>
      <c r="H86" s="47" t="s">
        <v>53830</v>
      </c>
      <c r="I86" s="47" t="s">
        <v>20688</v>
      </c>
      <c r="J86" s="47" t="s">
        <v>7243</v>
      </c>
    </row>
    <row r="87" spans="1:12">
      <c r="A87" s="47" t="s">
        <v>11</v>
      </c>
      <c r="B87" s="56" t="s">
        <v>20850</v>
      </c>
      <c r="C87" s="47" t="s">
        <v>20851</v>
      </c>
      <c r="D87" s="47" t="s">
        <v>4647</v>
      </c>
      <c r="E87" s="47" t="s">
        <v>20687</v>
      </c>
      <c r="F87" s="47" t="s">
        <v>4646</v>
      </c>
      <c r="G87" s="47" t="s">
        <v>4648</v>
      </c>
      <c r="H87" s="47" t="s">
        <v>53830</v>
      </c>
      <c r="I87" s="47" t="s">
        <v>20688</v>
      </c>
      <c r="J87" s="47" t="s">
        <v>7243</v>
      </c>
    </row>
    <row r="88" spans="1:12">
      <c r="A88" s="47" t="s">
        <v>11</v>
      </c>
      <c r="B88" s="56" t="s">
        <v>20852</v>
      </c>
      <c r="C88" s="47" t="s">
        <v>20853</v>
      </c>
      <c r="D88" s="47" t="s">
        <v>4647</v>
      </c>
      <c r="E88" s="47" t="s">
        <v>20687</v>
      </c>
      <c r="F88" s="47" t="s">
        <v>4646</v>
      </c>
      <c r="G88" s="47" t="s">
        <v>4648</v>
      </c>
      <c r="H88" s="47" t="s">
        <v>53830</v>
      </c>
      <c r="I88" s="47" t="s">
        <v>20688</v>
      </c>
      <c r="J88" s="47" t="s">
        <v>7243</v>
      </c>
    </row>
    <row r="89" spans="1:12">
      <c r="A89" s="47" t="s">
        <v>11</v>
      </c>
      <c r="B89" s="56" t="s">
        <v>20854</v>
      </c>
      <c r="C89" s="47" t="s">
        <v>20855</v>
      </c>
      <c r="D89" s="47" t="s">
        <v>4647</v>
      </c>
      <c r="E89" s="47" t="s">
        <v>20687</v>
      </c>
      <c r="F89" s="47" t="s">
        <v>4646</v>
      </c>
      <c r="G89" s="47" t="s">
        <v>4648</v>
      </c>
      <c r="H89" s="47" t="s">
        <v>53830</v>
      </c>
      <c r="I89" s="47" t="s">
        <v>20688</v>
      </c>
      <c r="J89" s="47" t="s">
        <v>7243</v>
      </c>
    </row>
    <row r="90" spans="1:12">
      <c r="A90" s="47" t="s">
        <v>11</v>
      </c>
      <c r="B90" s="56" t="s">
        <v>20856</v>
      </c>
      <c r="C90" s="47" t="s">
        <v>20857</v>
      </c>
      <c r="D90" s="47" t="s">
        <v>4647</v>
      </c>
      <c r="E90" s="47" t="s">
        <v>20687</v>
      </c>
      <c r="F90" s="47" t="s">
        <v>4646</v>
      </c>
      <c r="G90" s="47" t="s">
        <v>4648</v>
      </c>
      <c r="H90" s="47" t="s">
        <v>53830</v>
      </c>
      <c r="I90" s="47" t="s">
        <v>20688</v>
      </c>
      <c r="J90" s="47" t="s">
        <v>7243</v>
      </c>
    </row>
    <row r="91" spans="1:12">
      <c r="A91" s="47" t="s">
        <v>11</v>
      </c>
      <c r="B91" s="56" t="s">
        <v>20858</v>
      </c>
      <c r="C91" s="47" t="s">
        <v>20859</v>
      </c>
      <c r="D91" s="47" t="s">
        <v>4647</v>
      </c>
      <c r="E91" s="47" t="s">
        <v>20687</v>
      </c>
      <c r="F91" s="47" t="s">
        <v>4646</v>
      </c>
      <c r="G91" s="47" t="s">
        <v>4648</v>
      </c>
      <c r="H91" s="47" t="s">
        <v>53830</v>
      </c>
      <c r="I91" s="47" t="s">
        <v>20688</v>
      </c>
      <c r="J91" s="47" t="s">
        <v>7243</v>
      </c>
    </row>
    <row r="92" spans="1:12">
      <c r="A92" s="47" t="s">
        <v>11</v>
      </c>
      <c r="B92" s="56" t="s">
        <v>20860</v>
      </c>
      <c r="C92" s="47" t="s">
        <v>20861</v>
      </c>
      <c r="D92" s="47" t="s">
        <v>4647</v>
      </c>
      <c r="E92" s="47" t="s">
        <v>20687</v>
      </c>
      <c r="F92" s="47" t="s">
        <v>4646</v>
      </c>
      <c r="G92" s="47" t="s">
        <v>4648</v>
      </c>
      <c r="H92" s="47" t="s">
        <v>53830</v>
      </c>
      <c r="I92" s="47" t="s">
        <v>20688</v>
      </c>
      <c r="J92" s="47" t="s">
        <v>7243</v>
      </c>
    </row>
    <row r="93" spans="1:12">
      <c r="A93" s="47" t="s">
        <v>11</v>
      </c>
      <c r="B93" s="56" t="s">
        <v>20862</v>
      </c>
      <c r="C93" s="47" t="s">
        <v>20863</v>
      </c>
      <c r="D93" s="47" t="s">
        <v>4647</v>
      </c>
      <c r="E93" s="47" t="s">
        <v>20687</v>
      </c>
      <c r="F93" s="47" t="s">
        <v>4646</v>
      </c>
      <c r="G93" s="47" t="s">
        <v>4648</v>
      </c>
      <c r="H93" s="47" t="s">
        <v>53830</v>
      </c>
      <c r="I93" s="47" t="s">
        <v>20864</v>
      </c>
      <c r="J93" s="47" t="s">
        <v>20865</v>
      </c>
    </row>
    <row r="94" spans="1:12">
      <c r="A94" s="47" t="s">
        <v>20866</v>
      </c>
      <c r="B94" s="56" t="s">
        <v>20867</v>
      </c>
      <c r="C94" s="47" t="s">
        <v>20868</v>
      </c>
      <c r="D94" s="47" t="s">
        <v>4647</v>
      </c>
      <c r="E94" s="47" t="s">
        <v>20687</v>
      </c>
      <c r="F94" s="47" t="s">
        <v>4646</v>
      </c>
      <c r="G94" s="47" t="s">
        <v>4648</v>
      </c>
      <c r="H94" s="47" t="s">
        <v>53830</v>
      </c>
      <c r="I94" s="47" t="s">
        <v>20864</v>
      </c>
      <c r="J94" s="47" t="s">
        <v>20865</v>
      </c>
    </row>
    <row r="95" spans="1:12">
      <c r="A95" s="47" t="s">
        <v>20866</v>
      </c>
      <c r="B95" s="56" t="s">
        <v>20869</v>
      </c>
      <c r="C95" s="47" t="s">
        <v>20870</v>
      </c>
      <c r="D95" s="47" t="s">
        <v>4647</v>
      </c>
      <c r="E95" s="47" t="s">
        <v>20687</v>
      </c>
      <c r="F95" s="47" t="s">
        <v>4646</v>
      </c>
      <c r="G95" s="47" t="s">
        <v>4648</v>
      </c>
      <c r="H95" s="47" t="s">
        <v>53830</v>
      </c>
      <c r="I95" s="47" t="s">
        <v>20864</v>
      </c>
      <c r="J95" s="47" t="s">
        <v>20865</v>
      </c>
    </row>
    <row r="96" spans="1:12" ht="32.4">
      <c r="A96" s="47" t="s">
        <v>20866</v>
      </c>
      <c r="B96" s="56" t="s">
        <v>20871</v>
      </c>
      <c r="C96" s="47" t="s">
        <v>20872</v>
      </c>
      <c r="D96" s="47" t="s">
        <v>4647</v>
      </c>
      <c r="E96" s="47" t="s">
        <v>20687</v>
      </c>
      <c r="F96" s="47" t="s">
        <v>4646</v>
      </c>
      <c r="G96" s="47" t="s">
        <v>4648</v>
      </c>
      <c r="H96" s="47" t="s">
        <v>53830</v>
      </c>
      <c r="I96" s="47" t="s">
        <v>20864</v>
      </c>
      <c r="J96" s="47" t="s">
        <v>20865</v>
      </c>
      <c r="L96" s="202" t="s">
        <v>53831</v>
      </c>
    </row>
    <row r="97" spans="1:9">
      <c r="A97" s="47" t="s">
        <v>11</v>
      </c>
      <c r="C97" s="47" t="s">
        <v>20873</v>
      </c>
      <c r="D97" s="47" t="s">
        <v>4647</v>
      </c>
      <c r="E97" s="47" t="s">
        <v>20687</v>
      </c>
      <c r="F97" s="47" t="s">
        <v>4646</v>
      </c>
      <c r="G97" s="47" t="s">
        <v>4648</v>
      </c>
      <c r="H97" s="47" t="s">
        <v>53830</v>
      </c>
      <c r="I97" s="47" t="s">
        <v>20688</v>
      </c>
    </row>
    <row r="98" spans="1:9">
      <c r="A98" s="47" t="s">
        <v>11</v>
      </c>
      <c r="C98" s="47" t="s">
        <v>20874</v>
      </c>
      <c r="D98" s="47" t="s">
        <v>4647</v>
      </c>
      <c r="E98" s="47" t="s">
        <v>20687</v>
      </c>
      <c r="F98" s="47" t="s">
        <v>4646</v>
      </c>
      <c r="G98" s="47" t="s">
        <v>4648</v>
      </c>
      <c r="H98" s="47" t="s">
        <v>53830</v>
      </c>
      <c r="I98" s="47" t="s">
        <v>20688</v>
      </c>
    </row>
    <row r="99" spans="1:9">
      <c r="A99" s="47" t="s">
        <v>11</v>
      </c>
      <c r="C99" s="47" t="s">
        <v>20875</v>
      </c>
      <c r="D99" s="47" t="s">
        <v>4647</v>
      </c>
      <c r="E99" s="47" t="s">
        <v>20687</v>
      </c>
      <c r="F99" s="47" t="s">
        <v>4646</v>
      </c>
      <c r="G99" s="47" t="s">
        <v>4648</v>
      </c>
      <c r="H99" s="47" t="s">
        <v>53830</v>
      </c>
      <c r="I99" s="47" t="s">
        <v>20688</v>
      </c>
    </row>
    <row r="100" spans="1:9">
      <c r="A100" s="47" t="s">
        <v>11</v>
      </c>
      <c r="C100" s="47" t="s">
        <v>20876</v>
      </c>
      <c r="D100" s="47" t="s">
        <v>4647</v>
      </c>
      <c r="E100" s="47" t="s">
        <v>20687</v>
      </c>
      <c r="F100" s="47" t="s">
        <v>4646</v>
      </c>
      <c r="G100" s="47" t="s">
        <v>4648</v>
      </c>
      <c r="H100" s="47" t="s">
        <v>53830</v>
      </c>
      <c r="I100" s="47" t="s">
        <v>20688</v>
      </c>
    </row>
    <row r="101" spans="1:9">
      <c r="A101" s="47" t="s">
        <v>11</v>
      </c>
      <c r="C101" s="47" t="s">
        <v>20877</v>
      </c>
      <c r="D101" s="47" t="s">
        <v>4647</v>
      </c>
      <c r="E101" s="47" t="s">
        <v>20687</v>
      </c>
      <c r="F101" s="47" t="s">
        <v>4646</v>
      </c>
      <c r="G101" s="47" t="s">
        <v>4648</v>
      </c>
      <c r="H101" s="47" t="s">
        <v>53830</v>
      </c>
      <c r="I101" s="47" t="s">
        <v>20688</v>
      </c>
    </row>
    <row r="102" spans="1:9">
      <c r="A102" s="47" t="s">
        <v>11</v>
      </c>
      <c r="C102" s="47" t="s">
        <v>20878</v>
      </c>
      <c r="D102" s="47" t="s">
        <v>4647</v>
      </c>
      <c r="E102" s="47" t="s">
        <v>20687</v>
      </c>
      <c r="F102" s="47" t="s">
        <v>4646</v>
      </c>
      <c r="G102" s="47" t="s">
        <v>4648</v>
      </c>
      <c r="H102" s="47" t="s">
        <v>53830</v>
      </c>
      <c r="I102" s="47" t="s">
        <v>20688</v>
      </c>
    </row>
    <row r="103" spans="1:9">
      <c r="A103" s="47" t="s">
        <v>11</v>
      </c>
      <c r="C103" s="47" t="s">
        <v>20879</v>
      </c>
      <c r="D103" s="47" t="s">
        <v>4647</v>
      </c>
      <c r="E103" s="47" t="s">
        <v>20687</v>
      </c>
      <c r="F103" s="47" t="s">
        <v>4646</v>
      </c>
      <c r="G103" s="47" t="s">
        <v>4648</v>
      </c>
      <c r="H103" s="47" t="s">
        <v>53830</v>
      </c>
      <c r="I103" s="47" t="s">
        <v>20688</v>
      </c>
    </row>
    <row r="104" spans="1:9">
      <c r="A104" s="47" t="s">
        <v>11</v>
      </c>
      <c r="C104" s="47" t="s">
        <v>20880</v>
      </c>
      <c r="D104" s="47" t="s">
        <v>4647</v>
      </c>
      <c r="E104" s="47" t="s">
        <v>20687</v>
      </c>
      <c r="F104" s="47" t="s">
        <v>4646</v>
      </c>
      <c r="G104" s="47" t="s">
        <v>4648</v>
      </c>
      <c r="H104" s="47" t="s">
        <v>53830</v>
      </c>
      <c r="I104" s="47" t="s">
        <v>20688</v>
      </c>
    </row>
    <row r="105" spans="1:9">
      <c r="A105" s="47" t="s">
        <v>11</v>
      </c>
      <c r="C105" s="47" t="s">
        <v>20881</v>
      </c>
      <c r="D105" s="47" t="s">
        <v>4647</v>
      </c>
      <c r="E105" s="47" t="s">
        <v>20687</v>
      </c>
      <c r="F105" s="47" t="s">
        <v>4646</v>
      </c>
      <c r="G105" s="47" t="s">
        <v>4648</v>
      </c>
      <c r="H105" s="47" t="s">
        <v>53830</v>
      </c>
      <c r="I105" s="47" t="s">
        <v>20688</v>
      </c>
    </row>
    <row r="106" spans="1:9">
      <c r="A106" s="47" t="s">
        <v>11</v>
      </c>
      <c r="C106" s="47" t="s">
        <v>20882</v>
      </c>
      <c r="D106" s="47" t="s">
        <v>4647</v>
      </c>
      <c r="E106" s="47" t="s">
        <v>20687</v>
      </c>
      <c r="F106" s="47" t="s">
        <v>4646</v>
      </c>
      <c r="G106" s="47" t="s">
        <v>4648</v>
      </c>
      <c r="H106" s="47" t="s">
        <v>53830</v>
      </c>
      <c r="I106" s="47" t="s">
        <v>20688</v>
      </c>
    </row>
    <row r="107" spans="1:9">
      <c r="A107" s="47" t="s">
        <v>11</v>
      </c>
      <c r="C107" s="47" t="s">
        <v>20883</v>
      </c>
      <c r="D107" s="47" t="s">
        <v>4647</v>
      </c>
      <c r="E107" s="47" t="s">
        <v>20687</v>
      </c>
      <c r="F107" s="47" t="s">
        <v>4646</v>
      </c>
      <c r="G107" s="47" t="s">
        <v>4648</v>
      </c>
      <c r="H107" s="47" t="s">
        <v>53830</v>
      </c>
      <c r="I107" s="47" t="s">
        <v>20688</v>
      </c>
    </row>
    <row r="108" spans="1:9">
      <c r="A108" s="47" t="s">
        <v>11</v>
      </c>
      <c r="C108" s="47" t="s">
        <v>20884</v>
      </c>
      <c r="D108" s="47" t="s">
        <v>4647</v>
      </c>
      <c r="E108" s="47" t="s">
        <v>20687</v>
      </c>
      <c r="F108" s="47" t="s">
        <v>4646</v>
      </c>
      <c r="G108" s="47" t="s">
        <v>4648</v>
      </c>
      <c r="H108" s="47" t="s">
        <v>53830</v>
      </c>
      <c r="I108" s="47" t="s">
        <v>20688</v>
      </c>
    </row>
    <row r="109" spans="1:9">
      <c r="A109" s="47" t="s">
        <v>11</v>
      </c>
      <c r="C109" s="47" t="s">
        <v>20885</v>
      </c>
      <c r="D109" s="47" t="s">
        <v>4647</v>
      </c>
      <c r="E109" s="47" t="s">
        <v>20687</v>
      </c>
      <c r="F109" s="47" t="s">
        <v>4646</v>
      </c>
      <c r="G109" s="47" t="s">
        <v>4648</v>
      </c>
      <c r="H109" s="47" t="s">
        <v>53830</v>
      </c>
      <c r="I109" s="47" t="s">
        <v>20688</v>
      </c>
    </row>
    <row r="110" spans="1:9">
      <c r="A110" s="47" t="s">
        <v>11</v>
      </c>
      <c r="C110" s="47" t="s">
        <v>20886</v>
      </c>
      <c r="D110" s="47" t="s">
        <v>4647</v>
      </c>
      <c r="E110" s="47" t="s">
        <v>20687</v>
      </c>
      <c r="F110" s="47" t="s">
        <v>4646</v>
      </c>
      <c r="G110" s="47" t="s">
        <v>4648</v>
      </c>
      <c r="H110" s="47" t="s">
        <v>53830</v>
      </c>
      <c r="I110" s="47" t="s">
        <v>20688</v>
      </c>
    </row>
    <row r="111" spans="1:9">
      <c r="A111" s="47" t="s">
        <v>11</v>
      </c>
      <c r="C111" s="47" t="s">
        <v>20887</v>
      </c>
      <c r="D111" s="47" t="s">
        <v>4647</v>
      </c>
      <c r="E111" s="47" t="s">
        <v>20687</v>
      </c>
      <c r="F111" s="47" t="s">
        <v>4646</v>
      </c>
      <c r="G111" s="47" t="s">
        <v>4648</v>
      </c>
      <c r="H111" s="47" t="s">
        <v>53830</v>
      </c>
      <c r="I111" s="47" t="s">
        <v>20688</v>
      </c>
    </row>
    <row r="112" spans="1:9">
      <c r="A112" s="47" t="s">
        <v>11</v>
      </c>
      <c r="C112" s="47" t="s">
        <v>20888</v>
      </c>
      <c r="D112" s="47" t="s">
        <v>4647</v>
      </c>
      <c r="E112" s="47" t="s">
        <v>20687</v>
      </c>
      <c r="F112" s="47" t="s">
        <v>4646</v>
      </c>
      <c r="G112" s="47" t="s">
        <v>4648</v>
      </c>
      <c r="H112" s="47" t="s">
        <v>53830</v>
      </c>
      <c r="I112" s="47" t="s">
        <v>20688</v>
      </c>
    </row>
    <row r="113" spans="1:9">
      <c r="A113" s="47" t="s">
        <v>11</v>
      </c>
      <c r="C113" s="47" t="s">
        <v>20889</v>
      </c>
      <c r="D113" s="47" t="s">
        <v>4647</v>
      </c>
      <c r="E113" s="47" t="s">
        <v>20687</v>
      </c>
      <c r="F113" s="47" t="s">
        <v>4646</v>
      </c>
      <c r="G113" s="47" t="s">
        <v>4648</v>
      </c>
      <c r="H113" s="47" t="s">
        <v>53830</v>
      </c>
      <c r="I113" s="47" t="s">
        <v>20688</v>
      </c>
    </row>
    <row r="114" spans="1:9">
      <c r="A114" s="47" t="s">
        <v>11</v>
      </c>
      <c r="C114" s="47" t="s">
        <v>20890</v>
      </c>
      <c r="D114" s="47" t="s">
        <v>4647</v>
      </c>
      <c r="E114" s="47" t="s">
        <v>20687</v>
      </c>
      <c r="F114" s="47" t="s">
        <v>4646</v>
      </c>
      <c r="G114" s="47" t="s">
        <v>4648</v>
      </c>
      <c r="H114" s="47" t="s">
        <v>53830</v>
      </c>
      <c r="I114" s="47" t="s">
        <v>20688</v>
      </c>
    </row>
    <row r="115" spans="1:9">
      <c r="A115" s="47" t="s">
        <v>11</v>
      </c>
      <c r="C115" s="47" t="s">
        <v>20891</v>
      </c>
      <c r="D115" s="47" t="s">
        <v>4647</v>
      </c>
      <c r="E115" s="47" t="s">
        <v>20687</v>
      </c>
      <c r="F115" s="47" t="s">
        <v>4646</v>
      </c>
      <c r="G115" s="47" t="s">
        <v>4648</v>
      </c>
      <c r="H115" s="47" t="s">
        <v>53830</v>
      </c>
      <c r="I115" s="47" t="s">
        <v>20688</v>
      </c>
    </row>
    <row r="116" spans="1:9">
      <c r="A116" s="47" t="s">
        <v>11</v>
      </c>
      <c r="C116" s="47" t="s">
        <v>20892</v>
      </c>
      <c r="D116" s="47" t="s">
        <v>4647</v>
      </c>
      <c r="E116" s="47" t="s">
        <v>20687</v>
      </c>
      <c r="F116" s="47" t="s">
        <v>4646</v>
      </c>
      <c r="G116" s="47" t="s">
        <v>4648</v>
      </c>
      <c r="H116" s="47" t="s">
        <v>53830</v>
      </c>
      <c r="I116" s="47" t="s">
        <v>20688</v>
      </c>
    </row>
    <row r="117" spans="1:9">
      <c r="A117" s="47" t="s">
        <v>11</v>
      </c>
      <c r="C117" s="47" t="s">
        <v>20893</v>
      </c>
      <c r="D117" s="47" t="s">
        <v>4647</v>
      </c>
      <c r="E117" s="47" t="s">
        <v>20687</v>
      </c>
      <c r="F117" s="47" t="s">
        <v>4646</v>
      </c>
      <c r="G117" s="47" t="s">
        <v>4648</v>
      </c>
      <c r="H117" s="47" t="s">
        <v>53830</v>
      </c>
      <c r="I117" s="47" t="s">
        <v>20688</v>
      </c>
    </row>
    <row r="118" spans="1:9">
      <c r="A118" s="47" t="s">
        <v>11</v>
      </c>
      <c r="C118" s="47" t="s">
        <v>20894</v>
      </c>
      <c r="D118" s="47" t="s">
        <v>4647</v>
      </c>
      <c r="E118" s="47" t="s">
        <v>20687</v>
      </c>
      <c r="F118" s="47" t="s">
        <v>4646</v>
      </c>
      <c r="G118" s="47" t="s">
        <v>4648</v>
      </c>
      <c r="H118" s="47" t="s">
        <v>53830</v>
      </c>
      <c r="I118" s="47" t="s">
        <v>20688</v>
      </c>
    </row>
    <row r="119" spans="1:9">
      <c r="A119" s="47" t="s">
        <v>11</v>
      </c>
      <c r="C119" s="47" t="s">
        <v>20895</v>
      </c>
      <c r="D119" s="47" t="s">
        <v>4647</v>
      </c>
      <c r="E119" s="47" t="s">
        <v>20687</v>
      </c>
      <c r="F119" s="47" t="s">
        <v>4646</v>
      </c>
      <c r="G119" s="47" t="s">
        <v>4648</v>
      </c>
      <c r="H119" s="47" t="s">
        <v>53830</v>
      </c>
      <c r="I119" s="47" t="s">
        <v>20688</v>
      </c>
    </row>
    <row r="120" spans="1:9">
      <c r="A120" s="47" t="s">
        <v>11</v>
      </c>
      <c r="C120" s="47" t="s">
        <v>20896</v>
      </c>
      <c r="D120" s="47" t="s">
        <v>4647</v>
      </c>
      <c r="E120" s="47" t="s">
        <v>20687</v>
      </c>
      <c r="F120" s="47" t="s">
        <v>4646</v>
      </c>
      <c r="G120" s="47" t="s">
        <v>4648</v>
      </c>
      <c r="H120" s="47" t="s">
        <v>53830</v>
      </c>
      <c r="I120" s="47" t="s">
        <v>20688</v>
      </c>
    </row>
    <row r="121" spans="1:9">
      <c r="A121" s="47" t="s">
        <v>11</v>
      </c>
      <c r="C121" s="47" t="s">
        <v>20897</v>
      </c>
      <c r="D121" s="47" t="s">
        <v>4647</v>
      </c>
      <c r="E121" s="47" t="s">
        <v>20687</v>
      </c>
      <c r="F121" s="47" t="s">
        <v>4646</v>
      </c>
      <c r="G121" s="47" t="s">
        <v>4648</v>
      </c>
      <c r="H121" s="47" t="s">
        <v>53830</v>
      </c>
      <c r="I121" s="47" t="s">
        <v>20688</v>
      </c>
    </row>
    <row r="122" spans="1:9">
      <c r="A122" s="47" t="s">
        <v>11</v>
      </c>
      <c r="C122" s="47" t="s">
        <v>20898</v>
      </c>
      <c r="D122" s="47" t="s">
        <v>4647</v>
      </c>
      <c r="E122" s="47" t="s">
        <v>20687</v>
      </c>
      <c r="F122" s="47" t="s">
        <v>4646</v>
      </c>
      <c r="G122" s="47" t="s">
        <v>4648</v>
      </c>
      <c r="H122" s="47" t="s">
        <v>53830</v>
      </c>
      <c r="I122" s="47" t="s">
        <v>20688</v>
      </c>
    </row>
    <row r="123" spans="1:9">
      <c r="A123" s="47" t="s">
        <v>11</v>
      </c>
      <c r="C123" s="47" t="s">
        <v>20899</v>
      </c>
      <c r="D123" s="47" t="s">
        <v>4647</v>
      </c>
      <c r="E123" s="47" t="s">
        <v>20687</v>
      </c>
      <c r="F123" s="47" t="s">
        <v>4646</v>
      </c>
      <c r="G123" s="47" t="s">
        <v>4648</v>
      </c>
      <c r="H123" s="47" t="s">
        <v>53830</v>
      </c>
      <c r="I123" s="47" t="s">
        <v>20688</v>
      </c>
    </row>
    <row r="124" spans="1:9">
      <c r="A124" s="47" t="s">
        <v>11</v>
      </c>
      <c r="C124" s="47" t="s">
        <v>20900</v>
      </c>
      <c r="D124" s="47" t="s">
        <v>4647</v>
      </c>
      <c r="E124" s="47" t="s">
        <v>20687</v>
      </c>
      <c r="F124" s="47" t="s">
        <v>4646</v>
      </c>
      <c r="G124" s="47" t="s">
        <v>4648</v>
      </c>
      <c r="H124" s="47" t="s">
        <v>53830</v>
      </c>
      <c r="I124" s="47" t="s">
        <v>20688</v>
      </c>
    </row>
    <row r="125" spans="1:9">
      <c r="A125" s="47" t="s">
        <v>11</v>
      </c>
      <c r="C125" s="47" t="s">
        <v>20901</v>
      </c>
      <c r="D125" s="47" t="s">
        <v>4647</v>
      </c>
      <c r="E125" s="47" t="s">
        <v>20687</v>
      </c>
      <c r="F125" s="47" t="s">
        <v>4646</v>
      </c>
      <c r="G125" s="47" t="s">
        <v>4648</v>
      </c>
      <c r="H125" s="47" t="s">
        <v>53830</v>
      </c>
      <c r="I125" s="47" t="s">
        <v>20688</v>
      </c>
    </row>
    <row r="126" spans="1:9">
      <c r="A126" s="47" t="s">
        <v>11</v>
      </c>
      <c r="C126" s="47" t="s">
        <v>20902</v>
      </c>
      <c r="D126" s="47" t="s">
        <v>4647</v>
      </c>
      <c r="E126" s="47" t="s">
        <v>20687</v>
      </c>
      <c r="F126" s="47" t="s">
        <v>4646</v>
      </c>
      <c r="G126" s="47" t="s">
        <v>4648</v>
      </c>
      <c r="H126" s="47" t="s">
        <v>53830</v>
      </c>
      <c r="I126" s="47" t="s">
        <v>20688</v>
      </c>
    </row>
    <row r="127" spans="1:9">
      <c r="A127" s="47" t="s">
        <v>11</v>
      </c>
      <c r="C127" s="47" t="s">
        <v>20903</v>
      </c>
      <c r="D127" s="47" t="s">
        <v>4647</v>
      </c>
      <c r="E127" s="47" t="s">
        <v>20687</v>
      </c>
      <c r="F127" s="47" t="s">
        <v>4646</v>
      </c>
      <c r="G127" s="47" t="s">
        <v>4648</v>
      </c>
      <c r="H127" s="47" t="s">
        <v>53830</v>
      </c>
      <c r="I127" s="47" t="s">
        <v>20688</v>
      </c>
    </row>
    <row r="128" spans="1:9">
      <c r="A128" s="47" t="s">
        <v>11</v>
      </c>
      <c r="C128" s="47" t="s">
        <v>20904</v>
      </c>
      <c r="D128" s="47" t="s">
        <v>4647</v>
      </c>
      <c r="E128" s="47" t="s">
        <v>20687</v>
      </c>
      <c r="F128" s="47" t="s">
        <v>4646</v>
      </c>
      <c r="G128" s="47" t="s">
        <v>4648</v>
      </c>
      <c r="H128" s="47" t="s">
        <v>53830</v>
      </c>
      <c r="I128" s="47" t="s">
        <v>20688</v>
      </c>
    </row>
    <row r="129" spans="1:12">
      <c r="A129" s="47" t="s">
        <v>11</v>
      </c>
      <c r="C129" s="47" t="s">
        <v>20905</v>
      </c>
      <c r="D129" s="47" t="s">
        <v>4647</v>
      </c>
      <c r="E129" s="47" t="s">
        <v>20687</v>
      </c>
      <c r="F129" s="47" t="s">
        <v>4646</v>
      </c>
      <c r="G129" s="47" t="s">
        <v>4648</v>
      </c>
      <c r="H129" s="47" t="s">
        <v>53830</v>
      </c>
      <c r="I129" s="47" t="s">
        <v>20688</v>
      </c>
    </row>
    <row r="130" spans="1:12">
      <c r="A130" s="47" t="s">
        <v>11</v>
      </c>
      <c r="C130" s="47" t="s">
        <v>20906</v>
      </c>
      <c r="D130" s="47" t="s">
        <v>4647</v>
      </c>
      <c r="E130" s="47" t="s">
        <v>20687</v>
      </c>
      <c r="F130" s="47" t="s">
        <v>4646</v>
      </c>
      <c r="G130" s="47" t="s">
        <v>4648</v>
      </c>
      <c r="H130" s="47" t="s">
        <v>53830</v>
      </c>
      <c r="I130" s="47" t="s">
        <v>20688</v>
      </c>
    </row>
    <row r="131" spans="1:12">
      <c r="A131" s="47" t="s">
        <v>11</v>
      </c>
      <c r="C131" s="47" t="s">
        <v>20907</v>
      </c>
      <c r="D131" s="47" t="s">
        <v>4647</v>
      </c>
      <c r="E131" s="47" t="s">
        <v>20687</v>
      </c>
      <c r="F131" s="47" t="s">
        <v>4646</v>
      </c>
      <c r="G131" s="47" t="s">
        <v>4648</v>
      </c>
      <c r="H131" s="47" t="s">
        <v>53830</v>
      </c>
      <c r="I131" s="47" t="s">
        <v>20688</v>
      </c>
    </row>
    <row r="132" spans="1:12">
      <c r="A132" s="47" t="s">
        <v>20908</v>
      </c>
      <c r="B132" s="203"/>
      <c r="C132" s="202" t="s">
        <v>20909</v>
      </c>
      <c r="D132" s="202" t="s">
        <v>20910</v>
      </c>
      <c r="E132" s="202" t="s">
        <v>20912</v>
      </c>
      <c r="F132" s="202" t="s">
        <v>20913</v>
      </c>
      <c r="G132" s="202" t="s">
        <v>20914</v>
      </c>
      <c r="H132" s="47" t="s">
        <v>53830</v>
      </c>
      <c r="I132" s="47" t="s">
        <v>20915</v>
      </c>
      <c r="L132" s="202"/>
    </row>
    <row r="133" spans="1:12">
      <c r="A133" s="47" t="s">
        <v>20908</v>
      </c>
      <c r="B133" s="203">
        <v>1002</v>
      </c>
      <c r="C133" s="202" t="s">
        <v>20917</v>
      </c>
      <c r="D133" s="202" t="s">
        <v>20910</v>
      </c>
      <c r="E133" s="202" t="s">
        <v>20912</v>
      </c>
      <c r="F133" s="202" t="s">
        <v>20913</v>
      </c>
      <c r="G133" s="202" t="s">
        <v>20914</v>
      </c>
      <c r="H133" s="47" t="s">
        <v>53830</v>
      </c>
      <c r="I133" s="47" t="s">
        <v>20915</v>
      </c>
      <c r="J133" s="47" t="s">
        <v>20916</v>
      </c>
      <c r="K133" s="204" t="s">
        <v>53832</v>
      </c>
      <c r="L133" s="202" t="s">
        <v>43168</v>
      </c>
    </row>
    <row r="134" spans="1:12">
      <c r="A134" s="47" t="s">
        <v>20908</v>
      </c>
      <c r="B134" s="203">
        <v>1003</v>
      </c>
      <c r="C134" s="202" t="s">
        <v>20918</v>
      </c>
      <c r="D134" s="202" t="s">
        <v>20910</v>
      </c>
      <c r="E134" s="202" t="s">
        <v>20912</v>
      </c>
      <c r="F134" s="202" t="s">
        <v>20913</v>
      </c>
      <c r="G134" s="202" t="s">
        <v>20914</v>
      </c>
      <c r="H134" s="47" t="s">
        <v>53830</v>
      </c>
      <c r="I134" s="47" t="s">
        <v>20915</v>
      </c>
      <c r="J134" s="47" t="s">
        <v>20916</v>
      </c>
      <c r="K134" s="204" t="s">
        <v>53832</v>
      </c>
      <c r="L134" s="202" t="s">
        <v>43168</v>
      </c>
    </row>
    <row r="135" spans="1:12">
      <c r="A135" s="47" t="s">
        <v>20908</v>
      </c>
      <c r="B135" s="203">
        <v>1004</v>
      </c>
      <c r="C135" s="202" t="s">
        <v>20919</v>
      </c>
      <c r="D135" s="202" t="s">
        <v>20910</v>
      </c>
      <c r="E135" s="202" t="s">
        <v>20912</v>
      </c>
      <c r="F135" s="202" t="s">
        <v>20913</v>
      </c>
      <c r="G135" s="202" t="s">
        <v>20914</v>
      </c>
      <c r="H135" s="47" t="s">
        <v>53830</v>
      </c>
      <c r="I135" s="47" t="s">
        <v>20915</v>
      </c>
      <c r="J135" s="47" t="s">
        <v>20916</v>
      </c>
      <c r="K135" s="204" t="s">
        <v>48545</v>
      </c>
      <c r="L135" s="202" t="s">
        <v>43168</v>
      </c>
    </row>
    <row r="136" spans="1:12">
      <c r="A136" s="47" t="s">
        <v>20908</v>
      </c>
      <c r="B136" s="203">
        <v>1005</v>
      </c>
      <c r="C136" s="202" t="s">
        <v>20920</v>
      </c>
      <c r="D136" s="202" t="s">
        <v>20910</v>
      </c>
      <c r="E136" s="202" t="s">
        <v>20912</v>
      </c>
      <c r="F136" s="202" t="s">
        <v>20913</v>
      </c>
      <c r="G136" s="202" t="s">
        <v>20914</v>
      </c>
      <c r="H136" s="47" t="s">
        <v>53830</v>
      </c>
      <c r="I136" s="47" t="s">
        <v>20915</v>
      </c>
      <c r="J136" s="47" t="s">
        <v>20916</v>
      </c>
      <c r="K136" s="204" t="s">
        <v>53832</v>
      </c>
      <c r="L136" s="202" t="s">
        <v>43168</v>
      </c>
    </row>
    <row r="137" spans="1:12">
      <c r="A137" s="47" t="s">
        <v>20908</v>
      </c>
      <c r="B137" s="203"/>
      <c r="C137" s="202" t="s">
        <v>20921</v>
      </c>
      <c r="D137" s="202" t="s">
        <v>20910</v>
      </c>
      <c r="E137" s="202" t="s">
        <v>20912</v>
      </c>
      <c r="F137" s="202" t="s">
        <v>20913</v>
      </c>
      <c r="G137" s="202" t="s">
        <v>20914</v>
      </c>
      <c r="H137" s="47" t="s">
        <v>53830</v>
      </c>
      <c r="I137" s="47" t="s">
        <v>20915</v>
      </c>
      <c r="K137" s="204"/>
      <c r="L137" s="202"/>
    </row>
    <row r="138" spans="1:12">
      <c r="A138" s="47" t="s">
        <v>20908</v>
      </c>
      <c r="B138" s="203">
        <v>1007</v>
      </c>
      <c r="C138" s="202" t="s">
        <v>20922</v>
      </c>
      <c r="D138" s="202" t="s">
        <v>20910</v>
      </c>
      <c r="E138" s="202" t="s">
        <v>20912</v>
      </c>
      <c r="F138" s="202" t="s">
        <v>20913</v>
      </c>
      <c r="G138" s="202" t="s">
        <v>20914</v>
      </c>
      <c r="H138" s="47" t="s">
        <v>53830</v>
      </c>
      <c r="I138" s="47" t="s">
        <v>20915</v>
      </c>
      <c r="J138" s="47" t="s">
        <v>20916</v>
      </c>
      <c r="K138" s="204" t="s">
        <v>48545</v>
      </c>
      <c r="L138" s="202" t="s">
        <v>43168</v>
      </c>
    </row>
    <row r="139" spans="1:12">
      <c r="A139" s="47" t="s">
        <v>20908</v>
      </c>
      <c r="B139" s="203">
        <v>1008</v>
      </c>
      <c r="C139" s="202" t="s">
        <v>20923</v>
      </c>
      <c r="D139" s="202" t="s">
        <v>20910</v>
      </c>
      <c r="E139" s="202" t="s">
        <v>20912</v>
      </c>
      <c r="F139" s="202" t="s">
        <v>20913</v>
      </c>
      <c r="G139" s="202" t="s">
        <v>20914</v>
      </c>
      <c r="H139" s="47" t="s">
        <v>53830</v>
      </c>
      <c r="I139" s="47" t="s">
        <v>20915</v>
      </c>
      <c r="J139" s="47" t="s">
        <v>20916</v>
      </c>
      <c r="K139" s="204" t="s">
        <v>48545</v>
      </c>
      <c r="L139" s="202" t="s">
        <v>43168</v>
      </c>
    </row>
    <row r="140" spans="1:12">
      <c r="A140" s="47" t="s">
        <v>20908</v>
      </c>
      <c r="B140" s="203"/>
      <c r="C140" s="202" t="s">
        <v>20924</v>
      </c>
      <c r="D140" s="202" t="s">
        <v>20910</v>
      </c>
      <c r="E140" s="202" t="s">
        <v>20912</v>
      </c>
      <c r="F140" s="202" t="s">
        <v>20913</v>
      </c>
      <c r="G140" s="202" t="s">
        <v>20914</v>
      </c>
      <c r="H140" s="47" t="s">
        <v>53830</v>
      </c>
      <c r="I140" s="47" t="s">
        <v>20915</v>
      </c>
      <c r="J140" s="47" t="s">
        <v>20916</v>
      </c>
      <c r="L140" s="202"/>
    </row>
    <row r="141" spans="1:12">
      <c r="A141" s="47" t="s">
        <v>20908</v>
      </c>
      <c r="B141" s="203">
        <v>1010</v>
      </c>
      <c r="C141" s="202" t="s">
        <v>20925</v>
      </c>
      <c r="D141" s="202" t="s">
        <v>20910</v>
      </c>
      <c r="E141" s="202" t="s">
        <v>20912</v>
      </c>
      <c r="F141" s="202" t="s">
        <v>20913</v>
      </c>
      <c r="G141" s="202" t="s">
        <v>20914</v>
      </c>
      <c r="H141" s="47" t="s">
        <v>53830</v>
      </c>
      <c r="I141" s="47" t="s">
        <v>20915</v>
      </c>
      <c r="J141" s="47" t="s">
        <v>20916</v>
      </c>
      <c r="L141" s="202"/>
    </row>
    <row r="142" spans="1:12">
      <c r="A142" s="47" t="s">
        <v>20908</v>
      </c>
      <c r="B142" s="203">
        <v>1012</v>
      </c>
      <c r="C142" s="202" t="s">
        <v>20926</v>
      </c>
      <c r="D142" s="202" t="s">
        <v>20910</v>
      </c>
      <c r="E142" s="202" t="s">
        <v>20912</v>
      </c>
      <c r="F142" s="47" t="s">
        <v>20913</v>
      </c>
      <c r="G142" s="47" t="s">
        <v>20914</v>
      </c>
      <c r="H142" s="47" t="s">
        <v>53830</v>
      </c>
      <c r="I142" s="47" t="s">
        <v>20915</v>
      </c>
      <c r="J142" s="47" t="s">
        <v>20916</v>
      </c>
      <c r="L142" s="202"/>
    </row>
    <row r="143" spans="1:12">
      <c r="A143" s="47" t="s">
        <v>20908</v>
      </c>
      <c r="B143" s="203">
        <v>1013</v>
      </c>
      <c r="C143" s="202" t="s">
        <v>20927</v>
      </c>
      <c r="D143" s="202" t="s">
        <v>20910</v>
      </c>
      <c r="E143" s="202" t="s">
        <v>20912</v>
      </c>
      <c r="F143" s="47" t="s">
        <v>20913</v>
      </c>
      <c r="G143" s="47" t="s">
        <v>20914</v>
      </c>
      <c r="H143" s="47" t="s">
        <v>53830</v>
      </c>
      <c r="I143" s="47" t="s">
        <v>20915</v>
      </c>
      <c r="J143" s="47" t="s">
        <v>20916</v>
      </c>
      <c r="L143" s="202"/>
    </row>
    <row r="144" spans="1:12">
      <c r="A144" s="47" t="s">
        <v>11</v>
      </c>
      <c r="B144" s="203">
        <v>1503</v>
      </c>
      <c r="C144" s="202" t="s">
        <v>20928</v>
      </c>
      <c r="D144" s="202" t="s">
        <v>1559</v>
      </c>
      <c r="E144" s="202" t="s">
        <v>20911</v>
      </c>
      <c r="F144" s="47" t="s">
        <v>14</v>
      </c>
      <c r="G144" s="47" t="s">
        <v>1006</v>
      </c>
      <c r="H144" s="47" t="s">
        <v>53830</v>
      </c>
      <c r="I144" s="47" t="s">
        <v>20688</v>
      </c>
      <c r="J144" s="47" t="s">
        <v>17</v>
      </c>
    </row>
    <row r="145" spans="1:11">
      <c r="A145" s="47" t="s">
        <v>11</v>
      </c>
      <c r="B145" s="203">
        <v>1504</v>
      </c>
      <c r="C145" s="202" t="s">
        <v>20929</v>
      </c>
      <c r="D145" s="202" t="s">
        <v>1559</v>
      </c>
      <c r="E145" s="202" t="s">
        <v>20911</v>
      </c>
      <c r="F145" s="47" t="s">
        <v>14</v>
      </c>
      <c r="G145" s="47" t="s">
        <v>1006</v>
      </c>
      <c r="H145" s="47" t="s">
        <v>53830</v>
      </c>
      <c r="I145" s="47" t="s">
        <v>20688</v>
      </c>
      <c r="J145" s="47" t="s">
        <v>17</v>
      </c>
    </row>
    <row r="146" spans="1:11">
      <c r="A146" s="47" t="s">
        <v>21083</v>
      </c>
      <c r="B146" s="203">
        <v>1508</v>
      </c>
      <c r="C146" s="202" t="s">
        <v>20930</v>
      </c>
      <c r="D146" s="202" t="s">
        <v>21084</v>
      </c>
      <c r="E146" s="202" t="s">
        <v>21085</v>
      </c>
      <c r="F146" s="47" t="s">
        <v>21086</v>
      </c>
      <c r="G146" s="47" t="s">
        <v>21087</v>
      </c>
      <c r="H146" s="47" t="s">
        <v>53830</v>
      </c>
      <c r="I146" s="47" t="s">
        <v>21088</v>
      </c>
      <c r="J146" s="47" t="s">
        <v>21089</v>
      </c>
      <c r="K146" s="202"/>
    </row>
    <row r="147" spans="1:11">
      <c r="A147" s="47" t="s">
        <v>21083</v>
      </c>
      <c r="B147" s="203">
        <v>1509</v>
      </c>
      <c r="C147" s="202" t="s">
        <v>20931</v>
      </c>
      <c r="D147" s="202" t="s">
        <v>21084</v>
      </c>
      <c r="E147" s="202" t="s">
        <v>21085</v>
      </c>
      <c r="F147" s="47" t="s">
        <v>21086</v>
      </c>
      <c r="G147" s="47" t="s">
        <v>21087</v>
      </c>
      <c r="H147" s="47" t="s">
        <v>53830</v>
      </c>
      <c r="I147" s="47" t="s">
        <v>21088</v>
      </c>
      <c r="J147" s="47" t="s">
        <v>21089</v>
      </c>
    </row>
    <row r="148" spans="1:11">
      <c r="A148" s="47" t="s">
        <v>21083</v>
      </c>
      <c r="B148" s="203">
        <v>1510</v>
      </c>
      <c r="C148" s="202" t="s">
        <v>20932</v>
      </c>
      <c r="D148" s="202" t="s">
        <v>21084</v>
      </c>
      <c r="E148" s="202" t="s">
        <v>21085</v>
      </c>
      <c r="F148" s="47" t="s">
        <v>21086</v>
      </c>
      <c r="G148" s="47" t="s">
        <v>21087</v>
      </c>
      <c r="H148" s="47" t="s">
        <v>53830</v>
      </c>
      <c r="I148" s="47" t="s">
        <v>21088</v>
      </c>
      <c r="J148" s="47" t="s">
        <v>21089</v>
      </c>
    </row>
    <row r="149" spans="1:11">
      <c r="A149" s="47" t="s">
        <v>21083</v>
      </c>
      <c r="B149" s="203">
        <v>1511</v>
      </c>
      <c r="C149" s="202" t="s">
        <v>20933</v>
      </c>
      <c r="D149" s="202" t="s">
        <v>21084</v>
      </c>
      <c r="E149" s="202" t="s">
        <v>21085</v>
      </c>
      <c r="F149" s="47" t="s">
        <v>21086</v>
      </c>
      <c r="G149" s="47" t="s">
        <v>21087</v>
      </c>
      <c r="H149" s="47" t="s">
        <v>53830</v>
      </c>
      <c r="I149" s="47" t="s">
        <v>21088</v>
      </c>
      <c r="J149" s="47" t="s">
        <v>21089</v>
      </c>
    </row>
    <row r="150" spans="1:11">
      <c r="A150" s="47" t="s">
        <v>21083</v>
      </c>
      <c r="B150" s="203">
        <v>1512</v>
      </c>
      <c r="C150" s="202" t="s">
        <v>20934</v>
      </c>
      <c r="D150" s="202" t="s">
        <v>21084</v>
      </c>
      <c r="E150" s="202" t="s">
        <v>21085</v>
      </c>
      <c r="F150" s="47" t="s">
        <v>21086</v>
      </c>
      <c r="G150" s="47" t="s">
        <v>21087</v>
      </c>
      <c r="H150" s="47" t="s">
        <v>53830</v>
      </c>
      <c r="I150" s="47" t="s">
        <v>21088</v>
      </c>
      <c r="J150" s="47" t="s">
        <v>21089</v>
      </c>
    </row>
    <row r="151" spans="1:11">
      <c r="A151" s="47" t="s">
        <v>21083</v>
      </c>
      <c r="B151" s="203">
        <v>1513</v>
      </c>
      <c r="C151" s="202" t="s">
        <v>20935</v>
      </c>
      <c r="D151" s="202" t="s">
        <v>21084</v>
      </c>
      <c r="E151" s="202" t="s">
        <v>21085</v>
      </c>
      <c r="F151" s="47" t="s">
        <v>21086</v>
      </c>
      <c r="G151" s="47" t="s">
        <v>21087</v>
      </c>
      <c r="H151" s="47" t="s">
        <v>53830</v>
      </c>
      <c r="I151" s="47" t="s">
        <v>21088</v>
      </c>
      <c r="J151" s="47" t="s">
        <v>21089</v>
      </c>
    </row>
    <row r="152" spans="1:11">
      <c r="A152" s="47" t="s">
        <v>21083</v>
      </c>
      <c r="B152" s="203">
        <v>1514</v>
      </c>
      <c r="C152" s="202" t="s">
        <v>20936</v>
      </c>
      <c r="D152" s="202" t="s">
        <v>21084</v>
      </c>
      <c r="E152" s="202" t="s">
        <v>21085</v>
      </c>
      <c r="F152" s="47" t="s">
        <v>21086</v>
      </c>
      <c r="G152" s="47" t="s">
        <v>21087</v>
      </c>
      <c r="H152" s="47" t="s">
        <v>53830</v>
      </c>
      <c r="I152" s="47" t="s">
        <v>21088</v>
      </c>
      <c r="J152" s="47" t="s">
        <v>21089</v>
      </c>
    </row>
    <row r="153" spans="1:11">
      <c r="A153" s="47" t="s">
        <v>21083</v>
      </c>
      <c r="B153" s="203">
        <v>1515</v>
      </c>
      <c r="C153" s="202" t="s">
        <v>20937</v>
      </c>
      <c r="D153" s="202" t="s">
        <v>21084</v>
      </c>
      <c r="E153" s="202" t="s">
        <v>21085</v>
      </c>
      <c r="F153" s="47" t="s">
        <v>21086</v>
      </c>
      <c r="G153" s="47" t="s">
        <v>21087</v>
      </c>
      <c r="H153" s="47" t="s">
        <v>53830</v>
      </c>
      <c r="I153" s="47" t="s">
        <v>21088</v>
      </c>
      <c r="J153" s="47" t="s">
        <v>21089</v>
      </c>
    </row>
    <row r="154" spans="1:11">
      <c r="A154" s="47" t="s">
        <v>21083</v>
      </c>
      <c r="B154" s="203">
        <v>1516</v>
      </c>
      <c r="C154" s="202" t="s">
        <v>20938</v>
      </c>
      <c r="D154" s="202" t="s">
        <v>21084</v>
      </c>
      <c r="E154" s="202" t="s">
        <v>21085</v>
      </c>
      <c r="F154" s="47" t="s">
        <v>21086</v>
      </c>
      <c r="G154" s="47" t="s">
        <v>21087</v>
      </c>
      <c r="H154" s="47" t="s">
        <v>53830</v>
      </c>
      <c r="I154" s="47" t="s">
        <v>21088</v>
      </c>
      <c r="J154" s="47" t="s">
        <v>21089</v>
      </c>
    </row>
    <row r="155" spans="1:11">
      <c r="A155" s="47" t="s">
        <v>21083</v>
      </c>
      <c r="B155" s="203">
        <v>1517</v>
      </c>
      <c r="C155" s="202" t="s">
        <v>20939</v>
      </c>
      <c r="D155" s="202" t="s">
        <v>21084</v>
      </c>
      <c r="E155" s="202" t="s">
        <v>21085</v>
      </c>
      <c r="F155" s="47" t="s">
        <v>21086</v>
      </c>
      <c r="G155" s="47" t="s">
        <v>21087</v>
      </c>
      <c r="H155" s="47" t="s">
        <v>53830</v>
      </c>
      <c r="I155" s="47" t="s">
        <v>21088</v>
      </c>
      <c r="J155" s="47" t="s">
        <v>21089</v>
      </c>
    </row>
    <row r="156" spans="1:11">
      <c r="A156" s="47" t="s">
        <v>21083</v>
      </c>
      <c r="B156" s="203">
        <v>1518</v>
      </c>
      <c r="C156" s="202" t="s">
        <v>20940</v>
      </c>
      <c r="D156" s="202" t="s">
        <v>21084</v>
      </c>
      <c r="E156" s="202" t="s">
        <v>21085</v>
      </c>
      <c r="F156" s="47" t="s">
        <v>21086</v>
      </c>
      <c r="G156" s="47" t="s">
        <v>21087</v>
      </c>
      <c r="H156" s="47" t="s">
        <v>53830</v>
      </c>
      <c r="I156" s="47" t="s">
        <v>21088</v>
      </c>
      <c r="J156" s="47" t="s">
        <v>21089</v>
      </c>
    </row>
    <row r="157" spans="1:11">
      <c r="A157" s="47" t="s">
        <v>21083</v>
      </c>
      <c r="B157" s="203">
        <v>1519</v>
      </c>
      <c r="C157" s="202" t="s">
        <v>20941</v>
      </c>
      <c r="D157" s="202" t="s">
        <v>21084</v>
      </c>
      <c r="E157" s="202" t="s">
        <v>21085</v>
      </c>
      <c r="F157" s="47" t="s">
        <v>21086</v>
      </c>
      <c r="G157" s="47" t="s">
        <v>21087</v>
      </c>
      <c r="H157" s="47" t="s">
        <v>53830</v>
      </c>
      <c r="I157" s="47" t="s">
        <v>21088</v>
      </c>
      <c r="J157" s="47" t="s">
        <v>21089</v>
      </c>
    </row>
    <row r="158" spans="1:11">
      <c r="A158" s="47" t="s">
        <v>21083</v>
      </c>
      <c r="B158" s="203">
        <v>1520</v>
      </c>
      <c r="C158" s="202" t="s">
        <v>20942</v>
      </c>
      <c r="D158" s="202" t="s">
        <v>21084</v>
      </c>
      <c r="E158" s="202" t="s">
        <v>21085</v>
      </c>
      <c r="F158" s="47" t="s">
        <v>21086</v>
      </c>
      <c r="G158" s="47" t="s">
        <v>21087</v>
      </c>
      <c r="H158" s="47" t="s">
        <v>53830</v>
      </c>
      <c r="I158" s="47" t="s">
        <v>21088</v>
      </c>
      <c r="J158" s="47" t="s">
        <v>21089</v>
      </c>
    </row>
    <row r="159" spans="1:11">
      <c r="A159" s="47" t="s">
        <v>21083</v>
      </c>
      <c r="B159" s="203">
        <v>1521</v>
      </c>
      <c r="C159" s="202" t="s">
        <v>20943</v>
      </c>
      <c r="D159" s="202" t="s">
        <v>21084</v>
      </c>
      <c r="E159" s="202" t="s">
        <v>21085</v>
      </c>
      <c r="F159" s="47" t="s">
        <v>21086</v>
      </c>
      <c r="G159" s="47" t="s">
        <v>21087</v>
      </c>
      <c r="H159" s="47" t="s">
        <v>53830</v>
      </c>
      <c r="I159" s="47" t="s">
        <v>21088</v>
      </c>
      <c r="J159" s="47" t="s">
        <v>21089</v>
      </c>
    </row>
    <row r="160" spans="1:11">
      <c r="A160" s="47" t="s">
        <v>21083</v>
      </c>
      <c r="B160" s="203">
        <v>1522</v>
      </c>
      <c r="C160" s="202" t="s">
        <v>20944</v>
      </c>
      <c r="D160" s="202" t="s">
        <v>21084</v>
      </c>
      <c r="E160" s="202" t="s">
        <v>21085</v>
      </c>
      <c r="F160" s="47" t="s">
        <v>21086</v>
      </c>
      <c r="G160" s="47" t="s">
        <v>21087</v>
      </c>
      <c r="H160" s="47" t="s">
        <v>53830</v>
      </c>
      <c r="I160" s="47" t="s">
        <v>21088</v>
      </c>
      <c r="J160" s="47" t="s">
        <v>21089</v>
      </c>
    </row>
    <row r="161" spans="1:12">
      <c r="A161" s="47" t="s">
        <v>21083</v>
      </c>
      <c r="B161" s="203">
        <v>1523</v>
      </c>
      <c r="C161" s="202" t="s">
        <v>20945</v>
      </c>
      <c r="D161" s="202" t="s">
        <v>21084</v>
      </c>
      <c r="E161" s="202" t="s">
        <v>21085</v>
      </c>
      <c r="F161" s="47" t="s">
        <v>21086</v>
      </c>
      <c r="G161" s="47" t="s">
        <v>21087</v>
      </c>
      <c r="H161" s="47" t="s">
        <v>53830</v>
      </c>
      <c r="I161" s="47" t="s">
        <v>21088</v>
      </c>
      <c r="J161" s="47" t="s">
        <v>21089</v>
      </c>
    </row>
    <row r="162" spans="1:12">
      <c r="A162" s="47" t="s">
        <v>21083</v>
      </c>
      <c r="B162" s="203">
        <v>1524</v>
      </c>
      <c r="C162" s="202" t="s">
        <v>20946</v>
      </c>
      <c r="D162" s="202" t="s">
        <v>21084</v>
      </c>
      <c r="E162" s="202" t="s">
        <v>21085</v>
      </c>
      <c r="F162" s="47" t="s">
        <v>21086</v>
      </c>
      <c r="G162" s="47" t="s">
        <v>21087</v>
      </c>
      <c r="H162" s="47" t="s">
        <v>53830</v>
      </c>
      <c r="I162" s="47" t="s">
        <v>21088</v>
      </c>
      <c r="J162" s="47" t="s">
        <v>21089</v>
      </c>
    </row>
    <row r="163" spans="1:12">
      <c r="A163" s="47" t="s">
        <v>21035</v>
      </c>
      <c r="B163" s="53" t="s">
        <v>21036</v>
      </c>
      <c r="C163" s="202" t="s">
        <v>20947</v>
      </c>
      <c r="D163" s="202" t="s">
        <v>21037</v>
      </c>
      <c r="E163" s="202" t="s">
        <v>21038</v>
      </c>
      <c r="F163" s="47" t="s">
        <v>21039</v>
      </c>
      <c r="G163" s="47" t="s">
        <v>21040</v>
      </c>
      <c r="H163" s="47" t="s">
        <v>53830</v>
      </c>
      <c r="I163" s="47" t="s">
        <v>21041</v>
      </c>
      <c r="J163" s="47" t="s">
        <v>21042</v>
      </c>
      <c r="K163" s="51" t="s">
        <v>53833</v>
      </c>
    </row>
    <row r="164" spans="1:12">
      <c r="A164" s="47" t="s">
        <v>21035</v>
      </c>
      <c r="B164" s="53" t="s">
        <v>21043</v>
      </c>
      <c r="C164" s="202" t="s">
        <v>20948</v>
      </c>
      <c r="D164" s="202" t="s">
        <v>21037</v>
      </c>
      <c r="E164" s="202" t="s">
        <v>21038</v>
      </c>
      <c r="F164" s="47" t="s">
        <v>21039</v>
      </c>
      <c r="G164" s="47" t="s">
        <v>21040</v>
      </c>
      <c r="H164" s="47" t="s">
        <v>53830</v>
      </c>
      <c r="I164" s="47" t="s">
        <v>21041</v>
      </c>
      <c r="J164" s="47" t="s">
        <v>21042</v>
      </c>
      <c r="K164" s="51" t="s">
        <v>53834</v>
      </c>
    </row>
    <row r="165" spans="1:12">
      <c r="A165" s="47" t="s">
        <v>21035</v>
      </c>
      <c r="B165" s="53" t="s">
        <v>21044</v>
      </c>
      <c r="C165" s="202" t="s">
        <v>20949</v>
      </c>
      <c r="D165" s="202" t="s">
        <v>21037</v>
      </c>
      <c r="E165" s="202" t="s">
        <v>21038</v>
      </c>
      <c r="F165" s="47" t="s">
        <v>21039</v>
      </c>
      <c r="G165" s="47" t="s">
        <v>21040</v>
      </c>
      <c r="H165" s="47" t="s">
        <v>53830</v>
      </c>
      <c r="I165" s="47" t="s">
        <v>21041</v>
      </c>
      <c r="J165" s="47" t="s">
        <v>21042</v>
      </c>
      <c r="K165" s="51" t="s">
        <v>53835</v>
      </c>
    </row>
    <row r="166" spans="1:12">
      <c r="A166" s="47" t="s">
        <v>21035</v>
      </c>
      <c r="B166" s="53" t="s">
        <v>21045</v>
      </c>
      <c r="C166" s="202" t="s">
        <v>20950</v>
      </c>
      <c r="D166" s="202" t="s">
        <v>21037</v>
      </c>
      <c r="E166" s="202" t="s">
        <v>21038</v>
      </c>
      <c r="F166" s="47" t="s">
        <v>21039</v>
      </c>
      <c r="G166" s="47" t="s">
        <v>21040</v>
      </c>
      <c r="H166" s="47" t="s">
        <v>53830</v>
      </c>
      <c r="I166" s="47" t="s">
        <v>21041</v>
      </c>
      <c r="J166" s="47" t="s">
        <v>21042</v>
      </c>
      <c r="K166" s="51" t="s">
        <v>53835</v>
      </c>
    </row>
    <row r="167" spans="1:12">
      <c r="A167" s="47" t="s">
        <v>21035</v>
      </c>
      <c r="B167" s="53" t="s">
        <v>21046</v>
      </c>
      <c r="C167" s="202" t="s">
        <v>20951</v>
      </c>
      <c r="D167" s="202" t="s">
        <v>21037</v>
      </c>
      <c r="E167" s="202" t="s">
        <v>21038</v>
      </c>
      <c r="F167" s="47" t="s">
        <v>21039</v>
      </c>
      <c r="G167" s="47" t="s">
        <v>21040</v>
      </c>
      <c r="H167" s="47" t="s">
        <v>53830</v>
      </c>
      <c r="I167" s="47" t="s">
        <v>21041</v>
      </c>
      <c r="J167" s="47" t="s">
        <v>21042</v>
      </c>
      <c r="K167" s="51" t="s">
        <v>53835</v>
      </c>
    </row>
    <row r="168" spans="1:12">
      <c r="A168" s="47" t="s">
        <v>21035</v>
      </c>
      <c r="B168" s="53" t="s">
        <v>21047</v>
      </c>
      <c r="C168" s="202" t="s">
        <v>20952</v>
      </c>
      <c r="D168" s="202" t="s">
        <v>21037</v>
      </c>
      <c r="E168" s="202" t="s">
        <v>21038</v>
      </c>
      <c r="F168" s="47" t="s">
        <v>21039</v>
      </c>
      <c r="G168" s="47" t="s">
        <v>21040</v>
      </c>
      <c r="H168" s="47" t="s">
        <v>53830</v>
      </c>
      <c r="I168" s="47" t="s">
        <v>21041</v>
      </c>
      <c r="J168" s="47" t="s">
        <v>21042</v>
      </c>
      <c r="K168" s="51" t="s">
        <v>53835</v>
      </c>
    </row>
    <row r="169" spans="1:12">
      <c r="A169" s="47" t="s">
        <v>21035</v>
      </c>
      <c r="B169" s="53" t="s">
        <v>21048</v>
      </c>
      <c r="C169" s="202" t="s">
        <v>20953</v>
      </c>
      <c r="D169" s="202" t="s">
        <v>21037</v>
      </c>
      <c r="E169" s="202" t="s">
        <v>21038</v>
      </c>
      <c r="F169" s="47" t="s">
        <v>21039</v>
      </c>
      <c r="G169" s="47" t="s">
        <v>21040</v>
      </c>
      <c r="H169" s="47" t="s">
        <v>53830</v>
      </c>
      <c r="I169" s="47" t="s">
        <v>21041</v>
      </c>
      <c r="J169" s="47" t="s">
        <v>21042</v>
      </c>
      <c r="K169" s="51" t="s">
        <v>53835</v>
      </c>
    </row>
    <row r="170" spans="1:12">
      <c r="A170" s="47" t="s">
        <v>21035</v>
      </c>
      <c r="B170" s="53" t="s">
        <v>21049</v>
      </c>
      <c r="C170" s="202" t="s">
        <v>20954</v>
      </c>
      <c r="D170" s="202" t="s">
        <v>21037</v>
      </c>
      <c r="E170" s="202" t="s">
        <v>21038</v>
      </c>
      <c r="F170" s="47" t="s">
        <v>21039</v>
      </c>
      <c r="G170" s="47" t="s">
        <v>21040</v>
      </c>
      <c r="H170" s="47" t="s">
        <v>53830</v>
      </c>
      <c r="I170" s="47" t="s">
        <v>21041</v>
      </c>
      <c r="J170" s="47" t="s">
        <v>21042</v>
      </c>
      <c r="K170" s="51" t="s">
        <v>53835</v>
      </c>
    </row>
    <row r="171" spans="1:12">
      <c r="A171" s="47" t="s">
        <v>21035</v>
      </c>
      <c r="B171" s="53" t="s">
        <v>21050</v>
      </c>
      <c r="C171" s="202" t="s">
        <v>20955</v>
      </c>
      <c r="D171" s="202" t="s">
        <v>21037</v>
      </c>
      <c r="E171" s="202" t="s">
        <v>21038</v>
      </c>
      <c r="F171" s="47" t="s">
        <v>21039</v>
      </c>
      <c r="G171" s="47" t="s">
        <v>21040</v>
      </c>
      <c r="H171" s="47" t="s">
        <v>53830</v>
      </c>
      <c r="I171" s="47" t="s">
        <v>21041</v>
      </c>
      <c r="J171" s="47" t="s">
        <v>21042</v>
      </c>
      <c r="L171" s="51" t="s">
        <v>53836</v>
      </c>
    </row>
    <row r="172" spans="1:12">
      <c r="A172" s="47" t="s">
        <v>21065</v>
      </c>
      <c r="B172" s="53" t="s">
        <v>21066</v>
      </c>
      <c r="C172" s="202" t="s">
        <v>20956</v>
      </c>
      <c r="D172" s="202" t="s">
        <v>21067</v>
      </c>
      <c r="E172" s="202" t="s">
        <v>21068</v>
      </c>
      <c r="F172" s="47" t="s">
        <v>21069</v>
      </c>
      <c r="G172" s="47" t="s">
        <v>21070</v>
      </c>
      <c r="H172" s="47" t="s">
        <v>53830</v>
      </c>
      <c r="I172" s="47" t="s">
        <v>21071</v>
      </c>
      <c r="J172" s="47" t="s">
        <v>21072</v>
      </c>
      <c r="L172" s="51" t="s">
        <v>53837</v>
      </c>
    </row>
    <row r="173" spans="1:12">
      <c r="A173" s="47" t="s">
        <v>21073</v>
      </c>
      <c r="B173" s="53" t="s">
        <v>21074</v>
      </c>
      <c r="C173" s="202" t="s">
        <v>20957</v>
      </c>
      <c r="D173" s="202" t="s">
        <v>21075</v>
      </c>
      <c r="E173" s="202" t="s">
        <v>21076</v>
      </c>
      <c r="F173" s="47" t="s">
        <v>21077</v>
      </c>
      <c r="G173" s="47" t="s">
        <v>21078</v>
      </c>
      <c r="H173" s="47" t="s">
        <v>53830</v>
      </c>
      <c r="I173" s="47" t="s">
        <v>21079</v>
      </c>
      <c r="J173" s="47" t="s">
        <v>21080</v>
      </c>
      <c r="L173" s="51" t="s">
        <v>53838</v>
      </c>
    </row>
    <row r="174" spans="1:12">
      <c r="A174" s="47" t="s">
        <v>21073</v>
      </c>
      <c r="B174" s="53" t="s">
        <v>21081</v>
      </c>
      <c r="C174" s="202" t="s">
        <v>20958</v>
      </c>
      <c r="D174" s="202" t="s">
        <v>21075</v>
      </c>
      <c r="E174" s="202" t="s">
        <v>21076</v>
      </c>
      <c r="F174" s="47" t="s">
        <v>21077</v>
      </c>
      <c r="G174" s="47" t="s">
        <v>21078</v>
      </c>
      <c r="H174" s="47" t="s">
        <v>53830</v>
      </c>
      <c r="I174" s="47" t="s">
        <v>21079</v>
      </c>
      <c r="J174" s="47" t="s">
        <v>21080</v>
      </c>
      <c r="L174" s="51" t="s">
        <v>53838</v>
      </c>
    </row>
    <row r="175" spans="1:12">
      <c r="A175" s="47" t="s">
        <v>21073</v>
      </c>
      <c r="B175" s="53" t="s">
        <v>21082</v>
      </c>
      <c r="C175" s="202" t="s">
        <v>20959</v>
      </c>
      <c r="D175" s="202" t="s">
        <v>21075</v>
      </c>
      <c r="E175" s="202" t="s">
        <v>21076</v>
      </c>
      <c r="F175" s="47" t="s">
        <v>21077</v>
      </c>
      <c r="G175" s="47" t="s">
        <v>21078</v>
      </c>
      <c r="H175" s="47" t="s">
        <v>53830</v>
      </c>
      <c r="I175" s="47" t="s">
        <v>21079</v>
      </c>
      <c r="J175" s="47" t="s">
        <v>21080</v>
      </c>
      <c r="L175" s="51" t="s">
        <v>53838</v>
      </c>
    </row>
    <row r="176" spans="1:12">
      <c r="A176" s="47" t="s">
        <v>21090</v>
      </c>
      <c r="B176" s="53" t="s">
        <v>21091</v>
      </c>
      <c r="C176" s="202" t="s">
        <v>20960</v>
      </c>
      <c r="D176" s="202" t="s">
        <v>21092</v>
      </c>
      <c r="E176" s="202" t="s">
        <v>21093</v>
      </c>
      <c r="F176" s="47" t="s">
        <v>21094</v>
      </c>
      <c r="G176" s="47" t="s">
        <v>21095</v>
      </c>
      <c r="H176" s="47" t="s">
        <v>53830</v>
      </c>
      <c r="I176" s="47" t="s">
        <v>21096</v>
      </c>
      <c r="J176" s="47" t="s">
        <v>21097</v>
      </c>
      <c r="K176" s="51" t="s">
        <v>53839</v>
      </c>
    </row>
    <row r="177" spans="1:12">
      <c r="A177" s="47" t="s">
        <v>21090</v>
      </c>
      <c r="B177" s="53" t="s">
        <v>21098</v>
      </c>
      <c r="C177" s="202" t="s">
        <v>20961</v>
      </c>
      <c r="D177" s="202" t="s">
        <v>21092</v>
      </c>
      <c r="E177" s="202" t="s">
        <v>21093</v>
      </c>
      <c r="F177" s="47" t="s">
        <v>21094</v>
      </c>
      <c r="G177" s="47" t="s">
        <v>21095</v>
      </c>
      <c r="H177" s="47" t="s">
        <v>53830</v>
      </c>
      <c r="I177" s="47" t="s">
        <v>21096</v>
      </c>
      <c r="J177" s="47" t="s">
        <v>21097</v>
      </c>
      <c r="K177" s="51" t="s">
        <v>53840</v>
      </c>
    </row>
    <row r="178" spans="1:12">
      <c r="A178" s="47" t="s">
        <v>21090</v>
      </c>
      <c r="B178" s="53" t="s">
        <v>21099</v>
      </c>
      <c r="C178" s="202" t="s">
        <v>20962</v>
      </c>
      <c r="D178" s="202" t="s">
        <v>21092</v>
      </c>
      <c r="E178" s="202" t="s">
        <v>21093</v>
      </c>
      <c r="F178" s="47" t="s">
        <v>21094</v>
      </c>
      <c r="G178" s="47" t="s">
        <v>21095</v>
      </c>
      <c r="H178" s="47" t="s">
        <v>53830</v>
      </c>
      <c r="I178" s="47" t="s">
        <v>21096</v>
      </c>
      <c r="J178" s="47" t="s">
        <v>21097</v>
      </c>
      <c r="K178" s="51" t="s">
        <v>53840</v>
      </c>
    </row>
    <row r="179" spans="1:12">
      <c r="A179" s="115" t="s">
        <v>11</v>
      </c>
      <c r="B179" s="205" t="s">
        <v>21100</v>
      </c>
      <c r="C179" s="204" t="s">
        <v>20963</v>
      </c>
      <c r="D179" s="204" t="s">
        <v>1559</v>
      </c>
      <c r="E179" s="204" t="s">
        <v>20911</v>
      </c>
      <c r="F179" s="115" t="s">
        <v>14</v>
      </c>
      <c r="G179" s="115" t="s">
        <v>1006</v>
      </c>
      <c r="H179" s="47" t="s">
        <v>53830</v>
      </c>
      <c r="I179" s="115" t="s">
        <v>20688</v>
      </c>
      <c r="J179" s="115" t="s">
        <v>17</v>
      </c>
      <c r="K179" s="52" t="s">
        <v>53840</v>
      </c>
      <c r="L179" s="115"/>
    </row>
    <row r="180" spans="1:12">
      <c r="A180" s="47" t="s">
        <v>15662</v>
      </c>
      <c r="B180" s="53" t="s">
        <v>21101</v>
      </c>
      <c r="C180" s="202" t="s">
        <v>20964</v>
      </c>
      <c r="D180" s="202" t="s">
        <v>15665</v>
      </c>
      <c r="E180" s="202" t="s">
        <v>21102</v>
      </c>
      <c r="F180" s="47" t="s">
        <v>17566</v>
      </c>
      <c r="G180" s="47" t="s">
        <v>17567</v>
      </c>
      <c r="H180" s="47" t="s">
        <v>53830</v>
      </c>
      <c r="I180" s="47" t="s">
        <v>21103</v>
      </c>
      <c r="J180" s="47" t="s">
        <v>21104</v>
      </c>
      <c r="K180" s="51" t="s">
        <v>53839</v>
      </c>
    </row>
    <row r="181" spans="1:12">
      <c r="A181" s="47" t="s">
        <v>15662</v>
      </c>
      <c r="B181" s="53" t="s">
        <v>21105</v>
      </c>
      <c r="C181" s="202" t="s">
        <v>20965</v>
      </c>
      <c r="D181" s="202" t="s">
        <v>15665</v>
      </c>
      <c r="E181" s="202" t="s">
        <v>21102</v>
      </c>
      <c r="F181" s="47" t="s">
        <v>17566</v>
      </c>
      <c r="G181" s="47" t="s">
        <v>17567</v>
      </c>
      <c r="H181" s="47" t="s">
        <v>53830</v>
      </c>
      <c r="I181" s="47" t="s">
        <v>21103</v>
      </c>
      <c r="J181" s="47" t="s">
        <v>21104</v>
      </c>
      <c r="K181" s="51" t="s">
        <v>53840</v>
      </c>
    </row>
    <row r="182" spans="1:12">
      <c r="A182" s="47" t="s">
        <v>15662</v>
      </c>
      <c r="B182" s="53" t="s">
        <v>21106</v>
      </c>
      <c r="C182" s="202" t="s">
        <v>20966</v>
      </c>
      <c r="D182" s="202" t="s">
        <v>15665</v>
      </c>
      <c r="E182" s="202" t="s">
        <v>21102</v>
      </c>
      <c r="F182" s="47" t="s">
        <v>17566</v>
      </c>
      <c r="G182" s="47" t="s">
        <v>17567</v>
      </c>
      <c r="H182" s="47" t="s">
        <v>53830</v>
      </c>
      <c r="I182" s="47" t="s">
        <v>21103</v>
      </c>
      <c r="J182" s="47" t="s">
        <v>21104</v>
      </c>
      <c r="K182" s="51" t="s">
        <v>53840</v>
      </c>
    </row>
    <row r="183" spans="1:12">
      <c r="A183" s="47" t="s">
        <v>15662</v>
      </c>
      <c r="B183" s="53" t="s">
        <v>21107</v>
      </c>
      <c r="C183" s="202" t="s">
        <v>20967</v>
      </c>
      <c r="D183" s="202" t="s">
        <v>15665</v>
      </c>
      <c r="E183" s="202" t="s">
        <v>21102</v>
      </c>
      <c r="F183" s="47" t="s">
        <v>17566</v>
      </c>
      <c r="G183" s="47" t="s">
        <v>17567</v>
      </c>
      <c r="H183" s="47" t="s">
        <v>53830</v>
      </c>
      <c r="I183" s="47" t="s">
        <v>21103</v>
      </c>
      <c r="J183" s="47" t="s">
        <v>21104</v>
      </c>
      <c r="K183" s="51" t="s">
        <v>53840</v>
      </c>
    </row>
    <row r="184" spans="1:12">
      <c r="A184" s="47" t="s">
        <v>15662</v>
      </c>
      <c r="B184" s="53" t="s">
        <v>21108</v>
      </c>
      <c r="C184" s="202" t="s">
        <v>20968</v>
      </c>
      <c r="D184" s="202" t="s">
        <v>15665</v>
      </c>
      <c r="E184" s="202" t="s">
        <v>21102</v>
      </c>
      <c r="F184" s="47" t="s">
        <v>17566</v>
      </c>
      <c r="G184" s="47" t="s">
        <v>17567</v>
      </c>
      <c r="H184" s="47" t="s">
        <v>53830</v>
      </c>
      <c r="I184" s="47" t="s">
        <v>21103</v>
      </c>
      <c r="J184" s="47" t="s">
        <v>21104</v>
      </c>
      <c r="K184" s="51" t="s">
        <v>53839</v>
      </c>
    </row>
    <row r="185" spans="1:12">
      <c r="A185" s="47" t="s">
        <v>15662</v>
      </c>
      <c r="B185" s="53" t="s">
        <v>21109</v>
      </c>
      <c r="C185" s="202" t="s">
        <v>20969</v>
      </c>
      <c r="D185" s="202" t="s">
        <v>15665</v>
      </c>
      <c r="E185" s="202" t="s">
        <v>21102</v>
      </c>
      <c r="F185" s="47" t="s">
        <v>17566</v>
      </c>
      <c r="G185" s="47" t="s">
        <v>17567</v>
      </c>
      <c r="H185" s="47" t="s">
        <v>53830</v>
      </c>
      <c r="I185" s="47" t="s">
        <v>21103</v>
      </c>
      <c r="J185" s="47" t="s">
        <v>21104</v>
      </c>
      <c r="K185" s="51" t="s">
        <v>53840</v>
      </c>
    </row>
    <row r="186" spans="1:12">
      <c r="A186" s="47" t="s">
        <v>15662</v>
      </c>
      <c r="B186" s="53" t="s">
        <v>21110</v>
      </c>
      <c r="C186" s="202" t="s">
        <v>20970</v>
      </c>
      <c r="D186" s="202" t="s">
        <v>15665</v>
      </c>
      <c r="E186" s="202" t="s">
        <v>21102</v>
      </c>
      <c r="F186" s="47" t="s">
        <v>17566</v>
      </c>
      <c r="G186" s="47" t="s">
        <v>17567</v>
      </c>
      <c r="H186" s="47" t="s">
        <v>53830</v>
      </c>
      <c r="I186" s="47" t="s">
        <v>21103</v>
      </c>
      <c r="J186" s="47" t="s">
        <v>21104</v>
      </c>
      <c r="K186" s="51" t="s">
        <v>53840</v>
      </c>
    </row>
    <row r="187" spans="1:12">
      <c r="A187" s="47" t="s">
        <v>15662</v>
      </c>
      <c r="B187" s="53" t="s">
        <v>21111</v>
      </c>
      <c r="C187" s="202" t="s">
        <v>20971</v>
      </c>
      <c r="D187" s="202" t="s">
        <v>15665</v>
      </c>
      <c r="E187" s="202" t="s">
        <v>21102</v>
      </c>
      <c r="F187" s="47" t="s">
        <v>17566</v>
      </c>
      <c r="G187" s="47" t="s">
        <v>17567</v>
      </c>
      <c r="H187" s="47" t="s">
        <v>53830</v>
      </c>
      <c r="I187" s="47" t="s">
        <v>21103</v>
      </c>
      <c r="J187" s="47" t="s">
        <v>21104</v>
      </c>
      <c r="K187" s="51" t="s">
        <v>53839</v>
      </c>
    </row>
    <row r="188" spans="1:12">
      <c r="A188" s="47" t="s">
        <v>15662</v>
      </c>
      <c r="B188" s="53" t="s">
        <v>21112</v>
      </c>
      <c r="C188" s="202" t="s">
        <v>20972</v>
      </c>
      <c r="D188" s="202" t="s">
        <v>15665</v>
      </c>
      <c r="E188" s="202" t="s">
        <v>21102</v>
      </c>
      <c r="F188" s="47" t="s">
        <v>17566</v>
      </c>
      <c r="G188" s="47" t="s">
        <v>17567</v>
      </c>
      <c r="H188" s="47" t="s">
        <v>53830</v>
      </c>
      <c r="I188" s="47" t="s">
        <v>21103</v>
      </c>
      <c r="J188" s="47" t="s">
        <v>21104</v>
      </c>
      <c r="K188" s="51" t="s">
        <v>53839</v>
      </c>
    </row>
    <row r="189" spans="1:12">
      <c r="A189" s="47" t="s">
        <v>15662</v>
      </c>
      <c r="B189" s="53" t="s">
        <v>21113</v>
      </c>
      <c r="C189" s="202" t="s">
        <v>20973</v>
      </c>
      <c r="D189" s="202" t="s">
        <v>15665</v>
      </c>
      <c r="E189" s="202" t="s">
        <v>21102</v>
      </c>
      <c r="F189" s="47" t="s">
        <v>17566</v>
      </c>
      <c r="G189" s="47" t="s">
        <v>17567</v>
      </c>
      <c r="H189" s="47" t="s">
        <v>53830</v>
      </c>
      <c r="I189" s="47" t="s">
        <v>21103</v>
      </c>
      <c r="J189" s="47" t="s">
        <v>21104</v>
      </c>
      <c r="K189" s="51" t="s">
        <v>53839</v>
      </c>
    </row>
    <row r="190" spans="1:12">
      <c r="A190" s="47" t="s">
        <v>15662</v>
      </c>
      <c r="B190" s="53" t="s">
        <v>21114</v>
      </c>
      <c r="C190" s="202" t="s">
        <v>20974</v>
      </c>
      <c r="D190" s="202" t="s">
        <v>15665</v>
      </c>
      <c r="E190" s="202" t="s">
        <v>21102</v>
      </c>
      <c r="F190" s="47" t="s">
        <v>17566</v>
      </c>
      <c r="G190" s="47" t="s">
        <v>1006</v>
      </c>
      <c r="H190" s="47" t="s">
        <v>53830</v>
      </c>
      <c r="I190" s="47" t="s">
        <v>20688</v>
      </c>
      <c r="J190" s="47" t="s">
        <v>17</v>
      </c>
      <c r="K190" s="51" t="s">
        <v>53839</v>
      </c>
    </row>
    <row r="191" spans="1:12">
      <c r="A191" s="47" t="s">
        <v>11</v>
      </c>
      <c r="B191" s="53" t="s">
        <v>21115</v>
      </c>
      <c r="C191" s="202" t="s">
        <v>20975</v>
      </c>
      <c r="D191" s="202" t="s">
        <v>1559</v>
      </c>
      <c r="E191" s="202" t="s">
        <v>20911</v>
      </c>
      <c r="F191" s="47" t="s">
        <v>14</v>
      </c>
      <c r="G191" s="47" t="s">
        <v>1006</v>
      </c>
      <c r="H191" s="47" t="s">
        <v>53830</v>
      </c>
      <c r="I191" s="47" t="s">
        <v>20688</v>
      </c>
      <c r="J191" s="47" t="s">
        <v>17</v>
      </c>
      <c r="K191" s="51" t="s">
        <v>53839</v>
      </c>
    </row>
    <row r="192" spans="1:12">
      <c r="A192" s="47" t="s">
        <v>11</v>
      </c>
      <c r="B192" s="53" t="s">
        <v>21116</v>
      </c>
      <c r="C192" s="202" t="s">
        <v>20976</v>
      </c>
      <c r="D192" s="202" t="s">
        <v>1559</v>
      </c>
      <c r="E192" s="202" t="s">
        <v>20911</v>
      </c>
      <c r="F192" s="47" t="s">
        <v>14</v>
      </c>
      <c r="G192" s="47" t="s">
        <v>1006</v>
      </c>
      <c r="H192" s="47" t="s">
        <v>53830</v>
      </c>
      <c r="I192" s="47" t="s">
        <v>20688</v>
      </c>
      <c r="J192" s="47" t="s">
        <v>17</v>
      </c>
    </row>
    <row r="193" spans="1:12">
      <c r="A193" s="47" t="s">
        <v>11</v>
      </c>
      <c r="B193" s="53" t="s">
        <v>21117</v>
      </c>
      <c r="C193" s="202" t="s">
        <v>20977</v>
      </c>
      <c r="D193" s="202" t="s">
        <v>1559</v>
      </c>
      <c r="E193" s="202" t="s">
        <v>20911</v>
      </c>
      <c r="F193" s="47" t="s">
        <v>14</v>
      </c>
      <c r="G193" s="47" t="s">
        <v>1006</v>
      </c>
      <c r="H193" s="47" t="s">
        <v>53830</v>
      </c>
      <c r="I193" s="47" t="s">
        <v>20688</v>
      </c>
      <c r="J193" s="47" t="s">
        <v>17</v>
      </c>
    </row>
    <row r="194" spans="1:12">
      <c r="A194" s="47" t="s">
        <v>11</v>
      </c>
      <c r="B194" s="53" t="s">
        <v>21118</v>
      </c>
      <c r="C194" s="202" t="s">
        <v>20978</v>
      </c>
      <c r="D194" s="202" t="s">
        <v>1559</v>
      </c>
      <c r="E194" s="202" t="s">
        <v>20911</v>
      </c>
      <c r="F194" s="47" t="s">
        <v>14</v>
      </c>
      <c r="G194" s="47" t="s">
        <v>1006</v>
      </c>
      <c r="H194" s="47" t="s">
        <v>53830</v>
      </c>
      <c r="I194" s="47" t="s">
        <v>20688</v>
      </c>
      <c r="J194" s="47" t="s">
        <v>17</v>
      </c>
    </row>
    <row r="195" spans="1:12">
      <c r="A195" s="47" t="s">
        <v>11</v>
      </c>
      <c r="B195" s="53" t="s">
        <v>21119</v>
      </c>
      <c r="C195" s="202" t="s">
        <v>20979</v>
      </c>
      <c r="D195" s="202" t="s">
        <v>1559</v>
      </c>
      <c r="E195" s="202" t="s">
        <v>20911</v>
      </c>
      <c r="F195" s="47" t="s">
        <v>14</v>
      </c>
      <c r="G195" s="47" t="s">
        <v>1006</v>
      </c>
      <c r="H195" s="47" t="s">
        <v>53830</v>
      </c>
      <c r="I195" s="47" t="s">
        <v>20688</v>
      </c>
      <c r="J195" s="47" t="s">
        <v>17</v>
      </c>
    </row>
    <row r="196" spans="1:12">
      <c r="A196" s="47" t="s">
        <v>11</v>
      </c>
      <c r="B196" s="53" t="s">
        <v>21120</v>
      </c>
      <c r="C196" s="202" t="s">
        <v>20980</v>
      </c>
      <c r="D196" s="202" t="s">
        <v>1559</v>
      </c>
      <c r="E196" s="202" t="s">
        <v>20911</v>
      </c>
      <c r="F196" s="47" t="s">
        <v>14</v>
      </c>
      <c r="G196" s="47" t="s">
        <v>1006</v>
      </c>
      <c r="H196" s="47" t="s">
        <v>53830</v>
      </c>
      <c r="I196" s="47" t="s">
        <v>20688</v>
      </c>
      <c r="J196" s="47" t="s">
        <v>17</v>
      </c>
    </row>
    <row r="197" spans="1:12">
      <c r="A197" s="47" t="s">
        <v>11</v>
      </c>
      <c r="B197" s="53" t="s">
        <v>21121</v>
      </c>
      <c r="C197" s="202" t="s">
        <v>20981</v>
      </c>
      <c r="D197" s="202" t="s">
        <v>1559</v>
      </c>
      <c r="E197" s="202" t="s">
        <v>20911</v>
      </c>
      <c r="F197" s="47" t="s">
        <v>14</v>
      </c>
      <c r="G197" s="47" t="s">
        <v>1006</v>
      </c>
      <c r="H197" s="47" t="s">
        <v>53830</v>
      </c>
      <c r="I197" s="47" t="s">
        <v>20688</v>
      </c>
      <c r="J197" s="47" t="s">
        <v>17</v>
      </c>
    </row>
    <row r="198" spans="1:12">
      <c r="A198" s="47" t="s">
        <v>11</v>
      </c>
      <c r="B198" s="53" t="s">
        <v>21122</v>
      </c>
      <c r="C198" s="202" t="s">
        <v>20982</v>
      </c>
      <c r="D198" s="202" t="s">
        <v>1559</v>
      </c>
      <c r="E198" s="202" t="s">
        <v>20911</v>
      </c>
      <c r="F198" s="47" t="s">
        <v>14</v>
      </c>
      <c r="G198" s="47" t="s">
        <v>1006</v>
      </c>
      <c r="H198" s="47" t="s">
        <v>53830</v>
      </c>
      <c r="I198" s="47" t="s">
        <v>20688</v>
      </c>
      <c r="J198" s="47" t="s">
        <v>17</v>
      </c>
    </row>
    <row r="199" spans="1:12">
      <c r="A199" s="47" t="s">
        <v>11</v>
      </c>
      <c r="B199" s="53">
        <v>1548</v>
      </c>
      <c r="C199" s="202" t="s">
        <v>21123</v>
      </c>
      <c r="D199" s="202" t="s">
        <v>1559</v>
      </c>
      <c r="E199" s="202" t="s">
        <v>20911</v>
      </c>
      <c r="F199" s="47" t="s">
        <v>14</v>
      </c>
      <c r="G199" s="47" t="s">
        <v>1006</v>
      </c>
      <c r="H199" s="47" t="s">
        <v>53830</v>
      </c>
      <c r="I199" s="47" t="s">
        <v>20688</v>
      </c>
      <c r="J199" s="47" t="s">
        <v>17</v>
      </c>
    </row>
    <row r="200" spans="1:12">
      <c r="A200" s="115" t="s">
        <v>17531</v>
      </c>
      <c r="B200" s="205" t="s">
        <v>21061</v>
      </c>
      <c r="C200" s="204" t="s">
        <v>33409</v>
      </c>
      <c r="D200" s="204" t="s">
        <v>17533</v>
      </c>
      <c r="E200" s="204" t="s">
        <v>21062</v>
      </c>
      <c r="F200" s="115" t="s">
        <v>20414</v>
      </c>
      <c r="G200" s="115" t="s">
        <v>20415</v>
      </c>
      <c r="H200" s="47" t="s">
        <v>53830</v>
      </c>
      <c r="I200" s="115" t="s">
        <v>21063</v>
      </c>
      <c r="J200" s="115" t="s">
        <v>21064</v>
      </c>
      <c r="K200" s="115"/>
      <c r="L200" s="52" t="s">
        <v>53841</v>
      </c>
    </row>
    <row r="201" spans="1:12">
      <c r="A201" s="47" t="s">
        <v>11</v>
      </c>
      <c r="C201" s="202" t="s">
        <v>20983</v>
      </c>
      <c r="D201" s="202" t="s">
        <v>1559</v>
      </c>
      <c r="E201" s="202" t="s">
        <v>20911</v>
      </c>
      <c r="F201" s="47" t="s">
        <v>14</v>
      </c>
      <c r="G201" s="47" t="s">
        <v>1006</v>
      </c>
      <c r="H201" s="47" t="s">
        <v>53830</v>
      </c>
      <c r="I201" s="47" t="s">
        <v>20688</v>
      </c>
    </row>
    <row r="202" spans="1:12">
      <c r="A202" s="47" t="s">
        <v>11</v>
      </c>
      <c r="C202" s="202" t="s">
        <v>20984</v>
      </c>
      <c r="D202" s="202" t="s">
        <v>1559</v>
      </c>
      <c r="E202" s="202" t="s">
        <v>20911</v>
      </c>
      <c r="F202" s="47" t="s">
        <v>14</v>
      </c>
      <c r="G202" s="47" t="s">
        <v>1006</v>
      </c>
      <c r="H202" s="47" t="s">
        <v>53830</v>
      </c>
      <c r="I202" s="47" t="s">
        <v>20688</v>
      </c>
    </row>
    <row r="203" spans="1:12">
      <c r="A203" s="47" t="s">
        <v>11</v>
      </c>
      <c r="C203" s="202" t="s">
        <v>20985</v>
      </c>
      <c r="D203" s="202" t="s">
        <v>1559</v>
      </c>
      <c r="E203" s="202" t="s">
        <v>20911</v>
      </c>
      <c r="F203" s="47" t="s">
        <v>14</v>
      </c>
      <c r="G203" s="47" t="s">
        <v>1006</v>
      </c>
      <c r="H203" s="47" t="s">
        <v>53830</v>
      </c>
      <c r="I203" s="47" t="s">
        <v>20688</v>
      </c>
    </row>
    <row r="204" spans="1:12">
      <c r="A204" s="47" t="s">
        <v>11</v>
      </c>
      <c r="C204" s="202" t="s">
        <v>20986</v>
      </c>
      <c r="D204" s="202" t="s">
        <v>1559</v>
      </c>
      <c r="E204" s="202" t="s">
        <v>20911</v>
      </c>
      <c r="F204" s="47" t="s">
        <v>14</v>
      </c>
      <c r="G204" s="47" t="s">
        <v>1006</v>
      </c>
      <c r="H204" s="47" t="s">
        <v>53830</v>
      </c>
      <c r="I204" s="47" t="s">
        <v>20688</v>
      </c>
    </row>
    <row r="205" spans="1:12">
      <c r="A205" s="47" t="s">
        <v>11</v>
      </c>
      <c r="C205" s="202" t="s">
        <v>20987</v>
      </c>
      <c r="D205" s="202" t="s">
        <v>1559</v>
      </c>
      <c r="E205" s="202" t="s">
        <v>20911</v>
      </c>
      <c r="F205" s="47" t="s">
        <v>14</v>
      </c>
      <c r="G205" s="47" t="s">
        <v>1006</v>
      </c>
      <c r="H205" s="47" t="s">
        <v>53830</v>
      </c>
      <c r="I205" s="47" t="s">
        <v>20688</v>
      </c>
    </row>
    <row r="206" spans="1:12">
      <c r="A206" s="47" t="s">
        <v>11</v>
      </c>
      <c r="C206" s="202" t="s">
        <v>20988</v>
      </c>
      <c r="D206" s="202" t="s">
        <v>1559</v>
      </c>
      <c r="E206" s="202" t="s">
        <v>20911</v>
      </c>
      <c r="F206" s="47" t="s">
        <v>14</v>
      </c>
      <c r="G206" s="47" t="s">
        <v>1006</v>
      </c>
      <c r="H206" s="47" t="s">
        <v>53830</v>
      </c>
      <c r="I206" s="47" t="s">
        <v>20688</v>
      </c>
    </row>
    <row r="207" spans="1:12">
      <c r="A207" s="47" t="s">
        <v>11</v>
      </c>
      <c r="C207" s="202" t="s">
        <v>20989</v>
      </c>
      <c r="D207" s="202" t="s">
        <v>1559</v>
      </c>
      <c r="E207" s="202" t="s">
        <v>20911</v>
      </c>
      <c r="F207" s="47" t="s">
        <v>14</v>
      </c>
      <c r="G207" s="47" t="s">
        <v>1006</v>
      </c>
      <c r="H207" s="47" t="s">
        <v>53830</v>
      </c>
      <c r="I207" s="47" t="s">
        <v>20688</v>
      </c>
    </row>
    <row r="208" spans="1:12">
      <c r="A208" s="47" t="s">
        <v>11</v>
      </c>
      <c r="C208" s="202" t="s">
        <v>20990</v>
      </c>
      <c r="D208" s="202" t="s">
        <v>1559</v>
      </c>
      <c r="E208" s="202" t="s">
        <v>20911</v>
      </c>
      <c r="F208" s="47" t="s">
        <v>14</v>
      </c>
      <c r="G208" s="47" t="s">
        <v>1006</v>
      </c>
      <c r="H208" s="47" t="s">
        <v>53830</v>
      </c>
      <c r="I208" s="47" t="s">
        <v>20688</v>
      </c>
    </row>
    <row r="209" spans="1:12">
      <c r="A209" s="47" t="s">
        <v>11</v>
      </c>
      <c r="C209" s="202" t="s">
        <v>20991</v>
      </c>
      <c r="D209" s="202" t="s">
        <v>1559</v>
      </c>
      <c r="E209" s="202" t="s">
        <v>20911</v>
      </c>
      <c r="F209" s="47" t="s">
        <v>14</v>
      </c>
      <c r="G209" s="47" t="s">
        <v>1006</v>
      </c>
      <c r="H209" s="47" t="s">
        <v>53830</v>
      </c>
      <c r="I209" s="47" t="s">
        <v>20688</v>
      </c>
    </row>
    <row r="210" spans="1:12">
      <c r="A210" s="47" t="s">
        <v>11</v>
      </c>
      <c r="C210" s="202" t="s">
        <v>20992</v>
      </c>
      <c r="D210" s="202" t="s">
        <v>1559</v>
      </c>
      <c r="E210" s="202" t="s">
        <v>20911</v>
      </c>
      <c r="F210" s="47" t="s">
        <v>14</v>
      </c>
      <c r="G210" s="47" t="s">
        <v>1006</v>
      </c>
      <c r="H210" s="47" t="s">
        <v>53830</v>
      </c>
      <c r="I210" s="47" t="s">
        <v>20688</v>
      </c>
    </row>
    <row r="211" spans="1:12">
      <c r="A211" s="47" t="s">
        <v>20704</v>
      </c>
      <c r="B211" s="53" t="s">
        <v>21051</v>
      </c>
      <c r="C211" s="202" t="s">
        <v>21052</v>
      </c>
      <c r="D211" s="202" t="s">
        <v>21053</v>
      </c>
      <c r="E211" s="202" t="s">
        <v>21054</v>
      </c>
      <c r="F211" s="47" t="s">
        <v>21055</v>
      </c>
      <c r="G211" s="47" t="s">
        <v>21056</v>
      </c>
      <c r="H211" s="47" t="s">
        <v>53830</v>
      </c>
      <c r="I211" s="47" t="s">
        <v>20706</v>
      </c>
      <c r="J211" s="47" t="s">
        <v>21057</v>
      </c>
      <c r="K211" s="51"/>
    </row>
    <row r="212" spans="1:12">
      <c r="A212" s="47" t="s">
        <v>20704</v>
      </c>
      <c r="B212" s="53" t="s">
        <v>21058</v>
      </c>
      <c r="C212" s="202" t="s">
        <v>21059</v>
      </c>
      <c r="D212" s="202" t="s">
        <v>21053</v>
      </c>
      <c r="E212" s="202" t="s">
        <v>21054</v>
      </c>
      <c r="F212" s="47" t="s">
        <v>21055</v>
      </c>
      <c r="G212" s="47" t="s">
        <v>21056</v>
      </c>
      <c r="H212" s="47" t="s">
        <v>53830</v>
      </c>
      <c r="I212" s="47" t="s">
        <v>20706</v>
      </c>
      <c r="J212" s="47" t="s">
        <v>21057</v>
      </c>
      <c r="K212" s="204" t="s">
        <v>53842</v>
      </c>
      <c r="L212" s="202" t="s">
        <v>43168</v>
      </c>
    </row>
    <row r="213" spans="1:12">
      <c r="A213" s="47" t="s">
        <v>20704</v>
      </c>
      <c r="B213" s="53" t="s">
        <v>21060</v>
      </c>
      <c r="C213" s="202" t="s">
        <v>20993</v>
      </c>
      <c r="D213" s="202" t="s">
        <v>21053</v>
      </c>
      <c r="E213" s="202" t="s">
        <v>21054</v>
      </c>
      <c r="F213" s="47" t="s">
        <v>21055</v>
      </c>
      <c r="G213" s="47" t="s">
        <v>21056</v>
      </c>
      <c r="H213" s="47" t="s">
        <v>53830</v>
      </c>
      <c r="I213" s="47" t="s">
        <v>20706</v>
      </c>
      <c r="J213" s="47" t="s">
        <v>21057</v>
      </c>
      <c r="K213" s="204" t="s">
        <v>48545</v>
      </c>
      <c r="L213" s="202" t="s">
        <v>43168</v>
      </c>
    </row>
    <row r="214" spans="1:12">
      <c r="A214" s="47" t="s">
        <v>20704</v>
      </c>
      <c r="B214" s="53" t="s">
        <v>43169</v>
      </c>
      <c r="C214" s="202" t="s">
        <v>20994</v>
      </c>
      <c r="D214" s="202" t="s">
        <v>21053</v>
      </c>
      <c r="E214" s="202" t="s">
        <v>21054</v>
      </c>
      <c r="F214" s="47" t="s">
        <v>21055</v>
      </c>
      <c r="G214" s="47" t="s">
        <v>21056</v>
      </c>
      <c r="H214" s="47" t="s">
        <v>53830</v>
      </c>
      <c r="I214" s="47" t="s">
        <v>20706</v>
      </c>
      <c r="J214" s="47" t="s">
        <v>4910</v>
      </c>
      <c r="K214" s="204" t="s">
        <v>53842</v>
      </c>
      <c r="L214" s="202" t="s">
        <v>43168</v>
      </c>
    </row>
    <row r="215" spans="1:12">
      <c r="A215" s="47" t="s">
        <v>20704</v>
      </c>
      <c r="B215" s="53" t="s">
        <v>43170</v>
      </c>
      <c r="C215" s="202" t="s">
        <v>20995</v>
      </c>
      <c r="D215" s="202" t="s">
        <v>21053</v>
      </c>
      <c r="E215" s="202" t="s">
        <v>21054</v>
      </c>
      <c r="F215" s="47" t="s">
        <v>21055</v>
      </c>
      <c r="G215" s="47" t="s">
        <v>21056</v>
      </c>
      <c r="H215" s="47" t="s">
        <v>53830</v>
      </c>
      <c r="I215" s="47" t="s">
        <v>20706</v>
      </c>
      <c r="J215" s="47" t="s">
        <v>4910</v>
      </c>
      <c r="K215" s="204" t="s">
        <v>53842</v>
      </c>
      <c r="L215" s="202" t="s">
        <v>43168</v>
      </c>
    </row>
    <row r="216" spans="1:12">
      <c r="A216" s="47" t="s">
        <v>20704</v>
      </c>
      <c r="B216" s="53" t="s">
        <v>43171</v>
      </c>
      <c r="C216" s="202" t="s">
        <v>20996</v>
      </c>
      <c r="D216" s="202" t="s">
        <v>21053</v>
      </c>
      <c r="E216" s="202" t="s">
        <v>21054</v>
      </c>
      <c r="F216" s="47" t="s">
        <v>21055</v>
      </c>
      <c r="G216" s="47" t="s">
        <v>21056</v>
      </c>
      <c r="H216" s="47" t="s">
        <v>53830</v>
      </c>
      <c r="I216" s="47" t="s">
        <v>20706</v>
      </c>
      <c r="J216" s="47" t="s">
        <v>4910</v>
      </c>
      <c r="K216" s="204" t="s">
        <v>53842</v>
      </c>
      <c r="L216" s="202" t="s">
        <v>43168</v>
      </c>
    </row>
    <row r="217" spans="1:12">
      <c r="A217" s="47" t="s">
        <v>20704</v>
      </c>
      <c r="B217" s="53" t="s">
        <v>43172</v>
      </c>
      <c r="C217" s="202" t="s">
        <v>20997</v>
      </c>
      <c r="D217" s="202" t="s">
        <v>21053</v>
      </c>
      <c r="E217" s="202" t="s">
        <v>21054</v>
      </c>
      <c r="F217" s="47" t="s">
        <v>21055</v>
      </c>
      <c r="G217" s="47" t="s">
        <v>21056</v>
      </c>
      <c r="H217" s="47" t="s">
        <v>53830</v>
      </c>
      <c r="I217" s="47" t="s">
        <v>20706</v>
      </c>
      <c r="J217" s="47" t="s">
        <v>4910</v>
      </c>
      <c r="K217" s="204" t="s">
        <v>53842</v>
      </c>
      <c r="L217" s="202" t="s">
        <v>43168</v>
      </c>
    </row>
    <row r="218" spans="1:12">
      <c r="A218" s="47" t="s">
        <v>20704</v>
      </c>
      <c r="B218" s="53" t="s">
        <v>43173</v>
      </c>
      <c r="C218" s="202" t="s">
        <v>20998</v>
      </c>
      <c r="D218" s="202" t="s">
        <v>21053</v>
      </c>
      <c r="E218" s="202" t="s">
        <v>21054</v>
      </c>
      <c r="F218" s="47" t="s">
        <v>21055</v>
      </c>
      <c r="G218" s="47" t="s">
        <v>21056</v>
      </c>
      <c r="H218" s="47" t="s">
        <v>53830</v>
      </c>
      <c r="I218" s="47" t="s">
        <v>20706</v>
      </c>
      <c r="J218" s="47" t="s">
        <v>4910</v>
      </c>
      <c r="K218" s="204" t="s">
        <v>53842</v>
      </c>
      <c r="L218" s="202" t="s">
        <v>43168</v>
      </c>
    </row>
    <row r="219" spans="1:12">
      <c r="A219" s="47" t="s">
        <v>20704</v>
      </c>
      <c r="C219" s="202" t="s">
        <v>20999</v>
      </c>
      <c r="D219" s="202" t="s">
        <v>21053</v>
      </c>
      <c r="E219" s="202" t="s">
        <v>21054</v>
      </c>
      <c r="F219" s="47" t="s">
        <v>21055</v>
      </c>
      <c r="G219" s="47" t="s">
        <v>21056</v>
      </c>
      <c r="H219" s="47" t="s">
        <v>53830</v>
      </c>
      <c r="I219" s="47" t="s">
        <v>20706</v>
      </c>
    </row>
    <row r="220" spans="1:12">
      <c r="A220" s="47" t="s">
        <v>20704</v>
      </c>
      <c r="C220" s="202" t="s">
        <v>21000</v>
      </c>
      <c r="D220" s="202" t="s">
        <v>21053</v>
      </c>
      <c r="E220" s="202" t="s">
        <v>21054</v>
      </c>
      <c r="F220" s="47" t="s">
        <v>21055</v>
      </c>
      <c r="G220" s="47" t="s">
        <v>21056</v>
      </c>
      <c r="H220" s="47" t="s">
        <v>53830</v>
      </c>
      <c r="I220" s="47" t="s">
        <v>20706</v>
      </c>
    </row>
    <row r="221" spans="1:12">
      <c r="A221" s="47" t="s">
        <v>20704</v>
      </c>
      <c r="C221" s="202" t="s">
        <v>21001</v>
      </c>
      <c r="D221" s="202" t="s">
        <v>21053</v>
      </c>
      <c r="E221" s="202" t="s">
        <v>21054</v>
      </c>
      <c r="F221" s="47" t="s">
        <v>21055</v>
      </c>
      <c r="G221" s="47" t="s">
        <v>21056</v>
      </c>
      <c r="H221" s="47" t="s">
        <v>53830</v>
      </c>
      <c r="I221" s="47" t="s">
        <v>20706</v>
      </c>
    </row>
    <row r="222" spans="1:12">
      <c r="A222" s="47" t="s">
        <v>20704</v>
      </c>
      <c r="C222" s="202" t="s">
        <v>21002</v>
      </c>
      <c r="D222" s="202" t="s">
        <v>21053</v>
      </c>
      <c r="E222" s="202" t="s">
        <v>21054</v>
      </c>
      <c r="F222" s="47" t="s">
        <v>21055</v>
      </c>
      <c r="G222" s="47" t="s">
        <v>21056</v>
      </c>
      <c r="H222" s="47" t="s">
        <v>53830</v>
      </c>
      <c r="I222" s="47" t="s">
        <v>20706</v>
      </c>
    </row>
    <row r="223" spans="1:12">
      <c r="A223" s="47" t="s">
        <v>20704</v>
      </c>
      <c r="C223" s="202" t="s">
        <v>21003</v>
      </c>
      <c r="D223" s="202" t="s">
        <v>21053</v>
      </c>
      <c r="E223" s="202" t="s">
        <v>21054</v>
      </c>
      <c r="F223" s="47" t="s">
        <v>21055</v>
      </c>
      <c r="G223" s="47" t="s">
        <v>21056</v>
      </c>
      <c r="H223" s="47" t="s">
        <v>53830</v>
      </c>
      <c r="I223" s="47" t="s">
        <v>20706</v>
      </c>
    </row>
    <row r="224" spans="1:12">
      <c r="A224" s="47" t="s">
        <v>20704</v>
      </c>
      <c r="C224" s="202" t="s">
        <v>21004</v>
      </c>
      <c r="D224" s="202" t="s">
        <v>21053</v>
      </c>
      <c r="E224" s="202" t="s">
        <v>21054</v>
      </c>
      <c r="F224" s="47" t="s">
        <v>21055</v>
      </c>
      <c r="G224" s="47" t="s">
        <v>21056</v>
      </c>
      <c r="H224" s="47" t="s">
        <v>53830</v>
      </c>
      <c r="I224" s="47" t="s">
        <v>20706</v>
      </c>
    </row>
    <row r="225" spans="1:9">
      <c r="A225" s="47" t="s">
        <v>20704</v>
      </c>
      <c r="C225" s="202" t="s">
        <v>21005</v>
      </c>
      <c r="D225" s="202" t="s">
        <v>21053</v>
      </c>
      <c r="E225" s="202" t="s">
        <v>21054</v>
      </c>
      <c r="F225" s="47" t="s">
        <v>21055</v>
      </c>
      <c r="G225" s="47" t="s">
        <v>21056</v>
      </c>
      <c r="H225" s="47" t="s">
        <v>53830</v>
      </c>
      <c r="I225" s="47" t="s">
        <v>20706</v>
      </c>
    </row>
    <row r="226" spans="1:9">
      <c r="A226" s="47" t="s">
        <v>20704</v>
      </c>
      <c r="C226" s="202" t="s">
        <v>21006</v>
      </c>
      <c r="D226" s="202" t="s">
        <v>21053</v>
      </c>
      <c r="E226" s="202" t="s">
        <v>21054</v>
      </c>
      <c r="F226" s="47" t="s">
        <v>21055</v>
      </c>
      <c r="G226" s="47" t="s">
        <v>21056</v>
      </c>
      <c r="H226" s="47" t="s">
        <v>53830</v>
      </c>
      <c r="I226" s="47" t="s">
        <v>20706</v>
      </c>
    </row>
    <row r="227" spans="1:9">
      <c r="A227" s="47" t="s">
        <v>20704</v>
      </c>
      <c r="C227" s="202" t="s">
        <v>21007</v>
      </c>
      <c r="D227" s="202" t="s">
        <v>21053</v>
      </c>
      <c r="E227" s="202" t="s">
        <v>21054</v>
      </c>
      <c r="F227" s="47" t="s">
        <v>21055</v>
      </c>
      <c r="G227" s="47" t="s">
        <v>21056</v>
      </c>
      <c r="H227" s="47" t="s">
        <v>53830</v>
      </c>
      <c r="I227" s="47" t="s">
        <v>20706</v>
      </c>
    </row>
    <row r="228" spans="1:9">
      <c r="A228" s="47" t="s">
        <v>20704</v>
      </c>
      <c r="C228" s="202" t="s">
        <v>21008</v>
      </c>
      <c r="D228" s="202" t="s">
        <v>21053</v>
      </c>
      <c r="E228" s="202" t="s">
        <v>21054</v>
      </c>
      <c r="F228" s="47" t="s">
        <v>21055</v>
      </c>
      <c r="G228" s="47" t="s">
        <v>21056</v>
      </c>
      <c r="H228" s="47" t="s">
        <v>53830</v>
      </c>
      <c r="I228" s="47" t="s">
        <v>20706</v>
      </c>
    </row>
    <row r="229" spans="1:9">
      <c r="A229" s="47" t="s">
        <v>20704</v>
      </c>
      <c r="C229" s="202" t="s">
        <v>21009</v>
      </c>
      <c r="D229" s="202" t="s">
        <v>21053</v>
      </c>
      <c r="E229" s="202" t="s">
        <v>21054</v>
      </c>
      <c r="F229" s="47" t="s">
        <v>21055</v>
      </c>
      <c r="G229" s="47" t="s">
        <v>21056</v>
      </c>
      <c r="H229" s="47" t="s">
        <v>53830</v>
      </c>
      <c r="I229" s="47" t="s">
        <v>20706</v>
      </c>
    </row>
    <row r="230" spans="1:9">
      <c r="A230" s="47" t="s">
        <v>20704</v>
      </c>
      <c r="C230" s="202" t="s">
        <v>21010</v>
      </c>
      <c r="D230" s="202" t="s">
        <v>21053</v>
      </c>
      <c r="E230" s="202" t="s">
        <v>21054</v>
      </c>
      <c r="F230" s="47" t="s">
        <v>21055</v>
      </c>
      <c r="G230" s="47" t="s">
        <v>21056</v>
      </c>
      <c r="H230" s="47" t="s">
        <v>53830</v>
      </c>
      <c r="I230" s="47" t="s">
        <v>20706</v>
      </c>
    </row>
    <row r="231" spans="1:9">
      <c r="A231" s="47" t="s">
        <v>20704</v>
      </c>
      <c r="C231" s="202" t="s">
        <v>21011</v>
      </c>
      <c r="D231" s="202" t="s">
        <v>21053</v>
      </c>
      <c r="E231" s="202" t="s">
        <v>21054</v>
      </c>
      <c r="F231" s="47" t="s">
        <v>21055</v>
      </c>
      <c r="G231" s="47" t="s">
        <v>21056</v>
      </c>
      <c r="H231" s="47" t="s">
        <v>53830</v>
      </c>
      <c r="I231" s="47" t="s">
        <v>20706</v>
      </c>
    </row>
    <row r="232" spans="1:9">
      <c r="A232" s="47" t="s">
        <v>20704</v>
      </c>
      <c r="C232" s="202" t="s">
        <v>21012</v>
      </c>
      <c r="D232" s="202" t="s">
        <v>21053</v>
      </c>
      <c r="E232" s="202" t="s">
        <v>21054</v>
      </c>
      <c r="F232" s="47" t="s">
        <v>21055</v>
      </c>
      <c r="G232" s="47" t="s">
        <v>21056</v>
      </c>
      <c r="H232" s="47" t="s">
        <v>53830</v>
      </c>
      <c r="I232" s="47" t="s">
        <v>20706</v>
      </c>
    </row>
    <row r="233" spans="1:9">
      <c r="A233" s="47" t="s">
        <v>20704</v>
      </c>
      <c r="C233" s="202" t="s">
        <v>21013</v>
      </c>
      <c r="D233" s="202" t="s">
        <v>21053</v>
      </c>
      <c r="E233" s="202" t="s">
        <v>21054</v>
      </c>
      <c r="F233" s="47" t="s">
        <v>21055</v>
      </c>
      <c r="G233" s="47" t="s">
        <v>21056</v>
      </c>
      <c r="H233" s="47" t="s">
        <v>53830</v>
      </c>
      <c r="I233" s="47" t="s">
        <v>20706</v>
      </c>
    </row>
    <row r="234" spans="1:9">
      <c r="A234" s="47" t="s">
        <v>20704</v>
      </c>
      <c r="C234" s="202" t="s">
        <v>21014</v>
      </c>
      <c r="D234" s="202" t="s">
        <v>21053</v>
      </c>
      <c r="E234" s="202" t="s">
        <v>21054</v>
      </c>
      <c r="F234" s="47" t="s">
        <v>21055</v>
      </c>
      <c r="G234" s="47" t="s">
        <v>21056</v>
      </c>
      <c r="H234" s="47" t="s">
        <v>53830</v>
      </c>
      <c r="I234" s="47" t="s">
        <v>20706</v>
      </c>
    </row>
    <row r="235" spans="1:9">
      <c r="A235" s="47" t="s">
        <v>20704</v>
      </c>
      <c r="C235" s="202" t="s">
        <v>21015</v>
      </c>
      <c r="D235" s="202" t="s">
        <v>21053</v>
      </c>
      <c r="E235" s="202" t="s">
        <v>21054</v>
      </c>
      <c r="F235" s="47" t="s">
        <v>21055</v>
      </c>
      <c r="G235" s="47" t="s">
        <v>21056</v>
      </c>
      <c r="H235" s="47" t="s">
        <v>53830</v>
      </c>
      <c r="I235" s="47" t="s">
        <v>20706</v>
      </c>
    </row>
    <row r="236" spans="1:9">
      <c r="A236" s="47" t="s">
        <v>20704</v>
      </c>
      <c r="C236" s="202" t="s">
        <v>21016</v>
      </c>
      <c r="D236" s="202" t="s">
        <v>21053</v>
      </c>
      <c r="E236" s="202" t="s">
        <v>21054</v>
      </c>
      <c r="F236" s="47" t="s">
        <v>21055</v>
      </c>
      <c r="G236" s="47" t="s">
        <v>21056</v>
      </c>
      <c r="H236" s="47" t="s">
        <v>53830</v>
      </c>
      <c r="I236" s="47" t="s">
        <v>20706</v>
      </c>
    </row>
    <row r="237" spans="1:9">
      <c r="A237" s="47" t="s">
        <v>20704</v>
      </c>
      <c r="C237" s="202" t="s">
        <v>21017</v>
      </c>
      <c r="D237" s="202" t="s">
        <v>21053</v>
      </c>
      <c r="E237" s="202" t="s">
        <v>21054</v>
      </c>
      <c r="F237" s="47" t="s">
        <v>21055</v>
      </c>
      <c r="G237" s="47" t="s">
        <v>21056</v>
      </c>
      <c r="H237" s="47" t="s">
        <v>53830</v>
      </c>
      <c r="I237" s="47" t="s">
        <v>20706</v>
      </c>
    </row>
    <row r="238" spans="1:9">
      <c r="A238" s="47" t="s">
        <v>20704</v>
      </c>
      <c r="C238" s="202" t="s">
        <v>21018</v>
      </c>
      <c r="D238" s="202" t="s">
        <v>21053</v>
      </c>
      <c r="E238" s="202" t="s">
        <v>21054</v>
      </c>
      <c r="F238" s="47" t="s">
        <v>21055</v>
      </c>
      <c r="G238" s="47" t="s">
        <v>21056</v>
      </c>
      <c r="H238" s="47" t="s">
        <v>53830</v>
      </c>
      <c r="I238" s="47" t="s">
        <v>20706</v>
      </c>
    </row>
    <row r="239" spans="1:9">
      <c r="A239" s="47" t="s">
        <v>20704</v>
      </c>
      <c r="C239" s="202" t="s">
        <v>21019</v>
      </c>
      <c r="D239" s="202" t="s">
        <v>21053</v>
      </c>
      <c r="E239" s="202" t="s">
        <v>21054</v>
      </c>
      <c r="F239" s="47" t="s">
        <v>21055</v>
      </c>
      <c r="G239" s="47" t="s">
        <v>21056</v>
      </c>
      <c r="H239" s="47" t="s">
        <v>53830</v>
      </c>
      <c r="I239" s="47" t="s">
        <v>20706</v>
      </c>
    </row>
    <row r="240" spans="1:9">
      <c r="A240" s="47" t="s">
        <v>20704</v>
      </c>
      <c r="C240" s="202" t="s">
        <v>21020</v>
      </c>
      <c r="D240" s="202" t="s">
        <v>21053</v>
      </c>
      <c r="E240" s="202" t="s">
        <v>21054</v>
      </c>
      <c r="F240" s="47" t="s">
        <v>21055</v>
      </c>
      <c r="G240" s="47" t="s">
        <v>21056</v>
      </c>
      <c r="H240" s="47" t="s">
        <v>53830</v>
      </c>
      <c r="I240" s="47" t="s">
        <v>20706</v>
      </c>
    </row>
    <row r="241" spans="1:10">
      <c r="A241" s="47" t="s">
        <v>20704</v>
      </c>
      <c r="C241" s="202" t="s">
        <v>21021</v>
      </c>
      <c r="D241" s="202" t="s">
        <v>21053</v>
      </c>
      <c r="E241" s="202" t="s">
        <v>21054</v>
      </c>
      <c r="F241" s="47" t="s">
        <v>21055</v>
      </c>
      <c r="G241" s="47" t="s">
        <v>21056</v>
      </c>
      <c r="H241" s="47" t="s">
        <v>53830</v>
      </c>
      <c r="I241" s="47" t="s">
        <v>20706</v>
      </c>
    </row>
    <row r="242" spans="1:10">
      <c r="A242" s="47" t="s">
        <v>20704</v>
      </c>
      <c r="C242" s="202" t="s">
        <v>21022</v>
      </c>
      <c r="D242" s="202" t="s">
        <v>21053</v>
      </c>
      <c r="E242" s="202" t="s">
        <v>21054</v>
      </c>
      <c r="F242" s="47" t="s">
        <v>21055</v>
      </c>
      <c r="G242" s="47" t="s">
        <v>21056</v>
      </c>
      <c r="H242" s="47" t="s">
        <v>53830</v>
      </c>
      <c r="I242" s="47" t="s">
        <v>20706</v>
      </c>
    </row>
    <row r="243" spans="1:10">
      <c r="A243" s="47" t="s">
        <v>20704</v>
      </c>
      <c r="C243" s="202" t="s">
        <v>21023</v>
      </c>
      <c r="D243" s="202" t="s">
        <v>21053</v>
      </c>
      <c r="E243" s="202" t="s">
        <v>21054</v>
      </c>
      <c r="F243" s="47" t="s">
        <v>21055</v>
      </c>
      <c r="G243" s="47" t="s">
        <v>21056</v>
      </c>
      <c r="H243" s="47" t="s">
        <v>53830</v>
      </c>
      <c r="I243" s="47" t="s">
        <v>20706</v>
      </c>
    </row>
    <row r="244" spans="1:10">
      <c r="A244" s="47" t="s">
        <v>20704</v>
      </c>
      <c r="C244" s="202" t="s">
        <v>21024</v>
      </c>
      <c r="D244" s="202" t="s">
        <v>21053</v>
      </c>
      <c r="E244" s="202" t="s">
        <v>21054</v>
      </c>
      <c r="F244" s="47" t="s">
        <v>21055</v>
      </c>
      <c r="G244" s="47" t="s">
        <v>21056</v>
      </c>
      <c r="H244" s="47" t="s">
        <v>53830</v>
      </c>
      <c r="I244" s="47" t="s">
        <v>20706</v>
      </c>
    </row>
    <row r="245" spans="1:10">
      <c r="A245" s="47" t="s">
        <v>20704</v>
      </c>
      <c r="C245" s="202" t="s">
        <v>21025</v>
      </c>
      <c r="D245" s="202" t="s">
        <v>21053</v>
      </c>
      <c r="E245" s="202" t="s">
        <v>21054</v>
      </c>
      <c r="F245" s="47" t="s">
        <v>21055</v>
      </c>
      <c r="G245" s="47" t="s">
        <v>21056</v>
      </c>
      <c r="H245" s="47" t="s">
        <v>53830</v>
      </c>
      <c r="I245" s="47" t="s">
        <v>20706</v>
      </c>
    </row>
    <row r="246" spans="1:10">
      <c r="A246" s="47" t="s">
        <v>20704</v>
      </c>
      <c r="C246" s="202" t="s">
        <v>21026</v>
      </c>
      <c r="D246" s="202" t="s">
        <v>21053</v>
      </c>
      <c r="E246" s="202" t="s">
        <v>21054</v>
      </c>
      <c r="F246" s="47" t="s">
        <v>21055</v>
      </c>
      <c r="G246" s="47" t="s">
        <v>21056</v>
      </c>
      <c r="H246" s="47" t="s">
        <v>53830</v>
      </c>
      <c r="I246" s="47" t="s">
        <v>20706</v>
      </c>
    </row>
    <row r="247" spans="1:10">
      <c r="A247" s="47" t="s">
        <v>20704</v>
      </c>
      <c r="C247" s="202" t="s">
        <v>21027</v>
      </c>
      <c r="D247" s="202" t="s">
        <v>21053</v>
      </c>
      <c r="E247" s="202" t="s">
        <v>21054</v>
      </c>
      <c r="F247" s="47" t="s">
        <v>21055</v>
      </c>
      <c r="G247" s="47" t="s">
        <v>21056</v>
      </c>
      <c r="H247" s="47" t="s">
        <v>53830</v>
      </c>
      <c r="I247" s="47" t="s">
        <v>20706</v>
      </c>
    </row>
    <row r="248" spans="1:10">
      <c r="A248" s="47" t="s">
        <v>20704</v>
      </c>
      <c r="C248" s="202" t="s">
        <v>21028</v>
      </c>
      <c r="D248" s="202" t="s">
        <v>21053</v>
      </c>
      <c r="E248" s="202" t="s">
        <v>21054</v>
      </c>
      <c r="F248" s="47" t="s">
        <v>21055</v>
      </c>
      <c r="G248" s="47" t="s">
        <v>21056</v>
      </c>
      <c r="H248" s="47" t="s">
        <v>53830</v>
      </c>
      <c r="I248" s="47" t="s">
        <v>20706</v>
      </c>
    </row>
    <row r="249" spans="1:10">
      <c r="A249" s="47" t="s">
        <v>20704</v>
      </c>
      <c r="C249" s="202" t="s">
        <v>21029</v>
      </c>
      <c r="D249" s="202" t="s">
        <v>21053</v>
      </c>
      <c r="E249" s="202" t="s">
        <v>21054</v>
      </c>
      <c r="F249" s="47" t="s">
        <v>21055</v>
      </c>
      <c r="G249" s="47" t="s">
        <v>21056</v>
      </c>
      <c r="H249" s="47" t="s">
        <v>53830</v>
      </c>
      <c r="I249" s="47" t="s">
        <v>20706</v>
      </c>
    </row>
    <row r="250" spans="1:10">
      <c r="A250" s="47" t="s">
        <v>20704</v>
      </c>
      <c r="C250" s="202" t="s">
        <v>21030</v>
      </c>
      <c r="D250" s="202" t="s">
        <v>21053</v>
      </c>
      <c r="E250" s="202" t="s">
        <v>21054</v>
      </c>
      <c r="F250" s="47" t="s">
        <v>21055</v>
      </c>
      <c r="G250" s="47" t="s">
        <v>21056</v>
      </c>
      <c r="H250" s="47" t="s">
        <v>53830</v>
      </c>
      <c r="I250" s="47" t="s">
        <v>20706</v>
      </c>
    </row>
    <row r="251" spans="1:10">
      <c r="A251" s="47" t="s">
        <v>20704</v>
      </c>
      <c r="C251" s="202" t="s">
        <v>21031</v>
      </c>
      <c r="D251" s="202" t="s">
        <v>21053</v>
      </c>
      <c r="E251" s="202" t="s">
        <v>21054</v>
      </c>
      <c r="F251" s="47" t="s">
        <v>21055</v>
      </c>
      <c r="G251" s="47" t="s">
        <v>21056</v>
      </c>
      <c r="H251" s="47" t="s">
        <v>53830</v>
      </c>
      <c r="I251" s="47" t="s">
        <v>20706</v>
      </c>
    </row>
    <row r="252" spans="1:10">
      <c r="A252" s="47" t="s">
        <v>20704</v>
      </c>
      <c r="C252" s="202" t="s">
        <v>21032</v>
      </c>
      <c r="D252" s="202" t="s">
        <v>21053</v>
      </c>
      <c r="E252" s="202" t="s">
        <v>21054</v>
      </c>
      <c r="F252" s="47" t="s">
        <v>21055</v>
      </c>
      <c r="G252" s="47" t="s">
        <v>21056</v>
      </c>
      <c r="H252" s="47" t="s">
        <v>53830</v>
      </c>
      <c r="I252" s="47" t="s">
        <v>20706</v>
      </c>
    </row>
    <row r="253" spans="1:10">
      <c r="A253" s="47" t="s">
        <v>20704</v>
      </c>
      <c r="C253" s="202" t="s">
        <v>21033</v>
      </c>
      <c r="D253" s="202" t="s">
        <v>21053</v>
      </c>
      <c r="E253" s="202" t="s">
        <v>21054</v>
      </c>
      <c r="F253" s="47" t="s">
        <v>21055</v>
      </c>
      <c r="G253" s="47" t="s">
        <v>21056</v>
      </c>
      <c r="H253" s="47" t="s">
        <v>53830</v>
      </c>
      <c r="I253" s="47" t="s">
        <v>20706</v>
      </c>
    </row>
    <row r="254" spans="1:10">
      <c r="A254" s="47" t="s">
        <v>20704</v>
      </c>
      <c r="C254" s="202" t="s">
        <v>21034</v>
      </c>
      <c r="D254" s="202" t="s">
        <v>21053</v>
      </c>
      <c r="E254" s="202" t="s">
        <v>21054</v>
      </c>
      <c r="F254" s="47" t="s">
        <v>21055</v>
      </c>
      <c r="G254" s="47" t="s">
        <v>21056</v>
      </c>
      <c r="H254" s="47" t="s">
        <v>53830</v>
      </c>
      <c r="I254" s="47" t="s">
        <v>20706</v>
      </c>
    </row>
    <row r="255" spans="1:10">
      <c r="A255" s="47"/>
      <c r="C255" s="202"/>
      <c r="D255" s="202"/>
      <c r="E255" s="202"/>
      <c r="F255" s="47"/>
      <c r="G255" s="47"/>
      <c r="H255" s="47" t="s">
        <v>53830</v>
      </c>
      <c r="I255" s="47"/>
    </row>
    <row r="256" spans="1:10">
      <c r="A256" s="47" t="s">
        <v>11010</v>
      </c>
      <c r="B256" s="203">
        <v>2001</v>
      </c>
      <c r="C256" s="51" t="s">
        <v>21124</v>
      </c>
      <c r="D256" s="51" t="s">
        <v>20416</v>
      </c>
      <c r="E256" s="51" t="s">
        <v>21126</v>
      </c>
      <c r="F256" s="47" t="s">
        <v>20417</v>
      </c>
      <c r="G256" s="47" t="s">
        <v>20418</v>
      </c>
      <c r="H256" s="47" t="s">
        <v>53830</v>
      </c>
      <c r="I256" s="47" t="s">
        <v>21127</v>
      </c>
      <c r="J256" s="47" t="s">
        <v>21128</v>
      </c>
    </row>
    <row r="257" spans="1:10">
      <c r="A257" s="47" t="s">
        <v>11010</v>
      </c>
      <c r="B257" s="203">
        <v>2002</v>
      </c>
      <c r="C257" s="51" t="s">
        <v>21129</v>
      </c>
      <c r="D257" s="51" t="s">
        <v>20416</v>
      </c>
      <c r="E257" s="51" t="s">
        <v>21126</v>
      </c>
      <c r="F257" s="47" t="s">
        <v>20417</v>
      </c>
      <c r="G257" s="47" t="s">
        <v>20418</v>
      </c>
      <c r="H257" s="47" t="s">
        <v>53830</v>
      </c>
      <c r="I257" s="47" t="s">
        <v>21127</v>
      </c>
      <c r="J257" s="47" t="s">
        <v>21128</v>
      </c>
    </row>
    <row r="258" spans="1:10">
      <c r="A258" s="47" t="s">
        <v>11010</v>
      </c>
      <c r="B258" s="203">
        <v>2003</v>
      </c>
      <c r="C258" s="51" t="s">
        <v>21130</v>
      </c>
      <c r="D258" s="51" t="s">
        <v>20416</v>
      </c>
      <c r="E258" s="51" t="s">
        <v>21126</v>
      </c>
      <c r="F258" s="47" t="s">
        <v>20417</v>
      </c>
      <c r="G258" s="47" t="s">
        <v>20418</v>
      </c>
      <c r="H258" s="47" t="s">
        <v>53830</v>
      </c>
      <c r="I258" s="47" t="s">
        <v>21127</v>
      </c>
      <c r="J258" s="47" t="s">
        <v>21128</v>
      </c>
    </row>
    <row r="259" spans="1:10">
      <c r="A259" s="47" t="s">
        <v>11010</v>
      </c>
      <c r="B259" s="203">
        <v>2004</v>
      </c>
      <c r="C259" s="51" t="s">
        <v>21131</v>
      </c>
      <c r="D259" s="51" t="s">
        <v>20416</v>
      </c>
      <c r="E259" s="51" t="s">
        <v>21126</v>
      </c>
      <c r="F259" s="47" t="s">
        <v>20417</v>
      </c>
      <c r="G259" s="47" t="s">
        <v>20418</v>
      </c>
      <c r="H259" s="47" t="s">
        <v>53830</v>
      </c>
      <c r="I259" s="47" t="s">
        <v>21127</v>
      </c>
      <c r="J259" s="47" t="s">
        <v>21128</v>
      </c>
    </row>
    <row r="260" spans="1:10">
      <c r="A260" s="47" t="s">
        <v>11010</v>
      </c>
      <c r="B260" s="203">
        <v>2005</v>
      </c>
      <c r="C260" s="51" t="s">
        <v>21132</v>
      </c>
      <c r="D260" s="51" t="s">
        <v>20416</v>
      </c>
      <c r="E260" s="51" t="s">
        <v>21126</v>
      </c>
      <c r="F260" s="47" t="s">
        <v>20417</v>
      </c>
      <c r="G260" s="47" t="s">
        <v>20418</v>
      </c>
      <c r="H260" s="47" t="s">
        <v>53830</v>
      </c>
      <c r="I260" s="47" t="s">
        <v>21127</v>
      </c>
      <c r="J260" s="47" t="s">
        <v>21128</v>
      </c>
    </row>
    <row r="261" spans="1:10">
      <c r="A261" s="47" t="s">
        <v>11010</v>
      </c>
      <c r="B261" s="203">
        <v>2006</v>
      </c>
      <c r="C261" s="51" t="s">
        <v>21133</v>
      </c>
      <c r="D261" s="51" t="s">
        <v>20416</v>
      </c>
      <c r="E261" s="51" t="s">
        <v>21126</v>
      </c>
      <c r="F261" s="47" t="s">
        <v>20417</v>
      </c>
      <c r="G261" s="47" t="s">
        <v>20418</v>
      </c>
      <c r="H261" s="47" t="s">
        <v>53830</v>
      </c>
      <c r="I261" s="47" t="s">
        <v>21127</v>
      </c>
      <c r="J261" s="47" t="s">
        <v>21128</v>
      </c>
    </row>
    <row r="262" spans="1:10">
      <c r="A262" s="47" t="s">
        <v>11010</v>
      </c>
      <c r="B262" s="203">
        <v>2007</v>
      </c>
      <c r="C262" s="51" t="s">
        <v>21134</v>
      </c>
      <c r="D262" s="51" t="s">
        <v>20416</v>
      </c>
      <c r="E262" s="51" t="s">
        <v>21126</v>
      </c>
      <c r="F262" s="47" t="s">
        <v>20417</v>
      </c>
      <c r="G262" s="47" t="s">
        <v>20418</v>
      </c>
      <c r="H262" s="47" t="s">
        <v>53830</v>
      </c>
      <c r="I262" s="47" t="s">
        <v>21127</v>
      </c>
      <c r="J262" s="47" t="s">
        <v>21128</v>
      </c>
    </row>
    <row r="263" spans="1:10">
      <c r="A263" s="47" t="s">
        <v>11010</v>
      </c>
      <c r="B263" s="203">
        <v>2008</v>
      </c>
      <c r="C263" s="51" t="s">
        <v>21135</v>
      </c>
      <c r="D263" s="51" t="s">
        <v>20416</v>
      </c>
      <c r="E263" s="51" t="s">
        <v>21126</v>
      </c>
      <c r="F263" s="47" t="s">
        <v>20417</v>
      </c>
      <c r="G263" s="47" t="s">
        <v>20418</v>
      </c>
      <c r="H263" s="47" t="s">
        <v>53830</v>
      </c>
      <c r="I263" s="47" t="s">
        <v>21127</v>
      </c>
      <c r="J263" s="47" t="s">
        <v>21128</v>
      </c>
    </row>
    <row r="264" spans="1:10">
      <c r="A264" s="47" t="s">
        <v>11010</v>
      </c>
      <c r="B264" s="203">
        <v>2009</v>
      </c>
      <c r="C264" s="51" t="s">
        <v>21136</v>
      </c>
      <c r="D264" s="51" t="s">
        <v>20416</v>
      </c>
      <c r="E264" s="51" t="s">
        <v>21126</v>
      </c>
      <c r="F264" s="47" t="s">
        <v>20417</v>
      </c>
      <c r="G264" s="47" t="s">
        <v>20418</v>
      </c>
      <c r="H264" s="47" t="s">
        <v>53830</v>
      </c>
      <c r="I264" s="47" t="s">
        <v>21127</v>
      </c>
      <c r="J264" s="47" t="s">
        <v>21128</v>
      </c>
    </row>
    <row r="265" spans="1:10">
      <c r="A265" s="47" t="s">
        <v>11010</v>
      </c>
      <c r="B265" s="203">
        <v>2010</v>
      </c>
      <c r="C265" s="51" t="s">
        <v>21137</v>
      </c>
      <c r="D265" s="51" t="s">
        <v>20416</v>
      </c>
      <c r="E265" s="51" t="s">
        <v>21126</v>
      </c>
      <c r="F265" s="47" t="s">
        <v>20417</v>
      </c>
      <c r="G265" s="47" t="s">
        <v>20418</v>
      </c>
      <c r="H265" s="47" t="s">
        <v>53830</v>
      </c>
      <c r="I265" s="47" t="s">
        <v>21127</v>
      </c>
      <c r="J265" s="47" t="s">
        <v>21128</v>
      </c>
    </row>
    <row r="266" spans="1:10">
      <c r="A266" s="47" t="s">
        <v>11010</v>
      </c>
      <c r="B266" s="203">
        <v>2011</v>
      </c>
      <c r="C266" s="51" t="s">
        <v>21138</v>
      </c>
      <c r="D266" s="51" t="s">
        <v>20416</v>
      </c>
      <c r="E266" s="51" t="s">
        <v>21126</v>
      </c>
      <c r="F266" s="47" t="s">
        <v>20417</v>
      </c>
      <c r="G266" s="47" t="s">
        <v>20418</v>
      </c>
      <c r="H266" s="47" t="s">
        <v>53830</v>
      </c>
      <c r="I266" s="47" t="s">
        <v>21127</v>
      </c>
      <c r="J266" s="47" t="s">
        <v>21128</v>
      </c>
    </row>
    <row r="267" spans="1:10">
      <c r="A267" s="47" t="s">
        <v>11010</v>
      </c>
      <c r="B267" s="203">
        <v>2012</v>
      </c>
      <c r="C267" s="51" t="s">
        <v>21139</v>
      </c>
      <c r="D267" s="51" t="s">
        <v>20416</v>
      </c>
      <c r="E267" s="51" t="s">
        <v>21126</v>
      </c>
      <c r="F267" s="47" t="s">
        <v>20417</v>
      </c>
      <c r="G267" s="47" t="s">
        <v>20418</v>
      </c>
      <c r="H267" s="47" t="s">
        <v>53830</v>
      </c>
      <c r="I267" s="47" t="s">
        <v>21127</v>
      </c>
      <c r="J267" s="47" t="s">
        <v>21128</v>
      </c>
    </row>
    <row r="268" spans="1:10">
      <c r="A268" s="47" t="s">
        <v>11010</v>
      </c>
      <c r="B268" s="203">
        <v>2013</v>
      </c>
      <c r="C268" s="51" t="s">
        <v>21140</v>
      </c>
      <c r="D268" s="51" t="s">
        <v>20416</v>
      </c>
      <c r="E268" s="51" t="s">
        <v>21126</v>
      </c>
      <c r="F268" s="47" t="s">
        <v>20417</v>
      </c>
      <c r="G268" s="47" t="s">
        <v>20418</v>
      </c>
      <c r="H268" s="47" t="s">
        <v>53830</v>
      </c>
      <c r="I268" s="47" t="s">
        <v>21127</v>
      </c>
      <c r="J268" s="47" t="s">
        <v>21128</v>
      </c>
    </row>
    <row r="269" spans="1:10">
      <c r="A269" s="47" t="s">
        <v>11010</v>
      </c>
      <c r="B269" s="203">
        <v>2014</v>
      </c>
      <c r="C269" s="51" t="s">
        <v>21141</v>
      </c>
      <c r="D269" s="51" t="s">
        <v>20416</v>
      </c>
      <c r="E269" s="51" t="s">
        <v>21126</v>
      </c>
      <c r="F269" s="47" t="s">
        <v>20417</v>
      </c>
      <c r="G269" s="47" t="s">
        <v>20418</v>
      </c>
      <c r="H269" s="47" t="s">
        <v>53830</v>
      </c>
      <c r="I269" s="47" t="s">
        <v>21127</v>
      </c>
      <c r="J269" s="47" t="s">
        <v>21128</v>
      </c>
    </row>
    <row r="270" spans="1:10">
      <c r="A270" s="47" t="s">
        <v>11010</v>
      </c>
      <c r="B270" s="203">
        <v>2501</v>
      </c>
      <c r="C270" s="51" t="s">
        <v>21142</v>
      </c>
      <c r="D270" s="51" t="s">
        <v>20416</v>
      </c>
      <c r="E270" s="51" t="s">
        <v>21126</v>
      </c>
      <c r="F270" s="47" t="s">
        <v>20417</v>
      </c>
      <c r="G270" s="47" t="s">
        <v>20418</v>
      </c>
      <c r="H270" s="47" t="s">
        <v>53830</v>
      </c>
      <c r="I270" s="47" t="s">
        <v>21127</v>
      </c>
      <c r="J270" s="47" t="s">
        <v>21128</v>
      </c>
    </row>
    <row r="271" spans="1:10">
      <c r="A271" s="47" t="s">
        <v>11010</v>
      </c>
      <c r="B271" s="203">
        <v>2502</v>
      </c>
      <c r="C271" s="51" t="s">
        <v>21143</v>
      </c>
      <c r="D271" s="51" t="s">
        <v>20416</v>
      </c>
      <c r="E271" s="51" t="s">
        <v>21126</v>
      </c>
      <c r="F271" s="47" t="s">
        <v>20417</v>
      </c>
      <c r="G271" s="47" t="s">
        <v>20418</v>
      </c>
      <c r="H271" s="47" t="s">
        <v>53830</v>
      </c>
      <c r="I271" s="47" t="s">
        <v>21127</v>
      </c>
      <c r="J271" s="47" t="s">
        <v>21128</v>
      </c>
    </row>
    <row r="272" spans="1:10">
      <c r="A272" s="47" t="s">
        <v>11010</v>
      </c>
      <c r="B272" s="203">
        <v>2503</v>
      </c>
      <c r="C272" s="51" t="s">
        <v>21144</v>
      </c>
      <c r="D272" s="51" t="s">
        <v>20416</v>
      </c>
      <c r="E272" s="51" t="s">
        <v>21126</v>
      </c>
      <c r="F272" s="47" t="s">
        <v>20417</v>
      </c>
      <c r="G272" s="47" t="s">
        <v>20418</v>
      </c>
      <c r="H272" s="47" t="s">
        <v>53830</v>
      </c>
      <c r="I272" s="47" t="s">
        <v>21127</v>
      </c>
      <c r="J272" s="47" t="s">
        <v>21128</v>
      </c>
    </row>
    <row r="273" spans="1:12">
      <c r="A273" s="47" t="s">
        <v>11010</v>
      </c>
      <c r="B273" s="203">
        <v>2504</v>
      </c>
      <c r="C273" s="51" t="s">
        <v>21145</v>
      </c>
      <c r="D273" s="51" t="s">
        <v>20416</v>
      </c>
      <c r="E273" s="51" t="s">
        <v>21126</v>
      </c>
      <c r="F273" s="47" t="s">
        <v>20417</v>
      </c>
      <c r="G273" s="47" t="s">
        <v>20418</v>
      </c>
      <c r="H273" s="47" t="s">
        <v>53830</v>
      </c>
      <c r="I273" s="47" t="s">
        <v>21127</v>
      </c>
      <c r="J273" s="47" t="s">
        <v>21128</v>
      </c>
    </row>
    <row r="274" spans="1:12">
      <c r="A274" s="47" t="s">
        <v>21090</v>
      </c>
      <c r="B274" s="203">
        <v>2514</v>
      </c>
      <c r="C274" s="51" t="s">
        <v>21165</v>
      </c>
      <c r="D274" s="51" t="s">
        <v>21092</v>
      </c>
      <c r="E274" s="51" t="s">
        <v>21170</v>
      </c>
      <c r="F274" s="47" t="s">
        <v>21094</v>
      </c>
      <c r="G274" s="47" t="s">
        <v>21095</v>
      </c>
      <c r="H274" s="47" t="s">
        <v>53830</v>
      </c>
      <c r="I274" s="47" t="s">
        <v>21096</v>
      </c>
      <c r="J274" s="47" t="s">
        <v>21171</v>
      </c>
    </row>
    <row r="275" spans="1:12">
      <c r="A275" s="47" t="s">
        <v>21090</v>
      </c>
      <c r="B275" s="203">
        <v>2515</v>
      </c>
      <c r="C275" s="51" t="s">
        <v>21166</v>
      </c>
      <c r="D275" s="51" t="s">
        <v>21092</v>
      </c>
      <c r="E275" s="51" t="s">
        <v>21170</v>
      </c>
      <c r="F275" s="47" t="s">
        <v>21094</v>
      </c>
      <c r="G275" s="47" t="s">
        <v>21095</v>
      </c>
      <c r="H275" s="47" t="s">
        <v>53830</v>
      </c>
      <c r="I275" s="47" t="s">
        <v>21096</v>
      </c>
      <c r="J275" s="47" t="s">
        <v>21171</v>
      </c>
    </row>
    <row r="276" spans="1:12">
      <c r="A276" s="47" t="s">
        <v>21090</v>
      </c>
      <c r="B276" s="203">
        <v>2516</v>
      </c>
      <c r="C276" s="51" t="s">
        <v>21167</v>
      </c>
      <c r="D276" s="51" t="s">
        <v>21092</v>
      </c>
      <c r="E276" s="51" t="s">
        <v>21170</v>
      </c>
      <c r="F276" s="47" t="s">
        <v>21094</v>
      </c>
      <c r="G276" s="47" t="s">
        <v>21095</v>
      </c>
      <c r="H276" s="47" t="s">
        <v>53830</v>
      </c>
      <c r="I276" s="47" t="s">
        <v>21096</v>
      </c>
      <c r="J276" s="47" t="s">
        <v>21171</v>
      </c>
    </row>
    <row r="277" spans="1:12">
      <c r="A277" s="47" t="s">
        <v>21090</v>
      </c>
      <c r="B277" s="203">
        <v>2517</v>
      </c>
      <c r="C277" s="51" t="s">
        <v>21168</v>
      </c>
      <c r="D277" s="51" t="s">
        <v>21092</v>
      </c>
      <c r="E277" s="51" t="s">
        <v>21170</v>
      </c>
      <c r="F277" s="47" t="s">
        <v>21094</v>
      </c>
      <c r="G277" s="47" t="s">
        <v>21095</v>
      </c>
      <c r="H277" s="47" t="s">
        <v>53830</v>
      </c>
      <c r="I277" s="47" t="s">
        <v>21096</v>
      </c>
      <c r="J277" s="47" t="s">
        <v>21171</v>
      </c>
    </row>
    <row r="278" spans="1:12">
      <c r="A278" s="47" t="s">
        <v>21090</v>
      </c>
      <c r="B278" s="203">
        <v>2518</v>
      </c>
      <c r="C278" s="51" t="s">
        <v>21169</v>
      </c>
      <c r="D278" s="51" t="s">
        <v>21092</v>
      </c>
      <c r="E278" s="51" t="s">
        <v>21170</v>
      </c>
      <c r="F278" s="47" t="s">
        <v>21094</v>
      </c>
      <c r="G278" s="47" t="s">
        <v>21095</v>
      </c>
      <c r="H278" s="47" t="s">
        <v>53830</v>
      </c>
      <c r="I278" s="47" t="s">
        <v>21096</v>
      </c>
      <c r="J278" s="47" t="s">
        <v>21171</v>
      </c>
    </row>
    <row r="279" spans="1:12" s="206" customFormat="1">
      <c r="A279" s="115" t="s">
        <v>11</v>
      </c>
      <c r="B279" s="205" t="s">
        <v>21146</v>
      </c>
      <c r="C279" s="52" t="s">
        <v>21147</v>
      </c>
      <c r="D279" s="52" t="s">
        <v>13</v>
      </c>
      <c r="E279" s="52" t="s">
        <v>21125</v>
      </c>
      <c r="F279" s="115" t="s">
        <v>14</v>
      </c>
      <c r="G279" s="115" t="s">
        <v>15</v>
      </c>
      <c r="H279" s="47" t="s">
        <v>53830</v>
      </c>
      <c r="I279" s="115" t="s">
        <v>20688</v>
      </c>
      <c r="J279" s="115" t="s">
        <v>1289</v>
      </c>
      <c r="K279" s="115"/>
      <c r="L279" s="52" t="s">
        <v>53843</v>
      </c>
    </row>
    <row r="280" spans="1:12" s="206" customFormat="1">
      <c r="A280" s="115" t="s">
        <v>11</v>
      </c>
      <c r="B280" s="205" t="s">
        <v>21148</v>
      </c>
      <c r="C280" s="52" t="s">
        <v>21149</v>
      </c>
      <c r="D280" s="52" t="s">
        <v>13</v>
      </c>
      <c r="E280" s="52" t="s">
        <v>21125</v>
      </c>
      <c r="F280" s="115" t="s">
        <v>14</v>
      </c>
      <c r="G280" s="115" t="s">
        <v>15</v>
      </c>
      <c r="H280" s="47" t="s">
        <v>53830</v>
      </c>
      <c r="I280" s="115" t="s">
        <v>20688</v>
      </c>
      <c r="J280" s="115" t="s">
        <v>1289</v>
      </c>
      <c r="K280" s="115"/>
      <c r="L280" s="52" t="s">
        <v>53843</v>
      </c>
    </row>
    <row r="281" spans="1:12" s="206" customFormat="1">
      <c r="A281" s="115" t="s">
        <v>11</v>
      </c>
      <c r="B281" s="205" t="s">
        <v>21150</v>
      </c>
      <c r="C281" s="52" t="s">
        <v>21151</v>
      </c>
      <c r="D281" s="52" t="s">
        <v>13</v>
      </c>
      <c r="E281" s="52" t="s">
        <v>21125</v>
      </c>
      <c r="F281" s="115" t="s">
        <v>14</v>
      </c>
      <c r="G281" s="115" t="s">
        <v>15</v>
      </c>
      <c r="H281" s="47" t="s">
        <v>53830</v>
      </c>
      <c r="I281" s="115" t="s">
        <v>20688</v>
      </c>
      <c r="J281" s="115" t="s">
        <v>1289</v>
      </c>
      <c r="K281" s="115"/>
      <c r="L281" s="52" t="s">
        <v>53843</v>
      </c>
    </row>
    <row r="282" spans="1:12" s="206" customFormat="1">
      <c r="A282" s="115" t="s">
        <v>11</v>
      </c>
      <c r="B282" s="205" t="s">
        <v>21152</v>
      </c>
      <c r="C282" s="52" t="s">
        <v>21153</v>
      </c>
      <c r="D282" s="52" t="s">
        <v>13</v>
      </c>
      <c r="E282" s="52" t="s">
        <v>21125</v>
      </c>
      <c r="F282" s="115" t="s">
        <v>14</v>
      </c>
      <c r="G282" s="115" t="s">
        <v>15</v>
      </c>
      <c r="H282" s="47" t="s">
        <v>53830</v>
      </c>
      <c r="I282" s="115" t="s">
        <v>20688</v>
      </c>
      <c r="J282" s="115" t="s">
        <v>1289</v>
      </c>
      <c r="K282" s="115"/>
      <c r="L282" s="52" t="s">
        <v>53843</v>
      </c>
    </row>
    <row r="283" spans="1:12" s="206" customFormat="1">
      <c r="A283" s="115" t="s">
        <v>11</v>
      </c>
      <c r="B283" s="205" t="s">
        <v>21154</v>
      </c>
      <c r="C283" s="52" t="s">
        <v>21155</v>
      </c>
      <c r="D283" s="52" t="s">
        <v>13</v>
      </c>
      <c r="E283" s="52" t="s">
        <v>21125</v>
      </c>
      <c r="F283" s="115" t="s">
        <v>14</v>
      </c>
      <c r="G283" s="115" t="s">
        <v>15</v>
      </c>
      <c r="H283" s="47" t="s">
        <v>53830</v>
      </c>
      <c r="I283" s="115" t="s">
        <v>20688</v>
      </c>
      <c r="J283" s="115" t="s">
        <v>1289</v>
      </c>
      <c r="K283" s="115"/>
      <c r="L283" s="52" t="s">
        <v>53843</v>
      </c>
    </row>
    <row r="284" spans="1:12" s="206" customFormat="1">
      <c r="A284" s="115" t="s">
        <v>11</v>
      </c>
      <c r="B284" s="205" t="s">
        <v>21156</v>
      </c>
      <c r="C284" s="52" t="s">
        <v>21157</v>
      </c>
      <c r="D284" s="52" t="s">
        <v>13</v>
      </c>
      <c r="E284" s="52" t="s">
        <v>21125</v>
      </c>
      <c r="F284" s="115" t="s">
        <v>14</v>
      </c>
      <c r="G284" s="115" t="s">
        <v>15</v>
      </c>
      <c r="H284" s="47" t="s">
        <v>53830</v>
      </c>
      <c r="I284" s="115" t="s">
        <v>20688</v>
      </c>
      <c r="J284" s="115" t="s">
        <v>1289</v>
      </c>
      <c r="K284" s="115"/>
      <c r="L284" s="52" t="s">
        <v>53843</v>
      </c>
    </row>
    <row r="285" spans="1:12" s="206" customFormat="1">
      <c r="A285" s="115" t="s">
        <v>11</v>
      </c>
      <c r="B285" s="207"/>
      <c r="C285" s="52" t="s">
        <v>21172</v>
      </c>
      <c r="D285" s="52" t="s">
        <v>13</v>
      </c>
      <c r="E285" s="52" t="s">
        <v>21125</v>
      </c>
      <c r="F285" s="115" t="s">
        <v>14</v>
      </c>
      <c r="G285" s="115" t="s">
        <v>15</v>
      </c>
      <c r="H285" s="47" t="s">
        <v>53830</v>
      </c>
      <c r="I285" s="115" t="s">
        <v>20688</v>
      </c>
      <c r="J285" s="115"/>
      <c r="K285" s="115"/>
      <c r="L285" s="115"/>
    </row>
    <row r="286" spans="1:12" s="206" customFormat="1">
      <c r="A286" s="115" t="s">
        <v>11</v>
      </c>
      <c r="B286" s="205" t="s">
        <v>21161</v>
      </c>
      <c r="C286" s="52" t="s">
        <v>21162</v>
      </c>
      <c r="D286" s="52" t="s">
        <v>13</v>
      </c>
      <c r="E286" s="52" t="s">
        <v>21125</v>
      </c>
      <c r="F286" s="115" t="s">
        <v>14</v>
      </c>
      <c r="G286" s="115" t="s">
        <v>15</v>
      </c>
      <c r="H286" s="47" t="s">
        <v>53830</v>
      </c>
      <c r="I286" s="115" t="s">
        <v>20688</v>
      </c>
      <c r="J286" s="115" t="s">
        <v>21171</v>
      </c>
      <c r="K286" s="115"/>
      <c r="L286" s="115"/>
    </row>
    <row r="287" spans="1:12" s="206" customFormat="1">
      <c r="A287" s="115" t="s">
        <v>11</v>
      </c>
      <c r="B287" s="205" t="s">
        <v>21163</v>
      </c>
      <c r="C287" s="52" t="s">
        <v>21164</v>
      </c>
      <c r="D287" s="52" t="s">
        <v>13</v>
      </c>
      <c r="E287" s="52" t="s">
        <v>21125</v>
      </c>
      <c r="F287" s="115" t="s">
        <v>14</v>
      </c>
      <c r="G287" s="115" t="s">
        <v>15</v>
      </c>
      <c r="H287" s="47" t="s">
        <v>53830</v>
      </c>
      <c r="I287" s="115" t="s">
        <v>20688</v>
      </c>
      <c r="J287" s="115" t="s">
        <v>21171</v>
      </c>
      <c r="K287" s="115"/>
      <c r="L287" s="115"/>
    </row>
    <row r="288" spans="1:12">
      <c r="A288" s="47" t="s">
        <v>11</v>
      </c>
      <c r="B288" s="203"/>
      <c r="C288" s="51" t="s">
        <v>41633</v>
      </c>
      <c r="D288" s="51" t="s">
        <v>13</v>
      </c>
      <c r="E288" s="51" t="s">
        <v>21125</v>
      </c>
      <c r="F288" s="47" t="s">
        <v>14</v>
      </c>
      <c r="G288" s="47" t="s">
        <v>15</v>
      </c>
      <c r="H288" s="47" t="s">
        <v>53830</v>
      </c>
      <c r="I288" s="47" t="s">
        <v>20688</v>
      </c>
    </row>
    <row r="289" spans="1:9">
      <c r="A289" s="47" t="s">
        <v>11</v>
      </c>
      <c r="B289" s="203"/>
      <c r="C289" s="51" t="s">
        <v>41634</v>
      </c>
      <c r="D289" s="51" t="s">
        <v>13</v>
      </c>
      <c r="E289" s="51" t="s">
        <v>21125</v>
      </c>
      <c r="F289" s="47" t="s">
        <v>14</v>
      </c>
      <c r="G289" s="47" t="s">
        <v>15</v>
      </c>
      <c r="H289" s="47" t="s">
        <v>53830</v>
      </c>
      <c r="I289" s="47" t="s">
        <v>20688</v>
      </c>
    </row>
    <row r="290" spans="1:9">
      <c r="A290" s="47" t="s">
        <v>11</v>
      </c>
      <c r="B290" s="203"/>
      <c r="C290" s="51" t="s">
        <v>41635</v>
      </c>
      <c r="D290" s="51" t="s">
        <v>13</v>
      </c>
      <c r="E290" s="51" t="s">
        <v>21125</v>
      </c>
      <c r="F290" s="47" t="s">
        <v>14</v>
      </c>
      <c r="G290" s="47" t="s">
        <v>15</v>
      </c>
      <c r="H290" s="47" t="s">
        <v>53830</v>
      </c>
      <c r="I290" s="47" t="s">
        <v>20688</v>
      </c>
    </row>
    <row r="291" spans="1:9">
      <c r="A291" s="47" t="s">
        <v>11</v>
      </c>
      <c r="B291" s="203"/>
      <c r="C291" s="51" t="s">
        <v>41636</v>
      </c>
      <c r="D291" s="51" t="s">
        <v>13</v>
      </c>
      <c r="E291" s="51" t="s">
        <v>21125</v>
      </c>
      <c r="F291" s="47" t="s">
        <v>14</v>
      </c>
      <c r="G291" s="47" t="s">
        <v>15</v>
      </c>
      <c r="H291" s="47" t="s">
        <v>53830</v>
      </c>
      <c r="I291" s="47" t="s">
        <v>20688</v>
      </c>
    </row>
    <row r="292" spans="1:9">
      <c r="A292" s="47" t="s">
        <v>11</v>
      </c>
      <c r="B292" s="203"/>
      <c r="C292" s="51" t="s">
        <v>41637</v>
      </c>
      <c r="D292" s="51" t="s">
        <v>13</v>
      </c>
      <c r="E292" s="51" t="s">
        <v>21125</v>
      </c>
      <c r="F292" s="47" t="s">
        <v>14</v>
      </c>
      <c r="G292" s="47" t="s">
        <v>15</v>
      </c>
      <c r="H292" s="47" t="s">
        <v>53830</v>
      </c>
      <c r="I292" s="47" t="s">
        <v>20688</v>
      </c>
    </row>
    <row r="293" spans="1:9">
      <c r="A293" s="47" t="s">
        <v>11</v>
      </c>
      <c r="B293" s="203"/>
      <c r="C293" s="51" t="s">
        <v>41638</v>
      </c>
      <c r="D293" s="51" t="s">
        <v>13</v>
      </c>
      <c r="E293" s="51" t="s">
        <v>21125</v>
      </c>
      <c r="F293" s="47" t="s">
        <v>14</v>
      </c>
      <c r="G293" s="47" t="s">
        <v>15</v>
      </c>
      <c r="H293" s="47" t="s">
        <v>53830</v>
      </c>
      <c r="I293" s="47" t="s">
        <v>20688</v>
      </c>
    </row>
    <row r="294" spans="1:9">
      <c r="A294" s="47" t="s">
        <v>11</v>
      </c>
      <c r="B294" s="203"/>
      <c r="C294" s="51" t="s">
        <v>41639</v>
      </c>
      <c r="D294" s="51" t="s">
        <v>13</v>
      </c>
      <c r="E294" s="51" t="s">
        <v>21125</v>
      </c>
      <c r="F294" s="47" t="s">
        <v>14</v>
      </c>
      <c r="G294" s="47" t="s">
        <v>15</v>
      </c>
      <c r="H294" s="47" t="s">
        <v>53830</v>
      </c>
      <c r="I294" s="47" t="s">
        <v>20688</v>
      </c>
    </row>
    <row r="295" spans="1:9">
      <c r="A295" s="47" t="s">
        <v>11</v>
      </c>
      <c r="B295" s="203"/>
      <c r="C295" s="51" t="s">
        <v>41640</v>
      </c>
      <c r="D295" s="51" t="s">
        <v>13</v>
      </c>
      <c r="E295" s="51" t="s">
        <v>21125</v>
      </c>
      <c r="F295" s="47" t="s">
        <v>14</v>
      </c>
      <c r="G295" s="47" t="s">
        <v>15</v>
      </c>
      <c r="H295" s="47" t="s">
        <v>53830</v>
      </c>
      <c r="I295" s="47" t="s">
        <v>20688</v>
      </c>
    </row>
    <row r="296" spans="1:9">
      <c r="A296" s="47" t="s">
        <v>11</v>
      </c>
      <c r="B296" s="203"/>
      <c r="C296" s="51" t="s">
        <v>41641</v>
      </c>
      <c r="D296" s="51" t="s">
        <v>13</v>
      </c>
      <c r="E296" s="51" t="s">
        <v>21125</v>
      </c>
      <c r="F296" s="47" t="s">
        <v>14</v>
      </c>
      <c r="G296" s="47" t="s">
        <v>15</v>
      </c>
      <c r="H296" s="47" t="s">
        <v>53830</v>
      </c>
      <c r="I296" s="47" t="s">
        <v>20688</v>
      </c>
    </row>
    <row r="297" spans="1:9">
      <c r="A297" s="47" t="s">
        <v>11</v>
      </c>
      <c r="B297" s="203"/>
      <c r="C297" s="51" t="s">
        <v>41642</v>
      </c>
      <c r="D297" s="51" t="s">
        <v>13</v>
      </c>
      <c r="E297" s="51" t="s">
        <v>21125</v>
      </c>
      <c r="F297" s="47" t="s">
        <v>14</v>
      </c>
      <c r="G297" s="47" t="s">
        <v>15</v>
      </c>
      <c r="H297" s="47" t="s">
        <v>53830</v>
      </c>
      <c r="I297" s="47" t="s">
        <v>20688</v>
      </c>
    </row>
    <row r="298" spans="1:9">
      <c r="A298" s="47" t="s">
        <v>11</v>
      </c>
      <c r="B298" s="203"/>
      <c r="C298" s="51" t="s">
        <v>41643</v>
      </c>
      <c r="D298" s="51" t="s">
        <v>13</v>
      </c>
      <c r="E298" s="51" t="s">
        <v>21125</v>
      </c>
      <c r="F298" s="47" t="s">
        <v>14</v>
      </c>
      <c r="G298" s="47" t="s">
        <v>15</v>
      </c>
      <c r="H298" s="47" t="s">
        <v>53830</v>
      </c>
      <c r="I298" s="47" t="s">
        <v>20688</v>
      </c>
    </row>
    <row r="299" spans="1:9">
      <c r="A299" s="47" t="s">
        <v>11</v>
      </c>
      <c r="B299" s="203"/>
      <c r="C299" s="51" t="s">
        <v>41644</v>
      </c>
      <c r="D299" s="51" t="s">
        <v>13</v>
      </c>
      <c r="E299" s="51" t="s">
        <v>21125</v>
      </c>
      <c r="F299" s="47" t="s">
        <v>14</v>
      </c>
      <c r="G299" s="47" t="s">
        <v>15</v>
      </c>
      <c r="H299" s="47" t="s">
        <v>53830</v>
      </c>
      <c r="I299" s="47" t="s">
        <v>20688</v>
      </c>
    </row>
    <row r="300" spans="1:9">
      <c r="A300" s="47" t="s">
        <v>11</v>
      </c>
      <c r="B300" s="203"/>
      <c r="C300" s="51" t="s">
        <v>41645</v>
      </c>
      <c r="D300" s="51" t="s">
        <v>13</v>
      </c>
      <c r="E300" s="51" t="s">
        <v>21125</v>
      </c>
      <c r="F300" s="47" t="s">
        <v>14</v>
      </c>
      <c r="G300" s="47" t="s">
        <v>15</v>
      </c>
      <c r="H300" s="47" t="s">
        <v>53830</v>
      </c>
      <c r="I300" s="47" t="s">
        <v>20688</v>
      </c>
    </row>
    <row r="301" spans="1:9">
      <c r="A301" s="47" t="s">
        <v>11</v>
      </c>
      <c r="B301" s="203"/>
      <c r="C301" s="51" t="s">
        <v>41646</v>
      </c>
      <c r="D301" s="51" t="s">
        <v>13</v>
      </c>
      <c r="E301" s="51" t="s">
        <v>21125</v>
      </c>
      <c r="F301" s="47" t="s">
        <v>14</v>
      </c>
      <c r="G301" s="47" t="s">
        <v>15</v>
      </c>
      <c r="H301" s="47" t="s">
        <v>53830</v>
      </c>
      <c r="I301" s="47" t="s">
        <v>20688</v>
      </c>
    </row>
    <row r="302" spans="1:9">
      <c r="A302" s="47" t="s">
        <v>11</v>
      </c>
      <c r="B302" s="203"/>
      <c r="C302" s="51" t="s">
        <v>41647</v>
      </c>
      <c r="D302" s="51" t="s">
        <v>13</v>
      </c>
      <c r="E302" s="51" t="s">
        <v>21125</v>
      </c>
      <c r="F302" s="47" t="s">
        <v>14</v>
      </c>
      <c r="G302" s="47" t="s">
        <v>15</v>
      </c>
      <c r="H302" s="47" t="s">
        <v>53830</v>
      </c>
      <c r="I302" s="47" t="s">
        <v>20688</v>
      </c>
    </row>
    <row r="303" spans="1:9">
      <c r="A303" s="47" t="s">
        <v>11</v>
      </c>
      <c r="B303" s="203"/>
      <c r="C303" s="51" t="s">
        <v>41648</v>
      </c>
      <c r="D303" s="51" t="s">
        <v>13</v>
      </c>
      <c r="E303" s="51" t="s">
        <v>21125</v>
      </c>
      <c r="F303" s="47" t="s">
        <v>14</v>
      </c>
      <c r="G303" s="47" t="s">
        <v>15</v>
      </c>
      <c r="H303" s="47" t="s">
        <v>53830</v>
      </c>
      <c r="I303" s="47" t="s">
        <v>20688</v>
      </c>
    </row>
    <row r="304" spans="1:9">
      <c r="A304" s="47" t="s">
        <v>11</v>
      </c>
      <c r="B304" s="203"/>
      <c r="C304" s="51" t="s">
        <v>41649</v>
      </c>
      <c r="D304" s="51" t="s">
        <v>13</v>
      </c>
      <c r="E304" s="51" t="s">
        <v>21125</v>
      </c>
      <c r="F304" s="47" t="s">
        <v>14</v>
      </c>
      <c r="G304" s="47" t="s">
        <v>15</v>
      </c>
      <c r="H304" s="47" t="s">
        <v>53830</v>
      </c>
      <c r="I304" s="47" t="s">
        <v>20688</v>
      </c>
    </row>
    <row r="305" spans="1:9">
      <c r="A305" s="47" t="s">
        <v>11</v>
      </c>
      <c r="B305" s="203"/>
      <c r="C305" s="51" t="s">
        <v>41650</v>
      </c>
      <c r="D305" s="51" t="s">
        <v>13</v>
      </c>
      <c r="E305" s="51" t="s">
        <v>21125</v>
      </c>
      <c r="F305" s="47" t="s">
        <v>14</v>
      </c>
      <c r="G305" s="47" t="s">
        <v>15</v>
      </c>
      <c r="H305" s="47" t="s">
        <v>53830</v>
      </c>
      <c r="I305" s="47" t="s">
        <v>20688</v>
      </c>
    </row>
    <row r="306" spans="1:9">
      <c r="A306" s="47" t="s">
        <v>11</v>
      </c>
      <c r="B306" s="203"/>
      <c r="C306" s="51" t="s">
        <v>41651</v>
      </c>
      <c r="D306" s="51" t="s">
        <v>13</v>
      </c>
      <c r="E306" s="51" t="s">
        <v>21125</v>
      </c>
      <c r="F306" s="47" t="s">
        <v>14</v>
      </c>
      <c r="G306" s="47" t="s">
        <v>15</v>
      </c>
      <c r="H306" s="47" t="s">
        <v>53830</v>
      </c>
      <c r="I306" s="47" t="s">
        <v>20688</v>
      </c>
    </row>
    <row r="307" spans="1:9">
      <c r="A307" s="47" t="s">
        <v>11</v>
      </c>
      <c r="B307" s="203"/>
      <c r="C307" s="51" t="s">
        <v>41652</v>
      </c>
      <c r="D307" s="51" t="s">
        <v>13</v>
      </c>
      <c r="E307" s="51" t="s">
        <v>21125</v>
      </c>
      <c r="F307" s="47" t="s">
        <v>14</v>
      </c>
      <c r="G307" s="47" t="s">
        <v>15</v>
      </c>
      <c r="H307" s="47" t="s">
        <v>53830</v>
      </c>
      <c r="I307" s="47" t="s">
        <v>20688</v>
      </c>
    </row>
    <row r="308" spans="1:9">
      <c r="A308" s="47" t="s">
        <v>11</v>
      </c>
      <c r="B308" s="203"/>
      <c r="C308" s="51" t="s">
        <v>41653</v>
      </c>
      <c r="D308" s="51" t="s">
        <v>13</v>
      </c>
      <c r="E308" s="51" t="s">
        <v>21125</v>
      </c>
      <c r="F308" s="47" t="s">
        <v>14</v>
      </c>
      <c r="G308" s="47" t="s">
        <v>15</v>
      </c>
      <c r="H308" s="47" t="s">
        <v>53830</v>
      </c>
      <c r="I308" s="47" t="s">
        <v>20688</v>
      </c>
    </row>
    <row r="309" spans="1:9">
      <c r="A309" s="47" t="s">
        <v>11</v>
      </c>
      <c r="B309" s="203"/>
      <c r="C309" s="51" t="s">
        <v>41654</v>
      </c>
      <c r="D309" s="51" t="s">
        <v>13</v>
      </c>
      <c r="E309" s="51" t="s">
        <v>21125</v>
      </c>
      <c r="F309" s="47" t="s">
        <v>14</v>
      </c>
      <c r="G309" s="47" t="s">
        <v>15</v>
      </c>
      <c r="H309" s="47" t="s">
        <v>53830</v>
      </c>
      <c r="I309" s="47" t="s">
        <v>20688</v>
      </c>
    </row>
    <row r="310" spans="1:9">
      <c r="A310" s="47" t="s">
        <v>11</v>
      </c>
      <c r="B310" s="203"/>
      <c r="C310" s="51" t="s">
        <v>41655</v>
      </c>
      <c r="D310" s="51" t="s">
        <v>13</v>
      </c>
      <c r="E310" s="51" t="s">
        <v>21125</v>
      </c>
      <c r="F310" s="47" t="s">
        <v>14</v>
      </c>
      <c r="G310" s="47" t="s">
        <v>15</v>
      </c>
      <c r="H310" s="47" t="s">
        <v>53830</v>
      </c>
      <c r="I310" s="47" t="s">
        <v>20688</v>
      </c>
    </row>
    <row r="311" spans="1:9">
      <c r="A311" s="47" t="s">
        <v>11</v>
      </c>
      <c r="B311" s="203"/>
      <c r="C311" s="51" t="s">
        <v>41656</v>
      </c>
      <c r="D311" s="51" t="s">
        <v>13</v>
      </c>
      <c r="E311" s="51" t="s">
        <v>21125</v>
      </c>
      <c r="F311" s="47" t="s">
        <v>14</v>
      </c>
      <c r="G311" s="47" t="s">
        <v>15</v>
      </c>
      <c r="H311" s="47" t="s">
        <v>53830</v>
      </c>
      <c r="I311" s="47" t="s">
        <v>20688</v>
      </c>
    </row>
    <row r="312" spans="1:9">
      <c r="A312" s="47" t="s">
        <v>11</v>
      </c>
      <c r="B312" s="203"/>
      <c r="C312" s="51" t="s">
        <v>41657</v>
      </c>
      <c r="D312" s="51" t="s">
        <v>13</v>
      </c>
      <c r="E312" s="51" t="s">
        <v>21125</v>
      </c>
      <c r="F312" s="47" t="s">
        <v>14</v>
      </c>
      <c r="G312" s="47" t="s">
        <v>15</v>
      </c>
      <c r="H312" s="47" t="s">
        <v>53830</v>
      </c>
      <c r="I312" s="47" t="s">
        <v>20688</v>
      </c>
    </row>
    <row r="313" spans="1:9">
      <c r="A313" s="47" t="s">
        <v>11</v>
      </c>
      <c r="B313" s="203"/>
      <c r="C313" s="51" t="s">
        <v>41658</v>
      </c>
      <c r="D313" s="51" t="s">
        <v>13</v>
      </c>
      <c r="E313" s="51" t="s">
        <v>21125</v>
      </c>
      <c r="F313" s="47" t="s">
        <v>14</v>
      </c>
      <c r="G313" s="47" t="s">
        <v>15</v>
      </c>
      <c r="H313" s="47" t="s">
        <v>53830</v>
      </c>
      <c r="I313" s="47" t="s">
        <v>20688</v>
      </c>
    </row>
    <row r="314" spans="1:9">
      <c r="A314" s="47" t="s">
        <v>11</v>
      </c>
      <c r="B314" s="203"/>
      <c r="C314" s="51" t="s">
        <v>41659</v>
      </c>
      <c r="D314" s="51" t="s">
        <v>13</v>
      </c>
      <c r="E314" s="51" t="s">
        <v>21125</v>
      </c>
      <c r="F314" s="47" t="s">
        <v>14</v>
      </c>
      <c r="G314" s="47" t="s">
        <v>15</v>
      </c>
      <c r="H314" s="47" t="s">
        <v>53830</v>
      </c>
      <c r="I314" s="47" t="s">
        <v>20688</v>
      </c>
    </row>
    <row r="315" spans="1:9">
      <c r="A315" s="47" t="s">
        <v>11</v>
      </c>
      <c r="B315" s="203"/>
      <c r="C315" s="51" t="s">
        <v>41660</v>
      </c>
      <c r="D315" s="51" t="s">
        <v>13</v>
      </c>
      <c r="E315" s="51" t="s">
        <v>21125</v>
      </c>
      <c r="F315" s="47" t="s">
        <v>14</v>
      </c>
      <c r="G315" s="47" t="s">
        <v>15</v>
      </c>
      <c r="H315" s="47" t="s">
        <v>53830</v>
      </c>
      <c r="I315" s="47" t="s">
        <v>20688</v>
      </c>
    </row>
    <row r="316" spans="1:9">
      <c r="A316" s="47" t="s">
        <v>11</v>
      </c>
      <c r="B316" s="203"/>
      <c r="C316" s="51" t="s">
        <v>41661</v>
      </c>
      <c r="D316" s="51" t="s">
        <v>13</v>
      </c>
      <c r="E316" s="51" t="s">
        <v>21125</v>
      </c>
      <c r="F316" s="47" t="s">
        <v>14</v>
      </c>
      <c r="G316" s="47" t="s">
        <v>15</v>
      </c>
      <c r="H316" s="47" t="s">
        <v>53830</v>
      </c>
      <c r="I316" s="47" t="s">
        <v>20688</v>
      </c>
    </row>
    <row r="317" spans="1:9">
      <c r="A317" s="47" t="s">
        <v>11</v>
      </c>
      <c r="B317" s="203"/>
      <c r="C317" s="51" t="s">
        <v>41662</v>
      </c>
      <c r="D317" s="51" t="s">
        <v>13</v>
      </c>
      <c r="E317" s="51" t="s">
        <v>21125</v>
      </c>
      <c r="F317" s="47" t="s">
        <v>14</v>
      </c>
      <c r="G317" s="47" t="s">
        <v>15</v>
      </c>
      <c r="H317" s="47" t="s">
        <v>53830</v>
      </c>
      <c r="I317" s="47" t="s">
        <v>20688</v>
      </c>
    </row>
    <row r="318" spans="1:9">
      <c r="A318" s="47" t="s">
        <v>11</v>
      </c>
      <c r="B318" s="203"/>
      <c r="C318" s="51" t="s">
        <v>41663</v>
      </c>
      <c r="D318" s="51" t="s">
        <v>13</v>
      </c>
      <c r="E318" s="51" t="s">
        <v>21125</v>
      </c>
      <c r="F318" s="47" t="s">
        <v>14</v>
      </c>
      <c r="G318" s="47" t="s">
        <v>15</v>
      </c>
      <c r="H318" s="47" t="s">
        <v>53830</v>
      </c>
      <c r="I318" s="47" t="s">
        <v>20688</v>
      </c>
    </row>
    <row r="319" spans="1:9">
      <c r="A319" s="47" t="s">
        <v>11</v>
      </c>
      <c r="B319" s="203"/>
      <c r="C319" s="51" t="s">
        <v>41664</v>
      </c>
      <c r="D319" s="51" t="s">
        <v>13</v>
      </c>
      <c r="E319" s="51" t="s">
        <v>21125</v>
      </c>
      <c r="F319" s="47" t="s">
        <v>14</v>
      </c>
      <c r="G319" s="47" t="s">
        <v>15</v>
      </c>
      <c r="H319" s="47" t="s">
        <v>53830</v>
      </c>
      <c r="I319" s="47" t="s">
        <v>20688</v>
      </c>
    </row>
    <row r="320" spans="1:9">
      <c r="A320" s="47" t="s">
        <v>11</v>
      </c>
      <c r="B320" s="203"/>
      <c r="C320" s="51" t="s">
        <v>41665</v>
      </c>
      <c r="D320" s="51" t="s">
        <v>13</v>
      </c>
      <c r="E320" s="51" t="s">
        <v>21125</v>
      </c>
      <c r="F320" s="47" t="s">
        <v>14</v>
      </c>
      <c r="G320" s="47" t="s">
        <v>15</v>
      </c>
      <c r="H320" s="47" t="s">
        <v>53830</v>
      </c>
      <c r="I320" s="47" t="s">
        <v>20688</v>
      </c>
    </row>
    <row r="321" spans="1:9">
      <c r="A321" s="47" t="s">
        <v>11</v>
      </c>
      <c r="B321" s="203"/>
      <c r="C321" s="51" t="s">
        <v>41666</v>
      </c>
      <c r="D321" s="51" t="s">
        <v>13</v>
      </c>
      <c r="E321" s="51" t="s">
        <v>21125</v>
      </c>
      <c r="F321" s="47" t="s">
        <v>14</v>
      </c>
      <c r="G321" s="47" t="s">
        <v>15</v>
      </c>
      <c r="H321" s="47" t="s">
        <v>53830</v>
      </c>
      <c r="I321" s="47" t="s">
        <v>20688</v>
      </c>
    </row>
    <row r="322" spans="1:9">
      <c r="A322" s="47" t="s">
        <v>11</v>
      </c>
      <c r="B322" s="203"/>
      <c r="C322" s="51" t="s">
        <v>41667</v>
      </c>
      <c r="D322" s="51" t="s">
        <v>13</v>
      </c>
      <c r="E322" s="51" t="s">
        <v>21125</v>
      </c>
      <c r="F322" s="47" t="s">
        <v>14</v>
      </c>
      <c r="G322" s="47" t="s">
        <v>15</v>
      </c>
      <c r="H322" s="47" t="s">
        <v>53830</v>
      </c>
      <c r="I322" s="47" t="s">
        <v>20688</v>
      </c>
    </row>
    <row r="323" spans="1:9">
      <c r="A323" s="47" t="s">
        <v>11</v>
      </c>
      <c r="B323" s="203"/>
      <c r="C323" s="51" t="s">
        <v>41668</v>
      </c>
      <c r="D323" s="51" t="s">
        <v>13</v>
      </c>
      <c r="E323" s="51" t="s">
        <v>21125</v>
      </c>
      <c r="F323" s="47" t="s">
        <v>14</v>
      </c>
      <c r="G323" s="47" t="s">
        <v>15</v>
      </c>
      <c r="H323" s="47" t="s">
        <v>53830</v>
      </c>
      <c r="I323" s="47" t="s">
        <v>20688</v>
      </c>
    </row>
    <row r="324" spans="1:9">
      <c r="A324" s="47" t="s">
        <v>11</v>
      </c>
      <c r="B324" s="203"/>
      <c r="C324" s="51" t="s">
        <v>41669</v>
      </c>
      <c r="D324" s="51" t="s">
        <v>13</v>
      </c>
      <c r="E324" s="51" t="s">
        <v>21125</v>
      </c>
      <c r="F324" s="47" t="s">
        <v>14</v>
      </c>
      <c r="G324" s="47" t="s">
        <v>15</v>
      </c>
      <c r="H324" s="47" t="s">
        <v>53830</v>
      </c>
      <c r="I324" s="47" t="s">
        <v>20688</v>
      </c>
    </row>
    <row r="325" spans="1:9">
      <c r="A325" s="47" t="s">
        <v>11</v>
      </c>
      <c r="B325" s="203"/>
      <c r="C325" s="51" t="s">
        <v>41670</v>
      </c>
      <c r="D325" s="51" t="s">
        <v>13</v>
      </c>
      <c r="E325" s="51" t="s">
        <v>21125</v>
      </c>
      <c r="F325" s="47" t="s">
        <v>14</v>
      </c>
      <c r="G325" s="47" t="s">
        <v>15</v>
      </c>
      <c r="H325" s="47" t="s">
        <v>53830</v>
      </c>
      <c r="I325" s="47" t="s">
        <v>20688</v>
      </c>
    </row>
    <row r="326" spans="1:9">
      <c r="A326" s="47" t="s">
        <v>11</v>
      </c>
      <c r="B326" s="203"/>
      <c r="C326" s="51" t="s">
        <v>41671</v>
      </c>
      <c r="D326" s="51" t="s">
        <v>13</v>
      </c>
      <c r="E326" s="51" t="s">
        <v>21125</v>
      </c>
      <c r="F326" s="47" t="s">
        <v>14</v>
      </c>
      <c r="G326" s="47" t="s">
        <v>15</v>
      </c>
      <c r="H326" s="47" t="s">
        <v>53830</v>
      </c>
      <c r="I326" s="47" t="s">
        <v>20688</v>
      </c>
    </row>
    <row r="327" spans="1:9">
      <c r="A327" s="47" t="s">
        <v>11</v>
      </c>
      <c r="B327" s="203"/>
      <c r="C327" s="51" t="s">
        <v>41672</v>
      </c>
      <c r="D327" s="51" t="s">
        <v>13</v>
      </c>
      <c r="E327" s="51" t="s">
        <v>21125</v>
      </c>
      <c r="F327" s="47" t="s">
        <v>14</v>
      </c>
      <c r="G327" s="47" t="s">
        <v>15</v>
      </c>
      <c r="H327" s="47" t="s">
        <v>53830</v>
      </c>
      <c r="I327" s="47" t="s">
        <v>20688</v>
      </c>
    </row>
    <row r="328" spans="1:9">
      <c r="A328" s="47" t="s">
        <v>11</v>
      </c>
      <c r="B328" s="203"/>
      <c r="C328" s="51" t="s">
        <v>41673</v>
      </c>
      <c r="D328" s="51" t="s">
        <v>13</v>
      </c>
      <c r="E328" s="51" t="s">
        <v>21125</v>
      </c>
      <c r="F328" s="47" t="s">
        <v>14</v>
      </c>
      <c r="G328" s="47" t="s">
        <v>15</v>
      </c>
      <c r="H328" s="47" t="s">
        <v>53830</v>
      </c>
      <c r="I328" s="47" t="s">
        <v>20688</v>
      </c>
    </row>
    <row r="329" spans="1:9">
      <c r="A329" s="47" t="s">
        <v>11</v>
      </c>
      <c r="B329" s="203"/>
      <c r="C329" s="51" t="s">
        <v>41674</v>
      </c>
      <c r="D329" s="51" t="s">
        <v>13</v>
      </c>
      <c r="E329" s="51" t="s">
        <v>21125</v>
      </c>
      <c r="F329" s="47" t="s">
        <v>14</v>
      </c>
      <c r="G329" s="47" t="s">
        <v>15</v>
      </c>
      <c r="H329" s="47" t="s">
        <v>53830</v>
      </c>
      <c r="I329" s="47" t="s">
        <v>20688</v>
      </c>
    </row>
    <row r="330" spans="1:9">
      <c r="A330" s="47" t="s">
        <v>11</v>
      </c>
      <c r="B330" s="203"/>
      <c r="C330" s="51" t="s">
        <v>41675</v>
      </c>
      <c r="D330" s="51" t="s">
        <v>13</v>
      </c>
      <c r="E330" s="51" t="s">
        <v>21125</v>
      </c>
      <c r="F330" s="47" t="s">
        <v>14</v>
      </c>
      <c r="G330" s="47" t="s">
        <v>15</v>
      </c>
      <c r="H330" s="47" t="s">
        <v>53830</v>
      </c>
      <c r="I330" s="47" t="s">
        <v>20688</v>
      </c>
    </row>
    <row r="331" spans="1:9">
      <c r="A331" s="47" t="s">
        <v>11</v>
      </c>
      <c r="B331" s="203"/>
      <c r="C331" s="51" t="s">
        <v>41676</v>
      </c>
      <c r="D331" s="51" t="s">
        <v>13</v>
      </c>
      <c r="E331" s="51" t="s">
        <v>21125</v>
      </c>
      <c r="F331" s="47" t="s">
        <v>14</v>
      </c>
      <c r="G331" s="47" t="s">
        <v>15</v>
      </c>
      <c r="H331" s="47" t="s">
        <v>53830</v>
      </c>
      <c r="I331" s="47" t="s">
        <v>20688</v>
      </c>
    </row>
    <row r="332" spans="1:9">
      <c r="A332" s="47" t="s">
        <v>11</v>
      </c>
      <c r="B332" s="203"/>
      <c r="C332" s="51" t="s">
        <v>41677</v>
      </c>
      <c r="D332" s="51" t="s">
        <v>13</v>
      </c>
      <c r="E332" s="51" t="s">
        <v>21125</v>
      </c>
      <c r="F332" s="47" t="s">
        <v>14</v>
      </c>
      <c r="G332" s="47" t="s">
        <v>15</v>
      </c>
      <c r="H332" s="47" t="s">
        <v>53830</v>
      </c>
      <c r="I332" s="47" t="s">
        <v>20688</v>
      </c>
    </row>
    <row r="333" spans="1:9">
      <c r="A333" s="47" t="s">
        <v>11</v>
      </c>
      <c r="B333" s="203"/>
      <c r="C333" s="51" t="s">
        <v>41678</v>
      </c>
      <c r="D333" s="51" t="s">
        <v>13</v>
      </c>
      <c r="E333" s="51" t="s">
        <v>21125</v>
      </c>
      <c r="F333" s="47" t="s">
        <v>14</v>
      </c>
      <c r="G333" s="47" t="s">
        <v>15</v>
      </c>
      <c r="H333" s="47" t="s">
        <v>53830</v>
      </c>
      <c r="I333" s="47" t="s">
        <v>20688</v>
      </c>
    </row>
    <row r="334" spans="1:9">
      <c r="A334" s="47" t="s">
        <v>11</v>
      </c>
      <c r="B334" s="203"/>
      <c r="C334" s="51" t="s">
        <v>41679</v>
      </c>
      <c r="D334" s="51" t="s">
        <v>13</v>
      </c>
      <c r="E334" s="51" t="s">
        <v>21125</v>
      </c>
      <c r="F334" s="47" t="s">
        <v>14</v>
      </c>
      <c r="G334" s="47" t="s">
        <v>15</v>
      </c>
      <c r="H334" s="47" t="s">
        <v>53830</v>
      </c>
      <c r="I334" s="47" t="s">
        <v>20688</v>
      </c>
    </row>
    <row r="335" spans="1:9">
      <c r="A335" s="47" t="s">
        <v>11</v>
      </c>
      <c r="B335" s="203"/>
      <c r="C335" s="51" t="s">
        <v>41680</v>
      </c>
      <c r="D335" s="51" t="s">
        <v>13</v>
      </c>
      <c r="E335" s="51" t="s">
        <v>21125</v>
      </c>
      <c r="F335" s="47" t="s">
        <v>14</v>
      </c>
      <c r="G335" s="47" t="s">
        <v>15</v>
      </c>
      <c r="H335" s="47" t="s">
        <v>53830</v>
      </c>
      <c r="I335" s="47" t="s">
        <v>20688</v>
      </c>
    </row>
    <row r="336" spans="1:9">
      <c r="A336" s="47" t="s">
        <v>11</v>
      </c>
      <c r="B336" s="203"/>
      <c r="C336" s="51" t="s">
        <v>41681</v>
      </c>
      <c r="D336" s="51" t="s">
        <v>13</v>
      </c>
      <c r="E336" s="51" t="s">
        <v>21125</v>
      </c>
      <c r="F336" s="47" t="s">
        <v>14</v>
      </c>
      <c r="G336" s="47" t="s">
        <v>15</v>
      </c>
      <c r="H336" s="47" t="s">
        <v>53830</v>
      </c>
      <c r="I336" s="47" t="s">
        <v>20688</v>
      </c>
    </row>
    <row r="337" spans="1:9">
      <c r="A337" s="47" t="s">
        <v>11</v>
      </c>
      <c r="B337" s="203"/>
      <c r="C337" s="51" t="s">
        <v>41682</v>
      </c>
      <c r="D337" s="51" t="s">
        <v>13</v>
      </c>
      <c r="E337" s="51" t="s">
        <v>21125</v>
      </c>
      <c r="F337" s="47" t="s">
        <v>14</v>
      </c>
      <c r="G337" s="47" t="s">
        <v>15</v>
      </c>
      <c r="H337" s="47" t="s">
        <v>53830</v>
      </c>
      <c r="I337" s="47" t="s">
        <v>20688</v>
      </c>
    </row>
    <row r="338" spans="1:9">
      <c r="A338" s="47" t="s">
        <v>11</v>
      </c>
      <c r="B338" s="203"/>
      <c r="C338" s="51" t="s">
        <v>41683</v>
      </c>
      <c r="D338" s="51" t="s">
        <v>13</v>
      </c>
      <c r="E338" s="51" t="s">
        <v>21125</v>
      </c>
      <c r="F338" s="47" t="s">
        <v>14</v>
      </c>
      <c r="G338" s="47" t="s">
        <v>15</v>
      </c>
      <c r="H338" s="47" t="s">
        <v>53830</v>
      </c>
      <c r="I338" s="47" t="s">
        <v>20688</v>
      </c>
    </row>
    <row r="339" spans="1:9">
      <c r="A339" s="47" t="s">
        <v>11</v>
      </c>
      <c r="B339" s="203"/>
      <c r="C339" s="51" t="s">
        <v>41684</v>
      </c>
      <c r="D339" s="51" t="s">
        <v>13</v>
      </c>
      <c r="E339" s="51" t="s">
        <v>21125</v>
      </c>
      <c r="F339" s="47" t="s">
        <v>14</v>
      </c>
      <c r="G339" s="47" t="s">
        <v>15</v>
      </c>
      <c r="H339" s="47" t="s">
        <v>53830</v>
      </c>
      <c r="I339" s="47" t="s">
        <v>20688</v>
      </c>
    </row>
    <row r="340" spans="1:9">
      <c r="A340" s="47" t="s">
        <v>11</v>
      </c>
      <c r="B340" s="203"/>
      <c r="C340" s="51" t="s">
        <v>41685</v>
      </c>
      <c r="D340" s="51" t="s">
        <v>13</v>
      </c>
      <c r="E340" s="51" t="s">
        <v>21125</v>
      </c>
      <c r="F340" s="47" t="s">
        <v>14</v>
      </c>
      <c r="G340" s="47" t="s">
        <v>15</v>
      </c>
      <c r="H340" s="47" t="s">
        <v>53830</v>
      </c>
      <c r="I340" s="47" t="s">
        <v>20688</v>
      </c>
    </row>
    <row r="341" spans="1:9">
      <c r="A341" s="47" t="s">
        <v>11</v>
      </c>
      <c r="B341" s="203"/>
      <c r="C341" s="51" t="s">
        <v>41686</v>
      </c>
      <c r="D341" s="51" t="s">
        <v>13</v>
      </c>
      <c r="E341" s="51" t="s">
        <v>21125</v>
      </c>
      <c r="F341" s="47" t="s">
        <v>14</v>
      </c>
      <c r="G341" s="47" t="s">
        <v>15</v>
      </c>
      <c r="H341" s="47" t="s">
        <v>53830</v>
      </c>
      <c r="I341" s="47" t="s">
        <v>20688</v>
      </c>
    </row>
    <row r="342" spans="1:9">
      <c r="A342" s="47" t="s">
        <v>11</v>
      </c>
      <c r="B342" s="203"/>
      <c r="C342" s="51" t="s">
        <v>41687</v>
      </c>
      <c r="D342" s="51" t="s">
        <v>13</v>
      </c>
      <c r="E342" s="51" t="s">
        <v>21125</v>
      </c>
      <c r="F342" s="47" t="s">
        <v>14</v>
      </c>
      <c r="G342" s="47" t="s">
        <v>15</v>
      </c>
      <c r="H342" s="47" t="s">
        <v>53830</v>
      </c>
      <c r="I342" s="47" t="s">
        <v>20688</v>
      </c>
    </row>
    <row r="343" spans="1:9">
      <c r="A343" s="47" t="s">
        <v>11</v>
      </c>
      <c r="B343" s="203"/>
      <c r="C343" s="51" t="s">
        <v>41688</v>
      </c>
      <c r="D343" s="51" t="s">
        <v>13</v>
      </c>
      <c r="E343" s="51" t="s">
        <v>21125</v>
      </c>
      <c r="F343" s="47" t="s">
        <v>14</v>
      </c>
      <c r="G343" s="47" t="s">
        <v>15</v>
      </c>
      <c r="H343" s="47" t="s">
        <v>53830</v>
      </c>
      <c r="I343" s="47" t="s">
        <v>20688</v>
      </c>
    </row>
    <row r="344" spans="1:9">
      <c r="A344" s="47" t="s">
        <v>11</v>
      </c>
      <c r="B344" s="203"/>
      <c r="C344" s="51" t="s">
        <v>41689</v>
      </c>
      <c r="D344" s="51" t="s">
        <v>13</v>
      </c>
      <c r="E344" s="51" t="s">
        <v>21125</v>
      </c>
      <c r="F344" s="47" t="s">
        <v>14</v>
      </c>
      <c r="G344" s="47" t="s">
        <v>15</v>
      </c>
      <c r="H344" s="47" t="s">
        <v>53830</v>
      </c>
      <c r="I344" s="47" t="s">
        <v>20688</v>
      </c>
    </row>
    <row r="345" spans="1:9">
      <c r="A345" s="47" t="s">
        <v>11</v>
      </c>
      <c r="B345" s="203"/>
      <c r="C345" s="51" t="s">
        <v>41690</v>
      </c>
      <c r="D345" s="51" t="s">
        <v>13</v>
      </c>
      <c r="E345" s="51" t="s">
        <v>21125</v>
      </c>
      <c r="F345" s="47" t="s">
        <v>14</v>
      </c>
      <c r="G345" s="47" t="s">
        <v>15</v>
      </c>
      <c r="H345" s="47" t="s">
        <v>53830</v>
      </c>
      <c r="I345" s="47" t="s">
        <v>20688</v>
      </c>
    </row>
    <row r="346" spans="1:9">
      <c r="A346" s="47" t="s">
        <v>11</v>
      </c>
      <c r="B346" s="203"/>
      <c r="C346" s="51" t="s">
        <v>41691</v>
      </c>
      <c r="D346" s="51" t="s">
        <v>13</v>
      </c>
      <c r="E346" s="51" t="s">
        <v>21125</v>
      </c>
      <c r="F346" s="47" t="s">
        <v>14</v>
      </c>
      <c r="G346" s="47" t="s">
        <v>15</v>
      </c>
      <c r="H346" s="47" t="s">
        <v>53830</v>
      </c>
      <c r="I346" s="47" t="s">
        <v>20688</v>
      </c>
    </row>
    <row r="347" spans="1:9">
      <c r="A347" s="47" t="s">
        <v>11</v>
      </c>
      <c r="B347" s="203"/>
      <c r="C347" s="51" t="s">
        <v>41692</v>
      </c>
      <c r="D347" s="51" t="s">
        <v>13</v>
      </c>
      <c r="E347" s="51" t="s">
        <v>21125</v>
      </c>
      <c r="F347" s="47" t="s">
        <v>14</v>
      </c>
      <c r="G347" s="47" t="s">
        <v>15</v>
      </c>
      <c r="H347" s="47" t="s">
        <v>53830</v>
      </c>
      <c r="I347" s="47" t="s">
        <v>20688</v>
      </c>
    </row>
    <row r="348" spans="1:9">
      <c r="A348" s="47" t="s">
        <v>11</v>
      </c>
      <c r="B348" s="203"/>
      <c r="C348" s="51" t="s">
        <v>41693</v>
      </c>
      <c r="D348" s="51" t="s">
        <v>13</v>
      </c>
      <c r="E348" s="51" t="s">
        <v>21125</v>
      </c>
      <c r="F348" s="47" t="s">
        <v>14</v>
      </c>
      <c r="G348" s="47" t="s">
        <v>15</v>
      </c>
      <c r="H348" s="47" t="s">
        <v>53830</v>
      </c>
      <c r="I348" s="47" t="s">
        <v>20688</v>
      </c>
    </row>
    <row r="349" spans="1:9">
      <c r="A349" s="47" t="s">
        <v>11</v>
      </c>
      <c r="B349" s="203"/>
      <c r="C349" s="51" t="s">
        <v>41694</v>
      </c>
      <c r="D349" s="51" t="s">
        <v>13</v>
      </c>
      <c r="E349" s="51" t="s">
        <v>21125</v>
      </c>
      <c r="F349" s="47" t="s">
        <v>14</v>
      </c>
      <c r="G349" s="47" t="s">
        <v>15</v>
      </c>
      <c r="H349" s="47" t="s">
        <v>53830</v>
      </c>
      <c r="I349" s="47" t="s">
        <v>20688</v>
      </c>
    </row>
    <row r="350" spans="1:9">
      <c r="A350" s="47" t="s">
        <v>11</v>
      </c>
      <c r="B350" s="203"/>
      <c r="C350" s="51" t="s">
        <v>41695</v>
      </c>
      <c r="D350" s="51" t="s">
        <v>13</v>
      </c>
      <c r="E350" s="51" t="s">
        <v>21125</v>
      </c>
      <c r="F350" s="47" t="s">
        <v>14</v>
      </c>
      <c r="G350" s="47" t="s">
        <v>15</v>
      </c>
      <c r="H350" s="47" t="s">
        <v>53830</v>
      </c>
      <c r="I350" s="47" t="s">
        <v>20688</v>
      </c>
    </row>
    <row r="351" spans="1:9">
      <c r="A351" s="47" t="s">
        <v>11</v>
      </c>
      <c r="B351" s="203"/>
      <c r="C351" s="51" t="s">
        <v>41696</v>
      </c>
      <c r="D351" s="51" t="s">
        <v>13</v>
      </c>
      <c r="E351" s="51" t="s">
        <v>21125</v>
      </c>
      <c r="F351" s="47" t="s">
        <v>14</v>
      </c>
      <c r="G351" s="47" t="s">
        <v>15</v>
      </c>
      <c r="H351" s="47" t="s">
        <v>53830</v>
      </c>
      <c r="I351" s="47" t="s">
        <v>20688</v>
      </c>
    </row>
    <row r="352" spans="1:9">
      <c r="A352" s="47" t="s">
        <v>11</v>
      </c>
      <c r="B352" s="203"/>
      <c r="C352" s="51" t="s">
        <v>41697</v>
      </c>
      <c r="D352" s="51" t="s">
        <v>13</v>
      </c>
      <c r="E352" s="51" t="s">
        <v>21125</v>
      </c>
      <c r="F352" s="47" t="s">
        <v>14</v>
      </c>
      <c r="G352" s="47" t="s">
        <v>15</v>
      </c>
      <c r="H352" s="47" t="s">
        <v>53830</v>
      </c>
      <c r="I352" s="47" t="s">
        <v>20688</v>
      </c>
    </row>
    <row r="353" spans="1:9">
      <c r="A353" s="47" t="s">
        <v>11</v>
      </c>
      <c r="B353" s="203"/>
      <c r="C353" s="51" t="s">
        <v>41698</v>
      </c>
      <c r="D353" s="51" t="s">
        <v>13</v>
      </c>
      <c r="E353" s="51" t="s">
        <v>21125</v>
      </c>
      <c r="F353" s="47" t="s">
        <v>14</v>
      </c>
      <c r="G353" s="47" t="s">
        <v>15</v>
      </c>
      <c r="H353" s="47" t="s">
        <v>53830</v>
      </c>
      <c r="I353" s="47" t="s">
        <v>20688</v>
      </c>
    </row>
    <row r="354" spans="1:9">
      <c r="A354" s="47" t="s">
        <v>11</v>
      </c>
      <c r="B354" s="203"/>
      <c r="C354" s="51" t="s">
        <v>41699</v>
      </c>
      <c r="D354" s="51" t="s">
        <v>13</v>
      </c>
      <c r="E354" s="51" t="s">
        <v>21125</v>
      </c>
      <c r="F354" s="47" t="s">
        <v>14</v>
      </c>
      <c r="G354" s="47" t="s">
        <v>15</v>
      </c>
      <c r="H354" s="47" t="s">
        <v>53830</v>
      </c>
      <c r="I354" s="47" t="s">
        <v>20688</v>
      </c>
    </row>
    <row r="355" spans="1:9">
      <c r="A355" s="47" t="s">
        <v>11</v>
      </c>
      <c r="B355" s="203"/>
      <c r="C355" s="51" t="s">
        <v>41700</v>
      </c>
      <c r="D355" s="51" t="s">
        <v>13</v>
      </c>
      <c r="E355" s="51" t="s">
        <v>21125</v>
      </c>
      <c r="F355" s="47" t="s">
        <v>14</v>
      </c>
      <c r="G355" s="47" t="s">
        <v>15</v>
      </c>
      <c r="H355" s="47" t="s">
        <v>53830</v>
      </c>
      <c r="I355" s="47" t="s">
        <v>20688</v>
      </c>
    </row>
    <row r="356" spans="1:9">
      <c r="A356" s="47" t="s">
        <v>11</v>
      </c>
      <c r="C356" s="51" t="s">
        <v>41701</v>
      </c>
      <c r="D356" s="51" t="s">
        <v>13</v>
      </c>
      <c r="E356" s="51" t="s">
        <v>21125</v>
      </c>
      <c r="F356" s="47" t="s">
        <v>14</v>
      </c>
      <c r="G356" s="47" t="s">
        <v>15</v>
      </c>
      <c r="H356" s="47" t="s">
        <v>53830</v>
      </c>
      <c r="I356" s="47" t="s">
        <v>20688</v>
      </c>
    </row>
    <row r="357" spans="1:9">
      <c r="A357" s="47" t="s">
        <v>11</v>
      </c>
      <c r="C357" s="51" t="s">
        <v>41702</v>
      </c>
      <c r="D357" s="51" t="s">
        <v>13</v>
      </c>
      <c r="E357" s="51" t="s">
        <v>21125</v>
      </c>
      <c r="F357" s="47" t="s">
        <v>14</v>
      </c>
      <c r="G357" s="47" t="s">
        <v>15</v>
      </c>
      <c r="H357" s="47" t="s">
        <v>53830</v>
      </c>
      <c r="I357" s="47" t="s">
        <v>20688</v>
      </c>
    </row>
    <row r="358" spans="1:9">
      <c r="A358" s="47" t="s">
        <v>11</v>
      </c>
      <c r="C358" s="51" t="s">
        <v>41703</v>
      </c>
      <c r="D358" s="51" t="s">
        <v>13</v>
      </c>
      <c r="E358" s="51" t="s">
        <v>21125</v>
      </c>
      <c r="F358" s="47" t="s">
        <v>14</v>
      </c>
      <c r="G358" s="47" t="s">
        <v>15</v>
      </c>
      <c r="H358" s="47" t="s">
        <v>53830</v>
      </c>
      <c r="I358" s="47" t="s">
        <v>20688</v>
      </c>
    </row>
    <row r="359" spans="1:9">
      <c r="A359" s="47" t="s">
        <v>11</v>
      </c>
      <c r="C359" s="51" t="s">
        <v>41704</v>
      </c>
      <c r="D359" s="51" t="s">
        <v>13</v>
      </c>
      <c r="E359" s="51" t="s">
        <v>21125</v>
      </c>
      <c r="F359" s="47" t="s">
        <v>14</v>
      </c>
      <c r="G359" s="47" t="s">
        <v>15</v>
      </c>
      <c r="H359" s="47" t="s">
        <v>53830</v>
      </c>
      <c r="I359" s="47" t="s">
        <v>20688</v>
      </c>
    </row>
    <row r="360" spans="1:9">
      <c r="A360" s="47" t="s">
        <v>11</v>
      </c>
      <c r="C360" s="51" t="s">
        <v>41705</v>
      </c>
      <c r="D360" s="51" t="s">
        <v>13</v>
      </c>
      <c r="E360" s="51" t="s">
        <v>21125</v>
      </c>
      <c r="F360" s="47" t="s">
        <v>14</v>
      </c>
      <c r="G360" s="47" t="s">
        <v>15</v>
      </c>
      <c r="H360" s="47" t="s">
        <v>53830</v>
      </c>
      <c r="I360" s="47" t="s">
        <v>20688</v>
      </c>
    </row>
    <row r="361" spans="1:9">
      <c r="A361" s="47" t="s">
        <v>11</v>
      </c>
      <c r="C361" s="51" t="s">
        <v>41706</v>
      </c>
      <c r="D361" s="51" t="s">
        <v>13</v>
      </c>
      <c r="E361" s="51" t="s">
        <v>21125</v>
      </c>
      <c r="F361" s="47" t="s">
        <v>14</v>
      </c>
      <c r="G361" s="47" t="s">
        <v>15</v>
      </c>
      <c r="H361" s="47" t="s">
        <v>53830</v>
      </c>
      <c r="I361" s="47" t="s">
        <v>20688</v>
      </c>
    </row>
    <row r="362" spans="1:9">
      <c r="A362" s="47" t="s">
        <v>11</v>
      </c>
      <c r="C362" s="51" t="s">
        <v>41707</v>
      </c>
      <c r="D362" s="51" t="s">
        <v>13</v>
      </c>
      <c r="E362" s="51" t="s">
        <v>21125</v>
      </c>
      <c r="F362" s="47" t="s">
        <v>14</v>
      </c>
      <c r="G362" s="47" t="s">
        <v>15</v>
      </c>
      <c r="H362" s="47" t="s">
        <v>53830</v>
      </c>
      <c r="I362" s="47" t="s">
        <v>20688</v>
      </c>
    </row>
    <row r="363" spans="1:9">
      <c r="A363" s="47" t="s">
        <v>11</v>
      </c>
      <c r="C363" s="51" t="s">
        <v>41708</v>
      </c>
      <c r="D363" s="51" t="s">
        <v>13</v>
      </c>
      <c r="E363" s="51" t="s">
        <v>21125</v>
      </c>
      <c r="F363" s="47" t="s">
        <v>14</v>
      </c>
      <c r="G363" s="47" t="s">
        <v>15</v>
      </c>
      <c r="H363" s="47" t="s">
        <v>53830</v>
      </c>
      <c r="I363" s="47" t="s">
        <v>20688</v>
      </c>
    </row>
    <row r="364" spans="1:9">
      <c r="A364" s="47" t="s">
        <v>11</v>
      </c>
      <c r="C364" s="51" t="s">
        <v>41709</v>
      </c>
      <c r="D364" s="51" t="s">
        <v>13</v>
      </c>
      <c r="E364" s="51" t="s">
        <v>21125</v>
      </c>
      <c r="F364" s="47" t="s">
        <v>14</v>
      </c>
      <c r="G364" s="47" t="s">
        <v>15</v>
      </c>
      <c r="H364" s="47" t="s">
        <v>53830</v>
      </c>
      <c r="I364" s="47" t="s">
        <v>20688</v>
      </c>
    </row>
    <row r="365" spans="1:9">
      <c r="A365" s="47" t="s">
        <v>11</v>
      </c>
      <c r="C365" s="51" t="s">
        <v>41710</v>
      </c>
      <c r="D365" s="51" t="s">
        <v>13</v>
      </c>
      <c r="E365" s="51" t="s">
        <v>21125</v>
      </c>
      <c r="F365" s="47" t="s">
        <v>14</v>
      </c>
      <c r="G365" s="47" t="s">
        <v>15</v>
      </c>
      <c r="H365" s="47" t="s">
        <v>53830</v>
      </c>
      <c r="I365" s="47" t="s">
        <v>20688</v>
      </c>
    </row>
    <row r="366" spans="1:9">
      <c r="A366" s="47" t="s">
        <v>11</v>
      </c>
      <c r="C366" s="51" t="s">
        <v>41711</v>
      </c>
      <c r="D366" s="51" t="s">
        <v>13</v>
      </c>
      <c r="E366" s="51" t="s">
        <v>21125</v>
      </c>
      <c r="F366" s="47" t="s">
        <v>14</v>
      </c>
      <c r="G366" s="47" t="s">
        <v>15</v>
      </c>
      <c r="H366" s="47" t="s">
        <v>53830</v>
      </c>
      <c r="I366" s="47" t="s">
        <v>20688</v>
      </c>
    </row>
    <row r="367" spans="1:9">
      <c r="A367" s="47" t="s">
        <v>11</v>
      </c>
      <c r="C367" s="51" t="s">
        <v>41712</v>
      </c>
      <c r="D367" s="51" t="s">
        <v>13</v>
      </c>
      <c r="E367" s="51" t="s">
        <v>21125</v>
      </c>
      <c r="F367" s="47" t="s">
        <v>14</v>
      </c>
      <c r="G367" s="47" t="s">
        <v>15</v>
      </c>
      <c r="H367" s="47" t="s">
        <v>53830</v>
      </c>
      <c r="I367" s="47" t="s">
        <v>20688</v>
      </c>
    </row>
    <row r="368" spans="1:9">
      <c r="A368" s="47" t="s">
        <v>11</v>
      </c>
      <c r="C368" s="51" t="s">
        <v>41713</v>
      </c>
      <c r="D368" s="51" t="s">
        <v>13</v>
      </c>
      <c r="E368" s="51" t="s">
        <v>21125</v>
      </c>
      <c r="F368" s="47" t="s">
        <v>14</v>
      </c>
      <c r="G368" s="47" t="s">
        <v>15</v>
      </c>
      <c r="H368" s="47" t="s">
        <v>53830</v>
      </c>
      <c r="I368" s="47" t="s">
        <v>20688</v>
      </c>
    </row>
    <row r="369" spans="1:9">
      <c r="A369" s="47" t="s">
        <v>11</v>
      </c>
      <c r="C369" s="51" t="s">
        <v>41714</v>
      </c>
      <c r="D369" s="51" t="s">
        <v>13</v>
      </c>
      <c r="E369" s="51" t="s">
        <v>21125</v>
      </c>
      <c r="F369" s="47" t="s">
        <v>14</v>
      </c>
      <c r="G369" s="47" t="s">
        <v>15</v>
      </c>
      <c r="H369" s="47" t="s">
        <v>53830</v>
      </c>
      <c r="I369" s="47" t="s">
        <v>20688</v>
      </c>
    </row>
    <row r="370" spans="1:9">
      <c r="A370" s="47" t="s">
        <v>11</v>
      </c>
      <c r="C370" s="51" t="s">
        <v>41715</v>
      </c>
      <c r="D370" s="51" t="s">
        <v>13</v>
      </c>
      <c r="E370" s="51" t="s">
        <v>21125</v>
      </c>
      <c r="F370" s="47" t="s">
        <v>14</v>
      </c>
      <c r="G370" s="47" t="s">
        <v>15</v>
      </c>
      <c r="H370" s="47" t="s">
        <v>53830</v>
      </c>
      <c r="I370" s="47" t="s">
        <v>20688</v>
      </c>
    </row>
    <row r="371" spans="1:9">
      <c r="A371" s="47" t="s">
        <v>11</v>
      </c>
      <c r="C371" s="51" t="s">
        <v>41716</v>
      </c>
      <c r="D371" s="51" t="s">
        <v>13</v>
      </c>
      <c r="E371" s="51" t="s">
        <v>21125</v>
      </c>
      <c r="F371" s="47" t="s">
        <v>14</v>
      </c>
      <c r="G371" s="47" t="s">
        <v>15</v>
      </c>
      <c r="H371" s="47" t="s">
        <v>53830</v>
      </c>
      <c r="I371" s="47" t="s">
        <v>20688</v>
      </c>
    </row>
    <row r="372" spans="1:9">
      <c r="A372" s="47" t="s">
        <v>11</v>
      </c>
      <c r="C372" s="51" t="s">
        <v>41717</v>
      </c>
      <c r="D372" s="51" t="s">
        <v>13</v>
      </c>
      <c r="E372" s="51" t="s">
        <v>21125</v>
      </c>
      <c r="F372" s="47" t="s">
        <v>14</v>
      </c>
      <c r="G372" s="47" t="s">
        <v>15</v>
      </c>
      <c r="H372" s="47" t="s">
        <v>53830</v>
      </c>
      <c r="I372" s="47" t="s">
        <v>20688</v>
      </c>
    </row>
    <row r="373" spans="1:9">
      <c r="A373" s="47" t="s">
        <v>11</v>
      </c>
      <c r="C373" s="51" t="s">
        <v>41718</v>
      </c>
      <c r="D373" s="51" t="s">
        <v>13</v>
      </c>
      <c r="E373" s="51" t="s">
        <v>21125</v>
      </c>
      <c r="F373" s="47" t="s">
        <v>14</v>
      </c>
      <c r="G373" s="47" t="s">
        <v>15</v>
      </c>
      <c r="H373" s="47" t="s">
        <v>53830</v>
      </c>
      <c r="I373" s="47" t="s">
        <v>20688</v>
      </c>
    </row>
    <row r="374" spans="1:9">
      <c r="A374" s="47" t="s">
        <v>11</v>
      </c>
      <c r="C374" s="51" t="s">
        <v>41719</v>
      </c>
      <c r="D374" s="51" t="s">
        <v>13</v>
      </c>
      <c r="E374" s="51" t="s">
        <v>21125</v>
      </c>
      <c r="F374" s="47" t="s">
        <v>14</v>
      </c>
      <c r="G374" s="47" t="s">
        <v>15</v>
      </c>
      <c r="H374" s="47" t="s">
        <v>53830</v>
      </c>
      <c r="I374" s="47" t="s">
        <v>20688</v>
      </c>
    </row>
    <row r="375" spans="1:9">
      <c r="A375" s="47" t="s">
        <v>11</v>
      </c>
      <c r="C375" s="51" t="s">
        <v>41720</v>
      </c>
      <c r="D375" s="51" t="s">
        <v>13</v>
      </c>
      <c r="E375" s="51" t="s">
        <v>21125</v>
      </c>
      <c r="F375" s="47" t="s">
        <v>14</v>
      </c>
      <c r="G375" s="47" t="s">
        <v>15</v>
      </c>
      <c r="H375" s="47" t="s">
        <v>53830</v>
      </c>
      <c r="I375" s="47" t="s">
        <v>20688</v>
      </c>
    </row>
    <row r="376" spans="1:9">
      <c r="A376" s="47" t="s">
        <v>11</v>
      </c>
      <c r="C376" s="51" t="s">
        <v>41721</v>
      </c>
      <c r="D376" s="51" t="s">
        <v>13</v>
      </c>
      <c r="E376" s="51" t="s">
        <v>21125</v>
      </c>
      <c r="F376" s="47" t="s">
        <v>14</v>
      </c>
      <c r="G376" s="47" t="s">
        <v>15</v>
      </c>
      <c r="H376" s="47" t="s">
        <v>53830</v>
      </c>
      <c r="I376" s="47" t="s">
        <v>20688</v>
      </c>
    </row>
    <row r="377" spans="1:9">
      <c r="A377" s="47" t="s">
        <v>11</v>
      </c>
      <c r="C377" s="51" t="s">
        <v>41722</v>
      </c>
      <c r="D377" s="51" t="s">
        <v>13</v>
      </c>
      <c r="E377" s="51" t="s">
        <v>21125</v>
      </c>
      <c r="F377" s="47" t="s">
        <v>14</v>
      </c>
      <c r="G377" s="47" t="s">
        <v>15</v>
      </c>
      <c r="H377" s="47" t="s">
        <v>53830</v>
      </c>
      <c r="I377" s="47" t="s">
        <v>20688</v>
      </c>
    </row>
    <row r="378" spans="1:9">
      <c r="A378" s="47" t="s">
        <v>11</v>
      </c>
      <c r="C378" s="51" t="s">
        <v>41723</v>
      </c>
      <c r="D378" s="51" t="s">
        <v>13</v>
      </c>
      <c r="E378" s="51" t="s">
        <v>21125</v>
      </c>
      <c r="F378" s="47" t="s">
        <v>14</v>
      </c>
      <c r="G378" s="47" t="s">
        <v>15</v>
      </c>
      <c r="H378" s="47" t="s">
        <v>53830</v>
      </c>
      <c r="I378" s="47" t="s">
        <v>20688</v>
      </c>
    </row>
    <row r="379" spans="1:9">
      <c r="A379" s="47" t="s">
        <v>11</v>
      </c>
      <c r="C379" s="51" t="s">
        <v>41724</v>
      </c>
      <c r="D379" s="51" t="s">
        <v>13</v>
      </c>
      <c r="E379" s="51" t="s">
        <v>21125</v>
      </c>
      <c r="F379" s="47" t="s">
        <v>14</v>
      </c>
      <c r="G379" s="47" t="s">
        <v>15</v>
      </c>
      <c r="H379" s="47" t="s">
        <v>53830</v>
      </c>
      <c r="I379" s="47" t="s">
        <v>20688</v>
      </c>
    </row>
    <row r="380" spans="1:9">
      <c r="A380" s="47" t="s">
        <v>11</v>
      </c>
      <c r="C380" s="51" t="s">
        <v>41725</v>
      </c>
      <c r="D380" s="51" t="s">
        <v>13</v>
      </c>
      <c r="E380" s="51" t="s">
        <v>21125</v>
      </c>
      <c r="F380" s="47" t="s">
        <v>14</v>
      </c>
      <c r="G380" s="47" t="s">
        <v>15</v>
      </c>
      <c r="H380" s="47" t="s">
        <v>53830</v>
      </c>
      <c r="I380" s="47" t="s">
        <v>20688</v>
      </c>
    </row>
    <row r="381" spans="1:9">
      <c r="A381" s="47" t="s">
        <v>11</v>
      </c>
      <c r="C381" s="51" t="s">
        <v>41726</v>
      </c>
      <c r="D381" s="51" t="s">
        <v>13</v>
      </c>
      <c r="E381" s="51" t="s">
        <v>21125</v>
      </c>
      <c r="F381" s="47" t="s">
        <v>14</v>
      </c>
      <c r="G381" s="47" t="s">
        <v>15</v>
      </c>
      <c r="H381" s="47" t="s">
        <v>53830</v>
      </c>
      <c r="I381" s="47" t="s">
        <v>20688</v>
      </c>
    </row>
    <row r="382" spans="1:9">
      <c r="A382" s="47" t="s">
        <v>11</v>
      </c>
      <c r="C382" s="51" t="s">
        <v>41727</v>
      </c>
      <c r="D382" s="51" t="s">
        <v>13</v>
      </c>
      <c r="E382" s="51" t="s">
        <v>21125</v>
      </c>
      <c r="F382" s="47" t="s">
        <v>14</v>
      </c>
      <c r="G382" s="47" t="s">
        <v>15</v>
      </c>
      <c r="H382" s="47" t="s">
        <v>53830</v>
      </c>
      <c r="I382" s="47" t="s">
        <v>20688</v>
      </c>
    </row>
    <row r="383" spans="1:9">
      <c r="A383" s="47" t="s">
        <v>11</v>
      </c>
      <c r="C383" s="51" t="s">
        <v>41728</v>
      </c>
      <c r="D383" s="51" t="s">
        <v>13</v>
      </c>
      <c r="E383" s="51" t="s">
        <v>21125</v>
      </c>
      <c r="F383" s="47" t="s">
        <v>14</v>
      </c>
      <c r="G383" s="47" t="s">
        <v>15</v>
      </c>
      <c r="H383" s="47" t="s">
        <v>53830</v>
      </c>
      <c r="I383" s="47" t="s">
        <v>20688</v>
      </c>
    </row>
    <row r="384" spans="1:9">
      <c r="A384" s="47" t="s">
        <v>11</v>
      </c>
      <c r="C384" s="51" t="s">
        <v>41729</v>
      </c>
      <c r="D384" s="51" t="s">
        <v>13</v>
      </c>
      <c r="E384" s="51" t="s">
        <v>21125</v>
      </c>
      <c r="F384" s="47" t="s">
        <v>14</v>
      </c>
      <c r="G384" s="47" t="s">
        <v>15</v>
      </c>
      <c r="H384" s="47" t="s">
        <v>53830</v>
      </c>
      <c r="I384" s="47" t="s">
        <v>20688</v>
      </c>
    </row>
    <row r="385" spans="1:9">
      <c r="A385" s="47" t="s">
        <v>11</v>
      </c>
      <c r="C385" s="51" t="s">
        <v>41730</v>
      </c>
      <c r="D385" s="51" t="s">
        <v>13</v>
      </c>
      <c r="E385" s="51" t="s">
        <v>21125</v>
      </c>
      <c r="F385" s="47" t="s">
        <v>14</v>
      </c>
      <c r="G385" s="47" t="s">
        <v>15</v>
      </c>
      <c r="H385" s="47" t="s">
        <v>53830</v>
      </c>
      <c r="I385" s="47" t="s">
        <v>20688</v>
      </c>
    </row>
    <row r="386" spans="1:9">
      <c r="A386" s="47" t="s">
        <v>11</v>
      </c>
      <c r="C386" s="51" t="s">
        <v>41731</v>
      </c>
      <c r="D386" s="51" t="s">
        <v>13</v>
      </c>
      <c r="E386" s="51" t="s">
        <v>21125</v>
      </c>
      <c r="F386" s="47" t="s">
        <v>14</v>
      </c>
      <c r="G386" s="47" t="s">
        <v>15</v>
      </c>
      <c r="H386" s="47" t="s">
        <v>53830</v>
      </c>
      <c r="I386" s="47" t="s">
        <v>20688</v>
      </c>
    </row>
    <row r="387" spans="1:9">
      <c r="A387" s="47" t="s">
        <v>11</v>
      </c>
      <c r="C387" s="51" t="s">
        <v>41732</v>
      </c>
      <c r="D387" s="51" t="s">
        <v>13</v>
      </c>
      <c r="E387" s="51" t="s">
        <v>21125</v>
      </c>
      <c r="F387" s="47" t="s">
        <v>14</v>
      </c>
      <c r="G387" s="47" t="s">
        <v>15</v>
      </c>
      <c r="H387" s="47" t="s">
        <v>53830</v>
      </c>
      <c r="I387" s="47" t="s">
        <v>20688</v>
      </c>
    </row>
    <row r="388" spans="1:9">
      <c r="A388" s="47" t="s">
        <v>11</v>
      </c>
      <c r="C388" s="51" t="s">
        <v>41733</v>
      </c>
      <c r="D388" s="51" t="s">
        <v>13</v>
      </c>
      <c r="E388" s="51" t="s">
        <v>21125</v>
      </c>
      <c r="F388" s="47" t="s">
        <v>14</v>
      </c>
      <c r="G388" s="47" t="s">
        <v>15</v>
      </c>
      <c r="H388" s="47" t="s">
        <v>53830</v>
      </c>
      <c r="I388" s="47" t="s">
        <v>20688</v>
      </c>
    </row>
    <row r="389" spans="1:9">
      <c r="A389" s="47" t="s">
        <v>11</v>
      </c>
      <c r="C389" s="51" t="s">
        <v>41734</v>
      </c>
      <c r="D389" s="51" t="s">
        <v>13</v>
      </c>
      <c r="E389" s="51" t="s">
        <v>21125</v>
      </c>
      <c r="F389" s="47" t="s">
        <v>14</v>
      </c>
      <c r="G389" s="47" t="s">
        <v>15</v>
      </c>
      <c r="H389" s="47" t="s">
        <v>53830</v>
      </c>
      <c r="I389" s="47" t="s">
        <v>20688</v>
      </c>
    </row>
    <row r="390" spans="1:9">
      <c r="A390" s="47" t="s">
        <v>11</v>
      </c>
      <c r="C390" s="51" t="s">
        <v>41735</v>
      </c>
      <c r="D390" s="51" t="s">
        <v>13</v>
      </c>
      <c r="E390" s="51" t="s">
        <v>21125</v>
      </c>
      <c r="F390" s="47" t="s">
        <v>14</v>
      </c>
      <c r="G390" s="47" t="s">
        <v>15</v>
      </c>
      <c r="H390" s="47" t="s">
        <v>53830</v>
      </c>
      <c r="I390" s="47" t="s">
        <v>20688</v>
      </c>
    </row>
    <row r="391" spans="1:9">
      <c r="A391" s="47" t="s">
        <v>11</v>
      </c>
      <c r="C391" s="51" t="s">
        <v>41736</v>
      </c>
      <c r="D391" s="51" t="s">
        <v>13</v>
      </c>
      <c r="E391" s="51" t="s">
        <v>21125</v>
      </c>
      <c r="F391" s="47" t="s">
        <v>14</v>
      </c>
      <c r="G391" s="47" t="s">
        <v>15</v>
      </c>
      <c r="H391" s="47" t="s">
        <v>53830</v>
      </c>
      <c r="I391" s="47" t="s">
        <v>20688</v>
      </c>
    </row>
    <row r="392" spans="1:9">
      <c r="A392" s="47" t="s">
        <v>11</v>
      </c>
      <c r="C392" s="51" t="s">
        <v>41737</v>
      </c>
      <c r="D392" s="51" t="s">
        <v>13</v>
      </c>
      <c r="E392" s="51" t="s">
        <v>21125</v>
      </c>
      <c r="F392" s="47" t="s">
        <v>14</v>
      </c>
      <c r="G392" s="47" t="s">
        <v>15</v>
      </c>
      <c r="H392" s="47" t="s">
        <v>53830</v>
      </c>
      <c r="I392" s="47" t="s">
        <v>20688</v>
      </c>
    </row>
    <row r="393" spans="1:9">
      <c r="A393" s="47" t="s">
        <v>11</v>
      </c>
      <c r="C393" s="51" t="s">
        <v>41738</v>
      </c>
      <c r="D393" s="51" t="s">
        <v>13</v>
      </c>
      <c r="E393" s="51" t="s">
        <v>21125</v>
      </c>
      <c r="F393" s="47" t="s">
        <v>14</v>
      </c>
      <c r="G393" s="47" t="s">
        <v>15</v>
      </c>
      <c r="H393" s="47" t="s">
        <v>53830</v>
      </c>
      <c r="I393" s="47" t="s">
        <v>20688</v>
      </c>
    </row>
    <row r="394" spans="1:9">
      <c r="A394" s="47" t="s">
        <v>11</v>
      </c>
      <c r="C394" s="51" t="s">
        <v>41739</v>
      </c>
      <c r="D394" s="51" t="s">
        <v>13</v>
      </c>
      <c r="E394" s="51" t="s">
        <v>21125</v>
      </c>
      <c r="F394" s="47" t="s">
        <v>14</v>
      </c>
      <c r="G394" s="47" t="s">
        <v>15</v>
      </c>
      <c r="H394" s="47" t="s">
        <v>53830</v>
      </c>
      <c r="I394" s="47" t="s">
        <v>20688</v>
      </c>
    </row>
    <row r="395" spans="1:9">
      <c r="A395" s="47" t="s">
        <v>11</v>
      </c>
      <c r="C395" s="51" t="s">
        <v>41740</v>
      </c>
      <c r="D395" s="51" t="s">
        <v>13</v>
      </c>
      <c r="E395" s="51" t="s">
        <v>21125</v>
      </c>
      <c r="F395" s="47" t="s">
        <v>14</v>
      </c>
      <c r="G395" s="47" t="s">
        <v>15</v>
      </c>
      <c r="H395" s="47" t="s">
        <v>53830</v>
      </c>
      <c r="I395" s="47" t="s">
        <v>20688</v>
      </c>
    </row>
    <row r="396" spans="1:9">
      <c r="A396" s="47" t="s">
        <v>11</v>
      </c>
      <c r="C396" s="51" t="s">
        <v>41741</v>
      </c>
      <c r="D396" s="51" t="s">
        <v>13</v>
      </c>
      <c r="E396" s="51" t="s">
        <v>21125</v>
      </c>
      <c r="F396" s="47" t="s">
        <v>14</v>
      </c>
      <c r="G396" s="47" t="s">
        <v>15</v>
      </c>
      <c r="H396" s="47" t="s">
        <v>53830</v>
      </c>
      <c r="I396" s="47" t="s">
        <v>20688</v>
      </c>
    </row>
    <row r="397" spans="1:9">
      <c r="A397" s="47" t="s">
        <v>11</v>
      </c>
      <c r="C397" s="51" t="s">
        <v>41742</v>
      </c>
      <c r="D397" s="51" t="s">
        <v>13</v>
      </c>
      <c r="E397" s="51" t="s">
        <v>21125</v>
      </c>
      <c r="F397" s="47" t="s">
        <v>14</v>
      </c>
      <c r="G397" s="47" t="s">
        <v>15</v>
      </c>
      <c r="H397" s="47" t="s">
        <v>53830</v>
      </c>
      <c r="I397" s="47" t="s">
        <v>20688</v>
      </c>
    </row>
    <row r="398" spans="1:9">
      <c r="A398" s="47" t="s">
        <v>11</v>
      </c>
      <c r="C398" s="51" t="s">
        <v>41743</v>
      </c>
      <c r="D398" s="51" t="s">
        <v>13</v>
      </c>
      <c r="E398" s="51" t="s">
        <v>21125</v>
      </c>
      <c r="F398" s="47" t="s">
        <v>14</v>
      </c>
      <c r="G398" s="47" t="s">
        <v>15</v>
      </c>
      <c r="H398" s="47" t="s">
        <v>53830</v>
      </c>
      <c r="I398" s="47" t="s">
        <v>20688</v>
      </c>
    </row>
    <row r="399" spans="1:9">
      <c r="A399" s="47" t="s">
        <v>11</v>
      </c>
      <c r="C399" s="51" t="s">
        <v>41744</v>
      </c>
      <c r="D399" s="51" t="s">
        <v>13</v>
      </c>
      <c r="E399" s="51" t="s">
        <v>21125</v>
      </c>
      <c r="F399" s="47" t="s">
        <v>14</v>
      </c>
      <c r="G399" s="47" t="s">
        <v>15</v>
      </c>
      <c r="H399" s="47" t="s">
        <v>53830</v>
      </c>
      <c r="I399" s="47" t="s">
        <v>20688</v>
      </c>
    </row>
    <row r="400" spans="1:9">
      <c r="A400" s="47" t="s">
        <v>11</v>
      </c>
      <c r="C400" s="51" t="s">
        <v>41745</v>
      </c>
      <c r="D400" s="51" t="s">
        <v>13</v>
      </c>
      <c r="E400" s="51" t="s">
        <v>21125</v>
      </c>
      <c r="F400" s="47" t="s">
        <v>14</v>
      </c>
      <c r="G400" s="47" t="s">
        <v>15</v>
      </c>
      <c r="H400" s="47" t="s">
        <v>53830</v>
      </c>
      <c r="I400" s="47" t="s">
        <v>20688</v>
      </c>
    </row>
    <row r="401" spans="1:9">
      <c r="A401" s="47" t="s">
        <v>11</v>
      </c>
      <c r="C401" s="51" t="s">
        <v>41746</v>
      </c>
      <c r="D401" s="51" t="s">
        <v>13</v>
      </c>
      <c r="E401" s="51" t="s">
        <v>21125</v>
      </c>
      <c r="F401" s="47" t="s">
        <v>14</v>
      </c>
      <c r="G401" s="47" t="s">
        <v>15</v>
      </c>
      <c r="H401" s="47" t="s">
        <v>53830</v>
      </c>
      <c r="I401" s="47" t="s">
        <v>20688</v>
      </c>
    </row>
    <row r="402" spans="1:9">
      <c r="A402" s="47" t="s">
        <v>11</v>
      </c>
      <c r="C402" s="51" t="s">
        <v>41747</v>
      </c>
      <c r="D402" s="51" t="s">
        <v>13</v>
      </c>
      <c r="E402" s="51" t="s">
        <v>21125</v>
      </c>
      <c r="F402" s="47" t="s">
        <v>14</v>
      </c>
      <c r="G402" s="47" t="s">
        <v>15</v>
      </c>
      <c r="H402" s="47" t="s">
        <v>53830</v>
      </c>
      <c r="I402" s="47" t="s">
        <v>20688</v>
      </c>
    </row>
    <row r="403" spans="1:9">
      <c r="A403" s="47" t="s">
        <v>11</v>
      </c>
      <c r="C403" s="51" t="s">
        <v>41748</v>
      </c>
      <c r="D403" s="51" t="s">
        <v>13</v>
      </c>
      <c r="E403" s="51" t="s">
        <v>21125</v>
      </c>
      <c r="F403" s="47" t="s">
        <v>14</v>
      </c>
      <c r="G403" s="47" t="s">
        <v>15</v>
      </c>
      <c r="H403" s="47" t="s">
        <v>53830</v>
      </c>
      <c r="I403" s="47" t="s">
        <v>20688</v>
      </c>
    </row>
    <row r="404" spans="1:9">
      <c r="A404" s="47" t="s">
        <v>11</v>
      </c>
      <c r="C404" s="51" t="s">
        <v>41749</v>
      </c>
      <c r="D404" s="51" t="s">
        <v>13</v>
      </c>
      <c r="E404" s="51" t="s">
        <v>21125</v>
      </c>
      <c r="F404" s="47" t="s">
        <v>14</v>
      </c>
      <c r="G404" s="47" t="s">
        <v>15</v>
      </c>
      <c r="H404" s="47" t="s">
        <v>53830</v>
      </c>
      <c r="I404" s="47" t="s">
        <v>20688</v>
      </c>
    </row>
    <row r="405" spans="1:9">
      <c r="A405" s="47" t="s">
        <v>11</v>
      </c>
      <c r="C405" s="51" t="s">
        <v>41750</v>
      </c>
      <c r="D405" s="51" t="s">
        <v>13</v>
      </c>
      <c r="E405" s="51" t="s">
        <v>21125</v>
      </c>
      <c r="F405" s="47" t="s">
        <v>14</v>
      </c>
      <c r="G405" s="47" t="s">
        <v>15</v>
      </c>
      <c r="H405" s="47" t="s">
        <v>53830</v>
      </c>
      <c r="I405" s="47" t="s">
        <v>20688</v>
      </c>
    </row>
    <row r="406" spans="1:9">
      <c r="A406" s="47" t="s">
        <v>11</v>
      </c>
      <c r="C406" s="51" t="s">
        <v>41751</v>
      </c>
      <c r="D406" s="51" t="s">
        <v>13</v>
      </c>
      <c r="E406" s="51" t="s">
        <v>21125</v>
      </c>
      <c r="F406" s="47" t="s">
        <v>14</v>
      </c>
      <c r="G406" s="47" t="s">
        <v>15</v>
      </c>
      <c r="H406" s="47" t="s">
        <v>53830</v>
      </c>
      <c r="I406" s="47" t="s">
        <v>20688</v>
      </c>
    </row>
    <row r="407" spans="1:9">
      <c r="A407" s="47" t="s">
        <v>11</v>
      </c>
      <c r="C407" s="51" t="s">
        <v>41752</v>
      </c>
      <c r="D407" s="51" t="s">
        <v>13</v>
      </c>
      <c r="E407" s="51" t="s">
        <v>21125</v>
      </c>
      <c r="F407" s="47" t="s">
        <v>14</v>
      </c>
      <c r="G407" s="47" t="s">
        <v>15</v>
      </c>
      <c r="H407" s="47" t="s">
        <v>53830</v>
      </c>
      <c r="I407" s="47" t="s">
        <v>20688</v>
      </c>
    </row>
    <row r="408" spans="1:9">
      <c r="A408" s="47" t="s">
        <v>11</v>
      </c>
      <c r="C408" s="51" t="s">
        <v>41753</v>
      </c>
      <c r="D408" s="51" t="s">
        <v>13</v>
      </c>
      <c r="E408" s="51" t="s">
        <v>21125</v>
      </c>
      <c r="F408" s="47" t="s">
        <v>14</v>
      </c>
      <c r="G408" s="47" t="s">
        <v>15</v>
      </c>
      <c r="H408" s="47" t="s">
        <v>53830</v>
      </c>
      <c r="I408" s="47" t="s">
        <v>20688</v>
      </c>
    </row>
    <row r="409" spans="1:9">
      <c r="A409" s="47" t="s">
        <v>11</v>
      </c>
      <c r="C409" s="51" t="s">
        <v>41754</v>
      </c>
      <c r="D409" s="51" t="s">
        <v>13</v>
      </c>
      <c r="E409" s="51" t="s">
        <v>21125</v>
      </c>
      <c r="F409" s="47" t="s">
        <v>14</v>
      </c>
      <c r="G409" s="47" t="s">
        <v>15</v>
      </c>
      <c r="H409" s="47" t="s">
        <v>53830</v>
      </c>
      <c r="I409" s="47" t="s">
        <v>20688</v>
      </c>
    </row>
    <row r="410" spans="1:9">
      <c r="A410" s="47" t="s">
        <v>11</v>
      </c>
      <c r="C410" s="51" t="s">
        <v>41755</v>
      </c>
      <c r="D410" s="51" t="s">
        <v>13</v>
      </c>
      <c r="E410" s="51" t="s">
        <v>21125</v>
      </c>
      <c r="F410" s="47" t="s">
        <v>14</v>
      </c>
      <c r="G410" s="47" t="s">
        <v>15</v>
      </c>
      <c r="H410" s="47" t="s">
        <v>53830</v>
      </c>
      <c r="I410" s="47" t="s">
        <v>20688</v>
      </c>
    </row>
    <row r="411" spans="1:9">
      <c r="A411" s="47" t="s">
        <v>11</v>
      </c>
      <c r="C411" s="51" t="s">
        <v>41756</v>
      </c>
      <c r="D411" s="51" t="s">
        <v>13</v>
      </c>
      <c r="E411" s="51" t="s">
        <v>21125</v>
      </c>
      <c r="F411" s="47" t="s">
        <v>14</v>
      </c>
      <c r="G411" s="47" t="s">
        <v>15</v>
      </c>
      <c r="H411" s="47" t="s">
        <v>53830</v>
      </c>
      <c r="I411" s="47" t="s">
        <v>20688</v>
      </c>
    </row>
    <row r="412" spans="1:9">
      <c r="A412" s="47" t="s">
        <v>11</v>
      </c>
      <c r="C412" s="51" t="s">
        <v>41757</v>
      </c>
      <c r="D412" s="51" t="s">
        <v>13</v>
      </c>
      <c r="E412" s="51" t="s">
        <v>21125</v>
      </c>
      <c r="F412" s="47" t="s">
        <v>14</v>
      </c>
      <c r="G412" s="47" t="s">
        <v>15</v>
      </c>
      <c r="H412" s="47" t="s">
        <v>53830</v>
      </c>
      <c r="I412" s="47" t="s">
        <v>20688</v>
      </c>
    </row>
    <row r="413" spans="1:9">
      <c r="A413" s="47" t="s">
        <v>11</v>
      </c>
      <c r="C413" s="51" t="s">
        <v>41758</v>
      </c>
      <c r="D413" s="51" t="s">
        <v>13</v>
      </c>
      <c r="E413" s="51" t="s">
        <v>21125</v>
      </c>
      <c r="F413" s="47" t="s">
        <v>14</v>
      </c>
      <c r="G413" s="47" t="s">
        <v>15</v>
      </c>
      <c r="H413" s="47" t="s">
        <v>53830</v>
      </c>
      <c r="I413" s="47" t="s">
        <v>20688</v>
      </c>
    </row>
    <row r="414" spans="1:9">
      <c r="A414" s="47" t="s">
        <v>11</v>
      </c>
      <c r="C414" s="51" t="s">
        <v>41759</v>
      </c>
      <c r="D414" s="51" t="s">
        <v>13</v>
      </c>
      <c r="E414" s="51" t="s">
        <v>21125</v>
      </c>
      <c r="F414" s="47" t="s">
        <v>14</v>
      </c>
      <c r="G414" s="47" t="s">
        <v>15</v>
      </c>
      <c r="H414" s="47" t="s">
        <v>53830</v>
      </c>
      <c r="I414" s="47" t="s">
        <v>20688</v>
      </c>
    </row>
    <row r="415" spans="1:9">
      <c r="A415" s="47" t="s">
        <v>11</v>
      </c>
      <c r="C415" s="51" t="s">
        <v>41760</v>
      </c>
      <c r="D415" s="51" t="s">
        <v>13</v>
      </c>
      <c r="E415" s="51" t="s">
        <v>21125</v>
      </c>
      <c r="F415" s="47" t="s">
        <v>14</v>
      </c>
      <c r="G415" s="47" t="s">
        <v>15</v>
      </c>
      <c r="H415" s="47" t="s">
        <v>53830</v>
      </c>
      <c r="I415" s="47" t="s">
        <v>20688</v>
      </c>
    </row>
    <row r="416" spans="1:9">
      <c r="A416" s="47" t="s">
        <v>11</v>
      </c>
      <c r="C416" s="51" t="s">
        <v>41761</v>
      </c>
      <c r="D416" s="51" t="s">
        <v>13</v>
      </c>
      <c r="E416" s="51" t="s">
        <v>21125</v>
      </c>
      <c r="F416" s="47" t="s">
        <v>14</v>
      </c>
      <c r="G416" s="47" t="s">
        <v>15</v>
      </c>
      <c r="H416" s="47" t="s">
        <v>53830</v>
      </c>
      <c r="I416" s="47" t="s">
        <v>20688</v>
      </c>
    </row>
    <row r="417" spans="1:9">
      <c r="A417" s="47" t="s">
        <v>11</v>
      </c>
      <c r="C417" s="51" t="s">
        <v>41762</v>
      </c>
      <c r="D417" s="51" t="s">
        <v>13</v>
      </c>
      <c r="E417" s="51" t="s">
        <v>21125</v>
      </c>
      <c r="F417" s="47" t="s">
        <v>14</v>
      </c>
      <c r="G417" s="47" t="s">
        <v>15</v>
      </c>
      <c r="H417" s="47" t="s">
        <v>53830</v>
      </c>
      <c r="I417" s="47" t="s">
        <v>20688</v>
      </c>
    </row>
    <row r="418" spans="1:9">
      <c r="A418" s="47" t="s">
        <v>11</v>
      </c>
      <c r="C418" s="51" t="s">
        <v>41763</v>
      </c>
      <c r="D418" s="51" t="s">
        <v>13</v>
      </c>
      <c r="E418" s="51" t="s">
        <v>21125</v>
      </c>
      <c r="F418" s="47" t="s">
        <v>14</v>
      </c>
      <c r="G418" s="47" t="s">
        <v>15</v>
      </c>
      <c r="H418" s="47" t="s">
        <v>53830</v>
      </c>
      <c r="I418" s="47" t="s">
        <v>20688</v>
      </c>
    </row>
    <row r="419" spans="1:9">
      <c r="A419" s="47" t="s">
        <v>11</v>
      </c>
      <c r="C419" s="51" t="s">
        <v>41764</v>
      </c>
      <c r="D419" s="51" t="s">
        <v>13</v>
      </c>
      <c r="E419" s="51" t="s">
        <v>21125</v>
      </c>
      <c r="F419" s="47" t="s">
        <v>14</v>
      </c>
      <c r="G419" s="47" t="s">
        <v>15</v>
      </c>
      <c r="H419" s="47" t="s">
        <v>53830</v>
      </c>
      <c r="I419" s="47" t="s">
        <v>20688</v>
      </c>
    </row>
    <row r="420" spans="1:9">
      <c r="A420" s="47" t="s">
        <v>11</v>
      </c>
      <c r="C420" s="51" t="s">
        <v>41765</v>
      </c>
      <c r="D420" s="51" t="s">
        <v>13</v>
      </c>
      <c r="E420" s="51" t="s">
        <v>21125</v>
      </c>
      <c r="F420" s="47" t="s">
        <v>14</v>
      </c>
      <c r="G420" s="47" t="s">
        <v>15</v>
      </c>
      <c r="H420" s="47" t="s">
        <v>53830</v>
      </c>
      <c r="I420" s="47" t="s">
        <v>20688</v>
      </c>
    </row>
    <row r="421" spans="1:9">
      <c r="A421" s="47" t="s">
        <v>11</v>
      </c>
      <c r="C421" s="51" t="s">
        <v>41766</v>
      </c>
      <c r="D421" s="51" t="s">
        <v>13</v>
      </c>
      <c r="E421" s="51" t="s">
        <v>21125</v>
      </c>
      <c r="F421" s="47" t="s">
        <v>14</v>
      </c>
      <c r="G421" s="47" t="s">
        <v>15</v>
      </c>
      <c r="H421" s="47" t="s">
        <v>53830</v>
      </c>
      <c r="I421" s="47" t="s">
        <v>20688</v>
      </c>
    </row>
    <row r="422" spans="1:9">
      <c r="A422" s="47" t="s">
        <v>11</v>
      </c>
      <c r="C422" s="51" t="s">
        <v>41767</v>
      </c>
      <c r="D422" s="51" t="s">
        <v>13</v>
      </c>
      <c r="E422" s="51" t="s">
        <v>21125</v>
      </c>
      <c r="F422" s="47" t="s">
        <v>14</v>
      </c>
      <c r="G422" s="47" t="s">
        <v>15</v>
      </c>
      <c r="H422" s="47" t="s">
        <v>53830</v>
      </c>
      <c r="I422" s="47" t="s">
        <v>20688</v>
      </c>
    </row>
    <row r="423" spans="1:9">
      <c r="A423" s="47" t="s">
        <v>11</v>
      </c>
      <c r="C423" s="51" t="s">
        <v>41768</v>
      </c>
      <c r="D423" s="51" t="s">
        <v>13</v>
      </c>
      <c r="E423" s="51" t="s">
        <v>21125</v>
      </c>
      <c r="F423" s="47" t="s">
        <v>14</v>
      </c>
      <c r="G423" s="47" t="s">
        <v>15</v>
      </c>
      <c r="H423" s="47" t="s">
        <v>53830</v>
      </c>
      <c r="I423" s="47" t="s">
        <v>20688</v>
      </c>
    </row>
    <row r="424" spans="1:9">
      <c r="A424" s="47" t="s">
        <v>11</v>
      </c>
      <c r="C424" s="51" t="s">
        <v>41769</v>
      </c>
      <c r="D424" s="51" t="s">
        <v>13</v>
      </c>
      <c r="E424" s="51" t="s">
        <v>21125</v>
      </c>
      <c r="F424" s="47" t="s">
        <v>14</v>
      </c>
      <c r="G424" s="47" t="s">
        <v>15</v>
      </c>
      <c r="H424" s="47" t="s">
        <v>53830</v>
      </c>
      <c r="I424" s="47" t="s">
        <v>20688</v>
      </c>
    </row>
    <row r="425" spans="1:9">
      <c r="A425" s="47" t="s">
        <v>11</v>
      </c>
      <c r="C425" s="51" t="s">
        <v>41770</v>
      </c>
      <c r="D425" s="51" t="s">
        <v>13</v>
      </c>
      <c r="E425" s="51" t="s">
        <v>21125</v>
      </c>
      <c r="F425" s="47" t="s">
        <v>14</v>
      </c>
      <c r="G425" s="47" t="s">
        <v>15</v>
      </c>
      <c r="H425" s="47" t="s">
        <v>53830</v>
      </c>
      <c r="I425" s="47" t="s">
        <v>20688</v>
      </c>
    </row>
    <row r="426" spans="1:9">
      <c r="A426" s="47" t="s">
        <v>11</v>
      </c>
      <c r="C426" s="51" t="s">
        <v>41771</v>
      </c>
      <c r="D426" s="51" t="s">
        <v>13</v>
      </c>
      <c r="E426" s="51" t="s">
        <v>21125</v>
      </c>
      <c r="F426" s="47" t="s">
        <v>14</v>
      </c>
      <c r="G426" s="47" t="s">
        <v>15</v>
      </c>
      <c r="H426" s="47" t="s">
        <v>53830</v>
      </c>
      <c r="I426" s="47" t="s">
        <v>20688</v>
      </c>
    </row>
    <row r="427" spans="1:9">
      <c r="A427" s="47" t="s">
        <v>11</v>
      </c>
      <c r="C427" s="51" t="s">
        <v>41772</v>
      </c>
      <c r="D427" s="51" t="s">
        <v>13</v>
      </c>
      <c r="E427" s="51" t="s">
        <v>21125</v>
      </c>
      <c r="F427" s="47" t="s">
        <v>14</v>
      </c>
      <c r="G427" s="47" t="s">
        <v>15</v>
      </c>
      <c r="H427" s="47" t="s">
        <v>53830</v>
      </c>
      <c r="I427" s="47" t="s">
        <v>20688</v>
      </c>
    </row>
    <row r="428" spans="1:9">
      <c r="A428" s="47" t="s">
        <v>11</v>
      </c>
      <c r="C428" s="51" t="s">
        <v>41773</v>
      </c>
      <c r="D428" s="51" t="s">
        <v>13</v>
      </c>
      <c r="E428" s="51" t="s">
        <v>21125</v>
      </c>
      <c r="F428" s="47" t="s">
        <v>14</v>
      </c>
      <c r="G428" s="47" t="s">
        <v>15</v>
      </c>
      <c r="H428" s="47" t="s">
        <v>53830</v>
      </c>
      <c r="I428" s="47" t="s">
        <v>20688</v>
      </c>
    </row>
    <row r="429" spans="1:9">
      <c r="A429" s="47" t="s">
        <v>11</v>
      </c>
      <c r="C429" s="51" t="s">
        <v>41774</v>
      </c>
      <c r="D429" s="51" t="s">
        <v>13</v>
      </c>
      <c r="E429" s="51" t="s">
        <v>21125</v>
      </c>
      <c r="F429" s="47" t="s">
        <v>14</v>
      </c>
      <c r="G429" s="47" t="s">
        <v>15</v>
      </c>
      <c r="H429" s="47" t="s">
        <v>53830</v>
      </c>
      <c r="I429" s="47" t="s">
        <v>20688</v>
      </c>
    </row>
    <row r="430" spans="1:9">
      <c r="A430" s="47" t="s">
        <v>11</v>
      </c>
      <c r="C430" s="51" t="s">
        <v>41775</v>
      </c>
      <c r="D430" s="51" t="s">
        <v>13</v>
      </c>
      <c r="E430" s="51" t="s">
        <v>21125</v>
      </c>
      <c r="F430" s="47" t="s">
        <v>14</v>
      </c>
      <c r="G430" s="47" t="s">
        <v>15</v>
      </c>
      <c r="H430" s="47" t="s">
        <v>53830</v>
      </c>
      <c r="I430" s="47" t="s">
        <v>20688</v>
      </c>
    </row>
    <row r="431" spans="1:9">
      <c r="A431" s="47" t="s">
        <v>11</v>
      </c>
      <c r="C431" s="51" t="s">
        <v>41776</v>
      </c>
      <c r="D431" s="51" t="s">
        <v>13</v>
      </c>
      <c r="E431" s="51" t="s">
        <v>21125</v>
      </c>
      <c r="F431" s="47" t="s">
        <v>14</v>
      </c>
      <c r="G431" s="47" t="s">
        <v>15</v>
      </c>
      <c r="H431" s="47" t="s">
        <v>53830</v>
      </c>
      <c r="I431" s="47" t="s">
        <v>20688</v>
      </c>
    </row>
    <row r="432" spans="1:9">
      <c r="A432" s="47" t="s">
        <v>11</v>
      </c>
      <c r="C432" s="51" t="s">
        <v>41777</v>
      </c>
      <c r="D432" s="51" t="s">
        <v>13</v>
      </c>
      <c r="E432" s="51" t="s">
        <v>21125</v>
      </c>
      <c r="F432" s="47" t="s">
        <v>14</v>
      </c>
      <c r="G432" s="47" t="s">
        <v>15</v>
      </c>
      <c r="H432" s="47" t="s">
        <v>53830</v>
      </c>
      <c r="I432" s="47" t="s">
        <v>20688</v>
      </c>
    </row>
    <row r="433" spans="1:9">
      <c r="A433" s="47" t="s">
        <v>11</v>
      </c>
      <c r="C433" s="51" t="s">
        <v>41778</v>
      </c>
      <c r="D433" s="51" t="s">
        <v>13</v>
      </c>
      <c r="E433" s="51" t="s">
        <v>21125</v>
      </c>
      <c r="F433" s="47" t="s">
        <v>14</v>
      </c>
      <c r="G433" s="47" t="s">
        <v>15</v>
      </c>
      <c r="H433" s="47" t="s">
        <v>53830</v>
      </c>
      <c r="I433" s="47" t="s">
        <v>20688</v>
      </c>
    </row>
    <row r="434" spans="1:9">
      <c r="A434" s="47" t="s">
        <v>11</v>
      </c>
      <c r="C434" s="51" t="s">
        <v>41779</v>
      </c>
      <c r="D434" s="51" t="s">
        <v>13</v>
      </c>
      <c r="E434" s="51" t="s">
        <v>21125</v>
      </c>
      <c r="F434" s="47" t="s">
        <v>14</v>
      </c>
      <c r="G434" s="47" t="s">
        <v>15</v>
      </c>
      <c r="H434" s="47" t="s">
        <v>53830</v>
      </c>
      <c r="I434" s="47" t="s">
        <v>20688</v>
      </c>
    </row>
    <row r="435" spans="1:9">
      <c r="A435" s="47" t="s">
        <v>11</v>
      </c>
      <c r="C435" s="51" t="s">
        <v>41780</v>
      </c>
      <c r="D435" s="51" t="s">
        <v>13</v>
      </c>
      <c r="E435" s="51" t="s">
        <v>21125</v>
      </c>
      <c r="F435" s="47" t="s">
        <v>14</v>
      </c>
      <c r="G435" s="47" t="s">
        <v>15</v>
      </c>
      <c r="H435" s="47" t="s">
        <v>53830</v>
      </c>
      <c r="I435" s="47" t="s">
        <v>20688</v>
      </c>
    </row>
    <row r="436" spans="1:9">
      <c r="A436" s="47" t="s">
        <v>11</v>
      </c>
      <c r="C436" s="51" t="s">
        <v>41781</v>
      </c>
      <c r="D436" s="51" t="s">
        <v>13</v>
      </c>
      <c r="E436" s="51" t="s">
        <v>21125</v>
      </c>
      <c r="F436" s="47" t="s">
        <v>14</v>
      </c>
      <c r="G436" s="47" t="s">
        <v>15</v>
      </c>
      <c r="H436" s="47" t="s">
        <v>53830</v>
      </c>
      <c r="I436" s="47" t="s">
        <v>20688</v>
      </c>
    </row>
    <row r="437" spans="1:9">
      <c r="A437" s="47" t="s">
        <v>11</v>
      </c>
      <c r="C437" s="51" t="s">
        <v>41782</v>
      </c>
      <c r="D437" s="51" t="s">
        <v>13</v>
      </c>
      <c r="E437" s="51" t="s">
        <v>21125</v>
      </c>
      <c r="F437" s="47" t="s">
        <v>14</v>
      </c>
      <c r="G437" s="47" t="s">
        <v>15</v>
      </c>
      <c r="H437" s="47" t="s">
        <v>53830</v>
      </c>
      <c r="I437" s="47" t="s">
        <v>20688</v>
      </c>
    </row>
    <row r="438" spans="1:9">
      <c r="A438" s="47" t="s">
        <v>11</v>
      </c>
      <c r="C438" s="51" t="s">
        <v>41783</v>
      </c>
      <c r="D438" s="51" t="s">
        <v>13</v>
      </c>
      <c r="E438" s="51" t="s">
        <v>21125</v>
      </c>
      <c r="F438" s="47" t="s">
        <v>14</v>
      </c>
      <c r="G438" s="47" t="s">
        <v>15</v>
      </c>
      <c r="H438" s="47" t="s">
        <v>53830</v>
      </c>
      <c r="I438" s="47" t="s">
        <v>20688</v>
      </c>
    </row>
    <row r="439" spans="1:9">
      <c r="A439" s="47" t="s">
        <v>11</v>
      </c>
      <c r="C439" s="51" t="s">
        <v>41784</v>
      </c>
      <c r="D439" s="51" t="s">
        <v>13</v>
      </c>
      <c r="E439" s="51" t="s">
        <v>21125</v>
      </c>
      <c r="F439" s="47" t="s">
        <v>14</v>
      </c>
      <c r="G439" s="47" t="s">
        <v>15</v>
      </c>
      <c r="H439" s="47" t="s">
        <v>53830</v>
      </c>
      <c r="I439" s="47" t="s">
        <v>20688</v>
      </c>
    </row>
    <row r="440" spans="1:9">
      <c r="A440" s="47" t="s">
        <v>11</v>
      </c>
      <c r="C440" s="51" t="s">
        <v>41785</v>
      </c>
      <c r="D440" s="51" t="s">
        <v>13</v>
      </c>
      <c r="E440" s="51" t="s">
        <v>21125</v>
      </c>
      <c r="F440" s="47" t="s">
        <v>14</v>
      </c>
      <c r="G440" s="47" t="s">
        <v>15</v>
      </c>
      <c r="H440" s="47" t="s">
        <v>53830</v>
      </c>
      <c r="I440" s="47" t="s">
        <v>20688</v>
      </c>
    </row>
    <row r="441" spans="1:9">
      <c r="A441" s="47" t="s">
        <v>11</v>
      </c>
      <c r="C441" s="51" t="s">
        <v>41786</v>
      </c>
      <c r="D441" s="51" t="s">
        <v>13</v>
      </c>
      <c r="E441" s="51" t="s">
        <v>21125</v>
      </c>
      <c r="F441" s="47" t="s">
        <v>14</v>
      </c>
      <c r="G441" s="47" t="s">
        <v>15</v>
      </c>
      <c r="H441" s="47" t="s">
        <v>53830</v>
      </c>
      <c r="I441" s="47" t="s">
        <v>20688</v>
      </c>
    </row>
    <row r="442" spans="1:9">
      <c r="A442" s="47" t="s">
        <v>11</v>
      </c>
      <c r="C442" s="51" t="s">
        <v>41787</v>
      </c>
      <c r="D442" s="51" t="s">
        <v>13</v>
      </c>
      <c r="E442" s="51" t="s">
        <v>21125</v>
      </c>
      <c r="F442" s="47" t="s">
        <v>14</v>
      </c>
      <c r="G442" s="47" t="s">
        <v>15</v>
      </c>
      <c r="H442" s="47" t="s">
        <v>53830</v>
      </c>
      <c r="I442" s="47" t="s">
        <v>20688</v>
      </c>
    </row>
    <row r="443" spans="1:9">
      <c r="A443" s="47" t="s">
        <v>11</v>
      </c>
      <c r="C443" s="51" t="s">
        <v>41788</v>
      </c>
      <c r="D443" s="51" t="s">
        <v>13</v>
      </c>
      <c r="E443" s="51" t="s">
        <v>21125</v>
      </c>
      <c r="F443" s="47" t="s">
        <v>14</v>
      </c>
      <c r="G443" s="47" t="s">
        <v>15</v>
      </c>
      <c r="H443" s="47" t="s">
        <v>53830</v>
      </c>
      <c r="I443" s="47" t="s">
        <v>20688</v>
      </c>
    </row>
    <row r="444" spans="1:9">
      <c r="A444" s="47" t="s">
        <v>11</v>
      </c>
      <c r="C444" s="51" t="s">
        <v>41789</v>
      </c>
      <c r="D444" s="51" t="s">
        <v>13</v>
      </c>
      <c r="E444" s="51" t="s">
        <v>21125</v>
      </c>
      <c r="F444" s="47" t="s">
        <v>14</v>
      </c>
      <c r="G444" s="47" t="s">
        <v>15</v>
      </c>
      <c r="H444" s="47" t="s">
        <v>53830</v>
      </c>
      <c r="I444" s="47" t="s">
        <v>20688</v>
      </c>
    </row>
    <row r="445" spans="1:9">
      <c r="A445" s="47" t="s">
        <v>11</v>
      </c>
      <c r="C445" s="51" t="s">
        <v>41790</v>
      </c>
      <c r="D445" s="51" t="s">
        <v>13</v>
      </c>
      <c r="E445" s="51" t="s">
        <v>21125</v>
      </c>
      <c r="F445" s="47" t="s">
        <v>14</v>
      </c>
      <c r="G445" s="47" t="s">
        <v>15</v>
      </c>
      <c r="H445" s="47" t="s">
        <v>53830</v>
      </c>
      <c r="I445" s="47" t="s">
        <v>20688</v>
      </c>
    </row>
    <row r="446" spans="1:9">
      <c r="A446" s="47" t="s">
        <v>11</v>
      </c>
      <c r="C446" s="51" t="s">
        <v>41791</v>
      </c>
      <c r="D446" s="51" t="s">
        <v>13</v>
      </c>
      <c r="E446" s="51" t="s">
        <v>21125</v>
      </c>
      <c r="F446" s="47" t="s">
        <v>14</v>
      </c>
      <c r="G446" s="47" t="s">
        <v>15</v>
      </c>
      <c r="H446" s="47" t="s">
        <v>53830</v>
      </c>
      <c r="I446" s="47" t="s">
        <v>20688</v>
      </c>
    </row>
    <row r="447" spans="1:9">
      <c r="A447" s="47" t="s">
        <v>11</v>
      </c>
      <c r="C447" s="51" t="s">
        <v>41792</v>
      </c>
      <c r="D447" s="51" t="s">
        <v>13</v>
      </c>
      <c r="E447" s="51" t="s">
        <v>21125</v>
      </c>
      <c r="F447" s="47" t="s">
        <v>14</v>
      </c>
      <c r="G447" s="47" t="s">
        <v>15</v>
      </c>
      <c r="H447" s="47" t="s">
        <v>53830</v>
      </c>
      <c r="I447" s="47" t="s">
        <v>20688</v>
      </c>
    </row>
    <row r="448" spans="1:9">
      <c r="A448" s="47" t="s">
        <v>11</v>
      </c>
      <c r="C448" s="51" t="s">
        <v>41793</v>
      </c>
      <c r="D448" s="51" t="s">
        <v>13</v>
      </c>
      <c r="E448" s="51" t="s">
        <v>21125</v>
      </c>
      <c r="F448" s="47" t="s">
        <v>14</v>
      </c>
      <c r="G448" s="47" t="s">
        <v>15</v>
      </c>
      <c r="H448" s="47" t="s">
        <v>53830</v>
      </c>
      <c r="I448" s="47" t="s">
        <v>20688</v>
      </c>
    </row>
    <row r="449" spans="1:9">
      <c r="A449" s="47" t="s">
        <v>11</v>
      </c>
      <c r="C449" s="51" t="s">
        <v>41794</v>
      </c>
      <c r="D449" s="51" t="s">
        <v>13</v>
      </c>
      <c r="E449" s="51" t="s">
        <v>21125</v>
      </c>
      <c r="F449" s="47" t="s">
        <v>14</v>
      </c>
      <c r="G449" s="47" t="s">
        <v>15</v>
      </c>
      <c r="H449" s="47" t="s">
        <v>53830</v>
      </c>
      <c r="I449" s="47" t="s">
        <v>20688</v>
      </c>
    </row>
    <row r="450" spans="1:9">
      <c r="A450" s="47" t="s">
        <v>11</v>
      </c>
      <c r="C450" s="51" t="s">
        <v>41795</v>
      </c>
      <c r="D450" s="51" t="s">
        <v>13</v>
      </c>
      <c r="E450" s="51" t="s">
        <v>21125</v>
      </c>
      <c r="F450" s="47" t="s">
        <v>14</v>
      </c>
      <c r="G450" s="47" t="s">
        <v>15</v>
      </c>
      <c r="H450" s="47" t="s">
        <v>53830</v>
      </c>
      <c r="I450" s="47" t="s">
        <v>20688</v>
      </c>
    </row>
    <row r="451" spans="1:9">
      <c r="A451" s="47" t="s">
        <v>11</v>
      </c>
      <c r="C451" s="51" t="s">
        <v>41796</v>
      </c>
      <c r="D451" s="51" t="s">
        <v>13</v>
      </c>
      <c r="E451" s="51" t="s">
        <v>21125</v>
      </c>
      <c r="F451" s="47" t="s">
        <v>14</v>
      </c>
      <c r="G451" s="47" t="s">
        <v>15</v>
      </c>
      <c r="H451" s="47" t="s">
        <v>53830</v>
      </c>
      <c r="I451" s="47" t="s">
        <v>20688</v>
      </c>
    </row>
    <row r="452" spans="1:9">
      <c r="A452" s="47" t="s">
        <v>11</v>
      </c>
      <c r="C452" s="51" t="s">
        <v>41797</v>
      </c>
      <c r="D452" s="51" t="s">
        <v>13</v>
      </c>
      <c r="E452" s="51" t="s">
        <v>21125</v>
      </c>
      <c r="F452" s="47" t="s">
        <v>14</v>
      </c>
      <c r="G452" s="47" t="s">
        <v>15</v>
      </c>
      <c r="H452" s="47" t="s">
        <v>53830</v>
      </c>
      <c r="I452" s="47" t="s">
        <v>20688</v>
      </c>
    </row>
    <row r="453" spans="1:9">
      <c r="A453" s="47" t="s">
        <v>11</v>
      </c>
      <c r="C453" s="51" t="s">
        <v>41798</v>
      </c>
      <c r="D453" s="51" t="s">
        <v>13</v>
      </c>
      <c r="E453" s="51" t="s">
        <v>21125</v>
      </c>
      <c r="F453" s="47" t="s">
        <v>14</v>
      </c>
      <c r="G453" s="47" t="s">
        <v>15</v>
      </c>
      <c r="H453" s="47" t="s">
        <v>53830</v>
      </c>
      <c r="I453" s="47" t="s">
        <v>20688</v>
      </c>
    </row>
    <row r="454" spans="1:9">
      <c r="A454" s="47" t="s">
        <v>11</v>
      </c>
      <c r="C454" s="51" t="s">
        <v>41799</v>
      </c>
      <c r="D454" s="51" t="s">
        <v>13</v>
      </c>
      <c r="E454" s="51" t="s">
        <v>21125</v>
      </c>
      <c r="F454" s="47" t="s">
        <v>14</v>
      </c>
      <c r="G454" s="47" t="s">
        <v>15</v>
      </c>
      <c r="H454" s="47" t="s">
        <v>53830</v>
      </c>
      <c r="I454" s="47" t="s">
        <v>20688</v>
      </c>
    </row>
    <row r="455" spans="1:9">
      <c r="A455" s="47" t="s">
        <v>11</v>
      </c>
      <c r="C455" s="51" t="s">
        <v>41800</v>
      </c>
      <c r="D455" s="51" t="s">
        <v>13</v>
      </c>
      <c r="E455" s="51" t="s">
        <v>21125</v>
      </c>
      <c r="F455" s="47" t="s">
        <v>14</v>
      </c>
      <c r="G455" s="47" t="s">
        <v>15</v>
      </c>
      <c r="H455" s="47" t="s">
        <v>53830</v>
      </c>
      <c r="I455" s="47" t="s">
        <v>20688</v>
      </c>
    </row>
    <row r="456" spans="1:9">
      <c r="A456" s="47" t="s">
        <v>11</v>
      </c>
      <c r="C456" s="51" t="s">
        <v>41801</v>
      </c>
      <c r="D456" s="51" t="s">
        <v>13</v>
      </c>
      <c r="E456" s="51" t="s">
        <v>21125</v>
      </c>
      <c r="F456" s="47" t="s">
        <v>14</v>
      </c>
      <c r="G456" s="47" t="s">
        <v>15</v>
      </c>
      <c r="H456" s="47" t="s">
        <v>53830</v>
      </c>
      <c r="I456" s="47" t="s">
        <v>20688</v>
      </c>
    </row>
    <row r="457" spans="1:9">
      <c r="A457" s="47" t="s">
        <v>11</v>
      </c>
      <c r="C457" s="51" t="s">
        <v>41802</v>
      </c>
      <c r="D457" s="51" t="s">
        <v>13</v>
      </c>
      <c r="E457" s="51" t="s">
        <v>21125</v>
      </c>
      <c r="F457" s="47" t="s">
        <v>14</v>
      </c>
      <c r="G457" s="47" t="s">
        <v>15</v>
      </c>
      <c r="H457" s="47" t="s">
        <v>53830</v>
      </c>
      <c r="I457" s="47" t="s">
        <v>20688</v>
      </c>
    </row>
    <row r="458" spans="1:9">
      <c r="A458" s="47" t="s">
        <v>11</v>
      </c>
      <c r="C458" s="51" t="s">
        <v>41803</v>
      </c>
      <c r="D458" s="51" t="s">
        <v>13</v>
      </c>
      <c r="E458" s="51" t="s">
        <v>21125</v>
      </c>
      <c r="F458" s="47" t="s">
        <v>14</v>
      </c>
      <c r="G458" s="47" t="s">
        <v>15</v>
      </c>
      <c r="H458" s="47" t="s">
        <v>53830</v>
      </c>
      <c r="I458" s="47" t="s">
        <v>20688</v>
      </c>
    </row>
    <row r="459" spans="1:9">
      <c r="A459" s="47" t="s">
        <v>11</v>
      </c>
      <c r="C459" s="51" t="s">
        <v>41804</v>
      </c>
      <c r="D459" s="51" t="s">
        <v>13</v>
      </c>
      <c r="E459" s="51" t="s">
        <v>21125</v>
      </c>
      <c r="F459" s="47" t="s">
        <v>14</v>
      </c>
      <c r="G459" s="47" t="s">
        <v>15</v>
      </c>
      <c r="H459" s="47" t="s">
        <v>53830</v>
      </c>
      <c r="I459" s="47" t="s">
        <v>20688</v>
      </c>
    </row>
    <row r="460" spans="1:9">
      <c r="A460" s="47" t="s">
        <v>11</v>
      </c>
      <c r="C460" s="51" t="s">
        <v>41805</v>
      </c>
      <c r="D460" s="51" t="s">
        <v>13</v>
      </c>
      <c r="E460" s="51" t="s">
        <v>21125</v>
      </c>
      <c r="F460" s="47" t="s">
        <v>14</v>
      </c>
      <c r="G460" s="47" t="s">
        <v>15</v>
      </c>
      <c r="H460" s="47" t="s">
        <v>53830</v>
      </c>
      <c r="I460" s="47" t="s">
        <v>20688</v>
      </c>
    </row>
    <row r="461" spans="1:9">
      <c r="A461" s="47" t="s">
        <v>11</v>
      </c>
      <c r="C461" s="51" t="s">
        <v>41806</v>
      </c>
      <c r="D461" s="51" t="s">
        <v>13</v>
      </c>
      <c r="E461" s="51" t="s">
        <v>21125</v>
      </c>
      <c r="F461" s="47" t="s">
        <v>14</v>
      </c>
      <c r="G461" s="47" t="s">
        <v>15</v>
      </c>
      <c r="H461" s="47" t="s">
        <v>53830</v>
      </c>
      <c r="I461" s="47" t="s">
        <v>20688</v>
      </c>
    </row>
    <row r="462" spans="1:9">
      <c r="A462" s="47" t="s">
        <v>11</v>
      </c>
      <c r="C462" s="51" t="s">
        <v>41807</v>
      </c>
      <c r="D462" s="51" t="s">
        <v>13</v>
      </c>
      <c r="E462" s="51" t="s">
        <v>21125</v>
      </c>
      <c r="F462" s="47" t="s">
        <v>14</v>
      </c>
      <c r="G462" s="47" t="s">
        <v>15</v>
      </c>
      <c r="H462" s="47" t="s">
        <v>53830</v>
      </c>
      <c r="I462" s="47" t="s">
        <v>20688</v>
      </c>
    </row>
    <row r="463" spans="1:9">
      <c r="A463" s="47" t="s">
        <v>11</v>
      </c>
      <c r="C463" s="51" t="s">
        <v>41808</v>
      </c>
      <c r="D463" s="51" t="s">
        <v>13</v>
      </c>
      <c r="E463" s="51" t="s">
        <v>21125</v>
      </c>
      <c r="F463" s="47" t="s">
        <v>14</v>
      </c>
      <c r="G463" s="47" t="s">
        <v>15</v>
      </c>
      <c r="H463" s="47" t="s">
        <v>53830</v>
      </c>
      <c r="I463" s="47" t="s">
        <v>20688</v>
      </c>
    </row>
    <row r="464" spans="1:9">
      <c r="A464" s="47" t="s">
        <v>11</v>
      </c>
      <c r="C464" s="51" t="s">
        <v>41809</v>
      </c>
      <c r="D464" s="51" t="s">
        <v>13</v>
      </c>
      <c r="E464" s="51" t="s">
        <v>21125</v>
      </c>
      <c r="F464" s="47" t="s">
        <v>14</v>
      </c>
      <c r="G464" s="47" t="s">
        <v>15</v>
      </c>
      <c r="H464" s="47" t="s">
        <v>53830</v>
      </c>
      <c r="I464" s="47" t="s">
        <v>20688</v>
      </c>
    </row>
    <row r="465" spans="1:9">
      <c r="A465" s="47" t="s">
        <v>11</v>
      </c>
      <c r="C465" s="51" t="s">
        <v>41810</v>
      </c>
      <c r="D465" s="51" t="s">
        <v>13</v>
      </c>
      <c r="E465" s="51" t="s">
        <v>21125</v>
      </c>
      <c r="F465" s="47" t="s">
        <v>14</v>
      </c>
      <c r="G465" s="47" t="s">
        <v>15</v>
      </c>
      <c r="H465" s="47" t="s">
        <v>53830</v>
      </c>
      <c r="I465" s="47" t="s">
        <v>20688</v>
      </c>
    </row>
    <row r="466" spans="1:9">
      <c r="A466" s="47" t="s">
        <v>11</v>
      </c>
      <c r="C466" s="51" t="s">
        <v>41811</v>
      </c>
      <c r="D466" s="51" t="s">
        <v>13</v>
      </c>
      <c r="E466" s="51" t="s">
        <v>21125</v>
      </c>
      <c r="F466" s="47" t="s">
        <v>14</v>
      </c>
      <c r="G466" s="47" t="s">
        <v>15</v>
      </c>
      <c r="H466" s="47" t="s">
        <v>53830</v>
      </c>
      <c r="I466" s="47" t="s">
        <v>20688</v>
      </c>
    </row>
    <row r="467" spans="1:9">
      <c r="A467" s="47" t="s">
        <v>11</v>
      </c>
      <c r="C467" s="51" t="s">
        <v>41812</v>
      </c>
      <c r="D467" s="51" t="s">
        <v>13</v>
      </c>
      <c r="E467" s="51" t="s">
        <v>21125</v>
      </c>
      <c r="F467" s="47" t="s">
        <v>14</v>
      </c>
      <c r="G467" s="47" t="s">
        <v>15</v>
      </c>
      <c r="H467" s="47" t="s">
        <v>53830</v>
      </c>
      <c r="I467" s="47" t="s">
        <v>20688</v>
      </c>
    </row>
    <row r="468" spans="1:9">
      <c r="A468" s="47" t="s">
        <v>11</v>
      </c>
      <c r="C468" s="51" t="s">
        <v>41813</v>
      </c>
      <c r="D468" s="51" t="s">
        <v>13</v>
      </c>
      <c r="E468" s="51" t="s">
        <v>21125</v>
      </c>
      <c r="F468" s="47" t="s">
        <v>14</v>
      </c>
      <c r="G468" s="47" t="s">
        <v>15</v>
      </c>
      <c r="H468" s="47" t="s">
        <v>53830</v>
      </c>
      <c r="I468" s="47" t="s">
        <v>20688</v>
      </c>
    </row>
    <row r="469" spans="1:9">
      <c r="A469" s="47" t="s">
        <v>11</v>
      </c>
      <c r="C469" s="51" t="s">
        <v>41814</v>
      </c>
      <c r="D469" s="51" t="s">
        <v>13</v>
      </c>
      <c r="E469" s="51" t="s">
        <v>21125</v>
      </c>
      <c r="F469" s="47" t="s">
        <v>14</v>
      </c>
      <c r="G469" s="47" t="s">
        <v>15</v>
      </c>
      <c r="H469" s="47" t="s">
        <v>53830</v>
      </c>
      <c r="I469" s="47" t="s">
        <v>20688</v>
      </c>
    </row>
    <row r="470" spans="1:9">
      <c r="A470" s="47" t="s">
        <v>11</v>
      </c>
      <c r="C470" s="51" t="s">
        <v>41815</v>
      </c>
      <c r="D470" s="51" t="s">
        <v>13</v>
      </c>
      <c r="E470" s="51" t="s">
        <v>21125</v>
      </c>
      <c r="F470" s="47" t="s">
        <v>14</v>
      </c>
      <c r="G470" s="47" t="s">
        <v>15</v>
      </c>
      <c r="H470" s="47" t="s">
        <v>53830</v>
      </c>
      <c r="I470" s="47" t="s">
        <v>20688</v>
      </c>
    </row>
    <row r="471" spans="1:9">
      <c r="A471" s="47" t="s">
        <v>11</v>
      </c>
      <c r="C471" s="51" t="s">
        <v>41816</v>
      </c>
      <c r="D471" s="51" t="s">
        <v>13</v>
      </c>
      <c r="E471" s="51" t="s">
        <v>21125</v>
      </c>
      <c r="F471" s="47" t="s">
        <v>14</v>
      </c>
      <c r="G471" s="47" t="s">
        <v>15</v>
      </c>
      <c r="H471" s="47" t="s">
        <v>53830</v>
      </c>
      <c r="I471" s="47" t="s">
        <v>20688</v>
      </c>
    </row>
    <row r="472" spans="1:9">
      <c r="A472" s="47" t="s">
        <v>11</v>
      </c>
      <c r="C472" s="51" t="s">
        <v>41817</v>
      </c>
      <c r="D472" s="51" t="s">
        <v>13</v>
      </c>
      <c r="E472" s="51" t="s">
        <v>21125</v>
      </c>
      <c r="F472" s="47" t="s">
        <v>14</v>
      </c>
      <c r="G472" s="47" t="s">
        <v>15</v>
      </c>
      <c r="H472" s="47" t="s">
        <v>53830</v>
      </c>
      <c r="I472" s="47" t="s">
        <v>20688</v>
      </c>
    </row>
    <row r="473" spans="1:9">
      <c r="A473" s="47" t="s">
        <v>11</v>
      </c>
      <c r="C473" s="51" t="s">
        <v>41818</v>
      </c>
      <c r="D473" s="51" t="s">
        <v>13</v>
      </c>
      <c r="E473" s="51" t="s">
        <v>21125</v>
      </c>
      <c r="F473" s="47" t="s">
        <v>14</v>
      </c>
      <c r="G473" s="47" t="s">
        <v>15</v>
      </c>
      <c r="H473" s="47" t="s">
        <v>53830</v>
      </c>
      <c r="I473" s="47" t="s">
        <v>20688</v>
      </c>
    </row>
    <row r="474" spans="1:9">
      <c r="A474" s="47" t="s">
        <v>11</v>
      </c>
      <c r="C474" s="51" t="s">
        <v>41819</v>
      </c>
      <c r="D474" s="51" t="s">
        <v>13</v>
      </c>
      <c r="E474" s="51" t="s">
        <v>21125</v>
      </c>
      <c r="F474" s="47" t="s">
        <v>14</v>
      </c>
      <c r="G474" s="47" t="s">
        <v>15</v>
      </c>
      <c r="H474" s="47" t="s">
        <v>53830</v>
      </c>
      <c r="I474" s="47" t="s">
        <v>20688</v>
      </c>
    </row>
    <row r="475" spans="1:9">
      <c r="A475" s="47" t="s">
        <v>11</v>
      </c>
      <c r="C475" s="51" t="s">
        <v>41820</v>
      </c>
      <c r="D475" s="51" t="s">
        <v>13</v>
      </c>
      <c r="E475" s="51" t="s">
        <v>21125</v>
      </c>
      <c r="F475" s="47" t="s">
        <v>14</v>
      </c>
      <c r="G475" s="47" t="s">
        <v>15</v>
      </c>
      <c r="H475" s="47" t="s">
        <v>53830</v>
      </c>
      <c r="I475" s="47" t="s">
        <v>20688</v>
      </c>
    </row>
    <row r="476" spans="1:9">
      <c r="A476" s="47" t="s">
        <v>11</v>
      </c>
      <c r="C476" s="51" t="s">
        <v>41821</v>
      </c>
      <c r="D476" s="51" t="s">
        <v>13</v>
      </c>
      <c r="E476" s="51" t="s">
        <v>21125</v>
      </c>
      <c r="F476" s="47" t="s">
        <v>14</v>
      </c>
      <c r="G476" s="47" t="s">
        <v>15</v>
      </c>
      <c r="H476" s="47" t="s">
        <v>53830</v>
      </c>
      <c r="I476" s="47" t="s">
        <v>20688</v>
      </c>
    </row>
    <row r="477" spans="1:9">
      <c r="A477" s="47" t="s">
        <v>11</v>
      </c>
      <c r="C477" s="51" t="s">
        <v>41822</v>
      </c>
      <c r="D477" s="51" t="s">
        <v>13</v>
      </c>
      <c r="E477" s="51" t="s">
        <v>21125</v>
      </c>
      <c r="F477" s="47" t="s">
        <v>14</v>
      </c>
      <c r="G477" s="47" t="s">
        <v>15</v>
      </c>
      <c r="H477" s="47" t="s">
        <v>53830</v>
      </c>
      <c r="I477" s="47" t="s">
        <v>20688</v>
      </c>
    </row>
    <row r="478" spans="1:9">
      <c r="A478" s="47" t="s">
        <v>11</v>
      </c>
      <c r="C478" s="51" t="s">
        <v>41823</v>
      </c>
      <c r="D478" s="51" t="s">
        <v>13</v>
      </c>
      <c r="E478" s="51" t="s">
        <v>21125</v>
      </c>
      <c r="F478" s="47" t="s">
        <v>14</v>
      </c>
      <c r="G478" s="47" t="s">
        <v>15</v>
      </c>
      <c r="H478" s="47" t="s">
        <v>53830</v>
      </c>
      <c r="I478" s="47" t="s">
        <v>20688</v>
      </c>
    </row>
    <row r="479" spans="1:9">
      <c r="A479" s="47" t="s">
        <v>11</v>
      </c>
      <c r="C479" s="51" t="s">
        <v>41824</v>
      </c>
      <c r="D479" s="51" t="s">
        <v>13</v>
      </c>
      <c r="E479" s="51" t="s">
        <v>21125</v>
      </c>
      <c r="F479" s="47" t="s">
        <v>14</v>
      </c>
      <c r="G479" s="47" t="s">
        <v>15</v>
      </c>
      <c r="H479" s="47" t="s">
        <v>53830</v>
      </c>
      <c r="I479" s="47" t="s">
        <v>20688</v>
      </c>
    </row>
    <row r="480" spans="1:9">
      <c r="A480" s="47" t="s">
        <v>11</v>
      </c>
      <c r="C480" s="51" t="s">
        <v>41825</v>
      </c>
      <c r="D480" s="51" t="s">
        <v>13</v>
      </c>
      <c r="E480" s="51" t="s">
        <v>21125</v>
      </c>
      <c r="F480" s="47" t="s">
        <v>14</v>
      </c>
      <c r="G480" s="47" t="s">
        <v>15</v>
      </c>
      <c r="H480" s="47" t="s">
        <v>53830</v>
      </c>
      <c r="I480" s="47" t="s">
        <v>20688</v>
      </c>
    </row>
    <row r="481" spans="1:9">
      <c r="A481" s="47" t="s">
        <v>11</v>
      </c>
      <c r="C481" s="51" t="s">
        <v>41826</v>
      </c>
      <c r="D481" s="51" t="s">
        <v>13</v>
      </c>
      <c r="E481" s="51" t="s">
        <v>21125</v>
      </c>
      <c r="F481" s="47" t="s">
        <v>14</v>
      </c>
      <c r="G481" s="47" t="s">
        <v>15</v>
      </c>
      <c r="H481" s="47" t="s">
        <v>53830</v>
      </c>
      <c r="I481" s="47" t="s">
        <v>20688</v>
      </c>
    </row>
    <row r="482" spans="1:9">
      <c r="A482" s="47" t="s">
        <v>11</v>
      </c>
      <c r="C482" s="51" t="s">
        <v>41827</v>
      </c>
      <c r="D482" s="51" t="s">
        <v>13</v>
      </c>
      <c r="E482" s="51" t="s">
        <v>21125</v>
      </c>
      <c r="F482" s="47" t="s">
        <v>14</v>
      </c>
      <c r="G482" s="47" t="s">
        <v>15</v>
      </c>
      <c r="H482" s="47" t="s">
        <v>53830</v>
      </c>
      <c r="I482" s="47" t="s">
        <v>20688</v>
      </c>
    </row>
    <row r="483" spans="1:9">
      <c r="A483" s="47" t="s">
        <v>11</v>
      </c>
      <c r="C483" s="51" t="s">
        <v>41828</v>
      </c>
      <c r="D483" s="51" t="s">
        <v>13</v>
      </c>
      <c r="E483" s="51" t="s">
        <v>21125</v>
      </c>
      <c r="F483" s="47" t="s">
        <v>14</v>
      </c>
      <c r="G483" s="47" t="s">
        <v>15</v>
      </c>
      <c r="H483" s="47" t="s">
        <v>53830</v>
      </c>
      <c r="I483" s="47" t="s">
        <v>20688</v>
      </c>
    </row>
    <row r="484" spans="1:9">
      <c r="A484" s="47" t="s">
        <v>11</v>
      </c>
      <c r="C484" s="51" t="s">
        <v>41829</v>
      </c>
      <c r="D484" s="51" t="s">
        <v>13</v>
      </c>
      <c r="E484" s="51" t="s">
        <v>21125</v>
      </c>
      <c r="F484" s="47" t="s">
        <v>14</v>
      </c>
      <c r="G484" s="47" t="s">
        <v>15</v>
      </c>
      <c r="H484" s="47" t="s">
        <v>53830</v>
      </c>
      <c r="I484" s="47" t="s">
        <v>20688</v>
      </c>
    </row>
    <row r="485" spans="1:9">
      <c r="A485" s="47" t="s">
        <v>11</v>
      </c>
      <c r="C485" s="51" t="s">
        <v>41830</v>
      </c>
      <c r="D485" s="51" t="s">
        <v>13</v>
      </c>
      <c r="E485" s="51" t="s">
        <v>21125</v>
      </c>
      <c r="F485" s="47" t="s">
        <v>14</v>
      </c>
      <c r="G485" s="47" t="s">
        <v>15</v>
      </c>
      <c r="H485" s="47" t="s">
        <v>53830</v>
      </c>
      <c r="I485" s="47" t="s">
        <v>20688</v>
      </c>
    </row>
    <row r="486" spans="1:9">
      <c r="A486" s="47" t="s">
        <v>11</v>
      </c>
      <c r="C486" s="51" t="s">
        <v>41831</v>
      </c>
      <c r="D486" s="51" t="s">
        <v>13</v>
      </c>
      <c r="E486" s="51" t="s">
        <v>21125</v>
      </c>
      <c r="F486" s="47" t="s">
        <v>14</v>
      </c>
      <c r="G486" s="47" t="s">
        <v>15</v>
      </c>
      <c r="H486" s="47" t="s">
        <v>53830</v>
      </c>
      <c r="I486" s="47" t="s">
        <v>20688</v>
      </c>
    </row>
    <row r="487" spans="1:9">
      <c r="A487" s="47" t="s">
        <v>11</v>
      </c>
      <c r="C487" s="51" t="s">
        <v>41832</v>
      </c>
      <c r="D487" s="51" t="s">
        <v>13</v>
      </c>
      <c r="E487" s="51" t="s">
        <v>21125</v>
      </c>
      <c r="F487" s="47" t="s">
        <v>14</v>
      </c>
      <c r="G487" s="47" t="s">
        <v>15</v>
      </c>
      <c r="H487" s="47" t="s">
        <v>53830</v>
      </c>
      <c r="I487" s="47" t="s">
        <v>20688</v>
      </c>
    </row>
    <row r="488" spans="1:9">
      <c r="A488" s="47" t="s">
        <v>11</v>
      </c>
      <c r="C488" s="51" t="s">
        <v>41833</v>
      </c>
      <c r="D488" s="51" t="s">
        <v>13</v>
      </c>
      <c r="E488" s="51" t="s">
        <v>21125</v>
      </c>
      <c r="F488" s="47" t="s">
        <v>14</v>
      </c>
      <c r="G488" s="47" t="s">
        <v>15</v>
      </c>
      <c r="H488" s="47" t="s">
        <v>53830</v>
      </c>
      <c r="I488" s="47" t="s">
        <v>20688</v>
      </c>
    </row>
    <row r="489" spans="1:9">
      <c r="A489" s="47" t="s">
        <v>11</v>
      </c>
      <c r="C489" s="51" t="s">
        <v>41834</v>
      </c>
      <c r="D489" s="51" t="s">
        <v>13</v>
      </c>
      <c r="E489" s="51" t="s">
        <v>21125</v>
      </c>
      <c r="F489" s="47" t="s">
        <v>14</v>
      </c>
      <c r="G489" s="47" t="s">
        <v>15</v>
      </c>
      <c r="H489" s="47" t="s">
        <v>53830</v>
      </c>
      <c r="I489" s="47" t="s">
        <v>20688</v>
      </c>
    </row>
    <row r="490" spans="1:9">
      <c r="A490" s="47" t="s">
        <v>11</v>
      </c>
      <c r="C490" s="51" t="s">
        <v>41835</v>
      </c>
      <c r="D490" s="51" t="s">
        <v>13</v>
      </c>
      <c r="E490" s="51" t="s">
        <v>21125</v>
      </c>
      <c r="F490" s="47" t="s">
        <v>14</v>
      </c>
      <c r="G490" s="47" t="s">
        <v>15</v>
      </c>
      <c r="H490" s="47" t="s">
        <v>53830</v>
      </c>
      <c r="I490" s="47" t="s">
        <v>20688</v>
      </c>
    </row>
    <row r="491" spans="1:9">
      <c r="A491" s="47" t="s">
        <v>11</v>
      </c>
      <c r="C491" s="51" t="s">
        <v>41836</v>
      </c>
      <c r="D491" s="51" t="s">
        <v>13</v>
      </c>
      <c r="E491" s="51" t="s">
        <v>21125</v>
      </c>
      <c r="F491" s="47" t="s">
        <v>14</v>
      </c>
      <c r="G491" s="47" t="s">
        <v>15</v>
      </c>
      <c r="H491" s="47" t="s">
        <v>53830</v>
      </c>
      <c r="I491" s="47" t="s">
        <v>20688</v>
      </c>
    </row>
    <row r="492" spans="1:9">
      <c r="A492" s="47" t="s">
        <v>11</v>
      </c>
      <c r="C492" s="51" t="s">
        <v>41837</v>
      </c>
      <c r="D492" s="51" t="s">
        <v>13</v>
      </c>
      <c r="E492" s="51" t="s">
        <v>21125</v>
      </c>
      <c r="F492" s="47" t="s">
        <v>14</v>
      </c>
      <c r="G492" s="47" t="s">
        <v>15</v>
      </c>
      <c r="H492" s="47" t="s">
        <v>53830</v>
      </c>
      <c r="I492" s="47" t="s">
        <v>20688</v>
      </c>
    </row>
    <row r="493" spans="1:9">
      <c r="A493" s="47" t="s">
        <v>11</v>
      </c>
      <c r="C493" s="51" t="s">
        <v>41838</v>
      </c>
      <c r="D493" s="51" t="s">
        <v>13</v>
      </c>
      <c r="E493" s="51" t="s">
        <v>21125</v>
      </c>
      <c r="F493" s="47" t="s">
        <v>14</v>
      </c>
      <c r="G493" s="47" t="s">
        <v>15</v>
      </c>
      <c r="H493" s="47" t="s">
        <v>53830</v>
      </c>
      <c r="I493" s="47" t="s">
        <v>20688</v>
      </c>
    </row>
    <row r="494" spans="1:9">
      <c r="A494" s="47" t="s">
        <v>11</v>
      </c>
      <c r="C494" s="51" t="s">
        <v>41839</v>
      </c>
      <c r="D494" s="51" t="s">
        <v>13</v>
      </c>
      <c r="E494" s="51" t="s">
        <v>21125</v>
      </c>
      <c r="F494" s="47" t="s">
        <v>14</v>
      </c>
      <c r="G494" s="47" t="s">
        <v>15</v>
      </c>
      <c r="H494" s="47" t="s">
        <v>53830</v>
      </c>
      <c r="I494" s="47" t="s">
        <v>20688</v>
      </c>
    </row>
    <row r="495" spans="1:9">
      <c r="A495" s="47" t="s">
        <v>11</v>
      </c>
      <c r="C495" s="51" t="s">
        <v>41840</v>
      </c>
      <c r="D495" s="51" t="s">
        <v>13</v>
      </c>
      <c r="E495" s="51" t="s">
        <v>21125</v>
      </c>
      <c r="F495" s="47" t="s">
        <v>14</v>
      </c>
      <c r="G495" s="47" t="s">
        <v>15</v>
      </c>
      <c r="H495" s="47" t="s">
        <v>53830</v>
      </c>
      <c r="I495" s="47" t="s">
        <v>20688</v>
      </c>
    </row>
    <row r="496" spans="1:9">
      <c r="A496" s="47" t="s">
        <v>11</v>
      </c>
      <c r="C496" s="51" t="s">
        <v>41841</v>
      </c>
      <c r="D496" s="51" t="s">
        <v>13</v>
      </c>
      <c r="E496" s="51" t="s">
        <v>21125</v>
      </c>
      <c r="F496" s="47" t="s">
        <v>14</v>
      </c>
      <c r="G496" s="47" t="s">
        <v>15</v>
      </c>
      <c r="H496" s="47" t="s">
        <v>53830</v>
      </c>
      <c r="I496" s="47" t="s">
        <v>20688</v>
      </c>
    </row>
    <row r="497" spans="1:14">
      <c r="A497" s="47" t="s">
        <v>11</v>
      </c>
      <c r="C497" s="51" t="s">
        <v>41842</v>
      </c>
      <c r="D497" s="51" t="s">
        <v>13</v>
      </c>
      <c r="E497" s="51" t="s">
        <v>21125</v>
      </c>
      <c r="F497" s="47" t="s">
        <v>14</v>
      </c>
      <c r="G497" s="47" t="s">
        <v>15</v>
      </c>
      <c r="H497" s="47" t="s">
        <v>53830</v>
      </c>
      <c r="I497" s="47" t="s">
        <v>20688</v>
      </c>
    </row>
    <row r="498" spans="1:14">
      <c r="A498" s="47" t="s">
        <v>11</v>
      </c>
      <c r="C498" s="51" t="s">
        <v>41843</v>
      </c>
      <c r="D498" s="51" t="s">
        <v>13</v>
      </c>
      <c r="E498" s="51" t="s">
        <v>21125</v>
      </c>
      <c r="F498" s="47" t="s">
        <v>14</v>
      </c>
      <c r="G498" s="47" t="s">
        <v>15</v>
      </c>
      <c r="H498" s="47" t="s">
        <v>53830</v>
      </c>
      <c r="I498" s="47" t="s">
        <v>20688</v>
      </c>
    </row>
    <row r="499" spans="1:14">
      <c r="A499" s="47" t="s">
        <v>11</v>
      </c>
      <c r="C499" s="51" t="s">
        <v>41844</v>
      </c>
      <c r="D499" s="51" t="s">
        <v>13</v>
      </c>
      <c r="E499" s="51" t="s">
        <v>21125</v>
      </c>
      <c r="F499" s="47" t="s">
        <v>14</v>
      </c>
      <c r="G499" s="47" t="s">
        <v>15</v>
      </c>
      <c r="H499" s="47" t="s">
        <v>53830</v>
      </c>
      <c r="I499" s="47" t="s">
        <v>20688</v>
      </c>
    </row>
    <row r="500" spans="1:14">
      <c r="A500" s="47" t="s">
        <v>11</v>
      </c>
      <c r="C500" s="51" t="s">
        <v>41845</v>
      </c>
      <c r="D500" s="51" t="s">
        <v>13</v>
      </c>
      <c r="E500" s="51" t="s">
        <v>21125</v>
      </c>
      <c r="F500" s="47" t="s">
        <v>14</v>
      </c>
      <c r="G500" s="47" t="s">
        <v>15</v>
      </c>
      <c r="H500" s="47" t="s">
        <v>53830</v>
      </c>
      <c r="I500" s="47" t="s">
        <v>20688</v>
      </c>
    </row>
    <row r="501" spans="1:14">
      <c r="A501" s="47" t="s">
        <v>11</v>
      </c>
      <c r="C501" s="51" t="s">
        <v>41846</v>
      </c>
      <c r="D501" s="51" t="s">
        <v>13</v>
      </c>
      <c r="E501" s="51" t="s">
        <v>21125</v>
      </c>
      <c r="F501" s="47" t="s">
        <v>14</v>
      </c>
      <c r="G501" s="47" t="s">
        <v>15</v>
      </c>
      <c r="H501" s="47" t="s">
        <v>53830</v>
      </c>
      <c r="I501" s="47" t="s">
        <v>20688</v>
      </c>
    </row>
    <row r="502" spans="1:14">
      <c r="A502" s="47" t="s">
        <v>11</v>
      </c>
      <c r="C502" s="51" t="s">
        <v>41847</v>
      </c>
      <c r="D502" s="51" t="s">
        <v>13</v>
      </c>
      <c r="E502" s="51" t="s">
        <v>21125</v>
      </c>
      <c r="F502" s="47" t="s">
        <v>14</v>
      </c>
      <c r="G502" s="47" t="s">
        <v>15</v>
      </c>
      <c r="H502" s="47" t="s">
        <v>53830</v>
      </c>
      <c r="I502" s="47" t="s">
        <v>20688</v>
      </c>
    </row>
    <row r="503" spans="1:14">
      <c r="A503" s="47" t="s">
        <v>11</v>
      </c>
      <c r="C503" s="51" t="s">
        <v>41848</v>
      </c>
      <c r="D503" s="51" t="s">
        <v>13</v>
      </c>
      <c r="E503" s="51" t="s">
        <v>21125</v>
      </c>
      <c r="F503" s="47" t="s">
        <v>14</v>
      </c>
      <c r="G503" s="47" t="s">
        <v>15</v>
      </c>
      <c r="H503" s="47" t="s">
        <v>53830</v>
      </c>
      <c r="I503" s="47" t="s">
        <v>20688</v>
      </c>
    </row>
    <row r="504" spans="1:14">
      <c r="A504" s="47" t="s">
        <v>11</v>
      </c>
      <c r="C504" s="51" t="s">
        <v>41849</v>
      </c>
      <c r="D504" s="51" t="s">
        <v>13</v>
      </c>
      <c r="E504" s="51" t="s">
        <v>21125</v>
      </c>
      <c r="F504" s="47" t="s">
        <v>14</v>
      </c>
      <c r="G504" s="47" t="s">
        <v>15</v>
      </c>
      <c r="H504" s="47" t="s">
        <v>53830</v>
      </c>
      <c r="I504" s="47" t="s">
        <v>20688</v>
      </c>
    </row>
    <row r="505" spans="1:14">
      <c r="A505" s="47" t="s">
        <v>11</v>
      </c>
      <c r="C505" s="51" t="s">
        <v>41850</v>
      </c>
      <c r="D505" s="51" t="s">
        <v>13</v>
      </c>
      <c r="E505" s="51" t="s">
        <v>21125</v>
      </c>
      <c r="F505" s="47" t="s">
        <v>14</v>
      </c>
      <c r="G505" s="47" t="s">
        <v>15</v>
      </c>
      <c r="H505" s="47" t="s">
        <v>53830</v>
      </c>
      <c r="I505" s="47" t="s">
        <v>20688</v>
      </c>
    </row>
    <row r="506" spans="1:14">
      <c r="A506" s="47" t="s">
        <v>11</v>
      </c>
      <c r="C506" s="51" t="s">
        <v>41851</v>
      </c>
      <c r="D506" s="51" t="s">
        <v>13</v>
      </c>
      <c r="E506" s="51" t="s">
        <v>21125</v>
      </c>
      <c r="F506" s="47" t="s">
        <v>14</v>
      </c>
      <c r="G506" s="47" t="s">
        <v>15</v>
      </c>
      <c r="H506" s="47" t="s">
        <v>53830</v>
      </c>
      <c r="I506" s="47" t="s">
        <v>20688</v>
      </c>
    </row>
    <row r="507" spans="1:14">
      <c r="A507" s="47" t="s">
        <v>11</v>
      </c>
      <c r="C507" s="51" t="s">
        <v>41852</v>
      </c>
      <c r="D507" s="51" t="s">
        <v>13</v>
      </c>
      <c r="E507" s="51" t="s">
        <v>21125</v>
      </c>
      <c r="F507" s="47" t="s">
        <v>14</v>
      </c>
      <c r="G507" s="47" t="s">
        <v>15</v>
      </c>
      <c r="H507" s="47" t="s">
        <v>53830</v>
      </c>
      <c r="I507" s="47" t="s">
        <v>20688</v>
      </c>
    </row>
    <row r="508" spans="1:14">
      <c r="A508" s="47" t="s">
        <v>11</v>
      </c>
      <c r="C508" s="51" t="s">
        <v>41853</v>
      </c>
      <c r="D508" s="51" t="s">
        <v>13</v>
      </c>
      <c r="E508" s="51" t="s">
        <v>21125</v>
      </c>
      <c r="F508" s="47" t="s">
        <v>14</v>
      </c>
      <c r="G508" s="47" t="s">
        <v>15</v>
      </c>
      <c r="H508" s="47" t="s">
        <v>53830</v>
      </c>
      <c r="I508" s="47" t="s">
        <v>20688</v>
      </c>
    </row>
    <row r="509" spans="1:14">
      <c r="A509" s="121"/>
      <c r="B509" s="208"/>
      <c r="C509" s="121"/>
      <c r="D509" s="121"/>
      <c r="E509" s="121"/>
      <c r="F509" s="121"/>
      <c r="G509" s="121"/>
      <c r="H509" s="47" t="s">
        <v>53830</v>
      </c>
      <c r="I509" s="121"/>
      <c r="J509" s="209"/>
      <c r="K509" s="209"/>
      <c r="L509" s="209"/>
      <c r="M509" s="121"/>
      <c r="N509" s="121"/>
    </row>
    <row r="510" spans="1:14">
      <c r="A510" s="210" t="s">
        <v>11</v>
      </c>
      <c r="B510" s="211">
        <v>3576</v>
      </c>
      <c r="C510" s="211" t="s">
        <v>48291</v>
      </c>
      <c r="D510" s="211" t="s">
        <v>4647</v>
      </c>
      <c r="E510" s="211" t="s">
        <v>48292</v>
      </c>
      <c r="F510" s="211" t="s">
        <v>14</v>
      </c>
      <c r="G510" s="211" t="s">
        <v>15</v>
      </c>
      <c r="H510" s="47" t="s">
        <v>53830</v>
      </c>
      <c r="I510" s="210" t="s">
        <v>20688</v>
      </c>
      <c r="J510" s="210" t="s">
        <v>1557</v>
      </c>
      <c r="K510" s="210" t="s">
        <v>48545</v>
      </c>
      <c r="L510" s="210"/>
      <c r="M510" s="121"/>
      <c r="N510" s="121"/>
    </row>
    <row r="511" spans="1:14">
      <c r="A511" s="210" t="s">
        <v>11</v>
      </c>
      <c r="B511" s="211">
        <v>3577</v>
      </c>
      <c r="C511" s="211" t="s">
        <v>48293</v>
      </c>
      <c r="D511" s="211" t="s">
        <v>4647</v>
      </c>
      <c r="E511" s="211" t="s">
        <v>48292</v>
      </c>
      <c r="F511" s="211" t="s">
        <v>14</v>
      </c>
      <c r="G511" s="211" t="s">
        <v>15</v>
      </c>
      <c r="H511" s="47" t="s">
        <v>53830</v>
      </c>
      <c r="I511" s="210" t="s">
        <v>20688</v>
      </c>
      <c r="J511" s="210" t="s">
        <v>1557</v>
      </c>
      <c r="K511" s="210" t="s">
        <v>48545</v>
      </c>
      <c r="L511" s="210"/>
      <c r="M511" s="121"/>
      <c r="N511" s="121"/>
    </row>
    <row r="512" spans="1:14">
      <c r="A512" s="209" t="s">
        <v>11</v>
      </c>
      <c r="B512" s="212"/>
      <c r="C512" s="212" t="s">
        <v>48294</v>
      </c>
      <c r="D512" s="212" t="s">
        <v>4647</v>
      </c>
      <c r="E512" s="212" t="s">
        <v>48292</v>
      </c>
      <c r="F512" s="212" t="s">
        <v>14</v>
      </c>
      <c r="G512" s="212" t="s">
        <v>15</v>
      </c>
      <c r="H512" s="47" t="s">
        <v>53830</v>
      </c>
      <c r="I512" s="209" t="s">
        <v>20688</v>
      </c>
      <c r="J512" s="209" t="s">
        <v>1557</v>
      </c>
      <c r="K512" s="209"/>
      <c r="L512" s="209"/>
      <c r="M512" s="121"/>
      <c r="N512" s="121"/>
    </row>
    <row r="513" spans="1:14">
      <c r="A513" s="209" t="s">
        <v>11</v>
      </c>
      <c r="B513" s="212"/>
      <c r="C513" s="212" t="s">
        <v>48295</v>
      </c>
      <c r="D513" s="212" t="s">
        <v>4647</v>
      </c>
      <c r="E513" s="212" t="s">
        <v>48292</v>
      </c>
      <c r="F513" s="212" t="s">
        <v>14</v>
      </c>
      <c r="G513" s="212" t="s">
        <v>15</v>
      </c>
      <c r="H513" s="47" t="s">
        <v>53830</v>
      </c>
      <c r="I513" s="209" t="s">
        <v>20688</v>
      </c>
      <c r="J513" s="209" t="s">
        <v>1557</v>
      </c>
      <c r="K513" s="209"/>
      <c r="L513" s="209"/>
      <c r="M513" s="121"/>
      <c r="N513" s="121"/>
    </row>
    <row r="514" spans="1:14">
      <c r="A514" s="209" t="s">
        <v>11</v>
      </c>
      <c r="B514" s="212"/>
      <c r="C514" s="212" t="s">
        <v>48296</v>
      </c>
      <c r="D514" s="212" t="s">
        <v>4647</v>
      </c>
      <c r="E514" s="212" t="s">
        <v>48292</v>
      </c>
      <c r="F514" s="212" t="s">
        <v>14</v>
      </c>
      <c r="G514" s="212" t="s">
        <v>15</v>
      </c>
      <c r="H514" s="47" t="s">
        <v>53830</v>
      </c>
      <c r="I514" s="209" t="s">
        <v>20688</v>
      </c>
      <c r="J514" s="209" t="s">
        <v>1557</v>
      </c>
      <c r="K514" s="209"/>
      <c r="L514" s="209"/>
      <c r="M514" s="121"/>
      <c r="N514" s="121"/>
    </row>
    <row r="515" spans="1:14">
      <c r="A515" s="209" t="s">
        <v>11</v>
      </c>
      <c r="B515" s="212"/>
      <c r="C515" s="212" t="s">
        <v>48297</v>
      </c>
      <c r="D515" s="212" t="s">
        <v>4647</v>
      </c>
      <c r="E515" s="212" t="s">
        <v>48292</v>
      </c>
      <c r="F515" s="212" t="s">
        <v>14</v>
      </c>
      <c r="G515" s="212" t="s">
        <v>15</v>
      </c>
      <c r="H515" s="47" t="s">
        <v>53830</v>
      </c>
      <c r="I515" s="209" t="s">
        <v>20688</v>
      </c>
      <c r="J515" s="209" t="s">
        <v>1557</v>
      </c>
      <c r="K515" s="209"/>
      <c r="L515" s="209"/>
      <c r="M515" s="121"/>
      <c r="N515" s="121"/>
    </row>
    <row r="516" spans="1:14">
      <c r="A516" s="209" t="s">
        <v>11</v>
      </c>
      <c r="B516" s="212"/>
      <c r="C516" s="212" t="s">
        <v>48298</v>
      </c>
      <c r="D516" s="212" t="s">
        <v>4647</v>
      </c>
      <c r="E516" s="212" t="s">
        <v>48292</v>
      </c>
      <c r="F516" s="212" t="s">
        <v>14</v>
      </c>
      <c r="G516" s="212" t="s">
        <v>15</v>
      </c>
      <c r="H516" s="47" t="s">
        <v>53830</v>
      </c>
      <c r="I516" s="209" t="s">
        <v>20688</v>
      </c>
      <c r="J516" s="209" t="s">
        <v>1557</v>
      </c>
      <c r="K516" s="209"/>
      <c r="L516" s="209"/>
      <c r="M516" s="121"/>
      <c r="N516" s="121"/>
    </row>
    <row r="517" spans="1:14">
      <c r="A517" s="209" t="s">
        <v>11</v>
      </c>
      <c r="B517" s="212"/>
      <c r="C517" s="212" t="s">
        <v>48299</v>
      </c>
      <c r="D517" s="212" t="s">
        <v>4647</v>
      </c>
      <c r="E517" s="212" t="s">
        <v>48292</v>
      </c>
      <c r="F517" s="212" t="s">
        <v>14</v>
      </c>
      <c r="G517" s="212" t="s">
        <v>15</v>
      </c>
      <c r="H517" s="47" t="s">
        <v>53830</v>
      </c>
      <c r="I517" s="209" t="s">
        <v>20688</v>
      </c>
      <c r="J517" s="209" t="s">
        <v>1557</v>
      </c>
      <c r="K517" s="209"/>
      <c r="L517" s="209"/>
      <c r="M517" s="121"/>
      <c r="N517" s="121"/>
    </row>
    <row r="518" spans="1:14">
      <c r="A518" s="209" t="s">
        <v>11</v>
      </c>
      <c r="B518" s="212"/>
      <c r="C518" s="212" t="s">
        <v>48300</v>
      </c>
      <c r="D518" s="212" t="s">
        <v>4647</v>
      </c>
      <c r="E518" s="212" t="s">
        <v>48292</v>
      </c>
      <c r="F518" s="212" t="s">
        <v>14</v>
      </c>
      <c r="G518" s="212" t="s">
        <v>15</v>
      </c>
      <c r="H518" s="47" t="s">
        <v>53830</v>
      </c>
      <c r="I518" s="209" t="s">
        <v>20688</v>
      </c>
      <c r="J518" s="209" t="s">
        <v>1557</v>
      </c>
      <c r="K518" s="209"/>
      <c r="L518" s="209"/>
      <c r="M518" s="121"/>
      <c r="N518" s="121"/>
    </row>
    <row r="519" spans="1:14">
      <c r="A519" s="209" t="s">
        <v>11</v>
      </c>
      <c r="B519" s="212"/>
      <c r="C519" s="212" t="s">
        <v>48301</v>
      </c>
      <c r="D519" s="212" t="s">
        <v>4647</v>
      </c>
      <c r="E519" s="212" t="s">
        <v>48292</v>
      </c>
      <c r="F519" s="212" t="s">
        <v>14</v>
      </c>
      <c r="G519" s="212" t="s">
        <v>15</v>
      </c>
      <c r="H519" s="47" t="s">
        <v>53830</v>
      </c>
      <c r="I519" s="209" t="s">
        <v>20688</v>
      </c>
      <c r="J519" s="209" t="s">
        <v>1557</v>
      </c>
      <c r="K519" s="209"/>
      <c r="L519" s="209"/>
      <c r="M519" s="121"/>
      <c r="N519" s="121"/>
    </row>
    <row r="520" spans="1:14">
      <c r="A520" s="209" t="s">
        <v>11</v>
      </c>
      <c r="B520" s="212"/>
      <c r="C520" s="212" t="s">
        <v>48302</v>
      </c>
      <c r="D520" s="212" t="s">
        <v>4647</v>
      </c>
      <c r="E520" s="212" t="s">
        <v>48292</v>
      </c>
      <c r="F520" s="212" t="s">
        <v>14</v>
      </c>
      <c r="G520" s="212" t="s">
        <v>15</v>
      </c>
      <c r="H520" s="47" t="s">
        <v>53830</v>
      </c>
      <c r="I520" s="209" t="s">
        <v>20688</v>
      </c>
      <c r="J520" s="209" t="s">
        <v>1557</v>
      </c>
      <c r="K520" s="209"/>
      <c r="L520" s="209"/>
      <c r="M520" s="121"/>
      <c r="N520" s="121"/>
    </row>
    <row r="521" spans="1:14">
      <c r="A521" s="209" t="s">
        <v>11</v>
      </c>
      <c r="B521" s="212"/>
      <c r="C521" s="212" t="s">
        <v>48303</v>
      </c>
      <c r="D521" s="212" t="s">
        <v>4647</v>
      </c>
      <c r="E521" s="212" t="s">
        <v>48292</v>
      </c>
      <c r="F521" s="212" t="s">
        <v>14</v>
      </c>
      <c r="G521" s="212" t="s">
        <v>15</v>
      </c>
      <c r="H521" s="47" t="s">
        <v>53830</v>
      </c>
      <c r="I521" s="209" t="s">
        <v>20688</v>
      </c>
      <c r="J521" s="209" t="s">
        <v>1557</v>
      </c>
      <c r="K521" s="209"/>
      <c r="L521" s="209"/>
      <c r="M521" s="121"/>
      <c r="N521" s="121"/>
    </row>
    <row r="522" spans="1:14">
      <c r="A522" s="209" t="s">
        <v>11</v>
      </c>
      <c r="B522" s="212"/>
      <c r="C522" s="212" t="s">
        <v>48304</v>
      </c>
      <c r="D522" s="212" t="s">
        <v>4647</v>
      </c>
      <c r="E522" s="212" t="s">
        <v>48292</v>
      </c>
      <c r="F522" s="212" t="s">
        <v>14</v>
      </c>
      <c r="G522" s="212" t="s">
        <v>15</v>
      </c>
      <c r="H522" s="47" t="s">
        <v>53830</v>
      </c>
      <c r="I522" s="209" t="s">
        <v>20688</v>
      </c>
      <c r="J522" s="209" t="s">
        <v>1557</v>
      </c>
      <c r="K522" s="209"/>
      <c r="L522" s="209"/>
      <c r="M522" s="121"/>
      <c r="N522" s="121"/>
    </row>
    <row r="523" spans="1:14">
      <c r="A523" s="209" t="s">
        <v>11</v>
      </c>
      <c r="B523" s="212"/>
      <c r="C523" s="212" t="s">
        <v>48305</v>
      </c>
      <c r="D523" s="212" t="s">
        <v>4647</v>
      </c>
      <c r="E523" s="212" t="s">
        <v>48292</v>
      </c>
      <c r="F523" s="212" t="s">
        <v>14</v>
      </c>
      <c r="G523" s="212" t="s">
        <v>15</v>
      </c>
      <c r="H523" s="47" t="s">
        <v>53830</v>
      </c>
      <c r="I523" s="209" t="s">
        <v>20688</v>
      </c>
      <c r="J523" s="209" t="s">
        <v>1557</v>
      </c>
      <c r="K523" s="209"/>
      <c r="L523" s="209"/>
      <c r="M523" s="121"/>
      <c r="N523" s="121"/>
    </row>
    <row r="524" spans="1:14">
      <c r="A524" s="209" t="s">
        <v>11</v>
      </c>
      <c r="B524" s="212"/>
      <c r="C524" s="212" t="s">
        <v>48306</v>
      </c>
      <c r="D524" s="212" t="s">
        <v>4647</v>
      </c>
      <c r="E524" s="212" t="s">
        <v>48292</v>
      </c>
      <c r="F524" s="212" t="s">
        <v>14</v>
      </c>
      <c r="G524" s="212" t="s">
        <v>15</v>
      </c>
      <c r="H524" s="47" t="s">
        <v>53830</v>
      </c>
      <c r="I524" s="209" t="s">
        <v>20688</v>
      </c>
      <c r="J524" s="209" t="s">
        <v>1557</v>
      </c>
      <c r="K524" s="209"/>
      <c r="L524" s="209"/>
      <c r="M524" s="121"/>
      <c r="N524" s="121"/>
    </row>
    <row r="525" spans="1:14">
      <c r="A525" s="209" t="s">
        <v>11</v>
      </c>
      <c r="B525" s="212"/>
      <c r="C525" s="212" t="s">
        <v>48307</v>
      </c>
      <c r="D525" s="212" t="s">
        <v>4647</v>
      </c>
      <c r="E525" s="212" t="s">
        <v>48292</v>
      </c>
      <c r="F525" s="212" t="s">
        <v>14</v>
      </c>
      <c r="G525" s="212" t="s">
        <v>15</v>
      </c>
      <c r="H525" s="47" t="s">
        <v>53830</v>
      </c>
      <c r="I525" s="209" t="s">
        <v>20688</v>
      </c>
      <c r="J525" s="209" t="s">
        <v>1557</v>
      </c>
      <c r="K525" s="209"/>
      <c r="L525" s="209"/>
      <c r="M525" s="121"/>
      <c r="N525" s="121"/>
    </row>
    <row r="526" spans="1:14">
      <c r="A526" s="209" t="s">
        <v>11</v>
      </c>
      <c r="B526" s="212"/>
      <c r="C526" s="212" t="s">
        <v>48308</v>
      </c>
      <c r="D526" s="212" t="s">
        <v>4647</v>
      </c>
      <c r="E526" s="212" t="s">
        <v>48292</v>
      </c>
      <c r="F526" s="212" t="s">
        <v>14</v>
      </c>
      <c r="G526" s="212" t="s">
        <v>15</v>
      </c>
      <c r="H526" s="47" t="s">
        <v>53830</v>
      </c>
      <c r="I526" s="209" t="s">
        <v>20688</v>
      </c>
      <c r="J526" s="209" t="s">
        <v>1557</v>
      </c>
      <c r="K526" s="209"/>
      <c r="L526" s="209"/>
      <c r="M526" s="121"/>
      <c r="N526" s="121"/>
    </row>
    <row r="527" spans="1:14">
      <c r="A527" s="209" t="s">
        <v>11</v>
      </c>
      <c r="B527" s="212"/>
      <c r="C527" s="212" t="s">
        <v>48309</v>
      </c>
      <c r="D527" s="212" t="s">
        <v>4647</v>
      </c>
      <c r="E527" s="212" t="s">
        <v>48292</v>
      </c>
      <c r="F527" s="212" t="s">
        <v>14</v>
      </c>
      <c r="G527" s="212" t="s">
        <v>15</v>
      </c>
      <c r="H527" s="47" t="s">
        <v>53830</v>
      </c>
      <c r="I527" s="209" t="s">
        <v>20688</v>
      </c>
      <c r="J527" s="209" t="s">
        <v>1557</v>
      </c>
      <c r="K527" s="209"/>
      <c r="L527" s="209"/>
      <c r="M527" s="121"/>
      <c r="N527" s="121"/>
    </row>
    <row r="528" spans="1:14">
      <c r="A528" s="209" t="s">
        <v>11</v>
      </c>
      <c r="B528" s="212"/>
      <c r="C528" s="212" t="s">
        <v>48310</v>
      </c>
      <c r="D528" s="212" t="s">
        <v>4647</v>
      </c>
      <c r="E528" s="212" t="s">
        <v>48292</v>
      </c>
      <c r="F528" s="212" t="s">
        <v>14</v>
      </c>
      <c r="G528" s="212" t="s">
        <v>15</v>
      </c>
      <c r="H528" s="47" t="s">
        <v>53830</v>
      </c>
      <c r="I528" s="209" t="s">
        <v>20688</v>
      </c>
      <c r="J528" s="209" t="s">
        <v>1557</v>
      </c>
      <c r="K528" s="209"/>
      <c r="L528" s="209"/>
      <c r="M528" s="121"/>
      <c r="N528" s="121"/>
    </row>
    <row r="529" spans="1:14">
      <c r="A529" s="209" t="s">
        <v>11</v>
      </c>
      <c r="B529" s="212"/>
      <c r="C529" s="212" t="s">
        <v>48311</v>
      </c>
      <c r="D529" s="212" t="s">
        <v>4647</v>
      </c>
      <c r="E529" s="212" t="s">
        <v>48292</v>
      </c>
      <c r="F529" s="212" t="s">
        <v>14</v>
      </c>
      <c r="G529" s="212" t="s">
        <v>15</v>
      </c>
      <c r="H529" s="47" t="s">
        <v>53830</v>
      </c>
      <c r="I529" s="209" t="s">
        <v>20688</v>
      </c>
      <c r="J529" s="209" t="s">
        <v>1557</v>
      </c>
      <c r="K529" s="209"/>
      <c r="L529" s="209"/>
      <c r="M529" s="121"/>
      <c r="N529" s="121"/>
    </row>
    <row r="530" spans="1:14">
      <c r="A530" s="209" t="s">
        <v>11</v>
      </c>
      <c r="B530" s="212"/>
      <c r="C530" s="212" t="s">
        <v>48312</v>
      </c>
      <c r="D530" s="212" t="s">
        <v>4647</v>
      </c>
      <c r="E530" s="212" t="s">
        <v>48292</v>
      </c>
      <c r="F530" s="212" t="s">
        <v>14</v>
      </c>
      <c r="G530" s="212" t="s">
        <v>15</v>
      </c>
      <c r="H530" s="47" t="s">
        <v>53830</v>
      </c>
      <c r="I530" s="209" t="s">
        <v>20688</v>
      </c>
      <c r="J530" s="209" t="s">
        <v>1557</v>
      </c>
      <c r="K530" s="209"/>
      <c r="L530" s="209"/>
      <c r="M530" s="121"/>
      <c r="N530" s="121"/>
    </row>
    <row r="531" spans="1:14">
      <c r="A531" s="209" t="s">
        <v>11</v>
      </c>
      <c r="B531" s="212"/>
      <c r="C531" s="212" t="s">
        <v>48313</v>
      </c>
      <c r="D531" s="212" t="s">
        <v>4647</v>
      </c>
      <c r="E531" s="212" t="s">
        <v>48292</v>
      </c>
      <c r="F531" s="212" t="s">
        <v>14</v>
      </c>
      <c r="G531" s="212" t="s">
        <v>15</v>
      </c>
      <c r="H531" s="47" t="s">
        <v>53830</v>
      </c>
      <c r="I531" s="209" t="s">
        <v>20688</v>
      </c>
      <c r="J531" s="209" t="s">
        <v>1557</v>
      </c>
      <c r="K531" s="209"/>
      <c r="L531" s="209"/>
      <c r="M531" s="121"/>
      <c r="N531" s="121"/>
    </row>
    <row r="532" spans="1:14">
      <c r="A532" s="209" t="s">
        <v>11</v>
      </c>
      <c r="B532" s="212"/>
      <c r="C532" s="212" t="s">
        <v>48314</v>
      </c>
      <c r="D532" s="212" t="s">
        <v>4647</v>
      </c>
      <c r="E532" s="212" t="s">
        <v>48292</v>
      </c>
      <c r="F532" s="212" t="s">
        <v>14</v>
      </c>
      <c r="G532" s="212" t="s">
        <v>15</v>
      </c>
      <c r="H532" s="47" t="s">
        <v>53830</v>
      </c>
      <c r="I532" s="209" t="s">
        <v>20688</v>
      </c>
      <c r="J532" s="209" t="s">
        <v>1557</v>
      </c>
      <c r="K532" s="209"/>
      <c r="L532" s="209"/>
      <c r="M532" s="121"/>
      <c r="N532" s="121"/>
    </row>
    <row r="533" spans="1:14">
      <c r="A533" s="209" t="s">
        <v>11</v>
      </c>
      <c r="B533" s="212"/>
      <c r="C533" s="212" t="s">
        <v>48315</v>
      </c>
      <c r="D533" s="212" t="s">
        <v>4647</v>
      </c>
      <c r="E533" s="212" t="s">
        <v>48292</v>
      </c>
      <c r="F533" s="212" t="s">
        <v>14</v>
      </c>
      <c r="G533" s="212" t="s">
        <v>15</v>
      </c>
      <c r="H533" s="47" t="s">
        <v>53830</v>
      </c>
      <c r="I533" s="209" t="s">
        <v>20688</v>
      </c>
      <c r="J533" s="209" t="s">
        <v>1557</v>
      </c>
      <c r="K533" s="209"/>
      <c r="L533" s="209"/>
      <c r="M533" s="121"/>
      <c r="N533" s="121"/>
    </row>
    <row r="534" spans="1:14">
      <c r="A534" s="209" t="s">
        <v>11</v>
      </c>
      <c r="B534" s="212"/>
      <c r="C534" s="212" t="s">
        <v>48316</v>
      </c>
      <c r="D534" s="212" t="s">
        <v>4647</v>
      </c>
      <c r="E534" s="212" t="s">
        <v>48292</v>
      </c>
      <c r="F534" s="212" t="s">
        <v>14</v>
      </c>
      <c r="G534" s="212" t="s">
        <v>15</v>
      </c>
      <c r="H534" s="47" t="s">
        <v>53830</v>
      </c>
      <c r="I534" s="209" t="s">
        <v>20688</v>
      </c>
      <c r="J534" s="209" t="s">
        <v>1557</v>
      </c>
      <c r="K534" s="209"/>
      <c r="L534" s="209"/>
      <c r="M534" s="121"/>
      <c r="N534" s="121"/>
    </row>
    <row r="535" spans="1:14">
      <c r="A535" s="209" t="s">
        <v>11</v>
      </c>
      <c r="B535" s="212"/>
      <c r="C535" s="212" t="s">
        <v>48317</v>
      </c>
      <c r="D535" s="212" t="s">
        <v>4647</v>
      </c>
      <c r="E535" s="212" t="s">
        <v>48292</v>
      </c>
      <c r="F535" s="212" t="s">
        <v>14</v>
      </c>
      <c r="G535" s="212" t="s">
        <v>15</v>
      </c>
      <c r="H535" s="47" t="s">
        <v>53830</v>
      </c>
      <c r="I535" s="209" t="s">
        <v>20688</v>
      </c>
      <c r="J535" s="209" t="s">
        <v>1557</v>
      </c>
      <c r="K535" s="209"/>
      <c r="L535" s="209"/>
      <c r="M535" s="121"/>
      <c r="N535" s="121"/>
    </row>
    <row r="536" spans="1:14">
      <c r="A536" s="209" t="s">
        <v>11</v>
      </c>
      <c r="B536" s="212"/>
      <c r="C536" s="212" t="s">
        <v>48318</v>
      </c>
      <c r="D536" s="212" t="s">
        <v>4647</v>
      </c>
      <c r="E536" s="212" t="s">
        <v>48292</v>
      </c>
      <c r="F536" s="212" t="s">
        <v>14</v>
      </c>
      <c r="G536" s="212" t="s">
        <v>15</v>
      </c>
      <c r="H536" s="47" t="s">
        <v>53830</v>
      </c>
      <c r="I536" s="209" t="s">
        <v>20688</v>
      </c>
      <c r="J536" s="209" t="s">
        <v>1557</v>
      </c>
      <c r="K536" s="209"/>
      <c r="L536" s="209"/>
      <c r="M536" s="121"/>
      <c r="N536" s="121"/>
    </row>
    <row r="537" spans="1:14">
      <c r="A537" s="209" t="s">
        <v>11</v>
      </c>
      <c r="B537" s="212"/>
      <c r="C537" s="212" t="s">
        <v>48319</v>
      </c>
      <c r="D537" s="212" t="s">
        <v>4647</v>
      </c>
      <c r="E537" s="212" t="s">
        <v>48292</v>
      </c>
      <c r="F537" s="212" t="s">
        <v>14</v>
      </c>
      <c r="G537" s="212" t="s">
        <v>15</v>
      </c>
      <c r="H537" s="47" t="s">
        <v>53830</v>
      </c>
      <c r="I537" s="209" t="s">
        <v>20688</v>
      </c>
      <c r="J537" s="209" t="s">
        <v>1557</v>
      </c>
      <c r="K537" s="209"/>
      <c r="L537" s="209"/>
      <c r="M537" s="121"/>
      <c r="N537" s="121"/>
    </row>
    <row r="538" spans="1:14">
      <c r="A538" s="209" t="s">
        <v>11</v>
      </c>
      <c r="B538" s="212"/>
      <c r="C538" s="212" t="s">
        <v>48320</v>
      </c>
      <c r="D538" s="212" t="s">
        <v>4647</v>
      </c>
      <c r="E538" s="212" t="s">
        <v>48292</v>
      </c>
      <c r="F538" s="212" t="s">
        <v>14</v>
      </c>
      <c r="G538" s="212" t="s">
        <v>15</v>
      </c>
      <c r="H538" s="47" t="s">
        <v>53830</v>
      </c>
      <c r="I538" s="209" t="s">
        <v>20688</v>
      </c>
      <c r="J538" s="209" t="s">
        <v>1557</v>
      </c>
      <c r="K538" s="209"/>
      <c r="L538" s="209"/>
      <c r="M538" s="121"/>
      <c r="N538" s="121"/>
    </row>
    <row r="539" spans="1:14">
      <c r="A539" s="209" t="s">
        <v>11</v>
      </c>
      <c r="B539" s="212"/>
      <c r="C539" s="212" t="s">
        <v>48321</v>
      </c>
      <c r="D539" s="212" t="s">
        <v>4647</v>
      </c>
      <c r="E539" s="212" t="s">
        <v>48292</v>
      </c>
      <c r="F539" s="212" t="s">
        <v>14</v>
      </c>
      <c r="G539" s="212" t="s">
        <v>15</v>
      </c>
      <c r="H539" s="47" t="s">
        <v>53830</v>
      </c>
      <c r="I539" s="209" t="s">
        <v>20688</v>
      </c>
      <c r="J539" s="209" t="s">
        <v>1557</v>
      </c>
      <c r="K539" s="209"/>
      <c r="L539" s="209"/>
      <c r="M539" s="121"/>
      <c r="N539" s="121"/>
    </row>
    <row r="540" spans="1:14">
      <c r="A540" s="209" t="s">
        <v>11</v>
      </c>
      <c r="B540" s="212"/>
      <c r="C540" s="212" t="s">
        <v>48322</v>
      </c>
      <c r="D540" s="212" t="s">
        <v>4647</v>
      </c>
      <c r="E540" s="212" t="s">
        <v>48292</v>
      </c>
      <c r="F540" s="212" t="s">
        <v>14</v>
      </c>
      <c r="G540" s="212" t="s">
        <v>15</v>
      </c>
      <c r="H540" s="47" t="s">
        <v>53830</v>
      </c>
      <c r="I540" s="209" t="s">
        <v>20688</v>
      </c>
      <c r="J540" s="209" t="s">
        <v>1557</v>
      </c>
      <c r="K540" s="209"/>
      <c r="L540" s="209"/>
      <c r="M540" s="121"/>
      <c r="N540" s="121"/>
    </row>
    <row r="541" spans="1:14">
      <c r="A541" s="209" t="s">
        <v>11</v>
      </c>
      <c r="B541" s="212"/>
      <c r="C541" s="212" t="s">
        <v>48323</v>
      </c>
      <c r="D541" s="212" t="s">
        <v>4647</v>
      </c>
      <c r="E541" s="212" t="s">
        <v>48292</v>
      </c>
      <c r="F541" s="212" t="s">
        <v>14</v>
      </c>
      <c r="G541" s="212" t="s">
        <v>15</v>
      </c>
      <c r="H541" s="47" t="s">
        <v>53830</v>
      </c>
      <c r="I541" s="209" t="s">
        <v>20688</v>
      </c>
      <c r="J541" s="209" t="s">
        <v>1557</v>
      </c>
      <c r="K541" s="209"/>
      <c r="L541" s="209"/>
      <c r="M541" s="121"/>
      <c r="N541" s="121"/>
    </row>
    <row r="542" spans="1:14">
      <c r="A542" s="209" t="s">
        <v>11</v>
      </c>
      <c r="B542" s="212"/>
      <c r="C542" s="212" t="s">
        <v>48324</v>
      </c>
      <c r="D542" s="212" t="s">
        <v>4647</v>
      </c>
      <c r="E542" s="212" t="s">
        <v>48292</v>
      </c>
      <c r="F542" s="212" t="s">
        <v>14</v>
      </c>
      <c r="G542" s="212" t="s">
        <v>15</v>
      </c>
      <c r="H542" s="47" t="s">
        <v>53830</v>
      </c>
      <c r="I542" s="209" t="s">
        <v>20688</v>
      </c>
      <c r="J542" s="209" t="s">
        <v>1557</v>
      </c>
      <c r="K542" s="209"/>
      <c r="L542" s="209"/>
      <c r="M542" s="121"/>
      <c r="N542" s="121"/>
    </row>
    <row r="543" spans="1:14">
      <c r="A543" s="209" t="s">
        <v>11</v>
      </c>
      <c r="B543" s="212"/>
      <c r="C543" s="212" t="s">
        <v>48325</v>
      </c>
      <c r="D543" s="212" t="s">
        <v>4647</v>
      </c>
      <c r="E543" s="212" t="s">
        <v>48292</v>
      </c>
      <c r="F543" s="212" t="s">
        <v>14</v>
      </c>
      <c r="G543" s="212" t="s">
        <v>15</v>
      </c>
      <c r="H543" s="47" t="s">
        <v>53830</v>
      </c>
      <c r="I543" s="209" t="s">
        <v>20688</v>
      </c>
      <c r="J543" s="209" t="s">
        <v>1557</v>
      </c>
      <c r="K543" s="209"/>
      <c r="L543" s="209"/>
      <c r="M543" s="121"/>
      <c r="N543" s="121"/>
    </row>
    <row r="544" spans="1:14">
      <c r="A544" s="209" t="s">
        <v>11</v>
      </c>
      <c r="B544" s="212"/>
      <c r="C544" s="212" t="s">
        <v>48326</v>
      </c>
      <c r="D544" s="212" t="s">
        <v>4647</v>
      </c>
      <c r="E544" s="212" t="s">
        <v>48292</v>
      </c>
      <c r="F544" s="212" t="s">
        <v>14</v>
      </c>
      <c r="G544" s="212" t="s">
        <v>15</v>
      </c>
      <c r="H544" s="47" t="s">
        <v>53830</v>
      </c>
      <c r="I544" s="209" t="s">
        <v>20688</v>
      </c>
      <c r="J544" s="209" t="s">
        <v>1557</v>
      </c>
      <c r="K544" s="209"/>
      <c r="L544" s="209"/>
      <c r="M544" s="121"/>
      <c r="N544" s="121"/>
    </row>
    <row r="545" spans="1:14">
      <c r="A545" s="209" t="s">
        <v>11</v>
      </c>
      <c r="B545" s="212"/>
      <c r="C545" s="212" t="s">
        <v>48327</v>
      </c>
      <c r="D545" s="212" t="s">
        <v>4647</v>
      </c>
      <c r="E545" s="212" t="s">
        <v>48292</v>
      </c>
      <c r="F545" s="212" t="s">
        <v>14</v>
      </c>
      <c r="G545" s="212" t="s">
        <v>15</v>
      </c>
      <c r="H545" s="47" t="s">
        <v>53830</v>
      </c>
      <c r="I545" s="209" t="s">
        <v>20688</v>
      </c>
      <c r="J545" s="209" t="s">
        <v>1557</v>
      </c>
      <c r="K545" s="209"/>
      <c r="L545" s="209"/>
      <c r="M545" s="121"/>
      <c r="N545" s="121"/>
    </row>
    <row r="546" spans="1:14">
      <c r="A546" s="209" t="s">
        <v>11</v>
      </c>
      <c r="B546" s="212"/>
      <c r="C546" s="212" t="s">
        <v>48328</v>
      </c>
      <c r="D546" s="212" t="s">
        <v>4647</v>
      </c>
      <c r="E546" s="212" t="s">
        <v>48292</v>
      </c>
      <c r="F546" s="212" t="s">
        <v>14</v>
      </c>
      <c r="G546" s="212" t="s">
        <v>15</v>
      </c>
      <c r="H546" s="47" t="s">
        <v>53830</v>
      </c>
      <c r="I546" s="209" t="s">
        <v>20688</v>
      </c>
      <c r="J546" s="209" t="s">
        <v>1557</v>
      </c>
      <c r="K546" s="209"/>
      <c r="L546" s="209"/>
      <c r="M546" s="121"/>
      <c r="N546" s="121"/>
    </row>
    <row r="547" spans="1:14">
      <c r="A547" s="209" t="s">
        <v>11</v>
      </c>
      <c r="B547" s="212"/>
      <c r="C547" s="212" t="s">
        <v>48329</v>
      </c>
      <c r="D547" s="212" t="s">
        <v>4647</v>
      </c>
      <c r="E547" s="212" t="s">
        <v>48292</v>
      </c>
      <c r="F547" s="212" t="s">
        <v>14</v>
      </c>
      <c r="G547" s="212" t="s">
        <v>15</v>
      </c>
      <c r="H547" s="47" t="s">
        <v>53830</v>
      </c>
      <c r="I547" s="209" t="s">
        <v>20688</v>
      </c>
      <c r="J547" s="209" t="s">
        <v>1557</v>
      </c>
      <c r="K547" s="209"/>
      <c r="L547" s="209"/>
      <c r="M547" s="121"/>
      <c r="N547" s="121"/>
    </row>
    <row r="548" spans="1:14">
      <c r="A548" s="209" t="s">
        <v>11</v>
      </c>
      <c r="B548" s="212"/>
      <c r="C548" s="212" t="s">
        <v>48330</v>
      </c>
      <c r="D548" s="212" t="s">
        <v>4647</v>
      </c>
      <c r="E548" s="212" t="s">
        <v>48292</v>
      </c>
      <c r="F548" s="212" t="s">
        <v>14</v>
      </c>
      <c r="G548" s="212" t="s">
        <v>15</v>
      </c>
      <c r="H548" s="47" t="s">
        <v>53830</v>
      </c>
      <c r="I548" s="209" t="s">
        <v>20688</v>
      </c>
      <c r="J548" s="209" t="s">
        <v>1557</v>
      </c>
      <c r="K548" s="209"/>
      <c r="L548" s="209"/>
      <c r="M548" s="121"/>
      <c r="N548" s="121"/>
    </row>
    <row r="549" spans="1:14">
      <c r="A549" s="209" t="s">
        <v>11</v>
      </c>
      <c r="B549" s="212"/>
      <c r="C549" s="212" t="s">
        <v>48331</v>
      </c>
      <c r="D549" s="212" t="s">
        <v>4647</v>
      </c>
      <c r="E549" s="212" t="s">
        <v>48292</v>
      </c>
      <c r="F549" s="212" t="s">
        <v>14</v>
      </c>
      <c r="G549" s="212" t="s">
        <v>15</v>
      </c>
      <c r="H549" s="47" t="s">
        <v>53830</v>
      </c>
      <c r="I549" s="209" t="s">
        <v>20688</v>
      </c>
      <c r="J549" s="209" t="s">
        <v>1557</v>
      </c>
      <c r="K549" s="209"/>
      <c r="L549" s="209"/>
      <c r="M549" s="121"/>
      <c r="N549" s="121"/>
    </row>
    <row r="550" spans="1:14">
      <c r="A550" s="209" t="s">
        <v>11</v>
      </c>
      <c r="B550" s="212"/>
      <c r="C550" s="212" t="s">
        <v>48332</v>
      </c>
      <c r="D550" s="212" t="s">
        <v>4647</v>
      </c>
      <c r="E550" s="212" t="s">
        <v>48292</v>
      </c>
      <c r="F550" s="212" t="s">
        <v>14</v>
      </c>
      <c r="G550" s="212" t="s">
        <v>15</v>
      </c>
      <c r="H550" s="47" t="s">
        <v>53830</v>
      </c>
      <c r="I550" s="209" t="s">
        <v>20688</v>
      </c>
      <c r="J550" s="209" t="s">
        <v>1290</v>
      </c>
      <c r="K550" s="209"/>
      <c r="L550" s="209"/>
      <c r="M550" s="121"/>
      <c r="N550" s="121"/>
    </row>
    <row r="551" spans="1:14">
      <c r="A551" s="209" t="s">
        <v>11</v>
      </c>
      <c r="B551" s="212"/>
      <c r="C551" s="212" t="s">
        <v>48333</v>
      </c>
      <c r="D551" s="212" t="s">
        <v>4647</v>
      </c>
      <c r="E551" s="212" t="s">
        <v>48292</v>
      </c>
      <c r="F551" s="212" t="s">
        <v>14</v>
      </c>
      <c r="G551" s="212" t="s">
        <v>15</v>
      </c>
      <c r="H551" s="47" t="s">
        <v>53830</v>
      </c>
      <c r="I551" s="209" t="s">
        <v>20688</v>
      </c>
      <c r="J551" s="209" t="s">
        <v>1290</v>
      </c>
      <c r="K551" s="209"/>
      <c r="L551" s="209"/>
      <c r="M551" s="121"/>
      <c r="N551" s="121"/>
    </row>
    <row r="552" spans="1:14">
      <c r="A552" s="209" t="s">
        <v>11</v>
      </c>
      <c r="B552" s="212"/>
      <c r="C552" s="212" t="s">
        <v>48334</v>
      </c>
      <c r="D552" s="212" t="s">
        <v>4647</v>
      </c>
      <c r="E552" s="212" t="s">
        <v>48292</v>
      </c>
      <c r="F552" s="212" t="s">
        <v>14</v>
      </c>
      <c r="G552" s="212" t="s">
        <v>15</v>
      </c>
      <c r="H552" s="47" t="s">
        <v>53830</v>
      </c>
      <c r="I552" s="209" t="s">
        <v>20688</v>
      </c>
      <c r="J552" s="209" t="s">
        <v>1290</v>
      </c>
      <c r="K552" s="209"/>
      <c r="L552" s="209"/>
      <c r="M552" s="121"/>
      <c r="N552" s="121"/>
    </row>
    <row r="553" spans="1:14">
      <c r="A553" s="209" t="s">
        <v>11</v>
      </c>
      <c r="B553" s="212"/>
      <c r="C553" s="212" t="s">
        <v>48335</v>
      </c>
      <c r="D553" s="212" t="s">
        <v>4647</v>
      </c>
      <c r="E553" s="212" t="s">
        <v>48292</v>
      </c>
      <c r="F553" s="212" t="s">
        <v>14</v>
      </c>
      <c r="G553" s="212" t="s">
        <v>15</v>
      </c>
      <c r="H553" s="47" t="s">
        <v>53830</v>
      </c>
      <c r="I553" s="209" t="s">
        <v>20688</v>
      </c>
      <c r="J553" s="209" t="s">
        <v>1290</v>
      </c>
      <c r="K553" s="209"/>
      <c r="L553" s="209"/>
      <c r="M553" s="121"/>
      <c r="N553" s="121"/>
    </row>
    <row r="554" spans="1:14">
      <c r="A554" s="209" t="s">
        <v>11</v>
      </c>
      <c r="B554" s="212"/>
      <c r="C554" s="212" t="s">
        <v>48336</v>
      </c>
      <c r="D554" s="212" t="s">
        <v>4647</v>
      </c>
      <c r="E554" s="212" t="s">
        <v>48292</v>
      </c>
      <c r="F554" s="212" t="s">
        <v>14</v>
      </c>
      <c r="G554" s="212" t="s">
        <v>15</v>
      </c>
      <c r="H554" s="47" t="s">
        <v>53830</v>
      </c>
      <c r="I554" s="209" t="s">
        <v>20688</v>
      </c>
      <c r="J554" s="209" t="s">
        <v>1290</v>
      </c>
      <c r="K554" s="209"/>
      <c r="L554" s="209"/>
      <c r="M554" s="121"/>
      <c r="N554" s="121"/>
    </row>
    <row r="555" spans="1:14">
      <c r="A555" s="209" t="s">
        <v>11</v>
      </c>
      <c r="B555" s="212"/>
      <c r="C555" s="212" t="s">
        <v>48337</v>
      </c>
      <c r="D555" s="212" t="s">
        <v>4647</v>
      </c>
      <c r="E555" s="212" t="s">
        <v>48292</v>
      </c>
      <c r="F555" s="212" t="s">
        <v>14</v>
      </c>
      <c r="G555" s="212" t="s">
        <v>15</v>
      </c>
      <c r="H555" s="47" t="s">
        <v>53830</v>
      </c>
      <c r="I555" s="209" t="s">
        <v>20688</v>
      </c>
      <c r="J555" s="209" t="s">
        <v>1290</v>
      </c>
      <c r="K555" s="209"/>
      <c r="L555" s="209"/>
      <c r="M555" s="121"/>
      <c r="N555" s="121"/>
    </row>
    <row r="556" spans="1:14">
      <c r="A556" s="209" t="s">
        <v>11</v>
      </c>
      <c r="B556" s="212"/>
      <c r="C556" s="212" t="s">
        <v>48338</v>
      </c>
      <c r="D556" s="212" t="s">
        <v>4647</v>
      </c>
      <c r="E556" s="212" t="s">
        <v>48292</v>
      </c>
      <c r="F556" s="212" t="s">
        <v>14</v>
      </c>
      <c r="G556" s="212" t="s">
        <v>15</v>
      </c>
      <c r="H556" s="47" t="s">
        <v>53830</v>
      </c>
      <c r="I556" s="209" t="s">
        <v>20688</v>
      </c>
      <c r="J556" s="209" t="s">
        <v>1290</v>
      </c>
      <c r="K556" s="209"/>
      <c r="L556" s="209"/>
      <c r="M556" s="121"/>
      <c r="N556" s="121"/>
    </row>
    <row r="557" spans="1:14">
      <c r="A557" s="209" t="s">
        <v>11</v>
      </c>
      <c r="B557" s="212"/>
      <c r="C557" s="212" t="s">
        <v>48339</v>
      </c>
      <c r="D557" s="212" t="s">
        <v>4647</v>
      </c>
      <c r="E557" s="212" t="s">
        <v>48292</v>
      </c>
      <c r="F557" s="212" t="s">
        <v>14</v>
      </c>
      <c r="G557" s="212" t="s">
        <v>15</v>
      </c>
      <c r="H557" s="47" t="s">
        <v>53830</v>
      </c>
      <c r="I557" s="209" t="s">
        <v>20688</v>
      </c>
      <c r="J557" s="209" t="s">
        <v>1290</v>
      </c>
      <c r="K557" s="209"/>
      <c r="L557" s="209"/>
      <c r="M557" s="121"/>
      <c r="N557" s="121"/>
    </row>
    <row r="558" spans="1:14">
      <c r="A558" s="209" t="s">
        <v>11</v>
      </c>
      <c r="B558" s="212"/>
      <c r="C558" s="212" t="s">
        <v>48340</v>
      </c>
      <c r="D558" s="212" t="s">
        <v>4647</v>
      </c>
      <c r="E558" s="212" t="s">
        <v>48292</v>
      </c>
      <c r="F558" s="212" t="s">
        <v>14</v>
      </c>
      <c r="G558" s="212" t="s">
        <v>15</v>
      </c>
      <c r="H558" s="47" t="s">
        <v>53830</v>
      </c>
      <c r="I558" s="209" t="s">
        <v>20688</v>
      </c>
      <c r="J558" s="209" t="s">
        <v>1290</v>
      </c>
      <c r="K558" s="209"/>
      <c r="L558" s="209"/>
      <c r="M558" s="121"/>
      <c r="N558" s="121"/>
    </row>
    <row r="559" spans="1:14">
      <c r="A559" s="209" t="s">
        <v>11</v>
      </c>
      <c r="B559" s="212"/>
      <c r="C559" s="212" t="s">
        <v>48341</v>
      </c>
      <c r="D559" s="212" t="s">
        <v>4647</v>
      </c>
      <c r="E559" s="212" t="s">
        <v>48292</v>
      </c>
      <c r="F559" s="212" t="s">
        <v>14</v>
      </c>
      <c r="G559" s="212" t="s">
        <v>15</v>
      </c>
      <c r="H559" s="47" t="s">
        <v>53830</v>
      </c>
      <c r="I559" s="209" t="s">
        <v>20688</v>
      </c>
      <c r="J559" s="209" t="s">
        <v>1290</v>
      </c>
      <c r="K559" s="209"/>
      <c r="L559" s="209"/>
      <c r="M559" s="121"/>
      <c r="N559" s="121"/>
    </row>
    <row r="560" spans="1:14">
      <c r="A560" s="209" t="s">
        <v>11</v>
      </c>
      <c r="B560" s="212"/>
      <c r="C560" s="212" t="s">
        <v>48342</v>
      </c>
      <c r="D560" s="212" t="s">
        <v>4647</v>
      </c>
      <c r="E560" s="212" t="s">
        <v>48292</v>
      </c>
      <c r="F560" s="212" t="s">
        <v>14</v>
      </c>
      <c r="G560" s="212" t="s">
        <v>15</v>
      </c>
      <c r="H560" s="47" t="s">
        <v>53830</v>
      </c>
      <c r="I560" s="209" t="s">
        <v>20688</v>
      </c>
      <c r="J560" s="209" t="s">
        <v>1290</v>
      </c>
      <c r="K560" s="209"/>
      <c r="L560" s="209"/>
      <c r="M560" s="121"/>
      <c r="N560" s="121"/>
    </row>
    <row r="561" spans="1:14">
      <c r="A561" s="209" t="s">
        <v>11</v>
      </c>
      <c r="B561" s="212"/>
      <c r="C561" s="212" t="s">
        <v>48343</v>
      </c>
      <c r="D561" s="212" t="s">
        <v>4647</v>
      </c>
      <c r="E561" s="212" t="s">
        <v>48292</v>
      </c>
      <c r="F561" s="212" t="s">
        <v>14</v>
      </c>
      <c r="G561" s="212" t="s">
        <v>15</v>
      </c>
      <c r="H561" s="47" t="s">
        <v>53830</v>
      </c>
      <c r="I561" s="209" t="s">
        <v>20688</v>
      </c>
      <c r="J561" s="209" t="s">
        <v>1290</v>
      </c>
      <c r="K561" s="209"/>
      <c r="L561" s="209"/>
      <c r="M561" s="121"/>
      <c r="N561" s="121"/>
    </row>
    <row r="562" spans="1:14">
      <c r="A562" s="209" t="s">
        <v>11</v>
      </c>
      <c r="B562" s="212"/>
      <c r="C562" s="212" t="s">
        <v>48344</v>
      </c>
      <c r="D562" s="212" t="s">
        <v>4647</v>
      </c>
      <c r="E562" s="212" t="s">
        <v>48292</v>
      </c>
      <c r="F562" s="212" t="s">
        <v>14</v>
      </c>
      <c r="G562" s="212" t="s">
        <v>15</v>
      </c>
      <c r="H562" s="47" t="s">
        <v>53830</v>
      </c>
      <c r="I562" s="209" t="s">
        <v>20688</v>
      </c>
      <c r="J562" s="209" t="s">
        <v>1290</v>
      </c>
      <c r="K562" s="209"/>
      <c r="L562" s="209"/>
      <c r="M562" s="121"/>
      <c r="N562" s="121"/>
    </row>
    <row r="563" spans="1:14">
      <c r="A563" s="209" t="s">
        <v>11</v>
      </c>
      <c r="B563" s="212"/>
      <c r="C563" s="212" t="s">
        <v>48345</v>
      </c>
      <c r="D563" s="212" t="s">
        <v>4647</v>
      </c>
      <c r="E563" s="212" t="s">
        <v>48292</v>
      </c>
      <c r="F563" s="212" t="s">
        <v>14</v>
      </c>
      <c r="G563" s="212" t="s">
        <v>15</v>
      </c>
      <c r="H563" s="47" t="s">
        <v>53830</v>
      </c>
      <c r="I563" s="209" t="s">
        <v>20688</v>
      </c>
      <c r="J563" s="209" t="s">
        <v>1290</v>
      </c>
      <c r="K563" s="209"/>
      <c r="L563" s="209"/>
      <c r="M563" s="121"/>
      <c r="N563" s="121"/>
    </row>
    <row r="564" spans="1:14">
      <c r="A564" s="209" t="s">
        <v>11</v>
      </c>
      <c r="B564" s="212"/>
      <c r="C564" s="212" t="s">
        <v>48346</v>
      </c>
      <c r="D564" s="212" t="s">
        <v>4647</v>
      </c>
      <c r="E564" s="212" t="s">
        <v>48292</v>
      </c>
      <c r="F564" s="212" t="s">
        <v>14</v>
      </c>
      <c r="G564" s="212" t="s">
        <v>15</v>
      </c>
      <c r="H564" s="47" t="s">
        <v>53830</v>
      </c>
      <c r="I564" s="209" t="s">
        <v>20688</v>
      </c>
      <c r="J564" s="209" t="s">
        <v>1290</v>
      </c>
      <c r="K564" s="209"/>
      <c r="L564" s="209"/>
      <c r="M564" s="121"/>
      <c r="N564" s="121"/>
    </row>
    <row r="565" spans="1:14">
      <c r="A565" s="209" t="s">
        <v>11</v>
      </c>
      <c r="B565" s="212"/>
      <c r="C565" s="212" t="s">
        <v>48347</v>
      </c>
      <c r="D565" s="212" t="s">
        <v>4647</v>
      </c>
      <c r="E565" s="212" t="s">
        <v>48292</v>
      </c>
      <c r="F565" s="212" t="s">
        <v>14</v>
      </c>
      <c r="G565" s="212" t="s">
        <v>15</v>
      </c>
      <c r="H565" s="47" t="s">
        <v>53830</v>
      </c>
      <c r="I565" s="209" t="s">
        <v>20688</v>
      </c>
      <c r="J565" s="209" t="s">
        <v>1290</v>
      </c>
      <c r="K565" s="209"/>
      <c r="L565" s="209"/>
      <c r="M565" s="121"/>
      <c r="N565" s="121"/>
    </row>
    <row r="566" spans="1:14">
      <c r="A566" s="209" t="s">
        <v>11</v>
      </c>
      <c r="B566" s="212"/>
      <c r="C566" s="212" t="s">
        <v>48348</v>
      </c>
      <c r="D566" s="212" t="s">
        <v>4647</v>
      </c>
      <c r="E566" s="212" t="s">
        <v>48292</v>
      </c>
      <c r="F566" s="212" t="s">
        <v>14</v>
      </c>
      <c r="G566" s="212" t="s">
        <v>15</v>
      </c>
      <c r="H566" s="47" t="s">
        <v>53830</v>
      </c>
      <c r="I566" s="209" t="s">
        <v>20688</v>
      </c>
      <c r="J566" s="209" t="s">
        <v>1290</v>
      </c>
      <c r="K566" s="209"/>
      <c r="L566" s="209"/>
      <c r="M566" s="121"/>
      <c r="N566" s="121"/>
    </row>
    <row r="567" spans="1:14">
      <c r="A567" s="209" t="s">
        <v>11</v>
      </c>
      <c r="B567" s="212"/>
      <c r="C567" s="212" t="s">
        <v>48349</v>
      </c>
      <c r="D567" s="212" t="s">
        <v>4647</v>
      </c>
      <c r="E567" s="212" t="s">
        <v>48292</v>
      </c>
      <c r="F567" s="212" t="s">
        <v>14</v>
      </c>
      <c r="G567" s="212" t="s">
        <v>15</v>
      </c>
      <c r="H567" s="47" t="s">
        <v>53830</v>
      </c>
      <c r="I567" s="209" t="s">
        <v>20688</v>
      </c>
      <c r="J567" s="209" t="s">
        <v>1290</v>
      </c>
      <c r="K567" s="209"/>
      <c r="L567" s="209"/>
      <c r="M567" s="121"/>
      <c r="N567" s="121"/>
    </row>
    <row r="568" spans="1:14">
      <c r="A568" s="209" t="s">
        <v>11</v>
      </c>
      <c r="B568" s="212"/>
      <c r="C568" s="212" t="s">
        <v>48350</v>
      </c>
      <c r="D568" s="212" t="s">
        <v>4647</v>
      </c>
      <c r="E568" s="212" t="s">
        <v>48292</v>
      </c>
      <c r="F568" s="212" t="s">
        <v>14</v>
      </c>
      <c r="G568" s="212" t="s">
        <v>15</v>
      </c>
      <c r="H568" s="47" t="s">
        <v>53830</v>
      </c>
      <c r="I568" s="209" t="s">
        <v>20688</v>
      </c>
      <c r="J568" s="209" t="s">
        <v>1290</v>
      </c>
      <c r="K568" s="209"/>
      <c r="L568" s="209"/>
      <c r="M568" s="121"/>
      <c r="N568" s="121"/>
    </row>
    <row r="569" spans="1:14">
      <c r="A569" s="209" t="s">
        <v>11</v>
      </c>
      <c r="B569" s="212"/>
      <c r="C569" s="212" t="s">
        <v>48351</v>
      </c>
      <c r="D569" s="212" t="s">
        <v>4647</v>
      </c>
      <c r="E569" s="212" t="s">
        <v>48292</v>
      </c>
      <c r="F569" s="212" t="s">
        <v>14</v>
      </c>
      <c r="G569" s="212" t="s">
        <v>15</v>
      </c>
      <c r="H569" s="47" t="s">
        <v>53830</v>
      </c>
      <c r="I569" s="209" t="s">
        <v>20688</v>
      </c>
      <c r="J569" s="209" t="s">
        <v>1290</v>
      </c>
      <c r="K569" s="209"/>
      <c r="L569" s="209"/>
      <c r="M569" s="121"/>
      <c r="N569" s="121"/>
    </row>
    <row r="570" spans="1:14">
      <c r="A570" s="209" t="s">
        <v>11</v>
      </c>
      <c r="B570" s="212"/>
      <c r="C570" s="212" t="s">
        <v>48352</v>
      </c>
      <c r="D570" s="212" t="s">
        <v>4647</v>
      </c>
      <c r="E570" s="212" t="s">
        <v>48292</v>
      </c>
      <c r="F570" s="212" t="s">
        <v>14</v>
      </c>
      <c r="G570" s="212" t="s">
        <v>15</v>
      </c>
      <c r="H570" s="47" t="s">
        <v>53830</v>
      </c>
      <c r="I570" s="209" t="s">
        <v>20688</v>
      </c>
      <c r="J570" s="209" t="s">
        <v>1290</v>
      </c>
      <c r="K570" s="209"/>
      <c r="L570" s="209"/>
      <c r="M570" s="121"/>
      <c r="N570" s="121"/>
    </row>
    <row r="571" spans="1:14">
      <c r="A571" s="209" t="s">
        <v>11</v>
      </c>
      <c r="B571" s="212"/>
      <c r="C571" s="212" t="s">
        <v>48353</v>
      </c>
      <c r="D571" s="212" t="s">
        <v>4647</v>
      </c>
      <c r="E571" s="212" t="s">
        <v>48292</v>
      </c>
      <c r="F571" s="212" t="s">
        <v>14</v>
      </c>
      <c r="G571" s="212" t="s">
        <v>15</v>
      </c>
      <c r="H571" s="47" t="s">
        <v>53830</v>
      </c>
      <c r="I571" s="209" t="s">
        <v>20688</v>
      </c>
      <c r="J571" s="209" t="s">
        <v>1290</v>
      </c>
      <c r="K571" s="209"/>
      <c r="L571" s="209"/>
      <c r="M571" s="121"/>
      <c r="N571" s="121"/>
    </row>
    <row r="572" spans="1:14">
      <c r="A572" s="209" t="s">
        <v>11</v>
      </c>
      <c r="B572" s="212"/>
      <c r="C572" s="212" t="s">
        <v>48354</v>
      </c>
      <c r="D572" s="212" t="s">
        <v>4647</v>
      </c>
      <c r="E572" s="212" t="s">
        <v>48292</v>
      </c>
      <c r="F572" s="212" t="s">
        <v>14</v>
      </c>
      <c r="G572" s="212" t="s">
        <v>15</v>
      </c>
      <c r="H572" s="47" t="s">
        <v>53830</v>
      </c>
      <c r="I572" s="209" t="s">
        <v>20688</v>
      </c>
      <c r="J572" s="209" t="s">
        <v>1290</v>
      </c>
      <c r="K572" s="209"/>
      <c r="L572" s="209"/>
      <c r="M572" s="121"/>
      <c r="N572" s="121"/>
    </row>
    <row r="573" spans="1:14">
      <c r="A573" s="209" t="s">
        <v>11</v>
      </c>
      <c r="B573" s="212"/>
      <c r="C573" s="212" t="s">
        <v>48355</v>
      </c>
      <c r="D573" s="212" t="s">
        <v>4647</v>
      </c>
      <c r="E573" s="212" t="s">
        <v>48292</v>
      </c>
      <c r="F573" s="212" t="s">
        <v>14</v>
      </c>
      <c r="G573" s="212" t="s">
        <v>15</v>
      </c>
      <c r="H573" s="47" t="s">
        <v>53830</v>
      </c>
      <c r="I573" s="209" t="s">
        <v>20688</v>
      </c>
      <c r="J573" s="209" t="s">
        <v>1290</v>
      </c>
      <c r="K573" s="209"/>
      <c r="L573" s="209"/>
      <c r="M573" s="121"/>
      <c r="N573" s="121"/>
    </row>
    <row r="574" spans="1:14">
      <c r="A574" s="209" t="s">
        <v>11</v>
      </c>
      <c r="B574" s="212"/>
      <c r="C574" s="212" t="s">
        <v>48356</v>
      </c>
      <c r="D574" s="212" t="s">
        <v>4647</v>
      </c>
      <c r="E574" s="212" t="s">
        <v>48292</v>
      </c>
      <c r="F574" s="212" t="s">
        <v>14</v>
      </c>
      <c r="G574" s="212" t="s">
        <v>15</v>
      </c>
      <c r="H574" s="47" t="s">
        <v>53830</v>
      </c>
      <c r="I574" s="209" t="s">
        <v>20688</v>
      </c>
      <c r="J574" s="209" t="s">
        <v>1290</v>
      </c>
      <c r="K574" s="209"/>
      <c r="L574" s="209"/>
      <c r="M574" s="121"/>
      <c r="N574" s="121"/>
    </row>
    <row r="575" spans="1:14">
      <c r="A575" s="209" t="s">
        <v>11</v>
      </c>
      <c r="B575" s="212"/>
      <c r="C575" s="212" t="s">
        <v>48357</v>
      </c>
      <c r="D575" s="212" t="s">
        <v>4647</v>
      </c>
      <c r="E575" s="212" t="s">
        <v>48292</v>
      </c>
      <c r="F575" s="212" t="s">
        <v>14</v>
      </c>
      <c r="G575" s="212" t="s">
        <v>15</v>
      </c>
      <c r="H575" s="47" t="s">
        <v>53830</v>
      </c>
      <c r="I575" s="209" t="s">
        <v>20688</v>
      </c>
      <c r="J575" s="209" t="s">
        <v>1290</v>
      </c>
      <c r="K575" s="209"/>
      <c r="L575" s="209"/>
      <c r="M575" s="121"/>
      <c r="N575" s="121"/>
    </row>
    <row r="576" spans="1:14">
      <c r="A576" s="209" t="s">
        <v>11</v>
      </c>
      <c r="B576" s="212"/>
      <c r="C576" s="212" t="s">
        <v>48358</v>
      </c>
      <c r="D576" s="212" t="s">
        <v>4647</v>
      </c>
      <c r="E576" s="212" t="s">
        <v>48292</v>
      </c>
      <c r="F576" s="212" t="s">
        <v>14</v>
      </c>
      <c r="G576" s="212" t="s">
        <v>15</v>
      </c>
      <c r="H576" s="47" t="s">
        <v>53830</v>
      </c>
      <c r="I576" s="209" t="s">
        <v>20688</v>
      </c>
      <c r="J576" s="209" t="s">
        <v>1290</v>
      </c>
      <c r="K576" s="209"/>
      <c r="L576" s="209"/>
      <c r="M576" s="121"/>
      <c r="N576" s="121"/>
    </row>
    <row r="577" spans="1:14">
      <c r="A577" s="209" t="s">
        <v>11</v>
      </c>
      <c r="B577" s="212"/>
      <c r="C577" s="212" t="s">
        <v>48359</v>
      </c>
      <c r="D577" s="212" t="s">
        <v>4647</v>
      </c>
      <c r="E577" s="212" t="s">
        <v>48292</v>
      </c>
      <c r="F577" s="212" t="s">
        <v>14</v>
      </c>
      <c r="G577" s="212" t="s">
        <v>15</v>
      </c>
      <c r="H577" s="47" t="s">
        <v>53830</v>
      </c>
      <c r="I577" s="209" t="s">
        <v>20688</v>
      </c>
      <c r="J577" s="209" t="s">
        <v>1290</v>
      </c>
      <c r="K577" s="209"/>
      <c r="L577" s="209"/>
      <c r="M577" s="121"/>
      <c r="N577" s="121"/>
    </row>
    <row r="578" spans="1:14">
      <c r="A578" s="209" t="s">
        <v>11</v>
      </c>
      <c r="B578" s="212"/>
      <c r="C578" s="212" t="s">
        <v>48360</v>
      </c>
      <c r="D578" s="212" t="s">
        <v>4647</v>
      </c>
      <c r="E578" s="212" t="s">
        <v>48292</v>
      </c>
      <c r="F578" s="212" t="s">
        <v>14</v>
      </c>
      <c r="G578" s="212" t="s">
        <v>15</v>
      </c>
      <c r="H578" s="47" t="s">
        <v>53830</v>
      </c>
      <c r="I578" s="209" t="s">
        <v>20688</v>
      </c>
      <c r="J578" s="209" t="s">
        <v>1290</v>
      </c>
      <c r="K578" s="209"/>
      <c r="L578" s="209"/>
      <c r="M578" s="121"/>
      <c r="N578" s="121"/>
    </row>
    <row r="579" spans="1:14">
      <c r="A579" s="209" t="s">
        <v>11</v>
      </c>
      <c r="B579" s="212"/>
      <c r="C579" s="212" t="s">
        <v>48361</v>
      </c>
      <c r="D579" s="212" t="s">
        <v>4647</v>
      </c>
      <c r="E579" s="212" t="s">
        <v>48292</v>
      </c>
      <c r="F579" s="212" t="s">
        <v>14</v>
      </c>
      <c r="G579" s="212" t="s">
        <v>15</v>
      </c>
      <c r="H579" s="47" t="s">
        <v>53830</v>
      </c>
      <c r="I579" s="209" t="s">
        <v>20688</v>
      </c>
      <c r="J579" s="209" t="s">
        <v>1290</v>
      </c>
      <c r="K579" s="209"/>
      <c r="L579" s="209"/>
      <c r="M579" s="121"/>
      <c r="N579" s="121"/>
    </row>
    <row r="580" spans="1:14">
      <c r="A580" s="209" t="s">
        <v>11</v>
      </c>
      <c r="B580" s="212"/>
      <c r="C580" s="212" t="s">
        <v>48362</v>
      </c>
      <c r="D580" s="212" t="s">
        <v>4647</v>
      </c>
      <c r="E580" s="212" t="s">
        <v>48292</v>
      </c>
      <c r="F580" s="212" t="s">
        <v>14</v>
      </c>
      <c r="G580" s="212" t="s">
        <v>15</v>
      </c>
      <c r="H580" s="47" t="s">
        <v>53830</v>
      </c>
      <c r="I580" s="209" t="s">
        <v>20688</v>
      </c>
      <c r="J580" s="209" t="s">
        <v>1290</v>
      </c>
      <c r="K580" s="209"/>
      <c r="L580" s="209"/>
      <c r="M580" s="121"/>
      <c r="N580" s="121"/>
    </row>
    <row r="581" spans="1:14">
      <c r="A581" s="209" t="s">
        <v>11</v>
      </c>
      <c r="B581" s="212"/>
      <c r="C581" s="212" t="s">
        <v>48363</v>
      </c>
      <c r="D581" s="212" t="s">
        <v>4647</v>
      </c>
      <c r="E581" s="212" t="s">
        <v>48292</v>
      </c>
      <c r="F581" s="212" t="s">
        <v>14</v>
      </c>
      <c r="G581" s="212" t="s">
        <v>15</v>
      </c>
      <c r="H581" s="47" t="s">
        <v>53830</v>
      </c>
      <c r="I581" s="209" t="s">
        <v>20688</v>
      </c>
      <c r="J581" s="209" t="s">
        <v>1290</v>
      </c>
      <c r="K581" s="209"/>
      <c r="L581" s="209"/>
      <c r="M581" s="121"/>
      <c r="N581" s="121"/>
    </row>
    <row r="582" spans="1:14">
      <c r="A582" s="209" t="s">
        <v>11</v>
      </c>
      <c r="B582" s="212"/>
      <c r="C582" s="212" t="s">
        <v>48364</v>
      </c>
      <c r="D582" s="212" t="s">
        <v>4647</v>
      </c>
      <c r="E582" s="212" t="s">
        <v>48292</v>
      </c>
      <c r="F582" s="212" t="s">
        <v>14</v>
      </c>
      <c r="G582" s="212" t="s">
        <v>15</v>
      </c>
      <c r="H582" s="47" t="s">
        <v>53830</v>
      </c>
      <c r="I582" s="209" t="s">
        <v>20688</v>
      </c>
      <c r="J582" s="209" t="s">
        <v>1290</v>
      </c>
      <c r="K582" s="209"/>
      <c r="L582" s="209"/>
      <c r="M582" s="121"/>
      <c r="N582" s="121"/>
    </row>
    <row r="583" spans="1:14">
      <c r="A583" s="209" t="s">
        <v>11</v>
      </c>
      <c r="B583" s="212"/>
      <c r="C583" s="212" t="s">
        <v>48365</v>
      </c>
      <c r="D583" s="212" t="s">
        <v>4647</v>
      </c>
      <c r="E583" s="212" t="s">
        <v>48292</v>
      </c>
      <c r="F583" s="212" t="s">
        <v>14</v>
      </c>
      <c r="G583" s="212" t="s">
        <v>15</v>
      </c>
      <c r="H583" s="47" t="s">
        <v>53830</v>
      </c>
      <c r="I583" s="209" t="s">
        <v>20688</v>
      </c>
      <c r="J583" s="209" t="s">
        <v>1290</v>
      </c>
      <c r="K583" s="209"/>
      <c r="L583" s="209"/>
      <c r="M583" s="121"/>
      <c r="N583" s="121"/>
    </row>
    <row r="584" spans="1:14">
      <c r="A584" s="209" t="s">
        <v>11</v>
      </c>
      <c r="B584" s="212"/>
      <c r="C584" s="212" t="s">
        <v>48366</v>
      </c>
      <c r="D584" s="212" t="s">
        <v>4647</v>
      </c>
      <c r="E584" s="212" t="s">
        <v>48292</v>
      </c>
      <c r="F584" s="212" t="s">
        <v>14</v>
      </c>
      <c r="G584" s="212" t="s">
        <v>15</v>
      </c>
      <c r="H584" s="47" t="s">
        <v>53830</v>
      </c>
      <c r="I584" s="209" t="s">
        <v>20688</v>
      </c>
      <c r="J584" s="209" t="s">
        <v>1290</v>
      </c>
      <c r="K584" s="209"/>
      <c r="L584" s="209"/>
      <c r="M584" s="121"/>
      <c r="N584" s="121"/>
    </row>
    <row r="585" spans="1:14">
      <c r="A585" s="209" t="s">
        <v>11</v>
      </c>
      <c r="B585" s="212"/>
      <c r="C585" s="212" t="s">
        <v>48367</v>
      </c>
      <c r="D585" s="212" t="s">
        <v>4647</v>
      </c>
      <c r="E585" s="212" t="s">
        <v>48292</v>
      </c>
      <c r="F585" s="212" t="s">
        <v>14</v>
      </c>
      <c r="G585" s="212" t="s">
        <v>15</v>
      </c>
      <c r="H585" s="47" t="s">
        <v>53830</v>
      </c>
      <c r="I585" s="209" t="s">
        <v>20688</v>
      </c>
      <c r="J585" s="209" t="s">
        <v>1290</v>
      </c>
      <c r="K585" s="209"/>
      <c r="L585" s="209"/>
      <c r="M585" s="121"/>
      <c r="N585" s="121"/>
    </row>
    <row r="586" spans="1:14">
      <c r="A586" s="209" t="s">
        <v>11</v>
      </c>
      <c r="B586" s="212"/>
      <c r="C586" s="212" t="s">
        <v>48368</v>
      </c>
      <c r="D586" s="212" t="s">
        <v>4647</v>
      </c>
      <c r="E586" s="212" t="s">
        <v>48292</v>
      </c>
      <c r="F586" s="212" t="s">
        <v>14</v>
      </c>
      <c r="G586" s="212" t="s">
        <v>15</v>
      </c>
      <c r="H586" s="47" t="s">
        <v>53830</v>
      </c>
      <c r="I586" s="209" t="s">
        <v>20688</v>
      </c>
      <c r="J586" s="209" t="s">
        <v>1290</v>
      </c>
      <c r="K586" s="209"/>
      <c r="L586" s="209"/>
      <c r="M586" s="121"/>
      <c r="N586" s="121"/>
    </row>
    <row r="587" spans="1:14">
      <c r="A587" s="209" t="s">
        <v>11</v>
      </c>
      <c r="B587" s="212"/>
      <c r="C587" s="212" t="s">
        <v>48369</v>
      </c>
      <c r="D587" s="212" t="s">
        <v>4647</v>
      </c>
      <c r="E587" s="212" t="s">
        <v>48292</v>
      </c>
      <c r="F587" s="212" t="s">
        <v>14</v>
      </c>
      <c r="G587" s="212" t="s">
        <v>15</v>
      </c>
      <c r="H587" s="47" t="s">
        <v>53830</v>
      </c>
      <c r="I587" s="209" t="s">
        <v>20688</v>
      </c>
      <c r="J587" s="209" t="s">
        <v>1290</v>
      </c>
      <c r="K587" s="209"/>
      <c r="L587" s="209"/>
      <c r="M587" s="121"/>
      <c r="N587" s="121"/>
    </row>
    <row r="588" spans="1:14">
      <c r="A588" s="209" t="s">
        <v>11</v>
      </c>
      <c r="B588" s="212"/>
      <c r="C588" s="212" t="s">
        <v>48370</v>
      </c>
      <c r="D588" s="212" t="s">
        <v>4647</v>
      </c>
      <c r="E588" s="212" t="s">
        <v>48292</v>
      </c>
      <c r="F588" s="212" t="s">
        <v>14</v>
      </c>
      <c r="G588" s="212" t="s">
        <v>15</v>
      </c>
      <c r="H588" s="47" t="s">
        <v>53830</v>
      </c>
      <c r="I588" s="209" t="s">
        <v>20688</v>
      </c>
      <c r="J588" s="209" t="s">
        <v>1290</v>
      </c>
      <c r="K588" s="209"/>
      <c r="L588" s="209"/>
      <c r="M588" s="121"/>
      <c r="N588" s="121"/>
    </row>
    <row r="589" spans="1:14">
      <c r="A589" s="209" t="s">
        <v>11</v>
      </c>
      <c r="B589" s="212"/>
      <c r="C589" s="212" t="s">
        <v>48371</v>
      </c>
      <c r="D589" s="212" t="s">
        <v>4647</v>
      </c>
      <c r="E589" s="212" t="s">
        <v>48292</v>
      </c>
      <c r="F589" s="212" t="s">
        <v>14</v>
      </c>
      <c r="G589" s="212" t="s">
        <v>15</v>
      </c>
      <c r="H589" s="47" t="s">
        <v>53830</v>
      </c>
      <c r="I589" s="209" t="s">
        <v>20688</v>
      </c>
      <c r="J589" s="209" t="s">
        <v>1290</v>
      </c>
      <c r="K589" s="209"/>
      <c r="L589" s="209"/>
      <c r="M589" s="121"/>
      <c r="N589" s="121"/>
    </row>
    <row r="590" spans="1:14">
      <c r="A590" s="209" t="s">
        <v>11</v>
      </c>
      <c r="B590" s="212"/>
      <c r="C590" s="212" t="s">
        <v>48372</v>
      </c>
      <c r="D590" s="212" t="s">
        <v>4647</v>
      </c>
      <c r="E590" s="212" t="s">
        <v>48292</v>
      </c>
      <c r="F590" s="212" t="s">
        <v>14</v>
      </c>
      <c r="G590" s="212" t="s">
        <v>15</v>
      </c>
      <c r="H590" s="47" t="s">
        <v>53830</v>
      </c>
      <c r="I590" s="209" t="s">
        <v>20688</v>
      </c>
      <c r="J590" s="209" t="s">
        <v>1290</v>
      </c>
      <c r="K590" s="209"/>
      <c r="L590" s="209"/>
      <c r="M590" s="121"/>
      <c r="N590" s="121"/>
    </row>
    <row r="591" spans="1:14">
      <c r="A591" s="209" t="s">
        <v>11</v>
      </c>
      <c r="B591" s="212"/>
      <c r="C591" s="212" t="s">
        <v>48373</v>
      </c>
      <c r="D591" s="212" t="s">
        <v>4647</v>
      </c>
      <c r="E591" s="212" t="s">
        <v>48292</v>
      </c>
      <c r="F591" s="212" t="s">
        <v>14</v>
      </c>
      <c r="G591" s="212" t="s">
        <v>15</v>
      </c>
      <c r="H591" s="47" t="s">
        <v>53830</v>
      </c>
      <c r="I591" s="209" t="s">
        <v>20688</v>
      </c>
      <c r="J591" s="209" t="s">
        <v>1290</v>
      </c>
      <c r="K591" s="209"/>
      <c r="L591" s="209"/>
      <c r="M591" s="121"/>
      <c r="N591" s="121"/>
    </row>
    <row r="592" spans="1:14">
      <c r="A592" s="209" t="s">
        <v>11</v>
      </c>
      <c r="B592" s="212"/>
      <c r="C592" s="212" t="s">
        <v>48374</v>
      </c>
      <c r="D592" s="212" t="s">
        <v>4647</v>
      </c>
      <c r="E592" s="212" t="s">
        <v>48292</v>
      </c>
      <c r="F592" s="212" t="s">
        <v>14</v>
      </c>
      <c r="G592" s="212" t="s">
        <v>15</v>
      </c>
      <c r="H592" s="47" t="s">
        <v>53830</v>
      </c>
      <c r="I592" s="209" t="s">
        <v>20688</v>
      </c>
      <c r="J592" s="209" t="s">
        <v>1290</v>
      </c>
      <c r="K592" s="209"/>
      <c r="L592" s="209"/>
      <c r="M592" s="121"/>
      <c r="N592" s="121"/>
    </row>
    <row r="593" spans="1:14">
      <c r="A593" s="209" t="s">
        <v>11</v>
      </c>
      <c r="B593" s="212"/>
      <c r="C593" s="212" t="s">
        <v>48375</v>
      </c>
      <c r="D593" s="212" t="s">
        <v>4647</v>
      </c>
      <c r="E593" s="212" t="s">
        <v>48292</v>
      </c>
      <c r="F593" s="212" t="s">
        <v>14</v>
      </c>
      <c r="G593" s="212" t="s">
        <v>15</v>
      </c>
      <c r="H593" s="47" t="s">
        <v>53830</v>
      </c>
      <c r="I593" s="209" t="s">
        <v>20688</v>
      </c>
      <c r="J593" s="209" t="s">
        <v>1290</v>
      </c>
      <c r="K593" s="209"/>
      <c r="L593" s="209"/>
      <c r="M593" s="121"/>
      <c r="N593" s="121"/>
    </row>
    <row r="594" spans="1:14">
      <c r="A594" s="209" t="s">
        <v>11</v>
      </c>
      <c r="B594" s="212"/>
      <c r="C594" s="212" t="s">
        <v>48376</v>
      </c>
      <c r="D594" s="212" t="s">
        <v>4647</v>
      </c>
      <c r="E594" s="212" t="s">
        <v>48292</v>
      </c>
      <c r="F594" s="212" t="s">
        <v>14</v>
      </c>
      <c r="G594" s="212" t="s">
        <v>15</v>
      </c>
      <c r="H594" s="47" t="s">
        <v>53830</v>
      </c>
      <c r="I594" s="209" t="s">
        <v>20688</v>
      </c>
      <c r="J594" s="209" t="s">
        <v>1290</v>
      </c>
      <c r="K594" s="209"/>
      <c r="L594" s="209"/>
      <c r="M594" s="121"/>
      <c r="N594" s="121"/>
    </row>
    <row r="595" spans="1:14">
      <c r="A595" s="209" t="s">
        <v>11</v>
      </c>
      <c r="B595" s="212"/>
      <c r="C595" s="212" t="s">
        <v>48377</v>
      </c>
      <c r="D595" s="212" t="s">
        <v>4647</v>
      </c>
      <c r="E595" s="212" t="s">
        <v>48292</v>
      </c>
      <c r="F595" s="212" t="s">
        <v>14</v>
      </c>
      <c r="G595" s="212" t="s">
        <v>15</v>
      </c>
      <c r="H595" s="47" t="s">
        <v>53830</v>
      </c>
      <c r="I595" s="209" t="s">
        <v>20688</v>
      </c>
      <c r="J595" s="209" t="s">
        <v>1290</v>
      </c>
      <c r="K595" s="209"/>
      <c r="L595" s="209"/>
      <c r="M595" s="121"/>
      <c r="N595" s="121"/>
    </row>
    <row r="596" spans="1:14">
      <c r="A596" s="209" t="s">
        <v>11</v>
      </c>
      <c r="B596" s="212"/>
      <c r="C596" s="212" t="s">
        <v>48378</v>
      </c>
      <c r="D596" s="212" t="s">
        <v>4647</v>
      </c>
      <c r="E596" s="212" t="s">
        <v>48292</v>
      </c>
      <c r="F596" s="212" t="s">
        <v>14</v>
      </c>
      <c r="G596" s="212" t="s">
        <v>15</v>
      </c>
      <c r="H596" s="47" t="s">
        <v>53830</v>
      </c>
      <c r="I596" s="209" t="s">
        <v>20688</v>
      </c>
      <c r="J596" s="209" t="s">
        <v>1290</v>
      </c>
      <c r="K596" s="209"/>
      <c r="L596" s="209"/>
      <c r="M596" s="121"/>
      <c r="N596" s="121"/>
    </row>
    <row r="597" spans="1:14">
      <c r="A597" s="209" t="s">
        <v>11</v>
      </c>
      <c r="B597" s="212"/>
      <c r="C597" s="212" t="s">
        <v>48379</v>
      </c>
      <c r="D597" s="212" t="s">
        <v>4647</v>
      </c>
      <c r="E597" s="212" t="s">
        <v>48292</v>
      </c>
      <c r="F597" s="212" t="s">
        <v>14</v>
      </c>
      <c r="G597" s="212" t="s">
        <v>15</v>
      </c>
      <c r="H597" s="47" t="s">
        <v>53830</v>
      </c>
      <c r="I597" s="209" t="s">
        <v>20688</v>
      </c>
      <c r="J597" s="209" t="s">
        <v>1290</v>
      </c>
      <c r="K597" s="209"/>
      <c r="L597" s="209"/>
      <c r="M597" s="121"/>
      <c r="N597" s="121"/>
    </row>
    <row r="598" spans="1:14">
      <c r="A598" s="209" t="s">
        <v>11</v>
      </c>
      <c r="B598" s="212"/>
      <c r="C598" s="212" t="s">
        <v>48380</v>
      </c>
      <c r="D598" s="212" t="s">
        <v>4647</v>
      </c>
      <c r="E598" s="212" t="s">
        <v>48292</v>
      </c>
      <c r="F598" s="212" t="s">
        <v>14</v>
      </c>
      <c r="G598" s="212" t="s">
        <v>15</v>
      </c>
      <c r="H598" s="47" t="s">
        <v>53830</v>
      </c>
      <c r="I598" s="209" t="s">
        <v>20688</v>
      </c>
      <c r="J598" s="209" t="s">
        <v>1290</v>
      </c>
      <c r="K598" s="209"/>
      <c r="L598" s="209"/>
      <c r="M598" s="121"/>
      <c r="N598" s="121"/>
    </row>
    <row r="599" spans="1:14">
      <c r="A599" s="209" t="s">
        <v>11</v>
      </c>
      <c r="B599" s="212"/>
      <c r="C599" s="212" t="s">
        <v>48381</v>
      </c>
      <c r="D599" s="212" t="s">
        <v>4647</v>
      </c>
      <c r="E599" s="212" t="s">
        <v>48292</v>
      </c>
      <c r="F599" s="212" t="s">
        <v>14</v>
      </c>
      <c r="G599" s="212" t="s">
        <v>15</v>
      </c>
      <c r="H599" s="47" t="s">
        <v>53830</v>
      </c>
      <c r="I599" s="209" t="s">
        <v>20688</v>
      </c>
      <c r="J599" s="209" t="s">
        <v>1290</v>
      </c>
      <c r="K599" s="209"/>
      <c r="L599" s="209"/>
      <c r="M599" s="121"/>
      <c r="N599" s="121"/>
    </row>
    <row r="600" spans="1:14">
      <c r="A600" s="209" t="s">
        <v>11</v>
      </c>
      <c r="B600" s="212"/>
      <c r="C600" s="212" t="s">
        <v>48382</v>
      </c>
      <c r="D600" s="212" t="s">
        <v>4647</v>
      </c>
      <c r="E600" s="212" t="s">
        <v>48292</v>
      </c>
      <c r="F600" s="212" t="s">
        <v>14</v>
      </c>
      <c r="G600" s="212" t="s">
        <v>15</v>
      </c>
      <c r="H600" s="47" t="s">
        <v>53830</v>
      </c>
      <c r="I600" s="209" t="s">
        <v>20688</v>
      </c>
      <c r="J600" s="209" t="s">
        <v>1290</v>
      </c>
      <c r="K600" s="209"/>
      <c r="L600" s="209"/>
      <c r="M600" s="121"/>
      <c r="N600" s="121"/>
    </row>
    <row r="601" spans="1:14">
      <c r="A601" s="209" t="s">
        <v>11</v>
      </c>
      <c r="B601" s="212"/>
      <c r="C601" s="212" t="s">
        <v>48383</v>
      </c>
      <c r="D601" s="212" t="s">
        <v>4647</v>
      </c>
      <c r="E601" s="212" t="s">
        <v>48292</v>
      </c>
      <c r="F601" s="212" t="s">
        <v>14</v>
      </c>
      <c r="G601" s="212" t="s">
        <v>15</v>
      </c>
      <c r="H601" s="47" t="s">
        <v>53830</v>
      </c>
      <c r="I601" s="209" t="s">
        <v>20688</v>
      </c>
      <c r="J601" s="209" t="s">
        <v>1290</v>
      </c>
      <c r="K601" s="209"/>
      <c r="L601" s="209"/>
      <c r="M601" s="121"/>
      <c r="N601" s="121"/>
    </row>
    <row r="602" spans="1:14">
      <c r="A602" s="209" t="s">
        <v>11</v>
      </c>
      <c r="B602" s="212"/>
      <c r="C602" s="212" t="s">
        <v>48384</v>
      </c>
      <c r="D602" s="212" t="s">
        <v>4647</v>
      </c>
      <c r="E602" s="212" t="s">
        <v>48292</v>
      </c>
      <c r="F602" s="212" t="s">
        <v>14</v>
      </c>
      <c r="G602" s="212" t="s">
        <v>15</v>
      </c>
      <c r="H602" s="47" t="s">
        <v>53830</v>
      </c>
      <c r="I602" s="209" t="s">
        <v>20688</v>
      </c>
      <c r="J602" s="209" t="s">
        <v>1290</v>
      </c>
      <c r="K602" s="209"/>
      <c r="L602" s="209"/>
      <c r="M602" s="121"/>
      <c r="N602" s="121"/>
    </row>
    <row r="603" spans="1:14">
      <c r="A603" s="209" t="s">
        <v>11</v>
      </c>
      <c r="B603" s="212"/>
      <c r="C603" s="212" t="s">
        <v>48385</v>
      </c>
      <c r="D603" s="212" t="s">
        <v>4647</v>
      </c>
      <c r="E603" s="212" t="s">
        <v>48292</v>
      </c>
      <c r="F603" s="212" t="s">
        <v>14</v>
      </c>
      <c r="G603" s="212" t="s">
        <v>15</v>
      </c>
      <c r="H603" s="47" t="s">
        <v>53830</v>
      </c>
      <c r="I603" s="209" t="s">
        <v>20688</v>
      </c>
      <c r="J603" s="209" t="s">
        <v>1290</v>
      </c>
      <c r="K603" s="209"/>
      <c r="L603" s="209"/>
      <c r="M603" s="121"/>
      <c r="N603" s="121"/>
    </row>
    <row r="604" spans="1:14">
      <c r="A604" s="209" t="s">
        <v>11</v>
      </c>
      <c r="B604" s="212"/>
      <c r="C604" s="212" t="s">
        <v>48386</v>
      </c>
      <c r="D604" s="212" t="s">
        <v>4647</v>
      </c>
      <c r="E604" s="212" t="s">
        <v>48292</v>
      </c>
      <c r="F604" s="212" t="s">
        <v>14</v>
      </c>
      <c r="G604" s="212" t="s">
        <v>15</v>
      </c>
      <c r="H604" s="47" t="s">
        <v>53830</v>
      </c>
      <c r="I604" s="209" t="s">
        <v>20688</v>
      </c>
      <c r="J604" s="209" t="s">
        <v>1290</v>
      </c>
      <c r="K604" s="209"/>
      <c r="L604" s="209"/>
      <c r="M604" s="121"/>
      <c r="N604" s="121"/>
    </row>
    <row r="605" spans="1:14">
      <c r="A605" s="209" t="s">
        <v>11</v>
      </c>
      <c r="B605" s="212"/>
      <c r="C605" s="212" t="s">
        <v>48387</v>
      </c>
      <c r="D605" s="212" t="s">
        <v>4647</v>
      </c>
      <c r="E605" s="212" t="s">
        <v>48292</v>
      </c>
      <c r="F605" s="212" t="s">
        <v>14</v>
      </c>
      <c r="G605" s="212" t="s">
        <v>15</v>
      </c>
      <c r="H605" s="47" t="s">
        <v>53830</v>
      </c>
      <c r="I605" s="209" t="s">
        <v>20688</v>
      </c>
      <c r="J605" s="209" t="s">
        <v>1290</v>
      </c>
      <c r="K605" s="209"/>
      <c r="L605" s="209"/>
      <c r="M605" s="121"/>
      <c r="N605" s="121"/>
    </row>
    <row r="606" spans="1:14">
      <c r="A606" s="209" t="s">
        <v>11</v>
      </c>
      <c r="B606" s="212"/>
      <c r="C606" s="212" t="s">
        <v>48388</v>
      </c>
      <c r="D606" s="212" t="s">
        <v>4647</v>
      </c>
      <c r="E606" s="212" t="s">
        <v>48292</v>
      </c>
      <c r="F606" s="212" t="s">
        <v>14</v>
      </c>
      <c r="G606" s="212" t="s">
        <v>15</v>
      </c>
      <c r="H606" s="47" t="s">
        <v>53830</v>
      </c>
      <c r="I606" s="209" t="s">
        <v>20688</v>
      </c>
      <c r="J606" s="209" t="s">
        <v>1290</v>
      </c>
      <c r="K606" s="209"/>
      <c r="L606" s="209"/>
      <c r="M606" s="121"/>
      <c r="N606" s="121"/>
    </row>
    <row r="607" spans="1:14">
      <c r="A607" s="209" t="s">
        <v>11</v>
      </c>
      <c r="B607" s="212"/>
      <c r="C607" s="212" t="s">
        <v>48389</v>
      </c>
      <c r="D607" s="212" t="s">
        <v>4647</v>
      </c>
      <c r="E607" s="212" t="s">
        <v>48292</v>
      </c>
      <c r="F607" s="212" t="s">
        <v>14</v>
      </c>
      <c r="G607" s="212" t="s">
        <v>15</v>
      </c>
      <c r="H607" s="47" t="s">
        <v>53830</v>
      </c>
      <c r="I607" s="209" t="s">
        <v>20688</v>
      </c>
      <c r="J607" s="209" t="s">
        <v>1290</v>
      </c>
      <c r="K607" s="209"/>
      <c r="L607" s="209"/>
      <c r="M607" s="121"/>
      <c r="N607" s="121"/>
    </row>
    <row r="608" spans="1:14">
      <c r="A608" s="209" t="s">
        <v>11</v>
      </c>
      <c r="B608" s="212"/>
      <c r="C608" s="212" t="s">
        <v>48390</v>
      </c>
      <c r="D608" s="212" t="s">
        <v>4647</v>
      </c>
      <c r="E608" s="212" t="s">
        <v>48292</v>
      </c>
      <c r="F608" s="212" t="s">
        <v>14</v>
      </c>
      <c r="G608" s="212" t="s">
        <v>15</v>
      </c>
      <c r="H608" s="47" t="s">
        <v>53830</v>
      </c>
      <c r="I608" s="209" t="s">
        <v>20688</v>
      </c>
      <c r="J608" s="209" t="s">
        <v>1290</v>
      </c>
      <c r="K608" s="209"/>
      <c r="L608" s="209"/>
      <c r="M608" s="121"/>
      <c r="N608" s="121"/>
    </row>
    <row r="609" spans="1:14">
      <c r="A609" s="209" t="s">
        <v>11</v>
      </c>
      <c r="B609" s="212"/>
      <c r="C609" s="212" t="s">
        <v>48391</v>
      </c>
      <c r="D609" s="212" t="s">
        <v>4647</v>
      </c>
      <c r="E609" s="212" t="s">
        <v>48292</v>
      </c>
      <c r="F609" s="212" t="s">
        <v>14</v>
      </c>
      <c r="G609" s="212" t="s">
        <v>15</v>
      </c>
      <c r="H609" s="47" t="s">
        <v>53830</v>
      </c>
      <c r="I609" s="209" t="s">
        <v>20688</v>
      </c>
      <c r="J609" s="209" t="s">
        <v>1290</v>
      </c>
      <c r="K609" s="209"/>
      <c r="L609" s="209"/>
      <c r="M609" s="121"/>
      <c r="N609" s="121"/>
    </row>
    <row r="610" spans="1:14">
      <c r="A610" s="209" t="s">
        <v>11</v>
      </c>
      <c r="B610" s="212"/>
      <c r="C610" s="212" t="s">
        <v>48392</v>
      </c>
      <c r="D610" s="212" t="s">
        <v>4647</v>
      </c>
      <c r="E610" s="212" t="s">
        <v>48292</v>
      </c>
      <c r="F610" s="212" t="s">
        <v>14</v>
      </c>
      <c r="G610" s="212" t="s">
        <v>15</v>
      </c>
      <c r="H610" s="47" t="s">
        <v>53830</v>
      </c>
      <c r="I610" s="209" t="s">
        <v>20688</v>
      </c>
      <c r="J610" s="209" t="s">
        <v>1290</v>
      </c>
      <c r="K610" s="209"/>
      <c r="L610" s="209"/>
      <c r="M610" s="121"/>
      <c r="N610" s="121"/>
    </row>
    <row r="611" spans="1:14">
      <c r="A611" s="209" t="s">
        <v>11</v>
      </c>
      <c r="B611" s="212"/>
      <c r="C611" s="212" t="s">
        <v>48393</v>
      </c>
      <c r="D611" s="212" t="s">
        <v>4647</v>
      </c>
      <c r="E611" s="212" t="s">
        <v>48292</v>
      </c>
      <c r="F611" s="212" t="s">
        <v>14</v>
      </c>
      <c r="G611" s="212" t="s">
        <v>15</v>
      </c>
      <c r="H611" s="47" t="s">
        <v>53830</v>
      </c>
      <c r="I611" s="209" t="s">
        <v>20688</v>
      </c>
      <c r="J611" s="209" t="s">
        <v>1290</v>
      </c>
      <c r="K611" s="209"/>
      <c r="L611" s="209"/>
      <c r="M611" s="121"/>
      <c r="N611" s="121"/>
    </row>
    <row r="612" spans="1:14">
      <c r="A612" s="209" t="s">
        <v>11</v>
      </c>
      <c r="B612" s="212"/>
      <c r="C612" s="212" t="s">
        <v>48394</v>
      </c>
      <c r="D612" s="212" t="s">
        <v>4647</v>
      </c>
      <c r="E612" s="212" t="s">
        <v>48292</v>
      </c>
      <c r="F612" s="212" t="s">
        <v>14</v>
      </c>
      <c r="G612" s="212" t="s">
        <v>15</v>
      </c>
      <c r="H612" s="47" t="s">
        <v>53830</v>
      </c>
      <c r="I612" s="209" t="s">
        <v>20688</v>
      </c>
      <c r="J612" s="209" t="s">
        <v>1290</v>
      </c>
      <c r="K612" s="209"/>
      <c r="L612" s="209"/>
      <c r="M612" s="121"/>
      <c r="N612" s="121"/>
    </row>
    <row r="613" spans="1:14">
      <c r="A613" s="209" t="s">
        <v>11</v>
      </c>
      <c r="B613" s="212"/>
      <c r="C613" s="212" t="s">
        <v>48395</v>
      </c>
      <c r="D613" s="212" t="s">
        <v>4647</v>
      </c>
      <c r="E613" s="212" t="s">
        <v>48292</v>
      </c>
      <c r="F613" s="212" t="s">
        <v>14</v>
      </c>
      <c r="G613" s="212" t="s">
        <v>15</v>
      </c>
      <c r="H613" s="47" t="s">
        <v>53830</v>
      </c>
      <c r="I613" s="209" t="s">
        <v>20688</v>
      </c>
      <c r="J613" s="209" t="s">
        <v>1290</v>
      </c>
      <c r="K613" s="209"/>
      <c r="L613" s="209"/>
      <c r="M613" s="121"/>
      <c r="N613" s="121"/>
    </row>
    <row r="614" spans="1:14">
      <c r="A614" s="209" t="s">
        <v>11</v>
      </c>
      <c r="B614" s="212"/>
      <c r="C614" s="212" t="s">
        <v>48396</v>
      </c>
      <c r="D614" s="212" t="s">
        <v>4647</v>
      </c>
      <c r="E614" s="212" t="s">
        <v>48292</v>
      </c>
      <c r="F614" s="212" t="s">
        <v>14</v>
      </c>
      <c r="G614" s="212" t="s">
        <v>15</v>
      </c>
      <c r="H614" s="47" t="s">
        <v>53830</v>
      </c>
      <c r="I614" s="209" t="s">
        <v>20688</v>
      </c>
      <c r="J614" s="209" t="s">
        <v>1290</v>
      </c>
      <c r="K614" s="209"/>
      <c r="L614" s="209"/>
      <c r="M614" s="121"/>
      <c r="N614" s="121"/>
    </row>
    <row r="615" spans="1:14">
      <c r="A615" s="209" t="s">
        <v>11</v>
      </c>
      <c r="B615" s="212"/>
      <c r="C615" s="212" t="s">
        <v>48397</v>
      </c>
      <c r="D615" s="212" t="s">
        <v>4647</v>
      </c>
      <c r="E615" s="212" t="s">
        <v>48292</v>
      </c>
      <c r="F615" s="212" t="s">
        <v>14</v>
      </c>
      <c r="G615" s="212" t="s">
        <v>15</v>
      </c>
      <c r="H615" s="47" t="s">
        <v>53830</v>
      </c>
      <c r="I615" s="209" t="s">
        <v>20688</v>
      </c>
      <c r="J615" s="209" t="s">
        <v>1290</v>
      </c>
      <c r="K615" s="209"/>
      <c r="L615" s="209"/>
      <c r="M615" s="121"/>
      <c r="N615" s="121"/>
    </row>
    <row r="616" spans="1:14">
      <c r="A616" s="209" t="s">
        <v>11</v>
      </c>
      <c r="B616" s="212"/>
      <c r="C616" s="212" t="s">
        <v>48398</v>
      </c>
      <c r="D616" s="212" t="s">
        <v>4647</v>
      </c>
      <c r="E616" s="212" t="s">
        <v>48292</v>
      </c>
      <c r="F616" s="212" t="s">
        <v>14</v>
      </c>
      <c r="G616" s="212" t="s">
        <v>15</v>
      </c>
      <c r="H616" s="47" t="s">
        <v>53830</v>
      </c>
      <c r="I616" s="209" t="s">
        <v>20688</v>
      </c>
      <c r="J616" s="209" t="s">
        <v>1290</v>
      </c>
      <c r="K616" s="209"/>
      <c r="L616" s="209"/>
      <c r="M616" s="121"/>
      <c r="N616" s="121"/>
    </row>
    <row r="617" spans="1:14">
      <c r="A617" s="209" t="s">
        <v>11</v>
      </c>
      <c r="B617" s="212"/>
      <c r="C617" s="212" t="s">
        <v>48399</v>
      </c>
      <c r="D617" s="212" t="s">
        <v>4647</v>
      </c>
      <c r="E617" s="212" t="s">
        <v>48292</v>
      </c>
      <c r="F617" s="212" t="s">
        <v>14</v>
      </c>
      <c r="G617" s="212" t="s">
        <v>15</v>
      </c>
      <c r="H617" s="47" t="s">
        <v>53830</v>
      </c>
      <c r="I617" s="209" t="s">
        <v>20688</v>
      </c>
      <c r="J617" s="209" t="s">
        <v>1290</v>
      </c>
      <c r="K617" s="209"/>
      <c r="L617" s="209"/>
      <c r="M617" s="121"/>
      <c r="N617" s="121"/>
    </row>
    <row r="618" spans="1:14">
      <c r="A618" s="209" t="s">
        <v>11</v>
      </c>
      <c r="B618" s="212"/>
      <c r="C618" s="212" t="s">
        <v>48400</v>
      </c>
      <c r="D618" s="212" t="s">
        <v>4647</v>
      </c>
      <c r="E618" s="212" t="s">
        <v>48292</v>
      </c>
      <c r="F618" s="212" t="s">
        <v>14</v>
      </c>
      <c r="G618" s="212" t="s">
        <v>15</v>
      </c>
      <c r="H618" s="47" t="s">
        <v>53830</v>
      </c>
      <c r="I618" s="209" t="s">
        <v>20688</v>
      </c>
      <c r="J618" s="209" t="s">
        <v>1290</v>
      </c>
      <c r="K618" s="209"/>
      <c r="L618" s="209"/>
      <c r="M618" s="121"/>
      <c r="N618" s="121"/>
    </row>
    <row r="619" spans="1:14">
      <c r="A619" s="209" t="s">
        <v>11</v>
      </c>
      <c r="B619" s="212"/>
      <c r="C619" s="212" t="s">
        <v>48401</v>
      </c>
      <c r="D619" s="212" t="s">
        <v>4647</v>
      </c>
      <c r="E619" s="212" t="s">
        <v>48292</v>
      </c>
      <c r="F619" s="212" t="s">
        <v>14</v>
      </c>
      <c r="G619" s="212" t="s">
        <v>15</v>
      </c>
      <c r="H619" s="47" t="s">
        <v>53830</v>
      </c>
      <c r="I619" s="209" t="s">
        <v>20688</v>
      </c>
      <c r="J619" s="209" t="s">
        <v>1290</v>
      </c>
      <c r="K619" s="209"/>
      <c r="L619" s="209"/>
      <c r="M619" s="121"/>
      <c r="N619" s="121"/>
    </row>
    <row r="620" spans="1:14">
      <c r="A620" s="209" t="s">
        <v>11</v>
      </c>
      <c r="B620" s="212"/>
      <c r="C620" s="212" t="s">
        <v>48402</v>
      </c>
      <c r="D620" s="212" t="s">
        <v>4647</v>
      </c>
      <c r="E620" s="212" t="s">
        <v>48292</v>
      </c>
      <c r="F620" s="212" t="s">
        <v>14</v>
      </c>
      <c r="G620" s="212" t="s">
        <v>15</v>
      </c>
      <c r="H620" s="47" t="s">
        <v>53830</v>
      </c>
      <c r="I620" s="209" t="s">
        <v>20688</v>
      </c>
      <c r="J620" s="209" t="s">
        <v>1290</v>
      </c>
      <c r="K620" s="209"/>
      <c r="L620" s="209"/>
      <c r="M620" s="121"/>
      <c r="N620" s="121"/>
    </row>
    <row r="621" spans="1:14">
      <c r="A621" s="209" t="s">
        <v>11</v>
      </c>
      <c r="B621" s="212"/>
      <c r="C621" s="212" t="s">
        <v>48403</v>
      </c>
      <c r="D621" s="212" t="s">
        <v>4647</v>
      </c>
      <c r="E621" s="212" t="s">
        <v>48292</v>
      </c>
      <c r="F621" s="212" t="s">
        <v>14</v>
      </c>
      <c r="G621" s="212" t="s">
        <v>15</v>
      </c>
      <c r="H621" s="47" t="s">
        <v>53830</v>
      </c>
      <c r="I621" s="209" t="s">
        <v>20688</v>
      </c>
      <c r="J621" s="209" t="s">
        <v>1290</v>
      </c>
      <c r="K621" s="209"/>
      <c r="L621" s="209"/>
      <c r="M621" s="121"/>
      <c r="N621" s="121"/>
    </row>
    <row r="622" spans="1:14">
      <c r="A622" s="209" t="s">
        <v>11</v>
      </c>
      <c r="B622" s="212"/>
      <c r="C622" s="212" t="s">
        <v>48404</v>
      </c>
      <c r="D622" s="212" t="s">
        <v>4647</v>
      </c>
      <c r="E622" s="212" t="s">
        <v>48292</v>
      </c>
      <c r="F622" s="212" t="s">
        <v>14</v>
      </c>
      <c r="G622" s="212" t="s">
        <v>15</v>
      </c>
      <c r="H622" s="47" t="s">
        <v>53830</v>
      </c>
      <c r="I622" s="209" t="s">
        <v>20688</v>
      </c>
      <c r="J622" s="209" t="s">
        <v>1290</v>
      </c>
      <c r="K622" s="209"/>
      <c r="L622" s="209"/>
      <c r="M622" s="121"/>
      <c r="N622" s="121"/>
    </row>
    <row r="623" spans="1:14">
      <c r="A623" s="209" t="s">
        <v>11</v>
      </c>
      <c r="B623" s="212"/>
      <c r="C623" s="212" t="s">
        <v>48405</v>
      </c>
      <c r="D623" s="212" t="s">
        <v>4647</v>
      </c>
      <c r="E623" s="212" t="s">
        <v>48292</v>
      </c>
      <c r="F623" s="212" t="s">
        <v>14</v>
      </c>
      <c r="G623" s="212" t="s">
        <v>15</v>
      </c>
      <c r="H623" s="47" t="s">
        <v>53830</v>
      </c>
      <c r="I623" s="209" t="s">
        <v>20688</v>
      </c>
      <c r="J623" s="209" t="s">
        <v>1290</v>
      </c>
      <c r="K623" s="209"/>
      <c r="L623" s="209"/>
      <c r="M623" s="121"/>
      <c r="N623" s="121"/>
    </row>
    <row r="624" spans="1:14">
      <c r="A624" s="209" t="s">
        <v>11</v>
      </c>
      <c r="B624" s="212"/>
      <c r="C624" s="212" t="s">
        <v>48406</v>
      </c>
      <c r="D624" s="212" t="s">
        <v>4647</v>
      </c>
      <c r="E624" s="212" t="s">
        <v>48292</v>
      </c>
      <c r="F624" s="212" t="s">
        <v>14</v>
      </c>
      <c r="G624" s="212" t="s">
        <v>15</v>
      </c>
      <c r="H624" s="47" t="s">
        <v>53830</v>
      </c>
      <c r="I624" s="209" t="s">
        <v>20688</v>
      </c>
      <c r="J624" s="209" t="s">
        <v>1290</v>
      </c>
      <c r="K624" s="209"/>
      <c r="L624" s="209"/>
      <c r="M624" s="121"/>
      <c r="N624" s="121"/>
    </row>
    <row r="625" spans="1:14">
      <c r="A625" s="209" t="s">
        <v>11</v>
      </c>
      <c r="B625" s="212"/>
      <c r="C625" s="212" t="s">
        <v>48407</v>
      </c>
      <c r="D625" s="212" t="s">
        <v>4647</v>
      </c>
      <c r="E625" s="212" t="s">
        <v>48292</v>
      </c>
      <c r="F625" s="212" t="s">
        <v>14</v>
      </c>
      <c r="G625" s="212" t="s">
        <v>15</v>
      </c>
      <c r="H625" s="47" t="s">
        <v>53830</v>
      </c>
      <c r="I625" s="209" t="s">
        <v>20688</v>
      </c>
      <c r="J625" s="209" t="s">
        <v>1290</v>
      </c>
      <c r="K625" s="209"/>
      <c r="L625" s="209"/>
      <c r="M625" s="121"/>
      <c r="N625" s="121"/>
    </row>
    <row r="626" spans="1:14">
      <c r="A626" s="209" t="s">
        <v>11</v>
      </c>
      <c r="B626" s="212"/>
      <c r="C626" s="212" t="s">
        <v>48408</v>
      </c>
      <c r="D626" s="212" t="s">
        <v>4647</v>
      </c>
      <c r="E626" s="212" t="s">
        <v>48292</v>
      </c>
      <c r="F626" s="212" t="s">
        <v>14</v>
      </c>
      <c r="G626" s="212" t="s">
        <v>15</v>
      </c>
      <c r="H626" s="47" t="s">
        <v>53830</v>
      </c>
      <c r="I626" s="209" t="s">
        <v>20688</v>
      </c>
      <c r="J626" s="209" t="s">
        <v>1290</v>
      </c>
      <c r="K626" s="209"/>
      <c r="L626" s="209"/>
      <c r="M626" s="121"/>
      <c r="N626" s="121"/>
    </row>
    <row r="627" spans="1:14">
      <c r="A627" s="209" t="s">
        <v>11</v>
      </c>
      <c r="B627" s="212"/>
      <c r="C627" s="212" t="s">
        <v>48409</v>
      </c>
      <c r="D627" s="212" t="s">
        <v>4647</v>
      </c>
      <c r="E627" s="212" t="s">
        <v>48292</v>
      </c>
      <c r="F627" s="212" t="s">
        <v>14</v>
      </c>
      <c r="G627" s="212" t="s">
        <v>15</v>
      </c>
      <c r="H627" s="47" t="s">
        <v>53830</v>
      </c>
      <c r="I627" s="209" t="s">
        <v>20688</v>
      </c>
      <c r="J627" s="209" t="s">
        <v>1290</v>
      </c>
      <c r="K627" s="209"/>
      <c r="L627" s="209"/>
      <c r="M627" s="121"/>
      <c r="N627" s="121"/>
    </row>
    <row r="628" spans="1:14">
      <c r="A628" s="209" t="s">
        <v>11</v>
      </c>
      <c r="B628" s="212"/>
      <c r="C628" s="212" t="s">
        <v>48410</v>
      </c>
      <c r="D628" s="212" t="s">
        <v>4647</v>
      </c>
      <c r="E628" s="212" t="s">
        <v>48292</v>
      </c>
      <c r="F628" s="212" t="s">
        <v>14</v>
      </c>
      <c r="G628" s="212" t="s">
        <v>15</v>
      </c>
      <c r="H628" s="47" t="s">
        <v>53830</v>
      </c>
      <c r="I628" s="209" t="s">
        <v>20688</v>
      </c>
      <c r="J628" s="209" t="s">
        <v>1290</v>
      </c>
      <c r="K628" s="209"/>
      <c r="L628" s="209"/>
      <c r="M628" s="121"/>
      <c r="N628" s="121"/>
    </row>
    <row r="629" spans="1:14">
      <c r="A629" s="209" t="s">
        <v>11</v>
      </c>
      <c r="B629" s="212"/>
      <c r="C629" s="212" t="s">
        <v>48411</v>
      </c>
      <c r="D629" s="212" t="s">
        <v>4647</v>
      </c>
      <c r="E629" s="212" t="s">
        <v>48292</v>
      </c>
      <c r="F629" s="212" t="s">
        <v>14</v>
      </c>
      <c r="G629" s="212" t="s">
        <v>15</v>
      </c>
      <c r="H629" s="47" t="s">
        <v>53830</v>
      </c>
      <c r="I629" s="209" t="s">
        <v>20688</v>
      </c>
      <c r="J629" s="209" t="s">
        <v>1290</v>
      </c>
      <c r="K629" s="209"/>
      <c r="L629" s="209"/>
      <c r="M629" s="121"/>
      <c r="N629" s="121"/>
    </row>
    <row r="630" spans="1:14">
      <c r="A630" s="209" t="s">
        <v>11</v>
      </c>
      <c r="B630" s="212"/>
      <c r="C630" s="212" t="s">
        <v>48412</v>
      </c>
      <c r="D630" s="212" t="s">
        <v>4647</v>
      </c>
      <c r="E630" s="212" t="s">
        <v>48292</v>
      </c>
      <c r="F630" s="212" t="s">
        <v>14</v>
      </c>
      <c r="G630" s="212" t="s">
        <v>15</v>
      </c>
      <c r="H630" s="47" t="s">
        <v>53830</v>
      </c>
      <c r="I630" s="209" t="s">
        <v>20688</v>
      </c>
      <c r="J630" s="209" t="s">
        <v>1290</v>
      </c>
      <c r="K630" s="209"/>
      <c r="L630" s="209"/>
      <c r="M630" s="121"/>
      <c r="N630" s="121"/>
    </row>
    <row r="631" spans="1:14">
      <c r="A631" s="209" t="s">
        <v>11</v>
      </c>
      <c r="B631" s="212"/>
      <c r="C631" s="212" t="s">
        <v>48413</v>
      </c>
      <c r="D631" s="212" t="s">
        <v>4647</v>
      </c>
      <c r="E631" s="212" t="s">
        <v>48292</v>
      </c>
      <c r="F631" s="212" t="s">
        <v>14</v>
      </c>
      <c r="G631" s="212" t="s">
        <v>15</v>
      </c>
      <c r="H631" s="47" t="s">
        <v>53830</v>
      </c>
      <c r="I631" s="209" t="s">
        <v>20688</v>
      </c>
      <c r="J631" s="209" t="s">
        <v>1290</v>
      </c>
      <c r="K631" s="209"/>
      <c r="L631" s="209"/>
      <c r="M631" s="121"/>
      <c r="N631" s="121"/>
    </row>
    <row r="632" spans="1:14">
      <c r="A632" s="209" t="s">
        <v>11</v>
      </c>
      <c r="B632" s="212"/>
      <c r="C632" s="212" t="s">
        <v>48414</v>
      </c>
      <c r="D632" s="212" t="s">
        <v>4647</v>
      </c>
      <c r="E632" s="212" t="s">
        <v>48292</v>
      </c>
      <c r="F632" s="212" t="s">
        <v>14</v>
      </c>
      <c r="G632" s="212" t="s">
        <v>15</v>
      </c>
      <c r="H632" s="47" t="s">
        <v>53830</v>
      </c>
      <c r="I632" s="209" t="s">
        <v>20688</v>
      </c>
      <c r="J632" s="209" t="s">
        <v>1290</v>
      </c>
      <c r="K632" s="209"/>
      <c r="L632" s="209"/>
      <c r="M632" s="121"/>
      <c r="N632" s="121"/>
    </row>
    <row r="633" spans="1:14">
      <c r="A633" s="209" t="s">
        <v>11</v>
      </c>
      <c r="B633" s="212"/>
      <c r="C633" s="212" t="s">
        <v>48415</v>
      </c>
      <c r="D633" s="212" t="s">
        <v>4647</v>
      </c>
      <c r="E633" s="212" t="s">
        <v>48292</v>
      </c>
      <c r="F633" s="212" t="s">
        <v>14</v>
      </c>
      <c r="G633" s="212" t="s">
        <v>15</v>
      </c>
      <c r="H633" s="47" t="s">
        <v>53830</v>
      </c>
      <c r="I633" s="209" t="s">
        <v>20688</v>
      </c>
      <c r="J633" s="209" t="s">
        <v>1290</v>
      </c>
      <c r="K633" s="209"/>
      <c r="L633" s="209"/>
      <c r="M633" s="121"/>
      <c r="N633" s="121"/>
    </row>
    <row r="634" spans="1:14">
      <c r="A634" s="209" t="s">
        <v>11</v>
      </c>
      <c r="B634" s="212"/>
      <c r="C634" s="212" t="s">
        <v>48416</v>
      </c>
      <c r="D634" s="212" t="s">
        <v>4647</v>
      </c>
      <c r="E634" s="212" t="s">
        <v>48292</v>
      </c>
      <c r="F634" s="212" t="s">
        <v>14</v>
      </c>
      <c r="G634" s="212" t="s">
        <v>15</v>
      </c>
      <c r="H634" s="47" t="s">
        <v>53830</v>
      </c>
      <c r="I634" s="209" t="s">
        <v>20688</v>
      </c>
      <c r="J634" s="209" t="s">
        <v>1290</v>
      </c>
      <c r="K634" s="209"/>
      <c r="L634" s="209"/>
      <c r="M634" s="121"/>
      <c r="N634" s="121"/>
    </row>
    <row r="635" spans="1:14">
      <c r="A635" s="209" t="s">
        <v>11</v>
      </c>
      <c r="B635" s="212"/>
      <c r="C635" s="212" t="s">
        <v>48417</v>
      </c>
      <c r="D635" s="212" t="s">
        <v>4647</v>
      </c>
      <c r="E635" s="212" t="s">
        <v>48292</v>
      </c>
      <c r="F635" s="212" t="s">
        <v>14</v>
      </c>
      <c r="G635" s="212" t="s">
        <v>15</v>
      </c>
      <c r="H635" s="47" t="s">
        <v>53830</v>
      </c>
      <c r="I635" s="209" t="s">
        <v>20688</v>
      </c>
      <c r="J635" s="209" t="s">
        <v>1290</v>
      </c>
      <c r="K635" s="209"/>
      <c r="L635" s="209"/>
      <c r="M635" s="121"/>
      <c r="N635" s="121"/>
    </row>
    <row r="636" spans="1:14">
      <c r="A636" s="209" t="s">
        <v>11</v>
      </c>
      <c r="B636" s="212"/>
      <c r="C636" s="212" t="s">
        <v>48418</v>
      </c>
      <c r="D636" s="212" t="s">
        <v>4647</v>
      </c>
      <c r="E636" s="212" t="s">
        <v>48292</v>
      </c>
      <c r="F636" s="212" t="s">
        <v>14</v>
      </c>
      <c r="G636" s="212" t="s">
        <v>15</v>
      </c>
      <c r="H636" s="47" t="s">
        <v>53830</v>
      </c>
      <c r="I636" s="209" t="s">
        <v>20688</v>
      </c>
      <c r="J636" s="209" t="s">
        <v>1290</v>
      </c>
      <c r="K636" s="209"/>
      <c r="L636" s="209"/>
      <c r="M636" s="121"/>
      <c r="N636" s="121"/>
    </row>
    <row r="637" spans="1:14">
      <c r="A637" s="209" t="s">
        <v>11</v>
      </c>
      <c r="B637" s="212"/>
      <c r="C637" s="212" t="s">
        <v>48419</v>
      </c>
      <c r="D637" s="212" t="s">
        <v>4647</v>
      </c>
      <c r="E637" s="212" t="s">
        <v>48292</v>
      </c>
      <c r="F637" s="212" t="s">
        <v>14</v>
      </c>
      <c r="G637" s="212" t="s">
        <v>15</v>
      </c>
      <c r="H637" s="47" t="s">
        <v>53830</v>
      </c>
      <c r="I637" s="209" t="s">
        <v>20688</v>
      </c>
      <c r="J637" s="209" t="s">
        <v>1290</v>
      </c>
      <c r="K637" s="209"/>
      <c r="L637" s="209"/>
      <c r="M637" s="121"/>
      <c r="N637" s="121"/>
    </row>
    <row r="638" spans="1:14">
      <c r="A638" s="209" t="s">
        <v>11</v>
      </c>
      <c r="B638" s="212"/>
      <c r="C638" s="212" t="s">
        <v>48420</v>
      </c>
      <c r="D638" s="212" t="s">
        <v>4647</v>
      </c>
      <c r="E638" s="212" t="s">
        <v>48292</v>
      </c>
      <c r="F638" s="212" t="s">
        <v>14</v>
      </c>
      <c r="G638" s="212" t="s">
        <v>15</v>
      </c>
      <c r="H638" s="47" t="s">
        <v>53830</v>
      </c>
      <c r="I638" s="209" t="s">
        <v>20688</v>
      </c>
      <c r="J638" s="209" t="s">
        <v>1290</v>
      </c>
      <c r="K638" s="209"/>
      <c r="L638" s="209"/>
      <c r="M638" s="121"/>
      <c r="N638" s="121"/>
    </row>
    <row r="639" spans="1:14">
      <c r="A639" s="209" t="s">
        <v>11</v>
      </c>
      <c r="B639" s="212"/>
      <c r="C639" s="212" t="s">
        <v>48421</v>
      </c>
      <c r="D639" s="212" t="s">
        <v>4647</v>
      </c>
      <c r="E639" s="212" t="s">
        <v>48292</v>
      </c>
      <c r="F639" s="212" t="s">
        <v>14</v>
      </c>
      <c r="G639" s="212" t="s">
        <v>15</v>
      </c>
      <c r="H639" s="47" t="s">
        <v>53830</v>
      </c>
      <c r="I639" s="209" t="s">
        <v>20688</v>
      </c>
      <c r="J639" s="209" t="s">
        <v>1290</v>
      </c>
      <c r="K639" s="209"/>
      <c r="L639" s="209"/>
      <c r="M639" s="121"/>
      <c r="N639" s="121"/>
    </row>
    <row r="640" spans="1:14">
      <c r="A640" s="209" t="s">
        <v>11</v>
      </c>
      <c r="B640" s="212"/>
      <c r="C640" s="212" t="s">
        <v>48422</v>
      </c>
      <c r="D640" s="212" t="s">
        <v>4647</v>
      </c>
      <c r="E640" s="212" t="s">
        <v>48292</v>
      </c>
      <c r="F640" s="212" t="s">
        <v>14</v>
      </c>
      <c r="G640" s="212" t="s">
        <v>15</v>
      </c>
      <c r="H640" s="47" t="s">
        <v>53830</v>
      </c>
      <c r="I640" s="209" t="s">
        <v>20688</v>
      </c>
      <c r="J640" s="209" t="s">
        <v>1290</v>
      </c>
      <c r="K640" s="209"/>
      <c r="L640" s="209"/>
      <c r="M640" s="121"/>
      <c r="N640" s="121"/>
    </row>
    <row r="641" spans="1:14">
      <c r="A641" s="209" t="s">
        <v>11</v>
      </c>
      <c r="B641" s="212"/>
      <c r="C641" s="212" t="s">
        <v>48423</v>
      </c>
      <c r="D641" s="212" t="s">
        <v>4647</v>
      </c>
      <c r="E641" s="212" t="s">
        <v>48292</v>
      </c>
      <c r="F641" s="212" t="s">
        <v>14</v>
      </c>
      <c r="G641" s="212" t="s">
        <v>15</v>
      </c>
      <c r="H641" s="47" t="s">
        <v>53830</v>
      </c>
      <c r="I641" s="209" t="s">
        <v>20688</v>
      </c>
      <c r="J641" s="209" t="s">
        <v>1290</v>
      </c>
      <c r="K641" s="209"/>
      <c r="L641" s="209"/>
      <c r="M641" s="121"/>
      <c r="N641" s="121"/>
    </row>
    <row r="642" spans="1:14">
      <c r="A642" s="209" t="s">
        <v>11</v>
      </c>
      <c r="B642" s="212"/>
      <c r="C642" s="212" t="s">
        <v>48424</v>
      </c>
      <c r="D642" s="212" t="s">
        <v>4647</v>
      </c>
      <c r="E642" s="212" t="s">
        <v>48292</v>
      </c>
      <c r="F642" s="212" t="s">
        <v>14</v>
      </c>
      <c r="G642" s="212" t="s">
        <v>15</v>
      </c>
      <c r="H642" s="47" t="s">
        <v>53830</v>
      </c>
      <c r="I642" s="209" t="s">
        <v>20688</v>
      </c>
      <c r="J642" s="209" t="s">
        <v>1290</v>
      </c>
      <c r="K642" s="209"/>
      <c r="L642" s="209"/>
      <c r="M642" s="121"/>
      <c r="N642" s="121"/>
    </row>
    <row r="643" spans="1:14">
      <c r="A643" s="209" t="s">
        <v>11</v>
      </c>
      <c r="B643" s="212"/>
      <c r="C643" s="212" t="s">
        <v>48425</v>
      </c>
      <c r="D643" s="212" t="s">
        <v>4647</v>
      </c>
      <c r="E643" s="212" t="s">
        <v>48292</v>
      </c>
      <c r="F643" s="212" t="s">
        <v>14</v>
      </c>
      <c r="G643" s="212" t="s">
        <v>15</v>
      </c>
      <c r="H643" s="47" t="s">
        <v>53830</v>
      </c>
      <c r="I643" s="209" t="s">
        <v>20688</v>
      </c>
      <c r="J643" s="209" t="s">
        <v>1290</v>
      </c>
      <c r="K643" s="209"/>
      <c r="L643" s="209"/>
      <c r="M643" s="121"/>
      <c r="N643" s="121"/>
    </row>
    <row r="644" spans="1:14">
      <c r="A644" s="209" t="s">
        <v>11</v>
      </c>
      <c r="B644" s="212"/>
      <c r="C644" s="212" t="s">
        <v>48426</v>
      </c>
      <c r="D644" s="212" t="s">
        <v>4647</v>
      </c>
      <c r="E644" s="212" t="s">
        <v>48292</v>
      </c>
      <c r="F644" s="212" t="s">
        <v>14</v>
      </c>
      <c r="G644" s="212" t="s">
        <v>15</v>
      </c>
      <c r="H644" s="47" t="s">
        <v>53830</v>
      </c>
      <c r="I644" s="209" t="s">
        <v>20688</v>
      </c>
      <c r="J644" s="209" t="s">
        <v>1290</v>
      </c>
      <c r="K644" s="209"/>
      <c r="L644" s="209"/>
      <c r="M644" s="121"/>
      <c r="N644" s="121"/>
    </row>
    <row r="645" spans="1:14">
      <c r="A645" s="209" t="s">
        <v>11</v>
      </c>
      <c r="B645" s="212"/>
      <c r="C645" s="212" t="s">
        <v>48427</v>
      </c>
      <c r="D645" s="212" t="s">
        <v>4647</v>
      </c>
      <c r="E645" s="212" t="s">
        <v>48292</v>
      </c>
      <c r="F645" s="212" t="s">
        <v>14</v>
      </c>
      <c r="G645" s="212" t="s">
        <v>15</v>
      </c>
      <c r="H645" s="47" t="s">
        <v>53830</v>
      </c>
      <c r="I645" s="209" t="s">
        <v>20688</v>
      </c>
      <c r="J645" s="209" t="s">
        <v>1290</v>
      </c>
      <c r="K645" s="209"/>
      <c r="L645" s="209"/>
      <c r="M645" s="121"/>
      <c r="N645" s="121"/>
    </row>
    <row r="646" spans="1:14">
      <c r="A646" s="209" t="s">
        <v>11</v>
      </c>
      <c r="B646" s="212"/>
      <c r="C646" s="212" t="s">
        <v>48428</v>
      </c>
      <c r="D646" s="212" t="s">
        <v>4647</v>
      </c>
      <c r="E646" s="212" t="s">
        <v>48292</v>
      </c>
      <c r="F646" s="212" t="s">
        <v>14</v>
      </c>
      <c r="G646" s="212" t="s">
        <v>15</v>
      </c>
      <c r="H646" s="47" t="s">
        <v>53830</v>
      </c>
      <c r="I646" s="209" t="s">
        <v>20688</v>
      </c>
      <c r="J646" s="209" t="s">
        <v>1290</v>
      </c>
      <c r="K646" s="209"/>
      <c r="L646" s="209"/>
      <c r="M646" s="121"/>
      <c r="N646" s="121"/>
    </row>
    <row r="647" spans="1:14">
      <c r="A647" s="209" t="s">
        <v>11</v>
      </c>
      <c r="B647" s="212"/>
      <c r="C647" s="212" t="s">
        <v>48429</v>
      </c>
      <c r="D647" s="212" t="s">
        <v>4647</v>
      </c>
      <c r="E647" s="212" t="s">
        <v>48292</v>
      </c>
      <c r="F647" s="212" t="s">
        <v>14</v>
      </c>
      <c r="G647" s="212" t="s">
        <v>15</v>
      </c>
      <c r="H647" s="47" t="s">
        <v>53830</v>
      </c>
      <c r="I647" s="209" t="s">
        <v>20688</v>
      </c>
      <c r="J647" s="209" t="s">
        <v>1290</v>
      </c>
      <c r="K647" s="209"/>
      <c r="L647" s="209"/>
      <c r="M647" s="121"/>
      <c r="N647" s="121"/>
    </row>
    <row r="648" spans="1:14">
      <c r="A648" s="209" t="s">
        <v>11</v>
      </c>
      <c r="B648" s="212"/>
      <c r="C648" s="212" t="s">
        <v>48430</v>
      </c>
      <c r="D648" s="212" t="s">
        <v>4647</v>
      </c>
      <c r="E648" s="212" t="s">
        <v>48292</v>
      </c>
      <c r="F648" s="212" t="s">
        <v>14</v>
      </c>
      <c r="G648" s="212" t="s">
        <v>15</v>
      </c>
      <c r="H648" s="47" t="s">
        <v>53830</v>
      </c>
      <c r="I648" s="209" t="s">
        <v>20688</v>
      </c>
      <c r="J648" s="209" t="s">
        <v>1290</v>
      </c>
      <c r="K648" s="209"/>
      <c r="L648" s="209"/>
      <c r="M648" s="121"/>
      <c r="N648" s="121"/>
    </row>
    <row r="649" spans="1:14">
      <c r="A649" s="209" t="s">
        <v>11</v>
      </c>
      <c r="B649" s="212"/>
      <c r="C649" s="212" t="s">
        <v>48431</v>
      </c>
      <c r="D649" s="212" t="s">
        <v>4647</v>
      </c>
      <c r="E649" s="212" t="s">
        <v>48292</v>
      </c>
      <c r="F649" s="212" t="s">
        <v>14</v>
      </c>
      <c r="G649" s="212" t="s">
        <v>15</v>
      </c>
      <c r="H649" s="47" t="s">
        <v>53830</v>
      </c>
      <c r="I649" s="209" t="s">
        <v>20688</v>
      </c>
      <c r="J649" s="209" t="s">
        <v>1290</v>
      </c>
      <c r="K649" s="209"/>
      <c r="L649" s="209"/>
      <c r="M649" s="121"/>
      <c r="N649" s="121"/>
    </row>
    <row r="650" spans="1:14">
      <c r="A650" s="209" t="s">
        <v>11</v>
      </c>
      <c r="B650" s="212"/>
      <c r="C650" s="212" t="s">
        <v>48432</v>
      </c>
      <c r="D650" s="212" t="s">
        <v>4647</v>
      </c>
      <c r="E650" s="212" t="s">
        <v>48292</v>
      </c>
      <c r="F650" s="212" t="s">
        <v>14</v>
      </c>
      <c r="G650" s="212" t="s">
        <v>15</v>
      </c>
      <c r="H650" s="47" t="s">
        <v>53830</v>
      </c>
      <c r="I650" s="209" t="s">
        <v>20688</v>
      </c>
      <c r="J650" s="209" t="s">
        <v>1290</v>
      </c>
      <c r="K650" s="209"/>
      <c r="L650" s="209"/>
      <c r="M650" s="121"/>
      <c r="N650" s="121"/>
    </row>
    <row r="651" spans="1:14">
      <c r="A651" s="209" t="s">
        <v>11</v>
      </c>
      <c r="B651" s="212"/>
      <c r="C651" s="212" t="s">
        <v>48433</v>
      </c>
      <c r="D651" s="212" t="s">
        <v>4647</v>
      </c>
      <c r="E651" s="212" t="s">
        <v>48292</v>
      </c>
      <c r="F651" s="212" t="s">
        <v>14</v>
      </c>
      <c r="G651" s="212" t="s">
        <v>15</v>
      </c>
      <c r="H651" s="47" t="s">
        <v>53830</v>
      </c>
      <c r="I651" s="209" t="s">
        <v>20688</v>
      </c>
      <c r="J651" s="209" t="s">
        <v>1290</v>
      </c>
      <c r="K651" s="209"/>
      <c r="L651" s="209"/>
      <c r="M651" s="121"/>
      <c r="N651" s="121"/>
    </row>
    <row r="652" spans="1:14">
      <c r="A652" s="209" t="s">
        <v>11</v>
      </c>
      <c r="B652" s="212"/>
      <c r="C652" s="212" t="s">
        <v>48434</v>
      </c>
      <c r="D652" s="212" t="s">
        <v>4647</v>
      </c>
      <c r="E652" s="212" t="s">
        <v>48292</v>
      </c>
      <c r="F652" s="212" t="s">
        <v>14</v>
      </c>
      <c r="G652" s="212" t="s">
        <v>15</v>
      </c>
      <c r="H652" s="47" t="s">
        <v>53830</v>
      </c>
      <c r="I652" s="209" t="s">
        <v>20688</v>
      </c>
      <c r="J652" s="209" t="s">
        <v>1290</v>
      </c>
      <c r="K652" s="209"/>
      <c r="L652" s="209"/>
      <c r="M652" s="121"/>
      <c r="N652" s="121"/>
    </row>
    <row r="653" spans="1:14">
      <c r="A653" s="209" t="s">
        <v>11</v>
      </c>
      <c r="B653" s="212"/>
      <c r="C653" s="212" t="s">
        <v>48435</v>
      </c>
      <c r="D653" s="212" t="s">
        <v>4647</v>
      </c>
      <c r="E653" s="212" t="s">
        <v>48292</v>
      </c>
      <c r="F653" s="212" t="s">
        <v>14</v>
      </c>
      <c r="G653" s="212" t="s">
        <v>15</v>
      </c>
      <c r="H653" s="47" t="s">
        <v>53830</v>
      </c>
      <c r="I653" s="209" t="s">
        <v>20688</v>
      </c>
      <c r="J653" s="209" t="s">
        <v>1290</v>
      </c>
      <c r="K653" s="209"/>
      <c r="L653" s="209"/>
      <c r="M653" s="121"/>
      <c r="N653" s="121"/>
    </row>
    <row r="654" spans="1:14">
      <c r="A654" s="209" t="s">
        <v>11</v>
      </c>
      <c r="B654" s="212"/>
      <c r="C654" s="212" t="s">
        <v>48436</v>
      </c>
      <c r="D654" s="212" t="s">
        <v>4647</v>
      </c>
      <c r="E654" s="212" t="s">
        <v>48292</v>
      </c>
      <c r="F654" s="212" t="s">
        <v>14</v>
      </c>
      <c r="G654" s="212" t="s">
        <v>15</v>
      </c>
      <c r="H654" s="47" t="s">
        <v>53830</v>
      </c>
      <c r="I654" s="209" t="s">
        <v>20688</v>
      </c>
      <c r="J654" s="209" t="s">
        <v>1290</v>
      </c>
      <c r="K654" s="209"/>
      <c r="L654" s="209"/>
      <c r="M654" s="121"/>
      <c r="N654" s="121"/>
    </row>
    <row r="655" spans="1:14">
      <c r="A655" s="209" t="s">
        <v>11</v>
      </c>
      <c r="B655" s="212"/>
      <c r="C655" s="212" t="s">
        <v>48437</v>
      </c>
      <c r="D655" s="212" t="s">
        <v>4647</v>
      </c>
      <c r="E655" s="212" t="s">
        <v>48292</v>
      </c>
      <c r="F655" s="212" t="s">
        <v>14</v>
      </c>
      <c r="G655" s="212" t="s">
        <v>15</v>
      </c>
      <c r="H655" s="47" t="s">
        <v>53830</v>
      </c>
      <c r="I655" s="209" t="s">
        <v>20688</v>
      </c>
      <c r="J655" s="209" t="s">
        <v>1290</v>
      </c>
      <c r="K655" s="209"/>
      <c r="L655" s="209"/>
      <c r="M655" s="121"/>
      <c r="N655" s="121"/>
    </row>
    <row r="656" spans="1:14">
      <c r="A656" s="209" t="s">
        <v>11</v>
      </c>
      <c r="B656" s="212"/>
      <c r="C656" s="212" t="s">
        <v>48438</v>
      </c>
      <c r="D656" s="212" t="s">
        <v>4647</v>
      </c>
      <c r="E656" s="212" t="s">
        <v>48292</v>
      </c>
      <c r="F656" s="212" t="s">
        <v>14</v>
      </c>
      <c r="G656" s="212" t="s">
        <v>15</v>
      </c>
      <c r="H656" s="47" t="s">
        <v>53830</v>
      </c>
      <c r="I656" s="209" t="s">
        <v>20688</v>
      </c>
      <c r="J656" s="209" t="s">
        <v>1290</v>
      </c>
      <c r="K656" s="209"/>
      <c r="L656" s="209"/>
      <c r="M656" s="121"/>
      <c r="N656" s="121"/>
    </row>
    <row r="657" spans="1:14">
      <c r="A657" s="209" t="s">
        <v>11</v>
      </c>
      <c r="B657" s="212"/>
      <c r="C657" s="212" t="s">
        <v>48439</v>
      </c>
      <c r="D657" s="212" t="s">
        <v>4647</v>
      </c>
      <c r="E657" s="212" t="s">
        <v>48292</v>
      </c>
      <c r="F657" s="212" t="s">
        <v>14</v>
      </c>
      <c r="G657" s="212" t="s">
        <v>15</v>
      </c>
      <c r="H657" s="47" t="s">
        <v>53830</v>
      </c>
      <c r="I657" s="209" t="s">
        <v>20688</v>
      </c>
      <c r="J657" s="209" t="s">
        <v>1290</v>
      </c>
      <c r="K657" s="209"/>
      <c r="L657" s="209"/>
      <c r="M657" s="121"/>
      <c r="N657" s="121"/>
    </row>
    <row r="658" spans="1:14">
      <c r="A658" s="209" t="s">
        <v>11</v>
      </c>
      <c r="B658" s="212"/>
      <c r="C658" s="212" t="s">
        <v>48440</v>
      </c>
      <c r="D658" s="212" t="s">
        <v>4647</v>
      </c>
      <c r="E658" s="212" t="s">
        <v>48292</v>
      </c>
      <c r="F658" s="212" t="s">
        <v>14</v>
      </c>
      <c r="G658" s="212" t="s">
        <v>15</v>
      </c>
      <c r="H658" s="47" t="s">
        <v>53830</v>
      </c>
      <c r="I658" s="209" t="s">
        <v>20688</v>
      </c>
      <c r="J658" s="209" t="s">
        <v>1290</v>
      </c>
      <c r="K658" s="209"/>
      <c r="L658" s="209"/>
      <c r="M658" s="121"/>
      <c r="N658" s="121"/>
    </row>
    <row r="659" spans="1:14">
      <c r="A659" s="209" t="s">
        <v>11</v>
      </c>
      <c r="B659" s="212"/>
      <c r="C659" s="212" t="s">
        <v>48441</v>
      </c>
      <c r="D659" s="212" t="s">
        <v>4647</v>
      </c>
      <c r="E659" s="212" t="s">
        <v>48292</v>
      </c>
      <c r="F659" s="212" t="s">
        <v>14</v>
      </c>
      <c r="G659" s="212" t="s">
        <v>15</v>
      </c>
      <c r="H659" s="47" t="s">
        <v>53830</v>
      </c>
      <c r="I659" s="209" t="s">
        <v>20688</v>
      </c>
      <c r="J659" s="209" t="s">
        <v>1290</v>
      </c>
      <c r="K659" s="209"/>
      <c r="L659" s="209"/>
      <c r="M659" s="121"/>
      <c r="N659" s="121"/>
    </row>
    <row r="660" spans="1:14">
      <c r="A660" s="209" t="s">
        <v>11</v>
      </c>
      <c r="B660" s="212"/>
      <c r="C660" s="212" t="s">
        <v>48442</v>
      </c>
      <c r="D660" s="212" t="s">
        <v>4647</v>
      </c>
      <c r="E660" s="212" t="s">
        <v>48292</v>
      </c>
      <c r="F660" s="212" t="s">
        <v>14</v>
      </c>
      <c r="G660" s="212" t="s">
        <v>15</v>
      </c>
      <c r="H660" s="47" t="s">
        <v>53830</v>
      </c>
      <c r="I660" s="209" t="s">
        <v>20688</v>
      </c>
      <c r="J660" s="209" t="s">
        <v>1290</v>
      </c>
      <c r="K660" s="209"/>
      <c r="L660" s="209"/>
      <c r="M660" s="121"/>
      <c r="N660" s="121"/>
    </row>
    <row r="661" spans="1:14">
      <c r="A661" s="209" t="s">
        <v>11</v>
      </c>
      <c r="B661" s="212"/>
      <c r="C661" s="212" t="s">
        <v>48443</v>
      </c>
      <c r="D661" s="212" t="s">
        <v>4647</v>
      </c>
      <c r="E661" s="212" t="s">
        <v>48292</v>
      </c>
      <c r="F661" s="212" t="s">
        <v>14</v>
      </c>
      <c r="G661" s="212" t="s">
        <v>15</v>
      </c>
      <c r="H661" s="47" t="s">
        <v>53830</v>
      </c>
      <c r="I661" s="209" t="s">
        <v>20688</v>
      </c>
      <c r="J661" s="209" t="s">
        <v>1290</v>
      </c>
      <c r="K661" s="209"/>
      <c r="L661" s="209"/>
      <c r="M661" s="121"/>
      <c r="N661" s="121"/>
    </row>
    <row r="662" spans="1:14">
      <c r="A662" s="209" t="s">
        <v>11</v>
      </c>
      <c r="B662" s="212"/>
      <c r="C662" s="212" t="s">
        <v>48444</v>
      </c>
      <c r="D662" s="212" t="s">
        <v>4647</v>
      </c>
      <c r="E662" s="212" t="s">
        <v>48292</v>
      </c>
      <c r="F662" s="212" t="s">
        <v>14</v>
      </c>
      <c r="G662" s="212" t="s">
        <v>15</v>
      </c>
      <c r="H662" s="47" t="s">
        <v>53830</v>
      </c>
      <c r="I662" s="209" t="s">
        <v>20688</v>
      </c>
      <c r="J662" s="209" t="s">
        <v>1290</v>
      </c>
      <c r="K662" s="209"/>
      <c r="L662" s="209"/>
      <c r="M662" s="121"/>
      <c r="N662" s="121"/>
    </row>
    <row r="663" spans="1:14">
      <c r="A663" s="209" t="s">
        <v>11</v>
      </c>
      <c r="B663" s="212"/>
      <c r="C663" s="212" t="s">
        <v>48445</v>
      </c>
      <c r="D663" s="212" t="s">
        <v>4647</v>
      </c>
      <c r="E663" s="212" t="s">
        <v>48292</v>
      </c>
      <c r="F663" s="212" t="s">
        <v>14</v>
      </c>
      <c r="G663" s="212" t="s">
        <v>15</v>
      </c>
      <c r="H663" s="47" t="s">
        <v>53830</v>
      </c>
      <c r="I663" s="209" t="s">
        <v>20688</v>
      </c>
      <c r="J663" s="209" t="s">
        <v>1290</v>
      </c>
      <c r="K663" s="209"/>
      <c r="L663" s="209"/>
      <c r="M663" s="121"/>
      <c r="N663" s="121"/>
    </row>
    <row r="664" spans="1:14">
      <c r="A664" s="209" t="s">
        <v>11</v>
      </c>
      <c r="B664" s="212"/>
      <c r="C664" s="212" t="s">
        <v>48446</v>
      </c>
      <c r="D664" s="212" t="s">
        <v>4647</v>
      </c>
      <c r="E664" s="212" t="s">
        <v>48292</v>
      </c>
      <c r="F664" s="212" t="s">
        <v>14</v>
      </c>
      <c r="G664" s="212" t="s">
        <v>15</v>
      </c>
      <c r="H664" s="47" t="s">
        <v>53830</v>
      </c>
      <c r="I664" s="209" t="s">
        <v>20688</v>
      </c>
      <c r="J664" s="209" t="s">
        <v>1290</v>
      </c>
      <c r="K664" s="209"/>
      <c r="L664" s="209"/>
      <c r="M664" s="121"/>
      <c r="N664" s="121"/>
    </row>
    <row r="665" spans="1:14">
      <c r="A665" s="209" t="s">
        <v>11</v>
      </c>
      <c r="B665" s="212"/>
      <c r="C665" s="212" t="s">
        <v>48447</v>
      </c>
      <c r="D665" s="212" t="s">
        <v>4647</v>
      </c>
      <c r="E665" s="212" t="s">
        <v>48292</v>
      </c>
      <c r="F665" s="212" t="s">
        <v>14</v>
      </c>
      <c r="G665" s="212" t="s">
        <v>15</v>
      </c>
      <c r="H665" s="47" t="s">
        <v>53830</v>
      </c>
      <c r="I665" s="209" t="s">
        <v>20688</v>
      </c>
      <c r="J665" s="209" t="s">
        <v>1290</v>
      </c>
      <c r="K665" s="209"/>
      <c r="L665" s="209"/>
      <c r="M665" s="121"/>
      <c r="N665" s="121"/>
    </row>
    <row r="666" spans="1:14">
      <c r="A666" s="209" t="s">
        <v>11</v>
      </c>
      <c r="B666" s="212"/>
      <c r="C666" s="212" t="s">
        <v>48448</v>
      </c>
      <c r="D666" s="212" t="s">
        <v>4647</v>
      </c>
      <c r="E666" s="212" t="s">
        <v>48292</v>
      </c>
      <c r="F666" s="212" t="s">
        <v>14</v>
      </c>
      <c r="G666" s="212" t="s">
        <v>15</v>
      </c>
      <c r="H666" s="47" t="s">
        <v>53830</v>
      </c>
      <c r="I666" s="209" t="s">
        <v>20688</v>
      </c>
      <c r="J666" s="209" t="s">
        <v>1290</v>
      </c>
      <c r="K666" s="209"/>
      <c r="L666" s="209"/>
      <c r="M666" s="121"/>
      <c r="N666" s="121"/>
    </row>
    <row r="667" spans="1:14">
      <c r="A667" s="209" t="s">
        <v>11</v>
      </c>
      <c r="B667" s="212"/>
      <c r="C667" s="212" t="s">
        <v>48449</v>
      </c>
      <c r="D667" s="212" t="s">
        <v>4647</v>
      </c>
      <c r="E667" s="212" t="s">
        <v>48292</v>
      </c>
      <c r="F667" s="212" t="s">
        <v>14</v>
      </c>
      <c r="G667" s="212" t="s">
        <v>15</v>
      </c>
      <c r="H667" s="47" t="s">
        <v>53830</v>
      </c>
      <c r="I667" s="209" t="s">
        <v>20688</v>
      </c>
      <c r="J667" s="209" t="s">
        <v>1290</v>
      </c>
      <c r="K667" s="209"/>
      <c r="L667" s="209"/>
      <c r="M667" s="121"/>
      <c r="N667" s="121"/>
    </row>
    <row r="668" spans="1:14">
      <c r="A668" s="209" t="s">
        <v>11</v>
      </c>
      <c r="B668" s="212"/>
      <c r="C668" s="212" t="s">
        <v>48450</v>
      </c>
      <c r="D668" s="212" t="s">
        <v>4647</v>
      </c>
      <c r="E668" s="212" t="s">
        <v>48292</v>
      </c>
      <c r="F668" s="212" t="s">
        <v>14</v>
      </c>
      <c r="G668" s="212" t="s">
        <v>15</v>
      </c>
      <c r="H668" s="47" t="s">
        <v>53830</v>
      </c>
      <c r="I668" s="209" t="s">
        <v>20688</v>
      </c>
      <c r="J668" s="209" t="s">
        <v>1290</v>
      </c>
      <c r="K668" s="209"/>
      <c r="L668" s="209"/>
      <c r="M668" s="121"/>
      <c r="N668" s="121"/>
    </row>
    <row r="669" spans="1:14">
      <c r="A669" s="209" t="s">
        <v>11</v>
      </c>
      <c r="B669" s="212"/>
      <c r="C669" s="212" t="s">
        <v>48451</v>
      </c>
      <c r="D669" s="212" t="s">
        <v>4647</v>
      </c>
      <c r="E669" s="212" t="s">
        <v>48292</v>
      </c>
      <c r="F669" s="212" t="s">
        <v>14</v>
      </c>
      <c r="G669" s="212" t="s">
        <v>15</v>
      </c>
      <c r="H669" s="47" t="s">
        <v>53830</v>
      </c>
      <c r="I669" s="209" t="s">
        <v>20688</v>
      </c>
      <c r="J669" s="209" t="s">
        <v>1290</v>
      </c>
      <c r="K669" s="209"/>
      <c r="L669" s="209"/>
      <c r="M669" s="121"/>
      <c r="N669" s="121"/>
    </row>
    <row r="670" spans="1:14">
      <c r="A670" s="209" t="s">
        <v>11</v>
      </c>
      <c r="B670" s="212"/>
      <c r="C670" s="212" t="s">
        <v>48452</v>
      </c>
      <c r="D670" s="212" t="s">
        <v>4647</v>
      </c>
      <c r="E670" s="212" t="s">
        <v>48292</v>
      </c>
      <c r="F670" s="212" t="s">
        <v>14</v>
      </c>
      <c r="G670" s="212" t="s">
        <v>15</v>
      </c>
      <c r="H670" s="47" t="s">
        <v>53830</v>
      </c>
      <c r="I670" s="209" t="s">
        <v>20688</v>
      </c>
      <c r="J670" s="209" t="s">
        <v>1290</v>
      </c>
      <c r="K670" s="209"/>
      <c r="L670" s="209"/>
      <c r="M670" s="121"/>
      <c r="N670" s="121"/>
    </row>
    <row r="671" spans="1:14">
      <c r="A671" s="209" t="s">
        <v>11</v>
      </c>
      <c r="B671" s="212"/>
      <c r="C671" s="212" t="s">
        <v>48453</v>
      </c>
      <c r="D671" s="212" t="s">
        <v>4647</v>
      </c>
      <c r="E671" s="212" t="s">
        <v>48292</v>
      </c>
      <c r="F671" s="212" t="s">
        <v>14</v>
      </c>
      <c r="G671" s="212" t="s">
        <v>15</v>
      </c>
      <c r="H671" s="47" t="s">
        <v>53830</v>
      </c>
      <c r="I671" s="209" t="s">
        <v>20688</v>
      </c>
      <c r="J671" s="209" t="s">
        <v>1290</v>
      </c>
      <c r="K671" s="209"/>
      <c r="L671" s="209"/>
      <c r="M671" s="121"/>
      <c r="N671" s="121"/>
    </row>
    <row r="672" spans="1:14">
      <c r="A672" s="209" t="s">
        <v>11</v>
      </c>
      <c r="B672" s="212"/>
      <c r="C672" s="212" t="s">
        <v>48454</v>
      </c>
      <c r="D672" s="212" t="s">
        <v>4647</v>
      </c>
      <c r="E672" s="212" t="s">
        <v>48292</v>
      </c>
      <c r="F672" s="212" t="s">
        <v>14</v>
      </c>
      <c r="G672" s="212" t="s">
        <v>15</v>
      </c>
      <c r="H672" s="47" t="s">
        <v>53830</v>
      </c>
      <c r="I672" s="209" t="s">
        <v>20688</v>
      </c>
      <c r="J672" s="209" t="s">
        <v>1290</v>
      </c>
      <c r="K672" s="209"/>
      <c r="L672" s="209"/>
      <c r="M672" s="121"/>
      <c r="N672" s="121"/>
    </row>
    <row r="673" spans="1:14">
      <c r="A673" s="209" t="s">
        <v>11</v>
      </c>
      <c r="B673" s="208"/>
      <c r="C673" s="212" t="s">
        <v>48455</v>
      </c>
      <c r="D673" s="212" t="s">
        <v>4647</v>
      </c>
      <c r="E673" s="212" t="s">
        <v>48292</v>
      </c>
      <c r="F673" s="212" t="s">
        <v>14</v>
      </c>
      <c r="G673" s="212" t="s">
        <v>15</v>
      </c>
      <c r="H673" s="47" t="s">
        <v>53830</v>
      </c>
      <c r="I673" s="209" t="s">
        <v>20688</v>
      </c>
      <c r="J673" s="209" t="s">
        <v>1290</v>
      </c>
      <c r="K673" s="209"/>
      <c r="L673" s="209"/>
      <c r="M673" s="121"/>
      <c r="N673" s="121"/>
    </row>
    <row r="674" spans="1:14">
      <c r="A674" s="209" t="s">
        <v>11</v>
      </c>
      <c r="B674" s="208"/>
      <c r="C674" s="212" t="s">
        <v>48456</v>
      </c>
      <c r="D674" s="212" t="s">
        <v>4647</v>
      </c>
      <c r="E674" s="212" t="s">
        <v>48292</v>
      </c>
      <c r="F674" s="212" t="s">
        <v>14</v>
      </c>
      <c r="G674" s="212" t="s">
        <v>15</v>
      </c>
      <c r="H674" s="47" t="s">
        <v>53830</v>
      </c>
      <c r="I674" s="209" t="s">
        <v>20688</v>
      </c>
      <c r="J674" s="209" t="s">
        <v>1290</v>
      </c>
      <c r="K674" s="209"/>
      <c r="L674" s="209"/>
      <c r="M674" s="121"/>
      <c r="N674" s="121"/>
    </row>
    <row r="675" spans="1:14">
      <c r="A675" s="209" t="s">
        <v>11</v>
      </c>
      <c r="B675" s="208"/>
      <c r="C675" s="212" t="s">
        <v>48457</v>
      </c>
      <c r="D675" s="212" t="s">
        <v>4647</v>
      </c>
      <c r="E675" s="212" t="s">
        <v>48292</v>
      </c>
      <c r="F675" s="212" t="s">
        <v>14</v>
      </c>
      <c r="G675" s="212" t="s">
        <v>15</v>
      </c>
      <c r="H675" s="47" t="s">
        <v>53830</v>
      </c>
      <c r="I675" s="209" t="s">
        <v>20688</v>
      </c>
      <c r="J675" s="209" t="s">
        <v>1290</v>
      </c>
      <c r="K675" s="209"/>
      <c r="L675" s="209"/>
      <c r="M675" s="121"/>
      <c r="N675" s="121"/>
    </row>
    <row r="676" spans="1:14">
      <c r="A676" s="209" t="s">
        <v>11</v>
      </c>
      <c r="B676" s="208"/>
      <c r="C676" s="212" t="s">
        <v>48458</v>
      </c>
      <c r="D676" s="212" t="s">
        <v>4647</v>
      </c>
      <c r="E676" s="212" t="s">
        <v>48292</v>
      </c>
      <c r="F676" s="212" t="s">
        <v>14</v>
      </c>
      <c r="G676" s="212" t="s">
        <v>15</v>
      </c>
      <c r="H676" s="47" t="s">
        <v>53830</v>
      </c>
      <c r="I676" s="209" t="s">
        <v>20688</v>
      </c>
      <c r="J676" s="209" t="s">
        <v>1290</v>
      </c>
      <c r="K676" s="209"/>
      <c r="L676" s="209"/>
      <c r="M676" s="121"/>
      <c r="N676" s="121"/>
    </row>
    <row r="677" spans="1:14">
      <c r="A677" s="209" t="s">
        <v>11</v>
      </c>
      <c r="B677" s="208"/>
      <c r="C677" s="212" t="s">
        <v>48459</v>
      </c>
      <c r="D677" s="212" t="s">
        <v>4647</v>
      </c>
      <c r="E677" s="212" t="s">
        <v>48292</v>
      </c>
      <c r="F677" s="212" t="s">
        <v>14</v>
      </c>
      <c r="G677" s="212" t="s">
        <v>15</v>
      </c>
      <c r="H677" s="47" t="s">
        <v>53830</v>
      </c>
      <c r="I677" s="209" t="s">
        <v>20688</v>
      </c>
      <c r="J677" s="209" t="s">
        <v>1290</v>
      </c>
      <c r="K677" s="209"/>
      <c r="L677" s="209"/>
      <c r="M677" s="121"/>
      <c r="N677" s="121"/>
    </row>
    <row r="678" spans="1:14">
      <c r="A678" s="209" t="s">
        <v>11</v>
      </c>
      <c r="B678" s="208"/>
      <c r="C678" s="212" t="s">
        <v>48460</v>
      </c>
      <c r="D678" s="212" t="s">
        <v>4647</v>
      </c>
      <c r="E678" s="212" t="s">
        <v>48292</v>
      </c>
      <c r="F678" s="212" t="s">
        <v>14</v>
      </c>
      <c r="G678" s="212" t="s">
        <v>15</v>
      </c>
      <c r="H678" s="47" t="s">
        <v>53830</v>
      </c>
      <c r="I678" s="209" t="s">
        <v>20688</v>
      </c>
      <c r="J678" s="209" t="s">
        <v>1290</v>
      </c>
      <c r="K678" s="209"/>
      <c r="L678" s="209"/>
      <c r="M678" s="121"/>
      <c r="N678" s="121"/>
    </row>
    <row r="679" spans="1:14">
      <c r="A679" s="209" t="s">
        <v>11</v>
      </c>
      <c r="B679" s="208"/>
      <c r="C679" s="212" t="s">
        <v>48461</v>
      </c>
      <c r="D679" s="212" t="s">
        <v>4647</v>
      </c>
      <c r="E679" s="212" t="s">
        <v>48292</v>
      </c>
      <c r="F679" s="212" t="s">
        <v>14</v>
      </c>
      <c r="G679" s="212" t="s">
        <v>15</v>
      </c>
      <c r="H679" s="47" t="s">
        <v>53830</v>
      </c>
      <c r="I679" s="209" t="s">
        <v>20688</v>
      </c>
      <c r="J679" s="209" t="s">
        <v>1290</v>
      </c>
      <c r="K679" s="209"/>
      <c r="L679" s="209"/>
      <c r="M679" s="121"/>
      <c r="N679" s="121"/>
    </row>
    <row r="680" spans="1:14">
      <c r="A680" s="209" t="s">
        <v>11</v>
      </c>
      <c r="B680" s="208"/>
      <c r="C680" s="212" t="s">
        <v>48462</v>
      </c>
      <c r="D680" s="212" t="s">
        <v>4647</v>
      </c>
      <c r="E680" s="212" t="s">
        <v>48292</v>
      </c>
      <c r="F680" s="212" t="s">
        <v>14</v>
      </c>
      <c r="G680" s="212" t="s">
        <v>15</v>
      </c>
      <c r="H680" s="47" t="s">
        <v>53830</v>
      </c>
      <c r="I680" s="209" t="s">
        <v>20688</v>
      </c>
      <c r="J680" s="209" t="s">
        <v>1290</v>
      </c>
      <c r="K680" s="209"/>
      <c r="L680" s="209"/>
      <c r="M680" s="121"/>
      <c r="N680" s="121"/>
    </row>
    <row r="681" spans="1:14">
      <c r="A681" s="209" t="s">
        <v>11</v>
      </c>
      <c r="B681" s="208"/>
      <c r="C681" s="212" t="s">
        <v>48463</v>
      </c>
      <c r="D681" s="212" t="s">
        <v>4647</v>
      </c>
      <c r="E681" s="212" t="s">
        <v>48292</v>
      </c>
      <c r="F681" s="212" t="s">
        <v>14</v>
      </c>
      <c r="G681" s="212" t="s">
        <v>15</v>
      </c>
      <c r="H681" s="47" t="s">
        <v>53830</v>
      </c>
      <c r="I681" s="209" t="s">
        <v>20688</v>
      </c>
      <c r="J681" s="209" t="s">
        <v>1290</v>
      </c>
      <c r="K681" s="209"/>
      <c r="L681" s="209"/>
      <c r="M681" s="121"/>
      <c r="N681" s="121"/>
    </row>
    <row r="682" spans="1:14">
      <c r="A682" s="209" t="s">
        <v>11</v>
      </c>
      <c r="B682" s="208"/>
      <c r="C682" s="212" t="s">
        <v>48464</v>
      </c>
      <c r="D682" s="212" t="s">
        <v>4647</v>
      </c>
      <c r="E682" s="212" t="s">
        <v>48292</v>
      </c>
      <c r="F682" s="212" t="s">
        <v>14</v>
      </c>
      <c r="G682" s="212" t="s">
        <v>15</v>
      </c>
      <c r="H682" s="47" t="s">
        <v>53830</v>
      </c>
      <c r="I682" s="209" t="s">
        <v>20688</v>
      </c>
      <c r="J682" s="209" t="s">
        <v>1290</v>
      </c>
      <c r="K682" s="209"/>
      <c r="L682" s="209"/>
      <c r="M682" s="121"/>
      <c r="N682" s="121"/>
    </row>
    <row r="683" spans="1:14">
      <c r="A683" s="209" t="s">
        <v>11</v>
      </c>
      <c r="B683" s="208"/>
      <c r="C683" s="212" t="s">
        <v>48465</v>
      </c>
      <c r="D683" s="212" t="s">
        <v>4647</v>
      </c>
      <c r="E683" s="212" t="s">
        <v>48292</v>
      </c>
      <c r="F683" s="212" t="s">
        <v>14</v>
      </c>
      <c r="G683" s="212" t="s">
        <v>15</v>
      </c>
      <c r="H683" s="47" t="s">
        <v>53830</v>
      </c>
      <c r="I683" s="209" t="s">
        <v>20688</v>
      </c>
      <c r="J683" s="209" t="s">
        <v>1290</v>
      </c>
      <c r="K683" s="209"/>
      <c r="L683" s="209"/>
      <c r="M683" s="121"/>
      <c r="N683" s="121"/>
    </row>
    <row r="684" spans="1:14">
      <c r="A684" s="209" t="s">
        <v>11</v>
      </c>
      <c r="B684" s="208"/>
      <c r="C684" s="212" t="s">
        <v>48466</v>
      </c>
      <c r="D684" s="212" t="s">
        <v>4647</v>
      </c>
      <c r="E684" s="212" t="s">
        <v>48292</v>
      </c>
      <c r="F684" s="212" t="s">
        <v>14</v>
      </c>
      <c r="G684" s="212" t="s">
        <v>15</v>
      </c>
      <c r="H684" s="47" t="s">
        <v>53830</v>
      </c>
      <c r="I684" s="209" t="s">
        <v>20688</v>
      </c>
      <c r="J684" s="209" t="s">
        <v>1290</v>
      </c>
      <c r="K684" s="209"/>
      <c r="L684" s="209"/>
      <c r="M684" s="121"/>
      <c r="N684" s="121"/>
    </row>
    <row r="685" spans="1:14">
      <c r="A685" s="209" t="s">
        <v>11</v>
      </c>
      <c r="B685" s="208"/>
      <c r="C685" s="212" t="s">
        <v>48467</v>
      </c>
      <c r="D685" s="212" t="s">
        <v>4647</v>
      </c>
      <c r="E685" s="212" t="s">
        <v>48292</v>
      </c>
      <c r="F685" s="212" t="s">
        <v>14</v>
      </c>
      <c r="G685" s="212" t="s">
        <v>15</v>
      </c>
      <c r="H685" s="47" t="s">
        <v>53830</v>
      </c>
      <c r="I685" s="209" t="s">
        <v>20688</v>
      </c>
      <c r="J685" s="209" t="s">
        <v>1290</v>
      </c>
      <c r="K685" s="209"/>
      <c r="L685" s="209"/>
      <c r="M685" s="121"/>
      <c r="N685" s="121"/>
    </row>
    <row r="686" spans="1:14">
      <c r="A686" s="209" t="s">
        <v>11</v>
      </c>
      <c r="B686" s="208"/>
      <c r="C686" s="212" t="s">
        <v>48468</v>
      </c>
      <c r="D686" s="212" t="s">
        <v>4647</v>
      </c>
      <c r="E686" s="212" t="s">
        <v>48292</v>
      </c>
      <c r="F686" s="212" t="s">
        <v>14</v>
      </c>
      <c r="G686" s="212" t="s">
        <v>15</v>
      </c>
      <c r="H686" s="47" t="s">
        <v>53830</v>
      </c>
      <c r="I686" s="209" t="s">
        <v>20688</v>
      </c>
      <c r="J686" s="209" t="s">
        <v>1290</v>
      </c>
      <c r="K686" s="209"/>
      <c r="L686" s="209"/>
      <c r="M686" s="121"/>
      <c r="N686" s="121"/>
    </row>
    <row r="687" spans="1:14">
      <c r="A687" s="209" t="s">
        <v>11</v>
      </c>
      <c r="B687" s="208"/>
      <c r="C687" s="212" t="s">
        <v>48469</v>
      </c>
      <c r="D687" s="212" t="s">
        <v>4647</v>
      </c>
      <c r="E687" s="212" t="s">
        <v>48292</v>
      </c>
      <c r="F687" s="212" t="s">
        <v>14</v>
      </c>
      <c r="G687" s="212" t="s">
        <v>15</v>
      </c>
      <c r="H687" s="47" t="s">
        <v>53830</v>
      </c>
      <c r="I687" s="209" t="s">
        <v>20688</v>
      </c>
      <c r="J687" s="209" t="s">
        <v>1290</v>
      </c>
      <c r="K687" s="209"/>
      <c r="L687" s="209"/>
      <c r="M687" s="121"/>
      <c r="N687" s="121"/>
    </row>
    <row r="688" spans="1:14">
      <c r="A688" s="209" t="s">
        <v>11</v>
      </c>
      <c r="B688" s="208"/>
      <c r="C688" s="212" t="s">
        <v>48470</v>
      </c>
      <c r="D688" s="212" t="s">
        <v>4647</v>
      </c>
      <c r="E688" s="212" t="s">
        <v>48292</v>
      </c>
      <c r="F688" s="212" t="s">
        <v>14</v>
      </c>
      <c r="G688" s="212" t="s">
        <v>15</v>
      </c>
      <c r="H688" s="47" t="s">
        <v>53830</v>
      </c>
      <c r="I688" s="209" t="s">
        <v>20688</v>
      </c>
      <c r="J688" s="209" t="s">
        <v>1290</v>
      </c>
      <c r="K688" s="209"/>
      <c r="L688" s="209"/>
      <c r="M688" s="121"/>
      <c r="N688" s="121"/>
    </row>
    <row r="689" spans="1:14">
      <c r="A689" s="209" t="s">
        <v>11</v>
      </c>
      <c r="B689" s="208"/>
      <c r="C689" s="212" t="s">
        <v>48471</v>
      </c>
      <c r="D689" s="212" t="s">
        <v>4647</v>
      </c>
      <c r="E689" s="212" t="s">
        <v>48292</v>
      </c>
      <c r="F689" s="212" t="s">
        <v>14</v>
      </c>
      <c r="G689" s="212" t="s">
        <v>15</v>
      </c>
      <c r="H689" s="47" t="s">
        <v>53830</v>
      </c>
      <c r="I689" s="209" t="s">
        <v>20688</v>
      </c>
      <c r="J689" s="209" t="s">
        <v>1290</v>
      </c>
      <c r="K689" s="209"/>
      <c r="L689" s="209"/>
      <c r="M689" s="121"/>
      <c r="N689" s="121"/>
    </row>
    <row r="690" spans="1:14">
      <c r="A690" s="209" t="s">
        <v>11</v>
      </c>
      <c r="B690" s="208"/>
      <c r="C690" s="212" t="s">
        <v>48472</v>
      </c>
      <c r="D690" s="212" t="s">
        <v>4647</v>
      </c>
      <c r="E690" s="212" t="s">
        <v>48292</v>
      </c>
      <c r="F690" s="212" t="s">
        <v>14</v>
      </c>
      <c r="G690" s="212" t="s">
        <v>15</v>
      </c>
      <c r="H690" s="47" t="s">
        <v>53830</v>
      </c>
      <c r="I690" s="209" t="s">
        <v>20688</v>
      </c>
      <c r="J690" s="209" t="s">
        <v>1290</v>
      </c>
      <c r="K690" s="209"/>
      <c r="L690" s="209"/>
      <c r="M690" s="121"/>
      <c r="N690" s="121"/>
    </row>
    <row r="691" spans="1:14">
      <c r="A691" s="209" t="s">
        <v>11</v>
      </c>
      <c r="B691" s="208"/>
      <c r="C691" s="212" t="s">
        <v>48473</v>
      </c>
      <c r="D691" s="212" t="s">
        <v>4647</v>
      </c>
      <c r="E691" s="212" t="s">
        <v>48292</v>
      </c>
      <c r="F691" s="212" t="s">
        <v>14</v>
      </c>
      <c r="G691" s="212" t="s">
        <v>15</v>
      </c>
      <c r="H691" s="47" t="s">
        <v>53830</v>
      </c>
      <c r="I691" s="209" t="s">
        <v>20688</v>
      </c>
      <c r="J691" s="209" t="s">
        <v>1290</v>
      </c>
      <c r="K691" s="209"/>
      <c r="L691" s="209"/>
      <c r="M691" s="121"/>
      <c r="N691" s="121"/>
    </row>
    <row r="692" spans="1:14">
      <c r="A692" s="209" t="s">
        <v>11</v>
      </c>
      <c r="B692" s="208"/>
      <c r="C692" s="212" t="s">
        <v>48474</v>
      </c>
      <c r="D692" s="212" t="s">
        <v>4647</v>
      </c>
      <c r="E692" s="212" t="s">
        <v>48292</v>
      </c>
      <c r="F692" s="212" t="s">
        <v>14</v>
      </c>
      <c r="G692" s="212" t="s">
        <v>15</v>
      </c>
      <c r="H692" s="47" t="s">
        <v>53830</v>
      </c>
      <c r="I692" s="209" t="s">
        <v>20688</v>
      </c>
      <c r="J692" s="209" t="s">
        <v>1290</v>
      </c>
      <c r="K692" s="209"/>
      <c r="L692" s="209"/>
      <c r="M692" s="121"/>
      <c r="N692" s="121"/>
    </row>
    <row r="693" spans="1:14">
      <c r="A693" s="209" t="s">
        <v>11</v>
      </c>
      <c r="B693" s="208"/>
      <c r="C693" s="212" t="s">
        <v>48475</v>
      </c>
      <c r="D693" s="212" t="s">
        <v>4647</v>
      </c>
      <c r="E693" s="212" t="s">
        <v>48292</v>
      </c>
      <c r="F693" s="212" t="s">
        <v>14</v>
      </c>
      <c r="G693" s="212" t="s">
        <v>15</v>
      </c>
      <c r="H693" s="47" t="s">
        <v>53830</v>
      </c>
      <c r="I693" s="209" t="s">
        <v>20688</v>
      </c>
      <c r="J693" s="209" t="s">
        <v>1290</v>
      </c>
      <c r="K693" s="209"/>
      <c r="L693" s="209"/>
      <c r="M693" s="121"/>
      <c r="N693" s="121"/>
    </row>
    <row r="694" spans="1:14">
      <c r="A694" s="209" t="s">
        <v>11</v>
      </c>
      <c r="B694" s="208"/>
      <c r="C694" s="212" t="s">
        <v>48476</v>
      </c>
      <c r="D694" s="212" t="s">
        <v>4647</v>
      </c>
      <c r="E694" s="212" t="s">
        <v>48292</v>
      </c>
      <c r="F694" s="212" t="s">
        <v>14</v>
      </c>
      <c r="G694" s="212" t="s">
        <v>15</v>
      </c>
      <c r="H694" s="47" t="s">
        <v>53830</v>
      </c>
      <c r="I694" s="209" t="s">
        <v>20688</v>
      </c>
      <c r="J694" s="209" t="s">
        <v>1290</v>
      </c>
      <c r="K694" s="209"/>
      <c r="L694" s="209"/>
      <c r="M694" s="121"/>
      <c r="N694" s="121"/>
    </row>
    <row r="695" spans="1:14">
      <c r="A695" s="209" t="s">
        <v>11</v>
      </c>
      <c r="B695" s="208"/>
      <c r="C695" s="212" t="s">
        <v>48477</v>
      </c>
      <c r="D695" s="212" t="s">
        <v>4647</v>
      </c>
      <c r="E695" s="212" t="s">
        <v>48292</v>
      </c>
      <c r="F695" s="212" t="s">
        <v>14</v>
      </c>
      <c r="G695" s="212" t="s">
        <v>15</v>
      </c>
      <c r="H695" s="47" t="s">
        <v>53830</v>
      </c>
      <c r="I695" s="209" t="s">
        <v>20688</v>
      </c>
      <c r="J695" s="209" t="s">
        <v>1290</v>
      </c>
      <c r="K695" s="209"/>
      <c r="L695" s="209"/>
      <c r="M695" s="121"/>
      <c r="N695" s="121"/>
    </row>
    <row r="696" spans="1:14">
      <c r="A696" s="209" t="s">
        <v>11</v>
      </c>
      <c r="B696" s="208"/>
      <c r="C696" s="212" t="s">
        <v>48478</v>
      </c>
      <c r="D696" s="212" t="s">
        <v>4647</v>
      </c>
      <c r="E696" s="212" t="s">
        <v>48292</v>
      </c>
      <c r="F696" s="212" t="s">
        <v>14</v>
      </c>
      <c r="G696" s="212" t="s">
        <v>15</v>
      </c>
      <c r="H696" s="47" t="s">
        <v>53830</v>
      </c>
      <c r="I696" s="209" t="s">
        <v>20688</v>
      </c>
      <c r="J696" s="209" t="s">
        <v>1290</v>
      </c>
      <c r="K696" s="209"/>
      <c r="L696" s="209"/>
      <c r="M696" s="121"/>
      <c r="N696" s="121"/>
    </row>
    <row r="697" spans="1:14">
      <c r="A697" s="209" t="s">
        <v>11</v>
      </c>
      <c r="B697" s="208"/>
      <c r="C697" s="212" t="s">
        <v>48479</v>
      </c>
      <c r="D697" s="212" t="s">
        <v>4647</v>
      </c>
      <c r="E697" s="212" t="s">
        <v>48292</v>
      </c>
      <c r="F697" s="212" t="s">
        <v>14</v>
      </c>
      <c r="G697" s="212" t="s">
        <v>15</v>
      </c>
      <c r="H697" s="47" t="s">
        <v>53830</v>
      </c>
      <c r="I697" s="209" t="s">
        <v>20688</v>
      </c>
      <c r="J697" s="209" t="s">
        <v>1290</v>
      </c>
      <c r="K697" s="209"/>
      <c r="L697" s="209"/>
      <c r="M697" s="121"/>
      <c r="N697" s="121"/>
    </row>
    <row r="698" spans="1:14">
      <c r="A698" s="209" t="s">
        <v>11</v>
      </c>
      <c r="B698" s="208"/>
      <c r="C698" s="212" t="s">
        <v>48480</v>
      </c>
      <c r="D698" s="212" t="s">
        <v>4647</v>
      </c>
      <c r="E698" s="212" t="s">
        <v>48292</v>
      </c>
      <c r="F698" s="212" t="s">
        <v>14</v>
      </c>
      <c r="G698" s="212" t="s">
        <v>15</v>
      </c>
      <c r="H698" s="47" t="s">
        <v>53830</v>
      </c>
      <c r="I698" s="209" t="s">
        <v>20688</v>
      </c>
      <c r="J698" s="209" t="s">
        <v>1290</v>
      </c>
      <c r="K698" s="209"/>
      <c r="L698" s="209"/>
      <c r="M698" s="121"/>
      <c r="N698" s="121"/>
    </row>
    <row r="699" spans="1:14">
      <c r="A699" s="209" t="s">
        <v>11</v>
      </c>
      <c r="B699" s="208"/>
      <c r="C699" s="212" t="s">
        <v>48481</v>
      </c>
      <c r="D699" s="212" t="s">
        <v>4647</v>
      </c>
      <c r="E699" s="212" t="s">
        <v>48292</v>
      </c>
      <c r="F699" s="212" t="s">
        <v>14</v>
      </c>
      <c r="G699" s="212" t="s">
        <v>15</v>
      </c>
      <c r="H699" s="47" t="s">
        <v>53830</v>
      </c>
      <c r="I699" s="209" t="s">
        <v>20688</v>
      </c>
      <c r="J699" s="209" t="s">
        <v>1290</v>
      </c>
      <c r="K699" s="209"/>
      <c r="L699" s="209"/>
      <c r="M699" s="121"/>
      <c r="N699" s="121"/>
    </row>
    <row r="700" spans="1:14">
      <c r="A700" s="209" t="s">
        <v>11</v>
      </c>
      <c r="B700" s="208"/>
      <c r="C700" s="212" t="s">
        <v>48482</v>
      </c>
      <c r="D700" s="212" t="s">
        <v>4647</v>
      </c>
      <c r="E700" s="212" t="s">
        <v>48292</v>
      </c>
      <c r="F700" s="212" t="s">
        <v>14</v>
      </c>
      <c r="G700" s="212" t="s">
        <v>15</v>
      </c>
      <c r="H700" s="47" t="s">
        <v>53830</v>
      </c>
      <c r="I700" s="209" t="s">
        <v>20688</v>
      </c>
      <c r="J700" s="209" t="s">
        <v>1290</v>
      </c>
      <c r="K700" s="209"/>
      <c r="L700" s="209"/>
      <c r="M700" s="121"/>
      <c r="N700" s="121"/>
    </row>
    <row r="701" spans="1:14">
      <c r="A701" s="209" t="s">
        <v>11</v>
      </c>
      <c r="B701" s="208"/>
      <c r="C701" s="212" t="s">
        <v>48483</v>
      </c>
      <c r="D701" s="212" t="s">
        <v>4647</v>
      </c>
      <c r="E701" s="212" t="s">
        <v>48292</v>
      </c>
      <c r="F701" s="212" t="s">
        <v>14</v>
      </c>
      <c r="G701" s="212" t="s">
        <v>15</v>
      </c>
      <c r="H701" s="47" t="s">
        <v>53830</v>
      </c>
      <c r="I701" s="209" t="s">
        <v>20688</v>
      </c>
      <c r="J701" s="209" t="s">
        <v>1290</v>
      </c>
      <c r="K701" s="209"/>
      <c r="L701" s="209"/>
      <c r="M701" s="121"/>
      <c r="N701" s="121"/>
    </row>
    <row r="702" spans="1:14">
      <c r="A702" s="209" t="s">
        <v>11</v>
      </c>
      <c r="B702" s="208"/>
      <c r="C702" s="212" t="s">
        <v>48484</v>
      </c>
      <c r="D702" s="212" t="s">
        <v>4647</v>
      </c>
      <c r="E702" s="212" t="s">
        <v>48292</v>
      </c>
      <c r="F702" s="212" t="s">
        <v>14</v>
      </c>
      <c r="G702" s="212" t="s">
        <v>15</v>
      </c>
      <c r="H702" s="47" t="s">
        <v>53830</v>
      </c>
      <c r="I702" s="209" t="s">
        <v>20688</v>
      </c>
      <c r="J702" s="209" t="s">
        <v>1290</v>
      </c>
      <c r="K702" s="209"/>
      <c r="L702" s="209"/>
      <c r="M702" s="121"/>
      <c r="N702" s="121"/>
    </row>
    <row r="703" spans="1:14">
      <c r="A703" s="209" t="s">
        <v>11</v>
      </c>
      <c r="B703" s="208"/>
      <c r="C703" s="212" t="s">
        <v>48485</v>
      </c>
      <c r="D703" s="212" t="s">
        <v>4647</v>
      </c>
      <c r="E703" s="212" t="s">
        <v>48292</v>
      </c>
      <c r="F703" s="212" t="s">
        <v>14</v>
      </c>
      <c r="G703" s="212" t="s">
        <v>15</v>
      </c>
      <c r="H703" s="47" t="s">
        <v>53830</v>
      </c>
      <c r="I703" s="209" t="s">
        <v>20688</v>
      </c>
      <c r="J703" s="209" t="s">
        <v>1290</v>
      </c>
      <c r="K703" s="209"/>
      <c r="L703" s="209"/>
      <c r="M703" s="121"/>
      <c r="N703" s="121"/>
    </row>
    <row r="704" spans="1:14">
      <c r="A704" s="209" t="s">
        <v>11</v>
      </c>
      <c r="B704" s="208"/>
      <c r="C704" s="212" t="s">
        <v>48486</v>
      </c>
      <c r="D704" s="212" t="s">
        <v>4647</v>
      </c>
      <c r="E704" s="212" t="s">
        <v>48292</v>
      </c>
      <c r="F704" s="212" t="s">
        <v>14</v>
      </c>
      <c r="G704" s="212" t="s">
        <v>15</v>
      </c>
      <c r="H704" s="47" t="s">
        <v>53830</v>
      </c>
      <c r="I704" s="209" t="s">
        <v>20688</v>
      </c>
      <c r="J704" s="209" t="s">
        <v>1290</v>
      </c>
      <c r="K704" s="209"/>
      <c r="L704" s="209"/>
      <c r="M704" s="121"/>
      <c r="N704" s="121"/>
    </row>
    <row r="705" spans="1:21">
      <c r="A705" s="209" t="s">
        <v>11</v>
      </c>
      <c r="B705" s="208"/>
      <c r="C705" s="212" t="s">
        <v>48487</v>
      </c>
      <c r="D705" s="212" t="s">
        <v>4647</v>
      </c>
      <c r="E705" s="212" t="s">
        <v>48292</v>
      </c>
      <c r="F705" s="212" t="s">
        <v>14</v>
      </c>
      <c r="G705" s="212" t="s">
        <v>15</v>
      </c>
      <c r="H705" s="47" t="s">
        <v>53830</v>
      </c>
      <c r="I705" s="209" t="s">
        <v>20688</v>
      </c>
      <c r="J705" s="209" t="s">
        <v>1290</v>
      </c>
      <c r="K705" s="209"/>
      <c r="L705" s="209"/>
      <c r="M705" s="121"/>
      <c r="N705" s="121"/>
    </row>
    <row r="706" spans="1:21">
      <c r="A706" s="209" t="s">
        <v>11</v>
      </c>
      <c r="B706" s="208"/>
      <c r="C706" s="212" t="s">
        <v>48488</v>
      </c>
      <c r="D706" s="212" t="s">
        <v>4647</v>
      </c>
      <c r="E706" s="212" t="s">
        <v>48292</v>
      </c>
      <c r="F706" s="212" t="s">
        <v>14</v>
      </c>
      <c r="G706" s="212" t="s">
        <v>15</v>
      </c>
      <c r="H706" s="47" t="s">
        <v>53830</v>
      </c>
      <c r="I706" s="209" t="s">
        <v>20688</v>
      </c>
      <c r="J706" s="209" t="s">
        <v>1290</v>
      </c>
      <c r="K706" s="209"/>
      <c r="L706" s="209"/>
      <c r="M706" s="121"/>
      <c r="N706" s="121"/>
      <c r="O706" s="205"/>
      <c r="P706" s="205"/>
      <c r="Q706" s="205"/>
      <c r="R706" s="205"/>
      <c r="S706" s="115"/>
      <c r="U706" s="206"/>
    </row>
    <row r="707" spans="1:21">
      <c r="A707" s="209" t="s">
        <v>11</v>
      </c>
      <c r="B707" s="208"/>
      <c r="C707" s="212" t="s">
        <v>48489</v>
      </c>
      <c r="D707" s="212" t="s">
        <v>4647</v>
      </c>
      <c r="E707" s="212" t="s">
        <v>48292</v>
      </c>
      <c r="F707" s="212" t="s">
        <v>14</v>
      </c>
      <c r="G707" s="212" t="s">
        <v>15</v>
      </c>
      <c r="H707" s="47" t="s">
        <v>53830</v>
      </c>
      <c r="I707" s="209" t="s">
        <v>20688</v>
      </c>
      <c r="J707" s="209" t="s">
        <v>1290</v>
      </c>
      <c r="K707" s="209"/>
      <c r="L707" s="209"/>
      <c r="M707" s="121"/>
      <c r="N707" s="121"/>
      <c r="O707" s="205"/>
      <c r="P707" s="205"/>
      <c r="Q707" s="205"/>
      <c r="R707" s="205"/>
      <c r="S707" s="115"/>
      <c r="U707" s="206"/>
    </row>
    <row r="708" spans="1:21">
      <c r="A708" s="209" t="s">
        <v>11</v>
      </c>
      <c r="B708" s="208"/>
      <c r="C708" s="212" t="s">
        <v>48490</v>
      </c>
      <c r="D708" s="212" t="s">
        <v>4647</v>
      </c>
      <c r="E708" s="212" t="s">
        <v>48292</v>
      </c>
      <c r="F708" s="212" t="s">
        <v>14</v>
      </c>
      <c r="G708" s="212" t="s">
        <v>15</v>
      </c>
      <c r="H708" s="47" t="s">
        <v>53830</v>
      </c>
      <c r="I708" s="209" t="s">
        <v>20688</v>
      </c>
      <c r="J708" s="209" t="s">
        <v>1290</v>
      </c>
      <c r="K708" s="209"/>
      <c r="L708" s="209"/>
      <c r="M708" s="121"/>
      <c r="N708" s="121"/>
      <c r="O708" s="205"/>
      <c r="P708" s="205"/>
      <c r="Q708" s="205"/>
      <c r="R708" s="205"/>
      <c r="S708" s="115"/>
      <c r="U708" s="206"/>
    </row>
    <row r="709" spans="1:21">
      <c r="A709" s="209" t="s">
        <v>11</v>
      </c>
      <c r="B709" s="208"/>
      <c r="C709" s="212" t="s">
        <v>48491</v>
      </c>
      <c r="D709" s="212" t="s">
        <v>4647</v>
      </c>
      <c r="E709" s="212" t="s">
        <v>48292</v>
      </c>
      <c r="F709" s="212" t="s">
        <v>14</v>
      </c>
      <c r="G709" s="212" t="s">
        <v>15</v>
      </c>
      <c r="H709" s="47" t="s">
        <v>53830</v>
      </c>
      <c r="I709" s="209" t="s">
        <v>20688</v>
      </c>
      <c r="J709" s="209" t="s">
        <v>1290</v>
      </c>
      <c r="K709" s="209"/>
      <c r="L709" s="209"/>
      <c r="M709" s="121"/>
      <c r="N709" s="121"/>
      <c r="O709" s="205"/>
      <c r="P709" s="205"/>
      <c r="Q709" s="205"/>
      <c r="R709" s="205"/>
      <c r="S709" s="115"/>
      <c r="U709" s="206"/>
    </row>
    <row r="710" spans="1:21">
      <c r="A710" s="209" t="s">
        <v>11</v>
      </c>
      <c r="B710" s="208"/>
      <c r="C710" s="212" t="s">
        <v>48492</v>
      </c>
      <c r="D710" s="212" t="s">
        <v>4647</v>
      </c>
      <c r="E710" s="212" t="s">
        <v>48292</v>
      </c>
      <c r="F710" s="212" t="s">
        <v>14</v>
      </c>
      <c r="G710" s="212" t="s">
        <v>15</v>
      </c>
      <c r="H710" s="47" t="s">
        <v>53830</v>
      </c>
      <c r="I710" s="209" t="s">
        <v>20688</v>
      </c>
      <c r="J710" s="209" t="s">
        <v>1290</v>
      </c>
      <c r="K710" s="209"/>
      <c r="L710" s="209"/>
      <c r="M710" s="121"/>
      <c r="N710" s="121"/>
      <c r="O710" s="205"/>
      <c r="P710" s="205"/>
      <c r="Q710" s="205"/>
      <c r="R710" s="205"/>
      <c r="S710" s="115"/>
      <c r="U710" s="206"/>
    </row>
    <row r="711" spans="1:21">
      <c r="A711" s="209" t="s">
        <v>11</v>
      </c>
      <c r="B711" s="208"/>
      <c r="C711" s="212" t="s">
        <v>48493</v>
      </c>
      <c r="D711" s="212" t="s">
        <v>4647</v>
      </c>
      <c r="E711" s="212" t="s">
        <v>48292</v>
      </c>
      <c r="F711" s="212" t="s">
        <v>14</v>
      </c>
      <c r="G711" s="212" t="s">
        <v>15</v>
      </c>
      <c r="H711" s="47" t="s">
        <v>53830</v>
      </c>
      <c r="I711" s="209" t="s">
        <v>20688</v>
      </c>
      <c r="J711" s="209" t="s">
        <v>1290</v>
      </c>
      <c r="K711" s="209"/>
      <c r="L711" s="209"/>
      <c r="M711" s="121"/>
      <c r="N711" s="121"/>
      <c r="O711" s="205"/>
      <c r="P711" s="205"/>
      <c r="Q711" s="205"/>
      <c r="R711" s="205"/>
      <c r="S711" s="115"/>
      <c r="U711" s="206"/>
    </row>
    <row r="712" spans="1:21">
      <c r="A712" s="209" t="s">
        <v>11</v>
      </c>
      <c r="B712" s="208"/>
      <c r="C712" s="212" t="s">
        <v>48494</v>
      </c>
      <c r="D712" s="212" t="s">
        <v>4647</v>
      </c>
      <c r="E712" s="212" t="s">
        <v>48292</v>
      </c>
      <c r="F712" s="212" t="s">
        <v>14</v>
      </c>
      <c r="G712" s="212" t="s">
        <v>15</v>
      </c>
      <c r="H712" s="47" t="s">
        <v>53830</v>
      </c>
      <c r="I712" s="209" t="s">
        <v>20688</v>
      </c>
      <c r="J712" s="209" t="s">
        <v>1290</v>
      </c>
      <c r="K712" s="209"/>
      <c r="L712" s="209"/>
      <c r="M712" s="121"/>
      <c r="N712" s="121"/>
      <c r="O712" s="205"/>
      <c r="P712" s="205"/>
      <c r="Q712" s="205"/>
      <c r="R712" s="205"/>
      <c r="S712" s="115"/>
      <c r="U712" s="206"/>
    </row>
    <row r="713" spans="1:21">
      <c r="A713" s="209" t="s">
        <v>11</v>
      </c>
      <c r="B713" s="208"/>
      <c r="C713" s="212" t="s">
        <v>48495</v>
      </c>
      <c r="D713" s="212" t="s">
        <v>4647</v>
      </c>
      <c r="E713" s="212" t="s">
        <v>48292</v>
      </c>
      <c r="F713" s="212" t="s">
        <v>14</v>
      </c>
      <c r="G713" s="212" t="s">
        <v>15</v>
      </c>
      <c r="H713" s="47" t="s">
        <v>53830</v>
      </c>
      <c r="I713" s="209" t="s">
        <v>20688</v>
      </c>
      <c r="J713" s="209" t="s">
        <v>1290</v>
      </c>
      <c r="K713" s="209"/>
      <c r="L713" s="209"/>
      <c r="M713" s="121"/>
      <c r="N713" s="121"/>
      <c r="O713" s="205"/>
      <c r="P713" s="205"/>
      <c r="Q713" s="205"/>
      <c r="R713" s="205"/>
      <c r="S713" s="115"/>
      <c r="U713" s="206"/>
    </row>
    <row r="714" spans="1:21">
      <c r="A714" s="209" t="s">
        <v>11</v>
      </c>
      <c r="B714" s="208"/>
      <c r="C714" s="212" t="s">
        <v>48496</v>
      </c>
      <c r="D714" s="212" t="s">
        <v>4647</v>
      </c>
      <c r="E714" s="212" t="s">
        <v>48292</v>
      </c>
      <c r="F714" s="212" t="s">
        <v>14</v>
      </c>
      <c r="G714" s="212" t="s">
        <v>15</v>
      </c>
      <c r="H714" s="47" t="s">
        <v>53830</v>
      </c>
      <c r="I714" s="209" t="s">
        <v>20688</v>
      </c>
      <c r="J714" s="209" t="s">
        <v>1290</v>
      </c>
      <c r="K714" s="209"/>
      <c r="L714" s="209"/>
      <c r="M714" s="121"/>
      <c r="N714" s="121"/>
      <c r="O714" s="205"/>
      <c r="P714" s="205"/>
      <c r="Q714" s="205"/>
      <c r="R714" s="205"/>
      <c r="S714" s="115"/>
      <c r="U714" s="206"/>
    </row>
    <row r="715" spans="1:21">
      <c r="A715" s="209" t="s">
        <v>11</v>
      </c>
      <c r="B715" s="208"/>
      <c r="C715" s="212" t="s">
        <v>48497</v>
      </c>
      <c r="D715" s="212" t="s">
        <v>4647</v>
      </c>
      <c r="E715" s="212" t="s">
        <v>48292</v>
      </c>
      <c r="F715" s="212" t="s">
        <v>14</v>
      </c>
      <c r="G715" s="212" t="s">
        <v>15</v>
      </c>
      <c r="H715" s="47" t="s">
        <v>53830</v>
      </c>
      <c r="I715" s="209" t="s">
        <v>20688</v>
      </c>
      <c r="J715" s="209" t="s">
        <v>1290</v>
      </c>
      <c r="K715" s="209"/>
      <c r="L715" s="209"/>
      <c r="M715" s="121"/>
      <c r="N715" s="121"/>
      <c r="O715" s="205"/>
      <c r="P715" s="205"/>
      <c r="Q715" s="205"/>
      <c r="R715" s="205"/>
      <c r="S715" s="115"/>
      <c r="U715" s="206"/>
    </row>
    <row r="716" spans="1:21">
      <c r="A716" s="209" t="s">
        <v>11</v>
      </c>
      <c r="B716" s="208"/>
      <c r="C716" s="212" t="s">
        <v>48498</v>
      </c>
      <c r="D716" s="212" t="s">
        <v>4647</v>
      </c>
      <c r="E716" s="212" t="s">
        <v>48292</v>
      </c>
      <c r="F716" s="212" t="s">
        <v>14</v>
      </c>
      <c r="G716" s="212" t="s">
        <v>15</v>
      </c>
      <c r="H716" s="47" t="s">
        <v>53830</v>
      </c>
      <c r="I716" s="209" t="s">
        <v>20688</v>
      </c>
      <c r="J716" s="209" t="s">
        <v>1290</v>
      </c>
      <c r="K716" s="209"/>
      <c r="L716" s="209"/>
      <c r="M716" s="121"/>
      <c r="N716" s="121"/>
      <c r="O716" s="205"/>
      <c r="P716" s="205"/>
      <c r="Q716" s="205"/>
      <c r="R716" s="205"/>
      <c r="S716" s="115"/>
      <c r="U716" s="206"/>
    </row>
    <row r="717" spans="1:21">
      <c r="A717" s="209" t="s">
        <v>11</v>
      </c>
      <c r="B717" s="208"/>
      <c r="C717" s="212" t="s">
        <v>48499</v>
      </c>
      <c r="D717" s="212" t="s">
        <v>4647</v>
      </c>
      <c r="E717" s="212" t="s">
        <v>48292</v>
      </c>
      <c r="F717" s="212" t="s">
        <v>14</v>
      </c>
      <c r="G717" s="212" t="s">
        <v>15</v>
      </c>
      <c r="H717" s="47" t="s">
        <v>53830</v>
      </c>
      <c r="I717" s="209" t="s">
        <v>20688</v>
      </c>
      <c r="J717" s="209" t="s">
        <v>1290</v>
      </c>
      <c r="K717" s="209"/>
      <c r="L717" s="209"/>
      <c r="M717" s="121"/>
      <c r="N717" s="121"/>
    </row>
    <row r="718" spans="1:21">
      <c r="A718" s="209" t="s">
        <v>11</v>
      </c>
      <c r="B718" s="208"/>
      <c r="C718" s="212" t="s">
        <v>48500</v>
      </c>
      <c r="D718" s="212" t="s">
        <v>4647</v>
      </c>
      <c r="E718" s="212" t="s">
        <v>48292</v>
      </c>
      <c r="F718" s="212" t="s">
        <v>14</v>
      </c>
      <c r="G718" s="212" t="s">
        <v>15</v>
      </c>
      <c r="H718" s="47" t="s">
        <v>53830</v>
      </c>
      <c r="I718" s="209" t="s">
        <v>20688</v>
      </c>
      <c r="J718" s="209" t="s">
        <v>1290</v>
      </c>
      <c r="K718" s="209"/>
      <c r="L718" s="209"/>
      <c r="M718" s="121"/>
      <c r="N718" s="121"/>
    </row>
    <row r="719" spans="1:21">
      <c r="A719" s="209" t="s">
        <v>11</v>
      </c>
      <c r="B719" s="208"/>
      <c r="C719" s="212" t="s">
        <v>48501</v>
      </c>
      <c r="D719" s="212" t="s">
        <v>4647</v>
      </c>
      <c r="E719" s="212" t="s">
        <v>48292</v>
      </c>
      <c r="F719" s="212" t="s">
        <v>14</v>
      </c>
      <c r="G719" s="212" t="s">
        <v>15</v>
      </c>
      <c r="H719" s="47" t="s">
        <v>53830</v>
      </c>
      <c r="I719" s="209" t="s">
        <v>20688</v>
      </c>
      <c r="J719" s="209" t="s">
        <v>1290</v>
      </c>
      <c r="K719" s="209"/>
      <c r="L719" s="209"/>
      <c r="M719" s="121"/>
      <c r="N719" s="121"/>
    </row>
    <row r="720" spans="1:21">
      <c r="A720" s="209" t="s">
        <v>11</v>
      </c>
      <c r="B720" s="208"/>
      <c r="C720" s="212" t="s">
        <v>48502</v>
      </c>
      <c r="D720" s="212" t="s">
        <v>4647</v>
      </c>
      <c r="E720" s="212" t="s">
        <v>48292</v>
      </c>
      <c r="F720" s="212" t="s">
        <v>14</v>
      </c>
      <c r="G720" s="212" t="s">
        <v>15</v>
      </c>
      <c r="H720" s="47" t="s">
        <v>53830</v>
      </c>
      <c r="I720" s="209" t="s">
        <v>20688</v>
      </c>
      <c r="J720" s="209" t="s">
        <v>1290</v>
      </c>
      <c r="K720" s="209"/>
      <c r="L720" s="209"/>
      <c r="M720" s="121"/>
      <c r="N720" s="121"/>
    </row>
    <row r="721" spans="1:14">
      <c r="A721" s="209" t="s">
        <v>11</v>
      </c>
      <c r="B721" s="208"/>
      <c r="C721" s="212" t="s">
        <v>48503</v>
      </c>
      <c r="D721" s="212" t="s">
        <v>4647</v>
      </c>
      <c r="E721" s="212" t="s">
        <v>48292</v>
      </c>
      <c r="F721" s="212" t="s">
        <v>14</v>
      </c>
      <c r="G721" s="212" t="s">
        <v>15</v>
      </c>
      <c r="H721" s="47" t="s">
        <v>53830</v>
      </c>
      <c r="I721" s="209" t="s">
        <v>20688</v>
      </c>
      <c r="J721" s="209" t="s">
        <v>1290</v>
      </c>
      <c r="K721" s="209"/>
      <c r="L721" s="209"/>
      <c r="M721" s="121"/>
      <c r="N721" s="121"/>
    </row>
    <row r="722" spans="1:14">
      <c r="A722" s="209" t="s">
        <v>11</v>
      </c>
      <c r="B722" s="208"/>
      <c r="C722" s="212" t="s">
        <v>48504</v>
      </c>
      <c r="D722" s="212" t="s">
        <v>4647</v>
      </c>
      <c r="E722" s="212" t="s">
        <v>48292</v>
      </c>
      <c r="F722" s="212" t="s">
        <v>14</v>
      </c>
      <c r="G722" s="212" t="s">
        <v>15</v>
      </c>
      <c r="H722" s="47" t="s">
        <v>53830</v>
      </c>
      <c r="I722" s="209" t="s">
        <v>20688</v>
      </c>
      <c r="J722" s="209" t="s">
        <v>1290</v>
      </c>
      <c r="K722" s="209"/>
      <c r="L722" s="209"/>
      <c r="M722" s="121"/>
      <c r="N722" s="121"/>
    </row>
    <row r="723" spans="1:14">
      <c r="A723" s="209" t="s">
        <v>11</v>
      </c>
      <c r="B723" s="208"/>
      <c r="C723" s="212" t="s">
        <v>48505</v>
      </c>
      <c r="D723" s="212" t="s">
        <v>4647</v>
      </c>
      <c r="E723" s="212" t="s">
        <v>48292</v>
      </c>
      <c r="F723" s="212" t="s">
        <v>14</v>
      </c>
      <c r="G723" s="212" t="s">
        <v>15</v>
      </c>
      <c r="H723" s="47" t="s">
        <v>53830</v>
      </c>
      <c r="I723" s="209" t="s">
        <v>20688</v>
      </c>
      <c r="J723" s="209" t="s">
        <v>1290</v>
      </c>
      <c r="K723" s="209"/>
      <c r="L723" s="209"/>
      <c r="M723" s="121"/>
      <c r="N723" s="121"/>
    </row>
    <row r="724" spans="1:14">
      <c r="A724" s="209" t="s">
        <v>11</v>
      </c>
      <c r="B724" s="208"/>
      <c r="C724" s="212" t="s">
        <v>48506</v>
      </c>
      <c r="D724" s="212" t="s">
        <v>4647</v>
      </c>
      <c r="E724" s="212" t="s">
        <v>48292</v>
      </c>
      <c r="F724" s="212" t="s">
        <v>14</v>
      </c>
      <c r="G724" s="212" t="s">
        <v>15</v>
      </c>
      <c r="H724" s="47" t="s">
        <v>53830</v>
      </c>
      <c r="I724" s="209" t="s">
        <v>20688</v>
      </c>
      <c r="J724" s="209" t="s">
        <v>1290</v>
      </c>
      <c r="K724" s="209"/>
      <c r="L724" s="209"/>
      <c r="M724" s="121"/>
      <c r="N724" s="121"/>
    </row>
    <row r="725" spans="1:14">
      <c r="A725" s="209" t="s">
        <v>11</v>
      </c>
      <c r="B725" s="208"/>
      <c r="C725" s="212" t="s">
        <v>48507</v>
      </c>
      <c r="D725" s="212" t="s">
        <v>4647</v>
      </c>
      <c r="E725" s="212" t="s">
        <v>48292</v>
      </c>
      <c r="F725" s="212" t="s">
        <v>14</v>
      </c>
      <c r="G725" s="212" t="s">
        <v>15</v>
      </c>
      <c r="H725" s="47" t="s">
        <v>53830</v>
      </c>
      <c r="I725" s="209" t="s">
        <v>20688</v>
      </c>
      <c r="J725" s="209" t="s">
        <v>1290</v>
      </c>
      <c r="K725" s="209"/>
      <c r="L725" s="209"/>
      <c r="M725" s="121"/>
      <c r="N725" s="121"/>
    </row>
    <row r="726" spans="1:14">
      <c r="A726" s="209" t="s">
        <v>11</v>
      </c>
      <c r="B726" s="208"/>
      <c r="C726" s="212" t="s">
        <v>48508</v>
      </c>
      <c r="D726" s="212" t="s">
        <v>4647</v>
      </c>
      <c r="E726" s="212" t="s">
        <v>48292</v>
      </c>
      <c r="F726" s="212" t="s">
        <v>14</v>
      </c>
      <c r="G726" s="212" t="s">
        <v>15</v>
      </c>
      <c r="H726" s="47" t="s">
        <v>53830</v>
      </c>
      <c r="I726" s="209" t="s">
        <v>20688</v>
      </c>
      <c r="J726" s="209" t="s">
        <v>1290</v>
      </c>
      <c r="K726" s="209"/>
      <c r="L726" s="209"/>
      <c r="M726" s="121"/>
      <c r="N726" s="121"/>
    </row>
    <row r="727" spans="1:14">
      <c r="A727" s="209" t="s">
        <v>11</v>
      </c>
      <c r="B727" s="208"/>
      <c r="C727" s="212" t="s">
        <v>48509</v>
      </c>
      <c r="D727" s="212" t="s">
        <v>4647</v>
      </c>
      <c r="E727" s="212" t="s">
        <v>48292</v>
      </c>
      <c r="F727" s="212" t="s">
        <v>14</v>
      </c>
      <c r="G727" s="212" t="s">
        <v>15</v>
      </c>
      <c r="H727" s="47" t="s">
        <v>53830</v>
      </c>
      <c r="I727" s="209" t="s">
        <v>20688</v>
      </c>
      <c r="J727" s="209" t="s">
        <v>1290</v>
      </c>
      <c r="K727" s="209"/>
      <c r="L727" s="209"/>
      <c r="M727" s="121"/>
      <c r="N727" s="121"/>
    </row>
    <row r="728" spans="1:14">
      <c r="A728" s="209" t="s">
        <v>11</v>
      </c>
      <c r="B728" s="208"/>
      <c r="C728" s="212" t="s">
        <v>48510</v>
      </c>
      <c r="D728" s="212" t="s">
        <v>4647</v>
      </c>
      <c r="E728" s="212" t="s">
        <v>48292</v>
      </c>
      <c r="F728" s="212" t="s">
        <v>14</v>
      </c>
      <c r="G728" s="212" t="s">
        <v>15</v>
      </c>
      <c r="H728" s="47" t="s">
        <v>53830</v>
      </c>
      <c r="I728" s="209" t="s">
        <v>20688</v>
      </c>
      <c r="J728" s="209" t="s">
        <v>1290</v>
      </c>
      <c r="K728" s="209"/>
      <c r="L728" s="209"/>
      <c r="M728" s="121"/>
      <c r="N728" s="121"/>
    </row>
    <row r="729" spans="1:14">
      <c r="A729" s="209" t="s">
        <v>11</v>
      </c>
      <c r="B729" s="208"/>
      <c r="C729" s="212" t="s">
        <v>48511</v>
      </c>
      <c r="D729" s="212" t="s">
        <v>4647</v>
      </c>
      <c r="E729" s="212" t="s">
        <v>48292</v>
      </c>
      <c r="F729" s="212" t="s">
        <v>14</v>
      </c>
      <c r="G729" s="212" t="s">
        <v>15</v>
      </c>
      <c r="H729" s="47" t="s">
        <v>53830</v>
      </c>
      <c r="I729" s="209" t="s">
        <v>20688</v>
      </c>
      <c r="J729" s="209" t="s">
        <v>1290</v>
      </c>
      <c r="K729" s="209"/>
      <c r="L729" s="209"/>
      <c r="M729" s="121"/>
      <c r="N729" s="121"/>
    </row>
    <row r="730" spans="1:14">
      <c r="A730" s="209" t="s">
        <v>11</v>
      </c>
      <c r="B730" s="208"/>
      <c r="C730" s="212" t="s">
        <v>48512</v>
      </c>
      <c r="D730" s="212" t="s">
        <v>4647</v>
      </c>
      <c r="E730" s="212" t="s">
        <v>48292</v>
      </c>
      <c r="F730" s="212" t="s">
        <v>14</v>
      </c>
      <c r="G730" s="212" t="s">
        <v>15</v>
      </c>
      <c r="H730" s="47" t="s">
        <v>53830</v>
      </c>
      <c r="I730" s="209" t="s">
        <v>20688</v>
      </c>
      <c r="J730" s="209" t="s">
        <v>1290</v>
      </c>
      <c r="K730" s="209"/>
      <c r="L730" s="209"/>
      <c r="M730" s="121"/>
      <c r="N730" s="121"/>
    </row>
    <row r="731" spans="1:14">
      <c r="A731" s="209" t="s">
        <v>11</v>
      </c>
      <c r="B731" s="208"/>
      <c r="C731" s="212" t="s">
        <v>48513</v>
      </c>
      <c r="D731" s="212" t="s">
        <v>4647</v>
      </c>
      <c r="E731" s="212" t="s">
        <v>48292</v>
      </c>
      <c r="F731" s="212" t="s">
        <v>14</v>
      </c>
      <c r="G731" s="212" t="s">
        <v>15</v>
      </c>
      <c r="H731" s="47" t="s">
        <v>53830</v>
      </c>
      <c r="I731" s="209" t="s">
        <v>20688</v>
      </c>
      <c r="J731" s="209" t="s">
        <v>1290</v>
      </c>
      <c r="K731" s="209"/>
      <c r="L731" s="209"/>
      <c r="M731" s="121"/>
      <c r="N731" s="121"/>
    </row>
    <row r="732" spans="1:14">
      <c r="A732" s="209" t="s">
        <v>11</v>
      </c>
      <c r="B732" s="208"/>
      <c r="C732" s="212" t="s">
        <v>48514</v>
      </c>
      <c r="D732" s="212" t="s">
        <v>4647</v>
      </c>
      <c r="E732" s="212" t="s">
        <v>48292</v>
      </c>
      <c r="F732" s="212" t="s">
        <v>14</v>
      </c>
      <c r="G732" s="212" t="s">
        <v>15</v>
      </c>
      <c r="H732" s="47" t="s">
        <v>53830</v>
      </c>
      <c r="I732" s="209" t="s">
        <v>20688</v>
      </c>
      <c r="J732" s="209" t="s">
        <v>1290</v>
      </c>
      <c r="K732" s="209"/>
      <c r="L732" s="209"/>
      <c r="M732" s="121"/>
      <c r="N732" s="121"/>
    </row>
    <row r="733" spans="1:14">
      <c r="A733" s="209" t="s">
        <v>11</v>
      </c>
      <c r="B733" s="208"/>
      <c r="C733" s="212" t="s">
        <v>48515</v>
      </c>
      <c r="D733" s="212" t="s">
        <v>4647</v>
      </c>
      <c r="E733" s="212" t="s">
        <v>48292</v>
      </c>
      <c r="F733" s="212" t="s">
        <v>14</v>
      </c>
      <c r="G733" s="212" t="s">
        <v>15</v>
      </c>
      <c r="H733" s="47" t="s">
        <v>53830</v>
      </c>
      <c r="I733" s="209" t="s">
        <v>20688</v>
      </c>
      <c r="J733" s="209" t="s">
        <v>1290</v>
      </c>
      <c r="K733" s="209"/>
      <c r="L733" s="209"/>
      <c r="M733" s="121"/>
      <c r="N733" s="121"/>
    </row>
    <row r="734" spans="1:14">
      <c r="A734" s="209" t="s">
        <v>11</v>
      </c>
      <c r="B734" s="208"/>
      <c r="C734" s="212" t="s">
        <v>48516</v>
      </c>
      <c r="D734" s="212" t="s">
        <v>4647</v>
      </c>
      <c r="E734" s="212" t="s">
        <v>48292</v>
      </c>
      <c r="F734" s="212" t="s">
        <v>14</v>
      </c>
      <c r="G734" s="212" t="s">
        <v>15</v>
      </c>
      <c r="H734" s="47" t="s">
        <v>53830</v>
      </c>
      <c r="I734" s="209" t="s">
        <v>20688</v>
      </c>
      <c r="J734" s="209" t="s">
        <v>1290</v>
      </c>
      <c r="K734" s="209"/>
      <c r="L734" s="209"/>
      <c r="M734" s="121"/>
      <c r="N734" s="121"/>
    </row>
    <row r="735" spans="1:14">
      <c r="A735" s="209" t="s">
        <v>11</v>
      </c>
      <c r="B735" s="208"/>
      <c r="C735" s="212" t="s">
        <v>48517</v>
      </c>
      <c r="D735" s="212" t="s">
        <v>4647</v>
      </c>
      <c r="E735" s="212" t="s">
        <v>48292</v>
      </c>
      <c r="F735" s="212" t="s">
        <v>14</v>
      </c>
      <c r="G735" s="212" t="s">
        <v>15</v>
      </c>
      <c r="H735" s="47" t="s">
        <v>53830</v>
      </c>
      <c r="I735" s="209" t="s">
        <v>20688</v>
      </c>
      <c r="J735" s="209" t="s">
        <v>1290</v>
      </c>
      <c r="K735" s="209"/>
      <c r="L735" s="209"/>
      <c r="M735" s="121"/>
      <c r="N735" s="121"/>
    </row>
    <row r="736" spans="1:14">
      <c r="A736" s="209" t="s">
        <v>11</v>
      </c>
      <c r="B736" s="208"/>
      <c r="C736" s="212" t="s">
        <v>48518</v>
      </c>
      <c r="D736" s="212" t="s">
        <v>4647</v>
      </c>
      <c r="E736" s="212" t="s">
        <v>48292</v>
      </c>
      <c r="F736" s="212" t="s">
        <v>14</v>
      </c>
      <c r="G736" s="212" t="s">
        <v>15</v>
      </c>
      <c r="H736" s="47" t="s">
        <v>53830</v>
      </c>
      <c r="I736" s="209" t="s">
        <v>20688</v>
      </c>
      <c r="J736" s="209" t="s">
        <v>1290</v>
      </c>
      <c r="K736" s="209"/>
      <c r="L736" s="209"/>
      <c r="M736" s="121"/>
      <c r="N736" s="121"/>
    </row>
    <row r="737" spans="1:14">
      <c r="A737" s="209" t="s">
        <v>11</v>
      </c>
      <c r="B737" s="208"/>
      <c r="C737" s="212" t="s">
        <v>48519</v>
      </c>
      <c r="D737" s="212" t="s">
        <v>4647</v>
      </c>
      <c r="E737" s="212" t="s">
        <v>48292</v>
      </c>
      <c r="F737" s="212" t="s">
        <v>14</v>
      </c>
      <c r="G737" s="212" t="s">
        <v>15</v>
      </c>
      <c r="H737" s="47" t="s">
        <v>53830</v>
      </c>
      <c r="I737" s="209" t="s">
        <v>20688</v>
      </c>
      <c r="J737" s="209" t="s">
        <v>1290</v>
      </c>
      <c r="K737" s="209"/>
      <c r="L737" s="209"/>
      <c r="M737" s="121"/>
      <c r="N737" s="121"/>
    </row>
    <row r="738" spans="1:14">
      <c r="A738" s="209" t="s">
        <v>11</v>
      </c>
      <c r="B738" s="208"/>
      <c r="C738" s="212" t="s">
        <v>48520</v>
      </c>
      <c r="D738" s="212" t="s">
        <v>4647</v>
      </c>
      <c r="E738" s="212" t="s">
        <v>48292</v>
      </c>
      <c r="F738" s="212" t="s">
        <v>14</v>
      </c>
      <c r="G738" s="212" t="s">
        <v>15</v>
      </c>
      <c r="H738" s="47" t="s">
        <v>53830</v>
      </c>
      <c r="I738" s="209" t="s">
        <v>20688</v>
      </c>
      <c r="J738" s="209" t="s">
        <v>1290</v>
      </c>
      <c r="K738" s="209"/>
      <c r="L738" s="209"/>
      <c r="M738" s="121"/>
      <c r="N738" s="121"/>
    </row>
    <row r="739" spans="1:14">
      <c r="A739" s="209" t="s">
        <v>11</v>
      </c>
      <c r="B739" s="208"/>
      <c r="C739" s="212" t="s">
        <v>48521</v>
      </c>
      <c r="D739" s="212" t="s">
        <v>4647</v>
      </c>
      <c r="E739" s="212" t="s">
        <v>48292</v>
      </c>
      <c r="F739" s="212" t="s">
        <v>14</v>
      </c>
      <c r="G739" s="212" t="s">
        <v>15</v>
      </c>
      <c r="H739" s="47" t="s">
        <v>53830</v>
      </c>
      <c r="I739" s="209" t="s">
        <v>20688</v>
      </c>
      <c r="J739" s="209" t="s">
        <v>1290</v>
      </c>
      <c r="K739" s="209"/>
      <c r="L739" s="209"/>
      <c r="M739" s="121"/>
      <c r="N739" s="121"/>
    </row>
    <row r="740" spans="1:14">
      <c r="A740" s="209" t="s">
        <v>11</v>
      </c>
      <c r="B740" s="208"/>
      <c r="C740" s="212" t="s">
        <v>48522</v>
      </c>
      <c r="D740" s="212" t="s">
        <v>4647</v>
      </c>
      <c r="E740" s="212" t="s">
        <v>48292</v>
      </c>
      <c r="F740" s="212" t="s">
        <v>14</v>
      </c>
      <c r="G740" s="212" t="s">
        <v>15</v>
      </c>
      <c r="H740" s="47" t="s">
        <v>53830</v>
      </c>
      <c r="I740" s="209" t="s">
        <v>20688</v>
      </c>
      <c r="J740" s="209" t="s">
        <v>1290</v>
      </c>
      <c r="K740" s="209"/>
      <c r="L740" s="209"/>
      <c r="M740" s="121"/>
      <c r="N740" s="121"/>
    </row>
    <row r="741" spans="1:14">
      <c r="A741" s="209" t="s">
        <v>11</v>
      </c>
      <c r="B741" s="208"/>
      <c r="C741" s="212" t="s">
        <v>48523</v>
      </c>
      <c r="D741" s="212" t="s">
        <v>4647</v>
      </c>
      <c r="E741" s="212" t="s">
        <v>48292</v>
      </c>
      <c r="F741" s="212" t="s">
        <v>14</v>
      </c>
      <c r="G741" s="212" t="s">
        <v>15</v>
      </c>
      <c r="H741" s="47" t="s">
        <v>53830</v>
      </c>
      <c r="I741" s="209" t="s">
        <v>20688</v>
      </c>
      <c r="J741" s="209" t="s">
        <v>1290</v>
      </c>
      <c r="K741" s="209"/>
      <c r="L741" s="209"/>
      <c r="M741" s="121"/>
      <c r="N741" s="121"/>
    </row>
    <row r="742" spans="1:14">
      <c r="A742" s="209" t="s">
        <v>11</v>
      </c>
      <c r="B742" s="208"/>
      <c r="C742" s="212" t="s">
        <v>48524</v>
      </c>
      <c r="D742" s="212" t="s">
        <v>4647</v>
      </c>
      <c r="E742" s="212" t="s">
        <v>48292</v>
      </c>
      <c r="F742" s="212" t="s">
        <v>14</v>
      </c>
      <c r="G742" s="212" t="s">
        <v>15</v>
      </c>
      <c r="H742" s="47" t="s">
        <v>53830</v>
      </c>
      <c r="I742" s="209" t="s">
        <v>20688</v>
      </c>
      <c r="J742" s="209" t="s">
        <v>1290</v>
      </c>
      <c r="K742" s="209"/>
      <c r="L742" s="209"/>
      <c r="M742" s="121"/>
      <c r="N742" s="121"/>
    </row>
    <row r="743" spans="1:14">
      <c r="A743" s="209" t="s">
        <v>11</v>
      </c>
      <c r="B743" s="208"/>
      <c r="C743" s="212" t="s">
        <v>48525</v>
      </c>
      <c r="D743" s="212" t="s">
        <v>4647</v>
      </c>
      <c r="E743" s="212" t="s">
        <v>48292</v>
      </c>
      <c r="F743" s="212" t="s">
        <v>14</v>
      </c>
      <c r="G743" s="212" t="s">
        <v>15</v>
      </c>
      <c r="H743" s="47" t="s">
        <v>53830</v>
      </c>
      <c r="I743" s="209" t="s">
        <v>20688</v>
      </c>
      <c r="J743" s="209" t="s">
        <v>1290</v>
      </c>
      <c r="K743" s="209"/>
      <c r="L743" s="209"/>
      <c r="M743" s="121"/>
      <c r="N743" s="121"/>
    </row>
    <row r="744" spans="1:14">
      <c r="A744" s="209" t="s">
        <v>11</v>
      </c>
      <c r="B744" s="208"/>
      <c r="C744" s="212" t="s">
        <v>48526</v>
      </c>
      <c r="D744" s="212" t="s">
        <v>4647</v>
      </c>
      <c r="E744" s="212" t="s">
        <v>48292</v>
      </c>
      <c r="F744" s="212" t="s">
        <v>14</v>
      </c>
      <c r="G744" s="212" t="s">
        <v>15</v>
      </c>
      <c r="H744" s="47" t="s">
        <v>53830</v>
      </c>
      <c r="I744" s="209" t="s">
        <v>20688</v>
      </c>
      <c r="J744" s="209" t="s">
        <v>1290</v>
      </c>
      <c r="K744" s="209"/>
      <c r="L744" s="209"/>
      <c r="M744" s="121"/>
      <c r="N744" s="121"/>
    </row>
    <row r="745" spans="1:14">
      <c r="A745" s="209" t="s">
        <v>11</v>
      </c>
      <c r="B745" s="208"/>
      <c r="C745" s="212" t="s">
        <v>48527</v>
      </c>
      <c r="D745" s="212" t="s">
        <v>4647</v>
      </c>
      <c r="E745" s="212" t="s">
        <v>48292</v>
      </c>
      <c r="F745" s="212" t="s">
        <v>14</v>
      </c>
      <c r="G745" s="212" t="s">
        <v>15</v>
      </c>
      <c r="H745" s="47" t="s">
        <v>53830</v>
      </c>
      <c r="I745" s="209" t="s">
        <v>20688</v>
      </c>
      <c r="J745" s="209" t="s">
        <v>1290</v>
      </c>
      <c r="K745" s="209"/>
      <c r="L745" s="209"/>
      <c r="M745" s="121"/>
      <c r="N745" s="121"/>
    </row>
    <row r="746" spans="1:14">
      <c r="A746" s="209" t="s">
        <v>11</v>
      </c>
      <c r="B746" s="208"/>
      <c r="C746" s="212" t="s">
        <v>48528</v>
      </c>
      <c r="D746" s="212" t="s">
        <v>4647</v>
      </c>
      <c r="E746" s="212" t="s">
        <v>48292</v>
      </c>
      <c r="F746" s="212" t="s">
        <v>14</v>
      </c>
      <c r="G746" s="212" t="s">
        <v>15</v>
      </c>
      <c r="H746" s="47" t="s">
        <v>53830</v>
      </c>
      <c r="I746" s="209" t="s">
        <v>20688</v>
      </c>
      <c r="J746" s="209" t="s">
        <v>1290</v>
      </c>
      <c r="K746" s="209"/>
      <c r="L746" s="209"/>
      <c r="M746" s="121"/>
      <c r="N746" s="121"/>
    </row>
    <row r="747" spans="1:14">
      <c r="A747" s="209" t="s">
        <v>11</v>
      </c>
      <c r="B747" s="208"/>
      <c r="C747" s="212" t="s">
        <v>48529</v>
      </c>
      <c r="D747" s="212" t="s">
        <v>4647</v>
      </c>
      <c r="E747" s="212" t="s">
        <v>48292</v>
      </c>
      <c r="F747" s="212" t="s">
        <v>14</v>
      </c>
      <c r="G747" s="212" t="s">
        <v>15</v>
      </c>
      <c r="H747" s="47" t="s">
        <v>53830</v>
      </c>
      <c r="I747" s="209" t="s">
        <v>20688</v>
      </c>
      <c r="J747" s="209" t="s">
        <v>1290</v>
      </c>
      <c r="K747" s="209"/>
      <c r="L747" s="209"/>
      <c r="M747" s="121"/>
      <c r="N747" s="121"/>
    </row>
    <row r="748" spans="1:14">
      <c r="A748" s="209" t="s">
        <v>11</v>
      </c>
      <c r="B748" s="208"/>
      <c r="C748" s="212" t="s">
        <v>48530</v>
      </c>
      <c r="D748" s="212" t="s">
        <v>4647</v>
      </c>
      <c r="E748" s="212" t="s">
        <v>48292</v>
      </c>
      <c r="F748" s="212" t="s">
        <v>14</v>
      </c>
      <c r="G748" s="212" t="s">
        <v>15</v>
      </c>
      <c r="H748" s="47" t="s">
        <v>53830</v>
      </c>
      <c r="I748" s="209" t="s">
        <v>20688</v>
      </c>
      <c r="J748" s="209" t="s">
        <v>1290</v>
      </c>
      <c r="K748" s="209"/>
      <c r="L748" s="209"/>
      <c r="M748" s="121"/>
      <c r="N748" s="121"/>
    </row>
    <row r="749" spans="1:14">
      <c r="A749" s="209" t="s">
        <v>11</v>
      </c>
      <c r="B749" s="208"/>
      <c r="C749" s="212" t="s">
        <v>48531</v>
      </c>
      <c r="D749" s="212" t="s">
        <v>4647</v>
      </c>
      <c r="E749" s="212" t="s">
        <v>48292</v>
      </c>
      <c r="F749" s="212" t="s">
        <v>14</v>
      </c>
      <c r="G749" s="212" t="s">
        <v>15</v>
      </c>
      <c r="H749" s="47" t="s">
        <v>53830</v>
      </c>
      <c r="I749" s="209" t="s">
        <v>20688</v>
      </c>
      <c r="J749" s="209" t="s">
        <v>1290</v>
      </c>
      <c r="K749" s="209"/>
      <c r="L749" s="209"/>
      <c r="M749" s="121"/>
      <c r="N749" s="121"/>
    </row>
    <row r="750" spans="1:14">
      <c r="A750" s="209" t="s">
        <v>11</v>
      </c>
      <c r="B750" s="208"/>
      <c r="C750" s="212" t="s">
        <v>48532</v>
      </c>
      <c r="D750" s="212" t="s">
        <v>4647</v>
      </c>
      <c r="E750" s="212" t="s">
        <v>48292</v>
      </c>
      <c r="F750" s="212" t="s">
        <v>14</v>
      </c>
      <c r="G750" s="212" t="s">
        <v>15</v>
      </c>
      <c r="H750" s="47" t="s">
        <v>53830</v>
      </c>
      <c r="I750" s="209" t="s">
        <v>20688</v>
      </c>
      <c r="J750" s="209" t="s">
        <v>1290</v>
      </c>
      <c r="K750" s="209"/>
      <c r="L750" s="209"/>
      <c r="M750" s="121"/>
      <c r="N750" s="121"/>
    </row>
    <row r="751" spans="1:14">
      <c r="A751" s="209" t="s">
        <v>11</v>
      </c>
      <c r="B751" s="208"/>
      <c r="C751" s="212" t="s">
        <v>48533</v>
      </c>
      <c r="D751" s="212" t="s">
        <v>4647</v>
      </c>
      <c r="E751" s="212" t="s">
        <v>48292</v>
      </c>
      <c r="F751" s="212" t="s">
        <v>14</v>
      </c>
      <c r="G751" s="212" t="s">
        <v>15</v>
      </c>
      <c r="H751" s="47" t="s">
        <v>53830</v>
      </c>
      <c r="I751" s="209" t="s">
        <v>20688</v>
      </c>
      <c r="J751" s="209" t="s">
        <v>1290</v>
      </c>
      <c r="K751" s="209"/>
      <c r="L751" s="209"/>
      <c r="M751" s="121"/>
      <c r="N751" s="121"/>
    </row>
    <row r="752" spans="1:14">
      <c r="A752" s="209" t="s">
        <v>11</v>
      </c>
      <c r="B752" s="208"/>
      <c r="C752" s="212" t="s">
        <v>48534</v>
      </c>
      <c r="D752" s="212" t="s">
        <v>4647</v>
      </c>
      <c r="E752" s="212" t="s">
        <v>48292</v>
      </c>
      <c r="F752" s="212" t="s">
        <v>14</v>
      </c>
      <c r="G752" s="212" t="s">
        <v>15</v>
      </c>
      <c r="H752" s="47" t="s">
        <v>53830</v>
      </c>
      <c r="I752" s="209" t="s">
        <v>20688</v>
      </c>
      <c r="J752" s="209" t="s">
        <v>1290</v>
      </c>
      <c r="K752" s="209"/>
      <c r="L752" s="209"/>
      <c r="M752" s="121"/>
      <c r="N752" s="121"/>
    </row>
    <row r="753" spans="1:14">
      <c r="A753" s="209" t="s">
        <v>11</v>
      </c>
      <c r="B753" s="208"/>
      <c r="C753" s="212" t="s">
        <v>48535</v>
      </c>
      <c r="D753" s="212" t="s">
        <v>4647</v>
      </c>
      <c r="E753" s="212" t="s">
        <v>48292</v>
      </c>
      <c r="F753" s="212" t="s">
        <v>14</v>
      </c>
      <c r="G753" s="212" t="s">
        <v>15</v>
      </c>
      <c r="H753" s="47" t="s">
        <v>53830</v>
      </c>
      <c r="I753" s="209" t="s">
        <v>20688</v>
      </c>
      <c r="J753" s="209" t="s">
        <v>1290</v>
      </c>
      <c r="K753" s="209"/>
      <c r="L753" s="209"/>
      <c r="M753" s="121"/>
      <c r="N753" s="121"/>
    </row>
    <row r="754" spans="1:14">
      <c r="A754" s="209" t="s">
        <v>11</v>
      </c>
      <c r="B754" s="208"/>
      <c r="C754" s="212" t="s">
        <v>48536</v>
      </c>
      <c r="D754" s="212" t="s">
        <v>4647</v>
      </c>
      <c r="E754" s="212" t="s">
        <v>48292</v>
      </c>
      <c r="F754" s="212" t="s">
        <v>14</v>
      </c>
      <c r="G754" s="212" t="s">
        <v>15</v>
      </c>
      <c r="H754" s="47" t="s">
        <v>53830</v>
      </c>
      <c r="I754" s="209" t="s">
        <v>20688</v>
      </c>
      <c r="J754" s="209" t="s">
        <v>1290</v>
      </c>
      <c r="K754" s="209"/>
      <c r="L754" s="209"/>
      <c r="M754" s="121"/>
      <c r="N754" s="121"/>
    </row>
    <row r="755" spans="1:14">
      <c r="A755" s="209" t="s">
        <v>11</v>
      </c>
      <c r="B755" s="208"/>
      <c r="C755" s="212" t="s">
        <v>48537</v>
      </c>
      <c r="D755" s="212" t="s">
        <v>4647</v>
      </c>
      <c r="E755" s="212" t="s">
        <v>48292</v>
      </c>
      <c r="F755" s="212" t="s">
        <v>14</v>
      </c>
      <c r="G755" s="212" t="s">
        <v>15</v>
      </c>
      <c r="H755" s="47" t="s">
        <v>53830</v>
      </c>
      <c r="I755" s="209" t="s">
        <v>20688</v>
      </c>
      <c r="J755" s="209" t="s">
        <v>1290</v>
      </c>
      <c r="K755" s="209"/>
      <c r="L755" s="209"/>
      <c r="M755" s="121"/>
      <c r="N755" s="121"/>
    </row>
    <row r="756" spans="1:14">
      <c r="A756" s="209" t="s">
        <v>11</v>
      </c>
      <c r="B756" s="208"/>
      <c r="C756" s="212" t="s">
        <v>48538</v>
      </c>
      <c r="D756" s="212" t="s">
        <v>4647</v>
      </c>
      <c r="E756" s="212" t="s">
        <v>48292</v>
      </c>
      <c r="F756" s="212" t="s">
        <v>14</v>
      </c>
      <c r="G756" s="212" t="s">
        <v>15</v>
      </c>
      <c r="H756" s="47" t="s">
        <v>53830</v>
      </c>
      <c r="I756" s="209" t="s">
        <v>20688</v>
      </c>
      <c r="J756" s="209" t="s">
        <v>1290</v>
      </c>
      <c r="K756" s="209"/>
      <c r="L756" s="209"/>
      <c r="M756" s="121"/>
      <c r="N756" s="121"/>
    </row>
    <row r="757" spans="1:14">
      <c r="A757" s="209" t="s">
        <v>11</v>
      </c>
      <c r="B757" s="208"/>
      <c r="C757" s="212" t="s">
        <v>48539</v>
      </c>
      <c r="D757" s="212" t="s">
        <v>4647</v>
      </c>
      <c r="E757" s="212" t="s">
        <v>48292</v>
      </c>
      <c r="F757" s="212" t="s">
        <v>14</v>
      </c>
      <c r="G757" s="212" t="s">
        <v>15</v>
      </c>
      <c r="H757" s="47" t="s">
        <v>53830</v>
      </c>
      <c r="I757" s="209" t="s">
        <v>20688</v>
      </c>
      <c r="J757" s="209" t="s">
        <v>1290</v>
      </c>
      <c r="K757" s="209"/>
      <c r="L757" s="209"/>
      <c r="M757" s="121"/>
      <c r="N757" s="121"/>
    </row>
    <row r="758" spans="1:14">
      <c r="A758" s="209" t="s">
        <v>11</v>
      </c>
      <c r="B758" s="208"/>
      <c r="C758" s="212" t="s">
        <v>48540</v>
      </c>
      <c r="D758" s="212" t="s">
        <v>4647</v>
      </c>
      <c r="E758" s="212" t="s">
        <v>48292</v>
      </c>
      <c r="F758" s="212" t="s">
        <v>14</v>
      </c>
      <c r="G758" s="212" t="s">
        <v>15</v>
      </c>
      <c r="H758" s="47" t="s">
        <v>53830</v>
      </c>
      <c r="I758" s="209" t="s">
        <v>20688</v>
      </c>
      <c r="J758" s="209" t="s">
        <v>1290</v>
      </c>
      <c r="K758" s="209"/>
      <c r="L758" s="209"/>
      <c r="M758" s="121"/>
      <c r="N758" s="121"/>
    </row>
    <row r="759" spans="1:14">
      <c r="A759" s="209" t="s">
        <v>11</v>
      </c>
      <c r="B759" s="208"/>
      <c r="C759" s="212" t="s">
        <v>48541</v>
      </c>
      <c r="D759" s="212" t="s">
        <v>4647</v>
      </c>
      <c r="E759" s="212" t="s">
        <v>48292</v>
      </c>
      <c r="F759" s="212" t="s">
        <v>14</v>
      </c>
      <c r="G759" s="212" t="s">
        <v>15</v>
      </c>
      <c r="H759" s="47" t="s">
        <v>53830</v>
      </c>
      <c r="I759" s="209" t="s">
        <v>20688</v>
      </c>
      <c r="J759" s="209" t="s">
        <v>1290</v>
      </c>
      <c r="K759" s="209"/>
      <c r="L759" s="209"/>
      <c r="M759" s="121"/>
      <c r="N759" s="121"/>
    </row>
    <row r="760" spans="1:14">
      <c r="A760" s="209" t="s">
        <v>11</v>
      </c>
      <c r="B760" s="208"/>
      <c r="C760" s="212" t="s">
        <v>48542</v>
      </c>
      <c r="D760" s="212" t="s">
        <v>4647</v>
      </c>
      <c r="E760" s="212" t="s">
        <v>48292</v>
      </c>
      <c r="F760" s="212" t="s">
        <v>14</v>
      </c>
      <c r="G760" s="212" t="s">
        <v>15</v>
      </c>
      <c r="H760" s="47" t="s">
        <v>53830</v>
      </c>
      <c r="I760" s="209" t="s">
        <v>20688</v>
      </c>
      <c r="J760" s="209" t="s">
        <v>1290</v>
      </c>
      <c r="K760" s="209"/>
      <c r="L760" s="209"/>
      <c r="M760" s="121"/>
      <c r="N760" s="121"/>
    </row>
    <row r="761" spans="1:14">
      <c r="A761" s="209" t="s">
        <v>11</v>
      </c>
      <c r="B761" s="208"/>
      <c r="C761" s="212" t="s">
        <v>48543</v>
      </c>
      <c r="D761" s="212" t="s">
        <v>4647</v>
      </c>
      <c r="E761" s="212" t="s">
        <v>48292</v>
      </c>
      <c r="F761" s="212" t="s">
        <v>14</v>
      </c>
      <c r="G761" s="212" t="s">
        <v>15</v>
      </c>
      <c r="H761" s="47" t="s">
        <v>53830</v>
      </c>
      <c r="I761" s="209" t="s">
        <v>20688</v>
      </c>
      <c r="J761" s="209" t="s">
        <v>1290</v>
      </c>
      <c r="K761" s="209"/>
      <c r="L761" s="209"/>
      <c r="M761" s="121"/>
      <c r="N761" s="121"/>
    </row>
    <row r="762" spans="1:14">
      <c r="A762" s="209" t="s">
        <v>11</v>
      </c>
      <c r="B762" s="208"/>
      <c r="C762" s="212" t="s">
        <v>48544</v>
      </c>
      <c r="D762" s="212" t="s">
        <v>4647</v>
      </c>
      <c r="E762" s="212" t="s">
        <v>48292</v>
      </c>
      <c r="F762" s="212" t="s">
        <v>14</v>
      </c>
      <c r="G762" s="212" t="s">
        <v>15</v>
      </c>
      <c r="H762" s="47" t="s">
        <v>53830</v>
      </c>
      <c r="I762" s="209" t="s">
        <v>20688</v>
      </c>
      <c r="J762" s="209" t="s">
        <v>1290</v>
      </c>
      <c r="K762" s="209"/>
      <c r="L762" s="209"/>
      <c r="M762" s="121"/>
      <c r="N762" s="121"/>
    </row>
    <row r="763" spans="1:14">
      <c r="H763" s="47" t="s">
        <v>53830</v>
      </c>
    </row>
    <row r="764" spans="1:14">
      <c r="A764" s="47" t="s">
        <v>21173</v>
      </c>
      <c r="B764" s="53" t="s">
        <v>21174</v>
      </c>
      <c r="C764" s="51" t="s">
        <v>21175</v>
      </c>
      <c r="D764" s="47" t="s">
        <v>21176</v>
      </c>
      <c r="E764" s="47" t="s">
        <v>21177</v>
      </c>
      <c r="F764" s="53" t="s">
        <v>21178</v>
      </c>
      <c r="G764" s="53" t="s">
        <v>21179</v>
      </c>
      <c r="H764" s="47" t="s">
        <v>53830</v>
      </c>
      <c r="I764" s="47" t="s">
        <v>21180</v>
      </c>
      <c r="J764" s="47" t="s">
        <v>21181</v>
      </c>
      <c r="K764" s="51" t="s">
        <v>53844</v>
      </c>
    </row>
    <row r="765" spans="1:14">
      <c r="A765" s="47" t="s">
        <v>21173</v>
      </c>
      <c r="B765" s="53" t="s">
        <v>21182</v>
      </c>
      <c r="C765" s="51" t="s">
        <v>21183</v>
      </c>
      <c r="D765" s="47" t="s">
        <v>21176</v>
      </c>
      <c r="E765" s="47" t="s">
        <v>21177</v>
      </c>
      <c r="F765" s="53" t="s">
        <v>21178</v>
      </c>
      <c r="G765" s="53" t="s">
        <v>21179</v>
      </c>
      <c r="H765" s="47" t="s">
        <v>53830</v>
      </c>
      <c r="I765" s="47" t="s">
        <v>21180</v>
      </c>
      <c r="J765" s="47" t="s">
        <v>21181</v>
      </c>
      <c r="K765" s="51" t="s">
        <v>53844</v>
      </c>
    </row>
    <row r="766" spans="1:14">
      <c r="A766" s="47" t="s">
        <v>21173</v>
      </c>
      <c r="B766" s="53" t="s">
        <v>21184</v>
      </c>
      <c r="C766" s="51" t="s">
        <v>21185</v>
      </c>
      <c r="D766" s="47" t="s">
        <v>21176</v>
      </c>
      <c r="E766" s="47" t="s">
        <v>21177</v>
      </c>
      <c r="F766" s="53" t="s">
        <v>21178</v>
      </c>
      <c r="G766" s="53" t="s">
        <v>21179</v>
      </c>
      <c r="H766" s="47" t="s">
        <v>53830</v>
      </c>
      <c r="I766" s="47" t="s">
        <v>21180</v>
      </c>
      <c r="J766" s="47" t="s">
        <v>21181</v>
      </c>
      <c r="K766" s="51" t="s">
        <v>53844</v>
      </c>
    </row>
    <row r="767" spans="1:14">
      <c r="A767" s="47" t="s">
        <v>21173</v>
      </c>
      <c r="B767" s="53" t="s">
        <v>21186</v>
      </c>
      <c r="C767" s="51" t="s">
        <v>21187</v>
      </c>
      <c r="D767" s="47" t="s">
        <v>21176</v>
      </c>
      <c r="E767" s="47" t="s">
        <v>21177</v>
      </c>
      <c r="F767" s="53" t="s">
        <v>21178</v>
      </c>
      <c r="G767" s="53" t="s">
        <v>21179</v>
      </c>
      <c r="H767" s="47" t="s">
        <v>53830</v>
      </c>
      <c r="I767" s="47" t="s">
        <v>21180</v>
      </c>
      <c r="J767" s="47" t="s">
        <v>21181</v>
      </c>
      <c r="K767" s="51" t="s">
        <v>53844</v>
      </c>
    </row>
    <row r="768" spans="1:14">
      <c r="A768" s="47" t="s">
        <v>21173</v>
      </c>
      <c r="B768" s="53" t="s">
        <v>21188</v>
      </c>
      <c r="C768" s="51" t="s">
        <v>21189</v>
      </c>
      <c r="D768" s="47" t="s">
        <v>21176</v>
      </c>
      <c r="E768" s="47" t="s">
        <v>21177</v>
      </c>
      <c r="F768" s="53" t="s">
        <v>21178</v>
      </c>
      <c r="G768" s="53" t="s">
        <v>21179</v>
      </c>
      <c r="H768" s="47" t="s">
        <v>53830</v>
      </c>
      <c r="I768" s="47" t="s">
        <v>21180</v>
      </c>
      <c r="J768" s="47" t="s">
        <v>21181</v>
      </c>
      <c r="K768" s="51" t="s">
        <v>53844</v>
      </c>
    </row>
    <row r="769" spans="1:11">
      <c r="A769" s="47" t="s">
        <v>21173</v>
      </c>
      <c r="B769" s="53" t="s">
        <v>21190</v>
      </c>
      <c r="C769" s="51" t="s">
        <v>21191</v>
      </c>
      <c r="D769" s="47" t="s">
        <v>21176</v>
      </c>
      <c r="E769" s="47" t="s">
        <v>21177</v>
      </c>
      <c r="F769" s="53" t="s">
        <v>21178</v>
      </c>
      <c r="G769" s="53" t="s">
        <v>21179</v>
      </c>
      <c r="H769" s="47" t="s">
        <v>53830</v>
      </c>
      <c r="I769" s="47" t="s">
        <v>21180</v>
      </c>
      <c r="J769" s="47" t="s">
        <v>21181</v>
      </c>
      <c r="K769" s="51" t="s">
        <v>53844</v>
      </c>
    </row>
    <row r="770" spans="1:11">
      <c r="A770" s="47" t="s">
        <v>21173</v>
      </c>
      <c r="B770" s="53" t="s">
        <v>21192</v>
      </c>
      <c r="C770" s="51" t="s">
        <v>21193</v>
      </c>
      <c r="D770" s="47" t="s">
        <v>21176</v>
      </c>
      <c r="E770" s="47" t="s">
        <v>21177</v>
      </c>
      <c r="F770" s="53" t="s">
        <v>21178</v>
      </c>
      <c r="G770" s="53" t="s">
        <v>21179</v>
      </c>
      <c r="H770" s="47" t="s">
        <v>53830</v>
      </c>
      <c r="I770" s="47" t="s">
        <v>21180</v>
      </c>
      <c r="J770" s="47" t="s">
        <v>21181</v>
      </c>
      <c r="K770" s="51" t="s">
        <v>53844</v>
      </c>
    </row>
    <row r="771" spans="1:11">
      <c r="A771" s="47" t="s">
        <v>21173</v>
      </c>
      <c r="B771" s="53" t="s">
        <v>21194</v>
      </c>
      <c r="C771" s="51" t="s">
        <v>21195</v>
      </c>
      <c r="D771" s="47" t="s">
        <v>21176</v>
      </c>
      <c r="E771" s="47" t="s">
        <v>21177</v>
      </c>
      <c r="F771" s="53" t="s">
        <v>21178</v>
      </c>
      <c r="G771" s="53" t="s">
        <v>21179</v>
      </c>
      <c r="H771" s="47" t="s">
        <v>53830</v>
      </c>
      <c r="I771" s="47" t="s">
        <v>21180</v>
      </c>
      <c r="J771" s="47" t="s">
        <v>21181</v>
      </c>
      <c r="K771" s="51" t="s">
        <v>53844</v>
      </c>
    </row>
    <row r="772" spans="1:11">
      <c r="A772" s="47" t="s">
        <v>21173</v>
      </c>
      <c r="B772" s="53" t="s">
        <v>21196</v>
      </c>
      <c r="C772" s="51" t="s">
        <v>21197</v>
      </c>
      <c r="D772" s="47" t="s">
        <v>21176</v>
      </c>
      <c r="E772" s="47" t="s">
        <v>21177</v>
      </c>
      <c r="F772" s="53" t="s">
        <v>21178</v>
      </c>
      <c r="G772" s="53" t="s">
        <v>21179</v>
      </c>
      <c r="H772" s="47" t="s">
        <v>53830</v>
      </c>
      <c r="I772" s="47" t="s">
        <v>21180</v>
      </c>
      <c r="J772" s="47" t="s">
        <v>21181</v>
      </c>
      <c r="K772" s="51" t="s">
        <v>53844</v>
      </c>
    </row>
    <row r="773" spans="1:11">
      <c r="A773" s="47" t="s">
        <v>21173</v>
      </c>
      <c r="B773" s="53" t="s">
        <v>21198</v>
      </c>
      <c r="C773" s="51" t="s">
        <v>21199</v>
      </c>
      <c r="D773" s="47" t="s">
        <v>21176</v>
      </c>
      <c r="E773" s="47" t="s">
        <v>21177</v>
      </c>
      <c r="F773" s="53" t="s">
        <v>21178</v>
      </c>
      <c r="G773" s="53" t="s">
        <v>21179</v>
      </c>
      <c r="H773" s="47" t="s">
        <v>53830</v>
      </c>
      <c r="I773" s="47" t="s">
        <v>21180</v>
      </c>
      <c r="J773" s="47" t="s">
        <v>21181</v>
      </c>
      <c r="K773" s="51" t="s">
        <v>53844</v>
      </c>
    </row>
    <row r="774" spans="1:11">
      <c r="A774" s="47" t="s">
        <v>21173</v>
      </c>
      <c r="B774" s="53" t="s">
        <v>21200</v>
      </c>
      <c r="C774" s="51" t="s">
        <v>21201</v>
      </c>
      <c r="D774" s="47" t="s">
        <v>21176</v>
      </c>
      <c r="E774" s="47" t="s">
        <v>21177</v>
      </c>
      <c r="F774" s="53" t="s">
        <v>21178</v>
      </c>
      <c r="G774" s="53" t="s">
        <v>21179</v>
      </c>
      <c r="H774" s="47" t="s">
        <v>53830</v>
      </c>
      <c r="I774" s="47" t="s">
        <v>21180</v>
      </c>
      <c r="J774" s="47" t="s">
        <v>21181</v>
      </c>
      <c r="K774" s="51" t="s">
        <v>53844</v>
      </c>
    </row>
    <row r="775" spans="1:11">
      <c r="A775" s="47" t="s">
        <v>21173</v>
      </c>
      <c r="B775" s="53" t="s">
        <v>21202</v>
      </c>
      <c r="C775" s="51" t="s">
        <v>21203</v>
      </c>
      <c r="D775" s="47" t="s">
        <v>21176</v>
      </c>
      <c r="E775" s="47" t="s">
        <v>21177</v>
      </c>
      <c r="F775" s="53" t="s">
        <v>21178</v>
      </c>
      <c r="G775" s="53" t="s">
        <v>21179</v>
      </c>
      <c r="H775" s="47" t="s">
        <v>53830</v>
      </c>
      <c r="I775" s="47" t="s">
        <v>21180</v>
      </c>
      <c r="J775" s="47" t="s">
        <v>21181</v>
      </c>
      <c r="K775" s="51" t="s">
        <v>53844</v>
      </c>
    </row>
    <row r="776" spans="1:11">
      <c r="A776" s="47" t="s">
        <v>21173</v>
      </c>
      <c r="B776" s="53" t="s">
        <v>21204</v>
      </c>
      <c r="C776" s="51" t="s">
        <v>21205</v>
      </c>
      <c r="D776" s="47" t="s">
        <v>21176</v>
      </c>
      <c r="E776" s="47" t="s">
        <v>21177</v>
      </c>
      <c r="F776" s="53" t="s">
        <v>21178</v>
      </c>
      <c r="G776" s="53" t="s">
        <v>21179</v>
      </c>
      <c r="H776" s="47" t="s">
        <v>53830</v>
      </c>
      <c r="I776" s="47" t="s">
        <v>21180</v>
      </c>
      <c r="J776" s="47" t="s">
        <v>21181</v>
      </c>
      <c r="K776" s="51" t="s">
        <v>53844</v>
      </c>
    </row>
    <row r="777" spans="1:11">
      <c r="A777" s="47" t="s">
        <v>21173</v>
      </c>
      <c r="B777" s="53" t="s">
        <v>21206</v>
      </c>
      <c r="C777" s="51" t="s">
        <v>21207</v>
      </c>
      <c r="D777" s="47" t="s">
        <v>21176</v>
      </c>
      <c r="E777" s="47" t="s">
        <v>21177</v>
      </c>
      <c r="F777" s="53" t="s">
        <v>21178</v>
      </c>
      <c r="G777" s="53" t="s">
        <v>21179</v>
      </c>
      <c r="H777" s="47" t="s">
        <v>53830</v>
      </c>
      <c r="I777" s="47" t="s">
        <v>21180</v>
      </c>
      <c r="J777" s="47" t="s">
        <v>21181</v>
      </c>
      <c r="K777" s="51" t="s">
        <v>53844</v>
      </c>
    </row>
    <row r="778" spans="1:11">
      <c r="A778" s="47" t="s">
        <v>11</v>
      </c>
      <c r="B778" s="53" t="s">
        <v>21208</v>
      </c>
      <c r="C778" s="51" t="s">
        <v>21209</v>
      </c>
      <c r="D778" s="47" t="s">
        <v>1559</v>
      </c>
      <c r="E778" s="47" t="s">
        <v>21160</v>
      </c>
      <c r="F778" s="53" t="s">
        <v>14</v>
      </c>
      <c r="G778" s="53" t="s">
        <v>1006</v>
      </c>
      <c r="H778" s="47" t="s">
        <v>53830</v>
      </c>
      <c r="I778" s="47" t="s">
        <v>20688</v>
      </c>
      <c r="J778" s="47" t="s">
        <v>5424</v>
      </c>
      <c r="K778" s="51" t="s">
        <v>53844</v>
      </c>
    </row>
    <row r="779" spans="1:11">
      <c r="A779" s="47" t="s">
        <v>11</v>
      </c>
      <c r="B779" s="53" t="s">
        <v>21210</v>
      </c>
      <c r="C779" s="51" t="s">
        <v>21211</v>
      </c>
      <c r="D779" s="47" t="s">
        <v>1559</v>
      </c>
      <c r="E779" s="47" t="s">
        <v>21160</v>
      </c>
      <c r="F779" s="53" t="s">
        <v>14</v>
      </c>
      <c r="G779" s="53" t="s">
        <v>1006</v>
      </c>
      <c r="H779" s="47" t="s">
        <v>53830</v>
      </c>
      <c r="I779" s="47" t="s">
        <v>20688</v>
      </c>
      <c r="J779" s="47" t="s">
        <v>5424</v>
      </c>
      <c r="K779" s="51" t="s">
        <v>53844</v>
      </c>
    </row>
    <row r="780" spans="1:11">
      <c r="A780" s="47" t="s">
        <v>11</v>
      </c>
      <c r="B780" s="53" t="s">
        <v>21212</v>
      </c>
      <c r="C780" s="51" t="s">
        <v>21213</v>
      </c>
      <c r="D780" s="47" t="s">
        <v>1559</v>
      </c>
      <c r="E780" s="47" t="s">
        <v>21160</v>
      </c>
      <c r="F780" s="53" t="s">
        <v>14</v>
      </c>
      <c r="G780" s="53" t="s">
        <v>1006</v>
      </c>
      <c r="H780" s="47" t="s">
        <v>53830</v>
      </c>
      <c r="I780" s="47" t="s">
        <v>20688</v>
      </c>
      <c r="J780" s="47" t="s">
        <v>5424</v>
      </c>
      <c r="K780" s="51" t="s">
        <v>53844</v>
      </c>
    </row>
    <row r="781" spans="1:11">
      <c r="A781" s="47" t="s">
        <v>11</v>
      </c>
      <c r="B781" s="53" t="s">
        <v>21214</v>
      </c>
      <c r="C781" s="51" t="s">
        <v>21215</v>
      </c>
      <c r="D781" s="47" t="s">
        <v>1559</v>
      </c>
      <c r="E781" s="47" t="s">
        <v>21160</v>
      </c>
      <c r="F781" s="53" t="s">
        <v>14</v>
      </c>
      <c r="G781" s="53" t="s">
        <v>1006</v>
      </c>
      <c r="H781" s="47" t="s">
        <v>53830</v>
      </c>
      <c r="I781" s="47" t="s">
        <v>20688</v>
      </c>
      <c r="J781" s="47" t="s">
        <v>5424</v>
      </c>
      <c r="K781" s="51" t="s">
        <v>53844</v>
      </c>
    </row>
    <row r="782" spans="1:11">
      <c r="A782" s="47" t="s">
        <v>11</v>
      </c>
      <c r="B782" s="53" t="s">
        <v>21216</v>
      </c>
      <c r="C782" s="51" t="s">
        <v>21217</v>
      </c>
      <c r="D782" s="47" t="s">
        <v>1559</v>
      </c>
      <c r="E782" s="47" t="s">
        <v>21160</v>
      </c>
      <c r="F782" s="53" t="s">
        <v>14</v>
      </c>
      <c r="G782" s="53" t="s">
        <v>1006</v>
      </c>
      <c r="H782" s="47" t="s">
        <v>53830</v>
      </c>
      <c r="I782" s="47" t="s">
        <v>20688</v>
      </c>
      <c r="J782" s="47" t="s">
        <v>5424</v>
      </c>
      <c r="K782" s="51" t="s">
        <v>53844</v>
      </c>
    </row>
    <row r="783" spans="1:11">
      <c r="A783" s="47" t="s">
        <v>11</v>
      </c>
      <c r="B783" s="53" t="s">
        <v>21218</v>
      </c>
      <c r="C783" s="51" t="s">
        <v>21219</v>
      </c>
      <c r="D783" s="47" t="s">
        <v>1559</v>
      </c>
      <c r="E783" s="47" t="s">
        <v>21160</v>
      </c>
      <c r="F783" s="53" t="s">
        <v>14</v>
      </c>
      <c r="G783" s="53" t="s">
        <v>1006</v>
      </c>
      <c r="H783" s="47" t="s">
        <v>53830</v>
      </c>
      <c r="I783" s="47" t="s">
        <v>20688</v>
      </c>
      <c r="J783" s="47" t="s">
        <v>5424</v>
      </c>
      <c r="K783" s="51" t="s">
        <v>53844</v>
      </c>
    </row>
    <row r="784" spans="1:11">
      <c r="A784" s="47" t="s">
        <v>11</v>
      </c>
      <c r="B784" s="53" t="s">
        <v>21220</v>
      </c>
      <c r="C784" s="51" t="s">
        <v>21221</v>
      </c>
      <c r="D784" s="47" t="s">
        <v>1559</v>
      </c>
      <c r="E784" s="47" t="s">
        <v>21160</v>
      </c>
      <c r="F784" s="53" t="s">
        <v>14</v>
      </c>
      <c r="G784" s="53" t="s">
        <v>1006</v>
      </c>
      <c r="H784" s="47" t="s">
        <v>53830</v>
      </c>
      <c r="I784" s="47" t="s">
        <v>20688</v>
      </c>
      <c r="J784" s="47" t="s">
        <v>5424</v>
      </c>
      <c r="K784" s="51" t="s">
        <v>53844</v>
      </c>
    </row>
    <row r="785" spans="1:11">
      <c r="A785" s="47" t="s">
        <v>11</v>
      </c>
      <c r="B785" s="53" t="s">
        <v>21222</v>
      </c>
      <c r="C785" s="51" t="s">
        <v>21223</v>
      </c>
      <c r="D785" s="47" t="s">
        <v>1559</v>
      </c>
      <c r="E785" s="47" t="s">
        <v>21160</v>
      </c>
      <c r="F785" s="53" t="s">
        <v>14</v>
      </c>
      <c r="G785" s="53" t="s">
        <v>1006</v>
      </c>
      <c r="H785" s="47" t="s">
        <v>53830</v>
      </c>
      <c r="I785" s="47" t="s">
        <v>20688</v>
      </c>
      <c r="J785" s="47" t="s">
        <v>5424</v>
      </c>
      <c r="K785" s="51" t="s">
        <v>53844</v>
      </c>
    </row>
    <row r="786" spans="1:11">
      <c r="A786" s="47" t="s">
        <v>11</v>
      </c>
      <c r="B786" s="53" t="s">
        <v>21224</v>
      </c>
      <c r="C786" s="51" t="s">
        <v>21225</v>
      </c>
      <c r="D786" s="47" t="s">
        <v>1559</v>
      </c>
      <c r="E786" s="47" t="s">
        <v>21160</v>
      </c>
      <c r="F786" s="53" t="s">
        <v>14</v>
      </c>
      <c r="G786" s="53" t="s">
        <v>1006</v>
      </c>
      <c r="H786" s="47" t="s">
        <v>53830</v>
      </c>
      <c r="I786" s="47" t="s">
        <v>20688</v>
      </c>
      <c r="J786" s="47" t="s">
        <v>5424</v>
      </c>
      <c r="K786" s="51"/>
    </row>
    <row r="787" spans="1:11">
      <c r="A787" s="47" t="s">
        <v>11</v>
      </c>
      <c r="B787" s="53" t="s">
        <v>21226</v>
      </c>
      <c r="C787" s="51" t="s">
        <v>21227</v>
      </c>
      <c r="D787" s="47" t="s">
        <v>1559</v>
      </c>
      <c r="E787" s="47" t="s">
        <v>21160</v>
      </c>
      <c r="F787" s="53" t="s">
        <v>14</v>
      </c>
      <c r="G787" s="53" t="s">
        <v>1006</v>
      </c>
      <c r="H787" s="47" t="s">
        <v>53830</v>
      </c>
      <c r="I787" s="47" t="s">
        <v>20688</v>
      </c>
      <c r="J787" s="47" t="s">
        <v>5424</v>
      </c>
      <c r="K787" s="51"/>
    </row>
    <row r="788" spans="1:11">
      <c r="A788" s="47" t="s">
        <v>11</v>
      </c>
      <c r="B788" s="53" t="s">
        <v>21228</v>
      </c>
      <c r="C788" s="51" t="s">
        <v>21229</v>
      </c>
      <c r="D788" s="47" t="s">
        <v>1559</v>
      </c>
      <c r="E788" s="47" t="s">
        <v>21160</v>
      </c>
      <c r="F788" s="53" t="s">
        <v>14</v>
      </c>
      <c r="G788" s="53" t="s">
        <v>1006</v>
      </c>
      <c r="H788" s="47" t="s">
        <v>53830</v>
      </c>
      <c r="I788" s="47" t="s">
        <v>20688</v>
      </c>
      <c r="J788" s="47" t="s">
        <v>5424</v>
      </c>
      <c r="K788" s="51"/>
    </row>
    <row r="789" spans="1:11">
      <c r="A789" s="47" t="s">
        <v>11</v>
      </c>
      <c r="B789" s="53" t="s">
        <v>21230</v>
      </c>
      <c r="C789" s="51" t="s">
        <v>21231</v>
      </c>
      <c r="D789" s="47" t="s">
        <v>1559</v>
      </c>
      <c r="E789" s="47" t="s">
        <v>21160</v>
      </c>
      <c r="F789" s="53" t="s">
        <v>14</v>
      </c>
      <c r="G789" s="53" t="s">
        <v>1006</v>
      </c>
      <c r="H789" s="47" t="s">
        <v>53830</v>
      </c>
      <c r="I789" s="47" t="s">
        <v>20688</v>
      </c>
      <c r="J789" s="47" t="s">
        <v>5424</v>
      </c>
      <c r="K789" s="51"/>
    </row>
    <row r="790" spans="1:11">
      <c r="A790" s="47" t="s">
        <v>11</v>
      </c>
      <c r="B790" s="53" t="s">
        <v>21232</v>
      </c>
      <c r="C790" s="51" t="s">
        <v>21233</v>
      </c>
      <c r="D790" s="47" t="s">
        <v>1559</v>
      </c>
      <c r="E790" s="47" t="s">
        <v>21160</v>
      </c>
      <c r="F790" s="53" t="s">
        <v>14</v>
      </c>
      <c r="G790" s="53" t="s">
        <v>1006</v>
      </c>
      <c r="H790" s="47" t="s">
        <v>53830</v>
      </c>
      <c r="I790" s="47" t="s">
        <v>20688</v>
      </c>
      <c r="J790" s="47" t="s">
        <v>5424</v>
      </c>
      <c r="K790" s="51"/>
    </row>
    <row r="791" spans="1:11">
      <c r="A791" s="47" t="s">
        <v>11</v>
      </c>
      <c r="B791" s="53" t="s">
        <v>21234</v>
      </c>
      <c r="C791" s="51" t="s">
        <v>21235</v>
      </c>
      <c r="D791" s="47" t="s">
        <v>1559</v>
      </c>
      <c r="E791" s="47" t="s">
        <v>21160</v>
      </c>
      <c r="F791" s="53" t="s">
        <v>14</v>
      </c>
      <c r="G791" s="53" t="s">
        <v>1006</v>
      </c>
      <c r="H791" s="47" t="s">
        <v>53830</v>
      </c>
      <c r="I791" s="47" t="s">
        <v>20688</v>
      </c>
      <c r="J791" s="47" t="s">
        <v>5424</v>
      </c>
      <c r="K791" s="51"/>
    </row>
    <row r="792" spans="1:11">
      <c r="A792" s="47" t="s">
        <v>11</v>
      </c>
      <c r="B792" s="53" t="s">
        <v>21236</v>
      </c>
      <c r="C792" s="51" t="s">
        <v>21237</v>
      </c>
      <c r="D792" s="47" t="s">
        <v>1559</v>
      </c>
      <c r="E792" s="47" t="s">
        <v>21160</v>
      </c>
      <c r="F792" s="53" t="s">
        <v>14</v>
      </c>
      <c r="G792" s="53" t="s">
        <v>1006</v>
      </c>
      <c r="H792" s="47" t="s">
        <v>53830</v>
      </c>
      <c r="I792" s="47" t="s">
        <v>20688</v>
      </c>
      <c r="J792" s="47" t="s">
        <v>5424</v>
      </c>
      <c r="K792" s="51"/>
    </row>
    <row r="793" spans="1:11">
      <c r="A793" s="47" t="s">
        <v>11</v>
      </c>
      <c r="B793" s="53" t="s">
        <v>21238</v>
      </c>
      <c r="C793" s="51" t="s">
        <v>21239</v>
      </c>
      <c r="D793" s="47" t="s">
        <v>1559</v>
      </c>
      <c r="E793" s="47" t="s">
        <v>21160</v>
      </c>
      <c r="F793" s="53" t="s">
        <v>14</v>
      </c>
      <c r="G793" s="53" t="s">
        <v>1006</v>
      </c>
      <c r="H793" s="47" t="s">
        <v>53830</v>
      </c>
      <c r="I793" s="47" t="s">
        <v>20688</v>
      </c>
      <c r="J793" s="47" t="s">
        <v>5424</v>
      </c>
      <c r="K793" s="51"/>
    </row>
    <row r="794" spans="1:11">
      <c r="A794" s="47" t="s">
        <v>11</v>
      </c>
      <c r="B794" s="53" t="s">
        <v>21240</v>
      </c>
      <c r="C794" s="51" t="s">
        <v>21241</v>
      </c>
      <c r="D794" s="47" t="s">
        <v>1559</v>
      </c>
      <c r="E794" s="47" t="s">
        <v>21160</v>
      </c>
      <c r="F794" s="53" t="s">
        <v>14</v>
      </c>
      <c r="G794" s="53" t="s">
        <v>1006</v>
      </c>
      <c r="H794" s="47" t="s">
        <v>53830</v>
      </c>
      <c r="I794" s="47" t="s">
        <v>20688</v>
      </c>
      <c r="J794" s="47" t="s">
        <v>5424</v>
      </c>
      <c r="K794" s="51"/>
    </row>
    <row r="795" spans="1:11">
      <c r="A795" s="47" t="s">
        <v>11</v>
      </c>
      <c r="B795" s="53" t="s">
        <v>21242</v>
      </c>
      <c r="C795" s="51" t="s">
        <v>21243</v>
      </c>
      <c r="D795" s="47" t="s">
        <v>1559</v>
      </c>
      <c r="E795" s="47" t="s">
        <v>21160</v>
      </c>
      <c r="F795" s="53" t="s">
        <v>14</v>
      </c>
      <c r="G795" s="53" t="s">
        <v>1006</v>
      </c>
      <c r="H795" s="47" t="s">
        <v>53830</v>
      </c>
      <c r="I795" s="47" t="s">
        <v>20688</v>
      </c>
      <c r="J795" s="47" t="s">
        <v>5424</v>
      </c>
      <c r="K795" s="51"/>
    </row>
    <row r="796" spans="1:11">
      <c r="A796" s="47" t="s">
        <v>11</v>
      </c>
      <c r="B796" s="53" t="s">
        <v>21244</v>
      </c>
      <c r="C796" s="51" t="s">
        <v>21245</v>
      </c>
      <c r="D796" s="47" t="s">
        <v>1559</v>
      </c>
      <c r="E796" s="47" t="s">
        <v>21160</v>
      </c>
      <c r="F796" s="53" t="s">
        <v>14</v>
      </c>
      <c r="G796" s="53" t="s">
        <v>1006</v>
      </c>
      <c r="H796" s="47" t="s">
        <v>53830</v>
      </c>
      <c r="I796" s="47" t="s">
        <v>20688</v>
      </c>
      <c r="J796" s="47" t="s">
        <v>5424</v>
      </c>
      <c r="K796" s="51"/>
    </row>
    <row r="797" spans="1:11">
      <c r="A797" s="47" t="s">
        <v>11</v>
      </c>
      <c r="B797" s="53" t="s">
        <v>21246</v>
      </c>
      <c r="C797" s="51" t="s">
        <v>21247</v>
      </c>
      <c r="D797" s="47" t="s">
        <v>1559</v>
      </c>
      <c r="E797" s="47" t="s">
        <v>21160</v>
      </c>
      <c r="F797" s="53" t="s">
        <v>14</v>
      </c>
      <c r="G797" s="53" t="s">
        <v>1006</v>
      </c>
      <c r="H797" s="47" t="s">
        <v>53830</v>
      </c>
      <c r="I797" s="47" t="s">
        <v>20688</v>
      </c>
      <c r="J797" s="47" t="s">
        <v>5424</v>
      </c>
      <c r="K797" s="51"/>
    </row>
    <row r="798" spans="1:11">
      <c r="A798" s="47" t="s">
        <v>11</v>
      </c>
      <c r="B798" s="53" t="s">
        <v>21248</v>
      </c>
      <c r="C798" s="51" t="s">
        <v>21249</v>
      </c>
      <c r="D798" s="47" t="s">
        <v>1559</v>
      </c>
      <c r="E798" s="47" t="s">
        <v>21160</v>
      </c>
      <c r="F798" s="53" t="s">
        <v>14</v>
      </c>
      <c r="G798" s="53" t="s">
        <v>1006</v>
      </c>
      <c r="H798" s="47" t="s">
        <v>53830</v>
      </c>
      <c r="I798" s="47" t="s">
        <v>20688</v>
      </c>
      <c r="J798" s="47" t="s">
        <v>5424</v>
      </c>
      <c r="K798" s="51"/>
    </row>
    <row r="799" spans="1:11">
      <c r="A799" s="47" t="s">
        <v>11</v>
      </c>
      <c r="B799" s="53" t="s">
        <v>21250</v>
      </c>
      <c r="C799" s="51" t="s">
        <v>21251</v>
      </c>
      <c r="D799" s="47" t="s">
        <v>1559</v>
      </c>
      <c r="E799" s="47" t="s">
        <v>21160</v>
      </c>
      <c r="F799" s="53" t="s">
        <v>14</v>
      </c>
      <c r="G799" s="53" t="s">
        <v>1006</v>
      </c>
      <c r="H799" s="47" t="s">
        <v>53830</v>
      </c>
      <c r="I799" s="47" t="s">
        <v>20688</v>
      </c>
      <c r="J799" s="47" t="s">
        <v>5424</v>
      </c>
      <c r="K799" s="51"/>
    </row>
    <row r="800" spans="1:11">
      <c r="A800" s="47" t="s">
        <v>11</v>
      </c>
      <c r="B800" s="53" t="s">
        <v>21252</v>
      </c>
      <c r="C800" s="51" t="s">
        <v>21253</v>
      </c>
      <c r="D800" s="47" t="s">
        <v>1559</v>
      </c>
      <c r="E800" s="47" t="s">
        <v>21160</v>
      </c>
      <c r="F800" s="53" t="s">
        <v>14</v>
      </c>
      <c r="G800" s="53" t="s">
        <v>1006</v>
      </c>
      <c r="H800" s="47" t="s">
        <v>53830</v>
      </c>
      <c r="I800" s="47" t="s">
        <v>20688</v>
      </c>
      <c r="J800" s="47" t="s">
        <v>5424</v>
      </c>
      <c r="K800" s="51"/>
    </row>
    <row r="801" spans="1:11">
      <c r="A801" s="47" t="s">
        <v>11</v>
      </c>
      <c r="B801" s="53" t="s">
        <v>21254</v>
      </c>
      <c r="C801" s="51" t="s">
        <v>21255</v>
      </c>
      <c r="D801" s="47" t="s">
        <v>1559</v>
      </c>
      <c r="E801" s="47" t="s">
        <v>21160</v>
      </c>
      <c r="F801" s="53" t="s">
        <v>14</v>
      </c>
      <c r="G801" s="53" t="s">
        <v>1006</v>
      </c>
      <c r="H801" s="47" t="s">
        <v>53830</v>
      </c>
      <c r="I801" s="47" t="s">
        <v>20688</v>
      </c>
      <c r="J801" s="47" t="s">
        <v>5424</v>
      </c>
      <c r="K801" s="51"/>
    </row>
    <row r="802" spans="1:11">
      <c r="A802" s="47" t="s">
        <v>11</v>
      </c>
      <c r="B802" s="53" t="s">
        <v>21256</v>
      </c>
      <c r="C802" s="51" t="s">
        <v>21257</v>
      </c>
      <c r="D802" s="47" t="s">
        <v>1559</v>
      </c>
      <c r="E802" s="47" t="s">
        <v>21160</v>
      </c>
      <c r="F802" s="53" t="s">
        <v>14</v>
      </c>
      <c r="G802" s="53" t="s">
        <v>1006</v>
      </c>
      <c r="H802" s="47" t="s">
        <v>53830</v>
      </c>
      <c r="I802" s="47" t="s">
        <v>20688</v>
      </c>
      <c r="J802" s="47" t="s">
        <v>5424</v>
      </c>
      <c r="K802" s="51"/>
    </row>
    <row r="803" spans="1:11">
      <c r="A803" s="47" t="s">
        <v>11</v>
      </c>
      <c r="B803" s="53" t="s">
        <v>21258</v>
      </c>
      <c r="C803" s="51" t="s">
        <v>21259</v>
      </c>
      <c r="D803" s="47" t="s">
        <v>1559</v>
      </c>
      <c r="E803" s="47" t="s">
        <v>21160</v>
      </c>
      <c r="F803" s="53" t="s">
        <v>14</v>
      </c>
      <c r="G803" s="53" t="s">
        <v>1006</v>
      </c>
      <c r="H803" s="47" t="s">
        <v>53830</v>
      </c>
      <c r="I803" s="47" t="s">
        <v>20688</v>
      </c>
      <c r="J803" s="47" t="s">
        <v>5424</v>
      </c>
      <c r="K803" s="51"/>
    </row>
    <row r="804" spans="1:11">
      <c r="A804" s="47" t="s">
        <v>11</v>
      </c>
      <c r="B804" s="53" t="s">
        <v>21260</v>
      </c>
      <c r="C804" s="51" t="s">
        <v>21261</v>
      </c>
      <c r="D804" s="47" t="s">
        <v>1559</v>
      </c>
      <c r="E804" s="47" t="s">
        <v>21160</v>
      </c>
      <c r="F804" s="53" t="s">
        <v>14</v>
      </c>
      <c r="G804" s="53" t="s">
        <v>1006</v>
      </c>
      <c r="H804" s="47" t="s">
        <v>53830</v>
      </c>
      <c r="I804" s="47" t="s">
        <v>20688</v>
      </c>
      <c r="J804" s="47" t="s">
        <v>5424</v>
      </c>
      <c r="K804" s="51"/>
    </row>
    <row r="805" spans="1:11">
      <c r="A805" s="47" t="s">
        <v>11</v>
      </c>
      <c r="B805" s="53" t="s">
        <v>21262</v>
      </c>
      <c r="C805" s="51" t="s">
        <v>21263</v>
      </c>
      <c r="D805" s="47" t="s">
        <v>1559</v>
      </c>
      <c r="E805" s="47" t="s">
        <v>21160</v>
      </c>
      <c r="F805" s="53" t="s">
        <v>14</v>
      </c>
      <c r="G805" s="53" t="s">
        <v>1006</v>
      </c>
      <c r="H805" s="47" t="s">
        <v>53830</v>
      </c>
      <c r="I805" s="47" t="s">
        <v>20688</v>
      </c>
      <c r="J805" s="47" t="s">
        <v>5424</v>
      </c>
      <c r="K805" s="51"/>
    </row>
    <row r="806" spans="1:11">
      <c r="A806" s="47" t="s">
        <v>11</v>
      </c>
      <c r="B806" s="53" t="s">
        <v>21264</v>
      </c>
      <c r="C806" s="51" t="s">
        <v>21265</v>
      </c>
      <c r="D806" s="47" t="s">
        <v>1559</v>
      </c>
      <c r="E806" s="47" t="s">
        <v>21160</v>
      </c>
      <c r="F806" s="53" t="s">
        <v>14</v>
      </c>
      <c r="G806" s="53" t="s">
        <v>1006</v>
      </c>
      <c r="H806" s="47" t="s">
        <v>53830</v>
      </c>
      <c r="I806" s="47" t="s">
        <v>20688</v>
      </c>
      <c r="J806" s="47" t="s">
        <v>5424</v>
      </c>
      <c r="K806" s="51"/>
    </row>
    <row r="807" spans="1:11">
      <c r="A807" s="47" t="s">
        <v>11</v>
      </c>
      <c r="B807" s="53" t="s">
        <v>21266</v>
      </c>
      <c r="C807" s="51" t="s">
        <v>21267</v>
      </c>
      <c r="D807" s="47" t="s">
        <v>1559</v>
      </c>
      <c r="E807" s="47" t="s">
        <v>21160</v>
      </c>
      <c r="F807" s="53" t="s">
        <v>14</v>
      </c>
      <c r="G807" s="53" t="s">
        <v>1006</v>
      </c>
      <c r="H807" s="47" t="s">
        <v>53830</v>
      </c>
      <c r="I807" s="47" t="s">
        <v>20688</v>
      </c>
      <c r="J807" s="47" t="s">
        <v>5424</v>
      </c>
      <c r="K807" s="51"/>
    </row>
    <row r="808" spans="1:11">
      <c r="A808" s="47" t="s">
        <v>11</v>
      </c>
      <c r="B808" s="53" t="s">
        <v>21268</v>
      </c>
      <c r="C808" s="51" t="s">
        <v>21269</v>
      </c>
      <c r="D808" s="47" t="s">
        <v>1559</v>
      </c>
      <c r="E808" s="47" t="s">
        <v>21160</v>
      </c>
      <c r="F808" s="53" t="s">
        <v>14</v>
      </c>
      <c r="G808" s="53" t="s">
        <v>1006</v>
      </c>
      <c r="H808" s="47" t="s">
        <v>53830</v>
      </c>
      <c r="I808" s="47" t="s">
        <v>20688</v>
      </c>
      <c r="J808" s="47" t="s">
        <v>5424</v>
      </c>
      <c r="K808" s="51"/>
    </row>
    <row r="809" spans="1:11">
      <c r="A809" s="47" t="s">
        <v>11</v>
      </c>
      <c r="B809" s="53" t="s">
        <v>21270</v>
      </c>
      <c r="C809" s="51" t="s">
        <v>21271</v>
      </c>
      <c r="D809" s="47" t="s">
        <v>1559</v>
      </c>
      <c r="E809" s="47" t="s">
        <v>21160</v>
      </c>
      <c r="F809" s="53" t="s">
        <v>14</v>
      </c>
      <c r="G809" s="53" t="s">
        <v>1006</v>
      </c>
      <c r="H809" s="47" t="s">
        <v>53830</v>
      </c>
      <c r="I809" s="47" t="s">
        <v>20688</v>
      </c>
      <c r="J809" s="47" t="s">
        <v>5424</v>
      </c>
      <c r="K809" s="51" t="s">
        <v>21272</v>
      </c>
    </row>
    <row r="810" spans="1:11">
      <c r="A810" s="47" t="s">
        <v>11</v>
      </c>
      <c r="B810" s="53" t="s">
        <v>21273</v>
      </c>
      <c r="C810" s="51" t="s">
        <v>21274</v>
      </c>
      <c r="D810" s="47" t="s">
        <v>1559</v>
      </c>
      <c r="E810" s="47" t="s">
        <v>21160</v>
      </c>
      <c r="F810" s="53" t="s">
        <v>14</v>
      </c>
      <c r="G810" s="53" t="s">
        <v>1006</v>
      </c>
      <c r="H810" s="47" t="s">
        <v>53830</v>
      </c>
      <c r="I810" s="47" t="s">
        <v>20688</v>
      </c>
      <c r="J810" s="47" t="s">
        <v>5424</v>
      </c>
      <c r="K810" s="51" t="s">
        <v>21272</v>
      </c>
    </row>
    <row r="811" spans="1:11">
      <c r="A811" s="47" t="s">
        <v>11</v>
      </c>
      <c r="B811" s="53" t="s">
        <v>21275</v>
      </c>
      <c r="C811" s="51" t="s">
        <v>21276</v>
      </c>
      <c r="D811" s="47" t="s">
        <v>1559</v>
      </c>
      <c r="E811" s="47" t="s">
        <v>21160</v>
      </c>
      <c r="F811" s="53" t="s">
        <v>14</v>
      </c>
      <c r="G811" s="53" t="s">
        <v>1006</v>
      </c>
      <c r="H811" s="47" t="s">
        <v>53830</v>
      </c>
      <c r="I811" s="47" t="s">
        <v>20688</v>
      </c>
      <c r="J811" s="47" t="s">
        <v>5424</v>
      </c>
      <c r="K811" s="51" t="s">
        <v>21272</v>
      </c>
    </row>
    <row r="812" spans="1:11">
      <c r="A812" s="47" t="s">
        <v>11</v>
      </c>
      <c r="B812" s="53" t="s">
        <v>21277</v>
      </c>
      <c r="C812" s="51" t="s">
        <v>21278</v>
      </c>
      <c r="D812" s="47" t="s">
        <v>1559</v>
      </c>
      <c r="E812" s="47" t="s">
        <v>21160</v>
      </c>
      <c r="F812" s="53" t="s">
        <v>14</v>
      </c>
      <c r="G812" s="53" t="s">
        <v>1006</v>
      </c>
      <c r="H812" s="47" t="s">
        <v>53830</v>
      </c>
      <c r="I812" s="47" t="s">
        <v>20688</v>
      </c>
      <c r="J812" s="47" t="s">
        <v>5424</v>
      </c>
      <c r="K812" s="51" t="s">
        <v>21272</v>
      </c>
    </row>
    <row r="813" spans="1:11">
      <c r="A813" s="47" t="s">
        <v>11</v>
      </c>
      <c r="B813" s="53" t="s">
        <v>21279</v>
      </c>
      <c r="C813" s="51" t="s">
        <v>21280</v>
      </c>
      <c r="D813" s="47" t="s">
        <v>1559</v>
      </c>
      <c r="E813" s="47" t="s">
        <v>21160</v>
      </c>
      <c r="F813" s="53" t="s">
        <v>14</v>
      </c>
      <c r="G813" s="53" t="s">
        <v>1006</v>
      </c>
      <c r="H813" s="47" t="s">
        <v>53830</v>
      </c>
      <c r="I813" s="47" t="s">
        <v>20688</v>
      </c>
      <c r="J813" s="47" t="s">
        <v>5424</v>
      </c>
      <c r="K813" s="51" t="s">
        <v>21272</v>
      </c>
    </row>
    <row r="814" spans="1:11">
      <c r="A814" s="47" t="s">
        <v>11</v>
      </c>
      <c r="B814" s="53" t="s">
        <v>21281</v>
      </c>
      <c r="C814" s="51" t="s">
        <v>21282</v>
      </c>
      <c r="D814" s="47" t="s">
        <v>1559</v>
      </c>
      <c r="E814" s="47" t="s">
        <v>21160</v>
      </c>
      <c r="F814" s="53" t="s">
        <v>14</v>
      </c>
      <c r="G814" s="53" t="s">
        <v>1006</v>
      </c>
      <c r="H814" s="47" t="s">
        <v>53830</v>
      </c>
      <c r="I814" s="47" t="s">
        <v>20688</v>
      </c>
      <c r="J814" s="47" t="s">
        <v>5424</v>
      </c>
      <c r="K814" s="51" t="s">
        <v>21272</v>
      </c>
    </row>
    <row r="815" spans="1:11">
      <c r="A815" s="47" t="s">
        <v>11</v>
      </c>
      <c r="B815" s="53" t="s">
        <v>21283</v>
      </c>
      <c r="C815" s="51" t="s">
        <v>21284</v>
      </c>
      <c r="D815" s="47" t="s">
        <v>1559</v>
      </c>
      <c r="E815" s="47" t="s">
        <v>21160</v>
      </c>
      <c r="F815" s="53" t="s">
        <v>14</v>
      </c>
      <c r="G815" s="53" t="s">
        <v>1006</v>
      </c>
      <c r="H815" s="47" t="s">
        <v>53830</v>
      </c>
      <c r="I815" s="47" t="s">
        <v>20688</v>
      </c>
      <c r="J815" s="47" t="s">
        <v>5424</v>
      </c>
      <c r="K815" s="51" t="s">
        <v>21272</v>
      </c>
    </row>
    <row r="816" spans="1:11">
      <c r="A816" s="47" t="s">
        <v>11</v>
      </c>
      <c r="B816" s="53" t="s">
        <v>21285</v>
      </c>
      <c r="C816" s="51" t="s">
        <v>21286</v>
      </c>
      <c r="D816" s="47" t="s">
        <v>1559</v>
      </c>
      <c r="E816" s="47" t="s">
        <v>21160</v>
      </c>
      <c r="F816" s="53" t="s">
        <v>14</v>
      </c>
      <c r="G816" s="53" t="s">
        <v>1006</v>
      </c>
      <c r="H816" s="47" t="s">
        <v>53830</v>
      </c>
      <c r="I816" s="47" t="s">
        <v>20688</v>
      </c>
      <c r="J816" s="47" t="s">
        <v>5424</v>
      </c>
      <c r="K816" s="51" t="s">
        <v>21272</v>
      </c>
    </row>
    <row r="817" spans="1:12">
      <c r="A817" s="47" t="s">
        <v>11</v>
      </c>
      <c r="B817" s="53" t="s">
        <v>21287</v>
      </c>
      <c r="C817" s="51" t="s">
        <v>21288</v>
      </c>
      <c r="D817" s="47" t="s">
        <v>1559</v>
      </c>
      <c r="E817" s="47" t="s">
        <v>21160</v>
      </c>
      <c r="F817" s="53" t="s">
        <v>14</v>
      </c>
      <c r="G817" s="53" t="s">
        <v>1006</v>
      </c>
      <c r="H817" s="47" t="s">
        <v>53830</v>
      </c>
      <c r="I817" s="47" t="s">
        <v>20688</v>
      </c>
      <c r="J817" s="47" t="s">
        <v>5424</v>
      </c>
      <c r="K817" s="51" t="s">
        <v>21272</v>
      </c>
    </row>
    <row r="818" spans="1:12">
      <c r="A818" s="47" t="s">
        <v>11</v>
      </c>
      <c r="B818" s="53" t="s">
        <v>21289</v>
      </c>
      <c r="C818" s="51" t="s">
        <v>21290</v>
      </c>
      <c r="D818" s="47" t="s">
        <v>1559</v>
      </c>
      <c r="E818" s="47" t="s">
        <v>21160</v>
      </c>
      <c r="F818" s="53" t="s">
        <v>14</v>
      </c>
      <c r="G818" s="53" t="s">
        <v>1006</v>
      </c>
      <c r="H818" s="47" t="s">
        <v>53830</v>
      </c>
      <c r="I818" s="47" t="s">
        <v>20688</v>
      </c>
      <c r="J818" s="47" t="s">
        <v>5424</v>
      </c>
      <c r="K818" s="51" t="s">
        <v>21272</v>
      </c>
    </row>
    <row r="819" spans="1:12">
      <c r="A819" s="47" t="s">
        <v>11</v>
      </c>
      <c r="B819" s="53" t="s">
        <v>21291</v>
      </c>
      <c r="C819" s="51" t="s">
        <v>21292</v>
      </c>
      <c r="D819" s="47" t="s">
        <v>1559</v>
      </c>
      <c r="E819" s="47" t="s">
        <v>21160</v>
      </c>
      <c r="F819" s="53" t="s">
        <v>14</v>
      </c>
      <c r="G819" s="53" t="s">
        <v>1006</v>
      </c>
      <c r="H819" s="47" t="s">
        <v>53830</v>
      </c>
      <c r="I819" s="47" t="s">
        <v>20688</v>
      </c>
      <c r="J819" s="47" t="s">
        <v>5424</v>
      </c>
      <c r="K819" s="51" t="s">
        <v>21272</v>
      </c>
    </row>
    <row r="820" spans="1:12">
      <c r="A820" s="47" t="s">
        <v>11</v>
      </c>
      <c r="B820" s="53" t="s">
        <v>21293</v>
      </c>
      <c r="C820" s="51" t="s">
        <v>21294</v>
      </c>
      <c r="D820" s="47" t="s">
        <v>1559</v>
      </c>
      <c r="E820" s="47" t="s">
        <v>21160</v>
      </c>
      <c r="F820" s="53" t="s">
        <v>14</v>
      </c>
      <c r="G820" s="53" t="s">
        <v>1006</v>
      </c>
      <c r="H820" s="47" t="s">
        <v>53830</v>
      </c>
      <c r="I820" s="47" t="s">
        <v>20688</v>
      </c>
      <c r="J820" s="47" t="s">
        <v>5424</v>
      </c>
      <c r="K820" s="51" t="s">
        <v>21272</v>
      </c>
    </row>
    <row r="821" spans="1:12">
      <c r="A821" s="47" t="s">
        <v>11</v>
      </c>
      <c r="B821" s="53" t="s">
        <v>21295</v>
      </c>
      <c r="C821" s="51" t="s">
        <v>21296</v>
      </c>
      <c r="D821" s="47" t="s">
        <v>1559</v>
      </c>
      <c r="E821" s="47" t="s">
        <v>21160</v>
      </c>
      <c r="F821" s="53" t="s">
        <v>14</v>
      </c>
      <c r="G821" s="53" t="s">
        <v>1006</v>
      </c>
      <c r="H821" s="47" t="s">
        <v>53830</v>
      </c>
      <c r="I821" s="47" t="s">
        <v>20688</v>
      </c>
      <c r="J821" s="47" t="s">
        <v>5424</v>
      </c>
      <c r="K821" s="51"/>
    </row>
    <row r="822" spans="1:12">
      <c r="A822" s="47" t="s">
        <v>11</v>
      </c>
      <c r="B822" s="53" t="s">
        <v>21297</v>
      </c>
      <c r="C822" s="51" t="s">
        <v>21298</v>
      </c>
      <c r="D822" s="47" t="s">
        <v>1559</v>
      </c>
      <c r="E822" s="47" t="s">
        <v>21160</v>
      </c>
      <c r="F822" s="53" t="s">
        <v>14</v>
      </c>
      <c r="G822" s="53" t="s">
        <v>1006</v>
      </c>
      <c r="H822" s="47" t="s">
        <v>53830</v>
      </c>
      <c r="I822" s="47" t="s">
        <v>20688</v>
      </c>
      <c r="J822" s="47" t="s">
        <v>5424</v>
      </c>
      <c r="K822" s="51"/>
    </row>
    <row r="823" spans="1:12">
      <c r="A823" s="47" t="s">
        <v>11</v>
      </c>
      <c r="B823" s="53" t="s">
        <v>21299</v>
      </c>
      <c r="C823" s="51" t="s">
        <v>21300</v>
      </c>
      <c r="D823" s="47" t="s">
        <v>1559</v>
      </c>
      <c r="E823" s="47" t="s">
        <v>21160</v>
      </c>
      <c r="F823" s="53" t="s">
        <v>14</v>
      </c>
      <c r="G823" s="53" t="s">
        <v>1006</v>
      </c>
      <c r="H823" s="47" t="s">
        <v>53830</v>
      </c>
      <c r="I823" s="47" t="s">
        <v>20688</v>
      </c>
      <c r="J823" s="47" t="s">
        <v>5424</v>
      </c>
      <c r="K823" s="51"/>
    </row>
    <row r="824" spans="1:12">
      <c r="A824" s="47" t="s">
        <v>11</v>
      </c>
      <c r="B824" s="53" t="s">
        <v>21301</v>
      </c>
      <c r="C824" s="51" t="s">
        <v>21302</v>
      </c>
      <c r="D824" s="47" t="s">
        <v>1559</v>
      </c>
      <c r="E824" s="47" t="s">
        <v>21160</v>
      </c>
      <c r="F824" s="53" t="s">
        <v>14</v>
      </c>
      <c r="G824" s="53" t="s">
        <v>1006</v>
      </c>
      <c r="H824" s="47" t="s">
        <v>53830</v>
      </c>
      <c r="I824" s="47" t="s">
        <v>20688</v>
      </c>
      <c r="J824" s="47" t="s">
        <v>5424</v>
      </c>
      <c r="K824" s="51"/>
    </row>
    <row r="825" spans="1:12">
      <c r="A825" s="47" t="s">
        <v>11</v>
      </c>
      <c r="B825" s="53" t="s">
        <v>21303</v>
      </c>
      <c r="C825" s="51" t="s">
        <v>21304</v>
      </c>
      <c r="D825" s="47" t="s">
        <v>1559</v>
      </c>
      <c r="E825" s="47" t="s">
        <v>21160</v>
      </c>
      <c r="F825" s="53" t="s">
        <v>14</v>
      </c>
      <c r="G825" s="53" t="s">
        <v>1006</v>
      </c>
      <c r="H825" s="47" t="s">
        <v>53830</v>
      </c>
      <c r="I825" s="47" t="s">
        <v>20688</v>
      </c>
      <c r="J825" s="47" t="s">
        <v>5424</v>
      </c>
      <c r="K825" s="51"/>
    </row>
    <row r="826" spans="1:12">
      <c r="A826" s="47" t="s">
        <v>11</v>
      </c>
      <c r="B826" s="53" t="s">
        <v>21305</v>
      </c>
      <c r="C826" s="51" t="s">
        <v>21306</v>
      </c>
      <c r="D826" s="47" t="s">
        <v>1559</v>
      </c>
      <c r="E826" s="47" t="s">
        <v>21160</v>
      </c>
      <c r="F826" s="53" t="s">
        <v>14</v>
      </c>
      <c r="G826" s="53" t="s">
        <v>1006</v>
      </c>
      <c r="H826" s="47" t="s">
        <v>53830</v>
      </c>
      <c r="I826" s="47" t="s">
        <v>20688</v>
      </c>
      <c r="J826" s="47" t="s">
        <v>5424</v>
      </c>
      <c r="K826" s="51"/>
    </row>
    <row r="827" spans="1:12">
      <c r="A827" s="47" t="s">
        <v>11</v>
      </c>
      <c r="B827" s="53" t="s">
        <v>21307</v>
      </c>
      <c r="C827" s="51" t="s">
        <v>21308</v>
      </c>
      <c r="D827" s="47" t="s">
        <v>1559</v>
      </c>
      <c r="E827" s="47" t="s">
        <v>21160</v>
      </c>
      <c r="F827" s="53" t="s">
        <v>14</v>
      </c>
      <c r="G827" s="53" t="s">
        <v>1006</v>
      </c>
      <c r="H827" s="47" t="s">
        <v>53830</v>
      </c>
      <c r="I827" s="47" t="s">
        <v>20688</v>
      </c>
      <c r="J827" s="47" t="s">
        <v>5424</v>
      </c>
      <c r="K827" s="51"/>
    </row>
    <row r="828" spans="1:12">
      <c r="A828" s="47" t="s">
        <v>11</v>
      </c>
      <c r="B828" s="53" t="s">
        <v>21309</v>
      </c>
      <c r="C828" s="51" t="s">
        <v>21310</v>
      </c>
      <c r="D828" s="47" t="s">
        <v>1559</v>
      </c>
      <c r="E828" s="47" t="s">
        <v>21160</v>
      </c>
      <c r="F828" s="53" t="s">
        <v>14</v>
      </c>
      <c r="G828" s="53" t="s">
        <v>1006</v>
      </c>
      <c r="H828" s="47" t="s">
        <v>53830</v>
      </c>
      <c r="I828" s="47" t="s">
        <v>20688</v>
      </c>
      <c r="J828" s="47" t="s">
        <v>5424</v>
      </c>
      <c r="K828" s="51"/>
    </row>
    <row r="829" spans="1:12">
      <c r="A829" s="47" t="s">
        <v>11</v>
      </c>
      <c r="B829" s="53" t="s">
        <v>21311</v>
      </c>
      <c r="C829" s="51" t="s">
        <v>21312</v>
      </c>
      <c r="D829" s="47" t="s">
        <v>1559</v>
      </c>
      <c r="E829" s="47" t="s">
        <v>21160</v>
      </c>
      <c r="F829" s="53" t="s">
        <v>14</v>
      </c>
      <c r="G829" s="53" t="s">
        <v>1006</v>
      </c>
      <c r="H829" s="47" t="s">
        <v>53830</v>
      </c>
      <c r="I829" s="47" t="s">
        <v>20688</v>
      </c>
      <c r="J829" s="47" t="s">
        <v>5424</v>
      </c>
      <c r="K829" s="51"/>
    </row>
    <row r="830" spans="1:12">
      <c r="A830" s="47" t="s">
        <v>21321</v>
      </c>
      <c r="B830" s="53" t="s">
        <v>21322</v>
      </c>
      <c r="C830" s="51" t="s">
        <v>21323</v>
      </c>
      <c r="D830" s="47" t="s">
        <v>21324</v>
      </c>
      <c r="E830" s="47" t="s">
        <v>21325</v>
      </c>
      <c r="F830" s="53" t="s">
        <v>21326</v>
      </c>
      <c r="G830" s="53" t="s">
        <v>21327</v>
      </c>
      <c r="H830" s="47" t="s">
        <v>53830</v>
      </c>
      <c r="I830" s="47" t="s">
        <v>21328</v>
      </c>
      <c r="J830" s="47" t="s">
        <v>21329</v>
      </c>
    </row>
    <row r="831" spans="1:12">
      <c r="A831" s="47" t="s">
        <v>21321</v>
      </c>
      <c r="B831" s="53" t="s">
        <v>21330</v>
      </c>
      <c r="C831" s="51" t="s">
        <v>21331</v>
      </c>
      <c r="D831" s="47" t="s">
        <v>21324</v>
      </c>
      <c r="E831" s="47" t="s">
        <v>21325</v>
      </c>
      <c r="F831" s="53" t="s">
        <v>21326</v>
      </c>
      <c r="G831" s="53" t="s">
        <v>21327</v>
      </c>
      <c r="H831" s="47" t="s">
        <v>53830</v>
      </c>
      <c r="I831" s="47" t="s">
        <v>21328</v>
      </c>
      <c r="J831" s="47" t="s">
        <v>21329</v>
      </c>
      <c r="L831" s="51" t="s">
        <v>53845</v>
      </c>
    </row>
    <row r="832" spans="1:12">
      <c r="A832" s="47" t="s">
        <v>21321</v>
      </c>
      <c r="B832" s="53" t="s">
        <v>21332</v>
      </c>
      <c r="C832" s="51" t="s">
        <v>21333</v>
      </c>
      <c r="D832" s="47" t="s">
        <v>21324</v>
      </c>
      <c r="E832" s="47" t="s">
        <v>21325</v>
      </c>
      <c r="F832" s="53" t="s">
        <v>21326</v>
      </c>
      <c r="G832" s="53" t="s">
        <v>21327</v>
      </c>
      <c r="H832" s="47" t="s">
        <v>53830</v>
      </c>
      <c r="I832" s="47" t="s">
        <v>21328</v>
      </c>
      <c r="J832" s="47" t="s">
        <v>21329</v>
      </c>
      <c r="L832" s="51" t="s">
        <v>53845</v>
      </c>
    </row>
    <row r="833" spans="1:12">
      <c r="A833" s="47" t="s">
        <v>21321</v>
      </c>
      <c r="B833" s="53" t="s">
        <v>21334</v>
      </c>
      <c r="C833" s="51" t="s">
        <v>21335</v>
      </c>
      <c r="D833" s="47" t="s">
        <v>21324</v>
      </c>
      <c r="E833" s="47" t="s">
        <v>21325</v>
      </c>
      <c r="F833" s="53" t="s">
        <v>21326</v>
      </c>
      <c r="G833" s="53" t="s">
        <v>21327</v>
      </c>
      <c r="H833" s="47" t="s">
        <v>53830</v>
      </c>
      <c r="I833" s="47" t="s">
        <v>21328</v>
      </c>
      <c r="J833" s="47" t="s">
        <v>21329</v>
      </c>
      <c r="L833" s="51" t="s">
        <v>53845</v>
      </c>
    </row>
    <row r="834" spans="1:12">
      <c r="A834" s="47" t="s">
        <v>21321</v>
      </c>
      <c r="B834" s="53" t="s">
        <v>21336</v>
      </c>
      <c r="C834" s="51" t="s">
        <v>21337</v>
      </c>
      <c r="D834" s="47" t="s">
        <v>21324</v>
      </c>
      <c r="E834" s="47" t="s">
        <v>21325</v>
      </c>
      <c r="F834" s="53" t="s">
        <v>21326</v>
      </c>
      <c r="G834" s="53" t="s">
        <v>21327</v>
      </c>
      <c r="H834" s="47" t="s">
        <v>53830</v>
      </c>
      <c r="I834" s="47" t="s">
        <v>21328</v>
      </c>
      <c r="J834" s="47" t="s">
        <v>21329</v>
      </c>
      <c r="L834" s="51" t="s">
        <v>53845</v>
      </c>
    </row>
    <row r="835" spans="1:12">
      <c r="A835" s="47" t="s">
        <v>21321</v>
      </c>
      <c r="B835" s="53" t="s">
        <v>21338</v>
      </c>
      <c r="C835" s="51" t="s">
        <v>21339</v>
      </c>
      <c r="D835" s="47" t="s">
        <v>21324</v>
      </c>
      <c r="E835" s="47" t="s">
        <v>21325</v>
      </c>
      <c r="F835" s="53" t="s">
        <v>21326</v>
      </c>
      <c r="G835" s="53" t="s">
        <v>21327</v>
      </c>
      <c r="H835" s="47" t="s">
        <v>53830</v>
      </c>
      <c r="I835" s="47" t="s">
        <v>21328</v>
      </c>
      <c r="J835" s="47" t="s">
        <v>21329</v>
      </c>
      <c r="L835" s="51" t="s">
        <v>53846</v>
      </c>
    </row>
    <row r="836" spans="1:12">
      <c r="A836" s="47" t="s">
        <v>21321</v>
      </c>
      <c r="B836" s="53" t="s">
        <v>21340</v>
      </c>
      <c r="C836" s="51" t="s">
        <v>21341</v>
      </c>
      <c r="D836" s="47" t="s">
        <v>21324</v>
      </c>
      <c r="E836" s="47" t="s">
        <v>21325</v>
      </c>
      <c r="F836" s="53" t="s">
        <v>21326</v>
      </c>
      <c r="G836" s="53" t="s">
        <v>21327</v>
      </c>
      <c r="H836" s="47" t="s">
        <v>53830</v>
      </c>
      <c r="I836" s="47" t="s">
        <v>21328</v>
      </c>
      <c r="J836" s="47" t="s">
        <v>21329</v>
      </c>
    </row>
    <row r="837" spans="1:12">
      <c r="A837" s="47" t="s">
        <v>21321</v>
      </c>
      <c r="B837" s="53" t="s">
        <v>21342</v>
      </c>
      <c r="C837" s="51" t="s">
        <v>21343</v>
      </c>
      <c r="D837" s="47" t="s">
        <v>21324</v>
      </c>
      <c r="E837" s="47" t="s">
        <v>21325</v>
      </c>
      <c r="F837" s="53" t="s">
        <v>21326</v>
      </c>
      <c r="G837" s="53" t="s">
        <v>21327</v>
      </c>
      <c r="H837" s="47" t="s">
        <v>53830</v>
      </c>
      <c r="I837" s="47" t="s">
        <v>21328</v>
      </c>
      <c r="J837" s="47" t="s">
        <v>21329</v>
      </c>
    </row>
    <row r="838" spans="1:12">
      <c r="A838" s="47" t="s">
        <v>21321</v>
      </c>
      <c r="B838" s="53" t="s">
        <v>21344</v>
      </c>
      <c r="C838" s="51" t="s">
        <v>21345</v>
      </c>
      <c r="D838" s="47" t="s">
        <v>21324</v>
      </c>
      <c r="E838" s="47" t="s">
        <v>21325</v>
      </c>
      <c r="F838" s="53" t="s">
        <v>21326</v>
      </c>
      <c r="G838" s="53" t="s">
        <v>21327</v>
      </c>
      <c r="H838" s="47" t="s">
        <v>53830</v>
      </c>
      <c r="I838" s="47" t="s">
        <v>21328</v>
      </c>
      <c r="J838" s="47" t="s">
        <v>21329</v>
      </c>
    </row>
    <row r="839" spans="1:12">
      <c r="A839" s="47" t="s">
        <v>21321</v>
      </c>
      <c r="B839" s="53" t="s">
        <v>21346</v>
      </c>
      <c r="C839" s="51" t="s">
        <v>21347</v>
      </c>
      <c r="D839" s="47" t="s">
        <v>21324</v>
      </c>
      <c r="E839" s="47" t="s">
        <v>21325</v>
      </c>
      <c r="F839" s="53" t="s">
        <v>21326</v>
      </c>
      <c r="G839" s="53" t="s">
        <v>21327</v>
      </c>
      <c r="H839" s="47" t="s">
        <v>53830</v>
      </c>
      <c r="I839" s="47" t="s">
        <v>21328</v>
      </c>
      <c r="J839" s="47" t="s">
        <v>21329</v>
      </c>
      <c r="K839" s="51" t="s">
        <v>21349</v>
      </c>
    </row>
    <row r="840" spans="1:12">
      <c r="A840" s="47" t="s">
        <v>21321</v>
      </c>
      <c r="B840" s="53" t="s">
        <v>21350</v>
      </c>
      <c r="C840" s="51" t="s">
        <v>21351</v>
      </c>
      <c r="D840" s="47" t="s">
        <v>21324</v>
      </c>
      <c r="E840" s="47" t="s">
        <v>21325</v>
      </c>
      <c r="F840" s="53" t="s">
        <v>21326</v>
      </c>
      <c r="G840" s="53" t="s">
        <v>21327</v>
      </c>
      <c r="H840" s="47" t="s">
        <v>53830</v>
      </c>
      <c r="I840" s="47" t="s">
        <v>21328</v>
      </c>
      <c r="J840" s="47" t="s">
        <v>21329</v>
      </c>
      <c r="K840" s="51" t="s">
        <v>21349</v>
      </c>
    </row>
    <row r="841" spans="1:12">
      <c r="A841" s="47" t="s">
        <v>21321</v>
      </c>
      <c r="B841" s="53"/>
      <c r="C841" s="51" t="s">
        <v>21353</v>
      </c>
      <c r="D841" s="47" t="s">
        <v>21324</v>
      </c>
      <c r="E841" s="47" t="s">
        <v>21325</v>
      </c>
      <c r="F841" s="53" t="s">
        <v>21326</v>
      </c>
      <c r="G841" s="53" t="s">
        <v>21327</v>
      </c>
      <c r="H841" s="47" t="s">
        <v>53830</v>
      </c>
      <c r="I841" s="47" t="s">
        <v>21328</v>
      </c>
      <c r="K841" s="51"/>
    </row>
    <row r="842" spans="1:12">
      <c r="A842" s="47" t="s">
        <v>21321</v>
      </c>
      <c r="B842" s="53" t="s">
        <v>21354</v>
      </c>
      <c r="C842" s="51" t="s">
        <v>21355</v>
      </c>
      <c r="D842" s="47" t="s">
        <v>21324</v>
      </c>
      <c r="E842" s="47" t="s">
        <v>21325</v>
      </c>
      <c r="F842" s="53" t="s">
        <v>21326</v>
      </c>
      <c r="G842" s="53" t="s">
        <v>21327</v>
      </c>
      <c r="H842" s="47" t="s">
        <v>53830</v>
      </c>
      <c r="I842" s="47" t="s">
        <v>21328</v>
      </c>
      <c r="J842" s="47" t="s">
        <v>21329</v>
      </c>
      <c r="K842" s="51" t="s">
        <v>21349</v>
      </c>
    </row>
    <row r="843" spans="1:12">
      <c r="A843" s="47" t="s">
        <v>21321</v>
      </c>
      <c r="B843" s="53" t="s">
        <v>21356</v>
      </c>
      <c r="C843" s="51" t="s">
        <v>21357</v>
      </c>
      <c r="D843" s="47" t="s">
        <v>21324</v>
      </c>
      <c r="E843" s="47" t="s">
        <v>21325</v>
      </c>
      <c r="F843" s="53" t="s">
        <v>21326</v>
      </c>
      <c r="G843" s="53" t="s">
        <v>21327</v>
      </c>
      <c r="H843" s="47" t="s">
        <v>53830</v>
      </c>
      <c r="I843" s="47" t="s">
        <v>21328</v>
      </c>
      <c r="J843" s="47" t="s">
        <v>21329</v>
      </c>
      <c r="K843" s="51" t="s">
        <v>21349</v>
      </c>
    </row>
    <row r="844" spans="1:12">
      <c r="A844" s="47" t="s">
        <v>21321</v>
      </c>
      <c r="B844" s="53" t="s">
        <v>21358</v>
      </c>
      <c r="C844" s="51" t="s">
        <v>21359</v>
      </c>
      <c r="D844" s="47" t="s">
        <v>21324</v>
      </c>
      <c r="E844" s="47" t="s">
        <v>21325</v>
      </c>
      <c r="F844" s="53" t="s">
        <v>21326</v>
      </c>
      <c r="G844" s="53" t="s">
        <v>21327</v>
      </c>
      <c r="H844" s="47" t="s">
        <v>53830</v>
      </c>
      <c r="I844" s="47" t="s">
        <v>21328</v>
      </c>
      <c r="J844" s="47" t="s">
        <v>21329</v>
      </c>
      <c r="K844" s="51" t="s">
        <v>21349</v>
      </c>
    </row>
    <row r="845" spans="1:12">
      <c r="A845" s="47" t="s">
        <v>21321</v>
      </c>
      <c r="B845" s="53" t="s">
        <v>21360</v>
      </c>
      <c r="C845" s="51" t="s">
        <v>21361</v>
      </c>
      <c r="D845" s="47" t="s">
        <v>21324</v>
      </c>
      <c r="E845" s="47" t="s">
        <v>21325</v>
      </c>
      <c r="F845" s="53" t="s">
        <v>21326</v>
      </c>
      <c r="G845" s="53" t="s">
        <v>21327</v>
      </c>
      <c r="H845" s="47" t="s">
        <v>53830</v>
      </c>
      <c r="I845" s="47" t="s">
        <v>21328</v>
      </c>
      <c r="J845" s="47" t="s">
        <v>21329</v>
      </c>
      <c r="K845" s="51" t="s">
        <v>21349</v>
      </c>
    </row>
    <row r="846" spans="1:12">
      <c r="A846" s="47" t="s">
        <v>21321</v>
      </c>
      <c r="B846" s="53" t="s">
        <v>21362</v>
      </c>
      <c r="C846" s="51" t="s">
        <v>21363</v>
      </c>
      <c r="D846" s="47" t="s">
        <v>21324</v>
      </c>
      <c r="E846" s="47" t="s">
        <v>21325</v>
      </c>
      <c r="F846" s="53" t="s">
        <v>21326</v>
      </c>
      <c r="G846" s="53" t="s">
        <v>21327</v>
      </c>
      <c r="H846" s="47" t="s">
        <v>53830</v>
      </c>
      <c r="I846" s="47" t="s">
        <v>21328</v>
      </c>
      <c r="J846" s="47" t="s">
        <v>21329</v>
      </c>
      <c r="K846" s="51" t="s">
        <v>21349</v>
      </c>
    </row>
    <row r="847" spans="1:12">
      <c r="A847" s="47" t="s">
        <v>21321</v>
      </c>
      <c r="B847" s="53" t="s">
        <v>21364</v>
      </c>
      <c r="C847" s="51" t="s">
        <v>21365</v>
      </c>
      <c r="D847" s="47" t="s">
        <v>21324</v>
      </c>
      <c r="E847" s="47" t="s">
        <v>21325</v>
      </c>
      <c r="F847" s="53" t="s">
        <v>21326</v>
      </c>
      <c r="G847" s="53" t="s">
        <v>21327</v>
      </c>
      <c r="H847" s="47" t="s">
        <v>53830</v>
      </c>
      <c r="I847" s="47" t="s">
        <v>21328</v>
      </c>
      <c r="J847" s="47" t="s">
        <v>21329</v>
      </c>
      <c r="K847" s="51" t="s">
        <v>21349</v>
      </c>
    </row>
    <row r="848" spans="1:12">
      <c r="A848" s="47" t="s">
        <v>21321</v>
      </c>
      <c r="B848" s="53" t="s">
        <v>21366</v>
      </c>
      <c r="C848" s="51" t="s">
        <v>21367</v>
      </c>
      <c r="D848" s="47" t="s">
        <v>21324</v>
      </c>
      <c r="E848" s="47" t="s">
        <v>21325</v>
      </c>
      <c r="F848" s="53" t="s">
        <v>21326</v>
      </c>
      <c r="G848" s="53" t="s">
        <v>21327</v>
      </c>
      <c r="H848" s="47" t="s">
        <v>53830</v>
      </c>
      <c r="I848" s="47" t="s">
        <v>21328</v>
      </c>
      <c r="J848" s="47" t="s">
        <v>21329</v>
      </c>
      <c r="K848" s="51" t="s">
        <v>21349</v>
      </c>
    </row>
    <row r="849" spans="1:12">
      <c r="A849" s="47" t="s">
        <v>21321</v>
      </c>
      <c r="B849" s="53" t="s">
        <v>21368</v>
      </c>
      <c r="C849" s="51" t="s">
        <v>21369</v>
      </c>
      <c r="D849" s="47" t="s">
        <v>21324</v>
      </c>
      <c r="E849" s="47" t="s">
        <v>21325</v>
      </c>
      <c r="F849" s="53" t="s">
        <v>21326</v>
      </c>
      <c r="G849" s="53" t="s">
        <v>21327</v>
      </c>
      <c r="H849" s="47" t="s">
        <v>53830</v>
      </c>
      <c r="I849" s="47" t="s">
        <v>21328</v>
      </c>
      <c r="J849" s="47" t="s">
        <v>21329</v>
      </c>
      <c r="K849" s="51" t="s">
        <v>21349</v>
      </c>
    </row>
    <row r="850" spans="1:12">
      <c r="A850" s="47" t="s">
        <v>21321</v>
      </c>
      <c r="B850" s="53" t="s">
        <v>21370</v>
      </c>
      <c r="C850" s="51" t="s">
        <v>21371</v>
      </c>
      <c r="D850" s="47" t="s">
        <v>21324</v>
      </c>
      <c r="E850" s="47" t="s">
        <v>21325</v>
      </c>
      <c r="F850" s="53" t="s">
        <v>21326</v>
      </c>
      <c r="G850" s="53" t="s">
        <v>21327</v>
      </c>
      <c r="H850" s="47" t="s">
        <v>53830</v>
      </c>
      <c r="I850" s="47" t="s">
        <v>21328</v>
      </c>
      <c r="J850" s="47" t="s">
        <v>21329</v>
      </c>
      <c r="K850" s="51" t="s">
        <v>21349</v>
      </c>
    </row>
    <row r="851" spans="1:12">
      <c r="A851" s="47" t="s">
        <v>21321</v>
      </c>
      <c r="B851" s="53" t="s">
        <v>21372</v>
      </c>
      <c r="C851" s="51" t="s">
        <v>21373</v>
      </c>
      <c r="D851" s="47" t="s">
        <v>1559</v>
      </c>
      <c r="E851" s="47" t="s">
        <v>21160</v>
      </c>
      <c r="F851" s="53" t="s">
        <v>14</v>
      </c>
      <c r="G851" s="53" t="s">
        <v>1006</v>
      </c>
      <c r="H851" s="47" t="s">
        <v>53830</v>
      </c>
      <c r="I851" s="47" t="s">
        <v>20688</v>
      </c>
      <c r="J851" s="47" t="s">
        <v>5424</v>
      </c>
      <c r="K851" s="51" t="s">
        <v>21348</v>
      </c>
    </row>
    <row r="852" spans="1:12">
      <c r="A852" s="47" t="s">
        <v>11</v>
      </c>
      <c r="B852" s="53" t="s">
        <v>21374</v>
      </c>
      <c r="C852" s="51" t="s">
        <v>21375</v>
      </c>
      <c r="D852" s="47" t="s">
        <v>1559</v>
      </c>
      <c r="E852" s="47" t="s">
        <v>21160</v>
      </c>
      <c r="F852" s="53" t="s">
        <v>14</v>
      </c>
      <c r="G852" s="53" t="s">
        <v>1006</v>
      </c>
      <c r="H852" s="47" t="s">
        <v>53830</v>
      </c>
      <c r="I852" s="47" t="s">
        <v>20688</v>
      </c>
      <c r="J852" s="47" t="s">
        <v>5424</v>
      </c>
      <c r="K852" s="51" t="s">
        <v>21348</v>
      </c>
    </row>
    <row r="853" spans="1:12">
      <c r="A853" s="47" t="s">
        <v>11</v>
      </c>
      <c r="B853" s="53" t="s">
        <v>21376</v>
      </c>
      <c r="C853" s="51" t="s">
        <v>21377</v>
      </c>
      <c r="D853" s="47" t="s">
        <v>1559</v>
      </c>
      <c r="E853" s="47" t="s">
        <v>21160</v>
      </c>
      <c r="F853" s="53" t="s">
        <v>14</v>
      </c>
      <c r="G853" s="53" t="s">
        <v>1006</v>
      </c>
      <c r="H853" s="47" t="s">
        <v>53830</v>
      </c>
      <c r="I853" s="47" t="s">
        <v>20688</v>
      </c>
      <c r="J853" s="47" t="s">
        <v>5424</v>
      </c>
      <c r="K853" s="51" t="s">
        <v>21348</v>
      </c>
    </row>
    <row r="854" spans="1:12">
      <c r="A854" s="47" t="s">
        <v>11</v>
      </c>
      <c r="B854" s="53" t="s">
        <v>21378</v>
      </c>
      <c r="C854" s="51" t="s">
        <v>21379</v>
      </c>
      <c r="D854" s="47" t="s">
        <v>1559</v>
      </c>
      <c r="E854" s="47" t="s">
        <v>21160</v>
      </c>
      <c r="F854" s="53" t="s">
        <v>14</v>
      </c>
      <c r="G854" s="53" t="s">
        <v>1006</v>
      </c>
      <c r="H854" s="47" t="s">
        <v>53830</v>
      </c>
      <c r="I854" s="47" t="s">
        <v>20688</v>
      </c>
      <c r="J854" s="47" t="s">
        <v>5424</v>
      </c>
    </row>
    <row r="855" spans="1:12">
      <c r="A855" s="47" t="s">
        <v>11</v>
      </c>
      <c r="B855" s="53" t="s">
        <v>21380</v>
      </c>
      <c r="C855" s="51" t="s">
        <v>21381</v>
      </c>
      <c r="D855" s="47" t="s">
        <v>1559</v>
      </c>
      <c r="E855" s="47" t="s">
        <v>21160</v>
      </c>
      <c r="F855" s="53" t="s">
        <v>14</v>
      </c>
      <c r="G855" s="53" t="s">
        <v>1006</v>
      </c>
      <c r="H855" s="47" t="s">
        <v>53830</v>
      </c>
      <c r="I855" s="47" t="s">
        <v>20688</v>
      </c>
      <c r="J855" s="47" t="s">
        <v>5424</v>
      </c>
    </row>
    <row r="856" spans="1:12">
      <c r="A856" s="47" t="s">
        <v>11</v>
      </c>
      <c r="B856" s="53" t="s">
        <v>21382</v>
      </c>
      <c r="C856" s="51" t="s">
        <v>21383</v>
      </c>
      <c r="D856" s="47" t="s">
        <v>1559</v>
      </c>
      <c r="E856" s="47" t="s">
        <v>21160</v>
      </c>
      <c r="F856" s="53" t="s">
        <v>14</v>
      </c>
      <c r="G856" s="53" t="s">
        <v>1006</v>
      </c>
      <c r="H856" s="47" t="s">
        <v>53830</v>
      </c>
      <c r="I856" s="47" t="s">
        <v>20688</v>
      </c>
      <c r="J856" s="47" t="s">
        <v>5424</v>
      </c>
    </row>
    <row r="857" spans="1:12">
      <c r="A857" s="47" t="s">
        <v>11</v>
      </c>
      <c r="B857" s="53" t="s">
        <v>21384</v>
      </c>
      <c r="C857" s="51" t="s">
        <v>21385</v>
      </c>
      <c r="D857" s="47" t="s">
        <v>1559</v>
      </c>
      <c r="E857" s="47" t="s">
        <v>21160</v>
      </c>
      <c r="F857" s="53" t="s">
        <v>14</v>
      </c>
      <c r="G857" s="53" t="s">
        <v>1006</v>
      </c>
      <c r="H857" s="47" t="s">
        <v>53830</v>
      </c>
      <c r="I857" s="47" t="s">
        <v>20688</v>
      </c>
      <c r="J857" s="47" t="s">
        <v>5424</v>
      </c>
    </row>
    <row r="858" spans="1:12">
      <c r="A858" s="47" t="s">
        <v>11</v>
      </c>
      <c r="B858" s="53" t="s">
        <v>21386</v>
      </c>
      <c r="C858" s="51" t="s">
        <v>21387</v>
      </c>
      <c r="D858" s="47" t="s">
        <v>1559</v>
      </c>
      <c r="E858" s="47" t="s">
        <v>21160</v>
      </c>
      <c r="F858" s="53" t="s">
        <v>14</v>
      </c>
      <c r="G858" s="53" t="s">
        <v>1006</v>
      </c>
      <c r="H858" s="47" t="s">
        <v>53830</v>
      </c>
      <c r="I858" s="47" t="s">
        <v>20688</v>
      </c>
      <c r="J858" s="47" t="s">
        <v>5424</v>
      </c>
      <c r="L858" s="51" t="s">
        <v>53847</v>
      </c>
    </row>
    <row r="859" spans="1:12">
      <c r="A859" s="47" t="s">
        <v>11</v>
      </c>
      <c r="B859" s="53" t="s">
        <v>21388</v>
      </c>
      <c r="C859" s="51" t="s">
        <v>21389</v>
      </c>
      <c r="D859" s="47" t="s">
        <v>1559</v>
      </c>
      <c r="E859" s="47" t="s">
        <v>21160</v>
      </c>
      <c r="F859" s="53" t="s">
        <v>14</v>
      </c>
      <c r="G859" s="53" t="s">
        <v>1006</v>
      </c>
      <c r="H859" s="47" t="s">
        <v>53830</v>
      </c>
      <c r="I859" s="47" t="s">
        <v>20688</v>
      </c>
      <c r="J859" s="47" t="s">
        <v>5424</v>
      </c>
      <c r="L859" s="51" t="s">
        <v>53847</v>
      </c>
    </row>
    <row r="860" spans="1:12">
      <c r="A860" s="47" t="s">
        <v>11</v>
      </c>
      <c r="B860" s="53" t="s">
        <v>21390</v>
      </c>
      <c r="C860" s="51" t="s">
        <v>21391</v>
      </c>
      <c r="D860" s="47" t="s">
        <v>1559</v>
      </c>
      <c r="E860" s="47" t="s">
        <v>21160</v>
      </c>
      <c r="F860" s="53" t="s">
        <v>14</v>
      </c>
      <c r="G860" s="53" t="s">
        <v>1006</v>
      </c>
      <c r="H860" s="47" t="s">
        <v>53830</v>
      </c>
      <c r="I860" s="47" t="s">
        <v>20688</v>
      </c>
      <c r="J860" s="47" t="s">
        <v>5424</v>
      </c>
      <c r="L860" s="51" t="s">
        <v>53847</v>
      </c>
    </row>
    <row r="861" spans="1:12">
      <c r="A861" s="47" t="s">
        <v>11</v>
      </c>
      <c r="B861" s="53" t="s">
        <v>21392</v>
      </c>
      <c r="C861" s="51" t="s">
        <v>21393</v>
      </c>
      <c r="D861" s="47" t="s">
        <v>1559</v>
      </c>
      <c r="E861" s="47" t="s">
        <v>21160</v>
      </c>
      <c r="F861" s="53" t="s">
        <v>14</v>
      </c>
      <c r="G861" s="53" t="s">
        <v>1006</v>
      </c>
      <c r="H861" s="47" t="s">
        <v>53830</v>
      </c>
      <c r="I861" s="47" t="s">
        <v>20688</v>
      </c>
      <c r="J861" s="47" t="s">
        <v>5424</v>
      </c>
      <c r="L861" s="51" t="s">
        <v>53847</v>
      </c>
    </row>
    <row r="862" spans="1:12">
      <c r="A862" s="47" t="s">
        <v>11</v>
      </c>
      <c r="B862" s="53" t="s">
        <v>21394</v>
      </c>
      <c r="C862" s="51" t="s">
        <v>21395</v>
      </c>
      <c r="D862" s="47" t="s">
        <v>1559</v>
      </c>
      <c r="E862" s="47" t="s">
        <v>21160</v>
      </c>
      <c r="F862" s="53" t="s">
        <v>14</v>
      </c>
      <c r="G862" s="53" t="s">
        <v>1006</v>
      </c>
      <c r="H862" s="47" t="s">
        <v>53830</v>
      </c>
      <c r="I862" s="47" t="s">
        <v>20688</v>
      </c>
      <c r="J862" s="47" t="s">
        <v>5424</v>
      </c>
      <c r="L862" s="51" t="s">
        <v>53847</v>
      </c>
    </row>
    <row r="863" spans="1:12">
      <c r="A863" s="47" t="s">
        <v>11</v>
      </c>
      <c r="B863" s="53" t="s">
        <v>21396</v>
      </c>
      <c r="C863" s="51" t="s">
        <v>21397</v>
      </c>
      <c r="D863" s="47" t="s">
        <v>1559</v>
      </c>
      <c r="E863" s="47" t="s">
        <v>21160</v>
      </c>
      <c r="F863" s="53" t="s">
        <v>14</v>
      </c>
      <c r="G863" s="53" t="s">
        <v>1006</v>
      </c>
      <c r="H863" s="47" t="s">
        <v>53830</v>
      </c>
      <c r="I863" s="47" t="s">
        <v>20688</v>
      </c>
      <c r="J863" s="47" t="s">
        <v>5424</v>
      </c>
      <c r="L863" s="51" t="s">
        <v>53847</v>
      </c>
    </row>
    <row r="864" spans="1:12">
      <c r="A864" s="47" t="s">
        <v>11</v>
      </c>
      <c r="B864" s="53" t="s">
        <v>21398</v>
      </c>
      <c r="C864" s="51" t="s">
        <v>21399</v>
      </c>
      <c r="D864" s="47" t="s">
        <v>1559</v>
      </c>
      <c r="E864" s="47" t="s">
        <v>21160</v>
      </c>
      <c r="F864" s="53" t="s">
        <v>14</v>
      </c>
      <c r="G864" s="53" t="s">
        <v>1006</v>
      </c>
      <c r="H864" s="47" t="s">
        <v>53830</v>
      </c>
      <c r="I864" s="47" t="s">
        <v>20688</v>
      </c>
      <c r="J864" s="47" t="s">
        <v>5424</v>
      </c>
      <c r="L864" s="51" t="s">
        <v>53848</v>
      </c>
    </row>
    <row r="865" spans="1:12">
      <c r="A865" s="47" t="s">
        <v>11</v>
      </c>
      <c r="B865" s="53" t="s">
        <v>21400</v>
      </c>
      <c r="C865" s="51" t="s">
        <v>21401</v>
      </c>
      <c r="D865" s="47" t="s">
        <v>1559</v>
      </c>
      <c r="E865" s="47" t="s">
        <v>21160</v>
      </c>
      <c r="F865" s="53" t="s">
        <v>14</v>
      </c>
      <c r="G865" s="53" t="s">
        <v>1006</v>
      </c>
      <c r="H865" s="47" t="s">
        <v>53830</v>
      </c>
      <c r="I865" s="47" t="s">
        <v>20688</v>
      </c>
      <c r="J865" s="47" t="s">
        <v>5424</v>
      </c>
      <c r="L865" s="51" t="s">
        <v>53848</v>
      </c>
    </row>
    <row r="866" spans="1:12">
      <c r="A866" s="47" t="s">
        <v>11</v>
      </c>
      <c r="B866" s="53" t="s">
        <v>21402</v>
      </c>
      <c r="C866" s="51" t="s">
        <v>21403</v>
      </c>
      <c r="D866" s="47" t="s">
        <v>1559</v>
      </c>
      <c r="E866" s="47" t="s">
        <v>21160</v>
      </c>
      <c r="F866" s="53" t="s">
        <v>14</v>
      </c>
      <c r="G866" s="53" t="s">
        <v>1006</v>
      </c>
      <c r="H866" s="47" t="s">
        <v>53830</v>
      </c>
      <c r="I866" s="47" t="s">
        <v>20688</v>
      </c>
      <c r="J866" s="47" t="s">
        <v>5424</v>
      </c>
      <c r="L866" s="51" t="s">
        <v>53848</v>
      </c>
    </row>
    <row r="867" spans="1:12">
      <c r="A867" s="47" t="s">
        <v>11</v>
      </c>
      <c r="B867" s="53" t="s">
        <v>21404</v>
      </c>
      <c r="C867" s="51" t="s">
        <v>21405</v>
      </c>
      <c r="D867" s="47" t="s">
        <v>1559</v>
      </c>
      <c r="E867" s="47" t="s">
        <v>21160</v>
      </c>
      <c r="F867" s="53" t="s">
        <v>14</v>
      </c>
      <c r="G867" s="53" t="s">
        <v>1006</v>
      </c>
      <c r="H867" s="47" t="s">
        <v>53830</v>
      </c>
      <c r="I867" s="47" t="s">
        <v>20688</v>
      </c>
      <c r="J867" s="47" t="s">
        <v>5424</v>
      </c>
      <c r="L867" s="51" t="s">
        <v>53848</v>
      </c>
    </row>
    <row r="868" spans="1:12">
      <c r="A868" s="47" t="s">
        <v>11</v>
      </c>
      <c r="B868" s="53" t="s">
        <v>21406</v>
      </c>
      <c r="C868" s="51" t="s">
        <v>21407</v>
      </c>
      <c r="D868" s="47" t="s">
        <v>1559</v>
      </c>
      <c r="E868" s="47" t="s">
        <v>21160</v>
      </c>
      <c r="F868" s="53" t="s">
        <v>14</v>
      </c>
      <c r="G868" s="53" t="s">
        <v>1006</v>
      </c>
      <c r="H868" s="47" t="s">
        <v>53830</v>
      </c>
      <c r="I868" s="47" t="s">
        <v>20688</v>
      </c>
      <c r="J868" s="47" t="s">
        <v>5424</v>
      </c>
      <c r="L868" s="51" t="s">
        <v>53848</v>
      </c>
    </row>
    <row r="869" spans="1:12">
      <c r="A869" s="47" t="s">
        <v>11</v>
      </c>
      <c r="B869" s="53" t="s">
        <v>21408</v>
      </c>
      <c r="C869" s="51" t="s">
        <v>21409</v>
      </c>
      <c r="D869" s="47" t="s">
        <v>1559</v>
      </c>
      <c r="E869" s="47" t="s">
        <v>21160</v>
      </c>
      <c r="F869" s="53" t="s">
        <v>14</v>
      </c>
      <c r="G869" s="53" t="s">
        <v>1006</v>
      </c>
      <c r="H869" s="47" t="s">
        <v>53830</v>
      </c>
      <c r="I869" s="47" t="s">
        <v>20688</v>
      </c>
      <c r="J869" s="47" t="s">
        <v>5424</v>
      </c>
      <c r="L869" s="51" t="s">
        <v>53848</v>
      </c>
    </row>
    <row r="870" spans="1:12">
      <c r="A870" s="47" t="s">
        <v>11</v>
      </c>
      <c r="B870" s="53" t="s">
        <v>21410</v>
      </c>
      <c r="C870" s="51" t="s">
        <v>21411</v>
      </c>
      <c r="D870" s="47" t="s">
        <v>1559</v>
      </c>
      <c r="E870" s="47" t="s">
        <v>21160</v>
      </c>
      <c r="F870" s="53" t="s">
        <v>14</v>
      </c>
      <c r="G870" s="53" t="s">
        <v>1006</v>
      </c>
      <c r="H870" s="47" t="s">
        <v>53830</v>
      </c>
      <c r="I870" s="47" t="s">
        <v>20688</v>
      </c>
      <c r="J870" s="47" t="s">
        <v>5424</v>
      </c>
    </row>
    <row r="871" spans="1:12">
      <c r="A871" s="47" t="s">
        <v>11</v>
      </c>
      <c r="B871" s="53">
        <v>3544</v>
      </c>
      <c r="C871" s="51" t="s">
        <v>21412</v>
      </c>
      <c r="D871" s="47" t="s">
        <v>1559</v>
      </c>
      <c r="E871" s="47" t="s">
        <v>21160</v>
      </c>
      <c r="F871" s="53" t="s">
        <v>14</v>
      </c>
      <c r="G871" s="53" t="s">
        <v>1006</v>
      </c>
      <c r="H871" s="47" t="s">
        <v>53830</v>
      </c>
      <c r="I871" s="47" t="s">
        <v>20688</v>
      </c>
      <c r="J871" s="47" t="s">
        <v>5424</v>
      </c>
    </row>
    <row r="872" spans="1:12">
      <c r="A872" s="47" t="s">
        <v>11</v>
      </c>
      <c r="B872" s="53">
        <v>3545</v>
      </c>
      <c r="C872" s="51" t="s">
        <v>21413</v>
      </c>
      <c r="D872" s="47" t="s">
        <v>1559</v>
      </c>
      <c r="E872" s="47" t="s">
        <v>21160</v>
      </c>
      <c r="F872" s="53" t="s">
        <v>14</v>
      </c>
      <c r="G872" s="53" t="s">
        <v>1006</v>
      </c>
      <c r="H872" s="47" t="s">
        <v>53830</v>
      </c>
      <c r="I872" s="47" t="s">
        <v>20688</v>
      </c>
      <c r="J872" s="47" t="s">
        <v>5424</v>
      </c>
    </row>
    <row r="873" spans="1:12">
      <c r="A873" s="47" t="s">
        <v>11</v>
      </c>
      <c r="B873" s="53">
        <v>3547</v>
      </c>
      <c r="C873" s="51" t="s">
        <v>21414</v>
      </c>
      <c r="D873" s="47" t="s">
        <v>1559</v>
      </c>
      <c r="E873" s="47" t="s">
        <v>21160</v>
      </c>
      <c r="F873" s="53" t="s">
        <v>14</v>
      </c>
      <c r="G873" s="53" t="s">
        <v>1006</v>
      </c>
      <c r="H873" s="47" t="s">
        <v>53830</v>
      </c>
      <c r="I873" s="47" t="s">
        <v>20688</v>
      </c>
      <c r="J873" s="47" t="s">
        <v>5424</v>
      </c>
      <c r="K873" s="51" t="s">
        <v>21415</v>
      </c>
    </row>
    <row r="874" spans="1:12">
      <c r="A874" s="47" t="s">
        <v>11</v>
      </c>
      <c r="B874" s="53">
        <v>3548</v>
      </c>
      <c r="C874" s="51" t="s">
        <v>21416</v>
      </c>
      <c r="D874" s="47" t="s">
        <v>1559</v>
      </c>
      <c r="E874" s="47" t="s">
        <v>21160</v>
      </c>
      <c r="F874" s="53" t="s">
        <v>14</v>
      </c>
      <c r="G874" s="53" t="s">
        <v>1006</v>
      </c>
      <c r="H874" s="47" t="s">
        <v>53830</v>
      </c>
      <c r="I874" s="47" t="s">
        <v>20688</v>
      </c>
      <c r="J874" s="47" t="s">
        <v>5424</v>
      </c>
      <c r="K874" s="51" t="s">
        <v>21415</v>
      </c>
    </row>
    <row r="875" spans="1:12">
      <c r="A875" s="47" t="s">
        <v>11</v>
      </c>
      <c r="B875" s="53">
        <v>3549</v>
      </c>
      <c r="C875" s="51" t="s">
        <v>21417</v>
      </c>
      <c r="D875" s="47" t="s">
        <v>1559</v>
      </c>
      <c r="E875" s="47" t="s">
        <v>21160</v>
      </c>
      <c r="F875" s="53" t="s">
        <v>14</v>
      </c>
      <c r="G875" s="53" t="s">
        <v>1006</v>
      </c>
      <c r="H875" s="47" t="s">
        <v>53830</v>
      </c>
      <c r="I875" s="47" t="s">
        <v>20688</v>
      </c>
      <c r="J875" s="47" t="s">
        <v>5424</v>
      </c>
      <c r="K875" s="51" t="s">
        <v>21415</v>
      </c>
    </row>
    <row r="876" spans="1:12">
      <c r="A876" s="47" t="s">
        <v>11</v>
      </c>
      <c r="B876" s="53">
        <v>3550</v>
      </c>
      <c r="C876" s="51" t="s">
        <v>21418</v>
      </c>
      <c r="D876" s="47" t="s">
        <v>1559</v>
      </c>
      <c r="E876" s="47" t="s">
        <v>21160</v>
      </c>
      <c r="F876" s="53" t="s">
        <v>14</v>
      </c>
      <c r="G876" s="53" t="s">
        <v>1006</v>
      </c>
      <c r="H876" s="47" t="s">
        <v>53830</v>
      </c>
      <c r="I876" s="47" t="s">
        <v>20688</v>
      </c>
      <c r="J876" s="47" t="s">
        <v>5424</v>
      </c>
      <c r="K876" s="51" t="s">
        <v>21415</v>
      </c>
    </row>
    <row r="877" spans="1:12">
      <c r="A877" s="47" t="s">
        <v>11</v>
      </c>
      <c r="B877" s="53">
        <v>3551</v>
      </c>
      <c r="C877" s="51" t="s">
        <v>21419</v>
      </c>
      <c r="D877" s="47" t="s">
        <v>1559</v>
      </c>
      <c r="E877" s="47" t="s">
        <v>21160</v>
      </c>
      <c r="F877" s="53" t="s">
        <v>14</v>
      </c>
      <c r="G877" s="53" t="s">
        <v>1006</v>
      </c>
      <c r="H877" s="47" t="s">
        <v>53830</v>
      </c>
      <c r="I877" s="47" t="s">
        <v>20688</v>
      </c>
      <c r="J877" s="47" t="s">
        <v>5424</v>
      </c>
      <c r="K877" s="51" t="s">
        <v>21415</v>
      </c>
    </row>
    <row r="878" spans="1:12">
      <c r="A878" s="47" t="s">
        <v>11</v>
      </c>
      <c r="B878" s="53">
        <v>3552</v>
      </c>
      <c r="C878" s="51" t="s">
        <v>21420</v>
      </c>
      <c r="D878" s="47" t="s">
        <v>1559</v>
      </c>
      <c r="E878" s="47" t="s">
        <v>21160</v>
      </c>
      <c r="F878" s="53" t="s">
        <v>14</v>
      </c>
      <c r="G878" s="53" t="s">
        <v>1006</v>
      </c>
      <c r="H878" s="47" t="s">
        <v>53830</v>
      </c>
      <c r="I878" s="47" t="s">
        <v>20688</v>
      </c>
      <c r="J878" s="47" t="s">
        <v>5424</v>
      </c>
      <c r="K878" s="51" t="s">
        <v>21415</v>
      </c>
    </row>
    <row r="879" spans="1:12">
      <c r="A879" s="47" t="s">
        <v>11</v>
      </c>
      <c r="B879" s="53">
        <v>3553</v>
      </c>
      <c r="C879" s="51" t="s">
        <v>21421</v>
      </c>
      <c r="D879" s="47" t="s">
        <v>1559</v>
      </c>
      <c r="E879" s="47" t="s">
        <v>21160</v>
      </c>
      <c r="F879" s="53" t="s">
        <v>14</v>
      </c>
      <c r="G879" s="53" t="s">
        <v>1006</v>
      </c>
      <c r="H879" s="47" t="s">
        <v>53830</v>
      </c>
      <c r="I879" s="47" t="s">
        <v>20688</v>
      </c>
      <c r="J879" s="47" t="s">
        <v>5424</v>
      </c>
      <c r="K879" s="51" t="s">
        <v>21415</v>
      </c>
    </row>
    <row r="880" spans="1:12">
      <c r="A880" s="47" t="s">
        <v>11</v>
      </c>
      <c r="B880" s="53">
        <v>3554</v>
      </c>
      <c r="C880" s="51" t="s">
        <v>21422</v>
      </c>
      <c r="D880" s="47" t="s">
        <v>1559</v>
      </c>
      <c r="E880" s="47" t="s">
        <v>21160</v>
      </c>
      <c r="F880" s="53" t="s">
        <v>14</v>
      </c>
      <c r="G880" s="53" t="s">
        <v>1006</v>
      </c>
      <c r="H880" s="47" t="s">
        <v>53830</v>
      </c>
      <c r="I880" s="47" t="s">
        <v>20688</v>
      </c>
      <c r="J880" s="47" t="s">
        <v>5424</v>
      </c>
      <c r="K880" s="51" t="s">
        <v>21415</v>
      </c>
    </row>
    <row r="881" spans="1:11">
      <c r="A881" s="47" t="s">
        <v>11</v>
      </c>
      <c r="B881" s="53">
        <v>3555</v>
      </c>
      <c r="C881" s="51" t="s">
        <v>21423</v>
      </c>
      <c r="D881" s="47" t="s">
        <v>1559</v>
      </c>
      <c r="E881" s="47" t="s">
        <v>21160</v>
      </c>
      <c r="F881" s="53" t="s">
        <v>14</v>
      </c>
      <c r="G881" s="53" t="s">
        <v>1006</v>
      </c>
      <c r="H881" s="47" t="s">
        <v>53830</v>
      </c>
      <c r="I881" s="47" t="s">
        <v>20688</v>
      </c>
      <c r="J881" s="47" t="s">
        <v>5424</v>
      </c>
      <c r="K881" s="51" t="s">
        <v>21415</v>
      </c>
    </row>
    <row r="882" spans="1:11">
      <c r="A882" s="47" t="s">
        <v>11</v>
      </c>
      <c r="B882" s="53">
        <v>3556</v>
      </c>
      <c r="C882" s="51" t="s">
        <v>21424</v>
      </c>
      <c r="D882" s="47" t="s">
        <v>1559</v>
      </c>
      <c r="E882" s="47" t="s">
        <v>21160</v>
      </c>
      <c r="F882" s="53" t="s">
        <v>14</v>
      </c>
      <c r="G882" s="53" t="s">
        <v>1006</v>
      </c>
      <c r="H882" s="47" t="s">
        <v>53830</v>
      </c>
      <c r="I882" s="47" t="s">
        <v>20688</v>
      </c>
      <c r="J882" s="47" t="s">
        <v>5424</v>
      </c>
      <c r="K882" s="51" t="s">
        <v>21415</v>
      </c>
    </row>
    <row r="883" spans="1:11">
      <c r="A883" s="47" t="s">
        <v>11</v>
      </c>
      <c r="B883" s="53">
        <v>3557</v>
      </c>
      <c r="C883" s="51" t="s">
        <v>21425</v>
      </c>
      <c r="D883" s="47" t="s">
        <v>1559</v>
      </c>
      <c r="E883" s="47" t="s">
        <v>21160</v>
      </c>
      <c r="F883" s="53" t="s">
        <v>14</v>
      </c>
      <c r="G883" s="53" t="s">
        <v>1006</v>
      </c>
      <c r="H883" s="47" t="s">
        <v>53830</v>
      </c>
      <c r="I883" s="47" t="s">
        <v>20688</v>
      </c>
      <c r="J883" s="47" t="s">
        <v>5424</v>
      </c>
      <c r="K883" s="213" t="s">
        <v>21426</v>
      </c>
    </row>
    <row r="884" spans="1:11">
      <c r="A884" s="47" t="s">
        <v>11</v>
      </c>
      <c r="B884" s="53">
        <v>3558</v>
      </c>
      <c r="C884" s="51" t="s">
        <v>21427</v>
      </c>
      <c r="D884" s="47" t="s">
        <v>1559</v>
      </c>
      <c r="E884" s="47" t="s">
        <v>21160</v>
      </c>
      <c r="F884" s="53" t="s">
        <v>14</v>
      </c>
      <c r="G884" s="53" t="s">
        <v>1006</v>
      </c>
      <c r="H884" s="47" t="s">
        <v>53830</v>
      </c>
      <c r="I884" s="47" t="s">
        <v>20688</v>
      </c>
      <c r="J884" s="47" t="s">
        <v>5424</v>
      </c>
      <c r="K884" s="213" t="s">
        <v>21426</v>
      </c>
    </row>
    <row r="885" spans="1:11">
      <c r="A885" s="47" t="s">
        <v>11</v>
      </c>
      <c r="B885" s="53">
        <v>3559</v>
      </c>
      <c r="C885" s="51" t="s">
        <v>21428</v>
      </c>
      <c r="D885" s="47" t="s">
        <v>1559</v>
      </c>
      <c r="E885" s="47" t="s">
        <v>21160</v>
      </c>
      <c r="F885" s="53" t="s">
        <v>14</v>
      </c>
      <c r="G885" s="53" t="s">
        <v>1006</v>
      </c>
      <c r="H885" s="47" t="s">
        <v>53830</v>
      </c>
      <c r="I885" s="47" t="s">
        <v>20688</v>
      </c>
      <c r="J885" s="47" t="s">
        <v>5424</v>
      </c>
      <c r="K885" s="213" t="s">
        <v>21426</v>
      </c>
    </row>
    <row r="886" spans="1:11">
      <c r="A886" s="47" t="s">
        <v>11</v>
      </c>
      <c r="B886" s="53">
        <v>3560</v>
      </c>
      <c r="C886" s="51" t="s">
        <v>21429</v>
      </c>
      <c r="D886" s="47" t="s">
        <v>1559</v>
      </c>
      <c r="E886" s="47" t="s">
        <v>21160</v>
      </c>
      <c r="F886" s="53" t="s">
        <v>14</v>
      </c>
      <c r="G886" s="53" t="s">
        <v>1006</v>
      </c>
      <c r="H886" s="47" t="s">
        <v>53830</v>
      </c>
      <c r="I886" s="47" t="s">
        <v>20688</v>
      </c>
      <c r="J886" s="47" t="s">
        <v>5424</v>
      </c>
      <c r="K886" s="213" t="s">
        <v>21426</v>
      </c>
    </row>
    <row r="887" spans="1:11">
      <c r="A887" s="47" t="s">
        <v>11</v>
      </c>
      <c r="B887" s="53">
        <v>3561</v>
      </c>
      <c r="C887" s="51" t="s">
        <v>21430</v>
      </c>
      <c r="D887" s="47" t="s">
        <v>1559</v>
      </c>
      <c r="E887" s="47" t="s">
        <v>21160</v>
      </c>
      <c r="F887" s="53" t="s">
        <v>14</v>
      </c>
      <c r="G887" s="53" t="s">
        <v>1006</v>
      </c>
      <c r="H887" s="47" t="s">
        <v>53830</v>
      </c>
      <c r="I887" s="47" t="s">
        <v>20688</v>
      </c>
      <c r="J887" s="47" t="s">
        <v>5424</v>
      </c>
      <c r="K887" s="213" t="s">
        <v>21426</v>
      </c>
    </row>
    <row r="888" spans="1:11">
      <c r="A888" s="47" t="s">
        <v>11</v>
      </c>
      <c r="B888" s="53">
        <v>3562</v>
      </c>
      <c r="C888" s="51" t="s">
        <v>21431</v>
      </c>
      <c r="D888" s="47" t="s">
        <v>1559</v>
      </c>
      <c r="E888" s="47" t="s">
        <v>21160</v>
      </c>
      <c r="F888" s="53" t="s">
        <v>14</v>
      </c>
      <c r="G888" s="53" t="s">
        <v>1006</v>
      </c>
      <c r="H888" s="47" t="s">
        <v>53830</v>
      </c>
      <c r="I888" s="47" t="s">
        <v>20688</v>
      </c>
      <c r="J888" s="47" t="s">
        <v>5424</v>
      </c>
      <c r="K888" s="213" t="s">
        <v>21426</v>
      </c>
    </row>
    <row r="889" spans="1:11">
      <c r="A889" s="47" t="s">
        <v>11</v>
      </c>
      <c r="B889" s="53">
        <v>3563</v>
      </c>
      <c r="C889" s="51" t="s">
        <v>21432</v>
      </c>
      <c r="D889" s="47" t="s">
        <v>1559</v>
      </c>
      <c r="E889" s="47" t="s">
        <v>21160</v>
      </c>
      <c r="F889" s="53" t="s">
        <v>14</v>
      </c>
      <c r="G889" s="53" t="s">
        <v>1006</v>
      </c>
      <c r="H889" s="47" t="s">
        <v>53830</v>
      </c>
      <c r="I889" s="47" t="s">
        <v>20688</v>
      </c>
      <c r="J889" s="47" t="s">
        <v>5424</v>
      </c>
      <c r="K889" s="213" t="s">
        <v>21426</v>
      </c>
    </row>
    <row r="890" spans="1:11">
      <c r="A890" s="47" t="s">
        <v>11</v>
      </c>
      <c r="B890" s="53">
        <v>3564</v>
      </c>
      <c r="C890" s="51" t="s">
        <v>21433</v>
      </c>
      <c r="D890" s="47" t="s">
        <v>1559</v>
      </c>
      <c r="E890" s="47" t="s">
        <v>21160</v>
      </c>
      <c r="F890" s="53" t="s">
        <v>14</v>
      </c>
      <c r="G890" s="53" t="s">
        <v>1006</v>
      </c>
      <c r="H890" s="47" t="s">
        <v>53830</v>
      </c>
      <c r="I890" s="47" t="s">
        <v>20688</v>
      </c>
      <c r="J890" s="47" t="s">
        <v>5424</v>
      </c>
      <c r="K890" s="213" t="s">
        <v>21426</v>
      </c>
    </row>
    <row r="891" spans="1:11">
      <c r="A891" s="115" t="s">
        <v>11</v>
      </c>
      <c r="B891" s="205">
        <v>3565</v>
      </c>
      <c r="C891" s="52" t="s">
        <v>21434</v>
      </c>
      <c r="D891" s="115" t="s">
        <v>1559</v>
      </c>
      <c r="E891" s="115" t="s">
        <v>21160</v>
      </c>
      <c r="F891" s="205" t="s">
        <v>14</v>
      </c>
      <c r="G891" s="205" t="s">
        <v>1006</v>
      </c>
      <c r="H891" s="47" t="s">
        <v>53830</v>
      </c>
      <c r="I891" s="115" t="s">
        <v>20688</v>
      </c>
      <c r="J891" s="115" t="s">
        <v>5424</v>
      </c>
      <c r="K891" s="214" t="s">
        <v>21426</v>
      </c>
    </row>
    <row r="892" spans="1:11">
      <c r="A892" s="115" t="s">
        <v>11</v>
      </c>
      <c r="B892" s="205">
        <v>3566</v>
      </c>
      <c r="C892" s="52" t="s">
        <v>21435</v>
      </c>
      <c r="D892" s="115" t="s">
        <v>1559</v>
      </c>
      <c r="E892" s="115" t="s">
        <v>21160</v>
      </c>
      <c r="F892" s="205" t="s">
        <v>14</v>
      </c>
      <c r="G892" s="205" t="s">
        <v>1006</v>
      </c>
      <c r="H892" s="47" t="s">
        <v>53830</v>
      </c>
      <c r="I892" s="115" t="s">
        <v>20688</v>
      </c>
      <c r="J892" s="115" t="s">
        <v>5424</v>
      </c>
      <c r="K892" s="214" t="s">
        <v>21426</v>
      </c>
    </row>
    <row r="893" spans="1:11">
      <c r="A893" s="115" t="s">
        <v>11</v>
      </c>
      <c r="B893" s="205">
        <v>3567</v>
      </c>
      <c r="C893" s="52" t="s">
        <v>21436</v>
      </c>
      <c r="D893" s="115" t="s">
        <v>1559</v>
      </c>
      <c r="E893" s="115" t="s">
        <v>21160</v>
      </c>
      <c r="F893" s="205" t="s">
        <v>14</v>
      </c>
      <c r="G893" s="205" t="s">
        <v>1006</v>
      </c>
      <c r="H893" s="47" t="s">
        <v>53830</v>
      </c>
      <c r="I893" s="115" t="s">
        <v>20688</v>
      </c>
      <c r="J893" s="115" t="s">
        <v>5424</v>
      </c>
      <c r="K893" s="214" t="s">
        <v>21426</v>
      </c>
    </row>
    <row r="894" spans="1:11">
      <c r="A894" s="115" t="s">
        <v>11</v>
      </c>
      <c r="B894" s="205">
        <v>3568</v>
      </c>
      <c r="C894" s="52" t="s">
        <v>21437</v>
      </c>
      <c r="D894" s="115" t="s">
        <v>1559</v>
      </c>
      <c r="E894" s="115" t="s">
        <v>21160</v>
      </c>
      <c r="F894" s="205" t="s">
        <v>14</v>
      </c>
      <c r="G894" s="205" t="s">
        <v>1006</v>
      </c>
      <c r="H894" s="47" t="s">
        <v>53830</v>
      </c>
      <c r="I894" s="115" t="s">
        <v>20688</v>
      </c>
      <c r="J894" s="115" t="s">
        <v>5424</v>
      </c>
      <c r="K894" s="214" t="s">
        <v>21426</v>
      </c>
    </row>
    <row r="895" spans="1:11">
      <c r="A895" s="115" t="s">
        <v>11</v>
      </c>
      <c r="B895" s="205">
        <v>3569</v>
      </c>
      <c r="C895" s="52" t="s">
        <v>21438</v>
      </c>
      <c r="D895" s="115" t="s">
        <v>1559</v>
      </c>
      <c r="E895" s="115" t="s">
        <v>21160</v>
      </c>
      <c r="F895" s="205" t="s">
        <v>14</v>
      </c>
      <c r="G895" s="205" t="s">
        <v>1006</v>
      </c>
      <c r="H895" s="47" t="s">
        <v>53830</v>
      </c>
      <c r="I895" s="115" t="s">
        <v>20688</v>
      </c>
      <c r="J895" s="115" t="s">
        <v>5424</v>
      </c>
      <c r="K895" s="214" t="s">
        <v>21426</v>
      </c>
    </row>
    <row r="896" spans="1:11">
      <c r="A896" s="115" t="s">
        <v>11</v>
      </c>
      <c r="B896" s="205">
        <v>3570</v>
      </c>
      <c r="C896" s="52" t="s">
        <v>53820</v>
      </c>
      <c r="D896" s="115" t="s">
        <v>1559</v>
      </c>
      <c r="E896" s="115" t="s">
        <v>21160</v>
      </c>
      <c r="F896" s="205" t="s">
        <v>14</v>
      </c>
      <c r="G896" s="205" t="s">
        <v>1006</v>
      </c>
      <c r="H896" s="47" t="s">
        <v>53830</v>
      </c>
      <c r="I896" s="115" t="s">
        <v>20688</v>
      </c>
      <c r="J896" s="115" t="s">
        <v>5424</v>
      </c>
      <c r="K896" s="214"/>
    </row>
    <row r="897" spans="1:11">
      <c r="A897" s="115" t="s">
        <v>11</v>
      </c>
      <c r="B897" s="205">
        <v>3571</v>
      </c>
      <c r="C897" s="52" t="s">
        <v>21439</v>
      </c>
      <c r="D897" s="115" t="s">
        <v>1559</v>
      </c>
      <c r="E897" s="115" t="s">
        <v>21160</v>
      </c>
      <c r="F897" s="205" t="s">
        <v>14</v>
      </c>
      <c r="G897" s="205" t="s">
        <v>1006</v>
      </c>
      <c r="H897" s="47" t="s">
        <v>53830</v>
      </c>
      <c r="I897" s="115" t="s">
        <v>20688</v>
      </c>
      <c r="J897" s="115" t="s">
        <v>5424</v>
      </c>
      <c r="K897" s="214" t="s">
        <v>21426</v>
      </c>
    </row>
    <row r="898" spans="1:11">
      <c r="A898" s="115" t="s">
        <v>11</v>
      </c>
      <c r="B898" s="205">
        <v>3572</v>
      </c>
      <c r="C898" s="52" t="s">
        <v>21440</v>
      </c>
      <c r="D898" s="115" t="s">
        <v>1559</v>
      </c>
      <c r="E898" s="115" t="s">
        <v>21160</v>
      </c>
      <c r="F898" s="205" t="s">
        <v>14</v>
      </c>
      <c r="G898" s="205" t="s">
        <v>1006</v>
      </c>
      <c r="H898" s="47" t="s">
        <v>53830</v>
      </c>
      <c r="I898" s="115" t="s">
        <v>20688</v>
      </c>
      <c r="J898" s="115" t="s">
        <v>5424</v>
      </c>
      <c r="K898" s="214" t="s">
        <v>21426</v>
      </c>
    </row>
    <row r="899" spans="1:11">
      <c r="A899" s="115" t="s">
        <v>11</v>
      </c>
      <c r="B899" s="205">
        <v>3573</v>
      </c>
      <c r="C899" s="52" t="s">
        <v>21441</v>
      </c>
      <c r="D899" s="115" t="s">
        <v>1559</v>
      </c>
      <c r="E899" s="115" t="s">
        <v>21160</v>
      </c>
      <c r="F899" s="205" t="s">
        <v>14</v>
      </c>
      <c r="G899" s="205" t="s">
        <v>1006</v>
      </c>
      <c r="H899" s="47" t="s">
        <v>53830</v>
      </c>
      <c r="I899" s="115" t="s">
        <v>20688</v>
      </c>
      <c r="J899" s="115" t="s">
        <v>5424</v>
      </c>
      <c r="K899" s="214" t="s">
        <v>21426</v>
      </c>
    </row>
    <row r="900" spans="1:11">
      <c r="A900" s="115" t="s">
        <v>11</v>
      </c>
      <c r="B900" s="205">
        <v>3574</v>
      </c>
      <c r="C900" s="52" t="s">
        <v>21442</v>
      </c>
      <c r="D900" s="115" t="s">
        <v>1559</v>
      </c>
      <c r="E900" s="115" t="s">
        <v>21160</v>
      </c>
      <c r="F900" s="205" t="s">
        <v>14</v>
      </c>
      <c r="G900" s="205" t="s">
        <v>1006</v>
      </c>
      <c r="H900" s="47" t="s">
        <v>53830</v>
      </c>
      <c r="I900" s="115" t="s">
        <v>20688</v>
      </c>
      <c r="J900" s="115" t="s">
        <v>5424</v>
      </c>
      <c r="K900" s="214" t="s">
        <v>21426</v>
      </c>
    </row>
    <row r="901" spans="1:11">
      <c r="A901" s="115" t="s">
        <v>11</v>
      </c>
      <c r="B901" s="205">
        <v>3575</v>
      </c>
      <c r="C901" s="52" t="s">
        <v>21443</v>
      </c>
      <c r="D901" s="115" t="s">
        <v>1559</v>
      </c>
      <c r="E901" s="115" t="s">
        <v>21160</v>
      </c>
      <c r="F901" s="205" t="s">
        <v>14</v>
      </c>
      <c r="G901" s="205" t="s">
        <v>1006</v>
      </c>
      <c r="H901" s="47" t="s">
        <v>53830</v>
      </c>
      <c r="I901" s="115" t="s">
        <v>20688</v>
      </c>
      <c r="J901" s="115" t="s">
        <v>5424</v>
      </c>
      <c r="K901" s="214" t="s">
        <v>21426</v>
      </c>
    </row>
    <row r="902" spans="1:11">
      <c r="A902" s="47" t="s">
        <v>11</v>
      </c>
      <c r="B902" s="53" t="s">
        <v>21458</v>
      </c>
      <c r="C902" s="53" t="s">
        <v>21459</v>
      </c>
      <c r="D902" s="53" t="s">
        <v>1559</v>
      </c>
      <c r="E902" s="53" t="s">
        <v>21446</v>
      </c>
      <c r="F902" s="53" t="s">
        <v>14</v>
      </c>
      <c r="G902" s="53" t="s">
        <v>1006</v>
      </c>
      <c r="H902" s="47" t="s">
        <v>53830</v>
      </c>
      <c r="I902" s="47" t="s">
        <v>20688</v>
      </c>
      <c r="J902" s="47" t="s">
        <v>1816</v>
      </c>
    </row>
    <row r="903" spans="1:11">
      <c r="A903" s="47" t="s">
        <v>11</v>
      </c>
      <c r="B903" s="53" t="s">
        <v>21460</v>
      </c>
      <c r="C903" s="53" t="s">
        <v>21461</v>
      </c>
      <c r="D903" s="53" t="s">
        <v>1559</v>
      </c>
      <c r="E903" s="53" t="s">
        <v>21446</v>
      </c>
      <c r="F903" s="53" t="s">
        <v>14</v>
      </c>
      <c r="G903" s="53" t="s">
        <v>1006</v>
      </c>
      <c r="H903" s="47" t="s">
        <v>53830</v>
      </c>
      <c r="I903" s="47" t="s">
        <v>20688</v>
      </c>
      <c r="J903" s="47" t="s">
        <v>1816</v>
      </c>
    </row>
    <row r="904" spans="1:11">
      <c r="A904" s="47" t="s">
        <v>11</v>
      </c>
      <c r="B904" s="53" t="s">
        <v>21462</v>
      </c>
      <c r="C904" s="53" t="s">
        <v>21463</v>
      </c>
      <c r="D904" s="53" t="s">
        <v>1559</v>
      </c>
      <c r="E904" s="53" t="s">
        <v>21446</v>
      </c>
      <c r="F904" s="53" t="s">
        <v>14</v>
      </c>
      <c r="G904" s="53" t="s">
        <v>1006</v>
      </c>
      <c r="H904" s="47" t="s">
        <v>53830</v>
      </c>
      <c r="I904" s="47" t="s">
        <v>20688</v>
      </c>
      <c r="J904" s="47" t="s">
        <v>1816</v>
      </c>
    </row>
    <row r="905" spans="1:11">
      <c r="A905" s="47" t="s">
        <v>11</v>
      </c>
      <c r="B905" s="53" t="s">
        <v>21464</v>
      </c>
      <c r="C905" s="53" t="s">
        <v>21465</v>
      </c>
      <c r="D905" s="53" t="s">
        <v>1559</v>
      </c>
      <c r="E905" s="53" t="s">
        <v>21446</v>
      </c>
      <c r="F905" s="53" t="s">
        <v>14</v>
      </c>
      <c r="G905" s="53" t="s">
        <v>1006</v>
      </c>
      <c r="H905" s="47" t="s">
        <v>53830</v>
      </c>
      <c r="I905" s="47" t="s">
        <v>20688</v>
      </c>
      <c r="J905" s="47" t="s">
        <v>1816</v>
      </c>
    </row>
    <row r="906" spans="1:11">
      <c r="A906" s="47" t="s">
        <v>11</v>
      </c>
      <c r="B906" s="53" t="s">
        <v>21466</v>
      </c>
      <c r="C906" s="53" t="s">
        <v>21467</v>
      </c>
      <c r="D906" s="53" t="s">
        <v>1559</v>
      </c>
      <c r="E906" s="53" t="s">
        <v>21446</v>
      </c>
      <c r="F906" s="53" t="s">
        <v>14</v>
      </c>
      <c r="G906" s="53" t="s">
        <v>1006</v>
      </c>
      <c r="H906" s="47" t="s">
        <v>53830</v>
      </c>
      <c r="I906" s="47" t="s">
        <v>20688</v>
      </c>
      <c r="J906" s="47" t="s">
        <v>1816</v>
      </c>
    </row>
    <row r="907" spans="1:11">
      <c r="A907" s="47" t="s">
        <v>11</v>
      </c>
      <c r="B907" s="53" t="s">
        <v>21468</v>
      </c>
      <c r="C907" s="53" t="s">
        <v>21469</v>
      </c>
      <c r="D907" s="53" t="s">
        <v>1559</v>
      </c>
      <c r="E907" s="53" t="s">
        <v>21446</v>
      </c>
      <c r="F907" s="53" t="s">
        <v>14</v>
      </c>
      <c r="G907" s="53" t="s">
        <v>1006</v>
      </c>
      <c r="H907" s="47" t="s">
        <v>53830</v>
      </c>
      <c r="I907" s="47" t="s">
        <v>20688</v>
      </c>
      <c r="J907" s="47" t="s">
        <v>1816</v>
      </c>
    </row>
    <row r="908" spans="1:11">
      <c r="A908" s="47" t="s">
        <v>11</v>
      </c>
      <c r="B908" s="53" t="s">
        <v>21470</v>
      </c>
      <c r="C908" s="53" t="s">
        <v>21471</v>
      </c>
      <c r="D908" s="53" t="s">
        <v>1559</v>
      </c>
      <c r="E908" s="53" t="s">
        <v>21446</v>
      </c>
      <c r="F908" s="53" t="s">
        <v>14</v>
      </c>
      <c r="G908" s="53" t="s">
        <v>1006</v>
      </c>
      <c r="H908" s="47" t="s">
        <v>53830</v>
      </c>
      <c r="I908" s="47" t="s">
        <v>20688</v>
      </c>
      <c r="J908" s="47" t="s">
        <v>1816</v>
      </c>
    </row>
    <row r="909" spans="1:11">
      <c r="A909" s="47" t="s">
        <v>11</v>
      </c>
      <c r="B909" s="53" t="s">
        <v>21472</v>
      </c>
      <c r="C909" s="53" t="s">
        <v>21473</v>
      </c>
      <c r="D909" s="53" t="s">
        <v>1559</v>
      </c>
      <c r="E909" s="53" t="s">
        <v>21446</v>
      </c>
      <c r="F909" s="53" t="s">
        <v>14</v>
      </c>
      <c r="G909" s="53" t="s">
        <v>1006</v>
      </c>
      <c r="H909" s="47" t="s">
        <v>53830</v>
      </c>
      <c r="I909" s="47" t="s">
        <v>20688</v>
      </c>
      <c r="J909" s="47" t="s">
        <v>1816</v>
      </c>
    </row>
    <row r="910" spans="1:11">
      <c r="A910" s="47" t="s">
        <v>11</v>
      </c>
      <c r="B910" s="53" t="s">
        <v>21474</v>
      </c>
      <c r="C910" s="53" t="s">
        <v>21475</v>
      </c>
      <c r="D910" s="53" t="s">
        <v>1559</v>
      </c>
      <c r="E910" s="53" t="s">
        <v>21446</v>
      </c>
      <c r="F910" s="53" t="s">
        <v>14</v>
      </c>
      <c r="G910" s="53" t="s">
        <v>1006</v>
      </c>
      <c r="H910" s="47" t="s">
        <v>53830</v>
      </c>
      <c r="I910" s="47" t="s">
        <v>20688</v>
      </c>
      <c r="J910" s="47" t="s">
        <v>1816</v>
      </c>
    </row>
    <row r="911" spans="1:11">
      <c r="A911" s="47" t="s">
        <v>11</v>
      </c>
      <c r="B911" s="53" t="s">
        <v>21476</v>
      </c>
      <c r="C911" s="53" t="s">
        <v>21477</v>
      </c>
      <c r="D911" s="53" t="s">
        <v>1559</v>
      </c>
      <c r="E911" s="53" t="s">
        <v>21446</v>
      </c>
      <c r="F911" s="53" t="s">
        <v>14</v>
      </c>
      <c r="G911" s="53" t="s">
        <v>1006</v>
      </c>
      <c r="H911" s="47" t="s">
        <v>53830</v>
      </c>
      <c r="I911" s="47" t="s">
        <v>20688</v>
      </c>
      <c r="J911" s="47" t="s">
        <v>1816</v>
      </c>
    </row>
    <row r="912" spans="1:11">
      <c r="A912" s="47" t="s">
        <v>11</v>
      </c>
      <c r="B912" s="53" t="s">
        <v>21478</v>
      </c>
      <c r="C912" s="53" t="s">
        <v>21479</v>
      </c>
      <c r="D912" s="53" t="s">
        <v>1559</v>
      </c>
      <c r="E912" s="53" t="s">
        <v>21446</v>
      </c>
      <c r="F912" s="53" t="s">
        <v>14</v>
      </c>
      <c r="G912" s="53" t="s">
        <v>1006</v>
      </c>
      <c r="H912" s="47" t="s">
        <v>53830</v>
      </c>
      <c r="I912" s="47" t="s">
        <v>20688</v>
      </c>
      <c r="J912" s="47" t="s">
        <v>1816</v>
      </c>
    </row>
    <row r="913" spans="1:10">
      <c r="A913" s="47" t="s">
        <v>21480</v>
      </c>
      <c r="B913" s="53" t="s">
        <v>21481</v>
      </c>
      <c r="C913" s="53" t="s">
        <v>21482</v>
      </c>
      <c r="D913" s="53" t="s">
        <v>21483</v>
      </c>
      <c r="E913" s="53" t="s">
        <v>21446</v>
      </c>
      <c r="F913" s="53" t="s">
        <v>21484</v>
      </c>
      <c r="G913" s="53" t="s">
        <v>21485</v>
      </c>
      <c r="H913" s="47" t="s">
        <v>53830</v>
      </c>
      <c r="I913" s="47" t="s">
        <v>21486</v>
      </c>
      <c r="J913" s="47" t="s">
        <v>21487</v>
      </c>
    </row>
    <row r="914" spans="1:10">
      <c r="A914" s="47" t="s">
        <v>21480</v>
      </c>
      <c r="B914" s="53" t="s">
        <v>21488</v>
      </c>
      <c r="C914" s="53" t="s">
        <v>21489</v>
      </c>
      <c r="D914" s="53" t="s">
        <v>21483</v>
      </c>
      <c r="E914" s="53" t="s">
        <v>21446</v>
      </c>
      <c r="F914" s="53" t="s">
        <v>21484</v>
      </c>
      <c r="G914" s="53" t="s">
        <v>21485</v>
      </c>
      <c r="H914" s="47" t="s">
        <v>53830</v>
      </c>
      <c r="I914" s="47" t="s">
        <v>21486</v>
      </c>
      <c r="J914" s="47" t="s">
        <v>21487</v>
      </c>
    </row>
    <row r="915" spans="1:10">
      <c r="A915" s="47" t="s">
        <v>21480</v>
      </c>
      <c r="B915" s="53" t="s">
        <v>21490</v>
      </c>
      <c r="C915" s="53" t="s">
        <v>21491</v>
      </c>
      <c r="D915" s="53" t="s">
        <v>21483</v>
      </c>
      <c r="E915" s="53" t="s">
        <v>21446</v>
      </c>
      <c r="F915" s="53" t="s">
        <v>21484</v>
      </c>
      <c r="G915" s="53" t="s">
        <v>21485</v>
      </c>
      <c r="H915" s="47" t="s">
        <v>53830</v>
      </c>
      <c r="I915" s="47" t="s">
        <v>21486</v>
      </c>
      <c r="J915" s="47" t="s">
        <v>21487</v>
      </c>
    </row>
    <row r="916" spans="1:10">
      <c r="A916" s="47" t="s">
        <v>21480</v>
      </c>
      <c r="B916" s="53" t="s">
        <v>21492</v>
      </c>
      <c r="C916" s="53" t="s">
        <v>21493</v>
      </c>
      <c r="D916" s="53" t="s">
        <v>21483</v>
      </c>
      <c r="E916" s="53" t="s">
        <v>21446</v>
      </c>
      <c r="F916" s="53" t="s">
        <v>21484</v>
      </c>
      <c r="G916" s="53" t="s">
        <v>21485</v>
      </c>
      <c r="H916" s="47" t="s">
        <v>53830</v>
      </c>
      <c r="I916" s="47" t="s">
        <v>21486</v>
      </c>
      <c r="J916" s="47" t="s">
        <v>21487</v>
      </c>
    </row>
    <row r="917" spans="1:10">
      <c r="A917" s="47" t="s">
        <v>21480</v>
      </c>
      <c r="B917" s="53" t="s">
        <v>21494</v>
      </c>
      <c r="C917" s="53" t="s">
        <v>21495</v>
      </c>
      <c r="D917" s="53" t="s">
        <v>21483</v>
      </c>
      <c r="E917" s="53" t="s">
        <v>21446</v>
      </c>
      <c r="F917" s="53" t="s">
        <v>21484</v>
      </c>
      <c r="G917" s="53" t="s">
        <v>21485</v>
      </c>
      <c r="H917" s="47" t="s">
        <v>53830</v>
      </c>
      <c r="I917" s="47" t="s">
        <v>21486</v>
      </c>
      <c r="J917" s="47" t="s">
        <v>21487</v>
      </c>
    </row>
    <row r="918" spans="1:10">
      <c r="A918" s="47" t="s">
        <v>21480</v>
      </c>
      <c r="B918" s="53" t="s">
        <v>21496</v>
      </c>
      <c r="C918" s="53" t="s">
        <v>21497</v>
      </c>
      <c r="D918" s="53" t="s">
        <v>21483</v>
      </c>
      <c r="E918" s="53" t="s">
        <v>21446</v>
      </c>
      <c r="F918" s="53" t="s">
        <v>21484</v>
      </c>
      <c r="G918" s="53" t="s">
        <v>21485</v>
      </c>
      <c r="H918" s="47" t="s">
        <v>53830</v>
      </c>
      <c r="I918" s="47" t="s">
        <v>21486</v>
      </c>
      <c r="J918" s="47" t="s">
        <v>21487</v>
      </c>
    </row>
    <row r="919" spans="1:10">
      <c r="A919" s="47" t="s">
        <v>21480</v>
      </c>
      <c r="B919" s="53" t="s">
        <v>21498</v>
      </c>
      <c r="C919" s="53" t="s">
        <v>21499</v>
      </c>
      <c r="D919" s="53" t="s">
        <v>21483</v>
      </c>
      <c r="E919" s="53" t="s">
        <v>21446</v>
      </c>
      <c r="F919" s="53" t="s">
        <v>21484</v>
      </c>
      <c r="G919" s="53" t="s">
        <v>21485</v>
      </c>
      <c r="H919" s="47" t="s">
        <v>53830</v>
      </c>
      <c r="I919" s="47" t="s">
        <v>21486</v>
      </c>
      <c r="J919" s="47" t="s">
        <v>21487</v>
      </c>
    </row>
    <row r="920" spans="1:10">
      <c r="A920" s="47" t="s">
        <v>21480</v>
      </c>
      <c r="B920" s="53" t="s">
        <v>21500</v>
      </c>
      <c r="C920" s="53" t="s">
        <v>21501</v>
      </c>
      <c r="D920" s="53" t="s">
        <v>21483</v>
      </c>
      <c r="E920" s="53" t="s">
        <v>21446</v>
      </c>
      <c r="F920" s="53" t="s">
        <v>21484</v>
      </c>
      <c r="G920" s="53" t="s">
        <v>21485</v>
      </c>
      <c r="H920" s="47" t="s">
        <v>53830</v>
      </c>
      <c r="I920" s="47" t="s">
        <v>21486</v>
      </c>
      <c r="J920" s="47" t="s">
        <v>21487</v>
      </c>
    </row>
    <row r="921" spans="1:10">
      <c r="A921" s="47" t="s">
        <v>21480</v>
      </c>
      <c r="B921" s="53" t="s">
        <v>21502</v>
      </c>
      <c r="C921" s="53" t="s">
        <v>21503</v>
      </c>
      <c r="D921" s="53" t="s">
        <v>21483</v>
      </c>
      <c r="E921" s="53" t="s">
        <v>21446</v>
      </c>
      <c r="F921" s="53" t="s">
        <v>21484</v>
      </c>
      <c r="G921" s="53" t="s">
        <v>21485</v>
      </c>
      <c r="H921" s="47" t="s">
        <v>53830</v>
      </c>
      <c r="I921" s="47" t="s">
        <v>21486</v>
      </c>
      <c r="J921" s="47" t="s">
        <v>21487</v>
      </c>
    </row>
    <row r="922" spans="1:10">
      <c r="A922" s="47" t="s">
        <v>21480</v>
      </c>
      <c r="B922" s="53" t="s">
        <v>21504</v>
      </c>
      <c r="C922" s="53" t="s">
        <v>21505</v>
      </c>
      <c r="D922" s="53" t="s">
        <v>21483</v>
      </c>
      <c r="E922" s="53" t="s">
        <v>21446</v>
      </c>
      <c r="F922" s="53" t="s">
        <v>21484</v>
      </c>
      <c r="G922" s="53" t="s">
        <v>21485</v>
      </c>
      <c r="H922" s="47" t="s">
        <v>53830</v>
      </c>
      <c r="I922" s="47" t="s">
        <v>21486</v>
      </c>
      <c r="J922" s="47" t="s">
        <v>21487</v>
      </c>
    </row>
    <row r="923" spans="1:10">
      <c r="A923" s="47" t="s">
        <v>21480</v>
      </c>
      <c r="B923" s="53" t="s">
        <v>21506</v>
      </c>
      <c r="C923" s="53" t="s">
        <v>21507</v>
      </c>
      <c r="D923" s="53" t="s">
        <v>21483</v>
      </c>
      <c r="E923" s="53" t="s">
        <v>21446</v>
      </c>
      <c r="F923" s="53" t="s">
        <v>21484</v>
      </c>
      <c r="G923" s="53" t="s">
        <v>21485</v>
      </c>
      <c r="H923" s="47" t="s">
        <v>53830</v>
      </c>
      <c r="I923" s="47" t="s">
        <v>21486</v>
      </c>
      <c r="J923" s="47" t="s">
        <v>21487</v>
      </c>
    </row>
    <row r="924" spans="1:10">
      <c r="A924" s="47" t="s">
        <v>21480</v>
      </c>
      <c r="B924" s="53" t="s">
        <v>21508</v>
      </c>
      <c r="C924" s="53" t="s">
        <v>21509</v>
      </c>
      <c r="D924" s="53" t="s">
        <v>21483</v>
      </c>
      <c r="E924" s="53" t="s">
        <v>21446</v>
      </c>
      <c r="F924" s="53" t="s">
        <v>21484</v>
      </c>
      <c r="G924" s="53" t="s">
        <v>21485</v>
      </c>
      <c r="H924" s="47" t="s">
        <v>53830</v>
      </c>
      <c r="I924" s="47" t="s">
        <v>21486</v>
      </c>
      <c r="J924" s="47" t="s">
        <v>21487</v>
      </c>
    </row>
    <row r="925" spans="1:10">
      <c r="A925" s="47" t="s">
        <v>21480</v>
      </c>
      <c r="B925" s="53" t="s">
        <v>21510</v>
      </c>
      <c r="C925" s="53" t="s">
        <v>21511</v>
      </c>
      <c r="D925" s="53" t="s">
        <v>21483</v>
      </c>
      <c r="E925" s="53" t="s">
        <v>21446</v>
      </c>
      <c r="F925" s="53" t="s">
        <v>21484</v>
      </c>
      <c r="G925" s="53" t="s">
        <v>21485</v>
      </c>
      <c r="H925" s="47" t="s">
        <v>53830</v>
      </c>
      <c r="I925" s="47" t="s">
        <v>21486</v>
      </c>
      <c r="J925" s="47" t="s">
        <v>21487</v>
      </c>
    </row>
    <row r="926" spans="1:10">
      <c r="A926" s="47" t="s">
        <v>21480</v>
      </c>
      <c r="B926" s="53" t="s">
        <v>21512</v>
      </c>
      <c r="C926" s="53" t="s">
        <v>21513</v>
      </c>
      <c r="D926" s="53" t="s">
        <v>21483</v>
      </c>
      <c r="E926" s="53" t="s">
        <v>21446</v>
      </c>
      <c r="F926" s="53" t="s">
        <v>21484</v>
      </c>
      <c r="G926" s="53" t="s">
        <v>21485</v>
      </c>
      <c r="H926" s="47" t="s">
        <v>53830</v>
      </c>
      <c r="I926" s="47" t="s">
        <v>21486</v>
      </c>
      <c r="J926" s="47" t="s">
        <v>21487</v>
      </c>
    </row>
    <row r="927" spans="1:10">
      <c r="A927" s="47" t="s">
        <v>21480</v>
      </c>
      <c r="B927" s="53" t="s">
        <v>21514</v>
      </c>
      <c r="C927" s="53" t="s">
        <v>21515</v>
      </c>
      <c r="D927" s="53" t="s">
        <v>21483</v>
      </c>
      <c r="E927" s="53" t="s">
        <v>21446</v>
      </c>
      <c r="F927" s="53" t="s">
        <v>21484</v>
      </c>
      <c r="G927" s="53" t="s">
        <v>21485</v>
      </c>
      <c r="H927" s="47" t="s">
        <v>53830</v>
      </c>
      <c r="I927" s="47" t="s">
        <v>21486</v>
      </c>
      <c r="J927" s="47" t="s">
        <v>21487</v>
      </c>
    </row>
    <row r="928" spans="1:10">
      <c r="A928" s="47" t="s">
        <v>21480</v>
      </c>
      <c r="B928" s="53" t="s">
        <v>21516</v>
      </c>
      <c r="C928" s="53" t="s">
        <v>21517</v>
      </c>
      <c r="D928" s="53" t="s">
        <v>21483</v>
      </c>
      <c r="E928" s="53" t="s">
        <v>21446</v>
      </c>
      <c r="F928" s="53" t="s">
        <v>21484</v>
      </c>
      <c r="G928" s="53" t="s">
        <v>21485</v>
      </c>
      <c r="H928" s="47" t="s">
        <v>53830</v>
      </c>
      <c r="I928" s="47" t="s">
        <v>21486</v>
      </c>
      <c r="J928" s="47" t="s">
        <v>21487</v>
      </c>
    </row>
    <row r="929" spans="1:10">
      <c r="A929" s="47" t="s">
        <v>20704</v>
      </c>
      <c r="B929" s="53" t="s">
        <v>21584</v>
      </c>
      <c r="C929" s="53" t="s">
        <v>21585</v>
      </c>
      <c r="D929" s="53" t="s">
        <v>21053</v>
      </c>
      <c r="E929" s="53" t="s">
        <v>21446</v>
      </c>
      <c r="F929" s="53" t="s">
        <v>21055</v>
      </c>
      <c r="G929" s="53" t="s">
        <v>21056</v>
      </c>
      <c r="H929" s="47" t="s">
        <v>53830</v>
      </c>
      <c r="I929" s="47" t="s">
        <v>20706</v>
      </c>
      <c r="J929" s="47" t="s">
        <v>21521</v>
      </c>
    </row>
    <row r="930" spans="1:10">
      <c r="A930" s="47" t="s">
        <v>20704</v>
      </c>
      <c r="B930" s="53" t="s">
        <v>21586</v>
      </c>
      <c r="C930" s="53" t="s">
        <v>21587</v>
      </c>
      <c r="D930" s="53" t="s">
        <v>21053</v>
      </c>
      <c r="E930" s="53" t="s">
        <v>21446</v>
      </c>
      <c r="F930" s="53" t="s">
        <v>21055</v>
      </c>
      <c r="G930" s="53" t="s">
        <v>21056</v>
      </c>
      <c r="H930" s="47" t="s">
        <v>53830</v>
      </c>
      <c r="I930" s="47" t="s">
        <v>20706</v>
      </c>
      <c r="J930" s="47" t="s">
        <v>21521</v>
      </c>
    </row>
    <row r="931" spans="1:10">
      <c r="A931" s="47" t="s">
        <v>20704</v>
      </c>
      <c r="B931" s="53" t="s">
        <v>21588</v>
      </c>
      <c r="C931" s="53" t="s">
        <v>21589</v>
      </c>
      <c r="D931" s="53" t="s">
        <v>21053</v>
      </c>
      <c r="E931" s="53" t="s">
        <v>21446</v>
      </c>
      <c r="F931" s="53" t="s">
        <v>21055</v>
      </c>
      <c r="G931" s="53" t="s">
        <v>21056</v>
      </c>
      <c r="H931" s="47" t="s">
        <v>53830</v>
      </c>
      <c r="I931" s="47" t="s">
        <v>20706</v>
      </c>
      <c r="J931" s="47" t="s">
        <v>21521</v>
      </c>
    </row>
    <row r="932" spans="1:10">
      <c r="A932" s="47" t="s">
        <v>20704</v>
      </c>
      <c r="B932" s="53" t="s">
        <v>21590</v>
      </c>
      <c r="C932" s="53" t="s">
        <v>21591</v>
      </c>
      <c r="D932" s="53" t="s">
        <v>21053</v>
      </c>
      <c r="E932" s="53" t="s">
        <v>21446</v>
      </c>
      <c r="F932" s="53" t="s">
        <v>21055</v>
      </c>
      <c r="G932" s="53" t="s">
        <v>21056</v>
      </c>
      <c r="H932" s="47" t="s">
        <v>53830</v>
      </c>
      <c r="I932" s="47" t="s">
        <v>20706</v>
      </c>
      <c r="J932" s="47" t="s">
        <v>21521</v>
      </c>
    </row>
    <row r="933" spans="1:10">
      <c r="A933" s="47" t="s">
        <v>20704</v>
      </c>
      <c r="B933" s="53" t="s">
        <v>21592</v>
      </c>
      <c r="C933" s="53" t="s">
        <v>21593</v>
      </c>
      <c r="D933" s="53" t="s">
        <v>21053</v>
      </c>
      <c r="E933" s="53" t="s">
        <v>21446</v>
      </c>
      <c r="F933" s="53" t="s">
        <v>21055</v>
      </c>
      <c r="G933" s="53" t="s">
        <v>21056</v>
      </c>
      <c r="H933" s="47" t="s">
        <v>53830</v>
      </c>
      <c r="I933" s="47" t="s">
        <v>20706</v>
      </c>
      <c r="J933" s="47" t="s">
        <v>21521</v>
      </c>
    </row>
    <row r="934" spans="1:10">
      <c r="A934" s="47" t="s">
        <v>20704</v>
      </c>
      <c r="B934" s="53" t="s">
        <v>21594</v>
      </c>
      <c r="C934" s="53" t="s">
        <v>21595</v>
      </c>
      <c r="D934" s="53" t="s">
        <v>21053</v>
      </c>
      <c r="E934" s="53" t="s">
        <v>21446</v>
      </c>
      <c r="F934" s="53" t="s">
        <v>21055</v>
      </c>
      <c r="G934" s="53" t="s">
        <v>21056</v>
      </c>
      <c r="H934" s="47" t="s">
        <v>53830</v>
      </c>
      <c r="I934" s="47" t="s">
        <v>20706</v>
      </c>
      <c r="J934" s="47" t="s">
        <v>21521</v>
      </c>
    </row>
    <row r="935" spans="1:10">
      <c r="A935" s="47" t="s">
        <v>20704</v>
      </c>
      <c r="B935" s="53" t="s">
        <v>21596</v>
      </c>
      <c r="C935" s="53" t="s">
        <v>21597</v>
      </c>
      <c r="D935" s="53" t="s">
        <v>21053</v>
      </c>
      <c r="E935" s="53" t="s">
        <v>21446</v>
      </c>
      <c r="F935" s="53" t="s">
        <v>21055</v>
      </c>
      <c r="G935" s="53" t="s">
        <v>21056</v>
      </c>
      <c r="H935" s="47" t="s">
        <v>53830</v>
      </c>
      <c r="I935" s="47" t="s">
        <v>20706</v>
      </c>
      <c r="J935" s="47" t="s">
        <v>21521</v>
      </c>
    </row>
    <row r="936" spans="1:10">
      <c r="A936" s="47" t="s">
        <v>20704</v>
      </c>
      <c r="B936" s="53" t="s">
        <v>21598</v>
      </c>
      <c r="C936" s="53" t="s">
        <v>21599</v>
      </c>
      <c r="D936" s="53" t="s">
        <v>21053</v>
      </c>
      <c r="E936" s="53" t="s">
        <v>21446</v>
      </c>
      <c r="F936" s="53" t="s">
        <v>21055</v>
      </c>
      <c r="G936" s="53" t="s">
        <v>21056</v>
      </c>
      <c r="H936" s="47" t="s">
        <v>53830</v>
      </c>
      <c r="I936" s="47" t="s">
        <v>20706</v>
      </c>
      <c r="J936" s="47" t="s">
        <v>21521</v>
      </c>
    </row>
    <row r="937" spans="1:10">
      <c r="A937" s="47" t="s">
        <v>20704</v>
      </c>
      <c r="B937" s="53" t="s">
        <v>21600</v>
      </c>
      <c r="C937" s="53" t="s">
        <v>21601</v>
      </c>
      <c r="D937" s="53" t="s">
        <v>21053</v>
      </c>
      <c r="E937" s="53" t="s">
        <v>21446</v>
      </c>
      <c r="F937" s="53" t="s">
        <v>21055</v>
      </c>
      <c r="G937" s="53" t="s">
        <v>21056</v>
      </c>
      <c r="H937" s="47" t="s">
        <v>53830</v>
      </c>
      <c r="I937" s="47" t="s">
        <v>20706</v>
      </c>
      <c r="J937" s="47" t="s">
        <v>21521</v>
      </c>
    </row>
    <row r="938" spans="1:10">
      <c r="A938" s="47" t="s">
        <v>20704</v>
      </c>
      <c r="B938" s="53" t="s">
        <v>21602</v>
      </c>
      <c r="C938" s="53" t="s">
        <v>21603</v>
      </c>
      <c r="D938" s="53" t="s">
        <v>21053</v>
      </c>
      <c r="E938" s="53" t="s">
        <v>21446</v>
      </c>
      <c r="F938" s="53" t="s">
        <v>21055</v>
      </c>
      <c r="G938" s="53" t="s">
        <v>21056</v>
      </c>
      <c r="H938" s="47" t="s">
        <v>53830</v>
      </c>
      <c r="I938" s="47" t="s">
        <v>20706</v>
      </c>
      <c r="J938" s="47" t="s">
        <v>21521</v>
      </c>
    </row>
    <row r="939" spans="1:10">
      <c r="A939" s="47" t="s">
        <v>20704</v>
      </c>
      <c r="B939" s="53" t="s">
        <v>21604</v>
      </c>
      <c r="C939" s="53" t="s">
        <v>21605</v>
      </c>
      <c r="D939" s="53" t="s">
        <v>21053</v>
      </c>
      <c r="E939" s="53" t="s">
        <v>21446</v>
      </c>
      <c r="F939" s="53" t="s">
        <v>21055</v>
      </c>
      <c r="G939" s="53" t="s">
        <v>21056</v>
      </c>
      <c r="H939" s="47" t="s">
        <v>53830</v>
      </c>
      <c r="I939" s="47" t="s">
        <v>20706</v>
      </c>
      <c r="J939" s="47" t="s">
        <v>21521</v>
      </c>
    </row>
    <row r="940" spans="1:10">
      <c r="A940" s="47" t="s">
        <v>20704</v>
      </c>
      <c r="B940" s="53" t="s">
        <v>21606</v>
      </c>
      <c r="C940" s="53" t="s">
        <v>21607</v>
      </c>
      <c r="D940" s="53" t="s">
        <v>21053</v>
      </c>
      <c r="E940" s="53" t="s">
        <v>21446</v>
      </c>
      <c r="F940" s="53" t="s">
        <v>21055</v>
      </c>
      <c r="G940" s="53" t="s">
        <v>21056</v>
      </c>
      <c r="H940" s="47" t="s">
        <v>53830</v>
      </c>
      <c r="I940" s="47" t="s">
        <v>20706</v>
      </c>
      <c r="J940" s="47" t="s">
        <v>21521</v>
      </c>
    </row>
    <row r="941" spans="1:10">
      <c r="A941" s="47" t="s">
        <v>20704</v>
      </c>
      <c r="B941" s="53" t="s">
        <v>21608</v>
      </c>
      <c r="C941" s="53" t="s">
        <v>21609</v>
      </c>
      <c r="D941" s="53" t="s">
        <v>21053</v>
      </c>
      <c r="E941" s="53" t="s">
        <v>21446</v>
      </c>
      <c r="F941" s="53" t="s">
        <v>21055</v>
      </c>
      <c r="G941" s="53" t="s">
        <v>21056</v>
      </c>
      <c r="H941" s="47" t="s">
        <v>53830</v>
      </c>
      <c r="I941" s="47" t="s">
        <v>20706</v>
      </c>
      <c r="J941" s="47" t="s">
        <v>21521</v>
      </c>
    </row>
    <row r="942" spans="1:10">
      <c r="A942" s="47" t="s">
        <v>20704</v>
      </c>
      <c r="B942" s="53" t="s">
        <v>21610</v>
      </c>
      <c r="C942" s="53" t="s">
        <v>21611</v>
      </c>
      <c r="D942" s="53" t="s">
        <v>21053</v>
      </c>
      <c r="E942" s="53" t="s">
        <v>21446</v>
      </c>
      <c r="F942" s="53" t="s">
        <v>21055</v>
      </c>
      <c r="G942" s="53" t="s">
        <v>21056</v>
      </c>
      <c r="H942" s="47" t="s">
        <v>53830</v>
      </c>
      <c r="I942" s="47" t="s">
        <v>20706</v>
      </c>
      <c r="J942" s="47" t="s">
        <v>21521</v>
      </c>
    </row>
    <row r="943" spans="1:10">
      <c r="A943" s="47" t="s">
        <v>20704</v>
      </c>
      <c r="B943" s="53" t="s">
        <v>21612</v>
      </c>
      <c r="C943" s="53" t="s">
        <v>21613</v>
      </c>
      <c r="D943" s="53" t="s">
        <v>21053</v>
      </c>
      <c r="E943" s="53" t="s">
        <v>21446</v>
      </c>
      <c r="F943" s="53" t="s">
        <v>21055</v>
      </c>
      <c r="G943" s="53" t="s">
        <v>21056</v>
      </c>
      <c r="H943" s="47" t="s">
        <v>53830</v>
      </c>
      <c r="I943" s="47" t="s">
        <v>20706</v>
      </c>
      <c r="J943" s="47" t="s">
        <v>21521</v>
      </c>
    </row>
    <row r="944" spans="1:10">
      <c r="A944" s="47" t="s">
        <v>20704</v>
      </c>
      <c r="B944" s="53" t="s">
        <v>21614</v>
      </c>
      <c r="C944" s="53" t="s">
        <v>21615</v>
      </c>
      <c r="D944" s="53" t="s">
        <v>21053</v>
      </c>
      <c r="E944" s="53" t="s">
        <v>21446</v>
      </c>
      <c r="F944" s="53" t="s">
        <v>21055</v>
      </c>
      <c r="G944" s="53" t="s">
        <v>21056</v>
      </c>
      <c r="H944" s="47" t="s">
        <v>53830</v>
      </c>
      <c r="I944" s="47" t="s">
        <v>20706</v>
      </c>
      <c r="J944" s="47" t="s">
        <v>21521</v>
      </c>
    </row>
    <row r="945" spans="1:14">
      <c r="A945" s="47" t="s">
        <v>20704</v>
      </c>
      <c r="B945" s="53" t="s">
        <v>21616</v>
      </c>
      <c r="C945" s="53" t="s">
        <v>21617</v>
      </c>
      <c r="D945" s="53" t="s">
        <v>21053</v>
      </c>
      <c r="E945" s="53" t="s">
        <v>21446</v>
      </c>
      <c r="F945" s="53" t="s">
        <v>21055</v>
      </c>
      <c r="G945" s="53" t="s">
        <v>21056</v>
      </c>
      <c r="H945" s="47" t="s">
        <v>53830</v>
      </c>
      <c r="I945" s="47" t="s">
        <v>20706</v>
      </c>
      <c r="J945" s="47" t="s">
        <v>21521</v>
      </c>
    </row>
    <row r="946" spans="1:14">
      <c r="A946" s="47" t="s">
        <v>20704</v>
      </c>
      <c r="B946" s="53" t="s">
        <v>21618</v>
      </c>
      <c r="C946" s="53" t="s">
        <v>21619</v>
      </c>
      <c r="D946" s="53" t="s">
        <v>21053</v>
      </c>
      <c r="E946" s="53" t="s">
        <v>21446</v>
      </c>
      <c r="F946" s="53" t="s">
        <v>21055</v>
      </c>
      <c r="G946" s="53" t="s">
        <v>21056</v>
      </c>
      <c r="H946" s="47" t="s">
        <v>53830</v>
      </c>
      <c r="I946" s="47" t="s">
        <v>20706</v>
      </c>
      <c r="J946" s="47" t="s">
        <v>21521</v>
      </c>
    </row>
    <row r="947" spans="1:14">
      <c r="A947" s="47" t="s">
        <v>20704</v>
      </c>
      <c r="B947" s="53" t="s">
        <v>21620</v>
      </c>
      <c r="C947" s="53" t="s">
        <v>21621</v>
      </c>
      <c r="D947" s="53" t="s">
        <v>21053</v>
      </c>
      <c r="E947" s="53" t="s">
        <v>21446</v>
      </c>
      <c r="F947" s="53" t="s">
        <v>21055</v>
      </c>
      <c r="G947" s="53" t="s">
        <v>21056</v>
      </c>
      <c r="H947" s="47" t="s">
        <v>53830</v>
      </c>
      <c r="I947" s="47" t="s">
        <v>20706</v>
      </c>
      <c r="J947" s="47" t="s">
        <v>21521</v>
      </c>
    </row>
    <row r="948" spans="1:14">
      <c r="A948" s="47" t="s">
        <v>20704</v>
      </c>
      <c r="B948" s="53" t="s">
        <v>21622</v>
      </c>
      <c r="C948" s="53" t="s">
        <v>21623</v>
      </c>
      <c r="D948" s="53" t="s">
        <v>21053</v>
      </c>
      <c r="E948" s="53" t="s">
        <v>21446</v>
      </c>
      <c r="F948" s="53" t="s">
        <v>21055</v>
      </c>
      <c r="G948" s="53" t="s">
        <v>21056</v>
      </c>
      <c r="H948" s="47" t="s">
        <v>53830</v>
      </c>
      <c r="I948" s="47" t="s">
        <v>20706</v>
      </c>
      <c r="J948" s="47" t="s">
        <v>21521</v>
      </c>
    </row>
    <row r="949" spans="1:14">
      <c r="A949" s="47" t="s">
        <v>20704</v>
      </c>
      <c r="B949" s="53" t="s">
        <v>21624</v>
      </c>
      <c r="C949" s="53" t="s">
        <v>21625</v>
      </c>
      <c r="D949" s="53" t="s">
        <v>21053</v>
      </c>
      <c r="E949" s="53" t="s">
        <v>21446</v>
      </c>
      <c r="F949" s="53" t="s">
        <v>21055</v>
      </c>
      <c r="G949" s="53" t="s">
        <v>21056</v>
      </c>
      <c r="H949" s="47" t="s">
        <v>53830</v>
      </c>
      <c r="I949" s="47" t="s">
        <v>20706</v>
      </c>
      <c r="J949" s="47" t="s">
        <v>21521</v>
      </c>
    </row>
    <row r="950" spans="1:14">
      <c r="A950" s="47" t="s">
        <v>20704</v>
      </c>
      <c r="B950" s="53" t="s">
        <v>21626</v>
      </c>
      <c r="C950" s="53" t="s">
        <v>21627</v>
      </c>
      <c r="D950" s="53" t="s">
        <v>21053</v>
      </c>
      <c r="E950" s="53" t="s">
        <v>21446</v>
      </c>
      <c r="F950" s="53" t="s">
        <v>21055</v>
      </c>
      <c r="G950" s="53" t="s">
        <v>21056</v>
      </c>
      <c r="H950" s="47" t="s">
        <v>53830</v>
      </c>
      <c r="I950" s="47" t="s">
        <v>20706</v>
      </c>
      <c r="J950" s="47" t="s">
        <v>21521</v>
      </c>
    </row>
    <row r="951" spans="1:14">
      <c r="A951" s="47" t="s">
        <v>20704</v>
      </c>
      <c r="B951" s="53" t="s">
        <v>21762</v>
      </c>
      <c r="C951" s="53" t="s">
        <v>21763</v>
      </c>
      <c r="D951" s="53" t="s">
        <v>21053</v>
      </c>
      <c r="E951" s="53" t="s">
        <v>21446</v>
      </c>
      <c r="F951" s="53" t="s">
        <v>21055</v>
      </c>
      <c r="G951" s="53" t="s">
        <v>21056</v>
      </c>
      <c r="H951" s="47" t="s">
        <v>53830</v>
      </c>
      <c r="I951" s="47" t="s">
        <v>20706</v>
      </c>
      <c r="J951" s="47" t="s">
        <v>21521</v>
      </c>
    </row>
    <row r="952" spans="1:14">
      <c r="A952" s="47" t="s">
        <v>20704</v>
      </c>
      <c r="B952" s="53" t="s">
        <v>21764</v>
      </c>
      <c r="C952" s="53" t="s">
        <v>21765</v>
      </c>
      <c r="D952" s="53" t="s">
        <v>21053</v>
      </c>
      <c r="E952" s="53" t="s">
        <v>21446</v>
      </c>
      <c r="F952" s="53" t="s">
        <v>21055</v>
      </c>
      <c r="G952" s="53" t="s">
        <v>21056</v>
      </c>
      <c r="H952" s="47" t="s">
        <v>53830</v>
      </c>
      <c r="I952" s="47" t="s">
        <v>20706</v>
      </c>
      <c r="J952" s="47" t="s">
        <v>21521</v>
      </c>
    </row>
    <row r="953" spans="1:14">
      <c r="A953" s="47" t="s">
        <v>20704</v>
      </c>
      <c r="B953" s="53" t="s">
        <v>21766</v>
      </c>
      <c r="C953" s="53" t="s">
        <v>21767</v>
      </c>
      <c r="D953" s="53" t="s">
        <v>21053</v>
      </c>
      <c r="E953" s="53" t="s">
        <v>21446</v>
      </c>
      <c r="F953" s="53" t="s">
        <v>21055</v>
      </c>
      <c r="G953" s="53" t="s">
        <v>21056</v>
      </c>
      <c r="H953" s="47" t="s">
        <v>53830</v>
      </c>
      <c r="I953" s="47" t="s">
        <v>20706</v>
      </c>
      <c r="J953" s="47" t="s">
        <v>21521</v>
      </c>
    </row>
    <row r="954" spans="1:14">
      <c r="A954" s="47" t="s">
        <v>20704</v>
      </c>
      <c r="B954" s="53" t="s">
        <v>21768</v>
      </c>
      <c r="C954" s="53" t="s">
        <v>21769</v>
      </c>
      <c r="D954" s="53" t="s">
        <v>21053</v>
      </c>
      <c r="E954" s="53" t="s">
        <v>21446</v>
      </c>
      <c r="F954" s="53" t="s">
        <v>21055</v>
      </c>
      <c r="G954" s="53" t="s">
        <v>21056</v>
      </c>
      <c r="H954" s="47" t="s">
        <v>53830</v>
      </c>
      <c r="I954" s="47" t="s">
        <v>20706</v>
      </c>
      <c r="J954" s="47" t="s">
        <v>21521</v>
      </c>
    </row>
    <row r="955" spans="1:14">
      <c r="A955" s="47" t="s">
        <v>20704</v>
      </c>
      <c r="B955" s="53" t="s">
        <v>21770</v>
      </c>
      <c r="C955" s="53" t="s">
        <v>21771</v>
      </c>
      <c r="D955" s="53" t="s">
        <v>21053</v>
      </c>
      <c r="E955" s="53" t="s">
        <v>21446</v>
      </c>
      <c r="F955" s="53" t="s">
        <v>21055</v>
      </c>
      <c r="G955" s="53" t="s">
        <v>21056</v>
      </c>
      <c r="H955" s="47" t="s">
        <v>53830</v>
      </c>
      <c r="I955" s="47" t="s">
        <v>20706</v>
      </c>
      <c r="J955" s="47" t="s">
        <v>21521</v>
      </c>
    </row>
    <row r="956" spans="1:14">
      <c r="A956" s="209" t="s">
        <v>11</v>
      </c>
      <c r="B956" s="53" t="s">
        <v>21158</v>
      </c>
      <c r="C956" s="51" t="s">
        <v>21159</v>
      </c>
      <c r="D956" s="51" t="s">
        <v>1559</v>
      </c>
      <c r="E956" s="51" t="s">
        <v>21160</v>
      </c>
      <c r="F956" s="47" t="s">
        <v>14</v>
      </c>
      <c r="G956" s="47" t="s">
        <v>1006</v>
      </c>
      <c r="H956" s="47" t="s">
        <v>53830</v>
      </c>
      <c r="I956" s="209" t="s">
        <v>20688</v>
      </c>
      <c r="J956" s="209" t="s">
        <v>1289</v>
      </c>
      <c r="K956" s="209"/>
      <c r="L956" s="51" t="s">
        <v>53843</v>
      </c>
    </row>
    <row r="957" spans="1:14">
      <c r="A957" s="115" t="s">
        <v>21444</v>
      </c>
      <c r="B957" s="205" t="s">
        <v>21445</v>
      </c>
      <c r="C957" s="53" t="s">
        <v>21790</v>
      </c>
      <c r="D957" s="53" t="s">
        <v>21053</v>
      </c>
      <c r="E957" s="53" t="s">
        <v>21446</v>
      </c>
      <c r="F957" s="53" t="s">
        <v>21055</v>
      </c>
      <c r="G957" s="53" t="s">
        <v>21056</v>
      </c>
      <c r="H957" s="47" t="s">
        <v>53830</v>
      </c>
      <c r="I957" s="47" t="s">
        <v>20706</v>
      </c>
      <c r="J957" s="115" t="s">
        <v>21447</v>
      </c>
    </row>
    <row r="958" spans="1:14">
      <c r="A958" s="115" t="s">
        <v>21444</v>
      </c>
      <c r="B958" s="205" t="s">
        <v>21448</v>
      </c>
      <c r="C958" s="53" t="s">
        <v>21791</v>
      </c>
      <c r="D958" s="53" t="s">
        <v>21053</v>
      </c>
      <c r="E958" s="53" t="s">
        <v>21446</v>
      </c>
      <c r="F958" s="53" t="s">
        <v>21055</v>
      </c>
      <c r="G958" s="53" t="s">
        <v>21056</v>
      </c>
      <c r="H958" s="47" t="s">
        <v>53830</v>
      </c>
      <c r="I958" s="47" t="s">
        <v>20706</v>
      </c>
      <c r="J958" s="115" t="s">
        <v>21447</v>
      </c>
    </row>
    <row r="959" spans="1:14">
      <c r="A959" s="115" t="s">
        <v>21444</v>
      </c>
      <c r="B959" s="205" t="s">
        <v>21449</v>
      </c>
      <c r="C959" s="53" t="s">
        <v>21792</v>
      </c>
      <c r="D959" s="53" t="s">
        <v>21053</v>
      </c>
      <c r="E959" s="53" t="s">
        <v>21446</v>
      </c>
      <c r="F959" s="53" t="s">
        <v>21055</v>
      </c>
      <c r="G959" s="53" t="s">
        <v>21056</v>
      </c>
      <c r="H959" s="47" t="s">
        <v>53830</v>
      </c>
      <c r="I959" s="47" t="s">
        <v>20706</v>
      </c>
      <c r="J959" s="115" t="s">
        <v>21447</v>
      </c>
    </row>
    <row r="960" spans="1:14">
      <c r="A960" s="115" t="s">
        <v>21444</v>
      </c>
      <c r="B960" s="205" t="s">
        <v>21450</v>
      </c>
      <c r="C960" s="53" t="s">
        <v>21793</v>
      </c>
      <c r="D960" s="53" t="s">
        <v>21053</v>
      </c>
      <c r="E960" s="53" t="s">
        <v>21446</v>
      </c>
      <c r="F960" s="53" t="s">
        <v>21055</v>
      </c>
      <c r="G960" s="53" t="s">
        <v>21056</v>
      </c>
      <c r="H960" s="47" t="s">
        <v>53830</v>
      </c>
      <c r="I960" s="47" t="s">
        <v>20706</v>
      </c>
      <c r="J960" s="115" t="s">
        <v>21447</v>
      </c>
      <c r="N960" s="205"/>
    </row>
    <row r="961" spans="1:14">
      <c r="A961" s="115" t="s">
        <v>21444</v>
      </c>
      <c r="B961" s="205" t="s">
        <v>21451</v>
      </c>
      <c r="C961" s="53" t="s">
        <v>21794</v>
      </c>
      <c r="D961" s="53" t="s">
        <v>21053</v>
      </c>
      <c r="E961" s="53" t="s">
        <v>21446</v>
      </c>
      <c r="F961" s="53" t="s">
        <v>21055</v>
      </c>
      <c r="G961" s="53" t="s">
        <v>21056</v>
      </c>
      <c r="H961" s="47" t="s">
        <v>53830</v>
      </c>
      <c r="I961" s="47" t="s">
        <v>20706</v>
      </c>
      <c r="J961" s="115" t="s">
        <v>21447</v>
      </c>
      <c r="N961" s="205"/>
    </row>
    <row r="962" spans="1:14">
      <c r="A962" s="115" t="s">
        <v>21444</v>
      </c>
      <c r="B962" s="205" t="s">
        <v>21452</v>
      </c>
      <c r="C962" s="53" t="s">
        <v>21795</v>
      </c>
      <c r="D962" s="53" t="s">
        <v>21053</v>
      </c>
      <c r="E962" s="53" t="s">
        <v>21446</v>
      </c>
      <c r="F962" s="53" t="s">
        <v>21055</v>
      </c>
      <c r="G962" s="53" t="s">
        <v>21056</v>
      </c>
      <c r="H962" s="47" t="s">
        <v>53830</v>
      </c>
      <c r="I962" s="47" t="s">
        <v>20706</v>
      </c>
      <c r="J962" s="115" t="s">
        <v>21447</v>
      </c>
      <c r="N962" s="205"/>
    </row>
    <row r="963" spans="1:14">
      <c r="A963" s="115" t="s">
        <v>21444</v>
      </c>
      <c r="B963" s="205" t="s">
        <v>21453</v>
      </c>
      <c r="C963" s="53" t="s">
        <v>21796</v>
      </c>
      <c r="D963" s="53" t="s">
        <v>21053</v>
      </c>
      <c r="E963" s="53" t="s">
        <v>21446</v>
      </c>
      <c r="F963" s="53" t="s">
        <v>21055</v>
      </c>
      <c r="G963" s="53" t="s">
        <v>21056</v>
      </c>
      <c r="H963" s="47" t="s">
        <v>53830</v>
      </c>
      <c r="I963" s="47" t="s">
        <v>20706</v>
      </c>
      <c r="J963" s="115" t="s">
        <v>21447</v>
      </c>
      <c r="N963" s="205"/>
    </row>
    <row r="964" spans="1:14">
      <c r="A964" s="115" t="s">
        <v>21444</v>
      </c>
      <c r="B964" s="205" t="s">
        <v>21454</v>
      </c>
      <c r="C964" s="53" t="s">
        <v>21797</v>
      </c>
      <c r="D964" s="53" t="s">
        <v>21053</v>
      </c>
      <c r="E964" s="53" t="s">
        <v>21446</v>
      </c>
      <c r="F964" s="53" t="s">
        <v>21055</v>
      </c>
      <c r="G964" s="53" t="s">
        <v>21056</v>
      </c>
      <c r="H964" s="47" t="s">
        <v>53830</v>
      </c>
      <c r="I964" s="47" t="s">
        <v>20706</v>
      </c>
      <c r="J964" s="115" t="s">
        <v>21447</v>
      </c>
      <c r="N964" s="205"/>
    </row>
    <row r="965" spans="1:14">
      <c r="A965" s="115" t="s">
        <v>21444</v>
      </c>
      <c r="B965" s="205" t="s">
        <v>21455</v>
      </c>
      <c r="C965" s="53" t="s">
        <v>21798</v>
      </c>
      <c r="D965" s="53" t="s">
        <v>21053</v>
      </c>
      <c r="E965" s="53" t="s">
        <v>21446</v>
      </c>
      <c r="F965" s="53" t="s">
        <v>21055</v>
      </c>
      <c r="G965" s="53" t="s">
        <v>21056</v>
      </c>
      <c r="H965" s="47" t="s">
        <v>53830</v>
      </c>
      <c r="I965" s="47" t="s">
        <v>20706</v>
      </c>
      <c r="J965" s="115" t="s">
        <v>21447</v>
      </c>
      <c r="N965" s="205"/>
    </row>
    <row r="966" spans="1:14">
      <c r="A966" s="115" t="s">
        <v>21444</v>
      </c>
      <c r="B966" s="205" t="s">
        <v>21456</v>
      </c>
      <c r="C966" s="53" t="s">
        <v>21799</v>
      </c>
      <c r="D966" s="53" t="s">
        <v>21053</v>
      </c>
      <c r="E966" s="53" t="s">
        <v>21446</v>
      </c>
      <c r="F966" s="53" t="s">
        <v>21055</v>
      </c>
      <c r="G966" s="53" t="s">
        <v>21056</v>
      </c>
      <c r="H966" s="47" t="s">
        <v>53830</v>
      </c>
      <c r="I966" s="47" t="s">
        <v>20706</v>
      </c>
      <c r="J966" s="115" t="s">
        <v>21447</v>
      </c>
      <c r="N966" s="205"/>
    </row>
    <row r="967" spans="1:14">
      <c r="A967" s="115" t="s">
        <v>21444</v>
      </c>
      <c r="B967" s="205" t="s">
        <v>21457</v>
      </c>
      <c r="C967" s="53" t="s">
        <v>21800</v>
      </c>
      <c r="D967" s="53" t="s">
        <v>21053</v>
      </c>
      <c r="E967" s="53" t="s">
        <v>21446</v>
      </c>
      <c r="F967" s="53" t="s">
        <v>21055</v>
      </c>
      <c r="G967" s="53" t="s">
        <v>21056</v>
      </c>
      <c r="H967" s="47" t="s">
        <v>53830</v>
      </c>
      <c r="I967" s="47" t="s">
        <v>20706</v>
      </c>
      <c r="J967" s="115" t="s">
        <v>21447</v>
      </c>
      <c r="N967" s="205"/>
    </row>
    <row r="968" spans="1:14">
      <c r="A968" s="47" t="s">
        <v>20704</v>
      </c>
      <c r="C968" s="53" t="s">
        <v>21801</v>
      </c>
      <c r="D968" s="53" t="s">
        <v>21053</v>
      </c>
      <c r="E968" s="53" t="s">
        <v>21446</v>
      </c>
      <c r="F968" s="53" t="s">
        <v>21055</v>
      </c>
      <c r="G968" s="53" t="s">
        <v>21056</v>
      </c>
      <c r="H968" s="47" t="s">
        <v>53830</v>
      </c>
      <c r="I968" s="47" t="s">
        <v>20706</v>
      </c>
      <c r="N968" s="205"/>
    </row>
    <row r="969" spans="1:14">
      <c r="A969" s="47" t="s">
        <v>20704</v>
      </c>
      <c r="C969" s="53" t="s">
        <v>21802</v>
      </c>
      <c r="D969" s="53" t="s">
        <v>21053</v>
      </c>
      <c r="E969" s="53" t="s">
        <v>21446</v>
      </c>
      <c r="F969" s="53" t="s">
        <v>21055</v>
      </c>
      <c r="G969" s="53" t="s">
        <v>21056</v>
      </c>
      <c r="H969" s="47" t="s">
        <v>53830</v>
      </c>
      <c r="I969" s="47" t="s">
        <v>20706</v>
      </c>
      <c r="N969" s="205"/>
    </row>
    <row r="970" spans="1:14">
      <c r="A970" s="47" t="s">
        <v>20704</v>
      </c>
      <c r="C970" s="53" t="s">
        <v>53819</v>
      </c>
      <c r="D970" s="53" t="s">
        <v>21053</v>
      </c>
      <c r="E970" s="53" t="s">
        <v>21446</v>
      </c>
      <c r="F970" s="53" t="s">
        <v>21055</v>
      </c>
      <c r="G970" s="53" t="s">
        <v>21056</v>
      </c>
      <c r="H970" s="47" t="s">
        <v>53830</v>
      </c>
      <c r="I970" s="47" t="s">
        <v>20706</v>
      </c>
      <c r="N970" s="205"/>
    </row>
    <row r="971" spans="1:14">
      <c r="A971" s="47" t="s">
        <v>20704</v>
      </c>
      <c r="C971" s="53" t="s">
        <v>21803</v>
      </c>
      <c r="D971" s="53" t="s">
        <v>21053</v>
      </c>
      <c r="E971" s="53" t="s">
        <v>21446</v>
      </c>
      <c r="F971" s="53" t="s">
        <v>21055</v>
      </c>
      <c r="G971" s="53" t="s">
        <v>21056</v>
      </c>
      <c r="H971" s="47" t="s">
        <v>53830</v>
      </c>
      <c r="I971" s="47" t="s">
        <v>20706</v>
      </c>
    </row>
    <row r="972" spans="1:14">
      <c r="A972" s="47" t="s">
        <v>20704</v>
      </c>
      <c r="C972" s="53" t="s">
        <v>21804</v>
      </c>
      <c r="D972" s="53" t="s">
        <v>21053</v>
      </c>
      <c r="E972" s="53" t="s">
        <v>21446</v>
      </c>
      <c r="F972" s="53" t="s">
        <v>21055</v>
      </c>
      <c r="G972" s="53" t="s">
        <v>21056</v>
      </c>
      <c r="H972" s="47" t="s">
        <v>53830</v>
      </c>
      <c r="I972" s="47" t="s">
        <v>20706</v>
      </c>
    </row>
    <row r="973" spans="1:14">
      <c r="A973" s="47" t="s">
        <v>20704</v>
      </c>
      <c r="C973" s="53" t="s">
        <v>21805</v>
      </c>
      <c r="D973" s="53" t="s">
        <v>21053</v>
      </c>
      <c r="E973" s="53" t="s">
        <v>21446</v>
      </c>
      <c r="F973" s="53" t="s">
        <v>21055</v>
      </c>
      <c r="G973" s="53" t="s">
        <v>21056</v>
      </c>
      <c r="H973" s="47" t="s">
        <v>53830</v>
      </c>
      <c r="I973" s="47" t="s">
        <v>20706</v>
      </c>
    </row>
    <row r="974" spans="1:14">
      <c r="A974" s="47" t="s">
        <v>20704</v>
      </c>
      <c r="C974" s="53" t="s">
        <v>21806</v>
      </c>
      <c r="D974" s="53" t="s">
        <v>21053</v>
      </c>
      <c r="E974" s="53" t="s">
        <v>21446</v>
      </c>
      <c r="F974" s="53" t="s">
        <v>21055</v>
      </c>
      <c r="G974" s="53" t="s">
        <v>21056</v>
      </c>
      <c r="H974" s="47" t="s">
        <v>53830</v>
      </c>
      <c r="I974" s="47" t="s">
        <v>20706</v>
      </c>
    </row>
    <row r="975" spans="1:14">
      <c r="A975" s="47" t="s">
        <v>20704</v>
      </c>
      <c r="C975" s="53" t="s">
        <v>21807</v>
      </c>
      <c r="D975" s="53" t="s">
        <v>21053</v>
      </c>
      <c r="E975" s="53" t="s">
        <v>21446</v>
      </c>
      <c r="F975" s="53" t="s">
        <v>21055</v>
      </c>
      <c r="G975" s="53" t="s">
        <v>21056</v>
      </c>
      <c r="H975" s="47" t="s">
        <v>53830</v>
      </c>
      <c r="I975" s="47" t="s">
        <v>20706</v>
      </c>
    </row>
    <row r="976" spans="1:14">
      <c r="A976" s="47" t="s">
        <v>20704</v>
      </c>
      <c r="C976" s="53" t="s">
        <v>21808</v>
      </c>
      <c r="D976" s="53" t="s">
        <v>21053</v>
      </c>
      <c r="E976" s="53" t="s">
        <v>21446</v>
      </c>
      <c r="F976" s="53" t="s">
        <v>21055</v>
      </c>
      <c r="G976" s="53" t="s">
        <v>21056</v>
      </c>
      <c r="H976" s="47" t="s">
        <v>53830</v>
      </c>
      <c r="I976" s="47" t="s">
        <v>20706</v>
      </c>
    </row>
    <row r="977" spans="1:9">
      <c r="A977" s="47" t="s">
        <v>20704</v>
      </c>
      <c r="C977" s="53" t="s">
        <v>21809</v>
      </c>
      <c r="D977" s="53" t="s">
        <v>21053</v>
      </c>
      <c r="E977" s="53" t="s">
        <v>21446</v>
      </c>
      <c r="F977" s="53" t="s">
        <v>21055</v>
      </c>
      <c r="G977" s="53" t="s">
        <v>21056</v>
      </c>
      <c r="H977" s="47" t="s">
        <v>53830</v>
      </c>
      <c r="I977" s="47" t="s">
        <v>20706</v>
      </c>
    </row>
    <row r="978" spans="1:9">
      <c r="A978" s="47" t="s">
        <v>20704</v>
      </c>
      <c r="C978" s="53" t="s">
        <v>21810</v>
      </c>
      <c r="D978" s="53" t="s">
        <v>21053</v>
      </c>
      <c r="E978" s="53" t="s">
        <v>21446</v>
      </c>
      <c r="F978" s="53" t="s">
        <v>21055</v>
      </c>
      <c r="G978" s="53" t="s">
        <v>21056</v>
      </c>
      <c r="H978" s="47" t="s">
        <v>53830</v>
      </c>
      <c r="I978" s="47" t="s">
        <v>20706</v>
      </c>
    </row>
    <row r="979" spans="1:9">
      <c r="A979" s="47" t="s">
        <v>20704</v>
      </c>
      <c r="C979" s="53" t="s">
        <v>21811</v>
      </c>
      <c r="D979" s="53" t="s">
        <v>21053</v>
      </c>
      <c r="E979" s="53" t="s">
        <v>21446</v>
      </c>
      <c r="F979" s="53" t="s">
        <v>21055</v>
      </c>
      <c r="G979" s="53" t="s">
        <v>21056</v>
      </c>
      <c r="H979" s="47" t="s">
        <v>53830</v>
      </c>
      <c r="I979" s="47" t="s">
        <v>20706</v>
      </c>
    </row>
    <row r="980" spans="1:9">
      <c r="A980" s="47" t="s">
        <v>20704</v>
      </c>
      <c r="C980" s="53" t="s">
        <v>21812</v>
      </c>
      <c r="D980" s="53" t="s">
        <v>21053</v>
      </c>
      <c r="E980" s="53" t="s">
        <v>21446</v>
      </c>
      <c r="F980" s="53" t="s">
        <v>21055</v>
      </c>
      <c r="G980" s="53" t="s">
        <v>21056</v>
      </c>
      <c r="H980" s="47" t="s">
        <v>53830</v>
      </c>
      <c r="I980" s="47" t="s">
        <v>20706</v>
      </c>
    </row>
    <row r="981" spans="1:9">
      <c r="A981" s="47" t="s">
        <v>20704</v>
      </c>
      <c r="C981" s="53" t="s">
        <v>21813</v>
      </c>
      <c r="D981" s="53" t="s">
        <v>21053</v>
      </c>
      <c r="E981" s="53" t="s">
        <v>21446</v>
      </c>
      <c r="F981" s="53" t="s">
        <v>21055</v>
      </c>
      <c r="G981" s="53" t="s">
        <v>21056</v>
      </c>
      <c r="H981" s="47" t="s">
        <v>53830</v>
      </c>
      <c r="I981" s="47" t="s">
        <v>20706</v>
      </c>
    </row>
    <row r="982" spans="1:9">
      <c r="A982" s="47" t="s">
        <v>20704</v>
      </c>
      <c r="C982" s="53" t="s">
        <v>21814</v>
      </c>
      <c r="D982" s="53" t="s">
        <v>21053</v>
      </c>
      <c r="E982" s="53" t="s">
        <v>21446</v>
      </c>
      <c r="F982" s="53" t="s">
        <v>21055</v>
      </c>
      <c r="G982" s="53" t="s">
        <v>21056</v>
      </c>
      <c r="H982" s="47" t="s">
        <v>53830</v>
      </c>
      <c r="I982" s="47" t="s">
        <v>20706</v>
      </c>
    </row>
    <row r="983" spans="1:9">
      <c r="A983" s="47" t="s">
        <v>20704</v>
      </c>
      <c r="C983" s="53" t="s">
        <v>21815</v>
      </c>
      <c r="D983" s="53" t="s">
        <v>21053</v>
      </c>
      <c r="E983" s="53" t="s">
        <v>21446</v>
      </c>
      <c r="F983" s="53" t="s">
        <v>21055</v>
      </c>
      <c r="G983" s="53" t="s">
        <v>21056</v>
      </c>
      <c r="H983" s="47" t="s">
        <v>53830</v>
      </c>
      <c r="I983" s="47" t="s">
        <v>20706</v>
      </c>
    </row>
    <row r="984" spans="1:9">
      <c r="A984" s="47" t="s">
        <v>20704</v>
      </c>
      <c r="C984" s="53" t="s">
        <v>21816</v>
      </c>
      <c r="D984" s="53" t="s">
        <v>21053</v>
      </c>
      <c r="E984" s="53" t="s">
        <v>21446</v>
      </c>
      <c r="F984" s="53" t="s">
        <v>21055</v>
      </c>
      <c r="G984" s="53" t="s">
        <v>21056</v>
      </c>
      <c r="H984" s="47" t="s">
        <v>53830</v>
      </c>
      <c r="I984" s="47" t="s">
        <v>20706</v>
      </c>
    </row>
    <row r="985" spans="1:9">
      <c r="A985" s="47" t="s">
        <v>20704</v>
      </c>
      <c r="C985" s="53" t="s">
        <v>21817</v>
      </c>
      <c r="D985" s="53" t="s">
        <v>21053</v>
      </c>
      <c r="E985" s="53" t="s">
        <v>21446</v>
      </c>
      <c r="F985" s="53" t="s">
        <v>21055</v>
      </c>
      <c r="G985" s="53" t="s">
        <v>21056</v>
      </c>
      <c r="H985" s="47" t="s">
        <v>53830</v>
      </c>
      <c r="I985" s="47" t="s">
        <v>20706</v>
      </c>
    </row>
    <row r="986" spans="1:9">
      <c r="A986" s="47" t="s">
        <v>20704</v>
      </c>
      <c r="C986" s="53" t="s">
        <v>21818</v>
      </c>
      <c r="D986" s="53" t="s">
        <v>21053</v>
      </c>
      <c r="E986" s="53" t="s">
        <v>21446</v>
      </c>
      <c r="F986" s="53" t="s">
        <v>21055</v>
      </c>
      <c r="G986" s="53" t="s">
        <v>21056</v>
      </c>
      <c r="H986" s="47" t="s">
        <v>53830</v>
      </c>
      <c r="I986" s="47" t="s">
        <v>20706</v>
      </c>
    </row>
    <row r="987" spans="1:9">
      <c r="A987" s="47" t="s">
        <v>20704</v>
      </c>
      <c r="C987" s="53" t="s">
        <v>21819</v>
      </c>
      <c r="D987" s="53" t="s">
        <v>21053</v>
      </c>
      <c r="E987" s="53" t="s">
        <v>21446</v>
      </c>
      <c r="F987" s="53" t="s">
        <v>21055</v>
      </c>
      <c r="G987" s="53" t="s">
        <v>21056</v>
      </c>
      <c r="H987" s="47" t="s">
        <v>53830</v>
      </c>
      <c r="I987" s="47" t="s">
        <v>20706</v>
      </c>
    </row>
    <row r="988" spans="1:9">
      <c r="A988" s="47" t="s">
        <v>20704</v>
      </c>
      <c r="C988" s="53" t="s">
        <v>21820</v>
      </c>
      <c r="D988" s="53" t="s">
        <v>21053</v>
      </c>
      <c r="E988" s="53" t="s">
        <v>21446</v>
      </c>
      <c r="F988" s="53" t="s">
        <v>21055</v>
      </c>
      <c r="G988" s="53" t="s">
        <v>21056</v>
      </c>
      <c r="H988" s="47" t="s">
        <v>53830</v>
      </c>
      <c r="I988" s="47" t="s">
        <v>20706</v>
      </c>
    </row>
    <row r="989" spans="1:9">
      <c r="A989" s="47" t="s">
        <v>20704</v>
      </c>
      <c r="C989" s="53" t="s">
        <v>21821</v>
      </c>
      <c r="D989" s="53" t="s">
        <v>21053</v>
      </c>
      <c r="E989" s="53" t="s">
        <v>21446</v>
      </c>
      <c r="F989" s="53" t="s">
        <v>21055</v>
      </c>
      <c r="G989" s="53" t="s">
        <v>21056</v>
      </c>
      <c r="H989" s="47" t="s">
        <v>53830</v>
      </c>
      <c r="I989" s="47" t="s">
        <v>20706</v>
      </c>
    </row>
    <row r="990" spans="1:9">
      <c r="A990" s="47" t="s">
        <v>20704</v>
      </c>
      <c r="C990" s="53" t="s">
        <v>21822</v>
      </c>
      <c r="D990" s="53" t="s">
        <v>21053</v>
      </c>
      <c r="E990" s="53" t="s">
        <v>21446</v>
      </c>
      <c r="F990" s="53" t="s">
        <v>21055</v>
      </c>
      <c r="G990" s="53" t="s">
        <v>21056</v>
      </c>
      <c r="H990" s="47" t="s">
        <v>53830</v>
      </c>
      <c r="I990" s="47" t="s">
        <v>20706</v>
      </c>
    </row>
    <row r="991" spans="1:9">
      <c r="A991" s="47" t="s">
        <v>20704</v>
      </c>
      <c r="C991" s="53" t="s">
        <v>21823</v>
      </c>
      <c r="D991" s="53" t="s">
        <v>21053</v>
      </c>
      <c r="E991" s="53" t="s">
        <v>21446</v>
      </c>
      <c r="F991" s="53" t="s">
        <v>21055</v>
      </c>
      <c r="G991" s="53" t="s">
        <v>21056</v>
      </c>
      <c r="H991" s="47" t="s">
        <v>53830</v>
      </c>
      <c r="I991" s="47" t="s">
        <v>20706</v>
      </c>
    </row>
    <row r="992" spans="1:9">
      <c r="A992" s="47" t="s">
        <v>20704</v>
      </c>
      <c r="C992" s="53" t="s">
        <v>21824</v>
      </c>
      <c r="D992" s="53" t="s">
        <v>21053</v>
      </c>
      <c r="E992" s="53" t="s">
        <v>21446</v>
      </c>
      <c r="F992" s="53" t="s">
        <v>21055</v>
      </c>
      <c r="G992" s="53" t="s">
        <v>21056</v>
      </c>
      <c r="H992" s="47" t="s">
        <v>53830</v>
      </c>
      <c r="I992" s="47" t="s">
        <v>20706</v>
      </c>
    </row>
    <row r="993" spans="1:9">
      <c r="A993" s="47" t="s">
        <v>20704</v>
      </c>
      <c r="C993" s="53" t="s">
        <v>21825</v>
      </c>
      <c r="D993" s="53" t="s">
        <v>21053</v>
      </c>
      <c r="E993" s="53" t="s">
        <v>21446</v>
      </c>
      <c r="F993" s="53" t="s">
        <v>21055</v>
      </c>
      <c r="G993" s="53" t="s">
        <v>21056</v>
      </c>
      <c r="H993" s="47" t="s">
        <v>53830</v>
      </c>
      <c r="I993" s="47" t="s">
        <v>20706</v>
      </c>
    </row>
    <row r="994" spans="1:9">
      <c r="A994" s="47" t="s">
        <v>20704</v>
      </c>
      <c r="C994" s="53" t="s">
        <v>21826</v>
      </c>
      <c r="D994" s="53" t="s">
        <v>21053</v>
      </c>
      <c r="E994" s="53" t="s">
        <v>21446</v>
      </c>
      <c r="F994" s="53" t="s">
        <v>21055</v>
      </c>
      <c r="G994" s="53" t="s">
        <v>21056</v>
      </c>
      <c r="H994" s="47" t="s">
        <v>53830</v>
      </c>
      <c r="I994" s="47" t="s">
        <v>20706</v>
      </c>
    </row>
    <row r="995" spans="1:9">
      <c r="A995" s="47" t="s">
        <v>20704</v>
      </c>
      <c r="C995" s="53" t="s">
        <v>21827</v>
      </c>
      <c r="D995" s="53" t="s">
        <v>21053</v>
      </c>
      <c r="E995" s="53" t="s">
        <v>21446</v>
      </c>
      <c r="F995" s="53" t="s">
        <v>21055</v>
      </c>
      <c r="G995" s="53" t="s">
        <v>21056</v>
      </c>
      <c r="H995" s="47" t="s">
        <v>53830</v>
      </c>
      <c r="I995" s="47" t="s">
        <v>20706</v>
      </c>
    </row>
    <row r="996" spans="1:9">
      <c r="A996" s="47" t="s">
        <v>20704</v>
      </c>
      <c r="C996" s="53" t="s">
        <v>21828</v>
      </c>
      <c r="D996" s="53" t="s">
        <v>21053</v>
      </c>
      <c r="E996" s="53" t="s">
        <v>21446</v>
      </c>
      <c r="F996" s="53" t="s">
        <v>21055</v>
      </c>
      <c r="G996" s="53" t="s">
        <v>21056</v>
      </c>
      <c r="H996" s="47" t="s">
        <v>53830</v>
      </c>
      <c r="I996" s="47" t="s">
        <v>20706</v>
      </c>
    </row>
    <row r="997" spans="1:9">
      <c r="A997" s="47" t="s">
        <v>20704</v>
      </c>
      <c r="C997" s="53" t="s">
        <v>21829</v>
      </c>
      <c r="D997" s="53" t="s">
        <v>21053</v>
      </c>
      <c r="E997" s="53" t="s">
        <v>21446</v>
      </c>
      <c r="F997" s="53" t="s">
        <v>21055</v>
      </c>
      <c r="G997" s="53" t="s">
        <v>21056</v>
      </c>
      <c r="H997" s="47" t="s">
        <v>53830</v>
      </c>
      <c r="I997" s="47" t="s">
        <v>20706</v>
      </c>
    </row>
    <row r="998" spans="1:9">
      <c r="A998" s="47" t="s">
        <v>20704</v>
      </c>
      <c r="C998" s="53" t="s">
        <v>21830</v>
      </c>
      <c r="D998" s="53" t="s">
        <v>21053</v>
      </c>
      <c r="E998" s="53" t="s">
        <v>21446</v>
      </c>
      <c r="F998" s="53" t="s">
        <v>21055</v>
      </c>
      <c r="G998" s="53" t="s">
        <v>21056</v>
      </c>
      <c r="H998" s="47" t="s">
        <v>53830</v>
      </c>
      <c r="I998" s="47" t="s">
        <v>20706</v>
      </c>
    </row>
    <row r="999" spans="1:9">
      <c r="A999" s="47" t="s">
        <v>20704</v>
      </c>
      <c r="C999" s="53" t="s">
        <v>21831</v>
      </c>
      <c r="D999" s="53" t="s">
        <v>21053</v>
      </c>
      <c r="E999" s="53" t="s">
        <v>21446</v>
      </c>
      <c r="F999" s="53" t="s">
        <v>21055</v>
      </c>
      <c r="G999" s="53" t="s">
        <v>21056</v>
      </c>
      <c r="H999" s="47" t="s">
        <v>53830</v>
      </c>
      <c r="I999" s="47" t="s">
        <v>20706</v>
      </c>
    </row>
    <row r="1000" spans="1:9">
      <c r="A1000" s="47" t="s">
        <v>20704</v>
      </c>
      <c r="C1000" s="53" t="s">
        <v>21832</v>
      </c>
      <c r="D1000" s="53" t="s">
        <v>21053</v>
      </c>
      <c r="E1000" s="53" t="s">
        <v>21446</v>
      </c>
      <c r="F1000" s="53" t="s">
        <v>21055</v>
      </c>
      <c r="G1000" s="53" t="s">
        <v>21056</v>
      </c>
      <c r="H1000" s="47" t="s">
        <v>53830</v>
      </c>
      <c r="I1000" s="47" t="s">
        <v>20706</v>
      </c>
    </row>
    <row r="1001" spans="1:9">
      <c r="A1001" s="47" t="s">
        <v>20704</v>
      </c>
      <c r="C1001" s="53" t="s">
        <v>21833</v>
      </c>
      <c r="D1001" s="53" t="s">
        <v>21053</v>
      </c>
      <c r="E1001" s="53" t="s">
        <v>21446</v>
      </c>
      <c r="F1001" s="53" t="s">
        <v>21055</v>
      </c>
      <c r="G1001" s="53" t="s">
        <v>21056</v>
      </c>
      <c r="H1001" s="47" t="s">
        <v>53830</v>
      </c>
      <c r="I1001" s="47" t="s">
        <v>20706</v>
      </c>
    </row>
    <row r="1002" spans="1:9">
      <c r="A1002" s="47" t="s">
        <v>20704</v>
      </c>
      <c r="C1002" s="53" t="s">
        <v>21834</v>
      </c>
      <c r="D1002" s="53" t="s">
        <v>21053</v>
      </c>
      <c r="E1002" s="53" t="s">
        <v>21446</v>
      </c>
      <c r="F1002" s="53" t="s">
        <v>21055</v>
      </c>
      <c r="G1002" s="53" t="s">
        <v>21056</v>
      </c>
      <c r="H1002" s="47" t="s">
        <v>53830</v>
      </c>
      <c r="I1002" s="47" t="s">
        <v>20706</v>
      </c>
    </row>
    <row r="1003" spans="1:9">
      <c r="A1003" s="47" t="s">
        <v>20704</v>
      </c>
      <c r="C1003" s="53" t="s">
        <v>21835</v>
      </c>
      <c r="D1003" s="53" t="s">
        <v>21053</v>
      </c>
      <c r="E1003" s="53" t="s">
        <v>21446</v>
      </c>
      <c r="F1003" s="53" t="s">
        <v>21055</v>
      </c>
      <c r="G1003" s="53" t="s">
        <v>21056</v>
      </c>
      <c r="H1003" s="47" t="s">
        <v>53830</v>
      </c>
      <c r="I1003" s="47" t="s">
        <v>20706</v>
      </c>
    </row>
    <row r="1004" spans="1:9">
      <c r="A1004" s="47" t="s">
        <v>20704</v>
      </c>
      <c r="C1004" s="53" t="s">
        <v>21836</v>
      </c>
      <c r="D1004" s="53" t="s">
        <v>21053</v>
      </c>
      <c r="E1004" s="53" t="s">
        <v>21446</v>
      </c>
      <c r="F1004" s="53" t="s">
        <v>21055</v>
      </c>
      <c r="G1004" s="53" t="s">
        <v>21056</v>
      </c>
      <c r="H1004" s="47" t="s">
        <v>53830</v>
      </c>
      <c r="I1004" s="47" t="s">
        <v>20706</v>
      </c>
    </row>
    <row r="1005" spans="1:9">
      <c r="A1005" s="47" t="s">
        <v>20704</v>
      </c>
      <c r="C1005" s="53" t="s">
        <v>21837</v>
      </c>
      <c r="D1005" s="53" t="s">
        <v>21053</v>
      </c>
      <c r="E1005" s="53" t="s">
        <v>21446</v>
      </c>
      <c r="F1005" s="53" t="s">
        <v>21055</v>
      </c>
      <c r="G1005" s="53" t="s">
        <v>21056</v>
      </c>
      <c r="H1005" s="47" t="s">
        <v>53830</v>
      </c>
      <c r="I1005" s="47" t="s">
        <v>20706</v>
      </c>
    </row>
    <row r="1006" spans="1:9">
      <c r="A1006" s="47" t="s">
        <v>20704</v>
      </c>
      <c r="C1006" s="53" t="s">
        <v>21838</v>
      </c>
      <c r="D1006" s="53" t="s">
        <v>21053</v>
      </c>
      <c r="E1006" s="53" t="s">
        <v>21446</v>
      </c>
      <c r="F1006" s="53" t="s">
        <v>21055</v>
      </c>
      <c r="G1006" s="53" t="s">
        <v>21056</v>
      </c>
      <c r="H1006" s="47" t="s">
        <v>53830</v>
      </c>
      <c r="I1006" s="47" t="s">
        <v>20706</v>
      </c>
    </row>
    <row r="1007" spans="1:9">
      <c r="A1007" s="47" t="s">
        <v>20704</v>
      </c>
      <c r="C1007" s="53" t="s">
        <v>21839</v>
      </c>
      <c r="D1007" s="53" t="s">
        <v>21053</v>
      </c>
      <c r="E1007" s="53" t="s">
        <v>21446</v>
      </c>
      <c r="F1007" s="53" t="s">
        <v>21055</v>
      </c>
      <c r="G1007" s="53" t="s">
        <v>21056</v>
      </c>
      <c r="H1007" s="47" t="s">
        <v>53830</v>
      </c>
      <c r="I1007" s="47" t="s">
        <v>20706</v>
      </c>
    </row>
    <row r="1008" spans="1:9">
      <c r="A1008" s="47" t="s">
        <v>20704</v>
      </c>
      <c r="C1008" s="53" t="s">
        <v>21840</v>
      </c>
      <c r="D1008" s="53" t="s">
        <v>21053</v>
      </c>
      <c r="E1008" s="53" t="s">
        <v>21446</v>
      </c>
      <c r="F1008" s="53" t="s">
        <v>21055</v>
      </c>
      <c r="G1008" s="53" t="s">
        <v>21056</v>
      </c>
      <c r="H1008" s="47" t="s">
        <v>53830</v>
      </c>
      <c r="I1008" s="47" t="s">
        <v>20706</v>
      </c>
    </row>
    <row r="1009" spans="1:10">
      <c r="A1009" s="47" t="s">
        <v>20704</v>
      </c>
      <c r="C1009" s="53" t="s">
        <v>21841</v>
      </c>
      <c r="D1009" s="53" t="s">
        <v>21053</v>
      </c>
      <c r="E1009" s="53" t="s">
        <v>21446</v>
      </c>
      <c r="F1009" s="53" t="s">
        <v>21055</v>
      </c>
      <c r="G1009" s="53" t="s">
        <v>21056</v>
      </c>
      <c r="H1009" s="47" t="s">
        <v>53830</v>
      </c>
      <c r="I1009" s="47" t="s">
        <v>20706</v>
      </c>
    </row>
    <row r="1010" spans="1:10">
      <c r="A1010" s="47" t="s">
        <v>20704</v>
      </c>
      <c r="C1010" s="53" t="s">
        <v>21842</v>
      </c>
      <c r="D1010" s="53" t="s">
        <v>21053</v>
      </c>
      <c r="E1010" s="53" t="s">
        <v>21446</v>
      </c>
      <c r="F1010" s="53" t="s">
        <v>21055</v>
      </c>
      <c r="G1010" s="53" t="s">
        <v>21056</v>
      </c>
      <c r="H1010" s="47" t="s">
        <v>53830</v>
      </c>
      <c r="I1010" s="47" t="s">
        <v>20706</v>
      </c>
    </row>
    <row r="1011" spans="1:10">
      <c r="A1011" s="47" t="s">
        <v>20704</v>
      </c>
      <c r="C1011" s="53" t="s">
        <v>21843</v>
      </c>
      <c r="D1011" s="53" t="s">
        <v>21053</v>
      </c>
      <c r="E1011" s="53" t="s">
        <v>21446</v>
      </c>
      <c r="F1011" s="53" t="s">
        <v>21055</v>
      </c>
      <c r="G1011" s="53" t="s">
        <v>21056</v>
      </c>
      <c r="H1011" s="47" t="s">
        <v>53830</v>
      </c>
      <c r="I1011" s="47" t="s">
        <v>20706</v>
      </c>
    </row>
    <row r="1012" spans="1:10">
      <c r="A1012" s="47" t="s">
        <v>20704</v>
      </c>
      <c r="C1012" s="53" t="s">
        <v>21844</v>
      </c>
      <c r="D1012" s="53" t="s">
        <v>21053</v>
      </c>
      <c r="E1012" s="53" t="s">
        <v>21446</v>
      </c>
      <c r="F1012" s="53" t="s">
        <v>21055</v>
      </c>
      <c r="G1012" s="53" t="s">
        <v>21056</v>
      </c>
      <c r="H1012" s="47" t="s">
        <v>53830</v>
      </c>
      <c r="I1012" s="47" t="s">
        <v>20706</v>
      </c>
    </row>
    <row r="1013" spans="1:10">
      <c r="A1013" s="47" t="s">
        <v>20704</v>
      </c>
      <c r="C1013" s="53" t="s">
        <v>21845</v>
      </c>
      <c r="D1013" s="53" t="s">
        <v>21053</v>
      </c>
      <c r="E1013" s="53" t="s">
        <v>21446</v>
      </c>
      <c r="F1013" s="53" t="s">
        <v>21055</v>
      </c>
      <c r="G1013" s="53" t="s">
        <v>21056</v>
      </c>
      <c r="H1013" s="47" t="s">
        <v>53830</v>
      </c>
      <c r="I1013" s="47" t="s">
        <v>20706</v>
      </c>
    </row>
    <row r="1014" spans="1:10">
      <c r="A1014" s="47"/>
      <c r="C1014" s="53"/>
      <c r="D1014" s="53"/>
      <c r="E1014" s="53"/>
      <c r="F1014" s="53"/>
      <c r="G1014" s="53"/>
      <c r="H1014" s="47" t="s">
        <v>53830</v>
      </c>
      <c r="I1014" s="47"/>
    </row>
    <row r="1015" spans="1:10">
      <c r="A1015" s="209" t="s">
        <v>20704</v>
      </c>
      <c r="B1015" s="53" t="s">
        <v>21518</v>
      </c>
      <c r="C1015" s="53" t="s">
        <v>21519</v>
      </c>
      <c r="D1015" s="53" t="s">
        <v>4647</v>
      </c>
      <c r="E1015" s="53" t="s">
        <v>21520</v>
      </c>
      <c r="F1015" s="53" t="s">
        <v>21055</v>
      </c>
      <c r="G1015" s="53" t="s">
        <v>21056</v>
      </c>
      <c r="H1015" s="47" t="s">
        <v>53830</v>
      </c>
      <c r="I1015" s="209" t="s">
        <v>20706</v>
      </c>
      <c r="J1015" s="209" t="s">
        <v>21521</v>
      </c>
    </row>
    <row r="1016" spans="1:10">
      <c r="A1016" s="209" t="s">
        <v>20704</v>
      </c>
      <c r="B1016" s="53" t="s">
        <v>21522</v>
      </c>
      <c r="C1016" s="53" t="s">
        <v>21523</v>
      </c>
      <c r="D1016" s="53" t="s">
        <v>4647</v>
      </c>
      <c r="E1016" s="53" t="s">
        <v>21520</v>
      </c>
      <c r="F1016" s="53" t="s">
        <v>21055</v>
      </c>
      <c r="G1016" s="53" t="s">
        <v>21056</v>
      </c>
      <c r="H1016" s="47" t="s">
        <v>53830</v>
      </c>
      <c r="I1016" s="209" t="s">
        <v>20706</v>
      </c>
      <c r="J1016" s="209" t="s">
        <v>21521</v>
      </c>
    </row>
    <row r="1017" spans="1:10">
      <c r="A1017" s="209" t="s">
        <v>20704</v>
      </c>
      <c r="B1017" s="53" t="s">
        <v>21524</v>
      </c>
      <c r="C1017" s="53" t="s">
        <v>21525</v>
      </c>
      <c r="D1017" s="53" t="s">
        <v>4647</v>
      </c>
      <c r="E1017" s="53" t="s">
        <v>21520</v>
      </c>
      <c r="F1017" s="53" t="s">
        <v>21055</v>
      </c>
      <c r="G1017" s="53" t="s">
        <v>21056</v>
      </c>
      <c r="H1017" s="47" t="s">
        <v>53830</v>
      </c>
      <c r="I1017" s="209" t="s">
        <v>20706</v>
      </c>
      <c r="J1017" s="209" t="s">
        <v>21521</v>
      </c>
    </row>
    <row r="1018" spans="1:10">
      <c r="A1018" s="209" t="s">
        <v>20704</v>
      </c>
      <c r="B1018" s="53" t="s">
        <v>21526</v>
      </c>
      <c r="C1018" s="53" t="s">
        <v>21527</v>
      </c>
      <c r="D1018" s="53" t="s">
        <v>4647</v>
      </c>
      <c r="E1018" s="53" t="s">
        <v>21520</v>
      </c>
      <c r="F1018" s="53" t="s">
        <v>21055</v>
      </c>
      <c r="G1018" s="53" t="s">
        <v>21056</v>
      </c>
      <c r="H1018" s="47" t="s">
        <v>53830</v>
      </c>
      <c r="I1018" s="209" t="s">
        <v>20706</v>
      </c>
      <c r="J1018" s="209" t="s">
        <v>21521</v>
      </c>
    </row>
    <row r="1019" spans="1:10">
      <c r="A1019" s="209" t="s">
        <v>20704</v>
      </c>
      <c r="B1019" s="53" t="s">
        <v>21528</v>
      </c>
      <c r="C1019" s="53" t="s">
        <v>21529</v>
      </c>
      <c r="D1019" s="53" t="s">
        <v>4647</v>
      </c>
      <c r="E1019" s="53" t="s">
        <v>21520</v>
      </c>
      <c r="F1019" s="53" t="s">
        <v>21055</v>
      </c>
      <c r="G1019" s="53" t="s">
        <v>21056</v>
      </c>
      <c r="H1019" s="47" t="s">
        <v>53830</v>
      </c>
      <c r="I1019" s="209" t="s">
        <v>20706</v>
      </c>
      <c r="J1019" s="209" t="s">
        <v>21521</v>
      </c>
    </row>
    <row r="1020" spans="1:10">
      <c r="A1020" s="209" t="s">
        <v>20704</v>
      </c>
      <c r="B1020" s="53" t="s">
        <v>21530</v>
      </c>
      <c r="C1020" s="53" t="s">
        <v>21531</v>
      </c>
      <c r="D1020" s="53" t="s">
        <v>4647</v>
      </c>
      <c r="E1020" s="53" t="s">
        <v>21520</v>
      </c>
      <c r="F1020" s="53" t="s">
        <v>21055</v>
      </c>
      <c r="G1020" s="53" t="s">
        <v>21056</v>
      </c>
      <c r="H1020" s="47" t="s">
        <v>53830</v>
      </c>
      <c r="I1020" s="209" t="s">
        <v>20706</v>
      </c>
      <c r="J1020" s="209" t="s">
        <v>21521</v>
      </c>
    </row>
    <row r="1021" spans="1:10">
      <c r="A1021" s="209" t="s">
        <v>20704</v>
      </c>
      <c r="B1021" s="53" t="s">
        <v>21532</v>
      </c>
      <c r="C1021" s="53" t="s">
        <v>21533</v>
      </c>
      <c r="D1021" s="53" t="s">
        <v>4647</v>
      </c>
      <c r="E1021" s="53" t="s">
        <v>21520</v>
      </c>
      <c r="F1021" s="53" t="s">
        <v>21055</v>
      </c>
      <c r="G1021" s="53" t="s">
        <v>21056</v>
      </c>
      <c r="H1021" s="47" t="s">
        <v>53830</v>
      </c>
      <c r="I1021" s="209" t="s">
        <v>20706</v>
      </c>
      <c r="J1021" s="209" t="s">
        <v>21521</v>
      </c>
    </row>
    <row r="1022" spans="1:10">
      <c r="A1022" s="209" t="s">
        <v>20704</v>
      </c>
      <c r="B1022" s="53" t="s">
        <v>21534</v>
      </c>
      <c r="C1022" s="53" t="s">
        <v>21535</v>
      </c>
      <c r="D1022" s="53" t="s">
        <v>4647</v>
      </c>
      <c r="E1022" s="53" t="s">
        <v>21520</v>
      </c>
      <c r="F1022" s="53" t="s">
        <v>21055</v>
      </c>
      <c r="G1022" s="53" t="s">
        <v>21056</v>
      </c>
      <c r="H1022" s="47" t="s">
        <v>53830</v>
      </c>
      <c r="I1022" s="209" t="s">
        <v>20706</v>
      </c>
      <c r="J1022" s="209" t="s">
        <v>21521</v>
      </c>
    </row>
    <row r="1023" spans="1:10">
      <c r="A1023" s="209" t="s">
        <v>20704</v>
      </c>
      <c r="B1023" s="53" t="s">
        <v>21536</v>
      </c>
      <c r="C1023" s="53" t="s">
        <v>21537</v>
      </c>
      <c r="D1023" s="53" t="s">
        <v>4647</v>
      </c>
      <c r="E1023" s="53" t="s">
        <v>21520</v>
      </c>
      <c r="F1023" s="53" t="s">
        <v>21055</v>
      </c>
      <c r="G1023" s="53" t="s">
        <v>21056</v>
      </c>
      <c r="H1023" s="47" t="s">
        <v>53830</v>
      </c>
      <c r="I1023" s="209" t="s">
        <v>20706</v>
      </c>
      <c r="J1023" s="209" t="s">
        <v>21521</v>
      </c>
    </row>
    <row r="1024" spans="1:10">
      <c r="A1024" s="209" t="s">
        <v>20704</v>
      </c>
      <c r="B1024" s="53" t="s">
        <v>21538</v>
      </c>
      <c r="C1024" s="53" t="s">
        <v>21539</v>
      </c>
      <c r="D1024" s="53" t="s">
        <v>4647</v>
      </c>
      <c r="E1024" s="53" t="s">
        <v>21520</v>
      </c>
      <c r="F1024" s="53" t="s">
        <v>21055</v>
      </c>
      <c r="G1024" s="53" t="s">
        <v>21056</v>
      </c>
      <c r="H1024" s="47" t="s">
        <v>53830</v>
      </c>
      <c r="I1024" s="209" t="s">
        <v>20706</v>
      </c>
      <c r="J1024" s="209" t="s">
        <v>21521</v>
      </c>
    </row>
    <row r="1025" spans="1:10">
      <c r="A1025" s="209" t="s">
        <v>20704</v>
      </c>
      <c r="B1025" s="53" t="s">
        <v>21540</v>
      </c>
      <c r="C1025" s="53" t="s">
        <v>21541</v>
      </c>
      <c r="D1025" s="53" t="s">
        <v>4647</v>
      </c>
      <c r="E1025" s="53" t="s">
        <v>21520</v>
      </c>
      <c r="F1025" s="53" t="s">
        <v>21055</v>
      </c>
      <c r="G1025" s="53" t="s">
        <v>21056</v>
      </c>
      <c r="H1025" s="47" t="s">
        <v>53830</v>
      </c>
      <c r="I1025" s="209" t="s">
        <v>20706</v>
      </c>
      <c r="J1025" s="209" t="s">
        <v>21521</v>
      </c>
    </row>
    <row r="1026" spans="1:10">
      <c r="A1026" s="209" t="s">
        <v>20704</v>
      </c>
      <c r="B1026" s="53" t="s">
        <v>21542</v>
      </c>
      <c r="C1026" s="53" t="s">
        <v>21543</v>
      </c>
      <c r="D1026" s="53" t="s">
        <v>4647</v>
      </c>
      <c r="E1026" s="53" t="s">
        <v>21520</v>
      </c>
      <c r="F1026" s="53" t="s">
        <v>21055</v>
      </c>
      <c r="G1026" s="53" t="s">
        <v>21056</v>
      </c>
      <c r="H1026" s="47" t="s">
        <v>53830</v>
      </c>
      <c r="I1026" s="209" t="s">
        <v>20706</v>
      </c>
      <c r="J1026" s="209" t="s">
        <v>21521</v>
      </c>
    </row>
    <row r="1027" spans="1:10">
      <c r="A1027" s="209" t="s">
        <v>20704</v>
      </c>
      <c r="B1027" s="53" t="s">
        <v>21544</v>
      </c>
      <c r="C1027" s="53" t="s">
        <v>21545</v>
      </c>
      <c r="D1027" s="53" t="s">
        <v>4647</v>
      </c>
      <c r="E1027" s="53" t="s">
        <v>21520</v>
      </c>
      <c r="F1027" s="53" t="s">
        <v>21055</v>
      </c>
      <c r="G1027" s="53" t="s">
        <v>21056</v>
      </c>
      <c r="H1027" s="47" t="s">
        <v>53830</v>
      </c>
      <c r="I1027" s="209" t="s">
        <v>20706</v>
      </c>
      <c r="J1027" s="209" t="s">
        <v>21521</v>
      </c>
    </row>
    <row r="1028" spans="1:10">
      <c r="A1028" s="209" t="s">
        <v>20704</v>
      </c>
      <c r="B1028" s="53" t="s">
        <v>21546</v>
      </c>
      <c r="C1028" s="53" t="s">
        <v>21547</v>
      </c>
      <c r="D1028" s="53" t="s">
        <v>4647</v>
      </c>
      <c r="E1028" s="53" t="s">
        <v>21520</v>
      </c>
      <c r="F1028" s="53" t="s">
        <v>21055</v>
      </c>
      <c r="G1028" s="53" t="s">
        <v>21056</v>
      </c>
      <c r="H1028" s="47" t="s">
        <v>53830</v>
      </c>
      <c r="I1028" s="209" t="s">
        <v>20706</v>
      </c>
      <c r="J1028" s="209" t="s">
        <v>21521</v>
      </c>
    </row>
    <row r="1029" spans="1:10">
      <c r="A1029" s="209" t="s">
        <v>20704</v>
      </c>
      <c r="B1029" s="53" t="s">
        <v>21548</v>
      </c>
      <c r="C1029" s="53" t="s">
        <v>21549</v>
      </c>
      <c r="D1029" s="53" t="s">
        <v>4647</v>
      </c>
      <c r="E1029" s="53" t="s">
        <v>21520</v>
      </c>
      <c r="F1029" s="53" t="s">
        <v>21055</v>
      </c>
      <c r="G1029" s="53" t="s">
        <v>21056</v>
      </c>
      <c r="H1029" s="47" t="s">
        <v>53830</v>
      </c>
      <c r="I1029" s="209" t="s">
        <v>20706</v>
      </c>
      <c r="J1029" s="209" t="s">
        <v>21521</v>
      </c>
    </row>
    <row r="1030" spans="1:10">
      <c r="A1030" s="209" t="s">
        <v>20704</v>
      </c>
      <c r="B1030" s="53" t="s">
        <v>21550</v>
      </c>
      <c r="C1030" s="53" t="s">
        <v>21551</v>
      </c>
      <c r="D1030" s="53" t="s">
        <v>4647</v>
      </c>
      <c r="E1030" s="53" t="s">
        <v>21520</v>
      </c>
      <c r="F1030" s="53" t="s">
        <v>21055</v>
      </c>
      <c r="G1030" s="53" t="s">
        <v>21056</v>
      </c>
      <c r="H1030" s="47" t="s">
        <v>53830</v>
      </c>
      <c r="I1030" s="209" t="s">
        <v>20706</v>
      </c>
      <c r="J1030" s="209" t="s">
        <v>21521</v>
      </c>
    </row>
    <row r="1031" spans="1:10">
      <c r="A1031" s="209" t="s">
        <v>20704</v>
      </c>
      <c r="B1031" s="53" t="s">
        <v>21552</v>
      </c>
      <c r="C1031" s="53" t="s">
        <v>21553</v>
      </c>
      <c r="D1031" s="53" t="s">
        <v>4647</v>
      </c>
      <c r="E1031" s="53" t="s">
        <v>21520</v>
      </c>
      <c r="F1031" s="53" t="s">
        <v>21055</v>
      </c>
      <c r="G1031" s="53" t="s">
        <v>21056</v>
      </c>
      <c r="H1031" s="47" t="s">
        <v>53830</v>
      </c>
      <c r="I1031" s="209" t="s">
        <v>20706</v>
      </c>
      <c r="J1031" s="209" t="s">
        <v>21521</v>
      </c>
    </row>
    <row r="1032" spans="1:10">
      <c r="A1032" s="209" t="s">
        <v>20704</v>
      </c>
      <c r="B1032" s="53" t="s">
        <v>21554</v>
      </c>
      <c r="C1032" s="53" t="s">
        <v>21555</v>
      </c>
      <c r="D1032" s="53" t="s">
        <v>4647</v>
      </c>
      <c r="E1032" s="53" t="s">
        <v>21520</v>
      </c>
      <c r="F1032" s="53" t="s">
        <v>21055</v>
      </c>
      <c r="G1032" s="53" t="s">
        <v>21056</v>
      </c>
      <c r="H1032" s="47" t="s">
        <v>53830</v>
      </c>
      <c r="I1032" s="209" t="s">
        <v>20706</v>
      </c>
      <c r="J1032" s="209" t="s">
        <v>21521</v>
      </c>
    </row>
    <row r="1033" spans="1:10">
      <c r="A1033" s="209" t="s">
        <v>20704</v>
      </c>
      <c r="B1033" s="53" t="s">
        <v>21556</v>
      </c>
      <c r="C1033" s="53" t="s">
        <v>21557</v>
      </c>
      <c r="D1033" s="53" t="s">
        <v>4647</v>
      </c>
      <c r="E1033" s="53" t="s">
        <v>21520</v>
      </c>
      <c r="F1033" s="53" t="s">
        <v>21055</v>
      </c>
      <c r="G1033" s="53" t="s">
        <v>21056</v>
      </c>
      <c r="H1033" s="47" t="s">
        <v>53830</v>
      </c>
      <c r="I1033" s="209" t="s">
        <v>20706</v>
      </c>
      <c r="J1033" s="209" t="s">
        <v>21521</v>
      </c>
    </row>
    <row r="1034" spans="1:10">
      <c r="A1034" s="209" t="s">
        <v>20704</v>
      </c>
      <c r="B1034" s="53" t="s">
        <v>21558</v>
      </c>
      <c r="C1034" s="53" t="s">
        <v>21559</v>
      </c>
      <c r="D1034" s="53" t="s">
        <v>4647</v>
      </c>
      <c r="E1034" s="53" t="s">
        <v>21520</v>
      </c>
      <c r="F1034" s="53" t="s">
        <v>21055</v>
      </c>
      <c r="G1034" s="53" t="s">
        <v>21056</v>
      </c>
      <c r="H1034" s="47" t="s">
        <v>53830</v>
      </c>
      <c r="I1034" s="209" t="s">
        <v>20706</v>
      </c>
      <c r="J1034" s="209" t="s">
        <v>21521</v>
      </c>
    </row>
    <row r="1035" spans="1:10">
      <c r="A1035" s="209" t="s">
        <v>20704</v>
      </c>
      <c r="B1035" s="53" t="s">
        <v>21560</v>
      </c>
      <c r="C1035" s="53" t="s">
        <v>21561</v>
      </c>
      <c r="D1035" s="53" t="s">
        <v>4647</v>
      </c>
      <c r="E1035" s="53" t="s">
        <v>21520</v>
      </c>
      <c r="F1035" s="53" t="s">
        <v>21055</v>
      </c>
      <c r="G1035" s="53" t="s">
        <v>21056</v>
      </c>
      <c r="H1035" s="47" t="s">
        <v>53830</v>
      </c>
      <c r="I1035" s="209" t="s">
        <v>20706</v>
      </c>
      <c r="J1035" s="209" t="s">
        <v>21521</v>
      </c>
    </row>
    <row r="1036" spans="1:10">
      <c r="A1036" s="209" t="s">
        <v>20704</v>
      </c>
      <c r="B1036" s="53" t="s">
        <v>21562</v>
      </c>
      <c r="C1036" s="53" t="s">
        <v>21563</v>
      </c>
      <c r="D1036" s="53" t="s">
        <v>4647</v>
      </c>
      <c r="E1036" s="53" t="s">
        <v>21520</v>
      </c>
      <c r="F1036" s="53" t="s">
        <v>21055</v>
      </c>
      <c r="G1036" s="53" t="s">
        <v>21056</v>
      </c>
      <c r="H1036" s="47" t="s">
        <v>53830</v>
      </c>
      <c r="I1036" s="209" t="s">
        <v>20706</v>
      </c>
      <c r="J1036" s="209" t="s">
        <v>21521</v>
      </c>
    </row>
    <row r="1037" spans="1:10">
      <c r="A1037" s="209" t="s">
        <v>20704</v>
      </c>
      <c r="B1037" s="53" t="s">
        <v>21564</v>
      </c>
      <c r="C1037" s="53" t="s">
        <v>21565</v>
      </c>
      <c r="D1037" s="53" t="s">
        <v>4647</v>
      </c>
      <c r="E1037" s="53" t="s">
        <v>21520</v>
      </c>
      <c r="F1037" s="53" t="s">
        <v>21055</v>
      </c>
      <c r="G1037" s="53" t="s">
        <v>21056</v>
      </c>
      <c r="H1037" s="47" t="s">
        <v>53830</v>
      </c>
      <c r="I1037" s="209" t="s">
        <v>20706</v>
      </c>
      <c r="J1037" s="209" t="s">
        <v>21521</v>
      </c>
    </row>
    <row r="1038" spans="1:10">
      <c r="A1038" s="209" t="s">
        <v>20704</v>
      </c>
      <c r="B1038" s="53" t="s">
        <v>21566</v>
      </c>
      <c r="C1038" s="53" t="s">
        <v>21567</v>
      </c>
      <c r="D1038" s="53" t="s">
        <v>4647</v>
      </c>
      <c r="E1038" s="53" t="s">
        <v>21520</v>
      </c>
      <c r="F1038" s="53" t="s">
        <v>21055</v>
      </c>
      <c r="G1038" s="53" t="s">
        <v>21056</v>
      </c>
      <c r="H1038" s="47" t="s">
        <v>53830</v>
      </c>
      <c r="I1038" s="209" t="s">
        <v>20706</v>
      </c>
      <c r="J1038" s="209" t="s">
        <v>21521</v>
      </c>
    </row>
    <row r="1039" spans="1:10">
      <c r="A1039" s="209" t="s">
        <v>20704</v>
      </c>
      <c r="B1039" s="53" t="s">
        <v>21568</v>
      </c>
      <c r="C1039" s="53" t="s">
        <v>21569</v>
      </c>
      <c r="D1039" s="53" t="s">
        <v>4647</v>
      </c>
      <c r="E1039" s="53" t="s">
        <v>21520</v>
      </c>
      <c r="F1039" s="53" t="s">
        <v>21055</v>
      </c>
      <c r="G1039" s="53" t="s">
        <v>21056</v>
      </c>
      <c r="H1039" s="47" t="s">
        <v>53830</v>
      </c>
      <c r="I1039" s="209" t="s">
        <v>20706</v>
      </c>
      <c r="J1039" s="209" t="s">
        <v>21521</v>
      </c>
    </row>
    <row r="1040" spans="1:10">
      <c r="A1040" s="209" t="s">
        <v>20704</v>
      </c>
      <c r="B1040" s="53" t="s">
        <v>21570</v>
      </c>
      <c r="C1040" s="53" t="s">
        <v>21571</v>
      </c>
      <c r="D1040" s="53" t="s">
        <v>4647</v>
      </c>
      <c r="E1040" s="53" t="s">
        <v>21520</v>
      </c>
      <c r="F1040" s="53" t="s">
        <v>21055</v>
      </c>
      <c r="G1040" s="53" t="s">
        <v>21056</v>
      </c>
      <c r="H1040" s="47" t="s">
        <v>53830</v>
      </c>
      <c r="I1040" s="209" t="s">
        <v>20706</v>
      </c>
      <c r="J1040" s="209" t="s">
        <v>21521</v>
      </c>
    </row>
    <row r="1041" spans="1:11">
      <c r="A1041" s="209" t="s">
        <v>20704</v>
      </c>
      <c r="B1041" s="53" t="s">
        <v>21572</v>
      </c>
      <c r="C1041" s="53" t="s">
        <v>21573</v>
      </c>
      <c r="D1041" s="53" t="s">
        <v>4647</v>
      </c>
      <c r="E1041" s="53" t="s">
        <v>21520</v>
      </c>
      <c r="F1041" s="53" t="s">
        <v>21055</v>
      </c>
      <c r="G1041" s="53" t="s">
        <v>21056</v>
      </c>
      <c r="H1041" s="47" t="s">
        <v>53830</v>
      </c>
      <c r="I1041" s="209" t="s">
        <v>20706</v>
      </c>
      <c r="J1041" s="209" t="s">
        <v>21521</v>
      </c>
    </row>
    <row r="1042" spans="1:11">
      <c r="A1042" s="209" t="s">
        <v>20704</v>
      </c>
      <c r="B1042" s="53" t="s">
        <v>21574</v>
      </c>
      <c r="C1042" s="53" t="s">
        <v>21575</v>
      </c>
      <c r="D1042" s="53" t="s">
        <v>4647</v>
      </c>
      <c r="E1042" s="53" t="s">
        <v>21520</v>
      </c>
      <c r="F1042" s="53" t="s">
        <v>21055</v>
      </c>
      <c r="G1042" s="53" t="s">
        <v>21056</v>
      </c>
      <c r="H1042" s="47" t="s">
        <v>53830</v>
      </c>
      <c r="I1042" s="209" t="s">
        <v>20706</v>
      </c>
      <c r="J1042" s="209" t="s">
        <v>21521</v>
      </c>
    </row>
    <row r="1043" spans="1:11">
      <c r="A1043" s="209" t="s">
        <v>20704</v>
      </c>
      <c r="B1043" s="53" t="s">
        <v>21576</v>
      </c>
      <c r="C1043" s="53" t="s">
        <v>21577</v>
      </c>
      <c r="D1043" s="53" t="s">
        <v>4647</v>
      </c>
      <c r="E1043" s="53" t="s">
        <v>21520</v>
      </c>
      <c r="F1043" s="53" t="s">
        <v>21055</v>
      </c>
      <c r="G1043" s="53" t="s">
        <v>21056</v>
      </c>
      <c r="H1043" s="47" t="s">
        <v>53830</v>
      </c>
      <c r="I1043" s="209" t="s">
        <v>20706</v>
      </c>
      <c r="J1043" s="209" t="s">
        <v>21521</v>
      </c>
    </row>
    <row r="1044" spans="1:11">
      <c r="A1044" s="209" t="s">
        <v>20704</v>
      </c>
      <c r="B1044" s="53" t="s">
        <v>21578</v>
      </c>
      <c r="C1044" s="53" t="s">
        <v>21579</v>
      </c>
      <c r="D1044" s="53" t="s">
        <v>4647</v>
      </c>
      <c r="E1044" s="53" t="s">
        <v>21520</v>
      </c>
      <c r="F1044" s="53" t="s">
        <v>21055</v>
      </c>
      <c r="G1044" s="53" t="s">
        <v>21056</v>
      </c>
      <c r="H1044" s="47" t="s">
        <v>53830</v>
      </c>
      <c r="I1044" s="209" t="s">
        <v>20706</v>
      </c>
      <c r="J1044" s="209" t="s">
        <v>21521</v>
      </c>
    </row>
    <row r="1045" spans="1:11">
      <c r="A1045" s="209" t="s">
        <v>20704</v>
      </c>
      <c r="B1045" s="53" t="s">
        <v>21580</v>
      </c>
      <c r="C1045" s="53" t="s">
        <v>21581</v>
      </c>
      <c r="D1045" s="53" t="s">
        <v>4647</v>
      </c>
      <c r="E1045" s="53" t="s">
        <v>21520</v>
      </c>
      <c r="F1045" s="53" t="s">
        <v>21055</v>
      </c>
      <c r="G1045" s="53" t="s">
        <v>21056</v>
      </c>
      <c r="H1045" s="47" t="s">
        <v>53830</v>
      </c>
      <c r="I1045" s="209" t="s">
        <v>20706</v>
      </c>
      <c r="J1045" s="209" t="s">
        <v>21521</v>
      </c>
    </row>
    <row r="1046" spans="1:11">
      <c r="A1046" s="209" t="s">
        <v>20704</v>
      </c>
      <c r="B1046" s="53" t="s">
        <v>21582</v>
      </c>
      <c r="C1046" s="53" t="s">
        <v>21583</v>
      </c>
      <c r="D1046" s="53" t="s">
        <v>4647</v>
      </c>
      <c r="E1046" s="53" t="s">
        <v>21520</v>
      </c>
      <c r="F1046" s="53" t="s">
        <v>21055</v>
      </c>
      <c r="G1046" s="53" t="s">
        <v>21056</v>
      </c>
      <c r="H1046" s="47" t="s">
        <v>53830</v>
      </c>
      <c r="I1046" s="209" t="s">
        <v>20706</v>
      </c>
      <c r="J1046" s="209" t="s">
        <v>21521</v>
      </c>
    </row>
    <row r="1047" spans="1:11">
      <c r="A1047" s="209" t="s">
        <v>20704</v>
      </c>
      <c r="B1047" s="53"/>
      <c r="C1047" s="53" t="s">
        <v>25528</v>
      </c>
      <c r="D1047" s="53" t="s">
        <v>4647</v>
      </c>
      <c r="E1047" s="53" t="s">
        <v>21520</v>
      </c>
      <c r="F1047" s="53" t="s">
        <v>21055</v>
      </c>
      <c r="G1047" s="53" t="s">
        <v>21056</v>
      </c>
      <c r="H1047" s="47" t="s">
        <v>53830</v>
      </c>
      <c r="I1047" s="209" t="s">
        <v>20706</v>
      </c>
      <c r="J1047" s="209"/>
    </row>
    <row r="1048" spans="1:11">
      <c r="A1048" s="209" t="s">
        <v>20704</v>
      </c>
      <c r="B1048" s="53"/>
      <c r="C1048" s="53" t="s">
        <v>25529</v>
      </c>
      <c r="D1048" s="53" t="s">
        <v>4647</v>
      </c>
      <c r="E1048" s="53" t="s">
        <v>21520</v>
      </c>
      <c r="F1048" s="53" t="s">
        <v>21055</v>
      </c>
      <c r="G1048" s="53" t="s">
        <v>21056</v>
      </c>
      <c r="H1048" s="47" t="s">
        <v>53830</v>
      </c>
      <c r="I1048" s="209" t="s">
        <v>20706</v>
      </c>
      <c r="J1048" s="209"/>
    </row>
    <row r="1049" spans="1:11">
      <c r="A1049" s="209" t="s">
        <v>20704</v>
      </c>
      <c r="B1049" s="53"/>
      <c r="C1049" s="53" t="s">
        <v>25530</v>
      </c>
      <c r="D1049" s="53" t="s">
        <v>4647</v>
      </c>
      <c r="E1049" s="53" t="s">
        <v>21520</v>
      </c>
      <c r="F1049" s="53" t="s">
        <v>21055</v>
      </c>
      <c r="G1049" s="53" t="s">
        <v>21056</v>
      </c>
      <c r="H1049" s="47" t="s">
        <v>53830</v>
      </c>
      <c r="I1049" s="209" t="s">
        <v>20706</v>
      </c>
      <c r="J1049" s="209"/>
    </row>
    <row r="1050" spans="1:11">
      <c r="A1050" s="209" t="s">
        <v>20704</v>
      </c>
      <c r="B1050" s="53"/>
      <c r="C1050" s="53" t="s">
        <v>25531</v>
      </c>
      <c r="D1050" s="53" t="s">
        <v>4647</v>
      </c>
      <c r="E1050" s="53" t="s">
        <v>21520</v>
      </c>
      <c r="F1050" s="53" t="s">
        <v>21055</v>
      </c>
      <c r="G1050" s="53" t="s">
        <v>21056</v>
      </c>
      <c r="H1050" s="47" t="s">
        <v>53830</v>
      </c>
      <c r="I1050" s="209" t="s">
        <v>20706</v>
      </c>
      <c r="J1050" s="209"/>
    </row>
    <row r="1051" spans="1:11">
      <c r="A1051" s="209" t="s">
        <v>20704</v>
      </c>
      <c r="B1051" s="53"/>
      <c r="C1051" s="53" t="s">
        <v>25532</v>
      </c>
      <c r="D1051" s="53" t="s">
        <v>4647</v>
      </c>
      <c r="E1051" s="53" t="s">
        <v>21520</v>
      </c>
      <c r="F1051" s="53" t="s">
        <v>21055</v>
      </c>
      <c r="G1051" s="53" t="s">
        <v>21056</v>
      </c>
      <c r="H1051" s="47" t="s">
        <v>53830</v>
      </c>
      <c r="I1051" s="209" t="s">
        <v>20706</v>
      </c>
      <c r="J1051" s="209"/>
    </row>
    <row r="1052" spans="1:11">
      <c r="A1052" s="209" t="s">
        <v>20704</v>
      </c>
      <c r="B1052" s="53"/>
      <c r="C1052" s="53" t="s">
        <v>25533</v>
      </c>
      <c r="D1052" s="53" t="s">
        <v>4647</v>
      </c>
      <c r="E1052" s="53" t="s">
        <v>21520</v>
      </c>
      <c r="F1052" s="53" t="s">
        <v>21055</v>
      </c>
      <c r="G1052" s="53" t="s">
        <v>21056</v>
      </c>
      <c r="H1052" s="47" t="s">
        <v>53830</v>
      </c>
      <c r="I1052" s="209" t="s">
        <v>20706</v>
      </c>
      <c r="J1052" s="209"/>
    </row>
    <row r="1053" spans="1:11">
      <c r="A1053" s="209" t="s">
        <v>20704</v>
      </c>
      <c r="B1053" s="53"/>
      <c r="C1053" s="53" t="s">
        <v>25534</v>
      </c>
      <c r="D1053" s="53" t="s">
        <v>4647</v>
      </c>
      <c r="E1053" s="53" t="s">
        <v>21520</v>
      </c>
      <c r="F1053" s="53" t="s">
        <v>21055</v>
      </c>
      <c r="G1053" s="53" t="s">
        <v>21056</v>
      </c>
      <c r="H1053" s="47" t="s">
        <v>53830</v>
      </c>
      <c r="I1053" s="209" t="s">
        <v>20706</v>
      </c>
      <c r="J1053" s="209"/>
    </row>
    <row r="1054" spans="1:11">
      <c r="A1054" s="209" t="s">
        <v>20704</v>
      </c>
      <c r="B1054" s="53"/>
      <c r="C1054" s="53" t="s">
        <v>25535</v>
      </c>
      <c r="D1054" s="53" t="s">
        <v>4647</v>
      </c>
      <c r="E1054" s="53" t="s">
        <v>21520</v>
      </c>
      <c r="F1054" s="53" t="s">
        <v>21055</v>
      </c>
      <c r="G1054" s="53" t="s">
        <v>21056</v>
      </c>
      <c r="H1054" s="47" t="s">
        <v>53830</v>
      </c>
      <c r="I1054" s="209" t="s">
        <v>20706</v>
      </c>
      <c r="J1054" s="209"/>
    </row>
    <row r="1055" spans="1:11">
      <c r="A1055" s="209" t="s">
        <v>11</v>
      </c>
      <c r="B1055" s="53" t="s">
        <v>21628</v>
      </c>
      <c r="C1055" s="53" t="s">
        <v>21629</v>
      </c>
      <c r="D1055" s="53" t="s">
        <v>4647</v>
      </c>
      <c r="E1055" s="53" t="s">
        <v>21520</v>
      </c>
      <c r="F1055" s="53" t="s">
        <v>14</v>
      </c>
      <c r="G1055" s="53" t="s">
        <v>1006</v>
      </c>
      <c r="H1055" s="47" t="s">
        <v>53830</v>
      </c>
      <c r="I1055" s="209" t="s">
        <v>20688</v>
      </c>
      <c r="J1055" s="209" t="s">
        <v>1816</v>
      </c>
      <c r="K1055" s="51" t="s">
        <v>53809</v>
      </c>
    </row>
    <row r="1056" spans="1:11">
      <c r="A1056" s="209" t="s">
        <v>11</v>
      </c>
      <c r="B1056" s="53" t="s">
        <v>21630</v>
      </c>
      <c r="C1056" s="53" t="s">
        <v>21631</v>
      </c>
      <c r="D1056" s="53" t="s">
        <v>4647</v>
      </c>
      <c r="E1056" s="53" t="s">
        <v>21520</v>
      </c>
      <c r="F1056" s="53" t="s">
        <v>14</v>
      </c>
      <c r="G1056" s="53" t="s">
        <v>1006</v>
      </c>
      <c r="H1056" s="47" t="s">
        <v>53830</v>
      </c>
      <c r="I1056" s="209" t="s">
        <v>20688</v>
      </c>
      <c r="J1056" s="209" t="s">
        <v>1816</v>
      </c>
      <c r="K1056" s="51" t="s">
        <v>53809</v>
      </c>
    </row>
    <row r="1057" spans="1:11">
      <c r="A1057" s="209" t="s">
        <v>11</v>
      </c>
      <c r="B1057" s="53" t="s">
        <v>21632</v>
      </c>
      <c r="C1057" s="53" t="s">
        <v>21633</v>
      </c>
      <c r="D1057" s="53" t="s">
        <v>4647</v>
      </c>
      <c r="E1057" s="53" t="s">
        <v>21520</v>
      </c>
      <c r="F1057" s="53" t="s">
        <v>14</v>
      </c>
      <c r="G1057" s="53" t="s">
        <v>1006</v>
      </c>
      <c r="H1057" s="47" t="s">
        <v>53830</v>
      </c>
      <c r="I1057" s="209" t="s">
        <v>20688</v>
      </c>
      <c r="J1057" s="209" t="s">
        <v>1816</v>
      </c>
      <c r="K1057" s="51" t="s">
        <v>53809</v>
      </c>
    </row>
    <row r="1058" spans="1:11">
      <c r="A1058" s="209" t="s">
        <v>11</v>
      </c>
      <c r="B1058" s="53" t="s">
        <v>21634</v>
      </c>
      <c r="C1058" s="53" t="s">
        <v>21635</v>
      </c>
      <c r="D1058" s="53" t="s">
        <v>4647</v>
      </c>
      <c r="E1058" s="53" t="s">
        <v>21520</v>
      </c>
      <c r="F1058" s="53" t="s">
        <v>14</v>
      </c>
      <c r="G1058" s="53" t="s">
        <v>1006</v>
      </c>
      <c r="H1058" s="47" t="s">
        <v>53830</v>
      </c>
      <c r="I1058" s="209" t="s">
        <v>20688</v>
      </c>
      <c r="J1058" s="209" t="s">
        <v>1816</v>
      </c>
      <c r="K1058" s="51" t="s">
        <v>53809</v>
      </c>
    </row>
    <row r="1059" spans="1:11">
      <c r="A1059" s="209" t="s">
        <v>11</v>
      </c>
      <c r="B1059" s="53" t="s">
        <v>21636</v>
      </c>
      <c r="C1059" s="53" t="s">
        <v>21637</v>
      </c>
      <c r="D1059" s="53" t="s">
        <v>4647</v>
      </c>
      <c r="E1059" s="53" t="s">
        <v>21520</v>
      </c>
      <c r="F1059" s="53" t="s">
        <v>14</v>
      </c>
      <c r="G1059" s="53" t="s">
        <v>1006</v>
      </c>
      <c r="H1059" s="47" t="s">
        <v>53830</v>
      </c>
      <c r="I1059" s="209" t="s">
        <v>20688</v>
      </c>
      <c r="J1059" s="209" t="s">
        <v>1816</v>
      </c>
      <c r="K1059" s="51" t="s">
        <v>53809</v>
      </c>
    </row>
    <row r="1060" spans="1:11">
      <c r="A1060" s="209" t="s">
        <v>11</v>
      </c>
      <c r="B1060" s="53" t="s">
        <v>21638</v>
      </c>
      <c r="C1060" s="53" t="s">
        <v>21639</v>
      </c>
      <c r="D1060" s="53" t="s">
        <v>4647</v>
      </c>
      <c r="E1060" s="53" t="s">
        <v>21520</v>
      </c>
      <c r="F1060" s="53" t="s">
        <v>14</v>
      </c>
      <c r="G1060" s="53" t="s">
        <v>1006</v>
      </c>
      <c r="H1060" s="47" t="s">
        <v>53830</v>
      </c>
      <c r="I1060" s="209" t="s">
        <v>20688</v>
      </c>
      <c r="J1060" s="209" t="s">
        <v>1816</v>
      </c>
      <c r="K1060" s="51" t="s">
        <v>53809</v>
      </c>
    </row>
    <row r="1061" spans="1:11">
      <c r="A1061" s="209" t="s">
        <v>11</v>
      </c>
      <c r="B1061" s="53" t="s">
        <v>21640</v>
      </c>
      <c r="C1061" s="53" t="s">
        <v>21641</v>
      </c>
      <c r="D1061" s="53" t="s">
        <v>4647</v>
      </c>
      <c r="E1061" s="53" t="s">
        <v>21520</v>
      </c>
      <c r="F1061" s="53" t="s">
        <v>14</v>
      </c>
      <c r="G1061" s="53" t="s">
        <v>1006</v>
      </c>
      <c r="H1061" s="47" t="s">
        <v>53830</v>
      </c>
      <c r="I1061" s="209" t="s">
        <v>20688</v>
      </c>
      <c r="J1061" s="209" t="s">
        <v>1816</v>
      </c>
      <c r="K1061" s="51" t="s">
        <v>53809</v>
      </c>
    </row>
    <row r="1062" spans="1:11">
      <c r="A1062" s="209" t="s">
        <v>11</v>
      </c>
      <c r="B1062" s="53" t="s">
        <v>21642</v>
      </c>
      <c r="C1062" s="53" t="s">
        <v>21643</v>
      </c>
      <c r="D1062" s="53" t="s">
        <v>4647</v>
      </c>
      <c r="E1062" s="53" t="s">
        <v>21520</v>
      </c>
      <c r="F1062" s="53" t="s">
        <v>14</v>
      </c>
      <c r="G1062" s="53" t="s">
        <v>1006</v>
      </c>
      <c r="H1062" s="47" t="s">
        <v>53830</v>
      </c>
      <c r="I1062" s="209" t="s">
        <v>20688</v>
      </c>
      <c r="J1062" s="209" t="s">
        <v>1816</v>
      </c>
      <c r="K1062" s="51" t="s">
        <v>53809</v>
      </c>
    </row>
    <row r="1063" spans="1:11">
      <c r="A1063" s="209" t="s">
        <v>11</v>
      </c>
      <c r="B1063" s="53" t="s">
        <v>21644</v>
      </c>
      <c r="C1063" s="53" t="s">
        <v>21645</v>
      </c>
      <c r="D1063" s="53" t="s">
        <v>4647</v>
      </c>
      <c r="E1063" s="53" t="s">
        <v>21520</v>
      </c>
      <c r="F1063" s="53" t="s">
        <v>14</v>
      </c>
      <c r="G1063" s="53" t="s">
        <v>1006</v>
      </c>
      <c r="H1063" s="47" t="s">
        <v>53830</v>
      </c>
      <c r="I1063" s="209" t="s">
        <v>20688</v>
      </c>
      <c r="J1063" s="209" t="s">
        <v>1816</v>
      </c>
      <c r="K1063" s="51" t="s">
        <v>53809</v>
      </c>
    </row>
    <row r="1064" spans="1:11">
      <c r="A1064" s="209" t="s">
        <v>11</v>
      </c>
      <c r="B1064" s="53" t="s">
        <v>21646</v>
      </c>
      <c r="C1064" s="53" t="s">
        <v>21647</v>
      </c>
      <c r="D1064" s="53" t="s">
        <v>4647</v>
      </c>
      <c r="E1064" s="53" t="s">
        <v>21520</v>
      </c>
      <c r="F1064" s="53" t="s">
        <v>14</v>
      </c>
      <c r="G1064" s="53" t="s">
        <v>1006</v>
      </c>
      <c r="H1064" s="47" t="s">
        <v>53830</v>
      </c>
      <c r="I1064" s="209" t="s">
        <v>20688</v>
      </c>
      <c r="J1064" s="209" t="s">
        <v>1816</v>
      </c>
      <c r="K1064" s="51" t="s">
        <v>53809</v>
      </c>
    </row>
    <row r="1065" spans="1:11">
      <c r="A1065" s="209" t="s">
        <v>11</v>
      </c>
      <c r="B1065" s="53" t="s">
        <v>21648</v>
      </c>
      <c r="C1065" s="53" t="s">
        <v>21649</v>
      </c>
      <c r="D1065" s="53" t="s">
        <v>4647</v>
      </c>
      <c r="E1065" s="53" t="s">
        <v>21520</v>
      </c>
      <c r="F1065" s="53" t="s">
        <v>14</v>
      </c>
      <c r="G1065" s="53" t="s">
        <v>1006</v>
      </c>
      <c r="H1065" s="47" t="s">
        <v>53830</v>
      </c>
      <c r="I1065" s="209" t="s">
        <v>20688</v>
      </c>
      <c r="J1065" s="209" t="s">
        <v>1816</v>
      </c>
      <c r="K1065" s="51" t="s">
        <v>53809</v>
      </c>
    </row>
    <row r="1066" spans="1:11">
      <c r="A1066" s="209" t="s">
        <v>11</v>
      </c>
      <c r="B1066" s="53" t="s">
        <v>21650</v>
      </c>
      <c r="C1066" s="53" t="s">
        <v>21651</v>
      </c>
      <c r="D1066" s="53" t="s">
        <v>4647</v>
      </c>
      <c r="E1066" s="53" t="s">
        <v>21520</v>
      </c>
      <c r="F1066" s="53" t="s">
        <v>14</v>
      </c>
      <c r="G1066" s="53" t="s">
        <v>1006</v>
      </c>
      <c r="H1066" s="47" t="s">
        <v>53830</v>
      </c>
      <c r="I1066" s="209" t="s">
        <v>20688</v>
      </c>
      <c r="J1066" s="209" t="s">
        <v>1816</v>
      </c>
      <c r="K1066" s="51" t="s">
        <v>53809</v>
      </c>
    </row>
    <row r="1067" spans="1:11">
      <c r="A1067" s="209" t="s">
        <v>11</v>
      </c>
      <c r="B1067" s="53" t="s">
        <v>21652</v>
      </c>
      <c r="C1067" s="53" t="s">
        <v>21653</v>
      </c>
      <c r="D1067" s="53" t="s">
        <v>4647</v>
      </c>
      <c r="E1067" s="53" t="s">
        <v>21520</v>
      </c>
      <c r="F1067" s="53" t="s">
        <v>14</v>
      </c>
      <c r="G1067" s="53" t="s">
        <v>1006</v>
      </c>
      <c r="H1067" s="47" t="s">
        <v>53830</v>
      </c>
      <c r="I1067" s="209" t="s">
        <v>20688</v>
      </c>
      <c r="J1067" s="209" t="s">
        <v>1816</v>
      </c>
      <c r="K1067" s="209"/>
    </row>
    <row r="1068" spans="1:11">
      <c r="A1068" s="209" t="s">
        <v>11</v>
      </c>
      <c r="B1068" s="53" t="s">
        <v>21654</v>
      </c>
      <c r="C1068" s="53" t="s">
        <v>21655</v>
      </c>
      <c r="D1068" s="53" t="s">
        <v>4647</v>
      </c>
      <c r="E1068" s="53" t="s">
        <v>21520</v>
      </c>
      <c r="F1068" s="53" t="s">
        <v>14</v>
      </c>
      <c r="G1068" s="53" t="s">
        <v>1006</v>
      </c>
      <c r="H1068" s="47" t="s">
        <v>53830</v>
      </c>
      <c r="I1068" s="209" t="s">
        <v>20688</v>
      </c>
      <c r="J1068" s="209" t="s">
        <v>1816</v>
      </c>
      <c r="K1068" s="209"/>
    </row>
    <row r="1069" spans="1:11">
      <c r="A1069" s="209" t="s">
        <v>11</v>
      </c>
      <c r="B1069" s="53" t="s">
        <v>21656</v>
      </c>
      <c r="C1069" s="53" t="s">
        <v>21657</v>
      </c>
      <c r="D1069" s="53" t="s">
        <v>4647</v>
      </c>
      <c r="E1069" s="53" t="s">
        <v>21520</v>
      </c>
      <c r="F1069" s="53" t="s">
        <v>14</v>
      </c>
      <c r="G1069" s="53" t="s">
        <v>1006</v>
      </c>
      <c r="H1069" s="47" t="s">
        <v>53830</v>
      </c>
      <c r="I1069" s="209" t="s">
        <v>20688</v>
      </c>
      <c r="J1069" s="209" t="s">
        <v>1816</v>
      </c>
      <c r="K1069" s="51" t="s">
        <v>53849</v>
      </c>
    </row>
    <row r="1070" spans="1:11">
      <c r="A1070" s="209" t="s">
        <v>11</v>
      </c>
      <c r="B1070" s="53" t="s">
        <v>21658</v>
      </c>
      <c r="C1070" s="53" t="s">
        <v>21659</v>
      </c>
      <c r="D1070" s="53" t="s">
        <v>4647</v>
      </c>
      <c r="E1070" s="53" t="s">
        <v>21520</v>
      </c>
      <c r="F1070" s="53" t="s">
        <v>14</v>
      </c>
      <c r="G1070" s="53" t="s">
        <v>1006</v>
      </c>
      <c r="H1070" s="47" t="s">
        <v>53830</v>
      </c>
      <c r="I1070" s="209" t="s">
        <v>20688</v>
      </c>
      <c r="J1070" s="209" t="s">
        <v>1816</v>
      </c>
      <c r="K1070" s="51" t="s">
        <v>53849</v>
      </c>
    </row>
    <row r="1071" spans="1:11">
      <c r="A1071" s="209" t="s">
        <v>11</v>
      </c>
      <c r="B1071" s="53" t="s">
        <v>21660</v>
      </c>
      <c r="C1071" s="53" t="s">
        <v>21661</v>
      </c>
      <c r="D1071" s="53" t="s">
        <v>4647</v>
      </c>
      <c r="E1071" s="53" t="s">
        <v>21520</v>
      </c>
      <c r="F1071" s="53" t="s">
        <v>14</v>
      </c>
      <c r="G1071" s="53" t="s">
        <v>1006</v>
      </c>
      <c r="H1071" s="47" t="s">
        <v>53830</v>
      </c>
      <c r="I1071" s="209" t="s">
        <v>20688</v>
      </c>
      <c r="J1071" s="209" t="s">
        <v>1816</v>
      </c>
      <c r="K1071" s="51" t="s">
        <v>53849</v>
      </c>
    </row>
    <row r="1072" spans="1:11">
      <c r="A1072" s="209" t="s">
        <v>11</v>
      </c>
      <c r="B1072" s="53" t="s">
        <v>21662</v>
      </c>
      <c r="C1072" s="53" t="s">
        <v>21663</v>
      </c>
      <c r="D1072" s="53" t="s">
        <v>4647</v>
      </c>
      <c r="E1072" s="53" t="s">
        <v>21520</v>
      </c>
      <c r="F1072" s="53" t="s">
        <v>14</v>
      </c>
      <c r="G1072" s="53" t="s">
        <v>1006</v>
      </c>
      <c r="H1072" s="47" t="s">
        <v>53830</v>
      </c>
      <c r="I1072" s="209" t="s">
        <v>20688</v>
      </c>
      <c r="J1072" s="209" t="s">
        <v>1816</v>
      </c>
      <c r="K1072" s="51" t="s">
        <v>53849</v>
      </c>
    </row>
    <row r="1073" spans="1:11">
      <c r="A1073" s="209" t="s">
        <v>11</v>
      </c>
      <c r="B1073" s="53" t="s">
        <v>21664</v>
      </c>
      <c r="C1073" s="53" t="s">
        <v>21665</v>
      </c>
      <c r="D1073" s="53" t="s">
        <v>4647</v>
      </c>
      <c r="E1073" s="53" t="s">
        <v>21520</v>
      </c>
      <c r="F1073" s="53" t="s">
        <v>14</v>
      </c>
      <c r="G1073" s="53" t="s">
        <v>1006</v>
      </c>
      <c r="H1073" s="47" t="s">
        <v>53830</v>
      </c>
      <c r="I1073" s="209" t="s">
        <v>20688</v>
      </c>
      <c r="J1073" s="209" t="s">
        <v>1816</v>
      </c>
      <c r="K1073" s="209"/>
    </row>
    <row r="1074" spans="1:11">
      <c r="A1074" s="209" t="s">
        <v>11</v>
      </c>
      <c r="B1074" s="53" t="s">
        <v>21666</v>
      </c>
      <c r="C1074" s="53" t="s">
        <v>21667</v>
      </c>
      <c r="D1074" s="53" t="s">
        <v>4647</v>
      </c>
      <c r="E1074" s="53" t="s">
        <v>21520</v>
      </c>
      <c r="F1074" s="53" t="s">
        <v>14</v>
      </c>
      <c r="G1074" s="53" t="s">
        <v>1006</v>
      </c>
      <c r="H1074" s="47" t="s">
        <v>53830</v>
      </c>
      <c r="I1074" s="209" t="s">
        <v>20688</v>
      </c>
      <c r="J1074" s="209" t="s">
        <v>1816</v>
      </c>
      <c r="K1074" s="209"/>
    </row>
    <row r="1075" spans="1:11">
      <c r="A1075" s="209" t="s">
        <v>11</v>
      </c>
      <c r="B1075" s="53" t="s">
        <v>21668</v>
      </c>
      <c r="C1075" s="53" t="s">
        <v>21669</v>
      </c>
      <c r="D1075" s="53" t="s">
        <v>4647</v>
      </c>
      <c r="E1075" s="53" t="s">
        <v>21520</v>
      </c>
      <c r="F1075" s="53" t="s">
        <v>14</v>
      </c>
      <c r="G1075" s="53" t="s">
        <v>1006</v>
      </c>
      <c r="H1075" s="47" t="s">
        <v>53830</v>
      </c>
      <c r="I1075" s="209" t="s">
        <v>20688</v>
      </c>
      <c r="J1075" s="209" t="s">
        <v>1816</v>
      </c>
      <c r="K1075" s="209"/>
    </row>
    <row r="1076" spans="1:11">
      <c r="A1076" s="209" t="s">
        <v>11</v>
      </c>
      <c r="B1076" s="53" t="s">
        <v>21670</v>
      </c>
      <c r="C1076" s="53" t="s">
        <v>21671</v>
      </c>
      <c r="D1076" s="53" t="s">
        <v>4647</v>
      </c>
      <c r="E1076" s="53" t="s">
        <v>21520</v>
      </c>
      <c r="F1076" s="53" t="s">
        <v>14</v>
      </c>
      <c r="G1076" s="53" t="s">
        <v>1006</v>
      </c>
      <c r="H1076" s="47" t="s">
        <v>53830</v>
      </c>
      <c r="I1076" s="209" t="s">
        <v>20688</v>
      </c>
      <c r="J1076" s="209" t="s">
        <v>1816</v>
      </c>
      <c r="K1076" s="209"/>
    </row>
    <row r="1077" spans="1:11">
      <c r="A1077" s="209" t="s">
        <v>11</v>
      </c>
      <c r="B1077" s="53" t="s">
        <v>21672</v>
      </c>
      <c r="C1077" s="53" t="s">
        <v>21673</v>
      </c>
      <c r="D1077" s="53" t="s">
        <v>4647</v>
      </c>
      <c r="E1077" s="53" t="s">
        <v>21520</v>
      </c>
      <c r="F1077" s="53" t="s">
        <v>14</v>
      </c>
      <c r="G1077" s="53" t="s">
        <v>1006</v>
      </c>
      <c r="H1077" s="47" t="s">
        <v>53830</v>
      </c>
      <c r="I1077" s="209" t="s">
        <v>20688</v>
      </c>
      <c r="J1077" s="209" t="s">
        <v>1816</v>
      </c>
      <c r="K1077" s="209"/>
    </row>
    <row r="1078" spans="1:11">
      <c r="A1078" s="209" t="s">
        <v>11</v>
      </c>
      <c r="B1078" s="53" t="s">
        <v>21674</v>
      </c>
      <c r="C1078" s="53" t="s">
        <v>21675</v>
      </c>
      <c r="D1078" s="53" t="s">
        <v>4647</v>
      </c>
      <c r="E1078" s="53" t="s">
        <v>21520</v>
      </c>
      <c r="F1078" s="53" t="s">
        <v>14</v>
      </c>
      <c r="G1078" s="53" t="s">
        <v>1006</v>
      </c>
      <c r="H1078" s="47" t="s">
        <v>53830</v>
      </c>
      <c r="I1078" s="209" t="s">
        <v>20688</v>
      </c>
      <c r="J1078" s="209" t="s">
        <v>1816</v>
      </c>
      <c r="K1078" s="209"/>
    </row>
    <row r="1079" spans="1:11">
      <c r="A1079" s="209" t="s">
        <v>11</v>
      </c>
      <c r="B1079" s="53" t="s">
        <v>21676</v>
      </c>
      <c r="C1079" s="53" t="s">
        <v>21677</v>
      </c>
      <c r="D1079" s="53" t="s">
        <v>4647</v>
      </c>
      <c r="E1079" s="53" t="s">
        <v>21520</v>
      </c>
      <c r="F1079" s="53" t="s">
        <v>14</v>
      </c>
      <c r="G1079" s="53" t="s">
        <v>1006</v>
      </c>
      <c r="H1079" s="47" t="s">
        <v>53830</v>
      </c>
      <c r="I1079" s="209" t="s">
        <v>20688</v>
      </c>
      <c r="J1079" s="209" t="s">
        <v>1816</v>
      </c>
      <c r="K1079" s="209"/>
    </row>
    <row r="1080" spans="1:11">
      <c r="A1080" s="209" t="s">
        <v>11</v>
      </c>
      <c r="B1080" s="53" t="s">
        <v>21678</v>
      </c>
      <c r="C1080" s="53" t="s">
        <v>21679</v>
      </c>
      <c r="D1080" s="53" t="s">
        <v>4647</v>
      </c>
      <c r="E1080" s="53" t="s">
        <v>21520</v>
      </c>
      <c r="F1080" s="53" t="s">
        <v>14</v>
      </c>
      <c r="G1080" s="53" t="s">
        <v>1006</v>
      </c>
      <c r="H1080" s="47" t="s">
        <v>53830</v>
      </c>
      <c r="I1080" s="209" t="s">
        <v>20688</v>
      </c>
      <c r="J1080" s="209" t="s">
        <v>1816</v>
      </c>
      <c r="K1080" s="209"/>
    </row>
    <row r="1081" spans="1:11">
      <c r="A1081" s="209" t="s">
        <v>11</v>
      </c>
      <c r="B1081" s="53" t="s">
        <v>21680</v>
      </c>
      <c r="C1081" s="53" t="s">
        <v>21681</v>
      </c>
      <c r="D1081" s="53" t="s">
        <v>4647</v>
      </c>
      <c r="E1081" s="53" t="s">
        <v>21520</v>
      </c>
      <c r="F1081" s="53" t="s">
        <v>14</v>
      </c>
      <c r="G1081" s="53" t="s">
        <v>1006</v>
      </c>
      <c r="H1081" s="47" t="s">
        <v>53830</v>
      </c>
      <c r="I1081" s="209" t="s">
        <v>20688</v>
      </c>
      <c r="J1081" s="209" t="s">
        <v>1816</v>
      </c>
      <c r="K1081" s="209"/>
    </row>
    <row r="1082" spans="1:11">
      <c r="A1082" s="209" t="s">
        <v>11</v>
      </c>
      <c r="B1082" s="53" t="s">
        <v>21682</v>
      </c>
      <c r="C1082" s="53" t="s">
        <v>21683</v>
      </c>
      <c r="D1082" s="53" t="s">
        <v>4647</v>
      </c>
      <c r="E1082" s="53" t="s">
        <v>21520</v>
      </c>
      <c r="F1082" s="53" t="s">
        <v>14</v>
      </c>
      <c r="G1082" s="53" t="s">
        <v>1006</v>
      </c>
      <c r="H1082" s="47" t="s">
        <v>53830</v>
      </c>
      <c r="I1082" s="209" t="s">
        <v>20688</v>
      </c>
      <c r="J1082" s="209" t="s">
        <v>1816</v>
      </c>
      <c r="K1082" s="209"/>
    </row>
    <row r="1083" spans="1:11">
      <c r="A1083" s="209" t="s">
        <v>11</v>
      </c>
      <c r="B1083" s="53" t="s">
        <v>21684</v>
      </c>
      <c r="C1083" s="53" t="s">
        <v>21685</v>
      </c>
      <c r="D1083" s="53" t="s">
        <v>4647</v>
      </c>
      <c r="E1083" s="53" t="s">
        <v>21520</v>
      </c>
      <c r="F1083" s="53" t="s">
        <v>14</v>
      </c>
      <c r="G1083" s="53" t="s">
        <v>1006</v>
      </c>
      <c r="H1083" s="47" t="s">
        <v>53830</v>
      </c>
      <c r="I1083" s="209" t="s">
        <v>20688</v>
      </c>
      <c r="J1083" s="209" t="s">
        <v>1816</v>
      </c>
      <c r="K1083" s="51" t="s">
        <v>53849</v>
      </c>
    </row>
    <row r="1084" spans="1:11">
      <c r="A1084" s="209" t="s">
        <v>11</v>
      </c>
      <c r="B1084" s="53" t="s">
        <v>21686</v>
      </c>
      <c r="C1084" s="53" t="s">
        <v>21687</v>
      </c>
      <c r="D1084" s="53" t="s">
        <v>4647</v>
      </c>
      <c r="E1084" s="53" t="s">
        <v>21520</v>
      </c>
      <c r="F1084" s="53" t="s">
        <v>14</v>
      </c>
      <c r="G1084" s="53" t="s">
        <v>1006</v>
      </c>
      <c r="H1084" s="47" t="s">
        <v>53830</v>
      </c>
      <c r="I1084" s="209" t="s">
        <v>20688</v>
      </c>
      <c r="J1084" s="209" t="s">
        <v>1816</v>
      </c>
      <c r="K1084" s="51" t="s">
        <v>53849</v>
      </c>
    </row>
    <row r="1085" spans="1:11">
      <c r="A1085" s="209" t="s">
        <v>11</v>
      </c>
      <c r="B1085" s="53" t="s">
        <v>21688</v>
      </c>
      <c r="C1085" s="53" t="s">
        <v>21689</v>
      </c>
      <c r="D1085" s="53" t="s">
        <v>4647</v>
      </c>
      <c r="E1085" s="53" t="s">
        <v>21520</v>
      </c>
      <c r="F1085" s="53" t="s">
        <v>14</v>
      </c>
      <c r="G1085" s="53" t="s">
        <v>1006</v>
      </c>
      <c r="H1085" s="47" t="s">
        <v>53830</v>
      </c>
      <c r="I1085" s="209" t="s">
        <v>20688</v>
      </c>
      <c r="J1085" s="209" t="s">
        <v>1816</v>
      </c>
      <c r="K1085" s="51" t="s">
        <v>53849</v>
      </c>
    </row>
    <row r="1086" spans="1:11">
      <c r="A1086" s="209" t="s">
        <v>11</v>
      </c>
      <c r="B1086" s="53" t="s">
        <v>21690</v>
      </c>
      <c r="C1086" s="53" t="s">
        <v>21691</v>
      </c>
      <c r="D1086" s="53" t="s">
        <v>4647</v>
      </c>
      <c r="E1086" s="53" t="s">
        <v>21520</v>
      </c>
      <c r="F1086" s="53" t="s">
        <v>14</v>
      </c>
      <c r="G1086" s="53" t="s">
        <v>1006</v>
      </c>
      <c r="H1086" s="47" t="s">
        <v>53830</v>
      </c>
      <c r="I1086" s="209" t="s">
        <v>20688</v>
      </c>
      <c r="J1086" s="209" t="s">
        <v>1816</v>
      </c>
      <c r="K1086" s="51" t="s">
        <v>53849</v>
      </c>
    </row>
    <row r="1087" spans="1:11">
      <c r="A1087" s="209" t="s">
        <v>11</v>
      </c>
      <c r="B1087" s="53" t="s">
        <v>21692</v>
      </c>
      <c r="C1087" s="53" t="s">
        <v>21693</v>
      </c>
      <c r="D1087" s="53" t="s">
        <v>4647</v>
      </c>
      <c r="E1087" s="53" t="s">
        <v>21520</v>
      </c>
      <c r="F1087" s="53" t="s">
        <v>14</v>
      </c>
      <c r="G1087" s="53" t="s">
        <v>1006</v>
      </c>
      <c r="H1087" s="47" t="s">
        <v>53830</v>
      </c>
      <c r="I1087" s="209" t="s">
        <v>20688</v>
      </c>
      <c r="J1087" s="209" t="s">
        <v>1816</v>
      </c>
      <c r="K1087" s="51" t="s">
        <v>53849</v>
      </c>
    </row>
    <row r="1088" spans="1:11">
      <c r="A1088" s="209" t="s">
        <v>11</v>
      </c>
      <c r="B1088" s="53" t="s">
        <v>21694</v>
      </c>
      <c r="C1088" s="53" t="s">
        <v>21695</v>
      </c>
      <c r="D1088" s="53" t="s">
        <v>4647</v>
      </c>
      <c r="E1088" s="53" t="s">
        <v>21520</v>
      </c>
      <c r="F1088" s="53" t="s">
        <v>14</v>
      </c>
      <c r="G1088" s="53" t="s">
        <v>1006</v>
      </c>
      <c r="H1088" s="47" t="s">
        <v>53830</v>
      </c>
      <c r="I1088" s="209" t="s">
        <v>20688</v>
      </c>
      <c r="J1088" s="209" t="s">
        <v>1816</v>
      </c>
      <c r="K1088" s="51" t="s">
        <v>53849</v>
      </c>
    </row>
    <row r="1089" spans="1:11">
      <c r="A1089" s="209" t="s">
        <v>11</v>
      </c>
      <c r="B1089" s="53" t="s">
        <v>21696</v>
      </c>
      <c r="C1089" s="53" t="s">
        <v>21697</v>
      </c>
      <c r="D1089" s="53" t="s">
        <v>4647</v>
      </c>
      <c r="E1089" s="53" t="s">
        <v>21520</v>
      </c>
      <c r="F1089" s="53" t="s">
        <v>14</v>
      </c>
      <c r="G1089" s="53" t="s">
        <v>1006</v>
      </c>
      <c r="H1089" s="47" t="s">
        <v>53830</v>
      </c>
      <c r="I1089" s="209" t="s">
        <v>20688</v>
      </c>
      <c r="J1089" s="209" t="s">
        <v>1816</v>
      </c>
      <c r="K1089" s="51" t="s">
        <v>53849</v>
      </c>
    </row>
    <row r="1090" spans="1:11">
      <c r="A1090" s="209" t="s">
        <v>11</v>
      </c>
      <c r="B1090" s="53" t="s">
        <v>21698</v>
      </c>
      <c r="C1090" s="53" t="s">
        <v>21699</v>
      </c>
      <c r="D1090" s="53" t="s">
        <v>4647</v>
      </c>
      <c r="E1090" s="53" t="s">
        <v>21520</v>
      </c>
      <c r="F1090" s="53" t="s">
        <v>14</v>
      </c>
      <c r="G1090" s="53" t="s">
        <v>1006</v>
      </c>
      <c r="H1090" s="47" t="s">
        <v>53830</v>
      </c>
      <c r="I1090" s="209" t="s">
        <v>20688</v>
      </c>
      <c r="J1090" s="209" t="s">
        <v>1816</v>
      </c>
      <c r="K1090" s="51" t="s">
        <v>53849</v>
      </c>
    </row>
    <row r="1091" spans="1:11">
      <c r="A1091" s="209" t="s">
        <v>11</v>
      </c>
      <c r="B1091" s="53" t="s">
        <v>21700</v>
      </c>
      <c r="C1091" s="53" t="s">
        <v>21701</v>
      </c>
      <c r="D1091" s="53" t="s">
        <v>4647</v>
      </c>
      <c r="E1091" s="53" t="s">
        <v>21520</v>
      </c>
      <c r="F1091" s="53" t="s">
        <v>14</v>
      </c>
      <c r="G1091" s="53" t="s">
        <v>1006</v>
      </c>
      <c r="H1091" s="47" t="s">
        <v>53830</v>
      </c>
      <c r="I1091" s="209" t="s">
        <v>20688</v>
      </c>
      <c r="J1091" s="209" t="s">
        <v>1816</v>
      </c>
      <c r="K1091" s="51" t="s">
        <v>53849</v>
      </c>
    </row>
    <row r="1092" spans="1:11">
      <c r="A1092" s="209" t="s">
        <v>11</v>
      </c>
      <c r="B1092" s="53" t="s">
        <v>21702</v>
      </c>
      <c r="C1092" s="53" t="s">
        <v>21703</v>
      </c>
      <c r="D1092" s="53" t="s">
        <v>4647</v>
      </c>
      <c r="E1092" s="53" t="s">
        <v>21520</v>
      </c>
      <c r="F1092" s="53" t="s">
        <v>14</v>
      </c>
      <c r="G1092" s="53" t="s">
        <v>1006</v>
      </c>
      <c r="H1092" s="47" t="s">
        <v>53830</v>
      </c>
      <c r="I1092" s="209" t="s">
        <v>20688</v>
      </c>
      <c r="J1092" s="209" t="s">
        <v>1816</v>
      </c>
      <c r="K1092" s="51" t="s">
        <v>53849</v>
      </c>
    </row>
    <row r="1093" spans="1:11">
      <c r="A1093" s="209" t="s">
        <v>11</v>
      </c>
      <c r="B1093" s="53" t="s">
        <v>21704</v>
      </c>
      <c r="C1093" s="53" t="s">
        <v>21705</v>
      </c>
      <c r="D1093" s="53" t="s">
        <v>4647</v>
      </c>
      <c r="E1093" s="53" t="s">
        <v>21520</v>
      </c>
      <c r="F1093" s="53" t="s">
        <v>14</v>
      </c>
      <c r="G1093" s="53" t="s">
        <v>1006</v>
      </c>
      <c r="H1093" s="47" t="s">
        <v>53830</v>
      </c>
      <c r="I1093" s="209" t="s">
        <v>20688</v>
      </c>
      <c r="J1093" s="209" t="s">
        <v>1816</v>
      </c>
      <c r="K1093" s="51" t="s">
        <v>53849</v>
      </c>
    </row>
    <row r="1094" spans="1:11">
      <c r="A1094" s="209" t="s">
        <v>11</v>
      </c>
      <c r="B1094" s="53" t="s">
        <v>21706</v>
      </c>
      <c r="C1094" s="53" t="s">
        <v>21707</v>
      </c>
      <c r="D1094" s="53" t="s">
        <v>4647</v>
      </c>
      <c r="E1094" s="53" t="s">
        <v>21520</v>
      </c>
      <c r="F1094" s="53" t="s">
        <v>14</v>
      </c>
      <c r="G1094" s="53" t="s">
        <v>1006</v>
      </c>
      <c r="H1094" s="47" t="s">
        <v>53830</v>
      </c>
      <c r="I1094" s="209" t="s">
        <v>20688</v>
      </c>
      <c r="J1094" s="209" t="s">
        <v>1816</v>
      </c>
      <c r="K1094" s="51" t="s">
        <v>53849</v>
      </c>
    </row>
    <row r="1095" spans="1:11">
      <c r="A1095" s="209" t="s">
        <v>11</v>
      </c>
      <c r="B1095" s="53" t="s">
        <v>21708</v>
      </c>
      <c r="C1095" s="53" t="s">
        <v>21709</v>
      </c>
      <c r="D1095" s="53" t="s">
        <v>4647</v>
      </c>
      <c r="E1095" s="53" t="s">
        <v>21520</v>
      </c>
      <c r="F1095" s="53" t="s">
        <v>14</v>
      </c>
      <c r="G1095" s="53" t="s">
        <v>1006</v>
      </c>
      <c r="H1095" s="47" t="s">
        <v>53830</v>
      </c>
      <c r="I1095" s="209" t="s">
        <v>20688</v>
      </c>
      <c r="J1095" s="209" t="s">
        <v>1816</v>
      </c>
      <c r="K1095" s="51" t="s">
        <v>53849</v>
      </c>
    </row>
    <row r="1096" spans="1:11">
      <c r="A1096" s="209" t="s">
        <v>11</v>
      </c>
      <c r="B1096" s="53" t="s">
        <v>21710</v>
      </c>
      <c r="C1096" s="53" t="s">
        <v>21711</v>
      </c>
      <c r="D1096" s="53" t="s">
        <v>4647</v>
      </c>
      <c r="E1096" s="53" t="s">
        <v>21520</v>
      </c>
      <c r="F1096" s="53" t="s">
        <v>14</v>
      </c>
      <c r="G1096" s="53" t="s">
        <v>1006</v>
      </c>
      <c r="H1096" s="47" t="s">
        <v>53830</v>
      </c>
      <c r="I1096" s="209" t="s">
        <v>20688</v>
      </c>
      <c r="J1096" s="209" t="s">
        <v>1816</v>
      </c>
      <c r="K1096" s="51" t="s">
        <v>53849</v>
      </c>
    </row>
    <row r="1097" spans="1:11">
      <c r="A1097" s="209" t="s">
        <v>11</v>
      </c>
      <c r="B1097" s="53" t="s">
        <v>21712</v>
      </c>
      <c r="C1097" s="53" t="s">
        <v>21713</v>
      </c>
      <c r="D1097" s="53" t="s">
        <v>4647</v>
      </c>
      <c r="E1097" s="53" t="s">
        <v>21520</v>
      </c>
      <c r="F1097" s="53" t="s">
        <v>14</v>
      </c>
      <c r="G1097" s="53" t="s">
        <v>1006</v>
      </c>
      <c r="H1097" s="47" t="s">
        <v>53830</v>
      </c>
      <c r="I1097" s="209" t="s">
        <v>20688</v>
      </c>
      <c r="J1097" s="209" t="s">
        <v>1816</v>
      </c>
      <c r="K1097" s="51" t="s">
        <v>53849</v>
      </c>
    </row>
    <row r="1098" spans="1:11">
      <c r="A1098" s="209" t="s">
        <v>11</v>
      </c>
      <c r="B1098" s="53" t="s">
        <v>21714</v>
      </c>
      <c r="C1098" s="53" t="s">
        <v>21715</v>
      </c>
      <c r="D1098" s="53" t="s">
        <v>4647</v>
      </c>
      <c r="E1098" s="53" t="s">
        <v>21520</v>
      </c>
      <c r="F1098" s="53" t="s">
        <v>14</v>
      </c>
      <c r="G1098" s="53" t="s">
        <v>1006</v>
      </c>
      <c r="H1098" s="47" t="s">
        <v>53830</v>
      </c>
      <c r="I1098" s="209" t="s">
        <v>20688</v>
      </c>
      <c r="J1098" s="209" t="s">
        <v>1816</v>
      </c>
      <c r="K1098" s="51" t="s">
        <v>53849</v>
      </c>
    </row>
    <row r="1099" spans="1:11">
      <c r="A1099" s="209" t="s">
        <v>11</v>
      </c>
      <c r="B1099" s="53" t="s">
        <v>21716</v>
      </c>
      <c r="C1099" s="53" t="s">
        <v>21717</v>
      </c>
      <c r="D1099" s="53" t="s">
        <v>4647</v>
      </c>
      <c r="E1099" s="53" t="s">
        <v>21520</v>
      </c>
      <c r="F1099" s="53" t="s">
        <v>14</v>
      </c>
      <c r="G1099" s="53" t="s">
        <v>1006</v>
      </c>
      <c r="H1099" s="47" t="s">
        <v>53830</v>
      </c>
      <c r="I1099" s="209" t="s">
        <v>20688</v>
      </c>
      <c r="J1099" s="209" t="s">
        <v>1816</v>
      </c>
      <c r="K1099" s="209"/>
    </row>
    <row r="1100" spans="1:11">
      <c r="A1100" s="209" t="s">
        <v>11</v>
      </c>
      <c r="B1100" s="53" t="s">
        <v>21718</v>
      </c>
      <c r="C1100" s="53" t="s">
        <v>21719</v>
      </c>
      <c r="D1100" s="53" t="s">
        <v>4647</v>
      </c>
      <c r="E1100" s="53" t="s">
        <v>21520</v>
      </c>
      <c r="F1100" s="53" t="s">
        <v>14</v>
      </c>
      <c r="G1100" s="53" t="s">
        <v>1006</v>
      </c>
      <c r="H1100" s="47" t="s">
        <v>53830</v>
      </c>
      <c r="I1100" s="209" t="s">
        <v>20688</v>
      </c>
      <c r="J1100" s="209" t="s">
        <v>1816</v>
      </c>
      <c r="K1100" s="209"/>
    </row>
    <row r="1101" spans="1:11">
      <c r="A1101" s="209" t="s">
        <v>11</v>
      </c>
      <c r="B1101" s="53" t="s">
        <v>21720</v>
      </c>
      <c r="C1101" s="53" t="s">
        <v>21721</v>
      </c>
      <c r="D1101" s="53" t="s">
        <v>4647</v>
      </c>
      <c r="E1101" s="53" t="s">
        <v>21520</v>
      </c>
      <c r="F1101" s="53" t="s">
        <v>14</v>
      </c>
      <c r="G1101" s="53" t="s">
        <v>1006</v>
      </c>
      <c r="H1101" s="47" t="s">
        <v>53830</v>
      </c>
      <c r="I1101" s="209" t="s">
        <v>20688</v>
      </c>
      <c r="J1101" s="209" t="s">
        <v>1816</v>
      </c>
      <c r="K1101" s="51" t="s">
        <v>53849</v>
      </c>
    </row>
    <row r="1102" spans="1:11">
      <c r="A1102" s="209" t="s">
        <v>11</v>
      </c>
      <c r="B1102" s="53" t="s">
        <v>21722</v>
      </c>
      <c r="C1102" s="53" t="s">
        <v>21723</v>
      </c>
      <c r="D1102" s="53" t="s">
        <v>4647</v>
      </c>
      <c r="E1102" s="53" t="s">
        <v>21520</v>
      </c>
      <c r="F1102" s="53" t="s">
        <v>14</v>
      </c>
      <c r="G1102" s="53" t="s">
        <v>1006</v>
      </c>
      <c r="H1102" s="47" t="s">
        <v>53830</v>
      </c>
      <c r="I1102" s="209" t="s">
        <v>20688</v>
      </c>
      <c r="J1102" s="209" t="s">
        <v>1816</v>
      </c>
      <c r="K1102" s="51" t="s">
        <v>53849</v>
      </c>
    </row>
    <row r="1103" spans="1:11">
      <c r="A1103" s="209" t="s">
        <v>11</v>
      </c>
      <c r="B1103" s="53" t="s">
        <v>21724</v>
      </c>
      <c r="C1103" s="53" t="s">
        <v>21725</v>
      </c>
      <c r="D1103" s="53" t="s">
        <v>4647</v>
      </c>
      <c r="E1103" s="53" t="s">
        <v>21520</v>
      </c>
      <c r="F1103" s="53" t="s">
        <v>14</v>
      </c>
      <c r="G1103" s="53" t="s">
        <v>1006</v>
      </c>
      <c r="H1103" s="47" t="s">
        <v>53830</v>
      </c>
      <c r="I1103" s="209" t="s">
        <v>20688</v>
      </c>
      <c r="J1103" s="209" t="s">
        <v>1816</v>
      </c>
      <c r="K1103" s="51" t="s">
        <v>53849</v>
      </c>
    </row>
    <row r="1104" spans="1:11">
      <c r="A1104" s="209" t="s">
        <v>11</v>
      </c>
      <c r="B1104" s="53" t="s">
        <v>21726</v>
      </c>
      <c r="C1104" s="53" t="s">
        <v>21727</v>
      </c>
      <c r="D1104" s="53" t="s">
        <v>4647</v>
      </c>
      <c r="E1104" s="53" t="s">
        <v>21520</v>
      </c>
      <c r="F1104" s="53" t="s">
        <v>14</v>
      </c>
      <c r="G1104" s="53" t="s">
        <v>1006</v>
      </c>
      <c r="H1104" s="47" t="s">
        <v>53830</v>
      </c>
      <c r="I1104" s="209" t="s">
        <v>20688</v>
      </c>
      <c r="J1104" s="209" t="s">
        <v>1816</v>
      </c>
      <c r="K1104" s="51" t="s">
        <v>53849</v>
      </c>
    </row>
    <row r="1105" spans="1:11">
      <c r="A1105" s="209" t="s">
        <v>11</v>
      </c>
      <c r="B1105" s="53" t="s">
        <v>21728</v>
      </c>
      <c r="C1105" s="53" t="s">
        <v>21729</v>
      </c>
      <c r="D1105" s="53" t="s">
        <v>4647</v>
      </c>
      <c r="E1105" s="53" t="s">
        <v>21520</v>
      </c>
      <c r="F1105" s="53" t="s">
        <v>14</v>
      </c>
      <c r="G1105" s="53" t="s">
        <v>1006</v>
      </c>
      <c r="H1105" s="47" t="s">
        <v>53830</v>
      </c>
      <c r="I1105" s="209" t="s">
        <v>20688</v>
      </c>
      <c r="J1105" s="209" t="s">
        <v>1816</v>
      </c>
      <c r="K1105" s="51" t="s">
        <v>53849</v>
      </c>
    </row>
    <row r="1106" spans="1:11">
      <c r="A1106" s="209" t="s">
        <v>11</v>
      </c>
      <c r="B1106" s="53" t="s">
        <v>21730</v>
      </c>
      <c r="C1106" s="53" t="s">
        <v>21731</v>
      </c>
      <c r="D1106" s="53" t="s">
        <v>4647</v>
      </c>
      <c r="E1106" s="53" t="s">
        <v>21520</v>
      </c>
      <c r="F1106" s="53" t="s">
        <v>14</v>
      </c>
      <c r="G1106" s="53" t="s">
        <v>1006</v>
      </c>
      <c r="H1106" s="47" t="s">
        <v>53830</v>
      </c>
      <c r="I1106" s="209" t="s">
        <v>20688</v>
      </c>
      <c r="J1106" s="209" t="s">
        <v>1816</v>
      </c>
      <c r="K1106" s="51" t="s">
        <v>53849</v>
      </c>
    </row>
    <row r="1107" spans="1:11">
      <c r="A1107" s="209" t="s">
        <v>11</v>
      </c>
      <c r="B1107" s="53" t="s">
        <v>21732</v>
      </c>
      <c r="C1107" s="53" t="s">
        <v>21733</v>
      </c>
      <c r="D1107" s="53" t="s">
        <v>4647</v>
      </c>
      <c r="E1107" s="53" t="s">
        <v>21520</v>
      </c>
      <c r="F1107" s="53" t="s">
        <v>14</v>
      </c>
      <c r="G1107" s="53" t="s">
        <v>1006</v>
      </c>
      <c r="H1107" s="47" t="s">
        <v>53830</v>
      </c>
      <c r="I1107" s="209" t="s">
        <v>20688</v>
      </c>
      <c r="J1107" s="209" t="s">
        <v>1816</v>
      </c>
      <c r="K1107" s="51" t="s">
        <v>53849</v>
      </c>
    </row>
    <row r="1108" spans="1:11">
      <c r="A1108" s="209" t="s">
        <v>11</v>
      </c>
      <c r="B1108" s="53" t="s">
        <v>21734</v>
      </c>
      <c r="C1108" s="53" t="s">
        <v>21735</v>
      </c>
      <c r="D1108" s="53" t="s">
        <v>4647</v>
      </c>
      <c r="E1108" s="53" t="s">
        <v>21520</v>
      </c>
      <c r="F1108" s="53" t="s">
        <v>14</v>
      </c>
      <c r="G1108" s="53" t="s">
        <v>1006</v>
      </c>
      <c r="H1108" s="47" t="s">
        <v>53830</v>
      </c>
      <c r="I1108" s="209" t="s">
        <v>20688</v>
      </c>
      <c r="J1108" s="209" t="s">
        <v>1816</v>
      </c>
      <c r="K1108" s="51" t="s">
        <v>53849</v>
      </c>
    </row>
    <row r="1109" spans="1:11">
      <c r="A1109" s="209" t="s">
        <v>11</v>
      </c>
      <c r="B1109" s="53" t="s">
        <v>21736</v>
      </c>
      <c r="C1109" s="53" t="s">
        <v>21737</v>
      </c>
      <c r="D1109" s="53" t="s">
        <v>4647</v>
      </c>
      <c r="E1109" s="53" t="s">
        <v>21520</v>
      </c>
      <c r="F1109" s="53" t="s">
        <v>14</v>
      </c>
      <c r="G1109" s="53" t="s">
        <v>1006</v>
      </c>
      <c r="H1109" s="47" t="s">
        <v>53830</v>
      </c>
      <c r="I1109" s="209" t="s">
        <v>20688</v>
      </c>
      <c r="J1109" s="209" t="s">
        <v>1816</v>
      </c>
      <c r="K1109" s="51" t="s">
        <v>53849</v>
      </c>
    </row>
    <row r="1110" spans="1:11">
      <c r="A1110" s="209" t="s">
        <v>11</v>
      </c>
      <c r="B1110" s="53" t="s">
        <v>21738</v>
      </c>
      <c r="C1110" s="53" t="s">
        <v>21739</v>
      </c>
      <c r="D1110" s="53" t="s">
        <v>4647</v>
      </c>
      <c r="E1110" s="53" t="s">
        <v>21520</v>
      </c>
      <c r="F1110" s="53" t="s">
        <v>14</v>
      </c>
      <c r="G1110" s="53" t="s">
        <v>1006</v>
      </c>
      <c r="H1110" s="47" t="s">
        <v>53830</v>
      </c>
      <c r="I1110" s="209" t="s">
        <v>20688</v>
      </c>
      <c r="J1110" s="209" t="s">
        <v>1816</v>
      </c>
      <c r="K1110" s="51" t="s">
        <v>53849</v>
      </c>
    </row>
    <row r="1111" spans="1:11">
      <c r="A1111" s="209" t="s">
        <v>11</v>
      </c>
      <c r="B1111" s="53" t="s">
        <v>21740</v>
      </c>
      <c r="C1111" s="53" t="s">
        <v>21741</v>
      </c>
      <c r="D1111" s="53" t="s">
        <v>4647</v>
      </c>
      <c r="E1111" s="53" t="s">
        <v>21520</v>
      </c>
      <c r="F1111" s="53" t="s">
        <v>14</v>
      </c>
      <c r="G1111" s="53" t="s">
        <v>1006</v>
      </c>
      <c r="H1111" s="47" t="s">
        <v>53830</v>
      </c>
      <c r="I1111" s="209" t="s">
        <v>20688</v>
      </c>
      <c r="J1111" s="209" t="s">
        <v>1816</v>
      </c>
      <c r="K1111" s="51" t="s">
        <v>53849</v>
      </c>
    </row>
    <row r="1112" spans="1:11">
      <c r="A1112" s="209" t="s">
        <v>11</v>
      </c>
      <c r="B1112" s="53" t="s">
        <v>21742</v>
      </c>
      <c r="C1112" s="53" t="s">
        <v>21743</v>
      </c>
      <c r="D1112" s="53" t="s">
        <v>4647</v>
      </c>
      <c r="E1112" s="53" t="s">
        <v>21520</v>
      </c>
      <c r="F1112" s="53" t="s">
        <v>14</v>
      </c>
      <c r="G1112" s="53" t="s">
        <v>1006</v>
      </c>
      <c r="H1112" s="47" t="s">
        <v>53830</v>
      </c>
      <c r="I1112" s="209" t="s">
        <v>20688</v>
      </c>
      <c r="J1112" s="209" t="s">
        <v>1816</v>
      </c>
      <c r="K1112" s="209"/>
    </row>
    <row r="1113" spans="1:11">
      <c r="A1113" s="209" t="s">
        <v>11</v>
      </c>
      <c r="B1113" s="53" t="s">
        <v>21744</v>
      </c>
      <c r="C1113" s="53" t="s">
        <v>21745</v>
      </c>
      <c r="D1113" s="53" t="s">
        <v>4647</v>
      </c>
      <c r="E1113" s="53" t="s">
        <v>21520</v>
      </c>
      <c r="F1113" s="53" t="s">
        <v>14</v>
      </c>
      <c r="G1113" s="53" t="s">
        <v>1006</v>
      </c>
      <c r="H1113" s="47" t="s">
        <v>53830</v>
      </c>
      <c r="I1113" s="209" t="s">
        <v>20688</v>
      </c>
      <c r="J1113" s="209" t="s">
        <v>1816</v>
      </c>
      <c r="K1113" s="209"/>
    </row>
    <row r="1114" spans="1:11">
      <c r="A1114" s="209" t="s">
        <v>11</v>
      </c>
      <c r="B1114" s="53" t="s">
        <v>21746</v>
      </c>
      <c r="C1114" s="53" t="s">
        <v>21747</v>
      </c>
      <c r="D1114" s="53" t="s">
        <v>4647</v>
      </c>
      <c r="E1114" s="53" t="s">
        <v>21520</v>
      </c>
      <c r="F1114" s="53" t="s">
        <v>14</v>
      </c>
      <c r="G1114" s="53" t="s">
        <v>1006</v>
      </c>
      <c r="H1114" s="47" t="s">
        <v>53830</v>
      </c>
      <c r="I1114" s="209" t="s">
        <v>20688</v>
      </c>
      <c r="J1114" s="209" t="s">
        <v>1816</v>
      </c>
      <c r="K1114" s="209"/>
    </row>
    <row r="1115" spans="1:11">
      <c r="A1115" s="209" t="s">
        <v>11</v>
      </c>
      <c r="B1115" s="53" t="s">
        <v>21748</v>
      </c>
      <c r="C1115" s="53" t="s">
        <v>21749</v>
      </c>
      <c r="D1115" s="53" t="s">
        <v>4647</v>
      </c>
      <c r="E1115" s="53" t="s">
        <v>21520</v>
      </c>
      <c r="F1115" s="53" t="s">
        <v>14</v>
      </c>
      <c r="G1115" s="53" t="s">
        <v>1006</v>
      </c>
      <c r="H1115" s="47" t="s">
        <v>53830</v>
      </c>
      <c r="I1115" s="209" t="s">
        <v>20688</v>
      </c>
      <c r="J1115" s="209" t="s">
        <v>1816</v>
      </c>
      <c r="K1115" s="209"/>
    </row>
    <row r="1116" spans="1:11">
      <c r="A1116" s="209" t="s">
        <v>11</v>
      </c>
      <c r="B1116" s="53" t="s">
        <v>21750</v>
      </c>
      <c r="C1116" s="53" t="s">
        <v>21751</v>
      </c>
      <c r="D1116" s="53" t="s">
        <v>4647</v>
      </c>
      <c r="E1116" s="53" t="s">
        <v>21520</v>
      </c>
      <c r="F1116" s="53" t="s">
        <v>14</v>
      </c>
      <c r="G1116" s="53" t="s">
        <v>1006</v>
      </c>
      <c r="H1116" s="47" t="s">
        <v>53830</v>
      </c>
      <c r="I1116" s="209" t="s">
        <v>20688</v>
      </c>
      <c r="J1116" s="209" t="s">
        <v>1816</v>
      </c>
      <c r="K1116" s="209"/>
    </row>
    <row r="1117" spans="1:11">
      <c r="A1117" s="209" t="s">
        <v>11</v>
      </c>
      <c r="B1117" s="53" t="s">
        <v>21752</v>
      </c>
      <c r="C1117" s="53" t="s">
        <v>21753</v>
      </c>
      <c r="D1117" s="53" t="s">
        <v>4647</v>
      </c>
      <c r="E1117" s="53" t="s">
        <v>21520</v>
      </c>
      <c r="F1117" s="53" t="s">
        <v>14</v>
      </c>
      <c r="G1117" s="53" t="s">
        <v>1006</v>
      </c>
      <c r="H1117" s="47" t="s">
        <v>53830</v>
      </c>
      <c r="I1117" s="209" t="s">
        <v>20688</v>
      </c>
      <c r="J1117" s="209" t="s">
        <v>1816</v>
      </c>
      <c r="K1117" s="209"/>
    </row>
    <row r="1118" spans="1:11">
      <c r="A1118" s="209" t="s">
        <v>11</v>
      </c>
      <c r="B1118" s="53" t="s">
        <v>21754</v>
      </c>
      <c r="C1118" s="53" t="s">
        <v>21755</v>
      </c>
      <c r="D1118" s="53" t="s">
        <v>4647</v>
      </c>
      <c r="E1118" s="53" t="s">
        <v>21520</v>
      </c>
      <c r="F1118" s="53" t="s">
        <v>14</v>
      </c>
      <c r="G1118" s="53" t="s">
        <v>1006</v>
      </c>
      <c r="H1118" s="47" t="s">
        <v>53830</v>
      </c>
      <c r="I1118" s="209" t="s">
        <v>20688</v>
      </c>
      <c r="J1118" s="209" t="s">
        <v>1816</v>
      </c>
      <c r="K1118" s="51" t="s">
        <v>53849</v>
      </c>
    </row>
    <row r="1119" spans="1:11">
      <c r="A1119" s="209" t="s">
        <v>11</v>
      </c>
      <c r="B1119" s="53" t="s">
        <v>21756</v>
      </c>
      <c r="C1119" s="53" t="s">
        <v>21757</v>
      </c>
      <c r="D1119" s="53" t="s">
        <v>4647</v>
      </c>
      <c r="E1119" s="53" t="s">
        <v>21520</v>
      </c>
      <c r="F1119" s="53" t="s">
        <v>14</v>
      </c>
      <c r="G1119" s="53" t="s">
        <v>1006</v>
      </c>
      <c r="H1119" s="47" t="s">
        <v>53830</v>
      </c>
      <c r="I1119" s="209" t="s">
        <v>20688</v>
      </c>
      <c r="J1119" s="209" t="s">
        <v>1816</v>
      </c>
      <c r="K1119" s="51" t="s">
        <v>53849</v>
      </c>
    </row>
    <row r="1120" spans="1:11">
      <c r="A1120" s="209" t="s">
        <v>11</v>
      </c>
      <c r="B1120" s="53" t="s">
        <v>21758</v>
      </c>
      <c r="C1120" s="53" t="s">
        <v>21759</v>
      </c>
      <c r="D1120" s="53" t="s">
        <v>4647</v>
      </c>
      <c r="E1120" s="53" t="s">
        <v>21520</v>
      </c>
      <c r="F1120" s="53" t="s">
        <v>14</v>
      </c>
      <c r="G1120" s="53" t="s">
        <v>1006</v>
      </c>
      <c r="H1120" s="47" t="s">
        <v>53830</v>
      </c>
      <c r="I1120" s="209" t="s">
        <v>20688</v>
      </c>
      <c r="J1120" s="209" t="s">
        <v>1816</v>
      </c>
      <c r="K1120" s="51" t="s">
        <v>53849</v>
      </c>
    </row>
    <row r="1121" spans="1:11">
      <c r="A1121" s="209" t="s">
        <v>11</v>
      </c>
      <c r="B1121" s="53" t="s">
        <v>21760</v>
      </c>
      <c r="C1121" s="53" t="s">
        <v>21761</v>
      </c>
      <c r="D1121" s="53" t="s">
        <v>4647</v>
      </c>
      <c r="E1121" s="53" t="s">
        <v>21520</v>
      </c>
      <c r="F1121" s="53" t="s">
        <v>14</v>
      </c>
      <c r="G1121" s="53" t="s">
        <v>1006</v>
      </c>
      <c r="H1121" s="47" t="s">
        <v>53830</v>
      </c>
      <c r="I1121" s="209" t="s">
        <v>20688</v>
      </c>
      <c r="J1121" s="209" t="s">
        <v>1816</v>
      </c>
      <c r="K1121" s="209"/>
    </row>
    <row r="1122" spans="1:11">
      <c r="A1122" s="209" t="s">
        <v>21772</v>
      </c>
      <c r="B1122" s="53" t="s">
        <v>21773</v>
      </c>
      <c r="C1122" s="53" t="s">
        <v>21774</v>
      </c>
      <c r="D1122" s="53" t="s">
        <v>4647</v>
      </c>
      <c r="E1122" s="53" t="s">
        <v>21520</v>
      </c>
      <c r="F1122" s="53" t="s">
        <v>20673</v>
      </c>
      <c r="G1122" s="53" t="s">
        <v>20674</v>
      </c>
      <c r="H1122" s="47" t="s">
        <v>53830</v>
      </c>
      <c r="I1122" s="209" t="s">
        <v>21775</v>
      </c>
      <c r="J1122" s="209" t="s">
        <v>21776</v>
      </c>
      <c r="K1122" s="209"/>
    </row>
    <row r="1123" spans="1:11">
      <c r="A1123" s="209" t="s">
        <v>21772</v>
      </c>
      <c r="B1123" s="53" t="s">
        <v>21777</v>
      </c>
      <c r="C1123" s="53" t="s">
        <v>21778</v>
      </c>
      <c r="D1123" s="53" t="s">
        <v>4647</v>
      </c>
      <c r="E1123" s="53" t="s">
        <v>21520</v>
      </c>
      <c r="F1123" s="53" t="s">
        <v>20673</v>
      </c>
      <c r="G1123" s="53" t="s">
        <v>20674</v>
      </c>
      <c r="H1123" s="47" t="s">
        <v>53830</v>
      </c>
      <c r="I1123" s="209" t="s">
        <v>21775</v>
      </c>
      <c r="J1123" s="209" t="s">
        <v>21776</v>
      </c>
      <c r="K1123" s="209"/>
    </row>
    <row r="1124" spans="1:11">
      <c r="A1124" s="209" t="s">
        <v>21772</v>
      </c>
      <c r="B1124" s="53" t="s">
        <v>21779</v>
      </c>
      <c r="C1124" s="53" t="s">
        <v>21780</v>
      </c>
      <c r="D1124" s="53" t="s">
        <v>4647</v>
      </c>
      <c r="E1124" s="53" t="s">
        <v>21520</v>
      </c>
      <c r="F1124" s="53" t="s">
        <v>20673</v>
      </c>
      <c r="G1124" s="53" t="s">
        <v>20674</v>
      </c>
      <c r="H1124" s="47" t="s">
        <v>53830</v>
      </c>
      <c r="I1124" s="209" t="s">
        <v>21775</v>
      </c>
      <c r="J1124" s="209" t="s">
        <v>21776</v>
      </c>
      <c r="K1124" s="209"/>
    </row>
    <row r="1125" spans="1:11">
      <c r="A1125" s="209" t="s">
        <v>21772</v>
      </c>
      <c r="B1125" s="53" t="s">
        <v>21781</v>
      </c>
      <c r="C1125" s="53" t="s">
        <v>21782</v>
      </c>
      <c r="D1125" s="53" t="s">
        <v>4647</v>
      </c>
      <c r="E1125" s="53" t="s">
        <v>21520</v>
      </c>
      <c r="F1125" s="53" t="s">
        <v>20673</v>
      </c>
      <c r="G1125" s="53" t="s">
        <v>20674</v>
      </c>
      <c r="H1125" s="47" t="s">
        <v>53830</v>
      </c>
      <c r="I1125" s="209" t="s">
        <v>21775</v>
      </c>
      <c r="J1125" s="209" t="s">
        <v>21776</v>
      </c>
      <c r="K1125" s="209"/>
    </row>
    <row r="1126" spans="1:11">
      <c r="A1126" s="209" t="s">
        <v>21772</v>
      </c>
      <c r="B1126" s="53" t="s">
        <v>21783</v>
      </c>
      <c r="C1126" s="53" t="s">
        <v>21784</v>
      </c>
      <c r="D1126" s="53" t="s">
        <v>4647</v>
      </c>
      <c r="E1126" s="53" t="s">
        <v>21520</v>
      </c>
      <c r="F1126" s="53" t="s">
        <v>20673</v>
      </c>
      <c r="G1126" s="53" t="s">
        <v>20674</v>
      </c>
      <c r="H1126" s="47" t="s">
        <v>53830</v>
      </c>
      <c r="I1126" s="209" t="s">
        <v>21775</v>
      </c>
      <c r="J1126" s="209" t="s">
        <v>21776</v>
      </c>
      <c r="K1126" s="209"/>
    </row>
    <row r="1127" spans="1:11">
      <c r="A1127" s="209" t="s">
        <v>21772</v>
      </c>
      <c r="B1127" s="53" t="s">
        <v>21785</v>
      </c>
      <c r="C1127" s="53" t="s">
        <v>21786</v>
      </c>
      <c r="D1127" s="53" t="s">
        <v>4647</v>
      </c>
      <c r="E1127" s="53" t="s">
        <v>21520</v>
      </c>
      <c r="F1127" s="53" t="s">
        <v>20673</v>
      </c>
      <c r="G1127" s="53" t="s">
        <v>20674</v>
      </c>
      <c r="H1127" s="47" t="s">
        <v>53830</v>
      </c>
      <c r="I1127" s="209" t="s">
        <v>21775</v>
      </c>
      <c r="J1127" s="209" t="s">
        <v>21776</v>
      </c>
      <c r="K1127" s="209"/>
    </row>
    <row r="1128" spans="1:11">
      <c r="A1128" s="209" t="s">
        <v>21772</v>
      </c>
      <c r="B1128" s="53" t="s">
        <v>21787</v>
      </c>
      <c r="C1128" s="53" t="s">
        <v>21788</v>
      </c>
      <c r="D1128" s="53" t="s">
        <v>4647</v>
      </c>
      <c r="E1128" s="53" t="s">
        <v>21520</v>
      </c>
      <c r="F1128" s="53" t="s">
        <v>20673</v>
      </c>
      <c r="G1128" s="53" t="s">
        <v>20674</v>
      </c>
      <c r="H1128" s="47" t="s">
        <v>53830</v>
      </c>
      <c r="I1128" s="209" t="s">
        <v>21775</v>
      </c>
      <c r="J1128" s="209" t="s">
        <v>21776</v>
      </c>
      <c r="K1128" s="209"/>
    </row>
    <row r="1129" spans="1:11">
      <c r="A1129" s="209" t="s">
        <v>21772</v>
      </c>
      <c r="B1129" s="53" t="s">
        <v>43196</v>
      </c>
      <c r="C1129" s="53" t="s">
        <v>21789</v>
      </c>
      <c r="D1129" s="53" t="s">
        <v>4647</v>
      </c>
      <c r="E1129" s="53" t="s">
        <v>21520</v>
      </c>
      <c r="F1129" s="53" t="s">
        <v>20673</v>
      </c>
      <c r="G1129" s="53" t="s">
        <v>20674</v>
      </c>
      <c r="H1129" s="47" t="s">
        <v>53830</v>
      </c>
      <c r="I1129" s="209" t="s">
        <v>21775</v>
      </c>
      <c r="J1129" s="209" t="s">
        <v>21776</v>
      </c>
      <c r="K1129" s="209"/>
    </row>
    <row r="1130" spans="1:11">
      <c r="A1130" s="209" t="s">
        <v>21772</v>
      </c>
      <c r="B1130" s="53" t="s">
        <v>43197</v>
      </c>
      <c r="C1130" s="53" t="s">
        <v>25536</v>
      </c>
      <c r="D1130" s="53" t="s">
        <v>4647</v>
      </c>
      <c r="E1130" s="53" t="s">
        <v>21520</v>
      </c>
      <c r="F1130" s="53" t="s">
        <v>20673</v>
      </c>
      <c r="G1130" s="53" t="s">
        <v>20674</v>
      </c>
      <c r="H1130" s="47" t="s">
        <v>53830</v>
      </c>
      <c r="I1130" s="209" t="s">
        <v>21775</v>
      </c>
      <c r="J1130" s="209" t="s">
        <v>1815</v>
      </c>
      <c r="K1130" s="209"/>
    </row>
    <row r="1131" spans="1:11">
      <c r="A1131" s="209" t="s">
        <v>21772</v>
      </c>
      <c r="B1131" s="53" t="s">
        <v>43198</v>
      </c>
      <c r="C1131" s="53" t="s">
        <v>25537</v>
      </c>
      <c r="D1131" s="53" t="s">
        <v>4647</v>
      </c>
      <c r="E1131" s="53" t="s">
        <v>21520</v>
      </c>
      <c r="F1131" s="53" t="s">
        <v>20673</v>
      </c>
      <c r="G1131" s="53" t="s">
        <v>20674</v>
      </c>
      <c r="H1131" s="47" t="s">
        <v>53830</v>
      </c>
      <c r="I1131" s="209" t="s">
        <v>21775</v>
      </c>
      <c r="J1131" s="209" t="s">
        <v>1815</v>
      </c>
      <c r="K1131" s="209"/>
    </row>
    <row r="1132" spans="1:11">
      <c r="A1132" s="209" t="s">
        <v>21772</v>
      </c>
      <c r="B1132" s="53" t="s">
        <v>43199</v>
      </c>
      <c r="C1132" s="53" t="s">
        <v>25538</v>
      </c>
      <c r="D1132" s="53" t="s">
        <v>4647</v>
      </c>
      <c r="E1132" s="53" t="s">
        <v>21520</v>
      </c>
      <c r="F1132" s="53" t="s">
        <v>20673</v>
      </c>
      <c r="G1132" s="53" t="s">
        <v>20674</v>
      </c>
      <c r="H1132" s="47" t="s">
        <v>53830</v>
      </c>
      <c r="I1132" s="209" t="s">
        <v>21775</v>
      </c>
      <c r="J1132" s="209" t="s">
        <v>1815</v>
      </c>
      <c r="K1132" s="209"/>
    </row>
    <row r="1133" spans="1:11">
      <c r="A1133" s="209" t="s">
        <v>21772</v>
      </c>
      <c r="B1133" s="53" t="s">
        <v>43200</v>
      </c>
      <c r="C1133" s="53" t="s">
        <v>25539</v>
      </c>
      <c r="D1133" s="53" t="s">
        <v>4647</v>
      </c>
      <c r="E1133" s="53" t="s">
        <v>21520</v>
      </c>
      <c r="F1133" s="53" t="s">
        <v>20673</v>
      </c>
      <c r="G1133" s="53" t="s">
        <v>20674</v>
      </c>
      <c r="H1133" s="47" t="s">
        <v>53830</v>
      </c>
      <c r="I1133" s="209" t="s">
        <v>21775</v>
      </c>
      <c r="J1133" s="209" t="s">
        <v>1815</v>
      </c>
      <c r="K1133" s="209"/>
    </row>
    <row r="1134" spans="1:11">
      <c r="A1134" s="209" t="s">
        <v>21772</v>
      </c>
      <c r="B1134" s="53" t="s">
        <v>43201</v>
      </c>
      <c r="C1134" s="53" t="s">
        <v>25540</v>
      </c>
      <c r="D1134" s="53" t="s">
        <v>4647</v>
      </c>
      <c r="E1134" s="53" t="s">
        <v>21520</v>
      </c>
      <c r="F1134" s="53" t="s">
        <v>20673</v>
      </c>
      <c r="G1134" s="53" t="s">
        <v>20674</v>
      </c>
      <c r="H1134" s="47" t="s">
        <v>53830</v>
      </c>
      <c r="I1134" s="209" t="s">
        <v>21775</v>
      </c>
      <c r="J1134" s="209" t="s">
        <v>1815</v>
      </c>
      <c r="K1134" s="209"/>
    </row>
    <row r="1135" spans="1:11">
      <c r="A1135" s="209" t="s">
        <v>21772</v>
      </c>
      <c r="B1135" s="53" t="s">
        <v>43202</v>
      </c>
      <c r="C1135" s="53" t="s">
        <v>25541</v>
      </c>
      <c r="D1135" s="53" t="s">
        <v>4647</v>
      </c>
      <c r="E1135" s="53" t="s">
        <v>21520</v>
      </c>
      <c r="F1135" s="53" t="s">
        <v>20673</v>
      </c>
      <c r="G1135" s="53" t="s">
        <v>20674</v>
      </c>
      <c r="H1135" s="47" t="s">
        <v>53830</v>
      </c>
      <c r="I1135" s="209" t="s">
        <v>21775</v>
      </c>
      <c r="J1135" s="209" t="s">
        <v>1815</v>
      </c>
      <c r="K1135" s="209"/>
    </row>
    <row r="1136" spans="1:11">
      <c r="A1136" s="209" t="s">
        <v>21772</v>
      </c>
      <c r="B1136" s="53" t="s">
        <v>43203</v>
      </c>
      <c r="C1136" s="53" t="s">
        <v>25542</v>
      </c>
      <c r="D1136" s="53" t="s">
        <v>4647</v>
      </c>
      <c r="E1136" s="53" t="s">
        <v>21520</v>
      </c>
      <c r="F1136" s="53" t="s">
        <v>20673</v>
      </c>
      <c r="G1136" s="53" t="s">
        <v>20674</v>
      </c>
      <c r="H1136" s="47" t="s">
        <v>53830</v>
      </c>
      <c r="I1136" s="209" t="s">
        <v>21775</v>
      </c>
      <c r="J1136" s="209" t="s">
        <v>1815</v>
      </c>
      <c r="K1136" s="209"/>
    </row>
    <row r="1137" spans="1:11">
      <c r="A1137" s="209" t="s">
        <v>21772</v>
      </c>
      <c r="B1137" s="53" t="s">
        <v>43204</v>
      </c>
      <c r="C1137" s="53" t="s">
        <v>25543</v>
      </c>
      <c r="D1137" s="53" t="s">
        <v>4647</v>
      </c>
      <c r="E1137" s="53" t="s">
        <v>21520</v>
      </c>
      <c r="F1137" s="53" t="s">
        <v>20673</v>
      </c>
      <c r="G1137" s="53" t="s">
        <v>20674</v>
      </c>
      <c r="H1137" s="47" t="s">
        <v>53830</v>
      </c>
      <c r="I1137" s="209" t="s">
        <v>21775</v>
      </c>
      <c r="J1137" s="209" t="s">
        <v>1815</v>
      </c>
      <c r="K1137" s="209"/>
    </row>
    <row r="1138" spans="1:11">
      <c r="A1138" s="209" t="s">
        <v>21772</v>
      </c>
      <c r="B1138" s="53" t="s">
        <v>43205</v>
      </c>
      <c r="C1138" s="53" t="s">
        <v>25544</v>
      </c>
      <c r="D1138" s="53" t="s">
        <v>4647</v>
      </c>
      <c r="E1138" s="53" t="s">
        <v>21520</v>
      </c>
      <c r="F1138" s="53" t="s">
        <v>20673</v>
      </c>
      <c r="G1138" s="53" t="s">
        <v>20674</v>
      </c>
      <c r="H1138" s="47" t="s">
        <v>53830</v>
      </c>
      <c r="I1138" s="209" t="s">
        <v>21775</v>
      </c>
      <c r="J1138" s="209" t="s">
        <v>1815</v>
      </c>
      <c r="K1138" s="209"/>
    </row>
    <row r="1139" spans="1:11">
      <c r="A1139" s="209" t="s">
        <v>21772</v>
      </c>
      <c r="B1139" s="53" t="s">
        <v>43206</v>
      </c>
      <c r="C1139" s="53" t="s">
        <v>25545</v>
      </c>
      <c r="D1139" s="53" t="s">
        <v>4647</v>
      </c>
      <c r="E1139" s="53" t="s">
        <v>21520</v>
      </c>
      <c r="F1139" s="53" t="s">
        <v>20673</v>
      </c>
      <c r="G1139" s="53" t="s">
        <v>20674</v>
      </c>
      <c r="H1139" s="47" t="s">
        <v>53830</v>
      </c>
      <c r="I1139" s="209" t="s">
        <v>21775</v>
      </c>
      <c r="J1139" s="209" t="s">
        <v>1815</v>
      </c>
      <c r="K1139" s="209"/>
    </row>
    <row r="1140" spans="1:11">
      <c r="A1140" s="209" t="s">
        <v>21772</v>
      </c>
      <c r="B1140" s="53" t="s">
        <v>43207</v>
      </c>
      <c r="C1140" s="53" t="s">
        <v>25546</v>
      </c>
      <c r="D1140" s="53" t="s">
        <v>4647</v>
      </c>
      <c r="E1140" s="53" t="s">
        <v>21520</v>
      </c>
      <c r="F1140" s="53" t="s">
        <v>20673</v>
      </c>
      <c r="G1140" s="53" t="s">
        <v>20674</v>
      </c>
      <c r="H1140" s="47" t="s">
        <v>53830</v>
      </c>
      <c r="I1140" s="209" t="s">
        <v>21775</v>
      </c>
      <c r="J1140" s="209" t="s">
        <v>1815</v>
      </c>
      <c r="K1140" s="209"/>
    </row>
    <row r="1141" spans="1:11">
      <c r="A1141" s="209" t="s">
        <v>21772</v>
      </c>
      <c r="B1141" s="53" t="s">
        <v>43208</v>
      </c>
      <c r="C1141" s="53" t="s">
        <v>25547</v>
      </c>
      <c r="D1141" s="53" t="s">
        <v>4647</v>
      </c>
      <c r="E1141" s="53" t="s">
        <v>21520</v>
      </c>
      <c r="F1141" s="53" t="s">
        <v>20673</v>
      </c>
      <c r="G1141" s="53" t="s">
        <v>20674</v>
      </c>
      <c r="H1141" s="47" t="s">
        <v>53830</v>
      </c>
      <c r="I1141" s="209" t="s">
        <v>21775</v>
      </c>
      <c r="J1141" s="209" t="s">
        <v>1815</v>
      </c>
      <c r="K1141" s="209"/>
    </row>
    <row r="1142" spans="1:11">
      <c r="A1142" s="209" t="s">
        <v>21772</v>
      </c>
      <c r="B1142" s="53" t="s">
        <v>43209</v>
      </c>
      <c r="C1142" s="53" t="s">
        <v>25548</v>
      </c>
      <c r="D1142" s="53" t="s">
        <v>4647</v>
      </c>
      <c r="E1142" s="53" t="s">
        <v>21520</v>
      </c>
      <c r="F1142" s="53" t="s">
        <v>20673</v>
      </c>
      <c r="G1142" s="53" t="s">
        <v>20674</v>
      </c>
      <c r="H1142" s="47" t="s">
        <v>53830</v>
      </c>
      <c r="I1142" s="209" t="s">
        <v>21775</v>
      </c>
      <c r="J1142" s="209" t="s">
        <v>1815</v>
      </c>
      <c r="K1142" s="209"/>
    </row>
    <row r="1143" spans="1:11">
      <c r="A1143" s="209" t="s">
        <v>21772</v>
      </c>
      <c r="B1143" s="53" t="s">
        <v>43210</v>
      </c>
      <c r="C1143" s="53" t="s">
        <v>25549</v>
      </c>
      <c r="D1143" s="53" t="s">
        <v>4647</v>
      </c>
      <c r="E1143" s="53" t="s">
        <v>21520</v>
      </c>
      <c r="F1143" s="53" t="s">
        <v>20673</v>
      </c>
      <c r="G1143" s="53" t="s">
        <v>20674</v>
      </c>
      <c r="H1143" s="47" t="s">
        <v>53830</v>
      </c>
      <c r="I1143" s="209" t="s">
        <v>21775</v>
      </c>
      <c r="J1143" s="209" t="s">
        <v>1815</v>
      </c>
      <c r="K1143" s="209"/>
    </row>
    <row r="1144" spans="1:11">
      <c r="A1144" s="209" t="s">
        <v>21772</v>
      </c>
      <c r="B1144" s="53" t="s">
        <v>43211</v>
      </c>
      <c r="C1144" s="53" t="s">
        <v>25550</v>
      </c>
      <c r="D1144" s="53" t="s">
        <v>4647</v>
      </c>
      <c r="E1144" s="53" t="s">
        <v>21520</v>
      </c>
      <c r="F1144" s="53" t="s">
        <v>20673</v>
      </c>
      <c r="G1144" s="53" t="s">
        <v>20674</v>
      </c>
      <c r="H1144" s="47" t="s">
        <v>53830</v>
      </c>
      <c r="I1144" s="209" t="s">
        <v>21775</v>
      </c>
      <c r="J1144" s="209" t="s">
        <v>1815</v>
      </c>
      <c r="K1144" s="209"/>
    </row>
    <row r="1145" spans="1:11">
      <c r="A1145" s="209" t="s">
        <v>21772</v>
      </c>
      <c r="B1145" s="53" t="s">
        <v>43212</v>
      </c>
      <c r="C1145" s="53" t="s">
        <v>25551</v>
      </c>
      <c r="D1145" s="53" t="s">
        <v>4647</v>
      </c>
      <c r="E1145" s="53" t="s">
        <v>21520</v>
      </c>
      <c r="F1145" s="53" t="s">
        <v>20673</v>
      </c>
      <c r="G1145" s="53" t="s">
        <v>20674</v>
      </c>
      <c r="H1145" s="47" t="s">
        <v>53830</v>
      </c>
      <c r="I1145" s="209" t="s">
        <v>21775</v>
      </c>
      <c r="J1145" s="209" t="s">
        <v>1815</v>
      </c>
      <c r="K1145" s="209"/>
    </row>
    <row r="1146" spans="1:11">
      <c r="A1146" s="209" t="s">
        <v>21772</v>
      </c>
      <c r="B1146" s="53" t="s">
        <v>43213</v>
      </c>
      <c r="C1146" s="53" t="s">
        <v>25552</v>
      </c>
      <c r="D1146" s="53" t="s">
        <v>4647</v>
      </c>
      <c r="E1146" s="53" t="s">
        <v>21520</v>
      </c>
      <c r="F1146" s="53" t="s">
        <v>20673</v>
      </c>
      <c r="G1146" s="53" t="s">
        <v>20674</v>
      </c>
      <c r="H1146" s="47" t="s">
        <v>53830</v>
      </c>
      <c r="I1146" s="209" t="s">
        <v>21775</v>
      </c>
      <c r="J1146" s="209" t="s">
        <v>1815</v>
      </c>
      <c r="K1146" s="209"/>
    </row>
    <row r="1147" spans="1:11">
      <c r="A1147" s="209" t="s">
        <v>21772</v>
      </c>
      <c r="B1147" s="53">
        <v>45100</v>
      </c>
      <c r="C1147" s="53" t="s">
        <v>25553</v>
      </c>
      <c r="D1147" s="53" t="s">
        <v>4647</v>
      </c>
      <c r="E1147" s="53" t="s">
        <v>21520</v>
      </c>
      <c r="F1147" s="53" t="s">
        <v>20673</v>
      </c>
      <c r="G1147" s="53" t="s">
        <v>20674</v>
      </c>
      <c r="H1147" s="47" t="s">
        <v>53830</v>
      </c>
      <c r="I1147" s="209" t="s">
        <v>21775</v>
      </c>
      <c r="J1147" s="209" t="s">
        <v>1815</v>
      </c>
      <c r="K1147" s="209"/>
    </row>
    <row r="1148" spans="1:11">
      <c r="A1148" s="209" t="s">
        <v>21772</v>
      </c>
      <c r="B1148" s="53">
        <v>45101</v>
      </c>
      <c r="C1148" s="53" t="s">
        <v>25554</v>
      </c>
      <c r="D1148" s="53" t="s">
        <v>4647</v>
      </c>
      <c r="E1148" s="53" t="s">
        <v>21520</v>
      </c>
      <c r="F1148" s="53" t="s">
        <v>20673</v>
      </c>
      <c r="G1148" s="53" t="s">
        <v>20674</v>
      </c>
      <c r="H1148" s="47" t="s">
        <v>53830</v>
      </c>
      <c r="I1148" s="209" t="s">
        <v>21775</v>
      </c>
      <c r="J1148" s="209" t="s">
        <v>1815</v>
      </c>
      <c r="K1148" s="209"/>
    </row>
    <row r="1149" spans="1:11">
      <c r="A1149" s="209" t="s">
        <v>21772</v>
      </c>
      <c r="B1149" s="53">
        <v>45102</v>
      </c>
      <c r="C1149" s="53" t="s">
        <v>25555</v>
      </c>
      <c r="D1149" s="53" t="s">
        <v>4647</v>
      </c>
      <c r="E1149" s="53" t="s">
        <v>21520</v>
      </c>
      <c r="F1149" s="53" t="s">
        <v>20673</v>
      </c>
      <c r="G1149" s="53" t="s">
        <v>20674</v>
      </c>
      <c r="H1149" s="47" t="s">
        <v>53830</v>
      </c>
      <c r="I1149" s="209" t="s">
        <v>21775</v>
      </c>
      <c r="J1149" s="209" t="s">
        <v>1815</v>
      </c>
      <c r="K1149" s="209"/>
    </row>
    <row r="1150" spans="1:11">
      <c r="A1150" s="209" t="s">
        <v>21772</v>
      </c>
      <c r="B1150" s="53">
        <v>45103</v>
      </c>
      <c r="C1150" s="53" t="s">
        <v>25556</v>
      </c>
      <c r="D1150" s="53" t="s">
        <v>4647</v>
      </c>
      <c r="E1150" s="53" t="s">
        <v>21520</v>
      </c>
      <c r="F1150" s="53" t="s">
        <v>20673</v>
      </c>
      <c r="G1150" s="53" t="s">
        <v>20674</v>
      </c>
      <c r="H1150" s="47" t="s">
        <v>53830</v>
      </c>
      <c r="I1150" s="209" t="s">
        <v>21775</v>
      </c>
      <c r="J1150" s="209" t="s">
        <v>1815</v>
      </c>
      <c r="K1150" s="209"/>
    </row>
    <row r="1151" spans="1:11">
      <c r="A1151" s="209" t="s">
        <v>21772</v>
      </c>
      <c r="B1151" s="53">
        <v>45104</v>
      </c>
      <c r="C1151" s="53" t="s">
        <v>25557</v>
      </c>
      <c r="D1151" s="53" t="s">
        <v>4647</v>
      </c>
      <c r="E1151" s="53" t="s">
        <v>21520</v>
      </c>
      <c r="F1151" s="53" t="s">
        <v>20673</v>
      </c>
      <c r="G1151" s="53" t="s">
        <v>20674</v>
      </c>
      <c r="H1151" s="47" t="s">
        <v>53830</v>
      </c>
      <c r="I1151" s="209" t="s">
        <v>21775</v>
      </c>
      <c r="J1151" s="209" t="s">
        <v>1815</v>
      </c>
      <c r="K1151" s="209"/>
    </row>
    <row r="1152" spans="1:11">
      <c r="A1152" s="209" t="s">
        <v>21772</v>
      </c>
      <c r="B1152" s="53">
        <v>45105</v>
      </c>
      <c r="C1152" s="53" t="s">
        <v>25558</v>
      </c>
      <c r="D1152" s="53" t="s">
        <v>4647</v>
      </c>
      <c r="E1152" s="53" t="s">
        <v>21520</v>
      </c>
      <c r="F1152" s="53" t="s">
        <v>20673</v>
      </c>
      <c r="G1152" s="53" t="s">
        <v>20674</v>
      </c>
      <c r="H1152" s="47" t="s">
        <v>53830</v>
      </c>
      <c r="I1152" s="209" t="s">
        <v>21775</v>
      </c>
      <c r="J1152" s="209" t="s">
        <v>1815</v>
      </c>
      <c r="K1152" s="209"/>
    </row>
    <row r="1153" spans="1:11">
      <c r="A1153" s="209" t="s">
        <v>21772</v>
      </c>
      <c r="B1153" s="53"/>
      <c r="C1153" s="53" t="s">
        <v>25559</v>
      </c>
      <c r="D1153" s="53" t="s">
        <v>4647</v>
      </c>
      <c r="E1153" s="53" t="s">
        <v>21520</v>
      </c>
      <c r="F1153" s="53" t="s">
        <v>20673</v>
      </c>
      <c r="G1153" s="53" t="s">
        <v>20674</v>
      </c>
      <c r="H1153" s="47" t="s">
        <v>53830</v>
      </c>
      <c r="I1153" s="209" t="s">
        <v>21775</v>
      </c>
      <c r="J1153" s="209"/>
      <c r="K1153" s="209"/>
    </row>
    <row r="1154" spans="1:11">
      <c r="A1154" s="209" t="s">
        <v>21772</v>
      </c>
      <c r="B1154" s="53"/>
      <c r="C1154" s="53" t="s">
        <v>25560</v>
      </c>
      <c r="D1154" s="53" t="s">
        <v>4647</v>
      </c>
      <c r="E1154" s="53" t="s">
        <v>21520</v>
      </c>
      <c r="F1154" s="53" t="s">
        <v>20673</v>
      </c>
      <c r="G1154" s="53" t="s">
        <v>20674</v>
      </c>
      <c r="H1154" s="47" t="s">
        <v>53830</v>
      </c>
      <c r="I1154" s="209" t="s">
        <v>21775</v>
      </c>
      <c r="J1154" s="209"/>
      <c r="K1154" s="209"/>
    </row>
    <row r="1155" spans="1:11">
      <c r="A1155" s="209" t="s">
        <v>21772</v>
      </c>
      <c r="B1155" s="53"/>
      <c r="C1155" s="53" t="s">
        <v>25561</v>
      </c>
      <c r="D1155" s="53" t="s">
        <v>4647</v>
      </c>
      <c r="E1155" s="53" t="s">
        <v>21520</v>
      </c>
      <c r="F1155" s="53" t="s">
        <v>20673</v>
      </c>
      <c r="G1155" s="53" t="s">
        <v>20674</v>
      </c>
      <c r="H1155" s="47" t="s">
        <v>53830</v>
      </c>
      <c r="I1155" s="209" t="s">
        <v>21775</v>
      </c>
      <c r="J1155" s="209"/>
      <c r="K1155" s="209"/>
    </row>
    <row r="1156" spans="1:11">
      <c r="A1156" s="209" t="s">
        <v>21772</v>
      </c>
      <c r="B1156" s="53"/>
      <c r="C1156" s="53" t="s">
        <v>25562</v>
      </c>
      <c r="D1156" s="53" t="s">
        <v>4647</v>
      </c>
      <c r="E1156" s="53" t="s">
        <v>21520</v>
      </c>
      <c r="F1156" s="53" t="s">
        <v>20673</v>
      </c>
      <c r="G1156" s="53" t="s">
        <v>20674</v>
      </c>
      <c r="H1156" s="47" t="s">
        <v>53830</v>
      </c>
      <c r="I1156" s="209" t="s">
        <v>21775</v>
      </c>
      <c r="J1156" s="209"/>
      <c r="K1156" s="209"/>
    </row>
    <row r="1157" spans="1:11">
      <c r="A1157" s="209" t="s">
        <v>21772</v>
      </c>
      <c r="B1157" s="53"/>
      <c r="C1157" s="53" t="s">
        <v>25563</v>
      </c>
      <c r="D1157" s="53" t="s">
        <v>4647</v>
      </c>
      <c r="E1157" s="53" t="s">
        <v>21520</v>
      </c>
      <c r="F1157" s="53" t="s">
        <v>20673</v>
      </c>
      <c r="G1157" s="53" t="s">
        <v>20674</v>
      </c>
      <c r="H1157" s="47" t="s">
        <v>53830</v>
      </c>
      <c r="I1157" s="209" t="s">
        <v>21775</v>
      </c>
      <c r="J1157" s="209"/>
      <c r="K1157" s="209"/>
    </row>
    <row r="1158" spans="1:11">
      <c r="A1158" s="209" t="s">
        <v>21772</v>
      </c>
      <c r="B1158" s="53"/>
      <c r="C1158" s="53" t="s">
        <v>25564</v>
      </c>
      <c r="D1158" s="53" t="s">
        <v>4647</v>
      </c>
      <c r="E1158" s="53" t="s">
        <v>21520</v>
      </c>
      <c r="F1158" s="53" t="s">
        <v>20673</v>
      </c>
      <c r="G1158" s="53" t="s">
        <v>20674</v>
      </c>
      <c r="H1158" s="47" t="s">
        <v>53830</v>
      </c>
      <c r="I1158" s="209" t="s">
        <v>21775</v>
      </c>
      <c r="J1158" s="209"/>
      <c r="K1158" s="209"/>
    </row>
    <row r="1159" spans="1:11">
      <c r="A1159" s="209" t="s">
        <v>21772</v>
      </c>
      <c r="B1159" s="53"/>
      <c r="C1159" s="53" t="s">
        <v>25565</v>
      </c>
      <c r="D1159" s="53" t="s">
        <v>4647</v>
      </c>
      <c r="E1159" s="53" t="s">
        <v>21520</v>
      </c>
      <c r="F1159" s="53" t="s">
        <v>20673</v>
      </c>
      <c r="G1159" s="53" t="s">
        <v>20674</v>
      </c>
      <c r="H1159" s="47" t="s">
        <v>53830</v>
      </c>
      <c r="I1159" s="209" t="s">
        <v>21775</v>
      </c>
      <c r="J1159" s="209"/>
      <c r="K1159" s="209"/>
    </row>
    <row r="1160" spans="1:11">
      <c r="A1160" s="209" t="s">
        <v>21772</v>
      </c>
      <c r="B1160" s="53"/>
      <c r="C1160" s="53" t="s">
        <v>25566</v>
      </c>
      <c r="D1160" s="53" t="s">
        <v>4647</v>
      </c>
      <c r="E1160" s="53" t="s">
        <v>21520</v>
      </c>
      <c r="F1160" s="53" t="s">
        <v>20673</v>
      </c>
      <c r="G1160" s="53" t="s">
        <v>20674</v>
      </c>
      <c r="H1160" s="47" t="s">
        <v>53830</v>
      </c>
      <c r="I1160" s="209" t="s">
        <v>21775</v>
      </c>
      <c r="J1160" s="209"/>
      <c r="K1160" s="209"/>
    </row>
    <row r="1161" spans="1:11">
      <c r="A1161" s="209" t="s">
        <v>21772</v>
      </c>
      <c r="B1161" s="53"/>
      <c r="C1161" s="53" t="s">
        <v>25567</v>
      </c>
      <c r="D1161" s="53" t="s">
        <v>4647</v>
      </c>
      <c r="E1161" s="53" t="s">
        <v>21520</v>
      </c>
      <c r="F1161" s="53" t="s">
        <v>20673</v>
      </c>
      <c r="G1161" s="53" t="s">
        <v>20674</v>
      </c>
      <c r="H1161" s="47" t="s">
        <v>53830</v>
      </c>
      <c r="I1161" s="209" t="s">
        <v>21775</v>
      </c>
      <c r="J1161" s="209"/>
      <c r="K1161" s="209"/>
    </row>
    <row r="1162" spans="1:11">
      <c r="A1162" s="209" t="s">
        <v>21772</v>
      </c>
      <c r="B1162" s="53"/>
      <c r="C1162" s="53" t="s">
        <v>25568</v>
      </c>
      <c r="D1162" s="53" t="s">
        <v>4647</v>
      </c>
      <c r="E1162" s="53" t="s">
        <v>21520</v>
      </c>
      <c r="F1162" s="53" t="s">
        <v>20673</v>
      </c>
      <c r="G1162" s="53" t="s">
        <v>20674</v>
      </c>
      <c r="H1162" s="47" t="s">
        <v>53830</v>
      </c>
      <c r="I1162" s="209" t="s">
        <v>21775</v>
      </c>
      <c r="J1162" s="209"/>
      <c r="K1162" s="209"/>
    </row>
    <row r="1163" spans="1:11">
      <c r="A1163" s="209" t="s">
        <v>21772</v>
      </c>
      <c r="B1163" s="53"/>
      <c r="C1163" s="53" t="s">
        <v>25569</v>
      </c>
      <c r="D1163" s="53" t="s">
        <v>4647</v>
      </c>
      <c r="E1163" s="53" t="s">
        <v>21520</v>
      </c>
      <c r="F1163" s="53" t="s">
        <v>20673</v>
      </c>
      <c r="G1163" s="53" t="s">
        <v>20674</v>
      </c>
      <c r="H1163" s="47" t="s">
        <v>53830</v>
      </c>
      <c r="I1163" s="209" t="s">
        <v>21775</v>
      </c>
      <c r="J1163" s="209"/>
      <c r="K1163" s="209"/>
    </row>
    <row r="1164" spans="1:11">
      <c r="A1164" s="209" t="s">
        <v>21772</v>
      </c>
      <c r="B1164" s="53"/>
      <c r="C1164" s="53" t="s">
        <v>25570</v>
      </c>
      <c r="D1164" s="53" t="s">
        <v>4647</v>
      </c>
      <c r="E1164" s="53" t="s">
        <v>21520</v>
      </c>
      <c r="F1164" s="53" t="s">
        <v>20673</v>
      </c>
      <c r="G1164" s="53" t="s">
        <v>20674</v>
      </c>
      <c r="H1164" s="47" t="s">
        <v>53830</v>
      </c>
      <c r="I1164" s="209" t="s">
        <v>21775</v>
      </c>
      <c r="J1164" s="209"/>
      <c r="K1164" s="209"/>
    </row>
    <row r="1165" spans="1:11">
      <c r="A1165" s="209" t="s">
        <v>21772</v>
      </c>
      <c r="B1165" s="53"/>
      <c r="C1165" s="53" t="s">
        <v>25571</v>
      </c>
      <c r="D1165" s="53" t="s">
        <v>4647</v>
      </c>
      <c r="E1165" s="53" t="s">
        <v>21520</v>
      </c>
      <c r="F1165" s="53" t="s">
        <v>20673</v>
      </c>
      <c r="G1165" s="53" t="s">
        <v>20674</v>
      </c>
      <c r="H1165" s="47" t="s">
        <v>53830</v>
      </c>
      <c r="I1165" s="209" t="s">
        <v>21775</v>
      </c>
      <c r="J1165" s="209"/>
      <c r="K1165" s="209"/>
    </row>
    <row r="1166" spans="1:11">
      <c r="A1166" s="209" t="s">
        <v>21772</v>
      </c>
      <c r="B1166" s="53"/>
      <c r="C1166" s="53" t="s">
        <v>25572</v>
      </c>
      <c r="D1166" s="53" t="s">
        <v>4647</v>
      </c>
      <c r="E1166" s="53" t="s">
        <v>21520</v>
      </c>
      <c r="F1166" s="53" t="s">
        <v>20673</v>
      </c>
      <c r="G1166" s="53" t="s">
        <v>20674</v>
      </c>
      <c r="H1166" s="47" t="s">
        <v>53830</v>
      </c>
      <c r="I1166" s="209" t="s">
        <v>21775</v>
      </c>
      <c r="J1166" s="209"/>
      <c r="K1166" s="209"/>
    </row>
    <row r="1167" spans="1:11">
      <c r="A1167" s="209" t="s">
        <v>21772</v>
      </c>
      <c r="B1167" s="53"/>
      <c r="C1167" s="53" t="s">
        <v>25573</v>
      </c>
      <c r="D1167" s="53" t="s">
        <v>4647</v>
      </c>
      <c r="E1167" s="53" t="s">
        <v>21520</v>
      </c>
      <c r="F1167" s="53" t="s">
        <v>20673</v>
      </c>
      <c r="G1167" s="53" t="s">
        <v>20674</v>
      </c>
      <c r="H1167" s="47" t="s">
        <v>53830</v>
      </c>
      <c r="I1167" s="209" t="s">
        <v>21775</v>
      </c>
      <c r="J1167" s="209"/>
      <c r="K1167" s="209"/>
    </row>
    <row r="1168" spans="1:11">
      <c r="A1168" s="209" t="s">
        <v>21772</v>
      </c>
      <c r="B1168" s="53"/>
      <c r="C1168" s="53" t="s">
        <v>25574</v>
      </c>
      <c r="D1168" s="53" t="s">
        <v>4647</v>
      </c>
      <c r="E1168" s="53" t="s">
        <v>21520</v>
      </c>
      <c r="F1168" s="53" t="s">
        <v>20673</v>
      </c>
      <c r="G1168" s="53" t="s">
        <v>20674</v>
      </c>
      <c r="H1168" s="47" t="s">
        <v>53830</v>
      </c>
      <c r="I1168" s="209" t="s">
        <v>21775</v>
      </c>
      <c r="J1168" s="209"/>
      <c r="K1168" s="209"/>
    </row>
    <row r="1169" spans="1:11">
      <c r="A1169" s="209" t="s">
        <v>21772</v>
      </c>
      <c r="B1169" s="53"/>
      <c r="C1169" s="53" t="s">
        <v>25575</v>
      </c>
      <c r="D1169" s="53" t="s">
        <v>4647</v>
      </c>
      <c r="E1169" s="53" t="s">
        <v>21520</v>
      </c>
      <c r="F1169" s="53" t="s">
        <v>20673</v>
      </c>
      <c r="G1169" s="53" t="s">
        <v>20674</v>
      </c>
      <c r="H1169" s="47" t="s">
        <v>53830</v>
      </c>
      <c r="I1169" s="209" t="s">
        <v>21775</v>
      </c>
      <c r="J1169" s="209"/>
      <c r="K1169" s="209"/>
    </row>
    <row r="1170" spans="1:11">
      <c r="A1170" s="209" t="s">
        <v>21772</v>
      </c>
      <c r="B1170" s="53"/>
      <c r="C1170" s="53" t="s">
        <v>25576</v>
      </c>
      <c r="D1170" s="53" t="s">
        <v>4647</v>
      </c>
      <c r="E1170" s="53" t="s">
        <v>21520</v>
      </c>
      <c r="F1170" s="53" t="s">
        <v>20673</v>
      </c>
      <c r="G1170" s="53" t="s">
        <v>20674</v>
      </c>
      <c r="H1170" s="47" t="s">
        <v>53830</v>
      </c>
      <c r="I1170" s="209" t="s">
        <v>21775</v>
      </c>
      <c r="J1170" s="209"/>
      <c r="K1170" s="209"/>
    </row>
    <row r="1171" spans="1:11">
      <c r="A1171" s="209" t="s">
        <v>21772</v>
      </c>
      <c r="B1171" s="53"/>
      <c r="C1171" s="53" t="s">
        <v>25577</v>
      </c>
      <c r="D1171" s="53" t="s">
        <v>4647</v>
      </c>
      <c r="E1171" s="53" t="s">
        <v>21520</v>
      </c>
      <c r="F1171" s="53" t="s">
        <v>20673</v>
      </c>
      <c r="G1171" s="53" t="s">
        <v>20674</v>
      </c>
      <c r="H1171" s="47" t="s">
        <v>53830</v>
      </c>
      <c r="I1171" s="209" t="s">
        <v>21775</v>
      </c>
      <c r="J1171" s="209"/>
      <c r="K1171" s="209"/>
    </row>
    <row r="1172" spans="1:11">
      <c r="A1172" s="209" t="s">
        <v>21772</v>
      </c>
      <c r="B1172" s="53"/>
      <c r="C1172" s="53" t="s">
        <v>25578</v>
      </c>
      <c r="D1172" s="53" t="s">
        <v>4647</v>
      </c>
      <c r="E1172" s="53" t="s">
        <v>21520</v>
      </c>
      <c r="F1172" s="53" t="s">
        <v>20673</v>
      </c>
      <c r="G1172" s="53" t="s">
        <v>20674</v>
      </c>
      <c r="H1172" s="47" t="s">
        <v>53830</v>
      </c>
      <c r="I1172" s="209" t="s">
        <v>21775</v>
      </c>
      <c r="J1172" s="209"/>
      <c r="K1172" s="209"/>
    </row>
    <row r="1173" spans="1:11">
      <c r="A1173" s="209" t="s">
        <v>21772</v>
      </c>
      <c r="B1173" s="53"/>
      <c r="C1173" s="53" t="s">
        <v>25579</v>
      </c>
      <c r="D1173" s="53" t="s">
        <v>4647</v>
      </c>
      <c r="E1173" s="53" t="s">
        <v>21520</v>
      </c>
      <c r="F1173" s="53" t="s">
        <v>20673</v>
      </c>
      <c r="G1173" s="53" t="s">
        <v>20674</v>
      </c>
      <c r="H1173" s="47" t="s">
        <v>53830</v>
      </c>
      <c r="I1173" s="209" t="s">
        <v>21775</v>
      </c>
      <c r="J1173" s="209"/>
      <c r="K1173" s="209"/>
    </row>
    <row r="1174" spans="1:11">
      <c r="A1174" s="209" t="s">
        <v>21772</v>
      </c>
      <c r="B1174" s="53"/>
      <c r="C1174" s="53" t="s">
        <v>25580</v>
      </c>
      <c r="D1174" s="53" t="s">
        <v>4647</v>
      </c>
      <c r="E1174" s="53" t="s">
        <v>21520</v>
      </c>
      <c r="F1174" s="53" t="s">
        <v>20673</v>
      </c>
      <c r="G1174" s="53" t="s">
        <v>20674</v>
      </c>
      <c r="H1174" s="47" t="s">
        <v>53830</v>
      </c>
      <c r="I1174" s="209" t="s">
        <v>21775</v>
      </c>
      <c r="J1174" s="209"/>
      <c r="K1174" s="209"/>
    </row>
    <row r="1175" spans="1:11">
      <c r="A1175" s="209" t="s">
        <v>21772</v>
      </c>
      <c r="B1175" s="53"/>
      <c r="C1175" s="53" t="s">
        <v>25581</v>
      </c>
      <c r="D1175" s="53" t="s">
        <v>4647</v>
      </c>
      <c r="E1175" s="53" t="s">
        <v>21520</v>
      </c>
      <c r="F1175" s="53" t="s">
        <v>20673</v>
      </c>
      <c r="G1175" s="53" t="s">
        <v>20674</v>
      </c>
      <c r="H1175" s="47" t="s">
        <v>53830</v>
      </c>
      <c r="I1175" s="209" t="s">
        <v>21775</v>
      </c>
      <c r="J1175" s="209"/>
      <c r="K1175" s="209"/>
    </row>
    <row r="1176" spans="1:11">
      <c r="A1176" s="209" t="s">
        <v>21772</v>
      </c>
      <c r="B1176" s="53"/>
      <c r="C1176" s="53" t="s">
        <v>25582</v>
      </c>
      <c r="D1176" s="53" t="s">
        <v>4647</v>
      </c>
      <c r="E1176" s="53" t="s">
        <v>21520</v>
      </c>
      <c r="F1176" s="53" t="s">
        <v>20673</v>
      </c>
      <c r="G1176" s="53" t="s">
        <v>20674</v>
      </c>
      <c r="H1176" s="47" t="s">
        <v>53830</v>
      </c>
      <c r="I1176" s="209" t="s">
        <v>21775</v>
      </c>
      <c r="J1176" s="209"/>
      <c r="K1176" s="209"/>
    </row>
    <row r="1177" spans="1:11">
      <c r="A1177" s="209" t="s">
        <v>21772</v>
      </c>
      <c r="B1177" s="53"/>
      <c r="C1177" s="53" t="s">
        <v>25583</v>
      </c>
      <c r="D1177" s="53" t="s">
        <v>4647</v>
      </c>
      <c r="E1177" s="53" t="s">
        <v>21520</v>
      </c>
      <c r="F1177" s="53" t="s">
        <v>20673</v>
      </c>
      <c r="G1177" s="53" t="s">
        <v>20674</v>
      </c>
      <c r="H1177" s="47" t="s">
        <v>53830</v>
      </c>
      <c r="I1177" s="209" t="s">
        <v>21775</v>
      </c>
      <c r="J1177" s="209"/>
      <c r="K1177" s="209"/>
    </row>
    <row r="1178" spans="1:11">
      <c r="A1178" s="209" t="s">
        <v>21772</v>
      </c>
      <c r="C1178" s="53" t="s">
        <v>25584</v>
      </c>
      <c r="D1178" s="53" t="s">
        <v>4647</v>
      </c>
      <c r="E1178" s="53" t="s">
        <v>21520</v>
      </c>
      <c r="F1178" s="53" t="s">
        <v>20673</v>
      </c>
      <c r="G1178" s="53" t="s">
        <v>20674</v>
      </c>
      <c r="H1178" s="47" t="s">
        <v>53830</v>
      </c>
      <c r="I1178" s="209" t="s">
        <v>21775</v>
      </c>
    </row>
    <row r="1179" spans="1:11">
      <c r="A1179" s="209" t="s">
        <v>21772</v>
      </c>
      <c r="C1179" s="53" t="s">
        <v>25585</v>
      </c>
      <c r="D1179" s="53" t="s">
        <v>4647</v>
      </c>
      <c r="E1179" s="53" t="s">
        <v>21520</v>
      </c>
      <c r="F1179" s="53" t="s">
        <v>20673</v>
      </c>
      <c r="G1179" s="53" t="s">
        <v>20674</v>
      </c>
      <c r="H1179" s="47" t="s">
        <v>53830</v>
      </c>
      <c r="I1179" s="209" t="s">
        <v>21775</v>
      </c>
    </row>
    <row r="1180" spans="1:11">
      <c r="A1180" s="209" t="s">
        <v>21772</v>
      </c>
      <c r="C1180" s="53" t="s">
        <v>25586</v>
      </c>
      <c r="D1180" s="53" t="s">
        <v>4647</v>
      </c>
      <c r="E1180" s="53" t="s">
        <v>21520</v>
      </c>
      <c r="F1180" s="53" t="s">
        <v>20673</v>
      </c>
      <c r="G1180" s="53" t="s">
        <v>20674</v>
      </c>
      <c r="H1180" s="47" t="s">
        <v>53830</v>
      </c>
      <c r="I1180" s="209" t="s">
        <v>21775</v>
      </c>
    </row>
    <row r="1181" spans="1:11">
      <c r="A1181" s="209" t="s">
        <v>21772</v>
      </c>
      <c r="C1181" s="53" t="s">
        <v>25587</v>
      </c>
      <c r="D1181" s="53" t="s">
        <v>4647</v>
      </c>
      <c r="E1181" s="53" t="s">
        <v>21520</v>
      </c>
      <c r="F1181" s="53" t="s">
        <v>20673</v>
      </c>
      <c r="G1181" s="53" t="s">
        <v>20674</v>
      </c>
      <c r="H1181" s="47" t="s">
        <v>53830</v>
      </c>
      <c r="I1181" s="209" t="s">
        <v>21775</v>
      </c>
    </row>
    <row r="1182" spans="1:11">
      <c r="A1182" s="209" t="s">
        <v>21772</v>
      </c>
      <c r="C1182" s="53" t="s">
        <v>25588</v>
      </c>
      <c r="D1182" s="53" t="s">
        <v>4647</v>
      </c>
      <c r="E1182" s="53" t="s">
        <v>21520</v>
      </c>
      <c r="F1182" s="53" t="s">
        <v>20673</v>
      </c>
      <c r="G1182" s="53" t="s">
        <v>20674</v>
      </c>
      <c r="H1182" s="47" t="s">
        <v>53830</v>
      </c>
      <c r="I1182" s="209" t="s">
        <v>21775</v>
      </c>
    </row>
    <row r="1183" spans="1:11">
      <c r="A1183" s="209" t="s">
        <v>21772</v>
      </c>
      <c r="C1183" s="53" t="s">
        <v>25589</v>
      </c>
      <c r="D1183" s="53" t="s">
        <v>4647</v>
      </c>
      <c r="E1183" s="53" t="s">
        <v>21520</v>
      </c>
      <c r="F1183" s="53" t="s">
        <v>20673</v>
      </c>
      <c r="G1183" s="53" t="s">
        <v>20674</v>
      </c>
      <c r="H1183" s="47" t="s">
        <v>53830</v>
      </c>
      <c r="I1183" s="209" t="s">
        <v>21775</v>
      </c>
    </row>
    <row r="1184" spans="1:11">
      <c r="A1184" s="209" t="s">
        <v>21772</v>
      </c>
      <c r="C1184" s="53" t="s">
        <v>25590</v>
      </c>
      <c r="D1184" s="53" t="s">
        <v>4647</v>
      </c>
      <c r="E1184" s="53" t="s">
        <v>21520</v>
      </c>
      <c r="F1184" s="53" t="s">
        <v>20673</v>
      </c>
      <c r="G1184" s="53" t="s">
        <v>20674</v>
      </c>
      <c r="H1184" s="47" t="s">
        <v>53830</v>
      </c>
      <c r="I1184" s="209" t="s">
        <v>21775</v>
      </c>
    </row>
    <row r="1185" spans="1:9">
      <c r="A1185" s="209" t="s">
        <v>21772</v>
      </c>
      <c r="C1185" s="53" t="s">
        <v>25591</v>
      </c>
      <c r="D1185" s="53" t="s">
        <v>4647</v>
      </c>
      <c r="E1185" s="53" t="s">
        <v>21520</v>
      </c>
      <c r="F1185" s="53" t="s">
        <v>20673</v>
      </c>
      <c r="G1185" s="53" t="s">
        <v>20674</v>
      </c>
      <c r="H1185" s="47" t="s">
        <v>53830</v>
      </c>
      <c r="I1185" s="209" t="s">
        <v>21775</v>
      </c>
    </row>
    <row r="1186" spans="1:9">
      <c r="A1186" s="209" t="s">
        <v>21772</v>
      </c>
      <c r="C1186" s="53" t="s">
        <v>25592</v>
      </c>
      <c r="D1186" s="53" t="s">
        <v>4647</v>
      </c>
      <c r="E1186" s="53" t="s">
        <v>21520</v>
      </c>
      <c r="F1186" s="53" t="s">
        <v>20673</v>
      </c>
      <c r="G1186" s="53" t="s">
        <v>20674</v>
      </c>
      <c r="H1186" s="47" t="s">
        <v>53830</v>
      </c>
      <c r="I1186" s="209" t="s">
        <v>21775</v>
      </c>
    </row>
    <row r="1187" spans="1:9">
      <c r="A1187" s="209" t="s">
        <v>21772</v>
      </c>
      <c r="C1187" s="53" t="s">
        <v>25593</v>
      </c>
      <c r="D1187" s="53" t="s">
        <v>4647</v>
      </c>
      <c r="E1187" s="53" t="s">
        <v>21520</v>
      </c>
      <c r="F1187" s="53" t="s">
        <v>20673</v>
      </c>
      <c r="G1187" s="53" t="s">
        <v>20674</v>
      </c>
      <c r="H1187" s="47" t="s">
        <v>53830</v>
      </c>
      <c r="I1187" s="209" t="s">
        <v>21775</v>
      </c>
    </row>
    <row r="1188" spans="1:9">
      <c r="A1188" s="209" t="s">
        <v>21772</v>
      </c>
      <c r="C1188" s="53" t="s">
        <v>25594</v>
      </c>
      <c r="D1188" s="53" t="s">
        <v>4647</v>
      </c>
      <c r="E1188" s="53" t="s">
        <v>21520</v>
      </c>
      <c r="F1188" s="53" t="s">
        <v>20673</v>
      </c>
      <c r="G1188" s="53" t="s">
        <v>20674</v>
      </c>
      <c r="H1188" s="47" t="s">
        <v>53830</v>
      </c>
      <c r="I1188" s="209" t="s">
        <v>21775</v>
      </c>
    </row>
    <row r="1189" spans="1:9">
      <c r="A1189" s="209" t="s">
        <v>21772</v>
      </c>
      <c r="C1189" s="53" t="s">
        <v>25595</v>
      </c>
      <c r="D1189" s="53" t="s">
        <v>4647</v>
      </c>
      <c r="E1189" s="53" t="s">
        <v>21520</v>
      </c>
      <c r="F1189" s="53" t="s">
        <v>20673</v>
      </c>
      <c r="G1189" s="53" t="s">
        <v>20674</v>
      </c>
      <c r="H1189" s="47" t="s">
        <v>53830</v>
      </c>
      <c r="I1189" s="209" t="s">
        <v>21775</v>
      </c>
    </row>
    <row r="1190" spans="1:9">
      <c r="A1190" s="209" t="s">
        <v>21772</v>
      </c>
      <c r="C1190" s="53" t="s">
        <v>25596</v>
      </c>
      <c r="D1190" s="53" t="s">
        <v>4647</v>
      </c>
      <c r="E1190" s="53" t="s">
        <v>21520</v>
      </c>
      <c r="F1190" s="53" t="s">
        <v>20673</v>
      </c>
      <c r="G1190" s="53" t="s">
        <v>20674</v>
      </c>
      <c r="H1190" s="47" t="s">
        <v>53830</v>
      </c>
      <c r="I1190" s="209" t="s">
        <v>21775</v>
      </c>
    </row>
    <row r="1191" spans="1:9">
      <c r="A1191" s="209" t="s">
        <v>21772</v>
      </c>
      <c r="C1191" s="53" t="s">
        <v>25597</v>
      </c>
      <c r="D1191" s="53" t="s">
        <v>4647</v>
      </c>
      <c r="E1191" s="53" t="s">
        <v>21520</v>
      </c>
      <c r="F1191" s="53" t="s">
        <v>20673</v>
      </c>
      <c r="G1191" s="53" t="s">
        <v>20674</v>
      </c>
      <c r="H1191" s="47" t="s">
        <v>53830</v>
      </c>
      <c r="I1191" s="209" t="s">
        <v>21775</v>
      </c>
    </row>
    <row r="1192" spans="1:9">
      <c r="A1192" s="209" t="s">
        <v>21772</v>
      </c>
      <c r="C1192" s="53" t="s">
        <v>25598</v>
      </c>
      <c r="D1192" s="53" t="s">
        <v>4647</v>
      </c>
      <c r="E1192" s="53" t="s">
        <v>21520</v>
      </c>
      <c r="F1192" s="53" t="s">
        <v>20673</v>
      </c>
      <c r="G1192" s="53" t="s">
        <v>20674</v>
      </c>
      <c r="H1192" s="47" t="s">
        <v>53830</v>
      </c>
      <c r="I1192" s="209" t="s">
        <v>21775</v>
      </c>
    </row>
    <row r="1193" spans="1:9">
      <c r="A1193" s="209" t="s">
        <v>21772</v>
      </c>
      <c r="C1193" s="53" t="s">
        <v>25599</v>
      </c>
      <c r="D1193" s="53" t="s">
        <v>4647</v>
      </c>
      <c r="E1193" s="53" t="s">
        <v>21520</v>
      </c>
      <c r="F1193" s="53" t="s">
        <v>20673</v>
      </c>
      <c r="G1193" s="53" t="s">
        <v>20674</v>
      </c>
      <c r="H1193" s="47" t="s">
        <v>53830</v>
      </c>
      <c r="I1193" s="209" t="s">
        <v>21775</v>
      </c>
    </row>
    <row r="1194" spans="1:9">
      <c r="A1194" s="209" t="s">
        <v>21772</v>
      </c>
      <c r="C1194" s="53" t="s">
        <v>25600</v>
      </c>
      <c r="D1194" s="53" t="s">
        <v>4647</v>
      </c>
      <c r="E1194" s="53" t="s">
        <v>21520</v>
      </c>
      <c r="F1194" s="53" t="s">
        <v>20673</v>
      </c>
      <c r="G1194" s="53" t="s">
        <v>20674</v>
      </c>
      <c r="H1194" s="47" t="s">
        <v>53830</v>
      </c>
      <c r="I1194" s="209" t="s">
        <v>21775</v>
      </c>
    </row>
    <row r="1195" spans="1:9">
      <c r="A1195" s="209" t="s">
        <v>21772</v>
      </c>
      <c r="C1195" s="53" t="s">
        <v>25601</v>
      </c>
      <c r="D1195" s="53" t="s">
        <v>4647</v>
      </c>
      <c r="E1195" s="53" t="s">
        <v>21520</v>
      </c>
      <c r="F1195" s="53" t="s">
        <v>20673</v>
      </c>
      <c r="G1195" s="53" t="s">
        <v>20674</v>
      </c>
      <c r="H1195" s="47" t="s">
        <v>53830</v>
      </c>
      <c r="I1195" s="209" t="s">
        <v>21775</v>
      </c>
    </row>
    <row r="1196" spans="1:9">
      <c r="A1196" s="209" t="s">
        <v>21772</v>
      </c>
      <c r="C1196" s="53" t="s">
        <v>25602</v>
      </c>
      <c r="D1196" s="53" t="s">
        <v>4647</v>
      </c>
      <c r="E1196" s="53" t="s">
        <v>21520</v>
      </c>
      <c r="F1196" s="53" t="s">
        <v>20673</v>
      </c>
      <c r="G1196" s="53" t="s">
        <v>20674</v>
      </c>
      <c r="H1196" s="47" t="s">
        <v>53830</v>
      </c>
      <c r="I1196" s="209" t="s">
        <v>21775</v>
      </c>
    </row>
    <row r="1197" spans="1:9">
      <c r="A1197" s="209" t="s">
        <v>21772</v>
      </c>
      <c r="C1197" s="53" t="s">
        <v>25603</v>
      </c>
      <c r="D1197" s="53" t="s">
        <v>4647</v>
      </c>
      <c r="E1197" s="53" t="s">
        <v>21520</v>
      </c>
      <c r="F1197" s="53" t="s">
        <v>20673</v>
      </c>
      <c r="G1197" s="53" t="s">
        <v>20674</v>
      </c>
      <c r="H1197" s="47" t="s">
        <v>53830</v>
      </c>
      <c r="I1197" s="209" t="s">
        <v>21775</v>
      </c>
    </row>
    <row r="1198" spans="1:9">
      <c r="A1198" s="209" t="s">
        <v>21772</v>
      </c>
      <c r="C1198" s="53" t="s">
        <v>25604</v>
      </c>
      <c r="D1198" s="53" t="s">
        <v>4647</v>
      </c>
      <c r="E1198" s="53" t="s">
        <v>21520</v>
      </c>
      <c r="F1198" s="53" t="s">
        <v>20673</v>
      </c>
      <c r="G1198" s="53" t="s">
        <v>20674</v>
      </c>
      <c r="H1198" s="47" t="s">
        <v>53830</v>
      </c>
      <c r="I1198" s="209" t="s">
        <v>21775</v>
      </c>
    </row>
    <row r="1199" spans="1:9">
      <c r="A1199" s="209" t="s">
        <v>21772</v>
      </c>
      <c r="C1199" s="53" t="s">
        <v>25605</v>
      </c>
      <c r="D1199" s="53" t="s">
        <v>4647</v>
      </c>
      <c r="E1199" s="53" t="s">
        <v>21520</v>
      </c>
      <c r="F1199" s="53" t="s">
        <v>20673</v>
      </c>
      <c r="G1199" s="53" t="s">
        <v>20674</v>
      </c>
      <c r="H1199" s="47" t="s">
        <v>53830</v>
      </c>
      <c r="I1199" s="209" t="s">
        <v>21775</v>
      </c>
    </row>
    <row r="1200" spans="1:9">
      <c r="A1200" s="209" t="s">
        <v>21772</v>
      </c>
      <c r="C1200" s="53" t="s">
        <v>25606</v>
      </c>
      <c r="D1200" s="53" t="s">
        <v>4647</v>
      </c>
      <c r="E1200" s="53" t="s">
        <v>21520</v>
      </c>
      <c r="F1200" s="53" t="s">
        <v>20673</v>
      </c>
      <c r="G1200" s="53" t="s">
        <v>20674</v>
      </c>
      <c r="H1200" s="47" t="s">
        <v>53830</v>
      </c>
      <c r="I1200" s="209" t="s">
        <v>21775</v>
      </c>
    </row>
    <row r="1201" spans="1:9">
      <c r="A1201" s="209" t="s">
        <v>21772</v>
      </c>
      <c r="C1201" s="53" t="s">
        <v>25607</v>
      </c>
      <c r="D1201" s="53" t="s">
        <v>4647</v>
      </c>
      <c r="E1201" s="53" t="s">
        <v>21520</v>
      </c>
      <c r="F1201" s="53" t="s">
        <v>20673</v>
      </c>
      <c r="G1201" s="53" t="s">
        <v>20674</v>
      </c>
      <c r="H1201" s="47" t="s">
        <v>53830</v>
      </c>
      <c r="I1201" s="209" t="s">
        <v>21775</v>
      </c>
    </row>
    <row r="1202" spans="1:9">
      <c r="A1202" s="209" t="s">
        <v>21772</v>
      </c>
      <c r="C1202" s="53" t="s">
        <v>25608</v>
      </c>
      <c r="D1202" s="53" t="s">
        <v>4647</v>
      </c>
      <c r="E1202" s="53" t="s">
        <v>21520</v>
      </c>
      <c r="F1202" s="53" t="s">
        <v>20673</v>
      </c>
      <c r="G1202" s="53" t="s">
        <v>20674</v>
      </c>
      <c r="H1202" s="47" t="s">
        <v>53830</v>
      </c>
      <c r="I1202" s="209" t="s">
        <v>21775</v>
      </c>
    </row>
    <row r="1203" spans="1:9">
      <c r="A1203" s="209" t="s">
        <v>21772</v>
      </c>
      <c r="C1203" s="53" t="s">
        <v>25609</v>
      </c>
      <c r="D1203" s="53" t="s">
        <v>4647</v>
      </c>
      <c r="E1203" s="53" t="s">
        <v>21520</v>
      </c>
      <c r="F1203" s="53" t="s">
        <v>20673</v>
      </c>
      <c r="G1203" s="53" t="s">
        <v>20674</v>
      </c>
      <c r="H1203" s="47" t="s">
        <v>53830</v>
      </c>
      <c r="I1203" s="209" t="s">
        <v>21775</v>
      </c>
    </row>
    <row r="1204" spans="1:9">
      <c r="A1204" s="209" t="s">
        <v>21772</v>
      </c>
      <c r="C1204" s="53" t="s">
        <v>25610</v>
      </c>
      <c r="D1204" s="53" t="s">
        <v>4647</v>
      </c>
      <c r="E1204" s="53" t="s">
        <v>21520</v>
      </c>
      <c r="F1204" s="53" t="s">
        <v>20673</v>
      </c>
      <c r="G1204" s="53" t="s">
        <v>20674</v>
      </c>
      <c r="H1204" s="47" t="s">
        <v>53830</v>
      </c>
      <c r="I1204" s="209" t="s">
        <v>21775</v>
      </c>
    </row>
    <row r="1205" spans="1:9">
      <c r="A1205" s="209" t="s">
        <v>21772</v>
      </c>
      <c r="C1205" s="53" t="s">
        <v>25611</v>
      </c>
      <c r="D1205" s="53" t="s">
        <v>4647</v>
      </c>
      <c r="E1205" s="53" t="s">
        <v>21520</v>
      </c>
      <c r="F1205" s="53" t="s">
        <v>20673</v>
      </c>
      <c r="G1205" s="53" t="s">
        <v>20674</v>
      </c>
      <c r="H1205" s="47" t="s">
        <v>53830</v>
      </c>
      <c r="I1205" s="209" t="s">
        <v>21775</v>
      </c>
    </row>
    <row r="1206" spans="1:9">
      <c r="A1206" s="209" t="s">
        <v>21772</v>
      </c>
      <c r="C1206" s="53" t="s">
        <v>25612</v>
      </c>
      <c r="D1206" s="53" t="s">
        <v>4647</v>
      </c>
      <c r="E1206" s="53" t="s">
        <v>21520</v>
      </c>
      <c r="F1206" s="53" t="s">
        <v>20673</v>
      </c>
      <c r="G1206" s="53" t="s">
        <v>20674</v>
      </c>
      <c r="H1206" s="47" t="s">
        <v>53830</v>
      </c>
      <c r="I1206" s="209" t="s">
        <v>21775</v>
      </c>
    </row>
    <row r="1207" spans="1:9">
      <c r="A1207" s="209" t="s">
        <v>21772</v>
      </c>
      <c r="C1207" s="53" t="s">
        <v>25613</v>
      </c>
      <c r="D1207" s="53" t="s">
        <v>4647</v>
      </c>
      <c r="E1207" s="53" t="s">
        <v>21520</v>
      </c>
      <c r="F1207" s="53" t="s">
        <v>20673</v>
      </c>
      <c r="G1207" s="53" t="s">
        <v>20674</v>
      </c>
      <c r="H1207" s="47" t="s">
        <v>53830</v>
      </c>
      <c r="I1207" s="209" t="s">
        <v>21775</v>
      </c>
    </row>
    <row r="1208" spans="1:9">
      <c r="A1208" s="209" t="s">
        <v>21772</v>
      </c>
      <c r="C1208" s="53" t="s">
        <v>25614</v>
      </c>
      <c r="D1208" s="53" t="s">
        <v>4647</v>
      </c>
      <c r="E1208" s="53" t="s">
        <v>21520</v>
      </c>
      <c r="F1208" s="53" t="s">
        <v>20673</v>
      </c>
      <c r="G1208" s="53" t="s">
        <v>20674</v>
      </c>
      <c r="H1208" s="47" t="s">
        <v>53830</v>
      </c>
      <c r="I1208" s="209" t="s">
        <v>21775</v>
      </c>
    </row>
    <row r="1209" spans="1:9">
      <c r="A1209" s="209" t="s">
        <v>21772</v>
      </c>
      <c r="C1209" s="53" t="s">
        <v>25615</v>
      </c>
      <c r="D1209" s="53" t="s">
        <v>4647</v>
      </c>
      <c r="E1209" s="53" t="s">
        <v>21520</v>
      </c>
      <c r="F1209" s="53" t="s">
        <v>20673</v>
      </c>
      <c r="G1209" s="53" t="s">
        <v>20674</v>
      </c>
      <c r="H1209" s="47" t="s">
        <v>53830</v>
      </c>
      <c r="I1209" s="209" t="s">
        <v>21775</v>
      </c>
    </row>
    <row r="1210" spans="1:9">
      <c r="A1210" s="209" t="s">
        <v>21772</v>
      </c>
      <c r="C1210" s="53" t="s">
        <v>25616</v>
      </c>
      <c r="D1210" s="53" t="s">
        <v>4647</v>
      </c>
      <c r="E1210" s="53" t="s">
        <v>21520</v>
      </c>
      <c r="F1210" s="53" t="s">
        <v>20673</v>
      </c>
      <c r="G1210" s="53" t="s">
        <v>20674</v>
      </c>
      <c r="H1210" s="47" t="s">
        <v>53830</v>
      </c>
      <c r="I1210" s="209" t="s">
        <v>21775</v>
      </c>
    </row>
    <row r="1211" spans="1:9">
      <c r="A1211" s="209" t="s">
        <v>21772</v>
      </c>
      <c r="C1211" s="53" t="s">
        <v>25617</v>
      </c>
      <c r="D1211" s="53" t="s">
        <v>4647</v>
      </c>
      <c r="E1211" s="53" t="s">
        <v>21520</v>
      </c>
      <c r="F1211" s="53" t="s">
        <v>20673</v>
      </c>
      <c r="G1211" s="53" t="s">
        <v>20674</v>
      </c>
      <c r="H1211" s="47" t="s">
        <v>53830</v>
      </c>
      <c r="I1211" s="209" t="s">
        <v>21775</v>
      </c>
    </row>
    <row r="1212" spans="1:9">
      <c r="A1212" s="209" t="s">
        <v>21772</v>
      </c>
      <c r="C1212" s="53" t="s">
        <v>25618</v>
      </c>
      <c r="D1212" s="53" t="s">
        <v>4647</v>
      </c>
      <c r="E1212" s="53" t="s">
        <v>21520</v>
      </c>
      <c r="F1212" s="53" t="s">
        <v>20673</v>
      </c>
      <c r="G1212" s="53" t="s">
        <v>20674</v>
      </c>
      <c r="H1212" s="47" t="s">
        <v>53830</v>
      </c>
      <c r="I1212" s="209" t="s">
        <v>21775</v>
      </c>
    </row>
    <row r="1213" spans="1:9">
      <c r="A1213" s="209" t="s">
        <v>21772</v>
      </c>
      <c r="C1213" s="53" t="s">
        <v>25619</v>
      </c>
      <c r="D1213" s="53" t="s">
        <v>4647</v>
      </c>
      <c r="E1213" s="53" t="s">
        <v>21520</v>
      </c>
      <c r="F1213" s="53" t="s">
        <v>20673</v>
      </c>
      <c r="G1213" s="53" t="s">
        <v>20674</v>
      </c>
      <c r="H1213" s="47" t="s">
        <v>53830</v>
      </c>
      <c r="I1213" s="209" t="s">
        <v>21775</v>
      </c>
    </row>
    <row r="1214" spans="1:9">
      <c r="A1214" s="209" t="s">
        <v>21772</v>
      </c>
      <c r="C1214" s="53" t="s">
        <v>25620</v>
      </c>
      <c r="D1214" s="53" t="s">
        <v>4647</v>
      </c>
      <c r="E1214" s="53" t="s">
        <v>21520</v>
      </c>
      <c r="F1214" s="53" t="s">
        <v>20673</v>
      </c>
      <c r="G1214" s="53" t="s">
        <v>20674</v>
      </c>
      <c r="H1214" s="47" t="s">
        <v>53830</v>
      </c>
      <c r="I1214" s="209" t="s">
        <v>21775</v>
      </c>
    </row>
    <row r="1215" spans="1:9">
      <c r="A1215" s="209" t="s">
        <v>21772</v>
      </c>
      <c r="C1215" s="53" t="s">
        <v>25621</v>
      </c>
      <c r="D1215" s="53" t="s">
        <v>4647</v>
      </c>
      <c r="E1215" s="53" t="s">
        <v>21520</v>
      </c>
      <c r="F1215" s="53" t="s">
        <v>20673</v>
      </c>
      <c r="G1215" s="53" t="s">
        <v>20674</v>
      </c>
      <c r="H1215" s="47" t="s">
        <v>53830</v>
      </c>
      <c r="I1215" s="209" t="s">
        <v>21775</v>
      </c>
    </row>
    <row r="1216" spans="1:9">
      <c r="A1216" s="209" t="s">
        <v>21772</v>
      </c>
      <c r="C1216" s="53" t="s">
        <v>25622</v>
      </c>
      <c r="D1216" s="53" t="s">
        <v>4647</v>
      </c>
      <c r="E1216" s="53" t="s">
        <v>21520</v>
      </c>
      <c r="F1216" s="53" t="s">
        <v>20673</v>
      </c>
      <c r="G1216" s="53" t="s">
        <v>20674</v>
      </c>
      <c r="H1216" s="47" t="s">
        <v>53830</v>
      </c>
      <c r="I1216" s="209" t="s">
        <v>21775</v>
      </c>
    </row>
    <row r="1217" spans="1:9">
      <c r="A1217" s="209" t="s">
        <v>21772</v>
      </c>
      <c r="C1217" s="53" t="s">
        <v>25623</v>
      </c>
      <c r="D1217" s="53" t="s">
        <v>4647</v>
      </c>
      <c r="E1217" s="53" t="s">
        <v>21520</v>
      </c>
      <c r="F1217" s="53" t="s">
        <v>20673</v>
      </c>
      <c r="G1217" s="53" t="s">
        <v>20674</v>
      </c>
      <c r="H1217" s="47" t="s">
        <v>53830</v>
      </c>
      <c r="I1217" s="209" t="s">
        <v>21775</v>
      </c>
    </row>
    <row r="1218" spans="1:9">
      <c r="A1218" s="209" t="s">
        <v>21772</v>
      </c>
      <c r="C1218" s="53" t="s">
        <v>25624</v>
      </c>
      <c r="D1218" s="53" t="s">
        <v>4647</v>
      </c>
      <c r="E1218" s="53" t="s">
        <v>21520</v>
      </c>
      <c r="F1218" s="53" t="s">
        <v>20673</v>
      </c>
      <c r="G1218" s="53" t="s">
        <v>20674</v>
      </c>
      <c r="H1218" s="47" t="s">
        <v>53830</v>
      </c>
      <c r="I1218" s="209" t="s">
        <v>21775</v>
      </c>
    </row>
    <row r="1219" spans="1:9">
      <c r="A1219" s="209" t="s">
        <v>21772</v>
      </c>
      <c r="C1219" s="53" t="s">
        <v>25625</v>
      </c>
      <c r="D1219" s="53" t="s">
        <v>4647</v>
      </c>
      <c r="E1219" s="53" t="s">
        <v>21520</v>
      </c>
      <c r="F1219" s="53" t="s">
        <v>20673</v>
      </c>
      <c r="G1219" s="53" t="s">
        <v>20674</v>
      </c>
      <c r="H1219" s="47" t="s">
        <v>53830</v>
      </c>
      <c r="I1219" s="209" t="s">
        <v>21775</v>
      </c>
    </row>
    <row r="1220" spans="1:9">
      <c r="A1220" s="209" t="s">
        <v>21772</v>
      </c>
      <c r="C1220" s="53" t="s">
        <v>25626</v>
      </c>
      <c r="D1220" s="53" t="s">
        <v>4647</v>
      </c>
      <c r="E1220" s="53" t="s">
        <v>21520</v>
      </c>
      <c r="F1220" s="53" t="s">
        <v>20673</v>
      </c>
      <c r="G1220" s="53" t="s">
        <v>20674</v>
      </c>
      <c r="H1220" s="47" t="s">
        <v>53830</v>
      </c>
      <c r="I1220" s="209" t="s">
        <v>21775</v>
      </c>
    </row>
    <row r="1221" spans="1:9">
      <c r="A1221" s="209" t="s">
        <v>21772</v>
      </c>
      <c r="C1221" s="53" t="s">
        <v>25627</v>
      </c>
      <c r="D1221" s="53" t="s">
        <v>4647</v>
      </c>
      <c r="E1221" s="53" t="s">
        <v>21520</v>
      </c>
      <c r="F1221" s="53" t="s">
        <v>20673</v>
      </c>
      <c r="G1221" s="53" t="s">
        <v>20674</v>
      </c>
      <c r="H1221" s="47" t="s">
        <v>53830</v>
      </c>
      <c r="I1221" s="209" t="s">
        <v>21775</v>
      </c>
    </row>
    <row r="1222" spans="1:9">
      <c r="A1222" s="209" t="s">
        <v>21772</v>
      </c>
      <c r="C1222" s="53" t="s">
        <v>25628</v>
      </c>
      <c r="D1222" s="53" t="s">
        <v>4647</v>
      </c>
      <c r="E1222" s="53" t="s">
        <v>21520</v>
      </c>
      <c r="F1222" s="53" t="s">
        <v>20673</v>
      </c>
      <c r="G1222" s="53" t="s">
        <v>20674</v>
      </c>
      <c r="H1222" s="47" t="s">
        <v>53830</v>
      </c>
      <c r="I1222" s="209" t="s">
        <v>21775</v>
      </c>
    </row>
    <row r="1223" spans="1:9">
      <c r="A1223" s="209" t="s">
        <v>21772</v>
      </c>
      <c r="C1223" s="53" t="s">
        <v>25629</v>
      </c>
      <c r="D1223" s="53" t="s">
        <v>4647</v>
      </c>
      <c r="E1223" s="53" t="s">
        <v>21520</v>
      </c>
      <c r="F1223" s="53" t="s">
        <v>20673</v>
      </c>
      <c r="G1223" s="53" t="s">
        <v>20674</v>
      </c>
      <c r="H1223" s="47" t="s">
        <v>53830</v>
      </c>
      <c r="I1223" s="209" t="s">
        <v>21775</v>
      </c>
    </row>
    <row r="1224" spans="1:9">
      <c r="A1224" s="209" t="s">
        <v>21772</v>
      </c>
      <c r="C1224" s="53" t="s">
        <v>25630</v>
      </c>
      <c r="D1224" s="53" t="s">
        <v>4647</v>
      </c>
      <c r="E1224" s="53" t="s">
        <v>21520</v>
      </c>
      <c r="F1224" s="53" t="s">
        <v>20673</v>
      </c>
      <c r="G1224" s="53" t="s">
        <v>20674</v>
      </c>
      <c r="H1224" s="47" t="s">
        <v>53830</v>
      </c>
      <c r="I1224" s="209" t="s">
        <v>21775</v>
      </c>
    </row>
    <row r="1225" spans="1:9">
      <c r="A1225" s="209" t="s">
        <v>21772</v>
      </c>
      <c r="C1225" s="53" t="s">
        <v>25631</v>
      </c>
      <c r="D1225" s="53" t="s">
        <v>4647</v>
      </c>
      <c r="E1225" s="53" t="s">
        <v>21520</v>
      </c>
      <c r="F1225" s="53" t="s">
        <v>20673</v>
      </c>
      <c r="G1225" s="53" t="s">
        <v>20674</v>
      </c>
      <c r="H1225" s="47" t="s">
        <v>53830</v>
      </c>
      <c r="I1225" s="209" t="s">
        <v>21775</v>
      </c>
    </row>
    <row r="1226" spans="1:9">
      <c r="A1226" s="209" t="s">
        <v>21772</v>
      </c>
      <c r="C1226" s="53" t="s">
        <v>25632</v>
      </c>
      <c r="D1226" s="53" t="s">
        <v>4647</v>
      </c>
      <c r="E1226" s="53" t="s">
        <v>21520</v>
      </c>
      <c r="F1226" s="53" t="s">
        <v>20673</v>
      </c>
      <c r="G1226" s="53" t="s">
        <v>20674</v>
      </c>
      <c r="H1226" s="47" t="s">
        <v>53830</v>
      </c>
      <c r="I1226" s="209" t="s">
        <v>21775</v>
      </c>
    </row>
    <row r="1227" spans="1:9">
      <c r="A1227" s="209" t="s">
        <v>21772</v>
      </c>
      <c r="C1227" s="53" t="s">
        <v>25633</v>
      </c>
      <c r="D1227" s="53" t="s">
        <v>4647</v>
      </c>
      <c r="E1227" s="53" t="s">
        <v>21520</v>
      </c>
      <c r="F1227" s="53" t="s">
        <v>20673</v>
      </c>
      <c r="G1227" s="53" t="s">
        <v>20674</v>
      </c>
      <c r="H1227" s="47" t="s">
        <v>53830</v>
      </c>
      <c r="I1227" s="209" t="s">
        <v>21775</v>
      </c>
    </row>
    <row r="1228" spans="1:9">
      <c r="A1228" s="209" t="s">
        <v>21772</v>
      </c>
      <c r="C1228" s="53" t="s">
        <v>25634</v>
      </c>
      <c r="D1228" s="53" t="s">
        <v>4647</v>
      </c>
      <c r="E1228" s="53" t="s">
        <v>21520</v>
      </c>
      <c r="F1228" s="53" t="s">
        <v>20673</v>
      </c>
      <c r="G1228" s="53" t="s">
        <v>20674</v>
      </c>
      <c r="H1228" s="47" t="s">
        <v>53830</v>
      </c>
      <c r="I1228" s="209" t="s">
        <v>21775</v>
      </c>
    </row>
    <row r="1229" spans="1:9">
      <c r="A1229" s="209" t="s">
        <v>21772</v>
      </c>
      <c r="C1229" s="53" t="s">
        <v>25635</v>
      </c>
      <c r="D1229" s="53" t="s">
        <v>4647</v>
      </c>
      <c r="E1229" s="53" t="s">
        <v>21520</v>
      </c>
      <c r="F1229" s="53" t="s">
        <v>20673</v>
      </c>
      <c r="G1229" s="53" t="s">
        <v>20674</v>
      </c>
      <c r="H1229" s="47" t="s">
        <v>53830</v>
      </c>
      <c r="I1229" s="209" t="s">
        <v>21775</v>
      </c>
    </row>
    <row r="1230" spans="1:9">
      <c r="A1230" s="209" t="s">
        <v>21772</v>
      </c>
      <c r="C1230" s="53" t="s">
        <v>25636</v>
      </c>
      <c r="D1230" s="53" t="s">
        <v>4647</v>
      </c>
      <c r="E1230" s="53" t="s">
        <v>21520</v>
      </c>
      <c r="F1230" s="53" t="s">
        <v>20673</v>
      </c>
      <c r="G1230" s="53" t="s">
        <v>20674</v>
      </c>
      <c r="H1230" s="47" t="s">
        <v>53830</v>
      </c>
      <c r="I1230" s="209" t="s">
        <v>21775</v>
      </c>
    </row>
    <row r="1231" spans="1:9">
      <c r="A1231" s="209" t="s">
        <v>21772</v>
      </c>
      <c r="C1231" s="53" t="s">
        <v>25637</v>
      </c>
      <c r="D1231" s="53" t="s">
        <v>4647</v>
      </c>
      <c r="E1231" s="53" t="s">
        <v>21520</v>
      </c>
      <c r="F1231" s="53" t="s">
        <v>20673</v>
      </c>
      <c r="G1231" s="53" t="s">
        <v>20674</v>
      </c>
      <c r="H1231" s="47" t="s">
        <v>53830</v>
      </c>
      <c r="I1231" s="209" t="s">
        <v>21775</v>
      </c>
    </row>
    <row r="1232" spans="1:9">
      <c r="A1232" s="209" t="s">
        <v>21772</v>
      </c>
      <c r="C1232" s="53" t="s">
        <v>25638</v>
      </c>
      <c r="D1232" s="53" t="s">
        <v>4647</v>
      </c>
      <c r="E1232" s="53" t="s">
        <v>21520</v>
      </c>
      <c r="F1232" s="53" t="s">
        <v>20673</v>
      </c>
      <c r="G1232" s="53" t="s">
        <v>20674</v>
      </c>
      <c r="H1232" s="47" t="s">
        <v>53830</v>
      </c>
      <c r="I1232" s="209" t="s">
        <v>21775</v>
      </c>
    </row>
    <row r="1233" spans="1:9">
      <c r="A1233" s="209" t="s">
        <v>21772</v>
      </c>
      <c r="C1233" s="53" t="s">
        <v>25639</v>
      </c>
      <c r="D1233" s="53" t="s">
        <v>4647</v>
      </c>
      <c r="E1233" s="53" t="s">
        <v>21520</v>
      </c>
      <c r="F1233" s="53" t="s">
        <v>20673</v>
      </c>
      <c r="G1233" s="53" t="s">
        <v>20674</v>
      </c>
      <c r="H1233" s="47" t="s">
        <v>53830</v>
      </c>
      <c r="I1233" s="209" t="s">
        <v>21775</v>
      </c>
    </row>
    <row r="1234" spans="1:9">
      <c r="A1234" s="209" t="s">
        <v>21772</v>
      </c>
      <c r="C1234" s="53" t="s">
        <v>25640</v>
      </c>
      <c r="D1234" s="53" t="s">
        <v>4647</v>
      </c>
      <c r="E1234" s="53" t="s">
        <v>21520</v>
      </c>
      <c r="F1234" s="53" t="s">
        <v>20673</v>
      </c>
      <c r="G1234" s="53" t="s">
        <v>20674</v>
      </c>
      <c r="H1234" s="47" t="s">
        <v>53830</v>
      </c>
      <c r="I1234" s="209" t="s">
        <v>21775</v>
      </c>
    </row>
    <row r="1235" spans="1:9">
      <c r="A1235" s="209" t="s">
        <v>21772</v>
      </c>
      <c r="C1235" s="53" t="s">
        <v>25641</v>
      </c>
      <c r="D1235" s="53" t="s">
        <v>4647</v>
      </c>
      <c r="E1235" s="53" t="s">
        <v>21520</v>
      </c>
      <c r="F1235" s="53" t="s">
        <v>20673</v>
      </c>
      <c r="G1235" s="53" t="s">
        <v>20674</v>
      </c>
      <c r="H1235" s="47" t="s">
        <v>53830</v>
      </c>
      <c r="I1235" s="209" t="s">
        <v>21775</v>
      </c>
    </row>
    <row r="1236" spans="1:9">
      <c r="A1236" s="209" t="s">
        <v>21772</v>
      </c>
      <c r="C1236" s="53" t="s">
        <v>25642</v>
      </c>
      <c r="D1236" s="53" t="s">
        <v>4647</v>
      </c>
      <c r="E1236" s="53" t="s">
        <v>21520</v>
      </c>
      <c r="F1236" s="53" t="s">
        <v>20673</v>
      </c>
      <c r="G1236" s="53" t="s">
        <v>20674</v>
      </c>
      <c r="H1236" s="47" t="s">
        <v>53830</v>
      </c>
      <c r="I1236" s="209" t="s">
        <v>21775</v>
      </c>
    </row>
    <row r="1237" spans="1:9">
      <c r="A1237" s="209" t="s">
        <v>21772</v>
      </c>
      <c r="C1237" s="53" t="s">
        <v>25643</v>
      </c>
      <c r="D1237" s="53" t="s">
        <v>4647</v>
      </c>
      <c r="E1237" s="53" t="s">
        <v>21520</v>
      </c>
      <c r="F1237" s="53" t="s">
        <v>20673</v>
      </c>
      <c r="G1237" s="53" t="s">
        <v>20674</v>
      </c>
      <c r="H1237" s="47" t="s">
        <v>53830</v>
      </c>
      <c r="I1237" s="209" t="s">
        <v>21775</v>
      </c>
    </row>
    <row r="1238" spans="1:9">
      <c r="A1238" s="209" t="s">
        <v>21772</v>
      </c>
      <c r="C1238" s="53" t="s">
        <v>25644</v>
      </c>
      <c r="D1238" s="53" t="s">
        <v>4647</v>
      </c>
      <c r="E1238" s="53" t="s">
        <v>21520</v>
      </c>
      <c r="F1238" s="53" t="s">
        <v>20673</v>
      </c>
      <c r="G1238" s="53" t="s">
        <v>20674</v>
      </c>
      <c r="H1238" s="47" t="s">
        <v>53830</v>
      </c>
      <c r="I1238" s="209" t="s">
        <v>21775</v>
      </c>
    </row>
    <row r="1239" spans="1:9">
      <c r="A1239" s="209" t="s">
        <v>21772</v>
      </c>
      <c r="C1239" s="53" t="s">
        <v>25645</v>
      </c>
      <c r="D1239" s="53" t="s">
        <v>4647</v>
      </c>
      <c r="E1239" s="53" t="s">
        <v>21520</v>
      </c>
      <c r="F1239" s="53" t="s">
        <v>20673</v>
      </c>
      <c r="G1239" s="53" t="s">
        <v>20674</v>
      </c>
      <c r="H1239" s="47" t="s">
        <v>53830</v>
      </c>
      <c r="I1239" s="209" t="s">
        <v>21775</v>
      </c>
    </row>
    <row r="1240" spans="1:9">
      <c r="A1240" s="209" t="s">
        <v>21772</v>
      </c>
      <c r="C1240" s="53" t="s">
        <v>25646</v>
      </c>
      <c r="D1240" s="53" t="s">
        <v>4647</v>
      </c>
      <c r="E1240" s="53" t="s">
        <v>21520</v>
      </c>
      <c r="F1240" s="53" t="s">
        <v>20673</v>
      </c>
      <c r="G1240" s="53" t="s">
        <v>20674</v>
      </c>
      <c r="H1240" s="47" t="s">
        <v>53830</v>
      </c>
      <c r="I1240" s="209" t="s">
        <v>21775</v>
      </c>
    </row>
    <row r="1241" spans="1:9">
      <c r="A1241" s="209" t="s">
        <v>21772</v>
      </c>
      <c r="C1241" s="53" t="s">
        <v>25647</v>
      </c>
      <c r="D1241" s="53" t="s">
        <v>4647</v>
      </c>
      <c r="E1241" s="53" t="s">
        <v>21520</v>
      </c>
      <c r="F1241" s="53" t="s">
        <v>20673</v>
      </c>
      <c r="G1241" s="53" t="s">
        <v>20674</v>
      </c>
      <c r="H1241" s="47" t="s">
        <v>53830</v>
      </c>
      <c r="I1241" s="209" t="s">
        <v>21775</v>
      </c>
    </row>
    <row r="1242" spans="1:9">
      <c r="A1242" s="209" t="s">
        <v>21772</v>
      </c>
      <c r="C1242" s="53" t="s">
        <v>25648</v>
      </c>
      <c r="D1242" s="53" t="s">
        <v>4647</v>
      </c>
      <c r="E1242" s="53" t="s">
        <v>21520</v>
      </c>
      <c r="F1242" s="53" t="s">
        <v>20673</v>
      </c>
      <c r="G1242" s="53" t="s">
        <v>20674</v>
      </c>
      <c r="H1242" s="47" t="s">
        <v>53830</v>
      </c>
      <c r="I1242" s="209" t="s">
        <v>21775</v>
      </c>
    </row>
    <row r="1243" spans="1:9">
      <c r="A1243" s="209" t="s">
        <v>21772</v>
      </c>
      <c r="C1243" s="53" t="s">
        <v>25649</v>
      </c>
      <c r="D1243" s="53" t="s">
        <v>4647</v>
      </c>
      <c r="E1243" s="53" t="s">
        <v>21520</v>
      </c>
      <c r="F1243" s="53" t="s">
        <v>20673</v>
      </c>
      <c r="G1243" s="53" t="s">
        <v>20674</v>
      </c>
      <c r="H1243" s="47" t="s">
        <v>53830</v>
      </c>
      <c r="I1243" s="209" t="s">
        <v>21775</v>
      </c>
    </row>
    <row r="1244" spans="1:9">
      <c r="A1244" s="209" t="s">
        <v>21772</v>
      </c>
      <c r="C1244" s="53" t="s">
        <v>25650</v>
      </c>
      <c r="D1244" s="53" t="s">
        <v>4647</v>
      </c>
      <c r="E1244" s="53" t="s">
        <v>21520</v>
      </c>
      <c r="F1244" s="53" t="s">
        <v>20673</v>
      </c>
      <c r="G1244" s="53" t="s">
        <v>20674</v>
      </c>
      <c r="H1244" s="47" t="s">
        <v>53830</v>
      </c>
      <c r="I1244" s="209" t="s">
        <v>21775</v>
      </c>
    </row>
    <row r="1245" spans="1:9">
      <c r="A1245" s="209" t="s">
        <v>21772</v>
      </c>
      <c r="C1245" s="53" t="s">
        <v>25651</v>
      </c>
      <c r="D1245" s="53" t="s">
        <v>4647</v>
      </c>
      <c r="E1245" s="53" t="s">
        <v>21520</v>
      </c>
      <c r="F1245" s="53" t="s">
        <v>20673</v>
      </c>
      <c r="G1245" s="53" t="s">
        <v>20674</v>
      </c>
      <c r="H1245" s="47" t="s">
        <v>53830</v>
      </c>
      <c r="I1245" s="209" t="s">
        <v>21775</v>
      </c>
    </row>
    <row r="1246" spans="1:9">
      <c r="A1246" s="209" t="s">
        <v>21772</v>
      </c>
      <c r="C1246" s="53" t="s">
        <v>25652</v>
      </c>
      <c r="D1246" s="53" t="s">
        <v>4647</v>
      </c>
      <c r="E1246" s="53" t="s">
        <v>21520</v>
      </c>
      <c r="F1246" s="53" t="s">
        <v>20673</v>
      </c>
      <c r="G1246" s="53" t="s">
        <v>20674</v>
      </c>
      <c r="H1246" s="47" t="s">
        <v>53830</v>
      </c>
      <c r="I1246" s="209" t="s">
        <v>21775</v>
      </c>
    </row>
    <row r="1247" spans="1:9">
      <c r="A1247" s="209" t="s">
        <v>21772</v>
      </c>
      <c r="C1247" s="53" t="s">
        <v>25653</v>
      </c>
      <c r="D1247" s="53" t="s">
        <v>4647</v>
      </c>
      <c r="E1247" s="53" t="s">
        <v>21520</v>
      </c>
      <c r="F1247" s="53" t="s">
        <v>20673</v>
      </c>
      <c r="G1247" s="53" t="s">
        <v>20674</v>
      </c>
      <c r="H1247" s="47" t="s">
        <v>53830</v>
      </c>
      <c r="I1247" s="209" t="s">
        <v>21775</v>
      </c>
    </row>
    <row r="1248" spans="1:9">
      <c r="A1248" s="209" t="s">
        <v>21772</v>
      </c>
      <c r="C1248" s="53" t="s">
        <v>25654</v>
      </c>
      <c r="D1248" s="53" t="s">
        <v>4647</v>
      </c>
      <c r="E1248" s="53" t="s">
        <v>21520</v>
      </c>
      <c r="F1248" s="53" t="s">
        <v>20673</v>
      </c>
      <c r="G1248" s="53" t="s">
        <v>20674</v>
      </c>
      <c r="H1248" s="47" t="s">
        <v>53830</v>
      </c>
      <c r="I1248" s="209" t="s">
        <v>21775</v>
      </c>
    </row>
    <row r="1249" spans="1:9">
      <c r="A1249" s="209" t="s">
        <v>21772</v>
      </c>
      <c r="C1249" s="53" t="s">
        <v>25655</v>
      </c>
      <c r="D1249" s="53" t="s">
        <v>4647</v>
      </c>
      <c r="E1249" s="53" t="s">
        <v>21520</v>
      </c>
      <c r="F1249" s="53" t="s">
        <v>20673</v>
      </c>
      <c r="G1249" s="53" t="s">
        <v>20674</v>
      </c>
      <c r="H1249" s="47" t="s">
        <v>53830</v>
      </c>
      <c r="I1249" s="209" t="s">
        <v>21775</v>
      </c>
    </row>
    <row r="1250" spans="1:9">
      <c r="A1250" s="209" t="s">
        <v>21772</v>
      </c>
      <c r="C1250" s="53" t="s">
        <v>25656</v>
      </c>
      <c r="D1250" s="53" t="s">
        <v>4647</v>
      </c>
      <c r="E1250" s="53" t="s">
        <v>21520</v>
      </c>
      <c r="F1250" s="53" t="s">
        <v>20673</v>
      </c>
      <c r="G1250" s="53" t="s">
        <v>20674</v>
      </c>
      <c r="H1250" s="47" t="s">
        <v>53830</v>
      </c>
      <c r="I1250" s="209" t="s">
        <v>21775</v>
      </c>
    </row>
    <row r="1251" spans="1:9">
      <c r="A1251" s="209" t="s">
        <v>21772</v>
      </c>
      <c r="C1251" s="53" t="s">
        <v>25657</v>
      </c>
      <c r="D1251" s="53" t="s">
        <v>4647</v>
      </c>
      <c r="E1251" s="53" t="s">
        <v>21520</v>
      </c>
      <c r="F1251" s="53" t="s">
        <v>20673</v>
      </c>
      <c r="G1251" s="53" t="s">
        <v>20674</v>
      </c>
      <c r="H1251" s="47" t="s">
        <v>53830</v>
      </c>
      <c r="I1251" s="209" t="s">
        <v>21775</v>
      </c>
    </row>
    <row r="1252" spans="1:9">
      <c r="A1252" s="209" t="s">
        <v>21772</v>
      </c>
      <c r="C1252" s="53" t="s">
        <v>25658</v>
      </c>
      <c r="D1252" s="53" t="s">
        <v>4647</v>
      </c>
      <c r="E1252" s="53" t="s">
        <v>21520</v>
      </c>
      <c r="F1252" s="53" t="s">
        <v>20673</v>
      </c>
      <c r="G1252" s="53" t="s">
        <v>20674</v>
      </c>
      <c r="H1252" s="47" t="s">
        <v>53830</v>
      </c>
      <c r="I1252" s="209" t="s">
        <v>21775</v>
      </c>
    </row>
    <row r="1253" spans="1:9">
      <c r="A1253" s="209" t="s">
        <v>21772</v>
      </c>
      <c r="C1253" s="53" t="s">
        <v>25659</v>
      </c>
      <c r="D1253" s="53" t="s">
        <v>4647</v>
      </c>
      <c r="E1253" s="53" t="s">
        <v>21520</v>
      </c>
      <c r="F1253" s="53" t="s">
        <v>20673</v>
      </c>
      <c r="G1253" s="53" t="s">
        <v>20674</v>
      </c>
      <c r="H1253" s="47" t="s">
        <v>53830</v>
      </c>
      <c r="I1253" s="209" t="s">
        <v>21775</v>
      </c>
    </row>
    <row r="1254" spans="1:9">
      <c r="A1254" s="209" t="s">
        <v>21772</v>
      </c>
      <c r="C1254" s="53" t="s">
        <v>25660</v>
      </c>
      <c r="D1254" s="53" t="s">
        <v>4647</v>
      </c>
      <c r="E1254" s="53" t="s">
        <v>21520</v>
      </c>
      <c r="F1254" s="53" t="s">
        <v>20673</v>
      </c>
      <c r="G1254" s="53" t="s">
        <v>20674</v>
      </c>
      <c r="H1254" s="47" t="s">
        <v>53830</v>
      </c>
      <c r="I1254" s="209" t="s">
        <v>21775</v>
      </c>
    </row>
    <row r="1255" spans="1:9">
      <c r="A1255" s="209" t="s">
        <v>21772</v>
      </c>
      <c r="C1255" s="53" t="s">
        <v>25661</v>
      </c>
      <c r="D1255" s="53" t="s">
        <v>4647</v>
      </c>
      <c r="E1255" s="53" t="s">
        <v>21520</v>
      </c>
      <c r="F1255" s="53" t="s">
        <v>20673</v>
      </c>
      <c r="G1255" s="53" t="s">
        <v>20674</v>
      </c>
      <c r="H1255" s="47" t="s">
        <v>53830</v>
      </c>
      <c r="I1255" s="209" t="s">
        <v>21775</v>
      </c>
    </row>
    <row r="1256" spans="1:9">
      <c r="A1256" s="209" t="s">
        <v>21772</v>
      </c>
      <c r="C1256" s="53" t="s">
        <v>25662</v>
      </c>
      <c r="D1256" s="53" t="s">
        <v>4647</v>
      </c>
      <c r="E1256" s="53" t="s">
        <v>21520</v>
      </c>
      <c r="F1256" s="53" t="s">
        <v>20673</v>
      </c>
      <c r="G1256" s="53" t="s">
        <v>20674</v>
      </c>
      <c r="H1256" s="47" t="s">
        <v>53830</v>
      </c>
      <c r="I1256" s="209" t="s">
        <v>21775</v>
      </c>
    </row>
    <row r="1257" spans="1:9">
      <c r="A1257" s="209" t="s">
        <v>21772</v>
      </c>
      <c r="C1257" s="53" t="s">
        <v>25663</v>
      </c>
      <c r="D1257" s="53" t="s">
        <v>4647</v>
      </c>
      <c r="E1257" s="53" t="s">
        <v>21520</v>
      </c>
      <c r="F1257" s="53" t="s">
        <v>20673</v>
      </c>
      <c r="G1257" s="53" t="s">
        <v>20674</v>
      </c>
      <c r="H1257" s="47" t="s">
        <v>53830</v>
      </c>
      <c r="I1257" s="209" t="s">
        <v>21775</v>
      </c>
    </row>
    <row r="1258" spans="1:9">
      <c r="A1258" s="209" t="s">
        <v>21772</v>
      </c>
      <c r="C1258" s="53" t="s">
        <v>25664</v>
      </c>
      <c r="D1258" s="53" t="s">
        <v>4647</v>
      </c>
      <c r="E1258" s="53" t="s">
        <v>21520</v>
      </c>
      <c r="F1258" s="53" t="s">
        <v>20673</v>
      </c>
      <c r="G1258" s="53" t="s">
        <v>20674</v>
      </c>
      <c r="H1258" s="47" t="s">
        <v>53830</v>
      </c>
      <c r="I1258" s="209" t="s">
        <v>21775</v>
      </c>
    </row>
    <row r="1259" spans="1:9">
      <c r="A1259" s="209" t="s">
        <v>21772</v>
      </c>
      <c r="C1259" s="53" t="s">
        <v>25665</v>
      </c>
      <c r="D1259" s="53" t="s">
        <v>4647</v>
      </c>
      <c r="E1259" s="53" t="s">
        <v>21520</v>
      </c>
      <c r="F1259" s="53" t="s">
        <v>20673</v>
      </c>
      <c r="G1259" s="53" t="s">
        <v>20674</v>
      </c>
      <c r="H1259" s="47" t="s">
        <v>53830</v>
      </c>
      <c r="I1259" s="209" t="s">
        <v>21775</v>
      </c>
    </row>
    <row r="1260" spans="1:9">
      <c r="A1260" s="209" t="s">
        <v>21772</v>
      </c>
      <c r="C1260" s="53" t="s">
        <v>25666</v>
      </c>
      <c r="D1260" s="53" t="s">
        <v>4647</v>
      </c>
      <c r="E1260" s="53" t="s">
        <v>21520</v>
      </c>
      <c r="F1260" s="53" t="s">
        <v>20673</v>
      </c>
      <c r="G1260" s="53" t="s">
        <v>20674</v>
      </c>
      <c r="H1260" s="47" t="s">
        <v>53830</v>
      </c>
      <c r="I1260" s="209" t="s">
        <v>21775</v>
      </c>
    </row>
    <row r="1261" spans="1:9">
      <c r="A1261" s="209" t="s">
        <v>21772</v>
      </c>
      <c r="C1261" s="53" t="s">
        <v>25667</v>
      </c>
      <c r="D1261" s="53" t="s">
        <v>4647</v>
      </c>
      <c r="E1261" s="53" t="s">
        <v>21520</v>
      </c>
      <c r="F1261" s="53" t="s">
        <v>20673</v>
      </c>
      <c r="G1261" s="53" t="s">
        <v>20674</v>
      </c>
      <c r="H1261" s="47" t="s">
        <v>53830</v>
      </c>
      <c r="I1261" s="209" t="s">
        <v>21775</v>
      </c>
    </row>
    <row r="1262" spans="1:9">
      <c r="A1262" s="209" t="s">
        <v>21772</v>
      </c>
      <c r="C1262" s="53" t="s">
        <v>25668</v>
      </c>
      <c r="D1262" s="53" t="s">
        <v>4647</v>
      </c>
      <c r="E1262" s="53" t="s">
        <v>21520</v>
      </c>
      <c r="F1262" s="53" t="s">
        <v>20673</v>
      </c>
      <c r="G1262" s="53" t="s">
        <v>20674</v>
      </c>
      <c r="H1262" s="47" t="s">
        <v>53830</v>
      </c>
      <c r="I1262" s="209" t="s">
        <v>21775</v>
      </c>
    </row>
    <row r="1263" spans="1:9">
      <c r="A1263" s="209" t="s">
        <v>21772</v>
      </c>
      <c r="C1263" s="53" t="s">
        <v>25669</v>
      </c>
      <c r="D1263" s="53" t="s">
        <v>4647</v>
      </c>
      <c r="E1263" s="53" t="s">
        <v>21520</v>
      </c>
      <c r="F1263" s="53" t="s">
        <v>20673</v>
      </c>
      <c r="G1263" s="53" t="s">
        <v>20674</v>
      </c>
      <c r="H1263" s="47" t="s">
        <v>53830</v>
      </c>
      <c r="I1263" s="209" t="s">
        <v>21775</v>
      </c>
    </row>
    <row r="1264" spans="1:9">
      <c r="A1264" s="209" t="s">
        <v>21772</v>
      </c>
      <c r="C1264" s="53" t="s">
        <v>25670</v>
      </c>
      <c r="D1264" s="53" t="s">
        <v>4647</v>
      </c>
      <c r="E1264" s="53" t="s">
        <v>21520</v>
      </c>
      <c r="F1264" s="53" t="s">
        <v>20673</v>
      </c>
      <c r="G1264" s="53" t="s">
        <v>20674</v>
      </c>
      <c r="H1264" s="47" t="s">
        <v>53830</v>
      </c>
      <c r="I1264" s="209" t="s">
        <v>21775</v>
      </c>
    </row>
    <row r="1265" spans="1:11">
      <c r="A1265" s="209" t="s">
        <v>21772</v>
      </c>
      <c r="C1265" s="53" t="s">
        <v>25671</v>
      </c>
      <c r="D1265" s="53" t="s">
        <v>4647</v>
      </c>
      <c r="E1265" s="53" t="s">
        <v>21520</v>
      </c>
      <c r="F1265" s="53" t="s">
        <v>20673</v>
      </c>
      <c r="G1265" s="53" t="s">
        <v>20674</v>
      </c>
      <c r="H1265" s="47" t="s">
        <v>53830</v>
      </c>
      <c r="I1265" s="209" t="s">
        <v>21775</v>
      </c>
    </row>
    <row r="1266" spans="1:11">
      <c r="A1266" s="209" t="s">
        <v>21772</v>
      </c>
      <c r="C1266" s="53" t="s">
        <v>25672</v>
      </c>
      <c r="D1266" s="53" t="s">
        <v>4647</v>
      </c>
      <c r="E1266" s="53" t="s">
        <v>21520</v>
      </c>
      <c r="F1266" s="53" t="s">
        <v>20673</v>
      </c>
      <c r="G1266" s="53" t="s">
        <v>20674</v>
      </c>
      <c r="H1266" s="47" t="s">
        <v>53830</v>
      </c>
      <c r="I1266" s="209" t="s">
        <v>21775</v>
      </c>
    </row>
    <row r="1267" spans="1:11">
      <c r="A1267" s="209" t="s">
        <v>21772</v>
      </c>
      <c r="C1267" s="53" t="s">
        <v>25673</v>
      </c>
      <c r="D1267" s="53" t="s">
        <v>4647</v>
      </c>
      <c r="E1267" s="53" t="s">
        <v>21520</v>
      </c>
      <c r="F1267" s="53" t="s">
        <v>20673</v>
      </c>
      <c r="G1267" s="53" t="s">
        <v>20674</v>
      </c>
      <c r="H1267" s="47" t="s">
        <v>53830</v>
      </c>
      <c r="I1267" s="209" t="s">
        <v>21775</v>
      </c>
    </row>
    <row r="1268" spans="1:11">
      <c r="H1268" s="47" t="s">
        <v>53830</v>
      </c>
    </row>
    <row r="1269" spans="1:11">
      <c r="A1269" s="47" t="s">
        <v>11010</v>
      </c>
      <c r="B1269" s="53">
        <v>5001</v>
      </c>
      <c r="C1269" s="53" t="s">
        <v>21846</v>
      </c>
      <c r="D1269" s="53" t="s">
        <v>20416</v>
      </c>
      <c r="E1269" s="53" t="s">
        <v>21848</v>
      </c>
      <c r="F1269" s="53" t="s">
        <v>20417</v>
      </c>
      <c r="G1269" s="53" t="s">
        <v>20418</v>
      </c>
      <c r="H1269" s="47" t="s">
        <v>53830</v>
      </c>
      <c r="I1269" s="47" t="s">
        <v>21127</v>
      </c>
      <c r="J1269" s="47" t="s">
        <v>21849</v>
      </c>
    </row>
    <row r="1270" spans="1:11">
      <c r="A1270" s="47" t="s">
        <v>11010</v>
      </c>
      <c r="B1270" s="53">
        <v>5002</v>
      </c>
      <c r="C1270" s="53" t="s">
        <v>21850</v>
      </c>
      <c r="D1270" s="53" t="s">
        <v>20416</v>
      </c>
      <c r="E1270" s="53" t="s">
        <v>21848</v>
      </c>
      <c r="F1270" s="53" t="s">
        <v>20417</v>
      </c>
      <c r="G1270" s="53" t="s">
        <v>20418</v>
      </c>
      <c r="H1270" s="47" t="s">
        <v>53830</v>
      </c>
      <c r="I1270" s="47" t="s">
        <v>21127</v>
      </c>
      <c r="J1270" s="47" t="s">
        <v>21849</v>
      </c>
    </row>
    <row r="1271" spans="1:11">
      <c r="A1271" s="47" t="s">
        <v>11010</v>
      </c>
      <c r="B1271" s="53">
        <v>5003</v>
      </c>
      <c r="C1271" s="53" t="s">
        <v>21851</v>
      </c>
      <c r="D1271" s="53" t="s">
        <v>20416</v>
      </c>
      <c r="E1271" s="53" t="s">
        <v>21848</v>
      </c>
      <c r="F1271" s="53" t="s">
        <v>20417</v>
      </c>
      <c r="G1271" s="53" t="s">
        <v>20418</v>
      </c>
      <c r="H1271" s="47" t="s">
        <v>53830</v>
      </c>
      <c r="I1271" s="47" t="s">
        <v>21127</v>
      </c>
      <c r="J1271" s="47" t="s">
        <v>21849</v>
      </c>
    </row>
    <row r="1272" spans="1:11">
      <c r="A1272" s="47" t="s">
        <v>11010</v>
      </c>
      <c r="B1272" s="53">
        <v>5004</v>
      </c>
      <c r="C1272" s="53" t="s">
        <v>21852</v>
      </c>
      <c r="D1272" s="53" t="s">
        <v>20416</v>
      </c>
      <c r="E1272" s="53" t="s">
        <v>21848</v>
      </c>
      <c r="F1272" s="53" t="s">
        <v>20417</v>
      </c>
      <c r="G1272" s="53" t="s">
        <v>20418</v>
      </c>
      <c r="H1272" s="47" t="s">
        <v>53830</v>
      </c>
      <c r="I1272" s="47" t="s">
        <v>21127</v>
      </c>
      <c r="J1272" s="47" t="s">
        <v>21849</v>
      </c>
    </row>
    <row r="1273" spans="1:11">
      <c r="A1273" s="47" t="s">
        <v>11010</v>
      </c>
      <c r="B1273" s="53">
        <v>5005</v>
      </c>
      <c r="C1273" s="53" t="s">
        <v>21853</v>
      </c>
      <c r="D1273" s="53" t="s">
        <v>20416</v>
      </c>
      <c r="E1273" s="53" t="s">
        <v>21848</v>
      </c>
      <c r="F1273" s="53" t="s">
        <v>20417</v>
      </c>
      <c r="G1273" s="53" t="s">
        <v>20418</v>
      </c>
      <c r="H1273" s="47" t="s">
        <v>53830</v>
      </c>
      <c r="I1273" s="47" t="s">
        <v>21127</v>
      </c>
      <c r="J1273" s="47" t="s">
        <v>21849</v>
      </c>
    </row>
    <row r="1274" spans="1:11">
      <c r="A1274" s="47" t="s">
        <v>11010</v>
      </c>
      <c r="B1274" s="53">
        <v>5006</v>
      </c>
      <c r="C1274" s="53" t="s">
        <v>21854</v>
      </c>
      <c r="D1274" s="53" t="s">
        <v>20416</v>
      </c>
      <c r="E1274" s="53" t="s">
        <v>21848</v>
      </c>
      <c r="F1274" s="53" t="s">
        <v>20417</v>
      </c>
      <c r="G1274" s="53" t="s">
        <v>20418</v>
      </c>
      <c r="H1274" s="47" t="s">
        <v>53830</v>
      </c>
      <c r="I1274" s="47" t="s">
        <v>21127</v>
      </c>
      <c r="J1274" s="47" t="s">
        <v>21849</v>
      </c>
    </row>
    <row r="1275" spans="1:11">
      <c r="A1275" s="47" t="s">
        <v>11010</v>
      </c>
      <c r="B1275" s="53" t="s">
        <v>21855</v>
      </c>
      <c r="C1275" s="53" t="s">
        <v>21856</v>
      </c>
      <c r="D1275" s="53" t="s">
        <v>20416</v>
      </c>
      <c r="E1275" s="53" t="s">
        <v>21848</v>
      </c>
      <c r="F1275" s="53" t="s">
        <v>20417</v>
      </c>
      <c r="G1275" s="53" t="s">
        <v>20418</v>
      </c>
      <c r="H1275" s="47" t="s">
        <v>53830</v>
      </c>
      <c r="I1275" s="47" t="s">
        <v>21127</v>
      </c>
      <c r="J1275" s="47" t="s">
        <v>21849</v>
      </c>
      <c r="K1275" s="51" t="s">
        <v>53850</v>
      </c>
    </row>
    <row r="1276" spans="1:11">
      <c r="A1276" s="47" t="s">
        <v>11010</v>
      </c>
      <c r="B1276" s="53" t="s">
        <v>21857</v>
      </c>
      <c r="C1276" s="53" t="s">
        <v>21858</v>
      </c>
      <c r="D1276" s="53" t="s">
        <v>20416</v>
      </c>
      <c r="E1276" s="53" t="s">
        <v>21848</v>
      </c>
      <c r="F1276" s="53" t="s">
        <v>20417</v>
      </c>
      <c r="G1276" s="53" t="s">
        <v>20418</v>
      </c>
      <c r="H1276" s="47" t="s">
        <v>53830</v>
      </c>
      <c r="I1276" s="47" t="s">
        <v>21127</v>
      </c>
      <c r="J1276" s="47" t="s">
        <v>21849</v>
      </c>
      <c r="K1276" s="51" t="s">
        <v>53850</v>
      </c>
    </row>
    <row r="1277" spans="1:11">
      <c r="A1277" s="47" t="s">
        <v>11010</v>
      </c>
      <c r="B1277" s="53" t="s">
        <v>21859</v>
      </c>
      <c r="C1277" s="53" t="s">
        <v>21860</v>
      </c>
      <c r="D1277" s="53" t="s">
        <v>20416</v>
      </c>
      <c r="E1277" s="53" t="s">
        <v>21848</v>
      </c>
      <c r="F1277" s="53" t="s">
        <v>20417</v>
      </c>
      <c r="G1277" s="53" t="s">
        <v>20418</v>
      </c>
      <c r="H1277" s="47" t="s">
        <v>53830</v>
      </c>
      <c r="I1277" s="47" t="s">
        <v>21127</v>
      </c>
      <c r="J1277" s="47" t="s">
        <v>21849</v>
      </c>
      <c r="K1277" s="51" t="s">
        <v>53850</v>
      </c>
    </row>
    <row r="1278" spans="1:11">
      <c r="A1278" s="47" t="s">
        <v>11010</v>
      </c>
      <c r="B1278" s="53" t="s">
        <v>21861</v>
      </c>
      <c r="C1278" s="53" t="s">
        <v>21862</v>
      </c>
      <c r="D1278" s="53" t="s">
        <v>20416</v>
      </c>
      <c r="E1278" s="53" t="s">
        <v>21848</v>
      </c>
      <c r="F1278" s="53" t="s">
        <v>20417</v>
      </c>
      <c r="G1278" s="53" t="s">
        <v>20418</v>
      </c>
      <c r="H1278" s="47" t="s">
        <v>53830</v>
      </c>
      <c r="I1278" s="47" t="s">
        <v>21127</v>
      </c>
      <c r="J1278" s="47" t="s">
        <v>21849</v>
      </c>
      <c r="K1278" s="51" t="s">
        <v>53850</v>
      </c>
    </row>
    <row r="1279" spans="1:11">
      <c r="A1279" s="47" t="s">
        <v>11010</v>
      </c>
      <c r="B1279" s="53" t="s">
        <v>21863</v>
      </c>
      <c r="C1279" s="53" t="s">
        <v>21864</v>
      </c>
      <c r="D1279" s="53" t="s">
        <v>20416</v>
      </c>
      <c r="E1279" s="53" t="s">
        <v>21848</v>
      </c>
      <c r="F1279" s="53" t="s">
        <v>20417</v>
      </c>
      <c r="G1279" s="53" t="s">
        <v>20418</v>
      </c>
      <c r="H1279" s="47" t="s">
        <v>53830</v>
      </c>
      <c r="I1279" s="47" t="s">
        <v>21127</v>
      </c>
      <c r="J1279" s="47" t="s">
        <v>21849</v>
      </c>
      <c r="K1279" s="51" t="s">
        <v>53850</v>
      </c>
    </row>
    <row r="1280" spans="1:11">
      <c r="A1280" s="47" t="s">
        <v>11010</v>
      </c>
      <c r="B1280" s="53" t="s">
        <v>21865</v>
      </c>
      <c r="C1280" s="53" t="s">
        <v>21866</v>
      </c>
      <c r="D1280" s="53" t="s">
        <v>20416</v>
      </c>
      <c r="E1280" s="53" t="s">
        <v>21848</v>
      </c>
      <c r="F1280" s="53" t="s">
        <v>20417</v>
      </c>
      <c r="G1280" s="53" t="s">
        <v>20418</v>
      </c>
      <c r="H1280" s="47" t="s">
        <v>53830</v>
      </c>
      <c r="I1280" s="47" t="s">
        <v>21127</v>
      </c>
      <c r="J1280" s="47" t="s">
        <v>21849</v>
      </c>
      <c r="K1280" s="51" t="s">
        <v>53850</v>
      </c>
    </row>
    <row r="1281" spans="1:11">
      <c r="A1281" s="47" t="s">
        <v>11010</v>
      </c>
      <c r="B1281" s="53" t="s">
        <v>21867</v>
      </c>
      <c r="C1281" s="53" t="s">
        <v>21868</v>
      </c>
      <c r="D1281" s="53" t="s">
        <v>20416</v>
      </c>
      <c r="E1281" s="53" t="s">
        <v>21848</v>
      </c>
      <c r="F1281" s="53" t="s">
        <v>20417</v>
      </c>
      <c r="G1281" s="53" t="s">
        <v>20418</v>
      </c>
      <c r="H1281" s="47" t="s">
        <v>53830</v>
      </c>
      <c r="I1281" s="47" t="s">
        <v>21127</v>
      </c>
      <c r="J1281" s="47" t="s">
        <v>21849</v>
      </c>
      <c r="K1281" s="51" t="s">
        <v>53850</v>
      </c>
    </row>
    <row r="1282" spans="1:11">
      <c r="A1282" s="47" t="s">
        <v>11010</v>
      </c>
      <c r="B1282" s="53" t="s">
        <v>21869</v>
      </c>
      <c r="C1282" s="53" t="s">
        <v>21870</v>
      </c>
      <c r="D1282" s="53" t="s">
        <v>20416</v>
      </c>
      <c r="E1282" s="53" t="s">
        <v>21848</v>
      </c>
      <c r="F1282" s="53" t="s">
        <v>20417</v>
      </c>
      <c r="G1282" s="53" t="s">
        <v>20418</v>
      </c>
      <c r="H1282" s="47" t="s">
        <v>53830</v>
      </c>
      <c r="I1282" s="47" t="s">
        <v>21127</v>
      </c>
      <c r="J1282" s="47" t="s">
        <v>21849</v>
      </c>
      <c r="K1282" s="51" t="s">
        <v>53850</v>
      </c>
    </row>
    <row r="1283" spans="1:11">
      <c r="A1283" s="47" t="s">
        <v>11010</v>
      </c>
      <c r="B1283" s="53" t="s">
        <v>21871</v>
      </c>
      <c r="C1283" s="53" t="s">
        <v>21872</v>
      </c>
      <c r="D1283" s="53" t="s">
        <v>20416</v>
      </c>
      <c r="E1283" s="53" t="s">
        <v>21848</v>
      </c>
      <c r="F1283" s="53" t="s">
        <v>20417</v>
      </c>
      <c r="G1283" s="53" t="s">
        <v>20418</v>
      </c>
      <c r="H1283" s="47" t="s">
        <v>53830</v>
      </c>
      <c r="I1283" s="47" t="s">
        <v>21127</v>
      </c>
      <c r="J1283" s="47" t="s">
        <v>21849</v>
      </c>
      <c r="K1283" s="51" t="s">
        <v>53850</v>
      </c>
    </row>
    <row r="1284" spans="1:11">
      <c r="A1284" s="47" t="s">
        <v>11010</v>
      </c>
      <c r="B1284" s="53" t="s">
        <v>21873</v>
      </c>
      <c r="C1284" s="53" t="s">
        <v>21874</v>
      </c>
      <c r="D1284" s="53" t="s">
        <v>20416</v>
      </c>
      <c r="E1284" s="53" t="s">
        <v>21848</v>
      </c>
      <c r="F1284" s="53" t="s">
        <v>20417</v>
      </c>
      <c r="G1284" s="53" t="s">
        <v>20418</v>
      </c>
      <c r="H1284" s="47" t="s">
        <v>53830</v>
      </c>
      <c r="I1284" s="47" t="s">
        <v>21127</v>
      </c>
      <c r="J1284" s="47" t="s">
        <v>21849</v>
      </c>
      <c r="K1284" s="51" t="s">
        <v>53850</v>
      </c>
    </row>
    <row r="1285" spans="1:11">
      <c r="A1285" s="47" t="s">
        <v>11010</v>
      </c>
      <c r="B1285" s="53" t="s">
        <v>21875</v>
      </c>
      <c r="C1285" s="53" t="s">
        <v>21876</v>
      </c>
      <c r="D1285" s="53" t="s">
        <v>20416</v>
      </c>
      <c r="E1285" s="53" t="s">
        <v>21848</v>
      </c>
      <c r="F1285" s="53" t="s">
        <v>20417</v>
      </c>
      <c r="G1285" s="53" t="s">
        <v>20418</v>
      </c>
      <c r="H1285" s="47" t="s">
        <v>53830</v>
      </c>
      <c r="I1285" s="47" t="s">
        <v>21127</v>
      </c>
      <c r="J1285" s="47" t="s">
        <v>21849</v>
      </c>
      <c r="K1285" s="51" t="s">
        <v>53850</v>
      </c>
    </row>
    <row r="1286" spans="1:11">
      <c r="A1286" s="47" t="s">
        <v>11010</v>
      </c>
      <c r="B1286" s="53" t="s">
        <v>21877</v>
      </c>
      <c r="C1286" s="53" t="s">
        <v>21878</v>
      </c>
      <c r="D1286" s="53" t="s">
        <v>20416</v>
      </c>
      <c r="E1286" s="53" t="s">
        <v>21848</v>
      </c>
      <c r="F1286" s="53" t="s">
        <v>20417</v>
      </c>
      <c r="G1286" s="53" t="s">
        <v>20418</v>
      </c>
      <c r="H1286" s="47" t="s">
        <v>53830</v>
      </c>
      <c r="I1286" s="47" t="s">
        <v>21127</v>
      </c>
      <c r="J1286" s="47" t="s">
        <v>21849</v>
      </c>
      <c r="K1286" s="51" t="s">
        <v>53850</v>
      </c>
    </row>
    <row r="1287" spans="1:11">
      <c r="A1287" s="47" t="s">
        <v>11010</v>
      </c>
      <c r="B1287" s="53" t="s">
        <v>21879</v>
      </c>
      <c r="C1287" s="53" t="s">
        <v>21880</v>
      </c>
      <c r="D1287" s="53" t="s">
        <v>20416</v>
      </c>
      <c r="E1287" s="53" t="s">
        <v>21848</v>
      </c>
      <c r="F1287" s="53" t="s">
        <v>20417</v>
      </c>
      <c r="G1287" s="53" t="s">
        <v>20418</v>
      </c>
      <c r="H1287" s="47" t="s">
        <v>53830</v>
      </c>
      <c r="I1287" s="47" t="s">
        <v>21127</v>
      </c>
      <c r="J1287" s="47" t="s">
        <v>21849</v>
      </c>
      <c r="K1287" s="51" t="s">
        <v>53850</v>
      </c>
    </row>
    <row r="1288" spans="1:11">
      <c r="A1288" s="47" t="s">
        <v>11010</v>
      </c>
      <c r="B1288" s="53" t="s">
        <v>21881</v>
      </c>
      <c r="C1288" s="53" t="s">
        <v>21882</v>
      </c>
      <c r="D1288" s="53" t="s">
        <v>20416</v>
      </c>
      <c r="E1288" s="53" t="s">
        <v>21848</v>
      </c>
      <c r="F1288" s="53" t="s">
        <v>20417</v>
      </c>
      <c r="G1288" s="53" t="s">
        <v>20418</v>
      </c>
      <c r="H1288" s="47" t="s">
        <v>53830</v>
      </c>
      <c r="I1288" s="47" t="s">
        <v>21127</v>
      </c>
      <c r="J1288" s="47" t="s">
        <v>21849</v>
      </c>
      <c r="K1288" s="51" t="s">
        <v>53850</v>
      </c>
    </row>
    <row r="1289" spans="1:11">
      <c r="A1289" s="47" t="s">
        <v>11010</v>
      </c>
      <c r="B1289" s="53" t="s">
        <v>21883</v>
      </c>
      <c r="C1289" s="53" t="s">
        <v>21884</v>
      </c>
      <c r="D1289" s="53" t="s">
        <v>20416</v>
      </c>
      <c r="E1289" s="53" t="s">
        <v>21848</v>
      </c>
      <c r="F1289" s="53" t="s">
        <v>20417</v>
      </c>
      <c r="G1289" s="53" t="s">
        <v>20418</v>
      </c>
      <c r="H1289" s="47" t="s">
        <v>53830</v>
      </c>
      <c r="I1289" s="47" t="s">
        <v>21127</v>
      </c>
      <c r="J1289" s="47" t="s">
        <v>21849</v>
      </c>
      <c r="K1289" s="51" t="s">
        <v>53850</v>
      </c>
    </row>
    <row r="1290" spans="1:11">
      <c r="A1290" s="47" t="s">
        <v>11</v>
      </c>
      <c r="B1290" s="53" t="s">
        <v>21885</v>
      </c>
      <c r="C1290" s="53" t="s">
        <v>21886</v>
      </c>
      <c r="D1290" s="53" t="s">
        <v>1559</v>
      </c>
      <c r="E1290" s="53" t="s">
        <v>21847</v>
      </c>
      <c r="F1290" s="53" t="s">
        <v>14</v>
      </c>
      <c r="G1290" s="53" t="s">
        <v>1006</v>
      </c>
      <c r="H1290" s="47" t="s">
        <v>53830</v>
      </c>
      <c r="I1290" s="47" t="s">
        <v>20688</v>
      </c>
      <c r="J1290" s="47" t="s">
        <v>2077</v>
      </c>
      <c r="K1290" s="51" t="s">
        <v>53850</v>
      </c>
    </row>
    <row r="1291" spans="1:11">
      <c r="A1291" s="47" t="s">
        <v>11</v>
      </c>
      <c r="B1291" s="53" t="s">
        <v>21887</v>
      </c>
      <c r="C1291" s="53" t="s">
        <v>21888</v>
      </c>
      <c r="D1291" s="53" t="s">
        <v>1559</v>
      </c>
      <c r="E1291" s="53" t="s">
        <v>21847</v>
      </c>
      <c r="F1291" s="53" t="s">
        <v>14</v>
      </c>
      <c r="G1291" s="53" t="s">
        <v>1006</v>
      </c>
      <c r="H1291" s="47" t="s">
        <v>53830</v>
      </c>
      <c r="I1291" s="47" t="s">
        <v>20688</v>
      </c>
      <c r="J1291" s="47" t="s">
        <v>2077</v>
      </c>
      <c r="K1291" s="51" t="s">
        <v>53850</v>
      </c>
    </row>
    <row r="1292" spans="1:11">
      <c r="A1292" s="47" t="s">
        <v>11</v>
      </c>
      <c r="B1292" s="53" t="s">
        <v>21889</v>
      </c>
      <c r="C1292" s="53" t="s">
        <v>21890</v>
      </c>
      <c r="D1292" s="53" t="s">
        <v>1559</v>
      </c>
      <c r="E1292" s="53" t="s">
        <v>21847</v>
      </c>
      <c r="F1292" s="53" t="s">
        <v>14</v>
      </c>
      <c r="G1292" s="53" t="s">
        <v>1006</v>
      </c>
      <c r="H1292" s="47" t="s">
        <v>53830</v>
      </c>
      <c r="I1292" s="47" t="s">
        <v>20688</v>
      </c>
      <c r="J1292" s="47" t="s">
        <v>2077</v>
      </c>
      <c r="K1292" s="51" t="s">
        <v>53850</v>
      </c>
    </row>
    <row r="1293" spans="1:11">
      <c r="A1293" s="47" t="s">
        <v>11</v>
      </c>
      <c r="B1293" s="53" t="s">
        <v>21891</v>
      </c>
      <c r="C1293" s="53" t="s">
        <v>21892</v>
      </c>
      <c r="D1293" s="53" t="s">
        <v>1559</v>
      </c>
      <c r="E1293" s="53" t="s">
        <v>21847</v>
      </c>
      <c r="F1293" s="53" t="s">
        <v>14</v>
      </c>
      <c r="G1293" s="53" t="s">
        <v>1006</v>
      </c>
      <c r="H1293" s="47" t="s">
        <v>53830</v>
      </c>
      <c r="I1293" s="47" t="s">
        <v>20688</v>
      </c>
      <c r="J1293" s="47" t="s">
        <v>2077</v>
      </c>
      <c r="K1293" s="51" t="s">
        <v>53850</v>
      </c>
    </row>
    <row r="1294" spans="1:11">
      <c r="A1294" s="47" t="s">
        <v>11</v>
      </c>
      <c r="B1294" s="53" t="s">
        <v>21893</v>
      </c>
      <c r="C1294" s="53" t="s">
        <v>21894</v>
      </c>
      <c r="D1294" s="53" t="s">
        <v>1559</v>
      </c>
      <c r="E1294" s="53" t="s">
        <v>21847</v>
      </c>
      <c r="F1294" s="53" t="s">
        <v>14</v>
      </c>
      <c r="G1294" s="53" t="s">
        <v>1006</v>
      </c>
      <c r="H1294" s="47" t="s">
        <v>53830</v>
      </c>
      <c r="I1294" s="47" t="s">
        <v>20688</v>
      </c>
      <c r="J1294" s="47" t="s">
        <v>2077</v>
      </c>
      <c r="K1294" s="51" t="s">
        <v>53850</v>
      </c>
    </row>
    <row r="1295" spans="1:11">
      <c r="A1295" s="47" t="s">
        <v>11</v>
      </c>
      <c r="B1295" s="53" t="s">
        <v>21895</v>
      </c>
      <c r="C1295" s="53" t="s">
        <v>21896</v>
      </c>
      <c r="D1295" s="53" t="s">
        <v>1559</v>
      </c>
      <c r="E1295" s="53" t="s">
        <v>21847</v>
      </c>
      <c r="F1295" s="53" t="s">
        <v>14</v>
      </c>
      <c r="G1295" s="53" t="s">
        <v>1006</v>
      </c>
      <c r="H1295" s="47" t="s">
        <v>53830</v>
      </c>
      <c r="I1295" s="47" t="s">
        <v>20688</v>
      </c>
      <c r="J1295" s="47" t="s">
        <v>2077</v>
      </c>
      <c r="K1295" s="51" t="s">
        <v>53850</v>
      </c>
    </row>
    <row r="1296" spans="1:11">
      <c r="A1296" s="47" t="s">
        <v>11</v>
      </c>
      <c r="B1296" s="53" t="s">
        <v>21897</v>
      </c>
      <c r="C1296" s="53" t="s">
        <v>21898</v>
      </c>
      <c r="D1296" s="53" t="s">
        <v>1559</v>
      </c>
      <c r="E1296" s="53" t="s">
        <v>21847</v>
      </c>
      <c r="F1296" s="53" t="s">
        <v>14</v>
      </c>
      <c r="G1296" s="53" t="s">
        <v>1006</v>
      </c>
      <c r="H1296" s="47" t="s">
        <v>53830</v>
      </c>
      <c r="I1296" s="47" t="s">
        <v>20688</v>
      </c>
      <c r="J1296" s="47" t="s">
        <v>2077</v>
      </c>
      <c r="K1296" s="51" t="s">
        <v>53850</v>
      </c>
    </row>
    <row r="1297" spans="1:11">
      <c r="A1297" s="47" t="s">
        <v>11</v>
      </c>
      <c r="B1297" s="53" t="s">
        <v>21899</v>
      </c>
      <c r="C1297" s="53" t="s">
        <v>21900</v>
      </c>
      <c r="D1297" s="53" t="s">
        <v>1559</v>
      </c>
      <c r="E1297" s="53" t="s">
        <v>21847</v>
      </c>
      <c r="F1297" s="53" t="s">
        <v>14</v>
      </c>
      <c r="G1297" s="53" t="s">
        <v>1006</v>
      </c>
      <c r="H1297" s="47" t="s">
        <v>53830</v>
      </c>
      <c r="I1297" s="47" t="s">
        <v>20688</v>
      </c>
      <c r="J1297" s="47" t="s">
        <v>2077</v>
      </c>
      <c r="K1297" s="51" t="s">
        <v>53850</v>
      </c>
    </row>
    <row r="1298" spans="1:11">
      <c r="A1298" s="47" t="s">
        <v>11</v>
      </c>
      <c r="B1298" s="53" t="s">
        <v>21901</v>
      </c>
      <c r="C1298" s="53" t="s">
        <v>21902</v>
      </c>
      <c r="D1298" s="53" t="s">
        <v>1559</v>
      </c>
      <c r="E1298" s="53" t="s">
        <v>21847</v>
      </c>
      <c r="F1298" s="53" t="s">
        <v>14</v>
      </c>
      <c r="G1298" s="53" t="s">
        <v>1006</v>
      </c>
      <c r="H1298" s="47" t="s">
        <v>53830</v>
      </c>
      <c r="I1298" s="47" t="s">
        <v>20688</v>
      </c>
      <c r="J1298" s="47" t="s">
        <v>2077</v>
      </c>
      <c r="K1298" s="51" t="s">
        <v>53850</v>
      </c>
    </row>
    <row r="1299" spans="1:11">
      <c r="A1299" s="47" t="s">
        <v>11</v>
      </c>
      <c r="B1299" s="53" t="s">
        <v>21903</v>
      </c>
      <c r="C1299" s="53" t="s">
        <v>21904</v>
      </c>
      <c r="D1299" s="53" t="s">
        <v>1559</v>
      </c>
      <c r="E1299" s="53" t="s">
        <v>21847</v>
      </c>
      <c r="F1299" s="53" t="s">
        <v>14</v>
      </c>
      <c r="G1299" s="53" t="s">
        <v>1006</v>
      </c>
      <c r="H1299" s="47" t="s">
        <v>53830</v>
      </c>
      <c r="I1299" s="47" t="s">
        <v>20688</v>
      </c>
      <c r="J1299" s="47" t="s">
        <v>2077</v>
      </c>
      <c r="K1299" s="51" t="s">
        <v>53850</v>
      </c>
    </row>
    <row r="1300" spans="1:11">
      <c r="A1300" s="47" t="s">
        <v>11</v>
      </c>
      <c r="B1300" s="53" t="s">
        <v>21905</v>
      </c>
      <c r="C1300" s="53" t="s">
        <v>21906</v>
      </c>
      <c r="D1300" s="53" t="s">
        <v>1559</v>
      </c>
      <c r="E1300" s="53" t="s">
        <v>21847</v>
      </c>
      <c r="F1300" s="53" t="s">
        <v>14</v>
      </c>
      <c r="G1300" s="53" t="s">
        <v>1006</v>
      </c>
      <c r="H1300" s="47" t="s">
        <v>53830</v>
      </c>
      <c r="I1300" s="47" t="s">
        <v>20688</v>
      </c>
      <c r="J1300" s="47" t="s">
        <v>2077</v>
      </c>
      <c r="K1300" s="51" t="s">
        <v>53850</v>
      </c>
    </row>
    <row r="1301" spans="1:11">
      <c r="A1301" s="47" t="s">
        <v>21907</v>
      </c>
      <c r="B1301" s="53" t="s">
        <v>21908</v>
      </c>
      <c r="C1301" s="53" t="s">
        <v>21909</v>
      </c>
      <c r="D1301" s="53" t="s">
        <v>21910</v>
      </c>
      <c r="E1301" s="53" t="s">
        <v>21911</v>
      </c>
      <c r="F1301" s="53" t="s">
        <v>21912</v>
      </c>
      <c r="G1301" s="53" t="s">
        <v>21913</v>
      </c>
      <c r="H1301" s="47" t="s">
        <v>53830</v>
      </c>
      <c r="I1301" s="47" t="s">
        <v>21914</v>
      </c>
      <c r="J1301" s="47" t="s">
        <v>21915</v>
      </c>
      <c r="K1301" s="51" t="s">
        <v>53850</v>
      </c>
    </row>
    <row r="1302" spans="1:11">
      <c r="A1302" s="47" t="s">
        <v>21907</v>
      </c>
      <c r="B1302" s="53" t="s">
        <v>21916</v>
      </c>
      <c r="C1302" s="53" t="s">
        <v>21917</v>
      </c>
      <c r="D1302" s="53" t="s">
        <v>21910</v>
      </c>
      <c r="E1302" s="53" t="s">
        <v>21911</v>
      </c>
      <c r="F1302" s="53" t="s">
        <v>21912</v>
      </c>
      <c r="G1302" s="53" t="s">
        <v>21913</v>
      </c>
      <c r="H1302" s="47" t="s">
        <v>53830</v>
      </c>
      <c r="I1302" s="47" t="s">
        <v>21914</v>
      </c>
      <c r="J1302" s="47" t="s">
        <v>21915</v>
      </c>
      <c r="K1302" s="51" t="s">
        <v>53850</v>
      </c>
    </row>
    <row r="1303" spans="1:11">
      <c r="A1303" s="47" t="s">
        <v>21907</v>
      </c>
      <c r="B1303" s="53" t="s">
        <v>21918</v>
      </c>
      <c r="C1303" s="53" t="s">
        <v>21919</v>
      </c>
      <c r="D1303" s="53" t="s">
        <v>21910</v>
      </c>
      <c r="E1303" s="53" t="s">
        <v>21911</v>
      </c>
      <c r="F1303" s="53" t="s">
        <v>21912</v>
      </c>
      <c r="G1303" s="53" t="s">
        <v>21913</v>
      </c>
      <c r="H1303" s="47" t="s">
        <v>53830</v>
      </c>
      <c r="I1303" s="47" t="s">
        <v>21914</v>
      </c>
      <c r="J1303" s="47" t="s">
        <v>21915</v>
      </c>
      <c r="K1303" s="51" t="s">
        <v>53850</v>
      </c>
    </row>
    <row r="1304" spans="1:11">
      <c r="A1304" s="47" t="s">
        <v>21907</v>
      </c>
      <c r="B1304" s="53" t="s">
        <v>21920</v>
      </c>
      <c r="C1304" s="53" t="s">
        <v>21921</v>
      </c>
      <c r="D1304" s="53" t="s">
        <v>21910</v>
      </c>
      <c r="E1304" s="53" t="s">
        <v>21911</v>
      </c>
      <c r="F1304" s="53" t="s">
        <v>21912</v>
      </c>
      <c r="G1304" s="53" t="s">
        <v>21913</v>
      </c>
      <c r="H1304" s="47" t="s">
        <v>53830</v>
      </c>
      <c r="I1304" s="47" t="s">
        <v>21914</v>
      </c>
      <c r="J1304" s="47" t="s">
        <v>21915</v>
      </c>
      <c r="K1304" s="51" t="s">
        <v>53850</v>
      </c>
    </row>
    <row r="1305" spans="1:11">
      <c r="A1305" s="47" t="s">
        <v>21907</v>
      </c>
      <c r="B1305" s="53" t="s">
        <v>21922</v>
      </c>
      <c r="C1305" s="53" t="s">
        <v>21923</v>
      </c>
      <c r="D1305" s="53" t="s">
        <v>21910</v>
      </c>
      <c r="E1305" s="53" t="s">
        <v>21911</v>
      </c>
      <c r="F1305" s="53" t="s">
        <v>21912</v>
      </c>
      <c r="G1305" s="53" t="s">
        <v>21913</v>
      </c>
      <c r="H1305" s="47" t="s">
        <v>53830</v>
      </c>
      <c r="I1305" s="47" t="s">
        <v>21914</v>
      </c>
      <c r="J1305" s="47" t="s">
        <v>21915</v>
      </c>
      <c r="K1305" s="51" t="s">
        <v>53850</v>
      </c>
    </row>
    <row r="1306" spans="1:11">
      <c r="A1306" s="47" t="s">
        <v>21907</v>
      </c>
      <c r="B1306" s="53" t="s">
        <v>21924</v>
      </c>
      <c r="C1306" s="53" t="s">
        <v>21925</v>
      </c>
      <c r="D1306" s="53" t="s">
        <v>21910</v>
      </c>
      <c r="E1306" s="53" t="s">
        <v>21911</v>
      </c>
      <c r="F1306" s="53" t="s">
        <v>21912</v>
      </c>
      <c r="G1306" s="53" t="s">
        <v>21913</v>
      </c>
      <c r="H1306" s="47" t="s">
        <v>53830</v>
      </c>
      <c r="I1306" s="47" t="s">
        <v>21914</v>
      </c>
      <c r="J1306" s="47" t="s">
        <v>21915</v>
      </c>
      <c r="K1306" s="51" t="s">
        <v>53850</v>
      </c>
    </row>
    <row r="1307" spans="1:11">
      <c r="A1307" s="47" t="s">
        <v>21907</v>
      </c>
      <c r="B1307" s="53" t="s">
        <v>21926</v>
      </c>
      <c r="C1307" s="53" t="s">
        <v>21927</v>
      </c>
      <c r="D1307" s="53" t="s">
        <v>21910</v>
      </c>
      <c r="E1307" s="53" t="s">
        <v>21911</v>
      </c>
      <c r="F1307" s="53" t="s">
        <v>21912</v>
      </c>
      <c r="G1307" s="53" t="s">
        <v>21913</v>
      </c>
      <c r="H1307" s="47" t="s">
        <v>53830</v>
      </c>
      <c r="I1307" s="47" t="s">
        <v>21914</v>
      </c>
      <c r="J1307" s="47" t="s">
        <v>21915</v>
      </c>
      <c r="K1307" s="51" t="s">
        <v>53850</v>
      </c>
    </row>
    <row r="1308" spans="1:11">
      <c r="A1308" s="47" t="s">
        <v>11</v>
      </c>
      <c r="B1308" s="53" t="s">
        <v>22481</v>
      </c>
      <c r="C1308" s="53" t="s">
        <v>22482</v>
      </c>
      <c r="D1308" s="53" t="s">
        <v>1559</v>
      </c>
      <c r="E1308" s="53" t="s">
        <v>21847</v>
      </c>
      <c r="F1308" s="53" t="s">
        <v>14</v>
      </c>
      <c r="G1308" s="53" t="s">
        <v>1006</v>
      </c>
      <c r="H1308" s="47" t="s">
        <v>53830</v>
      </c>
      <c r="I1308" s="47" t="s">
        <v>20688</v>
      </c>
      <c r="J1308" s="47" t="s">
        <v>2077</v>
      </c>
      <c r="K1308" s="51" t="s">
        <v>53850</v>
      </c>
    </row>
    <row r="1309" spans="1:11">
      <c r="A1309" s="47" t="s">
        <v>11</v>
      </c>
      <c r="B1309" s="53" t="s">
        <v>22483</v>
      </c>
      <c r="C1309" s="53" t="s">
        <v>22484</v>
      </c>
      <c r="D1309" s="53" t="s">
        <v>1559</v>
      </c>
      <c r="E1309" s="53" t="s">
        <v>21847</v>
      </c>
      <c r="F1309" s="53" t="s">
        <v>14</v>
      </c>
      <c r="G1309" s="53" t="s">
        <v>1006</v>
      </c>
      <c r="H1309" s="47" t="s">
        <v>53830</v>
      </c>
      <c r="I1309" s="47" t="s">
        <v>20688</v>
      </c>
      <c r="J1309" s="47" t="s">
        <v>2077</v>
      </c>
      <c r="K1309" s="51" t="s">
        <v>53850</v>
      </c>
    </row>
    <row r="1310" spans="1:11">
      <c r="A1310" s="47" t="s">
        <v>11</v>
      </c>
      <c r="B1310" s="53" t="s">
        <v>22485</v>
      </c>
      <c r="C1310" s="53" t="s">
        <v>21928</v>
      </c>
      <c r="D1310" s="53" t="s">
        <v>1559</v>
      </c>
      <c r="E1310" s="53" t="s">
        <v>21847</v>
      </c>
      <c r="F1310" s="53" t="s">
        <v>14</v>
      </c>
      <c r="G1310" s="53" t="s">
        <v>1006</v>
      </c>
      <c r="H1310" s="47" t="s">
        <v>53830</v>
      </c>
      <c r="I1310" s="47" t="s">
        <v>20688</v>
      </c>
      <c r="J1310" s="47" t="s">
        <v>2077</v>
      </c>
      <c r="K1310" s="51" t="s">
        <v>53850</v>
      </c>
    </row>
    <row r="1311" spans="1:11">
      <c r="A1311" s="47" t="s">
        <v>11</v>
      </c>
      <c r="B1311" s="53" t="s">
        <v>22486</v>
      </c>
      <c r="C1311" s="53" t="s">
        <v>21929</v>
      </c>
      <c r="D1311" s="53" t="s">
        <v>1559</v>
      </c>
      <c r="E1311" s="53" t="s">
        <v>21847</v>
      </c>
      <c r="F1311" s="53" t="s">
        <v>14</v>
      </c>
      <c r="G1311" s="53" t="s">
        <v>1006</v>
      </c>
      <c r="H1311" s="47" t="s">
        <v>53830</v>
      </c>
      <c r="I1311" s="47" t="s">
        <v>20688</v>
      </c>
      <c r="J1311" s="47" t="s">
        <v>2077</v>
      </c>
      <c r="K1311" s="51" t="s">
        <v>53850</v>
      </c>
    </row>
    <row r="1312" spans="1:11">
      <c r="A1312" s="47" t="s">
        <v>11</v>
      </c>
      <c r="B1312" s="53" t="s">
        <v>22487</v>
      </c>
      <c r="C1312" s="53" t="s">
        <v>21930</v>
      </c>
      <c r="D1312" s="53" t="s">
        <v>1559</v>
      </c>
      <c r="E1312" s="53" t="s">
        <v>21847</v>
      </c>
      <c r="F1312" s="53" t="s">
        <v>14</v>
      </c>
      <c r="G1312" s="53" t="s">
        <v>1006</v>
      </c>
      <c r="H1312" s="47" t="s">
        <v>53830</v>
      </c>
      <c r="I1312" s="47" t="s">
        <v>20688</v>
      </c>
      <c r="J1312" s="47" t="s">
        <v>2077</v>
      </c>
      <c r="K1312" s="51" t="s">
        <v>53850</v>
      </c>
    </row>
    <row r="1313" spans="1:11">
      <c r="A1313" s="47" t="s">
        <v>11</v>
      </c>
      <c r="B1313" s="53" t="s">
        <v>22488</v>
      </c>
      <c r="C1313" s="53" t="s">
        <v>21931</v>
      </c>
      <c r="D1313" s="53" t="s">
        <v>1559</v>
      </c>
      <c r="E1313" s="53" t="s">
        <v>21847</v>
      </c>
      <c r="F1313" s="53" t="s">
        <v>14</v>
      </c>
      <c r="G1313" s="53" t="s">
        <v>1006</v>
      </c>
      <c r="H1313" s="47" t="s">
        <v>53830</v>
      </c>
      <c r="I1313" s="47" t="s">
        <v>20688</v>
      </c>
      <c r="J1313" s="47" t="s">
        <v>2077</v>
      </c>
      <c r="K1313" s="51" t="s">
        <v>53850</v>
      </c>
    </row>
    <row r="1314" spans="1:11">
      <c r="A1314" s="47" t="s">
        <v>11</v>
      </c>
      <c r="B1314" s="53" t="s">
        <v>22489</v>
      </c>
      <c r="C1314" s="53" t="s">
        <v>21932</v>
      </c>
      <c r="D1314" s="53" t="s">
        <v>1559</v>
      </c>
      <c r="E1314" s="53" t="s">
        <v>21847</v>
      </c>
      <c r="F1314" s="53" t="s">
        <v>14</v>
      </c>
      <c r="G1314" s="53" t="s">
        <v>1006</v>
      </c>
      <c r="H1314" s="47" t="s">
        <v>53830</v>
      </c>
      <c r="I1314" s="47" t="s">
        <v>20688</v>
      </c>
      <c r="J1314" s="47" t="s">
        <v>2077</v>
      </c>
      <c r="K1314" s="51" t="s">
        <v>53850</v>
      </c>
    </row>
    <row r="1315" spans="1:11">
      <c r="A1315" s="47" t="s">
        <v>11</v>
      </c>
      <c r="B1315" s="53" t="s">
        <v>22490</v>
      </c>
      <c r="C1315" s="53" t="s">
        <v>21933</v>
      </c>
      <c r="D1315" s="53" t="s">
        <v>1559</v>
      </c>
      <c r="E1315" s="53" t="s">
        <v>21847</v>
      </c>
      <c r="F1315" s="53" t="s">
        <v>14</v>
      </c>
      <c r="G1315" s="53" t="s">
        <v>1006</v>
      </c>
      <c r="H1315" s="47" t="s">
        <v>53830</v>
      </c>
      <c r="I1315" s="47" t="s">
        <v>20688</v>
      </c>
      <c r="J1315" s="47" t="s">
        <v>2077</v>
      </c>
      <c r="K1315" s="51" t="s">
        <v>53850</v>
      </c>
    </row>
    <row r="1316" spans="1:11">
      <c r="A1316" s="47" t="s">
        <v>11</v>
      </c>
      <c r="B1316" s="53" t="s">
        <v>22491</v>
      </c>
      <c r="C1316" s="53" t="s">
        <v>21934</v>
      </c>
      <c r="D1316" s="53" t="s">
        <v>1559</v>
      </c>
      <c r="E1316" s="53" t="s">
        <v>21847</v>
      </c>
      <c r="F1316" s="53" t="s">
        <v>14</v>
      </c>
      <c r="G1316" s="53" t="s">
        <v>1006</v>
      </c>
      <c r="H1316" s="47" t="s">
        <v>53830</v>
      </c>
      <c r="I1316" s="47" t="s">
        <v>20688</v>
      </c>
      <c r="J1316" s="47" t="s">
        <v>2077</v>
      </c>
      <c r="K1316" s="51" t="s">
        <v>53850</v>
      </c>
    </row>
    <row r="1317" spans="1:11">
      <c r="A1317" s="47" t="s">
        <v>11</v>
      </c>
      <c r="B1317" s="53" t="s">
        <v>22492</v>
      </c>
      <c r="C1317" s="53" t="s">
        <v>21935</v>
      </c>
      <c r="D1317" s="53" t="s">
        <v>1559</v>
      </c>
      <c r="E1317" s="53" t="s">
        <v>21847</v>
      </c>
      <c r="F1317" s="53" t="s">
        <v>14</v>
      </c>
      <c r="G1317" s="53" t="s">
        <v>1006</v>
      </c>
      <c r="H1317" s="47" t="s">
        <v>53830</v>
      </c>
      <c r="I1317" s="47" t="s">
        <v>20688</v>
      </c>
      <c r="J1317" s="47" t="s">
        <v>2077</v>
      </c>
      <c r="K1317" s="51" t="s">
        <v>53850</v>
      </c>
    </row>
    <row r="1318" spans="1:11">
      <c r="A1318" s="47" t="s">
        <v>11</v>
      </c>
      <c r="B1318" s="53" t="s">
        <v>22493</v>
      </c>
      <c r="C1318" s="53" t="s">
        <v>21936</v>
      </c>
      <c r="D1318" s="53" t="s">
        <v>1559</v>
      </c>
      <c r="E1318" s="53" t="s">
        <v>21847</v>
      </c>
      <c r="F1318" s="53" t="s">
        <v>14</v>
      </c>
      <c r="G1318" s="53" t="s">
        <v>1006</v>
      </c>
      <c r="H1318" s="47" t="s">
        <v>53830</v>
      </c>
      <c r="I1318" s="47" t="s">
        <v>20688</v>
      </c>
      <c r="J1318" s="47" t="s">
        <v>2077</v>
      </c>
      <c r="K1318" s="51" t="s">
        <v>53850</v>
      </c>
    </row>
    <row r="1319" spans="1:11">
      <c r="A1319" s="47" t="s">
        <v>11</v>
      </c>
      <c r="B1319" s="53" t="s">
        <v>22494</v>
      </c>
      <c r="C1319" s="53" t="s">
        <v>21937</v>
      </c>
      <c r="D1319" s="53" t="s">
        <v>1559</v>
      </c>
      <c r="E1319" s="53" t="s">
        <v>21847</v>
      </c>
      <c r="F1319" s="53" t="s">
        <v>14</v>
      </c>
      <c r="G1319" s="53" t="s">
        <v>1006</v>
      </c>
      <c r="H1319" s="47" t="s">
        <v>53830</v>
      </c>
      <c r="I1319" s="47" t="s">
        <v>20688</v>
      </c>
      <c r="J1319" s="47" t="s">
        <v>2077</v>
      </c>
      <c r="K1319" s="51" t="s">
        <v>53850</v>
      </c>
    </row>
    <row r="1320" spans="1:11">
      <c r="A1320" s="47" t="s">
        <v>11</v>
      </c>
      <c r="B1320" s="53" t="s">
        <v>22495</v>
      </c>
      <c r="C1320" s="53" t="s">
        <v>21938</v>
      </c>
      <c r="D1320" s="53" t="s">
        <v>1559</v>
      </c>
      <c r="E1320" s="53" t="s">
        <v>21847</v>
      </c>
      <c r="F1320" s="53" t="s">
        <v>14</v>
      </c>
      <c r="G1320" s="53" t="s">
        <v>1006</v>
      </c>
      <c r="H1320" s="47" t="s">
        <v>53830</v>
      </c>
      <c r="I1320" s="47" t="s">
        <v>20688</v>
      </c>
      <c r="J1320" s="47" t="s">
        <v>2077</v>
      </c>
      <c r="K1320" s="51" t="s">
        <v>53850</v>
      </c>
    </row>
    <row r="1321" spans="1:11">
      <c r="A1321" s="47" t="s">
        <v>11</v>
      </c>
      <c r="B1321" s="53" t="s">
        <v>22496</v>
      </c>
      <c r="C1321" s="53" t="s">
        <v>21939</v>
      </c>
      <c r="D1321" s="53" t="s">
        <v>1559</v>
      </c>
      <c r="E1321" s="53" t="s">
        <v>22497</v>
      </c>
      <c r="F1321" s="53" t="s">
        <v>21484</v>
      </c>
      <c r="G1321" s="53" t="s">
        <v>1006</v>
      </c>
      <c r="H1321" s="47" t="s">
        <v>53830</v>
      </c>
      <c r="I1321" s="47" t="s">
        <v>20688</v>
      </c>
      <c r="J1321" s="47" t="s">
        <v>2077</v>
      </c>
      <c r="K1321" s="51" t="s">
        <v>53850</v>
      </c>
    </row>
    <row r="1322" spans="1:11">
      <c r="A1322" s="47" t="s">
        <v>11</v>
      </c>
      <c r="B1322" s="53" t="s">
        <v>22498</v>
      </c>
      <c r="C1322" s="53" t="s">
        <v>21940</v>
      </c>
      <c r="D1322" s="53" t="s">
        <v>1559</v>
      </c>
      <c r="E1322" s="53" t="s">
        <v>21847</v>
      </c>
      <c r="F1322" s="53" t="s">
        <v>14</v>
      </c>
      <c r="G1322" s="53" t="s">
        <v>1006</v>
      </c>
      <c r="H1322" s="47" t="s">
        <v>53830</v>
      </c>
      <c r="I1322" s="47" t="s">
        <v>20688</v>
      </c>
      <c r="J1322" s="47" t="s">
        <v>2077</v>
      </c>
      <c r="K1322" s="51" t="s">
        <v>53850</v>
      </c>
    </row>
    <row r="1323" spans="1:11">
      <c r="A1323" s="47" t="s">
        <v>11</v>
      </c>
      <c r="B1323" s="53" t="s">
        <v>22499</v>
      </c>
      <c r="C1323" s="53" t="s">
        <v>21941</v>
      </c>
      <c r="D1323" s="53" t="s">
        <v>1559</v>
      </c>
      <c r="E1323" s="53" t="s">
        <v>21847</v>
      </c>
      <c r="F1323" s="53" t="s">
        <v>14</v>
      </c>
      <c r="G1323" s="53" t="s">
        <v>1006</v>
      </c>
      <c r="H1323" s="47" t="s">
        <v>53830</v>
      </c>
      <c r="I1323" s="47" t="s">
        <v>20688</v>
      </c>
      <c r="J1323" s="47" t="s">
        <v>2077</v>
      </c>
      <c r="K1323" s="51" t="s">
        <v>53850</v>
      </c>
    </row>
    <row r="1324" spans="1:11">
      <c r="A1324" s="47" t="s">
        <v>11</v>
      </c>
      <c r="B1324" s="53" t="s">
        <v>22500</v>
      </c>
      <c r="C1324" s="53" t="s">
        <v>21942</v>
      </c>
      <c r="D1324" s="53" t="s">
        <v>1559</v>
      </c>
      <c r="E1324" s="53" t="s">
        <v>21847</v>
      </c>
      <c r="F1324" s="53" t="s">
        <v>14</v>
      </c>
      <c r="G1324" s="53" t="s">
        <v>1006</v>
      </c>
      <c r="H1324" s="47" t="s">
        <v>53830</v>
      </c>
      <c r="I1324" s="47" t="s">
        <v>20688</v>
      </c>
      <c r="J1324" s="47" t="s">
        <v>2077</v>
      </c>
      <c r="K1324" s="51" t="s">
        <v>53850</v>
      </c>
    </row>
    <row r="1325" spans="1:11">
      <c r="A1325" s="47" t="s">
        <v>11</v>
      </c>
      <c r="B1325" s="53" t="s">
        <v>22501</v>
      </c>
      <c r="C1325" s="53" t="s">
        <v>21943</v>
      </c>
      <c r="D1325" s="53" t="s">
        <v>1559</v>
      </c>
      <c r="E1325" s="53" t="s">
        <v>21847</v>
      </c>
      <c r="F1325" s="53" t="s">
        <v>14</v>
      </c>
      <c r="G1325" s="53" t="s">
        <v>1006</v>
      </c>
      <c r="H1325" s="47" t="s">
        <v>53830</v>
      </c>
      <c r="I1325" s="47" t="s">
        <v>20688</v>
      </c>
      <c r="J1325" s="47" t="s">
        <v>2077</v>
      </c>
      <c r="K1325" s="51" t="s">
        <v>53850</v>
      </c>
    </row>
    <row r="1326" spans="1:11">
      <c r="A1326" s="47" t="s">
        <v>11</v>
      </c>
      <c r="B1326" s="53" t="s">
        <v>22502</v>
      </c>
      <c r="C1326" s="53" t="s">
        <v>21944</v>
      </c>
      <c r="D1326" s="53" t="s">
        <v>1559</v>
      </c>
      <c r="E1326" s="53" t="s">
        <v>21847</v>
      </c>
      <c r="F1326" s="53" t="s">
        <v>14</v>
      </c>
      <c r="G1326" s="53" t="s">
        <v>1006</v>
      </c>
      <c r="H1326" s="47" t="s">
        <v>53830</v>
      </c>
      <c r="I1326" s="47" t="s">
        <v>20688</v>
      </c>
      <c r="J1326" s="47" t="s">
        <v>2077</v>
      </c>
      <c r="K1326" s="51" t="s">
        <v>53850</v>
      </c>
    </row>
    <row r="1327" spans="1:11">
      <c r="A1327" s="47" t="s">
        <v>11</v>
      </c>
      <c r="B1327" s="53" t="s">
        <v>22503</v>
      </c>
      <c r="C1327" s="53" t="s">
        <v>21945</v>
      </c>
      <c r="D1327" s="53" t="s">
        <v>1559</v>
      </c>
      <c r="E1327" s="53" t="s">
        <v>21847</v>
      </c>
      <c r="F1327" s="53" t="s">
        <v>14</v>
      </c>
      <c r="G1327" s="53" t="s">
        <v>1006</v>
      </c>
      <c r="H1327" s="47" t="s">
        <v>53830</v>
      </c>
      <c r="I1327" s="47" t="s">
        <v>20688</v>
      </c>
      <c r="J1327" s="47" t="s">
        <v>2077</v>
      </c>
      <c r="K1327" s="51" t="s">
        <v>53850</v>
      </c>
    </row>
    <row r="1328" spans="1:11">
      <c r="A1328" s="47" t="s">
        <v>11</v>
      </c>
      <c r="B1328" s="53" t="s">
        <v>22504</v>
      </c>
      <c r="C1328" s="53" t="s">
        <v>21946</v>
      </c>
      <c r="D1328" s="53" t="s">
        <v>1559</v>
      </c>
      <c r="E1328" s="53" t="s">
        <v>21847</v>
      </c>
      <c r="F1328" s="53" t="s">
        <v>14</v>
      </c>
      <c r="G1328" s="53" t="s">
        <v>1006</v>
      </c>
      <c r="H1328" s="47" t="s">
        <v>53830</v>
      </c>
      <c r="I1328" s="47" t="s">
        <v>20688</v>
      </c>
      <c r="J1328" s="47" t="s">
        <v>2077</v>
      </c>
      <c r="K1328" s="51" t="s">
        <v>53850</v>
      </c>
    </row>
    <row r="1329" spans="1:11">
      <c r="A1329" s="47" t="s">
        <v>11</v>
      </c>
      <c r="B1329" s="53" t="s">
        <v>22505</v>
      </c>
      <c r="C1329" s="53" t="s">
        <v>21947</v>
      </c>
      <c r="D1329" s="53" t="s">
        <v>1559</v>
      </c>
      <c r="E1329" s="53" t="s">
        <v>21847</v>
      </c>
      <c r="F1329" s="53" t="s">
        <v>14</v>
      </c>
      <c r="G1329" s="53" t="s">
        <v>1006</v>
      </c>
      <c r="H1329" s="47" t="s">
        <v>53830</v>
      </c>
      <c r="I1329" s="47" t="s">
        <v>20688</v>
      </c>
      <c r="J1329" s="47" t="s">
        <v>2077</v>
      </c>
      <c r="K1329" s="51" t="s">
        <v>53850</v>
      </c>
    </row>
    <row r="1330" spans="1:11">
      <c r="A1330" s="47" t="s">
        <v>11</v>
      </c>
      <c r="B1330" s="53" t="s">
        <v>22506</v>
      </c>
      <c r="C1330" s="53" t="s">
        <v>21948</v>
      </c>
      <c r="D1330" s="53" t="s">
        <v>1559</v>
      </c>
      <c r="E1330" s="53" t="s">
        <v>21847</v>
      </c>
      <c r="F1330" s="53" t="s">
        <v>14</v>
      </c>
      <c r="G1330" s="53" t="s">
        <v>1006</v>
      </c>
      <c r="H1330" s="47" t="s">
        <v>53830</v>
      </c>
      <c r="I1330" s="47" t="s">
        <v>20688</v>
      </c>
      <c r="J1330" s="47" t="s">
        <v>2077</v>
      </c>
      <c r="K1330" s="51" t="s">
        <v>53850</v>
      </c>
    </row>
    <row r="1331" spans="1:11">
      <c r="A1331" s="47" t="s">
        <v>11</v>
      </c>
      <c r="B1331" s="53" t="s">
        <v>22507</v>
      </c>
      <c r="C1331" s="53" t="s">
        <v>21949</v>
      </c>
      <c r="D1331" s="53" t="s">
        <v>1559</v>
      </c>
      <c r="E1331" s="53" t="s">
        <v>21847</v>
      </c>
      <c r="F1331" s="53" t="s">
        <v>14</v>
      </c>
      <c r="G1331" s="53" t="s">
        <v>1006</v>
      </c>
      <c r="H1331" s="47" t="s">
        <v>53830</v>
      </c>
      <c r="I1331" s="47" t="s">
        <v>20688</v>
      </c>
      <c r="J1331" s="47" t="s">
        <v>2077</v>
      </c>
      <c r="K1331" s="51" t="s">
        <v>53850</v>
      </c>
    </row>
    <row r="1332" spans="1:11">
      <c r="A1332" s="47" t="s">
        <v>11</v>
      </c>
      <c r="B1332" s="53" t="s">
        <v>22508</v>
      </c>
      <c r="C1332" s="53" t="s">
        <v>21950</v>
      </c>
      <c r="D1332" s="53" t="s">
        <v>1559</v>
      </c>
      <c r="E1332" s="53" t="s">
        <v>21847</v>
      </c>
      <c r="F1332" s="53" t="s">
        <v>14</v>
      </c>
      <c r="G1332" s="53" t="s">
        <v>1006</v>
      </c>
      <c r="H1332" s="47" t="s">
        <v>53830</v>
      </c>
      <c r="I1332" s="47" t="s">
        <v>20688</v>
      </c>
      <c r="J1332" s="47" t="s">
        <v>2077</v>
      </c>
      <c r="K1332" s="51" t="s">
        <v>53850</v>
      </c>
    </row>
    <row r="1333" spans="1:11">
      <c r="A1333" s="47" t="s">
        <v>11</v>
      </c>
      <c r="B1333" s="53" t="s">
        <v>22509</v>
      </c>
      <c r="C1333" s="53" t="s">
        <v>21951</v>
      </c>
      <c r="D1333" s="53" t="s">
        <v>1559</v>
      </c>
      <c r="E1333" s="53" t="s">
        <v>21847</v>
      </c>
      <c r="F1333" s="53" t="s">
        <v>14</v>
      </c>
      <c r="G1333" s="53" t="s">
        <v>1006</v>
      </c>
      <c r="H1333" s="47" t="s">
        <v>53830</v>
      </c>
      <c r="I1333" s="47" t="s">
        <v>20688</v>
      </c>
      <c r="J1333" s="47" t="s">
        <v>2077</v>
      </c>
      <c r="K1333" s="51" t="s">
        <v>53850</v>
      </c>
    </row>
    <row r="1334" spans="1:11">
      <c r="A1334" s="47" t="s">
        <v>11</v>
      </c>
      <c r="B1334" s="53" t="s">
        <v>22510</v>
      </c>
      <c r="C1334" s="53" t="s">
        <v>21952</v>
      </c>
      <c r="D1334" s="53" t="s">
        <v>1559</v>
      </c>
      <c r="E1334" s="53" t="s">
        <v>21847</v>
      </c>
      <c r="F1334" s="53" t="s">
        <v>14</v>
      </c>
      <c r="G1334" s="53" t="s">
        <v>1006</v>
      </c>
      <c r="H1334" s="47" t="s">
        <v>53830</v>
      </c>
      <c r="I1334" s="47" t="s">
        <v>20688</v>
      </c>
      <c r="J1334" s="47" t="s">
        <v>2077</v>
      </c>
      <c r="K1334" s="51" t="s">
        <v>53850</v>
      </c>
    </row>
    <row r="1335" spans="1:11">
      <c r="A1335" s="47" t="s">
        <v>11</v>
      </c>
      <c r="B1335" s="53" t="s">
        <v>22511</v>
      </c>
      <c r="C1335" s="53" t="s">
        <v>21953</v>
      </c>
      <c r="D1335" s="53" t="s">
        <v>1559</v>
      </c>
      <c r="E1335" s="53" t="s">
        <v>21847</v>
      </c>
      <c r="F1335" s="53" t="s">
        <v>14</v>
      </c>
      <c r="G1335" s="53" t="s">
        <v>1006</v>
      </c>
      <c r="H1335" s="47" t="s">
        <v>53830</v>
      </c>
      <c r="I1335" s="47" t="s">
        <v>20688</v>
      </c>
      <c r="J1335" s="47" t="s">
        <v>2077</v>
      </c>
      <c r="K1335" s="51" t="s">
        <v>53850</v>
      </c>
    </row>
    <row r="1336" spans="1:11">
      <c r="A1336" s="47" t="s">
        <v>11</v>
      </c>
      <c r="B1336" s="53" t="s">
        <v>22512</v>
      </c>
      <c r="C1336" s="53" t="s">
        <v>21954</v>
      </c>
      <c r="D1336" s="53" t="s">
        <v>1559</v>
      </c>
      <c r="E1336" s="53" t="s">
        <v>21847</v>
      </c>
      <c r="F1336" s="53" t="s">
        <v>14</v>
      </c>
      <c r="G1336" s="53" t="s">
        <v>1006</v>
      </c>
      <c r="H1336" s="47" t="s">
        <v>53830</v>
      </c>
      <c r="I1336" s="47" t="s">
        <v>20688</v>
      </c>
      <c r="J1336" s="47" t="s">
        <v>2077</v>
      </c>
      <c r="K1336" s="51" t="s">
        <v>53850</v>
      </c>
    </row>
    <row r="1337" spans="1:11">
      <c r="A1337" s="47" t="s">
        <v>11</v>
      </c>
      <c r="B1337" s="53" t="s">
        <v>22513</v>
      </c>
      <c r="C1337" s="53" t="s">
        <v>21955</v>
      </c>
      <c r="D1337" s="53" t="s">
        <v>1559</v>
      </c>
      <c r="E1337" s="53" t="s">
        <v>21847</v>
      </c>
      <c r="F1337" s="53" t="s">
        <v>14</v>
      </c>
      <c r="G1337" s="53" t="s">
        <v>1006</v>
      </c>
      <c r="H1337" s="47" t="s">
        <v>53830</v>
      </c>
      <c r="I1337" s="47" t="s">
        <v>20688</v>
      </c>
      <c r="J1337" s="47" t="s">
        <v>2077</v>
      </c>
      <c r="K1337" s="51" t="s">
        <v>53850</v>
      </c>
    </row>
    <row r="1338" spans="1:11">
      <c r="A1338" s="47" t="s">
        <v>11</v>
      </c>
      <c r="B1338" s="53" t="s">
        <v>22514</v>
      </c>
      <c r="C1338" s="53" t="s">
        <v>21956</v>
      </c>
      <c r="D1338" s="53" t="s">
        <v>1559</v>
      </c>
      <c r="E1338" s="53" t="s">
        <v>21847</v>
      </c>
      <c r="F1338" s="53" t="s">
        <v>14</v>
      </c>
      <c r="G1338" s="53" t="s">
        <v>1006</v>
      </c>
      <c r="H1338" s="47" t="s">
        <v>53830</v>
      </c>
      <c r="I1338" s="47" t="s">
        <v>20688</v>
      </c>
      <c r="J1338" s="47" t="s">
        <v>2077</v>
      </c>
      <c r="K1338" s="51" t="s">
        <v>53850</v>
      </c>
    </row>
    <row r="1339" spans="1:11">
      <c r="A1339" s="47" t="s">
        <v>11</v>
      </c>
      <c r="B1339" s="53" t="s">
        <v>22515</v>
      </c>
      <c r="C1339" s="53" t="s">
        <v>21957</v>
      </c>
      <c r="D1339" s="53" t="s">
        <v>1559</v>
      </c>
      <c r="E1339" s="53" t="s">
        <v>21847</v>
      </c>
      <c r="F1339" s="53" t="s">
        <v>14</v>
      </c>
      <c r="G1339" s="53" t="s">
        <v>1006</v>
      </c>
      <c r="H1339" s="47" t="s">
        <v>53830</v>
      </c>
      <c r="I1339" s="47" t="s">
        <v>20688</v>
      </c>
      <c r="J1339" s="47" t="s">
        <v>2077</v>
      </c>
      <c r="K1339" s="51" t="s">
        <v>53850</v>
      </c>
    </row>
    <row r="1340" spans="1:11">
      <c r="A1340" s="47" t="s">
        <v>11</v>
      </c>
      <c r="B1340" s="53" t="s">
        <v>22516</v>
      </c>
      <c r="C1340" s="53" t="s">
        <v>21958</v>
      </c>
      <c r="D1340" s="53" t="s">
        <v>1559</v>
      </c>
      <c r="E1340" s="53" t="s">
        <v>21847</v>
      </c>
      <c r="F1340" s="53" t="s">
        <v>14</v>
      </c>
      <c r="G1340" s="53" t="s">
        <v>1006</v>
      </c>
      <c r="H1340" s="47" t="s">
        <v>53830</v>
      </c>
      <c r="I1340" s="47" t="s">
        <v>20688</v>
      </c>
      <c r="J1340" s="47" t="s">
        <v>2077</v>
      </c>
      <c r="K1340" s="51" t="s">
        <v>53850</v>
      </c>
    </row>
    <row r="1341" spans="1:11">
      <c r="A1341" s="47" t="s">
        <v>11</v>
      </c>
      <c r="B1341" s="53" t="s">
        <v>22517</v>
      </c>
      <c r="C1341" s="53" t="s">
        <v>21959</v>
      </c>
      <c r="D1341" s="53" t="s">
        <v>1559</v>
      </c>
      <c r="E1341" s="53" t="s">
        <v>21847</v>
      </c>
      <c r="F1341" s="53" t="s">
        <v>14</v>
      </c>
      <c r="G1341" s="53" t="s">
        <v>1006</v>
      </c>
      <c r="H1341" s="47" t="s">
        <v>53830</v>
      </c>
      <c r="I1341" s="47" t="s">
        <v>20688</v>
      </c>
      <c r="J1341" s="47" t="s">
        <v>2077</v>
      </c>
      <c r="K1341" s="51" t="s">
        <v>53850</v>
      </c>
    </row>
    <row r="1342" spans="1:11">
      <c r="A1342" s="47" t="s">
        <v>11</v>
      </c>
      <c r="B1342" s="53" t="s">
        <v>22518</v>
      </c>
      <c r="C1342" s="53" t="s">
        <v>21960</v>
      </c>
      <c r="D1342" s="53" t="s">
        <v>1559</v>
      </c>
      <c r="E1342" s="53" t="s">
        <v>21847</v>
      </c>
      <c r="F1342" s="53" t="s">
        <v>14</v>
      </c>
      <c r="G1342" s="53" t="s">
        <v>1006</v>
      </c>
      <c r="H1342" s="47" t="s">
        <v>53830</v>
      </c>
      <c r="I1342" s="47" t="s">
        <v>20688</v>
      </c>
      <c r="J1342" s="47" t="s">
        <v>2077</v>
      </c>
      <c r="K1342" s="51" t="s">
        <v>53850</v>
      </c>
    </row>
    <row r="1343" spans="1:11">
      <c r="A1343" s="47" t="s">
        <v>11</v>
      </c>
      <c r="B1343" s="53" t="s">
        <v>22519</v>
      </c>
      <c r="C1343" s="53" t="s">
        <v>21961</v>
      </c>
      <c r="D1343" s="53" t="s">
        <v>1559</v>
      </c>
      <c r="E1343" s="53" t="s">
        <v>21847</v>
      </c>
      <c r="F1343" s="53" t="s">
        <v>14</v>
      </c>
      <c r="G1343" s="53" t="s">
        <v>1006</v>
      </c>
      <c r="H1343" s="47" t="s">
        <v>53830</v>
      </c>
      <c r="I1343" s="47" t="s">
        <v>20688</v>
      </c>
      <c r="J1343" s="47" t="s">
        <v>2077</v>
      </c>
      <c r="K1343" s="51" t="s">
        <v>53850</v>
      </c>
    </row>
    <row r="1344" spans="1:11">
      <c r="A1344" s="47" t="s">
        <v>11</v>
      </c>
      <c r="B1344" s="53" t="s">
        <v>22520</v>
      </c>
      <c r="C1344" s="53" t="s">
        <v>21962</v>
      </c>
      <c r="D1344" s="53" t="s">
        <v>1559</v>
      </c>
      <c r="E1344" s="53" t="s">
        <v>21847</v>
      </c>
      <c r="F1344" s="53" t="s">
        <v>14</v>
      </c>
      <c r="G1344" s="53" t="s">
        <v>1006</v>
      </c>
      <c r="H1344" s="47" t="s">
        <v>53830</v>
      </c>
      <c r="I1344" s="47" t="s">
        <v>20688</v>
      </c>
      <c r="J1344" s="47" t="s">
        <v>2077</v>
      </c>
      <c r="K1344" s="51" t="s">
        <v>53850</v>
      </c>
    </row>
    <row r="1345" spans="1:11">
      <c r="A1345" s="47" t="s">
        <v>11</v>
      </c>
      <c r="B1345" s="53" t="s">
        <v>22521</v>
      </c>
      <c r="C1345" s="53" t="s">
        <v>21963</v>
      </c>
      <c r="D1345" s="53" t="s">
        <v>1559</v>
      </c>
      <c r="E1345" s="53" t="s">
        <v>21847</v>
      </c>
      <c r="F1345" s="53" t="s">
        <v>14</v>
      </c>
      <c r="G1345" s="53" t="s">
        <v>1006</v>
      </c>
      <c r="H1345" s="47" t="s">
        <v>53830</v>
      </c>
      <c r="I1345" s="47" t="s">
        <v>20688</v>
      </c>
      <c r="J1345" s="47" t="s">
        <v>2077</v>
      </c>
      <c r="K1345" s="51" t="s">
        <v>53850</v>
      </c>
    </row>
    <row r="1346" spans="1:11">
      <c r="A1346" s="47" t="s">
        <v>11</v>
      </c>
      <c r="B1346" s="53" t="s">
        <v>22522</v>
      </c>
      <c r="C1346" s="53" t="s">
        <v>21964</v>
      </c>
      <c r="D1346" s="53" t="s">
        <v>1559</v>
      </c>
      <c r="E1346" s="53" t="s">
        <v>21847</v>
      </c>
      <c r="F1346" s="53" t="s">
        <v>14</v>
      </c>
      <c r="G1346" s="53" t="s">
        <v>1006</v>
      </c>
      <c r="H1346" s="47" t="s">
        <v>53830</v>
      </c>
      <c r="I1346" s="47" t="s">
        <v>20688</v>
      </c>
      <c r="J1346" s="47" t="s">
        <v>2077</v>
      </c>
      <c r="K1346" s="51" t="s">
        <v>53850</v>
      </c>
    </row>
    <row r="1347" spans="1:11">
      <c r="A1347" s="47" t="s">
        <v>11</v>
      </c>
      <c r="B1347" s="53" t="s">
        <v>22523</v>
      </c>
      <c r="C1347" s="53" t="s">
        <v>21965</v>
      </c>
      <c r="D1347" s="53" t="s">
        <v>1559</v>
      </c>
      <c r="E1347" s="53" t="s">
        <v>21847</v>
      </c>
      <c r="F1347" s="53" t="s">
        <v>14</v>
      </c>
      <c r="G1347" s="53" t="s">
        <v>1006</v>
      </c>
      <c r="H1347" s="47" t="s">
        <v>53830</v>
      </c>
      <c r="I1347" s="47" t="s">
        <v>20688</v>
      </c>
      <c r="J1347" s="47" t="s">
        <v>2077</v>
      </c>
      <c r="K1347" s="51" t="s">
        <v>53850</v>
      </c>
    </row>
    <row r="1348" spans="1:11">
      <c r="A1348" s="47" t="s">
        <v>11</v>
      </c>
      <c r="B1348" s="53" t="s">
        <v>22524</v>
      </c>
      <c r="C1348" s="53" t="s">
        <v>21966</v>
      </c>
      <c r="D1348" s="53" t="s">
        <v>1559</v>
      </c>
      <c r="E1348" s="53" t="s">
        <v>21847</v>
      </c>
      <c r="F1348" s="53" t="s">
        <v>14</v>
      </c>
      <c r="G1348" s="53" t="s">
        <v>1006</v>
      </c>
      <c r="H1348" s="47" t="s">
        <v>53830</v>
      </c>
      <c r="I1348" s="47" t="s">
        <v>20688</v>
      </c>
      <c r="J1348" s="47" t="s">
        <v>2077</v>
      </c>
      <c r="K1348" s="51" t="s">
        <v>53850</v>
      </c>
    </row>
    <row r="1349" spans="1:11">
      <c r="A1349" s="47" t="s">
        <v>11</v>
      </c>
      <c r="B1349" s="53" t="s">
        <v>22525</v>
      </c>
      <c r="C1349" s="53" t="s">
        <v>21967</v>
      </c>
      <c r="D1349" s="53" t="s">
        <v>1559</v>
      </c>
      <c r="E1349" s="53" t="s">
        <v>21847</v>
      </c>
      <c r="F1349" s="53" t="s">
        <v>14</v>
      </c>
      <c r="G1349" s="53" t="s">
        <v>1006</v>
      </c>
      <c r="H1349" s="47" t="s">
        <v>53830</v>
      </c>
      <c r="I1349" s="47" t="s">
        <v>20688</v>
      </c>
      <c r="J1349" s="47" t="s">
        <v>2077</v>
      </c>
      <c r="K1349" s="51" t="s">
        <v>53850</v>
      </c>
    </row>
    <row r="1350" spans="1:11">
      <c r="A1350" s="47" t="s">
        <v>11</v>
      </c>
      <c r="B1350" s="53" t="s">
        <v>22526</v>
      </c>
      <c r="C1350" s="53" t="s">
        <v>21968</v>
      </c>
      <c r="D1350" s="53" t="s">
        <v>1559</v>
      </c>
      <c r="E1350" s="53" t="s">
        <v>21847</v>
      </c>
      <c r="F1350" s="53" t="s">
        <v>14</v>
      </c>
      <c r="G1350" s="53" t="s">
        <v>1006</v>
      </c>
      <c r="H1350" s="47" t="s">
        <v>53830</v>
      </c>
      <c r="I1350" s="47" t="s">
        <v>20688</v>
      </c>
      <c r="J1350" s="47" t="s">
        <v>2077</v>
      </c>
      <c r="K1350" s="51" t="s">
        <v>53850</v>
      </c>
    </row>
    <row r="1351" spans="1:11">
      <c r="A1351" s="47" t="s">
        <v>11</v>
      </c>
      <c r="B1351" s="53" t="s">
        <v>22527</v>
      </c>
      <c r="C1351" s="53" t="s">
        <v>21969</v>
      </c>
      <c r="D1351" s="53" t="s">
        <v>1559</v>
      </c>
      <c r="E1351" s="53" t="s">
        <v>21847</v>
      </c>
      <c r="F1351" s="53" t="s">
        <v>14</v>
      </c>
      <c r="G1351" s="53" t="s">
        <v>1006</v>
      </c>
      <c r="H1351" s="47" t="s">
        <v>53830</v>
      </c>
      <c r="I1351" s="47" t="s">
        <v>20688</v>
      </c>
      <c r="J1351" s="47" t="s">
        <v>2077</v>
      </c>
      <c r="K1351" s="51" t="s">
        <v>53850</v>
      </c>
    </row>
    <row r="1352" spans="1:11">
      <c r="A1352" s="47" t="s">
        <v>11</v>
      </c>
      <c r="B1352" s="53" t="s">
        <v>22528</v>
      </c>
      <c r="C1352" s="53" t="s">
        <v>21970</v>
      </c>
      <c r="D1352" s="53" t="s">
        <v>1559</v>
      </c>
      <c r="E1352" s="53" t="s">
        <v>21847</v>
      </c>
      <c r="F1352" s="53" t="s">
        <v>14</v>
      </c>
      <c r="G1352" s="53" t="s">
        <v>1006</v>
      </c>
      <c r="H1352" s="47" t="s">
        <v>53830</v>
      </c>
      <c r="I1352" s="47" t="s">
        <v>20688</v>
      </c>
      <c r="J1352" s="47" t="s">
        <v>2077</v>
      </c>
      <c r="K1352" s="51" t="s">
        <v>53850</v>
      </c>
    </row>
    <row r="1353" spans="1:11">
      <c r="A1353" s="47" t="s">
        <v>11</v>
      </c>
      <c r="B1353" s="53" t="s">
        <v>22529</v>
      </c>
      <c r="C1353" s="53" t="s">
        <v>21971</v>
      </c>
      <c r="D1353" s="53" t="s">
        <v>1559</v>
      </c>
      <c r="E1353" s="53" t="s">
        <v>21847</v>
      </c>
      <c r="F1353" s="53" t="s">
        <v>14</v>
      </c>
      <c r="G1353" s="53" t="s">
        <v>1006</v>
      </c>
      <c r="H1353" s="47" t="s">
        <v>53830</v>
      </c>
      <c r="I1353" s="47" t="s">
        <v>20688</v>
      </c>
      <c r="J1353" s="47" t="s">
        <v>2077</v>
      </c>
      <c r="K1353" s="51" t="s">
        <v>53850</v>
      </c>
    </row>
    <row r="1354" spans="1:11">
      <c r="A1354" s="47" t="s">
        <v>11</v>
      </c>
      <c r="B1354" s="53" t="s">
        <v>22530</v>
      </c>
      <c r="C1354" s="53" t="s">
        <v>21972</v>
      </c>
      <c r="D1354" s="53" t="s">
        <v>1559</v>
      </c>
      <c r="E1354" s="53" t="s">
        <v>21847</v>
      </c>
      <c r="F1354" s="53" t="s">
        <v>14</v>
      </c>
      <c r="G1354" s="53" t="s">
        <v>1006</v>
      </c>
      <c r="H1354" s="47" t="s">
        <v>53830</v>
      </c>
      <c r="I1354" s="47" t="s">
        <v>20688</v>
      </c>
      <c r="J1354" s="47" t="s">
        <v>2077</v>
      </c>
      <c r="K1354" s="51" t="s">
        <v>53850</v>
      </c>
    </row>
    <row r="1355" spans="1:11">
      <c r="A1355" s="47" t="s">
        <v>11</v>
      </c>
      <c r="B1355" s="53" t="s">
        <v>22531</v>
      </c>
      <c r="C1355" s="53" t="s">
        <v>21973</v>
      </c>
      <c r="D1355" s="53" t="s">
        <v>1559</v>
      </c>
      <c r="E1355" s="53" t="s">
        <v>21847</v>
      </c>
      <c r="F1355" s="53" t="s">
        <v>14</v>
      </c>
      <c r="G1355" s="53" t="s">
        <v>1006</v>
      </c>
      <c r="H1355" s="47" t="s">
        <v>53830</v>
      </c>
      <c r="I1355" s="47" t="s">
        <v>20688</v>
      </c>
      <c r="J1355" s="47" t="s">
        <v>2077</v>
      </c>
      <c r="K1355" s="51" t="s">
        <v>53850</v>
      </c>
    </row>
    <row r="1356" spans="1:11">
      <c r="A1356" s="47" t="s">
        <v>11</v>
      </c>
      <c r="B1356" s="53" t="s">
        <v>22532</v>
      </c>
      <c r="C1356" s="53" t="s">
        <v>21974</v>
      </c>
      <c r="D1356" s="53" t="s">
        <v>1559</v>
      </c>
      <c r="E1356" s="53" t="s">
        <v>21847</v>
      </c>
      <c r="F1356" s="53" t="s">
        <v>14</v>
      </c>
      <c r="G1356" s="53" t="s">
        <v>1006</v>
      </c>
      <c r="H1356" s="47" t="s">
        <v>53830</v>
      </c>
      <c r="I1356" s="47" t="s">
        <v>20688</v>
      </c>
      <c r="J1356" s="47" t="s">
        <v>2077</v>
      </c>
      <c r="K1356" s="51" t="s">
        <v>53850</v>
      </c>
    </row>
    <row r="1357" spans="1:11">
      <c r="A1357" s="47" t="s">
        <v>11</v>
      </c>
      <c r="B1357" s="53" t="s">
        <v>22533</v>
      </c>
      <c r="C1357" s="53" t="s">
        <v>21975</v>
      </c>
      <c r="D1357" s="53" t="s">
        <v>1559</v>
      </c>
      <c r="E1357" s="53" t="s">
        <v>21847</v>
      </c>
      <c r="F1357" s="53" t="s">
        <v>14</v>
      </c>
      <c r="G1357" s="53" t="s">
        <v>1006</v>
      </c>
      <c r="H1357" s="47" t="s">
        <v>53830</v>
      </c>
      <c r="I1357" s="47" t="s">
        <v>20688</v>
      </c>
      <c r="J1357" s="47" t="s">
        <v>2077</v>
      </c>
      <c r="K1357" s="51" t="s">
        <v>53850</v>
      </c>
    </row>
    <row r="1358" spans="1:11">
      <c r="A1358" s="47" t="s">
        <v>11</v>
      </c>
      <c r="B1358" s="53" t="s">
        <v>22534</v>
      </c>
      <c r="C1358" s="53" t="s">
        <v>21976</v>
      </c>
      <c r="D1358" s="53" t="s">
        <v>1559</v>
      </c>
      <c r="E1358" s="53" t="s">
        <v>21847</v>
      </c>
      <c r="F1358" s="53" t="s">
        <v>14</v>
      </c>
      <c r="G1358" s="53" t="s">
        <v>1006</v>
      </c>
      <c r="H1358" s="47" t="s">
        <v>53830</v>
      </c>
      <c r="I1358" s="47" t="s">
        <v>20688</v>
      </c>
      <c r="J1358" s="47" t="s">
        <v>2077</v>
      </c>
      <c r="K1358" s="51" t="s">
        <v>53850</v>
      </c>
    </row>
    <row r="1359" spans="1:11">
      <c r="A1359" s="47" t="s">
        <v>11</v>
      </c>
      <c r="B1359" s="53" t="s">
        <v>22535</v>
      </c>
      <c r="C1359" s="53" t="s">
        <v>21977</v>
      </c>
      <c r="D1359" s="53" t="s">
        <v>1559</v>
      </c>
      <c r="E1359" s="53" t="s">
        <v>21847</v>
      </c>
      <c r="F1359" s="53" t="s">
        <v>14</v>
      </c>
      <c r="G1359" s="53" t="s">
        <v>1006</v>
      </c>
      <c r="H1359" s="47" t="s">
        <v>53830</v>
      </c>
      <c r="I1359" s="47" t="s">
        <v>20688</v>
      </c>
      <c r="J1359" s="47" t="s">
        <v>2077</v>
      </c>
      <c r="K1359" s="51" t="s">
        <v>53850</v>
      </c>
    </row>
    <row r="1360" spans="1:11">
      <c r="A1360" s="47" t="s">
        <v>11</v>
      </c>
      <c r="B1360" s="53" t="s">
        <v>22536</v>
      </c>
      <c r="C1360" s="53" t="s">
        <v>21978</v>
      </c>
      <c r="D1360" s="53" t="s">
        <v>1559</v>
      </c>
      <c r="E1360" s="53" t="s">
        <v>21847</v>
      </c>
      <c r="F1360" s="53" t="s">
        <v>14</v>
      </c>
      <c r="G1360" s="53" t="s">
        <v>1006</v>
      </c>
      <c r="H1360" s="47" t="s">
        <v>53830</v>
      </c>
      <c r="I1360" s="47" t="s">
        <v>20688</v>
      </c>
      <c r="J1360" s="47" t="s">
        <v>2077</v>
      </c>
      <c r="K1360" s="51" t="s">
        <v>53850</v>
      </c>
    </row>
    <row r="1361" spans="1:11">
      <c r="A1361" s="47" t="s">
        <v>11</v>
      </c>
      <c r="B1361" s="53" t="s">
        <v>22537</v>
      </c>
      <c r="C1361" s="53" t="s">
        <v>21979</v>
      </c>
      <c r="D1361" s="53" t="s">
        <v>1559</v>
      </c>
      <c r="E1361" s="53" t="s">
        <v>21847</v>
      </c>
      <c r="F1361" s="53" t="s">
        <v>14</v>
      </c>
      <c r="G1361" s="53" t="s">
        <v>1006</v>
      </c>
      <c r="H1361" s="47" t="s">
        <v>53830</v>
      </c>
      <c r="I1361" s="47" t="s">
        <v>20688</v>
      </c>
      <c r="J1361" s="47" t="s">
        <v>2077</v>
      </c>
      <c r="K1361" s="51" t="s">
        <v>53850</v>
      </c>
    </row>
    <row r="1362" spans="1:11">
      <c r="A1362" s="47" t="s">
        <v>11</v>
      </c>
      <c r="B1362" s="53" t="s">
        <v>22538</v>
      </c>
      <c r="C1362" s="53" t="s">
        <v>21980</v>
      </c>
      <c r="D1362" s="53" t="s">
        <v>1559</v>
      </c>
      <c r="E1362" s="53" t="s">
        <v>21847</v>
      </c>
      <c r="F1362" s="53" t="s">
        <v>14</v>
      </c>
      <c r="G1362" s="53" t="s">
        <v>1006</v>
      </c>
      <c r="H1362" s="47" t="s">
        <v>53830</v>
      </c>
      <c r="I1362" s="47" t="s">
        <v>20688</v>
      </c>
      <c r="J1362" s="47" t="s">
        <v>2077</v>
      </c>
      <c r="K1362" s="51" t="s">
        <v>53850</v>
      </c>
    </row>
    <row r="1363" spans="1:11">
      <c r="A1363" s="47" t="s">
        <v>11</v>
      </c>
      <c r="B1363" s="53" t="s">
        <v>22539</v>
      </c>
      <c r="C1363" s="53" t="s">
        <v>21981</v>
      </c>
      <c r="D1363" s="53" t="s">
        <v>1559</v>
      </c>
      <c r="E1363" s="53" t="s">
        <v>21847</v>
      </c>
      <c r="F1363" s="53" t="s">
        <v>14</v>
      </c>
      <c r="G1363" s="53" t="s">
        <v>1006</v>
      </c>
      <c r="H1363" s="47" t="s">
        <v>53830</v>
      </c>
      <c r="I1363" s="47" t="s">
        <v>20688</v>
      </c>
      <c r="J1363" s="47" t="s">
        <v>2077</v>
      </c>
      <c r="K1363" s="51" t="s">
        <v>53850</v>
      </c>
    </row>
    <row r="1364" spans="1:11">
      <c r="A1364" s="47" t="s">
        <v>11</v>
      </c>
      <c r="B1364" s="53" t="s">
        <v>22540</v>
      </c>
      <c r="C1364" s="53" t="s">
        <v>21982</v>
      </c>
      <c r="D1364" s="53" t="s">
        <v>1559</v>
      </c>
      <c r="E1364" s="53" t="s">
        <v>21847</v>
      </c>
      <c r="F1364" s="53" t="s">
        <v>14</v>
      </c>
      <c r="G1364" s="53" t="s">
        <v>1006</v>
      </c>
      <c r="H1364" s="47" t="s">
        <v>53830</v>
      </c>
      <c r="I1364" s="47" t="s">
        <v>20688</v>
      </c>
      <c r="J1364" s="47" t="s">
        <v>2077</v>
      </c>
      <c r="K1364" s="51" t="s">
        <v>53850</v>
      </c>
    </row>
    <row r="1365" spans="1:11">
      <c r="A1365" s="47" t="s">
        <v>11</v>
      </c>
      <c r="B1365" s="53" t="s">
        <v>22541</v>
      </c>
      <c r="C1365" s="53" t="s">
        <v>21983</v>
      </c>
      <c r="D1365" s="53" t="s">
        <v>1559</v>
      </c>
      <c r="E1365" s="53" t="s">
        <v>21847</v>
      </c>
      <c r="F1365" s="53" t="s">
        <v>14</v>
      </c>
      <c r="G1365" s="53" t="s">
        <v>1006</v>
      </c>
      <c r="H1365" s="47" t="s">
        <v>53830</v>
      </c>
      <c r="I1365" s="47" t="s">
        <v>20688</v>
      </c>
      <c r="J1365" s="47" t="s">
        <v>2077</v>
      </c>
      <c r="K1365" s="51" t="s">
        <v>53850</v>
      </c>
    </row>
    <row r="1366" spans="1:11">
      <c r="A1366" s="47" t="s">
        <v>11</v>
      </c>
      <c r="B1366" s="53" t="s">
        <v>22542</v>
      </c>
      <c r="C1366" s="53" t="s">
        <v>21984</v>
      </c>
      <c r="D1366" s="53" t="s">
        <v>1559</v>
      </c>
      <c r="E1366" s="53" t="s">
        <v>21847</v>
      </c>
      <c r="F1366" s="53" t="s">
        <v>14</v>
      </c>
      <c r="G1366" s="53" t="s">
        <v>1006</v>
      </c>
      <c r="H1366" s="47" t="s">
        <v>53830</v>
      </c>
      <c r="I1366" s="47" t="s">
        <v>20688</v>
      </c>
      <c r="J1366" s="47" t="s">
        <v>2077</v>
      </c>
      <c r="K1366" s="51" t="s">
        <v>53850</v>
      </c>
    </row>
    <row r="1367" spans="1:11">
      <c r="A1367" s="47" t="s">
        <v>11</v>
      </c>
      <c r="B1367" s="53" t="s">
        <v>22543</v>
      </c>
      <c r="C1367" s="53" t="s">
        <v>21985</v>
      </c>
      <c r="D1367" s="53" t="s">
        <v>1559</v>
      </c>
      <c r="E1367" s="53" t="s">
        <v>21847</v>
      </c>
      <c r="F1367" s="53" t="s">
        <v>14</v>
      </c>
      <c r="G1367" s="53" t="s">
        <v>1006</v>
      </c>
      <c r="H1367" s="47" t="s">
        <v>53830</v>
      </c>
      <c r="I1367" s="47" t="s">
        <v>20688</v>
      </c>
      <c r="J1367" s="47" t="s">
        <v>2077</v>
      </c>
      <c r="K1367" s="51" t="s">
        <v>53850</v>
      </c>
    </row>
    <row r="1368" spans="1:11">
      <c r="A1368" s="47" t="s">
        <v>11</v>
      </c>
      <c r="B1368" s="53" t="s">
        <v>22544</v>
      </c>
      <c r="C1368" s="53" t="s">
        <v>21986</v>
      </c>
      <c r="D1368" s="53" t="s">
        <v>1559</v>
      </c>
      <c r="E1368" s="53" t="s">
        <v>21847</v>
      </c>
      <c r="F1368" s="53" t="s">
        <v>14</v>
      </c>
      <c r="G1368" s="53" t="s">
        <v>1006</v>
      </c>
      <c r="H1368" s="47" t="s">
        <v>53830</v>
      </c>
      <c r="I1368" s="47" t="s">
        <v>20688</v>
      </c>
      <c r="J1368" s="47" t="s">
        <v>2077</v>
      </c>
      <c r="K1368" s="51" t="s">
        <v>53850</v>
      </c>
    </row>
    <row r="1369" spans="1:11">
      <c r="A1369" s="47" t="s">
        <v>11</v>
      </c>
      <c r="B1369" s="53" t="s">
        <v>22545</v>
      </c>
      <c r="C1369" s="53" t="s">
        <v>21987</v>
      </c>
      <c r="D1369" s="53" t="s">
        <v>1559</v>
      </c>
      <c r="E1369" s="53" t="s">
        <v>21847</v>
      </c>
      <c r="F1369" s="53" t="s">
        <v>14</v>
      </c>
      <c r="G1369" s="53" t="s">
        <v>1006</v>
      </c>
      <c r="H1369" s="47" t="s">
        <v>53830</v>
      </c>
      <c r="I1369" s="47" t="s">
        <v>20688</v>
      </c>
      <c r="J1369" s="47" t="s">
        <v>2077</v>
      </c>
      <c r="K1369" s="51" t="s">
        <v>53850</v>
      </c>
    </row>
    <row r="1370" spans="1:11">
      <c r="A1370" s="47" t="s">
        <v>11</v>
      </c>
      <c r="B1370" s="53" t="s">
        <v>22546</v>
      </c>
      <c r="C1370" s="53" t="s">
        <v>21988</v>
      </c>
      <c r="D1370" s="53" t="s">
        <v>1559</v>
      </c>
      <c r="E1370" s="53" t="s">
        <v>21847</v>
      </c>
      <c r="F1370" s="53" t="s">
        <v>14</v>
      </c>
      <c r="G1370" s="53" t="s">
        <v>1006</v>
      </c>
      <c r="H1370" s="47" t="s">
        <v>53830</v>
      </c>
      <c r="I1370" s="47" t="s">
        <v>20688</v>
      </c>
      <c r="J1370" s="47" t="s">
        <v>2077</v>
      </c>
      <c r="K1370" s="51" t="s">
        <v>53850</v>
      </c>
    </row>
    <row r="1371" spans="1:11">
      <c r="A1371" s="47" t="s">
        <v>11</v>
      </c>
      <c r="B1371" s="53" t="s">
        <v>22547</v>
      </c>
      <c r="C1371" s="53" t="s">
        <v>21989</v>
      </c>
      <c r="D1371" s="53" t="s">
        <v>1559</v>
      </c>
      <c r="E1371" s="53" t="s">
        <v>21847</v>
      </c>
      <c r="F1371" s="53" t="s">
        <v>14</v>
      </c>
      <c r="G1371" s="53" t="s">
        <v>1006</v>
      </c>
      <c r="H1371" s="47" t="s">
        <v>53830</v>
      </c>
      <c r="I1371" s="47" t="s">
        <v>20688</v>
      </c>
      <c r="J1371" s="47" t="s">
        <v>2077</v>
      </c>
      <c r="K1371" s="51" t="s">
        <v>53850</v>
      </c>
    </row>
    <row r="1372" spans="1:11">
      <c r="A1372" s="47" t="s">
        <v>11</v>
      </c>
      <c r="B1372" s="53" t="s">
        <v>22548</v>
      </c>
      <c r="C1372" s="53" t="s">
        <v>21990</v>
      </c>
      <c r="D1372" s="53" t="s">
        <v>1559</v>
      </c>
      <c r="E1372" s="53" t="s">
        <v>21847</v>
      </c>
      <c r="F1372" s="53" t="s">
        <v>14</v>
      </c>
      <c r="G1372" s="53" t="s">
        <v>1006</v>
      </c>
      <c r="H1372" s="47" t="s">
        <v>53830</v>
      </c>
      <c r="I1372" s="47" t="s">
        <v>20688</v>
      </c>
      <c r="J1372" s="47" t="s">
        <v>2077</v>
      </c>
      <c r="K1372" s="51" t="s">
        <v>53850</v>
      </c>
    </row>
    <row r="1373" spans="1:11">
      <c r="A1373" s="47" t="s">
        <v>11</v>
      </c>
      <c r="B1373" s="53" t="s">
        <v>22549</v>
      </c>
      <c r="C1373" s="53" t="s">
        <v>21991</v>
      </c>
      <c r="D1373" s="53" t="s">
        <v>1559</v>
      </c>
      <c r="E1373" s="53" t="s">
        <v>21847</v>
      </c>
      <c r="F1373" s="53" t="s">
        <v>14</v>
      </c>
      <c r="G1373" s="53" t="s">
        <v>1006</v>
      </c>
      <c r="H1373" s="47" t="s">
        <v>53830</v>
      </c>
      <c r="I1373" s="47" t="s">
        <v>20688</v>
      </c>
      <c r="J1373" s="47" t="s">
        <v>2077</v>
      </c>
      <c r="K1373" s="51" t="s">
        <v>53850</v>
      </c>
    </row>
    <row r="1374" spans="1:11">
      <c r="A1374" s="47" t="s">
        <v>11</v>
      </c>
      <c r="B1374" s="53" t="s">
        <v>22550</v>
      </c>
      <c r="C1374" s="53" t="s">
        <v>21992</v>
      </c>
      <c r="D1374" s="53" t="s">
        <v>1559</v>
      </c>
      <c r="E1374" s="53" t="s">
        <v>21847</v>
      </c>
      <c r="F1374" s="53" t="s">
        <v>14</v>
      </c>
      <c r="G1374" s="53" t="s">
        <v>1006</v>
      </c>
      <c r="H1374" s="47" t="s">
        <v>53830</v>
      </c>
      <c r="I1374" s="47" t="s">
        <v>20688</v>
      </c>
      <c r="J1374" s="47" t="s">
        <v>2077</v>
      </c>
      <c r="K1374" s="51" t="s">
        <v>53850</v>
      </c>
    </row>
    <row r="1375" spans="1:11">
      <c r="A1375" s="47" t="s">
        <v>11</v>
      </c>
      <c r="B1375" s="53" t="s">
        <v>22551</v>
      </c>
      <c r="C1375" s="53" t="s">
        <v>21993</v>
      </c>
      <c r="D1375" s="53" t="s">
        <v>1559</v>
      </c>
      <c r="E1375" s="53" t="s">
        <v>21847</v>
      </c>
      <c r="F1375" s="53" t="s">
        <v>14</v>
      </c>
      <c r="G1375" s="53" t="s">
        <v>1006</v>
      </c>
      <c r="H1375" s="47" t="s">
        <v>53830</v>
      </c>
      <c r="I1375" s="47" t="s">
        <v>20688</v>
      </c>
      <c r="J1375" s="47" t="s">
        <v>2077</v>
      </c>
      <c r="K1375" s="51" t="s">
        <v>53850</v>
      </c>
    </row>
    <row r="1376" spans="1:11">
      <c r="A1376" s="47" t="s">
        <v>11</v>
      </c>
      <c r="B1376" s="53">
        <v>5999</v>
      </c>
      <c r="C1376" s="53" t="s">
        <v>22552</v>
      </c>
      <c r="D1376" s="53" t="s">
        <v>1559</v>
      </c>
      <c r="E1376" s="53" t="s">
        <v>21847</v>
      </c>
      <c r="F1376" s="53" t="s">
        <v>14</v>
      </c>
      <c r="G1376" s="53" t="s">
        <v>1006</v>
      </c>
      <c r="H1376" s="47" t="s">
        <v>53830</v>
      </c>
      <c r="I1376" s="47" t="s">
        <v>20688</v>
      </c>
      <c r="J1376" s="47" t="s">
        <v>2077</v>
      </c>
      <c r="K1376" s="51" t="s">
        <v>53851</v>
      </c>
    </row>
    <row r="1377" spans="1:11">
      <c r="A1377" s="47" t="s">
        <v>11</v>
      </c>
      <c r="B1377" s="53">
        <v>5999</v>
      </c>
      <c r="C1377" s="53" t="s">
        <v>21994</v>
      </c>
      <c r="D1377" s="53" t="s">
        <v>1559</v>
      </c>
      <c r="E1377" s="53" t="s">
        <v>21847</v>
      </c>
      <c r="F1377" s="53" t="s">
        <v>14</v>
      </c>
      <c r="G1377" s="53" t="s">
        <v>1006</v>
      </c>
      <c r="H1377" s="47" t="s">
        <v>53830</v>
      </c>
      <c r="I1377" s="47" t="s">
        <v>20688</v>
      </c>
      <c r="J1377" s="47" t="s">
        <v>2077</v>
      </c>
      <c r="K1377" s="51" t="s">
        <v>53852</v>
      </c>
    </row>
    <row r="1378" spans="1:11">
      <c r="A1378" s="47" t="s">
        <v>21907</v>
      </c>
      <c r="C1378" s="53" t="s">
        <v>21995</v>
      </c>
      <c r="D1378" s="53" t="s">
        <v>21910</v>
      </c>
      <c r="E1378" s="53" t="s">
        <v>21911</v>
      </c>
      <c r="F1378" s="53" t="s">
        <v>21912</v>
      </c>
      <c r="G1378" s="53" t="s">
        <v>21913</v>
      </c>
      <c r="H1378" s="47" t="s">
        <v>53830</v>
      </c>
      <c r="I1378" s="47" t="s">
        <v>21914</v>
      </c>
    </row>
    <row r="1379" spans="1:11">
      <c r="A1379" s="47" t="s">
        <v>21907</v>
      </c>
      <c r="C1379" s="53" t="s">
        <v>21996</v>
      </c>
      <c r="D1379" s="53" t="s">
        <v>21910</v>
      </c>
      <c r="E1379" s="53" t="s">
        <v>21911</v>
      </c>
      <c r="F1379" s="53" t="s">
        <v>21912</v>
      </c>
      <c r="G1379" s="53" t="s">
        <v>21913</v>
      </c>
      <c r="H1379" s="47" t="s">
        <v>53830</v>
      </c>
      <c r="I1379" s="47" t="s">
        <v>21914</v>
      </c>
    </row>
    <row r="1380" spans="1:11">
      <c r="A1380" s="47" t="s">
        <v>21907</v>
      </c>
      <c r="C1380" s="53" t="s">
        <v>21997</v>
      </c>
      <c r="D1380" s="53" t="s">
        <v>21910</v>
      </c>
      <c r="E1380" s="53" t="s">
        <v>21911</v>
      </c>
      <c r="F1380" s="53" t="s">
        <v>21912</v>
      </c>
      <c r="G1380" s="53" t="s">
        <v>21913</v>
      </c>
      <c r="H1380" s="47" t="s">
        <v>53830</v>
      </c>
      <c r="I1380" s="47" t="s">
        <v>21914</v>
      </c>
    </row>
    <row r="1381" spans="1:11">
      <c r="A1381" s="47" t="s">
        <v>21907</v>
      </c>
      <c r="C1381" s="53" t="s">
        <v>21998</v>
      </c>
      <c r="D1381" s="53" t="s">
        <v>21910</v>
      </c>
      <c r="E1381" s="53" t="s">
        <v>21911</v>
      </c>
      <c r="F1381" s="53" t="s">
        <v>21912</v>
      </c>
      <c r="G1381" s="53" t="s">
        <v>21913</v>
      </c>
      <c r="H1381" s="47" t="s">
        <v>53830</v>
      </c>
      <c r="I1381" s="47" t="s">
        <v>21914</v>
      </c>
    </row>
    <row r="1382" spans="1:11">
      <c r="A1382" s="47" t="s">
        <v>21907</v>
      </c>
      <c r="C1382" s="53" t="s">
        <v>21999</v>
      </c>
      <c r="D1382" s="53" t="s">
        <v>21910</v>
      </c>
      <c r="E1382" s="53" t="s">
        <v>21911</v>
      </c>
      <c r="F1382" s="53" t="s">
        <v>21912</v>
      </c>
      <c r="G1382" s="53" t="s">
        <v>21913</v>
      </c>
      <c r="H1382" s="47" t="s">
        <v>53830</v>
      </c>
      <c r="I1382" s="47" t="s">
        <v>21914</v>
      </c>
    </row>
    <row r="1383" spans="1:11">
      <c r="A1383" s="47" t="s">
        <v>21907</v>
      </c>
      <c r="C1383" s="53" t="s">
        <v>22000</v>
      </c>
      <c r="D1383" s="53" t="s">
        <v>21910</v>
      </c>
      <c r="E1383" s="53" t="s">
        <v>21911</v>
      </c>
      <c r="F1383" s="53" t="s">
        <v>21912</v>
      </c>
      <c r="G1383" s="53" t="s">
        <v>21913</v>
      </c>
      <c r="H1383" s="47" t="s">
        <v>53830</v>
      </c>
      <c r="I1383" s="47" t="s">
        <v>21914</v>
      </c>
    </row>
    <row r="1384" spans="1:11">
      <c r="A1384" s="47" t="s">
        <v>21907</v>
      </c>
      <c r="C1384" s="53" t="s">
        <v>22001</v>
      </c>
      <c r="D1384" s="53" t="s">
        <v>21910</v>
      </c>
      <c r="E1384" s="53" t="s">
        <v>21911</v>
      </c>
      <c r="F1384" s="53" t="s">
        <v>21912</v>
      </c>
      <c r="G1384" s="53" t="s">
        <v>21913</v>
      </c>
      <c r="H1384" s="47" t="s">
        <v>53830</v>
      </c>
      <c r="I1384" s="47" t="s">
        <v>21914</v>
      </c>
    </row>
    <row r="1385" spans="1:11">
      <c r="A1385" s="47" t="s">
        <v>21907</v>
      </c>
      <c r="C1385" s="53" t="s">
        <v>22002</v>
      </c>
      <c r="D1385" s="53" t="s">
        <v>21910</v>
      </c>
      <c r="E1385" s="53" t="s">
        <v>21911</v>
      </c>
      <c r="F1385" s="53" t="s">
        <v>21912</v>
      </c>
      <c r="G1385" s="53" t="s">
        <v>21913</v>
      </c>
      <c r="H1385" s="47" t="s">
        <v>53830</v>
      </c>
      <c r="I1385" s="47" t="s">
        <v>21914</v>
      </c>
    </row>
    <row r="1386" spans="1:11">
      <c r="A1386" s="47" t="s">
        <v>21907</v>
      </c>
      <c r="C1386" s="53" t="s">
        <v>22003</v>
      </c>
      <c r="D1386" s="53" t="s">
        <v>21910</v>
      </c>
      <c r="E1386" s="53" t="s">
        <v>21911</v>
      </c>
      <c r="F1386" s="53" t="s">
        <v>21912</v>
      </c>
      <c r="G1386" s="53" t="s">
        <v>21913</v>
      </c>
      <c r="H1386" s="47" t="s">
        <v>53830</v>
      </c>
      <c r="I1386" s="47" t="s">
        <v>21914</v>
      </c>
    </row>
    <row r="1387" spans="1:11">
      <c r="A1387" s="47" t="s">
        <v>21907</v>
      </c>
      <c r="C1387" s="53" t="s">
        <v>22004</v>
      </c>
      <c r="D1387" s="53" t="s">
        <v>21910</v>
      </c>
      <c r="E1387" s="53" t="s">
        <v>21911</v>
      </c>
      <c r="F1387" s="53" t="s">
        <v>21912</v>
      </c>
      <c r="G1387" s="53" t="s">
        <v>21913</v>
      </c>
      <c r="H1387" s="47" t="s">
        <v>53830</v>
      </c>
      <c r="I1387" s="47" t="s">
        <v>21914</v>
      </c>
    </row>
    <row r="1388" spans="1:11">
      <c r="A1388" s="47" t="s">
        <v>21907</v>
      </c>
      <c r="C1388" s="53" t="s">
        <v>22005</v>
      </c>
      <c r="D1388" s="53" t="s">
        <v>21910</v>
      </c>
      <c r="E1388" s="53" t="s">
        <v>21911</v>
      </c>
      <c r="F1388" s="53" t="s">
        <v>21912</v>
      </c>
      <c r="G1388" s="53" t="s">
        <v>21913</v>
      </c>
      <c r="H1388" s="47" t="s">
        <v>53830</v>
      </c>
      <c r="I1388" s="47" t="s">
        <v>21914</v>
      </c>
    </row>
    <row r="1389" spans="1:11">
      <c r="A1389" s="47" t="s">
        <v>21907</v>
      </c>
      <c r="C1389" s="53" t="s">
        <v>22006</v>
      </c>
      <c r="D1389" s="53" t="s">
        <v>21910</v>
      </c>
      <c r="E1389" s="53" t="s">
        <v>21911</v>
      </c>
      <c r="F1389" s="53" t="s">
        <v>21912</v>
      </c>
      <c r="G1389" s="53" t="s">
        <v>21913</v>
      </c>
      <c r="H1389" s="47" t="s">
        <v>53830</v>
      </c>
      <c r="I1389" s="47" t="s">
        <v>21914</v>
      </c>
    </row>
    <row r="1390" spans="1:11">
      <c r="A1390" s="47" t="s">
        <v>21907</v>
      </c>
      <c r="C1390" s="53" t="s">
        <v>22007</v>
      </c>
      <c r="D1390" s="53" t="s">
        <v>21910</v>
      </c>
      <c r="E1390" s="53" t="s">
        <v>21911</v>
      </c>
      <c r="F1390" s="53" t="s">
        <v>21912</v>
      </c>
      <c r="G1390" s="53" t="s">
        <v>21913</v>
      </c>
      <c r="H1390" s="47" t="s">
        <v>53830</v>
      </c>
      <c r="I1390" s="47" t="s">
        <v>21914</v>
      </c>
    </row>
    <row r="1391" spans="1:11">
      <c r="A1391" s="47" t="s">
        <v>21907</v>
      </c>
      <c r="C1391" s="53" t="s">
        <v>22008</v>
      </c>
      <c r="D1391" s="53" t="s">
        <v>21910</v>
      </c>
      <c r="E1391" s="53" t="s">
        <v>21911</v>
      </c>
      <c r="F1391" s="53" t="s">
        <v>21912</v>
      </c>
      <c r="G1391" s="53" t="s">
        <v>21913</v>
      </c>
      <c r="H1391" s="47" t="s">
        <v>53830</v>
      </c>
      <c r="I1391" s="47" t="s">
        <v>21914</v>
      </c>
    </row>
    <row r="1392" spans="1:11">
      <c r="A1392" s="47" t="s">
        <v>21907</v>
      </c>
      <c r="C1392" s="53" t="s">
        <v>22009</v>
      </c>
      <c r="D1392" s="53" t="s">
        <v>21910</v>
      </c>
      <c r="E1392" s="53" t="s">
        <v>21911</v>
      </c>
      <c r="F1392" s="53" t="s">
        <v>21912</v>
      </c>
      <c r="G1392" s="53" t="s">
        <v>21913</v>
      </c>
      <c r="H1392" s="47" t="s">
        <v>53830</v>
      </c>
      <c r="I1392" s="47" t="s">
        <v>21914</v>
      </c>
    </row>
    <row r="1393" spans="1:11">
      <c r="A1393" s="47" t="s">
        <v>21907</v>
      </c>
      <c r="C1393" s="53" t="s">
        <v>22010</v>
      </c>
      <c r="D1393" s="53" t="s">
        <v>21910</v>
      </c>
      <c r="E1393" s="53" t="s">
        <v>21911</v>
      </c>
      <c r="F1393" s="53" t="s">
        <v>21912</v>
      </c>
      <c r="G1393" s="53" t="s">
        <v>21913</v>
      </c>
      <c r="H1393" s="47" t="s">
        <v>53830</v>
      </c>
      <c r="I1393" s="47" t="s">
        <v>21914</v>
      </c>
    </row>
    <row r="1394" spans="1:11">
      <c r="A1394" s="47" t="s">
        <v>21907</v>
      </c>
      <c r="C1394" s="53" t="s">
        <v>22011</v>
      </c>
      <c r="D1394" s="53" t="s">
        <v>21910</v>
      </c>
      <c r="E1394" s="53" t="s">
        <v>21911</v>
      </c>
      <c r="F1394" s="53" t="s">
        <v>21912</v>
      </c>
      <c r="G1394" s="53" t="s">
        <v>21913</v>
      </c>
      <c r="H1394" s="47" t="s">
        <v>53830</v>
      </c>
      <c r="I1394" s="47" t="s">
        <v>21914</v>
      </c>
    </row>
    <row r="1395" spans="1:11">
      <c r="A1395" s="47" t="s">
        <v>21907</v>
      </c>
      <c r="C1395" s="53" t="s">
        <v>22012</v>
      </c>
      <c r="D1395" s="53" t="s">
        <v>21910</v>
      </c>
      <c r="E1395" s="53" t="s">
        <v>21911</v>
      </c>
      <c r="F1395" s="53" t="s">
        <v>21912</v>
      </c>
      <c r="G1395" s="53" t="s">
        <v>21913</v>
      </c>
      <c r="H1395" s="47" t="s">
        <v>53830</v>
      </c>
      <c r="I1395" s="47" t="s">
        <v>21914</v>
      </c>
    </row>
    <row r="1396" spans="1:11">
      <c r="A1396" s="47" t="s">
        <v>21907</v>
      </c>
      <c r="C1396" s="53" t="s">
        <v>22013</v>
      </c>
      <c r="D1396" s="53" t="s">
        <v>21910</v>
      </c>
      <c r="E1396" s="53" t="s">
        <v>21911</v>
      </c>
      <c r="F1396" s="53" t="s">
        <v>21912</v>
      </c>
      <c r="G1396" s="53" t="s">
        <v>21913</v>
      </c>
      <c r="H1396" s="47" t="s">
        <v>53830</v>
      </c>
      <c r="I1396" s="47" t="s">
        <v>21914</v>
      </c>
    </row>
    <row r="1397" spans="1:11">
      <c r="A1397" s="47" t="s">
        <v>21907</v>
      </c>
      <c r="C1397" s="53" t="s">
        <v>22014</v>
      </c>
      <c r="D1397" s="53" t="s">
        <v>21910</v>
      </c>
      <c r="E1397" s="53" t="s">
        <v>21911</v>
      </c>
      <c r="F1397" s="53" t="s">
        <v>21912</v>
      </c>
      <c r="G1397" s="53" t="s">
        <v>21913</v>
      </c>
      <c r="H1397" s="47" t="s">
        <v>53830</v>
      </c>
      <c r="I1397" s="47" t="s">
        <v>21914</v>
      </c>
    </row>
    <row r="1398" spans="1:11">
      <c r="A1398" s="47" t="s">
        <v>21907</v>
      </c>
      <c r="C1398" s="53" t="s">
        <v>22015</v>
      </c>
      <c r="D1398" s="53" t="s">
        <v>21910</v>
      </c>
      <c r="E1398" s="53" t="s">
        <v>21911</v>
      </c>
      <c r="F1398" s="53" t="s">
        <v>21912</v>
      </c>
      <c r="G1398" s="53" t="s">
        <v>21913</v>
      </c>
      <c r="H1398" s="47" t="s">
        <v>53830</v>
      </c>
      <c r="I1398" s="47" t="s">
        <v>21914</v>
      </c>
    </row>
    <row r="1399" spans="1:11">
      <c r="A1399" s="47" t="s">
        <v>21907</v>
      </c>
      <c r="C1399" s="53" t="s">
        <v>22016</v>
      </c>
      <c r="D1399" s="53" t="s">
        <v>21910</v>
      </c>
      <c r="E1399" s="53" t="s">
        <v>21911</v>
      </c>
      <c r="F1399" s="53" t="s">
        <v>21912</v>
      </c>
      <c r="G1399" s="53" t="s">
        <v>21913</v>
      </c>
      <c r="H1399" s="47" t="s">
        <v>53830</v>
      </c>
      <c r="I1399" s="47" t="s">
        <v>21914</v>
      </c>
    </row>
    <row r="1400" spans="1:11">
      <c r="A1400" s="47" t="s">
        <v>21907</v>
      </c>
      <c r="C1400" s="53" t="s">
        <v>22017</v>
      </c>
      <c r="D1400" s="53" t="s">
        <v>21910</v>
      </c>
      <c r="E1400" s="53" t="s">
        <v>21911</v>
      </c>
      <c r="F1400" s="53" t="s">
        <v>21912</v>
      </c>
      <c r="G1400" s="53" t="s">
        <v>21913</v>
      </c>
      <c r="H1400" s="47" t="s">
        <v>53830</v>
      </c>
      <c r="I1400" s="47" t="s">
        <v>21914</v>
      </c>
    </row>
    <row r="1401" spans="1:11">
      <c r="A1401" s="47" t="s">
        <v>21907</v>
      </c>
      <c r="C1401" s="53" t="s">
        <v>22018</v>
      </c>
      <c r="D1401" s="53" t="s">
        <v>21910</v>
      </c>
      <c r="E1401" s="53" t="s">
        <v>21911</v>
      </c>
      <c r="F1401" s="53" t="s">
        <v>21912</v>
      </c>
      <c r="G1401" s="53" t="s">
        <v>21913</v>
      </c>
      <c r="H1401" s="47" t="s">
        <v>53830</v>
      </c>
      <c r="I1401" s="47" t="s">
        <v>21914</v>
      </c>
    </row>
    <row r="1402" spans="1:11">
      <c r="A1402" s="47" t="s">
        <v>21907</v>
      </c>
      <c r="C1402" s="53" t="s">
        <v>22019</v>
      </c>
      <c r="D1402" s="53" t="s">
        <v>21910</v>
      </c>
      <c r="E1402" s="53" t="s">
        <v>21911</v>
      </c>
      <c r="F1402" s="53" t="s">
        <v>21912</v>
      </c>
      <c r="G1402" s="53" t="s">
        <v>21913</v>
      </c>
      <c r="H1402" s="47" t="s">
        <v>53830</v>
      </c>
      <c r="I1402" s="47" t="s">
        <v>21914</v>
      </c>
    </row>
    <row r="1403" spans="1:11">
      <c r="A1403" s="47" t="s">
        <v>21907</v>
      </c>
      <c r="C1403" s="53" t="s">
        <v>22020</v>
      </c>
      <c r="D1403" s="53" t="s">
        <v>21910</v>
      </c>
      <c r="E1403" s="53" t="s">
        <v>21911</v>
      </c>
      <c r="F1403" s="53" t="s">
        <v>21912</v>
      </c>
      <c r="G1403" s="53" t="s">
        <v>21913</v>
      </c>
      <c r="H1403" s="47" t="s">
        <v>53830</v>
      </c>
      <c r="I1403" s="47" t="s">
        <v>21914</v>
      </c>
    </row>
    <row r="1404" spans="1:11">
      <c r="A1404" s="47" t="s">
        <v>21907</v>
      </c>
      <c r="C1404" s="53" t="s">
        <v>22021</v>
      </c>
      <c r="D1404" s="53" t="s">
        <v>21910</v>
      </c>
      <c r="E1404" s="53" t="s">
        <v>21911</v>
      </c>
      <c r="F1404" s="53" t="s">
        <v>21912</v>
      </c>
      <c r="G1404" s="53" t="s">
        <v>21913</v>
      </c>
      <c r="H1404" s="47" t="s">
        <v>53830</v>
      </c>
      <c r="I1404" s="47" t="s">
        <v>21914</v>
      </c>
    </row>
    <row r="1405" spans="1:11">
      <c r="A1405" s="47" t="s">
        <v>17531</v>
      </c>
      <c r="B1405" s="53" t="s">
        <v>22553</v>
      </c>
      <c r="C1405" s="53" t="s">
        <v>22554</v>
      </c>
      <c r="D1405" s="53" t="s">
        <v>17533</v>
      </c>
      <c r="E1405" s="53" t="s">
        <v>22555</v>
      </c>
      <c r="F1405" s="53" t="s">
        <v>20414</v>
      </c>
      <c r="G1405" s="53" t="s">
        <v>20415</v>
      </c>
      <c r="H1405" s="47" t="s">
        <v>53830</v>
      </c>
      <c r="I1405" s="47" t="s">
        <v>21063</v>
      </c>
      <c r="J1405" s="47" t="s">
        <v>22556</v>
      </c>
      <c r="K1405" s="51" t="s">
        <v>53853</v>
      </c>
    </row>
    <row r="1406" spans="1:11">
      <c r="A1406" s="47" t="s">
        <v>17531</v>
      </c>
      <c r="B1406" s="53" t="s">
        <v>22557</v>
      </c>
      <c r="C1406" s="53" t="s">
        <v>22558</v>
      </c>
      <c r="D1406" s="53" t="s">
        <v>17533</v>
      </c>
      <c r="E1406" s="53" t="s">
        <v>22555</v>
      </c>
      <c r="F1406" s="53" t="s">
        <v>20414</v>
      </c>
      <c r="G1406" s="53" t="s">
        <v>20415</v>
      </c>
      <c r="H1406" s="47" t="s">
        <v>53830</v>
      </c>
      <c r="I1406" s="47" t="s">
        <v>21063</v>
      </c>
      <c r="J1406" s="47" t="s">
        <v>22556</v>
      </c>
      <c r="K1406" s="51" t="s">
        <v>53853</v>
      </c>
    </row>
    <row r="1407" spans="1:11">
      <c r="A1407" s="47" t="s">
        <v>17531</v>
      </c>
      <c r="B1407" s="53" t="s">
        <v>22559</v>
      </c>
      <c r="C1407" s="53" t="s">
        <v>22560</v>
      </c>
      <c r="D1407" s="53" t="s">
        <v>17533</v>
      </c>
      <c r="E1407" s="53" t="s">
        <v>22555</v>
      </c>
      <c r="F1407" s="53" t="s">
        <v>20414</v>
      </c>
      <c r="G1407" s="53" t="s">
        <v>20415</v>
      </c>
      <c r="H1407" s="47" t="s">
        <v>53830</v>
      </c>
      <c r="I1407" s="47" t="s">
        <v>21063</v>
      </c>
      <c r="J1407" s="47" t="s">
        <v>22556</v>
      </c>
      <c r="K1407" s="51" t="s">
        <v>53853</v>
      </c>
    </row>
    <row r="1408" spans="1:11">
      <c r="A1408" s="47" t="s">
        <v>17531</v>
      </c>
      <c r="B1408" s="53" t="s">
        <v>22561</v>
      </c>
      <c r="C1408" s="53" t="s">
        <v>22562</v>
      </c>
      <c r="D1408" s="53" t="s">
        <v>17533</v>
      </c>
      <c r="E1408" s="53" t="s">
        <v>22555</v>
      </c>
      <c r="F1408" s="53" t="s">
        <v>20414</v>
      </c>
      <c r="G1408" s="53" t="s">
        <v>20415</v>
      </c>
      <c r="H1408" s="47" t="s">
        <v>53830</v>
      </c>
      <c r="I1408" s="47" t="s">
        <v>21063</v>
      </c>
      <c r="J1408" s="47" t="s">
        <v>22556</v>
      </c>
      <c r="K1408" s="51" t="s">
        <v>53853</v>
      </c>
    </row>
    <row r="1409" spans="1:11">
      <c r="A1409" s="47" t="s">
        <v>17531</v>
      </c>
      <c r="B1409" s="53" t="s">
        <v>22563</v>
      </c>
      <c r="C1409" s="53" t="s">
        <v>22564</v>
      </c>
      <c r="D1409" s="53" t="s">
        <v>17533</v>
      </c>
      <c r="E1409" s="53" t="s">
        <v>22555</v>
      </c>
      <c r="F1409" s="53" t="s">
        <v>20414</v>
      </c>
      <c r="G1409" s="53" t="s">
        <v>20415</v>
      </c>
      <c r="H1409" s="47" t="s">
        <v>53830</v>
      </c>
      <c r="I1409" s="47" t="s">
        <v>21063</v>
      </c>
      <c r="J1409" s="47" t="s">
        <v>22556</v>
      </c>
      <c r="K1409" s="51" t="s">
        <v>53853</v>
      </c>
    </row>
    <row r="1410" spans="1:11">
      <c r="A1410" s="47" t="s">
        <v>17531</v>
      </c>
      <c r="B1410" s="53" t="s">
        <v>22565</v>
      </c>
      <c r="C1410" s="53" t="s">
        <v>22566</v>
      </c>
      <c r="D1410" s="53" t="s">
        <v>17533</v>
      </c>
      <c r="E1410" s="53" t="s">
        <v>22555</v>
      </c>
      <c r="F1410" s="53" t="s">
        <v>20414</v>
      </c>
      <c r="G1410" s="53" t="s">
        <v>20415</v>
      </c>
      <c r="H1410" s="47" t="s">
        <v>53830</v>
      </c>
      <c r="I1410" s="47" t="s">
        <v>21063</v>
      </c>
      <c r="J1410" s="47" t="s">
        <v>22556</v>
      </c>
      <c r="K1410" s="51" t="s">
        <v>53853</v>
      </c>
    </row>
    <row r="1411" spans="1:11">
      <c r="A1411" s="47" t="s">
        <v>17531</v>
      </c>
      <c r="B1411" s="53" t="s">
        <v>22567</v>
      </c>
      <c r="C1411" s="53" t="s">
        <v>22568</v>
      </c>
      <c r="D1411" s="53" t="s">
        <v>17533</v>
      </c>
      <c r="E1411" s="53" t="s">
        <v>22555</v>
      </c>
      <c r="F1411" s="53" t="s">
        <v>20414</v>
      </c>
      <c r="G1411" s="53" t="s">
        <v>20415</v>
      </c>
      <c r="H1411" s="47" t="s">
        <v>53830</v>
      </c>
      <c r="I1411" s="47" t="s">
        <v>21063</v>
      </c>
      <c r="J1411" s="47" t="s">
        <v>22556</v>
      </c>
      <c r="K1411" s="51" t="s">
        <v>53853</v>
      </c>
    </row>
    <row r="1412" spans="1:11">
      <c r="A1412" s="47" t="s">
        <v>17531</v>
      </c>
      <c r="B1412" s="53" t="s">
        <v>22569</v>
      </c>
      <c r="C1412" s="53" t="s">
        <v>22570</v>
      </c>
      <c r="D1412" s="53" t="s">
        <v>17533</v>
      </c>
      <c r="E1412" s="53" t="s">
        <v>22555</v>
      </c>
      <c r="F1412" s="53" t="s">
        <v>20414</v>
      </c>
      <c r="G1412" s="53" t="s">
        <v>20415</v>
      </c>
      <c r="H1412" s="47" t="s">
        <v>53830</v>
      </c>
      <c r="I1412" s="47" t="s">
        <v>21063</v>
      </c>
      <c r="J1412" s="47" t="s">
        <v>22556</v>
      </c>
      <c r="K1412" s="51" t="s">
        <v>53853</v>
      </c>
    </row>
    <row r="1413" spans="1:11">
      <c r="A1413" s="47" t="s">
        <v>17531</v>
      </c>
      <c r="B1413" s="53" t="s">
        <v>22571</v>
      </c>
      <c r="C1413" s="53" t="s">
        <v>22572</v>
      </c>
      <c r="D1413" s="53" t="s">
        <v>17533</v>
      </c>
      <c r="E1413" s="53" t="s">
        <v>22555</v>
      </c>
      <c r="F1413" s="53" t="s">
        <v>20414</v>
      </c>
      <c r="G1413" s="53" t="s">
        <v>20415</v>
      </c>
      <c r="H1413" s="47" t="s">
        <v>53830</v>
      </c>
      <c r="I1413" s="47" t="s">
        <v>21063</v>
      </c>
      <c r="J1413" s="47" t="s">
        <v>22556</v>
      </c>
      <c r="K1413" s="51" t="s">
        <v>53853</v>
      </c>
    </row>
    <row r="1414" spans="1:11">
      <c r="A1414" s="47" t="s">
        <v>17531</v>
      </c>
      <c r="B1414" s="53" t="s">
        <v>22573</v>
      </c>
      <c r="C1414" s="53" t="s">
        <v>22574</v>
      </c>
      <c r="D1414" s="53" t="s">
        <v>17533</v>
      </c>
      <c r="E1414" s="53" t="s">
        <v>22555</v>
      </c>
      <c r="F1414" s="53" t="s">
        <v>20414</v>
      </c>
      <c r="G1414" s="53" t="s">
        <v>20415</v>
      </c>
      <c r="H1414" s="47" t="s">
        <v>53830</v>
      </c>
      <c r="I1414" s="47" t="s">
        <v>21063</v>
      </c>
      <c r="J1414" s="47" t="s">
        <v>22556</v>
      </c>
      <c r="K1414" s="51" t="s">
        <v>53853</v>
      </c>
    </row>
    <row r="1415" spans="1:11">
      <c r="A1415" s="47" t="s">
        <v>17531</v>
      </c>
      <c r="B1415" s="53" t="s">
        <v>22575</v>
      </c>
      <c r="C1415" s="53" t="s">
        <v>22576</v>
      </c>
      <c r="D1415" s="53" t="s">
        <v>17533</v>
      </c>
      <c r="E1415" s="53" t="s">
        <v>22555</v>
      </c>
      <c r="F1415" s="53" t="s">
        <v>20414</v>
      </c>
      <c r="G1415" s="53" t="s">
        <v>20415</v>
      </c>
      <c r="H1415" s="47" t="s">
        <v>53830</v>
      </c>
      <c r="I1415" s="47" t="s">
        <v>21063</v>
      </c>
      <c r="J1415" s="47" t="s">
        <v>22556</v>
      </c>
      <c r="K1415" s="51" t="s">
        <v>53853</v>
      </c>
    </row>
    <row r="1416" spans="1:11">
      <c r="A1416" s="47" t="s">
        <v>17531</v>
      </c>
      <c r="B1416" s="53" t="s">
        <v>22577</v>
      </c>
      <c r="C1416" s="53" t="s">
        <v>22578</v>
      </c>
      <c r="D1416" s="53" t="s">
        <v>17533</v>
      </c>
      <c r="E1416" s="53" t="s">
        <v>22555</v>
      </c>
      <c r="F1416" s="53" t="s">
        <v>20414</v>
      </c>
      <c r="G1416" s="53" t="s">
        <v>20415</v>
      </c>
      <c r="H1416" s="47" t="s">
        <v>53830</v>
      </c>
      <c r="I1416" s="47" t="s">
        <v>21063</v>
      </c>
      <c r="J1416" s="47" t="s">
        <v>22556</v>
      </c>
      <c r="K1416" s="51" t="s">
        <v>53853</v>
      </c>
    </row>
    <row r="1417" spans="1:11">
      <c r="A1417" s="47" t="s">
        <v>17531</v>
      </c>
      <c r="B1417" s="53" t="s">
        <v>22579</v>
      </c>
      <c r="C1417" s="53" t="s">
        <v>22580</v>
      </c>
      <c r="D1417" s="53" t="s">
        <v>17533</v>
      </c>
      <c r="E1417" s="53" t="s">
        <v>22555</v>
      </c>
      <c r="F1417" s="53" t="s">
        <v>20414</v>
      </c>
      <c r="G1417" s="53" t="s">
        <v>20415</v>
      </c>
      <c r="H1417" s="47" t="s">
        <v>53830</v>
      </c>
      <c r="I1417" s="47" t="s">
        <v>21063</v>
      </c>
      <c r="J1417" s="47" t="s">
        <v>22556</v>
      </c>
      <c r="K1417" s="51" t="s">
        <v>53853</v>
      </c>
    </row>
    <row r="1418" spans="1:11">
      <c r="A1418" s="47" t="s">
        <v>17531</v>
      </c>
      <c r="B1418" s="53" t="s">
        <v>22581</v>
      </c>
      <c r="C1418" s="53" t="s">
        <v>22582</v>
      </c>
      <c r="D1418" s="53" t="s">
        <v>1559</v>
      </c>
      <c r="E1418" s="53" t="s">
        <v>21847</v>
      </c>
      <c r="F1418" s="53" t="s">
        <v>14</v>
      </c>
      <c r="G1418" s="53" t="s">
        <v>1006</v>
      </c>
      <c r="H1418" s="47" t="s">
        <v>53830</v>
      </c>
      <c r="I1418" s="47" t="s">
        <v>20688</v>
      </c>
      <c r="J1418" s="47" t="s">
        <v>8528</v>
      </c>
      <c r="K1418" s="51" t="s">
        <v>53853</v>
      </c>
    </row>
    <row r="1419" spans="1:11">
      <c r="A1419" s="47" t="s">
        <v>11</v>
      </c>
      <c r="B1419" s="53" t="s">
        <v>22583</v>
      </c>
      <c r="C1419" s="53" t="s">
        <v>22584</v>
      </c>
      <c r="D1419" s="53" t="s">
        <v>1559</v>
      </c>
      <c r="E1419" s="53" t="s">
        <v>21847</v>
      </c>
      <c r="F1419" s="53" t="s">
        <v>14</v>
      </c>
      <c r="G1419" s="53" t="s">
        <v>1006</v>
      </c>
      <c r="H1419" s="47" t="s">
        <v>53830</v>
      </c>
      <c r="I1419" s="47" t="s">
        <v>20688</v>
      </c>
      <c r="J1419" s="47" t="s">
        <v>8528</v>
      </c>
      <c r="K1419" s="51" t="s">
        <v>53853</v>
      </c>
    </row>
    <row r="1420" spans="1:11">
      <c r="A1420" s="47" t="s">
        <v>11</v>
      </c>
      <c r="B1420" s="53" t="s">
        <v>22585</v>
      </c>
      <c r="C1420" s="53" t="s">
        <v>22586</v>
      </c>
      <c r="D1420" s="53" t="s">
        <v>1559</v>
      </c>
      <c r="E1420" s="53" t="s">
        <v>21847</v>
      </c>
      <c r="F1420" s="53" t="s">
        <v>14</v>
      </c>
      <c r="G1420" s="53" t="s">
        <v>1006</v>
      </c>
      <c r="H1420" s="47" t="s">
        <v>53830</v>
      </c>
      <c r="I1420" s="47" t="s">
        <v>20688</v>
      </c>
      <c r="J1420" s="47" t="s">
        <v>8528</v>
      </c>
      <c r="K1420" s="51" t="s">
        <v>53853</v>
      </c>
    </row>
    <row r="1421" spans="1:11">
      <c r="A1421" s="47" t="s">
        <v>11</v>
      </c>
      <c r="B1421" s="53" t="s">
        <v>22587</v>
      </c>
      <c r="C1421" s="53" t="s">
        <v>22588</v>
      </c>
      <c r="D1421" s="53" t="s">
        <v>1559</v>
      </c>
      <c r="E1421" s="53" t="s">
        <v>21847</v>
      </c>
      <c r="F1421" s="53" t="s">
        <v>14</v>
      </c>
      <c r="G1421" s="53" t="s">
        <v>1006</v>
      </c>
      <c r="H1421" s="47" t="s">
        <v>53830</v>
      </c>
      <c r="I1421" s="47" t="s">
        <v>20688</v>
      </c>
      <c r="J1421" s="47" t="s">
        <v>8528</v>
      </c>
      <c r="K1421" s="51" t="s">
        <v>53853</v>
      </c>
    </row>
    <row r="1422" spans="1:11">
      <c r="A1422" s="47" t="s">
        <v>11</v>
      </c>
      <c r="B1422" s="53" t="s">
        <v>22589</v>
      </c>
      <c r="C1422" s="53" t="s">
        <v>22590</v>
      </c>
      <c r="D1422" s="53" t="s">
        <v>1559</v>
      </c>
      <c r="E1422" s="53" t="s">
        <v>21847</v>
      </c>
      <c r="F1422" s="53" t="s">
        <v>14</v>
      </c>
      <c r="G1422" s="53" t="s">
        <v>1006</v>
      </c>
      <c r="H1422" s="47" t="s">
        <v>53830</v>
      </c>
      <c r="I1422" s="47" t="s">
        <v>20688</v>
      </c>
      <c r="J1422" s="47" t="s">
        <v>8528</v>
      </c>
      <c r="K1422" s="51" t="s">
        <v>53853</v>
      </c>
    </row>
    <row r="1423" spans="1:11">
      <c r="A1423" s="47" t="s">
        <v>11</v>
      </c>
      <c r="B1423" s="53" t="s">
        <v>22591</v>
      </c>
      <c r="C1423" s="53" t="s">
        <v>22592</v>
      </c>
      <c r="D1423" s="53" t="s">
        <v>1559</v>
      </c>
      <c r="E1423" s="53" t="s">
        <v>21847</v>
      </c>
      <c r="F1423" s="53" t="s">
        <v>14</v>
      </c>
      <c r="G1423" s="53" t="s">
        <v>1006</v>
      </c>
      <c r="H1423" s="47" t="s">
        <v>53830</v>
      </c>
      <c r="I1423" s="47" t="s">
        <v>20688</v>
      </c>
      <c r="J1423" s="47" t="s">
        <v>8528</v>
      </c>
      <c r="K1423" s="51" t="s">
        <v>53853</v>
      </c>
    </row>
    <row r="1424" spans="1:11">
      <c r="A1424" s="47" t="s">
        <v>11</v>
      </c>
      <c r="B1424" s="53" t="s">
        <v>22593</v>
      </c>
      <c r="C1424" s="53" t="s">
        <v>22594</v>
      </c>
      <c r="D1424" s="53" t="s">
        <v>1559</v>
      </c>
      <c r="E1424" s="53" t="s">
        <v>21847</v>
      </c>
      <c r="F1424" s="53" t="s">
        <v>14</v>
      </c>
      <c r="G1424" s="53" t="s">
        <v>1006</v>
      </c>
      <c r="H1424" s="47" t="s">
        <v>53830</v>
      </c>
      <c r="I1424" s="47" t="s">
        <v>20688</v>
      </c>
      <c r="J1424" s="47" t="s">
        <v>8528</v>
      </c>
      <c r="K1424" s="51" t="s">
        <v>53853</v>
      </c>
    </row>
    <row r="1425" spans="1:11">
      <c r="A1425" s="47" t="s">
        <v>11</v>
      </c>
      <c r="B1425" s="53" t="s">
        <v>22595</v>
      </c>
      <c r="C1425" s="53" t="s">
        <v>22596</v>
      </c>
      <c r="D1425" s="53" t="s">
        <v>1559</v>
      </c>
      <c r="E1425" s="53" t="s">
        <v>21847</v>
      </c>
      <c r="F1425" s="53" t="s">
        <v>14</v>
      </c>
      <c r="G1425" s="53" t="s">
        <v>1006</v>
      </c>
      <c r="H1425" s="47" t="s">
        <v>53830</v>
      </c>
      <c r="I1425" s="47" t="s">
        <v>20688</v>
      </c>
      <c r="J1425" s="47" t="s">
        <v>8528</v>
      </c>
      <c r="K1425" s="51" t="s">
        <v>53853</v>
      </c>
    </row>
    <row r="1426" spans="1:11">
      <c r="A1426" s="47" t="s">
        <v>11</v>
      </c>
      <c r="B1426" s="53" t="s">
        <v>22597</v>
      </c>
      <c r="C1426" s="53" t="s">
        <v>22598</v>
      </c>
      <c r="D1426" s="53" t="s">
        <v>1559</v>
      </c>
      <c r="E1426" s="53" t="s">
        <v>21847</v>
      </c>
      <c r="F1426" s="53" t="s">
        <v>14</v>
      </c>
      <c r="G1426" s="53" t="s">
        <v>1006</v>
      </c>
      <c r="H1426" s="47" t="s">
        <v>53830</v>
      </c>
      <c r="I1426" s="47" t="s">
        <v>20688</v>
      </c>
      <c r="J1426" s="47" t="s">
        <v>8528</v>
      </c>
      <c r="K1426" s="51" t="s">
        <v>53853</v>
      </c>
    </row>
    <row r="1427" spans="1:11">
      <c r="A1427" s="47" t="s">
        <v>11</v>
      </c>
      <c r="B1427" s="53" t="s">
        <v>22599</v>
      </c>
      <c r="C1427" s="53" t="s">
        <v>22600</v>
      </c>
      <c r="D1427" s="53" t="s">
        <v>1559</v>
      </c>
      <c r="E1427" s="53" t="s">
        <v>21847</v>
      </c>
      <c r="F1427" s="53" t="s">
        <v>14</v>
      </c>
      <c r="G1427" s="53" t="s">
        <v>1006</v>
      </c>
      <c r="H1427" s="47" t="s">
        <v>53830</v>
      </c>
      <c r="I1427" s="47" t="s">
        <v>20688</v>
      </c>
      <c r="J1427" s="47" t="s">
        <v>8528</v>
      </c>
      <c r="K1427" s="51" t="s">
        <v>53853</v>
      </c>
    </row>
    <row r="1428" spans="1:11">
      <c r="A1428" s="47" t="s">
        <v>11</v>
      </c>
      <c r="B1428" s="53" t="s">
        <v>22601</v>
      </c>
      <c r="C1428" s="53" t="s">
        <v>22602</v>
      </c>
      <c r="D1428" s="53" t="s">
        <v>1559</v>
      </c>
      <c r="E1428" s="53" t="s">
        <v>21847</v>
      </c>
      <c r="F1428" s="53" t="s">
        <v>14</v>
      </c>
      <c r="G1428" s="53" t="s">
        <v>1006</v>
      </c>
      <c r="H1428" s="47" t="s">
        <v>53830</v>
      </c>
      <c r="I1428" s="47" t="s">
        <v>20688</v>
      </c>
      <c r="J1428" s="47" t="s">
        <v>8528</v>
      </c>
      <c r="K1428" s="51" t="s">
        <v>53853</v>
      </c>
    </row>
    <row r="1429" spans="1:11">
      <c r="A1429" s="47" t="s">
        <v>11</v>
      </c>
      <c r="B1429" s="53" t="s">
        <v>22603</v>
      </c>
      <c r="C1429" s="53" t="s">
        <v>22604</v>
      </c>
      <c r="D1429" s="53" t="s">
        <v>1559</v>
      </c>
      <c r="E1429" s="53" t="s">
        <v>21847</v>
      </c>
      <c r="F1429" s="53" t="s">
        <v>14</v>
      </c>
      <c r="G1429" s="53" t="s">
        <v>1006</v>
      </c>
      <c r="H1429" s="47" t="s">
        <v>53830</v>
      </c>
      <c r="I1429" s="47" t="s">
        <v>20688</v>
      </c>
      <c r="J1429" s="47" t="s">
        <v>8528</v>
      </c>
      <c r="K1429" s="51" t="s">
        <v>53853</v>
      </c>
    </row>
    <row r="1430" spans="1:11">
      <c r="A1430" s="47" t="s">
        <v>11</v>
      </c>
      <c r="B1430" s="53" t="s">
        <v>22605</v>
      </c>
      <c r="C1430" s="53" t="s">
        <v>22606</v>
      </c>
      <c r="D1430" s="53" t="s">
        <v>1559</v>
      </c>
      <c r="E1430" s="53" t="s">
        <v>21847</v>
      </c>
      <c r="F1430" s="53" t="s">
        <v>14</v>
      </c>
      <c r="G1430" s="53" t="s">
        <v>1006</v>
      </c>
      <c r="H1430" s="47" t="s">
        <v>53830</v>
      </c>
      <c r="I1430" s="47" t="s">
        <v>20688</v>
      </c>
      <c r="J1430" s="47" t="s">
        <v>8528</v>
      </c>
      <c r="K1430" s="51" t="s">
        <v>53853</v>
      </c>
    </row>
    <row r="1431" spans="1:11">
      <c r="A1431" s="47" t="s">
        <v>11</v>
      </c>
      <c r="B1431" s="53" t="s">
        <v>22607</v>
      </c>
      <c r="C1431" s="53" t="s">
        <v>22608</v>
      </c>
      <c r="D1431" s="53" t="s">
        <v>1559</v>
      </c>
      <c r="E1431" s="53" t="s">
        <v>21847</v>
      </c>
      <c r="F1431" s="53" t="s">
        <v>14</v>
      </c>
      <c r="G1431" s="53" t="s">
        <v>1006</v>
      </c>
      <c r="H1431" s="47" t="s">
        <v>53830</v>
      </c>
      <c r="I1431" s="47" t="s">
        <v>20688</v>
      </c>
      <c r="J1431" s="47" t="s">
        <v>8528</v>
      </c>
      <c r="K1431" s="51" t="s">
        <v>53853</v>
      </c>
    </row>
    <row r="1432" spans="1:11">
      <c r="A1432" s="47" t="s">
        <v>11</v>
      </c>
      <c r="B1432" s="53" t="s">
        <v>22609</v>
      </c>
      <c r="C1432" s="53" t="s">
        <v>22610</v>
      </c>
      <c r="D1432" s="53" t="s">
        <v>1559</v>
      </c>
      <c r="E1432" s="53" t="s">
        <v>21847</v>
      </c>
      <c r="F1432" s="53" t="s">
        <v>14</v>
      </c>
      <c r="G1432" s="53" t="s">
        <v>1006</v>
      </c>
      <c r="H1432" s="47" t="s">
        <v>53830</v>
      </c>
      <c r="I1432" s="47" t="s">
        <v>20688</v>
      </c>
      <c r="J1432" s="47" t="s">
        <v>8528</v>
      </c>
      <c r="K1432" s="51" t="s">
        <v>53853</v>
      </c>
    </row>
    <row r="1433" spans="1:11">
      <c r="A1433" s="47" t="s">
        <v>11</v>
      </c>
      <c r="B1433" s="53" t="s">
        <v>22611</v>
      </c>
      <c r="C1433" s="53" t="s">
        <v>22612</v>
      </c>
      <c r="D1433" s="53" t="s">
        <v>1559</v>
      </c>
      <c r="E1433" s="53" t="s">
        <v>21847</v>
      </c>
      <c r="F1433" s="53" t="s">
        <v>14</v>
      </c>
      <c r="G1433" s="53" t="s">
        <v>1006</v>
      </c>
      <c r="H1433" s="47" t="s">
        <v>53830</v>
      </c>
      <c r="I1433" s="47" t="s">
        <v>20688</v>
      </c>
      <c r="J1433" s="47" t="s">
        <v>8528</v>
      </c>
      <c r="K1433" s="51" t="s">
        <v>53853</v>
      </c>
    </row>
    <row r="1434" spans="1:11">
      <c r="A1434" s="47" t="s">
        <v>11</v>
      </c>
      <c r="B1434" s="53" t="s">
        <v>22613</v>
      </c>
      <c r="C1434" s="53" t="s">
        <v>22614</v>
      </c>
      <c r="D1434" s="53" t="s">
        <v>1559</v>
      </c>
      <c r="E1434" s="53" t="s">
        <v>21847</v>
      </c>
      <c r="F1434" s="53" t="s">
        <v>14</v>
      </c>
      <c r="G1434" s="53" t="s">
        <v>1006</v>
      </c>
      <c r="H1434" s="47" t="s">
        <v>53830</v>
      </c>
      <c r="I1434" s="47" t="s">
        <v>20688</v>
      </c>
      <c r="J1434" s="47" t="s">
        <v>8528</v>
      </c>
      <c r="K1434" s="51" t="s">
        <v>53853</v>
      </c>
    </row>
    <row r="1435" spans="1:11">
      <c r="A1435" s="47" t="s">
        <v>11</v>
      </c>
      <c r="B1435" s="53" t="s">
        <v>22615</v>
      </c>
      <c r="C1435" s="53" t="s">
        <v>22616</v>
      </c>
      <c r="D1435" s="53" t="s">
        <v>1559</v>
      </c>
      <c r="E1435" s="53" t="s">
        <v>21847</v>
      </c>
      <c r="F1435" s="53" t="s">
        <v>14</v>
      </c>
      <c r="G1435" s="53" t="s">
        <v>1006</v>
      </c>
      <c r="H1435" s="47" t="s">
        <v>53830</v>
      </c>
      <c r="I1435" s="47" t="s">
        <v>20688</v>
      </c>
      <c r="J1435" s="47" t="s">
        <v>8528</v>
      </c>
      <c r="K1435" s="51" t="s">
        <v>53853</v>
      </c>
    </row>
    <row r="1436" spans="1:11">
      <c r="A1436" s="47" t="s">
        <v>11</v>
      </c>
      <c r="B1436" s="53" t="s">
        <v>22617</v>
      </c>
      <c r="C1436" s="53" t="s">
        <v>22618</v>
      </c>
      <c r="D1436" s="53" t="s">
        <v>1559</v>
      </c>
      <c r="E1436" s="53" t="s">
        <v>21847</v>
      </c>
      <c r="F1436" s="53" t="s">
        <v>14</v>
      </c>
      <c r="G1436" s="53" t="s">
        <v>1006</v>
      </c>
      <c r="H1436" s="47" t="s">
        <v>53830</v>
      </c>
      <c r="I1436" s="47" t="s">
        <v>20688</v>
      </c>
      <c r="J1436" s="47" t="s">
        <v>8528</v>
      </c>
      <c r="K1436" s="51" t="s">
        <v>53853</v>
      </c>
    </row>
    <row r="1437" spans="1:11">
      <c r="A1437" s="47" t="s">
        <v>11</v>
      </c>
      <c r="B1437" s="53" t="s">
        <v>22619</v>
      </c>
      <c r="C1437" s="53" t="s">
        <v>22620</v>
      </c>
      <c r="D1437" s="53" t="s">
        <v>1559</v>
      </c>
      <c r="E1437" s="53" t="s">
        <v>21847</v>
      </c>
      <c r="F1437" s="53" t="s">
        <v>14</v>
      </c>
      <c r="G1437" s="53" t="s">
        <v>1006</v>
      </c>
      <c r="H1437" s="47" t="s">
        <v>53830</v>
      </c>
      <c r="I1437" s="47" t="s">
        <v>20688</v>
      </c>
      <c r="J1437" s="47" t="s">
        <v>8528</v>
      </c>
      <c r="K1437" s="51" t="s">
        <v>53853</v>
      </c>
    </row>
    <row r="1438" spans="1:11">
      <c r="A1438" s="47" t="s">
        <v>11</v>
      </c>
      <c r="B1438" s="53" t="s">
        <v>22621</v>
      </c>
      <c r="C1438" s="53" t="s">
        <v>22622</v>
      </c>
      <c r="D1438" s="53" t="s">
        <v>1559</v>
      </c>
      <c r="E1438" s="53" t="s">
        <v>21847</v>
      </c>
      <c r="F1438" s="53" t="s">
        <v>14</v>
      </c>
      <c r="G1438" s="53" t="s">
        <v>1006</v>
      </c>
      <c r="H1438" s="47" t="s">
        <v>53830</v>
      </c>
      <c r="I1438" s="47" t="s">
        <v>20688</v>
      </c>
      <c r="J1438" s="47" t="s">
        <v>8528</v>
      </c>
      <c r="K1438" s="51" t="s">
        <v>53853</v>
      </c>
    </row>
    <row r="1439" spans="1:11">
      <c r="A1439" s="47" t="s">
        <v>11</v>
      </c>
      <c r="B1439" s="53" t="s">
        <v>22623</v>
      </c>
      <c r="C1439" s="53" t="s">
        <v>22624</v>
      </c>
      <c r="D1439" s="53" t="s">
        <v>1559</v>
      </c>
      <c r="E1439" s="53" t="s">
        <v>21847</v>
      </c>
      <c r="F1439" s="53" t="s">
        <v>14</v>
      </c>
      <c r="G1439" s="53" t="s">
        <v>1006</v>
      </c>
      <c r="H1439" s="47" t="s">
        <v>53830</v>
      </c>
      <c r="I1439" s="47" t="s">
        <v>20688</v>
      </c>
      <c r="J1439" s="47" t="s">
        <v>8528</v>
      </c>
      <c r="K1439" s="51" t="s">
        <v>53853</v>
      </c>
    </row>
    <row r="1440" spans="1:11">
      <c r="A1440" s="47" t="s">
        <v>11</v>
      </c>
      <c r="B1440" s="53" t="s">
        <v>22625</v>
      </c>
      <c r="C1440" s="53" t="s">
        <v>22626</v>
      </c>
      <c r="D1440" s="53" t="s">
        <v>1559</v>
      </c>
      <c r="E1440" s="53" t="s">
        <v>21847</v>
      </c>
      <c r="F1440" s="53" t="s">
        <v>14</v>
      </c>
      <c r="G1440" s="53" t="s">
        <v>1006</v>
      </c>
      <c r="H1440" s="47" t="s">
        <v>53830</v>
      </c>
      <c r="I1440" s="47" t="s">
        <v>20688</v>
      </c>
      <c r="J1440" s="47" t="s">
        <v>8528</v>
      </c>
      <c r="K1440" s="51" t="s">
        <v>53853</v>
      </c>
    </row>
    <row r="1441" spans="1:11">
      <c r="A1441" s="47" t="s">
        <v>11</v>
      </c>
      <c r="B1441" s="53" t="s">
        <v>22627</v>
      </c>
      <c r="C1441" s="53" t="s">
        <v>22628</v>
      </c>
      <c r="D1441" s="53" t="s">
        <v>1559</v>
      </c>
      <c r="E1441" s="53" t="s">
        <v>21847</v>
      </c>
      <c r="F1441" s="53" t="s">
        <v>14</v>
      </c>
      <c r="G1441" s="53" t="s">
        <v>1006</v>
      </c>
      <c r="H1441" s="47" t="s">
        <v>53830</v>
      </c>
      <c r="I1441" s="47" t="s">
        <v>20688</v>
      </c>
      <c r="J1441" s="47" t="s">
        <v>8528</v>
      </c>
      <c r="K1441" s="51" t="s">
        <v>53853</v>
      </c>
    </row>
    <row r="1442" spans="1:11">
      <c r="A1442" s="47" t="s">
        <v>11</v>
      </c>
      <c r="B1442" s="53" t="s">
        <v>22629</v>
      </c>
      <c r="C1442" s="53" t="s">
        <v>22630</v>
      </c>
      <c r="D1442" s="53" t="s">
        <v>1559</v>
      </c>
      <c r="E1442" s="53" t="s">
        <v>21847</v>
      </c>
      <c r="F1442" s="53" t="s">
        <v>14</v>
      </c>
      <c r="G1442" s="53" t="s">
        <v>1006</v>
      </c>
      <c r="H1442" s="47" t="s">
        <v>53830</v>
      </c>
      <c r="I1442" s="47" t="s">
        <v>20688</v>
      </c>
      <c r="J1442" s="47" t="s">
        <v>8528</v>
      </c>
      <c r="K1442" s="51" t="s">
        <v>53853</v>
      </c>
    </row>
    <row r="1443" spans="1:11">
      <c r="A1443" s="47" t="s">
        <v>11</v>
      </c>
      <c r="B1443" s="53" t="s">
        <v>22631</v>
      </c>
      <c r="C1443" s="53" t="s">
        <v>22632</v>
      </c>
      <c r="D1443" s="53" t="s">
        <v>1559</v>
      </c>
      <c r="E1443" s="53" t="s">
        <v>21847</v>
      </c>
      <c r="F1443" s="53" t="s">
        <v>14</v>
      </c>
      <c r="G1443" s="53" t="s">
        <v>1006</v>
      </c>
      <c r="H1443" s="47" t="s">
        <v>53830</v>
      </c>
      <c r="I1443" s="47" t="s">
        <v>20688</v>
      </c>
      <c r="J1443" s="47" t="s">
        <v>8528</v>
      </c>
      <c r="K1443" s="51" t="s">
        <v>53853</v>
      </c>
    </row>
    <row r="1444" spans="1:11">
      <c r="A1444" s="47" t="s">
        <v>22789</v>
      </c>
      <c r="B1444" s="53" t="s">
        <v>22790</v>
      </c>
      <c r="C1444" s="53" t="s">
        <v>22791</v>
      </c>
      <c r="D1444" s="53" t="s">
        <v>22792</v>
      </c>
      <c r="E1444" s="53" t="s">
        <v>22793</v>
      </c>
      <c r="F1444" s="53" t="s">
        <v>22794</v>
      </c>
      <c r="G1444" s="53" t="s">
        <v>22795</v>
      </c>
      <c r="H1444" s="47" t="s">
        <v>53830</v>
      </c>
      <c r="I1444" s="47" t="s">
        <v>22796</v>
      </c>
      <c r="J1444" s="47" t="s">
        <v>22797</v>
      </c>
      <c r="K1444" s="51" t="s">
        <v>53853</v>
      </c>
    </row>
    <row r="1445" spans="1:11">
      <c r="A1445" s="47" t="s">
        <v>22789</v>
      </c>
      <c r="B1445" s="53" t="s">
        <v>22798</v>
      </c>
      <c r="C1445" s="53" t="s">
        <v>22799</v>
      </c>
      <c r="D1445" s="53" t="s">
        <v>22792</v>
      </c>
      <c r="E1445" s="53" t="s">
        <v>22793</v>
      </c>
      <c r="F1445" s="53" t="s">
        <v>22794</v>
      </c>
      <c r="G1445" s="53" t="s">
        <v>22795</v>
      </c>
      <c r="H1445" s="47" t="s">
        <v>53830</v>
      </c>
      <c r="I1445" s="47" t="s">
        <v>22796</v>
      </c>
      <c r="J1445" s="47" t="s">
        <v>22797</v>
      </c>
      <c r="K1445" s="51" t="s">
        <v>53853</v>
      </c>
    </row>
    <row r="1446" spans="1:11">
      <c r="A1446" s="47" t="s">
        <v>22789</v>
      </c>
      <c r="B1446" s="53" t="s">
        <v>22800</v>
      </c>
      <c r="C1446" s="53" t="s">
        <v>22022</v>
      </c>
      <c r="D1446" s="53" t="s">
        <v>22792</v>
      </c>
      <c r="E1446" s="53" t="s">
        <v>22793</v>
      </c>
      <c r="F1446" s="53" t="s">
        <v>22794</v>
      </c>
      <c r="G1446" s="53" t="s">
        <v>22795</v>
      </c>
      <c r="H1446" s="47" t="s">
        <v>53830</v>
      </c>
      <c r="I1446" s="47" t="s">
        <v>22796</v>
      </c>
      <c r="J1446" s="47" t="s">
        <v>22797</v>
      </c>
      <c r="K1446" s="51" t="s">
        <v>53853</v>
      </c>
    </row>
    <row r="1447" spans="1:11">
      <c r="A1447" s="47" t="s">
        <v>22789</v>
      </c>
      <c r="B1447" s="53" t="s">
        <v>22801</v>
      </c>
      <c r="C1447" s="53" t="s">
        <v>22023</v>
      </c>
      <c r="D1447" s="53" t="s">
        <v>22792</v>
      </c>
      <c r="E1447" s="53" t="s">
        <v>22793</v>
      </c>
      <c r="F1447" s="53" t="s">
        <v>22794</v>
      </c>
      <c r="G1447" s="53" t="s">
        <v>22795</v>
      </c>
      <c r="H1447" s="47" t="s">
        <v>53830</v>
      </c>
      <c r="I1447" s="47" t="s">
        <v>22796</v>
      </c>
      <c r="J1447" s="47" t="s">
        <v>22797</v>
      </c>
      <c r="K1447" s="51" t="s">
        <v>53853</v>
      </c>
    </row>
    <row r="1448" spans="1:11">
      <c r="A1448" s="47" t="s">
        <v>22789</v>
      </c>
      <c r="B1448" s="53" t="s">
        <v>22802</v>
      </c>
      <c r="C1448" s="53" t="s">
        <v>22024</v>
      </c>
      <c r="D1448" s="53" t="s">
        <v>22792</v>
      </c>
      <c r="E1448" s="53" t="s">
        <v>22793</v>
      </c>
      <c r="F1448" s="53" t="s">
        <v>22794</v>
      </c>
      <c r="G1448" s="53" t="s">
        <v>22795</v>
      </c>
      <c r="H1448" s="47" t="s">
        <v>53830</v>
      </c>
      <c r="I1448" s="47" t="s">
        <v>22796</v>
      </c>
      <c r="J1448" s="47" t="s">
        <v>22797</v>
      </c>
      <c r="K1448" s="51" t="s">
        <v>53853</v>
      </c>
    </row>
    <row r="1449" spans="1:11">
      <c r="A1449" s="47" t="s">
        <v>22789</v>
      </c>
      <c r="B1449" s="53" t="s">
        <v>22803</v>
      </c>
      <c r="C1449" s="53" t="s">
        <v>22804</v>
      </c>
      <c r="D1449" s="53" t="s">
        <v>22792</v>
      </c>
      <c r="E1449" s="53" t="s">
        <v>22793</v>
      </c>
      <c r="F1449" s="53" t="s">
        <v>22794</v>
      </c>
      <c r="G1449" s="53" t="s">
        <v>22795</v>
      </c>
      <c r="H1449" s="47" t="s">
        <v>53830</v>
      </c>
      <c r="I1449" s="47" t="s">
        <v>22796</v>
      </c>
      <c r="J1449" s="47" t="s">
        <v>22797</v>
      </c>
      <c r="K1449" s="51" t="s">
        <v>53853</v>
      </c>
    </row>
    <row r="1450" spans="1:11">
      <c r="A1450" s="47" t="s">
        <v>22789</v>
      </c>
      <c r="B1450" s="53" t="s">
        <v>22805</v>
      </c>
      <c r="C1450" s="53" t="s">
        <v>22806</v>
      </c>
      <c r="D1450" s="53" t="s">
        <v>22792</v>
      </c>
      <c r="E1450" s="53" t="s">
        <v>22793</v>
      </c>
      <c r="F1450" s="53" t="s">
        <v>22794</v>
      </c>
      <c r="G1450" s="53" t="s">
        <v>22795</v>
      </c>
      <c r="H1450" s="47" t="s">
        <v>53830</v>
      </c>
      <c r="I1450" s="47" t="s">
        <v>22796</v>
      </c>
      <c r="J1450" s="47" t="s">
        <v>22797</v>
      </c>
      <c r="K1450" s="51" t="s">
        <v>53853</v>
      </c>
    </row>
    <row r="1451" spans="1:11">
      <c r="A1451" s="47" t="s">
        <v>22789</v>
      </c>
      <c r="B1451" s="53" t="s">
        <v>22807</v>
      </c>
      <c r="C1451" s="53" t="s">
        <v>22025</v>
      </c>
      <c r="D1451" s="53" t="s">
        <v>1559</v>
      </c>
      <c r="E1451" s="53" t="s">
        <v>21847</v>
      </c>
      <c r="F1451" s="53" t="s">
        <v>14</v>
      </c>
      <c r="G1451" s="53" t="s">
        <v>1006</v>
      </c>
      <c r="H1451" s="47" t="s">
        <v>53830</v>
      </c>
      <c r="I1451" s="47" t="s">
        <v>20688</v>
      </c>
      <c r="J1451" s="47" t="s">
        <v>8528</v>
      </c>
      <c r="K1451" s="51" t="s">
        <v>53853</v>
      </c>
    </row>
    <row r="1452" spans="1:11">
      <c r="A1452" s="47" t="s">
        <v>11</v>
      </c>
      <c r="B1452" s="53" t="s">
        <v>22808</v>
      </c>
      <c r="C1452" s="53" t="s">
        <v>22026</v>
      </c>
      <c r="D1452" s="53" t="s">
        <v>1559</v>
      </c>
      <c r="E1452" s="53" t="s">
        <v>21847</v>
      </c>
      <c r="F1452" s="53" t="s">
        <v>14</v>
      </c>
      <c r="G1452" s="53" t="s">
        <v>1006</v>
      </c>
      <c r="H1452" s="47" t="s">
        <v>53830</v>
      </c>
      <c r="I1452" s="47" t="s">
        <v>20688</v>
      </c>
      <c r="J1452" s="47" t="s">
        <v>8528</v>
      </c>
      <c r="K1452" s="51" t="s">
        <v>53853</v>
      </c>
    </row>
    <row r="1453" spans="1:11">
      <c r="A1453" s="47" t="s">
        <v>11</v>
      </c>
      <c r="B1453" s="53" t="s">
        <v>22809</v>
      </c>
      <c r="C1453" s="53" t="s">
        <v>22027</v>
      </c>
      <c r="D1453" s="53" t="s">
        <v>1559</v>
      </c>
      <c r="E1453" s="53" t="s">
        <v>21847</v>
      </c>
      <c r="F1453" s="53" t="s">
        <v>14</v>
      </c>
      <c r="G1453" s="53" t="s">
        <v>1006</v>
      </c>
      <c r="H1453" s="47" t="s">
        <v>53830</v>
      </c>
      <c r="I1453" s="47" t="s">
        <v>20688</v>
      </c>
      <c r="J1453" s="47" t="s">
        <v>8528</v>
      </c>
      <c r="K1453" s="51" t="s">
        <v>53853</v>
      </c>
    </row>
    <row r="1454" spans="1:11">
      <c r="A1454" s="47" t="s">
        <v>11</v>
      </c>
      <c r="B1454" s="53" t="s">
        <v>22810</v>
      </c>
      <c r="C1454" s="53" t="s">
        <v>22028</v>
      </c>
      <c r="D1454" s="53" t="s">
        <v>1559</v>
      </c>
      <c r="E1454" s="53" t="s">
        <v>21847</v>
      </c>
      <c r="F1454" s="53" t="s">
        <v>14</v>
      </c>
      <c r="G1454" s="53" t="s">
        <v>1006</v>
      </c>
      <c r="H1454" s="47" t="s">
        <v>53830</v>
      </c>
      <c r="I1454" s="47" t="s">
        <v>20688</v>
      </c>
      <c r="J1454" s="47" t="s">
        <v>8528</v>
      </c>
      <c r="K1454" s="51" t="s">
        <v>53853</v>
      </c>
    </row>
    <row r="1455" spans="1:11">
      <c r="A1455" s="47" t="s">
        <v>11</v>
      </c>
      <c r="B1455" s="53" t="s">
        <v>22811</v>
      </c>
      <c r="C1455" s="53" t="s">
        <v>22029</v>
      </c>
      <c r="D1455" s="53" t="s">
        <v>1559</v>
      </c>
      <c r="E1455" s="53" t="s">
        <v>21847</v>
      </c>
      <c r="F1455" s="53" t="s">
        <v>14</v>
      </c>
      <c r="G1455" s="53" t="s">
        <v>1006</v>
      </c>
      <c r="H1455" s="47" t="s">
        <v>53830</v>
      </c>
      <c r="I1455" s="47" t="s">
        <v>20688</v>
      </c>
      <c r="J1455" s="47" t="s">
        <v>8528</v>
      </c>
      <c r="K1455" s="51" t="s">
        <v>53853</v>
      </c>
    </row>
    <row r="1456" spans="1:11">
      <c r="A1456" s="47" t="s">
        <v>11</v>
      </c>
      <c r="B1456" s="53" t="s">
        <v>22812</v>
      </c>
      <c r="C1456" s="53" t="s">
        <v>22030</v>
      </c>
      <c r="D1456" s="53" t="s">
        <v>1559</v>
      </c>
      <c r="E1456" s="53" t="s">
        <v>21847</v>
      </c>
      <c r="F1456" s="53" t="s">
        <v>14</v>
      </c>
      <c r="G1456" s="53" t="s">
        <v>1006</v>
      </c>
      <c r="H1456" s="47" t="s">
        <v>53830</v>
      </c>
      <c r="I1456" s="47" t="s">
        <v>20688</v>
      </c>
      <c r="J1456" s="47" t="s">
        <v>8528</v>
      </c>
      <c r="K1456" s="51" t="s">
        <v>53853</v>
      </c>
    </row>
    <row r="1457" spans="1:11">
      <c r="A1457" s="47" t="s">
        <v>11</v>
      </c>
      <c r="B1457" s="53" t="s">
        <v>22813</v>
      </c>
      <c r="C1457" s="53" t="s">
        <v>22031</v>
      </c>
      <c r="D1457" s="53" t="s">
        <v>1559</v>
      </c>
      <c r="E1457" s="53" t="s">
        <v>21847</v>
      </c>
      <c r="F1457" s="53" t="s">
        <v>14</v>
      </c>
      <c r="G1457" s="53" t="s">
        <v>1006</v>
      </c>
      <c r="H1457" s="47" t="s">
        <v>53830</v>
      </c>
      <c r="I1457" s="47" t="s">
        <v>20688</v>
      </c>
      <c r="J1457" s="47" t="s">
        <v>8528</v>
      </c>
      <c r="K1457" s="51" t="s">
        <v>53853</v>
      </c>
    </row>
    <row r="1458" spans="1:11">
      <c r="A1458" s="47" t="s">
        <v>11</v>
      </c>
      <c r="B1458" s="53" t="s">
        <v>22814</v>
      </c>
      <c r="C1458" s="53" t="s">
        <v>22032</v>
      </c>
      <c r="D1458" s="53" t="s">
        <v>1559</v>
      </c>
      <c r="E1458" s="53" t="s">
        <v>21847</v>
      </c>
      <c r="F1458" s="53" t="s">
        <v>14</v>
      </c>
      <c r="G1458" s="53" t="s">
        <v>1006</v>
      </c>
      <c r="H1458" s="47" t="s">
        <v>53830</v>
      </c>
      <c r="I1458" s="47" t="s">
        <v>20688</v>
      </c>
      <c r="J1458" s="47" t="s">
        <v>8528</v>
      </c>
      <c r="K1458" s="51" t="s">
        <v>53853</v>
      </c>
    </row>
    <row r="1459" spans="1:11">
      <c r="A1459" s="47" t="s">
        <v>11</v>
      </c>
      <c r="B1459" s="53" t="s">
        <v>22815</v>
      </c>
      <c r="C1459" s="53" t="s">
        <v>22033</v>
      </c>
      <c r="D1459" s="53" t="s">
        <v>1559</v>
      </c>
      <c r="E1459" s="53" t="s">
        <v>21847</v>
      </c>
      <c r="F1459" s="53" t="s">
        <v>14</v>
      </c>
      <c r="G1459" s="53" t="s">
        <v>1006</v>
      </c>
      <c r="H1459" s="47" t="s">
        <v>53830</v>
      </c>
      <c r="I1459" s="47" t="s">
        <v>20688</v>
      </c>
      <c r="J1459" s="47" t="s">
        <v>8528</v>
      </c>
      <c r="K1459" s="51" t="s">
        <v>53853</v>
      </c>
    </row>
    <row r="1460" spans="1:11">
      <c r="A1460" s="47" t="s">
        <v>11</v>
      </c>
      <c r="B1460" s="53" t="s">
        <v>22816</v>
      </c>
      <c r="C1460" s="53" t="s">
        <v>22034</v>
      </c>
      <c r="D1460" s="53" t="s">
        <v>1559</v>
      </c>
      <c r="E1460" s="53" t="s">
        <v>21847</v>
      </c>
      <c r="F1460" s="53" t="s">
        <v>14</v>
      </c>
      <c r="G1460" s="53" t="s">
        <v>1006</v>
      </c>
      <c r="H1460" s="47" t="s">
        <v>53830</v>
      </c>
      <c r="I1460" s="47" t="s">
        <v>20688</v>
      </c>
      <c r="J1460" s="47" t="s">
        <v>8528</v>
      </c>
      <c r="K1460" s="51" t="s">
        <v>53853</v>
      </c>
    </row>
    <row r="1461" spans="1:11">
      <c r="A1461" s="47" t="s">
        <v>11</v>
      </c>
      <c r="B1461" s="53" t="s">
        <v>22817</v>
      </c>
      <c r="C1461" s="53" t="s">
        <v>22035</v>
      </c>
      <c r="D1461" s="53" t="s">
        <v>1559</v>
      </c>
      <c r="E1461" s="53" t="s">
        <v>21847</v>
      </c>
      <c r="F1461" s="53" t="s">
        <v>14</v>
      </c>
      <c r="G1461" s="53" t="s">
        <v>1006</v>
      </c>
      <c r="H1461" s="47" t="s">
        <v>53830</v>
      </c>
      <c r="I1461" s="47" t="s">
        <v>20688</v>
      </c>
      <c r="J1461" s="47" t="s">
        <v>8528</v>
      </c>
      <c r="K1461" s="51" t="s">
        <v>53853</v>
      </c>
    </row>
    <row r="1462" spans="1:11">
      <c r="A1462" s="47" t="s">
        <v>11</v>
      </c>
      <c r="B1462" s="53" t="s">
        <v>22818</v>
      </c>
      <c r="C1462" s="53" t="s">
        <v>22036</v>
      </c>
      <c r="D1462" s="53" t="s">
        <v>1559</v>
      </c>
      <c r="E1462" s="53" t="s">
        <v>21847</v>
      </c>
      <c r="F1462" s="53" t="s">
        <v>14</v>
      </c>
      <c r="G1462" s="53" t="s">
        <v>1006</v>
      </c>
      <c r="H1462" s="47" t="s">
        <v>53830</v>
      </c>
      <c r="I1462" s="47" t="s">
        <v>20688</v>
      </c>
      <c r="J1462" s="47" t="s">
        <v>8528</v>
      </c>
      <c r="K1462" s="51" t="s">
        <v>53853</v>
      </c>
    </row>
    <row r="1463" spans="1:11">
      <c r="A1463" s="47" t="s">
        <v>11</v>
      </c>
      <c r="B1463" s="53" t="s">
        <v>22819</v>
      </c>
      <c r="C1463" s="53" t="s">
        <v>22037</v>
      </c>
      <c r="D1463" s="53" t="s">
        <v>1559</v>
      </c>
      <c r="E1463" s="53" t="s">
        <v>21847</v>
      </c>
      <c r="F1463" s="53" t="s">
        <v>14</v>
      </c>
      <c r="G1463" s="53" t="s">
        <v>1006</v>
      </c>
      <c r="H1463" s="47" t="s">
        <v>53830</v>
      </c>
      <c r="I1463" s="47" t="s">
        <v>20688</v>
      </c>
      <c r="J1463" s="47" t="s">
        <v>8528</v>
      </c>
      <c r="K1463" s="51" t="s">
        <v>53853</v>
      </c>
    </row>
    <row r="1464" spans="1:11">
      <c r="A1464" s="47" t="s">
        <v>11</v>
      </c>
      <c r="B1464" s="53" t="s">
        <v>22820</v>
      </c>
      <c r="C1464" s="53" t="s">
        <v>22038</v>
      </c>
      <c r="D1464" s="53" t="s">
        <v>1559</v>
      </c>
      <c r="E1464" s="53" t="s">
        <v>21847</v>
      </c>
      <c r="F1464" s="53" t="s">
        <v>14</v>
      </c>
      <c r="G1464" s="53" t="s">
        <v>1006</v>
      </c>
      <c r="H1464" s="47" t="s">
        <v>53830</v>
      </c>
      <c r="I1464" s="47" t="s">
        <v>20688</v>
      </c>
      <c r="J1464" s="47" t="s">
        <v>8528</v>
      </c>
      <c r="K1464" s="51" t="s">
        <v>53853</v>
      </c>
    </row>
    <row r="1465" spans="1:11">
      <c r="A1465" s="47" t="s">
        <v>11</v>
      </c>
      <c r="B1465" s="53" t="s">
        <v>22821</v>
      </c>
      <c r="C1465" s="53" t="s">
        <v>22039</v>
      </c>
      <c r="D1465" s="53" t="s">
        <v>1559</v>
      </c>
      <c r="E1465" s="53" t="s">
        <v>21847</v>
      </c>
      <c r="F1465" s="53" t="s">
        <v>14</v>
      </c>
      <c r="G1465" s="53" t="s">
        <v>1006</v>
      </c>
      <c r="H1465" s="47" t="s">
        <v>53830</v>
      </c>
      <c r="I1465" s="47" t="s">
        <v>20688</v>
      </c>
      <c r="J1465" s="47" t="s">
        <v>8528</v>
      </c>
      <c r="K1465" s="51" t="s">
        <v>53853</v>
      </c>
    </row>
    <row r="1466" spans="1:11">
      <c r="A1466" s="47" t="s">
        <v>11</v>
      </c>
      <c r="B1466" s="53" t="s">
        <v>22822</v>
      </c>
      <c r="C1466" s="53" t="s">
        <v>22040</v>
      </c>
      <c r="D1466" s="53" t="s">
        <v>1559</v>
      </c>
      <c r="E1466" s="53" t="s">
        <v>21847</v>
      </c>
      <c r="F1466" s="53" t="s">
        <v>14</v>
      </c>
      <c r="G1466" s="53" t="s">
        <v>1006</v>
      </c>
      <c r="H1466" s="47" t="s">
        <v>53830</v>
      </c>
      <c r="I1466" s="47" t="s">
        <v>20688</v>
      </c>
      <c r="J1466" s="47" t="s">
        <v>8528</v>
      </c>
      <c r="K1466" s="51" t="s">
        <v>53853</v>
      </c>
    </row>
    <row r="1467" spans="1:11">
      <c r="A1467" s="47" t="s">
        <v>11</v>
      </c>
      <c r="B1467" s="53" t="s">
        <v>22823</v>
      </c>
      <c r="C1467" s="53" t="s">
        <v>22041</v>
      </c>
      <c r="D1467" s="53" t="s">
        <v>1559</v>
      </c>
      <c r="E1467" s="53" t="s">
        <v>21847</v>
      </c>
      <c r="F1467" s="53" t="s">
        <v>14</v>
      </c>
      <c r="G1467" s="53" t="s">
        <v>1006</v>
      </c>
      <c r="H1467" s="47" t="s">
        <v>53830</v>
      </c>
      <c r="I1467" s="47" t="s">
        <v>20688</v>
      </c>
      <c r="J1467" s="47" t="s">
        <v>8528</v>
      </c>
      <c r="K1467" s="51" t="s">
        <v>53853</v>
      </c>
    </row>
    <row r="1468" spans="1:11">
      <c r="A1468" s="47" t="s">
        <v>11</v>
      </c>
      <c r="B1468" s="53" t="s">
        <v>22824</v>
      </c>
      <c r="C1468" s="53" t="s">
        <v>22042</v>
      </c>
      <c r="D1468" s="53" t="s">
        <v>1559</v>
      </c>
      <c r="E1468" s="53" t="s">
        <v>21847</v>
      </c>
      <c r="F1468" s="53" t="s">
        <v>14</v>
      </c>
      <c r="G1468" s="53" t="s">
        <v>1006</v>
      </c>
      <c r="H1468" s="47" t="s">
        <v>53830</v>
      </c>
      <c r="I1468" s="47" t="s">
        <v>20688</v>
      </c>
      <c r="J1468" s="47" t="s">
        <v>8528</v>
      </c>
      <c r="K1468" s="51" t="s">
        <v>53853</v>
      </c>
    </row>
    <row r="1469" spans="1:11">
      <c r="A1469" s="47" t="s">
        <v>11</v>
      </c>
      <c r="B1469" s="53" t="s">
        <v>22825</v>
      </c>
      <c r="C1469" s="53" t="s">
        <v>22043</v>
      </c>
      <c r="D1469" s="53" t="s">
        <v>1559</v>
      </c>
      <c r="E1469" s="53" t="s">
        <v>21847</v>
      </c>
      <c r="F1469" s="53" t="s">
        <v>14</v>
      </c>
      <c r="G1469" s="53" t="s">
        <v>1006</v>
      </c>
      <c r="H1469" s="47" t="s">
        <v>53830</v>
      </c>
      <c r="I1469" s="47" t="s">
        <v>20688</v>
      </c>
      <c r="J1469" s="47" t="s">
        <v>8528</v>
      </c>
      <c r="K1469" s="51" t="s">
        <v>53853</v>
      </c>
    </row>
    <row r="1470" spans="1:11">
      <c r="A1470" s="47" t="s">
        <v>11</v>
      </c>
      <c r="B1470" s="53" t="s">
        <v>22826</v>
      </c>
      <c r="C1470" s="53" t="s">
        <v>22044</v>
      </c>
      <c r="D1470" s="53" t="s">
        <v>1559</v>
      </c>
      <c r="E1470" s="53" t="s">
        <v>21847</v>
      </c>
      <c r="F1470" s="53" t="s">
        <v>14</v>
      </c>
      <c r="G1470" s="53" t="s">
        <v>1006</v>
      </c>
      <c r="H1470" s="47" t="s">
        <v>53830</v>
      </c>
      <c r="I1470" s="47" t="s">
        <v>20688</v>
      </c>
      <c r="J1470" s="47" t="s">
        <v>8528</v>
      </c>
      <c r="K1470" s="51" t="s">
        <v>53853</v>
      </c>
    </row>
    <row r="1471" spans="1:11">
      <c r="A1471" s="47" t="s">
        <v>11</v>
      </c>
      <c r="B1471" s="53" t="s">
        <v>22827</v>
      </c>
      <c r="C1471" s="53" t="s">
        <v>22045</v>
      </c>
      <c r="D1471" s="53" t="s">
        <v>1559</v>
      </c>
      <c r="E1471" s="53" t="s">
        <v>21847</v>
      </c>
      <c r="F1471" s="53" t="s">
        <v>14</v>
      </c>
      <c r="G1471" s="53" t="s">
        <v>1006</v>
      </c>
      <c r="H1471" s="47" t="s">
        <v>53830</v>
      </c>
      <c r="I1471" s="47" t="s">
        <v>20688</v>
      </c>
      <c r="J1471" s="47" t="s">
        <v>8528</v>
      </c>
      <c r="K1471" s="51" t="s">
        <v>53853</v>
      </c>
    </row>
    <row r="1472" spans="1:11">
      <c r="A1472" s="47" t="s">
        <v>11</v>
      </c>
      <c r="B1472" s="53" t="s">
        <v>22828</v>
      </c>
      <c r="C1472" s="53" t="s">
        <v>22046</v>
      </c>
      <c r="D1472" s="53" t="s">
        <v>1559</v>
      </c>
      <c r="E1472" s="53" t="s">
        <v>21847</v>
      </c>
      <c r="F1472" s="53" t="s">
        <v>14</v>
      </c>
      <c r="G1472" s="53" t="s">
        <v>1006</v>
      </c>
      <c r="H1472" s="47" t="s">
        <v>53830</v>
      </c>
      <c r="I1472" s="47" t="s">
        <v>20688</v>
      </c>
      <c r="J1472" s="47" t="s">
        <v>8528</v>
      </c>
      <c r="K1472" s="51" t="s">
        <v>53853</v>
      </c>
    </row>
    <row r="1473" spans="1:11">
      <c r="A1473" s="47" t="s">
        <v>21907</v>
      </c>
      <c r="B1473" s="56">
        <v>6506</v>
      </c>
      <c r="C1473" s="53" t="s">
        <v>22047</v>
      </c>
      <c r="D1473" s="53" t="s">
        <v>21910</v>
      </c>
      <c r="E1473" s="53" t="s">
        <v>21911</v>
      </c>
      <c r="F1473" s="53" t="s">
        <v>21912</v>
      </c>
      <c r="G1473" s="53" t="s">
        <v>21913</v>
      </c>
      <c r="H1473" s="47" t="s">
        <v>53830</v>
      </c>
      <c r="I1473" s="47" t="s">
        <v>21914</v>
      </c>
      <c r="J1473" s="47" t="s">
        <v>8528</v>
      </c>
    </row>
    <row r="1474" spans="1:11">
      <c r="A1474" s="47" t="s">
        <v>21907</v>
      </c>
      <c r="C1474" s="53" t="s">
        <v>22048</v>
      </c>
      <c r="D1474" s="53" t="s">
        <v>21910</v>
      </c>
      <c r="E1474" s="53" t="s">
        <v>21911</v>
      </c>
      <c r="F1474" s="53" t="s">
        <v>21912</v>
      </c>
      <c r="G1474" s="53" t="s">
        <v>21913</v>
      </c>
      <c r="H1474" s="47" t="s">
        <v>53830</v>
      </c>
      <c r="I1474" s="47" t="s">
        <v>21914</v>
      </c>
    </row>
    <row r="1475" spans="1:11">
      <c r="A1475" s="47" t="s">
        <v>21907</v>
      </c>
      <c r="C1475" s="53" t="s">
        <v>22049</v>
      </c>
      <c r="D1475" s="53" t="s">
        <v>21910</v>
      </c>
      <c r="E1475" s="53" t="s">
        <v>21911</v>
      </c>
      <c r="F1475" s="53" t="s">
        <v>21912</v>
      </c>
      <c r="G1475" s="53" t="s">
        <v>21913</v>
      </c>
      <c r="H1475" s="47" t="s">
        <v>53830</v>
      </c>
      <c r="I1475" s="47" t="s">
        <v>21914</v>
      </c>
    </row>
    <row r="1476" spans="1:11">
      <c r="A1476" s="47" t="s">
        <v>21907</v>
      </c>
      <c r="C1476" s="53" t="s">
        <v>22050</v>
      </c>
      <c r="D1476" s="53" t="s">
        <v>21910</v>
      </c>
      <c r="E1476" s="53" t="s">
        <v>21911</v>
      </c>
      <c r="F1476" s="53" t="s">
        <v>21912</v>
      </c>
      <c r="G1476" s="53" t="s">
        <v>21913</v>
      </c>
      <c r="H1476" s="47" t="s">
        <v>53830</v>
      </c>
      <c r="I1476" s="47" t="s">
        <v>21914</v>
      </c>
    </row>
    <row r="1477" spans="1:11">
      <c r="A1477" s="47" t="s">
        <v>23019</v>
      </c>
      <c r="B1477" s="53" t="s">
        <v>23020</v>
      </c>
      <c r="C1477" s="53" t="s">
        <v>22051</v>
      </c>
      <c r="D1477" s="53" t="s">
        <v>23021</v>
      </c>
      <c r="E1477" s="53" t="s">
        <v>23022</v>
      </c>
      <c r="F1477" s="53" t="s">
        <v>23023</v>
      </c>
      <c r="G1477" s="53" t="s">
        <v>23024</v>
      </c>
      <c r="H1477" s="47" t="s">
        <v>53830</v>
      </c>
      <c r="I1477" s="47" t="s">
        <v>23025</v>
      </c>
      <c r="J1477" s="47" t="s">
        <v>23026</v>
      </c>
      <c r="K1477" s="51" t="s">
        <v>53853</v>
      </c>
    </row>
    <row r="1478" spans="1:11">
      <c r="A1478" s="47" t="s">
        <v>23019</v>
      </c>
      <c r="B1478" s="53" t="s">
        <v>23027</v>
      </c>
      <c r="C1478" s="53" t="s">
        <v>22052</v>
      </c>
      <c r="D1478" s="53" t="s">
        <v>23021</v>
      </c>
      <c r="E1478" s="53" t="s">
        <v>23022</v>
      </c>
      <c r="F1478" s="53" t="s">
        <v>23023</v>
      </c>
      <c r="G1478" s="53" t="s">
        <v>23024</v>
      </c>
      <c r="H1478" s="47" t="s">
        <v>53830</v>
      </c>
      <c r="I1478" s="47" t="s">
        <v>23025</v>
      </c>
      <c r="J1478" s="47" t="s">
        <v>23026</v>
      </c>
      <c r="K1478" s="51" t="s">
        <v>53853</v>
      </c>
    </row>
    <row r="1479" spans="1:11">
      <c r="A1479" s="47" t="s">
        <v>23019</v>
      </c>
      <c r="B1479" s="53" t="s">
        <v>23028</v>
      </c>
      <c r="C1479" s="53" t="s">
        <v>22053</v>
      </c>
      <c r="D1479" s="53" t="s">
        <v>23021</v>
      </c>
      <c r="E1479" s="53" t="s">
        <v>23022</v>
      </c>
      <c r="F1479" s="53" t="s">
        <v>23023</v>
      </c>
      <c r="G1479" s="53" t="s">
        <v>23024</v>
      </c>
      <c r="H1479" s="47" t="s">
        <v>53830</v>
      </c>
      <c r="I1479" s="47" t="s">
        <v>23025</v>
      </c>
      <c r="J1479" s="47" t="s">
        <v>23026</v>
      </c>
      <c r="K1479" s="51" t="s">
        <v>53853</v>
      </c>
    </row>
    <row r="1480" spans="1:11">
      <c r="A1480" s="47" t="s">
        <v>23019</v>
      </c>
      <c r="B1480" s="53" t="s">
        <v>23029</v>
      </c>
      <c r="C1480" s="53" t="s">
        <v>22054</v>
      </c>
      <c r="D1480" s="53" t="s">
        <v>23021</v>
      </c>
      <c r="E1480" s="53" t="s">
        <v>23022</v>
      </c>
      <c r="F1480" s="53" t="s">
        <v>23023</v>
      </c>
      <c r="G1480" s="53" t="s">
        <v>23024</v>
      </c>
      <c r="H1480" s="47" t="s">
        <v>53830</v>
      </c>
      <c r="I1480" s="47" t="s">
        <v>23025</v>
      </c>
      <c r="J1480" s="47" t="s">
        <v>23026</v>
      </c>
      <c r="K1480" s="51" t="s">
        <v>53853</v>
      </c>
    </row>
    <row r="1481" spans="1:11">
      <c r="A1481" s="47" t="s">
        <v>23019</v>
      </c>
      <c r="B1481" s="53" t="s">
        <v>23030</v>
      </c>
      <c r="C1481" s="53" t="s">
        <v>22055</v>
      </c>
      <c r="D1481" s="53" t="s">
        <v>23021</v>
      </c>
      <c r="E1481" s="53" t="s">
        <v>23022</v>
      </c>
      <c r="F1481" s="53" t="s">
        <v>23023</v>
      </c>
      <c r="G1481" s="53" t="s">
        <v>23024</v>
      </c>
      <c r="H1481" s="47" t="s">
        <v>53830</v>
      </c>
      <c r="I1481" s="47" t="s">
        <v>23025</v>
      </c>
      <c r="J1481" s="47" t="s">
        <v>23026</v>
      </c>
      <c r="K1481" s="51" t="s">
        <v>53853</v>
      </c>
    </row>
    <row r="1482" spans="1:11">
      <c r="A1482" s="47" t="s">
        <v>23019</v>
      </c>
      <c r="B1482" s="53" t="s">
        <v>23031</v>
      </c>
      <c r="C1482" s="53" t="s">
        <v>22056</v>
      </c>
      <c r="D1482" s="53" t="s">
        <v>23021</v>
      </c>
      <c r="E1482" s="53" t="s">
        <v>23022</v>
      </c>
      <c r="F1482" s="53" t="s">
        <v>23023</v>
      </c>
      <c r="G1482" s="53" t="s">
        <v>23024</v>
      </c>
      <c r="H1482" s="47" t="s">
        <v>53830</v>
      </c>
      <c r="I1482" s="47" t="s">
        <v>23025</v>
      </c>
      <c r="J1482" s="47" t="s">
        <v>23026</v>
      </c>
      <c r="K1482" s="51" t="s">
        <v>53853</v>
      </c>
    </row>
    <row r="1483" spans="1:11">
      <c r="A1483" s="47" t="s">
        <v>23019</v>
      </c>
      <c r="B1483" s="53" t="s">
        <v>23032</v>
      </c>
      <c r="C1483" s="53" t="s">
        <v>22057</v>
      </c>
      <c r="D1483" s="53" t="s">
        <v>23021</v>
      </c>
      <c r="E1483" s="53" t="s">
        <v>23022</v>
      </c>
      <c r="F1483" s="53" t="s">
        <v>23023</v>
      </c>
      <c r="G1483" s="53" t="s">
        <v>23024</v>
      </c>
      <c r="H1483" s="47" t="s">
        <v>53830</v>
      </c>
      <c r="I1483" s="47" t="s">
        <v>23025</v>
      </c>
      <c r="J1483" s="47" t="s">
        <v>23026</v>
      </c>
      <c r="K1483" s="51" t="s">
        <v>53853</v>
      </c>
    </row>
    <row r="1484" spans="1:11">
      <c r="A1484" s="47" t="s">
        <v>11</v>
      </c>
      <c r="B1484" s="53" t="s">
        <v>23033</v>
      </c>
      <c r="C1484" s="53" t="s">
        <v>22058</v>
      </c>
      <c r="D1484" s="53" t="s">
        <v>1559</v>
      </c>
      <c r="E1484" s="53" t="s">
        <v>21847</v>
      </c>
      <c r="F1484" s="53" t="s">
        <v>14</v>
      </c>
      <c r="G1484" s="53" t="s">
        <v>1006</v>
      </c>
      <c r="H1484" s="47" t="s">
        <v>53830</v>
      </c>
      <c r="I1484" s="47" t="s">
        <v>20688</v>
      </c>
      <c r="J1484" s="47" t="s">
        <v>8528</v>
      </c>
      <c r="K1484" s="51" t="s">
        <v>53853</v>
      </c>
    </row>
    <row r="1485" spans="1:11">
      <c r="A1485" s="47" t="s">
        <v>11</v>
      </c>
      <c r="B1485" s="53" t="s">
        <v>23034</v>
      </c>
      <c r="C1485" s="53" t="s">
        <v>22059</v>
      </c>
      <c r="D1485" s="53" t="s">
        <v>1559</v>
      </c>
      <c r="E1485" s="53" t="s">
        <v>21847</v>
      </c>
      <c r="F1485" s="53" t="s">
        <v>14</v>
      </c>
      <c r="G1485" s="53" t="s">
        <v>1006</v>
      </c>
      <c r="H1485" s="47" t="s">
        <v>53830</v>
      </c>
      <c r="I1485" s="47" t="s">
        <v>20688</v>
      </c>
      <c r="J1485" s="47" t="s">
        <v>8528</v>
      </c>
      <c r="K1485" s="51" t="s">
        <v>53853</v>
      </c>
    </row>
    <row r="1486" spans="1:11">
      <c r="A1486" s="47" t="s">
        <v>11</v>
      </c>
      <c r="B1486" s="53" t="s">
        <v>23035</v>
      </c>
      <c r="C1486" s="53" t="s">
        <v>22060</v>
      </c>
      <c r="D1486" s="53" t="s">
        <v>1559</v>
      </c>
      <c r="E1486" s="53" t="s">
        <v>21847</v>
      </c>
      <c r="F1486" s="53" t="s">
        <v>14</v>
      </c>
      <c r="G1486" s="53" t="s">
        <v>1006</v>
      </c>
      <c r="H1486" s="47" t="s">
        <v>53830</v>
      </c>
      <c r="I1486" s="47" t="s">
        <v>20688</v>
      </c>
      <c r="J1486" s="47" t="s">
        <v>8528</v>
      </c>
      <c r="K1486" s="51" t="s">
        <v>53853</v>
      </c>
    </row>
    <row r="1487" spans="1:11">
      <c r="A1487" s="47" t="s">
        <v>11</v>
      </c>
      <c r="B1487" s="53" t="s">
        <v>23036</v>
      </c>
      <c r="C1487" s="53" t="s">
        <v>22061</v>
      </c>
      <c r="D1487" s="53" t="s">
        <v>1559</v>
      </c>
      <c r="E1487" s="53" t="s">
        <v>21847</v>
      </c>
      <c r="F1487" s="53" t="s">
        <v>14</v>
      </c>
      <c r="G1487" s="53" t="s">
        <v>1006</v>
      </c>
      <c r="H1487" s="47" t="s">
        <v>53830</v>
      </c>
      <c r="I1487" s="47" t="s">
        <v>20688</v>
      </c>
      <c r="J1487" s="47" t="s">
        <v>8528</v>
      </c>
      <c r="K1487" s="51" t="s">
        <v>53853</v>
      </c>
    </row>
    <row r="1488" spans="1:11">
      <c r="A1488" s="47" t="s">
        <v>11</v>
      </c>
      <c r="B1488" s="53" t="s">
        <v>23037</v>
      </c>
      <c r="C1488" s="53" t="s">
        <v>22062</v>
      </c>
      <c r="D1488" s="53" t="s">
        <v>1559</v>
      </c>
      <c r="E1488" s="53" t="s">
        <v>21847</v>
      </c>
      <c r="F1488" s="53" t="s">
        <v>14</v>
      </c>
      <c r="G1488" s="53" t="s">
        <v>1006</v>
      </c>
      <c r="H1488" s="47" t="s">
        <v>53830</v>
      </c>
      <c r="I1488" s="47" t="s">
        <v>20688</v>
      </c>
      <c r="J1488" s="47" t="s">
        <v>8528</v>
      </c>
      <c r="K1488" s="51" t="s">
        <v>53853</v>
      </c>
    </row>
    <row r="1489" spans="1:11">
      <c r="A1489" s="47" t="s">
        <v>11</v>
      </c>
      <c r="B1489" s="53" t="s">
        <v>23038</v>
      </c>
      <c r="C1489" s="53" t="s">
        <v>22063</v>
      </c>
      <c r="D1489" s="53" t="s">
        <v>1559</v>
      </c>
      <c r="E1489" s="53" t="s">
        <v>21847</v>
      </c>
      <c r="F1489" s="53" t="s">
        <v>14</v>
      </c>
      <c r="G1489" s="53" t="s">
        <v>1006</v>
      </c>
      <c r="H1489" s="47" t="s">
        <v>53830</v>
      </c>
      <c r="I1489" s="47" t="s">
        <v>20688</v>
      </c>
      <c r="J1489" s="47" t="s">
        <v>8528</v>
      </c>
      <c r="K1489" s="51" t="s">
        <v>53853</v>
      </c>
    </row>
    <row r="1490" spans="1:11">
      <c r="A1490" s="47" t="s">
        <v>11</v>
      </c>
      <c r="B1490" s="53" t="s">
        <v>23039</v>
      </c>
      <c r="C1490" s="53" t="s">
        <v>22064</v>
      </c>
      <c r="D1490" s="53" t="s">
        <v>1559</v>
      </c>
      <c r="E1490" s="53" t="s">
        <v>21847</v>
      </c>
      <c r="F1490" s="53" t="s">
        <v>14</v>
      </c>
      <c r="G1490" s="53" t="s">
        <v>1006</v>
      </c>
      <c r="H1490" s="47" t="s">
        <v>53830</v>
      </c>
      <c r="I1490" s="47" t="s">
        <v>20688</v>
      </c>
      <c r="J1490" s="47" t="s">
        <v>8528</v>
      </c>
      <c r="K1490" s="51" t="s">
        <v>53853</v>
      </c>
    </row>
    <row r="1491" spans="1:11">
      <c r="A1491" s="47" t="s">
        <v>11</v>
      </c>
      <c r="B1491" s="53" t="s">
        <v>23040</v>
      </c>
      <c r="C1491" s="53" t="s">
        <v>22065</v>
      </c>
      <c r="D1491" s="53" t="s">
        <v>1559</v>
      </c>
      <c r="E1491" s="53" t="s">
        <v>21847</v>
      </c>
      <c r="F1491" s="53" t="s">
        <v>14</v>
      </c>
      <c r="G1491" s="53" t="s">
        <v>1006</v>
      </c>
      <c r="H1491" s="47" t="s">
        <v>53830</v>
      </c>
      <c r="I1491" s="47" t="s">
        <v>20688</v>
      </c>
      <c r="J1491" s="47" t="s">
        <v>8528</v>
      </c>
      <c r="K1491" s="51" t="s">
        <v>53853</v>
      </c>
    </row>
    <row r="1492" spans="1:11">
      <c r="A1492" s="47" t="s">
        <v>11</v>
      </c>
      <c r="B1492" s="53" t="s">
        <v>23041</v>
      </c>
      <c r="C1492" s="53" t="s">
        <v>22066</v>
      </c>
      <c r="D1492" s="53" t="s">
        <v>1559</v>
      </c>
      <c r="E1492" s="53" t="s">
        <v>21847</v>
      </c>
      <c r="F1492" s="53" t="s">
        <v>14</v>
      </c>
      <c r="G1492" s="53" t="s">
        <v>1006</v>
      </c>
      <c r="H1492" s="47" t="s">
        <v>53830</v>
      </c>
      <c r="I1492" s="47" t="s">
        <v>20688</v>
      </c>
      <c r="J1492" s="47" t="s">
        <v>8528</v>
      </c>
      <c r="K1492" s="51" t="s">
        <v>53853</v>
      </c>
    </row>
    <row r="1493" spans="1:11">
      <c r="A1493" s="47" t="s">
        <v>11</v>
      </c>
      <c r="B1493" s="53" t="s">
        <v>23042</v>
      </c>
      <c r="C1493" s="53" t="s">
        <v>22067</v>
      </c>
      <c r="D1493" s="53" t="s">
        <v>1559</v>
      </c>
      <c r="E1493" s="53" t="s">
        <v>21847</v>
      </c>
      <c r="F1493" s="53" t="s">
        <v>14</v>
      </c>
      <c r="G1493" s="53" t="s">
        <v>1006</v>
      </c>
      <c r="H1493" s="47" t="s">
        <v>53830</v>
      </c>
      <c r="I1493" s="47" t="s">
        <v>20688</v>
      </c>
      <c r="J1493" s="47" t="s">
        <v>8528</v>
      </c>
      <c r="K1493" s="51" t="s">
        <v>53853</v>
      </c>
    </row>
    <row r="1494" spans="1:11">
      <c r="A1494" s="47" t="s">
        <v>11</v>
      </c>
      <c r="B1494" s="53" t="s">
        <v>23043</v>
      </c>
      <c r="C1494" s="53" t="s">
        <v>22068</v>
      </c>
      <c r="D1494" s="53" t="s">
        <v>1559</v>
      </c>
      <c r="E1494" s="53" t="s">
        <v>21847</v>
      </c>
      <c r="F1494" s="53" t="s">
        <v>14</v>
      </c>
      <c r="G1494" s="53" t="s">
        <v>1006</v>
      </c>
      <c r="H1494" s="47" t="s">
        <v>53830</v>
      </c>
      <c r="I1494" s="47" t="s">
        <v>20688</v>
      </c>
      <c r="J1494" s="47" t="s">
        <v>8528</v>
      </c>
      <c r="K1494" s="51" t="s">
        <v>53853</v>
      </c>
    </row>
    <row r="1495" spans="1:11">
      <c r="A1495" s="47" t="s">
        <v>11</v>
      </c>
      <c r="B1495" s="53" t="s">
        <v>23044</v>
      </c>
      <c r="C1495" s="53" t="s">
        <v>22069</v>
      </c>
      <c r="D1495" s="53" t="s">
        <v>1559</v>
      </c>
      <c r="E1495" s="53" t="s">
        <v>21847</v>
      </c>
      <c r="F1495" s="53" t="s">
        <v>14</v>
      </c>
      <c r="G1495" s="53" t="s">
        <v>1006</v>
      </c>
      <c r="H1495" s="47" t="s">
        <v>53830</v>
      </c>
      <c r="I1495" s="47" t="s">
        <v>20688</v>
      </c>
      <c r="J1495" s="47" t="s">
        <v>8528</v>
      </c>
      <c r="K1495" s="51" t="s">
        <v>53853</v>
      </c>
    </row>
    <row r="1496" spans="1:11">
      <c r="A1496" s="47" t="s">
        <v>11</v>
      </c>
      <c r="B1496" s="53" t="s">
        <v>23045</v>
      </c>
      <c r="C1496" s="53" t="s">
        <v>22070</v>
      </c>
      <c r="D1496" s="53" t="s">
        <v>1559</v>
      </c>
      <c r="E1496" s="53" t="s">
        <v>21847</v>
      </c>
      <c r="F1496" s="53" t="s">
        <v>14</v>
      </c>
      <c r="G1496" s="53" t="s">
        <v>1006</v>
      </c>
      <c r="H1496" s="47" t="s">
        <v>53830</v>
      </c>
      <c r="I1496" s="47" t="s">
        <v>20688</v>
      </c>
      <c r="J1496" s="47" t="s">
        <v>8528</v>
      </c>
      <c r="K1496" s="51" t="s">
        <v>53853</v>
      </c>
    </row>
    <row r="1497" spans="1:11">
      <c r="A1497" s="47" t="s">
        <v>11</v>
      </c>
      <c r="B1497" s="53" t="s">
        <v>23046</v>
      </c>
      <c r="C1497" s="53" t="s">
        <v>22071</v>
      </c>
      <c r="D1497" s="53" t="s">
        <v>1559</v>
      </c>
      <c r="E1497" s="53" t="s">
        <v>21847</v>
      </c>
      <c r="F1497" s="53" t="s">
        <v>14</v>
      </c>
      <c r="G1497" s="53" t="s">
        <v>1006</v>
      </c>
      <c r="H1497" s="47" t="s">
        <v>53830</v>
      </c>
      <c r="I1497" s="47" t="s">
        <v>20688</v>
      </c>
      <c r="J1497" s="47" t="s">
        <v>8528</v>
      </c>
      <c r="K1497" s="51" t="s">
        <v>53853</v>
      </c>
    </row>
    <row r="1498" spans="1:11">
      <c r="A1498" s="47" t="s">
        <v>11</v>
      </c>
      <c r="B1498" s="53"/>
      <c r="C1498" s="53" t="s">
        <v>22072</v>
      </c>
      <c r="D1498" s="53" t="s">
        <v>1559</v>
      </c>
      <c r="E1498" s="53" t="s">
        <v>21847</v>
      </c>
      <c r="F1498" s="53" t="s">
        <v>14</v>
      </c>
      <c r="G1498" s="53" t="s">
        <v>1006</v>
      </c>
      <c r="H1498" s="47" t="s">
        <v>53830</v>
      </c>
      <c r="I1498" s="47" t="s">
        <v>20688</v>
      </c>
      <c r="K1498" s="51"/>
    </row>
    <row r="1499" spans="1:11">
      <c r="A1499" s="47" t="s">
        <v>11</v>
      </c>
      <c r="B1499" s="53" t="s">
        <v>23047</v>
      </c>
      <c r="C1499" s="53" t="s">
        <v>22073</v>
      </c>
      <c r="D1499" s="53" t="s">
        <v>1559</v>
      </c>
      <c r="E1499" s="53" t="s">
        <v>21847</v>
      </c>
      <c r="F1499" s="53" t="s">
        <v>14</v>
      </c>
      <c r="G1499" s="53" t="s">
        <v>1006</v>
      </c>
      <c r="H1499" s="47" t="s">
        <v>53830</v>
      </c>
      <c r="I1499" s="47" t="s">
        <v>20688</v>
      </c>
      <c r="J1499" s="47" t="s">
        <v>8528</v>
      </c>
      <c r="K1499" s="51" t="s">
        <v>53853</v>
      </c>
    </row>
    <row r="1500" spans="1:11">
      <c r="A1500" s="47" t="s">
        <v>11</v>
      </c>
      <c r="B1500" s="53" t="s">
        <v>23048</v>
      </c>
      <c r="C1500" s="53" t="s">
        <v>22074</v>
      </c>
      <c r="D1500" s="53" t="s">
        <v>1559</v>
      </c>
      <c r="E1500" s="53" t="s">
        <v>21847</v>
      </c>
      <c r="F1500" s="53" t="s">
        <v>14</v>
      </c>
      <c r="G1500" s="53" t="s">
        <v>1006</v>
      </c>
      <c r="H1500" s="47" t="s">
        <v>53830</v>
      </c>
      <c r="I1500" s="47" t="s">
        <v>20688</v>
      </c>
      <c r="J1500" s="47" t="s">
        <v>8528</v>
      </c>
      <c r="K1500" s="51" t="s">
        <v>53853</v>
      </c>
    </row>
    <row r="1501" spans="1:11">
      <c r="A1501" s="47" t="s">
        <v>11</v>
      </c>
      <c r="B1501" s="53" t="s">
        <v>23049</v>
      </c>
      <c r="C1501" s="53" t="s">
        <v>22075</v>
      </c>
      <c r="D1501" s="53" t="s">
        <v>1559</v>
      </c>
      <c r="E1501" s="53" t="s">
        <v>21847</v>
      </c>
      <c r="F1501" s="53" t="s">
        <v>14</v>
      </c>
      <c r="G1501" s="53" t="s">
        <v>1006</v>
      </c>
      <c r="H1501" s="47" t="s">
        <v>53830</v>
      </c>
      <c r="I1501" s="47" t="s">
        <v>20688</v>
      </c>
      <c r="J1501" s="47" t="s">
        <v>8528</v>
      </c>
      <c r="K1501" s="51" t="s">
        <v>53853</v>
      </c>
    </row>
    <row r="1502" spans="1:11">
      <c r="A1502" s="47" t="s">
        <v>11</v>
      </c>
      <c r="B1502" s="53" t="s">
        <v>23050</v>
      </c>
      <c r="C1502" s="53" t="s">
        <v>22076</v>
      </c>
      <c r="D1502" s="53" t="s">
        <v>1559</v>
      </c>
      <c r="E1502" s="53" t="s">
        <v>21847</v>
      </c>
      <c r="F1502" s="53" t="s">
        <v>14</v>
      </c>
      <c r="G1502" s="53" t="s">
        <v>1006</v>
      </c>
      <c r="H1502" s="47" t="s">
        <v>53830</v>
      </c>
      <c r="I1502" s="47" t="s">
        <v>20688</v>
      </c>
      <c r="J1502" s="47" t="s">
        <v>8528</v>
      </c>
      <c r="K1502" s="51" t="s">
        <v>53853</v>
      </c>
    </row>
    <row r="1503" spans="1:11">
      <c r="A1503" s="47" t="s">
        <v>11</v>
      </c>
      <c r="B1503" s="53" t="s">
        <v>23051</v>
      </c>
      <c r="C1503" s="53" t="s">
        <v>22077</v>
      </c>
      <c r="D1503" s="53" t="s">
        <v>1559</v>
      </c>
      <c r="E1503" s="53" t="s">
        <v>21847</v>
      </c>
      <c r="F1503" s="53" t="s">
        <v>14</v>
      </c>
      <c r="G1503" s="53" t="s">
        <v>1006</v>
      </c>
      <c r="H1503" s="47" t="s">
        <v>53830</v>
      </c>
      <c r="I1503" s="47" t="s">
        <v>20688</v>
      </c>
      <c r="J1503" s="47" t="s">
        <v>8528</v>
      </c>
      <c r="K1503" s="51" t="s">
        <v>53853</v>
      </c>
    </row>
    <row r="1504" spans="1:11">
      <c r="A1504" s="47" t="s">
        <v>21907</v>
      </c>
      <c r="C1504" s="53" t="s">
        <v>22078</v>
      </c>
      <c r="D1504" s="53" t="s">
        <v>21910</v>
      </c>
      <c r="E1504" s="53" t="s">
        <v>21911</v>
      </c>
      <c r="F1504" s="53" t="s">
        <v>21912</v>
      </c>
      <c r="G1504" s="53" t="s">
        <v>21913</v>
      </c>
      <c r="H1504" s="47" t="s">
        <v>53830</v>
      </c>
      <c r="I1504" s="47" t="s">
        <v>21914</v>
      </c>
    </row>
    <row r="1505" spans="1:9">
      <c r="A1505" s="47" t="s">
        <v>21907</v>
      </c>
      <c r="C1505" s="53" t="s">
        <v>22079</v>
      </c>
      <c r="D1505" s="53" t="s">
        <v>21910</v>
      </c>
      <c r="E1505" s="53" t="s">
        <v>21911</v>
      </c>
      <c r="F1505" s="53" t="s">
        <v>21912</v>
      </c>
      <c r="G1505" s="53" t="s">
        <v>21913</v>
      </c>
      <c r="H1505" s="47" t="s">
        <v>53830</v>
      </c>
      <c r="I1505" s="47" t="s">
        <v>21914</v>
      </c>
    </row>
    <row r="1506" spans="1:9">
      <c r="A1506" s="47" t="s">
        <v>21907</v>
      </c>
      <c r="C1506" s="53" t="s">
        <v>22080</v>
      </c>
      <c r="D1506" s="53" t="s">
        <v>21910</v>
      </c>
      <c r="E1506" s="53" t="s">
        <v>21911</v>
      </c>
      <c r="F1506" s="53" t="s">
        <v>21912</v>
      </c>
      <c r="G1506" s="53" t="s">
        <v>21913</v>
      </c>
      <c r="H1506" s="47" t="s">
        <v>53830</v>
      </c>
      <c r="I1506" s="47" t="s">
        <v>21914</v>
      </c>
    </row>
    <row r="1507" spans="1:9">
      <c r="A1507" s="47" t="s">
        <v>21907</v>
      </c>
      <c r="C1507" s="53" t="s">
        <v>22081</v>
      </c>
      <c r="D1507" s="53" t="s">
        <v>21910</v>
      </c>
      <c r="E1507" s="53" t="s">
        <v>21911</v>
      </c>
      <c r="F1507" s="53" t="s">
        <v>21912</v>
      </c>
      <c r="G1507" s="53" t="s">
        <v>21913</v>
      </c>
      <c r="H1507" s="47" t="s">
        <v>53830</v>
      </c>
      <c r="I1507" s="47" t="s">
        <v>21914</v>
      </c>
    </row>
    <row r="1508" spans="1:9">
      <c r="A1508" s="47" t="s">
        <v>21907</v>
      </c>
      <c r="C1508" s="53" t="s">
        <v>22082</v>
      </c>
      <c r="D1508" s="53" t="s">
        <v>21910</v>
      </c>
      <c r="E1508" s="53" t="s">
        <v>21911</v>
      </c>
      <c r="F1508" s="53" t="s">
        <v>21912</v>
      </c>
      <c r="G1508" s="53" t="s">
        <v>21913</v>
      </c>
      <c r="H1508" s="47" t="s">
        <v>53830</v>
      </c>
      <c r="I1508" s="47" t="s">
        <v>21914</v>
      </c>
    </row>
    <row r="1509" spans="1:9">
      <c r="A1509" s="47" t="s">
        <v>21907</v>
      </c>
      <c r="C1509" s="53" t="s">
        <v>22083</v>
      </c>
      <c r="D1509" s="53" t="s">
        <v>21910</v>
      </c>
      <c r="E1509" s="53" t="s">
        <v>21911</v>
      </c>
      <c r="F1509" s="53" t="s">
        <v>21912</v>
      </c>
      <c r="G1509" s="53" t="s">
        <v>21913</v>
      </c>
      <c r="H1509" s="47" t="s">
        <v>53830</v>
      </c>
      <c r="I1509" s="47" t="s">
        <v>21914</v>
      </c>
    </row>
    <row r="1510" spans="1:9">
      <c r="A1510" s="47" t="s">
        <v>21907</v>
      </c>
      <c r="C1510" s="53" t="s">
        <v>22084</v>
      </c>
      <c r="D1510" s="53" t="s">
        <v>21910</v>
      </c>
      <c r="E1510" s="53" t="s">
        <v>21911</v>
      </c>
      <c r="F1510" s="53" t="s">
        <v>21912</v>
      </c>
      <c r="G1510" s="53" t="s">
        <v>21913</v>
      </c>
      <c r="H1510" s="47" t="s">
        <v>53830</v>
      </c>
      <c r="I1510" s="47" t="s">
        <v>21914</v>
      </c>
    </row>
    <row r="1511" spans="1:9">
      <c r="A1511" s="47" t="s">
        <v>21907</v>
      </c>
      <c r="C1511" s="53" t="s">
        <v>22085</v>
      </c>
      <c r="D1511" s="53" t="s">
        <v>21910</v>
      </c>
      <c r="E1511" s="53" t="s">
        <v>21911</v>
      </c>
      <c r="F1511" s="53" t="s">
        <v>21912</v>
      </c>
      <c r="G1511" s="53" t="s">
        <v>21913</v>
      </c>
      <c r="H1511" s="47" t="s">
        <v>53830</v>
      </c>
      <c r="I1511" s="47" t="s">
        <v>21914</v>
      </c>
    </row>
    <row r="1512" spans="1:9">
      <c r="A1512" s="47" t="s">
        <v>21907</v>
      </c>
      <c r="C1512" s="53" t="s">
        <v>22086</v>
      </c>
      <c r="D1512" s="53" t="s">
        <v>21910</v>
      </c>
      <c r="E1512" s="53" t="s">
        <v>21911</v>
      </c>
      <c r="F1512" s="53" t="s">
        <v>21912</v>
      </c>
      <c r="G1512" s="53" t="s">
        <v>21913</v>
      </c>
      <c r="H1512" s="47" t="s">
        <v>53830</v>
      </c>
      <c r="I1512" s="47" t="s">
        <v>21914</v>
      </c>
    </row>
    <row r="1513" spans="1:9">
      <c r="A1513" s="47" t="s">
        <v>21907</v>
      </c>
      <c r="C1513" s="53" t="s">
        <v>22087</v>
      </c>
      <c r="D1513" s="53" t="s">
        <v>21910</v>
      </c>
      <c r="E1513" s="53" t="s">
        <v>21911</v>
      </c>
      <c r="F1513" s="53" t="s">
        <v>21912</v>
      </c>
      <c r="G1513" s="53" t="s">
        <v>21913</v>
      </c>
      <c r="H1513" s="47" t="s">
        <v>53830</v>
      </c>
      <c r="I1513" s="47" t="s">
        <v>21914</v>
      </c>
    </row>
    <row r="1514" spans="1:9">
      <c r="A1514" s="47" t="s">
        <v>21907</v>
      </c>
      <c r="C1514" s="53" t="s">
        <v>22088</v>
      </c>
      <c r="D1514" s="53" t="s">
        <v>21910</v>
      </c>
      <c r="E1514" s="53" t="s">
        <v>21911</v>
      </c>
      <c r="F1514" s="53" t="s">
        <v>21912</v>
      </c>
      <c r="G1514" s="53" t="s">
        <v>21913</v>
      </c>
      <c r="H1514" s="47" t="s">
        <v>53830</v>
      </c>
      <c r="I1514" s="47" t="s">
        <v>21914</v>
      </c>
    </row>
    <row r="1515" spans="1:9">
      <c r="A1515" s="47" t="s">
        <v>21907</v>
      </c>
      <c r="C1515" s="53" t="s">
        <v>22089</v>
      </c>
      <c r="D1515" s="53" t="s">
        <v>21910</v>
      </c>
      <c r="E1515" s="53" t="s">
        <v>21911</v>
      </c>
      <c r="F1515" s="53" t="s">
        <v>21912</v>
      </c>
      <c r="G1515" s="53" t="s">
        <v>21913</v>
      </c>
      <c r="H1515" s="47" t="s">
        <v>53830</v>
      </c>
      <c r="I1515" s="47" t="s">
        <v>21914</v>
      </c>
    </row>
    <row r="1516" spans="1:9">
      <c r="A1516" s="47" t="s">
        <v>21907</v>
      </c>
      <c r="C1516" s="53" t="s">
        <v>22090</v>
      </c>
      <c r="D1516" s="53" t="s">
        <v>21910</v>
      </c>
      <c r="E1516" s="53" t="s">
        <v>21911</v>
      </c>
      <c r="F1516" s="53" t="s">
        <v>21912</v>
      </c>
      <c r="G1516" s="53" t="s">
        <v>21913</v>
      </c>
      <c r="H1516" s="47" t="s">
        <v>53830</v>
      </c>
      <c r="I1516" s="47" t="s">
        <v>21914</v>
      </c>
    </row>
    <row r="1517" spans="1:9">
      <c r="A1517" s="47" t="s">
        <v>21907</v>
      </c>
      <c r="C1517" s="53" t="s">
        <v>22091</v>
      </c>
      <c r="D1517" s="53" t="s">
        <v>21910</v>
      </c>
      <c r="E1517" s="53" t="s">
        <v>21911</v>
      </c>
      <c r="F1517" s="53" t="s">
        <v>21912</v>
      </c>
      <c r="G1517" s="53" t="s">
        <v>21913</v>
      </c>
      <c r="H1517" s="47" t="s">
        <v>53830</v>
      </c>
      <c r="I1517" s="47" t="s">
        <v>21914</v>
      </c>
    </row>
    <row r="1518" spans="1:9">
      <c r="A1518" s="47" t="s">
        <v>21907</v>
      </c>
      <c r="C1518" s="53" t="s">
        <v>22092</v>
      </c>
      <c r="D1518" s="53" t="s">
        <v>21910</v>
      </c>
      <c r="E1518" s="53" t="s">
        <v>21911</v>
      </c>
      <c r="F1518" s="53" t="s">
        <v>21912</v>
      </c>
      <c r="G1518" s="53" t="s">
        <v>21913</v>
      </c>
      <c r="H1518" s="47" t="s">
        <v>53830</v>
      </c>
      <c r="I1518" s="47" t="s">
        <v>21914</v>
      </c>
    </row>
    <row r="1519" spans="1:9">
      <c r="A1519" s="47" t="s">
        <v>21907</v>
      </c>
      <c r="C1519" s="53" t="s">
        <v>22093</v>
      </c>
      <c r="D1519" s="53" t="s">
        <v>21910</v>
      </c>
      <c r="E1519" s="53" t="s">
        <v>21911</v>
      </c>
      <c r="F1519" s="53" t="s">
        <v>21912</v>
      </c>
      <c r="G1519" s="53" t="s">
        <v>21913</v>
      </c>
      <c r="H1519" s="47" t="s">
        <v>53830</v>
      </c>
      <c r="I1519" s="47" t="s">
        <v>21914</v>
      </c>
    </row>
    <row r="1520" spans="1:9">
      <c r="A1520" s="47" t="s">
        <v>21907</v>
      </c>
      <c r="C1520" s="53" t="s">
        <v>22094</v>
      </c>
      <c r="D1520" s="53" t="s">
        <v>21910</v>
      </c>
      <c r="E1520" s="53" t="s">
        <v>21911</v>
      </c>
      <c r="F1520" s="53" t="s">
        <v>21912</v>
      </c>
      <c r="G1520" s="53" t="s">
        <v>21913</v>
      </c>
      <c r="H1520" s="47" t="s">
        <v>53830</v>
      </c>
      <c r="I1520" s="47" t="s">
        <v>21914</v>
      </c>
    </row>
    <row r="1521" spans="1:11">
      <c r="A1521" s="47" t="s">
        <v>21907</v>
      </c>
      <c r="C1521" s="53" t="s">
        <v>22095</v>
      </c>
      <c r="D1521" s="53" t="s">
        <v>21910</v>
      </c>
      <c r="E1521" s="53" t="s">
        <v>21911</v>
      </c>
      <c r="F1521" s="53" t="s">
        <v>21912</v>
      </c>
      <c r="G1521" s="53" t="s">
        <v>21913</v>
      </c>
      <c r="H1521" s="47" t="s">
        <v>53830</v>
      </c>
      <c r="I1521" s="47" t="s">
        <v>21914</v>
      </c>
    </row>
    <row r="1522" spans="1:11">
      <c r="H1522" s="47" t="s">
        <v>53830</v>
      </c>
    </row>
    <row r="1523" spans="1:11">
      <c r="A1523" s="47" t="s">
        <v>22096</v>
      </c>
      <c r="B1523" s="53" t="s">
        <v>22097</v>
      </c>
      <c r="C1523" s="53" t="s">
        <v>22098</v>
      </c>
      <c r="D1523" s="53" t="s">
        <v>22099</v>
      </c>
      <c r="E1523" s="53" t="s">
        <v>22100</v>
      </c>
      <c r="F1523" s="53" t="s">
        <v>22101</v>
      </c>
      <c r="G1523" s="53" t="s">
        <v>22102</v>
      </c>
      <c r="H1523" s="47" t="s">
        <v>53830</v>
      </c>
      <c r="I1523" s="47" t="s">
        <v>22103</v>
      </c>
      <c r="J1523" s="47" t="s">
        <v>22104</v>
      </c>
      <c r="K1523" s="51" t="s">
        <v>22106</v>
      </c>
    </row>
    <row r="1524" spans="1:11">
      <c r="A1524" s="47" t="s">
        <v>22096</v>
      </c>
      <c r="B1524" s="53" t="s">
        <v>22107</v>
      </c>
      <c r="C1524" s="53" t="s">
        <v>22108</v>
      </c>
      <c r="D1524" s="53" t="s">
        <v>22099</v>
      </c>
      <c r="E1524" s="53" t="s">
        <v>22100</v>
      </c>
      <c r="F1524" s="53" t="s">
        <v>22101</v>
      </c>
      <c r="G1524" s="53" t="s">
        <v>22102</v>
      </c>
      <c r="H1524" s="47" t="s">
        <v>53830</v>
      </c>
      <c r="I1524" s="47" t="s">
        <v>22103</v>
      </c>
      <c r="J1524" s="47" t="s">
        <v>22104</v>
      </c>
      <c r="K1524" s="51" t="s">
        <v>22106</v>
      </c>
    </row>
    <row r="1525" spans="1:11">
      <c r="A1525" s="47" t="s">
        <v>22096</v>
      </c>
      <c r="B1525" s="53" t="s">
        <v>22109</v>
      </c>
      <c r="C1525" s="53" t="s">
        <v>22110</v>
      </c>
      <c r="D1525" s="53" t="s">
        <v>22099</v>
      </c>
      <c r="E1525" s="53" t="s">
        <v>22100</v>
      </c>
      <c r="F1525" s="53" t="s">
        <v>22101</v>
      </c>
      <c r="G1525" s="53" t="s">
        <v>22102</v>
      </c>
      <c r="H1525" s="47" t="s">
        <v>53830</v>
      </c>
      <c r="I1525" s="47" t="s">
        <v>22103</v>
      </c>
      <c r="J1525" s="47" t="s">
        <v>22104</v>
      </c>
      <c r="K1525" s="51" t="s">
        <v>22106</v>
      </c>
    </row>
    <row r="1526" spans="1:11">
      <c r="A1526" s="47" t="s">
        <v>22096</v>
      </c>
      <c r="B1526" s="53" t="s">
        <v>22111</v>
      </c>
      <c r="C1526" s="53" t="s">
        <v>22112</v>
      </c>
      <c r="D1526" s="53" t="s">
        <v>22099</v>
      </c>
      <c r="E1526" s="53" t="s">
        <v>22100</v>
      </c>
      <c r="F1526" s="53" t="s">
        <v>22101</v>
      </c>
      <c r="G1526" s="53" t="s">
        <v>22102</v>
      </c>
      <c r="H1526" s="47" t="s">
        <v>53830</v>
      </c>
      <c r="I1526" s="47" t="s">
        <v>22103</v>
      </c>
      <c r="J1526" s="47" t="s">
        <v>22104</v>
      </c>
      <c r="K1526" s="51" t="s">
        <v>22106</v>
      </c>
    </row>
    <row r="1527" spans="1:11">
      <c r="A1527" s="47" t="s">
        <v>22096</v>
      </c>
      <c r="B1527" s="53" t="s">
        <v>22113</v>
      </c>
      <c r="C1527" s="53" t="s">
        <v>22114</v>
      </c>
      <c r="D1527" s="53" t="s">
        <v>22099</v>
      </c>
      <c r="E1527" s="53" t="s">
        <v>22100</v>
      </c>
      <c r="F1527" s="53" t="s">
        <v>22101</v>
      </c>
      <c r="G1527" s="53" t="s">
        <v>22102</v>
      </c>
      <c r="H1527" s="47" t="s">
        <v>53830</v>
      </c>
      <c r="I1527" s="47" t="s">
        <v>22103</v>
      </c>
      <c r="J1527" s="47" t="s">
        <v>22104</v>
      </c>
      <c r="K1527" s="51" t="s">
        <v>22106</v>
      </c>
    </row>
    <row r="1528" spans="1:11">
      <c r="A1528" s="47" t="s">
        <v>22096</v>
      </c>
      <c r="B1528" s="53" t="s">
        <v>22115</v>
      </c>
      <c r="C1528" s="53" t="s">
        <v>22116</v>
      </c>
      <c r="D1528" s="53" t="s">
        <v>22099</v>
      </c>
      <c r="E1528" s="53" t="s">
        <v>22100</v>
      </c>
      <c r="F1528" s="53" t="s">
        <v>22101</v>
      </c>
      <c r="G1528" s="53" t="s">
        <v>22102</v>
      </c>
      <c r="H1528" s="47" t="s">
        <v>53830</v>
      </c>
      <c r="I1528" s="47" t="s">
        <v>22103</v>
      </c>
      <c r="J1528" s="47" t="s">
        <v>22104</v>
      </c>
      <c r="K1528" s="51" t="s">
        <v>22106</v>
      </c>
    </row>
    <row r="1529" spans="1:11">
      <c r="A1529" s="47" t="s">
        <v>20704</v>
      </c>
      <c r="B1529" s="53" t="s">
        <v>22117</v>
      </c>
      <c r="C1529" s="53" t="s">
        <v>22118</v>
      </c>
      <c r="D1529" s="53" t="s">
        <v>21053</v>
      </c>
      <c r="E1529" s="53" t="s">
        <v>22119</v>
      </c>
      <c r="F1529" s="53" t="s">
        <v>21055</v>
      </c>
      <c r="G1529" s="53" t="s">
        <v>21056</v>
      </c>
      <c r="H1529" s="47" t="s">
        <v>53830</v>
      </c>
      <c r="I1529" s="47" t="s">
        <v>20706</v>
      </c>
      <c r="J1529" s="47" t="s">
        <v>22120</v>
      </c>
      <c r="K1529" s="51" t="s">
        <v>22121</v>
      </c>
    </row>
    <row r="1530" spans="1:11">
      <c r="A1530" s="47" t="s">
        <v>20704</v>
      </c>
      <c r="B1530" s="53" t="s">
        <v>22122</v>
      </c>
      <c r="C1530" s="53" t="s">
        <v>22123</v>
      </c>
      <c r="D1530" s="53" t="s">
        <v>21053</v>
      </c>
      <c r="E1530" s="53" t="s">
        <v>22119</v>
      </c>
      <c r="F1530" s="53" t="s">
        <v>21055</v>
      </c>
      <c r="G1530" s="53" t="s">
        <v>21056</v>
      </c>
      <c r="H1530" s="47" t="s">
        <v>53830</v>
      </c>
      <c r="I1530" s="47" t="s">
        <v>20706</v>
      </c>
      <c r="J1530" s="47" t="s">
        <v>22120</v>
      </c>
      <c r="K1530" s="51" t="s">
        <v>22121</v>
      </c>
    </row>
    <row r="1531" spans="1:11">
      <c r="A1531" s="47" t="s">
        <v>20704</v>
      </c>
      <c r="B1531" s="53" t="s">
        <v>22124</v>
      </c>
      <c r="C1531" s="53" t="s">
        <v>22125</v>
      </c>
      <c r="D1531" s="53" t="s">
        <v>21053</v>
      </c>
      <c r="E1531" s="53" t="s">
        <v>22119</v>
      </c>
      <c r="F1531" s="53" t="s">
        <v>21055</v>
      </c>
      <c r="G1531" s="53" t="s">
        <v>21056</v>
      </c>
      <c r="H1531" s="47" t="s">
        <v>53830</v>
      </c>
      <c r="I1531" s="47" t="s">
        <v>20706</v>
      </c>
      <c r="J1531" s="47" t="s">
        <v>22120</v>
      </c>
      <c r="K1531" s="51" t="s">
        <v>22121</v>
      </c>
    </row>
    <row r="1532" spans="1:11">
      <c r="A1532" s="47" t="s">
        <v>20704</v>
      </c>
      <c r="B1532" s="53" t="s">
        <v>22126</v>
      </c>
      <c r="C1532" s="53" t="s">
        <v>22127</v>
      </c>
      <c r="D1532" s="53" t="s">
        <v>21053</v>
      </c>
      <c r="E1532" s="53" t="s">
        <v>22119</v>
      </c>
      <c r="F1532" s="53" t="s">
        <v>21055</v>
      </c>
      <c r="G1532" s="53" t="s">
        <v>21056</v>
      </c>
      <c r="H1532" s="47" t="s">
        <v>53830</v>
      </c>
      <c r="I1532" s="47" t="s">
        <v>20706</v>
      </c>
      <c r="J1532" s="47" t="s">
        <v>22120</v>
      </c>
      <c r="K1532" s="51" t="s">
        <v>22121</v>
      </c>
    </row>
    <row r="1533" spans="1:11">
      <c r="A1533" s="47" t="s">
        <v>20704</v>
      </c>
      <c r="B1533" s="53" t="s">
        <v>22128</v>
      </c>
      <c r="C1533" s="53" t="s">
        <v>22129</v>
      </c>
      <c r="D1533" s="53" t="s">
        <v>21053</v>
      </c>
      <c r="E1533" s="53" t="s">
        <v>22119</v>
      </c>
      <c r="F1533" s="53" t="s">
        <v>21055</v>
      </c>
      <c r="G1533" s="53" t="s">
        <v>21056</v>
      </c>
      <c r="H1533" s="47" t="s">
        <v>53830</v>
      </c>
      <c r="I1533" s="47" t="s">
        <v>20706</v>
      </c>
      <c r="J1533" s="47" t="s">
        <v>22120</v>
      </c>
      <c r="K1533" s="51" t="s">
        <v>22121</v>
      </c>
    </row>
    <row r="1534" spans="1:11">
      <c r="A1534" s="47" t="s">
        <v>20704</v>
      </c>
      <c r="B1534" s="53" t="s">
        <v>22130</v>
      </c>
      <c r="C1534" s="53" t="s">
        <v>22131</v>
      </c>
      <c r="D1534" s="53" t="s">
        <v>21053</v>
      </c>
      <c r="E1534" s="53" t="s">
        <v>22119</v>
      </c>
      <c r="F1534" s="53" t="s">
        <v>21055</v>
      </c>
      <c r="G1534" s="53" t="s">
        <v>21056</v>
      </c>
      <c r="H1534" s="47" t="s">
        <v>53830</v>
      </c>
      <c r="I1534" s="47" t="s">
        <v>20706</v>
      </c>
      <c r="J1534" s="47" t="s">
        <v>22120</v>
      </c>
      <c r="K1534" s="51" t="s">
        <v>22121</v>
      </c>
    </row>
    <row r="1535" spans="1:11">
      <c r="A1535" s="47" t="s">
        <v>20704</v>
      </c>
      <c r="B1535" s="53" t="s">
        <v>22132</v>
      </c>
      <c r="C1535" s="53" t="s">
        <v>22133</v>
      </c>
      <c r="D1535" s="53" t="s">
        <v>21053</v>
      </c>
      <c r="E1535" s="53" t="s">
        <v>22119</v>
      </c>
      <c r="F1535" s="53" t="s">
        <v>21055</v>
      </c>
      <c r="G1535" s="53" t="s">
        <v>21056</v>
      </c>
      <c r="H1535" s="47" t="s">
        <v>53830</v>
      </c>
      <c r="I1535" s="47" t="s">
        <v>20706</v>
      </c>
      <c r="J1535" s="47" t="s">
        <v>22120</v>
      </c>
      <c r="K1535" s="51" t="s">
        <v>22121</v>
      </c>
    </row>
    <row r="1536" spans="1:11">
      <c r="A1536" s="47" t="s">
        <v>20704</v>
      </c>
      <c r="B1536" s="53" t="s">
        <v>22134</v>
      </c>
      <c r="C1536" s="53" t="s">
        <v>22135</v>
      </c>
      <c r="D1536" s="53" t="s">
        <v>21053</v>
      </c>
      <c r="E1536" s="53" t="s">
        <v>22119</v>
      </c>
      <c r="F1536" s="53" t="s">
        <v>21055</v>
      </c>
      <c r="G1536" s="53" t="s">
        <v>21056</v>
      </c>
      <c r="H1536" s="47" t="s">
        <v>53830</v>
      </c>
      <c r="I1536" s="47" t="s">
        <v>20706</v>
      </c>
      <c r="J1536" s="47" t="s">
        <v>22120</v>
      </c>
      <c r="K1536" s="51" t="s">
        <v>22121</v>
      </c>
    </row>
    <row r="1537" spans="1:11">
      <c r="A1537" s="47" t="s">
        <v>20704</v>
      </c>
      <c r="B1537" s="53" t="s">
        <v>22136</v>
      </c>
      <c r="C1537" s="53" t="s">
        <v>22137</v>
      </c>
      <c r="D1537" s="53" t="s">
        <v>21053</v>
      </c>
      <c r="E1537" s="53" t="s">
        <v>22119</v>
      </c>
      <c r="F1537" s="53" t="s">
        <v>21055</v>
      </c>
      <c r="G1537" s="53" t="s">
        <v>21056</v>
      </c>
      <c r="H1537" s="47" t="s">
        <v>53830</v>
      </c>
      <c r="I1537" s="47" t="s">
        <v>20706</v>
      </c>
      <c r="J1537" s="47" t="s">
        <v>22120</v>
      </c>
      <c r="K1537" s="51" t="s">
        <v>22121</v>
      </c>
    </row>
    <row r="1538" spans="1:11">
      <c r="A1538" s="47" t="s">
        <v>20704</v>
      </c>
      <c r="B1538" s="53" t="s">
        <v>22138</v>
      </c>
      <c r="C1538" s="53" t="s">
        <v>22139</v>
      </c>
      <c r="D1538" s="53" t="s">
        <v>21053</v>
      </c>
      <c r="E1538" s="53" t="s">
        <v>22119</v>
      </c>
      <c r="F1538" s="53" t="s">
        <v>21055</v>
      </c>
      <c r="G1538" s="53" t="s">
        <v>21056</v>
      </c>
      <c r="H1538" s="47" t="s">
        <v>53830</v>
      </c>
      <c r="I1538" s="47" t="s">
        <v>20706</v>
      </c>
      <c r="J1538" s="47" t="s">
        <v>22120</v>
      </c>
      <c r="K1538" s="51" t="s">
        <v>22121</v>
      </c>
    </row>
    <row r="1539" spans="1:11">
      <c r="A1539" s="47" t="s">
        <v>20704</v>
      </c>
      <c r="B1539" s="53" t="s">
        <v>22140</v>
      </c>
      <c r="C1539" s="53" t="s">
        <v>22141</v>
      </c>
      <c r="D1539" s="53" t="s">
        <v>21053</v>
      </c>
      <c r="E1539" s="53" t="s">
        <v>22119</v>
      </c>
      <c r="F1539" s="53" t="s">
        <v>21055</v>
      </c>
      <c r="G1539" s="53" t="s">
        <v>21056</v>
      </c>
      <c r="H1539" s="47" t="s">
        <v>53830</v>
      </c>
      <c r="I1539" s="47" t="s">
        <v>20706</v>
      </c>
      <c r="J1539" s="47" t="s">
        <v>22120</v>
      </c>
      <c r="K1539" s="51" t="s">
        <v>22121</v>
      </c>
    </row>
    <row r="1540" spans="1:11">
      <c r="A1540" s="47" t="s">
        <v>20704</v>
      </c>
      <c r="B1540" s="53" t="s">
        <v>22142</v>
      </c>
      <c r="C1540" s="53" t="s">
        <v>22143</v>
      </c>
      <c r="D1540" s="53" t="s">
        <v>21053</v>
      </c>
      <c r="E1540" s="53" t="s">
        <v>22119</v>
      </c>
      <c r="F1540" s="53" t="s">
        <v>21055</v>
      </c>
      <c r="G1540" s="53" t="s">
        <v>21056</v>
      </c>
      <c r="H1540" s="47" t="s">
        <v>53830</v>
      </c>
      <c r="I1540" s="47" t="s">
        <v>20706</v>
      </c>
      <c r="J1540" s="47" t="s">
        <v>22120</v>
      </c>
      <c r="K1540" s="51" t="s">
        <v>22121</v>
      </c>
    </row>
    <row r="1541" spans="1:11">
      <c r="A1541" s="47" t="s">
        <v>20704</v>
      </c>
      <c r="B1541" s="53" t="s">
        <v>22144</v>
      </c>
      <c r="C1541" s="53" t="s">
        <v>22145</v>
      </c>
      <c r="D1541" s="53" t="s">
        <v>21053</v>
      </c>
      <c r="E1541" s="53" t="s">
        <v>22119</v>
      </c>
      <c r="F1541" s="53" t="s">
        <v>21055</v>
      </c>
      <c r="G1541" s="53" t="s">
        <v>21056</v>
      </c>
      <c r="H1541" s="47" t="s">
        <v>53830</v>
      </c>
      <c r="I1541" s="47" t="s">
        <v>20706</v>
      </c>
      <c r="J1541" s="47" t="s">
        <v>22120</v>
      </c>
      <c r="K1541" s="51" t="s">
        <v>22121</v>
      </c>
    </row>
    <row r="1542" spans="1:11">
      <c r="A1542" s="47" t="s">
        <v>20704</v>
      </c>
      <c r="B1542" s="53" t="s">
        <v>22146</v>
      </c>
      <c r="C1542" s="53" t="s">
        <v>22147</v>
      </c>
      <c r="D1542" s="53" t="s">
        <v>21053</v>
      </c>
      <c r="E1542" s="53" t="s">
        <v>22119</v>
      </c>
      <c r="F1542" s="53" t="s">
        <v>21055</v>
      </c>
      <c r="G1542" s="53" t="s">
        <v>21056</v>
      </c>
      <c r="H1542" s="47" t="s">
        <v>53830</v>
      </c>
      <c r="I1542" s="47" t="s">
        <v>20706</v>
      </c>
      <c r="J1542" s="47" t="s">
        <v>22120</v>
      </c>
      <c r="K1542" s="51" t="s">
        <v>22121</v>
      </c>
    </row>
    <row r="1543" spans="1:11">
      <c r="A1543" s="47" t="s">
        <v>20704</v>
      </c>
      <c r="B1543" s="53" t="s">
        <v>22148</v>
      </c>
      <c r="C1543" s="53" t="s">
        <v>22149</v>
      </c>
      <c r="D1543" s="53" t="s">
        <v>21053</v>
      </c>
      <c r="E1543" s="53" t="s">
        <v>22119</v>
      </c>
      <c r="F1543" s="53" t="s">
        <v>21055</v>
      </c>
      <c r="G1543" s="53" t="s">
        <v>21056</v>
      </c>
      <c r="H1543" s="47" t="s">
        <v>53830</v>
      </c>
      <c r="I1543" s="47" t="s">
        <v>20706</v>
      </c>
      <c r="J1543" s="47" t="s">
        <v>22120</v>
      </c>
      <c r="K1543" s="51" t="s">
        <v>22121</v>
      </c>
    </row>
    <row r="1544" spans="1:11">
      <c r="A1544" s="47" t="s">
        <v>20704</v>
      </c>
      <c r="B1544" s="53" t="s">
        <v>22150</v>
      </c>
      <c r="C1544" s="53" t="s">
        <v>22151</v>
      </c>
      <c r="D1544" s="53" t="s">
        <v>21053</v>
      </c>
      <c r="E1544" s="53" t="s">
        <v>22119</v>
      </c>
      <c r="F1544" s="53" t="s">
        <v>21055</v>
      </c>
      <c r="G1544" s="53" t="s">
        <v>21056</v>
      </c>
      <c r="H1544" s="47" t="s">
        <v>53830</v>
      </c>
      <c r="I1544" s="47" t="s">
        <v>20706</v>
      </c>
      <c r="J1544" s="47" t="s">
        <v>22120</v>
      </c>
      <c r="K1544" s="51" t="s">
        <v>22121</v>
      </c>
    </row>
    <row r="1545" spans="1:11">
      <c r="A1545" s="47" t="s">
        <v>11</v>
      </c>
      <c r="B1545" s="53" t="s">
        <v>22152</v>
      </c>
      <c r="C1545" s="53" t="s">
        <v>22153</v>
      </c>
      <c r="D1545" s="53" t="s">
        <v>1559</v>
      </c>
      <c r="E1545" s="53" t="s">
        <v>22154</v>
      </c>
      <c r="F1545" s="53" t="s">
        <v>14</v>
      </c>
      <c r="G1545" s="53" t="s">
        <v>1006</v>
      </c>
      <c r="H1545" s="47" t="s">
        <v>53830</v>
      </c>
      <c r="I1545" s="47" t="s">
        <v>20688</v>
      </c>
      <c r="J1545" s="47" t="s">
        <v>2077</v>
      </c>
      <c r="K1545" s="51" t="s">
        <v>22105</v>
      </c>
    </row>
    <row r="1546" spans="1:11">
      <c r="A1546" s="47" t="s">
        <v>11</v>
      </c>
      <c r="B1546" s="53" t="s">
        <v>22155</v>
      </c>
      <c r="C1546" s="53" t="s">
        <v>22156</v>
      </c>
      <c r="D1546" s="53" t="s">
        <v>1559</v>
      </c>
      <c r="E1546" s="53" t="s">
        <v>22154</v>
      </c>
      <c r="F1546" s="53" t="s">
        <v>14</v>
      </c>
      <c r="G1546" s="53" t="s">
        <v>1006</v>
      </c>
      <c r="H1546" s="47" t="s">
        <v>53830</v>
      </c>
      <c r="I1546" s="47" t="s">
        <v>20688</v>
      </c>
      <c r="J1546" s="47" t="s">
        <v>2077</v>
      </c>
      <c r="K1546" s="51" t="s">
        <v>22105</v>
      </c>
    </row>
    <row r="1547" spans="1:11">
      <c r="A1547" s="47" t="s">
        <v>11</v>
      </c>
      <c r="B1547" s="53" t="s">
        <v>22157</v>
      </c>
      <c r="C1547" s="53" t="s">
        <v>22158</v>
      </c>
      <c r="D1547" s="53" t="s">
        <v>1559</v>
      </c>
      <c r="E1547" s="53" t="s">
        <v>22154</v>
      </c>
      <c r="F1547" s="53" t="s">
        <v>14</v>
      </c>
      <c r="G1547" s="53" t="s">
        <v>1006</v>
      </c>
      <c r="H1547" s="47" t="s">
        <v>53830</v>
      </c>
      <c r="I1547" s="47" t="s">
        <v>20688</v>
      </c>
      <c r="J1547" s="47" t="s">
        <v>2077</v>
      </c>
      <c r="K1547" s="51" t="s">
        <v>22105</v>
      </c>
    </row>
    <row r="1548" spans="1:11">
      <c r="A1548" s="47" t="s">
        <v>11</v>
      </c>
      <c r="B1548" s="53" t="s">
        <v>22159</v>
      </c>
      <c r="C1548" s="53" t="s">
        <v>22160</v>
      </c>
      <c r="D1548" s="53" t="s">
        <v>1559</v>
      </c>
      <c r="E1548" s="53" t="s">
        <v>22154</v>
      </c>
      <c r="F1548" s="53" t="s">
        <v>14</v>
      </c>
      <c r="G1548" s="53" t="s">
        <v>1006</v>
      </c>
      <c r="H1548" s="47" t="s">
        <v>53830</v>
      </c>
      <c r="I1548" s="47" t="s">
        <v>20688</v>
      </c>
      <c r="J1548" s="47" t="s">
        <v>2077</v>
      </c>
      <c r="K1548" s="51" t="s">
        <v>22105</v>
      </c>
    </row>
    <row r="1549" spans="1:11">
      <c r="A1549" s="47" t="s">
        <v>11</v>
      </c>
      <c r="B1549" s="53" t="s">
        <v>22161</v>
      </c>
      <c r="C1549" s="53" t="s">
        <v>22162</v>
      </c>
      <c r="D1549" s="53" t="s">
        <v>1559</v>
      </c>
      <c r="E1549" s="53" t="s">
        <v>22154</v>
      </c>
      <c r="F1549" s="53" t="s">
        <v>14</v>
      </c>
      <c r="G1549" s="53" t="s">
        <v>1006</v>
      </c>
      <c r="H1549" s="47" t="s">
        <v>53830</v>
      </c>
      <c r="I1549" s="47" t="s">
        <v>20688</v>
      </c>
      <c r="J1549" s="47" t="s">
        <v>2077</v>
      </c>
      <c r="K1549" s="51" t="s">
        <v>22105</v>
      </c>
    </row>
    <row r="1550" spans="1:11">
      <c r="A1550" s="47" t="s">
        <v>11</v>
      </c>
      <c r="B1550" s="53" t="s">
        <v>22163</v>
      </c>
      <c r="C1550" s="53" t="s">
        <v>22164</v>
      </c>
      <c r="D1550" s="53" t="s">
        <v>1559</v>
      </c>
      <c r="E1550" s="53" t="s">
        <v>22154</v>
      </c>
      <c r="F1550" s="53" t="s">
        <v>14</v>
      </c>
      <c r="G1550" s="53" t="s">
        <v>1006</v>
      </c>
      <c r="H1550" s="47" t="s">
        <v>53830</v>
      </c>
      <c r="I1550" s="47" t="s">
        <v>20688</v>
      </c>
      <c r="J1550" s="47" t="s">
        <v>2077</v>
      </c>
      <c r="K1550" s="51" t="s">
        <v>22105</v>
      </c>
    </row>
    <row r="1551" spans="1:11">
      <c r="A1551" s="47" t="s">
        <v>11</v>
      </c>
      <c r="B1551" s="53" t="s">
        <v>22165</v>
      </c>
      <c r="C1551" s="53" t="s">
        <v>22166</v>
      </c>
      <c r="D1551" s="53" t="s">
        <v>1559</v>
      </c>
      <c r="E1551" s="53" t="s">
        <v>22154</v>
      </c>
      <c r="F1551" s="53" t="s">
        <v>14</v>
      </c>
      <c r="G1551" s="53" t="s">
        <v>1006</v>
      </c>
      <c r="H1551" s="47" t="s">
        <v>53830</v>
      </c>
      <c r="I1551" s="47" t="s">
        <v>20688</v>
      </c>
      <c r="J1551" s="47" t="s">
        <v>2077</v>
      </c>
      <c r="K1551" s="51" t="s">
        <v>22105</v>
      </c>
    </row>
    <row r="1552" spans="1:11">
      <c r="A1552" s="47" t="s">
        <v>11</v>
      </c>
      <c r="B1552" s="53" t="s">
        <v>22167</v>
      </c>
      <c r="C1552" s="53" t="s">
        <v>22168</v>
      </c>
      <c r="D1552" s="53" t="s">
        <v>1559</v>
      </c>
      <c r="E1552" s="53" t="s">
        <v>22154</v>
      </c>
      <c r="F1552" s="53" t="s">
        <v>14</v>
      </c>
      <c r="G1552" s="53" t="s">
        <v>1006</v>
      </c>
      <c r="H1552" s="47" t="s">
        <v>53830</v>
      </c>
      <c r="I1552" s="47" t="s">
        <v>20688</v>
      </c>
      <c r="J1552" s="47" t="s">
        <v>2077</v>
      </c>
      <c r="K1552" s="51" t="s">
        <v>22105</v>
      </c>
    </row>
    <row r="1553" spans="1:11">
      <c r="A1553" s="47" t="s">
        <v>11</v>
      </c>
      <c r="B1553" s="53" t="s">
        <v>22169</v>
      </c>
      <c r="C1553" s="53" t="s">
        <v>22170</v>
      </c>
      <c r="D1553" s="53" t="s">
        <v>1559</v>
      </c>
      <c r="E1553" s="53" t="s">
        <v>22154</v>
      </c>
      <c r="F1553" s="53" t="s">
        <v>14</v>
      </c>
      <c r="G1553" s="53" t="s">
        <v>1006</v>
      </c>
      <c r="H1553" s="47" t="s">
        <v>53830</v>
      </c>
      <c r="I1553" s="47" t="s">
        <v>20688</v>
      </c>
      <c r="J1553" s="47" t="s">
        <v>2077</v>
      </c>
      <c r="K1553" s="51" t="s">
        <v>22105</v>
      </c>
    </row>
    <row r="1554" spans="1:11">
      <c r="A1554" s="47" t="s">
        <v>11</v>
      </c>
      <c r="B1554" s="53" t="s">
        <v>22171</v>
      </c>
      <c r="C1554" s="53" t="s">
        <v>22172</v>
      </c>
      <c r="D1554" s="53" t="s">
        <v>1559</v>
      </c>
      <c r="E1554" s="53" t="s">
        <v>22154</v>
      </c>
      <c r="F1554" s="53" t="s">
        <v>14</v>
      </c>
      <c r="G1554" s="53" t="s">
        <v>1006</v>
      </c>
      <c r="H1554" s="47" t="s">
        <v>53830</v>
      </c>
      <c r="I1554" s="47" t="s">
        <v>20688</v>
      </c>
      <c r="J1554" s="47" t="s">
        <v>2077</v>
      </c>
      <c r="K1554" s="51" t="s">
        <v>22105</v>
      </c>
    </row>
    <row r="1555" spans="1:11">
      <c r="A1555" s="47" t="s">
        <v>11</v>
      </c>
      <c r="B1555" s="53" t="s">
        <v>22173</v>
      </c>
      <c r="C1555" s="53" t="s">
        <v>22174</v>
      </c>
      <c r="D1555" s="53" t="s">
        <v>1559</v>
      </c>
      <c r="E1555" s="53" t="s">
        <v>22154</v>
      </c>
      <c r="F1555" s="53" t="s">
        <v>14</v>
      </c>
      <c r="G1555" s="53" t="s">
        <v>1006</v>
      </c>
      <c r="H1555" s="47" t="s">
        <v>53830</v>
      </c>
      <c r="I1555" s="47" t="s">
        <v>20688</v>
      </c>
      <c r="J1555" s="47" t="s">
        <v>2077</v>
      </c>
      <c r="K1555" s="51" t="s">
        <v>22105</v>
      </c>
    </row>
    <row r="1556" spans="1:11">
      <c r="A1556" s="47" t="s">
        <v>11</v>
      </c>
      <c r="B1556" s="53" t="s">
        <v>22175</v>
      </c>
      <c r="C1556" s="53" t="s">
        <v>22176</v>
      </c>
      <c r="D1556" s="53" t="s">
        <v>1559</v>
      </c>
      <c r="E1556" s="53" t="s">
        <v>22154</v>
      </c>
      <c r="F1556" s="53" t="s">
        <v>14</v>
      </c>
      <c r="G1556" s="53" t="s">
        <v>1006</v>
      </c>
      <c r="H1556" s="47" t="s">
        <v>53830</v>
      </c>
      <c r="I1556" s="47" t="s">
        <v>20688</v>
      </c>
      <c r="J1556" s="47" t="s">
        <v>2077</v>
      </c>
      <c r="K1556" s="51" t="s">
        <v>22105</v>
      </c>
    </row>
    <row r="1557" spans="1:11">
      <c r="A1557" s="47" t="s">
        <v>11</v>
      </c>
      <c r="B1557" s="53" t="s">
        <v>22177</v>
      </c>
      <c r="C1557" s="53" t="s">
        <v>22178</v>
      </c>
      <c r="D1557" s="53" t="s">
        <v>1559</v>
      </c>
      <c r="E1557" s="53" t="s">
        <v>22154</v>
      </c>
      <c r="F1557" s="53" t="s">
        <v>14</v>
      </c>
      <c r="G1557" s="53" t="s">
        <v>1006</v>
      </c>
      <c r="H1557" s="47" t="s">
        <v>53830</v>
      </c>
      <c r="I1557" s="47" t="s">
        <v>20688</v>
      </c>
      <c r="J1557" s="47" t="s">
        <v>2077</v>
      </c>
      <c r="K1557" s="51" t="s">
        <v>22105</v>
      </c>
    </row>
    <row r="1558" spans="1:11">
      <c r="A1558" s="47" t="s">
        <v>11</v>
      </c>
      <c r="B1558" s="53" t="s">
        <v>22179</v>
      </c>
      <c r="C1558" s="53" t="s">
        <v>22180</v>
      </c>
      <c r="D1558" s="53" t="s">
        <v>1559</v>
      </c>
      <c r="E1558" s="53" t="s">
        <v>22154</v>
      </c>
      <c r="F1558" s="53" t="s">
        <v>14</v>
      </c>
      <c r="G1558" s="53" t="s">
        <v>1006</v>
      </c>
      <c r="H1558" s="47" t="s">
        <v>53830</v>
      </c>
      <c r="I1558" s="47" t="s">
        <v>20688</v>
      </c>
      <c r="J1558" s="47" t="s">
        <v>2077</v>
      </c>
      <c r="K1558" s="51" t="s">
        <v>22105</v>
      </c>
    </row>
    <row r="1559" spans="1:11">
      <c r="A1559" s="47" t="s">
        <v>11</v>
      </c>
      <c r="B1559" s="53" t="s">
        <v>22181</v>
      </c>
      <c r="C1559" s="53" t="s">
        <v>22182</v>
      </c>
      <c r="D1559" s="53" t="s">
        <v>1559</v>
      </c>
      <c r="E1559" s="53" t="s">
        <v>22154</v>
      </c>
      <c r="F1559" s="53" t="s">
        <v>14</v>
      </c>
      <c r="G1559" s="53" t="s">
        <v>1006</v>
      </c>
      <c r="H1559" s="47" t="s">
        <v>53830</v>
      </c>
      <c r="I1559" s="47" t="s">
        <v>20688</v>
      </c>
      <c r="J1559" s="47" t="s">
        <v>2077</v>
      </c>
      <c r="K1559" s="51" t="s">
        <v>22105</v>
      </c>
    </row>
    <row r="1560" spans="1:11">
      <c r="A1560" s="47" t="s">
        <v>11</v>
      </c>
      <c r="B1560" s="53" t="s">
        <v>22183</v>
      </c>
      <c r="C1560" s="53" t="s">
        <v>22184</v>
      </c>
      <c r="D1560" s="53" t="s">
        <v>1559</v>
      </c>
      <c r="E1560" s="53" t="s">
        <v>22154</v>
      </c>
      <c r="F1560" s="53" t="s">
        <v>14</v>
      </c>
      <c r="G1560" s="53" t="s">
        <v>1006</v>
      </c>
      <c r="H1560" s="47" t="s">
        <v>53830</v>
      </c>
      <c r="I1560" s="47" t="s">
        <v>20688</v>
      </c>
      <c r="J1560" s="47" t="s">
        <v>2077</v>
      </c>
      <c r="K1560" s="51" t="s">
        <v>22105</v>
      </c>
    </row>
    <row r="1561" spans="1:11">
      <c r="A1561" s="47" t="s">
        <v>11</v>
      </c>
      <c r="B1561" s="53" t="s">
        <v>22185</v>
      </c>
      <c r="C1561" s="53" t="s">
        <v>22186</v>
      </c>
      <c r="D1561" s="53" t="s">
        <v>1559</v>
      </c>
      <c r="E1561" s="53" t="s">
        <v>22154</v>
      </c>
      <c r="F1561" s="53" t="s">
        <v>14</v>
      </c>
      <c r="G1561" s="53" t="s">
        <v>1006</v>
      </c>
      <c r="H1561" s="47" t="s">
        <v>53830</v>
      </c>
      <c r="I1561" s="47" t="s">
        <v>20688</v>
      </c>
      <c r="J1561" s="47" t="s">
        <v>2077</v>
      </c>
      <c r="K1561" s="51" t="s">
        <v>22105</v>
      </c>
    </row>
    <row r="1562" spans="1:11">
      <c r="A1562" s="47" t="s">
        <v>11</v>
      </c>
      <c r="B1562" s="53" t="s">
        <v>22187</v>
      </c>
      <c r="C1562" s="53" t="s">
        <v>22188</v>
      </c>
      <c r="D1562" s="53" t="s">
        <v>1559</v>
      </c>
      <c r="E1562" s="53" t="s">
        <v>22154</v>
      </c>
      <c r="F1562" s="53" t="s">
        <v>14</v>
      </c>
      <c r="G1562" s="53" t="s">
        <v>1006</v>
      </c>
      <c r="H1562" s="47" t="s">
        <v>53830</v>
      </c>
      <c r="I1562" s="47" t="s">
        <v>20688</v>
      </c>
      <c r="J1562" s="47" t="s">
        <v>2077</v>
      </c>
      <c r="K1562" s="51" t="s">
        <v>22105</v>
      </c>
    </row>
    <row r="1563" spans="1:11">
      <c r="A1563" s="47" t="s">
        <v>11</v>
      </c>
      <c r="B1563" s="53" t="s">
        <v>22189</v>
      </c>
      <c r="C1563" s="53" t="s">
        <v>22190</v>
      </c>
      <c r="D1563" s="53" t="s">
        <v>1559</v>
      </c>
      <c r="E1563" s="53" t="s">
        <v>22154</v>
      </c>
      <c r="F1563" s="53" t="s">
        <v>14</v>
      </c>
      <c r="G1563" s="53" t="s">
        <v>1006</v>
      </c>
      <c r="H1563" s="47" t="s">
        <v>53830</v>
      </c>
      <c r="I1563" s="47" t="s">
        <v>20688</v>
      </c>
      <c r="J1563" s="47" t="s">
        <v>2077</v>
      </c>
      <c r="K1563" s="51" t="s">
        <v>22105</v>
      </c>
    </row>
    <row r="1564" spans="1:11">
      <c r="A1564" s="47" t="s">
        <v>11</v>
      </c>
      <c r="B1564" s="53" t="s">
        <v>22191</v>
      </c>
      <c r="C1564" s="53" t="s">
        <v>22192</v>
      </c>
      <c r="D1564" s="53" t="s">
        <v>1559</v>
      </c>
      <c r="E1564" s="53" t="s">
        <v>22154</v>
      </c>
      <c r="F1564" s="53" t="s">
        <v>14</v>
      </c>
      <c r="G1564" s="53" t="s">
        <v>1006</v>
      </c>
      <c r="H1564" s="47" t="s">
        <v>53830</v>
      </c>
      <c r="I1564" s="47" t="s">
        <v>20688</v>
      </c>
      <c r="J1564" s="47" t="s">
        <v>2077</v>
      </c>
      <c r="K1564" s="51" t="s">
        <v>22105</v>
      </c>
    </row>
    <row r="1565" spans="1:11">
      <c r="A1565" s="47" t="s">
        <v>11</v>
      </c>
      <c r="B1565" s="53" t="s">
        <v>22193</v>
      </c>
      <c r="C1565" s="53" t="s">
        <v>22194</v>
      </c>
      <c r="D1565" s="53" t="s">
        <v>1559</v>
      </c>
      <c r="E1565" s="53" t="s">
        <v>22154</v>
      </c>
      <c r="F1565" s="53" t="s">
        <v>14</v>
      </c>
      <c r="G1565" s="53" t="s">
        <v>1006</v>
      </c>
      <c r="H1565" s="47" t="s">
        <v>53830</v>
      </c>
      <c r="I1565" s="47" t="s">
        <v>20688</v>
      </c>
      <c r="J1565" s="47" t="s">
        <v>2077</v>
      </c>
      <c r="K1565" s="51" t="s">
        <v>22105</v>
      </c>
    </row>
    <row r="1566" spans="1:11">
      <c r="A1566" s="47" t="s">
        <v>11</v>
      </c>
      <c r="B1566" s="53" t="s">
        <v>22195</v>
      </c>
      <c r="C1566" s="53" t="s">
        <v>22196</v>
      </c>
      <c r="D1566" s="53" t="s">
        <v>1559</v>
      </c>
      <c r="E1566" s="53" t="s">
        <v>22154</v>
      </c>
      <c r="F1566" s="53" t="s">
        <v>14</v>
      </c>
      <c r="G1566" s="53" t="s">
        <v>1006</v>
      </c>
      <c r="H1566" s="47" t="s">
        <v>53830</v>
      </c>
      <c r="I1566" s="47" t="s">
        <v>20688</v>
      </c>
      <c r="J1566" s="47" t="s">
        <v>2077</v>
      </c>
      <c r="K1566" s="51" t="s">
        <v>22105</v>
      </c>
    </row>
    <row r="1567" spans="1:11">
      <c r="A1567" s="47" t="s">
        <v>11</v>
      </c>
      <c r="B1567" s="53" t="s">
        <v>22197</v>
      </c>
      <c r="C1567" s="53" t="s">
        <v>22198</v>
      </c>
      <c r="D1567" s="53" t="s">
        <v>1559</v>
      </c>
      <c r="E1567" s="53" t="s">
        <v>22154</v>
      </c>
      <c r="F1567" s="53" t="s">
        <v>14</v>
      </c>
      <c r="G1567" s="53" t="s">
        <v>1006</v>
      </c>
      <c r="H1567" s="47" t="s">
        <v>53830</v>
      </c>
      <c r="I1567" s="47" t="s">
        <v>20688</v>
      </c>
      <c r="J1567" s="47" t="s">
        <v>2077</v>
      </c>
      <c r="K1567" s="51" t="s">
        <v>22105</v>
      </c>
    </row>
    <row r="1568" spans="1:11">
      <c r="A1568" s="47" t="s">
        <v>11</v>
      </c>
      <c r="B1568" s="53" t="s">
        <v>22199</v>
      </c>
      <c r="C1568" s="53" t="s">
        <v>22200</v>
      </c>
      <c r="D1568" s="53" t="s">
        <v>1559</v>
      </c>
      <c r="E1568" s="53" t="s">
        <v>22154</v>
      </c>
      <c r="F1568" s="53" t="s">
        <v>14</v>
      </c>
      <c r="G1568" s="53" t="s">
        <v>1006</v>
      </c>
      <c r="H1568" s="47" t="s">
        <v>53830</v>
      </c>
      <c r="I1568" s="47" t="s">
        <v>20688</v>
      </c>
      <c r="J1568" s="47" t="s">
        <v>2077</v>
      </c>
      <c r="K1568" s="51" t="s">
        <v>22105</v>
      </c>
    </row>
    <row r="1569" spans="1:11">
      <c r="A1569" s="47" t="s">
        <v>11</v>
      </c>
      <c r="B1569" s="53" t="s">
        <v>22201</v>
      </c>
      <c r="C1569" s="53" t="s">
        <v>22202</v>
      </c>
      <c r="D1569" s="53" t="s">
        <v>1559</v>
      </c>
      <c r="E1569" s="53" t="s">
        <v>22154</v>
      </c>
      <c r="F1569" s="53" t="s">
        <v>14</v>
      </c>
      <c r="G1569" s="53" t="s">
        <v>1006</v>
      </c>
      <c r="H1569" s="47" t="s">
        <v>53830</v>
      </c>
      <c r="I1569" s="47" t="s">
        <v>20688</v>
      </c>
      <c r="J1569" s="47" t="s">
        <v>2077</v>
      </c>
      <c r="K1569" s="51" t="s">
        <v>22105</v>
      </c>
    </row>
    <row r="1570" spans="1:11">
      <c r="A1570" s="47" t="s">
        <v>11</v>
      </c>
      <c r="B1570" s="53" t="s">
        <v>22203</v>
      </c>
      <c r="C1570" s="53" t="s">
        <v>22204</v>
      </c>
      <c r="D1570" s="53" t="s">
        <v>1559</v>
      </c>
      <c r="E1570" s="53" t="s">
        <v>22154</v>
      </c>
      <c r="F1570" s="53" t="s">
        <v>14</v>
      </c>
      <c r="G1570" s="53" t="s">
        <v>1006</v>
      </c>
      <c r="H1570" s="47" t="s">
        <v>53830</v>
      </c>
      <c r="I1570" s="47" t="s">
        <v>20688</v>
      </c>
      <c r="J1570" s="47" t="s">
        <v>2077</v>
      </c>
      <c r="K1570" s="51" t="s">
        <v>22105</v>
      </c>
    </row>
    <row r="1571" spans="1:11">
      <c r="A1571" s="47" t="s">
        <v>11</v>
      </c>
      <c r="B1571" s="53" t="s">
        <v>22205</v>
      </c>
      <c r="C1571" s="53" t="s">
        <v>22206</v>
      </c>
      <c r="D1571" s="53" t="s">
        <v>1559</v>
      </c>
      <c r="E1571" s="53" t="s">
        <v>22154</v>
      </c>
      <c r="F1571" s="53" t="s">
        <v>14</v>
      </c>
      <c r="G1571" s="53" t="s">
        <v>1006</v>
      </c>
      <c r="H1571" s="47" t="s">
        <v>53830</v>
      </c>
      <c r="I1571" s="47" t="s">
        <v>20688</v>
      </c>
      <c r="J1571" s="47" t="s">
        <v>2077</v>
      </c>
      <c r="K1571" s="51" t="s">
        <v>22105</v>
      </c>
    </row>
    <row r="1572" spans="1:11">
      <c r="A1572" s="47" t="s">
        <v>11</v>
      </c>
      <c r="B1572" s="53" t="s">
        <v>22207</v>
      </c>
      <c r="C1572" s="53" t="s">
        <v>22208</v>
      </c>
      <c r="D1572" s="53" t="s">
        <v>1559</v>
      </c>
      <c r="E1572" s="53" t="s">
        <v>22154</v>
      </c>
      <c r="F1572" s="53" t="s">
        <v>14</v>
      </c>
      <c r="G1572" s="53" t="s">
        <v>1006</v>
      </c>
      <c r="H1572" s="47" t="s">
        <v>53830</v>
      </c>
      <c r="I1572" s="47" t="s">
        <v>20688</v>
      </c>
      <c r="J1572" s="47" t="s">
        <v>2077</v>
      </c>
      <c r="K1572" s="51" t="s">
        <v>22105</v>
      </c>
    </row>
    <row r="1573" spans="1:11">
      <c r="A1573" s="47" t="s">
        <v>11</v>
      </c>
      <c r="B1573" s="53" t="s">
        <v>22209</v>
      </c>
      <c r="C1573" s="53" t="s">
        <v>22210</v>
      </c>
      <c r="D1573" s="53" t="s">
        <v>1559</v>
      </c>
      <c r="E1573" s="53" t="s">
        <v>22154</v>
      </c>
      <c r="F1573" s="53" t="s">
        <v>14</v>
      </c>
      <c r="G1573" s="53" t="s">
        <v>1006</v>
      </c>
      <c r="H1573" s="47" t="s">
        <v>53830</v>
      </c>
      <c r="I1573" s="47" t="s">
        <v>20688</v>
      </c>
      <c r="J1573" s="47" t="s">
        <v>2077</v>
      </c>
      <c r="K1573" s="51" t="s">
        <v>22105</v>
      </c>
    </row>
    <row r="1574" spans="1:11">
      <c r="A1574" s="47" t="s">
        <v>11</v>
      </c>
      <c r="B1574" s="53" t="s">
        <v>22211</v>
      </c>
      <c r="C1574" s="53" t="s">
        <v>22212</v>
      </c>
      <c r="D1574" s="53" t="s">
        <v>1559</v>
      </c>
      <c r="E1574" s="53" t="s">
        <v>22154</v>
      </c>
      <c r="F1574" s="53" t="s">
        <v>14</v>
      </c>
      <c r="G1574" s="53" t="s">
        <v>1006</v>
      </c>
      <c r="H1574" s="47" t="s">
        <v>53830</v>
      </c>
      <c r="I1574" s="47" t="s">
        <v>20688</v>
      </c>
      <c r="J1574" s="47" t="s">
        <v>2077</v>
      </c>
      <c r="K1574" s="51" t="s">
        <v>22105</v>
      </c>
    </row>
    <row r="1575" spans="1:11">
      <c r="A1575" s="47" t="s">
        <v>11</v>
      </c>
      <c r="B1575" s="53" t="s">
        <v>22213</v>
      </c>
      <c r="C1575" s="53" t="s">
        <v>22214</v>
      </c>
      <c r="D1575" s="53" t="s">
        <v>1559</v>
      </c>
      <c r="E1575" s="53" t="s">
        <v>22154</v>
      </c>
      <c r="F1575" s="53" t="s">
        <v>14</v>
      </c>
      <c r="G1575" s="53" t="s">
        <v>1006</v>
      </c>
      <c r="H1575" s="47" t="s">
        <v>53830</v>
      </c>
      <c r="I1575" s="47" t="s">
        <v>20688</v>
      </c>
      <c r="J1575" s="47" t="s">
        <v>2077</v>
      </c>
      <c r="K1575" s="51" t="s">
        <v>22105</v>
      </c>
    </row>
    <row r="1576" spans="1:11">
      <c r="A1576" s="47" t="s">
        <v>11</v>
      </c>
      <c r="B1576" s="53" t="s">
        <v>22215</v>
      </c>
      <c r="C1576" s="53" t="s">
        <v>22216</v>
      </c>
      <c r="D1576" s="53" t="s">
        <v>1559</v>
      </c>
      <c r="E1576" s="53" t="s">
        <v>22154</v>
      </c>
      <c r="F1576" s="53" t="s">
        <v>14</v>
      </c>
      <c r="G1576" s="53" t="s">
        <v>1006</v>
      </c>
      <c r="H1576" s="47" t="s">
        <v>53830</v>
      </c>
      <c r="I1576" s="47" t="s">
        <v>20688</v>
      </c>
      <c r="J1576" s="47" t="s">
        <v>2077</v>
      </c>
      <c r="K1576" s="51" t="s">
        <v>22105</v>
      </c>
    </row>
    <row r="1577" spans="1:11">
      <c r="A1577" s="47" t="s">
        <v>11</v>
      </c>
      <c r="B1577" s="53" t="s">
        <v>22217</v>
      </c>
      <c r="C1577" s="53" t="s">
        <v>22218</v>
      </c>
      <c r="D1577" s="53" t="s">
        <v>1559</v>
      </c>
      <c r="E1577" s="53" t="s">
        <v>22154</v>
      </c>
      <c r="F1577" s="53" t="s">
        <v>14</v>
      </c>
      <c r="G1577" s="53" t="s">
        <v>1006</v>
      </c>
      <c r="H1577" s="47" t="s">
        <v>53830</v>
      </c>
      <c r="I1577" s="47" t="s">
        <v>20688</v>
      </c>
      <c r="J1577" s="47" t="s">
        <v>2077</v>
      </c>
      <c r="K1577" s="51" t="s">
        <v>22105</v>
      </c>
    </row>
    <row r="1578" spans="1:11">
      <c r="A1578" s="47" t="s">
        <v>11</v>
      </c>
      <c r="B1578" s="53" t="s">
        <v>22219</v>
      </c>
      <c r="C1578" s="53" t="s">
        <v>22220</v>
      </c>
      <c r="D1578" s="53" t="s">
        <v>1559</v>
      </c>
      <c r="E1578" s="53" t="s">
        <v>22154</v>
      </c>
      <c r="F1578" s="53" t="s">
        <v>14</v>
      </c>
      <c r="G1578" s="53" t="s">
        <v>1006</v>
      </c>
      <c r="H1578" s="47" t="s">
        <v>53830</v>
      </c>
      <c r="I1578" s="47" t="s">
        <v>20688</v>
      </c>
      <c r="J1578" s="47" t="s">
        <v>2077</v>
      </c>
      <c r="K1578" s="51" t="s">
        <v>22105</v>
      </c>
    </row>
    <row r="1579" spans="1:11">
      <c r="A1579" s="47" t="s">
        <v>11</v>
      </c>
      <c r="B1579" s="53" t="s">
        <v>22221</v>
      </c>
      <c r="C1579" s="53" t="s">
        <v>22222</v>
      </c>
      <c r="D1579" s="53" t="s">
        <v>1559</v>
      </c>
      <c r="E1579" s="53" t="s">
        <v>22154</v>
      </c>
      <c r="F1579" s="53" t="s">
        <v>14</v>
      </c>
      <c r="G1579" s="53" t="s">
        <v>1006</v>
      </c>
      <c r="H1579" s="47" t="s">
        <v>53830</v>
      </c>
      <c r="I1579" s="47" t="s">
        <v>20688</v>
      </c>
      <c r="J1579" s="47" t="s">
        <v>2077</v>
      </c>
      <c r="K1579" s="51" t="s">
        <v>22105</v>
      </c>
    </row>
    <row r="1580" spans="1:11">
      <c r="A1580" s="47" t="s">
        <v>11</v>
      </c>
      <c r="B1580" s="53" t="s">
        <v>22223</v>
      </c>
      <c r="C1580" s="53" t="s">
        <v>22224</v>
      </c>
      <c r="D1580" s="53" t="s">
        <v>1559</v>
      </c>
      <c r="E1580" s="53" t="s">
        <v>22154</v>
      </c>
      <c r="F1580" s="53" t="s">
        <v>14</v>
      </c>
      <c r="G1580" s="53" t="s">
        <v>1006</v>
      </c>
      <c r="H1580" s="47" t="s">
        <v>53830</v>
      </c>
      <c r="I1580" s="47" t="s">
        <v>20688</v>
      </c>
      <c r="J1580" s="47" t="s">
        <v>2077</v>
      </c>
      <c r="K1580" s="51" t="s">
        <v>22105</v>
      </c>
    </row>
    <row r="1581" spans="1:11">
      <c r="A1581" s="47" t="s">
        <v>11</v>
      </c>
      <c r="B1581" s="53" t="s">
        <v>22225</v>
      </c>
      <c r="C1581" s="53" t="s">
        <v>22226</v>
      </c>
      <c r="D1581" s="53" t="s">
        <v>1559</v>
      </c>
      <c r="E1581" s="53" t="s">
        <v>22154</v>
      </c>
      <c r="F1581" s="53" t="s">
        <v>14</v>
      </c>
      <c r="G1581" s="53" t="s">
        <v>1006</v>
      </c>
      <c r="H1581" s="47" t="s">
        <v>53830</v>
      </c>
      <c r="I1581" s="47" t="s">
        <v>20688</v>
      </c>
      <c r="J1581" s="47" t="s">
        <v>2077</v>
      </c>
      <c r="K1581" s="51" t="s">
        <v>22105</v>
      </c>
    </row>
    <row r="1582" spans="1:11">
      <c r="A1582" s="47" t="s">
        <v>11</v>
      </c>
      <c r="B1582" s="53" t="s">
        <v>22227</v>
      </c>
      <c r="C1582" s="53" t="s">
        <v>22228</v>
      </c>
      <c r="D1582" s="53" t="s">
        <v>1559</v>
      </c>
      <c r="E1582" s="53" t="s">
        <v>22154</v>
      </c>
      <c r="F1582" s="53" t="s">
        <v>14</v>
      </c>
      <c r="G1582" s="53" t="s">
        <v>1006</v>
      </c>
      <c r="H1582" s="47" t="s">
        <v>53830</v>
      </c>
      <c r="I1582" s="47" t="s">
        <v>20688</v>
      </c>
      <c r="J1582" s="47" t="s">
        <v>2077</v>
      </c>
      <c r="K1582" s="51" t="s">
        <v>22105</v>
      </c>
    </row>
    <row r="1583" spans="1:11">
      <c r="A1583" s="47" t="s">
        <v>11</v>
      </c>
      <c r="B1583" s="53" t="s">
        <v>22229</v>
      </c>
      <c r="C1583" s="53" t="s">
        <v>22230</v>
      </c>
      <c r="D1583" s="53" t="s">
        <v>1559</v>
      </c>
      <c r="E1583" s="53" t="s">
        <v>22154</v>
      </c>
      <c r="F1583" s="53" t="s">
        <v>14</v>
      </c>
      <c r="G1583" s="53" t="s">
        <v>1006</v>
      </c>
      <c r="H1583" s="47" t="s">
        <v>53830</v>
      </c>
      <c r="I1583" s="47" t="s">
        <v>20688</v>
      </c>
      <c r="J1583" s="47" t="s">
        <v>2077</v>
      </c>
      <c r="K1583" s="51" t="s">
        <v>22105</v>
      </c>
    </row>
    <row r="1584" spans="1:11">
      <c r="A1584" s="47" t="s">
        <v>11</v>
      </c>
      <c r="B1584" s="53" t="s">
        <v>22231</v>
      </c>
      <c r="C1584" s="53" t="s">
        <v>22232</v>
      </c>
      <c r="D1584" s="53" t="s">
        <v>1559</v>
      </c>
      <c r="E1584" s="53" t="s">
        <v>22154</v>
      </c>
      <c r="F1584" s="53" t="s">
        <v>14</v>
      </c>
      <c r="G1584" s="53" t="s">
        <v>1006</v>
      </c>
      <c r="H1584" s="47" t="s">
        <v>53830</v>
      </c>
      <c r="I1584" s="47" t="s">
        <v>20688</v>
      </c>
      <c r="J1584" s="47" t="s">
        <v>2077</v>
      </c>
      <c r="K1584" s="51" t="s">
        <v>22105</v>
      </c>
    </row>
    <row r="1585" spans="1:11">
      <c r="A1585" s="47" t="s">
        <v>11</v>
      </c>
      <c r="B1585" s="53" t="s">
        <v>22233</v>
      </c>
      <c r="C1585" s="53" t="s">
        <v>22234</v>
      </c>
      <c r="D1585" s="53" t="s">
        <v>1559</v>
      </c>
      <c r="E1585" s="53" t="s">
        <v>22154</v>
      </c>
      <c r="F1585" s="53" t="s">
        <v>14</v>
      </c>
      <c r="G1585" s="53" t="s">
        <v>1006</v>
      </c>
      <c r="H1585" s="47" t="s">
        <v>53830</v>
      </c>
      <c r="I1585" s="47" t="s">
        <v>20688</v>
      </c>
      <c r="J1585" s="47" t="s">
        <v>2077</v>
      </c>
      <c r="K1585" s="51" t="s">
        <v>22105</v>
      </c>
    </row>
    <row r="1586" spans="1:11">
      <c r="A1586" s="47" t="s">
        <v>11</v>
      </c>
      <c r="B1586" s="53" t="s">
        <v>22235</v>
      </c>
      <c r="C1586" s="53" t="s">
        <v>22236</v>
      </c>
      <c r="D1586" s="53" t="s">
        <v>1559</v>
      </c>
      <c r="E1586" s="53" t="s">
        <v>22154</v>
      </c>
      <c r="F1586" s="53" t="s">
        <v>14</v>
      </c>
      <c r="G1586" s="53" t="s">
        <v>1006</v>
      </c>
      <c r="H1586" s="47" t="s">
        <v>53830</v>
      </c>
      <c r="I1586" s="47" t="s">
        <v>20688</v>
      </c>
      <c r="J1586" s="47" t="s">
        <v>2077</v>
      </c>
      <c r="K1586" s="51" t="s">
        <v>22105</v>
      </c>
    </row>
    <row r="1587" spans="1:11">
      <c r="A1587" s="47" t="s">
        <v>11</v>
      </c>
      <c r="B1587" s="53" t="s">
        <v>22237</v>
      </c>
      <c r="C1587" s="53" t="s">
        <v>22238</v>
      </c>
      <c r="D1587" s="53" t="s">
        <v>1559</v>
      </c>
      <c r="E1587" s="53" t="s">
        <v>22154</v>
      </c>
      <c r="F1587" s="53" t="s">
        <v>14</v>
      </c>
      <c r="G1587" s="53" t="s">
        <v>1006</v>
      </c>
      <c r="H1587" s="47" t="s">
        <v>53830</v>
      </c>
      <c r="I1587" s="47" t="s">
        <v>20688</v>
      </c>
      <c r="J1587" s="47" t="s">
        <v>2077</v>
      </c>
      <c r="K1587" s="51" t="s">
        <v>22105</v>
      </c>
    </row>
    <row r="1588" spans="1:11">
      <c r="A1588" s="47" t="s">
        <v>11</v>
      </c>
      <c r="B1588" s="53" t="s">
        <v>22239</v>
      </c>
      <c r="C1588" s="53" t="s">
        <v>22240</v>
      </c>
      <c r="D1588" s="53" t="s">
        <v>1559</v>
      </c>
      <c r="E1588" s="53" t="s">
        <v>22154</v>
      </c>
      <c r="F1588" s="53" t="s">
        <v>14</v>
      </c>
      <c r="G1588" s="53" t="s">
        <v>1006</v>
      </c>
      <c r="H1588" s="47" t="s">
        <v>53830</v>
      </c>
      <c r="I1588" s="47" t="s">
        <v>20688</v>
      </c>
      <c r="J1588" s="47" t="s">
        <v>2077</v>
      </c>
      <c r="K1588" s="51" t="s">
        <v>22105</v>
      </c>
    </row>
    <row r="1589" spans="1:11">
      <c r="A1589" s="47" t="s">
        <v>11</v>
      </c>
      <c r="B1589" s="53" t="s">
        <v>22241</v>
      </c>
      <c r="C1589" s="53" t="s">
        <v>22242</v>
      </c>
      <c r="D1589" s="53" t="s">
        <v>1559</v>
      </c>
      <c r="E1589" s="53" t="s">
        <v>22154</v>
      </c>
      <c r="F1589" s="53" t="s">
        <v>14</v>
      </c>
      <c r="G1589" s="53" t="s">
        <v>1006</v>
      </c>
      <c r="H1589" s="47" t="s">
        <v>53830</v>
      </c>
      <c r="I1589" s="47" t="s">
        <v>20688</v>
      </c>
      <c r="J1589" s="47" t="s">
        <v>2077</v>
      </c>
      <c r="K1589" s="51" t="s">
        <v>22105</v>
      </c>
    </row>
    <row r="1590" spans="1:11">
      <c r="A1590" s="47" t="s">
        <v>11</v>
      </c>
      <c r="B1590" s="53" t="s">
        <v>22243</v>
      </c>
      <c r="C1590" s="53" t="s">
        <v>22244</v>
      </c>
      <c r="D1590" s="53" t="s">
        <v>1559</v>
      </c>
      <c r="E1590" s="53" t="s">
        <v>22154</v>
      </c>
      <c r="F1590" s="53" t="s">
        <v>14</v>
      </c>
      <c r="G1590" s="53" t="s">
        <v>1006</v>
      </c>
      <c r="H1590" s="47" t="s">
        <v>53830</v>
      </c>
      <c r="I1590" s="47" t="s">
        <v>20688</v>
      </c>
      <c r="J1590" s="47" t="s">
        <v>2077</v>
      </c>
      <c r="K1590" s="51" t="s">
        <v>22105</v>
      </c>
    </row>
    <row r="1591" spans="1:11">
      <c r="A1591" s="47" t="s">
        <v>11</v>
      </c>
      <c r="B1591" s="53" t="s">
        <v>22245</v>
      </c>
      <c r="C1591" s="53" t="s">
        <v>22246</v>
      </c>
      <c r="D1591" s="53" t="s">
        <v>1559</v>
      </c>
      <c r="E1591" s="53" t="s">
        <v>22154</v>
      </c>
      <c r="F1591" s="53" t="s">
        <v>14</v>
      </c>
      <c r="G1591" s="53" t="s">
        <v>1006</v>
      </c>
      <c r="H1591" s="47" t="s">
        <v>53830</v>
      </c>
      <c r="I1591" s="47" t="s">
        <v>20688</v>
      </c>
      <c r="J1591" s="47" t="s">
        <v>2077</v>
      </c>
      <c r="K1591" s="51" t="s">
        <v>22105</v>
      </c>
    </row>
    <row r="1592" spans="1:11">
      <c r="A1592" s="47" t="s">
        <v>11</v>
      </c>
      <c r="B1592" s="53" t="s">
        <v>22247</v>
      </c>
      <c r="C1592" s="53" t="s">
        <v>22248</v>
      </c>
      <c r="D1592" s="53" t="s">
        <v>1559</v>
      </c>
      <c r="E1592" s="53" t="s">
        <v>22154</v>
      </c>
      <c r="F1592" s="53" t="s">
        <v>14</v>
      </c>
      <c r="G1592" s="53" t="s">
        <v>1006</v>
      </c>
      <c r="H1592" s="47" t="s">
        <v>53830</v>
      </c>
      <c r="I1592" s="47" t="s">
        <v>20688</v>
      </c>
      <c r="J1592" s="47" t="s">
        <v>2077</v>
      </c>
      <c r="K1592" s="51" t="s">
        <v>22105</v>
      </c>
    </row>
    <row r="1593" spans="1:11">
      <c r="A1593" s="47" t="s">
        <v>11</v>
      </c>
      <c r="B1593" s="53" t="s">
        <v>22249</v>
      </c>
      <c r="C1593" s="53" t="s">
        <v>22250</v>
      </c>
      <c r="D1593" s="53" t="s">
        <v>1559</v>
      </c>
      <c r="E1593" s="53" t="s">
        <v>22154</v>
      </c>
      <c r="F1593" s="53" t="s">
        <v>14</v>
      </c>
      <c r="G1593" s="53" t="s">
        <v>1006</v>
      </c>
      <c r="H1593" s="47" t="s">
        <v>53830</v>
      </c>
      <c r="I1593" s="47" t="s">
        <v>20688</v>
      </c>
      <c r="J1593" s="47" t="s">
        <v>2077</v>
      </c>
      <c r="K1593" s="51" t="s">
        <v>22105</v>
      </c>
    </row>
    <row r="1594" spans="1:11">
      <c r="A1594" s="47" t="s">
        <v>11</v>
      </c>
      <c r="B1594" s="53" t="s">
        <v>22251</v>
      </c>
      <c r="C1594" s="53" t="s">
        <v>22252</v>
      </c>
      <c r="D1594" s="53" t="s">
        <v>1559</v>
      </c>
      <c r="E1594" s="53" t="s">
        <v>22154</v>
      </c>
      <c r="F1594" s="53" t="s">
        <v>14</v>
      </c>
      <c r="G1594" s="53" t="s">
        <v>1006</v>
      </c>
      <c r="H1594" s="47" t="s">
        <v>53830</v>
      </c>
      <c r="I1594" s="47" t="s">
        <v>20688</v>
      </c>
      <c r="J1594" s="47" t="s">
        <v>2077</v>
      </c>
      <c r="K1594" s="51" t="s">
        <v>22105</v>
      </c>
    </row>
    <row r="1595" spans="1:11">
      <c r="A1595" s="47" t="s">
        <v>11</v>
      </c>
      <c r="B1595" s="53" t="s">
        <v>22253</v>
      </c>
      <c r="C1595" s="53" t="s">
        <v>22254</v>
      </c>
      <c r="D1595" s="53" t="s">
        <v>1559</v>
      </c>
      <c r="E1595" s="53" t="s">
        <v>22154</v>
      </c>
      <c r="F1595" s="53" t="s">
        <v>14</v>
      </c>
      <c r="G1595" s="53" t="s">
        <v>1006</v>
      </c>
      <c r="H1595" s="47" t="s">
        <v>53830</v>
      </c>
      <c r="I1595" s="47" t="s">
        <v>20688</v>
      </c>
      <c r="J1595" s="47" t="s">
        <v>2077</v>
      </c>
      <c r="K1595" s="51" t="s">
        <v>22105</v>
      </c>
    </row>
    <row r="1596" spans="1:11">
      <c r="A1596" s="47" t="s">
        <v>11</v>
      </c>
      <c r="B1596" s="53" t="s">
        <v>22255</v>
      </c>
      <c r="C1596" s="53" t="s">
        <v>22256</v>
      </c>
      <c r="D1596" s="53" t="s">
        <v>1559</v>
      </c>
      <c r="E1596" s="53" t="s">
        <v>22154</v>
      </c>
      <c r="F1596" s="53" t="s">
        <v>14</v>
      </c>
      <c r="G1596" s="53" t="s">
        <v>1006</v>
      </c>
      <c r="H1596" s="47" t="s">
        <v>53830</v>
      </c>
      <c r="I1596" s="47" t="s">
        <v>20688</v>
      </c>
      <c r="J1596" s="47" t="s">
        <v>2077</v>
      </c>
      <c r="K1596" s="51" t="s">
        <v>22105</v>
      </c>
    </row>
    <row r="1597" spans="1:11">
      <c r="A1597" s="47" t="s">
        <v>11</v>
      </c>
      <c r="B1597" s="53" t="s">
        <v>22257</v>
      </c>
      <c r="C1597" s="53" t="s">
        <v>22258</v>
      </c>
      <c r="D1597" s="53" t="s">
        <v>1559</v>
      </c>
      <c r="E1597" s="53" t="s">
        <v>22154</v>
      </c>
      <c r="F1597" s="53" t="s">
        <v>14</v>
      </c>
      <c r="G1597" s="53" t="s">
        <v>1006</v>
      </c>
      <c r="H1597" s="47" t="s">
        <v>53830</v>
      </c>
      <c r="I1597" s="47" t="s">
        <v>20688</v>
      </c>
      <c r="J1597" s="47" t="s">
        <v>2077</v>
      </c>
      <c r="K1597" s="51" t="s">
        <v>22105</v>
      </c>
    </row>
    <row r="1598" spans="1:11">
      <c r="A1598" s="47" t="s">
        <v>11</v>
      </c>
      <c r="B1598" s="53" t="s">
        <v>22259</v>
      </c>
      <c r="C1598" s="53" t="s">
        <v>22260</v>
      </c>
      <c r="D1598" s="53" t="s">
        <v>1559</v>
      </c>
      <c r="E1598" s="53" t="s">
        <v>22154</v>
      </c>
      <c r="F1598" s="53" t="s">
        <v>14</v>
      </c>
      <c r="G1598" s="53" t="s">
        <v>1006</v>
      </c>
      <c r="H1598" s="47" t="s">
        <v>53830</v>
      </c>
      <c r="I1598" s="47" t="s">
        <v>20688</v>
      </c>
      <c r="J1598" s="47" t="s">
        <v>2077</v>
      </c>
      <c r="K1598" s="51" t="s">
        <v>22105</v>
      </c>
    </row>
    <row r="1599" spans="1:11">
      <c r="A1599" s="47" t="s">
        <v>11</v>
      </c>
      <c r="B1599" s="53" t="s">
        <v>22261</v>
      </c>
      <c r="C1599" s="53" t="s">
        <v>22262</v>
      </c>
      <c r="D1599" s="53" t="s">
        <v>1559</v>
      </c>
      <c r="E1599" s="53" t="s">
        <v>22154</v>
      </c>
      <c r="F1599" s="53" t="s">
        <v>14</v>
      </c>
      <c r="G1599" s="53" t="s">
        <v>1006</v>
      </c>
      <c r="H1599" s="47" t="s">
        <v>53830</v>
      </c>
      <c r="I1599" s="47" t="s">
        <v>20688</v>
      </c>
      <c r="J1599" s="47" t="s">
        <v>2077</v>
      </c>
      <c r="K1599" s="51" t="s">
        <v>22105</v>
      </c>
    </row>
    <row r="1600" spans="1:11">
      <c r="A1600" s="47" t="s">
        <v>11</v>
      </c>
      <c r="B1600" s="53" t="s">
        <v>22263</v>
      </c>
      <c r="C1600" s="53" t="s">
        <v>22264</v>
      </c>
      <c r="D1600" s="53" t="s">
        <v>1559</v>
      </c>
      <c r="E1600" s="53" t="s">
        <v>22154</v>
      </c>
      <c r="F1600" s="53" t="s">
        <v>14</v>
      </c>
      <c r="G1600" s="53" t="s">
        <v>1006</v>
      </c>
      <c r="H1600" s="47" t="s">
        <v>53830</v>
      </c>
      <c r="I1600" s="47" t="s">
        <v>20688</v>
      </c>
      <c r="J1600" s="47" t="s">
        <v>2077</v>
      </c>
      <c r="K1600" s="51" t="s">
        <v>22105</v>
      </c>
    </row>
    <row r="1601" spans="1:11">
      <c r="A1601" s="47" t="s">
        <v>11</v>
      </c>
      <c r="B1601" s="53" t="s">
        <v>22265</v>
      </c>
      <c r="C1601" s="53" t="s">
        <v>22266</v>
      </c>
      <c r="D1601" s="53" t="s">
        <v>1559</v>
      </c>
      <c r="E1601" s="53" t="s">
        <v>22154</v>
      </c>
      <c r="F1601" s="53" t="s">
        <v>14</v>
      </c>
      <c r="G1601" s="53" t="s">
        <v>1006</v>
      </c>
      <c r="H1601" s="47" t="s">
        <v>53830</v>
      </c>
      <c r="I1601" s="47" t="s">
        <v>20688</v>
      </c>
      <c r="J1601" s="47" t="s">
        <v>2077</v>
      </c>
      <c r="K1601" s="51" t="s">
        <v>22105</v>
      </c>
    </row>
    <row r="1602" spans="1:11">
      <c r="A1602" s="47" t="s">
        <v>11</v>
      </c>
      <c r="B1602" s="53" t="s">
        <v>22267</v>
      </c>
      <c r="C1602" s="53" t="s">
        <v>22268</v>
      </c>
      <c r="D1602" s="53" t="s">
        <v>1559</v>
      </c>
      <c r="E1602" s="53" t="s">
        <v>22154</v>
      </c>
      <c r="F1602" s="53" t="s">
        <v>14</v>
      </c>
      <c r="G1602" s="53" t="s">
        <v>1006</v>
      </c>
      <c r="H1602" s="47" t="s">
        <v>53830</v>
      </c>
      <c r="I1602" s="47" t="s">
        <v>20688</v>
      </c>
      <c r="J1602" s="47" t="s">
        <v>2077</v>
      </c>
      <c r="K1602" s="51" t="s">
        <v>22105</v>
      </c>
    </row>
    <row r="1603" spans="1:11">
      <c r="A1603" s="47" t="s">
        <v>11</v>
      </c>
      <c r="B1603" s="53" t="s">
        <v>22269</v>
      </c>
      <c r="C1603" s="53" t="s">
        <v>22270</v>
      </c>
      <c r="D1603" s="53" t="s">
        <v>1559</v>
      </c>
      <c r="E1603" s="53" t="s">
        <v>22154</v>
      </c>
      <c r="F1603" s="53" t="s">
        <v>14</v>
      </c>
      <c r="G1603" s="53" t="s">
        <v>1006</v>
      </c>
      <c r="H1603" s="47" t="s">
        <v>53830</v>
      </c>
      <c r="I1603" s="47" t="s">
        <v>20688</v>
      </c>
      <c r="J1603" s="47" t="s">
        <v>2077</v>
      </c>
      <c r="K1603" s="51" t="s">
        <v>22105</v>
      </c>
    </row>
    <row r="1604" spans="1:11">
      <c r="A1604" s="47" t="s">
        <v>11</v>
      </c>
      <c r="B1604" s="53" t="s">
        <v>22271</v>
      </c>
      <c r="C1604" s="53" t="s">
        <v>22272</v>
      </c>
      <c r="D1604" s="53" t="s">
        <v>1559</v>
      </c>
      <c r="E1604" s="53" t="s">
        <v>22154</v>
      </c>
      <c r="F1604" s="53" t="s">
        <v>14</v>
      </c>
      <c r="G1604" s="53" t="s">
        <v>1006</v>
      </c>
      <c r="H1604" s="47" t="s">
        <v>53830</v>
      </c>
      <c r="I1604" s="47" t="s">
        <v>20688</v>
      </c>
      <c r="J1604" s="47" t="s">
        <v>2077</v>
      </c>
      <c r="K1604" s="51" t="s">
        <v>22105</v>
      </c>
    </row>
    <row r="1605" spans="1:11">
      <c r="A1605" s="47" t="s">
        <v>11</v>
      </c>
      <c r="B1605" s="53" t="s">
        <v>22273</v>
      </c>
      <c r="C1605" s="53" t="s">
        <v>22274</v>
      </c>
      <c r="D1605" s="53" t="s">
        <v>1559</v>
      </c>
      <c r="E1605" s="53" t="s">
        <v>22154</v>
      </c>
      <c r="F1605" s="53" t="s">
        <v>14</v>
      </c>
      <c r="G1605" s="53" t="s">
        <v>1006</v>
      </c>
      <c r="H1605" s="47" t="s">
        <v>53830</v>
      </c>
      <c r="I1605" s="47" t="s">
        <v>20688</v>
      </c>
      <c r="J1605" s="47" t="s">
        <v>2077</v>
      </c>
      <c r="K1605" s="51" t="s">
        <v>22105</v>
      </c>
    </row>
    <row r="1606" spans="1:11">
      <c r="A1606" s="47" t="s">
        <v>11</v>
      </c>
      <c r="B1606" s="53" t="s">
        <v>22275</v>
      </c>
      <c r="C1606" s="53" t="s">
        <v>22276</v>
      </c>
      <c r="D1606" s="53" t="s">
        <v>1559</v>
      </c>
      <c r="E1606" s="53" t="s">
        <v>22154</v>
      </c>
      <c r="F1606" s="53" t="s">
        <v>14</v>
      </c>
      <c r="G1606" s="53" t="s">
        <v>1006</v>
      </c>
      <c r="H1606" s="47" t="s">
        <v>53830</v>
      </c>
      <c r="I1606" s="47" t="s">
        <v>20688</v>
      </c>
      <c r="J1606" s="47" t="s">
        <v>2077</v>
      </c>
      <c r="K1606" s="51" t="s">
        <v>22105</v>
      </c>
    </row>
    <row r="1607" spans="1:11">
      <c r="A1607" s="47" t="s">
        <v>11</v>
      </c>
      <c r="B1607" s="53" t="s">
        <v>22277</v>
      </c>
      <c r="C1607" s="53" t="s">
        <v>22278</v>
      </c>
      <c r="D1607" s="53" t="s">
        <v>1559</v>
      </c>
      <c r="E1607" s="53" t="s">
        <v>22154</v>
      </c>
      <c r="F1607" s="53" t="s">
        <v>14</v>
      </c>
      <c r="G1607" s="53" t="s">
        <v>1006</v>
      </c>
      <c r="H1607" s="47" t="s">
        <v>53830</v>
      </c>
      <c r="I1607" s="47" t="s">
        <v>20688</v>
      </c>
      <c r="J1607" s="47" t="s">
        <v>2077</v>
      </c>
      <c r="K1607" s="51" t="s">
        <v>22105</v>
      </c>
    </row>
    <row r="1608" spans="1:11">
      <c r="A1608" s="47" t="s">
        <v>11</v>
      </c>
      <c r="B1608" s="53" t="s">
        <v>22279</v>
      </c>
      <c r="C1608" s="53" t="s">
        <v>22280</v>
      </c>
      <c r="D1608" s="53" t="s">
        <v>1559</v>
      </c>
      <c r="E1608" s="53" t="s">
        <v>22154</v>
      </c>
      <c r="F1608" s="53" t="s">
        <v>14</v>
      </c>
      <c r="G1608" s="53" t="s">
        <v>1006</v>
      </c>
      <c r="H1608" s="47" t="s">
        <v>53830</v>
      </c>
      <c r="I1608" s="47" t="s">
        <v>20688</v>
      </c>
      <c r="J1608" s="47" t="s">
        <v>2077</v>
      </c>
      <c r="K1608" s="51" t="s">
        <v>22105</v>
      </c>
    </row>
    <row r="1609" spans="1:11">
      <c r="A1609" s="47" t="s">
        <v>11</v>
      </c>
      <c r="B1609" s="53" t="s">
        <v>22281</v>
      </c>
      <c r="C1609" s="53" t="s">
        <v>22282</v>
      </c>
      <c r="D1609" s="53" t="s">
        <v>1559</v>
      </c>
      <c r="E1609" s="53" t="s">
        <v>22154</v>
      </c>
      <c r="F1609" s="53" t="s">
        <v>14</v>
      </c>
      <c r="G1609" s="53" t="s">
        <v>1006</v>
      </c>
      <c r="H1609" s="47" t="s">
        <v>53830</v>
      </c>
      <c r="I1609" s="47" t="s">
        <v>20688</v>
      </c>
      <c r="J1609" s="47" t="s">
        <v>2077</v>
      </c>
      <c r="K1609" s="51" t="s">
        <v>22105</v>
      </c>
    </row>
    <row r="1610" spans="1:11">
      <c r="A1610" s="47" t="s">
        <v>11</v>
      </c>
      <c r="B1610" s="53" t="s">
        <v>22283</v>
      </c>
      <c r="C1610" s="53" t="s">
        <v>22284</v>
      </c>
      <c r="D1610" s="53" t="s">
        <v>1559</v>
      </c>
      <c r="E1610" s="53" t="s">
        <v>22154</v>
      </c>
      <c r="F1610" s="53" t="s">
        <v>14</v>
      </c>
      <c r="G1610" s="53" t="s">
        <v>1006</v>
      </c>
      <c r="H1610" s="47" t="s">
        <v>53830</v>
      </c>
      <c r="I1610" s="47" t="s">
        <v>20688</v>
      </c>
      <c r="J1610" s="47" t="s">
        <v>2077</v>
      </c>
      <c r="K1610" s="51" t="s">
        <v>22105</v>
      </c>
    </row>
    <row r="1611" spans="1:11">
      <c r="A1611" s="47" t="s">
        <v>11</v>
      </c>
      <c r="B1611" s="53" t="s">
        <v>22285</v>
      </c>
      <c r="C1611" s="53" t="s">
        <v>22286</v>
      </c>
      <c r="D1611" s="53" t="s">
        <v>1559</v>
      </c>
      <c r="E1611" s="53" t="s">
        <v>22154</v>
      </c>
      <c r="F1611" s="53" t="s">
        <v>14</v>
      </c>
      <c r="G1611" s="53" t="s">
        <v>1006</v>
      </c>
      <c r="H1611" s="47" t="s">
        <v>53830</v>
      </c>
      <c r="I1611" s="47" t="s">
        <v>20688</v>
      </c>
      <c r="J1611" s="47" t="s">
        <v>2077</v>
      </c>
      <c r="K1611" s="51" t="s">
        <v>22105</v>
      </c>
    </row>
    <row r="1612" spans="1:11">
      <c r="A1612" s="47" t="s">
        <v>11</v>
      </c>
      <c r="B1612" s="53" t="s">
        <v>22287</v>
      </c>
      <c r="C1612" s="53" t="s">
        <v>22288</v>
      </c>
      <c r="D1612" s="53" t="s">
        <v>1559</v>
      </c>
      <c r="E1612" s="53" t="s">
        <v>22154</v>
      </c>
      <c r="F1612" s="53" t="s">
        <v>14</v>
      </c>
      <c r="G1612" s="53" t="s">
        <v>1006</v>
      </c>
      <c r="H1612" s="47" t="s">
        <v>53830</v>
      </c>
      <c r="I1612" s="47" t="s">
        <v>20688</v>
      </c>
      <c r="J1612" s="47" t="s">
        <v>2077</v>
      </c>
      <c r="K1612" s="51" t="s">
        <v>22105</v>
      </c>
    </row>
    <row r="1613" spans="1:11">
      <c r="A1613" s="47" t="s">
        <v>11</v>
      </c>
      <c r="B1613" s="53" t="s">
        <v>22289</v>
      </c>
      <c r="C1613" s="53" t="s">
        <v>22290</v>
      </c>
      <c r="D1613" s="53" t="s">
        <v>1559</v>
      </c>
      <c r="E1613" s="53" t="s">
        <v>22154</v>
      </c>
      <c r="F1613" s="53" t="s">
        <v>14</v>
      </c>
      <c r="G1613" s="53" t="s">
        <v>1006</v>
      </c>
      <c r="H1613" s="47" t="s">
        <v>53830</v>
      </c>
      <c r="I1613" s="47" t="s">
        <v>20688</v>
      </c>
      <c r="J1613" s="47" t="s">
        <v>2077</v>
      </c>
      <c r="K1613" s="51" t="s">
        <v>22105</v>
      </c>
    </row>
    <row r="1614" spans="1:11">
      <c r="A1614" s="47" t="s">
        <v>11</v>
      </c>
      <c r="B1614" s="53" t="s">
        <v>22291</v>
      </c>
      <c r="C1614" s="53" t="s">
        <v>22292</v>
      </c>
      <c r="D1614" s="53" t="s">
        <v>1559</v>
      </c>
      <c r="E1614" s="53" t="s">
        <v>22154</v>
      </c>
      <c r="F1614" s="53" t="s">
        <v>14</v>
      </c>
      <c r="G1614" s="53" t="s">
        <v>1006</v>
      </c>
      <c r="H1614" s="47" t="s">
        <v>53830</v>
      </c>
      <c r="I1614" s="47" t="s">
        <v>20688</v>
      </c>
      <c r="J1614" s="47" t="s">
        <v>2077</v>
      </c>
      <c r="K1614" s="51" t="s">
        <v>22105</v>
      </c>
    </row>
    <row r="1615" spans="1:11">
      <c r="A1615" s="47" t="s">
        <v>11</v>
      </c>
      <c r="B1615" s="53" t="s">
        <v>22293</v>
      </c>
      <c r="C1615" s="53" t="s">
        <v>22294</v>
      </c>
      <c r="D1615" s="53" t="s">
        <v>1559</v>
      </c>
      <c r="E1615" s="53" t="s">
        <v>22154</v>
      </c>
      <c r="F1615" s="53" t="s">
        <v>14</v>
      </c>
      <c r="G1615" s="53" t="s">
        <v>1006</v>
      </c>
      <c r="H1615" s="47" t="s">
        <v>53830</v>
      </c>
      <c r="I1615" s="47" t="s">
        <v>20688</v>
      </c>
      <c r="J1615" s="47" t="s">
        <v>2077</v>
      </c>
      <c r="K1615" s="51" t="s">
        <v>22105</v>
      </c>
    </row>
    <row r="1616" spans="1:11">
      <c r="A1616" s="47" t="s">
        <v>11</v>
      </c>
      <c r="B1616" s="53" t="s">
        <v>22295</v>
      </c>
      <c r="C1616" s="53" t="s">
        <v>22296</v>
      </c>
      <c r="D1616" s="53" t="s">
        <v>1559</v>
      </c>
      <c r="E1616" s="53" t="s">
        <v>22154</v>
      </c>
      <c r="F1616" s="53" t="s">
        <v>14</v>
      </c>
      <c r="G1616" s="53" t="s">
        <v>1006</v>
      </c>
      <c r="H1616" s="47" t="s">
        <v>53830</v>
      </c>
      <c r="I1616" s="47" t="s">
        <v>20688</v>
      </c>
      <c r="J1616" s="47" t="s">
        <v>2077</v>
      </c>
      <c r="K1616" s="51" t="s">
        <v>22105</v>
      </c>
    </row>
    <row r="1617" spans="1:11">
      <c r="A1617" s="47" t="s">
        <v>11</v>
      </c>
      <c r="B1617" s="53" t="s">
        <v>22297</v>
      </c>
      <c r="C1617" s="53" t="s">
        <v>22298</v>
      </c>
      <c r="D1617" s="53" t="s">
        <v>1559</v>
      </c>
      <c r="E1617" s="53" t="s">
        <v>22154</v>
      </c>
      <c r="F1617" s="53" t="s">
        <v>14</v>
      </c>
      <c r="G1617" s="53" t="s">
        <v>1006</v>
      </c>
      <c r="H1617" s="47" t="s">
        <v>53830</v>
      </c>
      <c r="I1617" s="47" t="s">
        <v>20688</v>
      </c>
      <c r="J1617" s="47" t="s">
        <v>2077</v>
      </c>
      <c r="K1617" s="51" t="s">
        <v>22105</v>
      </c>
    </row>
    <row r="1618" spans="1:11">
      <c r="A1618" s="47" t="s">
        <v>11</v>
      </c>
      <c r="B1618" s="53" t="s">
        <v>22299</v>
      </c>
      <c r="C1618" s="53" t="s">
        <v>22300</v>
      </c>
      <c r="D1618" s="53" t="s">
        <v>1559</v>
      </c>
      <c r="E1618" s="53" t="s">
        <v>22154</v>
      </c>
      <c r="F1618" s="53" t="s">
        <v>14</v>
      </c>
      <c r="G1618" s="53" t="s">
        <v>1006</v>
      </c>
      <c r="H1618" s="47" t="s">
        <v>53830</v>
      </c>
      <c r="I1618" s="47" t="s">
        <v>20688</v>
      </c>
      <c r="J1618" s="47" t="s">
        <v>2077</v>
      </c>
      <c r="K1618" s="51" t="s">
        <v>22105</v>
      </c>
    </row>
    <row r="1619" spans="1:11">
      <c r="A1619" s="47" t="s">
        <v>11</v>
      </c>
      <c r="B1619" s="53" t="s">
        <v>22301</v>
      </c>
      <c r="C1619" s="53" t="s">
        <v>22302</v>
      </c>
      <c r="D1619" s="53" t="s">
        <v>1559</v>
      </c>
      <c r="E1619" s="53" t="s">
        <v>22154</v>
      </c>
      <c r="F1619" s="53" t="s">
        <v>14</v>
      </c>
      <c r="G1619" s="53" t="s">
        <v>1006</v>
      </c>
      <c r="H1619" s="47" t="s">
        <v>53830</v>
      </c>
      <c r="I1619" s="47" t="s">
        <v>20688</v>
      </c>
      <c r="J1619" s="47" t="s">
        <v>2077</v>
      </c>
      <c r="K1619" s="51" t="s">
        <v>22105</v>
      </c>
    </row>
    <row r="1620" spans="1:11">
      <c r="A1620" s="47" t="s">
        <v>11</v>
      </c>
      <c r="B1620" s="53" t="s">
        <v>22303</v>
      </c>
      <c r="C1620" s="53" t="s">
        <v>22304</v>
      </c>
      <c r="D1620" s="53" t="s">
        <v>1559</v>
      </c>
      <c r="E1620" s="53" t="s">
        <v>22154</v>
      </c>
      <c r="F1620" s="53" t="s">
        <v>14</v>
      </c>
      <c r="G1620" s="53" t="s">
        <v>1006</v>
      </c>
      <c r="H1620" s="47" t="s">
        <v>53830</v>
      </c>
      <c r="I1620" s="47" t="s">
        <v>20688</v>
      </c>
      <c r="J1620" s="47" t="s">
        <v>2077</v>
      </c>
      <c r="K1620" s="51" t="s">
        <v>22105</v>
      </c>
    </row>
    <row r="1621" spans="1:11">
      <c r="A1621" s="47" t="s">
        <v>11</v>
      </c>
      <c r="B1621" s="53" t="s">
        <v>22305</v>
      </c>
      <c r="C1621" s="53" t="s">
        <v>22306</v>
      </c>
      <c r="D1621" s="53" t="s">
        <v>1559</v>
      </c>
      <c r="E1621" s="53" t="s">
        <v>22154</v>
      </c>
      <c r="F1621" s="53" t="s">
        <v>14</v>
      </c>
      <c r="G1621" s="53" t="s">
        <v>1006</v>
      </c>
      <c r="H1621" s="47" t="s">
        <v>53830</v>
      </c>
      <c r="I1621" s="47" t="s">
        <v>20688</v>
      </c>
      <c r="J1621" s="47" t="s">
        <v>2077</v>
      </c>
      <c r="K1621" s="51" t="s">
        <v>22105</v>
      </c>
    </row>
    <row r="1622" spans="1:11">
      <c r="A1622" s="47" t="s">
        <v>11</v>
      </c>
      <c r="B1622" s="53" t="s">
        <v>22307</v>
      </c>
      <c r="C1622" s="53" t="s">
        <v>22308</v>
      </c>
      <c r="D1622" s="53" t="s">
        <v>1559</v>
      </c>
      <c r="E1622" s="53" t="s">
        <v>22154</v>
      </c>
      <c r="F1622" s="53" t="s">
        <v>14</v>
      </c>
      <c r="G1622" s="53" t="s">
        <v>1006</v>
      </c>
      <c r="H1622" s="47" t="s">
        <v>53830</v>
      </c>
      <c r="I1622" s="47" t="s">
        <v>20688</v>
      </c>
      <c r="J1622" s="47" t="s">
        <v>2077</v>
      </c>
      <c r="K1622" s="51" t="s">
        <v>22105</v>
      </c>
    </row>
    <row r="1623" spans="1:11">
      <c r="A1623" s="47" t="s">
        <v>11</v>
      </c>
      <c r="B1623" s="53" t="s">
        <v>22309</v>
      </c>
      <c r="C1623" s="53" t="s">
        <v>22310</v>
      </c>
      <c r="D1623" s="53" t="s">
        <v>1559</v>
      </c>
      <c r="E1623" s="53" t="s">
        <v>22154</v>
      </c>
      <c r="F1623" s="53" t="s">
        <v>14</v>
      </c>
      <c r="G1623" s="53" t="s">
        <v>1006</v>
      </c>
      <c r="H1623" s="47" t="s">
        <v>53830</v>
      </c>
      <c r="I1623" s="47" t="s">
        <v>20688</v>
      </c>
      <c r="J1623" s="47" t="s">
        <v>2077</v>
      </c>
      <c r="K1623" s="51" t="s">
        <v>22105</v>
      </c>
    </row>
    <row r="1624" spans="1:11">
      <c r="A1624" s="47" t="s">
        <v>11</v>
      </c>
      <c r="B1624" s="53" t="s">
        <v>22311</v>
      </c>
      <c r="C1624" s="53" t="s">
        <v>22312</v>
      </c>
      <c r="D1624" s="53" t="s">
        <v>1559</v>
      </c>
      <c r="E1624" s="53" t="s">
        <v>22154</v>
      </c>
      <c r="F1624" s="53" t="s">
        <v>14</v>
      </c>
      <c r="G1624" s="53" t="s">
        <v>1006</v>
      </c>
      <c r="H1624" s="47" t="s">
        <v>53830</v>
      </c>
      <c r="I1624" s="47" t="s">
        <v>20688</v>
      </c>
      <c r="J1624" s="47" t="s">
        <v>2077</v>
      </c>
      <c r="K1624" s="51" t="s">
        <v>22105</v>
      </c>
    </row>
    <row r="1625" spans="1:11">
      <c r="A1625" s="47" t="s">
        <v>11</v>
      </c>
      <c r="B1625" s="53" t="s">
        <v>22313</v>
      </c>
      <c r="C1625" s="53" t="s">
        <v>22314</v>
      </c>
      <c r="D1625" s="53" t="s">
        <v>1559</v>
      </c>
      <c r="E1625" s="53" t="s">
        <v>22154</v>
      </c>
      <c r="F1625" s="53" t="s">
        <v>14</v>
      </c>
      <c r="G1625" s="53" t="s">
        <v>1006</v>
      </c>
      <c r="H1625" s="47" t="s">
        <v>53830</v>
      </c>
      <c r="I1625" s="47" t="s">
        <v>20688</v>
      </c>
      <c r="J1625" s="47" t="s">
        <v>2077</v>
      </c>
      <c r="K1625" s="51" t="s">
        <v>22105</v>
      </c>
    </row>
    <row r="1626" spans="1:11">
      <c r="A1626" s="47" t="s">
        <v>11</v>
      </c>
      <c r="B1626" s="53" t="s">
        <v>22315</v>
      </c>
      <c r="C1626" s="53" t="s">
        <v>22316</v>
      </c>
      <c r="D1626" s="53" t="s">
        <v>1559</v>
      </c>
      <c r="E1626" s="53" t="s">
        <v>22154</v>
      </c>
      <c r="F1626" s="53" t="s">
        <v>14</v>
      </c>
      <c r="G1626" s="53" t="s">
        <v>1006</v>
      </c>
      <c r="H1626" s="47" t="s">
        <v>53830</v>
      </c>
      <c r="I1626" s="47" t="s">
        <v>20688</v>
      </c>
      <c r="J1626" s="47" t="s">
        <v>2077</v>
      </c>
      <c r="K1626" s="51" t="s">
        <v>22105</v>
      </c>
    </row>
    <row r="1627" spans="1:11">
      <c r="A1627" s="47" t="s">
        <v>11</v>
      </c>
      <c r="B1627" s="53" t="s">
        <v>22317</v>
      </c>
      <c r="C1627" s="53" t="s">
        <v>22318</v>
      </c>
      <c r="D1627" s="53" t="s">
        <v>1559</v>
      </c>
      <c r="E1627" s="53" t="s">
        <v>22154</v>
      </c>
      <c r="F1627" s="53" t="s">
        <v>14</v>
      </c>
      <c r="G1627" s="53" t="s">
        <v>1006</v>
      </c>
      <c r="H1627" s="47" t="s">
        <v>53830</v>
      </c>
      <c r="I1627" s="47" t="s">
        <v>20688</v>
      </c>
      <c r="J1627" s="47" t="s">
        <v>2077</v>
      </c>
      <c r="K1627" s="51" t="s">
        <v>22105</v>
      </c>
    </row>
    <row r="1628" spans="1:11">
      <c r="A1628" s="47" t="s">
        <v>11</v>
      </c>
      <c r="B1628" s="53" t="s">
        <v>22319</v>
      </c>
      <c r="C1628" s="53" t="s">
        <v>22320</v>
      </c>
      <c r="D1628" s="53" t="s">
        <v>1559</v>
      </c>
      <c r="E1628" s="53" t="s">
        <v>22154</v>
      </c>
      <c r="F1628" s="53" t="s">
        <v>14</v>
      </c>
      <c r="G1628" s="53" t="s">
        <v>1006</v>
      </c>
      <c r="H1628" s="47" t="s">
        <v>53830</v>
      </c>
      <c r="I1628" s="47" t="s">
        <v>20688</v>
      </c>
      <c r="J1628" s="47" t="s">
        <v>2077</v>
      </c>
      <c r="K1628" s="51" t="s">
        <v>22105</v>
      </c>
    </row>
    <row r="1629" spans="1:11">
      <c r="A1629" s="47" t="s">
        <v>11</v>
      </c>
      <c r="B1629" s="53" t="s">
        <v>22321</v>
      </c>
      <c r="C1629" s="53" t="s">
        <v>22322</v>
      </c>
      <c r="D1629" s="53" t="s">
        <v>1559</v>
      </c>
      <c r="E1629" s="53" t="s">
        <v>22154</v>
      </c>
      <c r="F1629" s="53" t="s">
        <v>14</v>
      </c>
      <c r="G1629" s="53" t="s">
        <v>1006</v>
      </c>
      <c r="H1629" s="47" t="s">
        <v>53830</v>
      </c>
      <c r="I1629" s="47" t="s">
        <v>20688</v>
      </c>
      <c r="J1629" s="47" t="s">
        <v>2077</v>
      </c>
      <c r="K1629" s="51" t="s">
        <v>22105</v>
      </c>
    </row>
    <row r="1630" spans="1:11">
      <c r="A1630" s="47" t="s">
        <v>11</v>
      </c>
      <c r="B1630" s="53" t="s">
        <v>22323</v>
      </c>
      <c r="C1630" s="53" t="s">
        <v>22324</v>
      </c>
      <c r="D1630" s="53" t="s">
        <v>1559</v>
      </c>
      <c r="E1630" s="53" t="s">
        <v>22154</v>
      </c>
      <c r="F1630" s="53" t="s">
        <v>14</v>
      </c>
      <c r="G1630" s="53" t="s">
        <v>1006</v>
      </c>
      <c r="H1630" s="47" t="s">
        <v>53830</v>
      </c>
      <c r="I1630" s="47" t="s">
        <v>20688</v>
      </c>
      <c r="J1630" s="47" t="s">
        <v>2077</v>
      </c>
      <c r="K1630" s="51" t="s">
        <v>22105</v>
      </c>
    </row>
    <row r="1631" spans="1:11">
      <c r="A1631" s="47" t="s">
        <v>11</v>
      </c>
      <c r="B1631" s="53" t="s">
        <v>22325</v>
      </c>
      <c r="C1631" s="53" t="s">
        <v>22326</v>
      </c>
      <c r="D1631" s="53" t="s">
        <v>1559</v>
      </c>
      <c r="E1631" s="53" t="s">
        <v>22154</v>
      </c>
      <c r="F1631" s="53" t="s">
        <v>14</v>
      </c>
      <c r="G1631" s="53" t="s">
        <v>1006</v>
      </c>
      <c r="H1631" s="47" t="s">
        <v>53830</v>
      </c>
      <c r="I1631" s="47" t="s">
        <v>20688</v>
      </c>
      <c r="J1631" s="47" t="s">
        <v>2077</v>
      </c>
      <c r="K1631" s="51" t="s">
        <v>22105</v>
      </c>
    </row>
    <row r="1632" spans="1:11">
      <c r="A1632" s="47" t="s">
        <v>11</v>
      </c>
      <c r="B1632" s="53" t="s">
        <v>22327</v>
      </c>
      <c r="C1632" s="53" t="s">
        <v>22328</v>
      </c>
      <c r="D1632" s="53" t="s">
        <v>1559</v>
      </c>
      <c r="E1632" s="53" t="s">
        <v>22154</v>
      </c>
      <c r="F1632" s="53" t="s">
        <v>14</v>
      </c>
      <c r="G1632" s="53" t="s">
        <v>1006</v>
      </c>
      <c r="H1632" s="47" t="s">
        <v>53830</v>
      </c>
      <c r="I1632" s="47" t="s">
        <v>20688</v>
      </c>
      <c r="J1632" s="47" t="s">
        <v>2077</v>
      </c>
      <c r="K1632" s="51" t="s">
        <v>22105</v>
      </c>
    </row>
    <row r="1633" spans="1:11">
      <c r="A1633" s="47" t="s">
        <v>11</v>
      </c>
      <c r="B1633" s="53" t="s">
        <v>22329</v>
      </c>
      <c r="C1633" s="53" t="s">
        <v>22330</v>
      </c>
      <c r="D1633" s="53" t="s">
        <v>1559</v>
      </c>
      <c r="E1633" s="53" t="s">
        <v>22154</v>
      </c>
      <c r="F1633" s="53" t="s">
        <v>14</v>
      </c>
      <c r="G1633" s="53" t="s">
        <v>1006</v>
      </c>
      <c r="H1633" s="47" t="s">
        <v>53830</v>
      </c>
      <c r="I1633" s="47" t="s">
        <v>20688</v>
      </c>
      <c r="J1633" s="47" t="s">
        <v>2077</v>
      </c>
      <c r="K1633" s="51" t="s">
        <v>22105</v>
      </c>
    </row>
    <row r="1634" spans="1:11">
      <c r="A1634" s="47" t="s">
        <v>11</v>
      </c>
      <c r="B1634" s="53" t="s">
        <v>22331</v>
      </c>
      <c r="C1634" s="53" t="s">
        <v>22332</v>
      </c>
      <c r="D1634" s="53" t="s">
        <v>1559</v>
      </c>
      <c r="E1634" s="53" t="s">
        <v>22154</v>
      </c>
      <c r="F1634" s="53" t="s">
        <v>14</v>
      </c>
      <c r="G1634" s="53" t="s">
        <v>1006</v>
      </c>
      <c r="H1634" s="47" t="s">
        <v>53830</v>
      </c>
      <c r="I1634" s="47" t="s">
        <v>20688</v>
      </c>
      <c r="J1634" s="47" t="s">
        <v>2077</v>
      </c>
      <c r="K1634" s="51" t="s">
        <v>22105</v>
      </c>
    </row>
    <row r="1635" spans="1:11">
      <c r="A1635" s="47" t="s">
        <v>11</v>
      </c>
      <c r="B1635" s="53" t="s">
        <v>22333</v>
      </c>
      <c r="C1635" s="53" t="s">
        <v>22334</v>
      </c>
      <c r="D1635" s="53" t="s">
        <v>1559</v>
      </c>
      <c r="E1635" s="53" t="s">
        <v>22154</v>
      </c>
      <c r="F1635" s="53" t="s">
        <v>14</v>
      </c>
      <c r="G1635" s="53" t="s">
        <v>1006</v>
      </c>
      <c r="H1635" s="47" t="s">
        <v>53830</v>
      </c>
      <c r="I1635" s="47" t="s">
        <v>20688</v>
      </c>
      <c r="J1635" s="47" t="s">
        <v>2077</v>
      </c>
      <c r="K1635" s="51" t="s">
        <v>22105</v>
      </c>
    </row>
    <row r="1636" spans="1:11">
      <c r="A1636" s="47" t="s">
        <v>11</v>
      </c>
      <c r="B1636" s="53" t="s">
        <v>22335</v>
      </c>
      <c r="C1636" s="53" t="s">
        <v>22336</v>
      </c>
      <c r="D1636" s="53" t="s">
        <v>1559</v>
      </c>
      <c r="E1636" s="53" t="s">
        <v>22154</v>
      </c>
      <c r="F1636" s="53" t="s">
        <v>14</v>
      </c>
      <c r="G1636" s="53" t="s">
        <v>1006</v>
      </c>
      <c r="H1636" s="47" t="s">
        <v>53830</v>
      </c>
      <c r="I1636" s="47" t="s">
        <v>20688</v>
      </c>
      <c r="J1636" s="47" t="s">
        <v>2077</v>
      </c>
      <c r="K1636" s="51" t="s">
        <v>22105</v>
      </c>
    </row>
    <row r="1637" spans="1:11">
      <c r="A1637" s="47" t="s">
        <v>11</v>
      </c>
      <c r="B1637" s="53" t="s">
        <v>22337</v>
      </c>
      <c r="C1637" s="53" t="s">
        <v>22338</v>
      </c>
      <c r="D1637" s="53" t="s">
        <v>1559</v>
      </c>
      <c r="E1637" s="53" t="s">
        <v>22154</v>
      </c>
      <c r="F1637" s="53" t="s">
        <v>14</v>
      </c>
      <c r="G1637" s="53" t="s">
        <v>1006</v>
      </c>
      <c r="H1637" s="47" t="s">
        <v>53830</v>
      </c>
      <c r="I1637" s="47" t="s">
        <v>20688</v>
      </c>
      <c r="J1637" s="47" t="s">
        <v>2077</v>
      </c>
      <c r="K1637" s="51" t="s">
        <v>22105</v>
      </c>
    </row>
    <row r="1638" spans="1:11">
      <c r="A1638" s="47" t="s">
        <v>11</v>
      </c>
      <c r="B1638" s="53" t="s">
        <v>22339</v>
      </c>
      <c r="C1638" s="53" t="s">
        <v>22340</v>
      </c>
      <c r="D1638" s="53" t="s">
        <v>1559</v>
      </c>
      <c r="E1638" s="53" t="s">
        <v>22154</v>
      </c>
      <c r="F1638" s="53" t="s">
        <v>14</v>
      </c>
      <c r="G1638" s="53" t="s">
        <v>1006</v>
      </c>
      <c r="H1638" s="47" t="s">
        <v>53830</v>
      </c>
      <c r="I1638" s="47" t="s">
        <v>20688</v>
      </c>
      <c r="J1638" s="47" t="s">
        <v>2077</v>
      </c>
      <c r="K1638" s="51" t="s">
        <v>22105</v>
      </c>
    </row>
    <row r="1639" spans="1:11">
      <c r="A1639" s="47" t="s">
        <v>11</v>
      </c>
      <c r="B1639" s="53" t="s">
        <v>22341</v>
      </c>
      <c r="C1639" s="53" t="s">
        <v>22342</v>
      </c>
      <c r="D1639" s="53" t="s">
        <v>1559</v>
      </c>
      <c r="E1639" s="53" t="s">
        <v>22154</v>
      </c>
      <c r="F1639" s="53" t="s">
        <v>14</v>
      </c>
      <c r="G1639" s="53" t="s">
        <v>1006</v>
      </c>
      <c r="H1639" s="47" t="s">
        <v>53830</v>
      </c>
      <c r="I1639" s="47" t="s">
        <v>20688</v>
      </c>
      <c r="J1639" s="47" t="s">
        <v>2077</v>
      </c>
      <c r="K1639" s="51" t="s">
        <v>22105</v>
      </c>
    </row>
    <row r="1640" spans="1:11">
      <c r="A1640" s="47" t="s">
        <v>11</v>
      </c>
      <c r="B1640" s="53" t="s">
        <v>22343</v>
      </c>
      <c r="C1640" s="53" t="s">
        <v>22344</v>
      </c>
      <c r="D1640" s="53" t="s">
        <v>1559</v>
      </c>
      <c r="E1640" s="53" t="s">
        <v>22154</v>
      </c>
      <c r="F1640" s="53" t="s">
        <v>14</v>
      </c>
      <c r="G1640" s="53" t="s">
        <v>1006</v>
      </c>
      <c r="H1640" s="47" t="s">
        <v>53830</v>
      </c>
      <c r="I1640" s="47" t="s">
        <v>20688</v>
      </c>
      <c r="J1640" s="47" t="s">
        <v>2077</v>
      </c>
      <c r="K1640" s="51" t="s">
        <v>22105</v>
      </c>
    </row>
    <row r="1641" spans="1:11">
      <c r="A1641" s="47" t="s">
        <v>11</v>
      </c>
      <c r="B1641" s="53" t="s">
        <v>22345</v>
      </c>
      <c r="C1641" s="53" t="s">
        <v>22346</v>
      </c>
      <c r="D1641" s="53" t="s">
        <v>1559</v>
      </c>
      <c r="E1641" s="53" t="s">
        <v>22154</v>
      </c>
      <c r="F1641" s="53" t="s">
        <v>14</v>
      </c>
      <c r="G1641" s="53" t="s">
        <v>1006</v>
      </c>
      <c r="H1641" s="47" t="s">
        <v>53830</v>
      </c>
      <c r="I1641" s="47" t="s">
        <v>20688</v>
      </c>
      <c r="J1641" s="47" t="s">
        <v>2077</v>
      </c>
      <c r="K1641" s="51" t="s">
        <v>22105</v>
      </c>
    </row>
    <row r="1642" spans="1:11">
      <c r="A1642" s="47" t="s">
        <v>11</v>
      </c>
      <c r="C1642" s="53" t="s">
        <v>22347</v>
      </c>
      <c r="D1642" s="53" t="s">
        <v>1559</v>
      </c>
      <c r="E1642" s="53" t="s">
        <v>22154</v>
      </c>
      <c r="F1642" s="53" t="s">
        <v>14</v>
      </c>
      <c r="G1642" s="53" t="s">
        <v>1006</v>
      </c>
      <c r="H1642" s="47" t="s">
        <v>53830</v>
      </c>
      <c r="I1642" s="47" t="s">
        <v>20688</v>
      </c>
    </row>
    <row r="1643" spans="1:11">
      <c r="A1643" s="47" t="s">
        <v>11</v>
      </c>
      <c r="C1643" s="53" t="s">
        <v>22348</v>
      </c>
      <c r="D1643" s="53" t="s">
        <v>1559</v>
      </c>
      <c r="E1643" s="53" t="s">
        <v>22154</v>
      </c>
      <c r="F1643" s="53" t="s">
        <v>14</v>
      </c>
      <c r="G1643" s="53" t="s">
        <v>1006</v>
      </c>
      <c r="H1643" s="47" t="s">
        <v>53830</v>
      </c>
      <c r="I1643" s="47" t="s">
        <v>20688</v>
      </c>
    </row>
    <row r="1644" spans="1:11">
      <c r="A1644" s="47" t="s">
        <v>11</v>
      </c>
      <c r="C1644" s="53" t="s">
        <v>22349</v>
      </c>
      <c r="D1644" s="53" t="s">
        <v>1559</v>
      </c>
      <c r="E1644" s="53" t="s">
        <v>22154</v>
      </c>
      <c r="F1644" s="53" t="s">
        <v>14</v>
      </c>
      <c r="G1644" s="53" t="s">
        <v>1006</v>
      </c>
      <c r="H1644" s="47" t="s">
        <v>53830</v>
      </c>
      <c r="I1644" s="47" t="s">
        <v>20688</v>
      </c>
    </row>
    <row r="1645" spans="1:11">
      <c r="A1645" s="47" t="s">
        <v>11</v>
      </c>
      <c r="C1645" s="53" t="s">
        <v>22350</v>
      </c>
      <c r="D1645" s="53" t="s">
        <v>1559</v>
      </c>
      <c r="E1645" s="53" t="s">
        <v>22154</v>
      </c>
      <c r="F1645" s="53" t="s">
        <v>14</v>
      </c>
      <c r="G1645" s="53" t="s">
        <v>1006</v>
      </c>
      <c r="H1645" s="47" t="s">
        <v>53830</v>
      </c>
      <c r="I1645" s="47" t="s">
        <v>20688</v>
      </c>
    </row>
    <row r="1646" spans="1:11">
      <c r="A1646" s="47" t="s">
        <v>11</v>
      </c>
      <c r="C1646" s="53" t="s">
        <v>22351</v>
      </c>
      <c r="D1646" s="53" t="s">
        <v>1559</v>
      </c>
      <c r="E1646" s="53" t="s">
        <v>22154</v>
      </c>
      <c r="F1646" s="53" t="s">
        <v>14</v>
      </c>
      <c r="G1646" s="53" t="s">
        <v>1006</v>
      </c>
      <c r="H1646" s="47" t="s">
        <v>53830</v>
      </c>
      <c r="I1646" s="47" t="s">
        <v>20688</v>
      </c>
    </row>
    <row r="1647" spans="1:11">
      <c r="A1647" s="47" t="s">
        <v>11</v>
      </c>
      <c r="C1647" s="53" t="s">
        <v>22352</v>
      </c>
      <c r="D1647" s="53" t="s">
        <v>1559</v>
      </c>
      <c r="E1647" s="53" t="s">
        <v>22154</v>
      </c>
      <c r="F1647" s="53" t="s">
        <v>14</v>
      </c>
      <c r="G1647" s="53" t="s">
        <v>1006</v>
      </c>
      <c r="H1647" s="47" t="s">
        <v>53830</v>
      </c>
      <c r="I1647" s="47" t="s">
        <v>20688</v>
      </c>
    </row>
    <row r="1648" spans="1:11">
      <c r="A1648" s="47" t="s">
        <v>11</v>
      </c>
      <c r="C1648" s="53" t="s">
        <v>22353</v>
      </c>
      <c r="D1648" s="53" t="s">
        <v>1559</v>
      </c>
      <c r="E1648" s="53" t="s">
        <v>22154</v>
      </c>
      <c r="F1648" s="53" t="s">
        <v>14</v>
      </c>
      <c r="G1648" s="53" t="s">
        <v>1006</v>
      </c>
      <c r="H1648" s="47" t="s">
        <v>53830</v>
      </c>
      <c r="I1648" s="47" t="s">
        <v>20688</v>
      </c>
    </row>
    <row r="1649" spans="1:9">
      <c r="A1649" s="47" t="s">
        <v>11</v>
      </c>
      <c r="C1649" s="53" t="s">
        <v>22354</v>
      </c>
      <c r="D1649" s="53" t="s">
        <v>1559</v>
      </c>
      <c r="E1649" s="53" t="s">
        <v>22154</v>
      </c>
      <c r="F1649" s="53" t="s">
        <v>14</v>
      </c>
      <c r="G1649" s="53" t="s">
        <v>1006</v>
      </c>
      <c r="H1649" s="47" t="s">
        <v>53830</v>
      </c>
      <c r="I1649" s="47" t="s">
        <v>20688</v>
      </c>
    </row>
    <row r="1650" spans="1:9">
      <c r="A1650" s="47" t="s">
        <v>11</v>
      </c>
      <c r="C1650" s="53" t="s">
        <v>22355</v>
      </c>
      <c r="D1650" s="53" t="s">
        <v>1559</v>
      </c>
      <c r="E1650" s="53" t="s">
        <v>22154</v>
      </c>
      <c r="F1650" s="53" t="s">
        <v>14</v>
      </c>
      <c r="G1650" s="53" t="s">
        <v>1006</v>
      </c>
      <c r="H1650" s="47" t="s">
        <v>53830</v>
      </c>
      <c r="I1650" s="47" t="s">
        <v>20688</v>
      </c>
    </row>
    <row r="1651" spans="1:9">
      <c r="A1651" s="47" t="s">
        <v>11</v>
      </c>
      <c r="C1651" s="53" t="s">
        <v>22356</v>
      </c>
      <c r="D1651" s="53" t="s">
        <v>1559</v>
      </c>
      <c r="E1651" s="53" t="s">
        <v>22154</v>
      </c>
      <c r="F1651" s="53" t="s">
        <v>14</v>
      </c>
      <c r="G1651" s="53" t="s">
        <v>1006</v>
      </c>
      <c r="H1651" s="47" t="s">
        <v>53830</v>
      </c>
      <c r="I1651" s="47" t="s">
        <v>20688</v>
      </c>
    </row>
    <row r="1652" spans="1:9">
      <c r="A1652" s="47" t="s">
        <v>11</v>
      </c>
      <c r="C1652" s="53" t="s">
        <v>22357</v>
      </c>
      <c r="D1652" s="53" t="s">
        <v>1559</v>
      </c>
      <c r="E1652" s="53" t="s">
        <v>22154</v>
      </c>
      <c r="F1652" s="53" t="s">
        <v>14</v>
      </c>
      <c r="G1652" s="53" t="s">
        <v>1006</v>
      </c>
      <c r="H1652" s="47" t="s">
        <v>53830</v>
      </c>
      <c r="I1652" s="47" t="s">
        <v>20688</v>
      </c>
    </row>
    <row r="1653" spans="1:9">
      <c r="A1653" s="47" t="s">
        <v>11</v>
      </c>
      <c r="C1653" s="53" t="s">
        <v>22358</v>
      </c>
      <c r="D1653" s="53" t="s">
        <v>1559</v>
      </c>
      <c r="E1653" s="53" t="s">
        <v>22154</v>
      </c>
      <c r="F1653" s="53" t="s">
        <v>14</v>
      </c>
      <c r="G1653" s="53" t="s">
        <v>1006</v>
      </c>
      <c r="H1653" s="47" t="s">
        <v>53830</v>
      </c>
      <c r="I1653" s="47" t="s">
        <v>20688</v>
      </c>
    </row>
    <row r="1654" spans="1:9">
      <c r="A1654" s="47" t="s">
        <v>11</v>
      </c>
      <c r="C1654" s="53" t="s">
        <v>22359</v>
      </c>
      <c r="D1654" s="53" t="s">
        <v>1559</v>
      </c>
      <c r="E1654" s="53" t="s">
        <v>22154</v>
      </c>
      <c r="F1654" s="53" t="s">
        <v>14</v>
      </c>
      <c r="G1654" s="53" t="s">
        <v>1006</v>
      </c>
      <c r="H1654" s="47" t="s">
        <v>53830</v>
      </c>
      <c r="I1654" s="47" t="s">
        <v>20688</v>
      </c>
    </row>
    <row r="1655" spans="1:9">
      <c r="A1655" s="47" t="s">
        <v>11</v>
      </c>
      <c r="C1655" s="53" t="s">
        <v>22360</v>
      </c>
      <c r="D1655" s="53" t="s">
        <v>1559</v>
      </c>
      <c r="E1655" s="53" t="s">
        <v>22154</v>
      </c>
      <c r="F1655" s="53" t="s">
        <v>14</v>
      </c>
      <c r="G1655" s="53" t="s">
        <v>1006</v>
      </c>
      <c r="H1655" s="47" t="s">
        <v>53830</v>
      </c>
      <c r="I1655" s="47" t="s">
        <v>20688</v>
      </c>
    </row>
    <row r="1656" spans="1:9">
      <c r="A1656" s="47" t="s">
        <v>11</v>
      </c>
      <c r="C1656" s="53" t="s">
        <v>22361</v>
      </c>
      <c r="D1656" s="53" t="s">
        <v>1559</v>
      </c>
      <c r="E1656" s="53" t="s">
        <v>22154</v>
      </c>
      <c r="F1656" s="53" t="s">
        <v>14</v>
      </c>
      <c r="G1656" s="53" t="s">
        <v>1006</v>
      </c>
      <c r="H1656" s="47" t="s">
        <v>53830</v>
      </c>
      <c r="I1656" s="47" t="s">
        <v>20688</v>
      </c>
    </row>
    <row r="1657" spans="1:9">
      <c r="A1657" s="47" t="s">
        <v>11</v>
      </c>
      <c r="C1657" s="53" t="s">
        <v>22362</v>
      </c>
      <c r="D1657" s="53" t="s">
        <v>1559</v>
      </c>
      <c r="E1657" s="53" t="s">
        <v>22154</v>
      </c>
      <c r="F1657" s="53" t="s">
        <v>14</v>
      </c>
      <c r="G1657" s="53" t="s">
        <v>1006</v>
      </c>
      <c r="H1657" s="47" t="s">
        <v>53830</v>
      </c>
      <c r="I1657" s="47" t="s">
        <v>20688</v>
      </c>
    </row>
    <row r="1658" spans="1:9">
      <c r="A1658" s="47" t="s">
        <v>11</v>
      </c>
      <c r="C1658" s="53" t="s">
        <v>22363</v>
      </c>
      <c r="D1658" s="53" t="s">
        <v>1559</v>
      </c>
      <c r="E1658" s="53" t="s">
        <v>22154</v>
      </c>
      <c r="F1658" s="53" t="s">
        <v>14</v>
      </c>
      <c r="G1658" s="53" t="s">
        <v>1006</v>
      </c>
      <c r="H1658" s="47" t="s">
        <v>53830</v>
      </c>
      <c r="I1658" s="47" t="s">
        <v>20688</v>
      </c>
    </row>
    <row r="1659" spans="1:9">
      <c r="A1659" s="47" t="s">
        <v>11</v>
      </c>
      <c r="C1659" s="53" t="s">
        <v>22364</v>
      </c>
      <c r="D1659" s="53" t="s">
        <v>1559</v>
      </c>
      <c r="E1659" s="53" t="s">
        <v>22154</v>
      </c>
      <c r="F1659" s="53" t="s">
        <v>14</v>
      </c>
      <c r="G1659" s="53" t="s">
        <v>1006</v>
      </c>
      <c r="H1659" s="47" t="s">
        <v>53830</v>
      </c>
      <c r="I1659" s="47" t="s">
        <v>20688</v>
      </c>
    </row>
    <row r="1660" spans="1:9">
      <c r="A1660" s="47" t="s">
        <v>11</v>
      </c>
      <c r="C1660" s="53" t="s">
        <v>22365</v>
      </c>
      <c r="D1660" s="53" t="s">
        <v>1559</v>
      </c>
      <c r="E1660" s="53" t="s">
        <v>22154</v>
      </c>
      <c r="F1660" s="53" t="s">
        <v>14</v>
      </c>
      <c r="G1660" s="53" t="s">
        <v>1006</v>
      </c>
      <c r="H1660" s="47" t="s">
        <v>53830</v>
      </c>
      <c r="I1660" s="47" t="s">
        <v>20688</v>
      </c>
    </row>
    <row r="1661" spans="1:9">
      <c r="A1661" s="47" t="s">
        <v>11</v>
      </c>
      <c r="C1661" s="53" t="s">
        <v>22366</v>
      </c>
      <c r="D1661" s="53" t="s">
        <v>1559</v>
      </c>
      <c r="E1661" s="53" t="s">
        <v>22154</v>
      </c>
      <c r="F1661" s="53" t="s">
        <v>14</v>
      </c>
      <c r="G1661" s="53" t="s">
        <v>1006</v>
      </c>
      <c r="H1661" s="47" t="s">
        <v>53830</v>
      </c>
      <c r="I1661" s="47" t="s">
        <v>20688</v>
      </c>
    </row>
    <row r="1662" spans="1:9">
      <c r="A1662" s="47" t="s">
        <v>11</v>
      </c>
      <c r="C1662" s="53" t="s">
        <v>22367</v>
      </c>
      <c r="D1662" s="53" t="s">
        <v>1559</v>
      </c>
      <c r="E1662" s="53" t="s">
        <v>22154</v>
      </c>
      <c r="F1662" s="53" t="s">
        <v>14</v>
      </c>
      <c r="G1662" s="53" t="s">
        <v>1006</v>
      </c>
      <c r="H1662" s="47" t="s">
        <v>53830</v>
      </c>
      <c r="I1662" s="47" t="s">
        <v>20688</v>
      </c>
    </row>
    <row r="1663" spans="1:9">
      <c r="A1663" s="47" t="s">
        <v>11</v>
      </c>
      <c r="C1663" s="53" t="s">
        <v>22368</v>
      </c>
      <c r="D1663" s="53" t="s">
        <v>1559</v>
      </c>
      <c r="E1663" s="53" t="s">
        <v>22154</v>
      </c>
      <c r="F1663" s="53" t="s">
        <v>14</v>
      </c>
      <c r="G1663" s="53" t="s">
        <v>1006</v>
      </c>
      <c r="H1663" s="47" t="s">
        <v>53830</v>
      </c>
      <c r="I1663" s="47" t="s">
        <v>20688</v>
      </c>
    </row>
    <row r="1664" spans="1:9">
      <c r="A1664" s="47" t="s">
        <v>11</v>
      </c>
      <c r="C1664" s="53" t="s">
        <v>22369</v>
      </c>
      <c r="D1664" s="53" t="s">
        <v>1559</v>
      </c>
      <c r="E1664" s="53" t="s">
        <v>22154</v>
      </c>
      <c r="F1664" s="53" t="s">
        <v>14</v>
      </c>
      <c r="G1664" s="53" t="s">
        <v>1006</v>
      </c>
      <c r="H1664" s="47" t="s">
        <v>53830</v>
      </c>
      <c r="I1664" s="47" t="s">
        <v>20688</v>
      </c>
    </row>
    <row r="1665" spans="1:9">
      <c r="A1665" s="47" t="s">
        <v>11</v>
      </c>
      <c r="C1665" s="53" t="s">
        <v>22370</v>
      </c>
      <c r="D1665" s="53" t="s">
        <v>1559</v>
      </c>
      <c r="E1665" s="53" t="s">
        <v>22154</v>
      </c>
      <c r="F1665" s="53" t="s">
        <v>14</v>
      </c>
      <c r="G1665" s="53" t="s">
        <v>1006</v>
      </c>
      <c r="H1665" s="47" t="s">
        <v>53830</v>
      </c>
      <c r="I1665" s="47" t="s">
        <v>20688</v>
      </c>
    </row>
    <row r="1666" spans="1:9">
      <c r="A1666" s="47" t="s">
        <v>11</v>
      </c>
      <c r="C1666" s="53" t="s">
        <v>22371</v>
      </c>
      <c r="D1666" s="53" t="s">
        <v>1559</v>
      </c>
      <c r="E1666" s="53" t="s">
        <v>22154</v>
      </c>
      <c r="F1666" s="53" t="s">
        <v>14</v>
      </c>
      <c r="G1666" s="53" t="s">
        <v>1006</v>
      </c>
      <c r="H1666" s="47" t="s">
        <v>53830</v>
      </c>
      <c r="I1666" s="47" t="s">
        <v>20688</v>
      </c>
    </row>
    <row r="1667" spans="1:9">
      <c r="A1667" s="47" t="s">
        <v>11</v>
      </c>
      <c r="C1667" s="53" t="s">
        <v>22372</v>
      </c>
      <c r="D1667" s="53" t="s">
        <v>1559</v>
      </c>
      <c r="E1667" s="53" t="s">
        <v>22154</v>
      </c>
      <c r="F1667" s="53" t="s">
        <v>14</v>
      </c>
      <c r="G1667" s="53" t="s">
        <v>1006</v>
      </c>
      <c r="H1667" s="47" t="s">
        <v>53830</v>
      </c>
      <c r="I1667" s="47" t="s">
        <v>20688</v>
      </c>
    </row>
    <row r="1668" spans="1:9">
      <c r="A1668" s="47" t="s">
        <v>11</v>
      </c>
      <c r="C1668" s="53" t="s">
        <v>22373</v>
      </c>
      <c r="D1668" s="53" t="s">
        <v>1559</v>
      </c>
      <c r="E1668" s="53" t="s">
        <v>22154</v>
      </c>
      <c r="F1668" s="53" t="s">
        <v>14</v>
      </c>
      <c r="G1668" s="53" t="s">
        <v>1006</v>
      </c>
      <c r="H1668" s="47" t="s">
        <v>53830</v>
      </c>
      <c r="I1668" s="47" t="s">
        <v>20688</v>
      </c>
    </row>
    <row r="1669" spans="1:9">
      <c r="A1669" s="47" t="s">
        <v>11</v>
      </c>
      <c r="C1669" s="53" t="s">
        <v>22374</v>
      </c>
      <c r="D1669" s="53" t="s">
        <v>1559</v>
      </c>
      <c r="E1669" s="53" t="s">
        <v>22154</v>
      </c>
      <c r="F1669" s="53" t="s">
        <v>14</v>
      </c>
      <c r="G1669" s="53" t="s">
        <v>1006</v>
      </c>
      <c r="H1669" s="47" t="s">
        <v>53830</v>
      </c>
      <c r="I1669" s="47" t="s">
        <v>20688</v>
      </c>
    </row>
    <row r="1670" spans="1:9">
      <c r="A1670" s="47" t="s">
        <v>11</v>
      </c>
      <c r="C1670" s="53" t="s">
        <v>22375</v>
      </c>
      <c r="D1670" s="53" t="s">
        <v>1559</v>
      </c>
      <c r="E1670" s="53" t="s">
        <v>22154</v>
      </c>
      <c r="F1670" s="53" t="s">
        <v>14</v>
      </c>
      <c r="G1670" s="53" t="s">
        <v>1006</v>
      </c>
      <c r="H1670" s="47" t="s">
        <v>53830</v>
      </c>
      <c r="I1670" s="47" t="s">
        <v>20688</v>
      </c>
    </row>
    <row r="1671" spans="1:9">
      <c r="A1671" s="47" t="s">
        <v>11</v>
      </c>
      <c r="C1671" s="53" t="s">
        <v>22376</v>
      </c>
      <c r="D1671" s="53" t="s">
        <v>1559</v>
      </c>
      <c r="E1671" s="53" t="s">
        <v>22154</v>
      </c>
      <c r="F1671" s="53" t="s">
        <v>14</v>
      </c>
      <c r="G1671" s="53" t="s">
        <v>1006</v>
      </c>
      <c r="H1671" s="47" t="s">
        <v>53830</v>
      </c>
      <c r="I1671" s="47" t="s">
        <v>20688</v>
      </c>
    </row>
    <row r="1672" spans="1:9">
      <c r="A1672" s="47" t="s">
        <v>11</v>
      </c>
      <c r="C1672" s="53" t="s">
        <v>22377</v>
      </c>
      <c r="D1672" s="53" t="s">
        <v>1559</v>
      </c>
      <c r="E1672" s="53" t="s">
        <v>22154</v>
      </c>
      <c r="F1672" s="53" t="s">
        <v>14</v>
      </c>
      <c r="G1672" s="53" t="s">
        <v>1006</v>
      </c>
      <c r="H1672" s="47" t="s">
        <v>53830</v>
      </c>
      <c r="I1672" s="47" t="s">
        <v>20688</v>
      </c>
    </row>
    <row r="1673" spans="1:9">
      <c r="A1673" s="47" t="s">
        <v>11</v>
      </c>
      <c r="C1673" s="53" t="s">
        <v>22378</v>
      </c>
      <c r="D1673" s="53" t="s">
        <v>1559</v>
      </c>
      <c r="E1673" s="53" t="s">
        <v>22154</v>
      </c>
      <c r="F1673" s="53" t="s">
        <v>14</v>
      </c>
      <c r="G1673" s="53" t="s">
        <v>1006</v>
      </c>
      <c r="H1673" s="47" t="s">
        <v>53830</v>
      </c>
      <c r="I1673" s="47" t="s">
        <v>20688</v>
      </c>
    </row>
    <row r="1674" spans="1:9">
      <c r="A1674" s="47" t="s">
        <v>11</v>
      </c>
      <c r="C1674" s="53" t="s">
        <v>22379</v>
      </c>
      <c r="D1674" s="53" t="s">
        <v>1559</v>
      </c>
      <c r="E1674" s="53" t="s">
        <v>22154</v>
      </c>
      <c r="F1674" s="53" t="s">
        <v>14</v>
      </c>
      <c r="G1674" s="53" t="s">
        <v>1006</v>
      </c>
      <c r="H1674" s="47" t="s">
        <v>53830</v>
      </c>
      <c r="I1674" s="47" t="s">
        <v>20688</v>
      </c>
    </row>
    <row r="1675" spans="1:9">
      <c r="A1675" s="47" t="s">
        <v>11</v>
      </c>
      <c r="C1675" s="53" t="s">
        <v>22380</v>
      </c>
      <c r="D1675" s="53" t="s">
        <v>1559</v>
      </c>
      <c r="E1675" s="53" t="s">
        <v>22154</v>
      </c>
      <c r="F1675" s="53" t="s">
        <v>14</v>
      </c>
      <c r="G1675" s="53" t="s">
        <v>1006</v>
      </c>
      <c r="H1675" s="47" t="s">
        <v>53830</v>
      </c>
      <c r="I1675" s="47" t="s">
        <v>20688</v>
      </c>
    </row>
    <row r="1676" spans="1:9">
      <c r="A1676" s="47" t="s">
        <v>11</v>
      </c>
      <c r="C1676" s="53" t="s">
        <v>22381</v>
      </c>
      <c r="D1676" s="53" t="s">
        <v>1559</v>
      </c>
      <c r="E1676" s="53" t="s">
        <v>22154</v>
      </c>
      <c r="F1676" s="53" t="s">
        <v>14</v>
      </c>
      <c r="G1676" s="53" t="s">
        <v>1006</v>
      </c>
      <c r="H1676" s="47" t="s">
        <v>53830</v>
      </c>
      <c r="I1676" s="47" t="s">
        <v>20688</v>
      </c>
    </row>
    <row r="1677" spans="1:9">
      <c r="A1677" s="47" t="s">
        <v>11</v>
      </c>
      <c r="C1677" s="53" t="s">
        <v>22382</v>
      </c>
      <c r="D1677" s="53" t="s">
        <v>1559</v>
      </c>
      <c r="E1677" s="53" t="s">
        <v>22154</v>
      </c>
      <c r="F1677" s="53" t="s">
        <v>14</v>
      </c>
      <c r="G1677" s="53" t="s">
        <v>1006</v>
      </c>
      <c r="H1677" s="47" t="s">
        <v>53830</v>
      </c>
      <c r="I1677" s="47" t="s">
        <v>20688</v>
      </c>
    </row>
    <row r="1678" spans="1:9">
      <c r="A1678" s="47" t="s">
        <v>11</v>
      </c>
      <c r="C1678" s="53" t="s">
        <v>22383</v>
      </c>
      <c r="D1678" s="53" t="s">
        <v>1559</v>
      </c>
      <c r="E1678" s="53" t="s">
        <v>22154</v>
      </c>
      <c r="F1678" s="53" t="s">
        <v>14</v>
      </c>
      <c r="G1678" s="53" t="s">
        <v>1006</v>
      </c>
      <c r="H1678" s="47" t="s">
        <v>53830</v>
      </c>
      <c r="I1678" s="47" t="s">
        <v>20688</v>
      </c>
    </row>
    <row r="1679" spans="1:9">
      <c r="A1679" s="47" t="s">
        <v>11</v>
      </c>
      <c r="C1679" s="53" t="s">
        <v>22384</v>
      </c>
      <c r="D1679" s="53" t="s">
        <v>1559</v>
      </c>
      <c r="E1679" s="53" t="s">
        <v>22154</v>
      </c>
      <c r="F1679" s="53" t="s">
        <v>14</v>
      </c>
      <c r="G1679" s="53" t="s">
        <v>1006</v>
      </c>
      <c r="H1679" s="47" t="s">
        <v>53830</v>
      </c>
      <c r="I1679" s="47" t="s">
        <v>20688</v>
      </c>
    </row>
    <row r="1680" spans="1:9">
      <c r="A1680" s="47" t="s">
        <v>11</v>
      </c>
      <c r="C1680" s="53" t="s">
        <v>22385</v>
      </c>
      <c r="D1680" s="53" t="s">
        <v>1559</v>
      </c>
      <c r="E1680" s="53" t="s">
        <v>22154</v>
      </c>
      <c r="F1680" s="53" t="s">
        <v>14</v>
      </c>
      <c r="G1680" s="53" t="s">
        <v>1006</v>
      </c>
      <c r="H1680" s="47" t="s">
        <v>53830</v>
      </c>
      <c r="I1680" s="47" t="s">
        <v>20688</v>
      </c>
    </row>
    <row r="1681" spans="1:9">
      <c r="A1681" s="47" t="s">
        <v>11</v>
      </c>
      <c r="C1681" s="53" t="s">
        <v>22386</v>
      </c>
      <c r="D1681" s="53" t="s">
        <v>1559</v>
      </c>
      <c r="E1681" s="53" t="s">
        <v>22154</v>
      </c>
      <c r="F1681" s="53" t="s">
        <v>14</v>
      </c>
      <c r="G1681" s="53" t="s">
        <v>1006</v>
      </c>
      <c r="H1681" s="47" t="s">
        <v>53830</v>
      </c>
      <c r="I1681" s="47" t="s">
        <v>20688</v>
      </c>
    </row>
    <row r="1682" spans="1:9">
      <c r="A1682" s="47" t="s">
        <v>11</v>
      </c>
      <c r="C1682" s="53" t="s">
        <v>22387</v>
      </c>
      <c r="D1682" s="53" t="s">
        <v>1559</v>
      </c>
      <c r="E1682" s="53" t="s">
        <v>22154</v>
      </c>
      <c r="F1682" s="53" t="s">
        <v>14</v>
      </c>
      <c r="G1682" s="53" t="s">
        <v>1006</v>
      </c>
      <c r="H1682" s="47" t="s">
        <v>53830</v>
      </c>
      <c r="I1682" s="47" t="s">
        <v>20688</v>
      </c>
    </row>
    <row r="1683" spans="1:9">
      <c r="A1683" s="47" t="s">
        <v>11</v>
      </c>
      <c r="C1683" s="53" t="s">
        <v>22388</v>
      </c>
      <c r="D1683" s="53" t="s">
        <v>1559</v>
      </c>
      <c r="E1683" s="53" t="s">
        <v>22154</v>
      </c>
      <c r="F1683" s="53" t="s">
        <v>14</v>
      </c>
      <c r="G1683" s="53" t="s">
        <v>1006</v>
      </c>
      <c r="H1683" s="47" t="s">
        <v>53830</v>
      </c>
      <c r="I1683" s="47" t="s">
        <v>20688</v>
      </c>
    </row>
    <row r="1684" spans="1:9">
      <c r="A1684" s="47" t="s">
        <v>11</v>
      </c>
      <c r="C1684" s="53" t="s">
        <v>22389</v>
      </c>
      <c r="D1684" s="53" t="s">
        <v>1559</v>
      </c>
      <c r="E1684" s="53" t="s">
        <v>22154</v>
      </c>
      <c r="F1684" s="53" t="s">
        <v>14</v>
      </c>
      <c r="G1684" s="53" t="s">
        <v>1006</v>
      </c>
      <c r="H1684" s="47" t="s">
        <v>53830</v>
      </c>
      <c r="I1684" s="47" t="s">
        <v>20688</v>
      </c>
    </row>
    <row r="1685" spans="1:9">
      <c r="A1685" s="47" t="s">
        <v>11</v>
      </c>
      <c r="C1685" s="53" t="s">
        <v>22390</v>
      </c>
      <c r="D1685" s="53" t="s">
        <v>1559</v>
      </c>
      <c r="E1685" s="53" t="s">
        <v>22154</v>
      </c>
      <c r="F1685" s="53" t="s">
        <v>14</v>
      </c>
      <c r="G1685" s="53" t="s">
        <v>1006</v>
      </c>
      <c r="H1685" s="47" t="s">
        <v>53830</v>
      </c>
      <c r="I1685" s="47" t="s">
        <v>20688</v>
      </c>
    </row>
    <row r="1686" spans="1:9">
      <c r="A1686" s="47" t="s">
        <v>11</v>
      </c>
      <c r="C1686" s="53" t="s">
        <v>22391</v>
      </c>
      <c r="D1686" s="53" t="s">
        <v>1559</v>
      </c>
      <c r="E1686" s="53" t="s">
        <v>22154</v>
      </c>
      <c r="F1686" s="53" t="s">
        <v>14</v>
      </c>
      <c r="G1686" s="53" t="s">
        <v>1006</v>
      </c>
      <c r="H1686" s="47" t="s">
        <v>53830</v>
      </c>
      <c r="I1686" s="47" t="s">
        <v>20688</v>
      </c>
    </row>
    <row r="1687" spans="1:9">
      <c r="A1687" s="47" t="s">
        <v>11</v>
      </c>
      <c r="C1687" s="53" t="s">
        <v>22392</v>
      </c>
      <c r="D1687" s="53" t="s">
        <v>1559</v>
      </c>
      <c r="E1687" s="53" t="s">
        <v>22154</v>
      </c>
      <c r="F1687" s="53" t="s">
        <v>14</v>
      </c>
      <c r="G1687" s="53" t="s">
        <v>1006</v>
      </c>
      <c r="H1687" s="47" t="s">
        <v>53830</v>
      </c>
      <c r="I1687" s="47" t="s">
        <v>20688</v>
      </c>
    </row>
    <row r="1688" spans="1:9">
      <c r="A1688" s="47" t="s">
        <v>11</v>
      </c>
      <c r="C1688" s="53" t="s">
        <v>22393</v>
      </c>
      <c r="D1688" s="53" t="s">
        <v>1559</v>
      </c>
      <c r="E1688" s="53" t="s">
        <v>22154</v>
      </c>
      <c r="F1688" s="53" t="s">
        <v>14</v>
      </c>
      <c r="G1688" s="53" t="s">
        <v>1006</v>
      </c>
      <c r="H1688" s="47" t="s">
        <v>53830</v>
      </c>
      <c r="I1688" s="47" t="s">
        <v>20688</v>
      </c>
    </row>
    <row r="1689" spans="1:9">
      <c r="A1689" s="47" t="s">
        <v>11</v>
      </c>
      <c r="C1689" s="53" t="s">
        <v>22394</v>
      </c>
      <c r="D1689" s="53" t="s">
        <v>1559</v>
      </c>
      <c r="E1689" s="53" t="s">
        <v>22154</v>
      </c>
      <c r="F1689" s="53" t="s">
        <v>14</v>
      </c>
      <c r="G1689" s="53" t="s">
        <v>1006</v>
      </c>
      <c r="H1689" s="47" t="s">
        <v>53830</v>
      </c>
      <c r="I1689" s="47" t="s">
        <v>20688</v>
      </c>
    </row>
    <row r="1690" spans="1:9">
      <c r="A1690" s="47" t="s">
        <v>11</v>
      </c>
      <c r="C1690" s="53" t="s">
        <v>22395</v>
      </c>
      <c r="D1690" s="53" t="s">
        <v>1559</v>
      </c>
      <c r="E1690" s="53" t="s">
        <v>22154</v>
      </c>
      <c r="F1690" s="53" t="s">
        <v>14</v>
      </c>
      <c r="G1690" s="53" t="s">
        <v>1006</v>
      </c>
      <c r="H1690" s="47" t="s">
        <v>53830</v>
      </c>
      <c r="I1690" s="47" t="s">
        <v>20688</v>
      </c>
    </row>
    <row r="1691" spans="1:9">
      <c r="A1691" s="47" t="s">
        <v>11</v>
      </c>
      <c r="C1691" s="53" t="s">
        <v>22396</v>
      </c>
      <c r="D1691" s="53" t="s">
        <v>1559</v>
      </c>
      <c r="E1691" s="53" t="s">
        <v>22154</v>
      </c>
      <c r="F1691" s="53" t="s">
        <v>14</v>
      </c>
      <c r="G1691" s="53" t="s">
        <v>1006</v>
      </c>
      <c r="H1691" s="47" t="s">
        <v>53830</v>
      </c>
      <c r="I1691" s="47" t="s">
        <v>20688</v>
      </c>
    </row>
    <row r="1692" spans="1:9">
      <c r="A1692" s="47" t="s">
        <v>11</v>
      </c>
      <c r="C1692" s="53" t="s">
        <v>22397</v>
      </c>
      <c r="D1692" s="53" t="s">
        <v>1559</v>
      </c>
      <c r="E1692" s="53" t="s">
        <v>22154</v>
      </c>
      <c r="F1692" s="53" t="s">
        <v>14</v>
      </c>
      <c r="G1692" s="53" t="s">
        <v>1006</v>
      </c>
      <c r="H1692" s="47" t="s">
        <v>53830</v>
      </c>
      <c r="I1692" s="47" t="s">
        <v>20688</v>
      </c>
    </row>
    <row r="1693" spans="1:9">
      <c r="A1693" s="47" t="s">
        <v>11</v>
      </c>
      <c r="C1693" s="53" t="s">
        <v>22398</v>
      </c>
      <c r="D1693" s="53" t="s">
        <v>1559</v>
      </c>
      <c r="E1693" s="53" t="s">
        <v>22154</v>
      </c>
      <c r="F1693" s="53" t="s">
        <v>14</v>
      </c>
      <c r="G1693" s="53" t="s">
        <v>1006</v>
      </c>
      <c r="H1693" s="47" t="s">
        <v>53830</v>
      </c>
      <c r="I1693" s="47" t="s">
        <v>20688</v>
      </c>
    </row>
    <row r="1694" spans="1:9">
      <c r="A1694" s="47" t="s">
        <v>11</v>
      </c>
      <c r="C1694" s="53" t="s">
        <v>22399</v>
      </c>
      <c r="D1694" s="53" t="s">
        <v>1559</v>
      </c>
      <c r="E1694" s="53" t="s">
        <v>22154</v>
      </c>
      <c r="F1694" s="53" t="s">
        <v>14</v>
      </c>
      <c r="G1694" s="53" t="s">
        <v>1006</v>
      </c>
      <c r="H1694" s="47" t="s">
        <v>53830</v>
      </c>
      <c r="I1694" s="47" t="s">
        <v>20688</v>
      </c>
    </row>
    <row r="1695" spans="1:9">
      <c r="A1695" s="47" t="s">
        <v>11</v>
      </c>
      <c r="C1695" s="53" t="s">
        <v>22400</v>
      </c>
      <c r="D1695" s="53" t="s">
        <v>1559</v>
      </c>
      <c r="E1695" s="53" t="s">
        <v>22154</v>
      </c>
      <c r="F1695" s="53" t="s">
        <v>14</v>
      </c>
      <c r="G1695" s="53" t="s">
        <v>1006</v>
      </c>
      <c r="H1695" s="47" t="s">
        <v>53830</v>
      </c>
      <c r="I1695" s="47" t="s">
        <v>20688</v>
      </c>
    </row>
    <row r="1696" spans="1:9">
      <c r="A1696" s="47" t="s">
        <v>11</v>
      </c>
      <c r="C1696" s="53" t="s">
        <v>22401</v>
      </c>
      <c r="D1696" s="53" t="s">
        <v>1559</v>
      </c>
      <c r="E1696" s="53" t="s">
        <v>22154</v>
      </c>
      <c r="F1696" s="53" t="s">
        <v>14</v>
      </c>
      <c r="G1696" s="53" t="s">
        <v>1006</v>
      </c>
      <c r="H1696" s="47" t="s">
        <v>53830</v>
      </c>
      <c r="I1696" s="47" t="s">
        <v>20688</v>
      </c>
    </row>
    <row r="1697" spans="1:9">
      <c r="A1697" s="47" t="s">
        <v>11</v>
      </c>
      <c r="C1697" s="53" t="s">
        <v>22402</v>
      </c>
      <c r="D1697" s="53" t="s">
        <v>1559</v>
      </c>
      <c r="E1697" s="53" t="s">
        <v>22154</v>
      </c>
      <c r="F1697" s="53" t="s">
        <v>14</v>
      </c>
      <c r="G1697" s="53" t="s">
        <v>1006</v>
      </c>
      <c r="H1697" s="47" t="s">
        <v>53830</v>
      </c>
      <c r="I1697" s="47" t="s">
        <v>20688</v>
      </c>
    </row>
    <row r="1698" spans="1:9">
      <c r="A1698" s="47" t="s">
        <v>11</v>
      </c>
      <c r="C1698" s="53" t="s">
        <v>22403</v>
      </c>
      <c r="D1698" s="53" t="s">
        <v>1559</v>
      </c>
      <c r="E1698" s="53" t="s">
        <v>22154</v>
      </c>
      <c r="F1698" s="53" t="s">
        <v>14</v>
      </c>
      <c r="G1698" s="53" t="s">
        <v>1006</v>
      </c>
      <c r="H1698" s="47" t="s">
        <v>53830</v>
      </c>
      <c r="I1698" s="47" t="s">
        <v>20688</v>
      </c>
    </row>
    <row r="1699" spans="1:9">
      <c r="A1699" s="47" t="s">
        <v>11</v>
      </c>
      <c r="C1699" s="53" t="s">
        <v>22404</v>
      </c>
      <c r="D1699" s="53" t="s">
        <v>1559</v>
      </c>
      <c r="E1699" s="53" t="s">
        <v>22154</v>
      </c>
      <c r="F1699" s="53" t="s">
        <v>14</v>
      </c>
      <c r="G1699" s="53" t="s">
        <v>1006</v>
      </c>
      <c r="H1699" s="47" t="s">
        <v>53830</v>
      </c>
      <c r="I1699" s="47" t="s">
        <v>20688</v>
      </c>
    </row>
    <row r="1700" spans="1:9">
      <c r="A1700" s="47" t="s">
        <v>11</v>
      </c>
      <c r="C1700" s="53" t="s">
        <v>22405</v>
      </c>
      <c r="D1700" s="53" t="s">
        <v>1559</v>
      </c>
      <c r="E1700" s="53" t="s">
        <v>22154</v>
      </c>
      <c r="F1700" s="53" t="s">
        <v>14</v>
      </c>
      <c r="G1700" s="53" t="s">
        <v>1006</v>
      </c>
      <c r="H1700" s="47" t="s">
        <v>53830</v>
      </c>
      <c r="I1700" s="47" t="s">
        <v>20688</v>
      </c>
    </row>
    <row r="1701" spans="1:9">
      <c r="A1701" s="47" t="s">
        <v>11</v>
      </c>
      <c r="C1701" s="53" t="s">
        <v>22406</v>
      </c>
      <c r="D1701" s="53" t="s">
        <v>1559</v>
      </c>
      <c r="E1701" s="53" t="s">
        <v>22154</v>
      </c>
      <c r="F1701" s="53" t="s">
        <v>14</v>
      </c>
      <c r="G1701" s="53" t="s">
        <v>1006</v>
      </c>
      <c r="H1701" s="47" t="s">
        <v>53830</v>
      </c>
      <c r="I1701" s="47" t="s">
        <v>20688</v>
      </c>
    </row>
    <row r="1702" spans="1:9">
      <c r="A1702" s="47" t="s">
        <v>11</v>
      </c>
      <c r="C1702" s="53" t="s">
        <v>22407</v>
      </c>
      <c r="D1702" s="53" t="s">
        <v>1559</v>
      </c>
      <c r="E1702" s="53" t="s">
        <v>22154</v>
      </c>
      <c r="F1702" s="53" t="s">
        <v>14</v>
      </c>
      <c r="G1702" s="53" t="s">
        <v>1006</v>
      </c>
      <c r="H1702" s="47" t="s">
        <v>53830</v>
      </c>
      <c r="I1702" s="47" t="s">
        <v>20688</v>
      </c>
    </row>
    <row r="1703" spans="1:9">
      <c r="A1703" s="47" t="s">
        <v>11</v>
      </c>
      <c r="C1703" s="53" t="s">
        <v>22408</v>
      </c>
      <c r="D1703" s="53" t="s">
        <v>1559</v>
      </c>
      <c r="E1703" s="53" t="s">
        <v>22154</v>
      </c>
      <c r="F1703" s="53" t="s">
        <v>14</v>
      </c>
      <c r="G1703" s="53" t="s">
        <v>1006</v>
      </c>
      <c r="H1703" s="47" t="s">
        <v>53830</v>
      </c>
      <c r="I1703" s="47" t="s">
        <v>20688</v>
      </c>
    </row>
    <row r="1704" spans="1:9">
      <c r="A1704" s="47" t="s">
        <v>11</v>
      </c>
      <c r="C1704" s="53" t="s">
        <v>22409</v>
      </c>
      <c r="D1704" s="53" t="s">
        <v>1559</v>
      </c>
      <c r="E1704" s="53" t="s">
        <v>22154</v>
      </c>
      <c r="F1704" s="53" t="s">
        <v>14</v>
      </c>
      <c r="G1704" s="53" t="s">
        <v>1006</v>
      </c>
      <c r="H1704" s="47" t="s">
        <v>53830</v>
      </c>
      <c r="I1704" s="47" t="s">
        <v>20688</v>
      </c>
    </row>
    <row r="1705" spans="1:9">
      <c r="A1705" s="47" t="s">
        <v>11</v>
      </c>
      <c r="C1705" s="53" t="s">
        <v>22410</v>
      </c>
      <c r="D1705" s="53" t="s">
        <v>1559</v>
      </c>
      <c r="E1705" s="53" t="s">
        <v>22154</v>
      </c>
      <c r="F1705" s="53" t="s">
        <v>14</v>
      </c>
      <c r="G1705" s="53" t="s">
        <v>1006</v>
      </c>
      <c r="H1705" s="47" t="s">
        <v>53830</v>
      </c>
      <c r="I1705" s="47" t="s">
        <v>20688</v>
      </c>
    </row>
    <row r="1706" spans="1:9">
      <c r="A1706" s="47" t="s">
        <v>11</v>
      </c>
      <c r="C1706" s="53" t="s">
        <v>22411</v>
      </c>
      <c r="D1706" s="53" t="s">
        <v>1559</v>
      </c>
      <c r="E1706" s="53" t="s">
        <v>22154</v>
      </c>
      <c r="F1706" s="53" t="s">
        <v>14</v>
      </c>
      <c r="G1706" s="53" t="s">
        <v>1006</v>
      </c>
      <c r="H1706" s="47" t="s">
        <v>53830</v>
      </c>
      <c r="I1706" s="47" t="s">
        <v>20688</v>
      </c>
    </row>
    <row r="1707" spans="1:9">
      <c r="A1707" s="47" t="s">
        <v>11</v>
      </c>
      <c r="C1707" s="53" t="s">
        <v>22412</v>
      </c>
      <c r="D1707" s="53" t="s">
        <v>1559</v>
      </c>
      <c r="E1707" s="53" t="s">
        <v>22154</v>
      </c>
      <c r="F1707" s="53" t="s">
        <v>14</v>
      </c>
      <c r="G1707" s="53" t="s">
        <v>1006</v>
      </c>
      <c r="H1707" s="47" t="s">
        <v>53830</v>
      </c>
      <c r="I1707" s="47" t="s">
        <v>20688</v>
      </c>
    </row>
    <row r="1708" spans="1:9">
      <c r="A1708" s="47" t="s">
        <v>11</v>
      </c>
      <c r="C1708" s="53" t="s">
        <v>22413</v>
      </c>
      <c r="D1708" s="53" t="s">
        <v>1559</v>
      </c>
      <c r="E1708" s="53" t="s">
        <v>22154</v>
      </c>
      <c r="F1708" s="53" t="s">
        <v>14</v>
      </c>
      <c r="G1708" s="53" t="s">
        <v>1006</v>
      </c>
      <c r="H1708" s="47" t="s">
        <v>53830</v>
      </c>
      <c r="I1708" s="47" t="s">
        <v>20688</v>
      </c>
    </row>
    <row r="1709" spans="1:9">
      <c r="A1709" s="47" t="s">
        <v>11</v>
      </c>
      <c r="C1709" s="53" t="s">
        <v>22414</v>
      </c>
      <c r="D1709" s="53" t="s">
        <v>1559</v>
      </c>
      <c r="E1709" s="53" t="s">
        <v>22154</v>
      </c>
      <c r="F1709" s="53" t="s">
        <v>14</v>
      </c>
      <c r="G1709" s="53" t="s">
        <v>1006</v>
      </c>
      <c r="H1709" s="47" t="s">
        <v>53830</v>
      </c>
      <c r="I1709" s="47" t="s">
        <v>20688</v>
      </c>
    </row>
    <row r="1710" spans="1:9">
      <c r="A1710" s="47" t="s">
        <v>11</v>
      </c>
      <c r="C1710" s="53" t="s">
        <v>22415</v>
      </c>
      <c r="D1710" s="53" t="s">
        <v>1559</v>
      </c>
      <c r="E1710" s="53" t="s">
        <v>22154</v>
      </c>
      <c r="F1710" s="53" t="s">
        <v>14</v>
      </c>
      <c r="G1710" s="53" t="s">
        <v>1006</v>
      </c>
      <c r="H1710" s="47" t="s">
        <v>53830</v>
      </c>
      <c r="I1710" s="47" t="s">
        <v>20688</v>
      </c>
    </row>
    <row r="1711" spans="1:9">
      <c r="A1711" s="47" t="s">
        <v>11</v>
      </c>
      <c r="C1711" s="53" t="s">
        <v>22416</v>
      </c>
      <c r="D1711" s="53" t="s">
        <v>1559</v>
      </c>
      <c r="E1711" s="53" t="s">
        <v>22154</v>
      </c>
      <c r="F1711" s="53" t="s">
        <v>14</v>
      </c>
      <c r="G1711" s="53" t="s">
        <v>1006</v>
      </c>
      <c r="H1711" s="47" t="s">
        <v>53830</v>
      </c>
      <c r="I1711" s="47" t="s">
        <v>20688</v>
      </c>
    </row>
    <row r="1712" spans="1:9">
      <c r="A1712" s="47" t="s">
        <v>11</v>
      </c>
      <c r="C1712" s="53" t="s">
        <v>22417</v>
      </c>
      <c r="D1712" s="53" t="s">
        <v>1559</v>
      </c>
      <c r="E1712" s="53" t="s">
        <v>22154</v>
      </c>
      <c r="F1712" s="53" t="s">
        <v>14</v>
      </c>
      <c r="G1712" s="53" t="s">
        <v>1006</v>
      </c>
      <c r="H1712" s="47" t="s">
        <v>53830</v>
      </c>
      <c r="I1712" s="47" t="s">
        <v>20688</v>
      </c>
    </row>
    <row r="1713" spans="1:9">
      <c r="A1713" s="47" t="s">
        <v>11</v>
      </c>
      <c r="C1713" s="53" t="s">
        <v>22418</v>
      </c>
      <c r="D1713" s="53" t="s">
        <v>1559</v>
      </c>
      <c r="E1713" s="53" t="s">
        <v>22154</v>
      </c>
      <c r="F1713" s="53" t="s">
        <v>14</v>
      </c>
      <c r="G1713" s="53" t="s">
        <v>1006</v>
      </c>
      <c r="H1713" s="47" t="s">
        <v>53830</v>
      </c>
      <c r="I1713" s="47" t="s">
        <v>20688</v>
      </c>
    </row>
    <row r="1714" spans="1:9">
      <c r="A1714" s="47" t="s">
        <v>11</v>
      </c>
      <c r="C1714" s="53" t="s">
        <v>22419</v>
      </c>
      <c r="D1714" s="53" t="s">
        <v>1559</v>
      </c>
      <c r="E1714" s="53" t="s">
        <v>22154</v>
      </c>
      <c r="F1714" s="53" t="s">
        <v>14</v>
      </c>
      <c r="G1714" s="53" t="s">
        <v>1006</v>
      </c>
      <c r="H1714" s="47" t="s">
        <v>53830</v>
      </c>
      <c r="I1714" s="47" t="s">
        <v>20688</v>
      </c>
    </row>
    <row r="1715" spans="1:9">
      <c r="A1715" s="47" t="s">
        <v>11</v>
      </c>
      <c r="C1715" s="53" t="s">
        <v>22420</v>
      </c>
      <c r="D1715" s="53" t="s">
        <v>1559</v>
      </c>
      <c r="E1715" s="53" t="s">
        <v>22154</v>
      </c>
      <c r="F1715" s="53" t="s">
        <v>14</v>
      </c>
      <c r="G1715" s="53" t="s">
        <v>1006</v>
      </c>
      <c r="H1715" s="47" t="s">
        <v>53830</v>
      </c>
      <c r="I1715" s="47" t="s">
        <v>20688</v>
      </c>
    </row>
    <row r="1716" spans="1:9">
      <c r="A1716" s="47" t="s">
        <v>11</v>
      </c>
      <c r="C1716" s="53" t="s">
        <v>22421</v>
      </c>
      <c r="D1716" s="53" t="s">
        <v>1559</v>
      </c>
      <c r="E1716" s="53" t="s">
        <v>22154</v>
      </c>
      <c r="F1716" s="53" t="s">
        <v>14</v>
      </c>
      <c r="G1716" s="53" t="s">
        <v>1006</v>
      </c>
      <c r="H1716" s="47" t="s">
        <v>53830</v>
      </c>
      <c r="I1716" s="47" t="s">
        <v>20688</v>
      </c>
    </row>
    <row r="1717" spans="1:9">
      <c r="A1717" s="47" t="s">
        <v>11</v>
      </c>
      <c r="C1717" s="53" t="s">
        <v>22422</v>
      </c>
      <c r="D1717" s="53" t="s">
        <v>1559</v>
      </c>
      <c r="E1717" s="53" t="s">
        <v>22154</v>
      </c>
      <c r="F1717" s="53" t="s">
        <v>14</v>
      </c>
      <c r="G1717" s="53" t="s">
        <v>1006</v>
      </c>
      <c r="H1717" s="47" t="s">
        <v>53830</v>
      </c>
      <c r="I1717" s="47" t="s">
        <v>20688</v>
      </c>
    </row>
    <row r="1718" spans="1:9">
      <c r="A1718" s="47" t="s">
        <v>11</v>
      </c>
      <c r="C1718" s="53" t="s">
        <v>22423</v>
      </c>
      <c r="D1718" s="53" t="s">
        <v>1559</v>
      </c>
      <c r="E1718" s="53" t="s">
        <v>22154</v>
      </c>
      <c r="F1718" s="53" t="s">
        <v>14</v>
      </c>
      <c r="G1718" s="53" t="s">
        <v>1006</v>
      </c>
      <c r="H1718" s="47" t="s">
        <v>53830</v>
      </c>
      <c r="I1718" s="47" t="s">
        <v>20688</v>
      </c>
    </row>
    <row r="1719" spans="1:9">
      <c r="A1719" s="47" t="s">
        <v>11</v>
      </c>
      <c r="C1719" s="53" t="s">
        <v>22424</v>
      </c>
      <c r="D1719" s="53" t="s">
        <v>1559</v>
      </c>
      <c r="E1719" s="53" t="s">
        <v>22154</v>
      </c>
      <c r="F1719" s="53" t="s">
        <v>14</v>
      </c>
      <c r="G1719" s="53" t="s">
        <v>1006</v>
      </c>
      <c r="H1719" s="47" t="s">
        <v>53830</v>
      </c>
      <c r="I1719" s="47" t="s">
        <v>20688</v>
      </c>
    </row>
    <row r="1720" spans="1:9">
      <c r="A1720" s="47" t="s">
        <v>11</v>
      </c>
      <c r="C1720" s="53" t="s">
        <v>22425</v>
      </c>
      <c r="D1720" s="53" t="s">
        <v>1559</v>
      </c>
      <c r="E1720" s="53" t="s">
        <v>22154</v>
      </c>
      <c r="F1720" s="53" t="s">
        <v>14</v>
      </c>
      <c r="G1720" s="53" t="s">
        <v>1006</v>
      </c>
      <c r="H1720" s="47" t="s">
        <v>53830</v>
      </c>
      <c r="I1720" s="47" t="s">
        <v>20688</v>
      </c>
    </row>
    <row r="1721" spans="1:9">
      <c r="A1721" s="47" t="s">
        <v>11</v>
      </c>
      <c r="C1721" s="53" t="s">
        <v>22426</v>
      </c>
      <c r="D1721" s="53" t="s">
        <v>1559</v>
      </c>
      <c r="E1721" s="53" t="s">
        <v>22154</v>
      </c>
      <c r="F1721" s="53" t="s">
        <v>14</v>
      </c>
      <c r="G1721" s="53" t="s">
        <v>1006</v>
      </c>
      <c r="H1721" s="47" t="s">
        <v>53830</v>
      </c>
      <c r="I1721" s="47" t="s">
        <v>20688</v>
      </c>
    </row>
    <row r="1722" spans="1:9">
      <c r="A1722" s="47" t="s">
        <v>11</v>
      </c>
      <c r="C1722" s="53" t="s">
        <v>22427</v>
      </c>
      <c r="D1722" s="53" t="s">
        <v>1559</v>
      </c>
      <c r="E1722" s="53" t="s">
        <v>22154</v>
      </c>
      <c r="F1722" s="53" t="s">
        <v>14</v>
      </c>
      <c r="G1722" s="53" t="s">
        <v>1006</v>
      </c>
      <c r="H1722" s="47" t="s">
        <v>53830</v>
      </c>
      <c r="I1722" s="47" t="s">
        <v>20688</v>
      </c>
    </row>
    <row r="1723" spans="1:9">
      <c r="A1723" s="47" t="s">
        <v>11</v>
      </c>
      <c r="C1723" s="53" t="s">
        <v>22428</v>
      </c>
      <c r="D1723" s="53" t="s">
        <v>1559</v>
      </c>
      <c r="E1723" s="53" t="s">
        <v>22154</v>
      </c>
      <c r="F1723" s="53" t="s">
        <v>14</v>
      </c>
      <c r="G1723" s="53" t="s">
        <v>1006</v>
      </c>
      <c r="H1723" s="47" t="s">
        <v>53830</v>
      </c>
      <c r="I1723" s="47" t="s">
        <v>20688</v>
      </c>
    </row>
    <row r="1724" spans="1:9">
      <c r="A1724" s="47" t="s">
        <v>11</v>
      </c>
      <c r="C1724" s="53" t="s">
        <v>22429</v>
      </c>
      <c r="D1724" s="53" t="s">
        <v>1559</v>
      </c>
      <c r="E1724" s="53" t="s">
        <v>22154</v>
      </c>
      <c r="F1724" s="53" t="s">
        <v>14</v>
      </c>
      <c r="G1724" s="53" t="s">
        <v>1006</v>
      </c>
      <c r="H1724" s="47" t="s">
        <v>53830</v>
      </c>
      <c r="I1724" s="47" t="s">
        <v>20688</v>
      </c>
    </row>
    <row r="1725" spans="1:9">
      <c r="A1725" s="47" t="s">
        <v>11</v>
      </c>
      <c r="C1725" s="53" t="s">
        <v>22430</v>
      </c>
      <c r="D1725" s="53" t="s">
        <v>1559</v>
      </c>
      <c r="E1725" s="53" t="s">
        <v>22154</v>
      </c>
      <c r="F1725" s="53" t="s">
        <v>14</v>
      </c>
      <c r="G1725" s="53" t="s">
        <v>1006</v>
      </c>
      <c r="H1725" s="47" t="s">
        <v>53830</v>
      </c>
      <c r="I1725" s="47" t="s">
        <v>20688</v>
      </c>
    </row>
    <row r="1726" spans="1:9">
      <c r="A1726" s="47" t="s">
        <v>11</v>
      </c>
      <c r="C1726" s="53" t="s">
        <v>22431</v>
      </c>
      <c r="D1726" s="53" t="s">
        <v>1559</v>
      </c>
      <c r="E1726" s="53" t="s">
        <v>22154</v>
      </c>
      <c r="F1726" s="53" t="s">
        <v>14</v>
      </c>
      <c r="G1726" s="53" t="s">
        <v>1006</v>
      </c>
      <c r="H1726" s="47" t="s">
        <v>53830</v>
      </c>
      <c r="I1726" s="47" t="s">
        <v>20688</v>
      </c>
    </row>
    <row r="1727" spans="1:9">
      <c r="A1727" s="47" t="s">
        <v>11</v>
      </c>
      <c r="C1727" s="53" t="s">
        <v>22432</v>
      </c>
      <c r="D1727" s="53" t="s">
        <v>1559</v>
      </c>
      <c r="E1727" s="53" t="s">
        <v>22154</v>
      </c>
      <c r="F1727" s="53" t="s">
        <v>14</v>
      </c>
      <c r="G1727" s="53" t="s">
        <v>1006</v>
      </c>
      <c r="H1727" s="47" t="s">
        <v>53830</v>
      </c>
      <c r="I1727" s="47" t="s">
        <v>20688</v>
      </c>
    </row>
    <row r="1728" spans="1:9">
      <c r="A1728" s="47" t="s">
        <v>11</v>
      </c>
      <c r="C1728" s="53" t="s">
        <v>22433</v>
      </c>
      <c r="D1728" s="53" t="s">
        <v>1559</v>
      </c>
      <c r="E1728" s="53" t="s">
        <v>22154</v>
      </c>
      <c r="F1728" s="53" t="s">
        <v>14</v>
      </c>
      <c r="G1728" s="53" t="s">
        <v>1006</v>
      </c>
      <c r="H1728" s="47" t="s">
        <v>53830</v>
      </c>
      <c r="I1728" s="47" t="s">
        <v>20688</v>
      </c>
    </row>
    <row r="1729" spans="1:9">
      <c r="A1729" s="47" t="s">
        <v>11</v>
      </c>
      <c r="C1729" s="53" t="s">
        <v>22434</v>
      </c>
      <c r="D1729" s="53" t="s">
        <v>1559</v>
      </c>
      <c r="E1729" s="53" t="s">
        <v>22154</v>
      </c>
      <c r="F1729" s="53" t="s">
        <v>14</v>
      </c>
      <c r="G1729" s="53" t="s">
        <v>1006</v>
      </c>
      <c r="H1729" s="47" t="s">
        <v>53830</v>
      </c>
      <c r="I1729" s="47" t="s">
        <v>20688</v>
      </c>
    </row>
    <row r="1730" spans="1:9">
      <c r="A1730" s="47" t="s">
        <v>11</v>
      </c>
      <c r="C1730" s="53" t="s">
        <v>22435</v>
      </c>
      <c r="D1730" s="53" t="s">
        <v>1559</v>
      </c>
      <c r="E1730" s="53" t="s">
        <v>22154</v>
      </c>
      <c r="F1730" s="53" t="s">
        <v>14</v>
      </c>
      <c r="G1730" s="53" t="s">
        <v>1006</v>
      </c>
      <c r="H1730" s="47" t="s">
        <v>53830</v>
      </c>
      <c r="I1730" s="47" t="s">
        <v>20688</v>
      </c>
    </row>
    <row r="1731" spans="1:9">
      <c r="A1731" s="47" t="s">
        <v>11</v>
      </c>
      <c r="C1731" s="53" t="s">
        <v>22436</v>
      </c>
      <c r="D1731" s="53" t="s">
        <v>1559</v>
      </c>
      <c r="E1731" s="53" t="s">
        <v>22154</v>
      </c>
      <c r="F1731" s="53" t="s">
        <v>14</v>
      </c>
      <c r="G1731" s="53" t="s">
        <v>1006</v>
      </c>
      <c r="H1731" s="47" t="s">
        <v>53830</v>
      </c>
      <c r="I1731" s="47" t="s">
        <v>20688</v>
      </c>
    </row>
    <row r="1732" spans="1:9">
      <c r="A1732" s="47" t="s">
        <v>11</v>
      </c>
      <c r="C1732" s="53" t="s">
        <v>22437</v>
      </c>
      <c r="D1732" s="53" t="s">
        <v>1559</v>
      </c>
      <c r="E1732" s="53" t="s">
        <v>22154</v>
      </c>
      <c r="F1732" s="53" t="s">
        <v>14</v>
      </c>
      <c r="G1732" s="53" t="s">
        <v>1006</v>
      </c>
      <c r="H1732" s="47" t="s">
        <v>53830</v>
      </c>
      <c r="I1732" s="47" t="s">
        <v>20688</v>
      </c>
    </row>
    <row r="1733" spans="1:9">
      <c r="A1733" s="47" t="s">
        <v>11</v>
      </c>
      <c r="C1733" s="53" t="s">
        <v>22438</v>
      </c>
      <c r="D1733" s="53" t="s">
        <v>1559</v>
      </c>
      <c r="E1733" s="53" t="s">
        <v>22154</v>
      </c>
      <c r="F1733" s="53" t="s">
        <v>14</v>
      </c>
      <c r="G1733" s="53" t="s">
        <v>1006</v>
      </c>
      <c r="H1733" s="47" t="s">
        <v>53830</v>
      </c>
      <c r="I1733" s="47" t="s">
        <v>20688</v>
      </c>
    </row>
    <row r="1734" spans="1:9">
      <c r="A1734" s="47" t="s">
        <v>11</v>
      </c>
      <c r="C1734" s="53" t="s">
        <v>22439</v>
      </c>
      <c r="D1734" s="53" t="s">
        <v>1559</v>
      </c>
      <c r="E1734" s="53" t="s">
        <v>22154</v>
      </c>
      <c r="F1734" s="53" t="s">
        <v>14</v>
      </c>
      <c r="G1734" s="53" t="s">
        <v>1006</v>
      </c>
      <c r="H1734" s="47" t="s">
        <v>53830</v>
      </c>
      <c r="I1734" s="47" t="s">
        <v>20688</v>
      </c>
    </row>
    <row r="1735" spans="1:9">
      <c r="A1735" s="47" t="s">
        <v>11</v>
      </c>
      <c r="C1735" s="53" t="s">
        <v>22440</v>
      </c>
      <c r="D1735" s="53" t="s">
        <v>1559</v>
      </c>
      <c r="E1735" s="53" t="s">
        <v>22154</v>
      </c>
      <c r="F1735" s="53" t="s">
        <v>14</v>
      </c>
      <c r="G1735" s="53" t="s">
        <v>1006</v>
      </c>
      <c r="H1735" s="47" t="s">
        <v>53830</v>
      </c>
      <c r="I1735" s="47" t="s">
        <v>20688</v>
      </c>
    </row>
    <row r="1736" spans="1:9">
      <c r="A1736" s="47" t="s">
        <v>11</v>
      </c>
      <c r="C1736" s="53" t="s">
        <v>22441</v>
      </c>
      <c r="D1736" s="53" t="s">
        <v>1559</v>
      </c>
      <c r="E1736" s="53" t="s">
        <v>22154</v>
      </c>
      <c r="F1736" s="53" t="s">
        <v>14</v>
      </c>
      <c r="G1736" s="53" t="s">
        <v>1006</v>
      </c>
      <c r="H1736" s="47" t="s">
        <v>53830</v>
      </c>
      <c r="I1736" s="47" t="s">
        <v>20688</v>
      </c>
    </row>
    <row r="1737" spans="1:9">
      <c r="A1737" s="47" t="s">
        <v>11</v>
      </c>
      <c r="C1737" s="53" t="s">
        <v>22442</v>
      </c>
      <c r="D1737" s="53" t="s">
        <v>1559</v>
      </c>
      <c r="E1737" s="53" t="s">
        <v>22154</v>
      </c>
      <c r="F1737" s="53" t="s">
        <v>14</v>
      </c>
      <c r="G1737" s="53" t="s">
        <v>1006</v>
      </c>
      <c r="H1737" s="47" t="s">
        <v>53830</v>
      </c>
      <c r="I1737" s="47" t="s">
        <v>20688</v>
      </c>
    </row>
    <row r="1738" spans="1:9">
      <c r="A1738" s="47" t="s">
        <v>11</v>
      </c>
      <c r="C1738" s="53" t="s">
        <v>22443</v>
      </c>
      <c r="D1738" s="53" t="s">
        <v>1559</v>
      </c>
      <c r="E1738" s="53" t="s">
        <v>22154</v>
      </c>
      <c r="F1738" s="53" t="s">
        <v>14</v>
      </c>
      <c r="G1738" s="53" t="s">
        <v>1006</v>
      </c>
      <c r="H1738" s="47" t="s">
        <v>53830</v>
      </c>
      <c r="I1738" s="47" t="s">
        <v>20688</v>
      </c>
    </row>
    <row r="1739" spans="1:9">
      <c r="A1739" s="47" t="s">
        <v>11</v>
      </c>
      <c r="C1739" s="53" t="s">
        <v>22444</v>
      </c>
      <c r="D1739" s="53" t="s">
        <v>1559</v>
      </c>
      <c r="E1739" s="53" t="s">
        <v>22154</v>
      </c>
      <c r="F1739" s="53" t="s">
        <v>14</v>
      </c>
      <c r="G1739" s="53" t="s">
        <v>1006</v>
      </c>
      <c r="H1739" s="47" t="s">
        <v>53830</v>
      </c>
      <c r="I1739" s="47" t="s">
        <v>20688</v>
      </c>
    </row>
    <row r="1740" spans="1:9">
      <c r="A1740" s="47" t="s">
        <v>11</v>
      </c>
      <c r="C1740" s="53" t="s">
        <v>22445</v>
      </c>
      <c r="D1740" s="53" t="s">
        <v>1559</v>
      </c>
      <c r="E1740" s="53" t="s">
        <v>22154</v>
      </c>
      <c r="F1740" s="53" t="s">
        <v>14</v>
      </c>
      <c r="G1740" s="53" t="s">
        <v>1006</v>
      </c>
      <c r="H1740" s="47" t="s">
        <v>53830</v>
      </c>
      <c r="I1740" s="47" t="s">
        <v>20688</v>
      </c>
    </row>
    <row r="1741" spans="1:9">
      <c r="A1741" s="47" t="s">
        <v>11</v>
      </c>
      <c r="C1741" s="53" t="s">
        <v>22446</v>
      </c>
      <c r="D1741" s="53" t="s">
        <v>1559</v>
      </c>
      <c r="E1741" s="53" t="s">
        <v>22154</v>
      </c>
      <c r="F1741" s="53" t="s">
        <v>14</v>
      </c>
      <c r="G1741" s="53" t="s">
        <v>1006</v>
      </c>
      <c r="H1741" s="47" t="s">
        <v>53830</v>
      </c>
      <c r="I1741" s="47" t="s">
        <v>20688</v>
      </c>
    </row>
    <row r="1742" spans="1:9">
      <c r="A1742" s="47" t="s">
        <v>11</v>
      </c>
      <c r="C1742" s="53" t="s">
        <v>22447</v>
      </c>
      <c r="D1742" s="53" t="s">
        <v>1559</v>
      </c>
      <c r="E1742" s="53" t="s">
        <v>22154</v>
      </c>
      <c r="F1742" s="53" t="s">
        <v>14</v>
      </c>
      <c r="G1742" s="53" t="s">
        <v>1006</v>
      </c>
      <c r="H1742" s="47" t="s">
        <v>53830</v>
      </c>
      <c r="I1742" s="47" t="s">
        <v>20688</v>
      </c>
    </row>
    <row r="1743" spans="1:9">
      <c r="A1743" s="47" t="s">
        <v>11</v>
      </c>
      <c r="C1743" s="53" t="s">
        <v>22448</v>
      </c>
      <c r="D1743" s="53" t="s">
        <v>1559</v>
      </c>
      <c r="E1743" s="53" t="s">
        <v>22154</v>
      </c>
      <c r="F1743" s="53" t="s">
        <v>14</v>
      </c>
      <c r="G1743" s="53" t="s">
        <v>1006</v>
      </c>
      <c r="H1743" s="47" t="s">
        <v>53830</v>
      </c>
      <c r="I1743" s="47" t="s">
        <v>20688</v>
      </c>
    </row>
    <row r="1744" spans="1:9">
      <c r="A1744" s="47" t="s">
        <v>11</v>
      </c>
      <c r="C1744" s="53" t="s">
        <v>22449</v>
      </c>
      <c r="D1744" s="53" t="s">
        <v>1559</v>
      </c>
      <c r="E1744" s="53" t="s">
        <v>22154</v>
      </c>
      <c r="F1744" s="53" t="s">
        <v>14</v>
      </c>
      <c r="G1744" s="53" t="s">
        <v>1006</v>
      </c>
      <c r="H1744" s="47" t="s">
        <v>53830</v>
      </c>
      <c r="I1744" s="47" t="s">
        <v>20688</v>
      </c>
    </row>
    <row r="1745" spans="1:9">
      <c r="A1745" s="47" t="s">
        <v>11</v>
      </c>
      <c r="C1745" s="53" t="s">
        <v>22450</v>
      </c>
      <c r="D1745" s="53" t="s">
        <v>1559</v>
      </c>
      <c r="E1745" s="53" t="s">
        <v>22154</v>
      </c>
      <c r="F1745" s="53" t="s">
        <v>14</v>
      </c>
      <c r="G1745" s="53" t="s">
        <v>1006</v>
      </c>
      <c r="H1745" s="47" t="s">
        <v>53830</v>
      </c>
      <c r="I1745" s="47" t="s">
        <v>20688</v>
      </c>
    </row>
    <row r="1746" spans="1:9">
      <c r="A1746" s="47" t="s">
        <v>11</v>
      </c>
      <c r="C1746" s="53" t="s">
        <v>22451</v>
      </c>
      <c r="D1746" s="53" t="s">
        <v>1559</v>
      </c>
      <c r="E1746" s="53" t="s">
        <v>22154</v>
      </c>
      <c r="F1746" s="53" t="s">
        <v>14</v>
      </c>
      <c r="G1746" s="53" t="s">
        <v>1006</v>
      </c>
      <c r="H1746" s="47" t="s">
        <v>53830</v>
      </c>
      <c r="I1746" s="47" t="s">
        <v>20688</v>
      </c>
    </row>
    <row r="1747" spans="1:9">
      <c r="A1747" s="47" t="s">
        <v>11</v>
      </c>
      <c r="C1747" s="53" t="s">
        <v>22452</v>
      </c>
      <c r="D1747" s="53" t="s">
        <v>1559</v>
      </c>
      <c r="E1747" s="53" t="s">
        <v>22154</v>
      </c>
      <c r="F1747" s="53" t="s">
        <v>14</v>
      </c>
      <c r="G1747" s="53" t="s">
        <v>1006</v>
      </c>
      <c r="H1747" s="47" t="s">
        <v>53830</v>
      </c>
      <c r="I1747" s="47" t="s">
        <v>20688</v>
      </c>
    </row>
    <row r="1748" spans="1:9">
      <c r="A1748" s="47" t="s">
        <v>11</v>
      </c>
      <c r="C1748" s="53" t="s">
        <v>22453</v>
      </c>
      <c r="D1748" s="53" t="s">
        <v>1559</v>
      </c>
      <c r="E1748" s="53" t="s">
        <v>22154</v>
      </c>
      <c r="F1748" s="53" t="s">
        <v>14</v>
      </c>
      <c r="G1748" s="53" t="s">
        <v>1006</v>
      </c>
      <c r="H1748" s="47" t="s">
        <v>53830</v>
      </c>
      <c r="I1748" s="47" t="s">
        <v>20688</v>
      </c>
    </row>
    <row r="1749" spans="1:9">
      <c r="A1749" s="47" t="s">
        <v>11</v>
      </c>
      <c r="C1749" s="53" t="s">
        <v>22454</v>
      </c>
      <c r="D1749" s="53" t="s">
        <v>1559</v>
      </c>
      <c r="E1749" s="53" t="s">
        <v>22154</v>
      </c>
      <c r="F1749" s="53" t="s">
        <v>14</v>
      </c>
      <c r="G1749" s="53" t="s">
        <v>1006</v>
      </c>
      <c r="H1749" s="47" t="s">
        <v>53830</v>
      </c>
      <c r="I1749" s="47" t="s">
        <v>20688</v>
      </c>
    </row>
    <row r="1750" spans="1:9">
      <c r="A1750" s="47" t="s">
        <v>11</v>
      </c>
      <c r="C1750" s="53" t="s">
        <v>22455</v>
      </c>
      <c r="D1750" s="53" t="s">
        <v>1559</v>
      </c>
      <c r="E1750" s="53" t="s">
        <v>22154</v>
      </c>
      <c r="F1750" s="53" t="s">
        <v>14</v>
      </c>
      <c r="G1750" s="53" t="s">
        <v>1006</v>
      </c>
      <c r="H1750" s="47" t="s">
        <v>53830</v>
      </c>
      <c r="I1750" s="47" t="s">
        <v>20688</v>
      </c>
    </row>
    <row r="1751" spans="1:9">
      <c r="A1751" s="47" t="s">
        <v>11</v>
      </c>
      <c r="C1751" s="53" t="s">
        <v>22456</v>
      </c>
      <c r="D1751" s="53" t="s">
        <v>1559</v>
      </c>
      <c r="E1751" s="53" t="s">
        <v>22154</v>
      </c>
      <c r="F1751" s="53" t="s">
        <v>14</v>
      </c>
      <c r="G1751" s="53" t="s">
        <v>1006</v>
      </c>
      <c r="H1751" s="47" t="s">
        <v>53830</v>
      </c>
      <c r="I1751" s="47" t="s">
        <v>20688</v>
      </c>
    </row>
    <row r="1752" spans="1:9">
      <c r="A1752" s="47" t="s">
        <v>11</v>
      </c>
      <c r="C1752" s="53" t="s">
        <v>22457</v>
      </c>
      <c r="D1752" s="53" t="s">
        <v>1559</v>
      </c>
      <c r="E1752" s="53" t="s">
        <v>22154</v>
      </c>
      <c r="F1752" s="53" t="s">
        <v>14</v>
      </c>
      <c r="G1752" s="53" t="s">
        <v>1006</v>
      </c>
      <c r="H1752" s="47" t="s">
        <v>53830</v>
      </c>
      <c r="I1752" s="47" t="s">
        <v>20688</v>
      </c>
    </row>
    <row r="1753" spans="1:9">
      <c r="A1753" s="47" t="s">
        <v>11</v>
      </c>
      <c r="C1753" s="53" t="s">
        <v>22458</v>
      </c>
      <c r="D1753" s="53" t="s">
        <v>1559</v>
      </c>
      <c r="E1753" s="53" t="s">
        <v>22154</v>
      </c>
      <c r="F1753" s="53" t="s">
        <v>14</v>
      </c>
      <c r="G1753" s="53" t="s">
        <v>1006</v>
      </c>
      <c r="H1753" s="47" t="s">
        <v>53830</v>
      </c>
      <c r="I1753" s="47" t="s">
        <v>20688</v>
      </c>
    </row>
    <row r="1754" spans="1:9">
      <c r="A1754" s="47" t="s">
        <v>11</v>
      </c>
      <c r="C1754" s="53" t="s">
        <v>22459</v>
      </c>
      <c r="D1754" s="53" t="s">
        <v>1559</v>
      </c>
      <c r="E1754" s="53" t="s">
        <v>22154</v>
      </c>
      <c r="F1754" s="53" t="s">
        <v>14</v>
      </c>
      <c r="G1754" s="53" t="s">
        <v>1006</v>
      </c>
      <c r="H1754" s="47" t="s">
        <v>53830</v>
      </c>
      <c r="I1754" s="47" t="s">
        <v>20688</v>
      </c>
    </row>
    <row r="1755" spans="1:9">
      <c r="A1755" s="47" t="s">
        <v>11</v>
      </c>
      <c r="C1755" s="53" t="s">
        <v>22460</v>
      </c>
      <c r="D1755" s="53" t="s">
        <v>1559</v>
      </c>
      <c r="E1755" s="53" t="s">
        <v>22154</v>
      </c>
      <c r="F1755" s="53" t="s">
        <v>14</v>
      </c>
      <c r="G1755" s="53" t="s">
        <v>1006</v>
      </c>
      <c r="H1755" s="47" t="s">
        <v>53830</v>
      </c>
      <c r="I1755" s="47" t="s">
        <v>20688</v>
      </c>
    </row>
    <row r="1756" spans="1:9">
      <c r="A1756" s="47" t="s">
        <v>11</v>
      </c>
      <c r="C1756" s="53" t="s">
        <v>22461</v>
      </c>
      <c r="D1756" s="53" t="s">
        <v>1559</v>
      </c>
      <c r="E1756" s="53" t="s">
        <v>22154</v>
      </c>
      <c r="F1756" s="53" t="s">
        <v>14</v>
      </c>
      <c r="G1756" s="53" t="s">
        <v>1006</v>
      </c>
      <c r="H1756" s="47" t="s">
        <v>53830</v>
      </c>
      <c r="I1756" s="47" t="s">
        <v>20688</v>
      </c>
    </row>
    <row r="1757" spans="1:9">
      <c r="A1757" s="47" t="s">
        <v>11</v>
      </c>
      <c r="C1757" s="53" t="s">
        <v>22462</v>
      </c>
      <c r="D1757" s="53" t="s">
        <v>1559</v>
      </c>
      <c r="E1757" s="53" t="s">
        <v>22154</v>
      </c>
      <c r="F1757" s="53" t="s">
        <v>14</v>
      </c>
      <c r="G1757" s="53" t="s">
        <v>1006</v>
      </c>
      <c r="H1757" s="47" t="s">
        <v>53830</v>
      </c>
      <c r="I1757" s="47" t="s">
        <v>20688</v>
      </c>
    </row>
    <row r="1758" spans="1:9">
      <c r="A1758" s="47" t="s">
        <v>11</v>
      </c>
      <c r="C1758" s="53" t="s">
        <v>22463</v>
      </c>
      <c r="D1758" s="53" t="s">
        <v>1559</v>
      </c>
      <c r="E1758" s="53" t="s">
        <v>22154</v>
      </c>
      <c r="F1758" s="53" t="s">
        <v>14</v>
      </c>
      <c r="G1758" s="53" t="s">
        <v>1006</v>
      </c>
      <c r="H1758" s="47" t="s">
        <v>53830</v>
      </c>
      <c r="I1758" s="47" t="s">
        <v>20688</v>
      </c>
    </row>
    <row r="1759" spans="1:9">
      <c r="A1759" s="47" t="s">
        <v>11</v>
      </c>
      <c r="C1759" s="53" t="s">
        <v>22464</v>
      </c>
      <c r="D1759" s="53" t="s">
        <v>1559</v>
      </c>
      <c r="E1759" s="53" t="s">
        <v>22154</v>
      </c>
      <c r="F1759" s="53" t="s">
        <v>14</v>
      </c>
      <c r="G1759" s="53" t="s">
        <v>1006</v>
      </c>
      <c r="H1759" s="47" t="s">
        <v>53830</v>
      </c>
      <c r="I1759" s="47" t="s">
        <v>20688</v>
      </c>
    </row>
    <row r="1760" spans="1:9">
      <c r="A1760" s="47" t="s">
        <v>11</v>
      </c>
      <c r="C1760" s="53" t="s">
        <v>22465</v>
      </c>
      <c r="D1760" s="53" t="s">
        <v>1559</v>
      </c>
      <c r="E1760" s="53" t="s">
        <v>22154</v>
      </c>
      <c r="F1760" s="53" t="s">
        <v>14</v>
      </c>
      <c r="G1760" s="53" t="s">
        <v>1006</v>
      </c>
      <c r="H1760" s="47" t="s">
        <v>53830</v>
      </c>
      <c r="I1760" s="47" t="s">
        <v>20688</v>
      </c>
    </row>
    <row r="1761" spans="1:9">
      <c r="A1761" s="47" t="s">
        <v>11</v>
      </c>
      <c r="C1761" s="53" t="s">
        <v>22466</v>
      </c>
      <c r="D1761" s="53" t="s">
        <v>1559</v>
      </c>
      <c r="E1761" s="53" t="s">
        <v>22154</v>
      </c>
      <c r="F1761" s="53" t="s">
        <v>14</v>
      </c>
      <c r="G1761" s="53" t="s">
        <v>1006</v>
      </c>
      <c r="H1761" s="47" t="s">
        <v>53830</v>
      </c>
      <c r="I1761" s="47" t="s">
        <v>20688</v>
      </c>
    </row>
    <row r="1762" spans="1:9">
      <c r="A1762" s="47" t="s">
        <v>11</v>
      </c>
      <c r="C1762" s="53" t="s">
        <v>22467</v>
      </c>
      <c r="D1762" s="53" t="s">
        <v>1559</v>
      </c>
      <c r="E1762" s="53" t="s">
        <v>22154</v>
      </c>
      <c r="F1762" s="53" t="s">
        <v>14</v>
      </c>
      <c r="G1762" s="53" t="s">
        <v>1006</v>
      </c>
      <c r="H1762" s="47" t="s">
        <v>53830</v>
      </c>
      <c r="I1762" s="47" t="s">
        <v>20688</v>
      </c>
    </row>
    <row r="1763" spans="1:9">
      <c r="A1763" s="47" t="s">
        <v>11</v>
      </c>
      <c r="C1763" s="53" t="s">
        <v>22468</v>
      </c>
      <c r="D1763" s="53" t="s">
        <v>1559</v>
      </c>
      <c r="E1763" s="53" t="s">
        <v>22154</v>
      </c>
      <c r="F1763" s="53" t="s">
        <v>14</v>
      </c>
      <c r="G1763" s="53" t="s">
        <v>1006</v>
      </c>
      <c r="H1763" s="47" t="s">
        <v>53830</v>
      </c>
      <c r="I1763" s="47" t="s">
        <v>20688</v>
      </c>
    </row>
    <row r="1764" spans="1:9">
      <c r="A1764" s="47" t="s">
        <v>11</v>
      </c>
      <c r="C1764" s="53" t="s">
        <v>22469</v>
      </c>
      <c r="D1764" s="53" t="s">
        <v>1559</v>
      </c>
      <c r="E1764" s="53" t="s">
        <v>22154</v>
      </c>
      <c r="F1764" s="53" t="s">
        <v>14</v>
      </c>
      <c r="G1764" s="53" t="s">
        <v>1006</v>
      </c>
      <c r="H1764" s="47" t="s">
        <v>53830</v>
      </c>
      <c r="I1764" s="47" t="s">
        <v>20688</v>
      </c>
    </row>
    <row r="1765" spans="1:9">
      <c r="A1765" s="47" t="s">
        <v>11</v>
      </c>
      <c r="C1765" s="53" t="s">
        <v>22470</v>
      </c>
      <c r="D1765" s="53" t="s">
        <v>1559</v>
      </c>
      <c r="E1765" s="53" t="s">
        <v>22154</v>
      </c>
      <c r="F1765" s="53" t="s">
        <v>14</v>
      </c>
      <c r="G1765" s="53" t="s">
        <v>1006</v>
      </c>
      <c r="H1765" s="47" t="s">
        <v>53830</v>
      </c>
      <c r="I1765" s="47" t="s">
        <v>20688</v>
      </c>
    </row>
    <row r="1766" spans="1:9">
      <c r="A1766" s="47" t="s">
        <v>11</v>
      </c>
      <c r="C1766" s="53" t="s">
        <v>22471</v>
      </c>
      <c r="D1766" s="53" t="s">
        <v>1559</v>
      </c>
      <c r="E1766" s="53" t="s">
        <v>22154</v>
      </c>
      <c r="F1766" s="53" t="s">
        <v>14</v>
      </c>
      <c r="G1766" s="53" t="s">
        <v>1006</v>
      </c>
      <c r="H1766" s="47" t="s">
        <v>53830</v>
      </c>
      <c r="I1766" s="47" t="s">
        <v>20688</v>
      </c>
    </row>
    <row r="1767" spans="1:9">
      <c r="A1767" s="47" t="s">
        <v>11</v>
      </c>
      <c r="C1767" s="53" t="s">
        <v>22472</v>
      </c>
      <c r="D1767" s="53" t="s">
        <v>1559</v>
      </c>
      <c r="E1767" s="53" t="s">
        <v>22154</v>
      </c>
      <c r="F1767" s="53" t="s">
        <v>14</v>
      </c>
      <c r="G1767" s="53" t="s">
        <v>1006</v>
      </c>
      <c r="H1767" s="47" t="s">
        <v>53830</v>
      </c>
      <c r="I1767" s="47" t="s">
        <v>20688</v>
      </c>
    </row>
    <row r="1768" spans="1:9">
      <c r="A1768" s="47" t="s">
        <v>11</v>
      </c>
      <c r="C1768" s="53" t="s">
        <v>22473</v>
      </c>
      <c r="D1768" s="53" t="s">
        <v>1559</v>
      </c>
      <c r="E1768" s="53" t="s">
        <v>22154</v>
      </c>
      <c r="F1768" s="53" t="s">
        <v>14</v>
      </c>
      <c r="G1768" s="53" t="s">
        <v>1006</v>
      </c>
      <c r="H1768" s="47" t="s">
        <v>53830</v>
      </c>
      <c r="I1768" s="47" t="s">
        <v>20688</v>
      </c>
    </row>
    <row r="1769" spans="1:9">
      <c r="A1769" s="47" t="s">
        <v>11</v>
      </c>
      <c r="C1769" s="53" t="s">
        <v>22474</v>
      </c>
      <c r="D1769" s="53" t="s">
        <v>1559</v>
      </c>
      <c r="E1769" s="53" t="s">
        <v>22154</v>
      </c>
      <c r="F1769" s="53" t="s">
        <v>14</v>
      </c>
      <c r="G1769" s="53" t="s">
        <v>1006</v>
      </c>
      <c r="H1769" s="47" t="s">
        <v>53830</v>
      </c>
      <c r="I1769" s="47" t="s">
        <v>20688</v>
      </c>
    </row>
    <row r="1770" spans="1:9">
      <c r="A1770" s="47" t="s">
        <v>11</v>
      </c>
      <c r="C1770" s="53" t="s">
        <v>22475</v>
      </c>
      <c r="D1770" s="53" t="s">
        <v>1559</v>
      </c>
      <c r="E1770" s="53" t="s">
        <v>22154</v>
      </c>
      <c r="F1770" s="53" t="s">
        <v>14</v>
      </c>
      <c r="G1770" s="53" t="s">
        <v>1006</v>
      </c>
      <c r="H1770" s="47" t="s">
        <v>53830</v>
      </c>
      <c r="I1770" s="47" t="s">
        <v>20688</v>
      </c>
    </row>
    <row r="1771" spans="1:9">
      <c r="A1771" s="47" t="s">
        <v>11</v>
      </c>
      <c r="C1771" s="53" t="s">
        <v>22476</v>
      </c>
      <c r="D1771" s="53" t="s">
        <v>1559</v>
      </c>
      <c r="E1771" s="53" t="s">
        <v>22154</v>
      </c>
      <c r="F1771" s="53" t="s">
        <v>14</v>
      </c>
      <c r="G1771" s="53" t="s">
        <v>1006</v>
      </c>
      <c r="H1771" s="47" t="s">
        <v>53830</v>
      </c>
      <c r="I1771" s="47" t="s">
        <v>20688</v>
      </c>
    </row>
    <row r="1772" spans="1:9">
      <c r="A1772" s="47" t="s">
        <v>11</v>
      </c>
      <c r="C1772" s="53" t="s">
        <v>22477</v>
      </c>
      <c r="D1772" s="53" t="s">
        <v>1559</v>
      </c>
      <c r="E1772" s="53" t="s">
        <v>22154</v>
      </c>
      <c r="F1772" s="53" t="s">
        <v>14</v>
      </c>
      <c r="G1772" s="53" t="s">
        <v>1006</v>
      </c>
      <c r="H1772" s="47" t="s">
        <v>53830</v>
      </c>
      <c r="I1772" s="47" t="s">
        <v>20688</v>
      </c>
    </row>
    <row r="1773" spans="1:9">
      <c r="A1773" s="47" t="s">
        <v>11</v>
      </c>
      <c r="C1773" s="53" t="s">
        <v>22478</v>
      </c>
      <c r="D1773" s="53" t="s">
        <v>1559</v>
      </c>
      <c r="E1773" s="53" t="s">
        <v>22154</v>
      </c>
      <c r="F1773" s="53" t="s">
        <v>14</v>
      </c>
      <c r="G1773" s="53" t="s">
        <v>1006</v>
      </c>
      <c r="H1773" s="47" t="s">
        <v>53830</v>
      </c>
      <c r="I1773" s="47" t="s">
        <v>20688</v>
      </c>
    </row>
    <row r="1774" spans="1:9">
      <c r="A1774" s="47" t="s">
        <v>11</v>
      </c>
      <c r="C1774" s="53" t="s">
        <v>22479</v>
      </c>
      <c r="D1774" s="53" t="s">
        <v>1559</v>
      </c>
      <c r="E1774" s="53" t="s">
        <v>22154</v>
      </c>
      <c r="F1774" s="53" t="s">
        <v>14</v>
      </c>
      <c r="G1774" s="53" t="s">
        <v>1006</v>
      </c>
      <c r="H1774" s="47" t="s">
        <v>53830</v>
      </c>
      <c r="I1774" s="47" t="s">
        <v>20688</v>
      </c>
    </row>
    <row r="1775" spans="1:9">
      <c r="A1775" s="47" t="s">
        <v>11</v>
      </c>
      <c r="C1775" s="53" t="s">
        <v>22480</v>
      </c>
      <c r="D1775" s="53" t="s">
        <v>1559</v>
      </c>
      <c r="E1775" s="53" t="s">
        <v>22154</v>
      </c>
      <c r="F1775" s="53" t="s">
        <v>14</v>
      </c>
      <c r="G1775" s="53" t="s">
        <v>1006</v>
      </c>
      <c r="H1775" s="47" t="s">
        <v>53830</v>
      </c>
      <c r="I1775" s="47" t="s">
        <v>20688</v>
      </c>
    </row>
    <row r="1776" spans="1:9">
      <c r="H1776" s="47" t="s">
        <v>53830</v>
      </c>
    </row>
    <row r="1777" spans="1:11">
      <c r="A1777" s="47" t="s">
        <v>18310</v>
      </c>
      <c r="B1777" s="53">
        <v>6001</v>
      </c>
      <c r="C1777" s="53" t="s">
        <v>22633</v>
      </c>
      <c r="D1777" s="53" t="s">
        <v>18312</v>
      </c>
      <c r="E1777" s="53" t="s">
        <v>22635</v>
      </c>
      <c r="F1777" s="53" t="s">
        <v>18313</v>
      </c>
      <c r="G1777" s="53" t="s">
        <v>18314</v>
      </c>
      <c r="H1777" s="47" t="s">
        <v>53830</v>
      </c>
      <c r="I1777" s="47" t="s">
        <v>22636</v>
      </c>
      <c r="J1777" s="47" t="s">
        <v>22637</v>
      </c>
      <c r="K1777" s="51" t="s">
        <v>22639</v>
      </c>
    </row>
    <row r="1778" spans="1:11">
      <c r="A1778" s="47" t="s">
        <v>18310</v>
      </c>
      <c r="B1778" s="53">
        <v>6002</v>
      </c>
      <c r="C1778" s="53" t="s">
        <v>22640</v>
      </c>
      <c r="D1778" s="53" t="s">
        <v>18312</v>
      </c>
      <c r="E1778" s="53" t="s">
        <v>22635</v>
      </c>
      <c r="F1778" s="53" t="s">
        <v>18313</v>
      </c>
      <c r="G1778" s="53" t="s">
        <v>18314</v>
      </c>
      <c r="H1778" s="47" t="s">
        <v>53830</v>
      </c>
      <c r="I1778" s="47" t="s">
        <v>22636</v>
      </c>
      <c r="J1778" s="47" t="s">
        <v>22637</v>
      </c>
      <c r="K1778" s="51" t="s">
        <v>22639</v>
      </c>
    </row>
    <row r="1779" spans="1:11">
      <c r="A1779" s="47" t="s">
        <v>18310</v>
      </c>
      <c r="B1779" s="53">
        <v>6003</v>
      </c>
      <c r="C1779" s="53" t="s">
        <v>22641</v>
      </c>
      <c r="D1779" s="53" t="s">
        <v>18312</v>
      </c>
      <c r="E1779" s="53" t="s">
        <v>22635</v>
      </c>
      <c r="F1779" s="53" t="s">
        <v>18313</v>
      </c>
      <c r="G1779" s="53" t="s">
        <v>18314</v>
      </c>
      <c r="H1779" s="47" t="s">
        <v>53830</v>
      </c>
      <c r="I1779" s="47" t="s">
        <v>22636</v>
      </c>
      <c r="J1779" s="47" t="s">
        <v>22637</v>
      </c>
      <c r="K1779" s="51" t="s">
        <v>22639</v>
      </c>
    </row>
    <row r="1780" spans="1:11">
      <c r="A1780" s="47" t="s">
        <v>18310</v>
      </c>
      <c r="B1780" s="53">
        <v>6004</v>
      </c>
      <c r="C1780" s="53" t="s">
        <v>22642</v>
      </c>
      <c r="D1780" s="53" t="s">
        <v>18312</v>
      </c>
      <c r="E1780" s="53" t="s">
        <v>22635</v>
      </c>
      <c r="F1780" s="53" t="s">
        <v>18313</v>
      </c>
      <c r="G1780" s="53" t="s">
        <v>18314</v>
      </c>
      <c r="H1780" s="47" t="s">
        <v>53830</v>
      </c>
      <c r="I1780" s="47" t="s">
        <v>22636</v>
      </c>
      <c r="J1780" s="47" t="s">
        <v>22637</v>
      </c>
      <c r="K1780" s="51" t="s">
        <v>22639</v>
      </c>
    </row>
    <row r="1781" spans="1:11">
      <c r="A1781" s="47" t="s">
        <v>18310</v>
      </c>
      <c r="B1781" s="53">
        <v>6005</v>
      </c>
      <c r="C1781" s="53" t="s">
        <v>22643</v>
      </c>
      <c r="D1781" s="53" t="s">
        <v>18312</v>
      </c>
      <c r="E1781" s="53" t="s">
        <v>22635</v>
      </c>
      <c r="F1781" s="53" t="s">
        <v>18313</v>
      </c>
      <c r="G1781" s="53" t="s">
        <v>18314</v>
      </c>
      <c r="H1781" s="47" t="s">
        <v>53830</v>
      </c>
      <c r="I1781" s="47" t="s">
        <v>22636</v>
      </c>
      <c r="J1781" s="47" t="s">
        <v>22637</v>
      </c>
      <c r="K1781" s="51" t="s">
        <v>22639</v>
      </c>
    </row>
    <row r="1782" spans="1:11">
      <c r="A1782" s="47" t="s">
        <v>18310</v>
      </c>
      <c r="B1782" s="53">
        <v>6006</v>
      </c>
      <c r="C1782" s="53" t="s">
        <v>22644</v>
      </c>
      <c r="D1782" s="53" t="s">
        <v>18312</v>
      </c>
      <c r="E1782" s="53" t="s">
        <v>22635</v>
      </c>
      <c r="F1782" s="53" t="s">
        <v>18313</v>
      </c>
      <c r="G1782" s="53" t="s">
        <v>18314</v>
      </c>
      <c r="H1782" s="47" t="s">
        <v>53830</v>
      </c>
      <c r="I1782" s="47" t="s">
        <v>22636</v>
      </c>
      <c r="J1782" s="47" t="s">
        <v>22637</v>
      </c>
      <c r="K1782" s="51" t="s">
        <v>22639</v>
      </c>
    </row>
    <row r="1783" spans="1:11">
      <c r="A1783" s="47" t="s">
        <v>22645</v>
      </c>
      <c r="B1783" s="53" t="s">
        <v>22646</v>
      </c>
      <c r="C1783" s="53" t="s">
        <v>22647</v>
      </c>
      <c r="D1783" s="53" t="s">
        <v>22648</v>
      </c>
      <c r="E1783" s="53" t="s">
        <v>22649</v>
      </c>
      <c r="F1783" s="53" t="s">
        <v>22650</v>
      </c>
      <c r="G1783" s="53" t="s">
        <v>22651</v>
      </c>
      <c r="H1783" s="47" t="s">
        <v>53830</v>
      </c>
      <c r="I1783" s="47" t="s">
        <v>22652</v>
      </c>
      <c r="J1783" s="47" t="s">
        <v>22653</v>
      </c>
      <c r="K1783" s="51" t="s">
        <v>22654</v>
      </c>
    </row>
    <row r="1784" spans="1:11">
      <c r="A1784" s="47" t="s">
        <v>22645</v>
      </c>
      <c r="B1784" s="53" t="s">
        <v>22655</v>
      </c>
      <c r="C1784" s="53" t="s">
        <v>22656</v>
      </c>
      <c r="D1784" s="53" t="s">
        <v>22648</v>
      </c>
      <c r="E1784" s="53" t="s">
        <v>22649</v>
      </c>
      <c r="F1784" s="53" t="s">
        <v>22650</v>
      </c>
      <c r="G1784" s="53" t="s">
        <v>22651</v>
      </c>
      <c r="H1784" s="47" t="s">
        <v>53830</v>
      </c>
      <c r="I1784" s="47" t="s">
        <v>22652</v>
      </c>
      <c r="J1784" s="47" t="s">
        <v>22653</v>
      </c>
      <c r="K1784" s="51" t="s">
        <v>22654</v>
      </c>
    </row>
    <row r="1785" spans="1:11">
      <c r="A1785" s="47" t="s">
        <v>22645</v>
      </c>
      <c r="B1785" s="53" t="s">
        <v>22657</v>
      </c>
      <c r="C1785" s="53" t="s">
        <v>22658</v>
      </c>
      <c r="D1785" s="53" t="s">
        <v>22648</v>
      </c>
      <c r="E1785" s="53" t="s">
        <v>22649</v>
      </c>
      <c r="F1785" s="53" t="s">
        <v>22650</v>
      </c>
      <c r="G1785" s="53" t="s">
        <v>22651</v>
      </c>
      <c r="H1785" s="47" t="s">
        <v>53830</v>
      </c>
      <c r="I1785" s="47" t="s">
        <v>22652</v>
      </c>
      <c r="J1785" s="47" t="s">
        <v>22653</v>
      </c>
      <c r="K1785" s="51" t="s">
        <v>22654</v>
      </c>
    </row>
    <row r="1786" spans="1:11">
      <c r="A1786" s="47" t="s">
        <v>22645</v>
      </c>
      <c r="B1786" s="53" t="s">
        <v>22659</v>
      </c>
      <c r="C1786" s="53" t="s">
        <v>22660</v>
      </c>
      <c r="D1786" s="53" t="s">
        <v>22648</v>
      </c>
      <c r="E1786" s="53" t="s">
        <v>22649</v>
      </c>
      <c r="F1786" s="53" t="s">
        <v>22650</v>
      </c>
      <c r="G1786" s="53" t="s">
        <v>22651</v>
      </c>
      <c r="H1786" s="47" t="s">
        <v>53830</v>
      </c>
      <c r="I1786" s="47" t="s">
        <v>22652</v>
      </c>
      <c r="J1786" s="47" t="s">
        <v>22653</v>
      </c>
      <c r="K1786" s="51" t="s">
        <v>22654</v>
      </c>
    </row>
    <row r="1787" spans="1:11">
      <c r="A1787" s="47" t="s">
        <v>22645</v>
      </c>
      <c r="B1787" s="53" t="s">
        <v>22661</v>
      </c>
      <c r="C1787" s="53" t="s">
        <v>22662</v>
      </c>
      <c r="D1787" s="53" t="s">
        <v>22648</v>
      </c>
      <c r="E1787" s="53" t="s">
        <v>22649</v>
      </c>
      <c r="F1787" s="53" t="s">
        <v>22650</v>
      </c>
      <c r="G1787" s="53" t="s">
        <v>22651</v>
      </c>
      <c r="H1787" s="47" t="s">
        <v>53830</v>
      </c>
      <c r="I1787" s="47" t="s">
        <v>22652</v>
      </c>
      <c r="J1787" s="47" t="s">
        <v>22653</v>
      </c>
      <c r="K1787" s="51" t="s">
        <v>22654</v>
      </c>
    </row>
    <row r="1788" spans="1:11">
      <c r="A1788" s="47" t="s">
        <v>22645</v>
      </c>
      <c r="B1788" s="53" t="s">
        <v>22663</v>
      </c>
      <c r="C1788" s="53" t="s">
        <v>22664</v>
      </c>
      <c r="D1788" s="53" t="s">
        <v>22648</v>
      </c>
      <c r="E1788" s="53" t="s">
        <v>22649</v>
      </c>
      <c r="F1788" s="53" t="s">
        <v>22650</v>
      </c>
      <c r="G1788" s="53" t="s">
        <v>22651</v>
      </c>
      <c r="H1788" s="47" t="s">
        <v>53830</v>
      </c>
      <c r="I1788" s="47" t="s">
        <v>22652</v>
      </c>
      <c r="J1788" s="47" t="s">
        <v>22653</v>
      </c>
      <c r="K1788" s="51" t="s">
        <v>22654</v>
      </c>
    </row>
    <row r="1789" spans="1:11">
      <c r="A1789" s="47" t="s">
        <v>22645</v>
      </c>
      <c r="B1789" s="53" t="s">
        <v>22665</v>
      </c>
      <c r="C1789" s="53" t="s">
        <v>22666</v>
      </c>
      <c r="D1789" s="53" t="s">
        <v>22648</v>
      </c>
      <c r="E1789" s="53" t="s">
        <v>22649</v>
      </c>
      <c r="F1789" s="53" t="s">
        <v>22650</v>
      </c>
      <c r="G1789" s="53" t="s">
        <v>22651</v>
      </c>
      <c r="H1789" s="47" t="s">
        <v>53830</v>
      </c>
      <c r="I1789" s="47" t="s">
        <v>22652</v>
      </c>
      <c r="J1789" s="47" t="s">
        <v>22653</v>
      </c>
      <c r="K1789" s="51" t="s">
        <v>22654</v>
      </c>
    </row>
    <row r="1790" spans="1:11">
      <c r="A1790" s="47" t="s">
        <v>22645</v>
      </c>
      <c r="B1790" s="53" t="s">
        <v>22667</v>
      </c>
      <c r="C1790" s="53" t="s">
        <v>22668</v>
      </c>
      <c r="D1790" s="53" t="s">
        <v>22648</v>
      </c>
      <c r="E1790" s="53" t="s">
        <v>22649</v>
      </c>
      <c r="F1790" s="53" t="s">
        <v>22650</v>
      </c>
      <c r="G1790" s="53" t="s">
        <v>22651</v>
      </c>
      <c r="H1790" s="47" t="s">
        <v>53830</v>
      </c>
      <c r="I1790" s="47" t="s">
        <v>22652</v>
      </c>
      <c r="J1790" s="47" t="s">
        <v>22653</v>
      </c>
      <c r="K1790" s="51" t="s">
        <v>22654</v>
      </c>
    </row>
    <row r="1791" spans="1:11">
      <c r="A1791" s="47" t="s">
        <v>22645</v>
      </c>
      <c r="B1791" s="53" t="s">
        <v>22669</v>
      </c>
      <c r="C1791" s="53" t="s">
        <v>22670</v>
      </c>
      <c r="D1791" s="53" t="s">
        <v>22648</v>
      </c>
      <c r="E1791" s="53" t="s">
        <v>22649</v>
      </c>
      <c r="F1791" s="53" t="s">
        <v>22650</v>
      </c>
      <c r="G1791" s="53" t="s">
        <v>22651</v>
      </c>
      <c r="H1791" s="47" t="s">
        <v>53830</v>
      </c>
      <c r="I1791" s="47" t="s">
        <v>22652</v>
      </c>
      <c r="J1791" s="47" t="s">
        <v>22653</v>
      </c>
      <c r="K1791" s="51" t="s">
        <v>22654</v>
      </c>
    </row>
    <row r="1792" spans="1:11">
      <c r="A1792" s="47" t="s">
        <v>22645</v>
      </c>
      <c r="B1792" s="53" t="s">
        <v>22671</v>
      </c>
      <c r="C1792" s="53" t="s">
        <v>22672</v>
      </c>
      <c r="D1792" s="53" t="s">
        <v>22648</v>
      </c>
      <c r="E1792" s="53" t="s">
        <v>22649</v>
      </c>
      <c r="F1792" s="53" t="s">
        <v>22650</v>
      </c>
      <c r="G1792" s="53" t="s">
        <v>22651</v>
      </c>
      <c r="H1792" s="47" t="s">
        <v>53830</v>
      </c>
      <c r="I1792" s="47" t="s">
        <v>22652</v>
      </c>
      <c r="J1792" s="47" t="s">
        <v>22653</v>
      </c>
      <c r="K1792" s="51" t="s">
        <v>22654</v>
      </c>
    </row>
    <row r="1793" spans="1:11">
      <c r="A1793" s="47" t="s">
        <v>22645</v>
      </c>
      <c r="B1793" s="53" t="s">
        <v>22673</v>
      </c>
      <c r="C1793" s="53" t="s">
        <v>22674</v>
      </c>
      <c r="D1793" s="53" t="s">
        <v>22648</v>
      </c>
      <c r="E1793" s="53" t="s">
        <v>22649</v>
      </c>
      <c r="F1793" s="53" t="s">
        <v>22650</v>
      </c>
      <c r="G1793" s="53" t="s">
        <v>22651</v>
      </c>
      <c r="H1793" s="47" t="s">
        <v>53830</v>
      </c>
      <c r="I1793" s="47" t="s">
        <v>22652</v>
      </c>
      <c r="J1793" s="47" t="s">
        <v>22653</v>
      </c>
      <c r="K1793" s="51" t="s">
        <v>22654</v>
      </c>
    </row>
    <row r="1794" spans="1:11">
      <c r="A1794" s="47" t="s">
        <v>22645</v>
      </c>
      <c r="B1794" s="53" t="s">
        <v>22675</v>
      </c>
      <c r="C1794" s="53" t="s">
        <v>22676</v>
      </c>
      <c r="D1794" s="53" t="s">
        <v>22648</v>
      </c>
      <c r="E1794" s="53" t="s">
        <v>22649</v>
      </c>
      <c r="F1794" s="53" t="s">
        <v>22650</v>
      </c>
      <c r="G1794" s="53" t="s">
        <v>22651</v>
      </c>
      <c r="H1794" s="47" t="s">
        <v>53830</v>
      </c>
      <c r="I1794" s="47" t="s">
        <v>22652</v>
      </c>
      <c r="J1794" s="47" t="s">
        <v>22653</v>
      </c>
      <c r="K1794" s="51" t="s">
        <v>22654</v>
      </c>
    </row>
    <row r="1795" spans="1:11">
      <c r="A1795" s="47" t="s">
        <v>22645</v>
      </c>
      <c r="B1795" s="53" t="s">
        <v>22677</v>
      </c>
      <c r="C1795" s="53" t="s">
        <v>22678</v>
      </c>
      <c r="D1795" s="53" t="s">
        <v>22648</v>
      </c>
      <c r="E1795" s="53" t="s">
        <v>22649</v>
      </c>
      <c r="F1795" s="53" t="s">
        <v>22650</v>
      </c>
      <c r="G1795" s="53" t="s">
        <v>1006</v>
      </c>
      <c r="H1795" s="47" t="s">
        <v>53830</v>
      </c>
      <c r="I1795" s="47" t="s">
        <v>20688</v>
      </c>
      <c r="J1795" s="47" t="s">
        <v>8528</v>
      </c>
      <c r="K1795" s="51" t="s">
        <v>22638</v>
      </c>
    </row>
    <row r="1796" spans="1:11">
      <c r="A1796" s="47" t="s">
        <v>11</v>
      </c>
      <c r="B1796" s="53" t="s">
        <v>22679</v>
      </c>
      <c r="C1796" s="53" t="s">
        <v>22680</v>
      </c>
      <c r="D1796" s="53" t="s">
        <v>1559</v>
      </c>
      <c r="E1796" s="53" t="s">
        <v>22634</v>
      </c>
      <c r="F1796" s="53" t="s">
        <v>14</v>
      </c>
      <c r="G1796" s="53" t="s">
        <v>1006</v>
      </c>
      <c r="H1796" s="47" t="s">
        <v>53830</v>
      </c>
      <c r="I1796" s="47" t="s">
        <v>20688</v>
      </c>
      <c r="J1796" s="47" t="s">
        <v>8528</v>
      </c>
      <c r="K1796" s="51" t="s">
        <v>22638</v>
      </c>
    </row>
    <row r="1797" spans="1:11">
      <c r="A1797" s="47" t="s">
        <v>11</v>
      </c>
      <c r="B1797" s="53" t="s">
        <v>22681</v>
      </c>
      <c r="C1797" s="53" t="s">
        <v>22682</v>
      </c>
      <c r="D1797" s="53" t="s">
        <v>1559</v>
      </c>
      <c r="E1797" s="53" t="s">
        <v>22634</v>
      </c>
      <c r="F1797" s="53" t="s">
        <v>14</v>
      </c>
      <c r="G1797" s="53" t="s">
        <v>1006</v>
      </c>
      <c r="H1797" s="47" t="s">
        <v>53830</v>
      </c>
      <c r="I1797" s="47" t="s">
        <v>20688</v>
      </c>
      <c r="J1797" s="47" t="s">
        <v>8528</v>
      </c>
      <c r="K1797" s="51" t="s">
        <v>22638</v>
      </c>
    </row>
    <row r="1798" spans="1:11">
      <c r="A1798" s="47" t="s">
        <v>11</v>
      </c>
      <c r="B1798" s="53" t="s">
        <v>22683</v>
      </c>
      <c r="C1798" s="53" t="s">
        <v>22684</v>
      </c>
      <c r="D1798" s="53" t="s">
        <v>1559</v>
      </c>
      <c r="E1798" s="53" t="s">
        <v>22634</v>
      </c>
      <c r="F1798" s="53" t="s">
        <v>14</v>
      </c>
      <c r="G1798" s="53" t="s">
        <v>1006</v>
      </c>
      <c r="H1798" s="47" t="s">
        <v>53830</v>
      </c>
      <c r="I1798" s="47" t="s">
        <v>20688</v>
      </c>
      <c r="J1798" s="47" t="s">
        <v>8528</v>
      </c>
      <c r="K1798" s="51" t="s">
        <v>22638</v>
      </c>
    </row>
    <row r="1799" spans="1:11">
      <c r="A1799" s="47" t="s">
        <v>11</v>
      </c>
      <c r="B1799" s="53" t="s">
        <v>22685</v>
      </c>
      <c r="C1799" s="53" t="s">
        <v>22686</v>
      </c>
      <c r="D1799" s="53" t="s">
        <v>1559</v>
      </c>
      <c r="E1799" s="53" t="s">
        <v>22634</v>
      </c>
      <c r="F1799" s="53" t="s">
        <v>14</v>
      </c>
      <c r="G1799" s="53" t="s">
        <v>1006</v>
      </c>
      <c r="H1799" s="47" t="s">
        <v>53830</v>
      </c>
      <c r="I1799" s="47" t="s">
        <v>20688</v>
      </c>
      <c r="J1799" s="47" t="s">
        <v>8528</v>
      </c>
      <c r="K1799" s="51" t="s">
        <v>22638</v>
      </c>
    </row>
    <row r="1800" spans="1:11">
      <c r="A1800" s="47" t="s">
        <v>11</v>
      </c>
      <c r="B1800" s="53" t="s">
        <v>22687</v>
      </c>
      <c r="C1800" s="53" t="s">
        <v>22688</v>
      </c>
      <c r="D1800" s="53" t="s">
        <v>1559</v>
      </c>
      <c r="E1800" s="53" t="s">
        <v>22634</v>
      </c>
      <c r="F1800" s="53" t="s">
        <v>14</v>
      </c>
      <c r="G1800" s="53" t="s">
        <v>1006</v>
      </c>
      <c r="H1800" s="47" t="s">
        <v>53830</v>
      </c>
      <c r="I1800" s="47" t="s">
        <v>20688</v>
      </c>
      <c r="J1800" s="47" t="s">
        <v>8528</v>
      </c>
      <c r="K1800" s="51" t="s">
        <v>22638</v>
      </c>
    </row>
    <row r="1801" spans="1:11">
      <c r="A1801" s="47" t="s">
        <v>11</v>
      </c>
      <c r="B1801" s="53" t="s">
        <v>22689</v>
      </c>
      <c r="C1801" s="53" t="s">
        <v>22690</v>
      </c>
      <c r="D1801" s="53" t="s">
        <v>1559</v>
      </c>
      <c r="E1801" s="53" t="s">
        <v>22634</v>
      </c>
      <c r="F1801" s="53" t="s">
        <v>14</v>
      </c>
      <c r="G1801" s="53" t="s">
        <v>1006</v>
      </c>
      <c r="H1801" s="47" t="s">
        <v>53830</v>
      </c>
      <c r="I1801" s="47" t="s">
        <v>20688</v>
      </c>
      <c r="J1801" s="47" t="s">
        <v>8528</v>
      </c>
      <c r="K1801" s="51" t="s">
        <v>22638</v>
      </c>
    </row>
    <row r="1802" spans="1:11">
      <c r="A1802" s="47" t="s">
        <v>11</v>
      </c>
      <c r="B1802" s="53" t="s">
        <v>22691</v>
      </c>
      <c r="C1802" s="53" t="s">
        <v>22692</v>
      </c>
      <c r="D1802" s="53" t="s">
        <v>1559</v>
      </c>
      <c r="E1802" s="53" t="s">
        <v>22634</v>
      </c>
      <c r="F1802" s="53" t="s">
        <v>14</v>
      </c>
      <c r="G1802" s="53" t="s">
        <v>1006</v>
      </c>
      <c r="H1802" s="47" t="s">
        <v>53830</v>
      </c>
      <c r="I1802" s="47" t="s">
        <v>20688</v>
      </c>
      <c r="J1802" s="47" t="s">
        <v>8528</v>
      </c>
      <c r="K1802" s="51" t="s">
        <v>22638</v>
      </c>
    </row>
    <row r="1803" spans="1:11">
      <c r="A1803" s="47" t="s">
        <v>11</v>
      </c>
      <c r="B1803" s="53" t="s">
        <v>22693</v>
      </c>
      <c r="C1803" s="53" t="s">
        <v>22694</v>
      </c>
      <c r="D1803" s="53" t="s">
        <v>1559</v>
      </c>
      <c r="E1803" s="53" t="s">
        <v>22634</v>
      </c>
      <c r="F1803" s="53" t="s">
        <v>14</v>
      </c>
      <c r="G1803" s="53" t="s">
        <v>1006</v>
      </c>
      <c r="H1803" s="47" t="s">
        <v>53830</v>
      </c>
      <c r="I1803" s="47" t="s">
        <v>20688</v>
      </c>
      <c r="J1803" s="47" t="s">
        <v>8528</v>
      </c>
      <c r="K1803" s="51" t="s">
        <v>22638</v>
      </c>
    </row>
    <row r="1804" spans="1:11">
      <c r="A1804" s="47" t="s">
        <v>11</v>
      </c>
      <c r="B1804" s="53" t="s">
        <v>22695</v>
      </c>
      <c r="C1804" s="53" t="s">
        <v>22696</v>
      </c>
      <c r="D1804" s="53" t="s">
        <v>1559</v>
      </c>
      <c r="E1804" s="53" t="s">
        <v>22634</v>
      </c>
      <c r="F1804" s="53" t="s">
        <v>14</v>
      </c>
      <c r="G1804" s="53" t="s">
        <v>1006</v>
      </c>
      <c r="H1804" s="47" t="s">
        <v>53830</v>
      </c>
      <c r="I1804" s="47" t="s">
        <v>20688</v>
      </c>
      <c r="J1804" s="47" t="s">
        <v>8528</v>
      </c>
      <c r="K1804" s="51" t="s">
        <v>22638</v>
      </c>
    </row>
    <row r="1805" spans="1:11">
      <c r="A1805" s="47" t="s">
        <v>11</v>
      </c>
      <c r="B1805" s="53" t="s">
        <v>22697</v>
      </c>
      <c r="C1805" s="53" t="s">
        <v>22698</v>
      </c>
      <c r="D1805" s="53" t="s">
        <v>1559</v>
      </c>
      <c r="E1805" s="53" t="s">
        <v>22634</v>
      </c>
      <c r="F1805" s="53" t="s">
        <v>14</v>
      </c>
      <c r="G1805" s="53" t="s">
        <v>1006</v>
      </c>
      <c r="H1805" s="47" t="s">
        <v>53830</v>
      </c>
      <c r="I1805" s="47" t="s">
        <v>20688</v>
      </c>
      <c r="J1805" s="47" t="s">
        <v>8528</v>
      </c>
      <c r="K1805" s="51" t="s">
        <v>22638</v>
      </c>
    </row>
    <row r="1806" spans="1:11">
      <c r="A1806" s="47" t="s">
        <v>11</v>
      </c>
      <c r="B1806" s="53" t="s">
        <v>22699</v>
      </c>
      <c r="C1806" s="53" t="s">
        <v>22700</v>
      </c>
      <c r="D1806" s="53" t="s">
        <v>1559</v>
      </c>
      <c r="E1806" s="53" t="s">
        <v>22634</v>
      </c>
      <c r="F1806" s="53" t="s">
        <v>14</v>
      </c>
      <c r="G1806" s="53" t="s">
        <v>1006</v>
      </c>
      <c r="H1806" s="47" t="s">
        <v>53830</v>
      </c>
      <c r="I1806" s="47" t="s">
        <v>20688</v>
      </c>
      <c r="J1806" s="47" t="s">
        <v>8528</v>
      </c>
      <c r="K1806" s="51" t="s">
        <v>22638</v>
      </c>
    </row>
    <row r="1807" spans="1:11">
      <c r="A1807" s="47" t="s">
        <v>11</v>
      </c>
      <c r="B1807" s="53" t="s">
        <v>22701</v>
      </c>
      <c r="C1807" s="53" t="s">
        <v>22702</v>
      </c>
      <c r="D1807" s="53" t="s">
        <v>1559</v>
      </c>
      <c r="E1807" s="53" t="s">
        <v>22634</v>
      </c>
      <c r="F1807" s="53" t="s">
        <v>14</v>
      </c>
      <c r="G1807" s="53" t="s">
        <v>1006</v>
      </c>
      <c r="H1807" s="47" t="s">
        <v>53830</v>
      </c>
      <c r="I1807" s="47" t="s">
        <v>20688</v>
      </c>
      <c r="J1807" s="47" t="s">
        <v>8528</v>
      </c>
      <c r="K1807" s="51" t="s">
        <v>22638</v>
      </c>
    </row>
    <row r="1808" spans="1:11">
      <c r="A1808" s="47" t="s">
        <v>11</v>
      </c>
      <c r="B1808" s="53" t="s">
        <v>22703</v>
      </c>
      <c r="C1808" s="53" t="s">
        <v>22704</v>
      </c>
      <c r="D1808" s="53" t="s">
        <v>1559</v>
      </c>
      <c r="E1808" s="53" t="s">
        <v>22634</v>
      </c>
      <c r="F1808" s="53" t="s">
        <v>14</v>
      </c>
      <c r="G1808" s="53" t="s">
        <v>1006</v>
      </c>
      <c r="H1808" s="47" t="s">
        <v>53830</v>
      </c>
      <c r="I1808" s="47" t="s">
        <v>20688</v>
      </c>
      <c r="J1808" s="47" t="s">
        <v>8528</v>
      </c>
      <c r="K1808" s="51" t="s">
        <v>22638</v>
      </c>
    </row>
    <row r="1809" spans="1:11">
      <c r="A1809" s="47" t="s">
        <v>11</v>
      </c>
      <c r="B1809" s="53" t="s">
        <v>22705</v>
      </c>
      <c r="C1809" s="53" t="s">
        <v>22706</v>
      </c>
      <c r="D1809" s="53" t="s">
        <v>1559</v>
      </c>
      <c r="E1809" s="53" t="s">
        <v>22634</v>
      </c>
      <c r="F1809" s="53" t="s">
        <v>14</v>
      </c>
      <c r="G1809" s="53" t="s">
        <v>1006</v>
      </c>
      <c r="H1809" s="47" t="s">
        <v>53830</v>
      </c>
      <c r="I1809" s="47" t="s">
        <v>20688</v>
      </c>
      <c r="J1809" s="47" t="s">
        <v>8528</v>
      </c>
      <c r="K1809" s="51" t="s">
        <v>22638</v>
      </c>
    </row>
    <row r="1810" spans="1:11">
      <c r="A1810" s="47" t="s">
        <v>11</v>
      </c>
      <c r="B1810" s="53" t="s">
        <v>22707</v>
      </c>
      <c r="C1810" s="53" t="s">
        <v>22708</v>
      </c>
      <c r="D1810" s="53" t="s">
        <v>1559</v>
      </c>
      <c r="E1810" s="53" t="s">
        <v>22634</v>
      </c>
      <c r="F1810" s="53" t="s">
        <v>14</v>
      </c>
      <c r="G1810" s="53" t="s">
        <v>1006</v>
      </c>
      <c r="H1810" s="47" t="s">
        <v>53830</v>
      </c>
      <c r="I1810" s="47" t="s">
        <v>20688</v>
      </c>
      <c r="J1810" s="47" t="s">
        <v>8528</v>
      </c>
      <c r="K1810" s="51" t="s">
        <v>22638</v>
      </c>
    </row>
    <row r="1811" spans="1:11">
      <c r="A1811" s="47" t="s">
        <v>11</v>
      </c>
      <c r="B1811" s="53" t="s">
        <v>22709</v>
      </c>
      <c r="C1811" s="53" t="s">
        <v>22710</v>
      </c>
      <c r="D1811" s="53" t="s">
        <v>1559</v>
      </c>
      <c r="E1811" s="53" t="s">
        <v>22634</v>
      </c>
      <c r="F1811" s="53" t="s">
        <v>14</v>
      </c>
      <c r="G1811" s="53" t="s">
        <v>1006</v>
      </c>
      <c r="H1811" s="47" t="s">
        <v>53830</v>
      </c>
      <c r="I1811" s="47" t="s">
        <v>20688</v>
      </c>
      <c r="J1811" s="47" t="s">
        <v>8528</v>
      </c>
      <c r="K1811" s="51" t="s">
        <v>22638</v>
      </c>
    </row>
    <row r="1812" spans="1:11">
      <c r="A1812" s="47" t="s">
        <v>11</v>
      </c>
      <c r="B1812" s="53" t="s">
        <v>22711</v>
      </c>
      <c r="C1812" s="53" t="s">
        <v>22712</v>
      </c>
      <c r="D1812" s="53" t="s">
        <v>1559</v>
      </c>
      <c r="E1812" s="53" t="s">
        <v>22634</v>
      </c>
      <c r="F1812" s="53" t="s">
        <v>14</v>
      </c>
      <c r="G1812" s="53" t="s">
        <v>1006</v>
      </c>
      <c r="H1812" s="47" t="s">
        <v>53830</v>
      </c>
      <c r="I1812" s="47" t="s">
        <v>20688</v>
      </c>
      <c r="J1812" s="47" t="s">
        <v>8528</v>
      </c>
      <c r="K1812" s="51" t="s">
        <v>22638</v>
      </c>
    </row>
    <row r="1813" spans="1:11">
      <c r="A1813" s="47" t="s">
        <v>11</v>
      </c>
      <c r="B1813" s="53" t="s">
        <v>22713</v>
      </c>
      <c r="C1813" s="53" t="s">
        <v>22714</v>
      </c>
      <c r="D1813" s="53" t="s">
        <v>1559</v>
      </c>
      <c r="E1813" s="53" t="s">
        <v>22634</v>
      </c>
      <c r="F1813" s="53" t="s">
        <v>14</v>
      </c>
      <c r="G1813" s="53" t="s">
        <v>1006</v>
      </c>
      <c r="H1813" s="47" t="s">
        <v>53830</v>
      </c>
      <c r="I1813" s="47" t="s">
        <v>20688</v>
      </c>
      <c r="J1813" s="47" t="s">
        <v>8528</v>
      </c>
      <c r="K1813" s="51" t="s">
        <v>22638</v>
      </c>
    </row>
    <row r="1814" spans="1:11">
      <c r="A1814" s="47" t="s">
        <v>11</v>
      </c>
      <c r="B1814" s="53" t="s">
        <v>22715</v>
      </c>
      <c r="C1814" s="53" t="s">
        <v>22716</v>
      </c>
      <c r="D1814" s="53" t="s">
        <v>1559</v>
      </c>
      <c r="E1814" s="53" t="s">
        <v>22634</v>
      </c>
      <c r="F1814" s="53" t="s">
        <v>14</v>
      </c>
      <c r="G1814" s="53" t="s">
        <v>1006</v>
      </c>
      <c r="H1814" s="47" t="s">
        <v>53830</v>
      </c>
      <c r="I1814" s="47" t="s">
        <v>20688</v>
      </c>
      <c r="J1814" s="47" t="s">
        <v>8528</v>
      </c>
      <c r="K1814" s="51" t="s">
        <v>22638</v>
      </c>
    </row>
    <row r="1815" spans="1:11">
      <c r="A1815" s="47" t="s">
        <v>11</v>
      </c>
      <c r="B1815" s="53" t="s">
        <v>22717</v>
      </c>
      <c r="C1815" s="53" t="s">
        <v>22718</v>
      </c>
      <c r="D1815" s="53" t="s">
        <v>1559</v>
      </c>
      <c r="E1815" s="53" t="s">
        <v>22634</v>
      </c>
      <c r="F1815" s="53" t="s">
        <v>14</v>
      </c>
      <c r="G1815" s="53" t="s">
        <v>1006</v>
      </c>
      <c r="H1815" s="47" t="s">
        <v>53830</v>
      </c>
      <c r="I1815" s="47" t="s">
        <v>20688</v>
      </c>
      <c r="J1815" s="47" t="s">
        <v>8528</v>
      </c>
      <c r="K1815" s="51" t="s">
        <v>22638</v>
      </c>
    </row>
    <row r="1816" spans="1:11">
      <c r="A1816" s="47" t="s">
        <v>11</v>
      </c>
      <c r="B1816" s="53" t="s">
        <v>22719</v>
      </c>
      <c r="C1816" s="53" t="s">
        <v>22720</v>
      </c>
      <c r="D1816" s="53" t="s">
        <v>1559</v>
      </c>
      <c r="E1816" s="53" t="s">
        <v>22634</v>
      </c>
      <c r="F1816" s="53" t="s">
        <v>14</v>
      </c>
      <c r="G1816" s="53" t="s">
        <v>1006</v>
      </c>
      <c r="H1816" s="47" t="s">
        <v>53830</v>
      </c>
      <c r="I1816" s="47" t="s">
        <v>20688</v>
      </c>
      <c r="J1816" s="47" t="s">
        <v>8528</v>
      </c>
      <c r="K1816" s="51" t="s">
        <v>22638</v>
      </c>
    </row>
    <row r="1817" spans="1:11">
      <c r="A1817" s="47" t="s">
        <v>11</v>
      </c>
      <c r="B1817" s="53" t="s">
        <v>22721</v>
      </c>
      <c r="C1817" s="53" t="s">
        <v>22722</v>
      </c>
      <c r="D1817" s="53" t="s">
        <v>1559</v>
      </c>
      <c r="E1817" s="53" t="s">
        <v>22634</v>
      </c>
      <c r="F1817" s="53" t="s">
        <v>14</v>
      </c>
      <c r="G1817" s="53" t="s">
        <v>1006</v>
      </c>
      <c r="H1817" s="47" t="s">
        <v>53830</v>
      </c>
      <c r="I1817" s="47" t="s">
        <v>20688</v>
      </c>
      <c r="J1817" s="47" t="s">
        <v>8528</v>
      </c>
      <c r="K1817" s="51" t="s">
        <v>22638</v>
      </c>
    </row>
    <row r="1818" spans="1:11">
      <c r="A1818" s="47" t="s">
        <v>11</v>
      </c>
      <c r="B1818" s="53" t="s">
        <v>22723</v>
      </c>
      <c r="C1818" s="53" t="s">
        <v>22724</v>
      </c>
      <c r="D1818" s="53" t="s">
        <v>1559</v>
      </c>
      <c r="E1818" s="53" t="s">
        <v>22634</v>
      </c>
      <c r="F1818" s="53" t="s">
        <v>14</v>
      </c>
      <c r="G1818" s="53" t="s">
        <v>1006</v>
      </c>
      <c r="H1818" s="47" t="s">
        <v>53830</v>
      </c>
      <c r="I1818" s="47" t="s">
        <v>20688</v>
      </c>
      <c r="J1818" s="47" t="s">
        <v>8528</v>
      </c>
      <c r="K1818" s="51" t="s">
        <v>22638</v>
      </c>
    </row>
    <row r="1819" spans="1:11">
      <c r="A1819" s="47" t="s">
        <v>11</v>
      </c>
      <c r="B1819" s="53" t="s">
        <v>22725</v>
      </c>
      <c r="C1819" s="53" t="s">
        <v>22726</v>
      </c>
      <c r="D1819" s="53" t="s">
        <v>1559</v>
      </c>
      <c r="E1819" s="53" t="s">
        <v>22634</v>
      </c>
      <c r="F1819" s="53" t="s">
        <v>14</v>
      </c>
      <c r="G1819" s="53" t="s">
        <v>1006</v>
      </c>
      <c r="H1819" s="47" t="s">
        <v>53830</v>
      </c>
      <c r="I1819" s="47" t="s">
        <v>20688</v>
      </c>
      <c r="J1819" s="47" t="s">
        <v>8528</v>
      </c>
      <c r="K1819" s="51" t="s">
        <v>22638</v>
      </c>
    </row>
    <row r="1820" spans="1:11">
      <c r="A1820" s="47" t="s">
        <v>11</v>
      </c>
      <c r="B1820" s="53" t="s">
        <v>22727</v>
      </c>
      <c r="C1820" s="53" t="s">
        <v>22728</v>
      </c>
      <c r="D1820" s="53" t="s">
        <v>1559</v>
      </c>
      <c r="E1820" s="53" t="s">
        <v>22634</v>
      </c>
      <c r="F1820" s="53" t="s">
        <v>14</v>
      </c>
      <c r="G1820" s="53" t="s">
        <v>1006</v>
      </c>
      <c r="H1820" s="47" t="s">
        <v>53830</v>
      </c>
      <c r="I1820" s="47" t="s">
        <v>20688</v>
      </c>
      <c r="J1820" s="47" t="s">
        <v>8528</v>
      </c>
      <c r="K1820" s="51" t="s">
        <v>22638</v>
      </c>
    </row>
    <row r="1821" spans="1:11">
      <c r="A1821" s="47" t="s">
        <v>11</v>
      </c>
      <c r="B1821" s="53" t="s">
        <v>22729</v>
      </c>
      <c r="C1821" s="53" t="s">
        <v>22730</v>
      </c>
      <c r="D1821" s="53" t="s">
        <v>1559</v>
      </c>
      <c r="E1821" s="53" t="s">
        <v>22634</v>
      </c>
      <c r="F1821" s="53" t="s">
        <v>14</v>
      </c>
      <c r="G1821" s="53" t="s">
        <v>1006</v>
      </c>
      <c r="H1821" s="47" t="s">
        <v>53830</v>
      </c>
      <c r="I1821" s="47" t="s">
        <v>20688</v>
      </c>
      <c r="J1821" s="47" t="s">
        <v>8528</v>
      </c>
      <c r="K1821" s="51" t="s">
        <v>22638</v>
      </c>
    </row>
    <row r="1822" spans="1:11">
      <c r="A1822" s="47" t="s">
        <v>11</v>
      </c>
      <c r="B1822" s="53" t="s">
        <v>22731</v>
      </c>
      <c r="C1822" s="53" t="s">
        <v>22732</v>
      </c>
      <c r="D1822" s="53" t="s">
        <v>1559</v>
      </c>
      <c r="E1822" s="53" t="s">
        <v>22634</v>
      </c>
      <c r="F1822" s="53" t="s">
        <v>14</v>
      </c>
      <c r="G1822" s="53" t="s">
        <v>1006</v>
      </c>
      <c r="H1822" s="47" t="s">
        <v>53830</v>
      </c>
      <c r="I1822" s="47" t="s">
        <v>20688</v>
      </c>
      <c r="J1822" s="47" t="s">
        <v>8528</v>
      </c>
      <c r="K1822" s="51" t="s">
        <v>22638</v>
      </c>
    </row>
    <row r="1823" spans="1:11">
      <c r="A1823" s="47" t="s">
        <v>11</v>
      </c>
      <c r="B1823" s="53" t="s">
        <v>22733</v>
      </c>
      <c r="C1823" s="53" t="s">
        <v>22734</v>
      </c>
      <c r="D1823" s="53" t="s">
        <v>1559</v>
      </c>
      <c r="E1823" s="53" t="s">
        <v>22634</v>
      </c>
      <c r="F1823" s="53" t="s">
        <v>14</v>
      </c>
      <c r="G1823" s="53" t="s">
        <v>1006</v>
      </c>
      <c r="H1823" s="47" t="s">
        <v>53830</v>
      </c>
      <c r="I1823" s="47" t="s">
        <v>20688</v>
      </c>
      <c r="J1823" s="47" t="s">
        <v>8528</v>
      </c>
      <c r="K1823" s="51" t="s">
        <v>22638</v>
      </c>
    </row>
    <row r="1824" spans="1:11">
      <c r="A1824" s="47" t="s">
        <v>11</v>
      </c>
      <c r="B1824" s="53" t="s">
        <v>22735</v>
      </c>
      <c r="C1824" s="53" t="s">
        <v>22736</v>
      </c>
      <c r="D1824" s="53" t="s">
        <v>1559</v>
      </c>
      <c r="E1824" s="53" t="s">
        <v>22634</v>
      </c>
      <c r="F1824" s="53" t="s">
        <v>14</v>
      </c>
      <c r="G1824" s="53" t="s">
        <v>1006</v>
      </c>
      <c r="H1824" s="47" t="s">
        <v>53830</v>
      </c>
      <c r="I1824" s="47" t="s">
        <v>20688</v>
      </c>
      <c r="J1824" s="47" t="s">
        <v>8528</v>
      </c>
      <c r="K1824" s="51" t="s">
        <v>22638</v>
      </c>
    </row>
    <row r="1825" spans="1:11">
      <c r="A1825" s="47" t="s">
        <v>11</v>
      </c>
      <c r="B1825" s="53" t="s">
        <v>22737</v>
      </c>
      <c r="C1825" s="53" t="s">
        <v>22738</v>
      </c>
      <c r="D1825" s="53" t="s">
        <v>1559</v>
      </c>
      <c r="E1825" s="53" t="s">
        <v>22634</v>
      </c>
      <c r="F1825" s="53" t="s">
        <v>14</v>
      </c>
      <c r="G1825" s="53" t="s">
        <v>1006</v>
      </c>
      <c r="H1825" s="47" t="s">
        <v>53830</v>
      </c>
      <c r="I1825" s="47" t="s">
        <v>20688</v>
      </c>
      <c r="J1825" s="47" t="s">
        <v>8528</v>
      </c>
      <c r="K1825" s="51" t="s">
        <v>22638</v>
      </c>
    </row>
    <row r="1826" spans="1:11">
      <c r="A1826" s="47" t="s">
        <v>11</v>
      </c>
      <c r="B1826" s="53" t="s">
        <v>22739</v>
      </c>
      <c r="C1826" s="53" t="s">
        <v>22740</v>
      </c>
      <c r="D1826" s="53" t="s">
        <v>1559</v>
      </c>
      <c r="E1826" s="53" t="s">
        <v>22634</v>
      </c>
      <c r="F1826" s="53" t="s">
        <v>14</v>
      </c>
      <c r="G1826" s="53" t="s">
        <v>1006</v>
      </c>
      <c r="H1826" s="47" t="s">
        <v>53830</v>
      </c>
      <c r="I1826" s="47" t="s">
        <v>20688</v>
      </c>
      <c r="J1826" s="47" t="s">
        <v>8528</v>
      </c>
      <c r="K1826" s="51" t="s">
        <v>22638</v>
      </c>
    </row>
    <row r="1827" spans="1:11">
      <c r="A1827" s="47" t="s">
        <v>11</v>
      </c>
      <c r="B1827" s="53" t="s">
        <v>22741</v>
      </c>
      <c r="C1827" s="53" t="s">
        <v>22742</v>
      </c>
      <c r="D1827" s="53" t="s">
        <v>1559</v>
      </c>
      <c r="E1827" s="53" t="s">
        <v>22634</v>
      </c>
      <c r="F1827" s="53" t="s">
        <v>14</v>
      </c>
      <c r="G1827" s="53" t="s">
        <v>1006</v>
      </c>
      <c r="H1827" s="47" t="s">
        <v>53830</v>
      </c>
      <c r="I1827" s="47" t="s">
        <v>20688</v>
      </c>
      <c r="J1827" s="47" t="s">
        <v>8528</v>
      </c>
      <c r="K1827" s="51" t="s">
        <v>22638</v>
      </c>
    </row>
    <row r="1828" spans="1:11">
      <c r="A1828" s="47" t="s">
        <v>11</v>
      </c>
      <c r="B1828" s="53" t="s">
        <v>22743</v>
      </c>
      <c r="C1828" s="53" t="s">
        <v>22744</v>
      </c>
      <c r="D1828" s="53" t="s">
        <v>1559</v>
      </c>
      <c r="E1828" s="53" t="s">
        <v>22634</v>
      </c>
      <c r="F1828" s="53" t="s">
        <v>14</v>
      </c>
      <c r="G1828" s="53" t="s">
        <v>1006</v>
      </c>
      <c r="H1828" s="47" t="s">
        <v>53830</v>
      </c>
      <c r="I1828" s="47" t="s">
        <v>20688</v>
      </c>
      <c r="J1828" s="47" t="s">
        <v>8528</v>
      </c>
      <c r="K1828" s="51" t="s">
        <v>22638</v>
      </c>
    </row>
    <row r="1829" spans="1:11">
      <c r="A1829" s="47" t="s">
        <v>11</v>
      </c>
      <c r="B1829" s="53" t="s">
        <v>22745</v>
      </c>
      <c r="C1829" s="53" t="s">
        <v>22746</v>
      </c>
      <c r="D1829" s="53" t="s">
        <v>1559</v>
      </c>
      <c r="E1829" s="53" t="s">
        <v>22634</v>
      </c>
      <c r="F1829" s="53" t="s">
        <v>14</v>
      </c>
      <c r="G1829" s="53" t="s">
        <v>1006</v>
      </c>
      <c r="H1829" s="47" t="s">
        <v>53830</v>
      </c>
      <c r="I1829" s="47" t="s">
        <v>20688</v>
      </c>
      <c r="J1829" s="47" t="s">
        <v>8528</v>
      </c>
      <c r="K1829" s="51" t="s">
        <v>22638</v>
      </c>
    </row>
    <row r="1830" spans="1:11">
      <c r="A1830" s="47" t="s">
        <v>11</v>
      </c>
      <c r="B1830" s="53" t="s">
        <v>22747</v>
      </c>
      <c r="C1830" s="53" t="s">
        <v>22748</v>
      </c>
      <c r="D1830" s="53" t="s">
        <v>1559</v>
      </c>
      <c r="E1830" s="53" t="s">
        <v>22634</v>
      </c>
      <c r="F1830" s="53" t="s">
        <v>14</v>
      </c>
      <c r="G1830" s="53" t="s">
        <v>1006</v>
      </c>
      <c r="H1830" s="47" t="s">
        <v>53830</v>
      </c>
      <c r="I1830" s="47" t="s">
        <v>20688</v>
      </c>
      <c r="J1830" s="47" t="s">
        <v>8528</v>
      </c>
      <c r="K1830" s="51" t="s">
        <v>22638</v>
      </c>
    </row>
    <row r="1831" spans="1:11">
      <c r="A1831" s="47" t="s">
        <v>11</v>
      </c>
      <c r="B1831" s="53" t="s">
        <v>22749</v>
      </c>
      <c r="C1831" s="53" t="s">
        <v>22750</v>
      </c>
      <c r="D1831" s="53" t="s">
        <v>1559</v>
      </c>
      <c r="E1831" s="53" t="s">
        <v>22634</v>
      </c>
      <c r="F1831" s="53" t="s">
        <v>14</v>
      </c>
      <c r="G1831" s="53" t="s">
        <v>1006</v>
      </c>
      <c r="H1831" s="47" t="s">
        <v>53830</v>
      </c>
      <c r="I1831" s="47" t="s">
        <v>20688</v>
      </c>
      <c r="J1831" s="47" t="s">
        <v>8528</v>
      </c>
      <c r="K1831" s="51" t="s">
        <v>22638</v>
      </c>
    </row>
    <row r="1832" spans="1:11">
      <c r="A1832" s="47" t="s">
        <v>11</v>
      </c>
      <c r="B1832" s="53" t="s">
        <v>22751</v>
      </c>
      <c r="C1832" s="53" t="s">
        <v>22752</v>
      </c>
      <c r="D1832" s="53" t="s">
        <v>1559</v>
      </c>
      <c r="E1832" s="53" t="s">
        <v>22634</v>
      </c>
      <c r="F1832" s="53" t="s">
        <v>14</v>
      </c>
      <c r="G1832" s="53" t="s">
        <v>1006</v>
      </c>
      <c r="H1832" s="47" t="s">
        <v>53830</v>
      </c>
      <c r="I1832" s="47" t="s">
        <v>20688</v>
      </c>
      <c r="J1832" s="47" t="s">
        <v>8528</v>
      </c>
      <c r="K1832" s="51" t="s">
        <v>22638</v>
      </c>
    </row>
    <row r="1833" spans="1:11">
      <c r="A1833" s="47" t="s">
        <v>11</v>
      </c>
      <c r="B1833" s="53" t="s">
        <v>22753</v>
      </c>
      <c r="C1833" s="53" t="s">
        <v>22754</v>
      </c>
      <c r="D1833" s="53" t="s">
        <v>1559</v>
      </c>
      <c r="E1833" s="53" t="s">
        <v>22634</v>
      </c>
      <c r="F1833" s="53" t="s">
        <v>14</v>
      </c>
      <c r="G1833" s="53" t="s">
        <v>1006</v>
      </c>
      <c r="H1833" s="47" t="s">
        <v>53830</v>
      </c>
      <c r="I1833" s="47" t="s">
        <v>20688</v>
      </c>
      <c r="J1833" s="47" t="s">
        <v>8528</v>
      </c>
      <c r="K1833" s="51" t="s">
        <v>22638</v>
      </c>
    </row>
    <row r="1834" spans="1:11">
      <c r="A1834" s="47" t="s">
        <v>11</v>
      </c>
      <c r="B1834" s="53" t="s">
        <v>22755</v>
      </c>
      <c r="C1834" s="53" t="s">
        <v>22756</v>
      </c>
      <c r="D1834" s="53" t="s">
        <v>1559</v>
      </c>
      <c r="E1834" s="53" t="s">
        <v>22634</v>
      </c>
      <c r="F1834" s="53" t="s">
        <v>14</v>
      </c>
      <c r="G1834" s="53" t="s">
        <v>1006</v>
      </c>
      <c r="H1834" s="47" t="s">
        <v>53830</v>
      </c>
      <c r="I1834" s="47" t="s">
        <v>20688</v>
      </c>
      <c r="J1834" s="47" t="s">
        <v>8528</v>
      </c>
      <c r="K1834" s="51" t="s">
        <v>22638</v>
      </c>
    </row>
    <row r="1835" spans="1:11">
      <c r="A1835" s="47" t="s">
        <v>11</v>
      </c>
      <c r="B1835" s="53" t="s">
        <v>22757</v>
      </c>
      <c r="C1835" s="53" t="s">
        <v>22758</v>
      </c>
      <c r="D1835" s="53" t="s">
        <v>1559</v>
      </c>
      <c r="E1835" s="53" t="s">
        <v>22634</v>
      </c>
      <c r="F1835" s="53" t="s">
        <v>14</v>
      </c>
      <c r="G1835" s="53" t="s">
        <v>1006</v>
      </c>
      <c r="H1835" s="47" t="s">
        <v>53830</v>
      </c>
      <c r="I1835" s="47" t="s">
        <v>20688</v>
      </c>
      <c r="J1835" s="47" t="s">
        <v>8528</v>
      </c>
      <c r="K1835" s="51" t="s">
        <v>22638</v>
      </c>
    </row>
    <row r="1836" spans="1:11">
      <c r="A1836" s="47" t="s">
        <v>11</v>
      </c>
      <c r="B1836" s="53" t="s">
        <v>22759</v>
      </c>
      <c r="C1836" s="53" t="s">
        <v>22760</v>
      </c>
      <c r="D1836" s="53" t="s">
        <v>1559</v>
      </c>
      <c r="E1836" s="53" t="s">
        <v>22634</v>
      </c>
      <c r="F1836" s="53" t="s">
        <v>14</v>
      </c>
      <c r="G1836" s="53" t="s">
        <v>1006</v>
      </c>
      <c r="H1836" s="47" t="s">
        <v>53830</v>
      </c>
      <c r="I1836" s="47" t="s">
        <v>20688</v>
      </c>
      <c r="J1836" s="47" t="s">
        <v>8528</v>
      </c>
      <c r="K1836" s="51" t="s">
        <v>22638</v>
      </c>
    </row>
    <row r="1837" spans="1:11">
      <c r="A1837" s="47" t="s">
        <v>11</v>
      </c>
      <c r="B1837" s="53" t="s">
        <v>22761</v>
      </c>
      <c r="C1837" s="53" t="s">
        <v>22762</v>
      </c>
      <c r="D1837" s="53" t="s">
        <v>1559</v>
      </c>
      <c r="E1837" s="53" t="s">
        <v>22634</v>
      </c>
      <c r="F1837" s="53" t="s">
        <v>14</v>
      </c>
      <c r="G1837" s="53" t="s">
        <v>1006</v>
      </c>
      <c r="H1837" s="47" t="s">
        <v>53830</v>
      </c>
      <c r="I1837" s="47" t="s">
        <v>20688</v>
      </c>
      <c r="J1837" s="47" t="s">
        <v>8528</v>
      </c>
      <c r="K1837" s="51" t="s">
        <v>22638</v>
      </c>
    </row>
    <row r="1838" spans="1:11">
      <c r="A1838" s="47" t="s">
        <v>11</v>
      </c>
      <c r="B1838" s="53" t="s">
        <v>22763</v>
      </c>
      <c r="C1838" s="53" t="s">
        <v>22764</v>
      </c>
      <c r="D1838" s="53" t="s">
        <v>1559</v>
      </c>
      <c r="E1838" s="53" t="s">
        <v>22634</v>
      </c>
      <c r="F1838" s="53" t="s">
        <v>14</v>
      </c>
      <c r="G1838" s="53" t="s">
        <v>1006</v>
      </c>
      <c r="H1838" s="47" t="s">
        <v>53830</v>
      </c>
      <c r="I1838" s="47" t="s">
        <v>20688</v>
      </c>
      <c r="J1838" s="47" t="s">
        <v>8528</v>
      </c>
      <c r="K1838" s="51" t="s">
        <v>22638</v>
      </c>
    </row>
    <row r="1839" spans="1:11">
      <c r="A1839" s="47" t="s">
        <v>11</v>
      </c>
      <c r="B1839" s="53" t="s">
        <v>22765</v>
      </c>
      <c r="C1839" s="53" t="s">
        <v>22766</v>
      </c>
      <c r="D1839" s="53" t="s">
        <v>1559</v>
      </c>
      <c r="E1839" s="53" t="s">
        <v>22634</v>
      </c>
      <c r="F1839" s="53" t="s">
        <v>14</v>
      </c>
      <c r="G1839" s="53" t="s">
        <v>1006</v>
      </c>
      <c r="H1839" s="47" t="s">
        <v>53830</v>
      </c>
      <c r="I1839" s="47" t="s">
        <v>20688</v>
      </c>
      <c r="J1839" s="47" t="s">
        <v>8528</v>
      </c>
      <c r="K1839" s="51" t="s">
        <v>22638</v>
      </c>
    </row>
    <row r="1840" spans="1:11">
      <c r="A1840" s="47" t="s">
        <v>11</v>
      </c>
      <c r="B1840" s="53" t="s">
        <v>22767</v>
      </c>
      <c r="C1840" s="53" t="s">
        <v>22768</v>
      </c>
      <c r="D1840" s="53" t="s">
        <v>1559</v>
      </c>
      <c r="E1840" s="53" t="s">
        <v>22634</v>
      </c>
      <c r="F1840" s="53" t="s">
        <v>14</v>
      </c>
      <c r="G1840" s="53" t="s">
        <v>1006</v>
      </c>
      <c r="H1840" s="47" t="s">
        <v>53830</v>
      </c>
      <c r="I1840" s="47" t="s">
        <v>20688</v>
      </c>
      <c r="J1840" s="47" t="s">
        <v>8528</v>
      </c>
      <c r="K1840" s="51" t="s">
        <v>22638</v>
      </c>
    </row>
    <row r="1841" spans="1:11">
      <c r="A1841" s="47" t="s">
        <v>11</v>
      </c>
      <c r="B1841" s="53" t="s">
        <v>22769</v>
      </c>
      <c r="C1841" s="53" t="s">
        <v>22770</v>
      </c>
      <c r="D1841" s="53" t="s">
        <v>1559</v>
      </c>
      <c r="E1841" s="53" t="s">
        <v>22634</v>
      </c>
      <c r="F1841" s="53" t="s">
        <v>14</v>
      </c>
      <c r="G1841" s="53" t="s">
        <v>1006</v>
      </c>
      <c r="H1841" s="47" t="s">
        <v>53830</v>
      </c>
      <c r="I1841" s="47" t="s">
        <v>20688</v>
      </c>
      <c r="J1841" s="47" t="s">
        <v>8528</v>
      </c>
      <c r="K1841" s="51" t="s">
        <v>22638</v>
      </c>
    </row>
    <row r="1842" spans="1:11">
      <c r="A1842" s="47" t="s">
        <v>11</v>
      </c>
      <c r="B1842" s="53" t="s">
        <v>22771</v>
      </c>
      <c r="C1842" s="53" t="s">
        <v>22772</v>
      </c>
      <c r="D1842" s="53" t="s">
        <v>1559</v>
      </c>
      <c r="E1842" s="53" t="s">
        <v>22634</v>
      </c>
      <c r="F1842" s="53" t="s">
        <v>14</v>
      </c>
      <c r="G1842" s="53" t="s">
        <v>1006</v>
      </c>
      <c r="H1842" s="47" t="s">
        <v>53830</v>
      </c>
      <c r="I1842" s="47" t="s">
        <v>20688</v>
      </c>
      <c r="J1842" s="47" t="s">
        <v>8528</v>
      </c>
      <c r="K1842" s="51" t="s">
        <v>22638</v>
      </c>
    </row>
    <row r="1843" spans="1:11">
      <c r="A1843" s="47" t="s">
        <v>11</v>
      </c>
      <c r="B1843" s="53" t="s">
        <v>22773</v>
      </c>
      <c r="C1843" s="53" t="s">
        <v>22774</v>
      </c>
      <c r="D1843" s="53" t="s">
        <v>1559</v>
      </c>
      <c r="E1843" s="53" t="s">
        <v>22634</v>
      </c>
      <c r="F1843" s="53" t="s">
        <v>14</v>
      </c>
      <c r="G1843" s="53" t="s">
        <v>1006</v>
      </c>
      <c r="H1843" s="47" t="s">
        <v>53830</v>
      </c>
      <c r="I1843" s="47" t="s">
        <v>20688</v>
      </c>
      <c r="J1843" s="47" t="s">
        <v>8528</v>
      </c>
      <c r="K1843" s="51" t="s">
        <v>22638</v>
      </c>
    </row>
    <row r="1844" spans="1:11">
      <c r="A1844" s="47" t="s">
        <v>11</v>
      </c>
      <c r="B1844" s="53" t="s">
        <v>22775</v>
      </c>
      <c r="C1844" s="53" t="s">
        <v>22776</v>
      </c>
      <c r="D1844" s="53" t="s">
        <v>1559</v>
      </c>
      <c r="E1844" s="53" t="s">
        <v>22634</v>
      </c>
      <c r="F1844" s="53" t="s">
        <v>14</v>
      </c>
      <c r="G1844" s="53" t="s">
        <v>1006</v>
      </c>
      <c r="H1844" s="47" t="s">
        <v>53830</v>
      </c>
      <c r="I1844" s="47" t="s">
        <v>20688</v>
      </c>
      <c r="J1844" s="47" t="s">
        <v>8528</v>
      </c>
      <c r="K1844" s="51" t="s">
        <v>22638</v>
      </c>
    </row>
    <row r="1845" spans="1:11">
      <c r="A1845" s="47" t="s">
        <v>11</v>
      </c>
      <c r="B1845" s="53" t="s">
        <v>22777</v>
      </c>
      <c r="C1845" s="53" t="s">
        <v>22778</v>
      </c>
      <c r="D1845" s="53" t="s">
        <v>1559</v>
      </c>
      <c r="E1845" s="53" t="s">
        <v>22634</v>
      </c>
      <c r="F1845" s="53" t="s">
        <v>14</v>
      </c>
      <c r="G1845" s="53" t="s">
        <v>1006</v>
      </c>
      <c r="H1845" s="47" t="s">
        <v>53830</v>
      </c>
      <c r="I1845" s="47" t="s">
        <v>20688</v>
      </c>
      <c r="J1845" s="47" t="s">
        <v>8528</v>
      </c>
      <c r="K1845" s="51" t="s">
        <v>22638</v>
      </c>
    </row>
    <row r="1846" spans="1:11">
      <c r="A1846" s="47" t="s">
        <v>11</v>
      </c>
      <c r="B1846" s="53" t="s">
        <v>22779</v>
      </c>
      <c r="C1846" s="53" t="s">
        <v>22780</v>
      </c>
      <c r="D1846" s="53" t="s">
        <v>1559</v>
      </c>
      <c r="E1846" s="53" t="s">
        <v>22634</v>
      </c>
      <c r="F1846" s="53" t="s">
        <v>14</v>
      </c>
      <c r="G1846" s="53" t="s">
        <v>1006</v>
      </c>
      <c r="H1846" s="47" t="s">
        <v>53830</v>
      </c>
      <c r="I1846" s="47" t="s">
        <v>20688</v>
      </c>
      <c r="J1846" s="47" t="s">
        <v>8528</v>
      </c>
      <c r="K1846" s="51" t="s">
        <v>22638</v>
      </c>
    </row>
    <row r="1847" spans="1:11">
      <c r="A1847" s="47" t="s">
        <v>11</v>
      </c>
      <c r="B1847" s="53" t="s">
        <v>22781</v>
      </c>
      <c r="C1847" s="53" t="s">
        <v>22782</v>
      </c>
      <c r="D1847" s="53" t="s">
        <v>1559</v>
      </c>
      <c r="E1847" s="53" t="s">
        <v>22634</v>
      </c>
      <c r="F1847" s="53" t="s">
        <v>14</v>
      </c>
      <c r="G1847" s="53" t="s">
        <v>1006</v>
      </c>
      <c r="H1847" s="47" t="s">
        <v>53830</v>
      </c>
      <c r="I1847" s="47" t="s">
        <v>20688</v>
      </c>
      <c r="J1847" s="47" t="s">
        <v>8528</v>
      </c>
      <c r="K1847" s="51" t="s">
        <v>22638</v>
      </c>
    </row>
    <row r="1848" spans="1:11">
      <c r="A1848" s="47" t="s">
        <v>11</v>
      </c>
      <c r="B1848" s="53" t="s">
        <v>22783</v>
      </c>
      <c r="C1848" s="53" t="s">
        <v>22784</v>
      </c>
      <c r="D1848" s="53" t="s">
        <v>1559</v>
      </c>
      <c r="E1848" s="53" t="s">
        <v>22634</v>
      </c>
      <c r="F1848" s="53" t="s">
        <v>14</v>
      </c>
      <c r="G1848" s="53" t="s">
        <v>1006</v>
      </c>
      <c r="H1848" s="47" t="s">
        <v>53830</v>
      </c>
      <c r="I1848" s="47" t="s">
        <v>20688</v>
      </c>
      <c r="J1848" s="47" t="s">
        <v>8528</v>
      </c>
      <c r="K1848" s="51" t="s">
        <v>22638</v>
      </c>
    </row>
    <row r="1849" spans="1:11">
      <c r="A1849" s="47" t="s">
        <v>11</v>
      </c>
      <c r="B1849" s="53" t="s">
        <v>22785</v>
      </c>
      <c r="C1849" s="53" t="s">
        <v>22786</v>
      </c>
      <c r="D1849" s="53" t="s">
        <v>1559</v>
      </c>
      <c r="E1849" s="53" t="s">
        <v>22634</v>
      </c>
      <c r="F1849" s="53" t="s">
        <v>14</v>
      </c>
      <c r="G1849" s="53" t="s">
        <v>1006</v>
      </c>
      <c r="H1849" s="47" t="s">
        <v>53830</v>
      </c>
      <c r="I1849" s="47" t="s">
        <v>20688</v>
      </c>
      <c r="J1849" s="47" t="s">
        <v>8528</v>
      </c>
      <c r="K1849" s="51" t="s">
        <v>22638</v>
      </c>
    </row>
    <row r="1850" spans="1:11">
      <c r="A1850" s="47" t="s">
        <v>11</v>
      </c>
      <c r="B1850" s="53" t="s">
        <v>22787</v>
      </c>
      <c r="C1850" s="53" t="s">
        <v>22788</v>
      </c>
      <c r="D1850" s="53" t="s">
        <v>1559</v>
      </c>
      <c r="E1850" s="53" t="s">
        <v>22634</v>
      </c>
      <c r="F1850" s="53" t="s">
        <v>14</v>
      </c>
      <c r="G1850" s="53" t="s">
        <v>1006</v>
      </c>
      <c r="H1850" s="47" t="s">
        <v>53830</v>
      </c>
      <c r="I1850" s="47" t="s">
        <v>20688</v>
      </c>
      <c r="J1850" s="47" t="s">
        <v>8528</v>
      </c>
      <c r="K1850" s="51" t="s">
        <v>22638</v>
      </c>
    </row>
    <row r="1851" spans="1:11">
      <c r="A1851" s="47" t="s">
        <v>11</v>
      </c>
      <c r="C1851" s="53" t="s">
        <v>22829</v>
      </c>
      <c r="D1851" s="53" t="s">
        <v>1559</v>
      </c>
      <c r="E1851" s="53" t="s">
        <v>22634</v>
      </c>
      <c r="F1851" s="53" t="s">
        <v>14</v>
      </c>
      <c r="G1851" s="53" t="s">
        <v>1006</v>
      </c>
      <c r="H1851" s="47" t="s">
        <v>53830</v>
      </c>
      <c r="I1851" s="47" t="s">
        <v>20688</v>
      </c>
    </row>
    <row r="1852" spans="1:11">
      <c r="A1852" s="47" t="s">
        <v>11</v>
      </c>
      <c r="C1852" s="53" t="s">
        <v>22830</v>
      </c>
      <c r="D1852" s="53" t="s">
        <v>1559</v>
      </c>
      <c r="E1852" s="53" t="s">
        <v>22634</v>
      </c>
      <c r="F1852" s="53" t="s">
        <v>14</v>
      </c>
      <c r="G1852" s="53" t="s">
        <v>1006</v>
      </c>
      <c r="H1852" s="47" t="s">
        <v>53830</v>
      </c>
      <c r="I1852" s="47" t="s">
        <v>20688</v>
      </c>
    </row>
    <row r="1853" spans="1:11">
      <c r="A1853" s="47" t="s">
        <v>11</v>
      </c>
      <c r="C1853" s="53" t="s">
        <v>22831</v>
      </c>
      <c r="D1853" s="53" t="s">
        <v>1559</v>
      </c>
      <c r="E1853" s="53" t="s">
        <v>22634</v>
      </c>
      <c r="F1853" s="53" t="s">
        <v>14</v>
      </c>
      <c r="G1853" s="53" t="s">
        <v>1006</v>
      </c>
      <c r="H1853" s="47" t="s">
        <v>53830</v>
      </c>
      <c r="I1853" s="47" t="s">
        <v>20688</v>
      </c>
    </row>
    <row r="1854" spans="1:11">
      <c r="A1854" s="47" t="s">
        <v>11</v>
      </c>
      <c r="C1854" s="53" t="s">
        <v>22832</v>
      </c>
      <c r="D1854" s="53" t="s">
        <v>1559</v>
      </c>
      <c r="E1854" s="53" t="s">
        <v>22634</v>
      </c>
      <c r="F1854" s="53" t="s">
        <v>14</v>
      </c>
      <c r="G1854" s="53" t="s">
        <v>1006</v>
      </c>
      <c r="H1854" s="47" t="s">
        <v>53830</v>
      </c>
      <c r="I1854" s="47" t="s">
        <v>20688</v>
      </c>
    </row>
    <row r="1855" spans="1:11">
      <c r="A1855" s="47" t="s">
        <v>11</v>
      </c>
      <c r="C1855" s="53" t="s">
        <v>22833</v>
      </c>
      <c r="D1855" s="53" t="s">
        <v>1559</v>
      </c>
      <c r="E1855" s="53" t="s">
        <v>22634</v>
      </c>
      <c r="F1855" s="53" t="s">
        <v>14</v>
      </c>
      <c r="G1855" s="53" t="s">
        <v>1006</v>
      </c>
      <c r="H1855" s="47" t="s">
        <v>53830</v>
      </c>
      <c r="I1855" s="47" t="s">
        <v>20688</v>
      </c>
    </row>
    <row r="1856" spans="1:11">
      <c r="A1856" s="47" t="s">
        <v>11</v>
      </c>
      <c r="C1856" s="53" t="s">
        <v>22834</v>
      </c>
      <c r="D1856" s="53" t="s">
        <v>1559</v>
      </c>
      <c r="E1856" s="53" t="s">
        <v>22634</v>
      </c>
      <c r="F1856" s="53" t="s">
        <v>14</v>
      </c>
      <c r="G1856" s="53" t="s">
        <v>1006</v>
      </c>
      <c r="H1856" s="47" t="s">
        <v>53830</v>
      </c>
      <c r="I1856" s="47" t="s">
        <v>20688</v>
      </c>
    </row>
    <row r="1857" spans="1:9">
      <c r="A1857" s="47" t="s">
        <v>11</v>
      </c>
      <c r="C1857" s="53" t="s">
        <v>22835</v>
      </c>
      <c r="D1857" s="53" t="s">
        <v>1559</v>
      </c>
      <c r="E1857" s="53" t="s">
        <v>22634</v>
      </c>
      <c r="F1857" s="53" t="s">
        <v>14</v>
      </c>
      <c r="G1857" s="53" t="s">
        <v>1006</v>
      </c>
      <c r="H1857" s="47" t="s">
        <v>53830</v>
      </c>
      <c r="I1857" s="47" t="s">
        <v>20688</v>
      </c>
    </row>
    <row r="1858" spans="1:9">
      <c r="A1858" s="47" t="s">
        <v>11</v>
      </c>
      <c r="C1858" s="53" t="s">
        <v>22836</v>
      </c>
      <c r="D1858" s="53" t="s">
        <v>1559</v>
      </c>
      <c r="E1858" s="53" t="s">
        <v>22634</v>
      </c>
      <c r="F1858" s="53" t="s">
        <v>14</v>
      </c>
      <c r="G1858" s="53" t="s">
        <v>1006</v>
      </c>
      <c r="H1858" s="47" t="s">
        <v>53830</v>
      </c>
      <c r="I1858" s="47" t="s">
        <v>20688</v>
      </c>
    </row>
    <row r="1859" spans="1:9">
      <c r="A1859" s="47" t="s">
        <v>11</v>
      </c>
      <c r="C1859" s="53" t="s">
        <v>22837</v>
      </c>
      <c r="D1859" s="53" t="s">
        <v>1559</v>
      </c>
      <c r="E1859" s="53" t="s">
        <v>22634</v>
      </c>
      <c r="F1859" s="53" t="s">
        <v>14</v>
      </c>
      <c r="G1859" s="53" t="s">
        <v>1006</v>
      </c>
      <c r="H1859" s="47" t="s">
        <v>53830</v>
      </c>
      <c r="I1859" s="47" t="s">
        <v>20688</v>
      </c>
    </row>
    <row r="1860" spans="1:9">
      <c r="A1860" s="47" t="s">
        <v>11</v>
      </c>
      <c r="C1860" s="53" t="s">
        <v>22838</v>
      </c>
      <c r="D1860" s="53" t="s">
        <v>1559</v>
      </c>
      <c r="E1860" s="53" t="s">
        <v>22634</v>
      </c>
      <c r="F1860" s="53" t="s">
        <v>14</v>
      </c>
      <c r="G1860" s="53" t="s">
        <v>1006</v>
      </c>
      <c r="H1860" s="47" t="s">
        <v>53830</v>
      </c>
      <c r="I1860" s="47" t="s">
        <v>20688</v>
      </c>
    </row>
    <row r="1861" spans="1:9">
      <c r="A1861" s="47" t="s">
        <v>11</v>
      </c>
      <c r="C1861" s="53" t="s">
        <v>22839</v>
      </c>
      <c r="D1861" s="53" t="s">
        <v>1559</v>
      </c>
      <c r="E1861" s="53" t="s">
        <v>22634</v>
      </c>
      <c r="F1861" s="53" t="s">
        <v>14</v>
      </c>
      <c r="G1861" s="53" t="s">
        <v>1006</v>
      </c>
      <c r="H1861" s="47" t="s">
        <v>53830</v>
      </c>
      <c r="I1861" s="47" t="s">
        <v>20688</v>
      </c>
    </row>
    <row r="1862" spans="1:9">
      <c r="A1862" s="47" t="s">
        <v>11</v>
      </c>
      <c r="C1862" s="53" t="s">
        <v>22840</v>
      </c>
      <c r="D1862" s="53" t="s">
        <v>1559</v>
      </c>
      <c r="E1862" s="53" t="s">
        <v>22634</v>
      </c>
      <c r="F1862" s="53" t="s">
        <v>14</v>
      </c>
      <c r="G1862" s="53" t="s">
        <v>1006</v>
      </c>
      <c r="H1862" s="47" t="s">
        <v>53830</v>
      </c>
      <c r="I1862" s="47" t="s">
        <v>20688</v>
      </c>
    </row>
    <row r="1863" spans="1:9">
      <c r="A1863" s="47" t="s">
        <v>11</v>
      </c>
      <c r="C1863" s="53" t="s">
        <v>22841</v>
      </c>
      <c r="D1863" s="53" t="s">
        <v>1559</v>
      </c>
      <c r="E1863" s="53" t="s">
        <v>22634</v>
      </c>
      <c r="F1863" s="53" t="s">
        <v>14</v>
      </c>
      <c r="G1863" s="53" t="s">
        <v>1006</v>
      </c>
      <c r="H1863" s="47" t="s">
        <v>53830</v>
      </c>
      <c r="I1863" s="47" t="s">
        <v>20688</v>
      </c>
    </row>
    <row r="1864" spans="1:9">
      <c r="A1864" s="47" t="s">
        <v>11</v>
      </c>
      <c r="C1864" s="53" t="s">
        <v>22842</v>
      </c>
      <c r="D1864" s="53" t="s">
        <v>1559</v>
      </c>
      <c r="E1864" s="53" t="s">
        <v>22634</v>
      </c>
      <c r="F1864" s="53" t="s">
        <v>14</v>
      </c>
      <c r="G1864" s="53" t="s">
        <v>1006</v>
      </c>
      <c r="H1864" s="47" t="s">
        <v>53830</v>
      </c>
      <c r="I1864" s="47" t="s">
        <v>20688</v>
      </c>
    </row>
    <row r="1865" spans="1:9">
      <c r="A1865" s="47" t="s">
        <v>11</v>
      </c>
      <c r="C1865" s="53" t="s">
        <v>22843</v>
      </c>
      <c r="D1865" s="53" t="s">
        <v>1559</v>
      </c>
      <c r="E1865" s="53" t="s">
        <v>22634</v>
      </c>
      <c r="F1865" s="53" t="s">
        <v>14</v>
      </c>
      <c r="G1865" s="53" t="s">
        <v>1006</v>
      </c>
      <c r="H1865" s="47" t="s">
        <v>53830</v>
      </c>
      <c r="I1865" s="47" t="s">
        <v>20688</v>
      </c>
    </row>
    <row r="1866" spans="1:9">
      <c r="A1866" s="47" t="s">
        <v>11</v>
      </c>
      <c r="C1866" s="53" t="s">
        <v>22844</v>
      </c>
      <c r="D1866" s="53" t="s">
        <v>1559</v>
      </c>
      <c r="E1866" s="53" t="s">
        <v>22634</v>
      </c>
      <c r="F1866" s="53" t="s">
        <v>14</v>
      </c>
      <c r="G1866" s="53" t="s">
        <v>1006</v>
      </c>
      <c r="H1866" s="47" t="s">
        <v>53830</v>
      </c>
      <c r="I1866" s="47" t="s">
        <v>20688</v>
      </c>
    </row>
    <row r="1867" spans="1:9">
      <c r="A1867" s="47" t="s">
        <v>11</v>
      </c>
      <c r="C1867" s="53" t="s">
        <v>22845</v>
      </c>
      <c r="D1867" s="53" t="s">
        <v>1559</v>
      </c>
      <c r="E1867" s="53" t="s">
        <v>22634</v>
      </c>
      <c r="F1867" s="53" t="s">
        <v>14</v>
      </c>
      <c r="G1867" s="53" t="s">
        <v>1006</v>
      </c>
      <c r="H1867" s="47" t="s">
        <v>53830</v>
      </c>
      <c r="I1867" s="47" t="s">
        <v>20688</v>
      </c>
    </row>
    <row r="1868" spans="1:9">
      <c r="A1868" s="47" t="s">
        <v>11</v>
      </c>
      <c r="C1868" s="53" t="s">
        <v>22846</v>
      </c>
      <c r="D1868" s="53" t="s">
        <v>1559</v>
      </c>
      <c r="E1868" s="53" t="s">
        <v>22634</v>
      </c>
      <c r="F1868" s="53" t="s">
        <v>14</v>
      </c>
      <c r="G1868" s="53" t="s">
        <v>1006</v>
      </c>
      <c r="H1868" s="47" t="s">
        <v>53830</v>
      </c>
      <c r="I1868" s="47" t="s">
        <v>20688</v>
      </c>
    </row>
    <row r="1869" spans="1:9">
      <c r="A1869" s="47" t="s">
        <v>11</v>
      </c>
      <c r="C1869" s="53" t="s">
        <v>22847</v>
      </c>
      <c r="D1869" s="53" t="s">
        <v>1559</v>
      </c>
      <c r="E1869" s="53" t="s">
        <v>22634</v>
      </c>
      <c r="F1869" s="53" t="s">
        <v>14</v>
      </c>
      <c r="G1869" s="53" t="s">
        <v>1006</v>
      </c>
      <c r="H1869" s="47" t="s">
        <v>53830</v>
      </c>
      <c r="I1869" s="47" t="s">
        <v>20688</v>
      </c>
    </row>
    <row r="1870" spans="1:9">
      <c r="A1870" s="47" t="s">
        <v>11</v>
      </c>
      <c r="C1870" s="53" t="s">
        <v>22848</v>
      </c>
      <c r="D1870" s="53" t="s">
        <v>1559</v>
      </c>
      <c r="E1870" s="53" t="s">
        <v>22634</v>
      </c>
      <c r="F1870" s="53" t="s">
        <v>14</v>
      </c>
      <c r="G1870" s="53" t="s">
        <v>1006</v>
      </c>
      <c r="H1870" s="47" t="s">
        <v>53830</v>
      </c>
      <c r="I1870" s="47" t="s">
        <v>20688</v>
      </c>
    </row>
    <row r="1871" spans="1:9">
      <c r="A1871" s="47" t="s">
        <v>11</v>
      </c>
      <c r="C1871" s="53" t="s">
        <v>22849</v>
      </c>
      <c r="D1871" s="53" t="s">
        <v>1559</v>
      </c>
      <c r="E1871" s="53" t="s">
        <v>22634</v>
      </c>
      <c r="F1871" s="53" t="s">
        <v>14</v>
      </c>
      <c r="G1871" s="53" t="s">
        <v>1006</v>
      </c>
      <c r="H1871" s="47" t="s">
        <v>53830</v>
      </c>
      <c r="I1871" s="47" t="s">
        <v>20688</v>
      </c>
    </row>
    <row r="1872" spans="1:9">
      <c r="A1872" s="47" t="s">
        <v>11</v>
      </c>
      <c r="C1872" s="53" t="s">
        <v>22850</v>
      </c>
      <c r="D1872" s="53" t="s">
        <v>1559</v>
      </c>
      <c r="E1872" s="53" t="s">
        <v>22634</v>
      </c>
      <c r="F1872" s="53" t="s">
        <v>14</v>
      </c>
      <c r="G1872" s="53" t="s">
        <v>1006</v>
      </c>
      <c r="H1872" s="47" t="s">
        <v>53830</v>
      </c>
      <c r="I1872" s="47" t="s">
        <v>20688</v>
      </c>
    </row>
    <row r="1873" spans="1:11">
      <c r="A1873" s="47" t="s">
        <v>11</v>
      </c>
      <c r="C1873" s="53" t="s">
        <v>22851</v>
      </c>
      <c r="D1873" s="53" t="s">
        <v>1559</v>
      </c>
      <c r="E1873" s="53" t="s">
        <v>22634</v>
      </c>
      <c r="F1873" s="53" t="s">
        <v>14</v>
      </c>
      <c r="G1873" s="53" t="s">
        <v>1006</v>
      </c>
      <c r="H1873" s="47" t="s">
        <v>53830</v>
      </c>
      <c r="I1873" s="47" t="s">
        <v>20688</v>
      </c>
    </row>
    <row r="1874" spans="1:11">
      <c r="A1874" s="47" t="s">
        <v>11</v>
      </c>
      <c r="C1874" s="53" t="s">
        <v>22852</v>
      </c>
      <c r="D1874" s="53" t="s">
        <v>1559</v>
      </c>
      <c r="E1874" s="53" t="s">
        <v>22634</v>
      </c>
      <c r="F1874" s="53" t="s">
        <v>14</v>
      </c>
      <c r="G1874" s="53" t="s">
        <v>1006</v>
      </c>
      <c r="H1874" s="47" t="s">
        <v>53830</v>
      </c>
      <c r="I1874" s="47" t="s">
        <v>20688</v>
      </c>
    </row>
    <row r="1875" spans="1:11">
      <c r="A1875" s="47" t="s">
        <v>11</v>
      </c>
      <c r="C1875" s="53" t="s">
        <v>22853</v>
      </c>
      <c r="D1875" s="53" t="s">
        <v>1559</v>
      </c>
      <c r="E1875" s="53" t="s">
        <v>22634</v>
      </c>
      <c r="F1875" s="53" t="s">
        <v>14</v>
      </c>
      <c r="G1875" s="53" t="s">
        <v>1006</v>
      </c>
      <c r="H1875" s="47" t="s">
        <v>53830</v>
      </c>
      <c r="I1875" s="47" t="s">
        <v>20688</v>
      </c>
    </row>
    <row r="1876" spans="1:11">
      <c r="A1876" s="47" t="s">
        <v>23006</v>
      </c>
      <c r="B1876" s="53" t="s">
        <v>23007</v>
      </c>
      <c r="C1876" s="53" t="s">
        <v>23008</v>
      </c>
      <c r="D1876" s="53" t="s">
        <v>23009</v>
      </c>
      <c r="E1876" s="53" t="s">
        <v>23010</v>
      </c>
      <c r="F1876" s="53" t="s">
        <v>23011</v>
      </c>
      <c r="G1876" s="53" t="s">
        <v>23012</v>
      </c>
      <c r="H1876" s="47" t="s">
        <v>53830</v>
      </c>
      <c r="I1876" s="47" t="s">
        <v>23013</v>
      </c>
      <c r="J1876" s="47" t="s">
        <v>23014</v>
      </c>
      <c r="K1876" s="51" t="s">
        <v>53853</v>
      </c>
    </row>
    <row r="1877" spans="1:11">
      <c r="A1877" s="47" t="s">
        <v>23006</v>
      </c>
      <c r="B1877" s="53" t="s">
        <v>23015</v>
      </c>
      <c r="C1877" s="53" t="s">
        <v>23016</v>
      </c>
      <c r="D1877" s="53" t="s">
        <v>23009</v>
      </c>
      <c r="E1877" s="53" t="s">
        <v>23010</v>
      </c>
      <c r="F1877" s="53" t="s">
        <v>23011</v>
      </c>
      <c r="G1877" s="53" t="s">
        <v>23012</v>
      </c>
      <c r="H1877" s="47" t="s">
        <v>53830</v>
      </c>
      <c r="I1877" s="47" t="s">
        <v>23013</v>
      </c>
      <c r="J1877" s="47" t="s">
        <v>23014</v>
      </c>
      <c r="K1877" s="51" t="s">
        <v>53853</v>
      </c>
    </row>
    <row r="1878" spans="1:11">
      <c r="A1878" s="47" t="s">
        <v>23006</v>
      </c>
      <c r="B1878" s="53" t="s">
        <v>23017</v>
      </c>
      <c r="C1878" s="53" t="s">
        <v>22854</v>
      </c>
      <c r="D1878" s="53" t="s">
        <v>23009</v>
      </c>
      <c r="E1878" s="53" t="s">
        <v>23010</v>
      </c>
      <c r="F1878" s="53" t="s">
        <v>23011</v>
      </c>
      <c r="G1878" s="53" t="s">
        <v>23012</v>
      </c>
      <c r="H1878" s="47" t="s">
        <v>53830</v>
      </c>
      <c r="I1878" s="47" t="s">
        <v>23013</v>
      </c>
      <c r="J1878" s="47" t="s">
        <v>23014</v>
      </c>
      <c r="K1878" s="51" t="s">
        <v>53853</v>
      </c>
    </row>
    <row r="1879" spans="1:11">
      <c r="A1879" s="47" t="s">
        <v>23006</v>
      </c>
      <c r="B1879" s="53" t="s">
        <v>23018</v>
      </c>
      <c r="C1879" s="53" t="s">
        <v>22855</v>
      </c>
      <c r="D1879" s="53" t="s">
        <v>23009</v>
      </c>
      <c r="E1879" s="53" t="s">
        <v>23010</v>
      </c>
      <c r="F1879" s="53" t="s">
        <v>23011</v>
      </c>
      <c r="G1879" s="53" t="s">
        <v>23012</v>
      </c>
      <c r="H1879" s="47" t="s">
        <v>53830</v>
      </c>
      <c r="I1879" s="47" t="s">
        <v>23013</v>
      </c>
      <c r="J1879" s="47" t="s">
        <v>23014</v>
      </c>
      <c r="K1879" s="51" t="s">
        <v>53853</v>
      </c>
    </row>
    <row r="1880" spans="1:11">
      <c r="A1880" s="145" t="s">
        <v>11</v>
      </c>
      <c r="B1880" s="144">
        <v>6565</v>
      </c>
      <c r="C1880" s="215" t="s">
        <v>22856</v>
      </c>
      <c r="D1880" s="215" t="s">
        <v>1559</v>
      </c>
      <c r="E1880" s="215" t="s">
        <v>22634</v>
      </c>
      <c r="F1880" s="215" t="s">
        <v>14</v>
      </c>
      <c r="G1880" s="215" t="s">
        <v>1006</v>
      </c>
      <c r="H1880" s="47" t="s">
        <v>53830</v>
      </c>
      <c r="I1880" s="145" t="s">
        <v>20688</v>
      </c>
      <c r="J1880" s="145" t="s">
        <v>8528</v>
      </c>
      <c r="K1880" s="145" t="s">
        <v>48165</v>
      </c>
    </row>
    <row r="1881" spans="1:11">
      <c r="A1881" s="47" t="s">
        <v>11</v>
      </c>
      <c r="C1881" s="53" t="s">
        <v>22857</v>
      </c>
      <c r="D1881" s="53" t="s">
        <v>1559</v>
      </c>
      <c r="E1881" s="53" t="s">
        <v>22634</v>
      </c>
      <c r="F1881" s="53" t="s">
        <v>14</v>
      </c>
      <c r="G1881" s="53" t="s">
        <v>1006</v>
      </c>
      <c r="H1881" s="47" t="s">
        <v>53830</v>
      </c>
      <c r="I1881" s="47" t="s">
        <v>20688</v>
      </c>
    </row>
    <row r="1882" spans="1:11">
      <c r="A1882" s="47" t="s">
        <v>11</v>
      </c>
      <c r="C1882" s="53" t="s">
        <v>22858</v>
      </c>
      <c r="D1882" s="53" t="s">
        <v>1559</v>
      </c>
      <c r="E1882" s="53" t="s">
        <v>22634</v>
      </c>
      <c r="F1882" s="53" t="s">
        <v>14</v>
      </c>
      <c r="G1882" s="53" t="s">
        <v>1006</v>
      </c>
      <c r="H1882" s="47" t="s">
        <v>53830</v>
      </c>
      <c r="I1882" s="47" t="s">
        <v>20688</v>
      </c>
    </row>
    <row r="1883" spans="1:11">
      <c r="A1883" s="47" t="s">
        <v>11</v>
      </c>
      <c r="C1883" s="53" t="s">
        <v>22859</v>
      </c>
      <c r="D1883" s="53" t="s">
        <v>1559</v>
      </c>
      <c r="E1883" s="53" t="s">
        <v>22634</v>
      </c>
      <c r="F1883" s="53" t="s">
        <v>14</v>
      </c>
      <c r="G1883" s="53" t="s">
        <v>1006</v>
      </c>
      <c r="H1883" s="47" t="s">
        <v>53830</v>
      </c>
      <c r="I1883" s="47" t="s">
        <v>20688</v>
      </c>
    </row>
    <row r="1884" spans="1:11">
      <c r="A1884" s="47" t="s">
        <v>11</v>
      </c>
      <c r="C1884" s="53" t="s">
        <v>22860</v>
      </c>
      <c r="D1884" s="53" t="s">
        <v>1559</v>
      </c>
      <c r="E1884" s="53" t="s">
        <v>22634</v>
      </c>
      <c r="F1884" s="53" t="s">
        <v>14</v>
      </c>
      <c r="G1884" s="53" t="s">
        <v>1006</v>
      </c>
      <c r="H1884" s="47" t="s">
        <v>53830</v>
      </c>
      <c r="I1884" s="47" t="s">
        <v>20688</v>
      </c>
    </row>
    <row r="1885" spans="1:11">
      <c r="A1885" s="47" t="s">
        <v>11</v>
      </c>
      <c r="C1885" s="53" t="s">
        <v>22861</v>
      </c>
      <c r="D1885" s="53" t="s">
        <v>1559</v>
      </c>
      <c r="E1885" s="53" t="s">
        <v>22634</v>
      </c>
      <c r="F1885" s="53" t="s">
        <v>14</v>
      </c>
      <c r="G1885" s="53" t="s">
        <v>1006</v>
      </c>
      <c r="H1885" s="47" t="s">
        <v>53830</v>
      </c>
      <c r="I1885" s="47" t="s">
        <v>20688</v>
      </c>
    </row>
    <row r="1886" spans="1:11">
      <c r="A1886" s="47" t="s">
        <v>11</v>
      </c>
      <c r="C1886" s="53" t="s">
        <v>22862</v>
      </c>
      <c r="D1886" s="53" t="s">
        <v>1559</v>
      </c>
      <c r="E1886" s="53" t="s">
        <v>22634</v>
      </c>
      <c r="F1886" s="53" t="s">
        <v>14</v>
      </c>
      <c r="G1886" s="53" t="s">
        <v>1006</v>
      </c>
      <c r="H1886" s="47" t="s">
        <v>53830</v>
      </c>
      <c r="I1886" s="47" t="s">
        <v>20688</v>
      </c>
    </row>
    <row r="1887" spans="1:11">
      <c r="A1887" s="47" t="s">
        <v>11</v>
      </c>
      <c r="C1887" s="53" t="s">
        <v>22863</v>
      </c>
      <c r="D1887" s="53" t="s">
        <v>1559</v>
      </c>
      <c r="E1887" s="53" t="s">
        <v>22634</v>
      </c>
      <c r="F1887" s="53" t="s">
        <v>14</v>
      </c>
      <c r="G1887" s="53" t="s">
        <v>1006</v>
      </c>
      <c r="H1887" s="47" t="s">
        <v>53830</v>
      </c>
      <c r="I1887" s="47" t="s">
        <v>20688</v>
      </c>
    </row>
    <row r="1888" spans="1:11">
      <c r="A1888" s="47" t="s">
        <v>11</v>
      </c>
      <c r="C1888" s="53" t="s">
        <v>22864</v>
      </c>
      <c r="D1888" s="53" t="s">
        <v>1559</v>
      </c>
      <c r="E1888" s="53" t="s">
        <v>22634</v>
      </c>
      <c r="F1888" s="53" t="s">
        <v>14</v>
      </c>
      <c r="G1888" s="53" t="s">
        <v>1006</v>
      </c>
      <c r="H1888" s="47" t="s">
        <v>53830</v>
      </c>
      <c r="I1888" s="47" t="s">
        <v>20688</v>
      </c>
    </row>
    <row r="1889" spans="1:9">
      <c r="A1889" s="47" t="s">
        <v>11</v>
      </c>
      <c r="C1889" s="53" t="s">
        <v>22865</v>
      </c>
      <c r="D1889" s="53" t="s">
        <v>1559</v>
      </c>
      <c r="E1889" s="53" t="s">
        <v>22634</v>
      </c>
      <c r="F1889" s="53" t="s">
        <v>14</v>
      </c>
      <c r="G1889" s="53" t="s">
        <v>1006</v>
      </c>
      <c r="H1889" s="47" t="s">
        <v>53830</v>
      </c>
      <c r="I1889" s="47" t="s">
        <v>20688</v>
      </c>
    </row>
    <row r="1890" spans="1:9">
      <c r="A1890" s="47" t="s">
        <v>11</v>
      </c>
      <c r="C1890" s="53" t="s">
        <v>22866</v>
      </c>
      <c r="D1890" s="53" t="s">
        <v>1559</v>
      </c>
      <c r="E1890" s="53" t="s">
        <v>22634</v>
      </c>
      <c r="F1890" s="53" t="s">
        <v>14</v>
      </c>
      <c r="G1890" s="53" t="s">
        <v>1006</v>
      </c>
      <c r="H1890" s="47" t="s">
        <v>53830</v>
      </c>
      <c r="I1890" s="47" t="s">
        <v>20688</v>
      </c>
    </row>
    <row r="1891" spans="1:9">
      <c r="A1891" s="47" t="s">
        <v>11</v>
      </c>
      <c r="C1891" s="53" t="s">
        <v>22867</v>
      </c>
      <c r="D1891" s="53" t="s">
        <v>1559</v>
      </c>
      <c r="E1891" s="53" t="s">
        <v>22634</v>
      </c>
      <c r="F1891" s="53" t="s">
        <v>14</v>
      </c>
      <c r="G1891" s="53" t="s">
        <v>1006</v>
      </c>
      <c r="H1891" s="47" t="s">
        <v>53830</v>
      </c>
      <c r="I1891" s="47" t="s">
        <v>20688</v>
      </c>
    </row>
    <row r="1892" spans="1:9">
      <c r="A1892" s="47" t="s">
        <v>11</v>
      </c>
      <c r="C1892" s="53" t="s">
        <v>22868</v>
      </c>
      <c r="D1892" s="53" t="s">
        <v>1559</v>
      </c>
      <c r="E1892" s="53" t="s">
        <v>22634</v>
      </c>
      <c r="F1892" s="53" t="s">
        <v>14</v>
      </c>
      <c r="G1892" s="53" t="s">
        <v>1006</v>
      </c>
      <c r="H1892" s="47" t="s">
        <v>53830</v>
      </c>
      <c r="I1892" s="47" t="s">
        <v>20688</v>
      </c>
    </row>
    <row r="1893" spans="1:9">
      <c r="A1893" s="47" t="s">
        <v>11</v>
      </c>
      <c r="C1893" s="53" t="s">
        <v>22869</v>
      </c>
      <c r="D1893" s="53" t="s">
        <v>1559</v>
      </c>
      <c r="E1893" s="53" t="s">
        <v>22634</v>
      </c>
      <c r="F1893" s="53" t="s">
        <v>14</v>
      </c>
      <c r="G1893" s="53" t="s">
        <v>1006</v>
      </c>
      <c r="H1893" s="47" t="s">
        <v>53830</v>
      </c>
      <c r="I1893" s="47" t="s">
        <v>20688</v>
      </c>
    </row>
    <row r="1894" spans="1:9">
      <c r="A1894" s="47" t="s">
        <v>11</v>
      </c>
      <c r="C1894" s="53" t="s">
        <v>22870</v>
      </c>
      <c r="D1894" s="53" t="s">
        <v>1559</v>
      </c>
      <c r="E1894" s="53" t="s">
        <v>22634</v>
      </c>
      <c r="F1894" s="53" t="s">
        <v>14</v>
      </c>
      <c r="G1894" s="53" t="s">
        <v>1006</v>
      </c>
      <c r="H1894" s="47" t="s">
        <v>53830</v>
      </c>
      <c r="I1894" s="47" t="s">
        <v>20688</v>
      </c>
    </row>
    <row r="1895" spans="1:9">
      <c r="A1895" s="47" t="s">
        <v>11</v>
      </c>
      <c r="C1895" s="53" t="s">
        <v>22871</v>
      </c>
      <c r="D1895" s="53" t="s">
        <v>1559</v>
      </c>
      <c r="E1895" s="53" t="s">
        <v>22634</v>
      </c>
      <c r="F1895" s="53" t="s">
        <v>14</v>
      </c>
      <c r="G1895" s="53" t="s">
        <v>1006</v>
      </c>
      <c r="H1895" s="47" t="s">
        <v>53830</v>
      </c>
      <c r="I1895" s="47" t="s">
        <v>20688</v>
      </c>
    </row>
    <row r="1896" spans="1:9">
      <c r="A1896" s="47" t="s">
        <v>11</v>
      </c>
      <c r="C1896" s="53" t="s">
        <v>22872</v>
      </c>
      <c r="D1896" s="53" t="s">
        <v>1559</v>
      </c>
      <c r="E1896" s="53" t="s">
        <v>22634</v>
      </c>
      <c r="F1896" s="53" t="s">
        <v>14</v>
      </c>
      <c r="G1896" s="53" t="s">
        <v>1006</v>
      </c>
      <c r="H1896" s="47" t="s">
        <v>53830</v>
      </c>
      <c r="I1896" s="47" t="s">
        <v>20688</v>
      </c>
    </row>
    <row r="1897" spans="1:9">
      <c r="A1897" s="47" t="s">
        <v>11</v>
      </c>
      <c r="C1897" s="53" t="s">
        <v>22873</v>
      </c>
      <c r="D1897" s="53" t="s">
        <v>1559</v>
      </c>
      <c r="E1897" s="53" t="s">
        <v>22634</v>
      </c>
      <c r="F1897" s="53" t="s">
        <v>14</v>
      </c>
      <c r="G1897" s="53" t="s">
        <v>1006</v>
      </c>
      <c r="H1897" s="47" t="s">
        <v>53830</v>
      </c>
      <c r="I1897" s="47" t="s">
        <v>20688</v>
      </c>
    </row>
    <row r="1898" spans="1:9">
      <c r="A1898" s="47" t="s">
        <v>11</v>
      </c>
      <c r="C1898" s="53" t="s">
        <v>22874</v>
      </c>
      <c r="D1898" s="53" t="s">
        <v>1559</v>
      </c>
      <c r="E1898" s="53" t="s">
        <v>22634</v>
      </c>
      <c r="F1898" s="53" t="s">
        <v>14</v>
      </c>
      <c r="G1898" s="53" t="s">
        <v>1006</v>
      </c>
      <c r="H1898" s="47" t="s">
        <v>53830</v>
      </c>
      <c r="I1898" s="47" t="s">
        <v>20688</v>
      </c>
    </row>
    <row r="1899" spans="1:9">
      <c r="A1899" s="47" t="s">
        <v>11</v>
      </c>
      <c r="C1899" s="53" t="s">
        <v>22875</v>
      </c>
      <c r="D1899" s="53" t="s">
        <v>1559</v>
      </c>
      <c r="E1899" s="53" t="s">
        <v>22634</v>
      </c>
      <c r="F1899" s="53" t="s">
        <v>14</v>
      </c>
      <c r="G1899" s="53" t="s">
        <v>1006</v>
      </c>
      <c r="H1899" s="47" t="s">
        <v>53830</v>
      </c>
      <c r="I1899" s="47" t="s">
        <v>20688</v>
      </c>
    </row>
    <row r="1900" spans="1:9">
      <c r="A1900" s="47" t="s">
        <v>11</v>
      </c>
      <c r="C1900" s="53" t="s">
        <v>22876</v>
      </c>
      <c r="D1900" s="53" t="s">
        <v>1559</v>
      </c>
      <c r="E1900" s="53" t="s">
        <v>22634</v>
      </c>
      <c r="F1900" s="53" t="s">
        <v>14</v>
      </c>
      <c r="G1900" s="53" t="s">
        <v>1006</v>
      </c>
      <c r="H1900" s="47" t="s">
        <v>53830</v>
      </c>
      <c r="I1900" s="47" t="s">
        <v>20688</v>
      </c>
    </row>
    <row r="1901" spans="1:9">
      <c r="A1901" s="47" t="s">
        <v>11</v>
      </c>
      <c r="C1901" s="53" t="s">
        <v>22877</v>
      </c>
      <c r="D1901" s="53" t="s">
        <v>1559</v>
      </c>
      <c r="E1901" s="53" t="s">
        <v>22634</v>
      </c>
      <c r="F1901" s="53" t="s">
        <v>14</v>
      </c>
      <c r="G1901" s="53" t="s">
        <v>1006</v>
      </c>
      <c r="H1901" s="47" t="s">
        <v>53830</v>
      </c>
      <c r="I1901" s="47" t="s">
        <v>20688</v>
      </c>
    </row>
    <row r="1902" spans="1:9">
      <c r="A1902" s="47" t="s">
        <v>11</v>
      </c>
      <c r="C1902" s="53" t="s">
        <v>22878</v>
      </c>
      <c r="D1902" s="53" t="s">
        <v>1559</v>
      </c>
      <c r="E1902" s="53" t="s">
        <v>22634</v>
      </c>
      <c r="F1902" s="53" t="s">
        <v>14</v>
      </c>
      <c r="G1902" s="53" t="s">
        <v>1006</v>
      </c>
      <c r="H1902" s="47" t="s">
        <v>53830</v>
      </c>
      <c r="I1902" s="47" t="s">
        <v>20688</v>
      </c>
    </row>
    <row r="1903" spans="1:9">
      <c r="A1903" s="47" t="s">
        <v>11</v>
      </c>
      <c r="C1903" s="53" t="s">
        <v>22879</v>
      </c>
      <c r="D1903" s="53" t="s">
        <v>1559</v>
      </c>
      <c r="E1903" s="53" t="s">
        <v>22634</v>
      </c>
      <c r="F1903" s="53" t="s">
        <v>14</v>
      </c>
      <c r="G1903" s="53" t="s">
        <v>1006</v>
      </c>
      <c r="H1903" s="47" t="s">
        <v>53830</v>
      </c>
      <c r="I1903" s="47" t="s">
        <v>20688</v>
      </c>
    </row>
    <row r="1904" spans="1:9">
      <c r="A1904" s="47" t="s">
        <v>11</v>
      </c>
      <c r="C1904" s="53" t="s">
        <v>22880</v>
      </c>
      <c r="D1904" s="53" t="s">
        <v>1559</v>
      </c>
      <c r="E1904" s="53" t="s">
        <v>22634</v>
      </c>
      <c r="F1904" s="53" t="s">
        <v>14</v>
      </c>
      <c r="G1904" s="53" t="s">
        <v>1006</v>
      </c>
      <c r="H1904" s="47" t="s">
        <v>53830</v>
      </c>
      <c r="I1904" s="47" t="s">
        <v>20688</v>
      </c>
    </row>
    <row r="1905" spans="1:9">
      <c r="A1905" s="47" t="s">
        <v>11</v>
      </c>
      <c r="C1905" s="53" t="s">
        <v>22881</v>
      </c>
      <c r="D1905" s="53" t="s">
        <v>1559</v>
      </c>
      <c r="E1905" s="53" t="s">
        <v>22634</v>
      </c>
      <c r="F1905" s="53" t="s">
        <v>14</v>
      </c>
      <c r="G1905" s="53" t="s">
        <v>1006</v>
      </c>
      <c r="H1905" s="47" t="s">
        <v>53830</v>
      </c>
      <c r="I1905" s="47" t="s">
        <v>20688</v>
      </c>
    </row>
    <row r="1906" spans="1:9">
      <c r="A1906" s="47" t="s">
        <v>11</v>
      </c>
      <c r="C1906" s="53" t="s">
        <v>22882</v>
      </c>
      <c r="D1906" s="53" t="s">
        <v>1559</v>
      </c>
      <c r="E1906" s="53" t="s">
        <v>22634</v>
      </c>
      <c r="F1906" s="53" t="s">
        <v>14</v>
      </c>
      <c r="G1906" s="53" t="s">
        <v>1006</v>
      </c>
      <c r="H1906" s="47" t="s">
        <v>53830</v>
      </c>
      <c r="I1906" s="47" t="s">
        <v>20688</v>
      </c>
    </row>
    <row r="1907" spans="1:9">
      <c r="A1907" s="47" t="s">
        <v>11</v>
      </c>
      <c r="C1907" s="53" t="s">
        <v>22883</v>
      </c>
      <c r="D1907" s="53" t="s">
        <v>1559</v>
      </c>
      <c r="E1907" s="53" t="s">
        <v>22634</v>
      </c>
      <c r="F1907" s="53" t="s">
        <v>14</v>
      </c>
      <c r="G1907" s="53" t="s">
        <v>1006</v>
      </c>
      <c r="H1907" s="47" t="s">
        <v>53830</v>
      </c>
      <c r="I1907" s="47" t="s">
        <v>20688</v>
      </c>
    </row>
    <row r="1908" spans="1:9">
      <c r="A1908" s="47" t="s">
        <v>11</v>
      </c>
      <c r="C1908" s="53" t="s">
        <v>22884</v>
      </c>
      <c r="D1908" s="53" t="s">
        <v>1559</v>
      </c>
      <c r="E1908" s="53" t="s">
        <v>22634</v>
      </c>
      <c r="F1908" s="53" t="s">
        <v>14</v>
      </c>
      <c r="G1908" s="53" t="s">
        <v>1006</v>
      </c>
      <c r="H1908" s="47" t="s">
        <v>53830</v>
      </c>
      <c r="I1908" s="47" t="s">
        <v>20688</v>
      </c>
    </row>
    <row r="1909" spans="1:9">
      <c r="A1909" s="47" t="s">
        <v>11</v>
      </c>
      <c r="C1909" s="53" t="s">
        <v>22885</v>
      </c>
      <c r="D1909" s="53" t="s">
        <v>1559</v>
      </c>
      <c r="E1909" s="53" t="s">
        <v>22634</v>
      </c>
      <c r="F1909" s="53" t="s">
        <v>14</v>
      </c>
      <c r="G1909" s="53" t="s">
        <v>1006</v>
      </c>
      <c r="H1909" s="47" t="s">
        <v>53830</v>
      </c>
      <c r="I1909" s="47" t="s">
        <v>20688</v>
      </c>
    </row>
    <row r="1910" spans="1:9">
      <c r="A1910" s="47" t="s">
        <v>11</v>
      </c>
      <c r="C1910" s="53" t="s">
        <v>22886</v>
      </c>
      <c r="D1910" s="53" t="s">
        <v>1559</v>
      </c>
      <c r="E1910" s="53" t="s">
        <v>22634</v>
      </c>
      <c r="F1910" s="53" t="s">
        <v>14</v>
      </c>
      <c r="G1910" s="53" t="s">
        <v>1006</v>
      </c>
      <c r="H1910" s="47" t="s">
        <v>53830</v>
      </c>
      <c r="I1910" s="47" t="s">
        <v>20688</v>
      </c>
    </row>
    <row r="1911" spans="1:9">
      <c r="A1911" s="47" t="s">
        <v>11</v>
      </c>
      <c r="C1911" s="53" t="s">
        <v>22887</v>
      </c>
      <c r="D1911" s="53" t="s">
        <v>1559</v>
      </c>
      <c r="E1911" s="53" t="s">
        <v>22634</v>
      </c>
      <c r="F1911" s="53" t="s">
        <v>14</v>
      </c>
      <c r="G1911" s="53" t="s">
        <v>1006</v>
      </c>
      <c r="H1911" s="47" t="s">
        <v>53830</v>
      </c>
      <c r="I1911" s="47" t="s">
        <v>20688</v>
      </c>
    </row>
    <row r="1912" spans="1:9">
      <c r="A1912" s="47" t="s">
        <v>11</v>
      </c>
      <c r="C1912" s="53" t="s">
        <v>22888</v>
      </c>
      <c r="D1912" s="53" t="s">
        <v>1559</v>
      </c>
      <c r="E1912" s="53" t="s">
        <v>22634</v>
      </c>
      <c r="F1912" s="53" t="s">
        <v>14</v>
      </c>
      <c r="G1912" s="53" t="s">
        <v>1006</v>
      </c>
      <c r="H1912" s="47" t="s">
        <v>53830</v>
      </c>
      <c r="I1912" s="47" t="s">
        <v>20688</v>
      </c>
    </row>
    <row r="1913" spans="1:9">
      <c r="A1913" s="47" t="s">
        <v>11</v>
      </c>
      <c r="C1913" s="53" t="s">
        <v>22889</v>
      </c>
      <c r="D1913" s="53" t="s">
        <v>1559</v>
      </c>
      <c r="E1913" s="53" t="s">
        <v>22634</v>
      </c>
      <c r="F1913" s="53" t="s">
        <v>14</v>
      </c>
      <c r="G1913" s="53" t="s">
        <v>1006</v>
      </c>
      <c r="H1913" s="47" t="s">
        <v>53830</v>
      </c>
      <c r="I1913" s="47" t="s">
        <v>20688</v>
      </c>
    </row>
    <row r="1914" spans="1:9">
      <c r="A1914" s="47" t="s">
        <v>11</v>
      </c>
      <c r="C1914" s="53" t="s">
        <v>22890</v>
      </c>
      <c r="D1914" s="53" t="s">
        <v>1559</v>
      </c>
      <c r="E1914" s="53" t="s">
        <v>22634</v>
      </c>
      <c r="F1914" s="53" t="s">
        <v>14</v>
      </c>
      <c r="G1914" s="53" t="s">
        <v>1006</v>
      </c>
      <c r="H1914" s="47" t="s">
        <v>53830</v>
      </c>
      <c r="I1914" s="47" t="s">
        <v>20688</v>
      </c>
    </row>
    <row r="1915" spans="1:9">
      <c r="A1915" s="47" t="s">
        <v>11</v>
      </c>
      <c r="C1915" s="53" t="s">
        <v>22891</v>
      </c>
      <c r="D1915" s="53" t="s">
        <v>1559</v>
      </c>
      <c r="E1915" s="53" t="s">
        <v>22634</v>
      </c>
      <c r="F1915" s="53" t="s">
        <v>14</v>
      </c>
      <c r="G1915" s="53" t="s">
        <v>1006</v>
      </c>
      <c r="H1915" s="47" t="s">
        <v>53830</v>
      </c>
      <c r="I1915" s="47" t="s">
        <v>20688</v>
      </c>
    </row>
    <row r="1916" spans="1:9">
      <c r="A1916" s="47" t="s">
        <v>11</v>
      </c>
      <c r="C1916" s="53" t="s">
        <v>22892</v>
      </c>
      <c r="D1916" s="53" t="s">
        <v>1559</v>
      </c>
      <c r="E1916" s="53" t="s">
        <v>22634</v>
      </c>
      <c r="F1916" s="53" t="s">
        <v>14</v>
      </c>
      <c r="G1916" s="53" t="s">
        <v>1006</v>
      </c>
      <c r="H1916" s="47" t="s">
        <v>53830</v>
      </c>
      <c r="I1916" s="47" t="s">
        <v>20688</v>
      </c>
    </row>
    <row r="1917" spans="1:9">
      <c r="A1917" s="47" t="s">
        <v>11</v>
      </c>
      <c r="C1917" s="53" t="s">
        <v>22893</v>
      </c>
      <c r="D1917" s="53" t="s">
        <v>1559</v>
      </c>
      <c r="E1917" s="53" t="s">
        <v>22634</v>
      </c>
      <c r="F1917" s="53" t="s">
        <v>14</v>
      </c>
      <c r="G1917" s="53" t="s">
        <v>1006</v>
      </c>
      <c r="H1917" s="47" t="s">
        <v>53830</v>
      </c>
      <c r="I1917" s="47" t="s">
        <v>20688</v>
      </c>
    </row>
    <row r="1918" spans="1:9">
      <c r="A1918" s="47" t="s">
        <v>11</v>
      </c>
      <c r="C1918" s="53" t="s">
        <v>22894</v>
      </c>
      <c r="D1918" s="53" t="s">
        <v>1559</v>
      </c>
      <c r="E1918" s="53" t="s">
        <v>22634</v>
      </c>
      <c r="F1918" s="53" t="s">
        <v>14</v>
      </c>
      <c r="G1918" s="53" t="s">
        <v>1006</v>
      </c>
      <c r="H1918" s="47" t="s">
        <v>53830</v>
      </c>
      <c r="I1918" s="47" t="s">
        <v>20688</v>
      </c>
    </row>
    <row r="1919" spans="1:9">
      <c r="A1919" s="47" t="s">
        <v>11</v>
      </c>
      <c r="C1919" s="53" t="s">
        <v>22895</v>
      </c>
      <c r="D1919" s="53" t="s">
        <v>1559</v>
      </c>
      <c r="E1919" s="53" t="s">
        <v>22634</v>
      </c>
      <c r="F1919" s="53" t="s">
        <v>14</v>
      </c>
      <c r="G1919" s="53" t="s">
        <v>1006</v>
      </c>
      <c r="H1919" s="47" t="s">
        <v>53830</v>
      </c>
      <c r="I1919" s="47" t="s">
        <v>20688</v>
      </c>
    </row>
    <row r="1920" spans="1:9">
      <c r="A1920" s="47" t="s">
        <v>11</v>
      </c>
      <c r="C1920" s="53" t="s">
        <v>22896</v>
      </c>
      <c r="D1920" s="53" t="s">
        <v>1559</v>
      </c>
      <c r="E1920" s="53" t="s">
        <v>22634</v>
      </c>
      <c r="F1920" s="53" t="s">
        <v>14</v>
      </c>
      <c r="G1920" s="53" t="s">
        <v>1006</v>
      </c>
      <c r="H1920" s="47" t="s">
        <v>53830</v>
      </c>
      <c r="I1920" s="47" t="s">
        <v>20688</v>
      </c>
    </row>
    <row r="1921" spans="1:9">
      <c r="A1921" s="47" t="s">
        <v>11</v>
      </c>
      <c r="C1921" s="53" t="s">
        <v>22897</v>
      </c>
      <c r="D1921" s="53" t="s">
        <v>1559</v>
      </c>
      <c r="E1921" s="53" t="s">
        <v>22634</v>
      </c>
      <c r="F1921" s="53" t="s">
        <v>14</v>
      </c>
      <c r="G1921" s="53" t="s">
        <v>1006</v>
      </c>
      <c r="H1921" s="47" t="s">
        <v>53830</v>
      </c>
      <c r="I1921" s="47" t="s">
        <v>20688</v>
      </c>
    </row>
    <row r="1922" spans="1:9">
      <c r="A1922" s="47" t="s">
        <v>11</v>
      </c>
      <c r="C1922" s="53" t="s">
        <v>22898</v>
      </c>
      <c r="D1922" s="53" t="s">
        <v>1559</v>
      </c>
      <c r="E1922" s="53" t="s">
        <v>22634</v>
      </c>
      <c r="F1922" s="53" t="s">
        <v>14</v>
      </c>
      <c r="G1922" s="53" t="s">
        <v>1006</v>
      </c>
      <c r="H1922" s="47" t="s">
        <v>53830</v>
      </c>
      <c r="I1922" s="47" t="s">
        <v>20688</v>
      </c>
    </row>
    <row r="1923" spans="1:9">
      <c r="A1923" s="47" t="s">
        <v>11</v>
      </c>
      <c r="C1923" s="53" t="s">
        <v>22899</v>
      </c>
      <c r="D1923" s="53" t="s">
        <v>1559</v>
      </c>
      <c r="E1923" s="53" t="s">
        <v>22634</v>
      </c>
      <c r="F1923" s="53" t="s">
        <v>14</v>
      </c>
      <c r="G1923" s="53" t="s">
        <v>1006</v>
      </c>
      <c r="H1923" s="47" t="s">
        <v>53830</v>
      </c>
      <c r="I1923" s="47" t="s">
        <v>20688</v>
      </c>
    </row>
    <row r="1924" spans="1:9">
      <c r="A1924" s="47" t="s">
        <v>11</v>
      </c>
      <c r="C1924" s="53" t="s">
        <v>22900</v>
      </c>
      <c r="D1924" s="53" t="s">
        <v>1559</v>
      </c>
      <c r="E1924" s="53" t="s">
        <v>22634</v>
      </c>
      <c r="F1924" s="53" t="s">
        <v>14</v>
      </c>
      <c r="G1924" s="53" t="s">
        <v>1006</v>
      </c>
      <c r="H1924" s="47" t="s">
        <v>53830</v>
      </c>
      <c r="I1924" s="47" t="s">
        <v>20688</v>
      </c>
    </row>
    <row r="1925" spans="1:9">
      <c r="A1925" s="47" t="s">
        <v>11</v>
      </c>
      <c r="C1925" s="53" t="s">
        <v>22901</v>
      </c>
      <c r="D1925" s="53" t="s">
        <v>1559</v>
      </c>
      <c r="E1925" s="53" t="s">
        <v>22634</v>
      </c>
      <c r="F1925" s="53" t="s">
        <v>14</v>
      </c>
      <c r="G1925" s="53" t="s">
        <v>1006</v>
      </c>
      <c r="H1925" s="47" t="s">
        <v>53830</v>
      </c>
      <c r="I1925" s="47" t="s">
        <v>20688</v>
      </c>
    </row>
    <row r="1926" spans="1:9">
      <c r="A1926" s="47" t="s">
        <v>11</v>
      </c>
      <c r="C1926" s="53" t="s">
        <v>22902</v>
      </c>
      <c r="D1926" s="53" t="s">
        <v>1559</v>
      </c>
      <c r="E1926" s="53" t="s">
        <v>22634</v>
      </c>
      <c r="F1926" s="53" t="s">
        <v>14</v>
      </c>
      <c r="G1926" s="53" t="s">
        <v>1006</v>
      </c>
      <c r="H1926" s="47" t="s">
        <v>53830</v>
      </c>
      <c r="I1926" s="47" t="s">
        <v>20688</v>
      </c>
    </row>
    <row r="1927" spans="1:9">
      <c r="A1927" s="47" t="s">
        <v>11</v>
      </c>
      <c r="C1927" s="53" t="s">
        <v>22903</v>
      </c>
      <c r="D1927" s="53" t="s">
        <v>1559</v>
      </c>
      <c r="E1927" s="53" t="s">
        <v>22634</v>
      </c>
      <c r="F1927" s="53" t="s">
        <v>14</v>
      </c>
      <c r="G1927" s="53" t="s">
        <v>1006</v>
      </c>
      <c r="H1927" s="47" t="s">
        <v>53830</v>
      </c>
      <c r="I1927" s="47" t="s">
        <v>20688</v>
      </c>
    </row>
    <row r="1928" spans="1:9">
      <c r="A1928" s="47" t="s">
        <v>11</v>
      </c>
      <c r="C1928" s="53" t="s">
        <v>22904</v>
      </c>
      <c r="D1928" s="53" t="s">
        <v>1559</v>
      </c>
      <c r="E1928" s="53" t="s">
        <v>22634</v>
      </c>
      <c r="F1928" s="53" t="s">
        <v>14</v>
      </c>
      <c r="G1928" s="53" t="s">
        <v>1006</v>
      </c>
      <c r="H1928" s="47" t="s">
        <v>53830</v>
      </c>
      <c r="I1928" s="47" t="s">
        <v>20688</v>
      </c>
    </row>
    <row r="1929" spans="1:9">
      <c r="A1929" s="47" t="s">
        <v>11</v>
      </c>
      <c r="C1929" s="53" t="s">
        <v>22905</v>
      </c>
      <c r="D1929" s="53" t="s">
        <v>1559</v>
      </c>
      <c r="E1929" s="53" t="s">
        <v>22634</v>
      </c>
      <c r="F1929" s="53" t="s">
        <v>14</v>
      </c>
      <c r="G1929" s="53" t="s">
        <v>1006</v>
      </c>
      <c r="H1929" s="47" t="s">
        <v>53830</v>
      </c>
      <c r="I1929" s="47" t="s">
        <v>20688</v>
      </c>
    </row>
    <row r="1930" spans="1:9">
      <c r="A1930" s="47" t="s">
        <v>11</v>
      </c>
      <c r="C1930" s="53" t="s">
        <v>22906</v>
      </c>
      <c r="D1930" s="53" t="s">
        <v>1559</v>
      </c>
      <c r="E1930" s="53" t="s">
        <v>22634</v>
      </c>
      <c r="F1930" s="53" t="s">
        <v>14</v>
      </c>
      <c r="G1930" s="53" t="s">
        <v>1006</v>
      </c>
      <c r="H1930" s="47" t="s">
        <v>53830</v>
      </c>
      <c r="I1930" s="47" t="s">
        <v>20688</v>
      </c>
    </row>
    <row r="1931" spans="1:9">
      <c r="A1931" s="47" t="s">
        <v>11</v>
      </c>
      <c r="C1931" s="53" t="s">
        <v>22907</v>
      </c>
      <c r="D1931" s="53" t="s">
        <v>1559</v>
      </c>
      <c r="E1931" s="53" t="s">
        <v>22634</v>
      </c>
      <c r="F1931" s="53" t="s">
        <v>14</v>
      </c>
      <c r="G1931" s="53" t="s">
        <v>1006</v>
      </c>
      <c r="H1931" s="47" t="s">
        <v>53830</v>
      </c>
      <c r="I1931" s="47" t="s">
        <v>20688</v>
      </c>
    </row>
    <row r="1932" spans="1:9">
      <c r="A1932" s="47" t="s">
        <v>11</v>
      </c>
      <c r="C1932" s="53" t="s">
        <v>22908</v>
      </c>
      <c r="D1932" s="53" t="s">
        <v>1559</v>
      </c>
      <c r="E1932" s="53" t="s">
        <v>22634</v>
      </c>
      <c r="F1932" s="53" t="s">
        <v>14</v>
      </c>
      <c r="G1932" s="53" t="s">
        <v>1006</v>
      </c>
      <c r="H1932" s="47" t="s">
        <v>53830</v>
      </c>
      <c r="I1932" s="47" t="s">
        <v>20688</v>
      </c>
    </row>
    <row r="1933" spans="1:9">
      <c r="A1933" s="47" t="s">
        <v>11</v>
      </c>
      <c r="C1933" s="53" t="s">
        <v>22909</v>
      </c>
      <c r="D1933" s="53" t="s">
        <v>1559</v>
      </c>
      <c r="E1933" s="53" t="s">
        <v>22634</v>
      </c>
      <c r="F1933" s="53" t="s">
        <v>14</v>
      </c>
      <c r="G1933" s="53" t="s">
        <v>1006</v>
      </c>
      <c r="H1933" s="47" t="s">
        <v>53830</v>
      </c>
      <c r="I1933" s="47" t="s">
        <v>20688</v>
      </c>
    </row>
    <row r="1934" spans="1:9">
      <c r="A1934" s="47" t="s">
        <v>11</v>
      </c>
      <c r="C1934" s="53" t="s">
        <v>22910</v>
      </c>
      <c r="D1934" s="53" t="s">
        <v>1559</v>
      </c>
      <c r="E1934" s="53" t="s">
        <v>22634</v>
      </c>
      <c r="F1934" s="53" t="s">
        <v>14</v>
      </c>
      <c r="G1934" s="53" t="s">
        <v>1006</v>
      </c>
      <c r="H1934" s="47" t="s">
        <v>53830</v>
      </c>
      <c r="I1934" s="47" t="s">
        <v>20688</v>
      </c>
    </row>
    <row r="1935" spans="1:9">
      <c r="A1935" s="47" t="s">
        <v>11</v>
      </c>
      <c r="C1935" s="53" t="s">
        <v>22911</v>
      </c>
      <c r="D1935" s="53" t="s">
        <v>1559</v>
      </c>
      <c r="E1935" s="53" t="s">
        <v>22634</v>
      </c>
      <c r="F1935" s="53" t="s">
        <v>14</v>
      </c>
      <c r="G1935" s="53" t="s">
        <v>1006</v>
      </c>
      <c r="H1935" s="47" t="s">
        <v>53830</v>
      </c>
      <c r="I1935" s="47" t="s">
        <v>20688</v>
      </c>
    </row>
    <row r="1936" spans="1:9">
      <c r="A1936" s="47" t="s">
        <v>11</v>
      </c>
      <c r="C1936" s="53" t="s">
        <v>22912</v>
      </c>
      <c r="D1936" s="53" t="s">
        <v>1559</v>
      </c>
      <c r="E1936" s="53" t="s">
        <v>22634</v>
      </c>
      <c r="F1936" s="53" t="s">
        <v>14</v>
      </c>
      <c r="G1936" s="53" t="s">
        <v>1006</v>
      </c>
      <c r="H1936" s="47" t="s">
        <v>53830</v>
      </c>
      <c r="I1936" s="47" t="s">
        <v>20688</v>
      </c>
    </row>
    <row r="1937" spans="1:9">
      <c r="A1937" s="47" t="s">
        <v>11</v>
      </c>
      <c r="C1937" s="53" t="s">
        <v>22913</v>
      </c>
      <c r="D1937" s="53" t="s">
        <v>1559</v>
      </c>
      <c r="E1937" s="53" t="s">
        <v>22634</v>
      </c>
      <c r="F1937" s="53" t="s">
        <v>14</v>
      </c>
      <c r="G1937" s="53" t="s">
        <v>1006</v>
      </c>
      <c r="H1937" s="47" t="s">
        <v>53830</v>
      </c>
      <c r="I1937" s="47" t="s">
        <v>20688</v>
      </c>
    </row>
    <row r="1938" spans="1:9">
      <c r="A1938" s="47" t="s">
        <v>11</v>
      </c>
      <c r="C1938" s="53" t="s">
        <v>22914</v>
      </c>
      <c r="D1938" s="53" t="s">
        <v>1559</v>
      </c>
      <c r="E1938" s="53" t="s">
        <v>22634</v>
      </c>
      <c r="F1938" s="53" t="s">
        <v>14</v>
      </c>
      <c r="G1938" s="53" t="s">
        <v>1006</v>
      </c>
      <c r="H1938" s="47" t="s">
        <v>53830</v>
      </c>
      <c r="I1938" s="47" t="s">
        <v>20688</v>
      </c>
    </row>
    <row r="1939" spans="1:9">
      <c r="A1939" s="47" t="s">
        <v>11</v>
      </c>
      <c r="C1939" s="53" t="s">
        <v>22915</v>
      </c>
      <c r="D1939" s="53" t="s">
        <v>1559</v>
      </c>
      <c r="E1939" s="53" t="s">
        <v>22634</v>
      </c>
      <c r="F1939" s="53" t="s">
        <v>14</v>
      </c>
      <c r="G1939" s="53" t="s">
        <v>1006</v>
      </c>
      <c r="H1939" s="47" t="s">
        <v>53830</v>
      </c>
      <c r="I1939" s="47" t="s">
        <v>20688</v>
      </c>
    </row>
    <row r="1940" spans="1:9">
      <c r="A1940" s="47" t="s">
        <v>11</v>
      </c>
      <c r="C1940" s="53" t="s">
        <v>22916</v>
      </c>
      <c r="D1940" s="53" t="s">
        <v>1559</v>
      </c>
      <c r="E1940" s="53" t="s">
        <v>22634</v>
      </c>
      <c r="F1940" s="53" t="s">
        <v>14</v>
      </c>
      <c r="G1940" s="53" t="s">
        <v>1006</v>
      </c>
      <c r="H1940" s="47" t="s">
        <v>53830</v>
      </c>
      <c r="I1940" s="47" t="s">
        <v>20688</v>
      </c>
    </row>
    <row r="1941" spans="1:9">
      <c r="A1941" s="47" t="s">
        <v>11</v>
      </c>
      <c r="C1941" s="53" t="s">
        <v>22917</v>
      </c>
      <c r="D1941" s="53" t="s">
        <v>1559</v>
      </c>
      <c r="E1941" s="53" t="s">
        <v>22634</v>
      </c>
      <c r="F1941" s="53" t="s">
        <v>14</v>
      </c>
      <c r="G1941" s="53" t="s">
        <v>1006</v>
      </c>
      <c r="H1941" s="47" t="s">
        <v>53830</v>
      </c>
      <c r="I1941" s="47" t="s">
        <v>20688</v>
      </c>
    </row>
    <row r="1942" spans="1:9">
      <c r="A1942" s="47" t="s">
        <v>11</v>
      </c>
      <c r="C1942" s="53" t="s">
        <v>22918</v>
      </c>
      <c r="D1942" s="53" t="s">
        <v>1559</v>
      </c>
      <c r="E1942" s="53" t="s">
        <v>22634</v>
      </c>
      <c r="F1942" s="53" t="s">
        <v>14</v>
      </c>
      <c r="G1942" s="53" t="s">
        <v>1006</v>
      </c>
      <c r="H1942" s="47" t="s">
        <v>53830</v>
      </c>
      <c r="I1942" s="47" t="s">
        <v>20688</v>
      </c>
    </row>
    <row r="1943" spans="1:9">
      <c r="A1943" s="47" t="s">
        <v>11</v>
      </c>
      <c r="C1943" s="53" t="s">
        <v>22919</v>
      </c>
      <c r="D1943" s="53" t="s">
        <v>1559</v>
      </c>
      <c r="E1943" s="53" t="s">
        <v>22634</v>
      </c>
      <c r="F1943" s="53" t="s">
        <v>14</v>
      </c>
      <c r="G1943" s="53" t="s">
        <v>1006</v>
      </c>
      <c r="H1943" s="47" t="s">
        <v>53830</v>
      </c>
      <c r="I1943" s="47" t="s">
        <v>20688</v>
      </c>
    </row>
    <row r="1944" spans="1:9">
      <c r="A1944" s="47" t="s">
        <v>11</v>
      </c>
      <c r="C1944" s="53" t="s">
        <v>22920</v>
      </c>
      <c r="D1944" s="53" t="s">
        <v>1559</v>
      </c>
      <c r="E1944" s="53" t="s">
        <v>22634</v>
      </c>
      <c r="F1944" s="53" t="s">
        <v>14</v>
      </c>
      <c r="G1944" s="53" t="s">
        <v>1006</v>
      </c>
      <c r="H1944" s="47" t="s">
        <v>53830</v>
      </c>
      <c r="I1944" s="47" t="s">
        <v>20688</v>
      </c>
    </row>
    <row r="1945" spans="1:9">
      <c r="A1945" s="47" t="s">
        <v>11</v>
      </c>
      <c r="C1945" s="53" t="s">
        <v>22921</v>
      </c>
      <c r="D1945" s="53" t="s">
        <v>1559</v>
      </c>
      <c r="E1945" s="53" t="s">
        <v>22634</v>
      </c>
      <c r="F1945" s="53" t="s">
        <v>14</v>
      </c>
      <c r="G1945" s="53" t="s">
        <v>1006</v>
      </c>
      <c r="H1945" s="47" t="s">
        <v>53830</v>
      </c>
      <c r="I1945" s="47" t="s">
        <v>20688</v>
      </c>
    </row>
    <row r="1946" spans="1:9">
      <c r="A1946" s="47" t="s">
        <v>11</v>
      </c>
      <c r="C1946" s="53" t="s">
        <v>22922</v>
      </c>
      <c r="D1946" s="53" t="s">
        <v>1559</v>
      </c>
      <c r="E1946" s="53" t="s">
        <v>22634</v>
      </c>
      <c r="F1946" s="53" t="s">
        <v>14</v>
      </c>
      <c r="G1946" s="53" t="s">
        <v>1006</v>
      </c>
      <c r="H1946" s="47" t="s">
        <v>53830</v>
      </c>
      <c r="I1946" s="47" t="s">
        <v>20688</v>
      </c>
    </row>
    <row r="1947" spans="1:9">
      <c r="A1947" s="47" t="s">
        <v>11</v>
      </c>
      <c r="C1947" s="53" t="s">
        <v>22923</v>
      </c>
      <c r="D1947" s="53" t="s">
        <v>1559</v>
      </c>
      <c r="E1947" s="53" t="s">
        <v>22634</v>
      </c>
      <c r="F1947" s="53" t="s">
        <v>14</v>
      </c>
      <c r="G1947" s="53" t="s">
        <v>1006</v>
      </c>
      <c r="H1947" s="47" t="s">
        <v>53830</v>
      </c>
      <c r="I1947" s="47" t="s">
        <v>20688</v>
      </c>
    </row>
    <row r="1948" spans="1:9">
      <c r="A1948" s="47" t="s">
        <v>11</v>
      </c>
      <c r="C1948" s="53" t="s">
        <v>22924</v>
      </c>
      <c r="D1948" s="53" t="s">
        <v>1559</v>
      </c>
      <c r="E1948" s="53" t="s">
        <v>22634</v>
      </c>
      <c r="F1948" s="53" t="s">
        <v>14</v>
      </c>
      <c r="G1948" s="53" t="s">
        <v>1006</v>
      </c>
      <c r="H1948" s="47" t="s">
        <v>53830</v>
      </c>
      <c r="I1948" s="47" t="s">
        <v>20688</v>
      </c>
    </row>
    <row r="1949" spans="1:9">
      <c r="A1949" s="47" t="s">
        <v>11</v>
      </c>
      <c r="C1949" s="53" t="s">
        <v>22925</v>
      </c>
      <c r="D1949" s="53" t="s">
        <v>1559</v>
      </c>
      <c r="E1949" s="53" t="s">
        <v>22634</v>
      </c>
      <c r="F1949" s="53" t="s">
        <v>14</v>
      </c>
      <c r="G1949" s="53" t="s">
        <v>1006</v>
      </c>
      <c r="H1949" s="47" t="s">
        <v>53830</v>
      </c>
      <c r="I1949" s="47" t="s">
        <v>20688</v>
      </c>
    </row>
    <row r="1950" spans="1:9">
      <c r="A1950" s="47" t="s">
        <v>11</v>
      </c>
      <c r="C1950" s="53" t="s">
        <v>22926</v>
      </c>
      <c r="D1950" s="53" t="s">
        <v>1559</v>
      </c>
      <c r="E1950" s="53" t="s">
        <v>22634</v>
      </c>
      <c r="F1950" s="53" t="s">
        <v>14</v>
      </c>
      <c r="G1950" s="53" t="s">
        <v>1006</v>
      </c>
      <c r="H1950" s="47" t="s">
        <v>53830</v>
      </c>
      <c r="I1950" s="47" t="s">
        <v>20688</v>
      </c>
    </row>
    <row r="1951" spans="1:9">
      <c r="A1951" s="47" t="s">
        <v>11</v>
      </c>
      <c r="C1951" s="53" t="s">
        <v>22927</v>
      </c>
      <c r="D1951" s="53" t="s">
        <v>1559</v>
      </c>
      <c r="E1951" s="53" t="s">
        <v>22634</v>
      </c>
      <c r="F1951" s="53" t="s">
        <v>14</v>
      </c>
      <c r="G1951" s="53" t="s">
        <v>1006</v>
      </c>
      <c r="H1951" s="47" t="s">
        <v>53830</v>
      </c>
      <c r="I1951" s="47" t="s">
        <v>20688</v>
      </c>
    </row>
    <row r="1952" spans="1:9">
      <c r="A1952" s="47" t="s">
        <v>11</v>
      </c>
      <c r="C1952" s="53" t="s">
        <v>22928</v>
      </c>
      <c r="D1952" s="53" t="s">
        <v>1559</v>
      </c>
      <c r="E1952" s="53" t="s">
        <v>22634</v>
      </c>
      <c r="F1952" s="53" t="s">
        <v>14</v>
      </c>
      <c r="G1952" s="53" t="s">
        <v>1006</v>
      </c>
      <c r="H1952" s="47" t="s">
        <v>53830</v>
      </c>
      <c r="I1952" s="47" t="s">
        <v>20688</v>
      </c>
    </row>
    <row r="1953" spans="1:9">
      <c r="A1953" s="47" t="s">
        <v>11</v>
      </c>
      <c r="C1953" s="53" t="s">
        <v>22929</v>
      </c>
      <c r="D1953" s="53" t="s">
        <v>1559</v>
      </c>
      <c r="E1953" s="53" t="s">
        <v>22634</v>
      </c>
      <c r="F1953" s="53" t="s">
        <v>14</v>
      </c>
      <c r="G1953" s="53" t="s">
        <v>1006</v>
      </c>
      <c r="H1953" s="47" t="s">
        <v>53830</v>
      </c>
      <c r="I1953" s="47" t="s">
        <v>20688</v>
      </c>
    </row>
    <row r="1954" spans="1:9">
      <c r="A1954" s="47" t="s">
        <v>11</v>
      </c>
      <c r="C1954" s="53" t="s">
        <v>22930</v>
      </c>
      <c r="D1954" s="53" t="s">
        <v>1559</v>
      </c>
      <c r="E1954" s="53" t="s">
        <v>22634</v>
      </c>
      <c r="F1954" s="53" t="s">
        <v>14</v>
      </c>
      <c r="G1954" s="53" t="s">
        <v>1006</v>
      </c>
      <c r="H1954" s="47" t="s">
        <v>53830</v>
      </c>
      <c r="I1954" s="47" t="s">
        <v>20688</v>
      </c>
    </row>
    <row r="1955" spans="1:9">
      <c r="A1955" s="47" t="s">
        <v>11</v>
      </c>
      <c r="C1955" s="53" t="s">
        <v>22931</v>
      </c>
      <c r="D1955" s="53" t="s">
        <v>1559</v>
      </c>
      <c r="E1955" s="53" t="s">
        <v>22634</v>
      </c>
      <c r="F1955" s="53" t="s">
        <v>14</v>
      </c>
      <c r="G1955" s="53" t="s">
        <v>1006</v>
      </c>
      <c r="H1955" s="47" t="s">
        <v>53830</v>
      </c>
      <c r="I1955" s="47" t="s">
        <v>20688</v>
      </c>
    </row>
    <row r="1956" spans="1:9">
      <c r="A1956" s="47" t="s">
        <v>11</v>
      </c>
      <c r="C1956" s="53" t="s">
        <v>22932</v>
      </c>
      <c r="D1956" s="53" t="s">
        <v>1559</v>
      </c>
      <c r="E1956" s="53" t="s">
        <v>22634</v>
      </c>
      <c r="F1956" s="53" t="s">
        <v>14</v>
      </c>
      <c r="G1956" s="53" t="s">
        <v>1006</v>
      </c>
      <c r="H1956" s="47" t="s">
        <v>53830</v>
      </c>
      <c r="I1956" s="47" t="s">
        <v>20688</v>
      </c>
    </row>
    <row r="1957" spans="1:9">
      <c r="A1957" s="47" t="s">
        <v>11</v>
      </c>
      <c r="C1957" s="53" t="s">
        <v>22933</v>
      </c>
      <c r="D1957" s="53" t="s">
        <v>1559</v>
      </c>
      <c r="E1957" s="53" t="s">
        <v>22634</v>
      </c>
      <c r="F1957" s="53" t="s">
        <v>14</v>
      </c>
      <c r="G1957" s="53" t="s">
        <v>1006</v>
      </c>
      <c r="H1957" s="47" t="s">
        <v>53830</v>
      </c>
      <c r="I1957" s="47" t="s">
        <v>20688</v>
      </c>
    </row>
    <row r="1958" spans="1:9">
      <c r="A1958" s="47" t="s">
        <v>11</v>
      </c>
      <c r="C1958" s="53" t="s">
        <v>22934</v>
      </c>
      <c r="D1958" s="53" t="s">
        <v>1559</v>
      </c>
      <c r="E1958" s="53" t="s">
        <v>22634</v>
      </c>
      <c r="F1958" s="53" t="s">
        <v>14</v>
      </c>
      <c r="G1958" s="53" t="s">
        <v>1006</v>
      </c>
      <c r="H1958" s="47" t="s">
        <v>53830</v>
      </c>
      <c r="I1958" s="47" t="s">
        <v>20688</v>
      </c>
    </row>
    <row r="1959" spans="1:9">
      <c r="A1959" s="47" t="s">
        <v>11</v>
      </c>
      <c r="C1959" s="53" t="s">
        <v>22935</v>
      </c>
      <c r="D1959" s="53" t="s">
        <v>1559</v>
      </c>
      <c r="E1959" s="53" t="s">
        <v>22634</v>
      </c>
      <c r="F1959" s="53" t="s">
        <v>14</v>
      </c>
      <c r="G1959" s="53" t="s">
        <v>1006</v>
      </c>
      <c r="H1959" s="47" t="s">
        <v>53830</v>
      </c>
      <c r="I1959" s="47" t="s">
        <v>20688</v>
      </c>
    </row>
    <row r="1960" spans="1:9">
      <c r="A1960" s="47" t="s">
        <v>11</v>
      </c>
      <c r="C1960" s="53" t="s">
        <v>22936</v>
      </c>
      <c r="D1960" s="53" t="s">
        <v>1559</v>
      </c>
      <c r="E1960" s="53" t="s">
        <v>22634</v>
      </c>
      <c r="F1960" s="53" t="s">
        <v>14</v>
      </c>
      <c r="G1960" s="53" t="s">
        <v>1006</v>
      </c>
      <c r="H1960" s="47" t="s">
        <v>53830</v>
      </c>
      <c r="I1960" s="47" t="s">
        <v>20688</v>
      </c>
    </row>
    <row r="1961" spans="1:9">
      <c r="A1961" s="47" t="s">
        <v>11</v>
      </c>
      <c r="C1961" s="53" t="s">
        <v>22937</v>
      </c>
      <c r="D1961" s="53" t="s">
        <v>1559</v>
      </c>
      <c r="E1961" s="53" t="s">
        <v>22634</v>
      </c>
      <c r="F1961" s="53" t="s">
        <v>14</v>
      </c>
      <c r="G1961" s="53" t="s">
        <v>1006</v>
      </c>
      <c r="H1961" s="47" t="s">
        <v>53830</v>
      </c>
      <c r="I1961" s="47" t="s">
        <v>20688</v>
      </c>
    </row>
    <row r="1962" spans="1:9">
      <c r="A1962" s="47" t="s">
        <v>11</v>
      </c>
      <c r="C1962" s="53" t="s">
        <v>22938</v>
      </c>
      <c r="D1962" s="53" t="s">
        <v>1559</v>
      </c>
      <c r="E1962" s="53" t="s">
        <v>22634</v>
      </c>
      <c r="F1962" s="53" t="s">
        <v>14</v>
      </c>
      <c r="G1962" s="53" t="s">
        <v>1006</v>
      </c>
      <c r="H1962" s="47" t="s">
        <v>53830</v>
      </c>
      <c r="I1962" s="47" t="s">
        <v>20688</v>
      </c>
    </row>
    <row r="1963" spans="1:9">
      <c r="A1963" s="47" t="s">
        <v>11</v>
      </c>
      <c r="C1963" s="53" t="s">
        <v>22939</v>
      </c>
      <c r="D1963" s="53" t="s">
        <v>1559</v>
      </c>
      <c r="E1963" s="53" t="s">
        <v>22634</v>
      </c>
      <c r="F1963" s="53" t="s">
        <v>14</v>
      </c>
      <c r="G1963" s="53" t="s">
        <v>1006</v>
      </c>
      <c r="H1963" s="47" t="s">
        <v>53830</v>
      </c>
      <c r="I1963" s="47" t="s">
        <v>20688</v>
      </c>
    </row>
    <row r="1964" spans="1:9">
      <c r="A1964" s="47" t="s">
        <v>11</v>
      </c>
      <c r="C1964" s="53" t="s">
        <v>22940</v>
      </c>
      <c r="D1964" s="53" t="s">
        <v>1559</v>
      </c>
      <c r="E1964" s="53" t="s">
        <v>22634</v>
      </c>
      <c r="F1964" s="53" t="s">
        <v>14</v>
      </c>
      <c r="G1964" s="53" t="s">
        <v>1006</v>
      </c>
      <c r="H1964" s="47" t="s">
        <v>53830</v>
      </c>
      <c r="I1964" s="47" t="s">
        <v>20688</v>
      </c>
    </row>
    <row r="1965" spans="1:9">
      <c r="A1965" s="47" t="s">
        <v>11</v>
      </c>
      <c r="C1965" s="53" t="s">
        <v>22941</v>
      </c>
      <c r="D1965" s="53" t="s">
        <v>1559</v>
      </c>
      <c r="E1965" s="53" t="s">
        <v>22634</v>
      </c>
      <c r="F1965" s="53" t="s">
        <v>14</v>
      </c>
      <c r="G1965" s="53" t="s">
        <v>1006</v>
      </c>
      <c r="H1965" s="47" t="s">
        <v>53830</v>
      </c>
      <c r="I1965" s="47" t="s">
        <v>20688</v>
      </c>
    </row>
    <row r="1966" spans="1:9">
      <c r="A1966" s="47" t="s">
        <v>11</v>
      </c>
      <c r="C1966" s="53" t="s">
        <v>22942</v>
      </c>
      <c r="D1966" s="53" t="s">
        <v>1559</v>
      </c>
      <c r="E1966" s="53" t="s">
        <v>22634</v>
      </c>
      <c r="F1966" s="53" t="s">
        <v>14</v>
      </c>
      <c r="G1966" s="53" t="s">
        <v>1006</v>
      </c>
      <c r="H1966" s="47" t="s">
        <v>53830</v>
      </c>
      <c r="I1966" s="47" t="s">
        <v>20688</v>
      </c>
    </row>
    <row r="1967" spans="1:9">
      <c r="A1967" s="47" t="s">
        <v>11</v>
      </c>
      <c r="C1967" s="53" t="s">
        <v>22943</v>
      </c>
      <c r="D1967" s="53" t="s">
        <v>1559</v>
      </c>
      <c r="E1967" s="53" t="s">
        <v>22634</v>
      </c>
      <c r="F1967" s="53" t="s">
        <v>14</v>
      </c>
      <c r="G1967" s="53" t="s">
        <v>1006</v>
      </c>
      <c r="H1967" s="47" t="s">
        <v>53830</v>
      </c>
      <c r="I1967" s="47" t="s">
        <v>20688</v>
      </c>
    </row>
    <row r="1968" spans="1:9">
      <c r="A1968" s="47" t="s">
        <v>11</v>
      </c>
      <c r="C1968" s="53" t="s">
        <v>22944</v>
      </c>
      <c r="D1968" s="53" t="s">
        <v>1559</v>
      </c>
      <c r="E1968" s="53" t="s">
        <v>22634</v>
      </c>
      <c r="F1968" s="53" t="s">
        <v>14</v>
      </c>
      <c r="G1968" s="53" t="s">
        <v>1006</v>
      </c>
      <c r="H1968" s="47" t="s">
        <v>53830</v>
      </c>
      <c r="I1968" s="47" t="s">
        <v>20688</v>
      </c>
    </row>
    <row r="1969" spans="1:9">
      <c r="A1969" s="47" t="s">
        <v>11</v>
      </c>
      <c r="C1969" s="53" t="s">
        <v>22945</v>
      </c>
      <c r="D1969" s="53" t="s">
        <v>1559</v>
      </c>
      <c r="E1969" s="53" t="s">
        <v>22634</v>
      </c>
      <c r="F1969" s="53" t="s">
        <v>14</v>
      </c>
      <c r="G1969" s="53" t="s">
        <v>1006</v>
      </c>
      <c r="H1969" s="47" t="s">
        <v>53830</v>
      </c>
      <c r="I1969" s="47" t="s">
        <v>20688</v>
      </c>
    </row>
    <row r="1970" spans="1:9">
      <c r="A1970" s="47" t="s">
        <v>11</v>
      </c>
      <c r="C1970" s="53" t="s">
        <v>22946</v>
      </c>
      <c r="D1970" s="53" t="s">
        <v>1559</v>
      </c>
      <c r="E1970" s="53" t="s">
        <v>22634</v>
      </c>
      <c r="F1970" s="53" t="s">
        <v>14</v>
      </c>
      <c r="G1970" s="53" t="s">
        <v>1006</v>
      </c>
      <c r="H1970" s="47" t="s">
        <v>53830</v>
      </c>
      <c r="I1970" s="47" t="s">
        <v>20688</v>
      </c>
    </row>
    <row r="1971" spans="1:9">
      <c r="A1971" s="47" t="s">
        <v>11</v>
      </c>
      <c r="C1971" s="53" t="s">
        <v>22947</v>
      </c>
      <c r="D1971" s="53" t="s">
        <v>1559</v>
      </c>
      <c r="E1971" s="53" t="s">
        <v>22634</v>
      </c>
      <c r="F1971" s="53" t="s">
        <v>14</v>
      </c>
      <c r="G1971" s="53" t="s">
        <v>1006</v>
      </c>
      <c r="H1971" s="47" t="s">
        <v>53830</v>
      </c>
      <c r="I1971" s="47" t="s">
        <v>20688</v>
      </c>
    </row>
    <row r="1972" spans="1:9">
      <c r="A1972" s="47" t="s">
        <v>11</v>
      </c>
      <c r="C1972" s="53" t="s">
        <v>22948</v>
      </c>
      <c r="D1972" s="53" t="s">
        <v>1559</v>
      </c>
      <c r="E1972" s="53" t="s">
        <v>22634</v>
      </c>
      <c r="F1972" s="53" t="s">
        <v>14</v>
      </c>
      <c r="G1972" s="53" t="s">
        <v>1006</v>
      </c>
      <c r="H1972" s="47" t="s">
        <v>53830</v>
      </c>
      <c r="I1972" s="47" t="s">
        <v>20688</v>
      </c>
    </row>
    <row r="1973" spans="1:9">
      <c r="A1973" s="47" t="s">
        <v>11</v>
      </c>
      <c r="C1973" s="53" t="s">
        <v>22949</v>
      </c>
      <c r="D1973" s="53" t="s">
        <v>1559</v>
      </c>
      <c r="E1973" s="53" t="s">
        <v>22634</v>
      </c>
      <c r="F1973" s="53" t="s">
        <v>14</v>
      </c>
      <c r="G1973" s="53" t="s">
        <v>1006</v>
      </c>
      <c r="H1973" s="47" t="s">
        <v>53830</v>
      </c>
      <c r="I1973" s="47" t="s">
        <v>20688</v>
      </c>
    </row>
    <row r="1974" spans="1:9">
      <c r="A1974" s="47" t="s">
        <v>11</v>
      </c>
      <c r="C1974" s="53" t="s">
        <v>22950</v>
      </c>
      <c r="D1974" s="53" t="s">
        <v>1559</v>
      </c>
      <c r="E1974" s="53" t="s">
        <v>22634</v>
      </c>
      <c r="F1974" s="53" t="s">
        <v>14</v>
      </c>
      <c r="G1974" s="53" t="s">
        <v>1006</v>
      </c>
      <c r="H1974" s="47" t="s">
        <v>53830</v>
      </c>
      <c r="I1974" s="47" t="s">
        <v>20688</v>
      </c>
    </row>
    <row r="1975" spans="1:9">
      <c r="A1975" s="47" t="s">
        <v>11</v>
      </c>
      <c r="C1975" s="53" t="s">
        <v>22951</v>
      </c>
      <c r="D1975" s="53" t="s">
        <v>1559</v>
      </c>
      <c r="E1975" s="53" t="s">
        <v>22634</v>
      </c>
      <c r="F1975" s="53" t="s">
        <v>14</v>
      </c>
      <c r="G1975" s="53" t="s">
        <v>1006</v>
      </c>
      <c r="H1975" s="47" t="s">
        <v>53830</v>
      </c>
      <c r="I1975" s="47" t="s">
        <v>20688</v>
      </c>
    </row>
    <row r="1976" spans="1:9">
      <c r="A1976" s="47" t="s">
        <v>11</v>
      </c>
      <c r="C1976" s="53" t="s">
        <v>22952</v>
      </c>
      <c r="D1976" s="53" t="s">
        <v>1559</v>
      </c>
      <c r="E1976" s="53" t="s">
        <v>22634</v>
      </c>
      <c r="F1976" s="53" t="s">
        <v>14</v>
      </c>
      <c r="G1976" s="53" t="s">
        <v>1006</v>
      </c>
      <c r="H1976" s="47" t="s">
        <v>53830</v>
      </c>
      <c r="I1976" s="47" t="s">
        <v>20688</v>
      </c>
    </row>
    <row r="1977" spans="1:9">
      <c r="A1977" s="47" t="s">
        <v>11</v>
      </c>
      <c r="C1977" s="53" t="s">
        <v>22953</v>
      </c>
      <c r="D1977" s="53" t="s">
        <v>1559</v>
      </c>
      <c r="E1977" s="53" t="s">
        <v>22634</v>
      </c>
      <c r="F1977" s="53" t="s">
        <v>14</v>
      </c>
      <c r="G1977" s="53" t="s">
        <v>1006</v>
      </c>
      <c r="H1977" s="47" t="s">
        <v>53830</v>
      </c>
      <c r="I1977" s="47" t="s">
        <v>20688</v>
      </c>
    </row>
    <row r="1978" spans="1:9">
      <c r="A1978" s="47" t="s">
        <v>11</v>
      </c>
      <c r="C1978" s="53" t="s">
        <v>22954</v>
      </c>
      <c r="D1978" s="53" t="s">
        <v>1559</v>
      </c>
      <c r="E1978" s="53" t="s">
        <v>22634</v>
      </c>
      <c r="F1978" s="53" t="s">
        <v>14</v>
      </c>
      <c r="G1978" s="53" t="s">
        <v>1006</v>
      </c>
      <c r="H1978" s="47" t="s">
        <v>53830</v>
      </c>
      <c r="I1978" s="47" t="s">
        <v>20688</v>
      </c>
    </row>
    <row r="1979" spans="1:9">
      <c r="A1979" s="47" t="s">
        <v>11</v>
      </c>
      <c r="C1979" s="53" t="s">
        <v>22955</v>
      </c>
      <c r="D1979" s="53" t="s">
        <v>1559</v>
      </c>
      <c r="E1979" s="53" t="s">
        <v>22634</v>
      </c>
      <c r="F1979" s="53" t="s">
        <v>14</v>
      </c>
      <c r="G1979" s="53" t="s">
        <v>1006</v>
      </c>
      <c r="H1979" s="47" t="s">
        <v>53830</v>
      </c>
      <c r="I1979" s="47" t="s">
        <v>20688</v>
      </c>
    </row>
    <row r="1980" spans="1:9">
      <c r="A1980" s="47" t="s">
        <v>11</v>
      </c>
      <c r="C1980" s="53" t="s">
        <v>22956</v>
      </c>
      <c r="D1980" s="53" t="s">
        <v>1559</v>
      </c>
      <c r="E1980" s="53" t="s">
        <v>22634</v>
      </c>
      <c r="F1980" s="53" t="s">
        <v>14</v>
      </c>
      <c r="G1980" s="53" t="s">
        <v>1006</v>
      </c>
      <c r="H1980" s="47" t="s">
        <v>53830</v>
      </c>
      <c r="I1980" s="47" t="s">
        <v>20688</v>
      </c>
    </row>
    <row r="1981" spans="1:9">
      <c r="A1981" s="47" t="s">
        <v>11</v>
      </c>
      <c r="C1981" s="53" t="s">
        <v>22957</v>
      </c>
      <c r="D1981" s="53" t="s">
        <v>1559</v>
      </c>
      <c r="E1981" s="53" t="s">
        <v>22634</v>
      </c>
      <c r="F1981" s="53" t="s">
        <v>14</v>
      </c>
      <c r="G1981" s="53" t="s">
        <v>1006</v>
      </c>
      <c r="H1981" s="47" t="s">
        <v>53830</v>
      </c>
      <c r="I1981" s="47" t="s">
        <v>20688</v>
      </c>
    </row>
    <row r="1982" spans="1:9">
      <c r="A1982" s="47" t="s">
        <v>11</v>
      </c>
      <c r="C1982" s="53" t="s">
        <v>22958</v>
      </c>
      <c r="D1982" s="53" t="s">
        <v>1559</v>
      </c>
      <c r="E1982" s="53" t="s">
        <v>22634</v>
      </c>
      <c r="F1982" s="53" t="s">
        <v>14</v>
      </c>
      <c r="G1982" s="53" t="s">
        <v>1006</v>
      </c>
      <c r="H1982" s="47" t="s">
        <v>53830</v>
      </c>
      <c r="I1982" s="47" t="s">
        <v>20688</v>
      </c>
    </row>
    <row r="1983" spans="1:9">
      <c r="A1983" s="47" t="s">
        <v>11</v>
      </c>
      <c r="C1983" s="53" t="s">
        <v>22959</v>
      </c>
      <c r="D1983" s="53" t="s">
        <v>1559</v>
      </c>
      <c r="E1983" s="53" t="s">
        <v>22634</v>
      </c>
      <c r="F1983" s="53" t="s">
        <v>14</v>
      </c>
      <c r="G1983" s="53" t="s">
        <v>1006</v>
      </c>
      <c r="H1983" s="47" t="s">
        <v>53830</v>
      </c>
      <c r="I1983" s="47" t="s">
        <v>20688</v>
      </c>
    </row>
    <row r="1984" spans="1:9">
      <c r="A1984" s="47" t="s">
        <v>11</v>
      </c>
      <c r="C1984" s="53" t="s">
        <v>22960</v>
      </c>
      <c r="D1984" s="53" t="s">
        <v>1559</v>
      </c>
      <c r="E1984" s="53" t="s">
        <v>22634</v>
      </c>
      <c r="F1984" s="53" t="s">
        <v>14</v>
      </c>
      <c r="G1984" s="53" t="s">
        <v>1006</v>
      </c>
      <c r="H1984" s="47" t="s">
        <v>53830</v>
      </c>
      <c r="I1984" s="47" t="s">
        <v>20688</v>
      </c>
    </row>
    <row r="1985" spans="1:9">
      <c r="A1985" s="47" t="s">
        <v>11</v>
      </c>
      <c r="C1985" s="53" t="s">
        <v>22961</v>
      </c>
      <c r="D1985" s="53" t="s">
        <v>1559</v>
      </c>
      <c r="E1985" s="53" t="s">
        <v>22634</v>
      </c>
      <c r="F1985" s="53" t="s">
        <v>14</v>
      </c>
      <c r="G1985" s="53" t="s">
        <v>1006</v>
      </c>
      <c r="H1985" s="47" t="s">
        <v>53830</v>
      </c>
      <c r="I1985" s="47" t="s">
        <v>20688</v>
      </c>
    </row>
    <row r="1986" spans="1:9">
      <c r="A1986" s="47" t="s">
        <v>11</v>
      </c>
      <c r="C1986" s="53" t="s">
        <v>22962</v>
      </c>
      <c r="D1986" s="53" t="s">
        <v>1559</v>
      </c>
      <c r="E1986" s="53" t="s">
        <v>22634</v>
      </c>
      <c r="F1986" s="53" t="s">
        <v>14</v>
      </c>
      <c r="G1986" s="53" t="s">
        <v>1006</v>
      </c>
      <c r="H1986" s="47" t="s">
        <v>53830</v>
      </c>
      <c r="I1986" s="47" t="s">
        <v>20688</v>
      </c>
    </row>
    <row r="1987" spans="1:9">
      <c r="A1987" s="47" t="s">
        <v>11</v>
      </c>
      <c r="C1987" s="53" t="s">
        <v>22963</v>
      </c>
      <c r="D1987" s="53" t="s">
        <v>1559</v>
      </c>
      <c r="E1987" s="53" t="s">
        <v>22634</v>
      </c>
      <c r="F1987" s="53" t="s">
        <v>14</v>
      </c>
      <c r="G1987" s="53" t="s">
        <v>1006</v>
      </c>
      <c r="H1987" s="47" t="s">
        <v>53830</v>
      </c>
      <c r="I1987" s="47" t="s">
        <v>20688</v>
      </c>
    </row>
    <row r="1988" spans="1:9">
      <c r="A1988" s="47" t="s">
        <v>11</v>
      </c>
      <c r="C1988" s="53" t="s">
        <v>22964</v>
      </c>
      <c r="D1988" s="53" t="s">
        <v>1559</v>
      </c>
      <c r="E1988" s="53" t="s">
        <v>22634</v>
      </c>
      <c r="F1988" s="53" t="s">
        <v>14</v>
      </c>
      <c r="G1988" s="53" t="s">
        <v>1006</v>
      </c>
      <c r="H1988" s="47" t="s">
        <v>53830</v>
      </c>
      <c r="I1988" s="47" t="s">
        <v>20688</v>
      </c>
    </row>
    <row r="1989" spans="1:9">
      <c r="A1989" s="47" t="s">
        <v>11</v>
      </c>
      <c r="C1989" s="53" t="s">
        <v>22965</v>
      </c>
      <c r="D1989" s="53" t="s">
        <v>1559</v>
      </c>
      <c r="E1989" s="53" t="s">
        <v>22634</v>
      </c>
      <c r="F1989" s="53" t="s">
        <v>14</v>
      </c>
      <c r="G1989" s="53" t="s">
        <v>1006</v>
      </c>
      <c r="H1989" s="47" t="s">
        <v>53830</v>
      </c>
      <c r="I1989" s="47" t="s">
        <v>20688</v>
      </c>
    </row>
    <row r="1990" spans="1:9">
      <c r="A1990" s="47" t="s">
        <v>11</v>
      </c>
      <c r="C1990" s="53" t="s">
        <v>22966</v>
      </c>
      <c r="D1990" s="53" t="s">
        <v>1559</v>
      </c>
      <c r="E1990" s="53" t="s">
        <v>22634</v>
      </c>
      <c r="F1990" s="53" t="s">
        <v>14</v>
      </c>
      <c r="G1990" s="53" t="s">
        <v>1006</v>
      </c>
      <c r="H1990" s="47" t="s">
        <v>53830</v>
      </c>
      <c r="I1990" s="47" t="s">
        <v>20688</v>
      </c>
    </row>
    <row r="1991" spans="1:9">
      <c r="A1991" s="47" t="s">
        <v>11</v>
      </c>
      <c r="C1991" s="53" t="s">
        <v>22967</v>
      </c>
      <c r="D1991" s="53" t="s">
        <v>1559</v>
      </c>
      <c r="E1991" s="53" t="s">
        <v>22634</v>
      </c>
      <c r="F1991" s="53" t="s">
        <v>14</v>
      </c>
      <c r="G1991" s="53" t="s">
        <v>1006</v>
      </c>
      <c r="H1991" s="47" t="s">
        <v>53830</v>
      </c>
      <c r="I1991" s="47" t="s">
        <v>20688</v>
      </c>
    </row>
    <row r="1992" spans="1:9">
      <c r="A1992" s="47" t="s">
        <v>11</v>
      </c>
      <c r="C1992" s="53" t="s">
        <v>22968</v>
      </c>
      <c r="D1992" s="53" t="s">
        <v>1559</v>
      </c>
      <c r="E1992" s="53" t="s">
        <v>22634</v>
      </c>
      <c r="F1992" s="53" t="s">
        <v>14</v>
      </c>
      <c r="G1992" s="53" t="s">
        <v>1006</v>
      </c>
      <c r="H1992" s="47" t="s">
        <v>53830</v>
      </c>
      <c r="I1992" s="47" t="s">
        <v>20688</v>
      </c>
    </row>
    <row r="1993" spans="1:9">
      <c r="A1993" s="47" t="s">
        <v>11</v>
      </c>
      <c r="C1993" s="53" t="s">
        <v>22969</v>
      </c>
      <c r="D1993" s="53" t="s">
        <v>1559</v>
      </c>
      <c r="E1993" s="53" t="s">
        <v>22634</v>
      </c>
      <c r="F1993" s="53" t="s">
        <v>14</v>
      </c>
      <c r="G1993" s="53" t="s">
        <v>1006</v>
      </c>
      <c r="H1993" s="47" t="s">
        <v>53830</v>
      </c>
      <c r="I1993" s="47" t="s">
        <v>20688</v>
      </c>
    </row>
    <row r="1994" spans="1:9">
      <c r="A1994" s="47" t="s">
        <v>11</v>
      </c>
      <c r="C1994" s="53" t="s">
        <v>22970</v>
      </c>
      <c r="D1994" s="53" t="s">
        <v>1559</v>
      </c>
      <c r="E1994" s="53" t="s">
        <v>22634</v>
      </c>
      <c r="F1994" s="53" t="s">
        <v>14</v>
      </c>
      <c r="G1994" s="53" t="s">
        <v>1006</v>
      </c>
      <c r="H1994" s="47" t="s">
        <v>53830</v>
      </c>
      <c r="I1994" s="47" t="s">
        <v>20688</v>
      </c>
    </row>
    <row r="1995" spans="1:9">
      <c r="A1995" s="47" t="s">
        <v>11</v>
      </c>
      <c r="C1995" s="53" t="s">
        <v>22971</v>
      </c>
      <c r="D1995" s="53" t="s">
        <v>1559</v>
      </c>
      <c r="E1995" s="53" t="s">
        <v>22634</v>
      </c>
      <c r="F1995" s="53" t="s">
        <v>14</v>
      </c>
      <c r="G1995" s="53" t="s">
        <v>1006</v>
      </c>
      <c r="H1995" s="47" t="s">
        <v>53830</v>
      </c>
      <c r="I1995" s="47" t="s">
        <v>20688</v>
      </c>
    </row>
    <row r="1996" spans="1:9">
      <c r="A1996" s="47" t="s">
        <v>11</v>
      </c>
      <c r="C1996" s="53" t="s">
        <v>22972</v>
      </c>
      <c r="D1996" s="53" t="s">
        <v>1559</v>
      </c>
      <c r="E1996" s="53" t="s">
        <v>22634</v>
      </c>
      <c r="F1996" s="53" t="s">
        <v>14</v>
      </c>
      <c r="G1996" s="53" t="s">
        <v>1006</v>
      </c>
      <c r="H1996" s="47" t="s">
        <v>53830</v>
      </c>
      <c r="I1996" s="47" t="s">
        <v>20688</v>
      </c>
    </row>
    <row r="1997" spans="1:9">
      <c r="A1997" s="47" t="s">
        <v>11</v>
      </c>
      <c r="C1997" s="53" t="s">
        <v>22973</v>
      </c>
      <c r="D1997" s="53" t="s">
        <v>1559</v>
      </c>
      <c r="E1997" s="53" t="s">
        <v>22634</v>
      </c>
      <c r="F1997" s="53" t="s">
        <v>14</v>
      </c>
      <c r="G1997" s="53" t="s">
        <v>1006</v>
      </c>
      <c r="H1997" s="47" t="s">
        <v>53830</v>
      </c>
      <c r="I1997" s="47" t="s">
        <v>20688</v>
      </c>
    </row>
    <row r="1998" spans="1:9">
      <c r="A1998" s="47" t="s">
        <v>11</v>
      </c>
      <c r="C1998" s="53" t="s">
        <v>22974</v>
      </c>
      <c r="D1998" s="53" t="s">
        <v>1559</v>
      </c>
      <c r="E1998" s="53" t="s">
        <v>22634</v>
      </c>
      <c r="F1998" s="53" t="s">
        <v>14</v>
      </c>
      <c r="G1998" s="53" t="s">
        <v>1006</v>
      </c>
      <c r="H1998" s="47" t="s">
        <v>53830</v>
      </c>
      <c r="I1998" s="47" t="s">
        <v>20688</v>
      </c>
    </row>
    <row r="1999" spans="1:9">
      <c r="A1999" s="47" t="s">
        <v>11</v>
      </c>
      <c r="C1999" s="53" t="s">
        <v>22975</v>
      </c>
      <c r="D1999" s="53" t="s">
        <v>1559</v>
      </c>
      <c r="E1999" s="53" t="s">
        <v>22634</v>
      </c>
      <c r="F1999" s="53" t="s">
        <v>14</v>
      </c>
      <c r="G1999" s="53" t="s">
        <v>1006</v>
      </c>
      <c r="H1999" s="47" t="s">
        <v>53830</v>
      </c>
      <c r="I1999" s="47" t="s">
        <v>20688</v>
      </c>
    </row>
    <row r="2000" spans="1:9">
      <c r="A2000" s="47" t="s">
        <v>11</v>
      </c>
      <c r="C2000" s="53" t="s">
        <v>22976</v>
      </c>
      <c r="D2000" s="53" t="s">
        <v>1559</v>
      </c>
      <c r="E2000" s="53" t="s">
        <v>22634</v>
      </c>
      <c r="F2000" s="53" t="s">
        <v>14</v>
      </c>
      <c r="G2000" s="53" t="s">
        <v>1006</v>
      </c>
      <c r="H2000" s="47" t="s">
        <v>53830</v>
      </c>
      <c r="I2000" s="47" t="s">
        <v>20688</v>
      </c>
    </row>
    <row r="2001" spans="1:9">
      <c r="A2001" s="47" t="s">
        <v>11</v>
      </c>
      <c r="C2001" s="53" t="s">
        <v>22977</v>
      </c>
      <c r="D2001" s="53" t="s">
        <v>1559</v>
      </c>
      <c r="E2001" s="53" t="s">
        <v>22634</v>
      </c>
      <c r="F2001" s="53" t="s">
        <v>14</v>
      </c>
      <c r="G2001" s="53" t="s">
        <v>1006</v>
      </c>
      <c r="H2001" s="47" t="s">
        <v>53830</v>
      </c>
      <c r="I2001" s="47" t="s">
        <v>20688</v>
      </c>
    </row>
    <row r="2002" spans="1:9">
      <c r="A2002" s="47" t="s">
        <v>11</v>
      </c>
      <c r="C2002" s="53" t="s">
        <v>22978</v>
      </c>
      <c r="D2002" s="53" t="s">
        <v>1559</v>
      </c>
      <c r="E2002" s="53" t="s">
        <v>22634</v>
      </c>
      <c r="F2002" s="53" t="s">
        <v>14</v>
      </c>
      <c r="G2002" s="53" t="s">
        <v>1006</v>
      </c>
      <c r="H2002" s="47" t="s">
        <v>53830</v>
      </c>
      <c r="I2002" s="47" t="s">
        <v>20688</v>
      </c>
    </row>
    <row r="2003" spans="1:9">
      <c r="A2003" s="47" t="s">
        <v>11</v>
      </c>
      <c r="C2003" s="53" t="s">
        <v>22979</v>
      </c>
      <c r="D2003" s="53" t="s">
        <v>1559</v>
      </c>
      <c r="E2003" s="53" t="s">
        <v>22634</v>
      </c>
      <c r="F2003" s="53" t="s">
        <v>14</v>
      </c>
      <c r="G2003" s="53" t="s">
        <v>1006</v>
      </c>
      <c r="H2003" s="47" t="s">
        <v>53830</v>
      </c>
      <c r="I2003" s="47" t="s">
        <v>20688</v>
      </c>
    </row>
    <row r="2004" spans="1:9">
      <c r="A2004" s="47" t="s">
        <v>11</v>
      </c>
      <c r="C2004" s="53" t="s">
        <v>22980</v>
      </c>
      <c r="D2004" s="53" t="s">
        <v>1559</v>
      </c>
      <c r="E2004" s="53" t="s">
        <v>22634</v>
      </c>
      <c r="F2004" s="53" t="s">
        <v>14</v>
      </c>
      <c r="G2004" s="53" t="s">
        <v>1006</v>
      </c>
      <c r="H2004" s="47" t="s">
        <v>53830</v>
      </c>
      <c r="I2004" s="47" t="s">
        <v>20688</v>
      </c>
    </row>
    <row r="2005" spans="1:9">
      <c r="A2005" s="47" t="s">
        <v>11</v>
      </c>
      <c r="C2005" s="53" t="s">
        <v>22981</v>
      </c>
      <c r="D2005" s="53" t="s">
        <v>1559</v>
      </c>
      <c r="E2005" s="53" t="s">
        <v>22634</v>
      </c>
      <c r="F2005" s="53" t="s">
        <v>14</v>
      </c>
      <c r="G2005" s="53" t="s">
        <v>1006</v>
      </c>
      <c r="H2005" s="47" t="s">
        <v>53830</v>
      </c>
      <c r="I2005" s="47" t="s">
        <v>20688</v>
      </c>
    </row>
    <row r="2006" spans="1:9">
      <c r="A2006" s="47" t="s">
        <v>11</v>
      </c>
      <c r="C2006" s="53" t="s">
        <v>22982</v>
      </c>
      <c r="D2006" s="53" t="s">
        <v>1559</v>
      </c>
      <c r="E2006" s="53" t="s">
        <v>22634</v>
      </c>
      <c r="F2006" s="53" t="s">
        <v>14</v>
      </c>
      <c r="G2006" s="53" t="s">
        <v>1006</v>
      </c>
      <c r="H2006" s="47" t="s">
        <v>53830</v>
      </c>
      <c r="I2006" s="47" t="s">
        <v>20688</v>
      </c>
    </row>
    <row r="2007" spans="1:9">
      <c r="A2007" s="47" t="s">
        <v>11</v>
      </c>
      <c r="C2007" s="53" t="s">
        <v>22983</v>
      </c>
      <c r="D2007" s="53" t="s">
        <v>1559</v>
      </c>
      <c r="E2007" s="53" t="s">
        <v>22634</v>
      </c>
      <c r="F2007" s="53" t="s">
        <v>14</v>
      </c>
      <c r="G2007" s="53" t="s">
        <v>1006</v>
      </c>
      <c r="H2007" s="47" t="s">
        <v>53830</v>
      </c>
      <c r="I2007" s="47" t="s">
        <v>20688</v>
      </c>
    </row>
    <row r="2008" spans="1:9">
      <c r="A2008" s="47" t="s">
        <v>11</v>
      </c>
      <c r="C2008" s="53" t="s">
        <v>22984</v>
      </c>
      <c r="D2008" s="53" t="s">
        <v>1559</v>
      </c>
      <c r="E2008" s="53" t="s">
        <v>22634</v>
      </c>
      <c r="F2008" s="53" t="s">
        <v>14</v>
      </c>
      <c r="G2008" s="53" t="s">
        <v>1006</v>
      </c>
      <c r="H2008" s="47" t="s">
        <v>53830</v>
      </c>
      <c r="I2008" s="47" t="s">
        <v>20688</v>
      </c>
    </row>
    <row r="2009" spans="1:9">
      <c r="A2009" s="47" t="s">
        <v>11</v>
      </c>
      <c r="C2009" s="53" t="s">
        <v>22985</v>
      </c>
      <c r="D2009" s="53" t="s">
        <v>1559</v>
      </c>
      <c r="E2009" s="53" t="s">
        <v>22634</v>
      </c>
      <c r="F2009" s="53" t="s">
        <v>14</v>
      </c>
      <c r="G2009" s="53" t="s">
        <v>1006</v>
      </c>
      <c r="H2009" s="47" t="s">
        <v>53830</v>
      </c>
      <c r="I2009" s="47" t="s">
        <v>20688</v>
      </c>
    </row>
    <row r="2010" spans="1:9">
      <c r="A2010" s="47" t="s">
        <v>11</v>
      </c>
      <c r="C2010" s="53" t="s">
        <v>22986</v>
      </c>
      <c r="D2010" s="53" t="s">
        <v>1559</v>
      </c>
      <c r="E2010" s="53" t="s">
        <v>22634</v>
      </c>
      <c r="F2010" s="53" t="s">
        <v>14</v>
      </c>
      <c r="G2010" s="53" t="s">
        <v>1006</v>
      </c>
      <c r="H2010" s="47" t="s">
        <v>53830</v>
      </c>
      <c r="I2010" s="47" t="s">
        <v>20688</v>
      </c>
    </row>
    <row r="2011" spans="1:9">
      <c r="A2011" s="47" t="s">
        <v>11</v>
      </c>
      <c r="C2011" s="53" t="s">
        <v>22987</v>
      </c>
      <c r="D2011" s="53" t="s">
        <v>1559</v>
      </c>
      <c r="E2011" s="53" t="s">
        <v>22634</v>
      </c>
      <c r="F2011" s="53" t="s">
        <v>14</v>
      </c>
      <c r="G2011" s="53" t="s">
        <v>1006</v>
      </c>
      <c r="H2011" s="47" t="s">
        <v>53830</v>
      </c>
      <c r="I2011" s="47" t="s">
        <v>20688</v>
      </c>
    </row>
    <row r="2012" spans="1:9">
      <c r="A2012" s="47" t="s">
        <v>11</v>
      </c>
      <c r="C2012" s="53" t="s">
        <v>22988</v>
      </c>
      <c r="D2012" s="53" t="s">
        <v>1559</v>
      </c>
      <c r="E2012" s="53" t="s">
        <v>22634</v>
      </c>
      <c r="F2012" s="53" t="s">
        <v>14</v>
      </c>
      <c r="G2012" s="53" t="s">
        <v>1006</v>
      </c>
      <c r="H2012" s="47" t="s">
        <v>53830</v>
      </c>
      <c r="I2012" s="47" t="s">
        <v>20688</v>
      </c>
    </row>
    <row r="2013" spans="1:9">
      <c r="A2013" s="47" t="s">
        <v>11</v>
      </c>
      <c r="C2013" s="53" t="s">
        <v>22989</v>
      </c>
      <c r="D2013" s="53" t="s">
        <v>1559</v>
      </c>
      <c r="E2013" s="53" t="s">
        <v>22634</v>
      </c>
      <c r="F2013" s="53" t="s">
        <v>14</v>
      </c>
      <c r="G2013" s="53" t="s">
        <v>1006</v>
      </c>
      <c r="H2013" s="47" t="s">
        <v>53830</v>
      </c>
      <c r="I2013" s="47" t="s">
        <v>20688</v>
      </c>
    </row>
    <row r="2014" spans="1:9">
      <c r="A2014" s="47" t="s">
        <v>11</v>
      </c>
      <c r="C2014" s="53" t="s">
        <v>22990</v>
      </c>
      <c r="D2014" s="53" t="s">
        <v>1559</v>
      </c>
      <c r="E2014" s="53" t="s">
        <v>22634</v>
      </c>
      <c r="F2014" s="53" t="s">
        <v>14</v>
      </c>
      <c r="G2014" s="53" t="s">
        <v>1006</v>
      </c>
      <c r="H2014" s="47" t="s">
        <v>53830</v>
      </c>
      <c r="I2014" s="47" t="s">
        <v>20688</v>
      </c>
    </row>
    <row r="2015" spans="1:9">
      <c r="A2015" s="47" t="s">
        <v>11</v>
      </c>
      <c r="C2015" s="53" t="s">
        <v>22991</v>
      </c>
      <c r="D2015" s="53" t="s">
        <v>1559</v>
      </c>
      <c r="E2015" s="53" t="s">
        <v>22634</v>
      </c>
      <c r="F2015" s="53" t="s">
        <v>14</v>
      </c>
      <c r="G2015" s="53" t="s">
        <v>1006</v>
      </c>
      <c r="H2015" s="47" t="s">
        <v>53830</v>
      </c>
      <c r="I2015" s="47" t="s">
        <v>20688</v>
      </c>
    </row>
    <row r="2016" spans="1:9">
      <c r="A2016" s="47" t="s">
        <v>11</v>
      </c>
      <c r="C2016" s="53" t="s">
        <v>22992</v>
      </c>
      <c r="D2016" s="53" t="s">
        <v>1559</v>
      </c>
      <c r="E2016" s="53" t="s">
        <v>22634</v>
      </c>
      <c r="F2016" s="53" t="s">
        <v>14</v>
      </c>
      <c r="G2016" s="53" t="s">
        <v>1006</v>
      </c>
      <c r="H2016" s="47" t="s">
        <v>53830</v>
      </c>
      <c r="I2016" s="47" t="s">
        <v>20688</v>
      </c>
    </row>
    <row r="2017" spans="1:11">
      <c r="A2017" s="47" t="s">
        <v>11</v>
      </c>
      <c r="C2017" s="53" t="s">
        <v>22993</v>
      </c>
      <c r="D2017" s="53" t="s">
        <v>1559</v>
      </c>
      <c r="E2017" s="53" t="s">
        <v>22634</v>
      </c>
      <c r="F2017" s="53" t="s">
        <v>14</v>
      </c>
      <c r="G2017" s="53" t="s">
        <v>1006</v>
      </c>
      <c r="H2017" s="47" t="s">
        <v>53830</v>
      </c>
      <c r="I2017" s="47" t="s">
        <v>20688</v>
      </c>
    </row>
    <row r="2018" spans="1:11">
      <c r="A2018" s="47" t="s">
        <v>11</v>
      </c>
      <c r="C2018" s="53" t="s">
        <v>22994</v>
      </c>
      <c r="D2018" s="53" t="s">
        <v>1559</v>
      </c>
      <c r="E2018" s="53" t="s">
        <v>22634</v>
      </c>
      <c r="F2018" s="53" t="s">
        <v>14</v>
      </c>
      <c r="G2018" s="53" t="s">
        <v>1006</v>
      </c>
      <c r="H2018" s="47" t="s">
        <v>53830</v>
      </c>
      <c r="I2018" s="47" t="s">
        <v>20688</v>
      </c>
    </row>
    <row r="2019" spans="1:11">
      <c r="A2019" s="47" t="s">
        <v>11</v>
      </c>
      <c r="C2019" s="53" t="s">
        <v>22995</v>
      </c>
      <c r="D2019" s="53" t="s">
        <v>1559</v>
      </c>
      <c r="E2019" s="53" t="s">
        <v>22634</v>
      </c>
      <c r="F2019" s="53" t="s">
        <v>14</v>
      </c>
      <c r="G2019" s="53" t="s">
        <v>1006</v>
      </c>
      <c r="H2019" s="47" t="s">
        <v>53830</v>
      </c>
      <c r="I2019" s="47" t="s">
        <v>20688</v>
      </c>
    </row>
    <row r="2020" spans="1:11">
      <c r="A2020" s="47" t="s">
        <v>11</v>
      </c>
      <c r="C2020" s="53" t="s">
        <v>22996</v>
      </c>
      <c r="D2020" s="53" t="s">
        <v>1559</v>
      </c>
      <c r="E2020" s="53" t="s">
        <v>22634</v>
      </c>
      <c r="F2020" s="53" t="s">
        <v>14</v>
      </c>
      <c r="G2020" s="53" t="s">
        <v>1006</v>
      </c>
      <c r="H2020" s="47" t="s">
        <v>53830</v>
      </c>
      <c r="I2020" s="47" t="s">
        <v>20688</v>
      </c>
    </row>
    <row r="2021" spans="1:11">
      <c r="A2021" s="47" t="s">
        <v>11</v>
      </c>
      <c r="C2021" s="53" t="s">
        <v>22997</v>
      </c>
      <c r="D2021" s="53" t="s">
        <v>1559</v>
      </c>
      <c r="E2021" s="53" t="s">
        <v>22634</v>
      </c>
      <c r="F2021" s="53" t="s">
        <v>14</v>
      </c>
      <c r="G2021" s="53" t="s">
        <v>1006</v>
      </c>
      <c r="H2021" s="47" t="s">
        <v>53830</v>
      </c>
      <c r="I2021" s="47" t="s">
        <v>20688</v>
      </c>
    </row>
    <row r="2022" spans="1:11">
      <c r="A2022" s="47" t="s">
        <v>11</v>
      </c>
      <c r="C2022" s="53" t="s">
        <v>22998</v>
      </c>
      <c r="D2022" s="53" t="s">
        <v>1559</v>
      </c>
      <c r="E2022" s="53" t="s">
        <v>22634</v>
      </c>
      <c r="F2022" s="53" t="s">
        <v>14</v>
      </c>
      <c r="G2022" s="53" t="s">
        <v>1006</v>
      </c>
      <c r="H2022" s="47" t="s">
        <v>53830</v>
      </c>
      <c r="I2022" s="47" t="s">
        <v>20688</v>
      </c>
    </row>
    <row r="2023" spans="1:11">
      <c r="A2023" s="47" t="s">
        <v>11</v>
      </c>
      <c r="C2023" s="53" t="s">
        <v>22999</v>
      </c>
      <c r="D2023" s="53" t="s">
        <v>1559</v>
      </c>
      <c r="E2023" s="53" t="s">
        <v>22634</v>
      </c>
      <c r="F2023" s="53" t="s">
        <v>14</v>
      </c>
      <c r="G2023" s="53" t="s">
        <v>1006</v>
      </c>
      <c r="H2023" s="47" t="s">
        <v>53830</v>
      </c>
      <c r="I2023" s="47" t="s">
        <v>20688</v>
      </c>
    </row>
    <row r="2024" spans="1:11">
      <c r="A2024" s="47" t="s">
        <v>11</v>
      </c>
      <c r="C2024" s="53" t="s">
        <v>23000</v>
      </c>
      <c r="D2024" s="53" t="s">
        <v>1559</v>
      </c>
      <c r="E2024" s="53" t="s">
        <v>22634</v>
      </c>
      <c r="F2024" s="53" t="s">
        <v>14</v>
      </c>
      <c r="G2024" s="53" t="s">
        <v>1006</v>
      </c>
      <c r="H2024" s="47" t="s">
        <v>53830</v>
      </c>
      <c r="I2024" s="47" t="s">
        <v>20688</v>
      </c>
    </row>
    <row r="2025" spans="1:11">
      <c r="A2025" s="47" t="s">
        <v>11</v>
      </c>
      <c r="C2025" s="53" t="s">
        <v>23001</v>
      </c>
      <c r="D2025" s="53" t="s">
        <v>1559</v>
      </c>
      <c r="E2025" s="53" t="s">
        <v>22634</v>
      </c>
      <c r="F2025" s="53" t="s">
        <v>14</v>
      </c>
      <c r="G2025" s="53" t="s">
        <v>1006</v>
      </c>
      <c r="H2025" s="47" t="s">
        <v>53830</v>
      </c>
      <c r="I2025" s="47" t="s">
        <v>20688</v>
      </c>
    </row>
    <row r="2026" spans="1:11">
      <c r="A2026" s="47" t="s">
        <v>11</v>
      </c>
      <c r="C2026" s="53" t="s">
        <v>23002</v>
      </c>
      <c r="D2026" s="53" t="s">
        <v>1559</v>
      </c>
      <c r="E2026" s="53" t="s">
        <v>22634</v>
      </c>
      <c r="F2026" s="53" t="s">
        <v>14</v>
      </c>
      <c r="G2026" s="53" t="s">
        <v>1006</v>
      </c>
      <c r="H2026" s="47" t="s">
        <v>53830</v>
      </c>
      <c r="I2026" s="47" t="s">
        <v>20688</v>
      </c>
    </row>
    <row r="2027" spans="1:11">
      <c r="A2027" s="47" t="s">
        <v>11</v>
      </c>
      <c r="C2027" s="53" t="s">
        <v>23003</v>
      </c>
      <c r="D2027" s="53" t="s">
        <v>1559</v>
      </c>
      <c r="E2027" s="53" t="s">
        <v>22634</v>
      </c>
      <c r="F2027" s="53" t="s">
        <v>14</v>
      </c>
      <c r="G2027" s="53" t="s">
        <v>1006</v>
      </c>
      <c r="H2027" s="47" t="s">
        <v>53830</v>
      </c>
      <c r="I2027" s="47" t="s">
        <v>20688</v>
      </c>
    </row>
    <row r="2028" spans="1:11">
      <c r="A2028" s="47" t="s">
        <v>11</v>
      </c>
      <c r="C2028" s="53" t="s">
        <v>23004</v>
      </c>
      <c r="D2028" s="53" t="s">
        <v>1559</v>
      </c>
      <c r="E2028" s="53" t="s">
        <v>22634</v>
      </c>
      <c r="F2028" s="53" t="s">
        <v>14</v>
      </c>
      <c r="G2028" s="53" t="s">
        <v>1006</v>
      </c>
      <c r="H2028" s="47" t="s">
        <v>53830</v>
      </c>
      <c r="I2028" s="47" t="s">
        <v>20688</v>
      </c>
    </row>
    <row r="2029" spans="1:11">
      <c r="A2029" s="47" t="s">
        <v>11</v>
      </c>
      <c r="C2029" s="53" t="s">
        <v>23005</v>
      </c>
      <c r="D2029" s="53" t="s">
        <v>1559</v>
      </c>
      <c r="E2029" s="53" t="s">
        <v>22634</v>
      </c>
      <c r="F2029" s="53" t="s">
        <v>14</v>
      </c>
      <c r="G2029" s="53" t="s">
        <v>1006</v>
      </c>
      <c r="H2029" s="47" t="s">
        <v>53830</v>
      </c>
      <c r="I2029" s="47" t="s">
        <v>20688</v>
      </c>
    </row>
    <row r="2030" spans="1:11">
      <c r="H2030" s="47" t="s">
        <v>53830</v>
      </c>
    </row>
    <row r="2031" spans="1:11">
      <c r="A2031" s="47" t="s">
        <v>23052</v>
      </c>
      <c r="B2031" s="53">
        <v>7001</v>
      </c>
      <c r="C2031" s="53" t="s">
        <v>23053</v>
      </c>
      <c r="D2031" s="53" t="s">
        <v>23054</v>
      </c>
      <c r="E2031" s="53" t="s">
        <v>23056</v>
      </c>
      <c r="F2031" s="53" t="s">
        <v>23057</v>
      </c>
      <c r="G2031" s="53" t="s">
        <v>23058</v>
      </c>
      <c r="H2031" s="47" t="s">
        <v>53830</v>
      </c>
      <c r="I2031" s="47" t="s">
        <v>23059</v>
      </c>
      <c r="J2031" s="205" t="s">
        <v>23060</v>
      </c>
      <c r="K2031" s="51" t="s">
        <v>53854</v>
      </c>
    </row>
    <row r="2032" spans="1:11">
      <c r="A2032" s="47" t="s">
        <v>23052</v>
      </c>
      <c r="B2032" s="53">
        <v>7002</v>
      </c>
      <c r="C2032" s="53" t="s">
        <v>23061</v>
      </c>
      <c r="D2032" s="53" t="s">
        <v>23054</v>
      </c>
      <c r="E2032" s="53" t="s">
        <v>23056</v>
      </c>
      <c r="F2032" s="53" t="s">
        <v>23057</v>
      </c>
      <c r="G2032" s="53" t="s">
        <v>23058</v>
      </c>
      <c r="H2032" s="47" t="s">
        <v>53830</v>
      </c>
      <c r="I2032" s="47" t="s">
        <v>23059</v>
      </c>
      <c r="J2032" s="205" t="s">
        <v>23060</v>
      </c>
      <c r="K2032" s="51" t="s">
        <v>53854</v>
      </c>
    </row>
    <row r="2033" spans="1:11">
      <c r="A2033" s="47" t="s">
        <v>23052</v>
      </c>
      <c r="B2033" s="53">
        <v>7003</v>
      </c>
      <c r="C2033" s="53" t="s">
        <v>23062</v>
      </c>
      <c r="D2033" s="53" t="s">
        <v>23054</v>
      </c>
      <c r="E2033" s="53" t="s">
        <v>23056</v>
      </c>
      <c r="F2033" s="53" t="s">
        <v>23057</v>
      </c>
      <c r="G2033" s="53" t="s">
        <v>23058</v>
      </c>
      <c r="H2033" s="47" t="s">
        <v>53830</v>
      </c>
      <c r="I2033" s="47" t="s">
        <v>23059</v>
      </c>
      <c r="J2033" s="205" t="s">
        <v>23060</v>
      </c>
      <c r="K2033" s="51" t="s">
        <v>53854</v>
      </c>
    </row>
    <row r="2034" spans="1:11">
      <c r="A2034" s="47" t="s">
        <v>23052</v>
      </c>
      <c r="B2034" s="53">
        <v>7004</v>
      </c>
      <c r="C2034" s="53" t="s">
        <v>23063</v>
      </c>
      <c r="D2034" s="53" t="s">
        <v>23054</v>
      </c>
      <c r="E2034" s="53" t="s">
        <v>23056</v>
      </c>
      <c r="F2034" s="53" t="s">
        <v>23057</v>
      </c>
      <c r="G2034" s="53" t="s">
        <v>23058</v>
      </c>
      <c r="H2034" s="47" t="s">
        <v>53830</v>
      </c>
      <c r="I2034" s="47" t="s">
        <v>23059</v>
      </c>
      <c r="J2034" s="205" t="s">
        <v>23060</v>
      </c>
      <c r="K2034" s="51" t="s">
        <v>53854</v>
      </c>
    </row>
    <row r="2035" spans="1:11">
      <c r="A2035" s="47" t="s">
        <v>23052</v>
      </c>
      <c r="B2035" s="53">
        <v>7005</v>
      </c>
      <c r="C2035" s="53" t="s">
        <v>23064</v>
      </c>
      <c r="D2035" s="53" t="s">
        <v>23054</v>
      </c>
      <c r="E2035" s="53" t="s">
        <v>23056</v>
      </c>
      <c r="F2035" s="53" t="s">
        <v>23057</v>
      </c>
      <c r="G2035" s="53" t="s">
        <v>23058</v>
      </c>
      <c r="H2035" s="47" t="s">
        <v>53830</v>
      </c>
      <c r="I2035" s="47" t="s">
        <v>23059</v>
      </c>
      <c r="J2035" s="205" t="s">
        <v>23060</v>
      </c>
      <c r="K2035" s="51" t="s">
        <v>53854</v>
      </c>
    </row>
    <row r="2036" spans="1:11">
      <c r="A2036" s="47" t="s">
        <v>23052</v>
      </c>
      <c r="B2036" s="53">
        <v>7006</v>
      </c>
      <c r="C2036" s="53" t="s">
        <v>23065</v>
      </c>
      <c r="D2036" s="53" t="s">
        <v>23054</v>
      </c>
      <c r="E2036" s="53" t="s">
        <v>23056</v>
      </c>
      <c r="F2036" s="53" t="s">
        <v>23057</v>
      </c>
      <c r="G2036" s="53" t="s">
        <v>23058</v>
      </c>
      <c r="H2036" s="47" t="s">
        <v>53830</v>
      </c>
      <c r="I2036" s="47" t="s">
        <v>23059</v>
      </c>
      <c r="J2036" s="205" t="s">
        <v>23060</v>
      </c>
      <c r="K2036" s="51" t="s">
        <v>53854</v>
      </c>
    </row>
    <row r="2037" spans="1:11">
      <c r="A2037" s="47" t="s">
        <v>23542</v>
      </c>
      <c r="B2037" s="53" t="s">
        <v>23543</v>
      </c>
      <c r="C2037" s="53" t="s">
        <v>23544</v>
      </c>
      <c r="D2037" s="53" t="s">
        <v>23545</v>
      </c>
      <c r="E2037" s="53" t="s">
        <v>23546</v>
      </c>
      <c r="F2037" s="53" t="s">
        <v>23547</v>
      </c>
      <c r="G2037" s="53" t="s">
        <v>23548</v>
      </c>
      <c r="H2037" s="47" t="s">
        <v>53830</v>
      </c>
      <c r="I2037" s="47" t="s">
        <v>23549</v>
      </c>
      <c r="J2037" s="205" t="s">
        <v>23550</v>
      </c>
      <c r="K2037" s="51" t="s">
        <v>53854</v>
      </c>
    </row>
    <row r="2038" spans="1:11">
      <c r="A2038" s="47" t="s">
        <v>23542</v>
      </c>
      <c r="B2038" s="53" t="s">
        <v>23551</v>
      </c>
      <c r="C2038" s="53" t="s">
        <v>23552</v>
      </c>
      <c r="D2038" s="53" t="s">
        <v>23545</v>
      </c>
      <c r="E2038" s="53" t="s">
        <v>23546</v>
      </c>
      <c r="F2038" s="53" t="s">
        <v>23547</v>
      </c>
      <c r="G2038" s="53" t="s">
        <v>23548</v>
      </c>
      <c r="H2038" s="47" t="s">
        <v>53830</v>
      </c>
      <c r="I2038" s="47" t="s">
        <v>23549</v>
      </c>
      <c r="J2038" s="205" t="s">
        <v>23550</v>
      </c>
      <c r="K2038" s="51" t="s">
        <v>53854</v>
      </c>
    </row>
    <row r="2039" spans="1:11">
      <c r="A2039" s="47" t="s">
        <v>23542</v>
      </c>
      <c r="B2039" s="53" t="s">
        <v>23553</v>
      </c>
      <c r="C2039" s="53" t="s">
        <v>23066</v>
      </c>
      <c r="D2039" s="53" t="s">
        <v>23545</v>
      </c>
      <c r="E2039" s="53" t="s">
        <v>23546</v>
      </c>
      <c r="F2039" s="53" t="s">
        <v>23547</v>
      </c>
      <c r="G2039" s="53" t="s">
        <v>23548</v>
      </c>
      <c r="H2039" s="47" t="s">
        <v>53830</v>
      </c>
      <c r="I2039" s="47" t="s">
        <v>23549</v>
      </c>
      <c r="J2039" s="205" t="s">
        <v>23550</v>
      </c>
      <c r="K2039" s="51" t="s">
        <v>53854</v>
      </c>
    </row>
    <row r="2040" spans="1:11">
      <c r="A2040" s="47" t="s">
        <v>23542</v>
      </c>
      <c r="B2040" s="53" t="s">
        <v>23554</v>
      </c>
      <c r="C2040" s="53" t="s">
        <v>23067</v>
      </c>
      <c r="D2040" s="53" t="s">
        <v>23545</v>
      </c>
      <c r="E2040" s="53" t="s">
        <v>23546</v>
      </c>
      <c r="F2040" s="53" t="s">
        <v>23547</v>
      </c>
      <c r="G2040" s="53" t="s">
        <v>23548</v>
      </c>
      <c r="H2040" s="47" t="s">
        <v>53830</v>
      </c>
      <c r="I2040" s="47" t="s">
        <v>23549</v>
      </c>
      <c r="J2040" s="205" t="s">
        <v>23550</v>
      </c>
      <c r="K2040" s="51" t="s">
        <v>53854</v>
      </c>
    </row>
    <row r="2041" spans="1:11">
      <c r="A2041" s="47" t="s">
        <v>23542</v>
      </c>
      <c r="B2041" s="53" t="s">
        <v>23555</v>
      </c>
      <c r="C2041" s="53" t="s">
        <v>23068</v>
      </c>
      <c r="D2041" s="53" t="s">
        <v>23545</v>
      </c>
      <c r="E2041" s="53" t="s">
        <v>23546</v>
      </c>
      <c r="F2041" s="53" t="s">
        <v>23547</v>
      </c>
      <c r="G2041" s="53" t="s">
        <v>23548</v>
      </c>
      <c r="H2041" s="47" t="s">
        <v>53830</v>
      </c>
      <c r="I2041" s="47" t="s">
        <v>23549</v>
      </c>
      <c r="J2041" s="205" t="s">
        <v>23550</v>
      </c>
      <c r="K2041" s="51" t="s">
        <v>53854</v>
      </c>
    </row>
    <row r="2042" spans="1:11">
      <c r="A2042" s="47" t="s">
        <v>23542</v>
      </c>
      <c r="B2042" s="53" t="s">
        <v>23556</v>
      </c>
      <c r="C2042" s="53" t="s">
        <v>23069</v>
      </c>
      <c r="D2042" s="53" t="s">
        <v>23545</v>
      </c>
      <c r="E2042" s="53" t="s">
        <v>23546</v>
      </c>
      <c r="F2042" s="53" t="s">
        <v>23547</v>
      </c>
      <c r="G2042" s="53" t="s">
        <v>23548</v>
      </c>
      <c r="H2042" s="47" t="s">
        <v>53830</v>
      </c>
      <c r="I2042" s="47" t="s">
        <v>23549</v>
      </c>
      <c r="J2042" s="205" t="s">
        <v>23550</v>
      </c>
      <c r="K2042" s="51" t="s">
        <v>53854</v>
      </c>
    </row>
    <row r="2043" spans="1:11">
      <c r="A2043" s="47" t="s">
        <v>23542</v>
      </c>
      <c r="B2043" s="53" t="s">
        <v>23557</v>
      </c>
      <c r="C2043" s="53" t="s">
        <v>23070</v>
      </c>
      <c r="D2043" s="53" t="s">
        <v>1559</v>
      </c>
      <c r="E2043" s="53" t="s">
        <v>23055</v>
      </c>
      <c r="F2043" s="53" t="s">
        <v>14</v>
      </c>
      <c r="G2043" s="53" t="s">
        <v>1006</v>
      </c>
      <c r="H2043" s="47" t="s">
        <v>53830</v>
      </c>
      <c r="I2043" s="47" t="s">
        <v>20688</v>
      </c>
      <c r="J2043" s="205" t="s">
        <v>2584</v>
      </c>
      <c r="K2043" s="51" t="s">
        <v>53854</v>
      </c>
    </row>
    <row r="2044" spans="1:11">
      <c r="A2044" s="47" t="s">
        <v>11</v>
      </c>
      <c r="B2044" s="53" t="s">
        <v>23558</v>
      </c>
      <c r="C2044" s="53" t="s">
        <v>23071</v>
      </c>
      <c r="D2044" s="53" t="s">
        <v>1559</v>
      </c>
      <c r="E2044" s="53" t="s">
        <v>23055</v>
      </c>
      <c r="F2044" s="53" t="s">
        <v>14</v>
      </c>
      <c r="G2044" s="53" t="s">
        <v>1006</v>
      </c>
      <c r="H2044" s="47" t="s">
        <v>53830</v>
      </c>
      <c r="I2044" s="47" t="s">
        <v>20688</v>
      </c>
      <c r="J2044" s="205" t="s">
        <v>2584</v>
      </c>
      <c r="K2044" s="51" t="s">
        <v>53854</v>
      </c>
    </row>
    <row r="2045" spans="1:11">
      <c r="A2045" s="47" t="s">
        <v>11</v>
      </c>
      <c r="B2045" s="53" t="s">
        <v>23559</v>
      </c>
      <c r="C2045" s="53" t="s">
        <v>23072</v>
      </c>
      <c r="D2045" s="53" t="s">
        <v>1559</v>
      </c>
      <c r="E2045" s="53" t="s">
        <v>23055</v>
      </c>
      <c r="F2045" s="53" t="s">
        <v>14</v>
      </c>
      <c r="G2045" s="53" t="s">
        <v>1006</v>
      </c>
      <c r="H2045" s="47" t="s">
        <v>53830</v>
      </c>
      <c r="I2045" s="47" t="s">
        <v>20688</v>
      </c>
      <c r="J2045" s="205" t="s">
        <v>2584</v>
      </c>
      <c r="K2045" s="51" t="s">
        <v>53854</v>
      </c>
    </row>
    <row r="2046" spans="1:11">
      <c r="A2046" s="47" t="s">
        <v>11</v>
      </c>
      <c r="B2046" s="53" t="s">
        <v>23560</v>
      </c>
      <c r="C2046" s="53" t="s">
        <v>23073</v>
      </c>
      <c r="D2046" s="53" t="s">
        <v>1559</v>
      </c>
      <c r="E2046" s="53" t="s">
        <v>23055</v>
      </c>
      <c r="F2046" s="53" t="s">
        <v>14</v>
      </c>
      <c r="G2046" s="53" t="s">
        <v>1006</v>
      </c>
      <c r="H2046" s="47" t="s">
        <v>53830</v>
      </c>
      <c r="I2046" s="47" t="s">
        <v>20688</v>
      </c>
      <c r="J2046" s="205" t="s">
        <v>2584</v>
      </c>
      <c r="K2046" s="51" t="s">
        <v>53854</v>
      </c>
    </row>
    <row r="2047" spans="1:11">
      <c r="A2047" s="47" t="s">
        <v>11</v>
      </c>
      <c r="B2047" s="53" t="s">
        <v>23561</v>
      </c>
      <c r="C2047" s="53" t="s">
        <v>23074</v>
      </c>
      <c r="D2047" s="53" t="s">
        <v>1559</v>
      </c>
      <c r="E2047" s="53" t="s">
        <v>23055</v>
      </c>
      <c r="F2047" s="53" t="s">
        <v>14</v>
      </c>
      <c r="G2047" s="53" t="s">
        <v>1006</v>
      </c>
      <c r="H2047" s="47" t="s">
        <v>53830</v>
      </c>
      <c r="I2047" s="47" t="s">
        <v>20688</v>
      </c>
      <c r="J2047" s="205" t="s">
        <v>2584</v>
      </c>
      <c r="K2047" s="51" t="s">
        <v>53854</v>
      </c>
    </row>
    <row r="2048" spans="1:11">
      <c r="A2048" s="47" t="s">
        <v>11</v>
      </c>
      <c r="B2048" s="53" t="s">
        <v>23562</v>
      </c>
      <c r="C2048" s="53" t="s">
        <v>23075</v>
      </c>
      <c r="D2048" s="53" t="s">
        <v>1559</v>
      </c>
      <c r="E2048" s="53" t="s">
        <v>23055</v>
      </c>
      <c r="F2048" s="53" t="s">
        <v>14</v>
      </c>
      <c r="G2048" s="53" t="s">
        <v>1006</v>
      </c>
      <c r="H2048" s="47" t="s">
        <v>53830</v>
      </c>
      <c r="I2048" s="47" t="s">
        <v>20688</v>
      </c>
      <c r="J2048" s="205" t="s">
        <v>2584</v>
      </c>
      <c r="K2048" s="51" t="s">
        <v>53854</v>
      </c>
    </row>
    <row r="2049" spans="1:11">
      <c r="A2049" s="47" t="s">
        <v>11</v>
      </c>
      <c r="B2049" s="53" t="s">
        <v>23563</v>
      </c>
      <c r="C2049" s="53" t="s">
        <v>23076</v>
      </c>
      <c r="D2049" s="53" t="s">
        <v>1559</v>
      </c>
      <c r="E2049" s="53" t="s">
        <v>23055</v>
      </c>
      <c r="F2049" s="53" t="s">
        <v>14</v>
      </c>
      <c r="G2049" s="53" t="s">
        <v>1006</v>
      </c>
      <c r="H2049" s="47" t="s">
        <v>53830</v>
      </c>
      <c r="I2049" s="47" t="s">
        <v>20688</v>
      </c>
      <c r="J2049" s="205" t="s">
        <v>2584</v>
      </c>
      <c r="K2049" s="51" t="s">
        <v>53854</v>
      </c>
    </row>
    <row r="2050" spans="1:11">
      <c r="A2050" s="47" t="s">
        <v>11</v>
      </c>
      <c r="B2050" s="53" t="s">
        <v>23564</v>
      </c>
      <c r="C2050" s="53" t="s">
        <v>23077</v>
      </c>
      <c r="D2050" s="53" t="s">
        <v>1559</v>
      </c>
      <c r="E2050" s="53" t="s">
        <v>23055</v>
      </c>
      <c r="F2050" s="53" t="s">
        <v>14</v>
      </c>
      <c r="G2050" s="53" t="s">
        <v>1006</v>
      </c>
      <c r="H2050" s="47" t="s">
        <v>53830</v>
      </c>
      <c r="I2050" s="47" t="s">
        <v>20688</v>
      </c>
      <c r="J2050" s="205" t="s">
        <v>2584</v>
      </c>
      <c r="K2050" s="51" t="s">
        <v>53854</v>
      </c>
    </row>
    <row r="2051" spans="1:11">
      <c r="A2051" s="47" t="s">
        <v>11</v>
      </c>
      <c r="B2051" s="53" t="s">
        <v>23565</v>
      </c>
      <c r="C2051" s="53" t="s">
        <v>23078</v>
      </c>
      <c r="D2051" s="53" t="s">
        <v>1559</v>
      </c>
      <c r="E2051" s="53" t="s">
        <v>23055</v>
      </c>
      <c r="F2051" s="53" t="s">
        <v>14</v>
      </c>
      <c r="G2051" s="53" t="s">
        <v>1006</v>
      </c>
      <c r="H2051" s="47" t="s">
        <v>53830</v>
      </c>
      <c r="I2051" s="47" t="s">
        <v>20688</v>
      </c>
      <c r="J2051" s="205" t="s">
        <v>2584</v>
      </c>
      <c r="K2051" s="51" t="s">
        <v>53854</v>
      </c>
    </row>
    <row r="2052" spans="1:11">
      <c r="A2052" s="47" t="s">
        <v>11</v>
      </c>
      <c r="B2052" s="53" t="s">
        <v>23566</v>
      </c>
      <c r="C2052" s="53" t="s">
        <v>23079</v>
      </c>
      <c r="D2052" s="53" t="s">
        <v>1559</v>
      </c>
      <c r="E2052" s="53" t="s">
        <v>23055</v>
      </c>
      <c r="F2052" s="53" t="s">
        <v>14</v>
      </c>
      <c r="G2052" s="53" t="s">
        <v>1006</v>
      </c>
      <c r="H2052" s="47" t="s">
        <v>53830</v>
      </c>
      <c r="I2052" s="47" t="s">
        <v>20688</v>
      </c>
      <c r="J2052" s="205" t="s">
        <v>2584</v>
      </c>
      <c r="K2052" s="51" t="s">
        <v>53854</v>
      </c>
    </row>
    <row r="2053" spans="1:11">
      <c r="A2053" s="47" t="s">
        <v>11</v>
      </c>
      <c r="B2053" s="53" t="s">
        <v>23567</v>
      </c>
      <c r="C2053" s="53" t="s">
        <v>23080</v>
      </c>
      <c r="D2053" s="53" t="s">
        <v>1559</v>
      </c>
      <c r="E2053" s="53" t="s">
        <v>23055</v>
      </c>
      <c r="F2053" s="53" t="s">
        <v>14</v>
      </c>
      <c r="G2053" s="53" t="s">
        <v>1006</v>
      </c>
      <c r="H2053" s="47" t="s">
        <v>53830</v>
      </c>
      <c r="I2053" s="47" t="s">
        <v>20688</v>
      </c>
      <c r="J2053" s="205" t="s">
        <v>2584</v>
      </c>
      <c r="K2053" s="51" t="s">
        <v>53854</v>
      </c>
    </row>
    <row r="2054" spans="1:11">
      <c r="A2054" s="47" t="s">
        <v>11</v>
      </c>
      <c r="B2054" s="53" t="s">
        <v>23568</v>
      </c>
      <c r="C2054" s="53" t="s">
        <v>23081</v>
      </c>
      <c r="D2054" s="53" t="s">
        <v>1559</v>
      </c>
      <c r="E2054" s="53" t="s">
        <v>23055</v>
      </c>
      <c r="F2054" s="53" t="s">
        <v>14</v>
      </c>
      <c r="G2054" s="53" t="s">
        <v>1006</v>
      </c>
      <c r="H2054" s="47" t="s">
        <v>53830</v>
      </c>
      <c r="I2054" s="47" t="s">
        <v>20688</v>
      </c>
      <c r="J2054" s="205" t="s">
        <v>2584</v>
      </c>
      <c r="K2054" s="51" t="s">
        <v>53854</v>
      </c>
    </row>
    <row r="2055" spans="1:11">
      <c r="A2055" s="47" t="s">
        <v>11</v>
      </c>
      <c r="B2055" s="53" t="s">
        <v>23569</v>
      </c>
      <c r="C2055" s="53" t="s">
        <v>23082</v>
      </c>
      <c r="D2055" s="53" t="s">
        <v>1559</v>
      </c>
      <c r="E2055" s="53" t="s">
        <v>23055</v>
      </c>
      <c r="F2055" s="53" t="s">
        <v>14</v>
      </c>
      <c r="G2055" s="53" t="s">
        <v>1006</v>
      </c>
      <c r="H2055" s="47" t="s">
        <v>53830</v>
      </c>
      <c r="I2055" s="47" t="s">
        <v>20688</v>
      </c>
      <c r="J2055" s="205" t="s">
        <v>2584</v>
      </c>
      <c r="K2055" s="51" t="s">
        <v>53854</v>
      </c>
    </row>
    <row r="2056" spans="1:11">
      <c r="A2056" s="47" t="s">
        <v>11</v>
      </c>
      <c r="B2056" s="53" t="s">
        <v>23570</v>
      </c>
      <c r="C2056" s="53" t="s">
        <v>23083</v>
      </c>
      <c r="D2056" s="53" t="s">
        <v>1559</v>
      </c>
      <c r="E2056" s="53" t="s">
        <v>23055</v>
      </c>
      <c r="F2056" s="53" t="s">
        <v>14</v>
      </c>
      <c r="G2056" s="53" t="s">
        <v>1006</v>
      </c>
      <c r="H2056" s="47" t="s">
        <v>53830</v>
      </c>
      <c r="I2056" s="47" t="s">
        <v>20688</v>
      </c>
      <c r="J2056" s="205" t="s">
        <v>2584</v>
      </c>
      <c r="K2056" s="51" t="s">
        <v>53854</v>
      </c>
    </row>
    <row r="2057" spans="1:11">
      <c r="A2057" s="47" t="s">
        <v>11</v>
      </c>
      <c r="B2057" s="53" t="s">
        <v>23571</v>
      </c>
      <c r="C2057" s="53" t="s">
        <v>23084</v>
      </c>
      <c r="D2057" s="53" t="s">
        <v>1559</v>
      </c>
      <c r="E2057" s="53" t="s">
        <v>23055</v>
      </c>
      <c r="F2057" s="53" t="s">
        <v>14</v>
      </c>
      <c r="G2057" s="53" t="s">
        <v>1006</v>
      </c>
      <c r="H2057" s="47" t="s">
        <v>53830</v>
      </c>
      <c r="I2057" s="47" t="s">
        <v>20688</v>
      </c>
      <c r="J2057" s="205" t="s">
        <v>2584</v>
      </c>
      <c r="K2057" s="51" t="s">
        <v>53854</v>
      </c>
    </row>
    <row r="2058" spans="1:11">
      <c r="A2058" s="47" t="s">
        <v>11</v>
      </c>
      <c r="B2058" s="53" t="s">
        <v>23572</v>
      </c>
      <c r="C2058" s="53" t="s">
        <v>23085</v>
      </c>
      <c r="D2058" s="53" t="s">
        <v>1559</v>
      </c>
      <c r="E2058" s="53" t="s">
        <v>23055</v>
      </c>
      <c r="F2058" s="53" t="s">
        <v>14</v>
      </c>
      <c r="G2058" s="53" t="s">
        <v>1006</v>
      </c>
      <c r="H2058" s="47" t="s">
        <v>53830</v>
      </c>
      <c r="I2058" s="47" t="s">
        <v>20688</v>
      </c>
      <c r="J2058" s="205" t="s">
        <v>2584</v>
      </c>
      <c r="K2058" s="51" t="s">
        <v>53854</v>
      </c>
    </row>
    <row r="2059" spans="1:11">
      <c r="A2059" s="47" t="s">
        <v>11</v>
      </c>
      <c r="B2059" s="53" t="s">
        <v>23573</v>
      </c>
      <c r="C2059" s="53" t="s">
        <v>23086</v>
      </c>
      <c r="D2059" s="53" t="s">
        <v>1559</v>
      </c>
      <c r="E2059" s="53" t="s">
        <v>23055</v>
      </c>
      <c r="F2059" s="53" t="s">
        <v>14</v>
      </c>
      <c r="G2059" s="53" t="s">
        <v>1006</v>
      </c>
      <c r="H2059" s="47" t="s">
        <v>53830</v>
      </c>
      <c r="I2059" s="47" t="s">
        <v>20688</v>
      </c>
      <c r="J2059" s="205" t="s">
        <v>2584</v>
      </c>
      <c r="K2059" s="51" t="s">
        <v>53854</v>
      </c>
    </row>
    <row r="2060" spans="1:11">
      <c r="A2060" s="47" t="s">
        <v>11</v>
      </c>
      <c r="B2060" s="53" t="s">
        <v>23574</v>
      </c>
      <c r="C2060" s="53" t="s">
        <v>23087</v>
      </c>
      <c r="D2060" s="53" t="s">
        <v>1559</v>
      </c>
      <c r="E2060" s="53" t="s">
        <v>23055</v>
      </c>
      <c r="F2060" s="53" t="s">
        <v>14</v>
      </c>
      <c r="G2060" s="53" t="s">
        <v>1006</v>
      </c>
      <c r="H2060" s="47" t="s">
        <v>53830</v>
      </c>
      <c r="I2060" s="47" t="s">
        <v>20688</v>
      </c>
      <c r="J2060" s="205" t="s">
        <v>2584</v>
      </c>
      <c r="K2060" s="51" t="s">
        <v>53854</v>
      </c>
    </row>
    <row r="2061" spans="1:11">
      <c r="A2061" s="47" t="s">
        <v>11</v>
      </c>
      <c r="B2061" s="53" t="s">
        <v>23575</v>
      </c>
      <c r="C2061" s="53" t="s">
        <v>23088</v>
      </c>
      <c r="D2061" s="53" t="s">
        <v>1559</v>
      </c>
      <c r="E2061" s="53" t="s">
        <v>23055</v>
      </c>
      <c r="F2061" s="53" t="s">
        <v>14</v>
      </c>
      <c r="G2061" s="53" t="s">
        <v>1006</v>
      </c>
      <c r="H2061" s="47" t="s">
        <v>53830</v>
      </c>
      <c r="I2061" s="47" t="s">
        <v>20688</v>
      </c>
      <c r="J2061" s="205" t="s">
        <v>2584</v>
      </c>
      <c r="K2061" s="51" t="s">
        <v>53854</v>
      </c>
    </row>
    <row r="2062" spans="1:11">
      <c r="A2062" s="47" t="s">
        <v>11</v>
      </c>
      <c r="B2062" s="53" t="s">
        <v>23576</v>
      </c>
      <c r="C2062" s="53" t="s">
        <v>23089</v>
      </c>
      <c r="D2062" s="53" t="s">
        <v>1559</v>
      </c>
      <c r="E2062" s="53" t="s">
        <v>23055</v>
      </c>
      <c r="F2062" s="53" t="s">
        <v>14</v>
      </c>
      <c r="G2062" s="53" t="s">
        <v>1006</v>
      </c>
      <c r="H2062" s="47" t="s">
        <v>53830</v>
      </c>
      <c r="I2062" s="47" t="s">
        <v>20688</v>
      </c>
      <c r="J2062" s="205" t="s">
        <v>2584</v>
      </c>
      <c r="K2062" s="51" t="s">
        <v>53854</v>
      </c>
    </row>
    <row r="2063" spans="1:11">
      <c r="A2063" s="47" t="s">
        <v>11</v>
      </c>
      <c r="B2063" s="53" t="s">
        <v>23577</v>
      </c>
      <c r="C2063" s="53" t="s">
        <v>23090</v>
      </c>
      <c r="D2063" s="53" t="s">
        <v>1559</v>
      </c>
      <c r="E2063" s="53" t="s">
        <v>23055</v>
      </c>
      <c r="F2063" s="53" t="s">
        <v>14</v>
      </c>
      <c r="G2063" s="53" t="s">
        <v>1006</v>
      </c>
      <c r="H2063" s="47" t="s">
        <v>53830</v>
      </c>
      <c r="I2063" s="47" t="s">
        <v>20688</v>
      </c>
      <c r="J2063" s="205" t="s">
        <v>2584</v>
      </c>
      <c r="K2063" s="51" t="s">
        <v>53854</v>
      </c>
    </row>
    <row r="2064" spans="1:11">
      <c r="A2064" s="47" t="s">
        <v>11</v>
      </c>
      <c r="B2064" s="53" t="s">
        <v>23578</v>
      </c>
      <c r="C2064" s="53" t="s">
        <v>23091</v>
      </c>
      <c r="D2064" s="53" t="s">
        <v>1559</v>
      </c>
      <c r="E2064" s="53" t="s">
        <v>23055</v>
      </c>
      <c r="F2064" s="53" t="s">
        <v>14</v>
      </c>
      <c r="G2064" s="53" t="s">
        <v>1006</v>
      </c>
      <c r="H2064" s="47" t="s">
        <v>53830</v>
      </c>
      <c r="I2064" s="47" t="s">
        <v>20688</v>
      </c>
      <c r="J2064" s="205" t="s">
        <v>2584</v>
      </c>
      <c r="K2064" s="51" t="s">
        <v>53854</v>
      </c>
    </row>
    <row r="2065" spans="1:11">
      <c r="A2065" s="47" t="s">
        <v>11</v>
      </c>
      <c r="B2065" s="53" t="s">
        <v>23579</v>
      </c>
      <c r="C2065" s="53" t="s">
        <v>23092</v>
      </c>
      <c r="D2065" s="53" t="s">
        <v>1559</v>
      </c>
      <c r="E2065" s="53" t="s">
        <v>23055</v>
      </c>
      <c r="F2065" s="53" t="s">
        <v>14</v>
      </c>
      <c r="G2065" s="53" t="s">
        <v>1006</v>
      </c>
      <c r="H2065" s="47" t="s">
        <v>53830</v>
      </c>
      <c r="I2065" s="47" t="s">
        <v>20688</v>
      </c>
      <c r="J2065" s="205" t="s">
        <v>2584</v>
      </c>
      <c r="K2065" s="51" t="s">
        <v>53854</v>
      </c>
    </row>
    <row r="2066" spans="1:11">
      <c r="A2066" s="47" t="s">
        <v>11</v>
      </c>
      <c r="B2066" s="53" t="s">
        <v>23580</v>
      </c>
      <c r="C2066" s="53" t="s">
        <v>23093</v>
      </c>
      <c r="D2066" s="53" t="s">
        <v>1559</v>
      </c>
      <c r="E2066" s="53" t="s">
        <v>23055</v>
      </c>
      <c r="F2066" s="53" t="s">
        <v>14</v>
      </c>
      <c r="G2066" s="53" t="s">
        <v>1006</v>
      </c>
      <c r="H2066" s="47" t="s">
        <v>53830</v>
      </c>
      <c r="I2066" s="47" t="s">
        <v>20688</v>
      </c>
      <c r="J2066" s="205" t="s">
        <v>2584</v>
      </c>
      <c r="K2066" s="51" t="s">
        <v>53854</v>
      </c>
    </row>
    <row r="2067" spans="1:11">
      <c r="A2067" s="47" t="s">
        <v>11</v>
      </c>
      <c r="B2067" s="53" t="s">
        <v>23581</v>
      </c>
      <c r="C2067" s="53" t="s">
        <v>23094</v>
      </c>
      <c r="D2067" s="53" t="s">
        <v>1559</v>
      </c>
      <c r="E2067" s="53" t="s">
        <v>23055</v>
      </c>
      <c r="F2067" s="53" t="s">
        <v>14</v>
      </c>
      <c r="G2067" s="53" t="s">
        <v>1006</v>
      </c>
      <c r="H2067" s="47" t="s">
        <v>53830</v>
      </c>
      <c r="I2067" s="47" t="s">
        <v>20688</v>
      </c>
      <c r="J2067" s="205" t="s">
        <v>2584</v>
      </c>
      <c r="K2067" s="51" t="s">
        <v>53854</v>
      </c>
    </row>
    <row r="2068" spans="1:11">
      <c r="A2068" s="47" t="s">
        <v>11</v>
      </c>
      <c r="B2068" s="53" t="s">
        <v>23582</v>
      </c>
      <c r="C2068" s="53" t="s">
        <v>23095</v>
      </c>
      <c r="D2068" s="53" t="s">
        <v>1559</v>
      </c>
      <c r="E2068" s="53" t="s">
        <v>23055</v>
      </c>
      <c r="F2068" s="53" t="s">
        <v>14</v>
      </c>
      <c r="G2068" s="53" t="s">
        <v>1006</v>
      </c>
      <c r="H2068" s="47" t="s">
        <v>53830</v>
      </c>
      <c r="I2068" s="47" t="s">
        <v>20688</v>
      </c>
      <c r="J2068" s="205" t="s">
        <v>2584</v>
      </c>
      <c r="K2068" s="51" t="s">
        <v>53854</v>
      </c>
    </row>
    <row r="2069" spans="1:11">
      <c r="A2069" s="47" t="s">
        <v>11</v>
      </c>
      <c r="B2069" s="53" t="s">
        <v>23583</v>
      </c>
      <c r="C2069" s="53" t="s">
        <v>23096</v>
      </c>
      <c r="D2069" s="53" t="s">
        <v>1559</v>
      </c>
      <c r="E2069" s="53" t="s">
        <v>23055</v>
      </c>
      <c r="F2069" s="53" t="s">
        <v>14</v>
      </c>
      <c r="G2069" s="53" t="s">
        <v>1006</v>
      </c>
      <c r="H2069" s="47" t="s">
        <v>53830</v>
      </c>
      <c r="I2069" s="47" t="s">
        <v>20688</v>
      </c>
      <c r="J2069" s="205" t="s">
        <v>2584</v>
      </c>
      <c r="K2069" s="51" t="s">
        <v>53854</v>
      </c>
    </row>
    <row r="2070" spans="1:11">
      <c r="A2070" s="47" t="s">
        <v>11</v>
      </c>
      <c r="B2070" s="53" t="s">
        <v>23584</v>
      </c>
      <c r="C2070" s="53" t="s">
        <v>23097</v>
      </c>
      <c r="D2070" s="53" t="s">
        <v>1559</v>
      </c>
      <c r="E2070" s="53" t="s">
        <v>23055</v>
      </c>
      <c r="F2070" s="53" t="s">
        <v>14</v>
      </c>
      <c r="G2070" s="53" t="s">
        <v>1006</v>
      </c>
      <c r="H2070" s="47" t="s">
        <v>53830</v>
      </c>
      <c r="I2070" s="47" t="s">
        <v>20688</v>
      </c>
      <c r="J2070" s="205" t="s">
        <v>2584</v>
      </c>
      <c r="K2070" s="51" t="s">
        <v>53854</v>
      </c>
    </row>
    <row r="2071" spans="1:11">
      <c r="A2071" s="47" t="s">
        <v>11</v>
      </c>
      <c r="B2071" s="53" t="s">
        <v>23585</v>
      </c>
      <c r="C2071" s="53" t="s">
        <v>23098</v>
      </c>
      <c r="D2071" s="53" t="s">
        <v>1559</v>
      </c>
      <c r="E2071" s="53" t="s">
        <v>23055</v>
      </c>
      <c r="F2071" s="53" t="s">
        <v>14</v>
      </c>
      <c r="G2071" s="53" t="s">
        <v>1006</v>
      </c>
      <c r="H2071" s="47" t="s">
        <v>53830</v>
      </c>
      <c r="I2071" s="47" t="s">
        <v>20688</v>
      </c>
      <c r="J2071" s="205" t="s">
        <v>2584</v>
      </c>
      <c r="K2071" s="51" t="s">
        <v>53854</v>
      </c>
    </row>
    <row r="2072" spans="1:11">
      <c r="A2072" s="47" t="s">
        <v>11</v>
      </c>
      <c r="B2072" s="53" t="s">
        <v>23586</v>
      </c>
      <c r="C2072" s="53" t="s">
        <v>23099</v>
      </c>
      <c r="D2072" s="53" t="s">
        <v>1559</v>
      </c>
      <c r="E2072" s="53" t="s">
        <v>23055</v>
      </c>
      <c r="F2072" s="53" t="s">
        <v>14</v>
      </c>
      <c r="G2072" s="53" t="s">
        <v>1006</v>
      </c>
      <c r="H2072" s="47" t="s">
        <v>53830</v>
      </c>
      <c r="I2072" s="47" t="s">
        <v>20688</v>
      </c>
      <c r="J2072" s="205" t="s">
        <v>2584</v>
      </c>
      <c r="K2072" s="51" t="s">
        <v>53854</v>
      </c>
    </row>
    <row r="2073" spans="1:11">
      <c r="A2073" s="47" t="s">
        <v>11</v>
      </c>
      <c r="B2073" s="53" t="s">
        <v>23587</v>
      </c>
      <c r="C2073" s="53" t="s">
        <v>23100</v>
      </c>
      <c r="D2073" s="53" t="s">
        <v>1559</v>
      </c>
      <c r="E2073" s="53" t="s">
        <v>23055</v>
      </c>
      <c r="F2073" s="53" t="s">
        <v>14</v>
      </c>
      <c r="G2073" s="53" t="s">
        <v>1006</v>
      </c>
      <c r="H2073" s="47" t="s">
        <v>53830</v>
      </c>
      <c r="I2073" s="47" t="s">
        <v>20688</v>
      </c>
      <c r="J2073" s="205" t="s">
        <v>2584</v>
      </c>
      <c r="K2073" s="51" t="s">
        <v>53854</v>
      </c>
    </row>
    <row r="2074" spans="1:11">
      <c r="A2074" s="47" t="s">
        <v>11</v>
      </c>
      <c r="B2074" s="53" t="s">
        <v>23588</v>
      </c>
      <c r="C2074" s="53" t="s">
        <v>23101</v>
      </c>
      <c r="D2074" s="53" t="s">
        <v>1559</v>
      </c>
      <c r="E2074" s="53" t="s">
        <v>23055</v>
      </c>
      <c r="F2074" s="53" t="s">
        <v>14</v>
      </c>
      <c r="G2074" s="53" t="s">
        <v>1006</v>
      </c>
      <c r="H2074" s="47" t="s">
        <v>53830</v>
      </c>
      <c r="I2074" s="47" t="s">
        <v>20688</v>
      </c>
      <c r="J2074" s="205" t="s">
        <v>2584</v>
      </c>
      <c r="K2074" s="51" t="s">
        <v>53854</v>
      </c>
    </row>
    <row r="2075" spans="1:11">
      <c r="A2075" s="47" t="s">
        <v>11</v>
      </c>
      <c r="B2075" s="53" t="s">
        <v>23589</v>
      </c>
      <c r="C2075" s="53" t="s">
        <v>23102</v>
      </c>
      <c r="D2075" s="53" t="s">
        <v>1559</v>
      </c>
      <c r="E2075" s="53" t="s">
        <v>23055</v>
      </c>
      <c r="F2075" s="53" t="s">
        <v>14</v>
      </c>
      <c r="G2075" s="53" t="s">
        <v>1006</v>
      </c>
      <c r="H2075" s="47" t="s">
        <v>53830</v>
      </c>
      <c r="I2075" s="47" t="s">
        <v>20688</v>
      </c>
      <c r="J2075" s="205" t="s">
        <v>2584</v>
      </c>
      <c r="K2075" s="51" t="s">
        <v>53854</v>
      </c>
    </row>
    <row r="2076" spans="1:11">
      <c r="A2076" s="47" t="s">
        <v>11</v>
      </c>
      <c r="B2076" s="53" t="s">
        <v>23590</v>
      </c>
      <c r="C2076" s="53" t="s">
        <v>23103</v>
      </c>
      <c r="D2076" s="53" t="s">
        <v>1559</v>
      </c>
      <c r="E2076" s="53" t="s">
        <v>23055</v>
      </c>
      <c r="F2076" s="53" t="s">
        <v>14</v>
      </c>
      <c r="G2076" s="53" t="s">
        <v>1006</v>
      </c>
      <c r="H2076" s="47" t="s">
        <v>53830</v>
      </c>
      <c r="I2076" s="47" t="s">
        <v>20688</v>
      </c>
      <c r="J2076" s="205" t="s">
        <v>2584</v>
      </c>
      <c r="K2076" s="51" t="s">
        <v>53854</v>
      </c>
    </row>
    <row r="2077" spans="1:11">
      <c r="A2077" s="47" t="s">
        <v>11</v>
      </c>
      <c r="B2077" s="53" t="s">
        <v>23591</v>
      </c>
      <c r="C2077" s="53" t="s">
        <v>23104</v>
      </c>
      <c r="D2077" s="53" t="s">
        <v>1559</v>
      </c>
      <c r="E2077" s="53" t="s">
        <v>23055</v>
      </c>
      <c r="F2077" s="53" t="s">
        <v>14</v>
      </c>
      <c r="G2077" s="53" t="s">
        <v>1006</v>
      </c>
      <c r="H2077" s="47" t="s">
        <v>53830</v>
      </c>
      <c r="I2077" s="47" t="s">
        <v>20688</v>
      </c>
      <c r="J2077" s="205" t="s">
        <v>2584</v>
      </c>
      <c r="K2077" s="51" t="s">
        <v>53854</v>
      </c>
    </row>
    <row r="2078" spans="1:11">
      <c r="A2078" s="47" t="s">
        <v>11</v>
      </c>
      <c r="B2078" s="53" t="s">
        <v>23592</v>
      </c>
      <c r="C2078" s="53" t="s">
        <v>23105</v>
      </c>
      <c r="D2078" s="53" t="s">
        <v>1559</v>
      </c>
      <c r="E2078" s="53" t="s">
        <v>23055</v>
      </c>
      <c r="F2078" s="53" t="s">
        <v>14</v>
      </c>
      <c r="G2078" s="53" t="s">
        <v>1006</v>
      </c>
      <c r="H2078" s="47" t="s">
        <v>53830</v>
      </c>
      <c r="I2078" s="47" t="s">
        <v>20688</v>
      </c>
      <c r="J2078" s="205" t="s">
        <v>2584</v>
      </c>
      <c r="K2078" s="51" t="s">
        <v>53854</v>
      </c>
    </row>
    <row r="2079" spans="1:11">
      <c r="A2079" s="47" t="s">
        <v>11</v>
      </c>
      <c r="B2079" s="53" t="s">
        <v>23593</v>
      </c>
      <c r="C2079" s="53" t="s">
        <v>23106</v>
      </c>
      <c r="D2079" s="53" t="s">
        <v>1559</v>
      </c>
      <c r="E2079" s="53" t="s">
        <v>23055</v>
      </c>
      <c r="F2079" s="53" t="s">
        <v>14</v>
      </c>
      <c r="G2079" s="53" t="s">
        <v>1006</v>
      </c>
      <c r="H2079" s="47" t="s">
        <v>53830</v>
      </c>
      <c r="I2079" s="47" t="s">
        <v>20688</v>
      </c>
      <c r="J2079" s="205" t="s">
        <v>2584</v>
      </c>
      <c r="K2079" s="51" t="s">
        <v>53854</v>
      </c>
    </row>
    <row r="2080" spans="1:11">
      <c r="A2080" s="47" t="s">
        <v>11</v>
      </c>
      <c r="B2080" s="53" t="s">
        <v>23594</v>
      </c>
      <c r="C2080" s="53" t="s">
        <v>23107</v>
      </c>
      <c r="D2080" s="53" t="s">
        <v>1559</v>
      </c>
      <c r="E2080" s="53" t="s">
        <v>23055</v>
      </c>
      <c r="F2080" s="53" t="s">
        <v>14</v>
      </c>
      <c r="G2080" s="53" t="s">
        <v>1006</v>
      </c>
      <c r="H2080" s="47" t="s">
        <v>53830</v>
      </c>
      <c r="I2080" s="47" t="s">
        <v>20688</v>
      </c>
      <c r="J2080" s="205" t="s">
        <v>2584</v>
      </c>
      <c r="K2080" s="51" t="s">
        <v>53854</v>
      </c>
    </row>
    <row r="2081" spans="1:11">
      <c r="A2081" s="47" t="s">
        <v>11</v>
      </c>
      <c r="B2081" s="53" t="s">
        <v>23595</v>
      </c>
      <c r="C2081" s="53" t="s">
        <v>23108</v>
      </c>
      <c r="D2081" s="53" t="s">
        <v>1559</v>
      </c>
      <c r="E2081" s="53" t="s">
        <v>23055</v>
      </c>
      <c r="F2081" s="53" t="s">
        <v>14</v>
      </c>
      <c r="G2081" s="53" t="s">
        <v>1006</v>
      </c>
      <c r="H2081" s="47" t="s">
        <v>53830</v>
      </c>
      <c r="I2081" s="47" t="s">
        <v>20688</v>
      </c>
      <c r="J2081" s="205" t="s">
        <v>2584</v>
      </c>
      <c r="K2081" s="51" t="s">
        <v>53854</v>
      </c>
    </row>
    <row r="2082" spans="1:11">
      <c r="A2082" s="47" t="s">
        <v>11</v>
      </c>
      <c r="B2082" s="53" t="s">
        <v>23596</v>
      </c>
      <c r="C2082" s="53" t="s">
        <v>23109</v>
      </c>
      <c r="D2082" s="53" t="s">
        <v>1559</v>
      </c>
      <c r="E2082" s="53" t="s">
        <v>23055</v>
      </c>
      <c r="F2082" s="53" t="s">
        <v>14</v>
      </c>
      <c r="G2082" s="53" t="s">
        <v>1006</v>
      </c>
      <c r="H2082" s="47" t="s">
        <v>53830</v>
      </c>
      <c r="I2082" s="47" t="s">
        <v>20688</v>
      </c>
      <c r="J2082" s="205" t="s">
        <v>2584</v>
      </c>
      <c r="K2082" s="51" t="s">
        <v>53854</v>
      </c>
    </row>
    <row r="2083" spans="1:11">
      <c r="A2083" s="47" t="s">
        <v>11</v>
      </c>
      <c r="B2083" s="53" t="s">
        <v>23597</v>
      </c>
      <c r="C2083" s="53" t="s">
        <v>23110</v>
      </c>
      <c r="D2083" s="53" t="s">
        <v>1559</v>
      </c>
      <c r="E2083" s="53" t="s">
        <v>23055</v>
      </c>
      <c r="F2083" s="53" t="s">
        <v>14</v>
      </c>
      <c r="G2083" s="53" t="s">
        <v>1006</v>
      </c>
      <c r="H2083" s="47" t="s">
        <v>53830</v>
      </c>
      <c r="I2083" s="47" t="s">
        <v>20688</v>
      </c>
      <c r="J2083" s="205" t="s">
        <v>2584</v>
      </c>
      <c r="K2083" s="51" t="s">
        <v>53854</v>
      </c>
    </row>
    <row r="2084" spans="1:11">
      <c r="A2084" s="47" t="s">
        <v>11</v>
      </c>
      <c r="B2084" s="53" t="s">
        <v>23598</v>
      </c>
      <c r="C2084" s="53" t="s">
        <v>23599</v>
      </c>
      <c r="D2084" s="53" t="s">
        <v>1559</v>
      </c>
      <c r="E2084" s="53" t="s">
        <v>23055</v>
      </c>
      <c r="F2084" s="53" t="s">
        <v>14</v>
      </c>
      <c r="G2084" s="53" t="s">
        <v>1006</v>
      </c>
      <c r="H2084" s="47" t="s">
        <v>53830</v>
      </c>
      <c r="I2084" s="47" t="s">
        <v>20688</v>
      </c>
      <c r="J2084" s="205" t="s">
        <v>2584</v>
      </c>
      <c r="K2084" s="51" t="s">
        <v>53854</v>
      </c>
    </row>
    <row r="2085" spans="1:11">
      <c r="A2085" s="47" t="s">
        <v>11</v>
      </c>
      <c r="B2085" s="53" t="s">
        <v>23600</v>
      </c>
      <c r="C2085" s="53" t="s">
        <v>23601</v>
      </c>
      <c r="D2085" s="53" t="s">
        <v>1559</v>
      </c>
      <c r="E2085" s="53" t="s">
        <v>23055</v>
      </c>
      <c r="F2085" s="53" t="s">
        <v>14</v>
      </c>
      <c r="G2085" s="53" t="s">
        <v>1006</v>
      </c>
      <c r="H2085" s="47" t="s">
        <v>53830</v>
      </c>
      <c r="I2085" s="47" t="s">
        <v>20688</v>
      </c>
      <c r="J2085" s="205" t="s">
        <v>2584</v>
      </c>
      <c r="K2085" s="51" t="s">
        <v>53854</v>
      </c>
    </row>
    <row r="2086" spans="1:11">
      <c r="A2086" s="47" t="s">
        <v>11</v>
      </c>
      <c r="B2086" s="53" t="s">
        <v>23602</v>
      </c>
      <c r="C2086" s="53" t="s">
        <v>23111</v>
      </c>
      <c r="D2086" s="53" t="s">
        <v>1559</v>
      </c>
      <c r="E2086" s="53" t="s">
        <v>23055</v>
      </c>
      <c r="F2086" s="53" t="s">
        <v>14</v>
      </c>
      <c r="G2086" s="53" t="s">
        <v>1006</v>
      </c>
      <c r="H2086" s="47" t="s">
        <v>53830</v>
      </c>
      <c r="I2086" s="47" t="s">
        <v>20688</v>
      </c>
      <c r="J2086" s="205" t="s">
        <v>2584</v>
      </c>
      <c r="K2086" s="51" t="s">
        <v>53854</v>
      </c>
    </row>
    <row r="2087" spans="1:11">
      <c r="A2087" s="47" t="s">
        <v>11</v>
      </c>
      <c r="B2087" s="53" t="s">
        <v>23603</v>
      </c>
      <c r="C2087" s="53" t="s">
        <v>23112</v>
      </c>
      <c r="D2087" s="53" t="s">
        <v>1559</v>
      </c>
      <c r="E2087" s="53" t="s">
        <v>23055</v>
      </c>
      <c r="F2087" s="53" t="s">
        <v>14</v>
      </c>
      <c r="G2087" s="53" t="s">
        <v>1006</v>
      </c>
      <c r="H2087" s="47" t="s">
        <v>53830</v>
      </c>
      <c r="I2087" s="47" t="s">
        <v>20688</v>
      </c>
      <c r="J2087" s="205" t="s">
        <v>2584</v>
      </c>
      <c r="K2087" s="51" t="s">
        <v>53854</v>
      </c>
    </row>
    <row r="2088" spans="1:11">
      <c r="A2088" s="47" t="s">
        <v>11</v>
      </c>
      <c r="B2088" s="53" t="s">
        <v>23604</v>
      </c>
      <c r="C2088" s="53" t="s">
        <v>23605</v>
      </c>
      <c r="D2088" s="53" t="s">
        <v>1559</v>
      </c>
      <c r="E2088" s="53" t="s">
        <v>23055</v>
      </c>
      <c r="F2088" s="53" t="s">
        <v>14</v>
      </c>
      <c r="G2088" s="53" t="s">
        <v>1006</v>
      </c>
      <c r="H2088" s="47" t="s">
        <v>53830</v>
      </c>
      <c r="I2088" s="47" t="s">
        <v>20688</v>
      </c>
      <c r="J2088" s="205" t="s">
        <v>2584</v>
      </c>
      <c r="K2088" s="51" t="s">
        <v>53854</v>
      </c>
    </row>
    <row r="2089" spans="1:11">
      <c r="A2089" s="47" t="s">
        <v>11</v>
      </c>
      <c r="B2089" s="53" t="s">
        <v>23606</v>
      </c>
      <c r="C2089" s="53" t="s">
        <v>23607</v>
      </c>
      <c r="D2089" s="53" t="s">
        <v>1559</v>
      </c>
      <c r="E2089" s="53" t="s">
        <v>23055</v>
      </c>
      <c r="F2089" s="53" t="s">
        <v>14</v>
      </c>
      <c r="G2089" s="53" t="s">
        <v>1006</v>
      </c>
      <c r="H2089" s="47" t="s">
        <v>53830</v>
      </c>
      <c r="I2089" s="47" t="s">
        <v>20688</v>
      </c>
      <c r="J2089" s="205" t="s">
        <v>2584</v>
      </c>
      <c r="K2089" s="51" t="s">
        <v>53854</v>
      </c>
    </row>
    <row r="2090" spans="1:11">
      <c r="A2090" s="47" t="s">
        <v>11</v>
      </c>
      <c r="B2090" s="53" t="s">
        <v>23608</v>
      </c>
      <c r="C2090" s="53" t="s">
        <v>23113</v>
      </c>
      <c r="D2090" s="53" t="s">
        <v>1559</v>
      </c>
      <c r="E2090" s="53" t="s">
        <v>23055</v>
      </c>
      <c r="F2090" s="53" t="s">
        <v>14</v>
      </c>
      <c r="G2090" s="53" t="s">
        <v>1006</v>
      </c>
      <c r="H2090" s="47" t="s">
        <v>53830</v>
      </c>
      <c r="I2090" s="47" t="s">
        <v>20688</v>
      </c>
      <c r="J2090" s="205" t="s">
        <v>2584</v>
      </c>
      <c r="K2090" s="51" t="s">
        <v>53854</v>
      </c>
    </row>
    <row r="2091" spans="1:11">
      <c r="A2091" s="47" t="s">
        <v>11</v>
      </c>
      <c r="B2091" s="53" t="s">
        <v>23609</v>
      </c>
      <c r="C2091" s="53" t="s">
        <v>23114</v>
      </c>
      <c r="D2091" s="53" t="s">
        <v>1559</v>
      </c>
      <c r="E2091" s="53" t="s">
        <v>23055</v>
      </c>
      <c r="F2091" s="53" t="s">
        <v>14</v>
      </c>
      <c r="G2091" s="53" t="s">
        <v>1006</v>
      </c>
      <c r="H2091" s="47" t="s">
        <v>53830</v>
      </c>
      <c r="I2091" s="47" t="s">
        <v>20688</v>
      </c>
      <c r="J2091" s="205" t="s">
        <v>2584</v>
      </c>
      <c r="K2091" s="51" t="s">
        <v>53854</v>
      </c>
    </row>
    <row r="2092" spans="1:11">
      <c r="A2092" s="47" t="s">
        <v>11</v>
      </c>
      <c r="B2092" s="53" t="s">
        <v>23610</v>
      </c>
      <c r="C2092" s="53" t="s">
        <v>23115</v>
      </c>
      <c r="D2092" s="53" t="s">
        <v>1559</v>
      </c>
      <c r="E2092" s="53" t="s">
        <v>23055</v>
      </c>
      <c r="F2092" s="53" t="s">
        <v>14</v>
      </c>
      <c r="G2092" s="53" t="s">
        <v>1006</v>
      </c>
      <c r="H2092" s="47" t="s">
        <v>53830</v>
      </c>
      <c r="I2092" s="47" t="s">
        <v>20688</v>
      </c>
      <c r="J2092" s="205" t="s">
        <v>2584</v>
      </c>
      <c r="K2092" s="51" t="s">
        <v>53854</v>
      </c>
    </row>
    <row r="2093" spans="1:11">
      <c r="A2093" s="47" t="s">
        <v>11</v>
      </c>
      <c r="B2093" s="53" t="s">
        <v>23611</v>
      </c>
      <c r="C2093" s="53" t="s">
        <v>23116</v>
      </c>
      <c r="D2093" s="53" t="s">
        <v>1559</v>
      </c>
      <c r="E2093" s="53" t="s">
        <v>23055</v>
      </c>
      <c r="F2093" s="53" t="s">
        <v>14</v>
      </c>
      <c r="G2093" s="53" t="s">
        <v>1006</v>
      </c>
      <c r="H2093" s="47" t="s">
        <v>53830</v>
      </c>
      <c r="I2093" s="47" t="s">
        <v>20688</v>
      </c>
      <c r="J2093" s="205" t="s">
        <v>2584</v>
      </c>
      <c r="K2093" s="51" t="s">
        <v>53854</v>
      </c>
    </row>
    <row r="2094" spans="1:11">
      <c r="A2094" s="47" t="s">
        <v>11</v>
      </c>
      <c r="B2094" s="53" t="s">
        <v>23612</v>
      </c>
      <c r="C2094" s="53" t="s">
        <v>23613</v>
      </c>
      <c r="D2094" s="53" t="s">
        <v>1559</v>
      </c>
      <c r="E2094" s="53" t="s">
        <v>23055</v>
      </c>
      <c r="F2094" s="53" t="s">
        <v>14</v>
      </c>
      <c r="G2094" s="53" t="s">
        <v>1006</v>
      </c>
      <c r="H2094" s="47" t="s">
        <v>53830</v>
      </c>
      <c r="I2094" s="47" t="s">
        <v>20688</v>
      </c>
      <c r="J2094" s="205" t="s">
        <v>2584</v>
      </c>
      <c r="K2094" s="51" t="s">
        <v>53854</v>
      </c>
    </row>
    <row r="2095" spans="1:11">
      <c r="A2095" s="47" t="s">
        <v>11</v>
      </c>
      <c r="B2095" s="53" t="s">
        <v>23614</v>
      </c>
      <c r="C2095" s="53" t="s">
        <v>23615</v>
      </c>
      <c r="D2095" s="53" t="s">
        <v>1559</v>
      </c>
      <c r="E2095" s="53" t="s">
        <v>23055</v>
      </c>
      <c r="F2095" s="53" t="s">
        <v>14</v>
      </c>
      <c r="G2095" s="53" t="s">
        <v>1006</v>
      </c>
      <c r="H2095" s="47" t="s">
        <v>53830</v>
      </c>
      <c r="I2095" s="47" t="s">
        <v>20688</v>
      </c>
      <c r="J2095" s="205" t="s">
        <v>2584</v>
      </c>
      <c r="K2095" s="51" t="s">
        <v>53854</v>
      </c>
    </row>
    <row r="2096" spans="1:11">
      <c r="A2096" s="47" t="s">
        <v>11</v>
      </c>
      <c r="B2096" s="53">
        <v>7175</v>
      </c>
      <c r="C2096" s="53" t="s">
        <v>23616</v>
      </c>
      <c r="D2096" s="53" t="s">
        <v>1559</v>
      </c>
      <c r="E2096" s="53" t="s">
        <v>23055</v>
      </c>
      <c r="F2096" s="53" t="s">
        <v>14</v>
      </c>
      <c r="G2096" s="53" t="s">
        <v>1006</v>
      </c>
      <c r="H2096" s="47" t="s">
        <v>53830</v>
      </c>
      <c r="I2096" s="47" t="s">
        <v>20688</v>
      </c>
      <c r="J2096" s="205" t="s">
        <v>2584</v>
      </c>
      <c r="K2096" s="51" t="s">
        <v>53854</v>
      </c>
    </row>
    <row r="2097" spans="1:9">
      <c r="A2097" s="47" t="s">
        <v>23052</v>
      </c>
      <c r="C2097" s="53" t="s">
        <v>23117</v>
      </c>
      <c r="D2097" s="53" t="s">
        <v>23054</v>
      </c>
      <c r="E2097" s="53" t="s">
        <v>23056</v>
      </c>
      <c r="F2097" s="53" t="s">
        <v>23057</v>
      </c>
      <c r="G2097" s="53" t="s">
        <v>23058</v>
      </c>
      <c r="H2097" s="47" t="s">
        <v>53830</v>
      </c>
      <c r="I2097" s="47" t="s">
        <v>23059</v>
      </c>
    </row>
    <row r="2098" spans="1:9">
      <c r="A2098" s="47" t="s">
        <v>23052</v>
      </c>
      <c r="C2098" s="53" t="s">
        <v>23118</v>
      </c>
      <c r="D2098" s="53" t="s">
        <v>23054</v>
      </c>
      <c r="E2098" s="53" t="s">
        <v>23056</v>
      </c>
      <c r="F2098" s="53" t="s">
        <v>23057</v>
      </c>
      <c r="G2098" s="53" t="s">
        <v>23058</v>
      </c>
      <c r="H2098" s="47" t="s">
        <v>53830</v>
      </c>
      <c r="I2098" s="47" t="s">
        <v>23059</v>
      </c>
    </row>
    <row r="2099" spans="1:9">
      <c r="A2099" s="47" t="s">
        <v>23052</v>
      </c>
      <c r="C2099" s="53" t="s">
        <v>23119</v>
      </c>
      <c r="D2099" s="53" t="s">
        <v>23054</v>
      </c>
      <c r="E2099" s="53" t="s">
        <v>23056</v>
      </c>
      <c r="F2099" s="53" t="s">
        <v>23057</v>
      </c>
      <c r="G2099" s="53" t="s">
        <v>23058</v>
      </c>
      <c r="H2099" s="47" t="s">
        <v>53830</v>
      </c>
      <c r="I2099" s="47" t="s">
        <v>23059</v>
      </c>
    </row>
    <row r="2100" spans="1:9">
      <c r="A2100" s="47" t="s">
        <v>23052</v>
      </c>
      <c r="C2100" s="53" t="s">
        <v>23120</v>
      </c>
      <c r="D2100" s="53" t="s">
        <v>23054</v>
      </c>
      <c r="E2100" s="53" t="s">
        <v>23056</v>
      </c>
      <c r="F2100" s="53" t="s">
        <v>23057</v>
      </c>
      <c r="G2100" s="53" t="s">
        <v>23058</v>
      </c>
      <c r="H2100" s="47" t="s">
        <v>53830</v>
      </c>
      <c r="I2100" s="47" t="s">
        <v>23059</v>
      </c>
    </row>
    <row r="2101" spans="1:9">
      <c r="A2101" s="47" t="s">
        <v>23052</v>
      </c>
      <c r="C2101" s="53" t="s">
        <v>23121</v>
      </c>
      <c r="D2101" s="53" t="s">
        <v>23054</v>
      </c>
      <c r="E2101" s="53" t="s">
        <v>23056</v>
      </c>
      <c r="F2101" s="53" t="s">
        <v>23057</v>
      </c>
      <c r="G2101" s="53" t="s">
        <v>23058</v>
      </c>
      <c r="H2101" s="47" t="s">
        <v>53830</v>
      </c>
      <c r="I2101" s="47" t="s">
        <v>23059</v>
      </c>
    </row>
    <row r="2102" spans="1:9">
      <c r="A2102" s="47" t="s">
        <v>23052</v>
      </c>
      <c r="C2102" s="53" t="s">
        <v>23122</v>
      </c>
      <c r="D2102" s="53" t="s">
        <v>23054</v>
      </c>
      <c r="E2102" s="53" t="s">
        <v>23056</v>
      </c>
      <c r="F2102" s="53" t="s">
        <v>23057</v>
      </c>
      <c r="G2102" s="53" t="s">
        <v>23058</v>
      </c>
      <c r="H2102" s="47" t="s">
        <v>53830</v>
      </c>
      <c r="I2102" s="47" t="s">
        <v>23059</v>
      </c>
    </row>
    <row r="2103" spans="1:9">
      <c r="A2103" s="47" t="s">
        <v>23052</v>
      </c>
      <c r="C2103" s="53" t="s">
        <v>23123</v>
      </c>
      <c r="D2103" s="53" t="s">
        <v>23054</v>
      </c>
      <c r="E2103" s="53" t="s">
        <v>23056</v>
      </c>
      <c r="F2103" s="53" t="s">
        <v>23057</v>
      </c>
      <c r="G2103" s="53" t="s">
        <v>23058</v>
      </c>
      <c r="H2103" s="47" t="s">
        <v>53830</v>
      </c>
      <c r="I2103" s="47" t="s">
        <v>23059</v>
      </c>
    </row>
    <row r="2104" spans="1:9">
      <c r="A2104" s="47" t="s">
        <v>23052</v>
      </c>
      <c r="C2104" s="53" t="s">
        <v>23124</v>
      </c>
      <c r="D2104" s="53" t="s">
        <v>23054</v>
      </c>
      <c r="E2104" s="53" t="s">
        <v>23056</v>
      </c>
      <c r="F2104" s="53" t="s">
        <v>23057</v>
      </c>
      <c r="G2104" s="53" t="s">
        <v>23058</v>
      </c>
      <c r="H2104" s="47" t="s">
        <v>53830</v>
      </c>
      <c r="I2104" s="47" t="s">
        <v>23059</v>
      </c>
    </row>
    <row r="2105" spans="1:9">
      <c r="A2105" s="47" t="s">
        <v>23052</v>
      </c>
      <c r="C2105" s="53" t="s">
        <v>23125</v>
      </c>
      <c r="D2105" s="53" t="s">
        <v>23054</v>
      </c>
      <c r="E2105" s="53" t="s">
        <v>23056</v>
      </c>
      <c r="F2105" s="53" t="s">
        <v>23057</v>
      </c>
      <c r="G2105" s="53" t="s">
        <v>23058</v>
      </c>
      <c r="H2105" s="47" t="s">
        <v>53830</v>
      </c>
      <c r="I2105" s="47" t="s">
        <v>23059</v>
      </c>
    </row>
    <row r="2106" spans="1:9">
      <c r="A2106" s="47" t="s">
        <v>23052</v>
      </c>
      <c r="C2106" s="53" t="s">
        <v>23126</v>
      </c>
      <c r="D2106" s="53" t="s">
        <v>23054</v>
      </c>
      <c r="E2106" s="53" t="s">
        <v>23056</v>
      </c>
      <c r="F2106" s="53" t="s">
        <v>23057</v>
      </c>
      <c r="G2106" s="53" t="s">
        <v>23058</v>
      </c>
      <c r="H2106" s="47" t="s">
        <v>53830</v>
      </c>
      <c r="I2106" s="47" t="s">
        <v>23059</v>
      </c>
    </row>
    <row r="2107" spans="1:9">
      <c r="A2107" s="47" t="s">
        <v>23052</v>
      </c>
      <c r="C2107" s="53" t="s">
        <v>23127</v>
      </c>
      <c r="D2107" s="53" t="s">
        <v>23054</v>
      </c>
      <c r="E2107" s="53" t="s">
        <v>23056</v>
      </c>
      <c r="F2107" s="53" t="s">
        <v>23057</v>
      </c>
      <c r="G2107" s="53" t="s">
        <v>23058</v>
      </c>
      <c r="H2107" s="47" t="s">
        <v>53830</v>
      </c>
      <c r="I2107" s="47" t="s">
        <v>23059</v>
      </c>
    </row>
    <row r="2108" spans="1:9">
      <c r="A2108" s="47" t="s">
        <v>23052</v>
      </c>
      <c r="C2108" s="53" t="s">
        <v>23128</v>
      </c>
      <c r="D2108" s="53" t="s">
        <v>23054</v>
      </c>
      <c r="E2108" s="53" t="s">
        <v>23056</v>
      </c>
      <c r="F2108" s="53" t="s">
        <v>23057</v>
      </c>
      <c r="G2108" s="53" t="s">
        <v>23058</v>
      </c>
      <c r="H2108" s="47" t="s">
        <v>53830</v>
      </c>
      <c r="I2108" s="47" t="s">
        <v>23059</v>
      </c>
    </row>
    <row r="2109" spans="1:9">
      <c r="A2109" s="47" t="s">
        <v>23052</v>
      </c>
      <c r="C2109" s="53" t="s">
        <v>23129</v>
      </c>
      <c r="D2109" s="53" t="s">
        <v>23054</v>
      </c>
      <c r="E2109" s="53" t="s">
        <v>23056</v>
      </c>
      <c r="F2109" s="53" t="s">
        <v>23057</v>
      </c>
      <c r="G2109" s="53" t="s">
        <v>23058</v>
      </c>
      <c r="H2109" s="47" t="s">
        <v>53830</v>
      </c>
      <c r="I2109" s="47" t="s">
        <v>23059</v>
      </c>
    </row>
    <row r="2110" spans="1:9">
      <c r="A2110" s="47" t="s">
        <v>23052</v>
      </c>
      <c r="C2110" s="53" t="s">
        <v>23130</v>
      </c>
      <c r="D2110" s="53" t="s">
        <v>23054</v>
      </c>
      <c r="E2110" s="53" t="s">
        <v>23056</v>
      </c>
      <c r="F2110" s="53" t="s">
        <v>23057</v>
      </c>
      <c r="G2110" s="53" t="s">
        <v>23058</v>
      </c>
      <c r="H2110" s="47" t="s">
        <v>53830</v>
      </c>
      <c r="I2110" s="47" t="s">
        <v>23059</v>
      </c>
    </row>
    <row r="2111" spans="1:9">
      <c r="A2111" s="47" t="s">
        <v>23052</v>
      </c>
      <c r="C2111" s="53" t="s">
        <v>23131</v>
      </c>
      <c r="D2111" s="53" t="s">
        <v>23054</v>
      </c>
      <c r="E2111" s="53" t="s">
        <v>23056</v>
      </c>
      <c r="F2111" s="53" t="s">
        <v>23057</v>
      </c>
      <c r="G2111" s="53" t="s">
        <v>23058</v>
      </c>
      <c r="H2111" s="47" t="s">
        <v>53830</v>
      </c>
      <c r="I2111" s="47" t="s">
        <v>23059</v>
      </c>
    </row>
    <row r="2112" spans="1:9">
      <c r="A2112" s="47" t="s">
        <v>23052</v>
      </c>
      <c r="C2112" s="53" t="s">
        <v>23132</v>
      </c>
      <c r="D2112" s="53" t="s">
        <v>23054</v>
      </c>
      <c r="E2112" s="53" t="s">
        <v>23056</v>
      </c>
      <c r="F2112" s="53" t="s">
        <v>23057</v>
      </c>
      <c r="G2112" s="53" t="s">
        <v>23058</v>
      </c>
      <c r="H2112" s="47" t="s">
        <v>53830</v>
      </c>
      <c r="I2112" s="47" t="s">
        <v>23059</v>
      </c>
    </row>
    <row r="2113" spans="1:9">
      <c r="A2113" s="47" t="s">
        <v>23052</v>
      </c>
      <c r="C2113" s="53" t="s">
        <v>23133</v>
      </c>
      <c r="D2113" s="53" t="s">
        <v>23054</v>
      </c>
      <c r="E2113" s="53" t="s">
        <v>23056</v>
      </c>
      <c r="F2113" s="53" t="s">
        <v>23057</v>
      </c>
      <c r="G2113" s="53" t="s">
        <v>23058</v>
      </c>
      <c r="H2113" s="47" t="s">
        <v>53830</v>
      </c>
      <c r="I2113" s="47" t="s">
        <v>23059</v>
      </c>
    </row>
    <row r="2114" spans="1:9">
      <c r="A2114" s="47" t="s">
        <v>23052</v>
      </c>
      <c r="C2114" s="53" t="s">
        <v>23134</v>
      </c>
      <c r="D2114" s="53" t="s">
        <v>23054</v>
      </c>
      <c r="E2114" s="53" t="s">
        <v>23056</v>
      </c>
      <c r="F2114" s="53" t="s">
        <v>23057</v>
      </c>
      <c r="G2114" s="53" t="s">
        <v>23058</v>
      </c>
      <c r="H2114" s="47" t="s">
        <v>53830</v>
      </c>
      <c r="I2114" s="47" t="s">
        <v>23059</v>
      </c>
    </row>
    <row r="2115" spans="1:9">
      <c r="A2115" s="47" t="s">
        <v>23052</v>
      </c>
      <c r="C2115" s="53" t="s">
        <v>23135</v>
      </c>
      <c r="D2115" s="53" t="s">
        <v>23054</v>
      </c>
      <c r="E2115" s="53" t="s">
        <v>23056</v>
      </c>
      <c r="F2115" s="53" t="s">
        <v>23057</v>
      </c>
      <c r="G2115" s="53" t="s">
        <v>23058</v>
      </c>
      <c r="H2115" s="47" t="s">
        <v>53830</v>
      </c>
      <c r="I2115" s="47" t="s">
        <v>23059</v>
      </c>
    </row>
    <row r="2116" spans="1:9">
      <c r="A2116" s="47" t="s">
        <v>23052</v>
      </c>
      <c r="C2116" s="53" t="s">
        <v>23136</v>
      </c>
      <c r="D2116" s="53" t="s">
        <v>23054</v>
      </c>
      <c r="E2116" s="53" t="s">
        <v>23056</v>
      </c>
      <c r="F2116" s="53" t="s">
        <v>23057</v>
      </c>
      <c r="G2116" s="53" t="s">
        <v>23058</v>
      </c>
      <c r="H2116" s="47" t="s">
        <v>53830</v>
      </c>
      <c r="I2116" s="47" t="s">
        <v>23059</v>
      </c>
    </row>
    <row r="2117" spans="1:9">
      <c r="A2117" s="47" t="s">
        <v>23052</v>
      </c>
      <c r="C2117" s="53" t="s">
        <v>23137</v>
      </c>
      <c r="D2117" s="53" t="s">
        <v>23054</v>
      </c>
      <c r="E2117" s="53" t="s">
        <v>23056</v>
      </c>
      <c r="F2117" s="53" t="s">
        <v>23057</v>
      </c>
      <c r="G2117" s="53" t="s">
        <v>23058</v>
      </c>
      <c r="H2117" s="47" t="s">
        <v>53830</v>
      </c>
      <c r="I2117" s="47" t="s">
        <v>23059</v>
      </c>
    </row>
    <row r="2118" spans="1:9">
      <c r="A2118" s="47" t="s">
        <v>23052</v>
      </c>
      <c r="C2118" s="53" t="s">
        <v>23138</v>
      </c>
      <c r="D2118" s="53" t="s">
        <v>23054</v>
      </c>
      <c r="E2118" s="53" t="s">
        <v>23056</v>
      </c>
      <c r="F2118" s="53" t="s">
        <v>23057</v>
      </c>
      <c r="G2118" s="53" t="s">
        <v>23058</v>
      </c>
      <c r="H2118" s="47" t="s">
        <v>53830</v>
      </c>
      <c r="I2118" s="47" t="s">
        <v>23059</v>
      </c>
    </row>
    <row r="2119" spans="1:9">
      <c r="A2119" s="47" t="s">
        <v>23052</v>
      </c>
      <c r="C2119" s="53" t="s">
        <v>23139</v>
      </c>
      <c r="D2119" s="53" t="s">
        <v>23054</v>
      </c>
      <c r="E2119" s="53" t="s">
        <v>23056</v>
      </c>
      <c r="F2119" s="53" t="s">
        <v>23057</v>
      </c>
      <c r="G2119" s="53" t="s">
        <v>23058</v>
      </c>
      <c r="H2119" s="47" t="s">
        <v>53830</v>
      </c>
      <c r="I2119" s="47" t="s">
        <v>23059</v>
      </c>
    </row>
    <row r="2120" spans="1:9">
      <c r="A2120" s="47" t="s">
        <v>23052</v>
      </c>
      <c r="C2120" s="53" t="s">
        <v>23140</v>
      </c>
      <c r="D2120" s="53" t="s">
        <v>23054</v>
      </c>
      <c r="E2120" s="53" t="s">
        <v>23056</v>
      </c>
      <c r="F2120" s="53" t="s">
        <v>23057</v>
      </c>
      <c r="G2120" s="53" t="s">
        <v>23058</v>
      </c>
      <c r="H2120" s="47" t="s">
        <v>53830</v>
      </c>
      <c r="I2120" s="47" t="s">
        <v>23059</v>
      </c>
    </row>
    <row r="2121" spans="1:9">
      <c r="A2121" s="47" t="s">
        <v>23052</v>
      </c>
      <c r="C2121" s="53" t="s">
        <v>23141</v>
      </c>
      <c r="D2121" s="53" t="s">
        <v>23054</v>
      </c>
      <c r="E2121" s="53" t="s">
        <v>23056</v>
      </c>
      <c r="F2121" s="53" t="s">
        <v>23057</v>
      </c>
      <c r="G2121" s="53" t="s">
        <v>23058</v>
      </c>
      <c r="H2121" s="47" t="s">
        <v>53830</v>
      </c>
      <c r="I2121" s="47" t="s">
        <v>23059</v>
      </c>
    </row>
    <row r="2122" spans="1:9">
      <c r="A2122" s="47" t="s">
        <v>23052</v>
      </c>
      <c r="C2122" s="53" t="s">
        <v>23142</v>
      </c>
      <c r="D2122" s="53" t="s">
        <v>23054</v>
      </c>
      <c r="E2122" s="53" t="s">
        <v>23056</v>
      </c>
      <c r="F2122" s="53" t="s">
        <v>23057</v>
      </c>
      <c r="G2122" s="53" t="s">
        <v>23058</v>
      </c>
      <c r="H2122" s="47" t="s">
        <v>53830</v>
      </c>
      <c r="I2122" s="47" t="s">
        <v>23059</v>
      </c>
    </row>
    <row r="2123" spans="1:9">
      <c r="A2123" s="47" t="s">
        <v>23052</v>
      </c>
      <c r="C2123" s="53" t="s">
        <v>23143</v>
      </c>
      <c r="D2123" s="53" t="s">
        <v>23054</v>
      </c>
      <c r="E2123" s="53" t="s">
        <v>23056</v>
      </c>
      <c r="F2123" s="53" t="s">
        <v>23057</v>
      </c>
      <c r="G2123" s="53" t="s">
        <v>23058</v>
      </c>
      <c r="H2123" s="47" t="s">
        <v>53830</v>
      </c>
      <c r="I2123" s="47" t="s">
        <v>23059</v>
      </c>
    </row>
    <row r="2124" spans="1:9">
      <c r="A2124" s="47" t="s">
        <v>23052</v>
      </c>
      <c r="C2124" s="53" t="s">
        <v>23144</v>
      </c>
      <c r="D2124" s="53" t="s">
        <v>23054</v>
      </c>
      <c r="E2124" s="53" t="s">
        <v>23056</v>
      </c>
      <c r="F2124" s="53" t="s">
        <v>23057</v>
      </c>
      <c r="G2124" s="53" t="s">
        <v>23058</v>
      </c>
      <c r="H2124" s="47" t="s">
        <v>53830</v>
      </c>
      <c r="I2124" s="47" t="s">
        <v>23059</v>
      </c>
    </row>
    <row r="2125" spans="1:9">
      <c r="A2125" s="47" t="s">
        <v>23052</v>
      </c>
      <c r="C2125" s="53" t="s">
        <v>23145</v>
      </c>
      <c r="D2125" s="53" t="s">
        <v>23054</v>
      </c>
      <c r="E2125" s="53" t="s">
        <v>23056</v>
      </c>
      <c r="F2125" s="53" t="s">
        <v>23057</v>
      </c>
      <c r="G2125" s="53" t="s">
        <v>23058</v>
      </c>
      <c r="H2125" s="47" t="s">
        <v>53830</v>
      </c>
      <c r="I2125" s="47" t="s">
        <v>23059</v>
      </c>
    </row>
    <row r="2126" spans="1:9">
      <c r="A2126" s="47" t="s">
        <v>23052</v>
      </c>
      <c r="C2126" s="53" t="s">
        <v>23146</v>
      </c>
      <c r="D2126" s="53" t="s">
        <v>23054</v>
      </c>
      <c r="E2126" s="53" t="s">
        <v>23056</v>
      </c>
      <c r="F2126" s="53" t="s">
        <v>23057</v>
      </c>
      <c r="G2126" s="53" t="s">
        <v>23058</v>
      </c>
      <c r="H2126" s="47" t="s">
        <v>53830</v>
      </c>
      <c r="I2126" s="47" t="s">
        <v>23059</v>
      </c>
    </row>
    <row r="2127" spans="1:9">
      <c r="A2127" s="47" t="s">
        <v>23052</v>
      </c>
      <c r="C2127" s="53" t="s">
        <v>23147</v>
      </c>
      <c r="D2127" s="53" t="s">
        <v>23054</v>
      </c>
      <c r="E2127" s="53" t="s">
        <v>23056</v>
      </c>
      <c r="F2127" s="53" t="s">
        <v>23057</v>
      </c>
      <c r="G2127" s="53" t="s">
        <v>23058</v>
      </c>
      <c r="H2127" s="47" t="s">
        <v>53830</v>
      </c>
      <c r="I2127" s="47" t="s">
        <v>23059</v>
      </c>
    </row>
    <row r="2128" spans="1:9">
      <c r="A2128" s="47" t="s">
        <v>23052</v>
      </c>
      <c r="C2128" s="53" t="s">
        <v>23148</v>
      </c>
      <c r="D2128" s="53" t="s">
        <v>23054</v>
      </c>
      <c r="E2128" s="53" t="s">
        <v>23056</v>
      </c>
      <c r="F2128" s="53" t="s">
        <v>23057</v>
      </c>
      <c r="G2128" s="53" t="s">
        <v>23058</v>
      </c>
      <c r="H2128" s="47" t="s">
        <v>53830</v>
      </c>
      <c r="I2128" s="47" t="s">
        <v>23059</v>
      </c>
    </row>
    <row r="2129" spans="1:9">
      <c r="A2129" s="47" t="s">
        <v>23052</v>
      </c>
      <c r="C2129" s="53" t="s">
        <v>23149</v>
      </c>
      <c r="D2129" s="53" t="s">
        <v>23054</v>
      </c>
      <c r="E2129" s="53" t="s">
        <v>23056</v>
      </c>
      <c r="F2129" s="53" t="s">
        <v>23057</v>
      </c>
      <c r="G2129" s="53" t="s">
        <v>23058</v>
      </c>
      <c r="H2129" s="47" t="s">
        <v>53830</v>
      </c>
      <c r="I2129" s="47" t="s">
        <v>23059</v>
      </c>
    </row>
    <row r="2130" spans="1:9">
      <c r="A2130" s="47" t="s">
        <v>23052</v>
      </c>
      <c r="C2130" s="53" t="s">
        <v>23150</v>
      </c>
      <c r="D2130" s="53" t="s">
        <v>23054</v>
      </c>
      <c r="E2130" s="53" t="s">
        <v>23056</v>
      </c>
      <c r="F2130" s="53" t="s">
        <v>23057</v>
      </c>
      <c r="G2130" s="53" t="s">
        <v>23058</v>
      </c>
      <c r="H2130" s="47" t="s">
        <v>53830</v>
      </c>
      <c r="I2130" s="47" t="s">
        <v>23059</v>
      </c>
    </row>
    <row r="2131" spans="1:9">
      <c r="A2131" s="47" t="s">
        <v>23052</v>
      </c>
      <c r="C2131" s="53" t="s">
        <v>23151</v>
      </c>
      <c r="D2131" s="53" t="s">
        <v>23054</v>
      </c>
      <c r="E2131" s="53" t="s">
        <v>23056</v>
      </c>
      <c r="F2131" s="53" t="s">
        <v>23057</v>
      </c>
      <c r="G2131" s="53" t="s">
        <v>23058</v>
      </c>
      <c r="H2131" s="47" t="s">
        <v>53830</v>
      </c>
      <c r="I2131" s="47" t="s">
        <v>23059</v>
      </c>
    </row>
    <row r="2132" spans="1:9">
      <c r="A2132" s="47" t="s">
        <v>23052</v>
      </c>
      <c r="C2132" s="53" t="s">
        <v>23152</v>
      </c>
      <c r="D2132" s="53" t="s">
        <v>23054</v>
      </c>
      <c r="E2132" s="53" t="s">
        <v>23056</v>
      </c>
      <c r="F2132" s="53" t="s">
        <v>23057</v>
      </c>
      <c r="G2132" s="53" t="s">
        <v>23058</v>
      </c>
      <c r="H2132" s="47" t="s">
        <v>53830</v>
      </c>
      <c r="I2132" s="47" t="s">
        <v>23059</v>
      </c>
    </row>
    <row r="2133" spans="1:9">
      <c r="A2133" s="47" t="s">
        <v>23052</v>
      </c>
      <c r="C2133" s="53" t="s">
        <v>23153</v>
      </c>
      <c r="D2133" s="53" t="s">
        <v>23054</v>
      </c>
      <c r="E2133" s="53" t="s">
        <v>23056</v>
      </c>
      <c r="F2133" s="53" t="s">
        <v>23057</v>
      </c>
      <c r="G2133" s="53" t="s">
        <v>23058</v>
      </c>
      <c r="H2133" s="47" t="s">
        <v>53830</v>
      </c>
      <c r="I2133" s="47" t="s">
        <v>23059</v>
      </c>
    </row>
    <row r="2134" spans="1:9">
      <c r="A2134" s="47" t="s">
        <v>23052</v>
      </c>
      <c r="C2134" s="53" t="s">
        <v>23154</v>
      </c>
      <c r="D2134" s="53" t="s">
        <v>23054</v>
      </c>
      <c r="E2134" s="53" t="s">
        <v>23056</v>
      </c>
      <c r="F2134" s="53" t="s">
        <v>23057</v>
      </c>
      <c r="G2134" s="53" t="s">
        <v>23058</v>
      </c>
      <c r="H2134" s="47" t="s">
        <v>53830</v>
      </c>
      <c r="I2134" s="47" t="s">
        <v>23059</v>
      </c>
    </row>
    <row r="2135" spans="1:9">
      <c r="A2135" s="47" t="s">
        <v>23052</v>
      </c>
      <c r="C2135" s="53" t="s">
        <v>23155</v>
      </c>
      <c r="D2135" s="53" t="s">
        <v>23054</v>
      </c>
      <c r="E2135" s="53" t="s">
        <v>23056</v>
      </c>
      <c r="F2135" s="53" t="s">
        <v>23057</v>
      </c>
      <c r="G2135" s="53" t="s">
        <v>23058</v>
      </c>
      <c r="H2135" s="47" t="s">
        <v>53830</v>
      </c>
      <c r="I2135" s="47" t="s">
        <v>23059</v>
      </c>
    </row>
    <row r="2136" spans="1:9">
      <c r="A2136" s="47" t="s">
        <v>23052</v>
      </c>
      <c r="C2136" s="53" t="s">
        <v>23156</v>
      </c>
      <c r="D2136" s="53" t="s">
        <v>23054</v>
      </c>
      <c r="E2136" s="53" t="s">
        <v>23056</v>
      </c>
      <c r="F2136" s="53" t="s">
        <v>23057</v>
      </c>
      <c r="G2136" s="53" t="s">
        <v>23058</v>
      </c>
      <c r="H2136" s="47" t="s">
        <v>53830</v>
      </c>
      <c r="I2136" s="47" t="s">
        <v>23059</v>
      </c>
    </row>
    <row r="2137" spans="1:9">
      <c r="A2137" s="47" t="s">
        <v>23052</v>
      </c>
      <c r="C2137" s="53" t="s">
        <v>23157</v>
      </c>
      <c r="D2137" s="53" t="s">
        <v>23054</v>
      </c>
      <c r="E2137" s="53" t="s">
        <v>23056</v>
      </c>
      <c r="F2137" s="53" t="s">
        <v>23057</v>
      </c>
      <c r="G2137" s="53" t="s">
        <v>23058</v>
      </c>
      <c r="H2137" s="47" t="s">
        <v>53830</v>
      </c>
      <c r="I2137" s="47" t="s">
        <v>23059</v>
      </c>
    </row>
    <row r="2138" spans="1:9">
      <c r="A2138" s="47" t="s">
        <v>23052</v>
      </c>
      <c r="C2138" s="53" t="s">
        <v>23158</v>
      </c>
      <c r="D2138" s="53" t="s">
        <v>23054</v>
      </c>
      <c r="E2138" s="53" t="s">
        <v>23056</v>
      </c>
      <c r="F2138" s="53" t="s">
        <v>23057</v>
      </c>
      <c r="G2138" s="53" t="s">
        <v>23058</v>
      </c>
      <c r="H2138" s="47" t="s">
        <v>53830</v>
      </c>
      <c r="I2138" s="47" t="s">
        <v>23059</v>
      </c>
    </row>
    <row r="2139" spans="1:9">
      <c r="A2139" s="47" t="s">
        <v>23052</v>
      </c>
      <c r="C2139" s="53" t="s">
        <v>23159</v>
      </c>
      <c r="D2139" s="53" t="s">
        <v>23054</v>
      </c>
      <c r="E2139" s="53" t="s">
        <v>23056</v>
      </c>
      <c r="F2139" s="53" t="s">
        <v>23057</v>
      </c>
      <c r="G2139" s="53" t="s">
        <v>23058</v>
      </c>
      <c r="H2139" s="47" t="s">
        <v>53830</v>
      </c>
      <c r="I2139" s="47" t="s">
        <v>23059</v>
      </c>
    </row>
    <row r="2140" spans="1:9">
      <c r="A2140" s="47" t="s">
        <v>23052</v>
      </c>
      <c r="C2140" s="53" t="s">
        <v>23160</v>
      </c>
      <c r="D2140" s="53" t="s">
        <v>23054</v>
      </c>
      <c r="E2140" s="53" t="s">
        <v>23056</v>
      </c>
      <c r="F2140" s="53" t="s">
        <v>23057</v>
      </c>
      <c r="G2140" s="53" t="s">
        <v>23058</v>
      </c>
      <c r="H2140" s="47" t="s">
        <v>53830</v>
      </c>
      <c r="I2140" s="47" t="s">
        <v>23059</v>
      </c>
    </row>
    <row r="2141" spans="1:9">
      <c r="A2141" s="47" t="s">
        <v>23052</v>
      </c>
      <c r="C2141" s="53" t="s">
        <v>23161</v>
      </c>
      <c r="D2141" s="53" t="s">
        <v>23054</v>
      </c>
      <c r="E2141" s="53" t="s">
        <v>23056</v>
      </c>
      <c r="F2141" s="53" t="s">
        <v>23057</v>
      </c>
      <c r="G2141" s="53" t="s">
        <v>23058</v>
      </c>
      <c r="H2141" s="47" t="s">
        <v>53830</v>
      </c>
      <c r="I2141" s="47" t="s">
        <v>23059</v>
      </c>
    </row>
    <row r="2142" spans="1:9">
      <c r="A2142" s="47" t="s">
        <v>23052</v>
      </c>
      <c r="C2142" s="53" t="s">
        <v>23162</v>
      </c>
      <c r="D2142" s="53" t="s">
        <v>23054</v>
      </c>
      <c r="E2142" s="53" t="s">
        <v>23056</v>
      </c>
      <c r="F2142" s="53" t="s">
        <v>23057</v>
      </c>
      <c r="G2142" s="53" t="s">
        <v>23058</v>
      </c>
      <c r="H2142" s="47" t="s">
        <v>53830</v>
      </c>
      <c r="I2142" s="47" t="s">
        <v>23059</v>
      </c>
    </row>
    <row r="2143" spans="1:9">
      <c r="A2143" s="47" t="s">
        <v>23052</v>
      </c>
      <c r="C2143" s="53" t="s">
        <v>23163</v>
      </c>
      <c r="D2143" s="53" t="s">
        <v>23054</v>
      </c>
      <c r="E2143" s="53" t="s">
        <v>23056</v>
      </c>
      <c r="F2143" s="53" t="s">
        <v>23057</v>
      </c>
      <c r="G2143" s="53" t="s">
        <v>23058</v>
      </c>
      <c r="H2143" s="47" t="s">
        <v>53830</v>
      </c>
      <c r="I2143" s="47" t="s">
        <v>23059</v>
      </c>
    </row>
    <row r="2144" spans="1:9">
      <c r="A2144" s="47" t="s">
        <v>23052</v>
      </c>
      <c r="C2144" s="53" t="s">
        <v>23164</v>
      </c>
      <c r="D2144" s="53" t="s">
        <v>23054</v>
      </c>
      <c r="E2144" s="53" t="s">
        <v>23056</v>
      </c>
      <c r="F2144" s="53" t="s">
        <v>23057</v>
      </c>
      <c r="G2144" s="53" t="s">
        <v>23058</v>
      </c>
      <c r="H2144" s="47" t="s">
        <v>53830</v>
      </c>
      <c r="I2144" s="47" t="s">
        <v>23059</v>
      </c>
    </row>
    <row r="2145" spans="1:9">
      <c r="A2145" s="47" t="s">
        <v>23052</v>
      </c>
      <c r="C2145" s="53" t="s">
        <v>23165</v>
      </c>
      <c r="D2145" s="53" t="s">
        <v>23054</v>
      </c>
      <c r="E2145" s="53" t="s">
        <v>23056</v>
      </c>
      <c r="F2145" s="53" t="s">
        <v>23057</v>
      </c>
      <c r="G2145" s="53" t="s">
        <v>23058</v>
      </c>
      <c r="H2145" s="47" t="s">
        <v>53830</v>
      </c>
      <c r="I2145" s="47" t="s">
        <v>23059</v>
      </c>
    </row>
    <row r="2146" spans="1:9">
      <c r="A2146" s="47" t="s">
        <v>23052</v>
      </c>
      <c r="C2146" s="53" t="s">
        <v>23166</v>
      </c>
      <c r="D2146" s="53" t="s">
        <v>23054</v>
      </c>
      <c r="E2146" s="53" t="s">
        <v>23056</v>
      </c>
      <c r="F2146" s="53" t="s">
        <v>23057</v>
      </c>
      <c r="G2146" s="53" t="s">
        <v>23058</v>
      </c>
      <c r="H2146" s="47" t="s">
        <v>53830</v>
      </c>
      <c r="I2146" s="47" t="s">
        <v>23059</v>
      </c>
    </row>
    <row r="2147" spans="1:9">
      <c r="A2147" s="47" t="s">
        <v>23052</v>
      </c>
      <c r="C2147" s="53" t="s">
        <v>23167</v>
      </c>
      <c r="D2147" s="53" t="s">
        <v>23054</v>
      </c>
      <c r="E2147" s="53" t="s">
        <v>23056</v>
      </c>
      <c r="F2147" s="53" t="s">
        <v>23057</v>
      </c>
      <c r="G2147" s="53" t="s">
        <v>23058</v>
      </c>
      <c r="H2147" s="47" t="s">
        <v>53830</v>
      </c>
      <c r="I2147" s="47" t="s">
        <v>23059</v>
      </c>
    </row>
    <row r="2148" spans="1:9">
      <c r="A2148" s="47" t="s">
        <v>23052</v>
      </c>
      <c r="C2148" s="53" t="s">
        <v>23168</v>
      </c>
      <c r="D2148" s="53" t="s">
        <v>23054</v>
      </c>
      <c r="E2148" s="53" t="s">
        <v>23056</v>
      </c>
      <c r="F2148" s="53" t="s">
        <v>23057</v>
      </c>
      <c r="G2148" s="53" t="s">
        <v>23058</v>
      </c>
      <c r="H2148" s="47" t="s">
        <v>53830</v>
      </c>
      <c r="I2148" s="47" t="s">
        <v>23059</v>
      </c>
    </row>
    <row r="2149" spans="1:9">
      <c r="A2149" s="47" t="s">
        <v>23052</v>
      </c>
      <c r="C2149" s="53" t="s">
        <v>23169</v>
      </c>
      <c r="D2149" s="53" t="s">
        <v>23054</v>
      </c>
      <c r="E2149" s="53" t="s">
        <v>23056</v>
      </c>
      <c r="F2149" s="53" t="s">
        <v>23057</v>
      </c>
      <c r="G2149" s="53" t="s">
        <v>23058</v>
      </c>
      <c r="H2149" s="47" t="s">
        <v>53830</v>
      </c>
      <c r="I2149" s="47" t="s">
        <v>23059</v>
      </c>
    </row>
    <row r="2150" spans="1:9">
      <c r="A2150" s="47" t="s">
        <v>23052</v>
      </c>
      <c r="C2150" s="53" t="s">
        <v>23170</v>
      </c>
      <c r="D2150" s="53" t="s">
        <v>23054</v>
      </c>
      <c r="E2150" s="53" t="s">
        <v>23056</v>
      </c>
      <c r="F2150" s="53" t="s">
        <v>23057</v>
      </c>
      <c r="G2150" s="53" t="s">
        <v>23058</v>
      </c>
      <c r="H2150" s="47" t="s">
        <v>53830</v>
      </c>
      <c r="I2150" s="47" t="s">
        <v>23059</v>
      </c>
    </row>
    <row r="2151" spans="1:9">
      <c r="A2151" s="47" t="s">
        <v>23052</v>
      </c>
      <c r="C2151" s="53" t="s">
        <v>23171</v>
      </c>
      <c r="D2151" s="53" t="s">
        <v>23054</v>
      </c>
      <c r="E2151" s="53" t="s">
        <v>23056</v>
      </c>
      <c r="F2151" s="53" t="s">
        <v>23057</v>
      </c>
      <c r="G2151" s="53" t="s">
        <v>23058</v>
      </c>
      <c r="H2151" s="47" t="s">
        <v>53830</v>
      </c>
      <c r="I2151" s="47" t="s">
        <v>23059</v>
      </c>
    </row>
    <row r="2152" spans="1:9">
      <c r="A2152" s="47" t="s">
        <v>23052</v>
      </c>
      <c r="C2152" s="53" t="s">
        <v>23172</v>
      </c>
      <c r="D2152" s="53" t="s">
        <v>23054</v>
      </c>
      <c r="E2152" s="53" t="s">
        <v>23056</v>
      </c>
      <c r="F2152" s="53" t="s">
        <v>23057</v>
      </c>
      <c r="G2152" s="53" t="s">
        <v>23058</v>
      </c>
      <c r="H2152" s="47" t="s">
        <v>53830</v>
      </c>
      <c r="I2152" s="47" t="s">
        <v>23059</v>
      </c>
    </row>
    <row r="2153" spans="1:9">
      <c r="A2153" s="47" t="s">
        <v>23052</v>
      </c>
      <c r="C2153" s="53" t="s">
        <v>23173</v>
      </c>
      <c r="D2153" s="53" t="s">
        <v>23054</v>
      </c>
      <c r="E2153" s="53" t="s">
        <v>23056</v>
      </c>
      <c r="F2153" s="53" t="s">
        <v>23057</v>
      </c>
      <c r="G2153" s="53" t="s">
        <v>23058</v>
      </c>
      <c r="H2153" s="47" t="s">
        <v>53830</v>
      </c>
      <c r="I2153" s="47" t="s">
        <v>23059</v>
      </c>
    </row>
    <row r="2154" spans="1:9">
      <c r="A2154" s="47" t="s">
        <v>23052</v>
      </c>
      <c r="C2154" s="53" t="s">
        <v>23174</v>
      </c>
      <c r="D2154" s="53" t="s">
        <v>23054</v>
      </c>
      <c r="E2154" s="53" t="s">
        <v>23056</v>
      </c>
      <c r="F2154" s="53" t="s">
        <v>23057</v>
      </c>
      <c r="G2154" s="53" t="s">
        <v>23058</v>
      </c>
      <c r="H2154" s="47" t="s">
        <v>53830</v>
      </c>
      <c r="I2154" s="47" t="s">
        <v>23059</v>
      </c>
    </row>
    <row r="2155" spans="1:9">
      <c r="A2155" s="47" t="s">
        <v>23052</v>
      </c>
      <c r="C2155" s="53" t="s">
        <v>23175</v>
      </c>
      <c r="D2155" s="53" t="s">
        <v>23054</v>
      </c>
      <c r="E2155" s="53" t="s">
        <v>23056</v>
      </c>
      <c r="F2155" s="53" t="s">
        <v>23057</v>
      </c>
      <c r="G2155" s="53" t="s">
        <v>23058</v>
      </c>
      <c r="H2155" s="47" t="s">
        <v>53830</v>
      </c>
      <c r="I2155" s="47" t="s">
        <v>23059</v>
      </c>
    </row>
    <row r="2156" spans="1:9">
      <c r="A2156" s="47" t="s">
        <v>23052</v>
      </c>
      <c r="C2156" s="53" t="s">
        <v>23176</v>
      </c>
      <c r="D2156" s="53" t="s">
        <v>23054</v>
      </c>
      <c r="E2156" s="53" t="s">
        <v>23056</v>
      </c>
      <c r="F2156" s="53" t="s">
        <v>23057</v>
      </c>
      <c r="G2156" s="53" t="s">
        <v>23058</v>
      </c>
      <c r="H2156" s="47" t="s">
        <v>53830</v>
      </c>
      <c r="I2156" s="47" t="s">
        <v>23059</v>
      </c>
    </row>
    <row r="2157" spans="1:9">
      <c r="A2157" s="47" t="s">
        <v>23052</v>
      </c>
      <c r="C2157" s="53" t="s">
        <v>23177</v>
      </c>
      <c r="D2157" s="53" t="s">
        <v>23054</v>
      </c>
      <c r="E2157" s="53" t="s">
        <v>23056</v>
      </c>
      <c r="F2157" s="53" t="s">
        <v>23057</v>
      </c>
      <c r="G2157" s="53" t="s">
        <v>23058</v>
      </c>
      <c r="H2157" s="47" t="s">
        <v>53830</v>
      </c>
      <c r="I2157" s="47" t="s">
        <v>23059</v>
      </c>
    </row>
    <row r="2158" spans="1:9">
      <c r="A2158" s="47" t="s">
        <v>23052</v>
      </c>
      <c r="C2158" s="53" t="s">
        <v>23178</v>
      </c>
      <c r="D2158" s="53" t="s">
        <v>23054</v>
      </c>
      <c r="E2158" s="53" t="s">
        <v>23056</v>
      </c>
      <c r="F2158" s="53" t="s">
        <v>23057</v>
      </c>
      <c r="G2158" s="53" t="s">
        <v>23058</v>
      </c>
      <c r="H2158" s="47" t="s">
        <v>53830</v>
      </c>
      <c r="I2158" s="47" t="s">
        <v>23059</v>
      </c>
    </row>
    <row r="2159" spans="1:9">
      <c r="A2159" s="47" t="s">
        <v>23052</v>
      </c>
      <c r="C2159" s="53" t="s">
        <v>23179</v>
      </c>
      <c r="D2159" s="53" t="s">
        <v>23054</v>
      </c>
      <c r="E2159" s="53" t="s">
        <v>23056</v>
      </c>
      <c r="F2159" s="53" t="s">
        <v>23057</v>
      </c>
      <c r="G2159" s="53" t="s">
        <v>23058</v>
      </c>
      <c r="H2159" s="47" t="s">
        <v>53830</v>
      </c>
      <c r="I2159" s="47" t="s">
        <v>23059</v>
      </c>
    </row>
    <row r="2160" spans="1:9">
      <c r="A2160" s="47" t="s">
        <v>23052</v>
      </c>
      <c r="C2160" s="53" t="s">
        <v>23180</v>
      </c>
      <c r="D2160" s="53" t="s">
        <v>23054</v>
      </c>
      <c r="E2160" s="53" t="s">
        <v>23056</v>
      </c>
      <c r="F2160" s="53" t="s">
        <v>23057</v>
      </c>
      <c r="G2160" s="53" t="s">
        <v>23058</v>
      </c>
      <c r="H2160" s="47" t="s">
        <v>53830</v>
      </c>
      <c r="I2160" s="47" t="s">
        <v>23059</v>
      </c>
    </row>
    <row r="2161" spans="1:9">
      <c r="A2161" s="47" t="s">
        <v>23052</v>
      </c>
      <c r="C2161" s="53" t="s">
        <v>23181</v>
      </c>
      <c r="D2161" s="53" t="s">
        <v>23054</v>
      </c>
      <c r="E2161" s="53" t="s">
        <v>23056</v>
      </c>
      <c r="F2161" s="53" t="s">
        <v>23057</v>
      </c>
      <c r="G2161" s="53" t="s">
        <v>23058</v>
      </c>
      <c r="H2161" s="47" t="s">
        <v>53830</v>
      </c>
      <c r="I2161" s="47" t="s">
        <v>23059</v>
      </c>
    </row>
    <row r="2162" spans="1:9">
      <c r="A2162" s="47" t="s">
        <v>23052</v>
      </c>
      <c r="C2162" s="53" t="s">
        <v>23182</v>
      </c>
      <c r="D2162" s="53" t="s">
        <v>23054</v>
      </c>
      <c r="E2162" s="53" t="s">
        <v>23056</v>
      </c>
      <c r="F2162" s="53" t="s">
        <v>23057</v>
      </c>
      <c r="G2162" s="53" t="s">
        <v>23058</v>
      </c>
      <c r="H2162" s="47" t="s">
        <v>53830</v>
      </c>
      <c r="I2162" s="47" t="s">
        <v>23059</v>
      </c>
    </row>
    <row r="2163" spans="1:9">
      <c r="A2163" s="47" t="s">
        <v>23052</v>
      </c>
      <c r="C2163" s="53" t="s">
        <v>23183</v>
      </c>
      <c r="D2163" s="53" t="s">
        <v>23054</v>
      </c>
      <c r="E2163" s="53" t="s">
        <v>23056</v>
      </c>
      <c r="F2163" s="53" t="s">
        <v>23057</v>
      </c>
      <c r="G2163" s="53" t="s">
        <v>23058</v>
      </c>
      <c r="H2163" s="47" t="s">
        <v>53830</v>
      </c>
      <c r="I2163" s="47" t="s">
        <v>23059</v>
      </c>
    </row>
    <row r="2164" spans="1:9">
      <c r="A2164" s="47" t="s">
        <v>23052</v>
      </c>
      <c r="C2164" s="53" t="s">
        <v>23184</v>
      </c>
      <c r="D2164" s="53" t="s">
        <v>23054</v>
      </c>
      <c r="E2164" s="53" t="s">
        <v>23056</v>
      </c>
      <c r="F2164" s="53" t="s">
        <v>23057</v>
      </c>
      <c r="G2164" s="53" t="s">
        <v>23058</v>
      </c>
      <c r="H2164" s="47" t="s">
        <v>53830</v>
      </c>
      <c r="I2164" s="47" t="s">
        <v>23059</v>
      </c>
    </row>
    <row r="2165" spans="1:9">
      <c r="A2165" s="47" t="s">
        <v>23052</v>
      </c>
      <c r="C2165" s="53" t="s">
        <v>23185</v>
      </c>
      <c r="D2165" s="53" t="s">
        <v>23054</v>
      </c>
      <c r="E2165" s="53" t="s">
        <v>23056</v>
      </c>
      <c r="F2165" s="53" t="s">
        <v>23057</v>
      </c>
      <c r="G2165" s="53" t="s">
        <v>23058</v>
      </c>
      <c r="H2165" s="47" t="s">
        <v>53830</v>
      </c>
      <c r="I2165" s="47" t="s">
        <v>23059</v>
      </c>
    </row>
    <row r="2166" spans="1:9">
      <c r="A2166" s="47" t="s">
        <v>23052</v>
      </c>
      <c r="C2166" s="53" t="s">
        <v>23186</v>
      </c>
      <c r="D2166" s="53" t="s">
        <v>23054</v>
      </c>
      <c r="E2166" s="53" t="s">
        <v>23056</v>
      </c>
      <c r="F2166" s="53" t="s">
        <v>23057</v>
      </c>
      <c r="G2166" s="53" t="s">
        <v>23058</v>
      </c>
      <c r="H2166" s="47" t="s">
        <v>53830</v>
      </c>
      <c r="I2166" s="47" t="s">
        <v>23059</v>
      </c>
    </row>
    <row r="2167" spans="1:9">
      <c r="A2167" s="47" t="s">
        <v>23052</v>
      </c>
      <c r="C2167" s="53" t="s">
        <v>23187</v>
      </c>
      <c r="D2167" s="53" t="s">
        <v>23054</v>
      </c>
      <c r="E2167" s="53" t="s">
        <v>23056</v>
      </c>
      <c r="F2167" s="53" t="s">
        <v>23057</v>
      </c>
      <c r="G2167" s="53" t="s">
        <v>23058</v>
      </c>
      <c r="H2167" s="47" t="s">
        <v>53830</v>
      </c>
      <c r="I2167" s="47" t="s">
        <v>23059</v>
      </c>
    </row>
    <row r="2168" spans="1:9">
      <c r="A2168" s="47" t="s">
        <v>23052</v>
      </c>
      <c r="C2168" s="53" t="s">
        <v>23188</v>
      </c>
      <c r="D2168" s="53" t="s">
        <v>23054</v>
      </c>
      <c r="E2168" s="53" t="s">
        <v>23056</v>
      </c>
      <c r="F2168" s="53" t="s">
        <v>23057</v>
      </c>
      <c r="G2168" s="53" t="s">
        <v>23058</v>
      </c>
      <c r="H2168" s="47" t="s">
        <v>53830</v>
      </c>
      <c r="I2168" s="47" t="s">
        <v>23059</v>
      </c>
    </row>
    <row r="2169" spans="1:9">
      <c r="A2169" s="47" t="s">
        <v>23052</v>
      </c>
      <c r="C2169" s="53" t="s">
        <v>23189</v>
      </c>
      <c r="D2169" s="53" t="s">
        <v>23054</v>
      </c>
      <c r="E2169" s="53" t="s">
        <v>23056</v>
      </c>
      <c r="F2169" s="53" t="s">
        <v>23057</v>
      </c>
      <c r="G2169" s="53" t="s">
        <v>23058</v>
      </c>
      <c r="H2169" s="47" t="s">
        <v>53830</v>
      </c>
      <c r="I2169" s="47" t="s">
        <v>23059</v>
      </c>
    </row>
    <row r="2170" spans="1:9">
      <c r="A2170" s="47" t="s">
        <v>23052</v>
      </c>
      <c r="C2170" s="53" t="s">
        <v>23190</v>
      </c>
      <c r="D2170" s="53" t="s">
        <v>23054</v>
      </c>
      <c r="E2170" s="53" t="s">
        <v>23056</v>
      </c>
      <c r="F2170" s="53" t="s">
        <v>23057</v>
      </c>
      <c r="G2170" s="53" t="s">
        <v>23058</v>
      </c>
      <c r="H2170" s="47" t="s">
        <v>53830</v>
      </c>
      <c r="I2170" s="47" t="s">
        <v>23059</v>
      </c>
    </row>
    <row r="2171" spans="1:9">
      <c r="A2171" s="47" t="s">
        <v>23052</v>
      </c>
      <c r="C2171" s="53" t="s">
        <v>23191</v>
      </c>
      <c r="D2171" s="53" t="s">
        <v>23054</v>
      </c>
      <c r="E2171" s="53" t="s">
        <v>23056</v>
      </c>
      <c r="F2171" s="53" t="s">
        <v>23057</v>
      </c>
      <c r="G2171" s="53" t="s">
        <v>23058</v>
      </c>
      <c r="H2171" s="47" t="s">
        <v>53830</v>
      </c>
      <c r="I2171" s="47" t="s">
        <v>23059</v>
      </c>
    </row>
    <row r="2172" spans="1:9">
      <c r="A2172" s="47" t="s">
        <v>23052</v>
      </c>
      <c r="C2172" s="53" t="s">
        <v>23192</v>
      </c>
      <c r="D2172" s="53" t="s">
        <v>23054</v>
      </c>
      <c r="E2172" s="53" t="s">
        <v>23056</v>
      </c>
      <c r="F2172" s="53" t="s">
        <v>23057</v>
      </c>
      <c r="G2172" s="53" t="s">
        <v>23058</v>
      </c>
      <c r="H2172" s="47" t="s">
        <v>53830</v>
      </c>
      <c r="I2172" s="47" t="s">
        <v>23059</v>
      </c>
    </row>
    <row r="2173" spans="1:9">
      <c r="A2173" s="47" t="s">
        <v>23052</v>
      </c>
      <c r="C2173" s="53" t="s">
        <v>23193</v>
      </c>
      <c r="D2173" s="53" t="s">
        <v>23054</v>
      </c>
      <c r="E2173" s="53" t="s">
        <v>23056</v>
      </c>
      <c r="F2173" s="53" t="s">
        <v>23057</v>
      </c>
      <c r="G2173" s="53" t="s">
        <v>23058</v>
      </c>
      <c r="H2173" s="47" t="s">
        <v>53830</v>
      </c>
      <c r="I2173" s="47" t="s">
        <v>23059</v>
      </c>
    </row>
    <row r="2174" spans="1:9">
      <c r="A2174" s="47" t="s">
        <v>23052</v>
      </c>
      <c r="C2174" s="53" t="s">
        <v>23194</v>
      </c>
      <c r="D2174" s="53" t="s">
        <v>23054</v>
      </c>
      <c r="E2174" s="53" t="s">
        <v>23056</v>
      </c>
      <c r="F2174" s="53" t="s">
        <v>23057</v>
      </c>
      <c r="G2174" s="53" t="s">
        <v>23058</v>
      </c>
      <c r="H2174" s="47" t="s">
        <v>53830</v>
      </c>
      <c r="I2174" s="47" t="s">
        <v>23059</v>
      </c>
    </row>
    <row r="2175" spans="1:9">
      <c r="A2175" s="47" t="s">
        <v>23052</v>
      </c>
      <c r="C2175" s="53" t="s">
        <v>23195</v>
      </c>
      <c r="D2175" s="53" t="s">
        <v>23054</v>
      </c>
      <c r="E2175" s="53" t="s">
        <v>23056</v>
      </c>
      <c r="F2175" s="53" t="s">
        <v>23057</v>
      </c>
      <c r="G2175" s="53" t="s">
        <v>23058</v>
      </c>
      <c r="H2175" s="47" t="s">
        <v>53830</v>
      </c>
      <c r="I2175" s="47" t="s">
        <v>23059</v>
      </c>
    </row>
    <row r="2176" spans="1:9">
      <c r="A2176" s="47" t="s">
        <v>23052</v>
      </c>
      <c r="C2176" s="53" t="s">
        <v>23196</v>
      </c>
      <c r="D2176" s="53" t="s">
        <v>23054</v>
      </c>
      <c r="E2176" s="53" t="s">
        <v>23056</v>
      </c>
      <c r="F2176" s="53" t="s">
        <v>23057</v>
      </c>
      <c r="G2176" s="53" t="s">
        <v>23058</v>
      </c>
      <c r="H2176" s="47" t="s">
        <v>53830</v>
      </c>
      <c r="I2176" s="47" t="s">
        <v>23059</v>
      </c>
    </row>
    <row r="2177" spans="1:9">
      <c r="A2177" s="47" t="s">
        <v>23052</v>
      </c>
      <c r="C2177" s="53" t="s">
        <v>23197</v>
      </c>
      <c r="D2177" s="53" t="s">
        <v>23054</v>
      </c>
      <c r="E2177" s="53" t="s">
        <v>23056</v>
      </c>
      <c r="F2177" s="53" t="s">
        <v>23057</v>
      </c>
      <c r="G2177" s="53" t="s">
        <v>23058</v>
      </c>
      <c r="H2177" s="47" t="s">
        <v>53830</v>
      </c>
      <c r="I2177" s="47" t="s">
        <v>23059</v>
      </c>
    </row>
    <row r="2178" spans="1:9">
      <c r="A2178" s="47" t="s">
        <v>23052</v>
      </c>
      <c r="C2178" s="53" t="s">
        <v>23198</v>
      </c>
      <c r="D2178" s="53" t="s">
        <v>23054</v>
      </c>
      <c r="E2178" s="53" t="s">
        <v>23056</v>
      </c>
      <c r="F2178" s="53" t="s">
        <v>23057</v>
      </c>
      <c r="G2178" s="53" t="s">
        <v>23058</v>
      </c>
      <c r="H2178" s="47" t="s">
        <v>53830</v>
      </c>
      <c r="I2178" s="47" t="s">
        <v>23059</v>
      </c>
    </row>
    <row r="2179" spans="1:9">
      <c r="A2179" s="47" t="s">
        <v>23052</v>
      </c>
      <c r="C2179" s="53" t="s">
        <v>23199</v>
      </c>
      <c r="D2179" s="53" t="s">
        <v>23054</v>
      </c>
      <c r="E2179" s="53" t="s">
        <v>23056</v>
      </c>
      <c r="F2179" s="53" t="s">
        <v>23057</v>
      </c>
      <c r="G2179" s="53" t="s">
        <v>23058</v>
      </c>
      <c r="H2179" s="47" t="s">
        <v>53830</v>
      </c>
      <c r="I2179" s="47" t="s">
        <v>23059</v>
      </c>
    </row>
    <row r="2180" spans="1:9">
      <c r="A2180" s="47" t="s">
        <v>23052</v>
      </c>
      <c r="C2180" s="53" t="s">
        <v>23200</v>
      </c>
      <c r="D2180" s="53" t="s">
        <v>23054</v>
      </c>
      <c r="E2180" s="53" t="s">
        <v>23056</v>
      </c>
      <c r="F2180" s="53" t="s">
        <v>23057</v>
      </c>
      <c r="G2180" s="53" t="s">
        <v>23058</v>
      </c>
      <c r="H2180" s="47" t="s">
        <v>53830</v>
      </c>
      <c r="I2180" s="47" t="s">
        <v>23059</v>
      </c>
    </row>
    <row r="2181" spans="1:9">
      <c r="A2181" s="47" t="s">
        <v>23052</v>
      </c>
      <c r="C2181" s="53" t="s">
        <v>23201</v>
      </c>
      <c r="D2181" s="53" t="s">
        <v>23054</v>
      </c>
      <c r="E2181" s="53" t="s">
        <v>23056</v>
      </c>
      <c r="F2181" s="53" t="s">
        <v>23057</v>
      </c>
      <c r="G2181" s="53" t="s">
        <v>23058</v>
      </c>
      <c r="H2181" s="47" t="s">
        <v>53830</v>
      </c>
      <c r="I2181" s="47" t="s">
        <v>23059</v>
      </c>
    </row>
    <row r="2182" spans="1:9">
      <c r="A2182" s="47" t="s">
        <v>23052</v>
      </c>
      <c r="C2182" s="53" t="s">
        <v>23202</v>
      </c>
      <c r="D2182" s="53" t="s">
        <v>23054</v>
      </c>
      <c r="E2182" s="53" t="s">
        <v>23056</v>
      </c>
      <c r="F2182" s="53" t="s">
        <v>23057</v>
      </c>
      <c r="G2182" s="53" t="s">
        <v>23058</v>
      </c>
      <c r="H2182" s="47" t="s">
        <v>53830</v>
      </c>
      <c r="I2182" s="47" t="s">
        <v>23059</v>
      </c>
    </row>
    <row r="2183" spans="1:9">
      <c r="A2183" s="47" t="s">
        <v>23052</v>
      </c>
      <c r="C2183" s="53" t="s">
        <v>23203</v>
      </c>
      <c r="D2183" s="53" t="s">
        <v>23054</v>
      </c>
      <c r="E2183" s="53" t="s">
        <v>23056</v>
      </c>
      <c r="F2183" s="53" t="s">
        <v>23057</v>
      </c>
      <c r="G2183" s="53" t="s">
        <v>23058</v>
      </c>
      <c r="H2183" s="47" t="s">
        <v>53830</v>
      </c>
      <c r="I2183" s="47" t="s">
        <v>23059</v>
      </c>
    </row>
    <row r="2184" spans="1:9">
      <c r="A2184" s="47" t="s">
        <v>23052</v>
      </c>
      <c r="C2184" s="53" t="s">
        <v>23204</v>
      </c>
      <c r="D2184" s="53" t="s">
        <v>23054</v>
      </c>
      <c r="E2184" s="53" t="s">
        <v>23056</v>
      </c>
      <c r="F2184" s="53" t="s">
        <v>23057</v>
      </c>
      <c r="G2184" s="53" t="s">
        <v>23058</v>
      </c>
      <c r="H2184" s="47" t="s">
        <v>53830</v>
      </c>
      <c r="I2184" s="47" t="s">
        <v>23059</v>
      </c>
    </row>
    <row r="2185" spans="1:9">
      <c r="A2185" s="47" t="s">
        <v>23052</v>
      </c>
      <c r="C2185" s="53" t="s">
        <v>23205</v>
      </c>
      <c r="D2185" s="53" t="s">
        <v>23054</v>
      </c>
      <c r="E2185" s="53" t="s">
        <v>23056</v>
      </c>
      <c r="F2185" s="53" t="s">
        <v>23057</v>
      </c>
      <c r="G2185" s="53" t="s">
        <v>23058</v>
      </c>
      <c r="H2185" s="47" t="s">
        <v>53830</v>
      </c>
      <c r="I2185" s="47" t="s">
        <v>23059</v>
      </c>
    </row>
    <row r="2186" spans="1:9">
      <c r="A2186" s="47" t="s">
        <v>23052</v>
      </c>
      <c r="C2186" s="53" t="s">
        <v>23206</v>
      </c>
      <c r="D2186" s="53" t="s">
        <v>23054</v>
      </c>
      <c r="E2186" s="53" t="s">
        <v>23056</v>
      </c>
      <c r="F2186" s="53" t="s">
        <v>23057</v>
      </c>
      <c r="G2186" s="53" t="s">
        <v>23058</v>
      </c>
      <c r="H2186" s="47" t="s">
        <v>53830</v>
      </c>
      <c r="I2186" s="47" t="s">
        <v>23059</v>
      </c>
    </row>
    <row r="2187" spans="1:9">
      <c r="A2187" s="47" t="s">
        <v>23052</v>
      </c>
      <c r="C2187" s="53" t="s">
        <v>23207</v>
      </c>
      <c r="D2187" s="53" t="s">
        <v>23054</v>
      </c>
      <c r="E2187" s="53" t="s">
        <v>23056</v>
      </c>
      <c r="F2187" s="53" t="s">
        <v>23057</v>
      </c>
      <c r="G2187" s="53" t="s">
        <v>23058</v>
      </c>
      <c r="H2187" s="47" t="s">
        <v>53830</v>
      </c>
      <c r="I2187" s="47" t="s">
        <v>23059</v>
      </c>
    </row>
    <row r="2188" spans="1:9">
      <c r="A2188" s="47" t="s">
        <v>23052</v>
      </c>
      <c r="C2188" s="53" t="s">
        <v>23208</v>
      </c>
      <c r="D2188" s="53" t="s">
        <v>23054</v>
      </c>
      <c r="E2188" s="53" t="s">
        <v>23056</v>
      </c>
      <c r="F2188" s="53" t="s">
        <v>23057</v>
      </c>
      <c r="G2188" s="53" t="s">
        <v>23058</v>
      </c>
      <c r="H2188" s="47" t="s">
        <v>53830</v>
      </c>
      <c r="I2188" s="47" t="s">
        <v>23059</v>
      </c>
    </row>
    <row r="2189" spans="1:9">
      <c r="A2189" s="47" t="s">
        <v>23052</v>
      </c>
      <c r="C2189" s="53" t="s">
        <v>23209</v>
      </c>
      <c r="D2189" s="53" t="s">
        <v>23054</v>
      </c>
      <c r="E2189" s="53" t="s">
        <v>23056</v>
      </c>
      <c r="F2189" s="53" t="s">
        <v>23057</v>
      </c>
      <c r="G2189" s="53" t="s">
        <v>23058</v>
      </c>
      <c r="H2189" s="47" t="s">
        <v>53830</v>
      </c>
      <c r="I2189" s="47" t="s">
        <v>23059</v>
      </c>
    </row>
    <row r="2190" spans="1:9">
      <c r="A2190" s="47" t="s">
        <v>23052</v>
      </c>
      <c r="C2190" s="53" t="s">
        <v>23210</v>
      </c>
      <c r="D2190" s="53" t="s">
        <v>23054</v>
      </c>
      <c r="E2190" s="53" t="s">
        <v>23056</v>
      </c>
      <c r="F2190" s="53" t="s">
        <v>23057</v>
      </c>
      <c r="G2190" s="53" t="s">
        <v>23058</v>
      </c>
      <c r="H2190" s="47" t="s">
        <v>53830</v>
      </c>
      <c r="I2190" s="47" t="s">
        <v>23059</v>
      </c>
    </row>
    <row r="2191" spans="1:9">
      <c r="A2191" s="47" t="s">
        <v>23052</v>
      </c>
      <c r="C2191" s="53" t="s">
        <v>23211</v>
      </c>
      <c r="D2191" s="53" t="s">
        <v>23054</v>
      </c>
      <c r="E2191" s="53" t="s">
        <v>23056</v>
      </c>
      <c r="F2191" s="53" t="s">
        <v>23057</v>
      </c>
      <c r="G2191" s="53" t="s">
        <v>23058</v>
      </c>
      <c r="H2191" s="47" t="s">
        <v>53830</v>
      </c>
      <c r="I2191" s="47" t="s">
        <v>23059</v>
      </c>
    </row>
    <row r="2192" spans="1:9">
      <c r="A2192" s="47" t="s">
        <v>23052</v>
      </c>
      <c r="C2192" s="53" t="s">
        <v>23212</v>
      </c>
      <c r="D2192" s="53" t="s">
        <v>23054</v>
      </c>
      <c r="E2192" s="53" t="s">
        <v>23056</v>
      </c>
      <c r="F2192" s="53" t="s">
        <v>23057</v>
      </c>
      <c r="G2192" s="53" t="s">
        <v>23058</v>
      </c>
      <c r="H2192" s="47" t="s">
        <v>53830</v>
      </c>
      <c r="I2192" s="47" t="s">
        <v>23059</v>
      </c>
    </row>
    <row r="2193" spans="1:9">
      <c r="A2193" s="47" t="s">
        <v>23052</v>
      </c>
      <c r="C2193" s="53" t="s">
        <v>23213</v>
      </c>
      <c r="D2193" s="53" t="s">
        <v>23054</v>
      </c>
      <c r="E2193" s="53" t="s">
        <v>23056</v>
      </c>
      <c r="F2193" s="53" t="s">
        <v>23057</v>
      </c>
      <c r="G2193" s="53" t="s">
        <v>23058</v>
      </c>
      <c r="H2193" s="47" t="s">
        <v>53830</v>
      </c>
      <c r="I2193" s="47" t="s">
        <v>23059</v>
      </c>
    </row>
    <row r="2194" spans="1:9">
      <c r="A2194" s="47" t="s">
        <v>23052</v>
      </c>
      <c r="C2194" s="53" t="s">
        <v>23214</v>
      </c>
      <c r="D2194" s="53" t="s">
        <v>23054</v>
      </c>
      <c r="E2194" s="53" t="s">
        <v>23056</v>
      </c>
      <c r="F2194" s="53" t="s">
        <v>23057</v>
      </c>
      <c r="G2194" s="53" t="s">
        <v>23058</v>
      </c>
      <c r="H2194" s="47" t="s">
        <v>53830</v>
      </c>
      <c r="I2194" s="47" t="s">
        <v>23059</v>
      </c>
    </row>
    <row r="2195" spans="1:9">
      <c r="A2195" s="47" t="s">
        <v>23052</v>
      </c>
      <c r="C2195" s="53" t="s">
        <v>23215</v>
      </c>
      <c r="D2195" s="53" t="s">
        <v>23054</v>
      </c>
      <c r="E2195" s="53" t="s">
        <v>23056</v>
      </c>
      <c r="F2195" s="53" t="s">
        <v>23057</v>
      </c>
      <c r="G2195" s="53" t="s">
        <v>23058</v>
      </c>
      <c r="H2195" s="47" t="s">
        <v>53830</v>
      </c>
      <c r="I2195" s="47" t="s">
        <v>23059</v>
      </c>
    </row>
    <row r="2196" spans="1:9">
      <c r="A2196" s="47" t="s">
        <v>23052</v>
      </c>
      <c r="C2196" s="53" t="s">
        <v>23216</v>
      </c>
      <c r="D2196" s="53" t="s">
        <v>23054</v>
      </c>
      <c r="E2196" s="53" t="s">
        <v>23056</v>
      </c>
      <c r="F2196" s="53" t="s">
        <v>23057</v>
      </c>
      <c r="G2196" s="53" t="s">
        <v>23058</v>
      </c>
      <c r="H2196" s="47" t="s">
        <v>53830</v>
      </c>
      <c r="I2196" s="47" t="s">
        <v>23059</v>
      </c>
    </row>
    <row r="2197" spans="1:9">
      <c r="A2197" s="47" t="s">
        <v>23052</v>
      </c>
      <c r="C2197" s="53" t="s">
        <v>23217</v>
      </c>
      <c r="D2197" s="53" t="s">
        <v>23054</v>
      </c>
      <c r="E2197" s="53" t="s">
        <v>23056</v>
      </c>
      <c r="F2197" s="53" t="s">
        <v>23057</v>
      </c>
      <c r="G2197" s="53" t="s">
        <v>23058</v>
      </c>
      <c r="H2197" s="47" t="s">
        <v>53830</v>
      </c>
      <c r="I2197" s="47" t="s">
        <v>23059</v>
      </c>
    </row>
    <row r="2198" spans="1:9">
      <c r="A2198" s="47" t="s">
        <v>23052</v>
      </c>
      <c r="C2198" s="53" t="s">
        <v>23218</v>
      </c>
      <c r="D2198" s="53" t="s">
        <v>23054</v>
      </c>
      <c r="E2198" s="53" t="s">
        <v>23056</v>
      </c>
      <c r="F2198" s="53" t="s">
        <v>23057</v>
      </c>
      <c r="G2198" s="53" t="s">
        <v>23058</v>
      </c>
      <c r="H2198" s="47" t="s">
        <v>53830</v>
      </c>
      <c r="I2198" s="47" t="s">
        <v>23059</v>
      </c>
    </row>
    <row r="2199" spans="1:9">
      <c r="A2199" s="47" t="s">
        <v>23052</v>
      </c>
      <c r="C2199" s="53" t="s">
        <v>23219</v>
      </c>
      <c r="D2199" s="53" t="s">
        <v>23054</v>
      </c>
      <c r="E2199" s="53" t="s">
        <v>23056</v>
      </c>
      <c r="F2199" s="53" t="s">
        <v>23057</v>
      </c>
      <c r="G2199" s="53" t="s">
        <v>23058</v>
      </c>
      <c r="H2199" s="47" t="s">
        <v>53830</v>
      </c>
      <c r="I2199" s="47" t="s">
        <v>23059</v>
      </c>
    </row>
    <row r="2200" spans="1:9">
      <c r="A2200" s="47" t="s">
        <v>23052</v>
      </c>
      <c r="C2200" s="53" t="s">
        <v>23220</v>
      </c>
      <c r="D2200" s="53" t="s">
        <v>23054</v>
      </c>
      <c r="E2200" s="53" t="s">
        <v>23056</v>
      </c>
      <c r="F2200" s="53" t="s">
        <v>23057</v>
      </c>
      <c r="G2200" s="53" t="s">
        <v>23058</v>
      </c>
      <c r="H2200" s="47" t="s">
        <v>53830</v>
      </c>
      <c r="I2200" s="47" t="s">
        <v>23059</v>
      </c>
    </row>
    <row r="2201" spans="1:9">
      <c r="A2201" s="47" t="s">
        <v>23052</v>
      </c>
      <c r="C2201" s="53" t="s">
        <v>23221</v>
      </c>
      <c r="D2201" s="53" t="s">
        <v>23054</v>
      </c>
      <c r="E2201" s="53" t="s">
        <v>23056</v>
      </c>
      <c r="F2201" s="53" t="s">
        <v>23057</v>
      </c>
      <c r="G2201" s="53" t="s">
        <v>23058</v>
      </c>
      <c r="H2201" s="47" t="s">
        <v>53830</v>
      </c>
      <c r="I2201" s="47" t="s">
        <v>23059</v>
      </c>
    </row>
    <row r="2202" spans="1:9">
      <c r="A2202" s="47" t="s">
        <v>23052</v>
      </c>
      <c r="C2202" s="53" t="s">
        <v>23222</v>
      </c>
      <c r="D2202" s="53" t="s">
        <v>23054</v>
      </c>
      <c r="E2202" s="53" t="s">
        <v>23056</v>
      </c>
      <c r="F2202" s="53" t="s">
        <v>23057</v>
      </c>
      <c r="G2202" s="53" t="s">
        <v>23058</v>
      </c>
      <c r="H2202" s="47" t="s">
        <v>53830</v>
      </c>
      <c r="I2202" s="47" t="s">
        <v>23059</v>
      </c>
    </row>
    <row r="2203" spans="1:9">
      <c r="A2203" s="47" t="s">
        <v>23052</v>
      </c>
      <c r="C2203" s="53" t="s">
        <v>23223</v>
      </c>
      <c r="D2203" s="53" t="s">
        <v>23054</v>
      </c>
      <c r="E2203" s="53" t="s">
        <v>23056</v>
      </c>
      <c r="F2203" s="53" t="s">
        <v>23057</v>
      </c>
      <c r="G2203" s="53" t="s">
        <v>23058</v>
      </c>
      <c r="H2203" s="47" t="s">
        <v>53830</v>
      </c>
      <c r="I2203" s="47" t="s">
        <v>23059</v>
      </c>
    </row>
    <row r="2204" spans="1:9">
      <c r="A2204" s="47" t="s">
        <v>23052</v>
      </c>
      <c r="C2204" s="53" t="s">
        <v>23224</v>
      </c>
      <c r="D2204" s="53" t="s">
        <v>23054</v>
      </c>
      <c r="E2204" s="53" t="s">
        <v>23056</v>
      </c>
      <c r="F2204" s="53" t="s">
        <v>23057</v>
      </c>
      <c r="G2204" s="53" t="s">
        <v>23058</v>
      </c>
      <c r="H2204" s="47" t="s">
        <v>53830</v>
      </c>
      <c r="I2204" s="47" t="s">
        <v>23059</v>
      </c>
    </row>
    <row r="2205" spans="1:9">
      <c r="A2205" s="47" t="s">
        <v>23052</v>
      </c>
      <c r="C2205" s="53" t="s">
        <v>23225</v>
      </c>
      <c r="D2205" s="53" t="s">
        <v>23054</v>
      </c>
      <c r="E2205" s="53" t="s">
        <v>23056</v>
      </c>
      <c r="F2205" s="53" t="s">
        <v>23057</v>
      </c>
      <c r="G2205" s="53" t="s">
        <v>23058</v>
      </c>
      <c r="H2205" s="47" t="s">
        <v>53830</v>
      </c>
      <c r="I2205" s="47" t="s">
        <v>23059</v>
      </c>
    </row>
    <row r="2206" spans="1:9">
      <c r="A2206" s="47" t="s">
        <v>23052</v>
      </c>
      <c r="C2206" s="53" t="s">
        <v>23226</v>
      </c>
      <c r="D2206" s="53" t="s">
        <v>23054</v>
      </c>
      <c r="E2206" s="53" t="s">
        <v>23056</v>
      </c>
      <c r="F2206" s="53" t="s">
        <v>23057</v>
      </c>
      <c r="G2206" s="53" t="s">
        <v>23058</v>
      </c>
      <c r="H2206" s="47" t="s">
        <v>53830</v>
      </c>
      <c r="I2206" s="47" t="s">
        <v>23059</v>
      </c>
    </row>
    <row r="2207" spans="1:9">
      <c r="A2207" s="47" t="s">
        <v>23052</v>
      </c>
      <c r="C2207" s="53" t="s">
        <v>23227</v>
      </c>
      <c r="D2207" s="53" t="s">
        <v>23054</v>
      </c>
      <c r="E2207" s="53" t="s">
        <v>23056</v>
      </c>
      <c r="F2207" s="53" t="s">
        <v>23057</v>
      </c>
      <c r="G2207" s="53" t="s">
        <v>23058</v>
      </c>
      <c r="H2207" s="47" t="s">
        <v>53830</v>
      </c>
      <c r="I2207" s="47" t="s">
        <v>23059</v>
      </c>
    </row>
    <row r="2208" spans="1:9">
      <c r="A2208" s="47" t="s">
        <v>23052</v>
      </c>
      <c r="C2208" s="53" t="s">
        <v>23228</v>
      </c>
      <c r="D2208" s="53" t="s">
        <v>23054</v>
      </c>
      <c r="E2208" s="53" t="s">
        <v>23056</v>
      </c>
      <c r="F2208" s="53" t="s">
        <v>23057</v>
      </c>
      <c r="G2208" s="53" t="s">
        <v>23058</v>
      </c>
      <c r="H2208" s="47" t="s">
        <v>53830</v>
      </c>
      <c r="I2208" s="47" t="s">
        <v>23059</v>
      </c>
    </row>
    <row r="2209" spans="1:9">
      <c r="A2209" s="47" t="s">
        <v>23052</v>
      </c>
      <c r="C2209" s="53" t="s">
        <v>23229</v>
      </c>
      <c r="D2209" s="53" t="s">
        <v>23054</v>
      </c>
      <c r="E2209" s="53" t="s">
        <v>23056</v>
      </c>
      <c r="F2209" s="53" t="s">
        <v>23057</v>
      </c>
      <c r="G2209" s="53" t="s">
        <v>23058</v>
      </c>
      <c r="H2209" s="47" t="s">
        <v>53830</v>
      </c>
      <c r="I2209" s="47" t="s">
        <v>23059</v>
      </c>
    </row>
    <row r="2210" spans="1:9">
      <c r="A2210" s="47" t="s">
        <v>23052</v>
      </c>
      <c r="C2210" s="53" t="s">
        <v>23230</v>
      </c>
      <c r="D2210" s="53" t="s">
        <v>23054</v>
      </c>
      <c r="E2210" s="53" t="s">
        <v>23056</v>
      </c>
      <c r="F2210" s="53" t="s">
        <v>23057</v>
      </c>
      <c r="G2210" s="53" t="s">
        <v>23058</v>
      </c>
      <c r="H2210" s="47" t="s">
        <v>53830</v>
      </c>
      <c r="I2210" s="47" t="s">
        <v>23059</v>
      </c>
    </row>
    <row r="2211" spans="1:9">
      <c r="A2211" s="47" t="s">
        <v>23052</v>
      </c>
      <c r="C2211" s="53" t="s">
        <v>23231</v>
      </c>
      <c r="D2211" s="53" t="s">
        <v>23054</v>
      </c>
      <c r="E2211" s="53" t="s">
        <v>23056</v>
      </c>
      <c r="F2211" s="53" t="s">
        <v>23057</v>
      </c>
      <c r="G2211" s="53" t="s">
        <v>23058</v>
      </c>
      <c r="H2211" s="47" t="s">
        <v>53830</v>
      </c>
      <c r="I2211" s="47" t="s">
        <v>23059</v>
      </c>
    </row>
    <row r="2212" spans="1:9">
      <c r="A2212" s="47" t="s">
        <v>23052</v>
      </c>
      <c r="C2212" s="53" t="s">
        <v>23232</v>
      </c>
      <c r="D2212" s="53" t="s">
        <v>23054</v>
      </c>
      <c r="E2212" s="53" t="s">
        <v>23056</v>
      </c>
      <c r="F2212" s="53" t="s">
        <v>23057</v>
      </c>
      <c r="G2212" s="53" t="s">
        <v>23058</v>
      </c>
      <c r="H2212" s="47" t="s">
        <v>53830</v>
      </c>
      <c r="I2212" s="47" t="s">
        <v>23059</v>
      </c>
    </row>
    <row r="2213" spans="1:9">
      <c r="A2213" s="47" t="s">
        <v>23052</v>
      </c>
      <c r="C2213" s="53" t="s">
        <v>23233</v>
      </c>
      <c r="D2213" s="53" t="s">
        <v>23054</v>
      </c>
      <c r="E2213" s="53" t="s">
        <v>23056</v>
      </c>
      <c r="F2213" s="53" t="s">
        <v>23057</v>
      </c>
      <c r="G2213" s="53" t="s">
        <v>23058</v>
      </c>
      <c r="H2213" s="47" t="s">
        <v>53830</v>
      </c>
      <c r="I2213" s="47" t="s">
        <v>23059</v>
      </c>
    </row>
    <row r="2214" spans="1:9">
      <c r="A2214" s="47" t="s">
        <v>23052</v>
      </c>
      <c r="C2214" s="53" t="s">
        <v>23234</v>
      </c>
      <c r="D2214" s="53" t="s">
        <v>23054</v>
      </c>
      <c r="E2214" s="53" t="s">
        <v>23056</v>
      </c>
      <c r="F2214" s="53" t="s">
        <v>23057</v>
      </c>
      <c r="G2214" s="53" t="s">
        <v>23058</v>
      </c>
      <c r="H2214" s="47" t="s">
        <v>53830</v>
      </c>
      <c r="I2214" s="47" t="s">
        <v>23059</v>
      </c>
    </row>
    <row r="2215" spans="1:9">
      <c r="A2215" s="47" t="s">
        <v>23052</v>
      </c>
      <c r="C2215" s="53" t="s">
        <v>23235</v>
      </c>
      <c r="D2215" s="53" t="s">
        <v>23054</v>
      </c>
      <c r="E2215" s="53" t="s">
        <v>23056</v>
      </c>
      <c r="F2215" s="53" t="s">
        <v>23057</v>
      </c>
      <c r="G2215" s="53" t="s">
        <v>23058</v>
      </c>
      <c r="H2215" s="47" t="s">
        <v>53830</v>
      </c>
      <c r="I2215" s="47" t="s">
        <v>23059</v>
      </c>
    </row>
    <row r="2216" spans="1:9">
      <c r="A2216" s="47" t="s">
        <v>23052</v>
      </c>
      <c r="C2216" s="53" t="s">
        <v>23236</v>
      </c>
      <c r="D2216" s="53" t="s">
        <v>23054</v>
      </c>
      <c r="E2216" s="53" t="s">
        <v>23056</v>
      </c>
      <c r="F2216" s="53" t="s">
        <v>23057</v>
      </c>
      <c r="G2216" s="53" t="s">
        <v>23058</v>
      </c>
      <c r="H2216" s="47" t="s">
        <v>53830</v>
      </c>
      <c r="I2216" s="47" t="s">
        <v>23059</v>
      </c>
    </row>
    <row r="2217" spans="1:9">
      <c r="A2217" s="47" t="s">
        <v>23052</v>
      </c>
      <c r="C2217" s="53" t="s">
        <v>23237</v>
      </c>
      <c r="D2217" s="53" t="s">
        <v>23054</v>
      </c>
      <c r="E2217" s="53" t="s">
        <v>23056</v>
      </c>
      <c r="F2217" s="53" t="s">
        <v>23057</v>
      </c>
      <c r="G2217" s="53" t="s">
        <v>23058</v>
      </c>
      <c r="H2217" s="47" t="s">
        <v>53830</v>
      </c>
      <c r="I2217" s="47" t="s">
        <v>23059</v>
      </c>
    </row>
    <row r="2218" spans="1:9">
      <c r="A2218" s="47" t="s">
        <v>23052</v>
      </c>
      <c r="C2218" s="53" t="s">
        <v>23238</v>
      </c>
      <c r="D2218" s="53" t="s">
        <v>23054</v>
      </c>
      <c r="E2218" s="53" t="s">
        <v>23056</v>
      </c>
      <c r="F2218" s="53" t="s">
        <v>23057</v>
      </c>
      <c r="G2218" s="53" t="s">
        <v>23058</v>
      </c>
      <c r="H2218" s="47" t="s">
        <v>53830</v>
      </c>
      <c r="I2218" s="47" t="s">
        <v>23059</v>
      </c>
    </row>
    <row r="2219" spans="1:9">
      <c r="A2219" s="47" t="s">
        <v>23052</v>
      </c>
      <c r="C2219" s="53" t="s">
        <v>23239</v>
      </c>
      <c r="D2219" s="53" t="s">
        <v>23054</v>
      </c>
      <c r="E2219" s="53" t="s">
        <v>23056</v>
      </c>
      <c r="F2219" s="53" t="s">
        <v>23057</v>
      </c>
      <c r="G2219" s="53" t="s">
        <v>23058</v>
      </c>
      <c r="H2219" s="47" t="s">
        <v>53830</v>
      </c>
      <c r="I2219" s="47" t="s">
        <v>23059</v>
      </c>
    </row>
    <row r="2220" spans="1:9">
      <c r="A2220" s="47" t="s">
        <v>23052</v>
      </c>
      <c r="C2220" s="53" t="s">
        <v>23240</v>
      </c>
      <c r="D2220" s="53" t="s">
        <v>23054</v>
      </c>
      <c r="E2220" s="53" t="s">
        <v>23056</v>
      </c>
      <c r="F2220" s="53" t="s">
        <v>23057</v>
      </c>
      <c r="G2220" s="53" t="s">
        <v>23058</v>
      </c>
      <c r="H2220" s="47" t="s">
        <v>53830</v>
      </c>
      <c r="I2220" s="47" t="s">
        <v>23059</v>
      </c>
    </row>
    <row r="2221" spans="1:9">
      <c r="A2221" s="47" t="s">
        <v>23052</v>
      </c>
      <c r="C2221" s="53" t="s">
        <v>23241</v>
      </c>
      <c r="D2221" s="53" t="s">
        <v>23054</v>
      </c>
      <c r="E2221" s="53" t="s">
        <v>23056</v>
      </c>
      <c r="F2221" s="53" t="s">
        <v>23057</v>
      </c>
      <c r="G2221" s="53" t="s">
        <v>23058</v>
      </c>
      <c r="H2221" s="47" t="s">
        <v>53830</v>
      </c>
      <c r="I2221" s="47" t="s">
        <v>23059</v>
      </c>
    </row>
    <row r="2222" spans="1:9">
      <c r="A2222" s="47" t="s">
        <v>23052</v>
      </c>
      <c r="C2222" s="53" t="s">
        <v>23242</v>
      </c>
      <c r="D2222" s="53" t="s">
        <v>23054</v>
      </c>
      <c r="E2222" s="53" t="s">
        <v>23056</v>
      </c>
      <c r="F2222" s="53" t="s">
        <v>23057</v>
      </c>
      <c r="G2222" s="53" t="s">
        <v>23058</v>
      </c>
      <c r="H2222" s="47" t="s">
        <v>53830</v>
      </c>
      <c r="I2222" s="47" t="s">
        <v>23059</v>
      </c>
    </row>
    <row r="2223" spans="1:9">
      <c r="A2223" s="47" t="s">
        <v>23052</v>
      </c>
      <c r="C2223" s="53" t="s">
        <v>23243</v>
      </c>
      <c r="D2223" s="53" t="s">
        <v>23054</v>
      </c>
      <c r="E2223" s="53" t="s">
        <v>23056</v>
      </c>
      <c r="F2223" s="53" t="s">
        <v>23057</v>
      </c>
      <c r="G2223" s="53" t="s">
        <v>23058</v>
      </c>
      <c r="H2223" s="47" t="s">
        <v>53830</v>
      </c>
      <c r="I2223" s="47" t="s">
        <v>23059</v>
      </c>
    </row>
    <row r="2224" spans="1:9">
      <c r="A2224" s="47" t="s">
        <v>23052</v>
      </c>
      <c r="C2224" s="53" t="s">
        <v>23244</v>
      </c>
      <c r="D2224" s="53" t="s">
        <v>23054</v>
      </c>
      <c r="E2224" s="53" t="s">
        <v>23056</v>
      </c>
      <c r="F2224" s="53" t="s">
        <v>23057</v>
      </c>
      <c r="G2224" s="53" t="s">
        <v>23058</v>
      </c>
      <c r="H2224" s="47" t="s">
        <v>53830</v>
      </c>
      <c r="I2224" s="47" t="s">
        <v>23059</v>
      </c>
    </row>
    <row r="2225" spans="1:9">
      <c r="A2225" s="47" t="s">
        <v>23052</v>
      </c>
      <c r="C2225" s="53" t="s">
        <v>23245</v>
      </c>
      <c r="D2225" s="53" t="s">
        <v>23054</v>
      </c>
      <c r="E2225" s="53" t="s">
        <v>23056</v>
      </c>
      <c r="F2225" s="53" t="s">
        <v>23057</v>
      </c>
      <c r="G2225" s="53" t="s">
        <v>23058</v>
      </c>
      <c r="H2225" s="47" t="s">
        <v>53830</v>
      </c>
      <c r="I2225" s="47" t="s">
        <v>23059</v>
      </c>
    </row>
    <row r="2226" spans="1:9">
      <c r="A2226" s="47" t="s">
        <v>23052</v>
      </c>
      <c r="C2226" s="53" t="s">
        <v>23246</v>
      </c>
      <c r="D2226" s="53" t="s">
        <v>23054</v>
      </c>
      <c r="E2226" s="53" t="s">
        <v>23056</v>
      </c>
      <c r="F2226" s="53" t="s">
        <v>23057</v>
      </c>
      <c r="G2226" s="53" t="s">
        <v>23058</v>
      </c>
      <c r="H2226" s="47" t="s">
        <v>53830</v>
      </c>
      <c r="I2226" s="47" t="s">
        <v>23059</v>
      </c>
    </row>
    <row r="2227" spans="1:9">
      <c r="A2227" s="47" t="s">
        <v>23052</v>
      </c>
      <c r="C2227" s="53" t="s">
        <v>23247</v>
      </c>
      <c r="D2227" s="53" t="s">
        <v>23054</v>
      </c>
      <c r="E2227" s="53" t="s">
        <v>23056</v>
      </c>
      <c r="F2227" s="53" t="s">
        <v>23057</v>
      </c>
      <c r="G2227" s="53" t="s">
        <v>23058</v>
      </c>
      <c r="H2227" s="47" t="s">
        <v>53830</v>
      </c>
      <c r="I2227" s="47" t="s">
        <v>23059</v>
      </c>
    </row>
    <row r="2228" spans="1:9">
      <c r="A2228" s="47" t="s">
        <v>23052</v>
      </c>
      <c r="C2228" s="53" t="s">
        <v>23248</v>
      </c>
      <c r="D2228" s="53" t="s">
        <v>23054</v>
      </c>
      <c r="E2228" s="53" t="s">
        <v>23056</v>
      </c>
      <c r="F2228" s="53" t="s">
        <v>23057</v>
      </c>
      <c r="G2228" s="53" t="s">
        <v>23058</v>
      </c>
      <c r="H2228" s="47" t="s">
        <v>53830</v>
      </c>
      <c r="I2228" s="47" t="s">
        <v>23059</v>
      </c>
    </row>
    <row r="2229" spans="1:9">
      <c r="A2229" s="47" t="s">
        <v>23052</v>
      </c>
      <c r="C2229" s="53" t="s">
        <v>23249</v>
      </c>
      <c r="D2229" s="53" t="s">
        <v>23054</v>
      </c>
      <c r="E2229" s="53" t="s">
        <v>23056</v>
      </c>
      <c r="F2229" s="53" t="s">
        <v>23057</v>
      </c>
      <c r="G2229" s="53" t="s">
        <v>23058</v>
      </c>
      <c r="H2229" s="47" t="s">
        <v>53830</v>
      </c>
      <c r="I2229" s="47" t="s">
        <v>23059</v>
      </c>
    </row>
    <row r="2230" spans="1:9">
      <c r="A2230" s="47" t="s">
        <v>23052</v>
      </c>
      <c r="C2230" s="53" t="s">
        <v>23250</v>
      </c>
      <c r="D2230" s="53" t="s">
        <v>23054</v>
      </c>
      <c r="E2230" s="53" t="s">
        <v>23056</v>
      </c>
      <c r="F2230" s="53" t="s">
        <v>23057</v>
      </c>
      <c r="G2230" s="53" t="s">
        <v>23058</v>
      </c>
      <c r="H2230" s="47" t="s">
        <v>53830</v>
      </c>
      <c r="I2230" s="47" t="s">
        <v>23059</v>
      </c>
    </row>
    <row r="2231" spans="1:9">
      <c r="A2231" s="47" t="s">
        <v>23052</v>
      </c>
      <c r="C2231" s="53" t="s">
        <v>23251</v>
      </c>
      <c r="D2231" s="53" t="s">
        <v>23054</v>
      </c>
      <c r="E2231" s="53" t="s">
        <v>23056</v>
      </c>
      <c r="F2231" s="53" t="s">
        <v>23057</v>
      </c>
      <c r="G2231" s="53" t="s">
        <v>23058</v>
      </c>
      <c r="H2231" s="47" t="s">
        <v>53830</v>
      </c>
      <c r="I2231" s="47" t="s">
        <v>23059</v>
      </c>
    </row>
    <row r="2232" spans="1:9">
      <c r="A2232" s="47" t="s">
        <v>23052</v>
      </c>
      <c r="C2232" s="53" t="s">
        <v>23252</v>
      </c>
      <c r="D2232" s="53" t="s">
        <v>23054</v>
      </c>
      <c r="E2232" s="53" t="s">
        <v>23056</v>
      </c>
      <c r="F2232" s="53" t="s">
        <v>23057</v>
      </c>
      <c r="G2232" s="53" t="s">
        <v>23058</v>
      </c>
      <c r="H2232" s="47" t="s">
        <v>53830</v>
      </c>
      <c r="I2232" s="47" t="s">
        <v>23059</v>
      </c>
    </row>
    <row r="2233" spans="1:9">
      <c r="A2233" s="47" t="s">
        <v>23052</v>
      </c>
      <c r="C2233" s="53" t="s">
        <v>23253</v>
      </c>
      <c r="D2233" s="53" t="s">
        <v>23054</v>
      </c>
      <c r="E2233" s="53" t="s">
        <v>23056</v>
      </c>
      <c r="F2233" s="53" t="s">
        <v>23057</v>
      </c>
      <c r="G2233" s="53" t="s">
        <v>23058</v>
      </c>
      <c r="H2233" s="47" t="s">
        <v>53830</v>
      </c>
      <c r="I2233" s="47" t="s">
        <v>23059</v>
      </c>
    </row>
    <row r="2234" spans="1:9">
      <c r="A2234" s="47" t="s">
        <v>23052</v>
      </c>
      <c r="C2234" s="53" t="s">
        <v>23254</v>
      </c>
      <c r="D2234" s="53" t="s">
        <v>23054</v>
      </c>
      <c r="E2234" s="53" t="s">
        <v>23056</v>
      </c>
      <c r="F2234" s="53" t="s">
        <v>23057</v>
      </c>
      <c r="G2234" s="53" t="s">
        <v>23058</v>
      </c>
      <c r="H2234" s="47" t="s">
        <v>53830</v>
      </c>
      <c r="I2234" s="47" t="s">
        <v>23059</v>
      </c>
    </row>
    <row r="2235" spans="1:9">
      <c r="A2235" s="47" t="s">
        <v>23052</v>
      </c>
      <c r="C2235" s="53" t="s">
        <v>23255</v>
      </c>
      <c r="D2235" s="53" t="s">
        <v>23054</v>
      </c>
      <c r="E2235" s="53" t="s">
        <v>23056</v>
      </c>
      <c r="F2235" s="53" t="s">
        <v>23057</v>
      </c>
      <c r="G2235" s="53" t="s">
        <v>23058</v>
      </c>
      <c r="H2235" s="47" t="s">
        <v>53830</v>
      </c>
      <c r="I2235" s="47" t="s">
        <v>23059</v>
      </c>
    </row>
    <row r="2236" spans="1:9">
      <c r="A2236" s="47" t="s">
        <v>23052</v>
      </c>
      <c r="C2236" s="53" t="s">
        <v>23256</v>
      </c>
      <c r="D2236" s="53" t="s">
        <v>23054</v>
      </c>
      <c r="E2236" s="53" t="s">
        <v>23056</v>
      </c>
      <c r="F2236" s="53" t="s">
        <v>23057</v>
      </c>
      <c r="G2236" s="53" t="s">
        <v>23058</v>
      </c>
      <c r="H2236" s="47" t="s">
        <v>53830</v>
      </c>
      <c r="I2236" s="47" t="s">
        <v>23059</v>
      </c>
    </row>
    <row r="2237" spans="1:9">
      <c r="A2237" s="47" t="s">
        <v>23052</v>
      </c>
      <c r="C2237" s="53" t="s">
        <v>23257</v>
      </c>
      <c r="D2237" s="53" t="s">
        <v>23054</v>
      </c>
      <c r="E2237" s="53" t="s">
        <v>23056</v>
      </c>
      <c r="F2237" s="53" t="s">
        <v>23057</v>
      </c>
      <c r="G2237" s="53" t="s">
        <v>23058</v>
      </c>
      <c r="H2237" s="47" t="s">
        <v>53830</v>
      </c>
      <c r="I2237" s="47" t="s">
        <v>23059</v>
      </c>
    </row>
    <row r="2238" spans="1:9">
      <c r="A2238" s="47" t="s">
        <v>23052</v>
      </c>
      <c r="C2238" s="53" t="s">
        <v>23258</v>
      </c>
      <c r="D2238" s="53" t="s">
        <v>23054</v>
      </c>
      <c r="E2238" s="53" t="s">
        <v>23056</v>
      </c>
      <c r="F2238" s="53" t="s">
        <v>23057</v>
      </c>
      <c r="G2238" s="53" t="s">
        <v>23058</v>
      </c>
      <c r="H2238" s="47" t="s">
        <v>53830</v>
      </c>
      <c r="I2238" s="47" t="s">
        <v>23059</v>
      </c>
    </row>
    <row r="2239" spans="1:9">
      <c r="A2239" s="47" t="s">
        <v>23052</v>
      </c>
      <c r="C2239" s="53" t="s">
        <v>23259</v>
      </c>
      <c r="D2239" s="53" t="s">
        <v>23054</v>
      </c>
      <c r="E2239" s="53" t="s">
        <v>23056</v>
      </c>
      <c r="F2239" s="53" t="s">
        <v>23057</v>
      </c>
      <c r="G2239" s="53" t="s">
        <v>23058</v>
      </c>
      <c r="H2239" s="47" t="s">
        <v>53830</v>
      </c>
      <c r="I2239" s="47" t="s">
        <v>23059</v>
      </c>
    </row>
    <row r="2240" spans="1:9">
      <c r="A2240" s="47" t="s">
        <v>23052</v>
      </c>
      <c r="C2240" s="53" t="s">
        <v>23260</v>
      </c>
      <c r="D2240" s="53" t="s">
        <v>23054</v>
      </c>
      <c r="E2240" s="53" t="s">
        <v>23056</v>
      </c>
      <c r="F2240" s="53" t="s">
        <v>23057</v>
      </c>
      <c r="G2240" s="53" t="s">
        <v>23058</v>
      </c>
      <c r="H2240" s="47" t="s">
        <v>53830</v>
      </c>
      <c r="I2240" s="47" t="s">
        <v>23059</v>
      </c>
    </row>
    <row r="2241" spans="1:9">
      <c r="A2241" s="47" t="s">
        <v>23052</v>
      </c>
      <c r="C2241" s="53" t="s">
        <v>23261</v>
      </c>
      <c r="D2241" s="53" t="s">
        <v>23054</v>
      </c>
      <c r="E2241" s="53" t="s">
        <v>23056</v>
      </c>
      <c r="F2241" s="53" t="s">
        <v>23057</v>
      </c>
      <c r="G2241" s="53" t="s">
        <v>23058</v>
      </c>
      <c r="H2241" s="47" t="s">
        <v>53830</v>
      </c>
      <c r="I2241" s="47" t="s">
        <v>23059</v>
      </c>
    </row>
    <row r="2242" spans="1:9">
      <c r="A2242" s="47" t="s">
        <v>23052</v>
      </c>
      <c r="C2242" s="53" t="s">
        <v>23262</v>
      </c>
      <c r="D2242" s="53" t="s">
        <v>23054</v>
      </c>
      <c r="E2242" s="53" t="s">
        <v>23056</v>
      </c>
      <c r="F2242" s="53" t="s">
        <v>23057</v>
      </c>
      <c r="G2242" s="53" t="s">
        <v>23058</v>
      </c>
      <c r="H2242" s="47" t="s">
        <v>53830</v>
      </c>
      <c r="I2242" s="47" t="s">
        <v>23059</v>
      </c>
    </row>
    <row r="2243" spans="1:9">
      <c r="A2243" s="47" t="s">
        <v>23052</v>
      </c>
      <c r="C2243" s="53" t="s">
        <v>23263</v>
      </c>
      <c r="D2243" s="53" t="s">
        <v>23054</v>
      </c>
      <c r="E2243" s="53" t="s">
        <v>23056</v>
      </c>
      <c r="F2243" s="53" t="s">
        <v>23057</v>
      </c>
      <c r="G2243" s="53" t="s">
        <v>23058</v>
      </c>
      <c r="H2243" s="47" t="s">
        <v>53830</v>
      </c>
      <c r="I2243" s="47" t="s">
        <v>23059</v>
      </c>
    </row>
    <row r="2244" spans="1:9">
      <c r="A2244" s="47" t="s">
        <v>23052</v>
      </c>
      <c r="C2244" s="53" t="s">
        <v>23264</v>
      </c>
      <c r="D2244" s="53" t="s">
        <v>23054</v>
      </c>
      <c r="E2244" s="53" t="s">
        <v>23056</v>
      </c>
      <c r="F2244" s="53" t="s">
        <v>23057</v>
      </c>
      <c r="G2244" s="53" t="s">
        <v>23058</v>
      </c>
      <c r="H2244" s="47" t="s">
        <v>53830</v>
      </c>
      <c r="I2244" s="47" t="s">
        <v>23059</v>
      </c>
    </row>
    <row r="2245" spans="1:9">
      <c r="A2245" s="47" t="s">
        <v>23052</v>
      </c>
      <c r="C2245" s="53" t="s">
        <v>23265</v>
      </c>
      <c r="D2245" s="53" t="s">
        <v>23054</v>
      </c>
      <c r="E2245" s="53" t="s">
        <v>23056</v>
      </c>
      <c r="F2245" s="53" t="s">
        <v>23057</v>
      </c>
      <c r="G2245" s="53" t="s">
        <v>23058</v>
      </c>
      <c r="H2245" s="47" t="s">
        <v>53830</v>
      </c>
      <c r="I2245" s="47" t="s">
        <v>23059</v>
      </c>
    </row>
    <row r="2246" spans="1:9">
      <c r="A2246" s="47" t="s">
        <v>23052</v>
      </c>
      <c r="C2246" s="53" t="s">
        <v>23266</v>
      </c>
      <c r="D2246" s="53" t="s">
        <v>23054</v>
      </c>
      <c r="E2246" s="53" t="s">
        <v>23056</v>
      </c>
      <c r="F2246" s="53" t="s">
        <v>23057</v>
      </c>
      <c r="G2246" s="53" t="s">
        <v>23058</v>
      </c>
      <c r="H2246" s="47" t="s">
        <v>53830</v>
      </c>
      <c r="I2246" s="47" t="s">
        <v>23059</v>
      </c>
    </row>
    <row r="2247" spans="1:9">
      <c r="A2247" s="47" t="s">
        <v>23052</v>
      </c>
      <c r="C2247" s="53" t="s">
        <v>23267</v>
      </c>
      <c r="D2247" s="53" t="s">
        <v>23054</v>
      </c>
      <c r="E2247" s="53" t="s">
        <v>23056</v>
      </c>
      <c r="F2247" s="53" t="s">
        <v>23057</v>
      </c>
      <c r="G2247" s="53" t="s">
        <v>23058</v>
      </c>
      <c r="H2247" s="47" t="s">
        <v>53830</v>
      </c>
      <c r="I2247" s="47" t="s">
        <v>23059</v>
      </c>
    </row>
    <row r="2248" spans="1:9">
      <c r="A2248" s="47" t="s">
        <v>23052</v>
      </c>
      <c r="C2248" s="53" t="s">
        <v>23268</v>
      </c>
      <c r="D2248" s="53" t="s">
        <v>23054</v>
      </c>
      <c r="E2248" s="53" t="s">
        <v>23056</v>
      </c>
      <c r="F2248" s="53" t="s">
        <v>23057</v>
      </c>
      <c r="G2248" s="53" t="s">
        <v>23058</v>
      </c>
      <c r="H2248" s="47" t="s">
        <v>53830</v>
      </c>
      <c r="I2248" s="47" t="s">
        <v>23059</v>
      </c>
    </row>
    <row r="2249" spans="1:9">
      <c r="A2249" s="47" t="s">
        <v>23052</v>
      </c>
      <c r="C2249" s="53" t="s">
        <v>23269</v>
      </c>
      <c r="D2249" s="53" t="s">
        <v>23054</v>
      </c>
      <c r="E2249" s="53" t="s">
        <v>23056</v>
      </c>
      <c r="F2249" s="53" t="s">
        <v>23057</v>
      </c>
      <c r="G2249" s="53" t="s">
        <v>23058</v>
      </c>
      <c r="H2249" s="47" t="s">
        <v>53830</v>
      </c>
      <c r="I2249" s="47" t="s">
        <v>23059</v>
      </c>
    </row>
    <row r="2250" spans="1:9">
      <c r="A2250" s="47" t="s">
        <v>23052</v>
      </c>
      <c r="C2250" s="53" t="s">
        <v>23270</v>
      </c>
      <c r="D2250" s="53" t="s">
        <v>23054</v>
      </c>
      <c r="E2250" s="53" t="s">
        <v>23056</v>
      </c>
      <c r="F2250" s="53" t="s">
        <v>23057</v>
      </c>
      <c r="G2250" s="53" t="s">
        <v>23058</v>
      </c>
      <c r="H2250" s="47" t="s">
        <v>53830</v>
      </c>
      <c r="I2250" s="47" t="s">
        <v>23059</v>
      </c>
    </row>
    <row r="2251" spans="1:9">
      <c r="A2251" s="47" t="s">
        <v>23052</v>
      </c>
      <c r="C2251" s="53" t="s">
        <v>23271</v>
      </c>
      <c r="D2251" s="53" t="s">
        <v>23054</v>
      </c>
      <c r="E2251" s="53" t="s">
        <v>23056</v>
      </c>
      <c r="F2251" s="53" t="s">
        <v>23057</v>
      </c>
      <c r="G2251" s="53" t="s">
        <v>23058</v>
      </c>
      <c r="H2251" s="47" t="s">
        <v>53830</v>
      </c>
      <c r="I2251" s="47" t="s">
        <v>23059</v>
      </c>
    </row>
    <row r="2252" spans="1:9">
      <c r="A2252" s="47" t="s">
        <v>23052</v>
      </c>
      <c r="C2252" s="53" t="s">
        <v>23272</v>
      </c>
      <c r="D2252" s="53" t="s">
        <v>23054</v>
      </c>
      <c r="E2252" s="53" t="s">
        <v>23056</v>
      </c>
      <c r="F2252" s="53" t="s">
        <v>23057</v>
      </c>
      <c r="G2252" s="53" t="s">
        <v>23058</v>
      </c>
      <c r="H2252" s="47" t="s">
        <v>53830</v>
      </c>
      <c r="I2252" s="47" t="s">
        <v>23059</v>
      </c>
    </row>
    <row r="2253" spans="1:9">
      <c r="A2253" s="47" t="s">
        <v>23052</v>
      </c>
      <c r="C2253" s="53" t="s">
        <v>23273</v>
      </c>
      <c r="D2253" s="53" t="s">
        <v>23054</v>
      </c>
      <c r="E2253" s="53" t="s">
        <v>23056</v>
      </c>
      <c r="F2253" s="53" t="s">
        <v>23057</v>
      </c>
      <c r="G2253" s="53" t="s">
        <v>23058</v>
      </c>
      <c r="H2253" s="47" t="s">
        <v>53830</v>
      </c>
      <c r="I2253" s="47" t="s">
        <v>23059</v>
      </c>
    </row>
    <row r="2254" spans="1:9">
      <c r="A2254" s="47" t="s">
        <v>23052</v>
      </c>
      <c r="C2254" s="53" t="s">
        <v>23274</v>
      </c>
      <c r="D2254" s="53" t="s">
        <v>23054</v>
      </c>
      <c r="E2254" s="53" t="s">
        <v>23056</v>
      </c>
      <c r="F2254" s="53" t="s">
        <v>23057</v>
      </c>
      <c r="G2254" s="53" t="s">
        <v>23058</v>
      </c>
      <c r="H2254" s="47" t="s">
        <v>53830</v>
      </c>
      <c r="I2254" s="47" t="s">
        <v>23059</v>
      </c>
    </row>
    <row r="2255" spans="1:9">
      <c r="A2255" s="47" t="s">
        <v>23052</v>
      </c>
      <c r="C2255" s="53" t="s">
        <v>23275</v>
      </c>
      <c r="D2255" s="53" t="s">
        <v>23054</v>
      </c>
      <c r="E2255" s="53" t="s">
        <v>23056</v>
      </c>
      <c r="F2255" s="53" t="s">
        <v>23057</v>
      </c>
      <c r="G2255" s="53" t="s">
        <v>23058</v>
      </c>
      <c r="H2255" s="47" t="s">
        <v>53830</v>
      </c>
      <c r="I2255" s="47" t="s">
        <v>23059</v>
      </c>
    </row>
    <row r="2256" spans="1:9">
      <c r="A2256" s="47" t="s">
        <v>23052</v>
      </c>
      <c r="C2256" s="53" t="s">
        <v>23276</v>
      </c>
      <c r="D2256" s="53" t="s">
        <v>23054</v>
      </c>
      <c r="E2256" s="53" t="s">
        <v>23056</v>
      </c>
      <c r="F2256" s="53" t="s">
        <v>23057</v>
      </c>
      <c r="G2256" s="53" t="s">
        <v>23058</v>
      </c>
      <c r="H2256" s="47" t="s">
        <v>53830</v>
      </c>
      <c r="I2256" s="47" t="s">
        <v>23059</v>
      </c>
    </row>
    <row r="2257" spans="1:9">
      <c r="A2257" s="47" t="s">
        <v>23052</v>
      </c>
      <c r="C2257" s="53" t="s">
        <v>23277</v>
      </c>
      <c r="D2257" s="53" t="s">
        <v>23054</v>
      </c>
      <c r="E2257" s="53" t="s">
        <v>23056</v>
      </c>
      <c r="F2257" s="53" t="s">
        <v>23057</v>
      </c>
      <c r="G2257" s="53" t="s">
        <v>23058</v>
      </c>
      <c r="H2257" s="47" t="s">
        <v>53830</v>
      </c>
      <c r="I2257" s="47" t="s">
        <v>23059</v>
      </c>
    </row>
    <row r="2258" spans="1:9">
      <c r="A2258" s="47" t="s">
        <v>23052</v>
      </c>
      <c r="C2258" s="53" t="s">
        <v>23278</v>
      </c>
      <c r="D2258" s="53" t="s">
        <v>23054</v>
      </c>
      <c r="E2258" s="53" t="s">
        <v>23056</v>
      </c>
      <c r="F2258" s="53" t="s">
        <v>23057</v>
      </c>
      <c r="G2258" s="53" t="s">
        <v>23058</v>
      </c>
      <c r="H2258" s="47" t="s">
        <v>53830</v>
      </c>
      <c r="I2258" s="47" t="s">
        <v>23059</v>
      </c>
    </row>
    <row r="2259" spans="1:9">
      <c r="A2259" s="47" t="s">
        <v>23052</v>
      </c>
      <c r="C2259" s="53" t="s">
        <v>23279</v>
      </c>
      <c r="D2259" s="53" t="s">
        <v>23054</v>
      </c>
      <c r="E2259" s="53" t="s">
        <v>23056</v>
      </c>
      <c r="F2259" s="53" t="s">
        <v>23057</v>
      </c>
      <c r="G2259" s="53" t="s">
        <v>23058</v>
      </c>
      <c r="H2259" s="47" t="s">
        <v>53830</v>
      </c>
      <c r="I2259" s="47" t="s">
        <v>23059</v>
      </c>
    </row>
    <row r="2260" spans="1:9">
      <c r="A2260" s="47" t="s">
        <v>23052</v>
      </c>
      <c r="C2260" s="53" t="s">
        <v>23280</v>
      </c>
      <c r="D2260" s="53" t="s">
        <v>23054</v>
      </c>
      <c r="E2260" s="53" t="s">
        <v>23056</v>
      </c>
      <c r="F2260" s="53" t="s">
        <v>23057</v>
      </c>
      <c r="G2260" s="53" t="s">
        <v>23058</v>
      </c>
      <c r="H2260" s="47" t="s">
        <v>53830</v>
      </c>
      <c r="I2260" s="47" t="s">
        <v>23059</v>
      </c>
    </row>
    <row r="2261" spans="1:9">
      <c r="A2261" s="47" t="s">
        <v>23052</v>
      </c>
      <c r="C2261" s="53" t="s">
        <v>23281</v>
      </c>
      <c r="D2261" s="53" t="s">
        <v>23054</v>
      </c>
      <c r="E2261" s="53" t="s">
        <v>23056</v>
      </c>
      <c r="F2261" s="53" t="s">
        <v>23057</v>
      </c>
      <c r="G2261" s="53" t="s">
        <v>23058</v>
      </c>
      <c r="H2261" s="47" t="s">
        <v>53830</v>
      </c>
      <c r="I2261" s="47" t="s">
        <v>23059</v>
      </c>
    </row>
    <row r="2262" spans="1:9">
      <c r="A2262" s="47" t="s">
        <v>23052</v>
      </c>
      <c r="C2262" s="53" t="s">
        <v>23282</v>
      </c>
      <c r="D2262" s="53" t="s">
        <v>23054</v>
      </c>
      <c r="E2262" s="53" t="s">
        <v>23056</v>
      </c>
      <c r="F2262" s="53" t="s">
        <v>23057</v>
      </c>
      <c r="G2262" s="53" t="s">
        <v>23058</v>
      </c>
      <c r="H2262" s="47" t="s">
        <v>53830</v>
      </c>
      <c r="I2262" s="47" t="s">
        <v>23059</v>
      </c>
    </row>
    <row r="2263" spans="1:9">
      <c r="A2263" s="47" t="s">
        <v>23052</v>
      </c>
      <c r="C2263" s="53" t="s">
        <v>23283</v>
      </c>
      <c r="D2263" s="53" t="s">
        <v>23054</v>
      </c>
      <c r="E2263" s="53" t="s">
        <v>23056</v>
      </c>
      <c r="F2263" s="53" t="s">
        <v>23057</v>
      </c>
      <c r="G2263" s="53" t="s">
        <v>23058</v>
      </c>
      <c r="H2263" s="47" t="s">
        <v>53830</v>
      </c>
      <c r="I2263" s="47" t="s">
        <v>23059</v>
      </c>
    </row>
    <row r="2264" spans="1:9">
      <c r="A2264" s="47" t="s">
        <v>23052</v>
      </c>
      <c r="C2264" s="53" t="s">
        <v>23284</v>
      </c>
      <c r="D2264" s="53" t="s">
        <v>23054</v>
      </c>
      <c r="E2264" s="53" t="s">
        <v>23056</v>
      </c>
      <c r="F2264" s="53" t="s">
        <v>23057</v>
      </c>
      <c r="G2264" s="53" t="s">
        <v>23058</v>
      </c>
      <c r="H2264" s="47" t="s">
        <v>53830</v>
      </c>
      <c r="I2264" s="47" t="s">
        <v>23059</v>
      </c>
    </row>
    <row r="2265" spans="1:9">
      <c r="A2265" s="47" t="s">
        <v>23052</v>
      </c>
      <c r="C2265" s="53" t="s">
        <v>23285</v>
      </c>
      <c r="D2265" s="53" t="s">
        <v>23054</v>
      </c>
      <c r="E2265" s="53" t="s">
        <v>23056</v>
      </c>
      <c r="F2265" s="53" t="s">
        <v>23057</v>
      </c>
      <c r="G2265" s="53" t="s">
        <v>23058</v>
      </c>
      <c r="H2265" s="47" t="s">
        <v>53830</v>
      </c>
      <c r="I2265" s="47" t="s">
        <v>23059</v>
      </c>
    </row>
    <row r="2266" spans="1:9">
      <c r="A2266" s="47" t="s">
        <v>23052</v>
      </c>
      <c r="C2266" s="53" t="s">
        <v>23286</v>
      </c>
      <c r="D2266" s="53" t="s">
        <v>23054</v>
      </c>
      <c r="E2266" s="53" t="s">
        <v>23056</v>
      </c>
      <c r="F2266" s="53" t="s">
        <v>23057</v>
      </c>
      <c r="G2266" s="53" t="s">
        <v>23058</v>
      </c>
      <c r="H2266" s="47" t="s">
        <v>53830</v>
      </c>
      <c r="I2266" s="47" t="s">
        <v>23059</v>
      </c>
    </row>
    <row r="2267" spans="1:9">
      <c r="A2267" s="47" t="s">
        <v>23052</v>
      </c>
      <c r="C2267" s="53" t="s">
        <v>23287</v>
      </c>
      <c r="D2267" s="53" t="s">
        <v>23054</v>
      </c>
      <c r="E2267" s="53" t="s">
        <v>23056</v>
      </c>
      <c r="F2267" s="53" t="s">
        <v>23057</v>
      </c>
      <c r="G2267" s="53" t="s">
        <v>23058</v>
      </c>
      <c r="H2267" s="47" t="s">
        <v>53830</v>
      </c>
      <c r="I2267" s="47" t="s">
        <v>23059</v>
      </c>
    </row>
    <row r="2268" spans="1:9">
      <c r="A2268" s="47" t="s">
        <v>23052</v>
      </c>
      <c r="C2268" s="53" t="s">
        <v>23288</v>
      </c>
      <c r="D2268" s="53" t="s">
        <v>23054</v>
      </c>
      <c r="E2268" s="53" t="s">
        <v>23056</v>
      </c>
      <c r="F2268" s="53" t="s">
        <v>23057</v>
      </c>
      <c r="G2268" s="53" t="s">
        <v>23058</v>
      </c>
      <c r="H2268" s="47" t="s">
        <v>53830</v>
      </c>
      <c r="I2268" s="47" t="s">
        <v>23059</v>
      </c>
    </row>
    <row r="2269" spans="1:9">
      <c r="A2269" s="47" t="s">
        <v>23052</v>
      </c>
      <c r="C2269" s="53" t="s">
        <v>23289</v>
      </c>
      <c r="D2269" s="53" t="s">
        <v>23054</v>
      </c>
      <c r="E2269" s="53" t="s">
        <v>23056</v>
      </c>
      <c r="F2269" s="53" t="s">
        <v>23057</v>
      </c>
      <c r="G2269" s="53" t="s">
        <v>23058</v>
      </c>
      <c r="H2269" s="47" t="s">
        <v>53830</v>
      </c>
      <c r="I2269" s="47" t="s">
        <v>23059</v>
      </c>
    </row>
    <row r="2270" spans="1:9">
      <c r="A2270" s="47" t="s">
        <v>23052</v>
      </c>
      <c r="C2270" s="53" t="s">
        <v>23290</v>
      </c>
      <c r="D2270" s="53" t="s">
        <v>23054</v>
      </c>
      <c r="E2270" s="53" t="s">
        <v>23056</v>
      </c>
      <c r="F2270" s="53" t="s">
        <v>23057</v>
      </c>
      <c r="G2270" s="53" t="s">
        <v>23058</v>
      </c>
      <c r="H2270" s="47" t="s">
        <v>53830</v>
      </c>
      <c r="I2270" s="47" t="s">
        <v>23059</v>
      </c>
    </row>
    <row r="2271" spans="1:9">
      <c r="A2271" s="47" t="s">
        <v>23052</v>
      </c>
      <c r="C2271" s="53" t="s">
        <v>23291</v>
      </c>
      <c r="D2271" s="53" t="s">
        <v>23054</v>
      </c>
      <c r="E2271" s="53" t="s">
        <v>23056</v>
      </c>
      <c r="F2271" s="53" t="s">
        <v>23057</v>
      </c>
      <c r="G2271" s="53" t="s">
        <v>23058</v>
      </c>
      <c r="H2271" s="47" t="s">
        <v>53830</v>
      </c>
      <c r="I2271" s="47" t="s">
        <v>23059</v>
      </c>
    </row>
    <row r="2272" spans="1:9">
      <c r="A2272" s="47" t="s">
        <v>23052</v>
      </c>
      <c r="C2272" s="53" t="s">
        <v>23292</v>
      </c>
      <c r="D2272" s="53" t="s">
        <v>23054</v>
      </c>
      <c r="E2272" s="53" t="s">
        <v>23056</v>
      </c>
      <c r="F2272" s="53" t="s">
        <v>23057</v>
      </c>
      <c r="G2272" s="53" t="s">
        <v>23058</v>
      </c>
      <c r="H2272" s="47" t="s">
        <v>53830</v>
      </c>
      <c r="I2272" s="47" t="s">
        <v>23059</v>
      </c>
    </row>
    <row r="2273" spans="1:12">
      <c r="A2273" s="47" t="s">
        <v>23052</v>
      </c>
      <c r="C2273" s="53" t="s">
        <v>23293</v>
      </c>
      <c r="D2273" s="53" t="s">
        <v>23054</v>
      </c>
      <c r="E2273" s="53" t="s">
        <v>23056</v>
      </c>
      <c r="F2273" s="53" t="s">
        <v>23057</v>
      </c>
      <c r="G2273" s="53" t="s">
        <v>23058</v>
      </c>
      <c r="H2273" s="47" t="s">
        <v>53830</v>
      </c>
      <c r="I2273" s="47" t="s">
        <v>23059</v>
      </c>
    </row>
    <row r="2274" spans="1:12">
      <c r="A2274" s="47" t="s">
        <v>23052</v>
      </c>
      <c r="C2274" s="53" t="s">
        <v>23294</v>
      </c>
      <c r="D2274" s="53" t="s">
        <v>23054</v>
      </c>
      <c r="E2274" s="53" t="s">
        <v>23056</v>
      </c>
      <c r="F2274" s="53" t="s">
        <v>23057</v>
      </c>
      <c r="G2274" s="53" t="s">
        <v>23058</v>
      </c>
      <c r="H2274" s="47" t="s">
        <v>53830</v>
      </c>
      <c r="I2274" s="47" t="s">
        <v>23059</v>
      </c>
    </row>
    <row r="2275" spans="1:12">
      <c r="A2275" s="47" t="s">
        <v>23052</v>
      </c>
      <c r="C2275" s="53" t="s">
        <v>23295</v>
      </c>
      <c r="D2275" s="53" t="s">
        <v>23054</v>
      </c>
      <c r="E2275" s="53" t="s">
        <v>23056</v>
      </c>
      <c r="F2275" s="53" t="s">
        <v>23057</v>
      </c>
      <c r="G2275" s="53" t="s">
        <v>23058</v>
      </c>
      <c r="H2275" s="47" t="s">
        <v>53830</v>
      </c>
      <c r="I2275" s="47" t="s">
        <v>23059</v>
      </c>
    </row>
    <row r="2276" spans="1:12">
      <c r="A2276" s="47" t="s">
        <v>23052</v>
      </c>
      <c r="C2276" s="53" t="s">
        <v>23296</v>
      </c>
      <c r="D2276" s="53" t="s">
        <v>23054</v>
      </c>
      <c r="E2276" s="53" t="s">
        <v>23056</v>
      </c>
      <c r="F2276" s="53" t="s">
        <v>23057</v>
      </c>
      <c r="G2276" s="53" t="s">
        <v>23058</v>
      </c>
      <c r="H2276" s="47" t="s">
        <v>53830</v>
      </c>
      <c r="I2276" s="47" t="s">
        <v>23059</v>
      </c>
    </row>
    <row r="2277" spans="1:12">
      <c r="A2277" s="47" t="s">
        <v>23052</v>
      </c>
      <c r="C2277" s="53" t="s">
        <v>23297</v>
      </c>
      <c r="D2277" s="53" t="s">
        <v>23054</v>
      </c>
      <c r="E2277" s="53" t="s">
        <v>23056</v>
      </c>
      <c r="F2277" s="53" t="s">
        <v>23057</v>
      </c>
      <c r="G2277" s="53" t="s">
        <v>23058</v>
      </c>
      <c r="H2277" s="47" t="s">
        <v>53830</v>
      </c>
      <c r="I2277" s="47" t="s">
        <v>23059</v>
      </c>
    </row>
    <row r="2278" spans="1:12">
      <c r="A2278" s="47" t="s">
        <v>23052</v>
      </c>
      <c r="C2278" s="53" t="s">
        <v>23298</v>
      </c>
      <c r="D2278" s="53" t="s">
        <v>23054</v>
      </c>
      <c r="E2278" s="53" t="s">
        <v>23056</v>
      </c>
      <c r="F2278" s="53" t="s">
        <v>23057</v>
      </c>
      <c r="G2278" s="53" t="s">
        <v>23058</v>
      </c>
      <c r="H2278" s="47" t="s">
        <v>53830</v>
      </c>
      <c r="I2278" s="47" t="s">
        <v>23059</v>
      </c>
    </row>
    <row r="2279" spans="1:12">
      <c r="A2279" s="47" t="s">
        <v>23052</v>
      </c>
      <c r="C2279" s="53" t="s">
        <v>23299</v>
      </c>
      <c r="D2279" s="53" t="s">
        <v>23054</v>
      </c>
      <c r="E2279" s="53" t="s">
        <v>23056</v>
      </c>
      <c r="F2279" s="53" t="s">
        <v>23057</v>
      </c>
      <c r="G2279" s="53" t="s">
        <v>23058</v>
      </c>
      <c r="H2279" s="47" t="s">
        <v>53830</v>
      </c>
      <c r="I2279" s="47" t="s">
        <v>23059</v>
      </c>
    </row>
    <row r="2280" spans="1:12">
      <c r="A2280" s="47" t="s">
        <v>23052</v>
      </c>
      <c r="C2280" s="53" t="s">
        <v>23300</v>
      </c>
      <c r="D2280" s="53" t="s">
        <v>23054</v>
      </c>
      <c r="E2280" s="53" t="s">
        <v>23056</v>
      </c>
      <c r="F2280" s="53" t="s">
        <v>23057</v>
      </c>
      <c r="G2280" s="53" t="s">
        <v>23058</v>
      </c>
      <c r="H2280" s="47" t="s">
        <v>53830</v>
      </c>
      <c r="I2280" s="47" t="s">
        <v>23059</v>
      </c>
    </row>
    <row r="2281" spans="1:12">
      <c r="A2281" s="47" t="s">
        <v>23052</v>
      </c>
      <c r="C2281" s="53" t="s">
        <v>23301</v>
      </c>
      <c r="D2281" s="53" t="s">
        <v>23054</v>
      </c>
      <c r="E2281" s="53" t="s">
        <v>23056</v>
      </c>
      <c r="F2281" s="53" t="s">
        <v>23057</v>
      </c>
      <c r="G2281" s="53" t="s">
        <v>23058</v>
      </c>
      <c r="H2281" s="47" t="s">
        <v>53830</v>
      </c>
      <c r="I2281" s="47" t="s">
        <v>23059</v>
      </c>
    </row>
    <row r="2282" spans="1:12">
      <c r="A2282" s="47" t="s">
        <v>23052</v>
      </c>
      <c r="C2282" s="53" t="s">
        <v>23302</v>
      </c>
      <c r="D2282" s="53" t="s">
        <v>23054</v>
      </c>
      <c r="E2282" s="53" t="s">
        <v>23056</v>
      </c>
      <c r="F2282" s="53" t="s">
        <v>23057</v>
      </c>
      <c r="G2282" s="53" t="s">
        <v>23058</v>
      </c>
      <c r="H2282" s="47" t="s">
        <v>53830</v>
      </c>
      <c r="I2282" s="47" t="s">
        <v>23059</v>
      </c>
    </row>
    <row r="2283" spans="1:12">
      <c r="A2283" s="47" t="s">
        <v>23052</v>
      </c>
      <c r="C2283" s="53" t="s">
        <v>23303</v>
      </c>
      <c r="D2283" s="53" t="s">
        <v>23054</v>
      </c>
      <c r="E2283" s="53" t="s">
        <v>23056</v>
      </c>
      <c r="F2283" s="53" t="s">
        <v>23057</v>
      </c>
      <c r="G2283" s="53" t="s">
        <v>23058</v>
      </c>
      <c r="H2283" s="47" t="s">
        <v>53830</v>
      </c>
      <c r="I2283" s="47" t="s">
        <v>23059</v>
      </c>
    </row>
    <row r="2284" spans="1:12">
      <c r="A2284" s="47" t="s">
        <v>23052</v>
      </c>
      <c r="H2284" s="47" t="s">
        <v>53830</v>
      </c>
    </row>
    <row r="2285" spans="1:12">
      <c r="A2285" s="47" t="s">
        <v>11</v>
      </c>
      <c r="B2285" s="53">
        <v>8042</v>
      </c>
      <c r="C2285" s="47" t="s">
        <v>23309</v>
      </c>
      <c r="D2285" s="47" t="s">
        <v>1559</v>
      </c>
      <c r="E2285" s="47" t="s">
        <v>23540</v>
      </c>
      <c r="F2285" s="47" t="s">
        <v>14</v>
      </c>
      <c r="G2285" s="47" t="s">
        <v>1006</v>
      </c>
      <c r="H2285" s="47" t="s">
        <v>53830</v>
      </c>
      <c r="I2285" s="47" t="s">
        <v>20688</v>
      </c>
      <c r="J2285" s="205" t="s">
        <v>2839</v>
      </c>
      <c r="L2285" s="51" t="s">
        <v>23757</v>
      </c>
    </row>
    <row r="2286" spans="1:12">
      <c r="A2286" s="47" t="s">
        <v>11</v>
      </c>
      <c r="B2286" s="53">
        <v>8042</v>
      </c>
      <c r="C2286" s="47" t="s">
        <v>23758</v>
      </c>
      <c r="D2286" s="47" t="s">
        <v>1559</v>
      </c>
      <c r="E2286" s="47" t="s">
        <v>23540</v>
      </c>
      <c r="F2286" s="47" t="s">
        <v>14</v>
      </c>
      <c r="G2286" s="47" t="s">
        <v>1006</v>
      </c>
      <c r="H2286" s="47" t="s">
        <v>53830</v>
      </c>
      <c r="I2286" s="47" t="s">
        <v>20688</v>
      </c>
      <c r="J2286" s="205" t="s">
        <v>2839</v>
      </c>
      <c r="L2286" s="51" t="s">
        <v>23757</v>
      </c>
    </row>
    <row r="2287" spans="1:12">
      <c r="A2287" s="47" t="s">
        <v>11</v>
      </c>
      <c r="B2287" s="53">
        <v>8042</v>
      </c>
      <c r="C2287" s="47" t="s">
        <v>23310</v>
      </c>
      <c r="D2287" s="47" t="s">
        <v>1559</v>
      </c>
      <c r="E2287" s="47" t="s">
        <v>23540</v>
      </c>
      <c r="F2287" s="47" t="s">
        <v>14</v>
      </c>
      <c r="G2287" s="47" t="s">
        <v>1006</v>
      </c>
      <c r="H2287" s="47" t="s">
        <v>53830</v>
      </c>
      <c r="I2287" s="47" t="s">
        <v>20688</v>
      </c>
      <c r="J2287" s="205" t="s">
        <v>2839</v>
      </c>
      <c r="L2287" s="51" t="s">
        <v>23757</v>
      </c>
    </row>
    <row r="2288" spans="1:12">
      <c r="A2288" s="47" t="s">
        <v>11</v>
      </c>
      <c r="B2288" s="53">
        <v>8042</v>
      </c>
      <c r="C2288" s="47" t="s">
        <v>23311</v>
      </c>
      <c r="D2288" s="47" t="s">
        <v>1559</v>
      </c>
      <c r="E2288" s="47" t="s">
        <v>23540</v>
      </c>
      <c r="F2288" s="47" t="s">
        <v>14</v>
      </c>
      <c r="G2288" s="47" t="s">
        <v>1006</v>
      </c>
      <c r="H2288" s="47" t="s">
        <v>53830</v>
      </c>
      <c r="I2288" s="47" t="s">
        <v>20688</v>
      </c>
      <c r="J2288" s="205" t="s">
        <v>2839</v>
      </c>
      <c r="L2288" s="51" t="s">
        <v>23757</v>
      </c>
    </row>
    <row r="2289" spans="1:11">
      <c r="A2289" s="47" t="s">
        <v>23052</v>
      </c>
      <c r="C2289" s="53" t="s">
        <v>23312</v>
      </c>
      <c r="D2289" s="47" t="s">
        <v>1559</v>
      </c>
      <c r="E2289" s="47" t="s">
        <v>23305</v>
      </c>
      <c r="F2289" s="47" t="s">
        <v>23306</v>
      </c>
      <c r="G2289" s="47" t="s">
        <v>23307</v>
      </c>
      <c r="H2289" s="47" t="s">
        <v>53830</v>
      </c>
      <c r="I2289" s="47" t="s">
        <v>23308</v>
      </c>
    </row>
    <row r="2290" spans="1:11">
      <c r="A2290" s="47" t="s">
        <v>23052</v>
      </c>
      <c r="C2290" s="53" t="s">
        <v>23313</v>
      </c>
      <c r="D2290" s="47" t="s">
        <v>1559</v>
      </c>
      <c r="E2290" s="47" t="s">
        <v>23305</v>
      </c>
      <c r="F2290" s="47" t="s">
        <v>23306</v>
      </c>
      <c r="G2290" s="47" t="s">
        <v>23307</v>
      </c>
      <c r="H2290" s="47" t="s">
        <v>53830</v>
      </c>
      <c r="I2290" s="47" t="s">
        <v>23308</v>
      </c>
    </row>
    <row r="2291" spans="1:11">
      <c r="A2291" s="47" t="s">
        <v>23052</v>
      </c>
      <c r="C2291" s="53" t="s">
        <v>23314</v>
      </c>
      <c r="D2291" s="47" t="s">
        <v>1559</v>
      </c>
      <c r="E2291" s="47" t="s">
        <v>23305</v>
      </c>
      <c r="F2291" s="47" t="s">
        <v>23306</v>
      </c>
      <c r="G2291" s="47" t="s">
        <v>23307</v>
      </c>
      <c r="H2291" s="47" t="s">
        <v>53830</v>
      </c>
      <c r="I2291" s="47" t="s">
        <v>23308</v>
      </c>
    </row>
    <row r="2292" spans="1:11">
      <c r="A2292" s="47" t="s">
        <v>23052</v>
      </c>
      <c r="C2292" s="53" t="s">
        <v>23315</v>
      </c>
      <c r="D2292" s="47" t="s">
        <v>1559</v>
      </c>
      <c r="E2292" s="47" t="s">
        <v>23305</v>
      </c>
      <c r="F2292" s="47" t="s">
        <v>23306</v>
      </c>
      <c r="G2292" s="47" t="s">
        <v>23307</v>
      </c>
      <c r="H2292" s="47" t="s">
        <v>53830</v>
      </c>
      <c r="I2292" s="47" t="s">
        <v>23308</v>
      </c>
    </row>
    <row r="2293" spans="1:11">
      <c r="A2293" s="47" t="s">
        <v>23052</v>
      </c>
      <c r="C2293" s="53" t="s">
        <v>23316</v>
      </c>
      <c r="D2293" s="47" t="s">
        <v>1559</v>
      </c>
      <c r="E2293" s="47" t="s">
        <v>23305</v>
      </c>
      <c r="F2293" s="47" t="s">
        <v>23306</v>
      </c>
      <c r="G2293" s="47" t="s">
        <v>23307</v>
      </c>
      <c r="H2293" s="47" t="s">
        <v>53830</v>
      </c>
      <c r="I2293" s="47" t="s">
        <v>23308</v>
      </c>
    </row>
    <row r="2294" spans="1:11">
      <c r="A2294" s="47" t="s">
        <v>23052</v>
      </c>
      <c r="C2294" s="53" t="s">
        <v>23317</v>
      </c>
      <c r="D2294" s="47" t="s">
        <v>1559</v>
      </c>
      <c r="E2294" s="47" t="s">
        <v>23305</v>
      </c>
      <c r="F2294" s="47" t="s">
        <v>23306</v>
      </c>
      <c r="G2294" s="47" t="s">
        <v>23307</v>
      </c>
      <c r="H2294" s="47" t="s">
        <v>53830</v>
      </c>
      <c r="I2294" s="47" t="s">
        <v>23308</v>
      </c>
    </row>
    <row r="2295" spans="1:11">
      <c r="A2295" s="47" t="s">
        <v>23524</v>
      </c>
      <c r="B2295" s="53" t="s">
        <v>23304</v>
      </c>
      <c r="C2295" s="53" t="s">
        <v>23525</v>
      </c>
      <c r="D2295" s="47" t="s">
        <v>23526</v>
      </c>
      <c r="E2295" s="47" t="s">
        <v>23527</v>
      </c>
      <c r="F2295" s="47" t="s">
        <v>23528</v>
      </c>
      <c r="G2295" s="47" t="s">
        <v>23529</v>
      </c>
      <c r="H2295" s="47" t="s">
        <v>53830</v>
      </c>
      <c r="I2295" s="47" t="s">
        <v>23530</v>
      </c>
      <c r="J2295" s="205" t="s">
        <v>23531</v>
      </c>
      <c r="K2295" s="51" t="s">
        <v>23532</v>
      </c>
    </row>
    <row r="2296" spans="1:11">
      <c r="A2296" s="47" t="s">
        <v>23524</v>
      </c>
      <c r="B2296" s="53" t="s">
        <v>23533</v>
      </c>
      <c r="C2296" s="53" t="s">
        <v>23534</v>
      </c>
      <c r="D2296" s="47" t="s">
        <v>23526</v>
      </c>
      <c r="E2296" s="47" t="s">
        <v>23527</v>
      </c>
      <c r="F2296" s="47" t="s">
        <v>23528</v>
      </c>
      <c r="G2296" s="47" t="s">
        <v>23529</v>
      </c>
      <c r="H2296" s="47" t="s">
        <v>53830</v>
      </c>
      <c r="I2296" s="47" t="s">
        <v>23530</v>
      </c>
      <c r="J2296" s="205" t="s">
        <v>23531</v>
      </c>
      <c r="K2296" s="51" t="s">
        <v>23532</v>
      </c>
    </row>
    <row r="2297" spans="1:11">
      <c r="A2297" s="47" t="s">
        <v>23524</v>
      </c>
      <c r="B2297" s="53" t="s">
        <v>23535</v>
      </c>
      <c r="C2297" s="53" t="s">
        <v>23536</v>
      </c>
      <c r="D2297" s="47" t="s">
        <v>23526</v>
      </c>
      <c r="E2297" s="47" t="s">
        <v>23527</v>
      </c>
      <c r="F2297" s="47" t="s">
        <v>23528</v>
      </c>
      <c r="G2297" s="47" t="s">
        <v>23529</v>
      </c>
      <c r="H2297" s="47" t="s">
        <v>53830</v>
      </c>
      <c r="I2297" s="47" t="s">
        <v>23530</v>
      </c>
      <c r="J2297" s="205" t="s">
        <v>23531</v>
      </c>
      <c r="K2297" s="51" t="s">
        <v>23537</v>
      </c>
    </row>
    <row r="2298" spans="1:11">
      <c r="A2298" s="47" t="s">
        <v>23524</v>
      </c>
      <c r="B2298" s="53" t="s">
        <v>23538</v>
      </c>
      <c r="C2298" s="53" t="s">
        <v>23539</v>
      </c>
      <c r="D2298" s="47" t="s">
        <v>23526</v>
      </c>
      <c r="E2298" s="47" t="s">
        <v>23527</v>
      </c>
      <c r="F2298" s="47" t="s">
        <v>23528</v>
      </c>
      <c r="G2298" s="47" t="s">
        <v>23529</v>
      </c>
      <c r="H2298" s="47" t="s">
        <v>53830</v>
      </c>
      <c r="I2298" s="47" t="s">
        <v>23530</v>
      </c>
      <c r="J2298" s="205" t="s">
        <v>23531</v>
      </c>
      <c r="K2298" s="216" t="s">
        <v>23537</v>
      </c>
    </row>
    <row r="2299" spans="1:11">
      <c r="A2299" s="47" t="s">
        <v>23524</v>
      </c>
      <c r="B2299" s="53">
        <v>7028</v>
      </c>
      <c r="C2299" s="53" t="s">
        <v>23541</v>
      </c>
      <c r="D2299" s="47" t="s">
        <v>23526</v>
      </c>
      <c r="E2299" s="47" t="s">
        <v>23527</v>
      </c>
      <c r="F2299" s="47" t="s">
        <v>23528</v>
      </c>
      <c r="G2299" s="47" t="s">
        <v>23529</v>
      </c>
      <c r="H2299" s="47" t="s">
        <v>53830</v>
      </c>
      <c r="I2299" s="47" t="s">
        <v>23530</v>
      </c>
      <c r="J2299" s="205" t="s">
        <v>23531</v>
      </c>
      <c r="K2299" s="216" t="s">
        <v>23537</v>
      </c>
    </row>
    <row r="2300" spans="1:11">
      <c r="A2300" s="47" t="s">
        <v>11</v>
      </c>
      <c r="C2300" s="53" t="s">
        <v>23318</v>
      </c>
      <c r="D2300" s="47" t="s">
        <v>1559</v>
      </c>
      <c r="E2300" s="47" t="s">
        <v>23305</v>
      </c>
      <c r="F2300" s="47" t="s">
        <v>23306</v>
      </c>
      <c r="G2300" s="47" t="s">
        <v>23307</v>
      </c>
      <c r="H2300" s="47" t="s">
        <v>53830</v>
      </c>
      <c r="I2300" s="47" t="s">
        <v>23308</v>
      </c>
    </row>
    <row r="2301" spans="1:11">
      <c r="A2301" s="47" t="s">
        <v>11</v>
      </c>
      <c r="C2301" s="53" t="s">
        <v>23319</v>
      </c>
      <c r="D2301" s="47" t="s">
        <v>1559</v>
      </c>
      <c r="E2301" s="47" t="s">
        <v>23305</v>
      </c>
      <c r="F2301" s="47" t="s">
        <v>23306</v>
      </c>
      <c r="G2301" s="47" t="s">
        <v>23307</v>
      </c>
      <c r="H2301" s="47" t="s">
        <v>53830</v>
      </c>
      <c r="I2301" s="47" t="s">
        <v>23308</v>
      </c>
    </row>
    <row r="2302" spans="1:11">
      <c r="A2302" s="47" t="s">
        <v>11</v>
      </c>
      <c r="C2302" s="53" t="s">
        <v>23320</v>
      </c>
      <c r="D2302" s="47" t="s">
        <v>1559</v>
      </c>
      <c r="E2302" s="47" t="s">
        <v>23305</v>
      </c>
      <c r="F2302" s="47" t="s">
        <v>23306</v>
      </c>
      <c r="G2302" s="47" t="s">
        <v>23307</v>
      </c>
      <c r="H2302" s="47" t="s">
        <v>53830</v>
      </c>
      <c r="I2302" s="47" t="s">
        <v>23308</v>
      </c>
    </row>
    <row r="2303" spans="1:11">
      <c r="A2303" s="47" t="s">
        <v>11</v>
      </c>
      <c r="C2303" s="53" t="s">
        <v>23321</v>
      </c>
      <c r="D2303" s="47" t="s">
        <v>1559</v>
      </c>
      <c r="E2303" s="47" t="s">
        <v>23305</v>
      </c>
      <c r="F2303" s="47" t="s">
        <v>23306</v>
      </c>
      <c r="G2303" s="47" t="s">
        <v>23307</v>
      </c>
      <c r="H2303" s="47" t="s">
        <v>53830</v>
      </c>
      <c r="I2303" s="47" t="s">
        <v>23308</v>
      </c>
    </row>
    <row r="2304" spans="1:11">
      <c r="A2304" s="47" t="s">
        <v>11</v>
      </c>
      <c r="C2304" s="53" t="s">
        <v>23322</v>
      </c>
      <c r="D2304" s="47" t="s">
        <v>1559</v>
      </c>
      <c r="E2304" s="47" t="s">
        <v>23305</v>
      </c>
      <c r="F2304" s="47" t="s">
        <v>23306</v>
      </c>
      <c r="G2304" s="47" t="s">
        <v>23307</v>
      </c>
      <c r="H2304" s="47" t="s">
        <v>53830</v>
      </c>
      <c r="I2304" s="47" t="s">
        <v>23308</v>
      </c>
    </row>
    <row r="2305" spans="1:9">
      <c r="A2305" s="47" t="s">
        <v>11</v>
      </c>
      <c r="C2305" s="53" t="s">
        <v>23323</v>
      </c>
      <c r="D2305" s="47" t="s">
        <v>1559</v>
      </c>
      <c r="E2305" s="47" t="s">
        <v>23305</v>
      </c>
      <c r="F2305" s="47" t="s">
        <v>23306</v>
      </c>
      <c r="G2305" s="47" t="s">
        <v>23307</v>
      </c>
      <c r="H2305" s="47" t="s">
        <v>53830</v>
      </c>
      <c r="I2305" s="47" t="s">
        <v>23308</v>
      </c>
    </row>
    <row r="2306" spans="1:9">
      <c r="A2306" s="47" t="s">
        <v>11</v>
      </c>
      <c r="C2306" s="53" t="s">
        <v>23324</v>
      </c>
      <c r="D2306" s="47" t="s">
        <v>1559</v>
      </c>
      <c r="E2306" s="47" t="s">
        <v>23305</v>
      </c>
      <c r="F2306" s="47" t="s">
        <v>23306</v>
      </c>
      <c r="G2306" s="47" t="s">
        <v>23307</v>
      </c>
      <c r="H2306" s="47" t="s">
        <v>53830</v>
      </c>
      <c r="I2306" s="47" t="s">
        <v>23308</v>
      </c>
    </row>
    <row r="2307" spans="1:9">
      <c r="A2307" s="47" t="s">
        <v>11</v>
      </c>
      <c r="C2307" s="53" t="s">
        <v>23325</v>
      </c>
      <c r="D2307" s="47" t="s">
        <v>1559</v>
      </c>
      <c r="E2307" s="47" t="s">
        <v>23305</v>
      </c>
      <c r="F2307" s="47" t="s">
        <v>23306</v>
      </c>
      <c r="G2307" s="47" t="s">
        <v>23307</v>
      </c>
      <c r="H2307" s="47" t="s">
        <v>53830</v>
      </c>
      <c r="I2307" s="47" t="s">
        <v>23308</v>
      </c>
    </row>
    <row r="2308" spans="1:9">
      <c r="A2308" s="47" t="s">
        <v>11</v>
      </c>
      <c r="C2308" s="53" t="s">
        <v>23326</v>
      </c>
      <c r="D2308" s="47" t="s">
        <v>1559</v>
      </c>
      <c r="E2308" s="47" t="s">
        <v>23305</v>
      </c>
      <c r="F2308" s="47" t="s">
        <v>23306</v>
      </c>
      <c r="G2308" s="47" t="s">
        <v>23307</v>
      </c>
      <c r="H2308" s="47" t="s">
        <v>53830</v>
      </c>
      <c r="I2308" s="47" t="s">
        <v>23308</v>
      </c>
    </row>
    <row r="2309" spans="1:9">
      <c r="A2309" s="47" t="s">
        <v>11</v>
      </c>
      <c r="C2309" s="53" t="s">
        <v>23327</v>
      </c>
      <c r="D2309" s="47" t="s">
        <v>1559</v>
      </c>
      <c r="E2309" s="47" t="s">
        <v>23305</v>
      </c>
      <c r="F2309" s="47" t="s">
        <v>23306</v>
      </c>
      <c r="G2309" s="47" t="s">
        <v>23307</v>
      </c>
      <c r="H2309" s="47" t="s">
        <v>53830</v>
      </c>
      <c r="I2309" s="47" t="s">
        <v>23308</v>
      </c>
    </row>
    <row r="2310" spans="1:9">
      <c r="A2310" s="47" t="s">
        <v>11</v>
      </c>
      <c r="C2310" s="53" t="s">
        <v>23328</v>
      </c>
      <c r="D2310" s="47" t="s">
        <v>1559</v>
      </c>
      <c r="E2310" s="47" t="s">
        <v>23305</v>
      </c>
      <c r="F2310" s="47" t="s">
        <v>23306</v>
      </c>
      <c r="G2310" s="47" t="s">
        <v>23307</v>
      </c>
      <c r="H2310" s="47" t="s">
        <v>53830</v>
      </c>
      <c r="I2310" s="47" t="s">
        <v>23308</v>
      </c>
    </row>
    <row r="2311" spans="1:9">
      <c r="A2311" s="47" t="s">
        <v>11</v>
      </c>
      <c r="C2311" s="53" t="s">
        <v>23329</v>
      </c>
      <c r="D2311" s="47" t="s">
        <v>1559</v>
      </c>
      <c r="E2311" s="47" t="s">
        <v>23305</v>
      </c>
      <c r="F2311" s="47" t="s">
        <v>23306</v>
      </c>
      <c r="G2311" s="47" t="s">
        <v>23307</v>
      </c>
      <c r="H2311" s="47" t="s">
        <v>53830</v>
      </c>
      <c r="I2311" s="47" t="s">
        <v>23308</v>
      </c>
    </row>
    <row r="2312" spans="1:9">
      <c r="A2312" s="47" t="s">
        <v>11</v>
      </c>
      <c r="C2312" s="53" t="s">
        <v>23330</v>
      </c>
      <c r="D2312" s="47" t="s">
        <v>1559</v>
      </c>
      <c r="E2312" s="47" t="s">
        <v>23305</v>
      </c>
      <c r="F2312" s="47" t="s">
        <v>23306</v>
      </c>
      <c r="G2312" s="47" t="s">
        <v>23307</v>
      </c>
      <c r="H2312" s="47" t="s">
        <v>53830</v>
      </c>
      <c r="I2312" s="47" t="s">
        <v>23308</v>
      </c>
    </row>
    <row r="2313" spans="1:9">
      <c r="A2313" s="47" t="s">
        <v>11</v>
      </c>
      <c r="C2313" s="53" t="s">
        <v>23331</v>
      </c>
      <c r="D2313" s="47" t="s">
        <v>1559</v>
      </c>
      <c r="E2313" s="47" t="s">
        <v>23305</v>
      </c>
      <c r="F2313" s="47" t="s">
        <v>23306</v>
      </c>
      <c r="G2313" s="47" t="s">
        <v>23307</v>
      </c>
      <c r="H2313" s="47" t="s">
        <v>53830</v>
      </c>
      <c r="I2313" s="47" t="s">
        <v>23308</v>
      </c>
    </row>
    <row r="2314" spans="1:9">
      <c r="A2314" s="47" t="s">
        <v>11</v>
      </c>
      <c r="C2314" s="53" t="s">
        <v>23332</v>
      </c>
      <c r="D2314" s="47" t="s">
        <v>1559</v>
      </c>
      <c r="E2314" s="47" t="s">
        <v>23305</v>
      </c>
      <c r="F2314" s="47" t="s">
        <v>23306</v>
      </c>
      <c r="G2314" s="47" t="s">
        <v>23307</v>
      </c>
      <c r="H2314" s="47" t="s">
        <v>53830</v>
      </c>
      <c r="I2314" s="47" t="s">
        <v>23308</v>
      </c>
    </row>
    <row r="2315" spans="1:9">
      <c r="A2315" s="47" t="s">
        <v>11</v>
      </c>
      <c r="C2315" s="53" t="s">
        <v>23333</v>
      </c>
      <c r="D2315" s="47" t="s">
        <v>1559</v>
      </c>
      <c r="E2315" s="47" t="s">
        <v>23305</v>
      </c>
      <c r="F2315" s="47" t="s">
        <v>23306</v>
      </c>
      <c r="G2315" s="47" t="s">
        <v>23307</v>
      </c>
      <c r="H2315" s="47" t="s">
        <v>53830</v>
      </c>
      <c r="I2315" s="47" t="s">
        <v>23308</v>
      </c>
    </row>
    <row r="2316" spans="1:9">
      <c r="A2316" s="47" t="s">
        <v>11</v>
      </c>
      <c r="C2316" s="53" t="s">
        <v>23334</v>
      </c>
      <c r="D2316" s="47" t="s">
        <v>1559</v>
      </c>
      <c r="E2316" s="47" t="s">
        <v>23305</v>
      </c>
      <c r="F2316" s="47" t="s">
        <v>23306</v>
      </c>
      <c r="G2316" s="47" t="s">
        <v>23307</v>
      </c>
      <c r="H2316" s="47" t="s">
        <v>53830</v>
      </c>
      <c r="I2316" s="47" t="s">
        <v>23308</v>
      </c>
    </row>
    <row r="2317" spans="1:9">
      <c r="A2317" s="47" t="s">
        <v>11</v>
      </c>
      <c r="C2317" s="53" t="s">
        <v>23335</v>
      </c>
      <c r="D2317" s="47" t="s">
        <v>1559</v>
      </c>
      <c r="E2317" s="47" t="s">
        <v>23305</v>
      </c>
      <c r="F2317" s="47" t="s">
        <v>23306</v>
      </c>
      <c r="G2317" s="47" t="s">
        <v>23307</v>
      </c>
      <c r="H2317" s="47" t="s">
        <v>53830</v>
      </c>
      <c r="I2317" s="47" t="s">
        <v>23308</v>
      </c>
    </row>
    <row r="2318" spans="1:9">
      <c r="A2318" s="47" t="s">
        <v>11</v>
      </c>
      <c r="C2318" s="53" t="s">
        <v>23336</v>
      </c>
      <c r="D2318" s="47" t="s">
        <v>1559</v>
      </c>
      <c r="E2318" s="47" t="s">
        <v>23305</v>
      </c>
      <c r="F2318" s="47" t="s">
        <v>23306</v>
      </c>
      <c r="G2318" s="47" t="s">
        <v>23307</v>
      </c>
      <c r="H2318" s="47" t="s">
        <v>53830</v>
      </c>
      <c r="I2318" s="47" t="s">
        <v>23308</v>
      </c>
    </row>
    <row r="2319" spans="1:9">
      <c r="A2319" s="47" t="s">
        <v>11</v>
      </c>
      <c r="C2319" s="53" t="s">
        <v>23337</v>
      </c>
      <c r="D2319" s="47" t="s">
        <v>1559</v>
      </c>
      <c r="E2319" s="47" t="s">
        <v>23305</v>
      </c>
      <c r="F2319" s="47" t="s">
        <v>23306</v>
      </c>
      <c r="G2319" s="47" t="s">
        <v>23307</v>
      </c>
      <c r="H2319" s="47" t="s">
        <v>53830</v>
      </c>
      <c r="I2319" s="47" t="s">
        <v>23308</v>
      </c>
    </row>
    <row r="2320" spans="1:9">
      <c r="A2320" s="47" t="s">
        <v>11</v>
      </c>
      <c r="C2320" s="53" t="s">
        <v>23338</v>
      </c>
      <c r="D2320" s="47" t="s">
        <v>1559</v>
      </c>
      <c r="E2320" s="47" t="s">
        <v>23305</v>
      </c>
      <c r="F2320" s="47" t="s">
        <v>23306</v>
      </c>
      <c r="G2320" s="47" t="s">
        <v>23307</v>
      </c>
      <c r="H2320" s="47" t="s">
        <v>53830</v>
      </c>
      <c r="I2320" s="47" t="s">
        <v>23308</v>
      </c>
    </row>
    <row r="2321" spans="1:9">
      <c r="A2321" s="47" t="s">
        <v>11</v>
      </c>
      <c r="C2321" s="53" t="s">
        <v>23339</v>
      </c>
      <c r="D2321" s="47" t="s">
        <v>1559</v>
      </c>
      <c r="E2321" s="47" t="s">
        <v>23305</v>
      </c>
      <c r="F2321" s="47" t="s">
        <v>23306</v>
      </c>
      <c r="G2321" s="47" t="s">
        <v>23307</v>
      </c>
      <c r="H2321" s="47" t="s">
        <v>53830</v>
      </c>
      <c r="I2321" s="47" t="s">
        <v>23308</v>
      </c>
    </row>
    <row r="2322" spans="1:9">
      <c r="A2322" s="47" t="s">
        <v>11</v>
      </c>
      <c r="C2322" s="53" t="s">
        <v>23340</v>
      </c>
      <c r="D2322" s="47" t="s">
        <v>1559</v>
      </c>
      <c r="E2322" s="47" t="s">
        <v>23305</v>
      </c>
      <c r="F2322" s="47" t="s">
        <v>23306</v>
      </c>
      <c r="G2322" s="47" t="s">
        <v>23307</v>
      </c>
      <c r="H2322" s="47" t="s">
        <v>53830</v>
      </c>
      <c r="I2322" s="47" t="s">
        <v>23308</v>
      </c>
    </row>
    <row r="2323" spans="1:9">
      <c r="A2323" s="47" t="s">
        <v>11</v>
      </c>
      <c r="C2323" s="53" t="s">
        <v>23341</v>
      </c>
      <c r="D2323" s="47" t="s">
        <v>1559</v>
      </c>
      <c r="E2323" s="47" t="s">
        <v>23305</v>
      </c>
      <c r="F2323" s="47" t="s">
        <v>23306</v>
      </c>
      <c r="G2323" s="47" t="s">
        <v>23307</v>
      </c>
      <c r="H2323" s="47" t="s">
        <v>53830</v>
      </c>
      <c r="I2323" s="47" t="s">
        <v>23308</v>
      </c>
    </row>
    <row r="2324" spans="1:9">
      <c r="A2324" s="47" t="s">
        <v>11</v>
      </c>
      <c r="C2324" s="53" t="s">
        <v>23342</v>
      </c>
      <c r="D2324" s="47" t="s">
        <v>1559</v>
      </c>
      <c r="E2324" s="47" t="s">
        <v>23305</v>
      </c>
      <c r="F2324" s="47" t="s">
        <v>23306</v>
      </c>
      <c r="G2324" s="47" t="s">
        <v>23307</v>
      </c>
      <c r="H2324" s="47" t="s">
        <v>53830</v>
      </c>
      <c r="I2324" s="47" t="s">
        <v>23308</v>
      </c>
    </row>
    <row r="2325" spans="1:9">
      <c r="A2325" s="47" t="s">
        <v>11</v>
      </c>
      <c r="C2325" s="53" t="s">
        <v>23343</v>
      </c>
      <c r="D2325" s="47" t="s">
        <v>1559</v>
      </c>
      <c r="E2325" s="47" t="s">
        <v>23305</v>
      </c>
      <c r="F2325" s="47" t="s">
        <v>23306</v>
      </c>
      <c r="G2325" s="47" t="s">
        <v>23307</v>
      </c>
      <c r="H2325" s="47" t="s">
        <v>53830</v>
      </c>
      <c r="I2325" s="47" t="s">
        <v>23308</v>
      </c>
    </row>
    <row r="2326" spans="1:9">
      <c r="A2326" s="47" t="s">
        <v>11</v>
      </c>
      <c r="C2326" s="53" t="s">
        <v>23344</v>
      </c>
      <c r="D2326" s="47" t="s">
        <v>1559</v>
      </c>
      <c r="E2326" s="47" t="s">
        <v>23305</v>
      </c>
      <c r="F2326" s="47" t="s">
        <v>23306</v>
      </c>
      <c r="G2326" s="47" t="s">
        <v>23307</v>
      </c>
      <c r="H2326" s="47" t="s">
        <v>53830</v>
      </c>
      <c r="I2326" s="47" t="s">
        <v>23308</v>
      </c>
    </row>
    <row r="2327" spans="1:9">
      <c r="A2327" s="47" t="s">
        <v>11</v>
      </c>
      <c r="C2327" s="53" t="s">
        <v>23345</v>
      </c>
      <c r="D2327" s="47" t="s">
        <v>1559</v>
      </c>
      <c r="E2327" s="47" t="s">
        <v>23305</v>
      </c>
      <c r="F2327" s="47" t="s">
        <v>23306</v>
      </c>
      <c r="G2327" s="47" t="s">
        <v>23307</v>
      </c>
      <c r="H2327" s="47" t="s">
        <v>53830</v>
      </c>
      <c r="I2327" s="47" t="s">
        <v>23308</v>
      </c>
    </row>
    <row r="2328" spans="1:9">
      <c r="A2328" s="47" t="s">
        <v>11</v>
      </c>
      <c r="C2328" s="53" t="s">
        <v>23346</v>
      </c>
      <c r="D2328" s="47" t="s">
        <v>1559</v>
      </c>
      <c r="E2328" s="47" t="s">
        <v>23305</v>
      </c>
      <c r="F2328" s="47" t="s">
        <v>23306</v>
      </c>
      <c r="G2328" s="47" t="s">
        <v>23307</v>
      </c>
      <c r="H2328" s="47" t="s">
        <v>53830</v>
      </c>
      <c r="I2328" s="47" t="s">
        <v>23308</v>
      </c>
    </row>
    <row r="2329" spans="1:9">
      <c r="A2329" s="47" t="s">
        <v>11</v>
      </c>
      <c r="C2329" s="53" t="s">
        <v>23347</v>
      </c>
      <c r="D2329" s="47" t="s">
        <v>1559</v>
      </c>
      <c r="E2329" s="47" t="s">
        <v>23305</v>
      </c>
      <c r="F2329" s="47" t="s">
        <v>23306</v>
      </c>
      <c r="G2329" s="47" t="s">
        <v>23307</v>
      </c>
      <c r="H2329" s="47" t="s">
        <v>53830</v>
      </c>
      <c r="I2329" s="47" t="s">
        <v>23308</v>
      </c>
    </row>
    <row r="2330" spans="1:9">
      <c r="A2330" s="47" t="s">
        <v>11</v>
      </c>
      <c r="C2330" s="53" t="s">
        <v>23348</v>
      </c>
      <c r="D2330" s="47" t="s">
        <v>1559</v>
      </c>
      <c r="E2330" s="47" t="s">
        <v>23305</v>
      </c>
      <c r="F2330" s="47" t="s">
        <v>23306</v>
      </c>
      <c r="G2330" s="47" t="s">
        <v>23307</v>
      </c>
      <c r="H2330" s="47" t="s">
        <v>53830</v>
      </c>
      <c r="I2330" s="47" t="s">
        <v>23308</v>
      </c>
    </row>
    <row r="2331" spans="1:9">
      <c r="A2331" s="47" t="s">
        <v>11</v>
      </c>
      <c r="C2331" s="53" t="s">
        <v>23349</v>
      </c>
      <c r="D2331" s="47" t="s">
        <v>1559</v>
      </c>
      <c r="E2331" s="47" t="s">
        <v>23305</v>
      </c>
      <c r="F2331" s="47" t="s">
        <v>23306</v>
      </c>
      <c r="G2331" s="47" t="s">
        <v>23307</v>
      </c>
      <c r="H2331" s="47" t="s">
        <v>53830</v>
      </c>
      <c r="I2331" s="47" t="s">
        <v>23308</v>
      </c>
    </row>
    <row r="2332" spans="1:9">
      <c r="A2332" s="47" t="s">
        <v>11</v>
      </c>
      <c r="C2332" s="53" t="s">
        <v>23350</v>
      </c>
      <c r="D2332" s="47" t="s">
        <v>1559</v>
      </c>
      <c r="E2332" s="47" t="s">
        <v>23305</v>
      </c>
      <c r="F2332" s="47" t="s">
        <v>23306</v>
      </c>
      <c r="G2332" s="47" t="s">
        <v>23307</v>
      </c>
      <c r="H2332" s="47" t="s">
        <v>53830</v>
      </c>
      <c r="I2332" s="47" t="s">
        <v>23308</v>
      </c>
    </row>
    <row r="2333" spans="1:9">
      <c r="A2333" s="47" t="s">
        <v>11</v>
      </c>
      <c r="C2333" s="53" t="s">
        <v>23351</v>
      </c>
      <c r="D2333" s="47" t="s">
        <v>1559</v>
      </c>
      <c r="E2333" s="47" t="s">
        <v>23305</v>
      </c>
      <c r="F2333" s="47" t="s">
        <v>23306</v>
      </c>
      <c r="G2333" s="47" t="s">
        <v>23307</v>
      </c>
      <c r="H2333" s="47" t="s">
        <v>53830</v>
      </c>
      <c r="I2333" s="47" t="s">
        <v>23308</v>
      </c>
    </row>
    <row r="2334" spans="1:9">
      <c r="A2334" s="47" t="s">
        <v>11</v>
      </c>
      <c r="C2334" s="53" t="s">
        <v>23352</v>
      </c>
      <c r="D2334" s="47" t="s">
        <v>1559</v>
      </c>
      <c r="E2334" s="47" t="s">
        <v>23305</v>
      </c>
      <c r="F2334" s="47" t="s">
        <v>23306</v>
      </c>
      <c r="G2334" s="47" t="s">
        <v>23307</v>
      </c>
      <c r="H2334" s="47" t="s">
        <v>53830</v>
      </c>
      <c r="I2334" s="47" t="s">
        <v>23308</v>
      </c>
    </row>
    <row r="2335" spans="1:9">
      <c r="A2335" s="47" t="s">
        <v>11</v>
      </c>
      <c r="C2335" s="53" t="s">
        <v>23353</v>
      </c>
      <c r="D2335" s="47" t="s">
        <v>1559</v>
      </c>
      <c r="E2335" s="47" t="s">
        <v>23305</v>
      </c>
      <c r="F2335" s="47" t="s">
        <v>23306</v>
      </c>
      <c r="G2335" s="47" t="s">
        <v>23307</v>
      </c>
      <c r="H2335" s="47" t="s">
        <v>53830</v>
      </c>
      <c r="I2335" s="47" t="s">
        <v>23308</v>
      </c>
    </row>
    <row r="2336" spans="1:9">
      <c r="A2336" s="47" t="s">
        <v>11</v>
      </c>
      <c r="C2336" s="53" t="s">
        <v>23354</v>
      </c>
      <c r="D2336" s="47" t="s">
        <v>1559</v>
      </c>
      <c r="E2336" s="47" t="s">
        <v>23305</v>
      </c>
      <c r="F2336" s="47" t="s">
        <v>23306</v>
      </c>
      <c r="G2336" s="47" t="s">
        <v>23307</v>
      </c>
      <c r="H2336" s="47" t="s">
        <v>53830</v>
      </c>
      <c r="I2336" s="47" t="s">
        <v>23308</v>
      </c>
    </row>
    <row r="2337" spans="1:9">
      <c r="A2337" s="47" t="s">
        <v>11</v>
      </c>
      <c r="C2337" s="53" t="s">
        <v>23355</v>
      </c>
      <c r="D2337" s="47" t="s">
        <v>1559</v>
      </c>
      <c r="E2337" s="47" t="s">
        <v>23305</v>
      </c>
      <c r="F2337" s="47" t="s">
        <v>23306</v>
      </c>
      <c r="G2337" s="47" t="s">
        <v>23307</v>
      </c>
      <c r="H2337" s="47" t="s">
        <v>53830</v>
      </c>
      <c r="I2337" s="47" t="s">
        <v>23308</v>
      </c>
    </row>
    <row r="2338" spans="1:9">
      <c r="A2338" s="47" t="s">
        <v>11</v>
      </c>
      <c r="C2338" s="53" t="s">
        <v>23356</v>
      </c>
      <c r="D2338" s="47" t="s">
        <v>1559</v>
      </c>
      <c r="E2338" s="47" t="s">
        <v>23305</v>
      </c>
      <c r="F2338" s="47" t="s">
        <v>23306</v>
      </c>
      <c r="G2338" s="47" t="s">
        <v>23307</v>
      </c>
      <c r="H2338" s="47" t="s">
        <v>53830</v>
      </c>
      <c r="I2338" s="47" t="s">
        <v>23308</v>
      </c>
    </row>
    <row r="2339" spans="1:9">
      <c r="A2339" s="47" t="s">
        <v>11</v>
      </c>
      <c r="C2339" s="53" t="s">
        <v>23357</v>
      </c>
      <c r="D2339" s="47" t="s">
        <v>1559</v>
      </c>
      <c r="E2339" s="47" t="s">
        <v>23305</v>
      </c>
      <c r="F2339" s="47" t="s">
        <v>23306</v>
      </c>
      <c r="G2339" s="47" t="s">
        <v>23307</v>
      </c>
      <c r="H2339" s="47" t="s">
        <v>53830</v>
      </c>
      <c r="I2339" s="47" t="s">
        <v>23308</v>
      </c>
    </row>
    <row r="2340" spans="1:9">
      <c r="A2340" s="47" t="s">
        <v>11</v>
      </c>
      <c r="C2340" s="53" t="s">
        <v>23358</v>
      </c>
      <c r="D2340" s="47" t="s">
        <v>1559</v>
      </c>
      <c r="E2340" s="47" t="s">
        <v>23305</v>
      </c>
      <c r="F2340" s="47" t="s">
        <v>23306</v>
      </c>
      <c r="G2340" s="47" t="s">
        <v>23307</v>
      </c>
      <c r="H2340" s="47" t="s">
        <v>53830</v>
      </c>
      <c r="I2340" s="47" t="s">
        <v>23308</v>
      </c>
    </row>
    <row r="2341" spans="1:9">
      <c r="A2341" s="47" t="s">
        <v>11</v>
      </c>
      <c r="C2341" s="53" t="s">
        <v>23359</v>
      </c>
      <c r="D2341" s="47" t="s">
        <v>1559</v>
      </c>
      <c r="E2341" s="47" t="s">
        <v>23305</v>
      </c>
      <c r="F2341" s="47" t="s">
        <v>23306</v>
      </c>
      <c r="G2341" s="47" t="s">
        <v>23307</v>
      </c>
      <c r="H2341" s="47" t="s">
        <v>53830</v>
      </c>
      <c r="I2341" s="47" t="s">
        <v>23308</v>
      </c>
    </row>
    <row r="2342" spans="1:9">
      <c r="A2342" s="47" t="s">
        <v>11</v>
      </c>
      <c r="C2342" s="53" t="s">
        <v>23360</v>
      </c>
      <c r="D2342" s="47" t="s">
        <v>1559</v>
      </c>
      <c r="E2342" s="47" t="s">
        <v>23305</v>
      </c>
      <c r="F2342" s="47" t="s">
        <v>23306</v>
      </c>
      <c r="G2342" s="47" t="s">
        <v>23307</v>
      </c>
      <c r="H2342" s="47" t="s">
        <v>53830</v>
      </c>
      <c r="I2342" s="47" t="s">
        <v>23308</v>
      </c>
    </row>
    <row r="2343" spans="1:9">
      <c r="A2343" s="47" t="s">
        <v>11</v>
      </c>
      <c r="C2343" s="53" t="s">
        <v>23361</v>
      </c>
      <c r="D2343" s="47" t="s">
        <v>1559</v>
      </c>
      <c r="E2343" s="47" t="s">
        <v>23305</v>
      </c>
      <c r="F2343" s="47" t="s">
        <v>23306</v>
      </c>
      <c r="G2343" s="47" t="s">
        <v>23307</v>
      </c>
      <c r="H2343" s="47" t="s">
        <v>53830</v>
      </c>
      <c r="I2343" s="47" t="s">
        <v>23308</v>
      </c>
    </row>
    <row r="2344" spans="1:9">
      <c r="A2344" s="47" t="s">
        <v>11</v>
      </c>
      <c r="C2344" s="53" t="s">
        <v>23362</v>
      </c>
      <c r="D2344" s="47" t="s">
        <v>1559</v>
      </c>
      <c r="E2344" s="47" t="s">
        <v>23305</v>
      </c>
      <c r="F2344" s="47" t="s">
        <v>23306</v>
      </c>
      <c r="G2344" s="47" t="s">
        <v>23307</v>
      </c>
      <c r="H2344" s="47" t="s">
        <v>53830</v>
      </c>
      <c r="I2344" s="47" t="s">
        <v>23308</v>
      </c>
    </row>
    <row r="2345" spans="1:9">
      <c r="A2345" s="47" t="s">
        <v>11</v>
      </c>
      <c r="C2345" s="53" t="s">
        <v>23363</v>
      </c>
      <c r="D2345" s="47" t="s">
        <v>1559</v>
      </c>
      <c r="E2345" s="47" t="s">
        <v>23305</v>
      </c>
      <c r="F2345" s="47" t="s">
        <v>23306</v>
      </c>
      <c r="G2345" s="47" t="s">
        <v>23307</v>
      </c>
      <c r="H2345" s="47" t="s">
        <v>53830</v>
      </c>
      <c r="I2345" s="47" t="s">
        <v>23308</v>
      </c>
    </row>
    <row r="2346" spans="1:9">
      <c r="A2346" s="47" t="s">
        <v>11</v>
      </c>
      <c r="C2346" s="53" t="s">
        <v>23364</v>
      </c>
      <c r="D2346" s="47" t="s">
        <v>1559</v>
      </c>
      <c r="E2346" s="47" t="s">
        <v>23305</v>
      </c>
      <c r="F2346" s="47" t="s">
        <v>23306</v>
      </c>
      <c r="G2346" s="47" t="s">
        <v>23307</v>
      </c>
      <c r="H2346" s="47" t="s">
        <v>53830</v>
      </c>
      <c r="I2346" s="47" t="s">
        <v>23308</v>
      </c>
    </row>
    <row r="2347" spans="1:9">
      <c r="A2347" s="47" t="s">
        <v>11</v>
      </c>
      <c r="C2347" s="53" t="s">
        <v>23365</v>
      </c>
      <c r="D2347" s="47" t="s">
        <v>1559</v>
      </c>
      <c r="E2347" s="47" t="s">
        <v>23305</v>
      </c>
      <c r="F2347" s="47" t="s">
        <v>23306</v>
      </c>
      <c r="G2347" s="47" t="s">
        <v>23307</v>
      </c>
      <c r="H2347" s="47" t="s">
        <v>53830</v>
      </c>
      <c r="I2347" s="47" t="s">
        <v>23308</v>
      </c>
    </row>
    <row r="2348" spans="1:9">
      <c r="A2348" s="47" t="s">
        <v>11</v>
      </c>
      <c r="C2348" s="53" t="s">
        <v>23366</v>
      </c>
      <c r="D2348" s="47" t="s">
        <v>1559</v>
      </c>
      <c r="E2348" s="47" t="s">
        <v>23305</v>
      </c>
      <c r="F2348" s="47" t="s">
        <v>23306</v>
      </c>
      <c r="G2348" s="47" t="s">
        <v>23307</v>
      </c>
      <c r="H2348" s="47" t="s">
        <v>53830</v>
      </c>
      <c r="I2348" s="47" t="s">
        <v>23308</v>
      </c>
    </row>
    <row r="2349" spans="1:9">
      <c r="A2349" s="47" t="s">
        <v>11</v>
      </c>
      <c r="C2349" s="53" t="s">
        <v>23367</v>
      </c>
      <c r="D2349" s="47" t="s">
        <v>1559</v>
      </c>
      <c r="E2349" s="47" t="s">
        <v>23305</v>
      </c>
      <c r="F2349" s="47" t="s">
        <v>23306</v>
      </c>
      <c r="G2349" s="47" t="s">
        <v>23307</v>
      </c>
      <c r="H2349" s="47" t="s">
        <v>53830</v>
      </c>
      <c r="I2349" s="47" t="s">
        <v>23308</v>
      </c>
    </row>
    <row r="2350" spans="1:9">
      <c r="A2350" s="47" t="s">
        <v>11</v>
      </c>
      <c r="C2350" s="53" t="s">
        <v>23368</v>
      </c>
      <c r="D2350" s="47" t="s">
        <v>1559</v>
      </c>
      <c r="E2350" s="47" t="s">
        <v>23305</v>
      </c>
      <c r="F2350" s="47" t="s">
        <v>23306</v>
      </c>
      <c r="G2350" s="47" t="s">
        <v>23307</v>
      </c>
      <c r="H2350" s="47" t="s">
        <v>53830</v>
      </c>
      <c r="I2350" s="47" t="s">
        <v>23308</v>
      </c>
    </row>
    <row r="2351" spans="1:9">
      <c r="A2351" s="47" t="s">
        <v>11</v>
      </c>
      <c r="C2351" s="53" t="s">
        <v>23369</v>
      </c>
      <c r="D2351" s="47" t="s">
        <v>1559</v>
      </c>
      <c r="E2351" s="47" t="s">
        <v>23305</v>
      </c>
      <c r="F2351" s="47" t="s">
        <v>23306</v>
      </c>
      <c r="G2351" s="47" t="s">
        <v>23307</v>
      </c>
      <c r="H2351" s="47" t="s">
        <v>53830</v>
      </c>
      <c r="I2351" s="47" t="s">
        <v>23308</v>
      </c>
    </row>
    <row r="2352" spans="1:9">
      <c r="A2352" s="47" t="s">
        <v>11</v>
      </c>
      <c r="C2352" s="53" t="s">
        <v>23370</v>
      </c>
      <c r="D2352" s="47" t="s">
        <v>1559</v>
      </c>
      <c r="E2352" s="47" t="s">
        <v>23305</v>
      </c>
      <c r="F2352" s="47" t="s">
        <v>23306</v>
      </c>
      <c r="G2352" s="47" t="s">
        <v>23307</v>
      </c>
      <c r="H2352" s="47" t="s">
        <v>53830</v>
      </c>
      <c r="I2352" s="47" t="s">
        <v>23308</v>
      </c>
    </row>
    <row r="2353" spans="1:9">
      <c r="A2353" s="47" t="s">
        <v>11</v>
      </c>
      <c r="C2353" s="53" t="s">
        <v>23371</v>
      </c>
      <c r="D2353" s="47" t="s">
        <v>1559</v>
      </c>
      <c r="E2353" s="47" t="s">
        <v>23305</v>
      </c>
      <c r="F2353" s="47" t="s">
        <v>23306</v>
      </c>
      <c r="G2353" s="47" t="s">
        <v>23307</v>
      </c>
      <c r="H2353" s="47" t="s">
        <v>53830</v>
      </c>
      <c r="I2353" s="47" t="s">
        <v>23308</v>
      </c>
    </row>
    <row r="2354" spans="1:9">
      <c r="A2354" s="47" t="s">
        <v>11</v>
      </c>
      <c r="C2354" s="53" t="s">
        <v>23372</v>
      </c>
      <c r="D2354" s="47" t="s">
        <v>1559</v>
      </c>
      <c r="E2354" s="47" t="s">
        <v>23305</v>
      </c>
      <c r="F2354" s="47" t="s">
        <v>23306</v>
      </c>
      <c r="G2354" s="47" t="s">
        <v>23307</v>
      </c>
      <c r="H2354" s="47" t="s">
        <v>53830</v>
      </c>
      <c r="I2354" s="47" t="s">
        <v>23308</v>
      </c>
    </row>
    <row r="2355" spans="1:9">
      <c r="A2355" s="47" t="s">
        <v>11</v>
      </c>
      <c r="C2355" s="53" t="s">
        <v>23373</v>
      </c>
      <c r="D2355" s="47" t="s">
        <v>1559</v>
      </c>
      <c r="E2355" s="47" t="s">
        <v>23305</v>
      </c>
      <c r="F2355" s="47" t="s">
        <v>23306</v>
      </c>
      <c r="G2355" s="47" t="s">
        <v>23307</v>
      </c>
      <c r="H2355" s="47" t="s">
        <v>53830</v>
      </c>
      <c r="I2355" s="47" t="s">
        <v>23308</v>
      </c>
    </row>
    <row r="2356" spans="1:9">
      <c r="A2356" s="47" t="s">
        <v>11</v>
      </c>
      <c r="C2356" s="53" t="s">
        <v>23374</v>
      </c>
      <c r="D2356" s="47" t="s">
        <v>1559</v>
      </c>
      <c r="E2356" s="47" t="s">
        <v>23305</v>
      </c>
      <c r="F2356" s="47" t="s">
        <v>23306</v>
      </c>
      <c r="G2356" s="47" t="s">
        <v>23307</v>
      </c>
      <c r="H2356" s="47" t="s">
        <v>53830</v>
      </c>
      <c r="I2356" s="47" t="s">
        <v>23308</v>
      </c>
    </row>
    <row r="2357" spans="1:9">
      <c r="A2357" s="47" t="s">
        <v>11</v>
      </c>
      <c r="C2357" s="53" t="s">
        <v>23375</v>
      </c>
      <c r="D2357" s="47" t="s">
        <v>1559</v>
      </c>
      <c r="E2357" s="47" t="s">
        <v>23305</v>
      </c>
      <c r="F2357" s="47" t="s">
        <v>23306</v>
      </c>
      <c r="G2357" s="47" t="s">
        <v>23307</v>
      </c>
      <c r="H2357" s="47" t="s">
        <v>53830</v>
      </c>
      <c r="I2357" s="47" t="s">
        <v>23308</v>
      </c>
    </row>
    <row r="2358" spans="1:9">
      <c r="A2358" s="47" t="s">
        <v>11</v>
      </c>
      <c r="C2358" s="53" t="s">
        <v>23376</v>
      </c>
      <c r="D2358" s="47" t="s">
        <v>1559</v>
      </c>
      <c r="E2358" s="47" t="s">
        <v>23305</v>
      </c>
      <c r="F2358" s="47" t="s">
        <v>23306</v>
      </c>
      <c r="G2358" s="47" t="s">
        <v>23307</v>
      </c>
      <c r="H2358" s="47" t="s">
        <v>53830</v>
      </c>
      <c r="I2358" s="47" t="s">
        <v>23308</v>
      </c>
    </row>
    <row r="2359" spans="1:9">
      <c r="A2359" s="47" t="s">
        <v>11</v>
      </c>
      <c r="C2359" s="53" t="s">
        <v>23377</v>
      </c>
      <c r="D2359" s="47" t="s">
        <v>1559</v>
      </c>
      <c r="E2359" s="47" t="s">
        <v>23305</v>
      </c>
      <c r="F2359" s="47" t="s">
        <v>23306</v>
      </c>
      <c r="G2359" s="47" t="s">
        <v>23307</v>
      </c>
      <c r="H2359" s="47" t="s">
        <v>53830</v>
      </c>
      <c r="I2359" s="47" t="s">
        <v>23308</v>
      </c>
    </row>
    <row r="2360" spans="1:9">
      <c r="A2360" s="47" t="s">
        <v>11</v>
      </c>
      <c r="C2360" s="53" t="s">
        <v>23378</v>
      </c>
      <c r="D2360" s="47" t="s">
        <v>1559</v>
      </c>
      <c r="E2360" s="47" t="s">
        <v>23305</v>
      </c>
      <c r="F2360" s="47" t="s">
        <v>23306</v>
      </c>
      <c r="G2360" s="47" t="s">
        <v>23307</v>
      </c>
      <c r="H2360" s="47" t="s">
        <v>53830</v>
      </c>
      <c r="I2360" s="47" t="s">
        <v>23308</v>
      </c>
    </row>
    <row r="2361" spans="1:9">
      <c r="A2361" s="47" t="s">
        <v>11</v>
      </c>
      <c r="C2361" s="53" t="s">
        <v>23379</v>
      </c>
      <c r="D2361" s="47" t="s">
        <v>1559</v>
      </c>
      <c r="E2361" s="47" t="s">
        <v>23305</v>
      </c>
      <c r="F2361" s="47" t="s">
        <v>23306</v>
      </c>
      <c r="G2361" s="47" t="s">
        <v>23307</v>
      </c>
      <c r="H2361" s="47" t="s">
        <v>53830</v>
      </c>
      <c r="I2361" s="47" t="s">
        <v>23308</v>
      </c>
    </row>
    <row r="2362" spans="1:9">
      <c r="A2362" s="47" t="s">
        <v>11</v>
      </c>
      <c r="C2362" s="53" t="s">
        <v>23380</v>
      </c>
      <c r="D2362" s="47" t="s">
        <v>1559</v>
      </c>
      <c r="E2362" s="47" t="s">
        <v>23305</v>
      </c>
      <c r="F2362" s="47" t="s">
        <v>23306</v>
      </c>
      <c r="G2362" s="47" t="s">
        <v>23307</v>
      </c>
      <c r="H2362" s="47" t="s">
        <v>53830</v>
      </c>
      <c r="I2362" s="47" t="s">
        <v>23308</v>
      </c>
    </row>
    <row r="2363" spans="1:9">
      <c r="A2363" s="47" t="s">
        <v>11</v>
      </c>
      <c r="C2363" s="53" t="s">
        <v>23381</v>
      </c>
      <c r="D2363" s="47" t="s">
        <v>1559</v>
      </c>
      <c r="E2363" s="47" t="s">
        <v>23305</v>
      </c>
      <c r="F2363" s="47" t="s">
        <v>23306</v>
      </c>
      <c r="G2363" s="47" t="s">
        <v>23307</v>
      </c>
      <c r="H2363" s="47" t="s">
        <v>53830</v>
      </c>
      <c r="I2363" s="47" t="s">
        <v>23308</v>
      </c>
    </row>
    <row r="2364" spans="1:9">
      <c r="A2364" s="47" t="s">
        <v>11</v>
      </c>
      <c r="C2364" s="53" t="s">
        <v>23382</v>
      </c>
      <c r="D2364" s="47" t="s">
        <v>1559</v>
      </c>
      <c r="E2364" s="47" t="s">
        <v>23305</v>
      </c>
      <c r="F2364" s="47" t="s">
        <v>23306</v>
      </c>
      <c r="G2364" s="47" t="s">
        <v>23307</v>
      </c>
      <c r="H2364" s="47" t="s">
        <v>53830</v>
      </c>
      <c r="I2364" s="47" t="s">
        <v>23308</v>
      </c>
    </row>
    <row r="2365" spans="1:9">
      <c r="A2365" s="47" t="s">
        <v>11</v>
      </c>
      <c r="C2365" s="53" t="s">
        <v>23383</v>
      </c>
      <c r="D2365" s="47" t="s">
        <v>1559</v>
      </c>
      <c r="E2365" s="47" t="s">
        <v>23305</v>
      </c>
      <c r="F2365" s="47" t="s">
        <v>23306</v>
      </c>
      <c r="G2365" s="47" t="s">
        <v>23307</v>
      </c>
      <c r="H2365" s="47" t="s">
        <v>53830</v>
      </c>
      <c r="I2365" s="47" t="s">
        <v>23308</v>
      </c>
    </row>
    <row r="2366" spans="1:9">
      <c r="A2366" s="47" t="s">
        <v>11</v>
      </c>
      <c r="C2366" s="53" t="s">
        <v>23384</v>
      </c>
      <c r="D2366" s="47" t="s">
        <v>1559</v>
      </c>
      <c r="E2366" s="47" t="s">
        <v>23305</v>
      </c>
      <c r="F2366" s="47" t="s">
        <v>23306</v>
      </c>
      <c r="G2366" s="47" t="s">
        <v>23307</v>
      </c>
      <c r="H2366" s="47" t="s">
        <v>53830</v>
      </c>
      <c r="I2366" s="47" t="s">
        <v>23308</v>
      </c>
    </row>
    <row r="2367" spans="1:9">
      <c r="A2367" s="47" t="s">
        <v>11</v>
      </c>
      <c r="C2367" s="53" t="s">
        <v>23385</v>
      </c>
      <c r="D2367" s="47" t="s">
        <v>1559</v>
      </c>
      <c r="E2367" s="47" t="s">
        <v>23305</v>
      </c>
      <c r="F2367" s="47" t="s">
        <v>23306</v>
      </c>
      <c r="G2367" s="47" t="s">
        <v>23307</v>
      </c>
      <c r="H2367" s="47" t="s">
        <v>53830</v>
      </c>
      <c r="I2367" s="47" t="s">
        <v>23308</v>
      </c>
    </row>
    <row r="2368" spans="1:9">
      <c r="A2368" s="47" t="s">
        <v>11</v>
      </c>
      <c r="C2368" s="53" t="s">
        <v>23386</v>
      </c>
      <c r="D2368" s="47" t="s">
        <v>1559</v>
      </c>
      <c r="E2368" s="47" t="s">
        <v>23305</v>
      </c>
      <c r="F2368" s="47" t="s">
        <v>23306</v>
      </c>
      <c r="G2368" s="47" t="s">
        <v>23307</v>
      </c>
      <c r="H2368" s="47" t="s">
        <v>53830</v>
      </c>
      <c r="I2368" s="47" t="s">
        <v>23308</v>
      </c>
    </row>
    <row r="2369" spans="1:9">
      <c r="A2369" s="47" t="s">
        <v>11</v>
      </c>
      <c r="C2369" s="53" t="s">
        <v>23387</v>
      </c>
      <c r="D2369" s="47" t="s">
        <v>1559</v>
      </c>
      <c r="E2369" s="47" t="s">
        <v>23305</v>
      </c>
      <c r="F2369" s="47" t="s">
        <v>23306</v>
      </c>
      <c r="G2369" s="47" t="s">
        <v>23307</v>
      </c>
      <c r="H2369" s="47" t="s">
        <v>53830</v>
      </c>
      <c r="I2369" s="47" t="s">
        <v>23308</v>
      </c>
    </row>
    <row r="2370" spans="1:9">
      <c r="A2370" s="47" t="s">
        <v>11</v>
      </c>
      <c r="C2370" s="53" t="s">
        <v>23388</v>
      </c>
      <c r="D2370" s="47" t="s">
        <v>1559</v>
      </c>
      <c r="E2370" s="47" t="s">
        <v>23305</v>
      </c>
      <c r="F2370" s="47" t="s">
        <v>23306</v>
      </c>
      <c r="G2370" s="47" t="s">
        <v>23307</v>
      </c>
      <c r="H2370" s="47" t="s">
        <v>53830</v>
      </c>
      <c r="I2370" s="47" t="s">
        <v>23308</v>
      </c>
    </row>
    <row r="2371" spans="1:9">
      <c r="A2371" s="47" t="s">
        <v>11</v>
      </c>
      <c r="C2371" s="53" t="s">
        <v>23389</v>
      </c>
      <c r="D2371" s="47" t="s">
        <v>1559</v>
      </c>
      <c r="E2371" s="47" t="s">
        <v>23305</v>
      </c>
      <c r="F2371" s="47" t="s">
        <v>23306</v>
      </c>
      <c r="G2371" s="47" t="s">
        <v>23307</v>
      </c>
      <c r="H2371" s="47" t="s">
        <v>53830</v>
      </c>
      <c r="I2371" s="47" t="s">
        <v>23308</v>
      </c>
    </row>
    <row r="2372" spans="1:9">
      <c r="A2372" s="47" t="s">
        <v>11</v>
      </c>
      <c r="C2372" s="53" t="s">
        <v>23390</v>
      </c>
      <c r="D2372" s="47" t="s">
        <v>1559</v>
      </c>
      <c r="E2372" s="47" t="s">
        <v>23305</v>
      </c>
      <c r="F2372" s="47" t="s">
        <v>23306</v>
      </c>
      <c r="G2372" s="47" t="s">
        <v>23307</v>
      </c>
      <c r="H2372" s="47" t="s">
        <v>53830</v>
      </c>
      <c r="I2372" s="47" t="s">
        <v>23308</v>
      </c>
    </row>
    <row r="2373" spans="1:9">
      <c r="A2373" s="47" t="s">
        <v>11</v>
      </c>
      <c r="C2373" s="53" t="s">
        <v>23391</v>
      </c>
      <c r="D2373" s="47" t="s">
        <v>1559</v>
      </c>
      <c r="E2373" s="47" t="s">
        <v>23305</v>
      </c>
      <c r="F2373" s="47" t="s">
        <v>23306</v>
      </c>
      <c r="G2373" s="47" t="s">
        <v>23307</v>
      </c>
      <c r="H2373" s="47" t="s">
        <v>53830</v>
      </c>
      <c r="I2373" s="47" t="s">
        <v>23308</v>
      </c>
    </row>
    <row r="2374" spans="1:9">
      <c r="A2374" s="47" t="s">
        <v>11</v>
      </c>
      <c r="C2374" s="53" t="s">
        <v>23392</v>
      </c>
      <c r="D2374" s="47" t="s">
        <v>1559</v>
      </c>
      <c r="E2374" s="47" t="s">
        <v>23305</v>
      </c>
      <c r="F2374" s="47" t="s">
        <v>23306</v>
      </c>
      <c r="G2374" s="47" t="s">
        <v>23307</v>
      </c>
      <c r="H2374" s="47" t="s">
        <v>53830</v>
      </c>
      <c r="I2374" s="47" t="s">
        <v>23308</v>
      </c>
    </row>
    <row r="2375" spans="1:9">
      <c r="A2375" s="47" t="s">
        <v>11</v>
      </c>
      <c r="C2375" s="53" t="s">
        <v>23393</v>
      </c>
      <c r="D2375" s="47" t="s">
        <v>1559</v>
      </c>
      <c r="E2375" s="47" t="s">
        <v>23305</v>
      </c>
      <c r="F2375" s="47" t="s">
        <v>23306</v>
      </c>
      <c r="G2375" s="47" t="s">
        <v>23307</v>
      </c>
      <c r="H2375" s="47" t="s">
        <v>53830</v>
      </c>
      <c r="I2375" s="47" t="s">
        <v>23308</v>
      </c>
    </row>
    <row r="2376" spans="1:9">
      <c r="A2376" s="47" t="s">
        <v>11</v>
      </c>
      <c r="C2376" s="53" t="s">
        <v>23394</v>
      </c>
      <c r="D2376" s="47" t="s">
        <v>1559</v>
      </c>
      <c r="E2376" s="47" t="s">
        <v>23305</v>
      </c>
      <c r="F2376" s="47" t="s">
        <v>23306</v>
      </c>
      <c r="G2376" s="47" t="s">
        <v>23307</v>
      </c>
      <c r="H2376" s="47" t="s">
        <v>53830</v>
      </c>
      <c r="I2376" s="47" t="s">
        <v>23308</v>
      </c>
    </row>
    <row r="2377" spans="1:9">
      <c r="A2377" s="47" t="s">
        <v>11</v>
      </c>
      <c r="C2377" s="53" t="s">
        <v>23395</v>
      </c>
      <c r="D2377" s="47" t="s">
        <v>1559</v>
      </c>
      <c r="E2377" s="47" t="s">
        <v>23305</v>
      </c>
      <c r="F2377" s="47" t="s">
        <v>23306</v>
      </c>
      <c r="G2377" s="47" t="s">
        <v>23307</v>
      </c>
      <c r="H2377" s="47" t="s">
        <v>53830</v>
      </c>
      <c r="I2377" s="47" t="s">
        <v>23308</v>
      </c>
    </row>
    <row r="2378" spans="1:9">
      <c r="A2378" s="47" t="s">
        <v>11</v>
      </c>
      <c r="C2378" s="53" t="s">
        <v>23396</v>
      </c>
      <c r="D2378" s="47" t="s">
        <v>1559</v>
      </c>
      <c r="E2378" s="47" t="s">
        <v>23305</v>
      </c>
      <c r="F2378" s="47" t="s">
        <v>23306</v>
      </c>
      <c r="G2378" s="47" t="s">
        <v>23307</v>
      </c>
      <c r="H2378" s="47" t="s">
        <v>53830</v>
      </c>
      <c r="I2378" s="47" t="s">
        <v>23308</v>
      </c>
    </row>
    <row r="2379" spans="1:9">
      <c r="A2379" s="47" t="s">
        <v>11</v>
      </c>
      <c r="C2379" s="53" t="s">
        <v>23397</v>
      </c>
      <c r="D2379" s="47" t="s">
        <v>1559</v>
      </c>
      <c r="E2379" s="47" t="s">
        <v>23305</v>
      </c>
      <c r="F2379" s="47" t="s">
        <v>23306</v>
      </c>
      <c r="G2379" s="47" t="s">
        <v>23307</v>
      </c>
      <c r="H2379" s="47" t="s">
        <v>53830</v>
      </c>
      <c r="I2379" s="47" t="s">
        <v>23308</v>
      </c>
    </row>
    <row r="2380" spans="1:9">
      <c r="A2380" s="47" t="s">
        <v>11</v>
      </c>
      <c r="C2380" s="53" t="s">
        <v>23398</v>
      </c>
      <c r="D2380" s="47" t="s">
        <v>1559</v>
      </c>
      <c r="E2380" s="47" t="s">
        <v>23305</v>
      </c>
      <c r="F2380" s="47" t="s">
        <v>23306</v>
      </c>
      <c r="G2380" s="47" t="s">
        <v>23307</v>
      </c>
      <c r="H2380" s="47" t="s">
        <v>53830</v>
      </c>
      <c r="I2380" s="47" t="s">
        <v>23308</v>
      </c>
    </row>
    <row r="2381" spans="1:9">
      <c r="A2381" s="47" t="s">
        <v>11</v>
      </c>
      <c r="C2381" s="53" t="s">
        <v>23399</v>
      </c>
      <c r="D2381" s="47" t="s">
        <v>1559</v>
      </c>
      <c r="E2381" s="47" t="s">
        <v>23305</v>
      </c>
      <c r="F2381" s="47" t="s">
        <v>23306</v>
      </c>
      <c r="G2381" s="47" t="s">
        <v>23307</v>
      </c>
      <c r="H2381" s="47" t="s">
        <v>53830</v>
      </c>
      <c r="I2381" s="47" t="s">
        <v>23308</v>
      </c>
    </row>
    <row r="2382" spans="1:9">
      <c r="A2382" s="47" t="s">
        <v>11</v>
      </c>
      <c r="C2382" s="53" t="s">
        <v>23400</v>
      </c>
      <c r="D2382" s="47" t="s">
        <v>1559</v>
      </c>
      <c r="E2382" s="47" t="s">
        <v>23305</v>
      </c>
      <c r="F2382" s="47" t="s">
        <v>23306</v>
      </c>
      <c r="G2382" s="47" t="s">
        <v>23307</v>
      </c>
      <c r="H2382" s="47" t="s">
        <v>53830</v>
      </c>
      <c r="I2382" s="47" t="s">
        <v>23308</v>
      </c>
    </row>
    <row r="2383" spans="1:9">
      <c r="A2383" s="47" t="s">
        <v>11</v>
      </c>
      <c r="C2383" s="53" t="s">
        <v>23401</v>
      </c>
      <c r="D2383" s="47" t="s">
        <v>1559</v>
      </c>
      <c r="E2383" s="47" t="s">
        <v>23305</v>
      </c>
      <c r="F2383" s="47" t="s">
        <v>23306</v>
      </c>
      <c r="G2383" s="47" t="s">
        <v>23307</v>
      </c>
      <c r="H2383" s="47" t="s">
        <v>53830</v>
      </c>
      <c r="I2383" s="47" t="s">
        <v>23308</v>
      </c>
    </row>
    <row r="2384" spans="1:9">
      <c r="A2384" s="47" t="s">
        <v>11</v>
      </c>
      <c r="C2384" s="53" t="s">
        <v>23402</v>
      </c>
      <c r="D2384" s="47" t="s">
        <v>1559</v>
      </c>
      <c r="E2384" s="47" t="s">
        <v>23305</v>
      </c>
      <c r="F2384" s="47" t="s">
        <v>23306</v>
      </c>
      <c r="G2384" s="47" t="s">
        <v>23307</v>
      </c>
      <c r="H2384" s="47" t="s">
        <v>53830</v>
      </c>
      <c r="I2384" s="47" t="s">
        <v>23308</v>
      </c>
    </row>
    <row r="2385" spans="1:9">
      <c r="A2385" s="47" t="s">
        <v>11</v>
      </c>
      <c r="C2385" s="53" t="s">
        <v>23403</v>
      </c>
      <c r="D2385" s="47" t="s">
        <v>1559</v>
      </c>
      <c r="E2385" s="47" t="s">
        <v>23305</v>
      </c>
      <c r="F2385" s="47" t="s">
        <v>23306</v>
      </c>
      <c r="G2385" s="47" t="s">
        <v>23307</v>
      </c>
      <c r="H2385" s="47" t="s">
        <v>53830</v>
      </c>
      <c r="I2385" s="47" t="s">
        <v>23308</v>
      </c>
    </row>
    <row r="2386" spans="1:9">
      <c r="A2386" s="47" t="s">
        <v>11</v>
      </c>
      <c r="C2386" s="53" t="s">
        <v>23404</v>
      </c>
      <c r="D2386" s="47" t="s">
        <v>1559</v>
      </c>
      <c r="E2386" s="47" t="s">
        <v>23305</v>
      </c>
      <c r="F2386" s="47" t="s">
        <v>23306</v>
      </c>
      <c r="G2386" s="47" t="s">
        <v>23307</v>
      </c>
      <c r="H2386" s="47" t="s">
        <v>53830</v>
      </c>
      <c r="I2386" s="47" t="s">
        <v>23308</v>
      </c>
    </row>
    <row r="2387" spans="1:9">
      <c r="A2387" s="47" t="s">
        <v>11</v>
      </c>
      <c r="C2387" s="53" t="s">
        <v>23405</v>
      </c>
      <c r="D2387" s="47" t="s">
        <v>1559</v>
      </c>
      <c r="E2387" s="47" t="s">
        <v>23305</v>
      </c>
      <c r="F2387" s="47" t="s">
        <v>23306</v>
      </c>
      <c r="G2387" s="47" t="s">
        <v>23307</v>
      </c>
      <c r="H2387" s="47" t="s">
        <v>53830</v>
      </c>
      <c r="I2387" s="47" t="s">
        <v>23308</v>
      </c>
    </row>
    <row r="2388" spans="1:9">
      <c r="A2388" s="47" t="s">
        <v>11</v>
      </c>
      <c r="C2388" s="53" t="s">
        <v>23406</v>
      </c>
      <c r="D2388" s="47" t="s">
        <v>1559</v>
      </c>
      <c r="E2388" s="47" t="s">
        <v>23305</v>
      </c>
      <c r="F2388" s="47" t="s">
        <v>23306</v>
      </c>
      <c r="G2388" s="47" t="s">
        <v>23307</v>
      </c>
      <c r="H2388" s="47" t="s">
        <v>53830</v>
      </c>
      <c r="I2388" s="47" t="s">
        <v>23308</v>
      </c>
    </row>
    <row r="2389" spans="1:9">
      <c r="A2389" s="47" t="s">
        <v>11</v>
      </c>
      <c r="C2389" s="53" t="s">
        <v>23407</v>
      </c>
      <c r="D2389" s="47" t="s">
        <v>1559</v>
      </c>
      <c r="E2389" s="47" t="s">
        <v>23305</v>
      </c>
      <c r="F2389" s="47" t="s">
        <v>23306</v>
      </c>
      <c r="G2389" s="47" t="s">
        <v>23307</v>
      </c>
      <c r="H2389" s="47" t="s">
        <v>53830</v>
      </c>
      <c r="I2389" s="47" t="s">
        <v>23308</v>
      </c>
    </row>
    <row r="2390" spans="1:9">
      <c r="A2390" s="47" t="s">
        <v>11</v>
      </c>
      <c r="C2390" s="53" t="s">
        <v>23408</v>
      </c>
      <c r="D2390" s="47" t="s">
        <v>1559</v>
      </c>
      <c r="E2390" s="47" t="s">
        <v>23305</v>
      </c>
      <c r="F2390" s="47" t="s">
        <v>23306</v>
      </c>
      <c r="G2390" s="47" t="s">
        <v>23307</v>
      </c>
      <c r="H2390" s="47" t="s">
        <v>53830</v>
      </c>
      <c r="I2390" s="47" t="s">
        <v>23308</v>
      </c>
    </row>
    <row r="2391" spans="1:9">
      <c r="A2391" s="47" t="s">
        <v>11</v>
      </c>
      <c r="C2391" s="53" t="s">
        <v>23409</v>
      </c>
      <c r="D2391" s="47" t="s">
        <v>1559</v>
      </c>
      <c r="E2391" s="47" t="s">
        <v>23305</v>
      </c>
      <c r="F2391" s="47" t="s">
        <v>23306</v>
      </c>
      <c r="G2391" s="47" t="s">
        <v>23307</v>
      </c>
      <c r="H2391" s="47" t="s">
        <v>53830</v>
      </c>
      <c r="I2391" s="47" t="s">
        <v>23308</v>
      </c>
    </row>
    <row r="2392" spans="1:9">
      <c r="A2392" s="47" t="s">
        <v>11</v>
      </c>
      <c r="C2392" s="53" t="s">
        <v>23410</v>
      </c>
      <c r="D2392" s="47" t="s">
        <v>1559</v>
      </c>
      <c r="E2392" s="47" t="s">
        <v>23305</v>
      </c>
      <c r="F2392" s="47" t="s">
        <v>23306</v>
      </c>
      <c r="G2392" s="47" t="s">
        <v>23307</v>
      </c>
      <c r="H2392" s="47" t="s">
        <v>53830</v>
      </c>
      <c r="I2392" s="47" t="s">
        <v>23308</v>
      </c>
    </row>
    <row r="2393" spans="1:9">
      <c r="A2393" s="47" t="s">
        <v>11</v>
      </c>
      <c r="C2393" s="53" t="s">
        <v>23411</v>
      </c>
      <c r="D2393" s="47" t="s">
        <v>1559</v>
      </c>
      <c r="E2393" s="47" t="s">
        <v>23305</v>
      </c>
      <c r="F2393" s="47" t="s">
        <v>23306</v>
      </c>
      <c r="G2393" s="47" t="s">
        <v>23307</v>
      </c>
      <c r="H2393" s="47" t="s">
        <v>53830</v>
      </c>
      <c r="I2393" s="47" t="s">
        <v>23308</v>
      </c>
    </row>
    <row r="2394" spans="1:9">
      <c r="A2394" s="47" t="s">
        <v>11</v>
      </c>
      <c r="C2394" s="53" t="s">
        <v>23412</v>
      </c>
      <c r="D2394" s="47" t="s">
        <v>1559</v>
      </c>
      <c r="E2394" s="47" t="s">
        <v>23305</v>
      </c>
      <c r="F2394" s="47" t="s">
        <v>23306</v>
      </c>
      <c r="G2394" s="47" t="s">
        <v>23307</v>
      </c>
      <c r="H2394" s="47" t="s">
        <v>53830</v>
      </c>
      <c r="I2394" s="47" t="s">
        <v>23308</v>
      </c>
    </row>
    <row r="2395" spans="1:9">
      <c r="A2395" s="47" t="s">
        <v>11</v>
      </c>
      <c r="C2395" s="53" t="s">
        <v>23413</v>
      </c>
      <c r="D2395" s="47" t="s">
        <v>1559</v>
      </c>
      <c r="E2395" s="47" t="s">
        <v>23305</v>
      </c>
      <c r="F2395" s="47" t="s">
        <v>23306</v>
      </c>
      <c r="G2395" s="47" t="s">
        <v>23307</v>
      </c>
      <c r="H2395" s="47" t="s">
        <v>53830</v>
      </c>
      <c r="I2395" s="47" t="s">
        <v>23308</v>
      </c>
    </row>
    <row r="2396" spans="1:9">
      <c r="A2396" s="47" t="s">
        <v>11</v>
      </c>
      <c r="C2396" s="53" t="s">
        <v>23414</v>
      </c>
      <c r="D2396" s="47" t="s">
        <v>1559</v>
      </c>
      <c r="E2396" s="47" t="s">
        <v>23305</v>
      </c>
      <c r="F2396" s="47" t="s">
        <v>23306</v>
      </c>
      <c r="G2396" s="47" t="s">
        <v>23307</v>
      </c>
      <c r="H2396" s="47" t="s">
        <v>53830</v>
      </c>
      <c r="I2396" s="47" t="s">
        <v>23308</v>
      </c>
    </row>
    <row r="2397" spans="1:9">
      <c r="A2397" s="47" t="s">
        <v>11</v>
      </c>
      <c r="C2397" s="53" t="s">
        <v>23415</v>
      </c>
      <c r="D2397" s="47" t="s">
        <v>1559</v>
      </c>
      <c r="E2397" s="47" t="s">
        <v>23305</v>
      </c>
      <c r="F2397" s="47" t="s">
        <v>23306</v>
      </c>
      <c r="G2397" s="47" t="s">
        <v>23307</v>
      </c>
      <c r="H2397" s="47" t="s">
        <v>53830</v>
      </c>
      <c r="I2397" s="47" t="s">
        <v>23308</v>
      </c>
    </row>
    <row r="2398" spans="1:9">
      <c r="A2398" s="47" t="s">
        <v>11</v>
      </c>
      <c r="C2398" s="53" t="s">
        <v>23416</v>
      </c>
      <c r="D2398" s="47" t="s">
        <v>1559</v>
      </c>
      <c r="E2398" s="47" t="s">
        <v>23305</v>
      </c>
      <c r="F2398" s="47" t="s">
        <v>23306</v>
      </c>
      <c r="G2398" s="47" t="s">
        <v>23307</v>
      </c>
      <c r="H2398" s="47" t="s">
        <v>53830</v>
      </c>
      <c r="I2398" s="47" t="s">
        <v>23308</v>
      </c>
    </row>
    <row r="2399" spans="1:9">
      <c r="A2399" s="47" t="s">
        <v>11</v>
      </c>
      <c r="C2399" s="53" t="s">
        <v>23417</v>
      </c>
      <c r="D2399" s="47" t="s">
        <v>1559</v>
      </c>
      <c r="E2399" s="47" t="s">
        <v>23305</v>
      </c>
      <c r="F2399" s="47" t="s">
        <v>23306</v>
      </c>
      <c r="G2399" s="47" t="s">
        <v>23307</v>
      </c>
      <c r="H2399" s="47" t="s">
        <v>53830</v>
      </c>
      <c r="I2399" s="47" t="s">
        <v>23308</v>
      </c>
    </row>
    <row r="2400" spans="1:9">
      <c r="A2400" s="47" t="s">
        <v>11</v>
      </c>
      <c r="C2400" s="53" t="s">
        <v>23418</v>
      </c>
      <c r="D2400" s="47" t="s">
        <v>1559</v>
      </c>
      <c r="E2400" s="47" t="s">
        <v>23305</v>
      </c>
      <c r="F2400" s="47" t="s">
        <v>23306</v>
      </c>
      <c r="G2400" s="47" t="s">
        <v>23307</v>
      </c>
      <c r="H2400" s="47" t="s">
        <v>53830</v>
      </c>
      <c r="I2400" s="47" t="s">
        <v>23308</v>
      </c>
    </row>
    <row r="2401" spans="1:9">
      <c r="A2401" s="47" t="s">
        <v>11</v>
      </c>
      <c r="C2401" s="53" t="s">
        <v>23419</v>
      </c>
      <c r="D2401" s="47" t="s">
        <v>1559</v>
      </c>
      <c r="E2401" s="47" t="s">
        <v>23305</v>
      </c>
      <c r="F2401" s="47" t="s">
        <v>23306</v>
      </c>
      <c r="G2401" s="47" t="s">
        <v>23307</v>
      </c>
      <c r="H2401" s="47" t="s">
        <v>53830</v>
      </c>
      <c r="I2401" s="47" t="s">
        <v>23308</v>
      </c>
    </row>
    <row r="2402" spans="1:9">
      <c r="A2402" s="47" t="s">
        <v>11</v>
      </c>
      <c r="C2402" s="53" t="s">
        <v>23420</v>
      </c>
      <c r="D2402" s="47" t="s">
        <v>1559</v>
      </c>
      <c r="E2402" s="47" t="s">
        <v>23305</v>
      </c>
      <c r="F2402" s="47" t="s">
        <v>23306</v>
      </c>
      <c r="G2402" s="47" t="s">
        <v>23307</v>
      </c>
      <c r="H2402" s="47" t="s">
        <v>53830</v>
      </c>
      <c r="I2402" s="47" t="s">
        <v>23308</v>
      </c>
    </row>
    <row r="2403" spans="1:9">
      <c r="A2403" s="47" t="s">
        <v>11</v>
      </c>
      <c r="C2403" s="53" t="s">
        <v>23421</v>
      </c>
      <c r="D2403" s="47" t="s">
        <v>1559</v>
      </c>
      <c r="E2403" s="47" t="s">
        <v>23305</v>
      </c>
      <c r="F2403" s="47" t="s">
        <v>23306</v>
      </c>
      <c r="G2403" s="47" t="s">
        <v>23307</v>
      </c>
      <c r="H2403" s="47" t="s">
        <v>53830</v>
      </c>
      <c r="I2403" s="47" t="s">
        <v>23308</v>
      </c>
    </row>
    <row r="2404" spans="1:9">
      <c r="A2404" s="47" t="s">
        <v>11</v>
      </c>
      <c r="C2404" s="53" t="s">
        <v>23422</v>
      </c>
      <c r="D2404" s="47" t="s">
        <v>1559</v>
      </c>
      <c r="E2404" s="47" t="s">
        <v>23305</v>
      </c>
      <c r="F2404" s="47" t="s">
        <v>23306</v>
      </c>
      <c r="G2404" s="47" t="s">
        <v>23307</v>
      </c>
      <c r="H2404" s="47" t="s">
        <v>53830</v>
      </c>
      <c r="I2404" s="47" t="s">
        <v>23308</v>
      </c>
    </row>
    <row r="2405" spans="1:9">
      <c r="A2405" s="47" t="s">
        <v>11</v>
      </c>
      <c r="C2405" s="53" t="s">
        <v>23423</v>
      </c>
      <c r="D2405" s="47" t="s">
        <v>1559</v>
      </c>
      <c r="E2405" s="47" t="s">
        <v>23305</v>
      </c>
      <c r="F2405" s="47" t="s">
        <v>23306</v>
      </c>
      <c r="G2405" s="47" t="s">
        <v>23307</v>
      </c>
      <c r="H2405" s="47" t="s">
        <v>53830</v>
      </c>
      <c r="I2405" s="47" t="s">
        <v>23308</v>
      </c>
    </row>
    <row r="2406" spans="1:9">
      <c r="A2406" s="47" t="s">
        <v>11</v>
      </c>
      <c r="C2406" s="53" t="s">
        <v>23424</v>
      </c>
      <c r="D2406" s="47" t="s">
        <v>1559</v>
      </c>
      <c r="E2406" s="47" t="s">
        <v>23305</v>
      </c>
      <c r="F2406" s="47" t="s">
        <v>23306</v>
      </c>
      <c r="G2406" s="47" t="s">
        <v>23307</v>
      </c>
      <c r="H2406" s="47" t="s">
        <v>53830</v>
      </c>
      <c r="I2406" s="47" t="s">
        <v>23308</v>
      </c>
    </row>
    <row r="2407" spans="1:9">
      <c r="A2407" s="47" t="s">
        <v>11</v>
      </c>
      <c r="C2407" s="53" t="s">
        <v>23425</v>
      </c>
      <c r="D2407" s="47" t="s">
        <v>1559</v>
      </c>
      <c r="E2407" s="47" t="s">
        <v>23305</v>
      </c>
      <c r="F2407" s="47" t="s">
        <v>23306</v>
      </c>
      <c r="G2407" s="47" t="s">
        <v>23307</v>
      </c>
      <c r="H2407" s="47" t="s">
        <v>53830</v>
      </c>
      <c r="I2407" s="47" t="s">
        <v>23308</v>
      </c>
    </row>
    <row r="2408" spans="1:9">
      <c r="A2408" s="47" t="s">
        <v>11</v>
      </c>
      <c r="C2408" s="53" t="s">
        <v>23426</v>
      </c>
      <c r="D2408" s="47" t="s">
        <v>1559</v>
      </c>
      <c r="E2408" s="47" t="s">
        <v>23305</v>
      </c>
      <c r="F2408" s="47" t="s">
        <v>23306</v>
      </c>
      <c r="G2408" s="47" t="s">
        <v>23307</v>
      </c>
      <c r="H2408" s="47" t="s">
        <v>53830</v>
      </c>
      <c r="I2408" s="47" t="s">
        <v>23308</v>
      </c>
    </row>
    <row r="2409" spans="1:9">
      <c r="A2409" s="47" t="s">
        <v>11</v>
      </c>
      <c r="C2409" s="53" t="s">
        <v>23427</v>
      </c>
      <c r="D2409" s="47" t="s">
        <v>1559</v>
      </c>
      <c r="E2409" s="47" t="s">
        <v>23305</v>
      </c>
      <c r="F2409" s="47" t="s">
        <v>23306</v>
      </c>
      <c r="G2409" s="47" t="s">
        <v>23307</v>
      </c>
      <c r="H2409" s="47" t="s">
        <v>53830</v>
      </c>
      <c r="I2409" s="47" t="s">
        <v>23308</v>
      </c>
    </row>
    <row r="2410" spans="1:9">
      <c r="A2410" s="47" t="s">
        <v>11</v>
      </c>
      <c r="C2410" s="53" t="s">
        <v>23428</v>
      </c>
      <c r="D2410" s="47" t="s">
        <v>1559</v>
      </c>
      <c r="E2410" s="47" t="s">
        <v>23305</v>
      </c>
      <c r="F2410" s="47" t="s">
        <v>23306</v>
      </c>
      <c r="G2410" s="47" t="s">
        <v>23307</v>
      </c>
      <c r="H2410" s="47" t="s">
        <v>53830</v>
      </c>
      <c r="I2410" s="47" t="s">
        <v>23308</v>
      </c>
    </row>
    <row r="2411" spans="1:9">
      <c r="A2411" s="47" t="s">
        <v>11</v>
      </c>
      <c r="C2411" s="53" t="s">
        <v>23429</v>
      </c>
      <c r="D2411" s="47" t="s">
        <v>1559</v>
      </c>
      <c r="E2411" s="47" t="s">
        <v>23305</v>
      </c>
      <c r="F2411" s="47" t="s">
        <v>23306</v>
      </c>
      <c r="G2411" s="47" t="s">
        <v>23307</v>
      </c>
      <c r="H2411" s="47" t="s">
        <v>53830</v>
      </c>
      <c r="I2411" s="47" t="s">
        <v>23308</v>
      </c>
    </row>
    <row r="2412" spans="1:9">
      <c r="A2412" s="47" t="s">
        <v>11</v>
      </c>
      <c r="C2412" s="53" t="s">
        <v>23430</v>
      </c>
      <c r="D2412" s="47" t="s">
        <v>1559</v>
      </c>
      <c r="E2412" s="47" t="s">
        <v>23305</v>
      </c>
      <c r="F2412" s="47" t="s">
        <v>23306</v>
      </c>
      <c r="G2412" s="47" t="s">
        <v>23307</v>
      </c>
      <c r="H2412" s="47" t="s">
        <v>53830</v>
      </c>
      <c r="I2412" s="47" t="s">
        <v>23308</v>
      </c>
    </row>
    <row r="2413" spans="1:9">
      <c r="A2413" s="47" t="s">
        <v>11</v>
      </c>
      <c r="C2413" s="53" t="s">
        <v>23431</v>
      </c>
      <c r="D2413" s="47" t="s">
        <v>1559</v>
      </c>
      <c r="E2413" s="47" t="s">
        <v>23305</v>
      </c>
      <c r="F2413" s="47" t="s">
        <v>23306</v>
      </c>
      <c r="G2413" s="47" t="s">
        <v>23307</v>
      </c>
      <c r="H2413" s="47" t="s">
        <v>53830</v>
      </c>
      <c r="I2413" s="47" t="s">
        <v>23308</v>
      </c>
    </row>
    <row r="2414" spans="1:9">
      <c r="A2414" s="47" t="s">
        <v>11</v>
      </c>
      <c r="C2414" s="53" t="s">
        <v>23432</v>
      </c>
      <c r="D2414" s="47" t="s">
        <v>1559</v>
      </c>
      <c r="E2414" s="47" t="s">
        <v>23305</v>
      </c>
      <c r="F2414" s="47" t="s">
        <v>23306</v>
      </c>
      <c r="G2414" s="47" t="s">
        <v>23307</v>
      </c>
      <c r="H2414" s="47" t="s">
        <v>53830</v>
      </c>
      <c r="I2414" s="47" t="s">
        <v>23308</v>
      </c>
    </row>
    <row r="2415" spans="1:9">
      <c r="A2415" s="47" t="s">
        <v>11</v>
      </c>
      <c r="C2415" s="53" t="s">
        <v>23433</v>
      </c>
      <c r="D2415" s="47" t="s">
        <v>1559</v>
      </c>
      <c r="E2415" s="47" t="s">
        <v>23305</v>
      </c>
      <c r="F2415" s="47" t="s">
        <v>23306</v>
      </c>
      <c r="G2415" s="47" t="s">
        <v>23307</v>
      </c>
      <c r="H2415" s="47" t="s">
        <v>53830</v>
      </c>
      <c r="I2415" s="47" t="s">
        <v>23308</v>
      </c>
    </row>
    <row r="2416" spans="1:9">
      <c r="A2416" s="47" t="s">
        <v>11</v>
      </c>
      <c r="C2416" s="53" t="s">
        <v>23434</v>
      </c>
      <c r="D2416" s="47" t="s">
        <v>1559</v>
      </c>
      <c r="E2416" s="47" t="s">
        <v>23305</v>
      </c>
      <c r="F2416" s="47" t="s">
        <v>23306</v>
      </c>
      <c r="G2416" s="47" t="s">
        <v>23307</v>
      </c>
      <c r="H2416" s="47" t="s">
        <v>53830</v>
      </c>
      <c r="I2416" s="47" t="s">
        <v>23308</v>
      </c>
    </row>
    <row r="2417" spans="1:10">
      <c r="A2417" s="47" t="s">
        <v>11</v>
      </c>
      <c r="C2417" s="53" t="s">
        <v>23435</v>
      </c>
      <c r="D2417" s="47" t="s">
        <v>1559</v>
      </c>
      <c r="E2417" s="47" t="s">
        <v>23305</v>
      </c>
      <c r="F2417" s="47" t="s">
        <v>23306</v>
      </c>
      <c r="G2417" s="47" t="s">
        <v>23307</v>
      </c>
      <c r="H2417" s="47" t="s">
        <v>53830</v>
      </c>
      <c r="I2417" s="47" t="s">
        <v>23308</v>
      </c>
    </row>
    <row r="2418" spans="1:10">
      <c r="A2418" s="47" t="s">
        <v>11</v>
      </c>
      <c r="C2418" s="53" t="s">
        <v>23436</v>
      </c>
      <c r="D2418" s="47" t="s">
        <v>1559</v>
      </c>
      <c r="E2418" s="47" t="s">
        <v>23305</v>
      </c>
      <c r="F2418" s="47" t="s">
        <v>23306</v>
      </c>
      <c r="G2418" s="47" t="s">
        <v>23307</v>
      </c>
      <c r="H2418" s="47" t="s">
        <v>53830</v>
      </c>
      <c r="I2418" s="47" t="s">
        <v>23308</v>
      </c>
    </row>
    <row r="2419" spans="1:10">
      <c r="A2419" s="47" t="s">
        <v>11</v>
      </c>
      <c r="C2419" s="53" t="s">
        <v>23437</v>
      </c>
      <c r="D2419" s="47" t="s">
        <v>1559</v>
      </c>
      <c r="E2419" s="47" t="s">
        <v>23305</v>
      </c>
      <c r="F2419" s="47" t="s">
        <v>23306</v>
      </c>
      <c r="G2419" s="47" t="s">
        <v>23307</v>
      </c>
      <c r="H2419" s="47" t="s">
        <v>53830</v>
      </c>
      <c r="I2419" s="47" t="s">
        <v>23308</v>
      </c>
    </row>
    <row r="2420" spans="1:10">
      <c r="A2420" s="47" t="s">
        <v>11</v>
      </c>
      <c r="C2420" s="53" t="s">
        <v>23438</v>
      </c>
      <c r="D2420" s="47" t="s">
        <v>1559</v>
      </c>
      <c r="E2420" s="47" t="s">
        <v>23305</v>
      </c>
      <c r="F2420" s="47" t="s">
        <v>23306</v>
      </c>
      <c r="G2420" s="47" t="s">
        <v>23307</v>
      </c>
      <c r="H2420" s="47" t="s">
        <v>53830</v>
      </c>
      <c r="I2420" s="47" t="s">
        <v>23308</v>
      </c>
    </row>
    <row r="2421" spans="1:10">
      <c r="A2421" s="47" t="s">
        <v>23019</v>
      </c>
      <c r="B2421" s="56" t="s">
        <v>23617</v>
      </c>
      <c r="C2421" s="47" t="s">
        <v>23618</v>
      </c>
      <c r="D2421" s="47" t="s">
        <v>23021</v>
      </c>
      <c r="E2421" s="47" t="s">
        <v>23619</v>
      </c>
      <c r="F2421" s="47" t="s">
        <v>23023</v>
      </c>
      <c r="G2421" s="47" t="s">
        <v>23024</v>
      </c>
      <c r="H2421" s="47" t="s">
        <v>53830</v>
      </c>
      <c r="I2421" s="47" t="s">
        <v>23025</v>
      </c>
      <c r="J2421" s="205" t="s">
        <v>23620</v>
      </c>
    </row>
    <row r="2422" spans="1:10">
      <c r="A2422" s="47" t="s">
        <v>23019</v>
      </c>
      <c r="B2422" s="56" t="s">
        <v>23621</v>
      </c>
      <c r="C2422" s="47" t="s">
        <v>23622</v>
      </c>
      <c r="D2422" s="47" t="s">
        <v>23021</v>
      </c>
      <c r="E2422" s="47" t="s">
        <v>23619</v>
      </c>
      <c r="F2422" s="47" t="s">
        <v>23023</v>
      </c>
      <c r="G2422" s="47" t="s">
        <v>23024</v>
      </c>
      <c r="H2422" s="47" t="s">
        <v>53830</v>
      </c>
      <c r="I2422" s="47" t="s">
        <v>23025</v>
      </c>
      <c r="J2422" s="205" t="s">
        <v>23620</v>
      </c>
    </row>
    <row r="2423" spans="1:10">
      <c r="A2423" s="47" t="s">
        <v>23019</v>
      </c>
      <c r="B2423" s="56" t="s">
        <v>23623</v>
      </c>
      <c r="C2423" s="47" t="s">
        <v>23624</v>
      </c>
      <c r="D2423" s="47" t="s">
        <v>23021</v>
      </c>
      <c r="E2423" s="47" t="s">
        <v>23619</v>
      </c>
      <c r="F2423" s="47" t="s">
        <v>23023</v>
      </c>
      <c r="G2423" s="47" t="s">
        <v>23024</v>
      </c>
      <c r="H2423" s="47" t="s">
        <v>53830</v>
      </c>
      <c r="I2423" s="47" t="s">
        <v>23025</v>
      </c>
      <c r="J2423" s="205" t="s">
        <v>23620</v>
      </c>
    </row>
    <row r="2424" spans="1:10">
      <c r="A2424" s="47" t="s">
        <v>23019</v>
      </c>
      <c r="B2424" s="56" t="s">
        <v>23625</v>
      </c>
      <c r="C2424" s="47" t="s">
        <v>23626</v>
      </c>
      <c r="D2424" s="47" t="s">
        <v>23021</v>
      </c>
      <c r="E2424" s="47" t="s">
        <v>23619</v>
      </c>
      <c r="F2424" s="47" t="s">
        <v>23023</v>
      </c>
      <c r="G2424" s="47" t="s">
        <v>23024</v>
      </c>
      <c r="H2424" s="47" t="s">
        <v>53830</v>
      </c>
      <c r="I2424" s="47" t="s">
        <v>23025</v>
      </c>
      <c r="J2424" s="205" t="s">
        <v>23620</v>
      </c>
    </row>
    <row r="2425" spans="1:10">
      <c r="A2425" s="47" t="s">
        <v>23019</v>
      </c>
      <c r="B2425" s="56" t="s">
        <v>23627</v>
      </c>
      <c r="C2425" s="47" t="s">
        <v>23628</v>
      </c>
      <c r="D2425" s="47" t="s">
        <v>23021</v>
      </c>
      <c r="E2425" s="47" t="s">
        <v>23619</v>
      </c>
      <c r="F2425" s="47" t="s">
        <v>23023</v>
      </c>
      <c r="G2425" s="47" t="s">
        <v>23024</v>
      </c>
      <c r="H2425" s="47" t="s">
        <v>53830</v>
      </c>
      <c r="I2425" s="47" t="s">
        <v>23025</v>
      </c>
      <c r="J2425" s="205" t="s">
        <v>23620</v>
      </c>
    </row>
    <row r="2426" spans="1:10">
      <c r="A2426" s="47" t="s">
        <v>23019</v>
      </c>
      <c r="B2426" s="56" t="s">
        <v>23629</v>
      </c>
      <c r="C2426" s="47" t="s">
        <v>23630</v>
      </c>
      <c r="D2426" s="47" t="s">
        <v>23021</v>
      </c>
      <c r="E2426" s="47" t="s">
        <v>23619</v>
      </c>
      <c r="F2426" s="47" t="s">
        <v>23023</v>
      </c>
      <c r="G2426" s="47" t="s">
        <v>23024</v>
      </c>
      <c r="H2426" s="47" t="s">
        <v>53830</v>
      </c>
      <c r="I2426" s="47" t="s">
        <v>23025</v>
      </c>
      <c r="J2426" s="205" t="s">
        <v>23620</v>
      </c>
    </row>
    <row r="2427" spans="1:10">
      <c r="A2427" s="47" t="s">
        <v>23019</v>
      </c>
      <c r="B2427" s="56" t="s">
        <v>23631</v>
      </c>
      <c r="C2427" s="47" t="s">
        <v>23632</v>
      </c>
      <c r="D2427" s="47" t="s">
        <v>23021</v>
      </c>
      <c r="E2427" s="47" t="s">
        <v>23619</v>
      </c>
      <c r="F2427" s="47" t="s">
        <v>23023</v>
      </c>
      <c r="G2427" s="47" t="s">
        <v>23024</v>
      </c>
      <c r="H2427" s="47" t="s">
        <v>53830</v>
      </c>
      <c r="I2427" s="47" t="s">
        <v>23025</v>
      </c>
      <c r="J2427" s="205" t="s">
        <v>23620</v>
      </c>
    </row>
    <row r="2428" spans="1:10">
      <c r="A2428" s="47" t="s">
        <v>23019</v>
      </c>
      <c r="B2428" s="56" t="s">
        <v>23633</v>
      </c>
      <c r="C2428" s="47" t="s">
        <v>23634</v>
      </c>
      <c r="D2428" s="47" t="s">
        <v>23021</v>
      </c>
      <c r="E2428" s="47" t="s">
        <v>23619</v>
      </c>
      <c r="F2428" s="47" t="s">
        <v>23023</v>
      </c>
      <c r="G2428" s="47" t="s">
        <v>23024</v>
      </c>
      <c r="H2428" s="47" t="s">
        <v>53830</v>
      </c>
      <c r="I2428" s="47" t="s">
        <v>23025</v>
      </c>
      <c r="J2428" s="205" t="s">
        <v>23620</v>
      </c>
    </row>
    <row r="2429" spans="1:10">
      <c r="A2429" s="47" t="s">
        <v>23019</v>
      </c>
      <c r="B2429" s="56" t="s">
        <v>23635</v>
      </c>
      <c r="C2429" s="47" t="s">
        <v>23636</v>
      </c>
      <c r="D2429" s="47" t="s">
        <v>23021</v>
      </c>
      <c r="E2429" s="47" t="s">
        <v>23619</v>
      </c>
      <c r="F2429" s="47" t="s">
        <v>23023</v>
      </c>
      <c r="G2429" s="47" t="s">
        <v>23024</v>
      </c>
      <c r="H2429" s="47" t="s">
        <v>53830</v>
      </c>
      <c r="I2429" s="47" t="s">
        <v>23025</v>
      </c>
      <c r="J2429" s="205" t="s">
        <v>23620</v>
      </c>
    </row>
    <row r="2430" spans="1:10">
      <c r="A2430" s="47" t="s">
        <v>23019</v>
      </c>
      <c r="B2430" s="56" t="s">
        <v>23637</v>
      </c>
      <c r="C2430" s="47" t="s">
        <v>23638</v>
      </c>
      <c r="D2430" s="47" t="s">
        <v>23021</v>
      </c>
      <c r="E2430" s="47" t="s">
        <v>23619</v>
      </c>
      <c r="F2430" s="47" t="s">
        <v>23023</v>
      </c>
      <c r="G2430" s="47" t="s">
        <v>23024</v>
      </c>
      <c r="H2430" s="47" t="s">
        <v>53830</v>
      </c>
      <c r="I2430" s="47" t="s">
        <v>23025</v>
      </c>
      <c r="J2430" s="205" t="s">
        <v>23620</v>
      </c>
    </row>
    <row r="2431" spans="1:10">
      <c r="A2431" s="47" t="s">
        <v>23019</v>
      </c>
      <c r="B2431" s="56" t="s">
        <v>23639</v>
      </c>
      <c r="C2431" s="47" t="s">
        <v>23640</v>
      </c>
      <c r="D2431" s="47" t="s">
        <v>23021</v>
      </c>
      <c r="E2431" s="47" t="s">
        <v>23619</v>
      </c>
      <c r="F2431" s="47" t="s">
        <v>23023</v>
      </c>
      <c r="G2431" s="47" t="s">
        <v>23024</v>
      </c>
      <c r="H2431" s="47" t="s">
        <v>53830</v>
      </c>
      <c r="I2431" s="47" t="s">
        <v>23025</v>
      </c>
      <c r="J2431" s="205" t="s">
        <v>23620</v>
      </c>
    </row>
    <row r="2432" spans="1:10">
      <c r="A2432" s="47" t="s">
        <v>23019</v>
      </c>
      <c r="B2432" s="56" t="s">
        <v>23641</v>
      </c>
      <c r="C2432" s="47" t="s">
        <v>23642</v>
      </c>
      <c r="D2432" s="47" t="s">
        <v>23021</v>
      </c>
      <c r="E2432" s="47" t="s">
        <v>23619</v>
      </c>
      <c r="F2432" s="47" t="s">
        <v>23023</v>
      </c>
      <c r="G2432" s="47" t="s">
        <v>23024</v>
      </c>
      <c r="H2432" s="47" t="s">
        <v>53830</v>
      </c>
      <c r="I2432" s="47" t="s">
        <v>23025</v>
      </c>
      <c r="J2432" s="205" t="s">
        <v>23620</v>
      </c>
    </row>
    <row r="2433" spans="1:10">
      <c r="A2433" s="47" t="s">
        <v>23019</v>
      </c>
      <c r="B2433" s="56" t="s">
        <v>23643</v>
      </c>
      <c r="C2433" s="47" t="s">
        <v>23644</v>
      </c>
      <c r="D2433" s="47" t="s">
        <v>23021</v>
      </c>
      <c r="E2433" s="47" t="s">
        <v>23619</v>
      </c>
      <c r="F2433" s="47" t="s">
        <v>23023</v>
      </c>
      <c r="G2433" s="47" t="s">
        <v>23024</v>
      </c>
      <c r="H2433" s="47" t="s">
        <v>53830</v>
      </c>
      <c r="I2433" s="47" t="s">
        <v>20688</v>
      </c>
      <c r="J2433" s="205" t="s">
        <v>2839</v>
      </c>
    </row>
    <row r="2434" spans="1:10">
      <c r="A2434" s="47" t="s">
        <v>11</v>
      </c>
      <c r="B2434" s="56" t="s">
        <v>23645</v>
      </c>
      <c r="C2434" s="47" t="s">
        <v>23646</v>
      </c>
      <c r="D2434" s="47" t="s">
        <v>1559</v>
      </c>
      <c r="E2434" s="47" t="s">
        <v>23540</v>
      </c>
      <c r="F2434" s="47" t="s">
        <v>14</v>
      </c>
      <c r="G2434" s="47" t="s">
        <v>1006</v>
      </c>
      <c r="H2434" s="47" t="s">
        <v>53830</v>
      </c>
      <c r="I2434" s="47" t="s">
        <v>20688</v>
      </c>
      <c r="J2434" s="205" t="s">
        <v>2839</v>
      </c>
    </row>
    <row r="2435" spans="1:10">
      <c r="A2435" s="47" t="s">
        <v>11</v>
      </c>
      <c r="B2435" s="56" t="s">
        <v>23647</v>
      </c>
      <c r="C2435" s="47" t="s">
        <v>23648</v>
      </c>
      <c r="D2435" s="47" t="s">
        <v>1559</v>
      </c>
      <c r="E2435" s="47" t="s">
        <v>23540</v>
      </c>
      <c r="F2435" s="47" t="s">
        <v>14</v>
      </c>
      <c r="G2435" s="47" t="s">
        <v>1006</v>
      </c>
      <c r="H2435" s="47" t="s">
        <v>53830</v>
      </c>
      <c r="I2435" s="47" t="s">
        <v>20688</v>
      </c>
      <c r="J2435" s="205" t="s">
        <v>2839</v>
      </c>
    </row>
    <row r="2436" spans="1:10">
      <c r="A2436" s="47" t="s">
        <v>11</v>
      </c>
      <c r="B2436" s="56" t="s">
        <v>23649</v>
      </c>
      <c r="C2436" s="47" t="s">
        <v>23650</v>
      </c>
      <c r="D2436" s="47" t="s">
        <v>1559</v>
      </c>
      <c r="E2436" s="47" t="s">
        <v>23540</v>
      </c>
      <c r="F2436" s="47" t="s">
        <v>14</v>
      </c>
      <c r="G2436" s="47" t="s">
        <v>1006</v>
      </c>
      <c r="H2436" s="47" t="s">
        <v>53830</v>
      </c>
      <c r="I2436" s="47" t="s">
        <v>20688</v>
      </c>
      <c r="J2436" s="205" t="s">
        <v>2839</v>
      </c>
    </row>
    <row r="2437" spans="1:10">
      <c r="A2437" s="47" t="s">
        <v>11</v>
      </c>
      <c r="B2437" s="56" t="s">
        <v>23651</v>
      </c>
      <c r="C2437" s="47" t="s">
        <v>23652</v>
      </c>
      <c r="D2437" s="47" t="s">
        <v>1559</v>
      </c>
      <c r="E2437" s="47" t="s">
        <v>23540</v>
      </c>
      <c r="F2437" s="47" t="s">
        <v>14</v>
      </c>
      <c r="G2437" s="47" t="s">
        <v>1006</v>
      </c>
      <c r="H2437" s="47" t="s">
        <v>53830</v>
      </c>
      <c r="I2437" s="47" t="s">
        <v>20688</v>
      </c>
      <c r="J2437" s="205" t="s">
        <v>2839</v>
      </c>
    </row>
    <row r="2438" spans="1:10">
      <c r="A2438" s="47" t="s">
        <v>11</v>
      </c>
      <c r="B2438" s="56" t="s">
        <v>23653</v>
      </c>
      <c r="C2438" s="47" t="s">
        <v>23654</v>
      </c>
      <c r="D2438" s="47" t="s">
        <v>1559</v>
      </c>
      <c r="E2438" s="47" t="s">
        <v>23540</v>
      </c>
      <c r="F2438" s="47" t="s">
        <v>14</v>
      </c>
      <c r="G2438" s="47" t="s">
        <v>1006</v>
      </c>
      <c r="H2438" s="47" t="s">
        <v>53830</v>
      </c>
      <c r="I2438" s="47" t="s">
        <v>20688</v>
      </c>
      <c r="J2438" s="205" t="s">
        <v>2839</v>
      </c>
    </row>
    <row r="2439" spans="1:10">
      <c r="A2439" s="47" t="s">
        <v>11</v>
      </c>
      <c r="B2439" s="56" t="s">
        <v>23655</v>
      </c>
      <c r="C2439" s="47" t="s">
        <v>23656</v>
      </c>
      <c r="D2439" s="47" t="s">
        <v>1559</v>
      </c>
      <c r="E2439" s="47" t="s">
        <v>23540</v>
      </c>
      <c r="F2439" s="47" t="s">
        <v>14</v>
      </c>
      <c r="G2439" s="47" t="s">
        <v>1006</v>
      </c>
      <c r="H2439" s="47" t="s">
        <v>53830</v>
      </c>
      <c r="I2439" s="47" t="s">
        <v>20688</v>
      </c>
      <c r="J2439" s="205" t="s">
        <v>2839</v>
      </c>
    </row>
    <row r="2440" spans="1:10">
      <c r="A2440" s="47" t="s">
        <v>11</v>
      </c>
      <c r="B2440" s="56" t="s">
        <v>23657</v>
      </c>
      <c r="C2440" s="47" t="s">
        <v>23658</v>
      </c>
      <c r="D2440" s="47" t="s">
        <v>1559</v>
      </c>
      <c r="E2440" s="47" t="s">
        <v>23540</v>
      </c>
      <c r="F2440" s="47" t="s">
        <v>14</v>
      </c>
      <c r="G2440" s="47" t="s">
        <v>1006</v>
      </c>
      <c r="H2440" s="47" t="s">
        <v>53830</v>
      </c>
      <c r="I2440" s="47" t="s">
        <v>20688</v>
      </c>
      <c r="J2440" s="205" t="s">
        <v>2839</v>
      </c>
    </row>
    <row r="2441" spans="1:10">
      <c r="A2441" s="47" t="s">
        <v>11</v>
      </c>
      <c r="B2441" s="56" t="s">
        <v>23659</v>
      </c>
      <c r="C2441" s="47" t="s">
        <v>23660</v>
      </c>
      <c r="D2441" s="47" t="s">
        <v>1559</v>
      </c>
      <c r="E2441" s="47" t="s">
        <v>23540</v>
      </c>
      <c r="F2441" s="47" t="s">
        <v>14</v>
      </c>
      <c r="G2441" s="47" t="s">
        <v>1006</v>
      </c>
      <c r="H2441" s="47" t="s">
        <v>53830</v>
      </c>
      <c r="I2441" s="47" t="s">
        <v>20688</v>
      </c>
      <c r="J2441" s="205" t="s">
        <v>2839</v>
      </c>
    </row>
    <row r="2442" spans="1:10">
      <c r="A2442" s="47" t="s">
        <v>11</v>
      </c>
      <c r="B2442" s="56" t="s">
        <v>23661</v>
      </c>
      <c r="C2442" s="47" t="s">
        <v>23662</v>
      </c>
      <c r="D2442" s="47" t="s">
        <v>1559</v>
      </c>
      <c r="E2442" s="47" t="s">
        <v>23540</v>
      </c>
      <c r="F2442" s="47" t="s">
        <v>14</v>
      </c>
      <c r="G2442" s="47" t="s">
        <v>1006</v>
      </c>
      <c r="H2442" s="47" t="s">
        <v>53830</v>
      </c>
      <c r="I2442" s="47" t="s">
        <v>20688</v>
      </c>
      <c r="J2442" s="205" t="s">
        <v>2839</v>
      </c>
    </row>
    <row r="2443" spans="1:10">
      <c r="A2443" s="47" t="s">
        <v>11</v>
      </c>
      <c r="B2443" s="56" t="s">
        <v>23663</v>
      </c>
      <c r="C2443" s="47" t="s">
        <v>23439</v>
      </c>
      <c r="D2443" s="47" t="s">
        <v>1559</v>
      </c>
      <c r="E2443" s="47" t="s">
        <v>23540</v>
      </c>
      <c r="F2443" s="47" t="s">
        <v>14</v>
      </c>
      <c r="G2443" s="47" t="s">
        <v>1006</v>
      </c>
      <c r="H2443" s="47" t="s">
        <v>53830</v>
      </c>
      <c r="I2443" s="47" t="s">
        <v>20688</v>
      </c>
      <c r="J2443" s="205" t="s">
        <v>2839</v>
      </c>
    </row>
    <row r="2444" spans="1:10">
      <c r="A2444" s="47" t="s">
        <v>11</v>
      </c>
      <c r="B2444" s="56" t="s">
        <v>23664</v>
      </c>
      <c r="C2444" s="47" t="s">
        <v>23440</v>
      </c>
      <c r="D2444" s="47" t="s">
        <v>1559</v>
      </c>
      <c r="E2444" s="47" t="s">
        <v>23540</v>
      </c>
      <c r="F2444" s="47" t="s">
        <v>14</v>
      </c>
      <c r="G2444" s="47" t="s">
        <v>1006</v>
      </c>
      <c r="H2444" s="47" t="s">
        <v>53830</v>
      </c>
      <c r="I2444" s="47" t="s">
        <v>20688</v>
      </c>
      <c r="J2444" s="205" t="s">
        <v>2839</v>
      </c>
    </row>
    <row r="2445" spans="1:10">
      <c r="A2445" s="47" t="s">
        <v>11</v>
      </c>
      <c r="B2445" s="56" t="s">
        <v>23665</v>
      </c>
      <c r="C2445" s="47" t="s">
        <v>23441</v>
      </c>
      <c r="D2445" s="47" t="s">
        <v>1559</v>
      </c>
      <c r="E2445" s="47" t="s">
        <v>23540</v>
      </c>
      <c r="F2445" s="47" t="s">
        <v>14</v>
      </c>
      <c r="G2445" s="47" t="s">
        <v>1006</v>
      </c>
      <c r="H2445" s="47" t="s">
        <v>53830</v>
      </c>
      <c r="I2445" s="47" t="s">
        <v>20688</v>
      </c>
      <c r="J2445" s="205" t="s">
        <v>2839</v>
      </c>
    </row>
    <row r="2446" spans="1:10">
      <c r="A2446" s="47" t="s">
        <v>11</v>
      </c>
      <c r="B2446" s="56" t="s">
        <v>23666</v>
      </c>
      <c r="C2446" s="47" t="s">
        <v>23442</v>
      </c>
      <c r="D2446" s="47" t="s">
        <v>1559</v>
      </c>
      <c r="E2446" s="47" t="s">
        <v>23540</v>
      </c>
      <c r="F2446" s="47" t="s">
        <v>14</v>
      </c>
      <c r="G2446" s="47" t="s">
        <v>1006</v>
      </c>
      <c r="H2446" s="47" t="s">
        <v>53830</v>
      </c>
      <c r="I2446" s="47" t="s">
        <v>20688</v>
      </c>
      <c r="J2446" s="205" t="s">
        <v>2839</v>
      </c>
    </row>
    <row r="2447" spans="1:10">
      <c r="A2447" s="47" t="s">
        <v>11</v>
      </c>
      <c r="B2447" s="56" t="s">
        <v>23667</v>
      </c>
      <c r="C2447" s="47" t="s">
        <v>23443</v>
      </c>
      <c r="D2447" s="47" t="s">
        <v>1559</v>
      </c>
      <c r="E2447" s="47" t="s">
        <v>23540</v>
      </c>
      <c r="F2447" s="47" t="s">
        <v>14</v>
      </c>
      <c r="G2447" s="47" t="s">
        <v>1006</v>
      </c>
      <c r="H2447" s="47" t="s">
        <v>53830</v>
      </c>
      <c r="I2447" s="47" t="s">
        <v>20688</v>
      </c>
      <c r="J2447" s="205" t="s">
        <v>2839</v>
      </c>
    </row>
    <row r="2448" spans="1:10">
      <c r="A2448" s="47" t="s">
        <v>11</v>
      </c>
      <c r="B2448" s="56" t="s">
        <v>23668</v>
      </c>
      <c r="C2448" s="47" t="s">
        <v>23444</v>
      </c>
      <c r="D2448" s="47" t="s">
        <v>1559</v>
      </c>
      <c r="E2448" s="47" t="s">
        <v>23540</v>
      </c>
      <c r="F2448" s="47" t="s">
        <v>14</v>
      </c>
      <c r="G2448" s="47" t="s">
        <v>1006</v>
      </c>
      <c r="H2448" s="47" t="s">
        <v>53830</v>
      </c>
      <c r="I2448" s="47" t="s">
        <v>20688</v>
      </c>
      <c r="J2448" s="205" t="s">
        <v>2839</v>
      </c>
    </row>
    <row r="2449" spans="1:11">
      <c r="A2449" s="47" t="s">
        <v>11</v>
      </c>
      <c r="B2449" s="56" t="s">
        <v>23669</v>
      </c>
      <c r="C2449" s="47" t="s">
        <v>23445</v>
      </c>
      <c r="D2449" s="47" t="s">
        <v>1559</v>
      </c>
      <c r="E2449" s="47" t="s">
        <v>23540</v>
      </c>
      <c r="F2449" s="47" t="s">
        <v>14</v>
      </c>
      <c r="G2449" s="47" t="s">
        <v>1006</v>
      </c>
      <c r="H2449" s="47" t="s">
        <v>53830</v>
      </c>
      <c r="I2449" s="47" t="s">
        <v>20688</v>
      </c>
      <c r="J2449" s="205" t="s">
        <v>2839</v>
      </c>
    </row>
    <row r="2450" spans="1:11">
      <c r="A2450" s="47" t="s">
        <v>11</v>
      </c>
      <c r="B2450" s="56" t="s">
        <v>23670</v>
      </c>
      <c r="C2450" s="47" t="s">
        <v>23446</v>
      </c>
      <c r="D2450" s="47" t="s">
        <v>1559</v>
      </c>
      <c r="E2450" s="47" t="s">
        <v>23540</v>
      </c>
      <c r="F2450" s="47" t="s">
        <v>14</v>
      </c>
      <c r="G2450" s="47" t="s">
        <v>1006</v>
      </c>
      <c r="H2450" s="47" t="s">
        <v>53830</v>
      </c>
      <c r="I2450" s="47" t="s">
        <v>20688</v>
      </c>
      <c r="J2450" s="205" t="s">
        <v>2839</v>
      </c>
    </row>
    <row r="2451" spans="1:11">
      <c r="A2451" s="47" t="s">
        <v>11</v>
      </c>
      <c r="B2451" s="56" t="s">
        <v>23671</v>
      </c>
      <c r="C2451" s="47" t="s">
        <v>23447</v>
      </c>
      <c r="D2451" s="47" t="s">
        <v>1559</v>
      </c>
      <c r="E2451" s="47" t="s">
        <v>23540</v>
      </c>
      <c r="F2451" s="47" t="s">
        <v>14</v>
      </c>
      <c r="G2451" s="47" t="s">
        <v>1006</v>
      </c>
      <c r="H2451" s="47" t="s">
        <v>53830</v>
      </c>
      <c r="I2451" s="47" t="s">
        <v>20688</v>
      </c>
      <c r="J2451" s="205" t="s">
        <v>2839</v>
      </c>
    </row>
    <row r="2452" spans="1:11">
      <c r="A2452" s="47" t="s">
        <v>11</v>
      </c>
      <c r="C2452" s="53" t="s">
        <v>23447</v>
      </c>
      <c r="D2452" s="47" t="s">
        <v>1559</v>
      </c>
      <c r="E2452" s="47" t="s">
        <v>23305</v>
      </c>
      <c r="F2452" s="47" t="s">
        <v>23306</v>
      </c>
      <c r="G2452" s="47" t="s">
        <v>23307</v>
      </c>
      <c r="H2452" s="47" t="s">
        <v>53830</v>
      </c>
      <c r="I2452" s="47" t="s">
        <v>23308</v>
      </c>
    </row>
    <row r="2453" spans="1:11">
      <c r="A2453" s="47" t="s">
        <v>11</v>
      </c>
      <c r="B2453" s="56" t="s">
        <v>23672</v>
      </c>
      <c r="C2453" s="47" t="s">
        <v>23673</v>
      </c>
      <c r="D2453" s="47" t="s">
        <v>1559</v>
      </c>
      <c r="E2453" s="47" t="s">
        <v>23540</v>
      </c>
      <c r="F2453" s="47" t="s">
        <v>14</v>
      </c>
      <c r="G2453" s="47" t="s">
        <v>1006</v>
      </c>
      <c r="H2453" s="47" t="s">
        <v>53830</v>
      </c>
      <c r="I2453" s="47" t="s">
        <v>20688</v>
      </c>
      <c r="J2453" s="205" t="s">
        <v>2839</v>
      </c>
      <c r="K2453" s="51" t="s">
        <v>53855</v>
      </c>
    </row>
    <row r="2454" spans="1:11">
      <c r="A2454" s="47" t="s">
        <v>11</v>
      </c>
      <c r="B2454" s="56" t="s">
        <v>23674</v>
      </c>
      <c r="C2454" s="47" t="s">
        <v>23675</v>
      </c>
      <c r="D2454" s="47" t="s">
        <v>1559</v>
      </c>
      <c r="E2454" s="47" t="s">
        <v>23540</v>
      </c>
      <c r="F2454" s="47" t="s">
        <v>14</v>
      </c>
      <c r="G2454" s="47" t="s">
        <v>1006</v>
      </c>
      <c r="H2454" s="47" t="s">
        <v>53830</v>
      </c>
      <c r="I2454" s="47" t="s">
        <v>20688</v>
      </c>
      <c r="J2454" s="205" t="s">
        <v>2839</v>
      </c>
      <c r="K2454" s="51" t="s">
        <v>53855</v>
      </c>
    </row>
    <row r="2455" spans="1:11">
      <c r="A2455" s="47" t="s">
        <v>11</v>
      </c>
      <c r="B2455" s="56" t="s">
        <v>23676</v>
      </c>
      <c r="C2455" s="47" t="s">
        <v>23448</v>
      </c>
      <c r="D2455" s="47" t="s">
        <v>1559</v>
      </c>
      <c r="E2455" s="47" t="s">
        <v>23540</v>
      </c>
      <c r="F2455" s="47" t="s">
        <v>14</v>
      </c>
      <c r="G2455" s="47" t="s">
        <v>1006</v>
      </c>
      <c r="H2455" s="47" t="s">
        <v>53830</v>
      </c>
      <c r="I2455" s="47" t="s">
        <v>20688</v>
      </c>
      <c r="J2455" s="205" t="s">
        <v>2839</v>
      </c>
      <c r="K2455" s="51" t="s">
        <v>53855</v>
      </c>
    </row>
    <row r="2456" spans="1:11">
      <c r="A2456" s="47" t="s">
        <v>23709</v>
      </c>
      <c r="B2456" s="56">
        <v>8113</v>
      </c>
      <c r="C2456" s="47" t="s">
        <v>23710</v>
      </c>
      <c r="D2456" s="47" t="s">
        <v>23711</v>
      </c>
      <c r="E2456" s="47" t="s">
        <v>23712</v>
      </c>
      <c r="F2456" s="47" t="s">
        <v>23713</v>
      </c>
      <c r="G2456" s="47" t="s">
        <v>23714</v>
      </c>
      <c r="H2456" s="47" t="s">
        <v>53830</v>
      </c>
      <c r="I2456" s="47" t="s">
        <v>23715</v>
      </c>
      <c r="J2456" s="205" t="s">
        <v>23716</v>
      </c>
    </row>
    <row r="2457" spans="1:11">
      <c r="A2457" s="47" t="s">
        <v>23709</v>
      </c>
      <c r="B2457" s="56">
        <v>8114</v>
      </c>
      <c r="C2457" s="47" t="s">
        <v>23717</v>
      </c>
      <c r="D2457" s="47" t="s">
        <v>23711</v>
      </c>
      <c r="E2457" s="47" t="s">
        <v>23712</v>
      </c>
      <c r="F2457" s="47" t="s">
        <v>23713</v>
      </c>
      <c r="G2457" s="47" t="s">
        <v>23714</v>
      </c>
      <c r="H2457" s="47" t="s">
        <v>53830</v>
      </c>
      <c r="I2457" s="47" t="s">
        <v>23715</v>
      </c>
      <c r="J2457" s="205" t="s">
        <v>23716</v>
      </c>
    </row>
    <row r="2458" spans="1:11">
      <c r="A2458" s="47" t="s">
        <v>23709</v>
      </c>
      <c r="B2458" s="56">
        <v>8115</v>
      </c>
      <c r="C2458" s="47" t="s">
        <v>23449</v>
      </c>
      <c r="D2458" s="47" t="s">
        <v>23711</v>
      </c>
      <c r="E2458" s="47" t="s">
        <v>23712</v>
      </c>
      <c r="F2458" s="47" t="s">
        <v>23713</v>
      </c>
      <c r="G2458" s="47" t="s">
        <v>23714</v>
      </c>
      <c r="H2458" s="47" t="s">
        <v>53830</v>
      </c>
      <c r="I2458" s="47" t="s">
        <v>23715</v>
      </c>
      <c r="J2458" s="205" t="s">
        <v>23716</v>
      </c>
    </row>
    <row r="2459" spans="1:11">
      <c r="A2459" s="47" t="s">
        <v>23709</v>
      </c>
      <c r="B2459" s="56">
        <v>8116</v>
      </c>
      <c r="C2459" s="47" t="s">
        <v>23450</v>
      </c>
      <c r="D2459" s="47" t="s">
        <v>23711</v>
      </c>
      <c r="E2459" s="47" t="s">
        <v>23712</v>
      </c>
      <c r="F2459" s="47" t="s">
        <v>23713</v>
      </c>
      <c r="G2459" s="47" t="s">
        <v>23714</v>
      </c>
      <c r="H2459" s="47" t="s">
        <v>53830</v>
      </c>
      <c r="I2459" s="47" t="s">
        <v>23715</v>
      </c>
      <c r="J2459" s="205" t="s">
        <v>23716</v>
      </c>
    </row>
    <row r="2460" spans="1:11">
      <c r="A2460" s="47" t="s">
        <v>23709</v>
      </c>
      <c r="B2460" s="56">
        <v>8117</v>
      </c>
      <c r="C2460" s="47" t="s">
        <v>23451</v>
      </c>
      <c r="D2460" s="47" t="s">
        <v>23711</v>
      </c>
      <c r="E2460" s="47" t="s">
        <v>23712</v>
      </c>
      <c r="F2460" s="47" t="s">
        <v>23713</v>
      </c>
      <c r="G2460" s="47" t="s">
        <v>23714</v>
      </c>
      <c r="H2460" s="47" t="s">
        <v>53830</v>
      </c>
      <c r="I2460" s="47" t="s">
        <v>23715</v>
      </c>
      <c r="J2460" s="205" t="s">
        <v>23716</v>
      </c>
    </row>
    <row r="2461" spans="1:11">
      <c r="A2461" s="47" t="s">
        <v>23709</v>
      </c>
      <c r="B2461" s="56">
        <v>8118</v>
      </c>
      <c r="C2461" s="47" t="s">
        <v>23452</v>
      </c>
      <c r="D2461" s="47" t="s">
        <v>23711</v>
      </c>
      <c r="E2461" s="47" t="s">
        <v>23712</v>
      </c>
      <c r="F2461" s="47" t="s">
        <v>23713</v>
      </c>
      <c r="G2461" s="47" t="s">
        <v>23714</v>
      </c>
      <c r="H2461" s="47" t="s">
        <v>53830</v>
      </c>
      <c r="I2461" s="47" t="s">
        <v>23715</v>
      </c>
      <c r="J2461" s="205" t="s">
        <v>23716</v>
      </c>
    </row>
    <row r="2462" spans="1:11">
      <c r="A2462" s="47" t="s">
        <v>23709</v>
      </c>
      <c r="B2462" s="56">
        <v>8119</v>
      </c>
      <c r="C2462" s="47" t="s">
        <v>23453</v>
      </c>
      <c r="D2462" s="47" t="s">
        <v>23711</v>
      </c>
      <c r="E2462" s="47" t="s">
        <v>23712</v>
      </c>
      <c r="F2462" s="47" t="s">
        <v>23713</v>
      </c>
      <c r="G2462" s="47" t="s">
        <v>23714</v>
      </c>
      <c r="H2462" s="47" t="s">
        <v>53830</v>
      </c>
      <c r="I2462" s="47" t="s">
        <v>23715</v>
      </c>
      <c r="J2462" s="205" t="s">
        <v>23716</v>
      </c>
    </row>
    <row r="2463" spans="1:11">
      <c r="A2463" s="47" t="s">
        <v>23709</v>
      </c>
      <c r="B2463" s="56">
        <v>8120</v>
      </c>
      <c r="C2463" s="47" t="s">
        <v>23454</v>
      </c>
      <c r="D2463" s="47" t="s">
        <v>23711</v>
      </c>
      <c r="E2463" s="47" t="s">
        <v>23712</v>
      </c>
      <c r="F2463" s="47" t="s">
        <v>23713</v>
      </c>
      <c r="G2463" s="47" t="s">
        <v>23714</v>
      </c>
      <c r="H2463" s="47" t="s">
        <v>53830</v>
      </c>
      <c r="I2463" s="47" t="s">
        <v>23715</v>
      </c>
      <c r="J2463" s="205" t="s">
        <v>23716</v>
      </c>
    </row>
    <row r="2464" spans="1:11">
      <c r="A2464" s="47" t="s">
        <v>23709</v>
      </c>
      <c r="B2464" s="56">
        <v>8121</v>
      </c>
      <c r="C2464" s="47" t="s">
        <v>23455</v>
      </c>
      <c r="D2464" s="47" t="s">
        <v>23711</v>
      </c>
      <c r="E2464" s="47" t="s">
        <v>23712</v>
      </c>
      <c r="F2464" s="47" t="s">
        <v>23713</v>
      </c>
      <c r="G2464" s="47" t="s">
        <v>23714</v>
      </c>
      <c r="H2464" s="47" t="s">
        <v>53830</v>
      </c>
      <c r="I2464" s="47" t="s">
        <v>23715</v>
      </c>
      <c r="J2464" s="205" t="s">
        <v>23716</v>
      </c>
    </row>
    <row r="2465" spans="1:11">
      <c r="A2465" s="47" t="s">
        <v>11</v>
      </c>
      <c r="B2465" s="56">
        <v>8122</v>
      </c>
      <c r="C2465" s="47" t="s">
        <v>23456</v>
      </c>
      <c r="D2465" s="47" t="s">
        <v>1559</v>
      </c>
      <c r="E2465" s="47" t="s">
        <v>23540</v>
      </c>
      <c r="F2465" s="47" t="s">
        <v>14</v>
      </c>
      <c r="G2465" s="47" t="s">
        <v>1006</v>
      </c>
      <c r="H2465" s="47" t="s">
        <v>53830</v>
      </c>
      <c r="I2465" s="47" t="s">
        <v>20688</v>
      </c>
      <c r="J2465" s="205" t="s">
        <v>2839</v>
      </c>
    </row>
    <row r="2466" spans="1:11">
      <c r="A2466" s="47" t="s">
        <v>11</v>
      </c>
      <c r="C2466" s="53" t="s">
        <v>23457</v>
      </c>
      <c r="D2466" s="47" t="s">
        <v>1559</v>
      </c>
      <c r="E2466" s="47" t="s">
        <v>23305</v>
      </c>
      <c r="F2466" s="47" t="s">
        <v>23306</v>
      </c>
      <c r="G2466" s="47" t="s">
        <v>23307</v>
      </c>
      <c r="H2466" s="47" t="s">
        <v>53830</v>
      </c>
      <c r="I2466" s="47" t="s">
        <v>23308</v>
      </c>
    </row>
    <row r="2467" spans="1:11">
      <c r="A2467" s="47" t="s">
        <v>11</v>
      </c>
      <c r="C2467" s="53" t="s">
        <v>23458</v>
      </c>
      <c r="D2467" s="47" t="s">
        <v>1559</v>
      </c>
      <c r="E2467" s="47" t="s">
        <v>23305</v>
      </c>
      <c r="F2467" s="47" t="s">
        <v>23306</v>
      </c>
      <c r="G2467" s="47" t="s">
        <v>23307</v>
      </c>
      <c r="H2467" s="47" t="s">
        <v>53830</v>
      </c>
      <c r="I2467" s="47" t="s">
        <v>23308</v>
      </c>
    </row>
    <row r="2468" spans="1:11">
      <c r="A2468" s="47" t="s">
        <v>11</v>
      </c>
      <c r="B2468" s="56" t="s">
        <v>23677</v>
      </c>
      <c r="C2468" s="47" t="s">
        <v>23459</v>
      </c>
      <c r="D2468" s="47" t="s">
        <v>1559</v>
      </c>
      <c r="E2468" s="47" t="s">
        <v>23540</v>
      </c>
      <c r="F2468" s="47" t="s">
        <v>14</v>
      </c>
      <c r="G2468" s="47" t="s">
        <v>1006</v>
      </c>
      <c r="H2468" s="47" t="s">
        <v>53830</v>
      </c>
      <c r="I2468" s="47" t="s">
        <v>20688</v>
      </c>
      <c r="J2468" s="205" t="s">
        <v>2839</v>
      </c>
      <c r="K2468" s="51" t="s">
        <v>53855</v>
      </c>
    </row>
    <row r="2469" spans="1:11">
      <c r="A2469" s="47" t="s">
        <v>11</v>
      </c>
      <c r="B2469" s="56" t="s">
        <v>23678</v>
      </c>
      <c r="C2469" s="47" t="s">
        <v>23679</v>
      </c>
      <c r="D2469" s="47" t="s">
        <v>1559</v>
      </c>
      <c r="E2469" s="47" t="s">
        <v>23540</v>
      </c>
      <c r="F2469" s="47" t="s">
        <v>14</v>
      </c>
      <c r="G2469" s="47" t="s">
        <v>1006</v>
      </c>
      <c r="H2469" s="47" t="s">
        <v>53830</v>
      </c>
      <c r="I2469" s="47" t="s">
        <v>20688</v>
      </c>
      <c r="J2469" s="205" t="s">
        <v>2839</v>
      </c>
      <c r="K2469" s="51" t="s">
        <v>53855</v>
      </c>
    </row>
    <row r="2470" spans="1:11">
      <c r="A2470" s="47" t="s">
        <v>11</v>
      </c>
      <c r="B2470" s="56" t="s">
        <v>23680</v>
      </c>
      <c r="C2470" s="47" t="s">
        <v>23681</v>
      </c>
      <c r="D2470" s="47" t="s">
        <v>1559</v>
      </c>
      <c r="E2470" s="47" t="s">
        <v>23540</v>
      </c>
      <c r="F2470" s="47" t="s">
        <v>14</v>
      </c>
      <c r="G2470" s="47" t="s">
        <v>1006</v>
      </c>
      <c r="H2470" s="47" t="s">
        <v>53830</v>
      </c>
      <c r="I2470" s="47" t="s">
        <v>20688</v>
      </c>
      <c r="J2470" s="205" t="s">
        <v>2839</v>
      </c>
      <c r="K2470" s="51" t="s">
        <v>53855</v>
      </c>
    </row>
    <row r="2471" spans="1:11">
      <c r="A2471" s="47" t="s">
        <v>11</v>
      </c>
      <c r="B2471" s="56" t="s">
        <v>23682</v>
      </c>
      <c r="C2471" s="47" t="s">
        <v>23460</v>
      </c>
      <c r="D2471" s="47" t="s">
        <v>1559</v>
      </c>
      <c r="E2471" s="47" t="s">
        <v>23540</v>
      </c>
      <c r="F2471" s="47" t="s">
        <v>14</v>
      </c>
      <c r="G2471" s="47" t="s">
        <v>1006</v>
      </c>
      <c r="H2471" s="47" t="s">
        <v>53830</v>
      </c>
      <c r="I2471" s="47" t="s">
        <v>20688</v>
      </c>
      <c r="J2471" s="205" t="s">
        <v>2839</v>
      </c>
      <c r="K2471" s="51" t="s">
        <v>53855</v>
      </c>
    </row>
    <row r="2472" spans="1:11">
      <c r="A2472" s="47" t="s">
        <v>11</v>
      </c>
      <c r="B2472" s="56" t="s">
        <v>23683</v>
      </c>
      <c r="C2472" s="47" t="s">
        <v>23461</v>
      </c>
      <c r="D2472" s="47" t="s">
        <v>1559</v>
      </c>
      <c r="E2472" s="47" t="s">
        <v>23540</v>
      </c>
      <c r="F2472" s="47" t="s">
        <v>14</v>
      </c>
      <c r="G2472" s="47" t="s">
        <v>1006</v>
      </c>
      <c r="H2472" s="47" t="s">
        <v>53830</v>
      </c>
      <c r="I2472" s="47" t="s">
        <v>20688</v>
      </c>
      <c r="J2472" s="205" t="s">
        <v>2839</v>
      </c>
      <c r="K2472" s="51" t="s">
        <v>53855</v>
      </c>
    </row>
    <row r="2473" spans="1:11">
      <c r="A2473" s="47" t="s">
        <v>11</v>
      </c>
      <c r="B2473" s="56" t="s">
        <v>23684</v>
      </c>
      <c r="C2473" s="47" t="s">
        <v>23685</v>
      </c>
      <c r="D2473" s="47" t="s">
        <v>1559</v>
      </c>
      <c r="E2473" s="47" t="s">
        <v>23540</v>
      </c>
      <c r="F2473" s="47" t="s">
        <v>14</v>
      </c>
      <c r="G2473" s="47" t="s">
        <v>1006</v>
      </c>
      <c r="H2473" s="47" t="s">
        <v>53830</v>
      </c>
      <c r="I2473" s="47" t="s">
        <v>20688</v>
      </c>
      <c r="J2473" s="205" t="s">
        <v>2839</v>
      </c>
      <c r="K2473" s="51" t="s">
        <v>53855</v>
      </c>
    </row>
    <row r="2474" spans="1:11">
      <c r="A2474" s="47" t="s">
        <v>11</v>
      </c>
      <c r="B2474" s="56" t="s">
        <v>23686</v>
      </c>
      <c r="C2474" s="47" t="s">
        <v>23687</v>
      </c>
      <c r="D2474" s="47" t="s">
        <v>1559</v>
      </c>
      <c r="E2474" s="47" t="s">
        <v>23540</v>
      </c>
      <c r="F2474" s="47" t="s">
        <v>14</v>
      </c>
      <c r="G2474" s="47" t="s">
        <v>1006</v>
      </c>
      <c r="H2474" s="47" t="s">
        <v>53830</v>
      </c>
      <c r="I2474" s="47" t="s">
        <v>20688</v>
      </c>
      <c r="J2474" s="205" t="s">
        <v>2839</v>
      </c>
      <c r="K2474" s="51" t="s">
        <v>53855</v>
      </c>
    </row>
    <row r="2475" spans="1:11">
      <c r="A2475" s="47" t="s">
        <v>11</v>
      </c>
      <c r="B2475" s="56" t="s">
        <v>23688</v>
      </c>
      <c r="C2475" s="47" t="s">
        <v>23462</v>
      </c>
      <c r="D2475" s="47" t="s">
        <v>1559</v>
      </c>
      <c r="E2475" s="47" t="s">
        <v>23540</v>
      </c>
      <c r="F2475" s="47" t="s">
        <v>14</v>
      </c>
      <c r="G2475" s="47" t="s">
        <v>1006</v>
      </c>
      <c r="H2475" s="47" t="s">
        <v>53830</v>
      </c>
      <c r="I2475" s="47" t="s">
        <v>20688</v>
      </c>
      <c r="J2475" s="205" t="s">
        <v>2839</v>
      </c>
      <c r="K2475" s="51" t="s">
        <v>53855</v>
      </c>
    </row>
    <row r="2476" spans="1:11">
      <c r="A2476" s="47" t="s">
        <v>11</v>
      </c>
      <c r="B2476" s="56" t="s">
        <v>23689</v>
      </c>
      <c r="C2476" s="47" t="s">
        <v>23463</v>
      </c>
      <c r="D2476" s="47" t="s">
        <v>1559</v>
      </c>
      <c r="E2476" s="47" t="s">
        <v>23540</v>
      </c>
      <c r="F2476" s="47" t="s">
        <v>14</v>
      </c>
      <c r="G2476" s="47" t="s">
        <v>1006</v>
      </c>
      <c r="H2476" s="47" t="s">
        <v>53830</v>
      </c>
      <c r="I2476" s="47" t="s">
        <v>20688</v>
      </c>
      <c r="J2476" s="205" t="s">
        <v>2839</v>
      </c>
      <c r="K2476" s="51" t="s">
        <v>53855</v>
      </c>
    </row>
    <row r="2477" spans="1:11">
      <c r="A2477" s="47" t="s">
        <v>11</v>
      </c>
      <c r="B2477" s="56" t="s">
        <v>23690</v>
      </c>
      <c r="C2477" s="47" t="s">
        <v>23464</v>
      </c>
      <c r="D2477" s="47" t="s">
        <v>1559</v>
      </c>
      <c r="E2477" s="47" t="s">
        <v>23540</v>
      </c>
      <c r="F2477" s="47" t="s">
        <v>14</v>
      </c>
      <c r="G2477" s="47" t="s">
        <v>1006</v>
      </c>
      <c r="H2477" s="47" t="s">
        <v>53830</v>
      </c>
      <c r="I2477" s="47" t="s">
        <v>20688</v>
      </c>
      <c r="J2477" s="205" t="s">
        <v>2839</v>
      </c>
      <c r="K2477" s="51" t="s">
        <v>53855</v>
      </c>
    </row>
    <row r="2478" spans="1:11">
      <c r="A2478" s="47" t="s">
        <v>11</v>
      </c>
      <c r="B2478" s="56" t="s">
        <v>23691</v>
      </c>
      <c r="C2478" s="47" t="s">
        <v>23465</v>
      </c>
      <c r="D2478" s="47" t="s">
        <v>1559</v>
      </c>
      <c r="E2478" s="47" t="s">
        <v>23540</v>
      </c>
      <c r="F2478" s="47" t="s">
        <v>14</v>
      </c>
      <c r="G2478" s="47" t="s">
        <v>1006</v>
      </c>
      <c r="H2478" s="47" t="s">
        <v>53830</v>
      </c>
      <c r="I2478" s="47" t="s">
        <v>20688</v>
      </c>
      <c r="J2478" s="205" t="s">
        <v>2839</v>
      </c>
      <c r="K2478" s="51" t="s">
        <v>53855</v>
      </c>
    </row>
    <row r="2479" spans="1:11">
      <c r="A2479" s="47" t="s">
        <v>11</v>
      </c>
      <c r="B2479" s="56" t="s">
        <v>23692</v>
      </c>
      <c r="C2479" s="47" t="s">
        <v>23466</v>
      </c>
      <c r="D2479" s="47" t="s">
        <v>1559</v>
      </c>
      <c r="E2479" s="47" t="s">
        <v>23540</v>
      </c>
      <c r="F2479" s="47" t="s">
        <v>14</v>
      </c>
      <c r="G2479" s="47" t="s">
        <v>1006</v>
      </c>
      <c r="H2479" s="47" t="s">
        <v>53830</v>
      </c>
      <c r="I2479" s="47" t="s">
        <v>20688</v>
      </c>
      <c r="J2479" s="205" t="s">
        <v>2839</v>
      </c>
      <c r="K2479" s="51" t="s">
        <v>53855</v>
      </c>
    </row>
    <row r="2480" spans="1:11">
      <c r="A2480" s="47" t="s">
        <v>11</v>
      </c>
      <c r="B2480" s="56" t="s">
        <v>23693</v>
      </c>
      <c r="C2480" s="47" t="s">
        <v>23467</v>
      </c>
      <c r="D2480" s="47" t="s">
        <v>1559</v>
      </c>
      <c r="E2480" s="47" t="s">
        <v>23540</v>
      </c>
      <c r="F2480" s="47" t="s">
        <v>14</v>
      </c>
      <c r="G2480" s="47" t="s">
        <v>1006</v>
      </c>
      <c r="H2480" s="47" t="s">
        <v>53830</v>
      </c>
      <c r="I2480" s="47" t="s">
        <v>20688</v>
      </c>
      <c r="J2480" s="205" t="s">
        <v>2839</v>
      </c>
      <c r="K2480" s="51" t="s">
        <v>53855</v>
      </c>
    </row>
    <row r="2481" spans="1:11">
      <c r="A2481" s="47" t="s">
        <v>11</v>
      </c>
      <c r="B2481" s="56" t="s">
        <v>23694</v>
      </c>
      <c r="C2481" s="47" t="s">
        <v>23468</v>
      </c>
      <c r="D2481" s="47" t="s">
        <v>1559</v>
      </c>
      <c r="E2481" s="47" t="s">
        <v>23540</v>
      </c>
      <c r="F2481" s="47" t="s">
        <v>14</v>
      </c>
      <c r="G2481" s="47" t="s">
        <v>1006</v>
      </c>
      <c r="H2481" s="47" t="s">
        <v>53830</v>
      </c>
      <c r="I2481" s="47" t="s">
        <v>20688</v>
      </c>
      <c r="J2481" s="205" t="s">
        <v>2839</v>
      </c>
      <c r="K2481" s="51" t="s">
        <v>53855</v>
      </c>
    </row>
    <row r="2482" spans="1:11">
      <c r="A2482" s="47" t="s">
        <v>11</v>
      </c>
      <c r="B2482" s="56" t="s">
        <v>23695</v>
      </c>
      <c r="C2482" s="47" t="s">
        <v>23469</v>
      </c>
      <c r="D2482" s="47" t="s">
        <v>1559</v>
      </c>
      <c r="E2482" s="47" t="s">
        <v>23540</v>
      </c>
      <c r="F2482" s="47" t="s">
        <v>14</v>
      </c>
      <c r="G2482" s="47" t="s">
        <v>1006</v>
      </c>
      <c r="H2482" s="47" t="s">
        <v>53830</v>
      </c>
      <c r="I2482" s="47" t="s">
        <v>20688</v>
      </c>
      <c r="J2482" s="205" t="s">
        <v>2839</v>
      </c>
      <c r="K2482" s="51" t="s">
        <v>53855</v>
      </c>
    </row>
    <row r="2483" spans="1:11">
      <c r="A2483" s="47" t="s">
        <v>11</v>
      </c>
      <c r="B2483" s="56" t="s">
        <v>23696</v>
      </c>
      <c r="C2483" s="47" t="s">
        <v>23470</v>
      </c>
      <c r="D2483" s="47" t="s">
        <v>1559</v>
      </c>
      <c r="E2483" s="47" t="s">
        <v>23540</v>
      </c>
      <c r="F2483" s="47" t="s">
        <v>14</v>
      </c>
      <c r="G2483" s="47" t="s">
        <v>1006</v>
      </c>
      <c r="H2483" s="47" t="s">
        <v>53830</v>
      </c>
      <c r="I2483" s="47" t="s">
        <v>20688</v>
      </c>
      <c r="J2483" s="205" t="s">
        <v>2839</v>
      </c>
      <c r="K2483" s="51" t="s">
        <v>53855</v>
      </c>
    </row>
    <row r="2484" spans="1:11">
      <c r="A2484" s="47" t="s">
        <v>11</v>
      </c>
      <c r="B2484" s="56" t="s">
        <v>23697</v>
      </c>
      <c r="C2484" s="47" t="s">
        <v>23471</v>
      </c>
      <c r="D2484" s="47" t="s">
        <v>1559</v>
      </c>
      <c r="E2484" s="47" t="s">
        <v>23540</v>
      </c>
      <c r="F2484" s="47" t="s">
        <v>14</v>
      </c>
      <c r="G2484" s="47" t="s">
        <v>1006</v>
      </c>
      <c r="H2484" s="47" t="s">
        <v>53830</v>
      </c>
      <c r="I2484" s="47" t="s">
        <v>20688</v>
      </c>
      <c r="J2484" s="205" t="s">
        <v>2839</v>
      </c>
      <c r="K2484" s="51" t="s">
        <v>53855</v>
      </c>
    </row>
    <row r="2485" spans="1:11">
      <c r="A2485" s="47" t="s">
        <v>11</v>
      </c>
      <c r="B2485" s="56" t="s">
        <v>23698</v>
      </c>
      <c r="C2485" s="47" t="s">
        <v>23472</v>
      </c>
      <c r="D2485" s="47" t="s">
        <v>1559</v>
      </c>
      <c r="E2485" s="47" t="s">
        <v>23540</v>
      </c>
      <c r="F2485" s="47" t="s">
        <v>14</v>
      </c>
      <c r="G2485" s="47" t="s">
        <v>1006</v>
      </c>
      <c r="H2485" s="47" t="s">
        <v>53830</v>
      </c>
      <c r="I2485" s="47" t="s">
        <v>20688</v>
      </c>
      <c r="J2485" s="205" t="s">
        <v>2839</v>
      </c>
      <c r="K2485" s="51" t="s">
        <v>53855</v>
      </c>
    </row>
    <row r="2486" spans="1:11">
      <c r="A2486" s="47" t="s">
        <v>11</v>
      </c>
      <c r="B2486" s="56" t="s">
        <v>23699</v>
      </c>
      <c r="C2486" s="47" t="s">
        <v>23473</v>
      </c>
      <c r="D2486" s="47" t="s">
        <v>1559</v>
      </c>
      <c r="E2486" s="47" t="s">
        <v>23540</v>
      </c>
      <c r="F2486" s="47" t="s">
        <v>14</v>
      </c>
      <c r="G2486" s="47" t="s">
        <v>1006</v>
      </c>
      <c r="H2486" s="47" t="s">
        <v>53830</v>
      </c>
      <c r="I2486" s="47" t="s">
        <v>20688</v>
      </c>
      <c r="J2486" s="205" t="s">
        <v>2839</v>
      </c>
      <c r="K2486" s="51" t="s">
        <v>53855</v>
      </c>
    </row>
    <row r="2487" spans="1:11">
      <c r="A2487" s="47" t="s">
        <v>11</v>
      </c>
      <c r="B2487" s="56" t="s">
        <v>23700</v>
      </c>
      <c r="C2487" s="47" t="s">
        <v>23474</v>
      </c>
      <c r="D2487" s="47" t="s">
        <v>1559</v>
      </c>
      <c r="E2487" s="47" t="s">
        <v>23540</v>
      </c>
      <c r="F2487" s="47" t="s">
        <v>14</v>
      </c>
      <c r="G2487" s="47" t="s">
        <v>1006</v>
      </c>
      <c r="H2487" s="47" t="s">
        <v>53830</v>
      </c>
      <c r="I2487" s="47" t="s">
        <v>20688</v>
      </c>
      <c r="J2487" s="205" t="s">
        <v>2839</v>
      </c>
      <c r="K2487" s="51" t="s">
        <v>53855</v>
      </c>
    </row>
    <row r="2488" spans="1:11">
      <c r="A2488" s="47" t="s">
        <v>11</v>
      </c>
      <c r="B2488" s="56" t="s">
        <v>23701</v>
      </c>
      <c r="C2488" s="47" t="s">
        <v>23475</v>
      </c>
      <c r="D2488" s="47" t="s">
        <v>1559</v>
      </c>
      <c r="E2488" s="47" t="s">
        <v>23540</v>
      </c>
      <c r="F2488" s="47" t="s">
        <v>14</v>
      </c>
      <c r="G2488" s="47" t="s">
        <v>1006</v>
      </c>
      <c r="H2488" s="47" t="s">
        <v>53830</v>
      </c>
      <c r="I2488" s="47" t="s">
        <v>20688</v>
      </c>
      <c r="J2488" s="205" t="s">
        <v>2839</v>
      </c>
      <c r="K2488" s="51" t="s">
        <v>53855</v>
      </c>
    </row>
    <row r="2489" spans="1:11">
      <c r="A2489" s="47" t="s">
        <v>11</v>
      </c>
      <c r="B2489" s="56" t="s">
        <v>23702</v>
      </c>
      <c r="C2489" s="47" t="s">
        <v>23476</v>
      </c>
      <c r="D2489" s="47" t="s">
        <v>1559</v>
      </c>
      <c r="E2489" s="47" t="s">
        <v>23540</v>
      </c>
      <c r="F2489" s="47" t="s">
        <v>14</v>
      </c>
      <c r="G2489" s="47" t="s">
        <v>1006</v>
      </c>
      <c r="H2489" s="47" t="s">
        <v>53830</v>
      </c>
      <c r="I2489" s="47" t="s">
        <v>20688</v>
      </c>
      <c r="J2489" s="205" t="s">
        <v>2839</v>
      </c>
      <c r="K2489" s="51" t="s">
        <v>53855</v>
      </c>
    </row>
    <row r="2490" spans="1:11">
      <c r="A2490" s="47" t="s">
        <v>11</v>
      </c>
      <c r="B2490" s="56" t="s">
        <v>23703</v>
      </c>
      <c r="C2490" s="47" t="s">
        <v>23477</v>
      </c>
      <c r="D2490" s="47" t="s">
        <v>1559</v>
      </c>
      <c r="E2490" s="47" t="s">
        <v>23540</v>
      </c>
      <c r="F2490" s="47" t="s">
        <v>14</v>
      </c>
      <c r="G2490" s="47" t="s">
        <v>1006</v>
      </c>
      <c r="H2490" s="47" t="s">
        <v>53830</v>
      </c>
      <c r="I2490" s="47" t="s">
        <v>20688</v>
      </c>
      <c r="J2490" s="205" t="s">
        <v>2839</v>
      </c>
      <c r="K2490" s="51" t="s">
        <v>53855</v>
      </c>
    </row>
    <row r="2491" spans="1:11">
      <c r="A2491" s="47" t="s">
        <v>11</v>
      </c>
      <c r="B2491" s="56" t="s">
        <v>23704</v>
      </c>
      <c r="C2491" s="47" t="s">
        <v>23478</v>
      </c>
      <c r="D2491" s="47" t="s">
        <v>1559</v>
      </c>
      <c r="E2491" s="47" t="s">
        <v>23540</v>
      </c>
      <c r="F2491" s="47" t="s">
        <v>14</v>
      </c>
      <c r="G2491" s="47" t="s">
        <v>1006</v>
      </c>
      <c r="H2491" s="47" t="s">
        <v>53830</v>
      </c>
      <c r="I2491" s="47" t="s">
        <v>20688</v>
      </c>
      <c r="J2491" s="205" t="s">
        <v>2839</v>
      </c>
      <c r="K2491" s="51" t="s">
        <v>53855</v>
      </c>
    </row>
    <row r="2492" spans="1:11">
      <c r="A2492" s="47" t="s">
        <v>11</v>
      </c>
      <c r="B2492" s="56" t="s">
        <v>23705</v>
      </c>
      <c r="C2492" s="47" t="s">
        <v>23479</v>
      </c>
      <c r="D2492" s="47" t="s">
        <v>1559</v>
      </c>
      <c r="E2492" s="47" t="s">
        <v>23540</v>
      </c>
      <c r="F2492" s="47" t="s">
        <v>14</v>
      </c>
      <c r="G2492" s="47" t="s">
        <v>1006</v>
      </c>
      <c r="H2492" s="47" t="s">
        <v>53830</v>
      </c>
      <c r="I2492" s="47" t="s">
        <v>20688</v>
      </c>
      <c r="J2492" s="205" t="s">
        <v>2839</v>
      </c>
      <c r="K2492" s="51" t="s">
        <v>53855</v>
      </c>
    </row>
    <row r="2493" spans="1:11">
      <c r="A2493" s="47" t="s">
        <v>11</v>
      </c>
      <c r="B2493" s="56" t="s">
        <v>23706</v>
      </c>
      <c r="C2493" s="47" t="s">
        <v>23480</v>
      </c>
      <c r="D2493" s="47" t="s">
        <v>1559</v>
      </c>
      <c r="E2493" s="47" t="s">
        <v>23540</v>
      </c>
      <c r="F2493" s="47" t="s">
        <v>14</v>
      </c>
      <c r="G2493" s="47" t="s">
        <v>1006</v>
      </c>
      <c r="H2493" s="47" t="s">
        <v>53830</v>
      </c>
      <c r="I2493" s="47" t="s">
        <v>20688</v>
      </c>
      <c r="J2493" s="205" t="s">
        <v>2839</v>
      </c>
      <c r="K2493" s="51" t="s">
        <v>53855</v>
      </c>
    </row>
    <row r="2494" spans="1:11">
      <c r="A2494" s="47" t="s">
        <v>11</v>
      </c>
      <c r="B2494" s="56" t="s">
        <v>23707</v>
      </c>
      <c r="C2494" s="47" t="s">
        <v>23481</v>
      </c>
      <c r="D2494" s="47" t="s">
        <v>1559</v>
      </c>
      <c r="E2494" s="47" t="s">
        <v>23540</v>
      </c>
      <c r="F2494" s="47" t="s">
        <v>14</v>
      </c>
      <c r="G2494" s="47" t="s">
        <v>1006</v>
      </c>
      <c r="H2494" s="47" t="s">
        <v>53830</v>
      </c>
      <c r="I2494" s="47" t="s">
        <v>20688</v>
      </c>
      <c r="J2494" s="205" t="s">
        <v>2839</v>
      </c>
      <c r="K2494" s="51" t="s">
        <v>53855</v>
      </c>
    </row>
    <row r="2495" spans="1:11">
      <c r="A2495" s="47" t="s">
        <v>11</v>
      </c>
      <c r="B2495" s="56" t="s">
        <v>23708</v>
      </c>
      <c r="C2495" s="47" t="s">
        <v>23482</v>
      </c>
      <c r="D2495" s="47" t="s">
        <v>1559</v>
      </c>
      <c r="E2495" s="47" t="s">
        <v>23540</v>
      </c>
      <c r="F2495" s="47" t="s">
        <v>14</v>
      </c>
      <c r="G2495" s="47" t="s">
        <v>1006</v>
      </c>
      <c r="H2495" s="47" t="s">
        <v>53830</v>
      </c>
      <c r="I2495" s="47" t="s">
        <v>20688</v>
      </c>
      <c r="J2495" s="205" t="s">
        <v>2839</v>
      </c>
      <c r="K2495" s="51" t="s">
        <v>53855</v>
      </c>
    </row>
    <row r="2496" spans="1:11">
      <c r="A2496" s="47" t="s">
        <v>11</v>
      </c>
      <c r="C2496" s="53" t="s">
        <v>23483</v>
      </c>
      <c r="D2496" s="47" t="s">
        <v>1559</v>
      </c>
      <c r="E2496" s="47" t="s">
        <v>23305</v>
      </c>
      <c r="F2496" s="47" t="s">
        <v>23306</v>
      </c>
      <c r="G2496" s="47" t="s">
        <v>23307</v>
      </c>
      <c r="H2496" s="47" t="s">
        <v>53830</v>
      </c>
      <c r="I2496" s="47" t="s">
        <v>23308</v>
      </c>
    </row>
    <row r="2497" spans="1:11">
      <c r="A2497" s="47" t="s">
        <v>11</v>
      </c>
      <c r="B2497" s="56" t="s">
        <v>23718</v>
      </c>
      <c r="C2497" s="47" t="s">
        <v>23484</v>
      </c>
      <c r="D2497" s="47" t="s">
        <v>1559</v>
      </c>
      <c r="E2497" s="47" t="s">
        <v>23540</v>
      </c>
      <c r="F2497" s="47" t="s">
        <v>14</v>
      </c>
      <c r="G2497" s="47" t="s">
        <v>1006</v>
      </c>
      <c r="H2497" s="47" t="s">
        <v>53830</v>
      </c>
      <c r="I2497" s="47" t="s">
        <v>20688</v>
      </c>
      <c r="J2497" s="205" t="s">
        <v>2839</v>
      </c>
      <c r="K2497" s="51" t="s">
        <v>53855</v>
      </c>
    </row>
    <row r="2498" spans="1:11">
      <c r="A2498" s="47" t="s">
        <v>11</v>
      </c>
      <c r="B2498" s="56" t="s">
        <v>23719</v>
      </c>
      <c r="C2498" s="47" t="s">
        <v>23485</v>
      </c>
      <c r="D2498" s="47" t="s">
        <v>1559</v>
      </c>
      <c r="E2498" s="47" t="s">
        <v>23540</v>
      </c>
      <c r="F2498" s="47" t="s">
        <v>14</v>
      </c>
      <c r="G2498" s="47" t="s">
        <v>1006</v>
      </c>
      <c r="H2498" s="47" t="s">
        <v>53830</v>
      </c>
      <c r="I2498" s="47" t="s">
        <v>20688</v>
      </c>
      <c r="J2498" s="205" t="s">
        <v>2839</v>
      </c>
      <c r="K2498" s="51" t="s">
        <v>53855</v>
      </c>
    </row>
    <row r="2499" spans="1:11">
      <c r="A2499" s="47" t="s">
        <v>11</v>
      </c>
      <c r="C2499" s="53" t="s">
        <v>23486</v>
      </c>
      <c r="D2499" s="47" t="s">
        <v>1559</v>
      </c>
      <c r="E2499" s="47" t="s">
        <v>23305</v>
      </c>
      <c r="F2499" s="47" t="s">
        <v>23306</v>
      </c>
      <c r="G2499" s="47" t="s">
        <v>23307</v>
      </c>
      <c r="H2499" s="47" t="s">
        <v>53830</v>
      </c>
      <c r="I2499" s="47" t="s">
        <v>23308</v>
      </c>
    </row>
    <row r="2500" spans="1:11">
      <c r="A2500" s="47" t="s">
        <v>23720</v>
      </c>
      <c r="B2500" s="56" t="s">
        <v>23721</v>
      </c>
      <c r="C2500" s="47" t="s">
        <v>23487</v>
      </c>
      <c r="D2500" s="47" t="s">
        <v>23722</v>
      </c>
      <c r="E2500" s="47" t="s">
        <v>23723</v>
      </c>
      <c r="F2500" s="47" t="s">
        <v>23724</v>
      </c>
      <c r="G2500" s="47" t="s">
        <v>23725</v>
      </c>
      <c r="H2500" s="47" t="s">
        <v>53830</v>
      </c>
      <c r="I2500" s="47" t="s">
        <v>23726</v>
      </c>
      <c r="J2500" s="205" t="s">
        <v>23727</v>
      </c>
      <c r="K2500" s="51" t="s">
        <v>53855</v>
      </c>
    </row>
    <row r="2501" spans="1:11">
      <c r="A2501" s="47" t="s">
        <v>23720</v>
      </c>
      <c r="B2501" s="56" t="s">
        <v>23728</v>
      </c>
      <c r="C2501" s="47" t="s">
        <v>23488</v>
      </c>
      <c r="D2501" s="47" t="s">
        <v>23722</v>
      </c>
      <c r="E2501" s="47" t="s">
        <v>23723</v>
      </c>
      <c r="F2501" s="47" t="s">
        <v>23724</v>
      </c>
      <c r="G2501" s="47" t="s">
        <v>23725</v>
      </c>
      <c r="H2501" s="47" t="s">
        <v>53830</v>
      </c>
      <c r="I2501" s="47" t="s">
        <v>23726</v>
      </c>
      <c r="J2501" s="205" t="s">
        <v>23727</v>
      </c>
      <c r="K2501" s="51" t="s">
        <v>53855</v>
      </c>
    </row>
    <row r="2502" spans="1:11">
      <c r="A2502" s="47" t="s">
        <v>23720</v>
      </c>
      <c r="B2502" s="56" t="s">
        <v>23729</v>
      </c>
      <c r="C2502" s="47" t="s">
        <v>23489</v>
      </c>
      <c r="D2502" s="47" t="s">
        <v>23722</v>
      </c>
      <c r="E2502" s="47" t="s">
        <v>23723</v>
      </c>
      <c r="F2502" s="47" t="s">
        <v>23724</v>
      </c>
      <c r="G2502" s="47" t="s">
        <v>23725</v>
      </c>
      <c r="H2502" s="47" t="s">
        <v>53830</v>
      </c>
      <c r="I2502" s="47" t="s">
        <v>23726</v>
      </c>
      <c r="J2502" s="205" t="s">
        <v>23727</v>
      </c>
      <c r="K2502" s="51" t="s">
        <v>53855</v>
      </c>
    </row>
    <row r="2503" spans="1:11">
      <c r="A2503" s="47" t="s">
        <v>23720</v>
      </c>
      <c r="B2503" s="56" t="s">
        <v>23730</v>
      </c>
      <c r="C2503" s="47" t="s">
        <v>23490</v>
      </c>
      <c r="D2503" s="47" t="s">
        <v>23722</v>
      </c>
      <c r="E2503" s="47" t="s">
        <v>23723</v>
      </c>
      <c r="F2503" s="47" t="s">
        <v>23724</v>
      </c>
      <c r="G2503" s="47" t="s">
        <v>23725</v>
      </c>
      <c r="H2503" s="47" t="s">
        <v>53830</v>
      </c>
      <c r="I2503" s="47" t="s">
        <v>23726</v>
      </c>
      <c r="J2503" s="205" t="s">
        <v>23727</v>
      </c>
      <c r="K2503" s="51" t="s">
        <v>53855</v>
      </c>
    </row>
    <row r="2504" spans="1:11">
      <c r="A2504" s="47" t="s">
        <v>23720</v>
      </c>
      <c r="B2504" s="56" t="s">
        <v>23731</v>
      </c>
      <c r="C2504" s="47" t="s">
        <v>23491</v>
      </c>
      <c r="D2504" s="47" t="s">
        <v>23722</v>
      </c>
      <c r="E2504" s="47" t="s">
        <v>23723</v>
      </c>
      <c r="F2504" s="47" t="s">
        <v>23724</v>
      </c>
      <c r="G2504" s="47" t="s">
        <v>23725</v>
      </c>
      <c r="H2504" s="47" t="s">
        <v>53830</v>
      </c>
      <c r="I2504" s="47" t="s">
        <v>23726</v>
      </c>
      <c r="J2504" s="205" t="s">
        <v>23727</v>
      </c>
      <c r="K2504" s="51" t="s">
        <v>53855</v>
      </c>
    </row>
    <row r="2505" spans="1:11">
      <c r="A2505" s="47" t="s">
        <v>23720</v>
      </c>
      <c r="B2505" s="56" t="s">
        <v>23732</v>
      </c>
      <c r="C2505" s="47" t="s">
        <v>23492</v>
      </c>
      <c r="D2505" s="47" t="s">
        <v>23722</v>
      </c>
      <c r="E2505" s="47" t="s">
        <v>23723</v>
      </c>
      <c r="F2505" s="47" t="s">
        <v>23724</v>
      </c>
      <c r="G2505" s="47" t="s">
        <v>23725</v>
      </c>
      <c r="H2505" s="47" t="s">
        <v>53830</v>
      </c>
      <c r="I2505" s="47" t="s">
        <v>23726</v>
      </c>
      <c r="J2505" s="205" t="s">
        <v>23727</v>
      </c>
      <c r="K2505" s="51" t="s">
        <v>53855</v>
      </c>
    </row>
    <row r="2506" spans="1:11">
      <c r="A2506" s="47" t="s">
        <v>23720</v>
      </c>
      <c r="B2506" s="56" t="s">
        <v>23733</v>
      </c>
      <c r="C2506" s="47" t="s">
        <v>23493</v>
      </c>
      <c r="D2506" s="47" t="s">
        <v>23722</v>
      </c>
      <c r="E2506" s="47" t="s">
        <v>23723</v>
      </c>
      <c r="F2506" s="47" t="s">
        <v>23724</v>
      </c>
      <c r="G2506" s="47" t="s">
        <v>23725</v>
      </c>
      <c r="H2506" s="47" t="s">
        <v>53830</v>
      </c>
      <c r="I2506" s="47" t="s">
        <v>23726</v>
      </c>
      <c r="J2506" s="205" t="s">
        <v>23727</v>
      </c>
      <c r="K2506" s="51" t="s">
        <v>53855</v>
      </c>
    </row>
    <row r="2507" spans="1:11">
      <c r="A2507" s="47" t="s">
        <v>23720</v>
      </c>
      <c r="B2507" s="56" t="s">
        <v>23734</v>
      </c>
      <c r="C2507" s="47" t="s">
        <v>23494</v>
      </c>
      <c r="D2507" s="47" t="s">
        <v>23722</v>
      </c>
      <c r="E2507" s="47" t="s">
        <v>23723</v>
      </c>
      <c r="F2507" s="47" t="s">
        <v>23724</v>
      </c>
      <c r="G2507" s="47" t="s">
        <v>23725</v>
      </c>
      <c r="H2507" s="47" t="s">
        <v>53830</v>
      </c>
      <c r="I2507" s="47" t="s">
        <v>23726</v>
      </c>
      <c r="J2507" s="205" t="s">
        <v>23727</v>
      </c>
      <c r="K2507" s="51" t="s">
        <v>53855</v>
      </c>
    </row>
    <row r="2508" spans="1:11">
      <c r="A2508" s="47" t="s">
        <v>23720</v>
      </c>
      <c r="B2508" s="56" t="s">
        <v>23735</v>
      </c>
      <c r="C2508" s="47" t="s">
        <v>23495</v>
      </c>
      <c r="D2508" s="47" t="s">
        <v>23722</v>
      </c>
      <c r="E2508" s="47" t="s">
        <v>23723</v>
      </c>
      <c r="F2508" s="47" t="s">
        <v>23724</v>
      </c>
      <c r="G2508" s="47" t="s">
        <v>23725</v>
      </c>
      <c r="H2508" s="47" t="s">
        <v>53830</v>
      </c>
      <c r="I2508" s="47" t="s">
        <v>23726</v>
      </c>
      <c r="J2508" s="205" t="s">
        <v>23727</v>
      </c>
      <c r="K2508" s="51" t="s">
        <v>53855</v>
      </c>
    </row>
    <row r="2509" spans="1:11">
      <c r="A2509" s="47" t="s">
        <v>23720</v>
      </c>
      <c r="B2509" s="56" t="s">
        <v>23736</v>
      </c>
      <c r="C2509" s="47" t="s">
        <v>23496</v>
      </c>
      <c r="D2509" s="47" t="s">
        <v>23722</v>
      </c>
      <c r="E2509" s="47" t="s">
        <v>23723</v>
      </c>
      <c r="F2509" s="47" t="s">
        <v>23724</v>
      </c>
      <c r="G2509" s="47" t="s">
        <v>23725</v>
      </c>
      <c r="H2509" s="47" t="s">
        <v>53830</v>
      </c>
      <c r="I2509" s="47" t="s">
        <v>23726</v>
      </c>
      <c r="J2509" s="205" t="s">
        <v>23727</v>
      </c>
      <c r="K2509" s="51" t="s">
        <v>53855</v>
      </c>
    </row>
    <row r="2510" spans="1:11">
      <c r="A2510" s="47" t="s">
        <v>11</v>
      </c>
      <c r="B2510" s="56" t="s">
        <v>23737</v>
      </c>
      <c r="C2510" s="47" t="s">
        <v>23497</v>
      </c>
      <c r="D2510" s="47" t="s">
        <v>1559</v>
      </c>
      <c r="E2510" s="47" t="s">
        <v>23540</v>
      </c>
      <c r="F2510" s="47" t="s">
        <v>14</v>
      </c>
      <c r="G2510" s="47" t="s">
        <v>1006</v>
      </c>
      <c r="H2510" s="47" t="s">
        <v>53830</v>
      </c>
      <c r="I2510" s="47" t="s">
        <v>20688</v>
      </c>
      <c r="J2510" s="205" t="s">
        <v>2839</v>
      </c>
      <c r="K2510" s="51" t="s">
        <v>53855</v>
      </c>
    </row>
    <row r="2511" spans="1:11">
      <c r="A2511" s="47" t="s">
        <v>11</v>
      </c>
      <c r="B2511" s="56" t="s">
        <v>23738</v>
      </c>
      <c r="C2511" s="47" t="s">
        <v>23498</v>
      </c>
      <c r="D2511" s="47" t="s">
        <v>1559</v>
      </c>
      <c r="E2511" s="47" t="s">
        <v>23540</v>
      </c>
      <c r="F2511" s="47" t="s">
        <v>14</v>
      </c>
      <c r="G2511" s="47" t="s">
        <v>1006</v>
      </c>
      <c r="H2511" s="47" t="s">
        <v>53830</v>
      </c>
      <c r="I2511" s="47" t="s">
        <v>20688</v>
      </c>
      <c r="J2511" s="205" t="s">
        <v>2839</v>
      </c>
      <c r="K2511" s="51" t="s">
        <v>53855</v>
      </c>
    </row>
    <row r="2512" spans="1:11">
      <c r="A2512" s="47" t="s">
        <v>11</v>
      </c>
      <c r="B2512" s="56" t="s">
        <v>23739</v>
      </c>
      <c r="C2512" s="47" t="s">
        <v>23499</v>
      </c>
      <c r="D2512" s="47" t="s">
        <v>1559</v>
      </c>
      <c r="E2512" s="47" t="s">
        <v>23540</v>
      </c>
      <c r="F2512" s="47" t="s">
        <v>14</v>
      </c>
      <c r="G2512" s="47" t="s">
        <v>1006</v>
      </c>
      <c r="H2512" s="47" t="s">
        <v>53830</v>
      </c>
      <c r="I2512" s="47" t="s">
        <v>20688</v>
      </c>
      <c r="J2512" s="205" t="s">
        <v>2839</v>
      </c>
      <c r="K2512" s="51" t="s">
        <v>53855</v>
      </c>
    </row>
    <row r="2513" spans="1:11">
      <c r="A2513" s="47" t="s">
        <v>11</v>
      </c>
      <c r="B2513" s="56" t="s">
        <v>23740</v>
      </c>
      <c r="C2513" s="47" t="s">
        <v>23500</v>
      </c>
      <c r="D2513" s="47" t="s">
        <v>1559</v>
      </c>
      <c r="E2513" s="47" t="s">
        <v>23540</v>
      </c>
      <c r="F2513" s="47" t="s">
        <v>14</v>
      </c>
      <c r="G2513" s="47" t="s">
        <v>1006</v>
      </c>
      <c r="H2513" s="47" t="s">
        <v>53830</v>
      </c>
      <c r="I2513" s="47" t="s">
        <v>20688</v>
      </c>
      <c r="J2513" s="205" t="s">
        <v>2839</v>
      </c>
      <c r="K2513" s="51" t="s">
        <v>53855</v>
      </c>
    </row>
    <row r="2514" spans="1:11">
      <c r="A2514" s="47" t="s">
        <v>11</v>
      </c>
      <c r="B2514" s="56" t="s">
        <v>23741</v>
      </c>
      <c r="C2514" s="47" t="s">
        <v>23501</v>
      </c>
      <c r="D2514" s="47" t="s">
        <v>1559</v>
      </c>
      <c r="E2514" s="47" t="s">
        <v>23540</v>
      </c>
      <c r="F2514" s="47" t="s">
        <v>14</v>
      </c>
      <c r="G2514" s="47" t="s">
        <v>1006</v>
      </c>
      <c r="H2514" s="47" t="s">
        <v>53830</v>
      </c>
      <c r="I2514" s="47" t="s">
        <v>20688</v>
      </c>
      <c r="J2514" s="205" t="s">
        <v>2839</v>
      </c>
      <c r="K2514" s="51" t="s">
        <v>53855</v>
      </c>
    </row>
    <row r="2515" spans="1:11">
      <c r="A2515" s="47" t="s">
        <v>11</v>
      </c>
      <c r="B2515" s="56" t="s">
        <v>23742</v>
      </c>
      <c r="C2515" s="47" t="s">
        <v>23502</v>
      </c>
      <c r="D2515" s="47" t="s">
        <v>1559</v>
      </c>
      <c r="E2515" s="47" t="s">
        <v>23540</v>
      </c>
      <c r="F2515" s="47" t="s">
        <v>14</v>
      </c>
      <c r="G2515" s="47" t="s">
        <v>1006</v>
      </c>
      <c r="H2515" s="47" t="s">
        <v>53830</v>
      </c>
      <c r="I2515" s="47" t="s">
        <v>20688</v>
      </c>
      <c r="J2515" s="205" t="s">
        <v>2839</v>
      </c>
      <c r="K2515" s="51" t="s">
        <v>53855</v>
      </c>
    </row>
    <row r="2516" spans="1:11">
      <c r="A2516" s="47" t="s">
        <v>11</v>
      </c>
      <c r="B2516" s="56" t="s">
        <v>23743</v>
      </c>
      <c r="C2516" s="47" t="s">
        <v>23503</v>
      </c>
      <c r="D2516" s="47" t="s">
        <v>1559</v>
      </c>
      <c r="E2516" s="47" t="s">
        <v>23540</v>
      </c>
      <c r="F2516" s="47" t="s">
        <v>14</v>
      </c>
      <c r="G2516" s="47" t="s">
        <v>1006</v>
      </c>
      <c r="H2516" s="47" t="s">
        <v>53830</v>
      </c>
      <c r="I2516" s="47" t="s">
        <v>20688</v>
      </c>
      <c r="J2516" s="205" t="s">
        <v>2839</v>
      </c>
      <c r="K2516" s="51" t="s">
        <v>53855</v>
      </c>
    </row>
    <row r="2517" spans="1:11">
      <c r="A2517" s="47" t="s">
        <v>11</v>
      </c>
      <c r="B2517" s="56" t="s">
        <v>23744</v>
      </c>
      <c r="C2517" s="47" t="s">
        <v>23504</v>
      </c>
      <c r="D2517" s="47" t="s">
        <v>1559</v>
      </c>
      <c r="E2517" s="47" t="s">
        <v>23540</v>
      </c>
      <c r="F2517" s="47" t="s">
        <v>14</v>
      </c>
      <c r="G2517" s="47" t="s">
        <v>1006</v>
      </c>
      <c r="H2517" s="47" t="s">
        <v>53830</v>
      </c>
      <c r="I2517" s="47" t="s">
        <v>20688</v>
      </c>
      <c r="J2517" s="205" t="s">
        <v>2839</v>
      </c>
      <c r="K2517" s="51" t="s">
        <v>53855</v>
      </c>
    </row>
    <row r="2518" spans="1:11">
      <c r="A2518" s="47" t="s">
        <v>11</v>
      </c>
      <c r="B2518" s="56" t="s">
        <v>23745</v>
      </c>
      <c r="C2518" s="47" t="s">
        <v>23505</v>
      </c>
      <c r="D2518" s="47" t="s">
        <v>1559</v>
      </c>
      <c r="E2518" s="47" t="s">
        <v>23540</v>
      </c>
      <c r="F2518" s="47" t="s">
        <v>14</v>
      </c>
      <c r="G2518" s="47" t="s">
        <v>1006</v>
      </c>
      <c r="H2518" s="47" t="s">
        <v>53830</v>
      </c>
      <c r="I2518" s="47" t="s">
        <v>20688</v>
      </c>
      <c r="J2518" s="205" t="s">
        <v>2839</v>
      </c>
      <c r="K2518" s="51" t="s">
        <v>53855</v>
      </c>
    </row>
    <row r="2519" spans="1:11">
      <c r="A2519" s="47" t="s">
        <v>11</v>
      </c>
      <c r="B2519" s="56" t="s">
        <v>23746</v>
      </c>
      <c r="C2519" s="47" t="s">
        <v>23506</v>
      </c>
      <c r="D2519" s="47" t="s">
        <v>1559</v>
      </c>
      <c r="E2519" s="47" t="s">
        <v>23540</v>
      </c>
      <c r="F2519" s="47" t="s">
        <v>14</v>
      </c>
      <c r="G2519" s="47" t="s">
        <v>1006</v>
      </c>
      <c r="H2519" s="47" t="s">
        <v>53830</v>
      </c>
      <c r="I2519" s="47" t="s">
        <v>20688</v>
      </c>
      <c r="J2519" s="205" t="s">
        <v>2839</v>
      </c>
      <c r="K2519" s="51" t="s">
        <v>53855</v>
      </c>
    </row>
    <row r="2520" spans="1:11">
      <c r="A2520" s="47" t="s">
        <v>11</v>
      </c>
      <c r="B2520" s="56" t="s">
        <v>23747</v>
      </c>
      <c r="C2520" s="47" t="s">
        <v>23507</v>
      </c>
      <c r="D2520" s="47" t="s">
        <v>1559</v>
      </c>
      <c r="E2520" s="47" t="s">
        <v>23540</v>
      </c>
      <c r="F2520" s="47" t="s">
        <v>14</v>
      </c>
      <c r="G2520" s="47" t="s">
        <v>1006</v>
      </c>
      <c r="H2520" s="47" t="s">
        <v>53830</v>
      </c>
      <c r="I2520" s="47" t="s">
        <v>20688</v>
      </c>
      <c r="J2520" s="205" t="s">
        <v>2839</v>
      </c>
      <c r="K2520" s="51" t="s">
        <v>53855</v>
      </c>
    </row>
    <row r="2521" spans="1:11">
      <c r="A2521" s="47" t="s">
        <v>11</v>
      </c>
      <c r="B2521" s="56" t="s">
        <v>23748</v>
      </c>
      <c r="C2521" s="47" t="s">
        <v>23508</v>
      </c>
      <c r="D2521" s="47" t="s">
        <v>1559</v>
      </c>
      <c r="E2521" s="47" t="s">
        <v>23540</v>
      </c>
      <c r="F2521" s="47" t="s">
        <v>14</v>
      </c>
      <c r="G2521" s="47" t="s">
        <v>1006</v>
      </c>
      <c r="H2521" s="47" t="s">
        <v>53830</v>
      </c>
      <c r="I2521" s="47" t="s">
        <v>20688</v>
      </c>
      <c r="J2521" s="205" t="s">
        <v>2839</v>
      </c>
      <c r="K2521" s="51" t="s">
        <v>53855</v>
      </c>
    </row>
    <row r="2522" spans="1:11">
      <c r="A2522" s="47" t="s">
        <v>11</v>
      </c>
      <c r="B2522" s="56" t="s">
        <v>23749</v>
      </c>
      <c r="C2522" s="47" t="s">
        <v>23509</v>
      </c>
      <c r="D2522" s="47" t="s">
        <v>1559</v>
      </c>
      <c r="E2522" s="47" t="s">
        <v>23540</v>
      </c>
      <c r="F2522" s="47" t="s">
        <v>14</v>
      </c>
      <c r="G2522" s="47" t="s">
        <v>1006</v>
      </c>
      <c r="H2522" s="47" t="s">
        <v>53830</v>
      </c>
      <c r="I2522" s="47" t="s">
        <v>20688</v>
      </c>
      <c r="J2522" s="205" t="s">
        <v>2839</v>
      </c>
      <c r="K2522" s="51" t="s">
        <v>53855</v>
      </c>
    </row>
    <row r="2523" spans="1:11">
      <c r="A2523" s="47" t="s">
        <v>11</v>
      </c>
      <c r="B2523" s="56" t="s">
        <v>23750</v>
      </c>
      <c r="C2523" s="47" t="s">
        <v>23510</v>
      </c>
      <c r="D2523" s="47" t="s">
        <v>1559</v>
      </c>
      <c r="E2523" s="47" t="s">
        <v>23540</v>
      </c>
      <c r="F2523" s="47" t="s">
        <v>14</v>
      </c>
      <c r="G2523" s="47" t="s">
        <v>1006</v>
      </c>
      <c r="H2523" s="47" t="s">
        <v>53830</v>
      </c>
      <c r="I2523" s="47" t="s">
        <v>20688</v>
      </c>
      <c r="J2523" s="205" t="s">
        <v>2839</v>
      </c>
      <c r="K2523" s="51" t="s">
        <v>53855</v>
      </c>
    </row>
    <row r="2524" spans="1:11">
      <c r="A2524" s="47" t="s">
        <v>11</v>
      </c>
      <c r="B2524" s="56" t="s">
        <v>23751</v>
      </c>
      <c r="C2524" s="47" t="s">
        <v>23511</v>
      </c>
      <c r="D2524" s="47" t="s">
        <v>1559</v>
      </c>
      <c r="E2524" s="47" t="s">
        <v>23540</v>
      </c>
      <c r="F2524" s="47" t="s">
        <v>14</v>
      </c>
      <c r="G2524" s="47" t="s">
        <v>1006</v>
      </c>
      <c r="H2524" s="47" t="s">
        <v>53830</v>
      </c>
      <c r="I2524" s="47" t="s">
        <v>20688</v>
      </c>
      <c r="J2524" s="205" t="s">
        <v>2839</v>
      </c>
      <c r="K2524" s="51" t="s">
        <v>53855</v>
      </c>
    </row>
    <row r="2525" spans="1:11">
      <c r="A2525" s="47" t="s">
        <v>11</v>
      </c>
      <c r="B2525" s="56" t="s">
        <v>23752</v>
      </c>
      <c r="C2525" s="47" t="s">
        <v>23512</v>
      </c>
      <c r="D2525" s="47" t="s">
        <v>1559</v>
      </c>
      <c r="E2525" s="47" t="s">
        <v>23540</v>
      </c>
      <c r="F2525" s="47" t="s">
        <v>14</v>
      </c>
      <c r="G2525" s="47" t="s">
        <v>1006</v>
      </c>
      <c r="H2525" s="47" t="s">
        <v>53830</v>
      </c>
      <c r="I2525" s="47" t="s">
        <v>20688</v>
      </c>
      <c r="J2525" s="205" t="s">
        <v>2839</v>
      </c>
      <c r="K2525" s="51" t="s">
        <v>53855</v>
      </c>
    </row>
    <row r="2526" spans="1:11">
      <c r="A2526" s="47" t="s">
        <v>11</v>
      </c>
      <c r="B2526" s="56" t="s">
        <v>23753</v>
      </c>
      <c r="C2526" s="47" t="s">
        <v>23513</v>
      </c>
      <c r="D2526" s="47" t="s">
        <v>1559</v>
      </c>
      <c r="E2526" s="47" t="s">
        <v>23540</v>
      </c>
      <c r="F2526" s="47" t="s">
        <v>14</v>
      </c>
      <c r="G2526" s="47" t="s">
        <v>1006</v>
      </c>
      <c r="H2526" s="47" t="s">
        <v>53830</v>
      </c>
      <c r="I2526" s="47" t="s">
        <v>20688</v>
      </c>
      <c r="J2526" s="205" t="s">
        <v>2839</v>
      </c>
      <c r="K2526" s="51" t="s">
        <v>53855</v>
      </c>
    </row>
    <row r="2527" spans="1:11">
      <c r="A2527" s="47" t="s">
        <v>11</v>
      </c>
      <c r="B2527" s="56" t="s">
        <v>23754</v>
      </c>
      <c r="C2527" s="47" t="s">
        <v>23514</v>
      </c>
      <c r="D2527" s="47" t="s">
        <v>1559</v>
      </c>
      <c r="E2527" s="47" t="s">
        <v>23540</v>
      </c>
      <c r="F2527" s="47" t="s">
        <v>14</v>
      </c>
      <c r="G2527" s="47" t="s">
        <v>1006</v>
      </c>
      <c r="H2527" s="47" t="s">
        <v>53830</v>
      </c>
      <c r="I2527" s="47" t="s">
        <v>20688</v>
      </c>
      <c r="J2527" s="205" t="s">
        <v>2839</v>
      </c>
      <c r="K2527" s="51" t="s">
        <v>53855</v>
      </c>
    </row>
    <row r="2528" spans="1:11">
      <c r="A2528" s="47" t="s">
        <v>11</v>
      </c>
      <c r="B2528" s="56" t="s">
        <v>23755</v>
      </c>
      <c r="C2528" s="47" t="s">
        <v>23515</v>
      </c>
      <c r="D2528" s="47" t="s">
        <v>1559</v>
      </c>
      <c r="E2528" s="47" t="s">
        <v>23540</v>
      </c>
      <c r="F2528" s="47" t="s">
        <v>14</v>
      </c>
      <c r="G2528" s="47" t="s">
        <v>1006</v>
      </c>
      <c r="H2528" s="47" t="s">
        <v>53830</v>
      </c>
      <c r="I2528" s="47" t="s">
        <v>20688</v>
      </c>
      <c r="J2528" s="205" t="s">
        <v>2839</v>
      </c>
      <c r="K2528" s="51" t="s">
        <v>53855</v>
      </c>
    </row>
    <row r="2529" spans="1:11">
      <c r="A2529" s="47" t="s">
        <v>11</v>
      </c>
      <c r="B2529" s="56">
        <v>8565</v>
      </c>
      <c r="C2529" s="47" t="s">
        <v>23756</v>
      </c>
      <c r="D2529" s="47" t="s">
        <v>1559</v>
      </c>
      <c r="E2529" s="47" t="s">
        <v>23540</v>
      </c>
      <c r="F2529" s="47" t="s">
        <v>14</v>
      </c>
      <c r="G2529" s="47" t="s">
        <v>1006</v>
      </c>
      <c r="H2529" s="47" t="s">
        <v>53830</v>
      </c>
      <c r="I2529" s="47" t="s">
        <v>20688</v>
      </c>
      <c r="J2529" s="205" t="s">
        <v>2839</v>
      </c>
      <c r="K2529" s="51" t="s">
        <v>53855</v>
      </c>
    </row>
    <row r="2530" spans="1:11">
      <c r="A2530" s="47" t="s">
        <v>11</v>
      </c>
      <c r="C2530" s="53" t="s">
        <v>23516</v>
      </c>
      <c r="D2530" s="47" t="s">
        <v>1559</v>
      </c>
      <c r="E2530" s="47" t="s">
        <v>23305</v>
      </c>
      <c r="F2530" s="47" t="s">
        <v>23306</v>
      </c>
      <c r="G2530" s="47" t="s">
        <v>23307</v>
      </c>
      <c r="H2530" s="47" t="s">
        <v>53830</v>
      </c>
      <c r="I2530" s="47" t="s">
        <v>23308</v>
      </c>
    </row>
    <row r="2531" spans="1:11">
      <c r="A2531" s="47" t="s">
        <v>11</v>
      </c>
      <c r="C2531" s="53" t="s">
        <v>23517</v>
      </c>
      <c r="D2531" s="47" t="s">
        <v>1559</v>
      </c>
      <c r="E2531" s="47" t="s">
        <v>23305</v>
      </c>
      <c r="F2531" s="47" t="s">
        <v>23306</v>
      </c>
      <c r="G2531" s="47" t="s">
        <v>23307</v>
      </c>
      <c r="H2531" s="47" t="s">
        <v>53830</v>
      </c>
      <c r="I2531" s="47" t="s">
        <v>23308</v>
      </c>
    </row>
    <row r="2532" spans="1:11">
      <c r="A2532" s="47" t="s">
        <v>11</v>
      </c>
      <c r="C2532" s="53" t="s">
        <v>23518</v>
      </c>
      <c r="D2532" s="47" t="s">
        <v>1559</v>
      </c>
      <c r="E2532" s="47" t="s">
        <v>23305</v>
      </c>
      <c r="F2532" s="47" t="s">
        <v>23306</v>
      </c>
      <c r="G2532" s="47" t="s">
        <v>23307</v>
      </c>
      <c r="H2532" s="47" t="s">
        <v>53830</v>
      </c>
      <c r="I2532" s="47" t="s">
        <v>23308</v>
      </c>
    </row>
    <row r="2533" spans="1:11">
      <c r="A2533" s="47" t="s">
        <v>11</v>
      </c>
      <c r="C2533" s="53" t="s">
        <v>23519</v>
      </c>
      <c r="D2533" s="47" t="s">
        <v>1559</v>
      </c>
      <c r="E2533" s="47" t="s">
        <v>23305</v>
      </c>
      <c r="F2533" s="47" t="s">
        <v>23306</v>
      </c>
      <c r="G2533" s="47" t="s">
        <v>23307</v>
      </c>
      <c r="H2533" s="47" t="s">
        <v>53830</v>
      </c>
      <c r="I2533" s="47" t="s">
        <v>23308</v>
      </c>
    </row>
    <row r="2534" spans="1:11">
      <c r="A2534" s="47" t="s">
        <v>11</v>
      </c>
      <c r="C2534" s="53" t="s">
        <v>23520</v>
      </c>
      <c r="D2534" s="47" t="s">
        <v>1559</v>
      </c>
      <c r="E2534" s="47" t="s">
        <v>23305</v>
      </c>
      <c r="F2534" s="47" t="s">
        <v>23306</v>
      </c>
      <c r="G2534" s="47" t="s">
        <v>23307</v>
      </c>
      <c r="H2534" s="47" t="s">
        <v>53830</v>
      </c>
      <c r="I2534" s="47" t="s">
        <v>23308</v>
      </c>
    </row>
    <row r="2535" spans="1:11">
      <c r="A2535" s="47" t="s">
        <v>11</v>
      </c>
      <c r="C2535" s="53" t="s">
        <v>23521</v>
      </c>
      <c r="D2535" s="47" t="s">
        <v>1559</v>
      </c>
      <c r="E2535" s="47" t="s">
        <v>23305</v>
      </c>
      <c r="F2535" s="47" t="s">
        <v>23306</v>
      </c>
      <c r="G2535" s="47" t="s">
        <v>23307</v>
      </c>
      <c r="H2535" s="47" t="s">
        <v>53830</v>
      </c>
      <c r="I2535" s="47" t="s">
        <v>23308</v>
      </c>
    </row>
    <row r="2536" spans="1:11">
      <c r="A2536" s="47" t="s">
        <v>11</v>
      </c>
      <c r="C2536" s="53" t="s">
        <v>23522</v>
      </c>
      <c r="D2536" s="47" t="s">
        <v>1559</v>
      </c>
      <c r="E2536" s="47" t="s">
        <v>23305</v>
      </c>
      <c r="F2536" s="47" t="s">
        <v>23306</v>
      </c>
      <c r="G2536" s="47" t="s">
        <v>23307</v>
      </c>
      <c r="H2536" s="47" t="s">
        <v>53830</v>
      </c>
      <c r="I2536" s="47" t="s">
        <v>23308</v>
      </c>
    </row>
    <row r="2537" spans="1:11">
      <c r="A2537" s="47" t="s">
        <v>11</v>
      </c>
      <c r="C2537" s="53" t="s">
        <v>23523</v>
      </c>
      <c r="D2537" s="47" t="s">
        <v>1559</v>
      </c>
      <c r="E2537" s="47" t="s">
        <v>23305</v>
      </c>
      <c r="F2537" s="47" t="s">
        <v>23306</v>
      </c>
      <c r="G2537" s="47" t="s">
        <v>23307</v>
      </c>
      <c r="H2537" s="47" t="s">
        <v>53830</v>
      </c>
      <c r="I2537" s="47" t="s">
        <v>23308</v>
      </c>
    </row>
    <row r="2538" spans="1:11">
      <c r="H2538" s="47" t="s">
        <v>53830</v>
      </c>
    </row>
    <row r="2539" spans="1:11">
      <c r="A2539" s="47" t="s">
        <v>23052</v>
      </c>
      <c r="B2539" s="56">
        <v>8001</v>
      </c>
      <c r="C2539" s="47" t="s">
        <v>23759</v>
      </c>
      <c r="D2539" s="47" t="s">
        <v>23054</v>
      </c>
      <c r="E2539" s="47" t="s">
        <v>23761</v>
      </c>
      <c r="F2539" s="47" t="s">
        <v>23057</v>
      </c>
      <c r="G2539" s="47" t="s">
        <v>23058</v>
      </c>
      <c r="H2539" s="47" t="s">
        <v>53830</v>
      </c>
      <c r="I2539" s="47" t="s">
        <v>23059</v>
      </c>
      <c r="J2539" s="205" t="s">
        <v>23762</v>
      </c>
      <c r="K2539" s="51" t="s">
        <v>23764</v>
      </c>
    </row>
    <row r="2540" spans="1:11">
      <c r="A2540" s="47" t="s">
        <v>23052</v>
      </c>
      <c r="B2540" s="56">
        <v>8002</v>
      </c>
      <c r="C2540" s="47" t="s">
        <v>23765</v>
      </c>
      <c r="D2540" s="47" t="s">
        <v>23054</v>
      </c>
      <c r="E2540" s="47" t="s">
        <v>23761</v>
      </c>
      <c r="F2540" s="47" t="s">
        <v>23057</v>
      </c>
      <c r="G2540" s="47" t="s">
        <v>23058</v>
      </c>
      <c r="H2540" s="47" t="s">
        <v>53830</v>
      </c>
      <c r="I2540" s="47" t="s">
        <v>23059</v>
      </c>
      <c r="J2540" s="205" t="s">
        <v>23762</v>
      </c>
      <c r="K2540" s="51" t="s">
        <v>23764</v>
      </c>
    </row>
    <row r="2541" spans="1:11">
      <c r="A2541" s="47" t="s">
        <v>23052</v>
      </c>
      <c r="B2541" s="56">
        <v>8003</v>
      </c>
      <c r="C2541" s="47" t="s">
        <v>23766</v>
      </c>
      <c r="D2541" s="47" t="s">
        <v>23054</v>
      </c>
      <c r="E2541" s="47" t="s">
        <v>23761</v>
      </c>
      <c r="F2541" s="47" t="s">
        <v>23057</v>
      </c>
      <c r="G2541" s="47" t="s">
        <v>23058</v>
      </c>
      <c r="H2541" s="47" t="s">
        <v>53830</v>
      </c>
      <c r="I2541" s="47" t="s">
        <v>23059</v>
      </c>
      <c r="J2541" s="205" t="s">
        <v>23762</v>
      </c>
      <c r="K2541" s="51" t="s">
        <v>23764</v>
      </c>
    </row>
    <row r="2542" spans="1:11">
      <c r="A2542" s="47" t="s">
        <v>23052</v>
      </c>
      <c r="B2542" s="56">
        <v>8004</v>
      </c>
      <c r="C2542" s="47" t="s">
        <v>23767</v>
      </c>
      <c r="D2542" s="47" t="s">
        <v>23054</v>
      </c>
      <c r="E2542" s="47" t="s">
        <v>23761</v>
      </c>
      <c r="F2542" s="47" t="s">
        <v>23057</v>
      </c>
      <c r="G2542" s="47" t="s">
        <v>23058</v>
      </c>
      <c r="H2542" s="47" t="s">
        <v>53830</v>
      </c>
      <c r="I2542" s="47" t="s">
        <v>23059</v>
      </c>
      <c r="J2542" s="205" t="s">
        <v>23762</v>
      </c>
      <c r="K2542" s="51" t="s">
        <v>23764</v>
      </c>
    </row>
    <row r="2543" spans="1:11">
      <c r="A2543" s="47" t="s">
        <v>23052</v>
      </c>
      <c r="B2543" s="56">
        <v>8005</v>
      </c>
      <c r="C2543" s="47" t="s">
        <v>23768</v>
      </c>
      <c r="D2543" s="47" t="s">
        <v>23054</v>
      </c>
      <c r="E2543" s="47" t="s">
        <v>23761</v>
      </c>
      <c r="F2543" s="47" t="s">
        <v>23057</v>
      </c>
      <c r="G2543" s="47" t="s">
        <v>23058</v>
      </c>
      <c r="H2543" s="47" t="s">
        <v>53830</v>
      </c>
      <c r="I2543" s="47" t="s">
        <v>23059</v>
      </c>
      <c r="J2543" s="205" t="s">
        <v>23762</v>
      </c>
      <c r="K2543" s="51" t="s">
        <v>23764</v>
      </c>
    </row>
    <row r="2544" spans="1:11">
      <c r="A2544" s="47" t="s">
        <v>23052</v>
      </c>
      <c r="B2544" s="56">
        <v>8006</v>
      </c>
      <c r="C2544" s="47" t="s">
        <v>23769</v>
      </c>
      <c r="D2544" s="47" t="s">
        <v>23054</v>
      </c>
      <c r="E2544" s="47" t="s">
        <v>23761</v>
      </c>
      <c r="F2544" s="47" t="s">
        <v>23057</v>
      </c>
      <c r="G2544" s="47" t="s">
        <v>23058</v>
      </c>
      <c r="H2544" s="47" t="s">
        <v>53830</v>
      </c>
      <c r="I2544" s="47" t="s">
        <v>23059</v>
      </c>
      <c r="J2544" s="205" t="s">
        <v>23762</v>
      </c>
      <c r="K2544" s="51" t="s">
        <v>23764</v>
      </c>
    </row>
    <row r="2545" spans="1:11">
      <c r="A2545" s="47" t="s">
        <v>23770</v>
      </c>
      <c r="B2545" s="56" t="s">
        <v>23771</v>
      </c>
      <c r="C2545" s="47" t="s">
        <v>23772</v>
      </c>
      <c r="D2545" s="47" t="s">
        <v>23773</v>
      </c>
      <c r="E2545" s="47" t="s">
        <v>23774</v>
      </c>
      <c r="F2545" s="47" t="s">
        <v>23775</v>
      </c>
      <c r="G2545" s="47" t="s">
        <v>23776</v>
      </c>
      <c r="H2545" s="47" t="s">
        <v>53830</v>
      </c>
      <c r="I2545" s="47" t="s">
        <v>23777</v>
      </c>
      <c r="J2545" s="205" t="s">
        <v>23778</v>
      </c>
      <c r="K2545" s="51" t="s">
        <v>23779</v>
      </c>
    </row>
    <row r="2546" spans="1:11">
      <c r="A2546" s="47" t="s">
        <v>23770</v>
      </c>
      <c r="B2546" s="56" t="s">
        <v>23780</v>
      </c>
      <c r="C2546" s="47" t="s">
        <v>23781</v>
      </c>
      <c r="D2546" s="47" t="s">
        <v>23773</v>
      </c>
      <c r="E2546" s="47" t="s">
        <v>23774</v>
      </c>
      <c r="F2546" s="47" t="s">
        <v>23775</v>
      </c>
      <c r="G2546" s="47" t="s">
        <v>23776</v>
      </c>
      <c r="H2546" s="47" t="s">
        <v>53830</v>
      </c>
      <c r="I2546" s="47" t="s">
        <v>23777</v>
      </c>
      <c r="J2546" s="205" t="s">
        <v>23778</v>
      </c>
      <c r="K2546" s="51" t="s">
        <v>23779</v>
      </c>
    </row>
    <row r="2547" spans="1:11">
      <c r="A2547" s="47" t="s">
        <v>23770</v>
      </c>
      <c r="B2547" s="56" t="s">
        <v>23782</v>
      </c>
      <c r="C2547" s="47" t="s">
        <v>23783</v>
      </c>
      <c r="D2547" s="47" t="s">
        <v>23773</v>
      </c>
      <c r="E2547" s="47" t="s">
        <v>23774</v>
      </c>
      <c r="F2547" s="47" t="s">
        <v>23775</v>
      </c>
      <c r="G2547" s="47" t="s">
        <v>23776</v>
      </c>
      <c r="H2547" s="47" t="s">
        <v>53830</v>
      </c>
      <c r="I2547" s="47" t="s">
        <v>23777</v>
      </c>
      <c r="J2547" s="205" t="s">
        <v>23778</v>
      </c>
      <c r="K2547" s="51" t="s">
        <v>23779</v>
      </c>
    </row>
    <row r="2548" spans="1:11">
      <c r="A2548" s="47" t="s">
        <v>23770</v>
      </c>
      <c r="B2548" s="56" t="s">
        <v>23784</v>
      </c>
      <c r="C2548" s="47" t="s">
        <v>23785</v>
      </c>
      <c r="D2548" s="47" t="s">
        <v>23773</v>
      </c>
      <c r="E2548" s="47" t="s">
        <v>23774</v>
      </c>
      <c r="F2548" s="47" t="s">
        <v>23775</v>
      </c>
      <c r="G2548" s="47" t="s">
        <v>23776</v>
      </c>
      <c r="H2548" s="47" t="s">
        <v>53830</v>
      </c>
      <c r="I2548" s="47" t="s">
        <v>23777</v>
      </c>
      <c r="J2548" s="205" t="s">
        <v>23778</v>
      </c>
      <c r="K2548" s="51" t="s">
        <v>23779</v>
      </c>
    </row>
    <row r="2549" spans="1:11">
      <c r="A2549" s="47" t="s">
        <v>23770</v>
      </c>
      <c r="B2549" s="56" t="s">
        <v>23786</v>
      </c>
      <c r="C2549" s="47" t="s">
        <v>23787</v>
      </c>
      <c r="D2549" s="47" t="s">
        <v>23773</v>
      </c>
      <c r="E2549" s="47" t="s">
        <v>23774</v>
      </c>
      <c r="F2549" s="47" t="s">
        <v>23775</v>
      </c>
      <c r="G2549" s="47" t="s">
        <v>23776</v>
      </c>
      <c r="H2549" s="47" t="s">
        <v>53830</v>
      </c>
      <c r="I2549" s="47" t="s">
        <v>23777</v>
      </c>
      <c r="J2549" s="205" t="s">
        <v>23778</v>
      </c>
      <c r="K2549" s="51" t="s">
        <v>23779</v>
      </c>
    </row>
    <row r="2550" spans="1:11">
      <c r="A2550" s="47" t="s">
        <v>23770</v>
      </c>
      <c r="B2550" s="56" t="s">
        <v>23788</v>
      </c>
      <c r="C2550" s="47" t="s">
        <v>23789</v>
      </c>
      <c r="D2550" s="47" t="s">
        <v>23773</v>
      </c>
      <c r="E2550" s="47" t="s">
        <v>23774</v>
      </c>
      <c r="F2550" s="47" t="s">
        <v>23775</v>
      </c>
      <c r="G2550" s="47" t="s">
        <v>23776</v>
      </c>
      <c r="H2550" s="47" t="s">
        <v>53830</v>
      </c>
      <c r="I2550" s="47" t="s">
        <v>23777</v>
      </c>
      <c r="J2550" s="205" t="s">
        <v>23778</v>
      </c>
      <c r="K2550" s="51" t="s">
        <v>23779</v>
      </c>
    </row>
    <row r="2551" spans="1:11">
      <c r="A2551" s="47" t="s">
        <v>23770</v>
      </c>
      <c r="B2551" s="56" t="s">
        <v>23790</v>
      </c>
      <c r="C2551" s="47" t="s">
        <v>23791</v>
      </c>
      <c r="D2551" s="47" t="s">
        <v>23773</v>
      </c>
      <c r="E2551" s="47" t="s">
        <v>23774</v>
      </c>
      <c r="F2551" s="47" t="s">
        <v>23775</v>
      </c>
      <c r="G2551" s="47" t="s">
        <v>23776</v>
      </c>
      <c r="H2551" s="47" t="s">
        <v>53830</v>
      </c>
      <c r="I2551" s="47" t="s">
        <v>23777</v>
      </c>
      <c r="J2551" s="205" t="s">
        <v>23778</v>
      </c>
      <c r="K2551" s="51" t="s">
        <v>23779</v>
      </c>
    </row>
    <row r="2552" spans="1:11">
      <c r="A2552" s="47" t="s">
        <v>23770</v>
      </c>
      <c r="B2552" s="56" t="s">
        <v>23792</v>
      </c>
      <c r="C2552" s="47" t="s">
        <v>23793</v>
      </c>
      <c r="D2552" s="47" t="s">
        <v>23773</v>
      </c>
      <c r="E2552" s="47" t="s">
        <v>23774</v>
      </c>
      <c r="F2552" s="47" t="s">
        <v>23775</v>
      </c>
      <c r="G2552" s="47" t="s">
        <v>23776</v>
      </c>
      <c r="H2552" s="47" t="s">
        <v>53830</v>
      </c>
      <c r="I2552" s="47" t="s">
        <v>23777</v>
      </c>
      <c r="J2552" s="205" t="s">
        <v>23778</v>
      </c>
      <c r="K2552" s="51" t="s">
        <v>23779</v>
      </c>
    </row>
    <row r="2553" spans="1:11">
      <c r="A2553" s="47" t="s">
        <v>23770</v>
      </c>
      <c r="B2553" s="56" t="s">
        <v>23794</v>
      </c>
      <c r="C2553" s="47" t="s">
        <v>23795</v>
      </c>
      <c r="D2553" s="47" t="s">
        <v>23773</v>
      </c>
      <c r="E2553" s="47" t="s">
        <v>23774</v>
      </c>
      <c r="F2553" s="47" t="s">
        <v>23775</v>
      </c>
      <c r="G2553" s="47" t="s">
        <v>23776</v>
      </c>
      <c r="H2553" s="47" t="s">
        <v>53830</v>
      </c>
      <c r="I2553" s="47" t="s">
        <v>23777</v>
      </c>
      <c r="J2553" s="205" t="s">
        <v>23778</v>
      </c>
      <c r="K2553" s="51" t="s">
        <v>23779</v>
      </c>
    </row>
    <row r="2554" spans="1:11">
      <c r="A2554" s="47" t="s">
        <v>23770</v>
      </c>
      <c r="B2554" s="56" t="s">
        <v>23796</v>
      </c>
      <c r="C2554" s="47" t="s">
        <v>23797</v>
      </c>
      <c r="D2554" s="47" t="s">
        <v>23773</v>
      </c>
      <c r="E2554" s="47" t="s">
        <v>23774</v>
      </c>
      <c r="F2554" s="47" t="s">
        <v>23775</v>
      </c>
      <c r="G2554" s="47" t="s">
        <v>23776</v>
      </c>
      <c r="H2554" s="47" t="s">
        <v>53830</v>
      </c>
      <c r="I2554" s="47" t="s">
        <v>23777</v>
      </c>
      <c r="J2554" s="205" t="s">
        <v>23778</v>
      </c>
      <c r="K2554" s="51" t="s">
        <v>23779</v>
      </c>
    </row>
    <row r="2555" spans="1:11">
      <c r="A2555" s="47" t="s">
        <v>23770</v>
      </c>
      <c r="B2555" s="56" t="s">
        <v>23798</v>
      </c>
      <c r="C2555" s="47" t="s">
        <v>23799</v>
      </c>
      <c r="D2555" s="47" t="s">
        <v>23773</v>
      </c>
      <c r="E2555" s="47" t="s">
        <v>23774</v>
      </c>
      <c r="F2555" s="47" t="s">
        <v>23775</v>
      </c>
      <c r="G2555" s="47" t="s">
        <v>23776</v>
      </c>
      <c r="H2555" s="47" t="s">
        <v>53830</v>
      </c>
      <c r="I2555" s="47" t="s">
        <v>23777</v>
      </c>
      <c r="J2555" s="205" t="s">
        <v>23778</v>
      </c>
      <c r="K2555" s="51" t="s">
        <v>23779</v>
      </c>
    </row>
    <row r="2556" spans="1:11">
      <c r="A2556" s="47" t="s">
        <v>23770</v>
      </c>
      <c r="B2556" s="56" t="s">
        <v>23800</v>
      </c>
      <c r="C2556" s="47" t="s">
        <v>23801</v>
      </c>
      <c r="D2556" s="47" t="s">
        <v>23773</v>
      </c>
      <c r="E2556" s="47" t="s">
        <v>23774</v>
      </c>
      <c r="F2556" s="47" t="s">
        <v>23775</v>
      </c>
      <c r="G2556" s="47" t="s">
        <v>23776</v>
      </c>
      <c r="H2556" s="47" t="s">
        <v>53830</v>
      </c>
      <c r="I2556" s="47" t="s">
        <v>23777</v>
      </c>
      <c r="J2556" s="205" t="s">
        <v>23778</v>
      </c>
      <c r="K2556" s="51" t="s">
        <v>23779</v>
      </c>
    </row>
    <row r="2557" spans="1:11">
      <c r="A2557" s="47" t="s">
        <v>23770</v>
      </c>
      <c r="B2557" s="56" t="s">
        <v>23802</v>
      </c>
      <c r="C2557" s="47" t="s">
        <v>23803</v>
      </c>
      <c r="D2557" s="47" t="s">
        <v>23773</v>
      </c>
      <c r="E2557" s="47" t="s">
        <v>23774</v>
      </c>
      <c r="F2557" s="47" t="s">
        <v>23775</v>
      </c>
      <c r="G2557" s="47" t="s">
        <v>23776</v>
      </c>
      <c r="H2557" s="47" t="s">
        <v>53830</v>
      </c>
      <c r="I2557" s="47" t="s">
        <v>23777</v>
      </c>
      <c r="J2557" s="205" t="s">
        <v>23778</v>
      </c>
      <c r="K2557" s="51" t="s">
        <v>23779</v>
      </c>
    </row>
    <row r="2558" spans="1:11">
      <c r="A2558" s="47" t="s">
        <v>23770</v>
      </c>
      <c r="B2558" s="56" t="s">
        <v>23804</v>
      </c>
      <c r="C2558" s="47" t="s">
        <v>23805</v>
      </c>
      <c r="D2558" s="47" t="s">
        <v>23773</v>
      </c>
      <c r="E2558" s="47" t="s">
        <v>23774</v>
      </c>
      <c r="F2558" s="47" t="s">
        <v>23775</v>
      </c>
      <c r="G2558" s="47" t="s">
        <v>23776</v>
      </c>
      <c r="H2558" s="47" t="s">
        <v>53830</v>
      </c>
      <c r="I2558" s="47" t="s">
        <v>23777</v>
      </c>
      <c r="J2558" s="205" t="s">
        <v>23778</v>
      </c>
      <c r="K2558" s="51" t="s">
        <v>23779</v>
      </c>
    </row>
    <row r="2559" spans="1:11">
      <c r="A2559" s="47" t="s">
        <v>23770</v>
      </c>
      <c r="B2559" s="56" t="s">
        <v>23806</v>
      </c>
      <c r="C2559" s="47" t="s">
        <v>23807</v>
      </c>
      <c r="D2559" s="47" t="s">
        <v>23773</v>
      </c>
      <c r="E2559" s="47" t="s">
        <v>23774</v>
      </c>
      <c r="F2559" s="47" t="s">
        <v>23775</v>
      </c>
      <c r="G2559" s="47" t="s">
        <v>23776</v>
      </c>
      <c r="H2559" s="47" t="s">
        <v>53830</v>
      </c>
      <c r="I2559" s="47" t="s">
        <v>23777</v>
      </c>
      <c r="J2559" s="205" t="s">
        <v>23778</v>
      </c>
      <c r="K2559" s="51" t="s">
        <v>23779</v>
      </c>
    </row>
    <row r="2560" spans="1:11">
      <c r="A2560" s="47" t="s">
        <v>11</v>
      </c>
      <c r="B2560" s="56" t="s">
        <v>23808</v>
      </c>
      <c r="C2560" s="47" t="s">
        <v>23809</v>
      </c>
      <c r="D2560" s="47" t="s">
        <v>1559</v>
      </c>
      <c r="E2560" s="47" t="s">
        <v>23760</v>
      </c>
      <c r="F2560" s="47" t="s">
        <v>14</v>
      </c>
      <c r="G2560" s="47" t="s">
        <v>1006</v>
      </c>
      <c r="H2560" s="47" t="s">
        <v>53830</v>
      </c>
      <c r="I2560" s="47" t="s">
        <v>20688</v>
      </c>
      <c r="J2560" s="205" t="s">
        <v>2839</v>
      </c>
      <c r="K2560" s="51" t="s">
        <v>23763</v>
      </c>
    </row>
    <row r="2561" spans="1:11">
      <c r="A2561" s="47" t="s">
        <v>11</v>
      </c>
      <c r="B2561" s="56" t="s">
        <v>23810</v>
      </c>
      <c r="C2561" s="47" t="s">
        <v>23811</v>
      </c>
      <c r="D2561" s="47" t="s">
        <v>1559</v>
      </c>
      <c r="E2561" s="47" t="s">
        <v>23760</v>
      </c>
      <c r="F2561" s="47" t="s">
        <v>14</v>
      </c>
      <c r="G2561" s="47" t="s">
        <v>1006</v>
      </c>
      <c r="H2561" s="47" t="s">
        <v>53830</v>
      </c>
      <c r="I2561" s="47" t="s">
        <v>20688</v>
      </c>
      <c r="J2561" s="205" t="s">
        <v>2839</v>
      </c>
      <c r="K2561" s="51" t="s">
        <v>23763</v>
      </c>
    </row>
    <row r="2562" spans="1:11">
      <c r="A2562" s="47" t="s">
        <v>11</v>
      </c>
      <c r="B2562" s="207" t="s">
        <v>23812</v>
      </c>
      <c r="C2562" s="115" t="s">
        <v>23813</v>
      </c>
      <c r="D2562" s="115" t="s">
        <v>1559</v>
      </c>
      <c r="E2562" s="115" t="s">
        <v>23760</v>
      </c>
      <c r="F2562" s="115" t="s">
        <v>14</v>
      </c>
      <c r="G2562" s="115" t="s">
        <v>1006</v>
      </c>
      <c r="H2562" s="47" t="s">
        <v>53830</v>
      </c>
      <c r="I2562" s="47" t="s">
        <v>20688</v>
      </c>
      <c r="J2562" s="205" t="s">
        <v>2839</v>
      </c>
      <c r="K2562" s="52" t="s">
        <v>23763</v>
      </c>
    </row>
    <row r="2563" spans="1:11">
      <c r="A2563" s="47" t="s">
        <v>11</v>
      </c>
      <c r="B2563" s="56" t="s">
        <v>23814</v>
      </c>
      <c r="C2563" s="47" t="s">
        <v>23815</v>
      </c>
      <c r="D2563" s="47" t="s">
        <v>1559</v>
      </c>
      <c r="E2563" s="47" t="s">
        <v>23760</v>
      </c>
      <c r="F2563" s="47" t="s">
        <v>14</v>
      </c>
      <c r="G2563" s="47" t="s">
        <v>1006</v>
      </c>
      <c r="H2563" s="47" t="s">
        <v>53830</v>
      </c>
      <c r="I2563" s="47" t="s">
        <v>20688</v>
      </c>
      <c r="J2563" s="205" t="s">
        <v>2839</v>
      </c>
      <c r="K2563" s="51" t="s">
        <v>23763</v>
      </c>
    </row>
    <row r="2564" spans="1:11">
      <c r="A2564" s="47" t="s">
        <v>11</v>
      </c>
      <c r="B2564" s="56" t="s">
        <v>23816</v>
      </c>
      <c r="C2564" s="47" t="s">
        <v>23817</v>
      </c>
      <c r="D2564" s="47" t="s">
        <v>1559</v>
      </c>
      <c r="E2564" s="47" t="s">
        <v>23760</v>
      </c>
      <c r="F2564" s="47" t="s">
        <v>14</v>
      </c>
      <c r="G2564" s="47" t="s">
        <v>1006</v>
      </c>
      <c r="H2564" s="47" t="s">
        <v>53830</v>
      </c>
      <c r="I2564" s="47" t="s">
        <v>20688</v>
      </c>
      <c r="J2564" s="205" t="s">
        <v>2839</v>
      </c>
      <c r="K2564" s="51" t="s">
        <v>23763</v>
      </c>
    </row>
    <row r="2565" spans="1:11">
      <c r="A2565" s="47" t="s">
        <v>11</v>
      </c>
      <c r="B2565" s="56" t="s">
        <v>23818</v>
      </c>
      <c r="C2565" s="47" t="s">
        <v>23819</v>
      </c>
      <c r="D2565" s="47" t="s">
        <v>1559</v>
      </c>
      <c r="E2565" s="47" t="s">
        <v>23760</v>
      </c>
      <c r="F2565" s="47" t="s">
        <v>14</v>
      </c>
      <c r="G2565" s="47" t="s">
        <v>1006</v>
      </c>
      <c r="H2565" s="47" t="s">
        <v>53830</v>
      </c>
      <c r="I2565" s="47" t="s">
        <v>20688</v>
      </c>
      <c r="J2565" s="205" t="s">
        <v>2839</v>
      </c>
      <c r="K2565" s="51" t="s">
        <v>23763</v>
      </c>
    </row>
    <row r="2566" spans="1:11">
      <c r="A2566" s="47" t="s">
        <v>11</v>
      </c>
      <c r="B2566" s="56" t="s">
        <v>23820</v>
      </c>
      <c r="C2566" s="47" t="s">
        <v>23821</v>
      </c>
      <c r="D2566" s="47" t="s">
        <v>1559</v>
      </c>
      <c r="E2566" s="47" t="s">
        <v>23760</v>
      </c>
      <c r="F2566" s="47" t="s">
        <v>14</v>
      </c>
      <c r="G2566" s="47" t="s">
        <v>1006</v>
      </c>
      <c r="H2566" s="47" t="s">
        <v>53830</v>
      </c>
      <c r="I2566" s="47" t="s">
        <v>20688</v>
      </c>
      <c r="J2566" s="205" t="s">
        <v>2839</v>
      </c>
      <c r="K2566" s="51" t="s">
        <v>23763</v>
      </c>
    </row>
    <row r="2567" spans="1:11">
      <c r="A2567" s="47" t="s">
        <v>11</v>
      </c>
      <c r="B2567" s="56" t="s">
        <v>23822</v>
      </c>
      <c r="C2567" s="47" t="s">
        <v>23823</v>
      </c>
      <c r="D2567" s="47" t="s">
        <v>1559</v>
      </c>
      <c r="E2567" s="47" t="s">
        <v>23760</v>
      </c>
      <c r="F2567" s="47" t="s">
        <v>14</v>
      </c>
      <c r="G2567" s="47" t="s">
        <v>1006</v>
      </c>
      <c r="H2567" s="47" t="s">
        <v>53830</v>
      </c>
      <c r="I2567" s="47" t="s">
        <v>20688</v>
      </c>
      <c r="J2567" s="205" t="s">
        <v>2839</v>
      </c>
      <c r="K2567" s="51" t="s">
        <v>23763</v>
      </c>
    </row>
    <row r="2568" spans="1:11">
      <c r="A2568" s="47" t="s">
        <v>11</v>
      </c>
      <c r="B2568" s="56" t="s">
        <v>23824</v>
      </c>
      <c r="C2568" s="47" t="s">
        <v>23825</v>
      </c>
      <c r="D2568" s="47" t="s">
        <v>1559</v>
      </c>
      <c r="E2568" s="47" t="s">
        <v>23760</v>
      </c>
      <c r="F2568" s="47" t="s">
        <v>14</v>
      </c>
      <c r="G2568" s="47" t="s">
        <v>1006</v>
      </c>
      <c r="H2568" s="47" t="s">
        <v>53830</v>
      </c>
      <c r="I2568" s="47" t="s">
        <v>20688</v>
      </c>
      <c r="J2568" s="205" t="s">
        <v>2839</v>
      </c>
      <c r="K2568" s="51" t="s">
        <v>23763</v>
      </c>
    </row>
    <row r="2569" spans="1:11">
      <c r="A2569" s="47" t="s">
        <v>11</v>
      </c>
      <c r="B2569" s="56" t="s">
        <v>23826</v>
      </c>
      <c r="C2569" s="47" t="s">
        <v>23827</v>
      </c>
      <c r="D2569" s="47" t="s">
        <v>1559</v>
      </c>
      <c r="E2569" s="47" t="s">
        <v>23760</v>
      </c>
      <c r="F2569" s="47" t="s">
        <v>14</v>
      </c>
      <c r="G2569" s="47" t="s">
        <v>1006</v>
      </c>
      <c r="H2569" s="47" t="s">
        <v>53830</v>
      </c>
      <c r="I2569" s="47" t="s">
        <v>20688</v>
      </c>
      <c r="J2569" s="205" t="s">
        <v>2839</v>
      </c>
      <c r="K2569" s="51" t="s">
        <v>23763</v>
      </c>
    </row>
    <row r="2570" spans="1:11">
      <c r="A2570" s="47" t="s">
        <v>11</v>
      </c>
      <c r="B2570" s="56" t="s">
        <v>23828</v>
      </c>
      <c r="C2570" s="47" t="s">
        <v>23829</v>
      </c>
      <c r="D2570" s="47" t="s">
        <v>1559</v>
      </c>
      <c r="E2570" s="47" t="s">
        <v>23760</v>
      </c>
      <c r="F2570" s="47" t="s">
        <v>14</v>
      </c>
      <c r="G2570" s="47" t="s">
        <v>1006</v>
      </c>
      <c r="H2570" s="47" t="s">
        <v>53830</v>
      </c>
      <c r="I2570" s="47" t="s">
        <v>20688</v>
      </c>
      <c r="J2570" s="205" t="s">
        <v>2839</v>
      </c>
      <c r="K2570" s="51" t="s">
        <v>23763</v>
      </c>
    </row>
    <row r="2571" spans="1:11">
      <c r="A2571" s="47" t="s">
        <v>11</v>
      </c>
      <c r="B2571" s="56" t="s">
        <v>23830</v>
      </c>
      <c r="C2571" s="47" t="s">
        <v>23831</v>
      </c>
      <c r="D2571" s="47" t="s">
        <v>1559</v>
      </c>
      <c r="E2571" s="47" t="s">
        <v>23760</v>
      </c>
      <c r="F2571" s="47" t="s">
        <v>14</v>
      </c>
      <c r="G2571" s="47" t="s">
        <v>1006</v>
      </c>
      <c r="H2571" s="47" t="s">
        <v>53830</v>
      </c>
      <c r="I2571" s="47" t="s">
        <v>20688</v>
      </c>
      <c r="J2571" s="205" t="s">
        <v>2839</v>
      </c>
      <c r="K2571" s="51" t="s">
        <v>23763</v>
      </c>
    </row>
    <row r="2572" spans="1:11">
      <c r="A2572" s="47" t="s">
        <v>11</v>
      </c>
      <c r="B2572" s="56" t="s">
        <v>23832</v>
      </c>
      <c r="C2572" s="47" t="s">
        <v>23833</v>
      </c>
      <c r="D2572" s="47" t="s">
        <v>1559</v>
      </c>
      <c r="E2572" s="47" t="s">
        <v>23760</v>
      </c>
      <c r="F2572" s="47" t="s">
        <v>14</v>
      </c>
      <c r="G2572" s="47" t="s">
        <v>1006</v>
      </c>
      <c r="H2572" s="47" t="s">
        <v>53830</v>
      </c>
      <c r="I2572" s="47" t="s">
        <v>20688</v>
      </c>
      <c r="J2572" s="205" t="s">
        <v>2839</v>
      </c>
      <c r="K2572" s="51" t="s">
        <v>23763</v>
      </c>
    </row>
    <row r="2573" spans="1:11">
      <c r="A2573" s="47" t="s">
        <v>11</v>
      </c>
      <c r="B2573" s="56" t="s">
        <v>23834</v>
      </c>
      <c r="C2573" s="47" t="s">
        <v>23835</v>
      </c>
      <c r="D2573" s="47" t="s">
        <v>1559</v>
      </c>
      <c r="E2573" s="47" t="s">
        <v>23760</v>
      </c>
      <c r="F2573" s="47" t="s">
        <v>14</v>
      </c>
      <c r="G2573" s="47" t="s">
        <v>1006</v>
      </c>
      <c r="H2573" s="47" t="s">
        <v>53830</v>
      </c>
      <c r="I2573" s="47" t="s">
        <v>20688</v>
      </c>
      <c r="J2573" s="205" t="s">
        <v>2839</v>
      </c>
      <c r="K2573" s="51" t="s">
        <v>23763</v>
      </c>
    </row>
    <row r="2574" spans="1:11">
      <c r="A2574" s="47" t="s">
        <v>11</v>
      </c>
      <c r="B2574" s="56" t="s">
        <v>23836</v>
      </c>
      <c r="C2574" s="47" t="s">
        <v>23837</v>
      </c>
      <c r="D2574" s="47" t="s">
        <v>1559</v>
      </c>
      <c r="E2574" s="47" t="s">
        <v>23760</v>
      </c>
      <c r="F2574" s="47" t="s">
        <v>14</v>
      </c>
      <c r="G2574" s="47" t="s">
        <v>1006</v>
      </c>
      <c r="H2574" s="47" t="s">
        <v>53830</v>
      </c>
      <c r="I2574" s="47" t="s">
        <v>20688</v>
      </c>
      <c r="J2574" s="205" t="s">
        <v>2839</v>
      </c>
      <c r="K2574" s="51" t="s">
        <v>23763</v>
      </c>
    </row>
    <row r="2575" spans="1:11">
      <c r="A2575" s="47" t="s">
        <v>11</v>
      </c>
      <c r="B2575" s="56" t="s">
        <v>23838</v>
      </c>
      <c r="C2575" s="47" t="s">
        <v>23839</v>
      </c>
      <c r="D2575" s="47" t="s">
        <v>1559</v>
      </c>
      <c r="E2575" s="47" t="s">
        <v>23760</v>
      </c>
      <c r="F2575" s="47" t="s">
        <v>14</v>
      </c>
      <c r="G2575" s="47" t="s">
        <v>1006</v>
      </c>
      <c r="H2575" s="47" t="s">
        <v>53830</v>
      </c>
      <c r="I2575" s="47" t="s">
        <v>20688</v>
      </c>
      <c r="J2575" s="205" t="s">
        <v>2839</v>
      </c>
      <c r="K2575" s="51" t="s">
        <v>23763</v>
      </c>
    </row>
    <row r="2576" spans="1:11">
      <c r="A2576" s="47" t="s">
        <v>11</v>
      </c>
      <c r="B2576" s="56" t="s">
        <v>23840</v>
      </c>
      <c r="C2576" s="47" t="s">
        <v>23841</v>
      </c>
      <c r="D2576" s="47" t="s">
        <v>1559</v>
      </c>
      <c r="E2576" s="47" t="s">
        <v>23760</v>
      </c>
      <c r="F2576" s="47" t="s">
        <v>14</v>
      </c>
      <c r="G2576" s="47" t="s">
        <v>1006</v>
      </c>
      <c r="H2576" s="47" t="s">
        <v>53830</v>
      </c>
      <c r="I2576" s="47" t="s">
        <v>20688</v>
      </c>
      <c r="J2576" s="205" t="s">
        <v>2839</v>
      </c>
      <c r="K2576" s="51" t="s">
        <v>23763</v>
      </c>
    </row>
    <row r="2577" spans="1:11">
      <c r="A2577" s="47" t="s">
        <v>11</v>
      </c>
      <c r="B2577" s="56" t="s">
        <v>23842</v>
      </c>
      <c r="C2577" s="47" t="s">
        <v>23843</v>
      </c>
      <c r="D2577" s="47" t="s">
        <v>1559</v>
      </c>
      <c r="E2577" s="47" t="s">
        <v>23760</v>
      </c>
      <c r="F2577" s="47" t="s">
        <v>14</v>
      </c>
      <c r="G2577" s="47" t="s">
        <v>1006</v>
      </c>
      <c r="H2577" s="47" t="s">
        <v>53830</v>
      </c>
      <c r="I2577" s="47" t="s">
        <v>20688</v>
      </c>
      <c r="J2577" s="205" t="s">
        <v>2839</v>
      </c>
      <c r="K2577" s="51" t="s">
        <v>23763</v>
      </c>
    </row>
    <row r="2578" spans="1:11">
      <c r="A2578" s="47" t="s">
        <v>11</v>
      </c>
      <c r="B2578" s="56" t="s">
        <v>23844</v>
      </c>
      <c r="C2578" s="47" t="s">
        <v>23845</v>
      </c>
      <c r="D2578" s="47" t="s">
        <v>1559</v>
      </c>
      <c r="E2578" s="47" t="s">
        <v>23760</v>
      </c>
      <c r="F2578" s="47" t="s">
        <v>14</v>
      </c>
      <c r="G2578" s="47" t="s">
        <v>1006</v>
      </c>
      <c r="H2578" s="47" t="s">
        <v>53830</v>
      </c>
      <c r="I2578" s="47" t="s">
        <v>20688</v>
      </c>
      <c r="J2578" s="205" t="s">
        <v>2839</v>
      </c>
      <c r="K2578" s="51" t="s">
        <v>23763</v>
      </c>
    </row>
    <row r="2579" spans="1:11">
      <c r="A2579" s="47" t="s">
        <v>11</v>
      </c>
      <c r="B2579" s="56" t="s">
        <v>23846</v>
      </c>
      <c r="C2579" s="47" t="s">
        <v>23847</v>
      </c>
      <c r="D2579" s="47" t="s">
        <v>1559</v>
      </c>
      <c r="E2579" s="47" t="s">
        <v>23760</v>
      </c>
      <c r="F2579" s="47" t="s">
        <v>14</v>
      </c>
      <c r="G2579" s="47" t="s">
        <v>1006</v>
      </c>
      <c r="H2579" s="47" t="s">
        <v>53830</v>
      </c>
      <c r="I2579" s="47" t="s">
        <v>20688</v>
      </c>
      <c r="J2579" s="205" t="s">
        <v>2839</v>
      </c>
      <c r="K2579" s="51" t="s">
        <v>23763</v>
      </c>
    </row>
    <row r="2580" spans="1:11">
      <c r="A2580" s="47" t="s">
        <v>11</v>
      </c>
      <c r="B2580" s="56" t="s">
        <v>23848</v>
      </c>
      <c r="C2580" s="47" t="s">
        <v>23849</v>
      </c>
      <c r="D2580" s="47" t="s">
        <v>1559</v>
      </c>
      <c r="E2580" s="47" t="s">
        <v>23760</v>
      </c>
      <c r="F2580" s="47" t="s">
        <v>14</v>
      </c>
      <c r="G2580" s="47" t="s">
        <v>1006</v>
      </c>
      <c r="H2580" s="47" t="s">
        <v>53830</v>
      </c>
      <c r="I2580" s="47" t="s">
        <v>20688</v>
      </c>
      <c r="J2580" s="205" t="s">
        <v>2839</v>
      </c>
      <c r="K2580" s="51" t="s">
        <v>23763</v>
      </c>
    </row>
    <row r="2581" spans="1:11">
      <c r="A2581" s="47" t="s">
        <v>11</v>
      </c>
      <c r="B2581" s="56" t="s">
        <v>23850</v>
      </c>
      <c r="C2581" s="47" t="s">
        <v>23851</v>
      </c>
      <c r="D2581" s="47" t="s">
        <v>1559</v>
      </c>
      <c r="E2581" s="47" t="s">
        <v>23760</v>
      </c>
      <c r="F2581" s="47" t="s">
        <v>14</v>
      </c>
      <c r="G2581" s="47" t="s">
        <v>1006</v>
      </c>
      <c r="H2581" s="47" t="s">
        <v>53830</v>
      </c>
      <c r="I2581" s="47" t="s">
        <v>20688</v>
      </c>
      <c r="J2581" s="205" t="s">
        <v>2839</v>
      </c>
      <c r="K2581" s="51" t="s">
        <v>23852</v>
      </c>
    </row>
    <row r="2582" spans="1:11">
      <c r="A2582" s="47" t="s">
        <v>11</v>
      </c>
      <c r="B2582" s="56" t="s">
        <v>23853</v>
      </c>
      <c r="C2582" s="47" t="s">
        <v>23854</v>
      </c>
      <c r="D2582" s="47" t="s">
        <v>1559</v>
      </c>
      <c r="E2582" s="47" t="s">
        <v>23760</v>
      </c>
      <c r="F2582" s="47" t="s">
        <v>14</v>
      </c>
      <c r="G2582" s="47" t="s">
        <v>1006</v>
      </c>
      <c r="H2582" s="47" t="s">
        <v>53830</v>
      </c>
      <c r="I2582" s="47" t="s">
        <v>20688</v>
      </c>
      <c r="J2582" s="205" t="s">
        <v>2839</v>
      </c>
      <c r="K2582" s="51" t="s">
        <v>23852</v>
      </c>
    </row>
    <row r="2583" spans="1:11">
      <c r="A2583" s="47" t="s">
        <v>11</v>
      </c>
      <c r="B2583" s="56" t="s">
        <v>23855</v>
      </c>
      <c r="C2583" s="47" t="s">
        <v>23856</v>
      </c>
      <c r="D2583" s="47" t="s">
        <v>1559</v>
      </c>
      <c r="E2583" s="47" t="s">
        <v>23760</v>
      </c>
      <c r="F2583" s="47" t="s">
        <v>14</v>
      </c>
      <c r="G2583" s="47" t="s">
        <v>1006</v>
      </c>
      <c r="H2583" s="47" t="s">
        <v>53830</v>
      </c>
      <c r="I2583" s="47" t="s">
        <v>20688</v>
      </c>
      <c r="J2583" s="205" t="s">
        <v>2839</v>
      </c>
      <c r="K2583" s="51" t="s">
        <v>23852</v>
      </c>
    </row>
    <row r="2584" spans="1:11">
      <c r="A2584" s="47" t="s">
        <v>11</v>
      </c>
      <c r="B2584" s="56" t="s">
        <v>23857</v>
      </c>
      <c r="C2584" s="47" t="s">
        <v>23858</v>
      </c>
      <c r="D2584" s="47" t="s">
        <v>1559</v>
      </c>
      <c r="E2584" s="47" t="s">
        <v>23760</v>
      </c>
      <c r="F2584" s="47" t="s">
        <v>14</v>
      </c>
      <c r="G2584" s="47" t="s">
        <v>1006</v>
      </c>
      <c r="H2584" s="47" t="s">
        <v>53830</v>
      </c>
      <c r="I2584" s="47" t="s">
        <v>20688</v>
      </c>
      <c r="J2584" s="205" t="s">
        <v>2839</v>
      </c>
      <c r="K2584" s="51" t="s">
        <v>23852</v>
      </c>
    </row>
    <row r="2585" spans="1:11">
      <c r="A2585" s="47" t="s">
        <v>11</v>
      </c>
      <c r="B2585" s="56" t="s">
        <v>23859</v>
      </c>
      <c r="C2585" s="47" t="s">
        <v>23860</v>
      </c>
      <c r="D2585" s="47" t="s">
        <v>1559</v>
      </c>
      <c r="E2585" s="47" t="s">
        <v>23760</v>
      </c>
      <c r="F2585" s="47" t="s">
        <v>14</v>
      </c>
      <c r="G2585" s="47" t="s">
        <v>1006</v>
      </c>
      <c r="H2585" s="47" t="s">
        <v>53830</v>
      </c>
      <c r="I2585" s="47" t="s">
        <v>20688</v>
      </c>
      <c r="J2585" s="205" t="s">
        <v>2839</v>
      </c>
      <c r="K2585" s="51" t="s">
        <v>23852</v>
      </c>
    </row>
    <row r="2586" spans="1:11">
      <c r="A2586" s="47" t="s">
        <v>11</v>
      </c>
      <c r="B2586" s="56" t="s">
        <v>23861</v>
      </c>
      <c r="C2586" s="47" t="s">
        <v>23862</v>
      </c>
      <c r="D2586" s="47" t="s">
        <v>1559</v>
      </c>
      <c r="E2586" s="47" t="s">
        <v>23760</v>
      </c>
      <c r="F2586" s="47" t="s">
        <v>14</v>
      </c>
      <c r="G2586" s="47" t="s">
        <v>1006</v>
      </c>
      <c r="H2586" s="47" t="s">
        <v>53830</v>
      </c>
      <c r="I2586" s="47" t="s">
        <v>20688</v>
      </c>
      <c r="J2586" s="205" t="s">
        <v>2839</v>
      </c>
      <c r="K2586" s="51" t="s">
        <v>23852</v>
      </c>
    </row>
    <row r="2587" spans="1:11">
      <c r="A2587" s="47" t="s">
        <v>11</v>
      </c>
      <c r="B2587" s="56" t="s">
        <v>23863</v>
      </c>
      <c r="C2587" s="47" t="s">
        <v>23864</v>
      </c>
      <c r="D2587" s="47" t="s">
        <v>1559</v>
      </c>
      <c r="E2587" s="47" t="s">
        <v>23760</v>
      </c>
      <c r="F2587" s="47" t="s">
        <v>14</v>
      </c>
      <c r="G2587" s="47" t="s">
        <v>1006</v>
      </c>
      <c r="H2587" s="47" t="s">
        <v>53830</v>
      </c>
      <c r="I2587" s="47" t="s">
        <v>20688</v>
      </c>
      <c r="J2587" s="205" t="s">
        <v>2839</v>
      </c>
      <c r="K2587" s="51" t="s">
        <v>23852</v>
      </c>
    </row>
    <row r="2588" spans="1:11">
      <c r="A2588" s="47" t="s">
        <v>11</v>
      </c>
      <c r="B2588" s="56" t="s">
        <v>23865</v>
      </c>
      <c r="C2588" s="47" t="s">
        <v>23866</v>
      </c>
      <c r="D2588" s="47" t="s">
        <v>1559</v>
      </c>
      <c r="E2588" s="47" t="s">
        <v>23760</v>
      </c>
      <c r="F2588" s="47" t="s">
        <v>14</v>
      </c>
      <c r="G2588" s="47" t="s">
        <v>1006</v>
      </c>
      <c r="H2588" s="47" t="s">
        <v>53830</v>
      </c>
      <c r="I2588" s="47" t="s">
        <v>20688</v>
      </c>
      <c r="J2588" s="205" t="s">
        <v>2839</v>
      </c>
      <c r="K2588" s="51" t="s">
        <v>23852</v>
      </c>
    </row>
    <row r="2589" spans="1:11">
      <c r="A2589" s="47" t="s">
        <v>11</v>
      </c>
      <c r="B2589" s="56" t="s">
        <v>23867</v>
      </c>
      <c r="C2589" s="47" t="s">
        <v>23868</v>
      </c>
      <c r="D2589" s="47" t="s">
        <v>1559</v>
      </c>
      <c r="E2589" s="47" t="s">
        <v>23760</v>
      </c>
      <c r="F2589" s="47" t="s">
        <v>14</v>
      </c>
      <c r="G2589" s="47" t="s">
        <v>1006</v>
      </c>
      <c r="H2589" s="47" t="s">
        <v>53830</v>
      </c>
      <c r="I2589" s="47" t="s">
        <v>20688</v>
      </c>
      <c r="J2589" s="205" t="s">
        <v>2839</v>
      </c>
      <c r="K2589" s="51" t="s">
        <v>23852</v>
      </c>
    </row>
    <row r="2590" spans="1:11">
      <c r="A2590" s="47" t="s">
        <v>11</v>
      </c>
      <c r="B2590" s="56" t="s">
        <v>23869</v>
      </c>
      <c r="C2590" s="47" t="s">
        <v>23870</v>
      </c>
      <c r="D2590" s="47" t="s">
        <v>1559</v>
      </c>
      <c r="E2590" s="47" t="s">
        <v>23760</v>
      </c>
      <c r="F2590" s="47" t="s">
        <v>14</v>
      </c>
      <c r="G2590" s="47" t="s">
        <v>1006</v>
      </c>
      <c r="H2590" s="47" t="s">
        <v>53830</v>
      </c>
      <c r="I2590" s="47" t="s">
        <v>20688</v>
      </c>
      <c r="J2590" s="205" t="s">
        <v>2839</v>
      </c>
      <c r="K2590" s="51" t="s">
        <v>23852</v>
      </c>
    </row>
    <row r="2591" spans="1:11">
      <c r="A2591" s="47" t="s">
        <v>11</v>
      </c>
      <c r="B2591" s="56" t="s">
        <v>23871</v>
      </c>
      <c r="C2591" s="47" t="s">
        <v>23872</v>
      </c>
      <c r="D2591" s="47" t="s">
        <v>1559</v>
      </c>
      <c r="E2591" s="47" t="s">
        <v>23760</v>
      </c>
      <c r="F2591" s="47" t="s">
        <v>14</v>
      </c>
      <c r="G2591" s="47" t="s">
        <v>1006</v>
      </c>
      <c r="H2591" s="47" t="s">
        <v>53830</v>
      </c>
      <c r="I2591" s="47" t="s">
        <v>20688</v>
      </c>
      <c r="J2591" s="205" t="s">
        <v>2839</v>
      </c>
      <c r="K2591" s="51" t="s">
        <v>23852</v>
      </c>
    </row>
    <row r="2592" spans="1:11">
      <c r="A2592" s="47" t="s">
        <v>11</v>
      </c>
      <c r="B2592" s="56" t="s">
        <v>23873</v>
      </c>
      <c r="C2592" s="47" t="s">
        <v>23874</v>
      </c>
      <c r="D2592" s="47" t="s">
        <v>1559</v>
      </c>
      <c r="E2592" s="47" t="s">
        <v>23760</v>
      </c>
      <c r="F2592" s="47" t="s">
        <v>14</v>
      </c>
      <c r="G2592" s="47" t="s">
        <v>1006</v>
      </c>
      <c r="H2592" s="47" t="s">
        <v>53830</v>
      </c>
      <c r="I2592" s="47" t="s">
        <v>20688</v>
      </c>
      <c r="J2592" s="205" t="s">
        <v>2839</v>
      </c>
      <c r="K2592" s="51" t="s">
        <v>23852</v>
      </c>
    </row>
    <row r="2593" spans="1:11">
      <c r="A2593" s="47" t="s">
        <v>11</v>
      </c>
      <c r="B2593" s="56" t="s">
        <v>23875</v>
      </c>
      <c r="C2593" s="47" t="s">
        <v>23876</v>
      </c>
      <c r="D2593" s="47" t="s">
        <v>1559</v>
      </c>
      <c r="E2593" s="47" t="s">
        <v>23760</v>
      </c>
      <c r="F2593" s="47" t="s">
        <v>14</v>
      </c>
      <c r="G2593" s="47" t="s">
        <v>1006</v>
      </c>
      <c r="H2593" s="47" t="s">
        <v>53830</v>
      </c>
      <c r="I2593" s="47" t="s">
        <v>20688</v>
      </c>
      <c r="J2593" s="205" t="s">
        <v>2839</v>
      </c>
      <c r="K2593" s="51" t="s">
        <v>23852</v>
      </c>
    </row>
    <row r="2594" spans="1:11">
      <c r="A2594" s="47" t="s">
        <v>11</v>
      </c>
      <c r="B2594" s="56" t="s">
        <v>23877</v>
      </c>
      <c r="C2594" s="47" t="s">
        <v>23878</v>
      </c>
      <c r="D2594" s="47" t="s">
        <v>1559</v>
      </c>
      <c r="E2594" s="47" t="s">
        <v>23760</v>
      </c>
      <c r="F2594" s="47" t="s">
        <v>14</v>
      </c>
      <c r="G2594" s="47" t="s">
        <v>1006</v>
      </c>
      <c r="H2594" s="47" t="s">
        <v>53830</v>
      </c>
      <c r="I2594" s="47" t="s">
        <v>20688</v>
      </c>
      <c r="J2594" s="205" t="s">
        <v>2839</v>
      </c>
      <c r="K2594" s="51" t="s">
        <v>23852</v>
      </c>
    </row>
    <row r="2595" spans="1:11">
      <c r="A2595" s="47" t="s">
        <v>11</v>
      </c>
      <c r="B2595" s="56" t="s">
        <v>23879</v>
      </c>
      <c r="C2595" s="47" t="s">
        <v>23880</v>
      </c>
      <c r="D2595" s="47" t="s">
        <v>1559</v>
      </c>
      <c r="E2595" s="47" t="s">
        <v>23760</v>
      </c>
      <c r="F2595" s="47" t="s">
        <v>14</v>
      </c>
      <c r="G2595" s="47" t="s">
        <v>1006</v>
      </c>
      <c r="H2595" s="47" t="s">
        <v>53830</v>
      </c>
      <c r="I2595" s="47" t="s">
        <v>20688</v>
      </c>
      <c r="J2595" s="205" t="s">
        <v>2839</v>
      </c>
      <c r="K2595" s="51" t="s">
        <v>23763</v>
      </c>
    </row>
    <row r="2596" spans="1:11" ht="32.4">
      <c r="A2596" s="47" t="s">
        <v>23006</v>
      </c>
      <c r="B2596" s="56">
        <v>8099</v>
      </c>
      <c r="C2596" s="47" t="s">
        <v>23881</v>
      </c>
      <c r="D2596" s="47" t="s">
        <v>23009</v>
      </c>
      <c r="E2596" s="47" t="s">
        <v>23882</v>
      </c>
      <c r="F2596" s="47" t="s">
        <v>23011</v>
      </c>
      <c r="G2596" s="47" t="s">
        <v>23012</v>
      </c>
      <c r="H2596" s="47" t="s">
        <v>53830</v>
      </c>
      <c r="I2596" s="47" t="s">
        <v>23013</v>
      </c>
      <c r="J2596" s="205" t="s">
        <v>23883</v>
      </c>
      <c r="K2596" s="217" t="s">
        <v>23884</v>
      </c>
    </row>
    <row r="2597" spans="1:11" ht="32.4">
      <c r="A2597" s="47" t="s">
        <v>23006</v>
      </c>
      <c r="B2597" s="56">
        <v>8100</v>
      </c>
      <c r="C2597" s="47" t="s">
        <v>23885</v>
      </c>
      <c r="D2597" s="47" t="s">
        <v>23009</v>
      </c>
      <c r="E2597" s="47" t="s">
        <v>23882</v>
      </c>
      <c r="F2597" s="47" t="s">
        <v>23011</v>
      </c>
      <c r="G2597" s="47" t="s">
        <v>23012</v>
      </c>
      <c r="H2597" s="47" t="s">
        <v>53830</v>
      </c>
      <c r="I2597" s="47" t="s">
        <v>23013</v>
      </c>
      <c r="J2597" s="205" t="s">
        <v>23883</v>
      </c>
      <c r="K2597" s="217" t="s">
        <v>23884</v>
      </c>
    </row>
    <row r="2598" spans="1:11" ht="32.4">
      <c r="A2598" s="47" t="s">
        <v>23006</v>
      </c>
      <c r="B2598" s="56">
        <v>8101</v>
      </c>
      <c r="C2598" s="47" t="s">
        <v>23886</v>
      </c>
      <c r="D2598" s="47" t="s">
        <v>23009</v>
      </c>
      <c r="E2598" s="47" t="s">
        <v>23882</v>
      </c>
      <c r="F2598" s="47" t="s">
        <v>23011</v>
      </c>
      <c r="G2598" s="47" t="s">
        <v>23012</v>
      </c>
      <c r="H2598" s="47" t="s">
        <v>53830</v>
      </c>
      <c r="I2598" s="47" t="s">
        <v>23013</v>
      </c>
      <c r="J2598" s="205" t="s">
        <v>23883</v>
      </c>
      <c r="K2598" s="217" t="s">
        <v>23884</v>
      </c>
    </row>
    <row r="2599" spans="1:11" ht="32.4">
      <c r="A2599" s="47" t="s">
        <v>23006</v>
      </c>
      <c r="B2599" s="56">
        <v>8102</v>
      </c>
      <c r="C2599" s="47" t="s">
        <v>23887</v>
      </c>
      <c r="D2599" s="47" t="s">
        <v>23009</v>
      </c>
      <c r="E2599" s="47" t="s">
        <v>23882</v>
      </c>
      <c r="F2599" s="47" t="s">
        <v>23011</v>
      </c>
      <c r="G2599" s="47" t="s">
        <v>23012</v>
      </c>
      <c r="H2599" s="47" t="s">
        <v>53830</v>
      </c>
      <c r="I2599" s="47" t="s">
        <v>23013</v>
      </c>
      <c r="J2599" s="205" t="s">
        <v>23883</v>
      </c>
      <c r="K2599" s="217" t="s">
        <v>23884</v>
      </c>
    </row>
    <row r="2600" spans="1:11" ht="32.4">
      <c r="A2600" s="47" t="s">
        <v>23006</v>
      </c>
      <c r="B2600" s="56">
        <v>8103</v>
      </c>
      <c r="C2600" s="47" t="s">
        <v>23888</v>
      </c>
      <c r="D2600" s="47" t="s">
        <v>23009</v>
      </c>
      <c r="E2600" s="47" t="s">
        <v>23882</v>
      </c>
      <c r="F2600" s="47" t="s">
        <v>23011</v>
      </c>
      <c r="G2600" s="47" t="s">
        <v>23012</v>
      </c>
      <c r="H2600" s="47" t="s">
        <v>53830</v>
      </c>
      <c r="I2600" s="47" t="s">
        <v>23013</v>
      </c>
      <c r="J2600" s="205" t="s">
        <v>23883</v>
      </c>
      <c r="K2600" s="217" t="s">
        <v>23884</v>
      </c>
    </row>
    <row r="2601" spans="1:11" ht="32.4">
      <c r="A2601" s="47" t="s">
        <v>23006</v>
      </c>
      <c r="B2601" s="56">
        <v>8104</v>
      </c>
      <c r="C2601" s="47" t="s">
        <v>23889</v>
      </c>
      <c r="D2601" s="47" t="s">
        <v>1559</v>
      </c>
      <c r="E2601" s="47" t="s">
        <v>23760</v>
      </c>
      <c r="F2601" s="47" t="s">
        <v>14</v>
      </c>
      <c r="G2601" s="47" t="s">
        <v>1006</v>
      </c>
      <c r="H2601" s="47" t="s">
        <v>53830</v>
      </c>
      <c r="I2601" s="47" t="s">
        <v>20688</v>
      </c>
      <c r="J2601" s="205" t="s">
        <v>2839</v>
      </c>
      <c r="K2601" s="217" t="s">
        <v>23852</v>
      </c>
    </row>
    <row r="2602" spans="1:11" ht="32.4">
      <c r="A2602" s="47" t="s">
        <v>11</v>
      </c>
      <c r="B2602" s="56">
        <v>8105</v>
      </c>
      <c r="C2602" s="47" t="s">
        <v>23890</v>
      </c>
      <c r="D2602" s="47" t="s">
        <v>1559</v>
      </c>
      <c r="E2602" s="47" t="s">
        <v>23760</v>
      </c>
      <c r="F2602" s="47" t="s">
        <v>14</v>
      </c>
      <c r="G2602" s="47" t="s">
        <v>1006</v>
      </c>
      <c r="H2602" s="47" t="s">
        <v>53830</v>
      </c>
      <c r="I2602" s="47" t="s">
        <v>20688</v>
      </c>
      <c r="J2602" s="205" t="s">
        <v>2839</v>
      </c>
      <c r="K2602" s="217" t="s">
        <v>23852</v>
      </c>
    </row>
    <row r="2603" spans="1:11" ht="32.4">
      <c r="A2603" s="47" t="s">
        <v>11</v>
      </c>
      <c r="B2603" s="56">
        <v>8106</v>
      </c>
      <c r="C2603" s="47" t="s">
        <v>23891</v>
      </c>
      <c r="D2603" s="47" t="s">
        <v>1559</v>
      </c>
      <c r="E2603" s="47" t="s">
        <v>23760</v>
      </c>
      <c r="F2603" s="47" t="s">
        <v>14</v>
      </c>
      <c r="G2603" s="47" t="s">
        <v>1006</v>
      </c>
      <c r="H2603" s="47" t="s">
        <v>53830</v>
      </c>
      <c r="I2603" s="47" t="s">
        <v>20688</v>
      </c>
      <c r="J2603" s="205" t="s">
        <v>2839</v>
      </c>
      <c r="K2603" s="217" t="s">
        <v>23852</v>
      </c>
    </row>
    <row r="2604" spans="1:11" ht="32.4">
      <c r="A2604" s="47" t="s">
        <v>11</v>
      </c>
      <c r="B2604" s="56">
        <v>8107</v>
      </c>
      <c r="C2604" s="47" t="s">
        <v>23892</v>
      </c>
      <c r="D2604" s="47" t="s">
        <v>1559</v>
      </c>
      <c r="E2604" s="47" t="s">
        <v>23760</v>
      </c>
      <c r="F2604" s="47" t="s">
        <v>14</v>
      </c>
      <c r="G2604" s="47" t="s">
        <v>1006</v>
      </c>
      <c r="H2604" s="47" t="s">
        <v>53830</v>
      </c>
      <c r="I2604" s="47" t="s">
        <v>20688</v>
      </c>
      <c r="J2604" s="205" t="s">
        <v>2839</v>
      </c>
      <c r="K2604" s="217" t="s">
        <v>23852</v>
      </c>
    </row>
    <row r="2605" spans="1:11" ht="32.4">
      <c r="A2605" s="47" t="s">
        <v>11</v>
      </c>
      <c r="B2605" s="56">
        <v>8108</v>
      </c>
      <c r="C2605" s="47" t="s">
        <v>23893</v>
      </c>
      <c r="D2605" s="47" t="s">
        <v>1559</v>
      </c>
      <c r="E2605" s="47" t="s">
        <v>23760</v>
      </c>
      <c r="F2605" s="47" t="s">
        <v>14</v>
      </c>
      <c r="G2605" s="47" t="s">
        <v>1006</v>
      </c>
      <c r="H2605" s="47" t="s">
        <v>53830</v>
      </c>
      <c r="I2605" s="47" t="s">
        <v>20688</v>
      </c>
      <c r="J2605" s="205" t="s">
        <v>2839</v>
      </c>
      <c r="K2605" s="217" t="s">
        <v>23852</v>
      </c>
    </row>
    <row r="2606" spans="1:11" ht="32.4">
      <c r="A2606" s="47" t="s">
        <v>11</v>
      </c>
      <c r="B2606" s="56">
        <v>8109</v>
      </c>
      <c r="C2606" s="47" t="s">
        <v>23894</v>
      </c>
      <c r="D2606" s="47" t="s">
        <v>1559</v>
      </c>
      <c r="E2606" s="47" t="s">
        <v>23760</v>
      </c>
      <c r="F2606" s="47" t="s">
        <v>14</v>
      </c>
      <c r="G2606" s="47" t="s">
        <v>1006</v>
      </c>
      <c r="H2606" s="47" t="s">
        <v>53830</v>
      </c>
      <c r="I2606" s="47" t="s">
        <v>20688</v>
      </c>
      <c r="J2606" s="205" t="s">
        <v>2839</v>
      </c>
      <c r="K2606" s="217" t="s">
        <v>23852</v>
      </c>
    </row>
    <row r="2607" spans="1:11" ht="32.4">
      <c r="A2607" s="47" t="s">
        <v>11</v>
      </c>
      <c r="B2607" s="56">
        <v>8110</v>
      </c>
      <c r="C2607" s="47" t="s">
        <v>23895</v>
      </c>
      <c r="D2607" s="47" t="s">
        <v>1559</v>
      </c>
      <c r="E2607" s="47" t="s">
        <v>23760</v>
      </c>
      <c r="F2607" s="47" t="s">
        <v>14</v>
      </c>
      <c r="G2607" s="47" t="s">
        <v>1006</v>
      </c>
      <c r="H2607" s="47" t="s">
        <v>53830</v>
      </c>
      <c r="I2607" s="47" t="s">
        <v>20688</v>
      </c>
      <c r="J2607" s="205" t="s">
        <v>2839</v>
      </c>
      <c r="K2607" s="217" t="s">
        <v>23852</v>
      </c>
    </row>
    <row r="2608" spans="1:11" ht="32.4">
      <c r="A2608" s="47" t="s">
        <v>11</v>
      </c>
      <c r="B2608" s="56">
        <v>8111</v>
      </c>
      <c r="C2608" s="47" t="s">
        <v>23896</v>
      </c>
      <c r="D2608" s="47" t="s">
        <v>1559</v>
      </c>
      <c r="E2608" s="47" t="s">
        <v>23760</v>
      </c>
      <c r="F2608" s="47" t="s">
        <v>14</v>
      </c>
      <c r="G2608" s="47" t="s">
        <v>1006</v>
      </c>
      <c r="H2608" s="47" t="s">
        <v>53830</v>
      </c>
      <c r="I2608" s="47" t="s">
        <v>20688</v>
      </c>
      <c r="J2608" s="205" t="s">
        <v>2839</v>
      </c>
      <c r="K2608" s="217" t="s">
        <v>23852</v>
      </c>
    </row>
    <row r="2609" spans="1:12" ht="32.4">
      <c r="A2609" s="47" t="s">
        <v>11</v>
      </c>
      <c r="B2609" s="56">
        <v>8112</v>
      </c>
      <c r="C2609" s="47" t="s">
        <v>23897</v>
      </c>
      <c r="D2609" s="47" t="s">
        <v>1559</v>
      </c>
      <c r="E2609" s="47" t="s">
        <v>23760</v>
      </c>
      <c r="F2609" s="47" t="s">
        <v>14</v>
      </c>
      <c r="G2609" s="47" t="s">
        <v>1006</v>
      </c>
      <c r="H2609" s="47" t="s">
        <v>53830</v>
      </c>
      <c r="I2609" s="47" t="s">
        <v>20688</v>
      </c>
      <c r="J2609" s="205" t="s">
        <v>2839</v>
      </c>
      <c r="K2609" s="217" t="s">
        <v>23852</v>
      </c>
    </row>
    <row r="2610" spans="1:12">
      <c r="A2610" s="47" t="s">
        <v>11</v>
      </c>
      <c r="B2610" s="56" t="s">
        <v>23898</v>
      </c>
      <c r="C2610" s="47" t="s">
        <v>23899</v>
      </c>
      <c r="D2610" s="47" t="s">
        <v>1559</v>
      </c>
      <c r="E2610" s="47" t="s">
        <v>23760</v>
      </c>
      <c r="F2610" s="47" t="s">
        <v>14</v>
      </c>
      <c r="G2610" s="47" t="s">
        <v>1006</v>
      </c>
      <c r="H2610" s="47" t="s">
        <v>53830</v>
      </c>
      <c r="I2610" s="47" t="s">
        <v>20688</v>
      </c>
      <c r="J2610" s="205" t="s">
        <v>2839</v>
      </c>
      <c r="K2610" s="51" t="s">
        <v>23900</v>
      </c>
    </row>
    <row r="2611" spans="1:12">
      <c r="A2611" s="47" t="s">
        <v>11</v>
      </c>
      <c r="B2611" s="56" t="s">
        <v>23901</v>
      </c>
      <c r="C2611" s="47" t="s">
        <v>23902</v>
      </c>
      <c r="D2611" s="47" t="s">
        <v>1559</v>
      </c>
      <c r="E2611" s="47" t="s">
        <v>23760</v>
      </c>
      <c r="F2611" s="47" t="s">
        <v>14</v>
      </c>
      <c r="G2611" s="47" t="s">
        <v>1006</v>
      </c>
      <c r="H2611" s="47" t="s">
        <v>53830</v>
      </c>
      <c r="I2611" s="47" t="s">
        <v>20688</v>
      </c>
      <c r="J2611" s="205" t="s">
        <v>2839</v>
      </c>
      <c r="K2611" s="51" t="s">
        <v>23903</v>
      </c>
    </row>
    <row r="2612" spans="1:12" ht="32.4">
      <c r="A2612" s="47" t="s">
        <v>11</v>
      </c>
      <c r="B2612" s="56">
        <v>8125</v>
      </c>
      <c r="C2612" s="47" t="s">
        <v>23904</v>
      </c>
      <c r="D2612" s="47" t="s">
        <v>1559</v>
      </c>
      <c r="E2612" s="47" t="s">
        <v>23760</v>
      </c>
      <c r="F2612" s="47" t="s">
        <v>14</v>
      </c>
      <c r="G2612" s="47" t="s">
        <v>1006</v>
      </c>
      <c r="H2612" s="47" t="s">
        <v>53830</v>
      </c>
      <c r="I2612" s="47" t="s">
        <v>20688</v>
      </c>
      <c r="J2612" s="205" t="s">
        <v>2838</v>
      </c>
      <c r="K2612" s="217" t="s">
        <v>23852</v>
      </c>
      <c r="L2612" s="218"/>
    </row>
    <row r="2613" spans="1:12" ht="32.4">
      <c r="A2613" s="47" t="s">
        <v>11</v>
      </c>
      <c r="B2613" s="56">
        <v>8126</v>
      </c>
      <c r="C2613" s="47" t="s">
        <v>23905</v>
      </c>
      <c r="D2613" s="47" t="s">
        <v>1559</v>
      </c>
      <c r="E2613" s="47" t="s">
        <v>23760</v>
      </c>
      <c r="F2613" s="47" t="s">
        <v>14</v>
      </c>
      <c r="G2613" s="47" t="s">
        <v>1006</v>
      </c>
      <c r="H2613" s="47" t="s">
        <v>53830</v>
      </c>
      <c r="I2613" s="47" t="s">
        <v>20688</v>
      </c>
      <c r="J2613" s="205" t="s">
        <v>2838</v>
      </c>
      <c r="K2613" s="217" t="s">
        <v>23852</v>
      </c>
    </row>
    <row r="2614" spans="1:12" ht="32.4">
      <c r="A2614" s="47" t="s">
        <v>11</v>
      </c>
      <c r="B2614" s="56">
        <v>8127</v>
      </c>
      <c r="C2614" s="47" t="s">
        <v>23906</v>
      </c>
      <c r="D2614" s="47" t="s">
        <v>1559</v>
      </c>
      <c r="E2614" s="47" t="s">
        <v>23760</v>
      </c>
      <c r="F2614" s="47" t="s">
        <v>14</v>
      </c>
      <c r="G2614" s="47" t="s">
        <v>1006</v>
      </c>
      <c r="H2614" s="47" t="s">
        <v>53830</v>
      </c>
      <c r="I2614" s="47" t="s">
        <v>20688</v>
      </c>
      <c r="J2614" s="205" t="s">
        <v>2838</v>
      </c>
      <c r="K2614" s="217" t="s">
        <v>23852</v>
      </c>
    </row>
    <row r="2615" spans="1:12" ht="32.4">
      <c r="A2615" s="47" t="s">
        <v>11</v>
      </c>
      <c r="B2615" s="56">
        <v>8128</v>
      </c>
      <c r="C2615" s="47" t="s">
        <v>23907</v>
      </c>
      <c r="D2615" s="47" t="s">
        <v>1559</v>
      </c>
      <c r="E2615" s="47" t="s">
        <v>23760</v>
      </c>
      <c r="F2615" s="47" t="s">
        <v>14</v>
      </c>
      <c r="G2615" s="47" t="s">
        <v>1006</v>
      </c>
      <c r="H2615" s="47" t="s">
        <v>53830</v>
      </c>
      <c r="I2615" s="47" t="s">
        <v>20688</v>
      </c>
      <c r="J2615" s="205" t="s">
        <v>2838</v>
      </c>
      <c r="K2615" s="217" t="s">
        <v>23852</v>
      </c>
    </row>
    <row r="2616" spans="1:12" ht="32.4">
      <c r="A2616" s="47" t="s">
        <v>11</v>
      </c>
      <c r="B2616" s="56">
        <v>8129</v>
      </c>
      <c r="C2616" s="47" t="s">
        <v>23908</v>
      </c>
      <c r="D2616" s="47" t="s">
        <v>1559</v>
      </c>
      <c r="E2616" s="47" t="s">
        <v>23760</v>
      </c>
      <c r="F2616" s="47" t="s">
        <v>14</v>
      </c>
      <c r="G2616" s="47" t="s">
        <v>1006</v>
      </c>
      <c r="H2616" s="47" t="s">
        <v>53830</v>
      </c>
      <c r="I2616" s="47" t="s">
        <v>20688</v>
      </c>
      <c r="J2616" s="205" t="s">
        <v>2838</v>
      </c>
      <c r="K2616" s="217" t="s">
        <v>23852</v>
      </c>
    </row>
    <row r="2617" spans="1:12" ht="32.4">
      <c r="A2617" s="47" t="s">
        <v>11</v>
      </c>
      <c r="B2617" s="56">
        <v>8130</v>
      </c>
      <c r="C2617" s="47" t="s">
        <v>23909</v>
      </c>
      <c r="D2617" s="47" t="s">
        <v>1559</v>
      </c>
      <c r="E2617" s="47" t="s">
        <v>23760</v>
      </c>
      <c r="F2617" s="47" t="s">
        <v>14</v>
      </c>
      <c r="G2617" s="47" t="s">
        <v>1006</v>
      </c>
      <c r="H2617" s="47" t="s">
        <v>53830</v>
      </c>
      <c r="I2617" s="47" t="s">
        <v>20688</v>
      </c>
      <c r="J2617" s="205" t="s">
        <v>2838</v>
      </c>
      <c r="K2617" s="217" t="s">
        <v>23852</v>
      </c>
    </row>
    <row r="2618" spans="1:12">
      <c r="A2618" s="47" t="s">
        <v>11</v>
      </c>
      <c r="B2618" s="56">
        <v>8131</v>
      </c>
      <c r="C2618" s="47" t="s">
        <v>43254</v>
      </c>
      <c r="D2618" s="47" t="s">
        <v>1559</v>
      </c>
      <c r="E2618" s="47" t="s">
        <v>23760</v>
      </c>
      <c r="F2618" s="47" t="s">
        <v>14</v>
      </c>
      <c r="G2618" s="47" t="s">
        <v>1006</v>
      </c>
      <c r="H2618" s="47" t="s">
        <v>53830</v>
      </c>
      <c r="I2618" s="47" t="s">
        <v>20688</v>
      </c>
      <c r="J2618" s="205" t="s">
        <v>43215</v>
      </c>
      <c r="K2618" s="47" t="s">
        <v>43216</v>
      </c>
    </row>
    <row r="2619" spans="1:12">
      <c r="A2619" s="47" t="s">
        <v>11</v>
      </c>
      <c r="C2619" s="47" t="s">
        <v>23910</v>
      </c>
      <c r="D2619" s="47" t="s">
        <v>1559</v>
      </c>
      <c r="E2619" s="47" t="s">
        <v>23760</v>
      </c>
      <c r="F2619" s="47" t="s">
        <v>14</v>
      </c>
      <c r="G2619" s="47" t="s">
        <v>1006</v>
      </c>
      <c r="H2619" s="47" t="s">
        <v>53830</v>
      </c>
      <c r="I2619" s="47" t="s">
        <v>20688</v>
      </c>
      <c r="J2619" s="205"/>
    </row>
    <row r="2620" spans="1:12">
      <c r="A2620" s="47" t="s">
        <v>11</v>
      </c>
      <c r="C2620" s="47" t="s">
        <v>23911</v>
      </c>
      <c r="D2620" s="47" t="s">
        <v>1559</v>
      </c>
      <c r="E2620" s="47" t="s">
        <v>23760</v>
      </c>
      <c r="F2620" s="47" t="s">
        <v>14</v>
      </c>
      <c r="G2620" s="47" t="s">
        <v>1006</v>
      </c>
      <c r="H2620" s="47" t="s">
        <v>53830</v>
      </c>
      <c r="I2620" s="47" t="s">
        <v>20688</v>
      </c>
      <c r="J2620" s="205"/>
    </row>
    <row r="2621" spans="1:12">
      <c r="A2621" s="47" t="s">
        <v>11</v>
      </c>
      <c r="C2621" s="47" t="s">
        <v>23912</v>
      </c>
      <c r="D2621" s="47" t="s">
        <v>1559</v>
      </c>
      <c r="E2621" s="47" t="s">
        <v>23760</v>
      </c>
      <c r="F2621" s="47" t="s">
        <v>14</v>
      </c>
      <c r="G2621" s="47" t="s">
        <v>1006</v>
      </c>
      <c r="H2621" s="47" t="s">
        <v>53830</v>
      </c>
      <c r="I2621" s="47" t="s">
        <v>20688</v>
      </c>
      <c r="J2621" s="205"/>
    </row>
    <row r="2622" spans="1:12">
      <c r="A2622" s="47" t="s">
        <v>11</v>
      </c>
      <c r="C2622" s="47" t="s">
        <v>23913</v>
      </c>
      <c r="D2622" s="47" t="s">
        <v>1559</v>
      </c>
      <c r="E2622" s="47" t="s">
        <v>23760</v>
      </c>
      <c r="F2622" s="47" t="s">
        <v>14</v>
      </c>
      <c r="G2622" s="47" t="s">
        <v>1006</v>
      </c>
      <c r="H2622" s="47" t="s">
        <v>53830</v>
      </c>
      <c r="I2622" s="47" t="s">
        <v>20688</v>
      </c>
      <c r="J2622" s="205"/>
    </row>
    <row r="2623" spans="1:12">
      <c r="A2623" s="47" t="s">
        <v>11</v>
      </c>
      <c r="C2623" s="47" t="s">
        <v>23914</v>
      </c>
      <c r="D2623" s="47" t="s">
        <v>1559</v>
      </c>
      <c r="E2623" s="47" t="s">
        <v>23760</v>
      </c>
      <c r="F2623" s="47" t="s">
        <v>14</v>
      </c>
      <c r="G2623" s="47" t="s">
        <v>1006</v>
      </c>
      <c r="H2623" s="47" t="s">
        <v>53830</v>
      </c>
      <c r="I2623" s="47" t="s">
        <v>20688</v>
      </c>
    </row>
    <row r="2624" spans="1:12">
      <c r="A2624" s="47" t="s">
        <v>11</v>
      </c>
      <c r="C2624" s="47" t="s">
        <v>23915</v>
      </c>
      <c r="D2624" s="47" t="s">
        <v>1559</v>
      </c>
      <c r="E2624" s="47" t="s">
        <v>23760</v>
      </c>
      <c r="F2624" s="47" t="s">
        <v>14</v>
      </c>
      <c r="G2624" s="47" t="s">
        <v>1006</v>
      </c>
      <c r="H2624" s="47" t="s">
        <v>53830</v>
      </c>
      <c r="I2624" s="47" t="s">
        <v>20688</v>
      </c>
    </row>
    <row r="2625" spans="1:9">
      <c r="A2625" s="47" t="s">
        <v>11</v>
      </c>
      <c r="C2625" s="47" t="s">
        <v>23916</v>
      </c>
      <c r="D2625" s="47" t="s">
        <v>1559</v>
      </c>
      <c r="E2625" s="47" t="s">
        <v>23760</v>
      </c>
      <c r="F2625" s="47" t="s">
        <v>14</v>
      </c>
      <c r="G2625" s="47" t="s">
        <v>1006</v>
      </c>
      <c r="H2625" s="47" t="s">
        <v>53830</v>
      </c>
      <c r="I2625" s="47" t="s">
        <v>20688</v>
      </c>
    </row>
    <row r="2626" spans="1:9">
      <c r="A2626" s="47" t="s">
        <v>11</v>
      </c>
      <c r="C2626" s="47" t="s">
        <v>23917</v>
      </c>
      <c r="D2626" s="47" t="s">
        <v>1559</v>
      </c>
      <c r="E2626" s="47" t="s">
        <v>23760</v>
      </c>
      <c r="F2626" s="47" t="s">
        <v>14</v>
      </c>
      <c r="G2626" s="47" t="s">
        <v>1006</v>
      </c>
      <c r="H2626" s="47" t="s">
        <v>53830</v>
      </c>
      <c r="I2626" s="47" t="s">
        <v>20688</v>
      </c>
    </row>
    <row r="2627" spans="1:9">
      <c r="A2627" s="47" t="s">
        <v>11</v>
      </c>
      <c r="C2627" s="47" t="s">
        <v>23918</v>
      </c>
      <c r="D2627" s="47" t="s">
        <v>1559</v>
      </c>
      <c r="E2627" s="47" t="s">
        <v>23760</v>
      </c>
      <c r="F2627" s="47" t="s">
        <v>14</v>
      </c>
      <c r="G2627" s="47" t="s">
        <v>1006</v>
      </c>
      <c r="H2627" s="47" t="s">
        <v>53830</v>
      </c>
      <c r="I2627" s="47" t="s">
        <v>20688</v>
      </c>
    </row>
    <row r="2628" spans="1:9">
      <c r="A2628" s="47" t="s">
        <v>11</v>
      </c>
      <c r="C2628" s="47" t="s">
        <v>23919</v>
      </c>
      <c r="D2628" s="47" t="s">
        <v>1559</v>
      </c>
      <c r="E2628" s="47" t="s">
        <v>23760</v>
      </c>
      <c r="F2628" s="47" t="s">
        <v>14</v>
      </c>
      <c r="G2628" s="47" t="s">
        <v>1006</v>
      </c>
      <c r="H2628" s="47" t="s">
        <v>53830</v>
      </c>
      <c r="I2628" s="47" t="s">
        <v>20688</v>
      </c>
    </row>
    <row r="2629" spans="1:9">
      <c r="A2629" s="47" t="s">
        <v>11</v>
      </c>
      <c r="C2629" s="47" t="s">
        <v>23920</v>
      </c>
      <c r="D2629" s="47" t="s">
        <v>1559</v>
      </c>
      <c r="E2629" s="47" t="s">
        <v>23760</v>
      </c>
      <c r="F2629" s="47" t="s">
        <v>14</v>
      </c>
      <c r="G2629" s="47" t="s">
        <v>1006</v>
      </c>
      <c r="H2629" s="47" t="s">
        <v>53830</v>
      </c>
      <c r="I2629" s="47" t="s">
        <v>20688</v>
      </c>
    </row>
    <row r="2630" spans="1:9">
      <c r="A2630" s="47" t="s">
        <v>11</v>
      </c>
      <c r="C2630" s="47" t="s">
        <v>23921</v>
      </c>
      <c r="D2630" s="47" t="s">
        <v>1559</v>
      </c>
      <c r="E2630" s="47" t="s">
        <v>23760</v>
      </c>
      <c r="F2630" s="47" t="s">
        <v>14</v>
      </c>
      <c r="G2630" s="47" t="s">
        <v>1006</v>
      </c>
      <c r="H2630" s="47" t="s">
        <v>53830</v>
      </c>
      <c r="I2630" s="47" t="s">
        <v>20688</v>
      </c>
    </row>
    <row r="2631" spans="1:9">
      <c r="A2631" s="47" t="s">
        <v>11</v>
      </c>
      <c r="C2631" s="47" t="s">
        <v>23922</v>
      </c>
      <c r="D2631" s="47" t="s">
        <v>1559</v>
      </c>
      <c r="E2631" s="47" t="s">
        <v>23760</v>
      </c>
      <c r="F2631" s="47" t="s">
        <v>14</v>
      </c>
      <c r="G2631" s="47" t="s">
        <v>1006</v>
      </c>
      <c r="H2631" s="47" t="s">
        <v>53830</v>
      </c>
      <c r="I2631" s="47" t="s">
        <v>20688</v>
      </c>
    </row>
    <row r="2632" spans="1:9">
      <c r="A2632" s="47" t="s">
        <v>11</v>
      </c>
      <c r="C2632" s="47" t="s">
        <v>23923</v>
      </c>
      <c r="D2632" s="47" t="s">
        <v>1559</v>
      </c>
      <c r="E2632" s="47" t="s">
        <v>23760</v>
      </c>
      <c r="F2632" s="47" t="s">
        <v>14</v>
      </c>
      <c r="G2632" s="47" t="s">
        <v>1006</v>
      </c>
      <c r="H2632" s="47" t="s">
        <v>53830</v>
      </c>
      <c r="I2632" s="47" t="s">
        <v>20688</v>
      </c>
    </row>
    <row r="2633" spans="1:9">
      <c r="A2633" s="47" t="s">
        <v>11</v>
      </c>
      <c r="C2633" s="47" t="s">
        <v>23924</v>
      </c>
      <c r="D2633" s="47" t="s">
        <v>1559</v>
      </c>
      <c r="E2633" s="47" t="s">
        <v>23760</v>
      </c>
      <c r="F2633" s="47" t="s">
        <v>14</v>
      </c>
      <c r="G2633" s="47" t="s">
        <v>1006</v>
      </c>
      <c r="H2633" s="47" t="s">
        <v>53830</v>
      </c>
      <c r="I2633" s="47" t="s">
        <v>20688</v>
      </c>
    </row>
    <row r="2634" spans="1:9">
      <c r="A2634" s="47" t="s">
        <v>11</v>
      </c>
      <c r="C2634" s="47" t="s">
        <v>23925</v>
      </c>
      <c r="D2634" s="47" t="s">
        <v>1559</v>
      </c>
      <c r="E2634" s="47" t="s">
        <v>23760</v>
      </c>
      <c r="F2634" s="47" t="s">
        <v>14</v>
      </c>
      <c r="G2634" s="47" t="s">
        <v>1006</v>
      </c>
      <c r="H2634" s="47" t="s">
        <v>53830</v>
      </c>
      <c r="I2634" s="47" t="s">
        <v>20688</v>
      </c>
    </row>
    <row r="2635" spans="1:9">
      <c r="A2635" s="47" t="s">
        <v>11</v>
      </c>
      <c r="C2635" s="47" t="s">
        <v>23926</v>
      </c>
      <c r="D2635" s="47" t="s">
        <v>1559</v>
      </c>
      <c r="E2635" s="47" t="s">
        <v>23760</v>
      </c>
      <c r="F2635" s="47" t="s">
        <v>14</v>
      </c>
      <c r="G2635" s="47" t="s">
        <v>1006</v>
      </c>
      <c r="H2635" s="47" t="s">
        <v>53830</v>
      </c>
      <c r="I2635" s="47" t="s">
        <v>20688</v>
      </c>
    </row>
    <row r="2636" spans="1:9">
      <c r="A2636" s="47" t="s">
        <v>11</v>
      </c>
      <c r="C2636" s="47" t="s">
        <v>23927</v>
      </c>
      <c r="D2636" s="47" t="s">
        <v>1559</v>
      </c>
      <c r="E2636" s="47" t="s">
        <v>23760</v>
      </c>
      <c r="F2636" s="47" t="s">
        <v>14</v>
      </c>
      <c r="G2636" s="47" t="s">
        <v>1006</v>
      </c>
      <c r="H2636" s="47" t="s">
        <v>53830</v>
      </c>
      <c r="I2636" s="47" t="s">
        <v>20688</v>
      </c>
    </row>
    <row r="2637" spans="1:9">
      <c r="A2637" s="47" t="s">
        <v>11</v>
      </c>
      <c r="C2637" s="47" t="s">
        <v>23928</v>
      </c>
      <c r="D2637" s="47" t="s">
        <v>1559</v>
      </c>
      <c r="E2637" s="47" t="s">
        <v>23760</v>
      </c>
      <c r="F2637" s="47" t="s">
        <v>14</v>
      </c>
      <c r="G2637" s="47" t="s">
        <v>1006</v>
      </c>
      <c r="H2637" s="47" t="s">
        <v>53830</v>
      </c>
      <c r="I2637" s="47" t="s">
        <v>20688</v>
      </c>
    </row>
    <row r="2638" spans="1:9">
      <c r="A2638" s="47" t="s">
        <v>11</v>
      </c>
      <c r="C2638" s="47" t="s">
        <v>23929</v>
      </c>
      <c r="D2638" s="47" t="s">
        <v>1559</v>
      </c>
      <c r="E2638" s="47" t="s">
        <v>23760</v>
      </c>
      <c r="F2638" s="47" t="s">
        <v>14</v>
      </c>
      <c r="G2638" s="47" t="s">
        <v>1006</v>
      </c>
      <c r="H2638" s="47" t="s">
        <v>53830</v>
      </c>
      <c r="I2638" s="47" t="s">
        <v>20688</v>
      </c>
    </row>
    <row r="2639" spans="1:9">
      <c r="A2639" s="47" t="s">
        <v>11</v>
      </c>
      <c r="C2639" s="47" t="s">
        <v>23930</v>
      </c>
      <c r="D2639" s="47" t="s">
        <v>1559</v>
      </c>
      <c r="E2639" s="47" t="s">
        <v>23760</v>
      </c>
      <c r="F2639" s="47" t="s">
        <v>14</v>
      </c>
      <c r="G2639" s="47" t="s">
        <v>1006</v>
      </c>
      <c r="H2639" s="47" t="s">
        <v>53830</v>
      </c>
      <c r="I2639" s="47" t="s">
        <v>20688</v>
      </c>
    </row>
    <row r="2640" spans="1:9">
      <c r="A2640" s="47" t="s">
        <v>11</v>
      </c>
      <c r="C2640" s="47" t="s">
        <v>23931</v>
      </c>
      <c r="D2640" s="47" t="s">
        <v>1559</v>
      </c>
      <c r="E2640" s="47" t="s">
        <v>23760</v>
      </c>
      <c r="F2640" s="47" t="s">
        <v>14</v>
      </c>
      <c r="G2640" s="47" t="s">
        <v>1006</v>
      </c>
      <c r="H2640" s="47" t="s">
        <v>53830</v>
      </c>
      <c r="I2640" s="47" t="s">
        <v>20688</v>
      </c>
    </row>
    <row r="2641" spans="1:9">
      <c r="A2641" s="47" t="s">
        <v>11</v>
      </c>
      <c r="C2641" s="47" t="s">
        <v>23932</v>
      </c>
      <c r="D2641" s="47" t="s">
        <v>1559</v>
      </c>
      <c r="E2641" s="47" t="s">
        <v>23760</v>
      </c>
      <c r="F2641" s="47" t="s">
        <v>14</v>
      </c>
      <c r="G2641" s="47" t="s">
        <v>1006</v>
      </c>
      <c r="H2641" s="47" t="s">
        <v>53830</v>
      </c>
      <c r="I2641" s="47" t="s">
        <v>20688</v>
      </c>
    </row>
    <row r="2642" spans="1:9">
      <c r="A2642" s="47" t="s">
        <v>11</v>
      </c>
      <c r="C2642" s="47" t="s">
        <v>23933</v>
      </c>
      <c r="D2642" s="47" t="s">
        <v>1559</v>
      </c>
      <c r="E2642" s="47" t="s">
        <v>23760</v>
      </c>
      <c r="F2642" s="47" t="s">
        <v>14</v>
      </c>
      <c r="G2642" s="47" t="s">
        <v>1006</v>
      </c>
      <c r="H2642" s="47" t="s">
        <v>53830</v>
      </c>
      <c r="I2642" s="47" t="s">
        <v>20688</v>
      </c>
    </row>
    <row r="2643" spans="1:9">
      <c r="A2643" s="47" t="s">
        <v>11</v>
      </c>
      <c r="C2643" s="47" t="s">
        <v>23934</v>
      </c>
      <c r="D2643" s="47" t="s">
        <v>1559</v>
      </c>
      <c r="E2643" s="47" t="s">
        <v>23760</v>
      </c>
      <c r="F2643" s="47" t="s">
        <v>14</v>
      </c>
      <c r="G2643" s="47" t="s">
        <v>1006</v>
      </c>
      <c r="H2643" s="47" t="s">
        <v>53830</v>
      </c>
      <c r="I2643" s="47" t="s">
        <v>20688</v>
      </c>
    </row>
    <row r="2644" spans="1:9">
      <c r="A2644" s="47" t="s">
        <v>11</v>
      </c>
      <c r="C2644" s="47" t="s">
        <v>23935</v>
      </c>
      <c r="D2644" s="47" t="s">
        <v>1559</v>
      </c>
      <c r="E2644" s="47" t="s">
        <v>23760</v>
      </c>
      <c r="F2644" s="47" t="s">
        <v>14</v>
      </c>
      <c r="G2644" s="47" t="s">
        <v>1006</v>
      </c>
      <c r="H2644" s="47" t="s">
        <v>53830</v>
      </c>
      <c r="I2644" s="47" t="s">
        <v>20688</v>
      </c>
    </row>
    <row r="2645" spans="1:9">
      <c r="A2645" s="47" t="s">
        <v>11</v>
      </c>
      <c r="C2645" s="47" t="s">
        <v>23936</v>
      </c>
      <c r="D2645" s="47" t="s">
        <v>1559</v>
      </c>
      <c r="E2645" s="47" t="s">
        <v>23760</v>
      </c>
      <c r="F2645" s="47" t="s">
        <v>14</v>
      </c>
      <c r="G2645" s="47" t="s">
        <v>1006</v>
      </c>
      <c r="H2645" s="47" t="s">
        <v>53830</v>
      </c>
      <c r="I2645" s="47" t="s">
        <v>20688</v>
      </c>
    </row>
    <row r="2646" spans="1:9">
      <c r="A2646" s="47" t="s">
        <v>11</v>
      </c>
      <c r="C2646" s="47" t="s">
        <v>23937</v>
      </c>
      <c r="D2646" s="47" t="s">
        <v>1559</v>
      </c>
      <c r="E2646" s="47" t="s">
        <v>23760</v>
      </c>
      <c r="F2646" s="47" t="s">
        <v>14</v>
      </c>
      <c r="G2646" s="47" t="s">
        <v>1006</v>
      </c>
      <c r="H2646" s="47" t="s">
        <v>53830</v>
      </c>
      <c r="I2646" s="47" t="s">
        <v>20688</v>
      </c>
    </row>
    <row r="2647" spans="1:9">
      <c r="A2647" s="47" t="s">
        <v>11</v>
      </c>
      <c r="C2647" s="47" t="s">
        <v>23938</v>
      </c>
      <c r="D2647" s="47" t="s">
        <v>1559</v>
      </c>
      <c r="E2647" s="47" t="s">
        <v>23760</v>
      </c>
      <c r="F2647" s="47" t="s">
        <v>14</v>
      </c>
      <c r="G2647" s="47" t="s">
        <v>1006</v>
      </c>
      <c r="H2647" s="47" t="s">
        <v>53830</v>
      </c>
      <c r="I2647" s="47" t="s">
        <v>20688</v>
      </c>
    </row>
    <row r="2648" spans="1:9">
      <c r="A2648" s="47" t="s">
        <v>11</v>
      </c>
      <c r="C2648" s="47" t="s">
        <v>23939</v>
      </c>
      <c r="D2648" s="47" t="s">
        <v>1559</v>
      </c>
      <c r="E2648" s="47" t="s">
        <v>23760</v>
      </c>
      <c r="F2648" s="47" t="s">
        <v>14</v>
      </c>
      <c r="G2648" s="47" t="s">
        <v>1006</v>
      </c>
      <c r="H2648" s="47" t="s">
        <v>53830</v>
      </c>
      <c r="I2648" s="47" t="s">
        <v>20688</v>
      </c>
    </row>
    <row r="2649" spans="1:9">
      <c r="A2649" s="47" t="s">
        <v>11</v>
      </c>
      <c r="C2649" s="47" t="s">
        <v>23940</v>
      </c>
      <c r="D2649" s="47" t="s">
        <v>1559</v>
      </c>
      <c r="E2649" s="47" t="s">
        <v>23760</v>
      </c>
      <c r="F2649" s="47" t="s">
        <v>14</v>
      </c>
      <c r="G2649" s="47" t="s">
        <v>1006</v>
      </c>
      <c r="H2649" s="47" t="s">
        <v>53830</v>
      </c>
      <c r="I2649" s="47" t="s">
        <v>20688</v>
      </c>
    </row>
    <row r="2650" spans="1:9">
      <c r="A2650" s="47" t="s">
        <v>11</v>
      </c>
      <c r="C2650" s="47" t="s">
        <v>23941</v>
      </c>
      <c r="D2650" s="47" t="s">
        <v>1559</v>
      </c>
      <c r="E2650" s="47" t="s">
        <v>23760</v>
      </c>
      <c r="F2650" s="47" t="s">
        <v>14</v>
      </c>
      <c r="G2650" s="47" t="s">
        <v>1006</v>
      </c>
      <c r="H2650" s="47" t="s">
        <v>53830</v>
      </c>
      <c r="I2650" s="47" t="s">
        <v>20688</v>
      </c>
    </row>
    <row r="2651" spans="1:9">
      <c r="A2651" s="47" t="s">
        <v>11</v>
      </c>
      <c r="C2651" s="47" t="s">
        <v>23942</v>
      </c>
      <c r="D2651" s="47" t="s">
        <v>1559</v>
      </c>
      <c r="E2651" s="47" t="s">
        <v>23760</v>
      </c>
      <c r="F2651" s="47" t="s">
        <v>14</v>
      </c>
      <c r="G2651" s="47" t="s">
        <v>1006</v>
      </c>
      <c r="H2651" s="47" t="s">
        <v>53830</v>
      </c>
      <c r="I2651" s="47" t="s">
        <v>20688</v>
      </c>
    </row>
    <row r="2652" spans="1:9">
      <c r="A2652" s="47" t="s">
        <v>11</v>
      </c>
      <c r="C2652" s="47" t="s">
        <v>23943</v>
      </c>
      <c r="D2652" s="47" t="s">
        <v>1559</v>
      </c>
      <c r="E2652" s="47" t="s">
        <v>23760</v>
      </c>
      <c r="F2652" s="47" t="s">
        <v>14</v>
      </c>
      <c r="G2652" s="47" t="s">
        <v>1006</v>
      </c>
      <c r="H2652" s="47" t="s">
        <v>53830</v>
      </c>
      <c r="I2652" s="47" t="s">
        <v>20688</v>
      </c>
    </row>
    <row r="2653" spans="1:9">
      <c r="A2653" s="47" t="s">
        <v>11</v>
      </c>
      <c r="C2653" s="47" t="s">
        <v>23944</v>
      </c>
      <c r="D2653" s="47" t="s">
        <v>1559</v>
      </c>
      <c r="E2653" s="47" t="s">
        <v>23760</v>
      </c>
      <c r="F2653" s="47" t="s">
        <v>14</v>
      </c>
      <c r="G2653" s="47" t="s">
        <v>1006</v>
      </c>
      <c r="H2653" s="47" t="s">
        <v>53830</v>
      </c>
      <c r="I2653" s="47" t="s">
        <v>20688</v>
      </c>
    </row>
    <row r="2654" spans="1:9">
      <c r="A2654" s="47" t="s">
        <v>11</v>
      </c>
      <c r="C2654" s="47" t="s">
        <v>23945</v>
      </c>
      <c r="D2654" s="47" t="s">
        <v>1559</v>
      </c>
      <c r="E2654" s="47" t="s">
        <v>23760</v>
      </c>
      <c r="F2654" s="47" t="s">
        <v>14</v>
      </c>
      <c r="G2654" s="47" t="s">
        <v>1006</v>
      </c>
      <c r="H2654" s="47" t="s">
        <v>53830</v>
      </c>
      <c r="I2654" s="47" t="s">
        <v>20688</v>
      </c>
    </row>
    <row r="2655" spans="1:9">
      <c r="A2655" s="47" t="s">
        <v>11</v>
      </c>
      <c r="C2655" s="47" t="s">
        <v>23946</v>
      </c>
      <c r="D2655" s="47" t="s">
        <v>1559</v>
      </c>
      <c r="E2655" s="47" t="s">
        <v>23760</v>
      </c>
      <c r="F2655" s="47" t="s">
        <v>14</v>
      </c>
      <c r="G2655" s="47" t="s">
        <v>1006</v>
      </c>
      <c r="H2655" s="47" t="s">
        <v>53830</v>
      </c>
      <c r="I2655" s="47" t="s">
        <v>20688</v>
      </c>
    </row>
    <row r="2656" spans="1:9">
      <c r="A2656" s="47" t="s">
        <v>11</v>
      </c>
      <c r="C2656" s="47" t="s">
        <v>23947</v>
      </c>
      <c r="D2656" s="47" t="s">
        <v>1559</v>
      </c>
      <c r="E2656" s="47" t="s">
        <v>23760</v>
      </c>
      <c r="F2656" s="47" t="s">
        <v>14</v>
      </c>
      <c r="G2656" s="47" t="s">
        <v>1006</v>
      </c>
      <c r="H2656" s="47" t="s">
        <v>53830</v>
      </c>
      <c r="I2656" s="47" t="s">
        <v>20688</v>
      </c>
    </row>
    <row r="2657" spans="1:9">
      <c r="A2657" s="47" t="s">
        <v>11</v>
      </c>
      <c r="C2657" s="47" t="s">
        <v>23948</v>
      </c>
      <c r="D2657" s="47" t="s">
        <v>1559</v>
      </c>
      <c r="E2657" s="47" t="s">
        <v>23760</v>
      </c>
      <c r="F2657" s="47" t="s">
        <v>14</v>
      </c>
      <c r="G2657" s="47" t="s">
        <v>1006</v>
      </c>
      <c r="H2657" s="47" t="s">
        <v>53830</v>
      </c>
      <c r="I2657" s="47" t="s">
        <v>20688</v>
      </c>
    </row>
    <row r="2658" spans="1:9">
      <c r="A2658" s="47" t="s">
        <v>11</v>
      </c>
      <c r="C2658" s="47" t="s">
        <v>23949</v>
      </c>
      <c r="D2658" s="47" t="s">
        <v>1559</v>
      </c>
      <c r="E2658" s="47" t="s">
        <v>23760</v>
      </c>
      <c r="F2658" s="47" t="s">
        <v>14</v>
      </c>
      <c r="G2658" s="47" t="s">
        <v>1006</v>
      </c>
      <c r="H2658" s="47" t="s">
        <v>53830</v>
      </c>
      <c r="I2658" s="47" t="s">
        <v>20688</v>
      </c>
    </row>
    <row r="2659" spans="1:9">
      <c r="A2659" s="47" t="s">
        <v>11</v>
      </c>
      <c r="C2659" s="47" t="s">
        <v>23950</v>
      </c>
      <c r="D2659" s="47" t="s">
        <v>1559</v>
      </c>
      <c r="E2659" s="47" t="s">
        <v>23760</v>
      </c>
      <c r="F2659" s="47" t="s">
        <v>14</v>
      </c>
      <c r="G2659" s="47" t="s">
        <v>1006</v>
      </c>
      <c r="H2659" s="47" t="s">
        <v>53830</v>
      </c>
      <c r="I2659" s="47" t="s">
        <v>20688</v>
      </c>
    </row>
    <row r="2660" spans="1:9">
      <c r="A2660" s="47" t="s">
        <v>11</v>
      </c>
      <c r="C2660" s="47" t="s">
        <v>23951</v>
      </c>
      <c r="D2660" s="47" t="s">
        <v>1559</v>
      </c>
      <c r="E2660" s="47" t="s">
        <v>23760</v>
      </c>
      <c r="F2660" s="47" t="s">
        <v>14</v>
      </c>
      <c r="G2660" s="47" t="s">
        <v>1006</v>
      </c>
      <c r="H2660" s="47" t="s">
        <v>53830</v>
      </c>
      <c r="I2660" s="47" t="s">
        <v>20688</v>
      </c>
    </row>
    <row r="2661" spans="1:9">
      <c r="A2661" s="47" t="s">
        <v>11</v>
      </c>
      <c r="C2661" s="47" t="s">
        <v>23952</v>
      </c>
      <c r="D2661" s="47" t="s">
        <v>1559</v>
      </c>
      <c r="E2661" s="47" t="s">
        <v>23760</v>
      </c>
      <c r="F2661" s="47" t="s">
        <v>14</v>
      </c>
      <c r="G2661" s="47" t="s">
        <v>1006</v>
      </c>
      <c r="H2661" s="47" t="s">
        <v>53830</v>
      </c>
      <c r="I2661" s="47" t="s">
        <v>20688</v>
      </c>
    </row>
    <row r="2662" spans="1:9">
      <c r="A2662" s="47" t="s">
        <v>11</v>
      </c>
      <c r="C2662" s="47" t="s">
        <v>23953</v>
      </c>
      <c r="D2662" s="47" t="s">
        <v>1559</v>
      </c>
      <c r="E2662" s="47" t="s">
        <v>23760</v>
      </c>
      <c r="F2662" s="47" t="s">
        <v>14</v>
      </c>
      <c r="G2662" s="47" t="s">
        <v>1006</v>
      </c>
      <c r="H2662" s="47" t="s">
        <v>53830</v>
      </c>
      <c r="I2662" s="47" t="s">
        <v>20688</v>
      </c>
    </row>
    <row r="2663" spans="1:9">
      <c r="A2663" s="47" t="s">
        <v>11</v>
      </c>
      <c r="C2663" s="47" t="s">
        <v>23954</v>
      </c>
      <c r="D2663" s="47" t="s">
        <v>1559</v>
      </c>
      <c r="E2663" s="47" t="s">
        <v>23760</v>
      </c>
      <c r="F2663" s="47" t="s">
        <v>14</v>
      </c>
      <c r="G2663" s="47" t="s">
        <v>1006</v>
      </c>
      <c r="H2663" s="47" t="s">
        <v>53830</v>
      </c>
      <c r="I2663" s="47" t="s">
        <v>20688</v>
      </c>
    </row>
    <row r="2664" spans="1:9">
      <c r="A2664" s="47" t="s">
        <v>11</v>
      </c>
      <c r="C2664" s="47" t="s">
        <v>23955</v>
      </c>
      <c r="D2664" s="47" t="s">
        <v>1559</v>
      </c>
      <c r="E2664" s="47" t="s">
        <v>23760</v>
      </c>
      <c r="F2664" s="47" t="s">
        <v>14</v>
      </c>
      <c r="G2664" s="47" t="s">
        <v>1006</v>
      </c>
      <c r="H2664" s="47" t="s">
        <v>53830</v>
      </c>
      <c r="I2664" s="47" t="s">
        <v>20688</v>
      </c>
    </row>
    <row r="2665" spans="1:9">
      <c r="A2665" s="47" t="s">
        <v>11</v>
      </c>
      <c r="C2665" s="47" t="s">
        <v>23956</v>
      </c>
      <c r="D2665" s="47" t="s">
        <v>1559</v>
      </c>
      <c r="E2665" s="47" t="s">
        <v>23760</v>
      </c>
      <c r="F2665" s="47" t="s">
        <v>14</v>
      </c>
      <c r="G2665" s="47" t="s">
        <v>1006</v>
      </c>
      <c r="H2665" s="47" t="s">
        <v>53830</v>
      </c>
      <c r="I2665" s="47" t="s">
        <v>20688</v>
      </c>
    </row>
    <row r="2666" spans="1:9">
      <c r="A2666" s="47" t="s">
        <v>11</v>
      </c>
      <c r="C2666" s="47" t="s">
        <v>23957</v>
      </c>
      <c r="D2666" s="47" t="s">
        <v>1559</v>
      </c>
      <c r="E2666" s="47" t="s">
        <v>23760</v>
      </c>
      <c r="F2666" s="47" t="s">
        <v>14</v>
      </c>
      <c r="G2666" s="47" t="s">
        <v>1006</v>
      </c>
      <c r="H2666" s="47" t="s">
        <v>53830</v>
      </c>
      <c r="I2666" s="47" t="s">
        <v>20688</v>
      </c>
    </row>
    <row r="2667" spans="1:9">
      <c r="A2667" s="47" t="s">
        <v>11</v>
      </c>
      <c r="C2667" s="47" t="s">
        <v>23958</v>
      </c>
      <c r="D2667" s="47" t="s">
        <v>1559</v>
      </c>
      <c r="E2667" s="47" t="s">
        <v>23760</v>
      </c>
      <c r="F2667" s="47" t="s">
        <v>14</v>
      </c>
      <c r="G2667" s="47" t="s">
        <v>1006</v>
      </c>
      <c r="H2667" s="47" t="s">
        <v>53830</v>
      </c>
      <c r="I2667" s="47" t="s">
        <v>20688</v>
      </c>
    </row>
    <row r="2668" spans="1:9">
      <c r="A2668" s="47" t="s">
        <v>11</v>
      </c>
      <c r="C2668" s="47" t="s">
        <v>23959</v>
      </c>
      <c r="D2668" s="47" t="s">
        <v>1559</v>
      </c>
      <c r="E2668" s="47" t="s">
        <v>23760</v>
      </c>
      <c r="F2668" s="47" t="s">
        <v>14</v>
      </c>
      <c r="G2668" s="47" t="s">
        <v>1006</v>
      </c>
      <c r="H2668" s="47" t="s">
        <v>53830</v>
      </c>
      <c r="I2668" s="47" t="s">
        <v>20688</v>
      </c>
    </row>
    <row r="2669" spans="1:9">
      <c r="A2669" s="47" t="s">
        <v>11</v>
      </c>
      <c r="C2669" s="47" t="s">
        <v>23960</v>
      </c>
      <c r="D2669" s="47" t="s">
        <v>1559</v>
      </c>
      <c r="E2669" s="47" t="s">
        <v>23760</v>
      </c>
      <c r="F2669" s="47" t="s">
        <v>14</v>
      </c>
      <c r="G2669" s="47" t="s">
        <v>1006</v>
      </c>
      <c r="H2669" s="47" t="s">
        <v>53830</v>
      </c>
      <c r="I2669" s="47" t="s">
        <v>20688</v>
      </c>
    </row>
    <row r="2670" spans="1:9">
      <c r="A2670" s="47" t="s">
        <v>11</v>
      </c>
      <c r="C2670" s="47" t="s">
        <v>23961</v>
      </c>
      <c r="D2670" s="47" t="s">
        <v>1559</v>
      </c>
      <c r="E2670" s="47" t="s">
        <v>23760</v>
      </c>
      <c r="F2670" s="47" t="s">
        <v>14</v>
      </c>
      <c r="G2670" s="47" t="s">
        <v>1006</v>
      </c>
      <c r="H2670" s="47" t="s">
        <v>53830</v>
      </c>
      <c r="I2670" s="47" t="s">
        <v>20688</v>
      </c>
    </row>
    <row r="2671" spans="1:9">
      <c r="A2671" s="47" t="s">
        <v>11</v>
      </c>
      <c r="C2671" s="47" t="s">
        <v>23962</v>
      </c>
      <c r="D2671" s="47" t="s">
        <v>1559</v>
      </c>
      <c r="E2671" s="47" t="s">
        <v>23760</v>
      </c>
      <c r="F2671" s="47" t="s">
        <v>14</v>
      </c>
      <c r="G2671" s="47" t="s">
        <v>1006</v>
      </c>
      <c r="H2671" s="47" t="s">
        <v>53830</v>
      </c>
      <c r="I2671" s="47" t="s">
        <v>20688</v>
      </c>
    </row>
    <row r="2672" spans="1:9">
      <c r="A2672" s="47" t="s">
        <v>11</v>
      </c>
      <c r="C2672" s="47" t="s">
        <v>23963</v>
      </c>
      <c r="D2672" s="47" t="s">
        <v>1559</v>
      </c>
      <c r="E2672" s="47" t="s">
        <v>23760</v>
      </c>
      <c r="F2672" s="47" t="s">
        <v>14</v>
      </c>
      <c r="G2672" s="47" t="s">
        <v>1006</v>
      </c>
      <c r="H2672" s="47" t="s">
        <v>53830</v>
      </c>
      <c r="I2672" s="47" t="s">
        <v>20688</v>
      </c>
    </row>
    <row r="2673" spans="1:9">
      <c r="A2673" s="47" t="s">
        <v>11</v>
      </c>
      <c r="C2673" s="47" t="s">
        <v>23964</v>
      </c>
      <c r="D2673" s="47" t="s">
        <v>1559</v>
      </c>
      <c r="E2673" s="47" t="s">
        <v>23760</v>
      </c>
      <c r="F2673" s="47" t="s">
        <v>14</v>
      </c>
      <c r="G2673" s="47" t="s">
        <v>1006</v>
      </c>
      <c r="H2673" s="47" t="s">
        <v>53830</v>
      </c>
      <c r="I2673" s="47" t="s">
        <v>20688</v>
      </c>
    </row>
    <row r="2674" spans="1:9">
      <c r="A2674" s="47" t="s">
        <v>11</v>
      </c>
      <c r="C2674" s="47" t="s">
        <v>23965</v>
      </c>
      <c r="D2674" s="47" t="s">
        <v>1559</v>
      </c>
      <c r="E2674" s="47" t="s">
        <v>23760</v>
      </c>
      <c r="F2674" s="47" t="s">
        <v>14</v>
      </c>
      <c r="G2674" s="47" t="s">
        <v>1006</v>
      </c>
      <c r="H2674" s="47" t="s">
        <v>53830</v>
      </c>
      <c r="I2674" s="47" t="s">
        <v>20688</v>
      </c>
    </row>
    <row r="2675" spans="1:9">
      <c r="A2675" s="47" t="s">
        <v>11</v>
      </c>
      <c r="C2675" s="47" t="s">
        <v>23966</v>
      </c>
      <c r="D2675" s="47" t="s">
        <v>1559</v>
      </c>
      <c r="E2675" s="47" t="s">
        <v>23760</v>
      </c>
      <c r="F2675" s="47" t="s">
        <v>14</v>
      </c>
      <c r="G2675" s="47" t="s">
        <v>1006</v>
      </c>
      <c r="H2675" s="47" t="s">
        <v>53830</v>
      </c>
      <c r="I2675" s="47" t="s">
        <v>20688</v>
      </c>
    </row>
    <row r="2676" spans="1:9">
      <c r="A2676" s="47" t="s">
        <v>11</v>
      </c>
      <c r="C2676" s="47" t="s">
        <v>23967</v>
      </c>
      <c r="D2676" s="47" t="s">
        <v>1559</v>
      </c>
      <c r="E2676" s="47" t="s">
        <v>23760</v>
      </c>
      <c r="F2676" s="47" t="s">
        <v>14</v>
      </c>
      <c r="G2676" s="47" t="s">
        <v>1006</v>
      </c>
      <c r="H2676" s="47" t="s">
        <v>53830</v>
      </c>
      <c r="I2676" s="47" t="s">
        <v>20688</v>
      </c>
    </row>
    <row r="2677" spans="1:9">
      <c r="A2677" s="47" t="s">
        <v>11</v>
      </c>
      <c r="C2677" s="47" t="s">
        <v>23968</v>
      </c>
      <c r="D2677" s="47" t="s">
        <v>1559</v>
      </c>
      <c r="E2677" s="47" t="s">
        <v>23760</v>
      </c>
      <c r="F2677" s="47" t="s">
        <v>14</v>
      </c>
      <c r="G2677" s="47" t="s">
        <v>1006</v>
      </c>
      <c r="H2677" s="47" t="s">
        <v>53830</v>
      </c>
      <c r="I2677" s="47" t="s">
        <v>20688</v>
      </c>
    </row>
    <row r="2678" spans="1:9">
      <c r="A2678" s="47" t="s">
        <v>11</v>
      </c>
      <c r="C2678" s="47" t="s">
        <v>23969</v>
      </c>
      <c r="D2678" s="47" t="s">
        <v>1559</v>
      </c>
      <c r="E2678" s="47" t="s">
        <v>23760</v>
      </c>
      <c r="F2678" s="47" t="s">
        <v>14</v>
      </c>
      <c r="G2678" s="47" t="s">
        <v>1006</v>
      </c>
      <c r="H2678" s="47" t="s">
        <v>53830</v>
      </c>
      <c r="I2678" s="47" t="s">
        <v>20688</v>
      </c>
    </row>
    <row r="2679" spans="1:9">
      <c r="A2679" s="47" t="s">
        <v>11</v>
      </c>
      <c r="C2679" s="47" t="s">
        <v>23970</v>
      </c>
      <c r="D2679" s="47" t="s">
        <v>1559</v>
      </c>
      <c r="E2679" s="47" t="s">
        <v>23760</v>
      </c>
      <c r="F2679" s="47" t="s">
        <v>14</v>
      </c>
      <c r="G2679" s="47" t="s">
        <v>1006</v>
      </c>
      <c r="H2679" s="47" t="s">
        <v>53830</v>
      </c>
      <c r="I2679" s="47" t="s">
        <v>20688</v>
      </c>
    </row>
    <row r="2680" spans="1:9">
      <c r="A2680" s="47" t="s">
        <v>11</v>
      </c>
      <c r="C2680" s="47" t="s">
        <v>23971</v>
      </c>
      <c r="D2680" s="47" t="s">
        <v>1559</v>
      </c>
      <c r="E2680" s="47" t="s">
        <v>23760</v>
      </c>
      <c r="F2680" s="47" t="s">
        <v>14</v>
      </c>
      <c r="G2680" s="47" t="s">
        <v>1006</v>
      </c>
      <c r="H2680" s="47" t="s">
        <v>53830</v>
      </c>
      <c r="I2680" s="47" t="s">
        <v>20688</v>
      </c>
    </row>
    <row r="2681" spans="1:9">
      <c r="A2681" s="47" t="s">
        <v>11</v>
      </c>
      <c r="C2681" s="47" t="s">
        <v>23972</v>
      </c>
      <c r="D2681" s="47" t="s">
        <v>1559</v>
      </c>
      <c r="E2681" s="47" t="s">
        <v>23760</v>
      </c>
      <c r="F2681" s="47" t="s">
        <v>14</v>
      </c>
      <c r="G2681" s="47" t="s">
        <v>1006</v>
      </c>
      <c r="H2681" s="47" t="s">
        <v>53830</v>
      </c>
      <c r="I2681" s="47" t="s">
        <v>20688</v>
      </c>
    </row>
    <row r="2682" spans="1:9">
      <c r="A2682" s="47" t="s">
        <v>11</v>
      </c>
      <c r="C2682" s="47" t="s">
        <v>23973</v>
      </c>
      <c r="D2682" s="47" t="s">
        <v>1559</v>
      </c>
      <c r="E2682" s="47" t="s">
        <v>23760</v>
      </c>
      <c r="F2682" s="47" t="s">
        <v>14</v>
      </c>
      <c r="G2682" s="47" t="s">
        <v>1006</v>
      </c>
      <c r="H2682" s="47" t="s">
        <v>53830</v>
      </c>
      <c r="I2682" s="47" t="s">
        <v>20688</v>
      </c>
    </row>
    <row r="2683" spans="1:9">
      <c r="A2683" s="47" t="s">
        <v>11</v>
      </c>
      <c r="C2683" s="47" t="s">
        <v>23974</v>
      </c>
      <c r="D2683" s="47" t="s">
        <v>1559</v>
      </c>
      <c r="E2683" s="47" t="s">
        <v>23760</v>
      </c>
      <c r="F2683" s="47" t="s">
        <v>14</v>
      </c>
      <c r="G2683" s="47" t="s">
        <v>1006</v>
      </c>
      <c r="H2683" s="47" t="s">
        <v>53830</v>
      </c>
      <c r="I2683" s="47" t="s">
        <v>20688</v>
      </c>
    </row>
    <row r="2684" spans="1:9">
      <c r="A2684" s="47" t="s">
        <v>11</v>
      </c>
      <c r="C2684" s="47" t="s">
        <v>23975</v>
      </c>
      <c r="D2684" s="47" t="s">
        <v>1559</v>
      </c>
      <c r="E2684" s="47" t="s">
        <v>23760</v>
      </c>
      <c r="F2684" s="47" t="s">
        <v>14</v>
      </c>
      <c r="G2684" s="47" t="s">
        <v>1006</v>
      </c>
      <c r="H2684" s="47" t="s">
        <v>53830</v>
      </c>
      <c r="I2684" s="47" t="s">
        <v>20688</v>
      </c>
    </row>
    <row r="2685" spans="1:9">
      <c r="A2685" s="47" t="s">
        <v>11</v>
      </c>
      <c r="C2685" s="47" t="s">
        <v>23976</v>
      </c>
      <c r="D2685" s="47" t="s">
        <v>1559</v>
      </c>
      <c r="E2685" s="47" t="s">
        <v>23760</v>
      </c>
      <c r="F2685" s="47" t="s">
        <v>14</v>
      </c>
      <c r="G2685" s="47" t="s">
        <v>1006</v>
      </c>
      <c r="H2685" s="47" t="s">
        <v>53830</v>
      </c>
      <c r="I2685" s="47" t="s">
        <v>20688</v>
      </c>
    </row>
    <row r="2686" spans="1:9">
      <c r="A2686" s="47" t="s">
        <v>11</v>
      </c>
      <c r="C2686" s="47" t="s">
        <v>23977</v>
      </c>
      <c r="D2686" s="47" t="s">
        <v>1559</v>
      </c>
      <c r="E2686" s="47" t="s">
        <v>23760</v>
      </c>
      <c r="F2686" s="47" t="s">
        <v>14</v>
      </c>
      <c r="G2686" s="47" t="s">
        <v>1006</v>
      </c>
      <c r="H2686" s="47" t="s">
        <v>53830</v>
      </c>
      <c r="I2686" s="47" t="s">
        <v>20688</v>
      </c>
    </row>
    <row r="2687" spans="1:9">
      <c r="A2687" s="47" t="s">
        <v>11</v>
      </c>
      <c r="C2687" s="47" t="s">
        <v>23978</v>
      </c>
      <c r="D2687" s="47" t="s">
        <v>1559</v>
      </c>
      <c r="E2687" s="47" t="s">
        <v>23760</v>
      </c>
      <c r="F2687" s="47" t="s">
        <v>14</v>
      </c>
      <c r="G2687" s="47" t="s">
        <v>1006</v>
      </c>
      <c r="H2687" s="47" t="s">
        <v>53830</v>
      </c>
      <c r="I2687" s="47" t="s">
        <v>20688</v>
      </c>
    </row>
    <row r="2688" spans="1:9">
      <c r="A2688" s="47" t="s">
        <v>11</v>
      </c>
      <c r="C2688" s="47" t="s">
        <v>23979</v>
      </c>
      <c r="D2688" s="47" t="s">
        <v>1559</v>
      </c>
      <c r="E2688" s="47" t="s">
        <v>23760</v>
      </c>
      <c r="F2688" s="47" t="s">
        <v>14</v>
      </c>
      <c r="G2688" s="47" t="s">
        <v>1006</v>
      </c>
      <c r="H2688" s="47" t="s">
        <v>53830</v>
      </c>
      <c r="I2688" s="47" t="s">
        <v>20688</v>
      </c>
    </row>
    <row r="2689" spans="1:9">
      <c r="A2689" s="47" t="s">
        <v>11</v>
      </c>
      <c r="C2689" s="47" t="s">
        <v>23980</v>
      </c>
      <c r="D2689" s="47" t="s">
        <v>1559</v>
      </c>
      <c r="E2689" s="47" t="s">
        <v>23760</v>
      </c>
      <c r="F2689" s="47" t="s">
        <v>14</v>
      </c>
      <c r="G2689" s="47" t="s">
        <v>1006</v>
      </c>
      <c r="H2689" s="47" t="s">
        <v>53830</v>
      </c>
      <c r="I2689" s="47" t="s">
        <v>20688</v>
      </c>
    </row>
    <row r="2690" spans="1:9">
      <c r="A2690" s="47" t="s">
        <v>11</v>
      </c>
      <c r="C2690" s="47" t="s">
        <v>23981</v>
      </c>
      <c r="D2690" s="47" t="s">
        <v>1559</v>
      </c>
      <c r="E2690" s="47" t="s">
        <v>23760</v>
      </c>
      <c r="F2690" s="47" t="s">
        <v>14</v>
      </c>
      <c r="G2690" s="47" t="s">
        <v>1006</v>
      </c>
      <c r="H2690" s="47" t="s">
        <v>53830</v>
      </c>
      <c r="I2690" s="47" t="s">
        <v>20688</v>
      </c>
    </row>
    <row r="2691" spans="1:9">
      <c r="A2691" s="47" t="s">
        <v>11</v>
      </c>
      <c r="C2691" s="47" t="s">
        <v>23982</v>
      </c>
      <c r="D2691" s="47" t="s">
        <v>1559</v>
      </c>
      <c r="E2691" s="47" t="s">
        <v>23760</v>
      </c>
      <c r="F2691" s="47" t="s">
        <v>14</v>
      </c>
      <c r="G2691" s="47" t="s">
        <v>1006</v>
      </c>
      <c r="H2691" s="47" t="s">
        <v>53830</v>
      </c>
      <c r="I2691" s="47" t="s">
        <v>20688</v>
      </c>
    </row>
    <row r="2692" spans="1:9">
      <c r="A2692" s="47" t="s">
        <v>11</v>
      </c>
      <c r="C2692" s="47" t="s">
        <v>23983</v>
      </c>
      <c r="D2692" s="47" t="s">
        <v>1559</v>
      </c>
      <c r="E2692" s="47" t="s">
        <v>23760</v>
      </c>
      <c r="F2692" s="47" t="s">
        <v>14</v>
      </c>
      <c r="G2692" s="47" t="s">
        <v>1006</v>
      </c>
      <c r="H2692" s="47" t="s">
        <v>53830</v>
      </c>
      <c r="I2692" s="47" t="s">
        <v>20688</v>
      </c>
    </row>
    <row r="2693" spans="1:9">
      <c r="A2693" s="47" t="s">
        <v>11</v>
      </c>
      <c r="C2693" s="47" t="s">
        <v>23984</v>
      </c>
      <c r="D2693" s="47" t="s">
        <v>1559</v>
      </c>
      <c r="E2693" s="47" t="s">
        <v>23760</v>
      </c>
      <c r="F2693" s="47" t="s">
        <v>14</v>
      </c>
      <c r="G2693" s="47" t="s">
        <v>1006</v>
      </c>
      <c r="H2693" s="47" t="s">
        <v>53830</v>
      </c>
      <c r="I2693" s="47" t="s">
        <v>20688</v>
      </c>
    </row>
    <row r="2694" spans="1:9">
      <c r="A2694" s="47" t="s">
        <v>11</v>
      </c>
      <c r="C2694" s="47" t="s">
        <v>23985</v>
      </c>
      <c r="D2694" s="47" t="s">
        <v>1559</v>
      </c>
      <c r="E2694" s="47" t="s">
        <v>23760</v>
      </c>
      <c r="F2694" s="47" t="s">
        <v>14</v>
      </c>
      <c r="G2694" s="47" t="s">
        <v>1006</v>
      </c>
      <c r="H2694" s="47" t="s">
        <v>53830</v>
      </c>
      <c r="I2694" s="47" t="s">
        <v>20688</v>
      </c>
    </row>
    <row r="2695" spans="1:9">
      <c r="A2695" s="47" t="s">
        <v>11</v>
      </c>
      <c r="C2695" s="47" t="s">
        <v>23986</v>
      </c>
      <c r="D2695" s="47" t="s">
        <v>1559</v>
      </c>
      <c r="E2695" s="47" t="s">
        <v>23760</v>
      </c>
      <c r="F2695" s="47" t="s">
        <v>14</v>
      </c>
      <c r="G2695" s="47" t="s">
        <v>1006</v>
      </c>
      <c r="H2695" s="47" t="s">
        <v>53830</v>
      </c>
      <c r="I2695" s="47" t="s">
        <v>20688</v>
      </c>
    </row>
    <row r="2696" spans="1:9">
      <c r="A2696" s="47" t="s">
        <v>11</v>
      </c>
      <c r="C2696" s="47" t="s">
        <v>23987</v>
      </c>
      <c r="D2696" s="47" t="s">
        <v>1559</v>
      </c>
      <c r="E2696" s="47" t="s">
        <v>23760</v>
      </c>
      <c r="F2696" s="47" t="s">
        <v>14</v>
      </c>
      <c r="G2696" s="47" t="s">
        <v>1006</v>
      </c>
      <c r="H2696" s="47" t="s">
        <v>53830</v>
      </c>
      <c r="I2696" s="47" t="s">
        <v>20688</v>
      </c>
    </row>
    <row r="2697" spans="1:9">
      <c r="A2697" s="47" t="s">
        <v>11</v>
      </c>
      <c r="C2697" s="47" t="s">
        <v>23988</v>
      </c>
      <c r="D2697" s="47" t="s">
        <v>1559</v>
      </c>
      <c r="E2697" s="47" t="s">
        <v>23760</v>
      </c>
      <c r="F2697" s="47" t="s">
        <v>14</v>
      </c>
      <c r="G2697" s="47" t="s">
        <v>1006</v>
      </c>
      <c r="H2697" s="47" t="s">
        <v>53830</v>
      </c>
      <c r="I2697" s="47" t="s">
        <v>20688</v>
      </c>
    </row>
    <row r="2698" spans="1:9">
      <c r="A2698" s="47" t="s">
        <v>11</v>
      </c>
      <c r="C2698" s="47" t="s">
        <v>23989</v>
      </c>
      <c r="D2698" s="47" t="s">
        <v>1559</v>
      </c>
      <c r="E2698" s="47" t="s">
        <v>23760</v>
      </c>
      <c r="F2698" s="47" t="s">
        <v>14</v>
      </c>
      <c r="G2698" s="47" t="s">
        <v>1006</v>
      </c>
      <c r="H2698" s="47" t="s">
        <v>53830</v>
      </c>
      <c r="I2698" s="47" t="s">
        <v>20688</v>
      </c>
    </row>
    <row r="2699" spans="1:9">
      <c r="A2699" s="47" t="s">
        <v>11</v>
      </c>
      <c r="C2699" s="47" t="s">
        <v>23990</v>
      </c>
      <c r="D2699" s="47" t="s">
        <v>1559</v>
      </c>
      <c r="E2699" s="47" t="s">
        <v>23760</v>
      </c>
      <c r="F2699" s="47" t="s">
        <v>14</v>
      </c>
      <c r="G2699" s="47" t="s">
        <v>1006</v>
      </c>
      <c r="H2699" s="47" t="s">
        <v>53830</v>
      </c>
      <c r="I2699" s="47" t="s">
        <v>20688</v>
      </c>
    </row>
    <row r="2700" spans="1:9">
      <c r="A2700" s="47" t="s">
        <v>11</v>
      </c>
      <c r="C2700" s="47" t="s">
        <v>23991</v>
      </c>
      <c r="D2700" s="47" t="s">
        <v>1559</v>
      </c>
      <c r="E2700" s="47" t="s">
        <v>23760</v>
      </c>
      <c r="F2700" s="47" t="s">
        <v>14</v>
      </c>
      <c r="G2700" s="47" t="s">
        <v>1006</v>
      </c>
      <c r="H2700" s="47" t="s">
        <v>53830</v>
      </c>
      <c r="I2700" s="47" t="s">
        <v>20688</v>
      </c>
    </row>
    <row r="2701" spans="1:9">
      <c r="A2701" s="47" t="s">
        <v>11</v>
      </c>
      <c r="C2701" s="47" t="s">
        <v>23992</v>
      </c>
      <c r="D2701" s="47" t="s">
        <v>1559</v>
      </c>
      <c r="E2701" s="47" t="s">
        <v>23760</v>
      </c>
      <c r="F2701" s="47" t="s">
        <v>14</v>
      </c>
      <c r="G2701" s="47" t="s">
        <v>1006</v>
      </c>
      <c r="H2701" s="47" t="s">
        <v>53830</v>
      </c>
      <c r="I2701" s="47" t="s">
        <v>20688</v>
      </c>
    </row>
    <row r="2702" spans="1:9">
      <c r="A2702" s="47" t="s">
        <v>11</v>
      </c>
      <c r="C2702" s="47" t="s">
        <v>23993</v>
      </c>
      <c r="D2702" s="47" t="s">
        <v>1559</v>
      </c>
      <c r="E2702" s="47" t="s">
        <v>23760</v>
      </c>
      <c r="F2702" s="47" t="s">
        <v>14</v>
      </c>
      <c r="G2702" s="47" t="s">
        <v>1006</v>
      </c>
      <c r="H2702" s="47" t="s">
        <v>53830</v>
      </c>
      <c r="I2702" s="47" t="s">
        <v>20688</v>
      </c>
    </row>
    <row r="2703" spans="1:9">
      <c r="A2703" s="47" t="s">
        <v>11</v>
      </c>
      <c r="C2703" s="47" t="s">
        <v>23994</v>
      </c>
      <c r="D2703" s="47" t="s">
        <v>1559</v>
      </c>
      <c r="E2703" s="47" t="s">
        <v>23760</v>
      </c>
      <c r="F2703" s="47" t="s">
        <v>14</v>
      </c>
      <c r="G2703" s="47" t="s">
        <v>1006</v>
      </c>
      <c r="H2703" s="47" t="s">
        <v>53830</v>
      </c>
      <c r="I2703" s="47" t="s">
        <v>20688</v>
      </c>
    </row>
    <row r="2704" spans="1:9">
      <c r="A2704" s="47" t="s">
        <v>11</v>
      </c>
      <c r="C2704" s="47" t="s">
        <v>23995</v>
      </c>
      <c r="D2704" s="47" t="s">
        <v>1559</v>
      </c>
      <c r="E2704" s="47" t="s">
        <v>23760</v>
      </c>
      <c r="F2704" s="47" t="s">
        <v>14</v>
      </c>
      <c r="G2704" s="47" t="s">
        <v>1006</v>
      </c>
      <c r="H2704" s="47" t="s">
        <v>53830</v>
      </c>
      <c r="I2704" s="47" t="s">
        <v>20688</v>
      </c>
    </row>
    <row r="2705" spans="1:9">
      <c r="A2705" s="47" t="s">
        <v>11</v>
      </c>
      <c r="C2705" s="47" t="s">
        <v>23996</v>
      </c>
      <c r="D2705" s="47" t="s">
        <v>1559</v>
      </c>
      <c r="E2705" s="47" t="s">
        <v>23760</v>
      </c>
      <c r="F2705" s="47" t="s">
        <v>14</v>
      </c>
      <c r="G2705" s="47" t="s">
        <v>1006</v>
      </c>
      <c r="H2705" s="47" t="s">
        <v>53830</v>
      </c>
      <c r="I2705" s="47" t="s">
        <v>20688</v>
      </c>
    </row>
    <row r="2706" spans="1:9">
      <c r="A2706" s="47" t="s">
        <v>11</v>
      </c>
      <c r="C2706" s="47" t="s">
        <v>23997</v>
      </c>
      <c r="D2706" s="47" t="s">
        <v>1559</v>
      </c>
      <c r="E2706" s="47" t="s">
        <v>23760</v>
      </c>
      <c r="F2706" s="47" t="s">
        <v>14</v>
      </c>
      <c r="G2706" s="47" t="s">
        <v>1006</v>
      </c>
      <c r="H2706" s="47" t="s">
        <v>53830</v>
      </c>
      <c r="I2706" s="47" t="s">
        <v>20688</v>
      </c>
    </row>
    <row r="2707" spans="1:9">
      <c r="A2707" s="47" t="s">
        <v>11</v>
      </c>
      <c r="C2707" s="47" t="s">
        <v>23998</v>
      </c>
      <c r="D2707" s="47" t="s">
        <v>1559</v>
      </c>
      <c r="E2707" s="47" t="s">
        <v>23760</v>
      </c>
      <c r="F2707" s="47" t="s">
        <v>14</v>
      </c>
      <c r="G2707" s="47" t="s">
        <v>1006</v>
      </c>
      <c r="H2707" s="47" t="s">
        <v>53830</v>
      </c>
      <c r="I2707" s="47" t="s">
        <v>20688</v>
      </c>
    </row>
    <row r="2708" spans="1:9">
      <c r="A2708" s="47" t="s">
        <v>11</v>
      </c>
      <c r="C2708" s="47" t="s">
        <v>23999</v>
      </c>
      <c r="D2708" s="47" t="s">
        <v>1559</v>
      </c>
      <c r="E2708" s="47" t="s">
        <v>23760</v>
      </c>
      <c r="F2708" s="47" t="s">
        <v>14</v>
      </c>
      <c r="G2708" s="47" t="s">
        <v>1006</v>
      </c>
      <c r="H2708" s="47" t="s">
        <v>53830</v>
      </c>
      <c r="I2708" s="47" t="s">
        <v>20688</v>
      </c>
    </row>
    <row r="2709" spans="1:9">
      <c r="A2709" s="47" t="s">
        <v>11</v>
      </c>
      <c r="C2709" s="47" t="s">
        <v>24000</v>
      </c>
      <c r="D2709" s="47" t="s">
        <v>1559</v>
      </c>
      <c r="E2709" s="47" t="s">
        <v>23760</v>
      </c>
      <c r="F2709" s="47" t="s">
        <v>14</v>
      </c>
      <c r="G2709" s="47" t="s">
        <v>1006</v>
      </c>
      <c r="H2709" s="47" t="s">
        <v>53830</v>
      </c>
      <c r="I2709" s="47" t="s">
        <v>20688</v>
      </c>
    </row>
    <row r="2710" spans="1:9">
      <c r="A2710" s="47" t="s">
        <v>11</v>
      </c>
      <c r="C2710" s="47" t="s">
        <v>24001</v>
      </c>
      <c r="D2710" s="47" t="s">
        <v>1559</v>
      </c>
      <c r="E2710" s="47" t="s">
        <v>23760</v>
      </c>
      <c r="F2710" s="47" t="s">
        <v>14</v>
      </c>
      <c r="G2710" s="47" t="s">
        <v>1006</v>
      </c>
      <c r="H2710" s="47" t="s">
        <v>53830</v>
      </c>
      <c r="I2710" s="47" t="s">
        <v>20688</v>
      </c>
    </row>
    <row r="2711" spans="1:9">
      <c r="A2711" s="47" t="s">
        <v>11</v>
      </c>
      <c r="C2711" s="47" t="s">
        <v>24002</v>
      </c>
      <c r="D2711" s="47" t="s">
        <v>1559</v>
      </c>
      <c r="E2711" s="47" t="s">
        <v>23760</v>
      </c>
      <c r="F2711" s="47" t="s">
        <v>14</v>
      </c>
      <c r="G2711" s="47" t="s">
        <v>1006</v>
      </c>
      <c r="H2711" s="47" t="s">
        <v>53830</v>
      </c>
      <c r="I2711" s="47" t="s">
        <v>20688</v>
      </c>
    </row>
    <row r="2712" spans="1:9">
      <c r="A2712" s="47" t="s">
        <v>11</v>
      </c>
      <c r="C2712" s="47" t="s">
        <v>24003</v>
      </c>
      <c r="D2712" s="47" t="s">
        <v>1559</v>
      </c>
      <c r="E2712" s="47" t="s">
        <v>23760</v>
      </c>
      <c r="F2712" s="47" t="s">
        <v>14</v>
      </c>
      <c r="G2712" s="47" t="s">
        <v>1006</v>
      </c>
      <c r="H2712" s="47" t="s">
        <v>53830</v>
      </c>
      <c r="I2712" s="47" t="s">
        <v>20688</v>
      </c>
    </row>
    <row r="2713" spans="1:9">
      <c r="A2713" s="47" t="s">
        <v>11</v>
      </c>
      <c r="C2713" s="47" t="s">
        <v>24004</v>
      </c>
      <c r="D2713" s="47" t="s">
        <v>1559</v>
      </c>
      <c r="E2713" s="47" t="s">
        <v>23760</v>
      </c>
      <c r="F2713" s="47" t="s">
        <v>14</v>
      </c>
      <c r="G2713" s="47" t="s">
        <v>1006</v>
      </c>
      <c r="H2713" s="47" t="s">
        <v>53830</v>
      </c>
      <c r="I2713" s="47" t="s">
        <v>20688</v>
      </c>
    </row>
    <row r="2714" spans="1:9">
      <c r="A2714" s="47" t="s">
        <v>11</v>
      </c>
      <c r="C2714" s="47" t="s">
        <v>24005</v>
      </c>
      <c r="D2714" s="47" t="s">
        <v>1559</v>
      </c>
      <c r="E2714" s="47" t="s">
        <v>23760</v>
      </c>
      <c r="F2714" s="47" t="s">
        <v>14</v>
      </c>
      <c r="G2714" s="47" t="s">
        <v>1006</v>
      </c>
      <c r="H2714" s="47" t="s">
        <v>53830</v>
      </c>
      <c r="I2714" s="47" t="s">
        <v>20688</v>
      </c>
    </row>
    <row r="2715" spans="1:9">
      <c r="A2715" s="47" t="s">
        <v>11</v>
      </c>
      <c r="C2715" s="47" t="s">
        <v>24006</v>
      </c>
      <c r="D2715" s="47" t="s">
        <v>1559</v>
      </c>
      <c r="E2715" s="47" t="s">
        <v>23760</v>
      </c>
      <c r="F2715" s="47" t="s">
        <v>14</v>
      </c>
      <c r="G2715" s="47" t="s">
        <v>1006</v>
      </c>
      <c r="H2715" s="47" t="s">
        <v>53830</v>
      </c>
      <c r="I2715" s="47" t="s">
        <v>20688</v>
      </c>
    </row>
    <row r="2716" spans="1:9">
      <c r="A2716" s="47" t="s">
        <v>11</v>
      </c>
      <c r="C2716" s="47" t="s">
        <v>24007</v>
      </c>
      <c r="D2716" s="47" t="s">
        <v>1559</v>
      </c>
      <c r="E2716" s="47" t="s">
        <v>23760</v>
      </c>
      <c r="F2716" s="47" t="s">
        <v>14</v>
      </c>
      <c r="G2716" s="47" t="s">
        <v>1006</v>
      </c>
      <c r="H2716" s="47" t="s">
        <v>53830</v>
      </c>
      <c r="I2716" s="47" t="s">
        <v>20688</v>
      </c>
    </row>
    <row r="2717" spans="1:9">
      <c r="A2717" s="47" t="s">
        <v>11</v>
      </c>
      <c r="C2717" s="47" t="s">
        <v>24008</v>
      </c>
      <c r="D2717" s="47" t="s">
        <v>1559</v>
      </c>
      <c r="E2717" s="47" t="s">
        <v>23760</v>
      </c>
      <c r="F2717" s="47" t="s">
        <v>14</v>
      </c>
      <c r="G2717" s="47" t="s">
        <v>1006</v>
      </c>
      <c r="H2717" s="47" t="s">
        <v>53830</v>
      </c>
      <c r="I2717" s="47" t="s">
        <v>20688</v>
      </c>
    </row>
    <row r="2718" spans="1:9">
      <c r="A2718" s="47" t="s">
        <v>11</v>
      </c>
      <c r="C2718" s="47" t="s">
        <v>24009</v>
      </c>
      <c r="D2718" s="47" t="s">
        <v>1559</v>
      </c>
      <c r="E2718" s="47" t="s">
        <v>23760</v>
      </c>
      <c r="F2718" s="47" t="s">
        <v>14</v>
      </c>
      <c r="G2718" s="47" t="s">
        <v>1006</v>
      </c>
      <c r="H2718" s="47" t="s">
        <v>53830</v>
      </c>
      <c r="I2718" s="47" t="s">
        <v>20688</v>
      </c>
    </row>
    <row r="2719" spans="1:9">
      <c r="A2719" s="47" t="s">
        <v>11</v>
      </c>
      <c r="C2719" s="47" t="s">
        <v>24010</v>
      </c>
      <c r="D2719" s="47" t="s">
        <v>1559</v>
      </c>
      <c r="E2719" s="47" t="s">
        <v>23760</v>
      </c>
      <c r="F2719" s="47" t="s">
        <v>14</v>
      </c>
      <c r="G2719" s="47" t="s">
        <v>1006</v>
      </c>
      <c r="H2719" s="47" t="s">
        <v>53830</v>
      </c>
      <c r="I2719" s="47" t="s">
        <v>20688</v>
      </c>
    </row>
    <row r="2720" spans="1:9">
      <c r="A2720" s="47" t="s">
        <v>11</v>
      </c>
      <c r="C2720" s="47" t="s">
        <v>24011</v>
      </c>
      <c r="D2720" s="47" t="s">
        <v>1559</v>
      </c>
      <c r="E2720" s="47" t="s">
        <v>23760</v>
      </c>
      <c r="F2720" s="47" t="s">
        <v>14</v>
      </c>
      <c r="G2720" s="47" t="s">
        <v>1006</v>
      </c>
      <c r="H2720" s="47" t="s">
        <v>53830</v>
      </c>
      <c r="I2720" s="47" t="s">
        <v>20688</v>
      </c>
    </row>
    <row r="2721" spans="1:9">
      <c r="A2721" s="47" t="s">
        <v>11</v>
      </c>
      <c r="C2721" s="47" t="s">
        <v>24012</v>
      </c>
      <c r="D2721" s="47" t="s">
        <v>1559</v>
      </c>
      <c r="E2721" s="47" t="s">
        <v>23760</v>
      </c>
      <c r="F2721" s="47" t="s">
        <v>14</v>
      </c>
      <c r="G2721" s="47" t="s">
        <v>1006</v>
      </c>
      <c r="H2721" s="47" t="s">
        <v>53830</v>
      </c>
      <c r="I2721" s="47" t="s">
        <v>20688</v>
      </c>
    </row>
    <row r="2722" spans="1:9">
      <c r="A2722" s="47" t="s">
        <v>11</v>
      </c>
      <c r="C2722" s="47" t="s">
        <v>24013</v>
      </c>
      <c r="D2722" s="47" t="s">
        <v>1559</v>
      </c>
      <c r="E2722" s="47" t="s">
        <v>23760</v>
      </c>
      <c r="F2722" s="47" t="s">
        <v>14</v>
      </c>
      <c r="G2722" s="47" t="s">
        <v>1006</v>
      </c>
      <c r="H2722" s="47" t="s">
        <v>53830</v>
      </c>
      <c r="I2722" s="47" t="s">
        <v>20688</v>
      </c>
    </row>
    <row r="2723" spans="1:9">
      <c r="A2723" s="47" t="s">
        <v>11</v>
      </c>
      <c r="C2723" s="47" t="s">
        <v>24014</v>
      </c>
      <c r="D2723" s="47" t="s">
        <v>1559</v>
      </c>
      <c r="E2723" s="47" t="s">
        <v>23760</v>
      </c>
      <c r="F2723" s="47" t="s">
        <v>14</v>
      </c>
      <c r="G2723" s="47" t="s">
        <v>1006</v>
      </c>
      <c r="H2723" s="47" t="s">
        <v>53830</v>
      </c>
      <c r="I2723" s="47" t="s">
        <v>20688</v>
      </c>
    </row>
    <row r="2724" spans="1:9">
      <c r="A2724" s="47" t="s">
        <v>11</v>
      </c>
      <c r="C2724" s="47" t="s">
        <v>24015</v>
      </c>
      <c r="D2724" s="47" t="s">
        <v>1559</v>
      </c>
      <c r="E2724" s="47" t="s">
        <v>23760</v>
      </c>
      <c r="F2724" s="47" t="s">
        <v>14</v>
      </c>
      <c r="G2724" s="47" t="s">
        <v>1006</v>
      </c>
      <c r="H2724" s="47" t="s">
        <v>53830</v>
      </c>
      <c r="I2724" s="47" t="s">
        <v>20688</v>
      </c>
    </row>
    <row r="2725" spans="1:9">
      <c r="A2725" s="47" t="s">
        <v>11</v>
      </c>
      <c r="C2725" s="47" t="s">
        <v>24016</v>
      </c>
      <c r="D2725" s="47" t="s">
        <v>1559</v>
      </c>
      <c r="E2725" s="47" t="s">
        <v>23760</v>
      </c>
      <c r="F2725" s="47" t="s">
        <v>14</v>
      </c>
      <c r="G2725" s="47" t="s">
        <v>1006</v>
      </c>
      <c r="H2725" s="47" t="s">
        <v>53830</v>
      </c>
      <c r="I2725" s="47" t="s">
        <v>20688</v>
      </c>
    </row>
    <row r="2726" spans="1:9">
      <c r="A2726" s="47" t="s">
        <v>11</v>
      </c>
      <c r="C2726" s="47" t="s">
        <v>24017</v>
      </c>
      <c r="D2726" s="47" t="s">
        <v>1559</v>
      </c>
      <c r="E2726" s="47" t="s">
        <v>23760</v>
      </c>
      <c r="F2726" s="47" t="s">
        <v>14</v>
      </c>
      <c r="G2726" s="47" t="s">
        <v>1006</v>
      </c>
      <c r="H2726" s="47" t="s">
        <v>53830</v>
      </c>
      <c r="I2726" s="47" t="s">
        <v>20688</v>
      </c>
    </row>
    <row r="2727" spans="1:9">
      <c r="A2727" s="47" t="s">
        <v>11</v>
      </c>
      <c r="C2727" s="47" t="s">
        <v>24018</v>
      </c>
      <c r="D2727" s="47" t="s">
        <v>1559</v>
      </c>
      <c r="E2727" s="47" t="s">
        <v>23760</v>
      </c>
      <c r="F2727" s="47" t="s">
        <v>14</v>
      </c>
      <c r="G2727" s="47" t="s">
        <v>1006</v>
      </c>
      <c r="H2727" s="47" t="s">
        <v>53830</v>
      </c>
      <c r="I2727" s="47" t="s">
        <v>20688</v>
      </c>
    </row>
    <row r="2728" spans="1:9">
      <c r="A2728" s="47" t="s">
        <v>11</v>
      </c>
      <c r="C2728" s="47" t="s">
        <v>24019</v>
      </c>
      <c r="D2728" s="47" t="s">
        <v>1559</v>
      </c>
      <c r="E2728" s="47" t="s">
        <v>23760</v>
      </c>
      <c r="F2728" s="47" t="s">
        <v>14</v>
      </c>
      <c r="G2728" s="47" t="s">
        <v>1006</v>
      </c>
      <c r="H2728" s="47" t="s">
        <v>53830</v>
      </c>
      <c r="I2728" s="47" t="s">
        <v>20688</v>
      </c>
    </row>
    <row r="2729" spans="1:9">
      <c r="A2729" s="47" t="s">
        <v>11</v>
      </c>
      <c r="C2729" s="47" t="s">
        <v>24020</v>
      </c>
      <c r="D2729" s="47" t="s">
        <v>1559</v>
      </c>
      <c r="E2729" s="47" t="s">
        <v>23760</v>
      </c>
      <c r="F2729" s="47" t="s">
        <v>14</v>
      </c>
      <c r="G2729" s="47" t="s">
        <v>1006</v>
      </c>
      <c r="H2729" s="47" t="s">
        <v>53830</v>
      </c>
      <c r="I2729" s="47" t="s">
        <v>20688</v>
      </c>
    </row>
    <row r="2730" spans="1:9">
      <c r="A2730" s="47" t="s">
        <v>11</v>
      </c>
      <c r="C2730" s="47" t="s">
        <v>24021</v>
      </c>
      <c r="D2730" s="47" t="s">
        <v>1559</v>
      </c>
      <c r="E2730" s="47" t="s">
        <v>23760</v>
      </c>
      <c r="F2730" s="47" t="s">
        <v>14</v>
      </c>
      <c r="G2730" s="47" t="s">
        <v>1006</v>
      </c>
      <c r="H2730" s="47" t="s">
        <v>53830</v>
      </c>
      <c r="I2730" s="47" t="s">
        <v>20688</v>
      </c>
    </row>
    <row r="2731" spans="1:9">
      <c r="A2731" s="47" t="s">
        <v>11</v>
      </c>
      <c r="C2731" s="47" t="s">
        <v>24022</v>
      </c>
      <c r="D2731" s="47" t="s">
        <v>1559</v>
      </c>
      <c r="E2731" s="47" t="s">
        <v>23760</v>
      </c>
      <c r="F2731" s="47" t="s">
        <v>14</v>
      </c>
      <c r="G2731" s="47" t="s">
        <v>1006</v>
      </c>
      <c r="H2731" s="47" t="s">
        <v>53830</v>
      </c>
      <c r="I2731" s="47" t="s">
        <v>20688</v>
      </c>
    </row>
    <row r="2732" spans="1:9">
      <c r="A2732" s="47" t="s">
        <v>11</v>
      </c>
      <c r="C2732" s="47" t="s">
        <v>24023</v>
      </c>
      <c r="D2732" s="47" t="s">
        <v>1559</v>
      </c>
      <c r="E2732" s="47" t="s">
        <v>23760</v>
      </c>
      <c r="F2732" s="47" t="s">
        <v>14</v>
      </c>
      <c r="G2732" s="47" t="s">
        <v>1006</v>
      </c>
      <c r="H2732" s="47" t="s">
        <v>53830</v>
      </c>
      <c r="I2732" s="47" t="s">
        <v>20688</v>
      </c>
    </row>
    <row r="2733" spans="1:9">
      <c r="A2733" s="47" t="s">
        <v>11</v>
      </c>
      <c r="C2733" s="47" t="s">
        <v>24024</v>
      </c>
      <c r="D2733" s="47" t="s">
        <v>1559</v>
      </c>
      <c r="E2733" s="47" t="s">
        <v>23760</v>
      </c>
      <c r="F2733" s="47" t="s">
        <v>14</v>
      </c>
      <c r="G2733" s="47" t="s">
        <v>1006</v>
      </c>
      <c r="H2733" s="47" t="s">
        <v>53830</v>
      </c>
      <c r="I2733" s="47" t="s">
        <v>20688</v>
      </c>
    </row>
    <row r="2734" spans="1:9">
      <c r="A2734" s="47" t="s">
        <v>11</v>
      </c>
      <c r="C2734" s="47" t="s">
        <v>24025</v>
      </c>
      <c r="D2734" s="47" t="s">
        <v>1559</v>
      </c>
      <c r="E2734" s="47" t="s">
        <v>23760</v>
      </c>
      <c r="F2734" s="47" t="s">
        <v>14</v>
      </c>
      <c r="G2734" s="47" t="s">
        <v>1006</v>
      </c>
      <c r="H2734" s="47" t="s">
        <v>53830</v>
      </c>
      <c r="I2734" s="47" t="s">
        <v>20688</v>
      </c>
    </row>
    <row r="2735" spans="1:9">
      <c r="A2735" s="47" t="s">
        <v>11</v>
      </c>
      <c r="C2735" s="47" t="s">
        <v>24026</v>
      </c>
      <c r="D2735" s="47" t="s">
        <v>1559</v>
      </c>
      <c r="E2735" s="47" t="s">
        <v>23760</v>
      </c>
      <c r="F2735" s="47" t="s">
        <v>14</v>
      </c>
      <c r="G2735" s="47" t="s">
        <v>1006</v>
      </c>
      <c r="H2735" s="47" t="s">
        <v>53830</v>
      </c>
      <c r="I2735" s="47" t="s">
        <v>20688</v>
      </c>
    </row>
    <row r="2736" spans="1:9">
      <c r="A2736" s="47" t="s">
        <v>11</v>
      </c>
      <c r="C2736" s="47" t="s">
        <v>24027</v>
      </c>
      <c r="D2736" s="47" t="s">
        <v>1559</v>
      </c>
      <c r="E2736" s="47" t="s">
        <v>23760</v>
      </c>
      <c r="F2736" s="47" t="s">
        <v>14</v>
      </c>
      <c r="G2736" s="47" t="s">
        <v>1006</v>
      </c>
      <c r="H2736" s="47" t="s">
        <v>53830</v>
      </c>
      <c r="I2736" s="47" t="s">
        <v>20688</v>
      </c>
    </row>
    <row r="2737" spans="1:9">
      <c r="A2737" s="47" t="s">
        <v>11</v>
      </c>
      <c r="C2737" s="47" t="s">
        <v>24028</v>
      </c>
      <c r="D2737" s="47" t="s">
        <v>1559</v>
      </c>
      <c r="E2737" s="47" t="s">
        <v>23760</v>
      </c>
      <c r="F2737" s="47" t="s">
        <v>14</v>
      </c>
      <c r="G2737" s="47" t="s">
        <v>1006</v>
      </c>
      <c r="H2737" s="47" t="s">
        <v>53830</v>
      </c>
      <c r="I2737" s="47" t="s">
        <v>20688</v>
      </c>
    </row>
    <row r="2738" spans="1:9">
      <c r="A2738" s="47" t="s">
        <v>11</v>
      </c>
      <c r="C2738" s="47" t="s">
        <v>24029</v>
      </c>
      <c r="D2738" s="47" t="s">
        <v>1559</v>
      </c>
      <c r="E2738" s="47" t="s">
        <v>23760</v>
      </c>
      <c r="F2738" s="47" t="s">
        <v>14</v>
      </c>
      <c r="G2738" s="47" t="s">
        <v>1006</v>
      </c>
      <c r="H2738" s="47" t="s">
        <v>53830</v>
      </c>
      <c r="I2738" s="47" t="s">
        <v>20688</v>
      </c>
    </row>
    <row r="2739" spans="1:9">
      <c r="A2739" s="47" t="s">
        <v>11</v>
      </c>
      <c r="C2739" s="47" t="s">
        <v>24030</v>
      </c>
      <c r="D2739" s="47" t="s">
        <v>1559</v>
      </c>
      <c r="E2739" s="47" t="s">
        <v>23760</v>
      </c>
      <c r="F2739" s="47" t="s">
        <v>14</v>
      </c>
      <c r="G2739" s="47" t="s">
        <v>1006</v>
      </c>
      <c r="H2739" s="47" t="s">
        <v>53830</v>
      </c>
      <c r="I2739" s="47" t="s">
        <v>20688</v>
      </c>
    </row>
    <row r="2740" spans="1:9">
      <c r="A2740" s="47" t="s">
        <v>11</v>
      </c>
      <c r="C2740" s="47" t="s">
        <v>24031</v>
      </c>
      <c r="D2740" s="47" t="s">
        <v>1559</v>
      </c>
      <c r="E2740" s="47" t="s">
        <v>23760</v>
      </c>
      <c r="F2740" s="47" t="s">
        <v>14</v>
      </c>
      <c r="G2740" s="47" t="s">
        <v>1006</v>
      </c>
      <c r="H2740" s="47" t="s">
        <v>53830</v>
      </c>
      <c r="I2740" s="47" t="s">
        <v>20688</v>
      </c>
    </row>
    <row r="2741" spans="1:9">
      <c r="A2741" s="47" t="s">
        <v>11</v>
      </c>
      <c r="C2741" s="47" t="s">
        <v>24032</v>
      </c>
      <c r="D2741" s="47" t="s">
        <v>1559</v>
      </c>
      <c r="E2741" s="47" t="s">
        <v>23760</v>
      </c>
      <c r="F2741" s="47" t="s">
        <v>14</v>
      </c>
      <c r="G2741" s="47" t="s">
        <v>1006</v>
      </c>
      <c r="H2741" s="47" t="s">
        <v>53830</v>
      </c>
      <c r="I2741" s="47" t="s">
        <v>20688</v>
      </c>
    </row>
    <row r="2742" spans="1:9">
      <c r="A2742" s="47" t="s">
        <v>11</v>
      </c>
      <c r="C2742" s="47" t="s">
        <v>24033</v>
      </c>
      <c r="D2742" s="47" t="s">
        <v>1559</v>
      </c>
      <c r="E2742" s="47" t="s">
        <v>23760</v>
      </c>
      <c r="F2742" s="47" t="s">
        <v>14</v>
      </c>
      <c r="G2742" s="47" t="s">
        <v>1006</v>
      </c>
      <c r="H2742" s="47" t="s">
        <v>53830</v>
      </c>
      <c r="I2742" s="47" t="s">
        <v>20688</v>
      </c>
    </row>
    <row r="2743" spans="1:9">
      <c r="A2743" s="47" t="s">
        <v>11</v>
      </c>
      <c r="C2743" s="47" t="s">
        <v>24034</v>
      </c>
      <c r="D2743" s="47" t="s">
        <v>1559</v>
      </c>
      <c r="E2743" s="47" t="s">
        <v>23760</v>
      </c>
      <c r="F2743" s="47" t="s">
        <v>14</v>
      </c>
      <c r="G2743" s="47" t="s">
        <v>1006</v>
      </c>
      <c r="H2743" s="47" t="s">
        <v>53830</v>
      </c>
      <c r="I2743" s="47" t="s">
        <v>20688</v>
      </c>
    </row>
    <row r="2744" spans="1:9">
      <c r="A2744" s="47" t="s">
        <v>11</v>
      </c>
      <c r="C2744" s="47" t="s">
        <v>24035</v>
      </c>
      <c r="D2744" s="47" t="s">
        <v>1559</v>
      </c>
      <c r="E2744" s="47" t="s">
        <v>23760</v>
      </c>
      <c r="F2744" s="47" t="s">
        <v>14</v>
      </c>
      <c r="G2744" s="47" t="s">
        <v>1006</v>
      </c>
      <c r="H2744" s="47" t="s">
        <v>53830</v>
      </c>
      <c r="I2744" s="47" t="s">
        <v>20688</v>
      </c>
    </row>
    <row r="2745" spans="1:9">
      <c r="A2745" s="47" t="s">
        <v>11</v>
      </c>
      <c r="C2745" s="47" t="s">
        <v>24036</v>
      </c>
      <c r="D2745" s="47" t="s">
        <v>1559</v>
      </c>
      <c r="E2745" s="47" t="s">
        <v>23760</v>
      </c>
      <c r="F2745" s="47" t="s">
        <v>14</v>
      </c>
      <c r="G2745" s="47" t="s">
        <v>1006</v>
      </c>
      <c r="H2745" s="47" t="s">
        <v>53830</v>
      </c>
      <c r="I2745" s="47" t="s">
        <v>20688</v>
      </c>
    </row>
    <row r="2746" spans="1:9">
      <c r="A2746" s="47" t="s">
        <v>11</v>
      </c>
      <c r="C2746" s="47" t="s">
        <v>24037</v>
      </c>
      <c r="D2746" s="47" t="s">
        <v>1559</v>
      </c>
      <c r="E2746" s="47" t="s">
        <v>23760</v>
      </c>
      <c r="F2746" s="47" t="s">
        <v>14</v>
      </c>
      <c r="G2746" s="47" t="s">
        <v>1006</v>
      </c>
      <c r="H2746" s="47" t="s">
        <v>53830</v>
      </c>
      <c r="I2746" s="47" t="s">
        <v>20688</v>
      </c>
    </row>
    <row r="2747" spans="1:9">
      <c r="A2747" s="47" t="s">
        <v>11</v>
      </c>
      <c r="C2747" s="47" t="s">
        <v>24038</v>
      </c>
      <c r="D2747" s="47" t="s">
        <v>1559</v>
      </c>
      <c r="E2747" s="47" t="s">
        <v>23760</v>
      </c>
      <c r="F2747" s="47" t="s">
        <v>14</v>
      </c>
      <c r="G2747" s="47" t="s">
        <v>1006</v>
      </c>
      <c r="H2747" s="47" t="s">
        <v>53830</v>
      </c>
      <c r="I2747" s="47" t="s">
        <v>20688</v>
      </c>
    </row>
    <row r="2748" spans="1:9">
      <c r="A2748" s="47" t="s">
        <v>11</v>
      </c>
      <c r="C2748" s="47" t="s">
        <v>24039</v>
      </c>
      <c r="D2748" s="47" t="s">
        <v>1559</v>
      </c>
      <c r="E2748" s="47" t="s">
        <v>23760</v>
      </c>
      <c r="F2748" s="47" t="s">
        <v>14</v>
      </c>
      <c r="G2748" s="47" t="s">
        <v>1006</v>
      </c>
      <c r="H2748" s="47" t="s">
        <v>53830</v>
      </c>
      <c r="I2748" s="47" t="s">
        <v>20688</v>
      </c>
    </row>
    <row r="2749" spans="1:9">
      <c r="A2749" s="47" t="s">
        <v>11</v>
      </c>
      <c r="C2749" s="47" t="s">
        <v>24040</v>
      </c>
      <c r="D2749" s="47" t="s">
        <v>1559</v>
      </c>
      <c r="E2749" s="47" t="s">
        <v>23760</v>
      </c>
      <c r="F2749" s="47" t="s">
        <v>14</v>
      </c>
      <c r="G2749" s="47" t="s">
        <v>1006</v>
      </c>
      <c r="H2749" s="47" t="s">
        <v>53830</v>
      </c>
      <c r="I2749" s="47" t="s">
        <v>20688</v>
      </c>
    </row>
    <row r="2750" spans="1:9">
      <c r="A2750" s="47" t="s">
        <v>11</v>
      </c>
      <c r="C2750" s="47" t="s">
        <v>24041</v>
      </c>
      <c r="D2750" s="47" t="s">
        <v>1559</v>
      </c>
      <c r="E2750" s="47" t="s">
        <v>23760</v>
      </c>
      <c r="F2750" s="47" t="s">
        <v>14</v>
      </c>
      <c r="G2750" s="47" t="s">
        <v>1006</v>
      </c>
      <c r="H2750" s="47" t="s">
        <v>53830</v>
      </c>
      <c r="I2750" s="47" t="s">
        <v>20688</v>
      </c>
    </row>
    <row r="2751" spans="1:9">
      <c r="A2751" s="47" t="s">
        <v>11</v>
      </c>
      <c r="C2751" s="47" t="s">
        <v>24042</v>
      </c>
      <c r="D2751" s="47" t="s">
        <v>1559</v>
      </c>
      <c r="E2751" s="47" t="s">
        <v>23760</v>
      </c>
      <c r="F2751" s="47" t="s">
        <v>14</v>
      </c>
      <c r="G2751" s="47" t="s">
        <v>1006</v>
      </c>
      <c r="H2751" s="47" t="s">
        <v>53830</v>
      </c>
      <c r="I2751" s="47" t="s">
        <v>20688</v>
      </c>
    </row>
    <row r="2752" spans="1:9">
      <c r="A2752" s="47" t="s">
        <v>11</v>
      </c>
      <c r="C2752" s="47" t="s">
        <v>24043</v>
      </c>
      <c r="D2752" s="47" t="s">
        <v>1559</v>
      </c>
      <c r="E2752" s="47" t="s">
        <v>23760</v>
      </c>
      <c r="F2752" s="47" t="s">
        <v>14</v>
      </c>
      <c r="G2752" s="47" t="s">
        <v>1006</v>
      </c>
      <c r="H2752" s="47" t="s">
        <v>53830</v>
      </c>
      <c r="I2752" s="47" t="s">
        <v>20688</v>
      </c>
    </row>
    <row r="2753" spans="1:9">
      <c r="A2753" s="47" t="s">
        <v>11</v>
      </c>
      <c r="C2753" s="47" t="s">
        <v>24044</v>
      </c>
      <c r="D2753" s="47" t="s">
        <v>1559</v>
      </c>
      <c r="E2753" s="47" t="s">
        <v>23760</v>
      </c>
      <c r="F2753" s="47" t="s">
        <v>14</v>
      </c>
      <c r="G2753" s="47" t="s">
        <v>1006</v>
      </c>
      <c r="H2753" s="47" t="s">
        <v>53830</v>
      </c>
      <c r="I2753" s="47" t="s">
        <v>20688</v>
      </c>
    </row>
    <row r="2754" spans="1:9">
      <c r="A2754" s="47" t="s">
        <v>11</v>
      </c>
      <c r="C2754" s="47" t="s">
        <v>24045</v>
      </c>
      <c r="D2754" s="47" t="s">
        <v>1559</v>
      </c>
      <c r="E2754" s="47" t="s">
        <v>23760</v>
      </c>
      <c r="F2754" s="47" t="s">
        <v>14</v>
      </c>
      <c r="G2754" s="47" t="s">
        <v>1006</v>
      </c>
      <c r="H2754" s="47" t="s">
        <v>53830</v>
      </c>
      <c r="I2754" s="47" t="s">
        <v>20688</v>
      </c>
    </row>
    <row r="2755" spans="1:9">
      <c r="A2755" s="47" t="s">
        <v>11</v>
      </c>
      <c r="C2755" s="47" t="s">
        <v>24046</v>
      </c>
      <c r="D2755" s="47" t="s">
        <v>1559</v>
      </c>
      <c r="E2755" s="47" t="s">
        <v>23760</v>
      </c>
      <c r="F2755" s="47" t="s">
        <v>14</v>
      </c>
      <c r="G2755" s="47" t="s">
        <v>1006</v>
      </c>
      <c r="H2755" s="47" t="s">
        <v>53830</v>
      </c>
      <c r="I2755" s="47" t="s">
        <v>20688</v>
      </c>
    </row>
    <row r="2756" spans="1:9">
      <c r="A2756" s="47" t="s">
        <v>11</v>
      </c>
      <c r="C2756" s="47" t="s">
        <v>24047</v>
      </c>
      <c r="D2756" s="47" t="s">
        <v>1559</v>
      </c>
      <c r="E2756" s="47" t="s">
        <v>23760</v>
      </c>
      <c r="F2756" s="47" t="s">
        <v>14</v>
      </c>
      <c r="G2756" s="47" t="s">
        <v>1006</v>
      </c>
      <c r="H2756" s="47" t="s">
        <v>53830</v>
      </c>
      <c r="I2756" s="47" t="s">
        <v>20688</v>
      </c>
    </row>
    <row r="2757" spans="1:9">
      <c r="A2757" s="47" t="s">
        <v>11</v>
      </c>
      <c r="C2757" s="47" t="s">
        <v>24048</v>
      </c>
      <c r="D2757" s="47" t="s">
        <v>1559</v>
      </c>
      <c r="E2757" s="47" t="s">
        <v>23760</v>
      </c>
      <c r="F2757" s="47" t="s">
        <v>14</v>
      </c>
      <c r="G2757" s="47" t="s">
        <v>1006</v>
      </c>
      <c r="H2757" s="47" t="s">
        <v>53830</v>
      </c>
      <c r="I2757" s="47" t="s">
        <v>20688</v>
      </c>
    </row>
    <row r="2758" spans="1:9">
      <c r="A2758" s="47" t="s">
        <v>11</v>
      </c>
      <c r="C2758" s="47" t="s">
        <v>24049</v>
      </c>
      <c r="D2758" s="47" t="s">
        <v>1559</v>
      </c>
      <c r="E2758" s="47" t="s">
        <v>23760</v>
      </c>
      <c r="F2758" s="47" t="s">
        <v>14</v>
      </c>
      <c r="G2758" s="47" t="s">
        <v>1006</v>
      </c>
      <c r="H2758" s="47" t="s">
        <v>53830</v>
      </c>
      <c r="I2758" s="47" t="s">
        <v>20688</v>
      </c>
    </row>
    <row r="2759" spans="1:9">
      <c r="A2759" s="47" t="s">
        <v>11</v>
      </c>
      <c r="C2759" s="47" t="s">
        <v>24050</v>
      </c>
      <c r="D2759" s="47" t="s">
        <v>1559</v>
      </c>
      <c r="E2759" s="47" t="s">
        <v>23760</v>
      </c>
      <c r="F2759" s="47" t="s">
        <v>14</v>
      </c>
      <c r="G2759" s="47" t="s">
        <v>1006</v>
      </c>
      <c r="H2759" s="47" t="s">
        <v>53830</v>
      </c>
      <c r="I2759" s="47" t="s">
        <v>20688</v>
      </c>
    </row>
    <row r="2760" spans="1:9">
      <c r="A2760" s="47" t="s">
        <v>11</v>
      </c>
      <c r="C2760" s="47" t="s">
        <v>24051</v>
      </c>
      <c r="D2760" s="47" t="s">
        <v>1559</v>
      </c>
      <c r="E2760" s="47" t="s">
        <v>23760</v>
      </c>
      <c r="F2760" s="47" t="s">
        <v>14</v>
      </c>
      <c r="G2760" s="47" t="s">
        <v>1006</v>
      </c>
      <c r="H2760" s="47" t="s">
        <v>53830</v>
      </c>
      <c r="I2760" s="47" t="s">
        <v>20688</v>
      </c>
    </row>
    <row r="2761" spans="1:9">
      <c r="A2761" s="47" t="s">
        <v>11</v>
      </c>
      <c r="C2761" s="47" t="s">
        <v>24052</v>
      </c>
      <c r="D2761" s="47" t="s">
        <v>1559</v>
      </c>
      <c r="E2761" s="47" t="s">
        <v>23760</v>
      </c>
      <c r="F2761" s="47" t="s">
        <v>14</v>
      </c>
      <c r="G2761" s="47" t="s">
        <v>1006</v>
      </c>
      <c r="H2761" s="47" t="s">
        <v>53830</v>
      </c>
      <c r="I2761" s="47" t="s">
        <v>20688</v>
      </c>
    </row>
    <row r="2762" spans="1:9">
      <c r="A2762" s="47" t="s">
        <v>11</v>
      </c>
      <c r="C2762" s="47" t="s">
        <v>24053</v>
      </c>
      <c r="D2762" s="47" t="s">
        <v>1559</v>
      </c>
      <c r="E2762" s="47" t="s">
        <v>23760</v>
      </c>
      <c r="F2762" s="47" t="s">
        <v>14</v>
      </c>
      <c r="G2762" s="47" t="s">
        <v>1006</v>
      </c>
      <c r="H2762" s="47" t="s">
        <v>53830</v>
      </c>
      <c r="I2762" s="47" t="s">
        <v>20688</v>
      </c>
    </row>
    <row r="2763" spans="1:9">
      <c r="A2763" s="47" t="s">
        <v>11</v>
      </c>
      <c r="C2763" s="47" t="s">
        <v>24054</v>
      </c>
      <c r="D2763" s="47" t="s">
        <v>1559</v>
      </c>
      <c r="E2763" s="47" t="s">
        <v>23760</v>
      </c>
      <c r="F2763" s="47" t="s">
        <v>14</v>
      </c>
      <c r="G2763" s="47" t="s">
        <v>1006</v>
      </c>
      <c r="H2763" s="47" t="s">
        <v>53830</v>
      </c>
      <c r="I2763" s="47" t="s">
        <v>20688</v>
      </c>
    </row>
    <row r="2764" spans="1:9">
      <c r="A2764" s="47" t="s">
        <v>11</v>
      </c>
      <c r="C2764" s="47" t="s">
        <v>24055</v>
      </c>
      <c r="D2764" s="47" t="s">
        <v>1559</v>
      </c>
      <c r="E2764" s="47" t="s">
        <v>23760</v>
      </c>
      <c r="F2764" s="47" t="s">
        <v>14</v>
      </c>
      <c r="G2764" s="47" t="s">
        <v>1006</v>
      </c>
      <c r="H2764" s="47" t="s">
        <v>53830</v>
      </c>
      <c r="I2764" s="47" t="s">
        <v>20688</v>
      </c>
    </row>
    <row r="2765" spans="1:9">
      <c r="A2765" s="47" t="s">
        <v>11</v>
      </c>
      <c r="C2765" s="47" t="s">
        <v>24056</v>
      </c>
      <c r="D2765" s="47" t="s">
        <v>1559</v>
      </c>
      <c r="E2765" s="47" t="s">
        <v>23760</v>
      </c>
      <c r="F2765" s="47" t="s">
        <v>14</v>
      </c>
      <c r="G2765" s="47" t="s">
        <v>1006</v>
      </c>
      <c r="H2765" s="47" t="s">
        <v>53830</v>
      </c>
      <c r="I2765" s="47" t="s">
        <v>20688</v>
      </c>
    </row>
    <row r="2766" spans="1:9">
      <c r="A2766" s="47" t="s">
        <v>11</v>
      </c>
      <c r="C2766" s="47" t="s">
        <v>24057</v>
      </c>
      <c r="D2766" s="47" t="s">
        <v>1559</v>
      </c>
      <c r="E2766" s="47" t="s">
        <v>23760</v>
      </c>
      <c r="F2766" s="47" t="s">
        <v>14</v>
      </c>
      <c r="G2766" s="47" t="s">
        <v>1006</v>
      </c>
      <c r="H2766" s="47" t="s">
        <v>53830</v>
      </c>
      <c r="I2766" s="47" t="s">
        <v>20688</v>
      </c>
    </row>
    <row r="2767" spans="1:9">
      <c r="A2767" s="47" t="s">
        <v>11</v>
      </c>
      <c r="C2767" s="47" t="s">
        <v>24058</v>
      </c>
      <c r="D2767" s="47" t="s">
        <v>1559</v>
      </c>
      <c r="E2767" s="47" t="s">
        <v>23760</v>
      </c>
      <c r="F2767" s="47" t="s">
        <v>14</v>
      </c>
      <c r="G2767" s="47" t="s">
        <v>1006</v>
      </c>
      <c r="H2767" s="47" t="s">
        <v>53830</v>
      </c>
      <c r="I2767" s="47" t="s">
        <v>20688</v>
      </c>
    </row>
    <row r="2768" spans="1:9">
      <c r="A2768" s="47" t="s">
        <v>11</v>
      </c>
      <c r="C2768" s="47" t="s">
        <v>24059</v>
      </c>
      <c r="D2768" s="47" t="s">
        <v>1559</v>
      </c>
      <c r="E2768" s="47" t="s">
        <v>23760</v>
      </c>
      <c r="F2768" s="47" t="s">
        <v>14</v>
      </c>
      <c r="G2768" s="47" t="s">
        <v>1006</v>
      </c>
      <c r="H2768" s="47" t="s">
        <v>53830</v>
      </c>
      <c r="I2768" s="47" t="s">
        <v>20688</v>
      </c>
    </row>
    <row r="2769" spans="1:9">
      <c r="A2769" s="47" t="s">
        <v>11</v>
      </c>
      <c r="C2769" s="47" t="s">
        <v>24060</v>
      </c>
      <c r="D2769" s="47" t="s">
        <v>1559</v>
      </c>
      <c r="E2769" s="47" t="s">
        <v>23760</v>
      </c>
      <c r="F2769" s="47" t="s">
        <v>14</v>
      </c>
      <c r="G2769" s="47" t="s">
        <v>1006</v>
      </c>
      <c r="H2769" s="47" t="s">
        <v>53830</v>
      </c>
      <c r="I2769" s="47" t="s">
        <v>20688</v>
      </c>
    </row>
    <row r="2770" spans="1:9">
      <c r="A2770" s="47" t="s">
        <v>11</v>
      </c>
      <c r="C2770" s="47" t="s">
        <v>24061</v>
      </c>
      <c r="D2770" s="47" t="s">
        <v>1559</v>
      </c>
      <c r="E2770" s="47" t="s">
        <v>23760</v>
      </c>
      <c r="F2770" s="47" t="s">
        <v>14</v>
      </c>
      <c r="G2770" s="47" t="s">
        <v>1006</v>
      </c>
      <c r="H2770" s="47" t="s">
        <v>53830</v>
      </c>
      <c r="I2770" s="47" t="s">
        <v>20688</v>
      </c>
    </row>
    <row r="2771" spans="1:9">
      <c r="A2771" s="47" t="s">
        <v>11</v>
      </c>
      <c r="C2771" s="47" t="s">
        <v>24062</v>
      </c>
      <c r="D2771" s="47" t="s">
        <v>1559</v>
      </c>
      <c r="E2771" s="47" t="s">
        <v>23760</v>
      </c>
      <c r="F2771" s="47" t="s">
        <v>14</v>
      </c>
      <c r="G2771" s="47" t="s">
        <v>1006</v>
      </c>
      <c r="H2771" s="47" t="s">
        <v>53830</v>
      </c>
      <c r="I2771" s="47" t="s">
        <v>20688</v>
      </c>
    </row>
    <row r="2772" spans="1:9">
      <c r="A2772" s="47" t="s">
        <v>11</v>
      </c>
      <c r="C2772" s="47" t="s">
        <v>24063</v>
      </c>
      <c r="D2772" s="47" t="s">
        <v>1559</v>
      </c>
      <c r="E2772" s="47" t="s">
        <v>23760</v>
      </c>
      <c r="F2772" s="47" t="s">
        <v>14</v>
      </c>
      <c r="G2772" s="47" t="s">
        <v>1006</v>
      </c>
      <c r="H2772" s="47" t="s">
        <v>53830</v>
      </c>
      <c r="I2772" s="47" t="s">
        <v>20688</v>
      </c>
    </row>
    <row r="2773" spans="1:9">
      <c r="A2773" s="47" t="s">
        <v>11</v>
      </c>
      <c r="C2773" s="47" t="s">
        <v>24064</v>
      </c>
      <c r="D2773" s="47" t="s">
        <v>1559</v>
      </c>
      <c r="E2773" s="47" t="s">
        <v>23760</v>
      </c>
      <c r="F2773" s="47" t="s">
        <v>14</v>
      </c>
      <c r="G2773" s="47" t="s">
        <v>1006</v>
      </c>
      <c r="H2773" s="47" t="s">
        <v>53830</v>
      </c>
      <c r="I2773" s="47" t="s">
        <v>20688</v>
      </c>
    </row>
    <row r="2774" spans="1:9">
      <c r="A2774" s="47" t="s">
        <v>11</v>
      </c>
      <c r="C2774" s="47" t="s">
        <v>24065</v>
      </c>
      <c r="D2774" s="47" t="s">
        <v>1559</v>
      </c>
      <c r="E2774" s="47" t="s">
        <v>23760</v>
      </c>
      <c r="F2774" s="47" t="s">
        <v>14</v>
      </c>
      <c r="G2774" s="47" t="s">
        <v>1006</v>
      </c>
      <c r="H2774" s="47" t="s">
        <v>53830</v>
      </c>
      <c r="I2774" s="47" t="s">
        <v>20688</v>
      </c>
    </row>
    <row r="2775" spans="1:9">
      <c r="A2775" s="47" t="s">
        <v>11</v>
      </c>
      <c r="C2775" s="47" t="s">
        <v>24066</v>
      </c>
      <c r="D2775" s="47" t="s">
        <v>1559</v>
      </c>
      <c r="E2775" s="47" t="s">
        <v>23760</v>
      </c>
      <c r="F2775" s="47" t="s">
        <v>14</v>
      </c>
      <c r="G2775" s="47" t="s">
        <v>1006</v>
      </c>
      <c r="H2775" s="47" t="s">
        <v>53830</v>
      </c>
      <c r="I2775" s="47" t="s">
        <v>20688</v>
      </c>
    </row>
    <row r="2776" spans="1:9">
      <c r="A2776" s="47" t="s">
        <v>11</v>
      </c>
      <c r="C2776" s="47" t="s">
        <v>24067</v>
      </c>
      <c r="D2776" s="47" t="s">
        <v>1559</v>
      </c>
      <c r="E2776" s="47" t="s">
        <v>23760</v>
      </c>
      <c r="F2776" s="47" t="s">
        <v>14</v>
      </c>
      <c r="G2776" s="47" t="s">
        <v>1006</v>
      </c>
      <c r="H2776" s="47" t="s">
        <v>53830</v>
      </c>
      <c r="I2776" s="47" t="s">
        <v>20688</v>
      </c>
    </row>
    <row r="2777" spans="1:9">
      <c r="A2777" s="47" t="s">
        <v>11</v>
      </c>
      <c r="C2777" s="47" t="s">
        <v>24068</v>
      </c>
      <c r="D2777" s="47" t="s">
        <v>1559</v>
      </c>
      <c r="E2777" s="47" t="s">
        <v>23760</v>
      </c>
      <c r="F2777" s="47" t="s">
        <v>14</v>
      </c>
      <c r="G2777" s="47" t="s">
        <v>1006</v>
      </c>
      <c r="H2777" s="47" t="s">
        <v>53830</v>
      </c>
      <c r="I2777" s="47" t="s">
        <v>20688</v>
      </c>
    </row>
    <row r="2778" spans="1:9">
      <c r="A2778" s="47" t="s">
        <v>11</v>
      </c>
      <c r="C2778" s="47" t="s">
        <v>24069</v>
      </c>
      <c r="D2778" s="47" t="s">
        <v>1559</v>
      </c>
      <c r="E2778" s="47" t="s">
        <v>23760</v>
      </c>
      <c r="F2778" s="47" t="s">
        <v>14</v>
      </c>
      <c r="G2778" s="47" t="s">
        <v>1006</v>
      </c>
      <c r="H2778" s="47" t="s">
        <v>53830</v>
      </c>
      <c r="I2778" s="47" t="s">
        <v>20688</v>
      </c>
    </row>
    <row r="2779" spans="1:9">
      <c r="A2779" s="47" t="s">
        <v>11</v>
      </c>
      <c r="C2779" s="47" t="s">
        <v>24070</v>
      </c>
      <c r="D2779" s="47" t="s">
        <v>1559</v>
      </c>
      <c r="E2779" s="47" t="s">
        <v>23760</v>
      </c>
      <c r="F2779" s="47" t="s">
        <v>14</v>
      </c>
      <c r="G2779" s="47" t="s">
        <v>1006</v>
      </c>
      <c r="H2779" s="47" t="s">
        <v>53830</v>
      </c>
      <c r="I2779" s="47" t="s">
        <v>20688</v>
      </c>
    </row>
    <row r="2780" spans="1:9">
      <c r="A2780" s="47" t="s">
        <v>11</v>
      </c>
      <c r="C2780" s="47" t="s">
        <v>24071</v>
      </c>
      <c r="D2780" s="47" t="s">
        <v>1559</v>
      </c>
      <c r="E2780" s="47" t="s">
        <v>23760</v>
      </c>
      <c r="F2780" s="47" t="s">
        <v>14</v>
      </c>
      <c r="G2780" s="47" t="s">
        <v>1006</v>
      </c>
      <c r="H2780" s="47" t="s">
        <v>53830</v>
      </c>
      <c r="I2780" s="47" t="s">
        <v>20688</v>
      </c>
    </row>
    <row r="2781" spans="1:9">
      <c r="A2781" s="47" t="s">
        <v>11</v>
      </c>
      <c r="C2781" s="47" t="s">
        <v>24072</v>
      </c>
      <c r="D2781" s="47" t="s">
        <v>1559</v>
      </c>
      <c r="E2781" s="47" t="s">
        <v>23760</v>
      </c>
      <c r="F2781" s="47" t="s">
        <v>14</v>
      </c>
      <c r="G2781" s="47" t="s">
        <v>1006</v>
      </c>
      <c r="H2781" s="47" t="s">
        <v>53830</v>
      </c>
      <c r="I2781" s="47" t="s">
        <v>20688</v>
      </c>
    </row>
    <row r="2782" spans="1:9">
      <c r="A2782" s="47" t="s">
        <v>11</v>
      </c>
      <c r="C2782" s="47" t="s">
        <v>24073</v>
      </c>
      <c r="D2782" s="47" t="s">
        <v>1559</v>
      </c>
      <c r="E2782" s="47" t="s">
        <v>23760</v>
      </c>
      <c r="F2782" s="47" t="s">
        <v>14</v>
      </c>
      <c r="G2782" s="47" t="s">
        <v>1006</v>
      </c>
      <c r="H2782" s="47" t="s">
        <v>53830</v>
      </c>
      <c r="I2782" s="47" t="s">
        <v>20688</v>
      </c>
    </row>
    <row r="2783" spans="1:9">
      <c r="A2783" s="47" t="s">
        <v>11</v>
      </c>
      <c r="C2783" s="47" t="s">
        <v>24074</v>
      </c>
      <c r="D2783" s="47" t="s">
        <v>1559</v>
      </c>
      <c r="E2783" s="47" t="s">
        <v>23760</v>
      </c>
      <c r="F2783" s="47" t="s">
        <v>14</v>
      </c>
      <c r="G2783" s="47" t="s">
        <v>1006</v>
      </c>
      <c r="H2783" s="47" t="s">
        <v>53830</v>
      </c>
      <c r="I2783" s="47" t="s">
        <v>20688</v>
      </c>
    </row>
    <row r="2784" spans="1:9">
      <c r="A2784" s="47" t="s">
        <v>11</v>
      </c>
      <c r="C2784" s="47" t="s">
        <v>24075</v>
      </c>
      <c r="D2784" s="47" t="s">
        <v>1559</v>
      </c>
      <c r="E2784" s="47" t="s">
        <v>23760</v>
      </c>
      <c r="F2784" s="47" t="s">
        <v>14</v>
      </c>
      <c r="G2784" s="47" t="s">
        <v>1006</v>
      </c>
      <c r="H2784" s="47" t="s">
        <v>53830</v>
      </c>
      <c r="I2784" s="47" t="s">
        <v>20688</v>
      </c>
    </row>
    <row r="2785" spans="1:11">
      <c r="A2785" s="47" t="s">
        <v>11</v>
      </c>
      <c r="C2785" s="47" t="s">
        <v>24076</v>
      </c>
      <c r="D2785" s="47" t="s">
        <v>1559</v>
      </c>
      <c r="E2785" s="47" t="s">
        <v>23760</v>
      </c>
      <c r="F2785" s="47" t="s">
        <v>14</v>
      </c>
      <c r="G2785" s="47" t="s">
        <v>1006</v>
      </c>
      <c r="H2785" s="47" t="s">
        <v>53830</v>
      </c>
      <c r="I2785" s="47" t="s">
        <v>20688</v>
      </c>
    </row>
    <row r="2786" spans="1:11">
      <c r="A2786" s="47" t="s">
        <v>11</v>
      </c>
      <c r="C2786" s="47" t="s">
        <v>24077</v>
      </c>
      <c r="D2786" s="47" t="s">
        <v>1559</v>
      </c>
      <c r="E2786" s="47" t="s">
        <v>23760</v>
      </c>
      <c r="F2786" s="47" t="s">
        <v>14</v>
      </c>
      <c r="G2786" s="47" t="s">
        <v>1006</v>
      </c>
      <c r="H2786" s="47" t="s">
        <v>53830</v>
      </c>
      <c r="I2786" s="47" t="s">
        <v>20688</v>
      </c>
    </row>
    <row r="2787" spans="1:11">
      <c r="A2787" s="47" t="s">
        <v>11</v>
      </c>
      <c r="C2787" s="47" t="s">
        <v>24078</v>
      </c>
      <c r="D2787" s="47" t="s">
        <v>1559</v>
      </c>
      <c r="E2787" s="47" t="s">
        <v>23760</v>
      </c>
      <c r="F2787" s="47" t="s">
        <v>14</v>
      </c>
      <c r="G2787" s="47" t="s">
        <v>1006</v>
      </c>
      <c r="H2787" s="47" t="s">
        <v>53830</v>
      </c>
      <c r="I2787" s="47" t="s">
        <v>20688</v>
      </c>
    </row>
    <row r="2788" spans="1:11">
      <c r="A2788" s="47" t="s">
        <v>11</v>
      </c>
      <c r="C2788" s="47" t="s">
        <v>24079</v>
      </c>
      <c r="D2788" s="47" t="s">
        <v>1559</v>
      </c>
      <c r="E2788" s="47" t="s">
        <v>23760</v>
      </c>
      <c r="F2788" s="47" t="s">
        <v>14</v>
      </c>
      <c r="G2788" s="47" t="s">
        <v>1006</v>
      </c>
      <c r="H2788" s="47" t="s">
        <v>53830</v>
      </c>
      <c r="I2788" s="47" t="s">
        <v>20688</v>
      </c>
    </row>
    <row r="2789" spans="1:11">
      <c r="A2789" s="47" t="s">
        <v>11</v>
      </c>
      <c r="C2789" s="47" t="s">
        <v>24080</v>
      </c>
      <c r="D2789" s="47" t="s">
        <v>1559</v>
      </c>
      <c r="E2789" s="47" t="s">
        <v>23760</v>
      </c>
      <c r="F2789" s="47" t="s">
        <v>14</v>
      </c>
      <c r="G2789" s="47" t="s">
        <v>1006</v>
      </c>
      <c r="H2789" s="47" t="s">
        <v>53830</v>
      </c>
      <c r="I2789" s="47" t="s">
        <v>20688</v>
      </c>
    </row>
    <row r="2790" spans="1:11">
      <c r="A2790" s="47" t="s">
        <v>11</v>
      </c>
      <c r="C2790" s="47" t="s">
        <v>24081</v>
      </c>
      <c r="D2790" s="47" t="s">
        <v>1559</v>
      </c>
      <c r="E2790" s="47" t="s">
        <v>23760</v>
      </c>
      <c r="F2790" s="47" t="s">
        <v>14</v>
      </c>
      <c r="G2790" s="47" t="s">
        <v>1006</v>
      </c>
      <c r="H2790" s="47" t="s">
        <v>53830</v>
      </c>
      <c r="I2790" s="47" t="s">
        <v>20688</v>
      </c>
    </row>
    <row r="2791" spans="1:11">
      <c r="A2791" s="47" t="s">
        <v>11</v>
      </c>
      <c r="C2791" s="47" t="s">
        <v>24082</v>
      </c>
      <c r="D2791" s="47" t="s">
        <v>1559</v>
      </c>
      <c r="E2791" s="47" t="s">
        <v>23760</v>
      </c>
      <c r="F2791" s="47" t="s">
        <v>14</v>
      </c>
      <c r="G2791" s="47" t="s">
        <v>1006</v>
      </c>
      <c r="H2791" s="47" t="s">
        <v>53830</v>
      </c>
      <c r="I2791" s="47" t="s">
        <v>20688</v>
      </c>
    </row>
    <row r="2792" spans="1:11">
      <c r="H2792" s="47" t="s">
        <v>53830</v>
      </c>
    </row>
    <row r="2793" spans="1:11">
      <c r="A2793" s="47" t="s">
        <v>24083</v>
      </c>
      <c r="B2793" s="53">
        <v>99999</v>
      </c>
      <c r="C2793" s="51" t="s">
        <v>24084</v>
      </c>
      <c r="D2793" s="51" t="s">
        <v>24086</v>
      </c>
      <c r="E2793" s="51" t="str">
        <f>LEFT(C2793,12)&amp;"126"</f>
        <v>120.126.135.126</v>
      </c>
      <c r="F2793" s="51" t="s">
        <v>14</v>
      </c>
      <c r="G2793" s="51" t="s">
        <v>1006</v>
      </c>
      <c r="H2793" s="47" t="s">
        <v>53830</v>
      </c>
      <c r="I2793" s="47" t="s">
        <v>20688</v>
      </c>
      <c r="K2793" s="51" t="s">
        <v>24087</v>
      </c>
    </row>
    <row r="2794" spans="1:11">
      <c r="A2794" s="47" t="s">
        <v>11</v>
      </c>
      <c r="B2794" s="53">
        <v>99999</v>
      </c>
      <c r="C2794" s="51" t="s">
        <v>24088</v>
      </c>
      <c r="D2794" s="51" t="s">
        <v>24085</v>
      </c>
      <c r="E2794" s="51" t="str">
        <f t="shared" ref="E2794:E2857" si="0">LEFT(C2794,12)&amp;"126"</f>
        <v>120.126.135.126</v>
      </c>
      <c r="F2794" s="51" t="s">
        <v>14</v>
      </c>
      <c r="G2794" s="51" t="s">
        <v>1006</v>
      </c>
      <c r="H2794" s="47" t="s">
        <v>53830</v>
      </c>
      <c r="I2794" s="47" t="s">
        <v>20688</v>
      </c>
      <c r="K2794" s="51" t="s">
        <v>24087</v>
      </c>
    </row>
    <row r="2795" spans="1:11">
      <c r="A2795" s="47" t="s">
        <v>11</v>
      </c>
      <c r="B2795" s="53">
        <v>99999</v>
      </c>
      <c r="C2795" s="51" t="s">
        <v>24089</v>
      </c>
      <c r="D2795" s="51" t="s">
        <v>24085</v>
      </c>
      <c r="E2795" s="51" t="str">
        <f t="shared" si="0"/>
        <v>120.126.135.126</v>
      </c>
      <c r="F2795" s="51" t="s">
        <v>14</v>
      </c>
      <c r="G2795" s="51" t="s">
        <v>1006</v>
      </c>
      <c r="H2795" s="47" t="s">
        <v>53830</v>
      </c>
      <c r="I2795" s="47" t="s">
        <v>20688</v>
      </c>
      <c r="K2795" s="51" t="s">
        <v>24087</v>
      </c>
    </row>
    <row r="2796" spans="1:11">
      <c r="A2796" s="47" t="s">
        <v>11</v>
      </c>
      <c r="B2796" s="53">
        <v>99999</v>
      </c>
      <c r="C2796" s="51" t="s">
        <v>24090</v>
      </c>
      <c r="D2796" s="51" t="s">
        <v>24085</v>
      </c>
      <c r="E2796" s="51" t="str">
        <f t="shared" si="0"/>
        <v>120.126.135.126</v>
      </c>
      <c r="F2796" s="51" t="s">
        <v>14</v>
      </c>
      <c r="G2796" s="51" t="s">
        <v>1006</v>
      </c>
      <c r="H2796" s="47" t="s">
        <v>53830</v>
      </c>
      <c r="I2796" s="47" t="s">
        <v>20688</v>
      </c>
      <c r="K2796" s="51" t="s">
        <v>24087</v>
      </c>
    </row>
    <row r="2797" spans="1:11">
      <c r="A2797" s="47" t="s">
        <v>11</v>
      </c>
      <c r="B2797" s="53">
        <v>99999</v>
      </c>
      <c r="C2797" s="51" t="s">
        <v>24091</v>
      </c>
      <c r="D2797" s="51" t="s">
        <v>24085</v>
      </c>
      <c r="E2797" s="51" t="str">
        <f t="shared" si="0"/>
        <v>120.126.135.126</v>
      </c>
      <c r="F2797" s="51" t="s">
        <v>14</v>
      </c>
      <c r="G2797" s="51" t="s">
        <v>1006</v>
      </c>
      <c r="H2797" s="47" t="s">
        <v>53830</v>
      </c>
      <c r="I2797" s="47" t="s">
        <v>20688</v>
      </c>
      <c r="K2797" s="51" t="s">
        <v>24087</v>
      </c>
    </row>
    <row r="2798" spans="1:11">
      <c r="A2798" s="47" t="s">
        <v>11</v>
      </c>
      <c r="B2798" s="53">
        <v>99999</v>
      </c>
      <c r="C2798" s="51" t="s">
        <v>24092</v>
      </c>
      <c r="D2798" s="51" t="s">
        <v>24085</v>
      </c>
      <c r="E2798" s="51" t="str">
        <f t="shared" si="0"/>
        <v>120.126.135.126</v>
      </c>
      <c r="F2798" s="51" t="s">
        <v>14</v>
      </c>
      <c r="G2798" s="51" t="s">
        <v>1006</v>
      </c>
      <c r="H2798" s="47" t="s">
        <v>53830</v>
      </c>
      <c r="I2798" s="47" t="s">
        <v>20688</v>
      </c>
      <c r="K2798" s="51" t="s">
        <v>24087</v>
      </c>
    </row>
    <row r="2799" spans="1:11">
      <c r="A2799" s="47" t="s">
        <v>11</v>
      </c>
      <c r="B2799" s="53">
        <v>99999</v>
      </c>
      <c r="C2799" s="51" t="s">
        <v>24093</v>
      </c>
      <c r="D2799" s="51" t="s">
        <v>24085</v>
      </c>
      <c r="E2799" s="51" t="str">
        <f t="shared" si="0"/>
        <v>120.126.135.126</v>
      </c>
      <c r="F2799" s="51" t="s">
        <v>14</v>
      </c>
      <c r="G2799" s="51" t="s">
        <v>1006</v>
      </c>
      <c r="H2799" s="47" t="s">
        <v>53830</v>
      </c>
      <c r="I2799" s="47" t="s">
        <v>20688</v>
      </c>
      <c r="K2799" s="51" t="s">
        <v>24087</v>
      </c>
    </row>
    <row r="2800" spans="1:11">
      <c r="A2800" s="47" t="s">
        <v>11</v>
      </c>
      <c r="B2800" s="53">
        <v>99999</v>
      </c>
      <c r="C2800" s="51" t="s">
        <v>24094</v>
      </c>
      <c r="D2800" s="51" t="s">
        <v>24085</v>
      </c>
      <c r="E2800" s="51" t="str">
        <f t="shared" si="0"/>
        <v>120.126.135.126</v>
      </c>
      <c r="F2800" s="51" t="s">
        <v>14</v>
      </c>
      <c r="G2800" s="51" t="s">
        <v>1006</v>
      </c>
      <c r="H2800" s="47" t="s">
        <v>53830</v>
      </c>
      <c r="I2800" s="47" t="s">
        <v>20688</v>
      </c>
      <c r="K2800" s="51" t="s">
        <v>24087</v>
      </c>
    </row>
    <row r="2801" spans="1:11">
      <c r="A2801" s="47" t="s">
        <v>11</v>
      </c>
      <c r="B2801" s="53">
        <v>99999</v>
      </c>
      <c r="C2801" s="51" t="s">
        <v>24095</v>
      </c>
      <c r="D2801" s="51" t="s">
        <v>24085</v>
      </c>
      <c r="E2801" s="51" t="str">
        <f t="shared" si="0"/>
        <v>120.126.135.126</v>
      </c>
      <c r="F2801" s="51" t="s">
        <v>14</v>
      </c>
      <c r="G2801" s="51" t="s">
        <v>1006</v>
      </c>
      <c r="H2801" s="47" t="s">
        <v>53830</v>
      </c>
      <c r="I2801" s="47" t="s">
        <v>20688</v>
      </c>
      <c r="K2801" s="51" t="s">
        <v>24087</v>
      </c>
    </row>
    <row r="2802" spans="1:11">
      <c r="A2802" s="47" t="s">
        <v>11</v>
      </c>
      <c r="B2802" s="53">
        <v>99999</v>
      </c>
      <c r="C2802" s="51" t="s">
        <v>24096</v>
      </c>
      <c r="D2802" s="51" t="s">
        <v>24085</v>
      </c>
      <c r="E2802" s="51" t="str">
        <f t="shared" si="0"/>
        <v>120.126.135.126</v>
      </c>
      <c r="F2802" s="51" t="s">
        <v>14</v>
      </c>
      <c r="G2802" s="51" t="s">
        <v>1006</v>
      </c>
      <c r="H2802" s="47" t="s">
        <v>53830</v>
      </c>
      <c r="I2802" s="47" t="s">
        <v>20688</v>
      </c>
      <c r="K2802" s="51" t="s">
        <v>24087</v>
      </c>
    </row>
    <row r="2803" spans="1:11">
      <c r="A2803" s="47" t="s">
        <v>11</v>
      </c>
      <c r="B2803" s="53">
        <v>99999</v>
      </c>
      <c r="C2803" s="51" t="s">
        <v>24097</v>
      </c>
      <c r="D2803" s="51" t="s">
        <v>24085</v>
      </c>
      <c r="E2803" s="51" t="str">
        <f t="shared" si="0"/>
        <v>120.126.135.126</v>
      </c>
      <c r="F2803" s="51" t="s">
        <v>14</v>
      </c>
      <c r="G2803" s="51" t="s">
        <v>1006</v>
      </c>
      <c r="H2803" s="47" t="s">
        <v>53830</v>
      </c>
      <c r="I2803" s="47" t="s">
        <v>20688</v>
      </c>
      <c r="K2803" s="51" t="s">
        <v>24087</v>
      </c>
    </row>
    <row r="2804" spans="1:11">
      <c r="A2804" s="47" t="s">
        <v>11</v>
      </c>
      <c r="B2804" s="53">
        <v>99999</v>
      </c>
      <c r="C2804" s="51" t="s">
        <v>24098</v>
      </c>
      <c r="D2804" s="51" t="s">
        <v>24085</v>
      </c>
      <c r="E2804" s="51" t="str">
        <f t="shared" si="0"/>
        <v>120.126.135.126</v>
      </c>
      <c r="F2804" s="51" t="s">
        <v>14</v>
      </c>
      <c r="G2804" s="51" t="s">
        <v>1006</v>
      </c>
      <c r="H2804" s="47" t="s">
        <v>53830</v>
      </c>
      <c r="I2804" s="47" t="s">
        <v>20688</v>
      </c>
      <c r="K2804" s="51" t="s">
        <v>24087</v>
      </c>
    </row>
    <row r="2805" spans="1:11">
      <c r="A2805" s="47" t="s">
        <v>11</v>
      </c>
      <c r="B2805" s="53">
        <v>99999</v>
      </c>
      <c r="C2805" s="51" t="s">
        <v>24099</v>
      </c>
      <c r="D2805" s="51" t="s">
        <v>24085</v>
      </c>
      <c r="E2805" s="51" t="str">
        <f t="shared" si="0"/>
        <v>120.126.135.126</v>
      </c>
      <c r="F2805" s="51" t="s">
        <v>14</v>
      </c>
      <c r="G2805" s="51" t="s">
        <v>1006</v>
      </c>
      <c r="H2805" s="47" t="s">
        <v>53830</v>
      </c>
      <c r="I2805" s="47" t="s">
        <v>20688</v>
      </c>
      <c r="K2805" s="51" t="s">
        <v>24087</v>
      </c>
    </row>
    <row r="2806" spans="1:11">
      <c r="A2806" s="47" t="s">
        <v>11</v>
      </c>
      <c r="B2806" s="53">
        <v>99999</v>
      </c>
      <c r="C2806" s="51" t="s">
        <v>24100</v>
      </c>
      <c r="D2806" s="51" t="s">
        <v>24085</v>
      </c>
      <c r="E2806" s="51" t="str">
        <f t="shared" si="0"/>
        <v>120.126.135.126</v>
      </c>
      <c r="F2806" s="51" t="s">
        <v>14</v>
      </c>
      <c r="G2806" s="51" t="s">
        <v>1006</v>
      </c>
      <c r="H2806" s="47" t="s">
        <v>53830</v>
      </c>
      <c r="I2806" s="47" t="s">
        <v>20688</v>
      </c>
      <c r="K2806" s="51" t="s">
        <v>24087</v>
      </c>
    </row>
    <row r="2807" spans="1:11">
      <c r="A2807" s="47" t="s">
        <v>11</v>
      </c>
      <c r="B2807" s="53">
        <v>99999</v>
      </c>
      <c r="C2807" s="51" t="s">
        <v>24101</v>
      </c>
      <c r="D2807" s="51" t="s">
        <v>24085</v>
      </c>
      <c r="E2807" s="51" t="str">
        <f t="shared" si="0"/>
        <v>120.126.135.126</v>
      </c>
      <c r="F2807" s="51" t="s">
        <v>14</v>
      </c>
      <c r="G2807" s="51" t="s">
        <v>1006</v>
      </c>
      <c r="H2807" s="47" t="s">
        <v>53830</v>
      </c>
      <c r="I2807" s="47" t="s">
        <v>20688</v>
      </c>
      <c r="K2807" s="51" t="s">
        <v>24087</v>
      </c>
    </row>
    <row r="2808" spans="1:11">
      <c r="A2808" s="47" t="s">
        <v>11</v>
      </c>
      <c r="B2808" s="53">
        <v>99999</v>
      </c>
      <c r="C2808" s="51" t="s">
        <v>24102</v>
      </c>
      <c r="D2808" s="51" t="s">
        <v>24085</v>
      </c>
      <c r="E2808" s="51" t="str">
        <f t="shared" si="0"/>
        <v>120.126.135.126</v>
      </c>
      <c r="F2808" s="51" t="s">
        <v>14</v>
      </c>
      <c r="G2808" s="51" t="s">
        <v>1006</v>
      </c>
      <c r="H2808" s="47" t="s">
        <v>53830</v>
      </c>
      <c r="I2808" s="47" t="s">
        <v>20688</v>
      </c>
      <c r="K2808" s="51" t="s">
        <v>24087</v>
      </c>
    </row>
    <row r="2809" spans="1:11">
      <c r="A2809" s="47" t="s">
        <v>11</v>
      </c>
      <c r="B2809" s="53">
        <v>99999</v>
      </c>
      <c r="C2809" s="51" t="s">
        <v>24103</v>
      </c>
      <c r="D2809" s="51" t="s">
        <v>24085</v>
      </c>
      <c r="E2809" s="51" t="str">
        <f t="shared" si="0"/>
        <v>120.126.135.126</v>
      </c>
      <c r="F2809" s="51" t="s">
        <v>14</v>
      </c>
      <c r="G2809" s="51" t="s">
        <v>1006</v>
      </c>
      <c r="H2809" s="47" t="s">
        <v>53830</v>
      </c>
      <c r="I2809" s="47" t="s">
        <v>20688</v>
      </c>
      <c r="K2809" s="51" t="s">
        <v>24087</v>
      </c>
    </row>
    <row r="2810" spans="1:11">
      <c r="A2810" s="47" t="s">
        <v>11</v>
      </c>
      <c r="B2810" s="53">
        <v>99999</v>
      </c>
      <c r="C2810" s="51" t="s">
        <v>24104</v>
      </c>
      <c r="D2810" s="51" t="s">
        <v>24085</v>
      </c>
      <c r="E2810" s="51" t="str">
        <f t="shared" si="0"/>
        <v>120.126.135.126</v>
      </c>
      <c r="F2810" s="51" t="s">
        <v>14</v>
      </c>
      <c r="G2810" s="51" t="s">
        <v>1006</v>
      </c>
      <c r="H2810" s="47" t="s">
        <v>53830</v>
      </c>
      <c r="I2810" s="47" t="s">
        <v>20688</v>
      </c>
      <c r="K2810" s="51" t="s">
        <v>24087</v>
      </c>
    </row>
    <row r="2811" spans="1:11">
      <c r="A2811" s="47" t="s">
        <v>11</v>
      </c>
      <c r="B2811" s="53">
        <v>99999</v>
      </c>
      <c r="C2811" s="51" t="s">
        <v>24105</v>
      </c>
      <c r="D2811" s="51" t="s">
        <v>24085</v>
      </c>
      <c r="E2811" s="51" t="str">
        <f t="shared" si="0"/>
        <v>120.126.135.126</v>
      </c>
      <c r="F2811" s="51" t="s">
        <v>14</v>
      </c>
      <c r="G2811" s="51" t="s">
        <v>1006</v>
      </c>
      <c r="H2811" s="47" t="s">
        <v>53830</v>
      </c>
      <c r="I2811" s="47" t="s">
        <v>20688</v>
      </c>
      <c r="K2811" s="51" t="s">
        <v>24087</v>
      </c>
    </row>
    <row r="2812" spans="1:11">
      <c r="A2812" s="47" t="s">
        <v>11</v>
      </c>
      <c r="B2812" s="53">
        <v>99999</v>
      </c>
      <c r="C2812" s="51" t="s">
        <v>24106</v>
      </c>
      <c r="D2812" s="51" t="s">
        <v>24085</v>
      </c>
      <c r="E2812" s="51" t="str">
        <f t="shared" si="0"/>
        <v>120.126.135.126</v>
      </c>
      <c r="F2812" s="51" t="s">
        <v>14</v>
      </c>
      <c r="G2812" s="51" t="s">
        <v>1006</v>
      </c>
      <c r="H2812" s="47" t="s">
        <v>53830</v>
      </c>
      <c r="I2812" s="47" t="s">
        <v>20688</v>
      </c>
      <c r="K2812" s="51" t="s">
        <v>24087</v>
      </c>
    </row>
    <row r="2813" spans="1:11">
      <c r="A2813" s="47" t="s">
        <v>11</v>
      </c>
      <c r="B2813" s="53">
        <v>99999</v>
      </c>
      <c r="C2813" s="51" t="s">
        <v>24107</v>
      </c>
      <c r="D2813" s="51" t="s">
        <v>24085</v>
      </c>
      <c r="E2813" s="51" t="str">
        <f t="shared" si="0"/>
        <v>120.126.135.126</v>
      </c>
      <c r="F2813" s="51" t="s">
        <v>14</v>
      </c>
      <c r="G2813" s="51" t="s">
        <v>1006</v>
      </c>
      <c r="H2813" s="47" t="s">
        <v>53830</v>
      </c>
      <c r="I2813" s="47" t="s">
        <v>20688</v>
      </c>
      <c r="K2813" s="51" t="s">
        <v>24087</v>
      </c>
    </row>
    <row r="2814" spans="1:11">
      <c r="A2814" s="47" t="s">
        <v>11</v>
      </c>
      <c r="B2814" s="53">
        <v>99999</v>
      </c>
      <c r="C2814" s="51" t="s">
        <v>24108</v>
      </c>
      <c r="D2814" s="51" t="s">
        <v>24085</v>
      </c>
      <c r="E2814" s="51" t="str">
        <f t="shared" si="0"/>
        <v>120.126.135.126</v>
      </c>
      <c r="F2814" s="51" t="s">
        <v>14</v>
      </c>
      <c r="G2814" s="51" t="s">
        <v>1006</v>
      </c>
      <c r="H2814" s="47" t="s">
        <v>53830</v>
      </c>
      <c r="I2814" s="47" t="s">
        <v>20688</v>
      </c>
      <c r="K2814" s="51" t="s">
        <v>24087</v>
      </c>
    </row>
    <row r="2815" spans="1:11">
      <c r="A2815" s="47" t="s">
        <v>11</v>
      </c>
      <c r="B2815" s="53">
        <v>99999</v>
      </c>
      <c r="C2815" s="51" t="s">
        <v>24109</v>
      </c>
      <c r="D2815" s="51" t="s">
        <v>24085</v>
      </c>
      <c r="E2815" s="51" t="str">
        <f t="shared" si="0"/>
        <v>120.126.135.126</v>
      </c>
      <c r="F2815" s="51" t="s">
        <v>14</v>
      </c>
      <c r="G2815" s="51" t="s">
        <v>1006</v>
      </c>
      <c r="H2815" s="47" t="s">
        <v>53830</v>
      </c>
      <c r="I2815" s="47" t="s">
        <v>20688</v>
      </c>
      <c r="K2815" s="51" t="s">
        <v>24087</v>
      </c>
    </row>
    <row r="2816" spans="1:11">
      <c r="A2816" s="47" t="s">
        <v>11</v>
      </c>
      <c r="B2816" s="53">
        <v>99999</v>
      </c>
      <c r="C2816" s="51" t="s">
        <v>24110</v>
      </c>
      <c r="D2816" s="51" t="s">
        <v>24085</v>
      </c>
      <c r="E2816" s="51" t="str">
        <f t="shared" si="0"/>
        <v>120.126.135.126</v>
      </c>
      <c r="F2816" s="51" t="s">
        <v>14</v>
      </c>
      <c r="G2816" s="51" t="s">
        <v>1006</v>
      </c>
      <c r="H2816" s="47" t="s">
        <v>53830</v>
      </c>
      <c r="I2816" s="47" t="s">
        <v>20688</v>
      </c>
      <c r="K2816" s="51" t="s">
        <v>24087</v>
      </c>
    </row>
    <row r="2817" spans="1:11">
      <c r="A2817" s="47" t="s">
        <v>11</v>
      </c>
      <c r="B2817" s="53">
        <v>99999</v>
      </c>
      <c r="C2817" s="51" t="s">
        <v>24111</v>
      </c>
      <c r="D2817" s="51" t="s">
        <v>24085</v>
      </c>
      <c r="E2817" s="51" t="str">
        <f t="shared" si="0"/>
        <v>120.126.135.126</v>
      </c>
      <c r="F2817" s="51" t="s">
        <v>14</v>
      </c>
      <c r="G2817" s="51" t="s">
        <v>1006</v>
      </c>
      <c r="H2817" s="47" t="s">
        <v>53830</v>
      </c>
      <c r="I2817" s="47" t="s">
        <v>20688</v>
      </c>
      <c r="K2817" s="51" t="s">
        <v>24087</v>
      </c>
    </row>
    <row r="2818" spans="1:11">
      <c r="A2818" s="47" t="s">
        <v>11</v>
      </c>
      <c r="B2818" s="53">
        <v>99999</v>
      </c>
      <c r="C2818" s="51" t="s">
        <v>24112</v>
      </c>
      <c r="D2818" s="51" t="s">
        <v>24085</v>
      </c>
      <c r="E2818" s="51" t="str">
        <f t="shared" si="0"/>
        <v>120.126.135.126</v>
      </c>
      <c r="F2818" s="51" t="s">
        <v>14</v>
      </c>
      <c r="G2818" s="51" t="s">
        <v>1006</v>
      </c>
      <c r="H2818" s="47" t="s">
        <v>53830</v>
      </c>
      <c r="I2818" s="47" t="s">
        <v>20688</v>
      </c>
      <c r="K2818" s="51" t="s">
        <v>24087</v>
      </c>
    </row>
    <row r="2819" spans="1:11">
      <c r="A2819" s="47" t="s">
        <v>11</v>
      </c>
      <c r="B2819" s="53">
        <v>99999</v>
      </c>
      <c r="C2819" s="51" t="s">
        <v>24113</v>
      </c>
      <c r="D2819" s="51" t="s">
        <v>24085</v>
      </c>
      <c r="E2819" s="51" t="str">
        <f t="shared" si="0"/>
        <v>120.126.135.126</v>
      </c>
      <c r="F2819" s="51" t="s">
        <v>14</v>
      </c>
      <c r="G2819" s="51" t="s">
        <v>1006</v>
      </c>
      <c r="H2819" s="47" t="s">
        <v>53830</v>
      </c>
      <c r="I2819" s="47" t="s">
        <v>20688</v>
      </c>
      <c r="K2819" s="51" t="s">
        <v>24087</v>
      </c>
    </row>
    <row r="2820" spans="1:11">
      <c r="A2820" s="47" t="s">
        <v>11</v>
      </c>
      <c r="B2820" s="53">
        <v>99999</v>
      </c>
      <c r="C2820" s="51" t="s">
        <v>24114</v>
      </c>
      <c r="D2820" s="51" t="s">
        <v>24085</v>
      </c>
      <c r="E2820" s="51" t="str">
        <f t="shared" si="0"/>
        <v>120.126.135.126</v>
      </c>
      <c r="F2820" s="51" t="s">
        <v>14</v>
      </c>
      <c r="G2820" s="51" t="s">
        <v>1006</v>
      </c>
      <c r="H2820" s="47" t="s">
        <v>53830</v>
      </c>
      <c r="I2820" s="47" t="s">
        <v>20688</v>
      </c>
      <c r="K2820" s="51" t="s">
        <v>24087</v>
      </c>
    </row>
    <row r="2821" spans="1:11">
      <c r="A2821" s="47" t="s">
        <v>11</v>
      </c>
      <c r="B2821" s="53">
        <v>99999</v>
      </c>
      <c r="C2821" s="51" t="s">
        <v>24115</v>
      </c>
      <c r="D2821" s="51" t="s">
        <v>24085</v>
      </c>
      <c r="E2821" s="51" t="str">
        <f t="shared" si="0"/>
        <v>120.126.135.126</v>
      </c>
      <c r="F2821" s="51" t="s">
        <v>14</v>
      </c>
      <c r="G2821" s="51" t="s">
        <v>1006</v>
      </c>
      <c r="H2821" s="47" t="s">
        <v>53830</v>
      </c>
      <c r="I2821" s="47" t="s">
        <v>20688</v>
      </c>
      <c r="K2821" s="51" t="s">
        <v>24087</v>
      </c>
    </row>
    <row r="2822" spans="1:11">
      <c r="A2822" s="47" t="s">
        <v>11</v>
      </c>
      <c r="B2822" s="53">
        <v>99999</v>
      </c>
      <c r="C2822" s="51" t="s">
        <v>24116</v>
      </c>
      <c r="D2822" s="51" t="s">
        <v>24085</v>
      </c>
      <c r="E2822" s="51" t="str">
        <f t="shared" si="0"/>
        <v>120.126.135.126</v>
      </c>
      <c r="F2822" s="51" t="s">
        <v>14</v>
      </c>
      <c r="G2822" s="51" t="s">
        <v>1006</v>
      </c>
      <c r="H2822" s="47" t="s">
        <v>53830</v>
      </c>
      <c r="I2822" s="47" t="s">
        <v>20688</v>
      </c>
      <c r="K2822" s="51" t="s">
        <v>24087</v>
      </c>
    </row>
    <row r="2823" spans="1:11">
      <c r="A2823" s="47" t="s">
        <v>11</v>
      </c>
      <c r="B2823" s="53">
        <v>99999</v>
      </c>
      <c r="C2823" s="51" t="s">
        <v>24117</v>
      </c>
      <c r="D2823" s="51" t="s">
        <v>24085</v>
      </c>
      <c r="E2823" s="51" t="str">
        <f t="shared" si="0"/>
        <v>120.126.135.126</v>
      </c>
      <c r="F2823" s="51" t="s">
        <v>14</v>
      </c>
      <c r="G2823" s="51" t="s">
        <v>1006</v>
      </c>
      <c r="H2823" s="47" t="s">
        <v>53830</v>
      </c>
      <c r="I2823" s="47" t="s">
        <v>20688</v>
      </c>
      <c r="K2823" s="51" t="s">
        <v>24087</v>
      </c>
    </row>
    <row r="2824" spans="1:11">
      <c r="A2824" s="47" t="s">
        <v>11</v>
      </c>
      <c r="B2824" s="53">
        <v>99999</v>
      </c>
      <c r="C2824" s="51" t="s">
        <v>24118</v>
      </c>
      <c r="D2824" s="51" t="s">
        <v>24085</v>
      </c>
      <c r="E2824" s="51" t="str">
        <f t="shared" si="0"/>
        <v>120.126.135.126</v>
      </c>
      <c r="F2824" s="51" t="s">
        <v>14</v>
      </c>
      <c r="G2824" s="51" t="s">
        <v>1006</v>
      </c>
      <c r="H2824" s="47" t="s">
        <v>53830</v>
      </c>
      <c r="I2824" s="47" t="s">
        <v>20688</v>
      </c>
      <c r="K2824" s="51" t="s">
        <v>24087</v>
      </c>
    </row>
    <row r="2825" spans="1:11">
      <c r="A2825" s="47" t="s">
        <v>11</v>
      </c>
      <c r="B2825" s="53">
        <v>99999</v>
      </c>
      <c r="C2825" s="51" t="s">
        <v>24119</v>
      </c>
      <c r="D2825" s="51" t="s">
        <v>24085</v>
      </c>
      <c r="E2825" s="51" t="str">
        <f t="shared" si="0"/>
        <v>120.126.135.126</v>
      </c>
      <c r="F2825" s="51" t="s">
        <v>14</v>
      </c>
      <c r="G2825" s="51" t="s">
        <v>1006</v>
      </c>
      <c r="H2825" s="47" t="s">
        <v>53830</v>
      </c>
      <c r="I2825" s="47" t="s">
        <v>20688</v>
      </c>
      <c r="K2825" s="51" t="s">
        <v>24087</v>
      </c>
    </row>
    <row r="2826" spans="1:11">
      <c r="A2826" s="47" t="s">
        <v>11</v>
      </c>
      <c r="B2826" s="53">
        <v>99999</v>
      </c>
      <c r="C2826" s="51" t="s">
        <v>24120</v>
      </c>
      <c r="D2826" s="51" t="s">
        <v>24085</v>
      </c>
      <c r="E2826" s="51" t="str">
        <f t="shared" si="0"/>
        <v>120.126.135.126</v>
      </c>
      <c r="F2826" s="51" t="s">
        <v>14</v>
      </c>
      <c r="G2826" s="51" t="s">
        <v>1006</v>
      </c>
      <c r="H2826" s="47" t="s">
        <v>53830</v>
      </c>
      <c r="I2826" s="47" t="s">
        <v>20688</v>
      </c>
      <c r="K2826" s="51" t="s">
        <v>24087</v>
      </c>
    </row>
    <row r="2827" spans="1:11">
      <c r="A2827" s="47" t="s">
        <v>11</v>
      </c>
      <c r="B2827" s="53">
        <v>99999</v>
      </c>
      <c r="C2827" s="51" t="s">
        <v>24121</v>
      </c>
      <c r="D2827" s="51" t="s">
        <v>24085</v>
      </c>
      <c r="E2827" s="51" t="str">
        <f t="shared" si="0"/>
        <v>120.126.135.126</v>
      </c>
      <c r="F2827" s="51" t="s">
        <v>14</v>
      </c>
      <c r="G2827" s="51" t="s">
        <v>1006</v>
      </c>
      <c r="H2827" s="47" t="s">
        <v>53830</v>
      </c>
      <c r="I2827" s="47" t="s">
        <v>20688</v>
      </c>
      <c r="K2827" s="51" t="s">
        <v>24087</v>
      </c>
    </row>
    <row r="2828" spans="1:11">
      <c r="A2828" s="47" t="s">
        <v>11</v>
      </c>
      <c r="B2828" s="53">
        <v>99999</v>
      </c>
      <c r="C2828" s="51" t="s">
        <v>24122</v>
      </c>
      <c r="D2828" s="51" t="s">
        <v>24085</v>
      </c>
      <c r="E2828" s="51" t="str">
        <f t="shared" si="0"/>
        <v>120.126.135.126</v>
      </c>
      <c r="F2828" s="51" t="s">
        <v>14</v>
      </c>
      <c r="G2828" s="51" t="s">
        <v>1006</v>
      </c>
      <c r="H2828" s="47" t="s">
        <v>53830</v>
      </c>
      <c r="I2828" s="47" t="s">
        <v>20688</v>
      </c>
      <c r="K2828" s="51" t="s">
        <v>24087</v>
      </c>
    </row>
    <row r="2829" spans="1:11">
      <c r="A2829" s="47" t="s">
        <v>11</v>
      </c>
      <c r="B2829" s="53">
        <v>99999</v>
      </c>
      <c r="C2829" s="51" t="s">
        <v>24123</v>
      </c>
      <c r="D2829" s="51" t="s">
        <v>24085</v>
      </c>
      <c r="E2829" s="51" t="str">
        <f t="shared" si="0"/>
        <v>120.126.135.126</v>
      </c>
      <c r="F2829" s="51" t="s">
        <v>14</v>
      </c>
      <c r="G2829" s="51" t="s">
        <v>1006</v>
      </c>
      <c r="H2829" s="47" t="s">
        <v>53830</v>
      </c>
      <c r="I2829" s="47" t="s">
        <v>20688</v>
      </c>
      <c r="K2829" s="51" t="s">
        <v>24087</v>
      </c>
    </row>
    <row r="2830" spans="1:11">
      <c r="A2830" s="47" t="s">
        <v>11</v>
      </c>
      <c r="B2830" s="53">
        <v>99999</v>
      </c>
      <c r="C2830" s="51" t="s">
        <v>24124</v>
      </c>
      <c r="D2830" s="51" t="s">
        <v>24085</v>
      </c>
      <c r="E2830" s="51" t="str">
        <f t="shared" si="0"/>
        <v>120.126.135.126</v>
      </c>
      <c r="F2830" s="51" t="s">
        <v>14</v>
      </c>
      <c r="G2830" s="51" t="s">
        <v>1006</v>
      </c>
      <c r="H2830" s="47" t="s">
        <v>53830</v>
      </c>
      <c r="I2830" s="47" t="s">
        <v>20688</v>
      </c>
      <c r="K2830" s="51" t="s">
        <v>24087</v>
      </c>
    </row>
    <row r="2831" spans="1:11">
      <c r="A2831" s="47" t="s">
        <v>11</v>
      </c>
      <c r="B2831" s="53">
        <v>99999</v>
      </c>
      <c r="C2831" s="51" t="s">
        <v>24125</v>
      </c>
      <c r="D2831" s="51" t="s">
        <v>24085</v>
      </c>
      <c r="E2831" s="51" t="str">
        <f t="shared" si="0"/>
        <v>120.126.135.126</v>
      </c>
      <c r="F2831" s="51" t="s">
        <v>14</v>
      </c>
      <c r="G2831" s="51" t="s">
        <v>1006</v>
      </c>
      <c r="H2831" s="47" t="s">
        <v>53830</v>
      </c>
      <c r="I2831" s="47" t="s">
        <v>20688</v>
      </c>
      <c r="K2831" s="51" t="s">
        <v>24087</v>
      </c>
    </row>
    <row r="2832" spans="1:11">
      <c r="A2832" s="47" t="s">
        <v>11</v>
      </c>
      <c r="B2832" s="53">
        <v>99999</v>
      </c>
      <c r="C2832" s="51" t="s">
        <v>24126</v>
      </c>
      <c r="D2832" s="51" t="s">
        <v>24085</v>
      </c>
      <c r="E2832" s="51" t="str">
        <f t="shared" si="0"/>
        <v>120.126.135.126</v>
      </c>
      <c r="F2832" s="51" t="s">
        <v>14</v>
      </c>
      <c r="G2832" s="51" t="s">
        <v>1006</v>
      </c>
      <c r="H2832" s="47" t="s">
        <v>53830</v>
      </c>
      <c r="I2832" s="47" t="s">
        <v>20688</v>
      </c>
      <c r="K2832" s="51" t="s">
        <v>24087</v>
      </c>
    </row>
    <row r="2833" spans="1:11">
      <c r="A2833" s="47" t="s">
        <v>11</v>
      </c>
      <c r="B2833" s="53">
        <v>99999</v>
      </c>
      <c r="C2833" s="51" t="s">
        <v>24127</v>
      </c>
      <c r="D2833" s="51" t="s">
        <v>24085</v>
      </c>
      <c r="E2833" s="51" t="str">
        <f t="shared" si="0"/>
        <v>120.126.135.126</v>
      </c>
      <c r="F2833" s="51" t="s">
        <v>14</v>
      </c>
      <c r="G2833" s="51" t="s">
        <v>1006</v>
      </c>
      <c r="H2833" s="47" t="s">
        <v>53830</v>
      </c>
      <c r="I2833" s="47" t="s">
        <v>20688</v>
      </c>
      <c r="K2833" s="51" t="s">
        <v>24087</v>
      </c>
    </row>
    <row r="2834" spans="1:11">
      <c r="A2834" s="47" t="s">
        <v>11</v>
      </c>
      <c r="B2834" s="53">
        <v>99999</v>
      </c>
      <c r="C2834" s="51" t="s">
        <v>24128</v>
      </c>
      <c r="D2834" s="51" t="s">
        <v>24085</v>
      </c>
      <c r="E2834" s="51" t="str">
        <f t="shared" si="0"/>
        <v>120.126.135.126</v>
      </c>
      <c r="F2834" s="51" t="s">
        <v>14</v>
      </c>
      <c r="G2834" s="51" t="s">
        <v>1006</v>
      </c>
      <c r="H2834" s="47" t="s">
        <v>53830</v>
      </c>
      <c r="I2834" s="47" t="s">
        <v>20688</v>
      </c>
      <c r="K2834" s="51" t="s">
        <v>24087</v>
      </c>
    </row>
    <row r="2835" spans="1:11">
      <c r="A2835" s="47" t="s">
        <v>11</v>
      </c>
      <c r="B2835" s="53">
        <v>99999</v>
      </c>
      <c r="C2835" s="51" t="s">
        <v>24129</v>
      </c>
      <c r="D2835" s="51" t="s">
        <v>24085</v>
      </c>
      <c r="E2835" s="51" t="str">
        <f t="shared" si="0"/>
        <v>120.126.135.126</v>
      </c>
      <c r="F2835" s="51" t="s">
        <v>14</v>
      </c>
      <c r="G2835" s="51" t="s">
        <v>1006</v>
      </c>
      <c r="H2835" s="47" t="s">
        <v>53830</v>
      </c>
      <c r="I2835" s="47" t="s">
        <v>20688</v>
      </c>
      <c r="K2835" s="51" t="s">
        <v>24087</v>
      </c>
    </row>
    <row r="2836" spans="1:11">
      <c r="A2836" s="47" t="s">
        <v>11</v>
      </c>
      <c r="B2836" s="53">
        <v>99999</v>
      </c>
      <c r="C2836" s="51" t="s">
        <v>24130</v>
      </c>
      <c r="D2836" s="51" t="s">
        <v>24085</v>
      </c>
      <c r="E2836" s="51" t="str">
        <f t="shared" si="0"/>
        <v>120.126.135.126</v>
      </c>
      <c r="F2836" s="51" t="s">
        <v>14</v>
      </c>
      <c r="G2836" s="51" t="s">
        <v>1006</v>
      </c>
      <c r="H2836" s="47" t="s">
        <v>53830</v>
      </c>
      <c r="I2836" s="47" t="s">
        <v>20688</v>
      </c>
      <c r="K2836" s="51" t="s">
        <v>24087</v>
      </c>
    </row>
    <row r="2837" spans="1:11">
      <c r="A2837" s="47" t="s">
        <v>11</v>
      </c>
      <c r="B2837" s="53">
        <v>99999</v>
      </c>
      <c r="C2837" s="51" t="s">
        <v>24131</v>
      </c>
      <c r="D2837" s="51" t="s">
        <v>24085</v>
      </c>
      <c r="E2837" s="51" t="str">
        <f t="shared" si="0"/>
        <v>120.126.135.126</v>
      </c>
      <c r="F2837" s="51" t="s">
        <v>14</v>
      </c>
      <c r="G2837" s="51" t="s">
        <v>1006</v>
      </c>
      <c r="H2837" s="47" t="s">
        <v>53830</v>
      </c>
      <c r="I2837" s="47" t="s">
        <v>20688</v>
      </c>
      <c r="K2837" s="51" t="s">
        <v>24087</v>
      </c>
    </row>
    <row r="2838" spans="1:11">
      <c r="A2838" s="47" t="s">
        <v>11</v>
      </c>
      <c r="B2838" s="53">
        <v>99999</v>
      </c>
      <c r="C2838" s="51" t="s">
        <v>24132</v>
      </c>
      <c r="D2838" s="51" t="s">
        <v>24085</v>
      </c>
      <c r="E2838" s="51" t="str">
        <f t="shared" si="0"/>
        <v>120.126.135.126</v>
      </c>
      <c r="F2838" s="51" t="s">
        <v>14</v>
      </c>
      <c r="G2838" s="51" t="s">
        <v>1006</v>
      </c>
      <c r="H2838" s="47" t="s">
        <v>53830</v>
      </c>
      <c r="I2838" s="47" t="s">
        <v>20688</v>
      </c>
      <c r="K2838" s="51" t="s">
        <v>24087</v>
      </c>
    </row>
    <row r="2839" spans="1:11">
      <c r="A2839" s="47" t="s">
        <v>11</v>
      </c>
      <c r="B2839" s="53">
        <v>99999</v>
      </c>
      <c r="C2839" s="51" t="s">
        <v>24133</v>
      </c>
      <c r="D2839" s="51" t="s">
        <v>24085</v>
      </c>
      <c r="E2839" s="51" t="str">
        <f t="shared" si="0"/>
        <v>120.126.135.126</v>
      </c>
      <c r="F2839" s="51" t="s">
        <v>14</v>
      </c>
      <c r="G2839" s="51" t="s">
        <v>1006</v>
      </c>
      <c r="H2839" s="47" t="s">
        <v>53830</v>
      </c>
      <c r="I2839" s="47" t="s">
        <v>20688</v>
      </c>
      <c r="K2839" s="51" t="s">
        <v>24087</v>
      </c>
    </row>
    <row r="2840" spans="1:11">
      <c r="A2840" s="47" t="s">
        <v>11</v>
      </c>
      <c r="B2840" s="53">
        <v>99999</v>
      </c>
      <c r="C2840" s="51" t="s">
        <v>24134</v>
      </c>
      <c r="D2840" s="51" t="s">
        <v>24085</v>
      </c>
      <c r="E2840" s="51" t="str">
        <f t="shared" si="0"/>
        <v>120.126.135.126</v>
      </c>
      <c r="F2840" s="51" t="s">
        <v>14</v>
      </c>
      <c r="G2840" s="51" t="s">
        <v>1006</v>
      </c>
      <c r="H2840" s="47" t="s">
        <v>53830</v>
      </c>
      <c r="I2840" s="47" t="s">
        <v>20688</v>
      </c>
      <c r="K2840" s="51" t="s">
        <v>24087</v>
      </c>
    </row>
    <row r="2841" spans="1:11">
      <c r="A2841" s="47" t="s">
        <v>11</v>
      </c>
      <c r="B2841" s="53">
        <v>99999</v>
      </c>
      <c r="C2841" s="51" t="s">
        <v>24135</v>
      </c>
      <c r="D2841" s="51" t="s">
        <v>24085</v>
      </c>
      <c r="E2841" s="51" t="str">
        <f t="shared" si="0"/>
        <v>120.126.135.126</v>
      </c>
      <c r="F2841" s="51" t="s">
        <v>14</v>
      </c>
      <c r="G2841" s="51" t="s">
        <v>1006</v>
      </c>
      <c r="H2841" s="47" t="s">
        <v>53830</v>
      </c>
      <c r="I2841" s="47" t="s">
        <v>20688</v>
      </c>
      <c r="K2841" s="51" t="s">
        <v>24087</v>
      </c>
    </row>
    <row r="2842" spans="1:11">
      <c r="A2842" s="47" t="s">
        <v>11</v>
      </c>
      <c r="B2842" s="53">
        <v>99999</v>
      </c>
      <c r="C2842" s="51" t="s">
        <v>24136</v>
      </c>
      <c r="D2842" s="51" t="s">
        <v>24085</v>
      </c>
      <c r="E2842" s="51" t="str">
        <f t="shared" si="0"/>
        <v>120.126.135.126</v>
      </c>
      <c r="F2842" s="51" t="s">
        <v>14</v>
      </c>
      <c r="G2842" s="51" t="s">
        <v>1006</v>
      </c>
      <c r="H2842" s="47" t="s">
        <v>53830</v>
      </c>
      <c r="I2842" s="47" t="s">
        <v>20688</v>
      </c>
      <c r="K2842" s="51" t="s">
        <v>24087</v>
      </c>
    </row>
    <row r="2843" spans="1:11">
      <c r="A2843" s="47" t="s">
        <v>11</v>
      </c>
      <c r="B2843" s="53">
        <v>99999</v>
      </c>
      <c r="C2843" s="51" t="s">
        <v>24137</v>
      </c>
      <c r="D2843" s="51" t="s">
        <v>24085</v>
      </c>
      <c r="E2843" s="51" t="str">
        <f t="shared" si="0"/>
        <v>120.126.135.126</v>
      </c>
      <c r="F2843" s="51" t="s">
        <v>14</v>
      </c>
      <c r="G2843" s="51" t="s">
        <v>1006</v>
      </c>
      <c r="H2843" s="47" t="s">
        <v>53830</v>
      </c>
      <c r="I2843" s="47" t="s">
        <v>20688</v>
      </c>
      <c r="K2843" s="51" t="s">
        <v>24087</v>
      </c>
    </row>
    <row r="2844" spans="1:11">
      <c r="A2844" s="47" t="s">
        <v>11</v>
      </c>
      <c r="B2844" s="53">
        <v>99999</v>
      </c>
      <c r="C2844" s="51" t="s">
        <v>24138</v>
      </c>
      <c r="D2844" s="51" t="s">
        <v>24085</v>
      </c>
      <c r="E2844" s="51" t="str">
        <f t="shared" si="0"/>
        <v>120.126.135.126</v>
      </c>
      <c r="F2844" s="51" t="s">
        <v>14</v>
      </c>
      <c r="G2844" s="51" t="s">
        <v>1006</v>
      </c>
      <c r="H2844" s="47" t="s">
        <v>53830</v>
      </c>
      <c r="I2844" s="47" t="s">
        <v>20688</v>
      </c>
      <c r="K2844" s="51" t="s">
        <v>24087</v>
      </c>
    </row>
    <row r="2845" spans="1:11">
      <c r="A2845" s="47" t="s">
        <v>11</v>
      </c>
      <c r="B2845" s="53">
        <v>99999</v>
      </c>
      <c r="C2845" s="51" t="s">
        <v>24139</v>
      </c>
      <c r="D2845" s="51" t="s">
        <v>24085</v>
      </c>
      <c r="E2845" s="51" t="str">
        <f t="shared" si="0"/>
        <v>120.126.135.126</v>
      </c>
      <c r="F2845" s="51" t="s">
        <v>14</v>
      </c>
      <c r="G2845" s="51" t="s">
        <v>1006</v>
      </c>
      <c r="H2845" s="47" t="s">
        <v>53830</v>
      </c>
      <c r="I2845" s="47" t="s">
        <v>20688</v>
      </c>
      <c r="K2845" s="51" t="s">
        <v>24087</v>
      </c>
    </row>
    <row r="2846" spans="1:11">
      <c r="A2846" s="47" t="s">
        <v>11</v>
      </c>
      <c r="B2846" s="53">
        <v>99999</v>
      </c>
      <c r="C2846" s="51" t="s">
        <v>24140</v>
      </c>
      <c r="D2846" s="51" t="s">
        <v>24085</v>
      </c>
      <c r="E2846" s="51" t="str">
        <f t="shared" si="0"/>
        <v>120.126.135.126</v>
      </c>
      <c r="F2846" s="51" t="s">
        <v>14</v>
      </c>
      <c r="G2846" s="51" t="s">
        <v>1006</v>
      </c>
      <c r="H2846" s="47" t="s">
        <v>53830</v>
      </c>
      <c r="I2846" s="47" t="s">
        <v>20688</v>
      </c>
      <c r="K2846" s="51" t="s">
        <v>24087</v>
      </c>
    </row>
    <row r="2847" spans="1:11">
      <c r="A2847" s="47" t="s">
        <v>11</v>
      </c>
      <c r="B2847" s="53">
        <v>99999</v>
      </c>
      <c r="C2847" s="51" t="s">
        <v>24141</v>
      </c>
      <c r="D2847" s="51" t="s">
        <v>24085</v>
      </c>
      <c r="E2847" s="51" t="str">
        <f t="shared" si="0"/>
        <v>120.126.135.126</v>
      </c>
      <c r="F2847" s="51" t="s">
        <v>14</v>
      </c>
      <c r="G2847" s="51" t="s">
        <v>1006</v>
      </c>
      <c r="H2847" s="47" t="s">
        <v>53830</v>
      </c>
      <c r="I2847" s="47" t="s">
        <v>20688</v>
      </c>
      <c r="K2847" s="51" t="s">
        <v>24087</v>
      </c>
    </row>
    <row r="2848" spans="1:11">
      <c r="A2848" s="47" t="s">
        <v>11</v>
      </c>
      <c r="B2848" s="53">
        <v>99999</v>
      </c>
      <c r="C2848" s="51" t="s">
        <v>24142</v>
      </c>
      <c r="D2848" s="51" t="s">
        <v>24085</v>
      </c>
      <c r="E2848" s="51" t="str">
        <f t="shared" si="0"/>
        <v>120.126.135.126</v>
      </c>
      <c r="F2848" s="51" t="s">
        <v>14</v>
      </c>
      <c r="G2848" s="51" t="s">
        <v>1006</v>
      </c>
      <c r="H2848" s="47" t="s">
        <v>53830</v>
      </c>
      <c r="I2848" s="47" t="s">
        <v>20688</v>
      </c>
      <c r="K2848" s="51" t="s">
        <v>24087</v>
      </c>
    </row>
    <row r="2849" spans="1:11">
      <c r="A2849" s="47" t="s">
        <v>11</v>
      </c>
      <c r="B2849" s="53">
        <v>99999</v>
      </c>
      <c r="C2849" s="51" t="s">
        <v>24143</v>
      </c>
      <c r="D2849" s="51" t="s">
        <v>24085</v>
      </c>
      <c r="E2849" s="51" t="str">
        <f t="shared" si="0"/>
        <v>120.126.135.126</v>
      </c>
      <c r="F2849" s="51" t="s">
        <v>14</v>
      </c>
      <c r="G2849" s="51" t="s">
        <v>1006</v>
      </c>
      <c r="H2849" s="47" t="s">
        <v>53830</v>
      </c>
      <c r="I2849" s="47" t="s">
        <v>20688</v>
      </c>
      <c r="K2849" s="51" t="s">
        <v>24087</v>
      </c>
    </row>
    <row r="2850" spans="1:11">
      <c r="A2850" s="47" t="s">
        <v>11</v>
      </c>
      <c r="B2850" s="53">
        <v>99999</v>
      </c>
      <c r="C2850" s="51" t="s">
        <v>24144</v>
      </c>
      <c r="D2850" s="51" t="s">
        <v>24085</v>
      </c>
      <c r="E2850" s="51" t="str">
        <f t="shared" si="0"/>
        <v>120.126.135.126</v>
      </c>
      <c r="F2850" s="51" t="s">
        <v>14</v>
      </c>
      <c r="G2850" s="51" t="s">
        <v>1006</v>
      </c>
      <c r="H2850" s="47" t="s">
        <v>53830</v>
      </c>
      <c r="I2850" s="47" t="s">
        <v>20688</v>
      </c>
      <c r="K2850" s="51" t="s">
        <v>24087</v>
      </c>
    </row>
    <row r="2851" spans="1:11">
      <c r="A2851" s="47" t="s">
        <v>11</v>
      </c>
      <c r="B2851" s="53">
        <v>99999</v>
      </c>
      <c r="C2851" s="51" t="s">
        <v>24145</v>
      </c>
      <c r="D2851" s="51" t="s">
        <v>24085</v>
      </c>
      <c r="E2851" s="51" t="str">
        <f t="shared" si="0"/>
        <v>120.126.135.126</v>
      </c>
      <c r="F2851" s="51" t="s">
        <v>14</v>
      </c>
      <c r="G2851" s="51" t="s">
        <v>1006</v>
      </c>
      <c r="H2851" s="47" t="s">
        <v>53830</v>
      </c>
      <c r="I2851" s="47" t="s">
        <v>20688</v>
      </c>
      <c r="K2851" s="51" t="s">
        <v>24087</v>
      </c>
    </row>
    <row r="2852" spans="1:11">
      <c r="A2852" s="47" t="s">
        <v>11</v>
      </c>
      <c r="B2852" s="53">
        <v>99999</v>
      </c>
      <c r="C2852" s="51" t="s">
        <v>24146</v>
      </c>
      <c r="D2852" s="51" t="s">
        <v>24085</v>
      </c>
      <c r="E2852" s="51" t="str">
        <f t="shared" si="0"/>
        <v>120.126.135.126</v>
      </c>
      <c r="F2852" s="51" t="s">
        <v>14</v>
      </c>
      <c r="G2852" s="51" t="s">
        <v>1006</v>
      </c>
      <c r="H2852" s="47" t="s">
        <v>53830</v>
      </c>
      <c r="I2852" s="47" t="s">
        <v>20688</v>
      </c>
      <c r="K2852" s="51" t="s">
        <v>24087</v>
      </c>
    </row>
    <row r="2853" spans="1:11">
      <c r="A2853" s="47" t="s">
        <v>11</v>
      </c>
      <c r="B2853" s="53">
        <v>99999</v>
      </c>
      <c r="C2853" s="51" t="s">
        <v>24147</v>
      </c>
      <c r="D2853" s="51" t="s">
        <v>24085</v>
      </c>
      <c r="E2853" s="51" t="str">
        <f t="shared" si="0"/>
        <v>120.126.135.126</v>
      </c>
      <c r="F2853" s="51" t="s">
        <v>14</v>
      </c>
      <c r="G2853" s="51" t="s">
        <v>1006</v>
      </c>
      <c r="H2853" s="47" t="s">
        <v>53830</v>
      </c>
      <c r="I2853" s="47" t="s">
        <v>20688</v>
      </c>
      <c r="K2853" s="51" t="s">
        <v>24087</v>
      </c>
    </row>
    <row r="2854" spans="1:11">
      <c r="A2854" s="47" t="s">
        <v>11</v>
      </c>
      <c r="B2854" s="53">
        <v>99999</v>
      </c>
      <c r="C2854" s="51" t="s">
        <v>24148</v>
      </c>
      <c r="D2854" s="51" t="s">
        <v>24085</v>
      </c>
      <c r="E2854" s="51" t="str">
        <f t="shared" si="0"/>
        <v>120.126.135.126</v>
      </c>
      <c r="F2854" s="51" t="s">
        <v>14</v>
      </c>
      <c r="G2854" s="51" t="s">
        <v>1006</v>
      </c>
      <c r="H2854" s="47" t="s">
        <v>53830</v>
      </c>
      <c r="I2854" s="47" t="s">
        <v>20688</v>
      </c>
      <c r="K2854" s="51" t="s">
        <v>24087</v>
      </c>
    </row>
    <row r="2855" spans="1:11">
      <c r="A2855" s="47" t="s">
        <v>11</v>
      </c>
      <c r="B2855" s="53">
        <v>99999</v>
      </c>
      <c r="C2855" s="51" t="s">
        <v>24149</v>
      </c>
      <c r="D2855" s="51" t="s">
        <v>24085</v>
      </c>
      <c r="E2855" s="51" t="str">
        <f t="shared" si="0"/>
        <v>120.126.135.126</v>
      </c>
      <c r="F2855" s="51" t="s">
        <v>14</v>
      </c>
      <c r="G2855" s="51" t="s">
        <v>1006</v>
      </c>
      <c r="H2855" s="47" t="s">
        <v>53830</v>
      </c>
      <c r="I2855" s="47" t="s">
        <v>20688</v>
      </c>
      <c r="K2855" s="51" t="s">
        <v>24087</v>
      </c>
    </row>
    <row r="2856" spans="1:11">
      <c r="A2856" s="47" t="s">
        <v>11</v>
      </c>
      <c r="B2856" s="53">
        <v>99999</v>
      </c>
      <c r="C2856" s="51" t="s">
        <v>24150</v>
      </c>
      <c r="D2856" s="51" t="s">
        <v>24085</v>
      </c>
      <c r="E2856" s="51" t="str">
        <f t="shared" si="0"/>
        <v>120.126.135.126</v>
      </c>
      <c r="F2856" s="51" t="s">
        <v>14</v>
      </c>
      <c r="G2856" s="51" t="s">
        <v>1006</v>
      </c>
      <c r="H2856" s="47" t="s">
        <v>53830</v>
      </c>
      <c r="I2856" s="47" t="s">
        <v>20688</v>
      </c>
      <c r="K2856" s="51" t="s">
        <v>24087</v>
      </c>
    </row>
    <row r="2857" spans="1:11">
      <c r="A2857" s="47" t="s">
        <v>11</v>
      </c>
      <c r="B2857" s="53">
        <v>99999</v>
      </c>
      <c r="C2857" s="51" t="s">
        <v>24151</v>
      </c>
      <c r="D2857" s="51" t="s">
        <v>24085</v>
      </c>
      <c r="E2857" s="51" t="str">
        <f t="shared" si="0"/>
        <v>120.126.135.126</v>
      </c>
      <c r="F2857" s="51" t="s">
        <v>14</v>
      </c>
      <c r="G2857" s="51" t="s">
        <v>1006</v>
      </c>
      <c r="H2857" s="47" t="s">
        <v>53830</v>
      </c>
      <c r="I2857" s="47" t="s">
        <v>20688</v>
      </c>
      <c r="K2857" s="51" t="s">
        <v>24087</v>
      </c>
    </row>
    <row r="2858" spans="1:11">
      <c r="A2858" s="47" t="s">
        <v>11</v>
      </c>
      <c r="B2858" s="53">
        <v>99999</v>
      </c>
      <c r="C2858" s="51" t="s">
        <v>24152</v>
      </c>
      <c r="D2858" s="51" t="s">
        <v>24085</v>
      </c>
      <c r="E2858" s="51" t="str">
        <f t="shared" ref="E2858:E2917" si="1">LEFT(C2858,12)&amp;"126"</f>
        <v>120.126.135.126</v>
      </c>
      <c r="F2858" s="51" t="s">
        <v>14</v>
      </c>
      <c r="G2858" s="51" t="s">
        <v>1006</v>
      </c>
      <c r="H2858" s="47" t="s">
        <v>53830</v>
      </c>
      <c r="I2858" s="47" t="s">
        <v>20688</v>
      </c>
      <c r="K2858" s="51" t="s">
        <v>24087</v>
      </c>
    </row>
    <row r="2859" spans="1:11">
      <c r="A2859" s="47" t="s">
        <v>11</v>
      </c>
      <c r="B2859" s="53">
        <v>99999</v>
      </c>
      <c r="C2859" s="51" t="s">
        <v>24153</v>
      </c>
      <c r="D2859" s="51" t="s">
        <v>24085</v>
      </c>
      <c r="E2859" s="51" t="str">
        <f t="shared" si="1"/>
        <v>120.126.135.126</v>
      </c>
      <c r="F2859" s="51" t="s">
        <v>14</v>
      </c>
      <c r="G2859" s="51" t="s">
        <v>1006</v>
      </c>
      <c r="H2859" s="47" t="s">
        <v>53830</v>
      </c>
      <c r="I2859" s="47" t="s">
        <v>20688</v>
      </c>
      <c r="K2859" s="51" t="s">
        <v>24087</v>
      </c>
    </row>
    <row r="2860" spans="1:11">
      <c r="A2860" s="47" t="s">
        <v>11</v>
      </c>
      <c r="B2860" s="53">
        <v>99999</v>
      </c>
      <c r="C2860" s="51" t="s">
        <v>24154</v>
      </c>
      <c r="D2860" s="51" t="s">
        <v>24085</v>
      </c>
      <c r="E2860" s="51" t="str">
        <f t="shared" si="1"/>
        <v>120.126.135.126</v>
      </c>
      <c r="F2860" s="51" t="s">
        <v>14</v>
      </c>
      <c r="G2860" s="51" t="s">
        <v>1006</v>
      </c>
      <c r="H2860" s="47" t="s">
        <v>53830</v>
      </c>
      <c r="I2860" s="47" t="s">
        <v>20688</v>
      </c>
      <c r="K2860" s="51" t="s">
        <v>24087</v>
      </c>
    </row>
    <row r="2861" spans="1:11">
      <c r="A2861" s="47" t="s">
        <v>11</v>
      </c>
      <c r="B2861" s="53">
        <v>99999</v>
      </c>
      <c r="C2861" s="51" t="s">
        <v>24155</v>
      </c>
      <c r="D2861" s="51" t="s">
        <v>24085</v>
      </c>
      <c r="E2861" s="51" t="str">
        <f t="shared" si="1"/>
        <v>120.126.135.126</v>
      </c>
      <c r="F2861" s="51" t="s">
        <v>14</v>
      </c>
      <c r="G2861" s="51" t="s">
        <v>1006</v>
      </c>
      <c r="H2861" s="47" t="s">
        <v>53830</v>
      </c>
      <c r="I2861" s="47" t="s">
        <v>20688</v>
      </c>
      <c r="K2861" s="51" t="s">
        <v>24087</v>
      </c>
    </row>
    <row r="2862" spans="1:11">
      <c r="A2862" s="47" t="s">
        <v>11</v>
      </c>
      <c r="B2862" s="53">
        <v>99999</v>
      </c>
      <c r="C2862" s="51" t="s">
        <v>24156</v>
      </c>
      <c r="D2862" s="51" t="s">
        <v>24085</v>
      </c>
      <c r="E2862" s="51" t="str">
        <f t="shared" si="1"/>
        <v>120.126.135.126</v>
      </c>
      <c r="F2862" s="51" t="s">
        <v>14</v>
      </c>
      <c r="G2862" s="51" t="s">
        <v>1006</v>
      </c>
      <c r="H2862" s="47" t="s">
        <v>53830</v>
      </c>
      <c r="I2862" s="47" t="s">
        <v>20688</v>
      </c>
      <c r="K2862" s="51" t="s">
        <v>24087</v>
      </c>
    </row>
    <row r="2863" spans="1:11">
      <c r="A2863" s="47" t="s">
        <v>11</v>
      </c>
      <c r="B2863" s="53">
        <v>99999</v>
      </c>
      <c r="C2863" s="51" t="s">
        <v>24157</v>
      </c>
      <c r="D2863" s="51" t="s">
        <v>24085</v>
      </c>
      <c r="E2863" s="51" t="str">
        <f t="shared" si="1"/>
        <v>120.126.135.126</v>
      </c>
      <c r="F2863" s="51" t="s">
        <v>14</v>
      </c>
      <c r="G2863" s="51" t="s">
        <v>1006</v>
      </c>
      <c r="H2863" s="47" t="s">
        <v>53830</v>
      </c>
      <c r="I2863" s="47" t="s">
        <v>20688</v>
      </c>
      <c r="K2863" s="51" t="s">
        <v>24087</v>
      </c>
    </row>
    <row r="2864" spans="1:11">
      <c r="A2864" s="47" t="s">
        <v>11</v>
      </c>
      <c r="B2864" s="53">
        <v>99999</v>
      </c>
      <c r="C2864" s="51" t="s">
        <v>24158</v>
      </c>
      <c r="D2864" s="51" t="s">
        <v>24085</v>
      </c>
      <c r="E2864" s="51" t="str">
        <f t="shared" si="1"/>
        <v>120.126.135.126</v>
      </c>
      <c r="F2864" s="51" t="s">
        <v>14</v>
      </c>
      <c r="G2864" s="51" t="s">
        <v>1006</v>
      </c>
      <c r="H2864" s="47" t="s">
        <v>53830</v>
      </c>
      <c r="I2864" s="47" t="s">
        <v>20688</v>
      </c>
      <c r="K2864" s="51" t="s">
        <v>24087</v>
      </c>
    </row>
    <row r="2865" spans="1:11">
      <c r="A2865" s="47" t="s">
        <v>11</v>
      </c>
      <c r="B2865" s="53">
        <v>99999</v>
      </c>
      <c r="C2865" s="51" t="s">
        <v>24159</v>
      </c>
      <c r="D2865" s="51" t="s">
        <v>24085</v>
      </c>
      <c r="E2865" s="51" t="str">
        <f t="shared" si="1"/>
        <v>120.126.135.126</v>
      </c>
      <c r="F2865" s="51" t="s">
        <v>14</v>
      </c>
      <c r="G2865" s="51" t="s">
        <v>1006</v>
      </c>
      <c r="H2865" s="47" t="s">
        <v>53830</v>
      </c>
      <c r="I2865" s="47" t="s">
        <v>20688</v>
      </c>
      <c r="K2865" s="51" t="s">
        <v>24087</v>
      </c>
    </row>
    <row r="2866" spans="1:11">
      <c r="A2866" s="47" t="s">
        <v>11</v>
      </c>
      <c r="B2866" s="53">
        <v>99999</v>
      </c>
      <c r="C2866" s="51" t="s">
        <v>24160</v>
      </c>
      <c r="D2866" s="51" t="s">
        <v>24085</v>
      </c>
      <c r="E2866" s="51" t="str">
        <f t="shared" si="1"/>
        <v>120.126.135.126</v>
      </c>
      <c r="F2866" s="51" t="s">
        <v>14</v>
      </c>
      <c r="G2866" s="51" t="s">
        <v>1006</v>
      </c>
      <c r="H2866" s="47" t="s">
        <v>53830</v>
      </c>
      <c r="I2866" s="47" t="s">
        <v>20688</v>
      </c>
      <c r="K2866" s="51" t="s">
        <v>24087</v>
      </c>
    </row>
    <row r="2867" spans="1:11">
      <c r="A2867" s="47" t="s">
        <v>11</v>
      </c>
      <c r="B2867" s="53">
        <v>99999</v>
      </c>
      <c r="C2867" s="51" t="s">
        <v>24161</v>
      </c>
      <c r="D2867" s="51" t="s">
        <v>24085</v>
      </c>
      <c r="E2867" s="51" t="str">
        <f t="shared" si="1"/>
        <v>120.126.135.126</v>
      </c>
      <c r="F2867" s="51" t="s">
        <v>14</v>
      </c>
      <c r="G2867" s="51" t="s">
        <v>1006</v>
      </c>
      <c r="H2867" s="47" t="s">
        <v>53830</v>
      </c>
      <c r="I2867" s="47" t="s">
        <v>20688</v>
      </c>
      <c r="K2867" s="51" t="s">
        <v>24087</v>
      </c>
    </row>
    <row r="2868" spans="1:11">
      <c r="A2868" s="47" t="s">
        <v>11</v>
      </c>
      <c r="B2868" s="53">
        <v>99999</v>
      </c>
      <c r="C2868" s="51" t="s">
        <v>24162</v>
      </c>
      <c r="D2868" s="51" t="s">
        <v>24085</v>
      </c>
      <c r="E2868" s="51" t="str">
        <f t="shared" si="1"/>
        <v>120.126.135.126</v>
      </c>
      <c r="F2868" s="51" t="s">
        <v>14</v>
      </c>
      <c r="G2868" s="51" t="s">
        <v>1006</v>
      </c>
      <c r="H2868" s="47" t="s">
        <v>53830</v>
      </c>
      <c r="I2868" s="47" t="s">
        <v>20688</v>
      </c>
      <c r="K2868" s="51" t="s">
        <v>24087</v>
      </c>
    </row>
    <row r="2869" spans="1:11">
      <c r="A2869" s="47" t="s">
        <v>11</v>
      </c>
      <c r="B2869" s="53">
        <v>99999</v>
      </c>
      <c r="C2869" s="51" t="s">
        <v>24163</v>
      </c>
      <c r="D2869" s="51" t="s">
        <v>24085</v>
      </c>
      <c r="E2869" s="51" t="str">
        <f t="shared" si="1"/>
        <v>120.126.135.126</v>
      </c>
      <c r="F2869" s="51" t="s">
        <v>14</v>
      </c>
      <c r="G2869" s="51" t="s">
        <v>1006</v>
      </c>
      <c r="H2869" s="47" t="s">
        <v>53830</v>
      </c>
      <c r="I2869" s="47" t="s">
        <v>20688</v>
      </c>
      <c r="K2869" s="51" t="s">
        <v>24087</v>
      </c>
    </row>
    <row r="2870" spans="1:11">
      <c r="A2870" s="47" t="s">
        <v>11</v>
      </c>
      <c r="B2870" s="53">
        <v>99999</v>
      </c>
      <c r="C2870" s="51" t="s">
        <v>24164</v>
      </c>
      <c r="D2870" s="51" t="s">
        <v>24085</v>
      </c>
      <c r="E2870" s="51" t="str">
        <f t="shared" si="1"/>
        <v>120.126.135.126</v>
      </c>
      <c r="F2870" s="51" t="s">
        <v>14</v>
      </c>
      <c r="G2870" s="51" t="s">
        <v>1006</v>
      </c>
      <c r="H2870" s="47" t="s">
        <v>53830</v>
      </c>
      <c r="I2870" s="47" t="s">
        <v>20688</v>
      </c>
      <c r="K2870" s="51" t="s">
        <v>24087</v>
      </c>
    </row>
    <row r="2871" spans="1:11">
      <c r="A2871" s="47" t="s">
        <v>11</v>
      </c>
      <c r="B2871" s="53">
        <v>99999</v>
      </c>
      <c r="C2871" s="51" t="s">
        <v>24165</v>
      </c>
      <c r="D2871" s="51" t="s">
        <v>24085</v>
      </c>
      <c r="E2871" s="51" t="str">
        <f t="shared" si="1"/>
        <v>120.126.135.126</v>
      </c>
      <c r="F2871" s="51" t="s">
        <v>14</v>
      </c>
      <c r="G2871" s="51" t="s">
        <v>1006</v>
      </c>
      <c r="H2871" s="47" t="s">
        <v>53830</v>
      </c>
      <c r="I2871" s="47" t="s">
        <v>20688</v>
      </c>
      <c r="K2871" s="51" t="s">
        <v>24087</v>
      </c>
    </row>
    <row r="2872" spans="1:11">
      <c r="A2872" s="47" t="s">
        <v>11</v>
      </c>
      <c r="B2872" s="53">
        <v>99999</v>
      </c>
      <c r="C2872" s="51" t="s">
        <v>24166</v>
      </c>
      <c r="D2872" s="51" t="s">
        <v>24085</v>
      </c>
      <c r="E2872" s="51" t="str">
        <f t="shared" si="1"/>
        <v>120.126.135.126</v>
      </c>
      <c r="F2872" s="51" t="s">
        <v>14</v>
      </c>
      <c r="G2872" s="51" t="s">
        <v>1006</v>
      </c>
      <c r="H2872" s="47" t="s">
        <v>53830</v>
      </c>
      <c r="I2872" s="47" t="s">
        <v>20688</v>
      </c>
      <c r="K2872" s="51" t="s">
        <v>24087</v>
      </c>
    </row>
    <row r="2873" spans="1:11">
      <c r="A2873" s="47" t="s">
        <v>11</v>
      </c>
      <c r="B2873" s="53">
        <v>99999</v>
      </c>
      <c r="C2873" s="51" t="s">
        <v>24167</v>
      </c>
      <c r="D2873" s="51" t="s">
        <v>24085</v>
      </c>
      <c r="E2873" s="51" t="str">
        <f t="shared" si="1"/>
        <v>120.126.135.126</v>
      </c>
      <c r="F2873" s="51" t="s">
        <v>14</v>
      </c>
      <c r="G2873" s="51" t="s">
        <v>1006</v>
      </c>
      <c r="H2873" s="47" t="s">
        <v>53830</v>
      </c>
      <c r="I2873" s="47" t="s">
        <v>20688</v>
      </c>
      <c r="K2873" s="51" t="s">
        <v>24087</v>
      </c>
    </row>
    <row r="2874" spans="1:11">
      <c r="A2874" s="47" t="s">
        <v>11</v>
      </c>
      <c r="B2874" s="53">
        <v>99999</v>
      </c>
      <c r="C2874" s="51" t="s">
        <v>24168</v>
      </c>
      <c r="D2874" s="51" t="s">
        <v>24085</v>
      </c>
      <c r="E2874" s="51" t="str">
        <f t="shared" si="1"/>
        <v>120.126.135.126</v>
      </c>
      <c r="F2874" s="51" t="s">
        <v>14</v>
      </c>
      <c r="G2874" s="51" t="s">
        <v>1006</v>
      </c>
      <c r="H2874" s="47" t="s">
        <v>53830</v>
      </c>
      <c r="I2874" s="47" t="s">
        <v>20688</v>
      </c>
      <c r="K2874" s="51" t="s">
        <v>24087</v>
      </c>
    </row>
    <row r="2875" spans="1:11">
      <c r="A2875" s="47" t="s">
        <v>11</v>
      </c>
      <c r="B2875" s="53">
        <v>99999</v>
      </c>
      <c r="C2875" s="51" t="s">
        <v>24169</v>
      </c>
      <c r="D2875" s="51" t="s">
        <v>24085</v>
      </c>
      <c r="E2875" s="51" t="str">
        <f t="shared" si="1"/>
        <v>120.126.135.126</v>
      </c>
      <c r="F2875" s="51" t="s">
        <v>14</v>
      </c>
      <c r="G2875" s="51" t="s">
        <v>1006</v>
      </c>
      <c r="H2875" s="47" t="s">
        <v>53830</v>
      </c>
      <c r="I2875" s="47" t="s">
        <v>20688</v>
      </c>
      <c r="K2875" s="51" t="s">
        <v>24087</v>
      </c>
    </row>
    <row r="2876" spans="1:11">
      <c r="A2876" s="47" t="s">
        <v>11</v>
      </c>
      <c r="B2876" s="53">
        <v>99999</v>
      </c>
      <c r="C2876" s="51" t="s">
        <v>24170</v>
      </c>
      <c r="D2876" s="51" t="s">
        <v>24085</v>
      </c>
      <c r="E2876" s="51" t="str">
        <f t="shared" si="1"/>
        <v>120.126.135.126</v>
      </c>
      <c r="F2876" s="51" t="s">
        <v>14</v>
      </c>
      <c r="G2876" s="51" t="s">
        <v>1006</v>
      </c>
      <c r="H2876" s="47" t="s">
        <v>53830</v>
      </c>
      <c r="I2876" s="47" t="s">
        <v>20688</v>
      </c>
      <c r="K2876" s="51" t="s">
        <v>24087</v>
      </c>
    </row>
    <row r="2877" spans="1:11">
      <c r="A2877" s="47" t="s">
        <v>11</v>
      </c>
      <c r="B2877" s="53">
        <v>99999</v>
      </c>
      <c r="C2877" s="51" t="s">
        <v>24171</v>
      </c>
      <c r="D2877" s="51" t="s">
        <v>24085</v>
      </c>
      <c r="E2877" s="51" t="str">
        <f t="shared" si="1"/>
        <v>120.126.135.126</v>
      </c>
      <c r="F2877" s="51" t="s">
        <v>14</v>
      </c>
      <c r="G2877" s="51" t="s">
        <v>1006</v>
      </c>
      <c r="H2877" s="47" t="s">
        <v>53830</v>
      </c>
      <c r="I2877" s="47" t="s">
        <v>20688</v>
      </c>
      <c r="K2877" s="51" t="s">
        <v>24087</v>
      </c>
    </row>
    <row r="2878" spans="1:11">
      <c r="A2878" s="47" t="s">
        <v>11</v>
      </c>
      <c r="B2878" s="53">
        <v>99999</v>
      </c>
      <c r="C2878" s="51" t="s">
        <v>24172</v>
      </c>
      <c r="D2878" s="51" t="s">
        <v>24085</v>
      </c>
      <c r="E2878" s="51" t="str">
        <f t="shared" si="1"/>
        <v>120.126.135.126</v>
      </c>
      <c r="F2878" s="51" t="s">
        <v>14</v>
      </c>
      <c r="G2878" s="51" t="s">
        <v>1006</v>
      </c>
      <c r="H2878" s="47" t="s">
        <v>53830</v>
      </c>
      <c r="I2878" s="47" t="s">
        <v>20688</v>
      </c>
      <c r="K2878" s="51" t="s">
        <v>24087</v>
      </c>
    </row>
    <row r="2879" spans="1:11">
      <c r="A2879" s="47" t="s">
        <v>11</v>
      </c>
      <c r="B2879" s="53">
        <v>99999</v>
      </c>
      <c r="C2879" s="51" t="s">
        <v>24173</v>
      </c>
      <c r="D2879" s="51" t="s">
        <v>24085</v>
      </c>
      <c r="E2879" s="51" t="str">
        <f t="shared" si="1"/>
        <v>120.126.135.126</v>
      </c>
      <c r="F2879" s="51" t="s">
        <v>14</v>
      </c>
      <c r="G2879" s="51" t="s">
        <v>1006</v>
      </c>
      <c r="H2879" s="47" t="s">
        <v>53830</v>
      </c>
      <c r="I2879" s="47" t="s">
        <v>20688</v>
      </c>
      <c r="K2879" s="51" t="s">
        <v>24087</v>
      </c>
    </row>
    <row r="2880" spans="1:11">
      <c r="A2880" s="47" t="s">
        <v>11</v>
      </c>
      <c r="B2880" s="53">
        <v>99999</v>
      </c>
      <c r="C2880" s="51" t="s">
        <v>24174</v>
      </c>
      <c r="D2880" s="51" t="s">
        <v>24085</v>
      </c>
      <c r="E2880" s="51" t="str">
        <f t="shared" si="1"/>
        <v>120.126.135.126</v>
      </c>
      <c r="F2880" s="51" t="s">
        <v>14</v>
      </c>
      <c r="G2880" s="51" t="s">
        <v>1006</v>
      </c>
      <c r="H2880" s="47" t="s">
        <v>53830</v>
      </c>
      <c r="I2880" s="47" t="s">
        <v>20688</v>
      </c>
      <c r="K2880" s="51" t="s">
        <v>24087</v>
      </c>
    </row>
    <row r="2881" spans="1:11">
      <c r="A2881" s="47" t="s">
        <v>11</v>
      </c>
      <c r="B2881" s="53">
        <v>99999</v>
      </c>
      <c r="C2881" s="51" t="s">
        <v>24175</v>
      </c>
      <c r="D2881" s="51" t="s">
        <v>24085</v>
      </c>
      <c r="E2881" s="51" t="str">
        <f t="shared" si="1"/>
        <v>120.126.135.126</v>
      </c>
      <c r="F2881" s="51" t="s">
        <v>14</v>
      </c>
      <c r="G2881" s="51" t="s">
        <v>1006</v>
      </c>
      <c r="H2881" s="47" t="s">
        <v>53830</v>
      </c>
      <c r="I2881" s="47" t="s">
        <v>20688</v>
      </c>
      <c r="K2881" s="51" t="s">
        <v>24087</v>
      </c>
    </row>
    <row r="2882" spans="1:11">
      <c r="A2882" s="47" t="s">
        <v>11</v>
      </c>
      <c r="B2882" s="53">
        <v>99999</v>
      </c>
      <c r="C2882" s="51" t="s">
        <v>24176</v>
      </c>
      <c r="D2882" s="51" t="s">
        <v>24085</v>
      </c>
      <c r="E2882" s="51" t="str">
        <f t="shared" si="1"/>
        <v>120.126.135.126</v>
      </c>
      <c r="F2882" s="51" t="s">
        <v>14</v>
      </c>
      <c r="G2882" s="51" t="s">
        <v>1006</v>
      </c>
      <c r="H2882" s="47" t="s">
        <v>53830</v>
      </c>
      <c r="I2882" s="47" t="s">
        <v>20688</v>
      </c>
      <c r="K2882" s="51" t="s">
        <v>24087</v>
      </c>
    </row>
    <row r="2883" spans="1:11">
      <c r="A2883" s="47" t="s">
        <v>11</v>
      </c>
      <c r="B2883" s="53">
        <v>99999</v>
      </c>
      <c r="C2883" s="51" t="s">
        <v>24177</v>
      </c>
      <c r="D2883" s="51" t="s">
        <v>24085</v>
      </c>
      <c r="E2883" s="51" t="str">
        <f t="shared" si="1"/>
        <v>120.126.135.126</v>
      </c>
      <c r="F2883" s="51" t="s">
        <v>14</v>
      </c>
      <c r="G2883" s="51" t="s">
        <v>1006</v>
      </c>
      <c r="H2883" s="47" t="s">
        <v>53830</v>
      </c>
      <c r="I2883" s="47" t="s">
        <v>20688</v>
      </c>
      <c r="K2883" s="51" t="s">
        <v>24087</v>
      </c>
    </row>
    <row r="2884" spans="1:11">
      <c r="A2884" s="47" t="s">
        <v>11</v>
      </c>
      <c r="B2884" s="53">
        <v>99999</v>
      </c>
      <c r="C2884" s="51" t="s">
        <v>24178</v>
      </c>
      <c r="D2884" s="51" t="s">
        <v>24085</v>
      </c>
      <c r="E2884" s="51" t="str">
        <f t="shared" si="1"/>
        <v>120.126.135.126</v>
      </c>
      <c r="F2884" s="51" t="s">
        <v>14</v>
      </c>
      <c r="G2884" s="51" t="s">
        <v>1006</v>
      </c>
      <c r="H2884" s="47" t="s">
        <v>53830</v>
      </c>
      <c r="I2884" s="47" t="s">
        <v>20688</v>
      </c>
      <c r="K2884" s="51" t="s">
        <v>24087</v>
      </c>
    </row>
    <row r="2885" spans="1:11">
      <c r="A2885" s="47" t="s">
        <v>11</v>
      </c>
      <c r="B2885" s="53">
        <v>99999</v>
      </c>
      <c r="C2885" s="51" t="s">
        <v>24179</v>
      </c>
      <c r="D2885" s="51" t="s">
        <v>24085</v>
      </c>
      <c r="E2885" s="51" t="str">
        <f t="shared" si="1"/>
        <v>120.126.135.126</v>
      </c>
      <c r="F2885" s="51" t="s">
        <v>14</v>
      </c>
      <c r="G2885" s="51" t="s">
        <v>1006</v>
      </c>
      <c r="H2885" s="47" t="s">
        <v>53830</v>
      </c>
      <c r="I2885" s="47" t="s">
        <v>20688</v>
      </c>
      <c r="K2885" s="51" t="s">
        <v>24087</v>
      </c>
    </row>
    <row r="2886" spans="1:11">
      <c r="A2886" s="47" t="s">
        <v>11</v>
      </c>
      <c r="B2886" s="53">
        <v>99999</v>
      </c>
      <c r="C2886" s="51" t="s">
        <v>24180</v>
      </c>
      <c r="D2886" s="51" t="s">
        <v>24085</v>
      </c>
      <c r="E2886" s="51" t="str">
        <f t="shared" si="1"/>
        <v>120.126.135.126</v>
      </c>
      <c r="F2886" s="51" t="s">
        <v>14</v>
      </c>
      <c r="G2886" s="51" t="s">
        <v>1006</v>
      </c>
      <c r="H2886" s="47" t="s">
        <v>53830</v>
      </c>
      <c r="I2886" s="47" t="s">
        <v>20688</v>
      </c>
      <c r="K2886" s="51" t="s">
        <v>24087</v>
      </c>
    </row>
    <row r="2887" spans="1:11">
      <c r="A2887" s="47" t="s">
        <v>11</v>
      </c>
      <c r="B2887" s="53">
        <v>99999</v>
      </c>
      <c r="C2887" s="51" t="s">
        <v>24181</v>
      </c>
      <c r="D2887" s="51" t="s">
        <v>24085</v>
      </c>
      <c r="E2887" s="51" t="str">
        <f t="shared" si="1"/>
        <v>120.126.135.126</v>
      </c>
      <c r="F2887" s="51" t="s">
        <v>14</v>
      </c>
      <c r="G2887" s="51" t="s">
        <v>1006</v>
      </c>
      <c r="H2887" s="47" t="s">
        <v>53830</v>
      </c>
      <c r="I2887" s="47" t="s">
        <v>20688</v>
      </c>
      <c r="K2887" s="51" t="s">
        <v>24087</v>
      </c>
    </row>
    <row r="2888" spans="1:11">
      <c r="A2888" s="47" t="s">
        <v>11</v>
      </c>
      <c r="B2888" s="53">
        <v>99999</v>
      </c>
      <c r="C2888" s="51" t="s">
        <v>24182</v>
      </c>
      <c r="D2888" s="51" t="s">
        <v>24085</v>
      </c>
      <c r="E2888" s="51" t="str">
        <f t="shared" si="1"/>
        <v>120.126.135.126</v>
      </c>
      <c r="F2888" s="51" t="s">
        <v>14</v>
      </c>
      <c r="G2888" s="51" t="s">
        <v>1006</v>
      </c>
      <c r="H2888" s="47" t="s">
        <v>53830</v>
      </c>
      <c r="I2888" s="47" t="s">
        <v>20688</v>
      </c>
      <c r="K2888" s="51" t="s">
        <v>24087</v>
      </c>
    </row>
    <row r="2889" spans="1:11">
      <c r="A2889" s="47" t="s">
        <v>11</v>
      </c>
      <c r="B2889" s="53">
        <v>99999</v>
      </c>
      <c r="C2889" s="51" t="s">
        <v>24183</v>
      </c>
      <c r="D2889" s="51" t="s">
        <v>24085</v>
      </c>
      <c r="E2889" s="51" t="str">
        <f t="shared" si="1"/>
        <v>120.126.135.126</v>
      </c>
      <c r="F2889" s="51" t="s">
        <v>14</v>
      </c>
      <c r="G2889" s="51" t="s">
        <v>1006</v>
      </c>
      <c r="H2889" s="47" t="s">
        <v>53830</v>
      </c>
      <c r="I2889" s="47" t="s">
        <v>20688</v>
      </c>
      <c r="K2889" s="51" t="s">
        <v>24087</v>
      </c>
    </row>
    <row r="2890" spans="1:11">
      <c r="A2890" s="47" t="s">
        <v>11</v>
      </c>
      <c r="B2890" s="53">
        <v>99999</v>
      </c>
      <c r="C2890" s="51" t="s">
        <v>24184</v>
      </c>
      <c r="D2890" s="51" t="s">
        <v>24085</v>
      </c>
      <c r="E2890" s="51" t="str">
        <f t="shared" si="1"/>
        <v>120.126.135.126</v>
      </c>
      <c r="F2890" s="51" t="s">
        <v>14</v>
      </c>
      <c r="G2890" s="51" t="s">
        <v>1006</v>
      </c>
      <c r="H2890" s="47" t="s">
        <v>53830</v>
      </c>
      <c r="I2890" s="47" t="s">
        <v>20688</v>
      </c>
      <c r="K2890" s="51" t="s">
        <v>24087</v>
      </c>
    </row>
    <row r="2891" spans="1:11">
      <c r="A2891" s="47" t="s">
        <v>11</v>
      </c>
      <c r="B2891" s="53">
        <v>99999</v>
      </c>
      <c r="C2891" s="51" t="s">
        <v>24185</v>
      </c>
      <c r="D2891" s="51" t="s">
        <v>24085</v>
      </c>
      <c r="E2891" s="51" t="str">
        <f t="shared" si="1"/>
        <v>120.126.135.126</v>
      </c>
      <c r="F2891" s="51" t="s">
        <v>14</v>
      </c>
      <c r="G2891" s="51" t="s">
        <v>1006</v>
      </c>
      <c r="H2891" s="47" t="s">
        <v>53830</v>
      </c>
      <c r="I2891" s="47" t="s">
        <v>20688</v>
      </c>
      <c r="K2891" s="51" t="s">
        <v>24087</v>
      </c>
    </row>
    <row r="2892" spans="1:11">
      <c r="A2892" s="47" t="s">
        <v>11</v>
      </c>
      <c r="B2892" s="53">
        <v>99999</v>
      </c>
      <c r="C2892" s="51" t="s">
        <v>24186</v>
      </c>
      <c r="D2892" s="51" t="s">
        <v>24085</v>
      </c>
      <c r="E2892" s="51" t="str">
        <f t="shared" si="1"/>
        <v>120.126.135.126</v>
      </c>
      <c r="F2892" s="51" t="s">
        <v>14</v>
      </c>
      <c r="G2892" s="51" t="s">
        <v>1006</v>
      </c>
      <c r="H2892" s="47" t="s">
        <v>53830</v>
      </c>
      <c r="I2892" s="47" t="s">
        <v>20688</v>
      </c>
      <c r="K2892" s="51" t="s">
        <v>24087</v>
      </c>
    </row>
    <row r="2893" spans="1:11">
      <c r="A2893" s="47" t="s">
        <v>11</v>
      </c>
      <c r="B2893" s="53">
        <v>99999</v>
      </c>
      <c r="C2893" s="51" t="s">
        <v>24187</v>
      </c>
      <c r="D2893" s="51" t="s">
        <v>24085</v>
      </c>
      <c r="E2893" s="51" t="str">
        <f t="shared" si="1"/>
        <v>120.126.135.126</v>
      </c>
      <c r="F2893" s="51" t="s">
        <v>14</v>
      </c>
      <c r="G2893" s="51" t="s">
        <v>1006</v>
      </c>
      <c r="H2893" s="47" t="s">
        <v>53830</v>
      </c>
      <c r="I2893" s="47" t="s">
        <v>20688</v>
      </c>
      <c r="K2893" s="51" t="s">
        <v>24087</v>
      </c>
    </row>
    <row r="2894" spans="1:11">
      <c r="A2894" s="47" t="s">
        <v>11</v>
      </c>
      <c r="B2894" s="53">
        <v>99999</v>
      </c>
      <c r="C2894" s="51" t="s">
        <v>24188</v>
      </c>
      <c r="D2894" s="51" t="s">
        <v>24085</v>
      </c>
      <c r="E2894" s="51" t="str">
        <f t="shared" si="1"/>
        <v>120.126.135.126</v>
      </c>
      <c r="F2894" s="51" t="s">
        <v>14</v>
      </c>
      <c r="G2894" s="51" t="s">
        <v>1006</v>
      </c>
      <c r="H2894" s="47" t="s">
        <v>53830</v>
      </c>
      <c r="I2894" s="47" t="s">
        <v>20688</v>
      </c>
      <c r="K2894" s="51" t="s">
        <v>24087</v>
      </c>
    </row>
    <row r="2895" spans="1:11">
      <c r="A2895" s="47" t="s">
        <v>11</v>
      </c>
      <c r="B2895" s="53">
        <v>99999</v>
      </c>
      <c r="C2895" s="51" t="s">
        <v>24189</v>
      </c>
      <c r="D2895" s="51" t="s">
        <v>24085</v>
      </c>
      <c r="E2895" s="51" t="str">
        <f t="shared" si="1"/>
        <v>120.126.135.126</v>
      </c>
      <c r="F2895" s="51" t="s">
        <v>14</v>
      </c>
      <c r="G2895" s="51" t="s">
        <v>1006</v>
      </c>
      <c r="H2895" s="47" t="s">
        <v>53830</v>
      </c>
      <c r="I2895" s="47" t="s">
        <v>20688</v>
      </c>
      <c r="K2895" s="51" t="s">
        <v>24087</v>
      </c>
    </row>
    <row r="2896" spans="1:11">
      <c r="A2896" s="47" t="s">
        <v>11</v>
      </c>
      <c r="B2896" s="53">
        <v>99999</v>
      </c>
      <c r="C2896" s="51" t="s">
        <v>24190</v>
      </c>
      <c r="D2896" s="51" t="s">
        <v>24085</v>
      </c>
      <c r="E2896" s="51" t="str">
        <f t="shared" si="1"/>
        <v>120.126.135.126</v>
      </c>
      <c r="F2896" s="51" t="s">
        <v>14</v>
      </c>
      <c r="G2896" s="51" t="s">
        <v>1006</v>
      </c>
      <c r="H2896" s="47" t="s">
        <v>53830</v>
      </c>
      <c r="I2896" s="47" t="s">
        <v>20688</v>
      </c>
      <c r="K2896" s="51" t="s">
        <v>24087</v>
      </c>
    </row>
    <row r="2897" spans="1:11">
      <c r="A2897" s="47" t="s">
        <v>11</v>
      </c>
      <c r="B2897" s="53">
        <v>99999</v>
      </c>
      <c r="C2897" s="51" t="s">
        <v>24191</v>
      </c>
      <c r="D2897" s="51" t="s">
        <v>24085</v>
      </c>
      <c r="E2897" s="51" t="str">
        <f t="shared" si="1"/>
        <v>120.126.135.126</v>
      </c>
      <c r="F2897" s="51" t="s">
        <v>14</v>
      </c>
      <c r="G2897" s="51" t="s">
        <v>1006</v>
      </c>
      <c r="H2897" s="47" t="s">
        <v>53830</v>
      </c>
      <c r="I2897" s="47" t="s">
        <v>20688</v>
      </c>
      <c r="K2897" s="51" t="s">
        <v>24087</v>
      </c>
    </row>
    <row r="2898" spans="1:11">
      <c r="A2898" s="47" t="s">
        <v>11</v>
      </c>
      <c r="B2898" s="53">
        <v>99999</v>
      </c>
      <c r="C2898" s="51" t="s">
        <v>24192</v>
      </c>
      <c r="D2898" s="51" t="s">
        <v>24085</v>
      </c>
      <c r="E2898" s="51" t="str">
        <f t="shared" si="1"/>
        <v>120.126.135.126</v>
      </c>
      <c r="F2898" s="51" t="s">
        <v>14</v>
      </c>
      <c r="G2898" s="51" t="s">
        <v>1006</v>
      </c>
      <c r="H2898" s="47" t="s">
        <v>53830</v>
      </c>
      <c r="I2898" s="47" t="s">
        <v>20688</v>
      </c>
      <c r="K2898" s="51" t="s">
        <v>24087</v>
      </c>
    </row>
    <row r="2899" spans="1:11">
      <c r="A2899" s="47" t="s">
        <v>11</v>
      </c>
      <c r="B2899" s="53">
        <v>99999</v>
      </c>
      <c r="C2899" s="51" t="s">
        <v>24193</v>
      </c>
      <c r="D2899" s="51" t="s">
        <v>24085</v>
      </c>
      <c r="E2899" s="51" t="str">
        <f t="shared" si="1"/>
        <v>120.126.135.126</v>
      </c>
      <c r="F2899" s="51" t="s">
        <v>14</v>
      </c>
      <c r="G2899" s="51" t="s">
        <v>1006</v>
      </c>
      <c r="H2899" s="47" t="s">
        <v>53830</v>
      </c>
      <c r="I2899" s="47" t="s">
        <v>20688</v>
      </c>
      <c r="K2899" s="51" t="s">
        <v>24087</v>
      </c>
    </row>
    <row r="2900" spans="1:11">
      <c r="A2900" s="47" t="s">
        <v>11</v>
      </c>
      <c r="B2900" s="53">
        <v>99999</v>
      </c>
      <c r="C2900" s="51" t="s">
        <v>24194</v>
      </c>
      <c r="D2900" s="51" t="s">
        <v>24085</v>
      </c>
      <c r="E2900" s="51" t="str">
        <f t="shared" si="1"/>
        <v>120.126.135.126</v>
      </c>
      <c r="F2900" s="51" t="s">
        <v>14</v>
      </c>
      <c r="G2900" s="51" t="s">
        <v>1006</v>
      </c>
      <c r="H2900" s="47" t="s">
        <v>53830</v>
      </c>
      <c r="I2900" s="47" t="s">
        <v>20688</v>
      </c>
      <c r="K2900" s="51" t="s">
        <v>24087</v>
      </c>
    </row>
    <row r="2901" spans="1:11">
      <c r="A2901" s="47" t="s">
        <v>11</v>
      </c>
      <c r="B2901" s="53">
        <v>99999</v>
      </c>
      <c r="C2901" s="51" t="s">
        <v>24195</v>
      </c>
      <c r="D2901" s="51" t="s">
        <v>24085</v>
      </c>
      <c r="E2901" s="51" t="str">
        <f t="shared" si="1"/>
        <v>120.126.135.126</v>
      </c>
      <c r="F2901" s="51" t="s">
        <v>14</v>
      </c>
      <c r="G2901" s="51" t="s">
        <v>1006</v>
      </c>
      <c r="H2901" s="47" t="s">
        <v>53830</v>
      </c>
      <c r="I2901" s="47" t="s">
        <v>20688</v>
      </c>
      <c r="K2901" s="51" t="s">
        <v>24087</v>
      </c>
    </row>
    <row r="2902" spans="1:11">
      <c r="A2902" s="47" t="s">
        <v>11</v>
      </c>
      <c r="B2902" s="53">
        <v>99999</v>
      </c>
      <c r="C2902" s="51" t="s">
        <v>24196</v>
      </c>
      <c r="D2902" s="51" t="s">
        <v>24085</v>
      </c>
      <c r="E2902" s="51" t="str">
        <f t="shared" si="1"/>
        <v>120.126.135.126</v>
      </c>
      <c r="F2902" s="51" t="s">
        <v>14</v>
      </c>
      <c r="G2902" s="51" t="s">
        <v>1006</v>
      </c>
      <c r="H2902" s="47" t="s">
        <v>53830</v>
      </c>
      <c r="I2902" s="47" t="s">
        <v>20688</v>
      </c>
      <c r="K2902" s="51" t="s">
        <v>24087</v>
      </c>
    </row>
    <row r="2903" spans="1:11">
      <c r="A2903" s="47" t="s">
        <v>11</v>
      </c>
      <c r="B2903" s="53">
        <v>99999</v>
      </c>
      <c r="C2903" s="51" t="s">
        <v>24197</v>
      </c>
      <c r="D2903" s="51" t="s">
        <v>24085</v>
      </c>
      <c r="E2903" s="51" t="str">
        <f t="shared" si="1"/>
        <v>120.126.135.126</v>
      </c>
      <c r="F2903" s="51" t="s">
        <v>14</v>
      </c>
      <c r="G2903" s="51" t="s">
        <v>1006</v>
      </c>
      <c r="H2903" s="47" t="s">
        <v>53830</v>
      </c>
      <c r="I2903" s="47" t="s">
        <v>20688</v>
      </c>
      <c r="K2903" s="51" t="s">
        <v>24087</v>
      </c>
    </row>
    <row r="2904" spans="1:11">
      <c r="A2904" s="47" t="s">
        <v>11</v>
      </c>
      <c r="B2904" s="53">
        <v>99999</v>
      </c>
      <c r="C2904" s="51" t="s">
        <v>24198</v>
      </c>
      <c r="D2904" s="51" t="s">
        <v>24085</v>
      </c>
      <c r="E2904" s="51" t="str">
        <f t="shared" si="1"/>
        <v>120.126.135.126</v>
      </c>
      <c r="F2904" s="51" t="s">
        <v>14</v>
      </c>
      <c r="G2904" s="51" t="s">
        <v>1006</v>
      </c>
      <c r="H2904" s="47" t="s">
        <v>53830</v>
      </c>
      <c r="I2904" s="47" t="s">
        <v>20688</v>
      </c>
      <c r="K2904" s="51" t="s">
        <v>24087</v>
      </c>
    </row>
    <row r="2905" spans="1:11">
      <c r="A2905" s="47" t="s">
        <v>11</v>
      </c>
      <c r="B2905" s="53">
        <v>99999</v>
      </c>
      <c r="C2905" s="51" t="s">
        <v>24199</v>
      </c>
      <c r="D2905" s="51" t="s">
        <v>24085</v>
      </c>
      <c r="E2905" s="51" t="str">
        <f t="shared" si="1"/>
        <v>120.126.135.126</v>
      </c>
      <c r="F2905" s="51" t="s">
        <v>14</v>
      </c>
      <c r="G2905" s="51" t="s">
        <v>1006</v>
      </c>
      <c r="H2905" s="47" t="s">
        <v>53830</v>
      </c>
      <c r="I2905" s="47" t="s">
        <v>20688</v>
      </c>
      <c r="K2905" s="51" t="s">
        <v>24087</v>
      </c>
    </row>
    <row r="2906" spans="1:11">
      <c r="A2906" s="47" t="s">
        <v>11</v>
      </c>
      <c r="B2906" s="53">
        <v>99999</v>
      </c>
      <c r="C2906" s="51" t="s">
        <v>24200</v>
      </c>
      <c r="D2906" s="51" t="s">
        <v>24085</v>
      </c>
      <c r="E2906" s="51" t="str">
        <f t="shared" si="1"/>
        <v>120.126.135.126</v>
      </c>
      <c r="F2906" s="51" t="s">
        <v>14</v>
      </c>
      <c r="G2906" s="51" t="s">
        <v>1006</v>
      </c>
      <c r="H2906" s="47" t="s">
        <v>53830</v>
      </c>
      <c r="I2906" s="47" t="s">
        <v>20688</v>
      </c>
      <c r="K2906" s="51" t="s">
        <v>24087</v>
      </c>
    </row>
    <row r="2907" spans="1:11">
      <c r="A2907" s="47" t="s">
        <v>11</v>
      </c>
      <c r="B2907" s="53">
        <v>99999</v>
      </c>
      <c r="C2907" s="51" t="s">
        <v>24201</v>
      </c>
      <c r="D2907" s="51" t="s">
        <v>24085</v>
      </c>
      <c r="E2907" s="51" t="str">
        <f t="shared" si="1"/>
        <v>120.126.135.126</v>
      </c>
      <c r="F2907" s="51" t="s">
        <v>14</v>
      </c>
      <c r="G2907" s="51" t="s">
        <v>1006</v>
      </c>
      <c r="H2907" s="47" t="s">
        <v>53830</v>
      </c>
      <c r="I2907" s="47" t="s">
        <v>20688</v>
      </c>
      <c r="K2907" s="51" t="s">
        <v>24087</v>
      </c>
    </row>
    <row r="2908" spans="1:11">
      <c r="A2908" s="47" t="s">
        <v>11</v>
      </c>
      <c r="B2908" s="53">
        <v>99999</v>
      </c>
      <c r="C2908" s="51" t="s">
        <v>24202</v>
      </c>
      <c r="D2908" s="51" t="s">
        <v>24085</v>
      </c>
      <c r="E2908" s="51" t="str">
        <f t="shared" si="1"/>
        <v>120.126.135.126</v>
      </c>
      <c r="F2908" s="51" t="s">
        <v>14</v>
      </c>
      <c r="G2908" s="51" t="s">
        <v>1006</v>
      </c>
      <c r="H2908" s="47" t="s">
        <v>53830</v>
      </c>
      <c r="I2908" s="47" t="s">
        <v>20688</v>
      </c>
      <c r="K2908" s="51" t="s">
        <v>24087</v>
      </c>
    </row>
    <row r="2909" spans="1:11">
      <c r="A2909" s="47" t="s">
        <v>11</v>
      </c>
      <c r="B2909" s="53">
        <v>99999</v>
      </c>
      <c r="C2909" s="51" t="s">
        <v>24203</v>
      </c>
      <c r="D2909" s="51" t="s">
        <v>24085</v>
      </c>
      <c r="E2909" s="51" t="str">
        <f t="shared" si="1"/>
        <v>120.126.135.126</v>
      </c>
      <c r="F2909" s="51" t="s">
        <v>14</v>
      </c>
      <c r="G2909" s="51" t="s">
        <v>1006</v>
      </c>
      <c r="H2909" s="47" t="s">
        <v>53830</v>
      </c>
      <c r="I2909" s="47" t="s">
        <v>20688</v>
      </c>
      <c r="K2909" s="51" t="s">
        <v>24087</v>
      </c>
    </row>
    <row r="2910" spans="1:11">
      <c r="A2910" s="47" t="s">
        <v>11</v>
      </c>
      <c r="B2910" s="53">
        <v>99999</v>
      </c>
      <c r="C2910" s="51" t="s">
        <v>24204</v>
      </c>
      <c r="D2910" s="51" t="s">
        <v>24085</v>
      </c>
      <c r="E2910" s="51" t="str">
        <f t="shared" si="1"/>
        <v>120.126.135.126</v>
      </c>
      <c r="F2910" s="51" t="s">
        <v>14</v>
      </c>
      <c r="G2910" s="51" t="s">
        <v>1006</v>
      </c>
      <c r="H2910" s="47" t="s">
        <v>53830</v>
      </c>
      <c r="I2910" s="47" t="s">
        <v>20688</v>
      </c>
      <c r="K2910" s="51" t="s">
        <v>24087</v>
      </c>
    </row>
    <row r="2911" spans="1:11">
      <c r="A2911" s="47" t="s">
        <v>11</v>
      </c>
      <c r="B2911" s="53">
        <v>99999</v>
      </c>
      <c r="C2911" s="51" t="s">
        <v>24205</v>
      </c>
      <c r="D2911" s="51" t="s">
        <v>24085</v>
      </c>
      <c r="E2911" s="51" t="str">
        <f t="shared" si="1"/>
        <v>120.126.135.126</v>
      </c>
      <c r="F2911" s="51" t="s">
        <v>14</v>
      </c>
      <c r="G2911" s="51" t="s">
        <v>1006</v>
      </c>
      <c r="H2911" s="47" t="s">
        <v>53830</v>
      </c>
      <c r="I2911" s="47" t="s">
        <v>20688</v>
      </c>
      <c r="K2911" s="51" t="s">
        <v>24087</v>
      </c>
    </row>
    <row r="2912" spans="1:11">
      <c r="A2912" s="47" t="s">
        <v>11</v>
      </c>
      <c r="B2912" s="53">
        <v>99999</v>
      </c>
      <c r="C2912" s="51" t="s">
        <v>24206</v>
      </c>
      <c r="D2912" s="51" t="s">
        <v>24085</v>
      </c>
      <c r="E2912" s="51" t="str">
        <f t="shared" si="1"/>
        <v>120.126.135.126</v>
      </c>
      <c r="F2912" s="51" t="s">
        <v>14</v>
      </c>
      <c r="G2912" s="51" t="s">
        <v>1006</v>
      </c>
      <c r="H2912" s="47" t="s">
        <v>53830</v>
      </c>
      <c r="I2912" s="47" t="s">
        <v>20688</v>
      </c>
      <c r="K2912" s="51" t="s">
        <v>24087</v>
      </c>
    </row>
    <row r="2913" spans="1:12">
      <c r="A2913" s="47" t="s">
        <v>11</v>
      </c>
      <c r="B2913" s="53">
        <v>99999</v>
      </c>
      <c r="C2913" s="51" t="s">
        <v>24207</v>
      </c>
      <c r="D2913" s="51" t="s">
        <v>24085</v>
      </c>
      <c r="E2913" s="51" t="str">
        <f t="shared" si="1"/>
        <v>120.126.135.126</v>
      </c>
      <c r="F2913" s="51" t="s">
        <v>14</v>
      </c>
      <c r="G2913" s="51" t="s">
        <v>1006</v>
      </c>
      <c r="H2913" s="47" t="s">
        <v>53830</v>
      </c>
      <c r="I2913" s="47" t="s">
        <v>20688</v>
      </c>
      <c r="K2913" s="51" t="s">
        <v>24087</v>
      </c>
    </row>
    <row r="2914" spans="1:12">
      <c r="A2914" s="47" t="s">
        <v>11</v>
      </c>
      <c r="B2914" s="53">
        <v>99999</v>
      </c>
      <c r="C2914" s="51" t="s">
        <v>24208</v>
      </c>
      <c r="D2914" s="51" t="s">
        <v>24085</v>
      </c>
      <c r="E2914" s="51" t="str">
        <f t="shared" si="1"/>
        <v>120.126.135.126</v>
      </c>
      <c r="F2914" s="51" t="s">
        <v>14</v>
      </c>
      <c r="G2914" s="51" t="s">
        <v>1006</v>
      </c>
      <c r="H2914" s="47" t="s">
        <v>53830</v>
      </c>
      <c r="I2914" s="47" t="s">
        <v>20688</v>
      </c>
      <c r="K2914" s="51" t="s">
        <v>24087</v>
      </c>
    </row>
    <row r="2915" spans="1:12">
      <c r="A2915" s="47" t="s">
        <v>11</v>
      </c>
      <c r="B2915" s="53">
        <v>99999</v>
      </c>
      <c r="C2915" s="51" t="s">
        <v>24209</v>
      </c>
      <c r="D2915" s="51" t="s">
        <v>24085</v>
      </c>
      <c r="E2915" s="51" t="str">
        <f t="shared" si="1"/>
        <v>120.126.135.126</v>
      </c>
      <c r="F2915" s="51" t="s">
        <v>14</v>
      </c>
      <c r="G2915" s="51" t="s">
        <v>1006</v>
      </c>
      <c r="H2915" s="47" t="s">
        <v>53830</v>
      </c>
      <c r="I2915" s="47" t="s">
        <v>20688</v>
      </c>
      <c r="K2915" s="51" t="s">
        <v>24087</v>
      </c>
    </row>
    <row r="2916" spans="1:12">
      <c r="A2916" s="47" t="s">
        <v>11</v>
      </c>
      <c r="B2916" s="53">
        <v>99999</v>
      </c>
      <c r="C2916" s="51" t="s">
        <v>24210</v>
      </c>
      <c r="D2916" s="51" t="s">
        <v>24085</v>
      </c>
      <c r="E2916" s="51" t="str">
        <f t="shared" si="1"/>
        <v>120.126.135.126</v>
      </c>
      <c r="F2916" s="51" t="s">
        <v>14</v>
      </c>
      <c r="G2916" s="51" t="s">
        <v>1006</v>
      </c>
      <c r="H2916" s="47" t="s">
        <v>53830</v>
      </c>
      <c r="I2916" s="47" t="s">
        <v>20688</v>
      </c>
      <c r="K2916" s="51" t="s">
        <v>24087</v>
      </c>
    </row>
    <row r="2917" spans="1:12">
      <c r="A2917" s="47" t="s">
        <v>11</v>
      </c>
      <c r="B2917" s="53">
        <v>99999</v>
      </c>
      <c r="C2917" s="51" t="s">
        <v>24211</v>
      </c>
      <c r="D2917" s="51" t="s">
        <v>24085</v>
      </c>
      <c r="E2917" s="51" t="str">
        <f t="shared" si="1"/>
        <v>120.126.135.126</v>
      </c>
      <c r="F2917" s="51" t="s">
        <v>14</v>
      </c>
      <c r="G2917" s="51" t="s">
        <v>1006</v>
      </c>
      <c r="H2917" s="47" t="s">
        <v>53830</v>
      </c>
      <c r="I2917" s="47" t="s">
        <v>20688</v>
      </c>
      <c r="K2917" s="51" t="s">
        <v>24087</v>
      </c>
    </row>
    <row r="2918" spans="1:12">
      <c r="H2918" s="47" t="s">
        <v>53830</v>
      </c>
    </row>
    <row r="2919" spans="1:12">
      <c r="A2919" s="115" t="s">
        <v>24212</v>
      </c>
      <c r="B2919" s="205">
        <v>1021</v>
      </c>
      <c r="C2919" s="52" t="s">
        <v>24213</v>
      </c>
      <c r="D2919" s="52" t="s">
        <v>24214</v>
      </c>
      <c r="E2919" s="52" t="s">
        <v>24215</v>
      </c>
      <c r="F2919" s="52" t="s">
        <v>4646</v>
      </c>
      <c r="G2919" s="52" t="s">
        <v>4648</v>
      </c>
      <c r="H2919" s="47" t="s">
        <v>53830</v>
      </c>
      <c r="I2919" s="52" t="s">
        <v>24216</v>
      </c>
      <c r="J2919" s="52" t="s">
        <v>24217</v>
      </c>
      <c r="K2919" s="52" t="s">
        <v>24218</v>
      </c>
      <c r="L2919" s="52" t="s">
        <v>24219</v>
      </c>
    </row>
    <row r="2920" spans="1:12">
      <c r="A2920" s="115" t="s">
        <v>24212</v>
      </c>
      <c r="B2920" s="205">
        <v>1022</v>
      </c>
      <c r="C2920" s="52" t="s">
        <v>24220</v>
      </c>
      <c r="D2920" s="52" t="s">
        <v>24214</v>
      </c>
      <c r="E2920" s="52" t="s">
        <v>24215</v>
      </c>
      <c r="F2920" s="52" t="s">
        <v>4646</v>
      </c>
      <c r="G2920" s="52" t="s">
        <v>4648</v>
      </c>
      <c r="H2920" s="47" t="s">
        <v>53830</v>
      </c>
      <c r="I2920" s="52" t="s">
        <v>24216</v>
      </c>
      <c r="J2920" s="52" t="s">
        <v>24217</v>
      </c>
      <c r="K2920" s="52" t="s">
        <v>24218</v>
      </c>
      <c r="L2920" s="52" t="s">
        <v>24221</v>
      </c>
    </row>
    <row r="2921" spans="1:12">
      <c r="A2921" s="115" t="s">
        <v>24212</v>
      </c>
      <c r="C2921" s="52" t="s">
        <v>24222</v>
      </c>
      <c r="D2921" s="52" t="s">
        <v>24214</v>
      </c>
      <c r="E2921" s="52" t="s">
        <v>24215</v>
      </c>
      <c r="F2921" s="52" t="s">
        <v>4646</v>
      </c>
      <c r="G2921" s="52" t="s">
        <v>4648</v>
      </c>
      <c r="H2921" s="47" t="s">
        <v>53830</v>
      </c>
      <c r="I2921" s="52" t="s">
        <v>24216</v>
      </c>
    </row>
    <row r="2922" spans="1:12">
      <c r="A2922" s="115" t="s">
        <v>24212</v>
      </c>
      <c r="C2922" s="52" t="s">
        <v>24223</v>
      </c>
      <c r="D2922" s="52" t="s">
        <v>24214</v>
      </c>
      <c r="E2922" s="52" t="s">
        <v>24215</v>
      </c>
      <c r="F2922" s="52" t="s">
        <v>4646</v>
      </c>
      <c r="G2922" s="52" t="s">
        <v>4648</v>
      </c>
      <c r="H2922" s="47" t="s">
        <v>53830</v>
      </c>
      <c r="I2922" s="52" t="s">
        <v>24216</v>
      </c>
    </row>
    <row r="2923" spans="1:12">
      <c r="A2923" s="115" t="s">
        <v>24212</v>
      </c>
      <c r="C2923" s="52" t="s">
        <v>24224</v>
      </c>
      <c r="D2923" s="52" t="s">
        <v>24214</v>
      </c>
      <c r="E2923" s="52" t="s">
        <v>24215</v>
      </c>
      <c r="F2923" s="52" t="s">
        <v>4646</v>
      </c>
      <c r="G2923" s="52" t="s">
        <v>4648</v>
      </c>
      <c r="H2923" s="47" t="s">
        <v>53830</v>
      </c>
      <c r="I2923" s="52" t="s">
        <v>24216</v>
      </c>
    </row>
    <row r="2924" spans="1:12">
      <c r="A2924" s="115" t="s">
        <v>24212</v>
      </c>
      <c r="C2924" s="52" t="s">
        <v>24225</v>
      </c>
      <c r="D2924" s="52" t="s">
        <v>24214</v>
      </c>
      <c r="E2924" s="52" t="s">
        <v>24215</v>
      </c>
      <c r="F2924" s="52" t="s">
        <v>4646</v>
      </c>
      <c r="G2924" s="52" t="s">
        <v>4648</v>
      </c>
      <c r="H2924" s="47" t="s">
        <v>53830</v>
      </c>
      <c r="I2924" s="52" t="s">
        <v>24216</v>
      </c>
    </row>
    <row r="2925" spans="1:12">
      <c r="A2925" s="115" t="s">
        <v>24212</v>
      </c>
      <c r="C2925" s="52" t="s">
        <v>24226</v>
      </c>
      <c r="D2925" s="52" t="s">
        <v>24214</v>
      </c>
      <c r="E2925" s="52" t="s">
        <v>24215</v>
      </c>
      <c r="F2925" s="52" t="s">
        <v>4646</v>
      </c>
      <c r="G2925" s="52" t="s">
        <v>4648</v>
      </c>
      <c r="H2925" s="47" t="s">
        <v>53830</v>
      </c>
      <c r="I2925" s="52" t="s">
        <v>24216</v>
      </c>
    </row>
    <row r="2926" spans="1:12">
      <c r="A2926" s="115" t="s">
        <v>24212</v>
      </c>
      <c r="C2926" s="52" t="s">
        <v>24227</v>
      </c>
      <c r="D2926" s="52" t="s">
        <v>24214</v>
      </c>
      <c r="E2926" s="52" t="s">
        <v>24215</v>
      </c>
      <c r="F2926" s="52" t="s">
        <v>4646</v>
      </c>
      <c r="G2926" s="52" t="s">
        <v>4648</v>
      </c>
      <c r="H2926" s="47" t="s">
        <v>53830</v>
      </c>
      <c r="I2926" s="52" t="s">
        <v>24216</v>
      </c>
    </row>
    <row r="2927" spans="1:12">
      <c r="A2927" s="115" t="s">
        <v>24212</v>
      </c>
      <c r="C2927" s="52" t="s">
        <v>24228</v>
      </c>
      <c r="D2927" s="52" t="s">
        <v>24214</v>
      </c>
      <c r="E2927" s="52" t="s">
        <v>24215</v>
      </c>
      <c r="F2927" s="52" t="s">
        <v>4646</v>
      </c>
      <c r="G2927" s="52" t="s">
        <v>4648</v>
      </c>
      <c r="H2927" s="47" t="s">
        <v>53830</v>
      </c>
      <c r="I2927" s="52" t="s">
        <v>24216</v>
      </c>
    </row>
    <row r="2928" spans="1:12">
      <c r="A2928" s="115" t="s">
        <v>24212</v>
      </c>
      <c r="C2928" s="52" t="s">
        <v>24229</v>
      </c>
      <c r="D2928" s="52" t="s">
        <v>24214</v>
      </c>
      <c r="E2928" s="52" t="s">
        <v>24215</v>
      </c>
      <c r="F2928" s="52" t="s">
        <v>4646</v>
      </c>
      <c r="G2928" s="52" t="s">
        <v>4648</v>
      </c>
      <c r="H2928" s="47" t="s">
        <v>53830</v>
      </c>
      <c r="I2928" s="52" t="s">
        <v>24216</v>
      </c>
    </row>
    <row r="2929" spans="1:9">
      <c r="A2929" s="115" t="s">
        <v>24212</v>
      </c>
      <c r="C2929" s="52" t="s">
        <v>24230</v>
      </c>
      <c r="D2929" s="52" t="s">
        <v>24214</v>
      </c>
      <c r="E2929" s="52" t="s">
        <v>24215</v>
      </c>
      <c r="F2929" s="52" t="s">
        <v>4646</v>
      </c>
      <c r="G2929" s="52" t="s">
        <v>4648</v>
      </c>
      <c r="H2929" s="47" t="s">
        <v>53830</v>
      </c>
      <c r="I2929" s="52" t="s">
        <v>24216</v>
      </c>
    </row>
    <row r="2930" spans="1:9">
      <c r="A2930" s="115" t="s">
        <v>24212</v>
      </c>
      <c r="C2930" s="52" t="s">
        <v>24231</v>
      </c>
      <c r="D2930" s="52" t="s">
        <v>24214</v>
      </c>
      <c r="E2930" s="52" t="s">
        <v>24215</v>
      </c>
      <c r="F2930" s="52" t="s">
        <v>4646</v>
      </c>
      <c r="G2930" s="52" t="s">
        <v>4648</v>
      </c>
      <c r="H2930" s="47" t="s">
        <v>53830</v>
      </c>
      <c r="I2930" s="52" t="s">
        <v>24216</v>
      </c>
    </row>
    <row r="2931" spans="1:9">
      <c r="A2931" s="115" t="s">
        <v>24212</v>
      </c>
      <c r="C2931" s="52" t="s">
        <v>24232</v>
      </c>
      <c r="D2931" s="52" t="s">
        <v>24214</v>
      </c>
      <c r="E2931" s="52" t="s">
        <v>24215</v>
      </c>
      <c r="F2931" s="52" t="s">
        <v>4646</v>
      </c>
      <c r="G2931" s="52" t="s">
        <v>4648</v>
      </c>
      <c r="H2931" s="47" t="s">
        <v>53830</v>
      </c>
      <c r="I2931" s="52" t="s">
        <v>24216</v>
      </c>
    </row>
    <row r="2932" spans="1:9">
      <c r="A2932" s="115" t="s">
        <v>24212</v>
      </c>
      <c r="C2932" s="52" t="s">
        <v>24233</v>
      </c>
      <c r="D2932" s="52" t="s">
        <v>24214</v>
      </c>
      <c r="E2932" s="52" t="s">
        <v>24215</v>
      </c>
      <c r="F2932" s="52" t="s">
        <v>4646</v>
      </c>
      <c r="G2932" s="52" t="s">
        <v>4648</v>
      </c>
      <c r="H2932" s="47" t="s">
        <v>53830</v>
      </c>
      <c r="I2932" s="52" t="s">
        <v>24216</v>
      </c>
    </row>
    <row r="2933" spans="1:9">
      <c r="A2933" s="115" t="s">
        <v>24212</v>
      </c>
      <c r="C2933" s="52" t="s">
        <v>24234</v>
      </c>
      <c r="D2933" s="52" t="s">
        <v>24214</v>
      </c>
      <c r="E2933" s="52" t="s">
        <v>24215</v>
      </c>
      <c r="F2933" s="52" t="s">
        <v>4646</v>
      </c>
      <c r="G2933" s="52" t="s">
        <v>4648</v>
      </c>
      <c r="H2933" s="47" t="s">
        <v>53830</v>
      </c>
      <c r="I2933" s="52" t="s">
        <v>24216</v>
      </c>
    </row>
    <row r="2934" spans="1:9">
      <c r="A2934" s="115" t="s">
        <v>24212</v>
      </c>
      <c r="C2934" s="52" t="s">
        <v>24235</v>
      </c>
      <c r="D2934" s="52" t="s">
        <v>24214</v>
      </c>
      <c r="E2934" s="52" t="s">
        <v>24215</v>
      </c>
      <c r="F2934" s="52" t="s">
        <v>4646</v>
      </c>
      <c r="G2934" s="52" t="s">
        <v>4648</v>
      </c>
      <c r="H2934" s="47" t="s">
        <v>53830</v>
      </c>
      <c r="I2934" s="52" t="s">
        <v>24216</v>
      </c>
    </row>
    <row r="2935" spans="1:9">
      <c r="A2935" s="115" t="s">
        <v>24212</v>
      </c>
      <c r="C2935" s="52" t="s">
        <v>24236</v>
      </c>
      <c r="D2935" s="52" t="s">
        <v>24214</v>
      </c>
      <c r="E2935" s="52" t="s">
        <v>24215</v>
      </c>
      <c r="F2935" s="52" t="s">
        <v>4646</v>
      </c>
      <c r="G2935" s="52" t="s">
        <v>4648</v>
      </c>
      <c r="H2935" s="47" t="s">
        <v>53830</v>
      </c>
      <c r="I2935" s="52" t="s">
        <v>24216</v>
      </c>
    </row>
    <row r="2936" spans="1:9">
      <c r="A2936" s="115" t="s">
        <v>24212</v>
      </c>
      <c r="C2936" s="52" t="s">
        <v>24237</v>
      </c>
      <c r="D2936" s="52" t="s">
        <v>24214</v>
      </c>
      <c r="E2936" s="52" t="s">
        <v>24215</v>
      </c>
      <c r="F2936" s="52" t="s">
        <v>4646</v>
      </c>
      <c r="G2936" s="52" t="s">
        <v>4648</v>
      </c>
      <c r="H2936" s="47" t="s">
        <v>53830</v>
      </c>
      <c r="I2936" s="52" t="s">
        <v>24216</v>
      </c>
    </row>
    <row r="2937" spans="1:9">
      <c r="A2937" s="115" t="s">
        <v>24212</v>
      </c>
      <c r="C2937" s="52" t="s">
        <v>24238</v>
      </c>
      <c r="D2937" s="52" t="s">
        <v>24214</v>
      </c>
      <c r="E2937" s="52" t="s">
        <v>24215</v>
      </c>
      <c r="F2937" s="52" t="s">
        <v>4646</v>
      </c>
      <c r="G2937" s="52" t="s">
        <v>4648</v>
      </c>
      <c r="H2937" s="47" t="s">
        <v>53830</v>
      </c>
      <c r="I2937" s="52" t="s">
        <v>24216</v>
      </c>
    </row>
    <row r="2938" spans="1:9">
      <c r="A2938" s="115" t="s">
        <v>24212</v>
      </c>
      <c r="C2938" s="52" t="s">
        <v>24239</v>
      </c>
      <c r="D2938" s="52" t="s">
        <v>24214</v>
      </c>
      <c r="E2938" s="52" t="s">
        <v>24215</v>
      </c>
      <c r="F2938" s="52" t="s">
        <v>4646</v>
      </c>
      <c r="G2938" s="52" t="s">
        <v>4648</v>
      </c>
      <c r="H2938" s="47" t="s">
        <v>53830</v>
      </c>
      <c r="I2938" s="52" t="s">
        <v>24216</v>
      </c>
    </row>
    <row r="2939" spans="1:9">
      <c r="A2939" s="115" t="s">
        <v>24212</v>
      </c>
      <c r="C2939" s="52" t="s">
        <v>24240</v>
      </c>
      <c r="D2939" s="52" t="s">
        <v>24214</v>
      </c>
      <c r="E2939" s="52" t="s">
        <v>24215</v>
      </c>
      <c r="F2939" s="52" t="s">
        <v>4646</v>
      </c>
      <c r="G2939" s="52" t="s">
        <v>4648</v>
      </c>
      <c r="H2939" s="47" t="s">
        <v>53830</v>
      </c>
      <c r="I2939" s="52" t="s">
        <v>24216</v>
      </c>
    </row>
    <row r="2940" spans="1:9">
      <c r="A2940" s="115" t="s">
        <v>24212</v>
      </c>
      <c r="C2940" s="52" t="s">
        <v>24241</v>
      </c>
      <c r="D2940" s="52" t="s">
        <v>24214</v>
      </c>
      <c r="E2940" s="52" t="s">
        <v>24215</v>
      </c>
      <c r="F2940" s="52" t="s">
        <v>4646</v>
      </c>
      <c r="G2940" s="52" t="s">
        <v>4648</v>
      </c>
      <c r="H2940" s="47" t="s">
        <v>53830</v>
      </c>
      <c r="I2940" s="52" t="s">
        <v>24216</v>
      </c>
    </row>
    <row r="2941" spans="1:9">
      <c r="A2941" s="115" t="s">
        <v>24212</v>
      </c>
      <c r="C2941" s="52" t="s">
        <v>24242</v>
      </c>
      <c r="D2941" s="52" t="s">
        <v>24214</v>
      </c>
      <c r="E2941" s="52" t="s">
        <v>24215</v>
      </c>
      <c r="F2941" s="52" t="s">
        <v>4646</v>
      </c>
      <c r="G2941" s="52" t="s">
        <v>4648</v>
      </c>
      <c r="H2941" s="47" t="s">
        <v>53830</v>
      </c>
      <c r="I2941" s="52" t="s">
        <v>24216</v>
      </c>
    </row>
    <row r="2942" spans="1:9">
      <c r="A2942" s="115" t="s">
        <v>24212</v>
      </c>
      <c r="C2942" s="52" t="s">
        <v>24243</v>
      </c>
      <c r="D2942" s="52" t="s">
        <v>24214</v>
      </c>
      <c r="E2942" s="52" t="s">
        <v>24215</v>
      </c>
      <c r="F2942" s="52" t="s">
        <v>4646</v>
      </c>
      <c r="G2942" s="52" t="s">
        <v>4648</v>
      </c>
      <c r="H2942" s="47" t="s">
        <v>53830</v>
      </c>
      <c r="I2942" s="52" t="s">
        <v>24216</v>
      </c>
    </row>
    <row r="2943" spans="1:9">
      <c r="A2943" s="115" t="s">
        <v>24212</v>
      </c>
      <c r="C2943" s="52" t="s">
        <v>24244</v>
      </c>
      <c r="D2943" s="52" t="s">
        <v>24214</v>
      </c>
      <c r="E2943" s="52" t="s">
        <v>24215</v>
      </c>
      <c r="F2943" s="52" t="s">
        <v>4646</v>
      </c>
      <c r="G2943" s="52" t="s">
        <v>4648</v>
      </c>
      <c r="H2943" s="47" t="s">
        <v>53830</v>
      </c>
      <c r="I2943" s="52" t="s">
        <v>24216</v>
      </c>
    </row>
    <row r="2944" spans="1:9">
      <c r="A2944" s="115" t="s">
        <v>24212</v>
      </c>
      <c r="C2944" s="52" t="s">
        <v>24245</v>
      </c>
      <c r="D2944" s="52" t="s">
        <v>24214</v>
      </c>
      <c r="E2944" s="52" t="s">
        <v>24215</v>
      </c>
      <c r="F2944" s="52" t="s">
        <v>4646</v>
      </c>
      <c r="G2944" s="52" t="s">
        <v>4648</v>
      </c>
      <c r="H2944" s="47" t="s">
        <v>53830</v>
      </c>
      <c r="I2944" s="52" t="s">
        <v>24216</v>
      </c>
    </row>
    <row r="2945" spans="1:9">
      <c r="A2945" s="115" t="s">
        <v>24212</v>
      </c>
      <c r="C2945" s="52" t="s">
        <v>24246</v>
      </c>
      <c r="D2945" s="52" t="s">
        <v>24214</v>
      </c>
      <c r="E2945" s="52" t="s">
        <v>24215</v>
      </c>
      <c r="F2945" s="52" t="s">
        <v>4646</v>
      </c>
      <c r="G2945" s="52" t="s">
        <v>4648</v>
      </c>
      <c r="H2945" s="47" t="s">
        <v>53830</v>
      </c>
      <c r="I2945" s="52" t="s">
        <v>24216</v>
      </c>
    </row>
    <row r="2946" spans="1:9">
      <c r="A2946" s="115" t="s">
        <v>24212</v>
      </c>
      <c r="C2946" s="52" t="s">
        <v>24247</v>
      </c>
      <c r="D2946" s="52" t="s">
        <v>24214</v>
      </c>
      <c r="E2946" s="52" t="s">
        <v>24215</v>
      </c>
      <c r="F2946" s="52" t="s">
        <v>4646</v>
      </c>
      <c r="G2946" s="52" t="s">
        <v>4648</v>
      </c>
      <c r="H2946" s="47" t="s">
        <v>53830</v>
      </c>
      <c r="I2946" s="52" t="s">
        <v>24216</v>
      </c>
    </row>
    <row r="2947" spans="1:9">
      <c r="A2947" s="115" t="s">
        <v>24212</v>
      </c>
      <c r="C2947" s="52" t="s">
        <v>24248</v>
      </c>
      <c r="D2947" s="52" t="s">
        <v>24214</v>
      </c>
      <c r="E2947" s="52" t="s">
        <v>24215</v>
      </c>
      <c r="F2947" s="52" t="s">
        <v>4646</v>
      </c>
      <c r="G2947" s="52" t="s">
        <v>4648</v>
      </c>
      <c r="H2947" s="47" t="s">
        <v>53830</v>
      </c>
      <c r="I2947" s="52" t="s">
        <v>24216</v>
      </c>
    </row>
    <row r="2948" spans="1:9">
      <c r="A2948" s="115" t="s">
        <v>24212</v>
      </c>
      <c r="C2948" s="52" t="s">
        <v>24249</v>
      </c>
      <c r="D2948" s="52" t="s">
        <v>24214</v>
      </c>
      <c r="E2948" s="52" t="s">
        <v>24215</v>
      </c>
      <c r="F2948" s="52" t="s">
        <v>4646</v>
      </c>
      <c r="G2948" s="52" t="s">
        <v>4648</v>
      </c>
      <c r="H2948" s="47" t="s">
        <v>53830</v>
      </c>
      <c r="I2948" s="52" t="s">
        <v>24216</v>
      </c>
    </row>
    <row r="2949" spans="1:9">
      <c r="A2949" s="115" t="s">
        <v>24212</v>
      </c>
      <c r="C2949" s="52" t="s">
        <v>24250</v>
      </c>
      <c r="D2949" s="52" t="s">
        <v>24214</v>
      </c>
      <c r="E2949" s="52" t="s">
        <v>24215</v>
      </c>
      <c r="F2949" s="52" t="s">
        <v>4646</v>
      </c>
      <c r="G2949" s="52" t="s">
        <v>4648</v>
      </c>
      <c r="H2949" s="47" t="s">
        <v>53830</v>
      </c>
      <c r="I2949" s="52" t="s">
        <v>24216</v>
      </c>
    </row>
    <row r="2950" spans="1:9">
      <c r="A2950" s="115" t="s">
        <v>24212</v>
      </c>
      <c r="C2950" s="52" t="s">
        <v>24251</v>
      </c>
      <c r="D2950" s="52" t="s">
        <v>24214</v>
      </c>
      <c r="E2950" s="52" t="s">
        <v>24215</v>
      </c>
      <c r="F2950" s="52" t="s">
        <v>4646</v>
      </c>
      <c r="G2950" s="52" t="s">
        <v>4648</v>
      </c>
      <c r="H2950" s="47" t="s">
        <v>53830</v>
      </c>
      <c r="I2950" s="52" t="s">
        <v>24216</v>
      </c>
    </row>
    <row r="2951" spans="1:9">
      <c r="A2951" s="115" t="s">
        <v>24212</v>
      </c>
      <c r="C2951" s="52" t="s">
        <v>24252</v>
      </c>
      <c r="D2951" s="52" t="s">
        <v>24214</v>
      </c>
      <c r="E2951" s="52" t="s">
        <v>24215</v>
      </c>
      <c r="F2951" s="52" t="s">
        <v>4646</v>
      </c>
      <c r="G2951" s="52" t="s">
        <v>4648</v>
      </c>
      <c r="H2951" s="47" t="s">
        <v>53830</v>
      </c>
      <c r="I2951" s="52" t="s">
        <v>24216</v>
      </c>
    </row>
    <row r="2952" spans="1:9">
      <c r="A2952" s="115" t="s">
        <v>24212</v>
      </c>
      <c r="C2952" s="52" t="s">
        <v>24253</v>
      </c>
      <c r="D2952" s="52" t="s">
        <v>24214</v>
      </c>
      <c r="E2952" s="52" t="s">
        <v>24215</v>
      </c>
      <c r="F2952" s="52" t="s">
        <v>4646</v>
      </c>
      <c r="G2952" s="52" t="s">
        <v>4648</v>
      </c>
      <c r="H2952" s="47" t="s">
        <v>53830</v>
      </c>
      <c r="I2952" s="52" t="s">
        <v>24216</v>
      </c>
    </row>
    <row r="2953" spans="1:9">
      <c r="A2953" s="115" t="s">
        <v>24212</v>
      </c>
      <c r="C2953" s="52" t="s">
        <v>24254</v>
      </c>
      <c r="D2953" s="52" t="s">
        <v>24214</v>
      </c>
      <c r="E2953" s="52" t="s">
        <v>24215</v>
      </c>
      <c r="F2953" s="52" t="s">
        <v>4646</v>
      </c>
      <c r="G2953" s="52" t="s">
        <v>4648</v>
      </c>
      <c r="H2953" s="47" t="s">
        <v>53830</v>
      </c>
      <c r="I2953" s="52" t="s">
        <v>24216</v>
      </c>
    </row>
    <row r="2954" spans="1:9">
      <c r="A2954" s="115" t="s">
        <v>24212</v>
      </c>
      <c r="C2954" s="52" t="s">
        <v>24255</v>
      </c>
      <c r="D2954" s="52" t="s">
        <v>24214</v>
      </c>
      <c r="E2954" s="52" t="s">
        <v>24215</v>
      </c>
      <c r="F2954" s="52" t="s">
        <v>4646</v>
      </c>
      <c r="G2954" s="52" t="s">
        <v>4648</v>
      </c>
      <c r="H2954" s="47" t="s">
        <v>53830</v>
      </c>
      <c r="I2954" s="52" t="s">
        <v>24216</v>
      </c>
    </row>
    <row r="2955" spans="1:9">
      <c r="A2955" s="115" t="s">
        <v>24212</v>
      </c>
      <c r="C2955" s="52" t="s">
        <v>24256</v>
      </c>
      <c r="D2955" s="52" t="s">
        <v>24214</v>
      </c>
      <c r="E2955" s="52" t="s">
        <v>24215</v>
      </c>
      <c r="F2955" s="52" t="s">
        <v>4646</v>
      </c>
      <c r="G2955" s="52" t="s">
        <v>4648</v>
      </c>
      <c r="H2955" s="47" t="s">
        <v>53830</v>
      </c>
      <c r="I2955" s="52" t="s">
        <v>24216</v>
      </c>
    </row>
    <row r="2956" spans="1:9">
      <c r="A2956" s="115" t="s">
        <v>24212</v>
      </c>
      <c r="C2956" s="52" t="s">
        <v>24257</v>
      </c>
      <c r="D2956" s="52" t="s">
        <v>24214</v>
      </c>
      <c r="E2956" s="52" t="s">
        <v>24215</v>
      </c>
      <c r="F2956" s="52" t="s">
        <v>4646</v>
      </c>
      <c r="G2956" s="52" t="s">
        <v>4648</v>
      </c>
      <c r="H2956" s="47" t="s">
        <v>53830</v>
      </c>
      <c r="I2956" s="52" t="s">
        <v>24216</v>
      </c>
    </row>
    <row r="2957" spans="1:9">
      <c r="A2957" s="115" t="s">
        <v>24212</v>
      </c>
      <c r="C2957" s="52" t="s">
        <v>24258</v>
      </c>
      <c r="D2957" s="52" t="s">
        <v>24214</v>
      </c>
      <c r="E2957" s="52" t="s">
        <v>24215</v>
      </c>
      <c r="F2957" s="52" t="s">
        <v>4646</v>
      </c>
      <c r="G2957" s="52" t="s">
        <v>4648</v>
      </c>
      <c r="H2957" s="47" t="s">
        <v>53830</v>
      </c>
      <c r="I2957" s="52" t="s">
        <v>24216</v>
      </c>
    </row>
    <row r="2958" spans="1:9">
      <c r="A2958" s="115" t="s">
        <v>24212</v>
      </c>
      <c r="C2958" s="52" t="s">
        <v>24259</v>
      </c>
      <c r="D2958" s="52" t="s">
        <v>24214</v>
      </c>
      <c r="E2958" s="52" t="s">
        <v>24215</v>
      </c>
      <c r="F2958" s="52" t="s">
        <v>4646</v>
      </c>
      <c r="G2958" s="52" t="s">
        <v>4648</v>
      </c>
      <c r="H2958" s="47" t="s">
        <v>53830</v>
      </c>
      <c r="I2958" s="52" t="s">
        <v>24216</v>
      </c>
    </row>
    <row r="2959" spans="1:9">
      <c r="A2959" s="115" t="s">
        <v>24212</v>
      </c>
      <c r="C2959" s="52" t="s">
        <v>24260</v>
      </c>
      <c r="D2959" s="52" t="s">
        <v>24214</v>
      </c>
      <c r="E2959" s="52" t="s">
        <v>24215</v>
      </c>
      <c r="F2959" s="52" t="s">
        <v>4646</v>
      </c>
      <c r="G2959" s="52" t="s">
        <v>4648</v>
      </c>
      <c r="H2959" s="47" t="s">
        <v>53830</v>
      </c>
      <c r="I2959" s="52" t="s">
        <v>24216</v>
      </c>
    </row>
    <row r="2960" spans="1:9">
      <c r="A2960" s="115" t="s">
        <v>24212</v>
      </c>
      <c r="C2960" s="52" t="s">
        <v>24261</v>
      </c>
      <c r="D2960" s="52" t="s">
        <v>24214</v>
      </c>
      <c r="E2960" s="52" t="s">
        <v>24215</v>
      </c>
      <c r="F2960" s="52" t="s">
        <v>4646</v>
      </c>
      <c r="G2960" s="52" t="s">
        <v>4648</v>
      </c>
      <c r="H2960" s="47" t="s">
        <v>53830</v>
      </c>
      <c r="I2960" s="52" t="s">
        <v>24216</v>
      </c>
    </row>
    <row r="2961" spans="1:9">
      <c r="A2961" s="115" t="s">
        <v>24212</v>
      </c>
      <c r="C2961" s="52" t="s">
        <v>24262</v>
      </c>
      <c r="D2961" s="52" t="s">
        <v>24214</v>
      </c>
      <c r="E2961" s="52" t="s">
        <v>24215</v>
      </c>
      <c r="F2961" s="52" t="s">
        <v>4646</v>
      </c>
      <c r="G2961" s="52" t="s">
        <v>4648</v>
      </c>
      <c r="H2961" s="47" t="s">
        <v>53830</v>
      </c>
      <c r="I2961" s="52" t="s">
        <v>24216</v>
      </c>
    </row>
    <row r="2962" spans="1:9">
      <c r="A2962" s="115" t="s">
        <v>24212</v>
      </c>
      <c r="C2962" s="52" t="s">
        <v>24263</v>
      </c>
      <c r="D2962" s="52" t="s">
        <v>24214</v>
      </c>
      <c r="E2962" s="52" t="s">
        <v>24215</v>
      </c>
      <c r="F2962" s="52" t="s">
        <v>4646</v>
      </c>
      <c r="G2962" s="52" t="s">
        <v>4648</v>
      </c>
      <c r="H2962" s="47" t="s">
        <v>53830</v>
      </c>
      <c r="I2962" s="52" t="s">
        <v>24216</v>
      </c>
    </row>
    <row r="2963" spans="1:9">
      <c r="A2963" s="115" t="s">
        <v>24212</v>
      </c>
      <c r="C2963" s="52" t="s">
        <v>24264</v>
      </c>
      <c r="D2963" s="52" t="s">
        <v>24214</v>
      </c>
      <c r="E2963" s="52" t="s">
        <v>24215</v>
      </c>
      <c r="F2963" s="52" t="s">
        <v>4646</v>
      </c>
      <c r="G2963" s="52" t="s">
        <v>4648</v>
      </c>
      <c r="H2963" s="47" t="s">
        <v>53830</v>
      </c>
      <c r="I2963" s="52" t="s">
        <v>24216</v>
      </c>
    </row>
    <row r="2964" spans="1:9">
      <c r="A2964" s="115" t="s">
        <v>24212</v>
      </c>
      <c r="C2964" s="52" t="s">
        <v>24265</v>
      </c>
      <c r="D2964" s="52" t="s">
        <v>24214</v>
      </c>
      <c r="E2964" s="52" t="s">
        <v>24215</v>
      </c>
      <c r="F2964" s="52" t="s">
        <v>4646</v>
      </c>
      <c r="G2964" s="52" t="s">
        <v>4648</v>
      </c>
      <c r="H2964" s="47" t="s">
        <v>53830</v>
      </c>
      <c r="I2964" s="52" t="s">
        <v>24216</v>
      </c>
    </row>
    <row r="2965" spans="1:9">
      <c r="A2965" s="115" t="s">
        <v>24212</v>
      </c>
      <c r="C2965" s="52" t="s">
        <v>24266</v>
      </c>
      <c r="D2965" s="52" t="s">
        <v>24214</v>
      </c>
      <c r="E2965" s="52" t="s">
        <v>24215</v>
      </c>
      <c r="F2965" s="52" t="s">
        <v>4646</v>
      </c>
      <c r="G2965" s="52" t="s">
        <v>4648</v>
      </c>
      <c r="H2965" s="47" t="s">
        <v>53830</v>
      </c>
      <c r="I2965" s="52" t="s">
        <v>24216</v>
      </c>
    </row>
    <row r="2966" spans="1:9">
      <c r="A2966" s="115" t="s">
        <v>24212</v>
      </c>
      <c r="C2966" s="52" t="s">
        <v>24267</v>
      </c>
      <c r="D2966" s="52" t="s">
        <v>24214</v>
      </c>
      <c r="E2966" s="52" t="s">
        <v>24215</v>
      </c>
      <c r="F2966" s="52" t="s">
        <v>4646</v>
      </c>
      <c r="G2966" s="52" t="s">
        <v>4648</v>
      </c>
      <c r="H2966" s="47" t="s">
        <v>53830</v>
      </c>
      <c r="I2966" s="52" t="s">
        <v>24216</v>
      </c>
    </row>
    <row r="2967" spans="1:9">
      <c r="A2967" s="115" t="s">
        <v>24212</v>
      </c>
      <c r="C2967" s="52" t="s">
        <v>24268</v>
      </c>
      <c r="D2967" s="52" t="s">
        <v>24214</v>
      </c>
      <c r="E2967" s="52" t="s">
        <v>24215</v>
      </c>
      <c r="F2967" s="52" t="s">
        <v>4646</v>
      </c>
      <c r="G2967" s="52" t="s">
        <v>4648</v>
      </c>
      <c r="H2967" s="47" t="s">
        <v>53830</v>
      </c>
      <c r="I2967" s="52" t="s">
        <v>24216</v>
      </c>
    </row>
    <row r="2968" spans="1:9">
      <c r="A2968" s="115" t="s">
        <v>24212</v>
      </c>
      <c r="C2968" s="52" t="s">
        <v>24269</v>
      </c>
      <c r="D2968" s="52" t="s">
        <v>24214</v>
      </c>
      <c r="E2968" s="52" t="s">
        <v>24215</v>
      </c>
      <c r="F2968" s="52" t="s">
        <v>4646</v>
      </c>
      <c r="G2968" s="52" t="s">
        <v>4648</v>
      </c>
      <c r="H2968" s="47" t="s">
        <v>53830</v>
      </c>
      <c r="I2968" s="52" t="s">
        <v>24216</v>
      </c>
    </row>
    <row r="2969" spans="1:9">
      <c r="A2969" s="115" t="s">
        <v>24212</v>
      </c>
      <c r="C2969" s="52" t="s">
        <v>24270</v>
      </c>
      <c r="D2969" s="52" t="s">
        <v>24214</v>
      </c>
      <c r="E2969" s="52" t="s">
        <v>24215</v>
      </c>
      <c r="F2969" s="52" t="s">
        <v>4646</v>
      </c>
      <c r="G2969" s="52" t="s">
        <v>4648</v>
      </c>
      <c r="H2969" s="47" t="s">
        <v>53830</v>
      </c>
      <c r="I2969" s="52" t="s">
        <v>24216</v>
      </c>
    </row>
    <row r="2970" spans="1:9">
      <c r="A2970" s="115" t="s">
        <v>24212</v>
      </c>
      <c r="C2970" s="52" t="s">
        <v>24271</v>
      </c>
      <c r="D2970" s="52" t="s">
        <v>24214</v>
      </c>
      <c r="E2970" s="52" t="s">
        <v>24215</v>
      </c>
      <c r="F2970" s="52" t="s">
        <v>4646</v>
      </c>
      <c r="G2970" s="52" t="s">
        <v>4648</v>
      </c>
      <c r="H2970" s="47" t="s">
        <v>53830</v>
      </c>
      <c r="I2970" s="52" t="s">
        <v>24216</v>
      </c>
    </row>
    <row r="2971" spans="1:9">
      <c r="A2971" s="115" t="s">
        <v>24212</v>
      </c>
      <c r="C2971" s="52" t="s">
        <v>24272</v>
      </c>
      <c r="D2971" s="52" t="s">
        <v>24214</v>
      </c>
      <c r="E2971" s="52" t="s">
        <v>24215</v>
      </c>
      <c r="F2971" s="52" t="s">
        <v>4646</v>
      </c>
      <c r="G2971" s="52" t="s">
        <v>4648</v>
      </c>
      <c r="H2971" s="47" t="s">
        <v>53830</v>
      </c>
      <c r="I2971" s="52" t="s">
        <v>24216</v>
      </c>
    </row>
    <row r="2972" spans="1:9">
      <c r="A2972" s="115" t="s">
        <v>24212</v>
      </c>
      <c r="C2972" s="52" t="s">
        <v>24273</v>
      </c>
      <c r="D2972" s="52" t="s">
        <v>24214</v>
      </c>
      <c r="E2972" s="52" t="s">
        <v>24215</v>
      </c>
      <c r="F2972" s="52" t="s">
        <v>4646</v>
      </c>
      <c r="G2972" s="52" t="s">
        <v>4648</v>
      </c>
      <c r="H2972" s="47" t="s">
        <v>53830</v>
      </c>
      <c r="I2972" s="52" t="s">
        <v>24216</v>
      </c>
    </row>
    <row r="2973" spans="1:9">
      <c r="A2973" s="115" t="s">
        <v>24212</v>
      </c>
      <c r="C2973" s="52" t="s">
        <v>24274</v>
      </c>
      <c r="D2973" s="52" t="s">
        <v>24214</v>
      </c>
      <c r="E2973" s="52" t="s">
        <v>24215</v>
      </c>
      <c r="F2973" s="52" t="s">
        <v>4646</v>
      </c>
      <c r="G2973" s="52" t="s">
        <v>4648</v>
      </c>
      <c r="H2973" s="47" t="s">
        <v>53830</v>
      </c>
      <c r="I2973" s="52" t="s">
        <v>24216</v>
      </c>
    </row>
    <row r="2974" spans="1:9">
      <c r="A2974" s="115" t="s">
        <v>24212</v>
      </c>
      <c r="C2974" s="52" t="s">
        <v>24275</v>
      </c>
      <c r="D2974" s="52" t="s">
        <v>24214</v>
      </c>
      <c r="E2974" s="52" t="s">
        <v>24215</v>
      </c>
      <c r="F2974" s="52" t="s">
        <v>4646</v>
      </c>
      <c r="G2974" s="52" t="s">
        <v>4648</v>
      </c>
      <c r="H2974" s="47" t="s">
        <v>53830</v>
      </c>
      <c r="I2974" s="52" t="s">
        <v>24216</v>
      </c>
    </row>
    <row r="2975" spans="1:9">
      <c r="A2975" s="115" t="s">
        <v>24212</v>
      </c>
      <c r="C2975" s="52" t="s">
        <v>24276</v>
      </c>
      <c r="D2975" s="52" t="s">
        <v>24214</v>
      </c>
      <c r="E2975" s="52" t="s">
        <v>24215</v>
      </c>
      <c r="F2975" s="52" t="s">
        <v>4646</v>
      </c>
      <c r="G2975" s="52" t="s">
        <v>4648</v>
      </c>
      <c r="H2975" s="47" t="s">
        <v>53830</v>
      </c>
      <c r="I2975" s="52" t="s">
        <v>24216</v>
      </c>
    </row>
    <row r="2976" spans="1:9">
      <c r="A2976" s="115" t="s">
        <v>24212</v>
      </c>
      <c r="C2976" s="52" t="s">
        <v>24277</v>
      </c>
      <c r="D2976" s="52" t="s">
        <v>24214</v>
      </c>
      <c r="E2976" s="52" t="s">
        <v>24215</v>
      </c>
      <c r="F2976" s="52" t="s">
        <v>4646</v>
      </c>
      <c r="G2976" s="52" t="s">
        <v>4648</v>
      </c>
      <c r="H2976" s="47" t="s">
        <v>53830</v>
      </c>
      <c r="I2976" s="52" t="s">
        <v>24216</v>
      </c>
    </row>
    <row r="2977" spans="1:9">
      <c r="A2977" s="115" t="s">
        <v>24212</v>
      </c>
      <c r="C2977" s="52" t="s">
        <v>24278</v>
      </c>
      <c r="D2977" s="52" t="s">
        <v>24214</v>
      </c>
      <c r="E2977" s="52" t="s">
        <v>24215</v>
      </c>
      <c r="F2977" s="52" t="s">
        <v>4646</v>
      </c>
      <c r="G2977" s="52" t="s">
        <v>4648</v>
      </c>
      <c r="H2977" s="47" t="s">
        <v>53830</v>
      </c>
      <c r="I2977" s="52" t="s">
        <v>24216</v>
      </c>
    </row>
    <row r="2978" spans="1:9">
      <c r="A2978" s="115" t="s">
        <v>24212</v>
      </c>
      <c r="C2978" s="52" t="s">
        <v>24279</v>
      </c>
      <c r="D2978" s="52" t="s">
        <v>24214</v>
      </c>
      <c r="E2978" s="52" t="s">
        <v>24215</v>
      </c>
      <c r="F2978" s="52" t="s">
        <v>4646</v>
      </c>
      <c r="G2978" s="52" t="s">
        <v>4648</v>
      </c>
      <c r="H2978" s="47" t="s">
        <v>53830</v>
      </c>
      <c r="I2978" s="52" t="s">
        <v>24216</v>
      </c>
    </row>
    <row r="2979" spans="1:9">
      <c r="A2979" s="115" t="s">
        <v>24212</v>
      </c>
      <c r="C2979" s="52" t="s">
        <v>24280</v>
      </c>
      <c r="D2979" s="52" t="s">
        <v>24214</v>
      </c>
      <c r="E2979" s="52" t="s">
        <v>24215</v>
      </c>
      <c r="F2979" s="52" t="s">
        <v>4646</v>
      </c>
      <c r="G2979" s="52" t="s">
        <v>4648</v>
      </c>
      <c r="H2979" s="47" t="s">
        <v>53830</v>
      </c>
      <c r="I2979" s="52" t="s">
        <v>24216</v>
      </c>
    </row>
    <row r="2980" spans="1:9">
      <c r="A2980" s="115" t="s">
        <v>24212</v>
      </c>
      <c r="C2980" s="52" t="s">
        <v>24281</v>
      </c>
      <c r="D2980" s="52" t="s">
        <v>24214</v>
      </c>
      <c r="E2980" s="52" t="s">
        <v>24215</v>
      </c>
      <c r="F2980" s="52" t="s">
        <v>4646</v>
      </c>
      <c r="G2980" s="52" t="s">
        <v>4648</v>
      </c>
      <c r="H2980" s="47" t="s">
        <v>53830</v>
      </c>
      <c r="I2980" s="52" t="s">
        <v>24216</v>
      </c>
    </row>
    <row r="2981" spans="1:9">
      <c r="A2981" s="115" t="s">
        <v>24212</v>
      </c>
      <c r="C2981" s="52" t="s">
        <v>24282</v>
      </c>
      <c r="D2981" s="52" t="s">
        <v>24214</v>
      </c>
      <c r="E2981" s="52" t="s">
        <v>24215</v>
      </c>
      <c r="F2981" s="52" t="s">
        <v>4646</v>
      </c>
      <c r="G2981" s="52" t="s">
        <v>4648</v>
      </c>
      <c r="H2981" s="47" t="s">
        <v>53830</v>
      </c>
      <c r="I2981" s="52" t="s">
        <v>24216</v>
      </c>
    </row>
    <row r="2982" spans="1:9">
      <c r="A2982" s="115" t="s">
        <v>24212</v>
      </c>
      <c r="C2982" s="52" t="s">
        <v>24283</v>
      </c>
      <c r="D2982" s="52" t="s">
        <v>24214</v>
      </c>
      <c r="E2982" s="52" t="s">
        <v>24215</v>
      </c>
      <c r="F2982" s="52" t="s">
        <v>4646</v>
      </c>
      <c r="G2982" s="52" t="s">
        <v>4648</v>
      </c>
      <c r="H2982" s="47" t="s">
        <v>53830</v>
      </c>
      <c r="I2982" s="52" t="s">
        <v>24216</v>
      </c>
    </row>
    <row r="2983" spans="1:9">
      <c r="A2983" s="115" t="s">
        <v>24212</v>
      </c>
      <c r="C2983" s="52" t="s">
        <v>24284</v>
      </c>
      <c r="D2983" s="52" t="s">
        <v>24214</v>
      </c>
      <c r="E2983" s="52" t="s">
        <v>24215</v>
      </c>
      <c r="F2983" s="52" t="s">
        <v>4646</v>
      </c>
      <c r="G2983" s="52" t="s">
        <v>4648</v>
      </c>
      <c r="H2983" s="47" t="s">
        <v>53830</v>
      </c>
      <c r="I2983" s="52" t="s">
        <v>24216</v>
      </c>
    </row>
    <row r="2984" spans="1:9">
      <c r="A2984" s="115" t="s">
        <v>24212</v>
      </c>
      <c r="C2984" s="52" t="s">
        <v>24285</v>
      </c>
      <c r="D2984" s="52" t="s">
        <v>24214</v>
      </c>
      <c r="E2984" s="52" t="s">
        <v>24215</v>
      </c>
      <c r="F2984" s="52" t="s">
        <v>4646</v>
      </c>
      <c r="G2984" s="52" t="s">
        <v>4648</v>
      </c>
      <c r="H2984" s="47" t="s">
        <v>53830</v>
      </c>
      <c r="I2984" s="52" t="s">
        <v>24216</v>
      </c>
    </row>
    <row r="2985" spans="1:9">
      <c r="A2985" s="115" t="s">
        <v>24212</v>
      </c>
      <c r="C2985" s="52" t="s">
        <v>24286</v>
      </c>
      <c r="D2985" s="52" t="s">
        <v>24214</v>
      </c>
      <c r="E2985" s="52" t="s">
        <v>24215</v>
      </c>
      <c r="F2985" s="52" t="s">
        <v>4646</v>
      </c>
      <c r="G2985" s="52" t="s">
        <v>4648</v>
      </c>
      <c r="H2985" s="47" t="s">
        <v>53830</v>
      </c>
      <c r="I2985" s="52" t="s">
        <v>24216</v>
      </c>
    </row>
    <row r="2986" spans="1:9">
      <c r="A2986" s="115" t="s">
        <v>24212</v>
      </c>
      <c r="C2986" s="52" t="s">
        <v>24287</v>
      </c>
      <c r="D2986" s="52" t="s">
        <v>24214</v>
      </c>
      <c r="E2986" s="52" t="s">
        <v>24215</v>
      </c>
      <c r="F2986" s="52" t="s">
        <v>4646</v>
      </c>
      <c r="G2986" s="52" t="s">
        <v>4648</v>
      </c>
      <c r="H2986" s="47" t="s">
        <v>53830</v>
      </c>
      <c r="I2986" s="52" t="s">
        <v>24216</v>
      </c>
    </row>
    <row r="2987" spans="1:9">
      <c r="A2987" s="115" t="s">
        <v>24212</v>
      </c>
      <c r="C2987" s="52" t="s">
        <v>24288</v>
      </c>
      <c r="D2987" s="52" t="s">
        <v>24214</v>
      </c>
      <c r="E2987" s="52" t="s">
        <v>24215</v>
      </c>
      <c r="F2987" s="52" t="s">
        <v>4646</v>
      </c>
      <c r="G2987" s="52" t="s">
        <v>4648</v>
      </c>
      <c r="H2987" s="47" t="s">
        <v>53830</v>
      </c>
      <c r="I2987" s="52" t="s">
        <v>24216</v>
      </c>
    </row>
    <row r="2988" spans="1:9">
      <c r="A2988" s="115" t="s">
        <v>24212</v>
      </c>
      <c r="C2988" s="52" t="s">
        <v>24289</v>
      </c>
      <c r="D2988" s="52" t="s">
        <v>24214</v>
      </c>
      <c r="E2988" s="52" t="s">
        <v>24215</v>
      </c>
      <c r="F2988" s="52" t="s">
        <v>4646</v>
      </c>
      <c r="G2988" s="52" t="s">
        <v>4648</v>
      </c>
      <c r="H2988" s="47" t="s">
        <v>53830</v>
      </c>
      <c r="I2988" s="52" t="s">
        <v>24216</v>
      </c>
    </row>
    <row r="2989" spans="1:9">
      <c r="A2989" s="115" t="s">
        <v>24212</v>
      </c>
      <c r="C2989" s="52" t="s">
        <v>24290</v>
      </c>
      <c r="D2989" s="52" t="s">
        <v>24214</v>
      </c>
      <c r="E2989" s="52" t="s">
        <v>24215</v>
      </c>
      <c r="F2989" s="52" t="s">
        <v>4646</v>
      </c>
      <c r="G2989" s="52" t="s">
        <v>4648</v>
      </c>
      <c r="H2989" s="47" t="s">
        <v>53830</v>
      </c>
      <c r="I2989" s="52" t="s">
        <v>24216</v>
      </c>
    </row>
    <row r="2990" spans="1:9">
      <c r="A2990" s="115" t="s">
        <v>24212</v>
      </c>
      <c r="C2990" s="52" t="s">
        <v>24291</v>
      </c>
      <c r="D2990" s="52" t="s">
        <v>24214</v>
      </c>
      <c r="E2990" s="52" t="s">
        <v>24215</v>
      </c>
      <c r="F2990" s="52" t="s">
        <v>4646</v>
      </c>
      <c r="G2990" s="52" t="s">
        <v>4648</v>
      </c>
      <c r="H2990" s="47" t="s">
        <v>53830</v>
      </c>
      <c r="I2990" s="52" t="s">
        <v>24216</v>
      </c>
    </row>
    <row r="2991" spans="1:9">
      <c r="A2991" s="115" t="s">
        <v>24212</v>
      </c>
      <c r="C2991" s="52" t="s">
        <v>24292</v>
      </c>
      <c r="D2991" s="52" t="s">
        <v>24214</v>
      </c>
      <c r="E2991" s="52" t="s">
        <v>24215</v>
      </c>
      <c r="F2991" s="52" t="s">
        <v>4646</v>
      </c>
      <c r="G2991" s="52" t="s">
        <v>4648</v>
      </c>
      <c r="H2991" s="47" t="s">
        <v>53830</v>
      </c>
      <c r="I2991" s="52" t="s">
        <v>24216</v>
      </c>
    </row>
    <row r="2992" spans="1:9">
      <c r="A2992" s="115" t="s">
        <v>24212</v>
      </c>
      <c r="C2992" s="52" t="s">
        <v>24293</v>
      </c>
      <c r="D2992" s="52" t="s">
        <v>24214</v>
      </c>
      <c r="E2992" s="52" t="s">
        <v>24215</v>
      </c>
      <c r="F2992" s="52" t="s">
        <v>4646</v>
      </c>
      <c r="G2992" s="52" t="s">
        <v>4648</v>
      </c>
      <c r="H2992" s="47" t="s">
        <v>53830</v>
      </c>
      <c r="I2992" s="52" t="s">
        <v>24216</v>
      </c>
    </row>
    <row r="2993" spans="1:9">
      <c r="A2993" s="115" t="s">
        <v>24212</v>
      </c>
      <c r="C2993" s="52" t="s">
        <v>24294</v>
      </c>
      <c r="D2993" s="52" t="s">
        <v>24214</v>
      </c>
      <c r="E2993" s="52" t="s">
        <v>24215</v>
      </c>
      <c r="F2993" s="52" t="s">
        <v>4646</v>
      </c>
      <c r="G2993" s="52" t="s">
        <v>4648</v>
      </c>
      <c r="H2993" s="47" t="s">
        <v>53830</v>
      </c>
      <c r="I2993" s="52" t="s">
        <v>24216</v>
      </c>
    </row>
    <row r="2994" spans="1:9">
      <c r="A2994" s="115" t="s">
        <v>24212</v>
      </c>
      <c r="C2994" s="52" t="s">
        <v>24295</v>
      </c>
      <c r="D2994" s="52" t="s">
        <v>24214</v>
      </c>
      <c r="E2994" s="52" t="s">
        <v>24215</v>
      </c>
      <c r="F2994" s="52" t="s">
        <v>4646</v>
      </c>
      <c r="G2994" s="52" t="s">
        <v>4648</v>
      </c>
      <c r="H2994" s="47" t="s">
        <v>53830</v>
      </c>
      <c r="I2994" s="52" t="s">
        <v>24216</v>
      </c>
    </row>
    <row r="2995" spans="1:9">
      <c r="A2995" s="115" t="s">
        <v>24212</v>
      </c>
      <c r="C2995" s="52" t="s">
        <v>24296</v>
      </c>
      <c r="D2995" s="52" t="s">
        <v>24214</v>
      </c>
      <c r="E2995" s="52" t="s">
        <v>24215</v>
      </c>
      <c r="F2995" s="52" t="s">
        <v>4646</v>
      </c>
      <c r="G2995" s="52" t="s">
        <v>4648</v>
      </c>
      <c r="H2995" s="47" t="s">
        <v>53830</v>
      </c>
      <c r="I2995" s="52" t="s">
        <v>24216</v>
      </c>
    </row>
    <row r="2996" spans="1:9">
      <c r="A2996" s="115" t="s">
        <v>24212</v>
      </c>
      <c r="C2996" s="52" t="s">
        <v>24297</v>
      </c>
      <c r="D2996" s="52" t="s">
        <v>24214</v>
      </c>
      <c r="E2996" s="52" t="s">
        <v>24215</v>
      </c>
      <c r="F2996" s="52" t="s">
        <v>4646</v>
      </c>
      <c r="G2996" s="52" t="s">
        <v>4648</v>
      </c>
      <c r="H2996" s="47" t="s">
        <v>53830</v>
      </c>
      <c r="I2996" s="52" t="s">
        <v>24216</v>
      </c>
    </row>
    <row r="2997" spans="1:9">
      <c r="A2997" s="115" t="s">
        <v>24212</v>
      </c>
      <c r="C2997" s="52" t="s">
        <v>24298</v>
      </c>
      <c r="D2997" s="52" t="s">
        <v>24214</v>
      </c>
      <c r="E2997" s="52" t="s">
        <v>24215</v>
      </c>
      <c r="F2997" s="52" t="s">
        <v>4646</v>
      </c>
      <c r="G2997" s="52" t="s">
        <v>4648</v>
      </c>
      <c r="H2997" s="47" t="s">
        <v>53830</v>
      </c>
      <c r="I2997" s="52" t="s">
        <v>24216</v>
      </c>
    </row>
    <row r="2998" spans="1:9">
      <c r="A2998" s="115" t="s">
        <v>24212</v>
      </c>
      <c r="C2998" s="52" t="s">
        <v>24299</v>
      </c>
      <c r="D2998" s="52" t="s">
        <v>24214</v>
      </c>
      <c r="E2998" s="52" t="s">
        <v>24215</v>
      </c>
      <c r="F2998" s="52" t="s">
        <v>4646</v>
      </c>
      <c r="G2998" s="52" t="s">
        <v>4648</v>
      </c>
      <c r="H2998" s="47" t="s">
        <v>53830</v>
      </c>
      <c r="I2998" s="52" t="s">
        <v>24216</v>
      </c>
    </row>
    <row r="2999" spans="1:9">
      <c r="A2999" s="115" t="s">
        <v>24212</v>
      </c>
      <c r="C2999" s="52" t="s">
        <v>24300</v>
      </c>
      <c r="D2999" s="52" t="s">
        <v>24214</v>
      </c>
      <c r="E2999" s="52" t="s">
        <v>24215</v>
      </c>
      <c r="F2999" s="52" t="s">
        <v>4646</v>
      </c>
      <c r="G2999" s="52" t="s">
        <v>4648</v>
      </c>
      <c r="H2999" s="47" t="s">
        <v>53830</v>
      </c>
      <c r="I2999" s="52" t="s">
        <v>24216</v>
      </c>
    </row>
    <row r="3000" spans="1:9">
      <c r="A3000" s="115" t="s">
        <v>24212</v>
      </c>
      <c r="C3000" s="52" t="s">
        <v>24301</v>
      </c>
      <c r="D3000" s="52" t="s">
        <v>24214</v>
      </c>
      <c r="E3000" s="52" t="s">
        <v>24215</v>
      </c>
      <c r="F3000" s="52" t="s">
        <v>4646</v>
      </c>
      <c r="G3000" s="52" t="s">
        <v>4648</v>
      </c>
      <c r="H3000" s="47" t="s">
        <v>53830</v>
      </c>
      <c r="I3000" s="52" t="s">
        <v>24216</v>
      </c>
    </row>
    <row r="3001" spans="1:9">
      <c r="A3001" s="115" t="s">
        <v>24212</v>
      </c>
      <c r="C3001" s="52" t="s">
        <v>24302</v>
      </c>
      <c r="D3001" s="52" t="s">
        <v>24214</v>
      </c>
      <c r="E3001" s="52" t="s">
        <v>24215</v>
      </c>
      <c r="F3001" s="52" t="s">
        <v>4646</v>
      </c>
      <c r="G3001" s="52" t="s">
        <v>4648</v>
      </c>
      <c r="H3001" s="47" t="s">
        <v>53830</v>
      </c>
      <c r="I3001" s="52" t="s">
        <v>24216</v>
      </c>
    </row>
    <row r="3002" spans="1:9">
      <c r="A3002" s="115" t="s">
        <v>24212</v>
      </c>
      <c r="C3002" s="52" t="s">
        <v>24303</v>
      </c>
      <c r="D3002" s="52" t="s">
        <v>24214</v>
      </c>
      <c r="E3002" s="52" t="s">
        <v>24215</v>
      </c>
      <c r="F3002" s="52" t="s">
        <v>4646</v>
      </c>
      <c r="G3002" s="52" t="s">
        <v>4648</v>
      </c>
      <c r="H3002" s="47" t="s">
        <v>53830</v>
      </c>
      <c r="I3002" s="52" t="s">
        <v>24216</v>
      </c>
    </row>
    <row r="3003" spans="1:9">
      <c r="A3003" s="115" t="s">
        <v>24212</v>
      </c>
      <c r="C3003" s="52" t="s">
        <v>24304</v>
      </c>
      <c r="D3003" s="52" t="s">
        <v>24214</v>
      </c>
      <c r="E3003" s="52" t="s">
        <v>24215</v>
      </c>
      <c r="F3003" s="52" t="s">
        <v>4646</v>
      </c>
      <c r="G3003" s="52" t="s">
        <v>4648</v>
      </c>
      <c r="H3003" s="47" t="s">
        <v>53830</v>
      </c>
      <c r="I3003" s="52" t="s">
        <v>24216</v>
      </c>
    </row>
    <row r="3004" spans="1:9">
      <c r="A3004" s="115" t="s">
        <v>24212</v>
      </c>
      <c r="C3004" s="52" t="s">
        <v>24305</v>
      </c>
      <c r="D3004" s="52" t="s">
        <v>24214</v>
      </c>
      <c r="E3004" s="52" t="s">
        <v>24215</v>
      </c>
      <c r="F3004" s="52" t="s">
        <v>4646</v>
      </c>
      <c r="G3004" s="52" t="s">
        <v>4648</v>
      </c>
      <c r="H3004" s="47" t="s">
        <v>53830</v>
      </c>
      <c r="I3004" s="52" t="s">
        <v>24216</v>
      </c>
    </row>
    <row r="3005" spans="1:9">
      <c r="A3005" s="115" t="s">
        <v>24212</v>
      </c>
      <c r="C3005" s="52" t="s">
        <v>24306</v>
      </c>
      <c r="D3005" s="52" t="s">
        <v>24214</v>
      </c>
      <c r="E3005" s="52" t="s">
        <v>24215</v>
      </c>
      <c r="F3005" s="52" t="s">
        <v>4646</v>
      </c>
      <c r="G3005" s="52" t="s">
        <v>4648</v>
      </c>
      <c r="H3005" s="47" t="s">
        <v>53830</v>
      </c>
      <c r="I3005" s="52" t="s">
        <v>24216</v>
      </c>
    </row>
    <row r="3006" spans="1:9">
      <c r="A3006" s="115" t="s">
        <v>24212</v>
      </c>
      <c r="C3006" s="52" t="s">
        <v>24307</v>
      </c>
      <c r="D3006" s="52" t="s">
        <v>24214</v>
      </c>
      <c r="E3006" s="52" t="s">
        <v>24215</v>
      </c>
      <c r="F3006" s="52" t="s">
        <v>4646</v>
      </c>
      <c r="G3006" s="52" t="s">
        <v>4648</v>
      </c>
      <c r="H3006" s="47" t="s">
        <v>53830</v>
      </c>
      <c r="I3006" s="52" t="s">
        <v>24216</v>
      </c>
    </row>
    <row r="3007" spans="1:9">
      <c r="A3007" s="115" t="s">
        <v>24212</v>
      </c>
      <c r="C3007" s="52" t="s">
        <v>24308</v>
      </c>
      <c r="D3007" s="52" t="s">
        <v>24214</v>
      </c>
      <c r="E3007" s="52" t="s">
        <v>24215</v>
      </c>
      <c r="F3007" s="52" t="s">
        <v>4646</v>
      </c>
      <c r="G3007" s="52" t="s">
        <v>4648</v>
      </c>
      <c r="H3007" s="47" t="s">
        <v>53830</v>
      </c>
      <c r="I3007" s="52" t="s">
        <v>24216</v>
      </c>
    </row>
    <row r="3008" spans="1:9">
      <c r="A3008" s="115" t="s">
        <v>24212</v>
      </c>
      <c r="C3008" s="52" t="s">
        <v>24309</v>
      </c>
      <c r="D3008" s="52" t="s">
        <v>24214</v>
      </c>
      <c r="E3008" s="52" t="s">
        <v>24215</v>
      </c>
      <c r="F3008" s="52" t="s">
        <v>4646</v>
      </c>
      <c r="G3008" s="52" t="s">
        <v>4648</v>
      </c>
      <c r="H3008" s="47" t="s">
        <v>53830</v>
      </c>
      <c r="I3008" s="52" t="s">
        <v>24216</v>
      </c>
    </row>
    <row r="3009" spans="1:9">
      <c r="A3009" s="115" t="s">
        <v>24212</v>
      </c>
      <c r="C3009" s="52" t="s">
        <v>24310</v>
      </c>
      <c r="D3009" s="52" t="s">
        <v>24214</v>
      </c>
      <c r="E3009" s="52" t="s">
        <v>24215</v>
      </c>
      <c r="F3009" s="52" t="s">
        <v>4646</v>
      </c>
      <c r="G3009" s="52" t="s">
        <v>4648</v>
      </c>
      <c r="H3009" s="47" t="s">
        <v>53830</v>
      </c>
      <c r="I3009" s="52" t="s">
        <v>24216</v>
      </c>
    </row>
    <row r="3010" spans="1:9">
      <c r="A3010" s="115" t="s">
        <v>24212</v>
      </c>
      <c r="C3010" s="52" t="s">
        <v>24311</v>
      </c>
      <c r="D3010" s="52" t="s">
        <v>24214</v>
      </c>
      <c r="E3010" s="52" t="s">
        <v>24215</v>
      </c>
      <c r="F3010" s="52" t="s">
        <v>4646</v>
      </c>
      <c r="G3010" s="52" t="s">
        <v>4648</v>
      </c>
      <c r="H3010" s="47" t="s">
        <v>53830</v>
      </c>
      <c r="I3010" s="52" t="s">
        <v>24216</v>
      </c>
    </row>
    <row r="3011" spans="1:9">
      <c r="A3011" s="115" t="s">
        <v>24212</v>
      </c>
      <c r="C3011" s="52" t="s">
        <v>24312</v>
      </c>
      <c r="D3011" s="52" t="s">
        <v>24214</v>
      </c>
      <c r="E3011" s="52" t="s">
        <v>24215</v>
      </c>
      <c r="F3011" s="52" t="s">
        <v>4646</v>
      </c>
      <c r="G3011" s="52" t="s">
        <v>4648</v>
      </c>
      <c r="H3011" s="47" t="s">
        <v>53830</v>
      </c>
      <c r="I3011" s="52" t="s">
        <v>24216</v>
      </c>
    </row>
    <row r="3012" spans="1:9">
      <c r="A3012" s="115" t="s">
        <v>24212</v>
      </c>
      <c r="C3012" s="52" t="s">
        <v>24313</v>
      </c>
      <c r="D3012" s="52" t="s">
        <v>24214</v>
      </c>
      <c r="E3012" s="52" t="s">
        <v>24215</v>
      </c>
      <c r="F3012" s="52" t="s">
        <v>4646</v>
      </c>
      <c r="G3012" s="52" t="s">
        <v>4648</v>
      </c>
      <c r="H3012" s="47" t="s">
        <v>53830</v>
      </c>
      <c r="I3012" s="52" t="s">
        <v>24216</v>
      </c>
    </row>
    <row r="3013" spans="1:9">
      <c r="A3013" s="115" t="s">
        <v>24212</v>
      </c>
      <c r="C3013" s="52" t="s">
        <v>24314</v>
      </c>
      <c r="D3013" s="52" t="s">
        <v>24214</v>
      </c>
      <c r="E3013" s="52" t="s">
        <v>24215</v>
      </c>
      <c r="F3013" s="52" t="s">
        <v>4646</v>
      </c>
      <c r="G3013" s="52" t="s">
        <v>4648</v>
      </c>
      <c r="H3013" s="47" t="s">
        <v>53830</v>
      </c>
      <c r="I3013" s="52" t="s">
        <v>24216</v>
      </c>
    </row>
    <row r="3014" spans="1:9">
      <c r="A3014" s="115" t="s">
        <v>24212</v>
      </c>
      <c r="C3014" s="52" t="s">
        <v>24315</v>
      </c>
      <c r="D3014" s="52" t="s">
        <v>24214</v>
      </c>
      <c r="E3014" s="52" t="s">
        <v>24215</v>
      </c>
      <c r="F3014" s="52" t="s">
        <v>4646</v>
      </c>
      <c r="G3014" s="52" t="s">
        <v>4648</v>
      </c>
      <c r="H3014" s="47" t="s">
        <v>53830</v>
      </c>
      <c r="I3014" s="52" t="s">
        <v>24216</v>
      </c>
    </row>
    <row r="3015" spans="1:9">
      <c r="A3015" s="115" t="s">
        <v>24212</v>
      </c>
      <c r="C3015" s="52" t="s">
        <v>24316</v>
      </c>
      <c r="D3015" s="52" t="s">
        <v>24214</v>
      </c>
      <c r="E3015" s="52" t="s">
        <v>24215</v>
      </c>
      <c r="F3015" s="52" t="s">
        <v>4646</v>
      </c>
      <c r="G3015" s="52" t="s">
        <v>4648</v>
      </c>
      <c r="H3015" s="47" t="s">
        <v>53830</v>
      </c>
      <c r="I3015" s="52" t="s">
        <v>24216</v>
      </c>
    </row>
    <row r="3016" spans="1:9">
      <c r="A3016" s="115" t="s">
        <v>24212</v>
      </c>
      <c r="C3016" s="52" t="s">
        <v>24317</v>
      </c>
      <c r="D3016" s="52" t="s">
        <v>24214</v>
      </c>
      <c r="E3016" s="52" t="s">
        <v>24215</v>
      </c>
      <c r="F3016" s="52" t="s">
        <v>4646</v>
      </c>
      <c r="G3016" s="52" t="s">
        <v>4648</v>
      </c>
      <c r="H3016" s="47" t="s">
        <v>53830</v>
      </c>
      <c r="I3016" s="52" t="s">
        <v>24216</v>
      </c>
    </row>
    <row r="3017" spans="1:9">
      <c r="A3017" s="115" t="s">
        <v>24212</v>
      </c>
      <c r="C3017" s="52" t="s">
        <v>24318</v>
      </c>
      <c r="D3017" s="52" t="s">
        <v>24214</v>
      </c>
      <c r="E3017" s="52" t="s">
        <v>24215</v>
      </c>
      <c r="F3017" s="52" t="s">
        <v>4646</v>
      </c>
      <c r="G3017" s="52" t="s">
        <v>4648</v>
      </c>
      <c r="H3017" s="47" t="s">
        <v>53830</v>
      </c>
      <c r="I3017" s="52" t="s">
        <v>24216</v>
      </c>
    </row>
    <row r="3018" spans="1:9">
      <c r="A3018" s="115" t="s">
        <v>24212</v>
      </c>
      <c r="C3018" s="52" t="s">
        <v>24319</v>
      </c>
      <c r="D3018" s="52" t="s">
        <v>24214</v>
      </c>
      <c r="E3018" s="52" t="s">
        <v>24215</v>
      </c>
      <c r="F3018" s="52" t="s">
        <v>4646</v>
      </c>
      <c r="G3018" s="52" t="s">
        <v>4648</v>
      </c>
      <c r="H3018" s="47" t="s">
        <v>53830</v>
      </c>
      <c r="I3018" s="52" t="s">
        <v>24216</v>
      </c>
    </row>
    <row r="3019" spans="1:9">
      <c r="A3019" s="115" t="s">
        <v>24212</v>
      </c>
      <c r="C3019" s="52" t="s">
        <v>24320</v>
      </c>
      <c r="D3019" s="52" t="s">
        <v>24214</v>
      </c>
      <c r="E3019" s="52" t="s">
        <v>24215</v>
      </c>
      <c r="F3019" s="52" t="s">
        <v>4646</v>
      </c>
      <c r="G3019" s="52" t="s">
        <v>4648</v>
      </c>
      <c r="H3019" s="47" t="s">
        <v>53830</v>
      </c>
      <c r="I3019" s="52" t="s">
        <v>24216</v>
      </c>
    </row>
    <row r="3020" spans="1:9">
      <c r="A3020" s="115" t="s">
        <v>24212</v>
      </c>
      <c r="C3020" s="52" t="s">
        <v>24321</v>
      </c>
      <c r="D3020" s="52" t="s">
        <v>24214</v>
      </c>
      <c r="E3020" s="52" t="s">
        <v>24215</v>
      </c>
      <c r="F3020" s="52" t="s">
        <v>4646</v>
      </c>
      <c r="G3020" s="52" t="s">
        <v>4648</v>
      </c>
      <c r="H3020" s="47" t="s">
        <v>53830</v>
      </c>
      <c r="I3020" s="52" t="s">
        <v>24216</v>
      </c>
    </row>
    <row r="3021" spans="1:9">
      <c r="A3021" s="115" t="s">
        <v>24212</v>
      </c>
      <c r="C3021" s="52" t="s">
        <v>24322</v>
      </c>
      <c r="D3021" s="52" t="s">
        <v>24214</v>
      </c>
      <c r="E3021" s="52" t="s">
        <v>24215</v>
      </c>
      <c r="F3021" s="52" t="s">
        <v>4646</v>
      </c>
      <c r="G3021" s="52" t="s">
        <v>4648</v>
      </c>
      <c r="H3021" s="47" t="s">
        <v>53830</v>
      </c>
      <c r="I3021" s="52" t="s">
        <v>24216</v>
      </c>
    </row>
    <row r="3022" spans="1:9">
      <c r="A3022" s="115" t="s">
        <v>24212</v>
      </c>
      <c r="C3022" s="52" t="s">
        <v>24323</v>
      </c>
      <c r="D3022" s="52" t="s">
        <v>24214</v>
      </c>
      <c r="E3022" s="52" t="s">
        <v>24215</v>
      </c>
      <c r="F3022" s="52" t="s">
        <v>4646</v>
      </c>
      <c r="G3022" s="52" t="s">
        <v>4648</v>
      </c>
      <c r="H3022" s="47" t="s">
        <v>53830</v>
      </c>
      <c r="I3022" s="52" t="s">
        <v>24216</v>
      </c>
    </row>
    <row r="3023" spans="1:9">
      <c r="A3023" s="115" t="s">
        <v>24212</v>
      </c>
      <c r="C3023" s="52" t="s">
        <v>24324</v>
      </c>
      <c r="D3023" s="52" t="s">
        <v>24214</v>
      </c>
      <c r="E3023" s="52" t="s">
        <v>24215</v>
      </c>
      <c r="F3023" s="52" t="s">
        <v>4646</v>
      </c>
      <c r="G3023" s="52" t="s">
        <v>4648</v>
      </c>
      <c r="H3023" s="47" t="s">
        <v>53830</v>
      </c>
      <c r="I3023" s="52" t="s">
        <v>24216</v>
      </c>
    </row>
    <row r="3024" spans="1:9">
      <c r="A3024" s="115" t="s">
        <v>24212</v>
      </c>
      <c r="C3024" s="52" t="s">
        <v>24325</v>
      </c>
      <c r="D3024" s="52" t="s">
        <v>24214</v>
      </c>
      <c r="E3024" s="52" t="s">
        <v>24215</v>
      </c>
      <c r="F3024" s="52" t="s">
        <v>4646</v>
      </c>
      <c r="G3024" s="52" t="s">
        <v>4648</v>
      </c>
      <c r="H3024" s="47" t="s">
        <v>53830</v>
      </c>
      <c r="I3024" s="52" t="s">
        <v>24216</v>
      </c>
    </row>
    <row r="3025" spans="1:9">
      <c r="A3025" s="115" t="s">
        <v>24212</v>
      </c>
      <c r="C3025" s="52" t="s">
        <v>24326</v>
      </c>
      <c r="D3025" s="52" t="s">
        <v>24214</v>
      </c>
      <c r="E3025" s="52" t="s">
        <v>24215</v>
      </c>
      <c r="F3025" s="52" t="s">
        <v>4646</v>
      </c>
      <c r="G3025" s="52" t="s">
        <v>4648</v>
      </c>
      <c r="H3025" s="47" t="s">
        <v>53830</v>
      </c>
      <c r="I3025" s="52" t="s">
        <v>24216</v>
      </c>
    </row>
    <row r="3026" spans="1:9">
      <c r="A3026" s="115" t="s">
        <v>24212</v>
      </c>
      <c r="C3026" s="52" t="s">
        <v>24327</v>
      </c>
      <c r="D3026" s="52" t="s">
        <v>24214</v>
      </c>
      <c r="E3026" s="52" t="s">
        <v>24215</v>
      </c>
      <c r="F3026" s="52" t="s">
        <v>4646</v>
      </c>
      <c r="G3026" s="52" t="s">
        <v>4648</v>
      </c>
      <c r="H3026" s="47" t="s">
        <v>53830</v>
      </c>
      <c r="I3026" s="52" t="s">
        <v>24216</v>
      </c>
    </row>
    <row r="3027" spans="1:9">
      <c r="A3027" s="115" t="s">
        <v>24212</v>
      </c>
      <c r="C3027" s="52" t="s">
        <v>24328</v>
      </c>
      <c r="D3027" s="52" t="s">
        <v>24214</v>
      </c>
      <c r="E3027" s="52" t="s">
        <v>24215</v>
      </c>
      <c r="F3027" s="52" t="s">
        <v>4646</v>
      </c>
      <c r="G3027" s="52" t="s">
        <v>4648</v>
      </c>
      <c r="H3027" s="47" t="s">
        <v>53830</v>
      </c>
      <c r="I3027" s="52" t="s">
        <v>24216</v>
      </c>
    </row>
    <row r="3028" spans="1:9">
      <c r="A3028" s="115" t="s">
        <v>24212</v>
      </c>
      <c r="C3028" s="52" t="s">
        <v>24329</v>
      </c>
      <c r="D3028" s="52" t="s">
        <v>24214</v>
      </c>
      <c r="E3028" s="52" t="s">
        <v>24215</v>
      </c>
      <c r="F3028" s="52" t="s">
        <v>4646</v>
      </c>
      <c r="G3028" s="52" t="s">
        <v>4648</v>
      </c>
      <c r="H3028" s="47" t="s">
        <v>53830</v>
      </c>
      <c r="I3028" s="52" t="s">
        <v>24216</v>
      </c>
    </row>
    <row r="3029" spans="1:9">
      <c r="A3029" s="115" t="s">
        <v>24212</v>
      </c>
      <c r="C3029" s="52" t="s">
        <v>24330</v>
      </c>
      <c r="D3029" s="52" t="s">
        <v>24214</v>
      </c>
      <c r="E3029" s="52" t="s">
        <v>24215</v>
      </c>
      <c r="F3029" s="52" t="s">
        <v>4646</v>
      </c>
      <c r="G3029" s="52" t="s">
        <v>4648</v>
      </c>
      <c r="H3029" s="47" t="s">
        <v>53830</v>
      </c>
      <c r="I3029" s="52" t="s">
        <v>24216</v>
      </c>
    </row>
    <row r="3030" spans="1:9">
      <c r="A3030" s="115" t="s">
        <v>24212</v>
      </c>
      <c r="C3030" s="52" t="s">
        <v>24331</v>
      </c>
      <c r="D3030" s="52" t="s">
        <v>24214</v>
      </c>
      <c r="E3030" s="52" t="s">
        <v>24215</v>
      </c>
      <c r="F3030" s="52" t="s">
        <v>4646</v>
      </c>
      <c r="G3030" s="52" t="s">
        <v>4648</v>
      </c>
      <c r="H3030" s="47" t="s">
        <v>53830</v>
      </c>
      <c r="I3030" s="52" t="s">
        <v>24216</v>
      </c>
    </row>
    <row r="3031" spans="1:9">
      <c r="A3031" s="115" t="s">
        <v>24212</v>
      </c>
      <c r="C3031" s="52" t="s">
        <v>24332</v>
      </c>
      <c r="D3031" s="52" t="s">
        <v>24214</v>
      </c>
      <c r="E3031" s="52" t="s">
        <v>24215</v>
      </c>
      <c r="F3031" s="52" t="s">
        <v>4646</v>
      </c>
      <c r="G3031" s="52" t="s">
        <v>4648</v>
      </c>
      <c r="H3031" s="47" t="s">
        <v>53830</v>
      </c>
      <c r="I3031" s="52" t="s">
        <v>24216</v>
      </c>
    </row>
    <row r="3032" spans="1:9">
      <c r="A3032" s="115" t="s">
        <v>24212</v>
      </c>
      <c r="C3032" s="52" t="s">
        <v>24333</v>
      </c>
      <c r="D3032" s="52" t="s">
        <v>24214</v>
      </c>
      <c r="E3032" s="52" t="s">
        <v>24215</v>
      </c>
      <c r="F3032" s="52" t="s">
        <v>4646</v>
      </c>
      <c r="G3032" s="52" t="s">
        <v>4648</v>
      </c>
      <c r="H3032" s="47" t="s">
        <v>53830</v>
      </c>
      <c r="I3032" s="52" t="s">
        <v>24216</v>
      </c>
    </row>
    <row r="3033" spans="1:9">
      <c r="A3033" s="115" t="s">
        <v>24212</v>
      </c>
      <c r="C3033" s="52" t="s">
        <v>24334</v>
      </c>
      <c r="D3033" s="52" t="s">
        <v>24214</v>
      </c>
      <c r="E3033" s="52" t="s">
        <v>24215</v>
      </c>
      <c r="F3033" s="52" t="s">
        <v>4646</v>
      </c>
      <c r="G3033" s="52" t="s">
        <v>4648</v>
      </c>
      <c r="H3033" s="47" t="s">
        <v>53830</v>
      </c>
      <c r="I3033" s="52" t="s">
        <v>24216</v>
      </c>
    </row>
    <row r="3034" spans="1:9">
      <c r="A3034" s="115" t="s">
        <v>24212</v>
      </c>
      <c r="C3034" s="52" t="s">
        <v>24335</v>
      </c>
      <c r="D3034" s="52" t="s">
        <v>24214</v>
      </c>
      <c r="E3034" s="52" t="s">
        <v>24215</v>
      </c>
      <c r="F3034" s="52" t="s">
        <v>4646</v>
      </c>
      <c r="G3034" s="52" t="s">
        <v>4648</v>
      </c>
      <c r="H3034" s="47" t="s">
        <v>53830</v>
      </c>
      <c r="I3034" s="52" t="s">
        <v>24216</v>
      </c>
    </row>
    <row r="3035" spans="1:9">
      <c r="A3035" s="115" t="s">
        <v>24212</v>
      </c>
      <c r="C3035" s="52" t="s">
        <v>24336</v>
      </c>
      <c r="D3035" s="52" t="s">
        <v>24214</v>
      </c>
      <c r="E3035" s="52" t="s">
        <v>24215</v>
      </c>
      <c r="F3035" s="52" t="s">
        <v>4646</v>
      </c>
      <c r="G3035" s="52" t="s">
        <v>4648</v>
      </c>
      <c r="H3035" s="47" t="s">
        <v>53830</v>
      </c>
      <c r="I3035" s="52" t="s">
        <v>24216</v>
      </c>
    </row>
    <row r="3036" spans="1:9">
      <c r="A3036" s="115" t="s">
        <v>24212</v>
      </c>
      <c r="C3036" s="52" t="s">
        <v>24337</v>
      </c>
      <c r="D3036" s="52" t="s">
        <v>24214</v>
      </c>
      <c r="E3036" s="52" t="s">
        <v>24215</v>
      </c>
      <c r="F3036" s="52" t="s">
        <v>4646</v>
      </c>
      <c r="G3036" s="52" t="s">
        <v>4648</v>
      </c>
      <c r="H3036" s="47" t="s">
        <v>53830</v>
      </c>
      <c r="I3036" s="52" t="s">
        <v>24216</v>
      </c>
    </row>
    <row r="3037" spans="1:9">
      <c r="A3037" s="115" t="s">
        <v>24212</v>
      </c>
      <c r="C3037" s="52" t="s">
        <v>24338</v>
      </c>
      <c r="D3037" s="52" t="s">
        <v>24214</v>
      </c>
      <c r="E3037" s="52" t="s">
        <v>24215</v>
      </c>
      <c r="F3037" s="52" t="s">
        <v>4646</v>
      </c>
      <c r="G3037" s="52" t="s">
        <v>4648</v>
      </c>
      <c r="H3037" s="47" t="s">
        <v>53830</v>
      </c>
      <c r="I3037" s="52" t="s">
        <v>24216</v>
      </c>
    </row>
    <row r="3038" spans="1:9">
      <c r="A3038" s="115" t="s">
        <v>24212</v>
      </c>
      <c r="C3038" s="52" t="s">
        <v>24339</v>
      </c>
      <c r="D3038" s="52" t="s">
        <v>24214</v>
      </c>
      <c r="E3038" s="52" t="s">
        <v>24215</v>
      </c>
      <c r="F3038" s="52" t="s">
        <v>4646</v>
      </c>
      <c r="G3038" s="52" t="s">
        <v>4648</v>
      </c>
      <c r="H3038" s="47" t="s">
        <v>53830</v>
      </c>
      <c r="I3038" s="52" t="s">
        <v>24216</v>
      </c>
    </row>
    <row r="3039" spans="1:9">
      <c r="A3039" s="115" t="s">
        <v>24212</v>
      </c>
      <c r="C3039" s="52" t="s">
        <v>24340</v>
      </c>
      <c r="D3039" s="52" t="s">
        <v>24214</v>
      </c>
      <c r="E3039" s="52" t="s">
        <v>24215</v>
      </c>
      <c r="F3039" s="52" t="s">
        <v>4646</v>
      </c>
      <c r="G3039" s="52" t="s">
        <v>4648</v>
      </c>
      <c r="H3039" s="47" t="s">
        <v>53830</v>
      </c>
      <c r="I3039" s="52" t="s">
        <v>24216</v>
      </c>
    </row>
    <row r="3040" spans="1:9">
      <c r="A3040" s="115" t="s">
        <v>24212</v>
      </c>
      <c r="C3040" s="52" t="s">
        <v>24341</v>
      </c>
      <c r="D3040" s="52" t="s">
        <v>24214</v>
      </c>
      <c r="E3040" s="52" t="s">
        <v>24215</v>
      </c>
      <c r="F3040" s="52" t="s">
        <v>4646</v>
      </c>
      <c r="G3040" s="52" t="s">
        <v>4648</v>
      </c>
      <c r="H3040" s="47" t="s">
        <v>53830</v>
      </c>
      <c r="I3040" s="52" t="s">
        <v>24216</v>
      </c>
    </row>
    <row r="3041" spans="1:9">
      <c r="A3041" s="115" t="s">
        <v>24212</v>
      </c>
      <c r="C3041" s="52" t="s">
        <v>24342</v>
      </c>
      <c r="D3041" s="52" t="s">
        <v>24214</v>
      </c>
      <c r="E3041" s="52" t="s">
        <v>24215</v>
      </c>
      <c r="F3041" s="52" t="s">
        <v>4646</v>
      </c>
      <c r="G3041" s="52" t="s">
        <v>4648</v>
      </c>
      <c r="H3041" s="47" t="s">
        <v>53830</v>
      </c>
      <c r="I3041" s="52" t="s">
        <v>24216</v>
      </c>
    </row>
    <row r="3042" spans="1:9">
      <c r="A3042" s="115" t="s">
        <v>24212</v>
      </c>
      <c r="C3042" s="52" t="s">
        <v>24343</v>
      </c>
      <c r="D3042" s="52" t="s">
        <v>24214</v>
      </c>
      <c r="E3042" s="52" t="s">
        <v>24215</v>
      </c>
      <c r="F3042" s="52" t="s">
        <v>4646</v>
      </c>
      <c r="G3042" s="52" t="s">
        <v>4648</v>
      </c>
      <c r="H3042" s="47" t="s">
        <v>53830</v>
      </c>
      <c r="I3042" s="52" t="s">
        <v>24216</v>
      </c>
    </row>
    <row r="3043" spans="1:9">
      <c r="A3043" s="115" t="s">
        <v>24212</v>
      </c>
      <c r="C3043" s="52" t="s">
        <v>24344</v>
      </c>
      <c r="D3043" s="52" t="s">
        <v>24214</v>
      </c>
      <c r="E3043" s="52" t="s">
        <v>24215</v>
      </c>
      <c r="F3043" s="52" t="s">
        <v>4646</v>
      </c>
      <c r="G3043" s="52" t="s">
        <v>4648</v>
      </c>
      <c r="H3043" s="47" t="s">
        <v>53830</v>
      </c>
      <c r="I3043" s="52" t="s">
        <v>24216</v>
      </c>
    </row>
    <row r="3044" spans="1:9">
      <c r="A3044" s="115" t="s">
        <v>24212</v>
      </c>
      <c r="C3044" s="52" t="s">
        <v>24345</v>
      </c>
      <c r="D3044" s="52" t="s">
        <v>24214</v>
      </c>
      <c r="E3044" s="52" t="s">
        <v>24215</v>
      </c>
      <c r="F3044" s="52" t="s">
        <v>4646</v>
      </c>
      <c r="G3044" s="52" t="s">
        <v>4648</v>
      </c>
      <c r="H3044" s="47" t="s">
        <v>53830</v>
      </c>
      <c r="I3044" s="52" t="s">
        <v>24216</v>
      </c>
    </row>
    <row r="3045" spans="1:9">
      <c r="A3045" s="115" t="s">
        <v>24212</v>
      </c>
      <c r="C3045" s="52" t="s">
        <v>24346</v>
      </c>
      <c r="D3045" s="52" t="s">
        <v>24214</v>
      </c>
      <c r="E3045" s="52" t="s">
        <v>24215</v>
      </c>
      <c r="F3045" s="52" t="s">
        <v>4646</v>
      </c>
      <c r="G3045" s="52" t="s">
        <v>4648</v>
      </c>
      <c r="H3045" s="47" t="s">
        <v>53830</v>
      </c>
      <c r="I3045" s="52" t="s">
        <v>24216</v>
      </c>
    </row>
    <row r="3046" spans="1:9">
      <c r="A3046" s="115" t="s">
        <v>24212</v>
      </c>
      <c r="C3046" s="52" t="s">
        <v>24347</v>
      </c>
      <c r="D3046" s="52" t="s">
        <v>24214</v>
      </c>
      <c r="E3046" s="52" t="s">
        <v>24215</v>
      </c>
      <c r="F3046" s="52" t="s">
        <v>4646</v>
      </c>
      <c r="G3046" s="52" t="s">
        <v>4648</v>
      </c>
      <c r="H3046" s="47" t="s">
        <v>53830</v>
      </c>
      <c r="I3046" s="52" t="s">
        <v>24216</v>
      </c>
    </row>
    <row r="3047" spans="1:9">
      <c r="A3047" s="115" t="s">
        <v>24212</v>
      </c>
      <c r="C3047" s="52" t="s">
        <v>24348</v>
      </c>
      <c r="D3047" s="52" t="s">
        <v>24214</v>
      </c>
      <c r="E3047" s="52" t="s">
        <v>24215</v>
      </c>
      <c r="F3047" s="52" t="s">
        <v>4646</v>
      </c>
      <c r="G3047" s="52" t="s">
        <v>4648</v>
      </c>
      <c r="H3047" s="47" t="s">
        <v>53830</v>
      </c>
      <c r="I3047" s="52" t="s">
        <v>24216</v>
      </c>
    </row>
    <row r="3048" spans="1:9">
      <c r="A3048" s="115" t="s">
        <v>24212</v>
      </c>
      <c r="C3048" s="52" t="s">
        <v>24349</v>
      </c>
      <c r="D3048" s="52" t="s">
        <v>24214</v>
      </c>
      <c r="E3048" s="52" t="s">
        <v>24215</v>
      </c>
      <c r="F3048" s="52" t="s">
        <v>4646</v>
      </c>
      <c r="G3048" s="52" t="s">
        <v>4648</v>
      </c>
      <c r="H3048" s="47" t="s">
        <v>53830</v>
      </c>
      <c r="I3048" s="52" t="s">
        <v>24216</v>
      </c>
    </row>
    <row r="3049" spans="1:9">
      <c r="A3049" s="115" t="s">
        <v>24212</v>
      </c>
      <c r="C3049" s="52" t="s">
        <v>24350</v>
      </c>
      <c r="D3049" s="52" t="s">
        <v>24214</v>
      </c>
      <c r="E3049" s="52" t="s">
        <v>24215</v>
      </c>
      <c r="F3049" s="52" t="s">
        <v>4646</v>
      </c>
      <c r="G3049" s="52" t="s">
        <v>4648</v>
      </c>
      <c r="H3049" s="47" t="s">
        <v>53830</v>
      </c>
      <c r="I3049" s="52" t="s">
        <v>24216</v>
      </c>
    </row>
    <row r="3050" spans="1:9">
      <c r="A3050" s="115" t="s">
        <v>24212</v>
      </c>
      <c r="C3050" s="52" t="s">
        <v>24351</v>
      </c>
      <c r="D3050" s="52" t="s">
        <v>24214</v>
      </c>
      <c r="E3050" s="52" t="s">
        <v>24215</v>
      </c>
      <c r="F3050" s="52" t="s">
        <v>4646</v>
      </c>
      <c r="G3050" s="52" t="s">
        <v>4648</v>
      </c>
      <c r="H3050" s="47" t="s">
        <v>53830</v>
      </c>
      <c r="I3050" s="52" t="s">
        <v>24216</v>
      </c>
    </row>
    <row r="3051" spans="1:9">
      <c r="A3051" s="115" t="s">
        <v>24212</v>
      </c>
      <c r="C3051" s="52" t="s">
        <v>24352</v>
      </c>
      <c r="D3051" s="52" t="s">
        <v>24214</v>
      </c>
      <c r="E3051" s="52" t="s">
        <v>24215</v>
      </c>
      <c r="F3051" s="52" t="s">
        <v>4646</v>
      </c>
      <c r="G3051" s="52" t="s">
        <v>4648</v>
      </c>
      <c r="H3051" s="47" t="s">
        <v>53830</v>
      </c>
      <c r="I3051" s="52" t="s">
        <v>24216</v>
      </c>
    </row>
    <row r="3052" spans="1:9">
      <c r="A3052" s="115" t="s">
        <v>24212</v>
      </c>
      <c r="C3052" s="52" t="s">
        <v>24353</v>
      </c>
      <c r="D3052" s="52" t="s">
        <v>24214</v>
      </c>
      <c r="E3052" s="52" t="s">
        <v>24215</v>
      </c>
      <c r="F3052" s="52" t="s">
        <v>4646</v>
      </c>
      <c r="G3052" s="52" t="s">
        <v>4648</v>
      </c>
      <c r="H3052" s="47" t="s">
        <v>53830</v>
      </c>
      <c r="I3052" s="52" t="s">
        <v>24216</v>
      </c>
    </row>
    <row r="3053" spans="1:9">
      <c r="A3053" s="115" t="s">
        <v>24212</v>
      </c>
      <c r="C3053" s="52" t="s">
        <v>24354</v>
      </c>
      <c r="D3053" s="52" t="s">
        <v>24214</v>
      </c>
      <c r="E3053" s="52" t="s">
        <v>24215</v>
      </c>
      <c r="F3053" s="52" t="s">
        <v>4646</v>
      </c>
      <c r="G3053" s="52" t="s">
        <v>4648</v>
      </c>
      <c r="H3053" s="47" t="s">
        <v>53830</v>
      </c>
      <c r="I3053" s="52" t="s">
        <v>24216</v>
      </c>
    </row>
    <row r="3054" spans="1:9">
      <c r="A3054" s="115" t="s">
        <v>24212</v>
      </c>
      <c r="C3054" s="52" t="s">
        <v>24355</v>
      </c>
      <c r="D3054" s="52" t="s">
        <v>24214</v>
      </c>
      <c r="E3054" s="52" t="s">
        <v>24215</v>
      </c>
      <c r="F3054" s="52" t="s">
        <v>4646</v>
      </c>
      <c r="G3054" s="52" t="s">
        <v>4648</v>
      </c>
      <c r="H3054" s="47" t="s">
        <v>53830</v>
      </c>
      <c r="I3054" s="52" t="s">
        <v>24216</v>
      </c>
    </row>
    <row r="3055" spans="1:9">
      <c r="A3055" s="115" t="s">
        <v>24212</v>
      </c>
      <c r="C3055" s="52" t="s">
        <v>24356</v>
      </c>
      <c r="D3055" s="52" t="s">
        <v>24214</v>
      </c>
      <c r="E3055" s="52" t="s">
        <v>24215</v>
      </c>
      <c r="F3055" s="52" t="s">
        <v>4646</v>
      </c>
      <c r="G3055" s="52" t="s">
        <v>4648</v>
      </c>
      <c r="H3055" s="47" t="s">
        <v>53830</v>
      </c>
      <c r="I3055" s="52" t="s">
        <v>24216</v>
      </c>
    </row>
    <row r="3056" spans="1:9">
      <c r="A3056" s="115" t="s">
        <v>24212</v>
      </c>
      <c r="C3056" s="52" t="s">
        <v>24357</v>
      </c>
      <c r="D3056" s="52" t="s">
        <v>24214</v>
      </c>
      <c r="E3056" s="52" t="s">
        <v>24215</v>
      </c>
      <c r="F3056" s="52" t="s">
        <v>4646</v>
      </c>
      <c r="G3056" s="52" t="s">
        <v>4648</v>
      </c>
      <c r="H3056" s="47" t="s">
        <v>53830</v>
      </c>
      <c r="I3056" s="52" t="s">
        <v>24216</v>
      </c>
    </row>
    <row r="3057" spans="1:9">
      <c r="A3057" s="115" t="s">
        <v>24212</v>
      </c>
      <c r="C3057" s="52" t="s">
        <v>24358</v>
      </c>
      <c r="D3057" s="52" t="s">
        <v>24214</v>
      </c>
      <c r="E3057" s="52" t="s">
        <v>24215</v>
      </c>
      <c r="F3057" s="52" t="s">
        <v>4646</v>
      </c>
      <c r="G3057" s="52" t="s">
        <v>4648</v>
      </c>
      <c r="H3057" s="47" t="s">
        <v>53830</v>
      </c>
      <c r="I3057" s="52" t="s">
        <v>24216</v>
      </c>
    </row>
    <row r="3058" spans="1:9">
      <c r="A3058" s="115" t="s">
        <v>24212</v>
      </c>
      <c r="C3058" s="52" t="s">
        <v>24359</v>
      </c>
      <c r="D3058" s="52" t="s">
        <v>24214</v>
      </c>
      <c r="E3058" s="52" t="s">
        <v>24215</v>
      </c>
      <c r="F3058" s="52" t="s">
        <v>4646</v>
      </c>
      <c r="G3058" s="52" t="s">
        <v>4648</v>
      </c>
      <c r="H3058" s="47" t="s">
        <v>53830</v>
      </c>
      <c r="I3058" s="52" t="s">
        <v>24216</v>
      </c>
    </row>
    <row r="3059" spans="1:9">
      <c r="A3059" s="115" t="s">
        <v>24212</v>
      </c>
      <c r="C3059" s="52" t="s">
        <v>24360</v>
      </c>
      <c r="D3059" s="52" t="s">
        <v>24214</v>
      </c>
      <c r="E3059" s="52" t="s">
        <v>24215</v>
      </c>
      <c r="F3059" s="52" t="s">
        <v>4646</v>
      </c>
      <c r="G3059" s="52" t="s">
        <v>4648</v>
      </c>
      <c r="H3059" s="47" t="s">
        <v>53830</v>
      </c>
      <c r="I3059" s="52" t="s">
        <v>24216</v>
      </c>
    </row>
    <row r="3060" spans="1:9">
      <c r="A3060" s="115" t="s">
        <v>24212</v>
      </c>
      <c r="C3060" s="52" t="s">
        <v>24361</v>
      </c>
      <c r="D3060" s="52" t="s">
        <v>24214</v>
      </c>
      <c r="E3060" s="52" t="s">
        <v>24215</v>
      </c>
      <c r="F3060" s="52" t="s">
        <v>4646</v>
      </c>
      <c r="G3060" s="52" t="s">
        <v>4648</v>
      </c>
      <c r="H3060" s="47" t="s">
        <v>53830</v>
      </c>
      <c r="I3060" s="52" t="s">
        <v>24216</v>
      </c>
    </row>
    <row r="3061" spans="1:9">
      <c r="A3061" s="115" t="s">
        <v>24212</v>
      </c>
      <c r="C3061" s="52" t="s">
        <v>24362</v>
      </c>
      <c r="D3061" s="52" t="s">
        <v>24214</v>
      </c>
      <c r="E3061" s="52" t="s">
        <v>24215</v>
      </c>
      <c r="F3061" s="52" t="s">
        <v>4646</v>
      </c>
      <c r="G3061" s="52" t="s">
        <v>4648</v>
      </c>
      <c r="H3061" s="47" t="s">
        <v>53830</v>
      </c>
      <c r="I3061" s="52" t="s">
        <v>24216</v>
      </c>
    </row>
    <row r="3062" spans="1:9">
      <c r="A3062" s="115" t="s">
        <v>24212</v>
      </c>
      <c r="C3062" s="52" t="s">
        <v>24363</v>
      </c>
      <c r="D3062" s="52" t="s">
        <v>24214</v>
      </c>
      <c r="E3062" s="52" t="s">
        <v>24215</v>
      </c>
      <c r="F3062" s="52" t="s">
        <v>4646</v>
      </c>
      <c r="G3062" s="52" t="s">
        <v>4648</v>
      </c>
      <c r="H3062" s="47" t="s">
        <v>53830</v>
      </c>
      <c r="I3062" s="52" t="s">
        <v>24216</v>
      </c>
    </row>
    <row r="3063" spans="1:9">
      <c r="A3063" s="115" t="s">
        <v>24212</v>
      </c>
      <c r="C3063" s="52" t="s">
        <v>24364</v>
      </c>
      <c r="D3063" s="52" t="s">
        <v>24214</v>
      </c>
      <c r="E3063" s="52" t="s">
        <v>24215</v>
      </c>
      <c r="F3063" s="52" t="s">
        <v>4646</v>
      </c>
      <c r="G3063" s="52" t="s">
        <v>4648</v>
      </c>
      <c r="H3063" s="47" t="s">
        <v>53830</v>
      </c>
      <c r="I3063" s="52" t="s">
        <v>24216</v>
      </c>
    </row>
    <row r="3064" spans="1:9">
      <c r="A3064" s="115" t="s">
        <v>24212</v>
      </c>
      <c r="C3064" s="52" t="s">
        <v>24365</v>
      </c>
      <c r="D3064" s="52" t="s">
        <v>24214</v>
      </c>
      <c r="E3064" s="52" t="s">
        <v>24215</v>
      </c>
      <c r="F3064" s="52" t="s">
        <v>4646</v>
      </c>
      <c r="G3064" s="52" t="s">
        <v>4648</v>
      </c>
      <c r="H3064" s="47" t="s">
        <v>53830</v>
      </c>
      <c r="I3064" s="52" t="s">
        <v>24216</v>
      </c>
    </row>
    <row r="3065" spans="1:9">
      <c r="A3065" s="115" t="s">
        <v>24212</v>
      </c>
      <c r="C3065" s="52" t="s">
        <v>24366</v>
      </c>
      <c r="D3065" s="52" t="s">
        <v>24214</v>
      </c>
      <c r="E3065" s="52" t="s">
        <v>24215</v>
      </c>
      <c r="F3065" s="52" t="s">
        <v>4646</v>
      </c>
      <c r="G3065" s="52" t="s">
        <v>4648</v>
      </c>
      <c r="H3065" s="47" t="s">
        <v>53830</v>
      </c>
      <c r="I3065" s="52" t="s">
        <v>24216</v>
      </c>
    </row>
    <row r="3066" spans="1:9">
      <c r="A3066" s="115" t="s">
        <v>24212</v>
      </c>
      <c r="C3066" s="52" t="s">
        <v>24367</v>
      </c>
      <c r="D3066" s="52" t="s">
        <v>24214</v>
      </c>
      <c r="E3066" s="52" t="s">
        <v>24215</v>
      </c>
      <c r="F3066" s="52" t="s">
        <v>4646</v>
      </c>
      <c r="G3066" s="52" t="s">
        <v>4648</v>
      </c>
      <c r="H3066" s="47" t="s">
        <v>53830</v>
      </c>
      <c r="I3066" s="52" t="s">
        <v>24216</v>
      </c>
    </row>
    <row r="3067" spans="1:9">
      <c r="A3067" s="115" t="s">
        <v>24212</v>
      </c>
      <c r="C3067" s="52" t="s">
        <v>24368</v>
      </c>
      <c r="D3067" s="52" t="s">
        <v>24214</v>
      </c>
      <c r="E3067" s="52" t="s">
        <v>24215</v>
      </c>
      <c r="F3067" s="52" t="s">
        <v>4646</v>
      </c>
      <c r="G3067" s="52" t="s">
        <v>4648</v>
      </c>
      <c r="H3067" s="47" t="s">
        <v>53830</v>
      </c>
      <c r="I3067" s="52" t="s">
        <v>24216</v>
      </c>
    </row>
    <row r="3068" spans="1:9">
      <c r="A3068" s="115" t="s">
        <v>24212</v>
      </c>
      <c r="C3068" s="52" t="s">
        <v>24369</v>
      </c>
      <c r="D3068" s="52" t="s">
        <v>24214</v>
      </c>
      <c r="E3068" s="52" t="s">
        <v>24215</v>
      </c>
      <c r="F3068" s="52" t="s">
        <v>4646</v>
      </c>
      <c r="G3068" s="52" t="s">
        <v>4648</v>
      </c>
      <c r="H3068" s="47" t="s">
        <v>53830</v>
      </c>
      <c r="I3068" s="52" t="s">
        <v>24216</v>
      </c>
    </row>
    <row r="3069" spans="1:9">
      <c r="A3069" s="115" t="s">
        <v>24212</v>
      </c>
      <c r="C3069" s="52" t="s">
        <v>24370</v>
      </c>
      <c r="D3069" s="52" t="s">
        <v>24214</v>
      </c>
      <c r="E3069" s="52" t="s">
        <v>24215</v>
      </c>
      <c r="F3069" s="52" t="s">
        <v>4646</v>
      </c>
      <c r="G3069" s="52" t="s">
        <v>4648</v>
      </c>
      <c r="H3069" s="47" t="s">
        <v>53830</v>
      </c>
      <c r="I3069" s="52" t="s">
        <v>24216</v>
      </c>
    </row>
    <row r="3070" spans="1:9">
      <c r="A3070" s="115" t="s">
        <v>24212</v>
      </c>
      <c r="C3070" s="52" t="s">
        <v>24371</v>
      </c>
      <c r="D3070" s="52" t="s">
        <v>24214</v>
      </c>
      <c r="E3070" s="52" t="s">
        <v>24215</v>
      </c>
      <c r="F3070" s="52" t="s">
        <v>4646</v>
      </c>
      <c r="G3070" s="52" t="s">
        <v>4648</v>
      </c>
      <c r="H3070" s="47" t="s">
        <v>53830</v>
      </c>
      <c r="I3070" s="52" t="s">
        <v>24216</v>
      </c>
    </row>
    <row r="3071" spans="1:9">
      <c r="A3071" s="115" t="s">
        <v>24212</v>
      </c>
      <c r="C3071" s="52" t="s">
        <v>24372</v>
      </c>
      <c r="D3071" s="52" t="s">
        <v>24214</v>
      </c>
      <c r="E3071" s="52" t="s">
        <v>24215</v>
      </c>
      <c r="F3071" s="52" t="s">
        <v>4646</v>
      </c>
      <c r="G3071" s="52" t="s">
        <v>4648</v>
      </c>
      <c r="H3071" s="47" t="s">
        <v>53830</v>
      </c>
      <c r="I3071" s="52" t="s">
        <v>24216</v>
      </c>
    </row>
    <row r="3072" spans="1:9">
      <c r="A3072" s="115" t="s">
        <v>24212</v>
      </c>
      <c r="C3072" s="52" t="s">
        <v>24373</v>
      </c>
      <c r="D3072" s="52" t="s">
        <v>24214</v>
      </c>
      <c r="E3072" s="52" t="s">
        <v>24215</v>
      </c>
      <c r="F3072" s="52" t="s">
        <v>4646</v>
      </c>
      <c r="G3072" s="52" t="s">
        <v>4648</v>
      </c>
      <c r="H3072" s="47" t="s">
        <v>53830</v>
      </c>
      <c r="I3072" s="52" t="s">
        <v>24216</v>
      </c>
    </row>
    <row r="3073" spans="1:9">
      <c r="A3073" s="115" t="s">
        <v>24212</v>
      </c>
      <c r="C3073" s="52" t="s">
        <v>24374</v>
      </c>
      <c r="D3073" s="52" t="s">
        <v>24214</v>
      </c>
      <c r="E3073" s="52" t="s">
        <v>24215</v>
      </c>
      <c r="F3073" s="52" t="s">
        <v>4646</v>
      </c>
      <c r="G3073" s="52" t="s">
        <v>4648</v>
      </c>
      <c r="H3073" s="47" t="s">
        <v>53830</v>
      </c>
      <c r="I3073" s="52" t="s">
        <v>24216</v>
      </c>
    </row>
    <row r="3074" spans="1:9">
      <c r="A3074" s="115" t="s">
        <v>24212</v>
      </c>
      <c r="C3074" s="52" t="s">
        <v>24375</v>
      </c>
      <c r="D3074" s="52" t="s">
        <v>24214</v>
      </c>
      <c r="E3074" s="52" t="s">
        <v>24215</v>
      </c>
      <c r="F3074" s="52" t="s">
        <v>4646</v>
      </c>
      <c r="G3074" s="52" t="s">
        <v>4648</v>
      </c>
      <c r="H3074" s="47" t="s">
        <v>53830</v>
      </c>
      <c r="I3074" s="52" t="s">
        <v>24216</v>
      </c>
    </row>
    <row r="3075" spans="1:9">
      <c r="A3075" s="115" t="s">
        <v>24212</v>
      </c>
      <c r="C3075" s="52" t="s">
        <v>24376</v>
      </c>
      <c r="D3075" s="52" t="s">
        <v>24214</v>
      </c>
      <c r="E3075" s="52" t="s">
        <v>24215</v>
      </c>
      <c r="F3075" s="52" t="s">
        <v>4646</v>
      </c>
      <c r="G3075" s="52" t="s">
        <v>4648</v>
      </c>
      <c r="H3075" s="47" t="s">
        <v>53830</v>
      </c>
      <c r="I3075" s="52" t="s">
        <v>24216</v>
      </c>
    </row>
    <row r="3076" spans="1:9">
      <c r="A3076" s="115" t="s">
        <v>24212</v>
      </c>
      <c r="C3076" s="52" t="s">
        <v>24377</v>
      </c>
      <c r="D3076" s="52" t="s">
        <v>24214</v>
      </c>
      <c r="E3076" s="52" t="s">
        <v>24215</v>
      </c>
      <c r="F3076" s="52" t="s">
        <v>4646</v>
      </c>
      <c r="G3076" s="52" t="s">
        <v>4648</v>
      </c>
      <c r="H3076" s="47" t="s">
        <v>53830</v>
      </c>
      <c r="I3076" s="52" t="s">
        <v>24216</v>
      </c>
    </row>
    <row r="3077" spans="1:9">
      <c r="A3077" s="115" t="s">
        <v>24212</v>
      </c>
      <c r="C3077" s="52" t="s">
        <v>24378</v>
      </c>
      <c r="D3077" s="52" t="s">
        <v>24214</v>
      </c>
      <c r="E3077" s="52" t="s">
        <v>24215</v>
      </c>
      <c r="F3077" s="52" t="s">
        <v>4646</v>
      </c>
      <c r="G3077" s="52" t="s">
        <v>4648</v>
      </c>
      <c r="H3077" s="47" t="s">
        <v>53830</v>
      </c>
      <c r="I3077" s="52" t="s">
        <v>24216</v>
      </c>
    </row>
    <row r="3078" spans="1:9">
      <c r="A3078" s="115" t="s">
        <v>24212</v>
      </c>
      <c r="C3078" s="52" t="s">
        <v>24379</v>
      </c>
      <c r="D3078" s="52" t="s">
        <v>24214</v>
      </c>
      <c r="E3078" s="52" t="s">
        <v>24215</v>
      </c>
      <c r="F3078" s="52" t="s">
        <v>4646</v>
      </c>
      <c r="G3078" s="52" t="s">
        <v>4648</v>
      </c>
      <c r="H3078" s="47" t="s">
        <v>53830</v>
      </c>
      <c r="I3078" s="52" t="s">
        <v>24216</v>
      </c>
    </row>
    <row r="3079" spans="1:9">
      <c r="A3079" s="115" t="s">
        <v>24212</v>
      </c>
      <c r="C3079" s="52" t="s">
        <v>24380</v>
      </c>
      <c r="D3079" s="52" t="s">
        <v>24214</v>
      </c>
      <c r="E3079" s="52" t="s">
        <v>24215</v>
      </c>
      <c r="F3079" s="52" t="s">
        <v>4646</v>
      </c>
      <c r="G3079" s="52" t="s">
        <v>4648</v>
      </c>
      <c r="H3079" s="47" t="s">
        <v>53830</v>
      </c>
      <c r="I3079" s="52" t="s">
        <v>24216</v>
      </c>
    </row>
    <row r="3080" spans="1:9">
      <c r="A3080" s="115" t="s">
        <v>24212</v>
      </c>
      <c r="C3080" s="52" t="s">
        <v>24381</v>
      </c>
      <c r="D3080" s="52" t="s">
        <v>24214</v>
      </c>
      <c r="E3080" s="52" t="s">
        <v>24215</v>
      </c>
      <c r="F3080" s="52" t="s">
        <v>4646</v>
      </c>
      <c r="G3080" s="52" t="s">
        <v>4648</v>
      </c>
      <c r="H3080" s="47" t="s">
        <v>53830</v>
      </c>
      <c r="I3080" s="52" t="s">
        <v>24216</v>
      </c>
    </row>
    <row r="3081" spans="1:9">
      <c r="A3081" s="115" t="s">
        <v>24212</v>
      </c>
      <c r="C3081" s="52" t="s">
        <v>24382</v>
      </c>
      <c r="D3081" s="52" t="s">
        <v>24214</v>
      </c>
      <c r="E3081" s="52" t="s">
        <v>24215</v>
      </c>
      <c r="F3081" s="52" t="s">
        <v>4646</v>
      </c>
      <c r="G3081" s="52" t="s">
        <v>4648</v>
      </c>
      <c r="H3081" s="47" t="s">
        <v>53830</v>
      </c>
      <c r="I3081" s="52" t="s">
        <v>24216</v>
      </c>
    </row>
    <row r="3082" spans="1:9">
      <c r="A3082" s="115" t="s">
        <v>24212</v>
      </c>
      <c r="C3082" s="52" t="s">
        <v>24383</v>
      </c>
      <c r="D3082" s="52" t="s">
        <v>24214</v>
      </c>
      <c r="E3082" s="52" t="s">
        <v>24215</v>
      </c>
      <c r="F3082" s="52" t="s">
        <v>4646</v>
      </c>
      <c r="G3082" s="52" t="s">
        <v>4648</v>
      </c>
      <c r="H3082" s="47" t="s">
        <v>53830</v>
      </c>
      <c r="I3082" s="52" t="s">
        <v>24216</v>
      </c>
    </row>
    <row r="3083" spans="1:9">
      <c r="A3083" s="115" t="s">
        <v>24212</v>
      </c>
      <c r="C3083" s="52" t="s">
        <v>24384</v>
      </c>
      <c r="D3083" s="52" t="s">
        <v>24214</v>
      </c>
      <c r="E3083" s="52" t="s">
        <v>24215</v>
      </c>
      <c r="F3083" s="52" t="s">
        <v>4646</v>
      </c>
      <c r="G3083" s="52" t="s">
        <v>4648</v>
      </c>
      <c r="H3083" s="47" t="s">
        <v>53830</v>
      </c>
      <c r="I3083" s="52" t="s">
        <v>24216</v>
      </c>
    </row>
    <row r="3084" spans="1:9">
      <c r="A3084" s="115" t="s">
        <v>24212</v>
      </c>
      <c r="C3084" s="52" t="s">
        <v>24385</v>
      </c>
      <c r="D3084" s="52" t="s">
        <v>24214</v>
      </c>
      <c r="E3084" s="52" t="s">
        <v>24215</v>
      </c>
      <c r="F3084" s="52" t="s">
        <v>4646</v>
      </c>
      <c r="G3084" s="52" t="s">
        <v>4648</v>
      </c>
      <c r="H3084" s="47" t="s">
        <v>53830</v>
      </c>
      <c r="I3084" s="52" t="s">
        <v>24216</v>
      </c>
    </row>
    <row r="3085" spans="1:9">
      <c r="A3085" s="115" t="s">
        <v>24212</v>
      </c>
      <c r="C3085" s="52" t="s">
        <v>24386</v>
      </c>
      <c r="D3085" s="52" t="s">
        <v>24214</v>
      </c>
      <c r="E3085" s="52" t="s">
        <v>24215</v>
      </c>
      <c r="F3085" s="52" t="s">
        <v>4646</v>
      </c>
      <c r="G3085" s="52" t="s">
        <v>4648</v>
      </c>
      <c r="H3085" s="47" t="s">
        <v>53830</v>
      </c>
      <c r="I3085" s="52" t="s">
        <v>24216</v>
      </c>
    </row>
    <row r="3086" spans="1:9">
      <c r="A3086" s="115" t="s">
        <v>24212</v>
      </c>
      <c r="C3086" s="52" t="s">
        <v>24387</v>
      </c>
      <c r="D3086" s="52" t="s">
        <v>24214</v>
      </c>
      <c r="E3086" s="52" t="s">
        <v>24215</v>
      </c>
      <c r="F3086" s="52" t="s">
        <v>4646</v>
      </c>
      <c r="G3086" s="52" t="s">
        <v>4648</v>
      </c>
      <c r="H3086" s="47" t="s">
        <v>53830</v>
      </c>
      <c r="I3086" s="52" t="s">
        <v>24216</v>
      </c>
    </row>
    <row r="3087" spans="1:9">
      <c r="A3087" s="115" t="s">
        <v>24212</v>
      </c>
      <c r="C3087" s="52" t="s">
        <v>24388</v>
      </c>
      <c r="D3087" s="52" t="s">
        <v>24214</v>
      </c>
      <c r="E3087" s="52" t="s">
        <v>24215</v>
      </c>
      <c r="F3087" s="52" t="s">
        <v>4646</v>
      </c>
      <c r="G3087" s="52" t="s">
        <v>4648</v>
      </c>
      <c r="H3087" s="47" t="s">
        <v>53830</v>
      </c>
      <c r="I3087" s="52" t="s">
        <v>24216</v>
      </c>
    </row>
    <row r="3088" spans="1:9">
      <c r="A3088" s="115" t="s">
        <v>24212</v>
      </c>
      <c r="C3088" s="52" t="s">
        <v>24389</v>
      </c>
      <c r="D3088" s="52" t="s">
        <v>24214</v>
      </c>
      <c r="E3088" s="52" t="s">
        <v>24215</v>
      </c>
      <c r="F3088" s="52" t="s">
        <v>4646</v>
      </c>
      <c r="G3088" s="52" t="s">
        <v>4648</v>
      </c>
      <c r="H3088" s="47" t="s">
        <v>53830</v>
      </c>
      <c r="I3088" s="52" t="s">
        <v>24216</v>
      </c>
    </row>
    <row r="3089" spans="1:9">
      <c r="A3089" s="115" t="s">
        <v>24212</v>
      </c>
      <c r="C3089" s="52" t="s">
        <v>24390</v>
      </c>
      <c r="D3089" s="52" t="s">
        <v>24214</v>
      </c>
      <c r="E3089" s="52" t="s">
        <v>24215</v>
      </c>
      <c r="F3089" s="52" t="s">
        <v>4646</v>
      </c>
      <c r="G3089" s="52" t="s">
        <v>4648</v>
      </c>
      <c r="H3089" s="47" t="s">
        <v>53830</v>
      </c>
      <c r="I3089" s="52" t="s">
        <v>24216</v>
      </c>
    </row>
    <row r="3090" spans="1:9">
      <c r="A3090" s="115" t="s">
        <v>24212</v>
      </c>
      <c r="C3090" s="52" t="s">
        <v>24391</v>
      </c>
      <c r="D3090" s="52" t="s">
        <v>24214</v>
      </c>
      <c r="E3090" s="52" t="s">
        <v>24215</v>
      </c>
      <c r="F3090" s="52" t="s">
        <v>4646</v>
      </c>
      <c r="G3090" s="52" t="s">
        <v>4648</v>
      </c>
      <c r="H3090" s="47" t="s">
        <v>53830</v>
      </c>
      <c r="I3090" s="52" t="s">
        <v>24216</v>
      </c>
    </row>
    <row r="3091" spans="1:9">
      <c r="A3091" s="115" t="s">
        <v>24212</v>
      </c>
      <c r="C3091" s="52" t="s">
        <v>24392</v>
      </c>
      <c r="D3091" s="52" t="s">
        <v>24214</v>
      </c>
      <c r="E3091" s="52" t="s">
        <v>24215</v>
      </c>
      <c r="F3091" s="52" t="s">
        <v>4646</v>
      </c>
      <c r="G3091" s="52" t="s">
        <v>4648</v>
      </c>
      <c r="H3091" s="47" t="s">
        <v>53830</v>
      </c>
      <c r="I3091" s="52" t="s">
        <v>24216</v>
      </c>
    </row>
    <row r="3092" spans="1:9">
      <c r="A3092" s="115" t="s">
        <v>24212</v>
      </c>
      <c r="C3092" s="52" t="s">
        <v>24393</v>
      </c>
      <c r="D3092" s="52" t="s">
        <v>24214</v>
      </c>
      <c r="E3092" s="52" t="s">
        <v>24215</v>
      </c>
      <c r="F3092" s="52" t="s">
        <v>4646</v>
      </c>
      <c r="G3092" s="52" t="s">
        <v>4648</v>
      </c>
      <c r="H3092" s="47" t="s">
        <v>53830</v>
      </c>
      <c r="I3092" s="52" t="s">
        <v>24216</v>
      </c>
    </row>
    <row r="3093" spans="1:9">
      <c r="A3093" s="115" t="s">
        <v>24212</v>
      </c>
      <c r="C3093" s="52" t="s">
        <v>24394</v>
      </c>
      <c r="D3093" s="52" t="s">
        <v>24214</v>
      </c>
      <c r="E3093" s="52" t="s">
        <v>24215</v>
      </c>
      <c r="F3093" s="52" t="s">
        <v>4646</v>
      </c>
      <c r="G3093" s="52" t="s">
        <v>4648</v>
      </c>
      <c r="H3093" s="47" t="s">
        <v>53830</v>
      </c>
      <c r="I3093" s="52" t="s">
        <v>24216</v>
      </c>
    </row>
    <row r="3094" spans="1:9">
      <c r="A3094" s="115" t="s">
        <v>24212</v>
      </c>
      <c r="C3094" s="52" t="s">
        <v>24395</v>
      </c>
      <c r="D3094" s="52" t="s">
        <v>24214</v>
      </c>
      <c r="E3094" s="52" t="s">
        <v>24215</v>
      </c>
      <c r="F3094" s="52" t="s">
        <v>4646</v>
      </c>
      <c r="G3094" s="52" t="s">
        <v>4648</v>
      </c>
      <c r="H3094" s="47" t="s">
        <v>53830</v>
      </c>
      <c r="I3094" s="52" t="s">
        <v>24216</v>
      </c>
    </row>
    <row r="3095" spans="1:9">
      <c r="A3095" s="115" t="s">
        <v>24212</v>
      </c>
      <c r="C3095" s="52" t="s">
        <v>24396</v>
      </c>
      <c r="D3095" s="52" t="s">
        <v>24214</v>
      </c>
      <c r="E3095" s="52" t="s">
        <v>24215</v>
      </c>
      <c r="F3095" s="52" t="s">
        <v>4646</v>
      </c>
      <c r="G3095" s="52" t="s">
        <v>4648</v>
      </c>
      <c r="H3095" s="47" t="s">
        <v>53830</v>
      </c>
      <c r="I3095" s="52" t="s">
        <v>24216</v>
      </c>
    </row>
    <row r="3096" spans="1:9">
      <c r="A3096" s="115" t="s">
        <v>24212</v>
      </c>
      <c r="C3096" s="52" t="s">
        <v>24397</v>
      </c>
      <c r="D3096" s="52" t="s">
        <v>24214</v>
      </c>
      <c r="E3096" s="52" t="s">
        <v>24215</v>
      </c>
      <c r="F3096" s="52" t="s">
        <v>4646</v>
      </c>
      <c r="G3096" s="52" t="s">
        <v>4648</v>
      </c>
      <c r="H3096" s="47" t="s">
        <v>53830</v>
      </c>
      <c r="I3096" s="52" t="s">
        <v>24216</v>
      </c>
    </row>
    <row r="3097" spans="1:9">
      <c r="A3097" s="115" t="s">
        <v>24212</v>
      </c>
      <c r="C3097" s="52" t="s">
        <v>24398</v>
      </c>
      <c r="D3097" s="52" t="s">
        <v>24214</v>
      </c>
      <c r="E3097" s="52" t="s">
        <v>24215</v>
      </c>
      <c r="F3097" s="52" t="s">
        <v>4646</v>
      </c>
      <c r="G3097" s="52" t="s">
        <v>4648</v>
      </c>
      <c r="H3097" s="47" t="s">
        <v>53830</v>
      </c>
      <c r="I3097" s="52" t="s">
        <v>24216</v>
      </c>
    </row>
    <row r="3098" spans="1:9">
      <c r="A3098" s="115" t="s">
        <v>24212</v>
      </c>
      <c r="C3098" s="52" t="s">
        <v>24399</v>
      </c>
      <c r="D3098" s="52" t="s">
        <v>24214</v>
      </c>
      <c r="E3098" s="52" t="s">
        <v>24215</v>
      </c>
      <c r="F3098" s="52" t="s">
        <v>4646</v>
      </c>
      <c r="G3098" s="52" t="s">
        <v>4648</v>
      </c>
      <c r="H3098" s="47" t="s">
        <v>53830</v>
      </c>
      <c r="I3098" s="52" t="s">
        <v>24216</v>
      </c>
    </row>
    <row r="3099" spans="1:9">
      <c r="A3099" s="115" t="s">
        <v>24212</v>
      </c>
      <c r="C3099" s="52" t="s">
        <v>24400</v>
      </c>
      <c r="D3099" s="52" t="s">
        <v>24214</v>
      </c>
      <c r="E3099" s="52" t="s">
        <v>24215</v>
      </c>
      <c r="F3099" s="52" t="s">
        <v>4646</v>
      </c>
      <c r="G3099" s="52" t="s">
        <v>4648</v>
      </c>
      <c r="H3099" s="47" t="s">
        <v>53830</v>
      </c>
      <c r="I3099" s="52" t="s">
        <v>24216</v>
      </c>
    </row>
    <row r="3100" spans="1:9">
      <c r="A3100" s="115" t="s">
        <v>24212</v>
      </c>
      <c r="C3100" s="52" t="s">
        <v>24401</v>
      </c>
      <c r="D3100" s="52" t="s">
        <v>24214</v>
      </c>
      <c r="E3100" s="52" t="s">
        <v>24215</v>
      </c>
      <c r="F3100" s="52" t="s">
        <v>4646</v>
      </c>
      <c r="G3100" s="52" t="s">
        <v>4648</v>
      </c>
      <c r="H3100" s="47" t="s">
        <v>53830</v>
      </c>
      <c r="I3100" s="52" t="s">
        <v>24216</v>
      </c>
    </row>
    <row r="3101" spans="1:9">
      <c r="A3101" s="115" t="s">
        <v>24212</v>
      </c>
      <c r="C3101" s="52" t="s">
        <v>24402</v>
      </c>
      <c r="D3101" s="52" t="s">
        <v>24214</v>
      </c>
      <c r="E3101" s="52" t="s">
        <v>24215</v>
      </c>
      <c r="F3101" s="52" t="s">
        <v>4646</v>
      </c>
      <c r="G3101" s="52" t="s">
        <v>4648</v>
      </c>
      <c r="H3101" s="47" t="s">
        <v>53830</v>
      </c>
      <c r="I3101" s="52" t="s">
        <v>24216</v>
      </c>
    </row>
    <row r="3102" spans="1:9">
      <c r="A3102" s="115" t="s">
        <v>24212</v>
      </c>
      <c r="C3102" s="52" t="s">
        <v>24403</v>
      </c>
      <c r="D3102" s="52" t="s">
        <v>24214</v>
      </c>
      <c r="E3102" s="52" t="s">
        <v>24215</v>
      </c>
      <c r="F3102" s="52" t="s">
        <v>4646</v>
      </c>
      <c r="G3102" s="52" t="s">
        <v>4648</v>
      </c>
      <c r="H3102" s="47" t="s">
        <v>53830</v>
      </c>
      <c r="I3102" s="52" t="s">
        <v>24216</v>
      </c>
    </row>
    <row r="3103" spans="1:9">
      <c r="A3103" s="115" t="s">
        <v>24212</v>
      </c>
      <c r="C3103" s="52" t="s">
        <v>24404</v>
      </c>
      <c r="D3103" s="52" t="s">
        <v>24214</v>
      </c>
      <c r="E3103" s="52" t="s">
        <v>24215</v>
      </c>
      <c r="F3103" s="52" t="s">
        <v>4646</v>
      </c>
      <c r="G3103" s="52" t="s">
        <v>4648</v>
      </c>
      <c r="H3103" s="47" t="s">
        <v>53830</v>
      </c>
      <c r="I3103" s="52" t="s">
        <v>24216</v>
      </c>
    </row>
    <row r="3104" spans="1:9">
      <c r="A3104" s="115" t="s">
        <v>24212</v>
      </c>
      <c r="C3104" s="52" t="s">
        <v>24405</v>
      </c>
      <c r="D3104" s="52" t="s">
        <v>24214</v>
      </c>
      <c r="E3104" s="52" t="s">
        <v>24215</v>
      </c>
      <c r="F3104" s="52" t="s">
        <v>4646</v>
      </c>
      <c r="G3104" s="52" t="s">
        <v>4648</v>
      </c>
      <c r="H3104" s="47" t="s">
        <v>53830</v>
      </c>
      <c r="I3104" s="52" t="s">
        <v>24216</v>
      </c>
    </row>
    <row r="3105" spans="1:9">
      <c r="A3105" s="115" t="s">
        <v>24212</v>
      </c>
      <c r="C3105" s="52" t="s">
        <v>24406</v>
      </c>
      <c r="D3105" s="52" t="s">
        <v>24214</v>
      </c>
      <c r="E3105" s="52" t="s">
        <v>24215</v>
      </c>
      <c r="F3105" s="52" t="s">
        <v>4646</v>
      </c>
      <c r="G3105" s="52" t="s">
        <v>4648</v>
      </c>
      <c r="H3105" s="47" t="s">
        <v>53830</v>
      </c>
      <c r="I3105" s="52" t="s">
        <v>24216</v>
      </c>
    </row>
    <row r="3106" spans="1:9">
      <c r="A3106" s="115" t="s">
        <v>24212</v>
      </c>
      <c r="C3106" s="52" t="s">
        <v>24407</v>
      </c>
      <c r="D3106" s="52" t="s">
        <v>24214</v>
      </c>
      <c r="E3106" s="52" t="s">
        <v>24215</v>
      </c>
      <c r="F3106" s="52" t="s">
        <v>4646</v>
      </c>
      <c r="G3106" s="52" t="s">
        <v>4648</v>
      </c>
      <c r="H3106" s="47" t="s">
        <v>53830</v>
      </c>
      <c r="I3106" s="52" t="s">
        <v>24216</v>
      </c>
    </row>
    <row r="3107" spans="1:9">
      <c r="A3107" s="115" t="s">
        <v>24212</v>
      </c>
      <c r="C3107" s="52" t="s">
        <v>24408</v>
      </c>
      <c r="D3107" s="52" t="s">
        <v>24214</v>
      </c>
      <c r="E3107" s="52" t="s">
        <v>24215</v>
      </c>
      <c r="F3107" s="52" t="s">
        <v>4646</v>
      </c>
      <c r="G3107" s="52" t="s">
        <v>4648</v>
      </c>
      <c r="H3107" s="47" t="s">
        <v>53830</v>
      </c>
      <c r="I3107" s="52" t="s">
        <v>24216</v>
      </c>
    </row>
    <row r="3108" spans="1:9">
      <c r="A3108" s="115" t="s">
        <v>24212</v>
      </c>
      <c r="C3108" s="52" t="s">
        <v>24409</v>
      </c>
      <c r="D3108" s="52" t="s">
        <v>24214</v>
      </c>
      <c r="E3108" s="52" t="s">
        <v>24215</v>
      </c>
      <c r="F3108" s="52" t="s">
        <v>4646</v>
      </c>
      <c r="G3108" s="52" t="s">
        <v>4648</v>
      </c>
      <c r="H3108" s="47" t="s">
        <v>53830</v>
      </c>
      <c r="I3108" s="52" t="s">
        <v>24216</v>
      </c>
    </row>
    <row r="3109" spans="1:9">
      <c r="A3109" s="115" t="s">
        <v>24212</v>
      </c>
      <c r="C3109" s="52" t="s">
        <v>24410</v>
      </c>
      <c r="D3109" s="52" t="s">
        <v>24214</v>
      </c>
      <c r="E3109" s="52" t="s">
        <v>24215</v>
      </c>
      <c r="F3109" s="52" t="s">
        <v>4646</v>
      </c>
      <c r="G3109" s="52" t="s">
        <v>4648</v>
      </c>
      <c r="H3109" s="47" t="s">
        <v>53830</v>
      </c>
      <c r="I3109" s="52" t="s">
        <v>24216</v>
      </c>
    </row>
    <row r="3110" spans="1:9">
      <c r="A3110" s="115" t="s">
        <v>24212</v>
      </c>
      <c r="C3110" s="52" t="s">
        <v>24411</v>
      </c>
      <c r="D3110" s="52" t="s">
        <v>24214</v>
      </c>
      <c r="E3110" s="52" t="s">
        <v>24215</v>
      </c>
      <c r="F3110" s="52" t="s">
        <v>4646</v>
      </c>
      <c r="G3110" s="52" t="s">
        <v>4648</v>
      </c>
      <c r="H3110" s="47" t="s">
        <v>53830</v>
      </c>
      <c r="I3110" s="52" t="s">
        <v>24216</v>
      </c>
    </row>
    <row r="3111" spans="1:9">
      <c r="A3111" s="115" t="s">
        <v>24212</v>
      </c>
      <c r="C3111" s="52" t="s">
        <v>24412</v>
      </c>
      <c r="D3111" s="52" t="s">
        <v>24214</v>
      </c>
      <c r="E3111" s="52" t="s">
        <v>24215</v>
      </c>
      <c r="F3111" s="52" t="s">
        <v>4646</v>
      </c>
      <c r="G3111" s="52" t="s">
        <v>4648</v>
      </c>
      <c r="H3111" s="47" t="s">
        <v>53830</v>
      </c>
      <c r="I3111" s="52" t="s">
        <v>24216</v>
      </c>
    </row>
    <row r="3112" spans="1:9">
      <c r="A3112" s="115" t="s">
        <v>24212</v>
      </c>
      <c r="C3112" s="52" t="s">
        <v>24413</v>
      </c>
      <c r="D3112" s="52" t="s">
        <v>24214</v>
      </c>
      <c r="E3112" s="52" t="s">
        <v>24215</v>
      </c>
      <c r="F3112" s="52" t="s">
        <v>4646</v>
      </c>
      <c r="G3112" s="52" t="s">
        <v>4648</v>
      </c>
      <c r="H3112" s="47" t="s">
        <v>53830</v>
      </c>
      <c r="I3112" s="52" t="s">
        <v>24216</v>
      </c>
    </row>
    <row r="3113" spans="1:9">
      <c r="A3113" s="115" t="s">
        <v>24212</v>
      </c>
      <c r="C3113" s="52" t="s">
        <v>24414</v>
      </c>
      <c r="D3113" s="52" t="s">
        <v>24214</v>
      </c>
      <c r="E3113" s="52" t="s">
        <v>24215</v>
      </c>
      <c r="F3113" s="52" t="s">
        <v>4646</v>
      </c>
      <c r="G3113" s="52" t="s">
        <v>4648</v>
      </c>
      <c r="H3113" s="47" t="s">
        <v>53830</v>
      </c>
      <c r="I3113" s="52" t="s">
        <v>24216</v>
      </c>
    </row>
    <row r="3114" spans="1:9">
      <c r="A3114" s="115" t="s">
        <v>24212</v>
      </c>
      <c r="C3114" s="52" t="s">
        <v>24415</v>
      </c>
      <c r="D3114" s="52" t="s">
        <v>24214</v>
      </c>
      <c r="E3114" s="52" t="s">
        <v>24215</v>
      </c>
      <c r="F3114" s="52" t="s">
        <v>4646</v>
      </c>
      <c r="G3114" s="52" t="s">
        <v>4648</v>
      </c>
      <c r="H3114" s="47" t="s">
        <v>53830</v>
      </c>
      <c r="I3114" s="52" t="s">
        <v>24216</v>
      </c>
    </row>
    <row r="3115" spans="1:9">
      <c r="A3115" s="115" t="s">
        <v>24212</v>
      </c>
      <c r="C3115" s="52" t="s">
        <v>24416</v>
      </c>
      <c r="D3115" s="52" t="s">
        <v>24214</v>
      </c>
      <c r="E3115" s="52" t="s">
        <v>24215</v>
      </c>
      <c r="F3115" s="52" t="s">
        <v>4646</v>
      </c>
      <c r="G3115" s="52" t="s">
        <v>4648</v>
      </c>
      <c r="H3115" s="47" t="s">
        <v>53830</v>
      </c>
      <c r="I3115" s="52" t="s">
        <v>24216</v>
      </c>
    </row>
    <row r="3116" spans="1:9">
      <c r="A3116" s="115" t="s">
        <v>24212</v>
      </c>
      <c r="C3116" s="52" t="s">
        <v>24417</v>
      </c>
      <c r="D3116" s="52" t="s">
        <v>24214</v>
      </c>
      <c r="E3116" s="52" t="s">
        <v>24215</v>
      </c>
      <c r="F3116" s="52" t="s">
        <v>4646</v>
      </c>
      <c r="G3116" s="52" t="s">
        <v>4648</v>
      </c>
      <c r="H3116" s="47" t="s">
        <v>53830</v>
      </c>
      <c r="I3116" s="52" t="s">
        <v>24216</v>
      </c>
    </row>
    <row r="3117" spans="1:9">
      <c r="A3117" s="115" t="s">
        <v>24212</v>
      </c>
      <c r="C3117" s="52" t="s">
        <v>24418</v>
      </c>
      <c r="D3117" s="52" t="s">
        <v>24214</v>
      </c>
      <c r="E3117" s="52" t="s">
        <v>24215</v>
      </c>
      <c r="F3117" s="52" t="s">
        <v>4646</v>
      </c>
      <c r="G3117" s="52" t="s">
        <v>4648</v>
      </c>
      <c r="H3117" s="47" t="s">
        <v>53830</v>
      </c>
      <c r="I3117" s="52" t="s">
        <v>24216</v>
      </c>
    </row>
    <row r="3118" spans="1:9">
      <c r="A3118" s="115" t="s">
        <v>24212</v>
      </c>
      <c r="C3118" s="52" t="s">
        <v>24419</v>
      </c>
      <c r="D3118" s="52" t="s">
        <v>24214</v>
      </c>
      <c r="E3118" s="52" t="s">
        <v>24215</v>
      </c>
      <c r="F3118" s="52" t="s">
        <v>4646</v>
      </c>
      <c r="G3118" s="52" t="s">
        <v>4648</v>
      </c>
      <c r="H3118" s="47" t="s">
        <v>53830</v>
      </c>
      <c r="I3118" s="52" t="s">
        <v>24216</v>
      </c>
    </row>
    <row r="3119" spans="1:9">
      <c r="A3119" s="115" t="s">
        <v>24212</v>
      </c>
      <c r="C3119" s="52" t="s">
        <v>24420</v>
      </c>
      <c r="D3119" s="52" t="s">
        <v>24214</v>
      </c>
      <c r="E3119" s="52" t="s">
        <v>24215</v>
      </c>
      <c r="F3119" s="52" t="s">
        <v>4646</v>
      </c>
      <c r="G3119" s="52" t="s">
        <v>4648</v>
      </c>
      <c r="H3119" s="47" t="s">
        <v>53830</v>
      </c>
      <c r="I3119" s="52" t="s">
        <v>24216</v>
      </c>
    </row>
    <row r="3120" spans="1:9">
      <c r="A3120" s="115" t="s">
        <v>24212</v>
      </c>
      <c r="C3120" s="52" t="s">
        <v>24421</v>
      </c>
      <c r="D3120" s="52" t="s">
        <v>24214</v>
      </c>
      <c r="E3120" s="52" t="s">
        <v>24215</v>
      </c>
      <c r="F3120" s="52" t="s">
        <v>4646</v>
      </c>
      <c r="G3120" s="52" t="s">
        <v>4648</v>
      </c>
      <c r="H3120" s="47" t="s">
        <v>53830</v>
      </c>
      <c r="I3120" s="52" t="s">
        <v>24216</v>
      </c>
    </row>
    <row r="3121" spans="1:9">
      <c r="A3121" s="115" t="s">
        <v>24212</v>
      </c>
      <c r="C3121" s="52" t="s">
        <v>24422</v>
      </c>
      <c r="D3121" s="52" t="s">
        <v>24214</v>
      </c>
      <c r="E3121" s="52" t="s">
        <v>24215</v>
      </c>
      <c r="F3121" s="52" t="s">
        <v>4646</v>
      </c>
      <c r="G3121" s="52" t="s">
        <v>4648</v>
      </c>
      <c r="H3121" s="47" t="s">
        <v>53830</v>
      </c>
      <c r="I3121" s="52" t="s">
        <v>24216</v>
      </c>
    </row>
    <row r="3122" spans="1:9">
      <c r="A3122" s="115" t="s">
        <v>24212</v>
      </c>
      <c r="C3122" s="52" t="s">
        <v>24423</v>
      </c>
      <c r="D3122" s="52" t="s">
        <v>24214</v>
      </c>
      <c r="E3122" s="52" t="s">
        <v>24215</v>
      </c>
      <c r="F3122" s="52" t="s">
        <v>4646</v>
      </c>
      <c r="G3122" s="52" t="s">
        <v>4648</v>
      </c>
      <c r="H3122" s="47" t="s">
        <v>53830</v>
      </c>
      <c r="I3122" s="52" t="s">
        <v>24216</v>
      </c>
    </row>
    <row r="3123" spans="1:9">
      <c r="A3123" s="115" t="s">
        <v>24212</v>
      </c>
      <c r="C3123" s="52" t="s">
        <v>24424</v>
      </c>
      <c r="D3123" s="52" t="s">
        <v>24214</v>
      </c>
      <c r="E3123" s="52" t="s">
        <v>24215</v>
      </c>
      <c r="F3123" s="52" t="s">
        <v>4646</v>
      </c>
      <c r="G3123" s="52" t="s">
        <v>4648</v>
      </c>
      <c r="H3123" s="47" t="s">
        <v>53830</v>
      </c>
      <c r="I3123" s="52" t="s">
        <v>24216</v>
      </c>
    </row>
    <row r="3124" spans="1:9">
      <c r="A3124" s="115" t="s">
        <v>24212</v>
      </c>
      <c r="C3124" s="52" t="s">
        <v>24425</v>
      </c>
      <c r="D3124" s="52" t="s">
        <v>24214</v>
      </c>
      <c r="E3124" s="52" t="s">
        <v>24215</v>
      </c>
      <c r="F3124" s="52" t="s">
        <v>4646</v>
      </c>
      <c r="G3124" s="52" t="s">
        <v>4648</v>
      </c>
      <c r="H3124" s="47" t="s">
        <v>53830</v>
      </c>
      <c r="I3124" s="52" t="s">
        <v>24216</v>
      </c>
    </row>
    <row r="3125" spans="1:9">
      <c r="A3125" s="115" t="s">
        <v>24212</v>
      </c>
      <c r="C3125" s="52" t="s">
        <v>24426</v>
      </c>
      <c r="D3125" s="52" t="s">
        <v>24214</v>
      </c>
      <c r="E3125" s="52" t="s">
        <v>24215</v>
      </c>
      <c r="F3125" s="52" t="s">
        <v>4646</v>
      </c>
      <c r="G3125" s="52" t="s">
        <v>4648</v>
      </c>
      <c r="H3125" s="47" t="s">
        <v>53830</v>
      </c>
      <c r="I3125" s="52" t="s">
        <v>24216</v>
      </c>
    </row>
    <row r="3126" spans="1:9">
      <c r="A3126" s="115" t="s">
        <v>24212</v>
      </c>
      <c r="C3126" s="52" t="s">
        <v>24427</v>
      </c>
      <c r="D3126" s="52" t="s">
        <v>24214</v>
      </c>
      <c r="E3126" s="52" t="s">
        <v>24215</v>
      </c>
      <c r="F3126" s="52" t="s">
        <v>4646</v>
      </c>
      <c r="G3126" s="52" t="s">
        <v>4648</v>
      </c>
      <c r="H3126" s="47" t="s">
        <v>53830</v>
      </c>
      <c r="I3126" s="52" t="s">
        <v>24216</v>
      </c>
    </row>
    <row r="3127" spans="1:9">
      <c r="A3127" s="115" t="s">
        <v>24212</v>
      </c>
      <c r="C3127" s="52" t="s">
        <v>24428</v>
      </c>
      <c r="D3127" s="52" t="s">
        <v>24214</v>
      </c>
      <c r="E3127" s="52" t="s">
        <v>24215</v>
      </c>
      <c r="F3127" s="52" t="s">
        <v>4646</v>
      </c>
      <c r="G3127" s="52" t="s">
        <v>4648</v>
      </c>
      <c r="H3127" s="47" t="s">
        <v>53830</v>
      </c>
      <c r="I3127" s="52" t="s">
        <v>24216</v>
      </c>
    </row>
    <row r="3128" spans="1:9">
      <c r="A3128" s="115" t="s">
        <v>24212</v>
      </c>
      <c r="C3128" s="52" t="s">
        <v>24429</v>
      </c>
      <c r="D3128" s="52" t="s">
        <v>24214</v>
      </c>
      <c r="E3128" s="52" t="s">
        <v>24215</v>
      </c>
      <c r="F3128" s="52" t="s">
        <v>4646</v>
      </c>
      <c r="G3128" s="52" t="s">
        <v>4648</v>
      </c>
      <c r="H3128" s="47" t="s">
        <v>53830</v>
      </c>
      <c r="I3128" s="52" t="s">
        <v>24216</v>
      </c>
    </row>
    <row r="3129" spans="1:9">
      <c r="A3129" s="115" t="s">
        <v>24212</v>
      </c>
      <c r="C3129" s="52" t="s">
        <v>24430</v>
      </c>
      <c r="D3129" s="52" t="s">
        <v>24214</v>
      </c>
      <c r="E3129" s="52" t="s">
        <v>24215</v>
      </c>
      <c r="F3129" s="52" t="s">
        <v>4646</v>
      </c>
      <c r="G3129" s="52" t="s">
        <v>4648</v>
      </c>
      <c r="H3129" s="47" t="s">
        <v>53830</v>
      </c>
      <c r="I3129" s="52" t="s">
        <v>24216</v>
      </c>
    </row>
    <row r="3130" spans="1:9">
      <c r="A3130" s="115" t="s">
        <v>24212</v>
      </c>
      <c r="C3130" s="52" t="s">
        <v>24431</v>
      </c>
      <c r="D3130" s="52" t="s">
        <v>24214</v>
      </c>
      <c r="E3130" s="52" t="s">
        <v>24215</v>
      </c>
      <c r="F3130" s="52" t="s">
        <v>4646</v>
      </c>
      <c r="G3130" s="52" t="s">
        <v>4648</v>
      </c>
      <c r="H3130" s="47" t="s">
        <v>53830</v>
      </c>
      <c r="I3130" s="52" t="s">
        <v>24216</v>
      </c>
    </row>
    <row r="3131" spans="1:9">
      <c r="A3131" s="115" t="s">
        <v>24212</v>
      </c>
      <c r="C3131" s="52" t="s">
        <v>24432</v>
      </c>
      <c r="D3131" s="52" t="s">
        <v>24214</v>
      </c>
      <c r="E3131" s="52" t="s">
        <v>24215</v>
      </c>
      <c r="F3131" s="52" t="s">
        <v>4646</v>
      </c>
      <c r="G3131" s="52" t="s">
        <v>4648</v>
      </c>
      <c r="H3131" s="47" t="s">
        <v>53830</v>
      </c>
      <c r="I3131" s="52" t="s">
        <v>24216</v>
      </c>
    </row>
    <row r="3132" spans="1:9">
      <c r="A3132" s="115" t="s">
        <v>24212</v>
      </c>
      <c r="C3132" s="52" t="s">
        <v>24433</v>
      </c>
      <c r="D3132" s="52" t="s">
        <v>24214</v>
      </c>
      <c r="E3132" s="52" t="s">
        <v>24215</v>
      </c>
      <c r="F3132" s="52" t="s">
        <v>4646</v>
      </c>
      <c r="G3132" s="52" t="s">
        <v>4648</v>
      </c>
      <c r="H3132" s="47" t="s">
        <v>53830</v>
      </c>
      <c r="I3132" s="52" t="s">
        <v>24216</v>
      </c>
    </row>
    <row r="3133" spans="1:9">
      <c r="A3133" s="115" t="s">
        <v>24212</v>
      </c>
      <c r="C3133" s="52" t="s">
        <v>24434</v>
      </c>
      <c r="D3133" s="52" t="s">
        <v>24214</v>
      </c>
      <c r="E3133" s="52" t="s">
        <v>24215</v>
      </c>
      <c r="F3133" s="52" t="s">
        <v>4646</v>
      </c>
      <c r="G3133" s="52" t="s">
        <v>4648</v>
      </c>
      <c r="H3133" s="47" t="s">
        <v>53830</v>
      </c>
      <c r="I3133" s="52" t="s">
        <v>24216</v>
      </c>
    </row>
    <row r="3134" spans="1:9">
      <c r="A3134" s="115" t="s">
        <v>24212</v>
      </c>
      <c r="C3134" s="52" t="s">
        <v>24435</v>
      </c>
      <c r="D3134" s="52" t="s">
        <v>24214</v>
      </c>
      <c r="E3134" s="52" t="s">
        <v>24215</v>
      </c>
      <c r="F3134" s="52" t="s">
        <v>4646</v>
      </c>
      <c r="G3134" s="52" t="s">
        <v>4648</v>
      </c>
      <c r="H3134" s="47" t="s">
        <v>53830</v>
      </c>
      <c r="I3134" s="52" t="s">
        <v>24216</v>
      </c>
    </row>
    <row r="3135" spans="1:9">
      <c r="A3135" s="115" t="s">
        <v>24212</v>
      </c>
      <c r="C3135" s="52" t="s">
        <v>24436</v>
      </c>
      <c r="D3135" s="52" t="s">
        <v>24214</v>
      </c>
      <c r="E3135" s="52" t="s">
        <v>24215</v>
      </c>
      <c r="F3135" s="52" t="s">
        <v>4646</v>
      </c>
      <c r="G3135" s="52" t="s">
        <v>4648</v>
      </c>
      <c r="H3135" s="47" t="s">
        <v>53830</v>
      </c>
      <c r="I3135" s="52" t="s">
        <v>24216</v>
      </c>
    </row>
    <row r="3136" spans="1:9">
      <c r="A3136" s="115" t="s">
        <v>24212</v>
      </c>
      <c r="C3136" s="52" t="s">
        <v>24437</v>
      </c>
      <c r="D3136" s="52" t="s">
        <v>24214</v>
      </c>
      <c r="E3136" s="52" t="s">
        <v>24215</v>
      </c>
      <c r="F3136" s="52" t="s">
        <v>4646</v>
      </c>
      <c r="G3136" s="52" t="s">
        <v>4648</v>
      </c>
      <c r="H3136" s="47" t="s">
        <v>53830</v>
      </c>
      <c r="I3136" s="52" t="s">
        <v>24216</v>
      </c>
    </row>
    <row r="3137" spans="1:9">
      <c r="A3137" s="115" t="s">
        <v>24212</v>
      </c>
      <c r="C3137" s="52" t="s">
        <v>24438</v>
      </c>
      <c r="D3137" s="52" t="s">
        <v>24214</v>
      </c>
      <c r="E3137" s="52" t="s">
        <v>24215</v>
      </c>
      <c r="F3137" s="52" t="s">
        <v>4646</v>
      </c>
      <c r="G3137" s="52" t="s">
        <v>4648</v>
      </c>
      <c r="H3137" s="47" t="s">
        <v>53830</v>
      </c>
      <c r="I3137" s="52" t="s">
        <v>24216</v>
      </c>
    </row>
    <row r="3138" spans="1:9">
      <c r="A3138" s="115" t="s">
        <v>24212</v>
      </c>
      <c r="C3138" s="52" t="s">
        <v>24439</v>
      </c>
      <c r="D3138" s="52" t="s">
        <v>24214</v>
      </c>
      <c r="E3138" s="52" t="s">
        <v>24215</v>
      </c>
      <c r="F3138" s="52" t="s">
        <v>4646</v>
      </c>
      <c r="G3138" s="52" t="s">
        <v>4648</v>
      </c>
      <c r="H3138" s="47" t="s">
        <v>53830</v>
      </c>
      <c r="I3138" s="52" t="s">
        <v>24216</v>
      </c>
    </row>
    <row r="3139" spans="1:9">
      <c r="A3139" s="115" t="s">
        <v>24212</v>
      </c>
      <c r="C3139" s="52" t="s">
        <v>24440</v>
      </c>
      <c r="D3139" s="52" t="s">
        <v>24214</v>
      </c>
      <c r="E3139" s="52" t="s">
        <v>24215</v>
      </c>
      <c r="F3139" s="52" t="s">
        <v>4646</v>
      </c>
      <c r="G3139" s="52" t="s">
        <v>4648</v>
      </c>
      <c r="H3139" s="47" t="s">
        <v>53830</v>
      </c>
      <c r="I3139" s="52" t="s">
        <v>24216</v>
      </c>
    </row>
    <row r="3140" spans="1:9">
      <c r="A3140" s="115" t="s">
        <v>24212</v>
      </c>
      <c r="C3140" s="52" t="s">
        <v>24441</v>
      </c>
      <c r="D3140" s="52" t="s">
        <v>24214</v>
      </c>
      <c r="E3140" s="52" t="s">
        <v>24215</v>
      </c>
      <c r="F3140" s="52" t="s">
        <v>4646</v>
      </c>
      <c r="G3140" s="52" t="s">
        <v>4648</v>
      </c>
      <c r="H3140" s="47" t="s">
        <v>53830</v>
      </c>
      <c r="I3140" s="52" t="s">
        <v>24216</v>
      </c>
    </row>
    <row r="3141" spans="1:9">
      <c r="A3141" s="115" t="s">
        <v>24212</v>
      </c>
      <c r="C3141" s="52" t="s">
        <v>24442</v>
      </c>
      <c r="D3141" s="52" t="s">
        <v>24214</v>
      </c>
      <c r="E3141" s="52" t="s">
        <v>24215</v>
      </c>
      <c r="F3141" s="52" t="s">
        <v>4646</v>
      </c>
      <c r="G3141" s="52" t="s">
        <v>4648</v>
      </c>
      <c r="H3141" s="47" t="s">
        <v>53830</v>
      </c>
      <c r="I3141" s="52" t="s">
        <v>24216</v>
      </c>
    </row>
    <row r="3142" spans="1:9">
      <c r="A3142" s="115" t="s">
        <v>24212</v>
      </c>
      <c r="C3142" s="52" t="s">
        <v>24443</v>
      </c>
      <c r="D3142" s="52" t="s">
        <v>24214</v>
      </c>
      <c r="E3142" s="52" t="s">
        <v>24215</v>
      </c>
      <c r="F3142" s="52" t="s">
        <v>4646</v>
      </c>
      <c r="G3142" s="52" t="s">
        <v>4648</v>
      </c>
      <c r="H3142" s="47" t="s">
        <v>53830</v>
      </c>
      <c r="I3142" s="52" t="s">
        <v>24216</v>
      </c>
    </row>
    <row r="3143" spans="1:9">
      <c r="A3143" s="115" t="s">
        <v>24212</v>
      </c>
      <c r="C3143" s="52" t="s">
        <v>24444</v>
      </c>
      <c r="D3143" s="52" t="s">
        <v>24214</v>
      </c>
      <c r="E3143" s="52" t="s">
        <v>24215</v>
      </c>
      <c r="F3143" s="52" t="s">
        <v>4646</v>
      </c>
      <c r="G3143" s="52" t="s">
        <v>4648</v>
      </c>
      <c r="H3143" s="47" t="s">
        <v>53830</v>
      </c>
      <c r="I3143" s="52" t="s">
        <v>24216</v>
      </c>
    </row>
    <row r="3144" spans="1:9">
      <c r="A3144" s="115" t="s">
        <v>24212</v>
      </c>
      <c r="C3144" s="52" t="s">
        <v>24445</v>
      </c>
      <c r="D3144" s="52" t="s">
        <v>24214</v>
      </c>
      <c r="E3144" s="52" t="s">
        <v>24215</v>
      </c>
      <c r="F3144" s="52" t="s">
        <v>4646</v>
      </c>
      <c r="G3144" s="52" t="s">
        <v>4648</v>
      </c>
      <c r="H3144" s="47" t="s">
        <v>53830</v>
      </c>
      <c r="I3144" s="52" t="s">
        <v>24216</v>
      </c>
    </row>
    <row r="3145" spans="1:9">
      <c r="A3145" s="115" t="s">
        <v>24212</v>
      </c>
      <c r="C3145" s="52" t="s">
        <v>24446</v>
      </c>
      <c r="D3145" s="52" t="s">
        <v>24214</v>
      </c>
      <c r="E3145" s="52" t="s">
        <v>24215</v>
      </c>
      <c r="F3145" s="52" t="s">
        <v>4646</v>
      </c>
      <c r="G3145" s="52" t="s">
        <v>4648</v>
      </c>
      <c r="H3145" s="47" t="s">
        <v>53830</v>
      </c>
      <c r="I3145" s="52" t="s">
        <v>24216</v>
      </c>
    </row>
    <row r="3146" spans="1:9">
      <c r="A3146" s="115" t="s">
        <v>24212</v>
      </c>
      <c r="C3146" s="52" t="s">
        <v>24447</v>
      </c>
      <c r="D3146" s="52" t="s">
        <v>24214</v>
      </c>
      <c r="E3146" s="52" t="s">
        <v>24215</v>
      </c>
      <c r="F3146" s="52" t="s">
        <v>4646</v>
      </c>
      <c r="G3146" s="52" t="s">
        <v>4648</v>
      </c>
      <c r="H3146" s="47" t="s">
        <v>53830</v>
      </c>
      <c r="I3146" s="52" t="s">
        <v>24216</v>
      </c>
    </row>
    <row r="3147" spans="1:9">
      <c r="A3147" s="115" t="s">
        <v>24212</v>
      </c>
      <c r="C3147" s="52" t="s">
        <v>24448</v>
      </c>
      <c r="D3147" s="52" t="s">
        <v>24214</v>
      </c>
      <c r="E3147" s="52" t="s">
        <v>24215</v>
      </c>
      <c r="F3147" s="52" t="s">
        <v>4646</v>
      </c>
      <c r="G3147" s="52" t="s">
        <v>4648</v>
      </c>
      <c r="H3147" s="47" t="s">
        <v>53830</v>
      </c>
      <c r="I3147" s="52" t="s">
        <v>24216</v>
      </c>
    </row>
    <row r="3148" spans="1:9">
      <c r="A3148" s="115" t="s">
        <v>24212</v>
      </c>
      <c r="C3148" s="52" t="s">
        <v>24449</v>
      </c>
      <c r="D3148" s="52" t="s">
        <v>24214</v>
      </c>
      <c r="E3148" s="52" t="s">
        <v>24215</v>
      </c>
      <c r="F3148" s="52" t="s">
        <v>4646</v>
      </c>
      <c r="G3148" s="52" t="s">
        <v>4648</v>
      </c>
      <c r="H3148" s="47" t="s">
        <v>53830</v>
      </c>
      <c r="I3148" s="52" t="s">
        <v>24216</v>
      </c>
    </row>
    <row r="3149" spans="1:9">
      <c r="A3149" s="115" t="s">
        <v>24212</v>
      </c>
      <c r="C3149" s="52" t="s">
        <v>24450</v>
      </c>
      <c r="D3149" s="52" t="s">
        <v>24214</v>
      </c>
      <c r="E3149" s="52" t="s">
        <v>24215</v>
      </c>
      <c r="F3149" s="52" t="s">
        <v>4646</v>
      </c>
      <c r="G3149" s="52" t="s">
        <v>4648</v>
      </c>
      <c r="H3149" s="47" t="s">
        <v>53830</v>
      </c>
      <c r="I3149" s="52" t="s">
        <v>24216</v>
      </c>
    </row>
    <row r="3150" spans="1:9">
      <c r="A3150" s="115" t="s">
        <v>24212</v>
      </c>
      <c r="C3150" s="52" t="s">
        <v>24451</v>
      </c>
      <c r="D3150" s="52" t="s">
        <v>24214</v>
      </c>
      <c r="E3150" s="52" t="s">
        <v>24215</v>
      </c>
      <c r="F3150" s="52" t="s">
        <v>4646</v>
      </c>
      <c r="G3150" s="52" t="s">
        <v>4648</v>
      </c>
      <c r="H3150" s="47" t="s">
        <v>53830</v>
      </c>
      <c r="I3150" s="52" t="s">
        <v>24216</v>
      </c>
    </row>
    <row r="3151" spans="1:9">
      <c r="A3151" s="115" t="s">
        <v>24212</v>
      </c>
      <c r="C3151" s="52" t="s">
        <v>24452</v>
      </c>
      <c r="D3151" s="52" t="s">
        <v>24214</v>
      </c>
      <c r="E3151" s="52" t="s">
        <v>24215</v>
      </c>
      <c r="F3151" s="52" t="s">
        <v>4646</v>
      </c>
      <c r="G3151" s="52" t="s">
        <v>4648</v>
      </c>
      <c r="H3151" s="47" t="s">
        <v>53830</v>
      </c>
      <c r="I3151" s="52" t="s">
        <v>24216</v>
      </c>
    </row>
    <row r="3152" spans="1:9">
      <c r="A3152" s="115" t="s">
        <v>24212</v>
      </c>
      <c r="C3152" s="52" t="s">
        <v>24453</v>
      </c>
      <c r="D3152" s="52" t="s">
        <v>24214</v>
      </c>
      <c r="E3152" s="52" t="s">
        <v>24215</v>
      </c>
      <c r="F3152" s="52" t="s">
        <v>4646</v>
      </c>
      <c r="G3152" s="52" t="s">
        <v>4648</v>
      </c>
      <c r="H3152" s="47" t="s">
        <v>53830</v>
      </c>
      <c r="I3152" s="52" t="s">
        <v>24216</v>
      </c>
    </row>
    <row r="3153" spans="1:9">
      <c r="A3153" s="115" t="s">
        <v>24212</v>
      </c>
      <c r="C3153" s="52" t="s">
        <v>24454</v>
      </c>
      <c r="D3153" s="52" t="s">
        <v>24214</v>
      </c>
      <c r="E3153" s="52" t="s">
        <v>24215</v>
      </c>
      <c r="F3153" s="52" t="s">
        <v>4646</v>
      </c>
      <c r="G3153" s="52" t="s">
        <v>4648</v>
      </c>
      <c r="H3153" s="47" t="s">
        <v>53830</v>
      </c>
      <c r="I3153" s="52" t="s">
        <v>24216</v>
      </c>
    </row>
    <row r="3154" spans="1:9">
      <c r="A3154" s="115" t="s">
        <v>24212</v>
      </c>
      <c r="C3154" s="52" t="s">
        <v>24455</v>
      </c>
      <c r="D3154" s="52" t="s">
        <v>24214</v>
      </c>
      <c r="E3154" s="52" t="s">
        <v>24215</v>
      </c>
      <c r="F3154" s="52" t="s">
        <v>4646</v>
      </c>
      <c r="G3154" s="52" t="s">
        <v>4648</v>
      </c>
      <c r="H3154" s="47" t="s">
        <v>53830</v>
      </c>
      <c r="I3154" s="52" t="s">
        <v>24216</v>
      </c>
    </row>
    <row r="3155" spans="1:9">
      <c r="A3155" s="115" t="s">
        <v>24212</v>
      </c>
      <c r="C3155" s="52" t="s">
        <v>24456</v>
      </c>
      <c r="D3155" s="52" t="s">
        <v>24214</v>
      </c>
      <c r="E3155" s="52" t="s">
        <v>24215</v>
      </c>
      <c r="F3155" s="52" t="s">
        <v>4646</v>
      </c>
      <c r="G3155" s="52" t="s">
        <v>4648</v>
      </c>
      <c r="H3155" s="47" t="s">
        <v>53830</v>
      </c>
      <c r="I3155" s="52" t="s">
        <v>24216</v>
      </c>
    </row>
    <row r="3156" spans="1:9">
      <c r="A3156" s="115" t="s">
        <v>24212</v>
      </c>
      <c r="C3156" s="52" t="s">
        <v>24457</v>
      </c>
      <c r="D3156" s="52" t="s">
        <v>24214</v>
      </c>
      <c r="E3156" s="52" t="s">
        <v>24215</v>
      </c>
      <c r="F3156" s="52" t="s">
        <v>4646</v>
      </c>
      <c r="G3156" s="52" t="s">
        <v>4648</v>
      </c>
      <c r="H3156" s="47" t="s">
        <v>53830</v>
      </c>
      <c r="I3156" s="52" t="s">
        <v>24216</v>
      </c>
    </row>
    <row r="3157" spans="1:9">
      <c r="A3157" s="115" t="s">
        <v>24212</v>
      </c>
      <c r="C3157" s="52" t="s">
        <v>24458</v>
      </c>
      <c r="D3157" s="52" t="s">
        <v>24214</v>
      </c>
      <c r="E3157" s="52" t="s">
        <v>24215</v>
      </c>
      <c r="F3157" s="52" t="s">
        <v>4646</v>
      </c>
      <c r="G3157" s="52" t="s">
        <v>4648</v>
      </c>
      <c r="H3157" s="47" t="s">
        <v>53830</v>
      </c>
      <c r="I3157" s="52" t="s">
        <v>24216</v>
      </c>
    </row>
    <row r="3158" spans="1:9">
      <c r="A3158" s="115" t="s">
        <v>24212</v>
      </c>
      <c r="C3158" s="52" t="s">
        <v>24459</v>
      </c>
      <c r="D3158" s="52" t="s">
        <v>24214</v>
      </c>
      <c r="E3158" s="52" t="s">
        <v>24215</v>
      </c>
      <c r="F3158" s="52" t="s">
        <v>4646</v>
      </c>
      <c r="G3158" s="52" t="s">
        <v>4648</v>
      </c>
      <c r="H3158" s="47" t="s">
        <v>53830</v>
      </c>
      <c r="I3158" s="52" t="s">
        <v>24216</v>
      </c>
    </row>
    <row r="3159" spans="1:9">
      <c r="A3159" s="115" t="s">
        <v>24212</v>
      </c>
      <c r="C3159" s="52" t="s">
        <v>24460</v>
      </c>
      <c r="D3159" s="52" t="s">
        <v>24214</v>
      </c>
      <c r="E3159" s="52" t="s">
        <v>24215</v>
      </c>
      <c r="F3159" s="52" t="s">
        <v>4646</v>
      </c>
      <c r="G3159" s="52" t="s">
        <v>4648</v>
      </c>
      <c r="H3159" s="47" t="s">
        <v>53830</v>
      </c>
      <c r="I3159" s="52" t="s">
        <v>24216</v>
      </c>
    </row>
    <row r="3160" spans="1:9">
      <c r="A3160" s="115" t="s">
        <v>24212</v>
      </c>
      <c r="C3160" s="52" t="s">
        <v>24461</v>
      </c>
      <c r="D3160" s="52" t="s">
        <v>24214</v>
      </c>
      <c r="E3160" s="52" t="s">
        <v>24215</v>
      </c>
      <c r="F3160" s="52" t="s">
        <v>4646</v>
      </c>
      <c r="G3160" s="52" t="s">
        <v>4648</v>
      </c>
      <c r="H3160" s="47" t="s">
        <v>53830</v>
      </c>
      <c r="I3160" s="52" t="s">
        <v>24216</v>
      </c>
    </row>
    <row r="3161" spans="1:9">
      <c r="A3161" s="115" t="s">
        <v>24212</v>
      </c>
      <c r="C3161" s="52" t="s">
        <v>24462</v>
      </c>
      <c r="D3161" s="52" t="s">
        <v>24214</v>
      </c>
      <c r="E3161" s="52" t="s">
        <v>24215</v>
      </c>
      <c r="F3161" s="52" t="s">
        <v>4646</v>
      </c>
      <c r="G3161" s="52" t="s">
        <v>4648</v>
      </c>
      <c r="H3161" s="47" t="s">
        <v>53830</v>
      </c>
      <c r="I3161" s="52" t="s">
        <v>24216</v>
      </c>
    </row>
    <row r="3162" spans="1:9">
      <c r="A3162" s="115" t="s">
        <v>24212</v>
      </c>
      <c r="C3162" s="52" t="s">
        <v>24463</v>
      </c>
      <c r="D3162" s="52" t="s">
        <v>24214</v>
      </c>
      <c r="E3162" s="52" t="s">
        <v>24215</v>
      </c>
      <c r="F3162" s="52" t="s">
        <v>4646</v>
      </c>
      <c r="G3162" s="52" t="s">
        <v>4648</v>
      </c>
      <c r="H3162" s="47" t="s">
        <v>53830</v>
      </c>
      <c r="I3162" s="52" t="s">
        <v>24216</v>
      </c>
    </row>
    <row r="3163" spans="1:9">
      <c r="A3163" s="115" t="s">
        <v>24212</v>
      </c>
      <c r="C3163" s="52" t="s">
        <v>24464</v>
      </c>
      <c r="D3163" s="52" t="s">
        <v>24214</v>
      </c>
      <c r="E3163" s="52" t="s">
        <v>24215</v>
      </c>
      <c r="F3163" s="52" t="s">
        <v>4646</v>
      </c>
      <c r="G3163" s="52" t="s">
        <v>4648</v>
      </c>
      <c r="H3163" s="47" t="s">
        <v>53830</v>
      </c>
      <c r="I3163" s="52" t="s">
        <v>24216</v>
      </c>
    </row>
    <row r="3164" spans="1:9">
      <c r="A3164" s="115" t="s">
        <v>24212</v>
      </c>
      <c r="C3164" s="52" t="s">
        <v>24465</v>
      </c>
      <c r="D3164" s="52" t="s">
        <v>24214</v>
      </c>
      <c r="E3164" s="52" t="s">
        <v>24215</v>
      </c>
      <c r="F3164" s="52" t="s">
        <v>4646</v>
      </c>
      <c r="G3164" s="52" t="s">
        <v>4648</v>
      </c>
      <c r="H3164" s="47" t="s">
        <v>53830</v>
      </c>
      <c r="I3164" s="52" t="s">
        <v>24216</v>
      </c>
    </row>
    <row r="3165" spans="1:9">
      <c r="A3165" s="115" t="s">
        <v>24212</v>
      </c>
      <c r="C3165" s="52" t="s">
        <v>24466</v>
      </c>
      <c r="D3165" s="52" t="s">
        <v>24214</v>
      </c>
      <c r="E3165" s="52" t="s">
        <v>24215</v>
      </c>
      <c r="F3165" s="52" t="s">
        <v>4646</v>
      </c>
      <c r="G3165" s="52" t="s">
        <v>4648</v>
      </c>
      <c r="H3165" s="47" t="s">
        <v>53830</v>
      </c>
      <c r="I3165" s="52" t="s">
        <v>24216</v>
      </c>
    </row>
    <row r="3166" spans="1:9">
      <c r="A3166" s="115" t="s">
        <v>24212</v>
      </c>
      <c r="C3166" s="52" t="s">
        <v>24467</v>
      </c>
      <c r="D3166" s="52" t="s">
        <v>24214</v>
      </c>
      <c r="E3166" s="52" t="s">
        <v>24215</v>
      </c>
      <c r="F3166" s="52" t="s">
        <v>4646</v>
      </c>
      <c r="G3166" s="52" t="s">
        <v>4648</v>
      </c>
      <c r="H3166" s="47" t="s">
        <v>53830</v>
      </c>
      <c r="I3166" s="52" t="s">
        <v>24216</v>
      </c>
    </row>
    <row r="3167" spans="1:9">
      <c r="A3167" s="115" t="s">
        <v>24212</v>
      </c>
      <c r="C3167" s="52" t="s">
        <v>24468</v>
      </c>
      <c r="D3167" s="52" t="s">
        <v>24214</v>
      </c>
      <c r="E3167" s="52" t="s">
        <v>24215</v>
      </c>
      <c r="F3167" s="52" t="s">
        <v>4646</v>
      </c>
      <c r="G3167" s="52" t="s">
        <v>4648</v>
      </c>
      <c r="H3167" s="47" t="s">
        <v>53830</v>
      </c>
      <c r="I3167" s="52" t="s">
        <v>24216</v>
      </c>
    </row>
    <row r="3168" spans="1:9">
      <c r="A3168" s="115" t="s">
        <v>24212</v>
      </c>
      <c r="C3168" s="52" t="s">
        <v>24469</v>
      </c>
      <c r="D3168" s="52" t="s">
        <v>24214</v>
      </c>
      <c r="E3168" s="52" t="s">
        <v>24215</v>
      </c>
      <c r="F3168" s="52" t="s">
        <v>4646</v>
      </c>
      <c r="G3168" s="52" t="s">
        <v>4648</v>
      </c>
      <c r="H3168" s="47" t="s">
        <v>53830</v>
      </c>
      <c r="I3168" s="52" t="s">
        <v>24216</v>
      </c>
    </row>
    <row r="3169" spans="1:12">
      <c r="A3169" s="115" t="s">
        <v>24212</v>
      </c>
      <c r="C3169" s="52" t="s">
        <v>24470</v>
      </c>
      <c r="D3169" s="52" t="s">
        <v>24214</v>
      </c>
      <c r="E3169" s="52" t="s">
        <v>24215</v>
      </c>
      <c r="F3169" s="52" t="s">
        <v>4646</v>
      </c>
      <c r="G3169" s="52" t="s">
        <v>4648</v>
      </c>
      <c r="H3169" s="47" t="s">
        <v>53830</v>
      </c>
      <c r="I3169" s="52" t="s">
        <v>24216</v>
      </c>
    </row>
    <row r="3170" spans="1:12">
      <c r="A3170" s="115" t="s">
        <v>24212</v>
      </c>
      <c r="C3170" s="52" t="s">
        <v>24471</v>
      </c>
      <c r="D3170" s="52" t="s">
        <v>24214</v>
      </c>
      <c r="E3170" s="52" t="s">
        <v>24215</v>
      </c>
      <c r="F3170" s="52" t="s">
        <v>4646</v>
      </c>
      <c r="G3170" s="52" t="s">
        <v>4648</v>
      </c>
      <c r="H3170" s="47" t="s">
        <v>53830</v>
      </c>
      <c r="I3170" s="52" t="s">
        <v>24216</v>
      </c>
    </row>
    <row r="3171" spans="1:12">
      <c r="A3171" s="115" t="s">
        <v>24212</v>
      </c>
      <c r="C3171" s="52" t="s">
        <v>24472</v>
      </c>
      <c r="D3171" s="52" t="s">
        <v>24214</v>
      </c>
      <c r="E3171" s="52" t="s">
        <v>24215</v>
      </c>
      <c r="F3171" s="52" t="s">
        <v>4646</v>
      </c>
      <c r="G3171" s="52" t="s">
        <v>4648</v>
      </c>
      <c r="H3171" s="47" t="s">
        <v>53830</v>
      </c>
      <c r="I3171" s="52" t="s">
        <v>24216</v>
      </c>
    </row>
    <row r="3172" spans="1:12">
      <c r="A3172" s="115" t="s">
        <v>24212</v>
      </c>
      <c r="H3172" s="47" t="s">
        <v>53830</v>
      </c>
    </row>
    <row r="3173" spans="1:12">
      <c r="A3173" s="115" t="s">
        <v>24212</v>
      </c>
      <c r="B3173" s="207"/>
      <c r="C3173" s="52" t="s">
        <v>24480</v>
      </c>
      <c r="D3173" s="52" t="s">
        <v>19341</v>
      </c>
      <c r="E3173" s="52" t="s">
        <v>24474</v>
      </c>
      <c r="F3173" s="52" t="s">
        <v>24475</v>
      </c>
      <c r="G3173" s="52" t="s">
        <v>24476</v>
      </c>
      <c r="H3173" s="47" t="s">
        <v>53830</v>
      </c>
      <c r="I3173" s="47" t="s">
        <v>24477</v>
      </c>
      <c r="J3173" s="52"/>
      <c r="K3173" s="115"/>
      <c r="L3173" s="52"/>
    </row>
    <row r="3174" spans="1:12">
      <c r="A3174" s="115" t="s">
        <v>24212</v>
      </c>
      <c r="B3174" s="207"/>
      <c r="C3174" s="52" t="s">
        <v>24481</v>
      </c>
      <c r="D3174" s="52" t="s">
        <v>19341</v>
      </c>
      <c r="E3174" s="52" t="s">
        <v>24474</v>
      </c>
      <c r="F3174" s="52" t="s">
        <v>24475</v>
      </c>
      <c r="G3174" s="52" t="s">
        <v>24476</v>
      </c>
      <c r="H3174" s="47" t="s">
        <v>53830</v>
      </c>
      <c r="I3174" s="47" t="s">
        <v>24477</v>
      </c>
      <c r="J3174" s="52"/>
      <c r="K3174" s="115"/>
      <c r="L3174" s="52"/>
    </row>
    <row r="3175" spans="1:12">
      <c r="A3175" s="115" t="s">
        <v>24212</v>
      </c>
      <c r="B3175" s="207"/>
      <c r="C3175" s="52" t="s">
        <v>24482</v>
      </c>
      <c r="D3175" s="52" t="s">
        <v>19341</v>
      </c>
      <c r="E3175" s="52" t="s">
        <v>24474</v>
      </c>
      <c r="F3175" s="52" t="s">
        <v>24475</v>
      </c>
      <c r="G3175" s="52" t="s">
        <v>24476</v>
      </c>
      <c r="H3175" s="47" t="s">
        <v>53830</v>
      </c>
      <c r="I3175" s="47" t="s">
        <v>24477</v>
      </c>
      <c r="J3175" s="52"/>
      <c r="K3175" s="115"/>
      <c r="L3175" s="52"/>
    </row>
    <row r="3176" spans="1:12">
      <c r="A3176" s="115" t="s">
        <v>24212</v>
      </c>
      <c r="B3176" s="207"/>
      <c r="C3176" s="52" t="s">
        <v>24483</v>
      </c>
      <c r="D3176" s="52" t="s">
        <v>19341</v>
      </c>
      <c r="E3176" s="52" t="s">
        <v>24474</v>
      </c>
      <c r="F3176" s="52" t="s">
        <v>24475</v>
      </c>
      <c r="G3176" s="52" t="s">
        <v>24476</v>
      </c>
      <c r="H3176" s="47" t="s">
        <v>53830</v>
      </c>
      <c r="I3176" s="47" t="s">
        <v>24477</v>
      </c>
      <c r="J3176" s="52"/>
      <c r="K3176" s="115"/>
      <c r="L3176" s="52"/>
    </row>
    <row r="3177" spans="1:12">
      <c r="A3177" s="115" t="s">
        <v>24212</v>
      </c>
      <c r="C3177" s="52" t="s">
        <v>24484</v>
      </c>
      <c r="D3177" s="52" t="s">
        <v>19341</v>
      </c>
      <c r="E3177" s="52" t="s">
        <v>24474</v>
      </c>
      <c r="F3177" s="52" t="s">
        <v>24475</v>
      </c>
      <c r="G3177" s="52" t="s">
        <v>24476</v>
      </c>
      <c r="H3177" s="47" t="s">
        <v>53830</v>
      </c>
      <c r="I3177" s="47" t="s">
        <v>24477</v>
      </c>
    </row>
    <row r="3178" spans="1:12">
      <c r="A3178" s="115" t="s">
        <v>24212</v>
      </c>
      <c r="C3178" s="52" t="s">
        <v>24485</v>
      </c>
      <c r="D3178" s="52" t="s">
        <v>19341</v>
      </c>
      <c r="E3178" s="52" t="s">
        <v>24474</v>
      </c>
      <c r="F3178" s="52" t="s">
        <v>24475</v>
      </c>
      <c r="G3178" s="52" t="s">
        <v>24476</v>
      </c>
      <c r="H3178" s="47" t="s">
        <v>53830</v>
      </c>
      <c r="I3178" s="47" t="s">
        <v>24477</v>
      </c>
    </row>
    <row r="3179" spans="1:12">
      <c r="A3179" s="115" t="s">
        <v>24212</v>
      </c>
      <c r="C3179" s="52" t="s">
        <v>24486</v>
      </c>
      <c r="D3179" s="52" t="s">
        <v>19341</v>
      </c>
      <c r="E3179" s="52" t="s">
        <v>24474</v>
      </c>
      <c r="F3179" s="52" t="s">
        <v>24475</v>
      </c>
      <c r="G3179" s="52" t="s">
        <v>24476</v>
      </c>
      <c r="H3179" s="47" t="s">
        <v>53830</v>
      </c>
      <c r="I3179" s="47" t="s">
        <v>24477</v>
      </c>
    </row>
    <row r="3180" spans="1:12">
      <c r="A3180" s="115" t="s">
        <v>24212</v>
      </c>
      <c r="C3180" s="52" t="s">
        <v>24487</v>
      </c>
      <c r="D3180" s="52" t="s">
        <v>19341</v>
      </c>
      <c r="E3180" s="52" t="s">
        <v>24474</v>
      </c>
      <c r="F3180" s="52" t="s">
        <v>24475</v>
      </c>
      <c r="G3180" s="52" t="s">
        <v>24476</v>
      </c>
      <c r="H3180" s="47" t="s">
        <v>53830</v>
      </c>
      <c r="I3180" s="47" t="s">
        <v>24477</v>
      </c>
    </row>
    <row r="3181" spans="1:12">
      <c r="A3181" s="115" t="s">
        <v>24212</v>
      </c>
      <c r="C3181" s="52" t="s">
        <v>24488</v>
      </c>
      <c r="D3181" s="52" t="s">
        <v>19341</v>
      </c>
      <c r="E3181" s="52" t="s">
        <v>24474</v>
      </c>
      <c r="F3181" s="52" t="s">
        <v>24475</v>
      </c>
      <c r="G3181" s="52" t="s">
        <v>24476</v>
      </c>
      <c r="H3181" s="47" t="s">
        <v>53830</v>
      </c>
      <c r="I3181" s="47" t="s">
        <v>24477</v>
      </c>
    </row>
    <row r="3182" spans="1:12">
      <c r="A3182" s="115" t="s">
        <v>24212</v>
      </c>
      <c r="B3182" s="207">
        <v>1999</v>
      </c>
      <c r="C3182" s="52" t="s">
        <v>24473</v>
      </c>
      <c r="D3182" s="52" t="s">
        <v>22648</v>
      </c>
      <c r="E3182" s="52" t="s">
        <v>24728</v>
      </c>
      <c r="F3182" s="52" t="s">
        <v>22650</v>
      </c>
      <c r="G3182" s="52" t="s">
        <v>22651</v>
      </c>
      <c r="H3182" s="47" t="s">
        <v>53830</v>
      </c>
      <c r="I3182" s="47" t="s">
        <v>24477</v>
      </c>
      <c r="J3182" s="52" t="s">
        <v>24729</v>
      </c>
      <c r="K3182" s="115"/>
      <c r="L3182" s="52" t="s">
        <v>24730</v>
      </c>
    </row>
    <row r="3183" spans="1:12">
      <c r="A3183" s="115" t="s">
        <v>24212</v>
      </c>
      <c r="B3183" s="207">
        <v>3999</v>
      </c>
      <c r="C3183" s="52" t="s">
        <v>24731</v>
      </c>
      <c r="D3183" s="52" t="s">
        <v>22648</v>
      </c>
      <c r="E3183" s="52" t="s">
        <v>24728</v>
      </c>
      <c r="F3183" s="52" t="s">
        <v>22650</v>
      </c>
      <c r="G3183" s="52" t="s">
        <v>22651</v>
      </c>
      <c r="H3183" s="47" t="s">
        <v>53830</v>
      </c>
      <c r="I3183" s="47" t="s">
        <v>24477</v>
      </c>
      <c r="J3183" s="52" t="s">
        <v>24732</v>
      </c>
      <c r="K3183" s="115"/>
      <c r="L3183" s="52" t="s">
        <v>24730</v>
      </c>
    </row>
    <row r="3184" spans="1:12">
      <c r="A3184" s="115" t="s">
        <v>24212</v>
      </c>
      <c r="B3184" s="207">
        <v>3999</v>
      </c>
      <c r="C3184" s="52" t="s">
        <v>24478</v>
      </c>
      <c r="D3184" s="52" t="s">
        <v>22648</v>
      </c>
      <c r="E3184" s="52" t="s">
        <v>24728</v>
      </c>
      <c r="F3184" s="52" t="s">
        <v>22650</v>
      </c>
      <c r="G3184" s="52" t="s">
        <v>22651</v>
      </c>
      <c r="H3184" s="47" t="s">
        <v>53830</v>
      </c>
      <c r="I3184" s="47" t="s">
        <v>24477</v>
      </c>
      <c r="J3184" s="52" t="s">
        <v>24732</v>
      </c>
      <c r="K3184" s="115"/>
      <c r="L3184" s="52" t="s">
        <v>24730</v>
      </c>
    </row>
    <row r="3185" spans="1:12">
      <c r="A3185" s="115" t="s">
        <v>24212</v>
      </c>
      <c r="B3185" s="56" t="s">
        <v>48190</v>
      </c>
      <c r="C3185" s="52" t="s">
        <v>43214</v>
      </c>
      <c r="D3185" s="52" t="s">
        <v>22648</v>
      </c>
      <c r="E3185" s="52" t="s">
        <v>24728</v>
      </c>
      <c r="F3185" s="52" t="s">
        <v>22650</v>
      </c>
      <c r="G3185" s="52" t="s">
        <v>22651</v>
      </c>
      <c r="H3185" s="47" t="s">
        <v>53830</v>
      </c>
      <c r="I3185" s="47" t="s">
        <v>24477</v>
      </c>
      <c r="J3185" s="47" t="s">
        <v>34</v>
      </c>
      <c r="L3185" s="219" t="s">
        <v>48189</v>
      </c>
    </row>
    <row r="3186" spans="1:12">
      <c r="A3186" s="115" t="s">
        <v>24212</v>
      </c>
      <c r="B3186" s="56">
        <v>1550</v>
      </c>
      <c r="C3186" s="52" t="s">
        <v>24489</v>
      </c>
      <c r="D3186" s="52" t="s">
        <v>22648</v>
      </c>
      <c r="E3186" s="52" t="s">
        <v>24728</v>
      </c>
      <c r="F3186" s="52" t="s">
        <v>22650</v>
      </c>
      <c r="G3186" s="52" t="s">
        <v>22651</v>
      </c>
      <c r="H3186" s="47" t="s">
        <v>53830</v>
      </c>
      <c r="I3186" s="47" t="s">
        <v>24477</v>
      </c>
      <c r="J3186" s="47" t="s">
        <v>43192</v>
      </c>
      <c r="K3186" s="52" t="s">
        <v>53856</v>
      </c>
      <c r="L3186" s="47" t="s">
        <v>43193</v>
      </c>
    </row>
    <row r="3187" spans="1:12">
      <c r="A3187" s="115" t="s">
        <v>24212</v>
      </c>
      <c r="B3187" s="56">
        <v>1999</v>
      </c>
      <c r="C3187" s="52" t="s">
        <v>24490</v>
      </c>
      <c r="D3187" s="52" t="s">
        <v>22648</v>
      </c>
      <c r="E3187" s="52" t="s">
        <v>24728</v>
      </c>
      <c r="F3187" s="52" t="s">
        <v>22650</v>
      </c>
      <c r="G3187" s="52" t="s">
        <v>22651</v>
      </c>
      <c r="H3187" s="47" t="s">
        <v>53830</v>
      </c>
      <c r="I3187" s="47" t="s">
        <v>24477</v>
      </c>
      <c r="J3187" s="47" t="s">
        <v>17</v>
      </c>
      <c r="K3187" s="52"/>
      <c r="L3187" s="220" t="s">
        <v>48179</v>
      </c>
    </row>
    <row r="3188" spans="1:12">
      <c r="A3188" s="115" t="s">
        <v>24212</v>
      </c>
      <c r="B3188" s="56">
        <v>1999</v>
      </c>
      <c r="C3188" s="52" t="s">
        <v>24491</v>
      </c>
      <c r="D3188" s="52" t="s">
        <v>22648</v>
      </c>
      <c r="E3188" s="52" t="s">
        <v>24728</v>
      </c>
      <c r="F3188" s="52" t="s">
        <v>22650</v>
      </c>
      <c r="G3188" s="52" t="s">
        <v>22651</v>
      </c>
      <c r="H3188" s="47" t="s">
        <v>53830</v>
      </c>
      <c r="I3188" s="47" t="s">
        <v>24477</v>
      </c>
      <c r="J3188" s="47" t="s">
        <v>17</v>
      </c>
      <c r="K3188" s="52"/>
      <c r="L3188" s="220" t="s">
        <v>48179</v>
      </c>
    </row>
    <row r="3189" spans="1:12">
      <c r="A3189" s="115" t="s">
        <v>24212</v>
      </c>
      <c r="B3189" s="56">
        <v>1999</v>
      </c>
      <c r="C3189" s="52" t="s">
        <v>24492</v>
      </c>
      <c r="D3189" s="52" t="s">
        <v>22648</v>
      </c>
      <c r="E3189" s="52" t="s">
        <v>24728</v>
      </c>
      <c r="F3189" s="52" t="s">
        <v>22650</v>
      </c>
      <c r="G3189" s="52" t="s">
        <v>22651</v>
      </c>
      <c r="H3189" s="47" t="s">
        <v>53830</v>
      </c>
      <c r="I3189" s="47" t="s">
        <v>24477</v>
      </c>
      <c r="J3189" s="47" t="s">
        <v>48183</v>
      </c>
      <c r="K3189" s="47" t="s">
        <v>48175</v>
      </c>
      <c r="L3189" s="220" t="s">
        <v>48180</v>
      </c>
    </row>
    <row r="3190" spans="1:12">
      <c r="A3190" s="115" t="s">
        <v>24212</v>
      </c>
      <c r="B3190" s="56">
        <v>1999</v>
      </c>
      <c r="C3190" s="52" t="s">
        <v>24493</v>
      </c>
      <c r="D3190" s="52" t="s">
        <v>22648</v>
      </c>
      <c r="E3190" s="52" t="s">
        <v>24728</v>
      </c>
      <c r="F3190" s="52" t="s">
        <v>22650</v>
      </c>
      <c r="G3190" s="52" t="s">
        <v>22651</v>
      </c>
      <c r="H3190" s="47" t="s">
        <v>53830</v>
      </c>
      <c r="I3190" s="47" t="s">
        <v>24477</v>
      </c>
      <c r="J3190" s="47" t="s">
        <v>48183</v>
      </c>
      <c r="K3190" s="47" t="s">
        <v>48175</v>
      </c>
      <c r="L3190" s="220" t="s">
        <v>48181</v>
      </c>
    </row>
    <row r="3191" spans="1:12">
      <c r="A3191" s="115" t="s">
        <v>24212</v>
      </c>
      <c r="B3191" s="56">
        <v>1999</v>
      </c>
      <c r="C3191" s="52" t="s">
        <v>24494</v>
      </c>
      <c r="D3191" s="52" t="s">
        <v>22648</v>
      </c>
      <c r="E3191" s="52" t="s">
        <v>24728</v>
      </c>
      <c r="F3191" s="52" t="s">
        <v>22650</v>
      </c>
      <c r="G3191" s="52" t="s">
        <v>22651</v>
      </c>
      <c r="H3191" s="47" t="s">
        <v>53830</v>
      </c>
      <c r="I3191" s="47" t="s">
        <v>24477</v>
      </c>
      <c r="J3191" s="47" t="s">
        <v>48183</v>
      </c>
      <c r="K3191" s="47" t="s">
        <v>48175</v>
      </c>
      <c r="L3191" s="220" t="s">
        <v>48182</v>
      </c>
    </row>
    <row r="3192" spans="1:12">
      <c r="A3192" s="115" t="s">
        <v>24733</v>
      </c>
      <c r="B3192" s="207">
        <v>1999</v>
      </c>
      <c r="C3192" s="52" t="s">
        <v>24479</v>
      </c>
      <c r="D3192" s="52" t="s">
        <v>24734</v>
      </c>
      <c r="E3192" s="52" t="s">
        <v>24735</v>
      </c>
      <c r="F3192" s="52" t="s">
        <v>24736</v>
      </c>
      <c r="G3192" s="52" t="s">
        <v>24737</v>
      </c>
      <c r="H3192" s="47" t="s">
        <v>53830</v>
      </c>
      <c r="I3192" s="47" t="s">
        <v>24477</v>
      </c>
      <c r="J3192" s="52" t="s">
        <v>24738</v>
      </c>
      <c r="K3192" s="115"/>
      <c r="L3192" s="52" t="s">
        <v>53857</v>
      </c>
    </row>
    <row r="3193" spans="1:12">
      <c r="A3193" s="115" t="s">
        <v>24212</v>
      </c>
      <c r="B3193" s="56">
        <v>3999</v>
      </c>
      <c r="C3193" s="52" t="s">
        <v>24495</v>
      </c>
      <c r="D3193" s="52" t="s">
        <v>22648</v>
      </c>
      <c r="E3193" s="52" t="s">
        <v>24728</v>
      </c>
      <c r="F3193" s="52" t="s">
        <v>22650</v>
      </c>
      <c r="G3193" s="52" t="s">
        <v>22651</v>
      </c>
      <c r="H3193" s="47" t="s">
        <v>53830</v>
      </c>
      <c r="I3193" s="47" t="s">
        <v>24477</v>
      </c>
      <c r="J3193" s="47" t="s">
        <v>48178</v>
      </c>
      <c r="K3193" s="47" t="s">
        <v>48175</v>
      </c>
      <c r="L3193" s="220" t="s">
        <v>48176</v>
      </c>
    </row>
    <row r="3194" spans="1:12">
      <c r="A3194" s="115" t="s">
        <v>24212</v>
      </c>
      <c r="B3194" s="56">
        <v>3999</v>
      </c>
      <c r="C3194" s="52" t="s">
        <v>24496</v>
      </c>
      <c r="D3194" s="52" t="s">
        <v>22648</v>
      </c>
      <c r="E3194" s="52" t="s">
        <v>24728</v>
      </c>
      <c r="F3194" s="52" t="s">
        <v>22650</v>
      </c>
      <c r="G3194" s="52" t="s">
        <v>22651</v>
      </c>
      <c r="H3194" s="47" t="s">
        <v>53830</v>
      </c>
      <c r="I3194" s="47" t="s">
        <v>24477</v>
      </c>
      <c r="J3194" s="47" t="s">
        <v>48178</v>
      </c>
      <c r="K3194" s="47" t="s">
        <v>48175</v>
      </c>
      <c r="L3194" s="220" t="s">
        <v>48177</v>
      </c>
    </row>
    <row r="3195" spans="1:12">
      <c r="A3195" s="115" t="s">
        <v>24212</v>
      </c>
      <c r="B3195" s="56">
        <v>2999</v>
      </c>
      <c r="C3195" s="52" t="s">
        <v>24497</v>
      </c>
      <c r="D3195" s="52" t="s">
        <v>22648</v>
      </c>
      <c r="E3195" s="52" t="s">
        <v>24728</v>
      </c>
      <c r="F3195" s="52" t="s">
        <v>22650</v>
      </c>
      <c r="G3195" s="52" t="s">
        <v>22651</v>
      </c>
      <c r="H3195" s="47" t="s">
        <v>53830</v>
      </c>
      <c r="I3195" s="47" t="s">
        <v>24477</v>
      </c>
      <c r="J3195" s="47" t="s">
        <v>48167</v>
      </c>
      <c r="K3195" s="47" t="s">
        <v>48175</v>
      </c>
      <c r="L3195" s="51" t="s">
        <v>48168</v>
      </c>
    </row>
    <row r="3196" spans="1:12">
      <c r="A3196" s="115" t="s">
        <v>24212</v>
      </c>
      <c r="B3196" s="56">
        <v>2999</v>
      </c>
      <c r="C3196" s="52" t="s">
        <v>24498</v>
      </c>
      <c r="D3196" s="52" t="s">
        <v>22648</v>
      </c>
      <c r="E3196" s="52" t="s">
        <v>24728</v>
      </c>
      <c r="F3196" s="52" t="s">
        <v>22650</v>
      </c>
      <c r="G3196" s="52" t="s">
        <v>22651</v>
      </c>
      <c r="H3196" s="47" t="s">
        <v>53830</v>
      </c>
      <c r="I3196" s="47" t="s">
        <v>24477</v>
      </c>
      <c r="J3196" s="47" t="s">
        <v>48167</v>
      </c>
      <c r="K3196" s="47" t="s">
        <v>48175</v>
      </c>
      <c r="L3196" s="51" t="s">
        <v>48169</v>
      </c>
    </row>
    <row r="3197" spans="1:12">
      <c r="A3197" s="115" t="s">
        <v>24212</v>
      </c>
      <c r="B3197" s="56">
        <v>2999</v>
      </c>
      <c r="C3197" s="52" t="s">
        <v>24499</v>
      </c>
      <c r="D3197" s="52" t="s">
        <v>22648</v>
      </c>
      <c r="E3197" s="52" t="s">
        <v>24728</v>
      </c>
      <c r="F3197" s="52" t="s">
        <v>22650</v>
      </c>
      <c r="G3197" s="52" t="s">
        <v>22651</v>
      </c>
      <c r="H3197" s="47" t="s">
        <v>53830</v>
      </c>
      <c r="I3197" s="47" t="s">
        <v>24477</v>
      </c>
      <c r="J3197" s="47" t="s">
        <v>48167</v>
      </c>
      <c r="K3197" s="47" t="s">
        <v>48175</v>
      </c>
      <c r="L3197" s="51" t="s">
        <v>48170</v>
      </c>
    </row>
    <row r="3198" spans="1:12">
      <c r="A3198" s="115" t="s">
        <v>24212</v>
      </c>
      <c r="B3198" s="56">
        <v>2999</v>
      </c>
      <c r="C3198" s="52" t="s">
        <v>24500</v>
      </c>
      <c r="D3198" s="52" t="s">
        <v>22648</v>
      </c>
      <c r="E3198" s="52" t="s">
        <v>24728</v>
      </c>
      <c r="F3198" s="52" t="s">
        <v>22650</v>
      </c>
      <c r="G3198" s="52" t="s">
        <v>22651</v>
      </c>
      <c r="H3198" s="47" t="s">
        <v>53830</v>
      </c>
      <c r="I3198" s="47" t="s">
        <v>24477</v>
      </c>
      <c r="J3198" s="47" t="s">
        <v>48167</v>
      </c>
      <c r="K3198" s="47" t="s">
        <v>48175</v>
      </c>
      <c r="L3198" s="51" t="s">
        <v>48171</v>
      </c>
    </row>
    <row r="3199" spans="1:12">
      <c r="A3199" s="115" t="s">
        <v>24212</v>
      </c>
      <c r="B3199" s="56">
        <v>2999</v>
      </c>
      <c r="C3199" s="52" t="s">
        <v>24501</v>
      </c>
      <c r="D3199" s="52" t="s">
        <v>22648</v>
      </c>
      <c r="E3199" s="52" t="s">
        <v>24728</v>
      </c>
      <c r="F3199" s="52" t="s">
        <v>22650</v>
      </c>
      <c r="G3199" s="52" t="s">
        <v>22651</v>
      </c>
      <c r="H3199" s="47" t="s">
        <v>53830</v>
      </c>
      <c r="I3199" s="47" t="s">
        <v>24477</v>
      </c>
      <c r="J3199" s="47" t="s">
        <v>48167</v>
      </c>
      <c r="K3199" s="47" t="s">
        <v>48175</v>
      </c>
      <c r="L3199" s="51" t="s">
        <v>48172</v>
      </c>
    </row>
    <row r="3200" spans="1:12">
      <c r="A3200" s="115" t="s">
        <v>24212</v>
      </c>
      <c r="B3200" s="56">
        <v>2999</v>
      </c>
      <c r="C3200" s="52" t="s">
        <v>24502</v>
      </c>
      <c r="D3200" s="52" t="s">
        <v>22648</v>
      </c>
      <c r="E3200" s="52" t="s">
        <v>24728</v>
      </c>
      <c r="F3200" s="52" t="s">
        <v>22650</v>
      </c>
      <c r="G3200" s="52" t="s">
        <v>22651</v>
      </c>
      <c r="H3200" s="47" t="s">
        <v>53830</v>
      </c>
      <c r="I3200" s="47" t="s">
        <v>24477</v>
      </c>
      <c r="J3200" s="47" t="s">
        <v>48167</v>
      </c>
      <c r="K3200" s="47" t="s">
        <v>48175</v>
      </c>
      <c r="L3200" s="51" t="s">
        <v>48173</v>
      </c>
    </row>
    <row r="3201" spans="1:14">
      <c r="A3201" s="115" t="s">
        <v>24212</v>
      </c>
      <c r="B3201" s="56">
        <v>2999</v>
      </c>
      <c r="C3201" s="52" t="s">
        <v>24503</v>
      </c>
      <c r="D3201" s="52" t="s">
        <v>22648</v>
      </c>
      <c r="E3201" s="52" t="s">
        <v>24728</v>
      </c>
      <c r="F3201" s="52" t="s">
        <v>22650</v>
      </c>
      <c r="G3201" s="52" t="s">
        <v>22651</v>
      </c>
      <c r="H3201" s="47" t="s">
        <v>53830</v>
      </c>
      <c r="I3201" s="47" t="s">
        <v>24477</v>
      </c>
      <c r="J3201" s="47" t="s">
        <v>48167</v>
      </c>
      <c r="K3201" s="47" t="s">
        <v>48175</v>
      </c>
      <c r="L3201" s="51" t="s">
        <v>48174</v>
      </c>
    </row>
    <row r="3202" spans="1:14" s="47" customFormat="1">
      <c r="A3202" s="221" t="s">
        <v>24212</v>
      </c>
      <c r="B3202" s="144">
        <v>6567</v>
      </c>
      <c r="C3202" s="181" t="s">
        <v>24504</v>
      </c>
      <c r="D3202" s="181" t="s">
        <v>22648</v>
      </c>
      <c r="E3202" s="181" t="s">
        <v>24728</v>
      </c>
      <c r="F3202" s="181" t="s">
        <v>22650</v>
      </c>
      <c r="G3202" s="181" t="s">
        <v>22651</v>
      </c>
      <c r="H3202" s="47" t="s">
        <v>53830</v>
      </c>
      <c r="I3202" s="145" t="s">
        <v>24477</v>
      </c>
      <c r="J3202" s="145" t="s">
        <v>48164</v>
      </c>
      <c r="K3202" s="145" t="s">
        <v>48165</v>
      </c>
      <c r="L3202" s="145" t="s">
        <v>48166</v>
      </c>
      <c r="M3202" s="55"/>
      <c r="N3202" s="55"/>
    </row>
    <row r="3203" spans="1:14">
      <c r="A3203" s="115" t="s">
        <v>24212</v>
      </c>
      <c r="C3203" s="52" t="s">
        <v>24505</v>
      </c>
      <c r="D3203" s="52" t="s">
        <v>22648</v>
      </c>
      <c r="E3203" s="52" t="s">
        <v>24728</v>
      </c>
      <c r="F3203" s="52" t="s">
        <v>22650</v>
      </c>
      <c r="G3203" s="52" t="s">
        <v>22651</v>
      </c>
      <c r="H3203" s="47" t="s">
        <v>53830</v>
      </c>
      <c r="I3203" s="47" t="s">
        <v>24477</v>
      </c>
    </row>
    <row r="3204" spans="1:14">
      <c r="A3204" s="115" t="s">
        <v>24212</v>
      </c>
      <c r="C3204" s="52" t="s">
        <v>24506</v>
      </c>
      <c r="D3204" s="52" t="s">
        <v>22648</v>
      </c>
      <c r="E3204" s="52" t="s">
        <v>24728</v>
      </c>
      <c r="F3204" s="52" t="s">
        <v>22650</v>
      </c>
      <c r="G3204" s="52" t="s">
        <v>22651</v>
      </c>
      <c r="H3204" s="47" t="s">
        <v>53830</v>
      </c>
      <c r="I3204" s="47" t="s">
        <v>24477</v>
      </c>
    </row>
    <row r="3205" spans="1:14">
      <c r="A3205" s="115" t="s">
        <v>24212</v>
      </c>
      <c r="C3205" s="52" t="s">
        <v>24507</v>
      </c>
      <c r="D3205" s="52" t="s">
        <v>22648</v>
      </c>
      <c r="E3205" s="52" t="s">
        <v>24728</v>
      </c>
      <c r="F3205" s="52" t="s">
        <v>22650</v>
      </c>
      <c r="G3205" s="52" t="s">
        <v>22651</v>
      </c>
      <c r="H3205" s="47" t="s">
        <v>53830</v>
      </c>
      <c r="I3205" s="47" t="s">
        <v>24477</v>
      </c>
    </row>
    <row r="3206" spans="1:14">
      <c r="A3206" s="115" t="s">
        <v>24212</v>
      </c>
      <c r="C3206" s="52" t="s">
        <v>24508</v>
      </c>
      <c r="D3206" s="52" t="s">
        <v>22648</v>
      </c>
      <c r="E3206" s="52" t="s">
        <v>24728</v>
      </c>
      <c r="F3206" s="52" t="s">
        <v>22650</v>
      </c>
      <c r="G3206" s="52" t="s">
        <v>22651</v>
      </c>
      <c r="H3206" s="47" t="s">
        <v>53830</v>
      </c>
      <c r="I3206" s="47" t="s">
        <v>24477</v>
      </c>
    </row>
    <row r="3207" spans="1:14">
      <c r="A3207" s="115" t="s">
        <v>24212</v>
      </c>
      <c r="C3207" s="52" t="s">
        <v>24509</v>
      </c>
      <c r="D3207" s="52" t="s">
        <v>22648</v>
      </c>
      <c r="E3207" s="52" t="s">
        <v>24728</v>
      </c>
      <c r="F3207" s="52" t="s">
        <v>22650</v>
      </c>
      <c r="G3207" s="52" t="s">
        <v>22651</v>
      </c>
      <c r="H3207" s="47" t="s">
        <v>53830</v>
      </c>
      <c r="I3207" s="47" t="s">
        <v>24477</v>
      </c>
    </row>
    <row r="3208" spans="1:14">
      <c r="A3208" s="115" t="s">
        <v>24212</v>
      </c>
      <c r="C3208" s="52" t="s">
        <v>24510</v>
      </c>
      <c r="D3208" s="52" t="s">
        <v>22648</v>
      </c>
      <c r="E3208" s="52" t="s">
        <v>24728</v>
      </c>
      <c r="F3208" s="52" t="s">
        <v>22650</v>
      </c>
      <c r="G3208" s="52" t="s">
        <v>22651</v>
      </c>
      <c r="H3208" s="47" t="s">
        <v>53830</v>
      </c>
      <c r="I3208" s="47" t="s">
        <v>24477</v>
      </c>
    </row>
    <row r="3209" spans="1:14">
      <c r="A3209" s="115" t="s">
        <v>24212</v>
      </c>
      <c r="C3209" s="52" t="s">
        <v>24511</v>
      </c>
      <c r="D3209" s="52" t="s">
        <v>22648</v>
      </c>
      <c r="E3209" s="52" t="s">
        <v>24728</v>
      </c>
      <c r="F3209" s="52" t="s">
        <v>22650</v>
      </c>
      <c r="G3209" s="52" t="s">
        <v>22651</v>
      </c>
      <c r="H3209" s="47" t="s">
        <v>53830</v>
      </c>
      <c r="I3209" s="47" t="s">
        <v>24477</v>
      </c>
    </row>
    <row r="3210" spans="1:14">
      <c r="A3210" s="115" t="s">
        <v>24212</v>
      </c>
      <c r="C3210" s="52" t="s">
        <v>24512</v>
      </c>
      <c r="D3210" s="52" t="s">
        <v>22648</v>
      </c>
      <c r="E3210" s="52" t="s">
        <v>24728</v>
      </c>
      <c r="F3210" s="52" t="s">
        <v>22650</v>
      </c>
      <c r="G3210" s="52" t="s">
        <v>22651</v>
      </c>
      <c r="H3210" s="47" t="s">
        <v>53830</v>
      </c>
      <c r="I3210" s="47" t="s">
        <v>24477</v>
      </c>
    </row>
    <row r="3211" spans="1:14">
      <c r="A3211" s="115" t="s">
        <v>24212</v>
      </c>
      <c r="C3211" s="52" t="s">
        <v>24513</v>
      </c>
      <c r="D3211" s="52" t="s">
        <v>22648</v>
      </c>
      <c r="E3211" s="52" t="s">
        <v>24728</v>
      </c>
      <c r="F3211" s="52" t="s">
        <v>22650</v>
      </c>
      <c r="G3211" s="52" t="s">
        <v>22651</v>
      </c>
      <c r="H3211" s="47" t="s">
        <v>53830</v>
      </c>
      <c r="I3211" s="47" t="s">
        <v>24477</v>
      </c>
    </row>
    <row r="3212" spans="1:14">
      <c r="A3212" s="115" t="s">
        <v>24212</v>
      </c>
      <c r="C3212" s="52" t="s">
        <v>24514</v>
      </c>
      <c r="D3212" s="52" t="s">
        <v>22648</v>
      </c>
      <c r="E3212" s="52" t="s">
        <v>24728</v>
      </c>
      <c r="F3212" s="52" t="s">
        <v>22650</v>
      </c>
      <c r="G3212" s="52" t="s">
        <v>22651</v>
      </c>
      <c r="H3212" s="47" t="s">
        <v>53830</v>
      </c>
      <c r="I3212" s="47" t="s">
        <v>24477</v>
      </c>
    </row>
    <row r="3213" spans="1:14">
      <c r="A3213" s="115" t="s">
        <v>24212</v>
      </c>
      <c r="C3213" s="52" t="s">
        <v>24515</v>
      </c>
      <c r="D3213" s="52" t="s">
        <v>22648</v>
      </c>
      <c r="E3213" s="52" t="s">
        <v>24728</v>
      </c>
      <c r="F3213" s="52" t="s">
        <v>22650</v>
      </c>
      <c r="G3213" s="52" t="s">
        <v>22651</v>
      </c>
      <c r="H3213" s="47" t="s">
        <v>53830</v>
      </c>
      <c r="I3213" s="47" t="s">
        <v>24477</v>
      </c>
    </row>
    <row r="3214" spans="1:14">
      <c r="A3214" s="115" t="s">
        <v>24212</v>
      </c>
      <c r="C3214" s="52" t="s">
        <v>24516</v>
      </c>
      <c r="D3214" s="52" t="s">
        <v>22648</v>
      </c>
      <c r="E3214" s="52" t="s">
        <v>24728</v>
      </c>
      <c r="F3214" s="52" t="s">
        <v>22650</v>
      </c>
      <c r="G3214" s="52" t="s">
        <v>22651</v>
      </c>
      <c r="H3214" s="47" t="s">
        <v>53830</v>
      </c>
      <c r="I3214" s="47" t="s">
        <v>24477</v>
      </c>
    </row>
    <row r="3215" spans="1:14">
      <c r="A3215" s="115" t="s">
        <v>24212</v>
      </c>
      <c r="C3215" s="52" t="s">
        <v>24517</v>
      </c>
      <c r="D3215" s="52" t="s">
        <v>22648</v>
      </c>
      <c r="E3215" s="52" t="s">
        <v>24728</v>
      </c>
      <c r="F3215" s="52" t="s">
        <v>22650</v>
      </c>
      <c r="G3215" s="52" t="s">
        <v>22651</v>
      </c>
      <c r="H3215" s="47" t="s">
        <v>53830</v>
      </c>
      <c r="I3215" s="47" t="s">
        <v>24477</v>
      </c>
    </row>
    <row r="3216" spans="1:14">
      <c r="A3216" s="115" t="s">
        <v>24212</v>
      </c>
      <c r="C3216" s="52" t="s">
        <v>24518</v>
      </c>
      <c r="D3216" s="52" t="s">
        <v>22648</v>
      </c>
      <c r="E3216" s="52" t="s">
        <v>24728</v>
      </c>
      <c r="F3216" s="52" t="s">
        <v>22650</v>
      </c>
      <c r="G3216" s="52" t="s">
        <v>22651</v>
      </c>
      <c r="H3216" s="47" t="s">
        <v>53830</v>
      </c>
      <c r="I3216" s="47" t="s">
        <v>24477</v>
      </c>
    </row>
    <row r="3217" spans="1:9">
      <c r="A3217" s="115" t="s">
        <v>24212</v>
      </c>
      <c r="C3217" s="52" t="s">
        <v>24519</v>
      </c>
      <c r="D3217" s="52" t="s">
        <v>22648</v>
      </c>
      <c r="E3217" s="52" t="s">
        <v>24728</v>
      </c>
      <c r="F3217" s="52" t="s">
        <v>22650</v>
      </c>
      <c r="G3217" s="52" t="s">
        <v>22651</v>
      </c>
      <c r="H3217" s="47" t="s">
        <v>53830</v>
      </c>
      <c r="I3217" s="47" t="s">
        <v>24477</v>
      </c>
    </row>
    <row r="3218" spans="1:9">
      <c r="A3218" s="115" t="s">
        <v>24212</v>
      </c>
      <c r="C3218" s="52" t="s">
        <v>24520</v>
      </c>
      <c r="D3218" s="52" t="s">
        <v>22648</v>
      </c>
      <c r="E3218" s="52" t="s">
        <v>24728</v>
      </c>
      <c r="F3218" s="52" t="s">
        <v>22650</v>
      </c>
      <c r="G3218" s="52" t="s">
        <v>22651</v>
      </c>
      <c r="H3218" s="47" t="s">
        <v>53830</v>
      </c>
      <c r="I3218" s="47" t="s">
        <v>24477</v>
      </c>
    </row>
    <row r="3219" spans="1:9">
      <c r="A3219" s="115" t="s">
        <v>24212</v>
      </c>
      <c r="C3219" s="52" t="s">
        <v>24521</v>
      </c>
      <c r="D3219" s="52" t="s">
        <v>22648</v>
      </c>
      <c r="E3219" s="52" t="s">
        <v>24728</v>
      </c>
      <c r="F3219" s="52" t="s">
        <v>22650</v>
      </c>
      <c r="G3219" s="52" t="s">
        <v>22651</v>
      </c>
      <c r="H3219" s="47" t="s">
        <v>53830</v>
      </c>
      <c r="I3219" s="47" t="s">
        <v>24477</v>
      </c>
    </row>
    <row r="3220" spans="1:9">
      <c r="A3220" s="115" t="s">
        <v>24212</v>
      </c>
      <c r="C3220" s="52" t="s">
        <v>24522</v>
      </c>
      <c r="D3220" s="52" t="s">
        <v>22648</v>
      </c>
      <c r="E3220" s="52" t="s">
        <v>24728</v>
      </c>
      <c r="F3220" s="52" t="s">
        <v>22650</v>
      </c>
      <c r="G3220" s="52" t="s">
        <v>22651</v>
      </c>
      <c r="H3220" s="47" t="s">
        <v>53830</v>
      </c>
      <c r="I3220" s="47" t="s">
        <v>24477</v>
      </c>
    </row>
    <row r="3221" spans="1:9">
      <c r="A3221" s="115" t="s">
        <v>24212</v>
      </c>
      <c r="C3221" s="52" t="s">
        <v>24523</v>
      </c>
      <c r="D3221" s="52" t="s">
        <v>22648</v>
      </c>
      <c r="E3221" s="52" t="s">
        <v>24728</v>
      </c>
      <c r="F3221" s="52" t="s">
        <v>22650</v>
      </c>
      <c r="G3221" s="52" t="s">
        <v>22651</v>
      </c>
      <c r="H3221" s="47" t="s">
        <v>53830</v>
      </c>
      <c r="I3221" s="47" t="s">
        <v>24477</v>
      </c>
    </row>
    <row r="3222" spans="1:9">
      <c r="A3222" s="115" t="s">
        <v>24212</v>
      </c>
      <c r="C3222" s="52" t="s">
        <v>24524</v>
      </c>
      <c r="D3222" s="52" t="s">
        <v>22648</v>
      </c>
      <c r="E3222" s="52" t="s">
        <v>24728</v>
      </c>
      <c r="F3222" s="52" t="s">
        <v>22650</v>
      </c>
      <c r="G3222" s="52" t="s">
        <v>22651</v>
      </c>
      <c r="H3222" s="47" t="s">
        <v>53830</v>
      </c>
      <c r="I3222" s="47" t="s">
        <v>24477</v>
      </c>
    </row>
    <row r="3223" spans="1:9">
      <c r="A3223" s="115" t="s">
        <v>24212</v>
      </c>
      <c r="C3223" s="52" t="s">
        <v>24525</v>
      </c>
      <c r="D3223" s="52" t="s">
        <v>22648</v>
      </c>
      <c r="E3223" s="52" t="s">
        <v>24728</v>
      </c>
      <c r="F3223" s="52" t="s">
        <v>22650</v>
      </c>
      <c r="G3223" s="52" t="s">
        <v>22651</v>
      </c>
      <c r="H3223" s="47" t="s">
        <v>53830</v>
      </c>
      <c r="I3223" s="47" t="s">
        <v>24477</v>
      </c>
    </row>
    <row r="3224" spans="1:9">
      <c r="A3224" s="115" t="s">
        <v>24212</v>
      </c>
      <c r="C3224" s="52" t="s">
        <v>24526</v>
      </c>
      <c r="D3224" s="52" t="s">
        <v>22648</v>
      </c>
      <c r="E3224" s="52" t="s">
        <v>24728</v>
      </c>
      <c r="F3224" s="52" t="s">
        <v>22650</v>
      </c>
      <c r="G3224" s="52" t="s">
        <v>22651</v>
      </c>
      <c r="H3224" s="47" t="s">
        <v>53830</v>
      </c>
      <c r="I3224" s="47" t="s">
        <v>24477</v>
      </c>
    </row>
    <row r="3225" spans="1:9">
      <c r="A3225" s="115" t="s">
        <v>24212</v>
      </c>
      <c r="C3225" s="52" t="s">
        <v>24527</v>
      </c>
      <c r="D3225" s="52" t="s">
        <v>22648</v>
      </c>
      <c r="E3225" s="52" t="s">
        <v>24728</v>
      </c>
      <c r="F3225" s="52" t="s">
        <v>22650</v>
      </c>
      <c r="G3225" s="52" t="s">
        <v>22651</v>
      </c>
      <c r="H3225" s="47" t="s">
        <v>53830</v>
      </c>
      <c r="I3225" s="47" t="s">
        <v>24477</v>
      </c>
    </row>
    <row r="3226" spans="1:9">
      <c r="A3226" s="115" t="s">
        <v>24212</v>
      </c>
      <c r="C3226" s="52" t="s">
        <v>24528</v>
      </c>
      <c r="D3226" s="52" t="s">
        <v>22648</v>
      </c>
      <c r="E3226" s="52" t="s">
        <v>24728</v>
      </c>
      <c r="F3226" s="52" t="s">
        <v>22650</v>
      </c>
      <c r="G3226" s="52" t="s">
        <v>22651</v>
      </c>
      <c r="H3226" s="47" t="s">
        <v>53830</v>
      </c>
      <c r="I3226" s="47" t="s">
        <v>24477</v>
      </c>
    </row>
    <row r="3227" spans="1:9">
      <c r="A3227" s="115" t="s">
        <v>24212</v>
      </c>
      <c r="C3227" s="52" t="s">
        <v>24529</v>
      </c>
      <c r="D3227" s="52" t="s">
        <v>22648</v>
      </c>
      <c r="E3227" s="52" t="s">
        <v>24728</v>
      </c>
      <c r="F3227" s="52" t="s">
        <v>22650</v>
      </c>
      <c r="G3227" s="52" t="s">
        <v>22651</v>
      </c>
      <c r="H3227" s="47" t="s">
        <v>53830</v>
      </c>
      <c r="I3227" s="47" t="s">
        <v>24477</v>
      </c>
    </row>
    <row r="3228" spans="1:9">
      <c r="A3228" s="115" t="s">
        <v>24212</v>
      </c>
      <c r="C3228" s="52" t="s">
        <v>24530</v>
      </c>
      <c r="D3228" s="52" t="s">
        <v>22648</v>
      </c>
      <c r="E3228" s="52" t="s">
        <v>24728</v>
      </c>
      <c r="F3228" s="52" t="s">
        <v>22650</v>
      </c>
      <c r="G3228" s="52" t="s">
        <v>22651</v>
      </c>
      <c r="H3228" s="47" t="s">
        <v>53830</v>
      </c>
      <c r="I3228" s="47" t="s">
        <v>24477</v>
      </c>
    </row>
    <row r="3229" spans="1:9">
      <c r="A3229" s="115" t="s">
        <v>24212</v>
      </c>
      <c r="C3229" s="52" t="s">
        <v>24531</v>
      </c>
      <c r="D3229" s="52" t="s">
        <v>22648</v>
      </c>
      <c r="E3229" s="52" t="s">
        <v>24728</v>
      </c>
      <c r="F3229" s="52" t="s">
        <v>22650</v>
      </c>
      <c r="G3229" s="52" t="s">
        <v>22651</v>
      </c>
      <c r="H3229" s="47" t="s">
        <v>53830</v>
      </c>
      <c r="I3229" s="47" t="s">
        <v>24477</v>
      </c>
    </row>
    <row r="3230" spans="1:9">
      <c r="A3230" s="115" t="s">
        <v>24212</v>
      </c>
      <c r="C3230" s="52" t="s">
        <v>24532</v>
      </c>
      <c r="D3230" s="52" t="s">
        <v>22648</v>
      </c>
      <c r="E3230" s="52" t="s">
        <v>24728</v>
      </c>
      <c r="F3230" s="52" t="s">
        <v>22650</v>
      </c>
      <c r="G3230" s="52" t="s">
        <v>22651</v>
      </c>
      <c r="H3230" s="47" t="s">
        <v>53830</v>
      </c>
      <c r="I3230" s="47" t="s">
        <v>24477</v>
      </c>
    </row>
    <row r="3231" spans="1:9">
      <c r="A3231" s="115" t="s">
        <v>24212</v>
      </c>
      <c r="C3231" s="52" t="s">
        <v>24533</v>
      </c>
      <c r="D3231" s="52" t="s">
        <v>22648</v>
      </c>
      <c r="E3231" s="52" t="s">
        <v>24728</v>
      </c>
      <c r="F3231" s="52" t="s">
        <v>22650</v>
      </c>
      <c r="G3231" s="52" t="s">
        <v>22651</v>
      </c>
      <c r="H3231" s="47" t="s">
        <v>53830</v>
      </c>
      <c r="I3231" s="47" t="s">
        <v>24477</v>
      </c>
    </row>
    <row r="3232" spans="1:9">
      <c r="A3232" s="115" t="s">
        <v>24212</v>
      </c>
      <c r="C3232" s="52" t="s">
        <v>24534</v>
      </c>
      <c r="D3232" s="52" t="s">
        <v>22648</v>
      </c>
      <c r="E3232" s="52" t="s">
        <v>24728</v>
      </c>
      <c r="F3232" s="52" t="s">
        <v>22650</v>
      </c>
      <c r="G3232" s="52" t="s">
        <v>22651</v>
      </c>
      <c r="H3232" s="47" t="s">
        <v>53830</v>
      </c>
      <c r="I3232" s="47" t="s">
        <v>24477</v>
      </c>
    </row>
    <row r="3233" spans="1:9">
      <c r="A3233" s="115" t="s">
        <v>24212</v>
      </c>
      <c r="C3233" s="52" t="s">
        <v>24535</v>
      </c>
      <c r="D3233" s="52" t="s">
        <v>22648</v>
      </c>
      <c r="E3233" s="52" t="s">
        <v>24728</v>
      </c>
      <c r="F3233" s="52" t="s">
        <v>22650</v>
      </c>
      <c r="G3233" s="52" t="s">
        <v>22651</v>
      </c>
      <c r="H3233" s="47" t="s">
        <v>53830</v>
      </c>
      <c r="I3233" s="47" t="s">
        <v>24477</v>
      </c>
    </row>
    <row r="3234" spans="1:9">
      <c r="A3234" s="115" t="s">
        <v>24212</v>
      </c>
      <c r="C3234" s="52" t="s">
        <v>24536</v>
      </c>
      <c r="D3234" s="52" t="s">
        <v>22648</v>
      </c>
      <c r="E3234" s="52" t="s">
        <v>24728</v>
      </c>
      <c r="F3234" s="52" t="s">
        <v>22650</v>
      </c>
      <c r="G3234" s="52" t="s">
        <v>22651</v>
      </c>
      <c r="H3234" s="47" t="s">
        <v>53830</v>
      </c>
      <c r="I3234" s="47" t="s">
        <v>24477</v>
      </c>
    </row>
    <row r="3235" spans="1:9">
      <c r="A3235" s="115" t="s">
        <v>24212</v>
      </c>
      <c r="C3235" s="52" t="s">
        <v>24537</v>
      </c>
      <c r="D3235" s="52" t="s">
        <v>22648</v>
      </c>
      <c r="E3235" s="52" t="s">
        <v>24728</v>
      </c>
      <c r="F3235" s="52" t="s">
        <v>22650</v>
      </c>
      <c r="G3235" s="52" t="s">
        <v>22651</v>
      </c>
      <c r="H3235" s="47" t="s">
        <v>53830</v>
      </c>
      <c r="I3235" s="47" t="s">
        <v>24477</v>
      </c>
    </row>
    <row r="3236" spans="1:9">
      <c r="A3236" s="115" t="s">
        <v>24212</v>
      </c>
      <c r="C3236" s="52" t="s">
        <v>24538</v>
      </c>
      <c r="D3236" s="52" t="s">
        <v>22648</v>
      </c>
      <c r="E3236" s="52" t="s">
        <v>24728</v>
      </c>
      <c r="F3236" s="52" t="s">
        <v>22650</v>
      </c>
      <c r="G3236" s="52" t="s">
        <v>22651</v>
      </c>
      <c r="H3236" s="47" t="s">
        <v>53830</v>
      </c>
      <c r="I3236" s="47" t="s">
        <v>24477</v>
      </c>
    </row>
    <row r="3237" spans="1:9">
      <c r="A3237" s="115" t="s">
        <v>24212</v>
      </c>
      <c r="C3237" s="52" t="s">
        <v>24539</v>
      </c>
      <c r="D3237" s="52" t="s">
        <v>22648</v>
      </c>
      <c r="E3237" s="52" t="s">
        <v>24728</v>
      </c>
      <c r="F3237" s="52" t="s">
        <v>22650</v>
      </c>
      <c r="G3237" s="52" t="s">
        <v>22651</v>
      </c>
      <c r="H3237" s="47" t="s">
        <v>53830</v>
      </c>
      <c r="I3237" s="47" t="s">
        <v>24477</v>
      </c>
    </row>
    <row r="3238" spans="1:9">
      <c r="A3238" s="115" t="s">
        <v>24212</v>
      </c>
      <c r="C3238" s="52" t="s">
        <v>24540</v>
      </c>
      <c r="D3238" s="52" t="s">
        <v>22648</v>
      </c>
      <c r="E3238" s="52" t="s">
        <v>24728</v>
      </c>
      <c r="F3238" s="52" t="s">
        <v>22650</v>
      </c>
      <c r="G3238" s="52" t="s">
        <v>22651</v>
      </c>
      <c r="H3238" s="47" t="s">
        <v>53830</v>
      </c>
      <c r="I3238" s="47" t="s">
        <v>24477</v>
      </c>
    </row>
    <row r="3239" spans="1:9">
      <c r="A3239" s="115" t="s">
        <v>24212</v>
      </c>
      <c r="C3239" s="52" t="s">
        <v>24541</v>
      </c>
      <c r="D3239" s="52" t="s">
        <v>22648</v>
      </c>
      <c r="E3239" s="52" t="s">
        <v>24728</v>
      </c>
      <c r="F3239" s="52" t="s">
        <v>22650</v>
      </c>
      <c r="G3239" s="52" t="s">
        <v>22651</v>
      </c>
      <c r="H3239" s="47" t="s">
        <v>53830</v>
      </c>
      <c r="I3239" s="47" t="s">
        <v>24477</v>
      </c>
    </row>
    <row r="3240" spans="1:9">
      <c r="A3240" s="115" t="s">
        <v>24212</v>
      </c>
      <c r="C3240" s="52" t="s">
        <v>24542</v>
      </c>
      <c r="D3240" s="52" t="s">
        <v>22648</v>
      </c>
      <c r="E3240" s="52" t="s">
        <v>24728</v>
      </c>
      <c r="F3240" s="52" t="s">
        <v>22650</v>
      </c>
      <c r="G3240" s="52" t="s">
        <v>22651</v>
      </c>
      <c r="H3240" s="47" t="s">
        <v>53830</v>
      </c>
      <c r="I3240" s="47" t="s">
        <v>24477</v>
      </c>
    </row>
    <row r="3241" spans="1:9">
      <c r="A3241" s="115" t="s">
        <v>24212</v>
      </c>
      <c r="C3241" s="52" t="s">
        <v>24543</v>
      </c>
      <c r="D3241" s="52" t="s">
        <v>22648</v>
      </c>
      <c r="E3241" s="52" t="s">
        <v>24728</v>
      </c>
      <c r="F3241" s="52" t="s">
        <v>22650</v>
      </c>
      <c r="G3241" s="52" t="s">
        <v>22651</v>
      </c>
      <c r="H3241" s="47" t="s">
        <v>53830</v>
      </c>
      <c r="I3241" s="47" t="s">
        <v>24477</v>
      </c>
    </row>
    <row r="3242" spans="1:9">
      <c r="A3242" s="115" t="s">
        <v>24212</v>
      </c>
      <c r="C3242" s="52" t="s">
        <v>24544</v>
      </c>
      <c r="D3242" s="52" t="s">
        <v>22648</v>
      </c>
      <c r="E3242" s="52" t="s">
        <v>24728</v>
      </c>
      <c r="F3242" s="52" t="s">
        <v>22650</v>
      </c>
      <c r="G3242" s="52" t="s">
        <v>22651</v>
      </c>
      <c r="H3242" s="47" t="s">
        <v>53830</v>
      </c>
      <c r="I3242" s="47" t="s">
        <v>24477</v>
      </c>
    </row>
    <row r="3243" spans="1:9">
      <c r="A3243" s="115" t="s">
        <v>24212</v>
      </c>
      <c r="C3243" s="52" t="s">
        <v>24545</v>
      </c>
      <c r="D3243" s="52" t="s">
        <v>22648</v>
      </c>
      <c r="E3243" s="52" t="s">
        <v>24728</v>
      </c>
      <c r="F3243" s="52" t="s">
        <v>22650</v>
      </c>
      <c r="G3243" s="52" t="s">
        <v>22651</v>
      </c>
      <c r="H3243" s="47" t="s">
        <v>53830</v>
      </c>
      <c r="I3243" s="47" t="s">
        <v>24477</v>
      </c>
    </row>
    <row r="3244" spans="1:9">
      <c r="A3244" s="115" t="s">
        <v>24212</v>
      </c>
      <c r="C3244" s="52" t="s">
        <v>24546</v>
      </c>
      <c r="D3244" s="52" t="s">
        <v>22648</v>
      </c>
      <c r="E3244" s="52" t="s">
        <v>24728</v>
      </c>
      <c r="F3244" s="52" t="s">
        <v>22650</v>
      </c>
      <c r="G3244" s="52" t="s">
        <v>22651</v>
      </c>
      <c r="H3244" s="47" t="s">
        <v>53830</v>
      </c>
      <c r="I3244" s="47" t="s">
        <v>24477</v>
      </c>
    </row>
    <row r="3245" spans="1:9">
      <c r="A3245" s="115" t="s">
        <v>24212</v>
      </c>
      <c r="C3245" s="52" t="s">
        <v>24547</v>
      </c>
      <c r="D3245" s="52" t="s">
        <v>22648</v>
      </c>
      <c r="E3245" s="52" t="s">
        <v>24728</v>
      </c>
      <c r="F3245" s="52" t="s">
        <v>22650</v>
      </c>
      <c r="G3245" s="52" t="s">
        <v>22651</v>
      </c>
      <c r="H3245" s="47" t="s">
        <v>53830</v>
      </c>
      <c r="I3245" s="47" t="s">
        <v>24477</v>
      </c>
    </row>
    <row r="3246" spans="1:9">
      <c r="A3246" s="115" t="s">
        <v>24212</v>
      </c>
      <c r="C3246" s="52" t="s">
        <v>24548</v>
      </c>
      <c r="D3246" s="52" t="s">
        <v>22648</v>
      </c>
      <c r="E3246" s="52" t="s">
        <v>24728</v>
      </c>
      <c r="F3246" s="52" t="s">
        <v>22650</v>
      </c>
      <c r="G3246" s="52" t="s">
        <v>22651</v>
      </c>
      <c r="H3246" s="47" t="s">
        <v>53830</v>
      </c>
      <c r="I3246" s="47" t="s">
        <v>24477</v>
      </c>
    </row>
    <row r="3247" spans="1:9">
      <c r="A3247" s="115" t="s">
        <v>24212</v>
      </c>
      <c r="C3247" s="52" t="s">
        <v>24549</v>
      </c>
      <c r="D3247" s="52" t="s">
        <v>22648</v>
      </c>
      <c r="E3247" s="52" t="s">
        <v>24728</v>
      </c>
      <c r="F3247" s="52" t="s">
        <v>22650</v>
      </c>
      <c r="G3247" s="52" t="s">
        <v>22651</v>
      </c>
      <c r="H3247" s="47" t="s">
        <v>53830</v>
      </c>
      <c r="I3247" s="47" t="s">
        <v>24477</v>
      </c>
    </row>
    <row r="3248" spans="1:9">
      <c r="A3248" s="115" t="s">
        <v>24212</v>
      </c>
      <c r="C3248" s="52" t="s">
        <v>24550</v>
      </c>
      <c r="D3248" s="52" t="s">
        <v>22648</v>
      </c>
      <c r="E3248" s="52" t="s">
        <v>24728</v>
      </c>
      <c r="F3248" s="52" t="s">
        <v>22650</v>
      </c>
      <c r="G3248" s="52" t="s">
        <v>22651</v>
      </c>
      <c r="H3248" s="47" t="s">
        <v>53830</v>
      </c>
      <c r="I3248" s="47" t="s">
        <v>24477</v>
      </c>
    </row>
    <row r="3249" spans="1:9">
      <c r="A3249" s="115" t="s">
        <v>24212</v>
      </c>
      <c r="C3249" s="52" t="s">
        <v>24551</v>
      </c>
      <c r="D3249" s="52" t="s">
        <v>22648</v>
      </c>
      <c r="E3249" s="52" t="s">
        <v>24728</v>
      </c>
      <c r="F3249" s="52" t="s">
        <v>22650</v>
      </c>
      <c r="G3249" s="52" t="s">
        <v>22651</v>
      </c>
      <c r="H3249" s="47" t="s">
        <v>53830</v>
      </c>
      <c r="I3249" s="47" t="s">
        <v>24477</v>
      </c>
    </row>
    <row r="3250" spans="1:9">
      <c r="A3250" s="115" t="s">
        <v>24212</v>
      </c>
      <c r="C3250" s="52" t="s">
        <v>24552</v>
      </c>
      <c r="D3250" s="52" t="s">
        <v>22648</v>
      </c>
      <c r="E3250" s="52" t="s">
        <v>24728</v>
      </c>
      <c r="F3250" s="52" t="s">
        <v>22650</v>
      </c>
      <c r="G3250" s="52" t="s">
        <v>22651</v>
      </c>
      <c r="H3250" s="47" t="s">
        <v>53830</v>
      </c>
      <c r="I3250" s="47" t="s">
        <v>24477</v>
      </c>
    </row>
    <row r="3251" spans="1:9">
      <c r="A3251" s="115" t="s">
        <v>24212</v>
      </c>
      <c r="C3251" s="52" t="s">
        <v>24553</v>
      </c>
      <c r="D3251" s="52" t="s">
        <v>22648</v>
      </c>
      <c r="E3251" s="52" t="s">
        <v>24728</v>
      </c>
      <c r="F3251" s="52" t="s">
        <v>22650</v>
      </c>
      <c r="G3251" s="52" t="s">
        <v>22651</v>
      </c>
      <c r="H3251" s="47" t="s">
        <v>53830</v>
      </c>
      <c r="I3251" s="47" t="s">
        <v>24477</v>
      </c>
    </row>
    <row r="3252" spans="1:9">
      <c r="A3252" s="115" t="s">
        <v>24212</v>
      </c>
      <c r="C3252" s="52" t="s">
        <v>24554</v>
      </c>
      <c r="D3252" s="52" t="s">
        <v>22648</v>
      </c>
      <c r="E3252" s="52" t="s">
        <v>24728</v>
      </c>
      <c r="F3252" s="52" t="s">
        <v>22650</v>
      </c>
      <c r="G3252" s="52" t="s">
        <v>22651</v>
      </c>
      <c r="H3252" s="47" t="s">
        <v>53830</v>
      </c>
      <c r="I3252" s="47" t="s">
        <v>24477</v>
      </c>
    </row>
    <row r="3253" spans="1:9">
      <c r="A3253" s="115" t="s">
        <v>24212</v>
      </c>
      <c r="C3253" s="52" t="s">
        <v>24555</v>
      </c>
      <c r="D3253" s="52" t="s">
        <v>22648</v>
      </c>
      <c r="E3253" s="52" t="s">
        <v>24728</v>
      </c>
      <c r="F3253" s="52" t="s">
        <v>22650</v>
      </c>
      <c r="G3253" s="52" t="s">
        <v>22651</v>
      </c>
      <c r="H3253" s="47" t="s">
        <v>53830</v>
      </c>
      <c r="I3253" s="47" t="s">
        <v>24477</v>
      </c>
    </row>
    <row r="3254" spans="1:9">
      <c r="A3254" s="115" t="s">
        <v>24212</v>
      </c>
      <c r="C3254" s="52" t="s">
        <v>24556</v>
      </c>
      <c r="D3254" s="52" t="s">
        <v>22648</v>
      </c>
      <c r="E3254" s="52" t="s">
        <v>24728</v>
      </c>
      <c r="F3254" s="52" t="s">
        <v>22650</v>
      </c>
      <c r="G3254" s="52" t="s">
        <v>22651</v>
      </c>
      <c r="H3254" s="47" t="s">
        <v>53830</v>
      </c>
      <c r="I3254" s="47" t="s">
        <v>24477</v>
      </c>
    </row>
    <row r="3255" spans="1:9">
      <c r="A3255" s="115" t="s">
        <v>24212</v>
      </c>
      <c r="C3255" s="52" t="s">
        <v>24557</v>
      </c>
      <c r="D3255" s="52" t="s">
        <v>22648</v>
      </c>
      <c r="E3255" s="52" t="s">
        <v>24728</v>
      </c>
      <c r="F3255" s="52" t="s">
        <v>22650</v>
      </c>
      <c r="G3255" s="52" t="s">
        <v>22651</v>
      </c>
      <c r="H3255" s="47" t="s">
        <v>53830</v>
      </c>
      <c r="I3255" s="47" t="s">
        <v>24477</v>
      </c>
    </row>
    <row r="3256" spans="1:9">
      <c r="A3256" s="115" t="s">
        <v>24212</v>
      </c>
      <c r="C3256" s="52" t="s">
        <v>24558</v>
      </c>
      <c r="D3256" s="52" t="s">
        <v>22648</v>
      </c>
      <c r="E3256" s="52" t="s">
        <v>24728</v>
      </c>
      <c r="F3256" s="52" t="s">
        <v>22650</v>
      </c>
      <c r="G3256" s="52" t="s">
        <v>22651</v>
      </c>
      <c r="H3256" s="47" t="s">
        <v>53830</v>
      </c>
      <c r="I3256" s="47" t="s">
        <v>24477</v>
      </c>
    </row>
    <row r="3257" spans="1:9">
      <c r="A3257" s="115" t="s">
        <v>24212</v>
      </c>
      <c r="C3257" s="52" t="s">
        <v>24559</v>
      </c>
      <c r="D3257" s="52" t="s">
        <v>22648</v>
      </c>
      <c r="E3257" s="52" t="s">
        <v>24728</v>
      </c>
      <c r="F3257" s="52" t="s">
        <v>22650</v>
      </c>
      <c r="G3257" s="52" t="s">
        <v>22651</v>
      </c>
      <c r="H3257" s="47" t="s">
        <v>53830</v>
      </c>
      <c r="I3257" s="47" t="s">
        <v>24477</v>
      </c>
    </row>
    <row r="3258" spans="1:9">
      <c r="A3258" s="115" t="s">
        <v>24212</v>
      </c>
      <c r="C3258" s="52" t="s">
        <v>24560</v>
      </c>
      <c r="D3258" s="52" t="s">
        <v>22648</v>
      </c>
      <c r="E3258" s="52" t="s">
        <v>24728</v>
      </c>
      <c r="F3258" s="52" t="s">
        <v>22650</v>
      </c>
      <c r="G3258" s="52" t="s">
        <v>22651</v>
      </c>
      <c r="H3258" s="47" t="s">
        <v>53830</v>
      </c>
      <c r="I3258" s="47" t="s">
        <v>24477</v>
      </c>
    </row>
    <row r="3259" spans="1:9">
      <c r="A3259" s="115" t="s">
        <v>24212</v>
      </c>
      <c r="C3259" s="52" t="s">
        <v>24561</v>
      </c>
      <c r="D3259" s="52" t="s">
        <v>22648</v>
      </c>
      <c r="E3259" s="52" t="s">
        <v>24728</v>
      </c>
      <c r="F3259" s="52" t="s">
        <v>22650</v>
      </c>
      <c r="G3259" s="52" t="s">
        <v>22651</v>
      </c>
      <c r="H3259" s="47" t="s">
        <v>53830</v>
      </c>
      <c r="I3259" s="47" t="s">
        <v>24477</v>
      </c>
    </row>
    <row r="3260" spans="1:9">
      <c r="A3260" s="115" t="s">
        <v>24212</v>
      </c>
      <c r="C3260" s="52" t="s">
        <v>24562</v>
      </c>
      <c r="D3260" s="52" t="s">
        <v>22648</v>
      </c>
      <c r="E3260" s="52" t="s">
        <v>24728</v>
      </c>
      <c r="F3260" s="52" t="s">
        <v>22650</v>
      </c>
      <c r="G3260" s="52" t="s">
        <v>22651</v>
      </c>
      <c r="H3260" s="47" t="s">
        <v>53830</v>
      </c>
      <c r="I3260" s="47" t="s">
        <v>24477</v>
      </c>
    </row>
    <row r="3261" spans="1:9">
      <c r="A3261" s="115" t="s">
        <v>24212</v>
      </c>
      <c r="C3261" s="52" t="s">
        <v>24563</v>
      </c>
      <c r="D3261" s="52" t="s">
        <v>22648</v>
      </c>
      <c r="E3261" s="52" t="s">
        <v>24728</v>
      </c>
      <c r="F3261" s="52" t="s">
        <v>22650</v>
      </c>
      <c r="G3261" s="52" t="s">
        <v>22651</v>
      </c>
      <c r="H3261" s="47" t="s">
        <v>53830</v>
      </c>
      <c r="I3261" s="47" t="s">
        <v>24477</v>
      </c>
    </row>
    <row r="3262" spans="1:9">
      <c r="A3262" s="115" t="s">
        <v>24212</v>
      </c>
      <c r="C3262" s="52" t="s">
        <v>24564</v>
      </c>
      <c r="D3262" s="52" t="s">
        <v>22648</v>
      </c>
      <c r="E3262" s="52" t="s">
        <v>24728</v>
      </c>
      <c r="F3262" s="52" t="s">
        <v>22650</v>
      </c>
      <c r="G3262" s="52" t="s">
        <v>22651</v>
      </c>
      <c r="H3262" s="47" t="s">
        <v>53830</v>
      </c>
      <c r="I3262" s="47" t="s">
        <v>24477</v>
      </c>
    </row>
    <row r="3263" spans="1:9">
      <c r="A3263" s="115" t="s">
        <v>24212</v>
      </c>
      <c r="C3263" s="52" t="s">
        <v>24565</v>
      </c>
      <c r="D3263" s="52" t="s">
        <v>22648</v>
      </c>
      <c r="E3263" s="52" t="s">
        <v>24728</v>
      </c>
      <c r="F3263" s="52" t="s">
        <v>22650</v>
      </c>
      <c r="G3263" s="52" t="s">
        <v>22651</v>
      </c>
      <c r="H3263" s="47" t="s">
        <v>53830</v>
      </c>
      <c r="I3263" s="47" t="s">
        <v>24477</v>
      </c>
    </row>
    <row r="3264" spans="1:9">
      <c r="A3264" s="115" t="s">
        <v>24212</v>
      </c>
      <c r="C3264" s="52" t="s">
        <v>24566</v>
      </c>
      <c r="D3264" s="52" t="s">
        <v>22648</v>
      </c>
      <c r="E3264" s="52" t="s">
        <v>24728</v>
      </c>
      <c r="F3264" s="52" t="s">
        <v>22650</v>
      </c>
      <c r="G3264" s="52" t="s">
        <v>22651</v>
      </c>
      <c r="H3264" s="47" t="s">
        <v>53830</v>
      </c>
      <c r="I3264" s="47" t="s">
        <v>24477</v>
      </c>
    </row>
    <row r="3265" spans="1:9">
      <c r="A3265" s="115" t="s">
        <v>24212</v>
      </c>
      <c r="C3265" s="52" t="s">
        <v>24567</v>
      </c>
      <c r="D3265" s="52" t="s">
        <v>22648</v>
      </c>
      <c r="E3265" s="52" t="s">
        <v>24728</v>
      </c>
      <c r="F3265" s="52" t="s">
        <v>22650</v>
      </c>
      <c r="G3265" s="52" t="s">
        <v>22651</v>
      </c>
      <c r="H3265" s="47" t="s">
        <v>53830</v>
      </c>
      <c r="I3265" s="47" t="s">
        <v>24477</v>
      </c>
    </row>
    <row r="3266" spans="1:9">
      <c r="A3266" s="115" t="s">
        <v>24212</v>
      </c>
      <c r="C3266" s="52" t="s">
        <v>24568</v>
      </c>
      <c r="D3266" s="52" t="s">
        <v>22648</v>
      </c>
      <c r="E3266" s="52" t="s">
        <v>24728</v>
      </c>
      <c r="F3266" s="52" t="s">
        <v>22650</v>
      </c>
      <c r="G3266" s="52" t="s">
        <v>22651</v>
      </c>
      <c r="H3266" s="47" t="s">
        <v>53830</v>
      </c>
      <c r="I3266" s="47" t="s">
        <v>24477</v>
      </c>
    </row>
    <row r="3267" spans="1:9">
      <c r="A3267" s="115" t="s">
        <v>24212</v>
      </c>
      <c r="C3267" s="52" t="s">
        <v>24569</v>
      </c>
      <c r="D3267" s="52" t="s">
        <v>22648</v>
      </c>
      <c r="E3267" s="52" t="s">
        <v>24728</v>
      </c>
      <c r="F3267" s="52" t="s">
        <v>22650</v>
      </c>
      <c r="G3267" s="52" t="s">
        <v>22651</v>
      </c>
      <c r="H3267" s="47" t="s">
        <v>53830</v>
      </c>
      <c r="I3267" s="47" t="s">
        <v>24477</v>
      </c>
    </row>
    <row r="3268" spans="1:9">
      <c r="A3268" s="115" t="s">
        <v>24212</v>
      </c>
      <c r="C3268" s="52" t="s">
        <v>24570</v>
      </c>
      <c r="D3268" s="52" t="s">
        <v>22648</v>
      </c>
      <c r="E3268" s="52" t="s">
        <v>24728</v>
      </c>
      <c r="F3268" s="52" t="s">
        <v>22650</v>
      </c>
      <c r="G3268" s="52" t="s">
        <v>22651</v>
      </c>
      <c r="H3268" s="47" t="s">
        <v>53830</v>
      </c>
      <c r="I3268" s="47" t="s">
        <v>24477</v>
      </c>
    </row>
    <row r="3269" spans="1:9">
      <c r="A3269" s="115" t="s">
        <v>24212</v>
      </c>
      <c r="C3269" s="52" t="s">
        <v>24571</v>
      </c>
      <c r="D3269" s="52" t="s">
        <v>22648</v>
      </c>
      <c r="E3269" s="52" t="s">
        <v>24728</v>
      </c>
      <c r="F3269" s="52" t="s">
        <v>22650</v>
      </c>
      <c r="G3269" s="52" t="s">
        <v>22651</v>
      </c>
      <c r="H3269" s="47" t="s">
        <v>53830</v>
      </c>
      <c r="I3269" s="47" t="s">
        <v>24477</v>
      </c>
    </row>
    <row r="3270" spans="1:9">
      <c r="A3270" s="115" t="s">
        <v>24212</v>
      </c>
      <c r="C3270" s="52" t="s">
        <v>24572</v>
      </c>
      <c r="D3270" s="52" t="s">
        <v>22648</v>
      </c>
      <c r="E3270" s="52" t="s">
        <v>24728</v>
      </c>
      <c r="F3270" s="52" t="s">
        <v>22650</v>
      </c>
      <c r="G3270" s="52" t="s">
        <v>22651</v>
      </c>
      <c r="H3270" s="47" t="s">
        <v>53830</v>
      </c>
      <c r="I3270" s="47" t="s">
        <v>24477</v>
      </c>
    </row>
    <row r="3271" spans="1:9">
      <c r="A3271" s="115" t="s">
        <v>24212</v>
      </c>
      <c r="C3271" s="52" t="s">
        <v>24573</v>
      </c>
      <c r="D3271" s="52" t="s">
        <v>22648</v>
      </c>
      <c r="E3271" s="52" t="s">
        <v>24728</v>
      </c>
      <c r="F3271" s="52" t="s">
        <v>22650</v>
      </c>
      <c r="G3271" s="52" t="s">
        <v>22651</v>
      </c>
      <c r="H3271" s="47" t="s">
        <v>53830</v>
      </c>
      <c r="I3271" s="47" t="s">
        <v>24477</v>
      </c>
    </row>
    <row r="3272" spans="1:9">
      <c r="A3272" s="115" t="s">
        <v>24212</v>
      </c>
      <c r="C3272" s="52" t="s">
        <v>24574</v>
      </c>
      <c r="D3272" s="52" t="s">
        <v>22648</v>
      </c>
      <c r="E3272" s="52" t="s">
        <v>24728</v>
      </c>
      <c r="F3272" s="52" t="s">
        <v>22650</v>
      </c>
      <c r="G3272" s="52" t="s">
        <v>22651</v>
      </c>
      <c r="H3272" s="47" t="s">
        <v>53830</v>
      </c>
      <c r="I3272" s="47" t="s">
        <v>24477</v>
      </c>
    </row>
    <row r="3273" spans="1:9">
      <c r="A3273" s="115" t="s">
        <v>24212</v>
      </c>
      <c r="C3273" s="52" t="s">
        <v>24575</v>
      </c>
      <c r="D3273" s="52" t="s">
        <v>22648</v>
      </c>
      <c r="E3273" s="52" t="s">
        <v>24728</v>
      </c>
      <c r="F3273" s="52" t="s">
        <v>22650</v>
      </c>
      <c r="G3273" s="52" t="s">
        <v>22651</v>
      </c>
      <c r="H3273" s="47" t="s">
        <v>53830</v>
      </c>
      <c r="I3273" s="47" t="s">
        <v>24477</v>
      </c>
    </row>
    <row r="3274" spans="1:9">
      <c r="A3274" s="115" t="s">
        <v>24212</v>
      </c>
      <c r="C3274" s="52" t="s">
        <v>24576</v>
      </c>
      <c r="D3274" s="52" t="s">
        <v>22648</v>
      </c>
      <c r="E3274" s="52" t="s">
        <v>24728</v>
      </c>
      <c r="F3274" s="52" t="s">
        <v>22650</v>
      </c>
      <c r="G3274" s="52" t="s">
        <v>22651</v>
      </c>
      <c r="H3274" s="47" t="s">
        <v>53830</v>
      </c>
      <c r="I3274" s="47" t="s">
        <v>24477</v>
      </c>
    </row>
    <row r="3275" spans="1:9">
      <c r="A3275" s="115" t="s">
        <v>24212</v>
      </c>
      <c r="C3275" s="52" t="s">
        <v>24577</v>
      </c>
      <c r="D3275" s="52" t="s">
        <v>22648</v>
      </c>
      <c r="E3275" s="52" t="s">
        <v>24728</v>
      </c>
      <c r="F3275" s="52" t="s">
        <v>22650</v>
      </c>
      <c r="G3275" s="52" t="s">
        <v>22651</v>
      </c>
      <c r="H3275" s="47" t="s">
        <v>53830</v>
      </c>
      <c r="I3275" s="47" t="s">
        <v>24477</v>
      </c>
    </row>
    <row r="3276" spans="1:9">
      <c r="A3276" s="115" t="s">
        <v>24212</v>
      </c>
      <c r="C3276" s="52" t="s">
        <v>24578</v>
      </c>
      <c r="D3276" s="52" t="s">
        <v>22648</v>
      </c>
      <c r="E3276" s="52" t="s">
        <v>24728</v>
      </c>
      <c r="F3276" s="52" t="s">
        <v>22650</v>
      </c>
      <c r="G3276" s="52" t="s">
        <v>22651</v>
      </c>
      <c r="H3276" s="47" t="s">
        <v>53830</v>
      </c>
      <c r="I3276" s="47" t="s">
        <v>24477</v>
      </c>
    </row>
    <row r="3277" spans="1:9">
      <c r="A3277" s="115" t="s">
        <v>24212</v>
      </c>
      <c r="C3277" s="52" t="s">
        <v>24579</v>
      </c>
      <c r="D3277" s="52" t="s">
        <v>22648</v>
      </c>
      <c r="E3277" s="52" t="s">
        <v>24728</v>
      </c>
      <c r="F3277" s="52" t="s">
        <v>22650</v>
      </c>
      <c r="G3277" s="52" t="s">
        <v>22651</v>
      </c>
      <c r="H3277" s="47" t="s">
        <v>53830</v>
      </c>
      <c r="I3277" s="47" t="s">
        <v>24477</v>
      </c>
    </row>
    <row r="3278" spans="1:9">
      <c r="A3278" s="115" t="s">
        <v>24212</v>
      </c>
      <c r="C3278" s="52" t="s">
        <v>24580</v>
      </c>
      <c r="D3278" s="52" t="s">
        <v>22648</v>
      </c>
      <c r="E3278" s="52" t="s">
        <v>24728</v>
      </c>
      <c r="F3278" s="52" t="s">
        <v>22650</v>
      </c>
      <c r="G3278" s="52" t="s">
        <v>22651</v>
      </c>
      <c r="H3278" s="47" t="s">
        <v>53830</v>
      </c>
      <c r="I3278" s="47" t="s">
        <v>24477</v>
      </c>
    </row>
    <row r="3279" spans="1:9">
      <c r="A3279" s="115" t="s">
        <v>24212</v>
      </c>
      <c r="C3279" s="52" t="s">
        <v>24581</v>
      </c>
      <c r="D3279" s="52" t="s">
        <v>22648</v>
      </c>
      <c r="E3279" s="52" t="s">
        <v>24728</v>
      </c>
      <c r="F3279" s="52" t="s">
        <v>22650</v>
      </c>
      <c r="G3279" s="52" t="s">
        <v>22651</v>
      </c>
      <c r="H3279" s="47" t="s">
        <v>53830</v>
      </c>
      <c r="I3279" s="47" t="s">
        <v>24477</v>
      </c>
    </row>
    <row r="3280" spans="1:9">
      <c r="A3280" s="115" t="s">
        <v>24212</v>
      </c>
      <c r="C3280" s="52" t="s">
        <v>24582</v>
      </c>
      <c r="D3280" s="52" t="s">
        <v>22648</v>
      </c>
      <c r="E3280" s="52" t="s">
        <v>24728</v>
      </c>
      <c r="F3280" s="52" t="s">
        <v>22650</v>
      </c>
      <c r="G3280" s="52" t="s">
        <v>22651</v>
      </c>
      <c r="H3280" s="47" t="s">
        <v>53830</v>
      </c>
      <c r="I3280" s="47" t="s">
        <v>24477</v>
      </c>
    </row>
    <row r="3281" spans="1:12">
      <c r="A3281" s="115" t="s">
        <v>24212</v>
      </c>
      <c r="C3281" s="52" t="s">
        <v>24583</v>
      </c>
      <c r="D3281" s="52" t="s">
        <v>22648</v>
      </c>
      <c r="E3281" s="52" t="s">
        <v>24728</v>
      </c>
      <c r="F3281" s="52" t="s">
        <v>22650</v>
      </c>
      <c r="G3281" s="52" t="s">
        <v>22651</v>
      </c>
      <c r="H3281" s="47" t="s">
        <v>53830</v>
      </c>
      <c r="I3281" s="47" t="s">
        <v>24477</v>
      </c>
    </row>
    <row r="3282" spans="1:12">
      <c r="A3282" s="115" t="s">
        <v>24212</v>
      </c>
      <c r="B3282" s="56">
        <v>1999</v>
      </c>
      <c r="C3282" s="52" t="s">
        <v>24584</v>
      </c>
      <c r="D3282" s="52" t="s">
        <v>22648</v>
      </c>
      <c r="E3282" s="52" t="s">
        <v>24728</v>
      </c>
      <c r="F3282" s="52" t="s">
        <v>22650</v>
      </c>
      <c r="G3282" s="52" t="s">
        <v>22651</v>
      </c>
      <c r="H3282" s="47" t="s">
        <v>53830</v>
      </c>
      <c r="I3282" s="47" t="s">
        <v>24477</v>
      </c>
      <c r="J3282" s="47" t="s">
        <v>48183</v>
      </c>
      <c r="K3282" s="47" t="s">
        <v>48175</v>
      </c>
      <c r="L3282" s="51" t="s">
        <v>48184</v>
      </c>
    </row>
    <row r="3283" spans="1:12">
      <c r="A3283" s="115" t="s">
        <v>24212</v>
      </c>
      <c r="B3283" s="56">
        <v>1999</v>
      </c>
      <c r="C3283" s="52" t="s">
        <v>24585</v>
      </c>
      <c r="D3283" s="52" t="s">
        <v>22648</v>
      </c>
      <c r="E3283" s="52" t="s">
        <v>24728</v>
      </c>
      <c r="F3283" s="52" t="s">
        <v>22650</v>
      </c>
      <c r="G3283" s="52" t="s">
        <v>22651</v>
      </c>
      <c r="H3283" s="47" t="s">
        <v>53830</v>
      </c>
      <c r="I3283" s="47" t="s">
        <v>24477</v>
      </c>
      <c r="J3283" s="47" t="s">
        <v>48183</v>
      </c>
      <c r="K3283" s="47" t="s">
        <v>48175</v>
      </c>
      <c r="L3283" s="51" t="s">
        <v>48185</v>
      </c>
    </row>
    <row r="3284" spans="1:12">
      <c r="A3284" s="115" t="s">
        <v>24212</v>
      </c>
      <c r="B3284" s="56">
        <v>1999</v>
      </c>
      <c r="C3284" s="52" t="s">
        <v>24586</v>
      </c>
      <c r="D3284" s="52" t="s">
        <v>22648</v>
      </c>
      <c r="E3284" s="52" t="s">
        <v>24728</v>
      </c>
      <c r="F3284" s="52" t="s">
        <v>22650</v>
      </c>
      <c r="G3284" s="52" t="s">
        <v>22651</v>
      </c>
      <c r="H3284" s="47" t="s">
        <v>53830</v>
      </c>
      <c r="I3284" s="47" t="s">
        <v>24477</v>
      </c>
      <c r="J3284" s="47" t="s">
        <v>48183</v>
      </c>
      <c r="K3284" s="47" t="s">
        <v>48175</v>
      </c>
      <c r="L3284" s="51" t="s">
        <v>48186</v>
      </c>
    </row>
    <row r="3285" spans="1:12">
      <c r="A3285" s="115" t="s">
        <v>24212</v>
      </c>
      <c r="B3285" s="56">
        <v>1549</v>
      </c>
      <c r="C3285" s="52" t="s">
        <v>24587</v>
      </c>
      <c r="D3285" s="52" t="s">
        <v>22648</v>
      </c>
      <c r="E3285" s="52" t="s">
        <v>24728</v>
      </c>
      <c r="F3285" s="52" t="s">
        <v>22650</v>
      </c>
      <c r="G3285" s="52" t="s">
        <v>22651</v>
      </c>
      <c r="H3285" s="47" t="s">
        <v>53830</v>
      </c>
      <c r="I3285" s="47" t="s">
        <v>24477</v>
      </c>
      <c r="J3285" s="47" t="s">
        <v>48183</v>
      </c>
      <c r="K3285" s="47" t="s">
        <v>48175</v>
      </c>
      <c r="L3285" s="51" t="s">
        <v>48187</v>
      </c>
    </row>
    <row r="3286" spans="1:12">
      <c r="A3286" s="115" t="s">
        <v>24212</v>
      </c>
      <c r="B3286" s="56">
        <v>1999</v>
      </c>
      <c r="C3286" s="52" t="s">
        <v>24588</v>
      </c>
      <c r="D3286" s="52" t="s">
        <v>22648</v>
      </c>
      <c r="E3286" s="52" t="s">
        <v>24728</v>
      </c>
      <c r="F3286" s="52" t="s">
        <v>22650</v>
      </c>
      <c r="G3286" s="52" t="s">
        <v>22651</v>
      </c>
      <c r="H3286" s="47" t="s">
        <v>53830</v>
      </c>
      <c r="I3286" s="47" t="s">
        <v>24477</v>
      </c>
      <c r="J3286" s="47" t="s">
        <v>48183</v>
      </c>
      <c r="K3286" s="47" t="s">
        <v>48175</v>
      </c>
      <c r="L3286" s="51" t="s">
        <v>48188</v>
      </c>
    </row>
    <row r="3287" spans="1:12">
      <c r="A3287" s="115" t="s">
        <v>24212</v>
      </c>
      <c r="C3287" s="52" t="s">
        <v>24589</v>
      </c>
      <c r="D3287" s="52" t="s">
        <v>22648</v>
      </c>
      <c r="E3287" s="52" t="s">
        <v>24728</v>
      </c>
      <c r="F3287" s="52" t="s">
        <v>22650</v>
      </c>
      <c r="G3287" s="52" t="s">
        <v>22651</v>
      </c>
      <c r="H3287" s="47" t="s">
        <v>53830</v>
      </c>
      <c r="I3287" s="47" t="s">
        <v>24477</v>
      </c>
    </row>
    <row r="3288" spans="1:12">
      <c r="A3288" s="115" t="s">
        <v>24212</v>
      </c>
      <c r="C3288" s="52" t="s">
        <v>24590</v>
      </c>
      <c r="D3288" s="52" t="s">
        <v>22648</v>
      </c>
      <c r="E3288" s="52" t="s">
        <v>24728</v>
      </c>
      <c r="F3288" s="52" t="s">
        <v>22650</v>
      </c>
      <c r="G3288" s="52" t="s">
        <v>22651</v>
      </c>
      <c r="H3288" s="47" t="s">
        <v>53830</v>
      </c>
      <c r="I3288" s="47" t="s">
        <v>24477</v>
      </c>
    </row>
    <row r="3289" spans="1:12">
      <c r="A3289" s="115" t="s">
        <v>24212</v>
      </c>
      <c r="C3289" s="52" t="s">
        <v>24591</v>
      </c>
      <c r="D3289" s="52" t="s">
        <v>22648</v>
      </c>
      <c r="E3289" s="52" t="s">
        <v>24728</v>
      </c>
      <c r="F3289" s="52" t="s">
        <v>22650</v>
      </c>
      <c r="G3289" s="52" t="s">
        <v>22651</v>
      </c>
      <c r="H3289" s="47" t="s">
        <v>53830</v>
      </c>
      <c r="I3289" s="47" t="s">
        <v>24477</v>
      </c>
    </row>
    <row r="3290" spans="1:12">
      <c r="A3290" s="115" t="s">
        <v>24212</v>
      </c>
      <c r="C3290" s="52" t="s">
        <v>24592</v>
      </c>
      <c r="D3290" s="52" t="s">
        <v>22648</v>
      </c>
      <c r="E3290" s="52" t="s">
        <v>24728</v>
      </c>
      <c r="F3290" s="52" t="s">
        <v>22650</v>
      </c>
      <c r="G3290" s="52" t="s">
        <v>22651</v>
      </c>
      <c r="H3290" s="47" t="s">
        <v>53830</v>
      </c>
      <c r="I3290" s="47" t="s">
        <v>24477</v>
      </c>
    </row>
    <row r="3291" spans="1:12">
      <c r="A3291" s="115" t="s">
        <v>24212</v>
      </c>
      <c r="C3291" s="52" t="s">
        <v>24593</v>
      </c>
      <c r="D3291" s="52" t="s">
        <v>22648</v>
      </c>
      <c r="E3291" s="52" t="s">
        <v>24728</v>
      </c>
      <c r="F3291" s="52" t="s">
        <v>22650</v>
      </c>
      <c r="G3291" s="52" t="s">
        <v>22651</v>
      </c>
      <c r="H3291" s="47" t="s">
        <v>53830</v>
      </c>
      <c r="I3291" s="47" t="s">
        <v>24477</v>
      </c>
    </row>
    <row r="3292" spans="1:12">
      <c r="A3292" s="115" t="s">
        <v>24212</v>
      </c>
      <c r="B3292" s="56">
        <v>2999</v>
      </c>
      <c r="C3292" s="52" t="s">
        <v>24594</v>
      </c>
      <c r="D3292" s="52" t="s">
        <v>22648</v>
      </c>
      <c r="E3292" s="52" t="s">
        <v>24728</v>
      </c>
      <c r="F3292" s="52" t="s">
        <v>22650</v>
      </c>
      <c r="G3292" s="52" t="s">
        <v>22651</v>
      </c>
      <c r="H3292" s="47" t="s">
        <v>53830</v>
      </c>
      <c r="I3292" s="47" t="s">
        <v>24477</v>
      </c>
      <c r="J3292" s="47" t="s">
        <v>48167</v>
      </c>
      <c r="K3292" s="47" t="s">
        <v>48175</v>
      </c>
      <c r="L3292" s="220" t="s">
        <v>48191</v>
      </c>
    </row>
    <row r="3293" spans="1:12">
      <c r="A3293" s="115" t="s">
        <v>24212</v>
      </c>
      <c r="B3293" s="56">
        <v>2999</v>
      </c>
      <c r="C3293" s="52" t="s">
        <v>24595</v>
      </c>
      <c r="D3293" s="52" t="s">
        <v>22648</v>
      </c>
      <c r="E3293" s="52" t="s">
        <v>24728</v>
      </c>
      <c r="F3293" s="52" t="s">
        <v>22650</v>
      </c>
      <c r="G3293" s="52" t="s">
        <v>22651</v>
      </c>
      <c r="H3293" s="47" t="s">
        <v>53830</v>
      </c>
      <c r="I3293" s="47" t="s">
        <v>24477</v>
      </c>
      <c r="J3293" s="47" t="s">
        <v>48167</v>
      </c>
      <c r="K3293" s="47" t="s">
        <v>48175</v>
      </c>
      <c r="L3293" s="220" t="s">
        <v>48192</v>
      </c>
    </row>
    <row r="3294" spans="1:12">
      <c r="A3294" s="115" t="s">
        <v>24212</v>
      </c>
      <c r="B3294" s="56">
        <v>2999</v>
      </c>
      <c r="C3294" s="52" t="s">
        <v>24596</v>
      </c>
      <c r="D3294" s="52" t="s">
        <v>22648</v>
      </c>
      <c r="E3294" s="52" t="s">
        <v>24728</v>
      </c>
      <c r="F3294" s="52" t="s">
        <v>22650</v>
      </c>
      <c r="G3294" s="52" t="s">
        <v>22651</v>
      </c>
      <c r="H3294" s="47" t="s">
        <v>53830</v>
      </c>
      <c r="I3294" s="47" t="s">
        <v>24477</v>
      </c>
      <c r="J3294" s="47" t="s">
        <v>48167</v>
      </c>
      <c r="K3294" s="47" t="s">
        <v>48175</v>
      </c>
      <c r="L3294" s="220" t="s">
        <v>48193</v>
      </c>
    </row>
    <row r="3295" spans="1:12">
      <c r="A3295" s="115" t="s">
        <v>24212</v>
      </c>
      <c r="B3295" s="56">
        <v>2999</v>
      </c>
      <c r="C3295" s="52" t="s">
        <v>24597</v>
      </c>
      <c r="D3295" s="52" t="s">
        <v>22648</v>
      </c>
      <c r="E3295" s="52" t="s">
        <v>24728</v>
      </c>
      <c r="F3295" s="52" t="s">
        <v>22650</v>
      </c>
      <c r="G3295" s="52" t="s">
        <v>22651</v>
      </c>
      <c r="H3295" s="47" t="s">
        <v>53830</v>
      </c>
      <c r="I3295" s="47" t="s">
        <v>24477</v>
      </c>
      <c r="J3295" s="47" t="s">
        <v>48167</v>
      </c>
      <c r="K3295" s="47" t="s">
        <v>48175</v>
      </c>
      <c r="L3295" s="220" t="s">
        <v>48194</v>
      </c>
    </row>
    <row r="3296" spans="1:12">
      <c r="A3296" s="115" t="s">
        <v>24212</v>
      </c>
      <c r="B3296" s="56">
        <v>2999</v>
      </c>
      <c r="C3296" s="52" t="s">
        <v>24598</v>
      </c>
      <c r="D3296" s="52" t="s">
        <v>22648</v>
      </c>
      <c r="E3296" s="52" t="s">
        <v>24728</v>
      </c>
      <c r="F3296" s="52" t="s">
        <v>22650</v>
      </c>
      <c r="G3296" s="52" t="s">
        <v>22651</v>
      </c>
      <c r="H3296" s="47" t="s">
        <v>53830</v>
      </c>
      <c r="I3296" s="47" t="s">
        <v>24477</v>
      </c>
      <c r="J3296" s="47" t="s">
        <v>48167</v>
      </c>
      <c r="K3296" s="47" t="s">
        <v>48175</v>
      </c>
      <c r="L3296" s="220" t="s">
        <v>48195</v>
      </c>
    </row>
    <row r="3297" spans="1:9">
      <c r="A3297" s="115" t="s">
        <v>24212</v>
      </c>
      <c r="C3297" s="52" t="s">
        <v>24599</v>
      </c>
      <c r="D3297" s="52" t="s">
        <v>22648</v>
      </c>
      <c r="E3297" s="52" t="s">
        <v>24728</v>
      </c>
      <c r="F3297" s="52" t="s">
        <v>22650</v>
      </c>
      <c r="G3297" s="52" t="s">
        <v>22651</v>
      </c>
      <c r="H3297" s="47" t="s">
        <v>53830</v>
      </c>
      <c r="I3297" s="47" t="s">
        <v>24477</v>
      </c>
    </row>
    <row r="3298" spans="1:9">
      <c r="A3298" s="115" t="s">
        <v>24212</v>
      </c>
      <c r="C3298" s="52" t="s">
        <v>24600</v>
      </c>
      <c r="D3298" s="52" t="s">
        <v>22648</v>
      </c>
      <c r="E3298" s="52" t="s">
        <v>24728</v>
      </c>
      <c r="F3298" s="52" t="s">
        <v>22650</v>
      </c>
      <c r="G3298" s="52" t="s">
        <v>22651</v>
      </c>
      <c r="H3298" s="47" t="s">
        <v>53830</v>
      </c>
      <c r="I3298" s="47" t="s">
        <v>24477</v>
      </c>
    </row>
    <row r="3299" spans="1:9">
      <c r="A3299" s="115" t="s">
        <v>24212</v>
      </c>
      <c r="C3299" s="52" t="s">
        <v>24601</v>
      </c>
      <c r="D3299" s="52" t="s">
        <v>22648</v>
      </c>
      <c r="E3299" s="52" t="s">
        <v>24728</v>
      </c>
      <c r="F3299" s="52" t="s">
        <v>22650</v>
      </c>
      <c r="G3299" s="52" t="s">
        <v>22651</v>
      </c>
      <c r="H3299" s="47" t="s">
        <v>53830</v>
      </c>
      <c r="I3299" s="47" t="s">
        <v>24477</v>
      </c>
    </row>
    <row r="3300" spans="1:9">
      <c r="A3300" s="115" t="s">
        <v>24212</v>
      </c>
      <c r="C3300" s="52" t="s">
        <v>24602</v>
      </c>
      <c r="D3300" s="52" t="s">
        <v>22648</v>
      </c>
      <c r="E3300" s="52" t="s">
        <v>24728</v>
      </c>
      <c r="F3300" s="52" t="s">
        <v>22650</v>
      </c>
      <c r="G3300" s="52" t="s">
        <v>22651</v>
      </c>
      <c r="H3300" s="47" t="s">
        <v>53830</v>
      </c>
      <c r="I3300" s="47" t="s">
        <v>24477</v>
      </c>
    </row>
    <row r="3301" spans="1:9">
      <c r="A3301" s="115" t="s">
        <v>24212</v>
      </c>
      <c r="C3301" s="52" t="s">
        <v>24603</v>
      </c>
      <c r="D3301" s="52" t="s">
        <v>22648</v>
      </c>
      <c r="E3301" s="52" t="s">
        <v>24728</v>
      </c>
      <c r="F3301" s="52" t="s">
        <v>22650</v>
      </c>
      <c r="G3301" s="52" t="s">
        <v>22651</v>
      </c>
      <c r="H3301" s="47" t="s">
        <v>53830</v>
      </c>
      <c r="I3301" s="47" t="s">
        <v>24477</v>
      </c>
    </row>
    <row r="3302" spans="1:9">
      <c r="A3302" s="115" t="s">
        <v>24212</v>
      </c>
      <c r="C3302" s="52" t="s">
        <v>24604</v>
      </c>
      <c r="D3302" s="52" t="s">
        <v>22648</v>
      </c>
      <c r="E3302" s="52" t="s">
        <v>24728</v>
      </c>
      <c r="F3302" s="52" t="s">
        <v>22650</v>
      </c>
      <c r="G3302" s="52" t="s">
        <v>22651</v>
      </c>
      <c r="H3302" s="47" t="s">
        <v>53830</v>
      </c>
      <c r="I3302" s="47" t="s">
        <v>24477</v>
      </c>
    </row>
    <row r="3303" spans="1:9">
      <c r="A3303" s="115" t="s">
        <v>24212</v>
      </c>
      <c r="C3303" s="52" t="s">
        <v>24605</v>
      </c>
      <c r="D3303" s="52" t="s">
        <v>22648</v>
      </c>
      <c r="E3303" s="52" t="s">
        <v>24728</v>
      </c>
      <c r="F3303" s="52" t="s">
        <v>22650</v>
      </c>
      <c r="G3303" s="52" t="s">
        <v>22651</v>
      </c>
      <c r="H3303" s="47" t="s">
        <v>53830</v>
      </c>
      <c r="I3303" s="47" t="s">
        <v>24477</v>
      </c>
    </row>
    <row r="3304" spans="1:9">
      <c r="A3304" s="115" t="s">
        <v>24212</v>
      </c>
      <c r="C3304" s="52" t="s">
        <v>24606</v>
      </c>
      <c r="D3304" s="52" t="s">
        <v>22648</v>
      </c>
      <c r="E3304" s="52" t="s">
        <v>24728</v>
      </c>
      <c r="F3304" s="52" t="s">
        <v>22650</v>
      </c>
      <c r="G3304" s="52" t="s">
        <v>22651</v>
      </c>
      <c r="H3304" s="47" t="s">
        <v>53830</v>
      </c>
      <c r="I3304" s="47" t="s">
        <v>24477</v>
      </c>
    </row>
    <row r="3305" spans="1:9">
      <c r="A3305" s="115" t="s">
        <v>24212</v>
      </c>
      <c r="C3305" s="52" t="s">
        <v>24607</v>
      </c>
      <c r="D3305" s="52" t="s">
        <v>22648</v>
      </c>
      <c r="E3305" s="52" t="s">
        <v>24728</v>
      </c>
      <c r="F3305" s="52" t="s">
        <v>22650</v>
      </c>
      <c r="G3305" s="52" t="s">
        <v>22651</v>
      </c>
      <c r="H3305" s="47" t="s">
        <v>53830</v>
      </c>
      <c r="I3305" s="47" t="s">
        <v>24477</v>
      </c>
    </row>
    <row r="3306" spans="1:9">
      <c r="A3306" s="115" t="s">
        <v>24212</v>
      </c>
      <c r="C3306" s="52" t="s">
        <v>24608</v>
      </c>
      <c r="D3306" s="52" t="s">
        <v>22648</v>
      </c>
      <c r="E3306" s="52" t="s">
        <v>24728</v>
      </c>
      <c r="F3306" s="52" t="s">
        <v>22650</v>
      </c>
      <c r="G3306" s="52" t="s">
        <v>22651</v>
      </c>
      <c r="H3306" s="47" t="s">
        <v>53830</v>
      </c>
      <c r="I3306" s="47" t="s">
        <v>24477</v>
      </c>
    </row>
    <row r="3307" spans="1:9">
      <c r="A3307" s="115" t="s">
        <v>24212</v>
      </c>
      <c r="C3307" s="52" t="s">
        <v>24609</v>
      </c>
      <c r="D3307" s="52" t="s">
        <v>22648</v>
      </c>
      <c r="E3307" s="52" t="s">
        <v>24728</v>
      </c>
      <c r="F3307" s="52" t="s">
        <v>22650</v>
      </c>
      <c r="G3307" s="52" t="s">
        <v>22651</v>
      </c>
      <c r="H3307" s="47" t="s">
        <v>53830</v>
      </c>
      <c r="I3307" s="47" t="s">
        <v>24477</v>
      </c>
    </row>
    <row r="3308" spans="1:9">
      <c r="A3308" s="115" t="s">
        <v>24212</v>
      </c>
      <c r="C3308" s="52" t="s">
        <v>24610</v>
      </c>
      <c r="D3308" s="52" t="s">
        <v>22648</v>
      </c>
      <c r="E3308" s="52" t="s">
        <v>24728</v>
      </c>
      <c r="F3308" s="52" t="s">
        <v>22650</v>
      </c>
      <c r="G3308" s="52" t="s">
        <v>22651</v>
      </c>
      <c r="H3308" s="47" t="s">
        <v>53830</v>
      </c>
      <c r="I3308" s="47" t="s">
        <v>24477</v>
      </c>
    </row>
    <row r="3309" spans="1:9">
      <c r="A3309" s="115" t="s">
        <v>24212</v>
      </c>
      <c r="C3309" s="52" t="s">
        <v>24611</v>
      </c>
      <c r="D3309" s="52" t="s">
        <v>22648</v>
      </c>
      <c r="E3309" s="52" t="s">
        <v>24728</v>
      </c>
      <c r="F3309" s="52" t="s">
        <v>22650</v>
      </c>
      <c r="G3309" s="52" t="s">
        <v>22651</v>
      </c>
      <c r="H3309" s="47" t="s">
        <v>53830</v>
      </c>
      <c r="I3309" s="47" t="s">
        <v>24477</v>
      </c>
    </row>
    <row r="3310" spans="1:9">
      <c r="A3310" s="115" t="s">
        <v>24212</v>
      </c>
      <c r="C3310" s="52" t="s">
        <v>24612</v>
      </c>
      <c r="D3310" s="52" t="s">
        <v>22648</v>
      </c>
      <c r="E3310" s="52" t="s">
        <v>24728</v>
      </c>
      <c r="F3310" s="52" t="s">
        <v>22650</v>
      </c>
      <c r="G3310" s="52" t="s">
        <v>22651</v>
      </c>
      <c r="H3310" s="47" t="s">
        <v>53830</v>
      </c>
      <c r="I3310" s="47" t="s">
        <v>24477</v>
      </c>
    </row>
    <row r="3311" spans="1:9">
      <c r="A3311" s="115" t="s">
        <v>24212</v>
      </c>
      <c r="C3311" s="52" t="s">
        <v>24613</v>
      </c>
      <c r="D3311" s="52" t="s">
        <v>22648</v>
      </c>
      <c r="E3311" s="52" t="s">
        <v>24728</v>
      </c>
      <c r="F3311" s="52" t="s">
        <v>22650</v>
      </c>
      <c r="G3311" s="52" t="s">
        <v>22651</v>
      </c>
      <c r="H3311" s="47" t="s">
        <v>53830</v>
      </c>
      <c r="I3311" s="47" t="s">
        <v>24477</v>
      </c>
    </row>
    <row r="3312" spans="1:9">
      <c r="A3312" s="115" t="s">
        <v>24212</v>
      </c>
      <c r="C3312" s="52" t="s">
        <v>24614</v>
      </c>
      <c r="D3312" s="52" t="s">
        <v>22648</v>
      </c>
      <c r="E3312" s="52" t="s">
        <v>24728</v>
      </c>
      <c r="F3312" s="52" t="s">
        <v>22650</v>
      </c>
      <c r="G3312" s="52" t="s">
        <v>22651</v>
      </c>
      <c r="H3312" s="47" t="s">
        <v>53830</v>
      </c>
      <c r="I3312" s="47" t="s">
        <v>24477</v>
      </c>
    </row>
    <row r="3313" spans="1:9">
      <c r="A3313" s="115" t="s">
        <v>24212</v>
      </c>
      <c r="C3313" s="52" t="s">
        <v>24615</v>
      </c>
      <c r="D3313" s="52" t="s">
        <v>22648</v>
      </c>
      <c r="E3313" s="52" t="s">
        <v>24728</v>
      </c>
      <c r="F3313" s="52" t="s">
        <v>22650</v>
      </c>
      <c r="G3313" s="52" t="s">
        <v>22651</v>
      </c>
      <c r="H3313" s="47" t="s">
        <v>53830</v>
      </c>
      <c r="I3313" s="47" t="s">
        <v>24477</v>
      </c>
    </row>
    <row r="3314" spans="1:9">
      <c r="A3314" s="115" t="s">
        <v>24212</v>
      </c>
      <c r="C3314" s="52" t="s">
        <v>24616</v>
      </c>
      <c r="D3314" s="52" t="s">
        <v>22648</v>
      </c>
      <c r="E3314" s="52" t="s">
        <v>24728</v>
      </c>
      <c r="F3314" s="52" t="s">
        <v>22650</v>
      </c>
      <c r="G3314" s="52" t="s">
        <v>22651</v>
      </c>
      <c r="H3314" s="47" t="s">
        <v>53830</v>
      </c>
      <c r="I3314" s="47" t="s">
        <v>24477</v>
      </c>
    </row>
    <row r="3315" spans="1:9">
      <c r="A3315" s="115" t="s">
        <v>24212</v>
      </c>
      <c r="C3315" s="52" t="s">
        <v>24617</v>
      </c>
      <c r="D3315" s="52" t="s">
        <v>22648</v>
      </c>
      <c r="E3315" s="52" t="s">
        <v>24728</v>
      </c>
      <c r="F3315" s="52" t="s">
        <v>22650</v>
      </c>
      <c r="G3315" s="52" t="s">
        <v>22651</v>
      </c>
      <c r="H3315" s="47" t="s">
        <v>53830</v>
      </c>
      <c r="I3315" s="47" t="s">
        <v>24477</v>
      </c>
    </row>
    <row r="3316" spans="1:9">
      <c r="A3316" s="115" t="s">
        <v>24212</v>
      </c>
      <c r="C3316" s="52" t="s">
        <v>24618</v>
      </c>
      <c r="D3316" s="52" t="s">
        <v>22648</v>
      </c>
      <c r="E3316" s="52" t="s">
        <v>24728</v>
      </c>
      <c r="F3316" s="52" t="s">
        <v>22650</v>
      </c>
      <c r="G3316" s="52" t="s">
        <v>22651</v>
      </c>
      <c r="H3316" s="47" t="s">
        <v>53830</v>
      </c>
      <c r="I3316" s="47" t="s">
        <v>24477</v>
      </c>
    </row>
    <row r="3317" spans="1:9">
      <c r="A3317" s="115" t="s">
        <v>24212</v>
      </c>
      <c r="C3317" s="52" t="s">
        <v>24619</v>
      </c>
      <c r="D3317" s="52" t="s">
        <v>22648</v>
      </c>
      <c r="E3317" s="52" t="s">
        <v>24728</v>
      </c>
      <c r="F3317" s="52" t="s">
        <v>22650</v>
      </c>
      <c r="G3317" s="52" t="s">
        <v>22651</v>
      </c>
      <c r="H3317" s="47" t="s">
        <v>53830</v>
      </c>
      <c r="I3317" s="47" t="s">
        <v>24477</v>
      </c>
    </row>
    <row r="3318" spans="1:9">
      <c r="A3318" s="115" t="s">
        <v>24212</v>
      </c>
      <c r="C3318" s="52" t="s">
        <v>24620</v>
      </c>
      <c r="D3318" s="52" t="s">
        <v>22648</v>
      </c>
      <c r="E3318" s="52" t="s">
        <v>24728</v>
      </c>
      <c r="F3318" s="52" t="s">
        <v>22650</v>
      </c>
      <c r="G3318" s="52" t="s">
        <v>22651</v>
      </c>
      <c r="H3318" s="47" t="s">
        <v>53830</v>
      </c>
      <c r="I3318" s="47" t="s">
        <v>24477</v>
      </c>
    </row>
    <row r="3319" spans="1:9">
      <c r="A3319" s="115" t="s">
        <v>24212</v>
      </c>
      <c r="C3319" s="52" t="s">
        <v>24621</v>
      </c>
      <c r="D3319" s="52" t="s">
        <v>22648</v>
      </c>
      <c r="E3319" s="52" t="s">
        <v>24728</v>
      </c>
      <c r="F3319" s="52" t="s">
        <v>22650</v>
      </c>
      <c r="G3319" s="52" t="s">
        <v>22651</v>
      </c>
      <c r="H3319" s="47" t="s">
        <v>53830</v>
      </c>
      <c r="I3319" s="47" t="s">
        <v>24477</v>
      </c>
    </row>
    <row r="3320" spans="1:9">
      <c r="A3320" s="115" t="s">
        <v>24212</v>
      </c>
      <c r="C3320" s="52" t="s">
        <v>24622</v>
      </c>
      <c r="D3320" s="52" t="s">
        <v>22648</v>
      </c>
      <c r="E3320" s="52" t="s">
        <v>24728</v>
      </c>
      <c r="F3320" s="52" t="s">
        <v>22650</v>
      </c>
      <c r="G3320" s="52" t="s">
        <v>22651</v>
      </c>
      <c r="H3320" s="47" t="s">
        <v>53830</v>
      </c>
      <c r="I3320" s="47" t="s">
        <v>24477</v>
      </c>
    </row>
    <row r="3321" spans="1:9">
      <c r="A3321" s="115" t="s">
        <v>24212</v>
      </c>
      <c r="C3321" s="52" t="s">
        <v>24623</v>
      </c>
      <c r="D3321" s="52" t="s">
        <v>22648</v>
      </c>
      <c r="E3321" s="52" t="s">
        <v>24728</v>
      </c>
      <c r="F3321" s="52" t="s">
        <v>22650</v>
      </c>
      <c r="G3321" s="52" t="s">
        <v>22651</v>
      </c>
      <c r="H3321" s="47" t="s">
        <v>53830</v>
      </c>
      <c r="I3321" s="47" t="s">
        <v>24477</v>
      </c>
    </row>
    <row r="3322" spans="1:9">
      <c r="A3322" s="115" t="s">
        <v>24212</v>
      </c>
      <c r="C3322" s="52" t="s">
        <v>24624</v>
      </c>
      <c r="D3322" s="52" t="s">
        <v>22648</v>
      </c>
      <c r="E3322" s="52" t="s">
        <v>24728</v>
      </c>
      <c r="F3322" s="52" t="s">
        <v>22650</v>
      </c>
      <c r="G3322" s="52" t="s">
        <v>22651</v>
      </c>
      <c r="H3322" s="47" t="s">
        <v>53830</v>
      </c>
      <c r="I3322" s="47" t="s">
        <v>24477</v>
      </c>
    </row>
    <row r="3323" spans="1:9">
      <c r="A3323" s="115" t="s">
        <v>24212</v>
      </c>
      <c r="C3323" s="52" t="s">
        <v>24625</v>
      </c>
      <c r="D3323" s="52" t="s">
        <v>22648</v>
      </c>
      <c r="E3323" s="52" t="s">
        <v>24728</v>
      </c>
      <c r="F3323" s="52" t="s">
        <v>22650</v>
      </c>
      <c r="G3323" s="52" t="s">
        <v>22651</v>
      </c>
      <c r="H3323" s="47" t="s">
        <v>53830</v>
      </c>
      <c r="I3323" s="47" t="s">
        <v>24477</v>
      </c>
    </row>
    <row r="3324" spans="1:9">
      <c r="A3324" s="115" t="s">
        <v>24212</v>
      </c>
      <c r="C3324" s="52" t="s">
        <v>24626</v>
      </c>
      <c r="D3324" s="52" t="s">
        <v>22648</v>
      </c>
      <c r="E3324" s="52" t="s">
        <v>24728</v>
      </c>
      <c r="F3324" s="52" t="s">
        <v>22650</v>
      </c>
      <c r="G3324" s="52" t="s">
        <v>22651</v>
      </c>
      <c r="H3324" s="47" t="s">
        <v>53830</v>
      </c>
      <c r="I3324" s="47" t="s">
        <v>24477</v>
      </c>
    </row>
    <row r="3325" spans="1:9">
      <c r="A3325" s="115" t="s">
        <v>24212</v>
      </c>
      <c r="C3325" s="52" t="s">
        <v>24627</v>
      </c>
      <c r="D3325" s="52" t="s">
        <v>22648</v>
      </c>
      <c r="E3325" s="52" t="s">
        <v>24728</v>
      </c>
      <c r="F3325" s="52" t="s">
        <v>22650</v>
      </c>
      <c r="G3325" s="52" t="s">
        <v>22651</v>
      </c>
      <c r="H3325" s="47" t="s">
        <v>53830</v>
      </c>
      <c r="I3325" s="47" t="s">
        <v>24477</v>
      </c>
    </row>
    <row r="3326" spans="1:9">
      <c r="A3326" s="115" t="s">
        <v>24212</v>
      </c>
      <c r="C3326" s="52" t="s">
        <v>24628</v>
      </c>
      <c r="D3326" s="52" t="s">
        <v>22648</v>
      </c>
      <c r="E3326" s="52" t="s">
        <v>24728</v>
      </c>
      <c r="F3326" s="52" t="s">
        <v>22650</v>
      </c>
      <c r="G3326" s="52" t="s">
        <v>22651</v>
      </c>
      <c r="H3326" s="47" t="s">
        <v>53830</v>
      </c>
      <c r="I3326" s="47" t="s">
        <v>24477</v>
      </c>
    </row>
    <row r="3327" spans="1:9">
      <c r="A3327" s="115" t="s">
        <v>24212</v>
      </c>
      <c r="C3327" s="52" t="s">
        <v>24629</v>
      </c>
      <c r="D3327" s="52" t="s">
        <v>22648</v>
      </c>
      <c r="E3327" s="52" t="s">
        <v>24728</v>
      </c>
      <c r="F3327" s="52" t="s">
        <v>22650</v>
      </c>
      <c r="G3327" s="52" t="s">
        <v>22651</v>
      </c>
      <c r="H3327" s="47" t="s">
        <v>53830</v>
      </c>
      <c r="I3327" s="47" t="s">
        <v>24477</v>
      </c>
    </row>
    <row r="3328" spans="1:9">
      <c r="A3328" s="115" t="s">
        <v>24212</v>
      </c>
      <c r="C3328" s="52" t="s">
        <v>24630</v>
      </c>
      <c r="D3328" s="52" t="s">
        <v>22648</v>
      </c>
      <c r="E3328" s="52" t="s">
        <v>24728</v>
      </c>
      <c r="F3328" s="52" t="s">
        <v>22650</v>
      </c>
      <c r="G3328" s="52" t="s">
        <v>22651</v>
      </c>
      <c r="H3328" s="47" t="s">
        <v>53830</v>
      </c>
      <c r="I3328" s="47" t="s">
        <v>24477</v>
      </c>
    </row>
    <row r="3329" spans="1:9">
      <c r="A3329" s="115" t="s">
        <v>24212</v>
      </c>
      <c r="C3329" s="52" t="s">
        <v>24631</v>
      </c>
      <c r="D3329" s="52" t="s">
        <v>22648</v>
      </c>
      <c r="E3329" s="52" t="s">
        <v>24728</v>
      </c>
      <c r="F3329" s="52" t="s">
        <v>22650</v>
      </c>
      <c r="G3329" s="52" t="s">
        <v>22651</v>
      </c>
      <c r="H3329" s="47" t="s">
        <v>53830</v>
      </c>
      <c r="I3329" s="47" t="s">
        <v>24477</v>
      </c>
    </row>
    <row r="3330" spans="1:9">
      <c r="A3330" s="115" t="s">
        <v>24212</v>
      </c>
      <c r="C3330" s="52" t="s">
        <v>24632</v>
      </c>
      <c r="D3330" s="52" t="s">
        <v>22648</v>
      </c>
      <c r="E3330" s="52" t="s">
        <v>24728</v>
      </c>
      <c r="F3330" s="52" t="s">
        <v>22650</v>
      </c>
      <c r="G3330" s="52" t="s">
        <v>22651</v>
      </c>
      <c r="H3330" s="47" t="s">
        <v>53830</v>
      </c>
      <c r="I3330" s="47" t="s">
        <v>24477</v>
      </c>
    </row>
    <row r="3331" spans="1:9">
      <c r="A3331" s="115" t="s">
        <v>24212</v>
      </c>
      <c r="C3331" s="52" t="s">
        <v>24633</v>
      </c>
      <c r="D3331" s="52" t="s">
        <v>22648</v>
      </c>
      <c r="E3331" s="52" t="s">
        <v>24728</v>
      </c>
      <c r="F3331" s="52" t="s">
        <v>22650</v>
      </c>
      <c r="G3331" s="52" t="s">
        <v>22651</v>
      </c>
      <c r="H3331" s="47" t="s">
        <v>53830</v>
      </c>
      <c r="I3331" s="47" t="s">
        <v>24477</v>
      </c>
    </row>
    <row r="3332" spans="1:9">
      <c r="A3332" s="115" t="s">
        <v>24212</v>
      </c>
      <c r="C3332" s="52" t="s">
        <v>24634</v>
      </c>
      <c r="D3332" s="52" t="s">
        <v>22648</v>
      </c>
      <c r="E3332" s="52" t="s">
        <v>24728</v>
      </c>
      <c r="F3332" s="52" t="s">
        <v>22650</v>
      </c>
      <c r="G3332" s="52" t="s">
        <v>22651</v>
      </c>
      <c r="H3332" s="47" t="s">
        <v>53830</v>
      </c>
      <c r="I3332" s="47" t="s">
        <v>24477</v>
      </c>
    </row>
    <row r="3333" spans="1:9">
      <c r="A3333" s="115" t="s">
        <v>24212</v>
      </c>
      <c r="C3333" s="52" t="s">
        <v>24635</v>
      </c>
      <c r="D3333" s="52" t="s">
        <v>22648</v>
      </c>
      <c r="E3333" s="52" t="s">
        <v>24728</v>
      </c>
      <c r="F3333" s="52" t="s">
        <v>22650</v>
      </c>
      <c r="G3333" s="52" t="s">
        <v>22651</v>
      </c>
      <c r="H3333" s="47" t="s">
        <v>53830</v>
      </c>
      <c r="I3333" s="47" t="s">
        <v>24477</v>
      </c>
    </row>
    <row r="3334" spans="1:9">
      <c r="A3334" s="115" t="s">
        <v>24212</v>
      </c>
      <c r="C3334" s="52" t="s">
        <v>24636</v>
      </c>
      <c r="D3334" s="52" t="s">
        <v>22648</v>
      </c>
      <c r="E3334" s="52" t="s">
        <v>24728</v>
      </c>
      <c r="F3334" s="52" t="s">
        <v>22650</v>
      </c>
      <c r="G3334" s="52" t="s">
        <v>22651</v>
      </c>
      <c r="H3334" s="47" t="s">
        <v>53830</v>
      </c>
      <c r="I3334" s="47" t="s">
        <v>24477</v>
      </c>
    </row>
    <row r="3335" spans="1:9">
      <c r="A3335" s="115" t="s">
        <v>24212</v>
      </c>
      <c r="C3335" s="52" t="s">
        <v>24637</v>
      </c>
      <c r="D3335" s="52" t="s">
        <v>22648</v>
      </c>
      <c r="E3335" s="52" t="s">
        <v>24728</v>
      </c>
      <c r="F3335" s="52" t="s">
        <v>22650</v>
      </c>
      <c r="G3335" s="52" t="s">
        <v>22651</v>
      </c>
      <c r="H3335" s="47" t="s">
        <v>53830</v>
      </c>
      <c r="I3335" s="47" t="s">
        <v>24477</v>
      </c>
    </row>
    <row r="3336" spans="1:9">
      <c r="A3336" s="115" t="s">
        <v>24212</v>
      </c>
      <c r="C3336" s="52" t="s">
        <v>24638</v>
      </c>
      <c r="D3336" s="52" t="s">
        <v>22648</v>
      </c>
      <c r="E3336" s="52" t="s">
        <v>24728</v>
      </c>
      <c r="F3336" s="52" t="s">
        <v>22650</v>
      </c>
      <c r="G3336" s="52" t="s">
        <v>22651</v>
      </c>
      <c r="H3336" s="47" t="s">
        <v>53830</v>
      </c>
      <c r="I3336" s="47" t="s">
        <v>24477</v>
      </c>
    </row>
    <row r="3337" spans="1:9">
      <c r="A3337" s="115" t="s">
        <v>24212</v>
      </c>
      <c r="C3337" s="52" t="s">
        <v>24639</v>
      </c>
      <c r="D3337" s="52" t="s">
        <v>22648</v>
      </c>
      <c r="E3337" s="52" t="s">
        <v>24728</v>
      </c>
      <c r="F3337" s="52" t="s">
        <v>22650</v>
      </c>
      <c r="G3337" s="52" t="s">
        <v>22651</v>
      </c>
      <c r="H3337" s="47" t="s">
        <v>53830</v>
      </c>
      <c r="I3337" s="47" t="s">
        <v>24477</v>
      </c>
    </row>
    <row r="3338" spans="1:9">
      <c r="A3338" s="115" t="s">
        <v>24212</v>
      </c>
      <c r="C3338" s="52" t="s">
        <v>24640</v>
      </c>
      <c r="D3338" s="52" t="s">
        <v>22648</v>
      </c>
      <c r="E3338" s="52" t="s">
        <v>24728</v>
      </c>
      <c r="F3338" s="52" t="s">
        <v>22650</v>
      </c>
      <c r="G3338" s="52" t="s">
        <v>22651</v>
      </c>
      <c r="H3338" s="47" t="s">
        <v>53830</v>
      </c>
      <c r="I3338" s="47" t="s">
        <v>24477</v>
      </c>
    </row>
    <row r="3339" spans="1:9">
      <c r="A3339" s="115" t="s">
        <v>24212</v>
      </c>
      <c r="C3339" s="52" t="s">
        <v>24641</v>
      </c>
      <c r="D3339" s="52" t="s">
        <v>22648</v>
      </c>
      <c r="E3339" s="52" t="s">
        <v>24728</v>
      </c>
      <c r="F3339" s="52" t="s">
        <v>22650</v>
      </c>
      <c r="G3339" s="52" t="s">
        <v>22651</v>
      </c>
      <c r="H3339" s="47" t="s">
        <v>53830</v>
      </c>
      <c r="I3339" s="47" t="s">
        <v>24477</v>
      </c>
    </row>
    <row r="3340" spans="1:9">
      <c r="A3340" s="115" t="s">
        <v>24212</v>
      </c>
      <c r="C3340" s="52" t="s">
        <v>24642</v>
      </c>
      <c r="D3340" s="52" t="s">
        <v>22648</v>
      </c>
      <c r="E3340" s="52" t="s">
        <v>24728</v>
      </c>
      <c r="F3340" s="52" t="s">
        <v>22650</v>
      </c>
      <c r="G3340" s="52" t="s">
        <v>22651</v>
      </c>
      <c r="H3340" s="47" t="s">
        <v>53830</v>
      </c>
      <c r="I3340" s="47" t="s">
        <v>24477</v>
      </c>
    </row>
    <row r="3341" spans="1:9">
      <c r="A3341" s="115" t="s">
        <v>24212</v>
      </c>
      <c r="C3341" s="52" t="s">
        <v>24643</v>
      </c>
      <c r="D3341" s="52" t="s">
        <v>22648</v>
      </c>
      <c r="E3341" s="52" t="s">
        <v>24728</v>
      </c>
      <c r="F3341" s="52" t="s">
        <v>22650</v>
      </c>
      <c r="G3341" s="52" t="s">
        <v>22651</v>
      </c>
      <c r="H3341" s="47" t="s">
        <v>53830</v>
      </c>
      <c r="I3341" s="47" t="s">
        <v>24477</v>
      </c>
    </row>
    <row r="3342" spans="1:9">
      <c r="A3342" s="115" t="s">
        <v>24212</v>
      </c>
      <c r="C3342" s="52" t="s">
        <v>24644</v>
      </c>
      <c r="D3342" s="52" t="s">
        <v>22648</v>
      </c>
      <c r="E3342" s="52" t="s">
        <v>24728</v>
      </c>
      <c r="F3342" s="52" t="s">
        <v>22650</v>
      </c>
      <c r="G3342" s="52" t="s">
        <v>22651</v>
      </c>
      <c r="H3342" s="47" t="s">
        <v>53830</v>
      </c>
      <c r="I3342" s="47" t="s">
        <v>24477</v>
      </c>
    </row>
    <row r="3343" spans="1:9">
      <c r="A3343" s="115" t="s">
        <v>24212</v>
      </c>
      <c r="C3343" s="52" t="s">
        <v>24645</v>
      </c>
      <c r="D3343" s="52" t="s">
        <v>22648</v>
      </c>
      <c r="E3343" s="52" t="s">
        <v>24728</v>
      </c>
      <c r="F3343" s="52" t="s">
        <v>22650</v>
      </c>
      <c r="G3343" s="52" t="s">
        <v>22651</v>
      </c>
      <c r="H3343" s="47" t="s">
        <v>53830</v>
      </c>
      <c r="I3343" s="47" t="s">
        <v>24477</v>
      </c>
    </row>
    <row r="3344" spans="1:9">
      <c r="A3344" s="115" t="s">
        <v>24212</v>
      </c>
      <c r="C3344" s="52" t="s">
        <v>24646</v>
      </c>
      <c r="D3344" s="52" t="s">
        <v>22648</v>
      </c>
      <c r="E3344" s="52" t="s">
        <v>24728</v>
      </c>
      <c r="F3344" s="52" t="s">
        <v>22650</v>
      </c>
      <c r="G3344" s="52" t="s">
        <v>22651</v>
      </c>
      <c r="H3344" s="47" t="s">
        <v>53830</v>
      </c>
      <c r="I3344" s="47" t="s">
        <v>24477</v>
      </c>
    </row>
    <row r="3345" spans="1:9">
      <c r="A3345" s="115" t="s">
        <v>24212</v>
      </c>
      <c r="C3345" s="52" t="s">
        <v>24647</v>
      </c>
      <c r="D3345" s="52" t="s">
        <v>22648</v>
      </c>
      <c r="E3345" s="52" t="s">
        <v>24728</v>
      </c>
      <c r="F3345" s="52" t="s">
        <v>22650</v>
      </c>
      <c r="G3345" s="52" t="s">
        <v>22651</v>
      </c>
      <c r="H3345" s="47" t="s">
        <v>53830</v>
      </c>
      <c r="I3345" s="47" t="s">
        <v>24477</v>
      </c>
    </row>
    <row r="3346" spans="1:9">
      <c r="A3346" s="115" t="s">
        <v>24212</v>
      </c>
      <c r="C3346" s="52" t="s">
        <v>24648</v>
      </c>
      <c r="D3346" s="52" t="s">
        <v>22648</v>
      </c>
      <c r="E3346" s="52" t="s">
        <v>24728</v>
      </c>
      <c r="F3346" s="52" t="s">
        <v>22650</v>
      </c>
      <c r="G3346" s="52" t="s">
        <v>22651</v>
      </c>
      <c r="H3346" s="47" t="s">
        <v>53830</v>
      </c>
      <c r="I3346" s="47" t="s">
        <v>24477</v>
      </c>
    </row>
    <row r="3347" spans="1:9">
      <c r="A3347" s="115" t="s">
        <v>24212</v>
      </c>
      <c r="C3347" s="52" t="s">
        <v>24649</v>
      </c>
      <c r="D3347" s="52" t="s">
        <v>22648</v>
      </c>
      <c r="E3347" s="52" t="s">
        <v>24728</v>
      </c>
      <c r="F3347" s="52" t="s">
        <v>22650</v>
      </c>
      <c r="G3347" s="52" t="s">
        <v>22651</v>
      </c>
      <c r="H3347" s="47" t="s">
        <v>53830</v>
      </c>
      <c r="I3347" s="47" t="s">
        <v>24477</v>
      </c>
    </row>
    <row r="3348" spans="1:9">
      <c r="A3348" s="115" t="s">
        <v>24212</v>
      </c>
      <c r="C3348" s="52" t="s">
        <v>24650</v>
      </c>
      <c r="D3348" s="52" t="s">
        <v>22648</v>
      </c>
      <c r="E3348" s="52" t="s">
        <v>24728</v>
      </c>
      <c r="F3348" s="52" t="s">
        <v>22650</v>
      </c>
      <c r="G3348" s="52" t="s">
        <v>22651</v>
      </c>
      <c r="H3348" s="47" t="s">
        <v>53830</v>
      </c>
      <c r="I3348" s="47" t="s">
        <v>24477</v>
      </c>
    </row>
    <row r="3349" spans="1:9">
      <c r="A3349" s="115" t="s">
        <v>24212</v>
      </c>
      <c r="C3349" s="52" t="s">
        <v>24651</v>
      </c>
      <c r="D3349" s="52" t="s">
        <v>22648</v>
      </c>
      <c r="E3349" s="52" t="s">
        <v>24728</v>
      </c>
      <c r="F3349" s="52" t="s">
        <v>22650</v>
      </c>
      <c r="G3349" s="52" t="s">
        <v>22651</v>
      </c>
      <c r="H3349" s="47" t="s">
        <v>53830</v>
      </c>
      <c r="I3349" s="47" t="s">
        <v>24477</v>
      </c>
    </row>
    <row r="3350" spans="1:9">
      <c r="A3350" s="115" t="s">
        <v>24212</v>
      </c>
      <c r="C3350" s="52" t="s">
        <v>24652</v>
      </c>
      <c r="D3350" s="52" t="s">
        <v>22648</v>
      </c>
      <c r="E3350" s="52" t="s">
        <v>24728</v>
      </c>
      <c r="F3350" s="52" t="s">
        <v>22650</v>
      </c>
      <c r="G3350" s="52" t="s">
        <v>22651</v>
      </c>
      <c r="H3350" s="47" t="s">
        <v>53830</v>
      </c>
      <c r="I3350" s="47" t="s">
        <v>24477</v>
      </c>
    </row>
    <row r="3351" spans="1:9">
      <c r="A3351" s="115" t="s">
        <v>24212</v>
      </c>
      <c r="C3351" s="52" t="s">
        <v>24653</v>
      </c>
      <c r="D3351" s="52" t="s">
        <v>22648</v>
      </c>
      <c r="E3351" s="52" t="s">
        <v>24728</v>
      </c>
      <c r="F3351" s="52" t="s">
        <v>22650</v>
      </c>
      <c r="G3351" s="52" t="s">
        <v>22651</v>
      </c>
      <c r="H3351" s="47" t="s">
        <v>53830</v>
      </c>
      <c r="I3351" s="47" t="s">
        <v>24477</v>
      </c>
    </row>
    <row r="3352" spans="1:9">
      <c r="A3352" s="115" t="s">
        <v>24212</v>
      </c>
      <c r="C3352" s="52" t="s">
        <v>24654</v>
      </c>
      <c r="D3352" s="52" t="s">
        <v>22648</v>
      </c>
      <c r="E3352" s="52" t="s">
        <v>24728</v>
      </c>
      <c r="F3352" s="52" t="s">
        <v>22650</v>
      </c>
      <c r="G3352" s="52" t="s">
        <v>22651</v>
      </c>
      <c r="H3352" s="47" t="s">
        <v>53830</v>
      </c>
      <c r="I3352" s="47" t="s">
        <v>24477</v>
      </c>
    </row>
    <row r="3353" spans="1:9">
      <c r="A3353" s="115" t="s">
        <v>24212</v>
      </c>
      <c r="C3353" s="52" t="s">
        <v>24655</v>
      </c>
      <c r="D3353" s="52" t="s">
        <v>22648</v>
      </c>
      <c r="E3353" s="52" t="s">
        <v>24728</v>
      </c>
      <c r="F3353" s="52" t="s">
        <v>22650</v>
      </c>
      <c r="G3353" s="52" t="s">
        <v>22651</v>
      </c>
      <c r="H3353" s="47" t="s">
        <v>53830</v>
      </c>
      <c r="I3353" s="47" t="s">
        <v>24477</v>
      </c>
    </row>
    <row r="3354" spans="1:9">
      <c r="A3354" s="115" t="s">
        <v>24212</v>
      </c>
      <c r="C3354" s="52" t="s">
        <v>24656</v>
      </c>
      <c r="D3354" s="52" t="s">
        <v>22648</v>
      </c>
      <c r="E3354" s="52" t="s">
        <v>24728</v>
      </c>
      <c r="F3354" s="52" t="s">
        <v>22650</v>
      </c>
      <c r="G3354" s="52" t="s">
        <v>22651</v>
      </c>
      <c r="H3354" s="47" t="s">
        <v>53830</v>
      </c>
      <c r="I3354" s="47" t="s">
        <v>24477</v>
      </c>
    </row>
    <row r="3355" spans="1:9">
      <c r="A3355" s="115" t="s">
        <v>24212</v>
      </c>
      <c r="C3355" s="52" t="s">
        <v>24657</v>
      </c>
      <c r="D3355" s="52" t="s">
        <v>22648</v>
      </c>
      <c r="E3355" s="52" t="s">
        <v>24728</v>
      </c>
      <c r="F3355" s="52" t="s">
        <v>22650</v>
      </c>
      <c r="G3355" s="52" t="s">
        <v>22651</v>
      </c>
      <c r="H3355" s="47" t="s">
        <v>53830</v>
      </c>
      <c r="I3355" s="47" t="s">
        <v>24477</v>
      </c>
    </row>
    <row r="3356" spans="1:9">
      <c r="A3356" s="115" t="s">
        <v>24212</v>
      </c>
      <c r="C3356" s="52" t="s">
        <v>24658</v>
      </c>
      <c r="D3356" s="52" t="s">
        <v>22648</v>
      </c>
      <c r="E3356" s="52" t="s">
        <v>24728</v>
      </c>
      <c r="F3356" s="52" t="s">
        <v>22650</v>
      </c>
      <c r="G3356" s="52" t="s">
        <v>22651</v>
      </c>
      <c r="H3356" s="47" t="s">
        <v>53830</v>
      </c>
      <c r="I3356" s="47" t="s">
        <v>24477</v>
      </c>
    </row>
    <row r="3357" spans="1:9">
      <c r="A3357" s="115" t="s">
        <v>24212</v>
      </c>
      <c r="C3357" s="52" t="s">
        <v>24659</v>
      </c>
      <c r="D3357" s="52" t="s">
        <v>22648</v>
      </c>
      <c r="E3357" s="52" t="s">
        <v>24728</v>
      </c>
      <c r="F3357" s="52" t="s">
        <v>22650</v>
      </c>
      <c r="G3357" s="52" t="s">
        <v>22651</v>
      </c>
      <c r="H3357" s="47" t="s">
        <v>53830</v>
      </c>
      <c r="I3357" s="47" t="s">
        <v>24477</v>
      </c>
    </row>
    <row r="3358" spans="1:9">
      <c r="A3358" s="115" t="s">
        <v>24212</v>
      </c>
      <c r="C3358" s="52" t="s">
        <v>24660</v>
      </c>
      <c r="D3358" s="52" t="s">
        <v>22648</v>
      </c>
      <c r="E3358" s="52" t="s">
        <v>24728</v>
      </c>
      <c r="F3358" s="52" t="s">
        <v>22650</v>
      </c>
      <c r="G3358" s="52" t="s">
        <v>22651</v>
      </c>
      <c r="H3358" s="47" t="s">
        <v>53830</v>
      </c>
      <c r="I3358" s="47" t="s">
        <v>24477</v>
      </c>
    </row>
    <row r="3359" spans="1:9">
      <c r="A3359" s="115" t="s">
        <v>24212</v>
      </c>
      <c r="C3359" s="52" t="s">
        <v>24661</v>
      </c>
      <c r="D3359" s="52" t="s">
        <v>22648</v>
      </c>
      <c r="E3359" s="52" t="s">
        <v>24728</v>
      </c>
      <c r="F3359" s="52" t="s">
        <v>22650</v>
      </c>
      <c r="G3359" s="52" t="s">
        <v>22651</v>
      </c>
      <c r="H3359" s="47" t="s">
        <v>53830</v>
      </c>
      <c r="I3359" s="47" t="s">
        <v>24477</v>
      </c>
    </row>
    <row r="3360" spans="1:9">
      <c r="A3360" s="115" t="s">
        <v>24212</v>
      </c>
      <c r="C3360" s="52" t="s">
        <v>24662</v>
      </c>
      <c r="D3360" s="52" t="s">
        <v>22648</v>
      </c>
      <c r="E3360" s="52" t="s">
        <v>24728</v>
      </c>
      <c r="F3360" s="52" t="s">
        <v>22650</v>
      </c>
      <c r="G3360" s="52" t="s">
        <v>22651</v>
      </c>
      <c r="H3360" s="47" t="s">
        <v>53830</v>
      </c>
      <c r="I3360" s="47" t="s">
        <v>24477</v>
      </c>
    </row>
    <row r="3361" spans="1:9">
      <c r="A3361" s="115" t="s">
        <v>24212</v>
      </c>
      <c r="C3361" s="52" t="s">
        <v>24663</v>
      </c>
      <c r="D3361" s="52" t="s">
        <v>22648</v>
      </c>
      <c r="E3361" s="52" t="s">
        <v>24728</v>
      </c>
      <c r="F3361" s="52" t="s">
        <v>22650</v>
      </c>
      <c r="G3361" s="52" t="s">
        <v>22651</v>
      </c>
      <c r="H3361" s="47" t="s">
        <v>53830</v>
      </c>
      <c r="I3361" s="47" t="s">
        <v>24477</v>
      </c>
    </row>
    <row r="3362" spans="1:9">
      <c r="A3362" s="115" t="s">
        <v>24212</v>
      </c>
      <c r="C3362" s="52" t="s">
        <v>24664</v>
      </c>
      <c r="D3362" s="52" t="s">
        <v>22648</v>
      </c>
      <c r="E3362" s="52" t="s">
        <v>24728</v>
      </c>
      <c r="F3362" s="52" t="s">
        <v>22650</v>
      </c>
      <c r="G3362" s="52" t="s">
        <v>22651</v>
      </c>
      <c r="H3362" s="47" t="s">
        <v>53830</v>
      </c>
      <c r="I3362" s="47" t="s">
        <v>24477</v>
      </c>
    </row>
    <row r="3363" spans="1:9">
      <c r="A3363" s="115" t="s">
        <v>24212</v>
      </c>
      <c r="C3363" s="52" t="s">
        <v>24665</v>
      </c>
      <c r="D3363" s="52" t="s">
        <v>22648</v>
      </c>
      <c r="E3363" s="52" t="s">
        <v>24728</v>
      </c>
      <c r="F3363" s="52" t="s">
        <v>22650</v>
      </c>
      <c r="G3363" s="52" t="s">
        <v>22651</v>
      </c>
      <c r="H3363" s="47" t="s">
        <v>53830</v>
      </c>
      <c r="I3363" s="47" t="s">
        <v>24477</v>
      </c>
    </row>
    <row r="3364" spans="1:9">
      <c r="A3364" s="115" t="s">
        <v>24212</v>
      </c>
      <c r="C3364" s="52" t="s">
        <v>24666</v>
      </c>
      <c r="D3364" s="52" t="s">
        <v>22648</v>
      </c>
      <c r="E3364" s="52" t="s">
        <v>24728</v>
      </c>
      <c r="F3364" s="52" t="s">
        <v>22650</v>
      </c>
      <c r="G3364" s="52" t="s">
        <v>22651</v>
      </c>
      <c r="H3364" s="47" t="s">
        <v>53830</v>
      </c>
      <c r="I3364" s="47" t="s">
        <v>24477</v>
      </c>
    </row>
    <row r="3365" spans="1:9">
      <c r="A3365" s="115" t="s">
        <v>24212</v>
      </c>
      <c r="C3365" s="52" t="s">
        <v>24667</v>
      </c>
      <c r="D3365" s="52" t="s">
        <v>22648</v>
      </c>
      <c r="E3365" s="52" t="s">
        <v>24728</v>
      </c>
      <c r="F3365" s="52" t="s">
        <v>22650</v>
      </c>
      <c r="G3365" s="52" t="s">
        <v>22651</v>
      </c>
      <c r="H3365" s="47" t="s">
        <v>53830</v>
      </c>
      <c r="I3365" s="47" t="s">
        <v>24477</v>
      </c>
    </row>
    <row r="3366" spans="1:9">
      <c r="A3366" s="115" t="s">
        <v>24212</v>
      </c>
      <c r="C3366" s="52" t="s">
        <v>24668</v>
      </c>
      <c r="D3366" s="52" t="s">
        <v>22648</v>
      </c>
      <c r="E3366" s="52" t="s">
        <v>24728</v>
      </c>
      <c r="F3366" s="52" t="s">
        <v>22650</v>
      </c>
      <c r="G3366" s="52" t="s">
        <v>22651</v>
      </c>
      <c r="H3366" s="47" t="s">
        <v>53830</v>
      </c>
      <c r="I3366" s="47" t="s">
        <v>24477</v>
      </c>
    </row>
    <row r="3367" spans="1:9">
      <c r="A3367" s="115" t="s">
        <v>24212</v>
      </c>
      <c r="C3367" s="52" t="s">
        <v>24669</v>
      </c>
      <c r="D3367" s="52" t="s">
        <v>22648</v>
      </c>
      <c r="E3367" s="52" t="s">
        <v>24728</v>
      </c>
      <c r="F3367" s="52" t="s">
        <v>22650</v>
      </c>
      <c r="G3367" s="52" t="s">
        <v>22651</v>
      </c>
      <c r="H3367" s="47" t="s">
        <v>53830</v>
      </c>
      <c r="I3367" s="47" t="s">
        <v>24477</v>
      </c>
    </row>
    <row r="3368" spans="1:9">
      <c r="A3368" s="115" t="s">
        <v>24212</v>
      </c>
      <c r="C3368" s="52" t="s">
        <v>24670</v>
      </c>
      <c r="D3368" s="52" t="s">
        <v>22648</v>
      </c>
      <c r="E3368" s="52" t="s">
        <v>24728</v>
      </c>
      <c r="F3368" s="52" t="s">
        <v>22650</v>
      </c>
      <c r="G3368" s="52" t="s">
        <v>22651</v>
      </c>
      <c r="H3368" s="47" t="s">
        <v>53830</v>
      </c>
      <c r="I3368" s="47" t="s">
        <v>24477</v>
      </c>
    </row>
    <row r="3369" spans="1:9">
      <c r="A3369" s="115" t="s">
        <v>24212</v>
      </c>
      <c r="C3369" s="52" t="s">
        <v>24671</v>
      </c>
      <c r="D3369" s="52" t="s">
        <v>22648</v>
      </c>
      <c r="E3369" s="52" t="s">
        <v>24728</v>
      </c>
      <c r="F3369" s="52" t="s">
        <v>22650</v>
      </c>
      <c r="G3369" s="52" t="s">
        <v>22651</v>
      </c>
      <c r="H3369" s="47" t="s">
        <v>53830</v>
      </c>
      <c r="I3369" s="47" t="s">
        <v>24477</v>
      </c>
    </row>
    <row r="3370" spans="1:9">
      <c r="A3370" s="115" t="s">
        <v>24212</v>
      </c>
      <c r="C3370" s="52" t="s">
        <v>24672</v>
      </c>
      <c r="D3370" s="52" t="s">
        <v>22648</v>
      </c>
      <c r="E3370" s="52" t="s">
        <v>24728</v>
      </c>
      <c r="F3370" s="52" t="s">
        <v>22650</v>
      </c>
      <c r="G3370" s="52" t="s">
        <v>22651</v>
      </c>
      <c r="H3370" s="47" t="s">
        <v>53830</v>
      </c>
      <c r="I3370" s="47" t="s">
        <v>24477</v>
      </c>
    </row>
    <row r="3371" spans="1:9">
      <c r="A3371" s="115" t="s">
        <v>24212</v>
      </c>
      <c r="C3371" s="52" t="s">
        <v>24673</v>
      </c>
      <c r="D3371" s="52" t="s">
        <v>22648</v>
      </c>
      <c r="E3371" s="52" t="s">
        <v>24728</v>
      </c>
      <c r="F3371" s="52" t="s">
        <v>22650</v>
      </c>
      <c r="G3371" s="52" t="s">
        <v>22651</v>
      </c>
      <c r="H3371" s="47" t="s">
        <v>53830</v>
      </c>
      <c r="I3371" s="47" t="s">
        <v>24477</v>
      </c>
    </row>
    <row r="3372" spans="1:9">
      <c r="A3372" s="115" t="s">
        <v>24212</v>
      </c>
      <c r="C3372" s="52" t="s">
        <v>24674</v>
      </c>
      <c r="D3372" s="52" t="s">
        <v>22648</v>
      </c>
      <c r="E3372" s="52" t="s">
        <v>24728</v>
      </c>
      <c r="F3372" s="52" t="s">
        <v>22650</v>
      </c>
      <c r="G3372" s="52" t="s">
        <v>22651</v>
      </c>
      <c r="H3372" s="47" t="s">
        <v>53830</v>
      </c>
      <c r="I3372" s="47" t="s">
        <v>24477</v>
      </c>
    </row>
    <row r="3373" spans="1:9">
      <c r="A3373" s="115" t="s">
        <v>24212</v>
      </c>
      <c r="C3373" s="52" t="s">
        <v>24675</v>
      </c>
      <c r="D3373" s="52" t="s">
        <v>22648</v>
      </c>
      <c r="E3373" s="52" t="s">
        <v>24728</v>
      </c>
      <c r="F3373" s="52" t="s">
        <v>22650</v>
      </c>
      <c r="G3373" s="52" t="s">
        <v>22651</v>
      </c>
      <c r="H3373" s="47" t="s">
        <v>53830</v>
      </c>
      <c r="I3373" s="47" t="s">
        <v>24477</v>
      </c>
    </row>
    <row r="3374" spans="1:9">
      <c r="A3374" s="115" t="s">
        <v>24212</v>
      </c>
      <c r="C3374" s="52" t="s">
        <v>24676</v>
      </c>
      <c r="D3374" s="52" t="s">
        <v>22648</v>
      </c>
      <c r="E3374" s="52" t="s">
        <v>24728</v>
      </c>
      <c r="F3374" s="52" t="s">
        <v>22650</v>
      </c>
      <c r="G3374" s="52" t="s">
        <v>22651</v>
      </c>
      <c r="H3374" s="47" t="s">
        <v>53830</v>
      </c>
      <c r="I3374" s="47" t="s">
        <v>24477</v>
      </c>
    </row>
    <row r="3375" spans="1:9">
      <c r="A3375" s="115" t="s">
        <v>24212</v>
      </c>
      <c r="C3375" s="52" t="s">
        <v>24677</v>
      </c>
      <c r="D3375" s="52" t="s">
        <v>22648</v>
      </c>
      <c r="E3375" s="52" t="s">
        <v>24728</v>
      </c>
      <c r="F3375" s="52" t="s">
        <v>22650</v>
      </c>
      <c r="G3375" s="52" t="s">
        <v>22651</v>
      </c>
      <c r="H3375" s="47" t="s">
        <v>53830</v>
      </c>
      <c r="I3375" s="47" t="s">
        <v>24477</v>
      </c>
    </row>
    <row r="3376" spans="1:9">
      <c r="A3376" s="115" t="s">
        <v>24212</v>
      </c>
      <c r="C3376" s="52" t="s">
        <v>24678</v>
      </c>
      <c r="D3376" s="52" t="s">
        <v>22648</v>
      </c>
      <c r="E3376" s="52" t="s">
        <v>24728</v>
      </c>
      <c r="F3376" s="52" t="s">
        <v>22650</v>
      </c>
      <c r="G3376" s="52" t="s">
        <v>22651</v>
      </c>
      <c r="H3376" s="47" t="s">
        <v>53830</v>
      </c>
      <c r="I3376" s="47" t="s">
        <v>24477</v>
      </c>
    </row>
    <row r="3377" spans="1:9">
      <c r="A3377" s="115" t="s">
        <v>24212</v>
      </c>
      <c r="C3377" s="52" t="s">
        <v>24679</v>
      </c>
      <c r="D3377" s="52" t="s">
        <v>22648</v>
      </c>
      <c r="E3377" s="52" t="s">
        <v>24728</v>
      </c>
      <c r="F3377" s="52" t="s">
        <v>22650</v>
      </c>
      <c r="G3377" s="52" t="s">
        <v>22651</v>
      </c>
      <c r="H3377" s="47" t="s">
        <v>53830</v>
      </c>
      <c r="I3377" s="47" t="s">
        <v>24477</v>
      </c>
    </row>
    <row r="3378" spans="1:9">
      <c r="A3378" s="115" t="s">
        <v>24212</v>
      </c>
      <c r="C3378" s="52" t="s">
        <v>24680</v>
      </c>
      <c r="D3378" s="52" t="s">
        <v>22648</v>
      </c>
      <c r="E3378" s="52" t="s">
        <v>24728</v>
      </c>
      <c r="F3378" s="52" t="s">
        <v>22650</v>
      </c>
      <c r="G3378" s="52" t="s">
        <v>22651</v>
      </c>
      <c r="H3378" s="47" t="s">
        <v>53830</v>
      </c>
      <c r="I3378" s="47" t="s">
        <v>24477</v>
      </c>
    </row>
    <row r="3379" spans="1:9">
      <c r="A3379" s="115" t="s">
        <v>24212</v>
      </c>
      <c r="C3379" s="52" t="s">
        <v>24681</v>
      </c>
      <c r="D3379" s="52" t="s">
        <v>22648</v>
      </c>
      <c r="E3379" s="52" t="s">
        <v>24728</v>
      </c>
      <c r="F3379" s="52" t="s">
        <v>22650</v>
      </c>
      <c r="G3379" s="52" t="s">
        <v>22651</v>
      </c>
      <c r="H3379" s="47" t="s">
        <v>53830</v>
      </c>
      <c r="I3379" s="47" t="s">
        <v>24477</v>
      </c>
    </row>
    <row r="3380" spans="1:9">
      <c r="A3380" s="115" t="s">
        <v>24212</v>
      </c>
      <c r="C3380" s="52" t="s">
        <v>24682</v>
      </c>
      <c r="D3380" s="52" t="s">
        <v>22648</v>
      </c>
      <c r="E3380" s="52" t="s">
        <v>24728</v>
      </c>
      <c r="F3380" s="52" t="s">
        <v>22650</v>
      </c>
      <c r="G3380" s="52" t="s">
        <v>22651</v>
      </c>
      <c r="H3380" s="47" t="s">
        <v>53830</v>
      </c>
      <c r="I3380" s="47" t="s">
        <v>24477</v>
      </c>
    </row>
    <row r="3381" spans="1:9">
      <c r="A3381" s="115" t="s">
        <v>24212</v>
      </c>
      <c r="C3381" s="52" t="s">
        <v>24683</v>
      </c>
      <c r="D3381" s="52" t="s">
        <v>22648</v>
      </c>
      <c r="E3381" s="52" t="s">
        <v>24728</v>
      </c>
      <c r="F3381" s="52" t="s">
        <v>22650</v>
      </c>
      <c r="G3381" s="52" t="s">
        <v>22651</v>
      </c>
      <c r="H3381" s="47" t="s">
        <v>53830</v>
      </c>
      <c r="I3381" s="47" t="s">
        <v>24477</v>
      </c>
    </row>
    <row r="3382" spans="1:9">
      <c r="A3382" s="115" t="s">
        <v>24212</v>
      </c>
      <c r="C3382" s="52" t="s">
        <v>24684</v>
      </c>
      <c r="D3382" s="52" t="s">
        <v>22648</v>
      </c>
      <c r="E3382" s="52" t="s">
        <v>24728</v>
      </c>
      <c r="F3382" s="52" t="s">
        <v>22650</v>
      </c>
      <c r="G3382" s="52" t="s">
        <v>22651</v>
      </c>
      <c r="H3382" s="47" t="s">
        <v>53830</v>
      </c>
      <c r="I3382" s="47" t="s">
        <v>24477</v>
      </c>
    </row>
    <row r="3383" spans="1:9">
      <c r="A3383" s="115" t="s">
        <v>24212</v>
      </c>
      <c r="C3383" s="52" t="s">
        <v>24685</v>
      </c>
      <c r="D3383" s="52" t="s">
        <v>22648</v>
      </c>
      <c r="E3383" s="52" t="s">
        <v>24728</v>
      </c>
      <c r="F3383" s="52" t="s">
        <v>22650</v>
      </c>
      <c r="G3383" s="52" t="s">
        <v>22651</v>
      </c>
      <c r="H3383" s="47" t="s">
        <v>53830</v>
      </c>
      <c r="I3383" s="47" t="s">
        <v>24477</v>
      </c>
    </row>
    <row r="3384" spans="1:9">
      <c r="A3384" s="115" t="s">
        <v>24212</v>
      </c>
      <c r="C3384" s="52" t="s">
        <v>24686</v>
      </c>
      <c r="D3384" s="52" t="s">
        <v>22648</v>
      </c>
      <c r="E3384" s="52" t="s">
        <v>24728</v>
      </c>
      <c r="F3384" s="52" t="s">
        <v>22650</v>
      </c>
      <c r="G3384" s="52" t="s">
        <v>22651</v>
      </c>
      <c r="H3384" s="47" t="s">
        <v>53830</v>
      </c>
      <c r="I3384" s="47" t="s">
        <v>24477</v>
      </c>
    </row>
    <row r="3385" spans="1:9">
      <c r="A3385" s="115" t="s">
        <v>24212</v>
      </c>
      <c r="C3385" s="52" t="s">
        <v>24687</v>
      </c>
      <c r="D3385" s="52" t="s">
        <v>22648</v>
      </c>
      <c r="E3385" s="52" t="s">
        <v>24728</v>
      </c>
      <c r="F3385" s="52" t="s">
        <v>22650</v>
      </c>
      <c r="G3385" s="52" t="s">
        <v>22651</v>
      </c>
      <c r="H3385" s="47" t="s">
        <v>53830</v>
      </c>
      <c r="I3385" s="47" t="s">
        <v>24477</v>
      </c>
    </row>
    <row r="3386" spans="1:9">
      <c r="A3386" s="115" t="s">
        <v>24212</v>
      </c>
      <c r="C3386" s="52" t="s">
        <v>24688</v>
      </c>
      <c r="D3386" s="52" t="s">
        <v>22648</v>
      </c>
      <c r="E3386" s="52" t="s">
        <v>24728</v>
      </c>
      <c r="F3386" s="52" t="s">
        <v>22650</v>
      </c>
      <c r="G3386" s="52" t="s">
        <v>22651</v>
      </c>
      <c r="H3386" s="47" t="s">
        <v>53830</v>
      </c>
      <c r="I3386" s="47" t="s">
        <v>24477</v>
      </c>
    </row>
    <row r="3387" spans="1:9">
      <c r="A3387" s="115" t="s">
        <v>24212</v>
      </c>
      <c r="C3387" s="52" t="s">
        <v>24689</v>
      </c>
      <c r="D3387" s="52" t="s">
        <v>22648</v>
      </c>
      <c r="E3387" s="52" t="s">
        <v>24728</v>
      </c>
      <c r="F3387" s="52" t="s">
        <v>22650</v>
      </c>
      <c r="G3387" s="52" t="s">
        <v>22651</v>
      </c>
      <c r="H3387" s="47" t="s">
        <v>53830</v>
      </c>
      <c r="I3387" s="47" t="s">
        <v>24477</v>
      </c>
    </row>
    <row r="3388" spans="1:9">
      <c r="A3388" s="115" t="s">
        <v>24212</v>
      </c>
      <c r="C3388" s="52" t="s">
        <v>24690</v>
      </c>
      <c r="D3388" s="52" t="s">
        <v>22648</v>
      </c>
      <c r="E3388" s="52" t="s">
        <v>24728</v>
      </c>
      <c r="F3388" s="52" t="s">
        <v>22650</v>
      </c>
      <c r="G3388" s="52" t="s">
        <v>22651</v>
      </c>
      <c r="H3388" s="47" t="s">
        <v>53830</v>
      </c>
      <c r="I3388" s="47" t="s">
        <v>24477</v>
      </c>
    </row>
    <row r="3389" spans="1:9">
      <c r="A3389" s="115" t="s">
        <v>24212</v>
      </c>
      <c r="C3389" s="52" t="s">
        <v>24691</v>
      </c>
      <c r="D3389" s="52" t="s">
        <v>22648</v>
      </c>
      <c r="E3389" s="52" t="s">
        <v>24728</v>
      </c>
      <c r="F3389" s="52" t="s">
        <v>22650</v>
      </c>
      <c r="G3389" s="52" t="s">
        <v>22651</v>
      </c>
      <c r="H3389" s="47" t="s">
        <v>53830</v>
      </c>
      <c r="I3389" s="47" t="s">
        <v>24477</v>
      </c>
    </row>
    <row r="3390" spans="1:9">
      <c r="A3390" s="115" t="s">
        <v>24212</v>
      </c>
      <c r="C3390" s="52" t="s">
        <v>24692</v>
      </c>
      <c r="D3390" s="52" t="s">
        <v>22648</v>
      </c>
      <c r="E3390" s="52" t="s">
        <v>24728</v>
      </c>
      <c r="F3390" s="52" t="s">
        <v>22650</v>
      </c>
      <c r="G3390" s="52" t="s">
        <v>22651</v>
      </c>
      <c r="H3390" s="47" t="s">
        <v>53830</v>
      </c>
      <c r="I3390" s="47" t="s">
        <v>24477</v>
      </c>
    </row>
    <row r="3391" spans="1:9">
      <c r="A3391" s="115" t="s">
        <v>24212</v>
      </c>
      <c r="C3391" s="52" t="s">
        <v>24693</v>
      </c>
      <c r="D3391" s="52" t="s">
        <v>22648</v>
      </c>
      <c r="E3391" s="52" t="s">
        <v>24728</v>
      </c>
      <c r="F3391" s="52" t="s">
        <v>22650</v>
      </c>
      <c r="G3391" s="52" t="s">
        <v>22651</v>
      </c>
      <c r="H3391" s="47" t="s">
        <v>53830</v>
      </c>
      <c r="I3391" s="47" t="s">
        <v>24477</v>
      </c>
    </row>
    <row r="3392" spans="1:9">
      <c r="A3392" s="115" t="s">
        <v>24212</v>
      </c>
      <c r="C3392" s="52" t="s">
        <v>24694</v>
      </c>
      <c r="D3392" s="52" t="s">
        <v>22648</v>
      </c>
      <c r="E3392" s="52" t="s">
        <v>24728</v>
      </c>
      <c r="F3392" s="52" t="s">
        <v>22650</v>
      </c>
      <c r="G3392" s="52" t="s">
        <v>22651</v>
      </c>
      <c r="H3392" s="47" t="s">
        <v>53830</v>
      </c>
      <c r="I3392" s="47" t="s">
        <v>24477</v>
      </c>
    </row>
    <row r="3393" spans="1:9">
      <c r="A3393" s="115" t="s">
        <v>24212</v>
      </c>
      <c r="C3393" s="52" t="s">
        <v>24695</v>
      </c>
      <c r="D3393" s="52" t="s">
        <v>22648</v>
      </c>
      <c r="E3393" s="52" t="s">
        <v>24728</v>
      </c>
      <c r="F3393" s="52" t="s">
        <v>22650</v>
      </c>
      <c r="G3393" s="52" t="s">
        <v>22651</v>
      </c>
      <c r="H3393" s="47" t="s">
        <v>53830</v>
      </c>
      <c r="I3393" s="47" t="s">
        <v>24477</v>
      </c>
    </row>
    <row r="3394" spans="1:9">
      <c r="A3394" s="115" t="s">
        <v>24212</v>
      </c>
      <c r="C3394" s="52" t="s">
        <v>24696</v>
      </c>
      <c r="D3394" s="52" t="s">
        <v>22648</v>
      </c>
      <c r="E3394" s="52" t="s">
        <v>24728</v>
      </c>
      <c r="F3394" s="52" t="s">
        <v>22650</v>
      </c>
      <c r="G3394" s="52" t="s">
        <v>22651</v>
      </c>
      <c r="H3394" s="47" t="s">
        <v>53830</v>
      </c>
      <c r="I3394" s="47" t="s">
        <v>24477</v>
      </c>
    </row>
    <row r="3395" spans="1:9">
      <c r="A3395" s="115" t="s">
        <v>24212</v>
      </c>
      <c r="C3395" s="52" t="s">
        <v>24697</v>
      </c>
      <c r="D3395" s="52" t="s">
        <v>22648</v>
      </c>
      <c r="E3395" s="52" t="s">
        <v>24728</v>
      </c>
      <c r="F3395" s="52" t="s">
        <v>22650</v>
      </c>
      <c r="G3395" s="52" t="s">
        <v>22651</v>
      </c>
      <c r="H3395" s="47" t="s">
        <v>53830</v>
      </c>
      <c r="I3395" s="47" t="s">
        <v>24477</v>
      </c>
    </row>
    <row r="3396" spans="1:9">
      <c r="A3396" s="115" t="s">
        <v>24212</v>
      </c>
      <c r="C3396" s="52" t="s">
        <v>24698</v>
      </c>
      <c r="D3396" s="52" t="s">
        <v>22648</v>
      </c>
      <c r="E3396" s="52" t="s">
        <v>24728</v>
      </c>
      <c r="F3396" s="52" t="s">
        <v>22650</v>
      </c>
      <c r="G3396" s="52" t="s">
        <v>22651</v>
      </c>
      <c r="H3396" s="47" t="s">
        <v>53830</v>
      </c>
      <c r="I3396" s="47" t="s">
        <v>24477</v>
      </c>
    </row>
    <row r="3397" spans="1:9">
      <c r="A3397" s="115" t="s">
        <v>24212</v>
      </c>
      <c r="C3397" s="52" t="s">
        <v>24699</v>
      </c>
      <c r="D3397" s="52" t="s">
        <v>22648</v>
      </c>
      <c r="E3397" s="52" t="s">
        <v>24728</v>
      </c>
      <c r="F3397" s="52" t="s">
        <v>22650</v>
      </c>
      <c r="G3397" s="52" t="s">
        <v>22651</v>
      </c>
      <c r="H3397" s="47" t="s">
        <v>53830</v>
      </c>
      <c r="I3397" s="47" t="s">
        <v>24477</v>
      </c>
    </row>
    <row r="3398" spans="1:9">
      <c r="A3398" s="115" t="s">
        <v>24212</v>
      </c>
      <c r="C3398" s="52" t="s">
        <v>24700</v>
      </c>
      <c r="D3398" s="52" t="s">
        <v>22648</v>
      </c>
      <c r="E3398" s="52" t="s">
        <v>24728</v>
      </c>
      <c r="F3398" s="52" t="s">
        <v>22650</v>
      </c>
      <c r="G3398" s="52" t="s">
        <v>22651</v>
      </c>
      <c r="H3398" s="47" t="s">
        <v>53830</v>
      </c>
      <c r="I3398" s="47" t="s">
        <v>24477</v>
      </c>
    </row>
    <row r="3399" spans="1:9">
      <c r="A3399" s="115" t="s">
        <v>24212</v>
      </c>
      <c r="C3399" s="52" t="s">
        <v>24701</v>
      </c>
      <c r="D3399" s="52" t="s">
        <v>22648</v>
      </c>
      <c r="E3399" s="52" t="s">
        <v>24728</v>
      </c>
      <c r="F3399" s="52" t="s">
        <v>22650</v>
      </c>
      <c r="G3399" s="52" t="s">
        <v>22651</v>
      </c>
      <c r="H3399" s="47" t="s">
        <v>53830</v>
      </c>
      <c r="I3399" s="47" t="s">
        <v>24477</v>
      </c>
    </row>
    <row r="3400" spans="1:9">
      <c r="A3400" s="115" t="s">
        <v>24212</v>
      </c>
      <c r="C3400" s="52" t="s">
        <v>24702</v>
      </c>
      <c r="D3400" s="52" t="s">
        <v>22648</v>
      </c>
      <c r="E3400" s="52" t="s">
        <v>24728</v>
      </c>
      <c r="F3400" s="52" t="s">
        <v>22650</v>
      </c>
      <c r="G3400" s="52" t="s">
        <v>22651</v>
      </c>
      <c r="H3400" s="47" t="s">
        <v>53830</v>
      </c>
      <c r="I3400" s="47" t="s">
        <v>24477</v>
      </c>
    </row>
    <row r="3401" spans="1:9">
      <c r="A3401" s="115" t="s">
        <v>24212</v>
      </c>
      <c r="C3401" s="52" t="s">
        <v>24703</v>
      </c>
      <c r="D3401" s="52" t="s">
        <v>22648</v>
      </c>
      <c r="E3401" s="52" t="s">
        <v>24728</v>
      </c>
      <c r="F3401" s="52" t="s">
        <v>22650</v>
      </c>
      <c r="G3401" s="52" t="s">
        <v>22651</v>
      </c>
      <c r="H3401" s="47" t="s">
        <v>53830</v>
      </c>
      <c r="I3401" s="47" t="s">
        <v>24477</v>
      </c>
    </row>
    <row r="3402" spans="1:9">
      <c r="A3402" s="115" t="s">
        <v>24212</v>
      </c>
      <c r="C3402" s="52" t="s">
        <v>24704</v>
      </c>
      <c r="D3402" s="52" t="s">
        <v>22648</v>
      </c>
      <c r="E3402" s="52" t="s">
        <v>24728</v>
      </c>
      <c r="F3402" s="52" t="s">
        <v>22650</v>
      </c>
      <c r="G3402" s="52" t="s">
        <v>22651</v>
      </c>
      <c r="H3402" s="47" t="s">
        <v>53830</v>
      </c>
      <c r="I3402" s="47" t="s">
        <v>24477</v>
      </c>
    </row>
    <row r="3403" spans="1:9">
      <c r="A3403" s="115" t="s">
        <v>24212</v>
      </c>
      <c r="C3403" s="52" t="s">
        <v>24705</v>
      </c>
      <c r="D3403" s="52" t="s">
        <v>22648</v>
      </c>
      <c r="E3403" s="52" t="s">
        <v>24728</v>
      </c>
      <c r="F3403" s="52" t="s">
        <v>22650</v>
      </c>
      <c r="G3403" s="52" t="s">
        <v>22651</v>
      </c>
      <c r="H3403" s="47" t="s">
        <v>53830</v>
      </c>
      <c r="I3403" s="47" t="s">
        <v>24477</v>
      </c>
    </row>
    <row r="3404" spans="1:9">
      <c r="A3404" s="115" t="s">
        <v>24212</v>
      </c>
      <c r="C3404" s="52" t="s">
        <v>24706</v>
      </c>
      <c r="D3404" s="52" t="s">
        <v>22648</v>
      </c>
      <c r="E3404" s="52" t="s">
        <v>24728</v>
      </c>
      <c r="F3404" s="52" t="s">
        <v>22650</v>
      </c>
      <c r="G3404" s="52" t="s">
        <v>22651</v>
      </c>
      <c r="H3404" s="47" t="s">
        <v>53830</v>
      </c>
      <c r="I3404" s="47" t="s">
        <v>24477</v>
      </c>
    </row>
    <row r="3405" spans="1:9">
      <c r="A3405" s="115" t="s">
        <v>24212</v>
      </c>
      <c r="C3405" s="52" t="s">
        <v>24707</v>
      </c>
      <c r="D3405" s="52" t="s">
        <v>22648</v>
      </c>
      <c r="E3405" s="52" t="s">
        <v>24728</v>
      </c>
      <c r="F3405" s="52" t="s">
        <v>22650</v>
      </c>
      <c r="G3405" s="52" t="s">
        <v>22651</v>
      </c>
      <c r="H3405" s="47" t="s">
        <v>53830</v>
      </c>
      <c r="I3405" s="47" t="s">
        <v>24477</v>
      </c>
    </row>
    <row r="3406" spans="1:9">
      <c r="A3406" s="115" t="s">
        <v>24212</v>
      </c>
      <c r="C3406" s="52" t="s">
        <v>24708</v>
      </c>
      <c r="D3406" s="52" t="s">
        <v>22648</v>
      </c>
      <c r="E3406" s="52" t="s">
        <v>24728</v>
      </c>
      <c r="F3406" s="52" t="s">
        <v>22650</v>
      </c>
      <c r="G3406" s="52" t="s">
        <v>22651</v>
      </c>
      <c r="H3406" s="47" t="s">
        <v>53830</v>
      </c>
      <c r="I3406" s="47" t="s">
        <v>24477</v>
      </c>
    </row>
    <row r="3407" spans="1:9">
      <c r="A3407" s="115" t="s">
        <v>24212</v>
      </c>
      <c r="C3407" s="52" t="s">
        <v>24709</v>
      </c>
      <c r="D3407" s="52" t="s">
        <v>22648</v>
      </c>
      <c r="E3407" s="52" t="s">
        <v>24728</v>
      </c>
      <c r="F3407" s="52" t="s">
        <v>22650</v>
      </c>
      <c r="G3407" s="52" t="s">
        <v>22651</v>
      </c>
      <c r="H3407" s="47" t="s">
        <v>53830</v>
      </c>
      <c r="I3407" s="47" t="s">
        <v>24477</v>
      </c>
    </row>
    <row r="3408" spans="1:9">
      <c r="A3408" s="115" t="s">
        <v>24212</v>
      </c>
      <c r="C3408" s="52" t="s">
        <v>24710</v>
      </c>
      <c r="D3408" s="52" t="s">
        <v>22648</v>
      </c>
      <c r="E3408" s="52" t="s">
        <v>24728</v>
      </c>
      <c r="F3408" s="52" t="s">
        <v>22650</v>
      </c>
      <c r="G3408" s="52" t="s">
        <v>22651</v>
      </c>
      <c r="H3408" s="47" t="s">
        <v>53830</v>
      </c>
      <c r="I3408" s="47" t="s">
        <v>24477</v>
      </c>
    </row>
    <row r="3409" spans="1:9">
      <c r="A3409" s="115" t="s">
        <v>24212</v>
      </c>
      <c r="C3409" s="52" t="s">
        <v>24711</v>
      </c>
      <c r="D3409" s="52" t="s">
        <v>22648</v>
      </c>
      <c r="E3409" s="52" t="s">
        <v>24728</v>
      </c>
      <c r="F3409" s="52" t="s">
        <v>22650</v>
      </c>
      <c r="G3409" s="52" t="s">
        <v>22651</v>
      </c>
      <c r="H3409" s="47" t="s">
        <v>53830</v>
      </c>
      <c r="I3409" s="47" t="s">
        <v>24477</v>
      </c>
    </row>
    <row r="3410" spans="1:9">
      <c r="A3410" s="115" t="s">
        <v>24212</v>
      </c>
      <c r="C3410" s="52" t="s">
        <v>24712</v>
      </c>
      <c r="D3410" s="52" t="s">
        <v>22648</v>
      </c>
      <c r="E3410" s="52" t="s">
        <v>24728</v>
      </c>
      <c r="F3410" s="52" t="s">
        <v>22650</v>
      </c>
      <c r="G3410" s="52" t="s">
        <v>22651</v>
      </c>
      <c r="H3410" s="47" t="s">
        <v>53830</v>
      </c>
      <c r="I3410" s="47" t="s">
        <v>24477</v>
      </c>
    </row>
    <row r="3411" spans="1:9">
      <c r="A3411" s="115" t="s">
        <v>24212</v>
      </c>
      <c r="C3411" s="52" t="s">
        <v>24713</v>
      </c>
      <c r="D3411" s="52" t="s">
        <v>22648</v>
      </c>
      <c r="E3411" s="52" t="s">
        <v>24728</v>
      </c>
      <c r="F3411" s="52" t="s">
        <v>22650</v>
      </c>
      <c r="G3411" s="52" t="s">
        <v>22651</v>
      </c>
      <c r="H3411" s="47" t="s">
        <v>53830</v>
      </c>
      <c r="I3411" s="47" t="s">
        <v>24477</v>
      </c>
    </row>
    <row r="3412" spans="1:9">
      <c r="A3412" s="115" t="s">
        <v>24212</v>
      </c>
      <c r="C3412" s="52" t="s">
        <v>24714</v>
      </c>
      <c r="D3412" s="52" t="s">
        <v>22648</v>
      </c>
      <c r="E3412" s="52" t="s">
        <v>24728</v>
      </c>
      <c r="F3412" s="52" t="s">
        <v>22650</v>
      </c>
      <c r="G3412" s="52" t="s">
        <v>22651</v>
      </c>
      <c r="H3412" s="47" t="s">
        <v>53830</v>
      </c>
      <c r="I3412" s="47" t="s">
        <v>24477</v>
      </c>
    </row>
    <row r="3413" spans="1:9">
      <c r="A3413" s="115" t="s">
        <v>24212</v>
      </c>
      <c r="C3413" s="52" t="s">
        <v>24715</v>
      </c>
      <c r="D3413" s="52" t="s">
        <v>22648</v>
      </c>
      <c r="E3413" s="52" t="s">
        <v>24728</v>
      </c>
      <c r="F3413" s="52" t="s">
        <v>22650</v>
      </c>
      <c r="G3413" s="52" t="s">
        <v>22651</v>
      </c>
      <c r="H3413" s="47" t="s">
        <v>53830</v>
      </c>
      <c r="I3413" s="47" t="s">
        <v>24477</v>
      </c>
    </row>
    <row r="3414" spans="1:9">
      <c r="A3414" s="115" t="s">
        <v>24212</v>
      </c>
      <c r="C3414" s="52" t="s">
        <v>24716</v>
      </c>
      <c r="D3414" s="52" t="s">
        <v>22648</v>
      </c>
      <c r="E3414" s="52" t="s">
        <v>24728</v>
      </c>
      <c r="F3414" s="52" t="s">
        <v>22650</v>
      </c>
      <c r="G3414" s="52" t="s">
        <v>22651</v>
      </c>
      <c r="H3414" s="47" t="s">
        <v>53830</v>
      </c>
      <c r="I3414" s="47" t="s">
        <v>24477</v>
      </c>
    </row>
    <row r="3415" spans="1:9">
      <c r="A3415" s="115" t="s">
        <v>24212</v>
      </c>
      <c r="C3415" s="52" t="s">
        <v>24717</v>
      </c>
      <c r="D3415" s="52" t="s">
        <v>22648</v>
      </c>
      <c r="E3415" s="52" t="s">
        <v>24728</v>
      </c>
      <c r="F3415" s="52" t="s">
        <v>22650</v>
      </c>
      <c r="G3415" s="52" t="s">
        <v>22651</v>
      </c>
      <c r="H3415" s="47" t="s">
        <v>53830</v>
      </c>
      <c r="I3415" s="47" t="s">
        <v>24477</v>
      </c>
    </row>
    <row r="3416" spans="1:9">
      <c r="A3416" s="115" t="s">
        <v>24212</v>
      </c>
      <c r="C3416" s="52" t="s">
        <v>24718</v>
      </c>
      <c r="D3416" s="52" t="s">
        <v>22648</v>
      </c>
      <c r="E3416" s="52" t="s">
        <v>24728</v>
      </c>
      <c r="F3416" s="52" t="s">
        <v>22650</v>
      </c>
      <c r="G3416" s="52" t="s">
        <v>22651</v>
      </c>
      <c r="H3416" s="47" t="s">
        <v>53830</v>
      </c>
      <c r="I3416" s="47" t="s">
        <v>24477</v>
      </c>
    </row>
    <row r="3417" spans="1:9">
      <c r="A3417" s="115" t="s">
        <v>24212</v>
      </c>
      <c r="C3417" s="52" t="s">
        <v>24719</v>
      </c>
      <c r="D3417" s="52" t="s">
        <v>22648</v>
      </c>
      <c r="E3417" s="52" t="s">
        <v>24728</v>
      </c>
      <c r="F3417" s="52" t="s">
        <v>22650</v>
      </c>
      <c r="G3417" s="52" t="s">
        <v>22651</v>
      </c>
      <c r="H3417" s="47" t="s">
        <v>53830</v>
      </c>
      <c r="I3417" s="47" t="s">
        <v>24477</v>
      </c>
    </row>
    <row r="3418" spans="1:9">
      <c r="A3418" s="115" t="s">
        <v>24212</v>
      </c>
      <c r="C3418" s="52" t="s">
        <v>24720</v>
      </c>
      <c r="D3418" s="52" t="s">
        <v>22648</v>
      </c>
      <c r="E3418" s="52" t="s">
        <v>24728</v>
      </c>
      <c r="F3418" s="52" t="s">
        <v>22650</v>
      </c>
      <c r="G3418" s="52" t="s">
        <v>22651</v>
      </c>
      <c r="H3418" s="47" t="s">
        <v>53830</v>
      </c>
      <c r="I3418" s="47" t="s">
        <v>24477</v>
      </c>
    </row>
    <row r="3419" spans="1:9">
      <c r="A3419" s="115" t="s">
        <v>24212</v>
      </c>
      <c r="C3419" s="52" t="s">
        <v>24721</v>
      </c>
      <c r="D3419" s="52" t="s">
        <v>22648</v>
      </c>
      <c r="E3419" s="52" t="s">
        <v>24728</v>
      </c>
      <c r="F3419" s="52" t="s">
        <v>22650</v>
      </c>
      <c r="G3419" s="52" t="s">
        <v>22651</v>
      </c>
      <c r="H3419" s="47" t="s">
        <v>53830</v>
      </c>
      <c r="I3419" s="47" t="s">
        <v>24477</v>
      </c>
    </row>
    <row r="3420" spans="1:9">
      <c r="A3420" s="115" t="s">
        <v>24212</v>
      </c>
      <c r="C3420" s="52" t="s">
        <v>24722</v>
      </c>
      <c r="D3420" s="52" t="s">
        <v>22648</v>
      </c>
      <c r="E3420" s="52" t="s">
        <v>24728</v>
      </c>
      <c r="F3420" s="52" t="s">
        <v>22650</v>
      </c>
      <c r="G3420" s="52" t="s">
        <v>22651</v>
      </c>
      <c r="H3420" s="47" t="s">
        <v>53830</v>
      </c>
      <c r="I3420" s="47" t="s">
        <v>24477</v>
      </c>
    </row>
    <row r="3421" spans="1:9">
      <c r="A3421" s="115" t="s">
        <v>24212</v>
      </c>
      <c r="C3421" s="52" t="s">
        <v>24723</v>
      </c>
      <c r="D3421" s="52" t="s">
        <v>22648</v>
      </c>
      <c r="E3421" s="52" t="s">
        <v>24728</v>
      </c>
      <c r="F3421" s="52" t="s">
        <v>22650</v>
      </c>
      <c r="G3421" s="52" t="s">
        <v>22651</v>
      </c>
      <c r="H3421" s="47" t="s">
        <v>53830</v>
      </c>
      <c r="I3421" s="47" t="s">
        <v>24477</v>
      </c>
    </row>
    <row r="3422" spans="1:9">
      <c r="A3422" s="115" t="s">
        <v>24212</v>
      </c>
      <c r="C3422" s="52" t="s">
        <v>24724</v>
      </c>
      <c r="D3422" s="52" t="s">
        <v>22648</v>
      </c>
      <c r="E3422" s="52" t="s">
        <v>24728</v>
      </c>
      <c r="F3422" s="52" t="s">
        <v>22650</v>
      </c>
      <c r="G3422" s="52" t="s">
        <v>22651</v>
      </c>
      <c r="H3422" s="47" t="s">
        <v>53830</v>
      </c>
      <c r="I3422" s="47" t="s">
        <v>24477</v>
      </c>
    </row>
    <row r="3423" spans="1:9">
      <c r="A3423" s="115" t="s">
        <v>24212</v>
      </c>
      <c r="C3423" s="52" t="s">
        <v>24725</v>
      </c>
      <c r="D3423" s="52" t="s">
        <v>22648</v>
      </c>
      <c r="E3423" s="52" t="s">
        <v>24728</v>
      </c>
      <c r="F3423" s="52" t="s">
        <v>22650</v>
      </c>
      <c r="G3423" s="52" t="s">
        <v>22651</v>
      </c>
      <c r="H3423" s="47" t="s">
        <v>53830</v>
      </c>
      <c r="I3423" s="47" t="s">
        <v>24477</v>
      </c>
    </row>
    <row r="3424" spans="1:9">
      <c r="A3424" s="115" t="s">
        <v>24212</v>
      </c>
      <c r="C3424" s="52" t="s">
        <v>24726</v>
      </c>
      <c r="D3424" s="52" t="s">
        <v>22648</v>
      </c>
      <c r="E3424" s="52" t="s">
        <v>24728</v>
      </c>
      <c r="F3424" s="52" t="s">
        <v>22650</v>
      </c>
      <c r="G3424" s="52" t="s">
        <v>22651</v>
      </c>
      <c r="H3424" s="47" t="s">
        <v>53830</v>
      </c>
      <c r="I3424" s="47" t="s">
        <v>24477</v>
      </c>
    </row>
    <row r="3425" spans="1:14">
      <c r="A3425" s="115" t="s">
        <v>24212</v>
      </c>
      <c r="C3425" s="52" t="s">
        <v>24727</v>
      </c>
      <c r="D3425" s="52" t="s">
        <v>22648</v>
      </c>
      <c r="E3425" s="52" t="s">
        <v>24728</v>
      </c>
      <c r="F3425" s="52" t="s">
        <v>22650</v>
      </c>
      <c r="G3425" s="52" t="s">
        <v>22651</v>
      </c>
      <c r="H3425" s="47" t="s">
        <v>53830</v>
      </c>
      <c r="I3425" s="47" t="s">
        <v>24477</v>
      </c>
    </row>
    <row r="3426" spans="1:14">
      <c r="A3426" s="115" t="s">
        <v>24212</v>
      </c>
      <c r="H3426" s="47" t="s">
        <v>53830</v>
      </c>
    </row>
    <row r="3427" spans="1:14">
      <c r="A3427" s="115" t="s">
        <v>24212</v>
      </c>
      <c r="B3427" s="207"/>
      <c r="C3427" s="52" t="s">
        <v>24741</v>
      </c>
      <c r="D3427" s="52" t="s">
        <v>1559</v>
      </c>
      <c r="E3427" s="52" t="s">
        <v>21316</v>
      </c>
      <c r="F3427" s="52" t="s">
        <v>14</v>
      </c>
      <c r="G3427" s="52" t="s">
        <v>1006</v>
      </c>
      <c r="H3427" s="47" t="s">
        <v>53830</v>
      </c>
      <c r="I3427" s="52" t="s">
        <v>24739</v>
      </c>
      <c r="J3427" s="52"/>
      <c r="K3427" s="115"/>
      <c r="L3427" s="52"/>
    </row>
    <row r="3428" spans="1:14">
      <c r="A3428" s="115" t="s">
        <v>24212</v>
      </c>
      <c r="B3428" s="207"/>
      <c r="C3428" s="52" t="s">
        <v>24742</v>
      </c>
      <c r="D3428" s="52" t="s">
        <v>1559</v>
      </c>
      <c r="E3428" s="52" t="s">
        <v>21316</v>
      </c>
      <c r="F3428" s="52" t="s">
        <v>14</v>
      </c>
      <c r="G3428" s="52" t="s">
        <v>1006</v>
      </c>
      <c r="H3428" s="47" t="s">
        <v>53830</v>
      </c>
      <c r="I3428" s="52" t="s">
        <v>24739</v>
      </c>
    </row>
    <row r="3429" spans="1:14">
      <c r="A3429" s="115" t="s">
        <v>24212</v>
      </c>
      <c r="B3429" s="207"/>
      <c r="C3429" s="52" t="s">
        <v>24743</v>
      </c>
      <c r="D3429" s="52" t="s">
        <v>1559</v>
      </c>
      <c r="E3429" s="52" t="s">
        <v>21316</v>
      </c>
      <c r="F3429" s="52" t="s">
        <v>14</v>
      </c>
      <c r="G3429" s="52" t="s">
        <v>1006</v>
      </c>
      <c r="H3429" s="47" t="s">
        <v>53830</v>
      </c>
      <c r="I3429" s="52" t="s">
        <v>24739</v>
      </c>
    </row>
    <row r="3430" spans="1:14">
      <c r="A3430" s="115" t="s">
        <v>24212</v>
      </c>
      <c r="C3430" s="52" t="s">
        <v>24744</v>
      </c>
      <c r="D3430" s="52" t="s">
        <v>1559</v>
      </c>
      <c r="E3430" s="52" t="s">
        <v>21316</v>
      </c>
      <c r="F3430" s="52" t="s">
        <v>14</v>
      </c>
      <c r="G3430" s="52" t="s">
        <v>1006</v>
      </c>
      <c r="H3430" s="47" t="s">
        <v>53830</v>
      </c>
      <c r="I3430" s="52" t="s">
        <v>24739</v>
      </c>
    </row>
    <row r="3431" spans="1:14">
      <c r="A3431" s="115" t="s">
        <v>24212</v>
      </c>
      <c r="C3431" s="52" t="s">
        <v>24745</v>
      </c>
      <c r="D3431" s="52" t="s">
        <v>1559</v>
      </c>
      <c r="E3431" s="52" t="s">
        <v>21316</v>
      </c>
      <c r="F3431" s="52" t="s">
        <v>14</v>
      </c>
      <c r="G3431" s="52" t="s">
        <v>1006</v>
      </c>
      <c r="H3431" s="47" t="s">
        <v>53830</v>
      </c>
      <c r="I3431" s="52" t="s">
        <v>24739</v>
      </c>
    </row>
    <row r="3432" spans="1:14">
      <c r="A3432" s="115" t="s">
        <v>24212</v>
      </c>
      <c r="C3432" s="52" t="s">
        <v>24746</v>
      </c>
      <c r="D3432" s="52" t="s">
        <v>1559</v>
      </c>
      <c r="E3432" s="52" t="s">
        <v>21316</v>
      </c>
      <c r="F3432" s="52" t="s">
        <v>14</v>
      </c>
      <c r="G3432" s="52" t="s">
        <v>1006</v>
      </c>
      <c r="H3432" s="47" t="s">
        <v>53830</v>
      </c>
      <c r="I3432" s="52" t="s">
        <v>24739</v>
      </c>
    </row>
    <row r="3433" spans="1:14">
      <c r="A3433" s="115" t="s">
        <v>24212</v>
      </c>
      <c r="C3433" s="52" t="s">
        <v>24747</v>
      </c>
      <c r="D3433" s="52" t="s">
        <v>1559</v>
      </c>
      <c r="E3433" s="52" t="s">
        <v>21316</v>
      </c>
      <c r="F3433" s="52" t="s">
        <v>14</v>
      </c>
      <c r="G3433" s="52" t="s">
        <v>1006</v>
      </c>
      <c r="H3433" s="47" t="s">
        <v>53830</v>
      </c>
      <c r="I3433" s="52" t="s">
        <v>24739</v>
      </c>
    </row>
    <row r="3434" spans="1:14">
      <c r="A3434" s="115" t="s">
        <v>24212</v>
      </c>
      <c r="C3434" s="52" t="s">
        <v>24748</v>
      </c>
      <c r="D3434" s="52" t="s">
        <v>1559</v>
      </c>
      <c r="E3434" s="52" t="s">
        <v>21316</v>
      </c>
      <c r="F3434" s="52" t="s">
        <v>14</v>
      </c>
      <c r="G3434" s="52" t="s">
        <v>1006</v>
      </c>
      <c r="H3434" s="47" t="s">
        <v>53830</v>
      </c>
      <c r="I3434" s="52" t="s">
        <v>24739</v>
      </c>
    </row>
    <row r="3435" spans="1:14">
      <c r="A3435" s="115" t="s">
        <v>24212</v>
      </c>
      <c r="C3435" s="52" t="s">
        <v>24749</v>
      </c>
      <c r="D3435" s="52" t="s">
        <v>1559</v>
      </c>
      <c r="E3435" s="52" t="s">
        <v>21316</v>
      </c>
      <c r="F3435" s="52" t="s">
        <v>14</v>
      </c>
      <c r="G3435" s="52" t="s">
        <v>1006</v>
      </c>
      <c r="H3435" s="47" t="s">
        <v>53830</v>
      </c>
      <c r="I3435" s="52" t="s">
        <v>24739</v>
      </c>
    </row>
    <row r="3436" spans="1:14">
      <c r="A3436" s="115" t="s">
        <v>11010</v>
      </c>
      <c r="B3436" s="207">
        <v>99999</v>
      </c>
      <c r="C3436" s="52" t="s">
        <v>25273</v>
      </c>
      <c r="D3436" s="52" t="s">
        <v>20416</v>
      </c>
      <c r="E3436" s="52" t="s">
        <v>24990</v>
      </c>
      <c r="F3436" s="52" t="s">
        <v>20417</v>
      </c>
      <c r="G3436" s="52" t="s">
        <v>20418</v>
      </c>
      <c r="H3436" s="47" t="s">
        <v>53830</v>
      </c>
      <c r="I3436" s="52" t="s">
        <v>24991</v>
      </c>
      <c r="J3436" s="52" t="s">
        <v>24992</v>
      </c>
      <c r="K3436" s="115"/>
      <c r="L3436" s="52" t="s">
        <v>24993</v>
      </c>
    </row>
    <row r="3437" spans="1:14">
      <c r="A3437" s="115" t="s">
        <v>24212</v>
      </c>
      <c r="C3437" s="52" t="s">
        <v>24750</v>
      </c>
      <c r="D3437" s="52" t="s">
        <v>1559</v>
      </c>
      <c r="E3437" s="52" t="s">
        <v>21316</v>
      </c>
      <c r="F3437" s="52" t="s">
        <v>14</v>
      </c>
      <c r="G3437" s="52" t="s">
        <v>1006</v>
      </c>
      <c r="H3437" s="47" t="s">
        <v>53830</v>
      </c>
      <c r="I3437" s="52" t="s">
        <v>24739</v>
      </c>
    </row>
    <row r="3438" spans="1:14" s="47" customFormat="1">
      <c r="A3438" s="115" t="s">
        <v>24212</v>
      </c>
      <c r="B3438" s="56"/>
      <c r="C3438" s="52" t="s">
        <v>24751</v>
      </c>
      <c r="D3438" s="52" t="s">
        <v>1559</v>
      </c>
      <c r="E3438" s="52" t="s">
        <v>21316</v>
      </c>
      <c r="F3438" s="52" t="s">
        <v>14</v>
      </c>
      <c r="G3438" s="52" t="s">
        <v>1006</v>
      </c>
      <c r="H3438" s="47" t="s">
        <v>53830</v>
      </c>
      <c r="I3438" s="52" t="s">
        <v>24739</v>
      </c>
      <c r="M3438" s="55"/>
      <c r="N3438" s="55"/>
    </row>
    <row r="3439" spans="1:14">
      <c r="A3439" s="115" t="s">
        <v>24212</v>
      </c>
      <c r="C3439" s="52" t="s">
        <v>24752</v>
      </c>
      <c r="D3439" s="52" t="s">
        <v>1559</v>
      </c>
      <c r="E3439" s="52" t="s">
        <v>21316</v>
      </c>
      <c r="F3439" s="52" t="s">
        <v>14</v>
      </c>
      <c r="G3439" s="52" t="s">
        <v>1006</v>
      </c>
      <c r="H3439" s="47" t="s">
        <v>53830</v>
      </c>
      <c r="I3439" s="52" t="s">
        <v>24739</v>
      </c>
    </row>
    <row r="3440" spans="1:14">
      <c r="A3440" s="115" t="s">
        <v>24212</v>
      </c>
      <c r="C3440" s="52" t="s">
        <v>24753</v>
      </c>
      <c r="D3440" s="52" t="s">
        <v>1559</v>
      </c>
      <c r="E3440" s="52" t="s">
        <v>21316</v>
      </c>
      <c r="F3440" s="52" t="s">
        <v>14</v>
      </c>
      <c r="G3440" s="52" t="s">
        <v>1006</v>
      </c>
      <c r="H3440" s="47" t="s">
        <v>53830</v>
      </c>
      <c r="I3440" s="52" t="s">
        <v>24739</v>
      </c>
    </row>
    <row r="3441" spans="1:14">
      <c r="A3441" s="115" t="s">
        <v>24212</v>
      </c>
      <c r="C3441" s="52" t="s">
        <v>24754</v>
      </c>
      <c r="D3441" s="52" t="s">
        <v>1559</v>
      </c>
      <c r="E3441" s="52" t="s">
        <v>21316</v>
      </c>
      <c r="F3441" s="52" t="s">
        <v>14</v>
      </c>
      <c r="G3441" s="52" t="s">
        <v>1006</v>
      </c>
      <c r="H3441" s="47" t="s">
        <v>53830</v>
      </c>
      <c r="I3441" s="52" t="s">
        <v>24739</v>
      </c>
    </row>
    <row r="3442" spans="1:14">
      <c r="A3442" s="115" t="s">
        <v>24212</v>
      </c>
      <c r="C3442" s="52" t="s">
        <v>24755</v>
      </c>
      <c r="D3442" s="52" t="s">
        <v>1559</v>
      </c>
      <c r="E3442" s="52" t="s">
        <v>21316</v>
      </c>
      <c r="F3442" s="52" t="s">
        <v>14</v>
      </c>
      <c r="G3442" s="52" t="s">
        <v>1006</v>
      </c>
      <c r="H3442" s="47" t="s">
        <v>53830</v>
      </c>
      <c r="I3442" s="52" t="s">
        <v>24739</v>
      </c>
    </row>
    <row r="3443" spans="1:14">
      <c r="A3443" s="115" t="s">
        <v>24212</v>
      </c>
      <c r="C3443" s="52" t="s">
        <v>24756</v>
      </c>
      <c r="D3443" s="52" t="s">
        <v>1559</v>
      </c>
      <c r="E3443" s="52" t="s">
        <v>21316</v>
      </c>
      <c r="F3443" s="52" t="s">
        <v>14</v>
      </c>
      <c r="G3443" s="52" t="s">
        <v>1006</v>
      </c>
      <c r="H3443" s="47" t="s">
        <v>53830</v>
      </c>
      <c r="I3443" s="52" t="s">
        <v>24739</v>
      </c>
    </row>
    <row r="3444" spans="1:14">
      <c r="A3444" s="115" t="s">
        <v>24212</v>
      </c>
      <c r="C3444" s="52" t="s">
        <v>24757</v>
      </c>
      <c r="D3444" s="52" t="s">
        <v>1559</v>
      </c>
      <c r="E3444" s="52" t="s">
        <v>21316</v>
      </c>
      <c r="F3444" s="52" t="s">
        <v>14</v>
      </c>
      <c r="G3444" s="52" t="s">
        <v>1006</v>
      </c>
      <c r="H3444" s="47" t="s">
        <v>53830</v>
      </c>
      <c r="I3444" s="52" t="s">
        <v>24739</v>
      </c>
    </row>
    <row r="3445" spans="1:14">
      <c r="A3445" s="115" t="s">
        <v>24212</v>
      </c>
      <c r="C3445" s="52" t="s">
        <v>24758</v>
      </c>
      <c r="D3445" s="52" t="s">
        <v>1559</v>
      </c>
      <c r="E3445" s="52" t="s">
        <v>21316</v>
      </c>
      <c r="F3445" s="52" t="s">
        <v>14</v>
      </c>
      <c r="G3445" s="52" t="s">
        <v>1006</v>
      </c>
      <c r="H3445" s="47" t="s">
        <v>53830</v>
      </c>
      <c r="I3445" s="52" t="s">
        <v>24739</v>
      </c>
    </row>
    <row r="3446" spans="1:14">
      <c r="A3446" s="209" t="s">
        <v>21313</v>
      </c>
      <c r="B3446" s="53" t="s">
        <v>21314</v>
      </c>
      <c r="C3446" s="51" t="s">
        <v>21315</v>
      </c>
      <c r="D3446" s="47" t="s">
        <v>15402</v>
      </c>
      <c r="E3446" s="47" t="s">
        <v>21317</v>
      </c>
      <c r="F3446" s="53" t="s">
        <v>15403</v>
      </c>
      <c r="G3446" s="53" t="s">
        <v>15404</v>
      </c>
      <c r="H3446" s="47" t="s">
        <v>53830</v>
      </c>
      <c r="I3446" s="209" t="s">
        <v>21318</v>
      </c>
      <c r="J3446" s="209" t="s">
        <v>21319</v>
      </c>
      <c r="K3446" s="51" t="s">
        <v>21320</v>
      </c>
    </row>
    <row r="3447" spans="1:14">
      <c r="A3447" s="115" t="s">
        <v>17552</v>
      </c>
      <c r="B3447" s="207">
        <v>99999</v>
      </c>
      <c r="C3447" s="52" t="s">
        <v>25002</v>
      </c>
      <c r="D3447" s="52" t="s">
        <v>24994</v>
      </c>
      <c r="E3447" s="52" t="s">
        <v>24995</v>
      </c>
      <c r="F3447" s="52" t="s">
        <v>24996</v>
      </c>
      <c r="G3447" s="52" t="s">
        <v>24997</v>
      </c>
      <c r="H3447" s="47" t="s">
        <v>53830</v>
      </c>
      <c r="I3447" s="52" t="s">
        <v>24998</v>
      </c>
      <c r="J3447" s="115" t="s">
        <v>25000</v>
      </c>
      <c r="K3447" s="115"/>
      <c r="L3447" s="115" t="s">
        <v>25001</v>
      </c>
    </row>
    <row r="3448" spans="1:14">
      <c r="A3448" s="115" t="s">
        <v>11</v>
      </c>
      <c r="B3448" s="207">
        <v>99999</v>
      </c>
      <c r="C3448" s="52" t="s">
        <v>24740</v>
      </c>
      <c r="D3448" s="52" t="s">
        <v>1559</v>
      </c>
      <c r="E3448" s="52" t="s">
        <v>21316</v>
      </c>
      <c r="F3448" s="52" t="s">
        <v>14</v>
      </c>
      <c r="G3448" s="52" t="s">
        <v>1006</v>
      </c>
      <c r="H3448" s="47" t="s">
        <v>53830</v>
      </c>
      <c r="I3448" s="52" t="s">
        <v>24739</v>
      </c>
      <c r="J3448" s="115" t="s">
        <v>24999</v>
      </c>
      <c r="K3448" s="115"/>
      <c r="L3448" s="115" t="s">
        <v>25003</v>
      </c>
    </row>
    <row r="3449" spans="1:14">
      <c r="A3449" s="115" t="s">
        <v>24212</v>
      </c>
      <c r="C3449" s="52" t="s">
        <v>24759</v>
      </c>
      <c r="D3449" s="52" t="s">
        <v>1559</v>
      </c>
      <c r="E3449" s="52" t="s">
        <v>21316</v>
      </c>
      <c r="F3449" s="52" t="s">
        <v>14</v>
      </c>
      <c r="G3449" s="52" t="s">
        <v>1006</v>
      </c>
      <c r="H3449" s="47" t="s">
        <v>53830</v>
      </c>
      <c r="I3449" s="52" t="s">
        <v>24739</v>
      </c>
    </row>
    <row r="3450" spans="1:14">
      <c r="A3450" s="115" t="s">
        <v>24212</v>
      </c>
      <c r="C3450" s="52" t="s">
        <v>24760</v>
      </c>
      <c r="D3450" s="52" t="s">
        <v>1559</v>
      </c>
      <c r="E3450" s="52" t="s">
        <v>21316</v>
      </c>
      <c r="F3450" s="52" t="s">
        <v>14</v>
      </c>
      <c r="G3450" s="52" t="s">
        <v>1006</v>
      </c>
      <c r="H3450" s="47" t="s">
        <v>53830</v>
      </c>
      <c r="I3450" s="52" t="s">
        <v>24739</v>
      </c>
    </row>
    <row r="3451" spans="1:14">
      <c r="A3451" s="115" t="s">
        <v>24212</v>
      </c>
      <c r="C3451" s="52" t="s">
        <v>24761</v>
      </c>
      <c r="D3451" s="52" t="s">
        <v>1559</v>
      </c>
      <c r="E3451" s="52" t="s">
        <v>21316</v>
      </c>
      <c r="F3451" s="52" t="s">
        <v>14</v>
      </c>
      <c r="G3451" s="52" t="s">
        <v>1006</v>
      </c>
      <c r="H3451" s="47" t="s">
        <v>53830</v>
      </c>
      <c r="I3451" s="52" t="s">
        <v>24739</v>
      </c>
    </row>
    <row r="3452" spans="1:14">
      <c r="A3452" s="115" t="s">
        <v>24212</v>
      </c>
      <c r="C3452" s="52" t="s">
        <v>24762</v>
      </c>
      <c r="D3452" s="52" t="s">
        <v>1559</v>
      </c>
      <c r="E3452" s="52" t="s">
        <v>21316</v>
      </c>
      <c r="F3452" s="52" t="s">
        <v>14</v>
      </c>
      <c r="G3452" s="52" t="s">
        <v>1006</v>
      </c>
      <c r="H3452" s="47" t="s">
        <v>53830</v>
      </c>
      <c r="I3452" s="52" t="s">
        <v>24739</v>
      </c>
    </row>
    <row r="3453" spans="1:14">
      <c r="A3453" s="115" t="s">
        <v>24212</v>
      </c>
      <c r="C3453" s="52" t="s">
        <v>24763</v>
      </c>
      <c r="D3453" s="52" t="s">
        <v>1559</v>
      </c>
      <c r="E3453" s="52" t="s">
        <v>21316</v>
      </c>
      <c r="F3453" s="52" t="s">
        <v>14</v>
      </c>
      <c r="G3453" s="52" t="s">
        <v>1006</v>
      </c>
      <c r="H3453" s="47" t="s">
        <v>53830</v>
      </c>
      <c r="I3453" s="52" t="s">
        <v>24739</v>
      </c>
    </row>
    <row r="3454" spans="1:14">
      <c r="A3454" s="115" t="s">
        <v>24212</v>
      </c>
      <c r="C3454" s="52" t="s">
        <v>24764</v>
      </c>
      <c r="D3454" s="52" t="s">
        <v>1559</v>
      </c>
      <c r="E3454" s="52" t="s">
        <v>21316</v>
      </c>
      <c r="F3454" s="52" t="s">
        <v>14</v>
      </c>
      <c r="G3454" s="52" t="s">
        <v>1006</v>
      </c>
      <c r="H3454" s="47" t="s">
        <v>53830</v>
      </c>
      <c r="I3454" s="52" t="s">
        <v>24739</v>
      </c>
    </row>
    <row r="3455" spans="1:14">
      <c r="A3455" s="115" t="s">
        <v>24212</v>
      </c>
      <c r="C3455" s="52" t="s">
        <v>24765</v>
      </c>
      <c r="D3455" s="52" t="s">
        <v>1559</v>
      </c>
      <c r="E3455" s="52" t="s">
        <v>21316</v>
      </c>
      <c r="F3455" s="52" t="s">
        <v>14</v>
      </c>
      <c r="G3455" s="52" t="s">
        <v>1006</v>
      </c>
      <c r="H3455" s="47" t="s">
        <v>53830</v>
      </c>
      <c r="I3455" s="52" t="s">
        <v>24739</v>
      </c>
    </row>
    <row r="3456" spans="1:14">
      <c r="A3456" s="115" t="s">
        <v>24212</v>
      </c>
      <c r="C3456" s="52" t="s">
        <v>24766</v>
      </c>
      <c r="D3456" s="52" t="s">
        <v>1559</v>
      </c>
      <c r="E3456" s="52" t="s">
        <v>21316</v>
      </c>
      <c r="F3456" s="52" t="s">
        <v>14</v>
      </c>
      <c r="G3456" s="52" t="s">
        <v>1006</v>
      </c>
      <c r="H3456" s="47" t="s">
        <v>53830</v>
      </c>
      <c r="I3456" s="52" t="s">
        <v>24739</v>
      </c>
      <c r="M3456" s="47"/>
      <c r="N3456" s="47"/>
    </row>
    <row r="3457" spans="1:12">
      <c r="A3457" s="115" t="s">
        <v>24212</v>
      </c>
      <c r="B3457" s="56">
        <v>3083</v>
      </c>
      <c r="C3457" s="52" t="s">
        <v>24767</v>
      </c>
      <c r="D3457" s="52" t="s">
        <v>1559</v>
      </c>
      <c r="E3457" s="52" t="s">
        <v>21316</v>
      </c>
      <c r="F3457" s="52" t="s">
        <v>14</v>
      </c>
      <c r="G3457" s="52" t="s">
        <v>1006</v>
      </c>
      <c r="H3457" s="47" t="s">
        <v>53830</v>
      </c>
      <c r="I3457" s="52" t="s">
        <v>24739</v>
      </c>
      <c r="J3457" s="47" t="s">
        <v>41875</v>
      </c>
      <c r="K3457" s="47" t="s">
        <v>41877</v>
      </c>
      <c r="L3457" s="47" t="s">
        <v>41876</v>
      </c>
    </row>
    <row r="3458" spans="1:12">
      <c r="A3458" s="115" t="s">
        <v>24212</v>
      </c>
      <c r="C3458" s="52" t="s">
        <v>24768</v>
      </c>
      <c r="D3458" s="52" t="s">
        <v>1559</v>
      </c>
      <c r="E3458" s="52" t="s">
        <v>21316</v>
      </c>
      <c r="F3458" s="52" t="s">
        <v>14</v>
      </c>
      <c r="G3458" s="52" t="s">
        <v>1006</v>
      </c>
      <c r="H3458" s="47" t="s">
        <v>53830</v>
      </c>
      <c r="I3458" s="52" t="s">
        <v>24739</v>
      </c>
    </row>
    <row r="3459" spans="1:12">
      <c r="A3459" s="115" t="s">
        <v>24212</v>
      </c>
      <c r="C3459" s="52" t="s">
        <v>24769</v>
      </c>
      <c r="D3459" s="52" t="s">
        <v>1559</v>
      </c>
      <c r="E3459" s="52" t="s">
        <v>21316</v>
      </c>
      <c r="F3459" s="52" t="s">
        <v>14</v>
      </c>
      <c r="G3459" s="52" t="s">
        <v>1006</v>
      </c>
      <c r="H3459" s="47" t="s">
        <v>53830</v>
      </c>
      <c r="I3459" s="52" t="s">
        <v>24739</v>
      </c>
    </row>
    <row r="3460" spans="1:12">
      <c r="A3460" s="115" t="s">
        <v>24212</v>
      </c>
      <c r="C3460" s="52" t="s">
        <v>24770</v>
      </c>
      <c r="D3460" s="52" t="s">
        <v>1559</v>
      </c>
      <c r="E3460" s="52" t="s">
        <v>21316</v>
      </c>
      <c r="F3460" s="52" t="s">
        <v>14</v>
      </c>
      <c r="G3460" s="52" t="s">
        <v>1006</v>
      </c>
      <c r="H3460" s="47" t="s">
        <v>53830</v>
      </c>
      <c r="I3460" s="52" t="s">
        <v>24739</v>
      </c>
    </row>
    <row r="3461" spans="1:12">
      <c r="A3461" s="115" t="s">
        <v>24212</v>
      </c>
      <c r="C3461" s="52" t="s">
        <v>24771</v>
      </c>
      <c r="D3461" s="52" t="s">
        <v>1559</v>
      </c>
      <c r="E3461" s="52" t="s">
        <v>21316</v>
      </c>
      <c r="F3461" s="52" t="s">
        <v>14</v>
      </c>
      <c r="G3461" s="52" t="s">
        <v>1006</v>
      </c>
      <c r="H3461" s="47" t="s">
        <v>53830</v>
      </c>
      <c r="I3461" s="52" t="s">
        <v>24739</v>
      </c>
    </row>
    <row r="3462" spans="1:12">
      <c r="A3462" s="115" t="s">
        <v>24212</v>
      </c>
      <c r="C3462" s="52" t="s">
        <v>24772</v>
      </c>
      <c r="D3462" s="52" t="s">
        <v>1559</v>
      </c>
      <c r="E3462" s="52" t="s">
        <v>21316</v>
      </c>
      <c r="F3462" s="52" t="s">
        <v>14</v>
      </c>
      <c r="G3462" s="52" t="s">
        <v>1006</v>
      </c>
      <c r="H3462" s="47" t="s">
        <v>53830</v>
      </c>
      <c r="I3462" s="52" t="s">
        <v>24739</v>
      </c>
    </row>
    <row r="3463" spans="1:12">
      <c r="A3463" s="115" t="s">
        <v>24212</v>
      </c>
      <c r="C3463" s="52" t="s">
        <v>24773</v>
      </c>
      <c r="D3463" s="52" t="s">
        <v>1559</v>
      </c>
      <c r="E3463" s="52" t="s">
        <v>21316</v>
      </c>
      <c r="F3463" s="52" t="s">
        <v>14</v>
      </c>
      <c r="G3463" s="52" t="s">
        <v>1006</v>
      </c>
      <c r="H3463" s="47" t="s">
        <v>53830</v>
      </c>
      <c r="I3463" s="52" t="s">
        <v>24739</v>
      </c>
    </row>
    <row r="3464" spans="1:12">
      <c r="A3464" s="115" t="s">
        <v>24212</v>
      </c>
      <c r="C3464" s="52" t="s">
        <v>24774</v>
      </c>
      <c r="D3464" s="52" t="s">
        <v>1559</v>
      </c>
      <c r="E3464" s="52" t="s">
        <v>21316</v>
      </c>
      <c r="F3464" s="52" t="s">
        <v>14</v>
      </c>
      <c r="G3464" s="52" t="s">
        <v>1006</v>
      </c>
      <c r="H3464" s="47" t="s">
        <v>53830</v>
      </c>
      <c r="I3464" s="52" t="s">
        <v>24739</v>
      </c>
    </row>
    <row r="3465" spans="1:12">
      <c r="A3465" s="115" t="s">
        <v>24212</v>
      </c>
      <c r="C3465" s="52" t="s">
        <v>24775</v>
      </c>
      <c r="D3465" s="52" t="s">
        <v>1559</v>
      </c>
      <c r="E3465" s="52" t="s">
        <v>21316</v>
      </c>
      <c r="F3465" s="52" t="s">
        <v>14</v>
      </c>
      <c r="G3465" s="52" t="s">
        <v>1006</v>
      </c>
      <c r="H3465" s="47" t="s">
        <v>53830</v>
      </c>
      <c r="I3465" s="52" t="s">
        <v>24739</v>
      </c>
    </row>
    <row r="3466" spans="1:12">
      <c r="A3466" s="115" t="s">
        <v>24212</v>
      </c>
      <c r="C3466" s="52" t="s">
        <v>24776</v>
      </c>
      <c r="D3466" s="52" t="s">
        <v>1559</v>
      </c>
      <c r="E3466" s="52" t="s">
        <v>21316</v>
      </c>
      <c r="F3466" s="52" t="s">
        <v>14</v>
      </c>
      <c r="G3466" s="52" t="s">
        <v>1006</v>
      </c>
      <c r="H3466" s="47" t="s">
        <v>53830</v>
      </c>
      <c r="I3466" s="52" t="s">
        <v>24739</v>
      </c>
    </row>
    <row r="3467" spans="1:12">
      <c r="A3467" s="115" t="s">
        <v>24212</v>
      </c>
      <c r="C3467" s="52" t="s">
        <v>24777</v>
      </c>
      <c r="D3467" s="52" t="s">
        <v>1559</v>
      </c>
      <c r="E3467" s="52" t="s">
        <v>21316</v>
      </c>
      <c r="F3467" s="52" t="s">
        <v>14</v>
      </c>
      <c r="G3467" s="52" t="s">
        <v>1006</v>
      </c>
      <c r="H3467" s="47" t="s">
        <v>53830</v>
      </c>
      <c r="I3467" s="52" t="s">
        <v>24739</v>
      </c>
    </row>
    <row r="3468" spans="1:12">
      <c r="A3468" s="115" t="s">
        <v>24212</v>
      </c>
      <c r="C3468" s="52" t="s">
        <v>24778</v>
      </c>
      <c r="D3468" s="52" t="s">
        <v>1559</v>
      </c>
      <c r="E3468" s="52" t="s">
        <v>21316</v>
      </c>
      <c r="F3468" s="52" t="s">
        <v>14</v>
      </c>
      <c r="G3468" s="52" t="s">
        <v>1006</v>
      </c>
      <c r="H3468" s="47" t="s">
        <v>53830</v>
      </c>
      <c r="I3468" s="52" t="s">
        <v>24739</v>
      </c>
    </row>
    <row r="3469" spans="1:12">
      <c r="A3469" s="115" t="s">
        <v>24212</v>
      </c>
      <c r="C3469" s="52" t="s">
        <v>24779</v>
      </c>
      <c r="D3469" s="52" t="s">
        <v>1559</v>
      </c>
      <c r="E3469" s="52" t="s">
        <v>21316</v>
      </c>
      <c r="F3469" s="52" t="s">
        <v>14</v>
      </c>
      <c r="G3469" s="52" t="s">
        <v>1006</v>
      </c>
      <c r="H3469" s="47" t="s">
        <v>53830</v>
      </c>
      <c r="I3469" s="52" t="s">
        <v>24739</v>
      </c>
    </row>
    <row r="3470" spans="1:12">
      <c r="A3470" s="115" t="s">
        <v>24212</v>
      </c>
      <c r="C3470" s="52" t="s">
        <v>24780</v>
      </c>
      <c r="D3470" s="52" t="s">
        <v>1559</v>
      </c>
      <c r="E3470" s="52" t="s">
        <v>21316</v>
      </c>
      <c r="F3470" s="52" t="s">
        <v>14</v>
      </c>
      <c r="G3470" s="52" t="s">
        <v>1006</v>
      </c>
      <c r="H3470" s="47" t="s">
        <v>53830</v>
      </c>
      <c r="I3470" s="52" t="s">
        <v>24739</v>
      </c>
    </row>
    <row r="3471" spans="1:12">
      <c r="A3471" s="115" t="s">
        <v>24212</v>
      </c>
      <c r="C3471" s="52" t="s">
        <v>24781</v>
      </c>
      <c r="D3471" s="52" t="s">
        <v>1559</v>
      </c>
      <c r="E3471" s="52" t="s">
        <v>21316</v>
      </c>
      <c r="F3471" s="52" t="s">
        <v>14</v>
      </c>
      <c r="G3471" s="52" t="s">
        <v>1006</v>
      </c>
      <c r="H3471" s="47" t="s">
        <v>53830</v>
      </c>
      <c r="I3471" s="52" t="s">
        <v>24739</v>
      </c>
    </row>
    <row r="3472" spans="1:12">
      <c r="A3472" s="115" t="s">
        <v>24212</v>
      </c>
      <c r="C3472" s="52" t="s">
        <v>24782</v>
      </c>
      <c r="D3472" s="52" t="s">
        <v>1559</v>
      </c>
      <c r="E3472" s="52" t="s">
        <v>21316</v>
      </c>
      <c r="F3472" s="52" t="s">
        <v>14</v>
      </c>
      <c r="G3472" s="52" t="s">
        <v>1006</v>
      </c>
      <c r="H3472" s="47" t="s">
        <v>53830</v>
      </c>
      <c r="I3472" s="52" t="s">
        <v>24739</v>
      </c>
    </row>
    <row r="3473" spans="1:9">
      <c r="A3473" s="115" t="s">
        <v>24212</v>
      </c>
      <c r="C3473" s="52" t="s">
        <v>24783</v>
      </c>
      <c r="D3473" s="52" t="s">
        <v>1559</v>
      </c>
      <c r="E3473" s="52" t="s">
        <v>21316</v>
      </c>
      <c r="F3473" s="52" t="s">
        <v>14</v>
      </c>
      <c r="G3473" s="52" t="s">
        <v>1006</v>
      </c>
      <c r="H3473" s="47" t="s">
        <v>53830</v>
      </c>
      <c r="I3473" s="52" t="s">
        <v>24739</v>
      </c>
    </row>
    <row r="3474" spans="1:9">
      <c r="A3474" s="115" t="s">
        <v>24212</v>
      </c>
      <c r="C3474" s="52" t="s">
        <v>24784</v>
      </c>
      <c r="D3474" s="52" t="s">
        <v>1559</v>
      </c>
      <c r="E3474" s="52" t="s">
        <v>21316</v>
      </c>
      <c r="F3474" s="52" t="s">
        <v>14</v>
      </c>
      <c r="G3474" s="52" t="s">
        <v>1006</v>
      </c>
      <c r="H3474" s="47" t="s">
        <v>53830</v>
      </c>
      <c r="I3474" s="52" t="s">
        <v>24739</v>
      </c>
    </row>
    <row r="3475" spans="1:9">
      <c r="A3475" s="115" t="s">
        <v>24212</v>
      </c>
      <c r="C3475" s="52" t="s">
        <v>24785</v>
      </c>
      <c r="D3475" s="52" t="s">
        <v>1559</v>
      </c>
      <c r="E3475" s="52" t="s">
        <v>21316</v>
      </c>
      <c r="F3475" s="52" t="s">
        <v>14</v>
      </c>
      <c r="G3475" s="52" t="s">
        <v>1006</v>
      </c>
      <c r="H3475" s="47" t="s">
        <v>53830</v>
      </c>
      <c r="I3475" s="52" t="s">
        <v>24739</v>
      </c>
    </row>
    <row r="3476" spans="1:9">
      <c r="A3476" s="115" t="s">
        <v>24212</v>
      </c>
      <c r="C3476" s="52" t="s">
        <v>24786</v>
      </c>
      <c r="D3476" s="52" t="s">
        <v>1559</v>
      </c>
      <c r="E3476" s="52" t="s">
        <v>21316</v>
      </c>
      <c r="F3476" s="52" t="s">
        <v>14</v>
      </c>
      <c r="G3476" s="52" t="s">
        <v>1006</v>
      </c>
      <c r="H3476" s="47" t="s">
        <v>53830</v>
      </c>
      <c r="I3476" s="52" t="s">
        <v>24739</v>
      </c>
    </row>
    <row r="3477" spans="1:9">
      <c r="A3477" s="115" t="s">
        <v>24212</v>
      </c>
      <c r="C3477" s="52" t="s">
        <v>24787</v>
      </c>
      <c r="D3477" s="52" t="s">
        <v>1559</v>
      </c>
      <c r="E3477" s="52" t="s">
        <v>21316</v>
      </c>
      <c r="F3477" s="52" t="s">
        <v>14</v>
      </c>
      <c r="G3477" s="52" t="s">
        <v>1006</v>
      </c>
      <c r="H3477" s="47" t="s">
        <v>53830</v>
      </c>
      <c r="I3477" s="52" t="s">
        <v>24739</v>
      </c>
    </row>
    <row r="3478" spans="1:9">
      <c r="A3478" s="115" t="s">
        <v>24212</v>
      </c>
      <c r="C3478" s="52" t="s">
        <v>24788</v>
      </c>
      <c r="D3478" s="52" t="s">
        <v>1559</v>
      </c>
      <c r="E3478" s="52" t="s">
        <v>21316</v>
      </c>
      <c r="F3478" s="52" t="s">
        <v>14</v>
      </c>
      <c r="G3478" s="52" t="s">
        <v>1006</v>
      </c>
      <c r="H3478" s="47" t="s">
        <v>53830</v>
      </c>
      <c r="I3478" s="52" t="s">
        <v>24739</v>
      </c>
    </row>
    <row r="3479" spans="1:9">
      <c r="A3479" s="115" t="s">
        <v>24212</v>
      </c>
      <c r="C3479" s="52" t="s">
        <v>24789</v>
      </c>
      <c r="D3479" s="52" t="s">
        <v>1559</v>
      </c>
      <c r="E3479" s="52" t="s">
        <v>21316</v>
      </c>
      <c r="F3479" s="52" t="s">
        <v>14</v>
      </c>
      <c r="G3479" s="52" t="s">
        <v>1006</v>
      </c>
      <c r="H3479" s="47" t="s">
        <v>53830</v>
      </c>
      <c r="I3479" s="52" t="s">
        <v>24739</v>
      </c>
    </row>
    <row r="3480" spans="1:9">
      <c r="A3480" s="115" t="s">
        <v>24212</v>
      </c>
      <c r="C3480" s="52" t="s">
        <v>24790</v>
      </c>
      <c r="D3480" s="52" t="s">
        <v>1559</v>
      </c>
      <c r="E3480" s="52" t="s">
        <v>21316</v>
      </c>
      <c r="F3480" s="52" t="s">
        <v>14</v>
      </c>
      <c r="G3480" s="52" t="s">
        <v>1006</v>
      </c>
      <c r="H3480" s="47" t="s">
        <v>53830</v>
      </c>
      <c r="I3480" s="52" t="s">
        <v>24739</v>
      </c>
    </row>
    <row r="3481" spans="1:9">
      <c r="A3481" s="115" t="s">
        <v>24212</v>
      </c>
      <c r="C3481" s="52" t="s">
        <v>24791</v>
      </c>
      <c r="D3481" s="52" t="s">
        <v>1559</v>
      </c>
      <c r="E3481" s="52" t="s">
        <v>21316</v>
      </c>
      <c r="F3481" s="52" t="s">
        <v>14</v>
      </c>
      <c r="G3481" s="52" t="s">
        <v>1006</v>
      </c>
      <c r="H3481" s="47" t="s">
        <v>53830</v>
      </c>
      <c r="I3481" s="52" t="s">
        <v>24739</v>
      </c>
    </row>
    <row r="3482" spans="1:9">
      <c r="A3482" s="115" t="s">
        <v>24212</v>
      </c>
      <c r="C3482" s="52" t="s">
        <v>24792</v>
      </c>
      <c r="D3482" s="52" t="s">
        <v>1559</v>
      </c>
      <c r="E3482" s="52" t="s">
        <v>21316</v>
      </c>
      <c r="F3482" s="52" t="s">
        <v>14</v>
      </c>
      <c r="G3482" s="52" t="s">
        <v>1006</v>
      </c>
      <c r="H3482" s="47" t="s">
        <v>53830</v>
      </c>
      <c r="I3482" s="52" t="s">
        <v>24739</v>
      </c>
    </row>
    <row r="3483" spans="1:9">
      <c r="A3483" s="115" t="s">
        <v>24212</v>
      </c>
      <c r="C3483" s="52" t="s">
        <v>24793</v>
      </c>
      <c r="D3483" s="52" t="s">
        <v>1559</v>
      </c>
      <c r="E3483" s="52" t="s">
        <v>21316</v>
      </c>
      <c r="F3483" s="52" t="s">
        <v>14</v>
      </c>
      <c r="G3483" s="52" t="s">
        <v>1006</v>
      </c>
      <c r="H3483" s="47" t="s">
        <v>53830</v>
      </c>
      <c r="I3483" s="52" t="s">
        <v>24739</v>
      </c>
    </row>
    <row r="3484" spans="1:9">
      <c r="A3484" s="115" t="s">
        <v>24212</v>
      </c>
      <c r="C3484" s="52" t="s">
        <v>24794</v>
      </c>
      <c r="D3484" s="52" t="s">
        <v>1559</v>
      </c>
      <c r="E3484" s="52" t="s">
        <v>21316</v>
      </c>
      <c r="F3484" s="52" t="s">
        <v>14</v>
      </c>
      <c r="G3484" s="52" t="s">
        <v>1006</v>
      </c>
      <c r="H3484" s="47" t="s">
        <v>53830</v>
      </c>
      <c r="I3484" s="52" t="s">
        <v>24739</v>
      </c>
    </row>
    <row r="3485" spans="1:9">
      <c r="A3485" s="115" t="s">
        <v>24212</v>
      </c>
      <c r="C3485" s="52" t="s">
        <v>24795</v>
      </c>
      <c r="D3485" s="52" t="s">
        <v>1559</v>
      </c>
      <c r="E3485" s="52" t="s">
        <v>21316</v>
      </c>
      <c r="F3485" s="52" t="s">
        <v>14</v>
      </c>
      <c r="G3485" s="52" t="s">
        <v>1006</v>
      </c>
      <c r="H3485" s="47" t="s">
        <v>53830</v>
      </c>
      <c r="I3485" s="52" t="s">
        <v>24739</v>
      </c>
    </row>
    <row r="3486" spans="1:9">
      <c r="A3486" s="115" t="s">
        <v>24212</v>
      </c>
      <c r="C3486" s="52" t="s">
        <v>24796</v>
      </c>
      <c r="D3486" s="52" t="s">
        <v>1559</v>
      </c>
      <c r="E3486" s="52" t="s">
        <v>21316</v>
      </c>
      <c r="F3486" s="52" t="s">
        <v>14</v>
      </c>
      <c r="G3486" s="52" t="s">
        <v>1006</v>
      </c>
      <c r="H3486" s="47" t="s">
        <v>53830</v>
      </c>
      <c r="I3486" s="52" t="s">
        <v>24739</v>
      </c>
    </row>
    <row r="3487" spans="1:9">
      <c r="A3487" s="115" t="s">
        <v>24212</v>
      </c>
      <c r="C3487" s="52" t="s">
        <v>24797</v>
      </c>
      <c r="D3487" s="52" t="s">
        <v>1559</v>
      </c>
      <c r="E3487" s="52" t="s">
        <v>21316</v>
      </c>
      <c r="F3487" s="52" t="s">
        <v>14</v>
      </c>
      <c r="G3487" s="52" t="s">
        <v>1006</v>
      </c>
      <c r="H3487" s="47" t="s">
        <v>53830</v>
      </c>
      <c r="I3487" s="52" t="s">
        <v>24739</v>
      </c>
    </row>
    <row r="3488" spans="1:9">
      <c r="A3488" s="115" t="s">
        <v>24212</v>
      </c>
      <c r="C3488" s="52" t="s">
        <v>24798</v>
      </c>
      <c r="D3488" s="52" t="s">
        <v>1559</v>
      </c>
      <c r="E3488" s="52" t="s">
        <v>21316</v>
      </c>
      <c r="F3488" s="52" t="s">
        <v>14</v>
      </c>
      <c r="G3488" s="52" t="s">
        <v>1006</v>
      </c>
      <c r="H3488" s="47" t="s">
        <v>53830</v>
      </c>
      <c r="I3488" s="52" t="s">
        <v>24739</v>
      </c>
    </row>
    <row r="3489" spans="1:9">
      <c r="A3489" s="115" t="s">
        <v>24212</v>
      </c>
      <c r="C3489" s="52" t="s">
        <v>24799</v>
      </c>
      <c r="D3489" s="52" t="s">
        <v>1559</v>
      </c>
      <c r="E3489" s="52" t="s">
        <v>21316</v>
      </c>
      <c r="F3489" s="52" t="s">
        <v>14</v>
      </c>
      <c r="G3489" s="52" t="s">
        <v>1006</v>
      </c>
      <c r="H3489" s="47" t="s">
        <v>53830</v>
      </c>
      <c r="I3489" s="52" t="s">
        <v>24739</v>
      </c>
    </row>
    <row r="3490" spans="1:9">
      <c r="A3490" s="115" t="s">
        <v>24212</v>
      </c>
      <c r="C3490" s="52" t="s">
        <v>24800</v>
      </c>
      <c r="D3490" s="52" t="s">
        <v>1559</v>
      </c>
      <c r="E3490" s="52" t="s">
        <v>21316</v>
      </c>
      <c r="F3490" s="52" t="s">
        <v>14</v>
      </c>
      <c r="G3490" s="52" t="s">
        <v>1006</v>
      </c>
      <c r="H3490" s="47" t="s">
        <v>53830</v>
      </c>
      <c r="I3490" s="52" t="s">
        <v>24739</v>
      </c>
    </row>
    <row r="3491" spans="1:9">
      <c r="A3491" s="115" t="s">
        <v>24212</v>
      </c>
      <c r="C3491" s="52" t="s">
        <v>24801</v>
      </c>
      <c r="D3491" s="52" t="s">
        <v>1559</v>
      </c>
      <c r="E3491" s="52" t="s">
        <v>21316</v>
      </c>
      <c r="F3491" s="52" t="s">
        <v>14</v>
      </c>
      <c r="G3491" s="52" t="s">
        <v>1006</v>
      </c>
      <c r="H3491" s="47" t="s">
        <v>53830</v>
      </c>
      <c r="I3491" s="52" t="s">
        <v>24739</v>
      </c>
    </row>
    <row r="3492" spans="1:9">
      <c r="A3492" s="115" t="s">
        <v>24212</v>
      </c>
      <c r="C3492" s="52" t="s">
        <v>24802</v>
      </c>
      <c r="D3492" s="52" t="s">
        <v>1559</v>
      </c>
      <c r="E3492" s="52" t="s">
        <v>21316</v>
      </c>
      <c r="F3492" s="52" t="s">
        <v>14</v>
      </c>
      <c r="G3492" s="52" t="s">
        <v>1006</v>
      </c>
      <c r="H3492" s="47" t="s">
        <v>53830</v>
      </c>
      <c r="I3492" s="52" t="s">
        <v>24739</v>
      </c>
    </row>
    <row r="3493" spans="1:9">
      <c r="A3493" s="115" t="s">
        <v>24212</v>
      </c>
      <c r="C3493" s="52" t="s">
        <v>24803</v>
      </c>
      <c r="D3493" s="52" t="s">
        <v>1559</v>
      </c>
      <c r="E3493" s="52" t="s">
        <v>21316</v>
      </c>
      <c r="F3493" s="52" t="s">
        <v>14</v>
      </c>
      <c r="G3493" s="52" t="s">
        <v>1006</v>
      </c>
      <c r="H3493" s="47" t="s">
        <v>53830</v>
      </c>
      <c r="I3493" s="52" t="s">
        <v>24739</v>
      </c>
    </row>
    <row r="3494" spans="1:9">
      <c r="A3494" s="115" t="s">
        <v>24212</v>
      </c>
      <c r="C3494" s="52" t="s">
        <v>24804</v>
      </c>
      <c r="D3494" s="52" t="s">
        <v>1559</v>
      </c>
      <c r="E3494" s="52" t="s">
        <v>21316</v>
      </c>
      <c r="F3494" s="52" t="s">
        <v>14</v>
      </c>
      <c r="G3494" s="52" t="s">
        <v>1006</v>
      </c>
      <c r="H3494" s="47" t="s">
        <v>53830</v>
      </c>
      <c r="I3494" s="52" t="s">
        <v>24739</v>
      </c>
    </row>
    <row r="3495" spans="1:9">
      <c r="A3495" s="115" t="s">
        <v>24212</v>
      </c>
      <c r="C3495" s="52" t="s">
        <v>24805</v>
      </c>
      <c r="D3495" s="52" t="s">
        <v>1559</v>
      </c>
      <c r="E3495" s="52" t="s">
        <v>21316</v>
      </c>
      <c r="F3495" s="52" t="s">
        <v>14</v>
      </c>
      <c r="G3495" s="52" t="s">
        <v>1006</v>
      </c>
      <c r="H3495" s="47" t="s">
        <v>53830</v>
      </c>
      <c r="I3495" s="52" t="s">
        <v>24739</v>
      </c>
    </row>
    <row r="3496" spans="1:9">
      <c r="A3496" s="115" t="s">
        <v>24212</v>
      </c>
      <c r="C3496" s="52" t="s">
        <v>24806</v>
      </c>
      <c r="D3496" s="52" t="s">
        <v>1559</v>
      </c>
      <c r="E3496" s="52" t="s">
        <v>21316</v>
      </c>
      <c r="F3496" s="52" t="s">
        <v>14</v>
      </c>
      <c r="G3496" s="52" t="s">
        <v>1006</v>
      </c>
      <c r="H3496" s="47" t="s">
        <v>53830</v>
      </c>
      <c r="I3496" s="52" t="s">
        <v>24739</v>
      </c>
    </row>
    <row r="3497" spans="1:9">
      <c r="A3497" s="115" t="s">
        <v>24212</v>
      </c>
      <c r="C3497" s="52" t="s">
        <v>24807</v>
      </c>
      <c r="D3497" s="52" t="s">
        <v>1559</v>
      </c>
      <c r="E3497" s="52" t="s">
        <v>21316</v>
      </c>
      <c r="F3497" s="52" t="s">
        <v>14</v>
      </c>
      <c r="G3497" s="52" t="s">
        <v>1006</v>
      </c>
      <c r="H3497" s="47" t="s">
        <v>53830</v>
      </c>
      <c r="I3497" s="52" t="s">
        <v>24739</v>
      </c>
    </row>
    <row r="3498" spans="1:9">
      <c r="A3498" s="115" t="s">
        <v>24212</v>
      </c>
      <c r="C3498" s="52" t="s">
        <v>24808</v>
      </c>
      <c r="D3498" s="52" t="s">
        <v>1559</v>
      </c>
      <c r="E3498" s="52" t="s">
        <v>21316</v>
      </c>
      <c r="F3498" s="52" t="s">
        <v>14</v>
      </c>
      <c r="G3498" s="52" t="s">
        <v>1006</v>
      </c>
      <c r="H3498" s="47" t="s">
        <v>53830</v>
      </c>
      <c r="I3498" s="52" t="s">
        <v>24739</v>
      </c>
    </row>
    <row r="3499" spans="1:9">
      <c r="A3499" s="115" t="s">
        <v>24212</v>
      </c>
      <c r="C3499" s="52" t="s">
        <v>24809</v>
      </c>
      <c r="D3499" s="52" t="s">
        <v>1559</v>
      </c>
      <c r="E3499" s="52" t="s">
        <v>21316</v>
      </c>
      <c r="F3499" s="52" t="s">
        <v>14</v>
      </c>
      <c r="G3499" s="52" t="s">
        <v>1006</v>
      </c>
      <c r="H3499" s="47" t="s">
        <v>53830</v>
      </c>
      <c r="I3499" s="52" t="s">
        <v>24739</v>
      </c>
    </row>
    <row r="3500" spans="1:9">
      <c r="A3500" s="115" t="s">
        <v>24212</v>
      </c>
      <c r="C3500" s="52" t="s">
        <v>24810</v>
      </c>
      <c r="D3500" s="52" t="s">
        <v>1559</v>
      </c>
      <c r="E3500" s="52" t="s">
        <v>21316</v>
      </c>
      <c r="F3500" s="52" t="s">
        <v>14</v>
      </c>
      <c r="G3500" s="52" t="s">
        <v>1006</v>
      </c>
      <c r="H3500" s="47" t="s">
        <v>53830</v>
      </c>
      <c r="I3500" s="52" t="s">
        <v>24739</v>
      </c>
    </row>
    <row r="3501" spans="1:9">
      <c r="A3501" s="115" t="s">
        <v>24212</v>
      </c>
      <c r="C3501" s="52" t="s">
        <v>24811</v>
      </c>
      <c r="D3501" s="52" t="s">
        <v>1559</v>
      </c>
      <c r="E3501" s="52" t="s">
        <v>21316</v>
      </c>
      <c r="F3501" s="52" t="s">
        <v>14</v>
      </c>
      <c r="G3501" s="52" t="s">
        <v>1006</v>
      </c>
      <c r="H3501" s="47" t="s">
        <v>53830</v>
      </c>
      <c r="I3501" s="52" t="s">
        <v>24739</v>
      </c>
    </row>
    <row r="3502" spans="1:9">
      <c r="A3502" s="115" t="s">
        <v>24212</v>
      </c>
      <c r="C3502" s="52" t="s">
        <v>24812</v>
      </c>
      <c r="D3502" s="52" t="s">
        <v>1559</v>
      </c>
      <c r="E3502" s="52" t="s">
        <v>21316</v>
      </c>
      <c r="F3502" s="52" t="s">
        <v>14</v>
      </c>
      <c r="G3502" s="52" t="s">
        <v>1006</v>
      </c>
      <c r="H3502" s="47" t="s">
        <v>53830</v>
      </c>
      <c r="I3502" s="52" t="s">
        <v>24739</v>
      </c>
    </row>
    <row r="3503" spans="1:9">
      <c r="A3503" s="115" t="s">
        <v>24212</v>
      </c>
      <c r="C3503" s="52" t="s">
        <v>24813</v>
      </c>
      <c r="D3503" s="52" t="s">
        <v>1559</v>
      </c>
      <c r="E3503" s="52" t="s">
        <v>21316</v>
      </c>
      <c r="F3503" s="52" t="s">
        <v>14</v>
      </c>
      <c r="G3503" s="52" t="s">
        <v>1006</v>
      </c>
      <c r="H3503" s="47" t="s">
        <v>53830</v>
      </c>
      <c r="I3503" s="52" t="s">
        <v>24739</v>
      </c>
    </row>
    <row r="3504" spans="1:9">
      <c r="A3504" s="115" t="s">
        <v>24212</v>
      </c>
      <c r="C3504" s="52" t="s">
        <v>24814</v>
      </c>
      <c r="D3504" s="52" t="s">
        <v>1559</v>
      </c>
      <c r="E3504" s="52" t="s">
        <v>21316</v>
      </c>
      <c r="F3504" s="52" t="s">
        <v>14</v>
      </c>
      <c r="G3504" s="52" t="s">
        <v>1006</v>
      </c>
      <c r="H3504" s="47" t="s">
        <v>53830</v>
      </c>
      <c r="I3504" s="52" t="s">
        <v>24739</v>
      </c>
    </row>
    <row r="3505" spans="1:9">
      <c r="A3505" s="115" t="s">
        <v>24212</v>
      </c>
      <c r="C3505" s="52" t="s">
        <v>24815</v>
      </c>
      <c r="D3505" s="52" t="s">
        <v>1559</v>
      </c>
      <c r="E3505" s="52" t="s">
        <v>21316</v>
      </c>
      <c r="F3505" s="52" t="s">
        <v>14</v>
      </c>
      <c r="G3505" s="52" t="s">
        <v>1006</v>
      </c>
      <c r="H3505" s="47" t="s">
        <v>53830</v>
      </c>
      <c r="I3505" s="52" t="s">
        <v>24739</v>
      </c>
    </row>
    <row r="3506" spans="1:9">
      <c r="A3506" s="115" t="s">
        <v>24212</v>
      </c>
      <c r="C3506" s="52" t="s">
        <v>24816</v>
      </c>
      <c r="D3506" s="52" t="s">
        <v>1559</v>
      </c>
      <c r="E3506" s="52" t="s">
        <v>21316</v>
      </c>
      <c r="F3506" s="52" t="s">
        <v>14</v>
      </c>
      <c r="G3506" s="52" t="s">
        <v>1006</v>
      </c>
      <c r="H3506" s="47" t="s">
        <v>53830</v>
      </c>
      <c r="I3506" s="52" t="s">
        <v>24739</v>
      </c>
    </row>
    <row r="3507" spans="1:9">
      <c r="A3507" s="115" t="s">
        <v>24212</v>
      </c>
      <c r="C3507" s="52" t="s">
        <v>24817</v>
      </c>
      <c r="D3507" s="52" t="s">
        <v>1559</v>
      </c>
      <c r="E3507" s="52" t="s">
        <v>21316</v>
      </c>
      <c r="F3507" s="52" t="s">
        <v>14</v>
      </c>
      <c r="G3507" s="52" t="s">
        <v>1006</v>
      </c>
      <c r="H3507" s="47" t="s">
        <v>53830</v>
      </c>
      <c r="I3507" s="52" t="s">
        <v>24739</v>
      </c>
    </row>
    <row r="3508" spans="1:9">
      <c r="A3508" s="115" t="s">
        <v>24212</v>
      </c>
      <c r="C3508" s="52" t="s">
        <v>24818</v>
      </c>
      <c r="D3508" s="52" t="s">
        <v>1559</v>
      </c>
      <c r="E3508" s="52" t="s">
        <v>21316</v>
      </c>
      <c r="F3508" s="52" t="s">
        <v>14</v>
      </c>
      <c r="G3508" s="52" t="s">
        <v>1006</v>
      </c>
      <c r="H3508" s="47" t="s">
        <v>53830</v>
      </c>
      <c r="I3508" s="52" t="s">
        <v>24739</v>
      </c>
    </row>
    <row r="3509" spans="1:9">
      <c r="A3509" s="115" t="s">
        <v>24212</v>
      </c>
      <c r="C3509" s="52" t="s">
        <v>24819</v>
      </c>
      <c r="D3509" s="52" t="s">
        <v>1559</v>
      </c>
      <c r="E3509" s="52" t="s">
        <v>21316</v>
      </c>
      <c r="F3509" s="52" t="s">
        <v>14</v>
      </c>
      <c r="G3509" s="52" t="s">
        <v>1006</v>
      </c>
      <c r="H3509" s="47" t="s">
        <v>53830</v>
      </c>
      <c r="I3509" s="52" t="s">
        <v>24739</v>
      </c>
    </row>
    <row r="3510" spans="1:9">
      <c r="A3510" s="115" t="s">
        <v>24212</v>
      </c>
      <c r="C3510" s="52" t="s">
        <v>24820</v>
      </c>
      <c r="D3510" s="52" t="s">
        <v>1559</v>
      </c>
      <c r="E3510" s="52" t="s">
        <v>21316</v>
      </c>
      <c r="F3510" s="52" t="s">
        <v>14</v>
      </c>
      <c r="G3510" s="52" t="s">
        <v>1006</v>
      </c>
      <c r="H3510" s="47" t="s">
        <v>53830</v>
      </c>
      <c r="I3510" s="52" t="s">
        <v>24739</v>
      </c>
    </row>
    <row r="3511" spans="1:9">
      <c r="A3511" s="115" t="s">
        <v>24212</v>
      </c>
      <c r="C3511" s="52" t="s">
        <v>24821</v>
      </c>
      <c r="D3511" s="52" t="s">
        <v>1559</v>
      </c>
      <c r="E3511" s="52" t="s">
        <v>21316</v>
      </c>
      <c r="F3511" s="52" t="s">
        <v>14</v>
      </c>
      <c r="G3511" s="52" t="s">
        <v>1006</v>
      </c>
      <c r="H3511" s="47" t="s">
        <v>53830</v>
      </c>
      <c r="I3511" s="52" t="s">
        <v>24739</v>
      </c>
    </row>
    <row r="3512" spans="1:9">
      <c r="A3512" s="115" t="s">
        <v>24212</v>
      </c>
      <c r="C3512" s="52" t="s">
        <v>24822</v>
      </c>
      <c r="D3512" s="52" t="s">
        <v>1559</v>
      </c>
      <c r="E3512" s="52" t="s">
        <v>21316</v>
      </c>
      <c r="F3512" s="52" t="s">
        <v>14</v>
      </c>
      <c r="G3512" s="52" t="s">
        <v>1006</v>
      </c>
      <c r="H3512" s="47" t="s">
        <v>53830</v>
      </c>
      <c r="I3512" s="52" t="s">
        <v>24739</v>
      </c>
    </row>
    <row r="3513" spans="1:9">
      <c r="A3513" s="115" t="s">
        <v>24212</v>
      </c>
      <c r="C3513" s="52" t="s">
        <v>24823</v>
      </c>
      <c r="D3513" s="52" t="s">
        <v>1559</v>
      </c>
      <c r="E3513" s="52" t="s">
        <v>21316</v>
      </c>
      <c r="F3513" s="52" t="s">
        <v>14</v>
      </c>
      <c r="G3513" s="52" t="s">
        <v>1006</v>
      </c>
      <c r="H3513" s="47" t="s">
        <v>53830</v>
      </c>
      <c r="I3513" s="52" t="s">
        <v>24739</v>
      </c>
    </row>
    <row r="3514" spans="1:9">
      <c r="A3514" s="115" t="s">
        <v>24212</v>
      </c>
      <c r="C3514" s="52" t="s">
        <v>24824</v>
      </c>
      <c r="D3514" s="52" t="s">
        <v>1559</v>
      </c>
      <c r="E3514" s="52" t="s">
        <v>21316</v>
      </c>
      <c r="F3514" s="52" t="s">
        <v>14</v>
      </c>
      <c r="G3514" s="52" t="s">
        <v>1006</v>
      </c>
      <c r="H3514" s="47" t="s">
        <v>53830</v>
      </c>
      <c r="I3514" s="52" t="s">
        <v>24739</v>
      </c>
    </row>
    <row r="3515" spans="1:9">
      <c r="A3515" s="115" t="s">
        <v>24212</v>
      </c>
      <c r="C3515" s="52" t="s">
        <v>24825</v>
      </c>
      <c r="D3515" s="52" t="s">
        <v>1559</v>
      </c>
      <c r="E3515" s="52" t="s">
        <v>21316</v>
      </c>
      <c r="F3515" s="52" t="s">
        <v>14</v>
      </c>
      <c r="G3515" s="52" t="s">
        <v>1006</v>
      </c>
      <c r="H3515" s="47" t="s">
        <v>53830</v>
      </c>
      <c r="I3515" s="52" t="s">
        <v>24739</v>
      </c>
    </row>
    <row r="3516" spans="1:9">
      <c r="A3516" s="115" t="s">
        <v>24212</v>
      </c>
      <c r="C3516" s="52" t="s">
        <v>24826</v>
      </c>
      <c r="D3516" s="52" t="s">
        <v>1559</v>
      </c>
      <c r="E3516" s="52" t="s">
        <v>21316</v>
      </c>
      <c r="F3516" s="52" t="s">
        <v>14</v>
      </c>
      <c r="G3516" s="52" t="s">
        <v>1006</v>
      </c>
      <c r="H3516" s="47" t="s">
        <v>53830</v>
      </c>
      <c r="I3516" s="52" t="s">
        <v>24739</v>
      </c>
    </row>
    <row r="3517" spans="1:9">
      <c r="A3517" s="115" t="s">
        <v>24212</v>
      </c>
      <c r="C3517" s="52" t="s">
        <v>24827</v>
      </c>
      <c r="D3517" s="52" t="s">
        <v>1559</v>
      </c>
      <c r="E3517" s="52" t="s">
        <v>21316</v>
      </c>
      <c r="F3517" s="52" t="s">
        <v>14</v>
      </c>
      <c r="G3517" s="52" t="s">
        <v>1006</v>
      </c>
      <c r="H3517" s="47" t="s">
        <v>53830</v>
      </c>
      <c r="I3517" s="52" t="s">
        <v>24739</v>
      </c>
    </row>
    <row r="3518" spans="1:9">
      <c r="A3518" s="115" t="s">
        <v>24212</v>
      </c>
      <c r="C3518" s="52" t="s">
        <v>24828</v>
      </c>
      <c r="D3518" s="52" t="s">
        <v>1559</v>
      </c>
      <c r="E3518" s="52" t="s">
        <v>21316</v>
      </c>
      <c r="F3518" s="52" t="s">
        <v>14</v>
      </c>
      <c r="G3518" s="52" t="s">
        <v>1006</v>
      </c>
      <c r="H3518" s="47" t="s">
        <v>53830</v>
      </c>
      <c r="I3518" s="52" t="s">
        <v>24739</v>
      </c>
    </row>
    <row r="3519" spans="1:9">
      <c r="A3519" s="115" t="s">
        <v>24212</v>
      </c>
      <c r="C3519" s="52" t="s">
        <v>24829</v>
      </c>
      <c r="D3519" s="52" t="s">
        <v>1559</v>
      </c>
      <c r="E3519" s="52" t="s">
        <v>21316</v>
      </c>
      <c r="F3519" s="52" t="s">
        <v>14</v>
      </c>
      <c r="G3519" s="52" t="s">
        <v>1006</v>
      </c>
      <c r="H3519" s="47" t="s">
        <v>53830</v>
      </c>
      <c r="I3519" s="52" t="s">
        <v>24739</v>
      </c>
    </row>
    <row r="3520" spans="1:9">
      <c r="A3520" s="115" t="s">
        <v>24212</v>
      </c>
      <c r="C3520" s="52" t="s">
        <v>24830</v>
      </c>
      <c r="D3520" s="52" t="s">
        <v>1559</v>
      </c>
      <c r="E3520" s="52" t="s">
        <v>21316</v>
      </c>
      <c r="F3520" s="52" t="s">
        <v>14</v>
      </c>
      <c r="G3520" s="52" t="s">
        <v>1006</v>
      </c>
      <c r="H3520" s="47" t="s">
        <v>53830</v>
      </c>
      <c r="I3520" s="52" t="s">
        <v>24739</v>
      </c>
    </row>
    <row r="3521" spans="1:9">
      <c r="A3521" s="115" t="s">
        <v>24212</v>
      </c>
      <c r="C3521" s="52" t="s">
        <v>24831</v>
      </c>
      <c r="D3521" s="52" t="s">
        <v>1559</v>
      </c>
      <c r="E3521" s="52" t="s">
        <v>21316</v>
      </c>
      <c r="F3521" s="52" t="s">
        <v>14</v>
      </c>
      <c r="G3521" s="52" t="s">
        <v>1006</v>
      </c>
      <c r="H3521" s="47" t="s">
        <v>53830</v>
      </c>
      <c r="I3521" s="52" t="s">
        <v>24739</v>
      </c>
    </row>
    <row r="3522" spans="1:9">
      <c r="A3522" s="115" t="s">
        <v>24212</v>
      </c>
      <c r="C3522" s="52" t="s">
        <v>24832</v>
      </c>
      <c r="D3522" s="52" t="s">
        <v>1559</v>
      </c>
      <c r="E3522" s="52" t="s">
        <v>21316</v>
      </c>
      <c r="F3522" s="52" t="s">
        <v>14</v>
      </c>
      <c r="G3522" s="52" t="s">
        <v>1006</v>
      </c>
      <c r="H3522" s="47" t="s">
        <v>53830</v>
      </c>
      <c r="I3522" s="52" t="s">
        <v>24739</v>
      </c>
    </row>
    <row r="3523" spans="1:9">
      <c r="A3523" s="115" t="s">
        <v>24212</v>
      </c>
      <c r="C3523" s="52" t="s">
        <v>24833</v>
      </c>
      <c r="D3523" s="52" t="s">
        <v>1559</v>
      </c>
      <c r="E3523" s="52" t="s">
        <v>21316</v>
      </c>
      <c r="F3523" s="52" t="s">
        <v>14</v>
      </c>
      <c r="G3523" s="52" t="s">
        <v>1006</v>
      </c>
      <c r="H3523" s="47" t="s">
        <v>53830</v>
      </c>
      <c r="I3523" s="52" t="s">
        <v>24739</v>
      </c>
    </row>
    <row r="3524" spans="1:9">
      <c r="A3524" s="115" t="s">
        <v>24212</v>
      </c>
      <c r="C3524" s="52" t="s">
        <v>24834</v>
      </c>
      <c r="D3524" s="52" t="s">
        <v>1559</v>
      </c>
      <c r="E3524" s="52" t="s">
        <v>21316</v>
      </c>
      <c r="F3524" s="52" t="s">
        <v>14</v>
      </c>
      <c r="G3524" s="52" t="s">
        <v>1006</v>
      </c>
      <c r="H3524" s="47" t="s">
        <v>53830</v>
      </c>
      <c r="I3524" s="52" t="s">
        <v>24739</v>
      </c>
    </row>
    <row r="3525" spans="1:9">
      <c r="A3525" s="115" t="s">
        <v>24212</v>
      </c>
      <c r="C3525" s="52" t="s">
        <v>24835</v>
      </c>
      <c r="D3525" s="52" t="s">
        <v>1559</v>
      </c>
      <c r="E3525" s="52" t="s">
        <v>21316</v>
      </c>
      <c r="F3525" s="52" t="s">
        <v>14</v>
      </c>
      <c r="G3525" s="52" t="s">
        <v>1006</v>
      </c>
      <c r="H3525" s="47" t="s">
        <v>53830</v>
      </c>
      <c r="I3525" s="52" t="s">
        <v>24739</v>
      </c>
    </row>
    <row r="3526" spans="1:9">
      <c r="A3526" s="115" t="s">
        <v>24212</v>
      </c>
      <c r="C3526" s="52" t="s">
        <v>24836</v>
      </c>
      <c r="D3526" s="52" t="s">
        <v>1559</v>
      </c>
      <c r="E3526" s="52" t="s">
        <v>21316</v>
      </c>
      <c r="F3526" s="52" t="s">
        <v>14</v>
      </c>
      <c r="G3526" s="52" t="s">
        <v>1006</v>
      </c>
      <c r="H3526" s="47" t="s">
        <v>53830</v>
      </c>
      <c r="I3526" s="52" t="s">
        <v>24739</v>
      </c>
    </row>
    <row r="3527" spans="1:9">
      <c r="A3527" s="115" t="s">
        <v>24212</v>
      </c>
      <c r="C3527" s="52" t="s">
        <v>24837</v>
      </c>
      <c r="D3527" s="52" t="s">
        <v>1559</v>
      </c>
      <c r="E3527" s="52" t="s">
        <v>21316</v>
      </c>
      <c r="F3527" s="52" t="s">
        <v>14</v>
      </c>
      <c r="G3527" s="52" t="s">
        <v>1006</v>
      </c>
      <c r="H3527" s="47" t="s">
        <v>53830</v>
      </c>
      <c r="I3527" s="52" t="s">
        <v>24739</v>
      </c>
    </row>
    <row r="3528" spans="1:9">
      <c r="A3528" s="115" t="s">
        <v>24212</v>
      </c>
      <c r="C3528" s="52" t="s">
        <v>24838</v>
      </c>
      <c r="D3528" s="52" t="s">
        <v>1559</v>
      </c>
      <c r="E3528" s="52" t="s">
        <v>21316</v>
      </c>
      <c r="F3528" s="52" t="s">
        <v>14</v>
      </c>
      <c r="G3528" s="52" t="s">
        <v>1006</v>
      </c>
      <c r="H3528" s="47" t="s">
        <v>53830</v>
      </c>
      <c r="I3528" s="52" t="s">
        <v>24739</v>
      </c>
    </row>
    <row r="3529" spans="1:9">
      <c r="A3529" s="115" t="s">
        <v>24212</v>
      </c>
      <c r="C3529" s="52" t="s">
        <v>24839</v>
      </c>
      <c r="D3529" s="52" t="s">
        <v>1559</v>
      </c>
      <c r="E3529" s="52" t="s">
        <v>21316</v>
      </c>
      <c r="F3529" s="52" t="s">
        <v>14</v>
      </c>
      <c r="G3529" s="52" t="s">
        <v>1006</v>
      </c>
      <c r="H3529" s="47" t="s">
        <v>53830</v>
      </c>
      <c r="I3529" s="52" t="s">
        <v>24739</v>
      </c>
    </row>
    <row r="3530" spans="1:9">
      <c r="A3530" s="115" t="s">
        <v>24212</v>
      </c>
      <c r="C3530" s="52" t="s">
        <v>24840</v>
      </c>
      <c r="D3530" s="52" t="s">
        <v>1559</v>
      </c>
      <c r="E3530" s="52" t="s">
        <v>21316</v>
      </c>
      <c r="F3530" s="52" t="s">
        <v>14</v>
      </c>
      <c r="G3530" s="52" t="s">
        <v>1006</v>
      </c>
      <c r="H3530" s="47" t="s">
        <v>53830</v>
      </c>
      <c r="I3530" s="52" t="s">
        <v>24739</v>
      </c>
    </row>
    <row r="3531" spans="1:9">
      <c r="A3531" s="115" t="s">
        <v>24212</v>
      </c>
      <c r="C3531" s="52" t="s">
        <v>24841</v>
      </c>
      <c r="D3531" s="52" t="s">
        <v>1559</v>
      </c>
      <c r="E3531" s="52" t="s">
        <v>21316</v>
      </c>
      <c r="F3531" s="52" t="s">
        <v>14</v>
      </c>
      <c r="G3531" s="52" t="s">
        <v>1006</v>
      </c>
      <c r="H3531" s="47" t="s">
        <v>53830</v>
      </c>
      <c r="I3531" s="52" t="s">
        <v>24739</v>
      </c>
    </row>
    <row r="3532" spans="1:9">
      <c r="A3532" s="115" t="s">
        <v>24212</v>
      </c>
      <c r="C3532" s="52" t="s">
        <v>24842</v>
      </c>
      <c r="D3532" s="52" t="s">
        <v>1559</v>
      </c>
      <c r="E3532" s="52" t="s">
        <v>21316</v>
      </c>
      <c r="F3532" s="52" t="s">
        <v>14</v>
      </c>
      <c r="G3532" s="52" t="s">
        <v>1006</v>
      </c>
      <c r="H3532" s="47" t="s">
        <v>53830</v>
      </c>
      <c r="I3532" s="52" t="s">
        <v>24739</v>
      </c>
    </row>
    <row r="3533" spans="1:9">
      <c r="A3533" s="115" t="s">
        <v>24212</v>
      </c>
      <c r="C3533" s="52" t="s">
        <v>24843</v>
      </c>
      <c r="D3533" s="52" t="s">
        <v>1559</v>
      </c>
      <c r="E3533" s="52" t="s">
        <v>21316</v>
      </c>
      <c r="F3533" s="52" t="s">
        <v>14</v>
      </c>
      <c r="G3533" s="52" t="s">
        <v>1006</v>
      </c>
      <c r="H3533" s="47" t="s">
        <v>53830</v>
      </c>
      <c r="I3533" s="52" t="s">
        <v>24739</v>
      </c>
    </row>
    <row r="3534" spans="1:9">
      <c r="A3534" s="115" t="s">
        <v>24212</v>
      </c>
      <c r="C3534" s="52" t="s">
        <v>24844</v>
      </c>
      <c r="D3534" s="52" t="s">
        <v>1559</v>
      </c>
      <c r="E3534" s="52" t="s">
        <v>21316</v>
      </c>
      <c r="F3534" s="52" t="s">
        <v>14</v>
      </c>
      <c r="G3534" s="52" t="s">
        <v>1006</v>
      </c>
      <c r="H3534" s="47" t="s">
        <v>53830</v>
      </c>
      <c r="I3534" s="52" t="s">
        <v>24739</v>
      </c>
    </row>
    <row r="3535" spans="1:9">
      <c r="A3535" s="115" t="s">
        <v>24212</v>
      </c>
      <c r="C3535" s="52" t="s">
        <v>24845</v>
      </c>
      <c r="D3535" s="52" t="s">
        <v>1559</v>
      </c>
      <c r="E3535" s="52" t="s">
        <v>21316</v>
      </c>
      <c r="F3535" s="52" t="s">
        <v>14</v>
      </c>
      <c r="G3535" s="52" t="s">
        <v>1006</v>
      </c>
      <c r="H3535" s="47" t="s">
        <v>53830</v>
      </c>
      <c r="I3535" s="52" t="s">
        <v>24739</v>
      </c>
    </row>
    <row r="3536" spans="1:9">
      <c r="A3536" s="115" t="s">
        <v>24212</v>
      </c>
      <c r="C3536" s="52" t="s">
        <v>24846</v>
      </c>
      <c r="D3536" s="52" t="s">
        <v>1559</v>
      </c>
      <c r="E3536" s="52" t="s">
        <v>21316</v>
      </c>
      <c r="F3536" s="52" t="s">
        <v>14</v>
      </c>
      <c r="G3536" s="52" t="s">
        <v>1006</v>
      </c>
      <c r="H3536" s="47" t="s">
        <v>53830</v>
      </c>
      <c r="I3536" s="52" t="s">
        <v>24739</v>
      </c>
    </row>
    <row r="3537" spans="1:9">
      <c r="A3537" s="115" t="s">
        <v>24212</v>
      </c>
      <c r="C3537" s="52" t="s">
        <v>24847</v>
      </c>
      <c r="D3537" s="52" t="s">
        <v>1559</v>
      </c>
      <c r="E3537" s="52" t="s">
        <v>21316</v>
      </c>
      <c r="F3537" s="52" t="s">
        <v>14</v>
      </c>
      <c r="G3537" s="52" t="s">
        <v>1006</v>
      </c>
      <c r="H3537" s="47" t="s">
        <v>53830</v>
      </c>
      <c r="I3537" s="52" t="s">
        <v>24739</v>
      </c>
    </row>
    <row r="3538" spans="1:9">
      <c r="A3538" s="115" t="s">
        <v>24212</v>
      </c>
      <c r="C3538" s="52" t="s">
        <v>24848</v>
      </c>
      <c r="D3538" s="52" t="s">
        <v>1559</v>
      </c>
      <c r="E3538" s="52" t="s">
        <v>21316</v>
      </c>
      <c r="F3538" s="52" t="s">
        <v>14</v>
      </c>
      <c r="G3538" s="52" t="s">
        <v>1006</v>
      </c>
      <c r="H3538" s="47" t="s">
        <v>53830</v>
      </c>
      <c r="I3538" s="52" t="s">
        <v>24739</v>
      </c>
    </row>
    <row r="3539" spans="1:9">
      <c r="A3539" s="115" t="s">
        <v>24212</v>
      </c>
      <c r="C3539" s="52" t="s">
        <v>24849</v>
      </c>
      <c r="D3539" s="52" t="s">
        <v>1559</v>
      </c>
      <c r="E3539" s="52" t="s">
        <v>21316</v>
      </c>
      <c r="F3539" s="52" t="s">
        <v>14</v>
      </c>
      <c r="G3539" s="52" t="s">
        <v>1006</v>
      </c>
      <c r="H3539" s="47" t="s">
        <v>53830</v>
      </c>
      <c r="I3539" s="52" t="s">
        <v>24739</v>
      </c>
    </row>
    <row r="3540" spans="1:9">
      <c r="A3540" s="115" t="s">
        <v>24212</v>
      </c>
      <c r="C3540" s="52" t="s">
        <v>24850</v>
      </c>
      <c r="D3540" s="52" t="s">
        <v>1559</v>
      </c>
      <c r="E3540" s="52" t="s">
        <v>21316</v>
      </c>
      <c r="F3540" s="52" t="s">
        <v>14</v>
      </c>
      <c r="G3540" s="52" t="s">
        <v>1006</v>
      </c>
      <c r="H3540" s="47" t="s">
        <v>53830</v>
      </c>
      <c r="I3540" s="52" t="s">
        <v>24739</v>
      </c>
    </row>
    <row r="3541" spans="1:9">
      <c r="A3541" s="115" t="s">
        <v>24212</v>
      </c>
      <c r="C3541" s="52" t="s">
        <v>24851</v>
      </c>
      <c r="D3541" s="52" t="s">
        <v>1559</v>
      </c>
      <c r="E3541" s="52" t="s">
        <v>21316</v>
      </c>
      <c r="F3541" s="52" t="s">
        <v>14</v>
      </c>
      <c r="G3541" s="52" t="s">
        <v>1006</v>
      </c>
      <c r="H3541" s="47" t="s">
        <v>53830</v>
      </c>
      <c r="I3541" s="52" t="s">
        <v>24739</v>
      </c>
    </row>
    <row r="3542" spans="1:9">
      <c r="A3542" s="115" t="s">
        <v>24212</v>
      </c>
      <c r="C3542" s="52" t="s">
        <v>24852</v>
      </c>
      <c r="D3542" s="52" t="s">
        <v>1559</v>
      </c>
      <c r="E3542" s="52" t="s">
        <v>21316</v>
      </c>
      <c r="F3542" s="52" t="s">
        <v>14</v>
      </c>
      <c r="G3542" s="52" t="s">
        <v>1006</v>
      </c>
      <c r="H3542" s="47" t="s">
        <v>53830</v>
      </c>
      <c r="I3542" s="52" t="s">
        <v>24739</v>
      </c>
    </row>
    <row r="3543" spans="1:9">
      <c r="A3543" s="115" t="s">
        <v>24212</v>
      </c>
      <c r="C3543" s="52" t="s">
        <v>24853</v>
      </c>
      <c r="D3543" s="52" t="s">
        <v>1559</v>
      </c>
      <c r="E3543" s="52" t="s">
        <v>21316</v>
      </c>
      <c r="F3543" s="52" t="s">
        <v>14</v>
      </c>
      <c r="G3543" s="52" t="s">
        <v>1006</v>
      </c>
      <c r="H3543" s="47" t="s">
        <v>53830</v>
      </c>
      <c r="I3543" s="52" t="s">
        <v>24739</v>
      </c>
    </row>
    <row r="3544" spans="1:9">
      <c r="A3544" s="115" t="s">
        <v>24212</v>
      </c>
      <c r="C3544" s="52" t="s">
        <v>24854</v>
      </c>
      <c r="D3544" s="52" t="s">
        <v>1559</v>
      </c>
      <c r="E3544" s="52" t="s">
        <v>21316</v>
      </c>
      <c r="F3544" s="52" t="s">
        <v>14</v>
      </c>
      <c r="G3544" s="52" t="s">
        <v>1006</v>
      </c>
      <c r="H3544" s="47" t="s">
        <v>53830</v>
      </c>
      <c r="I3544" s="52" t="s">
        <v>24739</v>
      </c>
    </row>
    <row r="3545" spans="1:9">
      <c r="A3545" s="115" t="s">
        <v>24212</v>
      </c>
      <c r="C3545" s="52" t="s">
        <v>24855</v>
      </c>
      <c r="D3545" s="52" t="s">
        <v>1559</v>
      </c>
      <c r="E3545" s="52" t="s">
        <v>21316</v>
      </c>
      <c r="F3545" s="52" t="s">
        <v>14</v>
      </c>
      <c r="G3545" s="52" t="s">
        <v>1006</v>
      </c>
      <c r="H3545" s="47" t="s">
        <v>53830</v>
      </c>
      <c r="I3545" s="52" t="s">
        <v>24739</v>
      </c>
    </row>
    <row r="3546" spans="1:9">
      <c r="A3546" s="115" t="s">
        <v>24212</v>
      </c>
      <c r="C3546" s="52" t="s">
        <v>24856</v>
      </c>
      <c r="D3546" s="52" t="s">
        <v>1559</v>
      </c>
      <c r="E3546" s="52" t="s">
        <v>21316</v>
      </c>
      <c r="F3546" s="52" t="s">
        <v>14</v>
      </c>
      <c r="G3546" s="52" t="s">
        <v>1006</v>
      </c>
      <c r="H3546" s="47" t="s">
        <v>53830</v>
      </c>
      <c r="I3546" s="52" t="s">
        <v>24739</v>
      </c>
    </row>
    <row r="3547" spans="1:9">
      <c r="A3547" s="115" t="s">
        <v>24212</v>
      </c>
      <c r="C3547" s="52" t="s">
        <v>24857</v>
      </c>
      <c r="D3547" s="52" t="s">
        <v>1559</v>
      </c>
      <c r="E3547" s="52" t="s">
        <v>21316</v>
      </c>
      <c r="F3547" s="52" t="s">
        <v>14</v>
      </c>
      <c r="G3547" s="52" t="s">
        <v>1006</v>
      </c>
      <c r="H3547" s="47" t="s">
        <v>53830</v>
      </c>
      <c r="I3547" s="52" t="s">
        <v>24739</v>
      </c>
    </row>
    <row r="3548" spans="1:9">
      <c r="A3548" s="115" t="s">
        <v>24212</v>
      </c>
      <c r="C3548" s="52" t="s">
        <v>24858</v>
      </c>
      <c r="D3548" s="52" t="s">
        <v>1559</v>
      </c>
      <c r="E3548" s="52" t="s">
        <v>21316</v>
      </c>
      <c r="F3548" s="52" t="s">
        <v>14</v>
      </c>
      <c r="G3548" s="52" t="s">
        <v>1006</v>
      </c>
      <c r="H3548" s="47" t="s">
        <v>53830</v>
      </c>
      <c r="I3548" s="52" t="s">
        <v>24739</v>
      </c>
    </row>
    <row r="3549" spans="1:9">
      <c r="A3549" s="115" t="s">
        <v>24212</v>
      </c>
      <c r="C3549" s="52" t="s">
        <v>24859</v>
      </c>
      <c r="D3549" s="52" t="s">
        <v>1559</v>
      </c>
      <c r="E3549" s="52" t="s">
        <v>21316</v>
      </c>
      <c r="F3549" s="52" t="s">
        <v>14</v>
      </c>
      <c r="G3549" s="52" t="s">
        <v>1006</v>
      </c>
      <c r="H3549" s="47" t="s">
        <v>53830</v>
      </c>
      <c r="I3549" s="52" t="s">
        <v>24739</v>
      </c>
    </row>
    <row r="3550" spans="1:9">
      <c r="A3550" s="115" t="s">
        <v>24212</v>
      </c>
      <c r="C3550" s="52" t="s">
        <v>24860</v>
      </c>
      <c r="D3550" s="52" t="s">
        <v>1559</v>
      </c>
      <c r="E3550" s="52" t="s">
        <v>21316</v>
      </c>
      <c r="F3550" s="52" t="s">
        <v>14</v>
      </c>
      <c r="G3550" s="52" t="s">
        <v>1006</v>
      </c>
      <c r="H3550" s="47" t="s">
        <v>53830</v>
      </c>
      <c r="I3550" s="52" t="s">
        <v>24739</v>
      </c>
    </row>
    <row r="3551" spans="1:9">
      <c r="A3551" s="115" t="s">
        <v>24212</v>
      </c>
      <c r="C3551" s="52" t="s">
        <v>24861</v>
      </c>
      <c r="D3551" s="52" t="s">
        <v>1559</v>
      </c>
      <c r="E3551" s="52" t="s">
        <v>21316</v>
      </c>
      <c r="F3551" s="52" t="s">
        <v>14</v>
      </c>
      <c r="G3551" s="52" t="s">
        <v>1006</v>
      </c>
      <c r="H3551" s="47" t="s">
        <v>53830</v>
      </c>
      <c r="I3551" s="52" t="s">
        <v>24739</v>
      </c>
    </row>
    <row r="3552" spans="1:9">
      <c r="A3552" s="115" t="s">
        <v>24212</v>
      </c>
      <c r="C3552" s="52" t="s">
        <v>24862</v>
      </c>
      <c r="D3552" s="52" t="s">
        <v>1559</v>
      </c>
      <c r="E3552" s="52" t="s">
        <v>21316</v>
      </c>
      <c r="F3552" s="52" t="s">
        <v>14</v>
      </c>
      <c r="G3552" s="52" t="s">
        <v>1006</v>
      </c>
      <c r="H3552" s="47" t="s">
        <v>53830</v>
      </c>
      <c r="I3552" s="52" t="s">
        <v>24739</v>
      </c>
    </row>
    <row r="3553" spans="1:9">
      <c r="A3553" s="115" t="s">
        <v>24212</v>
      </c>
      <c r="C3553" s="52" t="s">
        <v>24863</v>
      </c>
      <c r="D3553" s="52" t="s">
        <v>1559</v>
      </c>
      <c r="E3553" s="52" t="s">
        <v>21316</v>
      </c>
      <c r="F3553" s="52" t="s">
        <v>14</v>
      </c>
      <c r="G3553" s="52" t="s">
        <v>1006</v>
      </c>
      <c r="H3553" s="47" t="s">
        <v>53830</v>
      </c>
      <c r="I3553" s="52" t="s">
        <v>24739</v>
      </c>
    </row>
    <row r="3554" spans="1:9">
      <c r="A3554" s="115" t="s">
        <v>24212</v>
      </c>
      <c r="C3554" s="52" t="s">
        <v>24864</v>
      </c>
      <c r="D3554" s="52" t="s">
        <v>1559</v>
      </c>
      <c r="E3554" s="52" t="s">
        <v>21316</v>
      </c>
      <c r="F3554" s="52" t="s">
        <v>14</v>
      </c>
      <c r="G3554" s="52" t="s">
        <v>1006</v>
      </c>
      <c r="H3554" s="47" t="s">
        <v>53830</v>
      </c>
      <c r="I3554" s="52" t="s">
        <v>24739</v>
      </c>
    </row>
    <row r="3555" spans="1:9">
      <c r="A3555" s="115" t="s">
        <v>24212</v>
      </c>
      <c r="C3555" s="52" t="s">
        <v>24865</v>
      </c>
      <c r="D3555" s="52" t="s">
        <v>1559</v>
      </c>
      <c r="E3555" s="52" t="s">
        <v>21316</v>
      </c>
      <c r="F3555" s="52" t="s">
        <v>14</v>
      </c>
      <c r="G3555" s="52" t="s">
        <v>1006</v>
      </c>
      <c r="H3555" s="47" t="s">
        <v>53830</v>
      </c>
      <c r="I3555" s="52" t="s">
        <v>24739</v>
      </c>
    </row>
    <row r="3556" spans="1:9">
      <c r="A3556" s="115" t="s">
        <v>24212</v>
      </c>
      <c r="C3556" s="52" t="s">
        <v>24866</v>
      </c>
      <c r="D3556" s="52" t="s">
        <v>1559</v>
      </c>
      <c r="E3556" s="52" t="s">
        <v>21316</v>
      </c>
      <c r="F3556" s="52" t="s">
        <v>14</v>
      </c>
      <c r="G3556" s="52" t="s">
        <v>1006</v>
      </c>
      <c r="H3556" s="47" t="s">
        <v>53830</v>
      </c>
      <c r="I3556" s="52" t="s">
        <v>24739</v>
      </c>
    </row>
    <row r="3557" spans="1:9">
      <c r="A3557" s="115" t="s">
        <v>24212</v>
      </c>
      <c r="C3557" s="52" t="s">
        <v>24867</v>
      </c>
      <c r="D3557" s="52" t="s">
        <v>1559</v>
      </c>
      <c r="E3557" s="52" t="s">
        <v>21316</v>
      </c>
      <c r="F3557" s="52" t="s">
        <v>14</v>
      </c>
      <c r="G3557" s="52" t="s">
        <v>1006</v>
      </c>
      <c r="H3557" s="47" t="s">
        <v>53830</v>
      </c>
      <c r="I3557" s="52" t="s">
        <v>24739</v>
      </c>
    </row>
    <row r="3558" spans="1:9">
      <c r="A3558" s="115" t="s">
        <v>24212</v>
      </c>
      <c r="C3558" s="52" t="s">
        <v>24868</v>
      </c>
      <c r="D3558" s="52" t="s">
        <v>1559</v>
      </c>
      <c r="E3558" s="52" t="s">
        <v>21316</v>
      </c>
      <c r="F3558" s="52" t="s">
        <v>14</v>
      </c>
      <c r="G3558" s="52" t="s">
        <v>1006</v>
      </c>
      <c r="H3558" s="47" t="s">
        <v>53830</v>
      </c>
      <c r="I3558" s="52" t="s">
        <v>24739</v>
      </c>
    </row>
    <row r="3559" spans="1:9">
      <c r="A3559" s="115" t="s">
        <v>24212</v>
      </c>
      <c r="C3559" s="52" t="s">
        <v>24869</v>
      </c>
      <c r="D3559" s="52" t="s">
        <v>1559</v>
      </c>
      <c r="E3559" s="52" t="s">
        <v>21316</v>
      </c>
      <c r="F3559" s="52" t="s">
        <v>14</v>
      </c>
      <c r="G3559" s="52" t="s">
        <v>1006</v>
      </c>
      <c r="H3559" s="47" t="s">
        <v>53830</v>
      </c>
      <c r="I3559" s="52" t="s">
        <v>24739</v>
      </c>
    </row>
    <row r="3560" spans="1:9">
      <c r="A3560" s="115" t="s">
        <v>24212</v>
      </c>
      <c r="C3560" s="52" t="s">
        <v>24870</v>
      </c>
      <c r="D3560" s="52" t="s">
        <v>1559</v>
      </c>
      <c r="E3560" s="52" t="s">
        <v>21316</v>
      </c>
      <c r="F3560" s="52" t="s">
        <v>14</v>
      </c>
      <c r="G3560" s="52" t="s">
        <v>1006</v>
      </c>
      <c r="H3560" s="47" t="s">
        <v>53830</v>
      </c>
      <c r="I3560" s="52" t="s">
        <v>24739</v>
      </c>
    </row>
    <row r="3561" spans="1:9">
      <c r="A3561" s="115" t="s">
        <v>24212</v>
      </c>
      <c r="C3561" s="52" t="s">
        <v>24871</v>
      </c>
      <c r="D3561" s="52" t="s">
        <v>1559</v>
      </c>
      <c r="E3561" s="52" t="s">
        <v>21316</v>
      </c>
      <c r="F3561" s="52" t="s">
        <v>14</v>
      </c>
      <c r="G3561" s="52" t="s">
        <v>1006</v>
      </c>
      <c r="H3561" s="47" t="s">
        <v>53830</v>
      </c>
      <c r="I3561" s="52" t="s">
        <v>24739</v>
      </c>
    </row>
    <row r="3562" spans="1:9">
      <c r="A3562" s="115" t="s">
        <v>24212</v>
      </c>
      <c r="C3562" s="52" t="s">
        <v>24872</v>
      </c>
      <c r="D3562" s="52" t="s">
        <v>1559</v>
      </c>
      <c r="E3562" s="52" t="s">
        <v>21316</v>
      </c>
      <c r="F3562" s="52" t="s">
        <v>14</v>
      </c>
      <c r="G3562" s="52" t="s">
        <v>1006</v>
      </c>
      <c r="H3562" s="47" t="s">
        <v>53830</v>
      </c>
      <c r="I3562" s="52" t="s">
        <v>24739</v>
      </c>
    </row>
    <row r="3563" spans="1:9">
      <c r="A3563" s="115" t="s">
        <v>24212</v>
      </c>
      <c r="C3563" s="52" t="s">
        <v>24873</v>
      </c>
      <c r="D3563" s="52" t="s">
        <v>1559</v>
      </c>
      <c r="E3563" s="52" t="s">
        <v>21316</v>
      </c>
      <c r="F3563" s="52" t="s">
        <v>14</v>
      </c>
      <c r="G3563" s="52" t="s">
        <v>1006</v>
      </c>
      <c r="H3563" s="47" t="s">
        <v>53830</v>
      </c>
      <c r="I3563" s="52" t="s">
        <v>24739</v>
      </c>
    </row>
    <row r="3564" spans="1:9">
      <c r="A3564" s="115" t="s">
        <v>24212</v>
      </c>
      <c r="C3564" s="52" t="s">
        <v>24874</v>
      </c>
      <c r="D3564" s="52" t="s">
        <v>1559</v>
      </c>
      <c r="E3564" s="52" t="s">
        <v>21316</v>
      </c>
      <c r="F3564" s="52" t="s">
        <v>14</v>
      </c>
      <c r="G3564" s="52" t="s">
        <v>1006</v>
      </c>
      <c r="H3564" s="47" t="s">
        <v>53830</v>
      </c>
      <c r="I3564" s="52" t="s">
        <v>24739</v>
      </c>
    </row>
    <row r="3565" spans="1:9">
      <c r="A3565" s="115" t="s">
        <v>24212</v>
      </c>
      <c r="C3565" s="52" t="s">
        <v>24875</v>
      </c>
      <c r="D3565" s="52" t="s">
        <v>1559</v>
      </c>
      <c r="E3565" s="52" t="s">
        <v>21316</v>
      </c>
      <c r="F3565" s="52" t="s">
        <v>14</v>
      </c>
      <c r="G3565" s="52" t="s">
        <v>1006</v>
      </c>
      <c r="H3565" s="47" t="s">
        <v>53830</v>
      </c>
      <c r="I3565" s="52" t="s">
        <v>24739</v>
      </c>
    </row>
    <row r="3566" spans="1:9">
      <c r="A3566" s="115" t="s">
        <v>24212</v>
      </c>
      <c r="C3566" s="52" t="s">
        <v>24876</v>
      </c>
      <c r="D3566" s="52" t="s">
        <v>1559</v>
      </c>
      <c r="E3566" s="52" t="s">
        <v>21316</v>
      </c>
      <c r="F3566" s="52" t="s">
        <v>14</v>
      </c>
      <c r="G3566" s="52" t="s">
        <v>1006</v>
      </c>
      <c r="H3566" s="47" t="s">
        <v>53830</v>
      </c>
      <c r="I3566" s="52" t="s">
        <v>24739</v>
      </c>
    </row>
    <row r="3567" spans="1:9">
      <c r="A3567" s="115" t="s">
        <v>24212</v>
      </c>
      <c r="C3567" s="52" t="s">
        <v>24877</v>
      </c>
      <c r="D3567" s="52" t="s">
        <v>1559</v>
      </c>
      <c r="E3567" s="52" t="s">
        <v>21316</v>
      </c>
      <c r="F3567" s="52" t="s">
        <v>14</v>
      </c>
      <c r="G3567" s="52" t="s">
        <v>1006</v>
      </c>
      <c r="H3567" s="47" t="s">
        <v>53830</v>
      </c>
      <c r="I3567" s="52" t="s">
        <v>24739</v>
      </c>
    </row>
    <row r="3568" spans="1:9">
      <c r="A3568" s="115" t="s">
        <v>24212</v>
      </c>
      <c r="C3568" s="52" t="s">
        <v>24878</v>
      </c>
      <c r="D3568" s="52" t="s">
        <v>1559</v>
      </c>
      <c r="E3568" s="52" t="s">
        <v>21316</v>
      </c>
      <c r="F3568" s="52" t="s">
        <v>14</v>
      </c>
      <c r="G3568" s="52" t="s">
        <v>1006</v>
      </c>
      <c r="H3568" s="47" t="s">
        <v>53830</v>
      </c>
      <c r="I3568" s="52" t="s">
        <v>24739</v>
      </c>
    </row>
    <row r="3569" spans="1:9">
      <c r="A3569" s="115" t="s">
        <v>24212</v>
      </c>
      <c r="C3569" s="52" t="s">
        <v>24879</v>
      </c>
      <c r="D3569" s="52" t="s">
        <v>1559</v>
      </c>
      <c r="E3569" s="52" t="s">
        <v>21316</v>
      </c>
      <c r="F3569" s="52" t="s">
        <v>14</v>
      </c>
      <c r="G3569" s="52" t="s">
        <v>1006</v>
      </c>
      <c r="H3569" s="47" t="s">
        <v>53830</v>
      </c>
      <c r="I3569" s="52" t="s">
        <v>24739</v>
      </c>
    </row>
    <row r="3570" spans="1:9">
      <c r="A3570" s="115" t="s">
        <v>24212</v>
      </c>
      <c r="C3570" s="52" t="s">
        <v>24880</v>
      </c>
      <c r="D3570" s="52" t="s">
        <v>1559</v>
      </c>
      <c r="E3570" s="52" t="s">
        <v>21316</v>
      </c>
      <c r="F3570" s="52" t="s">
        <v>14</v>
      </c>
      <c r="G3570" s="52" t="s">
        <v>1006</v>
      </c>
      <c r="H3570" s="47" t="s">
        <v>53830</v>
      </c>
      <c r="I3570" s="52" t="s">
        <v>24739</v>
      </c>
    </row>
    <row r="3571" spans="1:9">
      <c r="A3571" s="115" t="s">
        <v>24212</v>
      </c>
      <c r="C3571" s="52" t="s">
        <v>24881</v>
      </c>
      <c r="D3571" s="52" t="s">
        <v>1559</v>
      </c>
      <c r="E3571" s="52" t="s">
        <v>21316</v>
      </c>
      <c r="F3571" s="52" t="s">
        <v>14</v>
      </c>
      <c r="G3571" s="52" t="s">
        <v>1006</v>
      </c>
      <c r="H3571" s="47" t="s">
        <v>53830</v>
      </c>
      <c r="I3571" s="52" t="s">
        <v>24739</v>
      </c>
    </row>
    <row r="3572" spans="1:9">
      <c r="A3572" s="115" t="s">
        <v>24212</v>
      </c>
      <c r="C3572" s="52" t="s">
        <v>24882</v>
      </c>
      <c r="D3572" s="52" t="s">
        <v>1559</v>
      </c>
      <c r="E3572" s="52" t="s">
        <v>21316</v>
      </c>
      <c r="F3572" s="52" t="s">
        <v>14</v>
      </c>
      <c r="G3572" s="52" t="s">
        <v>1006</v>
      </c>
      <c r="H3572" s="47" t="s">
        <v>53830</v>
      </c>
      <c r="I3572" s="52" t="s">
        <v>24739</v>
      </c>
    </row>
    <row r="3573" spans="1:9">
      <c r="A3573" s="115" t="s">
        <v>24212</v>
      </c>
      <c r="C3573" s="52" t="s">
        <v>24883</v>
      </c>
      <c r="D3573" s="52" t="s">
        <v>1559</v>
      </c>
      <c r="E3573" s="52" t="s">
        <v>21316</v>
      </c>
      <c r="F3573" s="52" t="s">
        <v>14</v>
      </c>
      <c r="G3573" s="52" t="s">
        <v>1006</v>
      </c>
      <c r="H3573" s="47" t="s">
        <v>53830</v>
      </c>
      <c r="I3573" s="52" t="s">
        <v>24739</v>
      </c>
    </row>
    <row r="3574" spans="1:9">
      <c r="A3574" s="115" t="s">
        <v>24212</v>
      </c>
      <c r="C3574" s="52" t="s">
        <v>24884</v>
      </c>
      <c r="D3574" s="52" t="s">
        <v>1559</v>
      </c>
      <c r="E3574" s="52" t="s">
        <v>21316</v>
      </c>
      <c r="F3574" s="52" t="s">
        <v>14</v>
      </c>
      <c r="G3574" s="52" t="s">
        <v>1006</v>
      </c>
      <c r="H3574" s="47" t="s">
        <v>53830</v>
      </c>
      <c r="I3574" s="52" t="s">
        <v>24739</v>
      </c>
    </row>
    <row r="3575" spans="1:9">
      <c r="A3575" s="115" t="s">
        <v>24212</v>
      </c>
      <c r="C3575" s="52" t="s">
        <v>24885</v>
      </c>
      <c r="D3575" s="52" t="s">
        <v>1559</v>
      </c>
      <c r="E3575" s="52" t="s">
        <v>21316</v>
      </c>
      <c r="F3575" s="52" t="s">
        <v>14</v>
      </c>
      <c r="G3575" s="52" t="s">
        <v>1006</v>
      </c>
      <c r="H3575" s="47" t="s">
        <v>53830</v>
      </c>
      <c r="I3575" s="52" t="s">
        <v>24739</v>
      </c>
    </row>
    <row r="3576" spans="1:9">
      <c r="A3576" s="115" t="s">
        <v>24212</v>
      </c>
      <c r="C3576" s="52" t="s">
        <v>24886</v>
      </c>
      <c r="D3576" s="52" t="s">
        <v>1559</v>
      </c>
      <c r="E3576" s="52" t="s">
        <v>21316</v>
      </c>
      <c r="F3576" s="52" t="s">
        <v>14</v>
      </c>
      <c r="G3576" s="52" t="s">
        <v>1006</v>
      </c>
      <c r="H3576" s="47" t="s">
        <v>53830</v>
      </c>
      <c r="I3576" s="52" t="s">
        <v>24739</v>
      </c>
    </row>
    <row r="3577" spans="1:9">
      <c r="A3577" s="115" t="s">
        <v>24212</v>
      </c>
      <c r="C3577" s="52" t="s">
        <v>24887</v>
      </c>
      <c r="D3577" s="52" t="s">
        <v>1559</v>
      </c>
      <c r="E3577" s="52" t="s">
        <v>21316</v>
      </c>
      <c r="F3577" s="52" t="s">
        <v>14</v>
      </c>
      <c r="G3577" s="52" t="s">
        <v>1006</v>
      </c>
      <c r="H3577" s="47" t="s">
        <v>53830</v>
      </c>
      <c r="I3577" s="52" t="s">
        <v>24739</v>
      </c>
    </row>
    <row r="3578" spans="1:9">
      <c r="A3578" s="115" t="s">
        <v>24212</v>
      </c>
      <c r="C3578" s="52" t="s">
        <v>24888</v>
      </c>
      <c r="D3578" s="52" t="s">
        <v>1559</v>
      </c>
      <c r="E3578" s="52" t="s">
        <v>21316</v>
      </c>
      <c r="F3578" s="52" t="s">
        <v>14</v>
      </c>
      <c r="G3578" s="52" t="s">
        <v>1006</v>
      </c>
      <c r="H3578" s="47" t="s">
        <v>53830</v>
      </c>
      <c r="I3578" s="52" t="s">
        <v>24739</v>
      </c>
    </row>
    <row r="3579" spans="1:9">
      <c r="A3579" s="115" t="s">
        <v>24212</v>
      </c>
      <c r="C3579" s="52" t="s">
        <v>24889</v>
      </c>
      <c r="D3579" s="52" t="s">
        <v>1559</v>
      </c>
      <c r="E3579" s="52" t="s">
        <v>21316</v>
      </c>
      <c r="F3579" s="52" t="s">
        <v>14</v>
      </c>
      <c r="G3579" s="52" t="s">
        <v>1006</v>
      </c>
      <c r="H3579" s="47" t="s">
        <v>53830</v>
      </c>
      <c r="I3579" s="52" t="s">
        <v>24739</v>
      </c>
    </row>
    <row r="3580" spans="1:9">
      <c r="A3580" s="115" t="s">
        <v>24212</v>
      </c>
      <c r="C3580" s="52" t="s">
        <v>24890</v>
      </c>
      <c r="D3580" s="52" t="s">
        <v>1559</v>
      </c>
      <c r="E3580" s="52" t="s">
        <v>21316</v>
      </c>
      <c r="F3580" s="52" t="s">
        <v>14</v>
      </c>
      <c r="G3580" s="52" t="s">
        <v>1006</v>
      </c>
      <c r="H3580" s="47" t="s">
        <v>53830</v>
      </c>
      <c r="I3580" s="52" t="s">
        <v>24739</v>
      </c>
    </row>
    <row r="3581" spans="1:9">
      <c r="A3581" s="115" t="s">
        <v>24212</v>
      </c>
      <c r="C3581" s="52" t="s">
        <v>24891</v>
      </c>
      <c r="D3581" s="52" t="s">
        <v>1559</v>
      </c>
      <c r="E3581" s="52" t="s">
        <v>21316</v>
      </c>
      <c r="F3581" s="52" t="s">
        <v>14</v>
      </c>
      <c r="G3581" s="52" t="s">
        <v>1006</v>
      </c>
      <c r="H3581" s="47" t="s">
        <v>53830</v>
      </c>
      <c r="I3581" s="52" t="s">
        <v>24739</v>
      </c>
    </row>
    <row r="3582" spans="1:9">
      <c r="A3582" s="115" t="s">
        <v>24212</v>
      </c>
      <c r="C3582" s="52" t="s">
        <v>24892</v>
      </c>
      <c r="D3582" s="52" t="s">
        <v>1559</v>
      </c>
      <c r="E3582" s="52" t="s">
        <v>21316</v>
      </c>
      <c r="F3582" s="52" t="s">
        <v>14</v>
      </c>
      <c r="G3582" s="52" t="s">
        <v>1006</v>
      </c>
      <c r="H3582" s="47" t="s">
        <v>53830</v>
      </c>
      <c r="I3582" s="52" t="s">
        <v>24739</v>
      </c>
    </row>
    <row r="3583" spans="1:9">
      <c r="A3583" s="115" t="s">
        <v>24212</v>
      </c>
      <c r="C3583" s="52" t="s">
        <v>24893</v>
      </c>
      <c r="D3583" s="52" t="s">
        <v>1559</v>
      </c>
      <c r="E3583" s="52" t="s">
        <v>21316</v>
      </c>
      <c r="F3583" s="52" t="s">
        <v>14</v>
      </c>
      <c r="G3583" s="52" t="s">
        <v>1006</v>
      </c>
      <c r="H3583" s="47" t="s">
        <v>53830</v>
      </c>
      <c r="I3583" s="52" t="s">
        <v>24739</v>
      </c>
    </row>
    <row r="3584" spans="1:9">
      <c r="A3584" s="115" t="s">
        <v>24212</v>
      </c>
      <c r="C3584" s="52" t="s">
        <v>24894</v>
      </c>
      <c r="D3584" s="52" t="s">
        <v>1559</v>
      </c>
      <c r="E3584" s="52" t="s">
        <v>21316</v>
      </c>
      <c r="F3584" s="52" t="s">
        <v>14</v>
      </c>
      <c r="G3584" s="52" t="s">
        <v>1006</v>
      </c>
      <c r="H3584" s="47" t="s">
        <v>53830</v>
      </c>
      <c r="I3584" s="52" t="s">
        <v>24739</v>
      </c>
    </row>
    <row r="3585" spans="1:9">
      <c r="A3585" s="115" t="s">
        <v>24212</v>
      </c>
      <c r="C3585" s="52" t="s">
        <v>24895</v>
      </c>
      <c r="D3585" s="52" t="s">
        <v>1559</v>
      </c>
      <c r="E3585" s="52" t="s">
        <v>21316</v>
      </c>
      <c r="F3585" s="52" t="s">
        <v>14</v>
      </c>
      <c r="G3585" s="52" t="s">
        <v>1006</v>
      </c>
      <c r="H3585" s="47" t="s">
        <v>53830</v>
      </c>
      <c r="I3585" s="52" t="s">
        <v>24739</v>
      </c>
    </row>
    <row r="3586" spans="1:9">
      <c r="A3586" s="115" t="s">
        <v>24212</v>
      </c>
      <c r="C3586" s="52" t="s">
        <v>24896</v>
      </c>
      <c r="D3586" s="52" t="s">
        <v>1559</v>
      </c>
      <c r="E3586" s="52" t="s">
        <v>21316</v>
      </c>
      <c r="F3586" s="52" t="s">
        <v>14</v>
      </c>
      <c r="G3586" s="52" t="s">
        <v>1006</v>
      </c>
      <c r="H3586" s="47" t="s">
        <v>53830</v>
      </c>
      <c r="I3586" s="52" t="s">
        <v>24739</v>
      </c>
    </row>
    <row r="3587" spans="1:9">
      <c r="A3587" s="115" t="s">
        <v>24212</v>
      </c>
      <c r="C3587" s="52" t="s">
        <v>24897</v>
      </c>
      <c r="D3587" s="52" t="s">
        <v>1559</v>
      </c>
      <c r="E3587" s="52" t="s">
        <v>21316</v>
      </c>
      <c r="F3587" s="52" t="s">
        <v>14</v>
      </c>
      <c r="G3587" s="52" t="s">
        <v>1006</v>
      </c>
      <c r="H3587" s="47" t="s">
        <v>53830</v>
      </c>
      <c r="I3587" s="52" t="s">
        <v>24739</v>
      </c>
    </row>
    <row r="3588" spans="1:9">
      <c r="A3588" s="115" t="s">
        <v>24212</v>
      </c>
      <c r="C3588" s="52" t="s">
        <v>24898</v>
      </c>
      <c r="D3588" s="52" t="s">
        <v>1559</v>
      </c>
      <c r="E3588" s="52" t="s">
        <v>21316</v>
      </c>
      <c r="F3588" s="52" t="s">
        <v>14</v>
      </c>
      <c r="G3588" s="52" t="s">
        <v>1006</v>
      </c>
      <c r="H3588" s="47" t="s">
        <v>53830</v>
      </c>
      <c r="I3588" s="52" t="s">
        <v>24739</v>
      </c>
    </row>
    <row r="3589" spans="1:9">
      <c r="A3589" s="115" t="s">
        <v>24212</v>
      </c>
      <c r="C3589" s="52" t="s">
        <v>24899</v>
      </c>
      <c r="D3589" s="52" t="s">
        <v>1559</v>
      </c>
      <c r="E3589" s="52" t="s">
        <v>21316</v>
      </c>
      <c r="F3589" s="52" t="s">
        <v>14</v>
      </c>
      <c r="G3589" s="52" t="s">
        <v>1006</v>
      </c>
      <c r="H3589" s="47" t="s">
        <v>53830</v>
      </c>
      <c r="I3589" s="52" t="s">
        <v>24739</v>
      </c>
    </row>
    <row r="3590" spans="1:9">
      <c r="A3590" s="115" t="s">
        <v>24212</v>
      </c>
      <c r="C3590" s="52" t="s">
        <v>24900</v>
      </c>
      <c r="D3590" s="52" t="s">
        <v>1559</v>
      </c>
      <c r="E3590" s="52" t="s">
        <v>21316</v>
      </c>
      <c r="F3590" s="52" t="s">
        <v>14</v>
      </c>
      <c r="G3590" s="52" t="s">
        <v>1006</v>
      </c>
      <c r="H3590" s="47" t="s">
        <v>53830</v>
      </c>
      <c r="I3590" s="52" t="s">
        <v>24739</v>
      </c>
    </row>
    <row r="3591" spans="1:9">
      <c r="A3591" s="115" t="s">
        <v>24212</v>
      </c>
      <c r="C3591" s="52" t="s">
        <v>24901</v>
      </c>
      <c r="D3591" s="52" t="s">
        <v>1559</v>
      </c>
      <c r="E3591" s="52" t="s">
        <v>21316</v>
      </c>
      <c r="F3591" s="52" t="s">
        <v>14</v>
      </c>
      <c r="G3591" s="52" t="s">
        <v>1006</v>
      </c>
      <c r="H3591" s="47" t="s">
        <v>53830</v>
      </c>
      <c r="I3591" s="52" t="s">
        <v>24739</v>
      </c>
    </row>
    <row r="3592" spans="1:9">
      <c r="A3592" s="115" t="s">
        <v>24212</v>
      </c>
      <c r="C3592" s="52" t="s">
        <v>24902</v>
      </c>
      <c r="D3592" s="52" t="s">
        <v>1559</v>
      </c>
      <c r="E3592" s="52" t="s">
        <v>21316</v>
      </c>
      <c r="F3592" s="52" t="s">
        <v>14</v>
      </c>
      <c r="G3592" s="52" t="s">
        <v>1006</v>
      </c>
      <c r="H3592" s="47" t="s">
        <v>53830</v>
      </c>
      <c r="I3592" s="52" t="s">
        <v>24739</v>
      </c>
    </row>
    <row r="3593" spans="1:9">
      <c r="A3593" s="115" t="s">
        <v>24212</v>
      </c>
      <c r="C3593" s="52" t="s">
        <v>24903</v>
      </c>
      <c r="D3593" s="52" t="s">
        <v>1559</v>
      </c>
      <c r="E3593" s="52" t="s">
        <v>21316</v>
      </c>
      <c r="F3593" s="52" t="s">
        <v>14</v>
      </c>
      <c r="G3593" s="52" t="s">
        <v>1006</v>
      </c>
      <c r="H3593" s="47" t="s">
        <v>53830</v>
      </c>
      <c r="I3593" s="52" t="s">
        <v>24739</v>
      </c>
    </row>
    <row r="3594" spans="1:9">
      <c r="A3594" s="115" t="s">
        <v>24212</v>
      </c>
      <c r="C3594" s="52" t="s">
        <v>24904</v>
      </c>
      <c r="D3594" s="52" t="s">
        <v>1559</v>
      </c>
      <c r="E3594" s="52" t="s">
        <v>21316</v>
      </c>
      <c r="F3594" s="52" t="s">
        <v>14</v>
      </c>
      <c r="G3594" s="52" t="s">
        <v>1006</v>
      </c>
      <c r="H3594" s="47" t="s">
        <v>53830</v>
      </c>
      <c r="I3594" s="52" t="s">
        <v>24739</v>
      </c>
    </row>
    <row r="3595" spans="1:9">
      <c r="A3595" s="115" t="s">
        <v>24212</v>
      </c>
      <c r="C3595" s="52" t="s">
        <v>24905</v>
      </c>
      <c r="D3595" s="52" t="s">
        <v>1559</v>
      </c>
      <c r="E3595" s="52" t="s">
        <v>21316</v>
      </c>
      <c r="F3595" s="52" t="s">
        <v>14</v>
      </c>
      <c r="G3595" s="52" t="s">
        <v>1006</v>
      </c>
      <c r="H3595" s="47" t="s">
        <v>53830</v>
      </c>
      <c r="I3595" s="52" t="s">
        <v>24739</v>
      </c>
    </row>
    <row r="3596" spans="1:9">
      <c r="A3596" s="115" t="s">
        <v>24212</v>
      </c>
      <c r="C3596" s="52" t="s">
        <v>24906</v>
      </c>
      <c r="D3596" s="52" t="s">
        <v>1559</v>
      </c>
      <c r="E3596" s="52" t="s">
        <v>21316</v>
      </c>
      <c r="F3596" s="52" t="s">
        <v>14</v>
      </c>
      <c r="G3596" s="52" t="s">
        <v>1006</v>
      </c>
      <c r="H3596" s="47" t="s">
        <v>53830</v>
      </c>
      <c r="I3596" s="52" t="s">
        <v>24739</v>
      </c>
    </row>
    <row r="3597" spans="1:9">
      <c r="A3597" s="115" t="s">
        <v>24212</v>
      </c>
      <c r="C3597" s="52" t="s">
        <v>24907</v>
      </c>
      <c r="D3597" s="52" t="s">
        <v>1559</v>
      </c>
      <c r="E3597" s="52" t="s">
        <v>21316</v>
      </c>
      <c r="F3597" s="52" t="s">
        <v>14</v>
      </c>
      <c r="G3597" s="52" t="s">
        <v>1006</v>
      </c>
      <c r="H3597" s="47" t="s">
        <v>53830</v>
      </c>
      <c r="I3597" s="52" t="s">
        <v>24739</v>
      </c>
    </row>
    <row r="3598" spans="1:9">
      <c r="A3598" s="115" t="s">
        <v>24212</v>
      </c>
      <c r="C3598" s="52" t="s">
        <v>24908</v>
      </c>
      <c r="D3598" s="52" t="s">
        <v>1559</v>
      </c>
      <c r="E3598" s="52" t="s">
        <v>21316</v>
      </c>
      <c r="F3598" s="52" t="s">
        <v>14</v>
      </c>
      <c r="G3598" s="52" t="s">
        <v>1006</v>
      </c>
      <c r="H3598" s="47" t="s">
        <v>53830</v>
      </c>
      <c r="I3598" s="52" t="s">
        <v>24739</v>
      </c>
    </row>
    <row r="3599" spans="1:9">
      <c r="A3599" s="115" t="s">
        <v>24212</v>
      </c>
      <c r="C3599" s="52" t="s">
        <v>24909</v>
      </c>
      <c r="D3599" s="52" t="s">
        <v>1559</v>
      </c>
      <c r="E3599" s="52" t="s">
        <v>21316</v>
      </c>
      <c r="F3599" s="52" t="s">
        <v>14</v>
      </c>
      <c r="G3599" s="52" t="s">
        <v>1006</v>
      </c>
      <c r="H3599" s="47" t="s">
        <v>53830</v>
      </c>
      <c r="I3599" s="52" t="s">
        <v>24739</v>
      </c>
    </row>
    <row r="3600" spans="1:9">
      <c r="A3600" s="115" t="s">
        <v>24212</v>
      </c>
      <c r="C3600" s="52" t="s">
        <v>24910</v>
      </c>
      <c r="D3600" s="52" t="s">
        <v>1559</v>
      </c>
      <c r="E3600" s="52" t="s">
        <v>21316</v>
      </c>
      <c r="F3600" s="52" t="s">
        <v>14</v>
      </c>
      <c r="G3600" s="52" t="s">
        <v>1006</v>
      </c>
      <c r="H3600" s="47" t="s">
        <v>53830</v>
      </c>
      <c r="I3600" s="52" t="s">
        <v>24739</v>
      </c>
    </row>
    <row r="3601" spans="1:9">
      <c r="A3601" s="115" t="s">
        <v>24212</v>
      </c>
      <c r="C3601" s="52" t="s">
        <v>24911</v>
      </c>
      <c r="D3601" s="52" t="s">
        <v>1559</v>
      </c>
      <c r="E3601" s="52" t="s">
        <v>21316</v>
      </c>
      <c r="F3601" s="52" t="s">
        <v>14</v>
      </c>
      <c r="G3601" s="52" t="s">
        <v>1006</v>
      </c>
      <c r="H3601" s="47" t="s">
        <v>53830</v>
      </c>
      <c r="I3601" s="52" t="s">
        <v>24739</v>
      </c>
    </row>
    <row r="3602" spans="1:9">
      <c r="A3602" s="115" t="s">
        <v>24212</v>
      </c>
      <c r="C3602" s="52" t="s">
        <v>24912</v>
      </c>
      <c r="D3602" s="52" t="s">
        <v>1559</v>
      </c>
      <c r="E3602" s="52" t="s">
        <v>21316</v>
      </c>
      <c r="F3602" s="52" t="s">
        <v>14</v>
      </c>
      <c r="G3602" s="52" t="s">
        <v>1006</v>
      </c>
      <c r="H3602" s="47" t="s">
        <v>53830</v>
      </c>
      <c r="I3602" s="52" t="s">
        <v>24739</v>
      </c>
    </row>
    <row r="3603" spans="1:9">
      <c r="A3603" s="115" t="s">
        <v>24212</v>
      </c>
      <c r="C3603" s="52" t="s">
        <v>24913</v>
      </c>
      <c r="D3603" s="52" t="s">
        <v>1559</v>
      </c>
      <c r="E3603" s="52" t="s">
        <v>21316</v>
      </c>
      <c r="F3603" s="52" t="s">
        <v>14</v>
      </c>
      <c r="G3603" s="52" t="s">
        <v>1006</v>
      </c>
      <c r="H3603" s="47" t="s">
        <v>53830</v>
      </c>
      <c r="I3603" s="52" t="s">
        <v>24739</v>
      </c>
    </row>
    <row r="3604" spans="1:9">
      <c r="A3604" s="115" t="s">
        <v>24212</v>
      </c>
      <c r="C3604" s="52" t="s">
        <v>24914</v>
      </c>
      <c r="D3604" s="52" t="s">
        <v>1559</v>
      </c>
      <c r="E3604" s="52" t="s">
        <v>21316</v>
      </c>
      <c r="F3604" s="52" t="s">
        <v>14</v>
      </c>
      <c r="G3604" s="52" t="s">
        <v>1006</v>
      </c>
      <c r="H3604" s="47" t="s">
        <v>53830</v>
      </c>
      <c r="I3604" s="52" t="s">
        <v>24739</v>
      </c>
    </row>
    <row r="3605" spans="1:9">
      <c r="A3605" s="115" t="s">
        <v>24212</v>
      </c>
      <c r="C3605" s="52" t="s">
        <v>24915</v>
      </c>
      <c r="D3605" s="52" t="s">
        <v>1559</v>
      </c>
      <c r="E3605" s="52" t="s">
        <v>21316</v>
      </c>
      <c r="F3605" s="52" t="s">
        <v>14</v>
      </c>
      <c r="G3605" s="52" t="s">
        <v>1006</v>
      </c>
      <c r="H3605" s="47" t="s">
        <v>53830</v>
      </c>
      <c r="I3605" s="52" t="s">
        <v>24739</v>
      </c>
    </row>
    <row r="3606" spans="1:9">
      <c r="A3606" s="115" t="s">
        <v>24212</v>
      </c>
      <c r="C3606" s="52" t="s">
        <v>24916</v>
      </c>
      <c r="D3606" s="52" t="s">
        <v>1559</v>
      </c>
      <c r="E3606" s="52" t="s">
        <v>21316</v>
      </c>
      <c r="F3606" s="52" t="s">
        <v>14</v>
      </c>
      <c r="G3606" s="52" t="s">
        <v>1006</v>
      </c>
      <c r="H3606" s="47" t="s">
        <v>53830</v>
      </c>
      <c r="I3606" s="52" t="s">
        <v>24739</v>
      </c>
    </row>
    <row r="3607" spans="1:9">
      <c r="A3607" s="115" t="s">
        <v>24212</v>
      </c>
      <c r="C3607" s="52" t="s">
        <v>24917</v>
      </c>
      <c r="D3607" s="52" t="s">
        <v>1559</v>
      </c>
      <c r="E3607" s="52" t="s">
        <v>21316</v>
      </c>
      <c r="F3607" s="52" t="s">
        <v>14</v>
      </c>
      <c r="G3607" s="52" t="s">
        <v>1006</v>
      </c>
      <c r="H3607" s="47" t="s">
        <v>53830</v>
      </c>
      <c r="I3607" s="52" t="s">
        <v>24739</v>
      </c>
    </row>
    <row r="3608" spans="1:9">
      <c r="A3608" s="115" t="s">
        <v>24212</v>
      </c>
      <c r="C3608" s="52" t="s">
        <v>24918</v>
      </c>
      <c r="D3608" s="52" t="s">
        <v>1559</v>
      </c>
      <c r="E3608" s="52" t="s">
        <v>21316</v>
      </c>
      <c r="F3608" s="52" t="s">
        <v>14</v>
      </c>
      <c r="G3608" s="52" t="s">
        <v>1006</v>
      </c>
      <c r="H3608" s="47" t="s">
        <v>53830</v>
      </c>
      <c r="I3608" s="52" t="s">
        <v>24739</v>
      </c>
    </row>
    <row r="3609" spans="1:9">
      <c r="A3609" s="115" t="s">
        <v>24212</v>
      </c>
      <c r="C3609" s="52" t="s">
        <v>24919</v>
      </c>
      <c r="D3609" s="52" t="s">
        <v>1559</v>
      </c>
      <c r="E3609" s="52" t="s">
        <v>21316</v>
      </c>
      <c r="F3609" s="52" t="s">
        <v>14</v>
      </c>
      <c r="G3609" s="52" t="s">
        <v>1006</v>
      </c>
      <c r="H3609" s="47" t="s">
        <v>53830</v>
      </c>
      <c r="I3609" s="52" t="s">
        <v>24739</v>
      </c>
    </row>
    <row r="3610" spans="1:9">
      <c r="A3610" s="115" t="s">
        <v>24212</v>
      </c>
      <c r="C3610" s="52" t="s">
        <v>24920</v>
      </c>
      <c r="D3610" s="52" t="s">
        <v>1559</v>
      </c>
      <c r="E3610" s="52" t="s">
        <v>21316</v>
      </c>
      <c r="F3610" s="52" t="s">
        <v>14</v>
      </c>
      <c r="G3610" s="52" t="s">
        <v>1006</v>
      </c>
      <c r="H3610" s="47" t="s">
        <v>53830</v>
      </c>
      <c r="I3610" s="52" t="s">
        <v>24739</v>
      </c>
    </row>
    <row r="3611" spans="1:9">
      <c r="A3611" s="115" t="s">
        <v>24212</v>
      </c>
      <c r="C3611" s="52" t="s">
        <v>24921</v>
      </c>
      <c r="D3611" s="52" t="s">
        <v>1559</v>
      </c>
      <c r="E3611" s="52" t="s">
        <v>21316</v>
      </c>
      <c r="F3611" s="52" t="s">
        <v>14</v>
      </c>
      <c r="G3611" s="52" t="s">
        <v>1006</v>
      </c>
      <c r="H3611" s="47" t="s">
        <v>53830</v>
      </c>
      <c r="I3611" s="52" t="s">
        <v>24739</v>
      </c>
    </row>
    <row r="3612" spans="1:9">
      <c r="A3612" s="115" t="s">
        <v>24212</v>
      </c>
      <c r="C3612" s="52" t="s">
        <v>24922</v>
      </c>
      <c r="D3612" s="52" t="s">
        <v>1559</v>
      </c>
      <c r="E3612" s="52" t="s">
        <v>21316</v>
      </c>
      <c r="F3612" s="52" t="s">
        <v>14</v>
      </c>
      <c r="G3612" s="52" t="s">
        <v>1006</v>
      </c>
      <c r="H3612" s="47" t="s">
        <v>53830</v>
      </c>
      <c r="I3612" s="52" t="s">
        <v>24739</v>
      </c>
    </row>
    <row r="3613" spans="1:9">
      <c r="A3613" s="115" t="s">
        <v>24212</v>
      </c>
      <c r="C3613" s="52" t="s">
        <v>24923</v>
      </c>
      <c r="D3613" s="52" t="s">
        <v>1559</v>
      </c>
      <c r="E3613" s="52" t="s">
        <v>21316</v>
      </c>
      <c r="F3613" s="52" t="s">
        <v>14</v>
      </c>
      <c r="G3613" s="52" t="s">
        <v>1006</v>
      </c>
      <c r="H3613" s="47" t="s">
        <v>53830</v>
      </c>
      <c r="I3613" s="52" t="s">
        <v>24739</v>
      </c>
    </row>
    <row r="3614" spans="1:9">
      <c r="A3614" s="115" t="s">
        <v>24212</v>
      </c>
      <c r="C3614" s="52" t="s">
        <v>24924</v>
      </c>
      <c r="D3614" s="52" t="s">
        <v>1559</v>
      </c>
      <c r="E3614" s="52" t="s">
        <v>21316</v>
      </c>
      <c r="F3614" s="52" t="s">
        <v>14</v>
      </c>
      <c r="G3614" s="52" t="s">
        <v>1006</v>
      </c>
      <c r="H3614" s="47" t="s">
        <v>53830</v>
      </c>
      <c r="I3614" s="52" t="s">
        <v>24739</v>
      </c>
    </row>
    <row r="3615" spans="1:9">
      <c r="A3615" s="115" t="s">
        <v>24212</v>
      </c>
      <c r="C3615" s="52" t="s">
        <v>24925</v>
      </c>
      <c r="D3615" s="52" t="s">
        <v>1559</v>
      </c>
      <c r="E3615" s="52" t="s">
        <v>21316</v>
      </c>
      <c r="F3615" s="52" t="s">
        <v>14</v>
      </c>
      <c r="G3615" s="52" t="s">
        <v>1006</v>
      </c>
      <c r="H3615" s="47" t="s">
        <v>53830</v>
      </c>
      <c r="I3615" s="52" t="s">
        <v>24739</v>
      </c>
    </row>
    <row r="3616" spans="1:9">
      <c r="A3616" s="115" t="s">
        <v>24212</v>
      </c>
      <c r="C3616" s="52" t="s">
        <v>24926</v>
      </c>
      <c r="D3616" s="52" t="s">
        <v>1559</v>
      </c>
      <c r="E3616" s="52" t="s">
        <v>21316</v>
      </c>
      <c r="F3616" s="52" t="s">
        <v>14</v>
      </c>
      <c r="G3616" s="52" t="s">
        <v>1006</v>
      </c>
      <c r="H3616" s="47" t="s">
        <v>53830</v>
      </c>
      <c r="I3616" s="52" t="s">
        <v>24739</v>
      </c>
    </row>
    <row r="3617" spans="1:9">
      <c r="A3617" s="115" t="s">
        <v>24212</v>
      </c>
      <c r="C3617" s="52" t="s">
        <v>24927</v>
      </c>
      <c r="D3617" s="52" t="s">
        <v>1559</v>
      </c>
      <c r="E3617" s="52" t="s">
        <v>21316</v>
      </c>
      <c r="F3617" s="52" t="s">
        <v>14</v>
      </c>
      <c r="G3617" s="52" t="s">
        <v>1006</v>
      </c>
      <c r="H3617" s="47" t="s">
        <v>53830</v>
      </c>
      <c r="I3617" s="52" t="s">
        <v>24739</v>
      </c>
    </row>
    <row r="3618" spans="1:9">
      <c r="A3618" s="115" t="s">
        <v>24212</v>
      </c>
      <c r="C3618" s="52" t="s">
        <v>24928</v>
      </c>
      <c r="D3618" s="52" t="s">
        <v>1559</v>
      </c>
      <c r="E3618" s="52" t="s">
        <v>21316</v>
      </c>
      <c r="F3618" s="52" t="s">
        <v>14</v>
      </c>
      <c r="G3618" s="52" t="s">
        <v>1006</v>
      </c>
      <c r="H3618" s="47" t="s">
        <v>53830</v>
      </c>
      <c r="I3618" s="52" t="s">
        <v>24739</v>
      </c>
    </row>
    <row r="3619" spans="1:9">
      <c r="A3619" s="115" t="s">
        <v>24212</v>
      </c>
      <c r="C3619" s="52" t="s">
        <v>24929</v>
      </c>
      <c r="D3619" s="52" t="s">
        <v>1559</v>
      </c>
      <c r="E3619" s="52" t="s">
        <v>21316</v>
      </c>
      <c r="F3619" s="52" t="s">
        <v>14</v>
      </c>
      <c r="G3619" s="52" t="s">
        <v>1006</v>
      </c>
      <c r="H3619" s="47" t="s">
        <v>53830</v>
      </c>
      <c r="I3619" s="52" t="s">
        <v>24739</v>
      </c>
    </row>
    <row r="3620" spans="1:9">
      <c r="A3620" s="115" t="s">
        <v>24212</v>
      </c>
      <c r="C3620" s="52" t="s">
        <v>24930</v>
      </c>
      <c r="D3620" s="52" t="s">
        <v>1559</v>
      </c>
      <c r="E3620" s="52" t="s">
        <v>21316</v>
      </c>
      <c r="F3620" s="52" t="s">
        <v>14</v>
      </c>
      <c r="G3620" s="52" t="s">
        <v>1006</v>
      </c>
      <c r="H3620" s="47" t="s">
        <v>53830</v>
      </c>
      <c r="I3620" s="52" t="s">
        <v>24739</v>
      </c>
    </row>
    <row r="3621" spans="1:9">
      <c r="A3621" s="115" t="s">
        <v>24212</v>
      </c>
      <c r="C3621" s="52" t="s">
        <v>24931</v>
      </c>
      <c r="D3621" s="52" t="s">
        <v>1559</v>
      </c>
      <c r="E3621" s="52" t="s">
        <v>21316</v>
      </c>
      <c r="F3621" s="52" t="s">
        <v>14</v>
      </c>
      <c r="G3621" s="52" t="s">
        <v>1006</v>
      </c>
      <c r="H3621" s="47" t="s">
        <v>53830</v>
      </c>
      <c r="I3621" s="52" t="s">
        <v>24739</v>
      </c>
    </row>
    <row r="3622" spans="1:9">
      <c r="A3622" s="115" t="s">
        <v>24212</v>
      </c>
      <c r="C3622" s="52" t="s">
        <v>24932</v>
      </c>
      <c r="D3622" s="52" t="s">
        <v>1559</v>
      </c>
      <c r="E3622" s="52" t="s">
        <v>21316</v>
      </c>
      <c r="F3622" s="52" t="s">
        <v>14</v>
      </c>
      <c r="G3622" s="52" t="s">
        <v>1006</v>
      </c>
      <c r="H3622" s="47" t="s">
        <v>53830</v>
      </c>
      <c r="I3622" s="52" t="s">
        <v>24739</v>
      </c>
    </row>
    <row r="3623" spans="1:9">
      <c r="A3623" s="115" t="s">
        <v>24212</v>
      </c>
      <c r="C3623" s="52" t="s">
        <v>24933</v>
      </c>
      <c r="D3623" s="52" t="s">
        <v>1559</v>
      </c>
      <c r="E3623" s="52" t="s">
        <v>21316</v>
      </c>
      <c r="F3623" s="52" t="s">
        <v>14</v>
      </c>
      <c r="G3623" s="52" t="s">
        <v>1006</v>
      </c>
      <c r="H3623" s="47" t="s">
        <v>53830</v>
      </c>
      <c r="I3623" s="52" t="s">
        <v>24739</v>
      </c>
    </row>
    <row r="3624" spans="1:9">
      <c r="A3624" s="115" t="s">
        <v>24212</v>
      </c>
      <c r="C3624" s="52" t="s">
        <v>24934</v>
      </c>
      <c r="D3624" s="52" t="s">
        <v>1559</v>
      </c>
      <c r="E3624" s="52" t="s">
        <v>21316</v>
      </c>
      <c r="F3624" s="52" t="s">
        <v>14</v>
      </c>
      <c r="G3624" s="52" t="s">
        <v>1006</v>
      </c>
      <c r="H3624" s="47" t="s">
        <v>53830</v>
      </c>
      <c r="I3624" s="52" t="s">
        <v>24739</v>
      </c>
    </row>
    <row r="3625" spans="1:9">
      <c r="A3625" s="115" t="s">
        <v>24212</v>
      </c>
      <c r="C3625" s="52" t="s">
        <v>24935</v>
      </c>
      <c r="D3625" s="52" t="s">
        <v>1559</v>
      </c>
      <c r="E3625" s="52" t="s">
        <v>21316</v>
      </c>
      <c r="F3625" s="52" t="s">
        <v>14</v>
      </c>
      <c r="G3625" s="52" t="s">
        <v>1006</v>
      </c>
      <c r="H3625" s="47" t="s">
        <v>53830</v>
      </c>
      <c r="I3625" s="52" t="s">
        <v>24739</v>
      </c>
    </row>
    <row r="3626" spans="1:9">
      <c r="A3626" s="115" t="s">
        <v>24212</v>
      </c>
      <c r="C3626" s="52" t="s">
        <v>24936</v>
      </c>
      <c r="D3626" s="52" t="s">
        <v>1559</v>
      </c>
      <c r="E3626" s="52" t="s">
        <v>21316</v>
      </c>
      <c r="F3626" s="52" t="s">
        <v>14</v>
      </c>
      <c r="G3626" s="52" t="s">
        <v>1006</v>
      </c>
      <c r="H3626" s="47" t="s">
        <v>53830</v>
      </c>
      <c r="I3626" s="52" t="s">
        <v>24739</v>
      </c>
    </row>
    <row r="3627" spans="1:9">
      <c r="A3627" s="115" t="s">
        <v>24212</v>
      </c>
      <c r="C3627" s="52" t="s">
        <v>24937</v>
      </c>
      <c r="D3627" s="52" t="s">
        <v>1559</v>
      </c>
      <c r="E3627" s="52" t="s">
        <v>21316</v>
      </c>
      <c r="F3627" s="52" t="s">
        <v>14</v>
      </c>
      <c r="G3627" s="52" t="s">
        <v>1006</v>
      </c>
      <c r="H3627" s="47" t="s">
        <v>53830</v>
      </c>
      <c r="I3627" s="52" t="s">
        <v>24739</v>
      </c>
    </row>
    <row r="3628" spans="1:9">
      <c r="A3628" s="115" t="s">
        <v>24212</v>
      </c>
      <c r="C3628" s="52" t="s">
        <v>24938</v>
      </c>
      <c r="D3628" s="52" t="s">
        <v>1559</v>
      </c>
      <c r="E3628" s="52" t="s">
        <v>21316</v>
      </c>
      <c r="F3628" s="52" t="s">
        <v>14</v>
      </c>
      <c r="G3628" s="52" t="s">
        <v>1006</v>
      </c>
      <c r="H3628" s="47" t="s">
        <v>53830</v>
      </c>
      <c r="I3628" s="52" t="s">
        <v>24739</v>
      </c>
    </row>
    <row r="3629" spans="1:9">
      <c r="A3629" s="115" t="s">
        <v>24212</v>
      </c>
      <c r="C3629" s="52" t="s">
        <v>24939</v>
      </c>
      <c r="D3629" s="52" t="s">
        <v>1559</v>
      </c>
      <c r="E3629" s="52" t="s">
        <v>21316</v>
      </c>
      <c r="F3629" s="52" t="s">
        <v>14</v>
      </c>
      <c r="G3629" s="52" t="s">
        <v>1006</v>
      </c>
      <c r="H3629" s="47" t="s">
        <v>53830</v>
      </c>
      <c r="I3629" s="52" t="s">
        <v>24739</v>
      </c>
    </row>
    <row r="3630" spans="1:9">
      <c r="A3630" s="115" t="s">
        <v>24212</v>
      </c>
      <c r="C3630" s="52" t="s">
        <v>24940</v>
      </c>
      <c r="D3630" s="52" t="s">
        <v>1559</v>
      </c>
      <c r="E3630" s="52" t="s">
        <v>21316</v>
      </c>
      <c r="F3630" s="52" t="s">
        <v>14</v>
      </c>
      <c r="G3630" s="52" t="s">
        <v>1006</v>
      </c>
      <c r="H3630" s="47" t="s">
        <v>53830</v>
      </c>
      <c r="I3630" s="52" t="s">
        <v>24739</v>
      </c>
    </row>
    <row r="3631" spans="1:9">
      <c r="A3631" s="115" t="s">
        <v>24212</v>
      </c>
      <c r="C3631" s="52" t="s">
        <v>24941</v>
      </c>
      <c r="D3631" s="52" t="s">
        <v>1559</v>
      </c>
      <c r="E3631" s="52" t="s">
        <v>21316</v>
      </c>
      <c r="F3631" s="52" t="s">
        <v>14</v>
      </c>
      <c r="G3631" s="52" t="s">
        <v>1006</v>
      </c>
      <c r="H3631" s="47" t="s">
        <v>53830</v>
      </c>
      <c r="I3631" s="52" t="s">
        <v>24739</v>
      </c>
    </row>
    <row r="3632" spans="1:9">
      <c r="A3632" s="115" t="s">
        <v>24212</v>
      </c>
      <c r="C3632" s="52" t="s">
        <v>24942</v>
      </c>
      <c r="D3632" s="52" t="s">
        <v>1559</v>
      </c>
      <c r="E3632" s="52" t="s">
        <v>21316</v>
      </c>
      <c r="F3632" s="52" t="s">
        <v>14</v>
      </c>
      <c r="G3632" s="52" t="s">
        <v>1006</v>
      </c>
      <c r="H3632" s="47" t="s">
        <v>53830</v>
      </c>
      <c r="I3632" s="52" t="s">
        <v>24739</v>
      </c>
    </row>
    <row r="3633" spans="1:9">
      <c r="A3633" s="115" t="s">
        <v>24212</v>
      </c>
      <c r="C3633" s="52" t="s">
        <v>24943</v>
      </c>
      <c r="D3633" s="52" t="s">
        <v>1559</v>
      </c>
      <c r="E3633" s="52" t="s">
        <v>21316</v>
      </c>
      <c r="F3633" s="52" t="s">
        <v>14</v>
      </c>
      <c r="G3633" s="52" t="s">
        <v>1006</v>
      </c>
      <c r="H3633" s="47" t="s">
        <v>53830</v>
      </c>
      <c r="I3633" s="52" t="s">
        <v>24739</v>
      </c>
    </row>
    <row r="3634" spans="1:9">
      <c r="A3634" s="115" t="s">
        <v>24212</v>
      </c>
      <c r="C3634" s="52" t="s">
        <v>24944</v>
      </c>
      <c r="D3634" s="52" t="s">
        <v>1559</v>
      </c>
      <c r="E3634" s="52" t="s">
        <v>21316</v>
      </c>
      <c r="F3634" s="52" t="s">
        <v>14</v>
      </c>
      <c r="G3634" s="52" t="s">
        <v>1006</v>
      </c>
      <c r="H3634" s="47" t="s">
        <v>53830</v>
      </c>
      <c r="I3634" s="52" t="s">
        <v>24739</v>
      </c>
    </row>
    <row r="3635" spans="1:9">
      <c r="A3635" s="115" t="s">
        <v>24212</v>
      </c>
      <c r="C3635" s="52" t="s">
        <v>24945</v>
      </c>
      <c r="D3635" s="52" t="s">
        <v>1559</v>
      </c>
      <c r="E3635" s="52" t="s">
        <v>21316</v>
      </c>
      <c r="F3635" s="52" t="s">
        <v>14</v>
      </c>
      <c r="G3635" s="52" t="s">
        <v>1006</v>
      </c>
      <c r="H3635" s="47" t="s">
        <v>53830</v>
      </c>
      <c r="I3635" s="52" t="s">
        <v>24739</v>
      </c>
    </row>
    <row r="3636" spans="1:9">
      <c r="A3636" s="115" t="s">
        <v>24212</v>
      </c>
      <c r="C3636" s="52" t="s">
        <v>24946</v>
      </c>
      <c r="D3636" s="52" t="s">
        <v>1559</v>
      </c>
      <c r="E3636" s="52" t="s">
        <v>21316</v>
      </c>
      <c r="F3636" s="52" t="s">
        <v>14</v>
      </c>
      <c r="G3636" s="52" t="s">
        <v>1006</v>
      </c>
      <c r="H3636" s="47" t="s">
        <v>53830</v>
      </c>
      <c r="I3636" s="52" t="s">
        <v>24739</v>
      </c>
    </row>
    <row r="3637" spans="1:9">
      <c r="A3637" s="115" t="s">
        <v>24212</v>
      </c>
      <c r="C3637" s="52" t="s">
        <v>24947</v>
      </c>
      <c r="D3637" s="52" t="s">
        <v>1559</v>
      </c>
      <c r="E3637" s="52" t="s">
        <v>21316</v>
      </c>
      <c r="F3637" s="52" t="s">
        <v>14</v>
      </c>
      <c r="G3637" s="52" t="s">
        <v>1006</v>
      </c>
      <c r="H3637" s="47" t="s">
        <v>53830</v>
      </c>
      <c r="I3637" s="52" t="s">
        <v>24739</v>
      </c>
    </row>
    <row r="3638" spans="1:9">
      <c r="A3638" s="115" t="s">
        <v>24212</v>
      </c>
      <c r="C3638" s="52" t="s">
        <v>24948</v>
      </c>
      <c r="D3638" s="52" t="s">
        <v>1559</v>
      </c>
      <c r="E3638" s="52" t="s">
        <v>21316</v>
      </c>
      <c r="F3638" s="52" t="s">
        <v>14</v>
      </c>
      <c r="G3638" s="52" t="s">
        <v>1006</v>
      </c>
      <c r="H3638" s="47" t="s">
        <v>53830</v>
      </c>
      <c r="I3638" s="52" t="s">
        <v>24739</v>
      </c>
    </row>
    <row r="3639" spans="1:9">
      <c r="A3639" s="115" t="s">
        <v>24212</v>
      </c>
      <c r="C3639" s="52" t="s">
        <v>24949</v>
      </c>
      <c r="D3639" s="52" t="s">
        <v>1559</v>
      </c>
      <c r="E3639" s="52" t="s">
        <v>21316</v>
      </c>
      <c r="F3639" s="52" t="s">
        <v>14</v>
      </c>
      <c r="G3639" s="52" t="s">
        <v>1006</v>
      </c>
      <c r="H3639" s="47" t="s">
        <v>53830</v>
      </c>
      <c r="I3639" s="52" t="s">
        <v>24739</v>
      </c>
    </row>
    <row r="3640" spans="1:9">
      <c r="A3640" s="115" t="s">
        <v>24212</v>
      </c>
      <c r="C3640" s="52" t="s">
        <v>24950</v>
      </c>
      <c r="D3640" s="52" t="s">
        <v>1559</v>
      </c>
      <c r="E3640" s="52" t="s">
        <v>21316</v>
      </c>
      <c r="F3640" s="52" t="s">
        <v>14</v>
      </c>
      <c r="G3640" s="52" t="s">
        <v>1006</v>
      </c>
      <c r="H3640" s="47" t="s">
        <v>53830</v>
      </c>
      <c r="I3640" s="52" t="s">
        <v>24739</v>
      </c>
    </row>
    <row r="3641" spans="1:9">
      <c r="A3641" s="115" t="s">
        <v>24212</v>
      </c>
      <c r="C3641" s="52" t="s">
        <v>24951</v>
      </c>
      <c r="D3641" s="52" t="s">
        <v>1559</v>
      </c>
      <c r="E3641" s="52" t="s">
        <v>21316</v>
      </c>
      <c r="F3641" s="52" t="s">
        <v>14</v>
      </c>
      <c r="G3641" s="52" t="s">
        <v>1006</v>
      </c>
      <c r="H3641" s="47" t="s">
        <v>53830</v>
      </c>
      <c r="I3641" s="52" t="s">
        <v>24739</v>
      </c>
    </row>
    <row r="3642" spans="1:9">
      <c r="A3642" s="115" t="s">
        <v>24212</v>
      </c>
      <c r="C3642" s="52" t="s">
        <v>24952</v>
      </c>
      <c r="D3642" s="52" t="s">
        <v>1559</v>
      </c>
      <c r="E3642" s="52" t="s">
        <v>21316</v>
      </c>
      <c r="F3642" s="52" t="s">
        <v>14</v>
      </c>
      <c r="G3642" s="52" t="s">
        <v>1006</v>
      </c>
      <c r="H3642" s="47" t="s">
        <v>53830</v>
      </c>
      <c r="I3642" s="52" t="s">
        <v>24739</v>
      </c>
    </row>
    <row r="3643" spans="1:9">
      <c r="A3643" s="115" t="s">
        <v>24212</v>
      </c>
      <c r="C3643" s="52" t="s">
        <v>24953</v>
      </c>
      <c r="D3643" s="52" t="s">
        <v>1559</v>
      </c>
      <c r="E3643" s="52" t="s">
        <v>21316</v>
      </c>
      <c r="F3643" s="52" t="s">
        <v>14</v>
      </c>
      <c r="G3643" s="52" t="s">
        <v>1006</v>
      </c>
      <c r="H3643" s="47" t="s">
        <v>53830</v>
      </c>
      <c r="I3643" s="52" t="s">
        <v>24739</v>
      </c>
    </row>
    <row r="3644" spans="1:9">
      <c r="A3644" s="115" t="s">
        <v>24212</v>
      </c>
      <c r="C3644" s="52" t="s">
        <v>24954</v>
      </c>
      <c r="D3644" s="52" t="s">
        <v>1559</v>
      </c>
      <c r="E3644" s="52" t="s">
        <v>21316</v>
      </c>
      <c r="F3644" s="52" t="s">
        <v>14</v>
      </c>
      <c r="G3644" s="52" t="s">
        <v>1006</v>
      </c>
      <c r="H3644" s="47" t="s">
        <v>53830</v>
      </c>
      <c r="I3644" s="52" t="s">
        <v>24739</v>
      </c>
    </row>
    <row r="3645" spans="1:9">
      <c r="A3645" s="115" t="s">
        <v>24212</v>
      </c>
      <c r="C3645" s="52" t="s">
        <v>24955</v>
      </c>
      <c r="D3645" s="52" t="s">
        <v>1559</v>
      </c>
      <c r="E3645" s="52" t="s">
        <v>21316</v>
      </c>
      <c r="F3645" s="52" t="s">
        <v>14</v>
      </c>
      <c r="G3645" s="52" t="s">
        <v>1006</v>
      </c>
      <c r="H3645" s="47" t="s">
        <v>53830</v>
      </c>
      <c r="I3645" s="52" t="s">
        <v>24739</v>
      </c>
    </row>
    <row r="3646" spans="1:9">
      <c r="A3646" s="115" t="s">
        <v>24212</v>
      </c>
      <c r="C3646" s="52" t="s">
        <v>24956</v>
      </c>
      <c r="D3646" s="52" t="s">
        <v>1559</v>
      </c>
      <c r="E3646" s="52" t="s">
        <v>21316</v>
      </c>
      <c r="F3646" s="52" t="s">
        <v>14</v>
      </c>
      <c r="G3646" s="52" t="s">
        <v>1006</v>
      </c>
      <c r="H3646" s="47" t="s">
        <v>53830</v>
      </c>
      <c r="I3646" s="52" t="s">
        <v>24739</v>
      </c>
    </row>
    <row r="3647" spans="1:9">
      <c r="A3647" s="115" t="s">
        <v>24212</v>
      </c>
      <c r="C3647" s="52" t="s">
        <v>24957</v>
      </c>
      <c r="D3647" s="52" t="s">
        <v>1559</v>
      </c>
      <c r="E3647" s="52" t="s">
        <v>21316</v>
      </c>
      <c r="F3647" s="52" t="s">
        <v>14</v>
      </c>
      <c r="G3647" s="52" t="s">
        <v>1006</v>
      </c>
      <c r="H3647" s="47" t="s">
        <v>53830</v>
      </c>
      <c r="I3647" s="52" t="s">
        <v>24739</v>
      </c>
    </row>
    <row r="3648" spans="1:9">
      <c r="A3648" s="115" t="s">
        <v>24212</v>
      </c>
      <c r="C3648" s="52" t="s">
        <v>24958</v>
      </c>
      <c r="D3648" s="52" t="s">
        <v>1559</v>
      </c>
      <c r="E3648" s="52" t="s">
        <v>21316</v>
      </c>
      <c r="F3648" s="52" t="s">
        <v>14</v>
      </c>
      <c r="G3648" s="52" t="s">
        <v>1006</v>
      </c>
      <c r="H3648" s="47" t="s">
        <v>53830</v>
      </c>
      <c r="I3648" s="52" t="s">
        <v>24739</v>
      </c>
    </row>
    <row r="3649" spans="1:9">
      <c r="A3649" s="115" t="s">
        <v>24212</v>
      </c>
      <c r="C3649" s="52" t="s">
        <v>24959</v>
      </c>
      <c r="D3649" s="52" t="s">
        <v>1559</v>
      </c>
      <c r="E3649" s="52" t="s">
        <v>21316</v>
      </c>
      <c r="F3649" s="52" t="s">
        <v>14</v>
      </c>
      <c r="G3649" s="52" t="s">
        <v>1006</v>
      </c>
      <c r="H3649" s="47" t="s">
        <v>53830</v>
      </c>
      <c r="I3649" s="52" t="s">
        <v>24739</v>
      </c>
    </row>
    <row r="3650" spans="1:9">
      <c r="A3650" s="115" t="s">
        <v>24212</v>
      </c>
      <c r="C3650" s="52" t="s">
        <v>24960</v>
      </c>
      <c r="D3650" s="52" t="s">
        <v>1559</v>
      </c>
      <c r="E3650" s="52" t="s">
        <v>21316</v>
      </c>
      <c r="F3650" s="52" t="s">
        <v>14</v>
      </c>
      <c r="G3650" s="52" t="s">
        <v>1006</v>
      </c>
      <c r="H3650" s="47" t="s">
        <v>53830</v>
      </c>
      <c r="I3650" s="52" t="s">
        <v>24739</v>
      </c>
    </row>
    <row r="3651" spans="1:9">
      <c r="A3651" s="115" t="s">
        <v>24212</v>
      </c>
      <c r="C3651" s="52" t="s">
        <v>24961</v>
      </c>
      <c r="D3651" s="52" t="s">
        <v>1559</v>
      </c>
      <c r="E3651" s="52" t="s">
        <v>21316</v>
      </c>
      <c r="F3651" s="52" t="s">
        <v>14</v>
      </c>
      <c r="G3651" s="52" t="s">
        <v>1006</v>
      </c>
      <c r="H3651" s="47" t="s">
        <v>53830</v>
      </c>
      <c r="I3651" s="52" t="s">
        <v>24739</v>
      </c>
    </row>
    <row r="3652" spans="1:9">
      <c r="A3652" s="115" t="s">
        <v>24212</v>
      </c>
      <c r="C3652" s="52" t="s">
        <v>24962</v>
      </c>
      <c r="D3652" s="52" t="s">
        <v>1559</v>
      </c>
      <c r="E3652" s="52" t="s">
        <v>21316</v>
      </c>
      <c r="F3652" s="52" t="s">
        <v>14</v>
      </c>
      <c r="G3652" s="52" t="s">
        <v>1006</v>
      </c>
      <c r="H3652" s="47" t="s">
        <v>53830</v>
      </c>
      <c r="I3652" s="52" t="s">
        <v>24739</v>
      </c>
    </row>
    <row r="3653" spans="1:9">
      <c r="A3653" s="115" t="s">
        <v>24212</v>
      </c>
      <c r="C3653" s="52" t="s">
        <v>24963</v>
      </c>
      <c r="D3653" s="52" t="s">
        <v>1559</v>
      </c>
      <c r="E3653" s="52" t="s">
        <v>21316</v>
      </c>
      <c r="F3653" s="52" t="s">
        <v>14</v>
      </c>
      <c r="G3653" s="52" t="s">
        <v>1006</v>
      </c>
      <c r="H3653" s="47" t="s">
        <v>53830</v>
      </c>
      <c r="I3653" s="52" t="s">
        <v>24739</v>
      </c>
    </row>
    <row r="3654" spans="1:9">
      <c r="A3654" s="115" t="s">
        <v>24212</v>
      </c>
      <c r="C3654" s="52" t="s">
        <v>24964</v>
      </c>
      <c r="D3654" s="52" t="s">
        <v>1559</v>
      </c>
      <c r="E3654" s="52" t="s">
        <v>21316</v>
      </c>
      <c r="F3654" s="52" t="s">
        <v>14</v>
      </c>
      <c r="G3654" s="52" t="s">
        <v>1006</v>
      </c>
      <c r="H3654" s="47" t="s">
        <v>53830</v>
      </c>
      <c r="I3654" s="52" t="s">
        <v>24739</v>
      </c>
    </row>
    <row r="3655" spans="1:9">
      <c r="A3655" s="115" t="s">
        <v>24212</v>
      </c>
      <c r="C3655" s="52" t="s">
        <v>24965</v>
      </c>
      <c r="D3655" s="52" t="s">
        <v>1559</v>
      </c>
      <c r="E3655" s="52" t="s">
        <v>21316</v>
      </c>
      <c r="F3655" s="52" t="s">
        <v>14</v>
      </c>
      <c r="G3655" s="52" t="s">
        <v>1006</v>
      </c>
      <c r="H3655" s="47" t="s">
        <v>53830</v>
      </c>
      <c r="I3655" s="52" t="s">
        <v>24739</v>
      </c>
    </row>
    <row r="3656" spans="1:9">
      <c r="A3656" s="115" t="s">
        <v>24212</v>
      </c>
      <c r="C3656" s="52" t="s">
        <v>24966</v>
      </c>
      <c r="D3656" s="52" t="s">
        <v>1559</v>
      </c>
      <c r="E3656" s="52" t="s">
        <v>21316</v>
      </c>
      <c r="F3656" s="52" t="s">
        <v>14</v>
      </c>
      <c r="G3656" s="52" t="s">
        <v>1006</v>
      </c>
      <c r="H3656" s="47" t="s">
        <v>53830</v>
      </c>
      <c r="I3656" s="52" t="s">
        <v>24739</v>
      </c>
    </row>
    <row r="3657" spans="1:9">
      <c r="A3657" s="115" t="s">
        <v>24212</v>
      </c>
      <c r="C3657" s="52" t="s">
        <v>24967</v>
      </c>
      <c r="D3657" s="52" t="s">
        <v>1559</v>
      </c>
      <c r="E3657" s="52" t="s">
        <v>21316</v>
      </c>
      <c r="F3657" s="52" t="s">
        <v>14</v>
      </c>
      <c r="G3657" s="52" t="s">
        <v>1006</v>
      </c>
      <c r="H3657" s="47" t="s">
        <v>53830</v>
      </c>
      <c r="I3657" s="52" t="s">
        <v>24739</v>
      </c>
    </row>
    <row r="3658" spans="1:9">
      <c r="A3658" s="115" t="s">
        <v>24212</v>
      </c>
      <c r="C3658" s="52" t="s">
        <v>24968</v>
      </c>
      <c r="D3658" s="52" t="s">
        <v>1559</v>
      </c>
      <c r="E3658" s="52" t="s">
        <v>21316</v>
      </c>
      <c r="F3658" s="52" t="s">
        <v>14</v>
      </c>
      <c r="G3658" s="52" t="s">
        <v>1006</v>
      </c>
      <c r="H3658" s="47" t="s">
        <v>53830</v>
      </c>
      <c r="I3658" s="52" t="s">
        <v>24739</v>
      </c>
    </row>
    <row r="3659" spans="1:9">
      <c r="A3659" s="115" t="s">
        <v>24212</v>
      </c>
      <c r="C3659" s="52" t="s">
        <v>24969</v>
      </c>
      <c r="D3659" s="52" t="s">
        <v>1559</v>
      </c>
      <c r="E3659" s="52" t="s">
        <v>21316</v>
      </c>
      <c r="F3659" s="52" t="s">
        <v>14</v>
      </c>
      <c r="G3659" s="52" t="s">
        <v>1006</v>
      </c>
      <c r="H3659" s="47" t="s">
        <v>53830</v>
      </c>
      <c r="I3659" s="52" t="s">
        <v>24739</v>
      </c>
    </row>
    <row r="3660" spans="1:9">
      <c r="A3660" s="115" t="s">
        <v>24212</v>
      </c>
      <c r="C3660" s="52" t="s">
        <v>24970</v>
      </c>
      <c r="D3660" s="52" t="s">
        <v>1559</v>
      </c>
      <c r="E3660" s="52" t="s">
        <v>21316</v>
      </c>
      <c r="F3660" s="52" t="s">
        <v>14</v>
      </c>
      <c r="G3660" s="52" t="s">
        <v>1006</v>
      </c>
      <c r="H3660" s="47" t="s">
        <v>53830</v>
      </c>
      <c r="I3660" s="52" t="s">
        <v>24739</v>
      </c>
    </row>
    <row r="3661" spans="1:9">
      <c r="A3661" s="115" t="s">
        <v>24212</v>
      </c>
      <c r="C3661" s="52" t="s">
        <v>24971</v>
      </c>
      <c r="D3661" s="52" t="s">
        <v>1559</v>
      </c>
      <c r="E3661" s="52" t="s">
        <v>21316</v>
      </c>
      <c r="F3661" s="52" t="s">
        <v>14</v>
      </c>
      <c r="G3661" s="52" t="s">
        <v>1006</v>
      </c>
      <c r="H3661" s="47" t="s">
        <v>53830</v>
      </c>
      <c r="I3661" s="52" t="s">
        <v>24739</v>
      </c>
    </row>
    <row r="3662" spans="1:9">
      <c r="A3662" s="115" t="s">
        <v>24212</v>
      </c>
      <c r="C3662" s="52" t="s">
        <v>24972</v>
      </c>
      <c r="D3662" s="52" t="s">
        <v>1559</v>
      </c>
      <c r="E3662" s="52" t="s">
        <v>21316</v>
      </c>
      <c r="F3662" s="52" t="s">
        <v>14</v>
      </c>
      <c r="G3662" s="52" t="s">
        <v>1006</v>
      </c>
      <c r="H3662" s="47" t="s">
        <v>53830</v>
      </c>
      <c r="I3662" s="52" t="s">
        <v>24739</v>
      </c>
    </row>
    <row r="3663" spans="1:9">
      <c r="A3663" s="115" t="s">
        <v>24212</v>
      </c>
      <c r="C3663" s="52" t="s">
        <v>24973</v>
      </c>
      <c r="D3663" s="52" t="s">
        <v>1559</v>
      </c>
      <c r="E3663" s="52" t="s">
        <v>21316</v>
      </c>
      <c r="F3663" s="52" t="s">
        <v>14</v>
      </c>
      <c r="G3663" s="52" t="s">
        <v>1006</v>
      </c>
      <c r="H3663" s="47" t="s">
        <v>53830</v>
      </c>
      <c r="I3663" s="52" t="s">
        <v>24739</v>
      </c>
    </row>
    <row r="3664" spans="1:9">
      <c r="A3664" s="115" t="s">
        <v>24212</v>
      </c>
      <c r="C3664" s="52" t="s">
        <v>24974</v>
      </c>
      <c r="D3664" s="52" t="s">
        <v>1559</v>
      </c>
      <c r="E3664" s="52" t="s">
        <v>21316</v>
      </c>
      <c r="F3664" s="52" t="s">
        <v>14</v>
      </c>
      <c r="G3664" s="52" t="s">
        <v>1006</v>
      </c>
      <c r="H3664" s="47" t="s">
        <v>53830</v>
      </c>
      <c r="I3664" s="52" t="s">
        <v>24739</v>
      </c>
    </row>
    <row r="3665" spans="1:9">
      <c r="A3665" s="115" t="s">
        <v>24212</v>
      </c>
      <c r="C3665" s="52" t="s">
        <v>24975</v>
      </c>
      <c r="D3665" s="52" t="s">
        <v>1559</v>
      </c>
      <c r="E3665" s="52" t="s">
        <v>21316</v>
      </c>
      <c r="F3665" s="52" t="s">
        <v>14</v>
      </c>
      <c r="G3665" s="52" t="s">
        <v>1006</v>
      </c>
      <c r="H3665" s="47" t="s">
        <v>53830</v>
      </c>
      <c r="I3665" s="52" t="s">
        <v>24739</v>
      </c>
    </row>
    <row r="3666" spans="1:9">
      <c r="A3666" s="115" t="s">
        <v>24212</v>
      </c>
      <c r="C3666" s="52" t="s">
        <v>24976</v>
      </c>
      <c r="D3666" s="52" t="s">
        <v>1559</v>
      </c>
      <c r="E3666" s="52" t="s">
        <v>21316</v>
      </c>
      <c r="F3666" s="52" t="s">
        <v>14</v>
      </c>
      <c r="G3666" s="52" t="s">
        <v>1006</v>
      </c>
      <c r="H3666" s="47" t="s">
        <v>53830</v>
      </c>
      <c r="I3666" s="52" t="s">
        <v>24739</v>
      </c>
    </row>
    <row r="3667" spans="1:9">
      <c r="A3667" s="115" t="s">
        <v>24212</v>
      </c>
      <c r="C3667" s="52" t="s">
        <v>24977</v>
      </c>
      <c r="D3667" s="52" t="s">
        <v>1559</v>
      </c>
      <c r="E3667" s="52" t="s">
        <v>21316</v>
      </c>
      <c r="F3667" s="52" t="s">
        <v>14</v>
      </c>
      <c r="G3667" s="52" t="s">
        <v>1006</v>
      </c>
      <c r="H3667" s="47" t="s">
        <v>53830</v>
      </c>
      <c r="I3667" s="52" t="s">
        <v>24739</v>
      </c>
    </row>
    <row r="3668" spans="1:9">
      <c r="A3668" s="115" t="s">
        <v>24212</v>
      </c>
      <c r="C3668" s="52" t="s">
        <v>24978</v>
      </c>
      <c r="D3668" s="52" t="s">
        <v>1559</v>
      </c>
      <c r="E3668" s="52" t="s">
        <v>21316</v>
      </c>
      <c r="F3668" s="52" t="s">
        <v>14</v>
      </c>
      <c r="G3668" s="52" t="s">
        <v>1006</v>
      </c>
      <c r="H3668" s="47" t="s">
        <v>53830</v>
      </c>
      <c r="I3668" s="52" t="s">
        <v>24739</v>
      </c>
    </row>
    <row r="3669" spans="1:9">
      <c r="A3669" s="115" t="s">
        <v>24212</v>
      </c>
      <c r="C3669" s="52" t="s">
        <v>24979</v>
      </c>
      <c r="D3669" s="52" t="s">
        <v>1559</v>
      </c>
      <c r="E3669" s="52" t="s">
        <v>21316</v>
      </c>
      <c r="F3669" s="52" t="s">
        <v>14</v>
      </c>
      <c r="G3669" s="52" t="s">
        <v>1006</v>
      </c>
      <c r="H3669" s="47" t="s">
        <v>53830</v>
      </c>
      <c r="I3669" s="52" t="s">
        <v>24739</v>
      </c>
    </row>
    <row r="3670" spans="1:9">
      <c r="A3670" s="115" t="s">
        <v>24212</v>
      </c>
      <c r="C3670" s="52" t="s">
        <v>24980</v>
      </c>
      <c r="D3670" s="52" t="s">
        <v>1559</v>
      </c>
      <c r="E3670" s="52" t="s">
        <v>21316</v>
      </c>
      <c r="F3670" s="52" t="s">
        <v>14</v>
      </c>
      <c r="G3670" s="52" t="s">
        <v>1006</v>
      </c>
      <c r="H3670" s="47" t="s">
        <v>53830</v>
      </c>
      <c r="I3670" s="52" t="s">
        <v>24739</v>
      </c>
    </row>
    <row r="3671" spans="1:9">
      <c r="A3671" s="115" t="s">
        <v>24212</v>
      </c>
      <c r="C3671" s="52" t="s">
        <v>24981</v>
      </c>
      <c r="D3671" s="52" t="s">
        <v>1559</v>
      </c>
      <c r="E3671" s="52" t="s">
        <v>21316</v>
      </c>
      <c r="F3671" s="52" t="s">
        <v>14</v>
      </c>
      <c r="G3671" s="52" t="s">
        <v>1006</v>
      </c>
      <c r="H3671" s="47" t="s">
        <v>53830</v>
      </c>
      <c r="I3671" s="52" t="s">
        <v>24739</v>
      </c>
    </row>
    <row r="3672" spans="1:9">
      <c r="A3672" s="115" t="s">
        <v>24212</v>
      </c>
      <c r="C3672" s="52" t="s">
        <v>24982</v>
      </c>
      <c r="D3672" s="52" t="s">
        <v>1559</v>
      </c>
      <c r="E3672" s="52" t="s">
        <v>21316</v>
      </c>
      <c r="F3672" s="52" t="s">
        <v>14</v>
      </c>
      <c r="G3672" s="52" t="s">
        <v>1006</v>
      </c>
      <c r="H3672" s="47" t="s">
        <v>53830</v>
      </c>
      <c r="I3672" s="52" t="s">
        <v>24739</v>
      </c>
    </row>
    <row r="3673" spans="1:9">
      <c r="A3673" s="115" t="s">
        <v>24212</v>
      </c>
      <c r="C3673" s="52" t="s">
        <v>24983</v>
      </c>
      <c r="D3673" s="52" t="s">
        <v>1559</v>
      </c>
      <c r="E3673" s="52" t="s">
        <v>21316</v>
      </c>
      <c r="F3673" s="52" t="s">
        <v>14</v>
      </c>
      <c r="G3673" s="52" t="s">
        <v>1006</v>
      </c>
      <c r="H3673" s="47" t="s">
        <v>53830</v>
      </c>
      <c r="I3673" s="52" t="s">
        <v>24739</v>
      </c>
    </row>
    <row r="3674" spans="1:9">
      <c r="A3674" s="115" t="s">
        <v>24212</v>
      </c>
      <c r="C3674" s="52" t="s">
        <v>24984</v>
      </c>
      <c r="D3674" s="52" t="s">
        <v>1559</v>
      </c>
      <c r="E3674" s="52" t="s">
        <v>21316</v>
      </c>
      <c r="F3674" s="52" t="s">
        <v>14</v>
      </c>
      <c r="G3674" s="52" t="s">
        <v>1006</v>
      </c>
      <c r="H3674" s="47" t="s">
        <v>53830</v>
      </c>
      <c r="I3674" s="52" t="s">
        <v>24739</v>
      </c>
    </row>
    <row r="3675" spans="1:9">
      <c r="A3675" s="115" t="s">
        <v>24212</v>
      </c>
      <c r="C3675" s="52" t="s">
        <v>24985</v>
      </c>
      <c r="D3675" s="52" t="s">
        <v>1559</v>
      </c>
      <c r="E3675" s="52" t="s">
        <v>21316</v>
      </c>
      <c r="F3675" s="52" t="s">
        <v>14</v>
      </c>
      <c r="G3675" s="52" t="s">
        <v>1006</v>
      </c>
      <c r="H3675" s="47" t="s">
        <v>53830</v>
      </c>
      <c r="I3675" s="52" t="s">
        <v>24739</v>
      </c>
    </row>
    <row r="3676" spans="1:9">
      <c r="A3676" s="115" t="s">
        <v>24212</v>
      </c>
      <c r="C3676" s="52" t="s">
        <v>24986</v>
      </c>
      <c r="D3676" s="52" t="s">
        <v>1559</v>
      </c>
      <c r="E3676" s="52" t="s">
        <v>21316</v>
      </c>
      <c r="F3676" s="52" t="s">
        <v>14</v>
      </c>
      <c r="G3676" s="52" t="s">
        <v>1006</v>
      </c>
      <c r="H3676" s="47" t="s">
        <v>53830</v>
      </c>
      <c r="I3676" s="52" t="s">
        <v>24739</v>
      </c>
    </row>
    <row r="3677" spans="1:9">
      <c r="A3677" s="115" t="s">
        <v>24212</v>
      </c>
      <c r="C3677" s="52" t="s">
        <v>24987</v>
      </c>
      <c r="D3677" s="52" t="s">
        <v>1559</v>
      </c>
      <c r="E3677" s="52" t="s">
        <v>21316</v>
      </c>
      <c r="F3677" s="52" t="s">
        <v>14</v>
      </c>
      <c r="G3677" s="52" t="s">
        <v>1006</v>
      </c>
      <c r="H3677" s="47" t="s">
        <v>53830</v>
      </c>
      <c r="I3677" s="52" t="s">
        <v>24739</v>
      </c>
    </row>
    <row r="3678" spans="1:9">
      <c r="A3678" s="115" t="s">
        <v>24212</v>
      </c>
      <c r="C3678" s="52" t="s">
        <v>24988</v>
      </c>
      <c r="D3678" s="52" t="s">
        <v>1559</v>
      </c>
      <c r="E3678" s="52" t="s">
        <v>21316</v>
      </c>
      <c r="F3678" s="52" t="s">
        <v>14</v>
      </c>
      <c r="G3678" s="52" t="s">
        <v>1006</v>
      </c>
      <c r="H3678" s="47" t="s">
        <v>53830</v>
      </c>
      <c r="I3678" s="52" t="s">
        <v>24739</v>
      </c>
    </row>
    <row r="3679" spans="1:9">
      <c r="A3679" s="115" t="s">
        <v>24212</v>
      </c>
      <c r="C3679" s="52" t="s">
        <v>24989</v>
      </c>
      <c r="D3679" s="52" t="s">
        <v>1559</v>
      </c>
      <c r="E3679" s="52" t="s">
        <v>21316</v>
      </c>
      <c r="F3679" s="52" t="s">
        <v>14</v>
      </c>
      <c r="G3679" s="52" t="s">
        <v>1006</v>
      </c>
      <c r="H3679" s="47" t="s">
        <v>53830</v>
      </c>
      <c r="I3679" s="52" t="s">
        <v>24739</v>
      </c>
    </row>
    <row r="3680" spans="1:9">
      <c r="A3680" s="115" t="s">
        <v>24212</v>
      </c>
      <c r="H3680" s="47" t="s">
        <v>53830</v>
      </c>
    </row>
    <row r="3681" spans="1:14">
      <c r="A3681" s="115" t="s">
        <v>24212</v>
      </c>
      <c r="B3681" s="207"/>
      <c r="C3681" s="52" t="s">
        <v>25011</v>
      </c>
      <c r="D3681" s="52" t="s">
        <v>25005</v>
      </c>
      <c r="E3681" s="52" t="s">
        <v>25006</v>
      </c>
      <c r="F3681" s="52" t="s">
        <v>25007</v>
      </c>
      <c r="G3681" s="52" t="s">
        <v>25008</v>
      </c>
      <c r="H3681" s="47" t="s">
        <v>53830</v>
      </c>
      <c r="I3681" s="52" t="s">
        <v>25009</v>
      </c>
      <c r="J3681" s="52"/>
    </row>
    <row r="3682" spans="1:14">
      <c r="A3682" s="115" t="s">
        <v>24212</v>
      </c>
      <c r="C3682" s="52" t="s">
        <v>25012</v>
      </c>
      <c r="D3682" s="52" t="s">
        <v>25005</v>
      </c>
      <c r="E3682" s="52" t="s">
        <v>25006</v>
      </c>
      <c r="F3682" s="52" t="s">
        <v>25007</v>
      </c>
      <c r="G3682" s="52" t="s">
        <v>25008</v>
      </c>
      <c r="H3682" s="47" t="s">
        <v>53830</v>
      </c>
      <c r="I3682" s="52" t="s">
        <v>25009</v>
      </c>
    </row>
    <row r="3683" spans="1:14">
      <c r="A3683" s="115" t="s">
        <v>24212</v>
      </c>
      <c r="C3683" s="52" t="s">
        <v>25013</v>
      </c>
      <c r="D3683" s="52" t="s">
        <v>25005</v>
      </c>
      <c r="E3683" s="52" t="s">
        <v>25006</v>
      </c>
      <c r="F3683" s="52" t="s">
        <v>25007</v>
      </c>
      <c r="G3683" s="52" t="s">
        <v>25008</v>
      </c>
      <c r="H3683" s="47" t="s">
        <v>53830</v>
      </c>
      <c r="I3683" s="52" t="s">
        <v>25009</v>
      </c>
    </row>
    <row r="3684" spans="1:14">
      <c r="A3684" s="115" t="s">
        <v>24212</v>
      </c>
      <c r="C3684" s="52" t="s">
        <v>25014</v>
      </c>
      <c r="D3684" s="52" t="s">
        <v>25005</v>
      </c>
      <c r="E3684" s="52" t="s">
        <v>25006</v>
      </c>
      <c r="F3684" s="52" t="s">
        <v>25007</v>
      </c>
      <c r="G3684" s="52" t="s">
        <v>25008</v>
      </c>
      <c r="H3684" s="47" t="s">
        <v>53830</v>
      </c>
      <c r="I3684" s="52" t="s">
        <v>25009</v>
      </c>
    </row>
    <row r="3685" spans="1:14">
      <c r="A3685" s="115" t="s">
        <v>24212</v>
      </c>
      <c r="C3685" s="52" t="s">
        <v>25015</v>
      </c>
      <c r="D3685" s="52" t="s">
        <v>25005</v>
      </c>
      <c r="E3685" s="52" t="s">
        <v>25006</v>
      </c>
      <c r="F3685" s="52" t="s">
        <v>25007</v>
      </c>
      <c r="G3685" s="52" t="s">
        <v>25008</v>
      </c>
      <c r="H3685" s="47" t="s">
        <v>53830</v>
      </c>
      <c r="I3685" s="52" t="s">
        <v>25009</v>
      </c>
    </row>
    <row r="3686" spans="1:14">
      <c r="A3686" s="115" t="s">
        <v>24212</v>
      </c>
      <c r="C3686" s="52" t="s">
        <v>25016</v>
      </c>
      <c r="D3686" s="52" t="s">
        <v>25005</v>
      </c>
      <c r="E3686" s="52" t="s">
        <v>25006</v>
      </c>
      <c r="F3686" s="52" t="s">
        <v>25007</v>
      </c>
      <c r="G3686" s="52" t="s">
        <v>25008</v>
      </c>
      <c r="H3686" s="47" t="s">
        <v>53830</v>
      </c>
      <c r="I3686" s="52" t="s">
        <v>25009</v>
      </c>
    </row>
    <row r="3687" spans="1:14">
      <c r="A3687" s="115" t="s">
        <v>24212</v>
      </c>
      <c r="C3687" s="52" t="s">
        <v>25017</v>
      </c>
      <c r="D3687" s="52" t="s">
        <v>25005</v>
      </c>
      <c r="E3687" s="52" t="s">
        <v>25006</v>
      </c>
      <c r="F3687" s="52" t="s">
        <v>25007</v>
      </c>
      <c r="G3687" s="52" t="s">
        <v>25008</v>
      </c>
      <c r="H3687" s="47" t="s">
        <v>53830</v>
      </c>
      <c r="I3687" s="52" t="s">
        <v>25009</v>
      </c>
    </row>
    <row r="3688" spans="1:14">
      <c r="A3688" s="115" t="s">
        <v>24212</v>
      </c>
      <c r="C3688" s="52" t="s">
        <v>25018</v>
      </c>
      <c r="D3688" s="52" t="s">
        <v>25005</v>
      </c>
      <c r="E3688" s="52" t="s">
        <v>25006</v>
      </c>
      <c r="F3688" s="52" t="s">
        <v>25007</v>
      </c>
      <c r="G3688" s="52" t="s">
        <v>25008</v>
      </c>
      <c r="H3688" s="47" t="s">
        <v>53830</v>
      </c>
      <c r="I3688" s="52" t="s">
        <v>25009</v>
      </c>
    </row>
    <row r="3689" spans="1:14">
      <c r="A3689" s="115" t="s">
        <v>24212</v>
      </c>
      <c r="C3689" s="52" t="s">
        <v>25019</v>
      </c>
      <c r="D3689" s="52" t="s">
        <v>25005</v>
      </c>
      <c r="E3689" s="52" t="s">
        <v>25006</v>
      </c>
      <c r="F3689" s="52" t="s">
        <v>25007</v>
      </c>
      <c r="G3689" s="52" t="s">
        <v>25008</v>
      </c>
      <c r="H3689" s="47" t="s">
        <v>53830</v>
      </c>
      <c r="I3689" s="52" t="s">
        <v>25009</v>
      </c>
    </row>
    <row r="3690" spans="1:14">
      <c r="A3690" s="115" t="s">
        <v>25004</v>
      </c>
      <c r="B3690" s="207">
        <v>1999</v>
      </c>
      <c r="C3690" s="52" t="s">
        <v>25272</v>
      </c>
      <c r="D3690" s="52" t="s">
        <v>25005</v>
      </c>
      <c r="E3690" s="52" t="s">
        <v>25006</v>
      </c>
      <c r="F3690" s="52" t="s">
        <v>25007</v>
      </c>
      <c r="G3690" s="52" t="s">
        <v>25008</v>
      </c>
      <c r="H3690" s="47" t="s">
        <v>53830</v>
      </c>
      <c r="I3690" s="52" t="s">
        <v>25009</v>
      </c>
      <c r="J3690" s="52" t="s">
        <v>25010</v>
      </c>
      <c r="K3690" s="115"/>
      <c r="L3690" s="52" t="s">
        <v>25260</v>
      </c>
    </row>
    <row r="3691" spans="1:14">
      <c r="A3691" s="115" t="s">
        <v>24212</v>
      </c>
      <c r="B3691" s="56">
        <v>3999</v>
      </c>
      <c r="C3691" s="52" t="s">
        <v>49402</v>
      </c>
      <c r="D3691" s="52" t="s">
        <v>25005</v>
      </c>
      <c r="E3691" s="52" t="s">
        <v>25006</v>
      </c>
      <c r="F3691" s="52" t="s">
        <v>25007</v>
      </c>
      <c r="G3691" s="52" t="s">
        <v>25008</v>
      </c>
      <c r="H3691" s="47" t="s">
        <v>53830</v>
      </c>
      <c r="I3691" s="52" t="s">
        <v>25009</v>
      </c>
      <c r="J3691" s="52" t="s">
        <v>1557</v>
      </c>
      <c r="L3691" s="47" t="s">
        <v>49403</v>
      </c>
    </row>
    <row r="3692" spans="1:14">
      <c r="A3692" s="115" t="s">
        <v>24212</v>
      </c>
      <c r="B3692" s="56">
        <v>3084</v>
      </c>
      <c r="C3692" s="52" t="s">
        <v>25020</v>
      </c>
      <c r="D3692" s="52" t="s">
        <v>25005</v>
      </c>
      <c r="E3692" s="52" t="s">
        <v>25006</v>
      </c>
      <c r="F3692" s="52" t="s">
        <v>25007</v>
      </c>
      <c r="G3692" s="52" t="s">
        <v>25008</v>
      </c>
      <c r="H3692" s="47" t="s">
        <v>53830</v>
      </c>
      <c r="I3692" s="52" t="s">
        <v>25009</v>
      </c>
      <c r="J3692" s="47" t="s">
        <v>41875</v>
      </c>
      <c r="K3692" s="47" t="s">
        <v>41877</v>
      </c>
      <c r="L3692" s="47" t="s">
        <v>41878</v>
      </c>
      <c r="M3692" s="47"/>
      <c r="N3692" s="47"/>
    </row>
    <row r="3693" spans="1:14">
      <c r="A3693" s="115" t="s">
        <v>24212</v>
      </c>
      <c r="C3693" s="52" t="s">
        <v>25021</v>
      </c>
      <c r="D3693" s="52" t="s">
        <v>25005</v>
      </c>
      <c r="E3693" s="52" t="s">
        <v>25006</v>
      </c>
      <c r="F3693" s="52" t="s">
        <v>25007</v>
      </c>
      <c r="G3693" s="52" t="s">
        <v>25008</v>
      </c>
      <c r="H3693" s="47" t="s">
        <v>53830</v>
      </c>
      <c r="I3693" s="52" t="s">
        <v>25009</v>
      </c>
    </row>
    <row r="3694" spans="1:14">
      <c r="A3694" s="115" t="s">
        <v>24212</v>
      </c>
      <c r="C3694" s="52" t="s">
        <v>25022</v>
      </c>
      <c r="D3694" s="52" t="s">
        <v>25005</v>
      </c>
      <c r="E3694" s="52" t="s">
        <v>25006</v>
      </c>
      <c r="F3694" s="52" t="s">
        <v>25007</v>
      </c>
      <c r="G3694" s="52" t="s">
        <v>25008</v>
      </c>
      <c r="H3694" s="47" t="s">
        <v>53830</v>
      </c>
      <c r="I3694" s="52" t="s">
        <v>25009</v>
      </c>
    </row>
    <row r="3695" spans="1:14">
      <c r="A3695" s="115" t="s">
        <v>24212</v>
      </c>
      <c r="C3695" s="52" t="s">
        <v>25023</v>
      </c>
      <c r="D3695" s="52" t="s">
        <v>25005</v>
      </c>
      <c r="E3695" s="52" t="s">
        <v>25006</v>
      </c>
      <c r="F3695" s="52" t="s">
        <v>25007</v>
      </c>
      <c r="G3695" s="52" t="s">
        <v>25008</v>
      </c>
      <c r="H3695" s="47" t="s">
        <v>53830</v>
      </c>
      <c r="I3695" s="52" t="s">
        <v>25009</v>
      </c>
    </row>
    <row r="3696" spans="1:14">
      <c r="A3696" s="115" t="s">
        <v>24212</v>
      </c>
      <c r="C3696" s="52" t="s">
        <v>25024</v>
      </c>
      <c r="D3696" s="52" t="s">
        <v>25005</v>
      </c>
      <c r="E3696" s="52" t="s">
        <v>25006</v>
      </c>
      <c r="F3696" s="52" t="s">
        <v>25007</v>
      </c>
      <c r="G3696" s="52" t="s">
        <v>25008</v>
      </c>
      <c r="H3696" s="47" t="s">
        <v>53830</v>
      </c>
      <c r="I3696" s="52" t="s">
        <v>25009</v>
      </c>
    </row>
    <row r="3697" spans="1:12">
      <c r="A3697" s="115" t="s">
        <v>24212</v>
      </c>
      <c r="C3697" s="52" t="s">
        <v>25025</v>
      </c>
      <c r="D3697" s="52" t="s">
        <v>25005</v>
      </c>
      <c r="E3697" s="52" t="s">
        <v>25006</v>
      </c>
      <c r="F3697" s="52" t="s">
        <v>25007</v>
      </c>
      <c r="G3697" s="52" t="s">
        <v>25008</v>
      </c>
      <c r="H3697" s="47" t="s">
        <v>53830</v>
      </c>
      <c r="I3697" s="52" t="s">
        <v>25009</v>
      </c>
    </row>
    <row r="3698" spans="1:12">
      <c r="A3698" s="115" t="s">
        <v>24212</v>
      </c>
      <c r="C3698" s="52" t="s">
        <v>25026</v>
      </c>
      <c r="D3698" s="52" t="s">
        <v>25005</v>
      </c>
      <c r="E3698" s="52" t="s">
        <v>25006</v>
      </c>
      <c r="F3698" s="52" t="s">
        <v>25007</v>
      </c>
      <c r="G3698" s="52" t="s">
        <v>25008</v>
      </c>
      <c r="H3698" s="47" t="s">
        <v>53830</v>
      </c>
      <c r="I3698" s="52" t="s">
        <v>25009</v>
      </c>
    </row>
    <row r="3699" spans="1:12">
      <c r="A3699" s="115" t="s">
        <v>24212</v>
      </c>
      <c r="C3699" s="52" t="s">
        <v>25027</v>
      </c>
      <c r="D3699" s="52" t="s">
        <v>25005</v>
      </c>
      <c r="E3699" s="52" t="s">
        <v>25006</v>
      </c>
      <c r="F3699" s="52" t="s">
        <v>25007</v>
      </c>
      <c r="G3699" s="52" t="s">
        <v>25008</v>
      </c>
      <c r="H3699" s="47" t="s">
        <v>53830</v>
      </c>
      <c r="I3699" s="52" t="s">
        <v>25009</v>
      </c>
    </row>
    <row r="3700" spans="1:12">
      <c r="A3700" s="115" t="s">
        <v>25261</v>
      </c>
      <c r="B3700" s="207">
        <v>99999</v>
      </c>
      <c r="C3700" s="52" t="s">
        <v>25262</v>
      </c>
      <c r="D3700" s="52" t="s">
        <v>25263</v>
      </c>
      <c r="E3700" s="52" t="s">
        <v>25264</v>
      </c>
      <c r="F3700" s="52" t="s">
        <v>25265</v>
      </c>
      <c r="G3700" s="52" t="s">
        <v>25266</v>
      </c>
      <c r="H3700" s="47" t="s">
        <v>53830</v>
      </c>
      <c r="I3700" s="52" t="s">
        <v>25267</v>
      </c>
      <c r="J3700" s="52" t="s">
        <v>25268</v>
      </c>
      <c r="K3700" s="115"/>
      <c r="L3700" s="52" t="s">
        <v>25269</v>
      </c>
    </row>
    <row r="3701" spans="1:12">
      <c r="A3701" s="115" t="s">
        <v>24212</v>
      </c>
      <c r="C3701" s="52" t="s">
        <v>25028</v>
      </c>
      <c r="D3701" s="52" t="s">
        <v>25005</v>
      </c>
      <c r="E3701" s="52" t="s">
        <v>25006</v>
      </c>
      <c r="F3701" s="52" t="s">
        <v>25007</v>
      </c>
      <c r="G3701" s="52" t="s">
        <v>25008</v>
      </c>
      <c r="H3701" s="47" t="s">
        <v>53830</v>
      </c>
      <c r="I3701" s="52" t="s">
        <v>25009</v>
      </c>
    </row>
    <row r="3702" spans="1:12">
      <c r="A3702" s="115" t="s">
        <v>24212</v>
      </c>
      <c r="C3702" s="52" t="s">
        <v>25029</v>
      </c>
      <c r="D3702" s="52" t="s">
        <v>25005</v>
      </c>
      <c r="E3702" s="52" t="s">
        <v>25006</v>
      </c>
      <c r="F3702" s="52" t="s">
        <v>25007</v>
      </c>
      <c r="G3702" s="52" t="s">
        <v>25008</v>
      </c>
      <c r="H3702" s="47" t="s">
        <v>53830</v>
      </c>
      <c r="I3702" s="52" t="s">
        <v>25009</v>
      </c>
    </row>
    <row r="3703" spans="1:12">
      <c r="A3703" s="115" t="s">
        <v>24212</v>
      </c>
      <c r="C3703" s="52" t="s">
        <v>25030</v>
      </c>
      <c r="D3703" s="52" t="s">
        <v>25005</v>
      </c>
      <c r="E3703" s="52" t="s">
        <v>25006</v>
      </c>
      <c r="F3703" s="52" t="s">
        <v>25007</v>
      </c>
      <c r="G3703" s="52" t="s">
        <v>25008</v>
      </c>
      <c r="H3703" s="47" t="s">
        <v>53830</v>
      </c>
      <c r="I3703" s="52" t="s">
        <v>25009</v>
      </c>
    </row>
    <row r="3704" spans="1:12">
      <c r="A3704" s="115" t="s">
        <v>24212</v>
      </c>
      <c r="C3704" s="52" t="s">
        <v>25031</v>
      </c>
      <c r="D3704" s="52" t="s">
        <v>25005</v>
      </c>
      <c r="E3704" s="52" t="s">
        <v>25006</v>
      </c>
      <c r="F3704" s="52" t="s">
        <v>25007</v>
      </c>
      <c r="G3704" s="52" t="s">
        <v>25008</v>
      </c>
      <c r="H3704" s="47" t="s">
        <v>53830</v>
      </c>
      <c r="I3704" s="52" t="s">
        <v>25009</v>
      </c>
    </row>
    <row r="3705" spans="1:12">
      <c r="A3705" s="115" t="s">
        <v>24212</v>
      </c>
      <c r="C3705" s="52" t="s">
        <v>25032</v>
      </c>
      <c r="D3705" s="52" t="s">
        <v>25005</v>
      </c>
      <c r="E3705" s="52" t="s">
        <v>25006</v>
      </c>
      <c r="F3705" s="52" t="s">
        <v>25007</v>
      </c>
      <c r="G3705" s="52" t="s">
        <v>25008</v>
      </c>
      <c r="H3705" s="47" t="s">
        <v>53830</v>
      </c>
      <c r="I3705" s="52" t="s">
        <v>25009</v>
      </c>
    </row>
    <row r="3706" spans="1:12">
      <c r="A3706" s="115" t="s">
        <v>24212</v>
      </c>
      <c r="C3706" s="52" t="s">
        <v>25033</v>
      </c>
      <c r="D3706" s="52" t="s">
        <v>25005</v>
      </c>
      <c r="E3706" s="52" t="s">
        <v>25006</v>
      </c>
      <c r="F3706" s="52" t="s">
        <v>25007</v>
      </c>
      <c r="G3706" s="52" t="s">
        <v>25008</v>
      </c>
      <c r="H3706" s="47" t="s">
        <v>53830</v>
      </c>
      <c r="I3706" s="52" t="s">
        <v>25009</v>
      </c>
    </row>
    <row r="3707" spans="1:12">
      <c r="A3707" s="115" t="s">
        <v>24212</v>
      </c>
      <c r="C3707" s="52" t="s">
        <v>25034</v>
      </c>
      <c r="D3707" s="52" t="s">
        <v>25005</v>
      </c>
      <c r="E3707" s="52" t="s">
        <v>25006</v>
      </c>
      <c r="F3707" s="52" t="s">
        <v>25007</v>
      </c>
      <c r="G3707" s="52" t="s">
        <v>25008</v>
      </c>
      <c r="H3707" s="47" t="s">
        <v>53830</v>
      </c>
      <c r="I3707" s="52" t="s">
        <v>25009</v>
      </c>
    </row>
    <row r="3708" spans="1:12">
      <c r="A3708" s="115" t="s">
        <v>24212</v>
      </c>
      <c r="C3708" s="52" t="s">
        <v>25035</v>
      </c>
      <c r="D3708" s="52" t="s">
        <v>25005</v>
      </c>
      <c r="E3708" s="52" t="s">
        <v>25006</v>
      </c>
      <c r="F3708" s="52" t="s">
        <v>25007</v>
      </c>
      <c r="G3708" s="52" t="s">
        <v>25008</v>
      </c>
      <c r="H3708" s="47" t="s">
        <v>53830</v>
      </c>
      <c r="I3708" s="52" t="s">
        <v>25009</v>
      </c>
    </row>
    <row r="3709" spans="1:12">
      <c r="A3709" s="115" t="s">
        <v>24212</v>
      </c>
      <c r="C3709" s="52" t="s">
        <v>25036</v>
      </c>
      <c r="D3709" s="52" t="s">
        <v>25005</v>
      </c>
      <c r="E3709" s="52" t="s">
        <v>25006</v>
      </c>
      <c r="F3709" s="52" t="s">
        <v>25007</v>
      </c>
      <c r="G3709" s="52" t="s">
        <v>25008</v>
      </c>
      <c r="H3709" s="47" t="s">
        <v>53830</v>
      </c>
      <c r="I3709" s="52" t="s">
        <v>25009</v>
      </c>
    </row>
    <row r="3710" spans="1:12">
      <c r="A3710" s="115" t="s">
        <v>25004</v>
      </c>
      <c r="B3710" s="207">
        <v>1999</v>
      </c>
      <c r="C3710" s="52" t="s">
        <v>25270</v>
      </c>
      <c r="D3710" s="52" t="s">
        <v>25005</v>
      </c>
      <c r="E3710" s="52" t="s">
        <v>25006</v>
      </c>
      <c r="F3710" s="52" t="s">
        <v>25007</v>
      </c>
      <c r="G3710" s="52" t="s">
        <v>25008</v>
      </c>
      <c r="H3710" s="47" t="s">
        <v>53830</v>
      </c>
      <c r="I3710" s="52" t="s">
        <v>25009</v>
      </c>
      <c r="J3710" s="52" t="s">
        <v>25010</v>
      </c>
      <c r="K3710" s="115"/>
      <c r="L3710" s="52" t="s">
        <v>25271</v>
      </c>
    </row>
    <row r="3711" spans="1:12">
      <c r="A3711" s="115" t="s">
        <v>24212</v>
      </c>
      <c r="C3711" s="52" t="s">
        <v>25037</v>
      </c>
      <c r="D3711" s="52" t="s">
        <v>25005</v>
      </c>
      <c r="E3711" s="52" t="s">
        <v>25006</v>
      </c>
      <c r="F3711" s="52" t="s">
        <v>25007</v>
      </c>
      <c r="G3711" s="52" t="s">
        <v>25008</v>
      </c>
      <c r="H3711" s="47" t="s">
        <v>53830</v>
      </c>
      <c r="I3711" s="52" t="s">
        <v>25009</v>
      </c>
    </row>
    <row r="3712" spans="1:12">
      <c r="A3712" s="115" t="s">
        <v>24212</v>
      </c>
      <c r="C3712" s="52" t="s">
        <v>25038</v>
      </c>
      <c r="D3712" s="52" t="s">
        <v>25005</v>
      </c>
      <c r="E3712" s="52" t="s">
        <v>25006</v>
      </c>
      <c r="F3712" s="52" t="s">
        <v>25007</v>
      </c>
      <c r="G3712" s="52" t="s">
        <v>25008</v>
      </c>
      <c r="H3712" s="47" t="s">
        <v>53830</v>
      </c>
      <c r="I3712" s="52" t="s">
        <v>25009</v>
      </c>
    </row>
    <row r="3713" spans="1:9">
      <c r="A3713" s="115" t="s">
        <v>24212</v>
      </c>
      <c r="C3713" s="52" t="s">
        <v>25039</v>
      </c>
      <c r="D3713" s="52" t="s">
        <v>25005</v>
      </c>
      <c r="E3713" s="52" t="s">
        <v>25006</v>
      </c>
      <c r="F3713" s="52" t="s">
        <v>25007</v>
      </c>
      <c r="G3713" s="52" t="s">
        <v>25008</v>
      </c>
      <c r="H3713" s="47" t="s">
        <v>53830</v>
      </c>
      <c r="I3713" s="52" t="s">
        <v>25009</v>
      </c>
    </row>
    <row r="3714" spans="1:9">
      <c r="A3714" s="115" t="s">
        <v>24212</v>
      </c>
      <c r="C3714" s="52" t="s">
        <v>25040</v>
      </c>
      <c r="D3714" s="52" t="s">
        <v>25005</v>
      </c>
      <c r="E3714" s="52" t="s">
        <v>25006</v>
      </c>
      <c r="F3714" s="52" t="s">
        <v>25007</v>
      </c>
      <c r="G3714" s="52" t="s">
        <v>25008</v>
      </c>
      <c r="H3714" s="47" t="s">
        <v>53830</v>
      </c>
      <c r="I3714" s="52" t="s">
        <v>25009</v>
      </c>
    </row>
    <row r="3715" spans="1:9">
      <c r="A3715" s="115" t="s">
        <v>24212</v>
      </c>
      <c r="C3715" s="52" t="s">
        <v>25041</v>
      </c>
      <c r="D3715" s="52" t="s">
        <v>25005</v>
      </c>
      <c r="E3715" s="52" t="s">
        <v>25006</v>
      </c>
      <c r="F3715" s="52" t="s">
        <v>25007</v>
      </c>
      <c r="G3715" s="52" t="s">
        <v>25008</v>
      </c>
      <c r="H3715" s="47" t="s">
        <v>53830</v>
      </c>
      <c r="I3715" s="52" t="s">
        <v>25009</v>
      </c>
    </row>
    <row r="3716" spans="1:9">
      <c r="A3716" s="115" t="s">
        <v>24212</v>
      </c>
      <c r="C3716" s="52" t="s">
        <v>25042</v>
      </c>
      <c r="D3716" s="52" t="s">
        <v>25005</v>
      </c>
      <c r="E3716" s="52" t="s">
        <v>25006</v>
      </c>
      <c r="F3716" s="52" t="s">
        <v>25007</v>
      </c>
      <c r="G3716" s="52" t="s">
        <v>25008</v>
      </c>
      <c r="H3716" s="47" t="s">
        <v>53830</v>
      </c>
      <c r="I3716" s="52" t="s">
        <v>25009</v>
      </c>
    </row>
    <row r="3717" spans="1:9">
      <c r="A3717" s="115" t="s">
        <v>24212</v>
      </c>
      <c r="C3717" s="52" t="s">
        <v>25043</v>
      </c>
      <c r="D3717" s="52" t="s">
        <v>25005</v>
      </c>
      <c r="E3717" s="52" t="s">
        <v>25006</v>
      </c>
      <c r="F3717" s="52" t="s">
        <v>25007</v>
      </c>
      <c r="G3717" s="52" t="s">
        <v>25008</v>
      </c>
      <c r="H3717" s="47" t="s">
        <v>53830</v>
      </c>
      <c r="I3717" s="52" t="s">
        <v>25009</v>
      </c>
    </row>
    <row r="3718" spans="1:9">
      <c r="A3718" s="115" t="s">
        <v>24212</v>
      </c>
      <c r="C3718" s="52" t="s">
        <v>25044</v>
      </c>
      <c r="D3718" s="52" t="s">
        <v>25005</v>
      </c>
      <c r="E3718" s="52" t="s">
        <v>25006</v>
      </c>
      <c r="F3718" s="52" t="s">
        <v>25007</v>
      </c>
      <c r="G3718" s="52" t="s">
        <v>25008</v>
      </c>
      <c r="H3718" s="47" t="s">
        <v>53830</v>
      </c>
      <c r="I3718" s="52" t="s">
        <v>25009</v>
      </c>
    </row>
    <row r="3719" spans="1:9">
      <c r="A3719" s="115" t="s">
        <v>24212</v>
      </c>
      <c r="C3719" s="52" t="s">
        <v>25045</v>
      </c>
      <c r="D3719" s="52" t="s">
        <v>25005</v>
      </c>
      <c r="E3719" s="52" t="s">
        <v>25006</v>
      </c>
      <c r="F3719" s="52" t="s">
        <v>25007</v>
      </c>
      <c r="G3719" s="52" t="s">
        <v>25008</v>
      </c>
      <c r="H3719" s="47" t="s">
        <v>53830</v>
      </c>
      <c r="I3719" s="52" t="s">
        <v>25009</v>
      </c>
    </row>
    <row r="3720" spans="1:9">
      <c r="A3720" s="115" t="s">
        <v>24212</v>
      </c>
      <c r="C3720" s="52" t="s">
        <v>25046</v>
      </c>
      <c r="D3720" s="52" t="s">
        <v>25005</v>
      </c>
      <c r="E3720" s="52" t="s">
        <v>25006</v>
      </c>
      <c r="F3720" s="52" t="s">
        <v>25007</v>
      </c>
      <c r="G3720" s="52" t="s">
        <v>25008</v>
      </c>
      <c r="H3720" s="47" t="s">
        <v>53830</v>
      </c>
      <c r="I3720" s="52" t="s">
        <v>25009</v>
      </c>
    </row>
    <row r="3721" spans="1:9">
      <c r="A3721" s="115" t="s">
        <v>24212</v>
      </c>
      <c r="C3721" s="52" t="s">
        <v>25047</v>
      </c>
      <c r="D3721" s="52" t="s">
        <v>25005</v>
      </c>
      <c r="E3721" s="52" t="s">
        <v>25006</v>
      </c>
      <c r="F3721" s="52" t="s">
        <v>25007</v>
      </c>
      <c r="G3721" s="52" t="s">
        <v>25008</v>
      </c>
      <c r="H3721" s="47" t="s">
        <v>53830</v>
      </c>
      <c r="I3721" s="52" t="s">
        <v>25009</v>
      </c>
    </row>
    <row r="3722" spans="1:9">
      <c r="A3722" s="115" t="s">
        <v>24212</v>
      </c>
      <c r="C3722" s="52" t="s">
        <v>25048</v>
      </c>
      <c r="D3722" s="52" t="s">
        <v>25005</v>
      </c>
      <c r="E3722" s="52" t="s">
        <v>25006</v>
      </c>
      <c r="F3722" s="52" t="s">
        <v>25007</v>
      </c>
      <c r="G3722" s="52" t="s">
        <v>25008</v>
      </c>
      <c r="H3722" s="47" t="s">
        <v>53830</v>
      </c>
      <c r="I3722" s="52" t="s">
        <v>25009</v>
      </c>
    </row>
    <row r="3723" spans="1:9">
      <c r="A3723" s="115" t="s">
        <v>24212</v>
      </c>
      <c r="C3723" s="52" t="s">
        <v>25049</v>
      </c>
      <c r="D3723" s="52" t="s">
        <v>25005</v>
      </c>
      <c r="E3723" s="52" t="s">
        <v>25006</v>
      </c>
      <c r="F3723" s="52" t="s">
        <v>25007</v>
      </c>
      <c r="G3723" s="52" t="s">
        <v>25008</v>
      </c>
      <c r="H3723" s="47" t="s">
        <v>53830</v>
      </c>
      <c r="I3723" s="52" t="s">
        <v>25009</v>
      </c>
    </row>
    <row r="3724" spans="1:9">
      <c r="A3724" s="115" t="s">
        <v>24212</v>
      </c>
      <c r="C3724" s="52" t="s">
        <v>25050</v>
      </c>
      <c r="D3724" s="52" t="s">
        <v>25005</v>
      </c>
      <c r="E3724" s="52" t="s">
        <v>25006</v>
      </c>
      <c r="F3724" s="52" t="s">
        <v>25007</v>
      </c>
      <c r="G3724" s="52" t="s">
        <v>25008</v>
      </c>
      <c r="H3724" s="47" t="s">
        <v>53830</v>
      </c>
      <c r="I3724" s="52" t="s">
        <v>25009</v>
      </c>
    </row>
    <row r="3725" spans="1:9">
      <c r="A3725" s="115" t="s">
        <v>24212</v>
      </c>
      <c r="C3725" s="52" t="s">
        <v>25051</v>
      </c>
      <c r="D3725" s="52" t="s">
        <v>25005</v>
      </c>
      <c r="E3725" s="52" t="s">
        <v>25006</v>
      </c>
      <c r="F3725" s="52" t="s">
        <v>25007</v>
      </c>
      <c r="G3725" s="52" t="s">
        <v>25008</v>
      </c>
      <c r="H3725" s="47" t="s">
        <v>53830</v>
      </c>
      <c r="I3725" s="52" t="s">
        <v>25009</v>
      </c>
    </row>
    <row r="3726" spans="1:9">
      <c r="A3726" s="115" t="s">
        <v>24212</v>
      </c>
      <c r="C3726" s="52" t="s">
        <v>25052</v>
      </c>
      <c r="D3726" s="52" t="s">
        <v>25005</v>
      </c>
      <c r="E3726" s="52" t="s">
        <v>25006</v>
      </c>
      <c r="F3726" s="52" t="s">
        <v>25007</v>
      </c>
      <c r="G3726" s="52" t="s">
        <v>25008</v>
      </c>
      <c r="H3726" s="47" t="s">
        <v>53830</v>
      </c>
      <c r="I3726" s="52" t="s">
        <v>25009</v>
      </c>
    </row>
    <row r="3727" spans="1:9">
      <c r="A3727" s="115" t="s">
        <v>24212</v>
      </c>
      <c r="C3727" s="52" t="s">
        <v>25053</v>
      </c>
      <c r="D3727" s="52" t="s">
        <v>25005</v>
      </c>
      <c r="E3727" s="52" t="s">
        <v>25006</v>
      </c>
      <c r="F3727" s="52" t="s">
        <v>25007</v>
      </c>
      <c r="G3727" s="52" t="s">
        <v>25008</v>
      </c>
      <c r="H3727" s="47" t="s">
        <v>53830</v>
      </c>
      <c r="I3727" s="52" t="s">
        <v>25009</v>
      </c>
    </row>
    <row r="3728" spans="1:9">
      <c r="A3728" s="115" t="s">
        <v>24212</v>
      </c>
      <c r="C3728" s="52" t="s">
        <v>25054</v>
      </c>
      <c r="D3728" s="52" t="s">
        <v>25005</v>
      </c>
      <c r="E3728" s="52" t="s">
        <v>25006</v>
      </c>
      <c r="F3728" s="52" t="s">
        <v>25007</v>
      </c>
      <c r="G3728" s="52" t="s">
        <v>25008</v>
      </c>
      <c r="H3728" s="47" t="s">
        <v>53830</v>
      </c>
      <c r="I3728" s="52" t="s">
        <v>25009</v>
      </c>
    </row>
    <row r="3729" spans="1:9">
      <c r="A3729" s="115" t="s">
        <v>24212</v>
      </c>
      <c r="C3729" s="52" t="s">
        <v>25055</v>
      </c>
      <c r="D3729" s="52" t="s">
        <v>25005</v>
      </c>
      <c r="E3729" s="52" t="s">
        <v>25006</v>
      </c>
      <c r="F3729" s="52" t="s">
        <v>25007</v>
      </c>
      <c r="G3729" s="52" t="s">
        <v>25008</v>
      </c>
      <c r="H3729" s="47" t="s">
        <v>53830</v>
      </c>
      <c r="I3729" s="52" t="s">
        <v>25009</v>
      </c>
    </row>
    <row r="3730" spans="1:9">
      <c r="A3730" s="115" t="s">
        <v>24212</v>
      </c>
      <c r="C3730" s="52" t="s">
        <v>25056</v>
      </c>
      <c r="D3730" s="52" t="s">
        <v>25005</v>
      </c>
      <c r="E3730" s="52" t="s">
        <v>25006</v>
      </c>
      <c r="F3730" s="52" t="s">
        <v>25007</v>
      </c>
      <c r="G3730" s="52" t="s">
        <v>25008</v>
      </c>
      <c r="H3730" s="47" t="s">
        <v>53830</v>
      </c>
      <c r="I3730" s="52" t="s">
        <v>25009</v>
      </c>
    </row>
    <row r="3731" spans="1:9">
      <c r="A3731" s="115" t="s">
        <v>24212</v>
      </c>
      <c r="C3731" s="52" t="s">
        <v>25057</v>
      </c>
      <c r="D3731" s="52" t="s">
        <v>25005</v>
      </c>
      <c r="E3731" s="52" t="s">
        <v>25006</v>
      </c>
      <c r="F3731" s="52" t="s">
        <v>25007</v>
      </c>
      <c r="G3731" s="52" t="s">
        <v>25008</v>
      </c>
      <c r="H3731" s="47" t="s">
        <v>53830</v>
      </c>
      <c r="I3731" s="52" t="s">
        <v>25009</v>
      </c>
    </row>
    <row r="3732" spans="1:9">
      <c r="A3732" s="115" t="s">
        <v>24212</v>
      </c>
      <c r="C3732" s="52" t="s">
        <v>25058</v>
      </c>
      <c r="D3732" s="52" t="s">
        <v>25005</v>
      </c>
      <c r="E3732" s="52" t="s">
        <v>25006</v>
      </c>
      <c r="F3732" s="52" t="s">
        <v>25007</v>
      </c>
      <c r="G3732" s="52" t="s">
        <v>25008</v>
      </c>
      <c r="H3732" s="47" t="s">
        <v>53830</v>
      </c>
      <c r="I3732" s="52" t="s">
        <v>25009</v>
      </c>
    </row>
    <row r="3733" spans="1:9">
      <c r="A3733" s="115" t="s">
        <v>24212</v>
      </c>
      <c r="C3733" s="52" t="s">
        <v>25059</v>
      </c>
      <c r="D3733" s="52" t="s">
        <v>25005</v>
      </c>
      <c r="E3733" s="52" t="s">
        <v>25006</v>
      </c>
      <c r="F3733" s="52" t="s">
        <v>25007</v>
      </c>
      <c r="G3733" s="52" t="s">
        <v>25008</v>
      </c>
      <c r="H3733" s="47" t="s">
        <v>53830</v>
      </c>
      <c r="I3733" s="52" t="s">
        <v>25009</v>
      </c>
    </row>
    <row r="3734" spans="1:9">
      <c r="A3734" s="115" t="s">
        <v>24212</v>
      </c>
      <c r="C3734" s="52" t="s">
        <v>25060</v>
      </c>
      <c r="D3734" s="52" t="s">
        <v>25005</v>
      </c>
      <c r="E3734" s="52" t="s">
        <v>25006</v>
      </c>
      <c r="F3734" s="52" t="s">
        <v>25007</v>
      </c>
      <c r="G3734" s="52" t="s">
        <v>25008</v>
      </c>
      <c r="H3734" s="47" t="s">
        <v>53830</v>
      </c>
      <c r="I3734" s="52" t="s">
        <v>25009</v>
      </c>
    </row>
    <row r="3735" spans="1:9">
      <c r="A3735" s="115" t="s">
        <v>24212</v>
      </c>
      <c r="C3735" s="52" t="s">
        <v>25061</v>
      </c>
      <c r="D3735" s="52" t="s">
        <v>25005</v>
      </c>
      <c r="E3735" s="52" t="s">
        <v>25006</v>
      </c>
      <c r="F3735" s="52" t="s">
        <v>25007</v>
      </c>
      <c r="G3735" s="52" t="s">
        <v>25008</v>
      </c>
      <c r="H3735" s="47" t="s">
        <v>53830</v>
      </c>
      <c r="I3735" s="52" t="s">
        <v>25009</v>
      </c>
    </row>
    <row r="3736" spans="1:9">
      <c r="A3736" s="115" t="s">
        <v>24212</v>
      </c>
      <c r="C3736" s="52" t="s">
        <v>25062</v>
      </c>
      <c r="D3736" s="52" t="s">
        <v>25005</v>
      </c>
      <c r="E3736" s="52" t="s">
        <v>25006</v>
      </c>
      <c r="F3736" s="52" t="s">
        <v>25007</v>
      </c>
      <c r="G3736" s="52" t="s">
        <v>25008</v>
      </c>
      <c r="H3736" s="47" t="s">
        <v>53830</v>
      </c>
      <c r="I3736" s="52" t="s">
        <v>25009</v>
      </c>
    </row>
    <row r="3737" spans="1:9">
      <c r="A3737" s="115" t="s">
        <v>24212</v>
      </c>
      <c r="C3737" s="52" t="s">
        <v>25063</v>
      </c>
      <c r="D3737" s="52" t="s">
        <v>25005</v>
      </c>
      <c r="E3737" s="52" t="s">
        <v>25006</v>
      </c>
      <c r="F3737" s="52" t="s">
        <v>25007</v>
      </c>
      <c r="G3737" s="52" t="s">
        <v>25008</v>
      </c>
      <c r="H3737" s="47" t="s">
        <v>53830</v>
      </c>
      <c r="I3737" s="52" t="s">
        <v>25009</v>
      </c>
    </row>
    <row r="3738" spans="1:9">
      <c r="A3738" s="115" t="s">
        <v>24212</v>
      </c>
      <c r="C3738" s="52" t="s">
        <v>25064</v>
      </c>
      <c r="D3738" s="52" t="s">
        <v>25005</v>
      </c>
      <c r="E3738" s="52" t="s">
        <v>25006</v>
      </c>
      <c r="F3738" s="52" t="s">
        <v>25007</v>
      </c>
      <c r="G3738" s="52" t="s">
        <v>25008</v>
      </c>
      <c r="H3738" s="47" t="s">
        <v>53830</v>
      </c>
      <c r="I3738" s="52" t="s">
        <v>25009</v>
      </c>
    </row>
    <row r="3739" spans="1:9">
      <c r="A3739" s="115" t="s">
        <v>24212</v>
      </c>
      <c r="C3739" s="52" t="s">
        <v>25065</v>
      </c>
      <c r="D3739" s="52" t="s">
        <v>25005</v>
      </c>
      <c r="E3739" s="52" t="s">
        <v>25006</v>
      </c>
      <c r="F3739" s="52" t="s">
        <v>25007</v>
      </c>
      <c r="G3739" s="52" t="s">
        <v>25008</v>
      </c>
      <c r="H3739" s="47" t="s">
        <v>53830</v>
      </c>
      <c r="I3739" s="52" t="s">
        <v>25009</v>
      </c>
    </row>
    <row r="3740" spans="1:9">
      <c r="A3740" s="115" t="s">
        <v>24212</v>
      </c>
      <c r="C3740" s="52" t="s">
        <v>25066</v>
      </c>
      <c r="D3740" s="52" t="s">
        <v>25005</v>
      </c>
      <c r="E3740" s="52" t="s">
        <v>25006</v>
      </c>
      <c r="F3740" s="52" t="s">
        <v>25007</v>
      </c>
      <c r="G3740" s="52" t="s">
        <v>25008</v>
      </c>
      <c r="H3740" s="47" t="s">
        <v>53830</v>
      </c>
      <c r="I3740" s="52" t="s">
        <v>25009</v>
      </c>
    </row>
    <row r="3741" spans="1:9">
      <c r="A3741" s="115" t="s">
        <v>24212</v>
      </c>
      <c r="C3741" s="52" t="s">
        <v>25067</v>
      </c>
      <c r="D3741" s="52" t="s">
        <v>25005</v>
      </c>
      <c r="E3741" s="52" t="s">
        <v>25006</v>
      </c>
      <c r="F3741" s="52" t="s">
        <v>25007</v>
      </c>
      <c r="G3741" s="52" t="s">
        <v>25008</v>
      </c>
      <c r="H3741" s="47" t="s">
        <v>53830</v>
      </c>
      <c r="I3741" s="52" t="s">
        <v>25009</v>
      </c>
    </row>
    <row r="3742" spans="1:9">
      <c r="A3742" s="115" t="s">
        <v>24212</v>
      </c>
      <c r="C3742" s="52" t="s">
        <v>25068</v>
      </c>
      <c r="D3742" s="52" t="s">
        <v>25005</v>
      </c>
      <c r="E3742" s="52" t="s">
        <v>25006</v>
      </c>
      <c r="F3742" s="52" t="s">
        <v>25007</v>
      </c>
      <c r="G3742" s="52" t="s">
        <v>25008</v>
      </c>
      <c r="H3742" s="47" t="s">
        <v>53830</v>
      </c>
      <c r="I3742" s="52" t="s">
        <v>25009</v>
      </c>
    </row>
    <row r="3743" spans="1:9">
      <c r="A3743" s="115" t="s">
        <v>24212</v>
      </c>
      <c r="C3743" s="52" t="s">
        <v>25069</v>
      </c>
      <c r="D3743" s="52" t="s">
        <v>25005</v>
      </c>
      <c r="E3743" s="52" t="s">
        <v>25006</v>
      </c>
      <c r="F3743" s="52" t="s">
        <v>25007</v>
      </c>
      <c r="G3743" s="52" t="s">
        <v>25008</v>
      </c>
      <c r="H3743" s="47" t="s">
        <v>53830</v>
      </c>
      <c r="I3743" s="52" t="s">
        <v>25009</v>
      </c>
    </row>
    <row r="3744" spans="1:9">
      <c r="A3744" s="115" t="s">
        <v>24212</v>
      </c>
      <c r="C3744" s="52" t="s">
        <v>25070</v>
      </c>
      <c r="D3744" s="52" t="s">
        <v>25005</v>
      </c>
      <c r="E3744" s="52" t="s">
        <v>25006</v>
      </c>
      <c r="F3744" s="52" t="s">
        <v>25007</v>
      </c>
      <c r="G3744" s="52" t="s">
        <v>25008</v>
      </c>
      <c r="H3744" s="47" t="s">
        <v>53830</v>
      </c>
      <c r="I3744" s="52" t="s">
        <v>25009</v>
      </c>
    </row>
    <row r="3745" spans="1:9">
      <c r="A3745" s="115" t="s">
        <v>24212</v>
      </c>
      <c r="C3745" s="52" t="s">
        <v>25071</v>
      </c>
      <c r="D3745" s="52" t="s">
        <v>25005</v>
      </c>
      <c r="E3745" s="52" t="s">
        <v>25006</v>
      </c>
      <c r="F3745" s="52" t="s">
        <v>25007</v>
      </c>
      <c r="G3745" s="52" t="s">
        <v>25008</v>
      </c>
      <c r="H3745" s="47" t="s">
        <v>53830</v>
      </c>
      <c r="I3745" s="52" t="s">
        <v>25009</v>
      </c>
    </row>
    <row r="3746" spans="1:9">
      <c r="A3746" s="115" t="s">
        <v>24212</v>
      </c>
      <c r="C3746" s="52" t="s">
        <v>25072</v>
      </c>
      <c r="D3746" s="52" t="s">
        <v>25005</v>
      </c>
      <c r="E3746" s="52" t="s">
        <v>25006</v>
      </c>
      <c r="F3746" s="52" t="s">
        <v>25007</v>
      </c>
      <c r="G3746" s="52" t="s">
        <v>25008</v>
      </c>
      <c r="H3746" s="47" t="s">
        <v>53830</v>
      </c>
      <c r="I3746" s="52" t="s">
        <v>25009</v>
      </c>
    </row>
    <row r="3747" spans="1:9">
      <c r="A3747" s="115" t="s">
        <v>24212</v>
      </c>
      <c r="C3747" s="52" t="s">
        <v>25073</v>
      </c>
      <c r="D3747" s="52" t="s">
        <v>25005</v>
      </c>
      <c r="E3747" s="52" t="s">
        <v>25006</v>
      </c>
      <c r="F3747" s="52" t="s">
        <v>25007</v>
      </c>
      <c r="G3747" s="52" t="s">
        <v>25008</v>
      </c>
      <c r="H3747" s="47" t="s">
        <v>53830</v>
      </c>
      <c r="I3747" s="52" t="s">
        <v>25009</v>
      </c>
    </row>
    <row r="3748" spans="1:9">
      <c r="A3748" s="115" t="s">
        <v>24212</v>
      </c>
      <c r="C3748" s="52" t="s">
        <v>25074</v>
      </c>
      <c r="D3748" s="52" t="s">
        <v>25005</v>
      </c>
      <c r="E3748" s="52" t="s">
        <v>25006</v>
      </c>
      <c r="F3748" s="52" t="s">
        <v>25007</v>
      </c>
      <c r="G3748" s="52" t="s">
        <v>25008</v>
      </c>
      <c r="H3748" s="47" t="s">
        <v>53830</v>
      </c>
      <c r="I3748" s="52" t="s">
        <v>25009</v>
      </c>
    </row>
    <row r="3749" spans="1:9">
      <c r="A3749" s="115" t="s">
        <v>24212</v>
      </c>
      <c r="C3749" s="52" t="s">
        <v>25075</v>
      </c>
      <c r="D3749" s="52" t="s">
        <v>25005</v>
      </c>
      <c r="E3749" s="52" t="s">
        <v>25006</v>
      </c>
      <c r="F3749" s="52" t="s">
        <v>25007</v>
      </c>
      <c r="G3749" s="52" t="s">
        <v>25008</v>
      </c>
      <c r="H3749" s="47" t="s">
        <v>53830</v>
      </c>
      <c r="I3749" s="52" t="s">
        <v>25009</v>
      </c>
    </row>
    <row r="3750" spans="1:9">
      <c r="A3750" s="115" t="s">
        <v>24212</v>
      </c>
      <c r="C3750" s="52" t="s">
        <v>25076</v>
      </c>
      <c r="D3750" s="52" t="s">
        <v>25005</v>
      </c>
      <c r="E3750" s="52" t="s">
        <v>25006</v>
      </c>
      <c r="F3750" s="52" t="s">
        <v>25007</v>
      </c>
      <c r="G3750" s="52" t="s">
        <v>25008</v>
      </c>
      <c r="H3750" s="47" t="s">
        <v>53830</v>
      </c>
      <c r="I3750" s="52" t="s">
        <v>25009</v>
      </c>
    </row>
    <row r="3751" spans="1:9">
      <c r="A3751" s="115" t="s">
        <v>24212</v>
      </c>
      <c r="C3751" s="52" t="s">
        <v>25077</v>
      </c>
      <c r="D3751" s="52" t="s">
        <v>25005</v>
      </c>
      <c r="E3751" s="52" t="s">
        <v>25006</v>
      </c>
      <c r="F3751" s="52" t="s">
        <v>25007</v>
      </c>
      <c r="G3751" s="52" t="s">
        <v>25008</v>
      </c>
      <c r="H3751" s="47" t="s">
        <v>53830</v>
      </c>
      <c r="I3751" s="52" t="s">
        <v>25009</v>
      </c>
    </row>
    <row r="3752" spans="1:9">
      <c r="A3752" s="115" t="s">
        <v>24212</v>
      </c>
      <c r="C3752" s="52" t="s">
        <v>25078</v>
      </c>
      <c r="D3752" s="52" t="s">
        <v>25005</v>
      </c>
      <c r="E3752" s="52" t="s">
        <v>25006</v>
      </c>
      <c r="F3752" s="52" t="s">
        <v>25007</v>
      </c>
      <c r="G3752" s="52" t="s">
        <v>25008</v>
      </c>
      <c r="H3752" s="47" t="s">
        <v>53830</v>
      </c>
      <c r="I3752" s="52" t="s">
        <v>25009</v>
      </c>
    </row>
    <row r="3753" spans="1:9">
      <c r="A3753" s="115" t="s">
        <v>24212</v>
      </c>
      <c r="C3753" s="52" t="s">
        <v>25079</v>
      </c>
      <c r="D3753" s="52" t="s">
        <v>25005</v>
      </c>
      <c r="E3753" s="52" t="s">
        <v>25006</v>
      </c>
      <c r="F3753" s="52" t="s">
        <v>25007</v>
      </c>
      <c r="G3753" s="52" t="s">
        <v>25008</v>
      </c>
      <c r="H3753" s="47" t="s">
        <v>53830</v>
      </c>
      <c r="I3753" s="52" t="s">
        <v>25009</v>
      </c>
    </row>
    <row r="3754" spans="1:9">
      <c r="A3754" s="115" t="s">
        <v>24212</v>
      </c>
      <c r="C3754" s="52" t="s">
        <v>25080</v>
      </c>
      <c r="D3754" s="52" t="s">
        <v>25005</v>
      </c>
      <c r="E3754" s="52" t="s">
        <v>25006</v>
      </c>
      <c r="F3754" s="52" t="s">
        <v>25007</v>
      </c>
      <c r="G3754" s="52" t="s">
        <v>25008</v>
      </c>
      <c r="H3754" s="47" t="s">
        <v>53830</v>
      </c>
      <c r="I3754" s="52" t="s">
        <v>25009</v>
      </c>
    </row>
    <row r="3755" spans="1:9">
      <c r="A3755" s="115" t="s">
        <v>24212</v>
      </c>
      <c r="C3755" s="52" t="s">
        <v>25081</v>
      </c>
      <c r="D3755" s="52" t="s">
        <v>25005</v>
      </c>
      <c r="E3755" s="52" t="s">
        <v>25006</v>
      </c>
      <c r="F3755" s="52" t="s">
        <v>25007</v>
      </c>
      <c r="G3755" s="52" t="s">
        <v>25008</v>
      </c>
      <c r="H3755" s="47" t="s">
        <v>53830</v>
      </c>
      <c r="I3755" s="52" t="s">
        <v>25009</v>
      </c>
    </row>
    <row r="3756" spans="1:9">
      <c r="A3756" s="115" t="s">
        <v>24212</v>
      </c>
      <c r="C3756" s="52" t="s">
        <v>25082</v>
      </c>
      <c r="D3756" s="52" t="s">
        <v>25005</v>
      </c>
      <c r="E3756" s="52" t="s">
        <v>25006</v>
      </c>
      <c r="F3756" s="52" t="s">
        <v>25007</v>
      </c>
      <c r="G3756" s="52" t="s">
        <v>25008</v>
      </c>
      <c r="H3756" s="47" t="s">
        <v>53830</v>
      </c>
      <c r="I3756" s="52" t="s">
        <v>25009</v>
      </c>
    </row>
    <row r="3757" spans="1:9">
      <c r="A3757" s="115" t="s">
        <v>24212</v>
      </c>
      <c r="C3757" s="52" t="s">
        <v>25083</v>
      </c>
      <c r="D3757" s="52" t="s">
        <v>25005</v>
      </c>
      <c r="E3757" s="52" t="s">
        <v>25006</v>
      </c>
      <c r="F3757" s="52" t="s">
        <v>25007</v>
      </c>
      <c r="G3757" s="52" t="s">
        <v>25008</v>
      </c>
      <c r="H3757" s="47" t="s">
        <v>53830</v>
      </c>
      <c r="I3757" s="52" t="s">
        <v>25009</v>
      </c>
    </row>
    <row r="3758" spans="1:9">
      <c r="A3758" s="115" t="s">
        <v>24212</v>
      </c>
      <c r="C3758" s="52" t="s">
        <v>25084</v>
      </c>
      <c r="D3758" s="52" t="s">
        <v>25005</v>
      </c>
      <c r="E3758" s="52" t="s">
        <v>25006</v>
      </c>
      <c r="F3758" s="52" t="s">
        <v>25007</v>
      </c>
      <c r="G3758" s="52" t="s">
        <v>25008</v>
      </c>
      <c r="H3758" s="47" t="s">
        <v>53830</v>
      </c>
      <c r="I3758" s="52" t="s">
        <v>25009</v>
      </c>
    </row>
    <row r="3759" spans="1:9">
      <c r="A3759" s="115" t="s">
        <v>24212</v>
      </c>
      <c r="C3759" s="52" t="s">
        <v>25085</v>
      </c>
      <c r="D3759" s="52" t="s">
        <v>25005</v>
      </c>
      <c r="E3759" s="52" t="s">
        <v>25006</v>
      </c>
      <c r="F3759" s="52" t="s">
        <v>25007</v>
      </c>
      <c r="G3759" s="52" t="s">
        <v>25008</v>
      </c>
      <c r="H3759" s="47" t="s">
        <v>53830</v>
      </c>
      <c r="I3759" s="52" t="s">
        <v>25009</v>
      </c>
    </row>
    <row r="3760" spans="1:9">
      <c r="A3760" s="115" t="s">
        <v>24212</v>
      </c>
      <c r="C3760" s="52" t="s">
        <v>25086</v>
      </c>
      <c r="D3760" s="52" t="s">
        <v>25005</v>
      </c>
      <c r="E3760" s="52" t="s">
        <v>25006</v>
      </c>
      <c r="F3760" s="52" t="s">
        <v>25007</v>
      </c>
      <c r="G3760" s="52" t="s">
        <v>25008</v>
      </c>
      <c r="H3760" s="47" t="s">
        <v>53830</v>
      </c>
      <c r="I3760" s="52" t="s">
        <v>25009</v>
      </c>
    </row>
    <row r="3761" spans="1:9">
      <c r="A3761" s="115" t="s">
        <v>24212</v>
      </c>
      <c r="C3761" s="52" t="s">
        <v>25087</v>
      </c>
      <c r="D3761" s="52" t="s">
        <v>25005</v>
      </c>
      <c r="E3761" s="52" t="s">
        <v>25006</v>
      </c>
      <c r="F3761" s="52" t="s">
        <v>25007</v>
      </c>
      <c r="G3761" s="52" t="s">
        <v>25008</v>
      </c>
      <c r="H3761" s="47" t="s">
        <v>53830</v>
      </c>
      <c r="I3761" s="52" t="s">
        <v>25009</v>
      </c>
    </row>
    <row r="3762" spans="1:9">
      <c r="A3762" s="115" t="s">
        <v>24212</v>
      </c>
      <c r="C3762" s="52" t="s">
        <v>25088</v>
      </c>
      <c r="D3762" s="52" t="s">
        <v>25005</v>
      </c>
      <c r="E3762" s="52" t="s">
        <v>25006</v>
      </c>
      <c r="F3762" s="52" t="s">
        <v>25007</v>
      </c>
      <c r="G3762" s="52" t="s">
        <v>25008</v>
      </c>
      <c r="H3762" s="47" t="s">
        <v>53830</v>
      </c>
      <c r="I3762" s="52" t="s">
        <v>25009</v>
      </c>
    </row>
    <row r="3763" spans="1:9">
      <c r="A3763" s="115" t="s">
        <v>24212</v>
      </c>
      <c r="C3763" s="52" t="s">
        <v>25089</v>
      </c>
      <c r="D3763" s="52" t="s">
        <v>25005</v>
      </c>
      <c r="E3763" s="52" t="s">
        <v>25006</v>
      </c>
      <c r="F3763" s="52" t="s">
        <v>25007</v>
      </c>
      <c r="G3763" s="52" t="s">
        <v>25008</v>
      </c>
      <c r="H3763" s="47" t="s">
        <v>53830</v>
      </c>
      <c r="I3763" s="52" t="s">
        <v>25009</v>
      </c>
    </row>
    <row r="3764" spans="1:9">
      <c r="A3764" s="115" t="s">
        <v>24212</v>
      </c>
      <c r="C3764" s="52" t="s">
        <v>25090</v>
      </c>
      <c r="D3764" s="52" t="s">
        <v>25005</v>
      </c>
      <c r="E3764" s="52" t="s">
        <v>25006</v>
      </c>
      <c r="F3764" s="52" t="s">
        <v>25007</v>
      </c>
      <c r="G3764" s="52" t="s">
        <v>25008</v>
      </c>
      <c r="H3764" s="47" t="s">
        <v>53830</v>
      </c>
      <c r="I3764" s="52" t="s">
        <v>25009</v>
      </c>
    </row>
    <row r="3765" spans="1:9">
      <c r="A3765" s="115" t="s">
        <v>24212</v>
      </c>
      <c r="C3765" s="52" t="s">
        <v>25091</v>
      </c>
      <c r="D3765" s="52" t="s">
        <v>25005</v>
      </c>
      <c r="E3765" s="52" t="s">
        <v>25006</v>
      </c>
      <c r="F3765" s="52" t="s">
        <v>25007</v>
      </c>
      <c r="G3765" s="52" t="s">
        <v>25008</v>
      </c>
      <c r="H3765" s="47" t="s">
        <v>53830</v>
      </c>
      <c r="I3765" s="52" t="s">
        <v>25009</v>
      </c>
    </row>
    <row r="3766" spans="1:9">
      <c r="A3766" s="115" t="s">
        <v>24212</v>
      </c>
      <c r="C3766" s="52" t="s">
        <v>25092</v>
      </c>
      <c r="D3766" s="52" t="s">
        <v>25005</v>
      </c>
      <c r="E3766" s="52" t="s">
        <v>25006</v>
      </c>
      <c r="F3766" s="52" t="s">
        <v>25007</v>
      </c>
      <c r="G3766" s="52" t="s">
        <v>25008</v>
      </c>
      <c r="H3766" s="47" t="s">
        <v>53830</v>
      </c>
      <c r="I3766" s="52" t="s">
        <v>25009</v>
      </c>
    </row>
    <row r="3767" spans="1:9">
      <c r="A3767" s="115" t="s">
        <v>24212</v>
      </c>
      <c r="C3767" s="52" t="s">
        <v>25093</v>
      </c>
      <c r="D3767" s="52" t="s">
        <v>25005</v>
      </c>
      <c r="E3767" s="52" t="s">
        <v>25006</v>
      </c>
      <c r="F3767" s="52" t="s">
        <v>25007</v>
      </c>
      <c r="G3767" s="52" t="s">
        <v>25008</v>
      </c>
      <c r="H3767" s="47" t="s">
        <v>53830</v>
      </c>
      <c r="I3767" s="52" t="s">
        <v>25009</v>
      </c>
    </row>
    <row r="3768" spans="1:9">
      <c r="A3768" s="115" t="s">
        <v>24212</v>
      </c>
      <c r="C3768" s="52" t="s">
        <v>25094</v>
      </c>
      <c r="D3768" s="52" t="s">
        <v>25005</v>
      </c>
      <c r="E3768" s="52" t="s">
        <v>25006</v>
      </c>
      <c r="F3768" s="52" t="s">
        <v>25007</v>
      </c>
      <c r="G3768" s="52" t="s">
        <v>25008</v>
      </c>
      <c r="H3768" s="47" t="s">
        <v>53830</v>
      </c>
      <c r="I3768" s="52" t="s">
        <v>25009</v>
      </c>
    </row>
    <row r="3769" spans="1:9">
      <c r="A3769" s="115" t="s">
        <v>24212</v>
      </c>
      <c r="C3769" s="52" t="s">
        <v>25095</v>
      </c>
      <c r="D3769" s="52" t="s">
        <v>25005</v>
      </c>
      <c r="E3769" s="52" t="s">
        <v>25006</v>
      </c>
      <c r="F3769" s="52" t="s">
        <v>25007</v>
      </c>
      <c r="G3769" s="52" t="s">
        <v>25008</v>
      </c>
      <c r="H3769" s="47" t="s">
        <v>53830</v>
      </c>
      <c r="I3769" s="52" t="s">
        <v>25009</v>
      </c>
    </row>
    <row r="3770" spans="1:9">
      <c r="A3770" s="115" t="s">
        <v>24212</v>
      </c>
      <c r="C3770" s="52" t="s">
        <v>25096</v>
      </c>
      <c r="D3770" s="52" t="s">
        <v>25005</v>
      </c>
      <c r="E3770" s="52" t="s">
        <v>25006</v>
      </c>
      <c r="F3770" s="52" t="s">
        <v>25007</v>
      </c>
      <c r="G3770" s="52" t="s">
        <v>25008</v>
      </c>
      <c r="H3770" s="47" t="s">
        <v>53830</v>
      </c>
      <c r="I3770" s="52" t="s">
        <v>25009</v>
      </c>
    </row>
    <row r="3771" spans="1:9">
      <c r="A3771" s="115" t="s">
        <v>24212</v>
      </c>
      <c r="C3771" s="52" t="s">
        <v>25097</v>
      </c>
      <c r="D3771" s="52" t="s">
        <v>25005</v>
      </c>
      <c r="E3771" s="52" t="s">
        <v>25006</v>
      </c>
      <c r="F3771" s="52" t="s">
        <v>25007</v>
      </c>
      <c r="G3771" s="52" t="s">
        <v>25008</v>
      </c>
      <c r="H3771" s="47" t="s">
        <v>53830</v>
      </c>
      <c r="I3771" s="52" t="s">
        <v>25009</v>
      </c>
    </row>
    <row r="3772" spans="1:9">
      <c r="A3772" s="115" t="s">
        <v>24212</v>
      </c>
      <c r="C3772" s="52" t="s">
        <v>25098</v>
      </c>
      <c r="D3772" s="52" t="s">
        <v>25005</v>
      </c>
      <c r="E3772" s="52" t="s">
        <v>25006</v>
      </c>
      <c r="F3772" s="52" t="s">
        <v>25007</v>
      </c>
      <c r="G3772" s="52" t="s">
        <v>25008</v>
      </c>
      <c r="H3772" s="47" t="s">
        <v>53830</v>
      </c>
      <c r="I3772" s="52" t="s">
        <v>25009</v>
      </c>
    </row>
    <row r="3773" spans="1:9">
      <c r="A3773" s="115" t="s">
        <v>24212</v>
      </c>
      <c r="C3773" s="52" t="s">
        <v>25099</v>
      </c>
      <c r="D3773" s="52" t="s">
        <v>25005</v>
      </c>
      <c r="E3773" s="52" t="s">
        <v>25006</v>
      </c>
      <c r="F3773" s="52" t="s">
        <v>25007</v>
      </c>
      <c r="G3773" s="52" t="s">
        <v>25008</v>
      </c>
      <c r="H3773" s="47" t="s">
        <v>53830</v>
      </c>
      <c r="I3773" s="52" t="s">
        <v>25009</v>
      </c>
    </row>
    <row r="3774" spans="1:9">
      <c r="A3774" s="115" t="s">
        <v>24212</v>
      </c>
      <c r="C3774" s="52" t="s">
        <v>25100</v>
      </c>
      <c r="D3774" s="52" t="s">
        <v>25005</v>
      </c>
      <c r="E3774" s="52" t="s">
        <v>25006</v>
      </c>
      <c r="F3774" s="52" t="s">
        <v>25007</v>
      </c>
      <c r="G3774" s="52" t="s">
        <v>25008</v>
      </c>
      <c r="H3774" s="47" t="s">
        <v>53830</v>
      </c>
      <c r="I3774" s="52" t="s">
        <v>25009</v>
      </c>
    </row>
    <row r="3775" spans="1:9">
      <c r="A3775" s="115" t="s">
        <v>24212</v>
      </c>
      <c r="C3775" s="52" t="s">
        <v>25101</v>
      </c>
      <c r="D3775" s="52" t="s">
        <v>25005</v>
      </c>
      <c r="E3775" s="52" t="s">
        <v>25006</v>
      </c>
      <c r="F3775" s="52" t="s">
        <v>25007</v>
      </c>
      <c r="G3775" s="52" t="s">
        <v>25008</v>
      </c>
      <c r="H3775" s="47" t="s">
        <v>53830</v>
      </c>
      <c r="I3775" s="52" t="s">
        <v>25009</v>
      </c>
    </row>
    <row r="3776" spans="1:9">
      <c r="A3776" s="115" t="s">
        <v>24212</v>
      </c>
      <c r="C3776" s="52" t="s">
        <v>25102</v>
      </c>
      <c r="D3776" s="52" t="s">
        <v>25005</v>
      </c>
      <c r="E3776" s="52" t="s">
        <v>25006</v>
      </c>
      <c r="F3776" s="52" t="s">
        <v>25007</v>
      </c>
      <c r="G3776" s="52" t="s">
        <v>25008</v>
      </c>
      <c r="H3776" s="47" t="s">
        <v>53830</v>
      </c>
      <c r="I3776" s="52" t="s">
        <v>25009</v>
      </c>
    </row>
    <row r="3777" spans="1:9">
      <c r="A3777" s="115" t="s">
        <v>24212</v>
      </c>
      <c r="C3777" s="52" t="s">
        <v>25103</v>
      </c>
      <c r="D3777" s="52" t="s">
        <v>25005</v>
      </c>
      <c r="E3777" s="52" t="s">
        <v>25006</v>
      </c>
      <c r="F3777" s="52" t="s">
        <v>25007</v>
      </c>
      <c r="G3777" s="52" t="s">
        <v>25008</v>
      </c>
      <c r="H3777" s="47" t="s">
        <v>53830</v>
      </c>
      <c r="I3777" s="52" t="s">
        <v>25009</v>
      </c>
    </row>
    <row r="3778" spans="1:9">
      <c r="A3778" s="115" t="s">
        <v>24212</v>
      </c>
      <c r="C3778" s="52" t="s">
        <v>25104</v>
      </c>
      <c r="D3778" s="52" t="s">
        <v>25005</v>
      </c>
      <c r="E3778" s="52" t="s">
        <v>25006</v>
      </c>
      <c r="F3778" s="52" t="s">
        <v>25007</v>
      </c>
      <c r="G3778" s="52" t="s">
        <v>25008</v>
      </c>
      <c r="H3778" s="47" t="s">
        <v>53830</v>
      </c>
      <c r="I3778" s="52" t="s">
        <v>25009</v>
      </c>
    </row>
    <row r="3779" spans="1:9">
      <c r="A3779" s="115" t="s">
        <v>24212</v>
      </c>
      <c r="C3779" s="52" t="s">
        <v>25105</v>
      </c>
      <c r="D3779" s="52" t="s">
        <v>25005</v>
      </c>
      <c r="E3779" s="52" t="s">
        <v>25006</v>
      </c>
      <c r="F3779" s="52" t="s">
        <v>25007</v>
      </c>
      <c r="G3779" s="52" t="s">
        <v>25008</v>
      </c>
      <c r="H3779" s="47" t="s">
        <v>53830</v>
      </c>
      <c r="I3779" s="52" t="s">
        <v>25009</v>
      </c>
    </row>
    <row r="3780" spans="1:9">
      <c r="A3780" s="115" t="s">
        <v>24212</v>
      </c>
      <c r="C3780" s="52" t="s">
        <v>25106</v>
      </c>
      <c r="D3780" s="52" t="s">
        <v>25005</v>
      </c>
      <c r="E3780" s="52" t="s">
        <v>25006</v>
      </c>
      <c r="F3780" s="52" t="s">
        <v>25007</v>
      </c>
      <c r="G3780" s="52" t="s">
        <v>25008</v>
      </c>
      <c r="H3780" s="47" t="s">
        <v>53830</v>
      </c>
      <c r="I3780" s="52" t="s">
        <v>25009</v>
      </c>
    </row>
    <row r="3781" spans="1:9">
      <c r="A3781" s="115" t="s">
        <v>24212</v>
      </c>
      <c r="C3781" s="52" t="s">
        <v>25107</v>
      </c>
      <c r="D3781" s="52" t="s">
        <v>25005</v>
      </c>
      <c r="E3781" s="52" t="s">
        <v>25006</v>
      </c>
      <c r="F3781" s="52" t="s">
        <v>25007</v>
      </c>
      <c r="G3781" s="52" t="s">
        <v>25008</v>
      </c>
      <c r="H3781" s="47" t="s">
        <v>53830</v>
      </c>
      <c r="I3781" s="52" t="s">
        <v>25009</v>
      </c>
    </row>
    <row r="3782" spans="1:9">
      <c r="A3782" s="115" t="s">
        <v>24212</v>
      </c>
      <c r="C3782" s="52" t="s">
        <v>25108</v>
      </c>
      <c r="D3782" s="52" t="s">
        <v>25005</v>
      </c>
      <c r="E3782" s="52" t="s">
        <v>25006</v>
      </c>
      <c r="F3782" s="52" t="s">
        <v>25007</v>
      </c>
      <c r="G3782" s="52" t="s">
        <v>25008</v>
      </c>
      <c r="H3782" s="47" t="s">
        <v>53830</v>
      </c>
      <c r="I3782" s="52" t="s">
        <v>25009</v>
      </c>
    </row>
    <row r="3783" spans="1:9">
      <c r="A3783" s="115" t="s">
        <v>24212</v>
      </c>
      <c r="C3783" s="52" t="s">
        <v>25109</v>
      </c>
      <c r="D3783" s="52" t="s">
        <v>25005</v>
      </c>
      <c r="E3783" s="52" t="s">
        <v>25006</v>
      </c>
      <c r="F3783" s="52" t="s">
        <v>25007</v>
      </c>
      <c r="G3783" s="52" t="s">
        <v>25008</v>
      </c>
      <c r="H3783" s="47" t="s">
        <v>53830</v>
      </c>
      <c r="I3783" s="52" t="s">
        <v>25009</v>
      </c>
    </row>
    <row r="3784" spans="1:9">
      <c r="A3784" s="115" t="s">
        <v>24212</v>
      </c>
      <c r="C3784" s="52" t="s">
        <v>25110</v>
      </c>
      <c r="D3784" s="52" t="s">
        <v>25005</v>
      </c>
      <c r="E3784" s="52" t="s">
        <v>25006</v>
      </c>
      <c r="F3784" s="52" t="s">
        <v>25007</v>
      </c>
      <c r="G3784" s="52" t="s">
        <v>25008</v>
      </c>
      <c r="H3784" s="47" t="s">
        <v>53830</v>
      </c>
      <c r="I3784" s="52" t="s">
        <v>25009</v>
      </c>
    </row>
    <row r="3785" spans="1:9">
      <c r="A3785" s="115" t="s">
        <v>24212</v>
      </c>
      <c r="C3785" s="52" t="s">
        <v>25111</v>
      </c>
      <c r="D3785" s="52" t="s">
        <v>25005</v>
      </c>
      <c r="E3785" s="52" t="s">
        <v>25006</v>
      </c>
      <c r="F3785" s="52" t="s">
        <v>25007</v>
      </c>
      <c r="G3785" s="52" t="s">
        <v>25008</v>
      </c>
      <c r="H3785" s="47" t="s">
        <v>53830</v>
      </c>
      <c r="I3785" s="52" t="s">
        <v>25009</v>
      </c>
    </row>
    <row r="3786" spans="1:9">
      <c r="A3786" s="115" t="s">
        <v>24212</v>
      </c>
      <c r="C3786" s="52" t="s">
        <v>25112</v>
      </c>
      <c r="D3786" s="52" t="s">
        <v>25005</v>
      </c>
      <c r="E3786" s="52" t="s">
        <v>25006</v>
      </c>
      <c r="F3786" s="52" t="s">
        <v>25007</v>
      </c>
      <c r="G3786" s="52" t="s">
        <v>25008</v>
      </c>
      <c r="H3786" s="47" t="s">
        <v>53830</v>
      </c>
      <c r="I3786" s="52" t="s">
        <v>25009</v>
      </c>
    </row>
    <row r="3787" spans="1:9">
      <c r="A3787" s="115" t="s">
        <v>24212</v>
      </c>
      <c r="C3787" s="52" t="s">
        <v>25113</v>
      </c>
      <c r="D3787" s="52" t="s">
        <v>25005</v>
      </c>
      <c r="E3787" s="52" t="s">
        <v>25006</v>
      </c>
      <c r="F3787" s="52" t="s">
        <v>25007</v>
      </c>
      <c r="G3787" s="52" t="s">
        <v>25008</v>
      </c>
      <c r="H3787" s="47" t="s">
        <v>53830</v>
      </c>
      <c r="I3787" s="52" t="s">
        <v>25009</v>
      </c>
    </row>
    <row r="3788" spans="1:9">
      <c r="A3788" s="115" t="s">
        <v>24212</v>
      </c>
      <c r="C3788" s="52" t="s">
        <v>25114</v>
      </c>
      <c r="D3788" s="52" t="s">
        <v>25005</v>
      </c>
      <c r="E3788" s="52" t="s">
        <v>25006</v>
      </c>
      <c r="F3788" s="52" t="s">
        <v>25007</v>
      </c>
      <c r="G3788" s="52" t="s">
        <v>25008</v>
      </c>
      <c r="H3788" s="47" t="s">
        <v>53830</v>
      </c>
      <c r="I3788" s="52" t="s">
        <v>25009</v>
      </c>
    </row>
    <row r="3789" spans="1:9">
      <c r="A3789" s="115" t="s">
        <v>24212</v>
      </c>
      <c r="C3789" s="52" t="s">
        <v>25115</v>
      </c>
      <c r="D3789" s="52" t="s">
        <v>25005</v>
      </c>
      <c r="E3789" s="52" t="s">
        <v>25006</v>
      </c>
      <c r="F3789" s="52" t="s">
        <v>25007</v>
      </c>
      <c r="G3789" s="52" t="s">
        <v>25008</v>
      </c>
      <c r="H3789" s="47" t="s">
        <v>53830</v>
      </c>
      <c r="I3789" s="52" t="s">
        <v>25009</v>
      </c>
    </row>
    <row r="3790" spans="1:9">
      <c r="A3790" s="115" t="s">
        <v>24212</v>
      </c>
      <c r="C3790" s="52" t="s">
        <v>25116</v>
      </c>
      <c r="D3790" s="52" t="s">
        <v>25005</v>
      </c>
      <c r="E3790" s="52" t="s">
        <v>25006</v>
      </c>
      <c r="F3790" s="52" t="s">
        <v>25007</v>
      </c>
      <c r="G3790" s="52" t="s">
        <v>25008</v>
      </c>
      <c r="H3790" s="47" t="s">
        <v>53830</v>
      </c>
      <c r="I3790" s="52" t="s">
        <v>25009</v>
      </c>
    </row>
    <row r="3791" spans="1:9">
      <c r="A3791" s="115" t="s">
        <v>24212</v>
      </c>
      <c r="C3791" s="52" t="s">
        <v>25117</v>
      </c>
      <c r="D3791" s="52" t="s">
        <v>25005</v>
      </c>
      <c r="E3791" s="52" t="s">
        <v>25006</v>
      </c>
      <c r="F3791" s="52" t="s">
        <v>25007</v>
      </c>
      <c r="G3791" s="52" t="s">
        <v>25008</v>
      </c>
      <c r="H3791" s="47" t="s">
        <v>53830</v>
      </c>
      <c r="I3791" s="52" t="s">
        <v>25009</v>
      </c>
    </row>
    <row r="3792" spans="1:9">
      <c r="A3792" s="115" t="s">
        <v>24212</v>
      </c>
      <c r="C3792" s="52" t="s">
        <v>25118</v>
      </c>
      <c r="D3792" s="52" t="s">
        <v>25005</v>
      </c>
      <c r="E3792" s="52" t="s">
        <v>25006</v>
      </c>
      <c r="F3792" s="52" t="s">
        <v>25007</v>
      </c>
      <c r="G3792" s="52" t="s">
        <v>25008</v>
      </c>
      <c r="H3792" s="47" t="s">
        <v>53830</v>
      </c>
      <c r="I3792" s="52" t="s">
        <v>25009</v>
      </c>
    </row>
    <row r="3793" spans="1:9">
      <c r="A3793" s="115" t="s">
        <v>24212</v>
      </c>
      <c r="C3793" s="52" t="s">
        <v>25119</v>
      </c>
      <c r="D3793" s="52" t="s">
        <v>25005</v>
      </c>
      <c r="E3793" s="52" t="s">
        <v>25006</v>
      </c>
      <c r="F3793" s="52" t="s">
        <v>25007</v>
      </c>
      <c r="G3793" s="52" t="s">
        <v>25008</v>
      </c>
      <c r="H3793" s="47" t="s">
        <v>53830</v>
      </c>
      <c r="I3793" s="52" t="s">
        <v>25009</v>
      </c>
    </row>
    <row r="3794" spans="1:9">
      <c r="A3794" s="115" t="s">
        <v>24212</v>
      </c>
      <c r="C3794" s="52" t="s">
        <v>25120</v>
      </c>
      <c r="D3794" s="52" t="s">
        <v>25005</v>
      </c>
      <c r="E3794" s="52" t="s">
        <v>25006</v>
      </c>
      <c r="F3794" s="52" t="s">
        <v>25007</v>
      </c>
      <c r="G3794" s="52" t="s">
        <v>25008</v>
      </c>
      <c r="H3794" s="47" t="s">
        <v>53830</v>
      </c>
      <c r="I3794" s="52" t="s">
        <v>25009</v>
      </c>
    </row>
    <row r="3795" spans="1:9">
      <c r="A3795" s="115" t="s">
        <v>24212</v>
      </c>
      <c r="C3795" s="52" t="s">
        <v>25121</v>
      </c>
      <c r="D3795" s="52" t="s">
        <v>25005</v>
      </c>
      <c r="E3795" s="52" t="s">
        <v>25006</v>
      </c>
      <c r="F3795" s="52" t="s">
        <v>25007</v>
      </c>
      <c r="G3795" s="52" t="s">
        <v>25008</v>
      </c>
      <c r="H3795" s="47" t="s">
        <v>53830</v>
      </c>
      <c r="I3795" s="52" t="s">
        <v>25009</v>
      </c>
    </row>
    <row r="3796" spans="1:9">
      <c r="A3796" s="115" t="s">
        <v>24212</v>
      </c>
      <c r="C3796" s="52" t="s">
        <v>25122</v>
      </c>
      <c r="D3796" s="52" t="s">
        <v>25005</v>
      </c>
      <c r="E3796" s="52" t="s">
        <v>25006</v>
      </c>
      <c r="F3796" s="52" t="s">
        <v>25007</v>
      </c>
      <c r="G3796" s="52" t="s">
        <v>25008</v>
      </c>
      <c r="H3796" s="47" t="s">
        <v>53830</v>
      </c>
      <c r="I3796" s="52" t="s">
        <v>25009</v>
      </c>
    </row>
    <row r="3797" spans="1:9">
      <c r="A3797" s="115" t="s">
        <v>24212</v>
      </c>
      <c r="C3797" s="52" t="s">
        <v>25123</v>
      </c>
      <c r="D3797" s="52" t="s">
        <v>25005</v>
      </c>
      <c r="E3797" s="52" t="s">
        <v>25006</v>
      </c>
      <c r="F3797" s="52" t="s">
        <v>25007</v>
      </c>
      <c r="G3797" s="52" t="s">
        <v>25008</v>
      </c>
      <c r="H3797" s="47" t="s">
        <v>53830</v>
      </c>
      <c r="I3797" s="52" t="s">
        <v>25009</v>
      </c>
    </row>
    <row r="3798" spans="1:9">
      <c r="A3798" s="115" t="s">
        <v>24212</v>
      </c>
      <c r="C3798" s="52" t="s">
        <v>25124</v>
      </c>
      <c r="D3798" s="52" t="s">
        <v>25005</v>
      </c>
      <c r="E3798" s="52" t="s">
        <v>25006</v>
      </c>
      <c r="F3798" s="52" t="s">
        <v>25007</v>
      </c>
      <c r="G3798" s="52" t="s">
        <v>25008</v>
      </c>
      <c r="H3798" s="47" t="s">
        <v>53830</v>
      </c>
      <c r="I3798" s="52" t="s">
        <v>25009</v>
      </c>
    </row>
    <row r="3799" spans="1:9">
      <c r="A3799" s="115" t="s">
        <v>24212</v>
      </c>
      <c r="C3799" s="52" t="s">
        <v>25125</v>
      </c>
      <c r="D3799" s="52" t="s">
        <v>25005</v>
      </c>
      <c r="E3799" s="52" t="s">
        <v>25006</v>
      </c>
      <c r="F3799" s="52" t="s">
        <v>25007</v>
      </c>
      <c r="G3799" s="52" t="s">
        <v>25008</v>
      </c>
      <c r="H3799" s="47" t="s">
        <v>53830</v>
      </c>
      <c r="I3799" s="52" t="s">
        <v>25009</v>
      </c>
    </row>
    <row r="3800" spans="1:9">
      <c r="A3800" s="115" t="s">
        <v>24212</v>
      </c>
      <c r="C3800" s="52" t="s">
        <v>25126</v>
      </c>
      <c r="D3800" s="52" t="s">
        <v>25005</v>
      </c>
      <c r="E3800" s="52" t="s">
        <v>25006</v>
      </c>
      <c r="F3800" s="52" t="s">
        <v>25007</v>
      </c>
      <c r="G3800" s="52" t="s">
        <v>25008</v>
      </c>
      <c r="H3800" s="47" t="s">
        <v>53830</v>
      </c>
      <c r="I3800" s="52" t="s">
        <v>25009</v>
      </c>
    </row>
    <row r="3801" spans="1:9">
      <c r="A3801" s="115" t="s">
        <v>24212</v>
      </c>
      <c r="C3801" s="52" t="s">
        <v>25127</v>
      </c>
      <c r="D3801" s="52" t="s">
        <v>25005</v>
      </c>
      <c r="E3801" s="52" t="s">
        <v>25006</v>
      </c>
      <c r="F3801" s="52" t="s">
        <v>25007</v>
      </c>
      <c r="G3801" s="52" t="s">
        <v>25008</v>
      </c>
      <c r="H3801" s="47" t="s">
        <v>53830</v>
      </c>
      <c r="I3801" s="52" t="s">
        <v>25009</v>
      </c>
    </row>
    <row r="3802" spans="1:9">
      <c r="A3802" s="115" t="s">
        <v>24212</v>
      </c>
      <c r="C3802" s="52" t="s">
        <v>25128</v>
      </c>
      <c r="D3802" s="52" t="s">
        <v>25005</v>
      </c>
      <c r="E3802" s="52" t="s">
        <v>25006</v>
      </c>
      <c r="F3802" s="52" t="s">
        <v>25007</v>
      </c>
      <c r="G3802" s="52" t="s">
        <v>25008</v>
      </c>
      <c r="H3802" s="47" t="s">
        <v>53830</v>
      </c>
      <c r="I3802" s="52" t="s">
        <v>25009</v>
      </c>
    </row>
    <row r="3803" spans="1:9">
      <c r="A3803" s="115" t="s">
        <v>24212</v>
      </c>
      <c r="C3803" s="52" t="s">
        <v>25129</v>
      </c>
      <c r="D3803" s="52" t="s">
        <v>25005</v>
      </c>
      <c r="E3803" s="52" t="s">
        <v>25006</v>
      </c>
      <c r="F3803" s="52" t="s">
        <v>25007</v>
      </c>
      <c r="G3803" s="52" t="s">
        <v>25008</v>
      </c>
      <c r="H3803" s="47" t="s">
        <v>53830</v>
      </c>
      <c r="I3803" s="52" t="s">
        <v>25009</v>
      </c>
    </row>
    <row r="3804" spans="1:9">
      <c r="A3804" s="115" t="s">
        <v>24212</v>
      </c>
      <c r="C3804" s="52" t="s">
        <v>25130</v>
      </c>
      <c r="D3804" s="52" t="s">
        <v>25005</v>
      </c>
      <c r="E3804" s="52" t="s">
        <v>25006</v>
      </c>
      <c r="F3804" s="52" t="s">
        <v>25007</v>
      </c>
      <c r="G3804" s="52" t="s">
        <v>25008</v>
      </c>
      <c r="H3804" s="47" t="s">
        <v>53830</v>
      </c>
      <c r="I3804" s="52" t="s">
        <v>25009</v>
      </c>
    </row>
    <row r="3805" spans="1:9">
      <c r="A3805" s="115" t="s">
        <v>24212</v>
      </c>
      <c r="C3805" s="52" t="s">
        <v>25131</v>
      </c>
      <c r="D3805" s="52" t="s">
        <v>25005</v>
      </c>
      <c r="E3805" s="52" t="s">
        <v>25006</v>
      </c>
      <c r="F3805" s="52" t="s">
        <v>25007</v>
      </c>
      <c r="G3805" s="52" t="s">
        <v>25008</v>
      </c>
      <c r="H3805" s="47" t="s">
        <v>53830</v>
      </c>
      <c r="I3805" s="52" t="s">
        <v>25009</v>
      </c>
    </row>
    <row r="3806" spans="1:9">
      <c r="A3806" s="115" t="s">
        <v>24212</v>
      </c>
      <c r="C3806" s="52" t="s">
        <v>25132</v>
      </c>
      <c r="D3806" s="52" t="s">
        <v>25005</v>
      </c>
      <c r="E3806" s="52" t="s">
        <v>25006</v>
      </c>
      <c r="F3806" s="52" t="s">
        <v>25007</v>
      </c>
      <c r="G3806" s="52" t="s">
        <v>25008</v>
      </c>
      <c r="H3806" s="47" t="s">
        <v>53830</v>
      </c>
      <c r="I3806" s="52" t="s">
        <v>25009</v>
      </c>
    </row>
    <row r="3807" spans="1:9">
      <c r="A3807" s="115" t="s">
        <v>24212</v>
      </c>
      <c r="C3807" s="52" t="s">
        <v>25133</v>
      </c>
      <c r="D3807" s="52" t="s">
        <v>25005</v>
      </c>
      <c r="E3807" s="52" t="s">
        <v>25006</v>
      </c>
      <c r="F3807" s="52" t="s">
        <v>25007</v>
      </c>
      <c r="G3807" s="52" t="s">
        <v>25008</v>
      </c>
      <c r="H3807" s="47" t="s">
        <v>53830</v>
      </c>
      <c r="I3807" s="52" t="s">
        <v>25009</v>
      </c>
    </row>
    <row r="3808" spans="1:9">
      <c r="A3808" s="115" t="s">
        <v>24212</v>
      </c>
      <c r="C3808" s="52" t="s">
        <v>25134</v>
      </c>
      <c r="D3808" s="52" t="s">
        <v>25005</v>
      </c>
      <c r="E3808" s="52" t="s">
        <v>25006</v>
      </c>
      <c r="F3808" s="52" t="s">
        <v>25007</v>
      </c>
      <c r="G3808" s="52" t="s">
        <v>25008</v>
      </c>
      <c r="H3808" s="47" t="s">
        <v>53830</v>
      </c>
      <c r="I3808" s="52" t="s">
        <v>25009</v>
      </c>
    </row>
    <row r="3809" spans="1:9">
      <c r="A3809" s="115" t="s">
        <v>24212</v>
      </c>
      <c r="C3809" s="52" t="s">
        <v>25135</v>
      </c>
      <c r="D3809" s="52" t="s">
        <v>25005</v>
      </c>
      <c r="E3809" s="52" t="s">
        <v>25006</v>
      </c>
      <c r="F3809" s="52" t="s">
        <v>25007</v>
      </c>
      <c r="G3809" s="52" t="s">
        <v>25008</v>
      </c>
      <c r="H3809" s="47" t="s">
        <v>53830</v>
      </c>
      <c r="I3809" s="52" t="s">
        <v>25009</v>
      </c>
    </row>
    <row r="3810" spans="1:9">
      <c r="A3810" s="115" t="s">
        <v>24212</v>
      </c>
      <c r="C3810" s="52" t="s">
        <v>25136</v>
      </c>
      <c r="D3810" s="52" t="s">
        <v>25005</v>
      </c>
      <c r="E3810" s="52" t="s">
        <v>25006</v>
      </c>
      <c r="F3810" s="52" t="s">
        <v>25007</v>
      </c>
      <c r="G3810" s="52" t="s">
        <v>25008</v>
      </c>
      <c r="H3810" s="47" t="s">
        <v>53830</v>
      </c>
      <c r="I3810" s="52" t="s">
        <v>25009</v>
      </c>
    </row>
    <row r="3811" spans="1:9">
      <c r="A3811" s="115" t="s">
        <v>24212</v>
      </c>
      <c r="C3811" s="52" t="s">
        <v>25137</v>
      </c>
      <c r="D3811" s="52" t="s">
        <v>25005</v>
      </c>
      <c r="E3811" s="52" t="s">
        <v>25006</v>
      </c>
      <c r="F3811" s="52" t="s">
        <v>25007</v>
      </c>
      <c r="G3811" s="52" t="s">
        <v>25008</v>
      </c>
      <c r="H3811" s="47" t="s">
        <v>53830</v>
      </c>
      <c r="I3811" s="52" t="s">
        <v>25009</v>
      </c>
    </row>
    <row r="3812" spans="1:9">
      <c r="A3812" s="115" t="s">
        <v>24212</v>
      </c>
      <c r="C3812" s="52" t="s">
        <v>25138</v>
      </c>
      <c r="D3812" s="52" t="s">
        <v>25005</v>
      </c>
      <c r="E3812" s="52" t="s">
        <v>25006</v>
      </c>
      <c r="F3812" s="52" t="s">
        <v>25007</v>
      </c>
      <c r="G3812" s="52" t="s">
        <v>25008</v>
      </c>
      <c r="H3812" s="47" t="s">
        <v>53830</v>
      </c>
      <c r="I3812" s="52" t="s">
        <v>25009</v>
      </c>
    </row>
    <row r="3813" spans="1:9">
      <c r="A3813" s="115" t="s">
        <v>24212</v>
      </c>
      <c r="C3813" s="52" t="s">
        <v>25139</v>
      </c>
      <c r="D3813" s="52" t="s">
        <v>25005</v>
      </c>
      <c r="E3813" s="52" t="s">
        <v>25006</v>
      </c>
      <c r="F3813" s="52" t="s">
        <v>25007</v>
      </c>
      <c r="G3813" s="52" t="s">
        <v>25008</v>
      </c>
      <c r="H3813" s="47" t="s">
        <v>53830</v>
      </c>
      <c r="I3813" s="52" t="s">
        <v>25009</v>
      </c>
    </row>
    <row r="3814" spans="1:9">
      <c r="A3814" s="115" t="s">
        <v>24212</v>
      </c>
      <c r="C3814" s="52" t="s">
        <v>25140</v>
      </c>
      <c r="D3814" s="52" t="s">
        <v>25005</v>
      </c>
      <c r="E3814" s="52" t="s">
        <v>25006</v>
      </c>
      <c r="F3814" s="52" t="s">
        <v>25007</v>
      </c>
      <c r="G3814" s="52" t="s">
        <v>25008</v>
      </c>
      <c r="H3814" s="47" t="s">
        <v>53830</v>
      </c>
      <c r="I3814" s="52" t="s">
        <v>25009</v>
      </c>
    </row>
    <row r="3815" spans="1:9">
      <c r="A3815" s="115" t="s">
        <v>24212</v>
      </c>
      <c r="C3815" s="52" t="s">
        <v>25141</v>
      </c>
      <c r="D3815" s="52" t="s">
        <v>25005</v>
      </c>
      <c r="E3815" s="52" t="s">
        <v>25006</v>
      </c>
      <c r="F3815" s="52" t="s">
        <v>25007</v>
      </c>
      <c r="G3815" s="52" t="s">
        <v>25008</v>
      </c>
      <c r="H3815" s="47" t="s">
        <v>53830</v>
      </c>
      <c r="I3815" s="52" t="s">
        <v>25009</v>
      </c>
    </row>
    <row r="3816" spans="1:9">
      <c r="A3816" s="115" t="s">
        <v>24212</v>
      </c>
      <c r="C3816" s="52" t="s">
        <v>25142</v>
      </c>
      <c r="D3816" s="52" t="s">
        <v>25005</v>
      </c>
      <c r="E3816" s="52" t="s">
        <v>25006</v>
      </c>
      <c r="F3816" s="52" t="s">
        <v>25007</v>
      </c>
      <c r="G3816" s="52" t="s">
        <v>25008</v>
      </c>
      <c r="H3816" s="47" t="s">
        <v>53830</v>
      </c>
      <c r="I3816" s="52" t="s">
        <v>25009</v>
      </c>
    </row>
    <row r="3817" spans="1:9">
      <c r="A3817" s="115" t="s">
        <v>24212</v>
      </c>
      <c r="C3817" s="52" t="s">
        <v>25143</v>
      </c>
      <c r="D3817" s="52" t="s">
        <v>25005</v>
      </c>
      <c r="E3817" s="52" t="s">
        <v>25006</v>
      </c>
      <c r="F3817" s="52" t="s">
        <v>25007</v>
      </c>
      <c r="G3817" s="52" t="s">
        <v>25008</v>
      </c>
      <c r="H3817" s="47" t="s">
        <v>53830</v>
      </c>
      <c r="I3817" s="52" t="s">
        <v>25009</v>
      </c>
    </row>
    <row r="3818" spans="1:9">
      <c r="A3818" s="115" t="s">
        <v>24212</v>
      </c>
      <c r="C3818" s="52" t="s">
        <v>25144</v>
      </c>
      <c r="D3818" s="52" t="s">
        <v>25005</v>
      </c>
      <c r="E3818" s="52" t="s">
        <v>25006</v>
      </c>
      <c r="F3818" s="52" t="s">
        <v>25007</v>
      </c>
      <c r="G3818" s="52" t="s">
        <v>25008</v>
      </c>
      <c r="H3818" s="47" t="s">
        <v>53830</v>
      </c>
      <c r="I3818" s="52" t="s">
        <v>25009</v>
      </c>
    </row>
    <row r="3819" spans="1:9">
      <c r="A3819" s="115" t="s">
        <v>24212</v>
      </c>
      <c r="C3819" s="52" t="s">
        <v>25145</v>
      </c>
      <c r="D3819" s="52" t="s">
        <v>25005</v>
      </c>
      <c r="E3819" s="52" t="s">
        <v>25006</v>
      </c>
      <c r="F3819" s="52" t="s">
        <v>25007</v>
      </c>
      <c r="G3819" s="52" t="s">
        <v>25008</v>
      </c>
      <c r="H3819" s="47" t="s">
        <v>53830</v>
      </c>
      <c r="I3819" s="52" t="s">
        <v>25009</v>
      </c>
    </row>
    <row r="3820" spans="1:9">
      <c r="A3820" s="115" t="s">
        <v>24212</v>
      </c>
      <c r="C3820" s="52" t="s">
        <v>25146</v>
      </c>
      <c r="D3820" s="52" t="s">
        <v>25005</v>
      </c>
      <c r="E3820" s="52" t="s">
        <v>25006</v>
      </c>
      <c r="F3820" s="52" t="s">
        <v>25007</v>
      </c>
      <c r="G3820" s="52" t="s">
        <v>25008</v>
      </c>
      <c r="H3820" s="47" t="s">
        <v>53830</v>
      </c>
      <c r="I3820" s="52" t="s">
        <v>25009</v>
      </c>
    </row>
    <row r="3821" spans="1:9">
      <c r="A3821" s="115" t="s">
        <v>24212</v>
      </c>
      <c r="C3821" s="52" t="s">
        <v>25147</v>
      </c>
      <c r="D3821" s="52" t="s">
        <v>25005</v>
      </c>
      <c r="E3821" s="52" t="s">
        <v>25006</v>
      </c>
      <c r="F3821" s="52" t="s">
        <v>25007</v>
      </c>
      <c r="G3821" s="52" t="s">
        <v>25008</v>
      </c>
      <c r="H3821" s="47" t="s">
        <v>53830</v>
      </c>
      <c r="I3821" s="52" t="s">
        <v>25009</v>
      </c>
    </row>
    <row r="3822" spans="1:9">
      <c r="A3822" s="115" t="s">
        <v>24212</v>
      </c>
      <c r="C3822" s="52" t="s">
        <v>25148</v>
      </c>
      <c r="D3822" s="52" t="s">
        <v>25005</v>
      </c>
      <c r="E3822" s="52" t="s">
        <v>25006</v>
      </c>
      <c r="F3822" s="52" t="s">
        <v>25007</v>
      </c>
      <c r="G3822" s="52" t="s">
        <v>25008</v>
      </c>
      <c r="H3822" s="47" t="s">
        <v>53830</v>
      </c>
      <c r="I3822" s="52" t="s">
        <v>25009</v>
      </c>
    </row>
    <row r="3823" spans="1:9">
      <c r="A3823" s="115" t="s">
        <v>24212</v>
      </c>
      <c r="C3823" s="52" t="s">
        <v>25149</v>
      </c>
      <c r="D3823" s="52" t="s">
        <v>25005</v>
      </c>
      <c r="E3823" s="52" t="s">
        <v>25006</v>
      </c>
      <c r="F3823" s="52" t="s">
        <v>25007</v>
      </c>
      <c r="G3823" s="52" t="s">
        <v>25008</v>
      </c>
      <c r="H3823" s="47" t="s">
        <v>53830</v>
      </c>
      <c r="I3823" s="52" t="s">
        <v>25009</v>
      </c>
    </row>
    <row r="3824" spans="1:9">
      <c r="A3824" s="115" t="s">
        <v>24212</v>
      </c>
      <c r="C3824" s="52" t="s">
        <v>25150</v>
      </c>
      <c r="D3824" s="52" t="s">
        <v>25005</v>
      </c>
      <c r="E3824" s="52" t="s">
        <v>25006</v>
      </c>
      <c r="F3824" s="52" t="s">
        <v>25007</v>
      </c>
      <c r="G3824" s="52" t="s">
        <v>25008</v>
      </c>
      <c r="H3824" s="47" t="s">
        <v>53830</v>
      </c>
      <c r="I3824" s="52" t="s">
        <v>25009</v>
      </c>
    </row>
    <row r="3825" spans="1:9">
      <c r="A3825" s="115" t="s">
        <v>24212</v>
      </c>
      <c r="C3825" s="52" t="s">
        <v>25151</v>
      </c>
      <c r="D3825" s="52" t="s">
        <v>25005</v>
      </c>
      <c r="E3825" s="52" t="s">
        <v>25006</v>
      </c>
      <c r="F3825" s="52" t="s">
        <v>25007</v>
      </c>
      <c r="G3825" s="52" t="s">
        <v>25008</v>
      </c>
      <c r="H3825" s="47" t="s">
        <v>53830</v>
      </c>
      <c r="I3825" s="52" t="s">
        <v>25009</v>
      </c>
    </row>
    <row r="3826" spans="1:9">
      <c r="A3826" s="115" t="s">
        <v>24212</v>
      </c>
      <c r="C3826" s="52" t="s">
        <v>25152</v>
      </c>
      <c r="D3826" s="52" t="s">
        <v>25005</v>
      </c>
      <c r="E3826" s="52" t="s">
        <v>25006</v>
      </c>
      <c r="F3826" s="52" t="s">
        <v>25007</v>
      </c>
      <c r="G3826" s="52" t="s">
        <v>25008</v>
      </c>
      <c r="H3826" s="47" t="s">
        <v>53830</v>
      </c>
      <c r="I3826" s="52" t="s">
        <v>25009</v>
      </c>
    </row>
    <row r="3827" spans="1:9">
      <c r="A3827" s="115" t="s">
        <v>24212</v>
      </c>
      <c r="C3827" s="52" t="s">
        <v>25153</v>
      </c>
      <c r="D3827" s="52" t="s">
        <v>25005</v>
      </c>
      <c r="E3827" s="52" t="s">
        <v>25006</v>
      </c>
      <c r="F3827" s="52" t="s">
        <v>25007</v>
      </c>
      <c r="G3827" s="52" t="s">
        <v>25008</v>
      </c>
      <c r="H3827" s="47" t="s">
        <v>53830</v>
      </c>
      <c r="I3827" s="52" t="s">
        <v>25009</v>
      </c>
    </row>
    <row r="3828" spans="1:9">
      <c r="A3828" s="115" t="s">
        <v>24212</v>
      </c>
      <c r="C3828" s="52" t="s">
        <v>25154</v>
      </c>
      <c r="D3828" s="52" t="s">
        <v>25005</v>
      </c>
      <c r="E3828" s="52" t="s">
        <v>25006</v>
      </c>
      <c r="F3828" s="52" t="s">
        <v>25007</v>
      </c>
      <c r="G3828" s="52" t="s">
        <v>25008</v>
      </c>
      <c r="H3828" s="47" t="s">
        <v>53830</v>
      </c>
      <c r="I3828" s="52" t="s">
        <v>25009</v>
      </c>
    </row>
    <row r="3829" spans="1:9">
      <c r="A3829" s="115" t="s">
        <v>24212</v>
      </c>
      <c r="C3829" s="52" t="s">
        <v>25155</v>
      </c>
      <c r="D3829" s="52" t="s">
        <v>25005</v>
      </c>
      <c r="E3829" s="52" t="s">
        <v>25006</v>
      </c>
      <c r="F3829" s="52" t="s">
        <v>25007</v>
      </c>
      <c r="G3829" s="52" t="s">
        <v>25008</v>
      </c>
      <c r="H3829" s="47" t="s">
        <v>53830</v>
      </c>
      <c r="I3829" s="52" t="s">
        <v>25009</v>
      </c>
    </row>
    <row r="3830" spans="1:9">
      <c r="A3830" s="115" t="s">
        <v>24212</v>
      </c>
      <c r="C3830" s="52" t="s">
        <v>25156</v>
      </c>
      <c r="D3830" s="52" t="s">
        <v>25005</v>
      </c>
      <c r="E3830" s="52" t="s">
        <v>25006</v>
      </c>
      <c r="F3830" s="52" t="s">
        <v>25007</v>
      </c>
      <c r="G3830" s="52" t="s">
        <v>25008</v>
      </c>
      <c r="H3830" s="47" t="s">
        <v>53830</v>
      </c>
      <c r="I3830" s="52" t="s">
        <v>25009</v>
      </c>
    </row>
    <row r="3831" spans="1:9">
      <c r="A3831" s="115" t="s">
        <v>24212</v>
      </c>
      <c r="C3831" s="52" t="s">
        <v>25157</v>
      </c>
      <c r="D3831" s="52" t="s">
        <v>25005</v>
      </c>
      <c r="E3831" s="52" t="s">
        <v>25006</v>
      </c>
      <c r="F3831" s="52" t="s">
        <v>25007</v>
      </c>
      <c r="G3831" s="52" t="s">
        <v>25008</v>
      </c>
      <c r="H3831" s="47" t="s">
        <v>53830</v>
      </c>
      <c r="I3831" s="52" t="s">
        <v>25009</v>
      </c>
    </row>
    <row r="3832" spans="1:9">
      <c r="A3832" s="115" t="s">
        <v>24212</v>
      </c>
      <c r="C3832" s="52" t="s">
        <v>25158</v>
      </c>
      <c r="D3832" s="52" t="s">
        <v>25005</v>
      </c>
      <c r="E3832" s="52" t="s">
        <v>25006</v>
      </c>
      <c r="F3832" s="52" t="s">
        <v>25007</v>
      </c>
      <c r="G3832" s="52" t="s">
        <v>25008</v>
      </c>
      <c r="H3832" s="47" t="s">
        <v>53830</v>
      </c>
      <c r="I3832" s="52" t="s">
        <v>25009</v>
      </c>
    </row>
    <row r="3833" spans="1:9">
      <c r="A3833" s="115" t="s">
        <v>24212</v>
      </c>
      <c r="C3833" s="52" t="s">
        <v>25159</v>
      </c>
      <c r="D3833" s="52" t="s">
        <v>25005</v>
      </c>
      <c r="E3833" s="52" t="s">
        <v>25006</v>
      </c>
      <c r="F3833" s="52" t="s">
        <v>25007</v>
      </c>
      <c r="G3833" s="52" t="s">
        <v>25008</v>
      </c>
      <c r="H3833" s="47" t="s">
        <v>53830</v>
      </c>
      <c r="I3833" s="52" t="s">
        <v>25009</v>
      </c>
    </row>
    <row r="3834" spans="1:9">
      <c r="A3834" s="115" t="s">
        <v>24212</v>
      </c>
      <c r="C3834" s="52" t="s">
        <v>25160</v>
      </c>
      <c r="D3834" s="52" t="s">
        <v>25005</v>
      </c>
      <c r="E3834" s="52" t="s">
        <v>25006</v>
      </c>
      <c r="F3834" s="52" t="s">
        <v>25007</v>
      </c>
      <c r="G3834" s="52" t="s">
        <v>25008</v>
      </c>
      <c r="H3834" s="47" t="s">
        <v>53830</v>
      </c>
      <c r="I3834" s="52" t="s">
        <v>25009</v>
      </c>
    </row>
    <row r="3835" spans="1:9">
      <c r="A3835" s="115" t="s">
        <v>24212</v>
      </c>
      <c r="C3835" s="52" t="s">
        <v>25161</v>
      </c>
      <c r="D3835" s="52" t="s">
        <v>25005</v>
      </c>
      <c r="E3835" s="52" t="s">
        <v>25006</v>
      </c>
      <c r="F3835" s="52" t="s">
        <v>25007</v>
      </c>
      <c r="G3835" s="52" t="s">
        <v>25008</v>
      </c>
      <c r="H3835" s="47" t="s">
        <v>53830</v>
      </c>
      <c r="I3835" s="52" t="s">
        <v>25009</v>
      </c>
    </row>
    <row r="3836" spans="1:9">
      <c r="A3836" s="115" t="s">
        <v>24212</v>
      </c>
      <c r="C3836" s="52" t="s">
        <v>25162</v>
      </c>
      <c r="D3836" s="52" t="s">
        <v>25005</v>
      </c>
      <c r="E3836" s="52" t="s">
        <v>25006</v>
      </c>
      <c r="F3836" s="52" t="s">
        <v>25007</v>
      </c>
      <c r="G3836" s="52" t="s">
        <v>25008</v>
      </c>
      <c r="H3836" s="47" t="s">
        <v>53830</v>
      </c>
      <c r="I3836" s="52" t="s">
        <v>25009</v>
      </c>
    </row>
    <row r="3837" spans="1:9">
      <c r="A3837" s="115" t="s">
        <v>24212</v>
      </c>
      <c r="C3837" s="52" t="s">
        <v>25163</v>
      </c>
      <c r="D3837" s="52" t="s">
        <v>25005</v>
      </c>
      <c r="E3837" s="52" t="s">
        <v>25006</v>
      </c>
      <c r="F3837" s="52" t="s">
        <v>25007</v>
      </c>
      <c r="G3837" s="52" t="s">
        <v>25008</v>
      </c>
      <c r="H3837" s="47" t="s">
        <v>53830</v>
      </c>
      <c r="I3837" s="52" t="s">
        <v>25009</v>
      </c>
    </row>
    <row r="3838" spans="1:9">
      <c r="A3838" s="115" t="s">
        <v>24212</v>
      </c>
      <c r="C3838" s="52" t="s">
        <v>25164</v>
      </c>
      <c r="D3838" s="52" t="s">
        <v>25005</v>
      </c>
      <c r="E3838" s="52" t="s">
        <v>25006</v>
      </c>
      <c r="F3838" s="52" t="s">
        <v>25007</v>
      </c>
      <c r="G3838" s="52" t="s">
        <v>25008</v>
      </c>
      <c r="H3838" s="47" t="s">
        <v>53830</v>
      </c>
      <c r="I3838" s="52" t="s">
        <v>25009</v>
      </c>
    </row>
    <row r="3839" spans="1:9">
      <c r="A3839" s="115" t="s">
        <v>24212</v>
      </c>
      <c r="C3839" s="52" t="s">
        <v>25165</v>
      </c>
      <c r="D3839" s="52" t="s">
        <v>25005</v>
      </c>
      <c r="E3839" s="52" t="s">
        <v>25006</v>
      </c>
      <c r="F3839" s="52" t="s">
        <v>25007</v>
      </c>
      <c r="G3839" s="52" t="s">
        <v>25008</v>
      </c>
      <c r="H3839" s="47" t="s">
        <v>53830</v>
      </c>
      <c r="I3839" s="52" t="s">
        <v>25009</v>
      </c>
    </row>
    <row r="3840" spans="1:9">
      <c r="A3840" s="115" t="s">
        <v>24212</v>
      </c>
      <c r="C3840" s="52" t="s">
        <v>25166</v>
      </c>
      <c r="D3840" s="52" t="s">
        <v>25005</v>
      </c>
      <c r="E3840" s="52" t="s">
        <v>25006</v>
      </c>
      <c r="F3840" s="52" t="s">
        <v>25007</v>
      </c>
      <c r="G3840" s="52" t="s">
        <v>25008</v>
      </c>
      <c r="H3840" s="47" t="s">
        <v>53830</v>
      </c>
      <c r="I3840" s="52" t="s">
        <v>25009</v>
      </c>
    </row>
    <row r="3841" spans="1:9">
      <c r="A3841" s="115" t="s">
        <v>24212</v>
      </c>
      <c r="C3841" s="52" t="s">
        <v>25167</v>
      </c>
      <c r="D3841" s="52" t="s">
        <v>25005</v>
      </c>
      <c r="E3841" s="52" t="s">
        <v>25006</v>
      </c>
      <c r="F3841" s="52" t="s">
        <v>25007</v>
      </c>
      <c r="G3841" s="52" t="s">
        <v>25008</v>
      </c>
      <c r="H3841" s="47" t="s">
        <v>53830</v>
      </c>
      <c r="I3841" s="52" t="s">
        <v>25009</v>
      </c>
    </row>
    <row r="3842" spans="1:9">
      <c r="A3842" s="115" t="s">
        <v>24212</v>
      </c>
      <c r="C3842" s="52" t="s">
        <v>25168</v>
      </c>
      <c r="D3842" s="52" t="s">
        <v>25005</v>
      </c>
      <c r="E3842" s="52" t="s">
        <v>25006</v>
      </c>
      <c r="F3842" s="52" t="s">
        <v>25007</v>
      </c>
      <c r="G3842" s="52" t="s">
        <v>25008</v>
      </c>
      <c r="H3842" s="47" t="s">
        <v>53830</v>
      </c>
      <c r="I3842" s="52" t="s">
        <v>25009</v>
      </c>
    </row>
    <row r="3843" spans="1:9">
      <c r="A3843" s="115" t="s">
        <v>24212</v>
      </c>
      <c r="C3843" s="52" t="s">
        <v>25169</v>
      </c>
      <c r="D3843" s="52" t="s">
        <v>25005</v>
      </c>
      <c r="E3843" s="52" t="s">
        <v>25006</v>
      </c>
      <c r="F3843" s="52" t="s">
        <v>25007</v>
      </c>
      <c r="G3843" s="52" t="s">
        <v>25008</v>
      </c>
      <c r="H3843" s="47" t="s">
        <v>53830</v>
      </c>
      <c r="I3843" s="52" t="s">
        <v>25009</v>
      </c>
    </row>
    <row r="3844" spans="1:9">
      <c r="A3844" s="115" t="s">
        <v>24212</v>
      </c>
      <c r="C3844" s="52" t="s">
        <v>25170</v>
      </c>
      <c r="D3844" s="52" t="s">
        <v>25005</v>
      </c>
      <c r="E3844" s="52" t="s">
        <v>25006</v>
      </c>
      <c r="F3844" s="52" t="s">
        <v>25007</v>
      </c>
      <c r="G3844" s="52" t="s">
        <v>25008</v>
      </c>
      <c r="H3844" s="47" t="s">
        <v>53830</v>
      </c>
      <c r="I3844" s="52" t="s">
        <v>25009</v>
      </c>
    </row>
    <row r="3845" spans="1:9">
      <c r="A3845" s="115" t="s">
        <v>24212</v>
      </c>
      <c r="C3845" s="52" t="s">
        <v>25171</v>
      </c>
      <c r="D3845" s="52" t="s">
        <v>25005</v>
      </c>
      <c r="E3845" s="52" t="s">
        <v>25006</v>
      </c>
      <c r="F3845" s="52" t="s">
        <v>25007</v>
      </c>
      <c r="G3845" s="52" t="s">
        <v>25008</v>
      </c>
      <c r="H3845" s="47" t="s">
        <v>53830</v>
      </c>
      <c r="I3845" s="52" t="s">
        <v>25009</v>
      </c>
    </row>
    <row r="3846" spans="1:9">
      <c r="A3846" s="115" t="s">
        <v>24212</v>
      </c>
      <c r="C3846" s="52" t="s">
        <v>25172</v>
      </c>
      <c r="D3846" s="52" t="s">
        <v>25005</v>
      </c>
      <c r="E3846" s="52" t="s">
        <v>25006</v>
      </c>
      <c r="F3846" s="52" t="s">
        <v>25007</v>
      </c>
      <c r="G3846" s="52" t="s">
        <v>25008</v>
      </c>
      <c r="H3846" s="47" t="s">
        <v>53830</v>
      </c>
      <c r="I3846" s="52" t="s">
        <v>25009</v>
      </c>
    </row>
    <row r="3847" spans="1:9">
      <c r="A3847" s="115" t="s">
        <v>24212</v>
      </c>
      <c r="C3847" s="52" t="s">
        <v>25173</v>
      </c>
      <c r="D3847" s="52" t="s">
        <v>25005</v>
      </c>
      <c r="E3847" s="52" t="s">
        <v>25006</v>
      </c>
      <c r="F3847" s="52" t="s">
        <v>25007</v>
      </c>
      <c r="G3847" s="52" t="s">
        <v>25008</v>
      </c>
      <c r="H3847" s="47" t="s">
        <v>53830</v>
      </c>
      <c r="I3847" s="52" t="s">
        <v>25009</v>
      </c>
    </row>
    <row r="3848" spans="1:9">
      <c r="A3848" s="115" t="s">
        <v>24212</v>
      </c>
      <c r="C3848" s="52" t="s">
        <v>25174</v>
      </c>
      <c r="D3848" s="52" t="s">
        <v>25005</v>
      </c>
      <c r="E3848" s="52" t="s">
        <v>25006</v>
      </c>
      <c r="F3848" s="52" t="s">
        <v>25007</v>
      </c>
      <c r="G3848" s="52" t="s">
        <v>25008</v>
      </c>
      <c r="H3848" s="47" t="s">
        <v>53830</v>
      </c>
      <c r="I3848" s="52" t="s">
        <v>25009</v>
      </c>
    </row>
    <row r="3849" spans="1:9">
      <c r="A3849" s="115" t="s">
        <v>24212</v>
      </c>
      <c r="C3849" s="52" t="s">
        <v>25175</v>
      </c>
      <c r="D3849" s="52" t="s">
        <v>25005</v>
      </c>
      <c r="E3849" s="52" t="s">
        <v>25006</v>
      </c>
      <c r="F3849" s="52" t="s">
        <v>25007</v>
      </c>
      <c r="G3849" s="52" t="s">
        <v>25008</v>
      </c>
      <c r="H3849" s="47" t="s">
        <v>53830</v>
      </c>
      <c r="I3849" s="52" t="s">
        <v>25009</v>
      </c>
    </row>
    <row r="3850" spans="1:9">
      <c r="A3850" s="115" t="s">
        <v>24212</v>
      </c>
      <c r="C3850" s="52" t="s">
        <v>25176</v>
      </c>
      <c r="D3850" s="52" t="s">
        <v>25005</v>
      </c>
      <c r="E3850" s="52" t="s">
        <v>25006</v>
      </c>
      <c r="F3850" s="52" t="s">
        <v>25007</v>
      </c>
      <c r="G3850" s="52" t="s">
        <v>25008</v>
      </c>
      <c r="H3850" s="47" t="s">
        <v>53830</v>
      </c>
      <c r="I3850" s="52" t="s">
        <v>25009</v>
      </c>
    </row>
    <row r="3851" spans="1:9">
      <c r="A3851" s="115" t="s">
        <v>24212</v>
      </c>
      <c r="C3851" s="52" t="s">
        <v>25177</v>
      </c>
      <c r="D3851" s="52" t="s">
        <v>25005</v>
      </c>
      <c r="E3851" s="52" t="s">
        <v>25006</v>
      </c>
      <c r="F3851" s="52" t="s">
        <v>25007</v>
      </c>
      <c r="G3851" s="52" t="s">
        <v>25008</v>
      </c>
      <c r="H3851" s="47" t="s">
        <v>53830</v>
      </c>
      <c r="I3851" s="52" t="s">
        <v>25009</v>
      </c>
    </row>
    <row r="3852" spans="1:9">
      <c r="A3852" s="115" t="s">
        <v>24212</v>
      </c>
      <c r="C3852" s="52" t="s">
        <v>25178</v>
      </c>
      <c r="D3852" s="52" t="s">
        <v>25005</v>
      </c>
      <c r="E3852" s="52" t="s">
        <v>25006</v>
      </c>
      <c r="F3852" s="52" t="s">
        <v>25007</v>
      </c>
      <c r="G3852" s="52" t="s">
        <v>25008</v>
      </c>
      <c r="H3852" s="47" t="s">
        <v>53830</v>
      </c>
      <c r="I3852" s="52" t="s">
        <v>25009</v>
      </c>
    </row>
    <row r="3853" spans="1:9">
      <c r="A3853" s="115" t="s">
        <v>24212</v>
      </c>
      <c r="C3853" s="52" t="s">
        <v>25179</v>
      </c>
      <c r="D3853" s="52" t="s">
        <v>25005</v>
      </c>
      <c r="E3853" s="52" t="s">
        <v>25006</v>
      </c>
      <c r="F3853" s="52" t="s">
        <v>25007</v>
      </c>
      <c r="G3853" s="52" t="s">
        <v>25008</v>
      </c>
      <c r="H3853" s="47" t="s">
        <v>53830</v>
      </c>
      <c r="I3853" s="52" t="s">
        <v>25009</v>
      </c>
    </row>
    <row r="3854" spans="1:9">
      <c r="A3854" s="115" t="s">
        <v>24212</v>
      </c>
      <c r="C3854" s="52" t="s">
        <v>25180</v>
      </c>
      <c r="D3854" s="52" t="s">
        <v>25005</v>
      </c>
      <c r="E3854" s="52" t="s">
        <v>25006</v>
      </c>
      <c r="F3854" s="52" t="s">
        <v>25007</v>
      </c>
      <c r="G3854" s="52" t="s">
        <v>25008</v>
      </c>
      <c r="H3854" s="47" t="s">
        <v>53830</v>
      </c>
      <c r="I3854" s="52" t="s">
        <v>25009</v>
      </c>
    </row>
    <row r="3855" spans="1:9">
      <c r="A3855" s="115" t="s">
        <v>24212</v>
      </c>
      <c r="C3855" s="52" t="s">
        <v>25181</v>
      </c>
      <c r="D3855" s="52" t="s">
        <v>25005</v>
      </c>
      <c r="E3855" s="52" t="s">
        <v>25006</v>
      </c>
      <c r="F3855" s="52" t="s">
        <v>25007</v>
      </c>
      <c r="G3855" s="52" t="s">
        <v>25008</v>
      </c>
      <c r="H3855" s="47" t="s">
        <v>53830</v>
      </c>
      <c r="I3855" s="52" t="s">
        <v>25009</v>
      </c>
    </row>
    <row r="3856" spans="1:9">
      <c r="A3856" s="115" t="s">
        <v>24212</v>
      </c>
      <c r="C3856" s="52" t="s">
        <v>25182</v>
      </c>
      <c r="D3856" s="52" t="s">
        <v>25005</v>
      </c>
      <c r="E3856" s="52" t="s">
        <v>25006</v>
      </c>
      <c r="F3856" s="52" t="s">
        <v>25007</v>
      </c>
      <c r="G3856" s="52" t="s">
        <v>25008</v>
      </c>
      <c r="H3856" s="47" t="s">
        <v>53830</v>
      </c>
      <c r="I3856" s="52" t="s">
        <v>25009</v>
      </c>
    </row>
    <row r="3857" spans="1:9">
      <c r="A3857" s="115" t="s">
        <v>24212</v>
      </c>
      <c r="C3857" s="52" t="s">
        <v>25183</v>
      </c>
      <c r="D3857" s="52" t="s">
        <v>25005</v>
      </c>
      <c r="E3857" s="52" t="s">
        <v>25006</v>
      </c>
      <c r="F3857" s="52" t="s">
        <v>25007</v>
      </c>
      <c r="G3857" s="52" t="s">
        <v>25008</v>
      </c>
      <c r="H3857" s="47" t="s">
        <v>53830</v>
      </c>
      <c r="I3857" s="52" t="s">
        <v>25009</v>
      </c>
    </row>
    <row r="3858" spans="1:9">
      <c r="A3858" s="115" t="s">
        <v>24212</v>
      </c>
      <c r="C3858" s="52" t="s">
        <v>25184</v>
      </c>
      <c r="D3858" s="52" t="s">
        <v>25005</v>
      </c>
      <c r="E3858" s="52" t="s">
        <v>25006</v>
      </c>
      <c r="F3858" s="52" t="s">
        <v>25007</v>
      </c>
      <c r="G3858" s="52" t="s">
        <v>25008</v>
      </c>
      <c r="H3858" s="47" t="s">
        <v>53830</v>
      </c>
      <c r="I3858" s="52" t="s">
        <v>25009</v>
      </c>
    </row>
    <row r="3859" spans="1:9">
      <c r="A3859" s="115" t="s">
        <v>24212</v>
      </c>
      <c r="C3859" s="52" t="s">
        <v>25185</v>
      </c>
      <c r="D3859" s="52" t="s">
        <v>25005</v>
      </c>
      <c r="E3859" s="52" t="s">
        <v>25006</v>
      </c>
      <c r="F3859" s="52" t="s">
        <v>25007</v>
      </c>
      <c r="G3859" s="52" t="s">
        <v>25008</v>
      </c>
      <c r="H3859" s="47" t="s">
        <v>53830</v>
      </c>
      <c r="I3859" s="52" t="s">
        <v>25009</v>
      </c>
    </row>
    <row r="3860" spans="1:9">
      <c r="A3860" s="115" t="s">
        <v>24212</v>
      </c>
      <c r="C3860" s="52" t="s">
        <v>25186</v>
      </c>
      <c r="D3860" s="52" t="s">
        <v>25005</v>
      </c>
      <c r="E3860" s="52" t="s">
        <v>25006</v>
      </c>
      <c r="F3860" s="52" t="s">
        <v>25007</v>
      </c>
      <c r="G3860" s="52" t="s">
        <v>25008</v>
      </c>
      <c r="H3860" s="47" t="s">
        <v>53830</v>
      </c>
      <c r="I3860" s="52" t="s">
        <v>25009</v>
      </c>
    </row>
    <row r="3861" spans="1:9">
      <c r="A3861" s="115" t="s">
        <v>24212</v>
      </c>
      <c r="C3861" s="52" t="s">
        <v>25187</v>
      </c>
      <c r="D3861" s="52" t="s">
        <v>25005</v>
      </c>
      <c r="E3861" s="52" t="s">
        <v>25006</v>
      </c>
      <c r="F3861" s="52" t="s">
        <v>25007</v>
      </c>
      <c r="G3861" s="52" t="s">
        <v>25008</v>
      </c>
      <c r="H3861" s="47" t="s">
        <v>53830</v>
      </c>
      <c r="I3861" s="52" t="s">
        <v>25009</v>
      </c>
    </row>
    <row r="3862" spans="1:9">
      <c r="A3862" s="115" t="s">
        <v>24212</v>
      </c>
      <c r="C3862" s="52" t="s">
        <v>25188</v>
      </c>
      <c r="D3862" s="52" t="s">
        <v>25005</v>
      </c>
      <c r="E3862" s="52" t="s">
        <v>25006</v>
      </c>
      <c r="F3862" s="52" t="s">
        <v>25007</v>
      </c>
      <c r="G3862" s="52" t="s">
        <v>25008</v>
      </c>
      <c r="H3862" s="47" t="s">
        <v>53830</v>
      </c>
      <c r="I3862" s="52" t="s">
        <v>25009</v>
      </c>
    </row>
    <row r="3863" spans="1:9">
      <c r="A3863" s="115" t="s">
        <v>24212</v>
      </c>
      <c r="C3863" s="52" t="s">
        <v>25189</v>
      </c>
      <c r="D3863" s="52" t="s">
        <v>25005</v>
      </c>
      <c r="E3863" s="52" t="s">
        <v>25006</v>
      </c>
      <c r="F3863" s="52" t="s">
        <v>25007</v>
      </c>
      <c r="G3863" s="52" t="s">
        <v>25008</v>
      </c>
      <c r="H3863" s="47" t="s">
        <v>53830</v>
      </c>
      <c r="I3863" s="52" t="s">
        <v>25009</v>
      </c>
    </row>
    <row r="3864" spans="1:9">
      <c r="A3864" s="115" t="s">
        <v>24212</v>
      </c>
      <c r="C3864" s="52" t="s">
        <v>25190</v>
      </c>
      <c r="D3864" s="52" t="s">
        <v>25005</v>
      </c>
      <c r="E3864" s="52" t="s">
        <v>25006</v>
      </c>
      <c r="F3864" s="52" t="s">
        <v>25007</v>
      </c>
      <c r="G3864" s="52" t="s">
        <v>25008</v>
      </c>
      <c r="H3864" s="47" t="s">
        <v>53830</v>
      </c>
      <c r="I3864" s="52" t="s">
        <v>25009</v>
      </c>
    </row>
    <row r="3865" spans="1:9">
      <c r="A3865" s="115" t="s">
        <v>24212</v>
      </c>
      <c r="C3865" s="52" t="s">
        <v>25191</v>
      </c>
      <c r="D3865" s="52" t="s">
        <v>25005</v>
      </c>
      <c r="E3865" s="52" t="s">
        <v>25006</v>
      </c>
      <c r="F3865" s="52" t="s">
        <v>25007</v>
      </c>
      <c r="G3865" s="52" t="s">
        <v>25008</v>
      </c>
      <c r="H3865" s="47" t="s">
        <v>53830</v>
      </c>
      <c r="I3865" s="52" t="s">
        <v>25009</v>
      </c>
    </row>
    <row r="3866" spans="1:9">
      <c r="A3866" s="115" t="s">
        <v>24212</v>
      </c>
      <c r="C3866" s="52" t="s">
        <v>25192</v>
      </c>
      <c r="D3866" s="52" t="s">
        <v>25005</v>
      </c>
      <c r="E3866" s="52" t="s">
        <v>25006</v>
      </c>
      <c r="F3866" s="52" t="s">
        <v>25007</v>
      </c>
      <c r="G3866" s="52" t="s">
        <v>25008</v>
      </c>
      <c r="H3866" s="47" t="s">
        <v>53830</v>
      </c>
      <c r="I3866" s="52" t="s">
        <v>25009</v>
      </c>
    </row>
    <row r="3867" spans="1:9">
      <c r="A3867" s="115" t="s">
        <v>24212</v>
      </c>
      <c r="C3867" s="52" t="s">
        <v>25193</v>
      </c>
      <c r="D3867" s="52" t="s">
        <v>25005</v>
      </c>
      <c r="E3867" s="52" t="s">
        <v>25006</v>
      </c>
      <c r="F3867" s="52" t="s">
        <v>25007</v>
      </c>
      <c r="G3867" s="52" t="s">
        <v>25008</v>
      </c>
      <c r="H3867" s="47" t="s">
        <v>53830</v>
      </c>
      <c r="I3867" s="52" t="s">
        <v>25009</v>
      </c>
    </row>
    <row r="3868" spans="1:9">
      <c r="A3868" s="115" t="s">
        <v>24212</v>
      </c>
      <c r="C3868" s="52" t="s">
        <v>25194</v>
      </c>
      <c r="D3868" s="52" t="s">
        <v>25005</v>
      </c>
      <c r="E3868" s="52" t="s">
        <v>25006</v>
      </c>
      <c r="F3868" s="52" t="s">
        <v>25007</v>
      </c>
      <c r="G3868" s="52" t="s">
        <v>25008</v>
      </c>
      <c r="H3868" s="47" t="s">
        <v>53830</v>
      </c>
      <c r="I3868" s="52" t="s">
        <v>25009</v>
      </c>
    </row>
    <row r="3869" spans="1:9">
      <c r="A3869" s="115" t="s">
        <v>24212</v>
      </c>
      <c r="C3869" s="52" t="s">
        <v>25195</v>
      </c>
      <c r="D3869" s="52" t="s">
        <v>25005</v>
      </c>
      <c r="E3869" s="52" t="s">
        <v>25006</v>
      </c>
      <c r="F3869" s="52" t="s">
        <v>25007</v>
      </c>
      <c r="G3869" s="52" t="s">
        <v>25008</v>
      </c>
      <c r="H3869" s="47" t="s">
        <v>53830</v>
      </c>
      <c r="I3869" s="52" t="s">
        <v>25009</v>
      </c>
    </row>
    <row r="3870" spans="1:9">
      <c r="A3870" s="115" t="s">
        <v>24212</v>
      </c>
      <c r="C3870" s="52" t="s">
        <v>25196</v>
      </c>
      <c r="D3870" s="52" t="s">
        <v>25005</v>
      </c>
      <c r="E3870" s="52" t="s">
        <v>25006</v>
      </c>
      <c r="F3870" s="52" t="s">
        <v>25007</v>
      </c>
      <c r="G3870" s="52" t="s">
        <v>25008</v>
      </c>
      <c r="H3870" s="47" t="s">
        <v>53830</v>
      </c>
      <c r="I3870" s="52" t="s">
        <v>25009</v>
      </c>
    </row>
    <row r="3871" spans="1:9">
      <c r="A3871" s="115" t="s">
        <v>24212</v>
      </c>
      <c r="C3871" s="52" t="s">
        <v>25197</v>
      </c>
      <c r="D3871" s="52" t="s">
        <v>25005</v>
      </c>
      <c r="E3871" s="52" t="s">
        <v>25006</v>
      </c>
      <c r="F3871" s="52" t="s">
        <v>25007</v>
      </c>
      <c r="G3871" s="52" t="s">
        <v>25008</v>
      </c>
      <c r="H3871" s="47" t="s">
        <v>53830</v>
      </c>
      <c r="I3871" s="52" t="s">
        <v>25009</v>
      </c>
    </row>
    <row r="3872" spans="1:9">
      <c r="A3872" s="115" t="s">
        <v>24212</v>
      </c>
      <c r="C3872" s="52" t="s">
        <v>25198</v>
      </c>
      <c r="D3872" s="52" t="s">
        <v>25005</v>
      </c>
      <c r="E3872" s="52" t="s">
        <v>25006</v>
      </c>
      <c r="F3872" s="52" t="s">
        <v>25007</v>
      </c>
      <c r="G3872" s="52" t="s">
        <v>25008</v>
      </c>
      <c r="H3872" s="47" t="s">
        <v>53830</v>
      </c>
      <c r="I3872" s="52" t="s">
        <v>25009</v>
      </c>
    </row>
    <row r="3873" spans="1:9">
      <c r="A3873" s="115" t="s">
        <v>24212</v>
      </c>
      <c r="C3873" s="52" t="s">
        <v>25199</v>
      </c>
      <c r="D3873" s="52" t="s">
        <v>25005</v>
      </c>
      <c r="E3873" s="52" t="s">
        <v>25006</v>
      </c>
      <c r="F3873" s="52" t="s">
        <v>25007</v>
      </c>
      <c r="G3873" s="52" t="s">
        <v>25008</v>
      </c>
      <c r="H3873" s="47" t="s">
        <v>53830</v>
      </c>
      <c r="I3873" s="52" t="s">
        <v>25009</v>
      </c>
    </row>
    <row r="3874" spans="1:9">
      <c r="A3874" s="115" t="s">
        <v>24212</v>
      </c>
      <c r="C3874" s="52" t="s">
        <v>25200</v>
      </c>
      <c r="D3874" s="52" t="s">
        <v>25005</v>
      </c>
      <c r="E3874" s="52" t="s">
        <v>25006</v>
      </c>
      <c r="F3874" s="52" t="s">
        <v>25007</v>
      </c>
      <c r="G3874" s="52" t="s">
        <v>25008</v>
      </c>
      <c r="H3874" s="47" t="s">
        <v>53830</v>
      </c>
      <c r="I3874" s="52" t="s">
        <v>25009</v>
      </c>
    </row>
    <row r="3875" spans="1:9">
      <c r="A3875" s="115" t="s">
        <v>24212</v>
      </c>
      <c r="C3875" s="52" t="s">
        <v>25201</v>
      </c>
      <c r="D3875" s="52" t="s">
        <v>25005</v>
      </c>
      <c r="E3875" s="52" t="s">
        <v>25006</v>
      </c>
      <c r="F3875" s="52" t="s">
        <v>25007</v>
      </c>
      <c r="G3875" s="52" t="s">
        <v>25008</v>
      </c>
      <c r="H3875" s="47" t="s">
        <v>53830</v>
      </c>
      <c r="I3875" s="52" t="s">
        <v>25009</v>
      </c>
    </row>
    <row r="3876" spans="1:9">
      <c r="A3876" s="115" t="s">
        <v>24212</v>
      </c>
      <c r="C3876" s="52" t="s">
        <v>25202</v>
      </c>
      <c r="D3876" s="52" t="s">
        <v>25005</v>
      </c>
      <c r="E3876" s="52" t="s">
        <v>25006</v>
      </c>
      <c r="F3876" s="52" t="s">
        <v>25007</v>
      </c>
      <c r="G3876" s="52" t="s">
        <v>25008</v>
      </c>
      <c r="H3876" s="47" t="s">
        <v>53830</v>
      </c>
      <c r="I3876" s="52" t="s">
        <v>25009</v>
      </c>
    </row>
    <row r="3877" spans="1:9">
      <c r="A3877" s="115" t="s">
        <v>24212</v>
      </c>
      <c r="C3877" s="52" t="s">
        <v>25203</v>
      </c>
      <c r="D3877" s="52" t="s">
        <v>25005</v>
      </c>
      <c r="E3877" s="52" t="s">
        <v>25006</v>
      </c>
      <c r="F3877" s="52" t="s">
        <v>25007</v>
      </c>
      <c r="G3877" s="52" t="s">
        <v>25008</v>
      </c>
      <c r="H3877" s="47" t="s">
        <v>53830</v>
      </c>
      <c r="I3877" s="52" t="s">
        <v>25009</v>
      </c>
    </row>
    <row r="3878" spans="1:9">
      <c r="A3878" s="115" t="s">
        <v>24212</v>
      </c>
      <c r="C3878" s="52" t="s">
        <v>25204</v>
      </c>
      <c r="D3878" s="52" t="s">
        <v>25005</v>
      </c>
      <c r="E3878" s="52" t="s">
        <v>25006</v>
      </c>
      <c r="F3878" s="52" t="s">
        <v>25007</v>
      </c>
      <c r="G3878" s="52" t="s">
        <v>25008</v>
      </c>
      <c r="H3878" s="47" t="s">
        <v>53830</v>
      </c>
      <c r="I3878" s="52" t="s">
        <v>25009</v>
      </c>
    </row>
    <row r="3879" spans="1:9">
      <c r="A3879" s="115" t="s">
        <v>24212</v>
      </c>
      <c r="C3879" s="52" t="s">
        <v>25205</v>
      </c>
      <c r="D3879" s="52" t="s">
        <v>25005</v>
      </c>
      <c r="E3879" s="52" t="s">
        <v>25006</v>
      </c>
      <c r="F3879" s="52" t="s">
        <v>25007</v>
      </c>
      <c r="G3879" s="52" t="s">
        <v>25008</v>
      </c>
      <c r="H3879" s="47" t="s">
        <v>53830</v>
      </c>
      <c r="I3879" s="52" t="s">
        <v>25009</v>
      </c>
    </row>
    <row r="3880" spans="1:9">
      <c r="A3880" s="115" t="s">
        <v>24212</v>
      </c>
      <c r="C3880" s="52" t="s">
        <v>25206</v>
      </c>
      <c r="D3880" s="52" t="s">
        <v>25005</v>
      </c>
      <c r="E3880" s="52" t="s">
        <v>25006</v>
      </c>
      <c r="F3880" s="52" t="s">
        <v>25007</v>
      </c>
      <c r="G3880" s="52" t="s">
        <v>25008</v>
      </c>
      <c r="H3880" s="47" t="s">
        <v>53830</v>
      </c>
      <c r="I3880" s="52" t="s">
        <v>25009</v>
      </c>
    </row>
    <row r="3881" spans="1:9">
      <c r="A3881" s="115" t="s">
        <v>24212</v>
      </c>
      <c r="C3881" s="52" t="s">
        <v>25207</v>
      </c>
      <c r="D3881" s="52" t="s">
        <v>25005</v>
      </c>
      <c r="E3881" s="52" t="s">
        <v>25006</v>
      </c>
      <c r="F3881" s="52" t="s">
        <v>25007</v>
      </c>
      <c r="G3881" s="52" t="s">
        <v>25008</v>
      </c>
      <c r="H3881" s="47" t="s">
        <v>53830</v>
      </c>
      <c r="I3881" s="52" t="s">
        <v>25009</v>
      </c>
    </row>
    <row r="3882" spans="1:9">
      <c r="A3882" s="115" t="s">
        <v>24212</v>
      </c>
      <c r="C3882" s="52" t="s">
        <v>25208</v>
      </c>
      <c r="D3882" s="52" t="s">
        <v>25005</v>
      </c>
      <c r="E3882" s="52" t="s">
        <v>25006</v>
      </c>
      <c r="F3882" s="52" t="s">
        <v>25007</v>
      </c>
      <c r="G3882" s="52" t="s">
        <v>25008</v>
      </c>
      <c r="H3882" s="47" t="s">
        <v>53830</v>
      </c>
      <c r="I3882" s="52" t="s">
        <v>25009</v>
      </c>
    </row>
    <row r="3883" spans="1:9">
      <c r="A3883" s="115" t="s">
        <v>24212</v>
      </c>
      <c r="C3883" s="52" t="s">
        <v>25209</v>
      </c>
      <c r="D3883" s="52" t="s">
        <v>25005</v>
      </c>
      <c r="E3883" s="52" t="s">
        <v>25006</v>
      </c>
      <c r="F3883" s="52" t="s">
        <v>25007</v>
      </c>
      <c r="G3883" s="52" t="s">
        <v>25008</v>
      </c>
      <c r="H3883" s="47" t="s">
        <v>53830</v>
      </c>
      <c r="I3883" s="52" t="s">
        <v>25009</v>
      </c>
    </row>
    <row r="3884" spans="1:9">
      <c r="A3884" s="115" t="s">
        <v>24212</v>
      </c>
      <c r="C3884" s="52" t="s">
        <v>25210</v>
      </c>
      <c r="D3884" s="52" t="s">
        <v>25005</v>
      </c>
      <c r="E3884" s="52" t="s">
        <v>25006</v>
      </c>
      <c r="F3884" s="52" t="s">
        <v>25007</v>
      </c>
      <c r="G3884" s="52" t="s">
        <v>25008</v>
      </c>
      <c r="H3884" s="47" t="s">
        <v>53830</v>
      </c>
      <c r="I3884" s="52" t="s">
        <v>25009</v>
      </c>
    </row>
    <row r="3885" spans="1:9">
      <c r="A3885" s="115" t="s">
        <v>24212</v>
      </c>
      <c r="C3885" s="52" t="s">
        <v>25211</v>
      </c>
      <c r="D3885" s="52" t="s">
        <v>25005</v>
      </c>
      <c r="E3885" s="52" t="s">
        <v>25006</v>
      </c>
      <c r="F3885" s="52" t="s">
        <v>25007</v>
      </c>
      <c r="G3885" s="52" t="s">
        <v>25008</v>
      </c>
      <c r="H3885" s="47" t="s">
        <v>53830</v>
      </c>
      <c r="I3885" s="52" t="s">
        <v>25009</v>
      </c>
    </row>
    <row r="3886" spans="1:9">
      <c r="A3886" s="115" t="s">
        <v>24212</v>
      </c>
      <c r="C3886" s="52" t="s">
        <v>25212</v>
      </c>
      <c r="D3886" s="52" t="s">
        <v>25005</v>
      </c>
      <c r="E3886" s="52" t="s">
        <v>25006</v>
      </c>
      <c r="F3886" s="52" t="s">
        <v>25007</v>
      </c>
      <c r="G3886" s="52" t="s">
        <v>25008</v>
      </c>
      <c r="H3886" s="47" t="s">
        <v>53830</v>
      </c>
      <c r="I3886" s="52" t="s">
        <v>25009</v>
      </c>
    </row>
    <row r="3887" spans="1:9">
      <c r="A3887" s="115" t="s">
        <v>24212</v>
      </c>
      <c r="C3887" s="52" t="s">
        <v>25213</v>
      </c>
      <c r="D3887" s="52" t="s">
        <v>25005</v>
      </c>
      <c r="E3887" s="52" t="s">
        <v>25006</v>
      </c>
      <c r="F3887" s="52" t="s">
        <v>25007</v>
      </c>
      <c r="G3887" s="52" t="s">
        <v>25008</v>
      </c>
      <c r="H3887" s="47" t="s">
        <v>53830</v>
      </c>
      <c r="I3887" s="52" t="s">
        <v>25009</v>
      </c>
    </row>
    <row r="3888" spans="1:9">
      <c r="A3888" s="115" t="s">
        <v>24212</v>
      </c>
      <c r="C3888" s="52" t="s">
        <v>25214</v>
      </c>
      <c r="D3888" s="52" t="s">
        <v>25005</v>
      </c>
      <c r="E3888" s="52" t="s">
        <v>25006</v>
      </c>
      <c r="F3888" s="52" t="s">
        <v>25007</v>
      </c>
      <c r="G3888" s="52" t="s">
        <v>25008</v>
      </c>
      <c r="H3888" s="47" t="s">
        <v>53830</v>
      </c>
      <c r="I3888" s="52" t="s">
        <v>25009</v>
      </c>
    </row>
    <row r="3889" spans="1:9">
      <c r="A3889" s="115" t="s">
        <v>24212</v>
      </c>
      <c r="C3889" s="52" t="s">
        <v>25215</v>
      </c>
      <c r="D3889" s="52" t="s">
        <v>25005</v>
      </c>
      <c r="E3889" s="52" t="s">
        <v>25006</v>
      </c>
      <c r="F3889" s="52" t="s">
        <v>25007</v>
      </c>
      <c r="G3889" s="52" t="s">
        <v>25008</v>
      </c>
      <c r="H3889" s="47" t="s">
        <v>53830</v>
      </c>
      <c r="I3889" s="52" t="s">
        <v>25009</v>
      </c>
    </row>
    <row r="3890" spans="1:9">
      <c r="A3890" s="115" t="s">
        <v>24212</v>
      </c>
      <c r="C3890" s="52" t="s">
        <v>25216</v>
      </c>
      <c r="D3890" s="52" t="s">
        <v>25005</v>
      </c>
      <c r="E3890" s="52" t="s">
        <v>25006</v>
      </c>
      <c r="F3890" s="52" t="s">
        <v>25007</v>
      </c>
      <c r="G3890" s="52" t="s">
        <v>25008</v>
      </c>
      <c r="H3890" s="47" t="s">
        <v>53830</v>
      </c>
      <c r="I3890" s="52" t="s">
        <v>25009</v>
      </c>
    </row>
    <row r="3891" spans="1:9">
      <c r="A3891" s="115" t="s">
        <v>24212</v>
      </c>
      <c r="C3891" s="52" t="s">
        <v>25217</v>
      </c>
      <c r="D3891" s="52" t="s">
        <v>25005</v>
      </c>
      <c r="E3891" s="52" t="s">
        <v>25006</v>
      </c>
      <c r="F3891" s="52" t="s">
        <v>25007</v>
      </c>
      <c r="G3891" s="52" t="s">
        <v>25008</v>
      </c>
      <c r="H3891" s="47" t="s">
        <v>53830</v>
      </c>
      <c r="I3891" s="52" t="s">
        <v>25009</v>
      </c>
    </row>
    <row r="3892" spans="1:9">
      <c r="A3892" s="115" t="s">
        <v>24212</v>
      </c>
      <c r="C3892" s="52" t="s">
        <v>25218</v>
      </c>
      <c r="D3892" s="52" t="s">
        <v>25005</v>
      </c>
      <c r="E3892" s="52" t="s">
        <v>25006</v>
      </c>
      <c r="F3892" s="52" t="s">
        <v>25007</v>
      </c>
      <c r="G3892" s="52" t="s">
        <v>25008</v>
      </c>
      <c r="H3892" s="47" t="s">
        <v>53830</v>
      </c>
      <c r="I3892" s="52" t="s">
        <v>25009</v>
      </c>
    </row>
    <row r="3893" spans="1:9">
      <c r="A3893" s="115" t="s">
        <v>24212</v>
      </c>
      <c r="C3893" s="52" t="s">
        <v>25219</v>
      </c>
      <c r="D3893" s="52" t="s">
        <v>25005</v>
      </c>
      <c r="E3893" s="52" t="s">
        <v>25006</v>
      </c>
      <c r="F3893" s="52" t="s">
        <v>25007</v>
      </c>
      <c r="G3893" s="52" t="s">
        <v>25008</v>
      </c>
      <c r="H3893" s="47" t="s">
        <v>53830</v>
      </c>
      <c r="I3893" s="52" t="s">
        <v>25009</v>
      </c>
    </row>
    <row r="3894" spans="1:9">
      <c r="A3894" s="115" t="s">
        <v>24212</v>
      </c>
      <c r="C3894" s="52" t="s">
        <v>25220</v>
      </c>
      <c r="D3894" s="52" t="s">
        <v>25005</v>
      </c>
      <c r="E3894" s="52" t="s">
        <v>25006</v>
      </c>
      <c r="F3894" s="52" t="s">
        <v>25007</v>
      </c>
      <c r="G3894" s="52" t="s">
        <v>25008</v>
      </c>
      <c r="H3894" s="47" t="s">
        <v>53830</v>
      </c>
      <c r="I3894" s="52" t="s">
        <v>25009</v>
      </c>
    </row>
    <row r="3895" spans="1:9">
      <c r="A3895" s="115" t="s">
        <v>24212</v>
      </c>
      <c r="C3895" s="52" t="s">
        <v>25221</v>
      </c>
      <c r="D3895" s="52" t="s">
        <v>25005</v>
      </c>
      <c r="E3895" s="52" t="s">
        <v>25006</v>
      </c>
      <c r="F3895" s="52" t="s">
        <v>25007</v>
      </c>
      <c r="G3895" s="52" t="s">
        <v>25008</v>
      </c>
      <c r="H3895" s="47" t="s">
        <v>53830</v>
      </c>
      <c r="I3895" s="52" t="s">
        <v>25009</v>
      </c>
    </row>
    <row r="3896" spans="1:9">
      <c r="A3896" s="115" t="s">
        <v>24212</v>
      </c>
      <c r="C3896" s="52" t="s">
        <v>25222</v>
      </c>
      <c r="D3896" s="52" t="s">
        <v>25005</v>
      </c>
      <c r="E3896" s="52" t="s">
        <v>25006</v>
      </c>
      <c r="F3896" s="52" t="s">
        <v>25007</v>
      </c>
      <c r="G3896" s="52" t="s">
        <v>25008</v>
      </c>
      <c r="H3896" s="47" t="s">
        <v>53830</v>
      </c>
      <c r="I3896" s="52" t="s">
        <v>25009</v>
      </c>
    </row>
    <row r="3897" spans="1:9">
      <c r="A3897" s="115" t="s">
        <v>24212</v>
      </c>
      <c r="C3897" s="52" t="s">
        <v>25223</v>
      </c>
      <c r="D3897" s="52" t="s">
        <v>25005</v>
      </c>
      <c r="E3897" s="52" t="s">
        <v>25006</v>
      </c>
      <c r="F3897" s="52" t="s">
        <v>25007</v>
      </c>
      <c r="G3897" s="52" t="s">
        <v>25008</v>
      </c>
      <c r="H3897" s="47" t="s">
        <v>53830</v>
      </c>
      <c r="I3897" s="52" t="s">
        <v>25009</v>
      </c>
    </row>
    <row r="3898" spans="1:9">
      <c r="A3898" s="115" t="s">
        <v>24212</v>
      </c>
      <c r="C3898" s="52" t="s">
        <v>25224</v>
      </c>
      <c r="D3898" s="52" t="s">
        <v>25005</v>
      </c>
      <c r="E3898" s="52" t="s">
        <v>25006</v>
      </c>
      <c r="F3898" s="52" t="s">
        <v>25007</v>
      </c>
      <c r="G3898" s="52" t="s">
        <v>25008</v>
      </c>
      <c r="H3898" s="47" t="s">
        <v>53830</v>
      </c>
      <c r="I3898" s="52" t="s">
        <v>25009</v>
      </c>
    </row>
    <row r="3899" spans="1:9">
      <c r="A3899" s="115" t="s">
        <v>24212</v>
      </c>
      <c r="C3899" s="52" t="s">
        <v>25225</v>
      </c>
      <c r="D3899" s="52" t="s">
        <v>25005</v>
      </c>
      <c r="E3899" s="52" t="s">
        <v>25006</v>
      </c>
      <c r="F3899" s="52" t="s">
        <v>25007</v>
      </c>
      <c r="G3899" s="52" t="s">
        <v>25008</v>
      </c>
      <c r="H3899" s="47" t="s">
        <v>53830</v>
      </c>
      <c r="I3899" s="52" t="s">
        <v>25009</v>
      </c>
    </row>
    <row r="3900" spans="1:9">
      <c r="A3900" s="115" t="s">
        <v>24212</v>
      </c>
      <c r="C3900" s="52" t="s">
        <v>25226</v>
      </c>
      <c r="D3900" s="52" t="s">
        <v>25005</v>
      </c>
      <c r="E3900" s="52" t="s">
        <v>25006</v>
      </c>
      <c r="F3900" s="52" t="s">
        <v>25007</v>
      </c>
      <c r="G3900" s="52" t="s">
        <v>25008</v>
      </c>
      <c r="H3900" s="47" t="s">
        <v>53830</v>
      </c>
      <c r="I3900" s="52" t="s">
        <v>25009</v>
      </c>
    </row>
    <row r="3901" spans="1:9">
      <c r="A3901" s="115" t="s">
        <v>24212</v>
      </c>
      <c r="C3901" s="52" t="s">
        <v>25227</v>
      </c>
      <c r="D3901" s="52" t="s">
        <v>25005</v>
      </c>
      <c r="E3901" s="52" t="s">
        <v>25006</v>
      </c>
      <c r="F3901" s="52" t="s">
        <v>25007</v>
      </c>
      <c r="G3901" s="52" t="s">
        <v>25008</v>
      </c>
      <c r="H3901" s="47" t="s">
        <v>53830</v>
      </c>
      <c r="I3901" s="52" t="s">
        <v>25009</v>
      </c>
    </row>
    <row r="3902" spans="1:9">
      <c r="A3902" s="115" t="s">
        <v>24212</v>
      </c>
      <c r="C3902" s="52" t="s">
        <v>25228</v>
      </c>
      <c r="D3902" s="52" t="s">
        <v>25005</v>
      </c>
      <c r="E3902" s="52" t="s">
        <v>25006</v>
      </c>
      <c r="F3902" s="52" t="s">
        <v>25007</v>
      </c>
      <c r="G3902" s="52" t="s">
        <v>25008</v>
      </c>
      <c r="H3902" s="47" t="s">
        <v>53830</v>
      </c>
      <c r="I3902" s="52" t="s">
        <v>25009</v>
      </c>
    </row>
    <row r="3903" spans="1:9">
      <c r="A3903" s="115" t="s">
        <v>24212</v>
      </c>
      <c r="C3903" s="52" t="s">
        <v>25229</v>
      </c>
      <c r="D3903" s="52" t="s">
        <v>25005</v>
      </c>
      <c r="E3903" s="52" t="s">
        <v>25006</v>
      </c>
      <c r="F3903" s="52" t="s">
        <v>25007</v>
      </c>
      <c r="G3903" s="52" t="s">
        <v>25008</v>
      </c>
      <c r="H3903" s="47" t="s">
        <v>53830</v>
      </c>
      <c r="I3903" s="52" t="s">
        <v>25009</v>
      </c>
    </row>
    <row r="3904" spans="1:9">
      <c r="A3904" s="115" t="s">
        <v>24212</v>
      </c>
      <c r="C3904" s="52" t="s">
        <v>25230</v>
      </c>
      <c r="D3904" s="52" t="s">
        <v>25005</v>
      </c>
      <c r="E3904" s="52" t="s">
        <v>25006</v>
      </c>
      <c r="F3904" s="52" t="s">
        <v>25007</v>
      </c>
      <c r="G3904" s="52" t="s">
        <v>25008</v>
      </c>
      <c r="H3904" s="47" t="s">
        <v>53830</v>
      </c>
      <c r="I3904" s="52" t="s">
        <v>25009</v>
      </c>
    </row>
    <row r="3905" spans="1:9">
      <c r="A3905" s="115" t="s">
        <v>24212</v>
      </c>
      <c r="C3905" s="52" t="s">
        <v>25231</v>
      </c>
      <c r="D3905" s="52" t="s">
        <v>25005</v>
      </c>
      <c r="E3905" s="52" t="s">
        <v>25006</v>
      </c>
      <c r="F3905" s="52" t="s">
        <v>25007</v>
      </c>
      <c r="G3905" s="52" t="s">
        <v>25008</v>
      </c>
      <c r="H3905" s="47" t="s">
        <v>53830</v>
      </c>
      <c r="I3905" s="52" t="s">
        <v>25009</v>
      </c>
    </row>
    <row r="3906" spans="1:9">
      <c r="A3906" s="115" t="s">
        <v>24212</v>
      </c>
      <c r="C3906" s="52" t="s">
        <v>25232</v>
      </c>
      <c r="D3906" s="52" t="s">
        <v>25005</v>
      </c>
      <c r="E3906" s="52" t="s">
        <v>25006</v>
      </c>
      <c r="F3906" s="52" t="s">
        <v>25007</v>
      </c>
      <c r="G3906" s="52" t="s">
        <v>25008</v>
      </c>
      <c r="H3906" s="47" t="s">
        <v>53830</v>
      </c>
      <c r="I3906" s="52" t="s">
        <v>25009</v>
      </c>
    </row>
    <row r="3907" spans="1:9">
      <c r="A3907" s="115" t="s">
        <v>24212</v>
      </c>
      <c r="C3907" s="52" t="s">
        <v>25233</v>
      </c>
      <c r="D3907" s="52" t="s">
        <v>25005</v>
      </c>
      <c r="E3907" s="52" t="s">
        <v>25006</v>
      </c>
      <c r="F3907" s="52" t="s">
        <v>25007</v>
      </c>
      <c r="G3907" s="52" t="s">
        <v>25008</v>
      </c>
      <c r="H3907" s="47" t="s">
        <v>53830</v>
      </c>
      <c r="I3907" s="52" t="s">
        <v>25009</v>
      </c>
    </row>
    <row r="3908" spans="1:9">
      <c r="A3908" s="115" t="s">
        <v>24212</v>
      </c>
      <c r="C3908" s="52" t="s">
        <v>25234</v>
      </c>
      <c r="D3908" s="52" t="s">
        <v>25005</v>
      </c>
      <c r="E3908" s="52" t="s">
        <v>25006</v>
      </c>
      <c r="F3908" s="52" t="s">
        <v>25007</v>
      </c>
      <c r="G3908" s="52" t="s">
        <v>25008</v>
      </c>
      <c r="H3908" s="47" t="s">
        <v>53830</v>
      </c>
      <c r="I3908" s="52" t="s">
        <v>25009</v>
      </c>
    </row>
    <row r="3909" spans="1:9">
      <c r="A3909" s="115" t="s">
        <v>24212</v>
      </c>
      <c r="C3909" s="52" t="s">
        <v>25235</v>
      </c>
      <c r="D3909" s="52" t="s">
        <v>25005</v>
      </c>
      <c r="E3909" s="52" t="s">
        <v>25006</v>
      </c>
      <c r="F3909" s="52" t="s">
        <v>25007</v>
      </c>
      <c r="G3909" s="52" t="s">
        <v>25008</v>
      </c>
      <c r="H3909" s="47" t="s">
        <v>53830</v>
      </c>
      <c r="I3909" s="52" t="s">
        <v>25009</v>
      </c>
    </row>
    <row r="3910" spans="1:9">
      <c r="A3910" s="115" t="s">
        <v>24212</v>
      </c>
      <c r="C3910" s="52" t="s">
        <v>25236</v>
      </c>
      <c r="D3910" s="52" t="s">
        <v>25005</v>
      </c>
      <c r="E3910" s="52" t="s">
        <v>25006</v>
      </c>
      <c r="F3910" s="52" t="s">
        <v>25007</v>
      </c>
      <c r="G3910" s="52" t="s">
        <v>25008</v>
      </c>
      <c r="H3910" s="47" t="s">
        <v>53830</v>
      </c>
      <c r="I3910" s="52" t="s">
        <v>25009</v>
      </c>
    </row>
    <row r="3911" spans="1:9">
      <c r="A3911" s="115" t="s">
        <v>24212</v>
      </c>
      <c r="C3911" s="52" t="s">
        <v>25237</v>
      </c>
      <c r="D3911" s="52" t="s">
        <v>25005</v>
      </c>
      <c r="E3911" s="52" t="s">
        <v>25006</v>
      </c>
      <c r="F3911" s="52" t="s">
        <v>25007</v>
      </c>
      <c r="G3911" s="52" t="s">
        <v>25008</v>
      </c>
      <c r="H3911" s="47" t="s">
        <v>53830</v>
      </c>
      <c r="I3911" s="52" t="s">
        <v>25009</v>
      </c>
    </row>
    <row r="3912" spans="1:9">
      <c r="A3912" s="115" t="s">
        <v>24212</v>
      </c>
      <c r="C3912" s="52" t="s">
        <v>25238</v>
      </c>
      <c r="D3912" s="52" t="s">
        <v>25005</v>
      </c>
      <c r="E3912" s="52" t="s">
        <v>25006</v>
      </c>
      <c r="F3912" s="52" t="s">
        <v>25007</v>
      </c>
      <c r="G3912" s="52" t="s">
        <v>25008</v>
      </c>
      <c r="H3912" s="47" t="s">
        <v>53830</v>
      </c>
      <c r="I3912" s="52" t="s">
        <v>25009</v>
      </c>
    </row>
    <row r="3913" spans="1:9">
      <c r="A3913" s="115" t="s">
        <v>24212</v>
      </c>
      <c r="C3913" s="52" t="s">
        <v>25239</v>
      </c>
      <c r="D3913" s="52" t="s">
        <v>25005</v>
      </c>
      <c r="E3913" s="52" t="s">
        <v>25006</v>
      </c>
      <c r="F3913" s="52" t="s">
        <v>25007</v>
      </c>
      <c r="G3913" s="52" t="s">
        <v>25008</v>
      </c>
      <c r="H3913" s="47" t="s">
        <v>53830</v>
      </c>
      <c r="I3913" s="52" t="s">
        <v>25009</v>
      </c>
    </row>
    <row r="3914" spans="1:9">
      <c r="A3914" s="115" t="s">
        <v>24212</v>
      </c>
      <c r="C3914" s="52" t="s">
        <v>25240</v>
      </c>
      <c r="D3914" s="52" t="s">
        <v>25005</v>
      </c>
      <c r="E3914" s="52" t="s">
        <v>25006</v>
      </c>
      <c r="F3914" s="52" t="s">
        <v>25007</v>
      </c>
      <c r="G3914" s="52" t="s">
        <v>25008</v>
      </c>
      <c r="H3914" s="47" t="s">
        <v>53830</v>
      </c>
      <c r="I3914" s="52" t="s">
        <v>25009</v>
      </c>
    </row>
    <row r="3915" spans="1:9">
      <c r="A3915" s="115" t="s">
        <v>24212</v>
      </c>
      <c r="C3915" s="52" t="s">
        <v>25241</v>
      </c>
      <c r="D3915" s="52" t="s">
        <v>25005</v>
      </c>
      <c r="E3915" s="52" t="s">
        <v>25006</v>
      </c>
      <c r="F3915" s="52" t="s">
        <v>25007</v>
      </c>
      <c r="G3915" s="52" t="s">
        <v>25008</v>
      </c>
      <c r="H3915" s="47" t="s">
        <v>53830</v>
      </c>
      <c r="I3915" s="52" t="s">
        <v>25009</v>
      </c>
    </row>
    <row r="3916" spans="1:9">
      <c r="A3916" s="115" t="s">
        <v>24212</v>
      </c>
      <c r="C3916" s="52" t="s">
        <v>25242</v>
      </c>
      <c r="D3916" s="52" t="s">
        <v>25005</v>
      </c>
      <c r="E3916" s="52" t="s">
        <v>25006</v>
      </c>
      <c r="F3916" s="52" t="s">
        <v>25007</v>
      </c>
      <c r="G3916" s="52" t="s">
        <v>25008</v>
      </c>
      <c r="H3916" s="47" t="s">
        <v>53830</v>
      </c>
      <c r="I3916" s="52" t="s">
        <v>25009</v>
      </c>
    </row>
    <row r="3917" spans="1:9">
      <c r="A3917" s="115" t="s">
        <v>24212</v>
      </c>
      <c r="C3917" s="52" t="s">
        <v>25243</v>
      </c>
      <c r="D3917" s="52" t="s">
        <v>25005</v>
      </c>
      <c r="E3917" s="52" t="s">
        <v>25006</v>
      </c>
      <c r="F3917" s="52" t="s">
        <v>25007</v>
      </c>
      <c r="G3917" s="52" t="s">
        <v>25008</v>
      </c>
      <c r="H3917" s="47" t="s">
        <v>53830</v>
      </c>
      <c r="I3917" s="52" t="s">
        <v>25009</v>
      </c>
    </row>
    <row r="3918" spans="1:9">
      <c r="A3918" s="115" t="s">
        <v>24212</v>
      </c>
      <c r="C3918" s="52" t="s">
        <v>25244</v>
      </c>
      <c r="D3918" s="52" t="s">
        <v>25005</v>
      </c>
      <c r="E3918" s="52" t="s">
        <v>25006</v>
      </c>
      <c r="F3918" s="52" t="s">
        <v>25007</v>
      </c>
      <c r="G3918" s="52" t="s">
        <v>25008</v>
      </c>
      <c r="H3918" s="47" t="s">
        <v>53830</v>
      </c>
      <c r="I3918" s="52" t="s">
        <v>25009</v>
      </c>
    </row>
    <row r="3919" spans="1:9">
      <c r="A3919" s="115" t="s">
        <v>24212</v>
      </c>
      <c r="C3919" s="52" t="s">
        <v>25245</v>
      </c>
      <c r="D3919" s="52" t="s">
        <v>25005</v>
      </c>
      <c r="E3919" s="52" t="s">
        <v>25006</v>
      </c>
      <c r="F3919" s="52" t="s">
        <v>25007</v>
      </c>
      <c r="G3919" s="52" t="s">
        <v>25008</v>
      </c>
      <c r="H3919" s="47" t="s">
        <v>53830</v>
      </c>
      <c r="I3919" s="52" t="s">
        <v>25009</v>
      </c>
    </row>
    <row r="3920" spans="1:9">
      <c r="A3920" s="115" t="s">
        <v>24212</v>
      </c>
      <c r="C3920" s="52" t="s">
        <v>25246</v>
      </c>
      <c r="D3920" s="52" t="s">
        <v>25005</v>
      </c>
      <c r="E3920" s="52" t="s">
        <v>25006</v>
      </c>
      <c r="F3920" s="52" t="s">
        <v>25007</v>
      </c>
      <c r="G3920" s="52" t="s">
        <v>25008</v>
      </c>
      <c r="H3920" s="47" t="s">
        <v>53830</v>
      </c>
      <c r="I3920" s="52" t="s">
        <v>25009</v>
      </c>
    </row>
    <row r="3921" spans="1:9">
      <c r="A3921" s="115" t="s">
        <v>24212</v>
      </c>
      <c r="C3921" s="52" t="s">
        <v>25247</v>
      </c>
      <c r="D3921" s="52" t="s">
        <v>25005</v>
      </c>
      <c r="E3921" s="52" t="s">
        <v>25006</v>
      </c>
      <c r="F3921" s="52" t="s">
        <v>25007</v>
      </c>
      <c r="G3921" s="52" t="s">
        <v>25008</v>
      </c>
      <c r="H3921" s="47" t="s">
        <v>53830</v>
      </c>
      <c r="I3921" s="52" t="s">
        <v>25009</v>
      </c>
    </row>
    <row r="3922" spans="1:9">
      <c r="A3922" s="115" t="s">
        <v>24212</v>
      </c>
      <c r="C3922" s="52" t="s">
        <v>25248</v>
      </c>
      <c r="D3922" s="52" t="s">
        <v>25005</v>
      </c>
      <c r="E3922" s="52" t="s">
        <v>25006</v>
      </c>
      <c r="F3922" s="52" t="s">
        <v>25007</v>
      </c>
      <c r="G3922" s="52" t="s">
        <v>25008</v>
      </c>
      <c r="H3922" s="47" t="s">
        <v>53830</v>
      </c>
      <c r="I3922" s="52" t="s">
        <v>25009</v>
      </c>
    </row>
    <row r="3923" spans="1:9">
      <c r="A3923" s="115" t="s">
        <v>24212</v>
      </c>
      <c r="C3923" s="52" t="s">
        <v>25249</v>
      </c>
      <c r="D3923" s="52" t="s">
        <v>25005</v>
      </c>
      <c r="E3923" s="52" t="s">
        <v>25006</v>
      </c>
      <c r="F3923" s="52" t="s">
        <v>25007</v>
      </c>
      <c r="G3923" s="52" t="s">
        <v>25008</v>
      </c>
      <c r="H3923" s="47" t="s">
        <v>53830</v>
      </c>
      <c r="I3923" s="52" t="s">
        <v>25009</v>
      </c>
    </row>
    <row r="3924" spans="1:9">
      <c r="A3924" s="115" t="s">
        <v>24212</v>
      </c>
      <c r="C3924" s="52" t="s">
        <v>25250</v>
      </c>
      <c r="D3924" s="52" t="s">
        <v>25005</v>
      </c>
      <c r="E3924" s="52" t="s">
        <v>25006</v>
      </c>
      <c r="F3924" s="52" t="s">
        <v>25007</v>
      </c>
      <c r="G3924" s="52" t="s">
        <v>25008</v>
      </c>
      <c r="H3924" s="47" t="s">
        <v>53830</v>
      </c>
      <c r="I3924" s="52" t="s">
        <v>25009</v>
      </c>
    </row>
    <row r="3925" spans="1:9">
      <c r="A3925" s="115" t="s">
        <v>24212</v>
      </c>
      <c r="C3925" s="52" t="s">
        <v>25251</v>
      </c>
      <c r="D3925" s="52" t="s">
        <v>25005</v>
      </c>
      <c r="E3925" s="52" t="s">
        <v>25006</v>
      </c>
      <c r="F3925" s="52" t="s">
        <v>25007</v>
      </c>
      <c r="G3925" s="52" t="s">
        <v>25008</v>
      </c>
      <c r="H3925" s="47" t="s">
        <v>53830</v>
      </c>
      <c r="I3925" s="52" t="s">
        <v>25009</v>
      </c>
    </row>
    <row r="3926" spans="1:9">
      <c r="A3926" s="115" t="s">
        <v>24212</v>
      </c>
      <c r="C3926" s="52" t="s">
        <v>25252</v>
      </c>
      <c r="D3926" s="52" t="s">
        <v>25005</v>
      </c>
      <c r="E3926" s="52" t="s">
        <v>25006</v>
      </c>
      <c r="F3926" s="52" t="s">
        <v>25007</v>
      </c>
      <c r="G3926" s="52" t="s">
        <v>25008</v>
      </c>
      <c r="H3926" s="47" t="s">
        <v>53830</v>
      </c>
      <c r="I3926" s="52" t="s">
        <v>25009</v>
      </c>
    </row>
    <row r="3927" spans="1:9">
      <c r="A3927" s="115" t="s">
        <v>24212</v>
      </c>
      <c r="C3927" s="52" t="s">
        <v>25253</v>
      </c>
      <c r="D3927" s="52" t="s">
        <v>25005</v>
      </c>
      <c r="E3927" s="52" t="s">
        <v>25006</v>
      </c>
      <c r="F3927" s="52" t="s">
        <v>25007</v>
      </c>
      <c r="G3927" s="52" t="s">
        <v>25008</v>
      </c>
      <c r="H3927" s="47" t="s">
        <v>53830</v>
      </c>
      <c r="I3927" s="52" t="s">
        <v>25009</v>
      </c>
    </row>
    <row r="3928" spans="1:9">
      <c r="A3928" s="115" t="s">
        <v>24212</v>
      </c>
      <c r="C3928" s="52" t="s">
        <v>25254</v>
      </c>
      <c r="D3928" s="52" t="s">
        <v>25005</v>
      </c>
      <c r="E3928" s="52" t="s">
        <v>25006</v>
      </c>
      <c r="F3928" s="52" t="s">
        <v>25007</v>
      </c>
      <c r="G3928" s="52" t="s">
        <v>25008</v>
      </c>
      <c r="H3928" s="47" t="s">
        <v>53830</v>
      </c>
      <c r="I3928" s="52" t="s">
        <v>25009</v>
      </c>
    </row>
    <row r="3929" spans="1:9">
      <c r="A3929" s="115" t="s">
        <v>24212</v>
      </c>
      <c r="C3929" s="52" t="s">
        <v>25255</v>
      </c>
      <c r="D3929" s="52" t="s">
        <v>25005</v>
      </c>
      <c r="E3929" s="52" t="s">
        <v>25006</v>
      </c>
      <c r="F3929" s="52" t="s">
        <v>25007</v>
      </c>
      <c r="G3929" s="52" t="s">
        <v>25008</v>
      </c>
      <c r="H3929" s="47" t="s">
        <v>53830</v>
      </c>
      <c r="I3929" s="52" t="s">
        <v>25009</v>
      </c>
    </row>
    <row r="3930" spans="1:9">
      <c r="A3930" s="115" t="s">
        <v>24212</v>
      </c>
      <c r="C3930" s="52" t="s">
        <v>25256</v>
      </c>
      <c r="D3930" s="52" t="s">
        <v>25005</v>
      </c>
      <c r="E3930" s="52" t="s">
        <v>25006</v>
      </c>
      <c r="F3930" s="52" t="s">
        <v>25007</v>
      </c>
      <c r="G3930" s="52" t="s">
        <v>25008</v>
      </c>
      <c r="H3930" s="47" t="s">
        <v>53830</v>
      </c>
      <c r="I3930" s="52" t="s">
        <v>25009</v>
      </c>
    </row>
    <row r="3931" spans="1:9">
      <c r="A3931" s="115" t="s">
        <v>24212</v>
      </c>
      <c r="C3931" s="52" t="s">
        <v>25257</v>
      </c>
      <c r="D3931" s="52" t="s">
        <v>25005</v>
      </c>
      <c r="E3931" s="52" t="s">
        <v>25006</v>
      </c>
      <c r="F3931" s="52" t="s">
        <v>25007</v>
      </c>
      <c r="G3931" s="52" t="s">
        <v>25008</v>
      </c>
      <c r="H3931" s="47" t="s">
        <v>53830</v>
      </c>
      <c r="I3931" s="52" t="s">
        <v>25009</v>
      </c>
    </row>
    <row r="3932" spans="1:9">
      <c r="A3932" s="115" t="s">
        <v>24212</v>
      </c>
      <c r="C3932" s="52" t="s">
        <v>25258</v>
      </c>
      <c r="D3932" s="52" t="s">
        <v>25005</v>
      </c>
      <c r="E3932" s="52" t="s">
        <v>25006</v>
      </c>
      <c r="F3932" s="52" t="s">
        <v>25007</v>
      </c>
      <c r="G3932" s="52" t="s">
        <v>25008</v>
      </c>
      <c r="H3932" s="47" t="s">
        <v>53830</v>
      </c>
      <c r="I3932" s="52" t="s">
        <v>25009</v>
      </c>
    </row>
    <row r="3933" spans="1:9">
      <c r="A3933" s="115" t="s">
        <v>24212</v>
      </c>
      <c r="C3933" s="52" t="s">
        <v>25259</v>
      </c>
      <c r="D3933" s="52" t="s">
        <v>25005</v>
      </c>
      <c r="E3933" s="52" t="s">
        <v>25006</v>
      </c>
      <c r="F3933" s="52" t="s">
        <v>25007</v>
      </c>
      <c r="G3933" s="52" t="s">
        <v>25008</v>
      </c>
      <c r="H3933" s="47" t="s">
        <v>53830</v>
      </c>
      <c r="I3933" s="52" t="s">
        <v>25009</v>
      </c>
    </row>
    <row r="3934" spans="1:9">
      <c r="A3934" s="115" t="s">
        <v>24212</v>
      </c>
      <c r="H3934" s="47" t="s">
        <v>53830</v>
      </c>
    </row>
    <row r="3935" spans="1:9">
      <c r="A3935" s="115" t="s">
        <v>24212</v>
      </c>
      <c r="B3935" s="207"/>
      <c r="C3935" s="222" t="s">
        <v>25274</v>
      </c>
      <c r="D3935" s="222" t="s">
        <v>20413</v>
      </c>
      <c r="E3935" s="222" t="str">
        <f>LEFT(C3935,11)&amp;"254"</f>
        <v>10.131.255.254</v>
      </c>
      <c r="F3935" s="222" t="s">
        <v>20673</v>
      </c>
      <c r="G3935" s="222" t="s">
        <v>20674</v>
      </c>
      <c r="H3935" s="47" t="s">
        <v>53830</v>
      </c>
      <c r="I3935" s="47" t="s">
        <v>24477</v>
      </c>
    </row>
    <row r="3936" spans="1:9">
      <c r="A3936" s="115" t="s">
        <v>24212</v>
      </c>
      <c r="C3936" s="222" t="s">
        <v>25275</v>
      </c>
      <c r="D3936" s="222" t="s">
        <v>20413</v>
      </c>
      <c r="E3936" s="222" t="str">
        <f t="shared" ref="E3936:E3999" si="2">LEFT(C3936,11)&amp;"254"</f>
        <v>10.131.255.254</v>
      </c>
      <c r="F3936" s="222" t="s">
        <v>20673</v>
      </c>
      <c r="G3936" s="222" t="s">
        <v>20674</v>
      </c>
      <c r="H3936" s="47" t="s">
        <v>53830</v>
      </c>
      <c r="I3936" s="47" t="s">
        <v>24477</v>
      </c>
    </row>
    <row r="3937" spans="1:12">
      <c r="A3937" s="115" t="s">
        <v>24212</v>
      </c>
      <c r="C3937" s="222" t="s">
        <v>25276</v>
      </c>
      <c r="D3937" s="222" t="s">
        <v>20413</v>
      </c>
      <c r="E3937" s="222" t="str">
        <f t="shared" si="2"/>
        <v>10.131.255.254</v>
      </c>
      <c r="F3937" s="222" t="s">
        <v>20673</v>
      </c>
      <c r="G3937" s="222" t="s">
        <v>20674</v>
      </c>
      <c r="H3937" s="47" t="s">
        <v>53830</v>
      </c>
      <c r="I3937" s="47" t="s">
        <v>24477</v>
      </c>
    </row>
    <row r="3938" spans="1:12">
      <c r="A3938" s="115" t="s">
        <v>24212</v>
      </c>
      <c r="C3938" s="222" t="s">
        <v>25277</v>
      </c>
      <c r="D3938" s="222" t="s">
        <v>20413</v>
      </c>
      <c r="E3938" s="222" t="str">
        <f t="shared" si="2"/>
        <v>10.131.255.254</v>
      </c>
      <c r="F3938" s="222" t="s">
        <v>20673</v>
      </c>
      <c r="G3938" s="222" t="s">
        <v>20674</v>
      </c>
      <c r="H3938" s="47" t="s">
        <v>53830</v>
      </c>
      <c r="I3938" s="47" t="s">
        <v>24477</v>
      </c>
    </row>
    <row r="3939" spans="1:12">
      <c r="A3939" s="115" t="s">
        <v>24212</v>
      </c>
      <c r="C3939" s="222" t="s">
        <v>25278</v>
      </c>
      <c r="D3939" s="222" t="s">
        <v>20413</v>
      </c>
      <c r="E3939" s="222" t="str">
        <f t="shared" si="2"/>
        <v>10.131.255.254</v>
      </c>
      <c r="F3939" s="222" t="s">
        <v>20673</v>
      </c>
      <c r="G3939" s="222" t="s">
        <v>20674</v>
      </c>
      <c r="H3939" s="47" t="s">
        <v>53830</v>
      </c>
      <c r="I3939" s="47" t="s">
        <v>24477</v>
      </c>
    </row>
    <row r="3940" spans="1:12">
      <c r="A3940" s="115" t="s">
        <v>24212</v>
      </c>
      <c r="C3940" s="222" t="s">
        <v>25279</v>
      </c>
      <c r="D3940" s="222" t="s">
        <v>20413</v>
      </c>
      <c r="E3940" s="222" t="str">
        <f t="shared" si="2"/>
        <v>10.131.255.254</v>
      </c>
      <c r="F3940" s="222" t="s">
        <v>20673</v>
      </c>
      <c r="G3940" s="222" t="s">
        <v>20674</v>
      </c>
      <c r="H3940" s="47" t="s">
        <v>53830</v>
      </c>
      <c r="I3940" s="47" t="s">
        <v>24477</v>
      </c>
    </row>
    <row r="3941" spans="1:12">
      <c r="A3941" s="115" t="s">
        <v>24212</v>
      </c>
      <c r="C3941" s="222" t="s">
        <v>25280</v>
      </c>
      <c r="D3941" s="222" t="s">
        <v>20413</v>
      </c>
      <c r="E3941" s="222" t="str">
        <f t="shared" si="2"/>
        <v>10.131.255.254</v>
      </c>
      <c r="F3941" s="222" t="s">
        <v>20673</v>
      </c>
      <c r="G3941" s="222" t="s">
        <v>20674</v>
      </c>
      <c r="H3941" s="47" t="s">
        <v>53830</v>
      </c>
      <c r="I3941" s="47" t="s">
        <v>24477</v>
      </c>
    </row>
    <row r="3942" spans="1:12">
      <c r="A3942" s="115" t="s">
        <v>24212</v>
      </c>
      <c r="C3942" s="222" t="s">
        <v>25281</v>
      </c>
      <c r="D3942" s="222" t="s">
        <v>20413</v>
      </c>
      <c r="E3942" s="222" t="str">
        <f t="shared" si="2"/>
        <v>10.131.255.254</v>
      </c>
      <c r="F3942" s="222" t="s">
        <v>20673</v>
      </c>
      <c r="G3942" s="222" t="s">
        <v>20674</v>
      </c>
      <c r="H3942" s="47" t="s">
        <v>53830</v>
      </c>
      <c r="I3942" s="47" t="s">
        <v>24477</v>
      </c>
    </row>
    <row r="3943" spans="1:12">
      <c r="A3943" s="115" t="s">
        <v>24212</v>
      </c>
      <c r="C3943" s="222" t="s">
        <v>25282</v>
      </c>
      <c r="D3943" s="222" t="s">
        <v>20413</v>
      </c>
      <c r="E3943" s="222" t="str">
        <f t="shared" si="2"/>
        <v>10.131.255.254</v>
      </c>
      <c r="F3943" s="222" t="s">
        <v>20673</v>
      </c>
      <c r="G3943" s="222" t="s">
        <v>20674</v>
      </c>
      <c r="H3943" s="47" t="s">
        <v>53830</v>
      </c>
      <c r="I3943" s="47" t="s">
        <v>24477</v>
      </c>
    </row>
    <row r="3944" spans="1:12">
      <c r="A3944" s="115" t="s">
        <v>24212</v>
      </c>
      <c r="C3944" s="222" t="s">
        <v>25283</v>
      </c>
      <c r="D3944" s="222" t="s">
        <v>20413</v>
      </c>
      <c r="E3944" s="222" t="str">
        <f t="shared" si="2"/>
        <v>10.131.255.254</v>
      </c>
      <c r="F3944" s="222" t="s">
        <v>20673</v>
      </c>
      <c r="G3944" s="222" t="s">
        <v>20674</v>
      </c>
      <c r="H3944" s="47" t="s">
        <v>53830</v>
      </c>
      <c r="I3944" s="47" t="s">
        <v>24477</v>
      </c>
    </row>
    <row r="3945" spans="1:12">
      <c r="A3945" s="115" t="s">
        <v>11010</v>
      </c>
      <c r="B3945" s="207">
        <v>1999</v>
      </c>
      <c r="C3945" s="222" t="s">
        <v>25525</v>
      </c>
      <c r="D3945" s="222" t="s">
        <v>20416</v>
      </c>
      <c r="E3945" s="222" t="str">
        <f>LEFT(C3945,11)&amp;"254"</f>
        <v>10.131.255.254</v>
      </c>
      <c r="F3945" s="222" t="s">
        <v>20417</v>
      </c>
      <c r="G3945" s="222" t="s">
        <v>20418</v>
      </c>
      <c r="H3945" s="47" t="s">
        <v>53830</v>
      </c>
      <c r="I3945" s="47" t="s">
        <v>24477</v>
      </c>
      <c r="J3945" s="222" t="s">
        <v>17</v>
      </c>
      <c r="K3945" s="222" t="s">
        <v>25526</v>
      </c>
      <c r="L3945" s="115" t="s">
        <v>20671</v>
      </c>
    </row>
    <row r="3946" spans="1:12">
      <c r="A3946" s="115" t="s">
        <v>11010</v>
      </c>
      <c r="B3946" s="207">
        <v>1999</v>
      </c>
      <c r="C3946" s="222" t="s">
        <v>25527</v>
      </c>
      <c r="D3946" s="222" t="s">
        <v>20416</v>
      </c>
      <c r="E3946" s="222" t="str">
        <f>LEFT(C3946,11)&amp;"254"</f>
        <v>10.131.255.254</v>
      </c>
      <c r="F3946" s="222" t="s">
        <v>20417</v>
      </c>
      <c r="G3946" s="222" t="s">
        <v>20418</v>
      </c>
      <c r="H3946" s="47" t="s">
        <v>53830</v>
      </c>
      <c r="I3946" s="47" t="s">
        <v>24477</v>
      </c>
      <c r="J3946" s="222" t="s">
        <v>17</v>
      </c>
      <c r="K3946" s="222" t="s">
        <v>25526</v>
      </c>
      <c r="L3946" s="115" t="s">
        <v>20671</v>
      </c>
    </row>
    <row r="3947" spans="1:12">
      <c r="A3947" s="115" t="s">
        <v>11010</v>
      </c>
      <c r="B3947" s="207">
        <v>1999</v>
      </c>
      <c r="C3947" s="222" t="s">
        <v>25284</v>
      </c>
      <c r="D3947" s="222" t="s">
        <v>20416</v>
      </c>
      <c r="E3947" s="222" t="str">
        <f>LEFT(C3947,11)&amp;"254"</f>
        <v>10.131.255.254</v>
      </c>
      <c r="F3947" s="222" t="s">
        <v>20417</v>
      </c>
      <c r="G3947" s="222" t="s">
        <v>20418</v>
      </c>
      <c r="H3947" s="47" t="s">
        <v>53830</v>
      </c>
      <c r="I3947" s="47" t="s">
        <v>24477</v>
      </c>
      <c r="J3947" s="222" t="s">
        <v>17</v>
      </c>
      <c r="K3947" s="222" t="s">
        <v>25526</v>
      </c>
      <c r="L3947" s="115" t="s">
        <v>20671</v>
      </c>
    </row>
    <row r="3948" spans="1:12">
      <c r="A3948" s="115" t="s">
        <v>24212</v>
      </c>
      <c r="C3948" s="222" t="s">
        <v>25285</v>
      </c>
      <c r="D3948" s="222" t="s">
        <v>20413</v>
      </c>
      <c r="E3948" s="222" t="str">
        <f t="shared" si="2"/>
        <v>10.131.255.254</v>
      </c>
      <c r="F3948" s="222" t="s">
        <v>20673</v>
      </c>
      <c r="G3948" s="222" t="s">
        <v>20674</v>
      </c>
      <c r="H3948" s="47" t="s">
        <v>53830</v>
      </c>
      <c r="I3948" s="47" t="s">
        <v>24477</v>
      </c>
    </row>
    <row r="3949" spans="1:12">
      <c r="A3949" s="115" t="s">
        <v>24212</v>
      </c>
      <c r="C3949" s="222" t="s">
        <v>25286</v>
      </c>
      <c r="D3949" s="222" t="s">
        <v>20413</v>
      </c>
      <c r="E3949" s="222" t="str">
        <f t="shared" si="2"/>
        <v>10.131.255.254</v>
      </c>
      <c r="F3949" s="222" t="s">
        <v>20673</v>
      </c>
      <c r="G3949" s="222" t="s">
        <v>20674</v>
      </c>
      <c r="H3949" s="47" t="s">
        <v>53830</v>
      </c>
      <c r="I3949" s="47" t="s">
        <v>24477</v>
      </c>
    </row>
    <row r="3950" spans="1:12">
      <c r="A3950" s="115" t="s">
        <v>24212</v>
      </c>
      <c r="C3950" s="222" t="s">
        <v>25287</v>
      </c>
      <c r="D3950" s="222" t="s">
        <v>20413</v>
      </c>
      <c r="E3950" s="222" t="str">
        <f t="shared" si="2"/>
        <v>10.131.255.254</v>
      </c>
      <c r="F3950" s="222" t="s">
        <v>20673</v>
      </c>
      <c r="G3950" s="222" t="s">
        <v>20674</v>
      </c>
      <c r="H3950" s="47" t="s">
        <v>53830</v>
      </c>
      <c r="I3950" s="47" t="s">
        <v>24477</v>
      </c>
    </row>
    <row r="3951" spans="1:12">
      <c r="A3951" s="115" t="s">
        <v>24212</v>
      </c>
      <c r="C3951" s="222" t="s">
        <v>25288</v>
      </c>
      <c r="D3951" s="222" t="s">
        <v>20413</v>
      </c>
      <c r="E3951" s="222" t="str">
        <f t="shared" si="2"/>
        <v>10.131.255.254</v>
      </c>
      <c r="F3951" s="222" t="s">
        <v>20673</v>
      </c>
      <c r="G3951" s="222" t="s">
        <v>20674</v>
      </c>
      <c r="H3951" s="47" t="s">
        <v>53830</v>
      </c>
      <c r="I3951" s="47" t="s">
        <v>24477</v>
      </c>
    </row>
    <row r="3952" spans="1:12">
      <c r="A3952" s="115" t="s">
        <v>24212</v>
      </c>
      <c r="C3952" s="222" t="s">
        <v>25289</v>
      </c>
      <c r="D3952" s="222" t="s">
        <v>20413</v>
      </c>
      <c r="E3952" s="222" t="str">
        <f t="shared" si="2"/>
        <v>10.131.255.254</v>
      </c>
      <c r="F3952" s="222" t="s">
        <v>20673</v>
      </c>
      <c r="G3952" s="222" t="s">
        <v>20674</v>
      </c>
      <c r="H3952" s="47" t="s">
        <v>53830</v>
      </c>
      <c r="I3952" s="47" t="s">
        <v>24477</v>
      </c>
    </row>
    <row r="3953" spans="1:9">
      <c r="A3953" s="115" t="s">
        <v>24212</v>
      </c>
      <c r="C3953" s="222" t="s">
        <v>25290</v>
      </c>
      <c r="D3953" s="222" t="s">
        <v>20413</v>
      </c>
      <c r="E3953" s="222" t="str">
        <f t="shared" si="2"/>
        <v>10.131.255.254</v>
      </c>
      <c r="F3953" s="222" t="s">
        <v>20673</v>
      </c>
      <c r="G3953" s="222" t="s">
        <v>20674</v>
      </c>
      <c r="H3953" s="47" t="s">
        <v>53830</v>
      </c>
      <c r="I3953" s="47" t="s">
        <v>24477</v>
      </c>
    </row>
    <row r="3954" spans="1:9">
      <c r="A3954" s="115" t="s">
        <v>24212</v>
      </c>
      <c r="C3954" s="222" t="s">
        <v>25291</v>
      </c>
      <c r="D3954" s="222" t="s">
        <v>20413</v>
      </c>
      <c r="E3954" s="222" t="str">
        <f t="shared" si="2"/>
        <v>10.131.255.254</v>
      </c>
      <c r="F3954" s="222" t="s">
        <v>20673</v>
      </c>
      <c r="G3954" s="222" t="s">
        <v>20674</v>
      </c>
      <c r="H3954" s="47" t="s">
        <v>53830</v>
      </c>
      <c r="I3954" s="47" t="s">
        <v>24477</v>
      </c>
    </row>
    <row r="3955" spans="1:9">
      <c r="A3955" s="115" t="s">
        <v>24212</v>
      </c>
      <c r="C3955" s="222" t="s">
        <v>25292</v>
      </c>
      <c r="D3955" s="222" t="s">
        <v>20413</v>
      </c>
      <c r="E3955" s="222" t="str">
        <f t="shared" si="2"/>
        <v>10.131.255.254</v>
      </c>
      <c r="F3955" s="222" t="s">
        <v>20673</v>
      </c>
      <c r="G3955" s="222" t="s">
        <v>20674</v>
      </c>
      <c r="H3955" s="47" t="s">
        <v>53830</v>
      </c>
      <c r="I3955" s="47" t="s">
        <v>24477</v>
      </c>
    </row>
    <row r="3956" spans="1:9">
      <c r="A3956" s="115" t="s">
        <v>24212</v>
      </c>
      <c r="C3956" s="222" t="s">
        <v>25293</v>
      </c>
      <c r="D3956" s="222" t="s">
        <v>20413</v>
      </c>
      <c r="E3956" s="222" t="str">
        <f t="shared" si="2"/>
        <v>10.131.255.254</v>
      </c>
      <c r="F3956" s="222" t="s">
        <v>20673</v>
      </c>
      <c r="G3956" s="222" t="s">
        <v>20674</v>
      </c>
      <c r="H3956" s="47" t="s">
        <v>53830</v>
      </c>
      <c r="I3956" s="47" t="s">
        <v>24477</v>
      </c>
    </row>
    <row r="3957" spans="1:9">
      <c r="A3957" s="115" t="s">
        <v>24212</v>
      </c>
      <c r="C3957" s="222" t="s">
        <v>25294</v>
      </c>
      <c r="D3957" s="222" t="s">
        <v>20413</v>
      </c>
      <c r="E3957" s="222" t="str">
        <f t="shared" si="2"/>
        <v>10.131.255.254</v>
      </c>
      <c r="F3957" s="222" t="s">
        <v>20673</v>
      </c>
      <c r="G3957" s="222" t="s">
        <v>20674</v>
      </c>
      <c r="H3957" s="47" t="s">
        <v>53830</v>
      </c>
      <c r="I3957" s="47" t="s">
        <v>24477</v>
      </c>
    </row>
    <row r="3958" spans="1:9">
      <c r="A3958" s="115" t="s">
        <v>24212</v>
      </c>
      <c r="C3958" s="222" t="s">
        <v>25295</v>
      </c>
      <c r="D3958" s="222" t="s">
        <v>20413</v>
      </c>
      <c r="E3958" s="222" t="str">
        <f t="shared" si="2"/>
        <v>10.131.255.254</v>
      </c>
      <c r="F3958" s="222" t="s">
        <v>20673</v>
      </c>
      <c r="G3958" s="222" t="s">
        <v>20674</v>
      </c>
      <c r="H3958" s="47" t="s">
        <v>53830</v>
      </c>
      <c r="I3958" s="47" t="s">
        <v>24477</v>
      </c>
    </row>
    <row r="3959" spans="1:9">
      <c r="A3959" s="115" t="s">
        <v>24212</v>
      </c>
      <c r="C3959" s="222" t="s">
        <v>25296</v>
      </c>
      <c r="D3959" s="222" t="s">
        <v>20413</v>
      </c>
      <c r="E3959" s="222" t="str">
        <f t="shared" si="2"/>
        <v>10.131.255.254</v>
      </c>
      <c r="F3959" s="222" t="s">
        <v>20673</v>
      </c>
      <c r="G3959" s="222" t="s">
        <v>20674</v>
      </c>
      <c r="H3959" s="47" t="s">
        <v>53830</v>
      </c>
      <c r="I3959" s="47" t="s">
        <v>24477</v>
      </c>
    </row>
    <row r="3960" spans="1:9">
      <c r="A3960" s="115" t="s">
        <v>24212</v>
      </c>
      <c r="C3960" s="222" t="s">
        <v>25297</v>
      </c>
      <c r="D3960" s="222" t="s">
        <v>20413</v>
      </c>
      <c r="E3960" s="222" t="str">
        <f t="shared" si="2"/>
        <v>10.131.255.254</v>
      </c>
      <c r="F3960" s="222" t="s">
        <v>20673</v>
      </c>
      <c r="G3960" s="222" t="s">
        <v>20674</v>
      </c>
      <c r="H3960" s="47" t="s">
        <v>53830</v>
      </c>
      <c r="I3960" s="47" t="s">
        <v>24477</v>
      </c>
    </row>
    <row r="3961" spans="1:9">
      <c r="A3961" s="115" t="s">
        <v>24212</v>
      </c>
      <c r="C3961" s="222" t="s">
        <v>25298</v>
      </c>
      <c r="D3961" s="222" t="s">
        <v>20413</v>
      </c>
      <c r="E3961" s="222" t="str">
        <f t="shared" si="2"/>
        <v>10.131.255.254</v>
      </c>
      <c r="F3961" s="222" t="s">
        <v>20673</v>
      </c>
      <c r="G3961" s="222" t="s">
        <v>20674</v>
      </c>
      <c r="H3961" s="47" t="s">
        <v>53830</v>
      </c>
      <c r="I3961" s="47" t="s">
        <v>24477</v>
      </c>
    </row>
    <row r="3962" spans="1:9">
      <c r="A3962" s="115" t="s">
        <v>24212</v>
      </c>
      <c r="C3962" s="222" t="s">
        <v>25299</v>
      </c>
      <c r="D3962" s="222" t="s">
        <v>20413</v>
      </c>
      <c r="E3962" s="222" t="str">
        <f t="shared" si="2"/>
        <v>10.131.255.254</v>
      </c>
      <c r="F3962" s="222" t="s">
        <v>20673</v>
      </c>
      <c r="G3962" s="222" t="s">
        <v>20674</v>
      </c>
      <c r="H3962" s="47" t="s">
        <v>53830</v>
      </c>
      <c r="I3962" s="47" t="s">
        <v>24477</v>
      </c>
    </row>
    <row r="3963" spans="1:9">
      <c r="A3963" s="115" t="s">
        <v>24212</v>
      </c>
      <c r="C3963" s="222" t="s">
        <v>25300</v>
      </c>
      <c r="D3963" s="222" t="s">
        <v>20413</v>
      </c>
      <c r="E3963" s="222" t="str">
        <f t="shared" si="2"/>
        <v>10.131.255.254</v>
      </c>
      <c r="F3963" s="222" t="s">
        <v>20673</v>
      </c>
      <c r="G3963" s="222" t="s">
        <v>20674</v>
      </c>
      <c r="H3963" s="47" t="s">
        <v>53830</v>
      </c>
      <c r="I3963" s="47" t="s">
        <v>24477</v>
      </c>
    </row>
    <row r="3964" spans="1:9">
      <c r="A3964" s="115" t="s">
        <v>24212</v>
      </c>
      <c r="C3964" s="222" t="s">
        <v>25301</v>
      </c>
      <c r="D3964" s="222" t="s">
        <v>20413</v>
      </c>
      <c r="E3964" s="222" t="str">
        <f t="shared" si="2"/>
        <v>10.131.255.254</v>
      </c>
      <c r="F3964" s="222" t="s">
        <v>20673</v>
      </c>
      <c r="G3964" s="222" t="s">
        <v>20674</v>
      </c>
      <c r="H3964" s="47" t="s">
        <v>53830</v>
      </c>
      <c r="I3964" s="47" t="s">
        <v>24477</v>
      </c>
    </row>
    <row r="3965" spans="1:9">
      <c r="A3965" s="115" t="s">
        <v>24212</v>
      </c>
      <c r="C3965" s="222" t="s">
        <v>25302</v>
      </c>
      <c r="D3965" s="222" t="s">
        <v>20413</v>
      </c>
      <c r="E3965" s="222" t="str">
        <f t="shared" si="2"/>
        <v>10.131.255.254</v>
      </c>
      <c r="F3965" s="222" t="s">
        <v>20673</v>
      </c>
      <c r="G3965" s="222" t="s">
        <v>20674</v>
      </c>
      <c r="H3965" s="47" t="s">
        <v>53830</v>
      </c>
      <c r="I3965" s="47" t="s">
        <v>24477</v>
      </c>
    </row>
    <row r="3966" spans="1:9">
      <c r="A3966" s="115" t="s">
        <v>24212</v>
      </c>
      <c r="C3966" s="222" t="s">
        <v>25303</v>
      </c>
      <c r="D3966" s="222" t="s">
        <v>20413</v>
      </c>
      <c r="E3966" s="222" t="str">
        <f t="shared" si="2"/>
        <v>10.131.255.254</v>
      </c>
      <c r="F3966" s="222" t="s">
        <v>20673</v>
      </c>
      <c r="G3966" s="222" t="s">
        <v>20674</v>
      </c>
      <c r="H3966" s="47" t="s">
        <v>53830</v>
      </c>
      <c r="I3966" s="47" t="s">
        <v>24477</v>
      </c>
    </row>
    <row r="3967" spans="1:9">
      <c r="A3967" s="115" t="s">
        <v>24212</v>
      </c>
      <c r="C3967" s="222" t="s">
        <v>25304</v>
      </c>
      <c r="D3967" s="222" t="s">
        <v>20413</v>
      </c>
      <c r="E3967" s="222" t="str">
        <f t="shared" si="2"/>
        <v>10.131.255.254</v>
      </c>
      <c r="F3967" s="222" t="s">
        <v>20673</v>
      </c>
      <c r="G3967" s="222" t="s">
        <v>20674</v>
      </c>
      <c r="H3967" s="47" t="s">
        <v>53830</v>
      </c>
      <c r="I3967" s="47" t="s">
        <v>24477</v>
      </c>
    </row>
    <row r="3968" spans="1:9">
      <c r="A3968" s="115" t="s">
        <v>24212</v>
      </c>
      <c r="C3968" s="222" t="s">
        <v>25305</v>
      </c>
      <c r="D3968" s="222" t="s">
        <v>20413</v>
      </c>
      <c r="E3968" s="222" t="str">
        <f t="shared" si="2"/>
        <v>10.131.255.254</v>
      </c>
      <c r="F3968" s="222" t="s">
        <v>20673</v>
      </c>
      <c r="G3968" s="222" t="s">
        <v>20674</v>
      </c>
      <c r="H3968" s="47" t="s">
        <v>53830</v>
      </c>
      <c r="I3968" s="47" t="s">
        <v>24477</v>
      </c>
    </row>
    <row r="3969" spans="1:9">
      <c r="A3969" s="115" t="s">
        <v>24212</v>
      </c>
      <c r="C3969" s="222" t="s">
        <v>25306</v>
      </c>
      <c r="D3969" s="222" t="s">
        <v>20413</v>
      </c>
      <c r="E3969" s="222" t="str">
        <f t="shared" si="2"/>
        <v>10.131.255.254</v>
      </c>
      <c r="F3969" s="222" t="s">
        <v>20673</v>
      </c>
      <c r="G3969" s="222" t="s">
        <v>20674</v>
      </c>
      <c r="H3969" s="47" t="s">
        <v>53830</v>
      </c>
      <c r="I3969" s="47" t="s">
        <v>24477</v>
      </c>
    </row>
    <row r="3970" spans="1:9">
      <c r="A3970" s="115" t="s">
        <v>24212</v>
      </c>
      <c r="C3970" s="222" t="s">
        <v>25307</v>
      </c>
      <c r="D3970" s="222" t="s">
        <v>20413</v>
      </c>
      <c r="E3970" s="222" t="str">
        <f t="shared" si="2"/>
        <v>10.131.255.254</v>
      </c>
      <c r="F3970" s="222" t="s">
        <v>20673</v>
      </c>
      <c r="G3970" s="222" t="s">
        <v>20674</v>
      </c>
      <c r="H3970" s="47" t="s">
        <v>53830</v>
      </c>
      <c r="I3970" s="47" t="s">
        <v>24477</v>
      </c>
    </row>
    <row r="3971" spans="1:9">
      <c r="A3971" s="115" t="s">
        <v>24212</v>
      </c>
      <c r="C3971" s="222" t="s">
        <v>25308</v>
      </c>
      <c r="D3971" s="222" t="s">
        <v>20413</v>
      </c>
      <c r="E3971" s="222" t="str">
        <f t="shared" si="2"/>
        <v>10.131.255.254</v>
      </c>
      <c r="F3971" s="222" t="s">
        <v>20673</v>
      </c>
      <c r="G3971" s="222" t="s">
        <v>20674</v>
      </c>
      <c r="H3971" s="47" t="s">
        <v>53830</v>
      </c>
      <c r="I3971" s="47" t="s">
        <v>24477</v>
      </c>
    </row>
    <row r="3972" spans="1:9">
      <c r="A3972" s="115" t="s">
        <v>24212</v>
      </c>
      <c r="C3972" s="222" t="s">
        <v>25309</v>
      </c>
      <c r="D3972" s="222" t="s">
        <v>20413</v>
      </c>
      <c r="E3972" s="222" t="str">
        <f t="shared" si="2"/>
        <v>10.131.255.254</v>
      </c>
      <c r="F3972" s="222" t="s">
        <v>20673</v>
      </c>
      <c r="G3972" s="222" t="s">
        <v>20674</v>
      </c>
      <c r="H3972" s="47" t="s">
        <v>53830</v>
      </c>
      <c r="I3972" s="47" t="s">
        <v>24477</v>
      </c>
    </row>
    <row r="3973" spans="1:9">
      <c r="A3973" s="115" t="s">
        <v>24212</v>
      </c>
      <c r="C3973" s="222" t="s">
        <v>25310</v>
      </c>
      <c r="D3973" s="222" t="s">
        <v>20413</v>
      </c>
      <c r="E3973" s="222" t="str">
        <f t="shared" si="2"/>
        <v>10.131.255.254</v>
      </c>
      <c r="F3973" s="222" t="s">
        <v>20673</v>
      </c>
      <c r="G3973" s="222" t="s">
        <v>20674</v>
      </c>
      <c r="H3973" s="47" t="s">
        <v>53830</v>
      </c>
      <c r="I3973" s="47" t="s">
        <v>24477</v>
      </c>
    </row>
    <row r="3974" spans="1:9">
      <c r="A3974" s="115" t="s">
        <v>24212</v>
      </c>
      <c r="C3974" s="222" t="s">
        <v>25311</v>
      </c>
      <c r="D3974" s="222" t="s">
        <v>20413</v>
      </c>
      <c r="E3974" s="222" t="str">
        <f t="shared" si="2"/>
        <v>10.131.255.254</v>
      </c>
      <c r="F3974" s="222" t="s">
        <v>20673</v>
      </c>
      <c r="G3974" s="222" t="s">
        <v>20674</v>
      </c>
      <c r="H3974" s="47" t="s">
        <v>53830</v>
      </c>
      <c r="I3974" s="47" t="s">
        <v>24477</v>
      </c>
    </row>
    <row r="3975" spans="1:9">
      <c r="A3975" s="115" t="s">
        <v>24212</v>
      </c>
      <c r="C3975" s="222" t="s">
        <v>25312</v>
      </c>
      <c r="D3975" s="222" t="s">
        <v>20413</v>
      </c>
      <c r="E3975" s="222" t="str">
        <f t="shared" si="2"/>
        <v>10.131.255.254</v>
      </c>
      <c r="F3975" s="222" t="s">
        <v>20673</v>
      </c>
      <c r="G3975" s="222" t="s">
        <v>20674</v>
      </c>
      <c r="H3975" s="47" t="s">
        <v>53830</v>
      </c>
      <c r="I3975" s="47" t="s">
        <v>24477</v>
      </c>
    </row>
    <row r="3976" spans="1:9">
      <c r="A3976" s="115" t="s">
        <v>24212</v>
      </c>
      <c r="C3976" s="222" t="s">
        <v>25313</v>
      </c>
      <c r="D3976" s="222" t="s">
        <v>20413</v>
      </c>
      <c r="E3976" s="222" t="str">
        <f t="shared" si="2"/>
        <v>10.131.255.254</v>
      </c>
      <c r="F3976" s="222" t="s">
        <v>20673</v>
      </c>
      <c r="G3976" s="222" t="s">
        <v>20674</v>
      </c>
      <c r="H3976" s="47" t="s">
        <v>53830</v>
      </c>
      <c r="I3976" s="47" t="s">
        <v>24477</v>
      </c>
    </row>
    <row r="3977" spans="1:9">
      <c r="A3977" s="115" t="s">
        <v>24212</v>
      </c>
      <c r="C3977" s="222" t="s">
        <v>25314</v>
      </c>
      <c r="D3977" s="222" t="s">
        <v>20413</v>
      </c>
      <c r="E3977" s="222" t="str">
        <f t="shared" si="2"/>
        <v>10.131.255.254</v>
      </c>
      <c r="F3977" s="222" t="s">
        <v>20673</v>
      </c>
      <c r="G3977" s="222" t="s">
        <v>20674</v>
      </c>
      <c r="H3977" s="47" t="s">
        <v>53830</v>
      </c>
      <c r="I3977" s="47" t="s">
        <v>24477</v>
      </c>
    </row>
    <row r="3978" spans="1:9">
      <c r="A3978" s="115" t="s">
        <v>24212</v>
      </c>
      <c r="C3978" s="222" t="s">
        <v>25315</v>
      </c>
      <c r="D3978" s="222" t="s">
        <v>20413</v>
      </c>
      <c r="E3978" s="222" t="str">
        <f t="shared" si="2"/>
        <v>10.131.255.254</v>
      </c>
      <c r="F3978" s="222" t="s">
        <v>20673</v>
      </c>
      <c r="G3978" s="222" t="s">
        <v>20674</v>
      </c>
      <c r="H3978" s="47" t="s">
        <v>53830</v>
      </c>
      <c r="I3978" s="47" t="s">
        <v>24477</v>
      </c>
    </row>
    <row r="3979" spans="1:9">
      <c r="A3979" s="115" t="s">
        <v>24212</v>
      </c>
      <c r="C3979" s="222" t="s">
        <v>25316</v>
      </c>
      <c r="D3979" s="222" t="s">
        <v>20413</v>
      </c>
      <c r="E3979" s="222" t="str">
        <f t="shared" si="2"/>
        <v>10.131.255.254</v>
      </c>
      <c r="F3979" s="222" t="s">
        <v>20673</v>
      </c>
      <c r="G3979" s="222" t="s">
        <v>20674</v>
      </c>
      <c r="H3979" s="47" t="s">
        <v>53830</v>
      </c>
      <c r="I3979" s="47" t="s">
        <v>24477</v>
      </c>
    </row>
    <row r="3980" spans="1:9">
      <c r="A3980" s="115" t="s">
        <v>24212</v>
      </c>
      <c r="C3980" s="222" t="s">
        <v>25317</v>
      </c>
      <c r="D3980" s="222" t="s">
        <v>20413</v>
      </c>
      <c r="E3980" s="222" t="str">
        <f t="shared" si="2"/>
        <v>10.131.255.254</v>
      </c>
      <c r="F3980" s="222" t="s">
        <v>20673</v>
      </c>
      <c r="G3980" s="222" t="s">
        <v>20674</v>
      </c>
      <c r="H3980" s="47" t="s">
        <v>53830</v>
      </c>
      <c r="I3980" s="47" t="s">
        <v>24477</v>
      </c>
    </row>
    <row r="3981" spans="1:9">
      <c r="A3981" s="115" t="s">
        <v>24212</v>
      </c>
      <c r="C3981" s="222" t="s">
        <v>25318</v>
      </c>
      <c r="D3981" s="222" t="s">
        <v>20413</v>
      </c>
      <c r="E3981" s="222" t="str">
        <f t="shared" si="2"/>
        <v>10.131.255.254</v>
      </c>
      <c r="F3981" s="222" t="s">
        <v>20673</v>
      </c>
      <c r="G3981" s="222" t="s">
        <v>20674</v>
      </c>
      <c r="H3981" s="47" t="s">
        <v>53830</v>
      </c>
      <c r="I3981" s="47" t="s">
        <v>24477</v>
      </c>
    </row>
    <row r="3982" spans="1:9">
      <c r="A3982" s="115" t="s">
        <v>24212</v>
      </c>
      <c r="C3982" s="222" t="s">
        <v>25319</v>
      </c>
      <c r="D3982" s="222" t="s">
        <v>20413</v>
      </c>
      <c r="E3982" s="222" t="str">
        <f t="shared" si="2"/>
        <v>10.131.255.254</v>
      </c>
      <c r="F3982" s="222" t="s">
        <v>20673</v>
      </c>
      <c r="G3982" s="222" t="s">
        <v>20674</v>
      </c>
      <c r="H3982" s="47" t="s">
        <v>53830</v>
      </c>
      <c r="I3982" s="47" t="s">
        <v>24477</v>
      </c>
    </row>
    <row r="3983" spans="1:9">
      <c r="A3983" s="115" t="s">
        <v>24212</v>
      </c>
      <c r="C3983" s="222" t="s">
        <v>25320</v>
      </c>
      <c r="D3983" s="222" t="s">
        <v>20413</v>
      </c>
      <c r="E3983" s="222" t="str">
        <f t="shared" si="2"/>
        <v>10.131.255.254</v>
      </c>
      <c r="F3983" s="222" t="s">
        <v>20673</v>
      </c>
      <c r="G3983" s="222" t="s">
        <v>20674</v>
      </c>
      <c r="H3983" s="47" t="s">
        <v>53830</v>
      </c>
      <c r="I3983" s="47" t="s">
        <v>24477</v>
      </c>
    </row>
    <row r="3984" spans="1:9">
      <c r="A3984" s="115" t="s">
        <v>24212</v>
      </c>
      <c r="C3984" s="222" t="s">
        <v>25321</v>
      </c>
      <c r="D3984" s="222" t="s">
        <v>20413</v>
      </c>
      <c r="E3984" s="222" t="str">
        <f t="shared" si="2"/>
        <v>10.131.255.254</v>
      </c>
      <c r="F3984" s="222" t="s">
        <v>20673</v>
      </c>
      <c r="G3984" s="222" t="s">
        <v>20674</v>
      </c>
      <c r="H3984" s="47" t="s">
        <v>53830</v>
      </c>
      <c r="I3984" s="47" t="s">
        <v>24477</v>
      </c>
    </row>
    <row r="3985" spans="1:9">
      <c r="A3985" s="115" t="s">
        <v>24212</v>
      </c>
      <c r="C3985" s="222" t="s">
        <v>25322</v>
      </c>
      <c r="D3985" s="222" t="s">
        <v>20413</v>
      </c>
      <c r="E3985" s="222" t="str">
        <f t="shared" si="2"/>
        <v>10.131.255.254</v>
      </c>
      <c r="F3985" s="222" t="s">
        <v>20673</v>
      </c>
      <c r="G3985" s="222" t="s">
        <v>20674</v>
      </c>
      <c r="H3985" s="47" t="s">
        <v>53830</v>
      </c>
      <c r="I3985" s="47" t="s">
        <v>24477</v>
      </c>
    </row>
    <row r="3986" spans="1:9">
      <c r="A3986" s="115" t="s">
        <v>24212</v>
      </c>
      <c r="C3986" s="222" t="s">
        <v>25323</v>
      </c>
      <c r="D3986" s="222" t="s">
        <v>20413</v>
      </c>
      <c r="E3986" s="222" t="str">
        <f t="shared" si="2"/>
        <v>10.131.255.254</v>
      </c>
      <c r="F3986" s="222" t="s">
        <v>20673</v>
      </c>
      <c r="G3986" s="222" t="s">
        <v>20674</v>
      </c>
      <c r="H3986" s="47" t="s">
        <v>53830</v>
      </c>
      <c r="I3986" s="47" t="s">
        <v>24477</v>
      </c>
    </row>
    <row r="3987" spans="1:9">
      <c r="A3987" s="115" t="s">
        <v>24212</v>
      </c>
      <c r="C3987" s="222" t="s">
        <v>25324</v>
      </c>
      <c r="D3987" s="222" t="s">
        <v>20413</v>
      </c>
      <c r="E3987" s="222" t="str">
        <f t="shared" si="2"/>
        <v>10.131.255.254</v>
      </c>
      <c r="F3987" s="222" t="s">
        <v>20673</v>
      </c>
      <c r="G3987" s="222" t="s">
        <v>20674</v>
      </c>
      <c r="H3987" s="47" t="s">
        <v>53830</v>
      </c>
      <c r="I3987" s="47" t="s">
        <v>24477</v>
      </c>
    </row>
    <row r="3988" spans="1:9">
      <c r="A3988" s="115" t="s">
        <v>24212</v>
      </c>
      <c r="C3988" s="222" t="s">
        <v>25325</v>
      </c>
      <c r="D3988" s="222" t="s">
        <v>20413</v>
      </c>
      <c r="E3988" s="222" t="str">
        <f t="shared" si="2"/>
        <v>10.131.255.254</v>
      </c>
      <c r="F3988" s="222" t="s">
        <v>20673</v>
      </c>
      <c r="G3988" s="222" t="s">
        <v>20674</v>
      </c>
      <c r="H3988" s="47" t="s">
        <v>53830</v>
      </c>
      <c r="I3988" s="47" t="s">
        <v>24477</v>
      </c>
    </row>
    <row r="3989" spans="1:9">
      <c r="A3989" s="115" t="s">
        <v>24212</v>
      </c>
      <c r="C3989" s="222" t="s">
        <v>25326</v>
      </c>
      <c r="D3989" s="222" t="s">
        <v>20413</v>
      </c>
      <c r="E3989" s="222" t="str">
        <f t="shared" si="2"/>
        <v>10.131.255.254</v>
      </c>
      <c r="F3989" s="222" t="s">
        <v>20673</v>
      </c>
      <c r="G3989" s="222" t="s">
        <v>20674</v>
      </c>
      <c r="H3989" s="47" t="s">
        <v>53830</v>
      </c>
      <c r="I3989" s="47" t="s">
        <v>24477</v>
      </c>
    </row>
    <row r="3990" spans="1:9">
      <c r="A3990" s="115" t="s">
        <v>24212</v>
      </c>
      <c r="C3990" s="222" t="s">
        <v>25327</v>
      </c>
      <c r="D3990" s="222" t="s">
        <v>20413</v>
      </c>
      <c r="E3990" s="222" t="str">
        <f t="shared" si="2"/>
        <v>10.131.255.254</v>
      </c>
      <c r="F3990" s="222" t="s">
        <v>20673</v>
      </c>
      <c r="G3990" s="222" t="s">
        <v>20674</v>
      </c>
      <c r="H3990" s="47" t="s">
        <v>53830</v>
      </c>
      <c r="I3990" s="47" t="s">
        <v>24477</v>
      </c>
    </row>
    <row r="3991" spans="1:9">
      <c r="A3991" s="115" t="s">
        <v>24212</v>
      </c>
      <c r="C3991" s="222" t="s">
        <v>25328</v>
      </c>
      <c r="D3991" s="222" t="s">
        <v>20413</v>
      </c>
      <c r="E3991" s="222" t="str">
        <f t="shared" si="2"/>
        <v>10.131.255.254</v>
      </c>
      <c r="F3991" s="222" t="s">
        <v>20673</v>
      </c>
      <c r="G3991" s="222" t="s">
        <v>20674</v>
      </c>
      <c r="H3991" s="47" t="s">
        <v>53830</v>
      </c>
      <c r="I3991" s="47" t="s">
        <v>24477</v>
      </c>
    </row>
    <row r="3992" spans="1:9">
      <c r="A3992" s="115" t="s">
        <v>24212</v>
      </c>
      <c r="C3992" s="222" t="s">
        <v>25329</v>
      </c>
      <c r="D3992" s="222" t="s">
        <v>20413</v>
      </c>
      <c r="E3992" s="222" t="str">
        <f t="shared" si="2"/>
        <v>10.131.255.254</v>
      </c>
      <c r="F3992" s="222" t="s">
        <v>20673</v>
      </c>
      <c r="G3992" s="222" t="s">
        <v>20674</v>
      </c>
      <c r="H3992" s="47" t="s">
        <v>53830</v>
      </c>
      <c r="I3992" s="47" t="s">
        <v>24477</v>
      </c>
    </row>
    <row r="3993" spans="1:9">
      <c r="A3993" s="115" t="s">
        <v>24212</v>
      </c>
      <c r="C3993" s="222" t="s">
        <v>25330</v>
      </c>
      <c r="D3993" s="222" t="s">
        <v>20413</v>
      </c>
      <c r="E3993" s="222" t="str">
        <f t="shared" si="2"/>
        <v>10.131.255.254</v>
      </c>
      <c r="F3993" s="222" t="s">
        <v>20673</v>
      </c>
      <c r="G3993" s="222" t="s">
        <v>20674</v>
      </c>
      <c r="H3993" s="47" t="s">
        <v>53830</v>
      </c>
      <c r="I3993" s="47" t="s">
        <v>24477</v>
      </c>
    </row>
    <row r="3994" spans="1:9">
      <c r="A3994" s="115" t="s">
        <v>24212</v>
      </c>
      <c r="C3994" s="222" t="s">
        <v>25331</v>
      </c>
      <c r="D3994" s="222" t="s">
        <v>20413</v>
      </c>
      <c r="E3994" s="222" t="str">
        <f t="shared" si="2"/>
        <v>10.131.255.254</v>
      </c>
      <c r="F3994" s="222" t="s">
        <v>20673</v>
      </c>
      <c r="G3994" s="222" t="s">
        <v>20674</v>
      </c>
      <c r="H3994" s="47" t="s">
        <v>53830</v>
      </c>
      <c r="I3994" s="47" t="s">
        <v>24477</v>
      </c>
    </row>
    <row r="3995" spans="1:9">
      <c r="A3995" s="115" t="s">
        <v>24212</v>
      </c>
      <c r="C3995" s="222" t="s">
        <v>25332</v>
      </c>
      <c r="D3995" s="222" t="s">
        <v>20413</v>
      </c>
      <c r="E3995" s="222" t="str">
        <f t="shared" si="2"/>
        <v>10.131.255.254</v>
      </c>
      <c r="F3995" s="222" t="s">
        <v>20673</v>
      </c>
      <c r="G3995" s="222" t="s">
        <v>20674</v>
      </c>
      <c r="H3995" s="47" t="s">
        <v>53830</v>
      </c>
      <c r="I3995" s="47" t="s">
        <v>24477</v>
      </c>
    </row>
    <row r="3996" spans="1:9">
      <c r="A3996" s="115" t="s">
        <v>24212</v>
      </c>
      <c r="C3996" s="222" t="s">
        <v>25333</v>
      </c>
      <c r="D3996" s="222" t="s">
        <v>20413</v>
      </c>
      <c r="E3996" s="222" t="str">
        <f t="shared" si="2"/>
        <v>10.131.255.254</v>
      </c>
      <c r="F3996" s="222" t="s">
        <v>20673</v>
      </c>
      <c r="G3996" s="222" t="s">
        <v>20674</v>
      </c>
      <c r="H3996" s="47" t="s">
        <v>53830</v>
      </c>
      <c r="I3996" s="47" t="s">
        <v>24477</v>
      </c>
    </row>
    <row r="3997" spans="1:9">
      <c r="A3997" s="115" t="s">
        <v>24212</v>
      </c>
      <c r="C3997" s="222" t="s">
        <v>25334</v>
      </c>
      <c r="D3997" s="222" t="s">
        <v>20413</v>
      </c>
      <c r="E3997" s="222" t="str">
        <f t="shared" si="2"/>
        <v>10.131.255.254</v>
      </c>
      <c r="F3997" s="222" t="s">
        <v>20673</v>
      </c>
      <c r="G3997" s="222" t="s">
        <v>20674</v>
      </c>
      <c r="H3997" s="47" t="s">
        <v>53830</v>
      </c>
      <c r="I3997" s="47" t="s">
        <v>24477</v>
      </c>
    </row>
    <row r="3998" spans="1:9">
      <c r="A3998" s="115" t="s">
        <v>24212</v>
      </c>
      <c r="C3998" s="222" t="s">
        <v>25335</v>
      </c>
      <c r="D3998" s="222" t="s">
        <v>20413</v>
      </c>
      <c r="E3998" s="222" t="str">
        <f t="shared" si="2"/>
        <v>10.131.255.254</v>
      </c>
      <c r="F3998" s="222" t="s">
        <v>20673</v>
      </c>
      <c r="G3998" s="222" t="s">
        <v>20674</v>
      </c>
      <c r="H3998" s="47" t="s">
        <v>53830</v>
      </c>
      <c r="I3998" s="47" t="s">
        <v>24477</v>
      </c>
    </row>
    <row r="3999" spans="1:9">
      <c r="A3999" s="115" t="s">
        <v>24212</v>
      </c>
      <c r="C3999" s="222" t="s">
        <v>25336</v>
      </c>
      <c r="D3999" s="222" t="s">
        <v>20413</v>
      </c>
      <c r="E3999" s="222" t="str">
        <f t="shared" si="2"/>
        <v>10.131.255.254</v>
      </c>
      <c r="F3999" s="222" t="s">
        <v>20673</v>
      </c>
      <c r="G3999" s="222" t="s">
        <v>20674</v>
      </c>
      <c r="H3999" s="47" t="s">
        <v>53830</v>
      </c>
      <c r="I3999" s="47" t="s">
        <v>24477</v>
      </c>
    </row>
    <row r="4000" spans="1:9">
      <c r="A4000" s="115" t="s">
        <v>24212</v>
      </c>
      <c r="C4000" s="222" t="s">
        <v>25337</v>
      </c>
      <c r="D4000" s="222" t="s">
        <v>20413</v>
      </c>
      <c r="E4000" s="222" t="str">
        <f t="shared" ref="E4000:E4063" si="3">LEFT(C4000,11)&amp;"254"</f>
        <v>10.131.255.254</v>
      </c>
      <c r="F4000" s="222" t="s">
        <v>20673</v>
      </c>
      <c r="G4000" s="222" t="s">
        <v>20674</v>
      </c>
      <c r="H4000" s="47" t="s">
        <v>53830</v>
      </c>
      <c r="I4000" s="47" t="s">
        <v>24477</v>
      </c>
    </row>
    <row r="4001" spans="1:9">
      <c r="A4001" s="115" t="s">
        <v>24212</v>
      </c>
      <c r="C4001" s="222" t="s">
        <v>25338</v>
      </c>
      <c r="D4001" s="222" t="s">
        <v>20413</v>
      </c>
      <c r="E4001" s="222" t="str">
        <f t="shared" si="3"/>
        <v>10.131.255.254</v>
      </c>
      <c r="F4001" s="222" t="s">
        <v>20673</v>
      </c>
      <c r="G4001" s="222" t="s">
        <v>20674</v>
      </c>
      <c r="H4001" s="47" t="s">
        <v>53830</v>
      </c>
      <c r="I4001" s="47" t="s">
        <v>24477</v>
      </c>
    </row>
    <row r="4002" spans="1:9">
      <c r="A4002" s="115" t="s">
        <v>24212</v>
      </c>
      <c r="C4002" s="222" t="s">
        <v>25339</v>
      </c>
      <c r="D4002" s="222" t="s">
        <v>20413</v>
      </c>
      <c r="E4002" s="222" t="str">
        <f t="shared" si="3"/>
        <v>10.131.255.254</v>
      </c>
      <c r="F4002" s="222" t="s">
        <v>20673</v>
      </c>
      <c r="G4002" s="222" t="s">
        <v>20674</v>
      </c>
      <c r="H4002" s="47" t="s">
        <v>53830</v>
      </c>
      <c r="I4002" s="47" t="s">
        <v>24477</v>
      </c>
    </row>
    <row r="4003" spans="1:9">
      <c r="A4003" s="115" t="s">
        <v>24212</v>
      </c>
      <c r="C4003" s="222" t="s">
        <v>25340</v>
      </c>
      <c r="D4003" s="222" t="s">
        <v>20413</v>
      </c>
      <c r="E4003" s="222" t="str">
        <f t="shared" si="3"/>
        <v>10.131.255.254</v>
      </c>
      <c r="F4003" s="222" t="s">
        <v>20673</v>
      </c>
      <c r="G4003" s="222" t="s">
        <v>20674</v>
      </c>
      <c r="H4003" s="47" t="s">
        <v>53830</v>
      </c>
      <c r="I4003" s="47" t="s">
        <v>24477</v>
      </c>
    </row>
    <row r="4004" spans="1:9">
      <c r="A4004" s="115" t="s">
        <v>24212</v>
      </c>
      <c r="C4004" s="222" t="s">
        <v>25341</v>
      </c>
      <c r="D4004" s="222" t="s">
        <v>20413</v>
      </c>
      <c r="E4004" s="222" t="str">
        <f t="shared" si="3"/>
        <v>10.131.255.254</v>
      </c>
      <c r="F4004" s="222" t="s">
        <v>20673</v>
      </c>
      <c r="G4004" s="222" t="s">
        <v>20674</v>
      </c>
      <c r="H4004" s="47" t="s">
        <v>53830</v>
      </c>
      <c r="I4004" s="47" t="s">
        <v>24477</v>
      </c>
    </row>
    <row r="4005" spans="1:9">
      <c r="A4005" s="115" t="s">
        <v>24212</v>
      </c>
      <c r="C4005" s="222" t="s">
        <v>25342</v>
      </c>
      <c r="D4005" s="222" t="s">
        <v>20413</v>
      </c>
      <c r="E4005" s="222" t="str">
        <f t="shared" si="3"/>
        <v>10.131.255.254</v>
      </c>
      <c r="F4005" s="222" t="s">
        <v>20673</v>
      </c>
      <c r="G4005" s="222" t="s">
        <v>20674</v>
      </c>
      <c r="H4005" s="47" t="s">
        <v>53830</v>
      </c>
      <c r="I4005" s="47" t="s">
        <v>24477</v>
      </c>
    </row>
    <row r="4006" spans="1:9">
      <c r="A4006" s="115" t="s">
        <v>24212</v>
      </c>
      <c r="C4006" s="222" t="s">
        <v>25343</v>
      </c>
      <c r="D4006" s="222" t="s">
        <v>20413</v>
      </c>
      <c r="E4006" s="222" t="str">
        <f t="shared" si="3"/>
        <v>10.131.255.254</v>
      </c>
      <c r="F4006" s="222" t="s">
        <v>20673</v>
      </c>
      <c r="G4006" s="222" t="s">
        <v>20674</v>
      </c>
      <c r="H4006" s="47" t="s">
        <v>53830</v>
      </c>
      <c r="I4006" s="47" t="s">
        <v>24477</v>
      </c>
    </row>
    <row r="4007" spans="1:9">
      <c r="A4007" s="115" t="s">
        <v>24212</v>
      </c>
      <c r="C4007" s="222" t="s">
        <v>25344</v>
      </c>
      <c r="D4007" s="222" t="s">
        <v>20413</v>
      </c>
      <c r="E4007" s="222" t="str">
        <f t="shared" si="3"/>
        <v>10.131.255.254</v>
      </c>
      <c r="F4007" s="222" t="s">
        <v>20673</v>
      </c>
      <c r="G4007" s="222" t="s">
        <v>20674</v>
      </c>
      <c r="H4007" s="47" t="s">
        <v>53830</v>
      </c>
      <c r="I4007" s="47" t="s">
        <v>24477</v>
      </c>
    </row>
    <row r="4008" spans="1:9">
      <c r="A4008" s="115" t="s">
        <v>24212</v>
      </c>
      <c r="C4008" s="222" t="s">
        <v>25345</v>
      </c>
      <c r="D4008" s="222" t="s">
        <v>20413</v>
      </c>
      <c r="E4008" s="222" t="str">
        <f t="shared" si="3"/>
        <v>10.131.255.254</v>
      </c>
      <c r="F4008" s="222" t="s">
        <v>20673</v>
      </c>
      <c r="G4008" s="222" t="s">
        <v>20674</v>
      </c>
      <c r="H4008" s="47" t="s">
        <v>53830</v>
      </c>
      <c r="I4008" s="47" t="s">
        <v>24477</v>
      </c>
    </row>
    <row r="4009" spans="1:9">
      <c r="A4009" s="115" t="s">
        <v>24212</v>
      </c>
      <c r="C4009" s="222" t="s">
        <v>25346</v>
      </c>
      <c r="D4009" s="222" t="s">
        <v>20413</v>
      </c>
      <c r="E4009" s="222" t="str">
        <f t="shared" si="3"/>
        <v>10.131.255.254</v>
      </c>
      <c r="F4009" s="222" t="s">
        <v>20673</v>
      </c>
      <c r="G4009" s="222" t="s">
        <v>20674</v>
      </c>
      <c r="H4009" s="47" t="s">
        <v>53830</v>
      </c>
      <c r="I4009" s="47" t="s">
        <v>24477</v>
      </c>
    </row>
    <row r="4010" spans="1:9">
      <c r="A4010" s="115" t="s">
        <v>24212</v>
      </c>
      <c r="C4010" s="222" t="s">
        <v>25347</v>
      </c>
      <c r="D4010" s="222" t="s">
        <v>20413</v>
      </c>
      <c r="E4010" s="222" t="str">
        <f t="shared" si="3"/>
        <v>10.131.255.254</v>
      </c>
      <c r="F4010" s="222" t="s">
        <v>20673</v>
      </c>
      <c r="G4010" s="222" t="s">
        <v>20674</v>
      </c>
      <c r="H4010" s="47" t="s">
        <v>53830</v>
      </c>
      <c r="I4010" s="47" t="s">
        <v>24477</v>
      </c>
    </row>
    <row r="4011" spans="1:9">
      <c r="A4011" s="115" t="s">
        <v>24212</v>
      </c>
      <c r="C4011" s="222" t="s">
        <v>25348</v>
      </c>
      <c r="D4011" s="222" t="s">
        <v>20413</v>
      </c>
      <c r="E4011" s="222" t="str">
        <f t="shared" si="3"/>
        <v>10.131.255.254</v>
      </c>
      <c r="F4011" s="222" t="s">
        <v>20673</v>
      </c>
      <c r="G4011" s="222" t="s">
        <v>20674</v>
      </c>
      <c r="H4011" s="47" t="s">
        <v>53830</v>
      </c>
      <c r="I4011" s="47" t="s">
        <v>24477</v>
      </c>
    </row>
    <row r="4012" spans="1:9">
      <c r="A4012" s="115" t="s">
        <v>24212</v>
      </c>
      <c r="C4012" s="222" t="s">
        <v>25349</v>
      </c>
      <c r="D4012" s="222" t="s">
        <v>20413</v>
      </c>
      <c r="E4012" s="222" t="str">
        <f t="shared" si="3"/>
        <v>10.131.255.254</v>
      </c>
      <c r="F4012" s="222" t="s">
        <v>20673</v>
      </c>
      <c r="G4012" s="222" t="s">
        <v>20674</v>
      </c>
      <c r="H4012" s="47" t="s">
        <v>53830</v>
      </c>
      <c r="I4012" s="47" t="s">
        <v>24477</v>
      </c>
    </row>
    <row r="4013" spans="1:9">
      <c r="A4013" s="115" t="s">
        <v>24212</v>
      </c>
      <c r="C4013" s="222" t="s">
        <v>25350</v>
      </c>
      <c r="D4013" s="222" t="s">
        <v>20413</v>
      </c>
      <c r="E4013" s="222" t="str">
        <f t="shared" si="3"/>
        <v>10.131.255.254</v>
      </c>
      <c r="F4013" s="222" t="s">
        <v>20673</v>
      </c>
      <c r="G4013" s="222" t="s">
        <v>20674</v>
      </c>
      <c r="H4013" s="47" t="s">
        <v>53830</v>
      </c>
      <c r="I4013" s="47" t="s">
        <v>24477</v>
      </c>
    </row>
    <row r="4014" spans="1:9">
      <c r="A4014" s="115" t="s">
        <v>24212</v>
      </c>
      <c r="C4014" s="222" t="s">
        <v>25351</v>
      </c>
      <c r="D4014" s="222" t="s">
        <v>20413</v>
      </c>
      <c r="E4014" s="222" t="str">
        <f t="shared" si="3"/>
        <v>10.131.255.254</v>
      </c>
      <c r="F4014" s="222" t="s">
        <v>20673</v>
      </c>
      <c r="G4014" s="222" t="s">
        <v>20674</v>
      </c>
      <c r="H4014" s="47" t="s">
        <v>53830</v>
      </c>
      <c r="I4014" s="47" t="s">
        <v>24477</v>
      </c>
    </row>
    <row r="4015" spans="1:9">
      <c r="A4015" s="115" t="s">
        <v>24212</v>
      </c>
      <c r="C4015" s="222" t="s">
        <v>25352</v>
      </c>
      <c r="D4015" s="222" t="s">
        <v>20413</v>
      </c>
      <c r="E4015" s="222" t="str">
        <f t="shared" si="3"/>
        <v>10.131.255.254</v>
      </c>
      <c r="F4015" s="222" t="s">
        <v>20673</v>
      </c>
      <c r="G4015" s="222" t="s">
        <v>20674</v>
      </c>
      <c r="H4015" s="47" t="s">
        <v>53830</v>
      </c>
      <c r="I4015" s="47" t="s">
        <v>24477</v>
      </c>
    </row>
    <row r="4016" spans="1:9">
      <c r="A4016" s="115" t="s">
        <v>24212</v>
      </c>
      <c r="C4016" s="222" t="s">
        <v>25353</v>
      </c>
      <c r="D4016" s="222" t="s">
        <v>20413</v>
      </c>
      <c r="E4016" s="222" t="str">
        <f t="shared" si="3"/>
        <v>10.131.255.254</v>
      </c>
      <c r="F4016" s="222" t="s">
        <v>20673</v>
      </c>
      <c r="G4016" s="222" t="s">
        <v>20674</v>
      </c>
      <c r="H4016" s="47" t="s">
        <v>53830</v>
      </c>
      <c r="I4016" s="47" t="s">
        <v>24477</v>
      </c>
    </row>
    <row r="4017" spans="1:9">
      <c r="A4017" s="115" t="s">
        <v>24212</v>
      </c>
      <c r="C4017" s="222" t="s">
        <v>25354</v>
      </c>
      <c r="D4017" s="222" t="s">
        <v>20413</v>
      </c>
      <c r="E4017" s="222" t="str">
        <f t="shared" si="3"/>
        <v>10.131.255.254</v>
      </c>
      <c r="F4017" s="222" t="s">
        <v>20673</v>
      </c>
      <c r="G4017" s="222" t="s">
        <v>20674</v>
      </c>
      <c r="H4017" s="47" t="s">
        <v>53830</v>
      </c>
      <c r="I4017" s="47" t="s">
        <v>24477</v>
      </c>
    </row>
    <row r="4018" spans="1:9">
      <c r="A4018" s="115" t="s">
        <v>24212</v>
      </c>
      <c r="C4018" s="222" t="s">
        <v>25355</v>
      </c>
      <c r="D4018" s="222" t="s">
        <v>20413</v>
      </c>
      <c r="E4018" s="222" t="str">
        <f t="shared" si="3"/>
        <v>10.131.255.254</v>
      </c>
      <c r="F4018" s="222" t="s">
        <v>20673</v>
      </c>
      <c r="G4018" s="222" t="s">
        <v>20674</v>
      </c>
      <c r="H4018" s="47" t="s">
        <v>53830</v>
      </c>
      <c r="I4018" s="47" t="s">
        <v>24477</v>
      </c>
    </row>
    <row r="4019" spans="1:9">
      <c r="A4019" s="115" t="s">
        <v>24212</v>
      </c>
      <c r="C4019" s="222" t="s">
        <v>25356</v>
      </c>
      <c r="D4019" s="222" t="s">
        <v>20413</v>
      </c>
      <c r="E4019" s="222" t="str">
        <f t="shared" si="3"/>
        <v>10.131.255.254</v>
      </c>
      <c r="F4019" s="222" t="s">
        <v>20673</v>
      </c>
      <c r="G4019" s="222" t="s">
        <v>20674</v>
      </c>
      <c r="H4019" s="47" t="s">
        <v>53830</v>
      </c>
      <c r="I4019" s="47" t="s">
        <v>24477</v>
      </c>
    </row>
    <row r="4020" spans="1:9">
      <c r="A4020" s="115" t="s">
        <v>24212</v>
      </c>
      <c r="C4020" s="222" t="s">
        <v>25357</v>
      </c>
      <c r="D4020" s="222" t="s">
        <v>20413</v>
      </c>
      <c r="E4020" s="222" t="str">
        <f t="shared" si="3"/>
        <v>10.131.255.254</v>
      </c>
      <c r="F4020" s="222" t="s">
        <v>20673</v>
      </c>
      <c r="G4020" s="222" t="s">
        <v>20674</v>
      </c>
      <c r="H4020" s="47" t="s">
        <v>53830</v>
      </c>
      <c r="I4020" s="47" t="s">
        <v>24477</v>
      </c>
    </row>
    <row r="4021" spans="1:9">
      <c r="A4021" s="115" t="s">
        <v>24212</v>
      </c>
      <c r="C4021" s="222" t="s">
        <v>25358</v>
      </c>
      <c r="D4021" s="222" t="s">
        <v>20413</v>
      </c>
      <c r="E4021" s="222" t="str">
        <f t="shared" si="3"/>
        <v>10.131.255.254</v>
      </c>
      <c r="F4021" s="222" t="s">
        <v>20673</v>
      </c>
      <c r="G4021" s="222" t="s">
        <v>20674</v>
      </c>
      <c r="H4021" s="47" t="s">
        <v>53830</v>
      </c>
      <c r="I4021" s="47" t="s">
        <v>24477</v>
      </c>
    </row>
    <row r="4022" spans="1:9">
      <c r="A4022" s="115" t="s">
        <v>24212</v>
      </c>
      <c r="C4022" s="222" t="s">
        <v>25359</v>
      </c>
      <c r="D4022" s="222" t="s">
        <v>20413</v>
      </c>
      <c r="E4022" s="222" t="str">
        <f t="shared" si="3"/>
        <v>10.131.255.254</v>
      </c>
      <c r="F4022" s="222" t="s">
        <v>20673</v>
      </c>
      <c r="G4022" s="222" t="s">
        <v>20674</v>
      </c>
      <c r="H4022" s="47" t="s">
        <v>53830</v>
      </c>
      <c r="I4022" s="47" t="s">
        <v>24477</v>
      </c>
    </row>
    <row r="4023" spans="1:9">
      <c r="A4023" s="115" t="s">
        <v>24212</v>
      </c>
      <c r="C4023" s="222" t="s">
        <v>25360</v>
      </c>
      <c r="D4023" s="222" t="s">
        <v>20413</v>
      </c>
      <c r="E4023" s="222" t="str">
        <f t="shared" si="3"/>
        <v>10.131.255.254</v>
      </c>
      <c r="F4023" s="222" t="s">
        <v>20673</v>
      </c>
      <c r="G4023" s="222" t="s">
        <v>20674</v>
      </c>
      <c r="H4023" s="47" t="s">
        <v>53830</v>
      </c>
      <c r="I4023" s="47" t="s">
        <v>24477</v>
      </c>
    </row>
    <row r="4024" spans="1:9">
      <c r="A4024" s="115" t="s">
        <v>24212</v>
      </c>
      <c r="C4024" s="222" t="s">
        <v>25361</v>
      </c>
      <c r="D4024" s="222" t="s">
        <v>20413</v>
      </c>
      <c r="E4024" s="222" t="str">
        <f t="shared" si="3"/>
        <v>10.131.255.254</v>
      </c>
      <c r="F4024" s="222" t="s">
        <v>20673</v>
      </c>
      <c r="G4024" s="222" t="s">
        <v>20674</v>
      </c>
      <c r="H4024" s="47" t="s">
        <v>53830</v>
      </c>
      <c r="I4024" s="47" t="s">
        <v>24477</v>
      </c>
    </row>
    <row r="4025" spans="1:9">
      <c r="A4025" s="115" t="s">
        <v>24212</v>
      </c>
      <c r="C4025" s="222" t="s">
        <v>25362</v>
      </c>
      <c r="D4025" s="222" t="s">
        <v>20413</v>
      </c>
      <c r="E4025" s="222" t="str">
        <f t="shared" si="3"/>
        <v>10.131.255.254</v>
      </c>
      <c r="F4025" s="222" t="s">
        <v>20673</v>
      </c>
      <c r="G4025" s="222" t="s">
        <v>20674</v>
      </c>
      <c r="H4025" s="47" t="s">
        <v>53830</v>
      </c>
      <c r="I4025" s="47" t="s">
        <v>24477</v>
      </c>
    </row>
    <row r="4026" spans="1:9">
      <c r="A4026" s="115" t="s">
        <v>24212</v>
      </c>
      <c r="C4026" s="222" t="s">
        <v>25363</v>
      </c>
      <c r="D4026" s="222" t="s">
        <v>20413</v>
      </c>
      <c r="E4026" s="222" t="str">
        <f t="shared" si="3"/>
        <v>10.131.255.254</v>
      </c>
      <c r="F4026" s="222" t="s">
        <v>20673</v>
      </c>
      <c r="G4026" s="222" t="s">
        <v>20674</v>
      </c>
      <c r="H4026" s="47" t="s">
        <v>53830</v>
      </c>
      <c r="I4026" s="47" t="s">
        <v>24477</v>
      </c>
    </row>
    <row r="4027" spans="1:9">
      <c r="A4027" s="115" t="s">
        <v>24212</v>
      </c>
      <c r="C4027" s="222" t="s">
        <v>25364</v>
      </c>
      <c r="D4027" s="222" t="s">
        <v>20413</v>
      </c>
      <c r="E4027" s="222" t="str">
        <f t="shared" si="3"/>
        <v>10.131.255.254</v>
      </c>
      <c r="F4027" s="222" t="s">
        <v>20673</v>
      </c>
      <c r="G4027" s="222" t="s">
        <v>20674</v>
      </c>
      <c r="H4027" s="47" t="s">
        <v>53830</v>
      </c>
      <c r="I4027" s="47" t="s">
        <v>24477</v>
      </c>
    </row>
    <row r="4028" spans="1:9">
      <c r="A4028" s="115" t="s">
        <v>24212</v>
      </c>
      <c r="C4028" s="222" t="s">
        <v>25365</v>
      </c>
      <c r="D4028" s="222" t="s">
        <v>20413</v>
      </c>
      <c r="E4028" s="222" t="str">
        <f t="shared" si="3"/>
        <v>10.131.255.254</v>
      </c>
      <c r="F4028" s="222" t="s">
        <v>20673</v>
      </c>
      <c r="G4028" s="222" t="s">
        <v>20674</v>
      </c>
      <c r="H4028" s="47" t="s">
        <v>53830</v>
      </c>
      <c r="I4028" s="47" t="s">
        <v>24477</v>
      </c>
    </row>
    <row r="4029" spans="1:9">
      <c r="A4029" s="115" t="s">
        <v>24212</v>
      </c>
      <c r="C4029" s="222" t="s">
        <v>25366</v>
      </c>
      <c r="D4029" s="222" t="s">
        <v>20413</v>
      </c>
      <c r="E4029" s="222" t="str">
        <f t="shared" si="3"/>
        <v>10.131.255.254</v>
      </c>
      <c r="F4029" s="222" t="s">
        <v>20673</v>
      </c>
      <c r="G4029" s="222" t="s">
        <v>20674</v>
      </c>
      <c r="H4029" s="47" t="s">
        <v>53830</v>
      </c>
      <c r="I4029" s="47" t="s">
        <v>24477</v>
      </c>
    </row>
    <row r="4030" spans="1:9">
      <c r="A4030" s="115" t="s">
        <v>24212</v>
      </c>
      <c r="C4030" s="222" t="s">
        <v>25367</v>
      </c>
      <c r="D4030" s="222" t="s">
        <v>20413</v>
      </c>
      <c r="E4030" s="222" t="str">
        <f t="shared" si="3"/>
        <v>10.131.255.254</v>
      </c>
      <c r="F4030" s="222" t="s">
        <v>20673</v>
      </c>
      <c r="G4030" s="222" t="s">
        <v>20674</v>
      </c>
      <c r="H4030" s="47" t="s">
        <v>53830</v>
      </c>
      <c r="I4030" s="47" t="s">
        <v>24477</v>
      </c>
    </row>
    <row r="4031" spans="1:9">
      <c r="A4031" s="115" t="s">
        <v>24212</v>
      </c>
      <c r="C4031" s="222" t="s">
        <v>25368</v>
      </c>
      <c r="D4031" s="222" t="s">
        <v>20413</v>
      </c>
      <c r="E4031" s="222" t="str">
        <f t="shared" si="3"/>
        <v>10.131.255.254</v>
      </c>
      <c r="F4031" s="222" t="s">
        <v>20673</v>
      </c>
      <c r="G4031" s="222" t="s">
        <v>20674</v>
      </c>
      <c r="H4031" s="47" t="s">
        <v>53830</v>
      </c>
      <c r="I4031" s="47" t="s">
        <v>24477</v>
      </c>
    </row>
    <row r="4032" spans="1:9">
      <c r="A4032" s="115" t="s">
        <v>24212</v>
      </c>
      <c r="C4032" s="222" t="s">
        <v>25369</v>
      </c>
      <c r="D4032" s="222" t="s">
        <v>20413</v>
      </c>
      <c r="E4032" s="222" t="str">
        <f t="shared" si="3"/>
        <v>10.131.255.254</v>
      </c>
      <c r="F4032" s="222" t="s">
        <v>20673</v>
      </c>
      <c r="G4032" s="222" t="s">
        <v>20674</v>
      </c>
      <c r="H4032" s="47" t="s">
        <v>53830</v>
      </c>
      <c r="I4032" s="47" t="s">
        <v>24477</v>
      </c>
    </row>
    <row r="4033" spans="1:9">
      <c r="A4033" s="115" t="s">
        <v>24212</v>
      </c>
      <c r="C4033" s="222" t="s">
        <v>25370</v>
      </c>
      <c r="D4033" s="222" t="s">
        <v>20413</v>
      </c>
      <c r="E4033" s="222" t="str">
        <f t="shared" si="3"/>
        <v>10.131.255.254</v>
      </c>
      <c r="F4033" s="222" t="s">
        <v>20673</v>
      </c>
      <c r="G4033" s="222" t="s">
        <v>20674</v>
      </c>
      <c r="H4033" s="47" t="s">
        <v>53830</v>
      </c>
      <c r="I4033" s="47" t="s">
        <v>24477</v>
      </c>
    </row>
    <row r="4034" spans="1:9">
      <c r="A4034" s="115" t="s">
        <v>24212</v>
      </c>
      <c r="C4034" s="222" t="s">
        <v>25371</v>
      </c>
      <c r="D4034" s="222" t="s">
        <v>20413</v>
      </c>
      <c r="E4034" s="222" t="str">
        <f t="shared" si="3"/>
        <v>10.131.255.254</v>
      </c>
      <c r="F4034" s="222" t="s">
        <v>20673</v>
      </c>
      <c r="G4034" s="222" t="s">
        <v>20674</v>
      </c>
      <c r="H4034" s="47" t="s">
        <v>53830</v>
      </c>
      <c r="I4034" s="47" t="s">
        <v>24477</v>
      </c>
    </row>
    <row r="4035" spans="1:9">
      <c r="A4035" s="115" t="s">
        <v>24212</v>
      </c>
      <c r="C4035" s="222" t="s">
        <v>25372</v>
      </c>
      <c r="D4035" s="222" t="s">
        <v>20413</v>
      </c>
      <c r="E4035" s="222" t="str">
        <f t="shared" si="3"/>
        <v>10.131.255.254</v>
      </c>
      <c r="F4035" s="222" t="s">
        <v>20673</v>
      </c>
      <c r="G4035" s="222" t="s">
        <v>20674</v>
      </c>
      <c r="H4035" s="47" t="s">
        <v>53830</v>
      </c>
      <c r="I4035" s="47" t="s">
        <v>24477</v>
      </c>
    </row>
    <row r="4036" spans="1:9">
      <c r="A4036" s="115" t="s">
        <v>24212</v>
      </c>
      <c r="C4036" s="222" t="s">
        <v>25373</v>
      </c>
      <c r="D4036" s="222" t="s">
        <v>20413</v>
      </c>
      <c r="E4036" s="222" t="str">
        <f t="shared" si="3"/>
        <v>10.131.255.254</v>
      </c>
      <c r="F4036" s="222" t="s">
        <v>20673</v>
      </c>
      <c r="G4036" s="222" t="s">
        <v>20674</v>
      </c>
      <c r="H4036" s="47" t="s">
        <v>53830</v>
      </c>
      <c r="I4036" s="47" t="s">
        <v>24477</v>
      </c>
    </row>
    <row r="4037" spans="1:9">
      <c r="A4037" s="115" t="s">
        <v>24212</v>
      </c>
      <c r="C4037" s="222" t="s">
        <v>25374</v>
      </c>
      <c r="D4037" s="222" t="s">
        <v>20413</v>
      </c>
      <c r="E4037" s="222" t="str">
        <f t="shared" si="3"/>
        <v>10.131.255.254</v>
      </c>
      <c r="F4037" s="222" t="s">
        <v>20673</v>
      </c>
      <c r="G4037" s="222" t="s">
        <v>20674</v>
      </c>
      <c r="H4037" s="47" t="s">
        <v>53830</v>
      </c>
      <c r="I4037" s="47" t="s">
        <v>24477</v>
      </c>
    </row>
    <row r="4038" spans="1:9">
      <c r="A4038" s="115" t="s">
        <v>24212</v>
      </c>
      <c r="C4038" s="222" t="s">
        <v>25375</v>
      </c>
      <c r="D4038" s="222" t="s">
        <v>20413</v>
      </c>
      <c r="E4038" s="222" t="str">
        <f t="shared" si="3"/>
        <v>10.131.255.254</v>
      </c>
      <c r="F4038" s="222" t="s">
        <v>20673</v>
      </c>
      <c r="G4038" s="222" t="s">
        <v>20674</v>
      </c>
      <c r="H4038" s="47" t="s">
        <v>53830</v>
      </c>
      <c r="I4038" s="47" t="s">
        <v>24477</v>
      </c>
    </row>
    <row r="4039" spans="1:9">
      <c r="A4039" s="115" t="s">
        <v>24212</v>
      </c>
      <c r="C4039" s="222" t="s">
        <v>25376</v>
      </c>
      <c r="D4039" s="222" t="s">
        <v>20413</v>
      </c>
      <c r="E4039" s="222" t="str">
        <f t="shared" si="3"/>
        <v>10.131.255.254</v>
      </c>
      <c r="F4039" s="222" t="s">
        <v>20673</v>
      </c>
      <c r="G4039" s="222" t="s">
        <v>20674</v>
      </c>
      <c r="H4039" s="47" t="s">
        <v>53830</v>
      </c>
      <c r="I4039" s="47" t="s">
        <v>24477</v>
      </c>
    </row>
    <row r="4040" spans="1:9">
      <c r="A4040" s="115" t="s">
        <v>24212</v>
      </c>
      <c r="C4040" s="222" t="s">
        <v>25377</v>
      </c>
      <c r="D4040" s="222" t="s">
        <v>20413</v>
      </c>
      <c r="E4040" s="222" t="str">
        <f t="shared" si="3"/>
        <v>10.131.255.254</v>
      </c>
      <c r="F4040" s="222" t="s">
        <v>20673</v>
      </c>
      <c r="G4040" s="222" t="s">
        <v>20674</v>
      </c>
      <c r="H4040" s="47" t="s">
        <v>53830</v>
      </c>
      <c r="I4040" s="47" t="s">
        <v>24477</v>
      </c>
    </row>
    <row r="4041" spans="1:9">
      <c r="A4041" s="115" t="s">
        <v>24212</v>
      </c>
      <c r="C4041" s="222" t="s">
        <v>25378</v>
      </c>
      <c r="D4041" s="222" t="s">
        <v>20413</v>
      </c>
      <c r="E4041" s="222" t="str">
        <f t="shared" si="3"/>
        <v>10.131.255.254</v>
      </c>
      <c r="F4041" s="222" t="s">
        <v>20673</v>
      </c>
      <c r="G4041" s="222" t="s">
        <v>20674</v>
      </c>
      <c r="H4041" s="47" t="s">
        <v>53830</v>
      </c>
      <c r="I4041" s="47" t="s">
        <v>24477</v>
      </c>
    </row>
    <row r="4042" spans="1:9">
      <c r="A4042" s="115" t="s">
        <v>24212</v>
      </c>
      <c r="C4042" s="222" t="s">
        <v>25379</v>
      </c>
      <c r="D4042" s="222" t="s">
        <v>20413</v>
      </c>
      <c r="E4042" s="222" t="str">
        <f t="shared" si="3"/>
        <v>10.131.255.254</v>
      </c>
      <c r="F4042" s="222" t="s">
        <v>20673</v>
      </c>
      <c r="G4042" s="222" t="s">
        <v>20674</v>
      </c>
      <c r="H4042" s="47" t="s">
        <v>53830</v>
      </c>
      <c r="I4042" s="47" t="s">
        <v>24477</v>
      </c>
    </row>
    <row r="4043" spans="1:9">
      <c r="A4043" s="115" t="s">
        <v>24212</v>
      </c>
      <c r="C4043" s="222" t="s">
        <v>25380</v>
      </c>
      <c r="D4043" s="222" t="s">
        <v>20413</v>
      </c>
      <c r="E4043" s="222" t="str">
        <f t="shared" si="3"/>
        <v>10.131.255.254</v>
      </c>
      <c r="F4043" s="222" t="s">
        <v>20673</v>
      </c>
      <c r="G4043" s="222" t="s">
        <v>20674</v>
      </c>
      <c r="H4043" s="47" t="s">
        <v>53830</v>
      </c>
      <c r="I4043" s="47" t="s">
        <v>24477</v>
      </c>
    </row>
    <row r="4044" spans="1:9">
      <c r="A4044" s="115" t="s">
        <v>24212</v>
      </c>
      <c r="C4044" s="222" t="s">
        <v>25381</v>
      </c>
      <c r="D4044" s="222" t="s">
        <v>20413</v>
      </c>
      <c r="E4044" s="222" t="str">
        <f t="shared" si="3"/>
        <v>10.131.255.254</v>
      </c>
      <c r="F4044" s="222" t="s">
        <v>20673</v>
      </c>
      <c r="G4044" s="222" t="s">
        <v>20674</v>
      </c>
      <c r="H4044" s="47" t="s">
        <v>53830</v>
      </c>
      <c r="I4044" s="47" t="s">
        <v>24477</v>
      </c>
    </row>
    <row r="4045" spans="1:9">
      <c r="A4045" s="115" t="s">
        <v>24212</v>
      </c>
      <c r="C4045" s="222" t="s">
        <v>25382</v>
      </c>
      <c r="D4045" s="222" t="s">
        <v>20413</v>
      </c>
      <c r="E4045" s="222" t="str">
        <f t="shared" si="3"/>
        <v>10.131.255.254</v>
      </c>
      <c r="F4045" s="222" t="s">
        <v>20673</v>
      </c>
      <c r="G4045" s="222" t="s">
        <v>20674</v>
      </c>
      <c r="H4045" s="47" t="s">
        <v>53830</v>
      </c>
      <c r="I4045" s="47" t="s">
        <v>24477</v>
      </c>
    </row>
    <row r="4046" spans="1:9">
      <c r="A4046" s="115" t="s">
        <v>24212</v>
      </c>
      <c r="C4046" s="222" t="s">
        <v>25383</v>
      </c>
      <c r="D4046" s="222" t="s">
        <v>20413</v>
      </c>
      <c r="E4046" s="222" t="str">
        <f t="shared" si="3"/>
        <v>10.131.255.254</v>
      </c>
      <c r="F4046" s="222" t="s">
        <v>20673</v>
      </c>
      <c r="G4046" s="222" t="s">
        <v>20674</v>
      </c>
      <c r="H4046" s="47" t="s">
        <v>53830</v>
      </c>
      <c r="I4046" s="47" t="s">
        <v>24477</v>
      </c>
    </row>
    <row r="4047" spans="1:9">
      <c r="A4047" s="115" t="s">
        <v>24212</v>
      </c>
      <c r="C4047" s="222" t="s">
        <v>25384</v>
      </c>
      <c r="D4047" s="222" t="s">
        <v>20413</v>
      </c>
      <c r="E4047" s="222" t="str">
        <f t="shared" si="3"/>
        <v>10.131.255.254</v>
      </c>
      <c r="F4047" s="222" t="s">
        <v>20673</v>
      </c>
      <c r="G4047" s="222" t="s">
        <v>20674</v>
      </c>
      <c r="H4047" s="47" t="s">
        <v>53830</v>
      </c>
      <c r="I4047" s="47" t="s">
        <v>24477</v>
      </c>
    </row>
    <row r="4048" spans="1:9">
      <c r="A4048" s="115" t="s">
        <v>24212</v>
      </c>
      <c r="C4048" s="222" t="s">
        <v>25385</v>
      </c>
      <c r="D4048" s="222" t="s">
        <v>20413</v>
      </c>
      <c r="E4048" s="222" t="str">
        <f t="shared" si="3"/>
        <v>10.131.255.254</v>
      </c>
      <c r="F4048" s="222" t="s">
        <v>20673</v>
      </c>
      <c r="G4048" s="222" t="s">
        <v>20674</v>
      </c>
      <c r="H4048" s="47" t="s">
        <v>53830</v>
      </c>
      <c r="I4048" s="47" t="s">
        <v>24477</v>
      </c>
    </row>
    <row r="4049" spans="1:9">
      <c r="A4049" s="115" t="s">
        <v>24212</v>
      </c>
      <c r="C4049" s="222" t="s">
        <v>25386</v>
      </c>
      <c r="D4049" s="222" t="s">
        <v>20413</v>
      </c>
      <c r="E4049" s="222" t="str">
        <f t="shared" si="3"/>
        <v>10.131.255.254</v>
      </c>
      <c r="F4049" s="222" t="s">
        <v>20673</v>
      </c>
      <c r="G4049" s="222" t="s">
        <v>20674</v>
      </c>
      <c r="H4049" s="47" t="s">
        <v>53830</v>
      </c>
      <c r="I4049" s="47" t="s">
        <v>24477</v>
      </c>
    </row>
    <row r="4050" spans="1:9">
      <c r="A4050" s="115" t="s">
        <v>24212</v>
      </c>
      <c r="C4050" s="222" t="s">
        <v>25387</v>
      </c>
      <c r="D4050" s="222" t="s">
        <v>20413</v>
      </c>
      <c r="E4050" s="222" t="str">
        <f t="shared" si="3"/>
        <v>10.131.255.254</v>
      </c>
      <c r="F4050" s="222" t="s">
        <v>20673</v>
      </c>
      <c r="G4050" s="222" t="s">
        <v>20674</v>
      </c>
      <c r="H4050" s="47" t="s">
        <v>53830</v>
      </c>
      <c r="I4050" s="47" t="s">
        <v>24477</v>
      </c>
    </row>
    <row r="4051" spans="1:9">
      <c r="A4051" s="115" t="s">
        <v>24212</v>
      </c>
      <c r="C4051" s="222" t="s">
        <v>25388</v>
      </c>
      <c r="D4051" s="222" t="s">
        <v>20413</v>
      </c>
      <c r="E4051" s="222" t="str">
        <f t="shared" si="3"/>
        <v>10.131.255.254</v>
      </c>
      <c r="F4051" s="222" t="s">
        <v>20673</v>
      </c>
      <c r="G4051" s="222" t="s">
        <v>20674</v>
      </c>
      <c r="H4051" s="47" t="s">
        <v>53830</v>
      </c>
      <c r="I4051" s="47" t="s">
        <v>24477</v>
      </c>
    </row>
    <row r="4052" spans="1:9">
      <c r="A4052" s="115" t="s">
        <v>24212</v>
      </c>
      <c r="C4052" s="222" t="s">
        <v>25389</v>
      </c>
      <c r="D4052" s="222" t="s">
        <v>20413</v>
      </c>
      <c r="E4052" s="222" t="str">
        <f t="shared" si="3"/>
        <v>10.131.255.254</v>
      </c>
      <c r="F4052" s="222" t="s">
        <v>20673</v>
      </c>
      <c r="G4052" s="222" t="s">
        <v>20674</v>
      </c>
      <c r="H4052" s="47" t="s">
        <v>53830</v>
      </c>
      <c r="I4052" s="47" t="s">
        <v>24477</v>
      </c>
    </row>
    <row r="4053" spans="1:9">
      <c r="A4053" s="115" t="s">
        <v>24212</v>
      </c>
      <c r="C4053" s="222" t="s">
        <v>25390</v>
      </c>
      <c r="D4053" s="222" t="s">
        <v>20413</v>
      </c>
      <c r="E4053" s="222" t="str">
        <f t="shared" si="3"/>
        <v>10.131.255.254</v>
      </c>
      <c r="F4053" s="222" t="s">
        <v>20673</v>
      </c>
      <c r="G4053" s="222" t="s">
        <v>20674</v>
      </c>
      <c r="H4053" s="47" t="s">
        <v>53830</v>
      </c>
      <c r="I4053" s="47" t="s">
        <v>24477</v>
      </c>
    </row>
    <row r="4054" spans="1:9">
      <c r="A4054" s="115" t="s">
        <v>24212</v>
      </c>
      <c r="C4054" s="222" t="s">
        <v>25391</v>
      </c>
      <c r="D4054" s="222" t="s">
        <v>20413</v>
      </c>
      <c r="E4054" s="222" t="str">
        <f t="shared" si="3"/>
        <v>10.131.255.254</v>
      </c>
      <c r="F4054" s="222" t="s">
        <v>20673</v>
      </c>
      <c r="G4054" s="222" t="s">
        <v>20674</v>
      </c>
      <c r="H4054" s="47" t="s">
        <v>53830</v>
      </c>
      <c r="I4054" s="47" t="s">
        <v>24477</v>
      </c>
    </row>
    <row r="4055" spans="1:9">
      <c r="A4055" s="115" t="s">
        <v>24212</v>
      </c>
      <c r="C4055" s="222" t="s">
        <v>25392</v>
      </c>
      <c r="D4055" s="222" t="s">
        <v>20413</v>
      </c>
      <c r="E4055" s="222" t="str">
        <f t="shared" si="3"/>
        <v>10.131.255.254</v>
      </c>
      <c r="F4055" s="222" t="s">
        <v>20673</v>
      </c>
      <c r="G4055" s="222" t="s">
        <v>20674</v>
      </c>
      <c r="H4055" s="47" t="s">
        <v>53830</v>
      </c>
      <c r="I4055" s="47" t="s">
        <v>24477</v>
      </c>
    </row>
    <row r="4056" spans="1:9">
      <c r="A4056" s="115" t="s">
        <v>24212</v>
      </c>
      <c r="C4056" s="222" t="s">
        <v>25393</v>
      </c>
      <c r="D4056" s="222" t="s">
        <v>20413</v>
      </c>
      <c r="E4056" s="222" t="str">
        <f t="shared" si="3"/>
        <v>10.131.255.254</v>
      </c>
      <c r="F4056" s="222" t="s">
        <v>20673</v>
      </c>
      <c r="G4056" s="222" t="s">
        <v>20674</v>
      </c>
      <c r="H4056" s="47" t="s">
        <v>53830</v>
      </c>
      <c r="I4056" s="47" t="s">
        <v>24477</v>
      </c>
    </row>
    <row r="4057" spans="1:9">
      <c r="A4057" s="115" t="s">
        <v>24212</v>
      </c>
      <c r="C4057" s="222" t="s">
        <v>25394</v>
      </c>
      <c r="D4057" s="222" t="s">
        <v>20413</v>
      </c>
      <c r="E4057" s="222" t="str">
        <f t="shared" si="3"/>
        <v>10.131.255.254</v>
      </c>
      <c r="F4057" s="222" t="s">
        <v>20673</v>
      </c>
      <c r="G4057" s="222" t="s">
        <v>20674</v>
      </c>
      <c r="H4057" s="47" t="s">
        <v>53830</v>
      </c>
      <c r="I4057" s="47" t="s">
        <v>24477</v>
      </c>
    </row>
    <row r="4058" spans="1:9">
      <c r="A4058" s="115" t="s">
        <v>24212</v>
      </c>
      <c r="C4058" s="222" t="s">
        <v>25395</v>
      </c>
      <c r="D4058" s="222" t="s">
        <v>20413</v>
      </c>
      <c r="E4058" s="222" t="str">
        <f t="shared" si="3"/>
        <v>10.131.255.254</v>
      </c>
      <c r="F4058" s="222" t="s">
        <v>20673</v>
      </c>
      <c r="G4058" s="222" t="s">
        <v>20674</v>
      </c>
      <c r="H4058" s="47" t="s">
        <v>53830</v>
      </c>
      <c r="I4058" s="47" t="s">
        <v>24477</v>
      </c>
    </row>
    <row r="4059" spans="1:9">
      <c r="A4059" s="115" t="s">
        <v>24212</v>
      </c>
      <c r="C4059" s="222" t="s">
        <v>25396</v>
      </c>
      <c r="D4059" s="222" t="s">
        <v>20413</v>
      </c>
      <c r="E4059" s="222" t="str">
        <f t="shared" si="3"/>
        <v>10.131.255.254</v>
      </c>
      <c r="F4059" s="222" t="s">
        <v>20673</v>
      </c>
      <c r="G4059" s="222" t="s">
        <v>20674</v>
      </c>
      <c r="H4059" s="47" t="s">
        <v>53830</v>
      </c>
      <c r="I4059" s="47" t="s">
        <v>24477</v>
      </c>
    </row>
    <row r="4060" spans="1:9">
      <c r="A4060" s="115" t="s">
        <v>24212</v>
      </c>
      <c r="C4060" s="222" t="s">
        <v>25397</v>
      </c>
      <c r="D4060" s="222" t="s">
        <v>20413</v>
      </c>
      <c r="E4060" s="222" t="str">
        <f t="shared" si="3"/>
        <v>10.131.255.254</v>
      </c>
      <c r="F4060" s="222" t="s">
        <v>20673</v>
      </c>
      <c r="G4060" s="222" t="s">
        <v>20674</v>
      </c>
      <c r="H4060" s="47" t="s">
        <v>53830</v>
      </c>
      <c r="I4060" s="47" t="s">
        <v>24477</v>
      </c>
    </row>
    <row r="4061" spans="1:9">
      <c r="A4061" s="115" t="s">
        <v>24212</v>
      </c>
      <c r="C4061" s="222" t="s">
        <v>25398</v>
      </c>
      <c r="D4061" s="222" t="s">
        <v>20413</v>
      </c>
      <c r="E4061" s="222" t="str">
        <f t="shared" si="3"/>
        <v>10.131.255.254</v>
      </c>
      <c r="F4061" s="222" t="s">
        <v>20673</v>
      </c>
      <c r="G4061" s="222" t="s">
        <v>20674</v>
      </c>
      <c r="H4061" s="47" t="s">
        <v>53830</v>
      </c>
      <c r="I4061" s="47" t="s">
        <v>24477</v>
      </c>
    </row>
    <row r="4062" spans="1:9">
      <c r="A4062" s="115" t="s">
        <v>24212</v>
      </c>
      <c r="C4062" s="222" t="s">
        <v>25399</v>
      </c>
      <c r="D4062" s="222" t="s">
        <v>20413</v>
      </c>
      <c r="E4062" s="222" t="str">
        <f t="shared" si="3"/>
        <v>10.131.255.254</v>
      </c>
      <c r="F4062" s="222" t="s">
        <v>20673</v>
      </c>
      <c r="G4062" s="222" t="s">
        <v>20674</v>
      </c>
      <c r="H4062" s="47" t="s">
        <v>53830</v>
      </c>
      <c r="I4062" s="47" t="s">
        <v>24477</v>
      </c>
    </row>
    <row r="4063" spans="1:9">
      <c r="A4063" s="115" t="s">
        <v>24212</v>
      </c>
      <c r="C4063" s="222" t="s">
        <v>25400</v>
      </c>
      <c r="D4063" s="222" t="s">
        <v>20413</v>
      </c>
      <c r="E4063" s="222" t="str">
        <f t="shared" si="3"/>
        <v>10.131.255.254</v>
      </c>
      <c r="F4063" s="222" t="s">
        <v>20673</v>
      </c>
      <c r="G4063" s="222" t="s">
        <v>20674</v>
      </c>
      <c r="H4063" s="47" t="s">
        <v>53830</v>
      </c>
      <c r="I4063" s="47" t="s">
        <v>24477</v>
      </c>
    </row>
    <row r="4064" spans="1:9">
      <c r="A4064" s="115" t="s">
        <v>24212</v>
      </c>
      <c r="C4064" s="222" t="s">
        <v>25401</v>
      </c>
      <c r="D4064" s="222" t="s">
        <v>20413</v>
      </c>
      <c r="E4064" s="222" t="str">
        <f t="shared" ref="E4064:E4127" si="4">LEFT(C4064,11)&amp;"254"</f>
        <v>10.131.255.254</v>
      </c>
      <c r="F4064" s="222" t="s">
        <v>20673</v>
      </c>
      <c r="G4064" s="222" t="s">
        <v>20674</v>
      </c>
      <c r="H4064" s="47" t="s">
        <v>53830</v>
      </c>
      <c r="I4064" s="47" t="s">
        <v>24477</v>
      </c>
    </row>
    <row r="4065" spans="1:9">
      <c r="A4065" s="115" t="s">
        <v>24212</v>
      </c>
      <c r="C4065" s="222" t="s">
        <v>25402</v>
      </c>
      <c r="D4065" s="222" t="s">
        <v>20413</v>
      </c>
      <c r="E4065" s="222" t="str">
        <f t="shared" si="4"/>
        <v>10.131.255.254</v>
      </c>
      <c r="F4065" s="222" t="s">
        <v>20673</v>
      </c>
      <c r="G4065" s="222" t="s">
        <v>20674</v>
      </c>
      <c r="H4065" s="47" t="s">
        <v>53830</v>
      </c>
      <c r="I4065" s="47" t="s">
        <v>24477</v>
      </c>
    </row>
    <row r="4066" spans="1:9">
      <c r="A4066" s="115" t="s">
        <v>24212</v>
      </c>
      <c r="C4066" s="222" t="s">
        <v>25403</v>
      </c>
      <c r="D4066" s="222" t="s">
        <v>20413</v>
      </c>
      <c r="E4066" s="222" t="str">
        <f t="shared" si="4"/>
        <v>10.131.255.254</v>
      </c>
      <c r="F4066" s="222" t="s">
        <v>20673</v>
      </c>
      <c r="G4066" s="222" t="s">
        <v>20674</v>
      </c>
      <c r="H4066" s="47" t="s">
        <v>53830</v>
      </c>
      <c r="I4066" s="47" t="s">
        <v>24477</v>
      </c>
    </row>
    <row r="4067" spans="1:9">
      <c r="A4067" s="115" t="s">
        <v>24212</v>
      </c>
      <c r="C4067" s="222" t="s">
        <v>25404</v>
      </c>
      <c r="D4067" s="222" t="s">
        <v>20413</v>
      </c>
      <c r="E4067" s="222" t="str">
        <f t="shared" si="4"/>
        <v>10.131.255.254</v>
      </c>
      <c r="F4067" s="222" t="s">
        <v>20673</v>
      </c>
      <c r="G4067" s="222" t="s">
        <v>20674</v>
      </c>
      <c r="H4067" s="47" t="s">
        <v>53830</v>
      </c>
      <c r="I4067" s="47" t="s">
        <v>24477</v>
      </c>
    </row>
    <row r="4068" spans="1:9">
      <c r="A4068" s="115" t="s">
        <v>24212</v>
      </c>
      <c r="C4068" s="222" t="s">
        <v>25405</v>
      </c>
      <c r="D4068" s="222" t="s">
        <v>20413</v>
      </c>
      <c r="E4068" s="222" t="str">
        <f t="shared" si="4"/>
        <v>10.131.255.254</v>
      </c>
      <c r="F4068" s="222" t="s">
        <v>20673</v>
      </c>
      <c r="G4068" s="222" t="s">
        <v>20674</v>
      </c>
      <c r="H4068" s="47" t="s">
        <v>53830</v>
      </c>
      <c r="I4068" s="47" t="s">
        <v>24477</v>
      </c>
    </row>
    <row r="4069" spans="1:9">
      <c r="A4069" s="115" t="s">
        <v>24212</v>
      </c>
      <c r="C4069" s="222" t="s">
        <v>25406</v>
      </c>
      <c r="D4069" s="222" t="s">
        <v>20413</v>
      </c>
      <c r="E4069" s="222" t="str">
        <f t="shared" si="4"/>
        <v>10.131.255.254</v>
      </c>
      <c r="F4069" s="222" t="s">
        <v>20673</v>
      </c>
      <c r="G4069" s="222" t="s">
        <v>20674</v>
      </c>
      <c r="H4069" s="47" t="s">
        <v>53830</v>
      </c>
      <c r="I4069" s="47" t="s">
        <v>24477</v>
      </c>
    </row>
    <row r="4070" spans="1:9">
      <c r="A4070" s="115" t="s">
        <v>24212</v>
      </c>
      <c r="C4070" s="222" t="s">
        <v>25407</v>
      </c>
      <c r="D4070" s="222" t="s">
        <v>20413</v>
      </c>
      <c r="E4070" s="222" t="str">
        <f t="shared" si="4"/>
        <v>10.131.255.254</v>
      </c>
      <c r="F4070" s="222" t="s">
        <v>20673</v>
      </c>
      <c r="G4070" s="222" t="s">
        <v>20674</v>
      </c>
      <c r="H4070" s="47" t="s">
        <v>53830</v>
      </c>
      <c r="I4070" s="47" t="s">
        <v>24477</v>
      </c>
    </row>
    <row r="4071" spans="1:9">
      <c r="A4071" s="115" t="s">
        <v>24212</v>
      </c>
      <c r="C4071" s="222" t="s">
        <v>25408</v>
      </c>
      <c r="D4071" s="222" t="s">
        <v>20413</v>
      </c>
      <c r="E4071" s="222" t="str">
        <f t="shared" si="4"/>
        <v>10.131.255.254</v>
      </c>
      <c r="F4071" s="222" t="s">
        <v>20673</v>
      </c>
      <c r="G4071" s="222" t="s">
        <v>20674</v>
      </c>
      <c r="H4071" s="47" t="s">
        <v>53830</v>
      </c>
      <c r="I4071" s="47" t="s">
        <v>24477</v>
      </c>
    </row>
    <row r="4072" spans="1:9">
      <c r="A4072" s="115" t="s">
        <v>24212</v>
      </c>
      <c r="C4072" s="222" t="s">
        <v>25409</v>
      </c>
      <c r="D4072" s="222" t="s">
        <v>20413</v>
      </c>
      <c r="E4072" s="222" t="str">
        <f t="shared" si="4"/>
        <v>10.131.255.254</v>
      </c>
      <c r="F4072" s="222" t="s">
        <v>20673</v>
      </c>
      <c r="G4072" s="222" t="s">
        <v>20674</v>
      </c>
      <c r="H4072" s="47" t="s">
        <v>53830</v>
      </c>
      <c r="I4072" s="47" t="s">
        <v>24477</v>
      </c>
    </row>
    <row r="4073" spans="1:9">
      <c r="A4073" s="115" t="s">
        <v>24212</v>
      </c>
      <c r="C4073" s="222" t="s">
        <v>25410</v>
      </c>
      <c r="D4073" s="222" t="s">
        <v>20413</v>
      </c>
      <c r="E4073" s="222" t="str">
        <f t="shared" si="4"/>
        <v>10.131.255.254</v>
      </c>
      <c r="F4073" s="222" t="s">
        <v>20673</v>
      </c>
      <c r="G4073" s="222" t="s">
        <v>20674</v>
      </c>
      <c r="H4073" s="47" t="s">
        <v>53830</v>
      </c>
      <c r="I4073" s="47" t="s">
        <v>24477</v>
      </c>
    </row>
    <row r="4074" spans="1:9">
      <c r="A4074" s="115" t="s">
        <v>24212</v>
      </c>
      <c r="C4074" s="222" t="s">
        <v>25411</v>
      </c>
      <c r="D4074" s="222" t="s">
        <v>20413</v>
      </c>
      <c r="E4074" s="222" t="str">
        <f t="shared" si="4"/>
        <v>10.131.255.254</v>
      </c>
      <c r="F4074" s="222" t="s">
        <v>20673</v>
      </c>
      <c r="G4074" s="222" t="s">
        <v>20674</v>
      </c>
      <c r="H4074" s="47" t="s">
        <v>53830</v>
      </c>
      <c r="I4074" s="47" t="s">
        <v>24477</v>
      </c>
    </row>
    <row r="4075" spans="1:9">
      <c r="A4075" s="115" t="s">
        <v>24212</v>
      </c>
      <c r="C4075" s="222" t="s">
        <v>25412</v>
      </c>
      <c r="D4075" s="222" t="s">
        <v>20413</v>
      </c>
      <c r="E4075" s="222" t="str">
        <f t="shared" si="4"/>
        <v>10.131.255.254</v>
      </c>
      <c r="F4075" s="222" t="s">
        <v>20673</v>
      </c>
      <c r="G4075" s="222" t="s">
        <v>20674</v>
      </c>
      <c r="H4075" s="47" t="s">
        <v>53830</v>
      </c>
      <c r="I4075" s="47" t="s">
        <v>24477</v>
      </c>
    </row>
    <row r="4076" spans="1:9">
      <c r="A4076" s="115" t="s">
        <v>24212</v>
      </c>
      <c r="C4076" s="222" t="s">
        <v>25413</v>
      </c>
      <c r="D4076" s="222" t="s">
        <v>20413</v>
      </c>
      <c r="E4076" s="222" t="str">
        <f t="shared" si="4"/>
        <v>10.131.255.254</v>
      </c>
      <c r="F4076" s="222" t="s">
        <v>20673</v>
      </c>
      <c r="G4076" s="222" t="s">
        <v>20674</v>
      </c>
      <c r="H4076" s="47" t="s">
        <v>53830</v>
      </c>
      <c r="I4076" s="47" t="s">
        <v>24477</v>
      </c>
    </row>
    <row r="4077" spans="1:9">
      <c r="A4077" s="115" t="s">
        <v>24212</v>
      </c>
      <c r="C4077" s="222" t="s">
        <v>25414</v>
      </c>
      <c r="D4077" s="222" t="s">
        <v>20413</v>
      </c>
      <c r="E4077" s="222" t="str">
        <f t="shared" si="4"/>
        <v>10.131.255.254</v>
      </c>
      <c r="F4077" s="222" t="s">
        <v>20673</v>
      </c>
      <c r="G4077" s="222" t="s">
        <v>20674</v>
      </c>
      <c r="H4077" s="47" t="s">
        <v>53830</v>
      </c>
      <c r="I4077" s="47" t="s">
        <v>24477</v>
      </c>
    </row>
    <row r="4078" spans="1:9">
      <c r="A4078" s="115" t="s">
        <v>24212</v>
      </c>
      <c r="C4078" s="222" t="s">
        <v>25415</v>
      </c>
      <c r="D4078" s="222" t="s">
        <v>20413</v>
      </c>
      <c r="E4078" s="222" t="str">
        <f t="shared" si="4"/>
        <v>10.131.255.254</v>
      </c>
      <c r="F4078" s="222" t="s">
        <v>20673</v>
      </c>
      <c r="G4078" s="222" t="s">
        <v>20674</v>
      </c>
      <c r="H4078" s="47" t="s">
        <v>53830</v>
      </c>
      <c r="I4078" s="47" t="s">
        <v>24477</v>
      </c>
    </row>
    <row r="4079" spans="1:9">
      <c r="A4079" s="115" t="s">
        <v>24212</v>
      </c>
      <c r="C4079" s="222" t="s">
        <v>25416</v>
      </c>
      <c r="D4079" s="222" t="s">
        <v>20413</v>
      </c>
      <c r="E4079" s="222" t="str">
        <f t="shared" si="4"/>
        <v>10.131.255.254</v>
      </c>
      <c r="F4079" s="222" t="s">
        <v>20673</v>
      </c>
      <c r="G4079" s="222" t="s">
        <v>20674</v>
      </c>
      <c r="H4079" s="47" t="s">
        <v>53830</v>
      </c>
      <c r="I4079" s="47" t="s">
        <v>24477</v>
      </c>
    </row>
    <row r="4080" spans="1:9">
      <c r="A4080" s="115" t="s">
        <v>24212</v>
      </c>
      <c r="C4080" s="222" t="s">
        <v>25417</v>
      </c>
      <c r="D4080" s="222" t="s">
        <v>20413</v>
      </c>
      <c r="E4080" s="222" t="str">
        <f t="shared" si="4"/>
        <v>10.131.255.254</v>
      </c>
      <c r="F4080" s="222" t="s">
        <v>20673</v>
      </c>
      <c r="G4080" s="222" t="s">
        <v>20674</v>
      </c>
      <c r="H4080" s="47" t="s">
        <v>53830</v>
      </c>
      <c r="I4080" s="47" t="s">
        <v>24477</v>
      </c>
    </row>
    <row r="4081" spans="1:9">
      <c r="A4081" s="115" t="s">
        <v>24212</v>
      </c>
      <c r="C4081" s="222" t="s">
        <v>25418</v>
      </c>
      <c r="D4081" s="222" t="s">
        <v>20413</v>
      </c>
      <c r="E4081" s="222" t="str">
        <f t="shared" si="4"/>
        <v>10.131.255.254</v>
      </c>
      <c r="F4081" s="222" t="s">
        <v>20673</v>
      </c>
      <c r="G4081" s="222" t="s">
        <v>20674</v>
      </c>
      <c r="H4081" s="47" t="s">
        <v>53830</v>
      </c>
      <c r="I4081" s="47" t="s">
        <v>24477</v>
      </c>
    </row>
    <row r="4082" spans="1:9">
      <c r="A4082" s="115" t="s">
        <v>24212</v>
      </c>
      <c r="C4082" s="222" t="s">
        <v>25419</v>
      </c>
      <c r="D4082" s="222" t="s">
        <v>20413</v>
      </c>
      <c r="E4082" s="222" t="str">
        <f t="shared" si="4"/>
        <v>10.131.255.254</v>
      </c>
      <c r="F4082" s="222" t="s">
        <v>20673</v>
      </c>
      <c r="G4082" s="222" t="s">
        <v>20674</v>
      </c>
      <c r="H4082" s="47" t="s">
        <v>53830</v>
      </c>
      <c r="I4082" s="47" t="s">
        <v>24477</v>
      </c>
    </row>
    <row r="4083" spans="1:9">
      <c r="A4083" s="115" t="s">
        <v>24212</v>
      </c>
      <c r="C4083" s="222" t="s">
        <v>25420</v>
      </c>
      <c r="D4083" s="222" t="s">
        <v>20413</v>
      </c>
      <c r="E4083" s="222" t="str">
        <f t="shared" si="4"/>
        <v>10.131.255.254</v>
      </c>
      <c r="F4083" s="222" t="s">
        <v>20673</v>
      </c>
      <c r="G4083" s="222" t="s">
        <v>20674</v>
      </c>
      <c r="H4083" s="47" t="s">
        <v>53830</v>
      </c>
      <c r="I4083" s="47" t="s">
        <v>24477</v>
      </c>
    </row>
    <row r="4084" spans="1:9">
      <c r="A4084" s="115" t="s">
        <v>24212</v>
      </c>
      <c r="C4084" s="222" t="s">
        <v>25421</v>
      </c>
      <c r="D4084" s="222" t="s">
        <v>20413</v>
      </c>
      <c r="E4084" s="222" t="str">
        <f t="shared" si="4"/>
        <v>10.131.255.254</v>
      </c>
      <c r="F4084" s="222" t="s">
        <v>20673</v>
      </c>
      <c r="G4084" s="222" t="s">
        <v>20674</v>
      </c>
      <c r="H4084" s="47" t="s">
        <v>53830</v>
      </c>
      <c r="I4084" s="47" t="s">
        <v>24477</v>
      </c>
    </row>
    <row r="4085" spans="1:9">
      <c r="A4085" s="115" t="s">
        <v>24212</v>
      </c>
      <c r="C4085" s="222" t="s">
        <v>25422</v>
      </c>
      <c r="D4085" s="222" t="s">
        <v>20413</v>
      </c>
      <c r="E4085" s="222" t="str">
        <f t="shared" si="4"/>
        <v>10.131.255.254</v>
      </c>
      <c r="F4085" s="222" t="s">
        <v>20673</v>
      </c>
      <c r="G4085" s="222" t="s">
        <v>20674</v>
      </c>
      <c r="H4085" s="47" t="s">
        <v>53830</v>
      </c>
      <c r="I4085" s="47" t="s">
        <v>24477</v>
      </c>
    </row>
    <row r="4086" spans="1:9">
      <c r="A4086" s="115" t="s">
        <v>24212</v>
      </c>
      <c r="C4086" s="222" t="s">
        <v>25423</v>
      </c>
      <c r="D4086" s="222" t="s">
        <v>20413</v>
      </c>
      <c r="E4086" s="222" t="str">
        <f t="shared" si="4"/>
        <v>10.131.255.254</v>
      </c>
      <c r="F4086" s="222" t="s">
        <v>20673</v>
      </c>
      <c r="G4086" s="222" t="s">
        <v>20674</v>
      </c>
      <c r="H4086" s="47" t="s">
        <v>53830</v>
      </c>
      <c r="I4086" s="47" t="s">
        <v>24477</v>
      </c>
    </row>
    <row r="4087" spans="1:9">
      <c r="A4087" s="115" t="s">
        <v>24212</v>
      </c>
      <c r="C4087" s="222" t="s">
        <v>25424</v>
      </c>
      <c r="D4087" s="222" t="s">
        <v>20413</v>
      </c>
      <c r="E4087" s="222" t="str">
        <f t="shared" si="4"/>
        <v>10.131.255.254</v>
      </c>
      <c r="F4087" s="222" t="s">
        <v>20673</v>
      </c>
      <c r="G4087" s="222" t="s">
        <v>20674</v>
      </c>
      <c r="H4087" s="47" t="s">
        <v>53830</v>
      </c>
      <c r="I4087" s="47" t="s">
        <v>24477</v>
      </c>
    </row>
    <row r="4088" spans="1:9">
      <c r="A4088" s="115" t="s">
        <v>24212</v>
      </c>
      <c r="C4088" s="222" t="s">
        <v>25425</v>
      </c>
      <c r="D4088" s="222" t="s">
        <v>20413</v>
      </c>
      <c r="E4088" s="222" t="str">
        <f t="shared" si="4"/>
        <v>10.131.255.254</v>
      </c>
      <c r="F4088" s="222" t="s">
        <v>20673</v>
      </c>
      <c r="G4088" s="222" t="s">
        <v>20674</v>
      </c>
      <c r="H4088" s="47" t="s">
        <v>53830</v>
      </c>
      <c r="I4088" s="47" t="s">
        <v>24477</v>
      </c>
    </row>
    <row r="4089" spans="1:9">
      <c r="A4089" s="115" t="s">
        <v>24212</v>
      </c>
      <c r="C4089" s="222" t="s">
        <v>25426</v>
      </c>
      <c r="D4089" s="222" t="s">
        <v>20413</v>
      </c>
      <c r="E4089" s="222" t="str">
        <f t="shared" si="4"/>
        <v>10.131.255.254</v>
      </c>
      <c r="F4089" s="222" t="s">
        <v>20673</v>
      </c>
      <c r="G4089" s="222" t="s">
        <v>20674</v>
      </c>
      <c r="H4089" s="47" t="s">
        <v>53830</v>
      </c>
      <c r="I4089" s="47" t="s">
        <v>24477</v>
      </c>
    </row>
    <row r="4090" spans="1:9">
      <c r="A4090" s="115" t="s">
        <v>24212</v>
      </c>
      <c r="C4090" s="222" t="s">
        <v>25427</v>
      </c>
      <c r="D4090" s="222" t="s">
        <v>20413</v>
      </c>
      <c r="E4090" s="222" t="str">
        <f t="shared" si="4"/>
        <v>10.131.255.254</v>
      </c>
      <c r="F4090" s="222" t="s">
        <v>20673</v>
      </c>
      <c r="G4090" s="222" t="s">
        <v>20674</v>
      </c>
      <c r="H4090" s="47" t="s">
        <v>53830</v>
      </c>
      <c r="I4090" s="47" t="s">
        <v>24477</v>
      </c>
    </row>
    <row r="4091" spans="1:9">
      <c r="A4091" s="115" t="s">
        <v>24212</v>
      </c>
      <c r="C4091" s="222" t="s">
        <v>25428</v>
      </c>
      <c r="D4091" s="222" t="s">
        <v>20413</v>
      </c>
      <c r="E4091" s="222" t="str">
        <f t="shared" si="4"/>
        <v>10.131.255.254</v>
      </c>
      <c r="F4091" s="222" t="s">
        <v>20673</v>
      </c>
      <c r="G4091" s="222" t="s">
        <v>20674</v>
      </c>
      <c r="H4091" s="47" t="s">
        <v>53830</v>
      </c>
      <c r="I4091" s="47" t="s">
        <v>24477</v>
      </c>
    </row>
    <row r="4092" spans="1:9">
      <c r="A4092" s="115" t="s">
        <v>24212</v>
      </c>
      <c r="C4092" s="222" t="s">
        <v>25429</v>
      </c>
      <c r="D4092" s="222" t="s">
        <v>20413</v>
      </c>
      <c r="E4092" s="222" t="str">
        <f t="shared" si="4"/>
        <v>10.131.255.254</v>
      </c>
      <c r="F4092" s="222" t="s">
        <v>20673</v>
      </c>
      <c r="G4092" s="222" t="s">
        <v>20674</v>
      </c>
      <c r="H4092" s="47" t="s">
        <v>53830</v>
      </c>
      <c r="I4092" s="47" t="s">
        <v>24477</v>
      </c>
    </row>
    <row r="4093" spans="1:9">
      <c r="A4093" s="115" t="s">
        <v>24212</v>
      </c>
      <c r="C4093" s="222" t="s">
        <v>25430</v>
      </c>
      <c r="D4093" s="222" t="s">
        <v>20413</v>
      </c>
      <c r="E4093" s="222" t="str">
        <f t="shared" si="4"/>
        <v>10.131.255.254</v>
      </c>
      <c r="F4093" s="222" t="s">
        <v>20673</v>
      </c>
      <c r="G4093" s="222" t="s">
        <v>20674</v>
      </c>
      <c r="H4093" s="47" t="s">
        <v>53830</v>
      </c>
      <c r="I4093" s="47" t="s">
        <v>24477</v>
      </c>
    </row>
    <row r="4094" spans="1:9">
      <c r="A4094" s="115" t="s">
        <v>24212</v>
      </c>
      <c r="C4094" s="222" t="s">
        <v>25431</v>
      </c>
      <c r="D4094" s="222" t="s">
        <v>20413</v>
      </c>
      <c r="E4094" s="222" t="str">
        <f t="shared" si="4"/>
        <v>10.131.255.254</v>
      </c>
      <c r="F4094" s="222" t="s">
        <v>20673</v>
      </c>
      <c r="G4094" s="222" t="s">
        <v>20674</v>
      </c>
      <c r="H4094" s="47" t="s">
        <v>53830</v>
      </c>
      <c r="I4094" s="47" t="s">
        <v>24477</v>
      </c>
    </row>
    <row r="4095" spans="1:9">
      <c r="A4095" s="115" t="s">
        <v>24212</v>
      </c>
      <c r="C4095" s="222" t="s">
        <v>25432</v>
      </c>
      <c r="D4095" s="222" t="s">
        <v>20413</v>
      </c>
      <c r="E4095" s="222" t="str">
        <f t="shared" si="4"/>
        <v>10.131.255.254</v>
      </c>
      <c r="F4095" s="222" t="s">
        <v>20673</v>
      </c>
      <c r="G4095" s="222" t="s">
        <v>20674</v>
      </c>
      <c r="H4095" s="47" t="s">
        <v>53830</v>
      </c>
      <c r="I4095" s="47" t="s">
        <v>24477</v>
      </c>
    </row>
    <row r="4096" spans="1:9">
      <c r="A4096" s="115" t="s">
        <v>24212</v>
      </c>
      <c r="C4096" s="222" t="s">
        <v>25433</v>
      </c>
      <c r="D4096" s="222" t="s">
        <v>20413</v>
      </c>
      <c r="E4096" s="222" t="str">
        <f t="shared" si="4"/>
        <v>10.131.255.254</v>
      </c>
      <c r="F4096" s="222" t="s">
        <v>20673</v>
      </c>
      <c r="G4096" s="222" t="s">
        <v>20674</v>
      </c>
      <c r="H4096" s="47" t="s">
        <v>53830</v>
      </c>
      <c r="I4096" s="47" t="s">
        <v>24477</v>
      </c>
    </row>
    <row r="4097" spans="1:9">
      <c r="A4097" s="115" t="s">
        <v>24212</v>
      </c>
      <c r="C4097" s="222" t="s">
        <v>25434</v>
      </c>
      <c r="D4097" s="222" t="s">
        <v>20413</v>
      </c>
      <c r="E4097" s="222" t="str">
        <f t="shared" si="4"/>
        <v>10.131.255.254</v>
      </c>
      <c r="F4097" s="222" t="s">
        <v>20673</v>
      </c>
      <c r="G4097" s="222" t="s">
        <v>20674</v>
      </c>
      <c r="H4097" s="47" t="s">
        <v>53830</v>
      </c>
      <c r="I4097" s="47" t="s">
        <v>24477</v>
      </c>
    </row>
    <row r="4098" spans="1:9">
      <c r="A4098" s="115" t="s">
        <v>24212</v>
      </c>
      <c r="C4098" s="222" t="s">
        <v>25435</v>
      </c>
      <c r="D4098" s="222" t="s">
        <v>20413</v>
      </c>
      <c r="E4098" s="222" t="str">
        <f t="shared" si="4"/>
        <v>10.131.255.254</v>
      </c>
      <c r="F4098" s="222" t="s">
        <v>20673</v>
      </c>
      <c r="G4098" s="222" t="s">
        <v>20674</v>
      </c>
      <c r="H4098" s="47" t="s">
        <v>53830</v>
      </c>
      <c r="I4098" s="47" t="s">
        <v>24477</v>
      </c>
    </row>
    <row r="4099" spans="1:9">
      <c r="A4099" s="115" t="s">
        <v>24212</v>
      </c>
      <c r="C4099" s="222" t="s">
        <v>25436</v>
      </c>
      <c r="D4099" s="222" t="s">
        <v>20413</v>
      </c>
      <c r="E4099" s="222" t="str">
        <f t="shared" si="4"/>
        <v>10.131.255.254</v>
      </c>
      <c r="F4099" s="222" t="s">
        <v>20673</v>
      </c>
      <c r="G4099" s="222" t="s">
        <v>20674</v>
      </c>
      <c r="H4099" s="47" t="s">
        <v>53830</v>
      </c>
      <c r="I4099" s="47" t="s">
        <v>24477</v>
      </c>
    </row>
    <row r="4100" spans="1:9">
      <c r="A4100" s="115" t="s">
        <v>24212</v>
      </c>
      <c r="C4100" s="222" t="s">
        <v>25437</v>
      </c>
      <c r="D4100" s="222" t="s">
        <v>20413</v>
      </c>
      <c r="E4100" s="222" t="str">
        <f t="shared" si="4"/>
        <v>10.131.255.254</v>
      </c>
      <c r="F4100" s="222" t="s">
        <v>20673</v>
      </c>
      <c r="G4100" s="222" t="s">
        <v>20674</v>
      </c>
      <c r="H4100" s="47" t="s">
        <v>53830</v>
      </c>
      <c r="I4100" s="47" t="s">
        <v>24477</v>
      </c>
    </row>
    <row r="4101" spans="1:9">
      <c r="A4101" s="115" t="s">
        <v>24212</v>
      </c>
      <c r="C4101" s="222" t="s">
        <v>25438</v>
      </c>
      <c r="D4101" s="222" t="s">
        <v>20413</v>
      </c>
      <c r="E4101" s="222" t="str">
        <f t="shared" si="4"/>
        <v>10.131.255.254</v>
      </c>
      <c r="F4101" s="222" t="s">
        <v>20673</v>
      </c>
      <c r="G4101" s="222" t="s">
        <v>20674</v>
      </c>
      <c r="H4101" s="47" t="s">
        <v>53830</v>
      </c>
      <c r="I4101" s="47" t="s">
        <v>24477</v>
      </c>
    </row>
    <row r="4102" spans="1:9">
      <c r="A4102" s="115" t="s">
        <v>24212</v>
      </c>
      <c r="C4102" s="222" t="s">
        <v>25439</v>
      </c>
      <c r="D4102" s="222" t="s">
        <v>20413</v>
      </c>
      <c r="E4102" s="222" t="str">
        <f t="shared" si="4"/>
        <v>10.131.255.254</v>
      </c>
      <c r="F4102" s="222" t="s">
        <v>20673</v>
      </c>
      <c r="G4102" s="222" t="s">
        <v>20674</v>
      </c>
      <c r="H4102" s="47" t="s">
        <v>53830</v>
      </c>
      <c r="I4102" s="47" t="s">
        <v>24477</v>
      </c>
    </row>
    <row r="4103" spans="1:9">
      <c r="A4103" s="115" t="s">
        <v>24212</v>
      </c>
      <c r="C4103" s="222" t="s">
        <v>25440</v>
      </c>
      <c r="D4103" s="222" t="s">
        <v>20413</v>
      </c>
      <c r="E4103" s="222" t="str">
        <f t="shared" si="4"/>
        <v>10.131.255.254</v>
      </c>
      <c r="F4103" s="222" t="s">
        <v>20673</v>
      </c>
      <c r="G4103" s="222" t="s">
        <v>20674</v>
      </c>
      <c r="H4103" s="47" t="s">
        <v>53830</v>
      </c>
      <c r="I4103" s="47" t="s">
        <v>24477</v>
      </c>
    </row>
    <row r="4104" spans="1:9">
      <c r="A4104" s="115" t="s">
        <v>24212</v>
      </c>
      <c r="C4104" s="222" t="s">
        <v>25441</v>
      </c>
      <c r="D4104" s="222" t="s">
        <v>20413</v>
      </c>
      <c r="E4104" s="222" t="str">
        <f t="shared" si="4"/>
        <v>10.131.255.254</v>
      </c>
      <c r="F4104" s="222" t="s">
        <v>20673</v>
      </c>
      <c r="G4104" s="222" t="s">
        <v>20674</v>
      </c>
      <c r="H4104" s="47" t="s">
        <v>53830</v>
      </c>
      <c r="I4104" s="47" t="s">
        <v>24477</v>
      </c>
    </row>
    <row r="4105" spans="1:9">
      <c r="A4105" s="115" t="s">
        <v>24212</v>
      </c>
      <c r="C4105" s="222" t="s">
        <v>25442</v>
      </c>
      <c r="D4105" s="222" t="s">
        <v>20413</v>
      </c>
      <c r="E4105" s="222" t="str">
        <f t="shared" si="4"/>
        <v>10.131.255.254</v>
      </c>
      <c r="F4105" s="222" t="s">
        <v>20673</v>
      </c>
      <c r="G4105" s="222" t="s">
        <v>20674</v>
      </c>
      <c r="H4105" s="47" t="s">
        <v>53830</v>
      </c>
      <c r="I4105" s="47" t="s">
        <v>24477</v>
      </c>
    </row>
    <row r="4106" spans="1:9">
      <c r="A4106" s="115" t="s">
        <v>24212</v>
      </c>
      <c r="C4106" s="222" t="s">
        <v>25443</v>
      </c>
      <c r="D4106" s="222" t="s">
        <v>20413</v>
      </c>
      <c r="E4106" s="222" t="str">
        <f t="shared" si="4"/>
        <v>10.131.255.254</v>
      </c>
      <c r="F4106" s="222" t="s">
        <v>20673</v>
      </c>
      <c r="G4106" s="222" t="s">
        <v>20674</v>
      </c>
      <c r="H4106" s="47" t="s">
        <v>53830</v>
      </c>
      <c r="I4106" s="47" t="s">
        <v>24477</v>
      </c>
    </row>
    <row r="4107" spans="1:9">
      <c r="A4107" s="115" t="s">
        <v>24212</v>
      </c>
      <c r="C4107" s="222" t="s">
        <v>25444</v>
      </c>
      <c r="D4107" s="222" t="s">
        <v>20413</v>
      </c>
      <c r="E4107" s="222" t="str">
        <f t="shared" si="4"/>
        <v>10.131.255.254</v>
      </c>
      <c r="F4107" s="222" t="s">
        <v>20673</v>
      </c>
      <c r="G4107" s="222" t="s">
        <v>20674</v>
      </c>
      <c r="H4107" s="47" t="s">
        <v>53830</v>
      </c>
      <c r="I4107" s="47" t="s">
        <v>24477</v>
      </c>
    </row>
    <row r="4108" spans="1:9">
      <c r="A4108" s="115" t="s">
        <v>24212</v>
      </c>
      <c r="C4108" s="222" t="s">
        <v>25445</v>
      </c>
      <c r="D4108" s="222" t="s">
        <v>20413</v>
      </c>
      <c r="E4108" s="222" t="str">
        <f t="shared" si="4"/>
        <v>10.131.255.254</v>
      </c>
      <c r="F4108" s="222" t="s">
        <v>20673</v>
      </c>
      <c r="G4108" s="222" t="s">
        <v>20674</v>
      </c>
      <c r="H4108" s="47" t="s">
        <v>53830</v>
      </c>
      <c r="I4108" s="47" t="s">
        <v>24477</v>
      </c>
    </row>
    <row r="4109" spans="1:9">
      <c r="A4109" s="115" t="s">
        <v>24212</v>
      </c>
      <c r="C4109" s="222" t="s">
        <v>25446</v>
      </c>
      <c r="D4109" s="222" t="s">
        <v>20413</v>
      </c>
      <c r="E4109" s="222" t="str">
        <f t="shared" si="4"/>
        <v>10.131.255.254</v>
      </c>
      <c r="F4109" s="222" t="s">
        <v>20673</v>
      </c>
      <c r="G4109" s="222" t="s">
        <v>20674</v>
      </c>
      <c r="H4109" s="47" t="s">
        <v>53830</v>
      </c>
      <c r="I4109" s="47" t="s">
        <v>24477</v>
      </c>
    </row>
    <row r="4110" spans="1:9">
      <c r="A4110" s="115" t="s">
        <v>24212</v>
      </c>
      <c r="C4110" s="222" t="s">
        <v>25447</v>
      </c>
      <c r="D4110" s="222" t="s">
        <v>20413</v>
      </c>
      <c r="E4110" s="222" t="str">
        <f t="shared" si="4"/>
        <v>10.131.255.254</v>
      </c>
      <c r="F4110" s="222" t="s">
        <v>20673</v>
      </c>
      <c r="G4110" s="222" t="s">
        <v>20674</v>
      </c>
      <c r="H4110" s="47" t="s">
        <v>53830</v>
      </c>
      <c r="I4110" s="47" t="s">
        <v>24477</v>
      </c>
    </row>
    <row r="4111" spans="1:9">
      <c r="A4111" s="115" t="s">
        <v>24212</v>
      </c>
      <c r="C4111" s="222" t="s">
        <v>25448</v>
      </c>
      <c r="D4111" s="222" t="s">
        <v>20413</v>
      </c>
      <c r="E4111" s="222" t="str">
        <f t="shared" si="4"/>
        <v>10.131.255.254</v>
      </c>
      <c r="F4111" s="222" t="s">
        <v>20673</v>
      </c>
      <c r="G4111" s="222" t="s">
        <v>20674</v>
      </c>
      <c r="H4111" s="47" t="s">
        <v>53830</v>
      </c>
      <c r="I4111" s="47" t="s">
        <v>24477</v>
      </c>
    </row>
    <row r="4112" spans="1:9">
      <c r="A4112" s="115" t="s">
        <v>24212</v>
      </c>
      <c r="C4112" s="222" t="s">
        <v>25449</v>
      </c>
      <c r="D4112" s="222" t="s">
        <v>20413</v>
      </c>
      <c r="E4112" s="222" t="str">
        <f t="shared" si="4"/>
        <v>10.131.255.254</v>
      </c>
      <c r="F4112" s="222" t="s">
        <v>20673</v>
      </c>
      <c r="G4112" s="222" t="s">
        <v>20674</v>
      </c>
      <c r="H4112" s="47" t="s">
        <v>53830</v>
      </c>
      <c r="I4112" s="47" t="s">
        <v>24477</v>
      </c>
    </row>
    <row r="4113" spans="1:9">
      <c r="A4113" s="115" t="s">
        <v>24212</v>
      </c>
      <c r="C4113" s="222" t="s">
        <v>25450</v>
      </c>
      <c r="D4113" s="222" t="s">
        <v>20413</v>
      </c>
      <c r="E4113" s="222" t="str">
        <f t="shared" si="4"/>
        <v>10.131.255.254</v>
      </c>
      <c r="F4113" s="222" t="s">
        <v>20673</v>
      </c>
      <c r="G4113" s="222" t="s">
        <v>20674</v>
      </c>
      <c r="H4113" s="47" t="s">
        <v>53830</v>
      </c>
      <c r="I4113" s="47" t="s">
        <v>24477</v>
      </c>
    </row>
    <row r="4114" spans="1:9">
      <c r="A4114" s="115" t="s">
        <v>24212</v>
      </c>
      <c r="C4114" s="222" t="s">
        <v>25451</v>
      </c>
      <c r="D4114" s="222" t="s">
        <v>20413</v>
      </c>
      <c r="E4114" s="222" t="str">
        <f t="shared" si="4"/>
        <v>10.131.255.254</v>
      </c>
      <c r="F4114" s="222" t="s">
        <v>20673</v>
      </c>
      <c r="G4114" s="222" t="s">
        <v>20674</v>
      </c>
      <c r="H4114" s="47" t="s">
        <v>53830</v>
      </c>
      <c r="I4114" s="47" t="s">
        <v>24477</v>
      </c>
    </row>
    <row r="4115" spans="1:9">
      <c r="A4115" s="115" t="s">
        <v>24212</v>
      </c>
      <c r="C4115" s="222" t="s">
        <v>25452</v>
      </c>
      <c r="D4115" s="222" t="s">
        <v>20413</v>
      </c>
      <c r="E4115" s="222" t="str">
        <f t="shared" si="4"/>
        <v>10.131.255.254</v>
      </c>
      <c r="F4115" s="222" t="s">
        <v>20673</v>
      </c>
      <c r="G4115" s="222" t="s">
        <v>20674</v>
      </c>
      <c r="H4115" s="47" t="s">
        <v>53830</v>
      </c>
      <c r="I4115" s="47" t="s">
        <v>24477</v>
      </c>
    </row>
    <row r="4116" spans="1:9">
      <c r="A4116" s="115" t="s">
        <v>24212</v>
      </c>
      <c r="C4116" s="222" t="s">
        <v>25453</v>
      </c>
      <c r="D4116" s="222" t="s">
        <v>20413</v>
      </c>
      <c r="E4116" s="222" t="str">
        <f t="shared" si="4"/>
        <v>10.131.255.254</v>
      </c>
      <c r="F4116" s="222" t="s">
        <v>20673</v>
      </c>
      <c r="G4116" s="222" t="s">
        <v>20674</v>
      </c>
      <c r="H4116" s="47" t="s">
        <v>53830</v>
      </c>
      <c r="I4116" s="47" t="s">
        <v>24477</v>
      </c>
    </row>
    <row r="4117" spans="1:9">
      <c r="A4117" s="115" t="s">
        <v>24212</v>
      </c>
      <c r="C4117" s="222" t="s">
        <v>25454</v>
      </c>
      <c r="D4117" s="222" t="s">
        <v>20413</v>
      </c>
      <c r="E4117" s="222" t="str">
        <f t="shared" si="4"/>
        <v>10.131.255.254</v>
      </c>
      <c r="F4117" s="222" t="s">
        <v>20673</v>
      </c>
      <c r="G4117" s="222" t="s">
        <v>20674</v>
      </c>
      <c r="H4117" s="47" t="s">
        <v>53830</v>
      </c>
      <c r="I4117" s="47" t="s">
        <v>24477</v>
      </c>
    </row>
    <row r="4118" spans="1:9">
      <c r="A4118" s="115" t="s">
        <v>24212</v>
      </c>
      <c r="C4118" s="222" t="s">
        <v>25455</v>
      </c>
      <c r="D4118" s="222" t="s">
        <v>20413</v>
      </c>
      <c r="E4118" s="222" t="str">
        <f t="shared" si="4"/>
        <v>10.131.255.254</v>
      </c>
      <c r="F4118" s="222" t="s">
        <v>20673</v>
      </c>
      <c r="G4118" s="222" t="s">
        <v>20674</v>
      </c>
      <c r="H4118" s="47" t="s">
        <v>53830</v>
      </c>
      <c r="I4118" s="47" t="s">
        <v>24477</v>
      </c>
    </row>
    <row r="4119" spans="1:9">
      <c r="A4119" s="115" t="s">
        <v>24212</v>
      </c>
      <c r="C4119" s="222" t="s">
        <v>25456</v>
      </c>
      <c r="D4119" s="222" t="s">
        <v>20413</v>
      </c>
      <c r="E4119" s="222" t="str">
        <f t="shared" si="4"/>
        <v>10.131.255.254</v>
      </c>
      <c r="F4119" s="222" t="s">
        <v>20673</v>
      </c>
      <c r="G4119" s="222" t="s">
        <v>20674</v>
      </c>
      <c r="H4119" s="47" t="s">
        <v>53830</v>
      </c>
      <c r="I4119" s="47" t="s">
        <v>24477</v>
      </c>
    </row>
    <row r="4120" spans="1:9">
      <c r="A4120" s="115" t="s">
        <v>24212</v>
      </c>
      <c r="C4120" s="222" t="s">
        <v>25457</v>
      </c>
      <c r="D4120" s="222" t="s">
        <v>20413</v>
      </c>
      <c r="E4120" s="222" t="str">
        <f t="shared" si="4"/>
        <v>10.131.255.254</v>
      </c>
      <c r="F4120" s="222" t="s">
        <v>20673</v>
      </c>
      <c r="G4120" s="222" t="s">
        <v>20674</v>
      </c>
      <c r="H4120" s="47" t="s">
        <v>53830</v>
      </c>
      <c r="I4120" s="47" t="s">
        <v>24477</v>
      </c>
    </row>
    <row r="4121" spans="1:9">
      <c r="A4121" s="115" t="s">
        <v>24212</v>
      </c>
      <c r="C4121" s="222" t="s">
        <v>25458</v>
      </c>
      <c r="D4121" s="222" t="s">
        <v>20413</v>
      </c>
      <c r="E4121" s="222" t="str">
        <f t="shared" si="4"/>
        <v>10.131.255.254</v>
      </c>
      <c r="F4121" s="222" t="s">
        <v>20673</v>
      </c>
      <c r="G4121" s="222" t="s">
        <v>20674</v>
      </c>
      <c r="H4121" s="47" t="s">
        <v>53830</v>
      </c>
      <c r="I4121" s="47" t="s">
        <v>24477</v>
      </c>
    </row>
    <row r="4122" spans="1:9">
      <c r="A4122" s="115" t="s">
        <v>24212</v>
      </c>
      <c r="C4122" s="222" t="s">
        <v>25459</v>
      </c>
      <c r="D4122" s="222" t="s">
        <v>20413</v>
      </c>
      <c r="E4122" s="222" t="str">
        <f t="shared" si="4"/>
        <v>10.131.255.254</v>
      </c>
      <c r="F4122" s="222" t="s">
        <v>20673</v>
      </c>
      <c r="G4122" s="222" t="s">
        <v>20674</v>
      </c>
      <c r="H4122" s="47" t="s">
        <v>53830</v>
      </c>
      <c r="I4122" s="47" t="s">
        <v>24477</v>
      </c>
    </row>
    <row r="4123" spans="1:9">
      <c r="A4123" s="115" t="s">
        <v>24212</v>
      </c>
      <c r="C4123" s="222" t="s">
        <v>25460</v>
      </c>
      <c r="D4123" s="222" t="s">
        <v>20413</v>
      </c>
      <c r="E4123" s="222" t="str">
        <f t="shared" si="4"/>
        <v>10.131.255.254</v>
      </c>
      <c r="F4123" s="222" t="s">
        <v>20673</v>
      </c>
      <c r="G4123" s="222" t="s">
        <v>20674</v>
      </c>
      <c r="H4123" s="47" t="s">
        <v>53830</v>
      </c>
      <c r="I4123" s="47" t="s">
        <v>24477</v>
      </c>
    </row>
    <row r="4124" spans="1:9">
      <c r="A4124" s="115" t="s">
        <v>24212</v>
      </c>
      <c r="C4124" s="222" t="s">
        <v>25461</v>
      </c>
      <c r="D4124" s="222" t="s">
        <v>20413</v>
      </c>
      <c r="E4124" s="222" t="str">
        <f t="shared" si="4"/>
        <v>10.131.255.254</v>
      </c>
      <c r="F4124" s="222" t="s">
        <v>20673</v>
      </c>
      <c r="G4124" s="222" t="s">
        <v>20674</v>
      </c>
      <c r="H4124" s="47" t="s">
        <v>53830</v>
      </c>
      <c r="I4124" s="47" t="s">
        <v>24477</v>
      </c>
    </row>
    <row r="4125" spans="1:9">
      <c r="A4125" s="115" t="s">
        <v>24212</v>
      </c>
      <c r="C4125" s="222" t="s">
        <v>25462</v>
      </c>
      <c r="D4125" s="222" t="s">
        <v>20413</v>
      </c>
      <c r="E4125" s="222" t="str">
        <f t="shared" si="4"/>
        <v>10.131.255.254</v>
      </c>
      <c r="F4125" s="222" t="s">
        <v>20673</v>
      </c>
      <c r="G4125" s="222" t="s">
        <v>20674</v>
      </c>
      <c r="H4125" s="47" t="s">
        <v>53830</v>
      </c>
      <c r="I4125" s="47" t="s">
        <v>24477</v>
      </c>
    </row>
    <row r="4126" spans="1:9">
      <c r="A4126" s="115" t="s">
        <v>24212</v>
      </c>
      <c r="C4126" s="222" t="s">
        <v>25463</v>
      </c>
      <c r="D4126" s="222" t="s">
        <v>20413</v>
      </c>
      <c r="E4126" s="222" t="str">
        <f t="shared" si="4"/>
        <v>10.131.255.254</v>
      </c>
      <c r="F4126" s="222" t="s">
        <v>20673</v>
      </c>
      <c r="G4126" s="222" t="s">
        <v>20674</v>
      </c>
      <c r="H4126" s="47" t="s">
        <v>53830</v>
      </c>
      <c r="I4126" s="47" t="s">
        <v>24477</v>
      </c>
    </row>
    <row r="4127" spans="1:9">
      <c r="A4127" s="115" t="s">
        <v>24212</v>
      </c>
      <c r="C4127" s="222" t="s">
        <v>25464</v>
      </c>
      <c r="D4127" s="222" t="s">
        <v>20413</v>
      </c>
      <c r="E4127" s="222" t="str">
        <f t="shared" si="4"/>
        <v>10.131.255.254</v>
      </c>
      <c r="F4127" s="222" t="s">
        <v>20673</v>
      </c>
      <c r="G4127" s="222" t="s">
        <v>20674</v>
      </c>
      <c r="H4127" s="47" t="s">
        <v>53830</v>
      </c>
      <c r="I4127" s="47" t="s">
        <v>24477</v>
      </c>
    </row>
    <row r="4128" spans="1:9">
      <c r="A4128" s="115" t="s">
        <v>24212</v>
      </c>
      <c r="C4128" s="222" t="s">
        <v>25465</v>
      </c>
      <c r="D4128" s="222" t="s">
        <v>20413</v>
      </c>
      <c r="E4128" s="222" t="str">
        <f t="shared" ref="E4128:E4187" si="5">LEFT(C4128,11)&amp;"254"</f>
        <v>10.131.255.254</v>
      </c>
      <c r="F4128" s="222" t="s">
        <v>20673</v>
      </c>
      <c r="G4128" s="222" t="s">
        <v>20674</v>
      </c>
      <c r="H4128" s="47" t="s">
        <v>53830</v>
      </c>
      <c r="I4128" s="47" t="s">
        <v>24477</v>
      </c>
    </row>
    <row r="4129" spans="1:9">
      <c r="A4129" s="115" t="s">
        <v>24212</v>
      </c>
      <c r="C4129" s="222" t="s">
        <v>25466</v>
      </c>
      <c r="D4129" s="222" t="s">
        <v>20413</v>
      </c>
      <c r="E4129" s="222" t="str">
        <f t="shared" si="5"/>
        <v>10.131.255.254</v>
      </c>
      <c r="F4129" s="222" t="s">
        <v>20673</v>
      </c>
      <c r="G4129" s="222" t="s">
        <v>20674</v>
      </c>
      <c r="H4129" s="47" t="s">
        <v>53830</v>
      </c>
      <c r="I4129" s="47" t="s">
        <v>24477</v>
      </c>
    </row>
    <row r="4130" spans="1:9">
      <c r="A4130" s="115" t="s">
        <v>24212</v>
      </c>
      <c r="C4130" s="222" t="s">
        <v>25467</v>
      </c>
      <c r="D4130" s="222" t="s">
        <v>20413</v>
      </c>
      <c r="E4130" s="222" t="str">
        <f t="shared" si="5"/>
        <v>10.131.255.254</v>
      </c>
      <c r="F4130" s="222" t="s">
        <v>20673</v>
      </c>
      <c r="G4130" s="222" t="s">
        <v>20674</v>
      </c>
      <c r="H4130" s="47" t="s">
        <v>53830</v>
      </c>
      <c r="I4130" s="47" t="s">
        <v>24477</v>
      </c>
    </row>
    <row r="4131" spans="1:9">
      <c r="A4131" s="115" t="s">
        <v>24212</v>
      </c>
      <c r="C4131" s="222" t="s">
        <v>25468</v>
      </c>
      <c r="D4131" s="222" t="s">
        <v>20413</v>
      </c>
      <c r="E4131" s="222" t="str">
        <f t="shared" si="5"/>
        <v>10.131.255.254</v>
      </c>
      <c r="F4131" s="222" t="s">
        <v>20673</v>
      </c>
      <c r="G4131" s="222" t="s">
        <v>20674</v>
      </c>
      <c r="H4131" s="47" t="s">
        <v>53830</v>
      </c>
      <c r="I4131" s="47" t="s">
        <v>24477</v>
      </c>
    </row>
    <row r="4132" spans="1:9">
      <c r="A4132" s="115" t="s">
        <v>24212</v>
      </c>
      <c r="C4132" s="222" t="s">
        <v>25469</v>
      </c>
      <c r="D4132" s="222" t="s">
        <v>20413</v>
      </c>
      <c r="E4132" s="222" t="str">
        <f t="shared" si="5"/>
        <v>10.131.255.254</v>
      </c>
      <c r="F4132" s="222" t="s">
        <v>20673</v>
      </c>
      <c r="G4132" s="222" t="s">
        <v>20674</v>
      </c>
      <c r="H4132" s="47" t="s">
        <v>53830</v>
      </c>
      <c r="I4132" s="47" t="s">
        <v>24477</v>
      </c>
    </row>
    <row r="4133" spans="1:9">
      <c r="A4133" s="115" t="s">
        <v>24212</v>
      </c>
      <c r="C4133" s="222" t="s">
        <v>25470</v>
      </c>
      <c r="D4133" s="222" t="s">
        <v>20413</v>
      </c>
      <c r="E4133" s="222" t="str">
        <f t="shared" si="5"/>
        <v>10.131.255.254</v>
      </c>
      <c r="F4133" s="222" t="s">
        <v>20673</v>
      </c>
      <c r="G4133" s="222" t="s">
        <v>20674</v>
      </c>
      <c r="H4133" s="47" t="s">
        <v>53830</v>
      </c>
      <c r="I4133" s="47" t="s">
        <v>24477</v>
      </c>
    </row>
    <row r="4134" spans="1:9">
      <c r="A4134" s="115" t="s">
        <v>24212</v>
      </c>
      <c r="C4134" s="222" t="s">
        <v>25471</v>
      </c>
      <c r="D4134" s="222" t="s">
        <v>20413</v>
      </c>
      <c r="E4134" s="222" t="str">
        <f t="shared" si="5"/>
        <v>10.131.255.254</v>
      </c>
      <c r="F4134" s="222" t="s">
        <v>20673</v>
      </c>
      <c r="G4134" s="222" t="s">
        <v>20674</v>
      </c>
      <c r="H4134" s="47" t="s">
        <v>53830</v>
      </c>
      <c r="I4134" s="47" t="s">
        <v>24477</v>
      </c>
    </row>
    <row r="4135" spans="1:9">
      <c r="A4135" s="115" t="s">
        <v>24212</v>
      </c>
      <c r="C4135" s="222" t="s">
        <v>25472</v>
      </c>
      <c r="D4135" s="222" t="s">
        <v>20413</v>
      </c>
      <c r="E4135" s="222" t="str">
        <f t="shared" si="5"/>
        <v>10.131.255.254</v>
      </c>
      <c r="F4135" s="222" t="s">
        <v>20673</v>
      </c>
      <c r="G4135" s="222" t="s">
        <v>20674</v>
      </c>
      <c r="H4135" s="47" t="s">
        <v>53830</v>
      </c>
      <c r="I4135" s="47" t="s">
        <v>24477</v>
      </c>
    </row>
    <row r="4136" spans="1:9">
      <c r="A4136" s="115" t="s">
        <v>24212</v>
      </c>
      <c r="C4136" s="222" t="s">
        <v>25473</v>
      </c>
      <c r="D4136" s="222" t="s">
        <v>20413</v>
      </c>
      <c r="E4136" s="222" t="str">
        <f t="shared" si="5"/>
        <v>10.131.255.254</v>
      </c>
      <c r="F4136" s="222" t="s">
        <v>20673</v>
      </c>
      <c r="G4136" s="222" t="s">
        <v>20674</v>
      </c>
      <c r="H4136" s="47" t="s">
        <v>53830</v>
      </c>
      <c r="I4136" s="47" t="s">
        <v>24477</v>
      </c>
    </row>
    <row r="4137" spans="1:9">
      <c r="A4137" s="115" t="s">
        <v>24212</v>
      </c>
      <c r="C4137" s="222" t="s">
        <v>25474</v>
      </c>
      <c r="D4137" s="222" t="s">
        <v>20413</v>
      </c>
      <c r="E4137" s="222" t="str">
        <f t="shared" si="5"/>
        <v>10.131.255.254</v>
      </c>
      <c r="F4137" s="222" t="s">
        <v>20673</v>
      </c>
      <c r="G4137" s="222" t="s">
        <v>20674</v>
      </c>
      <c r="H4137" s="47" t="s">
        <v>53830</v>
      </c>
      <c r="I4137" s="47" t="s">
        <v>24477</v>
      </c>
    </row>
    <row r="4138" spans="1:9">
      <c r="A4138" s="115" t="s">
        <v>24212</v>
      </c>
      <c r="C4138" s="222" t="s">
        <v>25475</v>
      </c>
      <c r="D4138" s="222" t="s">
        <v>20413</v>
      </c>
      <c r="E4138" s="222" t="str">
        <f t="shared" si="5"/>
        <v>10.131.255.254</v>
      </c>
      <c r="F4138" s="222" t="s">
        <v>20673</v>
      </c>
      <c r="G4138" s="222" t="s">
        <v>20674</v>
      </c>
      <c r="H4138" s="47" t="s">
        <v>53830</v>
      </c>
      <c r="I4138" s="47" t="s">
        <v>24477</v>
      </c>
    </row>
    <row r="4139" spans="1:9">
      <c r="A4139" s="115" t="s">
        <v>24212</v>
      </c>
      <c r="C4139" s="222" t="s">
        <v>25476</v>
      </c>
      <c r="D4139" s="222" t="s">
        <v>20413</v>
      </c>
      <c r="E4139" s="222" t="str">
        <f t="shared" si="5"/>
        <v>10.131.255.254</v>
      </c>
      <c r="F4139" s="222" t="s">
        <v>20673</v>
      </c>
      <c r="G4139" s="222" t="s">
        <v>20674</v>
      </c>
      <c r="H4139" s="47" t="s">
        <v>53830</v>
      </c>
      <c r="I4139" s="47" t="s">
        <v>24477</v>
      </c>
    </row>
    <row r="4140" spans="1:9">
      <c r="A4140" s="115" t="s">
        <v>24212</v>
      </c>
      <c r="C4140" s="222" t="s">
        <v>25477</v>
      </c>
      <c r="D4140" s="222" t="s">
        <v>20413</v>
      </c>
      <c r="E4140" s="222" t="str">
        <f t="shared" si="5"/>
        <v>10.131.255.254</v>
      </c>
      <c r="F4140" s="222" t="s">
        <v>20673</v>
      </c>
      <c r="G4140" s="222" t="s">
        <v>20674</v>
      </c>
      <c r="H4140" s="47" t="s">
        <v>53830</v>
      </c>
      <c r="I4140" s="47" t="s">
        <v>24477</v>
      </c>
    </row>
    <row r="4141" spans="1:9">
      <c r="A4141" s="115" t="s">
        <v>24212</v>
      </c>
      <c r="C4141" s="222" t="s">
        <v>25478</v>
      </c>
      <c r="D4141" s="222" t="s">
        <v>20413</v>
      </c>
      <c r="E4141" s="222" t="str">
        <f t="shared" si="5"/>
        <v>10.131.255.254</v>
      </c>
      <c r="F4141" s="222" t="s">
        <v>20673</v>
      </c>
      <c r="G4141" s="222" t="s">
        <v>20674</v>
      </c>
      <c r="H4141" s="47" t="s">
        <v>53830</v>
      </c>
      <c r="I4141" s="47" t="s">
        <v>24477</v>
      </c>
    </row>
    <row r="4142" spans="1:9">
      <c r="A4142" s="115" t="s">
        <v>24212</v>
      </c>
      <c r="C4142" s="222" t="s">
        <v>25479</v>
      </c>
      <c r="D4142" s="222" t="s">
        <v>20413</v>
      </c>
      <c r="E4142" s="222" t="str">
        <f t="shared" si="5"/>
        <v>10.131.255.254</v>
      </c>
      <c r="F4142" s="222" t="s">
        <v>20673</v>
      </c>
      <c r="G4142" s="222" t="s">
        <v>20674</v>
      </c>
      <c r="H4142" s="47" t="s">
        <v>53830</v>
      </c>
      <c r="I4142" s="47" t="s">
        <v>24477</v>
      </c>
    </row>
    <row r="4143" spans="1:9">
      <c r="A4143" s="115" t="s">
        <v>24212</v>
      </c>
      <c r="C4143" s="222" t="s">
        <v>25480</v>
      </c>
      <c r="D4143" s="222" t="s">
        <v>20413</v>
      </c>
      <c r="E4143" s="222" t="str">
        <f t="shared" si="5"/>
        <v>10.131.255.254</v>
      </c>
      <c r="F4143" s="222" t="s">
        <v>20673</v>
      </c>
      <c r="G4143" s="222" t="s">
        <v>20674</v>
      </c>
      <c r="H4143" s="47" t="s">
        <v>53830</v>
      </c>
      <c r="I4143" s="47" t="s">
        <v>24477</v>
      </c>
    </row>
    <row r="4144" spans="1:9">
      <c r="A4144" s="115" t="s">
        <v>24212</v>
      </c>
      <c r="C4144" s="222" t="s">
        <v>25481</v>
      </c>
      <c r="D4144" s="222" t="s">
        <v>20413</v>
      </c>
      <c r="E4144" s="222" t="str">
        <f t="shared" si="5"/>
        <v>10.131.255.254</v>
      </c>
      <c r="F4144" s="222" t="s">
        <v>20673</v>
      </c>
      <c r="G4144" s="222" t="s">
        <v>20674</v>
      </c>
      <c r="H4144" s="47" t="s">
        <v>53830</v>
      </c>
      <c r="I4144" s="47" t="s">
        <v>24477</v>
      </c>
    </row>
    <row r="4145" spans="1:9">
      <c r="A4145" s="115" t="s">
        <v>24212</v>
      </c>
      <c r="C4145" s="222" t="s">
        <v>25482</v>
      </c>
      <c r="D4145" s="222" t="s">
        <v>20413</v>
      </c>
      <c r="E4145" s="222" t="str">
        <f t="shared" si="5"/>
        <v>10.131.255.254</v>
      </c>
      <c r="F4145" s="222" t="s">
        <v>20673</v>
      </c>
      <c r="G4145" s="222" t="s">
        <v>20674</v>
      </c>
      <c r="H4145" s="47" t="s">
        <v>53830</v>
      </c>
      <c r="I4145" s="47" t="s">
        <v>24477</v>
      </c>
    </row>
    <row r="4146" spans="1:9">
      <c r="A4146" s="115" t="s">
        <v>24212</v>
      </c>
      <c r="C4146" s="222" t="s">
        <v>25483</v>
      </c>
      <c r="D4146" s="222" t="s">
        <v>20413</v>
      </c>
      <c r="E4146" s="222" t="str">
        <f t="shared" si="5"/>
        <v>10.131.255.254</v>
      </c>
      <c r="F4146" s="222" t="s">
        <v>20673</v>
      </c>
      <c r="G4146" s="222" t="s">
        <v>20674</v>
      </c>
      <c r="H4146" s="47" t="s">
        <v>53830</v>
      </c>
      <c r="I4146" s="47" t="s">
        <v>24477</v>
      </c>
    </row>
    <row r="4147" spans="1:9">
      <c r="A4147" s="115" t="s">
        <v>24212</v>
      </c>
      <c r="C4147" s="222" t="s">
        <v>25484</v>
      </c>
      <c r="D4147" s="222" t="s">
        <v>20413</v>
      </c>
      <c r="E4147" s="222" t="str">
        <f t="shared" si="5"/>
        <v>10.131.255.254</v>
      </c>
      <c r="F4147" s="222" t="s">
        <v>20673</v>
      </c>
      <c r="G4147" s="222" t="s">
        <v>20674</v>
      </c>
      <c r="H4147" s="47" t="s">
        <v>53830</v>
      </c>
      <c r="I4147" s="47" t="s">
        <v>24477</v>
      </c>
    </row>
    <row r="4148" spans="1:9">
      <c r="A4148" s="115" t="s">
        <v>24212</v>
      </c>
      <c r="C4148" s="222" t="s">
        <v>25485</v>
      </c>
      <c r="D4148" s="222" t="s">
        <v>20413</v>
      </c>
      <c r="E4148" s="222" t="str">
        <f t="shared" si="5"/>
        <v>10.131.255.254</v>
      </c>
      <c r="F4148" s="222" t="s">
        <v>20673</v>
      </c>
      <c r="G4148" s="222" t="s">
        <v>20674</v>
      </c>
      <c r="H4148" s="47" t="s">
        <v>53830</v>
      </c>
      <c r="I4148" s="47" t="s">
        <v>24477</v>
      </c>
    </row>
    <row r="4149" spans="1:9">
      <c r="A4149" s="115" t="s">
        <v>24212</v>
      </c>
      <c r="C4149" s="222" t="s">
        <v>25486</v>
      </c>
      <c r="D4149" s="222" t="s">
        <v>20413</v>
      </c>
      <c r="E4149" s="222" t="str">
        <f t="shared" si="5"/>
        <v>10.131.255.254</v>
      </c>
      <c r="F4149" s="222" t="s">
        <v>20673</v>
      </c>
      <c r="G4149" s="222" t="s">
        <v>20674</v>
      </c>
      <c r="H4149" s="47" t="s">
        <v>53830</v>
      </c>
      <c r="I4149" s="47" t="s">
        <v>24477</v>
      </c>
    </row>
    <row r="4150" spans="1:9">
      <c r="A4150" s="115" t="s">
        <v>24212</v>
      </c>
      <c r="C4150" s="222" t="s">
        <v>25487</v>
      </c>
      <c r="D4150" s="222" t="s">
        <v>20413</v>
      </c>
      <c r="E4150" s="222" t="str">
        <f t="shared" si="5"/>
        <v>10.131.255.254</v>
      </c>
      <c r="F4150" s="222" t="s">
        <v>20673</v>
      </c>
      <c r="G4150" s="222" t="s">
        <v>20674</v>
      </c>
      <c r="H4150" s="47" t="s">
        <v>53830</v>
      </c>
      <c r="I4150" s="47" t="s">
        <v>24477</v>
      </c>
    </row>
    <row r="4151" spans="1:9">
      <c r="A4151" s="115" t="s">
        <v>24212</v>
      </c>
      <c r="C4151" s="222" t="s">
        <v>25488</v>
      </c>
      <c r="D4151" s="222" t="s">
        <v>20413</v>
      </c>
      <c r="E4151" s="222" t="str">
        <f t="shared" si="5"/>
        <v>10.131.255.254</v>
      </c>
      <c r="F4151" s="222" t="s">
        <v>20673</v>
      </c>
      <c r="G4151" s="222" t="s">
        <v>20674</v>
      </c>
      <c r="H4151" s="47" t="s">
        <v>53830</v>
      </c>
      <c r="I4151" s="47" t="s">
        <v>24477</v>
      </c>
    </row>
    <row r="4152" spans="1:9">
      <c r="A4152" s="115" t="s">
        <v>24212</v>
      </c>
      <c r="C4152" s="222" t="s">
        <v>25489</v>
      </c>
      <c r="D4152" s="222" t="s">
        <v>20413</v>
      </c>
      <c r="E4152" s="222" t="str">
        <f t="shared" si="5"/>
        <v>10.131.255.254</v>
      </c>
      <c r="F4152" s="222" t="s">
        <v>20673</v>
      </c>
      <c r="G4152" s="222" t="s">
        <v>20674</v>
      </c>
      <c r="H4152" s="47" t="s">
        <v>53830</v>
      </c>
      <c r="I4152" s="47" t="s">
        <v>24477</v>
      </c>
    </row>
    <row r="4153" spans="1:9">
      <c r="A4153" s="115" t="s">
        <v>24212</v>
      </c>
      <c r="C4153" s="222" t="s">
        <v>25490</v>
      </c>
      <c r="D4153" s="222" t="s">
        <v>20413</v>
      </c>
      <c r="E4153" s="222" t="str">
        <f t="shared" si="5"/>
        <v>10.131.255.254</v>
      </c>
      <c r="F4153" s="222" t="s">
        <v>20673</v>
      </c>
      <c r="G4153" s="222" t="s">
        <v>20674</v>
      </c>
      <c r="H4153" s="47" t="s">
        <v>53830</v>
      </c>
      <c r="I4153" s="47" t="s">
        <v>24477</v>
      </c>
    </row>
    <row r="4154" spans="1:9">
      <c r="A4154" s="115" t="s">
        <v>24212</v>
      </c>
      <c r="C4154" s="222" t="s">
        <v>25491</v>
      </c>
      <c r="D4154" s="222" t="s">
        <v>20413</v>
      </c>
      <c r="E4154" s="222" t="str">
        <f t="shared" si="5"/>
        <v>10.131.255.254</v>
      </c>
      <c r="F4154" s="222" t="s">
        <v>20673</v>
      </c>
      <c r="G4154" s="222" t="s">
        <v>20674</v>
      </c>
      <c r="H4154" s="47" t="s">
        <v>53830</v>
      </c>
      <c r="I4154" s="47" t="s">
        <v>24477</v>
      </c>
    </row>
    <row r="4155" spans="1:9">
      <c r="A4155" s="115" t="s">
        <v>24212</v>
      </c>
      <c r="C4155" s="222" t="s">
        <v>25492</v>
      </c>
      <c r="D4155" s="222" t="s">
        <v>20413</v>
      </c>
      <c r="E4155" s="222" t="str">
        <f t="shared" si="5"/>
        <v>10.131.255.254</v>
      </c>
      <c r="F4155" s="222" t="s">
        <v>20673</v>
      </c>
      <c r="G4155" s="222" t="s">
        <v>20674</v>
      </c>
      <c r="H4155" s="47" t="s">
        <v>53830</v>
      </c>
      <c r="I4155" s="47" t="s">
        <v>24477</v>
      </c>
    </row>
    <row r="4156" spans="1:9">
      <c r="A4156" s="115" t="s">
        <v>24212</v>
      </c>
      <c r="C4156" s="222" t="s">
        <v>25493</v>
      </c>
      <c r="D4156" s="222" t="s">
        <v>20413</v>
      </c>
      <c r="E4156" s="222" t="str">
        <f t="shared" si="5"/>
        <v>10.131.255.254</v>
      </c>
      <c r="F4156" s="222" t="s">
        <v>20673</v>
      </c>
      <c r="G4156" s="222" t="s">
        <v>20674</v>
      </c>
      <c r="H4156" s="47" t="s">
        <v>53830</v>
      </c>
      <c r="I4156" s="47" t="s">
        <v>24477</v>
      </c>
    </row>
    <row r="4157" spans="1:9">
      <c r="A4157" s="115" t="s">
        <v>24212</v>
      </c>
      <c r="C4157" s="222" t="s">
        <v>25494</v>
      </c>
      <c r="D4157" s="222" t="s">
        <v>20413</v>
      </c>
      <c r="E4157" s="222" t="str">
        <f t="shared" si="5"/>
        <v>10.131.255.254</v>
      </c>
      <c r="F4157" s="222" t="s">
        <v>20673</v>
      </c>
      <c r="G4157" s="222" t="s">
        <v>20674</v>
      </c>
      <c r="H4157" s="47" t="s">
        <v>53830</v>
      </c>
      <c r="I4157" s="47" t="s">
        <v>24477</v>
      </c>
    </row>
    <row r="4158" spans="1:9">
      <c r="A4158" s="115" t="s">
        <v>24212</v>
      </c>
      <c r="C4158" s="222" t="s">
        <v>25495</v>
      </c>
      <c r="D4158" s="222" t="s">
        <v>20413</v>
      </c>
      <c r="E4158" s="222" t="str">
        <f t="shared" si="5"/>
        <v>10.131.255.254</v>
      </c>
      <c r="F4158" s="222" t="s">
        <v>20673</v>
      </c>
      <c r="G4158" s="222" t="s">
        <v>20674</v>
      </c>
      <c r="H4158" s="47" t="s">
        <v>53830</v>
      </c>
      <c r="I4158" s="47" t="s">
        <v>24477</v>
      </c>
    </row>
    <row r="4159" spans="1:9">
      <c r="A4159" s="115" t="s">
        <v>24212</v>
      </c>
      <c r="C4159" s="222" t="s">
        <v>25496</v>
      </c>
      <c r="D4159" s="222" t="s">
        <v>20413</v>
      </c>
      <c r="E4159" s="222" t="str">
        <f t="shared" si="5"/>
        <v>10.131.255.254</v>
      </c>
      <c r="F4159" s="222" t="s">
        <v>20673</v>
      </c>
      <c r="G4159" s="222" t="s">
        <v>20674</v>
      </c>
      <c r="H4159" s="47" t="s">
        <v>53830</v>
      </c>
      <c r="I4159" s="47" t="s">
        <v>24477</v>
      </c>
    </row>
    <row r="4160" spans="1:9">
      <c r="A4160" s="115" t="s">
        <v>24212</v>
      </c>
      <c r="C4160" s="222" t="s">
        <v>25497</v>
      </c>
      <c r="D4160" s="222" t="s">
        <v>20413</v>
      </c>
      <c r="E4160" s="222" t="str">
        <f t="shared" si="5"/>
        <v>10.131.255.254</v>
      </c>
      <c r="F4160" s="222" t="s">
        <v>20673</v>
      </c>
      <c r="G4160" s="222" t="s">
        <v>20674</v>
      </c>
      <c r="H4160" s="47" t="s">
        <v>53830</v>
      </c>
      <c r="I4160" s="47" t="s">
        <v>24477</v>
      </c>
    </row>
    <row r="4161" spans="1:9">
      <c r="A4161" s="115" t="s">
        <v>24212</v>
      </c>
      <c r="C4161" s="222" t="s">
        <v>25498</v>
      </c>
      <c r="D4161" s="222" t="s">
        <v>20413</v>
      </c>
      <c r="E4161" s="222" t="str">
        <f t="shared" si="5"/>
        <v>10.131.255.254</v>
      </c>
      <c r="F4161" s="222" t="s">
        <v>20673</v>
      </c>
      <c r="G4161" s="222" t="s">
        <v>20674</v>
      </c>
      <c r="H4161" s="47" t="s">
        <v>53830</v>
      </c>
      <c r="I4161" s="47" t="s">
        <v>24477</v>
      </c>
    </row>
    <row r="4162" spans="1:9">
      <c r="A4162" s="115" t="s">
        <v>24212</v>
      </c>
      <c r="C4162" s="222" t="s">
        <v>25499</v>
      </c>
      <c r="D4162" s="222" t="s">
        <v>20413</v>
      </c>
      <c r="E4162" s="222" t="str">
        <f t="shared" si="5"/>
        <v>10.131.255.254</v>
      </c>
      <c r="F4162" s="222" t="s">
        <v>20673</v>
      </c>
      <c r="G4162" s="222" t="s">
        <v>20674</v>
      </c>
      <c r="H4162" s="47" t="s">
        <v>53830</v>
      </c>
      <c r="I4162" s="47" t="s">
        <v>24477</v>
      </c>
    </row>
    <row r="4163" spans="1:9">
      <c r="A4163" s="115" t="s">
        <v>24212</v>
      </c>
      <c r="C4163" s="222" t="s">
        <v>25500</v>
      </c>
      <c r="D4163" s="222" t="s">
        <v>20413</v>
      </c>
      <c r="E4163" s="222" t="str">
        <f t="shared" si="5"/>
        <v>10.131.255.254</v>
      </c>
      <c r="F4163" s="222" t="s">
        <v>20673</v>
      </c>
      <c r="G4163" s="222" t="s">
        <v>20674</v>
      </c>
      <c r="H4163" s="47" t="s">
        <v>53830</v>
      </c>
      <c r="I4163" s="47" t="s">
        <v>24477</v>
      </c>
    </row>
    <row r="4164" spans="1:9">
      <c r="A4164" s="115" t="s">
        <v>24212</v>
      </c>
      <c r="C4164" s="222" t="s">
        <v>25501</v>
      </c>
      <c r="D4164" s="222" t="s">
        <v>20413</v>
      </c>
      <c r="E4164" s="222" t="str">
        <f t="shared" si="5"/>
        <v>10.131.255.254</v>
      </c>
      <c r="F4164" s="222" t="s">
        <v>20673</v>
      </c>
      <c r="G4164" s="222" t="s">
        <v>20674</v>
      </c>
      <c r="H4164" s="47" t="s">
        <v>53830</v>
      </c>
      <c r="I4164" s="47" t="s">
        <v>24477</v>
      </c>
    </row>
    <row r="4165" spans="1:9">
      <c r="A4165" s="115" t="s">
        <v>24212</v>
      </c>
      <c r="C4165" s="222" t="s">
        <v>25502</v>
      </c>
      <c r="D4165" s="222" t="s">
        <v>20413</v>
      </c>
      <c r="E4165" s="222" t="str">
        <f t="shared" si="5"/>
        <v>10.131.255.254</v>
      </c>
      <c r="F4165" s="222" t="s">
        <v>20673</v>
      </c>
      <c r="G4165" s="222" t="s">
        <v>20674</v>
      </c>
      <c r="H4165" s="47" t="s">
        <v>53830</v>
      </c>
      <c r="I4165" s="47" t="s">
        <v>24477</v>
      </c>
    </row>
    <row r="4166" spans="1:9">
      <c r="A4166" s="115" t="s">
        <v>24212</v>
      </c>
      <c r="C4166" s="222" t="s">
        <v>25503</v>
      </c>
      <c r="D4166" s="222" t="s">
        <v>20413</v>
      </c>
      <c r="E4166" s="222" t="str">
        <f t="shared" si="5"/>
        <v>10.131.255.254</v>
      </c>
      <c r="F4166" s="222" t="s">
        <v>20673</v>
      </c>
      <c r="G4166" s="222" t="s">
        <v>20674</v>
      </c>
      <c r="H4166" s="47" t="s">
        <v>53830</v>
      </c>
      <c r="I4166" s="47" t="s">
        <v>24477</v>
      </c>
    </row>
    <row r="4167" spans="1:9">
      <c r="A4167" s="115" t="s">
        <v>24212</v>
      </c>
      <c r="C4167" s="222" t="s">
        <v>25504</v>
      </c>
      <c r="D4167" s="222" t="s">
        <v>20413</v>
      </c>
      <c r="E4167" s="222" t="str">
        <f t="shared" si="5"/>
        <v>10.131.255.254</v>
      </c>
      <c r="F4167" s="222" t="s">
        <v>20673</v>
      </c>
      <c r="G4167" s="222" t="s">
        <v>20674</v>
      </c>
      <c r="H4167" s="47" t="s">
        <v>53830</v>
      </c>
      <c r="I4167" s="47" t="s">
        <v>24477</v>
      </c>
    </row>
    <row r="4168" spans="1:9">
      <c r="A4168" s="115" t="s">
        <v>24212</v>
      </c>
      <c r="C4168" s="222" t="s">
        <v>25505</v>
      </c>
      <c r="D4168" s="222" t="s">
        <v>20413</v>
      </c>
      <c r="E4168" s="222" t="str">
        <f t="shared" si="5"/>
        <v>10.131.255.254</v>
      </c>
      <c r="F4168" s="222" t="s">
        <v>20673</v>
      </c>
      <c r="G4168" s="222" t="s">
        <v>20674</v>
      </c>
      <c r="H4168" s="47" t="s">
        <v>53830</v>
      </c>
      <c r="I4168" s="47" t="s">
        <v>24477</v>
      </c>
    </row>
    <row r="4169" spans="1:9">
      <c r="A4169" s="115" t="s">
        <v>24212</v>
      </c>
      <c r="C4169" s="222" t="s">
        <v>25506</v>
      </c>
      <c r="D4169" s="222" t="s">
        <v>20413</v>
      </c>
      <c r="E4169" s="222" t="str">
        <f t="shared" si="5"/>
        <v>10.131.255.254</v>
      </c>
      <c r="F4169" s="222" t="s">
        <v>20673</v>
      </c>
      <c r="G4169" s="222" t="s">
        <v>20674</v>
      </c>
      <c r="H4169" s="47" t="s">
        <v>53830</v>
      </c>
      <c r="I4169" s="47" t="s">
        <v>24477</v>
      </c>
    </row>
    <row r="4170" spans="1:9">
      <c r="A4170" s="115" t="s">
        <v>24212</v>
      </c>
      <c r="C4170" s="222" t="s">
        <v>25507</v>
      </c>
      <c r="D4170" s="222" t="s">
        <v>20413</v>
      </c>
      <c r="E4170" s="222" t="str">
        <f t="shared" si="5"/>
        <v>10.131.255.254</v>
      </c>
      <c r="F4170" s="222" t="s">
        <v>20673</v>
      </c>
      <c r="G4170" s="222" t="s">
        <v>20674</v>
      </c>
      <c r="H4170" s="47" t="s">
        <v>53830</v>
      </c>
      <c r="I4170" s="47" t="s">
        <v>24477</v>
      </c>
    </row>
    <row r="4171" spans="1:9">
      <c r="A4171" s="115" t="s">
        <v>24212</v>
      </c>
      <c r="C4171" s="222" t="s">
        <v>25508</v>
      </c>
      <c r="D4171" s="222" t="s">
        <v>20413</v>
      </c>
      <c r="E4171" s="222" t="str">
        <f t="shared" si="5"/>
        <v>10.131.255.254</v>
      </c>
      <c r="F4171" s="222" t="s">
        <v>20673</v>
      </c>
      <c r="G4171" s="222" t="s">
        <v>20674</v>
      </c>
      <c r="H4171" s="47" t="s">
        <v>53830</v>
      </c>
      <c r="I4171" s="47" t="s">
        <v>24477</v>
      </c>
    </row>
    <row r="4172" spans="1:9">
      <c r="A4172" s="115" t="s">
        <v>24212</v>
      </c>
      <c r="C4172" s="222" t="s">
        <v>25509</v>
      </c>
      <c r="D4172" s="222" t="s">
        <v>20413</v>
      </c>
      <c r="E4172" s="222" t="str">
        <f t="shared" si="5"/>
        <v>10.131.255.254</v>
      </c>
      <c r="F4172" s="222" t="s">
        <v>20673</v>
      </c>
      <c r="G4172" s="222" t="s">
        <v>20674</v>
      </c>
      <c r="H4172" s="47" t="s">
        <v>53830</v>
      </c>
      <c r="I4172" s="47" t="s">
        <v>24477</v>
      </c>
    </row>
    <row r="4173" spans="1:9">
      <c r="A4173" s="115" t="s">
        <v>24212</v>
      </c>
      <c r="C4173" s="222" t="s">
        <v>25510</v>
      </c>
      <c r="D4173" s="222" t="s">
        <v>20413</v>
      </c>
      <c r="E4173" s="222" t="str">
        <f t="shared" si="5"/>
        <v>10.131.255.254</v>
      </c>
      <c r="F4173" s="222" t="s">
        <v>20673</v>
      </c>
      <c r="G4173" s="222" t="s">
        <v>20674</v>
      </c>
      <c r="H4173" s="47" t="s">
        <v>53830</v>
      </c>
      <c r="I4173" s="47" t="s">
        <v>24477</v>
      </c>
    </row>
    <row r="4174" spans="1:9">
      <c r="A4174" s="115" t="s">
        <v>24212</v>
      </c>
      <c r="C4174" s="222" t="s">
        <v>25511</v>
      </c>
      <c r="D4174" s="222" t="s">
        <v>20413</v>
      </c>
      <c r="E4174" s="222" t="str">
        <f t="shared" si="5"/>
        <v>10.131.255.254</v>
      </c>
      <c r="F4174" s="222" t="s">
        <v>20673</v>
      </c>
      <c r="G4174" s="222" t="s">
        <v>20674</v>
      </c>
      <c r="H4174" s="47" t="s">
        <v>53830</v>
      </c>
      <c r="I4174" s="47" t="s">
        <v>24477</v>
      </c>
    </row>
    <row r="4175" spans="1:9">
      <c r="A4175" s="115" t="s">
        <v>24212</v>
      </c>
      <c r="C4175" s="222" t="s">
        <v>25512</v>
      </c>
      <c r="D4175" s="222" t="s">
        <v>20413</v>
      </c>
      <c r="E4175" s="222" t="str">
        <f t="shared" si="5"/>
        <v>10.131.255.254</v>
      </c>
      <c r="F4175" s="222" t="s">
        <v>20673</v>
      </c>
      <c r="G4175" s="222" t="s">
        <v>20674</v>
      </c>
      <c r="H4175" s="47" t="s">
        <v>53830</v>
      </c>
      <c r="I4175" s="47" t="s">
        <v>24477</v>
      </c>
    </row>
    <row r="4176" spans="1:9">
      <c r="A4176" s="115" t="s">
        <v>24212</v>
      </c>
      <c r="C4176" s="222" t="s">
        <v>25513</v>
      </c>
      <c r="D4176" s="222" t="s">
        <v>20413</v>
      </c>
      <c r="E4176" s="222" t="str">
        <f t="shared" si="5"/>
        <v>10.131.255.254</v>
      </c>
      <c r="F4176" s="222" t="s">
        <v>20673</v>
      </c>
      <c r="G4176" s="222" t="s">
        <v>20674</v>
      </c>
      <c r="H4176" s="47" t="s">
        <v>53830</v>
      </c>
      <c r="I4176" s="47" t="s">
        <v>24477</v>
      </c>
    </row>
    <row r="4177" spans="1:9">
      <c r="A4177" s="115" t="s">
        <v>24212</v>
      </c>
      <c r="C4177" s="222" t="s">
        <v>25514</v>
      </c>
      <c r="D4177" s="222" t="s">
        <v>20413</v>
      </c>
      <c r="E4177" s="222" t="str">
        <f t="shared" si="5"/>
        <v>10.131.255.254</v>
      </c>
      <c r="F4177" s="222" t="s">
        <v>20673</v>
      </c>
      <c r="G4177" s="222" t="s">
        <v>20674</v>
      </c>
      <c r="H4177" s="47" t="s">
        <v>53830</v>
      </c>
      <c r="I4177" s="47" t="s">
        <v>24477</v>
      </c>
    </row>
    <row r="4178" spans="1:9">
      <c r="A4178" s="115" t="s">
        <v>24212</v>
      </c>
      <c r="C4178" s="222" t="s">
        <v>25515</v>
      </c>
      <c r="D4178" s="222" t="s">
        <v>20413</v>
      </c>
      <c r="E4178" s="222" t="str">
        <f t="shared" si="5"/>
        <v>10.131.255.254</v>
      </c>
      <c r="F4178" s="222" t="s">
        <v>20673</v>
      </c>
      <c r="G4178" s="222" t="s">
        <v>20674</v>
      </c>
      <c r="H4178" s="47" t="s">
        <v>53830</v>
      </c>
      <c r="I4178" s="47" t="s">
        <v>24477</v>
      </c>
    </row>
    <row r="4179" spans="1:9">
      <c r="A4179" s="115" t="s">
        <v>24212</v>
      </c>
      <c r="C4179" s="222" t="s">
        <v>25516</v>
      </c>
      <c r="D4179" s="222" t="s">
        <v>20413</v>
      </c>
      <c r="E4179" s="222" t="str">
        <f t="shared" si="5"/>
        <v>10.131.255.254</v>
      </c>
      <c r="F4179" s="222" t="s">
        <v>20673</v>
      </c>
      <c r="G4179" s="222" t="s">
        <v>20674</v>
      </c>
      <c r="H4179" s="47" t="s">
        <v>53830</v>
      </c>
      <c r="I4179" s="47" t="s">
        <v>24477</v>
      </c>
    </row>
    <row r="4180" spans="1:9">
      <c r="A4180" s="115" t="s">
        <v>24212</v>
      </c>
      <c r="C4180" s="222" t="s">
        <v>25517</v>
      </c>
      <c r="D4180" s="222" t="s">
        <v>20413</v>
      </c>
      <c r="E4180" s="222" t="str">
        <f t="shared" si="5"/>
        <v>10.131.255.254</v>
      </c>
      <c r="F4180" s="222" t="s">
        <v>20673</v>
      </c>
      <c r="G4180" s="222" t="s">
        <v>20674</v>
      </c>
      <c r="H4180" s="47" t="s">
        <v>53830</v>
      </c>
      <c r="I4180" s="47" t="s">
        <v>24477</v>
      </c>
    </row>
    <row r="4181" spans="1:9">
      <c r="A4181" s="115" t="s">
        <v>24212</v>
      </c>
      <c r="C4181" s="222" t="s">
        <v>25518</v>
      </c>
      <c r="D4181" s="222" t="s">
        <v>20413</v>
      </c>
      <c r="E4181" s="222" t="str">
        <f t="shared" si="5"/>
        <v>10.131.255.254</v>
      </c>
      <c r="F4181" s="222" t="s">
        <v>20673</v>
      </c>
      <c r="G4181" s="222" t="s">
        <v>20674</v>
      </c>
      <c r="H4181" s="47" t="s">
        <v>53830</v>
      </c>
      <c r="I4181" s="47" t="s">
        <v>24477</v>
      </c>
    </row>
    <row r="4182" spans="1:9">
      <c r="A4182" s="115" t="s">
        <v>24212</v>
      </c>
      <c r="C4182" s="222" t="s">
        <v>25519</v>
      </c>
      <c r="D4182" s="222" t="s">
        <v>20413</v>
      </c>
      <c r="E4182" s="222" t="str">
        <f t="shared" si="5"/>
        <v>10.131.255.254</v>
      </c>
      <c r="F4182" s="222" t="s">
        <v>20673</v>
      </c>
      <c r="G4182" s="222" t="s">
        <v>20674</v>
      </c>
      <c r="H4182" s="47" t="s">
        <v>53830</v>
      </c>
      <c r="I4182" s="47" t="s">
        <v>24477</v>
      </c>
    </row>
    <row r="4183" spans="1:9">
      <c r="A4183" s="115" t="s">
        <v>24212</v>
      </c>
      <c r="C4183" s="222" t="s">
        <v>25520</v>
      </c>
      <c r="D4183" s="222" t="s">
        <v>20413</v>
      </c>
      <c r="E4183" s="222" t="str">
        <f t="shared" si="5"/>
        <v>10.131.255.254</v>
      </c>
      <c r="F4183" s="222" t="s">
        <v>20673</v>
      </c>
      <c r="G4183" s="222" t="s">
        <v>20674</v>
      </c>
      <c r="H4183" s="47" t="s">
        <v>53830</v>
      </c>
      <c r="I4183" s="47" t="s">
        <v>24477</v>
      </c>
    </row>
    <row r="4184" spans="1:9">
      <c r="A4184" s="115" t="s">
        <v>24212</v>
      </c>
      <c r="C4184" s="222" t="s">
        <v>25521</v>
      </c>
      <c r="D4184" s="222" t="s">
        <v>20413</v>
      </c>
      <c r="E4184" s="222" t="str">
        <f t="shared" si="5"/>
        <v>10.131.255.254</v>
      </c>
      <c r="F4184" s="222" t="s">
        <v>20673</v>
      </c>
      <c r="G4184" s="222" t="s">
        <v>20674</v>
      </c>
      <c r="H4184" s="47" t="s">
        <v>53830</v>
      </c>
      <c r="I4184" s="47" t="s">
        <v>24477</v>
      </c>
    </row>
    <row r="4185" spans="1:9">
      <c r="A4185" s="115" t="s">
        <v>24212</v>
      </c>
      <c r="C4185" s="222" t="s">
        <v>25522</v>
      </c>
      <c r="D4185" s="222" t="s">
        <v>20413</v>
      </c>
      <c r="E4185" s="222" t="str">
        <f t="shared" si="5"/>
        <v>10.131.255.254</v>
      </c>
      <c r="F4185" s="222" t="s">
        <v>20673</v>
      </c>
      <c r="G4185" s="222" t="s">
        <v>20674</v>
      </c>
      <c r="H4185" s="47" t="s">
        <v>53830</v>
      </c>
      <c r="I4185" s="47" t="s">
        <v>24477</v>
      </c>
    </row>
    <row r="4186" spans="1:9">
      <c r="A4186" s="115" t="s">
        <v>24212</v>
      </c>
      <c r="C4186" s="222" t="s">
        <v>25523</v>
      </c>
      <c r="D4186" s="222" t="s">
        <v>20413</v>
      </c>
      <c r="E4186" s="222" t="str">
        <f t="shared" si="5"/>
        <v>10.131.255.254</v>
      </c>
      <c r="F4186" s="222" t="s">
        <v>20673</v>
      </c>
      <c r="G4186" s="222" t="s">
        <v>20674</v>
      </c>
      <c r="H4186" s="47" t="s">
        <v>53830</v>
      </c>
      <c r="I4186" s="47" t="s">
        <v>24477</v>
      </c>
    </row>
    <row r="4187" spans="1:9">
      <c r="A4187" s="115" t="s">
        <v>24212</v>
      </c>
      <c r="C4187" s="222" t="s">
        <v>25524</v>
      </c>
      <c r="D4187" s="222" t="s">
        <v>20413</v>
      </c>
      <c r="E4187" s="222" t="str">
        <f t="shared" si="5"/>
        <v>10.131.255.254</v>
      </c>
      <c r="F4187" s="222" t="s">
        <v>20673</v>
      </c>
      <c r="G4187" s="222" t="s">
        <v>20674</v>
      </c>
      <c r="H4187" s="47" t="s">
        <v>53830</v>
      </c>
      <c r="I4187" s="47" t="s">
        <v>24477</v>
      </c>
    </row>
    <row r="4188" spans="1:9">
      <c r="H4188" s="47" t="s">
        <v>53830</v>
      </c>
    </row>
    <row r="4189" spans="1:9">
      <c r="A4189" s="47" t="s">
        <v>11</v>
      </c>
      <c r="B4189" s="208"/>
      <c r="C4189" s="209" t="s">
        <v>46125</v>
      </c>
      <c r="D4189" s="51" t="s">
        <v>13</v>
      </c>
      <c r="E4189" s="51" t="s">
        <v>46126</v>
      </c>
      <c r="F4189" s="51" t="s">
        <v>14</v>
      </c>
      <c r="G4189" s="51" t="s">
        <v>15</v>
      </c>
      <c r="H4189" s="47" t="s">
        <v>53830</v>
      </c>
    </row>
    <row r="4190" spans="1:9">
      <c r="A4190" s="47" t="s">
        <v>11</v>
      </c>
      <c r="B4190" s="208"/>
      <c r="C4190" s="209" t="s">
        <v>46127</v>
      </c>
      <c r="D4190" s="51" t="s">
        <v>13</v>
      </c>
      <c r="E4190" s="51" t="s">
        <v>46126</v>
      </c>
      <c r="F4190" s="51" t="s">
        <v>14</v>
      </c>
      <c r="G4190" s="51" t="s">
        <v>15</v>
      </c>
      <c r="H4190" s="47" t="s">
        <v>53830</v>
      </c>
    </row>
    <row r="4191" spans="1:9">
      <c r="A4191" s="47" t="s">
        <v>11</v>
      </c>
      <c r="B4191" s="208"/>
      <c r="C4191" s="209" t="s">
        <v>46128</v>
      </c>
      <c r="D4191" s="51" t="s">
        <v>13</v>
      </c>
      <c r="E4191" s="51" t="s">
        <v>46126</v>
      </c>
      <c r="F4191" s="51" t="s">
        <v>14</v>
      </c>
      <c r="G4191" s="51" t="s">
        <v>15</v>
      </c>
      <c r="H4191" s="47" t="s">
        <v>53830</v>
      </c>
    </row>
    <row r="4192" spans="1:9">
      <c r="A4192" s="47" t="s">
        <v>11</v>
      </c>
      <c r="B4192" s="208"/>
      <c r="C4192" s="209" t="s">
        <v>46129</v>
      </c>
      <c r="D4192" s="51" t="s">
        <v>13</v>
      </c>
      <c r="E4192" s="51" t="s">
        <v>46126</v>
      </c>
      <c r="F4192" s="51" t="s">
        <v>14</v>
      </c>
      <c r="G4192" s="51" t="s">
        <v>15</v>
      </c>
      <c r="H4192" s="47" t="s">
        <v>53830</v>
      </c>
    </row>
    <row r="4193" spans="1:12">
      <c r="A4193" s="47" t="s">
        <v>11</v>
      </c>
      <c r="B4193" s="208"/>
      <c r="C4193" s="209" t="s">
        <v>46130</v>
      </c>
      <c r="D4193" s="51" t="s">
        <v>13</v>
      </c>
      <c r="E4193" s="51" t="s">
        <v>46126</v>
      </c>
      <c r="F4193" s="51" t="s">
        <v>14</v>
      </c>
      <c r="G4193" s="51" t="s">
        <v>15</v>
      </c>
      <c r="H4193" s="47" t="s">
        <v>53830</v>
      </c>
    </row>
    <row r="4194" spans="1:12">
      <c r="A4194" s="47" t="s">
        <v>11</v>
      </c>
      <c r="B4194" s="208"/>
      <c r="C4194" s="209" t="s">
        <v>46131</v>
      </c>
      <c r="D4194" s="51" t="s">
        <v>13</v>
      </c>
      <c r="E4194" s="51" t="s">
        <v>46126</v>
      </c>
      <c r="F4194" s="51" t="s">
        <v>14</v>
      </c>
      <c r="G4194" s="51" t="s">
        <v>15</v>
      </c>
      <c r="H4194" s="47" t="s">
        <v>53830</v>
      </c>
    </row>
    <row r="4195" spans="1:12">
      <c r="A4195" s="47" t="s">
        <v>11</v>
      </c>
      <c r="B4195" s="208"/>
      <c r="C4195" s="209" t="s">
        <v>46132</v>
      </c>
      <c r="D4195" s="51" t="s">
        <v>13</v>
      </c>
      <c r="E4195" s="51" t="s">
        <v>46126</v>
      </c>
      <c r="F4195" s="51" t="s">
        <v>14</v>
      </c>
      <c r="G4195" s="51" t="s">
        <v>15</v>
      </c>
      <c r="H4195" s="47" t="s">
        <v>53830</v>
      </c>
    </row>
    <row r="4196" spans="1:12">
      <c r="A4196" s="47" t="s">
        <v>11</v>
      </c>
      <c r="B4196" s="208"/>
      <c r="C4196" s="209" t="s">
        <v>46133</v>
      </c>
      <c r="D4196" s="51" t="s">
        <v>13</v>
      </c>
      <c r="E4196" s="51" t="s">
        <v>46126</v>
      </c>
      <c r="F4196" s="51" t="s">
        <v>14</v>
      </c>
      <c r="G4196" s="51" t="s">
        <v>15</v>
      </c>
      <c r="H4196" s="47" t="s">
        <v>53830</v>
      </c>
    </row>
    <row r="4197" spans="1:12">
      <c r="A4197" s="47" t="s">
        <v>11</v>
      </c>
      <c r="B4197" s="208"/>
      <c r="C4197" s="209" t="s">
        <v>46134</v>
      </c>
      <c r="D4197" s="51" t="s">
        <v>13</v>
      </c>
      <c r="E4197" s="51" t="s">
        <v>46126</v>
      </c>
      <c r="F4197" s="51" t="s">
        <v>14</v>
      </c>
      <c r="G4197" s="51" t="s">
        <v>15</v>
      </c>
      <c r="H4197" s="47" t="s">
        <v>53830</v>
      </c>
    </row>
    <row r="4198" spans="1:12">
      <c r="A4198" s="47" t="s">
        <v>11</v>
      </c>
      <c r="B4198" s="208">
        <v>1009</v>
      </c>
      <c r="C4198" s="209" t="s">
        <v>46135</v>
      </c>
      <c r="D4198" s="51" t="s">
        <v>13</v>
      </c>
      <c r="E4198" s="51" t="s">
        <v>46126</v>
      </c>
      <c r="F4198" s="51" t="s">
        <v>14</v>
      </c>
      <c r="G4198" s="51" t="s">
        <v>15</v>
      </c>
      <c r="H4198" s="47" t="s">
        <v>53830</v>
      </c>
      <c r="I4198" s="55" t="s">
        <v>20688</v>
      </c>
      <c r="J4198" s="47" t="s">
        <v>17</v>
      </c>
      <c r="K4198" s="47" t="s">
        <v>48199</v>
      </c>
      <c r="L4198" s="115" t="s">
        <v>50476</v>
      </c>
    </row>
    <row r="4199" spans="1:12">
      <c r="A4199" s="145" t="s">
        <v>11</v>
      </c>
      <c r="B4199" s="194">
        <v>3512</v>
      </c>
      <c r="C4199" s="210" t="s">
        <v>46136</v>
      </c>
      <c r="D4199" s="180" t="s">
        <v>13</v>
      </c>
      <c r="E4199" s="180" t="s">
        <v>46126</v>
      </c>
      <c r="F4199" s="180" t="s">
        <v>14</v>
      </c>
      <c r="G4199" s="180" t="s">
        <v>15</v>
      </c>
      <c r="H4199" s="47" t="s">
        <v>53830</v>
      </c>
      <c r="I4199" s="191" t="s">
        <v>20688</v>
      </c>
      <c r="J4199" s="181" t="s">
        <v>1557</v>
      </c>
      <c r="K4199" s="181" t="s">
        <v>53858</v>
      </c>
      <c r="L4199" s="181" t="s">
        <v>43225</v>
      </c>
    </row>
    <row r="4200" spans="1:12">
      <c r="A4200" s="145" t="s">
        <v>11</v>
      </c>
      <c r="B4200" s="194">
        <v>3575</v>
      </c>
      <c r="C4200" s="210" t="s">
        <v>46137</v>
      </c>
      <c r="D4200" s="180" t="s">
        <v>13</v>
      </c>
      <c r="E4200" s="180" t="s">
        <v>46126</v>
      </c>
      <c r="F4200" s="180" t="s">
        <v>14</v>
      </c>
      <c r="G4200" s="180" t="s">
        <v>15</v>
      </c>
      <c r="H4200" s="47" t="s">
        <v>53830</v>
      </c>
      <c r="I4200" s="191" t="s">
        <v>20688</v>
      </c>
      <c r="J4200" s="145" t="s">
        <v>1557</v>
      </c>
      <c r="K4200" s="145" t="s">
        <v>50483</v>
      </c>
      <c r="L4200" s="145" t="s">
        <v>50198</v>
      </c>
    </row>
    <row r="4201" spans="1:12">
      <c r="A4201" s="145" t="s">
        <v>11</v>
      </c>
      <c r="B4201" s="194">
        <v>6566</v>
      </c>
      <c r="C4201" s="210" t="s">
        <v>46138</v>
      </c>
      <c r="D4201" s="180" t="s">
        <v>13</v>
      </c>
      <c r="E4201" s="180" t="s">
        <v>46126</v>
      </c>
      <c r="F4201" s="180" t="s">
        <v>14</v>
      </c>
      <c r="G4201" s="180" t="s">
        <v>15</v>
      </c>
      <c r="H4201" s="47" t="s">
        <v>53830</v>
      </c>
      <c r="I4201" s="191" t="s">
        <v>20688</v>
      </c>
      <c r="J4201" s="145" t="s">
        <v>8528</v>
      </c>
      <c r="K4201" s="145" t="s">
        <v>48165</v>
      </c>
      <c r="L4201" s="145" t="s">
        <v>52274</v>
      </c>
    </row>
    <row r="4202" spans="1:12">
      <c r="A4202" s="145" t="s">
        <v>11</v>
      </c>
      <c r="B4202" s="194">
        <v>6557</v>
      </c>
      <c r="C4202" s="210" t="s">
        <v>46139</v>
      </c>
      <c r="D4202" s="180" t="s">
        <v>13</v>
      </c>
      <c r="E4202" s="180" t="s">
        <v>46126</v>
      </c>
      <c r="F4202" s="180" t="s">
        <v>14</v>
      </c>
      <c r="G4202" s="180" t="s">
        <v>15</v>
      </c>
      <c r="H4202" s="47" t="s">
        <v>53830</v>
      </c>
      <c r="I4202" s="191" t="s">
        <v>20688</v>
      </c>
      <c r="J4202" s="145" t="s">
        <v>8528</v>
      </c>
      <c r="K4202" s="145" t="s">
        <v>48165</v>
      </c>
      <c r="L4202" s="145" t="s">
        <v>52273</v>
      </c>
    </row>
    <row r="4203" spans="1:12">
      <c r="A4203" s="47" t="s">
        <v>11</v>
      </c>
      <c r="B4203" s="208"/>
      <c r="C4203" s="209" t="s">
        <v>46140</v>
      </c>
      <c r="D4203" s="51" t="s">
        <v>13</v>
      </c>
      <c r="E4203" s="51" t="s">
        <v>46126</v>
      </c>
      <c r="F4203" s="51" t="s">
        <v>14</v>
      </c>
      <c r="G4203" s="51" t="s">
        <v>15</v>
      </c>
      <c r="H4203" s="47" t="s">
        <v>53830</v>
      </c>
    </row>
    <row r="4204" spans="1:12">
      <c r="A4204" s="47" t="s">
        <v>11</v>
      </c>
      <c r="B4204" s="208"/>
      <c r="C4204" s="209" t="s">
        <v>46141</v>
      </c>
      <c r="D4204" s="51" t="s">
        <v>13</v>
      </c>
      <c r="E4204" s="51" t="s">
        <v>46126</v>
      </c>
      <c r="F4204" s="51" t="s">
        <v>14</v>
      </c>
      <c r="G4204" s="51" t="s">
        <v>15</v>
      </c>
      <c r="H4204" s="47" t="s">
        <v>53830</v>
      </c>
    </row>
    <row r="4205" spans="1:12">
      <c r="A4205" s="47" t="s">
        <v>11</v>
      </c>
      <c r="B4205" s="208"/>
      <c r="C4205" s="209" t="s">
        <v>46142</v>
      </c>
      <c r="D4205" s="51" t="s">
        <v>13</v>
      </c>
      <c r="E4205" s="51" t="s">
        <v>46126</v>
      </c>
      <c r="F4205" s="51" t="s">
        <v>14</v>
      </c>
      <c r="G4205" s="51" t="s">
        <v>15</v>
      </c>
      <c r="H4205" s="47" t="s">
        <v>53830</v>
      </c>
    </row>
    <row r="4206" spans="1:12">
      <c r="A4206" s="47" t="s">
        <v>11</v>
      </c>
      <c r="B4206" s="208"/>
      <c r="C4206" s="209" t="s">
        <v>46143</v>
      </c>
      <c r="D4206" s="51" t="s">
        <v>13</v>
      </c>
      <c r="E4206" s="51" t="s">
        <v>46126</v>
      </c>
      <c r="F4206" s="51" t="s">
        <v>14</v>
      </c>
      <c r="G4206" s="51" t="s">
        <v>15</v>
      </c>
      <c r="H4206" s="47" t="s">
        <v>53830</v>
      </c>
    </row>
    <row r="4207" spans="1:12">
      <c r="A4207" s="47" t="s">
        <v>11</v>
      </c>
      <c r="B4207" s="208"/>
      <c r="C4207" s="209" t="s">
        <v>46144</v>
      </c>
      <c r="D4207" s="51" t="s">
        <v>13</v>
      </c>
      <c r="E4207" s="51" t="s">
        <v>46126</v>
      </c>
      <c r="F4207" s="51" t="s">
        <v>14</v>
      </c>
      <c r="G4207" s="51" t="s">
        <v>15</v>
      </c>
      <c r="H4207" s="47" t="s">
        <v>53830</v>
      </c>
    </row>
    <row r="4208" spans="1:12">
      <c r="A4208" s="47" t="s">
        <v>11</v>
      </c>
      <c r="B4208" s="208"/>
      <c r="C4208" s="209" t="s">
        <v>46145</v>
      </c>
      <c r="D4208" s="51" t="s">
        <v>13</v>
      </c>
      <c r="E4208" s="51" t="s">
        <v>46126</v>
      </c>
      <c r="F4208" s="51" t="s">
        <v>14</v>
      </c>
      <c r="G4208" s="51" t="s">
        <v>15</v>
      </c>
      <c r="H4208" s="47" t="s">
        <v>53830</v>
      </c>
    </row>
    <row r="4209" spans="1:8">
      <c r="A4209" s="47" t="s">
        <v>11</v>
      </c>
      <c r="B4209" s="208"/>
      <c r="C4209" s="209" t="s">
        <v>46146</v>
      </c>
      <c r="D4209" s="51" t="s">
        <v>13</v>
      </c>
      <c r="E4209" s="51" t="s">
        <v>46126</v>
      </c>
      <c r="F4209" s="51" t="s">
        <v>14</v>
      </c>
      <c r="G4209" s="51" t="s">
        <v>15</v>
      </c>
      <c r="H4209" s="47" t="s">
        <v>53830</v>
      </c>
    </row>
    <row r="4210" spans="1:8">
      <c r="A4210" s="47" t="s">
        <v>11</v>
      </c>
      <c r="B4210" s="208"/>
      <c r="C4210" s="209" t="s">
        <v>46147</v>
      </c>
      <c r="D4210" s="51" t="s">
        <v>13</v>
      </c>
      <c r="E4210" s="51" t="s">
        <v>46126</v>
      </c>
      <c r="F4210" s="51" t="s">
        <v>14</v>
      </c>
      <c r="G4210" s="51" t="s">
        <v>15</v>
      </c>
      <c r="H4210" s="47" t="s">
        <v>53830</v>
      </c>
    </row>
    <row r="4211" spans="1:8">
      <c r="A4211" s="47" t="s">
        <v>11</v>
      </c>
      <c r="B4211" s="208"/>
      <c r="C4211" s="209" t="s">
        <v>46148</v>
      </c>
      <c r="D4211" s="51" t="s">
        <v>13</v>
      </c>
      <c r="E4211" s="51" t="s">
        <v>46126</v>
      </c>
      <c r="F4211" s="51" t="s">
        <v>14</v>
      </c>
      <c r="G4211" s="51" t="s">
        <v>15</v>
      </c>
      <c r="H4211" s="47" t="s">
        <v>53830</v>
      </c>
    </row>
    <row r="4212" spans="1:8">
      <c r="A4212" s="47" t="s">
        <v>11</v>
      </c>
      <c r="B4212" s="208"/>
      <c r="C4212" s="209" t="s">
        <v>46149</v>
      </c>
      <c r="D4212" s="51" t="s">
        <v>13</v>
      </c>
      <c r="E4212" s="51" t="s">
        <v>46126</v>
      </c>
      <c r="F4212" s="51" t="s">
        <v>14</v>
      </c>
      <c r="G4212" s="51" t="s">
        <v>15</v>
      </c>
      <c r="H4212" s="47" t="s">
        <v>53830</v>
      </c>
    </row>
    <row r="4213" spans="1:8">
      <c r="A4213" s="47" t="s">
        <v>11</v>
      </c>
      <c r="B4213" s="208"/>
      <c r="C4213" s="209" t="s">
        <v>46150</v>
      </c>
      <c r="D4213" s="51" t="s">
        <v>13</v>
      </c>
      <c r="E4213" s="51" t="s">
        <v>46126</v>
      </c>
      <c r="F4213" s="51" t="s">
        <v>14</v>
      </c>
      <c r="G4213" s="51" t="s">
        <v>15</v>
      </c>
      <c r="H4213" s="47" t="s">
        <v>53830</v>
      </c>
    </row>
    <row r="4214" spans="1:8">
      <c r="A4214" s="47" t="s">
        <v>11</v>
      </c>
      <c r="B4214" s="208"/>
      <c r="C4214" s="209" t="s">
        <v>46151</v>
      </c>
      <c r="D4214" s="51" t="s">
        <v>13</v>
      </c>
      <c r="E4214" s="51" t="s">
        <v>46126</v>
      </c>
      <c r="F4214" s="51" t="s">
        <v>14</v>
      </c>
      <c r="G4214" s="51" t="s">
        <v>15</v>
      </c>
      <c r="H4214" s="47" t="s">
        <v>53830</v>
      </c>
    </row>
    <row r="4215" spans="1:8">
      <c r="A4215" s="47" t="s">
        <v>11</v>
      </c>
      <c r="B4215" s="208"/>
      <c r="C4215" s="209" t="s">
        <v>46152</v>
      </c>
      <c r="D4215" s="51" t="s">
        <v>13</v>
      </c>
      <c r="E4215" s="51" t="s">
        <v>46126</v>
      </c>
      <c r="F4215" s="51" t="s">
        <v>14</v>
      </c>
      <c r="G4215" s="51" t="s">
        <v>15</v>
      </c>
      <c r="H4215" s="47" t="s">
        <v>53830</v>
      </c>
    </row>
    <row r="4216" spans="1:8">
      <c r="A4216" s="47" t="s">
        <v>11</v>
      </c>
      <c r="B4216" s="208"/>
      <c r="C4216" s="209" t="s">
        <v>46153</v>
      </c>
      <c r="D4216" s="51" t="s">
        <v>13</v>
      </c>
      <c r="E4216" s="51" t="s">
        <v>46126</v>
      </c>
      <c r="F4216" s="51" t="s">
        <v>14</v>
      </c>
      <c r="G4216" s="51" t="s">
        <v>15</v>
      </c>
      <c r="H4216" s="47" t="s">
        <v>53830</v>
      </c>
    </row>
    <row r="4217" spans="1:8">
      <c r="A4217" s="47" t="s">
        <v>11</v>
      </c>
      <c r="B4217" s="208"/>
      <c r="C4217" s="209" t="s">
        <v>46154</v>
      </c>
      <c r="D4217" s="51" t="s">
        <v>13</v>
      </c>
      <c r="E4217" s="51" t="s">
        <v>46126</v>
      </c>
      <c r="F4217" s="51" t="s">
        <v>14</v>
      </c>
      <c r="G4217" s="51" t="s">
        <v>15</v>
      </c>
      <c r="H4217" s="47" t="s">
        <v>53830</v>
      </c>
    </row>
    <row r="4218" spans="1:8">
      <c r="A4218" s="47" t="s">
        <v>11</v>
      </c>
      <c r="B4218" s="208"/>
      <c r="C4218" s="209" t="s">
        <v>46155</v>
      </c>
      <c r="D4218" s="51" t="s">
        <v>13</v>
      </c>
      <c r="E4218" s="51" t="s">
        <v>46126</v>
      </c>
      <c r="F4218" s="51" t="s">
        <v>14</v>
      </c>
      <c r="G4218" s="51" t="s">
        <v>15</v>
      </c>
      <c r="H4218" s="47" t="s">
        <v>53830</v>
      </c>
    </row>
    <row r="4219" spans="1:8">
      <c r="A4219" s="47" t="s">
        <v>11</v>
      </c>
      <c r="B4219" s="208"/>
      <c r="C4219" s="209" t="s">
        <v>46156</v>
      </c>
      <c r="D4219" s="51" t="s">
        <v>13</v>
      </c>
      <c r="E4219" s="51" t="s">
        <v>46126</v>
      </c>
      <c r="F4219" s="51" t="s">
        <v>14</v>
      </c>
      <c r="G4219" s="51" t="s">
        <v>15</v>
      </c>
      <c r="H4219" s="47" t="s">
        <v>53830</v>
      </c>
    </row>
    <row r="4220" spans="1:8">
      <c r="A4220" s="47" t="s">
        <v>11</v>
      </c>
      <c r="B4220" s="208"/>
      <c r="C4220" s="209" t="s">
        <v>46157</v>
      </c>
      <c r="D4220" s="51" t="s">
        <v>13</v>
      </c>
      <c r="E4220" s="51" t="s">
        <v>46126</v>
      </c>
      <c r="F4220" s="51" t="s">
        <v>14</v>
      </c>
      <c r="G4220" s="51" t="s">
        <v>15</v>
      </c>
      <c r="H4220" s="47" t="s">
        <v>53830</v>
      </c>
    </row>
    <row r="4221" spans="1:8">
      <c r="A4221" s="47" t="s">
        <v>11</v>
      </c>
      <c r="B4221" s="208"/>
      <c r="C4221" s="209" t="s">
        <v>46158</v>
      </c>
      <c r="D4221" s="51" t="s">
        <v>13</v>
      </c>
      <c r="E4221" s="51" t="s">
        <v>46126</v>
      </c>
      <c r="F4221" s="51" t="s">
        <v>14</v>
      </c>
      <c r="G4221" s="51" t="s">
        <v>15</v>
      </c>
      <c r="H4221" s="47" t="s">
        <v>53830</v>
      </c>
    </row>
    <row r="4222" spans="1:8">
      <c r="A4222" s="47" t="s">
        <v>11</v>
      </c>
      <c r="B4222" s="208"/>
      <c r="C4222" s="209" t="s">
        <v>46159</v>
      </c>
      <c r="D4222" s="51" t="s">
        <v>13</v>
      </c>
      <c r="E4222" s="51" t="s">
        <v>46126</v>
      </c>
      <c r="F4222" s="51" t="s">
        <v>14</v>
      </c>
      <c r="G4222" s="51" t="s">
        <v>15</v>
      </c>
      <c r="H4222" s="47" t="s">
        <v>53830</v>
      </c>
    </row>
    <row r="4223" spans="1:8">
      <c r="A4223" s="47" t="s">
        <v>11</v>
      </c>
      <c r="B4223" s="208"/>
      <c r="C4223" s="209" t="s">
        <v>46160</v>
      </c>
      <c r="D4223" s="51" t="s">
        <v>13</v>
      </c>
      <c r="E4223" s="51" t="s">
        <v>46126</v>
      </c>
      <c r="F4223" s="51" t="s">
        <v>14</v>
      </c>
      <c r="G4223" s="51" t="s">
        <v>15</v>
      </c>
      <c r="H4223" s="47" t="s">
        <v>53830</v>
      </c>
    </row>
    <row r="4224" spans="1:8">
      <c r="A4224" s="47" t="s">
        <v>11</v>
      </c>
      <c r="B4224" s="208"/>
      <c r="C4224" s="209" t="s">
        <v>46161</v>
      </c>
      <c r="D4224" s="51" t="s">
        <v>13</v>
      </c>
      <c r="E4224" s="51" t="s">
        <v>46126</v>
      </c>
      <c r="F4224" s="51" t="s">
        <v>14</v>
      </c>
      <c r="G4224" s="51" t="s">
        <v>15</v>
      </c>
      <c r="H4224" s="47" t="s">
        <v>53830</v>
      </c>
    </row>
    <row r="4225" spans="1:8">
      <c r="A4225" s="47" t="s">
        <v>11</v>
      </c>
      <c r="B4225" s="208"/>
      <c r="C4225" s="209" t="s">
        <v>46162</v>
      </c>
      <c r="D4225" s="51" t="s">
        <v>13</v>
      </c>
      <c r="E4225" s="51" t="s">
        <v>46126</v>
      </c>
      <c r="F4225" s="51" t="s">
        <v>14</v>
      </c>
      <c r="G4225" s="51" t="s">
        <v>15</v>
      </c>
      <c r="H4225" s="47" t="s">
        <v>53830</v>
      </c>
    </row>
    <row r="4226" spans="1:8">
      <c r="A4226" s="47" t="s">
        <v>11</v>
      </c>
      <c r="B4226" s="208"/>
      <c r="C4226" s="209" t="s">
        <v>46163</v>
      </c>
      <c r="D4226" s="51" t="s">
        <v>13</v>
      </c>
      <c r="E4226" s="51" t="s">
        <v>46126</v>
      </c>
      <c r="F4226" s="51" t="s">
        <v>14</v>
      </c>
      <c r="G4226" s="51" t="s">
        <v>15</v>
      </c>
      <c r="H4226" s="47" t="s">
        <v>53830</v>
      </c>
    </row>
    <row r="4227" spans="1:8">
      <c r="A4227" s="47" t="s">
        <v>11</v>
      </c>
      <c r="B4227" s="208"/>
      <c r="C4227" s="209" t="s">
        <v>46164</v>
      </c>
      <c r="D4227" s="51" t="s">
        <v>13</v>
      </c>
      <c r="E4227" s="51" t="s">
        <v>46126</v>
      </c>
      <c r="F4227" s="51" t="s">
        <v>14</v>
      </c>
      <c r="G4227" s="51" t="s">
        <v>15</v>
      </c>
      <c r="H4227" s="47" t="s">
        <v>53830</v>
      </c>
    </row>
    <row r="4228" spans="1:8">
      <c r="A4228" s="47" t="s">
        <v>11</v>
      </c>
      <c r="B4228" s="208"/>
      <c r="C4228" s="209" t="s">
        <v>46165</v>
      </c>
      <c r="D4228" s="51" t="s">
        <v>13</v>
      </c>
      <c r="E4228" s="51" t="s">
        <v>46126</v>
      </c>
      <c r="F4228" s="51" t="s">
        <v>14</v>
      </c>
      <c r="G4228" s="51" t="s">
        <v>15</v>
      </c>
      <c r="H4228" s="47" t="s">
        <v>53830</v>
      </c>
    </row>
    <row r="4229" spans="1:8">
      <c r="A4229" s="47" t="s">
        <v>11</v>
      </c>
      <c r="B4229" s="208"/>
      <c r="C4229" s="209" t="s">
        <v>46166</v>
      </c>
      <c r="D4229" s="51" t="s">
        <v>13</v>
      </c>
      <c r="E4229" s="51" t="s">
        <v>46126</v>
      </c>
      <c r="F4229" s="51" t="s">
        <v>14</v>
      </c>
      <c r="G4229" s="51" t="s">
        <v>15</v>
      </c>
      <c r="H4229" s="47" t="s">
        <v>53830</v>
      </c>
    </row>
    <row r="4230" spans="1:8">
      <c r="A4230" s="47" t="s">
        <v>11</v>
      </c>
      <c r="B4230" s="208"/>
      <c r="C4230" s="209" t="s">
        <v>46167</v>
      </c>
      <c r="D4230" s="51" t="s">
        <v>13</v>
      </c>
      <c r="E4230" s="51" t="s">
        <v>46126</v>
      </c>
      <c r="F4230" s="51" t="s">
        <v>14</v>
      </c>
      <c r="G4230" s="51" t="s">
        <v>15</v>
      </c>
      <c r="H4230" s="47" t="s">
        <v>53830</v>
      </c>
    </row>
    <row r="4231" spans="1:8">
      <c r="A4231" s="47" t="s">
        <v>11</v>
      </c>
      <c r="B4231" s="208"/>
      <c r="C4231" s="209" t="s">
        <v>46168</v>
      </c>
      <c r="D4231" s="51" t="s">
        <v>13</v>
      </c>
      <c r="E4231" s="51" t="s">
        <v>46126</v>
      </c>
      <c r="F4231" s="51" t="s">
        <v>14</v>
      </c>
      <c r="G4231" s="51" t="s">
        <v>15</v>
      </c>
      <c r="H4231" s="47" t="s">
        <v>53830</v>
      </c>
    </row>
    <row r="4232" spans="1:8">
      <c r="A4232" s="47" t="s">
        <v>11</v>
      </c>
      <c r="B4232" s="208"/>
      <c r="C4232" s="209" t="s">
        <v>46169</v>
      </c>
      <c r="D4232" s="51" t="s">
        <v>13</v>
      </c>
      <c r="E4232" s="51" t="s">
        <v>46126</v>
      </c>
      <c r="F4232" s="51" t="s">
        <v>14</v>
      </c>
      <c r="G4232" s="51" t="s">
        <v>15</v>
      </c>
      <c r="H4232" s="47" t="s">
        <v>53830</v>
      </c>
    </row>
    <row r="4233" spans="1:8">
      <c r="A4233" s="47" t="s">
        <v>11</v>
      </c>
      <c r="B4233" s="208"/>
      <c r="C4233" s="209" t="s">
        <v>46170</v>
      </c>
      <c r="D4233" s="51" t="s">
        <v>13</v>
      </c>
      <c r="E4233" s="51" t="s">
        <v>46126</v>
      </c>
      <c r="F4233" s="51" t="s">
        <v>14</v>
      </c>
      <c r="G4233" s="51" t="s">
        <v>15</v>
      </c>
      <c r="H4233" s="47" t="s">
        <v>53830</v>
      </c>
    </row>
    <row r="4234" spans="1:8">
      <c r="A4234" s="47" t="s">
        <v>11</v>
      </c>
      <c r="B4234" s="208"/>
      <c r="C4234" s="209" t="s">
        <v>46171</v>
      </c>
      <c r="D4234" s="51" t="s">
        <v>13</v>
      </c>
      <c r="E4234" s="51" t="s">
        <v>46126</v>
      </c>
      <c r="F4234" s="51" t="s">
        <v>14</v>
      </c>
      <c r="G4234" s="51" t="s">
        <v>15</v>
      </c>
      <c r="H4234" s="47" t="s">
        <v>53830</v>
      </c>
    </row>
    <row r="4235" spans="1:8">
      <c r="A4235" s="47" t="s">
        <v>11</v>
      </c>
      <c r="B4235" s="208"/>
      <c r="C4235" s="209" t="s">
        <v>46172</v>
      </c>
      <c r="D4235" s="51" t="s">
        <v>13</v>
      </c>
      <c r="E4235" s="51" t="s">
        <v>46126</v>
      </c>
      <c r="F4235" s="51" t="s">
        <v>14</v>
      </c>
      <c r="G4235" s="51" t="s">
        <v>15</v>
      </c>
      <c r="H4235" s="47" t="s">
        <v>53830</v>
      </c>
    </row>
    <row r="4236" spans="1:8">
      <c r="A4236" s="47" t="s">
        <v>11</v>
      </c>
      <c r="B4236" s="208"/>
      <c r="C4236" s="209" t="s">
        <v>46173</v>
      </c>
      <c r="D4236" s="51" t="s">
        <v>13</v>
      </c>
      <c r="E4236" s="51" t="s">
        <v>46126</v>
      </c>
      <c r="F4236" s="51" t="s">
        <v>14</v>
      </c>
      <c r="G4236" s="51" t="s">
        <v>15</v>
      </c>
      <c r="H4236" s="47" t="s">
        <v>53830</v>
      </c>
    </row>
    <row r="4237" spans="1:8">
      <c r="A4237" s="47" t="s">
        <v>11</v>
      </c>
      <c r="B4237" s="208"/>
      <c r="C4237" s="209" t="s">
        <v>46174</v>
      </c>
      <c r="D4237" s="51" t="s">
        <v>13</v>
      </c>
      <c r="E4237" s="51" t="s">
        <v>46126</v>
      </c>
      <c r="F4237" s="51" t="s">
        <v>14</v>
      </c>
      <c r="G4237" s="51" t="s">
        <v>15</v>
      </c>
      <c r="H4237" s="47" t="s">
        <v>53830</v>
      </c>
    </row>
    <row r="4238" spans="1:8">
      <c r="A4238" s="47" t="s">
        <v>11</v>
      </c>
      <c r="B4238" s="208"/>
      <c r="C4238" s="209" t="s">
        <v>46175</v>
      </c>
      <c r="D4238" s="51" t="s">
        <v>13</v>
      </c>
      <c r="E4238" s="51" t="s">
        <v>46126</v>
      </c>
      <c r="F4238" s="51" t="s">
        <v>14</v>
      </c>
      <c r="G4238" s="51" t="s">
        <v>15</v>
      </c>
      <c r="H4238" s="47" t="s">
        <v>53830</v>
      </c>
    </row>
    <row r="4239" spans="1:8">
      <c r="A4239" s="47" t="s">
        <v>11</v>
      </c>
      <c r="B4239" s="208"/>
      <c r="C4239" s="209" t="s">
        <v>46176</v>
      </c>
      <c r="D4239" s="51" t="s">
        <v>13</v>
      </c>
      <c r="E4239" s="51" t="s">
        <v>46126</v>
      </c>
      <c r="F4239" s="51" t="s">
        <v>14</v>
      </c>
      <c r="G4239" s="51" t="s">
        <v>15</v>
      </c>
      <c r="H4239" s="47" t="s">
        <v>53830</v>
      </c>
    </row>
    <row r="4240" spans="1:8">
      <c r="A4240" s="47" t="s">
        <v>11</v>
      </c>
      <c r="B4240" s="208"/>
      <c r="C4240" s="209" t="s">
        <v>46177</v>
      </c>
      <c r="D4240" s="51" t="s">
        <v>13</v>
      </c>
      <c r="E4240" s="51" t="s">
        <v>46126</v>
      </c>
      <c r="F4240" s="51" t="s">
        <v>14</v>
      </c>
      <c r="G4240" s="51" t="s">
        <v>15</v>
      </c>
      <c r="H4240" s="47" t="s">
        <v>53830</v>
      </c>
    </row>
    <row r="4241" spans="1:8">
      <c r="A4241" s="47" t="s">
        <v>11</v>
      </c>
      <c r="B4241" s="208"/>
      <c r="C4241" s="209" t="s">
        <v>46178</v>
      </c>
      <c r="D4241" s="51" t="s">
        <v>13</v>
      </c>
      <c r="E4241" s="51" t="s">
        <v>46126</v>
      </c>
      <c r="F4241" s="51" t="s">
        <v>14</v>
      </c>
      <c r="G4241" s="51" t="s">
        <v>15</v>
      </c>
      <c r="H4241" s="47" t="s">
        <v>53830</v>
      </c>
    </row>
    <row r="4242" spans="1:8">
      <c r="A4242" s="47" t="s">
        <v>11</v>
      </c>
      <c r="B4242" s="208"/>
      <c r="C4242" s="209" t="s">
        <v>46179</v>
      </c>
      <c r="D4242" s="51" t="s">
        <v>13</v>
      </c>
      <c r="E4242" s="51" t="s">
        <v>46126</v>
      </c>
      <c r="F4242" s="51" t="s">
        <v>14</v>
      </c>
      <c r="G4242" s="51" t="s">
        <v>15</v>
      </c>
      <c r="H4242" s="47" t="s">
        <v>53830</v>
      </c>
    </row>
    <row r="4243" spans="1:8">
      <c r="A4243" s="47" t="s">
        <v>11</v>
      </c>
      <c r="B4243" s="208"/>
      <c r="C4243" s="209" t="s">
        <v>46180</v>
      </c>
      <c r="D4243" s="51" t="s">
        <v>13</v>
      </c>
      <c r="E4243" s="51" t="s">
        <v>46126</v>
      </c>
      <c r="F4243" s="51" t="s">
        <v>14</v>
      </c>
      <c r="G4243" s="51" t="s">
        <v>15</v>
      </c>
      <c r="H4243" s="47" t="s">
        <v>53830</v>
      </c>
    </row>
    <row r="4244" spans="1:8">
      <c r="A4244" s="47" t="s">
        <v>11</v>
      </c>
      <c r="B4244" s="208"/>
      <c r="C4244" s="209" t="s">
        <v>46181</v>
      </c>
      <c r="D4244" s="51" t="s">
        <v>13</v>
      </c>
      <c r="E4244" s="51" t="s">
        <v>46126</v>
      </c>
      <c r="F4244" s="51" t="s">
        <v>14</v>
      </c>
      <c r="G4244" s="51" t="s">
        <v>15</v>
      </c>
      <c r="H4244" s="47" t="s">
        <v>53830</v>
      </c>
    </row>
    <row r="4245" spans="1:8">
      <c r="A4245" s="47" t="s">
        <v>11</v>
      </c>
      <c r="B4245" s="208"/>
      <c r="C4245" s="209" t="s">
        <v>46182</v>
      </c>
      <c r="D4245" s="51" t="s">
        <v>13</v>
      </c>
      <c r="E4245" s="51" t="s">
        <v>46126</v>
      </c>
      <c r="F4245" s="51" t="s">
        <v>14</v>
      </c>
      <c r="G4245" s="51" t="s">
        <v>15</v>
      </c>
      <c r="H4245" s="47" t="s">
        <v>53830</v>
      </c>
    </row>
    <row r="4246" spans="1:8">
      <c r="A4246" s="47" t="s">
        <v>11</v>
      </c>
      <c r="B4246" s="208"/>
      <c r="C4246" s="209" t="s">
        <v>46183</v>
      </c>
      <c r="D4246" s="51" t="s">
        <v>13</v>
      </c>
      <c r="E4246" s="51" t="s">
        <v>46126</v>
      </c>
      <c r="F4246" s="51" t="s">
        <v>14</v>
      </c>
      <c r="G4246" s="51" t="s">
        <v>15</v>
      </c>
      <c r="H4246" s="47" t="s">
        <v>53830</v>
      </c>
    </row>
    <row r="4247" spans="1:8">
      <c r="A4247" s="47" t="s">
        <v>11</v>
      </c>
      <c r="B4247" s="208"/>
      <c r="C4247" s="209" t="s">
        <v>46184</v>
      </c>
      <c r="D4247" s="51" t="s">
        <v>13</v>
      </c>
      <c r="E4247" s="51" t="s">
        <v>46126</v>
      </c>
      <c r="F4247" s="51" t="s">
        <v>14</v>
      </c>
      <c r="G4247" s="51" t="s">
        <v>15</v>
      </c>
      <c r="H4247" s="47" t="s">
        <v>53830</v>
      </c>
    </row>
    <row r="4248" spans="1:8">
      <c r="A4248" s="47" t="s">
        <v>11</v>
      </c>
      <c r="B4248" s="208"/>
      <c r="C4248" s="209" t="s">
        <v>46185</v>
      </c>
      <c r="D4248" s="51" t="s">
        <v>13</v>
      </c>
      <c r="E4248" s="51" t="s">
        <v>46126</v>
      </c>
      <c r="F4248" s="51" t="s">
        <v>14</v>
      </c>
      <c r="G4248" s="51" t="s">
        <v>15</v>
      </c>
      <c r="H4248" s="47" t="s">
        <v>53830</v>
      </c>
    </row>
    <row r="4249" spans="1:8">
      <c r="A4249" s="47" t="s">
        <v>11</v>
      </c>
      <c r="B4249" s="208"/>
      <c r="C4249" s="209" t="s">
        <v>46186</v>
      </c>
      <c r="D4249" s="51" t="s">
        <v>13</v>
      </c>
      <c r="E4249" s="51" t="s">
        <v>46126</v>
      </c>
      <c r="F4249" s="51" t="s">
        <v>14</v>
      </c>
      <c r="G4249" s="51" t="s">
        <v>15</v>
      </c>
      <c r="H4249" s="47" t="s">
        <v>53830</v>
      </c>
    </row>
    <row r="4250" spans="1:8">
      <c r="A4250" s="47" t="s">
        <v>11</v>
      </c>
      <c r="B4250" s="208"/>
      <c r="C4250" s="209" t="s">
        <v>46187</v>
      </c>
      <c r="D4250" s="51" t="s">
        <v>13</v>
      </c>
      <c r="E4250" s="51" t="s">
        <v>46126</v>
      </c>
      <c r="F4250" s="51" t="s">
        <v>14</v>
      </c>
      <c r="G4250" s="51" t="s">
        <v>15</v>
      </c>
      <c r="H4250" s="47" t="s">
        <v>53830</v>
      </c>
    </row>
    <row r="4251" spans="1:8">
      <c r="A4251" s="47" t="s">
        <v>11</v>
      </c>
      <c r="B4251" s="208"/>
      <c r="C4251" s="209" t="s">
        <v>46188</v>
      </c>
      <c r="D4251" s="51" t="s">
        <v>13</v>
      </c>
      <c r="E4251" s="51" t="s">
        <v>46126</v>
      </c>
      <c r="F4251" s="51" t="s">
        <v>14</v>
      </c>
      <c r="G4251" s="51" t="s">
        <v>15</v>
      </c>
      <c r="H4251" s="47" t="s">
        <v>53830</v>
      </c>
    </row>
    <row r="4252" spans="1:8">
      <c r="A4252" s="47" t="s">
        <v>11</v>
      </c>
      <c r="B4252" s="208"/>
      <c r="C4252" s="209" t="s">
        <v>46189</v>
      </c>
      <c r="D4252" s="51" t="s">
        <v>13</v>
      </c>
      <c r="E4252" s="51" t="s">
        <v>46126</v>
      </c>
      <c r="F4252" s="51" t="s">
        <v>14</v>
      </c>
      <c r="G4252" s="51" t="s">
        <v>15</v>
      </c>
      <c r="H4252" s="47" t="s">
        <v>53830</v>
      </c>
    </row>
    <row r="4253" spans="1:8">
      <c r="A4253" s="47" t="s">
        <v>11</v>
      </c>
      <c r="B4253" s="208"/>
      <c r="C4253" s="209" t="s">
        <v>46190</v>
      </c>
      <c r="D4253" s="51" t="s">
        <v>13</v>
      </c>
      <c r="E4253" s="51" t="s">
        <v>46126</v>
      </c>
      <c r="F4253" s="51" t="s">
        <v>14</v>
      </c>
      <c r="G4253" s="51" t="s">
        <v>15</v>
      </c>
      <c r="H4253" s="47" t="s">
        <v>53830</v>
      </c>
    </row>
    <row r="4254" spans="1:8">
      <c r="A4254" s="47" t="s">
        <v>11</v>
      </c>
      <c r="B4254" s="208"/>
      <c r="C4254" s="209" t="s">
        <v>46191</v>
      </c>
      <c r="D4254" s="51" t="s">
        <v>13</v>
      </c>
      <c r="E4254" s="51" t="s">
        <v>46126</v>
      </c>
      <c r="F4254" s="51" t="s">
        <v>14</v>
      </c>
      <c r="G4254" s="51" t="s">
        <v>15</v>
      </c>
      <c r="H4254" s="47" t="s">
        <v>53830</v>
      </c>
    </row>
    <row r="4255" spans="1:8">
      <c r="A4255" s="47" t="s">
        <v>11</v>
      </c>
      <c r="B4255" s="208"/>
      <c r="C4255" s="209" t="s">
        <v>46192</v>
      </c>
      <c r="D4255" s="51" t="s">
        <v>13</v>
      </c>
      <c r="E4255" s="51" t="s">
        <v>46126</v>
      </c>
      <c r="F4255" s="51" t="s">
        <v>14</v>
      </c>
      <c r="G4255" s="51" t="s">
        <v>15</v>
      </c>
      <c r="H4255" s="47" t="s">
        <v>53830</v>
      </c>
    </row>
    <row r="4256" spans="1:8">
      <c r="A4256" s="47" t="s">
        <v>11</v>
      </c>
      <c r="B4256" s="208"/>
      <c r="C4256" s="209" t="s">
        <v>46193</v>
      </c>
      <c r="D4256" s="51" t="s">
        <v>13</v>
      </c>
      <c r="E4256" s="51" t="s">
        <v>46126</v>
      </c>
      <c r="F4256" s="51" t="s">
        <v>14</v>
      </c>
      <c r="G4256" s="51" t="s">
        <v>15</v>
      </c>
      <c r="H4256" s="47" t="s">
        <v>53830</v>
      </c>
    </row>
    <row r="4257" spans="1:8">
      <c r="A4257" s="47" t="s">
        <v>11</v>
      </c>
      <c r="B4257" s="208"/>
      <c r="C4257" s="209" t="s">
        <v>46194</v>
      </c>
      <c r="D4257" s="51" t="s">
        <v>13</v>
      </c>
      <c r="E4257" s="51" t="s">
        <v>46126</v>
      </c>
      <c r="F4257" s="51" t="s">
        <v>14</v>
      </c>
      <c r="G4257" s="51" t="s">
        <v>15</v>
      </c>
      <c r="H4257" s="47" t="s">
        <v>53830</v>
      </c>
    </row>
    <row r="4258" spans="1:8">
      <c r="A4258" s="47" t="s">
        <v>11</v>
      </c>
      <c r="B4258" s="208"/>
      <c r="C4258" s="209" t="s">
        <v>46195</v>
      </c>
      <c r="D4258" s="51" t="s">
        <v>13</v>
      </c>
      <c r="E4258" s="51" t="s">
        <v>46126</v>
      </c>
      <c r="F4258" s="51" t="s">
        <v>14</v>
      </c>
      <c r="G4258" s="51" t="s">
        <v>15</v>
      </c>
      <c r="H4258" s="47" t="s">
        <v>53830</v>
      </c>
    </row>
    <row r="4259" spans="1:8">
      <c r="A4259" s="47" t="s">
        <v>11</v>
      </c>
      <c r="B4259" s="208"/>
      <c r="C4259" s="209" t="s">
        <v>46196</v>
      </c>
      <c r="D4259" s="51" t="s">
        <v>13</v>
      </c>
      <c r="E4259" s="51" t="s">
        <v>46126</v>
      </c>
      <c r="F4259" s="51" t="s">
        <v>14</v>
      </c>
      <c r="G4259" s="51" t="s">
        <v>15</v>
      </c>
      <c r="H4259" s="47" t="s">
        <v>53830</v>
      </c>
    </row>
    <row r="4260" spans="1:8">
      <c r="A4260" s="47" t="s">
        <v>11</v>
      </c>
      <c r="B4260" s="208"/>
      <c r="C4260" s="209" t="s">
        <v>46197</v>
      </c>
      <c r="D4260" s="51" t="s">
        <v>13</v>
      </c>
      <c r="E4260" s="51" t="s">
        <v>46126</v>
      </c>
      <c r="F4260" s="51" t="s">
        <v>14</v>
      </c>
      <c r="G4260" s="51" t="s">
        <v>15</v>
      </c>
      <c r="H4260" s="47" t="s">
        <v>53830</v>
      </c>
    </row>
    <row r="4261" spans="1:8">
      <c r="A4261" s="47" t="s">
        <v>11</v>
      </c>
      <c r="B4261" s="208"/>
      <c r="C4261" s="209" t="s">
        <v>46198</v>
      </c>
      <c r="D4261" s="51" t="s">
        <v>13</v>
      </c>
      <c r="E4261" s="51" t="s">
        <v>46126</v>
      </c>
      <c r="F4261" s="51" t="s">
        <v>14</v>
      </c>
      <c r="G4261" s="51" t="s">
        <v>15</v>
      </c>
      <c r="H4261" s="47" t="s">
        <v>53830</v>
      </c>
    </row>
    <row r="4262" spans="1:8">
      <c r="A4262" s="47" t="s">
        <v>11</v>
      </c>
      <c r="B4262" s="208"/>
      <c r="C4262" s="209" t="s">
        <v>46199</v>
      </c>
      <c r="D4262" s="51" t="s">
        <v>13</v>
      </c>
      <c r="E4262" s="51" t="s">
        <v>46126</v>
      </c>
      <c r="F4262" s="51" t="s">
        <v>14</v>
      </c>
      <c r="G4262" s="51" t="s">
        <v>15</v>
      </c>
      <c r="H4262" s="47" t="s">
        <v>53830</v>
      </c>
    </row>
    <row r="4263" spans="1:8">
      <c r="A4263" s="47" t="s">
        <v>11</v>
      </c>
      <c r="B4263" s="208"/>
      <c r="C4263" s="209" t="s">
        <v>46200</v>
      </c>
      <c r="D4263" s="51" t="s">
        <v>13</v>
      </c>
      <c r="E4263" s="51" t="s">
        <v>46126</v>
      </c>
      <c r="F4263" s="51" t="s">
        <v>14</v>
      </c>
      <c r="G4263" s="51" t="s">
        <v>15</v>
      </c>
      <c r="H4263" s="47" t="s">
        <v>53830</v>
      </c>
    </row>
    <row r="4264" spans="1:8">
      <c r="A4264" s="47" t="s">
        <v>11</v>
      </c>
      <c r="B4264" s="208"/>
      <c r="C4264" s="209" t="s">
        <v>46201</v>
      </c>
      <c r="D4264" s="51" t="s">
        <v>13</v>
      </c>
      <c r="E4264" s="51" t="s">
        <v>46126</v>
      </c>
      <c r="F4264" s="51" t="s">
        <v>14</v>
      </c>
      <c r="G4264" s="51" t="s">
        <v>15</v>
      </c>
      <c r="H4264" s="47" t="s">
        <v>53830</v>
      </c>
    </row>
    <row r="4265" spans="1:8">
      <c r="A4265" s="47" t="s">
        <v>11</v>
      </c>
      <c r="B4265" s="208"/>
      <c r="C4265" s="209" t="s">
        <v>46202</v>
      </c>
      <c r="D4265" s="51" t="s">
        <v>13</v>
      </c>
      <c r="E4265" s="51" t="s">
        <v>46126</v>
      </c>
      <c r="F4265" s="51" t="s">
        <v>14</v>
      </c>
      <c r="G4265" s="51" t="s">
        <v>15</v>
      </c>
      <c r="H4265" s="47" t="s">
        <v>53830</v>
      </c>
    </row>
    <row r="4266" spans="1:8">
      <c r="A4266" s="47" t="s">
        <v>11</v>
      </c>
      <c r="B4266" s="208"/>
      <c r="C4266" s="209" t="s">
        <v>46203</v>
      </c>
      <c r="D4266" s="51" t="s">
        <v>13</v>
      </c>
      <c r="E4266" s="51" t="s">
        <v>46126</v>
      </c>
      <c r="F4266" s="51" t="s">
        <v>14</v>
      </c>
      <c r="G4266" s="51" t="s">
        <v>15</v>
      </c>
      <c r="H4266" s="47" t="s">
        <v>53830</v>
      </c>
    </row>
    <row r="4267" spans="1:8">
      <c r="A4267" s="47" t="s">
        <v>11</v>
      </c>
      <c r="B4267" s="208"/>
      <c r="C4267" s="209" t="s">
        <v>46204</v>
      </c>
      <c r="D4267" s="51" t="s">
        <v>13</v>
      </c>
      <c r="E4267" s="51" t="s">
        <v>46126</v>
      </c>
      <c r="F4267" s="51" t="s">
        <v>14</v>
      </c>
      <c r="G4267" s="51" t="s">
        <v>15</v>
      </c>
      <c r="H4267" s="47" t="s">
        <v>53830</v>
      </c>
    </row>
    <row r="4268" spans="1:8">
      <c r="A4268" s="47" t="s">
        <v>11</v>
      </c>
      <c r="B4268" s="208"/>
      <c r="C4268" s="209" t="s">
        <v>46205</v>
      </c>
      <c r="D4268" s="51" t="s">
        <v>13</v>
      </c>
      <c r="E4268" s="51" t="s">
        <v>46126</v>
      </c>
      <c r="F4268" s="51" t="s">
        <v>14</v>
      </c>
      <c r="G4268" s="51" t="s">
        <v>15</v>
      </c>
      <c r="H4268" s="47" t="s">
        <v>53830</v>
      </c>
    </row>
    <row r="4269" spans="1:8">
      <c r="A4269" s="47" t="s">
        <v>11</v>
      </c>
      <c r="B4269" s="208"/>
      <c r="C4269" s="209" t="s">
        <v>46206</v>
      </c>
      <c r="D4269" s="51" t="s">
        <v>13</v>
      </c>
      <c r="E4269" s="51" t="s">
        <v>46126</v>
      </c>
      <c r="F4269" s="51" t="s">
        <v>14</v>
      </c>
      <c r="G4269" s="51" t="s">
        <v>15</v>
      </c>
      <c r="H4269" s="47" t="s">
        <v>53830</v>
      </c>
    </row>
    <row r="4270" spans="1:8">
      <c r="A4270" s="47" t="s">
        <v>11</v>
      </c>
      <c r="B4270" s="208"/>
      <c r="C4270" s="209" t="s">
        <v>46207</v>
      </c>
      <c r="D4270" s="51" t="s">
        <v>13</v>
      </c>
      <c r="E4270" s="51" t="s">
        <v>46126</v>
      </c>
      <c r="F4270" s="51" t="s">
        <v>14</v>
      </c>
      <c r="G4270" s="51" t="s">
        <v>15</v>
      </c>
      <c r="H4270" s="47" t="s">
        <v>53830</v>
      </c>
    </row>
    <row r="4271" spans="1:8">
      <c r="A4271" s="47" t="s">
        <v>11</v>
      </c>
      <c r="B4271" s="208"/>
      <c r="C4271" s="209" t="s">
        <v>46208</v>
      </c>
      <c r="D4271" s="51" t="s">
        <v>13</v>
      </c>
      <c r="E4271" s="51" t="s">
        <v>46126</v>
      </c>
      <c r="F4271" s="51" t="s">
        <v>14</v>
      </c>
      <c r="G4271" s="51" t="s">
        <v>15</v>
      </c>
      <c r="H4271" s="47" t="s">
        <v>53830</v>
      </c>
    </row>
    <row r="4272" spans="1:8">
      <c r="A4272" s="47" t="s">
        <v>11</v>
      </c>
      <c r="B4272" s="208"/>
      <c r="C4272" s="209" t="s">
        <v>46209</v>
      </c>
      <c r="D4272" s="51" t="s">
        <v>13</v>
      </c>
      <c r="E4272" s="51" t="s">
        <v>46126</v>
      </c>
      <c r="F4272" s="51" t="s">
        <v>14</v>
      </c>
      <c r="G4272" s="51" t="s">
        <v>15</v>
      </c>
      <c r="H4272" s="47" t="s">
        <v>53830</v>
      </c>
    </row>
    <row r="4273" spans="1:8">
      <c r="A4273" s="47" t="s">
        <v>11</v>
      </c>
      <c r="B4273" s="208"/>
      <c r="C4273" s="209" t="s">
        <v>46210</v>
      </c>
      <c r="D4273" s="51" t="s">
        <v>13</v>
      </c>
      <c r="E4273" s="51" t="s">
        <v>46126</v>
      </c>
      <c r="F4273" s="51" t="s">
        <v>14</v>
      </c>
      <c r="G4273" s="51" t="s">
        <v>15</v>
      </c>
      <c r="H4273" s="47" t="s">
        <v>53830</v>
      </c>
    </row>
    <row r="4274" spans="1:8">
      <c r="A4274" s="47" t="s">
        <v>11</v>
      </c>
      <c r="B4274" s="208"/>
      <c r="C4274" s="209" t="s">
        <v>46211</v>
      </c>
      <c r="D4274" s="51" t="s">
        <v>13</v>
      </c>
      <c r="E4274" s="51" t="s">
        <v>46126</v>
      </c>
      <c r="F4274" s="51" t="s">
        <v>14</v>
      </c>
      <c r="G4274" s="51" t="s">
        <v>15</v>
      </c>
      <c r="H4274" s="47" t="s">
        <v>53830</v>
      </c>
    </row>
    <row r="4275" spans="1:8">
      <c r="A4275" s="47" t="s">
        <v>11</v>
      </c>
      <c r="B4275" s="208"/>
      <c r="C4275" s="209" t="s">
        <v>46212</v>
      </c>
      <c r="D4275" s="51" t="s">
        <v>13</v>
      </c>
      <c r="E4275" s="51" t="s">
        <v>46126</v>
      </c>
      <c r="F4275" s="51" t="s">
        <v>14</v>
      </c>
      <c r="G4275" s="51" t="s">
        <v>15</v>
      </c>
      <c r="H4275" s="47" t="s">
        <v>53830</v>
      </c>
    </row>
    <row r="4276" spans="1:8">
      <c r="A4276" s="47" t="s">
        <v>11</v>
      </c>
      <c r="B4276" s="208"/>
      <c r="C4276" s="209" t="s">
        <v>46213</v>
      </c>
      <c r="D4276" s="51" t="s">
        <v>13</v>
      </c>
      <c r="E4276" s="51" t="s">
        <v>46126</v>
      </c>
      <c r="F4276" s="51" t="s">
        <v>14</v>
      </c>
      <c r="G4276" s="51" t="s">
        <v>15</v>
      </c>
      <c r="H4276" s="47" t="s">
        <v>53830</v>
      </c>
    </row>
    <row r="4277" spans="1:8">
      <c r="A4277" s="47" t="s">
        <v>11</v>
      </c>
      <c r="B4277" s="208"/>
      <c r="C4277" s="209" t="s">
        <v>46214</v>
      </c>
      <c r="D4277" s="51" t="s">
        <v>13</v>
      </c>
      <c r="E4277" s="51" t="s">
        <v>46126</v>
      </c>
      <c r="F4277" s="51" t="s">
        <v>14</v>
      </c>
      <c r="G4277" s="51" t="s">
        <v>15</v>
      </c>
      <c r="H4277" s="47" t="s">
        <v>53830</v>
      </c>
    </row>
    <row r="4278" spans="1:8">
      <c r="A4278" s="47" t="s">
        <v>11</v>
      </c>
      <c r="B4278" s="208"/>
      <c r="C4278" s="209" t="s">
        <v>46215</v>
      </c>
      <c r="D4278" s="51" t="s">
        <v>13</v>
      </c>
      <c r="E4278" s="51" t="s">
        <v>46126</v>
      </c>
      <c r="F4278" s="51" t="s">
        <v>14</v>
      </c>
      <c r="G4278" s="51" t="s">
        <v>15</v>
      </c>
      <c r="H4278" s="47" t="s">
        <v>53830</v>
      </c>
    </row>
    <row r="4279" spans="1:8">
      <c r="A4279" s="47" t="s">
        <v>11</v>
      </c>
      <c r="B4279" s="208"/>
      <c r="C4279" s="209" t="s">
        <v>46216</v>
      </c>
      <c r="D4279" s="51" t="s">
        <v>13</v>
      </c>
      <c r="E4279" s="51" t="s">
        <v>46126</v>
      </c>
      <c r="F4279" s="51" t="s">
        <v>14</v>
      </c>
      <c r="G4279" s="51" t="s">
        <v>15</v>
      </c>
      <c r="H4279" s="47" t="s">
        <v>53830</v>
      </c>
    </row>
    <row r="4280" spans="1:8">
      <c r="A4280" s="47" t="s">
        <v>11</v>
      </c>
      <c r="B4280" s="208"/>
      <c r="C4280" s="209" t="s">
        <v>46217</v>
      </c>
      <c r="D4280" s="51" t="s">
        <v>13</v>
      </c>
      <c r="E4280" s="51" t="s">
        <v>46126</v>
      </c>
      <c r="F4280" s="51" t="s">
        <v>14</v>
      </c>
      <c r="G4280" s="51" t="s">
        <v>15</v>
      </c>
      <c r="H4280" s="47" t="s">
        <v>53830</v>
      </c>
    </row>
    <row r="4281" spans="1:8">
      <c r="A4281" s="47" t="s">
        <v>11</v>
      </c>
      <c r="B4281" s="208"/>
      <c r="C4281" s="209" t="s">
        <v>46218</v>
      </c>
      <c r="D4281" s="51" t="s">
        <v>13</v>
      </c>
      <c r="E4281" s="51" t="s">
        <v>46126</v>
      </c>
      <c r="F4281" s="51" t="s">
        <v>14</v>
      </c>
      <c r="G4281" s="51" t="s">
        <v>15</v>
      </c>
      <c r="H4281" s="47" t="s">
        <v>53830</v>
      </c>
    </row>
    <row r="4282" spans="1:8">
      <c r="A4282" s="47" t="s">
        <v>11</v>
      </c>
      <c r="B4282" s="208"/>
      <c r="C4282" s="209" t="s">
        <v>46219</v>
      </c>
      <c r="D4282" s="51" t="s">
        <v>13</v>
      </c>
      <c r="E4282" s="51" t="s">
        <v>46126</v>
      </c>
      <c r="F4282" s="51" t="s">
        <v>14</v>
      </c>
      <c r="G4282" s="51" t="s">
        <v>15</v>
      </c>
      <c r="H4282" s="47" t="s">
        <v>53830</v>
      </c>
    </row>
    <row r="4283" spans="1:8">
      <c r="A4283" s="47" t="s">
        <v>11</v>
      </c>
      <c r="B4283" s="208"/>
      <c r="C4283" s="209" t="s">
        <v>46220</v>
      </c>
      <c r="D4283" s="51" t="s">
        <v>13</v>
      </c>
      <c r="E4283" s="51" t="s">
        <v>46126</v>
      </c>
      <c r="F4283" s="51" t="s">
        <v>14</v>
      </c>
      <c r="G4283" s="51" t="s">
        <v>15</v>
      </c>
      <c r="H4283" s="47" t="s">
        <v>53830</v>
      </c>
    </row>
    <row r="4284" spans="1:8">
      <c r="A4284" s="47" t="s">
        <v>11</v>
      </c>
      <c r="B4284" s="208"/>
      <c r="C4284" s="209" t="s">
        <v>46221</v>
      </c>
      <c r="D4284" s="51" t="s">
        <v>13</v>
      </c>
      <c r="E4284" s="51" t="s">
        <v>46126</v>
      </c>
      <c r="F4284" s="51" t="s">
        <v>14</v>
      </c>
      <c r="G4284" s="51" t="s">
        <v>15</v>
      </c>
      <c r="H4284" s="47" t="s">
        <v>53830</v>
      </c>
    </row>
    <row r="4285" spans="1:8">
      <c r="A4285" s="47" t="s">
        <v>11</v>
      </c>
      <c r="B4285" s="208"/>
      <c r="C4285" s="209" t="s">
        <v>46222</v>
      </c>
      <c r="D4285" s="51" t="s">
        <v>13</v>
      </c>
      <c r="E4285" s="51" t="s">
        <v>46126</v>
      </c>
      <c r="F4285" s="51" t="s">
        <v>14</v>
      </c>
      <c r="G4285" s="51" t="s">
        <v>15</v>
      </c>
      <c r="H4285" s="47" t="s">
        <v>53830</v>
      </c>
    </row>
    <row r="4286" spans="1:8">
      <c r="A4286" s="47" t="s">
        <v>11</v>
      </c>
      <c r="B4286" s="208"/>
      <c r="C4286" s="209" t="s">
        <v>46223</v>
      </c>
      <c r="D4286" s="51" t="s">
        <v>13</v>
      </c>
      <c r="E4286" s="51" t="s">
        <v>46126</v>
      </c>
      <c r="F4286" s="51" t="s">
        <v>14</v>
      </c>
      <c r="G4286" s="51" t="s">
        <v>15</v>
      </c>
      <c r="H4286" s="47" t="s">
        <v>53830</v>
      </c>
    </row>
    <row r="4287" spans="1:8">
      <c r="A4287" s="47" t="s">
        <v>11</v>
      </c>
      <c r="B4287" s="208"/>
      <c r="C4287" s="209" t="s">
        <v>46224</v>
      </c>
      <c r="D4287" s="51" t="s">
        <v>13</v>
      </c>
      <c r="E4287" s="51" t="s">
        <v>46126</v>
      </c>
      <c r="F4287" s="51" t="s">
        <v>14</v>
      </c>
      <c r="G4287" s="51" t="s">
        <v>15</v>
      </c>
      <c r="H4287" s="47" t="s">
        <v>53830</v>
      </c>
    </row>
    <row r="4288" spans="1:8">
      <c r="A4288" s="47" t="s">
        <v>11</v>
      </c>
      <c r="B4288" s="208"/>
      <c r="C4288" s="209" t="s">
        <v>46225</v>
      </c>
      <c r="D4288" s="51" t="s">
        <v>13</v>
      </c>
      <c r="E4288" s="51" t="s">
        <v>46126</v>
      </c>
      <c r="F4288" s="51" t="s">
        <v>14</v>
      </c>
      <c r="G4288" s="51" t="s">
        <v>15</v>
      </c>
      <c r="H4288" s="47" t="s">
        <v>53830</v>
      </c>
    </row>
    <row r="4289" spans="1:8">
      <c r="A4289" s="47" t="s">
        <v>11</v>
      </c>
      <c r="B4289" s="208"/>
      <c r="C4289" s="209" t="s">
        <v>46226</v>
      </c>
      <c r="D4289" s="51" t="s">
        <v>13</v>
      </c>
      <c r="E4289" s="51" t="s">
        <v>46126</v>
      </c>
      <c r="F4289" s="51" t="s">
        <v>14</v>
      </c>
      <c r="G4289" s="51" t="s">
        <v>15</v>
      </c>
      <c r="H4289" s="47" t="s">
        <v>53830</v>
      </c>
    </row>
    <row r="4290" spans="1:8">
      <c r="A4290" s="47" t="s">
        <v>11</v>
      </c>
      <c r="B4290" s="208"/>
      <c r="C4290" s="209" t="s">
        <v>46227</v>
      </c>
      <c r="D4290" s="51" t="s">
        <v>13</v>
      </c>
      <c r="E4290" s="51" t="s">
        <v>46126</v>
      </c>
      <c r="F4290" s="51" t="s">
        <v>14</v>
      </c>
      <c r="G4290" s="51" t="s">
        <v>15</v>
      </c>
      <c r="H4290" s="47" t="s">
        <v>53830</v>
      </c>
    </row>
    <row r="4291" spans="1:8">
      <c r="A4291" s="47" t="s">
        <v>11</v>
      </c>
      <c r="B4291" s="208"/>
      <c r="C4291" s="209" t="s">
        <v>46228</v>
      </c>
      <c r="D4291" s="51" t="s">
        <v>13</v>
      </c>
      <c r="E4291" s="51" t="s">
        <v>46126</v>
      </c>
      <c r="F4291" s="51" t="s">
        <v>14</v>
      </c>
      <c r="G4291" s="51" t="s">
        <v>15</v>
      </c>
      <c r="H4291" s="47" t="s">
        <v>53830</v>
      </c>
    </row>
    <row r="4292" spans="1:8">
      <c r="A4292" s="47" t="s">
        <v>11</v>
      </c>
      <c r="B4292" s="208"/>
      <c r="C4292" s="209" t="s">
        <v>46229</v>
      </c>
      <c r="D4292" s="51" t="s">
        <v>13</v>
      </c>
      <c r="E4292" s="51" t="s">
        <v>46126</v>
      </c>
      <c r="F4292" s="51" t="s">
        <v>14</v>
      </c>
      <c r="G4292" s="51" t="s">
        <v>15</v>
      </c>
      <c r="H4292" s="47" t="s">
        <v>53830</v>
      </c>
    </row>
    <row r="4293" spans="1:8">
      <c r="A4293" s="47" t="s">
        <v>11</v>
      </c>
      <c r="B4293" s="208"/>
      <c r="C4293" s="209" t="s">
        <v>46230</v>
      </c>
      <c r="D4293" s="51" t="s">
        <v>13</v>
      </c>
      <c r="E4293" s="51" t="s">
        <v>46126</v>
      </c>
      <c r="F4293" s="51" t="s">
        <v>14</v>
      </c>
      <c r="G4293" s="51" t="s">
        <v>15</v>
      </c>
      <c r="H4293" s="47" t="s">
        <v>53830</v>
      </c>
    </row>
    <row r="4294" spans="1:8">
      <c r="A4294" s="47" t="s">
        <v>11</v>
      </c>
      <c r="B4294" s="208"/>
      <c r="C4294" s="209" t="s">
        <v>46231</v>
      </c>
      <c r="D4294" s="51" t="s">
        <v>13</v>
      </c>
      <c r="E4294" s="51" t="s">
        <v>46126</v>
      </c>
      <c r="F4294" s="51" t="s">
        <v>14</v>
      </c>
      <c r="G4294" s="51" t="s">
        <v>15</v>
      </c>
      <c r="H4294" s="47" t="s">
        <v>53830</v>
      </c>
    </row>
    <row r="4295" spans="1:8">
      <c r="A4295" s="47" t="s">
        <v>11</v>
      </c>
      <c r="B4295" s="208"/>
      <c r="C4295" s="209" t="s">
        <v>46232</v>
      </c>
      <c r="D4295" s="51" t="s">
        <v>13</v>
      </c>
      <c r="E4295" s="51" t="s">
        <v>46126</v>
      </c>
      <c r="F4295" s="51" t="s">
        <v>14</v>
      </c>
      <c r="G4295" s="51" t="s">
        <v>15</v>
      </c>
      <c r="H4295" s="47" t="s">
        <v>53830</v>
      </c>
    </row>
    <row r="4296" spans="1:8">
      <c r="A4296" s="47" t="s">
        <v>11</v>
      </c>
      <c r="B4296" s="208"/>
      <c r="C4296" s="209" t="s">
        <v>46233</v>
      </c>
      <c r="D4296" s="51" t="s">
        <v>13</v>
      </c>
      <c r="E4296" s="51" t="s">
        <v>46126</v>
      </c>
      <c r="F4296" s="51" t="s">
        <v>14</v>
      </c>
      <c r="G4296" s="51" t="s">
        <v>15</v>
      </c>
      <c r="H4296" s="47" t="s">
        <v>53830</v>
      </c>
    </row>
    <row r="4297" spans="1:8">
      <c r="A4297" s="47" t="s">
        <v>11</v>
      </c>
      <c r="B4297" s="208"/>
      <c r="C4297" s="209" t="s">
        <v>46234</v>
      </c>
      <c r="D4297" s="51" t="s">
        <v>13</v>
      </c>
      <c r="E4297" s="51" t="s">
        <v>46126</v>
      </c>
      <c r="F4297" s="51" t="s">
        <v>14</v>
      </c>
      <c r="G4297" s="51" t="s">
        <v>15</v>
      </c>
      <c r="H4297" s="47" t="s">
        <v>53830</v>
      </c>
    </row>
    <row r="4298" spans="1:8">
      <c r="A4298" s="47" t="s">
        <v>11</v>
      </c>
      <c r="B4298" s="208"/>
      <c r="C4298" s="209" t="s">
        <v>46235</v>
      </c>
      <c r="D4298" s="51" t="s">
        <v>13</v>
      </c>
      <c r="E4298" s="51" t="s">
        <v>46126</v>
      </c>
      <c r="F4298" s="51" t="s">
        <v>14</v>
      </c>
      <c r="G4298" s="51" t="s">
        <v>15</v>
      </c>
      <c r="H4298" s="47" t="s">
        <v>53830</v>
      </c>
    </row>
    <row r="4299" spans="1:8">
      <c r="A4299" s="47" t="s">
        <v>11</v>
      </c>
      <c r="B4299" s="208"/>
      <c r="C4299" s="209" t="s">
        <v>46236</v>
      </c>
      <c r="D4299" s="51" t="s">
        <v>13</v>
      </c>
      <c r="E4299" s="51" t="s">
        <v>46126</v>
      </c>
      <c r="F4299" s="51" t="s">
        <v>14</v>
      </c>
      <c r="G4299" s="51" t="s">
        <v>15</v>
      </c>
      <c r="H4299" s="47" t="s">
        <v>53830</v>
      </c>
    </row>
    <row r="4300" spans="1:8">
      <c r="A4300" s="47" t="s">
        <v>11</v>
      </c>
      <c r="B4300" s="208"/>
      <c r="C4300" s="209" t="s">
        <v>46237</v>
      </c>
      <c r="D4300" s="51" t="s">
        <v>13</v>
      </c>
      <c r="E4300" s="51" t="s">
        <v>46126</v>
      </c>
      <c r="F4300" s="51" t="s">
        <v>14</v>
      </c>
      <c r="G4300" s="51" t="s">
        <v>15</v>
      </c>
      <c r="H4300" s="47" t="s">
        <v>53830</v>
      </c>
    </row>
    <row r="4301" spans="1:8">
      <c r="A4301" s="47" t="s">
        <v>11</v>
      </c>
      <c r="B4301" s="208"/>
      <c r="C4301" s="209" t="s">
        <v>46238</v>
      </c>
      <c r="D4301" s="51" t="s">
        <v>13</v>
      </c>
      <c r="E4301" s="51" t="s">
        <v>46126</v>
      </c>
      <c r="F4301" s="51" t="s">
        <v>14</v>
      </c>
      <c r="G4301" s="51" t="s">
        <v>15</v>
      </c>
      <c r="H4301" s="47" t="s">
        <v>53830</v>
      </c>
    </row>
    <row r="4302" spans="1:8">
      <c r="A4302" s="47" t="s">
        <v>11</v>
      </c>
      <c r="B4302" s="208"/>
      <c r="C4302" s="209" t="s">
        <v>46239</v>
      </c>
      <c r="D4302" s="51" t="s">
        <v>13</v>
      </c>
      <c r="E4302" s="51" t="s">
        <v>46126</v>
      </c>
      <c r="F4302" s="51" t="s">
        <v>14</v>
      </c>
      <c r="G4302" s="51" t="s">
        <v>15</v>
      </c>
      <c r="H4302" s="47" t="s">
        <v>53830</v>
      </c>
    </row>
    <row r="4303" spans="1:8">
      <c r="A4303" s="47" t="s">
        <v>11</v>
      </c>
      <c r="B4303" s="208"/>
      <c r="C4303" s="209" t="s">
        <v>46240</v>
      </c>
      <c r="D4303" s="51" t="s">
        <v>13</v>
      </c>
      <c r="E4303" s="51" t="s">
        <v>46126</v>
      </c>
      <c r="F4303" s="51" t="s">
        <v>14</v>
      </c>
      <c r="G4303" s="51" t="s">
        <v>15</v>
      </c>
      <c r="H4303" s="47" t="s">
        <v>53830</v>
      </c>
    </row>
    <row r="4304" spans="1:8">
      <c r="A4304" s="47" t="s">
        <v>11</v>
      </c>
      <c r="B4304" s="208"/>
      <c r="C4304" s="209" t="s">
        <v>46241</v>
      </c>
      <c r="D4304" s="51" t="s">
        <v>13</v>
      </c>
      <c r="E4304" s="51" t="s">
        <v>46126</v>
      </c>
      <c r="F4304" s="51" t="s">
        <v>14</v>
      </c>
      <c r="G4304" s="51" t="s">
        <v>15</v>
      </c>
      <c r="H4304" s="47" t="s">
        <v>53830</v>
      </c>
    </row>
    <row r="4305" spans="1:8">
      <c r="A4305" s="47" t="s">
        <v>11</v>
      </c>
      <c r="B4305" s="208"/>
      <c r="C4305" s="209" t="s">
        <v>46242</v>
      </c>
      <c r="D4305" s="51" t="s">
        <v>13</v>
      </c>
      <c r="E4305" s="51" t="s">
        <v>46126</v>
      </c>
      <c r="F4305" s="51" t="s">
        <v>14</v>
      </c>
      <c r="G4305" s="51" t="s">
        <v>15</v>
      </c>
      <c r="H4305" s="47" t="s">
        <v>53830</v>
      </c>
    </row>
    <row r="4306" spans="1:8">
      <c r="A4306" s="47" t="s">
        <v>11</v>
      </c>
      <c r="B4306" s="208"/>
      <c r="C4306" s="209" t="s">
        <v>46243</v>
      </c>
      <c r="D4306" s="51" t="s">
        <v>13</v>
      </c>
      <c r="E4306" s="51" t="s">
        <v>46126</v>
      </c>
      <c r="F4306" s="51" t="s">
        <v>14</v>
      </c>
      <c r="G4306" s="51" t="s">
        <v>15</v>
      </c>
      <c r="H4306" s="47" t="s">
        <v>53830</v>
      </c>
    </row>
    <row r="4307" spans="1:8">
      <c r="A4307" s="47" t="s">
        <v>11</v>
      </c>
      <c r="B4307" s="208"/>
      <c r="C4307" s="209" t="s">
        <v>46244</v>
      </c>
      <c r="D4307" s="51" t="s">
        <v>13</v>
      </c>
      <c r="E4307" s="51" t="s">
        <v>46126</v>
      </c>
      <c r="F4307" s="51" t="s">
        <v>14</v>
      </c>
      <c r="G4307" s="51" t="s">
        <v>15</v>
      </c>
      <c r="H4307" s="47" t="s">
        <v>53830</v>
      </c>
    </row>
    <row r="4308" spans="1:8">
      <c r="A4308" s="47" t="s">
        <v>11</v>
      </c>
      <c r="B4308" s="208"/>
      <c r="C4308" s="209" t="s">
        <v>46245</v>
      </c>
      <c r="D4308" s="51" t="s">
        <v>13</v>
      </c>
      <c r="E4308" s="51" t="s">
        <v>46126</v>
      </c>
      <c r="F4308" s="51" t="s">
        <v>14</v>
      </c>
      <c r="G4308" s="51" t="s">
        <v>15</v>
      </c>
      <c r="H4308" s="47" t="s">
        <v>53830</v>
      </c>
    </row>
    <row r="4309" spans="1:8">
      <c r="A4309" s="47" t="s">
        <v>11</v>
      </c>
      <c r="B4309" s="208"/>
      <c r="C4309" s="209" t="s">
        <v>46246</v>
      </c>
      <c r="D4309" s="51" t="s">
        <v>13</v>
      </c>
      <c r="E4309" s="51" t="s">
        <v>46126</v>
      </c>
      <c r="F4309" s="51" t="s">
        <v>14</v>
      </c>
      <c r="G4309" s="51" t="s">
        <v>15</v>
      </c>
      <c r="H4309" s="47" t="s">
        <v>53830</v>
      </c>
    </row>
    <row r="4310" spans="1:8">
      <c r="A4310" s="47" t="s">
        <v>11</v>
      </c>
      <c r="B4310" s="208"/>
      <c r="C4310" s="209" t="s">
        <v>46247</v>
      </c>
      <c r="D4310" s="51" t="s">
        <v>13</v>
      </c>
      <c r="E4310" s="51" t="s">
        <v>46126</v>
      </c>
      <c r="F4310" s="51" t="s">
        <v>14</v>
      </c>
      <c r="G4310" s="51" t="s">
        <v>15</v>
      </c>
      <c r="H4310" s="47" t="s">
        <v>53830</v>
      </c>
    </row>
    <row r="4311" spans="1:8">
      <c r="A4311" s="47" t="s">
        <v>11</v>
      </c>
      <c r="B4311" s="208"/>
      <c r="C4311" s="209" t="s">
        <v>46248</v>
      </c>
      <c r="D4311" s="51" t="s">
        <v>13</v>
      </c>
      <c r="E4311" s="51" t="s">
        <v>46126</v>
      </c>
      <c r="F4311" s="51" t="s">
        <v>14</v>
      </c>
      <c r="G4311" s="51" t="s">
        <v>15</v>
      </c>
      <c r="H4311" s="47" t="s">
        <v>53830</v>
      </c>
    </row>
    <row r="4312" spans="1:8">
      <c r="A4312" s="47" t="s">
        <v>11</v>
      </c>
      <c r="B4312" s="208"/>
      <c r="C4312" s="209" t="s">
        <v>46249</v>
      </c>
      <c r="D4312" s="51" t="s">
        <v>13</v>
      </c>
      <c r="E4312" s="51" t="s">
        <v>46126</v>
      </c>
      <c r="F4312" s="51" t="s">
        <v>14</v>
      </c>
      <c r="G4312" s="51" t="s">
        <v>15</v>
      </c>
      <c r="H4312" s="47" t="s">
        <v>53830</v>
      </c>
    </row>
    <row r="4313" spans="1:8">
      <c r="A4313" s="47" t="s">
        <v>11</v>
      </c>
      <c r="B4313" s="208"/>
      <c r="C4313" s="209" t="s">
        <v>46250</v>
      </c>
      <c r="D4313" s="51" t="s">
        <v>13</v>
      </c>
      <c r="E4313" s="51" t="s">
        <v>46126</v>
      </c>
      <c r="F4313" s="51" t="s">
        <v>14</v>
      </c>
      <c r="G4313" s="51" t="s">
        <v>15</v>
      </c>
      <c r="H4313" s="47" t="s">
        <v>53830</v>
      </c>
    </row>
    <row r="4314" spans="1:8">
      <c r="A4314" s="47" t="s">
        <v>11</v>
      </c>
      <c r="B4314" s="208"/>
      <c r="C4314" s="209" t="s">
        <v>46251</v>
      </c>
      <c r="D4314" s="51" t="s">
        <v>13</v>
      </c>
      <c r="E4314" s="51" t="s">
        <v>46126</v>
      </c>
      <c r="F4314" s="51" t="s">
        <v>14</v>
      </c>
      <c r="G4314" s="51" t="s">
        <v>15</v>
      </c>
      <c r="H4314" s="47" t="s">
        <v>53830</v>
      </c>
    </row>
    <row r="4315" spans="1:8">
      <c r="A4315" s="47" t="s">
        <v>11</v>
      </c>
      <c r="B4315" s="208"/>
      <c r="C4315" s="209" t="s">
        <v>46252</v>
      </c>
      <c r="D4315" s="51" t="s">
        <v>13</v>
      </c>
      <c r="E4315" s="51" t="s">
        <v>46126</v>
      </c>
      <c r="F4315" s="51" t="s">
        <v>14</v>
      </c>
      <c r="G4315" s="51" t="s">
        <v>15</v>
      </c>
      <c r="H4315" s="47" t="s">
        <v>53830</v>
      </c>
    </row>
    <row r="4316" spans="1:8">
      <c r="A4316" s="47" t="s">
        <v>11</v>
      </c>
      <c r="B4316" s="208"/>
      <c r="C4316" s="209" t="s">
        <v>46253</v>
      </c>
      <c r="D4316" s="51" t="s">
        <v>13</v>
      </c>
      <c r="E4316" s="51" t="s">
        <v>46126</v>
      </c>
      <c r="F4316" s="51" t="s">
        <v>14</v>
      </c>
      <c r="G4316" s="51" t="s">
        <v>15</v>
      </c>
      <c r="H4316" s="47" t="s">
        <v>53830</v>
      </c>
    </row>
    <row r="4317" spans="1:8">
      <c r="A4317" s="47" t="s">
        <v>11</v>
      </c>
      <c r="B4317" s="208"/>
      <c r="C4317" s="209" t="s">
        <v>46254</v>
      </c>
      <c r="D4317" s="51" t="s">
        <v>13</v>
      </c>
      <c r="E4317" s="51" t="s">
        <v>46126</v>
      </c>
      <c r="F4317" s="51" t="s">
        <v>14</v>
      </c>
      <c r="G4317" s="51" t="s">
        <v>15</v>
      </c>
      <c r="H4317" s="47" t="s">
        <v>53830</v>
      </c>
    </row>
    <row r="4318" spans="1:8">
      <c r="A4318" s="47" t="s">
        <v>11</v>
      </c>
      <c r="B4318" s="208"/>
      <c r="C4318" s="209" t="s">
        <v>46255</v>
      </c>
      <c r="D4318" s="51" t="s">
        <v>13</v>
      </c>
      <c r="E4318" s="51" t="s">
        <v>46126</v>
      </c>
      <c r="F4318" s="51" t="s">
        <v>14</v>
      </c>
      <c r="G4318" s="51" t="s">
        <v>15</v>
      </c>
      <c r="H4318" s="47" t="s">
        <v>53830</v>
      </c>
    </row>
    <row r="4319" spans="1:8">
      <c r="A4319" s="47" t="s">
        <v>11</v>
      </c>
      <c r="B4319" s="208"/>
      <c r="C4319" s="209" t="s">
        <v>46256</v>
      </c>
      <c r="D4319" s="51" t="s">
        <v>13</v>
      </c>
      <c r="E4319" s="51" t="s">
        <v>46126</v>
      </c>
      <c r="F4319" s="51" t="s">
        <v>14</v>
      </c>
      <c r="G4319" s="51" t="s">
        <v>15</v>
      </c>
      <c r="H4319" s="47" t="s">
        <v>53830</v>
      </c>
    </row>
    <row r="4320" spans="1:8">
      <c r="A4320" s="47" t="s">
        <v>11</v>
      </c>
      <c r="B4320" s="208"/>
      <c r="C4320" s="209" t="s">
        <v>46257</v>
      </c>
      <c r="D4320" s="51" t="s">
        <v>13</v>
      </c>
      <c r="E4320" s="51" t="s">
        <v>46126</v>
      </c>
      <c r="F4320" s="51" t="s">
        <v>14</v>
      </c>
      <c r="G4320" s="51" t="s">
        <v>15</v>
      </c>
      <c r="H4320" s="47" t="s">
        <v>53830</v>
      </c>
    </row>
    <row r="4321" spans="1:8">
      <c r="A4321" s="47" t="s">
        <v>11</v>
      </c>
      <c r="B4321" s="208"/>
      <c r="C4321" s="209" t="s">
        <v>46258</v>
      </c>
      <c r="D4321" s="51" t="s">
        <v>13</v>
      </c>
      <c r="E4321" s="51" t="s">
        <v>46126</v>
      </c>
      <c r="F4321" s="51" t="s">
        <v>14</v>
      </c>
      <c r="G4321" s="51" t="s">
        <v>15</v>
      </c>
      <c r="H4321" s="47" t="s">
        <v>53830</v>
      </c>
    </row>
    <row r="4322" spans="1:8">
      <c r="A4322" s="47" t="s">
        <v>11</v>
      </c>
      <c r="B4322" s="208"/>
      <c r="C4322" s="209" t="s">
        <v>46259</v>
      </c>
      <c r="D4322" s="51" t="s">
        <v>13</v>
      </c>
      <c r="E4322" s="51" t="s">
        <v>46126</v>
      </c>
      <c r="F4322" s="51" t="s">
        <v>14</v>
      </c>
      <c r="G4322" s="51" t="s">
        <v>15</v>
      </c>
      <c r="H4322" s="47" t="s">
        <v>53830</v>
      </c>
    </row>
    <row r="4323" spans="1:8">
      <c r="A4323" s="47" t="s">
        <v>11</v>
      </c>
      <c r="B4323" s="208"/>
      <c r="C4323" s="209" t="s">
        <v>46260</v>
      </c>
      <c r="D4323" s="51" t="s">
        <v>13</v>
      </c>
      <c r="E4323" s="51" t="s">
        <v>46126</v>
      </c>
      <c r="F4323" s="51" t="s">
        <v>14</v>
      </c>
      <c r="G4323" s="51" t="s">
        <v>15</v>
      </c>
      <c r="H4323" s="47" t="s">
        <v>53830</v>
      </c>
    </row>
    <row r="4324" spans="1:8">
      <c r="A4324" s="47" t="s">
        <v>11</v>
      </c>
      <c r="B4324" s="208"/>
      <c r="C4324" s="209" t="s">
        <v>46261</v>
      </c>
      <c r="D4324" s="51" t="s">
        <v>13</v>
      </c>
      <c r="E4324" s="51" t="s">
        <v>46126</v>
      </c>
      <c r="F4324" s="51" t="s">
        <v>14</v>
      </c>
      <c r="G4324" s="51" t="s">
        <v>15</v>
      </c>
      <c r="H4324" s="47" t="s">
        <v>53830</v>
      </c>
    </row>
    <row r="4325" spans="1:8">
      <c r="A4325" s="47" t="s">
        <v>11</v>
      </c>
      <c r="B4325" s="208"/>
      <c r="C4325" s="209" t="s">
        <v>46262</v>
      </c>
      <c r="D4325" s="51" t="s">
        <v>13</v>
      </c>
      <c r="E4325" s="51" t="s">
        <v>46126</v>
      </c>
      <c r="F4325" s="51" t="s">
        <v>14</v>
      </c>
      <c r="G4325" s="51" t="s">
        <v>15</v>
      </c>
      <c r="H4325" s="47" t="s">
        <v>53830</v>
      </c>
    </row>
    <row r="4326" spans="1:8">
      <c r="A4326" s="47" t="s">
        <v>11</v>
      </c>
      <c r="B4326" s="208"/>
      <c r="C4326" s="209" t="s">
        <v>46263</v>
      </c>
      <c r="D4326" s="51" t="s">
        <v>13</v>
      </c>
      <c r="E4326" s="51" t="s">
        <v>46126</v>
      </c>
      <c r="F4326" s="51" t="s">
        <v>14</v>
      </c>
      <c r="G4326" s="51" t="s">
        <v>15</v>
      </c>
      <c r="H4326" s="47" t="s">
        <v>53830</v>
      </c>
    </row>
    <row r="4327" spans="1:8">
      <c r="A4327" s="47" t="s">
        <v>11</v>
      </c>
      <c r="B4327" s="208"/>
      <c r="C4327" s="209" t="s">
        <v>46264</v>
      </c>
      <c r="D4327" s="51" t="s">
        <v>13</v>
      </c>
      <c r="E4327" s="51" t="s">
        <v>46126</v>
      </c>
      <c r="F4327" s="51" t="s">
        <v>14</v>
      </c>
      <c r="G4327" s="51" t="s">
        <v>15</v>
      </c>
      <c r="H4327" s="47" t="s">
        <v>53830</v>
      </c>
    </row>
    <row r="4328" spans="1:8">
      <c r="A4328" s="47" t="s">
        <v>11</v>
      </c>
      <c r="B4328" s="208"/>
      <c r="C4328" s="209" t="s">
        <v>46265</v>
      </c>
      <c r="D4328" s="51" t="s">
        <v>13</v>
      </c>
      <c r="E4328" s="51" t="s">
        <v>46126</v>
      </c>
      <c r="F4328" s="51" t="s">
        <v>14</v>
      </c>
      <c r="G4328" s="51" t="s">
        <v>15</v>
      </c>
      <c r="H4328" s="47" t="s">
        <v>53830</v>
      </c>
    </row>
    <row r="4329" spans="1:8">
      <c r="A4329" s="47" t="s">
        <v>11</v>
      </c>
      <c r="B4329" s="208"/>
      <c r="C4329" s="209" t="s">
        <v>46266</v>
      </c>
      <c r="D4329" s="51" t="s">
        <v>13</v>
      </c>
      <c r="E4329" s="51" t="s">
        <v>46126</v>
      </c>
      <c r="F4329" s="51" t="s">
        <v>14</v>
      </c>
      <c r="G4329" s="51" t="s">
        <v>15</v>
      </c>
      <c r="H4329" s="47" t="s">
        <v>53830</v>
      </c>
    </row>
    <row r="4330" spans="1:8">
      <c r="A4330" s="47" t="s">
        <v>11</v>
      </c>
      <c r="B4330" s="208"/>
      <c r="C4330" s="209" t="s">
        <v>46267</v>
      </c>
      <c r="D4330" s="51" t="s">
        <v>13</v>
      </c>
      <c r="E4330" s="51" t="s">
        <v>46126</v>
      </c>
      <c r="F4330" s="51" t="s">
        <v>14</v>
      </c>
      <c r="G4330" s="51" t="s">
        <v>15</v>
      </c>
      <c r="H4330" s="47" t="s">
        <v>53830</v>
      </c>
    </row>
    <row r="4331" spans="1:8">
      <c r="A4331" s="47" t="s">
        <v>11</v>
      </c>
      <c r="B4331" s="208"/>
      <c r="C4331" s="209" t="s">
        <v>46268</v>
      </c>
      <c r="D4331" s="51" t="s">
        <v>13</v>
      </c>
      <c r="E4331" s="51" t="s">
        <v>46126</v>
      </c>
      <c r="F4331" s="51" t="s">
        <v>14</v>
      </c>
      <c r="G4331" s="51" t="s">
        <v>15</v>
      </c>
      <c r="H4331" s="47" t="s">
        <v>53830</v>
      </c>
    </row>
    <row r="4332" spans="1:8">
      <c r="A4332" s="47" t="s">
        <v>11</v>
      </c>
      <c r="B4332" s="208"/>
      <c r="C4332" s="209" t="s">
        <v>46269</v>
      </c>
      <c r="D4332" s="51" t="s">
        <v>13</v>
      </c>
      <c r="E4332" s="51" t="s">
        <v>46126</v>
      </c>
      <c r="F4332" s="51" t="s">
        <v>14</v>
      </c>
      <c r="G4332" s="51" t="s">
        <v>15</v>
      </c>
      <c r="H4332" s="47" t="s">
        <v>53830</v>
      </c>
    </row>
    <row r="4333" spans="1:8">
      <c r="A4333" s="47" t="s">
        <v>11</v>
      </c>
      <c r="B4333" s="208"/>
      <c r="C4333" s="209" t="s">
        <v>46270</v>
      </c>
      <c r="D4333" s="51" t="s">
        <v>13</v>
      </c>
      <c r="E4333" s="51" t="s">
        <v>46126</v>
      </c>
      <c r="F4333" s="51" t="s">
        <v>14</v>
      </c>
      <c r="G4333" s="51" t="s">
        <v>15</v>
      </c>
      <c r="H4333" s="47" t="s">
        <v>53830</v>
      </c>
    </row>
    <row r="4334" spans="1:8">
      <c r="A4334" s="47" t="s">
        <v>11</v>
      </c>
      <c r="B4334" s="208"/>
      <c r="C4334" s="209" t="s">
        <v>46271</v>
      </c>
      <c r="D4334" s="51" t="s">
        <v>13</v>
      </c>
      <c r="E4334" s="51" t="s">
        <v>46126</v>
      </c>
      <c r="F4334" s="51" t="s">
        <v>14</v>
      </c>
      <c r="G4334" s="51" t="s">
        <v>15</v>
      </c>
      <c r="H4334" s="47" t="s">
        <v>53830</v>
      </c>
    </row>
    <row r="4335" spans="1:8">
      <c r="A4335" s="47" t="s">
        <v>11</v>
      </c>
      <c r="B4335" s="208"/>
      <c r="C4335" s="209" t="s">
        <v>46272</v>
      </c>
      <c r="D4335" s="51" t="s">
        <v>13</v>
      </c>
      <c r="E4335" s="51" t="s">
        <v>46126</v>
      </c>
      <c r="F4335" s="51" t="s">
        <v>14</v>
      </c>
      <c r="G4335" s="51" t="s">
        <v>15</v>
      </c>
      <c r="H4335" s="47" t="s">
        <v>53830</v>
      </c>
    </row>
    <row r="4336" spans="1:8">
      <c r="A4336" s="47" t="s">
        <v>11</v>
      </c>
      <c r="B4336" s="208"/>
      <c r="C4336" s="209" t="s">
        <v>46273</v>
      </c>
      <c r="D4336" s="51" t="s">
        <v>13</v>
      </c>
      <c r="E4336" s="51" t="s">
        <v>46126</v>
      </c>
      <c r="F4336" s="51" t="s">
        <v>14</v>
      </c>
      <c r="G4336" s="51" t="s">
        <v>15</v>
      </c>
      <c r="H4336" s="47" t="s">
        <v>53830</v>
      </c>
    </row>
    <row r="4337" spans="1:8">
      <c r="A4337" s="47" t="s">
        <v>11</v>
      </c>
      <c r="B4337" s="208"/>
      <c r="C4337" s="209" t="s">
        <v>46274</v>
      </c>
      <c r="D4337" s="51" t="s">
        <v>13</v>
      </c>
      <c r="E4337" s="51" t="s">
        <v>46126</v>
      </c>
      <c r="F4337" s="51" t="s">
        <v>14</v>
      </c>
      <c r="G4337" s="51" t="s">
        <v>15</v>
      </c>
      <c r="H4337" s="47" t="s">
        <v>53830</v>
      </c>
    </row>
    <row r="4338" spans="1:8">
      <c r="A4338" s="47" t="s">
        <v>11</v>
      </c>
      <c r="B4338" s="208"/>
      <c r="C4338" s="209" t="s">
        <v>46275</v>
      </c>
      <c r="D4338" s="51" t="s">
        <v>13</v>
      </c>
      <c r="E4338" s="51" t="s">
        <v>46126</v>
      </c>
      <c r="F4338" s="51" t="s">
        <v>14</v>
      </c>
      <c r="G4338" s="51" t="s">
        <v>15</v>
      </c>
      <c r="H4338" s="47" t="s">
        <v>53830</v>
      </c>
    </row>
    <row r="4339" spans="1:8">
      <c r="A4339" s="47" t="s">
        <v>11</v>
      </c>
      <c r="B4339" s="208"/>
      <c r="C4339" s="209" t="s">
        <v>46276</v>
      </c>
      <c r="D4339" s="51" t="s">
        <v>13</v>
      </c>
      <c r="E4339" s="51" t="s">
        <v>46126</v>
      </c>
      <c r="F4339" s="51" t="s">
        <v>14</v>
      </c>
      <c r="G4339" s="51" t="s">
        <v>15</v>
      </c>
      <c r="H4339" s="47" t="s">
        <v>53830</v>
      </c>
    </row>
    <row r="4340" spans="1:8">
      <c r="A4340" s="47" t="s">
        <v>11</v>
      </c>
      <c r="B4340" s="208"/>
      <c r="C4340" s="209" t="s">
        <v>46277</v>
      </c>
      <c r="D4340" s="51" t="s">
        <v>13</v>
      </c>
      <c r="E4340" s="51" t="s">
        <v>46126</v>
      </c>
      <c r="F4340" s="51" t="s">
        <v>14</v>
      </c>
      <c r="G4340" s="51" t="s">
        <v>15</v>
      </c>
      <c r="H4340" s="47" t="s">
        <v>53830</v>
      </c>
    </row>
    <row r="4341" spans="1:8">
      <c r="A4341" s="47" t="s">
        <v>11</v>
      </c>
      <c r="B4341" s="208"/>
      <c r="C4341" s="209" t="s">
        <v>46278</v>
      </c>
      <c r="D4341" s="51" t="s">
        <v>13</v>
      </c>
      <c r="E4341" s="51" t="s">
        <v>46126</v>
      </c>
      <c r="F4341" s="51" t="s">
        <v>14</v>
      </c>
      <c r="G4341" s="51" t="s">
        <v>15</v>
      </c>
      <c r="H4341" s="47" t="s">
        <v>53830</v>
      </c>
    </row>
    <row r="4342" spans="1:8">
      <c r="A4342" s="47" t="s">
        <v>11</v>
      </c>
      <c r="B4342" s="208"/>
      <c r="C4342" s="209" t="s">
        <v>46279</v>
      </c>
      <c r="D4342" s="51" t="s">
        <v>13</v>
      </c>
      <c r="E4342" s="51" t="s">
        <v>46126</v>
      </c>
      <c r="F4342" s="51" t="s">
        <v>14</v>
      </c>
      <c r="G4342" s="51" t="s">
        <v>15</v>
      </c>
      <c r="H4342" s="47" t="s">
        <v>53830</v>
      </c>
    </row>
    <row r="4343" spans="1:8">
      <c r="A4343" s="47" t="s">
        <v>11</v>
      </c>
      <c r="B4343" s="208"/>
      <c r="C4343" s="209" t="s">
        <v>46280</v>
      </c>
      <c r="D4343" s="51" t="s">
        <v>13</v>
      </c>
      <c r="E4343" s="51" t="s">
        <v>46126</v>
      </c>
      <c r="F4343" s="51" t="s">
        <v>14</v>
      </c>
      <c r="G4343" s="51" t="s">
        <v>15</v>
      </c>
      <c r="H4343" s="47" t="s">
        <v>53830</v>
      </c>
    </row>
    <row r="4344" spans="1:8">
      <c r="A4344" s="47" t="s">
        <v>11</v>
      </c>
      <c r="B4344" s="208"/>
      <c r="C4344" s="209" t="s">
        <v>46281</v>
      </c>
      <c r="D4344" s="51" t="s">
        <v>13</v>
      </c>
      <c r="E4344" s="51" t="s">
        <v>46126</v>
      </c>
      <c r="F4344" s="51" t="s">
        <v>14</v>
      </c>
      <c r="G4344" s="51" t="s">
        <v>15</v>
      </c>
      <c r="H4344" s="47" t="s">
        <v>53830</v>
      </c>
    </row>
    <row r="4345" spans="1:8">
      <c r="A4345" s="47" t="s">
        <v>11</v>
      </c>
      <c r="B4345" s="208"/>
      <c r="C4345" s="209" t="s">
        <v>46282</v>
      </c>
      <c r="D4345" s="51" t="s">
        <v>13</v>
      </c>
      <c r="E4345" s="51" t="s">
        <v>46126</v>
      </c>
      <c r="F4345" s="51" t="s">
        <v>14</v>
      </c>
      <c r="G4345" s="51" t="s">
        <v>15</v>
      </c>
      <c r="H4345" s="47" t="s">
        <v>53830</v>
      </c>
    </row>
    <row r="4346" spans="1:8">
      <c r="A4346" s="47" t="s">
        <v>11</v>
      </c>
      <c r="B4346" s="208"/>
      <c r="C4346" s="209" t="s">
        <v>46283</v>
      </c>
      <c r="D4346" s="51" t="s">
        <v>13</v>
      </c>
      <c r="E4346" s="51" t="s">
        <v>46126</v>
      </c>
      <c r="F4346" s="51" t="s">
        <v>14</v>
      </c>
      <c r="G4346" s="51" t="s">
        <v>15</v>
      </c>
      <c r="H4346" s="47" t="s">
        <v>53830</v>
      </c>
    </row>
    <row r="4347" spans="1:8">
      <c r="A4347" s="47" t="s">
        <v>11</v>
      </c>
      <c r="B4347" s="208"/>
      <c r="C4347" s="209" t="s">
        <v>46284</v>
      </c>
      <c r="D4347" s="51" t="s">
        <v>13</v>
      </c>
      <c r="E4347" s="51" t="s">
        <v>46126</v>
      </c>
      <c r="F4347" s="51" t="s">
        <v>14</v>
      </c>
      <c r="G4347" s="51" t="s">
        <v>15</v>
      </c>
      <c r="H4347" s="47" t="s">
        <v>53830</v>
      </c>
    </row>
    <row r="4348" spans="1:8">
      <c r="A4348" s="47" t="s">
        <v>11</v>
      </c>
      <c r="B4348" s="208"/>
      <c r="C4348" s="209" t="s">
        <v>46285</v>
      </c>
      <c r="D4348" s="51" t="s">
        <v>13</v>
      </c>
      <c r="E4348" s="51" t="s">
        <v>46126</v>
      </c>
      <c r="F4348" s="51" t="s">
        <v>14</v>
      </c>
      <c r="G4348" s="51" t="s">
        <v>15</v>
      </c>
      <c r="H4348" s="47" t="s">
        <v>53830</v>
      </c>
    </row>
    <row r="4349" spans="1:8">
      <c r="A4349" s="47" t="s">
        <v>11</v>
      </c>
      <c r="B4349" s="208"/>
      <c r="C4349" s="209" t="s">
        <v>46286</v>
      </c>
      <c r="D4349" s="51" t="s">
        <v>13</v>
      </c>
      <c r="E4349" s="51" t="s">
        <v>46126</v>
      </c>
      <c r="F4349" s="51" t="s">
        <v>14</v>
      </c>
      <c r="G4349" s="51" t="s">
        <v>15</v>
      </c>
      <c r="H4349" s="47" t="s">
        <v>53830</v>
      </c>
    </row>
    <row r="4350" spans="1:8">
      <c r="A4350" s="47" t="s">
        <v>11</v>
      </c>
      <c r="B4350" s="208"/>
      <c r="C4350" s="209" t="s">
        <v>46287</v>
      </c>
      <c r="D4350" s="51" t="s">
        <v>13</v>
      </c>
      <c r="E4350" s="51" t="s">
        <v>46126</v>
      </c>
      <c r="F4350" s="51" t="s">
        <v>14</v>
      </c>
      <c r="G4350" s="51" t="s">
        <v>15</v>
      </c>
      <c r="H4350" s="47" t="s">
        <v>53830</v>
      </c>
    </row>
    <row r="4351" spans="1:8">
      <c r="A4351" s="47" t="s">
        <v>11</v>
      </c>
      <c r="B4351" s="208"/>
      <c r="C4351" s="209" t="s">
        <v>46288</v>
      </c>
      <c r="D4351" s="51" t="s">
        <v>13</v>
      </c>
      <c r="E4351" s="51" t="s">
        <v>46126</v>
      </c>
      <c r="F4351" s="51" t="s">
        <v>14</v>
      </c>
      <c r="G4351" s="51" t="s">
        <v>15</v>
      </c>
      <c r="H4351" s="47" t="s">
        <v>53830</v>
      </c>
    </row>
    <row r="4352" spans="1:8">
      <c r="A4352" s="47" t="s">
        <v>11</v>
      </c>
      <c r="B4352" s="208"/>
      <c r="C4352" s="209" t="s">
        <v>46289</v>
      </c>
      <c r="D4352" s="51" t="s">
        <v>13</v>
      </c>
      <c r="E4352" s="51" t="s">
        <v>46126</v>
      </c>
      <c r="F4352" s="51" t="s">
        <v>14</v>
      </c>
      <c r="G4352" s="51" t="s">
        <v>15</v>
      </c>
      <c r="H4352" s="47" t="s">
        <v>53830</v>
      </c>
    </row>
    <row r="4353" spans="1:8">
      <c r="A4353" s="47" t="s">
        <v>11</v>
      </c>
      <c r="B4353" s="208"/>
      <c r="C4353" s="209" t="s">
        <v>46290</v>
      </c>
      <c r="D4353" s="51" t="s">
        <v>13</v>
      </c>
      <c r="E4353" s="51" t="s">
        <v>46126</v>
      </c>
      <c r="F4353" s="51" t="s">
        <v>14</v>
      </c>
      <c r="G4353" s="51" t="s">
        <v>15</v>
      </c>
      <c r="H4353" s="47" t="s">
        <v>53830</v>
      </c>
    </row>
    <row r="4354" spans="1:8">
      <c r="A4354" s="47" t="s">
        <v>11</v>
      </c>
      <c r="B4354" s="208"/>
      <c r="C4354" s="209" t="s">
        <v>46291</v>
      </c>
      <c r="D4354" s="51" t="s">
        <v>13</v>
      </c>
      <c r="E4354" s="51" t="s">
        <v>46126</v>
      </c>
      <c r="F4354" s="51" t="s">
        <v>14</v>
      </c>
      <c r="G4354" s="51" t="s">
        <v>15</v>
      </c>
      <c r="H4354" s="47" t="s">
        <v>53830</v>
      </c>
    </row>
    <row r="4355" spans="1:8">
      <c r="A4355" s="47" t="s">
        <v>11</v>
      </c>
      <c r="B4355" s="208"/>
      <c r="C4355" s="209" t="s">
        <v>46292</v>
      </c>
      <c r="D4355" s="51" t="s">
        <v>13</v>
      </c>
      <c r="E4355" s="51" t="s">
        <v>46126</v>
      </c>
      <c r="F4355" s="51" t="s">
        <v>14</v>
      </c>
      <c r="G4355" s="51" t="s">
        <v>15</v>
      </c>
      <c r="H4355" s="47" t="s">
        <v>53830</v>
      </c>
    </row>
    <row r="4356" spans="1:8">
      <c r="A4356" s="47" t="s">
        <v>11</v>
      </c>
      <c r="B4356" s="208"/>
      <c r="C4356" s="209" t="s">
        <v>46293</v>
      </c>
      <c r="D4356" s="51" t="s">
        <v>13</v>
      </c>
      <c r="E4356" s="51" t="s">
        <v>46126</v>
      </c>
      <c r="F4356" s="51" t="s">
        <v>14</v>
      </c>
      <c r="G4356" s="51" t="s">
        <v>15</v>
      </c>
      <c r="H4356" s="47" t="s">
        <v>53830</v>
      </c>
    </row>
    <row r="4357" spans="1:8">
      <c r="A4357" s="47" t="s">
        <v>11</v>
      </c>
      <c r="B4357" s="208"/>
      <c r="C4357" s="209" t="s">
        <v>46294</v>
      </c>
      <c r="D4357" s="51" t="s">
        <v>13</v>
      </c>
      <c r="E4357" s="51" t="s">
        <v>46126</v>
      </c>
      <c r="F4357" s="51" t="s">
        <v>14</v>
      </c>
      <c r="G4357" s="51" t="s">
        <v>15</v>
      </c>
      <c r="H4357" s="47" t="s">
        <v>53830</v>
      </c>
    </row>
    <row r="4358" spans="1:8">
      <c r="A4358" s="47" t="s">
        <v>11</v>
      </c>
      <c r="B4358" s="208"/>
      <c r="C4358" s="209" t="s">
        <v>46295</v>
      </c>
      <c r="D4358" s="51" t="s">
        <v>13</v>
      </c>
      <c r="E4358" s="51" t="s">
        <v>46126</v>
      </c>
      <c r="F4358" s="51" t="s">
        <v>14</v>
      </c>
      <c r="G4358" s="51" t="s">
        <v>15</v>
      </c>
      <c r="H4358" s="47" t="s">
        <v>53830</v>
      </c>
    </row>
    <row r="4359" spans="1:8">
      <c r="A4359" s="47" t="s">
        <v>11</v>
      </c>
      <c r="B4359" s="208"/>
      <c r="C4359" s="209" t="s">
        <v>46296</v>
      </c>
      <c r="D4359" s="51" t="s">
        <v>13</v>
      </c>
      <c r="E4359" s="51" t="s">
        <v>46126</v>
      </c>
      <c r="F4359" s="51" t="s">
        <v>14</v>
      </c>
      <c r="G4359" s="51" t="s">
        <v>15</v>
      </c>
      <c r="H4359" s="47" t="s">
        <v>53830</v>
      </c>
    </row>
    <row r="4360" spans="1:8">
      <c r="A4360" s="47" t="s">
        <v>11</v>
      </c>
      <c r="B4360" s="208"/>
      <c r="C4360" s="209" t="s">
        <v>46297</v>
      </c>
      <c r="D4360" s="51" t="s">
        <v>13</v>
      </c>
      <c r="E4360" s="51" t="s">
        <v>46126</v>
      </c>
      <c r="F4360" s="51" t="s">
        <v>14</v>
      </c>
      <c r="G4360" s="51" t="s">
        <v>15</v>
      </c>
      <c r="H4360" s="47" t="s">
        <v>53830</v>
      </c>
    </row>
    <row r="4361" spans="1:8">
      <c r="A4361" s="47" t="s">
        <v>11</v>
      </c>
      <c r="B4361" s="208"/>
      <c r="C4361" s="209" t="s">
        <v>46298</v>
      </c>
      <c r="D4361" s="51" t="s">
        <v>13</v>
      </c>
      <c r="E4361" s="51" t="s">
        <v>46126</v>
      </c>
      <c r="F4361" s="51" t="s">
        <v>14</v>
      </c>
      <c r="G4361" s="51" t="s">
        <v>15</v>
      </c>
      <c r="H4361" s="47" t="s">
        <v>53830</v>
      </c>
    </row>
    <row r="4362" spans="1:8">
      <c r="A4362" s="47" t="s">
        <v>11</v>
      </c>
      <c r="B4362" s="208"/>
      <c r="C4362" s="209" t="s">
        <v>46299</v>
      </c>
      <c r="D4362" s="51" t="s">
        <v>13</v>
      </c>
      <c r="E4362" s="51" t="s">
        <v>46126</v>
      </c>
      <c r="F4362" s="51" t="s">
        <v>14</v>
      </c>
      <c r="G4362" s="51" t="s">
        <v>15</v>
      </c>
      <c r="H4362" s="47" t="s">
        <v>53830</v>
      </c>
    </row>
    <row r="4363" spans="1:8">
      <c r="A4363" s="47" t="s">
        <v>11</v>
      </c>
      <c r="B4363" s="208"/>
      <c r="C4363" s="209" t="s">
        <v>46300</v>
      </c>
      <c r="D4363" s="51" t="s">
        <v>13</v>
      </c>
      <c r="E4363" s="51" t="s">
        <v>46126</v>
      </c>
      <c r="F4363" s="51" t="s">
        <v>14</v>
      </c>
      <c r="G4363" s="51" t="s">
        <v>15</v>
      </c>
      <c r="H4363" s="47" t="s">
        <v>53830</v>
      </c>
    </row>
    <row r="4364" spans="1:8">
      <c r="A4364" s="47" t="s">
        <v>11</v>
      </c>
      <c r="B4364" s="208"/>
      <c r="C4364" s="209" t="s">
        <v>46301</v>
      </c>
      <c r="D4364" s="51" t="s">
        <v>13</v>
      </c>
      <c r="E4364" s="51" t="s">
        <v>46126</v>
      </c>
      <c r="F4364" s="51" t="s">
        <v>14</v>
      </c>
      <c r="G4364" s="51" t="s">
        <v>15</v>
      </c>
      <c r="H4364" s="47" t="s">
        <v>53830</v>
      </c>
    </row>
    <row r="4365" spans="1:8">
      <c r="A4365" s="47" t="s">
        <v>11</v>
      </c>
      <c r="B4365" s="208"/>
      <c r="C4365" s="209" t="s">
        <v>46302</v>
      </c>
      <c r="D4365" s="51" t="s">
        <v>13</v>
      </c>
      <c r="E4365" s="51" t="s">
        <v>46126</v>
      </c>
      <c r="F4365" s="51" t="s">
        <v>14</v>
      </c>
      <c r="G4365" s="51" t="s">
        <v>15</v>
      </c>
      <c r="H4365" s="47" t="s">
        <v>53830</v>
      </c>
    </row>
    <row r="4366" spans="1:8">
      <c r="A4366" s="47" t="s">
        <v>11</v>
      </c>
      <c r="B4366" s="208"/>
      <c r="C4366" s="209" t="s">
        <v>46303</v>
      </c>
      <c r="D4366" s="51" t="s">
        <v>13</v>
      </c>
      <c r="E4366" s="51" t="s">
        <v>46126</v>
      </c>
      <c r="F4366" s="51" t="s">
        <v>14</v>
      </c>
      <c r="G4366" s="51" t="s">
        <v>15</v>
      </c>
      <c r="H4366" s="47" t="s">
        <v>53830</v>
      </c>
    </row>
    <row r="4367" spans="1:8">
      <c r="A4367" s="47" t="s">
        <v>11</v>
      </c>
      <c r="B4367" s="208"/>
      <c r="C4367" s="209" t="s">
        <v>46304</v>
      </c>
      <c r="D4367" s="51" t="s">
        <v>13</v>
      </c>
      <c r="E4367" s="51" t="s">
        <v>46126</v>
      </c>
      <c r="F4367" s="51" t="s">
        <v>14</v>
      </c>
      <c r="G4367" s="51" t="s">
        <v>15</v>
      </c>
      <c r="H4367" s="47" t="s">
        <v>53830</v>
      </c>
    </row>
    <row r="4368" spans="1:8">
      <c r="A4368" s="47" t="s">
        <v>11</v>
      </c>
      <c r="B4368" s="208"/>
      <c r="C4368" s="209" t="s">
        <v>46305</v>
      </c>
      <c r="D4368" s="51" t="s">
        <v>13</v>
      </c>
      <c r="E4368" s="51" t="s">
        <v>46126</v>
      </c>
      <c r="F4368" s="51" t="s">
        <v>14</v>
      </c>
      <c r="G4368" s="51" t="s">
        <v>15</v>
      </c>
      <c r="H4368" s="47" t="s">
        <v>53830</v>
      </c>
    </row>
    <row r="4369" spans="1:8">
      <c r="A4369" s="47" t="s">
        <v>11</v>
      </c>
      <c r="B4369" s="208"/>
      <c r="C4369" s="209" t="s">
        <v>46306</v>
      </c>
      <c r="D4369" s="51" t="s">
        <v>13</v>
      </c>
      <c r="E4369" s="51" t="s">
        <v>46126</v>
      </c>
      <c r="F4369" s="51" t="s">
        <v>14</v>
      </c>
      <c r="G4369" s="51" t="s">
        <v>15</v>
      </c>
      <c r="H4369" s="47" t="s">
        <v>53830</v>
      </c>
    </row>
    <row r="4370" spans="1:8">
      <c r="A4370" s="47" t="s">
        <v>11</v>
      </c>
      <c r="B4370" s="208"/>
      <c r="C4370" s="209" t="s">
        <v>46307</v>
      </c>
      <c r="D4370" s="51" t="s">
        <v>13</v>
      </c>
      <c r="E4370" s="51" t="s">
        <v>46126</v>
      </c>
      <c r="F4370" s="51" t="s">
        <v>14</v>
      </c>
      <c r="G4370" s="51" t="s">
        <v>15</v>
      </c>
      <c r="H4370" s="47" t="s">
        <v>53830</v>
      </c>
    </row>
    <row r="4371" spans="1:8">
      <c r="A4371" s="47" t="s">
        <v>11</v>
      </c>
      <c r="B4371" s="208"/>
      <c r="C4371" s="209" t="s">
        <v>46308</v>
      </c>
      <c r="D4371" s="51" t="s">
        <v>13</v>
      </c>
      <c r="E4371" s="51" t="s">
        <v>46126</v>
      </c>
      <c r="F4371" s="51" t="s">
        <v>14</v>
      </c>
      <c r="G4371" s="51" t="s">
        <v>15</v>
      </c>
      <c r="H4371" s="47" t="s">
        <v>53830</v>
      </c>
    </row>
    <row r="4372" spans="1:8">
      <c r="A4372" s="47" t="s">
        <v>11</v>
      </c>
      <c r="B4372" s="208"/>
      <c r="C4372" s="209" t="s">
        <v>46309</v>
      </c>
      <c r="D4372" s="51" t="s">
        <v>13</v>
      </c>
      <c r="E4372" s="51" t="s">
        <v>46126</v>
      </c>
      <c r="F4372" s="51" t="s">
        <v>14</v>
      </c>
      <c r="G4372" s="51" t="s">
        <v>15</v>
      </c>
      <c r="H4372" s="47" t="s">
        <v>53830</v>
      </c>
    </row>
    <row r="4373" spans="1:8">
      <c r="A4373" s="47" t="s">
        <v>11</v>
      </c>
      <c r="B4373" s="208"/>
      <c r="C4373" s="209" t="s">
        <v>46310</v>
      </c>
      <c r="D4373" s="51" t="s">
        <v>13</v>
      </c>
      <c r="E4373" s="51" t="s">
        <v>46126</v>
      </c>
      <c r="F4373" s="51" t="s">
        <v>14</v>
      </c>
      <c r="G4373" s="51" t="s">
        <v>15</v>
      </c>
      <c r="H4373" s="47" t="s">
        <v>53830</v>
      </c>
    </row>
    <row r="4374" spans="1:8">
      <c r="A4374" s="47" t="s">
        <v>11</v>
      </c>
      <c r="B4374" s="208"/>
      <c r="C4374" s="209" t="s">
        <v>46311</v>
      </c>
      <c r="D4374" s="51" t="s">
        <v>13</v>
      </c>
      <c r="E4374" s="51" t="s">
        <v>46126</v>
      </c>
      <c r="F4374" s="51" t="s">
        <v>14</v>
      </c>
      <c r="G4374" s="51" t="s">
        <v>15</v>
      </c>
      <c r="H4374" s="47" t="s">
        <v>53830</v>
      </c>
    </row>
    <row r="4375" spans="1:8">
      <c r="A4375" s="47" t="s">
        <v>11</v>
      </c>
      <c r="B4375" s="208"/>
      <c r="C4375" s="209" t="s">
        <v>46312</v>
      </c>
      <c r="D4375" s="51" t="s">
        <v>13</v>
      </c>
      <c r="E4375" s="51" t="s">
        <v>46126</v>
      </c>
      <c r="F4375" s="51" t="s">
        <v>14</v>
      </c>
      <c r="G4375" s="51" t="s">
        <v>15</v>
      </c>
      <c r="H4375" s="47" t="s">
        <v>53830</v>
      </c>
    </row>
    <row r="4376" spans="1:8">
      <c r="A4376" s="47" t="s">
        <v>11</v>
      </c>
      <c r="B4376" s="208"/>
      <c r="C4376" s="209" t="s">
        <v>46313</v>
      </c>
      <c r="D4376" s="51" t="s">
        <v>13</v>
      </c>
      <c r="E4376" s="51" t="s">
        <v>46126</v>
      </c>
      <c r="F4376" s="51" t="s">
        <v>14</v>
      </c>
      <c r="G4376" s="51" t="s">
        <v>15</v>
      </c>
      <c r="H4376" s="47" t="s">
        <v>53830</v>
      </c>
    </row>
    <row r="4377" spans="1:8">
      <c r="A4377" s="47" t="s">
        <v>11</v>
      </c>
      <c r="B4377" s="208"/>
      <c r="C4377" s="209" t="s">
        <v>46314</v>
      </c>
      <c r="D4377" s="51" t="s">
        <v>13</v>
      </c>
      <c r="E4377" s="51" t="s">
        <v>46126</v>
      </c>
      <c r="F4377" s="51" t="s">
        <v>14</v>
      </c>
      <c r="G4377" s="51" t="s">
        <v>15</v>
      </c>
      <c r="H4377" s="47" t="s">
        <v>53830</v>
      </c>
    </row>
    <row r="4378" spans="1:8">
      <c r="A4378" s="47" t="s">
        <v>11</v>
      </c>
      <c r="B4378" s="208"/>
      <c r="C4378" s="209" t="s">
        <v>46315</v>
      </c>
      <c r="D4378" s="51" t="s">
        <v>13</v>
      </c>
      <c r="E4378" s="51" t="s">
        <v>46126</v>
      </c>
      <c r="F4378" s="51" t="s">
        <v>14</v>
      </c>
      <c r="G4378" s="51" t="s">
        <v>15</v>
      </c>
      <c r="H4378" s="47" t="s">
        <v>53830</v>
      </c>
    </row>
    <row r="4379" spans="1:8">
      <c r="A4379" s="47" t="s">
        <v>11</v>
      </c>
      <c r="B4379" s="208"/>
      <c r="C4379" s="209" t="s">
        <v>46316</v>
      </c>
      <c r="D4379" s="51" t="s">
        <v>13</v>
      </c>
      <c r="E4379" s="51" t="s">
        <v>46126</v>
      </c>
      <c r="F4379" s="51" t="s">
        <v>14</v>
      </c>
      <c r="G4379" s="51" t="s">
        <v>15</v>
      </c>
      <c r="H4379" s="47" t="s">
        <v>53830</v>
      </c>
    </row>
    <row r="4380" spans="1:8">
      <c r="A4380" s="47" t="s">
        <v>11</v>
      </c>
      <c r="B4380" s="208"/>
      <c r="C4380" s="209" t="s">
        <v>46317</v>
      </c>
      <c r="D4380" s="51" t="s">
        <v>13</v>
      </c>
      <c r="E4380" s="51" t="s">
        <v>46126</v>
      </c>
      <c r="F4380" s="51" t="s">
        <v>14</v>
      </c>
      <c r="G4380" s="51" t="s">
        <v>15</v>
      </c>
      <c r="H4380" s="47" t="s">
        <v>53830</v>
      </c>
    </row>
    <row r="4381" spans="1:8">
      <c r="A4381" s="47" t="s">
        <v>11</v>
      </c>
      <c r="B4381" s="208"/>
      <c r="C4381" s="209" t="s">
        <v>46318</v>
      </c>
      <c r="D4381" s="51" t="s">
        <v>13</v>
      </c>
      <c r="E4381" s="51" t="s">
        <v>46126</v>
      </c>
      <c r="F4381" s="51" t="s">
        <v>14</v>
      </c>
      <c r="G4381" s="51" t="s">
        <v>15</v>
      </c>
      <c r="H4381" s="47" t="s">
        <v>53830</v>
      </c>
    </row>
    <row r="4382" spans="1:8">
      <c r="A4382" s="47" t="s">
        <v>11</v>
      </c>
      <c r="B4382" s="208"/>
      <c r="C4382" s="209" t="s">
        <v>46319</v>
      </c>
      <c r="D4382" s="51" t="s">
        <v>13</v>
      </c>
      <c r="E4382" s="51" t="s">
        <v>46126</v>
      </c>
      <c r="F4382" s="51" t="s">
        <v>14</v>
      </c>
      <c r="G4382" s="51" t="s">
        <v>15</v>
      </c>
      <c r="H4382" s="47" t="s">
        <v>53830</v>
      </c>
    </row>
    <row r="4383" spans="1:8">
      <c r="A4383" s="47" t="s">
        <v>11</v>
      </c>
      <c r="B4383" s="208"/>
      <c r="C4383" s="209" t="s">
        <v>46320</v>
      </c>
      <c r="D4383" s="51" t="s">
        <v>13</v>
      </c>
      <c r="E4383" s="51" t="s">
        <v>46126</v>
      </c>
      <c r="F4383" s="51" t="s">
        <v>14</v>
      </c>
      <c r="G4383" s="51" t="s">
        <v>15</v>
      </c>
      <c r="H4383" s="47" t="s">
        <v>53830</v>
      </c>
    </row>
    <row r="4384" spans="1:8">
      <c r="A4384" s="47" t="s">
        <v>11</v>
      </c>
      <c r="B4384" s="208"/>
      <c r="C4384" s="209" t="s">
        <v>46321</v>
      </c>
      <c r="D4384" s="51" t="s">
        <v>13</v>
      </c>
      <c r="E4384" s="51" t="s">
        <v>46126</v>
      </c>
      <c r="F4384" s="51" t="s">
        <v>14</v>
      </c>
      <c r="G4384" s="51" t="s">
        <v>15</v>
      </c>
      <c r="H4384" s="47" t="s">
        <v>53830</v>
      </c>
    </row>
    <row r="4385" spans="1:8">
      <c r="A4385" s="47" t="s">
        <v>11</v>
      </c>
      <c r="B4385" s="208"/>
      <c r="C4385" s="209" t="s">
        <v>46322</v>
      </c>
      <c r="D4385" s="51" t="s">
        <v>13</v>
      </c>
      <c r="E4385" s="51" t="s">
        <v>46126</v>
      </c>
      <c r="F4385" s="51" t="s">
        <v>14</v>
      </c>
      <c r="G4385" s="51" t="s">
        <v>15</v>
      </c>
      <c r="H4385" s="47" t="s">
        <v>53830</v>
      </c>
    </row>
    <row r="4386" spans="1:8">
      <c r="A4386" s="47" t="s">
        <v>11</v>
      </c>
      <c r="B4386" s="208"/>
      <c r="C4386" s="209" t="s">
        <v>46323</v>
      </c>
      <c r="D4386" s="51" t="s">
        <v>13</v>
      </c>
      <c r="E4386" s="51" t="s">
        <v>46126</v>
      </c>
      <c r="F4386" s="51" t="s">
        <v>14</v>
      </c>
      <c r="G4386" s="51" t="s">
        <v>15</v>
      </c>
      <c r="H4386" s="47" t="s">
        <v>53830</v>
      </c>
    </row>
    <row r="4387" spans="1:8">
      <c r="A4387" s="47" t="s">
        <v>11</v>
      </c>
      <c r="B4387" s="208"/>
      <c r="C4387" s="209" t="s">
        <v>46324</v>
      </c>
      <c r="D4387" s="51" t="s">
        <v>13</v>
      </c>
      <c r="E4387" s="51" t="s">
        <v>46126</v>
      </c>
      <c r="F4387" s="51" t="s">
        <v>14</v>
      </c>
      <c r="G4387" s="51" t="s">
        <v>15</v>
      </c>
      <c r="H4387" s="47" t="s">
        <v>53830</v>
      </c>
    </row>
    <row r="4388" spans="1:8">
      <c r="A4388" s="47" t="s">
        <v>11</v>
      </c>
      <c r="B4388" s="208"/>
      <c r="C4388" s="209" t="s">
        <v>46325</v>
      </c>
      <c r="D4388" s="51" t="s">
        <v>13</v>
      </c>
      <c r="E4388" s="51" t="s">
        <v>46126</v>
      </c>
      <c r="F4388" s="51" t="s">
        <v>14</v>
      </c>
      <c r="G4388" s="51" t="s">
        <v>15</v>
      </c>
      <c r="H4388" s="47" t="s">
        <v>53830</v>
      </c>
    </row>
    <row r="4389" spans="1:8">
      <c r="A4389" s="47" t="s">
        <v>11</v>
      </c>
      <c r="B4389" s="208"/>
      <c r="C4389" s="209" t="s">
        <v>46326</v>
      </c>
      <c r="D4389" s="51" t="s">
        <v>13</v>
      </c>
      <c r="E4389" s="51" t="s">
        <v>46126</v>
      </c>
      <c r="F4389" s="51" t="s">
        <v>14</v>
      </c>
      <c r="G4389" s="51" t="s">
        <v>15</v>
      </c>
      <c r="H4389" s="47" t="s">
        <v>53830</v>
      </c>
    </row>
    <row r="4390" spans="1:8">
      <c r="A4390" s="47" t="s">
        <v>11</v>
      </c>
      <c r="B4390" s="208"/>
      <c r="C4390" s="209" t="s">
        <v>46327</v>
      </c>
      <c r="D4390" s="51" t="s">
        <v>13</v>
      </c>
      <c r="E4390" s="51" t="s">
        <v>46126</v>
      </c>
      <c r="F4390" s="51" t="s">
        <v>14</v>
      </c>
      <c r="G4390" s="51" t="s">
        <v>15</v>
      </c>
      <c r="H4390" s="47" t="s">
        <v>53830</v>
      </c>
    </row>
    <row r="4391" spans="1:8">
      <c r="A4391" s="47" t="s">
        <v>11</v>
      </c>
      <c r="B4391" s="208"/>
      <c r="C4391" s="209" t="s">
        <v>46328</v>
      </c>
      <c r="D4391" s="51" t="s">
        <v>13</v>
      </c>
      <c r="E4391" s="51" t="s">
        <v>46126</v>
      </c>
      <c r="F4391" s="51" t="s">
        <v>14</v>
      </c>
      <c r="G4391" s="51" t="s">
        <v>15</v>
      </c>
      <c r="H4391" s="47" t="s">
        <v>53830</v>
      </c>
    </row>
    <row r="4392" spans="1:8">
      <c r="A4392" s="47" t="s">
        <v>11</v>
      </c>
      <c r="B4392" s="208"/>
      <c r="C4392" s="209" t="s">
        <v>46329</v>
      </c>
      <c r="D4392" s="51" t="s">
        <v>13</v>
      </c>
      <c r="E4392" s="51" t="s">
        <v>46126</v>
      </c>
      <c r="F4392" s="51" t="s">
        <v>14</v>
      </c>
      <c r="G4392" s="51" t="s">
        <v>15</v>
      </c>
      <c r="H4392" s="47" t="s">
        <v>53830</v>
      </c>
    </row>
    <row r="4393" spans="1:8">
      <c r="A4393" s="47" t="s">
        <v>11</v>
      </c>
      <c r="B4393" s="208"/>
      <c r="C4393" s="209" t="s">
        <v>46330</v>
      </c>
      <c r="D4393" s="51" t="s">
        <v>13</v>
      </c>
      <c r="E4393" s="51" t="s">
        <v>46126</v>
      </c>
      <c r="F4393" s="51" t="s">
        <v>14</v>
      </c>
      <c r="G4393" s="51" t="s">
        <v>15</v>
      </c>
      <c r="H4393" s="47" t="s">
        <v>53830</v>
      </c>
    </row>
    <row r="4394" spans="1:8">
      <c r="A4394" s="47" t="s">
        <v>11</v>
      </c>
      <c r="B4394" s="208"/>
      <c r="C4394" s="209" t="s">
        <v>46331</v>
      </c>
      <c r="D4394" s="51" t="s">
        <v>13</v>
      </c>
      <c r="E4394" s="51" t="s">
        <v>46126</v>
      </c>
      <c r="F4394" s="51" t="s">
        <v>14</v>
      </c>
      <c r="G4394" s="51" t="s">
        <v>15</v>
      </c>
      <c r="H4394" s="47" t="s">
        <v>53830</v>
      </c>
    </row>
    <row r="4395" spans="1:8">
      <c r="A4395" s="47" t="s">
        <v>11</v>
      </c>
      <c r="B4395" s="208"/>
      <c r="C4395" s="209" t="s">
        <v>46332</v>
      </c>
      <c r="D4395" s="51" t="s">
        <v>13</v>
      </c>
      <c r="E4395" s="51" t="s">
        <v>46126</v>
      </c>
      <c r="F4395" s="51" t="s">
        <v>14</v>
      </c>
      <c r="G4395" s="51" t="s">
        <v>15</v>
      </c>
      <c r="H4395" s="47" t="s">
        <v>53830</v>
      </c>
    </row>
    <row r="4396" spans="1:8">
      <c r="A4396" s="47" t="s">
        <v>11</v>
      </c>
      <c r="B4396" s="208"/>
      <c r="C4396" s="209" t="s">
        <v>46333</v>
      </c>
      <c r="D4396" s="51" t="s">
        <v>13</v>
      </c>
      <c r="E4396" s="51" t="s">
        <v>46126</v>
      </c>
      <c r="F4396" s="51" t="s">
        <v>14</v>
      </c>
      <c r="G4396" s="51" t="s">
        <v>15</v>
      </c>
      <c r="H4396" s="47" t="s">
        <v>53830</v>
      </c>
    </row>
    <row r="4397" spans="1:8">
      <c r="A4397" s="47" t="s">
        <v>11</v>
      </c>
      <c r="B4397" s="208"/>
      <c r="C4397" s="209" t="s">
        <v>46334</v>
      </c>
      <c r="D4397" s="51" t="s">
        <v>13</v>
      </c>
      <c r="E4397" s="51" t="s">
        <v>46126</v>
      </c>
      <c r="F4397" s="51" t="s">
        <v>14</v>
      </c>
      <c r="G4397" s="51" t="s">
        <v>15</v>
      </c>
      <c r="H4397" s="47" t="s">
        <v>53830</v>
      </c>
    </row>
    <row r="4398" spans="1:8">
      <c r="A4398" s="47" t="s">
        <v>11</v>
      </c>
      <c r="B4398" s="208"/>
      <c r="C4398" s="209" t="s">
        <v>46335</v>
      </c>
      <c r="D4398" s="51" t="s">
        <v>13</v>
      </c>
      <c r="E4398" s="51" t="s">
        <v>46126</v>
      </c>
      <c r="F4398" s="51" t="s">
        <v>14</v>
      </c>
      <c r="G4398" s="51" t="s">
        <v>15</v>
      </c>
      <c r="H4398" s="47" t="s">
        <v>53830</v>
      </c>
    </row>
    <row r="4399" spans="1:8">
      <c r="A4399" s="47" t="s">
        <v>11</v>
      </c>
      <c r="B4399" s="208"/>
      <c r="C4399" s="209" t="s">
        <v>46336</v>
      </c>
      <c r="D4399" s="51" t="s">
        <v>13</v>
      </c>
      <c r="E4399" s="51" t="s">
        <v>46126</v>
      </c>
      <c r="F4399" s="51" t="s">
        <v>14</v>
      </c>
      <c r="G4399" s="51" t="s">
        <v>15</v>
      </c>
      <c r="H4399" s="47" t="s">
        <v>53830</v>
      </c>
    </row>
    <row r="4400" spans="1:8">
      <c r="A4400" s="47" t="s">
        <v>11</v>
      </c>
      <c r="B4400" s="208"/>
      <c r="C4400" s="209" t="s">
        <v>46337</v>
      </c>
      <c r="D4400" s="51" t="s">
        <v>13</v>
      </c>
      <c r="E4400" s="51" t="s">
        <v>46126</v>
      </c>
      <c r="F4400" s="51" t="s">
        <v>14</v>
      </c>
      <c r="G4400" s="51" t="s">
        <v>15</v>
      </c>
      <c r="H4400" s="47" t="s">
        <v>53830</v>
      </c>
    </row>
    <row r="4401" spans="1:8">
      <c r="A4401" s="47" t="s">
        <v>11</v>
      </c>
      <c r="B4401" s="208"/>
      <c r="C4401" s="209" t="s">
        <v>46338</v>
      </c>
      <c r="D4401" s="51" t="s">
        <v>13</v>
      </c>
      <c r="E4401" s="51" t="s">
        <v>46126</v>
      </c>
      <c r="F4401" s="51" t="s">
        <v>14</v>
      </c>
      <c r="G4401" s="51" t="s">
        <v>15</v>
      </c>
      <c r="H4401" s="47" t="s">
        <v>53830</v>
      </c>
    </row>
    <row r="4402" spans="1:8">
      <c r="A4402" s="47" t="s">
        <v>11</v>
      </c>
      <c r="B4402" s="208"/>
      <c r="C4402" s="209" t="s">
        <v>46339</v>
      </c>
      <c r="D4402" s="51" t="s">
        <v>13</v>
      </c>
      <c r="E4402" s="51" t="s">
        <v>46126</v>
      </c>
      <c r="F4402" s="51" t="s">
        <v>14</v>
      </c>
      <c r="G4402" s="51" t="s">
        <v>15</v>
      </c>
      <c r="H4402" s="47" t="s">
        <v>53830</v>
      </c>
    </row>
    <row r="4403" spans="1:8">
      <c r="A4403" s="47" t="s">
        <v>11</v>
      </c>
      <c r="B4403" s="208"/>
      <c r="C4403" s="209" t="s">
        <v>46340</v>
      </c>
      <c r="D4403" s="51" t="s">
        <v>13</v>
      </c>
      <c r="E4403" s="51" t="s">
        <v>46126</v>
      </c>
      <c r="F4403" s="51" t="s">
        <v>14</v>
      </c>
      <c r="G4403" s="51" t="s">
        <v>15</v>
      </c>
      <c r="H4403" s="47" t="s">
        <v>53830</v>
      </c>
    </row>
    <row r="4404" spans="1:8">
      <c r="A4404" s="47" t="s">
        <v>11</v>
      </c>
      <c r="B4404" s="208"/>
      <c r="C4404" s="209" t="s">
        <v>46341</v>
      </c>
      <c r="D4404" s="51" t="s">
        <v>13</v>
      </c>
      <c r="E4404" s="51" t="s">
        <v>46126</v>
      </c>
      <c r="F4404" s="51" t="s">
        <v>14</v>
      </c>
      <c r="G4404" s="51" t="s">
        <v>15</v>
      </c>
      <c r="H4404" s="47" t="s">
        <v>53830</v>
      </c>
    </row>
    <row r="4405" spans="1:8">
      <c r="A4405" s="47" t="s">
        <v>11</v>
      </c>
      <c r="B4405" s="208"/>
      <c r="C4405" s="209" t="s">
        <v>46342</v>
      </c>
      <c r="D4405" s="51" t="s">
        <v>13</v>
      </c>
      <c r="E4405" s="51" t="s">
        <v>46126</v>
      </c>
      <c r="F4405" s="51" t="s">
        <v>14</v>
      </c>
      <c r="G4405" s="51" t="s">
        <v>15</v>
      </c>
      <c r="H4405" s="47" t="s">
        <v>53830</v>
      </c>
    </row>
    <row r="4406" spans="1:8">
      <c r="A4406" s="47" t="s">
        <v>11</v>
      </c>
      <c r="B4406" s="208"/>
      <c r="C4406" s="209" t="s">
        <v>46343</v>
      </c>
      <c r="D4406" s="51" t="s">
        <v>13</v>
      </c>
      <c r="E4406" s="51" t="s">
        <v>46126</v>
      </c>
      <c r="F4406" s="51" t="s">
        <v>14</v>
      </c>
      <c r="G4406" s="51" t="s">
        <v>15</v>
      </c>
      <c r="H4406" s="47" t="s">
        <v>53830</v>
      </c>
    </row>
    <row r="4407" spans="1:8">
      <c r="A4407" s="47" t="s">
        <v>11</v>
      </c>
      <c r="B4407" s="208"/>
      <c r="C4407" s="209" t="s">
        <v>46344</v>
      </c>
      <c r="D4407" s="51" t="s">
        <v>13</v>
      </c>
      <c r="E4407" s="51" t="s">
        <v>46126</v>
      </c>
      <c r="F4407" s="51" t="s">
        <v>14</v>
      </c>
      <c r="G4407" s="51" t="s">
        <v>15</v>
      </c>
      <c r="H4407" s="47" t="s">
        <v>53830</v>
      </c>
    </row>
    <row r="4408" spans="1:8">
      <c r="A4408" s="47" t="s">
        <v>11</v>
      </c>
      <c r="B4408" s="208"/>
      <c r="C4408" s="209" t="s">
        <v>46345</v>
      </c>
      <c r="D4408" s="51" t="s">
        <v>13</v>
      </c>
      <c r="E4408" s="51" t="s">
        <v>46126</v>
      </c>
      <c r="F4408" s="51" t="s">
        <v>14</v>
      </c>
      <c r="G4408" s="51" t="s">
        <v>15</v>
      </c>
      <c r="H4408" s="47" t="s">
        <v>53830</v>
      </c>
    </row>
    <row r="4409" spans="1:8">
      <c r="A4409" s="47" t="s">
        <v>11</v>
      </c>
      <c r="B4409" s="208"/>
      <c r="C4409" s="209" t="s">
        <v>46346</v>
      </c>
      <c r="D4409" s="51" t="s">
        <v>13</v>
      </c>
      <c r="E4409" s="51" t="s">
        <v>46126</v>
      </c>
      <c r="F4409" s="51" t="s">
        <v>14</v>
      </c>
      <c r="G4409" s="51" t="s">
        <v>15</v>
      </c>
      <c r="H4409" s="47" t="s">
        <v>53830</v>
      </c>
    </row>
    <row r="4410" spans="1:8">
      <c r="A4410" s="47" t="s">
        <v>11</v>
      </c>
      <c r="B4410" s="208"/>
      <c r="C4410" s="209" t="s">
        <v>46347</v>
      </c>
      <c r="D4410" s="51" t="s">
        <v>13</v>
      </c>
      <c r="E4410" s="51" t="s">
        <v>46126</v>
      </c>
      <c r="F4410" s="51" t="s">
        <v>14</v>
      </c>
      <c r="G4410" s="51" t="s">
        <v>15</v>
      </c>
      <c r="H4410" s="47" t="s">
        <v>53830</v>
      </c>
    </row>
    <row r="4411" spans="1:8">
      <c r="A4411" s="47" t="s">
        <v>11</v>
      </c>
      <c r="B4411" s="208"/>
      <c r="C4411" s="209" t="s">
        <v>46348</v>
      </c>
      <c r="D4411" s="51" t="s">
        <v>13</v>
      </c>
      <c r="E4411" s="51" t="s">
        <v>46126</v>
      </c>
      <c r="F4411" s="51" t="s">
        <v>14</v>
      </c>
      <c r="G4411" s="51" t="s">
        <v>15</v>
      </c>
      <c r="H4411" s="47" t="s">
        <v>53830</v>
      </c>
    </row>
    <row r="4412" spans="1:8">
      <c r="A4412" s="47" t="s">
        <v>11</v>
      </c>
      <c r="B4412" s="208"/>
      <c r="C4412" s="209" t="s">
        <v>46349</v>
      </c>
      <c r="D4412" s="51" t="s">
        <v>13</v>
      </c>
      <c r="E4412" s="51" t="s">
        <v>46126</v>
      </c>
      <c r="F4412" s="51" t="s">
        <v>14</v>
      </c>
      <c r="G4412" s="51" t="s">
        <v>15</v>
      </c>
      <c r="H4412" s="47" t="s">
        <v>53830</v>
      </c>
    </row>
    <row r="4413" spans="1:8">
      <c r="A4413" s="47" t="s">
        <v>11</v>
      </c>
      <c r="B4413" s="208"/>
      <c r="C4413" s="209" t="s">
        <v>46350</v>
      </c>
      <c r="D4413" s="51" t="s">
        <v>13</v>
      </c>
      <c r="E4413" s="51" t="s">
        <v>46126</v>
      </c>
      <c r="F4413" s="51" t="s">
        <v>14</v>
      </c>
      <c r="G4413" s="51" t="s">
        <v>15</v>
      </c>
      <c r="H4413" s="47" t="s">
        <v>53830</v>
      </c>
    </row>
    <row r="4414" spans="1:8">
      <c r="A4414" s="47" t="s">
        <v>11</v>
      </c>
      <c r="B4414" s="208"/>
      <c r="C4414" s="209" t="s">
        <v>46351</v>
      </c>
      <c r="D4414" s="51" t="s">
        <v>13</v>
      </c>
      <c r="E4414" s="51" t="s">
        <v>46126</v>
      </c>
      <c r="F4414" s="51" t="s">
        <v>14</v>
      </c>
      <c r="G4414" s="51" t="s">
        <v>15</v>
      </c>
      <c r="H4414" s="47" t="s">
        <v>53830</v>
      </c>
    </row>
    <row r="4415" spans="1:8">
      <c r="A4415" s="47" t="s">
        <v>11</v>
      </c>
      <c r="B4415" s="208"/>
      <c r="C4415" s="209" t="s">
        <v>46352</v>
      </c>
      <c r="D4415" s="51" t="s">
        <v>13</v>
      </c>
      <c r="E4415" s="51" t="s">
        <v>46126</v>
      </c>
      <c r="F4415" s="51" t="s">
        <v>14</v>
      </c>
      <c r="G4415" s="51" t="s">
        <v>15</v>
      </c>
      <c r="H4415" s="47" t="s">
        <v>53830</v>
      </c>
    </row>
    <row r="4416" spans="1:8">
      <c r="A4416" s="47" t="s">
        <v>11</v>
      </c>
      <c r="B4416" s="208"/>
      <c r="C4416" s="209" t="s">
        <v>46353</v>
      </c>
      <c r="D4416" s="51" t="s">
        <v>13</v>
      </c>
      <c r="E4416" s="51" t="s">
        <v>46126</v>
      </c>
      <c r="F4416" s="51" t="s">
        <v>14</v>
      </c>
      <c r="G4416" s="51" t="s">
        <v>15</v>
      </c>
      <c r="H4416" s="47" t="s">
        <v>53830</v>
      </c>
    </row>
    <row r="4417" spans="1:8">
      <c r="A4417" s="47" t="s">
        <v>11</v>
      </c>
      <c r="B4417" s="208"/>
      <c r="C4417" s="209" t="s">
        <v>46354</v>
      </c>
      <c r="D4417" s="51" t="s">
        <v>13</v>
      </c>
      <c r="E4417" s="51" t="s">
        <v>46126</v>
      </c>
      <c r="F4417" s="51" t="s">
        <v>14</v>
      </c>
      <c r="G4417" s="51" t="s">
        <v>15</v>
      </c>
      <c r="H4417" s="47" t="s">
        <v>53830</v>
      </c>
    </row>
    <row r="4418" spans="1:8">
      <c r="A4418" s="47" t="s">
        <v>11</v>
      </c>
      <c r="B4418" s="208"/>
      <c r="C4418" s="209" t="s">
        <v>46355</v>
      </c>
      <c r="D4418" s="51" t="s">
        <v>13</v>
      </c>
      <c r="E4418" s="51" t="s">
        <v>46126</v>
      </c>
      <c r="F4418" s="51" t="s">
        <v>14</v>
      </c>
      <c r="G4418" s="51" t="s">
        <v>15</v>
      </c>
      <c r="H4418" s="47" t="s">
        <v>53830</v>
      </c>
    </row>
    <row r="4419" spans="1:8">
      <c r="A4419" s="47" t="s">
        <v>11</v>
      </c>
      <c r="B4419" s="208"/>
      <c r="C4419" s="209" t="s">
        <v>46356</v>
      </c>
      <c r="D4419" s="51" t="s">
        <v>13</v>
      </c>
      <c r="E4419" s="51" t="s">
        <v>46126</v>
      </c>
      <c r="F4419" s="51" t="s">
        <v>14</v>
      </c>
      <c r="G4419" s="51" t="s">
        <v>15</v>
      </c>
      <c r="H4419" s="47" t="s">
        <v>53830</v>
      </c>
    </row>
    <row r="4420" spans="1:8">
      <c r="A4420" s="47" t="s">
        <v>11</v>
      </c>
      <c r="B4420" s="208"/>
      <c r="C4420" s="209" t="s">
        <v>46357</v>
      </c>
      <c r="D4420" s="51" t="s">
        <v>13</v>
      </c>
      <c r="E4420" s="51" t="s">
        <v>46126</v>
      </c>
      <c r="F4420" s="51" t="s">
        <v>14</v>
      </c>
      <c r="G4420" s="51" t="s">
        <v>15</v>
      </c>
      <c r="H4420" s="47" t="s">
        <v>53830</v>
      </c>
    </row>
    <row r="4421" spans="1:8">
      <c r="A4421" s="47" t="s">
        <v>11</v>
      </c>
      <c r="B4421" s="208"/>
      <c r="C4421" s="209" t="s">
        <v>46358</v>
      </c>
      <c r="D4421" s="51" t="s">
        <v>13</v>
      </c>
      <c r="E4421" s="51" t="s">
        <v>46126</v>
      </c>
      <c r="F4421" s="51" t="s">
        <v>14</v>
      </c>
      <c r="G4421" s="51" t="s">
        <v>15</v>
      </c>
      <c r="H4421" s="47" t="s">
        <v>53830</v>
      </c>
    </row>
    <row r="4422" spans="1:8">
      <c r="A4422" s="47" t="s">
        <v>11</v>
      </c>
      <c r="B4422" s="208"/>
      <c r="C4422" s="209" t="s">
        <v>46359</v>
      </c>
      <c r="D4422" s="51" t="s">
        <v>13</v>
      </c>
      <c r="E4422" s="51" t="s">
        <v>46126</v>
      </c>
      <c r="F4422" s="51" t="s">
        <v>14</v>
      </c>
      <c r="G4422" s="51" t="s">
        <v>15</v>
      </c>
      <c r="H4422" s="47" t="s">
        <v>53830</v>
      </c>
    </row>
    <row r="4423" spans="1:8">
      <c r="A4423" s="47" t="s">
        <v>11</v>
      </c>
      <c r="B4423" s="208"/>
      <c r="C4423" s="209" t="s">
        <v>46360</v>
      </c>
      <c r="D4423" s="51" t="s">
        <v>13</v>
      </c>
      <c r="E4423" s="51" t="s">
        <v>46126</v>
      </c>
      <c r="F4423" s="51" t="s">
        <v>14</v>
      </c>
      <c r="G4423" s="51" t="s">
        <v>15</v>
      </c>
      <c r="H4423" s="47" t="s">
        <v>53830</v>
      </c>
    </row>
    <row r="4424" spans="1:8">
      <c r="A4424" s="47" t="s">
        <v>11</v>
      </c>
      <c r="B4424" s="208"/>
      <c r="C4424" s="209" t="s">
        <v>46361</v>
      </c>
      <c r="D4424" s="51" t="s">
        <v>13</v>
      </c>
      <c r="E4424" s="51" t="s">
        <v>46126</v>
      </c>
      <c r="F4424" s="51" t="s">
        <v>14</v>
      </c>
      <c r="G4424" s="51" t="s">
        <v>15</v>
      </c>
      <c r="H4424" s="47" t="s">
        <v>53830</v>
      </c>
    </row>
    <row r="4425" spans="1:8">
      <c r="A4425" s="47" t="s">
        <v>11</v>
      </c>
      <c r="B4425" s="208"/>
      <c r="C4425" s="209" t="s">
        <v>46362</v>
      </c>
      <c r="D4425" s="51" t="s">
        <v>13</v>
      </c>
      <c r="E4425" s="51" t="s">
        <v>46126</v>
      </c>
      <c r="F4425" s="51" t="s">
        <v>14</v>
      </c>
      <c r="G4425" s="51" t="s">
        <v>15</v>
      </c>
      <c r="H4425" s="47" t="s">
        <v>53830</v>
      </c>
    </row>
    <row r="4426" spans="1:8">
      <c r="A4426" s="47" t="s">
        <v>11</v>
      </c>
      <c r="B4426" s="208"/>
      <c r="C4426" s="209" t="s">
        <v>46363</v>
      </c>
      <c r="D4426" s="51" t="s">
        <v>13</v>
      </c>
      <c r="E4426" s="51" t="s">
        <v>46126</v>
      </c>
      <c r="F4426" s="51" t="s">
        <v>14</v>
      </c>
      <c r="G4426" s="51" t="s">
        <v>15</v>
      </c>
      <c r="H4426" s="47" t="s">
        <v>53830</v>
      </c>
    </row>
    <row r="4427" spans="1:8">
      <c r="A4427" s="47" t="s">
        <v>11</v>
      </c>
      <c r="B4427" s="208"/>
      <c r="C4427" s="209" t="s">
        <v>46364</v>
      </c>
      <c r="D4427" s="51" t="s">
        <v>13</v>
      </c>
      <c r="E4427" s="51" t="s">
        <v>46126</v>
      </c>
      <c r="F4427" s="51" t="s">
        <v>14</v>
      </c>
      <c r="G4427" s="51" t="s">
        <v>15</v>
      </c>
      <c r="H4427" s="47" t="s">
        <v>53830</v>
      </c>
    </row>
    <row r="4428" spans="1:8">
      <c r="A4428" s="47" t="s">
        <v>11</v>
      </c>
      <c r="B4428" s="208"/>
      <c r="C4428" s="209" t="s">
        <v>46365</v>
      </c>
      <c r="D4428" s="51" t="s">
        <v>13</v>
      </c>
      <c r="E4428" s="51" t="s">
        <v>46126</v>
      </c>
      <c r="F4428" s="51" t="s">
        <v>14</v>
      </c>
      <c r="G4428" s="51" t="s">
        <v>15</v>
      </c>
      <c r="H4428" s="47" t="s">
        <v>53830</v>
      </c>
    </row>
    <row r="4429" spans="1:8">
      <c r="A4429" s="47" t="s">
        <v>11</v>
      </c>
      <c r="B4429" s="208"/>
      <c r="C4429" s="209" t="s">
        <v>46366</v>
      </c>
      <c r="D4429" s="51" t="s">
        <v>13</v>
      </c>
      <c r="E4429" s="51" t="s">
        <v>46126</v>
      </c>
      <c r="F4429" s="51" t="s">
        <v>14</v>
      </c>
      <c r="G4429" s="51" t="s">
        <v>15</v>
      </c>
      <c r="H4429" s="47" t="s">
        <v>53830</v>
      </c>
    </row>
    <row r="4430" spans="1:8">
      <c r="A4430" s="47" t="s">
        <v>11</v>
      </c>
      <c r="B4430" s="208"/>
      <c r="C4430" s="209" t="s">
        <v>46367</v>
      </c>
      <c r="D4430" s="51" t="s">
        <v>13</v>
      </c>
      <c r="E4430" s="51" t="s">
        <v>46126</v>
      </c>
      <c r="F4430" s="51" t="s">
        <v>14</v>
      </c>
      <c r="G4430" s="51" t="s">
        <v>15</v>
      </c>
      <c r="H4430" s="47" t="s">
        <v>53830</v>
      </c>
    </row>
    <row r="4431" spans="1:8">
      <c r="A4431" s="47" t="s">
        <v>11</v>
      </c>
      <c r="B4431" s="208"/>
      <c r="C4431" s="209" t="s">
        <v>46368</v>
      </c>
      <c r="D4431" s="51" t="s">
        <v>13</v>
      </c>
      <c r="E4431" s="51" t="s">
        <v>46126</v>
      </c>
      <c r="F4431" s="51" t="s">
        <v>14</v>
      </c>
      <c r="G4431" s="51" t="s">
        <v>15</v>
      </c>
      <c r="H4431" s="47" t="s">
        <v>53830</v>
      </c>
    </row>
    <row r="4432" spans="1:8">
      <c r="A4432" s="47" t="s">
        <v>11</v>
      </c>
      <c r="B4432" s="208"/>
      <c r="C4432" s="209" t="s">
        <v>46369</v>
      </c>
      <c r="D4432" s="51" t="s">
        <v>13</v>
      </c>
      <c r="E4432" s="51" t="s">
        <v>46126</v>
      </c>
      <c r="F4432" s="51" t="s">
        <v>14</v>
      </c>
      <c r="G4432" s="51" t="s">
        <v>15</v>
      </c>
      <c r="H4432" s="47" t="s">
        <v>53830</v>
      </c>
    </row>
    <row r="4433" spans="1:8">
      <c r="A4433" s="47" t="s">
        <v>11</v>
      </c>
      <c r="B4433" s="208"/>
      <c r="C4433" s="209" t="s">
        <v>46370</v>
      </c>
      <c r="D4433" s="51" t="s">
        <v>13</v>
      </c>
      <c r="E4433" s="51" t="s">
        <v>46126</v>
      </c>
      <c r="F4433" s="51" t="s">
        <v>14</v>
      </c>
      <c r="G4433" s="51" t="s">
        <v>15</v>
      </c>
      <c r="H4433" s="47" t="s">
        <v>53830</v>
      </c>
    </row>
    <row r="4434" spans="1:8">
      <c r="A4434" s="47" t="s">
        <v>11</v>
      </c>
      <c r="B4434" s="208"/>
      <c r="C4434" s="209" t="s">
        <v>46371</v>
      </c>
      <c r="D4434" s="51" t="s">
        <v>13</v>
      </c>
      <c r="E4434" s="51" t="s">
        <v>46126</v>
      </c>
      <c r="F4434" s="51" t="s">
        <v>14</v>
      </c>
      <c r="G4434" s="51" t="s">
        <v>15</v>
      </c>
      <c r="H4434" s="47" t="s">
        <v>53830</v>
      </c>
    </row>
    <row r="4435" spans="1:8">
      <c r="A4435" s="47" t="s">
        <v>11</v>
      </c>
      <c r="B4435" s="208"/>
      <c r="C4435" s="209" t="s">
        <v>46372</v>
      </c>
      <c r="D4435" s="51" t="s">
        <v>13</v>
      </c>
      <c r="E4435" s="51" t="s">
        <v>46126</v>
      </c>
      <c r="F4435" s="51" t="s">
        <v>14</v>
      </c>
      <c r="G4435" s="51" t="s">
        <v>15</v>
      </c>
      <c r="H4435" s="47" t="s">
        <v>53830</v>
      </c>
    </row>
    <row r="4436" spans="1:8">
      <c r="A4436" s="47" t="s">
        <v>11</v>
      </c>
      <c r="B4436" s="208"/>
      <c r="C4436" s="209" t="s">
        <v>46373</v>
      </c>
      <c r="D4436" s="51" t="s">
        <v>13</v>
      </c>
      <c r="E4436" s="51" t="s">
        <v>46126</v>
      </c>
      <c r="F4436" s="51" t="s">
        <v>14</v>
      </c>
      <c r="G4436" s="51" t="s">
        <v>15</v>
      </c>
      <c r="H4436" s="47" t="s">
        <v>53830</v>
      </c>
    </row>
    <row r="4437" spans="1:8">
      <c r="A4437" s="47" t="s">
        <v>11</v>
      </c>
      <c r="B4437" s="208"/>
      <c r="C4437" s="209" t="s">
        <v>46374</v>
      </c>
      <c r="D4437" s="51" t="s">
        <v>13</v>
      </c>
      <c r="E4437" s="51" t="s">
        <v>46126</v>
      </c>
      <c r="F4437" s="51" t="s">
        <v>14</v>
      </c>
      <c r="G4437" s="51" t="s">
        <v>15</v>
      </c>
      <c r="H4437" s="47" t="s">
        <v>53830</v>
      </c>
    </row>
    <row r="4438" spans="1:8">
      <c r="A4438" s="47" t="s">
        <v>11</v>
      </c>
      <c r="B4438" s="208"/>
      <c r="C4438" s="209" t="s">
        <v>46375</v>
      </c>
      <c r="D4438" s="51" t="s">
        <v>13</v>
      </c>
      <c r="E4438" s="51" t="s">
        <v>46126</v>
      </c>
      <c r="F4438" s="51" t="s">
        <v>14</v>
      </c>
      <c r="G4438" s="51" t="s">
        <v>15</v>
      </c>
      <c r="H4438" s="47" t="s">
        <v>53830</v>
      </c>
    </row>
    <row r="4439" spans="1:8">
      <c r="A4439" s="47" t="s">
        <v>11</v>
      </c>
      <c r="B4439" s="208"/>
      <c r="C4439" s="209" t="s">
        <v>46376</v>
      </c>
      <c r="D4439" s="51" t="s">
        <v>13</v>
      </c>
      <c r="E4439" s="51" t="s">
        <v>46126</v>
      </c>
      <c r="F4439" s="51" t="s">
        <v>14</v>
      </c>
      <c r="G4439" s="51" t="s">
        <v>15</v>
      </c>
      <c r="H4439" s="47" t="s">
        <v>53830</v>
      </c>
    </row>
    <row r="4440" spans="1:8">
      <c r="A4440" s="47" t="s">
        <v>11</v>
      </c>
      <c r="B4440" s="208"/>
      <c r="C4440" s="209" t="s">
        <v>46377</v>
      </c>
      <c r="D4440" s="51" t="s">
        <v>13</v>
      </c>
      <c r="E4440" s="51" t="s">
        <v>46126</v>
      </c>
      <c r="F4440" s="51" t="s">
        <v>14</v>
      </c>
      <c r="G4440" s="51" t="s">
        <v>15</v>
      </c>
      <c r="H4440" s="47" t="s">
        <v>53830</v>
      </c>
    </row>
    <row r="4441" spans="1:8">
      <c r="A4441" s="47" t="s">
        <v>11</v>
      </c>
      <c r="B4441" s="208"/>
      <c r="C4441" s="209" t="s">
        <v>46378</v>
      </c>
      <c r="D4441" s="51" t="s">
        <v>13</v>
      </c>
      <c r="E4441" s="51" t="s">
        <v>46126</v>
      </c>
      <c r="F4441" s="51" t="s">
        <v>14</v>
      </c>
      <c r="G4441" s="51" t="s">
        <v>15</v>
      </c>
      <c r="H4441" s="47" t="s">
        <v>53830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51"/>
  <sheetViews>
    <sheetView topLeftCell="A623" workbookViewId="0">
      <selection activeCell="C693" sqref="C693"/>
    </sheetView>
  </sheetViews>
  <sheetFormatPr defaultColWidth="9" defaultRowHeight="16.2"/>
  <cols>
    <col min="1" max="1" width="9" style="63"/>
    <col min="2" max="2" width="13.88671875" style="25" bestFit="1" customWidth="1"/>
    <col min="3" max="3" width="15.44140625" style="63" bestFit="1" customWidth="1"/>
    <col min="4" max="4" width="13.33203125" style="63" bestFit="1" customWidth="1"/>
    <col min="5" max="5" width="15.44140625" style="63" bestFit="1" customWidth="1"/>
    <col min="6" max="7" width="13.33203125" style="63" bestFit="1" customWidth="1"/>
    <col min="8" max="8" width="9.44140625" style="63" bestFit="1" customWidth="1"/>
    <col min="9" max="9" width="9" style="63"/>
    <col min="10" max="10" width="27.77734375" style="63" customWidth="1"/>
    <col min="11" max="16384" width="9" style="63"/>
  </cols>
  <sheetData>
    <row r="1" spans="1:11">
      <c r="A1" s="11" t="s">
        <v>0</v>
      </c>
      <c r="B1" s="25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</row>
    <row r="2" spans="1:11">
      <c r="A2" s="11" t="s">
        <v>25674</v>
      </c>
      <c r="B2" s="40" t="s">
        <v>20685</v>
      </c>
      <c r="C2" s="5" t="s">
        <v>25675</v>
      </c>
      <c r="D2" s="22" t="s">
        <v>4647</v>
      </c>
      <c r="E2" s="22" t="s">
        <v>25676</v>
      </c>
      <c r="F2" s="22" t="s">
        <v>25677</v>
      </c>
      <c r="G2" s="22" t="s">
        <v>4648</v>
      </c>
      <c r="H2" s="23" t="s">
        <v>25678</v>
      </c>
      <c r="I2" s="23" t="s">
        <v>25679</v>
      </c>
    </row>
    <row r="3" spans="1:11">
      <c r="A3" s="11" t="s">
        <v>25674</v>
      </c>
      <c r="B3" s="40" t="s">
        <v>20689</v>
      </c>
      <c r="C3" s="5" t="s">
        <v>25680</v>
      </c>
      <c r="D3" s="22" t="s">
        <v>4647</v>
      </c>
      <c r="E3" s="22" t="s">
        <v>25676</v>
      </c>
      <c r="F3" s="22" t="s">
        <v>25677</v>
      </c>
      <c r="G3" s="22" t="s">
        <v>4648</v>
      </c>
      <c r="H3" s="23" t="s">
        <v>25678</v>
      </c>
      <c r="I3" s="23" t="s">
        <v>25679</v>
      </c>
    </row>
    <row r="4" spans="1:11">
      <c r="A4" s="11" t="s">
        <v>25674</v>
      </c>
      <c r="B4" s="40" t="s">
        <v>15676</v>
      </c>
      <c r="C4" s="5" t="s">
        <v>25681</v>
      </c>
      <c r="D4" s="22" t="s">
        <v>4647</v>
      </c>
      <c r="E4" s="22" t="s">
        <v>25676</v>
      </c>
      <c r="F4" s="22" t="s">
        <v>25677</v>
      </c>
      <c r="G4" s="22" t="s">
        <v>4648</v>
      </c>
      <c r="H4" s="23" t="s">
        <v>25678</v>
      </c>
      <c r="I4" s="23" t="s">
        <v>25679</v>
      </c>
      <c r="J4" s="28" t="s">
        <v>25682</v>
      </c>
    </row>
    <row r="5" spans="1:11">
      <c r="A5" s="11" t="s">
        <v>25674</v>
      </c>
      <c r="B5" s="40" t="s">
        <v>15678</v>
      </c>
      <c r="C5" s="5" t="s">
        <v>25683</v>
      </c>
      <c r="D5" s="22" t="s">
        <v>4647</v>
      </c>
      <c r="E5" s="22" t="s">
        <v>25676</v>
      </c>
      <c r="F5" s="22" t="s">
        <v>25677</v>
      </c>
      <c r="G5" s="22" t="s">
        <v>4648</v>
      </c>
      <c r="H5" s="23" t="s">
        <v>25678</v>
      </c>
      <c r="I5" s="23" t="s">
        <v>25679</v>
      </c>
      <c r="J5" s="28" t="s">
        <v>25682</v>
      </c>
    </row>
    <row r="6" spans="1:11">
      <c r="A6" s="11" t="s">
        <v>25674</v>
      </c>
      <c r="B6" s="40" t="s">
        <v>15680</v>
      </c>
      <c r="C6" s="5" t="s">
        <v>25684</v>
      </c>
      <c r="D6" s="22" t="s">
        <v>4647</v>
      </c>
      <c r="E6" s="22" t="s">
        <v>25676</v>
      </c>
      <c r="F6" s="22" t="s">
        <v>25677</v>
      </c>
      <c r="G6" s="22" t="s">
        <v>4648</v>
      </c>
      <c r="H6" s="23" t="s">
        <v>25678</v>
      </c>
      <c r="I6" s="23" t="s">
        <v>25679</v>
      </c>
      <c r="J6" s="28" t="s">
        <v>25682</v>
      </c>
    </row>
    <row r="7" spans="1:11">
      <c r="A7" s="11" t="s">
        <v>25674</v>
      </c>
      <c r="B7" s="40" t="s">
        <v>15682</v>
      </c>
      <c r="C7" s="5" t="s">
        <v>25685</v>
      </c>
      <c r="D7" s="22" t="s">
        <v>4647</v>
      </c>
      <c r="E7" s="22" t="s">
        <v>25676</v>
      </c>
      <c r="F7" s="22" t="s">
        <v>25677</v>
      </c>
      <c r="G7" s="22" t="s">
        <v>4648</v>
      </c>
      <c r="H7" s="23" t="s">
        <v>25678</v>
      </c>
      <c r="I7" s="23" t="s">
        <v>25679</v>
      </c>
      <c r="J7" s="28" t="s">
        <v>25682</v>
      </c>
    </row>
    <row r="8" spans="1:11">
      <c r="A8" s="11" t="s">
        <v>25674</v>
      </c>
      <c r="B8" s="40" t="s">
        <v>15684</v>
      </c>
      <c r="C8" s="5" t="s">
        <v>25686</v>
      </c>
      <c r="D8" s="22" t="s">
        <v>4647</v>
      </c>
      <c r="E8" s="22" t="s">
        <v>25676</v>
      </c>
      <c r="F8" s="22" t="s">
        <v>25677</v>
      </c>
      <c r="G8" s="22" t="s">
        <v>4648</v>
      </c>
      <c r="H8" s="23" t="s">
        <v>25678</v>
      </c>
      <c r="I8" s="23" t="s">
        <v>25679</v>
      </c>
      <c r="J8" s="28" t="s">
        <v>25687</v>
      </c>
    </row>
    <row r="9" spans="1:11">
      <c r="A9" s="11" t="s">
        <v>25674</v>
      </c>
      <c r="B9" s="40" t="s">
        <v>15686</v>
      </c>
      <c r="C9" s="5" t="s">
        <v>25688</v>
      </c>
      <c r="D9" s="22" t="s">
        <v>4647</v>
      </c>
      <c r="E9" s="22" t="s">
        <v>25676</v>
      </c>
      <c r="F9" s="22" t="s">
        <v>25677</v>
      </c>
      <c r="G9" s="22" t="s">
        <v>4648</v>
      </c>
      <c r="H9" s="23" t="s">
        <v>25678</v>
      </c>
      <c r="I9" s="23" t="s">
        <v>25679</v>
      </c>
      <c r="J9" s="28" t="s">
        <v>25687</v>
      </c>
    </row>
    <row r="10" spans="1:11">
      <c r="A10" s="11" t="s">
        <v>25674</v>
      </c>
      <c r="B10" s="40" t="s">
        <v>15688</v>
      </c>
      <c r="C10" s="5" t="s">
        <v>25689</v>
      </c>
      <c r="D10" s="22" t="s">
        <v>4647</v>
      </c>
      <c r="E10" s="22" t="s">
        <v>25676</v>
      </c>
      <c r="F10" s="22" t="s">
        <v>25677</v>
      </c>
      <c r="G10" s="22" t="s">
        <v>4648</v>
      </c>
      <c r="H10" s="23" t="s">
        <v>25678</v>
      </c>
      <c r="I10" s="23" t="s">
        <v>25679</v>
      </c>
      <c r="J10" s="28" t="s">
        <v>25687</v>
      </c>
    </row>
    <row r="11" spans="1:11">
      <c r="A11" s="11" t="s">
        <v>25674</v>
      </c>
      <c r="B11" s="40" t="s">
        <v>15690</v>
      </c>
      <c r="C11" s="5" t="s">
        <v>25690</v>
      </c>
      <c r="D11" s="22" t="s">
        <v>4647</v>
      </c>
      <c r="E11" s="22" t="s">
        <v>25676</v>
      </c>
      <c r="F11" s="22" t="s">
        <v>25677</v>
      </c>
      <c r="G11" s="22" t="s">
        <v>4648</v>
      </c>
      <c r="H11" s="23" t="s">
        <v>25678</v>
      </c>
      <c r="I11" s="23" t="s">
        <v>25679</v>
      </c>
      <c r="J11" s="28" t="s">
        <v>25687</v>
      </c>
    </row>
    <row r="12" spans="1:11">
      <c r="A12" s="11" t="s">
        <v>25674</v>
      </c>
      <c r="B12" s="40" t="s">
        <v>15692</v>
      </c>
      <c r="C12" s="5" t="s">
        <v>25691</v>
      </c>
      <c r="D12" s="22" t="s">
        <v>4647</v>
      </c>
      <c r="E12" s="22" t="s">
        <v>25676</v>
      </c>
      <c r="F12" s="22" t="s">
        <v>25677</v>
      </c>
      <c r="G12" s="22" t="s">
        <v>4648</v>
      </c>
      <c r="H12" s="23" t="s">
        <v>25678</v>
      </c>
      <c r="I12" s="23" t="s">
        <v>25679</v>
      </c>
      <c r="J12" s="28" t="s">
        <v>25693</v>
      </c>
    </row>
    <row r="13" spans="1:11">
      <c r="A13" s="11" t="s">
        <v>25674</v>
      </c>
      <c r="B13" s="40" t="s">
        <v>15694</v>
      </c>
      <c r="C13" s="5" t="s">
        <v>25694</v>
      </c>
      <c r="D13" s="22" t="s">
        <v>4647</v>
      </c>
      <c r="E13" s="22" t="s">
        <v>25676</v>
      </c>
      <c r="F13" s="22" t="s">
        <v>25677</v>
      </c>
      <c r="G13" s="22" t="s">
        <v>4648</v>
      </c>
      <c r="H13" s="23" t="s">
        <v>25678</v>
      </c>
      <c r="I13" s="23" t="s">
        <v>25679</v>
      </c>
      <c r="J13" s="28" t="s">
        <v>25693</v>
      </c>
    </row>
    <row r="14" spans="1:11">
      <c r="A14" s="11" t="s">
        <v>25674</v>
      </c>
      <c r="B14" s="40" t="s">
        <v>20701</v>
      </c>
      <c r="C14" s="5" t="s">
        <v>25695</v>
      </c>
      <c r="D14" s="22" t="s">
        <v>4647</v>
      </c>
      <c r="E14" s="22" t="s">
        <v>25676</v>
      </c>
      <c r="F14" s="22" t="s">
        <v>25677</v>
      </c>
      <c r="G14" s="22" t="s">
        <v>4648</v>
      </c>
      <c r="H14" s="23" t="s">
        <v>25678</v>
      </c>
      <c r="I14" s="23" t="s">
        <v>25679</v>
      </c>
      <c r="J14" s="28" t="s">
        <v>25693</v>
      </c>
    </row>
    <row r="15" spans="1:11">
      <c r="A15" s="11" t="s">
        <v>25674</v>
      </c>
      <c r="B15" s="40" t="s">
        <v>20705</v>
      </c>
      <c r="C15" s="5" t="s">
        <v>25696</v>
      </c>
      <c r="D15" s="22" t="s">
        <v>4647</v>
      </c>
      <c r="E15" s="22" t="s">
        <v>25676</v>
      </c>
      <c r="F15" s="22" t="s">
        <v>25677</v>
      </c>
      <c r="G15" s="22" t="s">
        <v>4648</v>
      </c>
      <c r="H15" s="23" t="s">
        <v>25678</v>
      </c>
      <c r="I15" s="23" t="s">
        <v>25679</v>
      </c>
      <c r="J15" s="28" t="s">
        <v>25693</v>
      </c>
    </row>
    <row r="16" spans="1:11">
      <c r="A16" s="11" t="s">
        <v>25674</v>
      </c>
      <c r="B16" s="40" t="s">
        <v>20708</v>
      </c>
      <c r="C16" s="5" t="s">
        <v>25697</v>
      </c>
      <c r="D16" s="22" t="s">
        <v>4647</v>
      </c>
      <c r="E16" s="22" t="s">
        <v>25676</v>
      </c>
      <c r="F16" s="22" t="s">
        <v>25677</v>
      </c>
      <c r="G16" s="22" t="s">
        <v>4648</v>
      </c>
      <c r="H16" s="23" t="s">
        <v>25678</v>
      </c>
      <c r="I16" s="23" t="s">
        <v>25679</v>
      </c>
      <c r="J16" s="28" t="s">
        <v>25693</v>
      </c>
    </row>
    <row r="17" spans="1:10">
      <c r="A17" s="11" t="s">
        <v>25674</v>
      </c>
      <c r="B17" s="40" t="s">
        <v>20710</v>
      </c>
      <c r="C17" s="5" t="s">
        <v>25698</v>
      </c>
      <c r="D17" s="22" t="s">
        <v>4647</v>
      </c>
      <c r="E17" s="22" t="s">
        <v>25676</v>
      </c>
      <c r="F17" s="22" t="s">
        <v>25677</v>
      </c>
      <c r="G17" s="22" t="s">
        <v>4648</v>
      </c>
      <c r="H17" s="23" t="s">
        <v>25678</v>
      </c>
      <c r="I17" s="23" t="s">
        <v>25679</v>
      </c>
      <c r="J17" s="28" t="s">
        <v>25693</v>
      </c>
    </row>
    <row r="18" spans="1:10">
      <c r="A18" s="11" t="s">
        <v>25674</v>
      </c>
      <c r="B18" s="40" t="s">
        <v>20712</v>
      </c>
      <c r="C18" s="5" t="s">
        <v>25699</v>
      </c>
      <c r="D18" s="22" t="s">
        <v>4647</v>
      </c>
      <c r="E18" s="22" t="s">
        <v>25676</v>
      </c>
      <c r="F18" s="22" t="s">
        <v>25677</v>
      </c>
      <c r="G18" s="22" t="s">
        <v>4648</v>
      </c>
      <c r="H18" s="23" t="s">
        <v>25678</v>
      </c>
      <c r="I18" s="23" t="s">
        <v>25679</v>
      </c>
      <c r="J18" s="28" t="s">
        <v>25693</v>
      </c>
    </row>
    <row r="19" spans="1:10">
      <c r="A19" s="11" t="s">
        <v>25674</v>
      </c>
      <c r="B19" s="40" t="s">
        <v>20714</v>
      </c>
      <c r="C19" s="5" t="s">
        <v>25700</v>
      </c>
      <c r="D19" s="22" t="s">
        <v>4647</v>
      </c>
      <c r="E19" s="22" t="s">
        <v>25676</v>
      </c>
      <c r="F19" s="22" t="s">
        <v>25677</v>
      </c>
      <c r="G19" s="22" t="s">
        <v>4648</v>
      </c>
      <c r="H19" s="23" t="s">
        <v>25678</v>
      </c>
      <c r="I19" s="23" t="s">
        <v>25679</v>
      </c>
      <c r="J19" s="28" t="s">
        <v>25693</v>
      </c>
    </row>
    <row r="20" spans="1:10">
      <c r="A20" s="11" t="s">
        <v>25674</v>
      </c>
      <c r="B20" s="40" t="s">
        <v>20716</v>
      </c>
      <c r="C20" s="5" t="s">
        <v>25701</v>
      </c>
      <c r="D20" s="22" t="s">
        <v>4647</v>
      </c>
      <c r="E20" s="22" t="s">
        <v>25676</v>
      </c>
      <c r="F20" s="22" t="s">
        <v>25677</v>
      </c>
      <c r="G20" s="22" t="s">
        <v>4648</v>
      </c>
      <c r="H20" s="23" t="s">
        <v>25678</v>
      </c>
      <c r="I20" s="23" t="s">
        <v>25679</v>
      </c>
      <c r="J20" s="28" t="s">
        <v>25693</v>
      </c>
    </row>
    <row r="21" spans="1:10">
      <c r="A21" s="11" t="s">
        <v>25674</v>
      </c>
      <c r="B21" s="40" t="s">
        <v>20718</v>
      </c>
      <c r="C21" s="5" t="s">
        <v>25702</v>
      </c>
      <c r="D21" s="22" t="s">
        <v>4647</v>
      </c>
      <c r="E21" s="22" t="s">
        <v>25676</v>
      </c>
      <c r="F21" s="22" t="s">
        <v>25677</v>
      </c>
      <c r="G21" s="22" t="s">
        <v>4648</v>
      </c>
      <c r="H21" s="23" t="s">
        <v>25678</v>
      </c>
      <c r="I21" s="23" t="s">
        <v>25679</v>
      </c>
      <c r="J21" s="28" t="s">
        <v>25693</v>
      </c>
    </row>
    <row r="22" spans="1:10">
      <c r="A22" s="11" t="s">
        <v>25674</v>
      </c>
      <c r="B22" s="40" t="s">
        <v>20720</v>
      </c>
      <c r="C22" s="5" t="s">
        <v>25703</v>
      </c>
      <c r="D22" s="22" t="s">
        <v>4647</v>
      </c>
      <c r="E22" s="22" t="s">
        <v>25676</v>
      </c>
      <c r="F22" s="22" t="s">
        <v>25677</v>
      </c>
      <c r="G22" s="22" t="s">
        <v>4648</v>
      </c>
      <c r="H22" s="23" t="s">
        <v>25678</v>
      </c>
      <c r="I22" s="23" t="s">
        <v>7243</v>
      </c>
      <c r="J22" s="28" t="s">
        <v>25692</v>
      </c>
    </row>
    <row r="23" spans="1:10">
      <c r="A23" s="11" t="s">
        <v>11</v>
      </c>
      <c r="B23" s="40" t="s">
        <v>20722</v>
      </c>
      <c r="C23" s="5" t="s">
        <v>25704</v>
      </c>
      <c r="D23" s="22" t="s">
        <v>4647</v>
      </c>
      <c r="E23" s="22" t="s">
        <v>25676</v>
      </c>
      <c r="F23" s="22" t="s">
        <v>14</v>
      </c>
      <c r="G23" s="22" t="s">
        <v>4648</v>
      </c>
      <c r="H23" s="23" t="s">
        <v>25678</v>
      </c>
      <c r="I23" s="23" t="s">
        <v>7243</v>
      </c>
      <c r="J23" s="28" t="s">
        <v>25692</v>
      </c>
    </row>
    <row r="24" spans="1:10">
      <c r="A24" s="11" t="s">
        <v>11</v>
      </c>
      <c r="B24" s="40" t="s">
        <v>20724</v>
      </c>
      <c r="C24" s="5" t="s">
        <v>25705</v>
      </c>
      <c r="D24" s="22" t="s">
        <v>4647</v>
      </c>
      <c r="E24" s="22" t="s">
        <v>25676</v>
      </c>
      <c r="F24" s="22" t="s">
        <v>14</v>
      </c>
      <c r="G24" s="22" t="s">
        <v>4648</v>
      </c>
      <c r="H24" s="23" t="s">
        <v>25678</v>
      </c>
      <c r="I24" s="23" t="s">
        <v>7243</v>
      </c>
      <c r="J24" s="27" t="s">
        <v>25706</v>
      </c>
    </row>
    <row r="25" spans="1:10">
      <c r="A25" s="11" t="s">
        <v>11</v>
      </c>
      <c r="B25" s="40" t="s">
        <v>20726</v>
      </c>
      <c r="C25" s="5" t="s">
        <v>25707</v>
      </c>
      <c r="D25" s="22" t="s">
        <v>4647</v>
      </c>
      <c r="E25" s="22" t="s">
        <v>25676</v>
      </c>
      <c r="F25" s="22" t="s">
        <v>14</v>
      </c>
      <c r="G25" s="22" t="s">
        <v>4648</v>
      </c>
      <c r="H25" s="23" t="s">
        <v>25678</v>
      </c>
      <c r="I25" s="23" t="s">
        <v>7243</v>
      </c>
      <c r="J25" s="27" t="s">
        <v>25706</v>
      </c>
    </row>
    <row r="26" spans="1:10">
      <c r="A26" s="11" t="s">
        <v>11</v>
      </c>
      <c r="B26" s="40" t="s">
        <v>20728</v>
      </c>
      <c r="C26" s="5" t="s">
        <v>25708</v>
      </c>
      <c r="D26" s="22" t="s">
        <v>4647</v>
      </c>
      <c r="E26" s="22" t="s">
        <v>25676</v>
      </c>
      <c r="F26" s="22" t="s">
        <v>14</v>
      </c>
      <c r="G26" s="22" t="s">
        <v>4648</v>
      </c>
      <c r="H26" s="23" t="s">
        <v>25678</v>
      </c>
      <c r="I26" s="23" t="s">
        <v>7243</v>
      </c>
      <c r="J26" s="27" t="s">
        <v>25706</v>
      </c>
    </row>
    <row r="27" spans="1:10">
      <c r="A27" s="11" t="s">
        <v>11</v>
      </c>
      <c r="B27" s="40" t="s">
        <v>20730</v>
      </c>
      <c r="C27" s="5" t="s">
        <v>25709</v>
      </c>
      <c r="D27" s="22" t="s">
        <v>4647</v>
      </c>
      <c r="E27" s="22" t="s">
        <v>25676</v>
      </c>
      <c r="F27" s="22" t="s">
        <v>14</v>
      </c>
      <c r="G27" s="22" t="s">
        <v>4648</v>
      </c>
      <c r="H27" s="23" t="s">
        <v>25678</v>
      </c>
      <c r="I27" s="23" t="s">
        <v>7243</v>
      </c>
      <c r="J27" s="27" t="s">
        <v>25706</v>
      </c>
    </row>
    <row r="28" spans="1:10">
      <c r="A28" s="11" t="s">
        <v>11</v>
      </c>
      <c r="B28" s="40" t="s">
        <v>20732</v>
      </c>
      <c r="C28" s="5" t="s">
        <v>25710</v>
      </c>
      <c r="D28" s="22" t="s">
        <v>4647</v>
      </c>
      <c r="E28" s="22" t="s">
        <v>25676</v>
      </c>
      <c r="F28" s="22" t="s">
        <v>14</v>
      </c>
      <c r="G28" s="22" t="s">
        <v>4648</v>
      </c>
      <c r="H28" s="23" t="s">
        <v>25678</v>
      </c>
      <c r="I28" s="23" t="s">
        <v>7243</v>
      </c>
      <c r="J28" s="27" t="s">
        <v>25706</v>
      </c>
    </row>
    <row r="29" spans="1:10">
      <c r="A29" s="11" t="s">
        <v>11</v>
      </c>
      <c r="B29" s="40" t="s">
        <v>20734</v>
      </c>
      <c r="C29" s="5" t="s">
        <v>25711</v>
      </c>
      <c r="D29" s="22" t="s">
        <v>4647</v>
      </c>
      <c r="E29" s="22" t="s">
        <v>25676</v>
      </c>
      <c r="F29" s="22" t="s">
        <v>14</v>
      </c>
      <c r="G29" s="22" t="s">
        <v>4648</v>
      </c>
      <c r="H29" s="23" t="s">
        <v>25678</v>
      </c>
      <c r="I29" s="23" t="s">
        <v>7243</v>
      </c>
      <c r="J29" s="27" t="s">
        <v>25706</v>
      </c>
    </row>
    <row r="30" spans="1:10">
      <c r="A30" s="11" t="s">
        <v>11</v>
      </c>
      <c r="B30" s="40" t="s">
        <v>20736</v>
      </c>
      <c r="C30" s="5" t="s">
        <v>25712</v>
      </c>
      <c r="D30" s="22" t="s">
        <v>4647</v>
      </c>
      <c r="E30" s="22" t="s">
        <v>25676</v>
      </c>
      <c r="F30" s="22" t="s">
        <v>14</v>
      </c>
      <c r="G30" s="22" t="s">
        <v>4648</v>
      </c>
      <c r="H30" s="23" t="s">
        <v>25678</v>
      </c>
      <c r="I30" s="23" t="s">
        <v>7243</v>
      </c>
      <c r="J30" s="27" t="s">
        <v>25706</v>
      </c>
    </row>
    <row r="31" spans="1:10">
      <c r="A31" s="11" t="s">
        <v>11</v>
      </c>
      <c r="B31" s="40" t="s">
        <v>20738</v>
      </c>
      <c r="C31" s="5" t="s">
        <v>25713</v>
      </c>
      <c r="D31" s="22" t="s">
        <v>4647</v>
      </c>
      <c r="E31" s="22" t="s">
        <v>25676</v>
      </c>
      <c r="F31" s="22" t="s">
        <v>14</v>
      </c>
      <c r="G31" s="22" t="s">
        <v>4648</v>
      </c>
      <c r="H31" s="23" t="s">
        <v>25678</v>
      </c>
      <c r="I31" s="23" t="s">
        <v>7243</v>
      </c>
      <c r="J31" s="27" t="s">
        <v>25706</v>
      </c>
    </row>
    <row r="32" spans="1:10">
      <c r="A32" s="11" t="s">
        <v>11</v>
      </c>
      <c r="B32" s="40" t="s">
        <v>20740</v>
      </c>
      <c r="C32" s="5" t="s">
        <v>25714</v>
      </c>
      <c r="D32" s="22" t="s">
        <v>4647</v>
      </c>
      <c r="E32" s="22" t="s">
        <v>25676</v>
      </c>
      <c r="F32" s="22" t="s">
        <v>14</v>
      </c>
      <c r="G32" s="22" t="s">
        <v>4648</v>
      </c>
      <c r="H32" s="23" t="s">
        <v>25678</v>
      </c>
      <c r="I32" s="23" t="s">
        <v>7243</v>
      </c>
      <c r="J32" s="27" t="s">
        <v>25706</v>
      </c>
    </row>
    <row r="33" spans="1:10">
      <c r="A33" s="11" t="s">
        <v>11</v>
      </c>
      <c r="C33" s="5" t="s">
        <v>25715</v>
      </c>
      <c r="D33" s="22" t="s">
        <v>4647</v>
      </c>
      <c r="E33" s="22" t="s">
        <v>25676</v>
      </c>
      <c r="F33" s="22" t="s">
        <v>14</v>
      </c>
      <c r="G33" s="22" t="s">
        <v>4648</v>
      </c>
      <c r="H33" s="23" t="s">
        <v>25678</v>
      </c>
    </row>
    <row r="34" spans="1:10">
      <c r="A34" s="11" t="s">
        <v>11</v>
      </c>
      <c r="C34" s="5" t="s">
        <v>25716</v>
      </c>
      <c r="D34" s="22" t="s">
        <v>4647</v>
      </c>
      <c r="E34" s="22" t="s">
        <v>25676</v>
      </c>
      <c r="F34" s="22" t="s">
        <v>14</v>
      </c>
      <c r="G34" s="22" t="s">
        <v>4648</v>
      </c>
      <c r="H34" s="23" t="s">
        <v>25678</v>
      </c>
    </row>
    <row r="35" spans="1:10">
      <c r="A35" s="11" t="s">
        <v>11</v>
      </c>
      <c r="C35" s="5" t="s">
        <v>25717</v>
      </c>
      <c r="D35" s="22" t="s">
        <v>4647</v>
      </c>
      <c r="E35" s="22" t="s">
        <v>25676</v>
      </c>
      <c r="F35" s="22" t="s">
        <v>14</v>
      </c>
      <c r="G35" s="22" t="s">
        <v>4648</v>
      </c>
      <c r="H35" s="23" t="s">
        <v>25678</v>
      </c>
    </row>
    <row r="36" spans="1:10">
      <c r="A36" s="11" t="s">
        <v>26201</v>
      </c>
      <c r="B36" s="40" t="s">
        <v>26202</v>
      </c>
      <c r="C36" s="5" t="s">
        <v>25718</v>
      </c>
      <c r="D36" s="22" t="s">
        <v>4647</v>
      </c>
      <c r="E36" s="22" t="s">
        <v>25676</v>
      </c>
      <c r="F36" s="22" t="s">
        <v>20134</v>
      </c>
      <c r="G36" s="22" t="s">
        <v>4648</v>
      </c>
      <c r="H36" s="23" t="s">
        <v>25678</v>
      </c>
      <c r="I36" s="23" t="s">
        <v>26203</v>
      </c>
      <c r="J36" s="27" t="s">
        <v>26204</v>
      </c>
    </row>
    <row r="37" spans="1:10">
      <c r="A37" s="11" t="s">
        <v>11</v>
      </c>
      <c r="C37" s="5" t="s">
        <v>25719</v>
      </c>
      <c r="D37" s="22" t="s">
        <v>4647</v>
      </c>
      <c r="E37" s="22" t="s">
        <v>25676</v>
      </c>
      <c r="F37" s="22" t="s">
        <v>14</v>
      </c>
      <c r="G37" s="22" t="s">
        <v>4648</v>
      </c>
      <c r="H37" s="23" t="s">
        <v>25678</v>
      </c>
    </row>
    <row r="38" spans="1:10">
      <c r="A38" s="11" t="s">
        <v>11</v>
      </c>
      <c r="C38" s="5" t="s">
        <v>25720</v>
      </c>
      <c r="D38" s="22" t="s">
        <v>4647</v>
      </c>
      <c r="E38" s="22" t="s">
        <v>25676</v>
      </c>
      <c r="F38" s="22" t="s">
        <v>14</v>
      </c>
      <c r="G38" s="22" t="s">
        <v>4648</v>
      </c>
      <c r="H38" s="23" t="s">
        <v>25678</v>
      </c>
    </row>
    <row r="39" spans="1:10">
      <c r="A39" s="11" t="s">
        <v>11</v>
      </c>
      <c r="C39" s="5" t="s">
        <v>25721</v>
      </c>
      <c r="D39" s="22" t="s">
        <v>4647</v>
      </c>
      <c r="E39" s="22" t="s">
        <v>25676</v>
      </c>
      <c r="F39" s="22" t="s">
        <v>14</v>
      </c>
      <c r="G39" s="22" t="s">
        <v>4648</v>
      </c>
      <c r="H39" s="23" t="s">
        <v>25678</v>
      </c>
    </row>
    <row r="40" spans="1:10">
      <c r="A40" s="11" t="s">
        <v>11</v>
      </c>
      <c r="C40" s="5" t="s">
        <v>25722</v>
      </c>
      <c r="D40" s="22" t="s">
        <v>4647</v>
      </c>
      <c r="E40" s="22" t="s">
        <v>25676</v>
      </c>
      <c r="F40" s="22" t="s">
        <v>14</v>
      </c>
      <c r="G40" s="22" t="s">
        <v>4648</v>
      </c>
      <c r="H40" s="23" t="s">
        <v>25678</v>
      </c>
    </row>
    <row r="41" spans="1:10">
      <c r="A41" s="11" t="s">
        <v>11</v>
      </c>
      <c r="C41" s="5" t="s">
        <v>25723</v>
      </c>
      <c r="D41" s="22" t="s">
        <v>4647</v>
      </c>
      <c r="E41" s="22" t="s">
        <v>25676</v>
      </c>
      <c r="F41" s="22" t="s">
        <v>14</v>
      </c>
      <c r="G41" s="22" t="s">
        <v>4648</v>
      </c>
      <c r="H41" s="23" t="s">
        <v>25678</v>
      </c>
    </row>
    <row r="42" spans="1:10">
      <c r="A42" s="11" t="s">
        <v>11</v>
      </c>
      <c r="C42" s="5" t="s">
        <v>25724</v>
      </c>
      <c r="D42" s="22" t="s">
        <v>4647</v>
      </c>
      <c r="E42" s="22" t="s">
        <v>25676</v>
      </c>
      <c r="F42" s="22" t="s">
        <v>14</v>
      </c>
      <c r="G42" s="22" t="s">
        <v>4648</v>
      </c>
      <c r="H42" s="23" t="s">
        <v>25678</v>
      </c>
    </row>
    <row r="43" spans="1:10">
      <c r="A43" s="11" t="s">
        <v>11</v>
      </c>
      <c r="C43" s="5" t="s">
        <v>25725</v>
      </c>
      <c r="D43" s="22" t="s">
        <v>4647</v>
      </c>
      <c r="E43" s="22" t="s">
        <v>25676</v>
      </c>
      <c r="F43" s="22" t="s">
        <v>14</v>
      </c>
      <c r="G43" s="22" t="s">
        <v>4648</v>
      </c>
      <c r="H43" s="23" t="s">
        <v>25678</v>
      </c>
    </row>
    <row r="44" spans="1:10">
      <c r="A44" s="11" t="s">
        <v>11</v>
      </c>
      <c r="C44" s="5" t="s">
        <v>25726</v>
      </c>
      <c r="D44" s="22" t="s">
        <v>4647</v>
      </c>
      <c r="E44" s="22" t="s">
        <v>25676</v>
      </c>
      <c r="F44" s="22" t="s">
        <v>14</v>
      </c>
      <c r="G44" s="22" t="s">
        <v>4648</v>
      </c>
      <c r="H44" s="23" t="s">
        <v>25678</v>
      </c>
    </row>
    <row r="45" spans="1:10">
      <c r="A45" s="11" t="s">
        <v>11</v>
      </c>
      <c r="C45" s="5" t="s">
        <v>25727</v>
      </c>
      <c r="D45" s="22" t="s">
        <v>4647</v>
      </c>
      <c r="E45" s="22" t="s">
        <v>25676</v>
      </c>
      <c r="F45" s="22" t="s">
        <v>14</v>
      </c>
      <c r="G45" s="22" t="s">
        <v>4648</v>
      </c>
      <c r="H45" s="23" t="s">
        <v>25678</v>
      </c>
    </row>
    <row r="46" spans="1:10">
      <c r="A46" s="11" t="s">
        <v>11</v>
      </c>
      <c r="C46" s="5" t="s">
        <v>25728</v>
      </c>
      <c r="D46" s="22" t="s">
        <v>4647</v>
      </c>
      <c r="E46" s="22" t="s">
        <v>25676</v>
      </c>
      <c r="F46" s="22" t="s">
        <v>14</v>
      </c>
      <c r="G46" s="22" t="s">
        <v>4648</v>
      </c>
      <c r="H46" s="23" t="s">
        <v>25678</v>
      </c>
    </row>
    <row r="47" spans="1:10">
      <c r="A47" s="11" t="s">
        <v>11</v>
      </c>
      <c r="C47" s="5" t="s">
        <v>25729</v>
      </c>
      <c r="D47" s="22" t="s">
        <v>4647</v>
      </c>
      <c r="E47" s="22" t="s">
        <v>25676</v>
      </c>
      <c r="F47" s="22" t="s">
        <v>14</v>
      </c>
      <c r="G47" s="22" t="s">
        <v>4648</v>
      </c>
      <c r="H47" s="23" t="s">
        <v>25678</v>
      </c>
    </row>
    <row r="48" spans="1:10">
      <c r="A48" s="11" t="s">
        <v>11</v>
      </c>
      <c r="C48" s="5" t="s">
        <v>25730</v>
      </c>
      <c r="D48" s="22" t="s">
        <v>4647</v>
      </c>
      <c r="E48" s="22" t="s">
        <v>25676</v>
      </c>
      <c r="F48" s="22" t="s">
        <v>14</v>
      </c>
      <c r="G48" s="22" t="s">
        <v>4648</v>
      </c>
      <c r="H48" s="23" t="s">
        <v>25678</v>
      </c>
    </row>
    <row r="49" spans="1:8">
      <c r="A49" s="11" t="s">
        <v>11</v>
      </c>
      <c r="C49" s="5" t="s">
        <v>25731</v>
      </c>
      <c r="D49" s="22" t="s">
        <v>4647</v>
      </c>
      <c r="E49" s="22" t="s">
        <v>25676</v>
      </c>
      <c r="F49" s="22" t="s">
        <v>14</v>
      </c>
      <c r="G49" s="22" t="s">
        <v>4648</v>
      </c>
      <c r="H49" s="23" t="s">
        <v>25678</v>
      </c>
    </row>
    <row r="50" spans="1:8">
      <c r="A50" s="11" t="s">
        <v>11</v>
      </c>
      <c r="C50" s="5" t="s">
        <v>25732</v>
      </c>
      <c r="D50" s="22" t="s">
        <v>4647</v>
      </c>
      <c r="E50" s="22" t="s">
        <v>25676</v>
      </c>
      <c r="F50" s="22" t="s">
        <v>14</v>
      </c>
      <c r="G50" s="22" t="s">
        <v>4648</v>
      </c>
      <c r="H50" s="23" t="s">
        <v>25678</v>
      </c>
    </row>
    <row r="51" spans="1:8">
      <c r="A51" s="11" t="s">
        <v>11</v>
      </c>
      <c r="C51" s="5" t="s">
        <v>25733</v>
      </c>
      <c r="D51" s="22" t="s">
        <v>4647</v>
      </c>
      <c r="E51" s="22" t="s">
        <v>25676</v>
      </c>
      <c r="F51" s="22" t="s">
        <v>14</v>
      </c>
      <c r="G51" s="22" t="s">
        <v>4648</v>
      </c>
      <c r="H51" s="23" t="s">
        <v>25678</v>
      </c>
    </row>
    <row r="52" spans="1:8">
      <c r="A52" s="11" t="s">
        <v>11</v>
      </c>
      <c r="C52" s="5" t="s">
        <v>25734</v>
      </c>
      <c r="D52" s="22" t="s">
        <v>4647</v>
      </c>
      <c r="E52" s="22" t="s">
        <v>25676</v>
      </c>
      <c r="F52" s="22" t="s">
        <v>14</v>
      </c>
      <c r="G52" s="22" t="s">
        <v>4648</v>
      </c>
      <c r="H52" s="23" t="s">
        <v>25678</v>
      </c>
    </row>
    <row r="53" spans="1:8">
      <c r="A53" s="11" t="s">
        <v>11</v>
      </c>
      <c r="C53" s="5" t="s">
        <v>25735</v>
      </c>
      <c r="D53" s="22" t="s">
        <v>4647</v>
      </c>
      <c r="E53" s="22" t="s">
        <v>25676</v>
      </c>
      <c r="F53" s="22" t="s">
        <v>14</v>
      </c>
      <c r="G53" s="22" t="s">
        <v>4648</v>
      </c>
      <c r="H53" s="23" t="s">
        <v>25678</v>
      </c>
    </row>
    <row r="54" spans="1:8">
      <c r="A54" s="11" t="s">
        <v>11</v>
      </c>
      <c r="C54" s="5" t="s">
        <v>25736</v>
      </c>
      <c r="D54" s="22" t="s">
        <v>4647</v>
      </c>
      <c r="E54" s="22" t="s">
        <v>25676</v>
      </c>
      <c r="F54" s="22" t="s">
        <v>14</v>
      </c>
      <c r="G54" s="22" t="s">
        <v>4648</v>
      </c>
      <c r="H54" s="23" t="s">
        <v>25678</v>
      </c>
    </row>
    <row r="55" spans="1:8">
      <c r="A55" s="11" t="s">
        <v>11</v>
      </c>
      <c r="C55" s="5" t="s">
        <v>25737</v>
      </c>
      <c r="D55" s="22" t="s">
        <v>4647</v>
      </c>
      <c r="E55" s="22" t="s">
        <v>25676</v>
      </c>
      <c r="F55" s="22" t="s">
        <v>14</v>
      </c>
      <c r="G55" s="22" t="s">
        <v>4648</v>
      </c>
      <c r="H55" s="23" t="s">
        <v>25678</v>
      </c>
    </row>
    <row r="56" spans="1:8">
      <c r="A56" s="11" t="s">
        <v>11</v>
      </c>
      <c r="C56" s="5" t="s">
        <v>25738</v>
      </c>
      <c r="D56" s="22" t="s">
        <v>4647</v>
      </c>
      <c r="E56" s="22" t="s">
        <v>25676</v>
      </c>
      <c r="F56" s="22" t="s">
        <v>14</v>
      </c>
      <c r="G56" s="22" t="s">
        <v>4648</v>
      </c>
      <c r="H56" s="23" t="s">
        <v>25678</v>
      </c>
    </row>
    <row r="57" spans="1:8">
      <c r="A57" s="11" t="s">
        <v>11</v>
      </c>
      <c r="C57" s="5" t="s">
        <v>25739</v>
      </c>
      <c r="D57" s="22" t="s">
        <v>4647</v>
      </c>
      <c r="E57" s="22" t="s">
        <v>25676</v>
      </c>
      <c r="F57" s="22" t="s">
        <v>14</v>
      </c>
      <c r="G57" s="22" t="s">
        <v>4648</v>
      </c>
      <c r="H57" s="23" t="s">
        <v>25678</v>
      </c>
    </row>
    <row r="58" spans="1:8">
      <c r="A58" s="11" t="s">
        <v>11</v>
      </c>
      <c r="C58" s="5" t="s">
        <v>25740</v>
      </c>
      <c r="D58" s="22" t="s">
        <v>4647</v>
      </c>
      <c r="E58" s="22" t="s">
        <v>25676</v>
      </c>
      <c r="F58" s="22" t="s">
        <v>14</v>
      </c>
      <c r="G58" s="22" t="s">
        <v>4648</v>
      </c>
      <c r="H58" s="23" t="s">
        <v>25678</v>
      </c>
    </row>
    <row r="59" spans="1:8">
      <c r="A59" s="11" t="s">
        <v>11</v>
      </c>
      <c r="C59" s="5" t="s">
        <v>25741</v>
      </c>
      <c r="D59" s="22" t="s">
        <v>4647</v>
      </c>
      <c r="E59" s="22" t="s">
        <v>25676</v>
      </c>
      <c r="F59" s="22" t="s">
        <v>14</v>
      </c>
      <c r="G59" s="22" t="s">
        <v>4648</v>
      </c>
      <c r="H59" s="23" t="s">
        <v>25678</v>
      </c>
    </row>
    <row r="60" spans="1:8">
      <c r="A60" s="11" t="s">
        <v>11</v>
      </c>
      <c r="C60" s="5" t="s">
        <v>25742</v>
      </c>
      <c r="D60" s="22" t="s">
        <v>4647</v>
      </c>
      <c r="E60" s="22" t="s">
        <v>25676</v>
      </c>
      <c r="F60" s="22" t="s">
        <v>14</v>
      </c>
      <c r="G60" s="22" t="s">
        <v>4648</v>
      </c>
      <c r="H60" s="23" t="s">
        <v>25678</v>
      </c>
    </row>
    <row r="61" spans="1:8">
      <c r="A61" s="11" t="s">
        <v>11</v>
      </c>
      <c r="C61" s="5" t="s">
        <v>25743</v>
      </c>
      <c r="D61" s="22" t="s">
        <v>4647</v>
      </c>
      <c r="E61" s="22" t="s">
        <v>25676</v>
      </c>
      <c r="F61" s="22" t="s">
        <v>14</v>
      </c>
      <c r="G61" s="22" t="s">
        <v>4648</v>
      </c>
      <c r="H61" s="23" t="s">
        <v>25678</v>
      </c>
    </row>
    <row r="62" spans="1:8">
      <c r="A62" s="11" t="s">
        <v>11</v>
      </c>
      <c r="C62" s="5" t="s">
        <v>25744</v>
      </c>
      <c r="D62" s="22" t="s">
        <v>4647</v>
      </c>
      <c r="E62" s="22" t="s">
        <v>25676</v>
      </c>
      <c r="F62" s="22" t="s">
        <v>14</v>
      </c>
      <c r="G62" s="22" t="s">
        <v>4648</v>
      </c>
      <c r="H62" s="23" t="s">
        <v>25678</v>
      </c>
    </row>
    <row r="63" spans="1:8">
      <c r="A63" s="11" t="s">
        <v>11</v>
      </c>
      <c r="C63" s="5" t="s">
        <v>25745</v>
      </c>
      <c r="D63" s="22" t="s">
        <v>4647</v>
      </c>
      <c r="E63" s="22" t="s">
        <v>25676</v>
      </c>
      <c r="F63" s="22" t="s">
        <v>14</v>
      </c>
      <c r="G63" s="22" t="s">
        <v>4648</v>
      </c>
      <c r="H63" s="23" t="s">
        <v>25678</v>
      </c>
    </row>
    <row r="64" spans="1:8">
      <c r="A64" s="11" t="s">
        <v>11</v>
      </c>
      <c r="C64" s="5" t="s">
        <v>25746</v>
      </c>
      <c r="D64" s="22" t="s">
        <v>4647</v>
      </c>
      <c r="E64" s="22" t="s">
        <v>25676</v>
      </c>
      <c r="F64" s="22" t="s">
        <v>14</v>
      </c>
      <c r="G64" s="22" t="s">
        <v>4648</v>
      </c>
      <c r="H64" s="23" t="s">
        <v>25678</v>
      </c>
    </row>
    <row r="65" spans="1:8">
      <c r="A65" s="11" t="s">
        <v>11</v>
      </c>
      <c r="C65" s="5" t="s">
        <v>25747</v>
      </c>
      <c r="D65" s="22" t="s">
        <v>4647</v>
      </c>
      <c r="E65" s="22" t="s">
        <v>25676</v>
      </c>
      <c r="F65" s="22" t="s">
        <v>14</v>
      </c>
      <c r="G65" s="22" t="s">
        <v>4648</v>
      </c>
      <c r="H65" s="23" t="s">
        <v>25678</v>
      </c>
    </row>
    <row r="66" spans="1:8">
      <c r="A66" s="11" t="s">
        <v>11</v>
      </c>
      <c r="C66" s="5" t="s">
        <v>25748</v>
      </c>
      <c r="D66" s="22" t="s">
        <v>4647</v>
      </c>
      <c r="E66" s="22" t="s">
        <v>25676</v>
      </c>
      <c r="F66" s="22" t="s">
        <v>14</v>
      </c>
      <c r="G66" s="22" t="s">
        <v>4648</v>
      </c>
      <c r="H66" s="23" t="s">
        <v>25678</v>
      </c>
    </row>
    <row r="67" spans="1:8">
      <c r="A67" s="11" t="s">
        <v>11</v>
      </c>
      <c r="C67" s="5" t="s">
        <v>25749</v>
      </c>
      <c r="D67" s="22" t="s">
        <v>4647</v>
      </c>
      <c r="E67" s="22" t="s">
        <v>25676</v>
      </c>
      <c r="F67" s="22" t="s">
        <v>14</v>
      </c>
      <c r="G67" s="22" t="s">
        <v>4648</v>
      </c>
      <c r="H67" s="23" t="s">
        <v>25678</v>
      </c>
    </row>
    <row r="68" spans="1:8">
      <c r="A68" s="11" t="s">
        <v>11</v>
      </c>
      <c r="C68" s="5" t="s">
        <v>25750</v>
      </c>
      <c r="D68" s="22" t="s">
        <v>4647</v>
      </c>
      <c r="E68" s="22" t="s">
        <v>25676</v>
      </c>
      <c r="F68" s="22" t="s">
        <v>14</v>
      </c>
      <c r="G68" s="22" t="s">
        <v>4648</v>
      </c>
      <c r="H68" s="23" t="s">
        <v>25678</v>
      </c>
    </row>
    <row r="69" spans="1:8">
      <c r="A69" s="11" t="s">
        <v>11</v>
      </c>
      <c r="C69" s="5" t="s">
        <v>25751</v>
      </c>
      <c r="D69" s="22" t="s">
        <v>4647</v>
      </c>
      <c r="E69" s="22" t="s">
        <v>25676</v>
      </c>
      <c r="F69" s="22" t="s">
        <v>14</v>
      </c>
      <c r="G69" s="22" t="s">
        <v>4648</v>
      </c>
      <c r="H69" s="23" t="s">
        <v>25678</v>
      </c>
    </row>
    <row r="70" spans="1:8">
      <c r="A70" s="11" t="s">
        <v>11</v>
      </c>
      <c r="C70" s="5" t="s">
        <v>25752</v>
      </c>
      <c r="D70" s="22" t="s">
        <v>4647</v>
      </c>
      <c r="E70" s="22" t="s">
        <v>25676</v>
      </c>
      <c r="F70" s="22" t="s">
        <v>14</v>
      </c>
      <c r="G70" s="22" t="s">
        <v>4648</v>
      </c>
      <c r="H70" s="23" t="s">
        <v>25678</v>
      </c>
    </row>
    <row r="71" spans="1:8">
      <c r="A71" s="11" t="s">
        <v>11</v>
      </c>
      <c r="C71" s="5" t="s">
        <v>25753</v>
      </c>
      <c r="D71" s="22" t="s">
        <v>4647</v>
      </c>
      <c r="E71" s="22" t="s">
        <v>25676</v>
      </c>
      <c r="F71" s="22" t="s">
        <v>14</v>
      </c>
      <c r="G71" s="22" t="s">
        <v>4648</v>
      </c>
      <c r="H71" s="23" t="s">
        <v>25678</v>
      </c>
    </row>
    <row r="72" spans="1:8">
      <c r="A72" s="11" t="s">
        <v>11</v>
      </c>
      <c r="C72" s="5" t="s">
        <v>25754</v>
      </c>
      <c r="D72" s="22" t="s">
        <v>4647</v>
      </c>
      <c r="E72" s="22" t="s">
        <v>25676</v>
      </c>
      <c r="F72" s="22" t="s">
        <v>14</v>
      </c>
      <c r="G72" s="22" t="s">
        <v>4648</v>
      </c>
      <c r="H72" s="23" t="s">
        <v>25678</v>
      </c>
    </row>
    <row r="73" spans="1:8">
      <c r="A73" s="11" t="s">
        <v>11</v>
      </c>
      <c r="C73" s="5" t="s">
        <v>25755</v>
      </c>
      <c r="D73" s="22" t="s">
        <v>4647</v>
      </c>
      <c r="E73" s="22" t="s">
        <v>25676</v>
      </c>
      <c r="F73" s="22" t="s">
        <v>14</v>
      </c>
      <c r="G73" s="22" t="s">
        <v>4648</v>
      </c>
      <c r="H73" s="23" t="s">
        <v>25678</v>
      </c>
    </row>
    <row r="74" spans="1:8">
      <c r="A74" s="11" t="s">
        <v>11</v>
      </c>
      <c r="C74" s="5" t="s">
        <v>25756</v>
      </c>
      <c r="D74" s="22" t="s">
        <v>4647</v>
      </c>
      <c r="E74" s="22" t="s">
        <v>25676</v>
      </c>
      <c r="F74" s="22" t="s">
        <v>14</v>
      </c>
      <c r="G74" s="22" t="s">
        <v>4648</v>
      </c>
      <c r="H74" s="23" t="s">
        <v>25678</v>
      </c>
    </row>
    <row r="75" spans="1:8">
      <c r="A75" s="11" t="s">
        <v>11</v>
      </c>
      <c r="C75" s="5" t="s">
        <v>25757</v>
      </c>
      <c r="D75" s="22" t="s">
        <v>4647</v>
      </c>
      <c r="E75" s="22" t="s">
        <v>25676</v>
      </c>
      <c r="F75" s="22" t="s">
        <v>14</v>
      </c>
      <c r="G75" s="22" t="s">
        <v>4648</v>
      </c>
      <c r="H75" s="23" t="s">
        <v>25678</v>
      </c>
    </row>
    <row r="76" spans="1:8">
      <c r="A76" s="11" t="s">
        <v>11</v>
      </c>
      <c r="C76" s="5" t="s">
        <v>25758</v>
      </c>
      <c r="D76" s="22" t="s">
        <v>4647</v>
      </c>
      <c r="E76" s="22" t="s">
        <v>25676</v>
      </c>
      <c r="F76" s="22" t="s">
        <v>14</v>
      </c>
      <c r="G76" s="22" t="s">
        <v>4648</v>
      </c>
      <c r="H76" s="23" t="s">
        <v>25678</v>
      </c>
    </row>
    <row r="77" spans="1:8">
      <c r="A77" s="11" t="s">
        <v>11</v>
      </c>
      <c r="C77" s="5" t="s">
        <v>25759</v>
      </c>
      <c r="D77" s="22" t="s">
        <v>4647</v>
      </c>
      <c r="E77" s="22" t="s">
        <v>25676</v>
      </c>
      <c r="F77" s="22" t="s">
        <v>14</v>
      </c>
      <c r="G77" s="22" t="s">
        <v>4648</v>
      </c>
      <c r="H77" s="23" t="s">
        <v>25678</v>
      </c>
    </row>
    <row r="78" spans="1:8">
      <c r="A78" s="11" t="s">
        <v>11</v>
      </c>
      <c r="C78" s="5" t="s">
        <v>25760</v>
      </c>
      <c r="D78" s="22" t="s">
        <v>4647</v>
      </c>
      <c r="E78" s="22" t="s">
        <v>25676</v>
      </c>
      <c r="F78" s="22" t="s">
        <v>14</v>
      </c>
      <c r="G78" s="22" t="s">
        <v>4648</v>
      </c>
      <c r="H78" s="23" t="s">
        <v>25678</v>
      </c>
    </row>
    <row r="79" spans="1:8">
      <c r="A79" s="11" t="s">
        <v>11</v>
      </c>
      <c r="C79" s="5" t="s">
        <v>25761</v>
      </c>
      <c r="D79" s="22" t="s">
        <v>4647</v>
      </c>
      <c r="E79" s="22" t="s">
        <v>25676</v>
      </c>
      <c r="F79" s="22" t="s">
        <v>14</v>
      </c>
      <c r="G79" s="22" t="s">
        <v>4648</v>
      </c>
      <c r="H79" s="23" t="s">
        <v>25678</v>
      </c>
    </row>
    <row r="80" spans="1:8">
      <c r="A80" s="11" t="s">
        <v>11</v>
      </c>
      <c r="C80" s="5" t="s">
        <v>25762</v>
      </c>
      <c r="D80" s="22" t="s">
        <v>4647</v>
      </c>
      <c r="E80" s="22" t="s">
        <v>25676</v>
      </c>
      <c r="F80" s="22" t="s">
        <v>14</v>
      </c>
      <c r="G80" s="22" t="s">
        <v>4648</v>
      </c>
      <c r="H80" s="23" t="s">
        <v>25678</v>
      </c>
    </row>
    <row r="81" spans="1:8">
      <c r="A81" s="11" t="s">
        <v>11</v>
      </c>
      <c r="C81" s="5" t="s">
        <v>25763</v>
      </c>
      <c r="D81" s="22" t="s">
        <v>4647</v>
      </c>
      <c r="E81" s="22" t="s">
        <v>25676</v>
      </c>
      <c r="F81" s="22" t="s">
        <v>14</v>
      </c>
      <c r="G81" s="22" t="s">
        <v>4648</v>
      </c>
      <c r="H81" s="23" t="s">
        <v>25678</v>
      </c>
    </row>
    <row r="82" spans="1:8">
      <c r="A82" s="11" t="s">
        <v>11</v>
      </c>
      <c r="C82" s="5" t="s">
        <v>25764</v>
      </c>
      <c r="D82" s="22" t="s">
        <v>4647</v>
      </c>
      <c r="E82" s="22" t="s">
        <v>25676</v>
      </c>
      <c r="F82" s="22" t="s">
        <v>14</v>
      </c>
      <c r="G82" s="22" t="s">
        <v>4648</v>
      </c>
      <c r="H82" s="23" t="s">
        <v>25678</v>
      </c>
    </row>
    <row r="83" spans="1:8">
      <c r="A83" s="11" t="s">
        <v>11</v>
      </c>
      <c r="C83" s="5" t="s">
        <v>25765</v>
      </c>
      <c r="D83" s="22" t="s">
        <v>4647</v>
      </c>
      <c r="E83" s="22" t="s">
        <v>25676</v>
      </c>
      <c r="F83" s="22" t="s">
        <v>14</v>
      </c>
      <c r="G83" s="22" t="s">
        <v>4648</v>
      </c>
      <c r="H83" s="23" t="s">
        <v>25678</v>
      </c>
    </row>
    <row r="84" spans="1:8">
      <c r="A84" s="11" t="s">
        <v>11</v>
      </c>
      <c r="C84" s="5" t="s">
        <v>25766</v>
      </c>
      <c r="D84" s="22" t="s">
        <v>4647</v>
      </c>
      <c r="E84" s="22" t="s">
        <v>25676</v>
      </c>
      <c r="F84" s="22" t="s">
        <v>14</v>
      </c>
      <c r="G84" s="22" t="s">
        <v>4648</v>
      </c>
      <c r="H84" s="23" t="s">
        <v>25678</v>
      </c>
    </row>
    <row r="85" spans="1:8">
      <c r="A85" s="11" t="s">
        <v>11</v>
      </c>
      <c r="C85" s="5" t="s">
        <v>25767</v>
      </c>
      <c r="D85" s="22" t="s">
        <v>4647</v>
      </c>
      <c r="E85" s="22" t="s">
        <v>25676</v>
      </c>
      <c r="F85" s="22" t="s">
        <v>14</v>
      </c>
      <c r="G85" s="22" t="s">
        <v>4648</v>
      </c>
      <c r="H85" s="23" t="s">
        <v>25678</v>
      </c>
    </row>
    <row r="86" spans="1:8">
      <c r="A86" s="11" t="s">
        <v>11</v>
      </c>
      <c r="C86" s="5" t="s">
        <v>25768</v>
      </c>
      <c r="D86" s="22" t="s">
        <v>4647</v>
      </c>
      <c r="E86" s="22" t="s">
        <v>25676</v>
      </c>
      <c r="F86" s="22" t="s">
        <v>14</v>
      </c>
      <c r="G86" s="22" t="s">
        <v>4648</v>
      </c>
      <c r="H86" s="23" t="s">
        <v>25678</v>
      </c>
    </row>
    <row r="87" spans="1:8">
      <c r="A87" s="11" t="s">
        <v>11</v>
      </c>
      <c r="C87" s="5" t="s">
        <v>25769</v>
      </c>
      <c r="D87" s="22" t="s">
        <v>4647</v>
      </c>
      <c r="E87" s="22" t="s">
        <v>25676</v>
      </c>
      <c r="F87" s="22" t="s">
        <v>14</v>
      </c>
      <c r="G87" s="22" t="s">
        <v>4648</v>
      </c>
      <c r="H87" s="23" t="s">
        <v>25678</v>
      </c>
    </row>
    <row r="88" spans="1:8">
      <c r="A88" s="11" t="s">
        <v>11</v>
      </c>
      <c r="C88" s="5" t="s">
        <v>25770</v>
      </c>
      <c r="D88" s="22" t="s">
        <v>4647</v>
      </c>
      <c r="E88" s="22" t="s">
        <v>25676</v>
      </c>
      <c r="F88" s="22" t="s">
        <v>14</v>
      </c>
      <c r="G88" s="22" t="s">
        <v>4648</v>
      </c>
      <c r="H88" s="23" t="s">
        <v>25678</v>
      </c>
    </row>
    <row r="89" spans="1:8">
      <c r="A89" s="11" t="s">
        <v>11</v>
      </c>
      <c r="C89" s="5" t="s">
        <v>25771</v>
      </c>
      <c r="D89" s="22" t="s">
        <v>4647</v>
      </c>
      <c r="E89" s="22" t="s">
        <v>25676</v>
      </c>
      <c r="F89" s="22" t="s">
        <v>14</v>
      </c>
      <c r="G89" s="22" t="s">
        <v>4648</v>
      </c>
      <c r="H89" s="23" t="s">
        <v>25678</v>
      </c>
    </row>
    <row r="90" spans="1:8">
      <c r="A90" s="11" t="s">
        <v>11</v>
      </c>
      <c r="C90" s="5" t="s">
        <v>25772</v>
      </c>
      <c r="D90" s="22" t="s">
        <v>4647</v>
      </c>
      <c r="E90" s="22" t="s">
        <v>25676</v>
      </c>
      <c r="F90" s="22" t="s">
        <v>14</v>
      </c>
      <c r="G90" s="22" t="s">
        <v>4648</v>
      </c>
      <c r="H90" s="23" t="s">
        <v>25678</v>
      </c>
    </row>
    <row r="91" spans="1:8">
      <c r="A91" s="11" t="s">
        <v>11</v>
      </c>
      <c r="C91" s="5" t="s">
        <v>25773</v>
      </c>
      <c r="D91" s="22" t="s">
        <v>4647</v>
      </c>
      <c r="E91" s="22" t="s">
        <v>25676</v>
      </c>
      <c r="F91" s="22" t="s">
        <v>14</v>
      </c>
      <c r="G91" s="22" t="s">
        <v>4648</v>
      </c>
      <c r="H91" s="23" t="s">
        <v>25678</v>
      </c>
    </row>
    <row r="92" spans="1:8">
      <c r="A92" s="11" t="s">
        <v>11</v>
      </c>
      <c r="C92" s="5" t="s">
        <v>25774</v>
      </c>
      <c r="D92" s="22" t="s">
        <v>4647</v>
      </c>
      <c r="E92" s="22" t="s">
        <v>25676</v>
      </c>
      <c r="F92" s="22" t="s">
        <v>14</v>
      </c>
      <c r="G92" s="22" t="s">
        <v>4648</v>
      </c>
      <c r="H92" s="23" t="s">
        <v>25678</v>
      </c>
    </row>
    <row r="93" spans="1:8">
      <c r="A93" s="11" t="s">
        <v>11</v>
      </c>
      <c r="C93" s="5" t="s">
        <v>25775</v>
      </c>
      <c r="D93" s="22" t="s">
        <v>4647</v>
      </c>
      <c r="E93" s="22" t="s">
        <v>25676</v>
      </c>
      <c r="F93" s="22" t="s">
        <v>14</v>
      </c>
      <c r="G93" s="22" t="s">
        <v>4648</v>
      </c>
      <c r="H93" s="23" t="s">
        <v>25678</v>
      </c>
    </row>
    <row r="94" spans="1:8">
      <c r="A94" s="11" t="s">
        <v>11</v>
      </c>
      <c r="C94" s="5" t="s">
        <v>25776</v>
      </c>
      <c r="D94" s="22" t="s">
        <v>4647</v>
      </c>
      <c r="E94" s="22" t="s">
        <v>25676</v>
      </c>
      <c r="F94" s="22" t="s">
        <v>14</v>
      </c>
      <c r="G94" s="22" t="s">
        <v>4648</v>
      </c>
      <c r="H94" s="23" t="s">
        <v>25678</v>
      </c>
    </row>
    <row r="95" spans="1:8">
      <c r="A95" s="11" t="s">
        <v>11</v>
      </c>
      <c r="C95" s="5" t="s">
        <v>25777</v>
      </c>
      <c r="D95" s="22" t="s">
        <v>4647</v>
      </c>
      <c r="E95" s="22" t="s">
        <v>25676</v>
      </c>
      <c r="F95" s="22" t="s">
        <v>14</v>
      </c>
      <c r="G95" s="22" t="s">
        <v>4648</v>
      </c>
      <c r="H95" s="23" t="s">
        <v>25678</v>
      </c>
    </row>
    <row r="96" spans="1:8">
      <c r="A96" s="11" t="s">
        <v>11</v>
      </c>
      <c r="C96" s="5" t="s">
        <v>25778</v>
      </c>
      <c r="D96" s="22" t="s">
        <v>4647</v>
      </c>
      <c r="E96" s="22" t="s">
        <v>25676</v>
      </c>
      <c r="F96" s="22" t="s">
        <v>14</v>
      </c>
      <c r="G96" s="22" t="s">
        <v>4648</v>
      </c>
      <c r="H96" s="23" t="s">
        <v>25678</v>
      </c>
    </row>
    <row r="97" spans="1:10">
      <c r="A97" s="11" t="s">
        <v>11</v>
      </c>
      <c r="C97" s="5" t="s">
        <v>25779</v>
      </c>
      <c r="D97" s="22" t="s">
        <v>4647</v>
      </c>
      <c r="E97" s="22" t="s">
        <v>25676</v>
      </c>
      <c r="F97" s="22" t="s">
        <v>14</v>
      </c>
      <c r="G97" s="22" t="s">
        <v>4648</v>
      </c>
      <c r="H97" s="23" t="s">
        <v>25678</v>
      </c>
    </row>
    <row r="98" spans="1:10">
      <c r="A98" s="11" t="s">
        <v>11</v>
      </c>
      <c r="C98" s="5" t="s">
        <v>25780</v>
      </c>
      <c r="D98" s="22" t="s">
        <v>4647</v>
      </c>
      <c r="E98" s="22" t="s">
        <v>25676</v>
      </c>
      <c r="F98" s="22" t="s">
        <v>14</v>
      </c>
      <c r="G98" s="22" t="s">
        <v>4648</v>
      </c>
      <c r="H98" s="23" t="s">
        <v>25678</v>
      </c>
    </row>
    <row r="99" spans="1:10">
      <c r="A99" s="11" t="s">
        <v>11</v>
      </c>
      <c r="C99" s="5" t="s">
        <v>25781</v>
      </c>
      <c r="D99" s="22" t="s">
        <v>4647</v>
      </c>
      <c r="E99" s="22" t="s">
        <v>25676</v>
      </c>
      <c r="F99" s="22" t="s">
        <v>14</v>
      </c>
      <c r="G99" s="22" t="s">
        <v>4648</v>
      </c>
      <c r="H99" s="23" t="s">
        <v>25678</v>
      </c>
    </row>
    <row r="100" spans="1:10">
      <c r="A100" s="11" t="s">
        <v>11</v>
      </c>
      <c r="C100" s="5" t="s">
        <v>25782</v>
      </c>
      <c r="D100" s="22" t="s">
        <v>4647</v>
      </c>
      <c r="E100" s="22" t="s">
        <v>25676</v>
      </c>
      <c r="F100" s="22" t="s">
        <v>14</v>
      </c>
      <c r="G100" s="22" t="s">
        <v>4648</v>
      </c>
      <c r="H100" s="23" t="s">
        <v>25678</v>
      </c>
    </row>
    <row r="101" spans="1:10">
      <c r="A101" s="11" t="s">
        <v>11</v>
      </c>
      <c r="C101" s="5" t="s">
        <v>25783</v>
      </c>
      <c r="D101" s="22" t="s">
        <v>4647</v>
      </c>
      <c r="E101" s="22" t="s">
        <v>25676</v>
      </c>
      <c r="F101" s="22" t="s">
        <v>14</v>
      </c>
      <c r="G101" s="22" t="s">
        <v>4648</v>
      </c>
      <c r="H101" s="23" t="s">
        <v>25678</v>
      </c>
    </row>
    <row r="102" spans="1:10">
      <c r="A102" s="11" t="s">
        <v>19601</v>
      </c>
      <c r="B102" s="40" t="s">
        <v>26205</v>
      </c>
      <c r="C102" s="5" t="s">
        <v>25784</v>
      </c>
      <c r="D102" s="22" t="s">
        <v>4647</v>
      </c>
      <c r="E102" s="22" t="s">
        <v>25676</v>
      </c>
      <c r="F102" s="22" t="s">
        <v>14</v>
      </c>
      <c r="G102" s="22" t="s">
        <v>4648</v>
      </c>
      <c r="H102" s="23" t="s">
        <v>25678</v>
      </c>
      <c r="I102" s="23" t="s">
        <v>17</v>
      </c>
      <c r="J102" s="28" t="s">
        <v>26206</v>
      </c>
    </row>
    <row r="103" spans="1:10">
      <c r="A103" s="11" t="s">
        <v>19601</v>
      </c>
      <c r="B103" s="40" t="s">
        <v>26207</v>
      </c>
      <c r="C103" s="5" t="s">
        <v>25785</v>
      </c>
      <c r="D103" s="22" t="s">
        <v>4647</v>
      </c>
      <c r="E103" s="22" t="s">
        <v>25676</v>
      </c>
      <c r="F103" s="22" t="s">
        <v>14</v>
      </c>
      <c r="G103" s="22" t="s">
        <v>4648</v>
      </c>
      <c r="H103" s="23" t="s">
        <v>25678</v>
      </c>
      <c r="I103" s="23" t="s">
        <v>17</v>
      </c>
      <c r="J103" s="28" t="s">
        <v>26206</v>
      </c>
    </row>
    <row r="104" spans="1:10">
      <c r="A104" s="11" t="s">
        <v>19601</v>
      </c>
      <c r="B104" s="40" t="s">
        <v>26208</v>
      </c>
      <c r="C104" s="5" t="s">
        <v>25786</v>
      </c>
      <c r="D104" s="22" t="s">
        <v>4647</v>
      </c>
      <c r="E104" s="22" t="s">
        <v>25676</v>
      </c>
      <c r="F104" s="22" t="s">
        <v>14</v>
      </c>
      <c r="G104" s="22" t="s">
        <v>4648</v>
      </c>
      <c r="H104" s="23" t="s">
        <v>25678</v>
      </c>
      <c r="I104" s="23" t="s">
        <v>17</v>
      </c>
      <c r="J104" s="28" t="s">
        <v>26206</v>
      </c>
    </row>
    <row r="105" spans="1:10">
      <c r="A105" s="11" t="s">
        <v>19601</v>
      </c>
      <c r="B105" s="40" t="s">
        <v>26246</v>
      </c>
      <c r="C105" s="5" t="s">
        <v>25787</v>
      </c>
      <c r="D105" s="22" t="s">
        <v>4647</v>
      </c>
      <c r="E105" s="22" t="s">
        <v>25676</v>
      </c>
      <c r="F105" s="22" t="s">
        <v>26247</v>
      </c>
      <c r="G105" s="22" t="s">
        <v>4648</v>
      </c>
      <c r="H105" s="23" t="s">
        <v>25678</v>
      </c>
      <c r="I105" s="23" t="s">
        <v>26248</v>
      </c>
      <c r="J105" s="28" t="s">
        <v>26249</v>
      </c>
    </row>
    <row r="106" spans="1:10">
      <c r="A106" s="11" t="s">
        <v>19601</v>
      </c>
      <c r="B106" s="40" t="s">
        <v>26250</v>
      </c>
      <c r="C106" s="5" t="s">
        <v>25788</v>
      </c>
      <c r="D106" s="22" t="s">
        <v>4647</v>
      </c>
      <c r="E106" s="22" t="s">
        <v>25676</v>
      </c>
      <c r="F106" s="22" t="s">
        <v>26247</v>
      </c>
      <c r="G106" s="22" t="s">
        <v>4648</v>
      </c>
      <c r="H106" s="23" t="s">
        <v>25678</v>
      </c>
      <c r="I106" s="23" t="s">
        <v>26248</v>
      </c>
      <c r="J106" s="28" t="s">
        <v>26249</v>
      </c>
    </row>
    <row r="107" spans="1:10">
      <c r="A107" s="11" t="s">
        <v>19601</v>
      </c>
      <c r="B107" s="40" t="s">
        <v>26251</v>
      </c>
      <c r="C107" s="5" t="s">
        <v>25789</v>
      </c>
      <c r="D107" s="22" t="s">
        <v>4647</v>
      </c>
      <c r="E107" s="22" t="s">
        <v>25676</v>
      </c>
      <c r="F107" s="22" t="s">
        <v>26247</v>
      </c>
      <c r="G107" s="22" t="s">
        <v>4648</v>
      </c>
      <c r="H107" s="23" t="s">
        <v>25678</v>
      </c>
      <c r="I107" s="23" t="s">
        <v>26248</v>
      </c>
      <c r="J107" s="28" t="s">
        <v>26249</v>
      </c>
    </row>
    <row r="108" spans="1:10">
      <c r="A108" s="11" t="s">
        <v>19601</v>
      </c>
      <c r="B108" s="40" t="s">
        <v>26252</v>
      </c>
      <c r="C108" s="5" t="s">
        <v>25790</v>
      </c>
      <c r="D108" s="22" t="s">
        <v>4647</v>
      </c>
      <c r="E108" s="22" t="s">
        <v>25676</v>
      </c>
      <c r="F108" s="22" t="s">
        <v>26247</v>
      </c>
      <c r="G108" s="22" t="s">
        <v>4648</v>
      </c>
      <c r="H108" s="23" t="s">
        <v>25678</v>
      </c>
      <c r="I108" s="23" t="s">
        <v>26248</v>
      </c>
      <c r="J108" s="28" t="s">
        <v>26249</v>
      </c>
    </row>
    <row r="109" spans="1:10">
      <c r="A109" s="11" t="s">
        <v>19601</v>
      </c>
      <c r="B109" s="40" t="s">
        <v>26253</v>
      </c>
      <c r="C109" s="5" t="s">
        <v>25791</v>
      </c>
      <c r="D109" s="22" t="s">
        <v>4647</v>
      </c>
      <c r="E109" s="22" t="s">
        <v>25676</v>
      </c>
      <c r="F109" s="22" t="s">
        <v>26247</v>
      </c>
      <c r="G109" s="22" t="s">
        <v>4648</v>
      </c>
      <c r="H109" s="23" t="s">
        <v>25678</v>
      </c>
      <c r="I109" s="23" t="s">
        <v>26248</v>
      </c>
      <c r="J109" s="28" t="s">
        <v>26254</v>
      </c>
    </row>
    <row r="110" spans="1:10">
      <c r="A110" s="11" t="s">
        <v>19601</v>
      </c>
      <c r="B110" s="40" t="s">
        <v>26255</v>
      </c>
      <c r="C110" s="5" t="s">
        <v>25792</v>
      </c>
      <c r="D110" s="22" t="s">
        <v>4647</v>
      </c>
      <c r="E110" s="22" t="s">
        <v>25676</v>
      </c>
      <c r="F110" s="22" t="s">
        <v>26247</v>
      </c>
      <c r="G110" s="22" t="s">
        <v>4648</v>
      </c>
      <c r="H110" s="23" t="s">
        <v>25678</v>
      </c>
      <c r="I110" s="23" t="s">
        <v>26248</v>
      </c>
      <c r="J110" s="28" t="s">
        <v>26254</v>
      </c>
    </row>
    <row r="111" spans="1:10">
      <c r="A111" s="11" t="s">
        <v>19601</v>
      </c>
      <c r="B111" s="40" t="s">
        <v>26256</v>
      </c>
      <c r="C111" s="5" t="s">
        <v>25793</v>
      </c>
      <c r="D111" s="22" t="s">
        <v>4647</v>
      </c>
      <c r="E111" s="22" t="s">
        <v>25676</v>
      </c>
      <c r="F111" s="22" t="s">
        <v>26247</v>
      </c>
      <c r="G111" s="22" t="s">
        <v>4648</v>
      </c>
      <c r="H111" s="23" t="s">
        <v>25678</v>
      </c>
      <c r="I111" s="23" t="s">
        <v>26248</v>
      </c>
      <c r="J111" s="28" t="s">
        <v>26254</v>
      </c>
    </row>
    <row r="112" spans="1:10">
      <c r="A112" s="11" t="s">
        <v>19601</v>
      </c>
      <c r="B112" s="40" t="s">
        <v>26257</v>
      </c>
      <c r="C112" s="5" t="s">
        <v>25794</v>
      </c>
      <c r="D112" s="22" t="s">
        <v>4647</v>
      </c>
      <c r="E112" s="22" t="s">
        <v>25676</v>
      </c>
      <c r="F112" s="22" t="s">
        <v>26247</v>
      </c>
      <c r="G112" s="22" t="s">
        <v>4648</v>
      </c>
      <c r="H112" s="23" t="s">
        <v>25678</v>
      </c>
      <c r="I112" s="23" t="s">
        <v>26248</v>
      </c>
      <c r="J112" s="28" t="s">
        <v>26254</v>
      </c>
    </row>
    <row r="113" spans="1:10">
      <c r="A113" s="11" t="s">
        <v>19601</v>
      </c>
      <c r="B113" s="40" t="s">
        <v>26258</v>
      </c>
      <c r="C113" s="5" t="s">
        <v>25795</v>
      </c>
      <c r="D113" s="22" t="s">
        <v>4647</v>
      </c>
      <c r="E113" s="22" t="s">
        <v>25676</v>
      </c>
      <c r="F113" s="22" t="s">
        <v>26247</v>
      </c>
      <c r="G113" s="22" t="s">
        <v>4648</v>
      </c>
      <c r="H113" s="23" t="s">
        <v>25678</v>
      </c>
      <c r="I113" s="23" t="s">
        <v>26248</v>
      </c>
      <c r="J113" s="28" t="s">
        <v>26259</v>
      </c>
    </row>
    <row r="114" spans="1:10">
      <c r="A114" s="11" t="s">
        <v>19601</v>
      </c>
      <c r="B114" s="40" t="s">
        <v>26260</v>
      </c>
      <c r="C114" s="5" t="s">
        <v>25796</v>
      </c>
      <c r="D114" s="22" t="s">
        <v>4647</v>
      </c>
      <c r="E114" s="22" t="s">
        <v>25676</v>
      </c>
      <c r="F114" s="22" t="s">
        <v>26247</v>
      </c>
      <c r="G114" s="22" t="s">
        <v>4648</v>
      </c>
      <c r="H114" s="23" t="s">
        <v>25678</v>
      </c>
      <c r="I114" s="23" t="s">
        <v>26248</v>
      </c>
      <c r="J114" s="28" t="s">
        <v>26259</v>
      </c>
    </row>
    <row r="115" spans="1:10">
      <c r="A115" s="11" t="s">
        <v>19601</v>
      </c>
      <c r="B115" s="40" t="s">
        <v>26261</v>
      </c>
      <c r="C115" s="5" t="s">
        <v>25797</v>
      </c>
      <c r="D115" s="22" t="s">
        <v>4647</v>
      </c>
      <c r="E115" s="22" t="s">
        <v>25676</v>
      </c>
      <c r="F115" s="22" t="s">
        <v>26247</v>
      </c>
      <c r="G115" s="22" t="s">
        <v>4648</v>
      </c>
      <c r="H115" s="23" t="s">
        <v>25678</v>
      </c>
      <c r="I115" s="23" t="s">
        <v>26248</v>
      </c>
      <c r="J115" s="28" t="s">
        <v>26259</v>
      </c>
    </row>
    <row r="116" spans="1:10">
      <c r="A116" s="11" t="s">
        <v>19601</v>
      </c>
      <c r="B116" s="40" t="s">
        <v>26262</v>
      </c>
      <c r="C116" s="5" t="s">
        <v>25798</v>
      </c>
      <c r="D116" s="22" t="s">
        <v>4647</v>
      </c>
      <c r="E116" s="22" t="s">
        <v>25676</v>
      </c>
      <c r="F116" s="22" t="s">
        <v>26247</v>
      </c>
      <c r="G116" s="22" t="s">
        <v>4648</v>
      </c>
      <c r="H116" s="23" t="s">
        <v>25678</v>
      </c>
      <c r="I116" s="23" t="s">
        <v>26248</v>
      </c>
      <c r="J116" s="28" t="s">
        <v>26259</v>
      </c>
    </row>
    <row r="117" spans="1:10">
      <c r="A117" s="11" t="s">
        <v>19601</v>
      </c>
      <c r="B117" s="40" t="s">
        <v>26263</v>
      </c>
      <c r="C117" s="5" t="s">
        <v>25799</v>
      </c>
      <c r="D117" s="22" t="s">
        <v>4647</v>
      </c>
      <c r="E117" s="22" t="s">
        <v>25676</v>
      </c>
      <c r="F117" s="22" t="s">
        <v>26247</v>
      </c>
      <c r="G117" s="22" t="s">
        <v>4648</v>
      </c>
      <c r="H117" s="23" t="s">
        <v>25678</v>
      </c>
      <c r="I117" s="23" t="s">
        <v>26248</v>
      </c>
      <c r="J117" s="28" t="s">
        <v>26264</v>
      </c>
    </row>
    <row r="118" spans="1:10">
      <c r="A118" s="11" t="s">
        <v>19601</v>
      </c>
      <c r="B118" s="40" t="s">
        <v>26265</v>
      </c>
      <c r="C118" s="5" t="s">
        <v>25800</v>
      </c>
      <c r="D118" s="22" t="s">
        <v>4647</v>
      </c>
      <c r="E118" s="22" t="s">
        <v>25676</v>
      </c>
      <c r="F118" s="22" t="s">
        <v>26247</v>
      </c>
      <c r="G118" s="22" t="s">
        <v>4648</v>
      </c>
      <c r="H118" s="23" t="s">
        <v>25678</v>
      </c>
      <c r="I118" s="23" t="s">
        <v>26248</v>
      </c>
      <c r="J118" s="28" t="s">
        <v>26264</v>
      </c>
    </row>
    <row r="119" spans="1:10">
      <c r="A119" s="11" t="s">
        <v>19601</v>
      </c>
      <c r="B119" s="40" t="s">
        <v>26310</v>
      </c>
      <c r="C119" s="5" t="s">
        <v>25801</v>
      </c>
      <c r="D119" s="22" t="s">
        <v>4647</v>
      </c>
      <c r="E119" s="22" t="s">
        <v>25676</v>
      </c>
      <c r="F119" s="22" t="s">
        <v>26311</v>
      </c>
      <c r="G119" s="22" t="s">
        <v>4648</v>
      </c>
      <c r="H119" s="23" t="s">
        <v>25678</v>
      </c>
      <c r="I119" s="23" t="s">
        <v>26312</v>
      </c>
      <c r="J119" s="28" t="s">
        <v>26313</v>
      </c>
    </row>
    <row r="120" spans="1:10">
      <c r="A120" s="11" t="s">
        <v>19601</v>
      </c>
      <c r="B120" s="40" t="s">
        <v>26314</v>
      </c>
      <c r="C120" s="5" t="s">
        <v>25802</v>
      </c>
      <c r="D120" s="22" t="s">
        <v>4647</v>
      </c>
      <c r="E120" s="22" t="s">
        <v>25676</v>
      </c>
      <c r="F120" s="22" t="s">
        <v>26311</v>
      </c>
      <c r="G120" s="22" t="s">
        <v>4648</v>
      </c>
      <c r="H120" s="23" t="s">
        <v>25678</v>
      </c>
      <c r="I120" s="23" t="s">
        <v>26312</v>
      </c>
      <c r="J120" s="28" t="s">
        <v>26313</v>
      </c>
    </row>
    <row r="121" spans="1:10">
      <c r="A121" s="11" t="s">
        <v>19601</v>
      </c>
      <c r="B121" s="40" t="s">
        <v>26315</v>
      </c>
      <c r="C121" s="5" t="s">
        <v>25803</v>
      </c>
      <c r="D121" s="22" t="s">
        <v>4647</v>
      </c>
      <c r="E121" s="22" t="s">
        <v>25676</v>
      </c>
      <c r="F121" s="22" t="s">
        <v>26311</v>
      </c>
      <c r="G121" s="22" t="s">
        <v>4648</v>
      </c>
      <c r="H121" s="23" t="s">
        <v>25678</v>
      </c>
      <c r="I121" s="23" t="s">
        <v>26312</v>
      </c>
      <c r="J121" s="28" t="s">
        <v>26313</v>
      </c>
    </row>
    <row r="122" spans="1:10">
      <c r="A122" s="11" t="s">
        <v>19601</v>
      </c>
      <c r="B122" s="40" t="s">
        <v>26316</v>
      </c>
      <c r="C122" s="5" t="s">
        <v>25804</v>
      </c>
      <c r="D122" s="22" t="s">
        <v>4647</v>
      </c>
      <c r="E122" s="22" t="s">
        <v>25676</v>
      </c>
      <c r="F122" s="22" t="s">
        <v>26311</v>
      </c>
      <c r="G122" s="22" t="s">
        <v>4648</v>
      </c>
      <c r="H122" s="23" t="s">
        <v>25678</v>
      </c>
      <c r="I122" s="23" t="s">
        <v>26312</v>
      </c>
      <c r="J122" s="28" t="s">
        <v>26313</v>
      </c>
    </row>
    <row r="123" spans="1:10">
      <c r="A123" s="11" t="s">
        <v>19601</v>
      </c>
      <c r="B123" s="40" t="s">
        <v>26317</v>
      </c>
      <c r="C123" s="5" t="s">
        <v>25805</v>
      </c>
      <c r="D123" s="22" t="s">
        <v>4647</v>
      </c>
      <c r="E123" s="22" t="s">
        <v>25676</v>
      </c>
      <c r="F123" s="22" t="s">
        <v>26311</v>
      </c>
      <c r="G123" s="22" t="s">
        <v>4648</v>
      </c>
      <c r="H123" s="23" t="s">
        <v>25678</v>
      </c>
      <c r="I123" s="23" t="s">
        <v>26312</v>
      </c>
      <c r="J123" s="28" t="s">
        <v>26313</v>
      </c>
    </row>
    <row r="124" spans="1:10">
      <c r="A124" s="11" t="s">
        <v>19601</v>
      </c>
      <c r="B124" s="40" t="s">
        <v>26318</v>
      </c>
      <c r="C124" s="5" t="s">
        <v>25806</v>
      </c>
      <c r="D124" s="22" t="s">
        <v>4647</v>
      </c>
      <c r="E124" s="22" t="s">
        <v>25676</v>
      </c>
      <c r="F124" s="22" t="s">
        <v>26311</v>
      </c>
      <c r="G124" s="22" t="s">
        <v>4648</v>
      </c>
      <c r="H124" s="23" t="s">
        <v>25678</v>
      </c>
      <c r="I124" s="23" t="s">
        <v>26312</v>
      </c>
      <c r="J124" s="28" t="s">
        <v>26313</v>
      </c>
    </row>
    <row r="125" spans="1:10">
      <c r="A125" s="11" t="s">
        <v>19601</v>
      </c>
      <c r="B125" s="40" t="s">
        <v>26319</v>
      </c>
      <c r="C125" s="5" t="s">
        <v>25807</v>
      </c>
      <c r="D125" s="22" t="s">
        <v>4647</v>
      </c>
      <c r="E125" s="22" t="s">
        <v>25676</v>
      </c>
      <c r="F125" s="22" t="s">
        <v>26311</v>
      </c>
      <c r="G125" s="22" t="s">
        <v>4648</v>
      </c>
      <c r="H125" s="23" t="s">
        <v>25678</v>
      </c>
      <c r="I125" s="23" t="s">
        <v>26312</v>
      </c>
      <c r="J125" s="28" t="s">
        <v>26320</v>
      </c>
    </row>
    <row r="126" spans="1:10">
      <c r="A126" s="11" t="s">
        <v>19601</v>
      </c>
      <c r="B126" s="40" t="s">
        <v>26321</v>
      </c>
      <c r="C126" s="5" t="s">
        <v>25808</v>
      </c>
      <c r="D126" s="22" t="s">
        <v>4647</v>
      </c>
      <c r="E126" s="22" t="s">
        <v>25676</v>
      </c>
      <c r="F126" s="22" t="s">
        <v>26311</v>
      </c>
      <c r="G126" s="22" t="s">
        <v>4648</v>
      </c>
      <c r="H126" s="23" t="s">
        <v>25678</v>
      </c>
      <c r="I126" s="23" t="s">
        <v>26312</v>
      </c>
      <c r="J126" s="28" t="s">
        <v>26320</v>
      </c>
    </row>
    <row r="127" spans="1:10">
      <c r="A127" s="11" t="s">
        <v>19601</v>
      </c>
      <c r="B127" s="40">
        <v>1104</v>
      </c>
      <c r="C127" s="5" t="s">
        <v>26332</v>
      </c>
      <c r="D127" s="22" t="s">
        <v>4647</v>
      </c>
      <c r="E127" s="22" t="s">
        <v>25676</v>
      </c>
      <c r="F127" s="22" t="s">
        <v>14</v>
      </c>
      <c r="G127" s="22" t="s">
        <v>4648</v>
      </c>
      <c r="H127" s="23" t="s">
        <v>25678</v>
      </c>
      <c r="I127" s="23" t="s">
        <v>17</v>
      </c>
      <c r="J127" s="28" t="s">
        <v>26333</v>
      </c>
    </row>
    <row r="128" spans="1:10">
      <c r="A128" s="11" t="s">
        <v>19601</v>
      </c>
      <c r="B128" s="40">
        <v>1105</v>
      </c>
      <c r="C128" s="5" t="s">
        <v>26334</v>
      </c>
      <c r="D128" s="22" t="s">
        <v>4647</v>
      </c>
      <c r="E128" s="22" t="s">
        <v>25676</v>
      </c>
      <c r="F128" s="22" t="s">
        <v>14</v>
      </c>
      <c r="G128" s="22" t="s">
        <v>4648</v>
      </c>
      <c r="H128" s="23" t="s">
        <v>25678</v>
      </c>
      <c r="I128" s="23" t="s">
        <v>17</v>
      </c>
      <c r="J128" s="28" t="s">
        <v>26335</v>
      </c>
    </row>
    <row r="129" spans="1:11">
      <c r="A129" s="11" t="s">
        <v>19601</v>
      </c>
      <c r="B129" s="40">
        <v>1106</v>
      </c>
      <c r="C129" s="5" t="s">
        <v>26336</v>
      </c>
      <c r="D129" s="22" t="s">
        <v>4647</v>
      </c>
      <c r="E129" s="22" t="s">
        <v>25676</v>
      </c>
      <c r="F129" s="22" t="s">
        <v>14</v>
      </c>
      <c r="G129" s="22" t="s">
        <v>4648</v>
      </c>
      <c r="H129" s="23" t="s">
        <v>25678</v>
      </c>
      <c r="I129" s="23" t="s">
        <v>17</v>
      </c>
      <c r="J129" s="28" t="s">
        <v>26337</v>
      </c>
    </row>
    <row r="130" spans="1:11">
      <c r="A130" s="11" t="s">
        <v>19601</v>
      </c>
      <c r="B130" s="40">
        <v>1107</v>
      </c>
      <c r="C130" s="5" t="s">
        <v>26338</v>
      </c>
      <c r="D130" s="22" t="s">
        <v>4647</v>
      </c>
      <c r="E130" s="22" t="s">
        <v>25676</v>
      </c>
      <c r="F130" s="22" t="s">
        <v>14</v>
      </c>
      <c r="G130" s="22" t="s">
        <v>4648</v>
      </c>
      <c r="H130" s="23" t="s">
        <v>25678</v>
      </c>
      <c r="I130" s="23" t="s">
        <v>17</v>
      </c>
      <c r="J130" s="28" t="s">
        <v>26337</v>
      </c>
    </row>
    <row r="131" spans="1:11">
      <c r="A131" s="11" t="s">
        <v>19601</v>
      </c>
      <c r="B131" s="40" t="s">
        <v>26279</v>
      </c>
      <c r="C131" s="5" t="s">
        <v>26280</v>
      </c>
      <c r="D131" s="22" t="s">
        <v>4647</v>
      </c>
      <c r="E131" s="22" t="s">
        <v>25676</v>
      </c>
      <c r="F131" s="22" t="s">
        <v>26276</v>
      </c>
      <c r="G131" s="22" t="s">
        <v>4648</v>
      </c>
      <c r="H131" s="23" t="s">
        <v>25678</v>
      </c>
      <c r="I131" s="23" t="s">
        <v>26277</v>
      </c>
      <c r="J131" s="28" t="s">
        <v>26281</v>
      </c>
      <c r="K131" s="63" t="s">
        <v>26282</v>
      </c>
    </row>
    <row r="132" spans="1:11">
      <c r="A132" s="11" t="s">
        <v>11</v>
      </c>
      <c r="C132" s="5" t="s">
        <v>25809</v>
      </c>
      <c r="D132" s="22" t="s">
        <v>4647</v>
      </c>
      <c r="E132" s="22" t="s">
        <v>25676</v>
      </c>
      <c r="F132" s="22" t="s">
        <v>14</v>
      </c>
      <c r="G132" s="22" t="s">
        <v>4648</v>
      </c>
      <c r="H132" s="23" t="s">
        <v>25678</v>
      </c>
    </row>
    <row r="133" spans="1:11">
      <c r="A133" s="11" t="s">
        <v>19601</v>
      </c>
      <c r="B133" s="40">
        <v>1109</v>
      </c>
      <c r="C133" s="5" t="s">
        <v>26339</v>
      </c>
      <c r="D133" s="22" t="s">
        <v>19340</v>
      </c>
      <c r="E133" s="22" t="s">
        <v>26340</v>
      </c>
      <c r="F133" s="22" t="s">
        <v>26341</v>
      </c>
      <c r="G133" s="22" t="s">
        <v>26342</v>
      </c>
      <c r="H133" s="23" t="s">
        <v>25678</v>
      </c>
      <c r="I133" s="23" t="s">
        <v>26343</v>
      </c>
      <c r="J133" s="28" t="s">
        <v>26344</v>
      </c>
    </row>
    <row r="134" spans="1:11">
      <c r="A134" s="11" t="s">
        <v>19601</v>
      </c>
      <c r="B134" s="40">
        <v>1110</v>
      </c>
      <c r="C134" s="5" t="s">
        <v>25810</v>
      </c>
      <c r="D134" s="22" t="s">
        <v>19340</v>
      </c>
      <c r="E134" s="22" t="s">
        <v>26340</v>
      </c>
      <c r="F134" s="22" t="s">
        <v>26341</v>
      </c>
      <c r="G134" s="22" t="s">
        <v>26342</v>
      </c>
      <c r="H134" s="23" t="s">
        <v>25678</v>
      </c>
      <c r="I134" s="23" t="s">
        <v>26343</v>
      </c>
      <c r="J134" s="28" t="s">
        <v>26344</v>
      </c>
    </row>
    <row r="135" spans="1:11">
      <c r="A135" s="11" t="s">
        <v>19601</v>
      </c>
      <c r="B135" s="40">
        <v>1111</v>
      </c>
      <c r="C135" s="5" t="s">
        <v>25811</v>
      </c>
      <c r="D135" s="22" t="s">
        <v>19340</v>
      </c>
      <c r="E135" s="22" t="s">
        <v>26340</v>
      </c>
      <c r="F135" s="22" t="s">
        <v>26341</v>
      </c>
      <c r="G135" s="22" t="s">
        <v>26342</v>
      </c>
      <c r="H135" s="23" t="s">
        <v>25678</v>
      </c>
      <c r="I135" s="23" t="s">
        <v>26343</v>
      </c>
      <c r="J135" s="28" t="s">
        <v>26345</v>
      </c>
    </row>
    <row r="136" spans="1:11">
      <c r="A136" s="11" t="s">
        <v>11</v>
      </c>
      <c r="B136" s="25">
        <v>1113</v>
      </c>
      <c r="C136" s="5" t="s">
        <v>25812</v>
      </c>
      <c r="D136" s="22" t="s">
        <v>4647</v>
      </c>
      <c r="E136" s="22" t="s">
        <v>25676</v>
      </c>
      <c r="F136" s="22" t="s">
        <v>14</v>
      </c>
      <c r="G136" s="22" t="s">
        <v>4648</v>
      </c>
      <c r="H136" s="23" t="s">
        <v>25678</v>
      </c>
      <c r="I136" s="23" t="s">
        <v>43244</v>
      </c>
      <c r="J136" s="28" t="s">
        <v>26344</v>
      </c>
    </row>
    <row r="137" spans="1:11">
      <c r="A137" s="11" t="s">
        <v>11</v>
      </c>
      <c r="B137" s="25">
        <v>1114</v>
      </c>
      <c r="C137" s="5" t="s">
        <v>25813</v>
      </c>
      <c r="D137" s="22" t="s">
        <v>4647</v>
      </c>
      <c r="E137" s="22" t="s">
        <v>25676</v>
      </c>
      <c r="F137" s="22" t="s">
        <v>14</v>
      </c>
      <c r="G137" s="22" t="s">
        <v>4648</v>
      </c>
      <c r="H137" s="23" t="s">
        <v>25678</v>
      </c>
      <c r="I137" s="23" t="s">
        <v>43244</v>
      </c>
      <c r="J137" s="28" t="s">
        <v>26344</v>
      </c>
    </row>
    <row r="138" spans="1:11">
      <c r="A138" s="11" t="s">
        <v>11</v>
      </c>
      <c r="B138" s="25">
        <v>1115</v>
      </c>
      <c r="C138" s="5" t="s">
        <v>25814</v>
      </c>
      <c r="D138" s="22" t="s">
        <v>4647</v>
      </c>
      <c r="E138" s="22" t="s">
        <v>25676</v>
      </c>
      <c r="F138" s="22" t="s">
        <v>14</v>
      </c>
      <c r="G138" s="22" t="s">
        <v>4648</v>
      </c>
      <c r="H138" s="23" t="s">
        <v>25678</v>
      </c>
      <c r="I138" s="23" t="s">
        <v>43270</v>
      </c>
      <c r="J138" s="27" t="s">
        <v>43271</v>
      </c>
    </row>
    <row r="139" spans="1:11">
      <c r="A139" s="128" t="s">
        <v>11</v>
      </c>
      <c r="B139" s="141">
        <v>1116</v>
      </c>
      <c r="C139" s="130" t="s">
        <v>25815</v>
      </c>
      <c r="D139" s="160" t="s">
        <v>4647</v>
      </c>
      <c r="E139" s="160" t="s">
        <v>25676</v>
      </c>
      <c r="F139" s="160" t="s">
        <v>14</v>
      </c>
      <c r="G139" s="160" t="s">
        <v>4648</v>
      </c>
      <c r="H139" s="137" t="s">
        <v>48290</v>
      </c>
      <c r="I139" s="133" t="s">
        <v>17</v>
      </c>
      <c r="J139" s="133" t="s">
        <v>50484</v>
      </c>
      <c r="K139" s="133" t="s">
        <v>50485</v>
      </c>
    </row>
    <row r="140" spans="1:11">
      <c r="A140" s="11" t="s">
        <v>11</v>
      </c>
      <c r="C140" s="5" t="s">
        <v>25816</v>
      </c>
      <c r="D140" s="22" t="s">
        <v>4647</v>
      </c>
      <c r="E140" s="22" t="s">
        <v>25676</v>
      </c>
      <c r="F140" s="22" t="s">
        <v>14</v>
      </c>
      <c r="G140" s="22" t="s">
        <v>4648</v>
      </c>
      <c r="H140" s="23" t="s">
        <v>25678</v>
      </c>
    </row>
    <row r="141" spans="1:11">
      <c r="A141" s="11" t="s">
        <v>11</v>
      </c>
      <c r="C141" s="5" t="s">
        <v>25817</v>
      </c>
      <c r="D141" s="22" t="s">
        <v>4647</v>
      </c>
      <c r="E141" s="22" t="s">
        <v>25676</v>
      </c>
      <c r="F141" s="22" t="s">
        <v>14</v>
      </c>
      <c r="G141" s="22" t="s">
        <v>4648</v>
      </c>
      <c r="H141" s="23" t="s">
        <v>25678</v>
      </c>
    </row>
    <row r="142" spans="1:11">
      <c r="A142" s="11" t="s">
        <v>11</v>
      </c>
      <c r="C142" s="5" t="s">
        <v>25818</v>
      </c>
      <c r="D142" s="22" t="s">
        <v>4647</v>
      </c>
      <c r="E142" s="22" t="s">
        <v>25676</v>
      </c>
      <c r="F142" s="22" t="s">
        <v>14</v>
      </c>
      <c r="G142" s="22" t="s">
        <v>4648</v>
      </c>
      <c r="H142" s="23" t="s">
        <v>25678</v>
      </c>
    </row>
    <row r="143" spans="1:11">
      <c r="A143" s="11" t="s">
        <v>11</v>
      </c>
      <c r="C143" s="5" t="s">
        <v>25819</v>
      </c>
      <c r="D143" s="22" t="s">
        <v>4647</v>
      </c>
      <c r="E143" s="22" t="s">
        <v>25676</v>
      </c>
      <c r="F143" s="22" t="s">
        <v>14</v>
      </c>
      <c r="G143" s="22" t="s">
        <v>4648</v>
      </c>
      <c r="H143" s="23" t="s">
        <v>25678</v>
      </c>
    </row>
    <row r="144" spans="1:11">
      <c r="A144" s="11" t="s">
        <v>11</v>
      </c>
      <c r="C144" s="5" t="s">
        <v>25820</v>
      </c>
      <c r="D144" s="22" t="s">
        <v>4647</v>
      </c>
      <c r="E144" s="22" t="s">
        <v>25676</v>
      </c>
      <c r="F144" s="22" t="s">
        <v>14</v>
      </c>
      <c r="G144" s="22" t="s">
        <v>4648</v>
      </c>
      <c r="H144" s="23" t="s">
        <v>25678</v>
      </c>
    </row>
    <row r="145" spans="1:8">
      <c r="A145" s="11" t="s">
        <v>11</v>
      </c>
      <c r="C145" s="5" t="s">
        <v>25821</v>
      </c>
      <c r="D145" s="22" t="s">
        <v>4647</v>
      </c>
      <c r="E145" s="22" t="s">
        <v>25676</v>
      </c>
      <c r="F145" s="22" t="s">
        <v>14</v>
      </c>
      <c r="G145" s="22" t="s">
        <v>4648</v>
      </c>
      <c r="H145" s="23" t="s">
        <v>25678</v>
      </c>
    </row>
    <row r="146" spans="1:8">
      <c r="A146" s="11" t="s">
        <v>11</v>
      </c>
      <c r="C146" s="5" t="s">
        <v>25822</v>
      </c>
      <c r="D146" s="22" t="s">
        <v>4647</v>
      </c>
      <c r="E146" s="22" t="s">
        <v>25676</v>
      </c>
      <c r="F146" s="22" t="s">
        <v>14</v>
      </c>
      <c r="G146" s="22" t="s">
        <v>4648</v>
      </c>
      <c r="H146" s="23" t="s">
        <v>25678</v>
      </c>
    </row>
    <row r="147" spans="1:8">
      <c r="A147" s="11" t="s">
        <v>11</v>
      </c>
      <c r="C147" s="5" t="s">
        <v>25823</v>
      </c>
      <c r="D147" s="22" t="s">
        <v>4647</v>
      </c>
      <c r="E147" s="22" t="s">
        <v>25676</v>
      </c>
      <c r="F147" s="22" t="s">
        <v>14</v>
      </c>
      <c r="G147" s="22" t="s">
        <v>4648</v>
      </c>
      <c r="H147" s="23" t="s">
        <v>25678</v>
      </c>
    </row>
    <row r="148" spans="1:8">
      <c r="A148" s="11" t="s">
        <v>11</v>
      </c>
      <c r="C148" s="5" t="s">
        <v>25824</v>
      </c>
      <c r="D148" s="22" t="s">
        <v>4647</v>
      </c>
      <c r="E148" s="22" t="s">
        <v>25676</v>
      </c>
      <c r="F148" s="22" t="s">
        <v>14</v>
      </c>
      <c r="G148" s="22" t="s">
        <v>4648</v>
      </c>
      <c r="H148" s="23" t="s">
        <v>25678</v>
      </c>
    </row>
    <row r="149" spans="1:8">
      <c r="A149" s="11" t="s">
        <v>11</v>
      </c>
      <c r="C149" s="5" t="s">
        <v>25825</v>
      </c>
      <c r="D149" s="22" t="s">
        <v>4647</v>
      </c>
      <c r="E149" s="22" t="s">
        <v>25676</v>
      </c>
      <c r="F149" s="22" t="s">
        <v>14</v>
      </c>
      <c r="G149" s="22" t="s">
        <v>4648</v>
      </c>
      <c r="H149" s="23" t="s">
        <v>25678</v>
      </c>
    </row>
    <row r="150" spans="1:8">
      <c r="A150" s="11" t="s">
        <v>11</v>
      </c>
      <c r="C150" s="5" t="s">
        <v>25826</v>
      </c>
      <c r="D150" s="22" t="s">
        <v>4647</v>
      </c>
      <c r="E150" s="22" t="s">
        <v>25676</v>
      </c>
      <c r="F150" s="22" t="s">
        <v>14</v>
      </c>
      <c r="G150" s="22" t="s">
        <v>4648</v>
      </c>
      <c r="H150" s="23" t="s">
        <v>25678</v>
      </c>
    </row>
    <row r="151" spans="1:8">
      <c r="A151" s="11" t="s">
        <v>11</v>
      </c>
      <c r="C151" s="5" t="s">
        <v>25827</v>
      </c>
      <c r="D151" s="22" t="s">
        <v>4647</v>
      </c>
      <c r="E151" s="22" t="s">
        <v>25676</v>
      </c>
      <c r="F151" s="22" t="s">
        <v>14</v>
      </c>
      <c r="G151" s="22" t="s">
        <v>4648</v>
      </c>
      <c r="H151" s="23" t="s">
        <v>25678</v>
      </c>
    </row>
    <row r="152" spans="1:8">
      <c r="A152" s="11" t="s">
        <v>11</v>
      </c>
      <c r="C152" s="5" t="s">
        <v>25828</v>
      </c>
      <c r="D152" s="22" t="s">
        <v>4647</v>
      </c>
      <c r="E152" s="22" t="s">
        <v>25676</v>
      </c>
      <c r="F152" s="22" t="s">
        <v>14</v>
      </c>
      <c r="G152" s="22" t="s">
        <v>4648</v>
      </c>
      <c r="H152" s="23" t="s">
        <v>25678</v>
      </c>
    </row>
    <row r="153" spans="1:8">
      <c r="A153" s="11" t="s">
        <v>11</v>
      </c>
      <c r="C153" s="5" t="s">
        <v>25829</v>
      </c>
      <c r="D153" s="22" t="s">
        <v>4647</v>
      </c>
      <c r="E153" s="22" t="s">
        <v>25676</v>
      </c>
      <c r="F153" s="22" t="s">
        <v>14</v>
      </c>
      <c r="G153" s="22" t="s">
        <v>4648</v>
      </c>
      <c r="H153" s="23" t="s">
        <v>25678</v>
      </c>
    </row>
    <row r="154" spans="1:8">
      <c r="A154" s="11" t="s">
        <v>11</v>
      </c>
      <c r="C154" s="5" t="s">
        <v>25830</v>
      </c>
      <c r="D154" s="22" t="s">
        <v>4647</v>
      </c>
      <c r="E154" s="22" t="s">
        <v>25676</v>
      </c>
      <c r="F154" s="22" t="s">
        <v>14</v>
      </c>
      <c r="G154" s="22" t="s">
        <v>4648</v>
      </c>
      <c r="H154" s="23" t="s">
        <v>25678</v>
      </c>
    </row>
    <row r="155" spans="1:8">
      <c r="A155" s="11" t="s">
        <v>11</v>
      </c>
      <c r="C155" s="5" t="s">
        <v>25831</v>
      </c>
      <c r="D155" s="22" t="s">
        <v>4647</v>
      </c>
      <c r="E155" s="22" t="s">
        <v>25676</v>
      </c>
      <c r="F155" s="22" t="s">
        <v>14</v>
      </c>
      <c r="G155" s="22" t="s">
        <v>4648</v>
      </c>
      <c r="H155" s="23" t="s">
        <v>25678</v>
      </c>
    </row>
    <row r="156" spans="1:8">
      <c r="A156" s="11" t="s">
        <v>11</v>
      </c>
      <c r="C156" s="5" t="s">
        <v>25832</v>
      </c>
      <c r="D156" s="22" t="s">
        <v>4647</v>
      </c>
      <c r="E156" s="22" t="s">
        <v>25676</v>
      </c>
      <c r="F156" s="22" t="s">
        <v>14</v>
      </c>
      <c r="G156" s="22" t="s">
        <v>4648</v>
      </c>
      <c r="H156" s="23" t="s">
        <v>25678</v>
      </c>
    </row>
    <row r="157" spans="1:8">
      <c r="A157" s="11" t="s">
        <v>11</v>
      </c>
      <c r="C157" s="5" t="s">
        <v>25833</v>
      </c>
      <c r="D157" s="22" t="s">
        <v>4647</v>
      </c>
      <c r="E157" s="22" t="s">
        <v>25676</v>
      </c>
      <c r="F157" s="22" t="s">
        <v>14</v>
      </c>
      <c r="G157" s="22" t="s">
        <v>4648</v>
      </c>
      <c r="H157" s="23" t="s">
        <v>25678</v>
      </c>
    </row>
    <row r="158" spans="1:8">
      <c r="A158" s="11" t="s">
        <v>11</v>
      </c>
      <c r="C158" s="5" t="s">
        <v>25834</v>
      </c>
      <c r="D158" s="22" t="s">
        <v>4647</v>
      </c>
      <c r="E158" s="22" t="s">
        <v>25676</v>
      </c>
      <c r="F158" s="22" t="s">
        <v>14</v>
      </c>
      <c r="G158" s="22" t="s">
        <v>4648</v>
      </c>
      <c r="H158" s="23" t="s">
        <v>25678</v>
      </c>
    </row>
    <row r="159" spans="1:8">
      <c r="A159" s="11" t="s">
        <v>11</v>
      </c>
      <c r="C159" s="5" t="s">
        <v>25835</v>
      </c>
      <c r="D159" s="22" t="s">
        <v>4647</v>
      </c>
      <c r="E159" s="22" t="s">
        <v>25676</v>
      </c>
      <c r="F159" s="22" t="s">
        <v>14</v>
      </c>
      <c r="G159" s="22" t="s">
        <v>4648</v>
      </c>
      <c r="H159" s="23" t="s">
        <v>25678</v>
      </c>
    </row>
    <row r="160" spans="1:8">
      <c r="A160" s="11" t="s">
        <v>11</v>
      </c>
      <c r="C160" s="5" t="s">
        <v>25836</v>
      </c>
      <c r="D160" s="22" t="s">
        <v>4647</v>
      </c>
      <c r="E160" s="22" t="s">
        <v>25676</v>
      </c>
      <c r="F160" s="22" t="s">
        <v>14</v>
      </c>
      <c r="G160" s="22" t="s">
        <v>4648</v>
      </c>
      <c r="H160" s="23" t="s">
        <v>25678</v>
      </c>
    </row>
    <row r="161" spans="1:8">
      <c r="A161" s="11" t="s">
        <v>11</v>
      </c>
      <c r="C161" s="5" t="s">
        <v>25837</v>
      </c>
      <c r="D161" s="22" t="s">
        <v>4647</v>
      </c>
      <c r="E161" s="22" t="s">
        <v>25676</v>
      </c>
      <c r="F161" s="22" t="s">
        <v>14</v>
      </c>
      <c r="G161" s="22" t="s">
        <v>4648</v>
      </c>
      <c r="H161" s="23" t="s">
        <v>25678</v>
      </c>
    </row>
    <row r="162" spans="1:8">
      <c r="A162" s="11" t="s">
        <v>11</v>
      </c>
      <c r="C162" s="5" t="s">
        <v>25838</v>
      </c>
      <c r="D162" s="22" t="s">
        <v>4647</v>
      </c>
      <c r="E162" s="22" t="s">
        <v>25676</v>
      </c>
      <c r="F162" s="22" t="s">
        <v>14</v>
      </c>
      <c r="G162" s="22" t="s">
        <v>4648</v>
      </c>
      <c r="H162" s="23" t="s">
        <v>25678</v>
      </c>
    </row>
    <row r="163" spans="1:8">
      <c r="A163" s="11" t="s">
        <v>11</v>
      </c>
      <c r="C163" s="5" t="s">
        <v>25839</v>
      </c>
      <c r="D163" s="22" t="s">
        <v>4647</v>
      </c>
      <c r="E163" s="22" t="s">
        <v>25676</v>
      </c>
      <c r="F163" s="22" t="s">
        <v>14</v>
      </c>
      <c r="G163" s="22" t="s">
        <v>4648</v>
      </c>
      <c r="H163" s="23" t="s">
        <v>25678</v>
      </c>
    </row>
    <row r="164" spans="1:8">
      <c r="A164" s="11" t="s">
        <v>11</v>
      </c>
      <c r="C164" s="5" t="s">
        <v>25840</v>
      </c>
      <c r="D164" s="22" t="s">
        <v>4647</v>
      </c>
      <c r="E164" s="22" t="s">
        <v>25676</v>
      </c>
      <c r="F164" s="22" t="s">
        <v>14</v>
      </c>
      <c r="G164" s="22" t="s">
        <v>4648</v>
      </c>
      <c r="H164" s="23" t="s">
        <v>25678</v>
      </c>
    </row>
    <row r="165" spans="1:8">
      <c r="A165" s="11" t="s">
        <v>11</v>
      </c>
      <c r="C165" s="5" t="s">
        <v>25841</v>
      </c>
      <c r="D165" s="22" t="s">
        <v>4647</v>
      </c>
      <c r="E165" s="22" t="s">
        <v>25676</v>
      </c>
      <c r="F165" s="22" t="s">
        <v>14</v>
      </c>
      <c r="G165" s="22" t="s">
        <v>4648</v>
      </c>
      <c r="H165" s="23" t="s">
        <v>25678</v>
      </c>
    </row>
    <row r="166" spans="1:8">
      <c r="A166" s="11" t="s">
        <v>11</v>
      </c>
      <c r="C166" s="5" t="s">
        <v>25842</v>
      </c>
      <c r="D166" s="22" t="s">
        <v>4647</v>
      </c>
      <c r="E166" s="22" t="s">
        <v>25676</v>
      </c>
      <c r="F166" s="22" t="s">
        <v>14</v>
      </c>
      <c r="G166" s="22" t="s">
        <v>4648</v>
      </c>
      <c r="H166" s="23" t="s">
        <v>25678</v>
      </c>
    </row>
    <row r="167" spans="1:8">
      <c r="A167" s="11" t="s">
        <v>11</v>
      </c>
      <c r="C167" s="5" t="s">
        <v>25843</v>
      </c>
      <c r="D167" s="22" t="s">
        <v>4647</v>
      </c>
      <c r="E167" s="22" t="s">
        <v>25676</v>
      </c>
      <c r="F167" s="22" t="s">
        <v>14</v>
      </c>
      <c r="G167" s="22" t="s">
        <v>4648</v>
      </c>
      <c r="H167" s="23" t="s">
        <v>25678</v>
      </c>
    </row>
    <row r="168" spans="1:8">
      <c r="A168" s="11" t="s">
        <v>11</v>
      </c>
      <c r="C168" s="5" t="s">
        <v>25844</v>
      </c>
      <c r="D168" s="22" t="s">
        <v>4647</v>
      </c>
      <c r="E168" s="22" t="s">
        <v>25676</v>
      </c>
      <c r="F168" s="22" t="s">
        <v>14</v>
      </c>
      <c r="G168" s="22" t="s">
        <v>4648</v>
      </c>
      <c r="H168" s="23" t="s">
        <v>25678</v>
      </c>
    </row>
    <row r="169" spans="1:8">
      <c r="A169" s="11" t="s">
        <v>11</v>
      </c>
      <c r="C169" s="5" t="s">
        <v>25845</v>
      </c>
      <c r="D169" s="22" t="s">
        <v>4647</v>
      </c>
      <c r="E169" s="22" t="s">
        <v>25676</v>
      </c>
      <c r="F169" s="22" t="s">
        <v>14</v>
      </c>
      <c r="G169" s="22" t="s">
        <v>4648</v>
      </c>
      <c r="H169" s="23" t="s">
        <v>25678</v>
      </c>
    </row>
    <row r="170" spans="1:8">
      <c r="A170" s="11" t="s">
        <v>11</v>
      </c>
      <c r="C170" s="5" t="s">
        <v>25846</v>
      </c>
      <c r="D170" s="22" t="s">
        <v>4647</v>
      </c>
      <c r="E170" s="22" t="s">
        <v>25676</v>
      </c>
      <c r="F170" s="22" t="s">
        <v>14</v>
      </c>
      <c r="G170" s="22" t="s">
        <v>4648</v>
      </c>
      <c r="H170" s="23" t="s">
        <v>25678</v>
      </c>
    </row>
    <row r="171" spans="1:8">
      <c r="A171" s="11" t="s">
        <v>11</v>
      </c>
      <c r="C171" s="5" t="s">
        <v>25847</v>
      </c>
      <c r="D171" s="22" t="s">
        <v>4647</v>
      </c>
      <c r="E171" s="22" t="s">
        <v>25676</v>
      </c>
      <c r="F171" s="22" t="s">
        <v>14</v>
      </c>
      <c r="G171" s="22" t="s">
        <v>4648</v>
      </c>
      <c r="H171" s="23" t="s">
        <v>25678</v>
      </c>
    </row>
    <row r="172" spans="1:8">
      <c r="A172" s="11" t="s">
        <v>11</v>
      </c>
      <c r="C172" s="5" t="s">
        <v>25848</v>
      </c>
      <c r="D172" s="22" t="s">
        <v>4647</v>
      </c>
      <c r="E172" s="22" t="s">
        <v>25676</v>
      </c>
      <c r="F172" s="22" t="s">
        <v>14</v>
      </c>
      <c r="G172" s="22" t="s">
        <v>4648</v>
      </c>
      <c r="H172" s="23" t="s">
        <v>25678</v>
      </c>
    </row>
    <row r="173" spans="1:8">
      <c r="A173" s="11" t="s">
        <v>11</v>
      </c>
      <c r="C173" s="5" t="s">
        <v>25849</v>
      </c>
      <c r="D173" s="22" t="s">
        <v>4647</v>
      </c>
      <c r="E173" s="22" t="s">
        <v>25676</v>
      </c>
      <c r="F173" s="22" t="s">
        <v>14</v>
      </c>
      <c r="G173" s="22" t="s">
        <v>4648</v>
      </c>
      <c r="H173" s="23" t="s">
        <v>25678</v>
      </c>
    </row>
    <row r="174" spans="1:8">
      <c r="A174" s="11" t="s">
        <v>11</v>
      </c>
      <c r="C174" s="5" t="s">
        <v>25850</v>
      </c>
      <c r="D174" s="22" t="s">
        <v>4647</v>
      </c>
      <c r="E174" s="22" t="s">
        <v>25676</v>
      </c>
      <c r="F174" s="22" t="s">
        <v>14</v>
      </c>
      <c r="G174" s="22" t="s">
        <v>4648</v>
      </c>
      <c r="H174" s="23" t="s">
        <v>25678</v>
      </c>
    </row>
    <row r="175" spans="1:8">
      <c r="A175" s="11" t="s">
        <v>11</v>
      </c>
      <c r="C175" s="5" t="s">
        <v>25851</v>
      </c>
      <c r="D175" s="22" t="s">
        <v>4647</v>
      </c>
      <c r="E175" s="22" t="s">
        <v>25676</v>
      </c>
      <c r="F175" s="22" t="s">
        <v>14</v>
      </c>
      <c r="G175" s="22" t="s">
        <v>4648</v>
      </c>
      <c r="H175" s="23" t="s">
        <v>25678</v>
      </c>
    </row>
    <row r="176" spans="1:8">
      <c r="A176" s="11" t="s">
        <v>11</v>
      </c>
      <c r="C176" s="5" t="s">
        <v>25852</v>
      </c>
      <c r="D176" s="22" t="s">
        <v>4647</v>
      </c>
      <c r="E176" s="22" t="s">
        <v>25676</v>
      </c>
      <c r="F176" s="22" t="s">
        <v>14</v>
      </c>
      <c r="G176" s="22" t="s">
        <v>4648</v>
      </c>
      <c r="H176" s="23" t="s">
        <v>25678</v>
      </c>
    </row>
    <row r="177" spans="1:8">
      <c r="A177" s="11" t="s">
        <v>11</v>
      </c>
      <c r="C177" s="5" t="s">
        <v>25853</v>
      </c>
      <c r="D177" s="22" t="s">
        <v>4647</v>
      </c>
      <c r="E177" s="22" t="s">
        <v>25676</v>
      </c>
      <c r="F177" s="22" t="s">
        <v>14</v>
      </c>
      <c r="G177" s="22" t="s">
        <v>4648</v>
      </c>
      <c r="H177" s="23" t="s">
        <v>25678</v>
      </c>
    </row>
    <row r="178" spans="1:8">
      <c r="A178" s="11" t="s">
        <v>11</v>
      </c>
      <c r="C178" s="5" t="s">
        <v>25854</v>
      </c>
      <c r="D178" s="22" t="s">
        <v>4647</v>
      </c>
      <c r="E178" s="22" t="s">
        <v>25676</v>
      </c>
      <c r="F178" s="22" t="s">
        <v>14</v>
      </c>
      <c r="G178" s="22" t="s">
        <v>4648</v>
      </c>
      <c r="H178" s="23" t="s">
        <v>25678</v>
      </c>
    </row>
    <row r="179" spans="1:8">
      <c r="A179" s="11" t="s">
        <v>11</v>
      </c>
      <c r="C179" s="5" t="s">
        <v>25855</v>
      </c>
      <c r="D179" s="22" t="s">
        <v>4647</v>
      </c>
      <c r="E179" s="22" t="s">
        <v>25676</v>
      </c>
      <c r="F179" s="22" t="s">
        <v>14</v>
      </c>
      <c r="G179" s="22" t="s">
        <v>4648</v>
      </c>
      <c r="H179" s="23" t="s">
        <v>25678</v>
      </c>
    </row>
    <row r="180" spans="1:8">
      <c r="A180" s="11" t="s">
        <v>11</v>
      </c>
      <c r="C180" s="5" t="s">
        <v>25856</v>
      </c>
      <c r="D180" s="22" t="s">
        <v>4647</v>
      </c>
      <c r="E180" s="22" t="s">
        <v>25676</v>
      </c>
      <c r="F180" s="22" t="s">
        <v>14</v>
      </c>
      <c r="G180" s="22" t="s">
        <v>4648</v>
      </c>
      <c r="H180" s="23" t="s">
        <v>25678</v>
      </c>
    </row>
    <row r="181" spans="1:8">
      <c r="A181" s="11" t="s">
        <v>11</v>
      </c>
      <c r="C181" s="5" t="s">
        <v>25857</v>
      </c>
      <c r="D181" s="22" t="s">
        <v>4647</v>
      </c>
      <c r="E181" s="22" t="s">
        <v>25676</v>
      </c>
      <c r="F181" s="22" t="s">
        <v>14</v>
      </c>
      <c r="G181" s="22" t="s">
        <v>4648</v>
      </c>
      <c r="H181" s="23" t="s">
        <v>25678</v>
      </c>
    </row>
    <row r="182" spans="1:8">
      <c r="A182" s="11" t="s">
        <v>11</v>
      </c>
      <c r="C182" s="5" t="s">
        <v>25858</v>
      </c>
      <c r="D182" s="22" t="s">
        <v>4647</v>
      </c>
      <c r="E182" s="22" t="s">
        <v>25676</v>
      </c>
      <c r="F182" s="22" t="s">
        <v>14</v>
      </c>
      <c r="G182" s="22" t="s">
        <v>4648</v>
      </c>
      <c r="H182" s="23" t="s">
        <v>25678</v>
      </c>
    </row>
    <row r="183" spans="1:8">
      <c r="A183" s="11" t="s">
        <v>11</v>
      </c>
      <c r="C183" s="5" t="s">
        <v>25859</v>
      </c>
      <c r="D183" s="22" t="s">
        <v>4647</v>
      </c>
      <c r="E183" s="22" t="s">
        <v>25676</v>
      </c>
      <c r="F183" s="22" t="s">
        <v>14</v>
      </c>
      <c r="G183" s="22" t="s">
        <v>4648</v>
      </c>
      <c r="H183" s="23" t="s">
        <v>25678</v>
      </c>
    </row>
    <row r="184" spans="1:8">
      <c r="A184" s="11" t="s">
        <v>11</v>
      </c>
      <c r="C184" s="5" t="s">
        <v>25860</v>
      </c>
      <c r="D184" s="22" t="s">
        <v>4647</v>
      </c>
      <c r="E184" s="22" t="s">
        <v>25676</v>
      </c>
      <c r="F184" s="22" t="s">
        <v>14</v>
      </c>
      <c r="G184" s="22" t="s">
        <v>4648</v>
      </c>
      <c r="H184" s="23" t="s">
        <v>25678</v>
      </c>
    </row>
    <row r="185" spans="1:8">
      <c r="A185" s="11" t="s">
        <v>11</v>
      </c>
      <c r="C185" s="5" t="s">
        <v>25861</v>
      </c>
      <c r="D185" s="22" t="s">
        <v>4647</v>
      </c>
      <c r="E185" s="22" t="s">
        <v>25676</v>
      </c>
      <c r="F185" s="22" t="s">
        <v>14</v>
      </c>
      <c r="G185" s="22" t="s">
        <v>4648</v>
      </c>
      <c r="H185" s="23" t="s">
        <v>25678</v>
      </c>
    </row>
    <row r="186" spans="1:8">
      <c r="A186" s="11" t="s">
        <v>11</v>
      </c>
      <c r="C186" s="5" t="s">
        <v>25862</v>
      </c>
      <c r="D186" s="22" t="s">
        <v>4647</v>
      </c>
      <c r="E186" s="22" t="s">
        <v>25676</v>
      </c>
      <c r="F186" s="22" t="s">
        <v>14</v>
      </c>
      <c r="G186" s="22" t="s">
        <v>4648</v>
      </c>
      <c r="H186" s="23" t="s">
        <v>25678</v>
      </c>
    </row>
    <row r="187" spans="1:8">
      <c r="A187" s="11" t="s">
        <v>11</v>
      </c>
      <c r="C187" s="5" t="s">
        <v>25863</v>
      </c>
      <c r="D187" s="22" t="s">
        <v>4647</v>
      </c>
      <c r="E187" s="22" t="s">
        <v>25676</v>
      </c>
      <c r="F187" s="22" t="s">
        <v>14</v>
      </c>
      <c r="G187" s="22" t="s">
        <v>4648</v>
      </c>
      <c r="H187" s="23" t="s">
        <v>25678</v>
      </c>
    </row>
    <row r="188" spans="1:8">
      <c r="A188" s="11" t="s">
        <v>11</v>
      </c>
      <c r="C188" s="5" t="s">
        <v>25864</v>
      </c>
      <c r="D188" s="22" t="s">
        <v>4647</v>
      </c>
      <c r="E188" s="22" t="s">
        <v>25676</v>
      </c>
      <c r="F188" s="22" t="s">
        <v>14</v>
      </c>
      <c r="G188" s="22" t="s">
        <v>4648</v>
      </c>
      <c r="H188" s="23" t="s">
        <v>25678</v>
      </c>
    </row>
    <row r="189" spans="1:8">
      <c r="A189" s="11" t="s">
        <v>11</v>
      </c>
      <c r="C189" s="5" t="s">
        <v>25865</v>
      </c>
      <c r="D189" s="22" t="s">
        <v>4647</v>
      </c>
      <c r="E189" s="22" t="s">
        <v>25676</v>
      </c>
      <c r="F189" s="22" t="s">
        <v>14</v>
      </c>
      <c r="G189" s="22" t="s">
        <v>4648</v>
      </c>
      <c r="H189" s="23" t="s">
        <v>25678</v>
      </c>
    </row>
    <row r="190" spans="1:8">
      <c r="A190" s="11" t="s">
        <v>11</v>
      </c>
      <c r="C190" s="5" t="s">
        <v>25866</v>
      </c>
      <c r="D190" s="22" t="s">
        <v>4647</v>
      </c>
      <c r="E190" s="22" t="s">
        <v>25676</v>
      </c>
      <c r="F190" s="22" t="s">
        <v>14</v>
      </c>
      <c r="G190" s="22" t="s">
        <v>4648</v>
      </c>
      <c r="H190" s="23" t="s">
        <v>25678</v>
      </c>
    </row>
    <row r="191" spans="1:8">
      <c r="A191" s="11" t="s">
        <v>11</v>
      </c>
      <c r="C191" s="5" t="s">
        <v>25867</v>
      </c>
      <c r="D191" s="22" t="s">
        <v>4647</v>
      </c>
      <c r="E191" s="22" t="s">
        <v>25676</v>
      </c>
      <c r="F191" s="22" t="s">
        <v>14</v>
      </c>
      <c r="G191" s="22" t="s">
        <v>4648</v>
      </c>
      <c r="H191" s="23" t="s">
        <v>25678</v>
      </c>
    </row>
    <row r="192" spans="1:8">
      <c r="A192" s="11" t="s">
        <v>11</v>
      </c>
      <c r="C192" s="5" t="s">
        <v>25868</v>
      </c>
      <c r="D192" s="22" t="s">
        <v>4647</v>
      </c>
      <c r="E192" s="22" t="s">
        <v>25676</v>
      </c>
      <c r="F192" s="22" t="s">
        <v>14</v>
      </c>
      <c r="G192" s="22" t="s">
        <v>4648</v>
      </c>
      <c r="H192" s="23" t="s">
        <v>25678</v>
      </c>
    </row>
    <row r="193" spans="1:10">
      <c r="A193" s="11" t="s">
        <v>11</v>
      </c>
      <c r="C193" s="5" t="s">
        <v>25869</v>
      </c>
      <c r="D193" s="22" t="s">
        <v>4647</v>
      </c>
      <c r="E193" s="22" t="s">
        <v>25676</v>
      </c>
      <c r="F193" s="22" t="s">
        <v>14</v>
      </c>
      <c r="G193" s="22" t="s">
        <v>4648</v>
      </c>
      <c r="H193" s="23" t="s">
        <v>25678</v>
      </c>
    </row>
    <row r="194" spans="1:10">
      <c r="A194" s="11" t="s">
        <v>11</v>
      </c>
      <c r="C194" s="5" t="s">
        <v>25870</v>
      </c>
      <c r="D194" s="22" t="s">
        <v>4647</v>
      </c>
      <c r="E194" s="22" t="s">
        <v>25676</v>
      </c>
      <c r="F194" s="22" t="s">
        <v>14</v>
      </c>
      <c r="G194" s="22" t="s">
        <v>4648</v>
      </c>
      <c r="H194" s="23" t="s">
        <v>25678</v>
      </c>
    </row>
    <row r="195" spans="1:10">
      <c r="A195" s="11" t="s">
        <v>11</v>
      </c>
      <c r="C195" s="5" t="s">
        <v>25871</v>
      </c>
      <c r="D195" s="22" t="s">
        <v>4647</v>
      </c>
      <c r="E195" s="22" t="s">
        <v>25676</v>
      </c>
      <c r="F195" s="22" t="s">
        <v>14</v>
      </c>
      <c r="G195" s="22" t="s">
        <v>4648</v>
      </c>
      <c r="H195" s="23" t="s">
        <v>25678</v>
      </c>
    </row>
    <row r="196" spans="1:10">
      <c r="A196" s="11" t="s">
        <v>11</v>
      </c>
      <c r="C196" s="5" t="s">
        <v>25872</v>
      </c>
      <c r="D196" s="22" t="s">
        <v>4647</v>
      </c>
      <c r="E196" s="22" t="s">
        <v>25676</v>
      </c>
      <c r="F196" s="22" t="s">
        <v>14</v>
      </c>
      <c r="G196" s="22" t="s">
        <v>4648</v>
      </c>
      <c r="H196" s="23" t="s">
        <v>25678</v>
      </c>
    </row>
    <row r="197" spans="1:10">
      <c r="A197" s="11" t="s">
        <v>11</v>
      </c>
      <c r="C197" s="5" t="s">
        <v>25873</v>
      </c>
      <c r="D197" s="22" t="s">
        <v>4647</v>
      </c>
      <c r="E197" s="22" t="s">
        <v>25676</v>
      </c>
      <c r="F197" s="22" t="s">
        <v>14</v>
      </c>
      <c r="G197" s="22" t="s">
        <v>4648</v>
      </c>
      <c r="H197" s="23" t="s">
        <v>25678</v>
      </c>
    </row>
    <row r="198" spans="1:10">
      <c r="A198" s="11" t="s">
        <v>11</v>
      </c>
      <c r="C198" s="5" t="s">
        <v>25874</v>
      </c>
      <c r="D198" s="22" t="s">
        <v>4647</v>
      </c>
      <c r="E198" s="22" t="s">
        <v>25676</v>
      </c>
      <c r="F198" s="22" t="s">
        <v>14</v>
      </c>
      <c r="G198" s="22" t="s">
        <v>4648</v>
      </c>
      <c r="H198" s="23" t="s">
        <v>25678</v>
      </c>
    </row>
    <row r="199" spans="1:10">
      <c r="A199" s="11" t="s">
        <v>11</v>
      </c>
      <c r="C199" s="5" t="s">
        <v>25875</v>
      </c>
      <c r="D199" s="22" t="s">
        <v>4647</v>
      </c>
      <c r="E199" s="22" t="s">
        <v>25676</v>
      </c>
      <c r="F199" s="22" t="s">
        <v>14</v>
      </c>
      <c r="G199" s="22" t="s">
        <v>4648</v>
      </c>
      <c r="H199" s="23" t="s">
        <v>25678</v>
      </c>
    </row>
    <row r="200" spans="1:10">
      <c r="A200" s="11" t="s">
        <v>11</v>
      </c>
      <c r="C200" s="5" t="s">
        <v>25876</v>
      </c>
      <c r="D200" s="22" t="s">
        <v>4647</v>
      </c>
      <c r="E200" s="22" t="s">
        <v>25676</v>
      </c>
      <c r="F200" s="22" t="s">
        <v>14</v>
      </c>
      <c r="G200" s="22" t="s">
        <v>4648</v>
      </c>
      <c r="H200" s="23" t="s">
        <v>25678</v>
      </c>
    </row>
    <row r="201" spans="1:10">
      <c r="A201" s="11" t="s">
        <v>11</v>
      </c>
      <c r="C201" s="5" t="s">
        <v>25877</v>
      </c>
      <c r="D201" s="22" t="s">
        <v>4647</v>
      </c>
      <c r="E201" s="22" t="s">
        <v>25676</v>
      </c>
      <c r="F201" s="22" t="s">
        <v>14</v>
      </c>
      <c r="G201" s="22" t="s">
        <v>4648</v>
      </c>
      <c r="H201" s="23" t="s">
        <v>25678</v>
      </c>
    </row>
    <row r="202" spans="1:10">
      <c r="A202" s="11" t="s">
        <v>25929</v>
      </c>
      <c r="B202" s="40" t="s">
        <v>25930</v>
      </c>
      <c r="C202" s="5" t="s">
        <v>25931</v>
      </c>
      <c r="D202" s="22" t="s">
        <v>4647</v>
      </c>
      <c r="E202" s="22" t="s">
        <v>25676</v>
      </c>
      <c r="F202" s="22" t="s">
        <v>25932</v>
      </c>
      <c r="G202" s="22" t="s">
        <v>4648</v>
      </c>
      <c r="H202" s="23" t="s">
        <v>25678</v>
      </c>
      <c r="I202" s="23" t="s">
        <v>25934</v>
      </c>
      <c r="J202" s="23" t="s">
        <v>25935</v>
      </c>
    </row>
    <row r="203" spans="1:10">
      <c r="A203" s="11" t="s">
        <v>25929</v>
      </c>
      <c r="B203" s="40" t="s">
        <v>25936</v>
      </c>
      <c r="C203" s="5" t="s">
        <v>25937</v>
      </c>
      <c r="D203" s="22" t="s">
        <v>4647</v>
      </c>
      <c r="E203" s="22" t="s">
        <v>25676</v>
      </c>
      <c r="F203" s="22" t="s">
        <v>25932</v>
      </c>
      <c r="G203" s="22" t="s">
        <v>4648</v>
      </c>
      <c r="H203" s="23" t="s">
        <v>25678</v>
      </c>
      <c r="I203" s="23" t="s">
        <v>25934</v>
      </c>
      <c r="J203" s="23" t="s">
        <v>25935</v>
      </c>
    </row>
    <row r="204" spans="1:10">
      <c r="A204" s="11" t="s">
        <v>25929</v>
      </c>
      <c r="B204" s="40" t="s">
        <v>25938</v>
      </c>
      <c r="C204" s="5" t="s">
        <v>25878</v>
      </c>
      <c r="D204" s="22" t="s">
        <v>4647</v>
      </c>
      <c r="E204" s="22" t="s">
        <v>25676</v>
      </c>
      <c r="F204" s="22" t="s">
        <v>25932</v>
      </c>
      <c r="G204" s="22" t="s">
        <v>4648</v>
      </c>
      <c r="H204" s="23" t="s">
        <v>25678</v>
      </c>
      <c r="I204" s="23" t="s">
        <v>25934</v>
      </c>
      <c r="J204" s="23" t="s">
        <v>25935</v>
      </c>
    </row>
    <row r="205" spans="1:10">
      <c r="A205" s="11" t="s">
        <v>25929</v>
      </c>
      <c r="B205" s="40" t="s">
        <v>25939</v>
      </c>
      <c r="C205" s="5" t="s">
        <v>25879</v>
      </c>
      <c r="D205" s="22" t="s">
        <v>4647</v>
      </c>
      <c r="E205" s="22" t="s">
        <v>25676</v>
      </c>
      <c r="F205" s="22" t="s">
        <v>25932</v>
      </c>
      <c r="G205" s="22" t="s">
        <v>4648</v>
      </c>
      <c r="H205" s="23" t="s">
        <v>25678</v>
      </c>
      <c r="I205" s="23" t="s">
        <v>25934</v>
      </c>
      <c r="J205" s="23" t="s">
        <v>25935</v>
      </c>
    </row>
    <row r="206" spans="1:10">
      <c r="A206" s="11" t="s">
        <v>25929</v>
      </c>
      <c r="B206" s="40" t="s">
        <v>25940</v>
      </c>
      <c r="C206" s="5" t="s">
        <v>25880</v>
      </c>
      <c r="D206" s="22" t="s">
        <v>4647</v>
      </c>
      <c r="E206" s="22" t="s">
        <v>25676</v>
      </c>
      <c r="F206" s="22" t="s">
        <v>25932</v>
      </c>
      <c r="G206" s="22" t="s">
        <v>4648</v>
      </c>
      <c r="H206" s="23" t="s">
        <v>25678</v>
      </c>
      <c r="I206" s="23" t="s">
        <v>25934</v>
      </c>
      <c r="J206" s="23" t="s">
        <v>25935</v>
      </c>
    </row>
    <row r="207" spans="1:10">
      <c r="A207" s="11" t="s">
        <v>25929</v>
      </c>
      <c r="B207" s="40" t="s">
        <v>25941</v>
      </c>
      <c r="C207" s="5" t="s">
        <v>25881</v>
      </c>
      <c r="D207" s="22" t="s">
        <v>4647</v>
      </c>
      <c r="E207" s="22" t="s">
        <v>25676</v>
      </c>
      <c r="F207" s="22" t="s">
        <v>25932</v>
      </c>
      <c r="G207" s="22" t="s">
        <v>4648</v>
      </c>
      <c r="H207" s="23" t="s">
        <v>25678</v>
      </c>
      <c r="I207" s="23" t="s">
        <v>25934</v>
      </c>
      <c r="J207" s="23" t="s">
        <v>25935</v>
      </c>
    </row>
    <row r="208" spans="1:10">
      <c r="A208" s="11" t="s">
        <v>25929</v>
      </c>
      <c r="B208" s="40" t="s">
        <v>25942</v>
      </c>
      <c r="C208" s="5" t="s">
        <v>25882</v>
      </c>
      <c r="D208" s="22" t="s">
        <v>4647</v>
      </c>
      <c r="E208" s="22" t="s">
        <v>25676</v>
      </c>
      <c r="F208" s="22" t="s">
        <v>25932</v>
      </c>
      <c r="G208" s="22" t="s">
        <v>4648</v>
      </c>
      <c r="H208" s="23" t="s">
        <v>25678</v>
      </c>
      <c r="I208" s="23" t="s">
        <v>25934</v>
      </c>
      <c r="J208" s="23" t="s">
        <v>25935</v>
      </c>
    </row>
    <row r="209" spans="1:10">
      <c r="A209" s="11" t="s">
        <v>25929</v>
      </c>
      <c r="B209" s="40" t="s">
        <v>25943</v>
      </c>
      <c r="C209" s="5" t="s">
        <v>25883</v>
      </c>
      <c r="D209" s="22" t="s">
        <v>4647</v>
      </c>
      <c r="E209" s="22" t="s">
        <v>25676</v>
      </c>
      <c r="F209" s="22" t="s">
        <v>25932</v>
      </c>
      <c r="G209" s="22" t="s">
        <v>4648</v>
      </c>
      <c r="H209" s="23" t="s">
        <v>25678</v>
      </c>
      <c r="I209" s="23" t="s">
        <v>25934</v>
      </c>
      <c r="J209" s="23" t="s">
        <v>25935</v>
      </c>
    </row>
    <row r="210" spans="1:10">
      <c r="A210" s="11" t="s">
        <v>25929</v>
      </c>
      <c r="B210" s="40" t="s">
        <v>25944</v>
      </c>
      <c r="C210" s="5" t="s">
        <v>25884</v>
      </c>
      <c r="D210" s="22" t="s">
        <v>4647</v>
      </c>
      <c r="E210" s="22" t="s">
        <v>25676</v>
      </c>
      <c r="F210" s="22" t="s">
        <v>25932</v>
      </c>
      <c r="G210" s="22" t="s">
        <v>4648</v>
      </c>
      <c r="H210" s="23" t="s">
        <v>25678</v>
      </c>
      <c r="I210" s="23" t="s">
        <v>25934</v>
      </c>
      <c r="J210" s="23" t="s">
        <v>25935</v>
      </c>
    </row>
    <row r="211" spans="1:10">
      <c r="A211" s="11" t="s">
        <v>25929</v>
      </c>
      <c r="B211" s="40" t="s">
        <v>25945</v>
      </c>
      <c r="C211" s="5" t="s">
        <v>25885</v>
      </c>
      <c r="D211" s="22" t="s">
        <v>4647</v>
      </c>
      <c r="E211" s="22" t="s">
        <v>25676</v>
      </c>
      <c r="F211" s="22" t="s">
        <v>25932</v>
      </c>
      <c r="G211" s="22" t="s">
        <v>4648</v>
      </c>
      <c r="H211" s="23" t="s">
        <v>25678</v>
      </c>
      <c r="I211" s="23" t="s">
        <v>25934</v>
      </c>
      <c r="J211" s="23" t="s">
        <v>25935</v>
      </c>
    </row>
    <row r="212" spans="1:10">
      <c r="A212" s="11" t="s">
        <v>25929</v>
      </c>
      <c r="B212" s="40" t="s">
        <v>25946</v>
      </c>
      <c r="C212" s="5" t="s">
        <v>25886</v>
      </c>
      <c r="D212" s="22" t="s">
        <v>4647</v>
      </c>
      <c r="E212" s="22" t="s">
        <v>25676</v>
      </c>
      <c r="F212" s="22" t="s">
        <v>25932</v>
      </c>
      <c r="G212" s="22" t="s">
        <v>4648</v>
      </c>
      <c r="H212" s="23" t="s">
        <v>25678</v>
      </c>
      <c r="I212" s="23" t="s">
        <v>25934</v>
      </c>
      <c r="J212" s="23" t="s">
        <v>25935</v>
      </c>
    </row>
    <row r="213" spans="1:10">
      <c r="A213" s="11" t="s">
        <v>25929</v>
      </c>
      <c r="B213" s="40" t="s">
        <v>25947</v>
      </c>
      <c r="C213" s="5" t="s">
        <v>25887</v>
      </c>
      <c r="D213" s="22" t="s">
        <v>4647</v>
      </c>
      <c r="E213" s="22" t="s">
        <v>25676</v>
      </c>
      <c r="F213" s="22" t="s">
        <v>25932</v>
      </c>
      <c r="G213" s="22" t="s">
        <v>4648</v>
      </c>
      <c r="H213" s="23" t="s">
        <v>25678</v>
      </c>
      <c r="I213" s="23" t="s">
        <v>25934</v>
      </c>
      <c r="J213" s="23" t="s">
        <v>25935</v>
      </c>
    </row>
    <row r="214" spans="1:10">
      <c r="A214" s="11" t="s">
        <v>25929</v>
      </c>
      <c r="B214" s="40" t="s">
        <v>25948</v>
      </c>
      <c r="C214" s="5" t="s">
        <v>25888</v>
      </c>
      <c r="D214" s="22" t="s">
        <v>4647</v>
      </c>
      <c r="E214" s="22" t="s">
        <v>25676</v>
      </c>
      <c r="F214" s="22" t="s">
        <v>14</v>
      </c>
      <c r="G214" s="22" t="s">
        <v>4648</v>
      </c>
      <c r="H214" s="23" t="s">
        <v>25678</v>
      </c>
      <c r="I214" s="23" t="s">
        <v>25933</v>
      </c>
      <c r="J214" s="23" t="s">
        <v>25935</v>
      </c>
    </row>
    <row r="215" spans="1:10">
      <c r="A215" s="11" t="s">
        <v>11</v>
      </c>
      <c r="B215" s="40" t="s">
        <v>25949</v>
      </c>
      <c r="C215" s="5" t="s">
        <v>25889</v>
      </c>
      <c r="D215" s="22" t="s">
        <v>4647</v>
      </c>
      <c r="E215" s="22" t="s">
        <v>25676</v>
      </c>
      <c r="F215" s="22" t="s">
        <v>14</v>
      </c>
      <c r="G215" s="22" t="s">
        <v>4648</v>
      </c>
      <c r="H215" s="23" t="s">
        <v>25678</v>
      </c>
      <c r="I215" s="23" t="s">
        <v>25933</v>
      </c>
      <c r="J215" s="23" t="s">
        <v>25935</v>
      </c>
    </row>
    <row r="216" spans="1:10">
      <c r="A216" s="11" t="s">
        <v>11</v>
      </c>
      <c r="B216" s="40" t="s">
        <v>25950</v>
      </c>
      <c r="C216" s="5" t="s">
        <v>25890</v>
      </c>
      <c r="D216" s="22" t="s">
        <v>4647</v>
      </c>
      <c r="E216" s="22" t="s">
        <v>25676</v>
      </c>
      <c r="F216" s="22" t="s">
        <v>14</v>
      </c>
      <c r="G216" s="22" t="s">
        <v>4648</v>
      </c>
      <c r="H216" s="23" t="s">
        <v>25678</v>
      </c>
      <c r="I216" s="23" t="s">
        <v>25933</v>
      </c>
      <c r="J216" s="23" t="s">
        <v>25935</v>
      </c>
    </row>
    <row r="217" spans="1:10">
      <c r="A217" s="11" t="s">
        <v>11</v>
      </c>
      <c r="B217" s="40" t="s">
        <v>25951</v>
      </c>
      <c r="C217" s="5" t="s">
        <v>25891</v>
      </c>
      <c r="D217" s="22" t="s">
        <v>4647</v>
      </c>
      <c r="E217" s="22" t="s">
        <v>25676</v>
      </c>
      <c r="F217" s="22" t="s">
        <v>14</v>
      </c>
      <c r="G217" s="22" t="s">
        <v>4648</v>
      </c>
      <c r="H217" s="23" t="s">
        <v>25678</v>
      </c>
      <c r="I217" s="23" t="s">
        <v>25933</v>
      </c>
      <c r="J217" s="23" t="s">
        <v>25935</v>
      </c>
    </row>
    <row r="218" spans="1:10">
      <c r="A218" s="11" t="s">
        <v>11</v>
      </c>
      <c r="B218" s="40" t="s">
        <v>25952</v>
      </c>
      <c r="C218" s="5" t="s">
        <v>25892</v>
      </c>
      <c r="D218" s="22" t="s">
        <v>4647</v>
      </c>
      <c r="E218" s="22" t="s">
        <v>25676</v>
      </c>
      <c r="F218" s="22" t="s">
        <v>14</v>
      </c>
      <c r="G218" s="22" t="s">
        <v>4648</v>
      </c>
      <c r="H218" s="23" t="s">
        <v>25678</v>
      </c>
      <c r="I218" s="23" t="s">
        <v>25933</v>
      </c>
      <c r="J218" s="23" t="s">
        <v>25935</v>
      </c>
    </row>
    <row r="219" spans="1:10">
      <c r="A219" s="11" t="s">
        <v>11</v>
      </c>
      <c r="B219" s="40" t="s">
        <v>25953</v>
      </c>
      <c r="C219" s="5" t="s">
        <v>25893</v>
      </c>
      <c r="D219" s="22" t="s">
        <v>4647</v>
      </c>
      <c r="E219" s="22" t="s">
        <v>25676</v>
      </c>
      <c r="F219" s="22" t="s">
        <v>14</v>
      </c>
      <c r="G219" s="22" t="s">
        <v>4648</v>
      </c>
      <c r="H219" s="23" t="s">
        <v>25678</v>
      </c>
      <c r="I219" s="23" t="s">
        <v>25933</v>
      </c>
      <c r="J219" s="23" t="s">
        <v>25935</v>
      </c>
    </row>
    <row r="220" spans="1:10">
      <c r="A220" s="11" t="s">
        <v>11</v>
      </c>
      <c r="B220" s="40" t="s">
        <v>25954</v>
      </c>
      <c r="C220" s="5" t="s">
        <v>25894</v>
      </c>
      <c r="D220" s="22" t="s">
        <v>4647</v>
      </c>
      <c r="E220" s="22" t="s">
        <v>25676</v>
      </c>
      <c r="F220" s="22" t="s">
        <v>14</v>
      </c>
      <c r="G220" s="22" t="s">
        <v>4648</v>
      </c>
      <c r="H220" s="23" t="s">
        <v>25678</v>
      </c>
      <c r="I220" s="23" t="s">
        <v>25933</v>
      </c>
      <c r="J220" s="23" t="s">
        <v>25935</v>
      </c>
    </row>
    <row r="221" spans="1:10">
      <c r="A221" s="11" t="s">
        <v>11</v>
      </c>
      <c r="B221" s="40" t="s">
        <v>25955</v>
      </c>
      <c r="C221" s="5" t="s">
        <v>25895</v>
      </c>
      <c r="D221" s="22" t="s">
        <v>4647</v>
      </c>
      <c r="E221" s="22" t="s">
        <v>25676</v>
      </c>
      <c r="F221" s="22" t="s">
        <v>14</v>
      </c>
      <c r="G221" s="22" t="s">
        <v>4648</v>
      </c>
      <c r="H221" s="23" t="s">
        <v>25678</v>
      </c>
      <c r="I221" s="23" t="s">
        <v>25933</v>
      </c>
      <c r="J221" s="23" t="s">
        <v>25935</v>
      </c>
    </row>
    <row r="222" spans="1:10">
      <c r="A222" s="11" t="s">
        <v>11</v>
      </c>
      <c r="C222" s="5" t="s">
        <v>25896</v>
      </c>
      <c r="D222" s="22" t="s">
        <v>4647</v>
      </c>
      <c r="E222" s="22" t="s">
        <v>25676</v>
      </c>
      <c r="F222" s="22" t="s">
        <v>14</v>
      </c>
      <c r="G222" s="22" t="s">
        <v>4648</v>
      </c>
      <c r="H222" s="23" t="s">
        <v>25678</v>
      </c>
    </row>
    <row r="223" spans="1:10">
      <c r="A223" s="11" t="s">
        <v>11</v>
      </c>
      <c r="C223" s="5" t="s">
        <v>25897</v>
      </c>
      <c r="D223" s="22" t="s">
        <v>4647</v>
      </c>
      <c r="E223" s="22" t="s">
        <v>25676</v>
      </c>
      <c r="F223" s="22" t="s">
        <v>14</v>
      </c>
      <c r="G223" s="22" t="s">
        <v>4648</v>
      </c>
      <c r="H223" s="23" t="s">
        <v>25678</v>
      </c>
    </row>
    <row r="224" spans="1:10">
      <c r="A224" s="11" t="s">
        <v>11</v>
      </c>
      <c r="C224" s="5" t="s">
        <v>25898</v>
      </c>
      <c r="D224" s="22" t="s">
        <v>4647</v>
      </c>
      <c r="E224" s="22" t="s">
        <v>25676</v>
      </c>
      <c r="F224" s="22" t="s">
        <v>14</v>
      </c>
      <c r="G224" s="22" t="s">
        <v>4648</v>
      </c>
      <c r="H224" s="23" t="s">
        <v>25678</v>
      </c>
    </row>
    <row r="225" spans="1:8">
      <c r="A225" s="11" t="s">
        <v>11</v>
      </c>
      <c r="C225" s="5" t="s">
        <v>25899</v>
      </c>
      <c r="D225" s="22" t="s">
        <v>4647</v>
      </c>
      <c r="E225" s="22" t="s">
        <v>25676</v>
      </c>
      <c r="F225" s="22" t="s">
        <v>14</v>
      </c>
      <c r="G225" s="22" t="s">
        <v>4648</v>
      </c>
      <c r="H225" s="23" t="s">
        <v>25678</v>
      </c>
    </row>
    <row r="226" spans="1:8">
      <c r="A226" s="11" t="s">
        <v>11</v>
      </c>
      <c r="C226" s="5" t="s">
        <v>25900</v>
      </c>
      <c r="D226" s="22" t="s">
        <v>4647</v>
      </c>
      <c r="E226" s="22" t="s">
        <v>25676</v>
      </c>
      <c r="F226" s="22" t="s">
        <v>14</v>
      </c>
      <c r="G226" s="22" t="s">
        <v>4648</v>
      </c>
      <c r="H226" s="23" t="s">
        <v>25678</v>
      </c>
    </row>
    <row r="227" spans="1:8">
      <c r="A227" s="11" t="s">
        <v>11</v>
      </c>
      <c r="C227" s="5" t="s">
        <v>25901</v>
      </c>
      <c r="D227" s="22" t="s">
        <v>4647</v>
      </c>
      <c r="E227" s="22" t="s">
        <v>25676</v>
      </c>
      <c r="F227" s="22" t="s">
        <v>14</v>
      </c>
      <c r="G227" s="22" t="s">
        <v>4648</v>
      </c>
      <c r="H227" s="23" t="s">
        <v>25678</v>
      </c>
    </row>
    <row r="228" spans="1:8">
      <c r="A228" s="11" t="s">
        <v>11</v>
      </c>
      <c r="C228" s="5" t="s">
        <v>25902</v>
      </c>
      <c r="D228" s="22" t="s">
        <v>4647</v>
      </c>
      <c r="E228" s="22" t="s">
        <v>25676</v>
      </c>
      <c r="F228" s="22" t="s">
        <v>14</v>
      </c>
      <c r="G228" s="22" t="s">
        <v>4648</v>
      </c>
      <c r="H228" s="23" t="s">
        <v>25678</v>
      </c>
    </row>
    <row r="229" spans="1:8">
      <c r="A229" s="11" t="s">
        <v>11</v>
      </c>
      <c r="C229" s="5" t="s">
        <v>25903</v>
      </c>
      <c r="D229" s="22" t="s">
        <v>4647</v>
      </c>
      <c r="E229" s="22" t="s">
        <v>25676</v>
      </c>
      <c r="F229" s="22" t="s">
        <v>14</v>
      </c>
      <c r="G229" s="22" t="s">
        <v>4648</v>
      </c>
      <c r="H229" s="23" t="s">
        <v>25678</v>
      </c>
    </row>
    <row r="230" spans="1:8">
      <c r="A230" s="11" t="s">
        <v>11</v>
      </c>
      <c r="C230" s="5" t="s">
        <v>25904</v>
      </c>
      <c r="D230" s="22" t="s">
        <v>4647</v>
      </c>
      <c r="E230" s="22" t="s">
        <v>25676</v>
      </c>
      <c r="F230" s="22" t="s">
        <v>14</v>
      </c>
      <c r="G230" s="22" t="s">
        <v>4648</v>
      </c>
      <c r="H230" s="23" t="s">
        <v>25678</v>
      </c>
    </row>
    <row r="231" spans="1:8">
      <c r="A231" s="11" t="s">
        <v>11</v>
      </c>
      <c r="C231" s="5" t="s">
        <v>25905</v>
      </c>
      <c r="D231" s="22" t="s">
        <v>4647</v>
      </c>
      <c r="E231" s="22" t="s">
        <v>25676</v>
      </c>
      <c r="F231" s="22" t="s">
        <v>14</v>
      </c>
      <c r="G231" s="22" t="s">
        <v>4648</v>
      </c>
      <c r="H231" s="23" t="s">
        <v>25678</v>
      </c>
    </row>
    <row r="232" spans="1:8">
      <c r="A232" s="11" t="s">
        <v>11</v>
      </c>
      <c r="C232" s="5" t="s">
        <v>25906</v>
      </c>
      <c r="D232" s="22" t="s">
        <v>4647</v>
      </c>
      <c r="E232" s="22" t="s">
        <v>25676</v>
      </c>
      <c r="F232" s="22" t="s">
        <v>14</v>
      </c>
      <c r="G232" s="22" t="s">
        <v>4648</v>
      </c>
      <c r="H232" s="23" t="s">
        <v>25678</v>
      </c>
    </row>
    <row r="233" spans="1:8">
      <c r="A233" s="11" t="s">
        <v>11</v>
      </c>
      <c r="C233" s="5" t="s">
        <v>25907</v>
      </c>
      <c r="D233" s="22" t="s">
        <v>4647</v>
      </c>
      <c r="E233" s="22" t="s">
        <v>25676</v>
      </c>
      <c r="F233" s="22" t="s">
        <v>14</v>
      </c>
      <c r="G233" s="22" t="s">
        <v>4648</v>
      </c>
      <c r="H233" s="23" t="s">
        <v>25678</v>
      </c>
    </row>
    <row r="234" spans="1:8">
      <c r="A234" s="11" t="s">
        <v>11</v>
      </c>
      <c r="C234" s="5" t="s">
        <v>25908</v>
      </c>
      <c r="D234" s="22" t="s">
        <v>4647</v>
      </c>
      <c r="E234" s="22" t="s">
        <v>25676</v>
      </c>
      <c r="F234" s="22" t="s">
        <v>14</v>
      </c>
      <c r="G234" s="22" t="s">
        <v>4648</v>
      </c>
      <c r="H234" s="23" t="s">
        <v>25678</v>
      </c>
    </row>
    <row r="235" spans="1:8">
      <c r="A235" s="11" t="s">
        <v>11</v>
      </c>
      <c r="C235" s="5" t="s">
        <v>25909</v>
      </c>
      <c r="D235" s="22" t="s">
        <v>4647</v>
      </c>
      <c r="E235" s="22" t="s">
        <v>25676</v>
      </c>
      <c r="F235" s="22" t="s">
        <v>14</v>
      </c>
      <c r="G235" s="22" t="s">
        <v>4648</v>
      </c>
      <c r="H235" s="23" t="s">
        <v>25678</v>
      </c>
    </row>
    <row r="236" spans="1:8">
      <c r="A236" s="11" t="s">
        <v>11</v>
      </c>
      <c r="C236" s="5" t="s">
        <v>25910</v>
      </c>
      <c r="D236" s="22" t="s">
        <v>4647</v>
      </c>
      <c r="E236" s="22" t="s">
        <v>25676</v>
      </c>
      <c r="F236" s="22" t="s">
        <v>14</v>
      </c>
      <c r="G236" s="22" t="s">
        <v>4648</v>
      </c>
      <c r="H236" s="23" t="s">
        <v>25678</v>
      </c>
    </row>
    <row r="237" spans="1:8">
      <c r="A237" s="11" t="s">
        <v>11</v>
      </c>
      <c r="C237" s="5" t="s">
        <v>25911</v>
      </c>
      <c r="D237" s="22" t="s">
        <v>4647</v>
      </c>
      <c r="E237" s="22" t="s">
        <v>25676</v>
      </c>
      <c r="F237" s="22" t="s">
        <v>14</v>
      </c>
      <c r="G237" s="22" t="s">
        <v>4648</v>
      </c>
      <c r="H237" s="23" t="s">
        <v>25678</v>
      </c>
    </row>
    <row r="238" spans="1:8">
      <c r="A238" s="11" t="s">
        <v>11</v>
      </c>
      <c r="C238" s="5" t="s">
        <v>25912</v>
      </c>
      <c r="D238" s="22" t="s">
        <v>4647</v>
      </c>
      <c r="E238" s="22" t="s">
        <v>25676</v>
      </c>
      <c r="F238" s="22" t="s">
        <v>14</v>
      </c>
      <c r="G238" s="22" t="s">
        <v>4648</v>
      </c>
      <c r="H238" s="23" t="s">
        <v>25678</v>
      </c>
    </row>
    <row r="239" spans="1:8">
      <c r="A239" s="11" t="s">
        <v>11</v>
      </c>
      <c r="C239" s="5" t="s">
        <v>25913</v>
      </c>
      <c r="D239" s="22" t="s">
        <v>4647</v>
      </c>
      <c r="E239" s="22" t="s">
        <v>25676</v>
      </c>
      <c r="F239" s="22" t="s">
        <v>14</v>
      </c>
      <c r="G239" s="22" t="s">
        <v>4648</v>
      </c>
      <c r="H239" s="23" t="s">
        <v>25678</v>
      </c>
    </row>
    <row r="240" spans="1:8">
      <c r="A240" s="11" t="s">
        <v>11</v>
      </c>
      <c r="C240" s="5" t="s">
        <v>25914</v>
      </c>
      <c r="D240" s="22" t="s">
        <v>4647</v>
      </c>
      <c r="E240" s="22" t="s">
        <v>25676</v>
      </c>
      <c r="F240" s="22" t="s">
        <v>14</v>
      </c>
      <c r="G240" s="22" t="s">
        <v>4648</v>
      </c>
      <c r="H240" s="23" t="s">
        <v>25678</v>
      </c>
    </row>
    <row r="241" spans="1:10">
      <c r="A241" s="11" t="s">
        <v>11</v>
      </c>
      <c r="C241" s="5" t="s">
        <v>25915</v>
      </c>
      <c r="D241" s="22" t="s">
        <v>4647</v>
      </c>
      <c r="E241" s="22" t="s">
        <v>25676</v>
      </c>
      <c r="F241" s="22" t="s">
        <v>14</v>
      </c>
      <c r="G241" s="22" t="s">
        <v>4648</v>
      </c>
      <c r="H241" s="23" t="s">
        <v>25678</v>
      </c>
    </row>
    <row r="242" spans="1:10">
      <c r="A242" s="11" t="s">
        <v>11</v>
      </c>
      <c r="C242" s="5" t="s">
        <v>25916</v>
      </c>
      <c r="D242" s="22" t="s">
        <v>4647</v>
      </c>
      <c r="E242" s="22" t="s">
        <v>25676</v>
      </c>
      <c r="F242" s="22" t="s">
        <v>14</v>
      </c>
      <c r="G242" s="22" t="s">
        <v>4648</v>
      </c>
      <c r="H242" s="23" t="s">
        <v>25678</v>
      </c>
    </row>
    <row r="243" spans="1:10">
      <c r="A243" s="11" t="s">
        <v>11</v>
      </c>
      <c r="C243" s="5" t="s">
        <v>25917</v>
      </c>
      <c r="D243" s="22" t="s">
        <v>4647</v>
      </c>
      <c r="E243" s="22" t="s">
        <v>25676</v>
      </c>
      <c r="F243" s="22" t="s">
        <v>14</v>
      </c>
      <c r="G243" s="22" t="s">
        <v>4648</v>
      </c>
      <c r="H243" s="23" t="s">
        <v>25678</v>
      </c>
    </row>
    <row r="244" spans="1:10">
      <c r="A244" s="11" t="s">
        <v>11</v>
      </c>
      <c r="C244" s="5" t="s">
        <v>25918</v>
      </c>
      <c r="D244" s="22" t="s">
        <v>4647</v>
      </c>
      <c r="E244" s="22" t="s">
        <v>25676</v>
      </c>
      <c r="F244" s="22" t="s">
        <v>14</v>
      </c>
      <c r="G244" s="22" t="s">
        <v>4648</v>
      </c>
      <c r="H244" s="23" t="s">
        <v>25678</v>
      </c>
    </row>
    <row r="245" spans="1:10">
      <c r="A245" s="11" t="s">
        <v>11</v>
      </c>
      <c r="C245" s="5" t="s">
        <v>25919</v>
      </c>
      <c r="D245" s="22" t="s">
        <v>4647</v>
      </c>
      <c r="E245" s="22" t="s">
        <v>25676</v>
      </c>
      <c r="F245" s="22" t="s">
        <v>14</v>
      </c>
      <c r="G245" s="22" t="s">
        <v>4648</v>
      </c>
      <c r="H245" s="23" t="s">
        <v>25678</v>
      </c>
    </row>
    <row r="246" spans="1:10">
      <c r="A246" s="11" t="s">
        <v>11</v>
      </c>
      <c r="C246" s="5" t="s">
        <v>25920</v>
      </c>
      <c r="D246" s="22" t="s">
        <v>4647</v>
      </c>
      <c r="E246" s="22" t="s">
        <v>25676</v>
      </c>
      <c r="F246" s="22" t="s">
        <v>14</v>
      </c>
      <c r="G246" s="22" t="s">
        <v>4648</v>
      </c>
      <c r="H246" s="23" t="s">
        <v>25678</v>
      </c>
    </row>
    <row r="247" spans="1:10">
      <c r="A247" s="11" t="s">
        <v>11</v>
      </c>
      <c r="C247" s="5" t="s">
        <v>25921</v>
      </c>
      <c r="D247" s="22" t="s">
        <v>4647</v>
      </c>
      <c r="E247" s="22" t="s">
        <v>25676</v>
      </c>
      <c r="F247" s="22" t="s">
        <v>14</v>
      </c>
      <c r="G247" s="22" t="s">
        <v>4648</v>
      </c>
      <c r="H247" s="23" t="s">
        <v>25678</v>
      </c>
    </row>
    <row r="248" spans="1:10">
      <c r="A248" s="11" t="s">
        <v>11</v>
      </c>
      <c r="C248" s="5" t="s">
        <v>25922</v>
      </c>
      <c r="D248" s="22" t="s">
        <v>4647</v>
      </c>
      <c r="E248" s="22" t="s">
        <v>25676</v>
      </c>
      <c r="F248" s="22" t="s">
        <v>14</v>
      </c>
      <c r="G248" s="22" t="s">
        <v>4648</v>
      </c>
      <c r="H248" s="23" t="s">
        <v>25678</v>
      </c>
    </row>
    <row r="249" spans="1:10">
      <c r="A249" s="11" t="s">
        <v>11</v>
      </c>
      <c r="C249" s="5" t="s">
        <v>25923</v>
      </c>
      <c r="D249" s="22" t="s">
        <v>4647</v>
      </c>
      <c r="E249" s="22" t="s">
        <v>25676</v>
      </c>
      <c r="F249" s="22" t="s">
        <v>14</v>
      </c>
      <c r="G249" s="22" t="s">
        <v>4648</v>
      </c>
      <c r="H249" s="23" t="s">
        <v>25678</v>
      </c>
    </row>
    <row r="250" spans="1:10">
      <c r="A250" s="11" t="s">
        <v>11</v>
      </c>
      <c r="C250" s="5" t="s">
        <v>25924</v>
      </c>
      <c r="D250" s="22" t="s">
        <v>4647</v>
      </c>
      <c r="E250" s="22" t="s">
        <v>25676</v>
      </c>
      <c r="F250" s="22" t="s">
        <v>14</v>
      </c>
      <c r="G250" s="22" t="s">
        <v>4648</v>
      </c>
      <c r="H250" s="23" t="s">
        <v>25678</v>
      </c>
    </row>
    <row r="251" spans="1:10">
      <c r="A251" s="11" t="s">
        <v>11</v>
      </c>
      <c r="C251" s="5" t="s">
        <v>25925</v>
      </c>
      <c r="D251" s="22" t="s">
        <v>4647</v>
      </c>
      <c r="E251" s="22" t="s">
        <v>25676</v>
      </c>
      <c r="F251" s="22" t="s">
        <v>14</v>
      </c>
      <c r="G251" s="22" t="s">
        <v>4648</v>
      </c>
      <c r="H251" s="23" t="s">
        <v>25678</v>
      </c>
    </row>
    <row r="252" spans="1:10">
      <c r="A252" s="11" t="s">
        <v>11</v>
      </c>
      <c r="C252" s="5" t="s">
        <v>25926</v>
      </c>
      <c r="D252" s="22" t="s">
        <v>4647</v>
      </c>
      <c r="E252" s="22" t="s">
        <v>25676</v>
      </c>
      <c r="F252" s="22" t="s">
        <v>14</v>
      </c>
      <c r="G252" s="22" t="s">
        <v>4648</v>
      </c>
      <c r="H252" s="23" t="s">
        <v>25678</v>
      </c>
    </row>
    <row r="253" spans="1:10">
      <c r="A253" s="11" t="s">
        <v>11</v>
      </c>
      <c r="C253" s="5" t="s">
        <v>25927</v>
      </c>
      <c r="D253" s="22" t="s">
        <v>4647</v>
      </c>
      <c r="E253" s="22" t="s">
        <v>25676</v>
      </c>
      <c r="F253" s="22" t="s">
        <v>14</v>
      </c>
      <c r="G253" s="22" t="s">
        <v>4648</v>
      </c>
      <c r="H253" s="23" t="s">
        <v>25678</v>
      </c>
    </row>
    <row r="254" spans="1:10">
      <c r="A254" s="11" t="s">
        <v>11</v>
      </c>
      <c r="C254" s="5" t="s">
        <v>25928</v>
      </c>
      <c r="D254" s="22" t="s">
        <v>4647</v>
      </c>
      <c r="E254" s="22" t="s">
        <v>25676</v>
      </c>
      <c r="F254" s="22" t="s">
        <v>14</v>
      </c>
      <c r="G254" s="22" t="s">
        <v>4648</v>
      </c>
      <c r="H254" s="23" t="s">
        <v>25678</v>
      </c>
    </row>
    <row r="255" spans="1:10">
      <c r="A255" s="11"/>
    </row>
    <row r="256" spans="1:10">
      <c r="A256" s="11" t="s">
        <v>19601</v>
      </c>
      <c r="B256" s="40" t="s">
        <v>26209</v>
      </c>
      <c r="C256" s="5" t="s">
        <v>25957</v>
      </c>
      <c r="D256" s="22" t="s">
        <v>4647</v>
      </c>
      <c r="E256" s="22" t="s">
        <v>25956</v>
      </c>
      <c r="F256" s="22" t="s">
        <v>14</v>
      </c>
      <c r="G256" s="22" t="s">
        <v>4648</v>
      </c>
      <c r="H256" s="23" t="s">
        <v>25678</v>
      </c>
      <c r="I256" s="23" t="s">
        <v>17</v>
      </c>
      <c r="J256" s="28" t="s">
        <v>26210</v>
      </c>
    </row>
    <row r="257" spans="1:10">
      <c r="A257" s="11" t="s">
        <v>19601</v>
      </c>
      <c r="B257" s="40" t="s">
        <v>26211</v>
      </c>
      <c r="C257" s="5" t="s">
        <v>25958</v>
      </c>
      <c r="D257" s="22" t="s">
        <v>4647</v>
      </c>
      <c r="E257" s="22" t="s">
        <v>25956</v>
      </c>
      <c r="F257" s="22" t="s">
        <v>14</v>
      </c>
      <c r="G257" s="22" t="s">
        <v>4648</v>
      </c>
      <c r="H257" s="23" t="s">
        <v>25678</v>
      </c>
      <c r="I257" s="23" t="s">
        <v>17</v>
      </c>
      <c r="J257" s="28" t="s">
        <v>26210</v>
      </c>
    </row>
    <row r="258" spans="1:10">
      <c r="A258" s="11" t="s">
        <v>19601</v>
      </c>
      <c r="B258" s="40" t="s">
        <v>26212</v>
      </c>
      <c r="C258" s="5" t="s">
        <v>25959</v>
      </c>
      <c r="D258" s="22" t="s">
        <v>4647</v>
      </c>
      <c r="E258" s="22" t="s">
        <v>25956</v>
      </c>
      <c r="F258" s="22" t="s">
        <v>14</v>
      </c>
      <c r="G258" s="22" t="s">
        <v>4648</v>
      </c>
      <c r="H258" s="23" t="s">
        <v>25678</v>
      </c>
      <c r="I258" s="23" t="s">
        <v>17</v>
      </c>
      <c r="J258" s="28" t="s">
        <v>26210</v>
      </c>
    </row>
    <row r="259" spans="1:10">
      <c r="A259" s="11" t="s">
        <v>19601</v>
      </c>
      <c r="B259" s="40" t="s">
        <v>26213</v>
      </c>
      <c r="C259" s="5" t="s">
        <v>25960</v>
      </c>
      <c r="D259" s="22" t="s">
        <v>4647</v>
      </c>
      <c r="E259" s="22" t="s">
        <v>25956</v>
      </c>
      <c r="F259" s="22" t="s">
        <v>14</v>
      </c>
      <c r="G259" s="22" t="s">
        <v>4648</v>
      </c>
      <c r="H259" s="23" t="s">
        <v>25678</v>
      </c>
      <c r="I259" s="23" t="s">
        <v>17</v>
      </c>
      <c r="J259" s="28" t="s">
        <v>26210</v>
      </c>
    </row>
    <row r="260" spans="1:10">
      <c r="A260" s="11" t="s">
        <v>19601</v>
      </c>
      <c r="B260" s="40" t="s">
        <v>26214</v>
      </c>
      <c r="C260" s="5" t="s">
        <v>25961</v>
      </c>
      <c r="D260" s="22" t="s">
        <v>4647</v>
      </c>
      <c r="E260" s="22" t="s">
        <v>25956</v>
      </c>
      <c r="F260" s="22" t="s">
        <v>14</v>
      </c>
      <c r="G260" s="22" t="s">
        <v>4648</v>
      </c>
      <c r="H260" s="23" t="s">
        <v>25678</v>
      </c>
      <c r="I260" s="23" t="s">
        <v>17</v>
      </c>
      <c r="J260" s="28" t="s">
        <v>26210</v>
      </c>
    </row>
    <row r="261" spans="1:10">
      <c r="A261" s="11" t="s">
        <v>19601</v>
      </c>
      <c r="B261" s="40" t="s">
        <v>26215</v>
      </c>
      <c r="C261" s="5" t="s">
        <v>25962</v>
      </c>
      <c r="D261" s="22" t="s">
        <v>4647</v>
      </c>
      <c r="E261" s="22" t="s">
        <v>25956</v>
      </c>
      <c r="F261" s="22" t="s">
        <v>14</v>
      </c>
      <c r="G261" s="22" t="s">
        <v>4648</v>
      </c>
      <c r="H261" s="23" t="s">
        <v>25678</v>
      </c>
      <c r="I261" s="23" t="s">
        <v>17</v>
      </c>
      <c r="J261" s="28" t="s">
        <v>26210</v>
      </c>
    </row>
    <row r="262" spans="1:10">
      <c r="A262" s="11" t="s">
        <v>19601</v>
      </c>
      <c r="B262" s="40" t="s">
        <v>26216</v>
      </c>
      <c r="C262" s="5" t="s">
        <v>25963</v>
      </c>
      <c r="D262" s="22" t="s">
        <v>4647</v>
      </c>
      <c r="E262" s="22" t="s">
        <v>25956</v>
      </c>
      <c r="F262" s="22" t="s">
        <v>14</v>
      </c>
      <c r="G262" s="22" t="s">
        <v>4648</v>
      </c>
      <c r="H262" s="23" t="s">
        <v>25678</v>
      </c>
      <c r="I262" s="23" t="s">
        <v>17</v>
      </c>
      <c r="J262" s="28" t="s">
        <v>26217</v>
      </c>
    </row>
    <row r="263" spans="1:10">
      <c r="A263" s="11" t="s">
        <v>19601</v>
      </c>
      <c r="B263" s="40" t="s">
        <v>26218</v>
      </c>
      <c r="C263" s="5" t="s">
        <v>25964</v>
      </c>
      <c r="D263" s="22" t="s">
        <v>4647</v>
      </c>
      <c r="E263" s="22" t="s">
        <v>25956</v>
      </c>
      <c r="F263" s="22" t="s">
        <v>14</v>
      </c>
      <c r="G263" s="22" t="s">
        <v>4648</v>
      </c>
      <c r="H263" s="23" t="s">
        <v>25678</v>
      </c>
      <c r="I263" s="23" t="s">
        <v>17</v>
      </c>
      <c r="J263" s="28" t="s">
        <v>26210</v>
      </c>
    </row>
    <row r="264" spans="1:10">
      <c r="A264" s="11" t="s">
        <v>19601</v>
      </c>
      <c r="B264" s="40" t="s">
        <v>26219</v>
      </c>
      <c r="C264" s="5" t="s">
        <v>25965</v>
      </c>
      <c r="D264" s="22" t="s">
        <v>4647</v>
      </c>
      <c r="E264" s="22" t="s">
        <v>25956</v>
      </c>
      <c r="F264" s="22" t="s">
        <v>14</v>
      </c>
      <c r="G264" s="22" t="s">
        <v>4648</v>
      </c>
      <c r="H264" s="23" t="s">
        <v>25678</v>
      </c>
      <c r="I264" s="23" t="s">
        <v>17</v>
      </c>
      <c r="J264" s="28" t="s">
        <v>26210</v>
      </c>
    </row>
    <row r="265" spans="1:10">
      <c r="A265" s="11" t="s">
        <v>19601</v>
      </c>
      <c r="B265" s="40" t="s">
        <v>26220</v>
      </c>
      <c r="C265" s="5" t="s">
        <v>25966</v>
      </c>
      <c r="D265" s="22" t="s">
        <v>4647</v>
      </c>
      <c r="E265" s="22" t="s">
        <v>25956</v>
      </c>
      <c r="F265" s="22" t="s">
        <v>14</v>
      </c>
      <c r="G265" s="22" t="s">
        <v>4648</v>
      </c>
      <c r="H265" s="23" t="s">
        <v>25678</v>
      </c>
      <c r="I265" s="23" t="s">
        <v>17</v>
      </c>
      <c r="J265" s="28" t="s">
        <v>26210</v>
      </c>
    </row>
    <row r="266" spans="1:10">
      <c r="A266" s="11" t="s">
        <v>19601</v>
      </c>
      <c r="B266" s="40" t="s">
        <v>26221</v>
      </c>
      <c r="C266" s="5" t="s">
        <v>25967</v>
      </c>
      <c r="D266" s="22" t="s">
        <v>4647</v>
      </c>
      <c r="E266" s="22" t="s">
        <v>25956</v>
      </c>
      <c r="F266" s="22" t="s">
        <v>14</v>
      </c>
      <c r="G266" s="22" t="s">
        <v>4648</v>
      </c>
      <c r="H266" s="23" t="s">
        <v>25678</v>
      </c>
      <c r="I266" s="23" t="s">
        <v>17</v>
      </c>
      <c r="J266" s="28" t="s">
        <v>26210</v>
      </c>
    </row>
    <row r="267" spans="1:10">
      <c r="A267" s="11" t="s">
        <v>19601</v>
      </c>
      <c r="B267" s="40" t="s">
        <v>26222</v>
      </c>
      <c r="C267" s="5" t="s">
        <v>25968</v>
      </c>
      <c r="D267" s="22" t="s">
        <v>4647</v>
      </c>
      <c r="E267" s="22" t="s">
        <v>25956</v>
      </c>
      <c r="F267" s="22" t="s">
        <v>14</v>
      </c>
      <c r="G267" s="22" t="s">
        <v>4648</v>
      </c>
      <c r="H267" s="23" t="s">
        <v>25678</v>
      </c>
      <c r="I267" s="23" t="s">
        <v>17</v>
      </c>
      <c r="J267" s="28" t="s">
        <v>26210</v>
      </c>
    </row>
    <row r="268" spans="1:10">
      <c r="A268" s="11" t="s">
        <v>19601</v>
      </c>
      <c r="B268" s="40" t="s">
        <v>26223</v>
      </c>
      <c r="C268" s="5" t="s">
        <v>25969</v>
      </c>
      <c r="D268" s="22" t="s">
        <v>4647</v>
      </c>
      <c r="E268" s="22" t="s">
        <v>25956</v>
      </c>
      <c r="F268" s="22" t="s">
        <v>14</v>
      </c>
      <c r="G268" s="22" t="s">
        <v>4648</v>
      </c>
      <c r="H268" s="23" t="s">
        <v>25678</v>
      </c>
      <c r="I268" s="23" t="s">
        <v>17</v>
      </c>
      <c r="J268" s="28" t="s">
        <v>26224</v>
      </c>
    </row>
    <row r="269" spans="1:10">
      <c r="A269" s="11" t="s">
        <v>19601</v>
      </c>
      <c r="B269" s="40" t="s">
        <v>26225</v>
      </c>
      <c r="C269" s="5" t="s">
        <v>25970</v>
      </c>
      <c r="D269" s="22" t="s">
        <v>4647</v>
      </c>
      <c r="E269" s="22" t="s">
        <v>25956</v>
      </c>
      <c r="F269" s="22" t="s">
        <v>14</v>
      </c>
      <c r="G269" s="22" t="s">
        <v>4648</v>
      </c>
      <c r="H269" s="23" t="s">
        <v>25678</v>
      </c>
      <c r="I269" s="23" t="s">
        <v>17</v>
      </c>
      <c r="J269" s="28" t="s">
        <v>26224</v>
      </c>
    </row>
    <row r="270" spans="1:10">
      <c r="A270" s="11" t="s">
        <v>19601</v>
      </c>
      <c r="B270" s="40" t="s">
        <v>26226</v>
      </c>
      <c r="C270" s="5" t="s">
        <v>25971</v>
      </c>
      <c r="D270" s="22" t="s">
        <v>4647</v>
      </c>
      <c r="E270" s="22" t="s">
        <v>25956</v>
      </c>
      <c r="F270" s="22" t="s">
        <v>14</v>
      </c>
      <c r="G270" s="22" t="s">
        <v>4648</v>
      </c>
      <c r="H270" s="23" t="s">
        <v>25678</v>
      </c>
      <c r="I270" s="23" t="s">
        <v>17</v>
      </c>
      <c r="J270" s="28" t="s">
        <v>26224</v>
      </c>
    </row>
    <row r="271" spans="1:10">
      <c r="A271" s="11" t="s">
        <v>19601</v>
      </c>
      <c r="B271" s="40" t="s">
        <v>26227</v>
      </c>
      <c r="C271" s="5" t="s">
        <v>25972</v>
      </c>
      <c r="D271" s="22" t="s">
        <v>4647</v>
      </c>
      <c r="E271" s="22" t="s">
        <v>25956</v>
      </c>
      <c r="F271" s="22" t="s">
        <v>14</v>
      </c>
      <c r="G271" s="22" t="s">
        <v>4648</v>
      </c>
      <c r="H271" s="23" t="s">
        <v>25678</v>
      </c>
      <c r="I271" s="23" t="s">
        <v>17</v>
      </c>
      <c r="J271" s="28" t="s">
        <v>26224</v>
      </c>
    </row>
    <row r="272" spans="1:10">
      <c r="A272" s="11" t="s">
        <v>19601</v>
      </c>
      <c r="B272" s="40" t="s">
        <v>26228</v>
      </c>
      <c r="C272" s="5" t="s">
        <v>25973</v>
      </c>
      <c r="D272" s="22" t="s">
        <v>4647</v>
      </c>
      <c r="E272" s="22" t="s">
        <v>25956</v>
      </c>
      <c r="F272" s="22" t="s">
        <v>14</v>
      </c>
      <c r="G272" s="22" t="s">
        <v>4648</v>
      </c>
      <c r="H272" s="23" t="s">
        <v>25678</v>
      </c>
      <c r="I272" s="23" t="s">
        <v>17</v>
      </c>
      <c r="J272" s="28" t="s">
        <v>26224</v>
      </c>
    </row>
    <row r="273" spans="1:10">
      <c r="A273" s="11" t="s">
        <v>19601</v>
      </c>
      <c r="B273" s="40" t="s">
        <v>26229</v>
      </c>
      <c r="C273" s="5" t="s">
        <v>25974</v>
      </c>
      <c r="D273" s="22" t="s">
        <v>4647</v>
      </c>
      <c r="E273" s="22" t="s">
        <v>25956</v>
      </c>
      <c r="F273" s="22" t="s">
        <v>14</v>
      </c>
      <c r="G273" s="22" t="s">
        <v>4648</v>
      </c>
      <c r="H273" s="23" t="s">
        <v>25678</v>
      </c>
      <c r="I273" s="23" t="s">
        <v>17</v>
      </c>
      <c r="J273" s="28" t="s">
        <v>26224</v>
      </c>
    </row>
    <row r="274" spans="1:10">
      <c r="A274" s="11" t="s">
        <v>19601</v>
      </c>
      <c r="B274" s="40" t="s">
        <v>26230</v>
      </c>
      <c r="C274" s="5" t="s">
        <v>25975</v>
      </c>
      <c r="D274" s="22" t="s">
        <v>4647</v>
      </c>
      <c r="E274" s="22" t="s">
        <v>25956</v>
      </c>
      <c r="F274" s="22" t="s">
        <v>14</v>
      </c>
      <c r="G274" s="22" t="s">
        <v>4648</v>
      </c>
      <c r="H274" s="23" t="s">
        <v>25678</v>
      </c>
      <c r="I274" s="23" t="s">
        <v>17</v>
      </c>
      <c r="J274" s="28" t="s">
        <v>26224</v>
      </c>
    </row>
    <row r="275" spans="1:10">
      <c r="A275" s="11" t="s">
        <v>19601</v>
      </c>
      <c r="B275" s="40" t="s">
        <v>26231</v>
      </c>
      <c r="C275" s="5" t="s">
        <v>25976</v>
      </c>
      <c r="D275" s="22" t="s">
        <v>4647</v>
      </c>
      <c r="E275" s="22" t="s">
        <v>25956</v>
      </c>
      <c r="F275" s="22" t="s">
        <v>14</v>
      </c>
      <c r="G275" s="22" t="s">
        <v>4648</v>
      </c>
      <c r="H275" s="23" t="s">
        <v>25678</v>
      </c>
      <c r="I275" s="23" t="s">
        <v>17</v>
      </c>
      <c r="J275" s="28" t="s">
        <v>26224</v>
      </c>
    </row>
    <row r="276" spans="1:10">
      <c r="A276" s="11" t="s">
        <v>19601</v>
      </c>
      <c r="B276" s="40" t="s">
        <v>26232</v>
      </c>
      <c r="C276" s="5" t="s">
        <v>25977</v>
      </c>
      <c r="D276" s="22" t="s">
        <v>4647</v>
      </c>
      <c r="E276" s="22" t="s">
        <v>25956</v>
      </c>
      <c r="F276" s="22" t="s">
        <v>14</v>
      </c>
      <c r="G276" s="22" t="s">
        <v>4648</v>
      </c>
      <c r="H276" s="23" t="s">
        <v>25678</v>
      </c>
      <c r="I276" s="23" t="s">
        <v>17</v>
      </c>
      <c r="J276" s="28" t="s">
        <v>26224</v>
      </c>
    </row>
    <row r="277" spans="1:10">
      <c r="A277" s="11" t="s">
        <v>19601</v>
      </c>
      <c r="B277" s="40" t="s">
        <v>26233</v>
      </c>
      <c r="C277" s="5" t="s">
        <v>25978</v>
      </c>
      <c r="D277" s="22" t="s">
        <v>4647</v>
      </c>
      <c r="E277" s="22" t="s">
        <v>25956</v>
      </c>
      <c r="F277" s="22" t="s">
        <v>14</v>
      </c>
      <c r="G277" s="22" t="s">
        <v>4648</v>
      </c>
      <c r="H277" s="23" t="s">
        <v>25678</v>
      </c>
      <c r="I277" s="23" t="s">
        <v>17</v>
      </c>
      <c r="J277" s="28" t="s">
        <v>26224</v>
      </c>
    </row>
    <row r="278" spans="1:10">
      <c r="A278" s="11" t="s">
        <v>19601</v>
      </c>
      <c r="B278" s="40" t="s">
        <v>26234</v>
      </c>
      <c r="C278" s="5" t="s">
        <v>25979</v>
      </c>
      <c r="D278" s="22" t="s">
        <v>4647</v>
      </c>
      <c r="E278" s="22" t="s">
        <v>25956</v>
      </c>
      <c r="F278" s="22" t="s">
        <v>14</v>
      </c>
      <c r="G278" s="22" t="s">
        <v>4648</v>
      </c>
      <c r="H278" s="23" t="s">
        <v>25678</v>
      </c>
      <c r="I278" s="23" t="s">
        <v>17</v>
      </c>
      <c r="J278" s="28" t="s">
        <v>26224</v>
      </c>
    </row>
    <row r="279" spans="1:10">
      <c r="A279" s="11" t="s">
        <v>19601</v>
      </c>
      <c r="B279" s="40" t="s">
        <v>26235</v>
      </c>
      <c r="C279" s="5" t="s">
        <v>25980</v>
      </c>
      <c r="D279" s="22" t="s">
        <v>4647</v>
      </c>
      <c r="E279" s="22" t="s">
        <v>25956</v>
      </c>
      <c r="F279" s="22" t="s">
        <v>14</v>
      </c>
      <c r="G279" s="22" t="s">
        <v>4648</v>
      </c>
      <c r="H279" s="23" t="s">
        <v>25678</v>
      </c>
      <c r="I279" s="23" t="s">
        <v>17</v>
      </c>
      <c r="J279" s="28" t="s">
        <v>26224</v>
      </c>
    </row>
    <row r="280" spans="1:10">
      <c r="A280" s="11" t="s">
        <v>19601</v>
      </c>
      <c r="B280" s="40" t="s">
        <v>26236</v>
      </c>
      <c r="C280" s="5" t="s">
        <v>25981</v>
      </c>
      <c r="D280" s="22" t="s">
        <v>4647</v>
      </c>
      <c r="E280" s="22" t="s">
        <v>25956</v>
      </c>
      <c r="F280" s="22" t="s">
        <v>14</v>
      </c>
      <c r="G280" s="22" t="s">
        <v>4648</v>
      </c>
      <c r="H280" s="23" t="s">
        <v>25678</v>
      </c>
      <c r="I280" s="23" t="s">
        <v>17</v>
      </c>
      <c r="J280" s="28" t="s">
        <v>26224</v>
      </c>
    </row>
    <row r="281" spans="1:10">
      <c r="A281" s="11" t="s">
        <v>19601</v>
      </c>
      <c r="B281" s="40" t="s">
        <v>26237</v>
      </c>
      <c r="C281" s="5" t="s">
        <v>25982</v>
      </c>
      <c r="D281" s="22" t="s">
        <v>4647</v>
      </c>
      <c r="E281" s="22" t="s">
        <v>25956</v>
      </c>
      <c r="F281" s="22" t="s">
        <v>14</v>
      </c>
      <c r="G281" s="22" t="s">
        <v>4648</v>
      </c>
      <c r="H281" s="23" t="s">
        <v>25678</v>
      </c>
      <c r="I281" s="23" t="s">
        <v>17</v>
      </c>
      <c r="J281" s="28" t="s">
        <v>26224</v>
      </c>
    </row>
    <row r="282" spans="1:10">
      <c r="A282" s="11" t="s">
        <v>19601</v>
      </c>
      <c r="B282" s="40" t="s">
        <v>26238</v>
      </c>
      <c r="C282" s="5" t="s">
        <v>25983</v>
      </c>
      <c r="D282" s="22" t="s">
        <v>4647</v>
      </c>
      <c r="E282" s="22" t="s">
        <v>25956</v>
      </c>
      <c r="F282" s="22" t="s">
        <v>14</v>
      </c>
      <c r="G282" s="22" t="s">
        <v>4648</v>
      </c>
      <c r="H282" s="23" t="s">
        <v>25678</v>
      </c>
      <c r="I282" s="23" t="s">
        <v>17</v>
      </c>
      <c r="J282" s="28" t="s">
        <v>26224</v>
      </c>
    </row>
    <row r="283" spans="1:10">
      <c r="A283" s="11" t="s">
        <v>19601</v>
      </c>
      <c r="B283" s="40" t="s">
        <v>26239</v>
      </c>
      <c r="C283" s="5" t="s">
        <v>25984</v>
      </c>
      <c r="D283" s="22" t="s">
        <v>4647</v>
      </c>
      <c r="E283" s="22" t="s">
        <v>25956</v>
      </c>
      <c r="F283" s="22" t="s">
        <v>14</v>
      </c>
      <c r="G283" s="22" t="s">
        <v>4648</v>
      </c>
      <c r="H283" s="23" t="s">
        <v>25678</v>
      </c>
      <c r="I283" s="23" t="s">
        <v>17</v>
      </c>
      <c r="J283" s="28" t="s">
        <v>26224</v>
      </c>
    </row>
    <row r="284" spans="1:10">
      <c r="A284" s="11" t="s">
        <v>19601</v>
      </c>
      <c r="B284" s="40" t="s">
        <v>26240</v>
      </c>
      <c r="C284" s="5" t="s">
        <v>25985</v>
      </c>
      <c r="D284" s="22" t="s">
        <v>4647</v>
      </c>
      <c r="E284" s="22" t="s">
        <v>25956</v>
      </c>
      <c r="F284" s="22" t="s">
        <v>14</v>
      </c>
      <c r="G284" s="22" t="s">
        <v>4648</v>
      </c>
      <c r="H284" s="23" t="s">
        <v>25678</v>
      </c>
      <c r="I284" s="23" t="s">
        <v>17</v>
      </c>
      <c r="J284" s="28" t="s">
        <v>26224</v>
      </c>
    </row>
    <row r="285" spans="1:10">
      <c r="A285" s="11" t="s">
        <v>19601</v>
      </c>
      <c r="B285" s="40" t="s">
        <v>26241</v>
      </c>
      <c r="C285" s="5" t="s">
        <v>25986</v>
      </c>
      <c r="D285" s="22" t="s">
        <v>4647</v>
      </c>
      <c r="E285" s="22" t="s">
        <v>25956</v>
      </c>
      <c r="F285" s="22" t="s">
        <v>14</v>
      </c>
      <c r="G285" s="22" t="s">
        <v>4648</v>
      </c>
      <c r="H285" s="23" t="s">
        <v>25678</v>
      </c>
      <c r="I285" s="23" t="s">
        <v>17</v>
      </c>
      <c r="J285" s="28" t="s">
        <v>26224</v>
      </c>
    </row>
    <row r="286" spans="1:10">
      <c r="A286" s="11" t="s">
        <v>19601</v>
      </c>
      <c r="B286" s="40" t="s">
        <v>26242</v>
      </c>
      <c r="C286" s="5" t="s">
        <v>25987</v>
      </c>
      <c r="D286" s="22" t="s">
        <v>4647</v>
      </c>
      <c r="E286" s="22" t="s">
        <v>25956</v>
      </c>
      <c r="F286" s="22" t="s">
        <v>14</v>
      </c>
      <c r="G286" s="22" t="s">
        <v>4648</v>
      </c>
      <c r="H286" s="23" t="s">
        <v>25678</v>
      </c>
      <c r="I286" s="23" t="s">
        <v>17</v>
      </c>
      <c r="J286" s="28" t="s">
        <v>26224</v>
      </c>
    </row>
    <row r="287" spans="1:10">
      <c r="A287" s="11" t="s">
        <v>19601</v>
      </c>
      <c r="B287" s="40" t="s">
        <v>26243</v>
      </c>
      <c r="C287" s="5" t="s">
        <v>25988</v>
      </c>
      <c r="D287" s="22" t="s">
        <v>4647</v>
      </c>
      <c r="E287" s="22" t="s">
        <v>25956</v>
      </c>
      <c r="F287" s="22" t="s">
        <v>14</v>
      </c>
      <c r="G287" s="22" t="s">
        <v>4648</v>
      </c>
      <c r="H287" s="23" t="s">
        <v>25678</v>
      </c>
      <c r="I287" s="23" t="s">
        <v>17</v>
      </c>
      <c r="J287" s="28" t="s">
        <v>26224</v>
      </c>
    </row>
    <row r="288" spans="1:10">
      <c r="A288" s="11" t="s">
        <v>19601</v>
      </c>
      <c r="B288" s="40" t="s">
        <v>26244</v>
      </c>
      <c r="C288" s="5" t="s">
        <v>25989</v>
      </c>
      <c r="D288" s="22" t="s">
        <v>4647</v>
      </c>
      <c r="E288" s="22" t="s">
        <v>25956</v>
      </c>
      <c r="F288" s="22" t="s">
        <v>14</v>
      </c>
      <c r="G288" s="22" t="s">
        <v>4648</v>
      </c>
      <c r="H288" s="23" t="s">
        <v>25678</v>
      </c>
      <c r="I288" s="23" t="s">
        <v>17</v>
      </c>
      <c r="J288" s="28" t="s">
        <v>26224</v>
      </c>
    </row>
    <row r="289" spans="1:10">
      <c r="A289" s="11" t="s">
        <v>19601</v>
      </c>
      <c r="B289" s="40" t="s">
        <v>26245</v>
      </c>
      <c r="C289" s="5" t="s">
        <v>25990</v>
      </c>
      <c r="D289" s="22" t="s">
        <v>4647</v>
      </c>
      <c r="E289" s="22" t="s">
        <v>25956</v>
      </c>
      <c r="F289" s="22" t="s">
        <v>14</v>
      </c>
      <c r="G289" s="22" t="s">
        <v>4648</v>
      </c>
      <c r="H289" s="23" t="s">
        <v>25678</v>
      </c>
      <c r="I289" s="23" t="s">
        <v>17</v>
      </c>
      <c r="J289" s="28" t="s">
        <v>43261</v>
      </c>
    </row>
    <row r="290" spans="1:10">
      <c r="A290" s="11" t="s">
        <v>19601</v>
      </c>
      <c r="B290" s="40" t="s">
        <v>26266</v>
      </c>
      <c r="C290" s="5" t="s">
        <v>25991</v>
      </c>
      <c r="D290" s="22" t="s">
        <v>4647</v>
      </c>
      <c r="E290" s="22" t="s">
        <v>25956</v>
      </c>
      <c r="F290" s="22" t="s">
        <v>26267</v>
      </c>
      <c r="G290" s="22" t="s">
        <v>4648</v>
      </c>
      <c r="H290" s="23" t="s">
        <v>25678</v>
      </c>
      <c r="I290" s="23" t="s">
        <v>26268</v>
      </c>
      <c r="J290" s="28" t="s">
        <v>26269</v>
      </c>
    </row>
    <row r="291" spans="1:10">
      <c r="A291" s="11" t="s">
        <v>19601</v>
      </c>
      <c r="B291" s="40" t="s">
        <v>26270</v>
      </c>
      <c r="C291" s="5" t="s">
        <v>25992</v>
      </c>
      <c r="D291" s="22" t="s">
        <v>4647</v>
      </c>
      <c r="E291" s="22" t="s">
        <v>25956</v>
      </c>
      <c r="F291" s="22" t="s">
        <v>26267</v>
      </c>
      <c r="G291" s="22" t="s">
        <v>4648</v>
      </c>
      <c r="H291" s="23" t="s">
        <v>25678</v>
      </c>
      <c r="I291" s="23" t="s">
        <v>26268</v>
      </c>
      <c r="J291" s="28" t="s">
        <v>26269</v>
      </c>
    </row>
    <row r="292" spans="1:10">
      <c r="A292" s="11" t="s">
        <v>19601</v>
      </c>
      <c r="B292" s="40" t="s">
        <v>26271</v>
      </c>
      <c r="C292" s="5" t="s">
        <v>25993</v>
      </c>
      <c r="D292" s="22" t="s">
        <v>4647</v>
      </c>
      <c r="E292" s="22" t="s">
        <v>25956</v>
      </c>
      <c r="F292" s="22" t="s">
        <v>26267</v>
      </c>
      <c r="G292" s="22" t="s">
        <v>4648</v>
      </c>
      <c r="H292" s="23" t="s">
        <v>25678</v>
      </c>
      <c r="I292" s="23" t="s">
        <v>26268</v>
      </c>
      <c r="J292" s="28" t="s">
        <v>26272</v>
      </c>
    </row>
    <row r="293" spans="1:10">
      <c r="A293" s="11" t="s">
        <v>19601</v>
      </c>
      <c r="B293" s="40" t="s">
        <v>26273</v>
      </c>
      <c r="C293" s="5" t="s">
        <v>25994</v>
      </c>
      <c r="D293" s="22" t="s">
        <v>4647</v>
      </c>
      <c r="E293" s="22" t="s">
        <v>25956</v>
      </c>
      <c r="F293" s="22" t="s">
        <v>26267</v>
      </c>
      <c r="G293" s="22" t="s">
        <v>4648</v>
      </c>
      <c r="H293" s="23" t="s">
        <v>25678</v>
      </c>
      <c r="I293" s="23" t="s">
        <v>26268</v>
      </c>
      <c r="J293" s="28" t="s">
        <v>26272</v>
      </c>
    </row>
    <row r="294" spans="1:10">
      <c r="A294" s="11" t="s">
        <v>11</v>
      </c>
      <c r="C294" s="5" t="s">
        <v>25995</v>
      </c>
      <c r="D294" s="22" t="s">
        <v>4647</v>
      </c>
      <c r="E294" s="22" t="s">
        <v>25956</v>
      </c>
      <c r="F294" s="22" t="s">
        <v>20407</v>
      </c>
      <c r="G294" s="22" t="s">
        <v>4648</v>
      </c>
      <c r="H294" s="23" t="s">
        <v>25678</v>
      </c>
    </row>
    <row r="295" spans="1:10">
      <c r="A295" s="11" t="s">
        <v>11</v>
      </c>
      <c r="C295" s="5" t="s">
        <v>25996</v>
      </c>
      <c r="D295" s="22" t="s">
        <v>4647</v>
      </c>
      <c r="E295" s="22" t="s">
        <v>25956</v>
      </c>
      <c r="F295" s="22" t="s">
        <v>20407</v>
      </c>
      <c r="G295" s="22" t="s">
        <v>4648</v>
      </c>
      <c r="H295" s="23" t="s">
        <v>25678</v>
      </c>
    </row>
    <row r="296" spans="1:10">
      <c r="A296" s="11" t="s">
        <v>19601</v>
      </c>
      <c r="B296" s="40" t="s">
        <v>26283</v>
      </c>
      <c r="C296" s="5" t="s">
        <v>25997</v>
      </c>
      <c r="D296" s="22" t="s">
        <v>4647</v>
      </c>
      <c r="E296" s="22" t="s">
        <v>25956</v>
      </c>
      <c r="F296" s="22" t="s">
        <v>26276</v>
      </c>
      <c r="G296" s="22" t="s">
        <v>4648</v>
      </c>
      <c r="H296" s="23" t="s">
        <v>25678</v>
      </c>
      <c r="I296" s="23" t="s">
        <v>26277</v>
      </c>
      <c r="J296" s="28" t="s">
        <v>26281</v>
      </c>
    </row>
    <row r="297" spans="1:10">
      <c r="A297" s="11" t="s">
        <v>19601</v>
      </c>
      <c r="B297" s="40" t="s">
        <v>26284</v>
      </c>
      <c r="C297" s="5" t="s">
        <v>25998</v>
      </c>
      <c r="D297" s="22" t="s">
        <v>4647</v>
      </c>
      <c r="E297" s="22" t="s">
        <v>25956</v>
      </c>
      <c r="F297" s="22" t="s">
        <v>26276</v>
      </c>
      <c r="G297" s="22" t="s">
        <v>4648</v>
      </c>
      <c r="H297" s="23" t="s">
        <v>25678</v>
      </c>
      <c r="I297" s="23" t="s">
        <v>26277</v>
      </c>
      <c r="J297" s="28" t="s">
        <v>26281</v>
      </c>
    </row>
    <row r="298" spans="1:10">
      <c r="A298" s="11" t="s">
        <v>19601</v>
      </c>
      <c r="B298" s="40" t="s">
        <v>26285</v>
      </c>
      <c r="C298" s="5" t="s">
        <v>25999</v>
      </c>
      <c r="D298" s="22" t="s">
        <v>4647</v>
      </c>
      <c r="E298" s="22" t="s">
        <v>25956</v>
      </c>
      <c r="F298" s="22" t="s">
        <v>26276</v>
      </c>
      <c r="G298" s="22" t="s">
        <v>4648</v>
      </c>
      <c r="H298" s="23" t="s">
        <v>25678</v>
      </c>
      <c r="I298" s="23" t="s">
        <v>26277</v>
      </c>
      <c r="J298" s="28" t="s">
        <v>26281</v>
      </c>
    </row>
    <row r="299" spans="1:10">
      <c r="A299" s="11" t="s">
        <v>19601</v>
      </c>
      <c r="B299" s="40" t="s">
        <v>26286</v>
      </c>
      <c r="C299" s="5" t="s">
        <v>26000</v>
      </c>
      <c r="D299" s="22" t="s">
        <v>4647</v>
      </c>
      <c r="E299" s="22" t="s">
        <v>25956</v>
      </c>
      <c r="F299" s="22" t="s">
        <v>26276</v>
      </c>
      <c r="G299" s="22" t="s">
        <v>4648</v>
      </c>
      <c r="H299" s="23" t="s">
        <v>25678</v>
      </c>
      <c r="I299" s="23" t="s">
        <v>26277</v>
      </c>
      <c r="J299" s="28" t="s">
        <v>26281</v>
      </c>
    </row>
    <row r="300" spans="1:10">
      <c r="A300" s="11" t="s">
        <v>19601</v>
      </c>
      <c r="B300" s="40" t="s">
        <v>26287</v>
      </c>
      <c r="C300" s="5" t="s">
        <v>26001</v>
      </c>
      <c r="D300" s="22" t="s">
        <v>4647</v>
      </c>
      <c r="E300" s="22" t="s">
        <v>25956</v>
      </c>
      <c r="F300" s="22" t="s">
        <v>26276</v>
      </c>
      <c r="G300" s="22" t="s">
        <v>4648</v>
      </c>
      <c r="H300" s="23" t="s">
        <v>25678</v>
      </c>
      <c r="I300" s="23" t="s">
        <v>26277</v>
      </c>
      <c r="J300" s="28" t="s">
        <v>26281</v>
      </c>
    </row>
    <row r="301" spans="1:10">
      <c r="A301" s="11" t="s">
        <v>19601</v>
      </c>
      <c r="B301" s="40" t="s">
        <v>26288</v>
      </c>
      <c r="C301" s="5" t="s">
        <v>26002</v>
      </c>
      <c r="D301" s="22" t="s">
        <v>4647</v>
      </c>
      <c r="E301" s="22" t="s">
        <v>25956</v>
      </c>
      <c r="F301" s="22" t="s">
        <v>26276</v>
      </c>
      <c r="G301" s="22" t="s">
        <v>4648</v>
      </c>
      <c r="H301" s="23" t="s">
        <v>25678</v>
      </c>
      <c r="I301" s="23" t="s">
        <v>26277</v>
      </c>
      <c r="J301" s="28" t="s">
        <v>26281</v>
      </c>
    </row>
    <row r="302" spans="1:10">
      <c r="A302" s="11" t="s">
        <v>19601</v>
      </c>
      <c r="B302" s="40" t="s">
        <v>26289</v>
      </c>
      <c r="C302" s="5" t="s">
        <v>26003</v>
      </c>
      <c r="D302" s="22" t="s">
        <v>4647</v>
      </c>
      <c r="E302" s="22" t="s">
        <v>25956</v>
      </c>
      <c r="F302" s="22" t="s">
        <v>26276</v>
      </c>
      <c r="G302" s="22" t="s">
        <v>4648</v>
      </c>
      <c r="H302" s="23" t="s">
        <v>25678</v>
      </c>
      <c r="I302" s="23" t="s">
        <v>26277</v>
      </c>
      <c r="J302" s="28" t="s">
        <v>26281</v>
      </c>
    </row>
    <row r="303" spans="1:10">
      <c r="A303" s="11" t="s">
        <v>19601</v>
      </c>
      <c r="B303" s="40" t="s">
        <v>26290</v>
      </c>
      <c r="C303" s="5" t="s">
        <v>26004</v>
      </c>
      <c r="D303" s="22" t="s">
        <v>4647</v>
      </c>
      <c r="E303" s="22" t="s">
        <v>25956</v>
      </c>
      <c r="F303" s="22" t="s">
        <v>26276</v>
      </c>
      <c r="G303" s="22" t="s">
        <v>4648</v>
      </c>
      <c r="H303" s="23" t="s">
        <v>25678</v>
      </c>
      <c r="I303" s="23" t="s">
        <v>26277</v>
      </c>
      <c r="J303" s="28" t="s">
        <v>26281</v>
      </c>
    </row>
    <row r="304" spans="1:10">
      <c r="A304" s="11" t="s">
        <v>19601</v>
      </c>
      <c r="B304" s="40" t="s">
        <v>26291</v>
      </c>
      <c r="C304" s="5" t="s">
        <v>26005</v>
      </c>
      <c r="D304" s="22" t="s">
        <v>4647</v>
      </c>
      <c r="E304" s="22" t="s">
        <v>25956</v>
      </c>
      <c r="F304" s="22" t="s">
        <v>26276</v>
      </c>
      <c r="G304" s="22" t="s">
        <v>4648</v>
      </c>
      <c r="H304" s="23" t="s">
        <v>25678</v>
      </c>
      <c r="I304" s="23" t="s">
        <v>26277</v>
      </c>
      <c r="J304" s="28" t="s">
        <v>26281</v>
      </c>
    </row>
    <row r="305" spans="1:10">
      <c r="A305" s="11" t="s">
        <v>19601</v>
      </c>
      <c r="B305" s="40" t="s">
        <v>26292</v>
      </c>
      <c r="C305" s="5" t="s">
        <v>26006</v>
      </c>
      <c r="D305" s="22" t="s">
        <v>4647</v>
      </c>
      <c r="E305" s="22" t="s">
        <v>25956</v>
      </c>
      <c r="F305" s="22" t="s">
        <v>26276</v>
      </c>
      <c r="G305" s="22" t="s">
        <v>4648</v>
      </c>
      <c r="H305" s="23" t="s">
        <v>25678</v>
      </c>
      <c r="I305" s="23" t="s">
        <v>26277</v>
      </c>
      <c r="J305" s="28" t="s">
        <v>26281</v>
      </c>
    </row>
    <row r="306" spans="1:10">
      <c r="A306" s="11" t="s">
        <v>19601</v>
      </c>
      <c r="B306" s="40" t="s">
        <v>26293</v>
      </c>
      <c r="C306" s="5" t="s">
        <v>26007</v>
      </c>
      <c r="D306" s="22" t="s">
        <v>4647</v>
      </c>
      <c r="E306" s="22" t="s">
        <v>25956</v>
      </c>
      <c r="F306" s="22" t="s">
        <v>26276</v>
      </c>
      <c r="G306" s="22" t="s">
        <v>4648</v>
      </c>
      <c r="H306" s="23" t="s">
        <v>25678</v>
      </c>
      <c r="I306" s="23" t="s">
        <v>26277</v>
      </c>
      <c r="J306" s="28" t="s">
        <v>26281</v>
      </c>
    </row>
    <row r="307" spans="1:10">
      <c r="A307" s="11" t="s">
        <v>19601</v>
      </c>
      <c r="B307" s="40" t="s">
        <v>26294</v>
      </c>
      <c r="C307" s="5" t="s">
        <v>26008</v>
      </c>
      <c r="D307" s="22" t="s">
        <v>4647</v>
      </c>
      <c r="E307" s="22" t="s">
        <v>25956</v>
      </c>
      <c r="F307" s="22" t="s">
        <v>26276</v>
      </c>
      <c r="G307" s="22" t="s">
        <v>4648</v>
      </c>
      <c r="H307" s="23" t="s">
        <v>25678</v>
      </c>
      <c r="I307" s="23" t="s">
        <v>26277</v>
      </c>
      <c r="J307" s="28" t="s">
        <v>26296</v>
      </c>
    </row>
    <row r="308" spans="1:10">
      <c r="A308" s="11" t="s">
        <v>19601</v>
      </c>
      <c r="B308" s="40" t="s">
        <v>26297</v>
      </c>
      <c r="C308" s="5" t="s">
        <v>26009</v>
      </c>
      <c r="D308" s="22" t="s">
        <v>4647</v>
      </c>
      <c r="E308" s="22" t="s">
        <v>25956</v>
      </c>
      <c r="F308" s="22" t="s">
        <v>26276</v>
      </c>
      <c r="G308" s="22" t="s">
        <v>4648</v>
      </c>
      <c r="H308" s="23" t="s">
        <v>25678</v>
      </c>
      <c r="I308" s="23" t="s">
        <v>26277</v>
      </c>
      <c r="J308" s="28" t="s">
        <v>26296</v>
      </c>
    </row>
    <row r="309" spans="1:10">
      <c r="A309" s="11" t="s">
        <v>19601</v>
      </c>
      <c r="B309" s="40" t="s">
        <v>26298</v>
      </c>
      <c r="C309" s="5" t="s">
        <v>26010</v>
      </c>
      <c r="D309" s="22" t="s">
        <v>4647</v>
      </c>
      <c r="E309" s="22" t="s">
        <v>25956</v>
      </c>
      <c r="F309" s="22" t="s">
        <v>26276</v>
      </c>
      <c r="G309" s="22" t="s">
        <v>4648</v>
      </c>
      <c r="H309" s="23" t="s">
        <v>25678</v>
      </c>
      <c r="I309" s="23" t="s">
        <v>17</v>
      </c>
      <c r="J309" s="28" t="s">
        <v>26295</v>
      </c>
    </row>
    <row r="310" spans="1:10">
      <c r="A310" s="11" t="s">
        <v>19601</v>
      </c>
      <c r="B310" s="40" t="s">
        <v>26299</v>
      </c>
      <c r="C310" s="5" t="s">
        <v>26011</v>
      </c>
      <c r="D310" s="22" t="s">
        <v>4647</v>
      </c>
      <c r="E310" s="22" t="s">
        <v>25956</v>
      </c>
      <c r="F310" s="22" t="s">
        <v>14</v>
      </c>
      <c r="G310" s="22" t="s">
        <v>4648</v>
      </c>
      <c r="H310" s="23" t="s">
        <v>25678</v>
      </c>
      <c r="I310" s="23" t="s">
        <v>17</v>
      </c>
      <c r="J310" s="28" t="s">
        <v>26295</v>
      </c>
    </row>
    <row r="311" spans="1:10">
      <c r="A311" s="11" t="s">
        <v>19601</v>
      </c>
      <c r="B311" s="40" t="s">
        <v>26300</v>
      </c>
      <c r="C311" s="5" t="s">
        <v>26012</v>
      </c>
      <c r="D311" s="22" t="s">
        <v>4647</v>
      </c>
      <c r="E311" s="22" t="s">
        <v>25956</v>
      </c>
      <c r="F311" s="22" t="s">
        <v>14</v>
      </c>
      <c r="G311" s="22" t="s">
        <v>4648</v>
      </c>
      <c r="H311" s="23" t="s">
        <v>25678</v>
      </c>
      <c r="I311" s="23" t="s">
        <v>17</v>
      </c>
      <c r="J311" s="28" t="s">
        <v>26295</v>
      </c>
    </row>
    <row r="312" spans="1:10">
      <c r="A312" s="11" t="s">
        <v>19601</v>
      </c>
      <c r="B312" s="40" t="s">
        <v>26301</v>
      </c>
      <c r="C312" s="5" t="s">
        <v>26013</v>
      </c>
      <c r="D312" s="22" t="s">
        <v>4647</v>
      </c>
      <c r="E312" s="22" t="s">
        <v>25956</v>
      </c>
      <c r="F312" s="22" t="s">
        <v>14</v>
      </c>
      <c r="G312" s="22" t="s">
        <v>4648</v>
      </c>
      <c r="H312" s="23" t="s">
        <v>25678</v>
      </c>
      <c r="I312" s="23" t="s">
        <v>17</v>
      </c>
      <c r="J312" s="28" t="s">
        <v>26295</v>
      </c>
    </row>
    <row r="313" spans="1:10">
      <c r="A313" s="11" t="s">
        <v>19601</v>
      </c>
      <c r="B313" s="40" t="s">
        <v>26302</v>
      </c>
      <c r="C313" s="5" t="s">
        <v>26014</v>
      </c>
      <c r="D313" s="22" t="s">
        <v>4647</v>
      </c>
      <c r="E313" s="22" t="s">
        <v>25956</v>
      </c>
      <c r="F313" s="22" t="s">
        <v>14</v>
      </c>
      <c r="G313" s="22" t="s">
        <v>4648</v>
      </c>
      <c r="H313" s="23" t="s">
        <v>25678</v>
      </c>
      <c r="I313" s="23" t="s">
        <v>17</v>
      </c>
      <c r="J313" s="28" t="s">
        <v>26295</v>
      </c>
    </row>
    <row r="314" spans="1:10">
      <c r="A314" s="11" t="s">
        <v>19601</v>
      </c>
      <c r="B314" s="40" t="s">
        <v>26303</v>
      </c>
      <c r="C314" s="5" t="s">
        <v>26015</v>
      </c>
      <c r="D314" s="22" t="s">
        <v>4647</v>
      </c>
      <c r="E314" s="22" t="s">
        <v>25956</v>
      </c>
      <c r="F314" s="22" t="s">
        <v>14</v>
      </c>
      <c r="G314" s="22" t="s">
        <v>4648</v>
      </c>
      <c r="H314" s="23" t="s">
        <v>25678</v>
      </c>
      <c r="I314" s="23" t="s">
        <v>17</v>
      </c>
      <c r="J314" s="28" t="s">
        <v>26295</v>
      </c>
    </row>
    <row r="315" spans="1:10">
      <c r="A315" s="11" t="s">
        <v>19601</v>
      </c>
      <c r="B315" s="40" t="s">
        <v>26304</v>
      </c>
      <c r="C315" s="5" t="s">
        <v>26016</v>
      </c>
      <c r="D315" s="22" t="s">
        <v>4647</v>
      </c>
      <c r="E315" s="22" t="s">
        <v>25956</v>
      </c>
      <c r="F315" s="22" t="s">
        <v>14</v>
      </c>
      <c r="G315" s="22" t="s">
        <v>4648</v>
      </c>
      <c r="H315" s="23" t="s">
        <v>25678</v>
      </c>
      <c r="I315" s="23" t="s">
        <v>17</v>
      </c>
      <c r="J315" s="28" t="s">
        <v>26295</v>
      </c>
    </row>
    <row r="316" spans="1:10">
      <c r="A316" s="11" t="s">
        <v>19601</v>
      </c>
      <c r="B316" s="40" t="s">
        <v>26305</v>
      </c>
      <c r="C316" s="5" t="s">
        <v>26017</v>
      </c>
      <c r="D316" s="22" t="s">
        <v>4647</v>
      </c>
      <c r="E316" s="22" t="s">
        <v>25956</v>
      </c>
      <c r="F316" s="22" t="s">
        <v>14</v>
      </c>
      <c r="G316" s="22" t="s">
        <v>4648</v>
      </c>
      <c r="H316" s="23" t="s">
        <v>25678</v>
      </c>
      <c r="I316" s="23" t="s">
        <v>17</v>
      </c>
      <c r="J316" s="28" t="s">
        <v>26295</v>
      </c>
    </row>
    <row r="317" spans="1:10">
      <c r="A317" s="11" t="s">
        <v>19601</v>
      </c>
      <c r="B317" s="40" t="s">
        <v>26306</v>
      </c>
      <c r="C317" s="5" t="s">
        <v>26018</v>
      </c>
      <c r="D317" s="22" t="s">
        <v>4647</v>
      </c>
      <c r="E317" s="22" t="s">
        <v>25956</v>
      </c>
      <c r="F317" s="22" t="s">
        <v>14</v>
      </c>
      <c r="G317" s="22" t="s">
        <v>4648</v>
      </c>
      <c r="H317" s="23" t="s">
        <v>25678</v>
      </c>
      <c r="I317" s="23" t="s">
        <v>17</v>
      </c>
      <c r="J317" s="28" t="s">
        <v>26295</v>
      </c>
    </row>
    <row r="318" spans="1:10">
      <c r="A318" s="11" t="s">
        <v>19601</v>
      </c>
      <c r="B318" s="40" t="s">
        <v>26307</v>
      </c>
      <c r="C318" s="5" t="s">
        <v>26019</v>
      </c>
      <c r="D318" s="22" t="s">
        <v>4647</v>
      </c>
      <c r="E318" s="22" t="s">
        <v>25956</v>
      </c>
      <c r="F318" s="22" t="s">
        <v>14</v>
      </c>
      <c r="G318" s="22" t="s">
        <v>4648</v>
      </c>
      <c r="H318" s="23" t="s">
        <v>25678</v>
      </c>
      <c r="I318" s="23" t="s">
        <v>17</v>
      </c>
      <c r="J318" s="28" t="s">
        <v>26295</v>
      </c>
    </row>
    <row r="319" spans="1:10">
      <c r="A319" s="11" t="s">
        <v>19601</v>
      </c>
      <c r="B319" s="40" t="s">
        <v>26308</v>
      </c>
      <c r="C319" s="5" t="s">
        <v>26020</v>
      </c>
      <c r="D319" s="22" t="s">
        <v>4647</v>
      </c>
      <c r="E319" s="22" t="s">
        <v>25956</v>
      </c>
      <c r="F319" s="22" t="s">
        <v>14</v>
      </c>
      <c r="G319" s="22" t="s">
        <v>4648</v>
      </c>
      <c r="H319" s="23" t="s">
        <v>25678</v>
      </c>
      <c r="I319" s="23" t="s">
        <v>17</v>
      </c>
      <c r="J319" s="28" t="s">
        <v>26295</v>
      </c>
    </row>
    <row r="320" spans="1:10">
      <c r="A320" s="11" t="s">
        <v>19601</v>
      </c>
      <c r="B320" s="40" t="s">
        <v>26309</v>
      </c>
      <c r="C320" s="5" t="s">
        <v>26021</v>
      </c>
      <c r="D320" s="22" t="s">
        <v>4647</v>
      </c>
      <c r="E320" s="22" t="s">
        <v>25956</v>
      </c>
      <c r="F320" s="22" t="s">
        <v>14</v>
      </c>
      <c r="G320" s="22" t="s">
        <v>4648</v>
      </c>
      <c r="H320" s="23" t="s">
        <v>25678</v>
      </c>
      <c r="I320" s="23" t="s">
        <v>17</v>
      </c>
      <c r="J320" s="28" t="s">
        <v>26295</v>
      </c>
    </row>
    <row r="321" spans="1:10">
      <c r="A321" s="11" t="s">
        <v>19601</v>
      </c>
      <c r="B321" s="40" t="s">
        <v>26322</v>
      </c>
      <c r="C321" s="5" t="s">
        <v>26022</v>
      </c>
      <c r="D321" s="22" t="s">
        <v>4647</v>
      </c>
      <c r="E321" s="22" t="s">
        <v>25956</v>
      </c>
      <c r="F321" s="22" t="s">
        <v>26247</v>
      </c>
      <c r="G321" s="22" t="s">
        <v>4648</v>
      </c>
      <c r="H321" s="23" t="s">
        <v>25678</v>
      </c>
      <c r="I321" s="23" t="s">
        <v>26248</v>
      </c>
      <c r="J321" s="28" t="s">
        <v>26323</v>
      </c>
    </row>
    <row r="322" spans="1:10">
      <c r="A322" s="11" t="s">
        <v>19601</v>
      </c>
      <c r="B322" s="40" t="s">
        <v>26324</v>
      </c>
      <c r="C322" s="5" t="s">
        <v>26023</v>
      </c>
      <c r="D322" s="22" t="s">
        <v>4647</v>
      </c>
      <c r="E322" s="22" t="s">
        <v>25956</v>
      </c>
      <c r="F322" s="22" t="s">
        <v>26247</v>
      </c>
      <c r="G322" s="22" t="s">
        <v>4648</v>
      </c>
      <c r="H322" s="23" t="s">
        <v>25678</v>
      </c>
      <c r="I322" s="23" t="s">
        <v>26248</v>
      </c>
      <c r="J322" s="28" t="s">
        <v>26325</v>
      </c>
    </row>
    <row r="323" spans="1:10">
      <c r="A323" s="11" t="s">
        <v>19601</v>
      </c>
      <c r="B323" s="40" t="s">
        <v>26326</v>
      </c>
      <c r="C323" s="5" t="s">
        <v>26024</v>
      </c>
      <c r="D323" s="22" t="s">
        <v>4647</v>
      </c>
      <c r="E323" s="22" t="s">
        <v>25956</v>
      </c>
      <c r="F323" s="22" t="s">
        <v>26247</v>
      </c>
      <c r="G323" s="22" t="s">
        <v>4648</v>
      </c>
      <c r="H323" s="23" t="s">
        <v>25678</v>
      </c>
      <c r="I323" s="23" t="s">
        <v>26248</v>
      </c>
      <c r="J323" s="28" t="s">
        <v>26325</v>
      </c>
    </row>
    <row r="324" spans="1:10">
      <c r="A324" s="11" t="s">
        <v>19601</v>
      </c>
      <c r="B324" s="40" t="s">
        <v>26327</v>
      </c>
      <c r="C324" s="5" t="s">
        <v>26025</v>
      </c>
      <c r="D324" s="22" t="s">
        <v>4647</v>
      </c>
      <c r="E324" s="22" t="s">
        <v>25956</v>
      </c>
      <c r="F324" s="22" t="s">
        <v>26247</v>
      </c>
      <c r="G324" s="22" t="s">
        <v>4648</v>
      </c>
      <c r="H324" s="23" t="s">
        <v>25678</v>
      </c>
      <c r="I324" s="23" t="s">
        <v>26248</v>
      </c>
      <c r="J324" s="28" t="s">
        <v>26325</v>
      </c>
    </row>
    <row r="325" spans="1:10">
      <c r="A325" s="11" t="s">
        <v>19601</v>
      </c>
      <c r="B325" s="40" t="s">
        <v>26328</v>
      </c>
      <c r="C325" s="5" t="s">
        <v>26026</v>
      </c>
      <c r="D325" s="22" t="s">
        <v>4647</v>
      </c>
      <c r="E325" s="22" t="s">
        <v>25956</v>
      </c>
      <c r="F325" s="22" t="s">
        <v>26247</v>
      </c>
      <c r="G325" s="22" t="s">
        <v>4648</v>
      </c>
      <c r="H325" s="23" t="s">
        <v>25678</v>
      </c>
      <c r="I325" s="23" t="s">
        <v>26248</v>
      </c>
      <c r="J325" s="28" t="s">
        <v>26325</v>
      </c>
    </row>
    <row r="326" spans="1:10">
      <c r="A326" s="11" t="s">
        <v>19601</v>
      </c>
      <c r="B326" s="40" t="s">
        <v>26329</v>
      </c>
      <c r="C326" s="5" t="s">
        <v>26027</v>
      </c>
      <c r="D326" s="22" t="s">
        <v>4647</v>
      </c>
      <c r="E326" s="22" t="s">
        <v>25956</v>
      </c>
      <c r="F326" s="22" t="s">
        <v>26247</v>
      </c>
      <c r="G326" s="22" t="s">
        <v>4648</v>
      </c>
      <c r="H326" s="23" t="s">
        <v>25678</v>
      </c>
      <c r="I326" s="23" t="s">
        <v>26248</v>
      </c>
      <c r="J326" s="28" t="s">
        <v>26325</v>
      </c>
    </row>
    <row r="327" spans="1:10">
      <c r="A327" s="11" t="s">
        <v>19601</v>
      </c>
      <c r="B327" s="40">
        <v>1097</v>
      </c>
      <c r="C327" s="5" t="s">
        <v>26028</v>
      </c>
      <c r="D327" s="22" t="s">
        <v>4647</v>
      </c>
      <c r="E327" s="22" t="s">
        <v>25956</v>
      </c>
      <c r="F327" s="22" t="s">
        <v>4646</v>
      </c>
      <c r="G327" s="22" t="s">
        <v>4648</v>
      </c>
      <c r="H327" s="23" t="s">
        <v>25678</v>
      </c>
      <c r="I327" s="23" t="s">
        <v>26248</v>
      </c>
      <c r="J327" s="28" t="s">
        <v>26330</v>
      </c>
    </row>
    <row r="328" spans="1:10">
      <c r="A328" s="11" t="s">
        <v>19601</v>
      </c>
      <c r="B328" s="40">
        <v>1098</v>
      </c>
      <c r="C328" s="5" t="s">
        <v>26029</v>
      </c>
      <c r="D328" s="22" t="s">
        <v>4647</v>
      </c>
      <c r="E328" s="22" t="s">
        <v>25956</v>
      </c>
      <c r="F328" s="22" t="s">
        <v>4646</v>
      </c>
      <c r="G328" s="22" t="s">
        <v>4648</v>
      </c>
      <c r="H328" s="23" t="s">
        <v>25678</v>
      </c>
      <c r="I328" s="23" t="s">
        <v>26248</v>
      </c>
      <c r="J328" s="28" t="s">
        <v>26331</v>
      </c>
    </row>
    <row r="329" spans="1:10">
      <c r="A329" s="11" t="s">
        <v>19601</v>
      </c>
      <c r="B329" s="40">
        <v>1099</v>
      </c>
      <c r="C329" s="5" t="s">
        <v>26030</v>
      </c>
      <c r="D329" s="22" t="s">
        <v>4647</v>
      </c>
      <c r="E329" s="22" t="s">
        <v>25956</v>
      </c>
      <c r="F329" s="22" t="s">
        <v>4646</v>
      </c>
      <c r="G329" s="22" t="s">
        <v>4648</v>
      </c>
      <c r="H329" s="23" t="s">
        <v>25678</v>
      </c>
      <c r="I329" s="23" t="s">
        <v>26248</v>
      </c>
      <c r="J329" s="28" t="s">
        <v>26331</v>
      </c>
    </row>
    <row r="330" spans="1:10">
      <c r="A330" s="11" t="s">
        <v>22096</v>
      </c>
      <c r="B330" s="40" t="s">
        <v>20742</v>
      </c>
      <c r="C330" s="5" t="s">
        <v>26189</v>
      </c>
      <c r="D330" s="22" t="s">
        <v>4647</v>
      </c>
      <c r="E330" s="22" t="s">
        <v>25956</v>
      </c>
      <c r="F330" s="22" t="s">
        <v>22101</v>
      </c>
      <c r="G330" s="22" t="s">
        <v>4648</v>
      </c>
      <c r="H330" s="23" t="s">
        <v>25678</v>
      </c>
      <c r="I330" s="23" t="s">
        <v>26190</v>
      </c>
      <c r="J330" s="27" t="s">
        <v>26191</v>
      </c>
    </row>
    <row r="331" spans="1:10">
      <c r="A331" s="11" t="s">
        <v>22096</v>
      </c>
      <c r="B331" s="40" t="s">
        <v>26192</v>
      </c>
      <c r="C331" s="5" t="s">
        <v>26193</v>
      </c>
      <c r="D331" s="22" t="s">
        <v>4647</v>
      </c>
      <c r="E331" s="22" t="s">
        <v>25956</v>
      </c>
      <c r="F331" s="22" t="s">
        <v>22101</v>
      </c>
      <c r="G331" s="22" t="s">
        <v>4648</v>
      </c>
      <c r="H331" s="23" t="s">
        <v>25678</v>
      </c>
      <c r="I331" s="23" t="s">
        <v>26190</v>
      </c>
      <c r="J331" s="27" t="s">
        <v>26191</v>
      </c>
    </row>
    <row r="332" spans="1:10">
      <c r="A332" s="11" t="s">
        <v>22096</v>
      </c>
      <c r="B332" s="40" t="s">
        <v>26194</v>
      </c>
      <c r="C332" s="5" t="s">
        <v>26195</v>
      </c>
      <c r="D332" s="22" t="s">
        <v>4647</v>
      </c>
      <c r="E332" s="22" t="s">
        <v>25956</v>
      </c>
      <c r="F332" s="22" t="s">
        <v>22101</v>
      </c>
      <c r="G332" s="22" t="s">
        <v>4648</v>
      </c>
      <c r="H332" s="23" t="s">
        <v>25678</v>
      </c>
      <c r="I332" s="23" t="s">
        <v>26190</v>
      </c>
      <c r="J332" s="27" t="s">
        <v>26191</v>
      </c>
    </row>
    <row r="333" spans="1:10">
      <c r="A333" s="11" t="s">
        <v>17559</v>
      </c>
      <c r="B333" s="40" t="s">
        <v>26196</v>
      </c>
      <c r="C333" s="5" t="s">
        <v>26197</v>
      </c>
      <c r="D333" s="22" t="s">
        <v>4647</v>
      </c>
      <c r="E333" s="22" t="s">
        <v>25956</v>
      </c>
      <c r="F333" s="22" t="s">
        <v>26198</v>
      </c>
      <c r="G333" s="22" t="s">
        <v>4648</v>
      </c>
      <c r="H333" s="23" t="s">
        <v>25678</v>
      </c>
      <c r="I333" s="23" t="s">
        <v>26199</v>
      </c>
      <c r="J333" s="27" t="s">
        <v>26200</v>
      </c>
    </row>
    <row r="334" spans="1:10">
      <c r="A334" s="11" t="s">
        <v>11</v>
      </c>
      <c r="C334" s="5" t="s">
        <v>26031</v>
      </c>
      <c r="D334" s="22" t="s">
        <v>4647</v>
      </c>
      <c r="E334" s="22" t="s">
        <v>25956</v>
      </c>
      <c r="F334" s="22" t="s">
        <v>20407</v>
      </c>
      <c r="G334" s="22" t="s">
        <v>4648</v>
      </c>
      <c r="H334" s="23" t="s">
        <v>25678</v>
      </c>
    </row>
    <row r="335" spans="1:10">
      <c r="A335" s="11" t="s">
        <v>11</v>
      </c>
      <c r="C335" s="5" t="s">
        <v>26032</v>
      </c>
      <c r="D335" s="22" t="s">
        <v>4647</v>
      </c>
      <c r="E335" s="22" t="s">
        <v>25956</v>
      </c>
      <c r="F335" s="22" t="s">
        <v>20407</v>
      </c>
      <c r="G335" s="22" t="s">
        <v>4648</v>
      </c>
      <c r="H335" s="23" t="s">
        <v>25678</v>
      </c>
    </row>
    <row r="336" spans="1:10">
      <c r="A336" s="11" t="s">
        <v>19601</v>
      </c>
      <c r="B336" s="40" t="s">
        <v>26346</v>
      </c>
      <c r="C336" s="5" t="s">
        <v>26033</v>
      </c>
      <c r="D336" s="22" t="s">
        <v>4647</v>
      </c>
      <c r="E336" s="22" t="s">
        <v>25956</v>
      </c>
      <c r="F336" s="22" t="s">
        <v>26347</v>
      </c>
      <c r="G336" s="22" t="s">
        <v>4648</v>
      </c>
      <c r="H336" s="23" t="s">
        <v>25678</v>
      </c>
      <c r="I336" s="23" t="s">
        <v>26348</v>
      </c>
      <c r="J336" s="28" t="s">
        <v>26349</v>
      </c>
    </row>
    <row r="337" spans="1:10">
      <c r="A337" s="11" t="s">
        <v>19601</v>
      </c>
      <c r="B337" s="40"/>
      <c r="C337" s="5" t="s">
        <v>26034</v>
      </c>
      <c r="D337" s="22" t="s">
        <v>4647</v>
      </c>
      <c r="E337" s="22" t="s">
        <v>25956</v>
      </c>
      <c r="F337" s="22" t="s">
        <v>26347</v>
      </c>
      <c r="G337" s="22" t="s">
        <v>4648</v>
      </c>
      <c r="H337" s="23" t="s">
        <v>25678</v>
      </c>
      <c r="I337" s="23"/>
      <c r="J337" s="28"/>
    </row>
    <row r="338" spans="1:10">
      <c r="A338" s="11" t="s">
        <v>19601</v>
      </c>
      <c r="B338" s="40" t="s">
        <v>26350</v>
      </c>
      <c r="C338" s="5" t="s">
        <v>26035</v>
      </c>
      <c r="D338" s="22" t="s">
        <v>4647</v>
      </c>
      <c r="E338" s="22" t="s">
        <v>25956</v>
      </c>
      <c r="F338" s="22" t="s">
        <v>26347</v>
      </c>
      <c r="G338" s="22" t="s">
        <v>4648</v>
      </c>
      <c r="H338" s="23" t="s">
        <v>25678</v>
      </c>
      <c r="I338" s="23" t="s">
        <v>26348</v>
      </c>
      <c r="J338" s="28" t="s">
        <v>26349</v>
      </c>
    </row>
    <row r="339" spans="1:10">
      <c r="A339" s="11" t="s">
        <v>19601</v>
      </c>
      <c r="B339" s="40" t="s">
        <v>26351</v>
      </c>
      <c r="C339" s="5" t="s">
        <v>26036</v>
      </c>
      <c r="D339" s="22" t="s">
        <v>4647</v>
      </c>
      <c r="E339" s="22" t="s">
        <v>25956</v>
      </c>
      <c r="F339" s="22" t="s">
        <v>26347</v>
      </c>
      <c r="G339" s="22" t="s">
        <v>4648</v>
      </c>
      <c r="H339" s="23" t="s">
        <v>25678</v>
      </c>
      <c r="I339" s="23" t="s">
        <v>26348</v>
      </c>
      <c r="J339" s="28" t="s">
        <v>26353</v>
      </c>
    </row>
    <row r="340" spans="1:10">
      <c r="A340" s="11" t="s">
        <v>19601</v>
      </c>
      <c r="B340" s="40" t="s">
        <v>26354</v>
      </c>
      <c r="C340" s="5" t="s">
        <v>26037</v>
      </c>
      <c r="D340" s="22" t="s">
        <v>4647</v>
      </c>
      <c r="E340" s="22" t="s">
        <v>25956</v>
      </c>
      <c r="F340" s="22" t="s">
        <v>26347</v>
      </c>
      <c r="G340" s="22" t="s">
        <v>4648</v>
      </c>
      <c r="H340" s="23" t="s">
        <v>25678</v>
      </c>
      <c r="I340" s="23" t="s">
        <v>26348</v>
      </c>
      <c r="J340" s="28" t="s">
        <v>26353</v>
      </c>
    </row>
    <row r="341" spans="1:10">
      <c r="A341" s="11" t="s">
        <v>19601</v>
      </c>
      <c r="B341" s="40" t="s">
        <v>26355</v>
      </c>
      <c r="C341" s="5" t="s">
        <v>26038</v>
      </c>
      <c r="D341" s="22" t="s">
        <v>4647</v>
      </c>
      <c r="E341" s="22" t="s">
        <v>25956</v>
      </c>
      <c r="F341" s="22" t="s">
        <v>26347</v>
      </c>
      <c r="G341" s="22" t="s">
        <v>4648</v>
      </c>
      <c r="H341" s="23" t="s">
        <v>25678</v>
      </c>
      <c r="I341" s="23" t="s">
        <v>26348</v>
      </c>
      <c r="J341" s="28" t="s">
        <v>26353</v>
      </c>
    </row>
    <row r="342" spans="1:10">
      <c r="A342" s="11" t="s">
        <v>19601</v>
      </c>
      <c r="B342" s="40" t="s">
        <v>26356</v>
      </c>
      <c r="C342" s="5" t="s">
        <v>26039</v>
      </c>
      <c r="D342" s="22" t="s">
        <v>4647</v>
      </c>
      <c r="E342" s="22" t="s">
        <v>25956</v>
      </c>
      <c r="F342" s="22" t="s">
        <v>26347</v>
      </c>
      <c r="G342" s="22" t="s">
        <v>4648</v>
      </c>
      <c r="H342" s="23" t="s">
        <v>25678</v>
      </c>
      <c r="I342" s="23" t="s">
        <v>26348</v>
      </c>
      <c r="J342" s="28" t="s">
        <v>26353</v>
      </c>
    </row>
    <row r="343" spans="1:10">
      <c r="A343" s="11" t="s">
        <v>19601</v>
      </c>
      <c r="B343" s="40" t="s">
        <v>26357</v>
      </c>
      <c r="C343" s="5" t="s">
        <v>26040</v>
      </c>
      <c r="D343" s="22" t="s">
        <v>4647</v>
      </c>
      <c r="E343" s="22" t="s">
        <v>25956</v>
      </c>
      <c r="F343" s="22" t="s">
        <v>26347</v>
      </c>
      <c r="G343" s="22" t="s">
        <v>4648</v>
      </c>
      <c r="H343" s="23" t="s">
        <v>25678</v>
      </c>
      <c r="I343" s="23" t="s">
        <v>26348</v>
      </c>
      <c r="J343" s="28" t="s">
        <v>26358</v>
      </c>
    </row>
    <row r="344" spans="1:10">
      <c r="A344" s="11" t="s">
        <v>19601</v>
      </c>
      <c r="B344" s="40" t="s">
        <v>26359</v>
      </c>
      <c r="C344" s="5" t="s">
        <v>26041</v>
      </c>
      <c r="D344" s="22" t="s">
        <v>4647</v>
      </c>
      <c r="E344" s="22" t="s">
        <v>25956</v>
      </c>
      <c r="F344" s="22" t="s">
        <v>26347</v>
      </c>
      <c r="G344" s="22" t="s">
        <v>4648</v>
      </c>
      <c r="H344" s="23" t="s">
        <v>25678</v>
      </c>
      <c r="I344" s="23" t="s">
        <v>26348</v>
      </c>
      <c r="J344" s="28" t="s">
        <v>26358</v>
      </c>
    </row>
    <row r="345" spans="1:10">
      <c r="A345" s="11" t="s">
        <v>19601</v>
      </c>
      <c r="B345" s="40" t="s">
        <v>26360</v>
      </c>
      <c r="C345" s="5" t="s">
        <v>26042</v>
      </c>
      <c r="D345" s="22" t="s">
        <v>4647</v>
      </c>
      <c r="E345" s="22" t="s">
        <v>25956</v>
      </c>
      <c r="F345" s="22" t="s">
        <v>26347</v>
      </c>
      <c r="G345" s="22" t="s">
        <v>4648</v>
      </c>
      <c r="H345" s="23" t="s">
        <v>25678</v>
      </c>
      <c r="I345" s="23" t="s">
        <v>26348</v>
      </c>
      <c r="J345" s="28" t="s">
        <v>26361</v>
      </c>
    </row>
    <row r="346" spans="1:10">
      <c r="A346" s="11" t="s">
        <v>19601</v>
      </c>
      <c r="B346" s="40" t="s">
        <v>26362</v>
      </c>
      <c r="C346" s="5" t="s">
        <v>26043</v>
      </c>
      <c r="D346" s="22" t="s">
        <v>4647</v>
      </c>
      <c r="E346" s="22" t="s">
        <v>25956</v>
      </c>
      <c r="F346" s="22" t="s">
        <v>26347</v>
      </c>
      <c r="G346" s="22" t="s">
        <v>4648</v>
      </c>
      <c r="H346" s="23" t="s">
        <v>25678</v>
      </c>
      <c r="I346" s="23" t="s">
        <v>26348</v>
      </c>
      <c r="J346" s="28" t="s">
        <v>26361</v>
      </c>
    </row>
    <row r="347" spans="1:10">
      <c r="A347" s="11" t="s">
        <v>19601</v>
      </c>
      <c r="B347" s="40" t="s">
        <v>26363</v>
      </c>
      <c r="C347" s="5" t="s">
        <v>26044</v>
      </c>
      <c r="D347" s="22" t="s">
        <v>4647</v>
      </c>
      <c r="E347" s="22" t="s">
        <v>25956</v>
      </c>
      <c r="F347" s="22" t="s">
        <v>26347</v>
      </c>
      <c r="G347" s="22" t="s">
        <v>4648</v>
      </c>
      <c r="H347" s="23" t="s">
        <v>25678</v>
      </c>
      <c r="I347" s="23" t="s">
        <v>26348</v>
      </c>
      <c r="J347" s="28" t="s">
        <v>26365</v>
      </c>
    </row>
    <row r="348" spans="1:10">
      <c r="A348" s="11" t="s">
        <v>19601</v>
      </c>
      <c r="B348" s="40" t="s">
        <v>26366</v>
      </c>
      <c r="C348" s="5" t="s">
        <v>26045</v>
      </c>
      <c r="D348" s="22" t="s">
        <v>4647</v>
      </c>
      <c r="E348" s="22" t="s">
        <v>25956</v>
      </c>
      <c r="F348" s="22" t="s">
        <v>26347</v>
      </c>
      <c r="G348" s="22" t="s">
        <v>4648</v>
      </c>
      <c r="H348" s="23" t="s">
        <v>25678</v>
      </c>
      <c r="I348" s="23" t="s">
        <v>26348</v>
      </c>
      <c r="J348" s="28" t="s">
        <v>26365</v>
      </c>
    </row>
    <row r="349" spans="1:10">
      <c r="A349" s="11" t="s">
        <v>19601</v>
      </c>
      <c r="B349" s="40" t="s">
        <v>26367</v>
      </c>
      <c r="C349" s="5" t="s">
        <v>26046</v>
      </c>
      <c r="D349" s="22" t="s">
        <v>4647</v>
      </c>
      <c r="E349" s="22" t="s">
        <v>25956</v>
      </c>
      <c r="F349" s="22" t="s">
        <v>26347</v>
      </c>
      <c r="G349" s="22" t="s">
        <v>4648</v>
      </c>
      <c r="H349" s="23" t="s">
        <v>25678</v>
      </c>
      <c r="I349" s="23" t="s">
        <v>26348</v>
      </c>
      <c r="J349" s="28" t="s">
        <v>26365</v>
      </c>
    </row>
    <row r="350" spans="1:10">
      <c r="A350" s="11" t="s">
        <v>19601</v>
      </c>
      <c r="B350" s="40" t="s">
        <v>26368</v>
      </c>
      <c r="C350" s="5" t="s">
        <v>26047</v>
      </c>
      <c r="D350" s="22" t="s">
        <v>4647</v>
      </c>
      <c r="E350" s="22" t="s">
        <v>25956</v>
      </c>
      <c r="F350" s="22" t="s">
        <v>14</v>
      </c>
      <c r="G350" s="22" t="s">
        <v>4648</v>
      </c>
      <c r="H350" s="23" t="s">
        <v>25678</v>
      </c>
      <c r="I350" s="23" t="s">
        <v>1289</v>
      </c>
      <c r="J350" s="28" t="s">
        <v>26364</v>
      </c>
    </row>
    <row r="351" spans="1:10">
      <c r="A351" s="11" t="s">
        <v>19601</v>
      </c>
      <c r="B351" s="40" t="s">
        <v>26369</v>
      </c>
      <c r="C351" s="5" t="s">
        <v>26048</v>
      </c>
      <c r="D351" s="22" t="s">
        <v>4647</v>
      </c>
      <c r="E351" s="22" t="s">
        <v>25956</v>
      </c>
      <c r="F351" s="22" t="s">
        <v>14</v>
      </c>
      <c r="G351" s="22" t="s">
        <v>4648</v>
      </c>
      <c r="H351" s="23" t="s">
        <v>25678</v>
      </c>
      <c r="I351" s="23" t="s">
        <v>1289</v>
      </c>
      <c r="J351" s="28" t="s">
        <v>26364</v>
      </c>
    </row>
    <row r="352" spans="1:10">
      <c r="A352" s="11" t="s">
        <v>19601</v>
      </c>
      <c r="B352" s="40" t="s">
        <v>26370</v>
      </c>
      <c r="C352" s="5" t="s">
        <v>26049</v>
      </c>
      <c r="D352" s="22" t="s">
        <v>4647</v>
      </c>
      <c r="E352" s="22" t="s">
        <v>25956</v>
      </c>
      <c r="F352" s="22" t="s">
        <v>14</v>
      </c>
      <c r="G352" s="22" t="s">
        <v>4648</v>
      </c>
      <c r="H352" s="23" t="s">
        <v>25678</v>
      </c>
      <c r="I352" s="23" t="s">
        <v>1289</v>
      </c>
      <c r="J352" s="28" t="s">
        <v>26364</v>
      </c>
    </row>
    <row r="353" spans="1:10">
      <c r="A353" s="11" t="s">
        <v>19601</v>
      </c>
      <c r="B353" s="40" t="s">
        <v>26371</v>
      </c>
      <c r="C353" s="5" t="s">
        <v>26050</v>
      </c>
      <c r="D353" s="22" t="s">
        <v>4647</v>
      </c>
      <c r="E353" s="22" t="s">
        <v>25956</v>
      </c>
      <c r="F353" s="22" t="s">
        <v>14</v>
      </c>
      <c r="G353" s="22" t="s">
        <v>4648</v>
      </c>
      <c r="H353" s="23" t="s">
        <v>25678</v>
      </c>
      <c r="I353" s="23" t="s">
        <v>1289</v>
      </c>
      <c r="J353" s="28" t="s">
        <v>26364</v>
      </c>
    </row>
    <row r="354" spans="1:10">
      <c r="A354" s="11" t="s">
        <v>19601</v>
      </c>
      <c r="B354" s="40" t="s">
        <v>26372</v>
      </c>
      <c r="C354" s="5" t="s">
        <v>26051</v>
      </c>
      <c r="D354" s="22" t="s">
        <v>4647</v>
      </c>
      <c r="E354" s="22" t="s">
        <v>25956</v>
      </c>
      <c r="F354" s="22" t="s">
        <v>14</v>
      </c>
      <c r="G354" s="22" t="s">
        <v>4648</v>
      </c>
      <c r="H354" s="23" t="s">
        <v>25678</v>
      </c>
      <c r="I354" s="23" t="s">
        <v>1289</v>
      </c>
      <c r="J354" s="28" t="s">
        <v>26364</v>
      </c>
    </row>
    <row r="355" spans="1:10">
      <c r="A355" s="11" t="s">
        <v>19601</v>
      </c>
      <c r="B355" s="40" t="s">
        <v>26373</v>
      </c>
      <c r="C355" s="5" t="s">
        <v>26052</v>
      </c>
      <c r="D355" s="22" t="s">
        <v>4647</v>
      </c>
      <c r="E355" s="22" t="s">
        <v>25956</v>
      </c>
      <c r="F355" s="22" t="s">
        <v>14</v>
      </c>
      <c r="G355" s="22" t="s">
        <v>4648</v>
      </c>
      <c r="H355" s="23" t="s">
        <v>25678</v>
      </c>
      <c r="I355" s="23" t="s">
        <v>1289</v>
      </c>
      <c r="J355" s="28" t="s">
        <v>26364</v>
      </c>
    </row>
    <row r="356" spans="1:10">
      <c r="A356" s="11" t="s">
        <v>19601</v>
      </c>
      <c r="B356" s="40" t="s">
        <v>26374</v>
      </c>
      <c r="C356" s="5" t="s">
        <v>26053</v>
      </c>
      <c r="D356" s="22" t="s">
        <v>4647</v>
      </c>
      <c r="E356" s="22" t="s">
        <v>25956</v>
      </c>
      <c r="F356" s="22" t="s">
        <v>14</v>
      </c>
      <c r="G356" s="22" t="s">
        <v>4648</v>
      </c>
      <c r="H356" s="23" t="s">
        <v>25678</v>
      </c>
      <c r="I356" s="23" t="s">
        <v>1289</v>
      </c>
      <c r="J356" s="28" t="s">
        <v>26364</v>
      </c>
    </row>
    <row r="357" spans="1:10">
      <c r="A357" s="11" t="s">
        <v>19601</v>
      </c>
      <c r="B357" s="40" t="s">
        <v>26375</v>
      </c>
      <c r="C357" s="5" t="s">
        <v>26054</v>
      </c>
      <c r="D357" s="22" t="s">
        <v>4647</v>
      </c>
      <c r="E357" s="22" t="s">
        <v>25956</v>
      </c>
      <c r="F357" s="22" t="s">
        <v>14</v>
      </c>
      <c r="G357" s="22" t="s">
        <v>4648</v>
      </c>
      <c r="H357" s="23" t="s">
        <v>25678</v>
      </c>
      <c r="I357" s="23" t="s">
        <v>1289</v>
      </c>
      <c r="J357" s="28" t="s">
        <v>26364</v>
      </c>
    </row>
    <row r="358" spans="1:10">
      <c r="A358" s="11" t="s">
        <v>19601</v>
      </c>
      <c r="B358" s="40" t="s">
        <v>26376</v>
      </c>
      <c r="C358" s="5" t="s">
        <v>26055</v>
      </c>
      <c r="D358" s="22" t="s">
        <v>4647</v>
      </c>
      <c r="E358" s="22" t="s">
        <v>25956</v>
      </c>
      <c r="F358" s="22" t="s">
        <v>14</v>
      </c>
      <c r="G358" s="22" t="s">
        <v>4648</v>
      </c>
      <c r="H358" s="23" t="s">
        <v>25678</v>
      </c>
      <c r="I358" s="23" t="s">
        <v>1289</v>
      </c>
      <c r="J358" s="28" t="s">
        <v>26364</v>
      </c>
    </row>
    <row r="359" spans="1:10">
      <c r="A359" s="11" t="s">
        <v>19601</v>
      </c>
      <c r="B359" s="40" t="s">
        <v>26377</v>
      </c>
      <c r="C359" s="5" t="s">
        <v>26056</v>
      </c>
      <c r="D359" s="22" t="s">
        <v>4647</v>
      </c>
      <c r="E359" s="22" t="s">
        <v>25956</v>
      </c>
      <c r="F359" s="22" t="s">
        <v>14</v>
      </c>
      <c r="G359" s="22" t="s">
        <v>4648</v>
      </c>
      <c r="H359" s="23" t="s">
        <v>25678</v>
      </c>
      <c r="I359" s="23" t="s">
        <v>1289</v>
      </c>
      <c r="J359" s="28" t="s">
        <v>26364</v>
      </c>
    </row>
    <row r="360" spans="1:10">
      <c r="A360" s="11" t="s">
        <v>19601</v>
      </c>
      <c r="B360" s="40" t="s">
        <v>26378</v>
      </c>
      <c r="C360" s="5" t="s">
        <v>26057</v>
      </c>
      <c r="D360" s="22" t="s">
        <v>4647</v>
      </c>
      <c r="E360" s="22" t="s">
        <v>25956</v>
      </c>
      <c r="F360" s="22" t="s">
        <v>14</v>
      </c>
      <c r="G360" s="22" t="s">
        <v>4648</v>
      </c>
      <c r="H360" s="23" t="s">
        <v>25678</v>
      </c>
      <c r="I360" s="23" t="s">
        <v>1289</v>
      </c>
      <c r="J360" s="28" t="s">
        <v>26364</v>
      </c>
    </row>
    <row r="361" spans="1:10">
      <c r="A361" s="11" t="s">
        <v>19601</v>
      </c>
      <c r="B361" s="40" t="s">
        <v>26379</v>
      </c>
      <c r="C361" s="5" t="s">
        <v>26058</v>
      </c>
      <c r="D361" s="22" t="s">
        <v>4647</v>
      </c>
      <c r="E361" s="22" t="s">
        <v>25956</v>
      </c>
      <c r="F361" s="22" t="s">
        <v>14</v>
      </c>
      <c r="G361" s="22" t="s">
        <v>4648</v>
      </c>
      <c r="H361" s="23" t="s">
        <v>25678</v>
      </c>
      <c r="I361" s="23" t="s">
        <v>1289</v>
      </c>
      <c r="J361" s="28" t="s">
        <v>26364</v>
      </c>
    </row>
    <row r="362" spans="1:10">
      <c r="A362" s="11" t="s">
        <v>19601</v>
      </c>
      <c r="B362" s="40" t="s">
        <v>26380</v>
      </c>
      <c r="C362" s="5" t="s">
        <v>26059</v>
      </c>
      <c r="D362" s="22" t="s">
        <v>4647</v>
      </c>
      <c r="E362" s="22" t="s">
        <v>25956</v>
      </c>
      <c r="F362" s="22" t="s">
        <v>14</v>
      </c>
      <c r="G362" s="22" t="s">
        <v>4648</v>
      </c>
      <c r="H362" s="23" t="s">
        <v>25678</v>
      </c>
      <c r="I362" s="23" t="s">
        <v>1289</v>
      </c>
      <c r="J362" s="28" t="s">
        <v>26364</v>
      </c>
    </row>
    <row r="363" spans="1:10">
      <c r="A363" s="11" t="s">
        <v>19601</v>
      </c>
      <c r="B363" s="40" t="s">
        <v>26381</v>
      </c>
      <c r="C363" s="5" t="s">
        <v>26060</v>
      </c>
      <c r="D363" s="22" t="s">
        <v>4647</v>
      </c>
      <c r="E363" s="22" t="s">
        <v>25956</v>
      </c>
      <c r="F363" s="22" t="s">
        <v>14</v>
      </c>
      <c r="G363" s="22" t="s">
        <v>4648</v>
      </c>
      <c r="H363" s="23" t="s">
        <v>25678</v>
      </c>
      <c r="I363" s="23" t="s">
        <v>1289</v>
      </c>
      <c r="J363" s="28" t="s">
        <v>26364</v>
      </c>
    </row>
    <row r="364" spans="1:10">
      <c r="A364" s="11" t="s">
        <v>19601</v>
      </c>
      <c r="B364" s="40" t="s">
        <v>26382</v>
      </c>
      <c r="C364" s="5" t="s">
        <v>26061</v>
      </c>
      <c r="D364" s="22" t="s">
        <v>4647</v>
      </c>
      <c r="E364" s="22" t="s">
        <v>25956</v>
      </c>
      <c r="F364" s="22" t="s">
        <v>14</v>
      </c>
      <c r="G364" s="22" t="s">
        <v>4648</v>
      </c>
      <c r="H364" s="23" t="s">
        <v>25678</v>
      </c>
      <c r="I364" s="23" t="s">
        <v>1289</v>
      </c>
      <c r="J364" s="28" t="s">
        <v>26364</v>
      </c>
    </row>
    <row r="365" spans="1:10">
      <c r="A365" s="11" t="s">
        <v>19601</v>
      </c>
      <c r="B365" s="40" t="s">
        <v>26383</v>
      </c>
      <c r="C365" s="5" t="s">
        <v>26062</v>
      </c>
      <c r="D365" s="22" t="s">
        <v>4647</v>
      </c>
      <c r="E365" s="22" t="s">
        <v>25956</v>
      </c>
      <c r="F365" s="22" t="s">
        <v>14</v>
      </c>
      <c r="G365" s="22" t="s">
        <v>4648</v>
      </c>
      <c r="H365" s="23" t="s">
        <v>25678</v>
      </c>
      <c r="I365" s="23" t="s">
        <v>1289</v>
      </c>
      <c r="J365" s="28" t="s">
        <v>26384</v>
      </c>
    </row>
    <row r="366" spans="1:10">
      <c r="A366" s="11" t="s">
        <v>19601</v>
      </c>
      <c r="B366" s="40" t="s">
        <v>26385</v>
      </c>
      <c r="C366" s="5" t="s">
        <v>26063</v>
      </c>
      <c r="D366" s="22" t="s">
        <v>4647</v>
      </c>
      <c r="E366" s="22" t="s">
        <v>25956</v>
      </c>
      <c r="F366" s="22" t="s">
        <v>14</v>
      </c>
      <c r="G366" s="22" t="s">
        <v>4648</v>
      </c>
      <c r="H366" s="23" t="s">
        <v>25678</v>
      </c>
      <c r="I366" s="23" t="s">
        <v>1289</v>
      </c>
      <c r="J366" s="28" t="s">
        <v>26384</v>
      </c>
    </row>
    <row r="367" spans="1:10">
      <c r="A367" s="11" t="s">
        <v>19601</v>
      </c>
      <c r="B367" s="40" t="s">
        <v>26386</v>
      </c>
      <c r="C367" s="5" t="s">
        <v>26064</v>
      </c>
      <c r="D367" s="22" t="s">
        <v>4647</v>
      </c>
      <c r="E367" s="22" t="s">
        <v>25956</v>
      </c>
      <c r="F367" s="22" t="s">
        <v>14</v>
      </c>
      <c r="G367" s="22" t="s">
        <v>4648</v>
      </c>
      <c r="H367" s="23" t="s">
        <v>25678</v>
      </c>
      <c r="I367" s="23" t="s">
        <v>1289</v>
      </c>
      <c r="J367" s="28" t="s">
        <v>26384</v>
      </c>
    </row>
    <row r="368" spans="1:10">
      <c r="A368" s="11" t="s">
        <v>19601</v>
      </c>
      <c r="B368" s="40" t="s">
        <v>26387</v>
      </c>
      <c r="C368" s="5" t="s">
        <v>26065</v>
      </c>
      <c r="D368" s="22" t="s">
        <v>4647</v>
      </c>
      <c r="E368" s="22" t="s">
        <v>25956</v>
      </c>
      <c r="F368" s="22" t="s">
        <v>14</v>
      </c>
      <c r="G368" s="22" t="s">
        <v>4648</v>
      </c>
      <c r="H368" s="23" t="s">
        <v>25678</v>
      </c>
      <c r="I368" s="23" t="s">
        <v>1289</v>
      </c>
      <c r="J368" s="28" t="s">
        <v>26384</v>
      </c>
    </row>
    <row r="369" spans="1:10">
      <c r="A369" s="11" t="s">
        <v>19601</v>
      </c>
      <c r="B369" s="40" t="s">
        <v>26388</v>
      </c>
      <c r="C369" s="5" t="s">
        <v>26066</v>
      </c>
      <c r="D369" s="22" t="s">
        <v>4647</v>
      </c>
      <c r="E369" s="22" t="s">
        <v>25956</v>
      </c>
      <c r="F369" s="22" t="s">
        <v>14</v>
      </c>
      <c r="G369" s="22" t="s">
        <v>4648</v>
      </c>
      <c r="H369" s="23" t="s">
        <v>25678</v>
      </c>
      <c r="I369" s="23" t="s">
        <v>1289</v>
      </c>
      <c r="J369" s="28" t="s">
        <v>26384</v>
      </c>
    </row>
    <row r="370" spans="1:10">
      <c r="A370" s="11" t="s">
        <v>19601</v>
      </c>
      <c r="B370" s="40" t="s">
        <v>26389</v>
      </c>
      <c r="C370" s="5" t="s">
        <v>26067</v>
      </c>
      <c r="D370" s="22" t="s">
        <v>4647</v>
      </c>
      <c r="E370" s="22" t="s">
        <v>25956</v>
      </c>
      <c r="F370" s="22" t="s">
        <v>14</v>
      </c>
      <c r="G370" s="22" t="s">
        <v>4648</v>
      </c>
      <c r="H370" s="23" t="s">
        <v>25678</v>
      </c>
      <c r="I370" s="23" t="s">
        <v>1289</v>
      </c>
      <c r="J370" s="28" t="s">
        <v>26384</v>
      </c>
    </row>
    <row r="371" spans="1:10">
      <c r="A371" s="11" t="s">
        <v>19601</v>
      </c>
      <c r="B371" s="40" t="s">
        <v>26390</v>
      </c>
      <c r="C371" s="5" t="s">
        <v>26068</v>
      </c>
      <c r="D371" s="22" t="s">
        <v>4647</v>
      </c>
      <c r="E371" s="22" t="s">
        <v>25956</v>
      </c>
      <c r="F371" s="22" t="s">
        <v>14</v>
      </c>
      <c r="G371" s="22" t="s">
        <v>4648</v>
      </c>
      <c r="H371" s="23" t="s">
        <v>25678</v>
      </c>
      <c r="I371" s="23" t="s">
        <v>1289</v>
      </c>
      <c r="J371" s="28" t="s">
        <v>26384</v>
      </c>
    </row>
    <row r="372" spans="1:10">
      <c r="A372" s="11" t="s">
        <v>19601</v>
      </c>
      <c r="B372" s="40" t="s">
        <v>26391</v>
      </c>
      <c r="C372" s="5" t="s">
        <v>26069</v>
      </c>
      <c r="D372" s="22" t="s">
        <v>4647</v>
      </c>
      <c r="E372" s="22" t="s">
        <v>25956</v>
      </c>
      <c r="F372" s="22" t="s">
        <v>14</v>
      </c>
      <c r="G372" s="22" t="s">
        <v>4648</v>
      </c>
      <c r="H372" s="23" t="s">
        <v>25678</v>
      </c>
      <c r="I372" s="23" t="s">
        <v>1289</v>
      </c>
      <c r="J372" s="28" t="s">
        <v>26384</v>
      </c>
    </row>
    <row r="373" spans="1:10">
      <c r="A373" s="11" t="s">
        <v>19601</v>
      </c>
      <c r="B373" s="40" t="s">
        <v>26392</v>
      </c>
      <c r="C373" s="5" t="s">
        <v>26070</v>
      </c>
      <c r="D373" s="22" t="s">
        <v>4647</v>
      </c>
      <c r="E373" s="22" t="s">
        <v>25956</v>
      </c>
      <c r="F373" s="22" t="s">
        <v>14</v>
      </c>
      <c r="G373" s="22" t="s">
        <v>4648</v>
      </c>
      <c r="H373" s="23" t="s">
        <v>25678</v>
      </c>
      <c r="I373" s="23" t="s">
        <v>1289</v>
      </c>
      <c r="J373" s="28" t="s">
        <v>26384</v>
      </c>
    </row>
    <row r="374" spans="1:10">
      <c r="A374" s="11" t="s">
        <v>19601</v>
      </c>
      <c r="B374" s="40" t="s">
        <v>26393</v>
      </c>
      <c r="C374" s="5" t="s">
        <v>26071</v>
      </c>
      <c r="D374" s="22" t="s">
        <v>4647</v>
      </c>
      <c r="E374" s="22" t="s">
        <v>25956</v>
      </c>
      <c r="F374" s="22" t="s">
        <v>14</v>
      </c>
      <c r="G374" s="22" t="s">
        <v>4648</v>
      </c>
      <c r="H374" s="23" t="s">
        <v>25678</v>
      </c>
      <c r="I374" s="23" t="s">
        <v>1289</v>
      </c>
      <c r="J374" s="28" t="s">
        <v>26384</v>
      </c>
    </row>
    <row r="375" spans="1:10">
      <c r="A375" s="11" t="s">
        <v>19601</v>
      </c>
      <c r="B375" s="40" t="s">
        <v>26394</v>
      </c>
      <c r="C375" s="5" t="s">
        <v>26072</v>
      </c>
      <c r="D375" s="22" t="s">
        <v>4647</v>
      </c>
      <c r="E375" s="22" t="s">
        <v>25956</v>
      </c>
      <c r="F375" s="22" t="s">
        <v>14</v>
      </c>
      <c r="G375" s="22" t="s">
        <v>4648</v>
      </c>
      <c r="H375" s="23" t="s">
        <v>25678</v>
      </c>
      <c r="I375" s="23" t="s">
        <v>1289</v>
      </c>
      <c r="J375" s="28" t="s">
        <v>26395</v>
      </c>
    </row>
    <row r="376" spans="1:10">
      <c r="A376" s="11" t="s">
        <v>19601</v>
      </c>
      <c r="B376" s="40" t="s">
        <v>26396</v>
      </c>
      <c r="C376" s="5" t="s">
        <v>26073</v>
      </c>
      <c r="D376" s="22" t="s">
        <v>4647</v>
      </c>
      <c r="E376" s="22" t="s">
        <v>25956</v>
      </c>
      <c r="F376" s="22" t="s">
        <v>14</v>
      </c>
      <c r="G376" s="22" t="s">
        <v>4648</v>
      </c>
      <c r="H376" s="23" t="s">
        <v>25678</v>
      </c>
      <c r="I376" s="23" t="s">
        <v>1289</v>
      </c>
      <c r="J376" s="28" t="s">
        <v>26395</v>
      </c>
    </row>
    <row r="377" spans="1:10">
      <c r="A377" s="11" t="s">
        <v>19601</v>
      </c>
      <c r="B377" s="40" t="s">
        <v>26397</v>
      </c>
      <c r="C377" s="5" t="s">
        <v>26074</v>
      </c>
      <c r="D377" s="22" t="s">
        <v>4647</v>
      </c>
      <c r="E377" s="22" t="s">
        <v>25956</v>
      </c>
      <c r="F377" s="22" t="s">
        <v>14</v>
      </c>
      <c r="G377" s="22" t="s">
        <v>4648</v>
      </c>
      <c r="H377" s="23" t="s">
        <v>25678</v>
      </c>
      <c r="I377" s="23" t="s">
        <v>1289</v>
      </c>
      <c r="J377" s="28" t="s">
        <v>43260</v>
      </c>
    </row>
    <row r="378" spans="1:10">
      <c r="A378" s="11" t="s">
        <v>19601</v>
      </c>
      <c r="B378" s="40" t="s">
        <v>26398</v>
      </c>
      <c r="C378" s="5" t="s">
        <v>26075</v>
      </c>
      <c r="D378" s="22" t="s">
        <v>4647</v>
      </c>
      <c r="E378" s="22" t="s">
        <v>25956</v>
      </c>
      <c r="F378" s="22" t="s">
        <v>14</v>
      </c>
      <c r="G378" s="22" t="s">
        <v>4648</v>
      </c>
      <c r="H378" s="23" t="s">
        <v>25678</v>
      </c>
      <c r="I378" s="23" t="s">
        <v>1289</v>
      </c>
      <c r="J378" s="28" t="s">
        <v>43260</v>
      </c>
    </row>
    <row r="379" spans="1:10">
      <c r="A379" s="11" t="s">
        <v>19601</v>
      </c>
      <c r="B379" s="40" t="s">
        <v>26399</v>
      </c>
      <c r="C379" s="5" t="s">
        <v>26076</v>
      </c>
      <c r="D379" s="22" t="s">
        <v>4647</v>
      </c>
      <c r="E379" s="22" t="s">
        <v>25956</v>
      </c>
      <c r="F379" s="22" t="s">
        <v>14</v>
      </c>
      <c r="G379" s="22" t="s">
        <v>4648</v>
      </c>
      <c r="H379" s="23" t="s">
        <v>25678</v>
      </c>
      <c r="I379" s="23" t="s">
        <v>1289</v>
      </c>
      <c r="J379" s="28" t="s">
        <v>43260</v>
      </c>
    </row>
    <row r="380" spans="1:10">
      <c r="A380" s="11" t="s">
        <v>19601</v>
      </c>
      <c r="B380" s="40" t="s">
        <v>26400</v>
      </c>
      <c r="C380" s="5" t="s">
        <v>26077</v>
      </c>
      <c r="D380" s="22" t="s">
        <v>4647</v>
      </c>
      <c r="E380" s="22" t="s">
        <v>25956</v>
      </c>
      <c r="F380" s="22" t="s">
        <v>14</v>
      </c>
      <c r="G380" s="22" t="s">
        <v>4648</v>
      </c>
      <c r="H380" s="23" t="s">
        <v>25678</v>
      </c>
      <c r="I380" s="23" t="s">
        <v>1289</v>
      </c>
      <c r="J380" s="28" t="s">
        <v>43260</v>
      </c>
    </row>
    <row r="381" spans="1:10">
      <c r="A381" s="11" t="s">
        <v>19601</v>
      </c>
      <c r="B381" s="40" t="s">
        <v>26401</v>
      </c>
      <c r="C381" s="5" t="s">
        <v>26402</v>
      </c>
      <c r="D381" s="22" t="s">
        <v>4647</v>
      </c>
      <c r="E381" s="22" t="s">
        <v>25956</v>
      </c>
      <c r="F381" s="22" t="s">
        <v>14</v>
      </c>
      <c r="G381" s="22" t="s">
        <v>4648</v>
      </c>
      <c r="H381" s="23" t="s">
        <v>25678</v>
      </c>
      <c r="I381" s="23" t="s">
        <v>1289</v>
      </c>
      <c r="J381" s="28" t="s">
        <v>43260</v>
      </c>
    </row>
    <row r="382" spans="1:10">
      <c r="A382" s="11" t="s">
        <v>19601</v>
      </c>
      <c r="B382" s="40" t="s">
        <v>26403</v>
      </c>
      <c r="C382" s="5" t="s">
        <v>26078</v>
      </c>
      <c r="D382" s="22" t="s">
        <v>4647</v>
      </c>
      <c r="E382" s="22" t="s">
        <v>25956</v>
      </c>
      <c r="F382" s="22" t="s">
        <v>14</v>
      </c>
      <c r="G382" s="22" t="s">
        <v>4648</v>
      </c>
      <c r="H382" s="23" t="s">
        <v>25678</v>
      </c>
      <c r="I382" s="23" t="s">
        <v>1289</v>
      </c>
      <c r="J382" s="28" t="s">
        <v>43260</v>
      </c>
    </row>
    <row r="383" spans="1:10">
      <c r="A383" s="11" t="s">
        <v>19601</v>
      </c>
      <c r="B383" s="40" t="s">
        <v>26404</v>
      </c>
      <c r="C383" s="5" t="s">
        <v>26079</v>
      </c>
      <c r="D383" s="22" t="s">
        <v>4647</v>
      </c>
      <c r="E383" s="22" t="s">
        <v>25956</v>
      </c>
      <c r="F383" s="22" t="s">
        <v>14</v>
      </c>
      <c r="G383" s="22" t="s">
        <v>4648</v>
      </c>
      <c r="H383" s="23" t="s">
        <v>25678</v>
      </c>
      <c r="I383" s="23" t="s">
        <v>1289</v>
      </c>
      <c r="J383" s="28" t="s">
        <v>43260</v>
      </c>
    </row>
    <row r="384" spans="1:10">
      <c r="A384" s="11" t="s">
        <v>19601</v>
      </c>
      <c r="B384" s="40" t="s">
        <v>26405</v>
      </c>
      <c r="C384" s="5" t="s">
        <v>26080</v>
      </c>
      <c r="D384" s="22" t="s">
        <v>4647</v>
      </c>
      <c r="E384" s="22" t="s">
        <v>25956</v>
      </c>
      <c r="F384" s="22" t="s">
        <v>14</v>
      </c>
      <c r="G384" s="22" t="s">
        <v>4648</v>
      </c>
      <c r="H384" s="23" t="s">
        <v>25678</v>
      </c>
      <c r="I384" s="23" t="s">
        <v>1289</v>
      </c>
      <c r="J384" s="28" t="s">
        <v>43260</v>
      </c>
    </row>
    <row r="385" spans="1:10">
      <c r="A385" s="11" t="s">
        <v>19601</v>
      </c>
      <c r="B385" s="40" t="s">
        <v>26406</v>
      </c>
      <c r="C385" s="5" t="s">
        <v>26081</v>
      </c>
      <c r="D385" s="22" t="s">
        <v>4647</v>
      </c>
      <c r="E385" s="22" t="s">
        <v>25956</v>
      </c>
      <c r="F385" s="22" t="s">
        <v>14</v>
      </c>
      <c r="G385" s="22" t="s">
        <v>4648</v>
      </c>
      <c r="H385" s="23" t="s">
        <v>25678</v>
      </c>
      <c r="I385" s="23" t="s">
        <v>1289</v>
      </c>
      <c r="J385" s="28" t="s">
        <v>43260</v>
      </c>
    </row>
    <row r="386" spans="1:10">
      <c r="A386" s="11" t="s">
        <v>19601</v>
      </c>
      <c r="B386" s="40" t="s">
        <v>26407</v>
      </c>
      <c r="C386" s="5" t="s">
        <v>26082</v>
      </c>
      <c r="D386" s="22" t="s">
        <v>4647</v>
      </c>
      <c r="E386" s="22" t="s">
        <v>25956</v>
      </c>
      <c r="F386" s="22" t="s">
        <v>14</v>
      </c>
      <c r="G386" s="22" t="s">
        <v>4648</v>
      </c>
      <c r="H386" s="23" t="s">
        <v>25678</v>
      </c>
      <c r="I386" s="23" t="s">
        <v>1289</v>
      </c>
      <c r="J386" s="28" t="s">
        <v>43260</v>
      </c>
    </row>
    <row r="387" spans="1:10">
      <c r="A387" s="11" t="s">
        <v>19601</v>
      </c>
      <c r="B387" s="40" t="s">
        <v>26408</v>
      </c>
      <c r="C387" s="5" t="s">
        <v>26083</v>
      </c>
      <c r="D387" s="22" t="s">
        <v>4647</v>
      </c>
      <c r="E387" s="22" t="s">
        <v>25956</v>
      </c>
      <c r="F387" s="22" t="s">
        <v>14</v>
      </c>
      <c r="G387" s="22" t="s">
        <v>4648</v>
      </c>
      <c r="H387" s="23" t="s">
        <v>25678</v>
      </c>
      <c r="I387" s="23" t="s">
        <v>1289</v>
      </c>
      <c r="J387" s="28" t="s">
        <v>43260</v>
      </c>
    </row>
    <row r="388" spans="1:10">
      <c r="A388" s="11" t="s">
        <v>19601</v>
      </c>
      <c r="B388" s="40" t="s">
        <v>26409</v>
      </c>
      <c r="C388" s="5" t="s">
        <v>26084</v>
      </c>
      <c r="D388" s="22" t="s">
        <v>4647</v>
      </c>
      <c r="E388" s="22" t="s">
        <v>25956</v>
      </c>
      <c r="F388" s="22" t="s">
        <v>14</v>
      </c>
      <c r="G388" s="22" t="s">
        <v>4648</v>
      </c>
      <c r="H388" s="23" t="s">
        <v>25678</v>
      </c>
      <c r="I388" s="23" t="s">
        <v>1289</v>
      </c>
      <c r="J388" s="28" t="s">
        <v>43260</v>
      </c>
    </row>
    <row r="389" spans="1:10">
      <c r="A389" s="11" t="s">
        <v>19601</v>
      </c>
      <c r="B389" s="40" t="s">
        <v>26410</v>
      </c>
      <c r="C389" s="5" t="s">
        <v>26085</v>
      </c>
      <c r="D389" s="22" t="s">
        <v>4647</v>
      </c>
      <c r="E389" s="22" t="s">
        <v>25956</v>
      </c>
      <c r="F389" s="22" t="s">
        <v>14</v>
      </c>
      <c r="G389" s="22" t="s">
        <v>4648</v>
      </c>
      <c r="H389" s="23" t="s">
        <v>25678</v>
      </c>
      <c r="I389" s="23" t="s">
        <v>1289</v>
      </c>
      <c r="J389" s="28" t="s">
        <v>43260</v>
      </c>
    </row>
    <row r="390" spans="1:10">
      <c r="A390" s="11" t="s">
        <v>19601</v>
      </c>
      <c r="B390" s="40" t="s">
        <v>26411</v>
      </c>
      <c r="C390" s="5" t="s">
        <v>26086</v>
      </c>
      <c r="D390" s="22" t="s">
        <v>4647</v>
      </c>
      <c r="E390" s="22" t="s">
        <v>25956</v>
      </c>
      <c r="F390" s="22" t="s">
        <v>14</v>
      </c>
      <c r="G390" s="22" t="s">
        <v>4648</v>
      </c>
      <c r="H390" s="23" t="s">
        <v>25678</v>
      </c>
      <c r="I390" s="23" t="s">
        <v>1289</v>
      </c>
      <c r="J390" s="28" t="s">
        <v>43260</v>
      </c>
    </row>
    <row r="391" spans="1:10">
      <c r="A391" s="11" t="s">
        <v>19601</v>
      </c>
      <c r="B391" s="40" t="s">
        <v>26412</v>
      </c>
      <c r="C391" s="5" t="s">
        <v>26087</v>
      </c>
      <c r="D391" s="22" t="s">
        <v>4647</v>
      </c>
      <c r="E391" s="22" t="s">
        <v>25956</v>
      </c>
      <c r="F391" s="22" t="s">
        <v>14</v>
      </c>
      <c r="G391" s="22" t="s">
        <v>4648</v>
      </c>
      <c r="H391" s="23" t="s">
        <v>25678</v>
      </c>
      <c r="I391" s="23" t="s">
        <v>1289</v>
      </c>
      <c r="J391" s="28" t="s">
        <v>43260</v>
      </c>
    </row>
    <row r="392" spans="1:10">
      <c r="A392" s="11" t="s">
        <v>19601</v>
      </c>
      <c r="B392" s="40" t="s">
        <v>26413</v>
      </c>
      <c r="C392" s="5" t="s">
        <v>26088</v>
      </c>
      <c r="D392" s="22" t="s">
        <v>4647</v>
      </c>
      <c r="E392" s="22" t="s">
        <v>25956</v>
      </c>
      <c r="F392" s="22" t="s">
        <v>14</v>
      </c>
      <c r="G392" s="22" t="s">
        <v>4648</v>
      </c>
      <c r="H392" s="23" t="s">
        <v>25678</v>
      </c>
      <c r="I392" s="23" t="s">
        <v>1289</v>
      </c>
      <c r="J392" s="28" t="s">
        <v>43260</v>
      </c>
    </row>
    <row r="393" spans="1:10">
      <c r="A393" s="11" t="s">
        <v>19601</v>
      </c>
      <c r="B393" s="40" t="s">
        <v>26414</v>
      </c>
      <c r="C393" s="5" t="s">
        <v>26089</v>
      </c>
      <c r="D393" s="22" t="s">
        <v>4647</v>
      </c>
      <c r="E393" s="22" t="s">
        <v>25956</v>
      </c>
      <c r="F393" s="22" t="s">
        <v>14</v>
      </c>
      <c r="G393" s="22" t="s">
        <v>4648</v>
      </c>
      <c r="H393" s="23" t="s">
        <v>25678</v>
      </c>
      <c r="I393" s="23" t="s">
        <v>1289</v>
      </c>
      <c r="J393" s="28" t="s">
        <v>26415</v>
      </c>
    </row>
    <row r="394" spans="1:10">
      <c r="A394" s="11" t="s">
        <v>19601</v>
      </c>
      <c r="B394" s="40" t="s">
        <v>26416</v>
      </c>
      <c r="C394" s="5" t="s">
        <v>26090</v>
      </c>
      <c r="D394" s="22" t="s">
        <v>4647</v>
      </c>
      <c r="E394" s="22" t="s">
        <v>25956</v>
      </c>
      <c r="F394" s="22" t="s">
        <v>14</v>
      </c>
      <c r="G394" s="22" t="s">
        <v>4648</v>
      </c>
      <c r="H394" s="23" t="s">
        <v>25678</v>
      </c>
      <c r="I394" s="23" t="s">
        <v>1289</v>
      </c>
      <c r="J394" s="28" t="s">
        <v>26415</v>
      </c>
    </row>
    <row r="395" spans="1:10">
      <c r="A395" s="11" t="s">
        <v>19601</v>
      </c>
      <c r="B395" s="40" t="s">
        <v>26417</v>
      </c>
      <c r="C395" s="5" t="s">
        <v>26091</v>
      </c>
      <c r="D395" s="22" t="s">
        <v>4647</v>
      </c>
      <c r="E395" s="22" t="s">
        <v>25956</v>
      </c>
      <c r="F395" s="22" t="s">
        <v>14</v>
      </c>
      <c r="G395" s="22" t="s">
        <v>4648</v>
      </c>
      <c r="H395" s="23" t="s">
        <v>25678</v>
      </c>
      <c r="I395" s="23" t="s">
        <v>1289</v>
      </c>
      <c r="J395" s="28" t="s">
        <v>26415</v>
      </c>
    </row>
    <row r="396" spans="1:10">
      <c r="A396" s="11" t="s">
        <v>19601</v>
      </c>
      <c r="B396" s="40" t="s">
        <v>26418</v>
      </c>
      <c r="C396" s="5" t="s">
        <v>26092</v>
      </c>
      <c r="D396" s="22" t="s">
        <v>4647</v>
      </c>
      <c r="E396" s="22" t="s">
        <v>25956</v>
      </c>
      <c r="F396" s="22" t="s">
        <v>14</v>
      </c>
      <c r="G396" s="22" t="s">
        <v>4648</v>
      </c>
      <c r="H396" s="23" t="s">
        <v>25678</v>
      </c>
      <c r="I396" s="23" t="s">
        <v>1289</v>
      </c>
      <c r="J396" s="28" t="s">
        <v>26415</v>
      </c>
    </row>
    <row r="397" spans="1:10">
      <c r="A397" s="11" t="s">
        <v>19601</v>
      </c>
      <c r="B397" s="40" t="s">
        <v>26419</v>
      </c>
      <c r="C397" s="5" t="s">
        <v>26093</v>
      </c>
      <c r="D397" s="22" t="s">
        <v>4647</v>
      </c>
      <c r="E397" s="22" t="s">
        <v>25956</v>
      </c>
      <c r="F397" s="22" t="s">
        <v>14</v>
      </c>
      <c r="G397" s="22" t="s">
        <v>4648</v>
      </c>
      <c r="H397" s="23" t="s">
        <v>25678</v>
      </c>
      <c r="I397" s="23" t="s">
        <v>1289</v>
      </c>
      <c r="J397" s="28" t="s">
        <v>26415</v>
      </c>
    </row>
    <row r="398" spans="1:10">
      <c r="A398" s="11" t="s">
        <v>19601</v>
      </c>
      <c r="B398" s="40" t="s">
        <v>26420</v>
      </c>
      <c r="C398" s="5" t="s">
        <v>26094</v>
      </c>
      <c r="D398" s="22" t="s">
        <v>4647</v>
      </c>
      <c r="E398" s="22" t="s">
        <v>25956</v>
      </c>
      <c r="F398" s="22" t="s">
        <v>14</v>
      </c>
      <c r="G398" s="22" t="s">
        <v>4648</v>
      </c>
      <c r="H398" s="23" t="s">
        <v>25678</v>
      </c>
      <c r="I398" s="23" t="s">
        <v>1289</v>
      </c>
      <c r="J398" s="28" t="s">
        <v>26415</v>
      </c>
    </row>
    <row r="399" spans="1:10">
      <c r="A399" s="11" t="s">
        <v>19601</v>
      </c>
      <c r="B399" s="40" t="s">
        <v>26421</v>
      </c>
      <c r="C399" s="5" t="s">
        <v>26095</v>
      </c>
      <c r="D399" s="22" t="s">
        <v>4647</v>
      </c>
      <c r="E399" s="22" t="s">
        <v>25956</v>
      </c>
      <c r="F399" s="22" t="s">
        <v>14</v>
      </c>
      <c r="G399" s="22" t="s">
        <v>4648</v>
      </c>
      <c r="H399" s="23" t="s">
        <v>25678</v>
      </c>
      <c r="I399" s="23" t="s">
        <v>1289</v>
      </c>
      <c r="J399" s="28" t="s">
        <v>26415</v>
      </c>
    </row>
    <row r="400" spans="1:10">
      <c r="A400" s="11" t="s">
        <v>19601</v>
      </c>
      <c r="B400" s="40" t="s">
        <v>26422</v>
      </c>
      <c r="C400" s="5" t="s">
        <v>26096</v>
      </c>
      <c r="D400" s="22" t="s">
        <v>4647</v>
      </c>
      <c r="E400" s="22" t="s">
        <v>25956</v>
      </c>
      <c r="F400" s="22" t="s">
        <v>14</v>
      </c>
      <c r="G400" s="22" t="s">
        <v>4648</v>
      </c>
      <c r="H400" s="23" t="s">
        <v>25678</v>
      </c>
      <c r="I400" s="23" t="s">
        <v>1289</v>
      </c>
      <c r="J400" s="28" t="s">
        <v>26415</v>
      </c>
    </row>
    <row r="401" spans="1:11">
      <c r="A401" s="11" t="s">
        <v>19601</v>
      </c>
      <c r="B401" s="40" t="s">
        <v>26423</v>
      </c>
      <c r="C401" s="5" t="s">
        <v>26097</v>
      </c>
      <c r="D401" s="22" t="s">
        <v>4647</v>
      </c>
      <c r="E401" s="22" t="s">
        <v>25956</v>
      </c>
      <c r="F401" s="22" t="s">
        <v>14</v>
      </c>
      <c r="G401" s="22" t="s">
        <v>4648</v>
      </c>
      <c r="H401" s="23" t="s">
        <v>25678</v>
      </c>
      <c r="I401" s="23" t="s">
        <v>1289</v>
      </c>
      <c r="J401" s="28" t="s">
        <v>26415</v>
      </c>
    </row>
    <row r="402" spans="1:11">
      <c r="A402" s="11" t="s">
        <v>19601</v>
      </c>
      <c r="B402" s="40" t="s">
        <v>26424</v>
      </c>
      <c r="C402" s="5" t="s">
        <v>26098</v>
      </c>
      <c r="D402" s="22" t="s">
        <v>4647</v>
      </c>
      <c r="E402" s="22" t="s">
        <v>25956</v>
      </c>
      <c r="F402" s="22" t="s">
        <v>14</v>
      </c>
      <c r="G402" s="22" t="s">
        <v>4648</v>
      </c>
      <c r="H402" s="23" t="s">
        <v>25678</v>
      </c>
      <c r="I402" s="23" t="s">
        <v>1289</v>
      </c>
      <c r="J402" s="28" t="s">
        <v>26415</v>
      </c>
    </row>
    <row r="403" spans="1:11">
      <c r="A403" s="11" t="s">
        <v>19601</v>
      </c>
      <c r="B403" s="40" t="s">
        <v>26425</v>
      </c>
      <c r="C403" s="5" t="s">
        <v>26099</v>
      </c>
      <c r="D403" s="22" t="s">
        <v>4647</v>
      </c>
      <c r="E403" s="22" t="s">
        <v>25956</v>
      </c>
      <c r="F403" s="22" t="s">
        <v>14</v>
      </c>
      <c r="G403" s="22" t="s">
        <v>4648</v>
      </c>
      <c r="H403" s="23" t="s">
        <v>25678</v>
      </c>
      <c r="I403" s="23" t="s">
        <v>1289</v>
      </c>
      <c r="J403" s="28" t="s">
        <v>26415</v>
      </c>
    </row>
    <row r="404" spans="1:11">
      <c r="A404" s="11" t="s">
        <v>19601</v>
      </c>
      <c r="B404" s="40" t="s">
        <v>26426</v>
      </c>
      <c r="C404" s="5" t="s">
        <v>26100</v>
      </c>
      <c r="D404" s="22" t="s">
        <v>4647</v>
      </c>
      <c r="E404" s="22" t="s">
        <v>25956</v>
      </c>
      <c r="F404" s="22" t="s">
        <v>14</v>
      </c>
      <c r="G404" s="22" t="s">
        <v>4648</v>
      </c>
      <c r="H404" s="23" t="s">
        <v>25678</v>
      </c>
      <c r="I404" s="23" t="s">
        <v>1289</v>
      </c>
      <c r="J404" s="28" t="s">
        <v>26415</v>
      </c>
    </row>
    <row r="405" spans="1:11">
      <c r="A405" s="11" t="s">
        <v>19601</v>
      </c>
      <c r="B405" s="40" t="s">
        <v>26427</v>
      </c>
      <c r="C405" s="5" t="s">
        <v>26101</v>
      </c>
      <c r="D405" s="22" t="s">
        <v>4647</v>
      </c>
      <c r="E405" s="22" t="s">
        <v>25956</v>
      </c>
      <c r="F405" s="22" t="s">
        <v>14</v>
      </c>
      <c r="G405" s="22" t="s">
        <v>4648</v>
      </c>
      <c r="H405" s="23" t="s">
        <v>25678</v>
      </c>
      <c r="I405" s="23" t="s">
        <v>1289</v>
      </c>
      <c r="J405" s="28" t="s">
        <v>26415</v>
      </c>
    </row>
    <row r="406" spans="1:11">
      <c r="A406" s="11" t="s">
        <v>19601</v>
      </c>
      <c r="B406" s="40" t="s">
        <v>26428</v>
      </c>
      <c r="C406" s="5" t="s">
        <v>26102</v>
      </c>
      <c r="D406" s="22" t="s">
        <v>4647</v>
      </c>
      <c r="E406" s="22" t="s">
        <v>25956</v>
      </c>
      <c r="F406" s="22" t="s">
        <v>14</v>
      </c>
      <c r="G406" s="22" t="s">
        <v>4648</v>
      </c>
      <c r="H406" s="23" t="s">
        <v>25678</v>
      </c>
      <c r="I406" s="23" t="s">
        <v>1289</v>
      </c>
      <c r="J406" s="28" t="s">
        <v>26415</v>
      </c>
    </row>
    <row r="407" spans="1:11" s="62" customFormat="1">
      <c r="A407" s="60" t="s">
        <v>19601</v>
      </c>
      <c r="B407" s="75">
        <v>5017</v>
      </c>
      <c r="C407" s="27" t="s">
        <v>41854</v>
      </c>
      <c r="D407" s="27" t="s">
        <v>23773</v>
      </c>
      <c r="E407" s="27" t="s">
        <v>27896</v>
      </c>
      <c r="F407" s="27" t="s">
        <v>4646</v>
      </c>
      <c r="G407" s="27" t="s">
        <v>4648</v>
      </c>
      <c r="H407" s="62" t="s">
        <v>27897</v>
      </c>
      <c r="I407" s="23" t="s">
        <v>27898</v>
      </c>
      <c r="J407" s="27" t="s">
        <v>27899</v>
      </c>
      <c r="K407" s="27" t="s">
        <v>27900</v>
      </c>
    </row>
    <row r="408" spans="1:11">
      <c r="A408" s="11" t="s">
        <v>19601</v>
      </c>
      <c r="B408" s="40" t="s">
        <v>26430</v>
      </c>
      <c r="C408" s="5" t="s">
        <v>26103</v>
      </c>
      <c r="D408" s="22" t="s">
        <v>4647</v>
      </c>
      <c r="E408" s="22" t="s">
        <v>25956</v>
      </c>
      <c r="F408" s="22" t="s">
        <v>14</v>
      </c>
      <c r="G408" s="22" t="s">
        <v>4648</v>
      </c>
      <c r="H408" s="23" t="s">
        <v>25678</v>
      </c>
      <c r="I408" s="23" t="s">
        <v>1289</v>
      </c>
      <c r="J408" s="28" t="s">
        <v>26415</v>
      </c>
    </row>
    <row r="409" spans="1:11">
      <c r="A409" s="11" t="s">
        <v>19601</v>
      </c>
      <c r="B409" s="40" t="s">
        <v>26431</v>
      </c>
      <c r="C409" s="5" t="s">
        <v>26104</v>
      </c>
      <c r="D409" s="22" t="s">
        <v>4647</v>
      </c>
      <c r="E409" s="22" t="s">
        <v>25956</v>
      </c>
      <c r="F409" s="22" t="s">
        <v>14</v>
      </c>
      <c r="G409" s="22" t="s">
        <v>4648</v>
      </c>
      <c r="H409" s="23" t="s">
        <v>25678</v>
      </c>
      <c r="I409" s="23" t="s">
        <v>1289</v>
      </c>
      <c r="J409" s="28" t="s">
        <v>26415</v>
      </c>
    </row>
    <row r="410" spans="1:11">
      <c r="A410" s="11" t="s">
        <v>19601</v>
      </c>
      <c r="B410" s="40" t="s">
        <v>26432</v>
      </c>
      <c r="C410" s="5" t="s">
        <v>26105</v>
      </c>
      <c r="D410" s="22" t="s">
        <v>4647</v>
      </c>
      <c r="E410" s="22" t="s">
        <v>25956</v>
      </c>
      <c r="F410" s="22" t="s">
        <v>14</v>
      </c>
      <c r="G410" s="22" t="s">
        <v>4648</v>
      </c>
      <c r="H410" s="23" t="s">
        <v>25678</v>
      </c>
      <c r="I410" s="23" t="s">
        <v>1289</v>
      </c>
      <c r="J410" s="28" t="s">
        <v>26415</v>
      </c>
    </row>
    <row r="411" spans="1:11">
      <c r="A411" s="11" t="s">
        <v>19601</v>
      </c>
      <c r="B411" s="40" t="s">
        <v>26433</v>
      </c>
      <c r="C411" s="5" t="s">
        <v>26106</v>
      </c>
      <c r="D411" s="22" t="s">
        <v>4647</v>
      </c>
      <c r="E411" s="22" t="s">
        <v>25956</v>
      </c>
      <c r="F411" s="22" t="s">
        <v>14</v>
      </c>
      <c r="G411" s="22" t="s">
        <v>4648</v>
      </c>
      <c r="H411" s="23" t="s">
        <v>25678</v>
      </c>
      <c r="I411" s="23" t="s">
        <v>1289</v>
      </c>
      <c r="J411" s="28" t="s">
        <v>26415</v>
      </c>
    </row>
    <row r="412" spans="1:11">
      <c r="A412" s="11" t="s">
        <v>19601</v>
      </c>
      <c r="B412" s="40" t="s">
        <v>26434</v>
      </c>
      <c r="C412" s="5" t="s">
        <v>26107</v>
      </c>
      <c r="D412" s="22" t="s">
        <v>4647</v>
      </c>
      <c r="E412" s="22" t="s">
        <v>25956</v>
      </c>
      <c r="F412" s="22" t="s">
        <v>14</v>
      </c>
      <c r="G412" s="22" t="s">
        <v>4648</v>
      </c>
      <c r="H412" s="23" t="s">
        <v>25678</v>
      </c>
      <c r="I412" s="23" t="s">
        <v>1289</v>
      </c>
      <c r="J412" s="28" t="s">
        <v>26415</v>
      </c>
    </row>
    <row r="413" spans="1:11">
      <c r="A413" s="11" t="s">
        <v>19601</v>
      </c>
      <c r="B413" s="40" t="s">
        <v>26435</v>
      </c>
      <c r="C413" s="5" t="s">
        <v>26108</v>
      </c>
      <c r="D413" s="22" t="s">
        <v>4647</v>
      </c>
      <c r="E413" s="22" t="s">
        <v>25956</v>
      </c>
      <c r="F413" s="22" t="s">
        <v>14</v>
      </c>
      <c r="G413" s="22" t="s">
        <v>4648</v>
      </c>
      <c r="H413" s="23" t="s">
        <v>25678</v>
      </c>
      <c r="I413" s="23" t="s">
        <v>1289</v>
      </c>
      <c r="J413" s="28" t="s">
        <v>26436</v>
      </c>
    </row>
    <row r="414" spans="1:11">
      <c r="A414" s="11" t="s">
        <v>19601</v>
      </c>
      <c r="B414" s="40" t="s">
        <v>26437</v>
      </c>
      <c r="C414" s="5" t="s">
        <v>26109</v>
      </c>
      <c r="D414" s="22" t="s">
        <v>4647</v>
      </c>
      <c r="E414" s="22" t="s">
        <v>25956</v>
      </c>
      <c r="F414" s="22" t="s">
        <v>14</v>
      </c>
      <c r="G414" s="22" t="s">
        <v>4648</v>
      </c>
      <c r="H414" s="23" t="s">
        <v>25678</v>
      </c>
      <c r="I414" s="23" t="s">
        <v>1289</v>
      </c>
      <c r="J414" s="28" t="s">
        <v>26436</v>
      </c>
    </row>
    <row r="415" spans="1:11">
      <c r="A415" s="11" t="s">
        <v>19601</v>
      </c>
      <c r="B415" s="40" t="s">
        <v>26438</v>
      </c>
      <c r="C415" s="5" t="s">
        <v>26110</v>
      </c>
      <c r="D415" s="22" t="s">
        <v>4647</v>
      </c>
      <c r="E415" s="22" t="s">
        <v>25956</v>
      </c>
      <c r="F415" s="22" t="s">
        <v>14</v>
      </c>
      <c r="G415" s="22" t="s">
        <v>4648</v>
      </c>
      <c r="H415" s="23" t="s">
        <v>25678</v>
      </c>
      <c r="I415" s="23" t="s">
        <v>1289</v>
      </c>
      <c r="J415" s="28" t="s">
        <v>26436</v>
      </c>
    </row>
    <row r="416" spans="1:11">
      <c r="A416" s="11" t="s">
        <v>19601</v>
      </c>
      <c r="B416" s="40" t="s">
        <v>26439</v>
      </c>
      <c r="C416" s="5" t="s">
        <v>26111</v>
      </c>
      <c r="D416" s="22" t="s">
        <v>4647</v>
      </c>
      <c r="E416" s="22" t="s">
        <v>25956</v>
      </c>
      <c r="F416" s="22" t="s">
        <v>14</v>
      </c>
      <c r="G416" s="22" t="s">
        <v>4648</v>
      </c>
      <c r="H416" s="23" t="s">
        <v>25678</v>
      </c>
      <c r="I416" s="23" t="s">
        <v>1289</v>
      </c>
      <c r="J416" s="28" t="s">
        <v>26436</v>
      </c>
    </row>
    <row r="417" spans="1:10">
      <c r="A417" s="11" t="s">
        <v>19601</v>
      </c>
      <c r="B417" s="40" t="s">
        <v>26440</v>
      </c>
      <c r="C417" s="5" t="s">
        <v>26112</v>
      </c>
      <c r="D417" s="22" t="s">
        <v>4647</v>
      </c>
      <c r="E417" s="22" t="s">
        <v>25956</v>
      </c>
      <c r="F417" s="22" t="s">
        <v>14</v>
      </c>
      <c r="G417" s="22" t="s">
        <v>4648</v>
      </c>
      <c r="H417" s="23" t="s">
        <v>25678</v>
      </c>
      <c r="I417" s="23" t="s">
        <v>1289</v>
      </c>
      <c r="J417" s="28" t="s">
        <v>26436</v>
      </c>
    </row>
    <row r="418" spans="1:10">
      <c r="A418" s="11" t="s">
        <v>19601</v>
      </c>
      <c r="B418" s="40" t="s">
        <v>26441</v>
      </c>
      <c r="C418" s="5" t="s">
        <v>26113</v>
      </c>
      <c r="D418" s="22" t="s">
        <v>4647</v>
      </c>
      <c r="E418" s="22" t="s">
        <v>25956</v>
      </c>
      <c r="F418" s="22" t="s">
        <v>14</v>
      </c>
      <c r="G418" s="22" t="s">
        <v>4648</v>
      </c>
      <c r="H418" s="23" t="s">
        <v>25678</v>
      </c>
      <c r="I418" s="23" t="s">
        <v>1289</v>
      </c>
      <c r="J418" s="28" t="s">
        <v>26436</v>
      </c>
    </row>
    <row r="419" spans="1:10">
      <c r="A419" s="11" t="s">
        <v>19601</v>
      </c>
      <c r="B419" s="40" t="s">
        <v>26442</v>
      </c>
      <c r="C419" s="5" t="s">
        <v>26114</v>
      </c>
      <c r="D419" s="22" t="s">
        <v>4647</v>
      </c>
      <c r="E419" s="22" t="s">
        <v>25956</v>
      </c>
      <c r="F419" s="22" t="s">
        <v>14</v>
      </c>
      <c r="G419" s="22" t="s">
        <v>4648</v>
      </c>
      <c r="H419" s="23" t="s">
        <v>25678</v>
      </c>
      <c r="I419" s="23" t="s">
        <v>1289</v>
      </c>
      <c r="J419" s="28" t="s">
        <v>26436</v>
      </c>
    </row>
    <row r="420" spans="1:10">
      <c r="A420" s="11" t="s">
        <v>19601</v>
      </c>
      <c r="B420" s="40" t="s">
        <v>26443</v>
      </c>
      <c r="C420" s="5" t="s">
        <v>26115</v>
      </c>
      <c r="D420" s="22" t="s">
        <v>4647</v>
      </c>
      <c r="E420" s="22" t="s">
        <v>25956</v>
      </c>
      <c r="F420" s="22" t="s">
        <v>14</v>
      </c>
      <c r="G420" s="22" t="s">
        <v>4648</v>
      </c>
      <c r="H420" s="23" t="s">
        <v>25678</v>
      </c>
      <c r="I420" s="23" t="s">
        <v>1289</v>
      </c>
      <c r="J420" s="28" t="s">
        <v>26436</v>
      </c>
    </row>
    <row r="421" spans="1:10">
      <c r="A421" s="11" t="s">
        <v>19601</v>
      </c>
      <c r="B421" s="40" t="s">
        <v>26444</v>
      </c>
      <c r="C421" s="5" t="s">
        <v>26116</v>
      </c>
      <c r="D421" s="22" t="s">
        <v>4647</v>
      </c>
      <c r="E421" s="22" t="s">
        <v>25956</v>
      </c>
      <c r="F421" s="22" t="s">
        <v>14</v>
      </c>
      <c r="G421" s="22" t="s">
        <v>4648</v>
      </c>
      <c r="H421" s="23" t="s">
        <v>25678</v>
      </c>
      <c r="I421" s="23" t="s">
        <v>1289</v>
      </c>
      <c r="J421" s="28" t="s">
        <v>26436</v>
      </c>
    </row>
    <row r="422" spans="1:10">
      <c r="A422" s="11" t="s">
        <v>19601</v>
      </c>
      <c r="B422" s="40" t="s">
        <v>26445</v>
      </c>
      <c r="C422" s="5" t="s">
        <v>26117</v>
      </c>
      <c r="D422" s="22" t="s">
        <v>4647</v>
      </c>
      <c r="E422" s="22" t="s">
        <v>25956</v>
      </c>
      <c r="F422" s="22" t="s">
        <v>14</v>
      </c>
      <c r="G422" s="22" t="s">
        <v>4648</v>
      </c>
      <c r="H422" s="23" t="s">
        <v>25678</v>
      </c>
      <c r="I422" s="23" t="s">
        <v>1289</v>
      </c>
      <c r="J422" s="28" t="s">
        <v>26446</v>
      </c>
    </row>
    <row r="423" spans="1:10">
      <c r="A423" s="11" t="s">
        <v>19601</v>
      </c>
      <c r="B423" s="40" t="s">
        <v>26447</v>
      </c>
      <c r="C423" s="5" t="s">
        <v>26118</v>
      </c>
      <c r="D423" s="22" t="s">
        <v>4647</v>
      </c>
      <c r="E423" s="22" t="s">
        <v>25956</v>
      </c>
      <c r="F423" s="22" t="s">
        <v>14</v>
      </c>
      <c r="G423" s="22" t="s">
        <v>4648</v>
      </c>
      <c r="H423" s="23" t="s">
        <v>25678</v>
      </c>
      <c r="I423" s="23" t="s">
        <v>1289</v>
      </c>
      <c r="J423" s="28" t="s">
        <v>26446</v>
      </c>
    </row>
    <row r="424" spans="1:10">
      <c r="A424" s="11" t="s">
        <v>19601</v>
      </c>
      <c r="B424" s="40" t="s">
        <v>26448</v>
      </c>
      <c r="C424" s="5" t="s">
        <v>26119</v>
      </c>
      <c r="D424" s="22" t="s">
        <v>4647</v>
      </c>
      <c r="E424" s="22" t="s">
        <v>25956</v>
      </c>
      <c r="F424" s="22" t="s">
        <v>14</v>
      </c>
      <c r="G424" s="22" t="s">
        <v>4648</v>
      </c>
      <c r="H424" s="23" t="s">
        <v>25678</v>
      </c>
      <c r="I424" s="23" t="s">
        <v>1289</v>
      </c>
      <c r="J424" s="28" t="s">
        <v>26446</v>
      </c>
    </row>
    <row r="425" spans="1:10">
      <c r="A425" s="11" t="s">
        <v>19601</v>
      </c>
      <c r="B425" s="40" t="s">
        <v>26449</v>
      </c>
      <c r="C425" s="5" t="s">
        <v>26120</v>
      </c>
      <c r="D425" s="22" t="s">
        <v>4647</v>
      </c>
      <c r="E425" s="22" t="s">
        <v>25956</v>
      </c>
      <c r="F425" s="22" t="s">
        <v>14</v>
      </c>
      <c r="G425" s="22" t="s">
        <v>4648</v>
      </c>
      <c r="H425" s="23" t="s">
        <v>25678</v>
      </c>
      <c r="I425" s="23" t="s">
        <v>1289</v>
      </c>
      <c r="J425" s="28" t="s">
        <v>26446</v>
      </c>
    </row>
    <row r="426" spans="1:10">
      <c r="A426" s="11" t="s">
        <v>19601</v>
      </c>
      <c r="B426" s="40" t="s">
        <v>26450</v>
      </c>
      <c r="C426" s="5" t="s">
        <v>26121</v>
      </c>
      <c r="D426" s="22" t="s">
        <v>4647</v>
      </c>
      <c r="E426" s="22" t="s">
        <v>25956</v>
      </c>
      <c r="F426" s="22" t="s">
        <v>14</v>
      </c>
      <c r="G426" s="22" t="s">
        <v>4648</v>
      </c>
      <c r="H426" s="23" t="s">
        <v>25678</v>
      </c>
      <c r="I426" s="23" t="s">
        <v>1289</v>
      </c>
      <c r="J426" s="28" t="s">
        <v>26446</v>
      </c>
    </row>
    <row r="427" spans="1:10">
      <c r="A427" s="11" t="s">
        <v>19601</v>
      </c>
      <c r="B427" s="40" t="s">
        <v>26451</v>
      </c>
      <c r="C427" s="5" t="s">
        <v>26122</v>
      </c>
      <c r="D427" s="22" t="s">
        <v>4647</v>
      </c>
      <c r="E427" s="22" t="s">
        <v>25956</v>
      </c>
      <c r="F427" s="22" t="s">
        <v>14</v>
      </c>
      <c r="G427" s="22" t="s">
        <v>4648</v>
      </c>
      <c r="H427" s="23" t="s">
        <v>25678</v>
      </c>
      <c r="I427" s="23" t="s">
        <v>1289</v>
      </c>
      <c r="J427" s="28" t="s">
        <v>26446</v>
      </c>
    </row>
    <row r="428" spans="1:10">
      <c r="A428" s="11" t="s">
        <v>19601</v>
      </c>
      <c r="B428" s="40" t="s">
        <v>26452</v>
      </c>
      <c r="C428" s="5" t="s">
        <v>26123</v>
      </c>
      <c r="D428" s="22" t="s">
        <v>4647</v>
      </c>
      <c r="E428" s="22" t="s">
        <v>25956</v>
      </c>
      <c r="F428" s="22" t="s">
        <v>14</v>
      </c>
      <c r="G428" s="22" t="s">
        <v>4648</v>
      </c>
      <c r="H428" s="23" t="s">
        <v>25678</v>
      </c>
      <c r="I428" s="23" t="s">
        <v>1289</v>
      </c>
      <c r="J428" s="28" t="s">
        <v>26446</v>
      </c>
    </row>
    <row r="429" spans="1:10">
      <c r="A429" s="11" t="s">
        <v>19601</v>
      </c>
      <c r="B429" s="40"/>
      <c r="C429" s="5" t="s">
        <v>26124</v>
      </c>
      <c r="D429" s="22" t="s">
        <v>4647</v>
      </c>
      <c r="E429" s="22" t="s">
        <v>25956</v>
      </c>
      <c r="F429" s="22" t="s">
        <v>14</v>
      </c>
      <c r="G429" s="22" t="s">
        <v>4648</v>
      </c>
      <c r="H429" s="23" t="s">
        <v>25678</v>
      </c>
      <c r="I429" s="23"/>
      <c r="J429" s="28"/>
    </row>
    <row r="430" spans="1:10">
      <c r="A430" s="11" t="s">
        <v>19601</v>
      </c>
      <c r="B430" s="40" t="s">
        <v>26453</v>
      </c>
      <c r="C430" s="5" t="s">
        <v>26125</v>
      </c>
      <c r="D430" s="22" t="s">
        <v>4647</v>
      </c>
      <c r="E430" s="22" t="s">
        <v>25956</v>
      </c>
      <c r="F430" s="22" t="s">
        <v>14</v>
      </c>
      <c r="G430" s="22" t="s">
        <v>4648</v>
      </c>
      <c r="H430" s="23" t="s">
        <v>25678</v>
      </c>
      <c r="I430" s="23" t="s">
        <v>1289</v>
      </c>
      <c r="J430" s="28" t="s">
        <v>26446</v>
      </c>
    </row>
    <row r="431" spans="1:10">
      <c r="A431" s="11" t="s">
        <v>19601</v>
      </c>
      <c r="B431" s="40" t="s">
        <v>26454</v>
      </c>
      <c r="C431" s="5" t="s">
        <v>26126</v>
      </c>
      <c r="D431" s="22" t="s">
        <v>4647</v>
      </c>
      <c r="E431" s="22" t="s">
        <v>25956</v>
      </c>
      <c r="F431" s="22" t="s">
        <v>14</v>
      </c>
      <c r="G431" s="22" t="s">
        <v>4648</v>
      </c>
      <c r="H431" s="23" t="s">
        <v>25678</v>
      </c>
      <c r="I431" s="23" t="s">
        <v>1289</v>
      </c>
      <c r="J431" s="28" t="s">
        <v>26455</v>
      </c>
    </row>
    <row r="432" spans="1:10">
      <c r="A432" s="11" t="s">
        <v>19601</v>
      </c>
      <c r="B432" s="40" t="s">
        <v>26456</v>
      </c>
      <c r="C432" s="5" t="s">
        <v>26127</v>
      </c>
      <c r="D432" s="22" t="s">
        <v>4647</v>
      </c>
      <c r="E432" s="22" t="s">
        <v>25956</v>
      </c>
      <c r="F432" s="22" t="s">
        <v>14</v>
      </c>
      <c r="G432" s="22" t="s">
        <v>4648</v>
      </c>
      <c r="H432" s="23" t="s">
        <v>25678</v>
      </c>
      <c r="I432" s="23" t="s">
        <v>1289</v>
      </c>
      <c r="J432" s="28" t="s">
        <v>26455</v>
      </c>
    </row>
    <row r="433" spans="1:10">
      <c r="A433" s="11" t="s">
        <v>19601</v>
      </c>
      <c r="B433" s="40" t="s">
        <v>26457</v>
      </c>
      <c r="C433" s="5" t="s">
        <v>26128</v>
      </c>
      <c r="D433" s="22" t="s">
        <v>4647</v>
      </c>
      <c r="E433" s="22" t="s">
        <v>25956</v>
      </c>
      <c r="F433" s="22" t="s">
        <v>14</v>
      </c>
      <c r="G433" s="22" t="s">
        <v>4648</v>
      </c>
      <c r="H433" s="23" t="s">
        <v>25678</v>
      </c>
      <c r="I433" s="23" t="s">
        <v>1289</v>
      </c>
      <c r="J433" s="28" t="s">
        <v>26455</v>
      </c>
    </row>
    <row r="434" spans="1:10">
      <c r="A434" s="11" t="s">
        <v>19601</v>
      </c>
      <c r="B434" s="40" t="s">
        <v>26458</v>
      </c>
      <c r="C434" s="5" t="s">
        <v>26129</v>
      </c>
      <c r="D434" s="22" t="s">
        <v>4647</v>
      </c>
      <c r="E434" s="22" t="s">
        <v>25956</v>
      </c>
      <c r="F434" s="22" t="s">
        <v>14</v>
      </c>
      <c r="G434" s="22" t="s">
        <v>4648</v>
      </c>
      <c r="H434" s="23" t="s">
        <v>25678</v>
      </c>
      <c r="I434" s="23" t="s">
        <v>1289</v>
      </c>
      <c r="J434" s="28" t="s">
        <v>26455</v>
      </c>
    </row>
    <row r="435" spans="1:10">
      <c r="A435" s="11" t="s">
        <v>19601</v>
      </c>
      <c r="B435" s="40" t="s">
        <v>26459</v>
      </c>
      <c r="C435" s="5" t="s">
        <v>43181</v>
      </c>
      <c r="D435" s="22" t="s">
        <v>4647</v>
      </c>
      <c r="E435" s="22" t="s">
        <v>25956</v>
      </c>
      <c r="F435" s="22" t="s">
        <v>14</v>
      </c>
      <c r="G435" s="22" t="s">
        <v>4648</v>
      </c>
      <c r="H435" s="23" t="s">
        <v>25678</v>
      </c>
      <c r="I435" s="23" t="s">
        <v>1289</v>
      </c>
      <c r="J435" s="28" t="s">
        <v>26455</v>
      </c>
    </row>
    <row r="436" spans="1:10">
      <c r="A436" s="11" t="s">
        <v>19601</v>
      </c>
      <c r="B436" s="40" t="s">
        <v>26460</v>
      </c>
      <c r="C436" s="5" t="s">
        <v>26130</v>
      </c>
      <c r="D436" s="22" t="s">
        <v>4647</v>
      </c>
      <c r="E436" s="22" t="s">
        <v>25956</v>
      </c>
      <c r="F436" s="22" t="s">
        <v>14</v>
      </c>
      <c r="G436" s="22" t="s">
        <v>4648</v>
      </c>
      <c r="H436" s="23" t="s">
        <v>25678</v>
      </c>
      <c r="I436" s="23" t="s">
        <v>1289</v>
      </c>
      <c r="J436" s="28" t="s">
        <v>26455</v>
      </c>
    </row>
    <row r="437" spans="1:10">
      <c r="A437" s="11" t="s">
        <v>19601</v>
      </c>
      <c r="B437" s="40" t="s">
        <v>26461</v>
      </c>
      <c r="C437" s="5" t="s">
        <v>26131</v>
      </c>
      <c r="D437" s="22" t="s">
        <v>4647</v>
      </c>
      <c r="E437" s="22" t="s">
        <v>25956</v>
      </c>
      <c r="F437" s="22" t="s">
        <v>14</v>
      </c>
      <c r="G437" s="22" t="s">
        <v>4648</v>
      </c>
      <c r="H437" s="23" t="s">
        <v>25678</v>
      </c>
      <c r="I437" s="23" t="s">
        <v>1289</v>
      </c>
      <c r="J437" s="28" t="s">
        <v>26455</v>
      </c>
    </row>
    <row r="438" spans="1:10">
      <c r="A438" s="11" t="s">
        <v>19601</v>
      </c>
      <c r="B438" s="40" t="s">
        <v>26462</v>
      </c>
      <c r="C438" s="5" t="s">
        <v>26132</v>
      </c>
      <c r="D438" s="22" t="s">
        <v>4647</v>
      </c>
      <c r="E438" s="22" t="s">
        <v>25956</v>
      </c>
      <c r="F438" s="22" t="s">
        <v>14</v>
      </c>
      <c r="G438" s="22" t="s">
        <v>4648</v>
      </c>
      <c r="H438" s="23" t="s">
        <v>25678</v>
      </c>
      <c r="I438" s="23" t="s">
        <v>1289</v>
      </c>
      <c r="J438" s="28" t="s">
        <v>26463</v>
      </c>
    </row>
    <row r="439" spans="1:10">
      <c r="A439" s="11" t="s">
        <v>19601</v>
      </c>
      <c r="B439" s="40" t="s">
        <v>26464</v>
      </c>
      <c r="C439" s="5" t="s">
        <v>26133</v>
      </c>
      <c r="D439" s="22" t="s">
        <v>4647</v>
      </c>
      <c r="E439" s="22" t="s">
        <v>25956</v>
      </c>
      <c r="F439" s="22" t="s">
        <v>14</v>
      </c>
      <c r="G439" s="22" t="s">
        <v>4648</v>
      </c>
      <c r="H439" s="23" t="s">
        <v>25678</v>
      </c>
      <c r="I439" s="23" t="s">
        <v>1289</v>
      </c>
      <c r="J439" s="28" t="s">
        <v>26463</v>
      </c>
    </row>
    <row r="440" spans="1:10">
      <c r="A440" s="11" t="s">
        <v>19601</v>
      </c>
      <c r="B440" s="40" t="s">
        <v>26465</v>
      </c>
      <c r="C440" s="5" t="s">
        <v>26134</v>
      </c>
      <c r="D440" s="22" t="s">
        <v>4647</v>
      </c>
      <c r="E440" s="22" t="s">
        <v>25956</v>
      </c>
      <c r="F440" s="22" t="s">
        <v>14</v>
      </c>
      <c r="G440" s="22" t="s">
        <v>4648</v>
      </c>
      <c r="H440" s="23" t="s">
        <v>25678</v>
      </c>
      <c r="I440" s="23" t="s">
        <v>1289</v>
      </c>
      <c r="J440" s="28" t="s">
        <v>26463</v>
      </c>
    </row>
    <row r="441" spans="1:10">
      <c r="A441" s="11" t="s">
        <v>19601</v>
      </c>
      <c r="B441" s="40" t="s">
        <v>26466</v>
      </c>
      <c r="C441" s="5" t="s">
        <v>26135</v>
      </c>
      <c r="D441" s="22" t="s">
        <v>4647</v>
      </c>
      <c r="E441" s="22" t="s">
        <v>25956</v>
      </c>
      <c r="F441" s="22" t="s">
        <v>14</v>
      </c>
      <c r="G441" s="22" t="s">
        <v>4648</v>
      </c>
      <c r="H441" s="23" t="s">
        <v>25678</v>
      </c>
      <c r="I441" s="23" t="s">
        <v>1289</v>
      </c>
      <c r="J441" s="28" t="s">
        <v>26352</v>
      </c>
    </row>
    <row r="442" spans="1:10">
      <c r="A442" s="11" t="s">
        <v>19601</v>
      </c>
      <c r="B442" s="40" t="s">
        <v>26467</v>
      </c>
      <c r="C442" s="5" t="s">
        <v>26136</v>
      </c>
      <c r="D442" s="22" t="s">
        <v>4647</v>
      </c>
      <c r="E442" s="22" t="s">
        <v>25956</v>
      </c>
      <c r="F442" s="22" t="s">
        <v>14</v>
      </c>
      <c r="G442" s="22" t="s">
        <v>4648</v>
      </c>
      <c r="H442" s="23" t="s">
        <v>25678</v>
      </c>
      <c r="I442" s="23" t="s">
        <v>1289</v>
      </c>
      <c r="J442" s="28" t="s">
        <v>26352</v>
      </c>
    </row>
    <row r="443" spans="1:10">
      <c r="A443" s="11" t="s">
        <v>19601</v>
      </c>
      <c r="B443" s="40" t="s">
        <v>26468</v>
      </c>
      <c r="C443" s="5" t="s">
        <v>26137</v>
      </c>
      <c r="D443" s="22" t="s">
        <v>4647</v>
      </c>
      <c r="E443" s="22" t="s">
        <v>25956</v>
      </c>
      <c r="F443" s="22" t="s">
        <v>14</v>
      </c>
      <c r="G443" s="22" t="s">
        <v>4648</v>
      </c>
      <c r="H443" s="23" t="s">
        <v>25678</v>
      </c>
      <c r="I443" s="23" t="s">
        <v>1289</v>
      </c>
      <c r="J443" s="28" t="s">
        <v>26352</v>
      </c>
    </row>
    <row r="444" spans="1:10">
      <c r="A444" s="11" t="s">
        <v>19601</v>
      </c>
      <c r="B444" s="40" t="s">
        <v>26469</v>
      </c>
      <c r="C444" s="5" t="s">
        <v>26138</v>
      </c>
      <c r="D444" s="22" t="s">
        <v>4647</v>
      </c>
      <c r="E444" s="22" t="s">
        <v>25956</v>
      </c>
      <c r="F444" s="22" t="s">
        <v>14</v>
      </c>
      <c r="G444" s="22" t="s">
        <v>4648</v>
      </c>
      <c r="H444" s="23" t="s">
        <v>25678</v>
      </c>
      <c r="I444" s="23" t="s">
        <v>1289</v>
      </c>
      <c r="J444" s="28" t="s">
        <v>26352</v>
      </c>
    </row>
    <row r="445" spans="1:10">
      <c r="A445" s="11" t="s">
        <v>19601</v>
      </c>
      <c r="B445" s="40" t="s">
        <v>26470</v>
      </c>
      <c r="C445" s="5" t="s">
        <v>26139</v>
      </c>
      <c r="D445" s="22" t="s">
        <v>4647</v>
      </c>
      <c r="E445" s="22" t="s">
        <v>25956</v>
      </c>
      <c r="F445" s="22" t="s">
        <v>14</v>
      </c>
      <c r="G445" s="22" t="s">
        <v>4648</v>
      </c>
      <c r="H445" s="23" t="s">
        <v>25678</v>
      </c>
      <c r="I445" s="23" t="s">
        <v>1289</v>
      </c>
      <c r="J445" s="28" t="s">
        <v>26352</v>
      </c>
    </row>
    <row r="446" spans="1:10">
      <c r="A446" s="11" t="s">
        <v>19601</v>
      </c>
      <c r="B446" s="40" t="s">
        <v>26471</v>
      </c>
      <c r="C446" s="5" t="s">
        <v>26140</v>
      </c>
      <c r="D446" s="22" t="s">
        <v>4647</v>
      </c>
      <c r="E446" s="22" t="s">
        <v>25956</v>
      </c>
      <c r="F446" s="22" t="s">
        <v>14</v>
      </c>
      <c r="G446" s="22" t="s">
        <v>4648</v>
      </c>
      <c r="H446" s="23" t="s">
        <v>25678</v>
      </c>
      <c r="I446" s="23" t="s">
        <v>1289</v>
      </c>
      <c r="J446" s="28" t="s">
        <v>26472</v>
      </c>
    </row>
    <row r="447" spans="1:10">
      <c r="A447" s="11" t="s">
        <v>19601</v>
      </c>
      <c r="B447" s="40" t="s">
        <v>26473</v>
      </c>
      <c r="C447" s="5" t="s">
        <v>26141</v>
      </c>
      <c r="D447" s="22" t="s">
        <v>4647</v>
      </c>
      <c r="E447" s="22" t="s">
        <v>25956</v>
      </c>
      <c r="F447" s="22" t="s">
        <v>14</v>
      </c>
      <c r="G447" s="22" t="s">
        <v>4648</v>
      </c>
      <c r="H447" s="23" t="s">
        <v>25678</v>
      </c>
      <c r="I447" s="23" t="s">
        <v>1289</v>
      </c>
      <c r="J447" s="28" t="s">
        <v>26472</v>
      </c>
    </row>
    <row r="448" spans="1:10">
      <c r="A448" s="11" t="s">
        <v>19601</v>
      </c>
      <c r="B448" s="40" t="s">
        <v>26474</v>
      </c>
      <c r="C448" s="5" t="s">
        <v>26142</v>
      </c>
      <c r="D448" s="22" t="s">
        <v>4647</v>
      </c>
      <c r="E448" s="22" t="s">
        <v>25956</v>
      </c>
      <c r="F448" s="22" t="s">
        <v>14</v>
      </c>
      <c r="G448" s="22" t="s">
        <v>4648</v>
      </c>
      <c r="H448" s="23" t="s">
        <v>25678</v>
      </c>
      <c r="I448" s="23" t="s">
        <v>1289</v>
      </c>
      <c r="J448" s="28" t="s">
        <v>26475</v>
      </c>
    </row>
    <row r="449" spans="1:10">
      <c r="A449" s="11" t="s">
        <v>19601</v>
      </c>
      <c r="B449" s="40" t="s">
        <v>26476</v>
      </c>
      <c r="C449" s="5" t="s">
        <v>26143</v>
      </c>
      <c r="D449" s="22" t="s">
        <v>4647</v>
      </c>
      <c r="E449" s="22" t="s">
        <v>25956</v>
      </c>
      <c r="F449" s="22" t="s">
        <v>14</v>
      </c>
      <c r="G449" s="22" t="s">
        <v>4648</v>
      </c>
      <c r="H449" s="23" t="s">
        <v>25678</v>
      </c>
      <c r="I449" s="23" t="s">
        <v>1289</v>
      </c>
      <c r="J449" s="28" t="s">
        <v>26475</v>
      </c>
    </row>
    <row r="450" spans="1:10">
      <c r="A450" s="11" t="s">
        <v>19601</v>
      </c>
      <c r="B450" s="40" t="s">
        <v>26477</v>
      </c>
      <c r="C450" s="5" t="s">
        <v>26144</v>
      </c>
      <c r="D450" s="22" t="s">
        <v>4647</v>
      </c>
      <c r="E450" s="22" t="s">
        <v>25956</v>
      </c>
      <c r="F450" s="22" t="s">
        <v>14</v>
      </c>
      <c r="G450" s="22" t="s">
        <v>4648</v>
      </c>
      <c r="H450" s="23" t="s">
        <v>25678</v>
      </c>
      <c r="I450" s="23" t="s">
        <v>1289</v>
      </c>
      <c r="J450" s="28" t="s">
        <v>26475</v>
      </c>
    </row>
    <row r="451" spans="1:10">
      <c r="A451" s="11" t="s">
        <v>19601</v>
      </c>
      <c r="B451" s="40" t="s">
        <v>26478</v>
      </c>
      <c r="C451" s="5" t="s">
        <v>26145</v>
      </c>
      <c r="D451" s="22" t="s">
        <v>4647</v>
      </c>
      <c r="E451" s="22" t="s">
        <v>25956</v>
      </c>
      <c r="F451" s="22" t="s">
        <v>14</v>
      </c>
      <c r="G451" s="22" t="s">
        <v>4648</v>
      </c>
      <c r="H451" s="23" t="s">
        <v>25678</v>
      </c>
      <c r="I451" s="23" t="s">
        <v>1289</v>
      </c>
      <c r="J451" s="28" t="s">
        <v>26475</v>
      </c>
    </row>
    <row r="452" spans="1:10">
      <c r="A452" s="11" t="s">
        <v>19601</v>
      </c>
      <c r="B452" s="40"/>
      <c r="C452" s="5" t="s">
        <v>26146</v>
      </c>
      <c r="D452" s="22" t="s">
        <v>4647</v>
      </c>
      <c r="E452" s="22" t="s">
        <v>25956</v>
      </c>
      <c r="F452" s="22" t="s">
        <v>14</v>
      </c>
      <c r="G452" s="22" t="s">
        <v>4648</v>
      </c>
      <c r="H452" s="23" t="s">
        <v>25678</v>
      </c>
      <c r="I452" s="23"/>
      <c r="J452" s="28"/>
    </row>
    <row r="453" spans="1:10">
      <c r="A453" s="11" t="s">
        <v>19601</v>
      </c>
      <c r="B453" s="40" t="s">
        <v>26479</v>
      </c>
      <c r="C453" s="5" t="s">
        <v>26147</v>
      </c>
      <c r="D453" s="22" t="s">
        <v>4647</v>
      </c>
      <c r="E453" s="22" t="s">
        <v>25956</v>
      </c>
      <c r="F453" s="22" t="s">
        <v>14</v>
      </c>
      <c r="G453" s="22" t="s">
        <v>4648</v>
      </c>
      <c r="H453" s="23" t="s">
        <v>25678</v>
      </c>
      <c r="I453" s="23" t="s">
        <v>1289</v>
      </c>
      <c r="J453" s="28" t="s">
        <v>26475</v>
      </c>
    </row>
    <row r="454" spans="1:10">
      <c r="A454" s="11" t="s">
        <v>19601</v>
      </c>
      <c r="B454" s="40" t="s">
        <v>26480</v>
      </c>
      <c r="C454" s="5" t="s">
        <v>26148</v>
      </c>
      <c r="D454" s="22" t="s">
        <v>4647</v>
      </c>
      <c r="E454" s="22" t="s">
        <v>25956</v>
      </c>
      <c r="F454" s="22" t="s">
        <v>14</v>
      </c>
      <c r="G454" s="22" t="s">
        <v>4648</v>
      </c>
      <c r="H454" s="23" t="s">
        <v>25678</v>
      </c>
      <c r="I454" s="23" t="s">
        <v>1289</v>
      </c>
      <c r="J454" s="28" t="s">
        <v>26475</v>
      </c>
    </row>
    <row r="455" spans="1:10">
      <c r="A455" s="11" t="s">
        <v>19601</v>
      </c>
      <c r="B455" s="40" t="s">
        <v>26481</v>
      </c>
      <c r="C455" s="5" t="s">
        <v>26149</v>
      </c>
      <c r="D455" s="22" t="s">
        <v>4647</v>
      </c>
      <c r="E455" s="22" t="s">
        <v>25956</v>
      </c>
      <c r="F455" s="22" t="s">
        <v>14</v>
      </c>
      <c r="G455" s="22" t="s">
        <v>4648</v>
      </c>
      <c r="H455" s="23" t="s">
        <v>25678</v>
      </c>
      <c r="I455" s="23" t="s">
        <v>1289</v>
      </c>
      <c r="J455" s="28" t="s">
        <v>26455</v>
      </c>
    </row>
    <row r="456" spans="1:10">
      <c r="A456" s="11" t="s">
        <v>19601</v>
      </c>
      <c r="B456" s="40" t="s">
        <v>26482</v>
      </c>
      <c r="C456" s="5" t="s">
        <v>26150</v>
      </c>
      <c r="D456" s="22" t="s">
        <v>4647</v>
      </c>
      <c r="E456" s="22" t="s">
        <v>25956</v>
      </c>
      <c r="F456" s="22" t="s">
        <v>14</v>
      </c>
      <c r="G456" s="22" t="s">
        <v>4648</v>
      </c>
      <c r="H456" s="23" t="s">
        <v>25678</v>
      </c>
      <c r="I456" s="23" t="s">
        <v>1289</v>
      </c>
      <c r="J456" s="28" t="s">
        <v>26455</v>
      </c>
    </row>
    <row r="457" spans="1:10">
      <c r="A457" s="11" t="s">
        <v>19601</v>
      </c>
      <c r="B457" s="40" t="s">
        <v>26483</v>
      </c>
      <c r="C457" s="5" t="s">
        <v>26151</v>
      </c>
      <c r="D457" s="22" t="s">
        <v>4647</v>
      </c>
      <c r="E457" s="22" t="s">
        <v>25956</v>
      </c>
      <c r="F457" s="22" t="s">
        <v>14</v>
      </c>
      <c r="G457" s="22" t="s">
        <v>4648</v>
      </c>
      <c r="H457" s="23" t="s">
        <v>25678</v>
      </c>
      <c r="I457" s="23" t="s">
        <v>1289</v>
      </c>
      <c r="J457" s="28"/>
    </row>
    <row r="458" spans="1:10">
      <c r="A458" s="11" t="s">
        <v>19601</v>
      </c>
      <c r="B458" s="40" t="s">
        <v>26484</v>
      </c>
      <c r="C458" s="5" t="s">
        <v>26152</v>
      </c>
      <c r="D458" s="22" t="s">
        <v>4647</v>
      </c>
      <c r="E458" s="22" t="s">
        <v>25956</v>
      </c>
      <c r="F458" s="22" t="s">
        <v>14</v>
      </c>
      <c r="G458" s="22" t="s">
        <v>4648</v>
      </c>
      <c r="H458" s="23" t="s">
        <v>25678</v>
      </c>
      <c r="I458" s="23" t="s">
        <v>1289</v>
      </c>
      <c r="J458" s="28"/>
    </row>
    <row r="459" spans="1:10">
      <c r="A459" s="11" t="s">
        <v>19601</v>
      </c>
      <c r="B459" s="40" t="s">
        <v>26485</v>
      </c>
      <c r="C459" s="5" t="s">
        <v>26153</v>
      </c>
      <c r="D459" s="22" t="s">
        <v>4647</v>
      </c>
      <c r="E459" s="22" t="s">
        <v>25956</v>
      </c>
      <c r="F459" s="22" t="s">
        <v>14</v>
      </c>
      <c r="G459" s="22" t="s">
        <v>4648</v>
      </c>
      <c r="H459" s="23" t="s">
        <v>25678</v>
      </c>
      <c r="I459" s="23" t="s">
        <v>1289</v>
      </c>
      <c r="J459" s="28"/>
    </row>
    <row r="460" spans="1:10">
      <c r="A460" s="11" t="s">
        <v>19601</v>
      </c>
      <c r="B460" s="40" t="s">
        <v>26486</v>
      </c>
      <c r="C460" s="5" t="s">
        <v>26154</v>
      </c>
      <c r="D460" s="22" t="s">
        <v>4647</v>
      </c>
      <c r="E460" s="22" t="s">
        <v>25956</v>
      </c>
      <c r="F460" s="22" t="s">
        <v>14</v>
      </c>
      <c r="G460" s="22" t="s">
        <v>4648</v>
      </c>
      <c r="H460" s="23" t="s">
        <v>25678</v>
      </c>
      <c r="I460" s="23" t="s">
        <v>1289</v>
      </c>
      <c r="J460" s="28"/>
    </row>
    <row r="461" spans="1:10">
      <c r="A461" s="11" t="s">
        <v>19601</v>
      </c>
      <c r="B461" s="40" t="s">
        <v>26487</v>
      </c>
      <c r="C461" s="5" t="s">
        <v>26155</v>
      </c>
      <c r="D461" s="22" t="s">
        <v>4647</v>
      </c>
      <c r="E461" s="22" t="s">
        <v>25956</v>
      </c>
      <c r="F461" s="22" t="s">
        <v>14</v>
      </c>
      <c r="G461" s="22" t="s">
        <v>4648</v>
      </c>
      <c r="H461" s="23" t="s">
        <v>25678</v>
      </c>
      <c r="I461" s="23" t="s">
        <v>1289</v>
      </c>
      <c r="J461" s="28"/>
    </row>
    <row r="462" spans="1:10">
      <c r="A462" s="11" t="s">
        <v>19601</v>
      </c>
      <c r="B462" s="40" t="s">
        <v>26488</v>
      </c>
      <c r="C462" s="5" t="s">
        <v>26156</v>
      </c>
      <c r="D462" s="22" t="s">
        <v>4647</v>
      </c>
      <c r="E462" s="22" t="s">
        <v>25956</v>
      </c>
      <c r="F462" s="22" t="s">
        <v>14</v>
      </c>
      <c r="G462" s="22" t="s">
        <v>4648</v>
      </c>
      <c r="H462" s="23" t="s">
        <v>25678</v>
      </c>
      <c r="I462" s="23" t="s">
        <v>1289</v>
      </c>
      <c r="J462" s="28" t="s">
        <v>26489</v>
      </c>
    </row>
    <row r="463" spans="1:10">
      <c r="A463" s="11" t="s">
        <v>19601</v>
      </c>
      <c r="B463" s="40" t="s">
        <v>26490</v>
      </c>
      <c r="C463" s="5" t="s">
        <v>26157</v>
      </c>
      <c r="D463" s="22" t="s">
        <v>4647</v>
      </c>
      <c r="E463" s="22" t="s">
        <v>25956</v>
      </c>
      <c r="F463" s="22" t="s">
        <v>14</v>
      </c>
      <c r="G463" s="22" t="s">
        <v>4648</v>
      </c>
      <c r="H463" s="23" t="s">
        <v>25678</v>
      </c>
      <c r="I463" s="23" t="s">
        <v>1289</v>
      </c>
      <c r="J463" s="28" t="s">
        <v>26489</v>
      </c>
    </row>
    <row r="464" spans="1:10">
      <c r="A464" s="11" t="s">
        <v>19601</v>
      </c>
      <c r="B464" s="40" t="s">
        <v>26491</v>
      </c>
      <c r="C464" s="5" t="s">
        <v>26158</v>
      </c>
      <c r="D464" s="22" t="s">
        <v>4647</v>
      </c>
      <c r="E464" s="22" t="s">
        <v>25956</v>
      </c>
      <c r="F464" s="22" t="s">
        <v>14</v>
      </c>
      <c r="G464" s="22" t="s">
        <v>4648</v>
      </c>
      <c r="H464" s="23" t="s">
        <v>25678</v>
      </c>
      <c r="I464" s="23" t="s">
        <v>1289</v>
      </c>
      <c r="J464" s="28" t="s">
        <v>26489</v>
      </c>
    </row>
    <row r="465" spans="1:10">
      <c r="A465" s="11" t="s">
        <v>19601</v>
      </c>
      <c r="B465" s="40" t="s">
        <v>26492</v>
      </c>
      <c r="C465" s="5" t="s">
        <v>26159</v>
      </c>
      <c r="D465" s="22" t="s">
        <v>4647</v>
      </c>
      <c r="E465" s="22" t="s">
        <v>25956</v>
      </c>
      <c r="F465" s="22" t="s">
        <v>14</v>
      </c>
      <c r="G465" s="22" t="s">
        <v>4648</v>
      </c>
      <c r="H465" s="23" t="s">
        <v>25678</v>
      </c>
      <c r="I465" s="23" t="s">
        <v>1289</v>
      </c>
      <c r="J465" s="28" t="s">
        <v>26489</v>
      </c>
    </row>
    <row r="466" spans="1:10">
      <c r="A466" s="11" t="s">
        <v>19601</v>
      </c>
      <c r="B466" s="40" t="s">
        <v>26493</v>
      </c>
      <c r="C466" s="5" t="s">
        <v>26160</v>
      </c>
      <c r="D466" s="22" t="s">
        <v>4647</v>
      </c>
      <c r="E466" s="22" t="s">
        <v>25956</v>
      </c>
      <c r="F466" s="22" t="s">
        <v>14</v>
      </c>
      <c r="G466" s="22" t="s">
        <v>4648</v>
      </c>
      <c r="H466" s="23" t="s">
        <v>25678</v>
      </c>
      <c r="I466" s="23" t="s">
        <v>1289</v>
      </c>
      <c r="J466" s="28" t="s">
        <v>26489</v>
      </c>
    </row>
    <row r="467" spans="1:10">
      <c r="A467" s="11" t="s">
        <v>19601</v>
      </c>
      <c r="B467" s="40" t="s">
        <v>26494</v>
      </c>
      <c r="C467" s="5" t="s">
        <v>26161</v>
      </c>
      <c r="D467" s="22" t="s">
        <v>4647</v>
      </c>
      <c r="E467" s="22" t="s">
        <v>25956</v>
      </c>
      <c r="F467" s="22" t="s">
        <v>14</v>
      </c>
      <c r="G467" s="22" t="s">
        <v>4648</v>
      </c>
      <c r="H467" s="23" t="s">
        <v>25678</v>
      </c>
      <c r="I467" s="23" t="s">
        <v>1289</v>
      </c>
      <c r="J467" s="28" t="s">
        <v>26489</v>
      </c>
    </row>
    <row r="468" spans="1:10">
      <c r="A468" s="11" t="s">
        <v>19601</v>
      </c>
      <c r="B468" s="40" t="s">
        <v>26495</v>
      </c>
      <c r="C468" s="5" t="s">
        <v>26162</v>
      </c>
      <c r="D468" s="22" t="s">
        <v>4647</v>
      </c>
      <c r="E468" s="22" t="s">
        <v>25956</v>
      </c>
      <c r="F468" s="22" t="s">
        <v>14</v>
      </c>
      <c r="G468" s="22" t="s">
        <v>4648</v>
      </c>
      <c r="H468" s="23" t="s">
        <v>25678</v>
      </c>
      <c r="I468" s="23" t="s">
        <v>1289</v>
      </c>
      <c r="J468" s="28" t="s">
        <v>26489</v>
      </c>
    </row>
    <row r="469" spans="1:10">
      <c r="A469" s="11" t="s">
        <v>19601</v>
      </c>
      <c r="B469" s="40" t="s">
        <v>26496</v>
      </c>
      <c r="C469" s="5" t="s">
        <v>26163</v>
      </c>
      <c r="D469" s="22" t="s">
        <v>4647</v>
      </c>
      <c r="E469" s="22" t="s">
        <v>25956</v>
      </c>
      <c r="F469" s="22" t="s">
        <v>14</v>
      </c>
      <c r="G469" s="22" t="s">
        <v>4648</v>
      </c>
      <c r="H469" s="23" t="s">
        <v>25678</v>
      </c>
      <c r="I469" s="23" t="s">
        <v>1289</v>
      </c>
      <c r="J469" s="28" t="s">
        <v>26489</v>
      </c>
    </row>
    <row r="470" spans="1:10">
      <c r="A470" s="11" t="s">
        <v>19601</v>
      </c>
      <c r="B470" s="40" t="s">
        <v>26497</v>
      </c>
      <c r="C470" s="5" t="s">
        <v>26164</v>
      </c>
      <c r="D470" s="22" t="s">
        <v>4647</v>
      </c>
      <c r="E470" s="22" t="s">
        <v>25956</v>
      </c>
      <c r="F470" s="22" t="s">
        <v>14</v>
      </c>
      <c r="G470" s="22" t="s">
        <v>4648</v>
      </c>
      <c r="H470" s="23" t="s">
        <v>25678</v>
      </c>
      <c r="I470" s="23" t="s">
        <v>1289</v>
      </c>
      <c r="J470" s="28" t="s">
        <v>26489</v>
      </c>
    </row>
    <row r="471" spans="1:10">
      <c r="A471" s="11" t="s">
        <v>19601</v>
      </c>
      <c r="B471" s="40" t="s">
        <v>26498</v>
      </c>
      <c r="C471" s="5" t="s">
        <v>26165</v>
      </c>
      <c r="D471" s="22" t="s">
        <v>4647</v>
      </c>
      <c r="E471" s="22" t="s">
        <v>25956</v>
      </c>
      <c r="F471" s="22" t="s">
        <v>14</v>
      </c>
      <c r="G471" s="22" t="s">
        <v>4648</v>
      </c>
      <c r="H471" s="23" t="s">
        <v>25678</v>
      </c>
      <c r="I471" s="23" t="s">
        <v>1289</v>
      </c>
      <c r="J471" s="28" t="s">
        <v>26499</v>
      </c>
    </row>
    <row r="472" spans="1:10">
      <c r="A472" s="11" t="s">
        <v>19601</v>
      </c>
      <c r="B472" s="40" t="s">
        <v>26500</v>
      </c>
      <c r="C472" s="5" t="s">
        <v>26166</v>
      </c>
      <c r="D472" s="22" t="s">
        <v>4647</v>
      </c>
      <c r="E472" s="22" t="s">
        <v>25956</v>
      </c>
      <c r="F472" s="22" t="s">
        <v>14</v>
      </c>
      <c r="G472" s="22" t="s">
        <v>4648</v>
      </c>
      <c r="H472" s="23" t="s">
        <v>25678</v>
      </c>
      <c r="I472" s="23" t="s">
        <v>1289</v>
      </c>
      <c r="J472" s="28" t="s">
        <v>26499</v>
      </c>
    </row>
    <row r="473" spans="1:10">
      <c r="A473" s="11" t="s">
        <v>19601</v>
      </c>
      <c r="B473" s="40" t="s">
        <v>26501</v>
      </c>
      <c r="C473" s="5" t="s">
        <v>26502</v>
      </c>
      <c r="D473" s="22" t="s">
        <v>4647</v>
      </c>
      <c r="E473" s="22" t="s">
        <v>25956</v>
      </c>
      <c r="F473" s="22" t="s">
        <v>14</v>
      </c>
      <c r="G473" s="22" t="s">
        <v>4648</v>
      </c>
      <c r="H473" s="23" t="s">
        <v>25678</v>
      </c>
      <c r="I473" s="23" t="s">
        <v>1289</v>
      </c>
      <c r="J473" s="28" t="s">
        <v>26503</v>
      </c>
    </row>
    <row r="474" spans="1:10">
      <c r="A474" s="11" t="s">
        <v>19601</v>
      </c>
      <c r="B474" s="40" t="s">
        <v>26504</v>
      </c>
      <c r="C474" s="5" t="s">
        <v>26167</v>
      </c>
      <c r="D474" s="22" t="s">
        <v>4647</v>
      </c>
      <c r="E474" s="22" t="s">
        <v>25956</v>
      </c>
      <c r="F474" s="22" t="s">
        <v>14</v>
      </c>
      <c r="G474" s="22" t="s">
        <v>4648</v>
      </c>
      <c r="H474" s="23" t="s">
        <v>25678</v>
      </c>
      <c r="I474" s="23" t="s">
        <v>1289</v>
      </c>
      <c r="J474" s="28" t="s">
        <v>26505</v>
      </c>
    </row>
    <row r="475" spans="1:10">
      <c r="A475" s="11" t="s">
        <v>19601</v>
      </c>
      <c r="B475" s="40" t="s">
        <v>26506</v>
      </c>
      <c r="C475" s="5" t="s">
        <v>26168</v>
      </c>
      <c r="D475" s="22" t="s">
        <v>4647</v>
      </c>
      <c r="E475" s="22" t="s">
        <v>25956</v>
      </c>
      <c r="F475" s="22" t="s">
        <v>14</v>
      </c>
      <c r="G475" s="22" t="s">
        <v>4648</v>
      </c>
      <c r="H475" s="23" t="s">
        <v>25678</v>
      </c>
      <c r="I475" s="23" t="s">
        <v>1289</v>
      </c>
      <c r="J475" s="28" t="s">
        <v>26505</v>
      </c>
    </row>
    <row r="476" spans="1:10">
      <c r="A476" s="11" t="s">
        <v>19601</v>
      </c>
      <c r="B476" s="40" t="s">
        <v>26507</v>
      </c>
      <c r="C476" s="5" t="s">
        <v>26169</v>
      </c>
      <c r="D476" s="22" t="s">
        <v>4647</v>
      </c>
      <c r="E476" s="22" t="s">
        <v>25956</v>
      </c>
      <c r="F476" s="22" t="s">
        <v>14</v>
      </c>
      <c r="G476" s="22" t="s">
        <v>4648</v>
      </c>
      <c r="H476" s="23" t="s">
        <v>25678</v>
      </c>
      <c r="I476" s="23" t="s">
        <v>1289</v>
      </c>
      <c r="J476" s="28" t="s">
        <v>26505</v>
      </c>
    </row>
    <row r="477" spans="1:10">
      <c r="A477" s="11" t="s">
        <v>19601</v>
      </c>
      <c r="B477" s="40" t="s">
        <v>26508</v>
      </c>
      <c r="C477" s="5" t="s">
        <v>26509</v>
      </c>
      <c r="D477" s="22" t="s">
        <v>4647</v>
      </c>
      <c r="E477" s="22" t="s">
        <v>25956</v>
      </c>
      <c r="F477" s="22" t="s">
        <v>14</v>
      </c>
      <c r="G477" s="22" t="s">
        <v>4648</v>
      </c>
      <c r="H477" s="23" t="s">
        <v>25678</v>
      </c>
      <c r="I477" s="23" t="s">
        <v>1289</v>
      </c>
      <c r="J477" s="28" t="s">
        <v>26510</v>
      </c>
    </row>
    <row r="478" spans="1:10">
      <c r="A478" s="11" t="s">
        <v>19601</v>
      </c>
      <c r="B478" s="40" t="s">
        <v>26511</v>
      </c>
      <c r="C478" s="5" t="s">
        <v>26512</v>
      </c>
      <c r="D478" s="22" t="s">
        <v>4647</v>
      </c>
      <c r="E478" s="22" t="s">
        <v>25956</v>
      </c>
      <c r="F478" s="22" t="s">
        <v>14</v>
      </c>
      <c r="G478" s="22" t="s">
        <v>4648</v>
      </c>
      <c r="H478" s="23" t="s">
        <v>25678</v>
      </c>
      <c r="I478" s="23" t="s">
        <v>1289</v>
      </c>
      <c r="J478" s="28" t="s">
        <v>26510</v>
      </c>
    </row>
    <row r="479" spans="1:10">
      <c r="A479" s="11" t="s">
        <v>19601</v>
      </c>
      <c r="B479" s="40" t="s">
        <v>26513</v>
      </c>
      <c r="C479" s="5" t="s">
        <v>26514</v>
      </c>
      <c r="D479" s="22" t="s">
        <v>4647</v>
      </c>
      <c r="E479" s="22" t="s">
        <v>25956</v>
      </c>
      <c r="F479" s="22" t="s">
        <v>14</v>
      </c>
      <c r="G479" s="22" t="s">
        <v>4648</v>
      </c>
      <c r="H479" s="23" t="s">
        <v>25678</v>
      </c>
      <c r="I479" s="23" t="s">
        <v>1289</v>
      </c>
      <c r="J479" s="28" t="s">
        <v>26503</v>
      </c>
    </row>
    <row r="480" spans="1:10">
      <c r="A480" s="11" t="s">
        <v>19601</v>
      </c>
      <c r="B480" s="40" t="s">
        <v>26515</v>
      </c>
      <c r="C480" s="5" t="s">
        <v>26170</v>
      </c>
      <c r="D480" s="22" t="s">
        <v>4647</v>
      </c>
      <c r="E480" s="22" t="s">
        <v>25956</v>
      </c>
      <c r="F480" s="22" t="s">
        <v>14</v>
      </c>
      <c r="G480" s="22" t="s">
        <v>4648</v>
      </c>
      <c r="H480" s="23" t="s">
        <v>25678</v>
      </c>
      <c r="I480" s="23" t="s">
        <v>1289</v>
      </c>
      <c r="J480" s="28" t="s">
        <v>26516</v>
      </c>
    </row>
    <row r="481" spans="1:11">
      <c r="A481" s="11" t="s">
        <v>19601</v>
      </c>
      <c r="B481" s="40" t="s">
        <v>26517</v>
      </c>
      <c r="C481" s="5" t="s">
        <v>26518</v>
      </c>
      <c r="D481" s="22" t="s">
        <v>4647</v>
      </c>
      <c r="E481" s="22" t="s">
        <v>25956</v>
      </c>
      <c r="F481" s="22" t="s">
        <v>14</v>
      </c>
      <c r="G481" s="22" t="s">
        <v>4648</v>
      </c>
      <c r="H481" s="23" t="s">
        <v>25678</v>
      </c>
      <c r="I481" s="23" t="s">
        <v>1289</v>
      </c>
      <c r="J481" s="28" t="s">
        <v>26516</v>
      </c>
    </row>
    <row r="482" spans="1:11">
      <c r="A482" s="11" t="s">
        <v>19601</v>
      </c>
      <c r="B482" s="40" t="s">
        <v>26519</v>
      </c>
      <c r="C482" s="5" t="s">
        <v>26171</v>
      </c>
      <c r="D482" s="22" t="s">
        <v>4647</v>
      </c>
      <c r="E482" s="22" t="s">
        <v>25956</v>
      </c>
      <c r="F482" s="22" t="s">
        <v>14</v>
      </c>
      <c r="G482" s="22" t="s">
        <v>4648</v>
      </c>
      <c r="H482" s="23" t="s">
        <v>25678</v>
      </c>
      <c r="I482" s="23" t="s">
        <v>1289</v>
      </c>
      <c r="J482" s="28" t="s">
        <v>26520</v>
      </c>
    </row>
    <row r="483" spans="1:11">
      <c r="A483" s="11" t="s">
        <v>19601</v>
      </c>
      <c r="B483" s="40" t="s">
        <v>26521</v>
      </c>
      <c r="C483" s="5" t="s">
        <v>26172</v>
      </c>
      <c r="D483" s="22" t="s">
        <v>4647</v>
      </c>
      <c r="E483" s="22" t="s">
        <v>25956</v>
      </c>
      <c r="F483" s="22" t="s">
        <v>14</v>
      </c>
      <c r="G483" s="22" t="s">
        <v>4648</v>
      </c>
      <c r="H483" s="23" t="s">
        <v>25678</v>
      </c>
      <c r="I483" s="23" t="s">
        <v>1289</v>
      </c>
      <c r="J483" s="28" t="s">
        <v>26520</v>
      </c>
    </row>
    <row r="484" spans="1:11" s="62" customFormat="1">
      <c r="A484" s="60" t="s">
        <v>19601</v>
      </c>
      <c r="B484" s="57" t="s">
        <v>26522</v>
      </c>
      <c r="C484" s="10" t="s">
        <v>26173</v>
      </c>
      <c r="D484" s="23" t="s">
        <v>4647</v>
      </c>
      <c r="E484" s="23" t="s">
        <v>25956</v>
      </c>
      <c r="F484" s="23" t="s">
        <v>14</v>
      </c>
      <c r="G484" s="23" t="s">
        <v>4648</v>
      </c>
      <c r="H484" s="23" t="s">
        <v>25678</v>
      </c>
      <c r="I484" s="23" t="s">
        <v>1289</v>
      </c>
      <c r="J484" s="27" t="s">
        <v>26523</v>
      </c>
    </row>
    <row r="485" spans="1:11">
      <c r="A485" s="11" t="s">
        <v>19601</v>
      </c>
      <c r="B485" s="40" t="s">
        <v>26524</v>
      </c>
      <c r="C485" s="5" t="s">
        <v>26174</v>
      </c>
      <c r="D485" s="22" t="s">
        <v>4647</v>
      </c>
      <c r="E485" s="22" t="s">
        <v>25956</v>
      </c>
      <c r="F485" s="22" t="s">
        <v>14</v>
      </c>
      <c r="G485" s="22" t="s">
        <v>4648</v>
      </c>
      <c r="H485" s="23" t="s">
        <v>25678</v>
      </c>
      <c r="I485" s="23" t="s">
        <v>1289</v>
      </c>
      <c r="J485" s="28" t="s">
        <v>26523</v>
      </c>
    </row>
    <row r="486" spans="1:11">
      <c r="A486" s="11" t="s">
        <v>19601</v>
      </c>
      <c r="B486" s="40" t="s">
        <v>26525</v>
      </c>
      <c r="C486" s="5" t="s">
        <v>26175</v>
      </c>
      <c r="D486" s="22" t="s">
        <v>4647</v>
      </c>
      <c r="E486" s="22" t="s">
        <v>25956</v>
      </c>
      <c r="F486" s="22" t="s">
        <v>14</v>
      </c>
      <c r="G486" s="22" t="s">
        <v>4648</v>
      </c>
      <c r="H486" s="23" t="s">
        <v>25678</v>
      </c>
      <c r="I486" s="23" t="s">
        <v>1289</v>
      </c>
      <c r="J486" s="28" t="s">
        <v>26523</v>
      </c>
    </row>
    <row r="487" spans="1:11">
      <c r="A487" s="11" t="s">
        <v>19601</v>
      </c>
      <c r="B487" s="40" t="s">
        <v>26526</v>
      </c>
      <c r="C487" s="5" t="s">
        <v>26176</v>
      </c>
      <c r="D487" s="22" t="s">
        <v>4647</v>
      </c>
      <c r="E487" s="22" t="s">
        <v>25956</v>
      </c>
      <c r="F487" s="22" t="s">
        <v>14</v>
      </c>
      <c r="G487" s="22" t="s">
        <v>4648</v>
      </c>
      <c r="H487" s="23" t="s">
        <v>25678</v>
      </c>
      <c r="I487" s="23" t="s">
        <v>1289</v>
      </c>
      <c r="J487" s="28" t="s">
        <v>26527</v>
      </c>
    </row>
    <row r="488" spans="1:11" s="62" customFormat="1" ht="31.2">
      <c r="A488" s="60" t="s">
        <v>19601</v>
      </c>
      <c r="B488" s="41">
        <v>2153</v>
      </c>
      <c r="C488" s="36" t="s">
        <v>26177</v>
      </c>
      <c r="D488" s="36" t="s">
        <v>4647</v>
      </c>
      <c r="E488" s="36" t="s">
        <v>25956</v>
      </c>
      <c r="F488" s="36" t="s">
        <v>4646</v>
      </c>
      <c r="G488" s="36" t="s">
        <v>4648</v>
      </c>
      <c r="H488" s="23" t="s">
        <v>25678</v>
      </c>
      <c r="I488" s="23" t="s">
        <v>1289</v>
      </c>
      <c r="J488" s="77" t="s">
        <v>26528</v>
      </c>
      <c r="K488" s="77"/>
    </row>
    <row r="489" spans="1:11" s="62" customFormat="1">
      <c r="A489" s="60" t="s">
        <v>11</v>
      </c>
      <c r="B489" s="57" t="s">
        <v>26429</v>
      </c>
      <c r="C489" s="10" t="s">
        <v>26178</v>
      </c>
      <c r="D489" s="23" t="s">
        <v>4647</v>
      </c>
      <c r="E489" s="23" t="s">
        <v>25956</v>
      </c>
      <c r="F489" s="23" t="s">
        <v>20407</v>
      </c>
      <c r="G489" s="23" t="s">
        <v>4648</v>
      </c>
      <c r="H489" s="23" t="s">
        <v>25678</v>
      </c>
      <c r="I489" s="23" t="s">
        <v>1289</v>
      </c>
      <c r="J489" s="27" t="s">
        <v>26415</v>
      </c>
    </row>
    <row r="490" spans="1:11">
      <c r="A490" s="11" t="s">
        <v>11</v>
      </c>
      <c r="C490" s="5" t="s">
        <v>26179</v>
      </c>
      <c r="D490" s="22" t="s">
        <v>4647</v>
      </c>
      <c r="E490" s="22" t="s">
        <v>25956</v>
      </c>
      <c r="F490" s="22" t="s">
        <v>20407</v>
      </c>
      <c r="G490" s="22" t="s">
        <v>4648</v>
      </c>
      <c r="H490" s="23" t="s">
        <v>25678</v>
      </c>
    </row>
    <row r="491" spans="1:11">
      <c r="A491" s="11" t="s">
        <v>19601</v>
      </c>
      <c r="B491" s="40">
        <v>99999</v>
      </c>
      <c r="C491" s="22" t="s">
        <v>27254</v>
      </c>
      <c r="D491" s="22" t="s">
        <v>4647</v>
      </c>
      <c r="E491" s="22" t="s">
        <v>25956</v>
      </c>
      <c r="F491" s="22" t="s">
        <v>27255</v>
      </c>
      <c r="G491" s="22" t="s">
        <v>4648</v>
      </c>
      <c r="H491" s="23" t="s">
        <v>25678</v>
      </c>
      <c r="I491" s="23" t="s">
        <v>27256</v>
      </c>
      <c r="J491" s="28" t="s">
        <v>27257</v>
      </c>
    </row>
    <row r="492" spans="1:11">
      <c r="A492" s="11" t="s">
        <v>19601</v>
      </c>
      <c r="B492" s="40">
        <v>99999</v>
      </c>
      <c r="C492" s="22" t="s">
        <v>27258</v>
      </c>
      <c r="D492" s="22" t="s">
        <v>4647</v>
      </c>
      <c r="E492" s="22" t="s">
        <v>25956</v>
      </c>
      <c r="F492" s="22" t="s">
        <v>27255</v>
      </c>
      <c r="G492" s="22" t="s">
        <v>4648</v>
      </c>
      <c r="H492" s="23" t="s">
        <v>25678</v>
      </c>
      <c r="I492" s="23" t="s">
        <v>27256</v>
      </c>
      <c r="J492" s="28" t="s">
        <v>27257</v>
      </c>
    </row>
    <row r="493" spans="1:11">
      <c r="A493" s="11" t="s">
        <v>19601</v>
      </c>
      <c r="B493" s="40">
        <v>99999</v>
      </c>
      <c r="C493" s="22" t="s">
        <v>27259</v>
      </c>
      <c r="D493" s="22" t="s">
        <v>4647</v>
      </c>
      <c r="E493" s="22" t="s">
        <v>25956</v>
      </c>
      <c r="F493" s="22" t="s">
        <v>27255</v>
      </c>
      <c r="G493" s="22" t="s">
        <v>4648</v>
      </c>
      <c r="H493" s="23" t="s">
        <v>25678</v>
      </c>
      <c r="I493" s="23" t="s">
        <v>27256</v>
      </c>
      <c r="J493" s="28" t="s">
        <v>27257</v>
      </c>
    </row>
    <row r="494" spans="1:11">
      <c r="A494" s="11" t="s">
        <v>11</v>
      </c>
      <c r="C494" s="5" t="s">
        <v>26180</v>
      </c>
      <c r="D494" s="22" t="s">
        <v>4647</v>
      </c>
      <c r="E494" s="22" t="s">
        <v>25956</v>
      </c>
      <c r="F494" s="22" t="s">
        <v>20407</v>
      </c>
      <c r="G494" s="22" t="s">
        <v>4648</v>
      </c>
      <c r="H494" s="23" t="s">
        <v>25678</v>
      </c>
    </row>
    <row r="495" spans="1:11">
      <c r="A495" s="11" t="s">
        <v>11</v>
      </c>
      <c r="C495" s="5" t="s">
        <v>26181</v>
      </c>
      <c r="D495" s="22" t="s">
        <v>4647</v>
      </c>
      <c r="E495" s="22" t="s">
        <v>25956</v>
      </c>
      <c r="F495" s="22" t="s">
        <v>20407</v>
      </c>
      <c r="G495" s="22" t="s">
        <v>4648</v>
      </c>
      <c r="H495" s="23" t="s">
        <v>25678</v>
      </c>
    </row>
    <row r="496" spans="1:11">
      <c r="A496" s="11" t="s">
        <v>11</v>
      </c>
      <c r="C496" s="5" t="s">
        <v>26182</v>
      </c>
      <c r="D496" s="22" t="s">
        <v>4647</v>
      </c>
      <c r="E496" s="22" t="s">
        <v>25956</v>
      </c>
      <c r="F496" s="22" t="s">
        <v>20407</v>
      </c>
      <c r="G496" s="22" t="s">
        <v>4648</v>
      </c>
      <c r="H496" s="23" t="s">
        <v>25678</v>
      </c>
    </row>
    <row r="497" spans="1:10">
      <c r="A497" s="11" t="s">
        <v>11</v>
      </c>
      <c r="C497" s="5" t="s">
        <v>26183</v>
      </c>
      <c r="D497" s="22" t="s">
        <v>4647</v>
      </c>
      <c r="E497" s="22" t="s">
        <v>25956</v>
      </c>
      <c r="F497" s="22" t="s">
        <v>20407</v>
      </c>
      <c r="G497" s="22" t="s">
        <v>4648</v>
      </c>
      <c r="H497" s="23" t="s">
        <v>25678</v>
      </c>
    </row>
    <row r="498" spans="1:10">
      <c r="A498" s="11" t="s">
        <v>11</v>
      </c>
      <c r="C498" s="5" t="s">
        <v>26184</v>
      </c>
      <c r="D498" s="22" t="s">
        <v>4647</v>
      </c>
      <c r="E498" s="22" t="s">
        <v>25956</v>
      </c>
      <c r="F498" s="22" t="s">
        <v>20407</v>
      </c>
      <c r="G498" s="22" t="s">
        <v>4648</v>
      </c>
      <c r="H498" s="23" t="s">
        <v>25678</v>
      </c>
    </row>
    <row r="499" spans="1:10">
      <c r="A499" s="11" t="s">
        <v>11</v>
      </c>
      <c r="C499" s="5" t="s">
        <v>26185</v>
      </c>
      <c r="D499" s="22" t="s">
        <v>4647</v>
      </c>
      <c r="E499" s="22" t="s">
        <v>25956</v>
      </c>
      <c r="F499" s="22" t="s">
        <v>20407</v>
      </c>
      <c r="G499" s="22" t="s">
        <v>4648</v>
      </c>
      <c r="H499" s="23" t="s">
        <v>25678</v>
      </c>
    </row>
    <row r="500" spans="1:10">
      <c r="A500" s="11" t="s">
        <v>19601</v>
      </c>
      <c r="B500" s="40" t="s">
        <v>26274</v>
      </c>
      <c r="C500" s="5" t="s">
        <v>26275</v>
      </c>
      <c r="D500" s="22" t="s">
        <v>4647</v>
      </c>
      <c r="E500" s="22" t="s">
        <v>25956</v>
      </c>
      <c r="F500" s="22" t="s">
        <v>26276</v>
      </c>
      <c r="G500" s="22" t="s">
        <v>4648</v>
      </c>
      <c r="H500" s="23" t="s">
        <v>25678</v>
      </c>
      <c r="I500" s="23" t="s">
        <v>26277</v>
      </c>
      <c r="J500" s="3" t="s">
        <v>26278</v>
      </c>
    </row>
    <row r="501" spans="1:10">
      <c r="A501" s="11" t="s">
        <v>11</v>
      </c>
      <c r="C501" s="5" t="s">
        <v>26186</v>
      </c>
      <c r="D501" s="22" t="s">
        <v>4647</v>
      </c>
      <c r="E501" s="22" t="s">
        <v>25956</v>
      </c>
      <c r="F501" s="22" t="s">
        <v>20407</v>
      </c>
      <c r="G501" s="22" t="s">
        <v>4648</v>
      </c>
      <c r="H501" s="23" t="s">
        <v>25678</v>
      </c>
    </row>
    <row r="502" spans="1:10">
      <c r="A502" s="11" t="s">
        <v>11</v>
      </c>
      <c r="C502" s="5" t="s">
        <v>26187</v>
      </c>
      <c r="D502" s="22" t="s">
        <v>4647</v>
      </c>
      <c r="E502" s="22" t="s">
        <v>25956</v>
      </c>
      <c r="F502" s="22" t="s">
        <v>20407</v>
      </c>
      <c r="G502" s="22" t="s">
        <v>4648</v>
      </c>
      <c r="H502" s="23" t="s">
        <v>25678</v>
      </c>
    </row>
    <row r="503" spans="1:10">
      <c r="A503" s="11" t="s">
        <v>11</v>
      </c>
      <c r="C503" s="5" t="s">
        <v>26188</v>
      </c>
      <c r="D503" s="22" t="s">
        <v>4647</v>
      </c>
      <c r="E503" s="22" t="s">
        <v>25956</v>
      </c>
      <c r="F503" s="22" t="s">
        <v>20407</v>
      </c>
      <c r="G503" s="22" t="s">
        <v>4648</v>
      </c>
      <c r="H503" s="23" t="s">
        <v>25678</v>
      </c>
    </row>
    <row r="505" spans="1:10">
      <c r="A505" s="11" t="s">
        <v>19601</v>
      </c>
      <c r="B505" s="40" t="s">
        <v>26529</v>
      </c>
      <c r="C505" s="5" t="s">
        <v>26530</v>
      </c>
      <c r="D505" s="22" t="s">
        <v>4647</v>
      </c>
      <c r="E505" s="22" t="s">
        <v>26531</v>
      </c>
      <c r="F505" s="22" t="s">
        <v>26532</v>
      </c>
      <c r="G505" s="22" t="s">
        <v>4648</v>
      </c>
      <c r="H505" s="23" t="s">
        <v>25678</v>
      </c>
      <c r="I505" s="23" t="s">
        <v>26533</v>
      </c>
      <c r="J505" s="28" t="s">
        <v>26534</v>
      </c>
    </row>
    <row r="506" spans="1:10">
      <c r="A506" s="11" t="s">
        <v>19601</v>
      </c>
      <c r="B506" s="40" t="s">
        <v>26535</v>
      </c>
      <c r="C506" s="5" t="s">
        <v>26536</v>
      </c>
      <c r="D506" s="22" t="s">
        <v>4647</v>
      </c>
      <c r="E506" s="22" t="s">
        <v>26531</v>
      </c>
      <c r="F506" s="22" t="s">
        <v>26532</v>
      </c>
      <c r="G506" s="22" t="s">
        <v>4648</v>
      </c>
      <c r="H506" s="23" t="s">
        <v>25678</v>
      </c>
      <c r="I506" s="23" t="s">
        <v>26533</v>
      </c>
      <c r="J506" s="28" t="s">
        <v>26534</v>
      </c>
    </row>
    <row r="507" spans="1:10">
      <c r="A507" s="11" t="s">
        <v>19601</v>
      </c>
      <c r="B507" s="40" t="s">
        <v>26537</v>
      </c>
      <c r="C507" s="5" t="s">
        <v>26538</v>
      </c>
      <c r="D507" s="22" t="s">
        <v>4647</v>
      </c>
      <c r="E507" s="22" t="s">
        <v>26531</v>
      </c>
      <c r="F507" s="22" t="s">
        <v>26532</v>
      </c>
      <c r="G507" s="22" t="s">
        <v>4648</v>
      </c>
      <c r="H507" s="23" t="s">
        <v>25678</v>
      </c>
      <c r="I507" s="23" t="s">
        <v>26533</v>
      </c>
      <c r="J507" s="28" t="s">
        <v>26534</v>
      </c>
    </row>
    <row r="508" spans="1:10">
      <c r="A508" s="11" t="s">
        <v>19601</v>
      </c>
      <c r="B508" s="40" t="s">
        <v>26539</v>
      </c>
      <c r="C508" s="5" t="s">
        <v>26540</v>
      </c>
      <c r="D508" s="22" t="s">
        <v>4647</v>
      </c>
      <c r="E508" s="22" t="s">
        <v>26531</v>
      </c>
      <c r="F508" s="22" t="s">
        <v>26532</v>
      </c>
      <c r="G508" s="22" t="s">
        <v>4648</v>
      </c>
      <c r="H508" s="23" t="s">
        <v>25678</v>
      </c>
      <c r="I508" s="23" t="s">
        <v>26533</v>
      </c>
      <c r="J508" s="28" t="s">
        <v>26541</v>
      </c>
    </row>
    <row r="509" spans="1:10">
      <c r="A509" s="11" t="s">
        <v>19601</v>
      </c>
      <c r="B509" s="40" t="s">
        <v>26542</v>
      </c>
      <c r="C509" s="5" t="s">
        <v>26543</v>
      </c>
      <c r="D509" s="22" t="s">
        <v>4647</v>
      </c>
      <c r="E509" s="22" t="s">
        <v>26531</v>
      </c>
      <c r="F509" s="22" t="s">
        <v>26532</v>
      </c>
      <c r="G509" s="22" t="s">
        <v>4648</v>
      </c>
      <c r="H509" s="23" t="s">
        <v>25678</v>
      </c>
      <c r="I509" s="23" t="s">
        <v>26533</v>
      </c>
      <c r="J509" s="28" t="s">
        <v>26541</v>
      </c>
    </row>
    <row r="510" spans="1:10">
      <c r="A510" s="11" t="s">
        <v>19601</v>
      </c>
      <c r="B510" s="40" t="s">
        <v>26544</v>
      </c>
      <c r="C510" s="5" t="s">
        <v>26545</v>
      </c>
      <c r="D510" s="22" t="s">
        <v>4647</v>
      </c>
      <c r="E510" s="22" t="s">
        <v>26531</v>
      </c>
      <c r="F510" s="22" t="s">
        <v>26532</v>
      </c>
      <c r="G510" s="22" t="s">
        <v>4648</v>
      </c>
      <c r="H510" s="23" t="s">
        <v>25678</v>
      </c>
      <c r="I510" s="23" t="s">
        <v>26533</v>
      </c>
      <c r="J510" s="28" t="s">
        <v>26541</v>
      </c>
    </row>
    <row r="511" spans="1:10">
      <c r="A511" s="11" t="s">
        <v>19601</v>
      </c>
      <c r="B511" s="40" t="s">
        <v>26546</v>
      </c>
      <c r="C511" s="5" t="s">
        <v>26547</v>
      </c>
      <c r="D511" s="22" t="s">
        <v>4647</v>
      </c>
      <c r="E511" s="22" t="s">
        <v>26531</v>
      </c>
      <c r="F511" s="22" t="s">
        <v>26532</v>
      </c>
      <c r="G511" s="22" t="s">
        <v>4648</v>
      </c>
      <c r="H511" s="23" t="s">
        <v>25678</v>
      </c>
      <c r="I511" s="23" t="s">
        <v>26533</v>
      </c>
      <c r="J511" s="28" t="s">
        <v>26541</v>
      </c>
    </row>
    <row r="512" spans="1:10">
      <c r="A512" s="11" t="s">
        <v>19601</v>
      </c>
      <c r="B512" s="40" t="s">
        <v>26548</v>
      </c>
      <c r="C512" s="5" t="s">
        <v>26549</v>
      </c>
      <c r="D512" s="22" t="s">
        <v>4647</v>
      </c>
      <c r="E512" s="22" t="s">
        <v>26531</v>
      </c>
      <c r="F512" s="22" t="s">
        <v>26532</v>
      </c>
      <c r="G512" s="22" t="s">
        <v>4648</v>
      </c>
      <c r="H512" s="23" t="s">
        <v>25678</v>
      </c>
      <c r="I512" s="23" t="s">
        <v>26533</v>
      </c>
      <c r="J512" s="28" t="s">
        <v>43249</v>
      </c>
    </row>
    <row r="513" spans="1:10">
      <c r="A513" s="11" t="s">
        <v>19601</v>
      </c>
      <c r="B513" s="40"/>
      <c r="C513" s="5" t="s">
        <v>26551</v>
      </c>
      <c r="D513" s="22" t="s">
        <v>4647</v>
      </c>
      <c r="E513" s="22" t="s">
        <v>26531</v>
      </c>
      <c r="F513" s="22" t="s">
        <v>26532</v>
      </c>
      <c r="G513" s="22" t="s">
        <v>4648</v>
      </c>
      <c r="H513" s="23" t="s">
        <v>25678</v>
      </c>
      <c r="I513" s="23"/>
      <c r="J513" s="28"/>
    </row>
    <row r="514" spans="1:10">
      <c r="A514" s="11" t="s">
        <v>19601</v>
      </c>
      <c r="B514" s="40" t="s">
        <v>26552</v>
      </c>
      <c r="C514" s="5" t="s">
        <v>26553</v>
      </c>
      <c r="D514" s="22" t="s">
        <v>4647</v>
      </c>
      <c r="E514" s="22" t="s">
        <v>26531</v>
      </c>
      <c r="F514" s="22" t="s">
        <v>26532</v>
      </c>
      <c r="G514" s="22" t="s">
        <v>4648</v>
      </c>
      <c r="H514" s="23" t="s">
        <v>25678</v>
      </c>
      <c r="I514" s="23" t="s">
        <v>26533</v>
      </c>
      <c r="J514" s="28" t="s">
        <v>26554</v>
      </c>
    </row>
    <row r="515" spans="1:10">
      <c r="A515" s="11" t="s">
        <v>19601</v>
      </c>
      <c r="B515" s="40" t="s">
        <v>26555</v>
      </c>
      <c r="C515" s="5" t="s">
        <v>26556</v>
      </c>
      <c r="D515" s="22" t="s">
        <v>4647</v>
      </c>
      <c r="E515" s="22" t="s">
        <v>26531</v>
      </c>
      <c r="F515" s="22" t="s">
        <v>26532</v>
      </c>
      <c r="G515" s="22" t="s">
        <v>4648</v>
      </c>
      <c r="H515" s="23" t="s">
        <v>25678</v>
      </c>
      <c r="I515" s="23" t="s">
        <v>26533</v>
      </c>
      <c r="J515" s="28" t="s">
        <v>26554</v>
      </c>
    </row>
    <row r="516" spans="1:10">
      <c r="A516" s="11" t="s">
        <v>19601</v>
      </c>
      <c r="B516" s="40" t="s">
        <v>26557</v>
      </c>
      <c r="C516" s="5" t="s">
        <v>26558</v>
      </c>
      <c r="D516" s="22" t="s">
        <v>4647</v>
      </c>
      <c r="E516" s="22" t="s">
        <v>26531</v>
      </c>
      <c r="F516" s="22" t="s">
        <v>26532</v>
      </c>
      <c r="G516" s="22" t="s">
        <v>4648</v>
      </c>
      <c r="H516" s="23" t="s">
        <v>25678</v>
      </c>
      <c r="I516" s="23" t="s">
        <v>26533</v>
      </c>
      <c r="J516" s="28" t="s">
        <v>26559</v>
      </c>
    </row>
    <row r="517" spans="1:10">
      <c r="A517" s="11" t="s">
        <v>19601</v>
      </c>
      <c r="B517" s="40" t="s">
        <v>26560</v>
      </c>
      <c r="C517" s="5" t="s">
        <v>26561</v>
      </c>
      <c r="D517" s="22" t="s">
        <v>4647</v>
      </c>
      <c r="E517" s="22" t="s">
        <v>26531</v>
      </c>
      <c r="F517" s="22" t="s">
        <v>26532</v>
      </c>
      <c r="G517" s="22" t="s">
        <v>4648</v>
      </c>
      <c r="H517" s="23" t="s">
        <v>25678</v>
      </c>
      <c r="I517" s="23" t="s">
        <v>26533</v>
      </c>
      <c r="J517" s="28" t="s">
        <v>26559</v>
      </c>
    </row>
    <row r="518" spans="1:10">
      <c r="A518" s="11" t="s">
        <v>19601</v>
      </c>
      <c r="B518" s="40" t="s">
        <v>26562</v>
      </c>
      <c r="C518" s="5" t="s">
        <v>26563</v>
      </c>
      <c r="D518" s="22" t="s">
        <v>4647</v>
      </c>
      <c r="E518" s="22" t="s">
        <v>26531</v>
      </c>
      <c r="F518" s="22" t="s">
        <v>26532</v>
      </c>
      <c r="G518" s="22" t="s">
        <v>4648</v>
      </c>
      <c r="H518" s="23" t="s">
        <v>25678</v>
      </c>
      <c r="I518" s="23" t="s">
        <v>26533</v>
      </c>
      <c r="J518" s="28" t="s">
        <v>26559</v>
      </c>
    </row>
    <row r="519" spans="1:10">
      <c r="A519" s="11" t="s">
        <v>19601</v>
      </c>
      <c r="B519" s="40" t="s">
        <v>26564</v>
      </c>
      <c r="C519" s="5" t="s">
        <v>26565</v>
      </c>
      <c r="D519" s="22" t="s">
        <v>4647</v>
      </c>
      <c r="E519" s="22" t="s">
        <v>26531</v>
      </c>
      <c r="F519" s="22" t="s">
        <v>26532</v>
      </c>
      <c r="G519" s="22" t="s">
        <v>4648</v>
      </c>
      <c r="H519" s="23" t="s">
        <v>25678</v>
      </c>
      <c r="I519" s="23" t="s">
        <v>26533</v>
      </c>
      <c r="J519" s="28" t="s">
        <v>26559</v>
      </c>
    </row>
    <row r="520" spans="1:10">
      <c r="A520" s="11" t="s">
        <v>19601</v>
      </c>
      <c r="B520" s="40" t="s">
        <v>26566</v>
      </c>
      <c r="C520" s="5" t="s">
        <v>26567</v>
      </c>
      <c r="D520" s="22" t="s">
        <v>4647</v>
      </c>
      <c r="E520" s="22" t="s">
        <v>26531</v>
      </c>
      <c r="F520" s="22" t="s">
        <v>26532</v>
      </c>
      <c r="G520" s="22" t="s">
        <v>4648</v>
      </c>
      <c r="H520" s="23" t="s">
        <v>25678</v>
      </c>
      <c r="I520" s="23" t="s">
        <v>26533</v>
      </c>
      <c r="J520" s="28" t="s">
        <v>26559</v>
      </c>
    </row>
    <row r="521" spans="1:10">
      <c r="A521" s="11" t="s">
        <v>19601</v>
      </c>
      <c r="B521" s="40" t="s">
        <v>26568</v>
      </c>
      <c r="C521" s="5" t="s">
        <v>26569</v>
      </c>
      <c r="D521" s="22" t="s">
        <v>4647</v>
      </c>
      <c r="E521" s="22" t="s">
        <v>26531</v>
      </c>
      <c r="F521" s="22" t="s">
        <v>26532</v>
      </c>
      <c r="G521" s="22" t="s">
        <v>4648</v>
      </c>
      <c r="H521" s="23" t="s">
        <v>25678</v>
      </c>
      <c r="I521" s="23" t="s">
        <v>26533</v>
      </c>
      <c r="J521" s="28" t="s">
        <v>26559</v>
      </c>
    </row>
    <row r="522" spans="1:10">
      <c r="A522" s="11" t="s">
        <v>19601</v>
      </c>
      <c r="B522" s="40" t="s">
        <v>26570</v>
      </c>
      <c r="C522" s="5" t="s">
        <v>26571</v>
      </c>
      <c r="D522" s="22" t="s">
        <v>4647</v>
      </c>
      <c r="E522" s="22" t="s">
        <v>26531</v>
      </c>
      <c r="F522" s="22" t="s">
        <v>26532</v>
      </c>
      <c r="G522" s="22" t="s">
        <v>4648</v>
      </c>
      <c r="H522" s="23" t="s">
        <v>25678</v>
      </c>
      <c r="I522" s="23" t="s">
        <v>26533</v>
      </c>
      <c r="J522" s="28" t="s">
        <v>26559</v>
      </c>
    </row>
    <row r="523" spans="1:10">
      <c r="A523" s="11" t="s">
        <v>19601</v>
      </c>
      <c r="B523" s="40" t="s">
        <v>26572</v>
      </c>
      <c r="C523" s="5" t="s">
        <v>26573</v>
      </c>
      <c r="D523" s="22" t="s">
        <v>4647</v>
      </c>
      <c r="E523" s="22" t="s">
        <v>26531</v>
      </c>
      <c r="F523" s="22" t="s">
        <v>14</v>
      </c>
      <c r="G523" s="22" t="s">
        <v>4648</v>
      </c>
      <c r="H523" s="23" t="s">
        <v>25678</v>
      </c>
      <c r="I523" s="23" t="s">
        <v>5424</v>
      </c>
      <c r="J523" s="28" t="s">
        <v>26574</v>
      </c>
    </row>
    <row r="524" spans="1:10">
      <c r="A524" s="11" t="s">
        <v>19601</v>
      </c>
      <c r="B524" s="40" t="s">
        <v>26575</v>
      </c>
      <c r="C524" s="5" t="s">
        <v>26576</v>
      </c>
      <c r="D524" s="22" t="s">
        <v>4647</v>
      </c>
      <c r="E524" s="22" t="s">
        <v>26531</v>
      </c>
      <c r="F524" s="22" t="s">
        <v>14</v>
      </c>
      <c r="G524" s="22" t="s">
        <v>4648</v>
      </c>
      <c r="H524" s="23" t="s">
        <v>25678</v>
      </c>
      <c r="I524" s="23" t="s">
        <v>5424</v>
      </c>
      <c r="J524" s="28" t="s">
        <v>26574</v>
      </c>
    </row>
    <row r="525" spans="1:10">
      <c r="A525" s="11" t="s">
        <v>19601</v>
      </c>
      <c r="B525" s="40" t="s">
        <v>26577</v>
      </c>
      <c r="C525" s="5" t="s">
        <v>26578</v>
      </c>
      <c r="D525" s="22" t="s">
        <v>4647</v>
      </c>
      <c r="E525" s="22" t="s">
        <v>26531</v>
      </c>
      <c r="F525" s="22" t="s">
        <v>14</v>
      </c>
      <c r="G525" s="22" t="s">
        <v>4648</v>
      </c>
      <c r="H525" s="23" t="s">
        <v>25678</v>
      </c>
      <c r="I525" s="23" t="s">
        <v>5424</v>
      </c>
      <c r="J525" s="28" t="s">
        <v>26579</v>
      </c>
    </row>
    <row r="526" spans="1:10">
      <c r="A526" s="11" t="s">
        <v>19601</v>
      </c>
      <c r="B526" s="40" t="s">
        <v>26580</v>
      </c>
      <c r="C526" s="5" t="s">
        <v>26581</v>
      </c>
      <c r="D526" s="22" t="s">
        <v>4647</v>
      </c>
      <c r="E526" s="22" t="s">
        <v>26531</v>
      </c>
      <c r="F526" s="22" t="s">
        <v>14</v>
      </c>
      <c r="G526" s="22" t="s">
        <v>4648</v>
      </c>
      <c r="H526" s="23" t="s">
        <v>25678</v>
      </c>
      <c r="I526" s="23" t="s">
        <v>5424</v>
      </c>
      <c r="J526" s="28" t="s">
        <v>26579</v>
      </c>
    </row>
    <row r="527" spans="1:10">
      <c r="A527" s="11" t="s">
        <v>19601</v>
      </c>
      <c r="B527" s="40" t="s">
        <v>26582</v>
      </c>
      <c r="C527" s="5" t="s">
        <v>26583</v>
      </c>
      <c r="D527" s="22" t="s">
        <v>4647</v>
      </c>
      <c r="E527" s="22" t="s">
        <v>26531</v>
      </c>
      <c r="F527" s="22" t="s">
        <v>14</v>
      </c>
      <c r="G527" s="22" t="s">
        <v>4648</v>
      </c>
      <c r="H527" s="23" t="s">
        <v>25678</v>
      </c>
      <c r="I527" s="23" t="s">
        <v>5424</v>
      </c>
      <c r="J527" s="28" t="s">
        <v>26579</v>
      </c>
    </row>
    <row r="528" spans="1:10">
      <c r="A528" s="11" t="s">
        <v>19601</v>
      </c>
      <c r="B528" s="40" t="s">
        <v>26584</v>
      </c>
      <c r="C528" s="5" t="s">
        <v>26585</v>
      </c>
      <c r="D528" s="22" t="s">
        <v>4647</v>
      </c>
      <c r="E528" s="22" t="s">
        <v>26531</v>
      </c>
      <c r="F528" s="22" t="s">
        <v>14</v>
      </c>
      <c r="G528" s="22" t="s">
        <v>4648</v>
      </c>
      <c r="H528" s="23" t="s">
        <v>25678</v>
      </c>
      <c r="I528" s="23" t="s">
        <v>5424</v>
      </c>
      <c r="J528" s="28"/>
    </row>
    <row r="529" spans="1:11">
      <c r="A529" s="11" t="s">
        <v>19601</v>
      </c>
      <c r="B529" s="40" t="s">
        <v>26586</v>
      </c>
      <c r="C529" s="5" t="s">
        <v>26587</v>
      </c>
      <c r="D529" s="22" t="s">
        <v>4647</v>
      </c>
      <c r="E529" s="22" t="s">
        <v>26531</v>
      </c>
      <c r="F529" s="22" t="s">
        <v>14</v>
      </c>
      <c r="G529" s="22" t="s">
        <v>4648</v>
      </c>
      <c r="H529" s="23" t="s">
        <v>25678</v>
      </c>
      <c r="I529" s="23" t="s">
        <v>5424</v>
      </c>
      <c r="J529" s="28"/>
    </row>
    <row r="530" spans="1:11">
      <c r="A530" s="11" t="s">
        <v>19601</v>
      </c>
      <c r="B530" s="40" t="s">
        <v>26588</v>
      </c>
      <c r="C530" s="5" t="s">
        <v>26589</v>
      </c>
      <c r="D530" s="22" t="s">
        <v>4647</v>
      </c>
      <c r="E530" s="22" t="s">
        <v>26531</v>
      </c>
      <c r="F530" s="22" t="s">
        <v>14</v>
      </c>
      <c r="G530" s="22" t="s">
        <v>4648</v>
      </c>
      <c r="H530" s="23" t="s">
        <v>25678</v>
      </c>
      <c r="I530" s="23" t="s">
        <v>5424</v>
      </c>
      <c r="J530" s="28"/>
    </row>
    <row r="531" spans="1:11">
      <c r="A531" s="11" t="s">
        <v>19601</v>
      </c>
      <c r="B531" s="40" t="s">
        <v>26590</v>
      </c>
      <c r="C531" s="5" t="s">
        <v>26591</v>
      </c>
      <c r="D531" s="22" t="s">
        <v>4647</v>
      </c>
      <c r="E531" s="22" t="s">
        <v>26531</v>
      </c>
      <c r="F531" s="22" t="s">
        <v>14</v>
      </c>
      <c r="G531" s="22" t="s">
        <v>4648</v>
      </c>
      <c r="H531" s="23" t="s">
        <v>25678</v>
      </c>
      <c r="I531" s="23" t="s">
        <v>5424</v>
      </c>
      <c r="J531" s="28"/>
    </row>
    <row r="532" spans="1:11">
      <c r="A532" s="11" t="s">
        <v>19601</v>
      </c>
      <c r="B532" s="40" t="s">
        <v>26592</v>
      </c>
      <c r="C532" s="5" t="s">
        <v>26593</v>
      </c>
      <c r="D532" s="22" t="s">
        <v>4647</v>
      </c>
      <c r="E532" s="22" t="s">
        <v>26531</v>
      </c>
      <c r="F532" s="22" t="s">
        <v>14</v>
      </c>
      <c r="G532" s="22" t="s">
        <v>4648</v>
      </c>
      <c r="H532" s="23" t="s">
        <v>25678</v>
      </c>
      <c r="I532" s="23" t="s">
        <v>5424</v>
      </c>
      <c r="J532" s="28" t="s">
        <v>43186</v>
      </c>
    </row>
    <row r="533" spans="1:11">
      <c r="A533" s="11" t="s">
        <v>19601</v>
      </c>
      <c r="B533" s="40" t="s">
        <v>26594</v>
      </c>
      <c r="C533" s="5" t="s">
        <v>26595</v>
      </c>
      <c r="D533" s="22" t="s">
        <v>4647</v>
      </c>
      <c r="E533" s="22" t="s">
        <v>26531</v>
      </c>
      <c r="F533" s="22" t="s">
        <v>14</v>
      </c>
      <c r="G533" s="22" t="s">
        <v>4648</v>
      </c>
      <c r="H533" s="23" t="s">
        <v>25678</v>
      </c>
      <c r="I533" s="23" t="s">
        <v>5424</v>
      </c>
      <c r="J533" s="28" t="s">
        <v>43185</v>
      </c>
      <c r="K533" s="23" t="s">
        <v>43187</v>
      </c>
    </row>
    <row r="534" spans="1:11">
      <c r="A534" s="11" t="s">
        <v>19601</v>
      </c>
      <c r="B534" s="40" t="s">
        <v>26596</v>
      </c>
      <c r="C534" s="5" t="s">
        <v>26597</v>
      </c>
      <c r="D534" s="22" t="s">
        <v>4647</v>
      </c>
      <c r="E534" s="22" t="s">
        <v>26531</v>
      </c>
      <c r="F534" s="22" t="s">
        <v>14</v>
      </c>
      <c r="G534" s="22" t="s">
        <v>4648</v>
      </c>
      <c r="H534" s="23" t="s">
        <v>25678</v>
      </c>
      <c r="I534" s="23" t="s">
        <v>5424</v>
      </c>
      <c r="J534" s="28" t="s">
        <v>26598</v>
      </c>
    </row>
    <row r="535" spans="1:11">
      <c r="A535" s="11" t="s">
        <v>19601</v>
      </c>
      <c r="B535" s="40" t="s">
        <v>26599</v>
      </c>
      <c r="C535" s="5" t="s">
        <v>26600</v>
      </c>
      <c r="D535" s="22" t="s">
        <v>4647</v>
      </c>
      <c r="E535" s="22" t="s">
        <v>26531</v>
      </c>
      <c r="F535" s="22" t="s">
        <v>14</v>
      </c>
      <c r="G535" s="22" t="s">
        <v>4648</v>
      </c>
      <c r="H535" s="23" t="s">
        <v>25678</v>
      </c>
      <c r="I535" s="23" t="s">
        <v>5424</v>
      </c>
      <c r="J535" s="28" t="s">
        <v>26598</v>
      </c>
    </row>
    <row r="536" spans="1:11">
      <c r="A536" s="11" t="s">
        <v>19601</v>
      </c>
      <c r="B536" s="40" t="s">
        <v>26601</v>
      </c>
      <c r="C536" s="5" t="s">
        <v>26602</v>
      </c>
      <c r="D536" s="22" t="s">
        <v>4647</v>
      </c>
      <c r="E536" s="22" t="s">
        <v>26531</v>
      </c>
      <c r="F536" s="22" t="s">
        <v>14</v>
      </c>
      <c r="G536" s="22" t="s">
        <v>4648</v>
      </c>
      <c r="H536" s="23" t="s">
        <v>25678</v>
      </c>
      <c r="I536" s="23" t="s">
        <v>5424</v>
      </c>
      <c r="J536" s="28" t="s">
        <v>26598</v>
      </c>
    </row>
    <row r="537" spans="1:11">
      <c r="A537" s="11" t="s">
        <v>19601</v>
      </c>
      <c r="B537" s="40" t="s">
        <v>26603</v>
      </c>
      <c r="C537" s="5" t="s">
        <v>26604</v>
      </c>
      <c r="D537" s="22" t="s">
        <v>4647</v>
      </c>
      <c r="E537" s="22" t="s">
        <v>26531</v>
      </c>
      <c r="F537" s="22" t="s">
        <v>14</v>
      </c>
      <c r="G537" s="22" t="s">
        <v>4648</v>
      </c>
      <c r="H537" s="23" t="s">
        <v>25678</v>
      </c>
      <c r="I537" s="23" t="s">
        <v>5424</v>
      </c>
      <c r="J537" s="28" t="s">
        <v>26598</v>
      </c>
    </row>
    <row r="538" spans="1:11">
      <c r="A538" s="11" t="s">
        <v>19601</v>
      </c>
      <c r="B538" s="40" t="s">
        <v>26605</v>
      </c>
      <c r="C538" s="5" t="s">
        <v>26606</v>
      </c>
      <c r="D538" s="22" t="s">
        <v>4647</v>
      </c>
      <c r="E538" s="22" t="s">
        <v>26531</v>
      </c>
      <c r="F538" s="22" t="s">
        <v>14</v>
      </c>
      <c r="G538" s="22" t="s">
        <v>4648</v>
      </c>
      <c r="H538" s="23" t="s">
        <v>25678</v>
      </c>
      <c r="I538" s="23" t="s">
        <v>5424</v>
      </c>
      <c r="J538" s="28" t="s">
        <v>26598</v>
      </c>
    </row>
    <row r="539" spans="1:11">
      <c r="A539" s="11" t="s">
        <v>19601</v>
      </c>
      <c r="B539" s="40" t="s">
        <v>26607</v>
      </c>
      <c r="C539" s="5" t="s">
        <v>26608</v>
      </c>
      <c r="D539" s="22" t="s">
        <v>4647</v>
      </c>
      <c r="E539" s="22" t="s">
        <v>26531</v>
      </c>
      <c r="F539" s="22" t="s">
        <v>14</v>
      </c>
      <c r="G539" s="22" t="s">
        <v>4648</v>
      </c>
      <c r="H539" s="23" t="s">
        <v>25678</v>
      </c>
      <c r="I539" s="23" t="s">
        <v>5424</v>
      </c>
      <c r="J539" s="28" t="s">
        <v>26598</v>
      </c>
    </row>
    <row r="540" spans="1:11">
      <c r="A540" s="11" t="s">
        <v>19601</v>
      </c>
      <c r="B540" s="40" t="s">
        <v>26609</v>
      </c>
      <c r="C540" s="5" t="s">
        <v>26610</v>
      </c>
      <c r="D540" s="22" t="s">
        <v>4647</v>
      </c>
      <c r="E540" s="22" t="s">
        <v>26531</v>
      </c>
      <c r="F540" s="22" t="s">
        <v>14</v>
      </c>
      <c r="G540" s="22" t="s">
        <v>4648</v>
      </c>
      <c r="H540" s="23" t="s">
        <v>25678</v>
      </c>
      <c r="I540" s="23" t="s">
        <v>5424</v>
      </c>
      <c r="J540" s="28" t="s">
        <v>26598</v>
      </c>
    </row>
    <row r="541" spans="1:11">
      <c r="A541" s="11" t="s">
        <v>19601</v>
      </c>
      <c r="B541" s="40" t="s">
        <v>26611</v>
      </c>
      <c r="C541" s="5" t="s">
        <v>26612</v>
      </c>
      <c r="D541" s="22" t="s">
        <v>4647</v>
      </c>
      <c r="E541" s="22" t="s">
        <v>26531</v>
      </c>
      <c r="F541" s="22" t="s">
        <v>14</v>
      </c>
      <c r="G541" s="22" t="s">
        <v>4648</v>
      </c>
      <c r="H541" s="23" t="s">
        <v>25678</v>
      </c>
      <c r="I541" s="23" t="s">
        <v>5424</v>
      </c>
      <c r="J541" s="28" t="s">
        <v>26598</v>
      </c>
    </row>
    <row r="542" spans="1:11">
      <c r="A542" s="11" t="s">
        <v>19601</v>
      </c>
      <c r="B542" s="40" t="s">
        <v>26613</v>
      </c>
      <c r="C542" s="5" t="s">
        <v>26614</v>
      </c>
      <c r="D542" s="22" t="s">
        <v>4647</v>
      </c>
      <c r="E542" s="22" t="s">
        <v>26531</v>
      </c>
      <c r="F542" s="22" t="s">
        <v>14</v>
      </c>
      <c r="G542" s="22" t="s">
        <v>4648</v>
      </c>
      <c r="H542" s="23" t="s">
        <v>25678</v>
      </c>
      <c r="I542" s="23" t="s">
        <v>5424</v>
      </c>
      <c r="J542" s="28" t="s">
        <v>26598</v>
      </c>
    </row>
    <row r="543" spans="1:11">
      <c r="A543" s="11" t="s">
        <v>19601</v>
      </c>
      <c r="B543" s="40" t="s">
        <v>26615</v>
      </c>
      <c r="C543" s="5" t="s">
        <v>26616</v>
      </c>
      <c r="D543" s="22" t="s">
        <v>4647</v>
      </c>
      <c r="E543" s="22" t="s">
        <v>26531</v>
      </c>
      <c r="F543" s="22" t="s">
        <v>14</v>
      </c>
      <c r="G543" s="22" t="s">
        <v>4648</v>
      </c>
      <c r="H543" s="23" t="s">
        <v>25678</v>
      </c>
      <c r="I543" s="23" t="s">
        <v>5424</v>
      </c>
      <c r="J543" s="28" t="s">
        <v>26617</v>
      </c>
    </row>
    <row r="544" spans="1:11">
      <c r="A544" s="11" t="s">
        <v>19601</v>
      </c>
      <c r="B544" s="40" t="s">
        <v>26618</v>
      </c>
      <c r="C544" s="5" t="s">
        <v>26619</v>
      </c>
      <c r="D544" s="22" t="s">
        <v>4647</v>
      </c>
      <c r="E544" s="22" t="s">
        <v>26531</v>
      </c>
      <c r="F544" s="22" t="s">
        <v>14</v>
      </c>
      <c r="G544" s="22" t="s">
        <v>4648</v>
      </c>
      <c r="H544" s="23" t="s">
        <v>25678</v>
      </c>
      <c r="I544" s="23" t="s">
        <v>5424</v>
      </c>
      <c r="J544" s="28" t="s">
        <v>26617</v>
      </c>
    </row>
    <row r="545" spans="1:10">
      <c r="A545" s="11" t="s">
        <v>19601</v>
      </c>
      <c r="B545" s="40" t="s">
        <v>26620</v>
      </c>
      <c r="C545" s="5" t="s">
        <v>26621</v>
      </c>
      <c r="D545" s="22" t="s">
        <v>4647</v>
      </c>
      <c r="E545" s="22" t="s">
        <v>26531</v>
      </c>
      <c r="F545" s="22" t="s">
        <v>14</v>
      </c>
      <c r="G545" s="22" t="s">
        <v>4648</v>
      </c>
      <c r="H545" s="23" t="s">
        <v>25678</v>
      </c>
      <c r="I545" s="23" t="s">
        <v>5424</v>
      </c>
      <c r="J545" s="31" t="s">
        <v>26622</v>
      </c>
    </row>
    <row r="546" spans="1:10">
      <c r="A546" s="11" t="s">
        <v>19601</v>
      </c>
      <c r="C546" s="5" t="s">
        <v>26623</v>
      </c>
      <c r="D546" s="22" t="s">
        <v>4647</v>
      </c>
      <c r="E546" s="22" t="s">
        <v>26531</v>
      </c>
      <c r="F546" s="22" t="s">
        <v>14</v>
      </c>
      <c r="G546" s="22" t="s">
        <v>4648</v>
      </c>
      <c r="H546" s="23" t="s">
        <v>25678</v>
      </c>
    </row>
    <row r="547" spans="1:10">
      <c r="A547" s="11" t="s">
        <v>19601</v>
      </c>
      <c r="C547" s="5" t="s">
        <v>26624</v>
      </c>
      <c r="D547" s="22" t="s">
        <v>4647</v>
      </c>
      <c r="E547" s="22" t="s">
        <v>26531</v>
      </c>
      <c r="F547" s="22" t="s">
        <v>14</v>
      </c>
      <c r="G547" s="22" t="s">
        <v>4648</v>
      </c>
      <c r="H547" s="23" t="s">
        <v>25678</v>
      </c>
    </row>
    <row r="548" spans="1:10">
      <c r="A548" s="11" t="s">
        <v>19601</v>
      </c>
      <c r="C548" s="5" t="s">
        <v>26625</v>
      </c>
      <c r="D548" s="22" t="s">
        <v>4647</v>
      </c>
      <c r="E548" s="22" t="s">
        <v>26531</v>
      </c>
      <c r="F548" s="22" t="s">
        <v>14</v>
      </c>
      <c r="G548" s="22" t="s">
        <v>4648</v>
      </c>
      <c r="H548" s="23" t="s">
        <v>25678</v>
      </c>
    </row>
    <row r="549" spans="1:10">
      <c r="A549" s="11" t="s">
        <v>19601</v>
      </c>
      <c r="C549" s="5" t="s">
        <v>26626</v>
      </c>
      <c r="D549" s="22" t="s">
        <v>4647</v>
      </c>
      <c r="E549" s="22" t="s">
        <v>26531</v>
      </c>
      <c r="F549" s="22" t="s">
        <v>14</v>
      </c>
      <c r="G549" s="22" t="s">
        <v>4648</v>
      </c>
      <c r="H549" s="23" t="s">
        <v>25678</v>
      </c>
    </row>
    <row r="550" spans="1:10">
      <c r="A550" s="11" t="s">
        <v>19601</v>
      </c>
      <c r="C550" s="5" t="s">
        <v>26627</v>
      </c>
      <c r="D550" s="22" t="s">
        <v>4647</v>
      </c>
      <c r="E550" s="22" t="s">
        <v>26531</v>
      </c>
      <c r="F550" s="22" t="s">
        <v>14</v>
      </c>
      <c r="G550" s="22" t="s">
        <v>4648</v>
      </c>
      <c r="H550" s="23" t="s">
        <v>25678</v>
      </c>
    </row>
    <row r="551" spans="1:10">
      <c r="A551" s="11" t="s">
        <v>19601</v>
      </c>
      <c r="C551" s="5" t="s">
        <v>26628</v>
      </c>
      <c r="D551" s="22" t="s">
        <v>4647</v>
      </c>
      <c r="E551" s="22" t="s">
        <v>26531</v>
      </c>
      <c r="F551" s="22" t="s">
        <v>14</v>
      </c>
      <c r="G551" s="22" t="s">
        <v>4648</v>
      </c>
      <c r="H551" s="23" t="s">
        <v>25678</v>
      </c>
    </row>
    <row r="552" spans="1:10">
      <c r="A552" s="11" t="s">
        <v>19601</v>
      </c>
      <c r="C552" s="5" t="s">
        <v>26629</v>
      </c>
      <c r="D552" s="22" t="s">
        <v>4647</v>
      </c>
      <c r="E552" s="22" t="s">
        <v>26531</v>
      </c>
      <c r="F552" s="22" t="s">
        <v>14</v>
      </c>
      <c r="G552" s="22" t="s">
        <v>4648</v>
      </c>
      <c r="H552" s="23" t="s">
        <v>25678</v>
      </c>
    </row>
    <row r="553" spans="1:10">
      <c r="A553" s="11" t="s">
        <v>19601</v>
      </c>
      <c r="C553" s="5" t="s">
        <v>26630</v>
      </c>
      <c r="D553" s="22" t="s">
        <v>4647</v>
      </c>
      <c r="E553" s="22" t="s">
        <v>26531</v>
      </c>
      <c r="F553" s="22" t="s">
        <v>14</v>
      </c>
      <c r="G553" s="22" t="s">
        <v>4648</v>
      </c>
      <c r="H553" s="23" t="s">
        <v>25678</v>
      </c>
    </row>
    <row r="554" spans="1:10">
      <c r="A554" s="11" t="s">
        <v>19601</v>
      </c>
      <c r="C554" s="5" t="s">
        <v>26631</v>
      </c>
      <c r="D554" s="22" t="s">
        <v>4647</v>
      </c>
      <c r="E554" s="22" t="s">
        <v>26531</v>
      </c>
      <c r="F554" s="22" t="s">
        <v>14</v>
      </c>
      <c r="G554" s="22" t="s">
        <v>4648</v>
      </c>
      <c r="H554" s="23" t="s">
        <v>25678</v>
      </c>
    </row>
    <row r="555" spans="1:10">
      <c r="A555" s="11" t="s">
        <v>19601</v>
      </c>
      <c r="C555" s="5" t="s">
        <v>26632</v>
      </c>
      <c r="D555" s="22" t="s">
        <v>4647</v>
      </c>
      <c r="E555" s="22" t="s">
        <v>26531</v>
      </c>
      <c r="F555" s="22" t="s">
        <v>14</v>
      </c>
      <c r="G555" s="22" t="s">
        <v>4648</v>
      </c>
      <c r="H555" s="23" t="s">
        <v>25678</v>
      </c>
    </row>
    <row r="556" spans="1:10">
      <c r="A556" s="11" t="s">
        <v>19601</v>
      </c>
      <c r="C556" s="5" t="s">
        <v>26633</v>
      </c>
      <c r="D556" s="22" t="s">
        <v>4647</v>
      </c>
      <c r="E556" s="22" t="s">
        <v>26531</v>
      </c>
      <c r="F556" s="22" t="s">
        <v>14</v>
      </c>
      <c r="G556" s="22" t="s">
        <v>4648</v>
      </c>
      <c r="H556" s="23" t="s">
        <v>25678</v>
      </c>
    </row>
    <row r="557" spans="1:10">
      <c r="A557" s="11" t="s">
        <v>19601</v>
      </c>
      <c r="C557" s="5" t="s">
        <v>26634</v>
      </c>
      <c r="D557" s="22" t="s">
        <v>4647</v>
      </c>
      <c r="E557" s="22" t="s">
        <v>26531</v>
      </c>
      <c r="F557" s="22" t="s">
        <v>14</v>
      </c>
      <c r="G557" s="22" t="s">
        <v>4648</v>
      </c>
      <c r="H557" s="23" t="s">
        <v>25678</v>
      </c>
    </row>
    <row r="558" spans="1:10">
      <c r="A558" s="11" t="s">
        <v>19601</v>
      </c>
      <c r="C558" s="5" t="s">
        <v>26635</v>
      </c>
      <c r="D558" s="22" t="s">
        <v>4647</v>
      </c>
      <c r="E558" s="22" t="s">
        <v>26531</v>
      </c>
      <c r="F558" s="22" t="s">
        <v>14</v>
      </c>
      <c r="G558" s="22" t="s">
        <v>4648</v>
      </c>
      <c r="H558" s="23" t="s">
        <v>25678</v>
      </c>
    </row>
    <row r="559" spans="1:10">
      <c r="A559" s="11" t="s">
        <v>19601</v>
      </c>
      <c r="C559" s="5" t="s">
        <v>26636</v>
      </c>
      <c r="D559" s="22" t="s">
        <v>4647</v>
      </c>
      <c r="E559" s="22" t="s">
        <v>26531</v>
      </c>
      <c r="F559" s="22" t="s">
        <v>14</v>
      </c>
      <c r="G559" s="22" t="s">
        <v>4648</v>
      </c>
      <c r="H559" s="23" t="s">
        <v>25678</v>
      </c>
    </row>
    <row r="560" spans="1:10">
      <c r="A560" s="11" t="s">
        <v>19601</v>
      </c>
      <c r="B560" s="40" t="s">
        <v>26853</v>
      </c>
      <c r="C560" s="5" t="s">
        <v>26637</v>
      </c>
      <c r="D560" s="22" t="s">
        <v>4647</v>
      </c>
      <c r="E560" s="22" t="s">
        <v>26531</v>
      </c>
      <c r="F560" s="22" t="s">
        <v>14</v>
      </c>
      <c r="G560" s="22" t="s">
        <v>4648</v>
      </c>
      <c r="H560" s="23" t="s">
        <v>25678</v>
      </c>
      <c r="I560" s="23" t="s">
        <v>5424</v>
      </c>
      <c r="J560" s="28" t="s">
        <v>26854</v>
      </c>
    </row>
    <row r="561" spans="1:10">
      <c r="A561" s="11" t="s">
        <v>19601</v>
      </c>
      <c r="B561" s="40" t="s">
        <v>26855</v>
      </c>
      <c r="C561" s="5" t="s">
        <v>26638</v>
      </c>
      <c r="D561" s="22" t="s">
        <v>4647</v>
      </c>
      <c r="E561" s="22" t="s">
        <v>26531</v>
      </c>
      <c r="F561" s="22" t="s">
        <v>14</v>
      </c>
      <c r="G561" s="22" t="s">
        <v>4648</v>
      </c>
      <c r="H561" s="23" t="s">
        <v>25678</v>
      </c>
      <c r="I561" s="23" t="s">
        <v>5424</v>
      </c>
      <c r="J561" s="28" t="s">
        <v>26854</v>
      </c>
    </row>
    <row r="562" spans="1:10">
      <c r="A562" s="11" t="s">
        <v>19601</v>
      </c>
      <c r="B562" s="40" t="s">
        <v>26856</v>
      </c>
      <c r="C562" s="5" t="s">
        <v>26639</v>
      </c>
      <c r="D562" s="22" t="s">
        <v>4647</v>
      </c>
      <c r="E562" s="22" t="s">
        <v>26531</v>
      </c>
      <c r="F562" s="22" t="s">
        <v>14</v>
      </c>
      <c r="G562" s="22" t="s">
        <v>4648</v>
      </c>
      <c r="H562" s="23" t="s">
        <v>25678</v>
      </c>
      <c r="I562" s="23" t="s">
        <v>5424</v>
      </c>
      <c r="J562" s="28" t="s">
        <v>26854</v>
      </c>
    </row>
    <row r="563" spans="1:10">
      <c r="A563" s="11" t="s">
        <v>19601</v>
      </c>
      <c r="B563" s="40" t="s">
        <v>26857</v>
      </c>
      <c r="C563" s="5" t="s">
        <v>26640</v>
      </c>
      <c r="D563" s="22" t="s">
        <v>4647</v>
      </c>
      <c r="E563" s="22" t="s">
        <v>26531</v>
      </c>
      <c r="F563" s="22" t="s">
        <v>14</v>
      </c>
      <c r="G563" s="22" t="s">
        <v>4648</v>
      </c>
      <c r="H563" s="23" t="s">
        <v>25678</v>
      </c>
      <c r="I563" s="23" t="s">
        <v>5424</v>
      </c>
      <c r="J563" s="28" t="s">
        <v>26854</v>
      </c>
    </row>
    <row r="564" spans="1:10">
      <c r="A564" s="11" t="s">
        <v>19601</v>
      </c>
      <c r="B564" s="40" t="s">
        <v>26858</v>
      </c>
      <c r="C564" s="5" t="s">
        <v>26641</v>
      </c>
      <c r="D564" s="22" t="s">
        <v>4647</v>
      </c>
      <c r="E564" s="22" t="s">
        <v>26531</v>
      </c>
      <c r="F564" s="22" t="s">
        <v>14</v>
      </c>
      <c r="G564" s="22" t="s">
        <v>4648</v>
      </c>
      <c r="H564" s="23" t="s">
        <v>25678</v>
      </c>
      <c r="I564" s="23" t="s">
        <v>5424</v>
      </c>
      <c r="J564" s="28" t="s">
        <v>26854</v>
      </c>
    </row>
    <row r="565" spans="1:10">
      <c r="A565" s="11" t="s">
        <v>19601</v>
      </c>
      <c r="B565" s="40" t="s">
        <v>26859</v>
      </c>
      <c r="C565" s="5" t="s">
        <v>26642</v>
      </c>
      <c r="D565" s="22" t="s">
        <v>4647</v>
      </c>
      <c r="E565" s="22" t="s">
        <v>26531</v>
      </c>
      <c r="F565" s="22" t="s">
        <v>14</v>
      </c>
      <c r="G565" s="22" t="s">
        <v>4648</v>
      </c>
      <c r="H565" s="23" t="s">
        <v>25678</v>
      </c>
      <c r="I565" s="23" t="s">
        <v>5424</v>
      </c>
      <c r="J565" s="28" t="s">
        <v>26854</v>
      </c>
    </row>
    <row r="566" spans="1:10">
      <c r="A566" s="11" t="s">
        <v>19601</v>
      </c>
      <c r="B566" s="40" t="s">
        <v>26860</v>
      </c>
      <c r="C566" s="5" t="s">
        <v>26643</v>
      </c>
      <c r="D566" s="22" t="s">
        <v>4647</v>
      </c>
      <c r="E566" s="22" t="s">
        <v>26531</v>
      </c>
      <c r="F566" s="22" t="s">
        <v>14</v>
      </c>
      <c r="G566" s="22" t="s">
        <v>4648</v>
      </c>
      <c r="H566" s="23" t="s">
        <v>25678</v>
      </c>
      <c r="I566" s="23" t="s">
        <v>5424</v>
      </c>
      <c r="J566" s="28" t="s">
        <v>26854</v>
      </c>
    </row>
    <row r="567" spans="1:10">
      <c r="A567" s="11" t="s">
        <v>19601</v>
      </c>
      <c r="B567" s="40" t="s">
        <v>26861</v>
      </c>
      <c r="C567" s="5" t="s">
        <v>26644</v>
      </c>
      <c r="D567" s="22" t="s">
        <v>4647</v>
      </c>
      <c r="E567" s="22" t="s">
        <v>26531</v>
      </c>
      <c r="F567" s="22" t="s">
        <v>14</v>
      </c>
      <c r="G567" s="22" t="s">
        <v>4648</v>
      </c>
      <c r="H567" s="23" t="s">
        <v>25678</v>
      </c>
      <c r="I567" s="23" t="s">
        <v>5424</v>
      </c>
      <c r="J567" s="28" t="s">
        <v>26854</v>
      </c>
    </row>
    <row r="568" spans="1:10">
      <c r="A568" s="11" t="s">
        <v>19601</v>
      </c>
      <c r="B568" s="40" t="s">
        <v>26862</v>
      </c>
      <c r="C568" s="5" t="s">
        <v>26645</v>
      </c>
      <c r="D568" s="22" t="s">
        <v>4647</v>
      </c>
      <c r="E568" s="22" t="s">
        <v>26531</v>
      </c>
      <c r="F568" s="22" t="s">
        <v>14</v>
      </c>
      <c r="G568" s="22" t="s">
        <v>4648</v>
      </c>
      <c r="H568" s="23" t="s">
        <v>25678</v>
      </c>
      <c r="I568" s="23" t="s">
        <v>5424</v>
      </c>
      <c r="J568" s="28" t="s">
        <v>26854</v>
      </c>
    </row>
    <row r="569" spans="1:10">
      <c r="A569" s="11" t="s">
        <v>19601</v>
      </c>
      <c r="B569" s="40" t="s">
        <v>26863</v>
      </c>
      <c r="C569" s="5" t="s">
        <v>26646</v>
      </c>
      <c r="D569" s="22" t="s">
        <v>4647</v>
      </c>
      <c r="E569" s="22" t="s">
        <v>26531</v>
      </c>
      <c r="F569" s="22" t="s">
        <v>14</v>
      </c>
      <c r="G569" s="22" t="s">
        <v>4648</v>
      </c>
      <c r="H569" s="23" t="s">
        <v>25678</v>
      </c>
      <c r="I569" s="23" t="s">
        <v>5424</v>
      </c>
      <c r="J569" s="28" t="s">
        <v>26854</v>
      </c>
    </row>
    <row r="570" spans="1:10">
      <c r="A570" s="11" t="s">
        <v>19601</v>
      </c>
      <c r="B570" s="40" t="s">
        <v>26864</v>
      </c>
      <c r="C570" s="5" t="s">
        <v>26647</v>
      </c>
      <c r="D570" s="22" t="s">
        <v>4647</v>
      </c>
      <c r="E570" s="22" t="s">
        <v>26531</v>
      </c>
      <c r="F570" s="22" t="s">
        <v>14</v>
      </c>
      <c r="G570" s="22" t="s">
        <v>4648</v>
      </c>
      <c r="H570" s="23" t="s">
        <v>25678</v>
      </c>
      <c r="I570" s="23" t="s">
        <v>5424</v>
      </c>
      <c r="J570" s="28" t="s">
        <v>26865</v>
      </c>
    </row>
    <row r="571" spans="1:10">
      <c r="A571" s="11" t="s">
        <v>19601</v>
      </c>
      <c r="B571" s="40" t="s">
        <v>26866</v>
      </c>
      <c r="C571" s="5" t="s">
        <v>26648</v>
      </c>
      <c r="D571" s="22" t="s">
        <v>4647</v>
      </c>
      <c r="E571" s="22" t="s">
        <v>26531</v>
      </c>
      <c r="F571" s="22" t="s">
        <v>14</v>
      </c>
      <c r="G571" s="22" t="s">
        <v>4648</v>
      </c>
      <c r="H571" s="23" t="s">
        <v>25678</v>
      </c>
      <c r="I571" s="23" t="s">
        <v>5424</v>
      </c>
      <c r="J571" s="28" t="s">
        <v>26865</v>
      </c>
    </row>
    <row r="572" spans="1:10">
      <c r="A572" s="11" t="s">
        <v>19601</v>
      </c>
      <c r="B572" s="40" t="s">
        <v>21314</v>
      </c>
      <c r="C572" s="5" t="s">
        <v>26649</v>
      </c>
      <c r="D572" s="22" t="s">
        <v>4647</v>
      </c>
      <c r="E572" s="22" t="s">
        <v>26531</v>
      </c>
      <c r="F572" s="22" t="s">
        <v>14</v>
      </c>
      <c r="G572" s="22" t="s">
        <v>4648</v>
      </c>
      <c r="H572" s="23" t="s">
        <v>25678</v>
      </c>
      <c r="I572" s="23" t="s">
        <v>5424</v>
      </c>
      <c r="J572" s="28" t="s">
        <v>26865</v>
      </c>
    </row>
    <row r="573" spans="1:10">
      <c r="A573" s="11" t="s">
        <v>19601</v>
      </c>
      <c r="B573" s="40" t="s">
        <v>26867</v>
      </c>
      <c r="C573" s="5" t="s">
        <v>26650</v>
      </c>
      <c r="D573" s="22" t="s">
        <v>4647</v>
      </c>
      <c r="E573" s="22" t="s">
        <v>26531</v>
      </c>
      <c r="F573" s="22" t="s">
        <v>14</v>
      </c>
      <c r="G573" s="22" t="s">
        <v>4648</v>
      </c>
      <c r="H573" s="23" t="s">
        <v>25678</v>
      </c>
      <c r="I573" s="23" t="s">
        <v>5424</v>
      </c>
      <c r="J573" s="28" t="s">
        <v>26865</v>
      </c>
    </row>
    <row r="574" spans="1:10">
      <c r="A574" s="11" t="s">
        <v>19601</v>
      </c>
      <c r="B574" s="40" t="s">
        <v>26868</v>
      </c>
      <c r="C574" s="5" t="s">
        <v>26651</v>
      </c>
      <c r="D574" s="22" t="s">
        <v>4647</v>
      </c>
      <c r="E574" s="22" t="s">
        <v>26531</v>
      </c>
      <c r="F574" s="22" t="s">
        <v>14</v>
      </c>
      <c r="G574" s="22" t="s">
        <v>4648</v>
      </c>
      <c r="H574" s="23" t="s">
        <v>25678</v>
      </c>
      <c r="I574" s="23" t="s">
        <v>5424</v>
      </c>
      <c r="J574" s="28" t="s">
        <v>26865</v>
      </c>
    </row>
    <row r="575" spans="1:10">
      <c r="A575" s="11" t="s">
        <v>19601</v>
      </c>
      <c r="B575" s="40" t="s">
        <v>26869</v>
      </c>
      <c r="C575" s="5" t="s">
        <v>26652</v>
      </c>
      <c r="D575" s="22" t="s">
        <v>4647</v>
      </c>
      <c r="E575" s="22" t="s">
        <v>26531</v>
      </c>
      <c r="F575" s="22" t="s">
        <v>14</v>
      </c>
      <c r="G575" s="22" t="s">
        <v>4648</v>
      </c>
      <c r="H575" s="23" t="s">
        <v>25678</v>
      </c>
      <c r="I575" s="23" t="s">
        <v>5424</v>
      </c>
      <c r="J575" s="28" t="s">
        <v>26865</v>
      </c>
    </row>
    <row r="576" spans="1:10">
      <c r="A576" s="11" t="s">
        <v>19601</v>
      </c>
      <c r="B576" s="40" t="s">
        <v>26870</v>
      </c>
      <c r="C576" s="5" t="s">
        <v>26653</v>
      </c>
      <c r="D576" s="22" t="s">
        <v>4647</v>
      </c>
      <c r="E576" s="22" t="s">
        <v>26531</v>
      </c>
      <c r="F576" s="22" t="s">
        <v>14</v>
      </c>
      <c r="G576" s="22" t="s">
        <v>4648</v>
      </c>
      <c r="H576" s="23" t="s">
        <v>25678</v>
      </c>
      <c r="I576" s="23" t="s">
        <v>5424</v>
      </c>
      <c r="J576" s="28" t="s">
        <v>26871</v>
      </c>
    </row>
    <row r="577" spans="1:10">
      <c r="A577" s="11" t="s">
        <v>19601</v>
      </c>
      <c r="B577" s="40" t="s">
        <v>26872</v>
      </c>
      <c r="C577" s="5" t="s">
        <v>26654</v>
      </c>
      <c r="D577" s="22" t="s">
        <v>4647</v>
      </c>
      <c r="E577" s="22" t="s">
        <v>26531</v>
      </c>
      <c r="F577" s="22" t="s">
        <v>14</v>
      </c>
      <c r="G577" s="22" t="s">
        <v>4648</v>
      </c>
      <c r="H577" s="23" t="s">
        <v>25678</v>
      </c>
      <c r="I577" s="23" t="s">
        <v>5424</v>
      </c>
      <c r="J577" s="28" t="s">
        <v>26871</v>
      </c>
    </row>
    <row r="578" spans="1:10">
      <c r="A578" s="11" t="s">
        <v>19601</v>
      </c>
      <c r="B578" s="40" t="s">
        <v>26873</v>
      </c>
      <c r="C578" s="5" t="s">
        <v>26655</v>
      </c>
      <c r="D578" s="22" t="s">
        <v>4647</v>
      </c>
      <c r="E578" s="22" t="s">
        <v>26531</v>
      </c>
      <c r="F578" s="22" t="s">
        <v>14</v>
      </c>
      <c r="G578" s="22" t="s">
        <v>4648</v>
      </c>
      <c r="H578" s="23" t="s">
        <v>25678</v>
      </c>
      <c r="I578" s="23" t="s">
        <v>5424</v>
      </c>
      <c r="J578" s="28" t="s">
        <v>26871</v>
      </c>
    </row>
    <row r="579" spans="1:10">
      <c r="A579" s="11" t="s">
        <v>19601</v>
      </c>
      <c r="B579" s="40" t="s">
        <v>26874</v>
      </c>
      <c r="C579" s="5" t="s">
        <v>26656</v>
      </c>
      <c r="D579" s="22" t="s">
        <v>4647</v>
      </c>
      <c r="E579" s="22" t="s">
        <v>26531</v>
      </c>
      <c r="F579" s="22" t="s">
        <v>14</v>
      </c>
      <c r="G579" s="22" t="s">
        <v>4648</v>
      </c>
      <c r="H579" s="23" t="s">
        <v>25678</v>
      </c>
      <c r="I579" s="23" t="s">
        <v>5424</v>
      </c>
      <c r="J579" s="28" t="s">
        <v>26871</v>
      </c>
    </row>
    <row r="580" spans="1:10">
      <c r="A580" s="11" t="s">
        <v>19601</v>
      </c>
      <c r="B580" s="40" t="s">
        <v>26875</v>
      </c>
      <c r="C580" s="5" t="s">
        <v>26657</v>
      </c>
      <c r="D580" s="22" t="s">
        <v>4647</v>
      </c>
      <c r="E580" s="22" t="s">
        <v>26531</v>
      </c>
      <c r="F580" s="22" t="s">
        <v>14</v>
      </c>
      <c r="G580" s="22" t="s">
        <v>4648</v>
      </c>
      <c r="H580" s="23" t="s">
        <v>25678</v>
      </c>
      <c r="I580" s="23" t="s">
        <v>5424</v>
      </c>
      <c r="J580" s="28" t="s">
        <v>26871</v>
      </c>
    </row>
    <row r="581" spans="1:10">
      <c r="A581" s="11" t="s">
        <v>19601</v>
      </c>
      <c r="B581" s="40" t="s">
        <v>26876</v>
      </c>
      <c r="C581" s="5" t="s">
        <v>26658</v>
      </c>
      <c r="D581" s="22" t="s">
        <v>4647</v>
      </c>
      <c r="E581" s="22" t="s">
        <v>26531</v>
      </c>
      <c r="F581" s="22" t="s">
        <v>14</v>
      </c>
      <c r="G581" s="22" t="s">
        <v>4648</v>
      </c>
      <c r="H581" s="23" t="s">
        <v>25678</v>
      </c>
      <c r="I581" s="23" t="s">
        <v>5424</v>
      </c>
      <c r="J581" s="28" t="s">
        <v>26871</v>
      </c>
    </row>
    <row r="582" spans="1:10">
      <c r="A582" s="11" t="s">
        <v>19601</v>
      </c>
      <c r="B582" s="40" t="s">
        <v>26877</v>
      </c>
      <c r="C582" s="5" t="s">
        <v>26659</v>
      </c>
      <c r="D582" s="22" t="s">
        <v>4647</v>
      </c>
      <c r="E582" s="22" t="s">
        <v>26531</v>
      </c>
      <c r="F582" s="22" t="s">
        <v>14</v>
      </c>
      <c r="G582" s="22" t="s">
        <v>4648</v>
      </c>
      <c r="H582" s="23" t="s">
        <v>25678</v>
      </c>
      <c r="I582" s="23" t="s">
        <v>5424</v>
      </c>
      <c r="J582" s="28" t="s">
        <v>26871</v>
      </c>
    </row>
    <row r="583" spans="1:10">
      <c r="A583" s="11" t="s">
        <v>19601</v>
      </c>
      <c r="B583" s="40" t="s">
        <v>26878</v>
      </c>
      <c r="C583" s="5" t="s">
        <v>26660</v>
      </c>
      <c r="D583" s="22" t="s">
        <v>4647</v>
      </c>
      <c r="E583" s="22" t="s">
        <v>26531</v>
      </c>
      <c r="F583" s="22" t="s">
        <v>14</v>
      </c>
      <c r="G583" s="22" t="s">
        <v>4648</v>
      </c>
      <c r="H583" s="23" t="s">
        <v>25678</v>
      </c>
      <c r="I583" s="23" t="s">
        <v>5424</v>
      </c>
      <c r="J583" s="28" t="s">
        <v>26871</v>
      </c>
    </row>
    <row r="584" spans="1:10">
      <c r="A584" s="11" t="s">
        <v>19601</v>
      </c>
      <c r="B584" s="40" t="s">
        <v>26879</v>
      </c>
      <c r="C584" s="5" t="s">
        <v>26661</v>
      </c>
      <c r="D584" s="22" t="s">
        <v>4647</v>
      </c>
      <c r="E584" s="22" t="s">
        <v>26531</v>
      </c>
      <c r="F584" s="22" t="s">
        <v>14</v>
      </c>
      <c r="G584" s="22" t="s">
        <v>4648</v>
      </c>
      <c r="H584" s="23" t="s">
        <v>25678</v>
      </c>
      <c r="I584" s="23" t="s">
        <v>5424</v>
      </c>
      <c r="J584" s="28" t="s">
        <v>26871</v>
      </c>
    </row>
    <row r="585" spans="1:10">
      <c r="A585" s="11" t="s">
        <v>19601</v>
      </c>
      <c r="B585" s="40" t="s">
        <v>26880</v>
      </c>
      <c r="C585" s="5" t="s">
        <v>26662</v>
      </c>
      <c r="D585" s="22" t="s">
        <v>4647</v>
      </c>
      <c r="E585" s="22" t="s">
        <v>26531</v>
      </c>
      <c r="F585" s="22" t="s">
        <v>14</v>
      </c>
      <c r="G585" s="22" t="s">
        <v>4648</v>
      </c>
      <c r="H585" s="23" t="s">
        <v>25678</v>
      </c>
      <c r="I585" s="23" t="s">
        <v>5424</v>
      </c>
      <c r="J585" s="28" t="s">
        <v>26871</v>
      </c>
    </row>
    <row r="586" spans="1:10">
      <c r="A586" s="11" t="s">
        <v>19601</v>
      </c>
      <c r="B586" s="40" t="s">
        <v>26881</v>
      </c>
      <c r="C586" s="5" t="s">
        <v>26663</v>
      </c>
      <c r="D586" s="22" t="s">
        <v>4647</v>
      </c>
      <c r="E586" s="22" t="s">
        <v>26531</v>
      </c>
      <c r="F586" s="22" t="s">
        <v>14</v>
      </c>
      <c r="G586" s="22" t="s">
        <v>4648</v>
      </c>
      <c r="H586" s="23" t="s">
        <v>25678</v>
      </c>
      <c r="I586" s="23" t="s">
        <v>5424</v>
      </c>
      <c r="J586" s="28" t="s">
        <v>26871</v>
      </c>
    </row>
    <row r="587" spans="1:10">
      <c r="A587" s="11" t="s">
        <v>19601</v>
      </c>
      <c r="B587" s="40" t="s">
        <v>26882</v>
      </c>
      <c r="C587" s="5" t="s">
        <v>26664</v>
      </c>
      <c r="D587" s="22" t="s">
        <v>4647</v>
      </c>
      <c r="E587" s="22" t="s">
        <v>26531</v>
      </c>
      <c r="F587" s="22" t="s">
        <v>14</v>
      </c>
      <c r="G587" s="22" t="s">
        <v>4648</v>
      </c>
      <c r="H587" s="23" t="s">
        <v>25678</v>
      </c>
      <c r="I587" s="23" t="s">
        <v>5424</v>
      </c>
      <c r="J587" s="28" t="s">
        <v>26883</v>
      </c>
    </row>
    <row r="588" spans="1:10">
      <c r="A588" s="11" t="s">
        <v>19601</v>
      </c>
      <c r="B588" s="40" t="s">
        <v>26884</v>
      </c>
      <c r="C588" s="5" t="s">
        <v>26665</v>
      </c>
      <c r="D588" s="22" t="s">
        <v>4647</v>
      </c>
      <c r="E588" s="22" t="s">
        <v>26531</v>
      </c>
      <c r="F588" s="22" t="s">
        <v>14</v>
      </c>
      <c r="G588" s="22" t="s">
        <v>4648</v>
      </c>
      <c r="H588" s="23" t="s">
        <v>25678</v>
      </c>
      <c r="I588" s="23" t="s">
        <v>5424</v>
      </c>
      <c r="J588" s="28" t="s">
        <v>26883</v>
      </c>
    </row>
    <row r="589" spans="1:10">
      <c r="A589" s="11" t="s">
        <v>19601</v>
      </c>
      <c r="B589" s="40" t="s">
        <v>26885</v>
      </c>
      <c r="C589" s="5" t="s">
        <v>26666</v>
      </c>
      <c r="D589" s="22" t="s">
        <v>4647</v>
      </c>
      <c r="E589" s="22" t="s">
        <v>26531</v>
      </c>
      <c r="F589" s="22" t="s">
        <v>14</v>
      </c>
      <c r="G589" s="22" t="s">
        <v>4648</v>
      </c>
      <c r="H589" s="23" t="s">
        <v>25678</v>
      </c>
      <c r="I589" s="23" t="s">
        <v>5424</v>
      </c>
      <c r="J589" s="28" t="s">
        <v>26883</v>
      </c>
    </row>
    <row r="590" spans="1:10">
      <c r="A590" s="11" t="s">
        <v>19601</v>
      </c>
      <c r="B590" s="40" t="s">
        <v>26886</v>
      </c>
      <c r="C590" s="5" t="s">
        <v>26667</v>
      </c>
      <c r="D590" s="22" t="s">
        <v>4647</v>
      </c>
      <c r="E590" s="22" t="s">
        <v>26531</v>
      </c>
      <c r="F590" s="22" t="s">
        <v>14</v>
      </c>
      <c r="G590" s="22" t="s">
        <v>4648</v>
      </c>
      <c r="H590" s="23" t="s">
        <v>25678</v>
      </c>
      <c r="I590" s="23" t="s">
        <v>5424</v>
      </c>
      <c r="J590" s="28" t="s">
        <v>26352</v>
      </c>
    </row>
    <row r="591" spans="1:10">
      <c r="A591" s="11" t="s">
        <v>19601</v>
      </c>
      <c r="B591" s="40" t="s">
        <v>26887</v>
      </c>
      <c r="C591" s="5" t="s">
        <v>26668</v>
      </c>
      <c r="D591" s="22" t="s">
        <v>4647</v>
      </c>
      <c r="E591" s="22" t="s">
        <v>26531</v>
      </c>
      <c r="F591" s="22" t="s">
        <v>14</v>
      </c>
      <c r="G591" s="22" t="s">
        <v>4648</v>
      </c>
      <c r="H591" s="23" t="s">
        <v>25678</v>
      </c>
      <c r="I591" s="23" t="s">
        <v>5424</v>
      </c>
      <c r="J591" s="28" t="s">
        <v>26352</v>
      </c>
    </row>
    <row r="592" spans="1:10">
      <c r="A592" s="11" t="s">
        <v>19601</v>
      </c>
      <c r="B592" s="40" t="s">
        <v>26888</v>
      </c>
      <c r="C592" s="5" t="s">
        <v>26669</v>
      </c>
      <c r="D592" s="22" t="s">
        <v>4647</v>
      </c>
      <c r="E592" s="22" t="s">
        <v>26531</v>
      </c>
      <c r="F592" s="22" t="s">
        <v>14</v>
      </c>
      <c r="G592" s="22" t="s">
        <v>4648</v>
      </c>
      <c r="H592" s="23" t="s">
        <v>25678</v>
      </c>
      <c r="I592" s="23" t="s">
        <v>5424</v>
      </c>
      <c r="J592" s="28" t="s">
        <v>26352</v>
      </c>
    </row>
    <row r="593" spans="1:10">
      <c r="A593" s="11" t="s">
        <v>19601</v>
      </c>
      <c r="B593" s="40" t="s">
        <v>26889</v>
      </c>
      <c r="C593" s="5" t="s">
        <v>26670</v>
      </c>
      <c r="D593" s="22" t="s">
        <v>4647</v>
      </c>
      <c r="E593" s="22" t="s">
        <v>26531</v>
      </c>
      <c r="F593" s="22" t="s">
        <v>14</v>
      </c>
      <c r="G593" s="22" t="s">
        <v>4648</v>
      </c>
      <c r="H593" s="23" t="s">
        <v>25678</v>
      </c>
      <c r="I593" s="23" t="s">
        <v>5424</v>
      </c>
      <c r="J593" s="28" t="s">
        <v>26352</v>
      </c>
    </row>
    <row r="594" spans="1:10">
      <c r="A594" s="11" t="s">
        <v>19601</v>
      </c>
      <c r="B594" s="40"/>
      <c r="C594" s="5" t="s">
        <v>26671</v>
      </c>
      <c r="D594" s="22" t="s">
        <v>4647</v>
      </c>
      <c r="E594" s="22" t="s">
        <v>26531</v>
      </c>
      <c r="F594" s="22" t="s">
        <v>14</v>
      </c>
      <c r="G594" s="22" t="s">
        <v>4648</v>
      </c>
      <c r="H594" s="23" t="s">
        <v>25678</v>
      </c>
      <c r="I594" s="23"/>
      <c r="J594" s="28"/>
    </row>
    <row r="595" spans="1:10">
      <c r="A595" s="11" t="s">
        <v>19601</v>
      </c>
      <c r="B595" s="40"/>
      <c r="C595" s="5" t="s">
        <v>26672</v>
      </c>
      <c r="D595" s="22" t="s">
        <v>4647</v>
      </c>
      <c r="E595" s="22" t="s">
        <v>26531</v>
      </c>
      <c r="F595" s="22" t="s">
        <v>14</v>
      </c>
      <c r="G595" s="22" t="s">
        <v>4648</v>
      </c>
      <c r="H595" s="23" t="s">
        <v>25678</v>
      </c>
      <c r="I595" s="23"/>
      <c r="J595" s="28"/>
    </row>
    <row r="596" spans="1:10">
      <c r="A596" s="59" t="s">
        <v>19601</v>
      </c>
      <c r="B596" s="78">
        <v>3173</v>
      </c>
      <c r="C596" s="79" t="s">
        <v>45869</v>
      </c>
      <c r="D596" s="80" t="s">
        <v>4647</v>
      </c>
      <c r="E596" s="80" t="s">
        <v>26531</v>
      </c>
      <c r="F596" s="80" t="s">
        <v>14</v>
      </c>
      <c r="G596" s="80" t="s">
        <v>4648</v>
      </c>
      <c r="H596" s="80" t="s">
        <v>25678</v>
      </c>
      <c r="I596" s="80" t="s">
        <v>1557</v>
      </c>
      <c r="J596" s="81" t="s">
        <v>45870</v>
      </c>
    </row>
    <row r="597" spans="1:10">
      <c r="A597" s="11" t="s">
        <v>19601</v>
      </c>
      <c r="B597" s="40" t="s">
        <v>26894</v>
      </c>
      <c r="C597" s="5" t="s">
        <v>26673</v>
      </c>
      <c r="D597" s="22" t="s">
        <v>4647</v>
      </c>
      <c r="E597" s="22" t="s">
        <v>26531</v>
      </c>
      <c r="F597" s="22" t="s">
        <v>14</v>
      </c>
      <c r="G597" s="22" t="s">
        <v>4648</v>
      </c>
      <c r="H597" s="23" t="s">
        <v>25678</v>
      </c>
      <c r="I597" s="23" t="s">
        <v>5424</v>
      </c>
      <c r="J597" s="28" t="s">
        <v>26893</v>
      </c>
    </row>
    <row r="598" spans="1:10">
      <c r="A598" s="11" t="s">
        <v>19601</v>
      </c>
      <c r="B598" s="40" t="s">
        <v>26895</v>
      </c>
      <c r="C598" s="5" t="s">
        <v>26674</v>
      </c>
      <c r="D598" s="22" t="s">
        <v>4647</v>
      </c>
      <c r="E598" s="22" t="s">
        <v>26531</v>
      </c>
      <c r="F598" s="22" t="s">
        <v>14</v>
      </c>
      <c r="G598" s="22" t="s">
        <v>4648</v>
      </c>
      <c r="H598" s="23" t="s">
        <v>25678</v>
      </c>
      <c r="I598" s="23" t="s">
        <v>5424</v>
      </c>
      <c r="J598" s="28" t="s">
        <v>26896</v>
      </c>
    </row>
    <row r="599" spans="1:10">
      <c r="A599" s="11" t="s">
        <v>19601</v>
      </c>
      <c r="B599" s="40" t="s">
        <v>26897</v>
      </c>
      <c r="C599" s="5" t="s">
        <v>26675</v>
      </c>
      <c r="D599" s="22" t="s">
        <v>4647</v>
      </c>
      <c r="E599" s="22" t="s">
        <v>26531</v>
      </c>
      <c r="F599" s="22" t="s">
        <v>14</v>
      </c>
      <c r="G599" s="22" t="s">
        <v>4648</v>
      </c>
      <c r="H599" s="23" t="s">
        <v>25678</v>
      </c>
      <c r="I599" s="23" t="s">
        <v>5424</v>
      </c>
      <c r="J599" s="28" t="s">
        <v>26896</v>
      </c>
    </row>
    <row r="600" spans="1:10">
      <c r="A600" s="11" t="s">
        <v>19601</v>
      </c>
      <c r="B600" s="40" t="s">
        <v>26898</v>
      </c>
      <c r="C600" s="5" t="s">
        <v>26676</v>
      </c>
      <c r="D600" s="22" t="s">
        <v>4647</v>
      </c>
      <c r="E600" s="22" t="s">
        <v>26531</v>
      </c>
      <c r="F600" s="22" t="s">
        <v>14</v>
      </c>
      <c r="G600" s="22" t="s">
        <v>4648</v>
      </c>
      <c r="H600" s="23" t="s">
        <v>25678</v>
      </c>
      <c r="I600" s="23" t="s">
        <v>5424</v>
      </c>
      <c r="J600" s="28" t="s">
        <v>26896</v>
      </c>
    </row>
    <row r="601" spans="1:10">
      <c r="A601" s="11" t="s">
        <v>19601</v>
      </c>
      <c r="B601" s="40" t="s">
        <v>26899</v>
      </c>
      <c r="C601" s="5" t="s">
        <v>26677</v>
      </c>
      <c r="D601" s="22" t="s">
        <v>4647</v>
      </c>
      <c r="E601" s="22" t="s">
        <v>26531</v>
      </c>
      <c r="F601" s="22" t="s">
        <v>14</v>
      </c>
      <c r="G601" s="22" t="s">
        <v>4648</v>
      </c>
      <c r="H601" s="23" t="s">
        <v>25678</v>
      </c>
      <c r="I601" s="23" t="s">
        <v>5424</v>
      </c>
      <c r="J601" s="28" t="s">
        <v>26896</v>
      </c>
    </row>
    <row r="602" spans="1:10">
      <c r="A602" s="11" t="s">
        <v>19601</v>
      </c>
      <c r="B602" s="40" t="s">
        <v>26900</v>
      </c>
      <c r="C602" s="5" t="s">
        <v>26678</v>
      </c>
      <c r="D602" s="22" t="s">
        <v>4647</v>
      </c>
      <c r="E602" s="22" t="s">
        <v>26531</v>
      </c>
      <c r="F602" s="22" t="s">
        <v>14</v>
      </c>
      <c r="G602" s="22" t="s">
        <v>4648</v>
      </c>
      <c r="H602" s="23" t="s">
        <v>25678</v>
      </c>
      <c r="I602" s="23" t="s">
        <v>5424</v>
      </c>
      <c r="J602" s="28" t="s">
        <v>26896</v>
      </c>
    </row>
    <row r="603" spans="1:10">
      <c r="A603" s="11" t="s">
        <v>19601</v>
      </c>
      <c r="B603" s="40" t="s">
        <v>26901</v>
      </c>
      <c r="C603" s="5" t="s">
        <v>26679</v>
      </c>
      <c r="D603" s="22" t="s">
        <v>4647</v>
      </c>
      <c r="E603" s="22" t="s">
        <v>26531</v>
      </c>
      <c r="F603" s="22" t="s">
        <v>14</v>
      </c>
      <c r="G603" s="22" t="s">
        <v>4648</v>
      </c>
      <c r="H603" s="23" t="s">
        <v>25678</v>
      </c>
      <c r="I603" s="23" t="s">
        <v>5424</v>
      </c>
      <c r="J603" s="28" t="s">
        <v>26896</v>
      </c>
    </row>
    <row r="604" spans="1:10">
      <c r="A604" s="11" t="s">
        <v>19601</v>
      </c>
      <c r="B604" s="40" t="s">
        <v>26902</v>
      </c>
      <c r="C604" s="5" t="s">
        <v>26680</v>
      </c>
      <c r="D604" s="22" t="s">
        <v>4647</v>
      </c>
      <c r="E604" s="22" t="s">
        <v>26531</v>
      </c>
      <c r="F604" s="22" t="s">
        <v>14</v>
      </c>
      <c r="G604" s="22" t="s">
        <v>4648</v>
      </c>
      <c r="H604" s="23" t="s">
        <v>25678</v>
      </c>
      <c r="I604" s="23" t="s">
        <v>5424</v>
      </c>
      <c r="J604" s="28" t="s">
        <v>26896</v>
      </c>
    </row>
    <row r="605" spans="1:10">
      <c r="A605" s="11" t="s">
        <v>19601</v>
      </c>
      <c r="B605" s="40" t="s">
        <v>26903</v>
      </c>
      <c r="C605" s="5" t="s">
        <v>26681</v>
      </c>
      <c r="D605" s="22" t="s">
        <v>4647</v>
      </c>
      <c r="E605" s="22" t="s">
        <v>26531</v>
      </c>
      <c r="F605" s="22" t="s">
        <v>14</v>
      </c>
      <c r="G605" s="22" t="s">
        <v>4648</v>
      </c>
      <c r="H605" s="23" t="s">
        <v>25678</v>
      </c>
      <c r="I605" s="23" t="s">
        <v>5424</v>
      </c>
      <c r="J605" s="28" t="s">
        <v>26896</v>
      </c>
    </row>
    <row r="606" spans="1:10">
      <c r="A606" s="11" t="s">
        <v>19601</v>
      </c>
      <c r="B606" s="40" t="s">
        <v>26904</v>
      </c>
      <c r="C606" s="5" t="s">
        <v>26682</v>
      </c>
      <c r="D606" s="22" t="s">
        <v>4647</v>
      </c>
      <c r="E606" s="22" t="s">
        <v>26531</v>
      </c>
      <c r="F606" s="22" t="s">
        <v>14</v>
      </c>
      <c r="G606" s="22" t="s">
        <v>4648</v>
      </c>
      <c r="H606" s="23" t="s">
        <v>25678</v>
      </c>
      <c r="I606" s="23" t="s">
        <v>5424</v>
      </c>
      <c r="J606" s="28" t="s">
        <v>26617</v>
      </c>
    </row>
    <row r="607" spans="1:10">
      <c r="A607" s="11" t="s">
        <v>19601</v>
      </c>
      <c r="B607" s="40" t="s">
        <v>26905</v>
      </c>
      <c r="C607" s="5" t="s">
        <v>26683</v>
      </c>
      <c r="D607" s="22" t="s">
        <v>4647</v>
      </c>
      <c r="E607" s="22" t="s">
        <v>26531</v>
      </c>
      <c r="F607" s="22" t="s">
        <v>14</v>
      </c>
      <c r="G607" s="22" t="s">
        <v>4648</v>
      </c>
      <c r="H607" s="23" t="s">
        <v>25678</v>
      </c>
      <c r="I607" s="23" t="s">
        <v>5424</v>
      </c>
      <c r="J607" s="28" t="s">
        <v>26617</v>
      </c>
    </row>
    <row r="608" spans="1:10">
      <c r="A608" s="11" t="s">
        <v>19601</v>
      </c>
      <c r="B608" s="40" t="s">
        <v>26906</v>
      </c>
      <c r="C608" s="5" t="s">
        <v>26684</v>
      </c>
      <c r="D608" s="22" t="s">
        <v>4647</v>
      </c>
      <c r="E608" s="22" t="s">
        <v>26531</v>
      </c>
      <c r="F608" s="22" t="s">
        <v>14</v>
      </c>
      <c r="G608" s="22" t="s">
        <v>4648</v>
      </c>
      <c r="H608" s="23" t="s">
        <v>25678</v>
      </c>
      <c r="I608" s="23" t="s">
        <v>5424</v>
      </c>
      <c r="J608" s="28" t="s">
        <v>26617</v>
      </c>
    </row>
    <row r="609" spans="1:10">
      <c r="A609" s="11" t="s">
        <v>19601</v>
      </c>
      <c r="B609" s="40" t="s">
        <v>26907</v>
      </c>
      <c r="C609" s="5" t="s">
        <v>26685</v>
      </c>
      <c r="D609" s="22" t="s">
        <v>4647</v>
      </c>
      <c r="E609" s="22" t="s">
        <v>26531</v>
      </c>
      <c r="F609" s="22" t="s">
        <v>14</v>
      </c>
      <c r="G609" s="22" t="s">
        <v>4648</v>
      </c>
      <c r="H609" s="23" t="s">
        <v>25678</v>
      </c>
      <c r="I609" s="23" t="s">
        <v>5424</v>
      </c>
      <c r="J609" s="28" t="s">
        <v>26617</v>
      </c>
    </row>
    <row r="610" spans="1:10">
      <c r="A610" s="11" t="s">
        <v>19601</v>
      </c>
      <c r="B610" s="40" t="s">
        <v>26908</v>
      </c>
      <c r="C610" s="5" t="s">
        <v>26686</v>
      </c>
      <c r="D610" s="22" t="s">
        <v>4647</v>
      </c>
      <c r="E610" s="22" t="s">
        <v>26531</v>
      </c>
      <c r="F610" s="22" t="s">
        <v>14</v>
      </c>
      <c r="G610" s="22" t="s">
        <v>4648</v>
      </c>
      <c r="H610" s="23" t="s">
        <v>25678</v>
      </c>
      <c r="I610" s="23" t="s">
        <v>5424</v>
      </c>
      <c r="J610" s="28" t="s">
        <v>26617</v>
      </c>
    </row>
    <row r="611" spans="1:10">
      <c r="A611" s="11" t="s">
        <v>19601</v>
      </c>
      <c r="B611" s="40" t="s">
        <v>26909</v>
      </c>
      <c r="C611" s="5" t="s">
        <v>26687</v>
      </c>
      <c r="D611" s="22" t="s">
        <v>4647</v>
      </c>
      <c r="E611" s="22" t="s">
        <v>26531</v>
      </c>
      <c r="F611" s="22" t="s">
        <v>14</v>
      </c>
      <c r="G611" s="22" t="s">
        <v>4648</v>
      </c>
      <c r="H611" s="23" t="s">
        <v>25678</v>
      </c>
      <c r="I611" s="23" t="s">
        <v>5424</v>
      </c>
      <c r="J611" s="28" t="s">
        <v>26617</v>
      </c>
    </row>
    <row r="612" spans="1:10">
      <c r="A612" s="11" t="s">
        <v>19601</v>
      </c>
      <c r="C612" s="5" t="s">
        <v>26688</v>
      </c>
      <c r="D612" s="22" t="s">
        <v>4647</v>
      </c>
      <c r="E612" s="22" t="s">
        <v>26531</v>
      </c>
      <c r="F612" s="22" t="s">
        <v>14</v>
      </c>
      <c r="G612" s="22" t="s">
        <v>4648</v>
      </c>
      <c r="H612" s="23" t="s">
        <v>25678</v>
      </c>
    </row>
    <row r="613" spans="1:10">
      <c r="A613" s="11" t="s">
        <v>19601</v>
      </c>
      <c r="B613" s="40" t="s">
        <v>27144</v>
      </c>
      <c r="C613" s="5" t="s">
        <v>26689</v>
      </c>
      <c r="D613" s="22" t="s">
        <v>4647</v>
      </c>
      <c r="E613" s="22" t="s">
        <v>26531</v>
      </c>
      <c r="F613" s="22" t="s">
        <v>27145</v>
      </c>
      <c r="G613" s="22" t="s">
        <v>4648</v>
      </c>
      <c r="H613" s="23" t="s">
        <v>25678</v>
      </c>
      <c r="I613" s="23" t="s">
        <v>27146</v>
      </c>
      <c r="J613" s="28" t="s">
        <v>27147</v>
      </c>
    </row>
    <row r="614" spans="1:10">
      <c r="A614" s="11" t="s">
        <v>19601</v>
      </c>
      <c r="B614" s="40" t="s">
        <v>27148</v>
      </c>
      <c r="C614" s="5" t="s">
        <v>26690</v>
      </c>
      <c r="D614" s="22" t="s">
        <v>4647</v>
      </c>
      <c r="E614" s="22" t="s">
        <v>26531</v>
      </c>
      <c r="F614" s="22" t="s">
        <v>27145</v>
      </c>
      <c r="G614" s="22" t="s">
        <v>4648</v>
      </c>
      <c r="H614" s="23" t="s">
        <v>25678</v>
      </c>
      <c r="I614" s="23" t="s">
        <v>27146</v>
      </c>
      <c r="J614" s="28"/>
    </row>
    <row r="615" spans="1:10">
      <c r="A615" s="11" t="s">
        <v>19601</v>
      </c>
      <c r="B615" s="40" t="s">
        <v>27149</v>
      </c>
      <c r="C615" s="5" t="s">
        <v>26691</v>
      </c>
      <c r="D615" s="22" t="s">
        <v>4647</v>
      </c>
      <c r="E615" s="22" t="s">
        <v>26531</v>
      </c>
      <c r="F615" s="22" t="s">
        <v>27145</v>
      </c>
      <c r="G615" s="22" t="s">
        <v>4648</v>
      </c>
      <c r="H615" s="23" t="s">
        <v>25678</v>
      </c>
      <c r="I615" s="23" t="s">
        <v>27146</v>
      </c>
      <c r="J615" s="28"/>
    </row>
    <row r="616" spans="1:10">
      <c r="A616" s="11" t="s">
        <v>19601</v>
      </c>
      <c r="B616" s="40" t="s">
        <v>27150</v>
      </c>
      <c r="C616" s="5" t="s">
        <v>26692</v>
      </c>
      <c r="D616" s="22" t="s">
        <v>4647</v>
      </c>
      <c r="E616" s="22" t="s">
        <v>26531</v>
      </c>
      <c r="F616" s="22" t="s">
        <v>27145</v>
      </c>
      <c r="G616" s="22" t="s">
        <v>4648</v>
      </c>
      <c r="H616" s="23" t="s">
        <v>25678</v>
      </c>
      <c r="I616" s="23" t="s">
        <v>27146</v>
      </c>
      <c r="J616" s="28"/>
    </row>
    <row r="617" spans="1:10">
      <c r="A617" s="11" t="s">
        <v>19601</v>
      </c>
      <c r="B617" s="40" t="s">
        <v>27151</v>
      </c>
      <c r="C617" s="5" t="s">
        <v>26693</v>
      </c>
      <c r="D617" s="22" t="s">
        <v>4647</v>
      </c>
      <c r="E617" s="22" t="s">
        <v>26531</v>
      </c>
      <c r="F617" s="22" t="s">
        <v>27145</v>
      </c>
      <c r="G617" s="22" t="s">
        <v>4648</v>
      </c>
      <c r="H617" s="23" t="s">
        <v>25678</v>
      </c>
      <c r="I617" s="23" t="s">
        <v>27146</v>
      </c>
      <c r="J617" s="28"/>
    </row>
    <row r="618" spans="1:10">
      <c r="A618" s="11" t="s">
        <v>19601</v>
      </c>
      <c r="B618" s="40" t="s">
        <v>27152</v>
      </c>
      <c r="C618" s="5" t="s">
        <v>26694</v>
      </c>
      <c r="D618" s="22" t="s">
        <v>4647</v>
      </c>
      <c r="E618" s="22" t="s">
        <v>26531</v>
      </c>
      <c r="F618" s="22" t="s">
        <v>27145</v>
      </c>
      <c r="G618" s="22" t="s">
        <v>4648</v>
      </c>
      <c r="H618" s="23" t="s">
        <v>25678</v>
      </c>
      <c r="I618" s="23" t="s">
        <v>27146</v>
      </c>
      <c r="J618" s="28"/>
    </row>
    <row r="619" spans="1:10">
      <c r="A619" s="11" t="s">
        <v>19601</v>
      </c>
      <c r="B619" s="40" t="s">
        <v>27153</v>
      </c>
      <c r="C619" s="5" t="s">
        <v>26695</v>
      </c>
      <c r="D619" s="22" t="s">
        <v>4647</v>
      </c>
      <c r="E619" s="22" t="s">
        <v>26531</v>
      </c>
      <c r="F619" s="22" t="s">
        <v>27145</v>
      </c>
      <c r="G619" s="22" t="s">
        <v>4648</v>
      </c>
      <c r="H619" s="23" t="s">
        <v>25678</v>
      </c>
      <c r="I619" s="23" t="s">
        <v>27146</v>
      </c>
      <c r="J619" s="28"/>
    </row>
    <row r="620" spans="1:10">
      <c r="A620" s="11" t="s">
        <v>19601</v>
      </c>
      <c r="B620" s="40" t="s">
        <v>27154</v>
      </c>
      <c r="C620" s="5" t="s">
        <v>26696</v>
      </c>
      <c r="D620" s="22" t="s">
        <v>4647</v>
      </c>
      <c r="E620" s="22" t="s">
        <v>26531</v>
      </c>
      <c r="F620" s="22" t="s">
        <v>27145</v>
      </c>
      <c r="G620" s="22" t="s">
        <v>4648</v>
      </c>
      <c r="H620" s="23" t="s">
        <v>25678</v>
      </c>
      <c r="I620" s="23" t="s">
        <v>27146</v>
      </c>
      <c r="J620" s="28"/>
    </row>
    <row r="621" spans="1:10">
      <c r="A621" s="11" t="s">
        <v>19601</v>
      </c>
      <c r="B621" s="40" t="s">
        <v>27155</v>
      </c>
      <c r="C621" s="5" t="s">
        <v>26697</v>
      </c>
      <c r="D621" s="22" t="s">
        <v>4647</v>
      </c>
      <c r="E621" s="22" t="s">
        <v>26531</v>
      </c>
      <c r="F621" s="22" t="s">
        <v>27145</v>
      </c>
      <c r="G621" s="22" t="s">
        <v>4648</v>
      </c>
      <c r="H621" s="23" t="s">
        <v>25678</v>
      </c>
      <c r="I621" s="23" t="s">
        <v>27146</v>
      </c>
      <c r="J621" s="28"/>
    </row>
    <row r="622" spans="1:10">
      <c r="A622" s="11" t="s">
        <v>19601</v>
      </c>
      <c r="B622" s="40" t="s">
        <v>27156</v>
      </c>
      <c r="C622" s="5" t="s">
        <v>26698</v>
      </c>
      <c r="D622" s="22" t="s">
        <v>4647</v>
      </c>
      <c r="E622" s="22" t="s">
        <v>26531</v>
      </c>
      <c r="F622" s="22" t="s">
        <v>27145</v>
      </c>
      <c r="G622" s="22" t="s">
        <v>4648</v>
      </c>
      <c r="H622" s="23" t="s">
        <v>25678</v>
      </c>
      <c r="I622" s="23" t="s">
        <v>27146</v>
      </c>
      <c r="J622" s="28" t="s">
        <v>27157</v>
      </c>
    </row>
    <row r="623" spans="1:10">
      <c r="A623" s="11" t="s">
        <v>19601</v>
      </c>
      <c r="B623" s="40" t="s">
        <v>27158</v>
      </c>
      <c r="C623" s="5" t="s">
        <v>26699</v>
      </c>
      <c r="D623" s="22" t="s">
        <v>4647</v>
      </c>
      <c r="E623" s="22" t="s">
        <v>26531</v>
      </c>
      <c r="F623" s="22" t="s">
        <v>27145</v>
      </c>
      <c r="G623" s="22" t="s">
        <v>4648</v>
      </c>
      <c r="H623" s="23" t="s">
        <v>25678</v>
      </c>
      <c r="I623" s="23" t="s">
        <v>27146</v>
      </c>
      <c r="J623" s="28" t="s">
        <v>27159</v>
      </c>
    </row>
    <row r="624" spans="1:10">
      <c r="A624" s="11" t="s">
        <v>19601</v>
      </c>
      <c r="B624" s="40" t="s">
        <v>27160</v>
      </c>
      <c r="C624" s="5" t="s">
        <v>26700</v>
      </c>
      <c r="D624" s="22" t="s">
        <v>4647</v>
      </c>
      <c r="E624" s="22" t="s">
        <v>26531</v>
      </c>
      <c r="F624" s="22" t="s">
        <v>27145</v>
      </c>
      <c r="G624" s="22" t="s">
        <v>4648</v>
      </c>
      <c r="H624" s="23" t="s">
        <v>25678</v>
      </c>
      <c r="I624" s="23" t="s">
        <v>27146</v>
      </c>
      <c r="J624" s="28" t="s">
        <v>27159</v>
      </c>
    </row>
    <row r="625" spans="1:10">
      <c r="A625" s="11" t="s">
        <v>19601</v>
      </c>
      <c r="B625" s="40" t="s">
        <v>27161</v>
      </c>
      <c r="C625" s="5" t="s">
        <v>26701</v>
      </c>
      <c r="D625" s="22" t="s">
        <v>4647</v>
      </c>
      <c r="E625" s="22" t="s">
        <v>26531</v>
      </c>
      <c r="F625" s="22" t="s">
        <v>27145</v>
      </c>
      <c r="G625" s="22" t="s">
        <v>4648</v>
      </c>
      <c r="H625" s="23" t="s">
        <v>25678</v>
      </c>
      <c r="I625" s="23" t="s">
        <v>27146</v>
      </c>
      <c r="J625" s="28" t="s">
        <v>27159</v>
      </c>
    </row>
    <row r="626" spans="1:10">
      <c r="A626" s="11" t="s">
        <v>19601</v>
      </c>
      <c r="B626" s="40" t="s">
        <v>27162</v>
      </c>
      <c r="C626" s="5" t="s">
        <v>26702</v>
      </c>
      <c r="D626" s="22" t="s">
        <v>4647</v>
      </c>
      <c r="E626" s="22" t="s">
        <v>26531</v>
      </c>
      <c r="F626" s="22" t="s">
        <v>27145</v>
      </c>
      <c r="G626" s="22" t="s">
        <v>4648</v>
      </c>
      <c r="H626" s="23" t="s">
        <v>25678</v>
      </c>
      <c r="I626" s="23" t="s">
        <v>27146</v>
      </c>
      <c r="J626" s="28" t="s">
        <v>27159</v>
      </c>
    </row>
    <row r="627" spans="1:10">
      <c r="A627" s="11" t="s">
        <v>19601</v>
      </c>
      <c r="B627" s="40" t="s">
        <v>27163</v>
      </c>
      <c r="C627" s="5" t="s">
        <v>26703</v>
      </c>
      <c r="D627" s="22" t="s">
        <v>4647</v>
      </c>
      <c r="E627" s="22" t="s">
        <v>26531</v>
      </c>
      <c r="F627" s="22" t="s">
        <v>14</v>
      </c>
      <c r="G627" s="22" t="s">
        <v>4648</v>
      </c>
      <c r="H627" s="23" t="s">
        <v>25678</v>
      </c>
      <c r="I627" s="23" t="s">
        <v>5424</v>
      </c>
      <c r="J627" s="28" t="s">
        <v>26871</v>
      </c>
    </row>
    <row r="628" spans="1:10">
      <c r="A628" s="11" t="s">
        <v>19601</v>
      </c>
      <c r="B628" s="40" t="s">
        <v>27164</v>
      </c>
      <c r="C628" s="5" t="s">
        <v>26704</v>
      </c>
      <c r="D628" s="22" t="s">
        <v>4647</v>
      </c>
      <c r="E628" s="22" t="s">
        <v>26531</v>
      </c>
      <c r="F628" s="22" t="s">
        <v>14</v>
      </c>
      <c r="G628" s="22" t="s">
        <v>4648</v>
      </c>
      <c r="H628" s="23" t="s">
        <v>25678</v>
      </c>
      <c r="I628" s="23" t="s">
        <v>5424</v>
      </c>
      <c r="J628" s="28" t="s">
        <v>26871</v>
      </c>
    </row>
    <row r="629" spans="1:10">
      <c r="A629" s="11" t="s">
        <v>19601</v>
      </c>
      <c r="B629" s="40" t="s">
        <v>27165</v>
      </c>
      <c r="C629" s="5" t="s">
        <v>26705</v>
      </c>
      <c r="D629" s="22" t="s">
        <v>4647</v>
      </c>
      <c r="E629" s="22" t="s">
        <v>26531</v>
      </c>
      <c r="F629" s="22" t="s">
        <v>14</v>
      </c>
      <c r="G629" s="22" t="s">
        <v>4648</v>
      </c>
      <c r="H629" s="23" t="s">
        <v>25678</v>
      </c>
      <c r="I629" s="23" t="s">
        <v>5424</v>
      </c>
      <c r="J629" s="28"/>
    </row>
    <row r="630" spans="1:10">
      <c r="A630" s="196" t="s">
        <v>19601</v>
      </c>
      <c r="B630" s="197">
        <v>6045</v>
      </c>
      <c r="C630" s="198" t="s">
        <v>26706</v>
      </c>
      <c r="D630" s="199" t="s">
        <v>4647</v>
      </c>
      <c r="E630" s="199" t="s">
        <v>26531</v>
      </c>
      <c r="F630" s="199" t="s">
        <v>14</v>
      </c>
      <c r="G630" s="199" t="s">
        <v>4648</v>
      </c>
      <c r="H630" s="200" t="s">
        <v>53812</v>
      </c>
      <c r="I630" s="200" t="s">
        <v>8528</v>
      </c>
      <c r="J630" s="201"/>
    </row>
    <row r="631" spans="1:10">
      <c r="A631" s="196" t="s">
        <v>19601</v>
      </c>
      <c r="B631" s="197">
        <v>6046</v>
      </c>
      <c r="C631" s="198" t="s">
        <v>26707</v>
      </c>
      <c r="D631" s="199" t="s">
        <v>4647</v>
      </c>
      <c r="E631" s="199" t="s">
        <v>26531</v>
      </c>
      <c r="F631" s="199" t="s">
        <v>14</v>
      </c>
      <c r="G631" s="199" t="s">
        <v>4648</v>
      </c>
      <c r="H631" s="200" t="s">
        <v>53812</v>
      </c>
      <c r="I631" s="200" t="s">
        <v>8528</v>
      </c>
      <c r="J631" s="201"/>
    </row>
    <row r="632" spans="1:10">
      <c r="A632" s="196" t="s">
        <v>19601</v>
      </c>
      <c r="B632" s="197">
        <v>6047</v>
      </c>
      <c r="C632" s="198" t="s">
        <v>26708</v>
      </c>
      <c r="D632" s="199" t="s">
        <v>4647</v>
      </c>
      <c r="E632" s="199" t="s">
        <v>26531</v>
      </c>
      <c r="F632" s="199" t="s">
        <v>14</v>
      </c>
      <c r="G632" s="199" t="s">
        <v>4648</v>
      </c>
      <c r="H632" s="200" t="s">
        <v>53812</v>
      </c>
      <c r="I632" s="200" t="s">
        <v>8528</v>
      </c>
      <c r="J632" s="201"/>
    </row>
    <row r="633" spans="1:10">
      <c r="A633" s="196" t="s">
        <v>19601</v>
      </c>
      <c r="B633" s="197">
        <v>6048</v>
      </c>
      <c r="C633" s="198" t="s">
        <v>26709</v>
      </c>
      <c r="D633" s="199" t="s">
        <v>4647</v>
      </c>
      <c r="E633" s="199" t="s">
        <v>26531</v>
      </c>
      <c r="F633" s="199" t="s">
        <v>14</v>
      </c>
      <c r="G633" s="199" t="s">
        <v>4648</v>
      </c>
      <c r="H633" s="200" t="s">
        <v>53812</v>
      </c>
      <c r="I633" s="200" t="s">
        <v>8528</v>
      </c>
      <c r="J633" s="201"/>
    </row>
    <row r="634" spans="1:10">
      <c r="A634" s="196" t="s">
        <v>19601</v>
      </c>
      <c r="B634" s="197">
        <v>6049</v>
      </c>
      <c r="C634" s="198" t="s">
        <v>26710</v>
      </c>
      <c r="D634" s="199" t="s">
        <v>4647</v>
      </c>
      <c r="E634" s="199" t="s">
        <v>26531</v>
      </c>
      <c r="F634" s="199" t="s">
        <v>14</v>
      </c>
      <c r="G634" s="199" t="s">
        <v>4648</v>
      </c>
      <c r="H634" s="200" t="s">
        <v>53812</v>
      </c>
      <c r="I634" s="200" t="s">
        <v>8528</v>
      </c>
      <c r="J634" s="201"/>
    </row>
    <row r="635" spans="1:10">
      <c r="A635" s="196" t="s">
        <v>19601</v>
      </c>
      <c r="B635" s="197">
        <v>6050</v>
      </c>
      <c r="C635" s="198" t="s">
        <v>26711</v>
      </c>
      <c r="D635" s="199" t="s">
        <v>4647</v>
      </c>
      <c r="E635" s="199" t="s">
        <v>26531</v>
      </c>
      <c r="F635" s="199" t="s">
        <v>14</v>
      </c>
      <c r="G635" s="199" t="s">
        <v>4648</v>
      </c>
      <c r="H635" s="200" t="s">
        <v>53812</v>
      </c>
      <c r="I635" s="200" t="s">
        <v>8528</v>
      </c>
      <c r="J635" s="201"/>
    </row>
    <row r="636" spans="1:10">
      <c r="A636" s="11" t="s">
        <v>19601</v>
      </c>
      <c r="B636" s="40" t="s">
        <v>27180</v>
      </c>
      <c r="C636" s="5" t="s">
        <v>27181</v>
      </c>
      <c r="D636" s="22" t="s">
        <v>4647</v>
      </c>
      <c r="E636" s="22" t="s">
        <v>26531</v>
      </c>
      <c r="F636" s="22" t="s">
        <v>27182</v>
      </c>
      <c r="G636" s="22" t="s">
        <v>4648</v>
      </c>
      <c r="H636" s="23" t="s">
        <v>25678</v>
      </c>
      <c r="I636" s="23" t="s">
        <v>27183</v>
      </c>
      <c r="J636" s="28" t="s">
        <v>27184</v>
      </c>
    </row>
    <row r="637" spans="1:10">
      <c r="A637" s="11" t="s">
        <v>19601</v>
      </c>
      <c r="B637" s="40" t="s">
        <v>27185</v>
      </c>
      <c r="C637" s="5" t="s">
        <v>27186</v>
      </c>
      <c r="D637" s="22" t="s">
        <v>4647</v>
      </c>
      <c r="E637" s="22" t="s">
        <v>26531</v>
      </c>
      <c r="F637" s="22" t="s">
        <v>27182</v>
      </c>
      <c r="G637" s="22" t="s">
        <v>4648</v>
      </c>
      <c r="H637" s="23" t="s">
        <v>25678</v>
      </c>
      <c r="I637" s="23" t="s">
        <v>27183</v>
      </c>
      <c r="J637" s="28" t="s">
        <v>27184</v>
      </c>
    </row>
    <row r="638" spans="1:10">
      <c r="A638" s="11" t="s">
        <v>19601</v>
      </c>
      <c r="B638" s="40" t="s">
        <v>27187</v>
      </c>
      <c r="C638" s="5" t="s">
        <v>27188</v>
      </c>
      <c r="D638" s="22" t="s">
        <v>4647</v>
      </c>
      <c r="E638" s="22" t="s">
        <v>26531</v>
      </c>
      <c r="F638" s="22" t="s">
        <v>27182</v>
      </c>
      <c r="G638" s="22" t="s">
        <v>4648</v>
      </c>
      <c r="H638" s="23" t="s">
        <v>25678</v>
      </c>
      <c r="I638" s="23" t="s">
        <v>27183</v>
      </c>
      <c r="J638" s="28" t="s">
        <v>27184</v>
      </c>
    </row>
    <row r="639" spans="1:10">
      <c r="A639" s="11" t="s">
        <v>19601</v>
      </c>
      <c r="B639" s="40" t="s">
        <v>27189</v>
      </c>
      <c r="C639" s="5" t="s">
        <v>26712</v>
      </c>
      <c r="D639" s="22" t="s">
        <v>4647</v>
      </c>
      <c r="E639" s="22" t="s">
        <v>26531</v>
      </c>
      <c r="F639" s="22" t="s">
        <v>27182</v>
      </c>
      <c r="G639" s="22" t="s">
        <v>4648</v>
      </c>
      <c r="H639" s="23" t="s">
        <v>25678</v>
      </c>
      <c r="I639" s="23" t="s">
        <v>27183</v>
      </c>
      <c r="J639" s="28"/>
    </row>
    <row r="640" spans="1:10">
      <c r="A640" s="11" t="s">
        <v>19601</v>
      </c>
      <c r="B640" s="40"/>
      <c r="C640" s="5" t="s">
        <v>27538</v>
      </c>
      <c r="D640" s="22" t="s">
        <v>4647</v>
      </c>
      <c r="E640" s="22" t="s">
        <v>26531</v>
      </c>
      <c r="F640" s="22" t="s">
        <v>27539</v>
      </c>
      <c r="G640" s="22" t="s">
        <v>4648</v>
      </c>
      <c r="H640" s="23" t="s">
        <v>25678</v>
      </c>
      <c r="I640" s="23"/>
      <c r="J640" s="28"/>
    </row>
    <row r="641" spans="1:10">
      <c r="A641" s="11" t="s">
        <v>19601</v>
      </c>
      <c r="B641" s="40" t="s">
        <v>27238</v>
      </c>
      <c r="C641" s="5" t="s">
        <v>27239</v>
      </c>
      <c r="D641" s="22" t="s">
        <v>4647</v>
      </c>
      <c r="E641" s="22" t="s">
        <v>26531</v>
      </c>
      <c r="F641" s="22" t="s">
        <v>27240</v>
      </c>
      <c r="G641" s="22" t="s">
        <v>4648</v>
      </c>
      <c r="H641" s="23" t="s">
        <v>25678</v>
      </c>
      <c r="I641" s="23" t="s">
        <v>27241</v>
      </c>
      <c r="J641" s="35" t="s">
        <v>27242</v>
      </c>
    </row>
    <row r="642" spans="1:10">
      <c r="A642" s="11" t="s">
        <v>19601</v>
      </c>
      <c r="B642" s="40" t="s">
        <v>27243</v>
      </c>
      <c r="C642" s="5" t="s">
        <v>27244</v>
      </c>
      <c r="D642" s="22" t="s">
        <v>4647</v>
      </c>
      <c r="E642" s="22" t="s">
        <v>26531</v>
      </c>
      <c r="F642" s="22" t="s">
        <v>27240</v>
      </c>
      <c r="G642" s="22" t="s">
        <v>4648</v>
      </c>
      <c r="H642" s="23" t="s">
        <v>25678</v>
      </c>
      <c r="I642" s="23" t="s">
        <v>27241</v>
      </c>
      <c r="J642" s="35" t="s">
        <v>27242</v>
      </c>
    </row>
    <row r="643" spans="1:10">
      <c r="A643" s="11" t="s">
        <v>19601</v>
      </c>
      <c r="B643" s="40">
        <v>3999</v>
      </c>
      <c r="C643" s="5" t="s">
        <v>27245</v>
      </c>
      <c r="D643" s="22" t="s">
        <v>4647</v>
      </c>
      <c r="E643" s="22" t="s">
        <v>26531</v>
      </c>
      <c r="F643" s="22" t="s">
        <v>26247</v>
      </c>
      <c r="G643" s="22" t="s">
        <v>4648</v>
      </c>
      <c r="H643" s="23" t="s">
        <v>25678</v>
      </c>
      <c r="I643" s="23" t="s">
        <v>27246</v>
      </c>
      <c r="J643" s="35" t="s">
        <v>27247</v>
      </c>
    </row>
    <row r="644" spans="1:10">
      <c r="A644" s="11" t="s">
        <v>19601</v>
      </c>
      <c r="C644" s="5" t="s">
        <v>26713</v>
      </c>
      <c r="D644" s="22" t="s">
        <v>4647</v>
      </c>
      <c r="E644" s="22" t="s">
        <v>26531</v>
      </c>
      <c r="F644" s="22" t="s">
        <v>14</v>
      </c>
      <c r="G644" s="22" t="s">
        <v>4648</v>
      </c>
      <c r="H644" s="23" t="s">
        <v>25678</v>
      </c>
    </row>
    <row r="645" spans="1:10">
      <c r="A645" s="11" t="s">
        <v>19601</v>
      </c>
      <c r="B645" s="40" t="s">
        <v>27545</v>
      </c>
      <c r="C645" s="5" t="s">
        <v>27546</v>
      </c>
      <c r="D645" s="22" t="s">
        <v>4647</v>
      </c>
      <c r="E645" s="22" t="s">
        <v>26531</v>
      </c>
      <c r="F645" s="22" t="s">
        <v>27547</v>
      </c>
      <c r="G645" s="22" t="s">
        <v>4648</v>
      </c>
      <c r="H645" s="23" t="s">
        <v>25678</v>
      </c>
      <c r="I645" s="23" t="s">
        <v>27548</v>
      </c>
      <c r="J645" s="28" t="s">
        <v>27549</v>
      </c>
    </row>
    <row r="646" spans="1:10">
      <c r="A646" s="11" t="s">
        <v>19601</v>
      </c>
      <c r="B646" s="40" t="s">
        <v>27550</v>
      </c>
      <c r="C646" s="5" t="s">
        <v>26714</v>
      </c>
      <c r="D646" s="22" t="s">
        <v>4647</v>
      </c>
      <c r="E646" s="22" t="s">
        <v>26531</v>
      </c>
      <c r="F646" s="22" t="s">
        <v>27547</v>
      </c>
      <c r="G646" s="22" t="s">
        <v>4648</v>
      </c>
      <c r="H646" s="23" t="s">
        <v>25678</v>
      </c>
      <c r="I646" s="23" t="s">
        <v>27548</v>
      </c>
      <c r="J646" s="28" t="s">
        <v>27549</v>
      </c>
    </row>
    <row r="647" spans="1:10">
      <c r="A647" s="11" t="s">
        <v>19601</v>
      </c>
      <c r="B647" s="40" t="s">
        <v>27551</v>
      </c>
      <c r="C647" s="5" t="s">
        <v>26715</v>
      </c>
      <c r="D647" s="22" t="s">
        <v>4647</v>
      </c>
      <c r="E647" s="22" t="s">
        <v>26531</v>
      </c>
      <c r="F647" s="22" t="s">
        <v>27547</v>
      </c>
      <c r="G647" s="22" t="s">
        <v>4648</v>
      </c>
      <c r="H647" s="23" t="s">
        <v>25678</v>
      </c>
      <c r="I647" s="23" t="s">
        <v>27548</v>
      </c>
      <c r="J647" s="28" t="s">
        <v>27553</v>
      </c>
    </row>
    <row r="648" spans="1:10">
      <c r="A648" s="11" t="s">
        <v>19601</v>
      </c>
      <c r="B648" s="40" t="s">
        <v>27554</v>
      </c>
      <c r="C648" s="5" t="s">
        <v>26716</v>
      </c>
      <c r="D648" s="22" t="s">
        <v>4647</v>
      </c>
      <c r="E648" s="22" t="s">
        <v>26531</v>
      </c>
      <c r="F648" s="22" t="s">
        <v>27547</v>
      </c>
      <c r="G648" s="22" t="s">
        <v>4648</v>
      </c>
      <c r="H648" s="23" t="s">
        <v>25678</v>
      </c>
      <c r="I648" s="23" t="s">
        <v>27548</v>
      </c>
      <c r="J648" s="28" t="s">
        <v>27553</v>
      </c>
    </row>
    <row r="649" spans="1:10">
      <c r="A649" s="11" t="s">
        <v>19601</v>
      </c>
      <c r="B649" s="40" t="s">
        <v>27555</v>
      </c>
      <c r="C649" s="5" t="s">
        <v>26717</v>
      </c>
      <c r="D649" s="22" t="s">
        <v>4647</v>
      </c>
      <c r="E649" s="22" t="s">
        <v>26531</v>
      </c>
      <c r="F649" s="22" t="s">
        <v>27547</v>
      </c>
      <c r="G649" s="22" t="s">
        <v>4648</v>
      </c>
      <c r="H649" s="23" t="s">
        <v>25678</v>
      </c>
      <c r="I649" s="23" t="s">
        <v>27548</v>
      </c>
      <c r="J649" s="28" t="s">
        <v>27556</v>
      </c>
    </row>
    <row r="650" spans="1:10">
      <c r="A650" s="11" t="s">
        <v>19601</v>
      </c>
      <c r="B650" s="40" t="s">
        <v>27557</v>
      </c>
      <c r="C650" s="5" t="s">
        <v>26718</v>
      </c>
      <c r="D650" s="22" t="s">
        <v>4647</v>
      </c>
      <c r="E650" s="22" t="s">
        <v>26531</v>
      </c>
      <c r="F650" s="22" t="s">
        <v>27547</v>
      </c>
      <c r="G650" s="22" t="s">
        <v>4648</v>
      </c>
      <c r="H650" s="23" t="s">
        <v>25678</v>
      </c>
      <c r="I650" s="23" t="s">
        <v>27548</v>
      </c>
      <c r="J650" s="28" t="s">
        <v>27556</v>
      </c>
    </row>
    <row r="651" spans="1:10">
      <c r="A651" s="11" t="s">
        <v>19601</v>
      </c>
      <c r="B651" s="40" t="s">
        <v>21855</v>
      </c>
      <c r="C651" s="5" t="s">
        <v>26719</v>
      </c>
      <c r="D651" s="22" t="s">
        <v>4647</v>
      </c>
      <c r="E651" s="22" t="s">
        <v>26531</v>
      </c>
      <c r="F651" s="22" t="s">
        <v>27547</v>
      </c>
      <c r="G651" s="22" t="s">
        <v>4648</v>
      </c>
      <c r="H651" s="23" t="s">
        <v>25678</v>
      </c>
      <c r="I651" s="23" t="s">
        <v>27548</v>
      </c>
      <c r="J651" s="28" t="s">
        <v>27556</v>
      </c>
    </row>
    <row r="652" spans="1:10">
      <c r="A652" s="11" t="s">
        <v>19601</v>
      </c>
      <c r="B652" s="40" t="s">
        <v>21857</v>
      </c>
      <c r="C652" s="5" t="s">
        <v>26720</v>
      </c>
      <c r="D652" s="22" t="s">
        <v>4647</v>
      </c>
      <c r="E652" s="22" t="s">
        <v>26531</v>
      </c>
      <c r="F652" s="22" t="s">
        <v>27547</v>
      </c>
      <c r="G652" s="22" t="s">
        <v>4648</v>
      </c>
      <c r="H652" s="23" t="s">
        <v>25678</v>
      </c>
      <c r="I652" s="23" t="s">
        <v>27548</v>
      </c>
      <c r="J652" s="28" t="s">
        <v>27556</v>
      </c>
    </row>
    <row r="653" spans="1:10">
      <c r="A653" s="11" t="s">
        <v>19601</v>
      </c>
      <c r="B653" s="40" t="s">
        <v>21859</v>
      </c>
      <c r="C653" s="5" t="s">
        <v>26721</v>
      </c>
      <c r="D653" s="22" t="s">
        <v>4647</v>
      </c>
      <c r="E653" s="22" t="s">
        <v>26531</v>
      </c>
      <c r="F653" s="22" t="s">
        <v>27547</v>
      </c>
      <c r="G653" s="22" t="s">
        <v>4648</v>
      </c>
      <c r="H653" s="23" t="s">
        <v>25678</v>
      </c>
      <c r="I653" s="23" t="s">
        <v>27548</v>
      </c>
      <c r="J653" s="28" t="s">
        <v>27556</v>
      </c>
    </row>
    <row r="654" spans="1:10">
      <c r="A654" s="11" t="s">
        <v>19601</v>
      </c>
      <c r="B654" s="40" t="s">
        <v>21861</v>
      </c>
      <c r="C654" s="5" t="s">
        <v>26722</v>
      </c>
      <c r="D654" s="22" t="s">
        <v>4647</v>
      </c>
      <c r="E654" s="22" t="s">
        <v>26531</v>
      </c>
      <c r="F654" s="22" t="s">
        <v>27547</v>
      </c>
      <c r="G654" s="22" t="s">
        <v>4648</v>
      </c>
      <c r="H654" s="23" t="s">
        <v>25678</v>
      </c>
      <c r="I654" s="23" t="s">
        <v>27548</v>
      </c>
      <c r="J654" s="28" t="s">
        <v>27556</v>
      </c>
    </row>
    <row r="655" spans="1:10">
      <c r="A655" s="11" t="s">
        <v>19601</v>
      </c>
      <c r="B655" s="40" t="s">
        <v>21863</v>
      </c>
      <c r="C655" s="5" t="s">
        <v>26723</v>
      </c>
      <c r="D655" s="22" t="s">
        <v>4647</v>
      </c>
      <c r="E655" s="22" t="s">
        <v>26531</v>
      </c>
      <c r="F655" s="22" t="s">
        <v>27547</v>
      </c>
      <c r="G655" s="22" t="s">
        <v>4648</v>
      </c>
      <c r="H655" s="23" t="s">
        <v>25678</v>
      </c>
      <c r="I655" s="23" t="s">
        <v>27548</v>
      </c>
      <c r="J655" s="28" t="s">
        <v>27556</v>
      </c>
    </row>
    <row r="656" spans="1:10">
      <c r="A656" s="11" t="s">
        <v>19601</v>
      </c>
      <c r="B656" s="40" t="s">
        <v>21865</v>
      </c>
      <c r="C656" s="5" t="s">
        <v>26724</v>
      </c>
      <c r="D656" s="22" t="s">
        <v>4647</v>
      </c>
      <c r="E656" s="22" t="s">
        <v>26531</v>
      </c>
      <c r="F656" s="22" t="s">
        <v>27547</v>
      </c>
      <c r="G656" s="22" t="s">
        <v>4648</v>
      </c>
      <c r="H656" s="23" t="s">
        <v>25678</v>
      </c>
      <c r="I656" s="23" t="s">
        <v>27548</v>
      </c>
      <c r="J656" s="28" t="s">
        <v>27556</v>
      </c>
    </row>
    <row r="657" spans="1:10">
      <c r="A657" s="11" t="s">
        <v>19601</v>
      </c>
      <c r="B657" s="40" t="s">
        <v>21867</v>
      </c>
      <c r="C657" s="5" t="s">
        <v>26725</v>
      </c>
      <c r="D657" s="22" t="s">
        <v>4647</v>
      </c>
      <c r="E657" s="22" t="s">
        <v>26531</v>
      </c>
      <c r="F657" s="22" t="s">
        <v>27547</v>
      </c>
      <c r="G657" s="22" t="s">
        <v>4648</v>
      </c>
      <c r="H657" s="23" t="s">
        <v>25678</v>
      </c>
      <c r="I657" s="23" t="s">
        <v>27548</v>
      </c>
      <c r="J657" s="28" t="s">
        <v>27556</v>
      </c>
    </row>
    <row r="658" spans="1:10">
      <c r="A658" s="11" t="s">
        <v>19601</v>
      </c>
      <c r="B658" s="42" t="s">
        <v>21869</v>
      </c>
      <c r="C658" s="37" t="s">
        <v>26726</v>
      </c>
      <c r="D658" s="24" t="s">
        <v>4647</v>
      </c>
      <c r="E658" s="24" t="s">
        <v>26531</v>
      </c>
      <c r="F658" s="24" t="s">
        <v>27547</v>
      </c>
      <c r="G658" s="24" t="s">
        <v>4648</v>
      </c>
      <c r="H658" s="23" t="s">
        <v>25678</v>
      </c>
      <c r="I658" s="23" t="s">
        <v>27548</v>
      </c>
      <c r="J658" s="38" t="s">
        <v>27558</v>
      </c>
    </row>
    <row r="659" spans="1:10">
      <c r="A659" s="11" t="s">
        <v>19601</v>
      </c>
      <c r="B659" s="40" t="s">
        <v>21871</v>
      </c>
      <c r="C659" s="5" t="s">
        <v>26727</v>
      </c>
      <c r="D659" s="22" t="s">
        <v>4647</v>
      </c>
      <c r="E659" s="22" t="s">
        <v>26531</v>
      </c>
      <c r="F659" s="22" t="s">
        <v>27547</v>
      </c>
      <c r="G659" s="22" t="s">
        <v>4648</v>
      </c>
      <c r="H659" s="23" t="s">
        <v>25678</v>
      </c>
      <c r="I659" s="23" t="s">
        <v>27548</v>
      </c>
      <c r="J659" s="28" t="s">
        <v>27556</v>
      </c>
    </row>
    <row r="660" spans="1:10">
      <c r="A660" s="11" t="s">
        <v>19601</v>
      </c>
      <c r="B660" s="40" t="s">
        <v>21873</v>
      </c>
      <c r="C660" s="5" t="s">
        <v>26728</v>
      </c>
      <c r="D660" s="22" t="s">
        <v>4647</v>
      </c>
      <c r="E660" s="22" t="s">
        <v>26531</v>
      </c>
      <c r="F660" s="22" t="s">
        <v>27547</v>
      </c>
      <c r="G660" s="22" t="s">
        <v>4648</v>
      </c>
      <c r="H660" s="23" t="s">
        <v>25678</v>
      </c>
      <c r="I660" s="23" t="s">
        <v>27548</v>
      </c>
      <c r="J660" s="28" t="s">
        <v>27556</v>
      </c>
    </row>
    <row r="661" spans="1:10">
      <c r="A661" s="11" t="s">
        <v>19601</v>
      </c>
      <c r="B661" s="40" t="s">
        <v>21875</v>
      </c>
      <c r="C661" s="5" t="s">
        <v>26729</v>
      </c>
      <c r="D661" s="22" t="s">
        <v>4647</v>
      </c>
      <c r="E661" s="22" t="s">
        <v>26531</v>
      </c>
      <c r="F661" s="22" t="s">
        <v>27547</v>
      </c>
      <c r="G661" s="22" t="s">
        <v>4648</v>
      </c>
      <c r="H661" s="23" t="s">
        <v>25678</v>
      </c>
      <c r="I661" s="23" t="s">
        <v>27548</v>
      </c>
      <c r="J661" s="28" t="s">
        <v>27559</v>
      </c>
    </row>
    <row r="662" spans="1:10">
      <c r="A662" s="11" t="s">
        <v>19601</v>
      </c>
      <c r="B662" s="40" t="s">
        <v>21877</v>
      </c>
      <c r="C662" s="5" t="s">
        <v>26730</v>
      </c>
      <c r="D662" s="22" t="s">
        <v>4647</v>
      </c>
      <c r="E662" s="22" t="s">
        <v>26531</v>
      </c>
      <c r="F662" s="22" t="s">
        <v>27547</v>
      </c>
      <c r="G662" s="22" t="s">
        <v>4648</v>
      </c>
      <c r="H662" s="23" t="s">
        <v>25678</v>
      </c>
      <c r="I662" s="23" t="s">
        <v>27548</v>
      </c>
      <c r="J662" s="28" t="s">
        <v>27556</v>
      </c>
    </row>
    <row r="663" spans="1:10">
      <c r="A663" s="11" t="s">
        <v>19601</v>
      </c>
      <c r="B663" s="40" t="s">
        <v>21879</v>
      </c>
      <c r="C663" s="5" t="s">
        <v>26731</v>
      </c>
      <c r="D663" s="22" t="s">
        <v>4647</v>
      </c>
      <c r="E663" s="22" t="s">
        <v>26531</v>
      </c>
      <c r="F663" s="22" t="s">
        <v>27547</v>
      </c>
      <c r="G663" s="22" t="s">
        <v>4648</v>
      </c>
      <c r="H663" s="23" t="s">
        <v>25678</v>
      </c>
      <c r="I663" s="23" t="s">
        <v>27548</v>
      </c>
      <c r="J663" s="28" t="s">
        <v>27561</v>
      </c>
    </row>
    <row r="664" spans="1:10">
      <c r="A664" s="11" t="s">
        <v>19601</v>
      </c>
      <c r="B664" s="40" t="s">
        <v>21881</v>
      </c>
      <c r="C664" s="5" t="s">
        <v>26732</v>
      </c>
      <c r="D664" s="22" t="s">
        <v>4647</v>
      </c>
      <c r="E664" s="22" t="s">
        <v>26531</v>
      </c>
      <c r="F664" s="22" t="s">
        <v>27547</v>
      </c>
      <c r="G664" s="22" t="s">
        <v>4648</v>
      </c>
      <c r="H664" s="23" t="s">
        <v>25678</v>
      </c>
      <c r="I664" s="23" t="s">
        <v>27548</v>
      </c>
      <c r="J664" s="28" t="s">
        <v>27561</v>
      </c>
    </row>
    <row r="665" spans="1:10">
      <c r="A665" s="11" t="s">
        <v>19601</v>
      </c>
      <c r="B665" s="40" t="s">
        <v>21883</v>
      </c>
      <c r="C665" s="5" t="s">
        <v>26733</v>
      </c>
      <c r="D665" s="22" t="s">
        <v>4647</v>
      </c>
      <c r="E665" s="22" t="s">
        <v>26531</v>
      </c>
      <c r="F665" s="22" t="s">
        <v>27547</v>
      </c>
      <c r="G665" s="22" t="s">
        <v>4648</v>
      </c>
      <c r="H665" s="23" t="s">
        <v>25678</v>
      </c>
      <c r="I665" s="23" t="s">
        <v>27548</v>
      </c>
      <c r="J665" s="28" t="s">
        <v>27562</v>
      </c>
    </row>
    <row r="666" spans="1:10">
      <c r="A666" s="11" t="s">
        <v>19601</v>
      </c>
      <c r="B666" s="40" t="s">
        <v>21885</v>
      </c>
      <c r="C666" s="5" t="s">
        <v>26734</v>
      </c>
      <c r="D666" s="22" t="s">
        <v>4647</v>
      </c>
      <c r="E666" s="22" t="s">
        <v>26531</v>
      </c>
      <c r="F666" s="22" t="s">
        <v>27547</v>
      </c>
      <c r="G666" s="22" t="s">
        <v>4648</v>
      </c>
      <c r="H666" s="23" t="s">
        <v>25678</v>
      </c>
      <c r="I666" s="23" t="s">
        <v>27548</v>
      </c>
      <c r="J666" s="28" t="s">
        <v>27562</v>
      </c>
    </row>
    <row r="667" spans="1:10">
      <c r="A667" s="11" t="s">
        <v>19601</v>
      </c>
      <c r="B667" s="40" t="s">
        <v>21887</v>
      </c>
      <c r="C667" s="5" t="s">
        <v>26735</v>
      </c>
      <c r="D667" s="22" t="s">
        <v>4647</v>
      </c>
      <c r="E667" s="22" t="s">
        <v>26531</v>
      </c>
      <c r="F667" s="22" t="s">
        <v>27547</v>
      </c>
      <c r="G667" s="22" t="s">
        <v>4648</v>
      </c>
      <c r="H667" s="23" t="s">
        <v>25678</v>
      </c>
      <c r="I667" s="23" t="s">
        <v>27548</v>
      </c>
      <c r="J667" s="28" t="s">
        <v>27563</v>
      </c>
    </row>
    <row r="668" spans="1:10">
      <c r="A668" s="11" t="s">
        <v>19601</v>
      </c>
      <c r="B668" s="40" t="s">
        <v>21889</v>
      </c>
      <c r="C668" s="5" t="s">
        <v>26736</v>
      </c>
      <c r="D668" s="22" t="s">
        <v>4647</v>
      </c>
      <c r="E668" s="22" t="s">
        <v>26531</v>
      </c>
      <c r="F668" s="22" t="s">
        <v>27547</v>
      </c>
      <c r="G668" s="22" t="s">
        <v>4648</v>
      </c>
      <c r="H668" s="23" t="s">
        <v>25678</v>
      </c>
      <c r="I668" s="23" t="s">
        <v>27548</v>
      </c>
      <c r="J668" s="28" t="s">
        <v>27563</v>
      </c>
    </row>
    <row r="669" spans="1:10">
      <c r="A669" s="11" t="s">
        <v>19601</v>
      </c>
      <c r="B669" s="40" t="s">
        <v>21891</v>
      </c>
      <c r="C669" s="5" t="s">
        <v>26737</v>
      </c>
      <c r="D669" s="22" t="s">
        <v>4647</v>
      </c>
      <c r="E669" s="22" t="s">
        <v>26531</v>
      </c>
      <c r="F669" s="22" t="s">
        <v>27547</v>
      </c>
      <c r="G669" s="22" t="s">
        <v>4648</v>
      </c>
      <c r="H669" s="23" t="s">
        <v>25678</v>
      </c>
      <c r="I669" s="23" t="s">
        <v>27548</v>
      </c>
      <c r="J669" s="28" t="s">
        <v>27564</v>
      </c>
    </row>
    <row r="670" spans="1:10" s="62" customFormat="1">
      <c r="A670" s="60" t="s">
        <v>19601</v>
      </c>
      <c r="B670" s="57">
        <v>5027</v>
      </c>
      <c r="C670" s="10" t="s">
        <v>42906</v>
      </c>
      <c r="D670" s="23" t="s">
        <v>4647</v>
      </c>
      <c r="E670" s="23" t="s">
        <v>26531</v>
      </c>
      <c r="F670" s="23" t="s">
        <v>27547</v>
      </c>
      <c r="G670" s="23" t="s">
        <v>4648</v>
      </c>
      <c r="H670" s="23" t="s">
        <v>25678</v>
      </c>
      <c r="I670" s="23" t="s">
        <v>27548</v>
      </c>
      <c r="J670" s="27" t="s">
        <v>27564</v>
      </c>
    </row>
    <row r="671" spans="1:10" s="62" customFormat="1">
      <c r="A671" s="60" t="s">
        <v>19601</v>
      </c>
      <c r="B671" s="57">
        <v>5032</v>
      </c>
      <c r="C671" s="10" t="s">
        <v>26738</v>
      </c>
      <c r="D671" s="23" t="s">
        <v>4647</v>
      </c>
      <c r="E671" s="23" t="s">
        <v>26531</v>
      </c>
      <c r="F671" s="23" t="s">
        <v>27547</v>
      </c>
      <c r="G671" s="23" t="s">
        <v>4648</v>
      </c>
      <c r="H671" s="23" t="s">
        <v>25678</v>
      </c>
      <c r="I671" s="23" t="s">
        <v>27548</v>
      </c>
      <c r="J671" s="27" t="s">
        <v>27566</v>
      </c>
    </row>
    <row r="672" spans="1:10" s="62" customFormat="1">
      <c r="A672" s="60" t="s">
        <v>19601</v>
      </c>
      <c r="B672" s="57" t="s">
        <v>21897</v>
      </c>
      <c r="C672" s="10" t="s">
        <v>26739</v>
      </c>
      <c r="D672" s="23" t="s">
        <v>4647</v>
      </c>
      <c r="E672" s="23" t="s">
        <v>26531</v>
      </c>
      <c r="F672" s="23" t="s">
        <v>27547</v>
      </c>
      <c r="G672" s="23" t="s">
        <v>4648</v>
      </c>
      <c r="H672" s="23" t="s">
        <v>25678</v>
      </c>
      <c r="I672" s="23" t="s">
        <v>27548</v>
      </c>
      <c r="J672" s="27" t="s">
        <v>27566</v>
      </c>
    </row>
    <row r="673" spans="1:11" s="62" customFormat="1">
      <c r="A673" s="60" t="s">
        <v>19601</v>
      </c>
      <c r="B673" s="57" t="s">
        <v>21899</v>
      </c>
      <c r="C673" s="10" t="s">
        <v>26740</v>
      </c>
      <c r="D673" s="23" t="s">
        <v>4647</v>
      </c>
      <c r="E673" s="23" t="s">
        <v>26531</v>
      </c>
      <c r="F673" s="23" t="s">
        <v>27547</v>
      </c>
      <c r="G673" s="23" t="s">
        <v>4648</v>
      </c>
      <c r="H673" s="23" t="s">
        <v>25678</v>
      </c>
      <c r="I673" s="23" t="s">
        <v>27548</v>
      </c>
      <c r="J673" s="27" t="s">
        <v>27566</v>
      </c>
    </row>
    <row r="674" spans="1:11" s="62" customFormat="1">
      <c r="A674" s="60" t="s">
        <v>19601</v>
      </c>
      <c r="B674" s="57" t="s">
        <v>21901</v>
      </c>
      <c r="C674" s="10" t="s">
        <v>26741</v>
      </c>
      <c r="D674" s="23" t="s">
        <v>4647</v>
      </c>
      <c r="E674" s="23" t="s">
        <v>26531</v>
      </c>
      <c r="F674" s="23" t="s">
        <v>27547</v>
      </c>
      <c r="G674" s="23" t="s">
        <v>4648</v>
      </c>
      <c r="H674" s="23" t="s">
        <v>25678</v>
      </c>
      <c r="I674" s="23" t="s">
        <v>2077</v>
      </c>
      <c r="J674" s="27" t="s">
        <v>27565</v>
      </c>
    </row>
    <row r="675" spans="1:11" s="62" customFormat="1">
      <c r="A675" s="60" t="s">
        <v>19601</v>
      </c>
      <c r="B675" s="57" t="s">
        <v>21903</v>
      </c>
      <c r="C675" s="10" t="s">
        <v>26742</v>
      </c>
      <c r="D675" s="23" t="s">
        <v>4647</v>
      </c>
      <c r="E675" s="23" t="s">
        <v>26531</v>
      </c>
      <c r="F675" s="23" t="s">
        <v>14</v>
      </c>
      <c r="G675" s="23" t="s">
        <v>4648</v>
      </c>
      <c r="H675" s="23" t="s">
        <v>25678</v>
      </c>
      <c r="I675" s="23" t="s">
        <v>2077</v>
      </c>
      <c r="J675" s="27" t="s">
        <v>27565</v>
      </c>
    </row>
    <row r="676" spans="1:11" s="62" customFormat="1">
      <c r="A676" s="60" t="s">
        <v>19601</v>
      </c>
      <c r="B676" s="57">
        <v>5026</v>
      </c>
      <c r="C676" s="10" t="s">
        <v>26743</v>
      </c>
      <c r="D676" s="23" t="s">
        <v>4647</v>
      </c>
      <c r="E676" s="23" t="s">
        <v>26531</v>
      </c>
      <c r="F676" s="23" t="s">
        <v>14</v>
      </c>
      <c r="G676" s="23" t="s">
        <v>4648</v>
      </c>
      <c r="H676" s="23" t="s">
        <v>25678</v>
      </c>
      <c r="I676" s="23" t="s">
        <v>2077</v>
      </c>
      <c r="J676" s="27" t="s">
        <v>27565</v>
      </c>
      <c r="K676" s="23" t="s">
        <v>48240</v>
      </c>
    </row>
    <row r="677" spans="1:11">
      <c r="A677" s="11" t="s">
        <v>19601</v>
      </c>
      <c r="B677" s="40" t="s">
        <v>22097</v>
      </c>
      <c r="C677" s="5" t="s">
        <v>26744</v>
      </c>
      <c r="D677" s="22" t="s">
        <v>4647</v>
      </c>
      <c r="E677" s="22" t="s">
        <v>26531</v>
      </c>
      <c r="F677" s="22" t="s">
        <v>14</v>
      </c>
      <c r="G677" s="22" t="s">
        <v>4648</v>
      </c>
      <c r="H677" s="23" t="s">
        <v>25678</v>
      </c>
      <c r="I677" s="23" t="s">
        <v>2077</v>
      </c>
      <c r="J677" s="28" t="s">
        <v>27565</v>
      </c>
    </row>
    <row r="678" spans="1:11">
      <c r="A678" s="11" t="s">
        <v>19601</v>
      </c>
      <c r="B678" s="40" t="s">
        <v>22107</v>
      </c>
      <c r="C678" s="5" t="s">
        <v>26745</v>
      </c>
      <c r="D678" s="22" t="s">
        <v>4647</v>
      </c>
      <c r="E678" s="22" t="s">
        <v>26531</v>
      </c>
      <c r="F678" s="22" t="s">
        <v>14</v>
      </c>
      <c r="G678" s="22" t="s">
        <v>4648</v>
      </c>
      <c r="H678" s="23" t="s">
        <v>25678</v>
      </c>
      <c r="I678" s="23" t="s">
        <v>2077</v>
      </c>
      <c r="J678" s="28" t="s">
        <v>27565</v>
      </c>
    </row>
    <row r="679" spans="1:11">
      <c r="A679" s="11" t="s">
        <v>19601</v>
      </c>
      <c r="B679" s="40" t="s">
        <v>22109</v>
      </c>
      <c r="C679" s="5" t="s">
        <v>26746</v>
      </c>
      <c r="D679" s="22" t="s">
        <v>4647</v>
      </c>
      <c r="E679" s="22" t="s">
        <v>26531</v>
      </c>
      <c r="F679" s="22" t="s">
        <v>14</v>
      </c>
      <c r="G679" s="22" t="s">
        <v>4648</v>
      </c>
      <c r="H679" s="23" t="s">
        <v>25678</v>
      </c>
      <c r="I679" s="23" t="s">
        <v>2077</v>
      </c>
      <c r="J679" s="28" t="s">
        <v>27565</v>
      </c>
    </row>
    <row r="680" spans="1:11">
      <c r="A680" s="11" t="s">
        <v>19601</v>
      </c>
      <c r="B680" s="40" t="s">
        <v>22111</v>
      </c>
      <c r="C680" s="5" t="s">
        <v>26747</v>
      </c>
      <c r="D680" s="22" t="s">
        <v>4647</v>
      </c>
      <c r="E680" s="22" t="s">
        <v>26531</v>
      </c>
      <c r="F680" s="22" t="s">
        <v>14</v>
      </c>
      <c r="G680" s="22" t="s">
        <v>4648</v>
      </c>
      <c r="H680" s="23" t="s">
        <v>25678</v>
      </c>
      <c r="I680" s="23" t="s">
        <v>2077</v>
      </c>
      <c r="J680" s="28" t="s">
        <v>27565</v>
      </c>
    </row>
    <row r="681" spans="1:11">
      <c r="A681" s="11" t="s">
        <v>19601</v>
      </c>
      <c r="B681" s="40" t="s">
        <v>22113</v>
      </c>
      <c r="C681" s="5" t="s">
        <v>26748</v>
      </c>
      <c r="D681" s="22" t="s">
        <v>4647</v>
      </c>
      <c r="E681" s="22" t="s">
        <v>26531</v>
      </c>
      <c r="F681" s="22" t="s">
        <v>14</v>
      </c>
      <c r="G681" s="22" t="s">
        <v>4648</v>
      </c>
      <c r="H681" s="23" t="s">
        <v>25678</v>
      </c>
      <c r="I681" s="23" t="s">
        <v>2077</v>
      </c>
      <c r="J681" s="28" t="s">
        <v>27565</v>
      </c>
    </row>
    <row r="682" spans="1:11">
      <c r="A682" s="11" t="s">
        <v>19601</v>
      </c>
      <c r="B682" s="40" t="s">
        <v>22115</v>
      </c>
      <c r="C682" s="5" t="s">
        <v>26749</v>
      </c>
      <c r="D682" s="22" t="s">
        <v>4647</v>
      </c>
      <c r="E682" s="22" t="s">
        <v>26531</v>
      </c>
      <c r="F682" s="22" t="s">
        <v>14</v>
      </c>
      <c r="G682" s="22" t="s">
        <v>4648</v>
      </c>
      <c r="H682" s="23" t="s">
        <v>25678</v>
      </c>
      <c r="I682" s="23" t="s">
        <v>2077</v>
      </c>
      <c r="J682" s="28" t="s">
        <v>27565</v>
      </c>
    </row>
    <row r="683" spans="1:11">
      <c r="A683" s="11" t="s">
        <v>19601</v>
      </c>
      <c r="B683" s="40" t="s">
        <v>21908</v>
      </c>
      <c r="C683" s="5" t="s">
        <v>26750</v>
      </c>
      <c r="D683" s="22" t="s">
        <v>4647</v>
      </c>
      <c r="E683" s="22" t="s">
        <v>26531</v>
      </c>
      <c r="F683" s="22" t="s">
        <v>14</v>
      </c>
      <c r="G683" s="22" t="s">
        <v>4648</v>
      </c>
      <c r="H683" s="23" t="s">
        <v>25678</v>
      </c>
      <c r="I683" s="23" t="s">
        <v>2077</v>
      </c>
      <c r="J683" s="28" t="s">
        <v>27565</v>
      </c>
    </row>
    <row r="684" spans="1:11">
      <c r="A684" s="11" t="s">
        <v>19601</v>
      </c>
      <c r="B684" s="40" t="s">
        <v>21916</v>
      </c>
      <c r="C684" s="5" t="s">
        <v>26751</v>
      </c>
      <c r="D684" s="22" t="s">
        <v>4647</v>
      </c>
      <c r="E684" s="22" t="s">
        <v>26531</v>
      </c>
      <c r="F684" s="22" t="s">
        <v>14</v>
      </c>
      <c r="G684" s="22" t="s">
        <v>4648</v>
      </c>
      <c r="H684" s="23" t="s">
        <v>25678</v>
      </c>
      <c r="I684" s="23" t="s">
        <v>2077</v>
      </c>
      <c r="J684" s="28" t="s">
        <v>27565</v>
      </c>
    </row>
    <row r="685" spans="1:11">
      <c r="A685" s="11" t="s">
        <v>19601</v>
      </c>
      <c r="B685" s="40" t="s">
        <v>21918</v>
      </c>
      <c r="C685" s="5" t="s">
        <v>26752</v>
      </c>
      <c r="D685" s="22" t="s">
        <v>4647</v>
      </c>
      <c r="E685" s="22" t="s">
        <v>26531</v>
      </c>
      <c r="F685" s="22" t="s">
        <v>14</v>
      </c>
      <c r="G685" s="22" t="s">
        <v>4648</v>
      </c>
      <c r="H685" s="23" t="s">
        <v>25678</v>
      </c>
      <c r="I685" s="23" t="s">
        <v>2077</v>
      </c>
      <c r="J685" s="28" t="s">
        <v>27565</v>
      </c>
    </row>
    <row r="686" spans="1:11">
      <c r="A686" s="11" t="s">
        <v>19601</v>
      </c>
      <c r="B686" s="40" t="s">
        <v>21920</v>
      </c>
      <c r="C686" s="5" t="s">
        <v>26753</v>
      </c>
      <c r="D686" s="22" t="s">
        <v>4647</v>
      </c>
      <c r="E686" s="22" t="s">
        <v>26531</v>
      </c>
      <c r="F686" s="22" t="s">
        <v>14</v>
      </c>
      <c r="G686" s="22" t="s">
        <v>4648</v>
      </c>
      <c r="H686" s="23" t="s">
        <v>25678</v>
      </c>
      <c r="I686" s="23" t="s">
        <v>2077</v>
      </c>
      <c r="J686" s="28" t="s">
        <v>27565</v>
      </c>
    </row>
    <row r="687" spans="1:11">
      <c r="A687" s="11" t="s">
        <v>19601</v>
      </c>
      <c r="B687" s="40" t="s">
        <v>21922</v>
      </c>
      <c r="C687" s="5" t="s">
        <v>26754</v>
      </c>
      <c r="D687" s="22" t="s">
        <v>4647</v>
      </c>
      <c r="E687" s="22" t="s">
        <v>26531</v>
      </c>
      <c r="F687" s="22" t="s">
        <v>14</v>
      </c>
      <c r="G687" s="22" t="s">
        <v>4648</v>
      </c>
      <c r="H687" s="23" t="s">
        <v>25678</v>
      </c>
      <c r="I687" s="23" t="s">
        <v>2077</v>
      </c>
      <c r="J687" s="28" t="s">
        <v>27565</v>
      </c>
    </row>
    <row r="688" spans="1:11">
      <c r="A688" s="11" t="s">
        <v>19601</v>
      </c>
      <c r="B688" s="40" t="s">
        <v>21924</v>
      </c>
      <c r="C688" s="5" t="s">
        <v>26755</v>
      </c>
      <c r="D688" s="22" t="s">
        <v>4647</v>
      </c>
      <c r="E688" s="22" t="s">
        <v>26531</v>
      </c>
      <c r="F688" s="22" t="s">
        <v>14</v>
      </c>
      <c r="G688" s="22" t="s">
        <v>4648</v>
      </c>
      <c r="H688" s="23" t="s">
        <v>25678</v>
      </c>
      <c r="I688" s="23" t="s">
        <v>2077</v>
      </c>
      <c r="J688" s="28" t="s">
        <v>27567</v>
      </c>
    </row>
    <row r="689" spans="1:10">
      <c r="A689" s="11" t="s">
        <v>19601</v>
      </c>
      <c r="B689" s="40" t="s">
        <v>21926</v>
      </c>
      <c r="C689" s="5" t="s">
        <v>26756</v>
      </c>
      <c r="D689" s="22" t="s">
        <v>4647</v>
      </c>
      <c r="E689" s="22" t="s">
        <v>26531</v>
      </c>
      <c r="F689" s="22" t="s">
        <v>14</v>
      </c>
      <c r="G689" s="22" t="s">
        <v>4648</v>
      </c>
      <c r="H689" s="23" t="s">
        <v>25678</v>
      </c>
      <c r="I689" s="23" t="s">
        <v>2077</v>
      </c>
      <c r="J689" s="28" t="s">
        <v>27567</v>
      </c>
    </row>
    <row r="690" spans="1:10">
      <c r="A690" s="11" t="s">
        <v>19601</v>
      </c>
      <c r="B690" s="40" t="s">
        <v>22117</v>
      </c>
      <c r="C690" s="5" t="s">
        <v>26757</v>
      </c>
      <c r="D690" s="22" t="s">
        <v>4647</v>
      </c>
      <c r="E690" s="22" t="s">
        <v>26531</v>
      </c>
      <c r="F690" s="22" t="s">
        <v>14</v>
      </c>
      <c r="G690" s="22" t="s">
        <v>4648</v>
      </c>
      <c r="H690" s="23" t="s">
        <v>25678</v>
      </c>
      <c r="I690" s="23" t="s">
        <v>2077</v>
      </c>
      <c r="J690" s="28" t="s">
        <v>27560</v>
      </c>
    </row>
    <row r="691" spans="1:10">
      <c r="A691" s="11" t="s">
        <v>19601</v>
      </c>
      <c r="B691" s="40" t="s">
        <v>22122</v>
      </c>
      <c r="C691" s="5" t="s">
        <v>26758</v>
      </c>
      <c r="D691" s="22" t="s">
        <v>4647</v>
      </c>
      <c r="E691" s="22" t="s">
        <v>26531</v>
      </c>
      <c r="F691" s="22" t="s">
        <v>14</v>
      </c>
      <c r="G691" s="22" t="s">
        <v>4648</v>
      </c>
      <c r="H691" s="23" t="s">
        <v>25678</v>
      </c>
      <c r="I691" s="23" t="s">
        <v>2077</v>
      </c>
      <c r="J691" s="28" t="s">
        <v>27560</v>
      </c>
    </row>
    <row r="692" spans="1:10">
      <c r="A692" s="11" t="s">
        <v>19601</v>
      </c>
      <c r="B692" s="40" t="s">
        <v>22124</v>
      </c>
      <c r="C692" s="5" t="s">
        <v>26759</v>
      </c>
      <c r="D692" s="22" t="s">
        <v>4647</v>
      </c>
      <c r="E692" s="22" t="s">
        <v>26531</v>
      </c>
      <c r="F692" s="22" t="s">
        <v>14</v>
      </c>
      <c r="G692" s="22" t="s">
        <v>4648</v>
      </c>
      <c r="H692" s="23" t="s">
        <v>25678</v>
      </c>
      <c r="I692" s="23" t="s">
        <v>2077</v>
      </c>
      <c r="J692" s="28" t="s">
        <v>27560</v>
      </c>
    </row>
    <row r="693" spans="1:10">
      <c r="A693" s="11" t="s">
        <v>19601</v>
      </c>
      <c r="B693" s="40" t="s">
        <v>22126</v>
      </c>
      <c r="C693" s="5" t="s">
        <v>26760</v>
      </c>
      <c r="D693" s="22" t="s">
        <v>4647</v>
      </c>
      <c r="E693" s="22" t="s">
        <v>26531</v>
      </c>
      <c r="F693" s="22" t="s">
        <v>14</v>
      </c>
      <c r="G693" s="22" t="s">
        <v>4648</v>
      </c>
      <c r="H693" s="23" t="s">
        <v>25678</v>
      </c>
      <c r="I693" s="23" t="s">
        <v>2077</v>
      </c>
      <c r="J693" s="28" t="s">
        <v>27560</v>
      </c>
    </row>
    <row r="694" spans="1:10">
      <c r="A694" s="11" t="s">
        <v>19601</v>
      </c>
      <c r="B694" s="40" t="s">
        <v>22128</v>
      </c>
      <c r="C694" s="5" t="s">
        <v>26761</v>
      </c>
      <c r="D694" s="22" t="s">
        <v>4647</v>
      </c>
      <c r="E694" s="22" t="s">
        <v>26531</v>
      </c>
      <c r="F694" s="22" t="s">
        <v>14</v>
      </c>
      <c r="G694" s="22" t="s">
        <v>4648</v>
      </c>
      <c r="H694" s="23" t="s">
        <v>25678</v>
      </c>
      <c r="I694" s="23" t="s">
        <v>2077</v>
      </c>
      <c r="J694" s="28" t="s">
        <v>27560</v>
      </c>
    </row>
    <row r="695" spans="1:10">
      <c r="A695" s="11" t="s">
        <v>19601</v>
      </c>
      <c r="B695" s="40" t="s">
        <v>22130</v>
      </c>
      <c r="C695" s="5" t="s">
        <v>26762</v>
      </c>
      <c r="D695" s="22" t="s">
        <v>4647</v>
      </c>
      <c r="E695" s="22" t="s">
        <v>26531</v>
      </c>
      <c r="F695" s="22" t="s">
        <v>14</v>
      </c>
      <c r="G695" s="22" t="s">
        <v>4648</v>
      </c>
      <c r="H695" s="23" t="s">
        <v>25678</v>
      </c>
      <c r="I695" s="23" t="s">
        <v>2077</v>
      </c>
      <c r="J695" s="28" t="s">
        <v>27560</v>
      </c>
    </row>
    <row r="696" spans="1:10">
      <c r="A696" s="11" t="s">
        <v>19601</v>
      </c>
      <c r="B696" s="40" t="s">
        <v>22132</v>
      </c>
      <c r="C696" s="5" t="s">
        <v>26763</v>
      </c>
      <c r="D696" s="22" t="s">
        <v>4647</v>
      </c>
      <c r="E696" s="22" t="s">
        <v>26531</v>
      </c>
      <c r="F696" s="22" t="s">
        <v>14</v>
      </c>
      <c r="G696" s="22" t="s">
        <v>4648</v>
      </c>
      <c r="H696" s="23" t="s">
        <v>25678</v>
      </c>
      <c r="I696" s="23" t="s">
        <v>2077</v>
      </c>
      <c r="J696" s="28" t="s">
        <v>27560</v>
      </c>
    </row>
    <row r="697" spans="1:10">
      <c r="A697" s="11" t="s">
        <v>19601</v>
      </c>
      <c r="B697" s="40" t="s">
        <v>27568</v>
      </c>
      <c r="C697" s="5" t="s">
        <v>26764</v>
      </c>
      <c r="D697" s="22" t="s">
        <v>4647</v>
      </c>
      <c r="E697" s="22" t="s">
        <v>26531</v>
      </c>
      <c r="F697" s="22" t="s">
        <v>14</v>
      </c>
      <c r="G697" s="22" t="s">
        <v>4648</v>
      </c>
      <c r="H697" s="23" t="s">
        <v>25678</v>
      </c>
      <c r="I697" s="23" t="s">
        <v>2077</v>
      </c>
      <c r="J697" s="28" t="s">
        <v>27552</v>
      </c>
    </row>
    <row r="698" spans="1:10">
      <c r="A698" s="11" t="s">
        <v>19601</v>
      </c>
      <c r="B698" s="40" t="s">
        <v>27569</v>
      </c>
      <c r="C698" s="5" t="s">
        <v>26765</v>
      </c>
      <c r="D698" s="22" t="s">
        <v>4647</v>
      </c>
      <c r="E698" s="22" t="s">
        <v>26531</v>
      </c>
      <c r="F698" s="22" t="s">
        <v>14</v>
      </c>
      <c r="G698" s="22" t="s">
        <v>4648</v>
      </c>
      <c r="H698" s="23" t="s">
        <v>25678</v>
      </c>
      <c r="I698" s="23" t="s">
        <v>2077</v>
      </c>
      <c r="J698" s="28" t="s">
        <v>27565</v>
      </c>
    </row>
    <row r="699" spans="1:10">
      <c r="A699" s="11" t="s">
        <v>19601</v>
      </c>
      <c r="B699" s="40" t="s">
        <v>27570</v>
      </c>
      <c r="C699" s="5" t="s">
        <v>26766</v>
      </c>
      <c r="D699" s="22" t="s">
        <v>4647</v>
      </c>
      <c r="E699" s="22" t="s">
        <v>26531</v>
      </c>
      <c r="F699" s="22" t="s">
        <v>14</v>
      </c>
      <c r="G699" s="22" t="s">
        <v>4648</v>
      </c>
      <c r="H699" s="23" t="s">
        <v>25678</v>
      </c>
      <c r="I699" s="23" t="s">
        <v>2077</v>
      </c>
      <c r="J699" s="28" t="s">
        <v>27565</v>
      </c>
    </row>
    <row r="700" spans="1:10">
      <c r="A700" s="11" t="s">
        <v>19601</v>
      </c>
      <c r="B700" s="40" t="s">
        <v>27571</v>
      </c>
      <c r="C700" s="5" t="s">
        <v>26767</v>
      </c>
      <c r="D700" s="22" t="s">
        <v>4647</v>
      </c>
      <c r="E700" s="22" t="s">
        <v>26531</v>
      </c>
      <c r="F700" s="22" t="s">
        <v>14</v>
      </c>
      <c r="G700" s="22" t="s">
        <v>4648</v>
      </c>
      <c r="H700" s="23" t="s">
        <v>25678</v>
      </c>
      <c r="I700" s="23" t="s">
        <v>2077</v>
      </c>
      <c r="J700" s="28" t="s">
        <v>27572</v>
      </c>
    </row>
    <row r="701" spans="1:10">
      <c r="A701" s="11" t="s">
        <v>19601</v>
      </c>
      <c r="B701" s="40">
        <v>5066</v>
      </c>
      <c r="C701" s="5" t="s">
        <v>27573</v>
      </c>
      <c r="D701" s="22" t="s">
        <v>4647</v>
      </c>
      <c r="E701" s="22" t="s">
        <v>26531</v>
      </c>
      <c r="F701" s="22" t="s">
        <v>21039</v>
      </c>
      <c r="G701" s="22" t="s">
        <v>4648</v>
      </c>
      <c r="H701" s="23" t="s">
        <v>25678</v>
      </c>
      <c r="I701" s="23" t="s">
        <v>27574</v>
      </c>
      <c r="J701" s="28" t="s">
        <v>27575</v>
      </c>
    </row>
    <row r="702" spans="1:10">
      <c r="A702" s="11" t="s">
        <v>19601</v>
      </c>
      <c r="B702" s="40">
        <v>5067</v>
      </c>
      <c r="C702" s="5" t="s">
        <v>27576</v>
      </c>
      <c r="D702" s="22" t="s">
        <v>4647</v>
      </c>
      <c r="E702" s="22" t="s">
        <v>26531</v>
      </c>
      <c r="F702" s="22" t="s">
        <v>21039</v>
      </c>
      <c r="G702" s="22" t="s">
        <v>4648</v>
      </c>
      <c r="H702" s="23" t="s">
        <v>25678</v>
      </c>
      <c r="I702" s="23" t="s">
        <v>27574</v>
      </c>
      <c r="J702" s="28" t="s">
        <v>27575</v>
      </c>
    </row>
    <row r="703" spans="1:10">
      <c r="A703" s="11" t="s">
        <v>19601</v>
      </c>
      <c r="B703" s="40">
        <v>5068</v>
      </c>
      <c r="C703" s="5" t="s">
        <v>27577</v>
      </c>
      <c r="D703" s="22" t="s">
        <v>4647</v>
      </c>
      <c r="E703" s="22" t="s">
        <v>26531</v>
      </c>
      <c r="F703" s="22" t="s">
        <v>21039</v>
      </c>
      <c r="G703" s="22" t="s">
        <v>4648</v>
      </c>
      <c r="H703" s="23" t="s">
        <v>25678</v>
      </c>
      <c r="I703" s="23" t="s">
        <v>27574</v>
      </c>
      <c r="J703" s="28" t="s">
        <v>27575</v>
      </c>
    </row>
    <row r="704" spans="1:10">
      <c r="A704" s="11" t="s">
        <v>19601</v>
      </c>
      <c r="B704" s="40">
        <v>5069</v>
      </c>
      <c r="C704" s="5" t="s">
        <v>26768</v>
      </c>
      <c r="D704" s="22" t="s">
        <v>4647</v>
      </c>
      <c r="E704" s="22" t="s">
        <v>26531</v>
      </c>
      <c r="F704" s="22" t="s">
        <v>21039</v>
      </c>
      <c r="G704" s="22" t="s">
        <v>4648</v>
      </c>
      <c r="H704" s="23" t="s">
        <v>25678</v>
      </c>
      <c r="I704" s="23" t="s">
        <v>27574</v>
      </c>
      <c r="J704" s="28" t="s">
        <v>27578</v>
      </c>
    </row>
    <row r="705" spans="1:10">
      <c r="A705" s="11" t="s">
        <v>19601</v>
      </c>
      <c r="B705" s="40" t="s">
        <v>27838</v>
      </c>
      <c r="C705" s="5" t="s">
        <v>26769</v>
      </c>
      <c r="D705" s="22" t="s">
        <v>4647</v>
      </c>
      <c r="E705" s="22" t="s">
        <v>26531</v>
      </c>
      <c r="F705" s="22" t="s">
        <v>15146</v>
      </c>
      <c r="G705" s="22" t="s">
        <v>4648</v>
      </c>
      <c r="H705" s="23" t="s">
        <v>25678</v>
      </c>
      <c r="I705" s="23" t="s">
        <v>27839</v>
      </c>
      <c r="J705" s="28" t="s">
        <v>27840</v>
      </c>
    </row>
    <row r="706" spans="1:10">
      <c r="A706" s="11" t="s">
        <v>19601</v>
      </c>
      <c r="B706" s="40" t="s">
        <v>27841</v>
      </c>
      <c r="C706" s="5" t="s">
        <v>26770</v>
      </c>
      <c r="D706" s="22" t="s">
        <v>4647</v>
      </c>
      <c r="E706" s="22" t="s">
        <v>26531</v>
      </c>
      <c r="F706" s="22" t="s">
        <v>15146</v>
      </c>
      <c r="G706" s="22" t="s">
        <v>4648</v>
      </c>
      <c r="H706" s="23" t="s">
        <v>25678</v>
      </c>
      <c r="I706" s="23" t="s">
        <v>27839</v>
      </c>
      <c r="J706" s="28" t="s">
        <v>27840</v>
      </c>
    </row>
    <row r="707" spans="1:10">
      <c r="A707" s="11" t="s">
        <v>19601</v>
      </c>
      <c r="B707" s="40" t="s">
        <v>27842</v>
      </c>
      <c r="C707" s="5" t="s">
        <v>26771</v>
      </c>
      <c r="D707" s="22" t="s">
        <v>4647</v>
      </c>
      <c r="E707" s="22" t="s">
        <v>26531</v>
      </c>
      <c r="F707" s="22" t="s">
        <v>15146</v>
      </c>
      <c r="G707" s="22" t="s">
        <v>4648</v>
      </c>
      <c r="H707" s="23" t="s">
        <v>25678</v>
      </c>
      <c r="I707" s="23" t="s">
        <v>27839</v>
      </c>
      <c r="J707" s="28" t="s">
        <v>27843</v>
      </c>
    </row>
    <row r="708" spans="1:10">
      <c r="A708" s="11" t="s">
        <v>19601</v>
      </c>
      <c r="B708" s="40" t="s">
        <v>27844</v>
      </c>
      <c r="C708" s="5" t="s">
        <v>26772</v>
      </c>
      <c r="D708" s="22" t="s">
        <v>4647</v>
      </c>
      <c r="E708" s="22" t="s">
        <v>26531</v>
      </c>
      <c r="F708" s="22" t="s">
        <v>15146</v>
      </c>
      <c r="G708" s="22" t="s">
        <v>4648</v>
      </c>
      <c r="H708" s="23" t="s">
        <v>25678</v>
      </c>
      <c r="I708" s="23" t="s">
        <v>27839</v>
      </c>
      <c r="J708" s="28" t="s">
        <v>27843</v>
      </c>
    </row>
    <row r="709" spans="1:10">
      <c r="A709" s="11" t="s">
        <v>19601</v>
      </c>
      <c r="B709" s="40" t="s">
        <v>27845</v>
      </c>
      <c r="C709" s="5" t="s">
        <v>26773</v>
      </c>
      <c r="D709" s="22" t="s">
        <v>4647</v>
      </c>
      <c r="E709" s="22" t="s">
        <v>26531</v>
      </c>
      <c r="F709" s="22" t="s">
        <v>15146</v>
      </c>
      <c r="G709" s="22" t="s">
        <v>4648</v>
      </c>
      <c r="H709" s="23" t="s">
        <v>25678</v>
      </c>
      <c r="I709" s="23" t="s">
        <v>27839</v>
      </c>
      <c r="J709" s="28" t="s">
        <v>27843</v>
      </c>
    </row>
    <row r="710" spans="1:10">
      <c r="A710" s="11" t="s">
        <v>19601</v>
      </c>
      <c r="B710" s="40" t="s">
        <v>27846</v>
      </c>
      <c r="C710" s="5" t="s">
        <v>26774</v>
      </c>
      <c r="D710" s="22" t="s">
        <v>4647</v>
      </c>
      <c r="E710" s="22" t="s">
        <v>26531</v>
      </c>
      <c r="F710" s="22" t="s">
        <v>15146</v>
      </c>
      <c r="G710" s="22" t="s">
        <v>4648</v>
      </c>
      <c r="H710" s="23" t="s">
        <v>25678</v>
      </c>
      <c r="I710" s="23" t="s">
        <v>27839</v>
      </c>
      <c r="J710" s="28" t="s">
        <v>27843</v>
      </c>
    </row>
    <row r="711" spans="1:10">
      <c r="A711" s="11" t="s">
        <v>19601</v>
      </c>
      <c r="B711" s="40" t="s">
        <v>27847</v>
      </c>
      <c r="C711" s="5" t="s">
        <v>26775</v>
      </c>
      <c r="D711" s="22" t="s">
        <v>4647</v>
      </c>
      <c r="E711" s="22" t="s">
        <v>26531</v>
      </c>
      <c r="F711" s="22" t="s">
        <v>15146</v>
      </c>
      <c r="G711" s="22" t="s">
        <v>4648</v>
      </c>
      <c r="H711" s="23" t="s">
        <v>25678</v>
      </c>
      <c r="I711" s="23" t="s">
        <v>27839</v>
      </c>
      <c r="J711" s="28" t="s">
        <v>27843</v>
      </c>
    </row>
    <row r="712" spans="1:10">
      <c r="A712" s="11" t="s">
        <v>19601</v>
      </c>
      <c r="B712" s="40" t="s">
        <v>27848</v>
      </c>
      <c r="C712" s="5" t="s">
        <v>26776</v>
      </c>
      <c r="D712" s="22" t="s">
        <v>4647</v>
      </c>
      <c r="E712" s="22" t="s">
        <v>26531</v>
      </c>
      <c r="F712" s="22" t="s">
        <v>15146</v>
      </c>
      <c r="G712" s="22" t="s">
        <v>4648</v>
      </c>
      <c r="H712" s="23" t="s">
        <v>25678</v>
      </c>
      <c r="I712" s="23" t="s">
        <v>27839</v>
      </c>
      <c r="J712" s="28" t="s">
        <v>27849</v>
      </c>
    </row>
    <row r="713" spans="1:10">
      <c r="A713" s="11" t="s">
        <v>19601</v>
      </c>
      <c r="B713" s="40" t="s">
        <v>27850</v>
      </c>
      <c r="C713" s="5" t="s">
        <v>26777</v>
      </c>
      <c r="D713" s="22" t="s">
        <v>4647</v>
      </c>
      <c r="E713" s="22" t="s">
        <v>26531</v>
      </c>
      <c r="F713" s="22" t="s">
        <v>15146</v>
      </c>
      <c r="G713" s="22" t="s">
        <v>4648</v>
      </c>
      <c r="H713" s="23" t="s">
        <v>25678</v>
      </c>
      <c r="I713" s="23" t="s">
        <v>27839</v>
      </c>
      <c r="J713" s="28" t="s">
        <v>27849</v>
      </c>
    </row>
    <row r="714" spans="1:10">
      <c r="A714" s="11" t="s">
        <v>19601</v>
      </c>
      <c r="B714" s="40" t="s">
        <v>27851</v>
      </c>
      <c r="C714" s="5" t="s">
        <v>26778</v>
      </c>
      <c r="D714" s="22" t="s">
        <v>4647</v>
      </c>
      <c r="E714" s="22" t="s">
        <v>26531</v>
      </c>
      <c r="F714" s="22" t="s">
        <v>15146</v>
      </c>
      <c r="G714" s="22" t="s">
        <v>4648</v>
      </c>
      <c r="H714" s="23" t="s">
        <v>25678</v>
      </c>
      <c r="I714" s="23" t="s">
        <v>27839</v>
      </c>
      <c r="J714" s="28" t="s">
        <v>27849</v>
      </c>
    </row>
    <row r="715" spans="1:10">
      <c r="A715" s="11" t="s">
        <v>19601</v>
      </c>
      <c r="B715" s="40" t="s">
        <v>27852</v>
      </c>
      <c r="C715" s="5" t="s">
        <v>26779</v>
      </c>
      <c r="D715" s="22" t="s">
        <v>4647</v>
      </c>
      <c r="E715" s="22" t="s">
        <v>26531</v>
      </c>
      <c r="F715" s="22" t="s">
        <v>15146</v>
      </c>
      <c r="G715" s="22" t="s">
        <v>4648</v>
      </c>
      <c r="H715" s="23" t="s">
        <v>25678</v>
      </c>
      <c r="I715" s="23" t="s">
        <v>27839</v>
      </c>
      <c r="J715" s="28" t="s">
        <v>27849</v>
      </c>
    </row>
    <row r="716" spans="1:10">
      <c r="A716" s="11" t="s">
        <v>19601</v>
      </c>
      <c r="B716" s="40" t="s">
        <v>27853</v>
      </c>
      <c r="C716" s="5" t="s">
        <v>26780</v>
      </c>
      <c r="D716" s="22" t="s">
        <v>4647</v>
      </c>
      <c r="E716" s="22" t="s">
        <v>26531</v>
      </c>
      <c r="F716" s="22" t="s">
        <v>15146</v>
      </c>
      <c r="G716" s="22" t="s">
        <v>4648</v>
      </c>
      <c r="H716" s="23" t="s">
        <v>25678</v>
      </c>
      <c r="I716" s="23" t="s">
        <v>27839</v>
      </c>
      <c r="J716" s="28" t="s">
        <v>27854</v>
      </c>
    </row>
    <row r="717" spans="1:10">
      <c r="A717" s="11" t="s">
        <v>19601</v>
      </c>
      <c r="B717" s="40" t="s">
        <v>27855</v>
      </c>
      <c r="C717" s="5" t="s">
        <v>26781</v>
      </c>
      <c r="D717" s="22" t="s">
        <v>4647</v>
      </c>
      <c r="E717" s="22" t="s">
        <v>26531</v>
      </c>
      <c r="F717" s="22" t="s">
        <v>15146</v>
      </c>
      <c r="G717" s="22" t="s">
        <v>4648</v>
      </c>
      <c r="H717" s="23" t="s">
        <v>25678</v>
      </c>
      <c r="I717" s="23" t="s">
        <v>27839</v>
      </c>
      <c r="J717" s="28" t="s">
        <v>27854</v>
      </c>
    </row>
    <row r="718" spans="1:10">
      <c r="A718" s="11" t="s">
        <v>19601</v>
      </c>
      <c r="B718" s="40" t="s">
        <v>27856</v>
      </c>
      <c r="C718" s="5" t="s">
        <v>26782</v>
      </c>
      <c r="D718" s="22" t="s">
        <v>4647</v>
      </c>
      <c r="E718" s="22" t="s">
        <v>26531</v>
      </c>
      <c r="F718" s="22" t="s">
        <v>15146</v>
      </c>
      <c r="G718" s="22" t="s">
        <v>4648</v>
      </c>
      <c r="H718" s="23" t="s">
        <v>25678</v>
      </c>
      <c r="I718" s="23" t="s">
        <v>27839</v>
      </c>
      <c r="J718" s="28" t="s">
        <v>27858</v>
      </c>
    </row>
    <row r="719" spans="1:10">
      <c r="A719" s="11" t="s">
        <v>19601</v>
      </c>
      <c r="B719" s="40" t="s">
        <v>27859</v>
      </c>
      <c r="C719" s="5" t="s">
        <v>26783</v>
      </c>
      <c r="D719" s="22" t="s">
        <v>4647</v>
      </c>
      <c r="E719" s="22" t="s">
        <v>26531</v>
      </c>
      <c r="F719" s="22" t="s">
        <v>15146</v>
      </c>
      <c r="G719" s="22" t="s">
        <v>4648</v>
      </c>
      <c r="H719" s="23" t="s">
        <v>25678</v>
      </c>
      <c r="I719" s="23" t="s">
        <v>27839</v>
      </c>
      <c r="J719" s="28" t="s">
        <v>27858</v>
      </c>
    </row>
    <row r="720" spans="1:10">
      <c r="A720" s="11" t="s">
        <v>19601</v>
      </c>
      <c r="B720" s="40" t="s">
        <v>27860</v>
      </c>
      <c r="C720" s="5" t="s">
        <v>26784</v>
      </c>
      <c r="D720" s="22" t="s">
        <v>4647</v>
      </c>
      <c r="E720" s="22" t="s">
        <v>26531</v>
      </c>
      <c r="F720" s="22" t="s">
        <v>15146</v>
      </c>
      <c r="G720" s="22" t="s">
        <v>4648</v>
      </c>
      <c r="H720" s="23" t="s">
        <v>25678</v>
      </c>
      <c r="I720" s="23" t="s">
        <v>27839</v>
      </c>
      <c r="J720" s="28" t="s">
        <v>27843</v>
      </c>
    </row>
    <row r="721" spans="1:10">
      <c r="A721" s="11" t="s">
        <v>19601</v>
      </c>
      <c r="B721" s="40" t="s">
        <v>27861</v>
      </c>
      <c r="C721" s="5" t="s">
        <v>26785</v>
      </c>
      <c r="D721" s="22" t="s">
        <v>4647</v>
      </c>
      <c r="E721" s="22" t="s">
        <v>26531</v>
      </c>
      <c r="F721" s="22" t="s">
        <v>15146</v>
      </c>
      <c r="G721" s="22" t="s">
        <v>4648</v>
      </c>
      <c r="H721" s="23" t="s">
        <v>25678</v>
      </c>
      <c r="I721" s="23" t="s">
        <v>27839</v>
      </c>
      <c r="J721" s="28" t="s">
        <v>27843</v>
      </c>
    </row>
    <row r="722" spans="1:10">
      <c r="A722" s="11" t="s">
        <v>19601</v>
      </c>
      <c r="B722" s="40" t="s">
        <v>27862</v>
      </c>
      <c r="C722" s="5" t="s">
        <v>26786</v>
      </c>
      <c r="D722" s="22" t="s">
        <v>4647</v>
      </c>
      <c r="E722" s="22" t="s">
        <v>26531</v>
      </c>
      <c r="F722" s="22" t="s">
        <v>15146</v>
      </c>
      <c r="G722" s="22" t="s">
        <v>4648</v>
      </c>
      <c r="H722" s="23" t="s">
        <v>25678</v>
      </c>
      <c r="I722" s="23" t="s">
        <v>27839</v>
      </c>
      <c r="J722" s="28" t="s">
        <v>27843</v>
      </c>
    </row>
    <row r="723" spans="1:10">
      <c r="A723" s="11" t="s">
        <v>19601</v>
      </c>
      <c r="B723" s="40" t="s">
        <v>27863</v>
      </c>
      <c r="C723" s="5" t="s">
        <v>26787</v>
      </c>
      <c r="D723" s="22" t="s">
        <v>4647</v>
      </c>
      <c r="E723" s="22" t="s">
        <v>26531</v>
      </c>
      <c r="F723" s="22" t="s">
        <v>15146</v>
      </c>
      <c r="G723" s="22" t="s">
        <v>4648</v>
      </c>
      <c r="H723" s="23" t="s">
        <v>25678</v>
      </c>
      <c r="I723" s="23" t="s">
        <v>27839</v>
      </c>
      <c r="J723" s="28" t="s">
        <v>27843</v>
      </c>
    </row>
    <row r="724" spans="1:10">
      <c r="A724" s="11" t="s">
        <v>19601</v>
      </c>
      <c r="B724" s="40" t="s">
        <v>27864</v>
      </c>
      <c r="C724" s="5" t="s">
        <v>26788</v>
      </c>
      <c r="D724" s="22" t="s">
        <v>4647</v>
      </c>
      <c r="E724" s="22" t="s">
        <v>26531</v>
      </c>
      <c r="F724" s="22" t="s">
        <v>15146</v>
      </c>
      <c r="G724" s="22" t="s">
        <v>4648</v>
      </c>
      <c r="H724" s="23" t="s">
        <v>25678</v>
      </c>
      <c r="I724" s="23" t="s">
        <v>27839</v>
      </c>
      <c r="J724" s="28" t="s">
        <v>27843</v>
      </c>
    </row>
    <row r="725" spans="1:10">
      <c r="A725" s="11" t="s">
        <v>19601</v>
      </c>
      <c r="B725" s="40" t="s">
        <v>27865</v>
      </c>
      <c r="C725" s="5" t="s">
        <v>26789</v>
      </c>
      <c r="D725" s="22" t="s">
        <v>4647</v>
      </c>
      <c r="E725" s="22" t="s">
        <v>26531</v>
      </c>
      <c r="F725" s="22" t="s">
        <v>15146</v>
      </c>
      <c r="G725" s="22" t="s">
        <v>4648</v>
      </c>
      <c r="H725" s="23" t="s">
        <v>25678</v>
      </c>
      <c r="I725" s="23" t="s">
        <v>27839</v>
      </c>
      <c r="J725" s="28" t="s">
        <v>27840</v>
      </c>
    </row>
    <row r="726" spans="1:10">
      <c r="A726" s="11" t="s">
        <v>19601</v>
      </c>
      <c r="B726" s="40" t="s">
        <v>27866</v>
      </c>
      <c r="C726" s="5" t="s">
        <v>26790</v>
      </c>
      <c r="D726" s="22" t="s">
        <v>4647</v>
      </c>
      <c r="E726" s="22" t="s">
        <v>26531</v>
      </c>
      <c r="F726" s="22" t="s">
        <v>15146</v>
      </c>
      <c r="G726" s="22" t="s">
        <v>4648</v>
      </c>
      <c r="H726" s="23" t="s">
        <v>25678</v>
      </c>
      <c r="I726" s="23" t="s">
        <v>27839</v>
      </c>
      <c r="J726" s="28" t="s">
        <v>27840</v>
      </c>
    </row>
    <row r="727" spans="1:10">
      <c r="A727" s="11" t="s">
        <v>19601</v>
      </c>
      <c r="B727" s="40" t="s">
        <v>27867</v>
      </c>
      <c r="C727" s="5" t="s">
        <v>26791</v>
      </c>
      <c r="D727" s="22" t="s">
        <v>4647</v>
      </c>
      <c r="E727" s="22" t="s">
        <v>26531</v>
      </c>
      <c r="F727" s="22" t="s">
        <v>15146</v>
      </c>
      <c r="G727" s="22" t="s">
        <v>4648</v>
      </c>
      <c r="H727" s="23" t="s">
        <v>25678</v>
      </c>
      <c r="I727" s="23" t="s">
        <v>27839</v>
      </c>
      <c r="J727" s="28" t="s">
        <v>27868</v>
      </c>
    </row>
    <row r="728" spans="1:10">
      <c r="A728" s="11" t="s">
        <v>19601</v>
      </c>
      <c r="B728" s="40" t="s">
        <v>27869</v>
      </c>
      <c r="C728" s="5" t="s">
        <v>26792</v>
      </c>
      <c r="D728" s="22" t="s">
        <v>4647</v>
      </c>
      <c r="E728" s="22" t="s">
        <v>26531</v>
      </c>
      <c r="F728" s="22" t="s">
        <v>27870</v>
      </c>
      <c r="G728" s="22" t="s">
        <v>4648</v>
      </c>
      <c r="H728" s="23" t="s">
        <v>25678</v>
      </c>
      <c r="I728" s="23" t="s">
        <v>27871</v>
      </c>
      <c r="J728" s="28" t="s">
        <v>27868</v>
      </c>
    </row>
    <row r="729" spans="1:10">
      <c r="A729" s="11" t="s">
        <v>19601</v>
      </c>
      <c r="B729" s="40" t="s">
        <v>27872</v>
      </c>
      <c r="C729" s="5" t="s">
        <v>26793</v>
      </c>
      <c r="D729" s="22" t="s">
        <v>4647</v>
      </c>
      <c r="E729" s="22" t="s">
        <v>26531</v>
      </c>
      <c r="F729" s="22" t="s">
        <v>27870</v>
      </c>
      <c r="G729" s="22" t="s">
        <v>4648</v>
      </c>
      <c r="H729" s="23" t="s">
        <v>25678</v>
      </c>
      <c r="I729" s="23" t="s">
        <v>27871</v>
      </c>
      <c r="J729" s="28" t="s">
        <v>27873</v>
      </c>
    </row>
    <row r="730" spans="1:10">
      <c r="A730" s="11" t="s">
        <v>19601</v>
      </c>
      <c r="B730" s="40" t="s">
        <v>27874</v>
      </c>
      <c r="C730" s="5" t="s">
        <v>26794</v>
      </c>
      <c r="D730" s="22" t="s">
        <v>4647</v>
      </c>
      <c r="E730" s="22" t="s">
        <v>26531</v>
      </c>
      <c r="F730" s="22" t="s">
        <v>27870</v>
      </c>
      <c r="G730" s="22" t="s">
        <v>4648</v>
      </c>
      <c r="H730" s="23" t="s">
        <v>25678</v>
      </c>
      <c r="I730" s="23" t="s">
        <v>27871</v>
      </c>
      <c r="J730" s="28" t="s">
        <v>27873</v>
      </c>
    </row>
    <row r="731" spans="1:10">
      <c r="A731" s="11" t="s">
        <v>19601</v>
      </c>
      <c r="B731" s="40" t="s">
        <v>27875</v>
      </c>
      <c r="C731" s="5" t="s">
        <v>26795</v>
      </c>
      <c r="D731" s="22" t="s">
        <v>4647</v>
      </c>
      <c r="E731" s="22" t="s">
        <v>26531</v>
      </c>
      <c r="F731" s="22" t="s">
        <v>27870</v>
      </c>
      <c r="G731" s="22" t="s">
        <v>4648</v>
      </c>
      <c r="H731" s="23" t="s">
        <v>25678</v>
      </c>
      <c r="I731" s="23" t="s">
        <v>27871</v>
      </c>
      <c r="J731" s="28" t="s">
        <v>27873</v>
      </c>
    </row>
    <row r="732" spans="1:10">
      <c r="A732" s="11" t="s">
        <v>19601</v>
      </c>
      <c r="B732" s="40" t="s">
        <v>27876</v>
      </c>
      <c r="C732" s="5" t="s">
        <v>26796</v>
      </c>
      <c r="D732" s="22" t="s">
        <v>4647</v>
      </c>
      <c r="E732" s="22" t="s">
        <v>26531</v>
      </c>
      <c r="F732" s="22" t="s">
        <v>27870</v>
      </c>
      <c r="G732" s="22" t="s">
        <v>4648</v>
      </c>
      <c r="H732" s="23" t="s">
        <v>25678</v>
      </c>
      <c r="I732" s="23" t="s">
        <v>27871</v>
      </c>
      <c r="J732" s="28" t="s">
        <v>27873</v>
      </c>
    </row>
    <row r="733" spans="1:10">
      <c r="A733" s="11" t="s">
        <v>19601</v>
      </c>
      <c r="B733" s="40" t="s">
        <v>27877</v>
      </c>
      <c r="C733" s="5" t="s">
        <v>26797</v>
      </c>
      <c r="D733" s="22" t="s">
        <v>4647</v>
      </c>
      <c r="E733" s="22" t="s">
        <v>26531</v>
      </c>
      <c r="F733" s="22" t="s">
        <v>27870</v>
      </c>
      <c r="G733" s="22" t="s">
        <v>4648</v>
      </c>
      <c r="H733" s="23" t="s">
        <v>25678</v>
      </c>
      <c r="I733" s="23" t="s">
        <v>27871</v>
      </c>
      <c r="J733" s="28" t="s">
        <v>27873</v>
      </c>
    </row>
    <row r="734" spans="1:10">
      <c r="A734" s="11" t="s">
        <v>19601</v>
      </c>
      <c r="B734" s="40" t="s">
        <v>27878</v>
      </c>
      <c r="C734" s="5" t="s">
        <v>26798</v>
      </c>
      <c r="D734" s="22" t="s">
        <v>4647</v>
      </c>
      <c r="E734" s="22" t="s">
        <v>26531</v>
      </c>
      <c r="F734" s="22" t="s">
        <v>27870</v>
      </c>
      <c r="G734" s="22" t="s">
        <v>4648</v>
      </c>
      <c r="H734" s="23" t="s">
        <v>25678</v>
      </c>
      <c r="I734" s="23" t="s">
        <v>27871</v>
      </c>
      <c r="J734" s="28" t="s">
        <v>27879</v>
      </c>
    </row>
    <row r="735" spans="1:10">
      <c r="A735" s="11" t="s">
        <v>19601</v>
      </c>
      <c r="B735" s="40" t="s">
        <v>27880</v>
      </c>
      <c r="C735" s="5" t="s">
        <v>26799</v>
      </c>
      <c r="D735" s="22" t="s">
        <v>4647</v>
      </c>
      <c r="E735" s="22" t="s">
        <v>26531</v>
      </c>
      <c r="F735" s="22" t="s">
        <v>14</v>
      </c>
      <c r="G735" s="22" t="s">
        <v>4648</v>
      </c>
      <c r="H735" s="23" t="s">
        <v>25678</v>
      </c>
      <c r="I735" s="23" t="s">
        <v>8528</v>
      </c>
      <c r="J735" s="28" t="s">
        <v>27552</v>
      </c>
    </row>
    <row r="736" spans="1:10">
      <c r="A736" s="11" t="s">
        <v>19601</v>
      </c>
      <c r="B736" s="40" t="s">
        <v>27881</v>
      </c>
      <c r="C736" s="5" t="s">
        <v>26800</v>
      </c>
      <c r="D736" s="22" t="s">
        <v>4647</v>
      </c>
      <c r="E736" s="22" t="s">
        <v>26531</v>
      </c>
      <c r="F736" s="22" t="s">
        <v>14</v>
      </c>
      <c r="G736" s="22" t="s">
        <v>4648</v>
      </c>
      <c r="H736" s="23" t="s">
        <v>25678</v>
      </c>
      <c r="I736" s="23" t="s">
        <v>8528</v>
      </c>
      <c r="J736" s="28" t="s">
        <v>27552</v>
      </c>
    </row>
    <row r="737" spans="1:10">
      <c r="A737" s="11" t="s">
        <v>19601</v>
      </c>
      <c r="B737" s="40" t="s">
        <v>27882</v>
      </c>
      <c r="C737" s="5" t="s">
        <v>26801</v>
      </c>
      <c r="D737" s="22" t="s">
        <v>4647</v>
      </c>
      <c r="E737" s="22" t="s">
        <v>26531</v>
      </c>
      <c r="F737" s="22" t="s">
        <v>14</v>
      </c>
      <c r="G737" s="22" t="s">
        <v>4648</v>
      </c>
      <c r="H737" s="23" t="s">
        <v>25678</v>
      </c>
      <c r="I737" s="23" t="s">
        <v>8528</v>
      </c>
      <c r="J737" s="28" t="s">
        <v>27552</v>
      </c>
    </row>
    <row r="738" spans="1:10">
      <c r="A738" s="11" t="s">
        <v>19601</v>
      </c>
      <c r="B738" s="40" t="s">
        <v>27883</v>
      </c>
      <c r="C738" s="5" t="s">
        <v>26802</v>
      </c>
      <c r="D738" s="22" t="s">
        <v>4647</v>
      </c>
      <c r="E738" s="22" t="s">
        <v>26531</v>
      </c>
      <c r="F738" s="22" t="s">
        <v>14</v>
      </c>
      <c r="G738" s="22" t="s">
        <v>4648</v>
      </c>
      <c r="H738" s="23" t="s">
        <v>25678</v>
      </c>
      <c r="I738" s="23" t="s">
        <v>8528</v>
      </c>
      <c r="J738" s="28" t="s">
        <v>27884</v>
      </c>
    </row>
    <row r="739" spans="1:10">
      <c r="A739" s="11" t="s">
        <v>19601</v>
      </c>
      <c r="B739" s="40" t="s">
        <v>27885</v>
      </c>
      <c r="C739" s="5" t="s">
        <v>26803</v>
      </c>
      <c r="D739" s="22" t="s">
        <v>4647</v>
      </c>
      <c r="E739" s="22" t="s">
        <v>26531</v>
      </c>
      <c r="F739" s="22" t="s">
        <v>14</v>
      </c>
      <c r="G739" s="22" t="s">
        <v>4648</v>
      </c>
      <c r="H739" s="23" t="s">
        <v>25678</v>
      </c>
      <c r="I739" s="23" t="s">
        <v>8528</v>
      </c>
      <c r="J739" s="28" t="s">
        <v>27884</v>
      </c>
    </row>
    <row r="740" spans="1:10">
      <c r="A740" s="11" t="s">
        <v>19601</v>
      </c>
      <c r="B740" s="40" t="s">
        <v>27886</v>
      </c>
      <c r="C740" s="5" t="s">
        <v>26804</v>
      </c>
      <c r="D740" s="22" t="s">
        <v>4647</v>
      </c>
      <c r="E740" s="22" t="s">
        <v>26531</v>
      </c>
      <c r="F740" s="22" t="s">
        <v>14</v>
      </c>
      <c r="G740" s="22" t="s">
        <v>4648</v>
      </c>
      <c r="H740" s="23" t="s">
        <v>25678</v>
      </c>
      <c r="I740" s="23" t="s">
        <v>8528</v>
      </c>
      <c r="J740" s="28" t="s">
        <v>27884</v>
      </c>
    </row>
    <row r="741" spans="1:10">
      <c r="A741" s="11" t="s">
        <v>19601</v>
      </c>
      <c r="B741" s="40" t="s">
        <v>27887</v>
      </c>
      <c r="C741" s="5" t="s">
        <v>26805</v>
      </c>
      <c r="D741" s="22" t="s">
        <v>4647</v>
      </c>
      <c r="E741" s="22" t="s">
        <v>26531</v>
      </c>
      <c r="F741" s="22" t="s">
        <v>14</v>
      </c>
      <c r="G741" s="22" t="s">
        <v>4648</v>
      </c>
      <c r="H741" s="23" t="s">
        <v>25678</v>
      </c>
      <c r="I741" s="23" t="s">
        <v>8528</v>
      </c>
      <c r="J741" s="28" t="s">
        <v>27888</v>
      </c>
    </row>
    <row r="742" spans="1:10">
      <c r="A742" s="11" t="s">
        <v>19601</v>
      </c>
      <c r="B742" s="40" t="s">
        <v>27889</v>
      </c>
      <c r="C742" s="5" t="s">
        <v>26806</v>
      </c>
      <c r="D742" s="22" t="s">
        <v>4647</v>
      </c>
      <c r="E742" s="22" t="s">
        <v>26531</v>
      </c>
      <c r="F742" s="22" t="s">
        <v>14</v>
      </c>
      <c r="G742" s="22" t="s">
        <v>4648</v>
      </c>
      <c r="H742" s="23" t="s">
        <v>25678</v>
      </c>
      <c r="I742" s="23" t="s">
        <v>8528</v>
      </c>
      <c r="J742" s="28" t="s">
        <v>27888</v>
      </c>
    </row>
    <row r="743" spans="1:10">
      <c r="A743" s="11" t="s">
        <v>19601</v>
      </c>
      <c r="B743" s="40" t="s">
        <v>27890</v>
      </c>
      <c r="C743" s="5" t="s">
        <v>26807</v>
      </c>
      <c r="D743" s="22" t="s">
        <v>4647</v>
      </c>
      <c r="E743" s="22" t="s">
        <v>26531</v>
      </c>
      <c r="F743" s="22" t="s">
        <v>14</v>
      </c>
      <c r="G743" s="22" t="s">
        <v>4648</v>
      </c>
      <c r="H743" s="23" t="s">
        <v>25678</v>
      </c>
      <c r="I743" s="23" t="s">
        <v>8528</v>
      </c>
      <c r="J743" s="28" t="s">
        <v>27857</v>
      </c>
    </row>
    <row r="744" spans="1:10">
      <c r="A744" s="11" t="s">
        <v>19601</v>
      </c>
      <c r="B744" s="40" t="s">
        <v>27891</v>
      </c>
      <c r="C744" s="5" t="s">
        <v>26808</v>
      </c>
      <c r="D744" s="22" t="s">
        <v>4647</v>
      </c>
      <c r="E744" s="22" t="s">
        <v>26531</v>
      </c>
      <c r="F744" s="22" t="s">
        <v>14</v>
      </c>
      <c r="G744" s="22" t="s">
        <v>4648</v>
      </c>
      <c r="H744" s="23" t="s">
        <v>25678</v>
      </c>
      <c r="I744" s="23" t="s">
        <v>8528</v>
      </c>
      <c r="J744" s="28" t="s">
        <v>27857</v>
      </c>
    </row>
    <row r="745" spans="1:10">
      <c r="A745" s="11" t="s">
        <v>19601</v>
      </c>
      <c r="B745" s="40" t="s">
        <v>27892</v>
      </c>
      <c r="C745" s="5" t="s">
        <v>26809</v>
      </c>
      <c r="D745" s="22" t="s">
        <v>4647</v>
      </c>
      <c r="E745" s="22" t="s">
        <v>26531</v>
      </c>
      <c r="F745" s="22" t="s">
        <v>14</v>
      </c>
      <c r="G745" s="22" t="s">
        <v>4648</v>
      </c>
      <c r="H745" s="23" t="s">
        <v>25678</v>
      </c>
      <c r="I745" s="23" t="s">
        <v>8528</v>
      </c>
      <c r="J745" s="28" t="s">
        <v>27857</v>
      </c>
    </row>
    <row r="746" spans="1:10">
      <c r="A746" s="11" t="s">
        <v>19601</v>
      </c>
      <c r="B746" s="40" t="s">
        <v>27893</v>
      </c>
      <c r="C746" s="5" t="s">
        <v>26810</v>
      </c>
      <c r="D746" s="22" t="s">
        <v>4647</v>
      </c>
      <c r="E746" s="22" t="s">
        <v>26531</v>
      </c>
      <c r="F746" s="22" t="s">
        <v>14</v>
      </c>
      <c r="G746" s="22" t="s">
        <v>4648</v>
      </c>
      <c r="H746" s="23" t="s">
        <v>25678</v>
      </c>
      <c r="I746" s="23" t="s">
        <v>8528</v>
      </c>
      <c r="J746" s="28" t="s">
        <v>27857</v>
      </c>
    </row>
    <row r="747" spans="1:10">
      <c r="A747" s="11" t="s">
        <v>19601</v>
      </c>
      <c r="B747" s="40" t="s">
        <v>27894</v>
      </c>
      <c r="C747" s="5" t="s">
        <v>26811</v>
      </c>
      <c r="D747" s="22" t="s">
        <v>4647</v>
      </c>
      <c r="E747" s="22" t="s">
        <v>26531</v>
      </c>
      <c r="F747" s="22" t="s">
        <v>14</v>
      </c>
      <c r="G747" s="22" t="s">
        <v>4648</v>
      </c>
      <c r="H747" s="23" t="s">
        <v>25678</v>
      </c>
      <c r="I747" s="23" t="s">
        <v>8528</v>
      </c>
      <c r="J747" s="28" t="s">
        <v>27857</v>
      </c>
    </row>
    <row r="748" spans="1:10">
      <c r="A748" s="11" t="s">
        <v>19601</v>
      </c>
      <c r="B748" s="40" t="s">
        <v>22629</v>
      </c>
      <c r="C748" s="5" t="s">
        <v>27895</v>
      </c>
      <c r="D748" s="22" t="s">
        <v>4647</v>
      </c>
      <c r="E748" s="22" t="s">
        <v>26531</v>
      </c>
      <c r="F748" s="22" t="s">
        <v>14</v>
      </c>
      <c r="G748" s="22" t="s">
        <v>4648</v>
      </c>
      <c r="H748" s="23" t="s">
        <v>25678</v>
      </c>
      <c r="I748" s="23" t="s">
        <v>8528</v>
      </c>
      <c r="J748" s="28" t="s">
        <v>27857</v>
      </c>
    </row>
    <row r="749" spans="1:10">
      <c r="A749" s="11" t="s">
        <v>19601</v>
      </c>
      <c r="B749" s="40">
        <v>5070</v>
      </c>
      <c r="C749" s="5" t="s">
        <v>27579</v>
      </c>
      <c r="D749" s="22" t="s">
        <v>4647</v>
      </c>
      <c r="E749" s="22" t="s">
        <v>26531</v>
      </c>
      <c r="F749" s="22" t="s">
        <v>24475</v>
      </c>
      <c r="G749" s="22" t="s">
        <v>4648</v>
      </c>
      <c r="H749" s="23" t="s">
        <v>25678</v>
      </c>
      <c r="I749" s="23" t="s">
        <v>27580</v>
      </c>
      <c r="J749" s="28" t="s">
        <v>27581</v>
      </c>
    </row>
    <row r="750" spans="1:10">
      <c r="A750" s="11" t="s">
        <v>19601</v>
      </c>
      <c r="C750" s="5" t="s">
        <v>26812</v>
      </c>
      <c r="D750" s="22" t="s">
        <v>4647</v>
      </c>
      <c r="E750" s="22" t="s">
        <v>26531</v>
      </c>
      <c r="F750" s="22" t="s">
        <v>14</v>
      </c>
      <c r="G750" s="22" t="s">
        <v>4648</v>
      </c>
      <c r="H750" s="23" t="s">
        <v>25678</v>
      </c>
    </row>
    <row r="751" spans="1:10">
      <c r="A751" s="11" t="s">
        <v>19601</v>
      </c>
      <c r="C751" s="5" t="s">
        <v>26813</v>
      </c>
      <c r="D751" s="22" t="s">
        <v>4647</v>
      </c>
      <c r="E751" s="22" t="s">
        <v>26531</v>
      </c>
      <c r="F751" s="22" t="s">
        <v>14</v>
      </c>
      <c r="G751" s="22" t="s">
        <v>4648</v>
      </c>
      <c r="H751" s="23" t="s">
        <v>25678</v>
      </c>
    </row>
    <row r="752" spans="1:10">
      <c r="A752" s="11" t="s">
        <v>19601</v>
      </c>
      <c r="C752" s="5" t="s">
        <v>26814</v>
      </c>
      <c r="D752" s="22" t="s">
        <v>4647</v>
      </c>
      <c r="E752" s="22" t="s">
        <v>26531</v>
      </c>
      <c r="F752" s="22" t="s">
        <v>14</v>
      </c>
      <c r="G752" s="22" t="s">
        <v>4648</v>
      </c>
      <c r="H752" s="23" t="s">
        <v>25678</v>
      </c>
    </row>
    <row r="753" spans="1:10">
      <c r="A753" s="11" t="s">
        <v>19601</v>
      </c>
      <c r="C753" s="5" t="s">
        <v>26815</v>
      </c>
      <c r="D753" s="22" t="s">
        <v>4647</v>
      </c>
      <c r="E753" s="22" t="s">
        <v>26531</v>
      </c>
      <c r="F753" s="22" t="s">
        <v>14</v>
      </c>
      <c r="G753" s="22" t="s">
        <v>4648</v>
      </c>
      <c r="H753" s="23" t="s">
        <v>25678</v>
      </c>
    </row>
    <row r="754" spans="1:10">
      <c r="A754" s="11" t="s">
        <v>19601</v>
      </c>
      <c r="B754" s="40" t="s">
        <v>27248</v>
      </c>
      <c r="C754" s="22" t="s">
        <v>27249</v>
      </c>
      <c r="D754" s="22" t="s">
        <v>4647</v>
      </c>
      <c r="E754" s="22" t="s">
        <v>26531</v>
      </c>
      <c r="F754" s="22" t="s">
        <v>21326</v>
      </c>
      <c r="G754" s="22" t="s">
        <v>4648</v>
      </c>
      <c r="H754" s="23" t="s">
        <v>25678</v>
      </c>
      <c r="I754" s="23" t="s">
        <v>27250</v>
      </c>
      <c r="J754" s="28" t="s">
        <v>27251</v>
      </c>
    </row>
    <row r="755" spans="1:10">
      <c r="A755" s="11" t="s">
        <v>19601</v>
      </c>
      <c r="B755" s="40" t="s">
        <v>27252</v>
      </c>
      <c r="C755" s="22" t="s">
        <v>27253</v>
      </c>
      <c r="D755" s="22" t="s">
        <v>4647</v>
      </c>
      <c r="E755" s="22" t="s">
        <v>26531</v>
      </c>
      <c r="F755" s="22" t="s">
        <v>21326</v>
      </c>
      <c r="G755" s="22" t="s">
        <v>4648</v>
      </c>
      <c r="H755" s="23" t="s">
        <v>25678</v>
      </c>
      <c r="I755" s="23" t="s">
        <v>27250</v>
      </c>
      <c r="J755" s="28" t="s">
        <v>27251</v>
      </c>
    </row>
    <row r="756" spans="1:10">
      <c r="A756" s="11" t="s">
        <v>19601</v>
      </c>
      <c r="B756" s="40">
        <v>99999</v>
      </c>
      <c r="C756" s="22" t="s">
        <v>27543</v>
      </c>
      <c r="D756" s="22" t="s">
        <v>4647</v>
      </c>
      <c r="E756" s="22" t="s">
        <v>26531</v>
      </c>
      <c r="F756" s="22" t="s">
        <v>14</v>
      </c>
      <c r="G756" s="22" t="s">
        <v>4648</v>
      </c>
      <c r="H756" s="23" t="s">
        <v>25678</v>
      </c>
      <c r="I756" s="23" t="s">
        <v>1816</v>
      </c>
      <c r="J756" s="28" t="s">
        <v>27544</v>
      </c>
    </row>
    <row r="757" spans="1:10">
      <c r="A757" s="11" t="s">
        <v>19601</v>
      </c>
      <c r="C757" s="5" t="s">
        <v>26816</v>
      </c>
      <c r="D757" s="22" t="s">
        <v>4647</v>
      </c>
      <c r="E757" s="22" t="s">
        <v>26531</v>
      </c>
      <c r="F757" s="22" t="s">
        <v>14</v>
      </c>
      <c r="G757" s="22" t="s">
        <v>4648</v>
      </c>
      <c r="H757" s="23" t="s">
        <v>25678</v>
      </c>
    </row>
    <row r="759" spans="1:10">
      <c r="A759" s="11" t="s">
        <v>19601</v>
      </c>
      <c r="B759" s="40" t="s">
        <v>26817</v>
      </c>
      <c r="C759" s="32" t="s">
        <v>26818</v>
      </c>
      <c r="D759" s="33" t="s">
        <v>26819</v>
      </c>
      <c r="E759" s="33" t="s">
        <v>26821</v>
      </c>
      <c r="F759" s="33" t="s">
        <v>26822</v>
      </c>
      <c r="G759" s="33" t="s">
        <v>4648</v>
      </c>
      <c r="H759" s="23" t="s">
        <v>25678</v>
      </c>
      <c r="I759" s="23" t="s">
        <v>26823</v>
      </c>
      <c r="J759" s="31" t="s">
        <v>26824</v>
      </c>
    </row>
    <row r="760" spans="1:10">
      <c r="A760" s="11" t="s">
        <v>19601</v>
      </c>
      <c r="B760" s="40" t="s">
        <v>26825</v>
      </c>
      <c r="C760" s="32" t="s">
        <v>26826</v>
      </c>
      <c r="D760" s="33" t="s">
        <v>26819</v>
      </c>
      <c r="E760" s="33" t="s">
        <v>26821</v>
      </c>
      <c r="F760" s="33" t="s">
        <v>26822</v>
      </c>
      <c r="G760" s="33" t="s">
        <v>4648</v>
      </c>
      <c r="H760" s="23" t="s">
        <v>25678</v>
      </c>
      <c r="I760" s="23" t="s">
        <v>26823</v>
      </c>
      <c r="J760" s="31" t="s">
        <v>26824</v>
      </c>
    </row>
    <row r="761" spans="1:10">
      <c r="A761" s="11" t="s">
        <v>19601</v>
      </c>
      <c r="B761" s="40" t="s">
        <v>26827</v>
      </c>
      <c r="C761" s="32" t="s">
        <v>26828</v>
      </c>
      <c r="D761" s="33" t="s">
        <v>26819</v>
      </c>
      <c r="E761" s="33" t="s">
        <v>26821</v>
      </c>
      <c r="F761" s="33" t="s">
        <v>26822</v>
      </c>
      <c r="G761" s="33" t="s">
        <v>4648</v>
      </c>
      <c r="H761" s="23" t="s">
        <v>25678</v>
      </c>
      <c r="I761" s="23" t="s">
        <v>26823</v>
      </c>
      <c r="J761" s="31" t="s">
        <v>26824</v>
      </c>
    </row>
    <row r="762" spans="1:10">
      <c r="A762" s="11" t="s">
        <v>19601</v>
      </c>
      <c r="B762" s="40" t="s">
        <v>26829</v>
      </c>
      <c r="C762" s="32" t="s">
        <v>26830</v>
      </c>
      <c r="D762" s="33" t="s">
        <v>26819</v>
      </c>
      <c r="E762" s="33" t="s">
        <v>26821</v>
      </c>
      <c r="F762" s="33" t="s">
        <v>26822</v>
      </c>
      <c r="G762" s="33" t="s">
        <v>4648</v>
      </c>
      <c r="H762" s="23" t="s">
        <v>25678</v>
      </c>
      <c r="I762" s="23" t="s">
        <v>26823</v>
      </c>
      <c r="J762" s="31" t="s">
        <v>26824</v>
      </c>
    </row>
    <row r="763" spans="1:10">
      <c r="A763" s="11" t="s">
        <v>19601</v>
      </c>
      <c r="B763" s="40" t="s">
        <v>26831</v>
      </c>
      <c r="C763" s="32" t="s">
        <v>26832</v>
      </c>
      <c r="D763" s="33" t="s">
        <v>26819</v>
      </c>
      <c r="E763" s="33" t="s">
        <v>26821</v>
      </c>
      <c r="F763" s="33" t="s">
        <v>26822</v>
      </c>
      <c r="G763" s="33" t="s">
        <v>4648</v>
      </c>
      <c r="H763" s="23" t="s">
        <v>25678</v>
      </c>
      <c r="I763" s="23" t="s">
        <v>26823</v>
      </c>
      <c r="J763" s="31" t="s">
        <v>26824</v>
      </c>
    </row>
    <row r="764" spans="1:10">
      <c r="A764" s="11" t="s">
        <v>19601</v>
      </c>
      <c r="B764" s="40" t="s">
        <v>26833</v>
      </c>
      <c r="C764" s="32" t="s">
        <v>26834</v>
      </c>
      <c r="D764" s="33" t="s">
        <v>26819</v>
      </c>
      <c r="E764" s="33" t="s">
        <v>26821</v>
      </c>
      <c r="F764" s="33" t="s">
        <v>26822</v>
      </c>
      <c r="G764" s="33" t="s">
        <v>4648</v>
      </c>
      <c r="H764" s="23" t="s">
        <v>25678</v>
      </c>
      <c r="I764" s="23" t="s">
        <v>26823</v>
      </c>
      <c r="J764" s="31" t="s">
        <v>26824</v>
      </c>
    </row>
    <row r="765" spans="1:10">
      <c r="A765" s="11" t="s">
        <v>19601</v>
      </c>
      <c r="B765" s="40" t="s">
        <v>26835</v>
      </c>
      <c r="C765" s="32" t="s">
        <v>26836</v>
      </c>
      <c r="D765" s="33" t="s">
        <v>26819</v>
      </c>
      <c r="E765" s="33" t="s">
        <v>26821</v>
      </c>
      <c r="F765" s="33" t="s">
        <v>26822</v>
      </c>
      <c r="G765" s="33" t="s">
        <v>4648</v>
      </c>
      <c r="H765" s="23" t="s">
        <v>25678</v>
      </c>
      <c r="I765" s="23" t="s">
        <v>26823</v>
      </c>
      <c r="J765" s="31" t="s">
        <v>26824</v>
      </c>
    </row>
    <row r="766" spans="1:10">
      <c r="A766" s="11" t="s">
        <v>19601</v>
      </c>
      <c r="B766" s="42" t="s">
        <v>26837</v>
      </c>
      <c r="C766" s="32" t="s">
        <v>26838</v>
      </c>
      <c r="D766" s="33" t="s">
        <v>26819</v>
      </c>
      <c r="E766" s="33" t="s">
        <v>26821</v>
      </c>
      <c r="F766" s="33" t="s">
        <v>26822</v>
      </c>
      <c r="G766" s="33" t="s">
        <v>4648</v>
      </c>
      <c r="H766" s="23" t="s">
        <v>25678</v>
      </c>
      <c r="I766" s="23" t="s">
        <v>26823</v>
      </c>
      <c r="J766" s="34" t="s">
        <v>26840</v>
      </c>
    </row>
    <row r="767" spans="1:10">
      <c r="A767" s="11" t="s">
        <v>19601</v>
      </c>
      <c r="B767" s="42" t="s">
        <v>26841</v>
      </c>
      <c r="C767" s="32" t="s">
        <v>26842</v>
      </c>
      <c r="D767" s="33" t="s">
        <v>1559</v>
      </c>
      <c r="E767" s="33" t="s">
        <v>26820</v>
      </c>
      <c r="F767" s="33" t="s">
        <v>14</v>
      </c>
      <c r="G767" s="33" t="s">
        <v>4648</v>
      </c>
      <c r="H767" s="23" t="s">
        <v>25678</v>
      </c>
      <c r="I767" s="23" t="s">
        <v>5424</v>
      </c>
      <c r="J767" s="34" t="s">
        <v>26839</v>
      </c>
    </row>
    <row r="768" spans="1:10">
      <c r="A768" s="11" t="s">
        <v>19601</v>
      </c>
      <c r="B768" s="42" t="s">
        <v>26843</v>
      </c>
      <c r="C768" s="32" t="s">
        <v>26844</v>
      </c>
      <c r="D768" s="33" t="s">
        <v>1559</v>
      </c>
      <c r="E768" s="33" t="s">
        <v>26820</v>
      </c>
      <c r="F768" s="33" t="s">
        <v>14</v>
      </c>
      <c r="G768" s="33" t="s">
        <v>4648</v>
      </c>
      <c r="H768" s="23" t="s">
        <v>25678</v>
      </c>
      <c r="I768" s="23" t="s">
        <v>5424</v>
      </c>
      <c r="J768" s="34" t="s">
        <v>26839</v>
      </c>
    </row>
    <row r="769" spans="1:10">
      <c r="A769" s="11" t="s">
        <v>19601</v>
      </c>
      <c r="B769" s="42" t="s">
        <v>26845</v>
      </c>
      <c r="C769" s="32" t="s">
        <v>26846</v>
      </c>
      <c r="D769" s="33" t="s">
        <v>1559</v>
      </c>
      <c r="E769" s="33" t="s">
        <v>26820</v>
      </c>
      <c r="F769" s="33" t="s">
        <v>14</v>
      </c>
      <c r="G769" s="33" t="s">
        <v>4648</v>
      </c>
      <c r="H769" s="23" t="s">
        <v>25678</v>
      </c>
      <c r="I769" s="23" t="s">
        <v>5424</v>
      </c>
      <c r="J769" s="34" t="s">
        <v>26839</v>
      </c>
    </row>
    <row r="770" spans="1:10">
      <c r="A770" s="11" t="s">
        <v>19601</v>
      </c>
      <c r="B770" s="42" t="s">
        <v>26847</v>
      </c>
      <c r="C770" s="32" t="s">
        <v>26848</v>
      </c>
      <c r="D770" s="33" t="s">
        <v>1559</v>
      </c>
      <c r="E770" s="33" t="s">
        <v>26820</v>
      </c>
      <c r="F770" s="33" t="s">
        <v>14</v>
      </c>
      <c r="G770" s="33" t="s">
        <v>4648</v>
      </c>
      <c r="H770" s="23" t="s">
        <v>25678</v>
      </c>
      <c r="I770" s="23" t="s">
        <v>5424</v>
      </c>
      <c r="J770" s="34" t="s">
        <v>26839</v>
      </c>
    </row>
    <row r="771" spans="1:10">
      <c r="A771" s="11" t="s">
        <v>19601</v>
      </c>
      <c r="B771" s="42" t="s">
        <v>26849</v>
      </c>
      <c r="C771" s="32" t="s">
        <v>26850</v>
      </c>
      <c r="D771" s="33" t="s">
        <v>1559</v>
      </c>
      <c r="E771" s="33" t="s">
        <v>26820</v>
      </c>
      <c r="F771" s="33" t="s">
        <v>14</v>
      </c>
      <c r="G771" s="33" t="s">
        <v>4648</v>
      </c>
      <c r="H771" s="23" t="s">
        <v>25678</v>
      </c>
      <c r="I771" s="23" t="s">
        <v>5424</v>
      </c>
      <c r="J771" s="34" t="s">
        <v>26839</v>
      </c>
    </row>
    <row r="772" spans="1:10">
      <c r="A772" s="11" t="s">
        <v>19601</v>
      </c>
      <c r="B772" s="42" t="s">
        <v>26851</v>
      </c>
      <c r="C772" s="32" t="s">
        <v>26852</v>
      </c>
      <c r="D772" s="33" t="s">
        <v>1559</v>
      </c>
      <c r="E772" s="33" t="s">
        <v>26820</v>
      </c>
      <c r="F772" s="33" t="s">
        <v>14</v>
      </c>
      <c r="G772" s="33" t="s">
        <v>4648</v>
      </c>
      <c r="H772" s="23" t="s">
        <v>25678</v>
      </c>
      <c r="I772" s="23" t="s">
        <v>5424</v>
      </c>
      <c r="J772" s="34" t="s">
        <v>26839</v>
      </c>
    </row>
    <row r="773" spans="1:10">
      <c r="A773" s="11" t="s">
        <v>19601</v>
      </c>
      <c r="B773" s="43" t="s">
        <v>27166</v>
      </c>
      <c r="C773" s="32" t="s">
        <v>27167</v>
      </c>
      <c r="D773" s="33" t="s">
        <v>27168</v>
      </c>
      <c r="E773" s="33" t="s">
        <v>27169</v>
      </c>
      <c r="F773" s="33" t="s">
        <v>27170</v>
      </c>
      <c r="G773" s="33" t="s">
        <v>4648</v>
      </c>
      <c r="H773" s="23" t="s">
        <v>25678</v>
      </c>
      <c r="I773" s="23" t="s">
        <v>27171</v>
      </c>
      <c r="J773" s="31" t="s">
        <v>27172</v>
      </c>
    </row>
    <row r="774" spans="1:10">
      <c r="A774" s="11" t="s">
        <v>19601</v>
      </c>
      <c r="B774" s="43" t="s">
        <v>27173</v>
      </c>
      <c r="C774" s="32" t="s">
        <v>27174</v>
      </c>
      <c r="D774" s="33" t="s">
        <v>27168</v>
      </c>
      <c r="E774" s="33" t="s">
        <v>27169</v>
      </c>
      <c r="F774" s="33" t="s">
        <v>27170</v>
      </c>
      <c r="G774" s="33" t="s">
        <v>4648</v>
      </c>
      <c r="H774" s="23" t="s">
        <v>25678</v>
      </c>
      <c r="I774" s="23" t="s">
        <v>27171</v>
      </c>
      <c r="J774" s="31" t="s">
        <v>27172</v>
      </c>
    </row>
    <row r="775" spans="1:10">
      <c r="A775" s="11" t="s">
        <v>19601</v>
      </c>
      <c r="B775" s="44" t="s">
        <v>27175</v>
      </c>
      <c r="C775" s="32" t="s">
        <v>26910</v>
      </c>
      <c r="D775" s="33" t="s">
        <v>27168</v>
      </c>
      <c r="E775" s="33" t="s">
        <v>27169</v>
      </c>
      <c r="F775" s="33" t="s">
        <v>27170</v>
      </c>
      <c r="G775" s="33" t="s">
        <v>4648</v>
      </c>
      <c r="H775" s="23" t="s">
        <v>25678</v>
      </c>
      <c r="I775" s="23" t="s">
        <v>27171</v>
      </c>
      <c r="J775" s="34" t="s">
        <v>27176</v>
      </c>
    </row>
    <row r="776" spans="1:10">
      <c r="A776" s="11" t="s">
        <v>19601</v>
      </c>
      <c r="B776" s="43" t="s">
        <v>27177</v>
      </c>
      <c r="C776" s="32" t="s">
        <v>26911</v>
      </c>
      <c r="D776" s="33" t="s">
        <v>27168</v>
      </c>
      <c r="E776" s="33" t="s">
        <v>27169</v>
      </c>
      <c r="F776" s="33" t="s">
        <v>27170</v>
      </c>
      <c r="G776" s="33" t="s">
        <v>4648</v>
      </c>
      <c r="H776" s="23" t="s">
        <v>25678</v>
      </c>
      <c r="I776" s="23" t="s">
        <v>27171</v>
      </c>
      <c r="J776" s="31" t="s">
        <v>27172</v>
      </c>
    </row>
    <row r="777" spans="1:10">
      <c r="A777" s="11" t="s">
        <v>19601</v>
      </c>
      <c r="B777" s="43" t="s">
        <v>27178</v>
      </c>
      <c r="C777" s="32" t="s">
        <v>26912</v>
      </c>
      <c r="D777" s="33" t="s">
        <v>27168</v>
      </c>
      <c r="E777" s="33" t="s">
        <v>27169</v>
      </c>
      <c r="F777" s="33" t="s">
        <v>27170</v>
      </c>
      <c r="G777" s="33" t="s">
        <v>4648</v>
      </c>
      <c r="H777" s="23" t="s">
        <v>25678</v>
      </c>
      <c r="I777" s="23" t="s">
        <v>27171</v>
      </c>
      <c r="J777" s="31" t="s">
        <v>27172</v>
      </c>
    </row>
    <row r="778" spans="1:10">
      <c r="A778" s="11" t="s">
        <v>19601</v>
      </c>
      <c r="B778" s="44" t="s">
        <v>27179</v>
      </c>
      <c r="C778" s="32" t="s">
        <v>26913</v>
      </c>
      <c r="D778" s="33" t="s">
        <v>27168</v>
      </c>
      <c r="E778" s="33" t="s">
        <v>27169</v>
      </c>
      <c r="F778" s="33" t="s">
        <v>27170</v>
      </c>
      <c r="G778" s="33" t="s">
        <v>4648</v>
      </c>
      <c r="H778" s="23" t="s">
        <v>25678</v>
      </c>
      <c r="I778" s="23" t="s">
        <v>27171</v>
      </c>
      <c r="J778" s="34" t="s">
        <v>27176</v>
      </c>
    </row>
    <row r="779" spans="1:10">
      <c r="A779" s="11" t="s">
        <v>19601</v>
      </c>
      <c r="B779" s="40" t="s">
        <v>27190</v>
      </c>
      <c r="C779" s="32" t="s">
        <v>27224</v>
      </c>
      <c r="D779" s="22" t="s">
        <v>4647</v>
      </c>
      <c r="E779" s="22" t="s">
        <v>27225</v>
      </c>
      <c r="F779" s="22" t="s">
        <v>21326</v>
      </c>
      <c r="G779" s="22" t="s">
        <v>4648</v>
      </c>
      <c r="H779" s="23" t="s">
        <v>25678</v>
      </c>
      <c r="I779" s="23" t="s">
        <v>21329</v>
      </c>
      <c r="J779" s="31" t="s">
        <v>27226</v>
      </c>
    </row>
    <row r="780" spans="1:10">
      <c r="A780" s="11" t="s">
        <v>19601</v>
      </c>
      <c r="B780" s="40" t="s">
        <v>27191</v>
      </c>
      <c r="C780" s="5" t="s">
        <v>27227</v>
      </c>
      <c r="D780" s="22" t="s">
        <v>4647</v>
      </c>
      <c r="E780" s="22" t="s">
        <v>27225</v>
      </c>
      <c r="F780" s="22" t="s">
        <v>21326</v>
      </c>
      <c r="G780" s="22" t="s">
        <v>4648</v>
      </c>
      <c r="H780" s="23" t="s">
        <v>25678</v>
      </c>
      <c r="I780" s="23" t="s">
        <v>21329</v>
      </c>
      <c r="J780" s="31" t="s">
        <v>27226</v>
      </c>
    </row>
    <row r="781" spans="1:10">
      <c r="A781" s="11" t="s">
        <v>19601</v>
      </c>
      <c r="B781" s="40" t="s">
        <v>27192</v>
      </c>
      <c r="C781" s="32" t="s">
        <v>26914</v>
      </c>
      <c r="D781" s="22" t="s">
        <v>4647</v>
      </c>
      <c r="E781" s="22" t="s">
        <v>27225</v>
      </c>
      <c r="F781" s="22" t="s">
        <v>21326</v>
      </c>
      <c r="G781" s="22" t="s">
        <v>4648</v>
      </c>
      <c r="H781" s="23" t="s">
        <v>25678</v>
      </c>
      <c r="I781" s="23" t="s">
        <v>21329</v>
      </c>
      <c r="J781" s="31" t="s">
        <v>27226</v>
      </c>
    </row>
    <row r="782" spans="1:10">
      <c r="A782" s="11" t="s">
        <v>19601</v>
      </c>
      <c r="B782" s="40" t="s">
        <v>27193</v>
      </c>
      <c r="C782" s="5" t="s">
        <v>26915</v>
      </c>
      <c r="D782" s="22" t="s">
        <v>4647</v>
      </c>
      <c r="E782" s="22" t="s">
        <v>27225</v>
      </c>
      <c r="F782" s="22" t="s">
        <v>21326</v>
      </c>
      <c r="G782" s="22" t="s">
        <v>4648</v>
      </c>
      <c r="H782" s="23" t="s">
        <v>25678</v>
      </c>
      <c r="I782" s="23" t="s">
        <v>21329</v>
      </c>
      <c r="J782" s="31" t="s">
        <v>27226</v>
      </c>
    </row>
    <row r="783" spans="1:10">
      <c r="A783" s="11" t="s">
        <v>19601</v>
      </c>
      <c r="B783" s="40" t="s">
        <v>27194</v>
      </c>
      <c r="C783" s="32" t="s">
        <v>26916</v>
      </c>
      <c r="D783" s="22" t="s">
        <v>4647</v>
      </c>
      <c r="E783" s="22" t="s">
        <v>27225</v>
      </c>
      <c r="F783" s="22" t="s">
        <v>21326</v>
      </c>
      <c r="G783" s="22" t="s">
        <v>4648</v>
      </c>
      <c r="H783" s="23" t="s">
        <v>25678</v>
      </c>
      <c r="I783" s="23" t="s">
        <v>21329</v>
      </c>
      <c r="J783" s="31" t="s">
        <v>27226</v>
      </c>
    </row>
    <row r="784" spans="1:10">
      <c r="A784" s="11" t="s">
        <v>19601</v>
      </c>
      <c r="B784" s="40" t="s">
        <v>27195</v>
      </c>
      <c r="C784" s="5" t="s">
        <v>26917</v>
      </c>
      <c r="D784" s="22" t="s">
        <v>4647</v>
      </c>
      <c r="E784" s="22" t="s">
        <v>27225</v>
      </c>
      <c r="F784" s="22" t="s">
        <v>21326</v>
      </c>
      <c r="G784" s="22" t="s">
        <v>4648</v>
      </c>
      <c r="H784" s="23" t="s">
        <v>25678</v>
      </c>
      <c r="I784" s="23" t="s">
        <v>21329</v>
      </c>
      <c r="J784" s="31" t="s">
        <v>27226</v>
      </c>
    </row>
    <row r="785" spans="1:10">
      <c r="A785" s="11" t="s">
        <v>19601</v>
      </c>
      <c r="B785" s="40" t="s">
        <v>27196</v>
      </c>
      <c r="C785" s="32" t="s">
        <v>26918</v>
      </c>
      <c r="D785" s="22" t="s">
        <v>4647</v>
      </c>
      <c r="E785" s="22" t="s">
        <v>27225</v>
      </c>
      <c r="F785" s="22" t="s">
        <v>21326</v>
      </c>
      <c r="G785" s="22" t="s">
        <v>4648</v>
      </c>
      <c r="H785" s="23" t="s">
        <v>25678</v>
      </c>
      <c r="I785" s="23" t="s">
        <v>21329</v>
      </c>
      <c r="J785" s="31" t="s">
        <v>27226</v>
      </c>
    </row>
    <row r="786" spans="1:10">
      <c r="A786" s="11" t="s">
        <v>19601</v>
      </c>
      <c r="B786" s="40" t="s">
        <v>27197</v>
      </c>
      <c r="C786" s="5" t="s">
        <v>26919</v>
      </c>
      <c r="D786" s="22" t="s">
        <v>4647</v>
      </c>
      <c r="E786" s="22" t="s">
        <v>27225</v>
      </c>
      <c r="F786" s="22" t="s">
        <v>21326</v>
      </c>
      <c r="G786" s="22" t="s">
        <v>4648</v>
      </c>
      <c r="H786" s="23" t="s">
        <v>25678</v>
      </c>
      <c r="I786" s="23" t="s">
        <v>21329</v>
      </c>
      <c r="J786" s="31" t="s">
        <v>27228</v>
      </c>
    </row>
    <row r="787" spans="1:10">
      <c r="A787" s="11" t="s">
        <v>19601</v>
      </c>
      <c r="B787" s="40" t="s">
        <v>27198</v>
      </c>
      <c r="C787" s="32" t="s">
        <v>26920</v>
      </c>
      <c r="D787" s="5" t="s">
        <v>21324</v>
      </c>
      <c r="E787" s="22" t="s">
        <v>27225</v>
      </c>
      <c r="F787" s="5" t="s">
        <v>21326</v>
      </c>
      <c r="G787" s="5" t="s">
        <v>276</v>
      </c>
      <c r="H787" s="23" t="s">
        <v>25678</v>
      </c>
      <c r="I787" s="23" t="s">
        <v>21329</v>
      </c>
      <c r="J787" s="31" t="s">
        <v>27229</v>
      </c>
    </row>
    <row r="788" spans="1:10">
      <c r="A788" s="11" t="s">
        <v>19601</v>
      </c>
      <c r="B788" s="40" t="s">
        <v>27199</v>
      </c>
      <c r="C788" s="5" t="s">
        <v>26921</v>
      </c>
      <c r="D788" s="5" t="s">
        <v>21324</v>
      </c>
      <c r="E788" s="22" t="s">
        <v>27225</v>
      </c>
      <c r="F788" s="5" t="s">
        <v>21326</v>
      </c>
      <c r="G788" s="5" t="s">
        <v>276</v>
      </c>
      <c r="H788" s="23" t="s">
        <v>25678</v>
      </c>
      <c r="I788" s="23" t="s">
        <v>21329</v>
      </c>
      <c r="J788" s="31"/>
    </row>
    <row r="789" spans="1:10">
      <c r="A789" s="11" t="s">
        <v>19601</v>
      </c>
      <c r="B789" s="40" t="s">
        <v>27200</v>
      </c>
      <c r="C789" s="32" t="s">
        <v>26922</v>
      </c>
      <c r="D789" s="5" t="s">
        <v>21324</v>
      </c>
      <c r="E789" s="22" t="s">
        <v>27225</v>
      </c>
      <c r="F789" s="5" t="s">
        <v>21326</v>
      </c>
      <c r="G789" s="5" t="s">
        <v>276</v>
      </c>
      <c r="H789" s="23" t="s">
        <v>25678</v>
      </c>
      <c r="I789" s="23" t="s">
        <v>21329</v>
      </c>
      <c r="J789" s="35" t="s">
        <v>27230</v>
      </c>
    </row>
    <row r="790" spans="1:10">
      <c r="A790" s="11" t="s">
        <v>19601</v>
      </c>
      <c r="B790" s="40" t="s">
        <v>27201</v>
      </c>
      <c r="C790" s="5" t="s">
        <v>26923</v>
      </c>
      <c r="D790" s="5" t="s">
        <v>21324</v>
      </c>
      <c r="E790" s="22" t="s">
        <v>27225</v>
      </c>
      <c r="F790" s="5" t="s">
        <v>21326</v>
      </c>
      <c r="G790" s="5" t="s">
        <v>276</v>
      </c>
      <c r="H790" s="23" t="s">
        <v>25678</v>
      </c>
      <c r="I790" s="23" t="s">
        <v>21329</v>
      </c>
      <c r="J790" s="31"/>
    </row>
    <row r="791" spans="1:10">
      <c r="A791" s="11" t="s">
        <v>19601</v>
      </c>
      <c r="B791" s="40" t="s">
        <v>27202</v>
      </c>
      <c r="C791" s="32" t="s">
        <v>26924</v>
      </c>
      <c r="D791" s="5" t="s">
        <v>21324</v>
      </c>
      <c r="E791" s="22" t="s">
        <v>27225</v>
      </c>
      <c r="F791" s="5" t="s">
        <v>21326</v>
      </c>
      <c r="G791" s="5" t="s">
        <v>276</v>
      </c>
      <c r="H791" s="23" t="s">
        <v>25678</v>
      </c>
      <c r="I791" s="23" t="s">
        <v>21329</v>
      </c>
      <c r="J791" s="35" t="s">
        <v>27231</v>
      </c>
    </row>
    <row r="792" spans="1:10">
      <c r="A792" s="11" t="s">
        <v>19601</v>
      </c>
      <c r="B792" s="40" t="s">
        <v>27204</v>
      </c>
      <c r="C792" s="5" t="s">
        <v>26925</v>
      </c>
      <c r="D792" s="5" t="s">
        <v>21324</v>
      </c>
      <c r="E792" s="22" t="s">
        <v>27225</v>
      </c>
      <c r="F792" s="5" t="s">
        <v>21326</v>
      </c>
      <c r="G792" s="5" t="s">
        <v>276</v>
      </c>
      <c r="H792" s="23" t="s">
        <v>25678</v>
      </c>
      <c r="I792" s="23" t="s">
        <v>5424</v>
      </c>
      <c r="J792" s="35" t="s">
        <v>27203</v>
      </c>
    </row>
    <row r="793" spans="1:10">
      <c r="A793" s="11" t="s">
        <v>19601</v>
      </c>
      <c r="B793" s="40" t="s">
        <v>27205</v>
      </c>
      <c r="C793" s="32" t="s">
        <v>26926</v>
      </c>
      <c r="D793" s="5" t="s">
        <v>1559</v>
      </c>
      <c r="E793" s="22" t="s">
        <v>26820</v>
      </c>
      <c r="F793" s="5" t="s">
        <v>14</v>
      </c>
      <c r="G793" s="5" t="s">
        <v>276</v>
      </c>
      <c r="H793" s="23" t="s">
        <v>25678</v>
      </c>
      <c r="I793" s="23" t="s">
        <v>5424</v>
      </c>
      <c r="J793" s="35" t="s">
        <v>27203</v>
      </c>
    </row>
    <row r="794" spans="1:10">
      <c r="A794" s="11" t="s">
        <v>19601</v>
      </c>
      <c r="B794" s="40" t="s">
        <v>27206</v>
      </c>
      <c r="C794" s="5" t="s">
        <v>26927</v>
      </c>
      <c r="D794" s="5" t="s">
        <v>1559</v>
      </c>
      <c r="E794" s="22" t="s">
        <v>26820</v>
      </c>
      <c r="F794" s="5" t="s">
        <v>14</v>
      </c>
      <c r="G794" s="5" t="s">
        <v>276</v>
      </c>
      <c r="H794" s="23" t="s">
        <v>25678</v>
      </c>
      <c r="I794" s="23" t="s">
        <v>5424</v>
      </c>
      <c r="J794" s="35" t="s">
        <v>27203</v>
      </c>
    </row>
    <row r="795" spans="1:10">
      <c r="A795" s="11" t="s">
        <v>19601</v>
      </c>
      <c r="B795" s="40" t="s">
        <v>27207</v>
      </c>
      <c r="C795" s="32" t="s">
        <v>26928</v>
      </c>
      <c r="D795" s="5" t="s">
        <v>1559</v>
      </c>
      <c r="E795" s="22" t="s">
        <v>26820</v>
      </c>
      <c r="F795" s="5" t="s">
        <v>14</v>
      </c>
      <c r="G795" s="5" t="s">
        <v>276</v>
      </c>
      <c r="H795" s="23" t="s">
        <v>25678</v>
      </c>
      <c r="I795" s="23" t="s">
        <v>5424</v>
      </c>
      <c r="J795" s="35" t="s">
        <v>27203</v>
      </c>
    </row>
    <row r="796" spans="1:10">
      <c r="A796" s="11" t="s">
        <v>19601</v>
      </c>
      <c r="B796" s="40" t="s">
        <v>27208</v>
      </c>
      <c r="C796" s="5" t="s">
        <v>26929</v>
      </c>
      <c r="D796" s="5" t="s">
        <v>1559</v>
      </c>
      <c r="E796" s="22" t="s">
        <v>26820</v>
      </c>
      <c r="F796" s="5" t="s">
        <v>14</v>
      </c>
      <c r="G796" s="5" t="s">
        <v>276</v>
      </c>
      <c r="H796" s="23" t="s">
        <v>25678</v>
      </c>
      <c r="I796" s="23" t="s">
        <v>5424</v>
      </c>
      <c r="J796" s="35" t="s">
        <v>27203</v>
      </c>
    </row>
    <row r="797" spans="1:10">
      <c r="A797" s="11" t="s">
        <v>19601</v>
      </c>
      <c r="B797" s="40" t="s">
        <v>27209</v>
      </c>
      <c r="C797" s="32" t="s">
        <v>26930</v>
      </c>
      <c r="D797" s="5" t="s">
        <v>1559</v>
      </c>
      <c r="E797" s="22" t="s">
        <v>26820</v>
      </c>
      <c r="F797" s="5" t="s">
        <v>14</v>
      </c>
      <c r="G797" s="5" t="s">
        <v>276</v>
      </c>
      <c r="H797" s="23" t="s">
        <v>25678</v>
      </c>
      <c r="I797" s="23" t="s">
        <v>5424</v>
      </c>
      <c r="J797" s="35" t="s">
        <v>27203</v>
      </c>
    </row>
    <row r="798" spans="1:10">
      <c r="A798" s="11" t="s">
        <v>19601</v>
      </c>
      <c r="B798" s="40" t="s">
        <v>27210</v>
      </c>
      <c r="C798" s="5" t="s">
        <v>26931</v>
      </c>
      <c r="D798" s="5" t="s">
        <v>1559</v>
      </c>
      <c r="E798" s="22" t="s">
        <v>26820</v>
      </c>
      <c r="F798" s="5" t="s">
        <v>14</v>
      </c>
      <c r="G798" s="5" t="s">
        <v>276</v>
      </c>
      <c r="H798" s="23" t="s">
        <v>25678</v>
      </c>
      <c r="I798" s="23" t="s">
        <v>5424</v>
      </c>
      <c r="J798" s="35" t="s">
        <v>27203</v>
      </c>
    </row>
    <row r="799" spans="1:10">
      <c r="A799" s="11" t="s">
        <v>19601</v>
      </c>
      <c r="B799" s="40" t="s">
        <v>27211</v>
      </c>
      <c r="C799" s="32" t="s">
        <v>26932</v>
      </c>
      <c r="D799" s="5" t="s">
        <v>1559</v>
      </c>
      <c r="E799" s="22" t="s">
        <v>26820</v>
      </c>
      <c r="F799" s="5" t="s">
        <v>14</v>
      </c>
      <c r="G799" s="5" t="s">
        <v>276</v>
      </c>
      <c r="H799" s="23" t="s">
        <v>25678</v>
      </c>
      <c r="I799" s="23" t="s">
        <v>5424</v>
      </c>
      <c r="J799" s="35" t="s">
        <v>27203</v>
      </c>
    </row>
    <row r="800" spans="1:10">
      <c r="A800" s="11" t="s">
        <v>19601</v>
      </c>
      <c r="B800" s="40" t="s">
        <v>27212</v>
      </c>
      <c r="C800" s="5" t="s">
        <v>26933</v>
      </c>
      <c r="D800" s="5" t="s">
        <v>1559</v>
      </c>
      <c r="E800" s="22" t="s">
        <v>26820</v>
      </c>
      <c r="F800" s="5" t="s">
        <v>14</v>
      </c>
      <c r="G800" s="5" t="s">
        <v>276</v>
      </c>
      <c r="H800" s="23" t="s">
        <v>25678</v>
      </c>
      <c r="I800" s="23" t="s">
        <v>5424</v>
      </c>
      <c r="J800" s="35" t="s">
        <v>27203</v>
      </c>
    </row>
    <row r="801" spans="1:10">
      <c r="A801" s="11" t="s">
        <v>19601</v>
      </c>
      <c r="B801" s="40" t="s">
        <v>27213</v>
      </c>
      <c r="C801" s="32" t="s">
        <v>26934</v>
      </c>
      <c r="D801" s="5" t="s">
        <v>1559</v>
      </c>
      <c r="E801" s="22" t="s">
        <v>26820</v>
      </c>
      <c r="F801" s="5" t="s">
        <v>14</v>
      </c>
      <c r="G801" s="5" t="s">
        <v>276</v>
      </c>
      <c r="H801" s="23" t="s">
        <v>25678</v>
      </c>
      <c r="I801" s="23" t="s">
        <v>5424</v>
      </c>
      <c r="J801" s="35" t="s">
        <v>27203</v>
      </c>
    </row>
    <row r="802" spans="1:10">
      <c r="A802" s="11" t="s">
        <v>19601</v>
      </c>
      <c r="B802" s="40" t="s">
        <v>27214</v>
      </c>
      <c r="C802" s="5" t="s">
        <v>26935</v>
      </c>
      <c r="D802" s="5" t="s">
        <v>1559</v>
      </c>
      <c r="E802" s="22" t="s">
        <v>26820</v>
      </c>
      <c r="F802" s="5" t="s">
        <v>14</v>
      </c>
      <c r="G802" s="5" t="s">
        <v>276</v>
      </c>
      <c r="H802" s="23" t="s">
        <v>25678</v>
      </c>
      <c r="I802" s="23" t="s">
        <v>5424</v>
      </c>
      <c r="J802" s="35" t="s">
        <v>27215</v>
      </c>
    </row>
    <row r="803" spans="1:10">
      <c r="A803" s="11" t="s">
        <v>19601</v>
      </c>
      <c r="B803" s="40" t="s">
        <v>27141</v>
      </c>
      <c r="C803" s="5" t="s">
        <v>27142</v>
      </c>
      <c r="D803" s="5" t="s">
        <v>1559</v>
      </c>
      <c r="E803" s="22" t="s">
        <v>26820</v>
      </c>
      <c r="F803" s="5" t="s">
        <v>14</v>
      </c>
      <c r="G803" s="5" t="s">
        <v>276</v>
      </c>
      <c r="H803" s="23" t="s">
        <v>25678</v>
      </c>
      <c r="I803" s="23" t="s">
        <v>5424</v>
      </c>
      <c r="J803" s="35" t="s">
        <v>27143</v>
      </c>
    </row>
    <row r="804" spans="1:10">
      <c r="A804" s="11" t="s">
        <v>19601</v>
      </c>
      <c r="B804" s="40" t="s">
        <v>27216</v>
      </c>
      <c r="C804" s="32" t="s">
        <v>27232</v>
      </c>
      <c r="D804" s="5" t="s">
        <v>27233</v>
      </c>
      <c r="E804" s="22" t="s">
        <v>27234</v>
      </c>
      <c r="F804" s="5" t="s">
        <v>27235</v>
      </c>
      <c r="G804" s="5" t="s">
        <v>276</v>
      </c>
      <c r="H804" s="23" t="s">
        <v>25678</v>
      </c>
      <c r="I804" s="23" t="s">
        <v>27236</v>
      </c>
      <c r="J804" s="35" t="s">
        <v>27237</v>
      </c>
    </row>
    <row r="805" spans="1:10">
      <c r="A805" s="11" t="s">
        <v>19601</v>
      </c>
      <c r="B805" s="40" t="s">
        <v>27217</v>
      </c>
      <c r="C805" s="32" t="s">
        <v>27218</v>
      </c>
      <c r="D805" s="5" t="s">
        <v>1559</v>
      </c>
      <c r="E805" s="22" t="s">
        <v>26820</v>
      </c>
      <c r="F805" s="5" t="s">
        <v>14</v>
      </c>
      <c r="G805" s="5" t="s">
        <v>276</v>
      </c>
      <c r="H805" s="23" t="s">
        <v>25678</v>
      </c>
      <c r="I805" s="23" t="s">
        <v>5424</v>
      </c>
      <c r="J805" s="35" t="s">
        <v>27219</v>
      </c>
    </row>
    <row r="806" spans="1:10">
      <c r="A806" s="11" t="s">
        <v>19601</v>
      </c>
      <c r="B806" s="40" t="s">
        <v>27220</v>
      </c>
      <c r="C806" s="32" t="s">
        <v>27221</v>
      </c>
      <c r="D806" s="5" t="s">
        <v>1559</v>
      </c>
      <c r="E806" s="22" t="s">
        <v>26820</v>
      </c>
      <c r="F806" s="5" t="s">
        <v>14</v>
      </c>
      <c r="G806" s="5" t="s">
        <v>276</v>
      </c>
      <c r="H806" s="23" t="s">
        <v>25678</v>
      </c>
      <c r="I806" s="23" t="s">
        <v>5424</v>
      </c>
      <c r="J806" s="35" t="s">
        <v>27203</v>
      </c>
    </row>
    <row r="807" spans="1:10">
      <c r="A807" s="11" t="s">
        <v>19601</v>
      </c>
      <c r="B807" s="40" t="s">
        <v>27222</v>
      </c>
      <c r="C807" s="32" t="s">
        <v>26936</v>
      </c>
      <c r="D807" s="5" t="s">
        <v>1559</v>
      </c>
      <c r="E807" s="22" t="s">
        <v>26820</v>
      </c>
      <c r="F807" s="5" t="s">
        <v>14</v>
      </c>
      <c r="G807" s="5" t="s">
        <v>276</v>
      </c>
      <c r="H807" s="23" t="s">
        <v>25678</v>
      </c>
      <c r="I807" s="23" t="s">
        <v>5424</v>
      </c>
      <c r="J807" s="35" t="s">
        <v>27203</v>
      </c>
    </row>
    <row r="808" spans="1:10">
      <c r="A808" s="11" t="s">
        <v>19601</v>
      </c>
      <c r="B808" s="40" t="s">
        <v>27223</v>
      </c>
      <c r="C808" s="32" t="s">
        <v>26937</v>
      </c>
      <c r="D808" s="5" t="s">
        <v>1559</v>
      </c>
      <c r="E808" s="22" t="s">
        <v>26820</v>
      </c>
      <c r="F808" s="5" t="s">
        <v>14</v>
      </c>
      <c r="G808" s="5" t="s">
        <v>276</v>
      </c>
      <c r="H808" s="23" t="s">
        <v>25678</v>
      </c>
      <c r="I808" s="23" t="s">
        <v>5424</v>
      </c>
      <c r="J808" s="35" t="s">
        <v>27203</v>
      </c>
    </row>
    <row r="809" spans="1:10">
      <c r="A809" s="11" t="s">
        <v>19601</v>
      </c>
      <c r="B809" s="25">
        <v>3167</v>
      </c>
      <c r="C809" s="32" t="s">
        <v>26938</v>
      </c>
      <c r="D809" s="33" t="s">
        <v>1559</v>
      </c>
      <c r="E809" s="33" t="s">
        <v>26820</v>
      </c>
      <c r="F809" s="33" t="s">
        <v>14</v>
      </c>
      <c r="G809" s="33" t="s">
        <v>4648</v>
      </c>
      <c r="H809" s="23" t="s">
        <v>25678</v>
      </c>
      <c r="I809" s="11" t="s">
        <v>43190</v>
      </c>
      <c r="J809" s="11" t="s">
        <v>43191</v>
      </c>
    </row>
    <row r="810" spans="1:10">
      <c r="A810" s="11" t="s">
        <v>19601</v>
      </c>
      <c r="B810" s="25">
        <v>3168</v>
      </c>
      <c r="C810" s="32" t="s">
        <v>26939</v>
      </c>
      <c r="D810" s="33" t="s">
        <v>1559</v>
      </c>
      <c r="E810" s="33" t="s">
        <v>26820</v>
      </c>
      <c r="F810" s="33" t="s">
        <v>14</v>
      </c>
      <c r="G810" s="33" t="s">
        <v>4648</v>
      </c>
      <c r="H810" s="23" t="s">
        <v>25678</v>
      </c>
      <c r="I810" s="11" t="s">
        <v>1557</v>
      </c>
      <c r="J810" s="82" t="s">
        <v>43248</v>
      </c>
    </row>
    <row r="811" spans="1:10">
      <c r="A811" s="11" t="s">
        <v>19601</v>
      </c>
      <c r="B811" s="25">
        <v>3169</v>
      </c>
      <c r="C811" s="32" t="s">
        <v>26940</v>
      </c>
      <c r="D811" s="33" t="s">
        <v>1559</v>
      </c>
      <c r="E811" s="33" t="s">
        <v>26820</v>
      </c>
      <c r="F811" s="33" t="s">
        <v>14</v>
      </c>
      <c r="G811" s="33" t="s">
        <v>4648</v>
      </c>
      <c r="H811" s="23" t="s">
        <v>25678</v>
      </c>
      <c r="I811" s="11" t="s">
        <v>1557</v>
      </c>
      <c r="J811" s="82" t="s">
        <v>43248</v>
      </c>
    </row>
    <row r="812" spans="1:10">
      <c r="A812" s="11" t="s">
        <v>19601</v>
      </c>
      <c r="B812" s="25">
        <v>3170</v>
      </c>
      <c r="C812" s="32" t="s">
        <v>26941</v>
      </c>
      <c r="D812" s="33" t="s">
        <v>1559</v>
      </c>
      <c r="E812" s="33" t="s">
        <v>26820</v>
      </c>
      <c r="F812" s="33" t="s">
        <v>14</v>
      </c>
      <c r="G812" s="33" t="s">
        <v>4648</v>
      </c>
      <c r="H812" s="23" t="s">
        <v>25678</v>
      </c>
      <c r="I812" s="11" t="s">
        <v>1557</v>
      </c>
      <c r="J812" s="82" t="s">
        <v>43248</v>
      </c>
    </row>
    <row r="813" spans="1:10">
      <c r="A813" s="11" t="s">
        <v>19601</v>
      </c>
      <c r="B813" s="25">
        <v>3171</v>
      </c>
      <c r="C813" s="32" t="s">
        <v>26942</v>
      </c>
      <c r="D813" s="33" t="s">
        <v>1559</v>
      </c>
      <c r="E813" s="33" t="s">
        <v>26820</v>
      </c>
      <c r="F813" s="33" t="s">
        <v>14</v>
      </c>
      <c r="G813" s="33" t="s">
        <v>4648</v>
      </c>
      <c r="H813" s="23" t="s">
        <v>25678</v>
      </c>
      <c r="I813" s="11" t="s">
        <v>43272</v>
      </c>
      <c r="J813" s="11" t="s">
        <v>43273</v>
      </c>
    </row>
    <row r="814" spans="1:10">
      <c r="A814" s="11" t="s">
        <v>19601</v>
      </c>
      <c r="B814" s="25">
        <v>3172</v>
      </c>
      <c r="C814" s="32" t="s">
        <v>26943</v>
      </c>
      <c r="D814" s="33" t="s">
        <v>1559</v>
      </c>
      <c r="E814" s="33" t="s">
        <v>26820</v>
      </c>
      <c r="F814" s="33" t="s">
        <v>14</v>
      </c>
      <c r="G814" s="33" t="s">
        <v>4648</v>
      </c>
      <c r="H814" s="23" t="s">
        <v>25678</v>
      </c>
      <c r="I814" s="11" t="s">
        <v>43272</v>
      </c>
      <c r="J814" s="11" t="s">
        <v>43273</v>
      </c>
    </row>
    <row r="815" spans="1:10">
      <c r="A815" s="11" t="s">
        <v>19601</v>
      </c>
      <c r="C815" s="32" t="s">
        <v>26944</v>
      </c>
      <c r="D815" s="33" t="s">
        <v>1559</v>
      </c>
      <c r="E815" s="33" t="s">
        <v>26820</v>
      </c>
      <c r="F815" s="33" t="s">
        <v>14</v>
      </c>
      <c r="G815" s="33" t="s">
        <v>4648</v>
      </c>
      <c r="H815" s="23" t="s">
        <v>25678</v>
      </c>
    </row>
    <row r="816" spans="1:10">
      <c r="A816" s="11" t="s">
        <v>19601</v>
      </c>
      <c r="C816" s="32" t="s">
        <v>26945</v>
      </c>
      <c r="D816" s="33" t="s">
        <v>1559</v>
      </c>
      <c r="E816" s="33" t="s">
        <v>26820</v>
      </c>
      <c r="F816" s="33" t="s">
        <v>14</v>
      </c>
      <c r="G816" s="33" t="s">
        <v>4648</v>
      </c>
      <c r="H816" s="23" t="s">
        <v>25678</v>
      </c>
    </row>
    <row r="817" spans="1:8">
      <c r="A817" s="11" t="s">
        <v>19601</v>
      </c>
      <c r="C817" s="32" t="s">
        <v>26946</v>
      </c>
      <c r="D817" s="33" t="s">
        <v>1559</v>
      </c>
      <c r="E817" s="33" t="s">
        <v>26820</v>
      </c>
      <c r="F817" s="33" t="s">
        <v>14</v>
      </c>
      <c r="G817" s="33" t="s">
        <v>4648</v>
      </c>
      <c r="H817" s="23" t="s">
        <v>25678</v>
      </c>
    </row>
    <row r="818" spans="1:8">
      <c r="A818" s="11" t="s">
        <v>19601</v>
      </c>
      <c r="C818" s="32" t="s">
        <v>26947</v>
      </c>
      <c r="D818" s="33" t="s">
        <v>1559</v>
      </c>
      <c r="E818" s="33" t="s">
        <v>26820</v>
      </c>
      <c r="F818" s="33" t="s">
        <v>14</v>
      </c>
      <c r="G818" s="33" t="s">
        <v>4648</v>
      </c>
      <c r="H818" s="23" t="s">
        <v>25678</v>
      </c>
    </row>
    <row r="819" spans="1:8">
      <c r="A819" s="11" t="s">
        <v>19601</v>
      </c>
      <c r="C819" s="32" t="s">
        <v>26948</v>
      </c>
      <c r="D819" s="33" t="s">
        <v>1559</v>
      </c>
      <c r="E819" s="33" t="s">
        <v>26820</v>
      </c>
      <c r="F819" s="33" t="s">
        <v>14</v>
      </c>
      <c r="G819" s="33" t="s">
        <v>4648</v>
      </c>
      <c r="H819" s="23" t="s">
        <v>25678</v>
      </c>
    </row>
    <row r="820" spans="1:8">
      <c r="A820" s="11" t="s">
        <v>19601</v>
      </c>
      <c r="C820" s="32" t="s">
        <v>26949</v>
      </c>
      <c r="D820" s="33" t="s">
        <v>1559</v>
      </c>
      <c r="E820" s="33" t="s">
        <v>26820</v>
      </c>
      <c r="F820" s="33" t="s">
        <v>14</v>
      </c>
      <c r="G820" s="33" t="s">
        <v>4648</v>
      </c>
      <c r="H820" s="23" t="s">
        <v>25678</v>
      </c>
    </row>
    <row r="821" spans="1:8">
      <c r="A821" s="11" t="s">
        <v>19601</v>
      </c>
      <c r="C821" s="32" t="s">
        <v>26950</v>
      </c>
      <c r="D821" s="33" t="s">
        <v>1559</v>
      </c>
      <c r="E821" s="33" t="s">
        <v>26820</v>
      </c>
      <c r="F821" s="33" t="s">
        <v>14</v>
      </c>
      <c r="G821" s="33" t="s">
        <v>4648</v>
      </c>
      <c r="H821" s="23" t="s">
        <v>25678</v>
      </c>
    </row>
    <row r="822" spans="1:8">
      <c r="A822" s="11" t="s">
        <v>19601</v>
      </c>
      <c r="C822" s="32" t="s">
        <v>26951</v>
      </c>
      <c r="D822" s="33" t="s">
        <v>1559</v>
      </c>
      <c r="E822" s="33" t="s">
        <v>26820</v>
      </c>
      <c r="F822" s="33" t="s">
        <v>14</v>
      </c>
      <c r="G822" s="33" t="s">
        <v>4648</v>
      </c>
      <c r="H822" s="23" t="s">
        <v>25678</v>
      </c>
    </row>
    <row r="823" spans="1:8">
      <c r="A823" s="11" t="s">
        <v>19601</v>
      </c>
      <c r="C823" s="32" t="s">
        <v>26952</v>
      </c>
      <c r="D823" s="33" t="s">
        <v>1559</v>
      </c>
      <c r="E823" s="33" t="s">
        <v>26820</v>
      </c>
      <c r="F823" s="33" t="s">
        <v>14</v>
      </c>
      <c r="G823" s="33" t="s">
        <v>4648</v>
      </c>
      <c r="H823" s="23" t="s">
        <v>25678</v>
      </c>
    </row>
    <row r="824" spans="1:8">
      <c r="A824" s="11" t="s">
        <v>19601</v>
      </c>
      <c r="C824" s="32" t="s">
        <v>26953</v>
      </c>
      <c r="D824" s="33" t="s">
        <v>1559</v>
      </c>
      <c r="E824" s="33" t="s">
        <v>26820</v>
      </c>
      <c r="F824" s="33" t="s">
        <v>14</v>
      </c>
      <c r="G824" s="33" t="s">
        <v>4648</v>
      </c>
      <c r="H824" s="23" t="s">
        <v>25678</v>
      </c>
    </row>
    <row r="825" spans="1:8">
      <c r="A825" s="11" t="s">
        <v>19601</v>
      </c>
      <c r="C825" s="32" t="s">
        <v>26954</v>
      </c>
      <c r="D825" s="33" t="s">
        <v>1559</v>
      </c>
      <c r="E825" s="33" t="s">
        <v>26820</v>
      </c>
      <c r="F825" s="33" t="s">
        <v>14</v>
      </c>
      <c r="G825" s="33" t="s">
        <v>4648</v>
      </c>
      <c r="H825" s="23" t="s">
        <v>25678</v>
      </c>
    </row>
    <row r="826" spans="1:8">
      <c r="A826" s="11" t="s">
        <v>19601</v>
      </c>
      <c r="C826" s="32" t="s">
        <v>26955</v>
      </c>
      <c r="D826" s="33" t="s">
        <v>1559</v>
      </c>
      <c r="E826" s="33" t="s">
        <v>26820</v>
      </c>
      <c r="F826" s="33" t="s">
        <v>14</v>
      </c>
      <c r="G826" s="33" t="s">
        <v>4648</v>
      </c>
      <c r="H826" s="23" t="s">
        <v>25678</v>
      </c>
    </row>
    <row r="827" spans="1:8">
      <c r="A827" s="11" t="s">
        <v>19601</v>
      </c>
      <c r="C827" s="32" t="s">
        <v>26956</v>
      </c>
      <c r="D827" s="33" t="s">
        <v>1559</v>
      </c>
      <c r="E827" s="33" t="s">
        <v>26820</v>
      </c>
      <c r="F827" s="33" t="s">
        <v>14</v>
      </c>
      <c r="G827" s="33" t="s">
        <v>4648</v>
      </c>
      <c r="H827" s="23" t="s">
        <v>25678</v>
      </c>
    </row>
    <row r="828" spans="1:8">
      <c r="A828" s="11" t="s">
        <v>19601</v>
      </c>
      <c r="C828" s="32" t="s">
        <v>26957</v>
      </c>
      <c r="D828" s="33" t="s">
        <v>1559</v>
      </c>
      <c r="E828" s="33" t="s">
        <v>26820</v>
      </c>
      <c r="F828" s="33" t="s">
        <v>14</v>
      </c>
      <c r="G828" s="33" t="s">
        <v>4648</v>
      </c>
      <c r="H828" s="23" t="s">
        <v>25678</v>
      </c>
    </row>
    <row r="829" spans="1:8">
      <c r="A829" s="11" t="s">
        <v>19601</v>
      </c>
      <c r="C829" s="32" t="s">
        <v>26958</v>
      </c>
      <c r="D829" s="33" t="s">
        <v>1559</v>
      </c>
      <c r="E829" s="33" t="s">
        <v>26820</v>
      </c>
      <c r="F829" s="33" t="s">
        <v>14</v>
      </c>
      <c r="G829" s="33" t="s">
        <v>4648</v>
      </c>
      <c r="H829" s="23" t="s">
        <v>25678</v>
      </c>
    </row>
    <row r="830" spans="1:8">
      <c r="A830" s="11" t="s">
        <v>19601</v>
      </c>
      <c r="C830" s="32" t="s">
        <v>26959</v>
      </c>
      <c r="D830" s="33" t="s">
        <v>1559</v>
      </c>
      <c r="E830" s="33" t="s">
        <v>26820</v>
      </c>
      <c r="F830" s="33" t="s">
        <v>14</v>
      </c>
      <c r="G830" s="33" t="s">
        <v>4648</v>
      </c>
      <c r="H830" s="23" t="s">
        <v>25678</v>
      </c>
    </row>
    <row r="831" spans="1:8">
      <c r="A831" s="11" t="s">
        <v>19601</v>
      </c>
      <c r="C831" s="32" t="s">
        <v>26960</v>
      </c>
      <c r="D831" s="33" t="s">
        <v>1559</v>
      </c>
      <c r="E831" s="33" t="s">
        <v>26820</v>
      </c>
      <c r="F831" s="33" t="s">
        <v>14</v>
      </c>
      <c r="G831" s="33" t="s">
        <v>4648</v>
      </c>
      <c r="H831" s="23" t="s">
        <v>25678</v>
      </c>
    </row>
    <row r="832" spans="1:8">
      <c r="A832" s="11" t="s">
        <v>19601</v>
      </c>
      <c r="C832" s="32" t="s">
        <v>26961</v>
      </c>
      <c r="D832" s="33" t="s">
        <v>1559</v>
      </c>
      <c r="E832" s="33" t="s">
        <v>26820</v>
      </c>
      <c r="F832" s="33" t="s">
        <v>14</v>
      </c>
      <c r="G832" s="33" t="s">
        <v>4648</v>
      </c>
      <c r="H832" s="23" t="s">
        <v>25678</v>
      </c>
    </row>
    <row r="833" spans="1:8">
      <c r="A833" s="11" t="s">
        <v>19601</v>
      </c>
      <c r="C833" s="32" t="s">
        <v>26962</v>
      </c>
      <c r="D833" s="33" t="s">
        <v>1559</v>
      </c>
      <c r="E833" s="33" t="s">
        <v>26820</v>
      </c>
      <c r="F833" s="33" t="s">
        <v>14</v>
      </c>
      <c r="G833" s="33" t="s">
        <v>4648</v>
      </c>
      <c r="H833" s="23" t="s">
        <v>25678</v>
      </c>
    </row>
    <row r="834" spans="1:8">
      <c r="A834" s="11" t="s">
        <v>19601</v>
      </c>
      <c r="C834" s="32" t="s">
        <v>26963</v>
      </c>
      <c r="D834" s="33" t="s">
        <v>1559</v>
      </c>
      <c r="E834" s="33" t="s">
        <v>26820</v>
      </c>
      <c r="F834" s="33" t="s">
        <v>14</v>
      </c>
      <c r="G834" s="33" t="s">
        <v>4648</v>
      </c>
      <c r="H834" s="23" t="s">
        <v>25678</v>
      </c>
    </row>
    <row r="835" spans="1:8">
      <c r="A835" s="11" t="s">
        <v>19601</v>
      </c>
      <c r="C835" s="32" t="s">
        <v>26964</v>
      </c>
      <c r="D835" s="33" t="s">
        <v>1559</v>
      </c>
      <c r="E835" s="33" t="s">
        <v>26820</v>
      </c>
      <c r="F835" s="33" t="s">
        <v>14</v>
      </c>
      <c r="G835" s="33" t="s">
        <v>4648</v>
      </c>
      <c r="H835" s="23" t="s">
        <v>25678</v>
      </c>
    </row>
    <row r="836" spans="1:8">
      <c r="A836" s="11" t="s">
        <v>19601</v>
      </c>
      <c r="C836" s="32" t="s">
        <v>26965</v>
      </c>
      <c r="D836" s="33" t="s">
        <v>1559</v>
      </c>
      <c r="E836" s="33" t="s">
        <v>26820</v>
      </c>
      <c r="F836" s="33" t="s">
        <v>14</v>
      </c>
      <c r="G836" s="33" t="s">
        <v>4648</v>
      </c>
      <c r="H836" s="23" t="s">
        <v>25678</v>
      </c>
    </row>
    <row r="837" spans="1:8">
      <c r="A837" s="11" t="s">
        <v>19601</v>
      </c>
      <c r="C837" s="32" t="s">
        <v>26966</v>
      </c>
      <c r="D837" s="33" t="s">
        <v>1559</v>
      </c>
      <c r="E837" s="33" t="s">
        <v>26820</v>
      </c>
      <c r="F837" s="33" t="s">
        <v>14</v>
      </c>
      <c r="G837" s="33" t="s">
        <v>4648</v>
      </c>
      <c r="H837" s="23" t="s">
        <v>25678</v>
      </c>
    </row>
    <row r="838" spans="1:8">
      <c r="A838" s="11" t="s">
        <v>19601</v>
      </c>
      <c r="C838" s="32" t="s">
        <v>26967</v>
      </c>
      <c r="D838" s="33" t="s">
        <v>1559</v>
      </c>
      <c r="E838" s="33" t="s">
        <v>26820</v>
      </c>
      <c r="F838" s="33" t="s">
        <v>14</v>
      </c>
      <c r="G838" s="33" t="s">
        <v>4648</v>
      </c>
      <c r="H838" s="23" t="s">
        <v>25678</v>
      </c>
    </row>
    <row r="839" spans="1:8">
      <c r="A839" s="11" t="s">
        <v>19601</v>
      </c>
      <c r="C839" s="32" t="s">
        <v>26968</v>
      </c>
      <c r="D839" s="33" t="s">
        <v>1559</v>
      </c>
      <c r="E839" s="33" t="s">
        <v>26820</v>
      </c>
      <c r="F839" s="33" t="s">
        <v>14</v>
      </c>
      <c r="G839" s="33" t="s">
        <v>4648</v>
      </c>
      <c r="H839" s="23" t="s">
        <v>25678</v>
      </c>
    </row>
    <row r="840" spans="1:8">
      <c r="A840" s="11" t="s">
        <v>19601</v>
      </c>
      <c r="C840" s="32" t="s">
        <v>26969</v>
      </c>
      <c r="D840" s="33" t="s">
        <v>1559</v>
      </c>
      <c r="E840" s="33" t="s">
        <v>26820</v>
      </c>
      <c r="F840" s="33" t="s">
        <v>14</v>
      </c>
      <c r="G840" s="33" t="s">
        <v>4648</v>
      </c>
      <c r="H840" s="23" t="s">
        <v>25678</v>
      </c>
    </row>
    <row r="841" spans="1:8">
      <c r="A841" s="11" t="s">
        <v>19601</v>
      </c>
      <c r="C841" s="32" t="s">
        <v>26970</v>
      </c>
      <c r="D841" s="33" t="s">
        <v>1559</v>
      </c>
      <c r="E841" s="33" t="s">
        <v>26820</v>
      </c>
      <c r="F841" s="33" t="s">
        <v>14</v>
      </c>
      <c r="G841" s="33" t="s">
        <v>4648</v>
      </c>
      <c r="H841" s="23" t="s">
        <v>25678</v>
      </c>
    </row>
    <row r="842" spans="1:8">
      <c r="A842" s="11" t="s">
        <v>19601</v>
      </c>
      <c r="C842" s="32" t="s">
        <v>26971</v>
      </c>
      <c r="D842" s="33" t="s">
        <v>1559</v>
      </c>
      <c r="E842" s="33" t="s">
        <v>26820</v>
      </c>
      <c r="F842" s="33" t="s">
        <v>14</v>
      </c>
      <c r="G842" s="33" t="s">
        <v>4648</v>
      </c>
      <c r="H842" s="23" t="s">
        <v>25678</v>
      </c>
    </row>
    <row r="843" spans="1:8">
      <c r="A843" s="11" t="s">
        <v>19601</v>
      </c>
      <c r="C843" s="32" t="s">
        <v>26972</v>
      </c>
      <c r="D843" s="33" t="s">
        <v>1559</v>
      </c>
      <c r="E843" s="33" t="s">
        <v>26820</v>
      </c>
      <c r="F843" s="33" t="s">
        <v>14</v>
      </c>
      <c r="G843" s="33" t="s">
        <v>4648</v>
      </c>
      <c r="H843" s="23" t="s">
        <v>25678</v>
      </c>
    </row>
    <row r="844" spans="1:8">
      <c r="A844" s="11" t="s">
        <v>19601</v>
      </c>
      <c r="C844" s="32" t="s">
        <v>26973</v>
      </c>
      <c r="D844" s="33" t="s">
        <v>1559</v>
      </c>
      <c r="E844" s="33" t="s">
        <v>26820</v>
      </c>
      <c r="F844" s="33" t="s">
        <v>14</v>
      </c>
      <c r="G844" s="33" t="s">
        <v>4648</v>
      </c>
      <c r="H844" s="23" t="s">
        <v>25678</v>
      </c>
    </row>
    <row r="845" spans="1:8">
      <c r="A845" s="11" t="s">
        <v>19601</v>
      </c>
      <c r="C845" s="32" t="s">
        <v>26974</v>
      </c>
      <c r="D845" s="33" t="s">
        <v>1559</v>
      </c>
      <c r="E845" s="33" t="s">
        <v>26820</v>
      </c>
      <c r="F845" s="33" t="s">
        <v>14</v>
      </c>
      <c r="G845" s="33" t="s">
        <v>4648</v>
      </c>
      <c r="H845" s="23" t="s">
        <v>25678</v>
      </c>
    </row>
    <row r="846" spans="1:8">
      <c r="A846" s="11" t="s">
        <v>19601</v>
      </c>
      <c r="C846" s="32" t="s">
        <v>26975</v>
      </c>
      <c r="D846" s="33" t="s">
        <v>1559</v>
      </c>
      <c r="E846" s="33" t="s">
        <v>26820</v>
      </c>
      <c r="F846" s="33" t="s">
        <v>14</v>
      </c>
      <c r="G846" s="33" t="s">
        <v>4648</v>
      </c>
      <c r="H846" s="23" t="s">
        <v>25678</v>
      </c>
    </row>
    <row r="847" spans="1:8">
      <c r="A847" s="11" t="s">
        <v>19601</v>
      </c>
      <c r="C847" s="32" t="s">
        <v>26976</v>
      </c>
      <c r="D847" s="33" t="s">
        <v>1559</v>
      </c>
      <c r="E847" s="33" t="s">
        <v>26820</v>
      </c>
      <c r="F847" s="33" t="s">
        <v>14</v>
      </c>
      <c r="G847" s="33" t="s">
        <v>4648</v>
      </c>
      <c r="H847" s="23" t="s">
        <v>25678</v>
      </c>
    </row>
    <row r="848" spans="1:8">
      <c r="A848" s="11" t="s">
        <v>19601</v>
      </c>
      <c r="C848" s="32" t="s">
        <v>26977</v>
      </c>
      <c r="D848" s="33" t="s">
        <v>1559</v>
      </c>
      <c r="E848" s="33" t="s">
        <v>26820</v>
      </c>
      <c r="F848" s="33" t="s">
        <v>14</v>
      </c>
      <c r="G848" s="33" t="s">
        <v>4648</v>
      </c>
      <c r="H848" s="23" t="s">
        <v>25678</v>
      </c>
    </row>
    <row r="849" spans="1:8">
      <c r="A849" s="11" t="s">
        <v>19601</v>
      </c>
      <c r="C849" s="32" t="s">
        <v>26978</v>
      </c>
      <c r="D849" s="33" t="s">
        <v>1559</v>
      </c>
      <c r="E849" s="33" t="s">
        <v>26820</v>
      </c>
      <c r="F849" s="33" t="s">
        <v>14</v>
      </c>
      <c r="G849" s="33" t="s">
        <v>4648</v>
      </c>
      <c r="H849" s="23" t="s">
        <v>25678</v>
      </c>
    </row>
    <row r="850" spans="1:8">
      <c r="A850" s="11" t="s">
        <v>19601</v>
      </c>
      <c r="C850" s="32" t="s">
        <v>26979</v>
      </c>
      <c r="D850" s="33" t="s">
        <v>1559</v>
      </c>
      <c r="E850" s="33" t="s">
        <v>26820</v>
      </c>
      <c r="F850" s="33" t="s">
        <v>14</v>
      </c>
      <c r="G850" s="33" t="s">
        <v>4648</v>
      </c>
      <c r="H850" s="23" t="s">
        <v>25678</v>
      </c>
    </row>
    <row r="851" spans="1:8">
      <c r="A851" s="11" t="s">
        <v>19601</v>
      </c>
      <c r="C851" s="32" t="s">
        <v>26980</v>
      </c>
      <c r="D851" s="33" t="s">
        <v>1559</v>
      </c>
      <c r="E851" s="33" t="s">
        <v>26820</v>
      </c>
      <c r="F851" s="33" t="s">
        <v>14</v>
      </c>
      <c r="G851" s="33" t="s">
        <v>4648</v>
      </c>
      <c r="H851" s="23" t="s">
        <v>25678</v>
      </c>
    </row>
    <row r="852" spans="1:8">
      <c r="A852" s="11" t="s">
        <v>19601</v>
      </c>
      <c r="C852" s="32" t="s">
        <v>26981</v>
      </c>
      <c r="D852" s="33" t="s">
        <v>1559</v>
      </c>
      <c r="E852" s="33" t="s">
        <v>26820</v>
      </c>
      <c r="F852" s="33" t="s">
        <v>14</v>
      </c>
      <c r="G852" s="33" t="s">
        <v>4648</v>
      </c>
      <c r="H852" s="23" t="s">
        <v>25678</v>
      </c>
    </row>
    <row r="853" spans="1:8">
      <c r="A853" s="11" t="s">
        <v>19601</v>
      </c>
      <c r="C853" s="32" t="s">
        <v>26982</v>
      </c>
      <c r="D853" s="33" t="s">
        <v>1559</v>
      </c>
      <c r="E853" s="33" t="s">
        <v>26820</v>
      </c>
      <c r="F853" s="33" t="s">
        <v>14</v>
      </c>
      <c r="G853" s="33" t="s">
        <v>4648</v>
      </c>
      <c r="H853" s="23" t="s">
        <v>25678</v>
      </c>
    </row>
    <row r="854" spans="1:8">
      <c r="A854" s="11" t="s">
        <v>19601</v>
      </c>
      <c r="C854" s="32" t="s">
        <v>26983</v>
      </c>
      <c r="D854" s="33" t="s">
        <v>1559</v>
      </c>
      <c r="E854" s="33" t="s">
        <v>26820</v>
      </c>
      <c r="F854" s="33" t="s">
        <v>14</v>
      </c>
      <c r="G854" s="33" t="s">
        <v>4648</v>
      </c>
      <c r="H854" s="23" t="s">
        <v>25678</v>
      </c>
    </row>
    <row r="855" spans="1:8">
      <c r="A855" s="11" t="s">
        <v>19601</v>
      </c>
      <c r="C855" s="32" t="s">
        <v>26984</v>
      </c>
      <c r="D855" s="33" t="s">
        <v>1559</v>
      </c>
      <c r="E855" s="33" t="s">
        <v>26820</v>
      </c>
      <c r="F855" s="33" t="s">
        <v>14</v>
      </c>
      <c r="G855" s="33" t="s">
        <v>4648</v>
      </c>
      <c r="H855" s="23" t="s">
        <v>25678</v>
      </c>
    </row>
    <row r="856" spans="1:8">
      <c r="A856" s="11" t="s">
        <v>19601</v>
      </c>
      <c r="C856" s="32" t="s">
        <v>26985</v>
      </c>
      <c r="D856" s="33" t="s">
        <v>1559</v>
      </c>
      <c r="E856" s="33" t="s">
        <v>26820</v>
      </c>
      <c r="F856" s="33" t="s">
        <v>14</v>
      </c>
      <c r="G856" s="33" t="s">
        <v>4648</v>
      </c>
      <c r="H856" s="23" t="s">
        <v>25678</v>
      </c>
    </row>
    <row r="857" spans="1:8">
      <c r="A857" s="11" t="s">
        <v>19601</v>
      </c>
      <c r="C857" s="32" t="s">
        <v>26986</v>
      </c>
      <c r="D857" s="33" t="s">
        <v>1559</v>
      </c>
      <c r="E857" s="33" t="s">
        <v>26820</v>
      </c>
      <c r="F857" s="33" t="s">
        <v>14</v>
      </c>
      <c r="G857" s="33" t="s">
        <v>4648</v>
      </c>
      <c r="H857" s="23" t="s">
        <v>25678</v>
      </c>
    </row>
    <row r="858" spans="1:8">
      <c r="A858" s="11" t="s">
        <v>19601</v>
      </c>
      <c r="C858" s="32" t="s">
        <v>26987</v>
      </c>
      <c r="D858" s="33" t="s">
        <v>1559</v>
      </c>
      <c r="E858" s="33" t="s">
        <v>26820</v>
      </c>
      <c r="F858" s="33" t="s">
        <v>14</v>
      </c>
      <c r="G858" s="33" t="s">
        <v>4648</v>
      </c>
      <c r="H858" s="23" t="s">
        <v>25678</v>
      </c>
    </row>
    <row r="859" spans="1:8">
      <c r="A859" s="11" t="s">
        <v>19601</v>
      </c>
      <c r="C859" s="32" t="s">
        <v>26988</v>
      </c>
      <c r="D859" s="33" t="s">
        <v>1559</v>
      </c>
      <c r="E859" s="33" t="s">
        <v>26820</v>
      </c>
      <c r="F859" s="33" t="s">
        <v>14</v>
      </c>
      <c r="G859" s="33" t="s">
        <v>4648</v>
      </c>
      <c r="H859" s="23" t="s">
        <v>25678</v>
      </c>
    </row>
    <row r="860" spans="1:8">
      <c r="A860" s="11" t="s">
        <v>19601</v>
      </c>
      <c r="C860" s="32" t="s">
        <v>26989</v>
      </c>
      <c r="D860" s="33" t="s">
        <v>1559</v>
      </c>
      <c r="E860" s="33" t="s">
        <v>26820</v>
      </c>
      <c r="F860" s="33" t="s">
        <v>14</v>
      </c>
      <c r="G860" s="33" t="s">
        <v>4648</v>
      </c>
      <c r="H860" s="23" t="s">
        <v>25678</v>
      </c>
    </row>
    <row r="861" spans="1:8">
      <c r="A861" s="11" t="s">
        <v>19601</v>
      </c>
      <c r="C861" s="32" t="s">
        <v>26990</v>
      </c>
      <c r="D861" s="33" t="s">
        <v>1559</v>
      </c>
      <c r="E861" s="33" t="s">
        <v>26820</v>
      </c>
      <c r="F861" s="33" t="s">
        <v>14</v>
      </c>
      <c r="G861" s="33" t="s">
        <v>4648</v>
      </c>
      <c r="H861" s="23" t="s">
        <v>25678</v>
      </c>
    </row>
    <row r="862" spans="1:8">
      <c r="A862" s="11" t="s">
        <v>19601</v>
      </c>
      <c r="C862" s="32" t="s">
        <v>26991</v>
      </c>
      <c r="D862" s="33" t="s">
        <v>1559</v>
      </c>
      <c r="E862" s="33" t="s">
        <v>26820</v>
      </c>
      <c r="F862" s="33" t="s">
        <v>14</v>
      </c>
      <c r="G862" s="33" t="s">
        <v>4648</v>
      </c>
      <c r="H862" s="23" t="s">
        <v>25678</v>
      </c>
    </row>
    <row r="863" spans="1:8">
      <c r="A863" s="11" t="s">
        <v>19601</v>
      </c>
      <c r="C863" s="32" t="s">
        <v>26992</v>
      </c>
      <c r="D863" s="33" t="s">
        <v>1559</v>
      </c>
      <c r="E863" s="33" t="s">
        <v>26820</v>
      </c>
      <c r="F863" s="33" t="s">
        <v>14</v>
      </c>
      <c r="G863" s="33" t="s">
        <v>4648</v>
      </c>
      <c r="H863" s="23" t="s">
        <v>25678</v>
      </c>
    </row>
    <row r="864" spans="1:8">
      <c r="A864" s="11" t="s">
        <v>19601</v>
      </c>
      <c r="C864" s="32" t="s">
        <v>26993</v>
      </c>
      <c r="D864" s="33" t="s">
        <v>1559</v>
      </c>
      <c r="E864" s="33" t="s">
        <v>26820</v>
      </c>
      <c r="F864" s="33" t="s">
        <v>14</v>
      </c>
      <c r="G864" s="33" t="s">
        <v>4648</v>
      </c>
      <c r="H864" s="23" t="s">
        <v>25678</v>
      </c>
    </row>
    <row r="865" spans="1:8">
      <c r="A865" s="11" t="s">
        <v>19601</v>
      </c>
      <c r="C865" s="32" t="s">
        <v>26994</v>
      </c>
      <c r="D865" s="33" t="s">
        <v>1559</v>
      </c>
      <c r="E865" s="33" t="s">
        <v>26820</v>
      </c>
      <c r="F865" s="33" t="s">
        <v>14</v>
      </c>
      <c r="G865" s="33" t="s">
        <v>4648</v>
      </c>
      <c r="H865" s="23" t="s">
        <v>25678</v>
      </c>
    </row>
    <row r="866" spans="1:8">
      <c r="A866" s="11" t="s">
        <v>19601</v>
      </c>
      <c r="C866" s="32" t="s">
        <v>26995</v>
      </c>
      <c r="D866" s="33" t="s">
        <v>1559</v>
      </c>
      <c r="E866" s="33" t="s">
        <v>26820</v>
      </c>
      <c r="F866" s="33" t="s">
        <v>14</v>
      </c>
      <c r="G866" s="33" t="s">
        <v>4648</v>
      </c>
      <c r="H866" s="23" t="s">
        <v>25678</v>
      </c>
    </row>
    <row r="867" spans="1:8">
      <c r="A867" s="11" t="s">
        <v>19601</v>
      </c>
      <c r="C867" s="32" t="s">
        <v>26996</v>
      </c>
      <c r="D867" s="33" t="s">
        <v>1559</v>
      </c>
      <c r="E867" s="33" t="s">
        <v>26820</v>
      </c>
      <c r="F867" s="33" t="s">
        <v>14</v>
      </c>
      <c r="G867" s="33" t="s">
        <v>4648</v>
      </c>
      <c r="H867" s="23" t="s">
        <v>25678</v>
      </c>
    </row>
    <row r="868" spans="1:8">
      <c r="A868" s="11" t="s">
        <v>19601</v>
      </c>
      <c r="C868" s="32" t="s">
        <v>26997</v>
      </c>
      <c r="D868" s="33" t="s">
        <v>1559</v>
      </c>
      <c r="E868" s="33" t="s">
        <v>26820</v>
      </c>
      <c r="F868" s="33" t="s">
        <v>14</v>
      </c>
      <c r="G868" s="33" t="s">
        <v>4648</v>
      </c>
      <c r="H868" s="23" t="s">
        <v>25678</v>
      </c>
    </row>
    <row r="869" spans="1:8">
      <c r="A869" s="11" t="s">
        <v>19601</v>
      </c>
      <c r="C869" s="32" t="s">
        <v>26998</v>
      </c>
      <c r="D869" s="33" t="s">
        <v>1559</v>
      </c>
      <c r="E869" s="33" t="s">
        <v>26820</v>
      </c>
      <c r="F869" s="33" t="s">
        <v>14</v>
      </c>
      <c r="G869" s="33" t="s">
        <v>4648</v>
      </c>
      <c r="H869" s="23" t="s">
        <v>25678</v>
      </c>
    </row>
    <row r="870" spans="1:8">
      <c r="A870" s="11" t="s">
        <v>19601</v>
      </c>
      <c r="C870" s="32" t="s">
        <v>26999</v>
      </c>
      <c r="D870" s="33" t="s">
        <v>1559</v>
      </c>
      <c r="E870" s="33" t="s">
        <v>26820</v>
      </c>
      <c r="F870" s="33" t="s">
        <v>14</v>
      </c>
      <c r="G870" s="33" t="s">
        <v>4648</v>
      </c>
      <c r="H870" s="23" t="s">
        <v>25678</v>
      </c>
    </row>
    <row r="871" spans="1:8">
      <c r="A871" s="11" t="s">
        <v>19601</v>
      </c>
      <c r="C871" s="32" t="s">
        <v>27000</v>
      </c>
      <c r="D871" s="33" t="s">
        <v>1559</v>
      </c>
      <c r="E871" s="33" t="s">
        <v>26820</v>
      </c>
      <c r="F871" s="33" t="s">
        <v>14</v>
      </c>
      <c r="G871" s="33" t="s">
        <v>4648</v>
      </c>
      <c r="H871" s="23" t="s">
        <v>25678</v>
      </c>
    </row>
    <row r="872" spans="1:8">
      <c r="A872" s="11" t="s">
        <v>19601</v>
      </c>
      <c r="C872" s="32" t="s">
        <v>27001</v>
      </c>
      <c r="D872" s="33" t="s">
        <v>1559</v>
      </c>
      <c r="E872" s="33" t="s">
        <v>26820</v>
      </c>
      <c r="F872" s="33" t="s">
        <v>14</v>
      </c>
      <c r="G872" s="33" t="s">
        <v>4648</v>
      </c>
      <c r="H872" s="23" t="s">
        <v>25678</v>
      </c>
    </row>
    <row r="873" spans="1:8">
      <c r="A873" s="11" t="s">
        <v>19601</v>
      </c>
      <c r="C873" s="32" t="s">
        <v>27002</v>
      </c>
      <c r="D873" s="33" t="s">
        <v>1559</v>
      </c>
      <c r="E873" s="33" t="s">
        <v>26820</v>
      </c>
      <c r="F873" s="33" t="s">
        <v>14</v>
      </c>
      <c r="G873" s="33" t="s">
        <v>4648</v>
      </c>
      <c r="H873" s="23" t="s">
        <v>25678</v>
      </c>
    </row>
    <row r="874" spans="1:8">
      <c r="A874" s="11" t="s">
        <v>19601</v>
      </c>
      <c r="C874" s="32" t="s">
        <v>27003</v>
      </c>
      <c r="D874" s="33" t="s">
        <v>1559</v>
      </c>
      <c r="E874" s="33" t="s">
        <v>26820</v>
      </c>
      <c r="F874" s="33" t="s">
        <v>14</v>
      </c>
      <c r="G874" s="33" t="s">
        <v>4648</v>
      </c>
      <c r="H874" s="23" t="s">
        <v>25678</v>
      </c>
    </row>
    <row r="875" spans="1:8">
      <c r="A875" s="11" t="s">
        <v>19601</v>
      </c>
      <c r="C875" s="32" t="s">
        <v>27004</v>
      </c>
      <c r="D875" s="33" t="s">
        <v>1559</v>
      </c>
      <c r="E875" s="33" t="s">
        <v>26820</v>
      </c>
      <c r="F875" s="33" t="s">
        <v>14</v>
      </c>
      <c r="G875" s="33" t="s">
        <v>4648</v>
      </c>
      <c r="H875" s="23" t="s">
        <v>25678</v>
      </c>
    </row>
    <row r="876" spans="1:8">
      <c r="A876" s="11" t="s">
        <v>19601</v>
      </c>
      <c r="C876" s="32" t="s">
        <v>27005</v>
      </c>
      <c r="D876" s="33" t="s">
        <v>1559</v>
      </c>
      <c r="E876" s="33" t="s">
        <v>26820</v>
      </c>
      <c r="F876" s="33" t="s">
        <v>14</v>
      </c>
      <c r="G876" s="33" t="s">
        <v>4648</v>
      </c>
      <c r="H876" s="23" t="s">
        <v>25678</v>
      </c>
    </row>
    <row r="877" spans="1:8">
      <c r="A877" s="11" t="s">
        <v>19601</v>
      </c>
      <c r="C877" s="32" t="s">
        <v>27006</v>
      </c>
      <c r="D877" s="33" t="s">
        <v>1559</v>
      </c>
      <c r="E877" s="33" t="s">
        <v>26820</v>
      </c>
      <c r="F877" s="33" t="s">
        <v>14</v>
      </c>
      <c r="G877" s="33" t="s">
        <v>4648</v>
      </c>
      <c r="H877" s="23" t="s">
        <v>25678</v>
      </c>
    </row>
    <row r="878" spans="1:8">
      <c r="A878" s="11" t="s">
        <v>19601</v>
      </c>
      <c r="C878" s="32" t="s">
        <v>27007</v>
      </c>
      <c r="D878" s="33" t="s">
        <v>1559</v>
      </c>
      <c r="E878" s="33" t="s">
        <v>26820</v>
      </c>
      <c r="F878" s="33" t="s">
        <v>14</v>
      </c>
      <c r="G878" s="33" t="s">
        <v>4648</v>
      </c>
      <c r="H878" s="23" t="s">
        <v>25678</v>
      </c>
    </row>
    <row r="879" spans="1:8">
      <c r="A879" s="11" t="s">
        <v>19601</v>
      </c>
      <c r="C879" s="32" t="s">
        <v>27008</v>
      </c>
      <c r="D879" s="33" t="s">
        <v>1559</v>
      </c>
      <c r="E879" s="33" t="s">
        <v>26820</v>
      </c>
      <c r="F879" s="33" t="s">
        <v>14</v>
      </c>
      <c r="G879" s="33" t="s">
        <v>4648</v>
      </c>
      <c r="H879" s="23" t="s">
        <v>25678</v>
      </c>
    </row>
    <row r="880" spans="1:8">
      <c r="A880" s="11" t="s">
        <v>19601</v>
      </c>
      <c r="C880" s="32" t="s">
        <v>27009</v>
      </c>
      <c r="D880" s="33" t="s">
        <v>1559</v>
      </c>
      <c r="E880" s="33" t="s">
        <v>26820</v>
      </c>
      <c r="F880" s="33" t="s">
        <v>14</v>
      </c>
      <c r="G880" s="33" t="s">
        <v>4648</v>
      </c>
      <c r="H880" s="23" t="s">
        <v>25678</v>
      </c>
    </row>
    <row r="881" spans="1:8">
      <c r="A881" s="11" t="s">
        <v>19601</v>
      </c>
      <c r="C881" s="32" t="s">
        <v>27010</v>
      </c>
      <c r="D881" s="33" t="s">
        <v>1559</v>
      </c>
      <c r="E881" s="33" t="s">
        <v>26820</v>
      </c>
      <c r="F881" s="33" t="s">
        <v>14</v>
      </c>
      <c r="G881" s="33" t="s">
        <v>4648</v>
      </c>
      <c r="H881" s="23" t="s">
        <v>25678</v>
      </c>
    </row>
    <row r="882" spans="1:8">
      <c r="A882" s="11" t="s">
        <v>19601</v>
      </c>
      <c r="C882" s="32" t="s">
        <v>27011</v>
      </c>
      <c r="D882" s="33" t="s">
        <v>1559</v>
      </c>
      <c r="E882" s="33" t="s">
        <v>26820</v>
      </c>
      <c r="F882" s="33" t="s">
        <v>14</v>
      </c>
      <c r="G882" s="33" t="s">
        <v>4648</v>
      </c>
      <c r="H882" s="23" t="s">
        <v>25678</v>
      </c>
    </row>
    <row r="883" spans="1:8">
      <c r="A883" s="11" t="s">
        <v>19601</v>
      </c>
      <c r="C883" s="32" t="s">
        <v>27012</v>
      </c>
      <c r="D883" s="33" t="s">
        <v>1559</v>
      </c>
      <c r="E883" s="33" t="s">
        <v>26820</v>
      </c>
      <c r="F883" s="33" t="s">
        <v>14</v>
      </c>
      <c r="G883" s="33" t="s">
        <v>4648</v>
      </c>
      <c r="H883" s="23" t="s">
        <v>25678</v>
      </c>
    </row>
    <row r="884" spans="1:8">
      <c r="A884" s="11" t="s">
        <v>19601</v>
      </c>
      <c r="C884" s="32" t="s">
        <v>27013</v>
      </c>
      <c r="D884" s="33" t="s">
        <v>1559</v>
      </c>
      <c r="E884" s="33" t="s">
        <v>26820</v>
      </c>
      <c r="F884" s="33" t="s">
        <v>14</v>
      </c>
      <c r="G884" s="33" t="s">
        <v>4648</v>
      </c>
      <c r="H884" s="23" t="s">
        <v>25678</v>
      </c>
    </row>
    <row r="885" spans="1:8">
      <c r="A885" s="11" t="s">
        <v>19601</v>
      </c>
      <c r="C885" s="32" t="s">
        <v>27014</v>
      </c>
      <c r="D885" s="33" t="s">
        <v>1559</v>
      </c>
      <c r="E885" s="33" t="s">
        <v>26820</v>
      </c>
      <c r="F885" s="33" t="s">
        <v>14</v>
      </c>
      <c r="G885" s="33" t="s">
        <v>4648</v>
      </c>
      <c r="H885" s="23" t="s">
        <v>25678</v>
      </c>
    </row>
    <row r="886" spans="1:8">
      <c r="A886" s="11" t="s">
        <v>19601</v>
      </c>
      <c r="C886" s="32" t="s">
        <v>27015</v>
      </c>
      <c r="D886" s="33" t="s">
        <v>1559</v>
      </c>
      <c r="E886" s="33" t="s">
        <v>26820</v>
      </c>
      <c r="F886" s="33" t="s">
        <v>14</v>
      </c>
      <c r="G886" s="33" t="s">
        <v>4648</v>
      </c>
      <c r="H886" s="23" t="s">
        <v>25678</v>
      </c>
    </row>
    <row r="887" spans="1:8">
      <c r="A887" s="11" t="s">
        <v>19601</v>
      </c>
      <c r="C887" s="32" t="s">
        <v>27016</v>
      </c>
      <c r="D887" s="33" t="s">
        <v>1559</v>
      </c>
      <c r="E887" s="33" t="s">
        <v>26820</v>
      </c>
      <c r="F887" s="33" t="s">
        <v>14</v>
      </c>
      <c r="G887" s="33" t="s">
        <v>4648</v>
      </c>
      <c r="H887" s="23" t="s">
        <v>25678</v>
      </c>
    </row>
    <row r="888" spans="1:8">
      <c r="A888" s="11" t="s">
        <v>19601</v>
      </c>
      <c r="C888" s="32" t="s">
        <v>27017</v>
      </c>
      <c r="D888" s="33" t="s">
        <v>1559</v>
      </c>
      <c r="E888" s="33" t="s">
        <v>26820</v>
      </c>
      <c r="F888" s="33" t="s">
        <v>14</v>
      </c>
      <c r="G888" s="33" t="s">
        <v>4648</v>
      </c>
      <c r="H888" s="23" t="s">
        <v>25678</v>
      </c>
    </row>
    <row r="889" spans="1:8">
      <c r="A889" s="11" t="s">
        <v>19601</v>
      </c>
      <c r="C889" s="32" t="s">
        <v>27018</v>
      </c>
      <c r="D889" s="33" t="s">
        <v>1559</v>
      </c>
      <c r="E889" s="33" t="s">
        <v>26820</v>
      </c>
      <c r="F889" s="33" t="s">
        <v>14</v>
      </c>
      <c r="G889" s="33" t="s">
        <v>4648</v>
      </c>
      <c r="H889" s="23" t="s">
        <v>25678</v>
      </c>
    </row>
    <row r="890" spans="1:8">
      <c r="A890" s="11" t="s">
        <v>19601</v>
      </c>
      <c r="C890" s="32" t="s">
        <v>27019</v>
      </c>
      <c r="D890" s="33" t="s">
        <v>1559</v>
      </c>
      <c r="E890" s="33" t="s">
        <v>26820</v>
      </c>
      <c r="F890" s="33" t="s">
        <v>14</v>
      </c>
      <c r="G890" s="33" t="s">
        <v>4648</v>
      </c>
      <c r="H890" s="23" t="s">
        <v>25678</v>
      </c>
    </row>
    <row r="891" spans="1:8">
      <c r="A891" s="11" t="s">
        <v>19601</v>
      </c>
      <c r="C891" s="32" t="s">
        <v>27020</v>
      </c>
      <c r="D891" s="33" t="s">
        <v>1559</v>
      </c>
      <c r="E891" s="33" t="s">
        <v>26820</v>
      </c>
      <c r="F891" s="33" t="s">
        <v>14</v>
      </c>
      <c r="G891" s="33" t="s">
        <v>4648</v>
      </c>
      <c r="H891" s="23" t="s">
        <v>25678</v>
      </c>
    </row>
    <row r="892" spans="1:8">
      <c r="A892" s="11" t="s">
        <v>19601</v>
      </c>
      <c r="C892" s="32" t="s">
        <v>27021</v>
      </c>
      <c r="D892" s="33" t="s">
        <v>1559</v>
      </c>
      <c r="E892" s="33" t="s">
        <v>26820</v>
      </c>
      <c r="F892" s="33" t="s">
        <v>14</v>
      </c>
      <c r="G892" s="33" t="s">
        <v>4648</v>
      </c>
      <c r="H892" s="23" t="s">
        <v>25678</v>
      </c>
    </row>
    <row r="893" spans="1:8">
      <c r="A893" s="11" t="s">
        <v>19601</v>
      </c>
      <c r="C893" s="32" t="s">
        <v>27022</v>
      </c>
      <c r="D893" s="33" t="s">
        <v>1559</v>
      </c>
      <c r="E893" s="33" t="s">
        <v>26820</v>
      </c>
      <c r="F893" s="33" t="s">
        <v>14</v>
      </c>
      <c r="G893" s="33" t="s">
        <v>4648</v>
      </c>
      <c r="H893" s="23" t="s">
        <v>25678</v>
      </c>
    </row>
    <row r="894" spans="1:8">
      <c r="A894" s="11" t="s">
        <v>19601</v>
      </c>
      <c r="C894" s="32" t="s">
        <v>27023</v>
      </c>
      <c r="D894" s="33" t="s">
        <v>1559</v>
      </c>
      <c r="E894" s="33" t="s">
        <v>26820</v>
      </c>
      <c r="F894" s="33" t="s">
        <v>14</v>
      </c>
      <c r="G894" s="33" t="s">
        <v>4648</v>
      </c>
      <c r="H894" s="23" t="s">
        <v>25678</v>
      </c>
    </row>
    <row r="895" spans="1:8">
      <c r="A895" s="11" t="s">
        <v>19601</v>
      </c>
      <c r="C895" s="32" t="s">
        <v>27024</v>
      </c>
      <c r="D895" s="33" t="s">
        <v>1559</v>
      </c>
      <c r="E895" s="33" t="s">
        <v>26820</v>
      </c>
      <c r="F895" s="33" t="s">
        <v>14</v>
      </c>
      <c r="G895" s="33" t="s">
        <v>4648</v>
      </c>
      <c r="H895" s="23" t="s">
        <v>25678</v>
      </c>
    </row>
    <row r="896" spans="1:8">
      <c r="A896" s="11" t="s">
        <v>19601</v>
      </c>
      <c r="C896" s="32" t="s">
        <v>27025</v>
      </c>
      <c r="D896" s="33" t="s">
        <v>1559</v>
      </c>
      <c r="E896" s="33" t="s">
        <v>26820</v>
      </c>
      <c r="F896" s="33" t="s">
        <v>14</v>
      </c>
      <c r="G896" s="33" t="s">
        <v>4648</v>
      </c>
      <c r="H896" s="23" t="s">
        <v>25678</v>
      </c>
    </row>
    <row r="897" spans="1:8">
      <c r="A897" s="11" t="s">
        <v>19601</v>
      </c>
      <c r="C897" s="32" t="s">
        <v>27026</v>
      </c>
      <c r="D897" s="33" t="s">
        <v>1559</v>
      </c>
      <c r="E897" s="33" t="s">
        <v>26820</v>
      </c>
      <c r="F897" s="33" t="s">
        <v>14</v>
      </c>
      <c r="G897" s="33" t="s">
        <v>4648</v>
      </c>
      <c r="H897" s="23" t="s">
        <v>25678</v>
      </c>
    </row>
    <row r="898" spans="1:8">
      <c r="A898" s="11" t="s">
        <v>19601</v>
      </c>
      <c r="C898" s="32" t="s">
        <v>27027</v>
      </c>
      <c r="D898" s="33" t="s">
        <v>1559</v>
      </c>
      <c r="E898" s="33" t="s">
        <v>26820</v>
      </c>
      <c r="F898" s="33" t="s">
        <v>14</v>
      </c>
      <c r="G898" s="33" t="s">
        <v>4648</v>
      </c>
      <c r="H898" s="23" t="s">
        <v>25678</v>
      </c>
    </row>
    <row r="899" spans="1:8">
      <c r="A899" s="11" t="s">
        <v>19601</v>
      </c>
      <c r="C899" s="32" t="s">
        <v>27028</v>
      </c>
      <c r="D899" s="33" t="s">
        <v>1559</v>
      </c>
      <c r="E899" s="33" t="s">
        <v>26820</v>
      </c>
      <c r="F899" s="33" t="s">
        <v>14</v>
      </c>
      <c r="G899" s="33" t="s">
        <v>4648</v>
      </c>
      <c r="H899" s="23" t="s">
        <v>25678</v>
      </c>
    </row>
    <row r="900" spans="1:8">
      <c r="A900" s="11" t="s">
        <v>19601</v>
      </c>
      <c r="C900" s="32" t="s">
        <v>27029</v>
      </c>
      <c r="D900" s="33" t="s">
        <v>1559</v>
      </c>
      <c r="E900" s="33" t="s">
        <v>26820</v>
      </c>
      <c r="F900" s="33" t="s">
        <v>14</v>
      </c>
      <c r="G900" s="33" t="s">
        <v>4648</v>
      </c>
      <c r="H900" s="23" t="s">
        <v>25678</v>
      </c>
    </row>
    <row r="901" spans="1:8">
      <c r="A901" s="11" t="s">
        <v>19601</v>
      </c>
      <c r="C901" s="32" t="s">
        <v>27030</v>
      </c>
      <c r="D901" s="33" t="s">
        <v>1559</v>
      </c>
      <c r="E901" s="33" t="s">
        <v>26820</v>
      </c>
      <c r="F901" s="33" t="s">
        <v>14</v>
      </c>
      <c r="G901" s="33" t="s">
        <v>4648</v>
      </c>
      <c r="H901" s="23" t="s">
        <v>25678</v>
      </c>
    </row>
    <row r="902" spans="1:8">
      <c r="A902" s="11" t="s">
        <v>19601</v>
      </c>
      <c r="C902" s="32" t="s">
        <v>27031</v>
      </c>
      <c r="D902" s="33" t="s">
        <v>1559</v>
      </c>
      <c r="E902" s="33" t="s">
        <v>26820</v>
      </c>
      <c r="F902" s="33" t="s">
        <v>14</v>
      </c>
      <c r="G902" s="33" t="s">
        <v>4648</v>
      </c>
      <c r="H902" s="23" t="s">
        <v>25678</v>
      </c>
    </row>
    <row r="903" spans="1:8">
      <c r="A903" s="11" t="s">
        <v>19601</v>
      </c>
      <c r="C903" s="32" t="s">
        <v>27032</v>
      </c>
      <c r="D903" s="33" t="s">
        <v>1559</v>
      </c>
      <c r="E903" s="33" t="s">
        <v>26820</v>
      </c>
      <c r="F903" s="33" t="s">
        <v>14</v>
      </c>
      <c r="G903" s="33" t="s">
        <v>4648</v>
      </c>
      <c r="H903" s="23" t="s">
        <v>25678</v>
      </c>
    </row>
    <row r="904" spans="1:8">
      <c r="A904" s="11" t="s">
        <v>19601</v>
      </c>
      <c r="C904" s="32" t="s">
        <v>27033</v>
      </c>
      <c r="D904" s="33" t="s">
        <v>1559</v>
      </c>
      <c r="E904" s="33" t="s">
        <v>26820</v>
      </c>
      <c r="F904" s="33" t="s">
        <v>14</v>
      </c>
      <c r="G904" s="33" t="s">
        <v>4648</v>
      </c>
      <c r="H904" s="23" t="s">
        <v>25678</v>
      </c>
    </row>
    <row r="905" spans="1:8">
      <c r="A905" s="11" t="s">
        <v>19601</v>
      </c>
      <c r="C905" s="32" t="s">
        <v>27034</v>
      </c>
      <c r="D905" s="33" t="s">
        <v>1559</v>
      </c>
      <c r="E905" s="33" t="s">
        <v>26820</v>
      </c>
      <c r="F905" s="33" t="s">
        <v>14</v>
      </c>
      <c r="G905" s="33" t="s">
        <v>4648</v>
      </c>
      <c r="H905" s="23" t="s">
        <v>25678</v>
      </c>
    </row>
    <row r="906" spans="1:8">
      <c r="A906" s="11" t="s">
        <v>19601</v>
      </c>
      <c r="C906" s="32" t="s">
        <v>27035</v>
      </c>
      <c r="D906" s="33" t="s">
        <v>1559</v>
      </c>
      <c r="E906" s="33" t="s">
        <v>26820</v>
      </c>
      <c r="F906" s="33" t="s">
        <v>14</v>
      </c>
      <c r="G906" s="33" t="s">
        <v>4648</v>
      </c>
      <c r="H906" s="23" t="s">
        <v>25678</v>
      </c>
    </row>
    <row r="907" spans="1:8">
      <c r="A907" s="11" t="s">
        <v>19601</v>
      </c>
      <c r="C907" s="32" t="s">
        <v>27036</v>
      </c>
      <c r="D907" s="33" t="s">
        <v>1559</v>
      </c>
      <c r="E907" s="33" t="s">
        <v>26820</v>
      </c>
      <c r="F907" s="33" t="s">
        <v>14</v>
      </c>
      <c r="G907" s="33" t="s">
        <v>4648</v>
      </c>
      <c r="H907" s="23" t="s">
        <v>25678</v>
      </c>
    </row>
    <row r="908" spans="1:8">
      <c r="A908" s="11" t="s">
        <v>19601</v>
      </c>
      <c r="C908" s="32" t="s">
        <v>27037</v>
      </c>
      <c r="D908" s="33" t="s">
        <v>1559</v>
      </c>
      <c r="E908" s="33" t="s">
        <v>26820</v>
      </c>
      <c r="F908" s="33" t="s">
        <v>14</v>
      </c>
      <c r="G908" s="33" t="s">
        <v>4648</v>
      </c>
      <c r="H908" s="23" t="s">
        <v>25678</v>
      </c>
    </row>
    <row r="909" spans="1:8">
      <c r="A909" s="11" t="s">
        <v>19601</v>
      </c>
      <c r="C909" s="32" t="s">
        <v>27038</v>
      </c>
      <c r="D909" s="33" t="s">
        <v>1559</v>
      </c>
      <c r="E909" s="33" t="s">
        <v>26820</v>
      </c>
      <c r="F909" s="33" t="s">
        <v>14</v>
      </c>
      <c r="G909" s="33" t="s">
        <v>4648</v>
      </c>
      <c r="H909" s="23" t="s">
        <v>25678</v>
      </c>
    </row>
    <row r="910" spans="1:8">
      <c r="A910" s="11" t="s">
        <v>19601</v>
      </c>
      <c r="C910" s="32" t="s">
        <v>27039</v>
      </c>
      <c r="D910" s="33" t="s">
        <v>1559</v>
      </c>
      <c r="E910" s="33" t="s">
        <v>26820</v>
      </c>
      <c r="F910" s="33" t="s">
        <v>14</v>
      </c>
      <c r="G910" s="33" t="s">
        <v>4648</v>
      </c>
      <c r="H910" s="23" t="s">
        <v>25678</v>
      </c>
    </row>
    <row r="911" spans="1:8">
      <c r="A911" s="11" t="s">
        <v>19601</v>
      </c>
      <c r="C911" s="32" t="s">
        <v>27040</v>
      </c>
      <c r="D911" s="33" t="s">
        <v>1559</v>
      </c>
      <c r="E911" s="33" t="s">
        <v>26820</v>
      </c>
      <c r="F911" s="33" t="s">
        <v>14</v>
      </c>
      <c r="G911" s="33" t="s">
        <v>4648</v>
      </c>
      <c r="H911" s="23" t="s">
        <v>25678</v>
      </c>
    </row>
    <row r="912" spans="1:8">
      <c r="A912" s="11" t="s">
        <v>19601</v>
      </c>
      <c r="C912" s="32" t="s">
        <v>27041</v>
      </c>
      <c r="D912" s="33" t="s">
        <v>1559</v>
      </c>
      <c r="E912" s="33" t="s">
        <v>26820</v>
      </c>
      <c r="F912" s="33" t="s">
        <v>14</v>
      </c>
      <c r="G912" s="33" t="s">
        <v>4648</v>
      </c>
      <c r="H912" s="23" t="s">
        <v>25678</v>
      </c>
    </row>
    <row r="913" spans="1:8">
      <c r="A913" s="11" t="s">
        <v>19601</v>
      </c>
      <c r="C913" s="32" t="s">
        <v>27042</v>
      </c>
      <c r="D913" s="33" t="s">
        <v>1559</v>
      </c>
      <c r="E913" s="33" t="s">
        <v>26820</v>
      </c>
      <c r="F913" s="33" t="s">
        <v>14</v>
      </c>
      <c r="G913" s="33" t="s">
        <v>4648</v>
      </c>
      <c r="H913" s="23" t="s">
        <v>25678</v>
      </c>
    </row>
    <row r="914" spans="1:8">
      <c r="A914" s="11" t="s">
        <v>19601</v>
      </c>
      <c r="C914" s="32" t="s">
        <v>27043</v>
      </c>
      <c r="D914" s="33" t="s">
        <v>1559</v>
      </c>
      <c r="E914" s="33" t="s">
        <v>26820</v>
      </c>
      <c r="F914" s="33" t="s">
        <v>14</v>
      </c>
      <c r="G914" s="33" t="s">
        <v>4648</v>
      </c>
      <c r="H914" s="23" t="s">
        <v>25678</v>
      </c>
    </row>
    <row r="915" spans="1:8">
      <c r="A915" s="11" t="s">
        <v>19601</v>
      </c>
      <c r="C915" s="32" t="s">
        <v>27044</v>
      </c>
      <c r="D915" s="33" t="s">
        <v>1559</v>
      </c>
      <c r="E915" s="33" t="s">
        <v>26820</v>
      </c>
      <c r="F915" s="33" t="s">
        <v>14</v>
      </c>
      <c r="G915" s="33" t="s">
        <v>4648</v>
      </c>
      <c r="H915" s="23" t="s">
        <v>25678</v>
      </c>
    </row>
    <row r="916" spans="1:8">
      <c r="A916" s="11" t="s">
        <v>19601</v>
      </c>
      <c r="C916" s="32" t="s">
        <v>27045</v>
      </c>
      <c r="D916" s="33" t="s">
        <v>1559</v>
      </c>
      <c r="E916" s="33" t="s">
        <v>26820</v>
      </c>
      <c r="F916" s="33" t="s">
        <v>14</v>
      </c>
      <c r="G916" s="33" t="s">
        <v>4648</v>
      </c>
      <c r="H916" s="23" t="s">
        <v>25678</v>
      </c>
    </row>
    <row r="917" spans="1:8">
      <c r="A917" s="11" t="s">
        <v>19601</v>
      </c>
      <c r="C917" s="32" t="s">
        <v>27046</v>
      </c>
      <c r="D917" s="33" t="s">
        <v>1559</v>
      </c>
      <c r="E917" s="33" t="s">
        <v>26820</v>
      </c>
      <c r="F917" s="33" t="s">
        <v>14</v>
      </c>
      <c r="G917" s="33" t="s">
        <v>4648</v>
      </c>
      <c r="H917" s="23" t="s">
        <v>25678</v>
      </c>
    </row>
    <row r="918" spans="1:8">
      <c r="A918" s="11" t="s">
        <v>19601</v>
      </c>
      <c r="C918" s="32" t="s">
        <v>27047</v>
      </c>
      <c r="D918" s="33" t="s">
        <v>1559</v>
      </c>
      <c r="E918" s="33" t="s">
        <v>26820</v>
      </c>
      <c r="F918" s="33" t="s">
        <v>14</v>
      </c>
      <c r="G918" s="33" t="s">
        <v>4648</v>
      </c>
      <c r="H918" s="23" t="s">
        <v>25678</v>
      </c>
    </row>
    <row r="919" spans="1:8">
      <c r="A919" s="11" t="s">
        <v>19601</v>
      </c>
      <c r="C919" s="32" t="s">
        <v>27048</v>
      </c>
      <c r="D919" s="33" t="s">
        <v>1559</v>
      </c>
      <c r="E919" s="33" t="s">
        <v>26820</v>
      </c>
      <c r="F919" s="33" t="s">
        <v>14</v>
      </c>
      <c r="G919" s="33" t="s">
        <v>4648</v>
      </c>
      <c r="H919" s="23" t="s">
        <v>25678</v>
      </c>
    </row>
    <row r="920" spans="1:8">
      <c r="A920" s="11" t="s">
        <v>19601</v>
      </c>
      <c r="C920" s="32" t="s">
        <v>27049</v>
      </c>
      <c r="D920" s="33" t="s">
        <v>1559</v>
      </c>
      <c r="E920" s="33" t="s">
        <v>26820</v>
      </c>
      <c r="F920" s="33" t="s">
        <v>14</v>
      </c>
      <c r="G920" s="33" t="s">
        <v>4648</v>
      </c>
      <c r="H920" s="23" t="s">
        <v>25678</v>
      </c>
    </row>
    <row r="921" spans="1:8">
      <c r="A921" s="11" t="s">
        <v>19601</v>
      </c>
      <c r="C921" s="32" t="s">
        <v>27050</v>
      </c>
      <c r="D921" s="33" t="s">
        <v>1559</v>
      </c>
      <c r="E921" s="33" t="s">
        <v>26820</v>
      </c>
      <c r="F921" s="33" t="s">
        <v>14</v>
      </c>
      <c r="G921" s="33" t="s">
        <v>4648</v>
      </c>
      <c r="H921" s="23" t="s">
        <v>25678</v>
      </c>
    </row>
    <row r="922" spans="1:8">
      <c r="A922" s="11" t="s">
        <v>19601</v>
      </c>
      <c r="C922" s="32" t="s">
        <v>27051</v>
      </c>
      <c r="D922" s="33" t="s">
        <v>1559</v>
      </c>
      <c r="E922" s="33" t="s">
        <v>26820</v>
      </c>
      <c r="F922" s="33" t="s">
        <v>14</v>
      </c>
      <c r="G922" s="33" t="s">
        <v>4648</v>
      </c>
      <c r="H922" s="23" t="s">
        <v>25678</v>
      </c>
    </row>
    <row r="923" spans="1:8">
      <c r="A923" s="11" t="s">
        <v>19601</v>
      </c>
      <c r="C923" s="32" t="s">
        <v>27052</v>
      </c>
      <c r="D923" s="33" t="s">
        <v>1559</v>
      </c>
      <c r="E923" s="33" t="s">
        <v>26820</v>
      </c>
      <c r="F923" s="33" t="s">
        <v>14</v>
      </c>
      <c r="G923" s="33" t="s">
        <v>4648</v>
      </c>
      <c r="H923" s="23" t="s">
        <v>25678</v>
      </c>
    </row>
    <row r="924" spans="1:8">
      <c r="A924" s="11" t="s">
        <v>19601</v>
      </c>
      <c r="C924" s="32" t="s">
        <v>27053</v>
      </c>
      <c r="D924" s="33" t="s">
        <v>1559</v>
      </c>
      <c r="E924" s="33" t="s">
        <v>26820</v>
      </c>
      <c r="F924" s="33" t="s">
        <v>14</v>
      </c>
      <c r="G924" s="33" t="s">
        <v>4648</v>
      </c>
      <c r="H924" s="23" t="s">
        <v>25678</v>
      </c>
    </row>
    <row r="925" spans="1:8">
      <c r="A925" s="11" t="s">
        <v>19601</v>
      </c>
      <c r="C925" s="32" t="s">
        <v>27054</v>
      </c>
      <c r="D925" s="33" t="s">
        <v>1559</v>
      </c>
      <c r="E925" s="33" t="s">
        <v>26820</v>
      </c>
      <c r="F925" s="33" t="s">
        <v>14</v>
      </c>
      <c r="G925" s="33" t="s">
        <v>4648</v>
      </c>
      <c r="H925" s="23" t="s">
        <v>25678</v>
      </c>
    </row>
    <row r="926" spans="1:8">
      <c r="A926" s="11" t="s">
        <v>19601</v>
      </c>
      <c r="C926" s="32" t="s">
        <v>27055</v>
      </c>
      <c r="D926" s="33" t="s">
        <v>1559</v>
      </c>
      <c r="E926" s="33" t="s">
        <v>26820</v>
      </c>
      <c r="F926" s="33" t="s">
        <v>14</v>
      </c>
      <c r="G926" s="33" t="s">
        <v>4648</v>
      </c>
      <c r="H926" s="23" t="s">
        <v>25678</v>
      </c>
    </row>
    <row r="927" spans="1:8">
      <c r="A927" s="11" t="s">
        <v>19601</v>
      </c>
      <c r="C927" s="32" t="s">
        <v>27056</v>
      </c>
      <c r="D927" s="33" t="s">
        <v>1559</v>
      </c>
      <c r="E927" s="33" t="s">
        <v>26820</v>
      </c>
      <c r="F927" s="33" t="s">
        <v>14</v>
      </c>
      <c r="G927" s="33" t="s">
        <v>4648</v>
      </c>
      <c r="H927" s="23" t="s">
        <v>25678</v>
      </c>
    </row>
    <row r="928" spans="1:8">
      <c r="A928" s="11" t="s">
        <v>19601</v>
      </c>
      <c r="C928" s="32" t="s">
        <v>27057</v>
      </c>
      <c r="D928" s="33" t="s">
        <v>1559</v>
      </c>
      <c r="E928" s="33" t="s">
        <v>26820</v>
      </c>
      <c r="F928" s="33" t="s">
        <v>14</v>
      </c>
      <c r="G928" s="33" t="s">
        <v>4648</v>
      </c>
      <c r="H928" s="23" t="s">
        <v>25678</v>
      </c>
    </row>
    <row r="929" spans="1:8">
      <c r="A929" s="11" t="s">
        <v>19601</v>
      </c>
      <c r="C929" s="32" t="s">
        <v>27058</v>
      </c>
      <c r="D929" s="33" t="s">
        <v>1559</v>
      </c>
      <c r="E929" s="33" t="s">
        <v>26820</v>
      </c>
      <c r="F929" s="33" t="s">
        <v>14</v>
      </c>
      <c r="G929" s="33" t="s">
        <v>4648</v>
      </c>
      <c r="H929" s="23" t="s">
        <v>25678</v>
      </c>
    </row>
    <row r="930" spans="1:8">
      <c r="A930" s="11" t="s">
        <v>19601</v>
      </c>
      <c r="C930" s="32" t="s">
        <v>27059</v>
      </c>
      <c r="D930" s="33" t="s">
        <v>1559</v>
      </c>
      <c r="E930" s="33" t="s">
        <v>26820</v>
      </c>
      <c r="F930" s="33" t="s">
        <v>14</v>
      </c>
      <c r="G930" s="33" t="s">
        <v>4648</v>
      </c>
      <c r="H930" s="23" t="s">
        <v>25678</v>
      </c>
    </row>
    <row r="931" spans="1:8">
      <c r="A931" s="11" t="s">
        <v>19601</v>
      </c>
      <c r="C931" s="32" t="s">
        <v>27060</v>
      </c>
      <c r="D931" s="33" t="s">
        <v>1559</v>
      </c>
      <c r="E931" s="33" t="s">
        <v>26820</v>
      </c>
      <c r="F931" s="33" t="s">
        <v>14</v>
      </c>
      <c r="G931" s="33" t="s">
        <v>4648</v>
      </c>
      <c r="H931" s="23" t="s">
        <v>25678</v>
      </c>
    </row>
    <row r="932" spans="1:8">
      <c r="A932" s="11" t="s">
        <v>19601</v>
      </c>
      <c r="C932" s="32" t="s">
        <v>27061</v>
      </c>
      <c r="D932" s="33" t="s">
        <v>1559</v>
      </c>
      <c r="E932" s="33" t="s">
        <v>26820</v>
      </c>
      <c r="F932" s="33" t="s">
        <v>14</v>
      </c>
      <c r="G932" s="33" t="s">
        <v>4648</v>
      </c>
      <c r="H932" s="23" t="s">
        <v>25678</v>
      </c>
    </row>
    <row r="933" spans="1:8">
      <c r="A933" s="11" t="s">
        <v>19601</v>
      </c>
      <c r="C933" s="32" t="s">
        <v>27062</v>
      </c>
      <c r="D933" s="33" t="s">
        <v>1559</v>
      </c>
      <c r="E933" s="33" t="s">
        <v>26820</v>
      </c>
      <c r="F933" s="33" t="s">
        <v>14</v>
      </c>
      <c r="G933" s="33" t="s">
        <v>4648</v>
      </c>
      <c r="H933" s="23" t="s">
        <v>25678</v>
      </c>
    </row>
    <row r="934" spans="1:8">
      <c r="A934" s="11" t="s">
        <v>19601</v>
      </c>
      <c r="C934" s="32" t="s">
        <v>27063</v>
      </c>
      <c r="D934" s="33" t="s">
        <v>1559</v>
      </c>
      <c r="E934" s="33" t="s">
        <v>26820</v>
      </c>
      <c r="F934" s="33" t="s">
        <v>14</v>
      </c>
      <c r="G934" s="33" t="s">
        <v>4648</v>
      </c>
      <c r="H934" s="23" t="s">
        <v>25678</v>
      </c>
    </row>
    <row r="935" spans="1:8">
      <c r="A935" s="11" t="s">
        <v>19601</v>
      </c>
      <c r="C935" s="32" t="s">
        <v>27064</v>
      </c>
      <c r="D935" s="33" t="s">
        <v>1559</v>
      </c>
      <c r="E935" s="33" t="s">
        <v>26820</v>
      </c>
      <c r="F935" s="33" t="s">
        <v>14</v>
      </c>
      <c r="G935" s="33" t="s">
        <v>4648</v>
      </c>
      <c r="H935" s="23" t="s">
        <v>25678</v>
      </c>
    </row>
    <row r="936" spans="1:8">
      <c r="A936" s="11" t="s">
        <v>19601</v>
      </c>
      <c r="C936" s="32" t="s">
        <v>27065</v>
      </c>
      <c r="D936" s="33" t="s">
        <v>1559</v>
      </c>
      <c r="E936" s="33" t="s">
        <v>26820</v>
      </c>
      <c r="F936" s="33" t="s">
        <v>14</v>
      </c>
      <c r="G936" s="33" t="s">
        <v>4648</v>
      </c>
      <c r="H936" s="23" t="s">
        <v>25678</v>
      </c>
    </row>
    <row r="937" spans="1:8">
      <c r="A937" s="11" t="s">
        <v>19601</v>
      </c>
      <c r="C937" s="32" t="s">
        <v>27066</v>
      </c>
      <c r="D937" s="33" t="s">
        <v>1559</v>
      </c>
      <c r="E937" s="33" t="s">
        <v>26820</v>
      </c>
      <c r="F937" s="33" t="s">
        <v>14</v>
      </c>
      <c r="G937" s="33" t="s">
        <v>4648</v>
      </c>
      <c r="H937" s="23" t="s">
        <v>25678</v>
      </c>
    </row>
    <row r="938" spans="1:8">
      <c r="A938" s="11" t="s">
        <v>19601</v>
      </c>
      <c r="C938" s="32" t="s">
        <v>27067</v>
      </c>
      <c r="D938" s="33" t="s">
        <v>1559</v>
      </c>
      <c r="E938" s="33" t="s">
        <v>26820</v>
      </c>
      <c r="F938" s="33" t="s">
        <v>14</v>
      </c>
      <c r="G938" s="33" t="s">
        <v>4648</v>
      </c>
      <c r="H938" s="23" t="s">
        <v>25678</v>
      </c>
    </row>
    <row r="939" spans="1:8">
      <c r="A939" s="11" t="s">
        <v>19601</v>
      </c>
      <c r="C939" s="32" t="s">
        <v>27068</v>
      </c>
      <c r="D939" s="33" t="s">
        <v>1559</v>
      </c>
      <c r="E939" s="33" t="s">
        <v>26820</v>
      </c>
      <c r="F939" s="33" t="s">
        <v>14</v>
      </c>
      <c r="G939" s="33" t="s">
        <v>4648</v>
      </c>
      <c r="H939" s="23" t="s">
        <v>25678</v>
      </c>
    </row>
    <row r="940" spans="1:8">
      <c r="A940" s="11" t="s">
        <v>19601</v>
      </c>
      <c r="C940" s="32" t="s">
        <v>27069</v>
      </c>
      <c r="D940" s="33" t="s">
        <v>1559</v>
      </c>
      <c r="E940" s="33" t="s">
        <v>26820</v>
      </c>
      <c r="F940" s="33" t="s">
        <v>14</v>
      </c>
      <c r="G940" s="33" t="s">
        <v>4648</v>
      </c>
      <c r="H940" s="23" t="s">
        <v>25678</v>
      </c>
    </row>
    <row r="941" spans="1:8">
      <c r="A941" s="11" t="s">
        <v>19601</v>
      </c>
      <c r="C941" s="32" t="s">
        <v>27070</v>
      </c>
      <c r="D941" s="33" t="s">
        <v>1559</v>
      </c>
      <c r="E941" s="33" t="s">
        <v>26820</v>
      </c>
      <c r="F941" s="33" t="s">
        <v>14</v>
      </c>
      <c r="G941" s="33" t="s">
        <v>4648</v>
      </c>
      <c r="H941" s="23" t="s">
        <v>25678</v>
      </c>
    </row>
    <row r="942" spans="1:8">
      <c r="A942" s="11" t="s">
        <v>19601</v>
      </c>
      <c r="C942" s="32" t="s">
        <v>27071</v>
      </c>
      <c r="D942" s="33" t="s">
        <v>1559</v>
      </c>
      <c r="E942" s="33" t="s">
        <v>26820</v>
      </c>
      <c r="F942" s="33" t="s">
        <v>14</v>
      </c>
      <c r="G942" s="33" t="s">
        <v>4648</v>
      </c>
      <c r="H942" s="23" t="s">
        <v>25678</v>
      </c>
    </row>
    <row r="943" spans="1:8">
      <c r="A943" s="11" t="s">
        <v>19601</v>
      </c>
      <c r="C943" s="32" t="s">
        <v>27072</v>
      </c>
      <c r="D943" s="33" t="s">
        <v>1559</v>
      </c>
      <c r="E943" s="33" t="s">
        <v>26820</v>
      </c>
      <c r="F943" s="33" t="s">
        <v>14</v>
      </c>
      <c r="G943" s="33" t="s">
        <v>4648</v>
      </c>
      <c r="H943" s="23" t="s">
        <v>25678</v>
      </c>
    </row>
    <row r="944" spans="1:8">
      <c r="A944" s="11" t="s">
        <v>19601</v>
      </c>
      <c r="C944" s="32" t="s">
        <v>27073</v>
      </c>
      <c r="D944" s="33" t="s">
        <v>1559</v>
      </c>
      <c r="E944" s="33" t="s">
        <v>26820</v>
      </c>
      <c r="F944" s="33" t="s">
        <v>14</v>
      </c>
      <c r="G944" s="33" t="s">
        <v>4648</v>
      </c>
      <c r="H944" s="23" t="s">
        <v>25678</v>
      </c>
    </row>
    <row r="945" spans="1:8">
      <c r="A945" s="11" t="s">
        <v>19601</v>
      </c>
      <c r="C945" s="32" t="s">
        <v>27074</v>
      </c>
      <c r="D945" s="33" t="s">
        <v>1559</v>
      </c>
      <c r="E945" s="33" t="s">
        <v>26820</v>
      </c>
      <c r="F945" s="33" t="s">
        <v>14</v>
      </c>
      <c r="G945" s="33" t="s">
        <v>4648</v>
      </c>
      <c r="H945" s="23" t="s">
        <v>25678</v>
      </c>
    </row>
    <row r="946" spans="1:8">
      <c r="A946" s="11" t="s">
        <v>19601</v>
      </c>
      <c r="C946" s="32" t="s">
        <v>27075</v>
      </c>
      <c r="D946" s="33" t="s">
        <v>1559</v>
      </c>
      <c r="E946" s="33" t="s">
        <v>26820</v>
      </c>
      <c r="F946" s="33" t="s">
        <v>14</v>
      </c>
      <c r="G946" s="33" t="s">
        <v>4648</v>
      </c>
      <c r="H946" s="23" t="s">
        <v>25678</v>
      </c>
    </row>
    <row r="947" spans="1:8">
      <c r="A947" s="11" t="s">
        <v>19601</v>
      </c>
      <c r="C947" s="32" t="s">
        <v>27076</v>
      </c>
      <c r="D947" s="33" t="s">
        <v>1559</v>
      </c>
      <c r="E947" s="33" t="s">
        <v>26820</v>
      </c>
      <c r="F947" s="33" t="s">
        <v>14</v>
      </c>
      <c r="G947" s="33" t="s">
        <v>4648</v>
      </c>
      <c r="H947" s="23" t="s">
        <v>25678</v>
      </c>
    </row>
    <row r="948" spans="1:8">
      <c r="A948" s="11" t="s">
        <v>19601</v>
      </c>
      <c r="C948" s="32" t="s">
        <v>27077</v>
      </c>
      <c r="D948" s="33" t="s">
        <v>1559</v>
      </c>
      <c r="E948" s="33" t="s">
        <v>26820</v>
      </c>
      <c r="F948" s="33" t="s">
        <v>14</v>
      </c>
      <c r="G948" s="33" t="s">
        <v>4648</v>
      </c>
      <c r="H948" s="23" t="s">
        <v>25678</v>
      </c>
    </row>
    <row r="949" spans="1:8">
      <c r="A949" s="11" t="s">
        <v>19601</v>
      </c>
      <c r="C949" s="32" t="s">
        <v>27078</v>
      </c>
      <c r="D949" s="33" t="s">
        <v>1559</v>
      </c>
      <c r="E949" s="33" t="s">
        <v>26820</v>
      </c>
      <c r="F949" s="33" t="s">
        <v>14</v>
      </c>
      <c r="G949" s="33" t="s">
        <v>4648</v>
      </c>
      <c r="H949" s="23" t="s">
        <v>25678</v>
      </c>
    </row>
    <row r="950" spans="1:8">
      <c r="A950" s="11" t="s">
        <v>19601</v>
      </c>
      <c r="C950" s="32" t="s">
        <v>27079</v>
      </c>
      <c r="D950" s="33" t="s">
        <v>1559</v>
      </c>
      <c r="E950" s="33" t="s">
        <v>26820</v>
      </c>
      <c r="F950" s="33" t="s">
        <v>14</v>
      </c>
      <c r="G950" s="33" t="s">
        <v>4648</v>
      </c>
      <c r="H950" s="23" t="s">
        <v>25678</v>
      </c>
    </row>
    <row r="951" spans="1:8">
      <c r="A951" s="11" t="s">
        <v>19601</v>
      </c>
      <c r="C951" s="32" t="s">
        <v>27080</v>
      </c>
      <c r="D951" s="33" t="s">
        <v>1559</v>
      </c>
      <c r="E951" s="33" t="s">
        <v>26820</v>
      </c>
      <c r="F951" s="33" t="s">
        <v>14</v>
      </c>
      <c r="G951" s="33" t="s">
        <v>4648</v>
      </c>
      <c r="H951" s="23" t="s">
        <v>25678</v>
      </c>
    </row>
    <row r="952" spans="1:8">
      <c r="A952" s="11" t="s">
        <v>19601</v>
      </c>
      <c r="C952" s="32" t="s">
        <v>27081</v>
      </c>
      <c r="D952" s="33" t="s">
        <v>1559</v>
      </c>
      <c r="E952" s="33" t="s">
        <v>26820</v>
      </c>
      <c r="F952" s="33" t="s">
        <v>14</v>
      </c>
      <c r="G952" s="33" t="s">
        <v>4648</v>
      </c>
      <c r="H952" s="23" t="s">
        <v>25678</v>
      </c>
    </row>
    <row r="953" spans="1:8">
      <c r="A953" s="11" t="s">
        <v>19601</v>
      </c>
      <c r="C953" s="32" t="s">
        <v>27082</v>
      </c>
      <c r="D953" s="33" t="s">
        <v>1559</v>
      </c>
      <c r="E953" s="33" t="s">
        <v>26820</v>
      </c>
      <c r="F953" s="33" t="s">
        <v>14</v>
      </c>
      <c r="G953" s="33" t="s">
        <v>4648</v>
      </c>
      <c r="H953" s="23" t="s">
        <v>25678</v>
      </c>
    </row>
    <row r="954" spans="1:8">
      <c r="A954" s="11" t="s">
        <v>19601</v>
      </c>
      <c r="C954" s="32" t="s">
        <v>27083</v>
      </c>
      <c r="D954" s="33" t="s">
        <v>1559</v>
      </c>
      <c r="E954" s="33" t="s">
        <v>26820</v>
      </c>
      <c r="F954" s="33" t="s">
        <v>14</v>
      </c>
      <c r="G954" s="33" t="s">
        <v>4648</v>
      </c>
      <c r="H954" s="23" t="s">
        <v>25678</v>
      </c>
    </row>
    <row r="955" spans="1:8">
      <c r="A955" s="11" t="s">
        <v>19601</v>
      </c>
      <c r="C955" s="32" t="s">
        <v>27084</v>
      </c>
      <c r="D955" s="33" t="s">
        <v>1559</v>
      </c>
      <c r="E955" s="33" t="s">
        <v>26820</v>
      </c>
      <c r="F955" s="33" t="s">
        <v>14</v>
      </c>
      <c r="G955" s="33" t="s">
        <v>4648</v>
      </c>
      <c r="H955" s="23" t="s">
        <v>25678</v>
      </c>
    </row>
    <row r="956" spans="1:8">
      <c r="A956" s="11" t="s">
        <v>19601</v>
      </c>
      <c r="C956" s="32" t="s">
        <v>27085</v>
      </c>
      <c r="D956" s="33" t="s">
        <v>1559</v>
      </c>
      <c r="E956" s="33" t="s">
        <v>26820</v>
      </c>
      <c r="F956" s="33" t="s">
        <v>14</v>
      </c>
      <c r="G956" s="33" t="s">
        <v>4648</v>
      </c>
      <c r="H956" s="23" t="s">
        <v>25678</v>
      </c>
    </row>
    <row r="957" spans="1:8">
      <c r="A957" s="11" t="s">
        <v>19601</v>
      </c>
      <c r="C957" s="32" t="s">
        <v>27086</v>
      </c>
      <c r="D957" s="33" t="s">
        <v>1559</v>
      </c>
      <c r="E957" s="33" t="s">
        <v>26820</v>
      </c>
      <c r="F957" s="33" t="s">
        <v>14</v>
      </c>
      <c r="G957" s="33" t="s">
        <v>4648</v>
      </c>
      <c r="H957" s="23" t="s">
        <v>25678</v>
      </c>
    </row>
    <row r="958" spans="1:8">
      <c r="A958" s="11" t="s">
        <v>19601</v>
      </c>
      <c r="C958" s="32" t="s">
        <v>27087</v>
      </c>
      <c r="D958" s="33" t="s">
        <v>1559</v>
      </c>
      <c r="E958" s="33" t="s">
        <v>26820</v>
      </c>
      <c r="F958" s="33" t="s">
        <v>14</v>
      </c>
      <c r="G958" s="33" t="s">
        <v>4648</v>
      </c>
      <c r="H958" s="23" t="s">
        <v>25678</v>
      </c>
    </row>
    <row r="959" spans="1:8">
      <c r="A959" s="11" t="s">
        <v>19601</v>
      </c>
      <c r="C959" s="32" t="s">
        <v>27088</v>
      </c>
      <c r="D959" s="33" t="s">
        <v>1559</v>
      </c>
      <c r="E959" s="33" t="s">
        <v>26820</v>
      </c>
      <c r="F959" s="33" t="s">
        <v>14</v>
      </c>
      <c r="G959" s="33" t="s">
        <v>4648</v>
      </c>
      <c r="H959" s="23" t="s">
        <v>25678</v>
      </c>
    </row>
    <row r="960" spans="1:8">
      <c r="A960" s="11" t="s">
        <v>19601</v>
      </c>
      <c r="C960" s="32" t="s">
        <v>27089</v>
      </c>
      <c r="D960" s="33" t="s">
        <v>1559</v>
      </c>
      <c r="E960" s="33" t="s">
        <v>26820</v>
      </c>
      <c r="F960" s="33" t="s">
        <v>14</v>
      </c>
      <c r="G960" s="33" t="s">
        <v>4648</v>
      </c>
      <c r="H960" s="23" t="s">
        <v>25678</v>
      </c>
    </row>
    <row r="961" spans="1:8">
      <c r="A961" s="11" t="s">
        <v>19601</v>
      </c>
      <c r="C961" s="32" t="s">
        <v>27090</v>
      </c>
      <c r="D961" s="33" t="s">
        <v>1559</v>
      </c>
      <c r="E961" s="33" t="s">
        <v>26820</v>
      </c>
      <c r="F961" s="33" t="s">
        <v>14</v>
      </c>
      <c r="G961" s="33" t="s">
        <v>4648</v>
      </c>
      <c r="H961" s="23" t="s">
        <v>25678</v>
      </c>
    </row>
    <row r="962" spans="1:8">
      <c r="A962" s="11" t="s">
        <v>19601</v>
      </c>
      <c r="C962" s="32" t="s">
        <v>27091</v>
      </c>
      <c r="D962" s="33" t="s">
        <v>1559</v>
      </c>
      <c r="E962" s="33" t="s">
        <v>26820</v>
      </c>
      <c r="F962" s="33" t="s">
        <v>14</v>
      </c>
      <c r="G962" s="33" t="s">
        <v>4648</v>
      </c>
      <c r="H962" s="23" t="s">
        <v>25678</v>
      </c>
    </row>
    <row r="963" spans="1:8">
      <c r="A963" s="11" t="s">
        <v>19601</v>
      </c>
      <c r="C963" s="32" t="s">
        <v>27092</v>
      </c>
      <c r="D963" s="33" t="s">
        <v>1559</v>
      </c>
      <c r="E963" s="33" t="s">
        <v>26820</v>
      </c>
      <c r="F963" s="33" t="s">
        <v>14</v>
      </c>
      <c r="G963" s="33" t="s">
        <v>4648</v>
      </c>
      <c r="H963" s="23" t="s">
        <v>25678</v>
      </c>
    </row>
    <row r="964" spans="1:8">
      <c r="A964" s="11" t="s">
        <v>19601</v>
      </c>
      <c r="C964" s="32" t="s">
        <v>27093</v>
      </c>
      <c r="D964" s="33" t="s">
        <v>1559</v>
      </c>
      <c r="E964" s="33" t="s">
        <v>26820</v>
      </c>
      <c r="F964" s="33" t="s">
        <v>14</v>
      </c>
      <c r="G964" s="33" t="s">
        <v>4648</v>
      </c>
      <c r="H964" s="23" t="s">
        <v>25678</v>
      </c>
    </row>
    <row r="965" spans="1:8">
      <c r="A965" s="11" t="s">
        <v>19601</v>
      </c>
      <c r="C965" s="32" t="s">
        <v>27094</v>
      </c>
      <c r="D965" s="33" t="s">
        <v>1559</v>
      </c>
      <c r="E965" s="33" t="s">
        <v>26820</v>
      </c>
      <c r="F965" s="33" t="s">
        <v>14</v>
      </c>
      <c r="G965" s="33" t="s">
        <v>4648</v>
      </c>
      <c r="H965" s="23" t="s">
        <v>25678</v>
      </c>
    </row>
    <row r="966" spans="1:8">
      <c r="A966" s="11" t="s">
        <v>19601</v>
      </c>
      <c r="C966" s="32" t="s">
        <v>27095</v>
      </c>
      <c r="D966" s="33" t="s">
        <v>1559</v>
      </c>
      <c r="E966" s="33" t="s">
        <v>26820</v>
      </c>
      <c r="F966" s="33" t="s">
        <v>14</v>
      </c>
      <c r="G966" s="33" t="s">
        <v>4648</v>
      </c>
      <c r="H966" s="23" t="s">
        <v>25678</v>
      </c>
    </row>
    <row r="967" spans="1:8">
      <c r="A967" s="11" t="s">
        <v>19601</v>
      </c>
      <c r="C967" s="32" t="s">
        <v>27096</v>
      </c>
      <c r="D967" s="33" t="s">
        <v>1559</v>
      </c>
      <c r="E967" s="33" t="s">
        <v>26820</v>
      </c>
      <c r="F967" s="33" t="s">
        <v>14</v>
      </c>
      <c r="G967" s="33" t="s">
        <v>4648</v>
      </c>
      <c r="H967" s="23" t="s">
        <v>25678</v>
      </c>
    </row>
    <row r="968" spans="1:8">
      <c r="A968" s="11" t="s">
        <v>19601</v>
      </c>
      <c r="C968" s="32" t="s">
        <v>27097</v>
      </c>
      <c r="D968" s="33" t="s">
        <v>1559</v>
      </c>
      <c r="E968" s="33" t="s">
        <v>26820</v>
      </c>
      <c r="F968" s="33" t="s">
        <v>14</v>
      </c>
      <c r="G968" s="33" t="s">
        <v>4648</v>
      </c>
      <c r="H968" s="23" t="s">
        <v>25678</v>
      </c>
    </row>
    <row r="969" spans="1:8">
      <c r="A969" s="11" t="s">
        <v>19601</v>
      </c>
      <c r="C969" s="32" t="s">
        <v>27098</v>
      </c>
      <c r="D969" s="33" t="s">
        <v>1559</v>
      </c>
      <c r="E969" s="33" t="s">
        <v>26820</v>
      </c>
      <c r="F969" s="33" t="s">
        <v>14</v>
      </c>
      <c r="G969" s="33" t="s">
        <v>4648</v>
      </c>
      <c r="H969" s="23" t="s">
        <v>25678</v>
      </c>
    </row>
    <row r="970" spans="1:8">
      <c r="A970" s="11" t="s">
        <v>19601</v>
      </c>
      <c r="C970" s="32" t="s">
        <v>27099</v>
      </c>
      <c r="D970" s="33" t="s">
        <v>1559</v>
      </c>
      <c r="E970" s="33" t="s">
        <v>26820</v>
      </c>
      <c r="F970" s="33" t="s">
        <v>14</v>
      </c>
      <c r="G970" s="33" t="s">
        <v>4648</v>
      </c>
      <c r="H970" s="23" t="s">
        <v>25678</v>
      </c>
    </row>
    <row r="971" spans="1:8">
      <c r="A971" s="11" t="s">
        <v>19601</v>
      </c>
      <c r="C971" s="32" t="s">
        <v>27100</v>
      </c>
      <c r="D971" s="33" t="s">
        <v>1559</v>
      </c>
      <c r="E971" s="33" t="s">
        <v>26820</v>
      </c>
      <c r="F971" s="33" t="s">
        <v>14</v>
      </c>
      <c r="G971" s="33" t="s">
        <v>4648</v>
      </c>
      <c r="H971" s="23" t="s">
        <v>25678</v>
      </c>
    </row>
    <row r="972" spans="1:8">
      <c r="A972" s="11" t="s">
        <v>19601</v>
      </c>
      <c r="C972" s="32" t="s">
        <v>27101</v>
      </c>
      <c r="D972" s="33" t="s">
        <v>1559</v>
      </c>
      <c r="E972" s="33" t="s">
        <v>26820</v>
      </c>
      <c r="F972" s="33" t="s">
        <v>14</v>
      </c>
      <c r="G972" s="33" t="s">
        <v>4648</v>
      </c>
      <c r="H972" s="23" t="s">
        <v>25678</v>
      </c>
    </row>
    <row r="973" spans="1:8">
      <c r="A973" s="11" t="s">
        <v>19601</v>
      </c>
      <c r="C973" s="32" t="s">
        <v>27102</v>
      </c>
      <c r="D973" s="33" t="s">
        <v>1559</v>
      </c>
      <c r="E973" s="33" t="s">
        <v>26820</v>
      </c>
      <c r="F973" s="33" t="s">
        <v>14</v>
      </c>
      <c r="G973" s="33" t="s">
        <v>4648</v>
      </c>
      <c r="H973" s="23" t="s">
        <v>25678</v>
      </c>
    </row>
    <row r="974" spans="1:8">
      <c r="A974" s="11" t="s">
        <v>19601</v>
      </c>
      <c r="C974" s="32" t="s">
        <v>27103</v>
      </c>
      <c r="D974" s="33" t="s">
        <v>1559</v>
      </c>
      <c r="E974" s="33" t="s">
        <v>26820</v>
      </c>
      <c r="F974" s="33" t="s">
        <v>14</v>
      </c>
      <c r="G974" s="33" t="s">
        <v>4648</v>
      </c>
      <c r="H974" s="23" t="s">
        <v>25678</v>
      </c>
    </row>
    <row r="975" spans="1:8">
      <c r="A975" s="11" t="s">
        <v>19601</v>
      </c>
      <c r="C975" s="32" t="s">
        <v>27104</v>
      </c>
      <c r="D975" s="33" t="s">
        <v>1559</v>
      </c>
      <c r="E975" s="33" t="s">
        <v>26820</v>
      </c>
      <c r="F975" s="33" t="s">
        <v>14</v>
      </c>
      <c r="G975" s="33" t="s">
        <v>4648</v>
      </c>
      <c r="H975" s="23" t="s">
        <v>25678</v>
      </c>
    </row>
    <row r="976" spans="1:8">
      <c r="A976" s="11" t="s">
        <v>19601</v>
      </c>
      <c r="C976" s="32" t="s">
        <v>27105</v>
      </c>
      <c r="D976" s="33" t="s">
        <v>1559</v>
      </c>
      <c r="E976" s="33" t="s">
        <v>26820</v>
      </c>
      <c r="F976" s="33" t="s">
        <v>14</v>
      </c>
      <c r="G976" s="33" t="s">
        <v>4648</v>
      </c>
      <c r="H976" s="23" t="s">
        <v>25678</v>
      </c>
    </row>
    <row r="977" spans="1:8">
      <c r="A977" s="11" t="s">
        <v>19601</v>
      </c>
      <c r="C977" s="32" t="s">
        <v>27106</v>
      </c>
      <c r="D977" s="33" t="s">
        <v>1559</v>
      </c>
      <c r="E977" s="33" t="s">
        <v>26820</v>
      </c>
      <c r="F977" s="33" t="s">
        <v>14</v>
      </c>
      <c r="G977" s="33" t="s">
        <v>4648</v>
      </c>
      <c r="H977" s="23" t="s">
        <v>25678</v>
      </c>
    </row>
    <row r="978" spans="1:8">
      <c r="A978" s="11" t="s">
        <v>19601</v>
      </c>
      <c r="C978" s="32" t="s">
        <v>27107</v>
      </c>
      <c r="D978" s="33" t="s">
        <v>1559</v>
      </c>
      <c r="E978" s="33" t="s">
        <v>26820</v>
      </c>
      <c r="F978" s="33" t="s">
        <v>14</v>
      </c>
      <c r="G978" s="33" t="s">
        <v>4648</v>
      </c>
      <c r="H978" s="23" t="s">
        <v>25678</v>
      </c>
    </row>
    <row r="979" spans="1:8">
      <c r="A979" s="11" t="s">
        <v>19601</v>
      </c>
      <c r="C979" s="32" t="s">
        <v>27108</v>
      </c>
      <c r="D979" s="33" t="s">
        <v>1559</v>
      </c>
      <c r="E979" s="33" t="s">
        <v>26820</v>
      </c>
      <c r="F979" s="33" t="s">
        <v>14</v>
      </c>
      <c r="G979" s="33" t="s">
        <v>4648</v>
      </c>
      <c r="H979" s="23" t="s">
        <v>25678</v>
      </c>
    </row>
    <row r="980" spans="1:8">
      <c r="A980" s="11" t="s">
        <v>19601</v>
      </c>
      <c r="C980" s="32" t="s">
        <v>27109</v>
      </c>
      <c r="D980" s="33" t="s">
        <v>1559</v>
      </c>
      <c r="E980" s="33" t="s">
        <v>26820</v>
      </c>
      <c r="F980" s="33" t="s">
        <v>14</v>
      </c>
      <c r="G980" s="33" t="s">
        <v>4648</v>
      </c>
      <c r="H980" s="23" t="s">
        <v>25678</v>
      </c>
    </row>
    <row r="981" spans="1:8">
      <c r="A981" s="11" t="s">
        <v>19601</v>
      </c>
      <c r="C981" s="32" t="s">
        <v>27110</v>
      </c>
      <c r="D981" s="33" t="s">
        <v>1559</v>
      </c>
      <c r="E981" s="33" t="s">
        <v>26820</v>
      </c>
      <c r="F981" s="33" t="s">
        <v>14</v>
      </c>
      <c r="G981" s="33" t="s">
        <v>4648</v>
      </c>
      <c r="H981" s="23" t="s">
        <v>25678</v>
      </c>
    </row>
    <row r="982" spans="1:8">
      <c r="A982" s="11" t="s">
        <v>19601</v>
      </c>
      <c r="C982" s="32" t="s">
        <v>27111</v>
      </c>
      <c r="D982" s="33" t="s">
        <v>1559</v>
      </c>
      <c r="E982" s="33" t="s">
        <v>26820</v>
      </c>
      <c r="F982" s="33" t="s">
        <v>14</v>
      </c>
      <c r="G982" s="33" t="s">
        <v>4648</v>
      </c>
      <c r="H982" s="23" t="s">
        <v>25678</v>
      </c>
    </row>
    <row r="983" spans="1:8">
      <c r="A983" s="11" t="s">
        <v>19601</v>
      </c>
      <c r="C983" s="32" t="s">
        <v>27112</v>
      </c>
      <c r="D983" s="33" t="s">
        <v>1559</v>
      </c>
      <c r="E983" s="33" t="s">
        <v>26820</v>
      </c>
      <c r="F983" s="33" t="s">
        <v>14</v>
      </c>
      <c r="G983" s="33" t="s">
        <v>4648</v>
      </c>
      <c r="H983" s="23" t="s">
        <v>25678</v>
      </c>
    </row>
    <row r="984" spans="1:8">
      <c r="A984" s="11" t="s">
        <v>19601</v>
      </c>
      <c r="C984" s="32" t="s">
        <v>27113</v>
      </c>
      <c r="D984" s="33" t="s">
        <v>1559</v>
      </c>
      <c r="E984" s="33" t="s">
        <v>26820</v>
      </c>
      <c r="F984" s="33" t="s">
        <v>14</v>
      </c>
      <c r="G984" s="33" t="s">
        <v>4648</v>
      </c>
      <c r="H984" s="23" t="s">
        <v>25678</v>
      </c>
    </row>
    <row r="985" spans="1:8">
      <c r="A985" s="11" t="s">
        <v>19601</v>
      </c>
      <c r="C985" s="32" t="s">
        <v>27114</v>
      </c>
      <c r="D985" s="33" t="s">
        <v>1559</v>
      </c>
      <c r="E985" s="33" t="s">
        <v>26820</v>
      </c>
      <c r="F985" s="33" t="s">
        <v>14</v>
      </c>
      <c r="G985" s="33" t="s">
        <v>4648</v>
      </c>
      <c r="H985" s="23" t="s">
        <v>25678</v>
      </c>
    </row>
    <row r="986" spans="1:8">
      <c r="A986" s="11" t="s">
        <v>19601</v>
      </c>
      <c r="C986" s="32" t="s">
        <v>27115</v>
      </c>
      <c r="D986" s="33" t="s">
        <v>1559</v>
      </c>
      <c r="E986" s="33" t="s">
        <v>26820</v>
      </c>
      <c r="F986" s="33" t="s">
        <v>14</v>
      </c>
      <c r="G986" s="33" t="s">
        <v>4648</v>
      </c>
      <c r="H986" s="23" t="s">
        <v>25678</v>
      </c>
    </row>
    <row r="987" spans="1:8">
      <c r="A987" s="11" t="s">
        <v>19601</v>
      </c>
      <c r="C987" s="32" t="s">
        <v>27116</v>
      </c>
      <c r="D987" s="33" t="s">
        <v>1559</v>
      </c>
      <c r="E987" s="33" t="s">
        <v>26820</v>
      </c>
      <c r="F987" s="33" t="s">
        <v>14</v>
      </c>
      <c r="G987" s="33" t="s">
        <v>4648</v>
      </c>
      <c r="H987" s="23" t="s">
        <v>25678</v>
      </c>
    </row>
    <row r="988" spans="1:8">
      <c r="A988" s="11" t="s">
        <v>19601</v>
      </c>
      <c r="C988" s="32" t="s">
        <v>27117</v>
      </c>
      <c r="D988" s="33" t="s">
        <v>1559</v>
      </c>
      <c r="E988" s="33" t="s">
        <v>26820</v>
      </c>
      <c r="F988" s="33" t="s">
        <v>14</v>
      </c>
      <c r="G988" s="33" t="s">
        <v>4648</v>
      </c>
      <c r="H988" s="23" t="s">
        <v>25678</v>
      </c>
    </row>
    <row r="989" spans="1:8">
      <c r="A989" s="11" t="s">
        <v>19601</v>
      </c>
      <c r="C989" s="32" t="s">
        <v>27118</v>
      </c>
      <c r="D989" s="33" t="s">
        <v>1559</v>
      </c>
      <c r="E989" s="33" t="s">
        <v>26820</v>
      </c>
      <c r="F989" s="33" t="s">
        <v>14</v>
      </c>
      <c r="G989" s="33" t="s">
        <v>4648</v>
      </c>
      <c r="H989" s="23" t="s">
        <v>25678</v>
      </c>
    </row>
    <row r="990" spans="1:8">
      <c r="A990" s="11" t="s">
        <v>19601</v>
      </c>
      <c r="C990" s="32" t="s">
        <v>27119</v>
      </c>
      <c r="D990" s="33" t="s">
        <v>1559</v>
      </c>
      <c r="E990" s="33" t="s">
        <v>26820</v>
      </c>
      <c r="F990" s="33" t="s">
        <v>14</v>
      </c>
      <c r="G990" s="33" t="s">
        <v>4648</v>
      </c>
      <c r="H990" s="23" t="s">
        <v>25678</v>
      </c>
    </row>
    <row r="991" spans="1:8">
      <c r="A991" s="11" t="s">
        <v>19601</v>
      </c>
      <c r="C991" s="32" t="s">
        <v>27120</v>
      </c>
      <c r="D991" s="33" t="s">
        <v>1559</v>
      </c>
      <c r="E991" s="33" t="s">
        <v>26820</v>
      </c>
      <c r="F991" s="33" t="s">
        <v>14</v>
      </c>
      <c r="G991" s="33" t="s">
        <v>4648</v>
      </c>
      <c r="H991" s="23" t="s">
        <v>25678</v>
      </c>
    </row>
    <row r="992" spans="1:8">
      <c r="A992" s="11" t="s">
        <v>19601</v>
      </c>
      <c r="C992" s="32" t="s">
        <v>27121</v>
      </c>
      <c r="D992" s="33" t="s">
        <v>1559</v>
      </c>
      <c r="E992" s="33" t="s">
        <v>26820</v>
      </c>
      <c r="F992" s="33" t="s">
        <v>14</v>
      </c>
      <c r="G992" s="33" t="s">
        <v>4648</v>
      </c>
      <c r="H992" s="23" t="s">
        <v>25678</v>
      </c>
    </row>
    <row r="993" spans="1:8">
      <c r="A993" s="11" t="s">
        <v>19601</v>
      </c>
      <c r="C993" s="32" t="s">
        <v>27122</v>
      </c>
      <c r="D993" s="33" t="s">
        <v>1559</v>
      </c>
      <c r="E993" s="33" t="s">
        <v>26820</v>
      </c>
      <c r="F993" s="33" t="s">
        <v>14</v>
      </c>
      <c r="G993" s="33" t="s">
        <v>4648</v>
      </c>
      <c r="H993" s="23" t="s">
        <v>25678</v>
      </c>
    </row>
    <row r="994" spans="1:8">
      <c r="A994" s="11" t="s">
        <v>19601</v>
      </c>
      <c r="C994" s="32" t="s">
        <v>27123</v>
      </c>
      <c r="D994" s="33" t="s">
        <v>1559</v>
      </c>
      <c r="E994" s="33" t="s">
        <v>26820</v>
      </c>
      <c r="F994" s="33" t="s">
        <v>14</v>
      </c>
      <c r="G994" s="33" t="s">
        <v>4648</v>
      </c>
      <c r="H994" s="23" t="s">
        <v>25678</v>
      </c>
    </row>
    <row r="995" spans="1:8">
      <c r="A995" s="11" t="s">
        <v>19601</v>
      </c>
      <c r="C995" s="32" t="s">
        <v>27124</v>
      </c>
      <c r="D995" s="33" t="s">
        <v>1559</v>
      </c>
      <c r="E995" s="33" t="s">
        <v>26820</v>
      </c>
      <c r="F995" s="33" t="s">
        <v>14</v>
      </c>
      <c r="G995" s="33" t="s">
        <v>4648</v>
      </c>
      <c r="H995" s="23" t="s">
        <v>25678</v>
      </c>
    </row>
    <row r="996" spans="1:8">
      <c r="A996" s="11" t="s">
        <v>19601</v>
      </c>
      <c r="C996" s="32" t="s">
        <v>27125</v>
      </c>
      <c r="D996" s="33" t="s">
        <v>1559</v>
      </c>
      <c r="E996" s="33" t="s">
        <v>26820</v>
      </c>
      <c r="F996" s="33" t="s">
        <v>14</v>
      </c>
      <c r="G996" s="33" t="s">
        <v>4648</v>
      </c>
      <c r="H996" s="23" t="s">
        <v>25678</v>
      </c>
    </row>
    <row r="997" spans="1:8">
      <c r="A997" s="11" t="s">
        <v>19601</v>
      </c>
      <c r="C997" s="32" t="s">
        <v>27126</v>
      </c>
      <c r="D997" s="33" t="s">
        <v>1559</v>
      </c>
      <c r="E997" s="33" t="s">
        <v>26820</v>
      </c>
      <c r="F997" s="33" t="s">
        <v>14</v>
      </c>
      <c r="G997" s="33" t="s">
        <v>4648</v>
      </c>
      <c r="H997" s="23" t="s">
        <v>25678</v>
      </c>
    </row>
    <row r="998" spans="1:8">
      <c r="A998" s="11" t="s">
        <v>19601</v>
      </c>
      <c r="C998" s="32" t="s">
        <v>27127</v>
      </c>
      <c r="D998" s="33" t="s">
        <v>1559</v>
      </c>
      <c r="E998" s="33" t="s">
        <v>26820</v>
      </c>
      <c r="F998" s="33" t="s">
        <v>14</v>
      </c>
      <c r="G998" s="33" t="s">
        <v>4648</v>
      </c>
      <c r="H998" s="23" t="s">
        <v>25678</v>
      </c>
    </row>
    <row r="999" spans="1:8">
      <c r="A999" s="11" t="s">
        <v>19601</v>
      </c>
      <c r="C999" s="32" t="s">
        <v>27128</v>
      </c>
      <c r="D999" s="33" t="s">
        <v>1559</v>
      </c>
      <c r="E999" s="33" t="s">
        <v>26820</v>
      </c>
      <c r="F999" s="33" t="s">
        <v>14</v>
      </c>
      <c r="G999" s="33" t="s">
        <v>4648</v>
      </c>
      <c r="H999" s="23" t="s">
        <v>25678</v>
      </c>
    </row>
    <row r="1000" spans="1:8">
      <c r="A1000" s="11" t="s">
        <v>19601</v>
      </c>
      <c r="C1000" s="32" t="s">
        <v>27129</v>
      </c>
      <c r="D1000" s="33" t="s">
        <v>1559</v>
      </c>
      <c r="E1000" s="33" t="s">
        <v>26820</v>
      </c>
      <c r="F1000" s="33" t="s">
        <v>14</v>
      </c>
      <c r="G1000" s="33" t="s">
        <v>4648</v>
      </c>
      <c r="H1000" s="23" t="s">
        <v>25678</v>
      </c>
    </row>
    <row r="1001" spans="1:8">
      <c r="A1001" s="11" t="s">
        <v>19601</v>
      </c>
      <c r="C1001" s="32" t="s">
        <v>27130</v>
      </c>
      <c r="D1001" s="33" t="s">
        <v>1559</v>
      </c>
      <c r="E1001" s="33" t="s">
        <v>26820</v>
      </c>
      <c r="F1001" s="33" t="s">
        <v>14</v>
      </c>
      <c r="G1001" s="33" t="s">
        <v>4648</v>
      </c>
      <c r="H1001" s="23" t="s">
        <v>25678</v>
      </c>
    </row>
    <row r="1002" spans="1:8">
      <c r="A1002" s="11" t="s">
        <v>19601</v>
      </c>
      <c r="C1002" s="32" t="s">
        <v>27131</v>
      </c>
      <c r="D1002" s="33" t="s">
        <v>1559</v>
      </c>
      <c r="E1002" s="33" t="s">
        <v>26820</v>
      </c>
      <c r="F1002" s="33" t="s">
        <v>14</v>
      </c>
      <c r="G1002" s="33" t="s">
        <v>4648</v>
      </c>
      <c r="H1002" s="23" t="s">
        <v>25678</v>
      </c>
    </row>
    <row r="1003" spans="1:8">
      <c r="A1003" s="11" t="s">
        <v>19601</v>
      </c>
      <c r="C1003" s="32" t="s">
        <v>27132</v>
      </c>
      <c r="D1003" s="33" t="s">
        <v>1559</v>
      </c>
      <c r="E1003" s="33" t="s">
        <v>26820</v>
      </c>
      <c r="F1003" s="33" t="s">
        <v>14</v>
      </c>
      <c r="G1003" s="33" t="s">
        <v>4648</v>
      </c>
      <c r="H1003" s="23" t="s">
        <v>25678</v>
      </c>
    </row>
    <row r="1004" spans="1:8">
      <c r="A1004" s="11" t="s">
        <v>19601</v>
      </c>
      <c r="C1004" s="32" t="s">
        <v>27133</v>
      </c>
      <c r="D1004" s="33" t="s">
        <v>1559</v>
      </c>
      <c r="E1004" s="33" t="s">
        <v>26820</v>
      </c>
      <c r="F1004" s="33" t="s">
        <v>14</v>
      </c>
      <c r="G1004" s="33" t="s">
        <v>4648</v>
      </c>
      <c r="H1004" s="23" t="s">
        <v>25678</v>
      </c>
    </row>
    <row r="1005" spans="1:8">
      <c r="A1005" s="11" t="s">
        <v>19601</v>
      </c>
      <c r="C1005" s="32" t="s">
        <v>27134</v>
      </c>
      <c r="D1005" s="33" t="s">
        <v>1559</v>
      </c>
      <c r="E1005" s="33" t="s">
        <v>26820</v>
      </c>
      <c r="F1005" s="33" t="s">
        <v>14</v>
      </c>
      <c r="G1005" s="33" t="s">
        <v>4648</v>
      </c>
      <c r="H1005" s="23" t="s">
        <v>25678</v>
      </c>
    </row>
    <row r="1006" spans="1:8">
      <c r="A1006" s="11" t="s">
        <v>19601</v>
      </c>
      <c r="C1006" s="32" t="s">
        <v>27135</v>
      </c>
      <c r="D1006" s="33" t="s">
        <v>1559</v>
      </c>
      <c r="E1006" s="33" t="s">
        <v>26820</v>
      </c>
      <c r="F1006" s="33" t="s">
        <v>14</v>
      </c>
      <c r="G1006" s="33" t="s">
        <v>4648</v>
      </c>
      <c r="H1006" s="23" t="s">
        <v>25678</v>
      </c>
    </row>
    <row r="1007" spans="1:8">
      <c r="A1007" s="11" t="s">
        <v>19601</v>
      </c>
      <c r="C1007" s="32" t="s">
        <v>27136</v>
      </c>
      <c r="D1007" s="33" t="s">
        <v>1559</v>
      </c>
      <c r="E1007" s="33" t="s">
        <v>26820</v>
      </c>
      <c r="F1007" s="33" t="s">
        <v>14</v>
      </c>
      <c r="G1007" s="33" t="s">
        <v>4648</v>
      </c>
      <c r="H1007" s="23" t="s">
        <v>25678</v>
      </c>
    </row>
    <row r="1008" spans="1:8">
      <c r="A1008" s="11" t="s">
        <v>19601</v>
      </c>
      <c r="C1008" s="32" t="s">
        <v>27137</v>
      </c>
      <c r="D1008" s="33" t="s">
        <v>1559</v>
      </c>
      <c r="E1008" s="33" t="s">
        <v>26820</v>
      </c>
      <c r="F1008" s="33" t="s">
        <v>14</v>
      </c>
      <c r="G1008" s="33" t="s">
        <v>4648</v>
      </c>
      <c r="H1008" s="23" t="s">
        <v>25678</v>
      </c>
    </row>
    <row r="1009" spans="1:10">
      <c r="A1009" s="11" t="s">
        <v>19601</v>
      </c>
      <c r="C1009" s="32" t="s">
        <v>27138</v>
      </c>
      <c r="D1009" s="33" t="s">
        <v>1559</v>
      </c>
      <c r="E1009" s="33" t="s">
        <v>26820</v>
      </c>
      <c r="F1009" s="33" t="s">
        <v>14</v>
      </c>
      <c r="G1009" s="33" t="s">
        <v>4648</v>
      </c>
      <c r="H1009" s="23" t="s">
        <v>25678</v>
      </c>
    </row>
    <row r="1010" spans="1:10">
      <c r="A1010" s="11" t="s">
        <v>19601</v>
      </c>
      <c r="C1010" s="32" t="s">
        <v>27139</v>
      </c>
      <c r="D1010" s="33" t="s">
        <v>1559</v>
      </c>
      <c r="E1010" s="33" t="s">
        <v>26820</v>
      </c>
      <c r="F1010" s="33" t="s">
        <v>14</v>
      </c>
      <c r="G1010" s="33" t="s">
        <v>4648</v>
      </c>
      <c r="H1010" s="23" t="s">
        <v>25678</v>
      </c>
    </row>
    <row r="1011" spans="1:10">
      <c r="A1011" s="11" t="s">
        <v>19601</v>
      </c>
      <c r="C1011" s="32" t="s">
        <v>27140</v>
      </c>
      <c r="D1011" s="33" t="s">
        <v>1559</v>
      </c>
      <c r="E1011" s="33" t="s">
        <v>26820</v>
      </c>
      <c r="F1011" s="33" t="s">
        <v>14</v>
      </c>
      <c r="G1011" s="33" t="s">
        <v>4648</v>
      </c>
      <c r="H1011" s="23" t="s">
        <v>25678</v>
      </c>
    </row>
    <row r="1012" spans="1:10">
      <c r="A1012" s="11"/>
      <c r="C1012" s="32"/>
      <c r="D1012" s="33"/>
      <c r="E1012" s="33"/>
      <c r="F1012" s="33"/>
      <c r="G1012" s="33"/>
      <c r="H1012" s="23"/>
    </row>
    <row r="1013" spans="1:10">
      <c r="A1013" s="11" t="s">
        <v>19601</v>
      </c>
      <c r="B1013" s="40">
        <v>2154</v>
      </c>
      <c r="C1013" s="32" t="s">
        <v>42907</v>
      </c>
      <c r="D1013" s="33" t="s">
        <v>13</v>
      </c>
      <c r="E1013" s="33" t="s">
        <v>43160</v>
      </c>
      <c r="F1013" s="33" t="s">
        <v>14</v>
      </c>
      <c r="G1013" s="33" t="s">
        <v>4648</v>
      </c>
      <c r="H1013" s="23" t="s">
        <v>25678</v>
      </c>
      <c r="I1013" s="23" t="s">
        <v>43217</v>
      </c>
      <c r="J1013" s="31" t="s">
        <v>43218</v>
      </c>
    </row>
    <row r="1014" spans="1:10">
      <c r="A1014" s="11" t="s">
        <v>19601</v>
      </c>
      <c r="B1014" s="40">
        <v>2155</v>
      </c>
      <c r="C1014" s="32" t="s">
        <v>42908</v>
      </c>
      <c r="D1014" s="33" t="s">
        <v>13</v>
      </c>
      <c r="E1014" s="33" t="s">
        <v>43160</v>
      </c>
      <c r="F1014" s="33" t="s">
        <v>14</v>
      </c>
      <c r="G1014" s="33" t="s">
        <v>4648</v>
      </c>
      <c r="H1014" s="23" t="s">
        <v>25678</v>
      </c>
      <c r="I1014" s="23" t="s">
        <v>43217</v>
      </c>
      <c r="J1014" s="31" t="s">
        <v>43218</v>
      </c>
    </row>
    <row r="1015" spans="1:10">
      <c r="A1015" s="11" t="s">
        <v>19601</v>
      </c>
      <c r="B1015" s="40">
        <v>2156</v>
      </c>
      <c r="C1015" s="32" t="s">
        <v>42909</v>
      </c>
      <c r="D1015" s="33" t="s">
        <v>13</v>
      </c>
      <c r="E1015" s="33" t="s">
        <v>43160</v>
      </c>
      <c r="F1015" s="33" t="s">
        <v>14</v>
      </c>
      <c r="G1015" s="33" t="s">
        <v>4648</v>
      </c>
      <c r="H1015" s="23" t="s">
        <v>25678</v>
      </c>
      <c r="I1015" s="23" t="s">
        <v>43217</v>
      </c>
      <c r="J1015" s="31" t="s">
        <v>43218</v>
      </c>
    </row>
    <row r="1016" spans="1:10">
      <c r="A1016" s="11" t="s">
        <v>19601</v>
      </c>
      <c r="B1016" s="40">
        <v>2157</v>
      </c>
      <c r="C1016" s="32" t="s">
        <v>42910</v>
      </c>
      <c r="D1016" s="33" t="s">
        <v>13</v>
      </c>
      <c r="E1016" s="33" t="s">
        <v>43160</v>
      </c>
      <c r="F1016" s="33" t="s">
        <v>14</v>
      </c>
      <c r="G1016" s="33" t="s">
        <v>4648</v>
      </c>
      <c r="H1016" s="23" t="s">
        <v>25678</v>
      </c>
      <c r="I1016" s="23" t="s">
        <v>43217</v>
      </c>
      <c r="J1016" s="31" t="s">
        <v>43218</v>
      </c>
    </row>
    <row r="1017" spans="1:10">
      <c r="A1017" s="11" t="s">
        <v>19601</v>
      </c>
      <c r="B1017" s="40">
        <v>2158</v>
      </c>
      <c r="C1017" s="32" t="s">
        <v>42911</v>
      </c>
      <c r="D1017" s="33" t="s">
        <v>13</v>
      </c>
      <c r="E1017" s="33" t="s">
        <v>43160</v>
      </c>
      <c r="F1017" s="33" t="s">
        <v>14</v>
      </c>
      <c r="G1017" s="33" t="s">
        <v>4648</v>
      </c>
      <c r="H1017" s="23" t="s">
        <v>25678</v>
      </c>
      <c r="I1017" s="23" t="s">
        <v>43217</v>
      </c>
      <c r="J1017" s="31" t="s">
        <v>43223</v>
      </c>
    </row>
    <row r="1018" spans="1:10">
      <c r="A1018" s="11" t="s">
        <v>19601</v>
      </c>
      <c r="B1018" s="40">
        <v>2159</v>
      </c>
      <c r="C1018" s="32" t="s">
        <v>42912</v>
      </c>
      <c r="D1018" s="33" t="s">
        <v>13</v>
      </c>
      <c r="E1018" s="33" t="s">
        <v>43160</v>
      </c>
      <c r="F1018" s="33" t="s">
        <v>14</v>
      </c>
      <c r="G1018" s="33" t="s">
        <v>4648</v>
      </c>
      <c r="H1018" s="23" t="s">
        <v>25678</v>
      </c>
      <c r="I1018" s="23" t="s">
        <v>43217</v>
      </c>
      <c r="J1018" s="31" t="s">
        <v>43219</v>
      </c>
    </row>
    <row r="1019" spans="1:10">
      <c r="A1019" s="11" t="s">
        <v>19601</v>
      </c>
      <c r="B1019" s="40">
        <v>2160</v>
      </c>
      <c r="C1019" s="32" t="s">
        <v>42913</v>
      </c>
      <c r="D1019" s="33" t="s">
        <v>13</v>
      </c>
      <c r="E1019" s="33" t="s">
        <v>43160</v>
      </c>
      <c r="F1019" s="33" t="s">
        <v>14</v>
      </c>
      <c r="G1019" s="33" t="s">
        <v>4648</v>
      </c>
      <c r="H1019" s="23" t="s">
        <v>25678</v>
      </c>
      <c r="I1019" s="23" t="s">
        <v>43217</v>
      </c>
      <c r="J1019" s="31" t="s">
        <v>43220</v>
      </c>
    </row>
    <row r="1020" spans="1:10">
      <c r="A1020" s="11" t="s">
        <v>19601</v>
      </c>
      <c r="B1020" s="40">
        <v>2161</v>
      </c>
      <c r="C1020" s="32" t="s">
        <v>42914</v>
      </c>
      <c r="D1020" s="33" t="s">
        <v>13</v>
      </c>
      <c r="E1020" s="33" t="s">
        <v>43160</v>
      </c>
      <c r="F1020" s="33" t="s">
        <v>14</v>
      </c>
      <c r="G1020" s="33" t="s">
        <v>4648</v>
      </c>
      <c r="H1020" s="23" t="s">
        <v>25678</v>
      </c>
      <c r="I1020" s="23" t="s">
        <v>43217</v>
      </c>
      <c r="J1020" s="31" t="s">
        <v>43221</v>
      </c>
    </row>
    <row r="1021" spans="1:10">
      <c r="A1021" s="11" t="s">
        <v>19601</v>
      </c>
      <c r="B1021" s="40">
        <v>2162</v>
      </c>
      <c r="C1021" s="32" t="s">
        <v>42915</v>
      </c>
      <c r="D1021" s="33" t="s">
        <v>13</v>
      </c>
      <c r="E1021" s="33" t="s">
        <v>43160</v>
      </c>
      <c r="F1021" s="33" t="s">
        <v>14</v>
      </c>
      <c r="G1021" s="33" t="s">
        <v>4648</v>
      </c>
      <c r="H1021" s="23" t="s">
        <v>25678</v>
      </c>
      <c r="I1021" s="23" t="s">
        <v>43217</v>
      </c>
      <c r="J1021" s="31" t="s">
        <v>43222</v>
      </c>
    </row>
    <row r="1022" spans="1:10">
      <c r="A1022" s="128" t="s">
        <v>19601</v>
      </c>
      <c r="B1022" s="134">
        <v>2165</v>
      </c>
      <c r="C1022" s="135" t="s">
        <v>42916</v>
      </c>
      <c r="D1022" s="136" t="s">
        <v>13</v>
      </c>
      <c r="E1022" s="136" t="s">
        <v>43160</v>
      </c>
      <c r="F1022" s="136" t="s">
        <v>14</v>
      </c>
      <c r="G1022" s="136" t="s">
        <v>4648</v>
      </c>
      <c r="H1022" s="137" t="s">
        <v>48290</v>
      </c>
      <c r="I1022" s="137" t="s">
        <v>1289</v>
      </c>
      <c r="J1022" s="138" t="s">
        <v>43220</v>
      </c>
    </row>
    <row r="1023" spans="1:10">
      <c r="A1023" s="128" t="s">
        <v>19601</v>
      </c>
      <c r="B1023" s="134">
        <v>2166</v>
      </c>
      <c r="C1023" s="135" t="s">
        <v>42917</v>
      </c>
      <c r="D1023" s="136" t="s">
        <v>13</v>
      </c>
      <c r="E1023" s="136" t="s">
        <v>43160</v>
      </c>
      <c r="F1023" s="136" t="s">
        <v>14</v>
      </c>
      <c r="G1023" s="136" t="s">
        <v>4648</v>
      </c>
      <c r="H1023" s="137" t="s">
        <v>48290</v>
      </c>
      <c r="I1023" s="137" t="s">
        <v>1289</v>
      </c>
      <c r="J1023" s="138" t="s">
        <v>43220</v>
      </c>
    </row>
    <row r="1024" spans="1:10">
      <c r="A1024" s="128" t="s">
        <v>19601</v>
      </c>
      <c r="B1024" s="134">
        <v>2167</v>
      </c>
      <c r="C1024" s="135" t="s">
        <v>42918</v>
      </c>
      <c r="D1024" s="136" t="s">
        <v>13</v>
      </c>
      <c r="E1024" s="136" t="s">
        <v>43160</v>
      </c>
      <c r="F1024" s="136" t="s">
        <v>14</v>
      </c>
      <c r="G1024" s="136" t="s">
        <v>4648</v>
      </c>
      <c r="H1024" s="137" t="s">
        <v>48290</v>
      </c>
      <c r="I1024" s="137" t="s">
        <v>1289</v>
      </c>
      <c r="J1024" s="138" t="s">
        <v>43220</v>
      </c>
    </row>
    <row r="1025" spans="1:11">
      <c r="A1025" s="11" t="s">
        <v>19601</v>
      </c>
      <c r="B1025" s="40">
        <v>2002</v>
      </c>
      <c r="C1025" s="32" t="s">
        <v>42919</v>
      </c>
      <c r="D1025" s="33" t="s">
        <v>13</v>
      </c>
      <c r="E1025" s="33" t="s">
        <v>43160</v>
      </c>
      <c r="F1025" s="33" t="s">
        <v>14</v>
      </c>
      <c r="G1025" s="33" t="s">
        <v>4648</v>
      </c>
      <c r="H1025" s="23" t="s">
        <v>25678</v>
      </c>
      <c r="I1025" s="23" t="s">
        <v>1289</v>
      </c>
      <c r="J1025" s="31" t="s">
        <v>50477</v>
      </c>
      <c r="K1025" s="23" t="s">
        <v>50478</v>
      </c>
    </row>
    <row r="1026" spans="1:11">
      <c r="A1026" s="11" t="s">
        <v>19601</v>
      </c>
      <c r="B1026" s="42"/>
      <c r="C1026" s="32" t="s">
        <v>42920</v>
      </c>
      <c r="D1026" s="33" t="s">
        <v>13</v>
      </c>
      <c r="E1026" s="33" t="s">
        <v>43160</v>
      </c>
      <c r="F1026" s="33" t="s">
        <v>14</v>
      </c>
      <c r="G1026" s="33" t="s">
        <v>4648</v>
      </c>
      <c r="H1026" s="23" t="s">
        <v>25678</v>
      </c>
      <c r="I1026" s="23"/>
      <c r="J1026" s="34"/>
    </row>
    <row r="1027" spans="1:11">
      <c r="A1027" s="11" t="s">
        <v>19601</v>
      </c>
      <c r="B1027" s="43"/>
      <c r="C1027" s="32" t="s">
        <v>42921</v>
      </c>
      <c r="D1027" s="33" t="s">
        <v>13</v>
      </c>
      <c r="E1027" s="33" t="s">
        <v>43160</v>
      </c>
      <c r="F1027" s="33" t="s">
        <v>14</v>
      </c>
      <c r="G1027" s="33" t="s">
        <v>4648</v>
      </c>
      <c r="H1027" s="23" t="s">
        <v>25678</v>
      </c>
      <c r="I1027" s="23"/>
      <c r="J1027" s="31"/>
    </row>
    <row r="1028" spans="1:11">
      <c r="A1028" s="11" t="s">
        <v>19601</v>
      </c>
      <c r="B1028" s="43"/>
      <c r="C1028" s="32" t="s">
        <v>42922</v>
      </c>
      <c r="D1028" s="33" t="s">
        <v>13</v>
      </c>
      <c r="E1028" s="33" t="s">
        <v>43160</v>
      </c>
      <c r="F1028" s="33" t="s">
        <v>14</v>
      </c>
      <c r="G1028" s="33" t="s">
        <v>4648</v>
      </c>
      <c r="H1028" s="23" t="s">
        <v>25678</v>
      </c>
      <c r="I1028" s="23"/>
      <c r="J1028" s="31"/>
    </row>
    <row r="1029" spans="1:11">
      <c r="A1029" s="11" t="s">
        <v>19601</v>
      </c>
      <c r="B1029" s="44"/>
      <c r="C1029" s="32" t="s">
        <v>42923</v>
      </c>
      <c r="D1029" s="33" t="s">
        <v>13</v>
      </c>
      <c r="E1029" s="33" t="s">
        <v>43160</v>
      </c>
      <c r="F1029" s="33" t="s">
        <v>14</v>
      </c>
      <c r="G1029" s="33" t="s">
        <v>4648</v>
      </c>
      <c r="H1029" s="23" t="s">
        <v>25678</v>
      </c>
      <c r="I1029" s="23"/>
      <c r="J1029" s="34"/>
    </row>
    <row r="1030" spans="1:11">
      <c r="A1030" s="11" t="s">
        <v>19601</v>
      </c>
      <c r="B1030" s="43"/>
      <c r="C1030" s="32" t="s">
        <v>42924</v>
      </c>
      <c r="D1030" s="33" t="s">
        <v>13</v>
      </c>
      <c r="E1030" s="33" t="s">
        <v>43160</v>
      </c>
      <c r="F1030" s="33" t="s">
        <v>14</v>
      </c>
      <c r="G1030" s="33" t="s">
        <v>4648</v>
      </c>
      <c r="H1030" s="23" t="s">
        <v>25678</v>
      </c>
      <c r="I1030" s="23"/>
      <c r="J1030" s="31"/>
    </row>
    <row r="1031" spans="1:11">
      <c r="A1031" s="11" t="s">
        <v>19601</v>
      </c>
      <c r="B1031" s="43"/>
      <c r="C1031" s="32" t="s">
        <v>42925</v>
      </c>
      <c r="D1031" s="33" t="s">
        <v>13</v>
      </c>
      <c r="E1031" s="33" t="s">
        <v>43160</v>
      </c>
      <c r="F1031" s="33" t="s">
        <v>14</v>
      </c>
      <c r="G1031" s="33" t="s">
        <v>4648</v>
      </c>
      <c r="H1031" s="23" t="s">
        <v>25678</v>
      </c>
      <c r="I1031" s="23"/>
      <c r="J1031" s="31"/>
    </row>
    <row r="1032" spans="1:11">
      <c r="A1032" s="11" t="s">
        <v>19601</v>
      </c>
      <c r="B1032" s="44"/>
      <c r="C1032" s="32" t="s">
        <v>42926</v>
      </c>
      <c r="D1032" s="33" t="s">
        <v>13</v>
      </c>
      <c r="E1032" s="33" t="s">
        <v>43160</v>
      </c>
      <c r="F1032" s="33" t="s">
        <v>14</v>
      </c>
      <c r="G1032" s="33" t="s">
        <v>4648</v>
      </c>
      <c r="H1032" s="23" t="s">
        <v>25678</v>
      </c>
      <c r="I1032" s="23"/>
      <c r="J1032" s="34"/>
    </row>
    <row r="1033" spans="1:11">
      <c r="A1033" s="11" t="s">
        <v>19601</v>
      </c>
      <c r="B1033" s="40"/>
      <c r="C1033" s="32" t="s">
        <v>42927</v>
      </c>
      <c r="D1033" s="22" t="s">
        <v>4647</v>
      </c>
      <c r="E1033" s="33" t="s">
        <v>43160</v>
      </c>
      <c r="F1033" s="22" t="s">
        <v>14</v>
      </c>
      <c r="G1033" s="22" t="s">
        <v>4648</v>
      </c>
      <c r="H1033" s="23" t="s">
        <v>25678</v>
      </c>
      <c r="I1033" s="23"/>
      <c r="J1033" s="31"/>
    </row>
    <row r="1034" spans="1:11">
      <c r="A1034" s="11" t="s">
        <v>19601</v>
      </c>
      <c r="B1034" s="40"/>
      <c r="C1034" s="32" t="s">
        <v>42928</v>
      </c>
      <c r="D1034" s="22" t="s">
        <v>4647</v>
      </c>
      <c r="E1034" s="33" t="s">
        <v>43160</v>
      </c>
      <c r="F1034" s="22" t="s">
        <v>14</v>
      </c>
      <c r="G1034" s="22" t="s">
        <v>4648</v>
      </c>
      <c r="H1034" s="23" t="s">
        <v>25678</v>
      </c>
      <c r="I1034" s="23"/>
      <c r="J1034" s="31"/>
    </row>
    <row r="1035" spans="1:11">
      <c r="A1035" s="11" t="s">
        <v>19601</v>
      </c>
      <c r="B1035" s="40"/>
      <c r="C1035" s="32" t="s">
        <v>42929</v>
      </c>
      <c r="D1035" s="22" t="s">
        <v>4647</v>
      </c>
      <c r="E1035" s="33" t="s">
        <v>43160</v>
      </c>
      <c r="F1035" s="22" t="s">
        <v>14</v>
      </c>
      <c r="G1035" s="22" t="s">
        <v>4648</v>
      </c>
      <c r="H1035" s="23" t="s">
        <v>25678</v>
      </c>
      <c r="I1035" s="23"/>
      <c r="J1035" s="31"/>
    </row>
    <row r="1036" spans="1:11">
      <c r="A1036" s="11" t="s">
        <v>19601</v>
      </c>
      <c r="B1036" s="40"/>
      <c r="C1036" s="32" t="s">
        <v>42930</v>
      </c>
      <c r="D1036" s="22" t="s">
        <v>4647</v>
      </c>
      <c r="E1036" s="33" t="s">
        <v>43160</v>
      </c>
      <c r="F1036" s="22" t="s">
        <v>14</v>
      </c>
      <c r="G1036" s="22" t="s">
        <v>4648</v>
      </c>
      <c r="H1036" s="23" t="s">
        <v>25678</v>
      </c>
      <c r="I1036" s="23"/>
      <c r="J1036" s="31"/>
    </row>
    <row r="1037" spans="1:11">
      <c r="A1037" s="11" t="s">
        <v>19601</v>
      </c>
      <c r="B1037" s="40"/>
      <c r="C1037" s="32" t="s">
        <v>42931</v>
      </c>
      <c r="D1037" s="22" t="s">
        <v>4647</v>
      </c>
      <c r="E1037" s="33" t="s">
        <v>43160</v>
      </c>
      <c r="F1037" s="22" t="s">
        <v>14</v>
      </c>
      <c r="G1037" s="22" t="s">
        <v>4648</v>
      </c>
      <c r="H1037" s="23" t="s">
        <v>25678</v>
      </c>
      <c r="I1037" s="23"/>
      <c r="J1037" s="31"/>
    </row>
    <row r="1038" spans="1:11">
      <c r="A1038" s="11" t="s">
        <v>19601</v>
      </c>
      <c r="B1038" s="40"/>
      <c r="C1038" s="32" t="s">
        <v>42932</v>
      </c>
      <c r="D1038" s="22" t="s">
        <v>4647</v>
      </c>
      <c r="E1038" s="33" t="s">
        <v>43160</v>
      </c>
      <c r="F1038" s="22" t="s">
        <v>14</v>
      </c>
      <c r="G1038" s="22" t="s">
        <v>4648</v>
      </c>
      <c r="H1038" s="23" t="s">
        <v>25678</v>
      </c>
      <c r="I1038" s="23"/>
      <c r="J1038" s="31"/>
    </row>
    <row r="1039" spans="1:11">
      <c r="A1039" s="11" t="s">
        <v>19601</v>
      </c>
      <c r="B1039" s="40"/>
      <c r="C1039" s="32" t="s">
        <v>42933</v>
      </c>
      <c r="D1039" s="22" t="s">
        <v>4647</v>
      </c>
      <c r="E1039" s="33" t="s">
        <v>43160</v>
      </c>
      <c r="F1039" s="22" t="s">
        <v>14</v>
      </c>
      <c r="G1039" s="22" t="s">
        <v>4648</v>
      </c>
      <c r="H1039" s="23" t="s">
        <v>25678</v>
      </c>
      <c r="I1039" s="23"/>
      <c r="J1039" s="31"/>
    </row>
    <row r="1040" spans="1:11">
      <c r="A1040" s="11" t="s">
        <v>19601</v>
      </c>
      <c r="B1040" s="40"/>
      <c r="C1040" s="32" t="s">
        <v>42934</v>
      </c>
      <c r="D1040" s="22" t="s">
        <v>4647</v>
      </c>
      <c r="E1040" s="33" t="s">
        <v>43160</v>
      </c>
      <c r="F1040" s="22" t="s">
        <v>14</v>
      </c>
      <c r="G1040" s="22" t="s">
        <v>4648</v>
      </c>
      <c r="H1040" s="23" t="s">
        <v>25678</v>
      </c>
      <c r="I1040" s="23"/>
      <c r="J1040" s="31"/>
    </row>
    <row r="1041" spans="1:10">
      <c r="A1041" s="11" t="s">
        <v>19601</v>
      </c>
      <c r="B1041" s="40"/>
      <c r="C1041" s="32" t="s">
        <v>42935</v>
      </c>
      <c r="D1041" s="5" t="s">
        <v>13</v>
      </c>
      <c r="E1041" s="33" t="s">
        <v>43160</v>
      </c>
      <c r="F1041" s="5" t="s">
        <v>14</v>
      </c>
      <c r="G1041" s="5" t="s">
        <v>276</v>
      </c>
      <c r="H1041" s="23" t="s">
        <v>25678</v>
      </c>
      <c r="I1041" s="23"/>
      <c r="J1041" s="31"/>
    </row>
    <row r="1042" spans="1:10">
      <c r="A1042" s="11" t="s">
        <v>19601</v>
      </c>
      <c r="B1042" s="40"/>
      <c r="C1042" s="32" t="s">
        <v>42936</v>
      </c>
      <c r="D1042" s="5" t="s">
        <v>13</v>
      </c>
      <c r="E1042" s="33" t="s">
        <v>43160</v>
      </c>
      <c r="F1042" s="5" t="s">
        <v>14</v>
      </c>
      <c r="G1042" s="5" t="s">
        <v>276</v>
      </c>
      <c r="H1042" s="23" t="s">
        <v>25678</v>
      </c>
      <c r="I1042" s="23"/>
      <c r="J1042" s="31"/>
    </row>
    <row r="1043" spans="1:10">
      <c r="A1043" s="11" t="s">
        <v>19601</v>
      </c>
      <c r="B1043" s="40"/>
      <c r="C1043" s="32" t="s">
        <v>42937</v>
      </c>
      <c r="D1043" s="5" t="s">
        <v>13</v>
      </c>
      <c r="E1043" s="33" t="s">
        <v>43160</v>
      </c>
      <c r="F1043" s="5" t="s">
        <v>14</v>
      </c>
      <c r="G1043" s="5" t="s">
        <v>276</v>
      </c>
      <c r="H1043" s="23" t="s">
        <v>25678</v>
      </c>
      <c r="I1043" s="23"/>
      <c r="J1043" s="35"/>
    </row>
    <row r="1044" spans="1:10">
      <c r="A1044" s="11" t="s">
        <v>19601</v>
      </c>
      <c r="B1044" s="40"/>
      <c r="C1044" s="32" t="s">
        <v>42938</v>
      </c>
      <c r="D1044" s="5" t="s">
        <v>13</v>
      </c>
      <c r="E1044" s="33" t="s">
        <v>43160</v>
      </c>
      <c r="F1044" s="5" t="s">
        <v>14</v>
      </c>
      <c r="G1044" s="5" t="s">
        <v>276</v>
      </c>
      <c r="H1044" s="23" t="s">
        <v>25678</v>
      </c>
      <c r="I1044" s="23"/>
      <c r="J1044" s="31"/>
    </row>
    <row r="1045" spans="1:10">
      <c r="A1045" s="11" t="s">
        <v>19601</v>
      </c>
      <c r="B1045" s="40"/>
      <c r="C1045" s="32" t="s">
        <v>42939</v>
      </c>
      <c r="D1045" s="5" t="s">
        <v>13</v>
      </c>
      <c r="E1045" s="33" t="s">
        <v>43160</v>
      </c>
      <c r="F1045" s="5" t="s">
        <v>14</v>
      </c>
      <c r="G1045" s="5" t="s">
        <v>276</v>
      </c>
      <c r="H1045" s="23" t="s">
        <v>25678</v>
      </c>
      <c r="I1045" s="23"/>
      <c r="J1045" s="35"/>
    </row>
    <row r="1046" spans="1:10">
      <c r="A1046" s="11" t="s">
        <v>19601</v>
      </c>
      <c r="B1046" s="40"/>
      <c r="C1046" s="32" t="s">
        <v>42940</v>
      </c>
      <c r="D1046" s="5" t="s">
        <v>13</v>
      </c>
      <c r="E1046" s="33" t="s">
        <v>43160</v>
      </c>
      <c r="F1046" s="5" t="s">
        <v>14</v>
      </c>
      <c r="G1046" s="5" t="s">
        <v>276</v>
      </c>
      <c r="H1046" s="23" t="s">
        <v>25678</v>
      </c>
      <c r="I1046" s="23"/>
      <c r="J1046" s="35"/>
    </row>
    <row r="1047" spans="1:10">
      <c r="A1047" s="11" t="s">
        <v>19601</v>
      </c>
      <c r="B1047" s="40"/>
      <c r="C1047" s="32" t="s">
        <v>42941</v>
      </c>
      <c r="D1047" s="5" t="s">
        <v>13</v>
      </c>
      <c r="E1047" s="33" t="s">
        <v>43160</v>
      </c>
      <c r="F1047" s="5" t="s">
        <v>14</v>
      </c>
      <c r="G1047" s="5" t="s">
        <v>276</v>
      </c>
      <c r="H1047" s="23" t="s">
        <v>25678</v>
      </c>
      <c r="I1047" s="23"/>
      <c r="J1047" s="35"/>
    </row>
    <row r="1048" spans="1:10">
      <c r="A1048" s="11" t="s">
        <v>19601</v>
      </c>
      <c r="B1048" s="40"/>
      <c r="C1048" s="32" t="s">
        <v>42942</v>
      </c>
      <c r="D1048" s="5" t="s">
        <v>13</v>
      </c>
      <c r="E1048" s="33" t="s">
        <v>43160</v>
      </c>
      <c r="F1048" s="5" t="s">
        <v>14</v>
      </c>
      <c r="G1048" s="5" t="s">
        <v>276</v>
      </c>
      <c r="H1048" s="23" t="s">
        <v>25678</v>
      </c>
      <c r="I1048" s="23"/>
      <c r="J1048" s="35"/>
    </row>
    <row r="1049" spans="1:10">
      <c r="A1049" s="11" t="s">
        <v>19601</v>
      </c>
      <c r="B1049" s="40"/>
      <c r="C1049" s="32" t="s">
        <v>42943</v>
      </c>
      <c r="D1049" s="5" t="s">
        <v>13</v>
      </c>
      <c r="E1049" s="33" t="s">
        <v>43160</v>
      </c>
      <c r="F1049" s="5" t="s">
        <v>14</v>
      </c>
      <c r="G1049" s="5" t="s">
        <v>276</v>
      </c>
      <c r="H1049" s="23" t="s">
        <v>25678</v>
      </c>
      <c r="I1049" s="23"/>
      <c r="J1049" s="35"/>
    </row>
    <row r="1050" spans="1:10">
      <c r="A1050" s="11" t="s">
        <v>19601</v>
      </c>
      <c r="B1050" s="40"/>
      <c r="C1050" s="32" t="s">
        <v>42944</v>
      </c>
      <c r="D1050" s="5" t="s">
        <v>13</v>
      </c>
      <c r="E1050" s="33" t="s">
        <v>43160</v>
      </c>
      <c r="F1050" s="5" t="s">
        <v>14</v>
      </c>
      <c r="G1050" s="5" t="s">
        <v>276</v>
      </c>
      <c r="H1050" s="23" t="s">
        <v>25678</v>
      </c>
      <c r="I1050" s="23"/>
      <c r="J1050" s="35"/>
    </row>
    <row r="1051" spans="1:10">
      <c r="A1051" s="11" t="s">
        <v>19601</v>
      </c>
      <c r="B1051" s="40"/>
      <c r="C1051" s="32" t="s">
        <v>42945</v>
      </c>
      <c r="D1051" s="5" t="s">
        <v>13</v>
      </c>
      <c r="E1051" s="33" t="s">
        <v>43160</v>
      </c>
      <c r="F1051" s="5" t="s">
        <v>14</v>
      </c>
      <c r="G1051" s="5" t="s">
        <v>276</v>
      </c>
      <c r="H1051" s="23" t="s">
        <v>25678</v>
      </c>
      <c r="I1051" s="23"/>
      <c r="J1051" s="35"/>
    </row>
    <row r="1052" spans="1:10">
      <c r="A1052" s="11" t="s">
        <v>19601</v>
      </c>
      <c r="B1052" s="40"/>
      <c r="C1052" s="32" t="s">
        <v>42946</v>
      </c>
      <c r="D1052" s="5" t="s">
        <v>13</v>
      </c>
      <c r="E1052" s="33" t="s">
        <v>43160</v>
      </c>
      <c r="F1052" s="5" t="s">
        <v>14</v>
      </c>
      <c r="G1052" s="5" t="s">
        <v>276</v>
      </c>
      <c r="H1052" s="23" t="s">
        <v>25678</v>
      </c>
      <c r="I1052" s="23"/>
      <c r="J1052" s="35"/>
    </row>
    <row r="1053" spans="1:10">
      <c r="A1053" s="11" t="s">
        <v>19601</v>
      </c>
      <c r="B1053" s="40"/>
      <c r="C1053" s="32" t="s">
        <v>42947</v>
      </c>
      <c r="D1053" s="5" t="s">
        <v>13</v>
      </c>
      <c r="E1053" s="33" t="s">
        <v>43160</v>
      </c>
      <c r="F1053" s="5" t="s">
        <v>14</v>
      </c>
      <c r="G1053" s="5" t="s">
        <v>276</v>
      </c>
      <c r="H1053" s="23" t="s">
        <v>25678</v>
      </c>
      <c r="I1053" s="23"/>
      <c r="J1053" s="35"/>
    </row>
    <row r="1054" spans="1:10">
      <c r="A1054" s="11" t="s">
        <v>19601</v>
      </c>
      <c r="B1054" s="40"/>
      <c r="C1054" s="32" t="s">
        <v>42948</v>
      </c>
      <c r="D1054" s="5" t="s">
        <v>13</v>
      </c>
      <c r="E1054" s="33" t="s">
        <v>43160</v>
      </c>
      <c r="F1054" s="5" t="s">
        <v>14</v>
      </c>
      <c r="G1054" s="5" t="s">
        <v>276</v>
      </c>
      <c r="H1054" s="23" t="s">
        <v>25678</v>
      </c>
      <c r="I1054" s="23"/>
      <c r="J1054" s="35"/>
    </row>
    <row r="1055" spans="1:10">
      <c r="A1055" s="11" t="s">
        <v>19601</v>
      </c>
      <c r="B1055" s="40"/>
      <c r="C1055" s="32" t="s">
        <v>42949</v>
      </c>
      <c r="D1055" s="5" t="s">
        <v>13</v>
      </c>
      <c r="E1055" s="33" t="s">
        <v>43160</v>
      </c>
      <c r="F1055" s="5" t="s">
        <v>14</v>
      </c>
      <c r="G1055" s="5" t="s">
        <v>276</v>
      </c>
      <c r="H1055" s="23" t="s">
        <v>25678</v>
      </c>
      <c r="I1055" s="23"/>
      <c r="J1055" s="35"/>
    </row>
    <row r="1056" spans="1:10">
      <c r="A1056" s="11" t="s">
        <v>19601</v>
      </c>
      <c r="B1056" s="40"/>
      <c r="C1056" s="32" t="s">
        <v>42950</v>
      </c>
      <c r="D1056" s="5" t="s">
        <v>13</v>
      </c>
      <c r="E1056" s="33" t="s">
        <v>43160</v>
      </c>
      <c r="F1056" s="5" t="s">
        <v>14</v>
      </c>
      <c r="G1056" s="5" t="s">
        <v>276</v>
      </c>
      <c r="H1056" s="23" t="s">
        <v>25678</v>
      </c>
      <c r="I1056" s="23"/>
      <c r="J1056" s="35"/>
    </row>
    <row r="1057" spans="1:10">
      <c r="A1057" s="11" t="s">
        <v>19601</v>
      </c>
      <c r="B1057" s="40"/>
      <c r="C1057" s="32" t="s">
        <v>42951</v>
      </c>
      <c r="D1057" s="5" t="s">
        <v>13</v>
      </c>
      <c r="E1057" s="33" t="s">
        <v>43160</v>
      </c>
      <c r="F1057" s="5" t="s">
        <v>14</v>
      </c>
      <c r="G1057" s="5" t="s">
        <v>276</v>
      </c>
      <c r="H1057" s="23" t="s">
        <v>25678</v>
      </c>
      <c r="I1057" s="23"/>
      <c r="J1057" s="35"/>
    </row>
    <row r="1058" spans="1:10">
      <c r="A1058" s="11" t="s">
        <v>19601</v>
      </c>
      <c r="B1058" s="40"/>
      <c r="C1058" s="32" t="s">
        <v>42952</v>
      </c>
      <c r="D1058" s="5" t="s">
        <v>13</v>
      </c>
      <c r="E1058" s="33" t="s">
        <v>43160</v>
      </c>
      <c r="F1058" s="5" t="s">
        <v>14</v>
      </c>
      <c r="G1058" s="5" t="s">
        <v>276</v>
      </c>
      <c r="H1058" s="23" t="s">
        <v>25678</v>
      </c>
      <c r="I1058" s="23"/>
      <c r="J1058" s="35"/>
    </row>
    <row r="1059" spans="1:10">
      <c r="A1059" s="11" t="s">
        <v>19601</v>
      </c>
      <c r="B1059" s="40"/>
      <c r="C1059" s="32" t="s">
        <v>42953</v>
      </c>
      <c r="D1059" s="5" t="s">
        <v>13</v>
      </c>
      <c r="E1059" s="33" t="s">
        <v>43160</v>
      </c>
      <c r="F1059" s="5" t="s">
        <v>14</v>
      </c>
      <c r="G1059" s="5" t="s">
        <v>276</v>
      </c>
      <c r="H1059" s="23" t="s">
        <v>25678</v>
      </c>
      <c r="I1059" s="23"/>
      <c r="J1059" s="35"/>
    </row>
    <row r="1060" spans="1:10">
      <c r="A1060" s="11" t="s">
        <v>19601</v>
      </c>
      <c r="B1060" s="40"/>
      <c r="C1060" s="32" t="s">
        <v>42954</v>
      </c>
      <c r="D1060" s="5" t="s">
        <v>13</v>
      </c>
      <c r="E1060" s="33" t="s">
        <v>43160</v>
      </c>
      <c r="F1060" s="5" t="s">
        <v>14</v>
      </c>
      <c r="G1060" s="5" t="s">
        <v>276</v>
      </c>
      <c r="H1060" s="23" t="s">
        <v>25678</v>
      </c>
      <c r="I1060" s="23"/>
      <c r="J1060" s="35"/>
    </row>
    <row r="1061" spans="1:10">
      <c r="A1061" s="11" t="s">
        <v>19601</v>
      </c>
      <c r="B1061" s="40"/>
      <c r="C1061" s="32" t="s">
        <v>42955</v>
      </c>
      <c r="D1061" s="5" t="s">
        <v>13</v>
      </c>
      <c r="E1061" s="33" t="s">
        <v>43160</v>
      </c>
      <c r="F1061" s="5" t="s">
        <v>14</v>
      </c>
      <c r="G1061" s="5" t="s">
        <v>276</v>
      </c>
      <c r="H1061" s="23" t="s">
        <v>25678</v>
      </c>
      <c r="I1061" s="23"/>
      <c r="J1061" s="35"/>
    </row>
    <row r="1062" spans="1:10">
      <c r="A1062" s="11" t="s">
        <v>19601</v>
      </c>
      <c r="B1062" s="40"/>
      <c r="C1062" s="32" t="s">
        <v>42956</v>
      </c>
      <c r="D1062" s="5" t="s">
        <v>13</v>
      </c>
      <c r="E1062" s="33" t="s">
        <v>43160</v>
      </c>
      <c r="F1062" s="5" t="s">
        <v>14</v>
      </c>
      <c r="G1062" s="5" t="s">
        <v>276</v>
      </c>
      <c r="H1062" s="23" t="s">
        <v>25678</v>
      </c>
      <c r="I1062" s="23"/>
      <c r="J1062" s="35"/>
    </row>
    <row r="1063" spans="1:10">
      <c r="A1063" s="11" t="s">
        <v>19601</v>
      </c>
      <c r="C1063" s="32" t="s">
        <v>42957</v>
      </c>
      <c r="D1063" s="33" t="s">
        <v>13</v>
      </c>
      <c r="E1063" s="33" t="s">
        <v>43160</v>
      </c>
      <c r="F1063" s="33" t="s">
        <v>14</v>
      </c>
      <c r="G1063" s="33" t="s">
        <v>4648</v>
      </c>
      <c r="H1063" s="23" t="s">
        <v>25678</v>
      </c>
    </row>
    <row r="1064" spans="1:10">
      <c r="A1064" s="11" t="s">
        <v>19601</v>
      </c>
      <c r="C1064" s="32" t="s">
        <v>42958</v>
      </c>
      <c r="D1064" s="33" t="s">
        <v>13</v>
      </c>
      <c r="E1064" s="33" t="s">
        <v>43160</v>
      </c>
      <c r="F1064" s="33" t="s">
        <v>14</v>
      </c>
      <c r="G1064" s="33" t="s">
        <v>4648</v>
      </c>
      <c r="H1064" s="23" t="s">
        <v>25678</v>
      </c>
    </row>
    <row r="1065" spans="1:10">
      <c r="A1065" s="11" t="s">
        <v>19601</v>
      </c>
      <c r="C1065" s="32" t="s">
        <v>42959</v>
      </c>
      <c r="D1065" s="33" t="s">
        <v>13</v>
      </c>
      <c r="E1065" s="33" t="s">
        <v>43160</v>
      </c>
      <c r="F1065" s="33" t="s">
        <v>14</v>
      </c>
      <c r="G1065" s="33" t="s">
        <v>4648</v>
      </c>
      <c r="H1065" s="23" t="s">
        <v>25678</v>
      </c>
    </row>
    <row r="1066" spans="1:10">
      <c r="A1066" s="11" t="s">
        <v>19601</v>
      </c>
      <c r="C1066" s="32" t="s">
        <v>42960</v>
      </c>
      <c r="D1066" s="33" t="s">
        <v>13</v>
      </c>
      <c r="E1066" s="33" t="s">
        <v>43160</v>
      </c>
      <c r="F1066" s="33" t="s">
        <v>14</v>
      </c>
      <c r="G1066" s="33" t="s">
        <v>4648</v>
      </c>
      <c r="H1066" s="23" t="s">
        <v>25678</v>
      </c>
    </row>
    <row r="1067" spans="1:10">
      <c r="A1067" s="11" t="s">
        <v>19601</v>
      </c>
      <c r="C1067" s="32" t="s">
        <v>42961</v>
      </c>
      <c r="D1067" s="33" t="s">
        <v>13</v>
      </c>
      <c r="E1067" s="33" t="s">
        <v>43160</v>
      </c>
      <c r="F1067" s="33" t="s">
        <v>14</v>
      </c>
      <c r="G1067" s="33" t="s">
        <v>4648</v>
      </c>
      <c r="H1067" s="23" t="s">
        <v>25678</v>
      </c>
    </row>
    <row r="1068" spans="1:10">
      <c r="A1068" s="11" t="s">
        <v>19601</v>
      </c>
      <c r="C1068" s="32" t="s">
        <v>42962</v>
      </c>
      <c r="D1068" s="33" t="s">
        <v>13</v>
      </c>
      <c r="E1068" s="33" t="s">
        <v>43160</v>
      </c>
      <c r="F1068" s="33" t="s">
        <v>14</v>
      </c>
      <c r="G1068" s="33" t="s">
        <v>4648</v>
      </c>
      <c r="H1068" s="23" t="s">
        <v>25678</v>
      </c>
    </row>
    <row r="1069" spans="1:10">
      <c r="A1069" s="11" t="s">
        <v>19601</v>
      </c>
      <c r="C1069" s="32" t="s">
        <v>42963</v>
      </c>
      <c r="D1069" s="33" t="s">
        <v>13</v>
      </c>
      <c r="E1069" s="33" t="s">
        <v>43160</v>
      </c>
      <c r="F1069" s="33" t="s">
        <v>14</v>
      </c>
      <c r="G1069" s="33" t="s">
        <v>4648</v>
      </c>
      <c r="H1069" s="23" t="s">
        <v>25678</v>
      </c>
    </row>
    <row r="1070" spans="1:10">
      <c r="A1070" s="11" t="s">
        <v>19601</v>
      </c>
      <c r="C1070" s="32" t="s">
        <v>42964</v>
      </c>
      <c r="D1070" s="33" t="s">
        <v>13</v>
      </c>
      <c r="E1070" s="33" t="s">
        <v>43160</v>
      </c>
      <c r="F1070" s="33" t="s">
        <v>14</v>
      </c>
      <c r="G1070" s="33" t="s">
        <v>4648</v>
      </c>
      <c r="H1070" s="23" t="s">
        <v>25678</v>
      </c>
    </row>
    <row r="1071" spans="1:10">
      <c r="A1071" s="11" t="s">
        <v>19601</v>
      </c>
      <c r="C1071" s="32" t="s">
        <v>42965</v>
      </c>
      <c r="D1071" s="33" t="s">
        <v>13</v>
      </c>
      <c r="E1071" s="33" t="s">
        <v>43160</v>
      </c>
      <c r="F1071" s="33" t="s">
        <v>14</v>
      </c>
      <c r="G1071" s="33" t="s">
        <v>4648</v>
      </c>
      <c r="H1071" s="23" t="s">
        <v>25678</v>
      </c>
    </row>
    <row r="1072" spans="1:10">
      <c r="A1072" s="11" t="s">
        <v>19601</v>
      </c>
      <c r="C1072" s="32" t="s">
        <v>42966</v>
      </c>
      <c r="D1072" s="33" t="s">
        <v>13</v>
      </c>
      <c r="E1072" s="33" t="s">
        <v>43160</v>
      </c>
      <c r="F1072" s="33" t="s">
        <v>14</v>
      </c>
      <c r="G1072" s="33" t="s">
        <v>4648</v>
      </c>
      <c r="H1072" s="23" t="s">
        <v>25678</v>
      </c>
    </row>
    <row r="1073" spans="1:8">
      <c r="A1073" s="11" t="s">
        <v>19601</v>
      </c>
      <c r="C1073" s="32" t="s">
        <v>42967</v>
      </c>
      <c r="D1073" s="33" t="s">
        <v>13</v>
      </c>
      <c r="E1073" s="33" t="s">
        <v>43160</v>
      </c>
      <c r="F1073" s="33" t="s">
        <v>14</v>
      </c>
      <c r="G1073" s="33" t="s">
        <v>4648</v>
      </c>
      <c r="H1073" s="23" t="s">
        <v>25678</v>
      </c>
    </row>
    <row r="1074" spans="1:8">
      <c r="A1074" s="11" t="s">
        <v>19601</v>
      </c>
      <c r="C1074" s="32" t="s">
        <v>42968</v>
      </c>
      <c r="D1074" s="33" t="s">
        <v>13</v>
      </c>
      <c r="E1074" s="33" t="s">
        <v>43160</v>
      </c>
      <c r="F1074" s="33" t="s">
        <v>14</v>
      </c>
      <c r="G1074" s="33" t="s">
        <v>4648</v>
      </c>
      <c r="H1074" s="23" t="s">
        <v>25678</v>
      </c>
    </row>
    <row r="1075" spans="1:8">
      <c r="A1075" s="11" t="s">
        <v>19601</v>
      </c>
      <c r="C1075" s="32" t="s">
        <v>42969</v>
      </c>
      <c r="D1075" s="33" t="s">
        <v>13</v>
      </c>
      <c r="E1075" s="33" t="s">
        <v>43160</v>
      </c>
      <c r="F1075" s="33" t="s">
        <v>14</v>
      </c>
      <c r="G1075" s="33" t="s">
        <v>4648</v>
      </c>
      <c r="H1075" s="23" t="s">
        <v>25678</v>
      </c>
    </row>
    <row r="1076" spans="1:8">
      <c r="A1076" s="11" t="s">
        <v>19601</v>
      </c>
      <c r="C1076" s="32" t="s">
        <v>42970</v>
      </c>
      <c r="D1076" s="33" t="s">
        <v>13</v>
      </c>
      <c r="E1076" s="33" t="s">
        <v>43160</v>
      </c>
      <c r="F1076" s="33" t="s">
        <v>14</v>
      </c>
      <c r="G1076" s="33" t="s">
        <v>4648</v>
      </c>
      <c r="H1076" s="23" t="s">
        <v>25678</v>
      </c>
    </row>
    <row r="1077" spans="1:8">
      <c r="A1077" s="11" t="s">
        <v>19601</v>
      </c>
      <c r="C1077" s="32" t="s">
        <v>42971</v>
      </c>
      <c r="D1077" s="33" t="s">
        <v>13</v>
      </c>
      <c r="E1077" s="33" t="s">
        <v>43160</v>
      </c>
      <c r="F1077" s="33" t="s">
        <v>14</v>
      </c>
      <c r="G1077" s="33" t="s">
        <v>4648</v>
      </c>
      <c r="H1077" s="23" t="s">
        <v>25678</v>
      </c>
    </row>
    <row r="1078" spans="1:8">
      <c r="A1078" s="11" t="s">
        <v>19601</v>
      </c>
      <c r="C1078" s="32" t="s">
        <v>42972</v>
      </c>
      <c r="D1078" s="33" t="s">
        <v>13</v>
      </c>
      <c r="E1078" s="33" t="s">
        <v>43160</v>
      </c>
      <c r="F1078" s="33" t="s">
        <v>14</v>
      </c>
      <c r="G1078" s="33" t="s">
        <v>4648</v>
      </c>
      <c r="H1078" s="23" t="s">
        <v>25678</v>
      </c>
    </row>
    <row r="1079" spans="1:8">
      <c r="A1079" s="11" t="s">
        <v>19601</v>
      </c>
      <c r="C1079" s="32" t="s">
        <v>42973</v>
      </c>
      <c r="D1079" s="33" t="s">
        <v>13</v>
      </c>
      <c r="E1079" s="33" t="s">
        <v>43160</v>
      </c>
      <c r="F1079" s="33" t="s">
        <v>14</v>
      </c>
      <c r="G1079" s="33" t="s">
        <v>4648</v>
      </c>
      <c r="H1079" s="23" t="s">
        <v>25678</v>
      </c>
    </row>
    <row r="1080" spans="1:8">
      <c r="A1080" s="11" t="s">
        <v>19601</v>
      </c>
      <c r="C1080" s="32" t="s">
        <v>42974</v>
      </c>
      <c r="D1080" s="33" t="s">
        <v>13</v>
      </c>
      <c r="E1080" s="33" t="s">
        <v>43160</v>
      </c>
      <c r="F1080" s="33" t="s">
        <v>14</v>
      </c>
      <c r="G1080" s="33" t="s">
        <v>4648</v>
      </c>
      <c r="H1080" s="23" t="s">
        <v>25678</v>
      </c>
    </row>
    <row r="1081" spans="1:8">
      <c r="A1081" s="11" t="s">
        <v>19601</v>
      </c>
      <c r="C1081" s="32" t="s">
        <v>42975</v>
      </c>
      <c r="D1081" s="33" t="s">
        <v>13</v>
      </c>
      <c r="E1081" s="33" t="s">
        <v>43160</v>
      </c>
      <c r="F1081" s="33" t="s">
        <v>14</v>
      </c>
      <c r="G1081" s="33" t="s">
        <v>4648</v>
      </c>
      <c r="H1081" s="23" t="s">
        <v>25678</v>
      </c>
    </row>
    <row r="1082" spans="1:8">
      <c r="A1082" s="11" t="s">
        <v>19601</v>
      </c>
      <c r="C1082" s="32" t="s">
        <v>42976</v>
      </c>
      <c r="D1082" s="33" t="s">
        <v>13</v>
      </c>
      <c r="E1082" s="33" t="s">
        <v>43160</v>
      </c>
      <c r="F1082" s="33" t="s">
        <v>14</v>
      </c>
      <c r="G1082" s="33" t="s">
        <v>4648</v>
      </c>
      <c r="H1082" s="23" t="s">
        <v>25678</v>
      </c>
    </row>
    <row r="1083" spans="1:8">
      <c r="A1083" s="11" t="s">
        <v>19601</v>
      </c>
      <c r="C1083" s="32" t="s">
        <v>42977</v>
      </c>
      <c r="D1083" s="33" t="s">
        <v>13</v>
      </c>
      <c r="E1083" s="33" t="s">
        <v>43160</v>
      </c>
      <c r="F1083" s="33" t="s">
        <v>14</v>
      </c>
      <c r="G1083" s="33" t="s">
        <v>4648</v>
      </c>
      <c r="H1083" s="23" t="s">
        <v>25678</v>
      </c>
    </row>
    <row r="1084" spans="1:8">
      <c r="A1084" s="11" t="s">
        <v>19601</v>
      </c>
      <c r="C1084" s="32" t="s">
        <v>42978</v>
      </c>
      <c r="D1084" s="33" t="s">
        <v>13</v>
      </c>
      <c r="E1084" s="33" t="s">
        <v>43160</v>
      </c>
      <c r="F1084" s="33" t="s">
        <v>14</v>
      </c>
      <c r="G1084" s="33" t="s">
        <v>4648</v>
      </c>
      <c r="H1084" s="23" t="s">
        <v>25678</v>
      </c>
    </row>
    <row r="1085" spans="1:8">
      <c r="A1085" s="11" t="s">
        <v>19601</v>
      </c>
      <c r="C1085" s="32" t="s">
        <v>42979</v>
      </c>
      <c r="D1085" s="33" t="s">
        <v>13</v>
      </c>
      <c r="E1085" s="33" t="s">
        <v>43160</v>
      </c>
      <c r="F1085" s="33" t="s">
        <v>14</v>
      </c>
      <c r="G1085" s="33" t="s">
        <v>4648</v>
      </c>
      <c r="H1085" s="23" t="s">
        <v>25678</v>
      </c>
    </row>
    <row r="1086" spans="1:8">
      <c r="A1086" s="11" t="s">
        <v>19601</v>
      </c>
      <c r="C1086" s="32" t="s">
        <v>42980</v>
      </c>
      <c r="D1086" s="33" t="s">
        <v>13</v>
      </c>
      <c r="E1086" s="33" t="s">
        <v>43160</v>
      </c>
      <c r="F1086" s="33" t="s">
        <v>14</v>
      </c>
      <c r="G1086" s="33" t="s">
        <v>4648</v>
      </c>
      <c r="H1086" s="23" t="s">
        <v>25678</v>
      </c>
    </row>
    <row r="1087" spans="1:8">
      <c r="A1087" s="11" t="s">
        <v>19601</v>
      </c>
      <c r="C1087" s="32" t="s">
        <v>42981</v>
      </c>
      <c r="D1087" s="33" t="s">
        <v>13</v>
      </c>
      <c r="E1087" s="33" t="s">
        <v>43160</v>
      </c>
      <c r="F1087" s="33" t="s">
        <v>14</v>
      </c>
      <c r="G1087" s="33" t="s">
        <v>4648</v>
      </c>
      <c r="H1087" s="23" t="s">
        <v>25678</v>
      </c>
    </row>
    <row r="1088" spans="1:8">
      <c r="A1088" s="11" t="s">
        <v>19601</v>
      </c>
      <c r="C1088" s="32" t="s">
        <v>42982</v>
      </c>
      <c r="D1088" s="33" t="s">
        <v>13</v>
      </c>
      <c r="E1088" s="33" t="s">
        <v>43160</v>
      </c>
      <c r="F1088" s="33" t="s">
        <v>14</v>
      </c>
      <c r="G1088" s="33" t="s">
        <v>4648</v>
      </c>
      <c r="H1088" s="23" t="s">
        <v>25678</v>
      </c>
    </row>
    <row r="1089" spans="1:8">
      <c r="A1089" s="11" t="s">
        <v>19601</v>
      </c>
      <c r="C1089" s="32" t="s">
        <v>42983</v>
      </c>
      <c r="D1089" s="33" t="s">
        <v>13</v>
      </c>
      <c r="E1089" s="33" t="s">
        <v>43160</v>
      </c>
      <c r="F1089" s="33" t="s">
        <v>14</v>
      </c>
      <c r="G1089" s="33" t="s">
        <v>4648</v>
      </c>
      <c r="H1089" s="23" t="s">
        <v>25678</v>
      </c>
    </row>
    <row r="1090" spans="1:8">
      <c r="A1090" s="11" t="s">
        <v>19601</v>
      </c>
      <c r="C1090" s="32" t="s">
        <v>42984</v>
      </c>
      <c r="D1090" s="33" t="s">
        <v>13</v>
      </c>
      <c r="E1090" s="33" t="s">
        <v>43160</v>
      </c>
      <c r="F1090" s="33" t="s">
        <v>14</v>
      </c>
      <c r="G1090" s="33" t="s">
        <v>4648</v>
      </c>
      <c r="H1090" s="23" t="s">
        <v>25678</v>
      </c>
    </row>
    <row r="1091" spans="1:8">
      <c r="A1091" s="11" t="s">
        <v>19601</v>
      </c>
      <c r="C1091" s="32" t="s">
        <v>42985</v>
      </c>
      <c r="D1091" s="33" t="s">
        <v>13</v>
      </c>
      <c r="E1091" s="33" t="s">
        <v>43160</v>
      </c>
      <c r="F1091" s="33" t="s">
        <v>14</v>
      </c>
      <c r="G1091" s="33" t="s">
        <v>4648</v>
      </c>
      <c r="H1091" s="23" t="s">
        <v>25678</v>
      </c>
    </row>
    <row r="1092" spans="1:8">
      <c r="A1092" s="11" t="s">
        <v>19601</v>
      </c>
      <c r="C1092" s="32" t="s">
        <v>42986</v>
      </c>
      <c r="D1092" s="33" t="s">
        <v>13</v>
      </c>
      <c r="E1092" s="33" t="s">
        <v>43160</v>
      </c>
      <c r="F1092" s="33" t="s">
        <v>14</v>
      </c>
      <c r="G1092" s="33" t="s">
        <v>4648</v>
      </c>
      <c r="H1092" s="23" t="s">
        <v>25678</v>
      </c>
    </row>
    <row r="1093" spans="1:8">
      <c r="A1093" s="11" t="s">
        <v>19601</v>
      </c>
      <c r="C1093" s="32" t="s">
        <v>42987</v>
      </c>
      <c r="D1093" s="33" t="s">
        <v>13</v>
      </c>
      <c r="E1093" s="33" t="s">
        <v>43160</v>
      </c>
      <c r="F1093" s="33" t="s">
        <v>14</v>
      </c>
      <c r="G1093" s="33" t="s">
        <v>4648</v>
      </c>
      <c r="H1093" s="23" t="s">
        <v>25678</v>
      </c>
    </row>
    <row r="1094" spans="1:8">
      <c r="A1094" s="11" t="s">
        <v>19601</v>
      </c>
      <c r="C1094" s="32" t="s">
        <v>42988</v>
      </c>
      <c r="D1094" s="33" t="s">
        <v>13</v>
      </c>
      <c r="E1094" s="33" t="s">
        <v>43160</v>
      </c>
      <c r="F1094" s="33" t="s">
        <v>14</v>
      </c>
      <c r="G1094" s="33" t="s">
        <v>4648</v>
      </c>
      <c r="H1094" s="23" t="s">
        <v>25678</v>
      </c>
    </row>
    <row r="1095" spans="1:8">
      <c r="A1095" s="11" t="s">
        <v>19601</v>
      </c>
      <c r="C1095" s="32" t="s">
        <v>42989</v>
      </c>
      <c r="D1095" s="33" t="s">
        <v>13</v>
      </c>
      <c r="E1095" s="33" t="s">
        <v>43160</v>
      </c>
      <c r="F1095" s="33" t="s">
        <v>14</v>
      </c>
      <c r="G1095" s="33" t="s">
        <v>4648</v>
      </c>
      <c r="H1095" s="23" t="s">
        <v>25678</v>
      </c>
    </row>
    <row r="1096" spans="1:8">
      <c r="A1096" s="11" t="s">
        <v>19601</v>
      </c>
      <c r="C1096" s="32" t="s">
        <v>42990</v>
      </c>
      <c r="D1096" s="33" t="s">
        <v>13</v>
      </c>
      <c r="E1096" s="33" t="s">
        <v>43160</v>
      </c>
      <c r="F1096" s="33" t="s">
        <v>14</v>
      </c>
      <c r="G1096" s="33" t="s">
        <v>4648</v>
      </c>
      <c r="H1096" s="23" t="s">
        <v>25678</v>
      </c>
    </row>
    <row r="1097" spans="1:8">
      <c r="A1097" s="11" t="s">
        <v>19601</v>
      </c>
      <c r="C1097" s="32" t="s">
        <v>42991</v>
      </c>
      <c r="D1097" s="33" t="s">
        <v>13</v>
      </c>
      <c r="E1097" s="33" t="s">
        <v>43160</v>
      </c>
      <c r="F1097" s="33" t="s">
        <v>14</v>
      </c>
      <c r="G1097" s="33" t="s">
        <v>4648</v>
      </c>
      <c r="H1097" s="23" t="s">
        <v>25678</v>
      </c>
    </row>
    <row r="1098" spans="1:8">
      <c r="A1098" s="11" t="s">
        <v>19601</v>
      </c>
      <c r="C1098" s="32" t="s">
        <v>42992</v>
      </c>
      <c r="D1098" s="33" t="s">
        <v>13</v>
      </c>
      <c r="E1098" s="33" t="s">
        <v>43160</v>
      </c>
      <c r="F1098" s="33" t="s">
        <v>14</v>
      </c>
      <c r="G1098" s="33" t="s">
        <v>4648</v>
      </c>
      <c r="H1098" s="23" t="s">
        <v>25678</v>
      </c>
    </row>
    <row r="1099" spans="1:8">
      <c r="A1099" s="11" t="s">
        <v>19601</v>
      </c>
      <c r="C1099" s="32" t="s">
        <v>42993</v>
      </c>
      <c r="D1099" s="33" t="s">
        <v>13</v>
      </c>
      <c r="E1099" s="33" t="s">
        <v>43160</v>
      </c>
      <c r="F1099" s="33" t="s">
        <v>14</v>
      </c>
      <c r="G1099" s="33" t="s">
        <v>4648</v>
      </c>
      <c r="H1099" s="23" t="s">
        <v>25678</v>
      </c>
    </row>
    <row r="1100" spans="1:8">
      <c r="A1100" s="11" t="s">
        <v>19601</v>
      </c>
      <c r="C1100" s="32" t="s">
        <v>42994</v>
      </c>
      <c r="D1100" s="33" t="s">
        <v>13</v>
      </c>
      <c r="E1100" s="33" t="s">
        <v>43160</v>
      </c>
      <c r="F1100" s="33" t="s">
        <v>14</v>
      </c>
      <c r="G1100" s="33" t="s">
        <v>4648</v>
      </c>
      <c r="H1100" s="23" t="s">
        <v>25678</v>
      </c>
    </row>
    <row r="1101" spans="1:8">
      <c r="A1101" s="11" t="s">
        <v>19601</v>
      </c>
      <c r="C1101" s="32" t="s">
        <v>42995</v>
      </c>
      <c r="D1101" s="33" t="s">
        <v>13</v>
      </c>
      <c r="E1101" s="33" t="s">
        <v>43160</v>
      </c>
      <c r="F1101" s="33" t="s">
        <v>14</v>
      </c>
      <c r="G1101" s="33" t="s">
        <v>4648</v>
      </c>
      <c r="H1101" s="23" t="s">
        <v>25678</v>
      </c>
    </row>
    <row r="1102" spans="1:8">
      <c r="A1102" s="11" t="s">
        <v>19601</v>
      </c>
      <c r="C1102" s="32" t="s">
        <v>42996</v>
      </c>
      <c r="D1102" s="33" t="s">
        <v>13</v>
      </c>
      <c r="E1102" s="33" t="s">
        <v>43160</v>
      </c>
      <c r="F1102" s="33" t="s">
        <v>14</v>
      </c>
      <c r="G1102" s="33" t="s">
        <v>4648</v>
      </c>
      <c r="H1102" s="23" t="s">
        <v>25678</v>
      </c>
    </row>
    <row r="1103" spans="1:8">
      <c r="A1103" s="11" t="s">
        <v>19601</v>
      </c>
      <c r="C1103" s="32" t="s">
        <v>42997</v>
      </c>
      <c r="D1103" s="33" t="s">
        <v>13</v>
      </c>
      <c r="E1103" s="33" t="s">
        <v>43160</v>
      </c>
      <c r="F1103" s="33" t="s">
        <v>14</v>
      </c>
      <c r="G1103" s="33" t="s">
        <v>4648</v>
      </c>
      <c r="H1103" s="23" t="s">
        <v>25678</v>
      </c>
    </row>
    <row r="1104" spans="1:8">
      <c r="A1104" s="11" t="s">
        <v>19601</v>
      </c>
      <c r="C1104" s="32" t="s">
        <v>42998</v>
      </c>
      <c r="D1104" s="33" t="s">
        <v>13</v>
      </c>
      <c r="E1104" s="33" t="s">
        <v>43160</v>
      </c>
      <c r="F1104" s="33" t="s">
        <v>14</v>
      </c>
      <c r="G1104" s="33" t="s">
        <v>4648</v>
      </c>
      <c r="H1104" s="23" t="s">
        <v>25678</v>
      </c>
    </row>
    <row r="1105" spans="1:8">
      <c r="A1105" s="11" t="s">
        <v>19601</v>
      </c>
      <c r="C1105" s="32" t="s">
        <v>42999</v>
      </c>
      <c r="D1105" s="33" t="s">
        <v>13</v>
      </c>
      <c r="E1105" s="33" t="s">
        <v>43160</v>
      </c>
      <c r="F1105" s="33" t="s">
        <v>14</v>
      </c>
      <c r="G1105" s="33" t="s">
        <v>4648</v>
      </c>
      <c r="H1105" s="23" t="s">
        <v>25678</v>
      </c>
    </row>
    <row r="1106" spans="1:8">
      <c r="A1106" s="11" t="s">
        <v>19601</v>
      </c>
      <c r="C1106" s="32" t="s">
        <v>43000</v>
      </c>
      <c r="D1106" s="33" t="s">
        <v>13</v>
      </c>
      <c r="E1106" s="33" t="s">
        <v>43160</v>
      </c>
      <c r="F1106" s="33" t="s">
        <v>14</v>
      </c>
      <c r="G1106" s="33" t="s">
        <v>4648</v>
      </c>
      <c r="H1106" s="23" t="s">
        <v>25678</v>
      </c>
    </row>
    <row r="1107" spans="1:8">
      <c r="A1107" s="11" t="s">
        <v>19601</v>
      </c>
      <c r="C1107" s="32" t="s">
        <v>43001</v>
      </c>
      <c r="D1107" s="33" t="s">
        <v>13</v>
      </c>
      <c r="E1107" s="33" t="s">
        <v>43160</v>
      </c>
      <c r="F1107" s="33" t="s">
        <v>14</v>
      </c>
      <c r="G1107" s="33" t="s">
        <v>4648</v>
      </c>
      <c r="H1107" s="23" t="s">
        <v>25678</v>
      </c>
    </row>
    <row r="1108" spans="1:8">
      <c r="A1108" s="11" t="s">
        <v>19601</v>
      </c>
      <c r="C1108" s="32" t="s">
        <v>43002</v>
      </c>
      <c r="D1108" s="33" t="s">
        <v>13</v>
      </c>
      <c r="E1108" s="33" t="s">
        <v>43160</v>
      </c>
      <c r="F1108" s="33" t="s">
        <v>14</v>
      </c>
      <c r="G1108" s="33" t="s">
        <v>4648</v>
      </c>
      <c r="H1108" s="23" t="s">
        <v>25678</v>
      </c>
    </row>
    <row r="1109" spans="1:8">
      <c r="A1109" s="11" t="s">
        <v>19601</v>
      </c>
      <c r="C1109" s="32" t="s">
        <v>43003</v>
      </c>
      <c r="D1109" s="33" t="s">
        <v>13</v>
      </c>
      <c r="E1109" s="33" t="s">
        <v>43160</v>
      </c>
      <c r="F1109" s="33" t="s">
        <v>14</v>
      </c>
      <c r="G1109" s="33" t="s">
        <v>4648</v>
      </c>
      <c r="H1109" s="23" t="s">
        <v>25678</v>
      </c>
    </row>
    <row r="1110" spans="1:8">
      <c r="A1110" s="11" t="s">
        <v>19601</v>
      </c>
      <c r="C1110" s="32" t="s">
        <v>43004</v>
      </c>
      <c r="D1110" s="33" t="s">
        <v>13</v>
      </c>
      <c r="E1110" s="33" t="s">
        <v>43160</v>
      </c>
      <c r="F1110" s="33" t="s">
        <v>14</v>
      </c>
      <c r="G1110" s="33" t="s">
        <v>4648</v>
      </c>
      <c r="H1110" s="23" t="s">
        <v>25678</v>
      </c>
    </row>
    <row r="1111" spans="1:8">
      <c r="A1111" s="11" t="s">
        <v>19601</v>
      </c>
      <c r="C1111" s="32" t="s">
        <v>43005</v>
      </c>
      <c r="D1111" s="33" t="s">
        <v>13</v>
      </c>
      <c r="E1111" s="33" t="s">
        <v>43160</v>
      </c>
      <c r="F1111" s="33" t="s">
        <v>14</v>
      </c>
      <c r="G1111" s="33" t="s">
        <v>4648</v>
      </c>
      <c r="H1111" s="23" t="s">
        <v>25678</v>
      </c>
    </row>
    <row r="1112" spans="1:8">
      <c r="A1112" s="11" t="s">
        <v>19601</v>
      </c>
      <c r="C1112" s="32" t="s">
        <v>43006</v>
      </c>
      <c r="D1112" s="33" t="s">
        <v>13</v>
      </c>
      <c r="E1112" s="33" t="s">
        <v>43160</v>
      </c>
      <c r="F1112" s="33" t="s">
        <v>14</v>
      </c>
      <c r="G1112" s="33" t="s">
        <v>4648</v>
      </c>
      <c r="H1112" s="23" t="s">
        <v>25678</v>
      </c>
    </row>
    <row r="1113" spans="1:8">
      <c r="A1113" s="11" t="s">
        <v>19601</v>
      </c>
      <c r="C1113" s="32" t="s">
        <v>43007</v>
      </c>
      <c r="D1113" s="33" t="s">
        <v>13</v>
      </c>
      <c r="E1113" s="33" t="s">
        <v>43160</v>
      </c>
      <c r="F1113" s="33" t="s">
        <v>14</v>
      </c>
      <c r="G1113" s="33" t="s">
        <v>4648</v>
      </c>
      <c r="H1113" s="23" t="s">
        <v>25678</v>
      </c>
    </row>
    <row r="1114" spans="1:8">
      <c r="A1114" s="11" t="s">
        <v>19601</v>
      </c>
      <c r="C1114" s="32" t="s">
        <v>43008</v>
      </c>
      <c r="D1114" s="33" t="s">
        <v>13</v>
      </c>
      <c r="E1114" s="33" t="s">
        <v>43160</v>
      </c>
      <c r="F1114" s="33" t="s">
        <v>14</v>
      </c>
      <c r="G1114" s="33" t="s">
        <v>4648</v>
      </c>
      <c r="H1114" s="23" t="s">
        <v>25678</v>
      </c>
    </row>
    <row r="1115" spans="1:8">
      <c r="A1115" s="11" t="s">
        <v>19601</v>
      </c>
      <c r="C1115" s="32" t="s">
        <v>43009</v>
      </c>
      <c r="D1115" s="33" t="s">
        <v>13</v>
      </c>
      <c r="E1115" s="33" t="s">
        <v>43160</v>
      </c>
      <c r="F1115" s="33" t="s">
        <v>14</v>
      </c>
      <c r="G1115" s="33" t="s">
        <v>4648</v>
      </c>
      <c r="H1115" s="23" t="s">
        <v>25678</v>
      </c>
    </row>
    <row r="1116" spans="1:8">
      <c r="A1116" s="11" t="s">
        <v>19601</v>
      </c>
      <c r="C1116" s="32" t="s">
        <v>43010</v>
      </c>
      <c r="D1116" s="33" t="s">
        <v>13</v>
      </c>
      <c r="E1116" s="33" t="s">
        <v>43160</v>
      </c>
      <c r="F1116" s="33" t="s">
        <v>14</v>
      </c>
      <c r="G1116" s="33" t="s">
        <v>4648</v>
      </c>
      <c r="H1116" s="23" t="s">
        <v>25678</v>
      </c>
    </row>
    <row r="1117" spans="1:8">
      <c r="A1117" s="11" t="s">
        <v>19601</v>
      </c>
      <c r="C1117" s="32" t="s">
        <v>43011</v>
      </c>
      <c r="D1117" s="33" t="s">
        <v>13</v>
      </c>
      <c r="E1117" s="33" t="s">
        <v>43160</v>
      </c>
      <c r="F1117" s="33" t="s">
        <v>14</v>
      </c>
      <c r="G1117" s="33" t="s">
        <v>4648</v>
      </c>
      <c r="H1117" s="23" t="s">
        <v>25678</v>
      </c>
    </row>
    <row r="1118" spans="1:8">
      <c r="A1118" s="11" t="s">
        <v>19601</v>
      </c>
      <c r="C1118" s="32" t="s">
        <v>43012</v>
      </c>
      <c r="D1118" s="33" t="s">
        <v>13</v>
      </c>
      <c r="E1118" s="33" t="s">
        <v>43160</v>
      </c>
      <c r="F1118" s="33" t="s">
        <v>14</v>
      </c>
      <c r="G1118" s="33" t="s">
        <v>4648</v>
      </c>
      <c r="H1118" s="23" t="s">
        <v>25678</v>
      </c>
    </row>
    <row r="1119" spans="1:8">
      <c r="A1119" s="11" t="s">
        <v>19601</v>
      </c>
      <c r="C1119" s="32" t="s">
        <v>43013</v>
      </c>
      <c r="D1119" s="33" t="s">
        <v>13</v>
      </c>
      <c r="E1119" s="33" t="s">
        <v>43160</v>
      </c>
      <c r="F1119" s="33" t="s">
        <v>14</v>
      </c>
      <c r="G1119" s="33" t="s">
        <v>4648</v>
      </c>
      <c r="H1119" s="23" t="s">
        <v>25678</v>
      </c>
    </row>
    <row r="1120" spans="1:8">
      <c r="A1120" s="11" t="s">
        <v>19601</v>
      </c>
      <c r="C1120" s="32" t="s">
        <v>43014</v>
      </c>
      <c r="D1120" s="33" t="s">
        <v>13</v>
      </c>
      <c r="E1120" s="33" t="s">
        <v>43160</v>
      </c>
      <c r="F1120" s="33" t="s">
        <v>14</v>
      </c>
      <c r="G1120" s="33" t="s">
        <v>4648</v>
      </c>
      <c r="H1120" s="23" t="s">
        <v>25678</v>
      </c>
    </row>
    <row r="1121" spans="1:8">
      <c r="A1121" s="11" t="s">
        <v>19601</v>
      </c>
      <c r="C1121" s="32" t="s">
        <v>43015</v>
      </c>
      <c r="D1121" s="33" t="s">
        <v>13</v>
      </c>
      <c r="E1121" s="33" t="s">
        <v>43160</v>
      </c>
      <c r="F1121" s="33" t="s">
        <v>14</v>
      </c>
      <c r="G1121" s="33" t="s">
        <v>4648</v>
      </c>
      <c r="H1121" s="23" t="s">
        <v>25678</v>
      </c>
    </row>
    <row r="1122" spans="1:8">
      <c r="A1122" s="11" t="s">
        <v>19601</v>
      </c>
      <c r="C1122" s="32" t="s">
        <v>43016</v>
      </c>
      <c r="D1122" s="33" t="s">
        <v>13</v>
      </c>
      <c r="E1122" s="33" t="s">
        <v>43160</v>
      </c>
      <c r="F1122" s="33" t="s">
        <v>14</v>
      </c>
      <c r="G1122" s="33" t="s">
        <v>4648</v>
      </c>
      <c r="H1122" s="23" t="s">
        <v>25678</v>
      </c>
    </row>
    <row r="1123" spans="1:8">
      <c r="A1123" s="11" t="s">
        <v>19601</v>
      </c>
      <c r="C1123" s="32" t="s">
        <v>43017</v>
      </c>
      <c r="D1123" s="33" t="s">
        <v>13</v>
      </c>
      <c r="E1123" s="33" t="s">
        <v>43160</v>
      </c>
      <c r="F1123" s="33" t="s">
        <v>14</v>
      </c>
      <c r="G1123" s="33" t="s">
        <v>4648</v>
      </c>
      <c r="H1123" s="23" t="s">
        <v>25678</v>
      </c>
    </row>
    <row r="1124" spans="1:8">
      <c r="A1124" s="11" t="s">
        <v>19601</v>
      </c>
      <c r="C1124" s="32" t="s">
        <v>43018</v>
      </c>
      <c r="D1124" s="33" t="s">
        <v>13</v>
      </c>
      <c r="E1124" s="33" t="s">
        <v>43160</v>
      </c>
      <c r="F1124" s="33" t="s">
        <v>14</v>
      </c>
      <c r="G1124" s="33" t="s">
        <v>4648</v>
      </c>
      <c r="H1124" s="23" t="s">
        <v>25678</v>
      </c>
    </row>
    <row r="1125" spans="1:8">
      <c r="A1125" s="11" t="s">
        <v>19601</v>
      </c>
      <c r="C1125" s="32" t="s">
        <v>43019</v>
      </c>
      <c r="D1125" s="33" t="s">
        <v>13</v>
      </c>
      <c r="E1125" s="33" t="s">
        <v>43160</v>
      </c>
      <c r="F1125" s="33" t="s">
        <v>14</v>
      </c>
      <c r="G1125" s="33" t="s">
        <v>4648</v>
      </c>
      <c r="H1125" s="23" t="s">
        <v>25678</v>
      </c>
    </row>
    <row r="1126" spans="1:8">
      <c r="A1126" s="11" t="s">
        <v>19601</v>
      </c>
      <c r="C1126" s="32" t="s">
        <v>43020</v>
      </c>
      <c r="D1126" s="33" t="s">
        <v>13</v>
      </c>
      <c r="E1126" s="33" t="s">
        <v>43160</v>
      </c>
      <c r="F1126" s="33" t="s">
        <v>14</v>
      </c>
      <c r="G1126" s="33" t="s">
        <v>4648</v>
      </c>
      <c r="H1126" s="23" t="s">
        <v>25678</v>
      </c>
    </row>
    <row r="1127" spans="1:8">
      <c r="A1127" s="11" t="s">
        <v>19601</v>
      </c>
      <c r="C1127" s="32" t="s">
        <v>43021</v>
      </c>
      <c r="D1127" s="33" t="s">
        <v>13</v>
      </c>
      <c r="E1127" s="33" t="s">
        <v>43160</v>
      </c>
      <c r="F1127" s="33" t="s">
        <v>14</v>
      </c>
      <c r="G1127" s="33" t="s">
        <v>4648</v>
      </c>
      <c r="H1127" s="23" t="s">
        <v>25678</v>
      </c>
    </row>
    <row r="1128" spans="1:8">
      <c r="A1128" s="11" t="s">
        <v>19601</v>
      </c>
      <c r="C1128" s="32" t="s">
        <v>43022</v>
      </c>
      <c r="D1128" s="33" t="s">
        <v>13</v>
      </c>
      <c r="E1128" s="33" t="s">
        <v>43160</v>
      </c>
      <c r="F1128" s="33" t="s">
        <v>14</v>
      </c>
      <c r="G1128" s="33" t="s">
        <v>4648</v>
      </c>
      <c r="H1128" s="23" t="s">
        <v>25678</v>
      </c>
    </row>
    <row r="1129" spans="1:8">
      <c r="A1129" s="11" t="s">
        <v>19601</v>
      </c>
      <c r="C1129" s="32" t="s">
        <v>43023</v>
      </c>
      <c r="D1129" s="33" t="s">
        <v>13</v>
      </c>
      <c r="E1129" s="33" t="s">
        <v>43160</v>
      </c>
      <c r="F1129" s="33" t="s">
        <v>14</v>
      </c>
      <c r="G1129" s="33" t="s">
        <v>4648</v>
      </c>
      <c r="H1129" s="23" t="s">
        <v>25678</v>
      </c>
    </row>
    <row r="1130" spans="1:8">
      <c r="A1130" s="11" t="s">
        <v>19601</v>
      </c>
      <c r="C1130" s="32" t="s">
        <v>43024</v>
      </c>
      <c r="D1130" s="33" t="s">
        <v>13</v>
      </c>
      <c r="E1130" s="33" t="s">
        <v>43160</v>
      </c>
      <c r="F1130" s="33" t="s">
        <v>14</v>
      </c>
      <c r="G1130" s="33" t="s">
        <v>4648</v>
      </c>
      <c r="H1130" s="23" t="s">
        <v>25678</v>
      </c>
    </row>
    <row r="1131" spans="1:8">
      <c r="A1131" s="11" t="s">
        <v>19601</v>
      </c>
      <c r="C1131" s="32" t="s">
        <v>43025</v>
      </c>
      <c r="D1131" s="33" t="s">
        <v>13</v>
      </c>
      <c r="E1131" s="33" t="s">
        <v>43160</v>
      </c>
      <c r="F1131" s="33" t="s">
        <v>14</v>
      </c>
      <c r="G1131" s="33" t="s">
        <v>4648</v>
      </c>
      <c r="H1131" s="23" t="s">
        <v>25678</v>
      </c>
    </row>
    <row r="1132" spans="1:8">
      <c r="A1132" s="11" t="s">
        <v>19601</v>
      </c>
      <c r="C1132" s="32" t="s">
        <v>43026</v>
      </c>
      <c r="D1132" s="33" t="s">
        <v>13</v>
      </c>
      <c r="E1132" s="33" t="s">
        <v>43160</v>
      </c>
      <c r="F1132" s="33" t="s">
        <v>14</v>
      </c>
      <c r="G1132" s="33" t="s">
        <v>4648</v>
      </c>
      <c r="H1132" s="23" t="s">
        <v>25678</v>
      </c>
    </row>
    <row r="1133" spans="1:8">
      <c r="A1133" s="11" t="s">
        <v>19601</v>
      </c>
      <c r="C1133" s="32" t="s">
        <v>43027</v>
      </c>
      <c r="D1133" s="33" t="s">
        <v>13</v>
      </c>
      <c r="E1133" s="33" t="s">
        <v>43160</v>
      </c>
      <c r="F1133" s="33" t="s">
        <v>14</v>
      </c>
      <c r="G1133" s="33" t="s">
        <v>4648</v>
      </c>
      <c r="H1133" s="23" t="s">
        <v>25678</v>
      </c>
    </row>
    <row r="1134" spans="1:8">
      <c r="A1134" s="11" t="s">
        <v>19601</v>
      </c>
      <c r="C1134" s="32" t="s">
        <v>43028</v>
      </c>
      <c r="D1134" s="33" t="s">
        <v>13</v>
      </c>
      <c r="E1134" s="33" t="s">
        <v>43160</v>
      </c>
      <c r="F1134" s="33" t="s">
        <v>14</v>
      </c>
      <c r="G1134" s="33" t="s">
        <v>4648</v>
      </c>
      <c r="H1134" s="23" t="s">
        <v>25678</v>
      </c>
    </row>
    <row r="1135" spans="1:8">
      <c r="A1135" s="11" t="s">
        <v>19601</v>
      </c>
      <c r="C1135" s="32" t="s">
        <v>43029</v>
      </c>
      <c r="D1135" s="33" t="s">
        <v>13</v>
      </c>
      <c r="E1135" s="33" t="s">
        <v>43160</v>
      </c>
      <c r="F1135" s="33" t="s">
        <v>14</v>
      </c>
      <c r="G1135" s="33" t="s">
        <v>4648</v>
      </c>
      <c r="H1135" s="23" t="s">
        <v>25678</v>
      </c>
    </row>
    <row r="1136" spans="1:8">
      <c r="A1136" s="11" t="s">
        <v>19601</v>
      </c>
      <c r="C1136" s="32" t="s">
        <v>43030</v>
      </c>
      <c r="D1136" s="33" t="s">
        <v>13</v>
      </c>
      <c r="E1136" s="33" t="s">
        <v>43160</v>
      </c>
      <c r="F1136" s="33" t="s">
        <v>14</v>
      </c>
      <c r="G1136" s="33" t="s">
        <v>4648</v>
      </c>
      <c r="H1136" s="23" t="s">
        <v>25678</v>
      </c>
    </row>
    <row r="1137" spans="1:8">
      <c r="A1137" s="11" t="s">
        <v>19601</v>
      </c>
      <c r="C1137" s="32" t="s">
        <v>43031</v>
      </c>
      <c r="D1137" s="33" t="s">
        <v>13</v>
      </c>
      <c r="E1137" s="33" t="s">
        <v>43160</v>
      </c>
      <c r="F1137" s="33" t="s">
        <v>14</v>
      </c>
      <c r="G1137" s="33" t="s">
        <v>4648</v>
      </c>
      <c r="H1137" s="23" t="s">
        <v>25678</v>
      </c>
    </row>
    <row r="1138" spans="1:8">
      <c r="A1138" s="11" t="s">
        <v>19601</v>
      </c>
      <c r="C1138" s="32" t="s">
        <v>43032</v>
      </c>
      <c r="D1138" s="33" t="s">
        <v>13</v>
      </c>
      <c r="E1138" s="33" t="s">
        <v>43160</v>
      </c>
      <c r="F1138" s="33" t="s">
        <v>14</v>
      </c>
      <c r="G1138" s="33" t="s">
        <v>4648</v>
      </c>
      <c r="H1138" s="23" t="s">
        <v>25678</v>
      </c>
    </row>
    <row r="1139" spans="1:8">
      <c r="A1139" s="11" t="s">
        <v>19601</v>
      </c>
      <c r="C1139" s="32" t="s">
        <v>43033</v>
      </c>
      <c r="D1139" s="33" t="s">
        <v>13</v>
      </c>
      <c r="E1139" s="33" t="s">
        <v>43160</v>
      </c>
      <c r="F1139" s="33" t="s">
        <v>14</v>
      </c>
      <c r="G1139" s="33" t="s">
        <v>4648</v>
      </c>
      <c r="H1139" s="23" t="s">
        <v>25678</v>
      </c>
    </row>
    <row r="1140" spans="1:8">
      <c r="A1140" s="11" t="s">
        <v>19601</v>
      </c>
      <c r="C1140" s="32" t="s">
        <v>43034</v>
      </c>
      <c r="D1140" s="33" t="s">
        <v>13</v>
      </c>
      <c r="E1140" s="33" t="s">
        <v>43160</v>
      </c>
      <c r="F1140" s="33" t="s">
        <v>14</v>
      </c>
      <c r="G1140" s="33" t="s">
        <v>4648</v>
      </c>
      <c r="H1140" s="23" t="s">
        <v>25678</v>
      </c>
    </row>
    <row r="1141" spans="1:8">
      <c r="A1141" s="11" t="s">
        <v>19601</v>
      </c>
      <c r="C1141" s="32" t="s">
        <v>43035</v>
      </c>
      <c r="D1141" s="33" t="s">
        <v>13</v>
      </c>
      <c r="E1141" s="33" t="s">
        <v>43160</v>
      </c>
      <c r="F1141" s="33" t="s">
        <v>14</v>
      </c>
      <c r="G1141" s="33" t="s">
        <v>4648</v>
      </c>
      <c r="H1141" s="23" t="s">
        <v>25678</v>
      </c>
    </row>
    <row r="1142" spans="1:8">
      <c r="A1142" s="11" t="s">
        <v>19601</v>
      </c>
      <c r="C1142" s="32" t="s">
        <v>43036</v>
      </c>
      <c r="D1142" s="33" t="s">
        <v>13</v>
      </c>
      <c r="E1142" s="33" t="s">
        <v>43160</v>
      </c>
      <c r="F1142" s="33" t="s">
        <v>14</v>
      </c>
      <c r="G1142" s="33" t="s">
        <v>4648</v>
      </c>
      <c r="H1142" s="23" t="s">
        <v>25678</v>
      </c>
    </row>
    <row r="1143" spans="1:8">
      <c r="A1143" s="11" t="s">
        <v>19601</v>
      </c>
      <c r="C1143" s="32" t="s">
        <v>43037</v>
      </c>
      <c r="D1143" s="33" t="s">
        <v>13</v>
      </c>
      <c r="E1143" s="33" t="s">
        <v>43160</v>
      </c>
      <c r="F1143" s="33" t="s">
        <v>14</v>
      </c>
      <c r="G1143" s="33" t="s">
        <v>4648</v>
      </c>
      <c r="H1143" s="23" t="s">
        <v>25678</v>
      </c>
    </row>
    <row r="1144" spans="1:8">
      <c r="A1144" s="11" t="s">
        <v>19601</v>
      </c>
      <c r="C1144" s="32" t="s">
        <v>43038</v>
      </c>
      <c r="D1144" s="33" t="s">
        <v>13</v>
      </c>
      <c r="E1144" s="33" t="s">
        <v>43160</v>
      </c>
      <c r="F1144" s="33" t="s">
        <v>14</v>
      </c>
      <c r="G1144" s="33" t="s">
        <v>4648</v>
      </c>
      <c r="H1144" s="23" t="s">
        <v>25678</v>
      </c>
    </row>
    <row r="1145" spans="1:8">
      <c r="A1145" s="11" t="s">
        <v>19601</v>
      </c>
      <c r="C1145" s="32" t="s">
        <v>43039</v>
      </c>
      <c r="D1145" s="33" t="s">
        <v>13</v>
      </c>
      <c r="E1145" s="33" t="s">
        <v>43160</v>
      </c>
      <c r="F1145" s="33" t="s">
        <v>14</v>
      </c>
      <c r="G1145" s="33" t="s">
        <v>4648</v>
      </c>
      <c r="H1145" s="23" t="s">
        <v>25678</v>
      </c>
    </row>
    <row r="1146" spans="1:8">
      <c r="A1146" s="11" t="s">
        <v>19601</v>
      </c>
      <c r="C1146" s="32" t="s">
        <v>43040</v>
      </c>
      <c r="D1146" s="33" t="s">
        <v>13</v>
      </c>
      <c r="E1146" s="33" t="s">
        <v>43160</v>
      </c>
      <c r="F1146" s="33" t="s">
        <v>14</v>
      </c>
      <c r="G1146" s="33" t="s">
        <v>4648</v>
      </c>
      <c r="H1146" s="23" t="s">
        <v>25678</v>
      </c>
    </row>
    <row r="1147" spans="1:8">
      <c r="A1147" s="11" t="s">
        <v>19601</v>
      </c>
      <c r="C1147" s="32" t="s">
        <v>43041</v>
      </c>
      <c r="D1147" s="33" t="s">
        <v>13</v>
      </c>
      <c r="E1147" s="33" t="s">
        <v>43160</v>
      </c>
      <c r="F1147" s="33" t="s">
        <v>14</v>
      </c>
      <c r="G1147" s="33" t="s">
        <v>4648</v>
      </c>
      <c r="H1147" s="23" t="s">
        <v>25678</v>
      </c>
    </row>
    <row r="1148" spans="1:8">
      <c r="A1148" s="11" t="s">
        <v>19601</v>
      </c>
      <c r="C1148" s="32" t="s">
        <v>43042</v>
      </c>
      <c r="D1148" s="33" t="s">
        <v>13</v>
      </c>
      <c r="E1148" s="33" t="s">
        <v>43160</v>
      </c>
      <c r="F1148" s="33" t="s">
        <v>14</v>
      </c>
      <c r="G1148" s="33" t="s">
        <v>4648</v>
      </c>
      <c r="H1148" s="23" t="s">
        <v>25678</v>
      </c>
    </row>
    <row r="1149" spans="1:8">
      <c r="A1149" s="11" t="s">
        <v>19601</v>
      </c>
      <c r="C1149" s="32" t="s">
        <v>43043</v>
      </c>
      <c r="D1149" s="33" t="s">
        <v>13</v>
      </c>
      <c r="E1149" s="33" t="s">
        <v>43160</v>
      </c>
      <c r="F1149" s="33" t="s">
        <v>14</v>
      </c>
      <c r="G1149" s="33" t="s">
        <v>4648</v>
      </c>
      <c r="H1149" s="23" t="s">
        <v>25678</v>
      </c>
    </row>
    <row r="1150" spans="1:8">
      <c r="A1150" s="11" t="s">
        <v>19601</v>
      </c>
      <c r="C1150" s="32" t="s">
        <v>43044</v>
      </c>
      <c r="D1150" s="33" t="s">
        <v>13</v>
      </c>
      <c r="E1150" s="33" t="s">
        <v>43160</v>
      </c>
      <c r="F1150" s="33" t="s">
        <v>14</v>
      </c>
      <c r="G1150" s="33" t="s">
        <v>4648</v>
      </c>
      <c r="H1150" s="23" t="s">
        <v>25678</v>
      </c>
    </row>
    <row r="1151" spans="1:8">
      <c r="A1151" s="11" t="s">
        <v>19601</v>
      </c>
      <c r="C1151" s="32" t="s">
        <v>43045</v>
      </c>
      <c r="D1151" s="33" t="s">
        <v>13</v>
      </c>
      <c r="E1151" s="33" t="s">
        <v>43160</v>
      </c>
      <c r="F1151" s="33" t="s">
        <v>14</v>
      </c>
      <c r="G1151" s="33" t="s">
        <v>4648</v>
      </c>
      <c r="H1151" s="23" t="s">
        <v>25678</v>
      </c>
    </row>
    <row r="1152" spans="1:8">
      <c r="A1152" s="11" t="s">
        <v>19601</v>
      </c>
      <c r="C1152" s="32" t="s">
        <v>43046</v>
      </c>
      <c r="D1152" s="33" t="s">
        <v>13</v>
      </c>
      <c r="E1152" s="33" t="s">
        <v>43160</v>
      </c>
      <c r="F1152" s="33" t="s">
        <v>14</v>
      </c>
      <c r="G1152" s="33" t="s">
        <v>4648</v>
      </c>
      <c r="H1152" s="23" t="s">
        <v>25678</v>
      </c>
    </row>
    <row r="1153" spans="1:8">
      <c r="A1153" s="11" t="s">
        <v>19601</v>
      </c>
      <c r="C1153" s="32" t="s">
        <v>43047</v>
      </c>
      <c r="D1153" s="33" t="s">
        <v>13</v>
      </c>
      <c r="E1153" s="33" t="s">
        <v>43160</v>
      </c>
      <c r="F1153" s="33" t="s">
        <v>14</v>
      </c>
      <c r="G1153" s="33" t="s">
        <v>4648</v>
      </c>
      <c r="H1153" s="23" t="s">
        <v>25678</v>
      </c>
    </row>
    <row r="1154" spans="1:8">
      <c r="A1154" s="11" t="s">
        <v>19601</v>
      </c>
      <c r="C1154" s="32" t="s">
        <v>43048</v>
      </c>
      <c r="D1154" s="33" t="s">
        <v>13</v>
      </c>
      <c r="E1154" s="33" t="s">
        <v>43160</v>
      </c>
      <c r="F1154" s="33" t="s">
        <v>14</v>
      </c>
      <c r="G1154" s="33" t="s">
        <v>4648</v>
      </c>
      <c r="H1154" s="23" t="s">
        <v>25678</v>
      </c>
    </row>
    <row r="1155" spans="1:8">
      <c r="A1155" s="11" t="s">
        <v>19601</v>
      </c>
      <c r="C1155" s="32" t="s">
        <v>43049</v>
      </c>
      <c r="D1155" s="33" t="s">
        <v>13</v>
      </c>
      <c r="E1155" s="33" t="s">
        <v>43160</v>
      </c>
      <c r="F1155" s="33" t="s">
        <v>14</v>
      </c>
      <c r="G1155" s="33" t="s">
        <v>4648</v>
      </c>
      <c r="H1155" s="23" t="s">
        <v>25678</v>
      </c>
    </row>
    <row r="1156" spans="1:8">
      <c r="A1156" s="11" t="s">
        <v>19601</v>
      </c>
      <c r="C1156" s="32" t="s">
        <v>43050</v>
      </c>
      <c r="D1156" s="33" t="s">
        <v>13</v>
      </c>
      <c r="E1156" s="33" t="s">
        <v>43160</v>
      </c>
      <c r="F1156" s="33" t="s">
        <v>14</v>
      </c>
      <c r="G1156" s="33" t="s">
        <v>4648</v>
      </c>
      <c r="H1156" s="23" t="s">
        <v>25678</v>
      </c>
    </row>
    <row r="1157" spans="1:8">
      <c r="A1157" s="11" t="s">
        <v>19601</v>
      </c>
      <c r="C1157" s="32" t="s">
        <v>43051</v>
      </c>
      <c r="D1157" s="33" t="s">
        <v>13</v>
      </c>
      <c r="E1157" s="33" t="s">
        <v>43160</v>
      </c>
      <c r="F1157" s="33" t="s">
        <v>14</v>
      </c>
      <c r="G1157" s="33" t="s">
        <v>4648</v>
      </c>
      <c r="H1157" s="23" t="s">
        <v>25678</v>
      </c>
    </row>
    <row r="1158" spans="1:8">
      <c r="A1158" s="11" t="s">
        <v>19601</v>
      </c>
      <c r="C1158" s="32" t="s">
        <v>43052</v>
      </c>
      <c r="D1158" s="33" t="s">
        <v>13</v>
      </c>
      <c r="E1158" s="33" t="s">
        <v>43160</v>
      </c>
      <c r="F1158" s="33" t="s">
        <v>14</v>
      </c>
      <c r="G1158" s="33" t="s">
        <v>4648</v>
      </c>
      <c r="H1158" s="23" t="s">
        <v>25678</v>
      </c>
    </row>
    <row r="1159" spans="1:8">
      <c r="A1159" s="11" t="s">
        <v>19601</v>
      </c>
      <c r="C1159" s="32" t="s">
        <v>43053</v>
      </c>
      <c r="D1159" s="33" t="s">
        <v>13</v>
      </c>
      <c r="E1159" s="33" t="s">
        <v>43160</v>
      </c>
      <c r="F1159" s="33" t="s">
        <v>14</v>
      </c>
      <c r="G1159" s="33" t="s">
        <v>4648</v>
      </c>
      <c r="H1159" s="23" t="s">
        <v>25678</v>
      </c>
    </row>
    <row r="1160" spans="1:8">
      <c r="A1160" s="11" t="s">
        <v>19601</v>
      </c>
      <c r="C1160" s="32" t="s">
        <v>43054</v>
      </c>
      <c r="D1160" s="33" t="s">
        <v>13</v>
      </c>
      <c r="E1160" s="33" t="s">
        <v>43160</v>
      </c>
      <c r="F1160" s="33" t="s">
        <v>14</v>
      </c>
      <c r="G1160" s="33" t="s">
        <v>4648</v>
      </c>
      <c r="H1160" s="23" t="s">
        <v>25678</v>
      </c>
    </row>
    <row r="1161" spans="1:8">
      <c r="A1161" s="11" t="s">
        <v>19601</v>
      </c>
      <c r="C1161" s="32" t="s">
        <v>43055</v>
      </c>
      <c r="D1161" s="33" t="s">
        <v>13</v>
      </c>
      <c r="E1161" s="33" t="s">
        <v>43160</v>
      </c>
      <c r="F1161" s="33" t="s">
        <v>14</v>
      </c>
      <c r="G1161" s="33" t="s">
        <v>4648</v>
      </c>
      <c r="H1161" s="23" t="s">
        <v>25678</v>
      </c>
    </row>
    <row r="1162" spans="1:8">
      <c r="A1162" s="11" t="s">
        <v>19601</v>
      </c>
      <c r="C1162" s="32" t="s">
        <v>43056</v>
      </c>
      <c r="D1162" s="33" t="s">
        <v>13</v>
      </c>
      <c r="E1162" s="33" t="s">
        <v>43160</v>
      </c>
      <c r="F1162" s="33" t="s">
        <v>14</v>
      </c>
      <c r="G1162" s="33" t="s">
        <v>4648</v>
      </c>
      <c r="H1162" s="23" t="s">
        <v>25678</v>
      </c>
    </row>
    <row r="1163" spans="1:8">
      <c r="A1163" s="11" t="s">
        <v>19601</v>
      </c>
      <c r="C1163" s="32" t="s">
        <v>43057</v>
      </c>
      <c r="D1163" s="33" t="s">
        <v>13</v>
      </c>
      <c r="E1163" s="33" t="s">
        <v>43160</v>
      </c>
      <c r="F1163" s="33" t="s">
        <v>14</v>
      </c>
      <c r="G1163" s="33" t="s">
        <v>4648</v>
      </c>
      <c r="H1163" s="23" t="s">
        <v>25678</v>
      </c>
    </row>
    <row r="1164" spans="1:8">
      <c r="A1164" s="11" t="s">
        <v>19601</v>
      </c>
      <c r="C1164" s="32" t="s">
        <v>43058</v>
      </c>
      <c r="D1164" s="33" t="s">
        <v>13</v>
      </c>
      <c r="E1164" s="33" t="s">
        <v>43160</v>
      </c>
      <c r="F1164" s="33" t="s">
        <v>14</v>
      </c>
      <c r="G1164" s="33" t="s">
        <v>4648</v>
      </c>
      <c r="H1164" s="23" t="s">
        <v>25678</v>
      </c>
    </row>
    <row r="1165" spans="1:8">
      <c r="A1165" s="11" t="s">
        <v>19601</v>
      </c>
      <c r="C1165" s="32" t="s">
        <v>43059</v>
      </c>
      <c r="D1165" s="33" t="s">
        <v>13</v>
      </c>
      <c r="E1165" s="33" t="s">
        <v>43160</v>
      </c>
      <c r="F1165" s="33" t="s">
        <v>14</v>
      </c>
      <c r="G1165" s="33" t="s">
        <v>4648</v>
      </c>
      <c r="H1165" s="23" t="s">
        <v>25678</v>
      </c>
    </row>
    <row r="1166" spans="1:8">
      <c r="A1166" s="11" t="s">
        <v>19601</v>
      </c>
      <c r="C1166" s="32" t="s">
        <v>43060</v>
      </c>
      <c r="D1166" s="33" t="s">
        <v>13</v>
      </c>
      <c r="E1166" s="33" t="s">
        <v>43160</v>
      </c>
      <c r="F1166" s="33" t="s">
        <v>14</v>
      </c>
      <c r="G1166" s="33" t="s">
        <v>4648</v>
      </c>
      <c r="H1166" s="23" t="s">
        <v>25678</v>
      </c>
    </row>
    <row r="1167" spans="1:8">
      <c r="A1167" s="11" t="s">
        <v>19601</v>
      </c>
      <c r="C1167" s="32" t="s">
        <v>43061</v>
      </c>
      <c r="D1167" s="33" t="s">
        <v>13</v>
      </c>
      <c r="E1167" s="33" t="s">
        <v>43160</v>
      </c>
      <c r="F1167" s="33" t="s">
        <v>14</v>
      </c>
      <c r="G1167" s="33" t="s">
        <v>4648</v>
      </c>
      <c r="H1167" s="23" t="s">
        <v>25678</v>
      </c>
    </row>
    <row r="1168" spans="1:8">
      <c r="A1168" s="11" t="s">
        <v>19601</v>
      </c>
      <c r="C1168" s="32" t="s">
        <v>43062</v>
      </c>
      <c r="D1168" s="33" t="s">
        <v>13</v>
      </c>
      <c r="E1168" s="33" t="s">
        <v>43160</v>
      </c>
      <c r="F1168" s="33" t="s">
        <v>14</v>
      </c>
      <c r="G1168" s="33" t="s">
        <v>4648</v>
      </c>
      <c r="H1168" s="23" t="s">
        <v>25678</v>
      </c>
    </row>
    <row r="1169" spans="1:8">
      <c r="A1169" s="11" t="s">
        <v>19601</v>
      </c>
      <c r="C1169" s="32" t="s">
        <v>43063</v>
      </c>
      <c r="D1169" s="33" t="s">
        <v>13</v>
      </c>
      <c r="E1169" s="33" t="s">
        <v>43160</v>
      </c>
      <c r="F1169" s="33" t="s">
        <v>14</v>
      </c>
      <c r="G1169" s="33" t="s">
        <v>4648</v>
      </c>
      <c r="H1169" s="23" t="s">
        <v>25678</v>
      </c>
    </row>
    <row r="1170" spans="1:8">
      <c r="A1170" s="11" t="s">
        <v>19601</v>
      </c>
      <c r="C1170" s="32" t="s">
        <v>43064</v>
      </c>
      <c r="D1170" s="33" t="s">
        <v>13</v>
      </c>
      <c r="E1170" s="33" t="s">
        <v>43160</v>
      </c>
      <c r="F1170" s="33" t="s">
        <v>14</v>
      </c>
      <c r="G1170" s="33" t="s">
        <v>4648</v>
      </c>
      <c r="H1170" s="23" t="s">
        <v>25678</v>
      </c>
    </row>
    <row r="1171" spans="1:8">
      <c r="A1171" s="11" t="s">
        <v>19601</v>
      </c>
      <c r="C1171" s="32" t="s">
        <v>43065</v>
      </c>
      <c r="D1171" s="33" t="s">
        <v>13</v>
      </c>
      <c r="E1171" s="33" t="s">
        <v>43160</v>
      </c>
      <c r="F1171" s="33" t="s">
        <v>14</v>
      </c>
      <c r="G1171" s="33" t="s">
        <v>4648</v>
      </c>
      <c r="H1171" s="23" t="s">
        <v>25678</v>
      </c>
    </row>
    <row r="1172" spans="1:8">
      <c r="A1172" s="11" t="s">
        <v>19601</v>
      </c>
      <c r="C1172" s="32" t="s">
        <v>43066</v>
      </c>
      <c r="D1172" s="33" t="s">
        <v>13</v>
      </c>
      <c r="E1172" s="33" t="s">
        <v>43160</v>
      </c>
      <c r="F1172" s="33" t="s">
        <v>14</v>
      </c>
      <c r="G1172" s="33" t="s">
        <v>4648</v>
      </c>
      <c r="H1172" s="23" t="s">
        <v>25678</v>
      </c>
    </row>
    <row r="1173" spans="1:8">
      <c r="A1173" s="11" t="s">
        <v>19601</v>
      </c>
      <c r="C1173" s="32" t="s">
        <v>43067</v>
      </c>
      <c r="D1173" s="33" t="s">
        <v>13</v>
      </c>
      <c r="E1173" s="33" t="s">
        <v>43160</v>
      </c>
      <c r="F1173" s="33" t="s">
        <v>14</v>
      </c>
      <c r="G1173" s="33" t="s">
        <v>4648</v>
      </c>
      <c r="H1173" s="23" t="s">
        <v>25678</v>
      </c>
    </row>
    <row r="1174" spans="1:8">
      <c r="A1174" s="11" t="s">
        <v>19601</v>
      </c>
      <c r="C1174" s="32" t="s">
        <v>43068</v>
      </c>
      <c r="D1174" s="33" t="s">
        <v>13</v>
      </c>
      <c r="E1174" s="33" t="s">
        <v>43160</v>
      </c>
      <c r="F1174" s="33" t="s">
        <v>14</v>
      </c>
      <c r="G1174" s="33" t="s">
        <v>4648</v>
      </c>
      <c r="H1174" s="23" t="s">
        <v>25678</v>
      </c>
    </row>
    <row r="1175" spans="1:8">
      <c r="A1175" s="11" t="s">
        <v>19601</v>
      </c>
      <c r="C1175" s="32" t="s">
        <v>43069</v>
      </c>
      <c r="D1175" s="33" t="s">
        <v>13</v>
      </c>
      <c r="E1175" s="33" t="s">
        <v>43160</v>
      </c>
      <c r="F1175" s="33" t="s">
        <v>14</v>
      </c>
      <c r="G1175" s="33" t="s">
        <v>4648</v>
      </c>
      <c r="H1175" s="23" t="s">
        <v>25678</v>
      </c>
    </row>
    <row r="1176" spans="1:8">
      <c r="A1176" s="11" t="s">
        <v>19601</v>
      </c>
      <c r="C1176" s="32" t="s">
        <v>43070</v>
      </c>
      <c r="D1176" s="33" t="s">
        <v>13</v>
      </c>
      <c r="E1176" s="33" t="s">
        <v>43160</v>
      </c>
      <c r="F1176" s="33" t="s">
        <v>14</v>
      </c>
      <c r="G1176" s="33" t="s">
        <v>4648</v>
      </c>
      <c r="H1176" s="23" t="s">
        <v>25678</v>
      </c>
    </row>
    <row r="1177" spans="1:8">
      <c r="A1177" s="11" t="s">
        <v>19601</v>
      </c>
      <c r="C1177" s="32" t="s">
        <v>43071</v>
      </c>
      <c r="D1177" s="33" t="s">
        <v>13</v>
      </c>
      <c r="E1177" s="33" t="s">
        <v>43160</v>
      </c>
      <c r="F1177" s="33" t="s">
        <v>14</v>
      </c>
      <c r="G1177" s="33" t="s">
        <v>4648</v>
      </c>
      <c r="H1177" s="23" t="s">
        <v>25678</v>
      </c>
    </row>
    <row r="1178" spans="1:8">
      <c r="A1178" s="11" t="s">
        <v>19601</v>
      </c>
      <c r="C1178" s="32" t="s">
        <v>43072</v>
      </c>
      <c r="D1178" s="33" t="s">
        <v>13</v>
      </c>
      <c r="E1178" s="33" t="s">
        <v>43160</v>
      </c>
      <c r="F1178" s="33" t="s">
        <v>14</v>
      </c>
      <c r="G1178" s="33" t="s">
        <v>4648</v>
      </c>
      <c r="H1178" s="23" t="s">
        <v>25678</v>
      </c>
    </row>
    <row r="1179" spans="1:8">
      <c r="A1179" s="11" t="s">
        <v>19601</v>
      </c>
      <c r="C1179" s="32" t="s">
        <v>43073</v>
      </c>
      <c r="D1179" s="33" t="s">
        <v>13</v>
      </c>
      <c r="E1179" s="33" t="s">
        <v>43160</v>
      </c>
      <c r="F1179" s="33" t="s">
        <v>14</v>
      </c>
      <c r="G1179" s="33" t="s">
        <v>4648</v>
      </c>
      <c r="H1179" s="23" t="s">
        <v>25678</v>
      </c>
    </row>
    <row r="1180" spans="1:8">
      <c r="A1180" s="11" t="s">
        <v>19601</v>
      </c>
      <c r="C1180" s="32" t="s">
        <v>43074</v>
      </c>
      <c r="D1180" s="33" t="s">
        <v>13</v>
      </c>
      <c r="E1180" s="33" t="s">
        <v>43160</v>
      </c>
      <c r="F1180" s="33" t="s">
        <v>14</v>
      </c>
      <c r="G1180" s="33" t="s">
        <v>4648</v>
      </c>
      <c r="H1180" s="23" t="s">
        <v>25678</v>
      </c>
    </row>
    <row r="1181" spans="1:8">
      <c r="A1181" s="11" t="s">
        <v>19601</v>
      </c>
      <c r="C1181" s="32" t="s">
        <v>43075</v>
      </c>
      <c r="D1181" s="33" t="s">
        <v>13</v>
      </c>
      <c r="E1181" s="33" t="s">
        <v>43160</v>
      </c>
      <c r="F1181" s="33" t="s">
        <v>14</v>
      </c>
      <c r="G1181" s="33" t="s">
        <v>4648</v>
      </c>
      <c r="H1181" s="23" t="s">
        <v>25678</v>
      </c>
    </row>
    <row r="1182" spans="1:8">
      <c r="A1182" s="11" t="s">
        <v>19601</v>
      </c>
      <c r="C1182" s="32" t="s">
        <v>43076</v>
      </c>
      <c r="D1182" s="33" t="s">
        <v>13</v>
      </c>
      <c r="E1182" s="33" t="s">
        <v>43160</v>
      </c>
      <c r="F1182" s="33" t="s">
        <v>14</v>
      </c>
      <c r="G1182" s="33" t="s">
        <v>4648</v>
      </c>
      <c r="H1182" s="23" t="s">
        <v>25678</v>
      </c>
    </row>
    <row r="1183" spans="1:8">
      <c r="A1183" s="11" t="s">
        <v>19601</v>
      </c>
      <c r="C1183" s="32" t="s">
        <v>43077</v>
      </c>
      <c r="D1183" s="33" t="s">
        <v>13</v>
      </c>
      <c r="E1183" s="33" t="s">
        <v>43160</v>
      </c>
      <c r="F1183" s="33" t="s">
        <v>14</v>
      </c>
      <c r="G1183" s="33" t="s">
        <v>4648</v>
      </c>
      <c r="H1183" s="23" t="s">
        <v>25678</v>
      </c>
    </row>
    <row r="1184" spans="1:8">
      <c r="A1184" s="11" t="s">
        <v>19601</v>
      </c>
      <c r="C1184" s="32" t="s">
        <v>43078</v>
      </c>
      <c r="D1184" s="33" t="s">
        <v>13</v>
      </c>
      <c r="E1184" s="33" t="s">
        <v>43160</v>
      </c>
      <c r="F1184" s="33" t="s">
        <v>14</v>
      </c>
      <c r="G1184" s="33" t="s">
        <v>4648</v>
      </c>
      <c r="H1184" s="23" t="s">
        <v>25678</v>
      </c>
    </row>
    <row r="1185" spans="1:8">
      <c r="A1185" s="11" t="s">
        <v>19601</v>
      </c>
      <c r="C1185" s="32" t="s">
        <v>43079</v>
      </c>
      <c r="D1185" s="33" t="s">
        <v>13</v>
      </c>
      <c r="E1185" s="33" t="s">
        <v>43160</v>
      </c>
      <c r="F1185" s="33" t="s">
        <v>14</v>
      </c>
      <c r="G1185" s="33" t="s">
        <v>4648</v>
      </c>
      <c r="H1185" s="23" t="s">
        <v>25678</v>
      </c>
    </row>
    <row r="1186" spans="1:8">
      <c r="A1186" s="11" t="s">
        <v>19601</v>
      </c>
      <c r="C1186" s="32" t="s">
        <v>43080</v>
      </c>
      <c r="D1186" s="33" t="s">
        <v>13</v>
      </c>
      <c r="E1186" s="33" t="s">
        <v>43160</v>
      </c>
      <c r="F1186" s="33" t="s">
        <v>14</v>
      </c>
      <c r="G1186" s="33" t="s">
        <v>4648</v>
      </c>
      <c r="H1186" s="23" t="s">
        <v>25678</v>
      </c>
    </row>
    <row r="1187" spans="1:8">
      <c r="A1187" s="11" t="s">
        <v>19601</v>
      </c>
      <c r="C1187" s="32" t="s">
        <v>43081</v>
      </c>
      <c r="D1187" s="33" t="s">
        <v>13</v>
      </c>
      <c r="E1187" s="33" t="s">
        <v>43160</v>
      </c>
      <c r="F1187" s="33" t="s">
        <v>14</v>
      </c>
      <c r="G1187" s="33" t="s">
        <v>4648</v>
      </c>
      <c r="H1187" s="23" t="s">
        <v>25678</v>
      </c>
    </row>
    <row r="1188" spans="1:8">
      <c r="A1188" s="11" t="s">
        <v>19601</v>
      </c>
      <c r="C1188" s="32" t="s">
        <v>43082</v>
      </c>
      <c r="D1188" s="33" t="s">
        <v>13</v>
      </c>
      <c r="E1188" s="33" t="s">
        <v>43160</v>
      </c>
      <c r="F1188" s="33" t="s">
        <v>14</v>
      </c>
      <c r="G1188" s="33" t="s">
        <v>4648</v>
      </c>
      <c r="H1188" s="23" t="s">
        <v>25678</v>
      </c>
    </row>
    <row r="1189" spans="1:8">
      <c r="A1189" s="11" t="s">
        <v>19601</v>
      </c>
      <c r="C1189" s="32" t="s">
        <v>43083</v>
      </c>
      <c r="D1189" s="33" t="s">
        <v>13</v>
      </c>
      <c r="E1189" s="33" t="s">
        <v>43160</v>
      </c>
      <c r="F1189" s="33" t="s">
        <v>14</v>
      </c>
      <c r="G1189" s="33" t="s">
        <v>4648</v>
      </c>
      <c r="H1189" s="23" t="s">
        <v>25678</v>
      </c>
    </row>
    <row r="1190" spans="1:8">
      <c r="A1190" s="11" t="s">
        <v>19601</v>
      </c>
      <c r="C1190" s="32" t="s">
        <v>43084</v>
      </c>
      <c r="D1190" s="33" t="s">
        <v>13</v>
      </c>
      <c r="E1190" s="33" t="s">
        <v>43160</v>
      </c>
      <c r="F1190" s="33" t="s">
        <v>14</v>
      </c>
      <c r="G1190" s="33" t="s">
        <v>4648</v>
      </c>
      <c r="H1190" s="23" t="s">
        <v>25678</v>
      </c>
    </row>
    <row r="1191" spans="1:8">
      <c r="A1191" s="11" t="s">
        <v>19601</v>
      </c>
      <c r="C1191" s="32" t="s">
        <v>43085</v>
      </c>
      <c r="D1191" s="33" t="s">
        <v>13</v>
      </c>
      <c r="E1191" s="33" t="s">
        <v>43160</v>
      </c>
      <c r="F1191" s="33" t="s">
        <v>14</v>
      </c>
      <c r="G1191" s="33" t="s">
        <v>4648</v>
      </c>
      <c r="H1191" s="23" t="s">
        <v>25678</v>
      </c>
    </row>
    <row r="1192" spans="1:8">
      <c r="A1192" s="11" t="s">
        <v>19601</v>
      </c>
      <c r="C1192" s="32" t="s">
        <v>43086</v>
      </c>
      <c r="D1192" s="33" t="s">
        <v>13</v>
      </c>
      <c r="E1192" s="33" t="s">
        <v>43160</v>
      </c>
      <c r="F1192" s="33" t="s">
        <v>14</v>
      </c>
      <c r="G1192" s="33" t="s">
        <v>4648</v>
      </c>
      <c r="H1192" s="23" t="s">
        <v>25678</v>
      </c>
    </row>
    <row r="1193" spans="1:8">
      <c r="A1193" s="11" t="s">
        <v>19601</v>
      </c>
      <c r="C1193" s="32" t="s">
        <v>43087</v>
      </c>
      <c r="D1193" s="33" t="s">
        <v>13</v>
      </c>
      <c r="E1193" s="33" t="s">
        <v>43160</v>
      </c>
      <c r="F1193" s="33" t="s">
        <v>14</v>
      </c>
      <c r="G1193" s="33" t="s">
        <v>4648</v>
      </c>
      <c r="H1193" s="23" t="s">
        <v>25678</v>
      </c>
    </row>
    <row r="1194" spans="1:8">
      <c r="A1194" s="11" t="s">
        <v>19601</v>
      </c>
      <c r="C1194" s="32" t="s">
        <v>43088</v>
      </c>
      <c r="D1194" s="33" t="s">
        <v>13</v>
      </c>
      <c r="E1194" s="33" t="s">
        <v>43160</v>
      </c>
      <c r="F1194" s="33" t="s">
        <v>14</v>
      </c>
      <c r="G1194" s="33" t="s">
        <v>4648</v>
      </c>
      <c r="H1194" s="23" t="s">
        <v>25678</v>
      </c>
    </row>
    <row r="1195" spans="1:8">
      <c r="A1195" s="11" t="s">
        <v>19601</v>
      </c>
      <c r="C1195" s="32" t="s">
        <v>43089</v>
      </c>
      <c r="D1195" s="33" t="s">
        <v>13</v>
      </c>
      <c r="E1195" s="33" t="s">
        <v>43160</v>
      </c>
      <c r="F1195" s="33" t="s">
        <v>14</v>
      </c>
      <c r="G1195" s="33" t="s">
        <v>4648</v>
      </c>
      <c r="H1195" s="23" t="s">
        <v>25678</v>
      </c>
    </row>
    <row r="1196" spans="1:8">
      <c r="A1196" s="11" t="s">
        <v>19601</v>
      </c>
      <c r="C1196" s="32" t="s">
        <v>43090</v>
      </c>
      <c r="D1196" s="33" t="s">
        <v>13</v>
      </c>
      <c r="E1196" s="33" t="s">
        <v>43160</v>
      </c>
      <c r="F1196" s="33" t="s">
        <v>14</v>
      </c>
      <c r="G1196" s="33" t="s">
        <v>4648</v>
      </c>
      <c r="H1196" s="23" t="s">
        <v>25678</v>
      </c>
    </row>
    <row r="1197" spans="1:8">
      <c r="A1197" s="11" t="s">
        <v>19601</v>
      </c>
      <c r="C1197" s="32" t="s">
        <v>43091</v>
      </c>
      <c r="D1197" s="33" t="s">
        <v>13</v>
      </c>
      <c r="E1197" s="33" t="s">
        <v>43160</v>
      </c>
      <c r="F1197" s="33" t="s">
        <v>14</v>
      </c>
      <c r="G1197" s="33" t="s">
        <v>4648</v>
      </c>
      <c r="H1197" s="23" t="s">
        <v>25678</v>
      </c>
    </row>
    <row r="1198" spans="1:8">
      <c r="A1198" s="11" t="s">
        <v>19601</v>
      </c>
      <c r="C1198" s="32" t="s">
        <v>43092</v>
      </c>
      <c r="D1198" s="33" t="s">
        <v>13</v>
      </c>
      <c r="E1198" s="33" t="s">
        <v>43160</v>
      </c>
      <c r="F1198" s="33" t="s">
        <v>14</v>
      </c>
      <c r="G1198" s="33" t="s">
        <v>4648</v>
      </c>
      <c r="H1198" s="23" t="s">
        <v>25678</v>
      </c>
    </row>
    <row r="1199" spans="1:8">
      <c r="A1199" s="11" t="s">
        <v>19601</v>
      </c>
      <c r="C1199" s="32" t="s">
        <v>43093</v>
      </c>
      <c r="D1199" s="33" t="s">
        <v>13</v>
      </c>
      <c r="E1199" s="33" t="s">
        <v>43160</v>
      </c>
      <c r="F1199" s="33" t="s">
        <v>14</v>
      </c>
      <c r="G1199" s="33" t="s">
        <v>4648</v>
      </c>
      <c r="H1199" s="23" t="s">
        <v>25678</v>
      </c>
    </row>
    <row r="1200" spans="1:8">
      <c r="A1200" s="11" t="s">
        <v>19601</v>
      </c>
      <c r="C1200" s="32" t="s">
        <v>43094</v>
      </c>
      <c r="D1200" s="33" t="s">
        <v>13</v>
      </c>
      <c r="E1200" s="33" t="s">
        <v>43160</v>
      </c>
      <c r="F1200" s="33" t="s">
        <v>14</v>
      </c>
      <c r="G1200" s="33" t="s">
        <v>4648</v>
      </c>
      <c r="H1200" s="23" t="s">
        <v>25678</v>
      </c>
    </row>
    <row r="1201" spans="1:8">
      <c r="A1201" s="11" t="s">
        <v>19601</v>
      </c>
      <c r="C1201" s="32" t="s">
        <v>43095</v>
      </c>
      <c r="D1201" s="33" t="s">
        <v>13</v>
      </c>
      <c r="E1201" s="33" t="s">
        <v>43160</v>
      </c>
      <c r="F1201" s="33" t="s">
        <v>14</v>
      </c>
      <c r="G1201" s="33" t="s">
        <v>4648</v>
      </c>
      <c r="H1201" s="23" t="s">
        <v>25678</v>
      </c>
    </row>
    <row r="1202" spans="1:8">
      <c r="A1202" s="11" t="s">
        <v>19601</v>
      </c>
      <c r="C1202" s="32" t="s">
        <v>43096</v>
      </c>
      <c r="D1202" s="33" t="s">
        <v>13</v>
      </c>
      <c r="E1202" s="33" t="s">
        <v>43160</v>
      </c>
      <c r="F1202" s="33" t="s">
        <v>14</v>
      </c>
      <c r="G1202" s="33" t="s">
        <v>4648</v>
      </c>
      <c r="H1202" s="23" t="s">
        <v>25678</v>
      </c>
    </row>
    <row r="1203" spans="1:8">
      <c r="A1203" s="11" t="s">
        <v>19601</v>
      </c>
      <c r="C1203" s="32" t="s">
        <v>43097</v>
      </c>
      <c r="D1203" s="33" t="s">
        <v>13</v>
      </c>
      <c r="E1203" s="33" t="s">
        <v>43160</v>
      </c>
      <c r="F1203" s="33" t="s">
        <v>14</v>
      </c>
      <c r="G1203" s="33" t="s">
        <v>4648</v>
      </c>
      <c r="H1203" s="23" t="s">
        <v>25678</v>
      </c>
    </row>
    <row r="1204" spans="1:8">
      <c r="A1204" s="11" t="s">
        <v>19601</v>
      </c>
      <c r="C1204" s="32" t="s">
        <v>43098</v>
      </c>
      <c r="D1204" s="33" t="s">
        <v>13</v>
      </c>
      <c r="E1204" s="33" t="s">
        <v>43160</v>
      </c>
      <c r="F1204" s="33" t="s">
        <v>14</v>
      </c>
      <c r="G1204" s="33" t="s">
        <v>4648</v>
      </c>
      <c r="H1204" s="23" t="s">
        <v>25678</v>
      </c>
    </row>
    <row r="1205" spans="1:8">
      <c r="A1205" s="11" t="s">
        <v>19601</v>
      </c>
      <c r="C1205" s="32" t="s">
        <v>43099</v>
      </c>
      <c r="D1205" s="33" t="s">
        <v>13</v>
      </c>
      <c r="E1205" s="33" t="s">
        <v>43160</v>
      </c>
      <c r="F1205" s="33" t="s">
        <v>14</v>
      </c>
      <c r="G1205" s="33" t="s">
        <v>4648</v>
      </c>
      <c r="H1205" s="23" t="s">
        <v>25678</v>
      </c>
    </row>
    <row r="1206" spans="1:8">
      <c r="A1206" s="11" t="s">
        <v>19601</v>
      </c>
      <c r="C1206" s="32" t="s">
        <v>43100</v>
      </c>
      <c r="D1206" s="33" t="s">
        <v>13</v>
      </c>
      <c r="E1206" s="33" t="s">
        <v>43160</v>
      </c>
      <c r="F1206" s="33" t="s">
        <v>14</v>
      </c>
      <c r="G1206" s="33" t="s">
        <v>4648</v>
      </c>
      <c r="H1206" s="23" t="s">
        <v>25678</v>
      </c>
    </row>
    <row r="1207" spans="1:8">
      <c r="A1207" s="11" t="s">
        <v>19601</v>
      </c>
      <c r="C1207" s="32" t="s">
        <v>43101</v>
      </c>
      <c r="D1207" s="33" t="s">
        <v>13</v>
      </c>
      <c r="E1207" s="33" t="s">
        <v>43160</v>
      </c>
      <c r="F1207" s="33" t="s">
        <v>14</v>
      </c>
      <c r="G1207" s="33" t="s">
        <v>4648</v>
      </c>
      <c r="H1207" s="23" t="s">
        <v>25678</v>
      </c>
    </row>
    <row r="1208" spans="1:8">
      <c r="A1208" s="11" t="s">
        <v>19601</v>
      </c>
      <c r="C1208" s="32" t="s">
        <v>43102</v>
      </c>
      <c r="D1208" s="33" t="s">
        <v>13</v>
      </c>
      <c r="E1208" s="33" t="s">
        <v>43160</v>
      </c>
      <c r="F1208" s="33" t="s">
        <v>14</v>
      </c>
      <c r="G1208" s="33" t="s">
        <v>4648</v>
      </c>
      <c r="H1208" s="23" t="s">
        <v>25678</v>
      </c>
    </row>
    <row r="1209" spans="1:8">
      <c r="A1209" s="11" t="s">
        <v>19601</v>
      </c>
      <c r="C1209" s="32" t="s">
        <v>43103</v>
      </c>
      <c r="D1209" s="33" t="s">
        <v>13</v>
      </c>
      <c r="E1209" s="33" t="s">
        <v>43160</v>
      </c>
      <c r="F1209" s="33" t="s">
        <v>14</v>
      </c>
      <c r="G1209" s="33" t="s">
        <v>4648</v>
      </c>
      <c r="H1209" s="23" t="s">
        <v>25678</v>
      </c>
    </row>
    <row r="1210" spans="1:8">
      <c r="A1210" s="11" t="s">
        <v>19601</v>
      </c>
      <c r="C1210" s="32" t="s">
        <v>43104</v>
      </c>
      <c r="D1210" s="33" t="s">
        <v>13</v>
      </c>
      <c r="E1210" s="33" t="s">
        <v>43160</v>
      </c>
      <c r="F1210" s="33" t="s">
        <v>14</v>
      </c>
      <c r="G1210" s="33" t="s">
        <v>4648</v>
      </c>
      <c r="H1210" s="23" t="s">
        <v>25678</v>
      </c>
    </row>
    <row r="1211" spans="1:8">
      <c r="A1211" s="11" t="s">
        <v>19601</v>
      </c>
      <c r="C1211" s="32" t="s">
        <v>43105</v>
      </c>
      <c r="D1211" s="33" t="s">
        <v>13</v>
      </c>
      <c r="E1211" s="33" t="s">
        <v>43160</v>
      </c>
      <c r="F1211" s="33" t="s">
        <v>14</v>
      </c>
      <c r="G1211" s="33" t="s">
        <v>4648</v>
      </c>
      <c r="H1211" s="23" t="s">
        <v>25678</v>
      </c>
    </row>
    <row r="1212" spans="1:8">
      <c r="A1212" s="11" t="s">
        <v>19601</v>
      </c>
      <c r="C1212" s="32" t="s">
        <v>43106</v>
      </c>
      <c r="D1212" s="33" t="s">
        <v>13</v>
      </c>
      <c r="E1212" s="33" t="s">
        <v>43160</v>
      </c>
      <c r="F1212" s="33" t="s">
        <v>14</v>
      </c>
      <c r="G1212" s="33" t="s">
        <v>4648</v>
      </c>
      <c r="H1212" s="23" t="s">
        <v>25678</v>
      </c>
    </row>
    <row r="1213" spans="1:8">
      <c r="A1213" s="11" t="s">
        <v>19601</v>
      </c>
      <c r="C1213" s="32" t="s">
        <v>43107</v>
      </c>
      <c r="D1213" s="33" t="s">
        <v>13</v>
      </c>
      <c r="E1213" s="33" t="s">
        <v>43160</v>
      </c>
      <c r="F1213" s="33" t="s">
        <v>14</v>
      </c>
      <c r="G1213" s="33" t="s">
        <v>4648</v>
      </c>
      <c r="H1213" s="23" t="s">
        <v>25678</v>
      </c>
    </row>
    <row r="1214" spans="1:8">
      <c r="A1214" s="11" t="s">
        <v>19601</v>
      </c>
      <c r="C1214" s="32" t="s">
        <v>43108</v>
      </c>
      <c r="D1214" s="33" t="s">
        <v>13</v>
      </c>
      <c r="E1214" s="33" t="s">
        <v>43160</v>
      </c>
      <c r="F1214" s="33" t="s">
        <v>14</v>
      </c>
      <c r="G1214" s="33" t="s">
        <v>4648</v>
      </c>
      <c r="H1214" s="23" t="s">
        <v>25678</v>
      </c>
    </row>
    <row r="1215" spans="1:8">
      <c r="A1215" s="11" t="s">
        <v>19601</v>
      </c>
      <c r="C1215" s="32" t="s">
        <v>43109</v>
      </c>
      <c r="D1215" s="33" t="s">
        <v>13</v>
      </c>
      <c r="E1215" s="33" t="s">
        <v>43160</v>
      </c>
      <c r="F1215" s="33" t="s">
        <v>14</v>
      </c>
      <c r="G1215" s="33" t="s">
        <v>4648</v>
      </c>
      <c r="H1215" s="23" t="s">
        <v>25678</v>
      </c>
    </row>
    <row r="1216" spans="1:8">
      <c r="A1216" s="11" t="s">
        <v>19601</v>
      </c>
      <c r="C1216" s="32" t="s">
        <v>43110</v>
      </c>
      <c r="D1216" s="33" t="s">
        <v>13</v>
      </c>
      <c r="E1216" s="33" t="s">
        <v>43160</v>
      </c>
      <c r="F1216" s="33" t="s">
        <v>14</v>
      </c>
      <c r="G1216" s="33" t="s">
        <v>4648</v>
      </c>
      <c r="H1216" s="23" t="s">
        <v>25678</v>
      </c>
    </row>
    <row r="1217" spans="1:8">
      <c r="A1217" s="11" t="s">
        <v>19601</v>
      </c>
      <c r="C1217" s="32" t="s">
        <v>43111</v>
      </c>
      <c r="D1217" s="33" t="s">
        <v>13</v>
      </c>
      <c r="E1217" s="33" t="s">
        <v>43160</v>
      </c>
      <c r="F1217" s="33" t="s">
        <v>14</v>
      </c>
      <c r="G1217" s="33" t="s">
        <v>4648</v>
      </c>
      <c r="H1217" s="23" t="s">
        <v>25678</v>
      </c>
    </row>
    <row r="1218" spans="1:8">
      <c r="A1218" s="11" t="s">
        <v>19601</v>
      </c>
      <c r="C1218" s="32" t="s">
        <v>43112</v>
      </c>
      <c r="D1218" s="33" t="s">
        <v>13</v>
      </c>
      <c r="E1218" s="33" t="s">
        <v>43160</v>
      </c>
      <c r="F1218" s="33" t="s">
        <v>14</v>
      </c>
      <c r="G1218" s="33" t="s">
        <v>4648</v>
      </c>
      <c r="H1218" s="23" t="s">
        <v>25678</v>
      </c>
    </row>
    <row r="1219" spans="1:8">
      <c r="A1219" s="11" t="s">
        <v>19601</v>
      </c>
      <c r="C1219" s="32" t="s">
        <v>43113</v>
      </c>
      <c r="D1219" s="33" t="s">
        <v>13</v>
      </c>
      <c r="E1219" s="33" t="s">
        <v>43160</v>
      </c>
      <c r="F1219" s="33" t="s">
        <v>14</v>
      </c>
      <c r="G1219" s="33" t="s">
        <v>4648</v>
      </c>
      <c r="H1219" s="23" t="s">
        <v>25678</v>
      </c>
    </row>
    <row r="1220" spans="1:8">
      <c r="A1220" s="11" t="s">
        <v>19601</v>
      </c>
      <c r="C1220" s="32" t="s">
        <v>43114</v>
      </c>
      <c r="D1220" s="33" t="s">
        <v>13</v>
      </c>
      <c r="E1220" s="33" t="s">
        <v>43160</v>
      </c>
      <c r="F1220" s="33" t="s">
        <v>14</v>
      </c>
      <c r="G1220" s="33" t="s">
        <v>4648</v>
      </c>
      <c r="H1220" s="23" t="s">
        <v>25678</v>
      </c>
    </row>
    <row r="1221" spans="1:8">
      <c r="A1221" s="11" t="s">
        <v>19601</v>
      </c>
      <c r="C1221" s="32" t="s">
        <v>43115</v>
      </c>
      <c r="D1221" s="33" t="s">
        <v>13</v>
      </c>
      <c r="E1221" s="33" t="s">
        <v>43160</v>
      </c>
      <c r="F1221" s="33" t="s">
        <v>14</v>
      </c>
      <c r="G1221" s="33" t="s">
        <v>4648</v>
      </c>
      <c r="H1221" s="23" t="s">
        <v>25678</v>
      </c>
    </row>
    <row r="1222" spans="1:8">
      <c r="A1222" s="11" t="s">
        <v>19601</v>
      </c>
      <c r="C1222" s="32" t="s">
        <v>43116</v>
      </c>
      <c r="D1222" s="33" t="s">
        <v>13</v>
      </c>
      <c r="E1222" s="33" t="s">
        <v>43160</v>
      </c>
      <c r="F1222" s="33" t="s">
        <v>14</v>
      </c>
      <c r="G1222" s="33" t="s">
        <v>4648</v>
      </c>
      <c r="H1222" s="23" t="s">
        <v>25678</v>
      </c>
    </row>
    <row r="1223" spans="1:8">
      <c r="A1223" s="11" t="s">
        <v>19601</v>
      </c>
      <c r="C1223" s="32" t="s">
        <v>43117</v>
      </c>
      <c r="D1223" s="33" t="s">
        <v>13</v>
      </c>
      <c r="E1223" s="33" t="s">
        <v>43160</v>
      </c>
      <c r="F1223" s="33" t="s">
        <v>14</v>
      </c>
      <c r="G1223" s="33" t="s">
        <v>4648</v>
      </c>
      <c r="H1223" s="23" t="s">
        <v>25678</v>
      </c>
    </row>
    <row r="1224" spans="1:8">
      <c r="A1224" s="11" t="s">
        <v>19601</v>
      </c>
      <c r="C1224" s="32" t="s">
        <v>43118</v>
      </c>
      <c r="D1224" s="33" t="s">
        <v>13</v>
      </c>
      <c r="E1224" s="33" t="s">
        <v>43160</v>
      </c>
      <c r="F1224" s="33" t="s">
        <v>14</v>
      </c>
      <c r="G1224" s="33" t="s">
        <v>4648</v>
      </c>
      <c r="H1224" s="23" t="s">
        <v>25678</v>
      </c>
    </row>
    <row r="1225" spans="1:8">
      <c r="A1225" s="11" t="s">
        <v>19601</v>
      </c>
      <c r="C1225" s="32" t="s">
        <v>43119</v>
      </c>
      <c r="D1225" s="33" t="s">
        <v>13</v>
      </c>
      <c r="E1225" s="33" t="s">
        <v>43160</v>
      </c>
      <c r="F1225" s="33" t="s">
        <v>14</v>
      </c>
      <c r="G1225" s="33" t="s">
        <v>4648</v>
      </c>
      <c r="H1225" s="23" t="s">
        <v>25678</v>
      </c>
    </row>
    <row r="1226" spans="1:8">
      <c r="A1226" s="11" t="s">
        <v>19601</v>
      </c>
      <c r="C1226" s="32" t="s">
        <v>43120</v>
      </c>
      <c r="D1226" s="33" t="s">
        <v>13</v>
      </c>
      <c r="E1226" s="33" t="s">
        <v>43160</v>
      </c>
      <c r="F1226" s="33" t="s">
        <v>14</v>
      </c>
      <c r="G1226" s="33" t="s">
        <v>4648</v>
      </c>
      <c r="H1226" s="23" t="s">
        <v>25678</v>
      </c>
    </row>
    <row r="1227" spans="1:8">
      <c r="A1227" s="11" t="s">
        <v>19601</v>
      </c>
      <c r="C1227" s="32" t="s">
        <v>43121</v>
      </c>
      <c r="D1227" s="33" t="s">
        <v>13</v>
      </c>
      <c r="E1227" s="33" t="s">
        <v>43160</v>
      </c>
      <c r="F1227" s="33" t="s">
        <v>14</v>
      </c>
      <c r="G1227" s="33" t="s">
        <v>4648</v>
      </c>
      <c r="H1227" s="23" t="s">
        <v>25678</v>
      </c>
    </row>
    <row r="1228" spans="1:8">
      <c r="A1228" s="11" t="s">
        <v>19601</v>
      </c>
      <c r="C1228" s="32" t="s">
        <v>43122</v>
      </c>
      <c r="D1228" s="33" t="s">
        <v>13</v>
      </c>
      <c r="E1228" s="33" t="s">
        <v>43160</v>
      </c>
      <c r="F1228" s="33" t="s">
        <v>14</v>
      </c>
      <c r="G1228" s="33" t="s">
        <v>4648</v>
      </c>
      <c r="H1228" s="23" t="s">
        <v>25678</v>
      </c>
    </row>
    <row r="1229" spans="1:8">
      <c r="A1229" s="11" t="s">
        <v>19601</v>
      </c>
      <c r="C1229" s="32" t="s">
        <v>43123</v>
      </c>
      <c r="D1229" s="33" t="s">
        <v>13</v>
      </c>
      <c r="E1229" s="33" t="s">
        <v>43160</v>
      </c>
      <c r="F1229" s="33" t="s">
        <v>14</v>
      </c>
      <c r="G1229" s="33" t="s">
        <v>4648</v>
      </c>
      <c r="H1229" s="23" t="s">
        <v>25678</v>
      </c>
    </row>
    <row r="1230" spans="1:8">
      <c r="A1230" s="11" t="s">
        <v>19601</v>
      </c>
      <c r="C1230" s="32" t="s">
        <v>43124</v>
      </c>
      <c r="D1230" s="33" t="s">
        <v>13</v>
      </c>
      <c r="E1230" s="33" t="s">
        <v>43160</v>
      </c>
      <c r="F1230" s="33" t="s">
        <v>14</v>
      </c>
      <c r="G1230" s="33" t="s">
        <v>4648</v>
      </c>
      <c r="H1230" s="23" t="s">
        <v>25678</v>
      </c>
    </row>
    <row r="1231" spans="1:8">
      <c r="A1231" s="11" t="s">
        <v>19601</v>
      </c>
      <c r="C1231" s="32" t="s">
        <v>43125</v>
      </c>
      <c r="D1231" s="33" t="s">
        <v>13</v>
      </c>
      <c r="E1231" s="33" t="s">
        <v>43160</v>
      </c>
      <c r="F1231" s="33" t="s">
        <v>14</v>
      </c>
      <c r="G1231" s="33" t="s">
        <v>4648</v>
      </c>
      <c r="H1231" s="23" t="s">
        <v>25678</v>
      </c>
    </row>
    <row r="1232" spans="1:8">
      <c r="A1232" s="11" t="s">
        <v>19601</v>
      </c>
      <c r="C1232" s="32" t="s">
        <v>43126</v>
      </c>
      <c r="D1232" s="33" t="s">
        <v>13</v>
      </c>
      <c r="E1232" s="33" t="s">
        <v>43160</v>
      </c>
      <c r="F1232" s="33" t="s">
        <v>14</v>
      </c>
      <c r="G1232" s="33" t="s">
        <v>4648</v>
      </c>
      <c r="H1232" s="23" t="s">
        <v>25678</v>
      </c>
    </row>
    <row r="1233" spans="1:8">
      <c r="A1233" s="11" t="s">
        <v>19601</v>
      </c>
      <c r="C1233" s="32" t="s">
        <v>43127</v>
      </c>
      <c r="D1233" s="33" t="s">
        <v>13</v>
      </c>
      <c r="E1233" s="33" t="s">
        <v>43160</v>
      </c>
      <c r="F1233" s="33" t="s">
        <v>14</v>
      </c>
      <c r="G1233" s="33" t="s">
        <v>4648</v>
      </c>
      <c r="H1233" s="23" t="s">
        <v>25678</v>
      </c>
    </row>
    <row r="1234" spans="1:8">
      <c r="A1234" s="11" t="s">
        <v>19601</v>
      </c>
      <c r="C1234" s="32" t="s">
        <v>43128</v>
      </c>
      <c r="D1234" s="33" t="s">
        <v>13</v>
      </c>
      <c r="E1234" s="33" t="s">
        <v>43160</v>
      </c>
      <c r="F1234" s="33" t="s">
        <v>14</v>
      </c>
      <c r="G1234" s="33" t="s">
        <v>4648</v>
      </c>
      <c r="H1234" s="23" t="s">
        <v>25678</v>
      </c>
    </row>
    <row r="1235" spans="1:8">
      <c r="A1235" s="11" t="s">
        <v>19601</v>
      </c>
      <c r="C1235" s="32" t="s">
        <v>43129</v>
      </c>
      <c r="D1235" s="33" t="s">
        <v>13</v>
      </c>
      <c r="E1235" s="33" t="s">
        <v>43160</v>
      </c>
      <c r="F1235" s="33" t="s">
        <v>14</v>
      </c>
      <c r="G1235" s="33" t="s">
        <v>4648</v>
      </c>
      <c r="H1235" s="23" t="s">
        <v>25678</v>
      </c>
    </row>
    <row r="1236" spans="1:8">
      <c r="A1236" s="11" t="s">
        <v>19601</v>
      </c>
      <c r="C1236" s="32" t="s">
        <v>43130</v>
      </c>
      <c r="D1236" s="33" t="s">
        <v>13</v>
      </c>
      <c r="E1236" s="33" t="s">
        <v>43160</v>
      </c>
      <c r="F1236" s="33" t="s">
        <v>14</v>
      </c>
      <c r="G1236" s="33" t="s">
        <v>4648</v>
      </c>
      <c r="H1236" s="23" t="s">
        <v>25678</v>
      </c>
    </row>
    <row r="1237" spans="1:8">
      <c r="A1237" s="11" t="s">
        <v>19601</v>
      </c>
      <c r="C1237" s="32" t="s">
        <v>43131</v>
      </c>
      <c r="D1237" s="33" t="s">
        <v>13</v>
      </c>
      <c r="E1237" s="33" t="s">
        <v>43160</v>
      </c>
      <c r="F1237" s="33" t="s">
        <v>14</v>
      </c>
      <c r="G1237" s="33" t="s">
        <v>4648</v>
      </c>
      <c r="H1237" s="23" t="s">
        <v>25678</v>
      </c>
    </row>
    <row r="1238" spans="1:8">
      <c r="A1238" s="11" t="s">
        <v>19601</v>
      </c>
      <c r="C1238" s="32" t="s">
        <v>43132</v>
      </c>
      <c r="D1238" s="33" t="s">
        <v>13</v>
      </c>
      <c r="E1238" s="33" t="s">
        <v>43160</v>
      </c>
      <c r="F1238" s="33" t="s">
        <v>14</v>
      </c>
      <c r="G1238" s="33" t="s">
        <v>4648</v>
      </c>
      <c r="H1238" s="23" t="s">
        <v>25678</v>
      </c>
    </row>
    <row r="1239" spans="1:8">
      <c r="A1239" s="11" t="s">
        <v>19601</v>
      </c>
      <c r="C1239" s="32" t="s">
        <v>43133</v>
      </c>
      <c r="D1239" s="33" t="s">
        <v>13</v>
      </c>
      <c r="E1239" s="33" t="s">
        <v>43160</v>
      </c>
      <c r="F1239" s="33" t="s">
        <v>14</v>
      </c>
      <c r="G1239" s="33" t="s">
        <v>4648</v>
      </c>
      <c r="H1239" s="23" t="s">
        <v>25678</v>
      </c>
    </row>
    <row r="1240" spans="1:8">
      <c r="A1240" s="11" t="s">
        <v>19601</v>
      </c>
      <c r="C1240" s="32" t="s">
        <v>43134</v>
      </c>
      <c r="D1240" s="33" t="s">
        <v>13</v>
      </c>
      <c r="E1240" s="33" t="s">
        <v>43160</v>
      </c>
      <c r="F1240" s="33" t="s">
        <v>14</v>
      </c>
      <c r="G1240" s="33" t="s">
        <v>4648</v>
      </c>
      <c r="H1240" s="23" t="s">
        <v>25678</v>
      </c>
    </row>
    <row r="1241" spans="1:8">
      <c r="A1241" s="11" t="s">
        <v>19601</v>
      </c>
      <c r="C1241" s="32" t="s">
        <v>43135</v>
      </c>
      <c r="D1241" s="33" t="s">
        <v>13</v>
      </c>
      <c r="E1241" s="33" t="s">
        <v>43160</v>
      </c>
      <c r="F1241" s="33" t="s">
        <v>14</v>
      </c>
      <c r="G1241" s="33" t="s">
        <v>4648</v>
      </c>
      <c r="H1241" s="23" t="s">
        <v>25678</v>
      </c>
    </row>
    <row r="1242" spans="1:8">
      <c r="A1242" s="11" t="s">
        <v>19601</v>
      </c>
      <c r="C1242" s="32" t="s">
        <v>43136</v>
      </c>
      <c r="D1242" s="33" t="s">
        <v>13</v>
      </c>
      <c r="E1242" s="33" t="s">
        <v>43160</v>
      </c>
      <c r="F1242" s="33" t="s">
        <v>14</v>
      </c>
      <c r="G1242" s="33" t="s">
        <v>4648</v>
      </c>
      <c r="H1242" s="23" t="s">
        <v>25678</v>
      </c>
    </row>
    <row r="1243" spans="1:8">
      <c r="A1243" s="11" t="s">
        <v>19601</v>
      </c>
      <c r="C1243" s="32" t="s">
        <v>43137</v>
      </c>
      <c r="D1243" s="33" t="s">
        <v>13</v>
      </c>
      <c r="E1243" s="33" t="s">
        <v>43160</v>
      </c>
      <c r="F1243" s="33" t="s">
        <v>14</v>
      </c>
      <c r="G1243" s="33" t="s">
        <v>4648</v>
      </c>
      <c r="H1243" s="23" t="s">
        <v>25678</v>
      </c>
    </row>
    <row r="1244" spans="1:8">
      <c r="A1244" s="11" t="s">
        <v>19601</v>
      </c>
      <c r="C1244" s="32" t="s">
        <v>43138</v>
      </c>
      <c r="D1244" s="33" t="s">
        <v>13</v>
      </c>
      <c r="E1244" s="33" t="s">
        <v>43160</v>
      </c>
      <c r="F1244" s="33" t="s">
        <v>14</v>
      </c>
      <c r="G1244" s="33" t="s">
        <v>4648</v>
      </c>
      <c r="H1244" s="23" t="s">
        <v>25678</v>
      </c>
    </row>
    <row r="1245" spans="1:8">
      <c r="A1245" s="11" t="s">
        <v>19601</v>
      </c>
      <c r="C1245" s="32" t="s">
        <v>43139</v>
      </c>
      <c r="D1245" s="33" t="s">
        <v>13</v>
      </c>
      <c r="E1245" s="33" t="s">
        <v>43160</v>
      </c>
      <c r="F1245" s="33" t="s">
        <v>14</v>
      </c>
      <c r="G1245" s="33" t="s">
        <v>4648</v>
      </c>
      <c r="H1245" s="23" t="s">
        <v>25678</v>
      </c>
    </row>
    <row r="1246" spans="1:8">
      <c r="A1246" s="11" t="s">
        <v>19601</v>
      </c>
      <c r="C1246" s="32" t="s">
        <v>43140</v>
      </c>
      <c r="D1246" s="33" t="s">
        <v>13</v>
      </c>
      <c r="E1246" s="33" t="s">
        <v>43160</v>
      </c>
      <c r="F1246" s="33" t="s">
        <v>14</v>
      </c>
      <c r="G1246" s="33" t="s">
        <v>4648</v>
      </c>
      <c r="H1246" s="23" t="s">
        <v>25678</v>
      </c>
    </row>
    <row r="1247" spans="1:8">
      <c r="A1247" s="11" t="s">
        <v>19601</v>
      </c>
      <c r="C1247" s="32" t="s">
        <v>43141</v>
      </c>
      <c r="D1247" s="33" t="s">
        <v>13</v>
      </c>
      <c r="E1247" s="33" t="s">
        <v>43160</v>
      </c>
      <c r="F1247" s="33" t="s">
        <v>14</v>
      </c>
      <c r="G1247" s="33" t="s">
        <v>4648</v>
      </c>
      <c r="H1247" s="23" t="s">
        <v>25678</v>
      </c>
    </row>
    <row r="1248" spans="1:8">
      <c r="A1248" s="11" t="s">
        <v>19601</v>
      </c>
      <c r="C1248" s="32" t="s">
        <v>43142</v>
      </c>
      <c r="D1248" s="33" t="s">
        <v>13</v>
      </c>
      <c r="E1248" s="33" t="s">
        <v>43160</v>
      </c>
      <c r="F1248" s="33" t="s">
        <v>14</v>
      </c>
      <c r="G1248" s="33" t="s">
        <v>4648</v>
      </c>
      <c r="H1248" s="23" t="s">
        <v>25678</v>
      </c>
    </row>
    <row r="1249" spans="1:8">
      <c r="A1249" s="11" t="s">
        <v>19601</v>
      </c>
      <c r="C1249" s="32" t="s">
        <v>43143</v>
      </c>
      <c r="D1249" s="33" t="s">
        <v>13</v>
      </c>
      <c r="E1249" s="33" t="s">
        <v>43160</v>
      </c>
      <c r="F1249" s="33" t="s">
        <v>14</v>
      </c>
      <c r="G1249" s="33" t="s">
        <v>4648</v>
      </c>
      <c r="H1249" s="23" t="s">
        <v>25678</v>
      </c>
    </row>
    <row r="1250" spans="1:8">
      <c r="A1250" s="11" t="s">
        <v>19601</v>
      </c>
      <c r="C1250" s="32" t="s">
        <v>43144</v>
      </c>
      <c r="D1250" s="33" t="s">
        <v>13</v>
      </c>
      <c r="E1250" s="33" t="s">
        <v>43160</v>
      </c>
      <c r="F1250" s="33" t="s">
        <v>14</v>
      </c>
      <c r="G1250" s="33" t="s">
        <v>4648</v>
      </c>
      <c r="H1250" s="23" t="s">
        <v>25678</v>
      </c>
    </row>
    <row r="1251" spans="1:8">
      <c r="A1251" s="11" t="s">
        <v>19601</v>
      </c>
      <c r="C1251" s="32" t="s">
        <v>43145</v>
      </c>
      <c r="D1251" s="33" t="s">
        <v>13</v>
      </c>
      <c r="E1251" s="33" t="s">
        <v>43160</v>
      </c>
      <c r="F1251" s="33" t="s">
        <v>14</v>
      </c>
      <c r="G1251" s="33" t="s">
        <v>4648</v>
      </c>
      <c r="H1251" s="23" t="s">
        <v>25678</v>
      </c>
    </row>
    <row r="1252" spans="1:8">
      <c r="A1252" s="11" t="s">
        <v>19601</v>
      </c>
      <c r="C1252" s="32" t="s">
        <v>43146</v>
      </c>
      <c r="D1252" s="33" t="s">
        <v>13</v>
      </c>
      <c r="E1252" s="33" t="s">
        <v>43160</v>
      </c>
      <c r="F1252" s="33" t="s">
        <v>14</v>
      </c>
      <c r="G1252" s="33" t="s">
        <v>4648</v>
      </c>
      <c r="H1252" s="23" t="s">
        <v>25678</v>
      </c>
    </row>
    <row r="1253" spans="1:8">
      <c r="A1253" s="11" t="s">
        <v>19601</v>
      </c>
      <c r="C1253" s="32" t="s">
        <v>43147</v>
      </c>
      <c r="D1253" s="33" t="s">
        <v>13</v>
      </c>
      <c r="E1253" s="33" t="s">
        <v>43160</v>
      </c>
      <c r="F1253" s="33" t="s">
        <v>14</v>
      </c>
      <c r="G1253" s="33" t="s">
        <v>4648</v>
      </c>
      <c r="H1253" s="23" t="s">
        <v>25678</v>
      </c>
    </row>
    <row r="1254" spans="1:8">
      <c r="A1254" s="11" t="s">
        <v>19601</v>
      </c>
      <c r="C1254" s="32" t="s">
        <v>43148</v>
      </c>
      <c r="D1254" s="33" t="s">
        <v>13</v>
      </c>
      <c r="E1254" s="33" t="s">
        <v>43160</v>
      </c>
      <c r="F1254" s="33" t="s">
        <v>14</v>
      </c>
      <c r="G1254" s="33" t="s">
        <v>4648</v>
      </c>
      <c r="H1254" s="23" t="s">
        <v>25678</v>
      </c>
    </row>
    <row r="1255" spans="1:8">
      <c r="A1255" s="11" t="s">
        <v>19601</v>
      </c>
      <c r="C1255" s="32" t="s">
        <v>43149</v>
      </c>
      <c r="D1255" s="33" t="s">
        <v>13</v>
      </c>
      <c r="E1255" s="33" t="s">
        <v>43160</v>
      </c>
      <c r="F1255" s="33" t="s">
        <v>14</v>
      </c>
      <c r="G1255" s="33" t="s">
        <v>4648</v>
      </c>
      <c r="H1255" s="23" t="s">
        <v>25678</v>
      </c>
    </row>
    <row r="1256" spans="1:8">
      <c r="A1256" s="11" t="s">
        <v>19601</v>
      </c>
      <c r="C1256" s="32" t="s">
        <v>43150</v>
      </c>
      <c r="D1256" s="33" t="s">
        <v>13</v>
      </c>
      <c r="E1256" s="33" t="s">
        <v>43160</v>
      </c>
      <c r="F1256" s="33" t="s">
        <v>14</v>
      </c>
      <c r="G1256" s="33" t="s">
        <v>4648</v>
      </c>
      <c r="H1256" s="23" t="s">
        <v>25678</v>
      </c>
    </row>
    <row r="1257" spans="1:8">
      <c r="A1257" s="11" t="s">
        <v>19601</v>
      </c>
      <c r="C1257" s="32" t="s">
        <v>43151</v>
      </c>
      <c r="D1257" s="33" t="s">
        <v>13</v>
      </c>
      <c r="E1257" s="33" t="s">
        <v>43160</v>
      </c>
      <c r="F1257" s="33" t="s">
        <v>14</v>
      </c>
      <c r="G1257" s="33" t="s">
        <v>4648</v>
      </c>
      <c r="H1257" s="23" t="s">
        <v>25678</v>
      </c>
    </row>
    <row r="1258" spans="1:8">
      <c r="A1258" s="11" t="s">
        <v>19601</v>
      </c>
      <c r="C1258" s="32" t="s">
        <v>43152</v>
      </c>
      <c r="D1258" s="33" t="s">
        <v>13</v>
      </c>
      <c r="E1258" s="33" t="s">
        <v>43160</v>
      </c>
      <c r="F1258" s="33" t="s">
        <v>14</v>
      </c>
      <c r="G1258" s="33" t="s">
        <v>4648</v>
      </c>
      <c r="H1258" s="23" t="s">
        <v>25678</v>
      </c>
    </row>
    <row r="1259" spans="1:8">
      <c r="A1259" s="11" t="s">
        <v>19601</v>
      </c>
      <c r="C1259" s="32" t="s">
        <v>43153</v>
      </c>
      <c r="D1259" s="33" t="s">
        <v>13</v>
      </c>
      <c r="E1259" s="33" t="s">
        <v>43160</v>
      </c>
      <c r="F1259" s="33" t="s">
        <v>14</v>
      </c>
      <c r="G1259" s="33" t="s">
        <v>4648</v>
      </c>
      <c r="H1259" s="23" t="s">
        <v>25678</v>
      </c>
    </row>
    <row r="1260" spans="1:8">
      <c r="A1260" s="11" t="s">
        <v>19601</v>
      </c>
      <c r="C1260" s="32" t="s">
        <v>43154</v>
      </c>
      <c r="D1260" s="33" t="s">
        <v>13</v>
      </c>
      <c r="E1260" s="33" t="s">
        <v>43160</v>
      </c>
      <c r="F1260" s="33" t="s">
        <v>14</v>
      </c>
      <c r="G1260" s="33" t="s">
        <v>4648</v>
      </c>
      <c r="H1260" s="23" t="s">
        <v>25678</v>
      </c>
    </row>
    <row r="1261" spans="1:8">
      <c r="A1261" s="11" t="s">
        <v>19601</v>
      </c>
      <c r="C1261" s="32" t="s">
        <v>43155</v>
      </c>
      <c r="D1261" s="33" t="s">
        <v>13</v>
      </c>
      <c r="E1261" s="33" t="s">
        <v>43160</v>
      </c>
      <c r="F1261" s="33" t="s">
        <v>14</v>
      </c>
      <c r="G1261" s="33" t="s">
        <v>4648</v>
      </c>
      <c r="H1261" s="23" t="s">
        <v>25678</v>
      </c>
    </row>
    <row r="1262" spans="1:8">
      <c r="A1262" s="11" t="s">
        <v>19601</v>
      </c>
      <c r="C1262" s="32" t="s">
        <v>43156</v>
      </c>
      <c r="D1262" s="33" t="s">
        <v>13</v>
      </c>
      <c r="E1262" s="33" t="s">
        <v>43160</v>
      </c>
      <c r="F1262" s="33" t="s">
        <v>14</v>
      </c>
      <c r="G1262" s="33" t="s">
        <v>4648</v>
      </c>
      <c r="H1262" s="23" t="s">
        <v>25678</v>
      </c>
    </row>
    <row r="1263" spans="1:8">
      <c r="A1263" s="11" t="s">
        <v>19601</v>
      </c>
      <c r="C1263" s="32" t="s">
        <v>43157</v>
      </c>
      <c r="D1263" s="33" t="s">
        <v>13</v>
      </c>
      <c r="E1263" s="33" t="s">
        <v>43160</v>
      </c>
      <c r="F1263" s="33" t="s">
        <v>14</v>
      </c>
      <c r="G1263" s="33" t="s">
        <v>4648</v>
      </c>
      <c r="H1263" s="23" t="s">
        <v>25678</v>
      </c>
    </row>
    <row r="1264" spans="1:8">
      <c r="A1264" s="11" t="s">
        <v>19601</v>
      </c>
      <c r="C1264" s="32" t="s">
        <v>43158</v>
      </c>
      <c r="D1264" s="33" t="s">
        <v>13</v>
      </c>
      <c r="E1264" s="33" t="s">
        <v>43160</v>
      </c>
      <c r="F1264" s="33" t="s">
        <v>14</v>
      </c>
      <c r="G1264" s="33" t="s">
        <v>4648</v>
      </c>
      <c r="H1264" s="23" t="s">
        <v>25678</v>
      </c>
    </row>
    <row r="1265" spans="1:10">
      <c r="A1265" s="11" t="s">
        <v>19601</v>
      </c>
      <c r="C1265" s="32" t="s">
        <v>43159</v>
      </c>
      <c r="D1265" s="33" t="s">
        <v>13</v>
      </c>
      <c r="E1265" s="33" t="s">
        <v>43160</v>
      </c>
      <c r="F1265" s="33" t="s">
        <v>14</v>
      </c>
      <c r="G1265" s="33" t="s">
        <v>4648</v>
      </c>
      <c r="H1265" s="23" t="s">
        <v>25678</v>
      </c>
    </row>
    <row r="1267" spans="1:10">
      <c r="A1267" s="11" t="s">
        <v>19601</v>
      </c>
      <c r="B1267" s="40" t="s">
        <v>27260</v>
      </c>
      <c r="C1267" s="22" t="s">
        <v>27261</v>
      </c>
      <c r="D1267" s="22" t="s">
        <v>4647</v>
      </c>
      <c r="E1267" s="22" t="s">
        <v>27262</v>
      </c>
      <c r="F1267" s="22" t="s">
        <v>27263</v>
      </c>
      <c r="G1267" s="22" t="s">
        <v>4648</v>
      </c>
      <c r="H1267" s="23" t="s">
        <v>25678</v>
      </c>
      <c r="I1267" s="23" t="s">
        <v>27264</v>
      </c>
      <c r="J1267" s="28"/>
    </row>
    <row r="1268" spans="1:10">
      <c r="A1268" s="11" t="s">
        <v>19601</v>
      </c>
      <c r="B1268" s="40" t="s">
        <v>27265</v>
      </c>
      <c r="C1268" s="22" t="s">
        <v>27266</v>
      </c>
      <c r="D1268" s="22" t="s">
        <v>4647</v>
      </c>
      <c r="E1268" s="22" t="s">
        <v>27262</v>
      </c>
      <c r="F1268" s="22" t="s">
        <v>27263</v>
      </c>
      <c r="G1268" s="22" t="s">
        <v>4648</v>
      </c>
      <c r="H1268" s="23" t="s">
        <v>25678</v>
      </c>
      <c r="I1268" s="23" t="s">
        <v>27264</v>
      </c>
      <c r="J1268" s="28"/>
    </row>
    <row r="1269" spans="1:10">
      <c r="A1269" s="11" t="s">
        <v>19601</v>
      </c>
      <c r="B1269" s="40" t="s">
        <v>27267</v>
      </c>
      <c r="C1269" s="22" t="s">
        <v>27268</v>
      </c>
      <c r="D1269" s="22" t="s">
        <v>4647</v>
      </c>
      <c r="E1269" s="22" t="s">
        <v>27262</v>
      </c>
      <c r="F1269" s="22" t="s">
        <v>27263</v>
      </c>
      <c r="G1269" s="22" t="s">
        <v>4648</v>
      </c>
      <c r="H1269" s="23" t="s">
        <v>25678</v>
      </c>
      <c r="I1269" s="23" t="s">
        <v>27264</v>
      </c>
      <c r="J1269" s="28"/>
    </row>
    <row r="1270" spans="1:10">
      <c r="A1270" s="11" t="s">
        <v>19601</v>
      </c>
      <c r="B1270" s="40" t="s">
        <v>27269</v>
      </c>
      <c r="C1270" s="22" t="s">
        <v>27270</v>
      </c>
      <c r="D1270" s="22" t="s">
        <v>4647</v>
      </c>
      <c r="E1270" s="22" t="s">
        <v>27262</v>
      </c>
      <c r="F1270" s="22" t="s">
        <v>27263</v>
      </c>
      <c r="G1270" s="22" t="s">
        <v>4648</v>
      </c>
      <c r="H1270" s="23" t="s">
        <v>25678</v>
      </c>
      <c r="I1270" s="23" t="s">
        <v>27264</v>
      </c>
      <c r="J1270" s="28"/>
    </row>
    <row r="1271" spans="1:10">
      <c r="A1271" s="11" t="s">
        <v>19601</v>
      </c>
      <c r="B1271" s="40" t="s">
        <v>27271</v>
      </c>
      <c r="C1271" s="22" t="s">
        <v>27272</v>
      </c>
      <c r="D1271" s="22" t="s">
        <v>4647</v>
      </c>
      <c r="E1271" s="22" t="s">
        <v>27262</v>
      </c>
      <c r="F1271" s="22" t="s">
        <v>27263</v>
      </c>
      <c r="G1271" s="22" t="s">
        <v>4648</v>
      </c>
      <c r="H1271" s="23" t="s">
        <v>25678</v>
      </c>
      <c r="I1271" s="23" t="s">
        <v>27264</v>
      </c>
      <c r="J1271" s="28"/>
    </row>
    <row r="1272" spans="1:10">
      <c r="A1272" s="11" t="s">
        <v>19601</v>
      </c>
      <c r="B1272" s="40" t="s">
        <v>27273</v>
      </c>
      <c r="C1272" s="22" t="s">
        <v>27274</v>
      </c>
      <c r="D1272" s="22" t="s">
        <v>4647</v>
      </c>
      <c r="E1272" s="22" t="s">
        <v>27262</v>
      </c>
      <c r="F1272" s="22" t="s">
        <v>27263</v>
      </c>
      <c r="G1272" s="22" t="s">
        <v>4648</v>
      </c>
      <c r="H1272" s="23" t="s">
        <v>25678</v>
      </c>
      <c r="I1272" s="23" t="s">
        <v>27264</v>
      </c>
      <c r="J1272" s="28"/>
    </row>
    <row r="1273" spans="1:10">
      <c r="A1273" s="11" t="s">
        <v>19601</v>
      </c>
      <c r="B1273" s="40" t="s">
        <v>27275</v>
      </c>
      <c r="C1273" s="22" t="s">
        <v>27276</v>
      </c>
      <c r="D1273" s="22" t="s">
        <v>4647</v>
      </c>
      <c r="E1273" s="22" t="s">
        <v>27262</v>
      </c>
      <c r="F1273" s="22" t="s">
        <v>27263</v>
      </c>
      <c r="G1273" s="22" t="s">
        <v>4648</v>
      </c>
      <c r="H1273" s="23" t="s">
        <v>25678</v>
      </c>
      <c r="I1273" s="23" t="s">
        <v>27264</v>
      </c>
      <c r="J1273" s="28"/>
    </row>
    <row r="1274" spans="1:10">
      <c r="A1274" s="11" t="s">
        <v>19601</v>
      </c>
      <c r="B1274" s="40" t="s">
        <v>27277</v>
      </c>
      <c r="C1274" s="22" t="s">
        <v>27278</v>
      </c>
      <c r="D1274" s="22" t="s">
        <v>4647</v>
      </c>
      <c r="E1274" s="22" t="s">
        <v>27262</v>
      </c>
      <c r="F1274" s="22" t="s">
        <v>27263</v>
      </c>
      <c r="G1274" s="22" t="s">
        <v>4648</v>
      </c>
      <c r="H1274" s="23" t="s">
        <v>25678</v>
      </c>
      <c r="I1274" s="23" t="s">
        <v>27264</v>
      </c>
      <c r="J1274" s="28"/>
    </row>
    <row r="1275" spans="1:10">
      <c r="A1275" s="11" t="s">
        <v>19601</v>
      </c>
      <c r="B1275" s="40" t="s">
        <v>27279</v>
      </c>
      <c r="C1275" s="22" t="s">
        <v>27280</v>
      </c>
      <c r="D1275" s="22" t="s">
        <v>4647</v>
      </c>
      <c r="E1275" s="22" t="s">
        <v>27262</v>
      </c>
      <c r="F1275" s="22" t="s">
        <v>27263</v>
      </c>
      <c r="G1275" s="22" t="s">
        <v>4648</v>
      </c>
      <c r="H1275" s="23" t="s">
        <v>25678</v>
      </c>
      <c r="I1275" s="23" t="s">
        <v>27264</v>
      </c>
      <c r="J1275" s="28"/>
    </row>
    <row r="1276" spans="1:10">
      <c r="A1276" s="11" t="s">
        <v>19601</v>
      </c>
      <c r="B1276" s="40" t="s">
        <v>27281</v>
      </c>
      <c r="C1276" s="22" t="s">
        <v>27282</v>
      </c>
      <c r="D1276" s="22" t="s">
        <v>4647</v>
      </c>
      <c r="E1276" s="22" t="s">
        <v>27262</v>
      </c>
      <c r="F1276" s="22" t="s">
        <v>27263</v>
      </c>
      <c r="G1276" s="22" t="s">
        <v>4648</v>
      </c>
      <c r="H1276" s="23" t="s">
        <v>25678</v>
      </c>
      <c r="I1276" s="23" t="s">
        <v>27264</v>
      </c>
      <c r="J1276" s="28"/>
    </row>
    <row r="1277" spans="1:10">
      <c r="A1277" s="11" t="s">
        <v>19601</v>
      </c>
      <c r="B1277" s="40" t="s">
        <v>27283</v>
      </c>
      <c r="C1277" s="22" t="s">
        <v>27284</v>
      </c>
      <c r="D1277" s="22" t="s">
        <v>4647</v>
      </c>
      <c r="E1277" s="22" t="s">
        <v>27262</v>
      </c>
      <c r="F1277" s="22" t="s">
        <v>27263</v>
      </c>
      <c r="G1277" s="22" t="s">
        <v>4648</v>
      </c>
      <c r="H1277" s="23" t="s">
        <v>25678</v>
      </c>
      <c r="I1277" s="23" t="s">
        <v>27264</v>
      </c>
      <c r="J1277" s="28"/>
    </row>
    <row r="1278" spans="1:10">
      <c r="A1278" s="11" t="s">
        <v>19601</v>
      </c>
      <c r="B1278" s="40" t="s">
        <v>27285</v>
      </c>
      <c r="C1278" s="22" t="s">
        <v>27286</v>
      </c>
      <c r="D1278" s="22" t="s">
        <v>4647</v>
      </c>
      <c r="E1278" s="22" t="s">
        <v>27262</v>
      </c>
      <c r="F1278" s="22" t="s">
        <v>27263</v>
      </c>
      <c r="G1278" s="22" t="s">
        <v>4648</v>
      </c>
      <c r="H1278" s="23" t="s">
        <v>25678</v>
      </c>
      <c r="I1278" s="23" t="s">
        <v>27264</v>
      </c>
      <c r="J1278" s="28"/>
    </row>
    <row r="1279" spans="1:10">
      <c r="A1279" s="11" t="s">
        <v>19601</v>
      </c>
      <c r="B1279" s="40" t="s">
        <v>27287</v>
      </c>
      <c r="C1279" s="22" t="s">
        <v>27288</v>
      </c>
      <c r="D1279" s="22" t="s">
        <v>4647</v>
      </c>
      <c r="E1279" s="22" t="s">
        <v>27262</v>
      </c>
      <c r="F1279" s="22" t="s">
        <v>27263</v>
      </c>
      <c r="G1279" s="22" t="s">
        <v>4648</v>
      </c>
      <c r="H1279" s="23" t="s">
        <v>25678</v>
      </c>
      <c r="I1279" s="23" t="s">
        <v>27264</v>
      </c>
      <c r="J1279" s="28"/>
    </row>
    <row r="1280" spans="1:10">
      <c r="A1280" s="11" t="s">
        <v>19601</v>
      </c>
      <c r="B1280" s="40" t="s">
        <v>27289</v>
      </c>
      <c r="C1280" s="22" t="s">
        <v>27290</v>
      </c>
      <c r="D1280" s="22" t="s">
        <v>4647</v>
      </c>
      <c r="E1280" s="22" t="s">
        <v>27262</v>
      </c>
      <c r="F1280" s="22" t="s">
        <v>27263</v>
      </c>
      <c r="G1280" s="22" t="s">
        <v>4648</v>
      </c>
      <c r="H1280" s="23" t="s">
        <v>25678</v>
      </c>
      <c r="I1280" s="23" t="s">
        <v>27264</v>
      </c>
      <c r="J1280" s="28"/>
    </row>
    <row r="1281" spans="1:10">
      <c r="A1281" s="11" t="s">
        <v>19601</v>
      </c>
      <c r="B1281" s="40" t="s">
        <v>27291</v>
      </c>
      <c r="C1281" s="22" t="s">
        <v>27292</v>
      </c>
      <c r="D1281" s="22" t="s">
        <v>4647</v>
      </c>
      <c r="E1281" s="22" t="s">
        <v>27262</v>
      </c>
      <c r="F1281" s="22" t="s">
        <v>27263</v>
      </c>
      <c r="G1281" s="22" t="s">
        <v>4648</v>
      </c>
      <c r="H1281" s="23" t="s">
        <v>25678</v>
      </c>
      <c r="I1281" s="23" t="s">
        <v>27264</v>
      </c>
      <c r="J1281" s="28"/>
    </row>
    <row r="1282" spans="1:10">
      <c r="A1282" s="11" t="s">
        <v>19601</v>
      </c>
      <c r="B1282" s="25">
        <v>4013</v>
      </c>
      <c r="C1282" s="22" t="s">
        <v>27293</v>
      </c>
      <c r="D1282" s="22" t="s">
        <v>4647</v>
      </c>
      <c r="E1282" s="22" t="s">
        <v>27262</v>
      </c>
      <c r="F1282" s="22" t="s">
        <v>27263</v>
      </c>
      <c r="G1282" s="22" t="s">
        <v>4648</v>
      </c>
      <c r="H1282" s="23" t="s">
        <v>25678</v>
      </c>
      <c r="I1282" s="23" t="s">
        <v>1815</v>
      </c>
    </row>
    <row r="1283" spans="1:10">
      <c r="A1283" s="11" t="s">
        <v>19601</v>
      </c>
      <c r="B1283" s="25">
        <v>4015</v>
      </c>
      <c r="C1283" s="22" t="s">
        <v>27294</v>
      </c>
      <c r="D1283" s="22" t="s">
        <v>4647</v>
      </c>
      <c r="E1283" s="22" t="s">
        <v>27262</v>
      </c>
      <c r="F1283" s="22" t="s">
        <v>27263</v>
      </c>
      <c r="G1283" s="22" t="s">
        <v>4648</v>
      </c>
      <c r="H1283" s="23" t="s">
        <v>25678</v>
      </c>
      <c r="I1283" s="23" t="s">
        <v>1815</v>
      </c>
    </row>
    <row r="1284" spans="1:10">
      <c r="A1284" s="11" t="s">
        <v>19601</v>
      </c>
      <c r="B1284" s="40" t="s">
        <v>27529</v>
      </c>
      <c r="C1284" s="22" t="s">
        <v>27295</v>
      </c>
      <c r="D1284" s="22" t="s">
        <v>4647</v>
      </c>
      <c r="E1284" s="22" t="s">
        <v>27530</v>
      </c>
      <c r="F1284" s="22" t="s">
        <v>17566</v>
      </c>
      <c r="G1284" s="22" t="s">
        <v>4648</v>
      </c>
      <c r="H1284" s="23" t="s">
        <v>25678</v>
      </c>
      <c r="I1284" s="23" t="s">
        <v>27531</v>
      </c>
      <c r="J1284" s="28"/>
    </row>
    <row r="1285" spans="1:10">
      <c r="A1285" s="11" t="s">
        <v>19601</v>
      </c>
      <c r="B1285" s="40">
        <v>4026</v>
      </c>
      <c r="C1285" s="22" t="s">
        <v>27532</v>
      </c>
      <c r="D1285" s="22" t="s">
        <v>4647</v>
      </c>
      <c r="E1285" s="22" t="s">
        <v>27530</v>
      </c>
      <c r="F1285" s="22" t="s">
        <v>17566</v>
      </c>
      <c r="G1285" s="22" t="s">
        <v>4648</v>
      </c>
      <c r="H1285" s="23" t="s">
        <v>25678</v>
      </c>
      <c r="I1285" s="23" t="s">
        <v>27531</v>
      </c>
      <c r="J1285" s="28" t="s">
        <v>27533</v>
      </c>
    </row>
    <row r="1286" spans="1:10">
      <c r="A1286" s="11" t="s">
        <v>19601</v>
      </c>
      <c r="B1286" s="40">
        <v>4027</v>
      </c>
      <c r="C1286" s="22" t="s">
        <v>27296</v>
      </c>
      <c r="D1286" s="22" t="s">
        <v>4647</v>
      </c>
      <c r="E1286" s="22" t="s">
        <v>27530</v>
      </c>
      <c r="F1286" s="22" t="s">
        <v>17566</v>
      </c>
      <c r="G1286" s="22" t="s">
        <v>4648</v>
      </c>
      <c r="H1286" s="23" t="s">
        <v>25678</v>
      </c>
      <c r="I1286" s="23" t="s">
        <v>27531</v>
      </c>
      <c r="J1286" s="28" t="s">
        <v>27533</v>
      </c>
    </row>
    <row r="1287" spans="1:10">
      <c r="A1287" s="11" t="s">
        <v>19601</v>
      </c>
      <c r="B1287" s="40">
        <v>4028</v>
      </c>
      <c r="C1287" s="22" t="s">
        <v>27297</v>
      </c>
      <c r="D1287" s="22" t="s">
        <v>4647</v>
      </c>
      <c r="E1287" s="22" t="s">
        <v>27530</v>
      </c>
      <c r="F1287" s="22" t="s">
        <v>17566</v>
      </c>
      <c r="G1287" s="22" t="s">
        <v>4648</v>
      </c>
      <c r="H1287" s="23" t="s">
        <v>25678</v>
      </c>
      <c r="I1287" s="23" t="s">
        <v>27531</v>
      </c>
      <c r="J1287" s="28" t="s">
        <v>27533</v>
      </c>
    </row>
    <row r="1288" spans="1:10">
      <c r="A1288" s="11" t="s">
        <v>19601</v>
      </c>
      <c r="B1288" s="40">
        <v>4029</v>
      </c>
      <c r="C1288" s="22" t="s">
        <v>27298</v>
      </c>
      <c r="D1288" s="22" t="s">
        <v>4647</v>
      </c>
      <c r="E1288" s="22" t="s">
        <v>27530</v>
      </c>
      <c r="F1288" s="22" t="s">
        <v>17566</v>
      </c>
      <c r="G1288" s="22" t="s">
        <v>4648</v>
      </c>
      <c r="H1288" s="23" t="s">
        <v>25678</v>
      </c>
      <c r="I1288" s="23" t="s">
        <v>27531</v>
      </c>
      <c r="J1288" s="28" t="s">
        <v>27533</v>
      </c>
    </row>
    <row r="1289" spans="1:10">
      <c r="A1289" s="11" t="s">
        <v>19601</v>
      </c>
      <c r="B1289" s="40">
        <v>4030</v>
      </c>
      <c r="C1289" s="22" t="s">
        <v>27299</v>
      </c>
      <c r="D1289" s="22" t="s">
        <v>4647</v>
      </c>
      <c r="E1289" s="22" t="s">
        <v>27530</v>
      </c>
      <c r="F1289" s="22" t="s">
        <v>17566</v>
      </c>
      <c r="G1289" s="22" t="s">
        <v>4648</v>
      </c>
      <c r="H1289" s="23" t="s">
        <v>25678</v>
      </c>
      <c r="I1289" s="23" t="s">
        <v>27531</v>
      </c>
      <c r="J1289" s="28" t="s">
        <v>27533</v>
      </c>
    </row>
    <row r="1290" spans="1:10">
      <c r="A1290" s="11" t="s">
        <v>19601</v>
      </c>
      <c r="B1290" s="40">
        <v>4031</v>
      </c>
      <c r="C1290" s="22" t="s">
        <v>27300</v>
      </c>
      <c r="D1290" s="22" t="s">
        <v>4647</v>
      </c>
      <c r="E1290" s="22" t="s">
        <v>27530</v>
      </c>
      <c r="F1290" s="22" t="s">
        <v>17566</v>
      </c>
      <c r="G1290" s="22" t="s">
        <v>4648</v>
      </c>
      <c r="H1290" s="23" t="s">
        <v>25678</v>
      </c>
      <c r="I1290" s="23" t="s">
        <v>27531</v>
      </c>
      <c r="J1290" s="28" t="s">
        <v>27533</v>
      </c>
    </row>
    <row r="1291" spans="1:10">
      <c r="A1291" s="11" t="s">
        <v>19601</v>
      </c>
      <c r="B1291" s="40">
        <v>4032</v>
      </c>
      <c r="C1291" s="22" t="s">
        <v>27301</v>
      </c>
      <c r="D1291" s="22" t="s">
        <v>4647</v>
      </c>
      <c r="E1291" s="22" t="s">
        <v>27530</v>
      </c>
      <c r="F1291" s="22" t="s">
        <v>17566</v>
      </c>
      <c r="G1291" s="22" t="s">
        <v>4648</v>
      </c>
      <c r="H1291" s="23" t="s">
        <v>25678</v>
      </c>
      <c r="I1291" s="23" t="s">
        <v>27531</v>
      </c>
      <c r="J1291" s="28" t="s">
        <v>27533</v>
      </c>
    </row>
    <row r="1292" spans="1:10">
      <c r="A1292" s="11" t="s">
        <v>19601</v>
      </c>
      <c r="B1292" s="40">
        <v>4033</v>
      </c>
      <c r="C1292" s="22" t="s">
        <v>27302</v>
      </c>
      <c r="D1292" s="22" t="s">
        <v>4647</v>
      </c>
      <c r="E1292" s="22" t="s">
        <v>27530</v>
      </c>
      <c r="F1292" s="22" t="s">
        <v>17566</v>
      </c>
      <c r="G1292" s="22" t="s">
        <v>4648</v>
      </c>
      <c r="H1292" s="23" t="s">
        <v>25678</v>
      </c>
      <c r="I1292" s="23" t="s">
        <v>27531</v>
      </c>
      <c r="J1292" s="28" t="s">
        <v>27533</v>
      </c>
    </row>
    <row r="1293" spans="1:10">
      <c r="A1293" s="11" t="s">
        <v>19601</v>
      </c>
      <c r="B1293" s="40">
        <v>4034</v>
      </c>
      <c r="C1293" s="22" t="s">
        <v>27303</v>
      </c>
      <c r="D1293" s="22" t="s">
        <v>4647</v>
      </c>
      <c r="E1293" s="22" t="s">
        <v>27530</v>
      </c>
      <c r="F1293" s="22" t="s">
        <v>17566</v>
      </c>
      <c r="G1293" s="22" t="s">
        <v>4648</v>
      </c>
      <c r="H1293" s="23" t="s">
        <v>25678</v>
      </c>
      <c r="I1293" s="23" t="s">
        <v>27531</v>
      </c>
      <c r="J1293" s="28" t="s">
        <v>27533</v>
      </c>
    </row>
    <row r="1294" spans="1:10">
      <c r="A1294" s="11" t="s">
        <v>19601</v>
      </c>
      <c r="B1294" s="40">
        <v>4035</v>
      </c>
      <c r="C1294" s="22" t="s">
        <v>27304</v>
      </c>
      <c r="D1294" s="22" t="s">
        <v>4647</v>
      </c>
      <c r="E1294" s="22" t="s">
        <v>27530</v>
      </c>
      <c r="F1294" s="22" t="s">
        <v>17566</v>
      </c>
      <c r="G1294" s="22" t="s">
        <v>4648</v>
      </c>
      <c r="H1294" s="23" t="s">
        <v>25678</v>
      </c>
      <c r="I1294" s="23" t="s">
        <v>27531</v>
      </c>
      <c r="J1294" s="28" t="s">
        <v>27533</v>
      </c>
    </row>
    <row r="1295" spans="1:10">
      <c r="A1295" s="11" t="s">
        <v>19601</v>
      </c>
      <c r="B1295" s="40">
        <v>4036</v>
      </c>
      <c r="C1295" s="22" t="s">
        <v>27305</v>
      </c>
      <c r="D1295" s="22" t="s">
        <v>4647</v>
      </c>
      <c r="E1295" s="22" t="s">
        <v>27530</v>
      </c>
      <c r="F1295" s="22" t="s">
        <v>17566</v>
      </c>
      <c r="G1295" s="22" t="s">
        <v>4648</v>
      </c>
      <c r="H1295" s="23" t="s">
        <v>25678</v>
      </c>
      <c r="I1295" s="23" t="s">
        <v>27531</v>
      </c>
      <c r="J1295" s="28" t="s">
        <v>27533</v>
      </c>
    </row>
    <row r="1296" spans="1:10">
      <c r="A1296" s="11" t="s">
        <v>19601</v>
      </c>
      <c r="B1296" s="40">
        <v>4037</v>
      </c>
      <c r="C1296" s="22" t="s">
        <v>27534</v>
      </c>
      <c r="D1296" s="22" t="s">
        <v>4647</v>
      </c>
      <c r="E1296" s="22" t="s">
        <v>27535</v>
      </c>
      <c r="F1296" s="22" t="s">
        <v>25677</v>
      </c>
      <c r="G1296" s="22" t="s">
        <v>4648</v>
      </c>
      <c r="H1296" s="23" t="s">
        <v>25678</v>
      </c>
      <c r="I1296" s="23" t="s">
        <v>27536</v>
      </c>
      <c r="J1296" s="28" t="s">
        <v>27537</v>
      </c>
    </row>
    <row r="1297" spans="1:11">
      <c r="A1297" s="11" t="s">
        <v>19601</v>
      </c>
      <c r="B1297" s="40">
        <v>4038</v>
      </c>
      <c r="C1297" s="22" t="s">
        <v>27306</v>
      </c>
      <c r="D1297" s="22" t="s">
        <v>4647</v>
      </c>
      <c r="E1297" s="22" t="s">
        <v>27535</v>
      </c>
      <c r="F1297" s="22" t="s">
        <v>25677</v>
      </c>
      <c r="G1297" s="22" t="s">
        <v>4648</v>
      </c>
      <c r="H1297" s="23" t="s">
        <v>25678</v>
      </c>
      <c r="I1297" s="23" t="s">
        <v>27536</v>
      </c>
      <c r="J1297" s="28" t="s">
        <v>48196</v>
      </c>
    </row>
    <row r="1298" spans="1:11">
      <c r="A1298" s="11" t="s">
        <v>19601</v>
      </c>
      <c r="B1298" s="40">
        <v>4039</v>
      </c>
      <c r="C1298" s="22" t="s">
        <v>27307</v>
      </c>
      <c r="D1298" s="22" t="s">
        <v>4647</v>
      </c>
      <c r="E1298" s="22" t="s">
        <v>27535</v>
      </c>
      <c r="F1298" s="22" t="s">
        <v>25677</v>
      </c>
      <c r="G1298" s="22" t="s">
        <v>4648</v>
      </c>
      <c r="H1298" s="23" t="s">
        <v>25678</v>
      </c>
      <c r="I1298" s="23" t="s">
        <v>27536</v>
      </c>
      <c r="J1298" s="28" t="s">
        <v>48196</v>
      </c>
    </row>
    <row r="1299" spans="1:11">
      <c r="A1299" s="11" t="s">
        <v>19601</v>
      </c>
      <c r="B1299" s="40">
        <v>4040</v>
      </c>
      <c r="C1299" s="22" t="s">
        <v>27308</v>
      </c>
      <c r="D1299" s="22" t="s">
        <v>4647</v>
      </c>
      <c r="E1299" s="22" t="s">
        <v>27535</v>
      </c>
      <c r="F1299" s="22" t="s">
        <v>25677</v>
      </c>
      <c r="G1299" s="22" t="s">
        <v>4648</v>
      </c>
      <c r="H1299" s="23" t="s">
        <v>25678</v>
      </c>
      <c r="I1299" s="23" t="s">
        <v>1815</v>
      </c>
      <c r="J1299" s="28" t="s">
        <v>48196</v>
      </c>
    </row>
    <row r="1300" spans="1:11">
      <c r="A1300" s="11" t="s">
        <v>19601</v>
      </c>
      <c r="B1300" s="40">
        <v>4041</v>
      </c>
      <c r="C1300" s="22" t="s">
        <v>27309</v>
      </c>
      <c r="D1300" s="22" t="s">
        <v>4647</v>
      </c>
      <c r="E1300" s="22" t="s">
        <v>27540</v>
      </c>
      <c r="F1300" s="22" t="s">
        <v>27541</v>
      </c>
      <c r="G1300" s="22" t="s">
        <v>4648</v>
      </c>
      <c r="H1300" s="23" t="s">
        <v>25678</v>
      </c>
      <c r="I1300" s="23" t="s">
        <v>27542</v>
      </c>
      <c r="J1300" s="28" t="s">
        <v>48196</v>
      </c>
    </row>
    <row r="1301" spans="1:11">
      <c r="A1301" s="11" t="s">
        <v>19601</v>
      </c>
      <c r="B1301" s="40">
        <v>4042</v>
      </c>
      <c r="C1301" s="22" t="s">
        <v>27310</v>
      </c>
      <c r="D1301" s="22" t="s">
        <v>4647</v>
      </c>
      <c r="E1301" s="22" t="s">
        <v>27540</v>
      </c>
      <c r="F1301" s="22" t="s">
        <v>27541</v>
      </c>
      <c r="G1301" s="22" t="s">
        <v>4648</v>
      </c>
      <c r="H1301" s="23" t="s">
        <v>25678</v>
      </c>
      <c r="I1301" s="23" t="s">
        <v>27542</v>
      </c>
      <c r="J1301" s="28" t="s">
        <v>48196</v>
      </c>
    </row>
    <row r="1302" spans="1:11">
      <c r="A1302" s="11" t="s">
        <v>19601</v>
      </c>
      <c r="B1302" s="40">
        <v>4043</v>
      </c>
      <c r="C1302" s="22" t="s">
        <v>27311</v>
      </c>
      <c r="D1302" s="22" t="s">
        <v>4647</v>
      </c>
      <c r="E1302" s="22" t="s">
        <v>27540</v>
      </c>
      <c r="F1302" s="22" t="s">
        <v>27541</v>
      </c>
      <c r="G1302" s="22" t="s">
        <v>4648</v>
      </c>
      <c r="H1302" s="23" t="s">
        <v>25678</v>
      </c>
      <c r="I1302" s="23" t="s">
        <v>27542</v>
      </c>
      <c r="J1302" s="28" t="s">
        <v>48196</v>
      </c>
    </row>
    <row r="1303" spans="1:11">
      <c r="A1303" s="11" t="s">
        <v>19601</v>
      </c>
      <c r="B1303" s="40">
        <v>4044</v>
      </c>
      <c r="C1303" s="22" t="s">
        <v>27312</v>
      </c>
      <c r="D1303" s="22" t="s">
        <v>4647</v>
      </c>
      <c r="E1303" s="22" t="s">
        <v>27540</v>
      </c>
      <c r="F1303" s="22" t="s">
        <v>27541</v>
      </c>
      <c r="G1303" s="22" t="s">
        <v>4648</v>
      </c>
      <c r="H1303" s="23" t="s">
        <v>25678</v>
      </c>
      <c r="I1303" s="23" t="s">
        <v>27542</v>
      </c>
      <c r="J1303" s="28" t="s">
        <v>48196</v>
      </c>
    </row>
    <row r="1304" spans="1:11">
      <c r="A1304" s="11" t="s">
        <v>19601</v>
      </c>
      <c r="B1304" s="40">
        <v>4045</v>
      </c>
      <c r="C1304" s="22" t="s">
        <v>27313</v>
      </c>
      <c r="D1304" s="22" t="s">
        <v>4647</v>
      </c>
      <c r="E1304" s="22" t="s">
        <v>27540</v>
      </c>
      <c r="F1304" s="22" t="s">
        <v>27541</v>
      </c>
      <c r="G1304" s="22" t="s">
        <v>4648</v>
      </c>
      <c r="H1304" s="23" t="s">
        <v>25678</v>
      </c>
      <c r="I1304" s="23" t="s">
        <v>27542</v>
      </c>
      <c r="J1304" s="28" t="s">
        <v>48196</v>
      </c>
    </row>
    <row r="1305" spans="1:11">
      <c r="A1305" s="11" t="s">
        <v>19601</v>
      </c>
      <c r="B1305" s="40">
        <v>4046</v>
      </c>
      <c r="C1305" s="22" t="s">
        <v>27314</v>
      </c>
      <c r="D1305" s="22" t="s">
        <v>4647</v>
      </c>
      <c r="E1305" s="22" t="s">
        <v>27540</v>
      </c>
      <c r="F1305" s="22" t="s">
        <v>27541</v>
      </c>
      <c r="G1305" s="22" t="s">
        <v>4648</v>
      </c>
      <c r="H1305" s="23" t="s">
        <v>25678</v>
      </c>
      <c r="I1305" s="23" t="s">
        <v>27542</v>
      </c>
      <c r="J1305" s="28" t="s">
        <v>48196</v>
      </c>
    </row>
    <row r="1306" spans="1:11">
      <c r="A1306" s="11" t="s">
        <v>19601</v>
      </c>
      <c r="B1306" s="40">
        <v>4047</v>
      </c>
      <c r="C1306" s="22" t="s">
        <v>27315</v>
      </c>
      <c r="D1306" s="22" t="s">
        <v>4647</v>
      </c>
      <c r="E1306" s="22" t="s">
        <v>27540</v>
      </c>
      <c r="F1306" s="22" t="s">
        <v>27541</v>
      </c>
      <c r="G1306" s="22" t="s">
        <v>4648</v>
      </c>
      <c r="H1306" s="23" t="s">
        <v>25678</v>
      </c>
      <c r="I1306" s="23" t="s">
        <v>27542</v>
      </c>
      <c r="J1306" s="28" t="s">
        <v>48196</v>
      </c>
    </row>
    <row r="1307" spans="1:11">
      <c r="A1307" s="11" t="s">
        <v>19601</v>
      </c>
      <c r="B1307" s="40">
        <v>4048</v>
      </c>
      <c r="C1307" s="22" t="s">
        <v>27316</v>
      </c>
      <c r="D1307" s="22" t="s">
        <v>4647</v>
      </c>
      <c r="E1307" s="22" t="s">
        <v>27540</v>
      </c>
      <c r="F1307" s="22" t="s">
        <v>27541</v>
      </c>
      <c r="G1307" s="22" t="s">
        <v>4648</v>
      </c>
      <c r="H1307" s="23" t="s">
        <v>25678</v>
      </c>
      <c r="I1307" s="23" t="s">
        <v>27542</v>
      </c>
      <c r="J1307" s="28" t="s">
        <v>48196</v>
      </c>
    </row>
    <row r="1308" spans="1:11">
      <c r="A1308" s="11" t="s">
        <v>19601</v>
      </c>
      <c r="B1308" s="40">
        <v>4049</v>
      </c>
      <c r="C1308" s="22" t="s">
        <v>27317</v>
      </c>
      <c r="D1308" s="22" t="s">
        <v>4647</v>
      </c>
      <c r="E1308" s="22" t="s">
        <v>27540</v>
      </c>
      <c r="F1308" s="22" t="s">
        <v>27541</v>
      </c>
      <c r="G1308" s="22" t="s">
        <v>4648</v>
      </c>
      <c r="H1308" s="23" t="s">
        <v>25678</v>
      </c>
      <c r="I1308" s="23" t="s">
        <v>27542</v>
      </c>
      <c r="J1308" s="28" t="s">
        <v>48196</v>
      </c>
    </row>
    <row r="1309" spans="1:11">
      <c r="A1309" s="11" t="s">
        <v>19601</v>
      </c>
      <c r="B1309" s="40">
        <v>4050</v>
      </c>
      <c r="C1309" s="22" t="s">
        <v>27318</v>
      </c>
      <c r="D1309" s="22" t="s">
        <v>4647</v>
      </c>
      <c r="E1309" s="22" t="s">
        <v>27540</v>
      </c>
      <c r="F1309" s="22" t="s">
        <v>27541</v>
      </c>
      <c r="G1309" s="22" t="s">
        <v>4648</v>
      </c>
      <c r="H1309" s="23" t="s">
        <v>25678</v>
      </c>
      <c r="I1309" s="23" t="s">
        <v>27542</v>
      </c>
      <c r="J1309" s="28" t="s">
        <v>48196</v>
      </c>
    </row>
    <row r="1310" spans="1:11">
      <c r="A1310" s="11" t="s">
        <v>19601</v>
      </c>
      <c r="B1310" s="40">
        <v>4051</v>
      </c>
      <c r="C1310" s="22" t="s">
        <v>27319</v>
      </c>
      <c r="D1310" s="22" t="s">
        <v>4647</v>
      </c>
      <c r="E1310" s="22" t="s">
        <v>27540</v>
      </c>
      <c r="F1310" s="22" t="s">
        <v>27541</v>
      </c>
      <c r="G1310" s="22" t="s">
        <v>4648</v>
      </c>
      <c r="H1310" s="23" t="s">
        <v>25678</v>
      </c>
      <c r="I1310" s="23" t="s">
        <v>27542</v>
      </c>
      <c r="J1310" s="28" t="s">
        <v>48196</v>
      </c>
    </row>
    <row r="1311" spans="1:11">
      <c r="A1311" s="11" t="s">
        <v>19601</v>
      </c>
      <c r="B1311" s="40">
        <v>4052</v>
      </c>
      <c r="C1311" s="22" t="s">
        <v>27320</v>
      </c>
      <c r="D1311" s="22" t="s">
        <v>4647</v>
      </c>
      <c r="E1311" s="22" t="s">
        <v>27540</v>
      </c>
      <c r="F1311" s="22" t="s">
        <v>27541</v>
      </c>
      <c r="G1311" s="22" t="s">
        <v>4648</v>
      </c>
      <c r="H1311" s="23" t="s">
        <v>25678</v>
      </c>
      <c r="I1311" s="23" t="s">
        <v>27542</v>
      </c>
      <c r="J1311" s="28" t="s">
        <v>48197</v>
      </c>
      <c r="K1311" s="23" t="s">
        <v>48198</v>
      </c>
    </row>
    <row r="1312" spans="1:11">
      <c r="A1312" s="11" t="s">
        <v>19601</v>
      </c>
      <c r="B1312" s="40">
        <v>4053</v>
      </c>
      <c r="C1312" s="22" t="s">
        <v>27321</v>
      </c>
      <c r="D1312" s="22" t="s">
        <v>4647</v>
      </c>
      <c r="E1312" s="22" t="s">
        <v>27540</v>
      </c>
      <c r="F1312" s="22" t="s">
        <v>27541</v>
      </c>
      <c r="G1312" s="22" t="s">
        <v>4648</v>
      </c>
      <c r="H1312" s="23" t="s">
        <v>25678</v>
      </c>
      <c r="I1312" s="23" t="s">
        <v>1815</v>
      </c>
      <c r="J1312" s="28" t="s">
        <v>48197</v>
      </c>
    </row>
    <row r="1313" spans="1:10">
      <c r="A1313" s="11" t="s">
        <v>19601</v>
      </c>
      <c r="B1313" s="40">
        <v>4054</v>
      </c>
      <c r="C1313" s="22" t="s">
        <v>27322</v>
      </c>
      <c r="D1313" s="22" t="s">
        <v>4647</v>
      </c>
      <c r="E1313" s="22" t="s">
        <v>27540</v>
      </c>
      <c r="F1313" s="22" t="s">
        <v>27541</v>
      </c>
      <c r="G1313" s="22" t="s">
        <v>4648</v>
      </c>
      <c r="H1313" s="23" t="s">
        <v>25678</v>
      </c>
      <c r="I1313" s="23" t="s">
        <v>1815</v>
      </c>
      <c r="J1313" s="28" t="s">
        <v>48197</v>
      </c>
    </row>
    <row r="1314" spans="1:10">
      <c r="A1314" s="11" t="s">
        <v>19601</v>
      </c>
      <c r="B1314" s="40">
        <v>4055</v>
      </c>
      <c r="C1314" s="22" t="s">
        <v>27323</v>
      </c>
      <c r="D1314" s="22" t="s">
        <v>4647</v>
      </c>
      <c r="E1314" s="22" t="s">
        <v>27540</v>
      </c>
      <c r="F1314" s="22" t="s">
        <v>27541</v>
      </c>
      <c r="G1314" s="22" t="s">
        <v>4648</v>
      </c>
      <c r="H1314" s="23" t="s">
        <v>25678</v>
      </c>
      <c r="I1314" s="23" t="s">
        <v>1815</v>
      </c>
      <c r="J1314" s="28" t="s">
        <v>48197</v>
      </c>
    </row>
    <row r="1315" spans="1:10">
      <c r="A1315" s="11" t="s">
        <v>19601</v>
      </c>
      <c r="B1315" s="40">
        <v>4056</v>
      </c>
      <c r="C1315" s="22" t="s">
        <v>27324</v>
      </c>
      <c r="D1315" s="22" t="s">
        <v>4647</v>
      </c>
      <c r="E1315" s="22" t="s">
        <v>27540</v>
      </c>
      <c r="F1315" s="22" t="s">
        <v>27541</v>
      </c>
      <c r="G1315" s="22" t="s">
        <v>4648</v>
      </c>
      <c r="H1315" s="23" t="s">
        <v>25678</v>
      </c>
      <c r="I1315" s="23" t="s">
        <v>1815</v>
      </c>
      <c r="J1315" s="28" t="s">
        <v>48197</v>
      </c>
    </row>
    <row r="1316" spans="1:10">
      <c r="A1316" s="11" t="s">
        <v>19601</v>
      </c>
      <c r="B1316" s="40">
        <v>4057</v>
      </c>
      <c r="C1316" s="22" t="s">
        <v>27325</v>
      </c>
      <c r="D1316" s="22" t="s">
        <v>4647</v>
      </c>
      <c r="E1316" s="22" t="s">
        <v>27540</v>
      </c>
      <c r="F1316" s="22" t="s">
        <v>27541</v>
      </c>
      <c r="G1316" s="22" t="s">
        <v>4648</v>
      </c>
      <c r="H1316" s="23" t="s">
        <v>25678</v>
      </c>
      <c r="I1316" s="23" t="s">
        <v>1815</v>
      </c>
      <c r="J1316" s="28" t="s">
        <v>48197</v>
      </c>
    </row>
    <row r="1317" spans="1:10">
      <c r="A1317" s="11" t="s">
        <v>19601</v>
      </c>
      <c r="B1317" s="40">
        <v>4058</v>
      </c>
      <c r="C1317" s="22" t="s">
        <v>27326</v>
      </c>
      <c r="D1317" s="22" t="s">
        <v>4647</v>
      </c>
      <c r="E1317" s="22" t="s">
        <v>27540</v>
      </c>
      <c r="F1317" s="22" t="s">
        <v>27541</v>
      </c>
      <c r="G1317" s="22" t="s">
        <v>4648</v>
      </c>
      <c r="H1317" s="23" t="s">
        <v>25678</v>
      </c>
      <c r="I1317" s="23" t="s">
        <v>1815</v>
      </c>
      <c r="J1317" s="28" t="s">
        <v>48197</v>
      </c>
    </row>
    <row r="1318" spans="1:10">
      <c r="A1318" s="11" t="s">
        <v>19601</v>
      </c>
      <c r="B1318" s="25">
        <v>4019</v>
      </c>
      <c r="C1318" s="22" t="s">
        <v>27327</v>
      </c>
      <c r="D1318" s="22" t="s">
        <v>4647</v>
      </c>
      <c r="E1318" s="22" t="s">
        <v>27540</v>
      </c>
      <c r="F1318" s="22" t="s">
        <v>27541</v>
      </c>
      <c r="G1318" s="22" t="s">
        <v>4648</v>
      </c>
      <c r="H1318" s="23" t="s">
        <v>25678</v>
      </c>
      <c r="I1318" s="23" t="s">
        <v>1815</v>
      </c>
    </row>
    <row r="1319" spans="1:10">
      <c r="A1319" s="11" t="s">
        <v>19601</v>
      </c>
      <c r="C1319" s="22" t="s">
        <v>27328</v>
      </c>
      <c r="D1319" s="22" t="s">
        <v>4647</v>
      </c>
      <c r="E1319" s="22" t="s">
        <v>27540</v>
      </c>
      <c r="F1319" s="22" t="s">
        <v>27541</v>
      </c>
      <c r="G1319" s="22" t="s">
        <v>4648</v>
      </c>
      <c r="H1319" s="23" t="s">
        <v>25678</v>
      </c>
    </row>
    <row r="1320" spans="1:10">
      <c r="A1320" s="11" t="s">
        <v>19601</v>
      </c>
      <c r="C1320" s="22" t="s">
        <v>27329</v>
      </c>
      <c r="D1320" s="22" t="s">
        <v>4647</v>
      </c>
      <c r="E1320" s="22" t="s">
        <v>27540</v>
      </c>
      <c r="F1320" s="22" t="s">
        <v>27541</v>
      </c>
      <c r="G1320" s="22" t="s">
        <v>4648</v>
      </c>
      <c r="H1320" s="23" t="s">
        <v>25678</v>
      </c>
    </row>
    <row r="1321" spans="1:10">
      <c r="A1321" s="11" t="s">
        <v>19601</v>
      </c>
      <c r="C1321" s="22" t="s">
        <v>27330</v>
      </c>
      <c r="D1321" s="22" t="s">
        <v>4647</v>
      </c>
      <c r="E1321" s="22" t="s">
        <v>27540</v>
      </c>
      <c r="F1321" s="22" t="s">
        <v>27541</v>
      </c>
      <c r="G1321" s="22" t="s">
        <v>4648</v>
      </c>
      <c r="H1321" s="23" t="s">
        <v>25678</v>
      </c>
    </row>
    <row r="1322" spans="1:10">
      <c r="A1322" s="11" t="s">
        <v>19601</v>
      </c>
      <c r="C1322" s="22" t="s">
        <v>27331</v>
      </c>
      <c r="D1322" s="22" t="s">
        <v>4647</v>
      </c>
      <c r="E1322" s="22" t="s">
        <v>27540</v>
      </c>
      <c r="F1322" s="22" t="s">
        <v>27541</v>
      </c>
      <c r="G1322" s="22" t="s">
        <v>4648</v>
      </c>
      <c r="H1322" s="23" t="s">
        <v>25678</v>
      </c>
    </row>
    <row r="1323" spans="1:10">
      <c r="A1323" s="11" t="s">
        <v>19601</v>
      </c>
      <c r="C1323" s="22" t="s">
        <v>27332</v>
      </c>
      <c r="D1323" s="22" t="s">
        <v>4647</v>
      </c>
      <c r="E1323" s="22" t="s">
        <v>27540</v>
      </c>
      <c r="F1323" s="22" t="s">
        <v>27541</v>
      </c>
      <c r="G1323" s="22" t="s">
        <v>4648</v>
      </c>
      <c r="H1323" s="23" t="s">
        <v>25678</v>
      </c>
    </row>
    <row r="1324" spans="1:10">
      <c r="A1324" s="11" t="s">
        <v>19601</v>
      </c>
      <c r="C1324" s="22" t="s">
        <v>27333</v>
      </c>
      <c r="D1324" s="22" t="s">
        <v>4647</v>
      </c>
      <c r="E1324" s="22" t="s">
        <v>27540</v>
      </c>
      <c r="F1324" s="22" t="s">
        <v>27541</v>
      </c>
      <c r="G1324" s="22" t="s">
        <v>4648</v>
      </c>
      <c r="H1324" s="23" t="s">
        <v>25678</v>
      </c>
    </row>
    <row r="1325" spans="1:10">
      <c r="A1325" s="11" t="s">
        <v>19601</v>
      </c>
      <c r="C1325" s="22" t="s">
        <v>27334</v>
      </c>
      <c r="D1325" s="22" t="s">
        <v>4647</v>
      </c>
      <c r="E1325" s="22" t="s">
        <v>27540</v>
      </c>
      <c r="F1325" s="22" t="s">
        <v>27541</v>
      </c>
      <c r="G1325" s="22" t="s">
        <v>4648</v>
      </c>
      <c r="H1325" s="23" t="s">
        <v>25678</v>
      </c>
    </row>
    <row r="1326" spans="1:10">
      <c r="A1326" s="11" t="s">
        <v>19601</v>
      </c>
      <c r="C1326" s="22" t="s">
        <v>27335</v>
      </c>
      <c r="D1326" s="22" t="s">
        <v>4647</v>
      </c>
      <c r="E1326" s="22" t="s">
        <v>27540</v>
      </c>
      <c r="F1326" s="22" t="s">
        <v>27541</v>
      </c>
      <c r="G1326" s="22" t="s">
        <v>4648</v>
      </c>
      <c r="H1326" s="23" t="s">
        <v>25678</v>
      </c>
    </row>
    <row r="1327" spans="1:10">
      <c r="A1327" s="11" t="s">
        <v>19601</v>
      </c>
      <c r="C1327" s="22" t="s">
        <v>27336</v>
      </c>
      <c r="D1327" s="22" t="s">
        <v>4647</v>
      </c>
      <c r="E1327" s="22" t="s">
        <v>27540</v>
      </c>
      <c r="F1327" s="22" t="s">
        <v>27541</v>
      </c>
      <c r="G1327" s="22" t="s">
        <v>4648</v>
      </c>
      <c r="H1327" s="23" t="s">
        <v>25678</v>
      </c>
    </row>
    <row r="1328" spans="1:10">
      <c r="A1328" s="11" t="s">
        <v>19601</v>
      </c>
      <c r="C1328" s="22" t="s">
        <v>27337</v>
      </c>
      <c r="D1328" s="22" t="s">
        <v>4647</v>
      </c>
      <c r="E1328" s="22" t="s">
        <v>27540</v>
      </c>
      <c r="F1328" s="22" t="s">
        <v>27541</v>
      </c>
      <c r="G1328" s="22" t="s">
        <v>4648</v>
      </c>
      <c r="H1328" s="23" t="s">
        <v>25678</v>
      </c>
    </row>
    <row r="1329" spans="1:8">
      <c r="A1329" s="11" t="s">
        <v>19601</v>
      </c>
      <c r="C1329" s="22" t="s">
        <v>27338</v>
      </c>
      <c r="D1329" s="22" t="s">
        <v>4647</v>
      </c>
      <c r="E1329" s="22" t="s">
        <v>27540</v>
      </c>
      <c r="F1329" s="22" t="s">
        <v>27541</v>
      </c>
      <c r="G1329" s="22" t="s">
        <v>4648</v>
      </c>
      <c r="H1329" s="23" t="s">
        <v>25678</v>
      </c>
    </row>
    <row r="1330" spans="1:8">
      <c r="A1330" s="11" t="s">
        <v>19601</v>
      </c>
      <c r="C1330" s="22" t="s">
        <v>27339</v>
      </c>
      <c r="D1330" s="22" t="s">
        <v>4647</v>
      </c>
      <c r="E1330" s="22" t="s">
        <v>27540</v>
      </c>
      <c r="F1330" s="22" t="s">
        <v>27541</v>
      </c>
      <c r="G1330" s="22" t="s">
        <v>4648</v>
      </c>
      <c r="H1330" s="23" t="s">
        <v>25678</v>
      </c>
    </row>
    <row r="1331" spans="1:8">
      <c r="A1331" s="11" t="s">
        <v>19601</v>
      </c>
      <c r="C1331" s="22" t="s">
        <v>27340</v>
      </c>
      <c r="D1331" s="22" t="s">
        <v>4647</v>
      </c>
      <c r="E1331" s="22" t="s">
        <v>27540</v>
      </c>
      <c r="F1331" s="22" t="s">
        <v>27541</v>
      </c>
      <c r="G1331" s="22" t="s">
        <v>4648</v>
      </c>
      <c r="H1331" s="23" t="s">
        <v>25678</v>
      </c>
    </row>
    <row r="1332" spans="1:8">
      <c r="A1332" s="11" t="s">
        <v>19601</v>
      </c>
      <c r="C1332" s="22" t="s">
        <v>27341</v>
      </c>
      <c r="D1332" s="22" t="s">
        <v>4647</v>
      </c>
      <c r="E1332" s="22" t="s">
        <v>27540</v>
      </c>
      <c r="F1332" s="22" t="s">
        <v>27541</v>
      </c>
      <c r="G1332" s="22" t="s">
        <v>4648</v>
      </c>
      <c r="H1332" s="23" t="s">
        <v>25678</v>
      </c>
    </row>
    <row r="1333" spans="1:8">
      <c r="A1333" s="11" t="s">
        <v>19601</v>
      </c>
      <c r="C1333" s="22" t="s">
        <v>27342</v>
      </c>
      <c r="D1333" s="22" t="s">
        <v>4647</v>
      </c>
      <c r="E1333" s="22" t="s">
        <v>27540</v>
      </c>
      <c r="F1333" s="22" t="s">
        <v>27541</v>
      </c>
      <c r="G1333" s="22" t="s">
        <v>4648</v>
      </c>
      <c r="H1333" s="23" t="s">
        <v>25678</v>
      </c>
    </row>
    <row r="1334" spans="1:8">
      <c r="A1334" s="11" t="s">
        <v>19601</v>
      </c>
      <c r="C1334" s="22" t="s">
        <v>27343</v>
      </c>
      <c r="D1334" s="22" t="s">
        <v>4647</v>
      </c>
      <c r="E1334" s="22" t="s">
        <v>27540</v>
      </c>
      <c r="F1334" s="22" t="s">
        <v>27541</v>
      </c>
      <c r="G1334" s="22" t="s">
        <v>4648</v>
      </c>
      <c r="H1334" s="23" t="s">
        <v>25678</v>
      </c>
    </row>
    <row r="1335" spans="1:8">
      <c r="A1335" s="11" t="s">
        <v>19601</v>
      </c>
      <c r="C1335" s="22" t="s">
        <v>27344</v>
      </c>
      <c r="D1335" s="22" t="s">
        <v>4647</v>
      </c>
      <c r="E1335" s="22" t="s">
        <v>27540</v>
      </c>
      <c r="F1335" s="22" t="s">
        <v>27541</v>
      </c>
      <c r="G1335" s="22" t="s">
        <v>4648</v>
      </c>
      <c r="H1335" s="23" t="s">
        <v>25678</v>
      </c>
    </row>
    <row r="1336" spans="1:8">
      <c r="A1336" s="11" t="s">
        <v>19601</v>
      </c>
      <c r="C1336" s="22" t="s">
        <v>27345</v>
      </c>
      <c r="D1336" s="22" t="s">
        <v>4647</v>
      </c>
      <c r="E1336" s="22" t="s">
        <v>27540</v>
      </c>
      <c r="F1336" s="22" t="s">
        <v>27541</v>
      </c>
      <c r="G1336" s="22" t="s">
        <v>4648</v>
      </c>
      <c r="H1336" s="23" t="s">
        <v>25678</v>
      </c>
    </row>
    <row r="1337" spans="1:8">
      <c r="A1337" s="11" t="s">
        <v>19601</v>
      </c>
      <c r="C1337" s="22" t="s">
        <v>27346</v>
      </c>
      <c r="D1337" s="22" t="s">
        <v>4647</v>
      </c>
      <c r="E1337" s="22" t="s">
        <v>27540</v>
      </c>
      <c r="F1337" s="22" t="s">
        <v>27541</v>
      </c>
      <c r="G1337" s="22" t="s">
        <v>4648</v>
      </c>
      <c r="H1337" s="23" t="s">
        <v>25678</v>
      </c>
    </row>
    <row r="1338" spans="1:8">
      <c r="A1338" s="11" t="s">
        <v>19601</v>
      </c>
      <c r="C1338" s="22" t="s">
        <v>27347</v>
      </c>
      <c r="D1338" s="22" t="s">
        <v>4647</v>
      </c>
      <c r="E1338" s="22" t="s">
        <v>27540</v>
      </c>
      <c r="F1338" s="22" t="s">
        <v>27541</v>
      </c>
      <c r="G1338" s="22" t="s">
        <v>4648</v>
      </c>
      <c r="H1338" s="23" t="s">
        <v>25678</v>
      </c>
    </row>
    <row r="1339" spans="1:8">
      <c r="A1339" s="11" t="s">
        <v>19601</v>
      </c>
      <c r="C1339" s="22" t="s">
        <v>27348</v>
      </c>
      <c r="D1339" s="22" t="s">
        <v>4647</v>
      </c>
      <c r="E1339" s="22" t="s">
        <v>27540</v>
      </c>
      <c r="F1339" s="22" t="s">
        <v>27541</v>
      </c>
      <c r="G1339" s="22" t="s">
        <v>4648</v>
      </c>
      <c r="H1339" s="23" t="s">
        <v>25678</v>
      </c>
    </row>
    <row r="1340" spans="1:8">
      <c r="A1340" s="11" t="s">
        <v>19601</v>
      </c>
      <c r="C1340" s="22" t="s">
        <v>27349</v>
      </c>
      <c r="D1340" s="22" t="s">
        <v>4647</v>
      </c>
      <c r="E1340" s="22" t="s">
        <v>27540</v>
      </c>
      <c r="F1340" s="22" t="s">
        <v>27541</v>
      </c>
      <c r="G1340" s="22" t="s">
        <v>4648</v>
      </c>
      <c r="H1340" s="23" t="s">
        <v>25678</v>
      </c>
    </row>
    <row r="1341" spans="1:8">
      <c r="A1341" s="11" t="s">
        <v>19601</v>
      </c>
      <c r="C1341" s="22" t="s">
        <v>27350</v>
      </c>
      <c r="D1341" s="22" t="s">
        <v>4647</v>
      </c>
      <c r="E1341" s="22" t="s">
        <v>27540</v>
      </c>
      <c r="F1341" s="22" t="s">
        <v>27541</v>
      </c>
      <c r="G1341" s="22" t="s">
        <v>4648</v>
      </c>
      <c r="H1341" s="23" t="s">
        <v>25678</v>
      </c>
    </row>
    <row r="1342" spans="1:8">
      <c r="A1342" s="11" t="s">
        <v>19601</v>
      </c>
      <c r="C1342" s="22" t="s">
        <v>27351</v>
      </c>
      <c r="D1342" s="22" t="s">
        <v>4647</v>
      </c>
      <c r="E1342" s="22" t="s">
        <v>27540</v>
      </c>
      <c r="F1342" s="22" t="s">
        <v>27541</v>
      </c>
      <c r="G1342" s="22" t="s">
        <v>4648</v>
      </c>
      <c r="H1342" s="23" t="s">
        <v>25678</v>
      </c>
    </row>
    <row r="1343" spans="1:8">
      <c r="A1343" s="11" t="s">
        <v>19601</v>
      </c>
      <c r="C1343" s="22" t="s">
        <v>27352</v>
      </c>
      <c r="D1343" s="22" t="s">
        <v>4647</v>
      </c>
      <c r="E1343" s="22" t="s">
        <v>27540</v>
      </c>
      <c r="F1343" s="22" t="s">
        <v>27541</v>
      </c>
      <c r="G1343" s="22" t="s">
        <v>4648</v>
      </c>
      <c r="H1343" s="23" t="s">
        <v>25678</v>
      </c>
    </row>
    <row r="1344" spans="1:8">
      <c r="A1344" s="11" t="s">
        <v>19601</v>
      </c>
      <c r="C1344" s="22" t="s">
        <v>27353</v>
      </c>
      <c r="D1344" s="22" t="s">
        <v>4647</v>
      </c>
      <c r="E1344" s="22" t="s">
        <v>27540</v>
      </c>
      <c r="F1344" s="22" t="s">
        <v>27541</v>
      </c>
      <c r="G1344" s="22" t="s">
        <v>4648</v>
      </c>
      <c r="H1344" s="23" t="s">
        <v>25678</v>
      </c>
    </row>
    <row r="1345" spans="1:8">
      <c r="A1345" s="11" t="s">
        <v>19601</v>
      </c>
      <c r="C1345" s="22" t="s">
        <v>27354</v>
      </c>
      <c r="D1345" s="22" t="s">
        <v>4647</v>
      </c>
      <c r="E1345" s="22" t="s">
        <v>27540</v>
      </c>
      <c r="F1345" s="22" t="s">
        <v>27541</v>
      </c>
      <c r="G1345" s="22" t="s">
        <v>4648</v>
      </c>
      <c r="H1345" s="23" t="s">
        <v>25678</v>
      </c>
    </row>
    <row r="1346" spans="1:8">
      <c r="A1346" s="11" t="s">
        <v>19601</v>
      </c>
      <c r="C1346" s="22" t="s">
        <v>27355</v>
      </c>
      <c r="D1346" s="22" t="s">
        <v>4647</v>
      </c>
      <c r="E1346" s="22" t="s">
        <v>27540</v>
      </c>
      <c r="F1346" s="22" t="s">
        <v>27541</v>
      </c>
      <c r="G1346" s="22" t="s">
        <v>4648</v>
      </c>
      <c r="H1346" s="23" t="s">
        <v>25678</v>
      </c>
    </row>
    <row r="1347" spans="1:8">
      <c r="A1347" s="11" t="s">
        <v>19601</v>
      </c>
      <c r="C1347" s="22" t="s">
        <v>27356</v>
      </c>
      <c r="D1347" s="22" t="s">
        <v>4647</v>
      </c>
      <c r="E1347" s="22" t="s">
        <v>27540</v>
      </c>
      <c r="F1347" s="22" t="s">
        <v>27541</v>
      </c>
      <c r="G1347" s="22" t="s">
        <v>4648</v>
      </c>
      <c r="H1347" s="23" t="s">
        <v>25678</v>
      </c>
    </row>
    <row r="1348" spans="1:8">
      <c r="A1348" s="11" t="s">
        <v>19601</v>
      </c>
      <c r="C1348" s="22" t="s">
        <v>27357</v>
      </c>
      <c r="D1348" s="22" t="s">
        <v>4647</v>
      </c>
      <c r="E1348" s="22" t="s">
        <v>27540</v>
      </c>
      <c r="F1348" s="22" t="s">
        <v>27541</v>
      </c>
      <c r="G1348" s="22" t="s">
        <v>4648</v>
      </c>
      <c r="H1348" s="23" t="s">
        <v>25678</v>
      </c>
    </row>
    <row r="1349" spans="1:8">
      <c r="A1349" s="11" t="s">
        <v>19601</v>
      </c>
      <c r="C1349" s="22" t="s">
        <v>27358</v>
      </c>
      <c r="D1349" s="22" t="s">
        <v>4647</v>
      </c>
      <c r="E1349" s="22" t="s">
        <v>27540</v>
      </c>
      <c r="F1349" s="22" t="s">
        <v>27541</v>
      </c>
      <c r="G1349" s="22" t="s">
        <v>4648</v>
      </c>
      <c r="H1349" s="23" t="s">
        <v>25678</v>
      </c>
    </row>
    <row r="1350" spans="1:8">
      <c r="A1350" s="11" t="s">
        <v>19601</v>
      </c>
      <c r="C1350" s="22" t="s">
        <v>27359</v>
      </c>
      <c r="D1350" s="22" t="s">
        <v>4647</v>
      </c>
      <c r="E1350" s="22" t="s">
        <v>27540</v>
      </c>
      <c r="F1350" s="22" t="s">
        <v>27541</v>
      </c>
      <c r="G1350" s="22" t="s">
        <v>4648</v>
      </c>
      <c r="H1350" s="23" t="s">
        <v>25678</v>
      </c>
    </row>
    <row r="1351" spans="1:8">
      <c r="A1351" s="11" t="s">
        <v>19601</v>
      </c>
      <c r="C1351" s="22" t="s">
        <v>27360</v>
      </c>
      <c r="D1351" s="22" t="s">
        <v>4647</v>
      </c>
      <c r="E1351" s="22" t="s">
        <v>27540</v>
      </c>
      <c r="F1351" s="22" t="s">
        <v>27541</v>
      </c>
      <c r="G1351" s="22" t="s">
        <v>4648</v>
      </c>
      <c r="H1351" s="23" t="s">
        <v>25678</v>
      </c>
    </row>
    <row r="1352" spans="1:8">
      <c r="A1352" s="11" t="s">
        <v>19601</v>
      </c>
      <c r="C1352" s="22" t="s">
        <v>27361</v>
      </c>
      <c r="D1352" s="22" t="s">
        <v>4647</v>
      </c>
      <c r="E1352" s="22" t="s">
        <v>27540</v>
      </c>
      <c r="F1352" s="22" t="s">
        <v>27541</v>
      </c>
      <c r="G1352" s="22" t="s">
        <v>4648</v>
      </c>
      <c r="H1352" s="23" t="s">
        <v>25678</v>
      </c>
    </row>
    <row r="1353" spans="1:8">
      <c r="A1353" s="11" t="s">
        <v>19601</v>
      </c>
      <c r="C1353" s="22" t="s">
        <v>27362</v>
      </c>
      <c r="D1353" s="22" t="s">
        <v>4647</v>
      </c>
      <c r="E1353" s="22" t="s">
        <v>27540</v>
      </c>
      <c r="F1353" s="22" t="s">
        <v>27541</v>
      </c>
      <c r="G1353" s="22" t="s">
        <v>4648</v>
      </c>
      <c r="H1353" s="23" t="s">
        <v>25678</v>
      </c>
    </row>
    <row r="1354" spans="1:8">
      <c r="A1354" s="11" t="s">
        <v>19601</v>
      </c>
      <c r="C1354" s="22" t="s">
        <v>27363</v>
      </c>
      <c r="D1354" s="22" t="s">
        <v>4647</v>
      </c>
      <c r="E1354" s="22" t="s">
        <v>27540</v>
      </c>
      <c r="F1354" s="22" t="s">
        <v>27541</v>
      </c>
      <c r="G1354" s="22" t="s">
        <v>4648</v>
      </c>
      <c r="H1354" s="23" t="s">
        <v>25678</v>
      </c>
    </row>
    <row r="1355" spans="1:8">
      <c r="A1355" s="11" t="s">
        <v>19601</v>
      </c>
      <c r="C1355" s="22" t="s">
        <v>27364</v>
      </c>
      <c r="D1355" s="22" t="s">
        <v>4647</v>
      </c>
      <c r="E1355" s="22" t="s">
        <v>27540</v>
      </c>
      <c r="F1355" s="22" t="s">
        <v>27541</v>
      </c>
      <c r="G1355" s="22" t="s">
        <v>4648</v>
      </c>
      <c r="H1355" s="23" t="s">
        <v>25678</v>
      </c>
    </row>
    <row r="1356" spans="1:8">
      <c r="A1356" s="11" t="s">
        <v>19601</v>
      </c>
      <c r="C1356" s="22" t="s">
        <v>27365</v>
      </c>
      <c r="D1356" s="22" t="s">
        <v>4647</v>
      </c>
      <c r="E1356" s="22" t="s">
        <v>27540</v>
      </c>
      <c r="F1356" s="22" t="s">
        <v>27541</v>
      </c>
      <c r="G1356" s="22" t="s">
        <v>4648</v>
      </c>
      <c r="H1356" s="23" t="s">
        <v>25678</v>
      </c>
    </row>
    <row r="1357" spans="1:8">
      <c r="A1357" s="11" t="s">
        <v>19601</v>
      </c>
      <c r="C1357" s="22" t="s">
        <v>27366</v>
      </c>
      <c r="D1357" s="22" t="s">
        <v>4647</v>
      </c>
      <c r="E1357" s="22" t="s">
        <v>27540</v>
      </c>
      <c r="F1357" s="22" t="s">
        <v>27541</v>
      </c>
      <c r="G1357" s="22" t="s">
        <v>4648</v>
      </c>
      <c r="H1357" s="23" t="s">
        <v>25678</v>
      </c>
    </row>
    <row r="1358" spans="1:8">
      <c r="A1358" s="11" t="s">
        <v>19601</v>
      </c>
      <c r="C1358" s="22" t="s">
        <v>27367</v>
      </c>
      <c r="D1358" s="22" t="s">
        <v>4647</v>
      </c>
      <c r="E1358" s="22" t="s">
        <v>27540</v>
      </c>
      <c r="F1358" s="22" t="s">
        <v>27541</v>
      </c>
      <c r="G1358" s="22" t="s">
        <v>4648</v>
      </c>
      <c r="H1358" s="23" t="s">
        <v>25678</v>
      </c>
    </row>
    <row r="1359" spans="1:8">
      <c r="A1359" s="11" t="s">
        <v>19601</v>
      </c>
      <c r="C1359" s="22" t="s">
        <v>27368</v>
      </c>
      <c r="D1359" s="22" t="s">
        <v>4647</v>
      </c>
      <c r="E1359" s="22" t="s">
        <v>27540</v>
      </c>
      <c r="F1359" s="22" t="s">
        <v>27541</v>
      </c>
      <c r="G1359" s="22" t="s">
        <v>4648</v>
      </c>
      <c r="H1359" s="23" t="s">
        <v>25678</v>
      </c>
    </row>
    <row r="1360" spans="1:8">
      <c r="A1360" s="11" t="s">
        <v>19601</v>
      </c>
      <c r="C1360" s="22" t="s">
        <v>27369</v>
      </c>
      <c r="D1360" s="22" t="s">
        <v>4647</v>
      </c>
      <c r="E1360" s="22" t="s">
        <v>27540</v>
      </c>
      <c r="F1360" s="22" t="s">
        <v>27541</v>
      </c>
      <c r="G1360" s="22" t="s">
        <v>4648</v>
      </c>
      <c r="H1360" s="23" t="s">
        <v>25678</v>
      </c>
    </row>
    <row r="1361" spans="1:8">
      <c r="A1361" s="11" t="s">
        <v>19601</v>
      </c>
      <c r="C1361" s="22" t="s">
        <v>27370</v>
      </c>
      <c r="D1361" s="22" t="s">
        <v>4647</v>
      </c>
      <c r="E1361" s="22" t="s">
        <v>27540</v>
      </c>
      <c r="F1361" s="22" t="s">
        <v>27541</v>
      </c>
      <c r="G1361" s="22" t="s">
        <v>4648</v>
      </c>
      <c r="H1361" s="23" t="s">
        <v>25678</v>
      </c>
    </row>
    <row r="1362" spans="1:8">
      <c r="A1362" s="11" t="s">
        <v>19601</v>
      </c>
      <c r="C1362" s="22" t="s">
        <v>27371</v>
      </c>
      <c r="D1362" s="22" t="s">
        <v>4647</v>
      </c>
      <c r="E1362" s="22" t="s">
        <v>27540</v>
      </c>
      <c r="F1362" s="22" t="s">
        <v>27541</v>
      </c>
      <c r="G1362" s="22" t="s">
        <v>4648</v>
      </c>
      <c r="H1362" s="23" t="s">
        <v>25678</v>
      </c>
    </row>
    <row r="1363" spans="1:8">
      <c r="A1363" s="11" t="s">
        <v>19601</v>
      </c>
      <c r="C1363" s="22" t="s">
        <v>27372</v>
      </c>
      <c r="D1363" s="22" t="s">
        <v>4647</v>
      </c>
      <c r="E1363" s="22" t="s">
        <v>27540</v>
      </c>
      <c r="F1363" s="22" t="s">
        <v>27541</v>
      </c>
      <c r="G1363" s="22" t="s">
        <v>4648</v>
      </c>
      <c r="H1363" s="23" t="s">
        <v>25678</v>
      </c>
    </row>
    <row r="1364" spans="1:8">
      <c r="A1364" s="11" t="s">
        <v>19601</v>
      </c>
      <c r="C1364" s="22" t="s">
        <v>27373</v>
      </c>
      <c r="D1364" s="22" t="s">
        <v>4647</v>
      </c>
      <c r="E1364" s="22" t="s">
        <v>27540</v>
      </c>
      <c r="F1364" s="22" t="s">
        <v>27541</v>
      </c>
      <c r="G1364" s="22" t="s">
        <v>4648</v>
      </c>
      <c r="H1364" s="23" t="s">
        <v>25678</v>
      </c>
    </row>
    <row r="1365" spans="1:8">
      <c r="A1365" s="11" t="s">
        <v>19601</v>
      </c>
      <c r="C1365" s="22" t="s">
        <v>27374</v>
      </c>
      <c r="D1365" s="22" t="s">
        <v>4647</v>
      </c>
      <c r="E1365" s="22" t="s">
        <v>27540</v>
      </c>
      <c r="F1365" s="22" t="s">
        <v>27541</v>
      </c>
      <c r="G1365" s="22" t="s">
        <v>4648</v>
      </c>
      <c r="H1365" s="23" t="s">
        <v>25678</v>
      </c>
    </row>
    <row r="1366" spans="1:8">
      <c r="A1366" s="11" t="s">
        <v>19601</v>
      </c>
      <c r="C1366" s="22" t="s">
        <v>27375</v>
      </c>
      <c r="D1366" s="22" t="s">
        <v>4647</v>
      </c>
      <c r="E1366" s="22" t="s">
        <v>27540</v>
      </c>
      <c r="F1366" s="22" t="s">
        <v>27541</v>
      </c>
      <c r="G1366" s="22" t="s">
        <v>4648</v>
      </c>
      <c r="H1366" s="23" t="s">
        <v>25678</v>
      </c>
    </row>
    <row r="1367" spans="1:8">
      <c r="A1367" s="11" t="s">
        <v>19601</v>
      </c>
      <c r="C1367" s="22" t="s">
        <v>27376</v>
      </c>
      <c r="D1367" s="22" t="s">
        <v>4647</v>
      </c>
      <c r="E1367" s="22" t="s">
        <v>27540</v>
      </c>
      <c r="F1367" s="22" t="s">
        <v>27541</v>
      </c>
      <c r="G1367" s="22" t="s">
        <v>4648</v>
      </c>
      <c r="H1367" s="23" t="s">
        <v>25678</v>
      </c>
    </row>
    <row r="1368" spans="1:8">
      <c r="A1368" s="11" t="s">
        <v>19601</v>
      </c>
      <c r="C1368" s="22" t="s">
        <v>27377</v>
      </c>
      <c r="D1368" s="22" t="s">
        <v>4647</v>
      </c>
      <c r="E1368" s="22" t="s">
        <v>27540</v>
      </c>
      <c r="F1368" s="22" t="s">
        <v>27541</v>
      </c>
      <c r="G1368" s="22" t="s">
        <v>4648</v>
      </c>
      <c r="H1368" s="23" t="s">
        <v>25678</v>
      </c>
    </row>
    <row r="1369" spans="1:8">
      <c r="A1369" s="11" t="s">
        <v>19601</v>
      </c>
      <c r="C1369" s="22" t="s">
        <v>27378</v>
      </c>
      <c r="D1369" s="22" t="s">
        <v>4647</v>
      </c>
      <c r="E1369" s="22" t="s">
        <v>27540</v>
      </c>
      <c r="F1369" s="22" t="s">
        <v>27541</v>
      </c>
      <c r="G1369" s="22" t="s">
        <v>4648</v>
      </c>
      <c r="H1369" s="23" t="s">
        <v>25678</v>
      </c>
    </row>
    <row r="1370" spans="1:8">
      <c r="A1370" s="11" t="s">
        <v>19601</v>
      </c>
      <c r="C1370" s="22" t="s">
        <v>27379</v>
      </c>
      <c r="D1370" s="22" t="s">
        <v>4647</v>
      </c>
      <c r="E1370" s="22" t="s">
        <v>27540</v>
      </c>
      <c r="F1370" s="22" t="s">
        <v>27541</v>
      </c>
      <c r="G1370" s="22" t="s">
        <v>4648</v>
      </c>
      <c r="H1370" s="23" t="s">
        <v>25678</v>
      </c>
    </row>
    <row r="1371" spans="1:8">
      <c r="A1371" s="11" t="s">
        <v>19601</v>
      </c>
      <c r="C1371" s="22" t="s">
        <v>27380</v>
      </c>
      <c r="D1371" s="22" t="s">
        <v>4647</v>
      </c>
      <c r="E1371" s="22" t="s">
        <v>27540</v>
      </c>
      <c r="F1371" s="22" t="s">
        <v>27541</v>
      </c>
      <c r="G1371" s="22" t="s">
        <v>4648</v>
      </c>
      <c r="H1371" s="23" t="s">
        <v>25678</v>
      </c>
    </row>
    <row r="1372" spans="1:8">
      <c r="A1372" s="11" t="s">
        <v>19601</v>
      </c>
      <c r="C1372" s="22" t="s">
        <v>27381</v>
      </c>
      <c r="D1372" s="22" t="s">
        <v>4647</v>
      </c>
      <c r="E1372" s="22" t="s">
        <v>27540</v>
      </c>
      <c r="F1372" s="22" t="s">
        <v>27541</v>
      </c>
      <c r="G1372" s="22" t="s">
        <v>4648</v>
      </c>
      <c r="H1372" s="23" t="s">
        <v>25678</v>
      </c>
    </row>
    <row r="1373" spans="1:8">
      <c r="A1373" s="11" t="s">
        <v>19601</v>
      </c>
      <c r="C1373" s="22" t="s">
        <v>27382</v>
      </c>
      <c r="D1373" s="22" t="s">
        <v>4647</v>
      </c>
      <c r="E1373" s="22" t="s">
        <v>27540</v>
      </c>
      <c r="F1373" s="22" t="s">
        <v>27541</v>
      </c>
      <c r="G1373" s="22" t="s">
        <v>4648</v>
      </c>
      <c r="H1373" s="23" t="s">
        <v>25678</v>
      </c>
    </row>
    <row r="1374" spans="1:8">
      <c r="A1374" s="11" t="s">
        <v>19601</v>
      </c>
      <c r="C1374" s="22" t="s">
        <v>27383</v>
      </c>
      <c r="D1374" s="22" t="s">
        <v>4647</v>
      </c>
      <c r="E1374" s="22" t="s">
        <v>27540</v>
      </c>
      <c r="F1374" s="22" t="s">
        <v>27541</v>
      </c>
      <c r="G1374" s="22" t="s">
        <v>4648</v>
      </c>
      <c r="H1374" s="23" t="s">
        <v>25678</v>
      </c>
    </row>
    <row r="1375" spans="1:8">
      <c r="A1375" s="11" t="s">
        <v>19601</v>
      </c>
      <c r="C1375" s="22" t="s">
        <v>27384</v>
      </c>
      <c r="D1375" s="22" t="s">
        <v>4647</v>
      </c>
      <c r="E1375" s="22" t="s">
        <v>27540</v>
      </c>
      <c r="F1375" s="22" t="s">
        <v>27541</v>
      </c>
      <c r="G1375" s="22" t="s">
        <v>4648</v>
      </c>
      <c r="H1375" s="23" t="s">
        <v>25678</v>
      </c>
    </row>
    <row r="1376" spans="1:8">
      <c r="A1376" s="11" t="s">
        <v>19601</v>
      </c>
      <c r="C1376" s="22" t="s">
        <v>27385</v>
      </c>
      <c r="D1376" s="22" t="s">
        <v>4647</v>
      </c>
      <c r="E1376" s="22" t="s">
        <v>27540</v>
      </c>
      <c r="F1376" s="22" t="s">
        <v>27541</v>
      </c>
      <c r="G1376" s="22" t="s">
        <v>4648</v>
      </c>
      <c r="H1376" s="23" t="s">
        <v>25678</v>
      </c>
    </row>
    <row r="1377" spans="1:8">
      <c r="A1377" s="11" t="s">
        <v>19601</v>
      </c>
      <c r="C1377" s="22" t="s">
        <v>27386</v>
      </c>
      <c r="D1377" s="22" t="s">
        <v>4647</v>
      </c>
      <c r="E1377" s="22" t="s">
        <v>27540</v>
      </c>
      <c r="F1377" s="22" t="s">
        <v>27541</v>
      </c>
      <c r="G1377" s="22" t="s">
        <v>4648</v>
      </c>
      <c r="H1377" s="23" t="s">
        <v>25678</v>
      </c>
    </row>
    <row r="1378" spans="1:8">
      <c r="A1378" s="11" t="s">
        <v>19601</v>
      </c>
      <c r="C1378" s="22" t="s">
        <v>27387</v>
      </c>
      <c r="D1378" s="22" t="s">
        <v>4647</v>
      </c>
      <c r="E1378" s="22" t="s">
        <v>27540</v>
      </c>
      <c r="F1378" s="22" t="s">
        <v>27541</v>
      </c>
      <c r="G1378" s="22" t="s">
        <v>4648</v>
      </c>
      <c r="H1378" s="23" t="s">
        <v>25678</v>
      </c>
    </row>
    <row r="1379" spans="1:8">
      <c r="A1379" s="11" t="s">
        <v>19601</v>
      </c>
      <c r="C1379" s="22" t="s">
        <v>27388</v>
      </c>
      <c r="D1379" s="22" t="s">
        <v>4647</v>
      </c>
      <c r="E1379" s="22" t="s">
        <v>27540</v>
      </c>
      <c r="F1379" s="22" t="s">
        <v>27541</v>
      </c>
      <c r="G1379" s="22" t="s">
        <v>4648</v>
      </c>
      <c r="H1379" s="23" t="s">
        <v>25678</v>
      </c>
    </row>
    <row r="1380" spans="1:8">
      <c r="A1380" s="11" t="s">
        <v>19601</v>
      </c>
      <c r="C1380" s="22" t="s">
        <v>27389</v>
      </c>
      <c r="D1380" s="22" t="s">
        <v>4647</v>
      </c>
      <c r="E1380" s="22" t="s">
        <v>27540</v>
      </c>
      <c r="F1380" s="22" t="s">
        <v>27541</v>
      </c>
      <c r="G1380" s="22" t="s">
        <v>4648</v>
      </c>
      <c r="H1380" s="23" t="s">
        <v>25678</v>
      </c>
    </row>
    <row r="1381" spans="1:8">
      <c r="A1381" s="11" t="s">
        <v>19601</v>
      </c>
      <c r="C1381" s="22" t="s">
        <v>27390</v>
      </c>
      <c r="D1381" s="22" t="s">
        <v>4647</v>
      </c>
      <c r="E1381" s="22" t="s">
        <v>27540</v>
      </c>
      <c r="F1381" s="22" t="s">
        <v>27541</v>
      </c>
      <c r="G1381" s="22" t="s">
        <v>4648</v>
      </c>
      <c r="H1381" s="23" t="s">
        <v>25678</v>
      </c>
    </row>
    <row r="1382" spans="1:8">
      <c r="A1382" s="11" t="s">
        <v>19601</v>
      </c>
      <c r="C1382" s="22" t="s">
        <v>27391</v>
      </c>
      <c r="D1382" s="22" t="s">
        <v>4647</v>
      </c>
      <c r="E1382" s="22" t="s">
        <v>27540</v>
      </c>
      <c r="F1382" s="22" t="s">
        <v>27541</v>
      </c>
      <c r="G1382" s="22" t="s">
        <v>4648</v>
      </c>
      <c r="H1382" s="23" t="s">
        <v>25678</v>
      </c>
    </row>
    <row r="1383" spans="1:8">
      <c r="A1383" s="11" t="s">
        <v>19601</v>
      </c>
      <c r="C1383" s="22" t="s">
        <v>27392</v>
      </c>
      <c r="D1383" s="22" t="s">
        <v>4647</v>
      </c>
      <c r="E1383" s="22" t="s">
        <v>27540</v>
      </c>
      <c r="F1383" s="22" t="s">
        <v>27541</v>
      </c>
      <c r="G1383" s="22" t="s">
        <v>4648</v>
      </c>
      <c r="H1383" s="23" t="s">
        <v>25678</v>
      </c>
    </row>
    <row r="1384" spans="1:8">
      <c r="A1384" s="11" t="s">
        <v>19601</v>
      </c>
      <c r="C1384" s="22" t="s">
        <v>27393</v>
      </c>
      <c r="D1384" s="22" t="s">
        <v>4647</v>
      </c>
      <c r="E1384" s="22" t="s">
        <v>27540</v>
      </c>
      <c r="F1384" s="22" t="s">
        <v>27541</v>
      </c>
      <c r="G1384" s="22" t="s">
        <v>4648</v>
      </c>
      <c r="H1384" s="23" t="s">
        <v>25678</v>
      </c>
    </row>
    <row r="1385" spans="1:8">
      <c r="A1385" s="11" t="s">
        <v>19601</v>
      </c>
      <c r="C1385" s="22" t="s">
        <v>27394</v>
      </c>
      <c r="D1385" s="22" t="s">
        <v>4647</v>
      </c>
      <c r="E1385" s="22" t="s">
        <v>27540</v>
      </c>
      <c r="F1385" s="22" t="s">
        <v>27541</v>
      </c>
      <c r="G1385" s="22" t="s">
        <v>4648</v>
      </c>
      <c r="H1385" s="23" t="s">
        <v>25678</v>
      </c>
    </row>
    <row r="1386" spans="1:8">
      <c r="A1386" s="11" t="s">
        <v>19601</v>
      </c>
      <c r="C1386" s="22" t="s">
        <v>27395</v>
      </c>
      <c r="D1386" s="22" t="s">
        <v>4647</v>
      </c>
      <c r="E1386" s="22" t="s">
        <v>27540</v>
      </c>
      <c r="F1386" s="22" t="s">
        <v>27541</v>
      </c>
      <c r="G1386" s="22" t="s">
        <v>4648</v>
      </c>
      <c r="H1386" s="23" t="s">
        <v>25678</v>
      </c>
    </row>
    <row r="1387" spans="1:8">
      <c r="A1387" s="11" t="s">
        <v>19601</v>
      </c>
      <c r="C1387" s="22" t="s">
        <v>27396</v>
      </c>
      <c r="D1387" s="22" t="s">
        <v>4647</v>
      </c>
      <c r="E1387" s="22" t="s">
        <v>27540</v>
      </c>
      <c r="F1387" s="22" t="s">
        <v>27541</v>
      </c>
      <c r="G1387" s="22" t="s">
        <v>4648</v>
      </c>
      <c r="H1387" s="23" t="s">
        <v>25678</v>
      </c>
    </row>
    <row r="1388" spans="1:8">
      <c r="A1388" s="11" t="s">
        <v>19601</v>
      </c>
      <c r="C1388" s="22" t="s">
        <v>27397</v>
      </c>
      <c r="D1388" s="22" t="s">
        <v>4647</v>
      </c>
      <c r="E1388" s="22" t="s">
        <v>27540</v>
      </c>
      <c r="F1388" s="22" t="s">
        <v>27541</v>
      </c>
      <c r="G1388" s="22" t="s">
        <v>4648</v>
      </c>
      <c r="H1388" s="23" t="s">
        <v>25678</v>
      </c>
    </row>
    <row r="1389" spans="1:8">
      <c r="A1389" s="11" t="s">
        <v>19601</v>
      </c>
      <c r="C1389" s="22" t="s">
        <v>27398</v>
      </c>
      <c r="D1389" s="22" t="s">
        <v>4647</v>
      </c>
      <c r="E1389" s="22" t="s">
        <v>27540</v>
      </c>
      <c r="F1389" s="22" t="s">
        <v>27541</v>
      </c>
      <c r="G1389" s="22" t="s">
        <v>4648</v>
      </c>
      <c r="H1389" s="23" t="s">
        <v>25678</v>
      </c>
    </row>
    <row r="1390" spans="1:8">
      <c r="A1390" s="11" t="s">
        <v>19601</v>
      </c>
      <c r="C1390" s="22" t="s">
        <v>27399</v>
      </c>
      <c r="D1390" s="22" t="s">
        <v>4647</v>
      </c>
      <c r="E1390" s="22" t="s">
        <v>27540</v>
      </c>
      <c r="F1390" s="22" t="s">
        <v>27541</v>
      </c>
      <c r="G1390" s="22" t="s">
        <v>4648</v>
      </c>
      <c r="H1390" s="23" t="s">
        <v>25678</v>
      </c>
    </row>
    <row r="1391" spans="1:8">
      <c r="A1391" s="11" t="s">
        <v>19601</v>
      </c>
      <c r="C1391" s="22" t="s">
        <v>27400</v>
      </c>
      <c r="D1391" s="22" t="s">
        <v>4647</v>
      </c>
      <c r="E1391" s="22" t="s">
        <v>27540</v>
      </c>
      <c r="F1391" s="22" t="s">
        <v>27541</v>
      </c>
      <c r="G1391" s="22" t="s">
        <v>4648</v>
      </c>
      <c r="H1391" s="23" t="s">
        <v>25678</v>
      </c>
    </row>
    <row r="1392" spans="1:8">
      <c r="A1392" s="11" t="s">
        <v>19601</v>
      </c>
      <c r="C1392" s="22" t="s">
        <v>27401</v>
      </c>
      <c r="D1392" s="22" t="s">
        <v>4647</v>
      </c>
      <c r="E1392" s="22" t="s">
        <v>27540</v>
      </c>
      <c r="F1392" s="22" t="s">
        <v>27541</v>
      </c>
      <c r="G1392" s="22" t="s">
        <v>4648</v>
      </c>
      <c r="H1392" s="23" t="s">
        <v>25678</v>
      </c>
    </row>
    <row r="1393" spans="1:8">
      <c r="A1393" s="11" t="s">
        <v>19601</v>
      </c>
      <c r="C1393" s="22" t="s">
        <v>27402</v>
      </c>
      <c r="D1393" s="22" t="s">
        <v>4647</v>
      </c>
      <c r="E1393" s="22" t="s">
        <v>27540</v>
      </c>
      <c r="F1393" s="22" t="s">
        <v>27541</v>
      </c>
      <c r="G1393" s="22" t="s">
        <v>4648</v>
      </c>
      <c r="H1393" s="23" t="s">
        <v>25678</v>
      </c>
    </row>
    <row r="1394" spans="1:8">
      <c r="A1394" s="11" t="s">
        <v>19601</v>
      </c>
      <c r="C1394" s="22" t="s">
        <v>27403</v>
      </c>
      <c r="D1394" s="22" t="s">
        <v>4647</v>
      </c>
      <c r="E1394" s="22" t="s">
        <v>27540</v>
      </c>
      <c r="F1394" s="22" t="s">
        <v>27541</v>
      </c>
      <c r="G1394" s="22" t="s">
        <v>4648</v>
      </c>
      <c r="H1394" s="23" t="s">
        <v>25678</v>
      </c>
    </row>
    <row r="1395" spans="1:8">
      <c r="A1395" s="11" t="s">
        <v>19601</v>
      </c>
      <c r="C1395" s="22" t="s">
        <v>27404</v>
      </c>
      <c r="D1395" s="22" t="s">
        <v>4647</v>
      </c>
      <c r="E1395" s="22" t="s">
        <v>27540</v>
      </c>
      <c r="F1395" s="22" t="s">
        <v>27541</v>
      </c>
      <c r="G1395" s="22" t="s">
        <v>4648</v>
      </c>
      <c r="H1395" s="23" t="s">
        <v>25678</v>
      </c>
    </row>
    <row r="1396" spans="1:8">
      <c r="A1396" s="11" t="s">
        <v>19601</v>
      </c>
      <c r="C1396" s="22" t="s">
        <v>27405</v>
      </c>
      <c r="D1396" s="22" t="s">
        <v>4647</v>
      </c>
      <c r="E1396" s="22" t="s">
        <v>27540</v>
      </c>
      <c r="F1396" s="22" t="s">
        <v>27541</v>
      </c>
      <c r="G1396" s="22" t="s">
        <v>4648</v>
      </c>
      <c r="H1396" s="23" t="s">
        <v>25678</v>
      </c>
    </row>
    <row r="1397" spans="1:8">
      <c r="A1397" s="11" t="s">
        <v>19601</v>
      </c>
      <c r="C1397" s="22" t="s">
        <v>27406</v>
      </c>
      <c r="D1397" s="22" t="s">
        <v>4647</v>
      </c>
      <c r="E1397" s="22" t="s">
        <v>27540</v>
      </c>
      <c r="F1397" s="22" t="s">
        <v>27541</v>
      </c>
      <c r="G1397" s="22" t="s">
        <v>4648</v>
      </c>
      <c r="H1397" s="23" t="s">
        <v>25678</v>
      </c>
    </row>
    <row r="1398" spans="1:8">
      <c r="A1398" s="11" t="s">
        <v>19601</v>
      </c>
      <c r="C1398" s="22" t="s">
        <v>27407</v>
      </c>
      <c r="D1398" s="22" t="s">
        <v>4647</v>
      </c>
      <c r="E1398" s="22" t="s">
        <v>27540</v>
      </c>
      <c r="F1398" s="22" t="s">
        <v>27541</v>
      </c>
      <c r="G1398" s="22" t="s">
        <v>4648</v>
      </c>
      <c r="H1398" s="23" t="s">
        <v>25678</v>
      </c>
    </row>
    <row r="1399" spans="1:8">
      <c r="A1399" s="11" t="s">
        <v>19601</v>
      </c>
      <c r="C1399" s="22" t="s">
        <v>27408</v>
      </c>
      <c r="D1399" s="22" t="s">
        <v>4647</v>
      </c>
      <c r="E1399" s="22" t="s">
        <v>27540</v>
      </c>
      <c r="F1399" s="22" t="s">
        <v>27541</v>
      </c>
      <c r="G1399" s="22" t="s">
        <v>4648</v>
      </c>
      <c r="H1399" s="23" t="s">
        <v>25678</v>
      </c>
    </row>
    <row r="1400" spans="1:8">
      <c r="A1400" s="11" t="s">
        <v>19601</v>
      </c>
      <c r="C1400" s="22" t="s">
        <v>27409</v>
      </c>
      <c r="D1400" s="22" t="s">
        <v>4647</v>
      </c>
      <c r="E1400" s="22" t="s">
        <v>27540</v>
      </c>
      <c r="F1400" s="22" t="s">
        <v>27541</v>
      </c>
      <c r="G1400" s="22" t="s">
        <v>4648</v>
      </c>
      <c r="H1400" s="23" t="s">
        <v>25678</v>
      </c>
    </row>
    <row r="1401" spans="1:8">
      <c r="A1401" s="11" t="s">
        <v>19601</v>
      </c>
      <c r="C1401" s="22" t="s">
        <v>27410</v>
      </c>
      <c r="D1401" s="22" t="s">
        <v>4647</v>
      </c>
      <c r="E1401" s="22" t="s">
        <v>27540</v>
      </c>
      <c r="F1401" s="22" t="s">
        <v>27541</v>
      </c>
      <c r="G1401" s="22" t="s">
        <v>4648</v>
      </c>
      <c r="H1401" s="23" t="s">
        <v>25678</v>
      </c>
    </row>
    <row r="1402" spans="1:8">
      <c r="A1402" s="11" t="s">
        <v>19601</v>
      </c>
      <c r="C1402" s="22" t="s">
        <v>27411</v>
      </c>
      <c r="D1402" s="22" t="s">
        <v>4647</v>
      </c>
      <c r="E1402" s="22" t="s">
        <v>27540</v>
      </c>
      <c r="F1402" s="22" t="s">
        <v>27541</v>
      </c>
      <c r="G1402" s="22" t="s">
        <v>4648</v>
      </c>
      <c r="H1402" s="23" t="s">
        <v>25678</v>
      </c>
    </row>
    <row r="1403" spans="1:8">
      <c r="A1403" s="11" t="s">
        <v>19601</v>
      </c>
      <c r="C1403" s="22" t="s">
        <v>27412</v>
      </c>
      <c r="D1403" s="22" t="s">
        <v>4647</v>
      </c>
      <c r="E1403" s="22" t="s">
        <v>27540</v>
      </c>
      <c r="F1403" s="22" t="s">
        <v>27541</v>
      </c>
      <c r="G1403" s="22" t="s">
        <v>4648</v>
      </c>
      <c r="H1403" s="23" t="s">
        <v>25678</v>
      </c>
    </row>
    <row r="1404" spans="1:8">
      <c r="A1404" s="11" t="s">
        <v>19601</v>
      </c>
      <c r="C1404" s="22" t="s">
        <v>27413</v>
      </c>
      <c r="D1404" s="22" t="s">
        <v>4647</v>
      </c>
      <c r="E1404" s="22" t="s">
        <v>27540</v>
      </c>
      <c r="F1404" s="22" t="s">
        <v>27541</v>
      </c>
      <c r="G1404" s="22" t="s">
        <v>4648</v>
      </c>
      <c r="H1404" s="23" t="s">
        <v>25678</v>
      </c>
    </row>
    <row r="1405" spans="1:8">
      <c r="A1405" s="11" t="s">
        <v>19601</v>
      </c>
      <c r="C1405" s="22" t="s">
        <v>27414</v>
      </c>
      <c r="D1405" s="22" t="s">
        <v>4647</v>
      </c>
      <c r="E1405" s="22" t="s">
        <v>27540</v>
      </c>
      <c r="F1405" s="22" t="s">
        <v>27541</v>
      </c>
      <c r="G1405" s="22" t="s">
        <v>4648</v>
      </c>
      <c r="H1405" s="23" t="s">
        <v>25678</v>
      </c>
    </row>
    <row r="1406" spans="1:8">
      <c r="A1406" s="11" t="s">
        <v>19601</v>
      </c>
      <c r="C1406" s="22" t="s">
        <v>27415</v>
      </c>
      <c r="D1406" s="22" t="s">
        <v>4647</v>
      </c>
      <c r="E1406" s="22" t="s">
        <v>27540</v>
      </c>
      <c r="F1406" s="22" t="s">
        <v>27541</v>
      </c>
      <c r="G1406" s="22" t="s">
        <v>4648</v>
      </c>
      <c r="H1406" s="23" t="s">
        <v>25678</v>
      </c>
    </row>
    <row r="1407" spans="1:8">
      <c r="A1407" s="11" t="s">
        <v>19601</v>
      </c>
      <c r="C1407" s="22" t="s">
        <v>27416</v>
      </c>
      <c r="D1407" s="22" t="s">
        <v>4647</v>
      </c>
      <c r="E1407" s="22" t="s">
        <v>27540</v>
      </c>
      <c r="F1407" s="22" t="s">
        <v>27541</v>
      </c>
      <c r="G1407" s="22" t="s">
        <v>4648</v>
      </c>
      <c r="H1407" s="23" t="s">
        <v>25678</v>
      </c>
    </row>
    <row r="1408" spans="1:8">
      <c r="A1408" s="11" t="s">
        <v>19601</v>
      </c>
      <c r="C1408" s="22" t="s">
        <v>27417</v>
      </c>
      <c r="D1408" s="22" t="s">
        <v>4647</v>
      </c>
      <c r="E1408" s="22" t="s">
        <v>27540</v>
      </c>
      <c r="F1408" s="22" t="s">
        <v>27541</v>
      </c>
      <c r="G1408" s="22" t="s">
        <v>4648</v>
      </c>
      <c r="H1408" s="23" t="s">
        <v>25678</v>
      </c>
    </row>
    <row r="1409" spans="1:8">
      <c r="A1409" s="11" t="s">
        <v>19601</v>
      </c>
      <c r="C1409" s="22" t="s">
        <v>27418</v>
      </c>
      <c r="D1409" s="22" t="s">
        <v>4647</v>
      </c>
      <c r="E1409" s="22" t="s">
        <v>27540</v>
      </c>
      <c r="F1409" s="22" t="s">
        <v>27541</v>
      </c>
      <c r="G1409" s="22" t="s">
        <v>4648</v>
      </c>
      <c r="H1409" s="23" t="s">
        <v>25678</v>
      </c>
    </row>
    <row r="1410" spans="1:8">
      <c r="A1410" s="11" t="s">
        <v>19601</v>
      </c>
      <c r="C1410" s="22" t="s">
        <v>27419</v>
      </c>
      <c r="D1410" s="22" t="s">
        <v>4647</v>
      </c>
      <c r="E1410" s="22" t="s">
        <v>27540</v>
      </c>
      <c r="F1410" s="22" t="s">
        <v>27541</v>
      </c>
      <c r="G1410" s="22" t="s">
        <v>4648</v>
      </c>
      <c r="H1410" s="23" t="s">
        <v>25678</v>
      </c>
    </row>
    <row r="1411" spans="1:8">
      <c r="A1411" s="11" t="s">
        <v>19601</v>
      </c>
      <c r="C1411" s="22" t="s">
        <v>27420</v>
      </c>
      <c r="D1411" s="22" t="s">
        <v>4647</v>
      </c>
      <c r="E1411" s="22" t="s">
        <v>27540</v>
      </c>
      <c r="F1411" s="22" t="s">
        <v>27541</v>
      </c>
      <c r="G1411" s="22" t="s">
        <v>4648</v>
      </c>
      <c r="H1411" s="23" t="s">
        <v>25678</v>
      </c>
    </row>
    <row r="1412" spans="1:8">
      <c r="A1412" s="11" t="s">
        <v>19601</v>
      </c>
      <c r="C1412" s="22" t="s">
        <v>27421</v>
      </c>
      <c r="D1412" s="22" t="s">
        <v>4647</v>
      </c>
      <c r="E1412" s="22" t="s">
        <v>27540</v>
      </c>
      <c r="F1412" s="22" t="s">
        <v>27541</v>
      </c>
      <c r="G1412" s="22" t="s">
        <v>4648</v>
      </c>
      <c r="H1412" s="23" t="s">
        <v>25678</v>
      </c>
    </row>
    <row r="1413" spans="1:8">
      <c r="A1413" s="11" t="s">
        <v>19601</v>
      </c>
      <c r="C1413" s="22" t="s">
        <v>27422</v>
      </c>
      <c r="D1413" s="22" t="s">
        <v>4647</v>
      </c>
      <c r="E1413" s="22" t="s">
        <v>27540</v>
      </c>
      <c r="F1413" s="22" t="s">
        <v>27541</v>
      </c>
      <c r="G1413" s="22" t="s">
        <v>4648</v>
      </c>
      <c r="H1413" s="23" t="s">
        <v>25678</v>
      </c>
    </row>
    <row r="1414" spans="1:8">
      <c r="A1414" s="11" t="s">
        <v>19601</v>
      </c>
      <c r="C1414" s="22" t="s">
        <v>27423</v>
      </c>
      <c r="D1414" s="22" t="s">
        <v>4647</v>
      </c>
      <c r="E1414" s="22" t="s">
        <v>27540</v>
      </c>
      <c r="F1414" s="22" t="s">
        <v>27541</v>
      </c>
      <c r="G1414" s="22" t="s">
        <v>4648</v>
      </c>
      <c r="H1414" s="23" t="s">
        <v>25678</v>
      </c>
    </row>
    <row r="1415" spans="1:8">
      <c r="A1415" s="11" t="s">
        <v>19601</v>
      </c>
      <c r="C1415" s="22" t="s">
        <v>27424</v>
      </c>
      <c r="D1415" s="22" t="s">
        <v>4647</v>
      </c>
      <c r="E1415" s="22" t="s">
        <v>27540</v>
      </c>
      <c r="F1415" s="22" t="s">
        <v>27541</v>
      </c>
      <c r="G1415" s="22" t="s">
        <v>4648</v>
      </c>
      <c r="H1415" s="23" t="s">
        <v>25678</v>
      </c>
    </row>
    <row r="1416" spans="1:8">
      <c r="A1416" s="11" t="s">
        <v>19601</v>
      </c>
      <c r="C1416" s="22" t="s">
        <v>27425</v>
      </c>
      <c r="D1416" s="22" t="s">
        <v>4647</v>
      </c>
      <c r="E1416" s="22" t="s">
        <v>27540</v>
      </c>
      <c r="F1416" s="22" t="s">
        <v>27541</v>
      </c>
      <c r="G1416" s="22" t="s">
        <v>4648</v>
      </c>
      <c r="H1416" s="23" t="s">
        <v>25678</v>
      </c>
    </row>
    <row r="1417" spans="1:8">
      <c r="A1417" s="11" t="s">
        <v>19601</v>
      </c>
      <c r="C1417" s="22" t="s">
        <v>27426</v>
      </c>
      <c r="D1417" s="22" t="s">
        <v>4647</v>
      </c>
      <c r="E1417" s="22" t="s">
        <v>27540</v>
      </c>
      <c r="F1417" s="22" t="s">
        <v>27541</v>
      </c>
      <c r="G1417" s="22" t="s">
        <v>4648</v>
      </c>
      <c r="H1417" s="23" t="s">
        <v>25678</v>
      </c>
    </row>
    <row r="1418" spans="1:8">
      <c r="A1418" s="11" t="s">
        <v>19601</v>
      </c>
      <c r="C1418" s="22" t="s">
        <v>27427</v>
      </c>
      <c r="D1418" s="22" t="s">
        <v>4647</v>
      </c>
      <c r="E1418" s="22" t="s">
        <v>27540</v>
      </c>
      <c r="F1418" s="22" t="s">
        <v>27541</v>
      </c>
      <c r="G1418" s="22" t="s">
        <v>4648</v>
      </c>
      <c r="H1418" s="23" t="s">
        <v>25678</v>
      </c>
    </row>
    <row r="1419" spans="1:8">
      <c r="A1419" s="11" t="s">
        <v>19601</v>
      </c>
      <c r="C1419" s="22" t="s">
        <v>27428</v>
      </c>
      <c r="D1419" s="22" t="s">
        <v>4647</v>
      </c>
      <c r="E1419" s="22" t="s">
        <v>27540</v>
      </c>
      <c r="F1419" s="22" t="s">
        <v>27541</v>
      </c>
      <c r="G1419" s="22" t="s">
        <v>4648</v>
      </c>
      <c r="H1419" s="23" t="s">
        <v>25678</v>
      </c>
    </row>
    <row r="1420" spans="1:8">
      <c r="A1420" s="11" t="s">
        <v>19601</v>
      </c>
      <c r="C1420" s="22" t="s">
        <v>27429</v>
      </c>
      <c r="D1420" s="22" t="s">
        <v>4647</v>
      </c>
      <c r="E1420" s="22" t="s">
        <v>27540</v>
      </c>
      <c r="F1420" s="22" t="s">
        <v>27541</v>
      </c>
      <c r="G1420" s="22" t="s">
        <v>4648</v>
      </c>
      <c r="H1420" s="23" t="s">
        <v>25678</v>
      </c>
    </row>
    <row r="1421" spans="1:8">
      <c r="A1421" s="11" t="s">
        <v>19601</v>
      </c>
      <c r="C1421" s="22" t="s">
        <v>27430</v>
      </c>
      <c r="D1421" s="22" t="s">
        <v>4647</v>
      </c>
      <c r="E1421" s="22" t="s">
        <v>27540</v>
      </c>
      <c r="F1421" s="22" t="s">
        <v>27541</v>
      </c>
      <c r="G1421" s="22" t="s">
        <v>4648</v>
      </c>
      <c r="H1421" s="23" t="s">
        <v>25678</v>
      </c>
    </row>
    <row r="1422" spans="1:8">
      <c r="A1422" s="11" t="s">
        <v>19601</v>
      </c>
      <c r="C1422" s="22" t="s">
        <v>27431</v>
      </c>
      <c r="D1422" s="22" t="s">
        <v>4647</v>
      </c>
      <c r="E1422" s="22" t="s">
        <v>27540</v>
      </c>
      <c r="F1422" s="22" t="s">
        <v>27541</v>
      </c>
      <c r="G1422" s="22" t="s">
        <v>4648</v>
      </c>
      <c r="H1422" s="23" t="s">
        <v>25678</v>
      </c>
    </row>
    <row r="1423" spans="1:8">
      <c r="A1423" s="11" t="s">
        <v>19601</v>
      </c>
      <c r="C1423" s="22" t="s">
        <v>27432</v>
      </c>
      <c r="D1423" s="22" t="s">
        <v>4647</v>
      </c>
      <c r="E1423" s="22" t="s">
        <v>27540</v>
      </c>
      <c r="F1423" s="22" t="s">
        <v>27541</v>
      </c>
      <c r="G1423" s="22" t="s">
        <v>4648</v>
      </c>
      <c r="H1423" s="23" t="s">
        <v>25678</v>
      </c>
    </row>
    <row r="1424" spans="1:8">
      <c r="A1424" s="11" t="s">
        <v>19601</v>
      </c>
      <c r="C1424" s="22" t="s">
        <v>27433</v>
      </c>
      <c r="D1424" s="22" t="s">
        <v>4647</v>
      </c>
      <c r="E1424" s="22" t="s">
        <v>27540</v>
      </c>
      <c r="F1424" s="22" t="s">
        <v>27541</v>
      </c>
      <c r="G1424" s="22" t="s">
        <v>4648</v>
      </c>
      <c r="H1424" s="23" t="s">
        <v>25678</v>
      </c>
    </row>
    <row r="1425" spans="1:8">
      <c r="A1425" s="11" t="s">
        <v>19601</v>
      </c>
      <c r="C1425" s="22" t="s">
        <v>27434</v>
      </c>
      <c r="D1425" s="22" t="s">
        <v>4647</v>
      </c>
      <c r="E1425" s="22" t="s">
        <v>27540</v>
      </c>
      <c r="F1425" s="22" t="s">
        <v>27541</v>
      </c>
      <c r="G1425" s="22" t="s">
        <v>4648</v>
      </c>
      <c r="H1425" s="23" t="s">
        <v>25678</v>
      </c>
    </row>
    <row r="1426" spans="1:8">
      <c r="A1426" s="11" t="s">
        <v>19601</v>
      </c>
      <c r="C1426" s="22" t="s">
        <v>27435</v>
      </c>
      <c r="D1426" s="22" t="s">
        <v>4647</v>
      </c>
      <c r="E1426" s="22" t="s">
        <v>27540</v>
      </c>
      <c r="F1426" s="22" t="s">
        <v>27541</v>
      </c>
      <c r="G1426" s="22" t="s">
        <v>4648</v>
      </c>
      <c r="H1426" s="23" t="s">
        <v>25678</v>
      </c>
    </row>
    <row r="1427" spans="1:8">
      <c r="A1427" s="11" t="s">
        <v>19601</v>
      </c>
      <c r="C1427" s="22" t="s">
        <v>27436</v>
      </c>
      <c r="D1427" s="22" t="s">
        <v>4647</v>
      </c>
      <c r="E1427" s="22" t="s">
        <v>27540</v>
      </c>
      <c r="F1427" s="22" t="s">
        <v>27541</v>
      </c>
      <c r="G1427" s="22" t="s">
        <v>4648</v>
      </c>
      <c r="H1427" s="23" t="s">
        <v>25678</v>
      </c>
    </row>
    <row r="1428" spans="1:8">
      <c r="A1428" s="11" t="s">
        <v>19601</v>
      </c>
      <c r="C1428" s="22" t="s">
        <v>27437</v>
      </c>
      <c r="D1428" s="22" t="s">
        <v>4647</v>
      </c>
      <c r="E1428" s="22" t="s">
        <v>27540</v>
      </c>
      <c r="F1428" s="22" t="s">
        <v>27541</v>
      </c>
      <c r="G1428" s="22" t="s">
        <v>4648</v>
      </c>
      <c r="H1428" s="23" t="s">
        <v>25678</v>
      </c>
    </row>
    <row r="1429" spans="1:8">
      <c r="A1429" s="11" t="s">
        <v>19601</v>
      </c>
      <c r="C1429" s="22" t="s">
        <v>27438</v>
      </c>
      <c r="D1429" s="22" t="s">
        <v>4647</v>
      </c>
      <c r="E1429" s="22" t="s">
        <v>27540</v>
      </c>
      <c r="F1429" s="22" t="s">
        <v>27541</v>
      </c>
      <c r="G1429" s="22" t="s">
        <v>4648</v>
      </c>
      <c r="H1429" s="23" t="s">
        <v>25678</v>
      </c>
    </row>
    <row r="1430" spans="1:8">
      <c r="A1430" s="11" t="s">
        <v>19601</v>
      </c>
      <c r="C1430" s="22" t="s">
        <v>27439</v>
      </c>
      <c r="D1430" s="22" t="s">
        <v>4647</v>
      </c>
      <c r="E1430" s="22" t="s">
        <v>27540</v>
      </c>
      <c r="F1430" s="22" t="s">
        <v>27541</v>
      </c>
      <c r="G1430" s="22" t="s">
        <v>4648</v>
      </c>
      <c r="H1430" s="23" t="s">
        <v>25678</v>
      </c>
    </row>
    <row r="1431" spans="1:8">
      <c r="A1431" s="11" t="s">
        <v>19601</v>
      </c>
      <c r="C1431" s="22" t="s">
        <v>27440</v>
      </c>
      <c r="D1431" s="22" t="s">
        <v>4647</v>
      </c>
      <c r="E1431" s="22" t="s">
        <v>27540</v>
      </c>
      <c r="F1431" s="22" t="s">
        <v>27541</v>
      </c>
      <c r="G1431" s="22" t="s">
        <v>4648</v>
      </c>
      <c r="H1431" s="23" t="s">
        <v>25678</v>
      </c>
    </row>
    <row r="1432" spans="1:8">
      <c r="A1432" s="11" t="s">
        <v>19601</v>
      </c>
      <c r="C1432" s="22" t="s">
        <v>27441</v>
      </c>
      <c r="D1432" s="22" t="s">
        <v>4647</v>
      </c>
      <c r="E1432" s="22" t="s">
        <v>27540</v>
      </c>
      <c r="F1432" s="22" t="s">
        <v>27541</v>
      </c>
      <c r="G1432" s="22" t="s">
        <v>4648</v>
      </c>
      <c r="H1432" s="23" t="s">
        <v>25678</v>
      </c>
    </row>
    <row r="1433" spans="1:8">
      <c r="A1433" s="11" t="s">
        <v>19601</v>
      </c>
      <c r="C1433" s="22" t="s">
        <v>27442</v>
      </c>
      <c r="D1433" s="22" t="s">
        <v>4647</v>
      </c>
      <c r="E1433" s="22" t="s">
        <v>27540</v>
      </c>
      <c r="F1433" s="22" t="s">
        <v>27541</v>
      </c>
      <c r="G1433" s="22" t="s">
        <v>4648</v>
      </c>
      <c r="H1433" s="23" t="s">
        <v>25678</v>
      </c>
    </row>
    <row r="1434" spans="1:8">
      <c r="A1434" s="11" t="s">
        <v>19601</v>
      </c>
      <c r="C1434" s="22" t="s">
        <v>27443</v>
      </c>
      <c r="D1434" s="22" t="s">
        <v>4647</v>
      </c>
      <c r="E1434" s="22" t="s">
        <v>27540</v>
      </c>
      <c r="F1434" s="22" t="s">
        <v>27541</v>
      </c>
      <c r="G1434" s="22" t="s">
        <v>4648</v>
      </c>
      <c r="H1434" s="23" t="s">
        <v>25678</v>
      </c>
    </row>
    <row r="1435" spans="1:8">
      <c r="A1435" s="11" t="s">
        <v>19601</v>
      </c>
      <c r="C1435" s="22" t="s">
        <v>27444</v>
      </c>
      <c r="D1435" s="22" t="s">
        <v>4647</v>
      </c>
      <c r="E1435" s="22" t="s">
        <v>27540</v>
      </c>
      <c r="F1435" s="22" t="s">
        <v>27541</v>
      </c>
      <c r="G1435" s="22" t="s">
        <v>4648</v>
      </c>
      <c r="H1435" s="23" t="s">
        <v>25678</v>
      </c>
    </row>
    <row r="1436" spans="1:8">
      <c r="A1436" s="11" t="s">
        <v>19601</v>
      </c>
      <c r="C1436" s="22" t="s">
        <v>27445</v>
      </c>
      <c r="D1436" s="22" t="s">
        <v>4647</v>
      </c>
      <c r="E1436" s="22" t="s">
        <v>27540</v>
      </c>
      <c r="F1436" s="22" t="s">
        <v>27541</v>
      </c>
      <c r="G1436" s="22" t="s">
        <v>4648</v>
      </c>
      <c r="H1436" s="23" t="s">
        <v>25678</v>
      </c>
    </row>
    <row r="1437" spans="1:8">
      <c r="A1437" s="11" t="s">
        <v>19601</v>
      </c>
      <c r="C1437" s="22" t="s">
        <v>27446</v>
      </c>
      <c r="D1437" s="22" t="s">
        <v>4647</v>
      </c>
      <c r="E1437" s="22" t="s">
        <v>27540</v>
      </c>
      <c r="F1437" s="22" t="s">
        <v>27541</v>
      </c>
      <c r="G1437" s="22" t="s">
        <v>4648</v>
      </c>
      <c r="H1437" s="23" t="s">
        <v>25678</v>
      </c>
    </row>
    <row r="1438" spans="1:8">
      <c r="A1438" s="11" t="s">
        <v>19601</v>
      </c>
      <c r="C1438" s="22" t="s">
        <v>27447</v>
      </c>
      <c r="D1438" s="22" t="s">
        <v>4647</v>
      </c>
      <c r="E1438" s="22" t="s">
        <v>27540</v>
      </c>
      <c r="F1438" s="22" t="s">
        <v>27541</v>
      </c>
      <c r="G1438" s="22" t="s">
        <v>4648</v>
      </c>
      <c r="H1438" s="23" t="s">
        <v>25678</v>
      </c>
    </row>
    <row r="1439" spans="1:8">
      <c r="A1439" s="11" t="s">
        <v>19601</v>
      </c>
      <c r="C1439" s="22" t="s">
        <v>27448</v>
      </c>
      <c r="D1439" s="22" t="s">
        <v>4647</v>
      </c>
      <c r="E1439" s="22" t="s">
        <v>27540</v>
      </c>
      <c r="F1439" s="22" t="s">
        <v>27541</v>
      </c>
      <c r="G1439" s="22" t="s">
        <v>4648</v>
      </c>
      <c r="H1439" s="23" t="s">
        <v>25678</v>
      </c>
    </row>
    <row r="1440" spans="1:8">
      <c r="A1440" s="11" t="s">
        <v>19601</v>
      </c>
      <c r="C1440" s="22" t="s">
        <v>27449</v>
      </c>
      <c r="D1440" s="22" t="s">
        <v>4647</v>
      </c>
      <c r="E1440" s="22" t="s">
        <v>27540</v>
      </c>
      <c r="F1440" s="22" t="s">
        <v>27541</v>
      </c>
      <c r="G1440" s="22" t="s">
        <v>4648</v>
      </c>
      <c r="H1440" s="23" t="s">
        <v>25678</v>
      </c>
    </row>
    <row r="1441" spans="1:8">
      <c r="A1441" s="11" t="s">
        <v>19601</v>
      </c>
      <c r="C1441" s="22" t="s">
        <v>27450</v>
      </c>
      <c r="D1441" s="22" t="s">
        <v>4647</v>
      </c>
      <c r="E1441" s="22" t="s">
        <v>27540</v>
      </c>
      <c r="F1441" s="22" t="s">
        <v>27541</v>
      </c>
      <c r="G1441" s="22" t="s">
        <v>4648</v>
      </c>
      <c r="H1441" s="23" t="s">
        <v>25678</v>
      </c>
    </row>
    <row r="1442" spans="1:8">
      <c r="A1442" s="11" t="s">
        <v>19601</v>
      </c>
      <c r="C1442" s="22" t="s">
        <v>27451</v>
      </c>
      <c r="D1442" s="22" t="s">
        <v>4647</v>
      </c>
      <c r="E1442" s="22" t="s">
        <v>27540</v>
      </c>
      <c r="F1442" s="22" t="s">
        <v>27541</v>
      </c>
      <c r="G1442" s="22" t="s">
        <v>4648</v>
      </c>
      <c r="H1442" s="23" t="s">
        <v>25678</v>
      </c>
    </row>
    <row r="1443" spans="1:8">
      <c r="A1443" s="11" t="s">
        <v>19601</v>
      </c>
      <c r="C1443" s="22" t="s">
        <v>27452</v>
      </c>
      <c r="D1443" s="22" t="s">
        <v>4647</v>
      </c>
      <c r="E1443" s="22" t="s">
        <v>27540</v>
      </c>
      <c r="F1443" s="22" t="s">
        <v>27541</v>
      </c>
      <c r="G1443" s="22" t="s">
        <v>4648</v>
      </c>
      <c r="H1443" s="23" t="s">
        <v>25678</v>
      </c>
    </row>
    <row r="1444" spans="1:8">
      <c r="A1444" s="11" t="s">
        <v>19601</v>
      </c>
      <c r="C1444" s="22" t="s">
        <v>27453</v>
      </c>
      <c r="D1444" s="22" t="s">
        <v>4647</v>
      </c>
      <c r="E1444" s="22" t="s">
        <v>27540</v>
      </c>
      <c r="F1444" s="22" t="s">
        <v>27541</v>
      </c>
      <c r="G1444" s="22" t="s">
        <v>4648</v>
      </c>
      <c r="H1444" s="23" t="s">
        <v>25678</v>
      </c>
    </row>
    <row r="1445" spans="1:8">
      <c r="A1445" s="11" t="s">
        <v>19601</v>
      </c>
      <c r="C1445" s="22" t="s">
        <v>27454</v>
      </c>
      <c r="D1445" s="22" t="s">
        <v>4647</v>
      </c>
      <c r="E1445" s="22" t="s">
        <v>27540</v>
      </c>
      <c r="F1445" s="22" t="s">
        <v>27541</v>
      </c>
      <c r="G1445" s="22" t="s">
        <v>4648</v>
      </c>
      <c r="H1445" s="23" t="s">
        <v>25678</v>
      </c>
    </row>
    <row r="1446" spans="1:8">
      <c r="A1446" s="11" t="s">
        <v>19601</v>
      </c>
      <c r="C1446" s="22" t="s">
        <v>27455</v>
      </c>
      <c r="D1446" s="22" t="s">
        <v>4647</v>
      </c>
      <c r="E1446" s="22" t="s">
        <v>27540</v>
      </c>
      <c r="F1446" s="22" t="s">
        <v>27541</v>
      </c>
      <c r="G1446" s="22" t="s">
        <v>4648</v>
      </c>
      <c r="H1446" s="23" t="s">
        <v>25678</v>
      </c>
    </row>
    <row r="1447" spans="1:8">
      <c r="A1447" s="11" t="s">
        <v>19601</v>
      </c>
      <c r="C1447" s="22" t="s">
        <v>27456</v>
      </c>
      <c r="D1447" s="22" t="s">
        <v>4647</v>
      </c>
      <c r="E1447" s="22" t="s">
        <v>27540</v>
      </c>
      <c r="F1447" s="22" t="s">
        <v>27541</v>
      </c>
      <c r="G1447" s="22" t="s">
        <v>4648</v>
      </c>
      <c r="H1447" s="23" t="s">
        <v>25678</v>
      </c>
    </row>
    <row r="1448" spans="1:8">
      <c r="A1448" s="11" t="s">
        <v>19601</v>
      </c>
      <c r="C1448" s="22" t="s">
        <v>27457</v>
      </c>
      <c r="D1448" s="22" t="s">
        <v>4647</v>
      </c>
      <c r="E1448" s="22" t="s">
        <v>27540</v>
      </c>
      <c r="F1448" s="22" t="s">
        <v>27541</v>
      </c>
      <c r="G1448" s="22" t="s">
        <v>4648</v>
      </c>
      <c r="H1448" s="23" t="s">
        <v>25678</v>
      </c>
    </row>
    <row r="1449" spans="1:8">
      <c r="A1449" s="11" t="s">
        <v>19601</v>
      </c>
      <c r="C1449" s="22" t="s">
        <v>27458</v>
      </c>
      <c r="D1449" s="22" t="s">
        <v>4647</v>
      </c>
      <c r="E1449" s="22" t="s">
        <v>27540</v>
      </c>
      <c r="F1449" s="22" t="s">
        <v>27541</v>
      </c>
      <c r="G1449" s="22" t="s">
        <v>4648</v>
      </c>
      <c r="H1449" s="23" t="s">
        <v>25678</v>
      </c>
    </row>
    <row r="1450" spans="1:8">
      <c r="A1450" s="11" t="s">
        <v>19601</v>
      </c>
      <c r="C1450" s="22" t="s">
        <v>27459</v>
      </c>
      <c r="D1450" s="22" t="s">
        <v>4647</v>
      </c>
      <c r="E1450" s="22" t="s">
        <v>27540</v>
      </c>
      <c r="F1450" s="22" t="s">
        <v>27541</v>
      </c>
      <c r="G1450" s="22" t="s">
        <v>4648</v>
      </c>
      <c r="H1450" s="23" t="s">
        <v>25678</v>
      </c>
    </row>
    <row r="1451" spans="1:8">
      <c r="A1451" s="11" t="s">
        <v>19601</v>
      </c>
      <c r="C1451" s="22" t="s">
        <v>27460</v>
      </c>
      <c r="D1451" s="22" t="s">
        <v>4647</v>
      </c>
      <c r="E1451" s="22" t="s">
        <v>27540</v>
      </c>
      <c r="F1451" s="22" t="s">
        <v>27541</v>
      </c>
      <c r="G1451" s="22" t="s">
        <v>4648</v>
      </c>
      <c r="H1451" s="23" t="s">
        <v>25678</v>
      </c>
    </row>
    <row r="1452" spans="1:8">
      <c r="A1452" s="11" t="s">
        <v>19601</v>
      </c>
      <c r="C1452" s="22" t="s">
        <v>27461</v>
      </c>
      <c r="D1452" s="22" t="s">
        <v>4647</v>
      </c>
      <c r="E1452" s="22" t="s">
        <v>27540</v>
      </c>
      <c r="F1452" s="22" t="s">
        <v>27541</v>
      </c>
      <c r="G1452" s="22" t="s">
        <v>4648</v>
      </c>
      <c r="H1452" s="23" t="s">
        <v>25678</v>
      </c>
    </row>
    <row r="1453" spans="1:8">
      <c r="A1453" s="11" t="s">
        <v>19601</v>
      </c>
      <c r="C1453" s="22" t="s">
        <v>27462</v>
      </c>
      <c r="D1453" s="22" t="s">
        <v>4647</v>
      </c>
      <c r="E1453" s="22" t="s">
        <v>27540</v>
      </c>
      <c r="F1453" s="22" t="s">
        <v>27541</v>
      </c>
      <c r="G1453" s="22" t="s">
        <v>4648</v>
      </c>
      <c r="H1453" s="23" t="s">
        <v>25678</v>
      </c>
    </row>
    <row r="1454" spans="1:8">
      <c r="A1454" s="11" t="s">
        <v>19601</v>
      </c>
      <c r="C1454" s="22" t="s">
        <v>27463</v>
      </c>
      <c r="D1454" s="22" t="s">
        <v>4647</v>
      </c>
      <c r="E1454" s="22" t="s">
        <v>27540</v>
      </c>
      <c r="F1454" s="22" t="s">
        <v>27541</v>
      </c>
      <c r="G1454" s="22" t="s">
        <v>4648</v>
      </c>
      <c r="H1454" s="23" t="s">
        <v>25678</v>
      </c>
    </row>
    <row r="1455" spans="1:8">
      <c r="A1455" s="11" t="s">
        <v>19601</v>
      </c>
      <c r="C1455" s="22" t="s">
        <v>27464</v>
      </c>
      <c r="D1455" s="22" t="s">
        <v>4647</v>
      </c>
      <c r="E1455" s="22" t="s">
        <v>27540</v>
      </c>
      <c r="F1455" s="22" t="s">
        <v>27541</v>
      </c>
      <c r="G1455" s="22" t="s">
        <v>4648</v>
      </c>
      <c r="H1455" s="23" t="s">
        <v>25678</v>
      </c>
    </row>
    <row r="1456" spans="1:8">
      <c r="A1456" s="11" t="s">
        <v>19601</v>
      </c>
      <c r="C1456" s="22" t="s">
        <v>27465</v>
      </c>
      <c r="D1456" s="22" t="s">
        <v>4647</v>
      </c>
      <c r="E1456" s="22" t="s">
        <v>27540</v>
      </c>
      <c r="F1456" s="22" t="s">
        <v>27541</v>
      </c>
      <c r="G1456" s="22" t="s">
        <v>4648</v>
      </c>
      <c r="H1456" s="23" t="s">
        <v>25678</v>
      </c>
    </row>
    <row r="1457" spans="1:8">
      <c r="A1457" s="11" t="s">
        <v>19601</v>
      </c>
      <c r="C1457" s="22" t="s">
        <v>27466</v>
      </c>
      <c r="D1457" s="22" t="s">
        <v>4647</v>
      </c>
      <c r="E1457" s="22" t="s">
        <v>27540</v>
      </c>
      <c r="F1457" s="22" t="s">
        <v>27541</v>
      </c>
      <c r="G1457" s="22" t="s">
        <v>4648</v>
      </c>
      <c r="H1457" s="23" t="s">
        <v>25678</v>
      </c>
    </row>
    <row r="1458" spans="1:8">
      <c r="A1458" s="11" t="s">
        <v>19601</v>
      </c>
      <c r="C1458" s="22" t="s">
        <v>27467</v>
      </c>
      <c r="D1458" s="22" t="s">
        <v>4647</v>
      </c>
      <c r="E1458" s="22" t="s">
        <v>27540</v>
      </c>
      <c r="F1458" s="22" t="s">
        <v>27541</v>
      </c>
      <c r="G1458" s="22" t="s">
        <v>4648</v>
      </c>
      <c r="H1458" s="23" t="s">
        <v>25678</v>
      </c>
    </row>
    <row r="1459" spans="1:8">
      <c r="A1459" s="11" t="s">
        <v>19601</v>
      </c>
      <c r="C1459" s="22" t="s">
        <v>27468</v>
      </c>
      <c r="D1459" s="22" t="s">
        <v>4647</v>
      </c>
      <c r="E1459" s="22" t="s">
        <v>27540</v>
      </c>
      <c r="F1459" s="22" t="s">
        <v>27541</v>
      </c>
      <c r="G1459" s="22" t="s">
        <v>4648</v>
      </c>
      <c r="H1459" s="23" t="s">
        <v>25678</v>
      </c>
    </row>
    <row r="1460" spans="1:8">
      <c r="A1460" s="11" t="s">
        <v>19601</v>
      </c>
      <c r="C1460" s="22" t="s">
        <v>27469</v>
      </c>
      <c r="D1460" s="22" t="s">
        <v>4647</v>
      </c>
      <c r="E1460" s="22" t="s">
        <v>27540</v>
      </c>
      <c r="F1460" s="22" t="s">
        <v>27541</v>
      </c>
      <c r="G1460" s="22" t="s">
        <v>4648</v>
      </c>
      <c r="H1460" s="23" t="s">
        <v>25678</v>
      </c>
    </row>
    <row r="1461" spans="1:8">
      <c r="A1461" s="11" t="s">
        <v>19601</v>
      </c>
      <c r="C1461" s="22" t="s">
        <v>27470</v>
      </c>
      <c r="D1461" s="22" t="s">
        <v>4647</v>
      </c>
      <c r="E1461" s="22" t="s">
        <v>27540</v>
      </c>
      <c r="F1461" s="22" t="s">
        <v>27541</v>
      </c>
      <c r="G1461" s="22" t="s">
        <v>4648</v>
      </c>
      <c r="H1461" s="23" t="s">
        <v>25678</v>
      </c>
    </row>
    <row r="1462" spans="1:8">
      <c r="A1462" s="11" t="s">
        <v>19601</v>
      </c>
      <c r="C1462" s="22" t="s">
        <v>27471</v>
      </c>
      <c r="D1462" s="22" t="s">
        <v>4647</v>
      </c>
      <c r="E1462" s="22" t="s">
        <v>27540</v>
      </c>
      <c r="F1462" s="22" t="s">
        <v>27541</v>
      </c>
      <c r="G1462" s="22" t="s">
        <v>4648</v>
      </c>
      <c r="H1462" s="23" t="s">
        <v>25678</v>
      </c>
    </row>
    <row r="1463" spans="1:8">
      <c r="A1463" s="11" t="s">
        <v>19601</v>
      </c>
      <c r="C1463" s="22" t="s">
        <v>27472</v>
      </c>
      <c r="D1463" s="22" t="s">
        <v>4647</v>
      </c>
      <c r="E1463" s="22" t="s">
        <v>27540</v>
      </c>
      <c r="F1463" s="22" t="s">
        <v>27541</v>
      </c>
      <c r="G1463" s="22" t="s">
        <v>4648</v>
      </c>
      <c r="H1463" s="23" t="s">
        <v>25678</v>
      </c>
    </row>
    <row r="1464" spans="1:8">
      <c r="A1464" s="11" t="s">
        <v>19601</v>
      </c>
      <c r="C1464" s="22" t="s">
        <v>27473</v>
      </c>
      <c r="D1464" s="22" t="s">
        <v>4647</v>
      </c>
      <c r="E1464" s="22" t="s">
        <v>27540</v>
      </c>
      <c r="F1464" s="22" t="s">
        <v>27541</v>
      </c>
      <c r="G1464" s="22" t="s">
        <v>4648</v>
      </c>
      <c r="H1464" s="23" t="s">
        <v>25678</v>
      </c>
    </row>
    <row r="1465" spans="1:8">
      <c r="A1465" s="11" t="s">
        <v>19601</v>
      </c>
      <c r="C1465" s="22" t="s">
        <v>27474</v>
      </c>
      <c r="D1465" s="22" t="s">
        <v>4647</v>
      </c>
      <c r="E1465" s="22" t="s">
        <v>27540</v>
      </c>
      <c r="F1465" s="22" t="s">
        <v>27541</v>
      </c>
      <c r="G1465" s="22" t="s">
        <v>4648</v>
      </c>
      <c r="H1465" s="23" t="s">
        <v>25678</v>
      </c>
    </row>
    <row r="1466" spans="1:8">
      <c r="A1466" s="11" t="s">
        <v>19601</v>
      </c>
      <c r="C1466" s="22" t="s">
        <v>27475</v>
      </c>
      <c r="D1466" s="22" t="s">
        <v>4647</v>
      </c>
      <c r="E1466" s="22" t="s">
        <v>27540</v>
      </c>
      <c r="F1466" s="22" t="s">
        <v>27541</v>
      </c>
      <c r="G1466" s="22" t="s">
        <v>4648</v>
      </c>
      <c r="H1466" s="23" t="s">
        <v>25678</v>
      </c>
    </row>
    <row r="1467" spans="1:8">
      <c r="A1467" s="11" t="s">
        <v>19601</v>
      </c>
      <c r="C1467" s="22" t="s">
        <v>27476</v>
      </c>
      <c r="D1467" s="22" t="s">
        <v>4647</v>
      </c>
      <c r="E1467" s="22" t="s">
        <v>27540</v>
      </c>
      <c r="F1467" s="22" t="s">
        <v>27541</v>
      </c>
      <c r="G1467" s="22" t="s">
        <v>4648</v>
      </c>
      <c r="H1467" s="23" t="s">
        <v>25678</v>
      </c>
    </row>
    <row r="1468" spans="1:8">
      <c r="A1468" s="11" t="s">
        <v>19601</v>
      </c>
      <c r="C1468" s="22" t="s">
        <v>27477</v>
      </c>
      <c r="D1468" s="22" t="s">
        <v>4647</v>
      </c>
      <c r="E1468" s="22" t="s">
        <v>27540</v>
      </c>
      <c r="F1468" s="22" t="s">
        <v>27541</v>
      </c>
      <c r="G1468" s="22" t="s">
        <v>4648</v>
      </c>
      <c r="H1468" s="23" t="s">
        <v>25678</v>
      </c>
    </row>
    <row r="1469" spans="1:8">
      <c r="A1469" s="11" t="s">
        <v>19601</v>
      </c>
      <c r="C1469" s="22" t="s">
        <v>27478</v>
      </c>
      <c r="D1469" s="22" t="s">
        <v>4647</v>
      </c>
      <c r="E1469" s="22" t="s">
        <v>27540</v>
      </c>
      <c r="F1469" s="22" t="s">
        <v>27541</v>
      </c>
      <c r="G1469" s="22" t="s">
        <v>4648</v>
      </c>
      <c r="H1469" s="23" t="s">
        <v>25678</v>
      </c>
    </row>
    <row r="1470" spans="1:8">
      <c r="A1470" s="11" t="s">
        <v>19601</v>
      </c>
      <c r="C1470" s="22" t="s">
        <v>27479</v>
      </c>
      <c r="D1470" s="22" t="s">
        <v>4647</v>
      </c>
      <c r="E1470" s="22" t="s">
        <v>27540</v>
      </c>
      <c r="F1470" s="22" t="s">
        <v>27541</v>
      </c>
      <c r="G1470" s="22" t="s">
        <v>4648</v>
      </c>
      <c r="H1470" s="23" t="s">
        <v>25678</v>
      </c>
    </row>
    <row r="1471" spans="1:8">
      <c r="A1471" s="11" t="s">
        <v>19601</v>
      </c>
      <c r="C1471" s="22" t="s">
        <v>27480</v>
      </c>
      <c r="D1471" s="22" t="s">
        <v>4647</v>
      </c>
      <c r="E1471" s="22" t="s">
        <v>27540</v>
      </c>
      <c r="F1471" s="22" t="s">
        <v>27541</v>
      </c>
      <c r="G1471" s="22" t="s">
        <v>4648</v>
      </c>
      <c r="H1471" s="23" t="s">
        <v>25678</v>
      </c>
    </row>
    <row r="1472" spans="1:8">
      <c r="A1472" s="11" t="s">
        <v>19601</v>
      </c>
      <c r="C1472" s="22" t="s">
        <v>27481</v>
      </c>
      <c r="D1472" s="22" t="s">
        <v>4647</v>
      </c>
      <c r="E1472" s="22" t="s">
        <v>27540</v>
      </c>
      <c r="F1472" s="22" t="s">
        <v>27541</v>
      </c>
      <c r="G1472" s="22" t="s">
        <v>4648</v>
      </c>
      <c r="H1472" s="23" t="s">
        <v>25678</v>
      </c>
    </row>
    <row r="1473" spans="1:8">
      <c r="A1473" s="11" t="s">
        <v>19601</v>
      </c>
      <c r="C1473" s="22" t="s">
        <v>27482</v>
      </c>
      <c r="D1473" s="22" t="s">
        <v>4647</v>
      </c>
      <c r="E1473" s="22" t="s">
        <v>27540</v>
      </c>
      <c r="F1473" s="22" t="s">
        <v>27541</v>
      </c>
      <c r="G1473" s="22" t="s">
        <v>4648</v>
      </c>
      <c r="H1473" s="23" t="s">
        <v>25678</v>
      </c>
    </row>
    <row r="1474" spans="1:8">
      <c r="A1474" s="11" t="s">
        <v>19601</v>
      </c>
      <c r="C1474" s="22" t="s">
        <v>27483</v>
      </c>
      <c r="D1474" s="22" t="s">
        <v>4647</v>
      </c>
      <c r="E1474" s="22" t="s">
        <v>27540</v>
      </c>
      <c r="F1474" s="22" t="s">
        <v>27541</v>
      </c>
      <c r="G1474" s="22" t="s">
        <v>4648</v>
      </c>
      <c r="H1474" s="23" t="s">
        <v>25678</v>
      </c>
    </row>
    <row r="1475" spans="1:8">
      <c r="A1475" s="11" t="s">
        <v>19601</v>
      </c>
      <c r="C1475" s="22" t="s">
        <v>27484</v>
      </c>
      <c r="D1475" s="22" t="s">
        <v>4647</v>
      </c>
      <c r="E1475" s="22" t="s">
        <v>27540</v>
      </c>
      <c r="F1475" s="22" t="s">
        <v>27541</v>
      </c>
      <c r="G1475" s="22" t="s">
        <v>4648</v>
      </c>
      <c r="H1475" s="23" t="s">
        <v>25678</v>
      </c>
    </row>
    <row r="1476" spans="1:8">
      <c r="A1476" s="11" t="s">
        <v>19601</v>
      </c>
      <c r="C1476" s="22" t="s">
        <v>27485</v>
      </c>
      <c r="D1476" s="22" t="s">
        <v>4647</v>
      </c>
      <c r="E1476" s="22" t="s">
        <v>27540</v>
      </c>
      <c r="F1476" s="22" t="s">
        <v>27541</v>
      </c>
      <c r="G1476" s="22" t="s">
        <v>4648</v>
      </c>
      <c r="H1476" s="23" t="s">
        <v>25678</v>
      </c>
    </row>
    <row r="1477" spans="1:8">
      <c r="A1477" s="11" t="s">
        <v>19601</v>
      </c>
      <c r="C1477" s="22" t="s">
        <v>27486</v>
      </c>
      <c r="D1477" s="22" t="s">
        <v>4647</v>
      </c>
      <c r="E1477" s="22" t="s">
        <v>27540</v>
      </c>
      <c r="F1477" s="22" t="s">
        <v>27541</v>
      </c>
      <c r="G1477" s="22" t="s">
        <v>4648</v>
      </c>
      <c r="H1477" s="23" t="s">
        <v>25678</v>
      </c>
    </row>
    <row r="1478" spans="1:8">
      <c r="A1478" s="11" t="s">
        <v>19601</v>
      </c>
      <c r="C1478" s="22" t="s">
        <v>27487</v>
      </c>
      <c r="D1478" s="22" t="s">
        <v>4647</v>
      </c>
      <c r="E1478" s="22" t="s">
        <v>27540</v>
      </c>
      <c r="F1478" s="22" t="s">
        <v>27541</v>
      </c>
      <c r="G1478" s="22" t="s">
        <v>4648</v>
      </c>
      <c r="H1478" s="23" t="s">
        <v>25678</v>
      </c>
    </row>
    <row r="1479" spans="1:8">
      <c r="A1479" s="11" t="s">
        <v>19601</v>
      </c>
      <c r="C1479" s="22" t="s">
        <v>27488</v>
      </c>
      <c r="D1479" s="22" t="s">
        <v>4647</v>
      </c>
      <c r="E1479" s="22" t="s">
        <v>27540</v>
      </c>
      <c r="F1479" s="22" t="s">
        <v>27541</v>
      </c>
      <c r="G1479" s="22" t="s">
        <v>4648</v>
      </c>
      <c r="H1479" s="23" t="s">
        <v>25678</v>
      </c>
    </row>
    <row r="1480" spans="1:8">
      <c r="A1480" s="11" t="s">
        <v>19601</v>
      </c>
      <c r="C1480" s="22" t="s">
        <v>27489</v>
      </c>
      <c r="D1480" s="22" t="s">
        <v>4647</v>
      </c>
      <c r="E1480" s="22" t="s">
        <v>27540</v>
      </c>
      <c r="F1480" s="22" t="s">
        <v>27541</v>
      </c>
      <c r="G1480" s="22" t="s">
        <v>4648</v>
      </c>
      <c r="H1480" s="23" t="s">
        <v>25678</v>
      </c>
    </row>
    <row r="1481" spans="1:8">
      <c r="A1481" s="11" t="s">
        <v>19601</v>
      </c>
      <c r="C1481" s="22" t="s">
        <v>27490</v>
      </c>
      <c r="D1481" s="22" t="s">
        <v>4647</v>
      </c>
      <c r="E1481" s="22" t="s">
        <v>27540</v>
      </c>
      <c r="F1481" s="22" t="s">
        <v>27541</v>
      </c>
      <c r="G1481" s="22" t="s">
        <v>4648</v>
      </c>
      <c r="H1481" s="23" t="s">
        <v>25678</v>
      </c>
    </row>
    <row r="1482" spans="1:8">
      <c r="A1482" s="11" t="s">
        <v>19601</v>
      </c>
      <c r="C1482" s="22" t="s">
        <v>27491</v>
      </c>
      <c r="D1482" s="22" t="s">
        <v>4647</v>
      </c>
      <c r="E1482" s="22" t="s">
        <v>27540</v>
      </c>
      <c r="F1482" s="22" t="s">
        <v>27541</v>
      </c>
      <c r="G1482" s="22" t="s">
        <v>4648</v>
      </c>
      <c r="H1482" s="23" t="s">
        <v>25678</v>
      </c>
    </row>
    <row r="1483" spans="1:8">
      <c r="A1483" s="11" t="s">
        <v>19601</v>
      </c>
      <c r="C1483" s="22" t="s">
        <v>27492</v>
      </c>
      <c r="D1483" s="22" t="s">
        <v>4647</v>
      </c>
      <c r="E1483" s="22" t="s">
        <v>27540</v>
      </c>
      <c r="F1483" s="22" t="s">
        <v>27541</v>
      </c>
      <c r="G1483" s="22" t="s">
        <v>4648</v>
      </c>
      <c r="H1483" s="23" t="s">
        <v>25678</v>
      </c>
    </row>
    <row r="1484" spans="1:8">
      <c r="A1484" s="11" t="s">
        <v>19601</v>
      </c>
      <c r="C1484" s="22" t="s">
        <v>27493</v>
      </c>
      <c r="D1484" s="22" t="s">
        <v>4647</v>
      </c>
      <c r="E1484" s="22" t="s">
        <v>27540</v>
      </c>
      <c r="F1484" s="22" t="s">
        <v>27541</v>
      </c>
      <c r="G1484" s="22" t="s">
        <v>4648</v>
      </c>
      <c r="H1484" s="23" t="s">
        <v>25678</v>
      </c>
    </row>
    <row r="1485" spans="1:8">
      <c r="A1485" s="11" t="s">
        <v>19601</v>
      </c>
      <c r="C1485" s="22" t="s">
        <v>27494</v>
      </c>
      <c r="D1485" s="22" t="s">
        <v>4647</v>
      </c>
      <c r="E1485" s="22" t="s">
        <v>27540</v>
      </c>
      <c r="F1485" s="22" t="s">
        <v>27541</v>
      </c>
      <c r="G1485" s="22" t="s">
        <v>4648</v>
      </c>
      <c r="H1485" s="23" t="s">
        <v>25678</v>
      </c>
    </row>
    <row r="1486" spans="1:8">
      <c r="A1486" s="11" t="s">
        <v>19601</v>
      </c>
      <c r="C1486" s="22" t="s">
        <v>27495</v>
      </c>
      <c r="D1486" s="22" t="s">
        <v>4647</v>
      </c>
      <c r="E1486" s="22" t="s">
        <v>27540</v>
      </c>
      <c r="F1486" s="22" t="s">
        <v>27541</v>
      </c>
      <c r="G1486" s="22" t="s">
        <v>4648</v>
      </c>
      <c r="H1486" s="23" t="s">
        <v>25678</v>
      </c>
    </row>
    <row r="1487" spans="1:8">
      <c r="A1487" s="11" t="s">
        <v>19601</v>
      </c>
      <c r="C1487" s="22" t="s">
        <v>27496</v>
      </c>
      <c r="D1487" s="22" t="s">
        <v>4647</v>
      </c>
      <c r="E1487" s="22" t="s">
        <v>27540</v>
      </c>
      <c r="F1487" s="22" t="s">
        <v>27541</v>
      </c>
      <c r="G1487" s="22" t="s">
        <v>4648</v>
      </c>
      <c r="H1487" s="23" t="s">
        <v>25678</v>
      </c>
    </row>
    <row r="1488" spans="1:8">
      <c r="A1488" s="11" t="s">
        <v>19601</v>
      </c>
      <c r="C1488" s="22" t="s">
        <v>27497</v>
      </c>
      <c r="D1488" s="22" t="s">
        <v>4647</v>
      </c>
      <c r="E1488" s="22" t="s">
        <v>27540</v>
      </c>
      <c r="F1488" s="22" t="s">
        <v>27541</v>
      </c>
      <c r="G1488" s="22" t="s">
        <v>4648</v>
      </c>
      <c r="H1488" s="23" t="s">
        <v>25678</v>
      </c>
    </row>
    <row r="1489" spans="1:8">
      <c r="A1489" s="11" t="s">
        <v>19601</v>
      </c>
      <c r="C1489" s="22" t="s">
        <v>27498</v>
      </c>
      <c r="D1489" s="22" t="s">
        <v>4647</v>
      </c>
      <c r="E1489" s="22" t="s">
        <v>27540</v>
      </c>
      <c r="F1489" s="22" t="s">
        <v>27541</v>
      </c>
      <c r="G1489" s="22" t="s">
        <v>4648</v>
      </c>
      <c r="H1489" s="23" t="s">
        <v>25678</v>
      </c>
    </row>
    <row r="1490" spans="1:8">
      <c r="A1490" s="11" t="s">
        <v>19601</v>
      </c>
      <c r="C1490" s="22" t="s">
        <v>27499</v>
      </c>
      <c r="D1490" s="22" t="s">
        <v>4647</v>
      </c>
      <c r="E1490" s="22" t="s">
        <v>27540</v>
      </c>
      <c r="F1490" s="22" t="s">
        <v>27541</v>
      </c>
      <c r="G1490" s="22" t="s">
        <v>4648</v>
      </c>
      <c r="H1490" s="23" t="s">
        <v>25678</v>
      </c>
    </row>
    <row r="1491" spans="1:8">
      <c r="A1491" s="11" t="s">
        <v>19601</v>
      </c>
      <c r="C1491" s="22" t="s">
        <v>27500</v>
      </c>
      <c r="D1491" s="22" t="s">
        <v>4647</v>
      </c>
      <c r="E1491" s="22" t="s">
        <v>27540</v>
      </c>
      <c r="F1491" s="22" t="s">
        <v>27541</v>
      </c>
      <c r="G1491" s="22" t="s">
        <v>4648</v>
      </c>
      <c r="H1491" s="23" t="s">
        <v>25678</v>
      </c>
    </row>
    <row r="1492" spans="1:8">
      <c r="A1492" s="11" t="s">
        <v>19601</v>
      </c>
      <c r="C1492" s="22" t="s">
        <v>27501</v>
      </c>
      <c r="D1492" s="22" t="s">
        <v>4647</v>
      </c>
      <c r="E1492" s="22" t="s">
        <v>27540</v>
      </c>
      <c r="F1492" s="22" t="s">
        <v>27541</v>
      </c>
      <c r="G1492" s="22" t="s">
        <v>4648</v>
      </c>
      <c r="H1492" s="23" t="s">
        <v>25678</v>
      </c>
    </row>
    <row r="1493" spans="1:8">
      <c r="A1493" s="11" t="s">
        <v>19601</v>
      </c>
      <c r="C1493" s="22" t="s">
        <v>27502</v>
      </c>
      <c r="D1493" s="22" t="s">
        <v>4647</v>
      </c>
      <c r="E1493" s="22" t="s">
        <v>27540</v>
      </c>
      <c r="F1493" s="22" t="s">
        <v>27541</v>
      </c>
      <c r="G1493" s="22" t="s">
        <v>4648</v>
      </c>
      <c r="H1493" s="23" t="s">
        <v>25678</v>
      </c>
    </row>
    <row r="1494" spans="1:8">
      <c r="A1494" s="11" t="s">
        <v>19601</v>
      </c>
      <c r="C1494" s="22" t="s">
        <v>27503</v>
      </c>
      <c r="D1494" s="22" t="s">
        <v>4647</v>
      </c>
      <c r="E1494" s="22" t="s">
        <v>27540</v>
      </c>
      <c r="F1494" s="22" t="s">
        <v>27541</v>
      </c>
      <c r="G1494" s="22" t="s">
        <v>4648</v>
      </c>
      <c r="H1494" s="23" t="s">
        <v>25678</v>
      </c>
    </row>
    <row r="1495" spans="1:8">
      <c r="A1495" s="11" t="s">
        <v>19601</v>
      </c>
      <c r="C1495" s="22" t="s">
        <v>27504</v>
      </c>
      <c r="D1495" s="22" t="s">
        <v>4647</v>
      </c>
      <c r="E1495" s="22" t="s">
        <v>27540</v>
      </c>
      <c r="F1495" s="22" t="s">
        <v>27541</v>
      </c>
      <c r="G1495" s="22" t="s">
        <v>4648</v>
      </c>
      <c r="H1495" s="23" t="s">
        <v>25678</v>
      </c>
    </row>
    <row r="1496" spans="1:8">
      <c r="A1496" s="11" t="s">
        <v>19601</v>
      </c>
      <c r="C1496" s="22" t="s">
        <v>27505</v>
      </c>
      <c r="D1496" s="22" t="s">
        <v>4647</v>
      </c>
      <c r="E1496" s="22" t="s">
        <v>27540</v>
      </c>
      <c r="F1496" s="22" t="s">
        <v>27541</v>
      </c>
      <c r="G1496" s="22" t="s">
        <v>4648</v>
      </c>
      <c r="H1496" s="23" t="s">
        <v>25678</v>
      </c>
    </row>
    <row r="1497" spans="1:8">
      <c r="A1497" s="11" t="s">
        <v>19601</v>
      </c>
      <c r="C1497" s="22" t="s">
        <v>27506</v>
      </c>
      <c r="D1497" s="22" t="s">
        <v>4647</v>
      </c>
      <c r="E1497" s="22" t="s">
        <v>27540</v>
      </c>
      <c r="F1497" s="22" t="s">
        <v>27541</v>
      </c>
      <c r="G1497" s="22" t="s">
        <v>4648</v>
      </c>
      <c r="H1497" s="23" t="s">
        <v>25678</v>
      </c>
    </row>
    <row r="1498" spans="1:8">
      <c r="A1498" s="11" t="s">
        <v>19601</v>
      </c>
      <c r="C1498" s="22" t="s">
        <v>27507</v>
      </c>
      <c r="D1498" s="22" t="s">
        <v>4647</v>
      </c>
      <c r="E1498" s="22" t="s">
        <v>27540</v>
      </c>
      <c r="F1498" s="22" t="s">
        <v>27541</v>
      </c>
      <c r="G1498" s="22" t="s">
        <v>4648</v>
      </c>
      <c r="H1498" s="23" t="s">
        <v>25678</v>
      </c>
    </row>
    <row r="1499" spans="1:8">
      <c r="A1499" s="11" t="s">
        <v>19601</v>
      </c>
      <c r="C1499" s="22" t="s">
        <v>27508</v>
      </c>
      <c r="D1499" s="22" t="s">
        <v>4647</v>
      </c>
      <c r="E1499" s="22" t="s">
        <v>27540</v>
      </c>
      <c r="F1499" s="22" t="s">
        <v>27541</v>
      </c>
      <c r="G1499" s="22" t="s">
        <v>4648</v>
      </c>
      <c r="H1499" s="23" t="s">
        <v>25678</v>
      </c>
    </row>
    <row r="1500" spans="1:8">
      <c r="A1500" s="11" t="s">
        <v>19601</v>
      </c>
      <c r="C1500" s="22" t="s">
        <v>27509</v>
      </c>
      <c r="D1500" s="22" t="s">
        <v>4647</v>
      </c>
      <c r="E1500" s="22" t="s">
        <v>27540</v>
      </c>
      <c r="F1500" s="22" t="s">
        <v>27541</v>
      </c>
      <c r="G1500" s="22" t="s">
        <v>4648</v>
      </c>
      <c r="H1500" s="23" t="s">
        <v>25678</v>
      </c>
    </row>
    <row r="1501" spans="1:8">
      <c r="A1501" s="11" t="s">
        <v>19601</v>
      </c>
      <c r="C1501" s="22" t="s">
        <v>27510</v>
      </c>
      <c r="D1501" s="22" t="s">
        <v>4647</v>
      </c>
      <c r="E1501" s="22" t="s">
        <v>27540</v>
      </c>
      <c r="F1501" s="22" t="s">
        <v>27541</v>
      </c>
      <c r="G1501" s="22" t="s">
        <v>4648</v>
      </c>
      <c r="H1501" s="23" t="s">
        <v>25678</v>
      </c>
    </row>
    <row r="1502" spans="1:8">
      <c r="A1502" s="11" t="s">
        <v>19601</v>
      </c>
      <c r="C1502" s="22" t="s">
        <v>27511</v>
      </c>
      <c r="D1502" s="22" t="s">
        <v>4647</v>
      </c>
      <c r="E1502" s="22" t="s">
        <v>27540</v>
      </c>
      <c r="F1502" s="22" t="s">
        <v>27541</v>
      </c>
      <c r="G1502" s="22" t="s">
        <v>4648</v>
      </c>
      <c r="H1502" s="23" t="s">
        <v>25678</v>
      </c>
    </row>
    <row r="1503" spans="1:8">
      <c r="A1503" s="11" t="s">
        <v>19601</v>
      </c>
      <c r="C1503" s="22" t="s">
        <v>27512</v>
      </c>
      <c r="D1503" s="22" t="s">
        <v>4647</v>
      </c>
      <c r="E1503" s="22" t="s">
        <v>27540</v>
      </c>
      <c r="F1503" s="22" t="s">
        <v>27541</v>
      </c>
      <c r="G1503" s="22" t="s">
        <v>4648</v>
      </c>
      <c r="H1503" s="23" t="s">
        <v>25678</v>
      </c>
    </row>
    <row r="1504" spans="1:8">
      <c r="A1504" s="11" t="s">
        <v>19601</v>
      </c>
      <c r="C1504" s="22" t="s">
        <v>27513</v>
      </c>
      <c r="D1504" s="22" t="s">
        <v>4647</v>
      </c>
      <c r="E1504" s="22" t="s">
        <v>27540</v>
      </c>
      <c r="F1504" s="22" t="s">
        <v>27541</v>
      </c>
      <c r="G1504" s="22" t="s">
        <v>4648</v>
      </c>
      <c r="H1504" s="23" t="s">
        <v>25678</v>
      </c>
    </row>
    <row r="1505" spans="1:8">
      <c r="A1505" s="11" t="s">
        <v>19601</v>
      </c>
      <c r="C1505" s="22" t="s">
        <v>27514</v>
      </c>
      <c r="D1505" s="22" t="s">
        <v>4647</v>
      </c>
      <c r="E1505" s="22" t="s">
        <v>27540</v>
      </c>
      <c r="F1505" s="22" t="s">
        <v>27541</v>
      </c>
      <c r="G1505" s="22" t="s">
        <v>4648</v>
      </c>
      <c r="H1505" s="23" t="s">
        <v>25678</v>
      </c>
    </row>
    <row r="1506" spans="1:8">
      <c r="A1506" s="11" t="s">
        <v>19601</v>
      </c>
      <c r="C1506" s="22" t="s">
        <v>27515</v>
      </c>
      <c r="D1506" s="22" t="s">
        <v>4647</v>
      </c>
      <c r="E1506" s="22" t="s">
        <v>27540</v>
      </c>
      <c r="F1506" s="22" t="s">
        <v>27541</v>
      </c>
      <c r="G1506" s="22" t="s">
        <v>4648</v>
      </c>
      <c r="H1506" s="23" t="s">
        <v>25678</v>
      </c>
    </row>
    <row r="1507" spans="1:8">
      <c r="A1507" s="11" t="s">
        <v>19601</v>
      </c>
      <c r="C1507" s="22" t="s">
        <v>27516</v>
      </c>
      <c r="D1507" s="22" t="s">
        <v>4647</v>
      </c>
      <c r="E1507" s="22" t="s">
        <v>27540</v>
      </c>
      <c r="F1507" s="22" t="s">
        <v>27541</v>
      </c>
      <c r="G1507" s="22" t="s">
        <v>4648</v>
      </c>
      <c r="H1507" s="23" t="s">
        <v>25678</v>
      </c>
    </row>
    <row r="1508" spans="1:8">
      <c r="A1508" s="11" t="s">
        <v>19601</v>
      </c>
      <c r="C1508" s="22" t="s">
        <v>27517</v>
      </c>
      <c r="D1508" s="22" t="s">
        <v>4647</v>
      </c>
      <c r="E1508" s="22" t="s">
        <v>27540</v>
      </c>
      <c r="F1508" s="22" t="s">
        <v>27541</v>
      </c>
      <c r="G1508" s="22" t="s">
        <v>4648</v>
      </c>
      <c r="H1508" s="23" t="s">
        <v>25678</v>
      </c>
    </row>
    <row r="1509" spans="1:8">
      <c r="A1509" s="11" t="s">
        <v>19601</v>
      </c>
      <c r="C1509" s="22" t="s">
        <v>27518</v>
      </c>
      <c r="D1509" s="22" t="s">
        <v>4647</v>
      </c>
      <c r="E1509" s="22" t="s">
        <v>27540</v>
      </c>
      <c r="F1509" s="22" t="s">
        <v>27541</v>
      </c>
      <c r="G1509" s="22" t="s">
        <v>4648</v>
      </c>
      <c r="H1509" s="23" t="s">
        <v>25678</v>
      </c>
    </row>
    <row r="1510" spans="1:8">
      <c r="A1510" s="11" t="s">
        <v>19601</v>
      </c>
      <c r="C1510" s="22" t="s">
        <v>27519</v>
      </c>
      <c r="D1510" s="22" t="s">
        <v>4647</v>
      </c>
      <c r="E1510" s="22" t="s">
        <v>27540</v>
      </c>
      <c r="F1510" s="22" t="s">
        <v>27541</v>
      </c>
      <c r="G1510" s="22" t="s">
        <v>4648</v>
      </c>
      <c r="H1510" s="23" t="s">
        <v>25678</v>
      </c>
    </row>
    <row r="1511" spans="1:8">
      <c r="A1511" s="11" t="s">
        <v>19601</v>
      </c>
      <c r="C1511" s="22" t="s">
        <v>27520</v>
      </c>
      <c r="D1511" s="22" t="s">
        <v>4647</v>
      </c>
      <c r="E1511" s="22" t="s">
        <v>27540</v>
      </c>
      <c r="F1511" s="22" t="s">
        <v>27541</v>
      </c>
      <c r="G1511" s="22" t="s">
        <v>4648</v>
      </c>
      <c r="H1511" s="23" t="s">
        <v>25678</v>
      </c>
    </row>
    <row r="1512" spans="1:8">
      <c r="A1512" s="11" t="s">
        <v>19601</v>
      </c>
      <c r="C1512" s="22" t="s">
        <v>27521</v>
      </c>
      <c r="D1512" s="22" t="s">
        <v>4647</v>
      </c>
      <c r="E1512" s="22" t="s">
        <v>27540</v>
      </c>
      <c r="F1512" s="22" t="s">
        <v>27541</v>
      </c>
      <c r="G1512" s="22" t="s">
        <v>4648</v>
      </c>
      <c r="H1512" s="23" t="s">
        <v>25678</v>
      </c>
    </row>
    <row r="1513" spans="1:8">
      <c r="A1513" s="11" t="s">
        <v>19601</v>
      </c>
      <c r="C1513" s="22" t="s">
        <v>27522</v>
      </c>
      <c r="D1513" s="22" t="s">
        <v>4647</v>
      </c>
      <c r="E1513" s="22" t="s">
        <v>27540</v>
      </c>
      <c r="F1513" s="22" t="s">
        <v>27541</v>
      </c>
      <c r="G1513" s="22" t="s">
        <v>4648</v>
      </c>
      <c r="H1513" s="23" t="s">
        <v>25678</v>
      </c>
    </row>
    <row r="1514" spans="1:8">
      <c r="A1514" s="11" t="s">
        <v>19601</v>
      </c>
      <c r="C1514" s="22" t="s">
        <v>27523</v>
      </c>
      <c r="D1514" s="22" t="s">
        <v>4647</v>
      </c>
      <c r="E1514" s="22" t="s">
        <v>27540</v>
      </c>
      <c r="F1514" s="22" t="s">
        <v>27541</v>
      </c>
      <c r="G1514" s="22" t="s">
        <v>4648</v>
      </c>
      <c r="H1514" s="23" t="s">
        <v>25678</v>
      </c>
    </row>
    <row r="1515" spans="1:8">
      <c r="A1515" s="11" t="s">
        <v>19601</v>
      </c>
      <c r="C1515" s="22" t="s">
        <v>27524</v>
      </c>
      <c r="D1515" s="22" t="s">
        <v>4647</v>
      </c>
      <c r="E1515" s="22" t="s">
        <v>27540</v>
      </c>
      <c r="F1515" s="22" t="s">
        <v>27541</v>
      </c>
      <c r="G1515" s="22" t="s">
        <v>4648</v>
      </c>
      <c r="H1515" s="23" t="s">
        <v>25678</v>
      </c>
    </row>
    <row r="1516" spans="1:8">
      <c r="A1516" s="11" t="s">
        <v>19601</v>
      </c>
      <c r="C1516" s="22" t="s">
        <v>27525</v>
      </c>
      <c r="D1516" s="22" t="s">
        <v>4647</v>
      </c>
      <c r="E1516" s="22" t="s">
        <v>27540</v>
      </c>
      <c r="F1516" s="22" t="s">
        <v>27541</v>
      </c>
      <c r="G1516" s="22" t="s">
        <v>4648</v>
      </c>
      <c r="H1516" s="23" t="s">
        <v>25678</v>
      </c>
    </row>
    <row r="1517" spans="1:8">
      <c r="A1517" s="11" t="s">
        <v>19601</v>
      </c>
      <c r="C1517" s="22" t="s">
        <v>27526</v>
      </c>
      <c r="D1517" s="22" t="s">
        <v>4647</v>
      </c>
      <c r="E1517" s="22" t="s">
        <v>27540</v>
      </c>
      <c r="F1517" s="22" t="s">
        <v>27541</v>
      </c>
      <c r="G1517" s="22" t="s">
        <v>4648</v>
      </c>
      <c r="H1517" s="23" t="s">
        <v>25678</v>
      </c>
    </row>
    <row r="1518" spans="1:8">
      <c r="A1518" s="11" t="s">
        <v>19601</v>
      </c>
      <c r="C1518" s="22" t="s">
        <v>27527</v>
      </c>
      <c r="D1518" s="22" t="s">
        <v>4647</v>
      </c>
      <c r="E1518" s="22" t="s">
        <v>27540</v>
      </c>
      <c r="F1518" s="22" t="s">
        <v>27541</v>
      </c>
      <c r="G1518" s="22" t="s">
        <v>4648</v>
      </c>
      <c r="H1518" s="23" t="s">
        <v>25678</v>
      </c>
    </row>
    <row r="1519" spans="1:8">
      <c r="A1519" s="11" t="s">
        <v>19601</v>
      </c>
      <c r="C1519" s="22" t="s">
        <v>27528</v>
      </c>
      <c r="D1519" s="22" t="s">
        <v>4647</v>
      </c>
      <c r="E1519" s="22" t="s">
        <v>27540</v>
      </c>
      <c r="F1519" s="22" t="s">
        <v>27541</v>
      </c>
      <c r="G1519" s="22" t="s">
        <v>4648</v>
      </c>
      <c r="H1519" s="23" t="s">
        <v>25678</v>
      </c>
    </row>
    <row r="1521" spans="1:10">
      <c r="A1521" s="11" t="s">
        <v>19601</v>
      </c>
      <c r="B1521" s="40">
        <v>5057</v>
      </c>
      <c r="C1521" s="5" t="s">
        <v>27582</v>
      </c>
      <c r="D1521" s="5" t="s">
        <v>4647</v>
      </c>
      <c r="E1521" s="5" t="s">
        <v>27583</v>
      </c>
      <c r="F1521" s="22" t="s">
        <v>27541</v>
      </c>
      <c r="G1521" s="22" t="s">
        <v>4648</v>
      </c>
      <c r="H1521" s="23" t="s">
        <v>25678</v>
      </c>
      <c r="I1521" s="23" t="s">
        <v>27584</v>
      </c>
      <c r="J1521" s="3" t="s">
        <v>27585</v>
      </c>
    </row>
    <row r="1522" spans="1:10">
      <c r="A1522" s="11" t="s">
        <v>19601</v>
      </c>
      <c r="B1522" s="40">
        <v>5058</v>
      </c>
      <c r="C1522" s="5" t="s">
        <v>27586</v>
      </c>
      <c r="D1522" s="5" t="s">
        <v>4647</v>
      </c>
      <c r="E1522" s="5" t="s">
        <v>27583</v>
      </c>
      <c r="F1522" s="22" t="s">
        <v>27541</v>
      </c>
      <c r="G1522" s="22" t="s">
        <v>4648</v>
      </c>
      <c r="H1522" s="23" t="s">
        <v>25678</v>
      </c>
      <c r="I1522" s="23" t="s">
        <v>27584</v>
      </c>
      <c r="J1522" s="3" t="s">
        <v>27585</v>
      </c>
    </row>
    <row r="1523" spans="1:10">
      <c r="A1523" s="11" t="s">
        <v>19601</v>
      </c>
      <c r="B1523" s="40">
        <v>5059</v>
      </c>
      <c r="C1523" s="5" t="s">
        <v>27587</v>
      </c>
      <c r="D1523" s="5" t="s">
        <v>4647</v>
      </c>
      <c r="E1523" s="5" t="s">
        <v>27583</v>
      </c>
      <c r="F1523" s="22" t="s">
        <v>27541</v>
      </c>
      <c r="G1523" s="22" t="s">
        <v>4648</v>
      </c>
      <c r="H1523" s="23" t="s">
        <v>25678</v>
      </c>
      <c r="I1523" s="23" t="s">
        <v>27584</v>
      </c>
      <c r="J1523" s="3" t="s">
        <v>27585</v>
      </c>
    </row>
    <row r="1524" spans="1:10">
      <c r="A1524" s="11" t="s">
        <v>19601</v>
      </c>
      <c r="B1524" s="40">
        <v>5060</v>
      </c>
      <c r="C1524" s="5" t="s">
        <v>27588</v>
      </c>
      <c r="D1524" s="5" t="s">
        <v>4647</v>
      </c>
      <c r="E1524" s="5" t="s">
        <v>27583</v>
      </c>
      <c r="F1524" s="22" t="s">
        <v>27541</v>
      </c>
      <c r="G1524" s="22" t="s">
        <v>4648</v>
      </c>
      <c r="H1524" s="23" t="s">
        <v>25678</v>
      </c>
      <c r="I1524" s="23" t="s">
        <v>27584</v>
      </c>
      <c r="J1524" s="3" t="s">
        <v>27585</v>
      </c>
    </row>
    <row r="1525" spans="1:10">
      <c r="A1525" s="11" t="s">
        <v>19601</v>
      </c>
      <c r="B1525" s="40">
        <v>5061</v>
      </c>
      <c r="C1525" s="5" t="s">
        <v>27589</v>
      </c>
      <c r="D1525" s="5" t="s">
        <v>4647</v>
      </c>
      <c r="E1525" s="5" t="s">
        <v>27583</v>
      </c>
      <c r="F1525" s="22" t="s">
        <v>27541</v>
      </c>
      <c r="G1525" s="22" t="s">
        <v>4648</v>
      </c>
      <c r="H1525" s="23" t="s">
        <v>25678</v>
      </c>
      <c r="I1525" s="23" t="s">
        <v>27584</v>
      </c>
      <c r="J1525" s="3" t="s">
        <v>27585</v>
      </c>
    </row>
    <row r="1526" spans="1:10">
      <c r="A1526" s="11" t="s">
        <v>19601</v>
      </c>
      <c r="B1526" s="40">
        <v>5062</v>
      </c>
      <c r="C1526" s="5" t="s">
        <v>27590</v>
      </c>
      <c r="D1526" s="5" t="s">
        <v>4647</v>
      </c>
      <c r="E1526" s="5" t="s">
        <v>27583</v>
      </c>
      <c r="F1526" s="22" t="s">
        <v>27541</v>
      </c>
      <c r="G1526" s="22" t="s">
        <v>4648</v>
      </c>
      <c r="H1526" s="23" t="s">
        <v>25678</v>
      </c>
      <c r="I1526" s="23" t="s">
        <v>27584</v>
      </c>
      <c r="J1526" s="3" t="s">
        <v>27585</v>
      </c>
    </row>
    <row r="1527" spans="1:10">
      <c r="A1527" s="11" t="s">
        <v>19601</v>
      </c>
      <c r="B1527" s="40">
        <v>5063</v>
      </c>
      <c r="C1527" s="5" t="s">
        <v>27591</v>
      </c>
      <c r="D1527" s="5" t="s">
        <v>4647</v>
      </c>
      <c r="E1527" s="5" t="s">
        <v>27583</v>
      </c>
      <c r="F1527" s="22" t="s">
        <v>27541</v>
      </c>
      <c r="G1527" s="22" t="s">
        <v>4648</v>
      </c>
      <c r="H1527" s="23" t="s">
        <v>25678</v>
      </c>
      <c r="I1527" s="23" t="s">
        <v>27584</v>
      </c>
      <c r="J1527" s="3" t="s">
        <v>27585</v>
      </c>
    </row>
    <row r="1528" spans="1:10">
      <c r="A1528" s="11" t="s">
        <v>19601</v>
      </c>
      <c r="B1528" s="40">
        <v>5064</v>
      </c>
      <c r="C1528" s="5" t="s">
        <v>27592</v>
      </c>
      <c r="D1528" s="5" t="s">
        <v>4647</v>
      </c>
      <c r="E1528" s="5" t="s">
        <v>27583</v>
      </c>
      <c r="F1528" s="22" t="s">
        <v>27541</v>
      </c>
      <c r="G1528" s="22" t="s">
        <v>4648</v>
      </c>
      <c r="H1528" s="23" t="s">
        <v>25678</v>
      </c>
      <c r="I1528" s="23" t="s">
        <v>27584</v>
      </c>
      <c r="J1528" s="3" t="s">
        <v>27585</v>
      </c>
    </row>
    <row r="1529" spans="1:10">
      <c r="A1529" s="11" t="s">
        <v>19601</v>
      </c>
      <c r="B1529" s="40">
        <v>5065</v>
      </c>
      <c r="C1529" s="5" t="s">
        <v>27593</v>
      </c>
      <c r="D1529" s="5" t="s">
        <v>4647</v>
      </c>
      <c r="E1529" s="5" t="s">
        <v>27583</v>
      </c>
      <c r="F1529" s="22" t="s">
        <v>27541</v>
      </c>
      <c r="G1529" s="22" t="s">
        <v>4648</v>
      </c>
      <c r="H1529" s="23" t="s">
        <v>25678</v>
      </c>
      <c r="I1529" s="23" t="s">
        <v>27584</v>
      </c>
      <c r="J1529" s="3"/>
    </row>
    <row r="1530" spans="1:10">
      <c r="A1530" s="11" t="s">
        <v>19601</v>
      </c>
      <c r="B1530" s="25">
        <v>5072</v>
      </c>
      <c r="C1530" s="5" t="s">
        <v>27594</v>
      </c>
      <c r="D1530" s="5" t="s">
        <v>4647</v>
      </c>
      <c r="E1530" s="5" t="s">
        <v>27583</v>
      </c>
      <c r="F1530" s="22" t="s">
        <v>27541</v>
      </c>
      <c r="G1530" s="22" t="s">
        <v>4648</v>
      </c>
      <c r="H1530" s="23" t="s">
        <v>25678</v>
      </c>
      <c r="I1530" s="23" t="s">
        <v>2076</v>
      </c>
      <c r="J1530" s="3" t="s">
        <v>41867</v>
      </c>
    </row>
    <row r="1531" spans="1:10">
      <c r="A1531" s="11" t="s">
        <v>19601</v>
      </c>
      <c r="B1531" s="25">
        <v>5073</v>
      </c>
      <c r="C1531" s="5" t="s">
        <v>27595</v>
      </c>
      <c r="D1531" s="5" t="s">
        <v>4647</v>
      </c>
      <c r="E1531" s="5" t="s">
        <v>27583</v>
      </c>
      <c r="F1531" s="22" t="s">
        <v>27541</v>
      </c>
      <c r="G1531" s="22" t="s">
        <v>4648</v>
      </c>
      <c r="H1531" s="23" t="s">
        <v>25678</v>
      </c>
      <c r="I1531" s="23" t="s">
        <v>2076</v>
      </c>
      <c r="J1531" s="3" t="s">
        <v>27585</v>
      </c>
    </row>
    <row r="1532" spans="1:10">
      <c r="A1532" s="11" t="s">
        <v>19601</v>
      </c>
      <c r="C1532" s="5" t="s">
        <v>27596</v>
      </c>
      <c r="D1532" s="5" t="s">
        <v>4647</v>
      </c>
      <c r="E1532" s="5" t="s">
        <v>27583</v>
      </c>
      <c r="F1532" s="22" t="s">
        <v>27541</v>
      </c>
      <c r="G1532" s="22" t="s">
        <v>4648</v>
      </c>
      <c r="H1532" s="23" t="s">
        <v>25678</v>
      </c>
    </row>
    <row r="1533" spans="1:10">
      <c r="A1533" s="11" t="s">
        <v>19601</v>
      </c>
      <c r="C1533" s="5" t="s">
        <v>27597</v>
      </c>
      <c r="D1533" s="5" t="s">
        <v>4647</v>
      </c>
      <c r="E1533" s="5" t="s">
        <v>27583</v>
      </c>
      <c r="F1533" s="22" t="s">
        <v>27541</v>
      </c>
      <c r="G1533" s="22" t="s">
        <v>4648</v>
      </c>
      <c r="H1533" s="23" t="s">
        <v>25678</v>
      </c>
    </row>
    <row r="1534" spans="1:10">
      <c r="A1534" s="11" t="s">
        <v>19601</v>
      </c>
      <c r="C1534" s="5" t="s">
        <v>27598</v>
      </c>
      <c r="D1534" s="5" t="s">
        <v>4647</v>
      </c>
      <c r="E1534" s="5" t="s">
        <v>27583</v>
      </c>
      <c r="F1534" s="22" t="s">
        <v>27541</v>
      </c>
      <c r="G1534" s="22" t="s">
        <v>4648</v>
      </c>
      <c r="H1534" s="23" t="s">
        <v>25678</v>
      </c>
    </row>
    <row r="1535" spans="1:10">
      <c r="A1535" s="11" t="s">
        <v>19601</v>
      </c>
      <c r="C1535" s="5" t="s">
        <v>27599</v>
      </c>
      <c r="D1535" s="5" t="s">
        <v>4647</v>
      </c>
      <c r="E1535" s="5" t="s">
        <v>27583</v>
      </c>
      <c r="F1535" s="22" t="s">
        <v>27541</v>
      </c>
      <c r="G1535" s="22" t="s">
        <v>4648</v>
      </c>
      <c r="H1535" s="23" t="s">
        <v>25678</v>
      </c>
    </row>
    <row r="1536" spans="1:10">
      <c r="A1536" s="11" t="s">
        <v>19601</v>
      </c>
      <c r="C1536" s="5" t="s">
        <v>27600</v>
      </c>
      <c r="D1536" s="5" t="s">
        <v>4647</v>
      </c>
      <c r="E1536" s="5" t="s">
        <v>27583</v>
      </c>
      <c r="F1536" s="22" t="s">
        <v>27541</v>
      </c>
      <c r="G1536" s="22" t="s">
        <v>4648</v>
      </c>
      <c r="H1536" s="23" t="s">
        <v>25678</v>
      </c>
    </row>
    <row r="1537" spans="1:8">
      <c r="A1537" s="11" t="s">
        <v>19601</v>
      </c>
      <c r="C1537" s="5" t="s">
        <v>27601</v>
      </c>
      <c r="D1537" s="5" t="s">
        <v>4647</v>
      </c>
      <c r="E1537" s="5" t="s">
        <v>27583</v>
      </c>
      <c r="F1537" s="22" t="s">
        <v>27541</v>
      </c>
      <c r="G1537" s="22" t="s">
        <v>4648</v>
      </c>
      <c r="H1537" s="23" t="s">
        <v>25678</v>
      </c>
    </row>
    <row r="1538" spans="1:8">
      <c r="A1538" s="11" t="s">
        <v>19601</v>
      </c>
      <c r="C1538" s="5" t="s">
        <v>27602</v>
      </c>
      <c r="D1538" s="5" t="s">
        <v>4647</v>
      </c>
      <c r="E1538" s="5" t="s">
        <v>27583</v>
      </c>
      <c r="F1538" s="22" t="s">
        <v>27541</v>
      </c>
      <c r="G1538" s="22" t="s">
        <v>4648</v>
      </c>
      <c r="H1538" s="23" t="s">
        <v>25678</v>
      </c>
    </row>
    <row r="1539" spans="1:8">
      <c r="A1539" s="11" t="s">
        <v>19601</v>
      </c>
      <c r="C1539" s="5" t="s">
        <v>27603</v>
      </c>
      <c r="D1539" s="5" t="s">
        <v>4647</v>
      </c>
      <c r="E1539" s="5" t="s">
        <v>27583</v>
      </c>
      <c r="F1539" s="22" t="s">
        <v>27541</v>
      </c>
      <c r="G1539" s="22" t="s">
        <v>4648</v>
      </c>
      <c r="H1539" s="23" t="s">
        <v>25678</v>
      </c>
    </row>
    <row r="1540" spans="1:8">
      <c r="A1540" s="11" t="s">
        <v>19601</v>
      </c>
      <c r="C1540" s="5" t="s">
        <v>27604</v>
      </c>
      <c r="D1540" s="5" t="s">
        <v>4647</v>
      </c>
      <c r="E1540" s="5" t="s">
        <v>27583</v>
      </c>
      <c r="F1540" s="22" t="s">
        <v>27541</v>
      </c>
      <c r="G1540" s="22" t="s">
        <v>4648</v>
      </c>
      <c r="H1540" s="23" t="s">
        <v>25678</v>
      </c>
    </row>
    <row r="1541" spans="1:8">
      <c r="A1541" s="11" t="s">
        <v>19601</v>
      </c>
      <c r="C1541" s="5" t="s">
        <v>27605</v>
      </c>
      <c r="D1541" s="5" t="s">
        <v>4647</v>
      </c>
      <c r="E1541" s="5" t="s">
        <v>27583</v>
      </c>
      <c r="F1541" s="22" t="s">
        <v>27541</v>
      </c>
      <c r="G1541" s="22" t="s">
        <v>4648</v>
      </c>
      <c r="H1541" s="23" t="s">
        <v>25678</v>
      </c>
    </row>
    <row r="1542" spans="1:8">
      <c r="A1542" s="11" t="s">
        <v>19601</v>
      </c>
      <c r="C1542" s="5" t="s">
        <v>27606</v>
      </c>
      <c r="D1542" s="5" t="s">
        <v>4647</v>
      </c>
      <c r="E1542" s="5" t="s">
        <v>27583</v>
      </c>
      <c r="F1542" s="22" t="s">
        <v>27541</v>
      </c>
      <c r="G1542" s="22" t="s">
        <v>4648</v>
      </c>
      <c r="H1542" s="23" t="s">
        <v>25678</v>
      </c>
    </row>
    <row r="1543" spans="1:8">
      <c r="A1543" s="11" t="s">
        <v>19601</v>
      </c>
      <c r="C1543" s="5" t="s">
        <v>27607</v>
      </c>
      <c r="D1543" s="5" t="s">
        <v>4647</v>
      </c>
      <c r="E1543" s="5" t="s">
        <v>27583</v>
      </c>
      <c r="F1543" s="22" t="s">
        <v>27541</v>
      </c>
      <c r="G1543" s="22" t="s">
        <v>4648</v>
      </c>
      <c r="H1543" s="23" t="s">
        <v>25678</v>
      </c>
    </row>
    <row r="1544" spans="1:8">
      <c r="A1544" s="11" t="s">
        <v>19601</v>
      </c>
      <c r="C1544" s="5" t="s">
        <v>27608</v>
      </c>
      <c r="D1544" s="5" t="s">
        <v>4647</v>
      </c>
      <c r="E1544" s="5" t="s">
        <v>27583</v>
      </c>
      <c r="F1544" s="22" t="s">
        <v>27541</v>
      </c>
      <c r="G1544" s="22" t="s">
        <v>4648</v>
      </c>
      <c r="H1544" s="23" t="s">
        <v>25678</v>
      </c>
    </row>
    <row r="1545" spans="1:8">
      <c r="A1545" s="11" t="s">
        <v>19601</v>
      </c>
      <c r="C1545" s="5" t="s">
        <v>27609</v>
      </c>
      <c r="D1545" s="5" t="s">
        <v>4647</v>
      </c>
      <c r="E1545" s="5" t="s">
        <v>27583</v>
      </c>
      <c r="F1545" s="22" t="s">
        <v>27541</v>
      </c>
      <c r="G1545" s="22" t="s">
        <v>4648</v>
      </c>
      <c r="H1545" s="23" t="s">
        <v>25678</v>
      </c>
    </row>
    <row r="1546" spans="1:8">
      <c r="A1546" s="11" t="s">
        <v>19601</v>
      </c>
      <c r="C1546" s="5" t="s">
        <v>27610</v>
      </c>
      <c r="D1546" s="5" t="s">
        <v>4647</v>
      </c>
      <c r="E1546" s="5" t="s">
        <v>27583</v>
      </c>
      <c r="F1546" s="22" t="s">
        <v>27541</v>
      </c>
      <c r="G1546" s="22" t="s">
        <v>4648</v>
      </c>
      <c r="H1546" s="23" t="s">
        <v>25678</v>
      </c>
    </row>
    <row r="1547" spans="1:8">
      <c r="A1547" s="11" t="s">
        <v>19601</v>
      </c>
      <c r="C1547" s="5" t="s">
        <v>27611</v>
      </c>
      <c r="D1547" s="5" t="s">
        <v>4647</v>
      </c>
      <c r="E1547" s="5" t="s">
        <v>27583</v>
      </c>
      <c r="F1547" s="22" t="s">
        <v>27541</v>
      </c>
      <c r="G1547" s="22" t="s">
        <v>4648</v>
      </c>
      <c r="H1547" s="23" t="s">
        <v>25678</v>
      </c>
    </row>
    <row r="1548" spans="1:8">
      <c r="A1548" s="11" t="s">
        <v>19601</v>
      </c>
      <c r="C1548" s="5" t="s">
        <v>27612</v>
      </c>
      <c r="D1548" s="5" t="s">
        <v>4647</v>
      </c>
      <c r="E1548" s="5" t="s">
        <v>27583</v>
      </c>
      <c r="F1548" s="22" t="s">
        <v>27541</v>
      </c>
      <c r="G1548" s="22" t="s">
        <v>4648</v>
      </c>
      <c r="H1548" s="23" t="s">
        <v>25678</v>
      </c>
    </row>
    <row r="1549" spans="1:8">
      <c r="A1549" s="11" t="s">
        <v>19601</v>
      </c>
      <c r="C1549" s="5" t="s">
        <v>27613</v>
      </c>
      <c r="D1549" s="5" t="s">
        <v>4647</v>
      </c>
      <c r="E1549" s="5" t="s">
        <v>27583</v>
      </c>
      <c r="F1549" s="22" t="s">
        <v>27541</v>
      </c>
      <c r="G1549" s="22" t="s">
        <v>4648</v>
      </c>
      <c r="H1549" s="23" t="s">
        <v>25678</v>
      </c>
    </row>
    <row r="1550" spans="1:8">
      <c r="A1550" s="11" t="s">
        <v>19601</v>
      </c>
      <c r="C1550" s="5" t="s">
        <v>27614</v>
      </c>
      <c r="D1550" s="5" t="s">
        <v>4647</v>
      </c>
      <c r="E1550" s="5" t="s">
        <v>27583</v>
      </c>
      <c r="F1550" s="22" t="s">
        <v>27541</v>
      </c>
      <c r="G1550" s="22" t="s">
        <v>4648</v>
      </c>
      <c r="H1550" s="23" t="s">
        <v>25678</v>
      </c>
    </row>
    <row r="1551" spans="1:8">
      <c r="A1551" s="11" t="s">
        <v>19601</v>
      </c>
      <c r="C1551" s="5" t="s">
        <v>27615</v>
      </c>
      <c r="D1551" s="5" t="s">
        <v>4647</v>
      </c>
      <c r="E1551" s="5" t="s">
        <v>27583</v>
      </c>
      <c r="F1551" s="22" t="s">
        <v>27541</v>
      </c>
      <c r="G1551" s="22" t="s">
        <v>4648</v>
      </c>
      <c r="H1551" s="23" t="s">
        <v>25678</v>
      </c>
    </row>
    <row r="1552" spans="1:8">
      <c r="A1552" s="11" t="s">
        <v>19601</v>
      </c>
      <c r="C1552" s="5" t="s">
        <v>27616</v>
      </c>
      <c r="D1552" s="5" t="s">
        <v>4647</v>
      </c>
      <c r="E1552" s="5" t="s">
        <v>27583</v>
      </c>
      <c r="F1552" s="22" t="s">
        <v>27541</v>
      </c>
      <c r="G1552" s="22" t="s">
        <v>4648</v>
      </c>
      <c r="H1552" s="23" t="s">
        <v>25678</v>
      </c>
    </row>
    <row r="1553" spans="1:8">
      <c r="A1553" s="11" t="s">
        <v>19601</v>
      </c>
      <c r="C1553" s="5" t="s">
        <v>27617</v>
      </c>
      <c r="D1553" s="5" t="s">
        <v>4647</v>
      </c>
      <c r="E1553" s="5" t="s">
        <v>27583</v>
      </c>
      <c r="F1553" s="22" t="s">
        <v>27541</v>
      </c>
      <c r="G1553" s="22" t="s">
        <v>4648</v>
      </c>
      <c r="H1553" s="23" t="s">
        <v>25678</v>
      </c>
    </row>
    <row r="1554" spans="1:8">
      <c r="A1554" s="11" t="s">
        <v>19601</v>
      </c>
      <c r="C1554" s="5" t="s">
        <v>27618</v>
      </c>
      <c r="D1554" s="5" t="s">
        <v>4647</v>
      </c>
      <c r="E1554" s="5" t="s">
        <v>27583</v>
      </c>
      <c r="F1554" s="22" t="s">
        <v>27541</v>
      </c>
      <c r="G1554" s="22" t="s">
        <v>4648</v>
      </c>
      <c r="H1554" s="23" t="s">
        <v>25678</v>
      </c>
    </row>
    <row r="1555" spans="1:8">
      <c r="A1555" s="11" t="s">
        <v>19601</v>
      </c>
      <c r="C1555" s="5" t="s">
        <v>27619</v>
      </c>
      <c r="D1555" s="5" t="s">
        <v>4647</v>
      </c>
      <c r="E1555" s="5" t="s">
        <v>27583</v>
      </c>
      <c r="F1555" s="22" t="s">
        <v>27541</v>
      </c>
      <c r="G1555" s="22" t="s">
        <v>4648</v>
      </c>
      <c r="H1555" s="23" t="s">
        <v>25678</v>
      </c>
    </row>
    <row r="1556" spans="1:8">
      <c r="A1556" s="11" t="s">
        <v>19601</v>
      </c>
      <c r="C1556" s="5" t="s">
        <v>27620</v>
      </c>
      <c r="D1556" s="5" t="s">
        <v>4647</v>
      </c>
      <c r="E1556" s="5" t="s">
        <v>27583</v>
      </c>
      <c r="F1556" s="22" t="s">
        <v>27541</v>
      </c>
      <c r="G1556" s="22" t="s">
        <v>4648</v>
      </c>
      <c r="H1556" s="23" t="s">
        <v>25678</v>
      </c>
    </row>
    <row r="1557" spans="1:8">
      <c r="A1557" s="11" t="s">
        <v>19601</v>
      </c>
      <c r="C1557" s="5" t="s">
        <v>27621</v>
      </c>
      <c r="D1557" s="5" t="s">
        <v>4647</v>
      </c>
      <c r="E1557" s="5" t="s">
        <v>27583</v>
      </c>
      <c r="F1557" s="22" t="s">
        <v>27541</v>
      </c>
      <c r="G1557" s="22" t="s">
        <v>4648</v>
      </c>
      <c r="H1557" s="23" t="s">
        <v>25678</v>
      </c>
    </row>
    <row r="1558" spans="1:8">
      <c r="A1558" s="11" t="s">
        <v>19601</v>
      </c>
      <c r="C1558" s="5" t="s">
        <v>27622</v>
      </c>
      <c r="D1558" s="5" t="s">
        <v>4647</v>
      </c>
      <c r="E1558" s="5" t="s">
        <v>27583</v>
      </c>
      <c r="F1558" s="22" t="s">
        <v>27541</v>
      </c>
      <c r="G1558" s="22" t="s">
        <v>4648</v>
      </c>
      <c r="H1558" s="23" t="s">
        <v>25678</v>
      </c>
    </row>
    <row r="1559" spans="1:8">
      <c r="A1559" s="11" t="s">
        <v>19601</v>
      </c>
      <c r="C1559" s="5" t="s">
        <v>27623</v>
      </c>
      <c r="D1559" s="5" t="s">
        <v>4647</v>
      </c>
      <c r="E1559" s="5" t="s">
        <v>27583</v>
      </c>
      <c r="F1559" s="22" t="s">
        <v>27541</v>
      </c>
      <c r="G1559" s="22" t="s">
        <v>4648</v>
      </c>
      <c r="H1559" s="23" t="s">
        <v>25678</v>
      </c>
    </row>
    <row r="1560" spans="1:8">
      <c r="A1560" s="11" t="s">
        <v>19601</v>
      </c>
      <c r="C1560" s="5" t="s">
        <v>27624</v>
      </c>
      <c r="D1560" s="5" t="s">
        <v>4647</v>
      </c>
      <c r="E1560" s="5" t="s">
        <v>27583</v>
      </c>
      <c r="F1560" s="22" t="s">
        <v>27541</v>
      </c>
      <c r="G1560" s="22" t="s">
        <v>4648</v>
      </c>
      <c r="H1560" s="23" t="s">
        <v>25678</v>
      </c>
    </row>
    <row r="1561" spans="1:8">
      <c r="A1561" s="11" t="s">
        <v>19601</v>
      </c>
      <c r="C1561" s="5" t="s">
        <v>27625</v>
      </c>
      <c r="D1561" s="5" t="s">
        <v>4647</v>
      </c>
      <c r="E1561" s="5" t="s">
        <v>27583</v>
      </c>
      <c r="F1561" s="22" t="s">
        <v>27541</v>
      </c>
      <c r="G1561" s="22" t="s">
        <v>4648</v>
      </c>
      <c r="H1561" s="23" t="s">
        <v>25678</v>
      </c>
    </row>
    <row r="1562" spans="1:8">
      <c r="A1562" s="11" t="s">
        <v>19601</v>
      </c>
      <c r="C1562" s="5" t="s">
        <v>27626</v>
      </c>
      <c r="D1562" s="5" t="s">
        <v>4647</v>
      </c>
      <c r="E1562" s="5" t="s">
        <v>27583</v>
      </c>
      <c r="F1562" s="22" t="s">
        <v>27541</v>
      </c>
      <c r="G1562" s="22" t="s">
        <v>4648</v>
      </c>
      <c r="H1562" s="23" t="s">
        <v>25678</v>
      </c>
    </row>
    <row r="1563" spans="1:8">
      <c r="A1563" s="11" t="s">
        <v>19601</v>
      </c>
      <c r="C1563" s="5" t="s">
        <v>27627</v>
      </c>
      <c r="D1563" s="5" t="s">
        <v>4647</v>
      </c>
      <c r="E1563" s="5" t="s">
        <v>27583</v>
      </c>
      <c r="F1563" s="22" t="s">
        <v>27541</v>
      </c>
      <c r="G1563" s="22" t="s">
        <v>4648</v>
      </c>
      <c r="H1563" s="23" t="s">
        <v>25678</v>
      </c>
    </row>
    <row r="1564" spans="1:8">
      <c r="A1564" s="11" t="s">
        <v>19601</v>
      </c>
      <c r="C1564" s="5" t="s">
        <v>27628</v>
      </c>
      <c r="D1564" s="5" t="s">
        <v>4647</v>
      </c>
      <c r="E1564" s="5" t="s">
        <v>27583</v>
      </c>
      <c r="F1564" s="22" t="s">
        <v>27541</v>
      </c>
      <c r="G1564" s="22" t="s">
        <v>4648</v>
      </c>
      <c r="H1564" s="23" t="s">
        <v>25678</v>
      </c>
    </row>
    <row r="1565" spans="1:8">
      <c r="A1565" s="11" t="s">
        <v>19601</v>
      </c>
      <c r="C1565" s="5" t="s">
        <v>27629</v>
      </c>
      <c r="D1565" s="5" t="s">
        <v>4647</v>
      </c>
      <c r="E1565" s="5" t="s">
        <v>27583</v>
      </c>
      <c r="F1565" s="22" t="s">
        <v>27541</v>
      </c>
      <c r="G1565" s="22" t="s">
        <v>4648</v>
      </c>
      <c r="H1565" s="23" t="s">
        <v>25678</v>
      </c>
    </row>
    <row r="1566" spans="1:8">
      <c r="A1566" s="11" t="s">
        <v>19601</v>
      </c>
      <c r="C1566" s="5" t="s">
        <v>27630</v>
      </c>
      <c r="D1566" s="5" t="s">
        <v>4647</v>
      </c>
      <c r="E1566" s="5" t="s">
        <v>27583</v>
      </c>
      <c r="F1566" s="22" t="s">
        <v>27541</v>
      </c>
      <c r="G1566" s="22" t="s">
        <v>4648</v>
      </c>
      <c r="H1566" s="23" t="s">
        <v>25678</v>
      </c>
    </row>
    <row r="1567" spans="1:8">
      <c r="A1567" s="11" t="s">
        <v>19601</v>
      </c>
      <c r="C1567" s="5" t="s">
        <v>27631</v>
      </c>
      <c r="D1567" s="5" t="s">
        <v>4647</v>
      </c>
      <c r="E1567" s="5" t="s">
        <v>27583</v>
      </c>
      <c r="F1567" s="22" t="s">
        <v>27541</v>
      </c>
      <c r="G1567" s="22" t="s">
        <v>4648</v>
      </c>
      <c r="H1567" s="23" t="s">
        <v>25678</v>
      </c>
    </row>
    <row r="1568" spans="1:8">
      <c r="A1568" s="11" t="s">
        <v>19601</v>
      </c>
      <c r="C1568" s="5" t="s">
        <v>27632</v>
      </c>
      <c r="D1568" s="5" t="s">
        <v>4647</v>
      </c>
      <c r="E1568" s="5" t="s">
        <v>27583</v>
      </c>
      <c r="F1568" s="22" t="s">
        <v>27541</v>
      </c>
      <c r="G1568" s="22" t="s">
        <v>4648</v>
      </c>
      <c r="H1568" s="23" t="s">
        <v>25678</v>
      </c>
    </row>
    <row r="1569" spans="1:8">
      <c r="A1569" s="11" t="s">
        <v>19601</v>
      </c>
      <c r="C1569" s="5" t="s">
        <v>27633</v>
      </c>
      <c r="D1569" s="5" t="s">
        <v>4647</v>
      </c>
      <c r="E1569" s="5" t="s">
        <v>27583</v>
      </c>
      <c r="F1569" s="22" t="s">
        <v>27541</v>
      </c>
      <c r="G1569" s="22" t="s">
        <v>4648</v>
      </c>
      <c r="H1569" s="23" t="s">
        <v>25678</v>
      </c>
    </row>
    <row r="1570" spans="1:8">
      <c r="A1570" s="11" t="s">
        <v>19601</v>
      </c>
      <c r="C1570" s="5" t="s">
        <v>27634</v>
      </c>
      <c r="D1570" s="5" t="s">
        <v>4647</v>
      </c>
      <c r="E1570" s="5" t="s">
        <v>27583</v>
      </c>
      <c r="F1570" s="22" t="s">
        <v>27541</v>
      </c>
      <c r="G1570" s="22" t="s">
        <v>4648</v>
      </c>
      <c r="H1570" s="23" t="s">
        <v>25678</v>
      </c>
    </row>
    <row r="1571" spans="1:8">
      <c r="A1571" s="11" t="s">
        <v>19601</v>
      </c>
      <c r="C1571" s="5" t="s">
        <v>27635</v>
      </c>
      <c r="D1571" s="5" t="s">
        <v>4647</v>
      </c>
      <c r="E1571" s="5" t="s">
        <v>27583</v>
      </c>
      <c r="F1571" s="22" t="s">
        <v>27541</v>
      </c>
      <c r="G1571" s="22" t="s">
        <v>4648</v>
      </c>
      <c r="H1571" s="23" t="s">
        <v>25678</v>
      </c>
    </row>
    <row r="1572" spans="1:8">
      <c r="A1572" s="11" t="s">
        <v>19601</v>
      </c>
      <c r="C1572" s="5" t="s">
        <v>27636</v>
      </c>
      <c r="D1572" s="5" t="s">
        <v>4647</v>
      </c>
      <c r="E1572" s="5" t="s">
        <v>27583</v>
      </c>
      <c r="F1572" s="22" t="s">
        <v>27541</v>
      </c>
      <c r="G1572" s="22" t="s">
        <v>4648</v>
      </c>
      <c r="H1572" s="23" t="s">
        <v>25678</v>
      </c>
    </row>
    <row r="1573" spans="1:8">
      <c r="A1573" s="11" t="s">
        <v>19601</v>
      </c>
      <c r="C1573" s="5" t="s">
        <v>27637</v>
      </c>
      <c r="D1573" s="5" t="s">
        <v>4647</v>
      </c>
      <c r="E1573" s="5" t="s">
        <v>27583</v>
      </c>
      <c r="F1573" s="22" t="s">
        <v>27541</v>
      </c>
      <c r="G1573" s="22" t="s">
        <v>4648</v>
      </c>
      <c r="H1573" s="23" t="s">
        <v>25678</v>
      </c>
    </row>
    <row r="1574" spans="1:8">
      <c r="A1574" s="11" t="s">
        <v>19601</v>
      </c>
      <c r="C1574" s="5" t="s">
        <v>27638</v>
      </c>
      <c r="D1574" s="5" t="s">
        <v>4647</v>
      </c>
      <c r="E1574" s="5" t="s">
        <v>27583</v>
      </c>
      <c r="F1574" s="22" t="s">
        <v>27541</v>
      </c>
      <c r="G1574" s="22" t="s">
        <v>4648</v>
      </c>
      <c r="H1574" s="23" t="s">
        <v>25678</v>
      </c>
    </row>
    <row r="1575" spans="1:8">
      <c r="A1575" s="11" t="s">
        <v>19601</v>
      </c>
      <c r="C1575" s="5" t="s">
        <v>27639</v>
      </c>
      <c r="D1575" s="5" t="s">
        <v>4647</v>
      </c>
      <c r="E1575" s="5" t="s">
        <v>27583</v>
      </c>
      <c r="F1575" s="22" t="s">
        <v>27541</v>
      </c>
      <c r="G1575" s="22" t="s">
        <v>4648</v>
      </c>
      <c r="H1575" s="23" t="s">
        <v>25678</v>
      </c>
    </row>
    <row r="1576" spans="1:8">
      <c r="A1576" s="11" t="s">
        <v>19601</v>
      </c>
      <c r="C1576" s="5" t="s">
        <v>27640</v>
      </c>
      <c r="D1576" s="5" t="s">
        <v>4647</v>
      </c>
      <c r="E1576" s="5" t="s">
        <v>27583</v>
      </c>
      <c r="F1576" s="22" t="s">
        <v>27541</v>
      </c>
      <c r="G1576" s="22" t="s">
        <v>4648</v>
      </c>
      <c r="H1576" s="23" t="s">
        <v>25678</v>
      </c>
    </row>
    <row r="1577" spans="1:8">
      <c r="A1577" s="11" t="s">
        <v>19601</v>
      </c>
      <c r="C1577" s="5" t="s">
        <v>27641</v>
      </c>
      <c r="D1577" s="5" t="s">
        <v>4647</v>
      </c>
      <c r="E1577" s="5" t="s">
        <v>27583</v>
      </c>
      <c r="F1577" s="22" t="s">
        <v>27541</v>
      </c>
      <c r="G1577" s="22" t="s">
        <v>4648</v>
      </c>
      <c r="H1577" s="23" t="s">
        <v>25678</v>
      </c>
    </row>
    <row r="1578" spans="1:8">
      <c r="A1578" s="11" t="s">
        <v>19601</v>
      </c>
      <c r="C1578" s="5" t="s">
        <v>27642</v>
      </c>
      <c r="D1578" s="5" t="s">
        <v>4647</v>
      </c>
      <c r="E1578" s="5" t="s">
        <v>27583</v>
      </c>
      <c r="F1578" s="22" t="s">
        <v>27541</v>
      </c>
      <c r="G1578" s="22" t="s">
        <v>4648</v>
      </c>
      <c r="H1578" s="23" t="s">
        <v>25678</v>
      </c>
    </row>
    <row r="1579" spans="1:8">
      <c r="A1579" s="11" t="s">
        <v>19601</v>
      </c>
      <c r="C1579" s="5" t="s">
        <v>27643</v>
      </c>
      <c r="D1579" s="5" t="s">
        <v>4647</v>
      </c>
      <c r="E1579" s="5" t="s">
        <v>27583</v>
      </c>
      <c r="F1579" s="22" t="s">
        <v>27541</v>
      </c>
      <c r="G1579" s="22" t="s">
        <v>4648</v>
      </c>
      <c r="H1579" s="23" t="s">
        <v>25678</v>
      </c>
    </row>
    <row r="1580" spans="1:8">
      <c r="A1580" s="11" t="s">
        <v>19601</v>
      </c>
      <c r="C1580" s="5" t="s">
        <v>27644</v>
      </c>
      <c r="D1580" s="5" t="s">
        <v>4647</v>
      </c>
      <c r="E1580" s="5" t="s">
        <v>27583</v>
      </c>
      <c r="F1580" s="22" t="s">
        <v>27541</v>
      </c>
      <c r="G1580" s="22" t="s">
        <v>4648</v>
      </c>
      <c r="H1580" s="23" t="s">
        <v>25678</v>
      </c>
    </row>
    <row r="1581" spans="1:8">
      <c r="A1581" s="11" t="s">
        <v>19601</v>
      </c>
      <c r="C1581" s="5" t="s">
        <v>27645</v>
      </c>
      <c r="D1581" s="5" t="s">
        <v>4647</v>
      </c>
      <c r="E1581" s="5" t="s">
        <v>27583</v>
      </c>
      <c r="F1581" s="22" t="s">
        <v>27541</v>
      </c>
      <c r="G1581" s="22" t="s">
        <v>4648</v>
      </c>
      <c r="H1581" s="23" t="s">
        <v>25678</v>
      </c>
    </row>
    <row r="1582" spans="1:8">
      <c r="A1582" s="11" t="s">
        <v>19601</v>
      </c>
      <c r="C1582" s="5" t="s">
        <v>27646</v>
      </c>
      <c r="D1582" s="5" t="s">
        <v>4647</v>
      </c>
      <c r="E1582" s="5" t="s">
        <v>27583</v>
      </c>
      <c r="F1582" s="22" t="s">
        <v>27541</v>
      </c>
      <c r="G1582" s="22" t="s">
        <v>4648</v>
      </c>
      <c r="H1582" s="23" t="s">
        <v>25678</v>
      </c>
    </row>
    <row r="1583" spans="1:8">
      <c r="A1583" s="11" t="s">
        <v>19601</v>
      </c>
      <c r="C1583" s="5" t="s">
        <v>27647</v>
      </c>
      <c r="D1583" s="5" t="s">
        <v>4647</v>
      </c>
      <c r="E1583" s="5" t="s">
        <v>27583</v>
      </c>
      <c r="F1583" s="22" t="s">
        <v>27541</v>
      </c>
      <c r="G1583" s="22" t="s">
        <v>4648</v>
      </c>
      <c r="H1583" s="23" t="s">
        <v>25678</v>
      </c>
    </row>
    <row r="1584" spans="1:8">
      <c r="A1584" s="11" t="s">
        <v>19601</v>
      </c>
      <c r="C1584" s="5" t="s">
        <v>27648</v>
      </c>
      <c r="D1584" s="5" t="s">
        <v>4647</v>
      </c>
      <c r="E1584" s="5" t="s">
        <v>27583</v>
      </c>
      <c r="F1584" s="22" t="s">
        <v>27541</v>
      </c>
      <c r="G1584" s="22" t="s">
        <v>4648</v>
      </c>
      <c r="H1584" s="23" t="s">
        <v>25678</v>
      </c>
    </row>
    <row r="1585" spans="1:8">
      <c r="A1585" s="11" t="s">
        <v>19601</v>
      </c>
      <c r="C1585" s="5" t="s">
        <v>27649</v>
      </c>
      <c r="D1585" s="5" t="s">
        <v>4647</v>
      </c>
      <c r="E1585" s="5" t="s">
        <v>27583</v>
      </c>
      <c r="F1585" s="22" t="s">
        <v>27541</v>
      </c>
      <c r="G1585" s="22" t="s">
        <v>4648</v>
      </c>
      <c r="H1585" s="23" t="s">
        <v>25678</v>
      </c>
    </row>
    <row r="1586" spans="1:8">
      <c r="A1586" s="11" t="s">
        <v>19601</v>
      </c>
      <c r="C1586" s="5" t="s">
        <v>27650</v>
      </c>
      <c r="D1586" s="5" t="s">
        <v>4647</v>
      </c>
      <c r="E1586" s="5" t="s">
        <v>27583</v>
      </c>
      <c r="F1586" s="22" t="s">
        <v>27541</v>
      </c>
      <c r="G1586" s="22" t="s">
        <v>4648</v>
      </c>
      <c r="H1586" s="23" t="s">
        <v>25678</v>
      </c>
    </row>
    <row r="1587" spans="1:8">
      <c r="A1587" s="11" t="s">
        <v>19601</v>
      </c>
      <c r="C1587" s="5" t="s">
        <v>27651</v>
      </c>
      <c r="D1587" s="5" t="s">
        <v>4647</v>
      </c>
      <c r="E1587" s="5" t="s">
        <v>27583</v>
      </c>
      <c r="F1587" s="22" t="s">
        <v>27541</v>
      </c>
      <c r="G1587" s="22" t="s">
        <v>4648</v>
      </c>
      <c r="H1587" s="23" t="s">
        <v>25678</v>
      </c>
    </row>
    <row r="1588" spans="1:8">
      <c r="A1588" s="11" t="s">
        <v>19601</v>
      </c>
      <c r="C1588" s="5" t="s">
        <v>27652</v>
      </c>
      <c r="D1588" s="5" t="s">
        <v>4647</v>
      </c>
      <c r="E1588" s="5" t="s">
        <v>27583</v>
      </c>
      <c r="F1588" s="22" t="s">
        <v>27541</v>
      </c>
      <c r="G1588" s="22" t="s">
        <v>4648</v>
      </c>
      <c r="H1588" s="23" t="s">
        <v>25678</v>
      </c>
    </row>
    <row r="1589" spans="1:8">
      <c r="A1589" s="11" t="s">
        <v>19601</v>
      </c>
      <c r="C1589" s="5" t="s">
        <v>27653</v>
      </c>
      <c r="D1589" s="5" t="s">
        <v>4647</v>
      </c>
      <c r="E1589" s="5" t="s">
        <v>27583</v>
      </c>
      <c r="F1589" s="22" t="s">
        <v>27541</v>
      </c>
      <c r="G1589" s="22" t="s">
        <v>4648</v>
      </c>
      <c r="H1589" s="23" t="s">
        <v>25678</v>
      </c>
    </row>
    <row r="1590" spans="1:8">
      <c r="A1590" s="11" t="s">
        <v>19601</v>
      </c>
      <c r="C1590" s="5" t="s">
        <v>27654</v>
      </c>
      <c r="D1590" s="5" t="s">
        <v>4647</v>
      </c>
      <c r="E1590" s="5" t="s">
        <v>27583</v>
      </c>
      <c r="F1590" s="22" t="s">
        <v>27541</v>
      </c>
      <c r="G1590" s="22" t="s">
        <v>4648</v>
      </c>
      <c r="H1590" s="23" t="s">
        <v>25678</v>
      </c>
    </row>
    <row r="1591" spans="1:8">
      <c r="A1591" s="11" t="s">
        <v>19601</v>
      </c>
      <c r="C1591" s="5" t="s">
        <v>27655</v>
      </c>
      <c r="D1591" s="5" t="s">
        <v>4647</v>
      </c>
      <c r="E1591" s="5" t="s">
        <v>27583</v>
      </c>
      <c r="F1591" s="22" t="s">
        <v>27541</v>
      </c>
      <c r="G1591" s="22" t="s">
        <v>4648</v>
      </c>
      <c r="H1591" s="23" t="s">
        <v>25678</v>
      </c>
    </row>
    <row r="1592" spans="1:8">
      <c r="A1592" s="11" t="s">
        <v>19601</v>
      </c>
      <c r="C1592" s="5" t="s">
        <v>27656</v>
      </c>
      <c r="D1592" s="5" t="s">
        <v>4647</v>
      </c>
      <c r="E1592" s="5" t="s">
        <v>27583</v>
      </c>
      <c r="F1592" s="22" t="s">
        <v>27541</v>
      </c>
      <c r="G1592" s="22" t="s">
        <v>4648</v>
      </c>
      <c r="H1592" s="23" t="s">
        <v>25678</v>
      </c>
    </row>
    <row r="1593" spans="1:8">
      <c r="A1593" s="11" t="s">
        <v>19601</v>
      </c>
      <c r="C1593" s="5" t="s">
        <v>27657</v>
      </c>
      <c r="D1593" s="5" t="s">
        <v>4647</v>
      </c>
      <c r="E1593" s="5" t="s">
        <v>27583</v>
      </c>
      <c r="F1593" s="22" t="s">
        <v>27541</v>
      </c>
      <c r="G1593" s="22" t="s">
        <v>4648</v>
      </c>
      <c r="H1593" s="23" t="s">
        <v>25678</v>
      </c>
    </row>
    <row r="1594" spans="1:8">
      <c r="A1594" s="11" t="s">
        <v>19601</v>
      </c>
      <c r="C1594" s="5" t="s">
        <v>27658</v>
      </c>
      <c r="D1594" s="5" t="s">
        <v>4647</v>
      </c>
      <c r="E1594" s="5" t="s">
        <v>27583</v>
      </c>
      <c r="F1594" s="22" t="s">
        <v>27541</v>
      </c>
      <c r="G1594" s="22" t="s">
        <v>4648</v>
      </c>
      <c r="H1594" s="23" t="s">
        <v>25678</v>
      </c>
    </row>
    <row r="1595" spans="1:8">
      <c r="A1595" s="11" t="s">
        <v>19601</v>
      </c>
      <c r="C1595" s="5" t="s">
        <v>27659</v>
      </c>
      <c r="D1595" s="5" t="s">
        <v>4647</v>
      </c>
      <c r="E1595" s="5" t="s">
        <v>27583</v>
      </c>
      <c r="F1595" s="22" t="s">
        <v>27541</v>
      </c>
      <c r="G1595" s="22" t="s">
        <v>4648</v>
      </c>
      <c r="H1595" s="23" t="s">
        <v>25678</v>
      </c>
    </row>
    <row r="1596" spans="1:8">
      <c r="A1596" s="11" t="s">
        <v>19601</v>
      </c>
      <c r="C1596" s="5" t="s">
        <v>27660</v>
      </c>
      <c r="D1596" s="5" t="s">
        <v>4647</v>
      </c>
      <c r="E1596" s="5" t="s">
        <v>27583</v>
      </c>
      <c r="F1596" s="22" t="s">
        <v>27541</v>
      </c>
      <c r="G1596" s="22" t="s">
        <v>4648</v>
      </c>
      <c r="H1596" s="23" t="s">
        <v>25678</v>
      </c>
    </row>
    <row r="1597" spans="1:8">
      <c r="A1597" s="11" t="s">
        <v>19601</v>
      </c>
      <c r="C1597" s="5" t="s">
        <v>27661</v>
      </c>
      <c r="D1597" s="5" t="s">
        <v>4647</v>
      </c>
      <c r="E1597" s="5" t="s">
        <v>27583</v>
      </c>
      <c r="F1597" s="22" t="s">
        <v>27541</v>
      </c>
      <c r="G1597" s="22" t="s">
        <v>4648</v>
      </c>
      <c r="H1597" s="23" t="s">
        <v>25678</v>
      </c>
    </row>
    <row r="1598" spans="1:8">
      <c r="A1598" s="11" t="s">
        <v>19601</v>
      </c>
      <c r="C1598" s="5" t="s">
        <v>27662</v>
      </c>
      <c r="D1598" s="5" t="s">
        <v>4647</v>
      </c>
      <c r="E1598" s="5" t="s">
        <v>27583</v>
      </c>
      <c r="F1598" s="22" t="s">
        <v>27541</v>
      </c>
      <c r="G1598" s="22" t="s">
        <v>4648</v>
      </c>
      <c r="H1598" s="23" t="s">
        <v>25678</v>
      </c>
    </row>
    <row r="1599" spans="1:8">
      <c r="A1599" s="11" t="s">
        <v>19601</v>
      </c>
      <c r="C1599" s="5" t="s">
        <v>27663</v>
      </c>
      <c r="D1599" s="5" t="s">
        <v>4647</v>
      </c>
      <c r="E1599" s="5" t="s">
        <v>27583</v>
      </c>
      <c r="F1599" s="22" t="s">
        <v>27541</v>
      </c>
      <c r="G1599" s="22" t="s">
        <v>4648</v>
      </c>
      <c r="H1599" s="23" t="s">
        <v>25678</v>
      </c>
    </row>
    <row r="1600" spans="1:8">
      <c r="A1600" s="11" t="s">
        <v>19601</v>
      </c>
      <c r="C1600" s="5" t="s">
        <v>27664</v>
      </c>
      <c r="D1600" s="5" t="s">
        <v>4647</v>
      </c>
      <c r="E1600" s="5" t="s">
        <v>27583</v>
      </c>
      <c r="F1600" s="22" t="s">
        <v>27541</v>
      </c>
      <c r="G1600" s="22" t="s">
        <v>4648</v>
      </c>
      <c r="H1600" s="23" t="s">
        <v>25678</v>
      </c>
    </row>
    <row r="1601" spans="1:8">
      <c r="A1601" s="11" t="s">
        <v>19601</v>
      </c>
      <c r="C1601" s="5" t="s">
        <v>27665</v>
      </c>
      <c r="D1601" s="5" t="s">
        <v>4647</v>
      </c>
      <c r="E1601" s="5" t="s">
        <v>27583</v>
      </c>
      <c r="F1601" s="22" t="s">
        <v>27541</v>
      </c>
      <c r="G1601" s="22" t="s">
        <v>4648</v>
      </c>
      <c r="H1601" s="23" t="s">
        <v>25678</v>
      </c>
    </row>
    <row r="1602" spans="1:8">
      <c r="A1602" s="11" t="s">
        <v>19601</v>
      </c>
      <c r="C1602" s="5" t="s">
        <v>27666</v>
      </c>
      <c r="D1602" s="5" t="s">
        <v>4647</v>
      </c>
      <c r="E1602" s="5" t="s">
        <v>27583</v>
      </c>
      <c r="F1602" s="22" t="s">
        <v>27541</v>
      </c>
      <c r="G1602" s="22" t="s">
        <v>4648</v>
      </c>
      <c r="H1602" s="23" t="s">
        <v>25678</v>
      </c>
    </row>
    <row r="1603" spans="1:8">
      <c r="A1603" s="11" t="s">
        <v>19601</v>
      </c>
      <c r="C1603" s="5" t="s">
        <v>27667</v>
      </c>
      <c r="D1603" s="5" t="s">
        <v>4647</v>
      </c>
      <c r="E1603" s="5" t="s">
        <v>27583</v>
      </c>
      <c r="F1603" s="22" t="s">
        <v>27541</v>
      </c>
      <c r="G1603" s="22" t="s">
        <v>4648</v>
      </c>
      <c r="H1603" s="23" t="s">
        <v>25678</v>
      </c>
    </row>
    <row r="1604" spans="1:8">
      <c r="A1604" s="11" t="s">
        <v>19601</v>
      </c>
      <c r="C1604" s="5" t="s">
        <v>27668</v>
      </c>
      <c r="D1604" s="5" t="s">
        <v>4647</v>
      </c>
      <c r="E1604" s="5" t="s">
        <v>27583</v>
      </c>
      <c r="F1604" s="22" t="s">
        <v>27541</v>
      </c>
      <c r="G1604" s="22" t="s">
        <v>4648</v>
      </c>
      <c r="H1604" s="23" t="s">
        <v>25678</v>
      </c>
    </row>
    <row r="1605" spans="1:8">
      <c r="A1605" s="11" t="s">
        <v>19601</v>
      </c>
      <c r="C1605" s="5" t="s">
        <v>27669</v>
      </c>
      <c r="D1605" s="5" t="s">
        <v>4647</v>
      </c>
      <c r="E1605" s="5" t="s">
        <v>27583</v>
      </c>
      <c r="F1605" s="22" t="s">
        <v>27541</v>
      </c>
      <c r="G1605" s="22" t="s">
        <v>4648</v>
      </c>
      <c r="H1605" s="23" t="s">
        <v>25678</v>
      </c>
    </row>
    <row r="1606" spans="1:8">
      <c r="A1606" s="11" t="s">
        <v>19601</v>
      </c>
      <c r="C1606" s="5" t="s">
        <v>27670</v>
      </c>
      <c r="D1606" s="5" t="s">
        <v>4647</v>
      </c>
      <c r="E1606" s="5" t="s">
        <v>27583</v>
      </c>
      <c r="F1606" s="22" t="s">
        <v>27541</v>
      </c>
      <c r="G1606" s="22" t="s">
        <v>4648</v>
      </c>
      <c r="H1606" s="23" t="s">
        <v>25678</v>
      </c>
    </row>
    <row r="1607" spans="1:8">
      <c r="A1607" s="11" t="s">
        <v>19601</v>
      </c>
      <c r="C1607" s="5" t="s">
        <v>27671</v>
      </c>
      <c r="D1607" s="5" t="s">
        <v>4647</v>
      </c>
      <c r="E1607" s="5" t="s">
        <v>27583</v>
      </c>
      <c r="F1607" s="22" t="s">
        <v>27541</v>
      </c>
      <c r="G1607" s="22" t="s">
        <v>4648</v>
      </c>
      <c r="H1607" s="23" t="s">
        <v>25678</v>
      </c>
    </row>
    <row r="1608" spans="1:8">
      <c r="A1608" s="11" t="s">
        <v>19601</v>
      </c>
      <c r="C1608" s="5" t="s">
        <v>27672</v>
      </c>
      <c r="D1608" s="5" t="s">
        <v>4647</v>
      </c>
      <c r="E1608" s="5" t="s">
        <v>27583</v>
      </c>
      <c r="F1608" s="22" t="s">
        <v>27541</v>
      </c>
      <c r="G1608" s="22" t="s">
        <v>4648</v>
      </c>
      <c r="H1608" s="23" t="s">
        <v>25678</v>
      </c>
    </row>
    <row r="1609" spans="1:8">
      <c r="A1609" s="11" t="s">
        <v>19601</v>
      </c>
      <c r="C1609" s="5" t="s">
        <v>27673</v>
      </c>
      <c r="D1609" s="5" t="s">
        <v>4647</v>
      </c>
      <c r="E1609" s="5" t="s">
        <v>27583</v>
      </c>
      <c r="F1609" s="22" t="s">
        <v>27541</v>
      </c>
      <c r="G1609" s="22" t="s">
        <v>4648</v>
      </c>
      <c r="H1609" s="23" t="s">
        <v>25678</v>
      </c>
    </row>
    <row r="1610" spans="1:8">
      <c r="A1610" s="11" t="s">
        <v>19601</v>
      </c>
      <c r="C1610" s="5" t="s">
        <v>27674</v>
      </c>
      <c r="D1610" s="5" t="s">
        <v>4647</v>
      </c>
      <c r="E1610" s="5" t="s">
        <v>27583</v>
      </c>
      <c r="F1610" s="22" t="s">
        <v>27541</v>
      </c>
      <c r="G1610" s="22" t="s">
        <v>4648</v>
      </c>
      <c r="H1610" s="23" t="s">
        <v>25678</v>
      </c>
    </row>
    <row r="1611" spans="1:8">
      <c r="A1611" s="11" t="s">
        <v>19601</v>
      </c>
      <c r="C1611" s="5" t="s">
        <v>27675</v>
      </c>
      <c r="D1611" s="5" t="s">
        <v>4647</v>
      </c>
      <c r="E1611" s="5" t="s">
        <v>27583</v>
      </c>
      <c r="F1611" s="22" t="s">
        <v>27541</v>
      </c>
      <c r="G1611" s="22" t="s">
        <v>4648</v>
      </c>
      <c r="H1611" s="23" t="s">
        <v>25678</v>
      </c>
    </row>
    <row r="1612" spans="1:8">
      <c r="A1612" s="11" t="s">
        <v>19601</v>
      </c>
      <c r="C1612" s="5" t="s">
        <v>27676</v>
      </c>
      <c r="D1612" s="5" t="s">
        <v>4647</v>
      </c>
      <c r="E1612" s="5" t="s">
        <v>27583</v>
      </c>
      <c r="F1612" s="22" t="s">
        <v>27541</v>
      </c>
      <c r="G1612" s="22" t="s">
        <v>4648</v>
      </c>
      <c r="H1612" s="23" t="s">
        <v>25678</v>
      </c>
    </row>
    <row r="1613" spans="1:8">
      <c r="A1613" s="11" t="s">
        <v>19601</v>
      </c>
      <c r="C1613" s="5" t="s">
        <v>27677</v>
      </c>
      <c r="D1613" s="5" t="s">
        <v>4647</v>
      </c>
      <c r="E1613" s="5" t="s">
        <v>27583</v>
      </c>
      <c r="F1613" s="22" t="s">
        <v>27541</v>
      </c>
      <c r="G1613" s="22" t="s">
        <v>4648</v>
      </c>
      <c r="H1613" s="23" t="s">
        <v>25678</v>
      </c>
    </row>
    <row r="1614" spans="1:8">
      <c r="A1614" s="11" t="s">
        <v>19601</v>
      </c>
      <c r="C1614" s="5" t="s">
        <v>27678</v>
      </c>
      <c r="D1614" s="5" t="s">
        <v>4647</v>
      </c>
      <c r="E1614" s="5" t="s">
        <v>27583</v>
      </c>
      <c r="F1614" s="22" t="s">
        <v>27541</v>
      </c>
      <c r="G1614" s="22" t="s">
        <v>4648</v>
      </c>
      <c r="H1614" s="23" t="s">
        <v>25678</v>
      </c>
    </row>
    <row r="1615" spans="1:8">
      <c r="A1615" s="11" t="s">
        <v>19601</v>
      </c>
      <c r="C1615" s="5" t="s">
        <v>27679</v>
      </c>
      <c r="D1615" s="5" t="s">
        <v>4647</v>
      </c>
      <c r="E1615" s="5" t="s">
        <v>27583</v>
      </c>
      <c r="F1615" s="22" t="s">
        <v>27541</v>
      </c>
      <c r="G1615" s="22" t="s">
        <v>4648</v>
      </c>
      <c r="H1615" s="23" t="s">
        <v>25678</v>
      </c>
    </row>
    <row r="1616" spans="1:8">
      <c r="A1616" s="11" t="s">
        <v>19601</v>
      </c>
      <c r="C1616" s="5" t="s">
        <v>27680</v>
      </c>
      <c r="D1616" s="5" t="s">
        <v>4647</v>
      </c>
      <c r="E1616" s="5" t="s">
        <v>27583</v>
      </c>
      <c r="F1616" s="22" t="s">
        <v>27541</v>
      </c>
      <c r="G1616" s="22" t="s">
        <v>4648</v>
      </c>
      <c r="H1616" s="23" t="s">
        <v>25678</v>
      </c>
    </row>
    <row r="1617" spans="1:9">
      <c r="A1617" s="11" t="s">
        <v>19601</v>
      </c>
      <c r="C1617" s="5" t="s">
        <v>27681</v>
      </c>
      <c r="D1617" s="5" t="s">
        <v>4647</v>
      </c>
      <c r="E1617" s="5" t="s">
        <v>27583</v>
      </c>
      <c r="F1617" s="22" t="s">
        <v>27541</v>
      </c>
      <c r="G1617" s="22" t="s">
        <v>4648</v>
      </c>
      <c r="H1617" s="23" t="s">
        <v>25678</v>
      </c>
    </row>
    <row r="1618" spans="1:9">
      <c r="A1618" s="11" t="s">
        <v>19601</v>
      </c>
      <c r="C1618" s="5" t="s">
        <v>27682</v>
      </c>
      <c r="D1618" s="5" t="s">
        <v>4647</v>
      </c>
      <c r="E1618" s="5" t="s">
        <v>27583</v>
      </c>
      <c r="F1618" s="22" t="s">
        <v>27541</v>
      </c>
      <c r="G1618" s="22" t="s">
        <v>4648</v>
      </c>
      <c r="H1618" s="23" t="s">
        <v>25678</v>
      </c>
    </row>
    <row r="1619" spans="1:9">
      <c r="A1619" s="11" t="s">
        <v>19601</v>
      </c>
      <c r="C1619" s="5" t="s">
        <v>27683</v>
      </c>
      <c r="D1619" s="5" t="s">
        <v>4647</v>
      </c>
      <c r="E1619" s="5" t="s">
        <v>27583</v>
      </c>
      <c r="F1619" s="22" t="s">
        <v>27541</v>
      </c>
      <c r="G1619" s="22" t="s">
        <v>4648</v>
      </c>
      <c r="H1619" s="23" t="s">
        <v>25678</v>
      </c>
    </row>
    <row r="1620" spans="1:9" s="201" customFormat="1">
      <c r="A1620" s="196" t="s">
        <v>19601</v>
      </c>
      <c r="B1620" s="197">
        <v>6057</v>
      </c>
      <c r="C1620" s="198" t="s">
        <v>27684</v>
      </c>
      <c r="D1620" s="198" t="s">
        <v>4647</v>
      </c>
      <c r="E1620" s="198" t="s">
        <v>27583</v>
      </c>
      <c r="F1620" s="199" t="s">
        <v>27541</v>
      </c>
      <c r="G1620" s="199" t="s">
        <v>4648</v>
      </c>
      <c r="H1620" s="200" t="s">
        <v>53812</v>
      </c>
      <c r="I1620" s="200" t="s">
        <v>8528</v>
      </c>
    </row>
    <row r="1621" spans="1:9" s="201" customFormat="1">
      <c r="A1621" s="196" t="s">
        <v>19601</v>
      </c>
      <c r="B1621" s="197">
        <v>6058</v>
      </c>
      <c r="C1621" s="198" t="s">
        <v>27685</v>
      </c>
      <c r="D1621" s="198" t="s">
        <v>4647</v>
      </c>
      <c r="E1621" s="198" t="s">
        <v>27583</v>
      </c>
      <c r="F1621" s="199" t="s">
        <v>27541</v>
      </c>
      <c r="G1621" s="199" t="s">
        <v>4648</v>
      </c>
      <c r="H1621" s="200" t="s">
        <v>53812</v>
      </c>
      <c r="I1621" s="200" t="s">
        <v>8528</v>
      </c>
    </row>
    <row r="1622" spans="1:9" s="201" customFormat="1">
      <c r="A1622" s="196" t="s">
        <v>19601</v>
      </c>
      <c r="B1622" s="197">
        <v>6059</v>
      </c>
      <c r="C1622" s="198" t="s">
        <v>27686</v>
      </c>
      <c r="D1622" s="198" t="s">
        <v>4647</v>
      </c>
      <c r="E1622" s="198" t="s">
        <v>27583</v>
      </c>
      <c r="F1622" s="199" t="s">
        <v>27541</v>
      </c>
      <c r="G1622" s="199" t="s">
        <v>4648</v>
      </c>
      <c r="H1622" s="200" t="s">
        <v>53812</v>
      </c>
      <c r="I1622" s="200" t="s">
        <v>8528</v>
      </c>
    </row>
    <row r="1623" spans="1:9" s="201" customFormat="1">
      <c r="A1623" s="196" t="s">
        <v>19601</v>
      </c>
      <c r="B1623" s="197">
        <v>6060</v>
      </c>
      <c r="C1623" s="198" t="s">
        <v>27687</v>
      </c>
      <c r="D1623" s="198" t="s">
        <v>4647</v>
      </c>
      <c r="E1623" s="198" t="s">
        <v>27583</v>
      </c>
      <c r="F1623" s="199" t="s">
        <v>27541</v>
      </c>
      <c r="G1623" s="199" t="s">
        <v>4648</v>
      </c>
      <c r="H1623" s="200" t="s">
        <v>53812</v>
      </c>
      <c r="I1623" s="200" t="s">
        <v>8528</v>
      </c>
    </row>
    <row r="1624" spans="1:9" s="201" customFormat="1">
      <c r="A1624" s="196" t="s">
        <v>19601</v>
      </c>
      <c r="B1624" s="197">
        <v>6061</v>
      </c>
      <c r="C1624" s="198" t="s">
        <v>27688</v>
      </c>
      <c r="D1624" s="198" t="s">
        <v>4647</v>
      </c>
      <c r="E1624" s="198" t="s">
        <v>27583</v>
      </c>
      <c r="F1624" s="199" t="s">
        <v>27541</v>
      </c>
      <c r="G1624" s="199" t="s">
        <v>4648</v>
      </c>
      <c r="H1624" s="200" t="s">
        <v>53812</v>
      </c>
      <c r="I1624" s="200" t="s">
        <v>8528</v>
      </c>
    </row>
    <row r="1625" spans="1:9" s="201" customFormat="1">
      <c r="A1625" s="196" t="s">
        <v>19601</v>
      </c>
      <c r="B1625" s="197">
        <v>6062</v>
      </c>
      <c r="C1625" s="198" t="s">
        <v>27689</v>
      </c>
      <c r="D1625" s="198" t="s">
        <v>4647</v>
      </c>
      <c r="E1625" s="198" t="s">
        <v>27583</v>
      </c>
      <c r="F1625" s="199" t="s">
        <v>27541</v>
      </c>
      <c r="G1625" s="199" t="s">
        <v>4648</v>
      </c>
      <c r="H1625" s="200" t="s">
        <v>53812</v>
      </c>
      <c r="I1625" s="200" t="s">
        <v>8528</v>
      </c>
    </row>
    <row r="1626" spans="1:9" s="201" customFormat="1">
      <c r="A1626" s="196" t="s">
        <v>19601</v>
      </c>
      <c r="B1626" s="197">
        <v>6063</v>
      </c>
      <c r="C1626" s="198" t="s">
        <v>27690</v>
      </c>
      <c r="D1626" s="198" t="s">
        <v>4647</v>
      </c>
      <c r="E1626" s="198" t="s">
        <v>27583</v>
      </c>
      <c r="F1626" s="199" t="s">
        <v>27541</v>
      </c>
      <c r="G1626" s="199" t="s">
        <v>4648</v>
      </c>
      <c r="H1626" s="200" t="s">
        <v>53812</v>
      </c>
      <c r="I1626" s="200" t="s">
        <v>8528</v>
      </c>
    </row>
    <row r="1627" spans="1:9" s="201" customFormat="1">
      <c r="A1627" s="196" t="s">
        <v>19601</v>
      </c>
      <c r="B1627" s="197">
        <v>6064</v>
      </c>
      <c r="C1627" s="198" t="s">
        <v>27691</v>
      </c>
      <c r="D1627" s="198" t="s">
        <v>4647</v>
      </c>
      <c r="E1627" s="198" t="s">
        <v>27583</v>
      </c>
      <c r="F1627" s="199" t="s">
        <v>27541</v>
      </c>
      <c r="G1627" s="199" t="s">
        <v>4648</v>
      </c>
      <c r="H1627" s="200" t="s">
        <v>53812</v>
      </c>
      <c r="I1627" s="200" t="s">
        <v>8528</v>
      </c>
    </row>
    <row r="1628" spans="1:9" s="201" customFormat="1">
      <c r="A1628" s="196" t="s">
        <v>19601</v>
      </c>
      <c r="B1628" s="197">
        <v>6065</v>
      </c>
      <c r="C1628" s="198" t="s">
        <v>27692</v>
      </c>
      <c r="D1628" s="198" t="s">
        <v>4647</v>
      </c>
      <c r="E1628" s="198" t="s">
        <v>27583</v>
      </c>
      <c r="F1628" s="199" t="s">
        <v>27541</v>
      </c>
      <c r="G1628" s="199" t="s">
        <v>4648</v>
      </c>
      <c r="H1628" s="200" t="s">
        <v>53812</v>
      </c>
      <c r="I1628" s="200" t="s">
        <v>8528</v>
      </c>
    </row>
    <row r="1629" spans="1:9">
      <c r="A1629" s="11" t="s">
        <v>19601</v>
      </c>
      <c r="C1629" s="5" t="s">
        <v>27693</v>
      </c>
      <c r="D1629" s="5" t="s">
        <v>4647</v>
      </c>
      <c r="E1629" s="5" t="s">
        <v>27583</v>
      </c>
      <c r="F1629" s="22" t="s">
        <v>27541</v>
      </c>
      <c r="G1629" s="22" t="s">
        <v>4648</v>
      </c>
      <c r="H1629" s="23" t="s">
        <v>25678</v>
      </c>
    </row>
    <row r="1630" spans="1:9">
      <c r="A1630" s="11" t="s">
        <v>19601</v>
      </c>
      <c r="C1630" s="5" t="s">
        <v>27694</v>
      </c>
      <c r="D1630" s="5" t="s">
        <v>4647</v>
      </c>
      <c r="E1630" s="5" t="s">
        <v>27583</v>
      </c>
      <c r="F1630" s="22" t="s">
        <v>27541</v>
      </c>
      <c r="G1630" s="22" t="s">
        <v>4648</v>
      </c>
      <c r="H1630" s="23" t="s">
        <v>25678</v>
      </c>
    </row>
    <row r="1631" spans="1:9">
      <c r="A1631" s="11" t="s">
        <v>19601</v>
      </c>
      <c r="C1631" s="5" t="s">
        <v>27695</v>
      </c>
      <c r="D1631" s="5" t="s">
        <v>4647</v>
      </c>
      <c r="E1631" s="5" t="s">
        <v>27583</v>
      </c>
      <c r="F1631" s="22" t="s">
        <v>27541</v>
      </c>
      <c r="G1631" s="22" t="s">
        <v>4648</v>
      </c>
      <c r="H1631" s="23" t="s">
        <v>25678</v>
      </c>
    </row>
    <row r="1632" spans="1:9">
      <c r="A1632" s="11" t="s">
        <v>19601</v>
      </c>
      <c r="C1632" s="5" t="s">
        <v>27696</v>
      </c>
      <c r="D1632" s="5" t="s">
        <v>4647</v>
      </c>
      <c r="E1632" s="5" t="s">
        <v>27583</v>
      </c>
      <c r="F1632" s="22" t="s">
        <v>27541</v>
      </c>
      <c r="G1632" s="22" t="s">
        <v>4648</v>
      </c>
      <c r="H1632" s="23" t="s">
        <v>25678</v>
      </c>
    </row>
    <row r="1633" spans="1:8">
      <c r="A1633" s="11" t="s">
        <v>19601</v>
      </c>
      <c r="C1633" s="5" t="s">
        <v>27697</v>
      </c>
      <c r="D1633" s="5" t="s">
        <v>4647</v>
      </c>
      <c r="E1633" s="5" t="s">
        <v>27583</v>
      </c>
      <c r="F1633" s="22" t="s">
        <v>27541</v>
      </c>
      <c r="G1633" s="22" t="s">
        <v>4648</v>
      </c>
      <c r="H1633" s="23" t="s">
        <v>25678</v>
      </c>
    </row>
    <row r="1634" spans="1:8">
      <c r="A1634" s="11" t="s">
        <v>19601</v>
      </c>
      <c r="C1634" s="5" t="s">
        <v>27698</v>
      </c>
      <c r="D1634" s="5" t="s">
        <v>4647</v>
      </c>
      <c r="E1634" s="5" t="s">
        <v>27583</v>
      </c>
      <c r="F1634" s="22" t="s">
        <v>27541</v>
      </c>
      <c r="G1634" s="22" t="s">
        <v>4648</v>
      </c>
      <c r="H1634" s="23" t="s">
        <v>25678</v>
      </c>
    </row>
    <row r="1635" spans="1:8">
      <c r="A1635" s="11" t="s">
        <v>19601</v>
      </c>
      <c r="C1635" s="5" t="s">
        <v>27699</v>
      </c>
      <c r="D1635" s="5" t="s">
        <v>4647</v>
      </c>
      <c r="E1635" s="5" t="s">
        <v>27583</v>
      </c>
      <c r="F1635" s="22" t="s">
        <v>27541</v>
      </c>
      <c r="G1635" s="22" t="s">
        <v>4648</v>
      </c>
      <c r="H1635" s="23" t="s">
        <v>25678</v>
      </c>
    </row>
    <row r="1636" spans="1:8">
      <c r="A1636" s="11" t="s">
        <v>19601</v>
      </c>
      <c r="C1636" s="5" t="s">
        <v>27700</v>
      </c>
      <c r="D1636" s="5" t="s">
        <v>4647</v>
      </c>
      <c r="E1636" s="5" t="s">
        <v>27583</v>
      </c>
      <c r="F1636" s="22" t="s">
        <v>27541</v>
      </c>
      <c r="G1636" s="22" t="s">
        <v>4648</v>
      </c>
      <c r="H1636" s="23" t="s">
        <v>25678</v>
      </c>
    </row>
    <row r="1637" spans="1:8">
      <c r="A1637" s="11" t="s">
        <v>19601</v>
      </c>
      <c r="C1637" s="5" t="s">
        <v>27701</v>
      </c>
      <c r="D1637" s="5" t="s">
        <v>4647</v>
      </c>
      <c r="E1637" s="5" t="s">
        <v>27583</v>
      </c>
      <c r="F1637" s="22" t="s">
        <v>27541</v>
      </c>
      <c r="G1637" s="22" t="s">
        <v>4648</v>
      </c>
      <c r="H1637" s="23" t="s">
        <v>25678</v>
      </c>
    </row>
    <row r="1638" spans="1:8">
      <c r="A1638" s="11" t="s">
        <v>19601</v>
      </c>
      <c r="C1638" s="5" t="s">
        <v>27702</v>
      </c>
      <c r="D1638" s="5" t="s">
        <v>4647</v>
      </c>
      <c r="E1638" s="5" t="s">
        <v>27583</v>
      </c>
      <c r="F1638" s="22" t="s">
        <v>27541</v>
      </c>
      <c r="G1638" s="22" t="s">
        <v>4648</v>
      </c>
      <c r="H1638" s="23" t="s">
        <v>25678</v>
      </c>
    </row>
    <row r="1639" spans="1:8">
      <c r="A1639" s="11" t="s">
        <v>19601</v>
      </c>
      <c r="C1639" s="5" t="s">
        <v>27703</v>
      </c>
      <c r="D1639" s="5" t="s">
        <v>4647</v>
      </c>
      <c r="E1639" s="5" t="s">
        <v>27583</v>
      </c>
      <c r="F1639" s="22" t="s">
        <v>27541</v>
      </c>
      <c r="G1639" s="22" t="s">
        <v>4648</v>
      </c>
      <c r="H1639" s="23" t="s">
        <v>25678</v>
      </c>
    </row>
    <row r="1640" spans="1:8">
      <c r="A1640" s="11" t="s">
        <v>19601</v>
      </c>
      <c r="C1640" s="5" t="s">
        <v>27704</v>
      </c>
      <c r="D1640" s="5" t="s">
        <v>4647</v>
      </c>
      <c r="E1640" s="5" t="s">
        <v>27583</v>
      </c>
      <c r="F1640" s="22" t="s">
        <v>27541</v>
      </c>
      <c r="G1640" s="22" t="s">
        <v>4648</v>
      </c>
      <c r="H1640" s="23" t="s">
        <v>25678</v>
      </c>
    </row>
    <row r="1641" spans="1:8">
      <c r="A1641" s="11" t="s">
        <v>19601</v>
      </c>
      <c r="C1641" s="5" t="s">
        <v>27705</v>
      </c>
      <c r="D1641" s="5" t="s">
        <v>4647</v>
      </c>
      <c r="E1641" s="5" t="s">
        <v>27583</v>
      </c>
      <c r="F1641" s="22" t="s">
        <v>27541</v>
      </c>
      <c r="G1641" s="22" t="s">
        <v>4648</v>
      </c>
      <c r="H1641" s="23" t="s">
        <v>25678</v>
      </c>
    </row>
    <row r="1642" spans="1:8">
      <c r="A1642" s="11" t="s">
        <v>19601</v>
      </c>
      <c r="C1642" s="5" t="s">
        <v>27706</v>
      </c>
      <c r="D1642" s="5" t="s">
        <v>4647</v>
      </c>
      <c r="E1642" s="5" t="s">
        <v>27583</v>
      </c>
      <c r="F1642" s="22" t="s">
        <v>27541</v>
      </c>
      <c r="G1642" s="22" t="s">
        <v>4648</v>
      </c>
      <c r="H1642" s="23" t="s">
        <v>25678</v>
      </c>
    </row>
    <row r="1643" spans="1:8">
      <c r="A1643" s="11" t="s">
        <v>19601</v>
      </c>
      <c r="C1643" s="5" t="s">
        <v>27707</v>
      </c>
      <c r="D1643" s="5" t="s">
        <v>4647</v>
      </c>
      <c r="E1643" s="5" t="s">
        <v>27583</v>
      </c>
      <c r="F1643" s="22" t="s">
        <v>27541</v>
      </c>
      <c r="G1643" s="22" t="s">
        <v>4648</v>
      </c>
      <c r="H1643" s="23" t="s">
        <v>25678</v>
      </c>
    </row>
    <row r="1644" spans="1:8">
      <c r="A1644" s="11" t="s">
        <v>19601</v>
      </c>
      <c r="C1644" s="5" t="s">
        <v>27708</v>
      </c>
      <c r="D1644" s="5" t="s">
        <v>4647</v>
      </c>
      <c r="E1644" s="5" t="s">
        <v>27583</v>
      </c>
      <c r="F1644" s="22" t="s">
        <v>27541</v>
      </c>
      <c r="G1644" s="22" t="s">
        <v>4648</v>
      </c>
      <c r="H1644" s="23" t="s">
        <v>25678</v>
      </c>
    </row>
    <row r="1645" spans="1:8">
      <c r="A1645" s="11" t="s">
        <v>19601</v>
      </c>
      <c r="C1645" s="5" t="s">
        <v>27709</v>
      </c>
      <c r="D1645" s="5" t="s">
        <v>4647</v>
      </c>
      <c r="E1645" s="5" t="s">
        <v>27583</v>
      </c>
      <c r="F1645" s="22" t="s">
        <v>27541</v>
      </c>
      <c r="G1645" s="22" t="s">
        <v>4648</v>
      </c>
      <c r="H1645" s="23" t="s">
        <v>25678</v>
      </c>
    </row>
    <row r="1646" spans="1:8">
      <c r="A1646" s="11" t="s">
        <v>19601</v>
      </c>
      <c r="C1646" s="5" t="s">
        <v>27710</v>
      </c>
      <c r="D1646" s="5" t="s">
        <v>4647</v>
      </c>
      <c r="E1646" s="5" t="s">
        <v>27583</v>
      </c>
      <c r="F1646" s="22" t="s">
        <v>27541</v>
      </c>
      <c r="G1646" s="22" t="s">
        <v>4648</v>
      </c>
      <c r="H1646" s="23" t="s">
        <v>25678</v>
      </c>
    </row>
    <row r="1647" spans="1:8">
      <c r="A1647" s="11" t="s">
        <v>19601</v>
      </c>
      <c r="C1647" s="5" t="s">
        <v>27711</v>
      </c>
      <c r="D1647" s="5" t="s">
        <v>4647</v>
      </c>
      <c r="E1647" s="5" t="s">
        <v>27583</v>
      </c>
      <c r="F1647" s="22" t="s">
        <v>27541</v>
      </c>
      <c r="G1647" s="22" t="s">
        <v>4648</v>
      </c>
      <c r="H1647" s="23" t="s">
        <v>25678</v>
      </c>
    </row>
    <row r="1648" spans="1:8">
      <c r="A1648" s="11" t="s">
        <v>19601</v>
      </c>
      <c r="C1648" s="5" t="s">
        <v>27712</v>
      </c>
      <c r="D1648" s="5" t="s">
        <v>4647</v>
      </c>
      <c r="E1648" s="5" t="s">
        <v>27583</v>
      </c>
      <c r="F1648" s="22" t="s">
        <v>27541</v>
      </c>
      <c r="G1648" s="22" t="s">
        <v>4648</v>
      </c>
      <c r="H1648" s="23" t="s">
        <v>25678</v>
      </c>
    </row>
    <row r="1649" spans="1:8">
      <c r="A1649" s="11" t="s">
        <v>19601</v>
      </c>
      <c r="C1649" s="5" t="s">
        <v>27713</v>
      </c>
      <c r="D1649" s="5" t="s">
        <v>4647</v>
      </c>
      <c r="E1649" s="5" t="s">
        <v>27583</v>
      </c>
      <c r="F1649" s="22" t="s">
        <v>27541</v>
      </c>
      <c r="G1649" s="22" t="s">
        <v>4648</v>
      </c>
      <c r="H1649" s="23" t="s">
        <v>25678</v>
      </c>
    </row>
    <row r="1650" spans="1:8">
      <c r="A1650" s="11" t="s">
        <v>19601</v>
      </c>
      <c r="C1650" s="5" t="s">
        <v>27714</v>
      </c>
      <c r="D1650" s="5" t="s">
        <v>4647</v>
      </c>
      <c r="E1650" s="5" t="s">
        <v>27583</v>
      </c>
      <c r="F1650" s="22" t="s">
        <v>27541</v>
      </c>
      <c r="G1650" s="22" t="s">
        <v>4648</v>
      </c>
      <c r="H1650" s="23" t="s">
        <v>25678</v>
      </c>
    </row>
    <row r="1651" spans="1:8">
      <c r="A1651" s="11" t="s">
        <v>19601</v>
      </c>
      <c r="C1651" s="5" t="s">
        <v>27715</v>
      </c>
      <c r="D1651" s="5" t="s">
        <v>4647</v>
      </c>
      <c r="E1651" s="5" t="s">
        <v>27583</v>
      </c>
      <c r="F1651" s="22" t="s">
        <v>27541</v>
      </c>
      <c r="G1651" s="22" t="s">
        <v>4648</v>
      </c>
      <c r="H1651" s="23" t="s">
        <v>25678</v>
      </c>
    </row>
    <row r="1652" spans="1:8">
      <c r="A1652" s="11" t="s">
        <v>19601</v>
      </c>
      <c r="C1652" s="5" t="s">
        <v>27716</v>
      </c>
      <c r="D1652" s="5" t="s">
        <v>4647</v>
      </c>
      <c r="E1652" s="5" t="s">
        <v>27583</v>
      </c>
      <c r="F1652" s="22" t="s">
        <v>27541</v>
      </c>
      <c r="G1652" s="22" t="s">
        <v>4648</v>
      </c>
      <c r="H1652" s="23" t="s">
        <v>25678</v>
      </c>
    </row>
    <row r="1653" spans="1:8">
      <c r="A1653" s="11" t="s">
        <v>19601</v>
      </c>
      <c r="C1653" s="5" t="s">
        <v>27717</v>
      </c>
      <c r="D1653" s="5" t="s">
        <v>4647</v>
      </c>
      <c r="E1653" s="5" t="s">
        <v>27583</v>
      </c>
      <c r="F1653" s="22" t="s">
        <v>27541</v>
      </c>
      <c r="G1653" s="22" t="s">
        <v>4648</v>
      </c>
      <c r="H1653" s="23" t="s">
        <v>25678</v>
      </c>
    </row>
    <row r="1654" spans="1:8">
      <c r="A1654" s="11" t="s">
        <v>19601</v>
      </c>
      <c r="C1654" s="5" t="s">
        <v>27718</v>
      </c>
      <c r="D1654" s="5" t="s">
        <v>4647</v>
      </c>
      <c r="E1654" s="5" t="s">
        <v>27583</v>
      </c>
      <c r="F1654" s="22" t="s">
        <v>27541</v>
      </c>
      <c r="G1654" s="22" t="s">
        <v>4648</v>
      </c>
      <c r="H1654" s="23" t="s">
        <v>25678</v>
      </c>
    </row>
    <row r="1655" spans="1:8">
      <c r="A1655" s="11" t="s">
        <v>19601</v>
      </c>
      <c r="C1655" s="5" t="s">
        <v>27719</v>
      </c>
      <c r="D1655" s="5" t="s">
        <v>4647</v>
      </c>
      <c r="E1655" s="5" t="s">
        <v>27583</v>
      </c>
      <c r="F1655" s="22" t="s">
        <v>27541</v>
      </c>
      <c r="G1655" s="22" t="s">
        <v>4648</v>
      </c>
      <c r="H1655" s="23" t="s">
        <v>25678</v>
      </c>
    </row>
    <row r="1656" spans="1:8">
      <c r="A1656" s="11" t="s">
        <v>19601</v>
      </c>
      <c r="C1656" s="5" t="s">
        <v>27720</v>
      </c>
      <c r="D1656" s="5" t="s">
        <v>4647</v>
      </c>
      <c r="E1656" s="5" t="s">
        <v>27583</v>
      </c>
      <c r="F1656" s="22" t="s">
        <v>27541</v>
      </c>
      <c r="G1656" s="22" t="s">
        <v>4648</v>
      </c>
      <c r="H1656" s="23" t="s">
        <v>25678</v>
      </c>
    </row>
    <row r="1657" spans="1:8">
      <c r="A1657" s="11" t="s">
        <v>19601</v>
      </c>
      <c r="C1657" s="5" t="s">
        <v>27721</v>
      </c>
      <c r="D1657" s="5" t="s">
        <v>4647</v>
      </c>
      <c r="E1657" s="5" t="s">
        <v>27583</v>
      </c>
      <c r="F1657" s="22" t="s">
        <v>27541</v>
      </c>
      <c r="G1657" s="22" t="s">
        <v>4648</v>
      </c>
      <c r="H1657" s="23" t="s">
        <v>25678</v>
      </c>
    </row>
    <row r="1658" spans="1:8">
      <c r="A1658" s="11" t="s">
        <v>19601</v>
      </c>
      <c r="C1658" s="5" t="s">
        <v>27722</v>
      </c>
      <c r="D1658" s="5" t="s">
        <v>4647</v>
      </c>
      <c r="E1658" s="5" t="s">
        <v>27583</v>
      </c>
      <c r="F1658" s="22" t="s">
        <v>27541</v>
      </c>
      <c r="G1658" s="22" t="s">
        <v>4648</v>
      </c>
      <c r="H1658" s="23" t="s">
        <v>25678</v>
      </c>
    </row>
    <row r="1659" spans="1:8">
      <c r="A1659" s="11" t="s">
        <v>19601</v>
      </c>
      <c r="C1659" s="5" t="s">
        <v>27723</v>
      </c>
      <c r="D1659" s="5" t="s">
        <v>4647</v>
      </c>
      <c r="E1659" s="5" t="s">
        <v>27583</v>
      </c>
      <c r="F1659" s="22" t="s">
        <v>27541</v>
      </c>
      <c r="G1659" s="22" t="s">
        <v>4648</v>
      </c>
      <c r="H1659" s="23" t="s">
        <v>25678</v>
      </c>
    </row>
    <row r="1660" spans="1:8">
      <c r="A1660" s="11" t="s">
        <v>19601</v>
      </c>
      <c r="C1660" s="5" t="s">
        <v>27724</v>
      </c>
      <c r="D1660" s="5" t="s">
        <v>4647</v>
      </c>
      <c r="E1660" s="5" t="s">
        <v>27583</v>
      </c>
      <c r="F1660" s="22" t="s">
        <v>27541</v>
      </c>
      <c r="G1660" s="22" t="s">
        <v>4648</v>
      </c>
      <c r="H1660" s="23" t="s">
        <v>25678</v>
      </c>
    </row>
    <row r="1661" spans="1:8">
      <c r="A1661" s="11" t="s">
        <v>19601</v>
      </c>
      <c r="C1661" s="5" t="s">
        <v>27725</v>
      </c>
      <c r="D1661" s="5" t="s">
        <v>4647</v>
      </c>
      <c r="E1661" s="5" t="s">
        <v>27583</v>
      </c>
      <c r="F1661" s="22" t="s">
        <v>27541</v>
      </c>
      <c r="G1661" s="22" t="s">
        <v>4648</v>
      </c>
      <c r="H1661" s="23" t="s">
        <v>25678</v>
      </c>
    </row>
    <row r="1662" spans="1:8">
      <c r="A1662" s="11" t="s">
        <v>19601</v>
      </c>
      <c r="C1662" s="5" t="s">
        <v>27726</v>
      </c>
      <c r="D1662" s="5" t="s">
        <v>4647</v>
      </c>
      <c r="E1662" s="5" t="s">
        <v>27583</v>
      </c>
      <c r="F1662" s="22" t="s">
        <v>27541</v>
      </c>
      <c r="G1662" s="22" t="s">
        <v>4648</v>
      </c>
      <c r="H1662" s="23" t="s">
        <v>25678</v>
      </c>
    </row>
    <row r="1663" spans="1:8">
      <c r="A1663" s="11" t="s">
        <v>19601</v>
      </c>
      <c r="C1663" s="5" t="s">
        <v>27727</v>
      </c>
      <c r="D1663" s="5" t="s">
        <v>4647</v>
      </c>
      <c r="E1663" s="5" t="s">
        <v>27583</v>
      </c>
      <c r="F1663" s="22" t="s">
        <v>27541</v>
      </c>
      <c r="G1663" s="22" t="s">
        <v>4648</v>
      </c>
      <c r="H1663" s="23" t="s">
        <v>25678</v>
      </c>
    </row>
    <row r="1664" spans="1:8">
      <c r="A1664" s="11" t="s">
        <v>19601</v>
      </c>
      <c r="C1664" s="5" t="s">
        <v>27728</v>
      </c>
      <c r="D1664" s="5" t="s">
        <v>4647</v>
      </c>
      <c r="E1664" s="5" t="s">
        <v>27583</v>
      </c>
      <c r="F1664" s="22" t="s">
        <v>27541</v>
      </c>
      <c r="G1664" s="22" t="s">
        <v>4648</v>
      </c>
      <c r="H1664" s="23" t="s">
        <v>25678</v>
      </c>
    </row>
    <row r="1665" spans="1:8">
      <c r="A1665" s="11" t="s">
        <v>19601</v>
      </c>
      <c r="C1665" s="5" t="s">
        <v>27729</v>
      </c>
      <c r="D1665" s="5" t="s">
        <v>4647</v>
      </c>
      <c r="E1665" s="5" t="s">
        <v>27583</v>
      </c>
      <c r="F1665" s="22" t="s">
        <v>27541</v>
      </c>
      <c r="G1665" s="22" t="s">
        <v>4648</v>
      </c>
      <c r="H1665" s="23" t="s">
        <v>25678</v>
      </c>
    </row>
    <row r="1666" spans="1:8">
      <c r="A1666" s="11" t="s">
        <v>19601</v>
      </c>
      <c r="C1666" s="5" t="s">
        <v>27730</v>
      </c>
      <c r="D1666" s="5" t="s">
        <v>4647</v>
      </c>
      <c r="E1666" s="5" t="s">
        <v>27583</v>
      </c>
      <c r="F1666" s="22" t="s">
        <v>27541</v>
      </c>
      <c r="G1666" s="22" t="s">
        <v>4648</v>
      </c>
      <c r="H1666" s="23" t="s">
        <v>25678</v>
      </c>
    </row>
    <row r="1667" spans="1:8">
      <c r="A1667" s="11" t="s">
        <v>19601</v>
      </c>
      <c r="C1667" s="5" t="s">
        <v>27731</v>
      </c>
      <c r="D1667" s="5" t="s">
        <v>4647</v>
      </c>
      <c r="E1667" s="5" t="s">
        <v>27583</v>
      </c>
      <c r="F1667" s="22" t="s">
        <v>27541</v>
      </c>
      <c r="G1667" s="22" t="s">
        <v>4648</v>
      </c>
      <c r="H1667" s="23" t="s">
        <v>25678</v>
      </c>
    </row>
    <row r="1668" spans="1:8">
      <c r="A1668" s="11" t="s">
        <v>19601</v>
      </c>
      <c r="C1668" s="5" t="s">
        <v>27732</v>
      </c>
      <c r="D1668" s="5" t="s">
        <v>4647</v>
      </c>
      <c r="E1668" s="5" t="s">
        <v>27583</v>
      </c>
      <c r="F1668" s="22" t="s">
        <v>27541</v>
      </c>
      <c r="G1668" s="22" t="s">
        <v>4648</v>
      </c>
      <c r="H1668" s="23" t="s">
        <v>25678</v>
      </c>
    </row>
    <row r="1669" spans="1:8">
      <c r="A1669" s="11" t="s">
        <v>19601</v>
      </c>
      <c r="C1669" s="5" t="s">
        <v>27733</v>
      </c>
      <c r="D1669" s="5" t="s">
        <v>4647</v>
      </c>
      <c r="E1669" s="5" t="s">
        <v>27583</v>
      </c>
      <c r="F1669" s="22" t="s">
        <v>27541</v>
      </c>
      <c r="G1669" s="22" t="s">
        <v>4648</v>
      </c>
      <c r="H1669" s="23" t="s">
        <v>25678</v>
      </c>
    </row>
    <row r="1670" spans="1:8">
      <c r="A1670" s="11" t="s">
        <v>19601</v>
      </c>
      <c r="C1670" s="5" t="s">
        <v>27734</v>
      </c>
      <c r="D1670" s="5" t="s">
        <v>4647</v>
      </c>
      <c r="E1670" s="5" t="s">
        <v>27583</v>
      </c>
      <c r="F1670" s="22" t="s">
        <v>27541</v>
      </c>
      <c r="G1670" s="22" t="s">
        <v>4648</v>
      </c>
      <c r="H1670" s="23" t="s">
        <v>25678</v>
      </c>
    </row>
    <row r="1671" spans="1:8">
      <c r="A1671" s="11" t="s">
        <v>19601</v>
      </c>
      <c r="C1671" s="5" t="s">
        <v>27735</v>
      </c>
      <c r="D1671" s="5" t="s">
        <v>4647</v>
      </c>
      <c r="E1671" s="5" t="s">
        <v>27583</v>
      </c>
      <c r="F1671" s="22" t="s">
        <v>27541</v>
      </c>
      <c r="G1671" s="22" t="s">
        <v>4648</v>
      </c>
      <c r="H1671" s="23" t="s">
        <v>25678</v>
      </c>
    </row>
    <row r="1672" spans="1:8">
      <c r="A1672" s="11" t="s">
        <v>19601</v>
      </c>
      <c r="C1672" s="5" t="s">
        <v>27736</v>
      </c>
      <c r="D1672" s="5" t="s">
        <v>4647</v>
      </c>
      <c r="E1672" s="5" t="s">
        <v>27583</v>
      </c>
      <c r="F1672" s="22" t="s">
        <v>27541</v>
      </c>
      <c r="G1672" s="22" t="s">
        <v>4648</v>
      </c>
      <c r="H1672" s="23" t="s">
        <v>25678</v>
      </c>
    </row>
    <row r="1673" spans="1:8">
      <c r="A1673" s="11" t="s">
        <v>19601</v>
      </c>
      <c r="C1673" s="5" t="s">
        <v>27737</v>
      </c>
      <c r="D1673" s="5" t="s">
        <v>4647</v>
      </c>
      <c r="E1673" s="5" t="s">
        <v>27583</v>
      </c>
      <c r="F1673" s="22" t="s">
        <v>27541</v>
      </c>
      <c r="G1673" s="22" t="s">
        <v>4648</v>
      </c>
      <c r="H1673" s="23" t="s">
        <v>25678</v>
      </c>
    </row>
    <row r="1674" spans="1:8">
      <c r="A1674" s="11" t="s">
        <v>19601</v>
      </c>
      <c r="C1674" s="5" t="s">
        <v>27738</v>
      </c>
      <c r="D1674" s="5" t="s">
        <v>4647</v>
      </c>
      <c r="E1674" s="5" t="s">
        <v>27583</v>
      </c>
      <c r="F1674" s="22" t="s">
        <v>27541</v>
      </c>
      <c r="G1674" s="22" t="s">
        <v>4648</v>
      </c>
      <c r="H1674" s="23" t="s">
        <v>25678</v>
      </c>
    </row>
    <row r="1675" spans="1:8">
      <c r="A1675" s="11" t="s">
        <v>19601</v>
      </c>
      <c r="C1675" s="5" t="s">
        <v>27739</v>
      </c>
      <c r="D1675" s="5" t="s">
        <v>4647</v>
      </c>
      <c r="E1675" s="5" t="s">
        <v>27583</v>
      </c>
      <c r="F1675" s="22" t="s">
        <v>27541</v>
      </c>
      <c r="G1675" s="22" t="s">
        <v>4648</v>
      </c>
      <c r="H1675" s="23" t="s">
        <v>25678</v>
      </c>
    </row>
    <row r="1676" spans="1:8">
      <c r="A1676" s="11" t="s">
        <v>19601</v>
      </c>
      <c r="C1676" s="5" t="s">
        <v>27740</v>
      </c>
      <c r="D1676" s="5" t="s">
        <v>4647</v>
      </c>
      <c r="E1676" s="5" t="s">
        <v>27583</v>
      </c>
      <c r="F1676" s="22" t="s">
        <v>27541</v>
      </c>
      <c r="G1676" s="22" t="s">
        <v>4648</v>
      </c>
      <c r="H1676" s="23" t="s">
        <v>25678</v>
      </c>
    </row>
    <row r="1677" spans="1:8">
      <c r="A1677" s="11" t="s">
        <v>19601</v>
      </c>
      <c r="C1677" s="5" t="s">
        <v>27741</v>
      </c>
      <c r="D1677" s="5" t="s">
        <v>4647</v>
      </c>
      <c r="E1677" s="5" t="s">
        <v>27583</v>
      </c>
      <c r="F1677" s="22" t="s">
        <v>27541</v>
      </c>
      <c r="G1677" s="22" t="s">
        <v>4648</v>
      </c>
      <c r="H1677" s="23" t="s">
        <v>25678</v>
      </c>
    </row>
    <row r="1678" spans="1:8">
      <c r="A1678" s="11" t="s">
        <v>19601</v>
      </c>
      <c r="C1678" s="5" t="s">
        <v>27742</v>
      </c>
      <c r="D1678" s="5" t="s">
        <v>4647</v>
      </c>
      <c r="E1678" s="5" t="s">
        <v>27583</v>
      </c>
      <c r="F1678" s="22" t="s">
        <v>27541</v>
      </c>
      <c r="G1678" s="22" t="s">
        <v>4648</v>
      </c>
      <c r="H1678" s="23" t="s">
        <v>25678</v>
      </c>
    </row>
    <row r="1679" spans="1:8">
      <c r="A1679" s="11" t="s">
        <v>19601</v>
      </c>
      <c r="C1679" s="5" t="s">
        <v>27743</v>
      </c>
      <c r="D1679" s="5" t="s">
        <v>4647</v>
      </c>
      <c r="E1679" s="5" t="s">
        <v>27583</v>
      </c>
      <c r="F1679" s="22" t="s">
        <v>27541</v>
      </c>
      <c r="G1679" s="22" t="s">
        <v>4648</v>
      </c>
      <c r="H1679" s="23" t="s">
        <v>25678</v>
      </c>
    </row>
    <row r="1680" spans="1:8">
      <c r="A1680" s="11" t="s">
        <v>19601</v>
      </c>
      <c r="C1680" s="5" t="s">
        <v>27744</v>
      </c>
      <c r="D1680" s="5" t="s">
        <v>4647</v>
      </c>
      <c r="E1680" s="5" t="s">
        <v>27583</v>
      </c>
      <c r="F1680" s="22" t="s">
        <v>27541</v>
      </c>
      <c r="G1680" s="22" t="s">
        <v>4648</v>
      </c>
      <c r="H1680" s="23" t="s">
        <v>25678</v>
      </c>
    </row>
    <row r="1681" spans="1:8">
      <c r="A1681" s="11" t="s">
        <v>19601</v>
      </c>
      <c r="C1681" s="5" t="s">
        <v>27745</v>
      </c>
      <c r="D1681" s="5" t="s">
        <v>4647</v>
      </c>
      <c r="E1681" s="5" t="s">
        <v>27583</v>
      </c>
      <c r="F1681" s="22" t="s">
        <v>27541</v>
      </c>
      <c r="G1681" s="22" t="s">
        <v>4648</v>
      </c>
      <c r="H1681" s="23" t="s">
        <v>25678</v>
      </c>
    </row>
    <row r="1682" spans="1:8">
      <c r="A1682" s="11" t="s">
        <v>19601</v>
      </c>
      <c r="C1682" s="5" t="s">
        <v>27746</v>
      </c>
      <c r="D1682" s="5" t="s">
        <v>4647</v>
      </c>
      <c r="E1682" s="5" t="s">
        <v>27583</v>
      </c>
      <c r="F1682" s="22" t="s">
        <v>27541</v>
      </c>
      <c r="G1682" s="22" t="s">
        <v>4648</v>
      </c>
      <c r="H1682" s="23" t="s">
        <v>25678</v>
      </c>
    </row>
    <row r="1683" spans="1:8">
      <c r="A1683" s="11" t="s">
        <v>19601</v>
      </c>
      <c r="C1683" s="5" t="s">
        <v>27747</v>
      </c>
      <c r="D1683" s="5" t="s">
        <v>4647</v>
      </c>
      <c r="E1683" s="5" t="s">
        <v>27583</v>
      </c>
      <c r="F1683" s="22" t="s">
        <v>27541</v>
      </c>
      <c r="G1683" s="22" t="s">
        <v>4648</v>
      </c>
      <c r="H1683" s="23" t="s">
        <v>25678</v>
      </c>
    </row>
    <row r="1684" spans="1:8">
      <c r="A1684" s="11" t="s">
        <v>19601</v>
      </c>
      <c r="C1684" s="5" t="s">
        <v>27748</v>
      </c>
      <c r="D1684" s="5" t="s">
        <v>4647</v>
      </c>
      <c r="E1684" s="5" t="s">
        <v>27583</v>
      </c>
      <c r="F1684" s="22" t="s">
        <v>27541</v>
      </c>
      <c r="G1684" s="22" t="s">
        <v>4648</v>
      </c>
      <c r="H1684" s="23" t="s">
        <v>25678</v>
      </c>
    </row>
    <row r="1685" spans="1:8">
      <c r="A1685" s="11" t="s">
        <v>19601</v>
      </c>
      <c r="C1685" s="5" t="s">
        <v>27749</v>
      </c>
      <c r="D1685" s="5" t="s">
        <v>4647</v>
      </c>
      <c r="E1685" s="5" t="s">
        <v>27583</v>
      </c>
      <c r="F1685" s="22" t="s">
        <v>27541</v>
      </c>
      <c r="G1685" s="22" t="s">
        <v>4648</v>
      </c>
      <c r="H1685" s="23" t="s">
        <v>25678</v>
      </c>
    </row>
    <row r="1686" spans="1:8">
      <c r="A1686" s="11" t="s">
        <v>19601</v>
      </c>
      <c r="C1686" s="5" t="s">
        <v>27750</v>
      </c>
      <c r="D1686" s="5" t="s">
        <v>4647</v>
      </c>
      <c r="E1686" s="5" t="s">
        <v>27583</v>
      </c>
      <c r="F1686" s="22" t="s">
        <v>27541</v>
      </c>
      <c r="G1686" s="22" t="s">
        <v>4648</v>
      </c>
      <c r="H1686" s="23" t="s">
        <v>25678</v>
      </c>
    </row>
    <row r="1687" spans="1:8">
      <c r="A1687" s="11" t="s">
        <v>19601</v>
      </c>
      <c r="C1687" s="5" t="s">
        <v>27751</v>
      </c>
      <c r="D1687" s="5" t="s">
        <v>4647</v>
      </c>
      <c r="E1687" s="5" t="s">
        <v>27583</v>
      </c>
      <c r="F1687" s="22" t="s">
        <v>27541</v>
      </c>
      <c r="G1687" s="22" t="s">
        <v>4648</v>
      </c>
      <c r="H1687" s="23" t="s">
        <v>25678</v>
      </c>
    </row>
    <row r="1688" spans="1:8">
      <c r="A1688" s="11" t="s">
        <v>19601</v>
      </c>
      <c r="C1688" s="5" t="s">
        <v>27752</v>
      </c>
      <c r="D1688" s="5" t="s">
        <v>4647</v>
      </c>
      <c r="E1688" s="5" t="s">
        <v>27583</v>
      </c>
      <c r="F1688" s="22" t="s">
        <v>27541</v>
      </c>
      <c r="G1688" s="22" t="s">
        <v>4648</v>
      </c>
      <c r="H1688" s="23" t="s">
        <v>25678</v>
      </c>
    </row>
    <row r="1689" spans="1:8">
      <c r="A1689" s="11" t="s">
        <v>19601</v>
      </c>
      <c r="C1689" s="5" t="s">
        <v>27753</v>
      </c>
      <c r="D1689" s="5" t="s">
        <v>4647</v>
      </c>
      <c r="E1689" s="5" t="s">
        <v>27583</v>
      </c>
      <c r="F1689" s="22" t="s">
        <v>27541</v>
      </c>
      <c r="G1689" s="22" t="s">
        <v>4648</v>
      </c>
      <c r="H1689" s="23" t="s">
        <v>25678</v>
      </c>
    </row>
    <row r="1690" spans="1:8">
      <c r="A1690" s="11" t="s">
        <v>19601</v>
      </c>
      <c r="C1690" s="5" t="s">
        <v>27754</v>
      </c>
      <c r="D1690" s="5" t="s">
        <v>4647</v>
      </c>
      <c r="E1690" s="5" t="s">
        <v>27583</v>
      </c>
      <c r="F1690" s="22" t="s">
        <v>27541</v>
      </c>
      <c r="G1690" s="22" t="s">
        <v>4648</v>
      </c>
      <c r="H1690" s="23" t="s">
        <v>25678</v>
      </c>
    </row>
    <row r="1691" spans="1:8">
      <c r="A1691" s="11" t="s">
        <v>19601</v>
      </c>
      <c r="C1691" s="5" t="s">
        <v>27755</v>
      </c>
      <c r="D1691" s="5" t="s">
        <v>4647</v>
      </c>
      <c r="E1691" s="5" t="s">
        <v>27583</v>
      </c>
      <c r="F1691" s="22" t="s">
        <v>27541</v>
      </c>
      <c r="G1691" s="22" t="s">
        <v>4648</v>
      </c>
      <c r="H1691" s="23" t="s">
        <v>25678</v>
      </c>
    </row>
    <row r="1692" spans="1:8">
      <c r="A1692" s="11" t="s">
        <v>19601</v>
      </c>
      <c r="C1692" s="5" t="s">
        <v>27756</v>
      </c>
      <c r="D1692" s="5" t="s">
        <v>4647</v>
      </c>
      <c r="E1692" s="5" t="s">
        <v>27583</v>
      </c>
      <c r="F1692" s="22" t="s">
        <v>27541</v>
      </c>
      <c r="G1692" s="22" t="s">
        <v>4648</v>
      </c>
      <c r="H1692" s="23" t="s">
        <v>25678</v>
      </c>
    </row>
    <row r="1693" spans="1:8">
      <c r="A1693" s="11" t="s">
        <v>19601</v>
      </c>
      <c r="C1693" s="5" t="s">
        <v>27757</v>
      </c>
      <c r="D1693" s="5" t="s">
        <v>4647</v>
      </c>
      <c r="E1693" s="5" t="s">
        <v>27583</v>
      </c>
      <c r="F1693" s="22" t="s">
        <v>27541</v>
      </c>
      <c r="G1693" s="22" t="s">
        <v>4648</v>
      </c>
      <c r="H1693" s="23" t="s">
        <v>25678</v>
      </c>
    </row>
    <row r="1694" spans="1:8">
      <c r="A1694" s="11" t="s">
        <v>19601</v>
      </c>
      <c r="C1694" s="5" t="s">
        <v>27758</v>
      </c>
      <c r="D1694" s="5" t="s">
        <v>4647</v>
      </c>
      <c r="E1694" s="5" t="s">
        <v>27583</v>
      </c>
      <c r="F1694" s="22" t="s">
        <v>27541</v>
      </c>
      <c r="G1694" s="22" t="s">
        <v>4648</v>
      </c>
      <c r="H1694" s="23" t="s">
        <v>25678</v>
      </c>
    </row>
    <row r="1695" spans="1:8">
      <c r="A1695" s="11" t="s">
        <v>19601</v>
      </c>
      <c r="C1695" s="5" t="s">
        <v>27759</v>
      </c>
      <c r="D1695" s="5" t="s">
        <v>4647</v>
      </c>
      <c r="E1695" s="5" t="s">
        <v>27583</v>
      </c>
      <c r="F1695" s="22" t="s">
        <v>27541</v>
      </c>
      <c r="G1695" s="22" t="s">
        <v>4648</v>
      </c>
      <c r="H1695" s="23" t="s">
        <v>25678</v>
      </c>
    </row>
    <row r="1696" spans="1:8">
      <c r="A1696" s="11" t="s">
        <v>19601</v>
      </c>
      <c r="C1696" s="5" t="s">
        <v>27760</v>
      </c>
      <c r="D1696" s="5" t="s">
        <v>4647</v>
      </c>
      <c r="E1696" s="5" t="s">
        <v>27583</v>
      </c>
      <c r="F1696" s="22" t="s">
        <v>27541</v>
      </c>
      <c r="G1696" s="22" t="s">
        <v>4648</v>
      </c>
      <c r="H1696" s="23" t="s">
        <v>25678</v>
      </c>
    </row>
    <row r="1697" spans="1:8">
      <c r="A1697" s="11" t="s">
        <v>19601</v>
      </c>
      <c r="C1697" s="5" t="s">
        <v>27761</v>
      </c>
      <c r="D1697" s="5" t="s">
        <v>4647</v>
      </c>
      <c r="E1697" s="5" t="s">
        <v>27583</v>
      </c>
      <c r="F1697" s="22" t="s">
        <v>27541</v>
      </c>
      <c r="G1697" s="22" t="s">
        <v>4648</v>
      </c>
      <c r="H1697" s="23" t="s">
        <v>25678</v>
      </c>
    </row>
    <row r="1698" spans="1:8">
      <c r="A1698" s="11" t="s">
        <v>19601</v>
      </c>
      <c r="C1698" s="5" t="s">
        <v>27762</v>
      </c>
      <c r="D1698" s="5" t="s">
        <v>4647</v>
      </c>
      <c r="E1698" s="5" t="s">
        <v>27583</v>
      </c>
      <c r="F1698" s="22" t="s">
        <v>27541</v>
      </c>
      <c r="G1698" s="22" t="s">
        <v>4648</v>
      </c>
      <c r="H1698" s="23" t="s">
        <v>25678</v>
      </c>
    </row>
    <row r="1699" spans="1:8">
      <c r="A1699" s="11" t="s">
        <v>19601</v>
      </c>
      <c r="C1699" s="5" t="s">
        <v>27763</v>
      </c>
      <c r="D1699" s="5" t="s">
        <v>4647</v>
      </c>
      <c r="E1699" s="5" t="s">
        <v>27583</v>
      </c>
      <c r="F1699" s="22" t="s">
        <v>27541</v>
      </c>
      <c r="G1699" s="22" t="s">
        <v>4648</v>
      </c>
      <c r="H1699" s="23" t="s">
        <v>25678</v>
      </c>
    </row>
    <row r="1700" spans="1:8">
      <c r="A1700" s="11" t="s">
        <v>19601</v>
      </c>
      <c r="C1700" s="5" t="s">
        <v>27764</v>
      </c>
      <c r="D1700" s="5" t="s">
        <v>4647</v>
      </c>
      <c r="E1700" s="5" t="s">
        <v>27583</v>
      </c>
      <c r="F1700" s="22" t="s">
        <v>27541</v>
      </c>
      <c r="G1700" s="22" t="s">
        <v>4648</v>
      </c>
      <c r="H1700" s="23" t="s">
        <v>25678</v>
      </c>
    </row>
    <row r="1701" spans="1:8">
      <c r="A1701" s="11" t="s">
        <v>19601</v>
      </c>
      <c r="C1701" s="5" t="s">
        <v>27765</v>
      </c>
      <c r="D1701" s="5" t="s">
        <v>4647</v>
      </c>
      <c r="E1701" s="5" t="s">
        <v>27583</v>
      </c>
      <c r="F1701" s="22" t="s">
        <v>27541</v>
      </c>
      <c r="G1701" s="22" t="s">
        <v>4648</v>
      </c>
      <c r="H1701" s="23" t="s">
        <v>25678</v>
      </c>
    </row>
    <row r="1702" spans="1:8">
      <c r="A1702" s="11" t="s">
        <v>19601</v>
      </c>
      <c r="C1702" s="5" t="s">
        <v>27766</v>
      </c>
      <c r="D1702" s="5" t="s">
        <v>4647</v>
      </c>
      <c r="E1702" s="5" t="s">
        <v>27583</v>
      </c>
      <c r="F1702" s="22" t="s">
        <v>27541</v>
      </c>
      <c r="G1702" s="22" t="s">
        <v>4648</v>
      </c>
      <c r="H1702" s="23" t="s">
        <v>25678</v>
      </c>
    </row>
    <row r="1703" spans="1:8">
      <c r="A1703" s="11" t="s">
        <v>19601</v>
      </c>
      <c r="C1703" s="5" t="s">
        <v>27767</v>
      </c>
      <c r="D1703" s="5" t="s">
        <v>4647</v>
      </c>
      <c r="E1703" s="5" t="s">
        <v>27583</v>
      </c>
      <c r="F1703" s="22" t="s">
        <v>27541</v>
      </c>
      <c r="G1703" s="22" t="s">
        <v>4648</v>
      </c>
      <c r="H1703" s="23" t="s">
        <v>25678</v>
      </c>
    </row>
    <row r="1704" spans="1:8">
      <c r="A1704" s="11" t="s">
        <v>19601</v>
      </c>
      <c r="C1704" s="5" t="s">
        <v>27768</v>
      </c>
      <c r="D1704" s="5" t="s">
        <v>4647</v>
      </c>
      <c r="E1704" s="5" t="s">
        <v>27583</v>
      </c>
      <c r="F1704" s="22" t="s">
        <v>27541</v>
      </c>
      <c r="G1704" s="22" t="s">
        <v>4648</v>
      </c>
      <c r="H1704" s="23" t="s">
        <v>25678</v>
      </c>
    </row>
    <row r="1705" spans="1:8">
      <c r="A1705" s="11" t="s">
        <v>19601</v>
      </c>
      <c r="C1705" s="5" t="s">
        <v>27769</v>
      </c>
      <c r="D1705" s="5" t="s">
        <v>4647</v>
      </c>
      <c r="E1705" s="5" t="s">
        <v>27583</v>
      </c>
      <c r="F1705" s="22" t="s">
        <v>27541</v>
      </c>
      <c r="G1705" s="22" t="s">
        <v>4648</v>
      </c>
      <c r="H1705" s="23" t="s">
        <v>25678</v>
      </c>
    </row>
    <row r="1706" spans="1:8">
      <c r="A1706" s="11" t="s">
        <v>19601</v>
      </c>
      <c r="C1706" s="5" t="s">
        <v>27770</v>
      </c>
      <c r="D1706" s="5" t="s">
        <v>4647</v>
      </c>
      <c r="E1706" s="5" t="s">
        <v>27583</v>
      </c>
      <c r="F1706" s="22" t="s">
        <v>27541</v>
      </c>
      <c r="G1706" s="22" t="s">
        <v>4648</v>
      </c>
      <c r="H1706" s="23" t="s">
        <v>25678</v>
      </c>
    </row>
    <row r="1707" spans="1:8">
      <c r="A1707" s="11" t="s">
        <v>19601</v>
      </c>
      <c r="C1707" s="5" t="s">
        <v>27771</v>
      </c>
      <c r="D1707" s="5" t="s">
        <v>4647</v>
      </c>
      <c r="E1707" s="5" t="s">
        <v>27583</v>
      </c>
      <c r="F1707" s="22" t="s">
        <v>27541</v>
      </c>
      <c r="G1707" s="22" t="s">
        <v>4648</v>
      </c>
      <c r="H1707" s="23" t="s">
        <v>25678</v>
      </c>
    </row>
    <row r="1708" spans="1:8">
      <c r="A1708" s="11" t="s">
        <v>19601</v>
      </c>
      <c r="C1708" s="5" t="s">
        <v>27772</v>
      </c>
      <c r="D1708" s="5" t="s">
        <v>4647</v>
      </c>
      <c r="E1708" s="5" t="s">
        <v>27583</v>
      </c>
      <c r="F1708" s="22" t="s">
        <v>27541</v>
      </c>
      <c r="G1708" s="22" t="s">
        <v>4648</v>
      </c>
      <c r="H1708" s="23" t="s">
        <v>25678</v>
      </c>
    </row>
    <row r="1709" spans="1:8">
      <c r="A1709" s="11" t="s">
        <v>19601</v>
      </c>
      <c r="C1709" s="5" t="s">
        <v>27773</v>
      </c>
      <c r="D1709" s="5" t="s">
        <v>4647</v>
      </c>
      <c r="E1709" s="5" t="s">
        <v>27583</v>
      </c>
      <c r="F1709" s="22" t="s">
        <v>27541</v>
      </c>
      <c r="G1709" s="22" t="s">
        <v>4648</v>
      </c>
      <c r="H1709" s="23" t="s">
        <v>25678</v>
      </c>
    </row>
    <row r="1710" spans="1:8">
      <c r="A1710" s="11" t="s">
        <v>19601</v>
      </c>
      <c r="C1710" s="5" t="s">
        <v>27774</v>
      </c>
      <c r="D1710" s="5" t="s">
        <v>4647</v>
      </c>
      <c r="E1710" s="5" t="s">
        <v>27583</v>
      </c>
      <c r="F1710" s="22" t="s">
        <v>27541</v>
      </c>
      <c r="G1710" s="22" t="s">
        <v>4648</v>
      </c>
      <c r="H1710" s="23" t="s">
        <v>25678</v>
      </c>
    </row>
    <row r="1711" spans="1:8">
      <c r="A1711" s="11" t="s">
        <v>19601</v>
      </c>
      <c r="C1711" s="5" t="s">
        <v>27775</v>
      </c>
      <c r="D1711" s="5" t="s">
        <v>4647</v>
      </c>
      <c r="E1711" s="5" t="s">
        <v>27583</v>
      </c>
      <c r="F1711" s="22" t="s">
        <v>27541</v>
      </c>
      <c r="G1711" s="22" t="s">
        <v>4648</v>
      </c>
      <c r="H1711" s="23" t="s">
        <v>25678</v>
      </c>
    </row>
    <row r="1712" spans="1:8">
      <c r="A1712" s="11" t="s">
        <v>19601</v>
      </c>
      <c r="C1712" s="5" t="s">
        <v>27776</v>
      </c>
      <c r="D1712" s="5" t="s">
        <v>4647</v>
      </c>
      <c r="E1712" s="5" t="s">
        <v>27583</v>
      </c>
      <c r="F1712" s="22" t="s">
        <v>27541</v>
      </c>
      <c r="G1712" s="22" t="s">
        <v>4648</v>
      </c>
      <c r="H1712" s="23" t="s">
        <v>25678</v>
      </c>
    </row>
    <row r="1713" spans="1:8">
      <c r="A1713" s="11" t="s">
        <v>19601</v>
      </c>
      <c r="C1713" s="5" t="s">
        <v>27777</v>
      </c>
      <c r="D1713" s="5" t="s">
        <v>4647</v>
      </c>
      <c r="E1713" s="5" t="s">
        <v>27583</v>
      </c>
      <c r="F1713" s="22" t="s">
        <v>27541</v>
      </c>
      <c r="G1713" s="22" t="s">
        <v>4648</v>
      </c>
      <c r="H1713" s="23" t="s">
        <v>25678</v>
      </c>
    </row>
    <row r="1714" spans="1:8">
      <c r="A1714" s="11" t="s">
        <v>19601</v>
      </c>
      <c r="C1714" s="5" t="s">
        <v>27778</v>
      </c>
      <c r="D1714" s="5" t="s">
        <v>4647</v>
      </c>
      <c r="E1714" s="5" t="s">
        <v>27583</v>
      </c>
      <c r="F1714" s="22" t="s">
        <v>27541</v>
      </c>
      <c r="G1714" s="22" t="s">
        <v>4648</v>
      </c>
      <c r="H1714" s="23" t="s">
        <v>25678</v>
      </c>
    </row>
    <row r="1715" spans="1:8">
      <c r="A1715" s="11" t="s">
        <v>19601</v>
      </c>
      <c r="C1715" s="5" t="s">
        <v>27779</v>
      </c>
      <c r="D1715" s="5" t="s">
        <v>4647</v>
      </c>
      <c r="E1715" s="5" t="s">
        <v>27583</v>
      </c>
      <c r="F1715" s="22" t="s">
        <v>27541</v>
      </c>
      <c r="G1715" s="22" t="s">
        <v>4648</v>
      </c>
      <c r="H1715" s="23" t="s">
        <v>25678</v>
      </c>
    </row>
    <row r="1716" spans="1:8">
      <c r="A1716" s="11" t="s">
        <v>19601</v>
      </c>
      <c r="C1716" s="5" t="s">
        <v>27780</v>
      </c>
      <c r="D1716" s="5" t="s">
        <v>4647</v>
      </c>
      <c r="E1716" s="5" t="s">
        <v>27583</v>
      </c>
      <c r="F1716" s="22" t="s">
        <v>27541</v>
      </c>
      <c r="G1716" s="22" t="s">
        <v>4648</v>
      </c>
      <c r="H1716" s="23" t="s">
        <v>25678</v>
      </c>
    </row>
    <row r="1717" spans="1:8">
      <c r="A1717" s="11" t="s">
        <v>19601</v>
      </c>
      <c r="C1717" s="5" t="s">
        <v>27781</v>
      </c>
      <c r="D1717" s="5" t="s">
        <v>4647</v>
      </c>
      <c r="E1717" s="5" t="s">
        <v>27583</v>
      </c>
      <c r="F1717" s="22" t="s">
        <v>27541</v>
      </c>
      <c r="G1717" s="22" t="s">
        <v>4648</v>
      </c>
      <c r="H1717" s="23" t="s">
        <v>25678</v>
      </c>
    </row>
    <row r="1718" spans="1:8">
      <c r="A1718" s="11" t="s">
        <v>19601</v>
      </c>
      <c r="C1718" s="5" t="s">
        <v>27782</v>
      </c>
      <c r="D1718" s="5" t="s">
        <v>4647</v>
      </c>
      <c r="E1718" s="5" t="s">
        <v>27583</v>
      </c>
      <c r="F1718" s="22" t="s">
        <v>27541</v>
      </c>
      <c r="G1718" s="22" t="s">
        <v>4648</v>
      </c>
      <c r="H1718" s="23" t="s">
        <v>25678</v>
      </c>
    </row>
    <row r="1719" spans="1:8">
      <c r="A1719" s="11" t="s">
        <v>19601</v>
      </c>
      <c r="C1719" s="5" t="s">
        <v>27783</v>
      </c>
      <c r="D1719" s="5" t="s">
        <v>4647</v>
      </c>
      <c r="E1719" s="5" t="s">
        <v>27583</v>
      </c>
      <c r="F1719" s="22" t="s">
        <v>27541</v>
      </c>
      <c r="G1719" s="22" t="s">
        <v>4648</v>
      </c>
      <c r="H1719" s="23" t="s">
        <v>25678</v>
      </c>
    </row>
    <row r="1720" spans="1:8">
      <c r="A1720" s="11" t="s">
        <v>19601</v>
      </c>
      <c r="C1720" s="5" t="s">
        <v>27784</v>
      </c>
      <c r="D1720" s="5" t="s">
        <v>4647</v>
      </c>
      <c r="E1720" s="5" t="s">
        <v>27583</v>
      </c>
      <c r="F1720" s="22" t="s">
        <v>27541</v>
      </c>
      <c r="G1720" s="22" t="s">
        <v>4648</v>
      </c>
      <c r="H1720" s="23" t="s">
        <v>25678</v>
      </c>
    </row>
    <row r="1721" spans="1:8">
      <c r="A1721" s="11" t="s">
        <v>19601</v>
      </c>
      <c r="C1721" s="5" t="s">
        <v>27785</v>
      </c>
      <c r="D1721" s="5" t="s">
        <v>4647</v>
      </c>
      <c r="E1721" s="5" t="s">
        <v>27583</v>
      </c>
      <c r="F1721" s="22" t="s">
        <v>27541</v>
      </c>
      <c r="G1721" s="22" t="s">
        <v>4648</v>
      </c>
      <c r="H1721" s="23" t="s">
        <v>25678</v>
      </c>
    </row>
    <row r="1722" spans="1:8">
      <c r="A1722" s="11" t="s">
        <v>19601</v>
      </c>
      <c r="C1722" s="5" t="s">
        <v>27786</v>
      </c>
      <c r="D1722" s="5" t="s">
        <v>4647</v>
      </c>
      <c r="E1722" s="5" t="s">
        <v>27583</v>
      </c>
      <c r="F1722" s="22" t="s">
        <v>27541</v>
      </c>
      <c r="G1722" s="22" t="s">
        <v>4648</v>
      </c>
      <c r="H1722" s="23" t="s">
        <v>25678</v>
      </c>
    </row>
    <row r="1723" spans="1:8">
      <c r="A1723" s="11" t="s">
        <v>19601</v>
      </c>
      <c r="C1723" s="5" t="s">
        <v>27787</v>
      </c>
      <c r="D1723" s="5" t="s">
        <v>4647</v>
      </c>
      <c r="E1723" s="5" t="s">
        <v>27583</v>
      </c>
      <c r="F1723" s="22" t="s">
        <v>27541</v>
      </c>
      <c r="G1723" s="22" t="s">
        <v>4648</v>
      </c>
      <c r="H1723" s="23" t="s">
        <v>25678</v>
      </c>
    </row>
    <row r="1724" spans="1:8">
      <c r="A1724" s="11" t="s">
        <v>19601</v>
      </c>
      <c r="C1724" s="5" t="s">
        <v>27788</v>
      </c>
      <c r="D1724" s="5" t="s">
        <v>4647</v>
      </c>
      <c r="E1724" s="5" t="s">
        <v>27583</v>
      </c>
      <c r="F1724" s="22" t="s">
        <v>27541</v>
      </c>
      <c r="G1724" s="22" t="s">
        <v>4648</v>
      </c>
      <c r="H1724" s="23" t="s">
        <v>25678</v>
      </c>
    </row>
    <row r="1725" spans="1:8">
      <c r="A1725" s="11" t="s">
        <v>19601</v>
      </c>
      <c r="C1725" s="5" t="s">
        <v>27789</v>
      </c>
      <c r="D1725" s="5" t="s">
        <v>4647</v>
      </c>
      <c r="E1725" s="5" t="s">
        <v>27583</v>
      </c>
      <c r="F1725" s="22" t="s">
        <v>27541</v>
      </c>
      <c r="G1725" s="22" t="s">
        <v>4648</v>
      </c>
      <c r="H1725" s="23" t="s">
        <v>25678</v>
      </c>
    </row>
    <row r="1726" spans="1:8">
      <c r="A1726" s="11" t="s">
        <v>19601</v>
      </c>
      <c r="C1726" s="5" t="s">
        <v>27790</v>
      </c>
      <c r="D1726" s="5" t="s">
        <v>4647</v>
      </c>
      <c r="E1726" s="5" t="s">
        <v>27583</v>
      </c>
      <c r="F1726" s="22" t="s">
        <v>27541</v>
      </c>
      <c r="G1726" s="22" t="s">
        <v>4648</v>
      </c>
      <c r="H1726" s="23" t="s">
        <v>25678</v>
      </c>
    </row>
    <row r="1727" spans="1:8">
      <c r="A1727" s="11" t="s">
        <v>19601</v>
      </c>
      <c r="C1727" s="5" t="s">
        <v>27791</v>
      </c>
      <c r="D1727" s="5" t="s">
        <v>4647</v>
      </c>
      <c r="E1727" s="5" t="s">
        <v>27583</v>
      </c>
      <c r="F1727" s="22" t="s">
        <v>27541</v>
      </c>
      <c r="G1727" s="22" t="s">
        <v>4648</v>
      </c>
      <c r="H1727" s="23" t="s">
        <v>25678</v>
      </c>
    </row>
    <row r="1728" spans="1:8">
      <c r="A1728" s="11" t="s">
        <v>19601</v>
      </c>
      <c r="C1728" s="5" t="s">
        <v>27792</v>
      </c>
      <c r="D1728" s="5" t="s">
        <v>4647</v>
      </c>
      <c r="E1728" s="5" t="s">
        <v>27583</v>
      </c>
      <c r="F1728" s="22" t="s">
        <v>27541</v>
      </c>
      <c r="G1728" s="22" t="s">
        <v>4648</v>
      </c>
      <c r="H1728" s="23" t="s">
        <v>25678</v>
      </c>
    </row>
    <row r="1729" spans="1:8">
      <c r="A1729" s="11" t="s">
        <v>19601</v>
      </c>
      <c r="C1729" s="5" t="s">
        <v>27793</v>
      </c>
      <c r="D1729" s="5" t="s">
        <v>4647</v>
      </c>
      <c r="E1729" s="5" t="s">
        <v>27583</v>
      </c>
      <c r="F1729" s="22" t="s">
        <v>27541</v>
      </c>
      <c r="G1729" s="22" t="s">
        <v>4648</v>
      </c>
      <c r="H1729" s="23" t="s">
        <v>25678</v>
      </c>
    </row>
    <row r="1730" spans="1:8">
      <c r="A1730" s="11" t="s">
        <v>19601</v>
      </c>
      <c r="C1730" s="5" t="s">
        <v>27794</v>
      </c>
      <c r="D1730" s="5" t="s">
        <v>4647</v>
      </c>
      <c r="E1730" s="5" t="s">
        <v>27583</v>
      </c>
      <c r="F1730" s="22" t="s">
        <v>27541</v>
      </c>
      <c r="G1730" s="22" t="s">
        <v>4648</v>
      </c>
      <c r="H1730" s="23" t="s">
        <v>25678</v>
      </c>
    </row>
    <row r="1731" spans="1:8">
      <c r="A1731" s="11" t="s">
        <v>19601</v>
      </c>
      <c r="C1731" s="5" t="s">
        <v>27795</v>
      </c>
      <c r="D1731" s="5" t="s">
        <v>4647</v>
      </c>
      <c r="E1731" s="5" t="s">
        <v>27583</v>
      </c>
      <c r="F1731" s="22" t="s">
        <v>27541</v>
      </c>
      <c r="G1731" s="22" t="s">
        <v>4648</v>
      </c>
      <c r="H1731" s="23" t="s">
        <v>25678</v>
      </c>
    </row>
    <row r="1732" spans="1:8">
      <c r="A1732" s="11" t="s">
        <v>19601</v>
      </c>
      <c r="C1732" s="5" t="s">
        <v>27796</v>
      </c>
      <c r="D1732" s="5" t="s">
        <v>4647</v>
      </c>
      <c r="E1732" s="5" t="s">
        <v>27583</v>
      </c>
      <c r="F1732" s="22" t="s">
        <v>27541</v>
      </c>
      <c r="G1732" s="22" t="s">
        <v>4648</v>
      </c>
      <c r="H1732" s="23" t="s">
        <v>25678</v>
      </c>
    </row>
    <row r="1733" spans="1:8">
      <c r="A1733" s="11" t="s">
        <v>19601</v>
      </c>
      <c r="C1733" s="5" t="s">
        <v>27797</v>
      </c>
      <c r="D1733" s="5" t="s">
        <v>4647</v>
      </c>
      <c r="E1733" s="5" t="s">
        <v>27583</v>
      </c>
      <c r="F1733" s="22" t="s">
        <v>27541</v>
      </c>
      <c r="G1733" s="22" t="s">
        <v>4648</v>
      </c>
      <c r="H1733" s="23" t="s">
        <v>25678</v>
      </c>
    </row>
    <row r="1734" spans="1:8">
      <c r="A1734" s="11" t="s">
        <v>19601</v>
      </c>
      <c r="C1734" s="5" t="s">
        <v>27798</v>
      </c>
      <c r="D1734" s="5" t="s">
        <v>4647</v>
      </c>
      <c r="E1734" s="5" t="s">
        <v>27583</v>
      </c>
      <c r="F1734" s="22" t="s">
        <v>27541</v>
      </c>
      <c r="G1734" s="22" t="s">
        <v>4648</v>
      </c>
      <c r="H1734" s="23" t="s">
        <v>25678</v>
      </c>
    </row>
    <row r="1735" spans="1:8">
      <c r="A1735" s="11" t="s">
        <v>19601</v>
      </c>
      <c r="C1735" s="5" t="s">
        <v>27799</v>
      </c>
      <c r="D1735" s="5" t="s">
        <v>4647</v>
      </c>
      <c r="E1735" s="5" t="s">
        <v>27583</v>
      </c>
      <c r="F1735" s="22" t="s">
        <v>27541</v>
      </c>
      <c r="G1735" s="22" t="s">
        <v>4648</v>
      </c>
      <c r="H1735" s="23" t="s">
        <v>25678</v>
      </c>
    </row>
    <row r="1736" spans="1:8">
      <c r="A1736" s="11" t="s">
        <v>19601</v>
      </c>
      <c r="C1736" s="5" t="s">
        <v>27800</v>
      </c>
      <c r="D1736" s="5" t="s">
        <v>4647</v>
      </c>
      <c r="E1736" s="5" t="s">
        <v>27583</v>
      </c>
      <c r="F1736" s="22" t="s">
        <v>27541</v>
      </c>
      <c r="G1736" s="22" t="s">
        <v>4648</v>
      </c>
      <c r="H1736" s="23" t="s">
        <v>25678</v>
      </c>
    </row>
    <row r="1737" spans="1:8">
      <c r="A1737" s="11" t="s">
        <v>19601</v>
      </c>
      <c r="C1737" s="5" t="s">
        <v>27801</v>
      </c>
      <c r="D1737" s="5" t="s">
        <v>4647</v>
      </c>
      <c r="E1737" s="5" t="s">
        <v>27583</v>
      </c>
      <c r="F1737" s="22" t="s">
        <v>27541</v>
      </c>
      <c r="G1737" s="22" t="s">
        <v>4648</v>
      </c>
      <c r="H1737" s="23" t="s">
        <v>25678</v>
      </c>
    </row>
    <row r="1738" spans="1:8">
      <c r="A1738" s="11" t="s">
        <v>19601</v>
      </c>
      <c r="C1738" s="5" t="s">
        <v>27802</v>
      </c>
      <c r="D1738" s="5" t="s">
        <v>4647</v>
      </c>
      <c r="E1738" s="5" t="s">
        <v>27583</v>
      </c>
      <c r="F1738" s="22" t="s">
        <v>27541</v>
      </c>
      <c r="G1738" s="22" t="s">
        <v>4648</v>
      </c>
      <c r="H1738" s="23" t="s">
        <v>25678</v>
      </c>
    </row>
    <row r="1739" spans="1:8">
      <c r="A1739" s="11" t="s">
        <v>19601</v>
      </c>
      <c r="C1739" s="5" t="s">
        <v>27803</v>
      </c>
      <c r="D1739" s="5" t="s">
        <v>4647</v>
      </c>
      <c r="E1739" s="5" t="s">
        <v>27583</v>
      </c>
      <c r="F1739" s="22" t="s">
        <v>27541</v>
      </c>
      <c r="G1739" s="22" t="s">
        <v>4648</v>
      </c>
      <c r="H1739" s="23" t="s">
        <v>25678</v>
      </c>
    </row>
    <row r="1740" spans="1:8">
      <c r="A1740" s="11" t="s">
        <v>19601</v>
      </c>
      <c r="C1740" s="5" t="s">
        <v>27804</v>
      </c>
      <c r="D1740" s="5" t="s">
        <v>4647</v>
      </c>
      <c r="E1740" s="5" t="s">
        <v>27583</v>
      </c>
      <c r="F1740" s="22" t="s">
        <v>27541</v>
      </c>
      <c r="G1740" s="22" t="s">
        <v>4648</v>
      </c>
      <c r="H1740" s="23" t="s">
        <v>25678</v>
      </c>
    </row>
    <row r="1741" spans="1:8">
      <c r="A1741" s="11" t="s">
        <v>19601</v>
      </c>
      <c r="C1741" s="5" t="s">
        <v>27805</v>
      </c>
      <c r="D1741" s="5" t="s">
        <v>4647</v>
      </c>
      <c r="E1741" s="5" t="s">
        <v>27583</v>
      </c>
      <c r="F1741" s="22" t="s">
        <v>27541</v>
      </c>
      <c r="G1741" s="22" t="s">
        <v>4648</v>
      </c>
      <c r="H1741" s="23" t="s">
        <v>25678</v>
      </c>
    </row>
    <row r="1742" spans="1:8">
      <c r="A1742" s="11" t="s">
        <v>19601</v>
      </c>
      <c r="C1742" s="5" t="s">
        <v>27806</v>
      </c>
      <c r="D1742" s="5" t="s">
        <v>4647</v>
      </c>
      <c r="E1742" s="5" t="s">
        <v>27583</v>
      </c>
      <c r="F1742" s="22" t="s">
        <v>27541</v>
      </c>
      <c r="G1742" s="22" t="s">
        <v>4648</v>
      </c>
      <c r="H1742" s="23" t="s">
        <v>25678</v>
      </c>
    </row>
    <row r="1743" spans="1:8">
      <c r="A1743" s="11" t="s">
        <v>19601</v>
      </c>
      <c r="C1743" s="5" t="s">
        <v>27807</v>
      </c>
      <c r="D1743" s="5" t="s">
        <v>4647</v>
      </c>
      <c r="E1743" s="5" t="s">
        <v>27583</v>
      </c>
      <c r="F1743" s="22" t="s">
        <v>27541</v>
      </c>
      <c r="G1743" s="22" t="s">
        <v>4648</v>
      </c>
      <c r="H1743" s="23" t="s">
        <v>25678</v>
      </c>
    </row>
    <row r="1744" spans="1:8">
      <c r="A1744" s="11" t="s">
        <v>19601</v>
      </c>
      <c r="C1744" s="5" t="s">
        <v>27808</v>
      </c>
      <c r="D1744" s="5" t="s">
        <v>4647</v>
      </c>
      <c r="E1744" s="5" t="s">
        <v>27583</v>
      </c>
      <c r="F1744" s="22" t="s">
        <v>27541</v>
      </c>
      <c r="G1744" s="22" t="s">
        <v>4648</v>
      </c>
      <c r="H1744" s="23" t="s">
        <v>25678</v>
      </c>
    </row>
    <row r="1745" spans="1:8">
      <c r="A1745" s="11" t="s">
        <v>19601</v>
      </c>
      <c r="C1745" s="5" t="s">
        <v>27809</v>
      </c>
      <c r="D1745" s="5" t="s">
        <v>4647</v>
      </c>
      <c r="E1745" s="5" t="s">
        <v>27583</v>
      </c>
      <c r="F1745" s="22" t="s">
        <v>27541</v>
      </c>
      <c r="G1745" s="22" t="s">
        <v>4648</v>
      </c>
      <c r="H1745" s="23" t="s">
        <v>25678</v>
      </c>
    </row>
    <row r="1746" spans="1:8">
      <c r="A1746" s="11" t="s">
        <v>19601</v>
      </c>
      <c r="C1746" s="5" t="s">
        <v>27810</v>
      </c>
      <c r="D1746" s="5" t="s">
        <v>4647</v>
      </c>
      <c r="E1746" s="5" t="s">
        <v>27583</v>
      </c>
      <c r="F1746" s="22" t="s">
        <v>27541</v>
      </c>
      <c r="G1746" s="22" t="s">
        <v>4648</v>
      </c>
      <c r="H1746" s="23" t="s">
        <v>25678</v>
      </c>
    </row>
    <row r="1747" spans="1:8">
      <c r="A1747" s="11" t="s">
        <v>19601</v>
      </c>
      <c r="C1747" s="5" t="s">
        <v>27811</v>
      </c>
      <c r="D1747" s="5" t="s">
        <v>4647</v>
      </c>
      <c r="E1747" s="5" t="s">
        <v>27583</v>
      </c>
      <c r="F1747" s="22" t="s">
        <v>27541</v>
      </c>
      <c r="G1747" s="22" t="s">
        <v>4648</v>
      </c>
      <c r="H1747" s="23" t="s">
        <v>25678</v>
      </c>
    </row>
    <row r="1748" spans="1:8">
      <c r="A1748" s="11" t="s">
        <v>19601</v>
      </c>
      <c r="C1748" s="5" t="s">
        <v>27812</v>
      </c>
      <c r="D1748" s="5" t="s">
        <v>4647</v>
      </c>
      <c r="E1748" s="5" t="s">
        <v>27583</v>
      </c>
      <c r="F1748" s="22" t="s">
        <v>27541</v>
      </c>
      <c r="G1748" s="22" t="s">
        <v>4648</v>
      </c>
      <c r="H1748" s="23" t="s">
        <v>25678</v>
      </c>
    </row>
    <row r="1749" spans="1:8">
      <c r="A1749" s="11" t="s">
        <v>19601</v>
      </c>
      <c r="C1749" s="5" t="s">
        <v>27813</v>
      </c>
      <c r="D1749" s="5" t="s">
        <v>4647</v>
      </c>
      <c r="E1749" s="5" t="s">
        <v>27583</v>
      </c>
      <c r="F1749" s="22" t="s">
        <v>27541</v>
      </c>
      <c r="G1749" s="22" t="s">
        <v>4648</v>
      </c>
      <c r="H1749" s="23" t="s">
        <v>25678</v>
      </c>
    </row>
    <row r="1750" spans="1:8">
      <c r="A1750" s="11" t="s">
        <v>19601</v>
      </c>
      <c r="C1750" s="5" t="s">
        <v>27814</v>
      </c>
      <c r="D1750" s="5" t="s">
        <v>4647</v>
      </c>
      <c r="E1750" s="5" t="s">
        <v>27583</v>
      </c>
      <c r="F1750" s="22" t="s">
        <v>27541</v>
      </c>
      <c r="G1750" s="22" t="s">
        <v>4648</v>
      </c>
      <c r="H1750" s="23" t="s">
        <v>25678</v>
      </c>
    </row>
    <row r="1751" spans="1:8">
      <c r="A1751" s="11" t="s">
        <v>19601</v>
      </c>
      <c r="C1751" s="5" t="s">
        <v>27815</v>
      </c>
      <c r="D1751" s="5" t="s">
        <v>4647</v>
      </c>
      <c r="E1751" s="5" t="s">
        <v>27583</v>
      </c>
      <c r="F1751" s="22" t="s">
        <v>27541</v>
      </c>
      <c r="G1751" s="22" t="s">
        <v>4648</v>
      </c>
      <c r="H1751" s="23" t="s">
        <v>25678</v>
      </c>
    </row>
    <row r="1752" spans="1:8">
      <c r="A1752" s="11" t="s">
        <v>19601</v>
      </c>
      <c r="C1752" s="5" t="s">
        <v>27816</v>
      </c>
      <c r="D1752" s="5" t="s">
        <v>4647</v>
      </c>
      <c r="E1752" s="5" t="s">
        <v>27583</v>
      </c>
      <c r="F1752" s="22" t="s">
        <v>27541</v>
      </c>
      <c r="G1752" s="22" t="s">
        <v>4648</v>
      </c>
      <c r="H1752" s="23" t="s">
        <v>25678</v>
      </c>
    </row>
    <row r="1753" spans="1:8">
      <c r="A1753" s="11" t="s">
        <v>19601</v>
      </c>
      <c r="C1753" s="5" t="s">
        <v>27817</v>
      </c>
      <c r="D1753" s="5" t="s">
        <v>4647</v>
      </c>
      <c r="E1753" s="5" t="s">
        <v>27583</v>
      </c>
      <c r="F1753" s="22" t="s">
        <v>27541</v>
      </c>
      <c r="G1753" s="22" t="s">
        <v>4648</v>
      </c>
      <c r="H1753" s="23" t="s">
        <v>25678</v>
      </c>
    </row>
    <row r="1754" spans="1:8">
      <c r="A1754" s="11" t="s">
        <v>19601</v>
      </c>
      <c r="C1754" s="5" t="s">
        <v>27818</v>
      </c>
      <c r="D1754" s="5" t="s">
        <v>4647</v>
      </c>
      <c r="E1754" s="5" t="s">
        <v>27583</v>
      </c>
      <c r="F1754" s="22" t="s">
        <v>27541</v>
      </c>
      <c r="G1754" s="22" t="s">
        <v>4648</v>
      </c>
      <c r="H1754" s="23" t="s">
        <v>25678</v>
      </c>
    </row>
    <row r="1755" spans="1:8">
      <c r="A1755" s="11" t="s">
        <v>19601</v>
      </c>
      <c r="C1755" s="5" t="s">
        <v>27819</v>
      </c>
      <c r="D1755" s="5" t="s">
        <v>4647</v>
      </c>
      <c r="E1755" s="5" t="s">
        <v>27583</v>
      </c>
      <c r="F1755" s="22" t="s">
        <v>27541</v>
      </c>
      <c r="G1755" s="22" t="s">
        <v>4648</v>
      </c>
      <c r="H1755" s="23" t="s">
        <v>25678</v>
      </c>
    </row>
    <row r="1756" spans="1:8">
      <c r="A1756" s="11" t="s">
        <v>19601</v>
      </c>
      <c r="C1756" s="5" t="s">
        <v>27820</v>
      </c>
      <c r="D1756" s="5" t="s">
        <v>4647</v>
      </c>
      <c r="E1756" s="5" t="s">
        <v>27583</v>
      </c>
      <c r="F1756" s="22" t="s">
        <v>27541</v>
      </c>
      <c r="G1756" s="22" t="s">
        <v>4648</v>
      </c>
      <c r="H1756" s="23" t="s">
        <v>25678</v>
      </c>
    </row>
    <row r="1757" spans="1:8">
      <c r="A1757" s="11" t="s">
        <v>19601</v>
      </c>
      <c r="C1757" s="5" t="s">
        <v>27821</v>
      </c>
      <c r="D1757" s="5" t="s">
        <v>4647</v>
      </c>
      <c r="E1757" s="5" t="s">
        <v>27583</v>
      </c>
      <c r="F1757" s="22" t="s">
        <v>27541</v>
      </c>
      <c r="G1757" s="22" t="s">
        <v>4648</v>
      </c>
      <c r="H1757" s="23" t="s">
        <v>25678</v>
      </c>
    </row>
    <row r="1758" spans="1:8">
      <c r="A1758" s="11" t="s">
        <v>19601</v>
      </c>
      <c r="C1758" s="5" t="s">
        <v>27822</v>
      </c>
      <c r="D1758" s="5" t="s">
        <v>4647</v>
      </c>
      <c r="E1758" s="5" t="s">
        <v>27583</v>
      </c>
      <c r="F1758" s="22" t="s">
        <v>27541</v>
      </c>
      <c r="G1758" s="22" t="s">
        <v>4648</v>
      </c>
      <c r="H1758" s="23" t="s">
        <v>25678</v>
      </c>
    </row>
    <row r="1759" spans="1:8">
      <c r="A1759" s="11" t="s">
        <v>19601</v>
      </c>
      <c r="C1759" s="5" t="s">
        <v>27823</v>
      </c>
      <c r="D1759" s="5" t="s">
        <v>4647</v>
      </c>
      <c r="E1759" s="5" t="s">
        <v>27583</v>
      </c>
      <c r="F1759" s="22" t="s">
        <v>27541</v>
      </c>
      <c r="G1759" s="22" t="s">
        <v>4648</v>
      </c>
      <c r="H1759" s="23" t="s">
        <v>25678</v>
      </c>
    </row>
    <row r="1760" spans="1:8">
      <c r="A1760" s="11" t="s">
        <v>19601</v>
      </c>
      <c r="C1760" s="5" t="s">
        <v>27824</v>
      </c>
      <c r="D1760" s="5" t="s">
        <v>4647</v>
      </c>
      <c r="E1760" s="5" t="s">
        <v>27583</v>
      </c>
      <c r="F1760" s="22" t="s">
        <v>27541</v>
      </c>
      <c r="G1760" s="22" t="s">
        <v>4648</v>
      </c>
      <c r="H1760" s="23" t="s">
        <v>25678</v>
      </c>
    </row>
    <row r="1761" spans="1:11">
      <c r="A1761" s="11" t="s">
        <v>19601</v>
      </c>
      <c r="C1761" s="5" t="s">
        <v>27825</v>
      </c>
      <c r="D1761" s="5" t="s">
        <v>4647</v>
      </c>
      <c r="E1761" s="5" t="s">
        <v>27583</v>
      </c>
      <c r="F1761" s="22" t="s">
        <v>27541</v>
      </c>
      <c r="G1761" s="22" t="s">
        <v>4648</v>
      </c>
      <c r="H1761" s="23" t="s">
        <v>25678</v>
      </c>
    </row>
    <row r="1762" spans="1:11">
      <c r="A1762" s="11" t="s">
        <v>19601</v>
      </c>
      <c r="C1762" s="5" t="s">
        <v>27826</v>
      </c>
      <c r="D1762" s="5" t="s">
        <v>4647</v>
      </c>
      <c r="E1762" s="5" t="s">
        <v>27583</v>
      </c>
      <c r="F1762" s="22" t="s">
        <v>27541</v>
      </c>
      <c r="G1762" s="22" t="s">
        <v>4648</v>
      </c>
      <c r="H1762" s="23" t="s">
        <v>25678</v>
      </c>
    </row>
    <row r="1763" spans="1:11">
      <c r="A1763" s="11" t="s">
        <v>19601</v>
      </c>
      <c r="C1763" s="5" t="s">
        <v>27827</v>
      </c>
      <c r="D1763" s="5" t="s">
        <v>4647</v>
      </c>
      <c r="E1763" s="5" t="s">
        <v>27583</v>
      </c>
      <c r="F1763" s="22" t="s">
        <v>27541</v>
      </c>
      <c r="G1763" s="22" t="s">
        <v>4648</v>
      </c>
      <c r="H1763" s="23" t="s">
        <v>25678</v>
      </c>
    </row>
    <row r="1764" spans="1:11">
      <c r="A1764" s="11" t="s">
        <v>19601</v>
      </c>
      <c r="C1764" s="5" t="s">
        <v>27828</v>
      </c>
      <c r="D1764" s="5" t="s">
        <v>4647</v>
      </c>
      <c r="E1764" s="5" t="s">
        <v>27583</v>
      </c>
      <c r="F1764" s="22" t="s">
        <v>27541</v>
      </c>
      <c r="G1764" s="22" t="s">
        <v>4648</v>
      </c>
      <c r="H1764" s="23" t="s">
        <v>25678</v>
      </c>
    </row>
    <row r="1765" spans="1:11">
      <c r="A1765" s="11" t="s">
        <v>19601</v>
      </c>
      <c r="C1765" s="5" t="s">
        <v>27829</v>
      </c>
      <c r="D1765" s="5" t="s">
        <v>4647</v>
      </c>
      <c r="E1765" s="5" t="s">
        <v>27583</v>
      </c>
      <c r="F1765" s="22" t="s">
        <v>27541</v>
      </c>
      <c r="G1765" s="22" t="s">
        <v>4648</v>
      </c>
      <c r="H1765" s="23" t="s">
        <v>25678</v>
      </c>
    </row>
    <row r="1766" spans="1:11">
      <c r="A1766" s="11" t="s">
        <v>19601</v>
      </c>
      <c r="C1766" s="5" t="s">
        <v>27830</v>
      </c>
      <c r="D1766" s="5" t="s">
        <v>4647</v>
      </c>
      <c r="E1766" s="5" t="s">
        <v>27583</v>
      </c>
      <c r="F1766" s="22" t="s">
        <v>27541</v>
      </c>
      <c r="G1766" s="22" t="s">
        <v>4648</v>
      </c>
      <c r="H1766" s="23" t="s">
        <v>25678</v>
      </c>
    </row>
    <row r="1767" spans="1:11">
      <c r="A1767" s="11" t="s">
        <v>19601</v>
      </c>
      <c r="C1767" s="5" t="s">
        <v>27831</v>
      </c>
      <c r="D1767" s="5" t="s">
        <v>4647</v>
      </c>
      <c r="E1767" s="5" t="s">
        <v>27583</v>
      </c>
      <c r="F1767" s="22" t="s">
        <v>27541</v>
      </c>
      <c r="G1767" s="22" t="s">
        <v>4648</v>
      </c>
      <c r="H1767" s="23" t="s">
        <v>25678</v>
      </c>
    </row>
    <row r="1768" spans="1:11">
      <c r="A1768" s="11" t="s">
        <v>19601</v>
      </c>
      <c r="C1768" s="5" t="s">
        <v>27832</v>
      </c>
      <c r="D1768" s="5" t="s">
        <v>4647</v>
      </c>
      <c r="E1768" s="5" t="s">
        <v>27583</v>
      </c>
      <c r="F1768" s="22" t="s">
        <v>27541</v>
      </c>
      <c r="G1768" s="22" t="s">
        <v>4648</v>
      </c>
      <c r="H1768" s="23" t="s">
        <v>25678</v>
      </c>
    </row>
    <row r="1769" spans="1:11">
      <c r="A1769" s="11" t="s">
        <v>19601</v>
      </c>
      <c r="C1769" s="5" t="s">
        <v>27833</v>
      </c>
      <c r="D1769" s="5" t="s">
        <v>4647</v>
      </c>
      <c r="E1769" s="5" t="s">
        <v>27583</v>
      </c>
      <c r="F1769" s="22" t="s">
        <v>27541</v>
      </c>
      <c r="G1769" s="22" t="s">
        <v>4648</v>
      </c>
      <c r="H1769" s="23" t="s">
        <v>25678</v>
      </c>
    </row>
    <row r="1770" spans="1:11">
      <c r="A1770" s="11" t="s">
        <v>19601</v>
      </c>
      <c r="C1770" s="5" t="s">
        <v>27834</v>
      </c>
      <c r="D1770" s="5" t="s">
        <v>4647</v>
      </c>
      <c r="E1770" s="5" t="s">
        <v>27583</v>
      </c>
      <c r="F1770" s="22" t="s">
        <v>27541</v>
      </c>
      <c r="G1770" s="22" t="s">
        <v>4648</v>
      </c>
      <c r="H1770" s="23" t="s">
        <v>25678</v>
      </c>
    </row>
    <row r="1771" spans="1:11">
      <c r="A1771" s="11" t="s">
        <v>19601</v>
      </c>
      <c r="C1771" s="5" t="s">
        <v>27835</v>
      </c>
      <c r="D1771" s="5" t="s">
        <v>4647</v>
      </c>
      <c r="E1771" s="5" t="s">
        <v>27583</v>
      </c>
      <c r="F1771" s="22" t="s">
        <v>27541</v>
      </c>
      <c r="G1771" s="22" t="s">
        <v>4648</v>
      </c>
      <c r="H1771" s="23" t="s">
        <v>25678</v>
      </c>
    </row>
    <row r="1772" spans="1:11">
      <c r="A1772" s="11" t="s">
        <v>19601</v>
      </c>
      <c r="C1772" s="5" t="s">
        <v>27836</v>
      </c>
      <c r="D1772" s="5" t="s">
        <v>4647</v>
      </c>
      <c r="E1772" s="5" t="s">
        <v>27583</v>
      </c>
      <c r="F1772" s="22" t="s">
        <v>27541</v>
      </c>
      <c r="G1772" s="22" t="s">
        <v>4648</v>
      </c>
      <c r="H1772" s="23" t="s">
        <v>25678</v>
      </c>
    </row>
    <row r="1773" spans="1:11">
      <c r="A1773" s="11" t="s">
        <v>19601</v>
      </c>
      <c r="C1773" s="5" t="s">
        <v>27837</v>
      </c>
      <c r="D1773" s="5" t="s">
        <v>4647</v>
      </c>
      <c r="E1773" s="5" t="s">
        <v>27583</v>
      </c>
      <c r="F1773" s="22" t="s">
        <v>27541</v>
      </c>
      <c r="G1773" s="22" t="s">
        <v>4648</v>
      </c>
      <c r="H1773" s="23" t="s">
        <v>25678</v>
      </c>
    </row>
    <row r="1775" spans="1:11">
      <c r="A1775" s="60" t="s">
        <v>19601</v>
      </c>
      <c r="B1775" s="75" t="s">
        <v>27901</v>
      </c>
      <c r="C1775" s="27" t="s">
        <v>27902</v>
      </c>
      <c r="D1775" s="27" t="s">
        <v>27903</v>
      </c>
      <c r="E1775" s="27" t="s">
        <v>27904</v>
      </c>
      <c r="F1775" s="27" t="s">
        <v>4646</v>
      </c>
      <c r="G1775" s="27" t="s">
        <v>4648</v>
      </c>
      <c r="H1775" s="62" t="s">
        <v>27897</v>
      </c>
      <c r="I1775" s="23" t="s">
        <v>27905</v>
      </c>
      <c r="J1775" s="27" t="s">
        <v>27906</v>
      </c>
      <c r="K1775" s="27" t="s">
        <v>27907</v>
      </c>
    </row>
    <row r="1776" spans="1:11">
      <c r="A1776" s="60" t="s">
        <v>19601</v>
      </c>
      <c r="B1776" s="75" t="s">
        <v>27908</v>
      </c>
      <c r="C1776" s="27" t="s">
        <v>27909</v>
      </c>
      <c r="D1776" s="27" t="s">
        <v>27903</v>
      </c>
      <c r="E1776" s="27" t="s">
        <v>27904</v>
      </c>
      <c r="F1776" s="27" t="s">
        <v>4646</v>
      </c>
      <c r="G1776" s="27" t="s">
        <v>4648</v>
      </c>
      <c r="H1776" s="62" t="s">
        <v>27897</v>
      </c>
      <c r="I1776" s="23" t="s">
        <v>27905</v>
      </c>
      <c r="J1776" s="27" t="s">
        <v>27906</v>
      </c>
      <c r="K1776" s="27" t="s">
        <v>27910</v>
      </c>
    </row>
    <row r="1777" spans="1:8">
      <c r="A1777" s="60" t="s">
        <v>19601</v>
      </c>
      <c r="C1777" s="27" t="s">
        <v>27911</v>
      </c>
      <c r="D1777" s="27" t="s">
        <v>27903</v>
      </c>
      <c r="E1777" s="27" t="s">
        <v>27904</v>
      </c>
      <c r="F1777" s="27" t="s">
        <v>4646</v>
      </c>
      <c r="G1777" s="27" t="s">
        <v>4648</v>
      </c>
      <c r="H1777" s="62" t="s">
        <v>27897</v>
      </c>
    </row>
    <row r="1778" spans="1:8">
      <c r="A1778" s="60" t="s">
        <v>19601</v>
      </c>
      <c r="C1778" s="27" t="s">
        <v>27912</v>
      </c>
      <c r="D1778" s="27" t="s">
        <v>27903</v>
      </c>
      <c r="E1778" s="27" t="s">
        <v>27904</v>
      </c>
      <c r="F1778" s="27" t="s">
        <v>4646</v>
      </c>
      <c r="G1778" s="27" t="s">
        <v>4648</v>
      </c>
      <c r="H1778" s="62" t="s">
        <v>27897</v>
      </c>
    </row>
    <row r="1779" spans="1:8">
      <c r="A1779" s="60" t="s">
        <v>19601</v>
      </c>
      <c r="C1779" s="27" t="s">
        <v>27913</v>
      </c>
      <c r="D1779" s="27" t="s">
        <v>27903</v>
      </c>
      <c r="E1779" s="27" t="s">
        <v>27904</v>
      </c>
      <c r="F1779" s="27" t="s">
        <v>4646</v>
      </c>
      <c r="G1779" s="27" t="s">
        <v>4648</v>
      </c>
      <c r="H1779" s="62" t="s">
        <v>27897</v>
      </c>
    </row>
    <row r="1780" spans="1:8">
      <c r="A1780" s="60" t="s">
        <v>19601</v>
      </c>
      <c r="C1780" s="27" t="s">
        <v>27914</v>
      </c>
      <c r="D1780" s="27" t="s">
        <v>27903</v>
      </c>
      <c r="E1780" s="27" t="s">
        <v>27904</v>
      </c>
      <c r="F1780" s="27" t="s">
        <v>4646</v>
      </c>
      <c r="G1780" s="27" t="s">
        <v>4648</v>
      </c>
      <c r="H1780" s="62" t="s">
        <v>27897</v>
      </c>
    </row>
    <row r="1781" spans="1:8">
      <c r="A1781" s="60" t="s">
        <v>19601</v>
      </c>
      <c r="C1781" s="27" t="s">
        <v>27915</v>
      </c>
      <c r="D1781" s="27" t="s">
        <v>27903</v>
      </c>
      <c r="E1781" s="27" t="s">
        <v>27904</v>
      </c>
      <c r="F1781" s="27" t="s">
        <v>4646</v>
      </c>
      <c r="G1781" s="27" t="s">
        <v>4648</v>
      </c>
      <c r="H1781" s="62" t="s">
        <v>27897</v>
      </c>
    </row>
    <row r="1782" spans="1:8">
      <c r="A1782" s="60" t="s">
        <v>19601</v>
      </c>
      <c r="C1782" s="27" t="s">
        <v>27916</v>
      </c>
      <c r="D1782" s="27" t="s">
        <v>27903</v>
      </c>
      <c r="E1782" s="27" t="s">
        <v>27904</v>
      </c>
      <c r="F1782" s="27" t="s">
        <v>4646</v>
      </c>
      <c r="G1782" s="27" t="s">
        <v>4648</v>
      </c>
      <c r="H1782" s="62" t="s">
        <v>27897</v>
      </c>
    </row>
    <row r="1783" spans="1:8">
      <c r="A1783" s="60" t="s">
        <v>19601</v>
      </c>
      <c r="C1783" s="27" t="s">
        <v>27917</v>
      </c>
      <c r="D1783" s="27" t="s">
        <v>27903</v>
      </c>
      <c r="E1783" s="27" t="s">
        <v>27904</v>
      </c>
      <c r="F1783" s="27" t="s">
        <v>4646</v>
      </c>
      <c r="G1783" s="27" t="s">
        <v>4648</v>
      </c>
      <c r="H1783" s="62" t="s">
        <v>27897</v>
      </c>
    </row>
    <row r="1784" spans="1:8">
      <c r="A1784" s="60" t="s">
        <v>19601</v>
      </c>
      <c r="C1784" s="27" t="s">
        <v>27918</v>
      </c>
      <c r="D1784" s="27" t="s">
        <v>27903</v>
      </c>
      <c r="E1784" s="27" t="s">
        <v>27904</v>
      </c>
      <c r="F1784" s="27" t="s">
        <v>4646</v>
      </c>
      <c r="G1784" s="27" t="s">
        <v>4648</v>
      </c>
      <c r="H1784" s="62" t="s">
        <v>27897</v>
      </c>
    </row>
    <row r="1785" spans="1:8">
      <c r="A1785" s="60" t="s">
        <v>19601</v>
      </c>
      <c r="C1785" s="27" t="s">
        <v>27919</v>
      </c>
      <c r="D1785" s="27" t="s">
        <v>27903</v>
      </c>
      <c r="E1785" s="27" t="s">
        <v>27904</v>
      </c>
      <c r="F1785" s="27" t="s">
        <v>4646</v>
      </c>
      <c r="G1785" s="27" t="s">
        <v>4648</v>
      </c>
      <c r="H1785" s="62" t="s">
        <v>27897</v>
      </c>
    </row>
    <row r="1786" spans="1:8">
      <c r="A1786" s="60" t="s">
        <v>19601</v>
      </c>
      <c r="C1786" s="27" t="s">
        <v>27920</v>
      </c>
      <c r="D1786" s="27" t="s">
        <v>27903</v>
      </c>
      <c r="E1786" s="27" t="s">
        <v>27904</v>
      </c>
      <c r="F1786" s="27" t="s">
        <v>4646</v>
      </c>
      <c r="G1786" s="27" t="s">
        <v>4648</v>
      </c>
      <c r="H1786" s="62" t="s">
        <v>27897</v>
      </c>
    </row>
    <row r="1787" spans="1:8">
      <c r="A1787" s="60" t="s">
        <v>19601</v>
      </c>
      <c r="C1787" s="27" t="s">
        <v>27921</v>
      </c>
      <c r="D1787" s="27" t="s">
        <v>27903</v>
      </c>
      <c r="E1787" s="27" t="s">
        <v>27904</v>
      </c>
      <c r="F1787" s="27" t="s">
        <v>4646</v>
      </c>
      <c r="G1787" s="27" t="s">
        <v>4648</v>
      </c>
      <c r="H1787" s="62" t="s">
        <v>27897</v>
      </c>
    </row>
    <row r="1788" spans="1:8">
      <c r="A1788" s="60" t="s">
        <v>19601</v>
      </c>
      <c r="C1788" s="27" t="s">
        <v>27922</v>
      </c>
      <c r="D1788" s="27" t="s">
        <v>27903</v>
      </c>
      <c r="E1788" s="27" t="s">
        <v>27904</v>
      </c>
      <c r="F1788" s="27" t="s">
        <v>4646</v>
      </c>
      <c r="G1788" s="27" t="s">
        <v>4648</v>
      </c>
      <c r="H1788" s="62" t="s">
        <v>27897</v>
      </c>
    </row>
    <row r="1789" spans="1:8">
      <c r="A1789" s="60" t="s">
        <v>19601</v>
      </c>
      <c r="C1789" s="27" t="s">
        <v>27923</v>
      </c>
      <c r="D1789" s="27" t="s">
        <v>27903</v>
      </c>
      <c r="E1789" s="27" t="s">
        <v>27904</v>
      </c>
      <c r="F1789" s="27" t="s">
        <v>4646</v>
      </c>
      <c r="G1789" s="27" t="s">
        <v>4648</v>
      </c>
      <c r="H1789" s="62" t="s">
        <v>27897</v>
      </c>
    </row>
    <row r="1790" spans="1:8">
      <c r="A1790" s="60" t="s">
        <v>19601</v>
      </c>
      <c r="C1790" s="27" t="s">
        <v>27924</v>
      </c>
      <c r="D1790" s="27" t="s">
        <v>27903</v>
      </c>
      <c r="E1790" s="27" t="s">
        <v>27904</v>
      </c>
      <c r="F1790" s="27" t="s">
        <v>4646</v>
      </c>
      <c r="G1790" s="27" t="s">
        <v>4648</v>
      </c>
      <c r="H1790" s="62" t="s">
        <v>27897</v>
      </c>
    </row>
    <row r="1791" spans="1:8">
      <c r="A1791" s="60" t="s">
        <v>19601</v>
      </c>
      <c r="C1791" s="27" t="s">
        <v>27925</v>
      </c>
      <c r="D1791" s="27" t="s">
        <v>27903</v>
      </c>
      <c r="E1791" s="27" t="s">
        <v>27904</v>
      </c>
      <c r="F1791" s="27" t="s">
        <v>4646</v>
      </c>
      <c r="G1791" s="27" t="s">
        <v>4648</v>
      </c>
      <c r="H1791" s="62" t="s">
        <v>27897</v>
      </c>
    </row>
    <row r="1792" spans="1:8">
      <c r="A1792" s="60" t="s">
        <v>19601</v>
      </c>
      <c r="C1792" s="27" t="s">
        <v>27926</v>
      </c>
      <c r="D1792" s="27" t="s">
        <v>27903</v>
      </c>
      <c r="E1792" s="27" t="s">
        <v>27904</v>
      </c>
      <c r="F1792" s="27" t="s">
        <v>4646</v>
      </c>
      <c r="G1792" s="27" t="s">
        <v>4648</v>
      </c>
      <c r="H1792" s="62" t="s">
        <v>27897</v>
      </c>
    </row>
    <row r="1793" spans="1:8">
      <c r="A1793" s="60" t="s">
        <v>19601</v>
      </c>
      <c r="C1793" s="27" t="s">
        <v>27927</v>
      </c>
      <c r="D1793" s="27" t="s">
        <v>27903</v>
      </c>
      <c r="E1793" s="27" t="s">
        <v>27904</v>
      </c>
      <c r="F1793" s="27" t="s">
        <v>4646</v>
      </c>
      <c r="G1793" s="27" t="s">
        <v>4648</v>
      </c>
      <c r="H1793" s="62" t="s">
        <v>27897</v>
      </c>
    </row>
    <row r="1794" spans="1:8">
      <c r="A1794" s="60" t="s">
        <v>19601</v>
      </c>
      <c r="C1794" s="27" t="s">
        <v>27928</v>
      </c>
      <c r="D1794" s="27" t="s">
        <v>27903</v>
      </c>
      <c r="E1794" s="27" t="s">
        <v>27904</v>
      </c>
      <c r="F1794" s="27" t="s">
        <v>4646</v>
      </c>
      <c r="G1794" s="27" t="s">
        <v>4648</v>
      </c>
      <c r="H1794" s="62" t="s">
        <v>27897</v>
      </c>
    </row>
    <row r="1795" spans="1:8">
      <c r="A1795" s="60" t="s">
        <v>19601</v>
      </c>
      <c r="C1795" s="27" t="s">
        <v>27929</v>
      </c>
      <c r="D1795" s="27" t="s">
        <v>27903</v>
      </c>
      <c r="E1795" s="27" t="s">
        <v>27904</v>
      </c>
      <c r="F1795" s="27" t="s">
        <v>4646</v>
      </c>
      <c r="G1795" s="27" t="s">
        <v>4648</v>
      </c>
      <c r="H1795" s="62" t="s">
        <v>27897</v>
      </c>
    </row>
    <row r="1796" spans="1:8">
      <c r="A1796" s="60" t="s">
        <v>19601</v>
      </c>
      <c r="C1796" s="27" t="s">
        <v>27930</v>
      </c>
      <c r="D1796" s="27" t="s">
        <v>27903</v>
      </c>
      <c r="E1796" s="27" t="s">
        <v>27904</v>
      </c>
      <c r="F1796" s="27" t="s">
        <v>4646</v>
      </c>
      <c r="G1796" s="27" t="s">
        <v>4648</v>
      </c>
      <c r="H1796" s="62" t="s">
        <v>27897</v>
      </c>
    </row>
    <row r="1797" spans="1:8">
      <c r="A1797" s="60" t="s">
        <v>19601</v>
      </c>
      <c r="C1797" s="27" t="s">
        <v>27931</v>
      </c>
      <c r="D1797" s="27" t="s">
        <v>27903</v>
      </c>
      <c r="E1797" s="27" t="s">
        <v>27904</v>
      </c>
      <c r="F1797" s="27" t="s">
        <v>4646</v>
      </c>
      <c r="G1797" s="27" t="s">
        <v>4648</v>
      </c>
      <c r="H1797" s="62" t="s">
        <v>27897</v>
      </c>
    </row>
    <row r="1798" spans="1:8">
      <c r="A1798" s="60" t="s">
        <v>19601</v>
      </c>
      <c r="C1798" s="27" t="s">
        <v>27932</v>
      </c>
      <c r="D1798" s="27" t="s">
        <v>27903</v>
      </c>
      <c r="E1798" s="27" t="s">
        <v>27904</v>
      </c>
      <c r="F1798" s="27" t="s">
        <v>4646</v>
      </c>
      <c r="G1798" s="27" t="s">
        <v>4648</v>
      </c>
      <c r="H1798" s="62" t="s">
        <v>27897</v>
      </c>
    </row>
    <row r="1799" spans="1:8">
      <c r="A1799" s="60" t="s">
        <v>19601</v>
      </c>
      <c r="C1799" s="27" t="s">
        <v>27933</v>
      </c>
      <c r="D1799" s="27" t="s">
        <v>27903</v>
      </c>
      <c r="E1799" s="27" t="s">
        <v>27904</v>
      </c>
      <c r="F1799" s="27" t="s">
        <v>4646</v>
      </c>
      <c r="G1799" s="27" t="s">
        <v>4648</v>
      </c>
      <c r="H1799" s="62" t="s">
        <v>27897</v>
      </c>
    </row>
    <row r="1800" spans="1:8">
      <c r="A1800" s="60" t="s">
        <v>19601</v>
      </c>
      <c r="C1800" s="27" t="s">
        <v>27934</v>
      </c>
      <c r="D1800" s="27" t="s">
        <v>27903</v>
      </c>
      <c r="E1800" s="27" t="s">
        <v>27904</v>
      </c>
      <c r="F1800" s="27" t="s">
        <v>4646</v>
      </c>
      <c r="G1800" s="27" t="s">
        <v>4648</v>
      </c>
      <c r="H1800" s="62" t="s">
        <v>27897</v>
      </c>
    </row>
    <row r="1801" spans="1:8">
      <c r="A1801" s="60" t="s">
        <v>19601</v>
      </c>
      <c r="C1801" s="27" t="s">
        <v>27935</v>
      </c>
      <c r="D1801" s="27" t="s">
        <v>27903</v>
      </c>
      <c r="E1801" s="27" t="s">
        <v>27904</v>
      </c>
      <c r="F1801" s="27" t="s">
        <v>4646</v>
      </c>
      <c r="G1801" s="27" t="s">
        <v>4648</v>
      </c>
      <c r="H1801" s="62" t="s">
        <v>27897</v>
      </c>
    </row>
    <row r="1802" spans="1:8">
      <c r="A1802" s="60" t="s">
        <v>19601</v>
      </c>
      <c r="C1802" s="27" t="s">
        <v>27936</v>
      </c>
      <c r="D1802" s="27" t="s">
        <v>27903</v>
      </c>
      <c r="E1802" s="27" t="s">
        <v>27904</v>
      </c>
      <c r="F1802" s="27" t="s">
        <v>4646</v>
      </c>
      <c r="G1802" s="27" t="s">
        <v>4648</v>
      </c>
      <c r="H1802" s="62" t="s">
        <v>27897</v>
      </c>
    </row>
    <row r="1803" spans="1:8">
      <c r="A1803" s="60" t="s">
        <v>19601</v>
      </c>
      <c r="C1803" s="27" t="s">
        <v>27937</v>
      </c>
      <c r="D1803" s="27" t="s">
        <v>27903</v>
      </c>
      <c r="E1803" s="27" t="s">
        <v>27904</v>
      </c>
      <c r="F1803" s="27" t="s">
        <v>4646</v>
      </c>
      <c r="G1803" s="27" t="s">
        <v>4648</v>
      </c>
      <c r="H1803" s="62" t="s">
        <v>27897</v>
      </c>
    </row>
    <row r="1804" spans="1:8">
      <c r="A1804" s="60" t="s">
        <v>19601</v>
      </c>
      <c r="C1804" s="27" t="s">
        <v>27938</v>
      </c>
      <c r="D1804" s="27" t="s">
        <v>27903</v>
      </c>
      <c r="E1804" s="27" t="s">
        <v>27904</v>
      </c>
      <c r="F1804" s="27" t="s">
        <v>4646</v>
      </c>
      <c r="G1804" s="27" t="s">
        <v>4648</v>
      </c>
      <c r="H1804" s="62" t="s">
        <v>27897</v>
      </c>
    </row>
    <row r="1805" spans="1:8">
      <c r="A1805" s="60" t="s">
        <v>19601</v>
      </c>
      <c r="C1805" s="27" t="s">
        <v>27939</v>
      </c>
      <c r="D1805" s="27" t="s">
        <v>27903</v>
      </c>
      <c r="E1805" s="27" t="s">
        <v>27904</v>
      </c>
      <c r="F1805" s="27" t="s">
        <v>4646</v>
      </c>
      <c r="G1805" s="27" t="s">
        <v>4648</v>
      </c>
      <c r="H1805" s="62" t="s">
        <v>27897</v>
      </c>
    </row>
    <row r="1806" spans="1:8">
      <c r="A1806" s="60" t="s">
        <v>19601</v>
      </c>
      <c r="C1806" s="27" t="s">
        <v>27940</v>
      </c>
      <c r="D1806" s="27" t="s">
        <v>27903</v>
      </c>
      <c r="E1806" s="27" t="s">
        <v>27904</v>
      </c>
      <c r="F1806" s="27" t="s">
        <v>4646</v>
      </c>
      <c r="G1806" s="27" t="s">
        <v>4648</v>
      </c>
      <c r="H1806" s="62" t="s">
        <v>27897</v>
      </c>
    </row>
    <row r="1807" spans="1:8">
      <c r="A1807" s="60" t="s">
        <v>19601</v>
      </c>
      <c r="C1807" s="27" t="s">
        <v>27941</v>
      </c>
      <c r="D1807" s="27" t="s">
        <v>27903</v>
      </c>
      <c r="E1807" s="27" t="s">
        <v>27904</v>
      </c>
      <c r="F1807" s="27" t="s">
        <v>4646</v>
      </c>
      <c r="G1807" s="27" t="s">
        <v>4648</v>
      </c>
      <c r="H1807" s="62" t="s">
        <v>27897</v>
      </c>
    </row>
    <row r="1808" spans="1:8">
      <c r="A1808" s="60" t="s">
        <v>19601</v>
      </c>
      <c r="C1808" s="27" t="s">
        <v>27942</v>
      </c>
      <c r="D1808" s="27" t="s">
        <v>27903</v>
      </c>
      <c r="E1808" s="27" t="s">
        <v>27904</v>
      </c>
      <c r="F1808" s="27" t="s">
        <v>4646</v>
      </c>
      <c r="G1808" s="27" t="s">
        <v>4648</v>
      </c>
      <c r="H1808" s="62" t="s">
        <v>27897</v>
      </c>
    </row>
    <row r="1809" spans="1:8">
      <c r="A1809" s="60" t="s">
        <v>19601</v>
      </c>
      <c r="C1809" s="27" t="s">
        <v>27943</v>
      </c>
      <c r="D1809" s="27" t="s">
        <v>27903</v>
      </c>
      <c r="E1809" s="27" t="s">
        <v>27904</v>
      </c>
      <c r="F1809" s="27" t="s">
        <v>4646</v>
      </c>
      <c r="G1809" s="27" t="s">
        <v>4648</v>
      </c>
      <c r="H1809" s="62" t="s">
        <v>27897</v>
      </c>
    </row>
    <row r="1810" spans="1:8">
      <c r="A1810" s="60" t="s">
        <v>19601</v>
      </c>
      <c r="C1810" s="27" t="s">
        <v>27944</v>
      </c>
      <c r="D1810" s="27" t="s">
        <v>27903</v>
      </c>
      <c r="E1810" s="27" t="s">
        <v>27904</v>
      </c>
      <c r="F1810" s="27" t="s">
        <v>4646</v>
      </c>
      <c r="G1810" s="27" t="s">
        <v>4648</v>
      </c>
      <c r="H1810" s="62" t="s">
        <v>27897</v>
      </c>
    </row>
    <row r="1811" spans="1:8">
      <c r="A1811" s="60" t="s">
        <v>19601</v>
      </c>
      <c r="C1811" s="27" t="s">
        <v>27945</v>
      </c>
      <c r="D1811" s="27" t="s">
        <v>27903</v>
      </c>
      <c r="E1811" s="27" t="s">
        <v>27904</v>
      </c>
      <c r="F1811" s="27" t="s">
        <v>4646</v>
      </c>
      <c r="G1811" s="27" t="s">
        <v>4648</v>
      </c>
      <c r="H1811" s="62" t="s">
        <v>27897</v>
      </c>
    </row>
    <row r="1812" spans="1:8">
      <c r="A1812" s="60" t="s">
        <v>19601</v>
      </c>
      <c r="C1812" s="27" t="s">
        <v>27946</v>
      </c>
      <c r="D1812" s="27" t="s">
        <v>27903</v>
      </c>
      <c r="E1812" s="27" t="s">
        <v>27904</v>
      </c>
      <c r="F1812" s="27" t="s">
        <v>4646</v>
      </c>
      <c r="G1812" s="27" t="s">
        <v>4648</v>
      </c>
      <c r="H1812" s="62" t="s">
        <v>27897</v>
      </c>
    </row>
    <row r="1813" spans="1:8">
      <c r="A1813" s="60" t="s">
        <v>19601</v>
      </c>
      <c r="C1813" s="27" t="s">
        <v>27947</v>
      </c>
      <c r="D1813" s="27" t="s">
        <v>27903</v>
      </c>
      <c r="E1813" s="27" t="s">
        <v>27904</v>
      </c>
      <c r="F1813" s="27" t="s">
        <v>4646</v>
      </c>
      <c r="G1813" s="27" t="s">
        <v>4648</v>
      </c>
      <c r="H1813" s="62" t="s">
        <v>27897</v>
      </c>
    </row>
    <row r="1814" spans="1:8">
      <c r="A1814" s="60" t="s">
        <v>19601</v>
      </c>
      <c r="C1814" s="27" t="s">
        <v>27948</v>
      </c>
      <c r="D1814" s="27" t="s">
        <v>27903</v>
      </c>
      <c r="E1814" s="27" t="s">
        <v>27904</v>
      </c>
      <c r="F1814" s="27" t="s">
        <v>4646</v>
      </c>
      <c r="G1814" s="27" t="s">
        <v>4648</v>
      </c>
      <c r="H1814" s="62" t="s">
        <v>27897</v>
      </c>
    </row>
    <row r="1815" spans="1:8">
      <c r="A1815" s="60" t="s">
        <v>19601</v>
      </c>
      <c r="C1815" s="27" t="s">
        <v>27949</v>
      </c>
      <c r="D1815" s="27" t="s">
        <v>27903</v>
      </c>
      <c r="E1815" s="27" t="s">
        <v>27904</v>
      </c>
      <c r="F1815" s="27" t="s">
        <v>4646</v>
      </c>
      <c r="G1815" s="27" t="s">
        <v>4648</v>
      </c>
      <c r="H1815" s="62" t="s">
        <v>27897</v>
      </c>
    </row>
    <row r="1816" spans="1:8">
      <c r="A1816" s="60" t="s">
        <v>19601</v>
      </c>
      <c r="C1816" s="27" t="s">
        <v>27950</v>
      </c>
      <c r="D1816" s="27" t="s">
        <v>27903</v>
      </c>
      <c r="E1816" s="27" t="s">
        <v>27904</v>
      </c>
      <c r="F1816" s="27" t="s">
        <v>4646</v>
      </c>
      <c r="G1816" s="27" t="s">
        <v>4648</v>
      </c>
      <c r="H1816" s="62" t="s">
        <v>27897</v>
      </c>
    </row>
    <row r="1817" spans="1:8">
      <c r="A1817" s="60" t="s">
        <v>19601</v>
      </c>
      <c r="C1817" s="27" t="s">
        <v>27951</v>
      </c>
      <c r="D1817" s="27" t="s">
        <v>27903</v>
      </c>
      <c r="E1817" s="27" t="s">
        <v>27904</v>
      </c>
      <c r="F1817" s="27" t="s">
        <v>4646</v>
      </c>
      <c r="G1817" s="27" t="s">
        <v>4648</v>
      </c>
      <c r="H1817" s="62" t="s">
        <v>27897</v>
      </c>
    </row>
    <row r="1818" spans="1:8">
      <c r="A1818" s="60" t="s">
        <v>19601</v>
      </c>
      <c r="C1818" s="27" t="s">
        <v>27952</v>
      </c>
      <c r="D1818" s="27" t="s">
        <v>27903</v>
      </c>
      <c r="E1818" s="27" t="s">
        <v>27904</v>
      </c>
      <c r="F1818" s="27" t="s">
        <v>4646</v>
      </c>
      <c r="G1818" s="27" t="s">
        <v>4648</v>
      </c>
      <c r="H1818" s="62" t="s">
        <v>27897</v>
      </c>
    </row>
    <row r="1819" spans="1:8">
      <c r="A1819" s="60" t="s">
        <v>19601</v>
      </c>
      <c r="C1819" s="27" t="s">
        <v>27953</v>
      </c>
      <c r="D1819" s="27" t="s">
        <v>27903</v>
      </c>
      <c r="E1819" s="27" t="s">
        <v>27904</v>
      </c>
      <c r="F1819" s="27" t="s">
        <v>4646</v>
      </c>
      <c r="G1819" s="27" t="s">
        <v>4648</v>
      </c>
      <c r="H1819" s="62" t="s">
        <v>27897</v>
      </c>
    </row>
    <row r="1820" spans="1:8">
      <c r="A1820" s="60" t="s">
        <v>19601</v>
      </c>
      <c r="C1820" s="27" t="s">
        <v>27954</v>
      </c>
      <c r="D1820" s="27" t="s">
        <v>27903</v>
      </c>
      <c r="E1820" s="27" t="s">
        <v>27904</v>
      </c>
      <c r="F1820" s="27" t="s">
        <v>4646</v>
      </c>
      <c r="G1820" s="27" t="s">
        <v>4648</v>
      </c>
      <c r="H1820" s="62" t="s">
        <v>27897</v>
      </c>
    </row>
    <row r="1821" spans="1:8">
      <c r="A1821" s="60" t="s">
        <v>19601</v>
      </c>
      <c r="C1821" s="27" t="s">
        <v>27955</v>
      </c>
      <c r="D1821" s="27" t="s">
        <v>27903</v>
      </c>
      <c r="E1821" s="27" t="s">
        <v>27904</v>
      </c>
      <c r="F1821" s="27" t="s">
        <v>4646</v>
      </c>
      <c r="G1821" s="27" t="s">
        <v>4648</v>
      </c>
      <c r="H1821" s="62" t="s">
        <v>27897</v>
      </c>
    </row>
    <row r="1822" spans="1:8">
      <c r="A1822" s="60" t="s">
        <v>19601</v>
      </c>
      <c r="C1822" s="27" t="s">
        <v>27956</v>
      </c>
      <c r="D1822" s="27" t="s">
        <v>27903</v>
      </c>
      <c r="E1822" s="27" t="s">
        <v>27904</v>
      </c>
      <c r="F1822" s="27" t="s">
        <v>4646</v>
      </c>
      <c r="G1822" s="27" t="s">
        <v>4648</v>
      </c>
      <c r="H1822" s="62" t="s">
        <v>27897</v>
      </c>
    </row>
    <row r="1823" spans="1:8">
      <c r="A1823" s="60" t="s">
        <v>19601</v>
      </c>
      <c r="C1823" s="27" t="s">
        <v>27957</v>
      </c>
      <c r="D1823" s="27" t="s">
        <v>27903</v>
      </c>
      <c r="E1823" s="27" t="s">
        <v>27904</v>
      </c>
      <c r="F1823" s="27" t="s">
        <v>4646</v>
      </c>
      <c r="G1823" s="27" t="s">
        <v>4648</v>
      </c>
      <c r="H1823" s="62" t="s">
        <v>27897</v>
      </c>
    </row>
    <row r="1824" spans="1:8">
      <c r="A1824" s="60" t="s">
        <v>19601</v>
      </c>
      <c r="C1824" s="27" t="s">
        <v>27958</v>
      </c>
      <c r="D1824" s="27" t="s">
        <v>27903</v>
      </c>
      <c r="E1824" s="27" t="s">
        <v>27904</v>
      </c>
      <c r="F1824" s="27" t="s">
        <v>4646</v>
      </c>
      <c r="G1824" s="27" t="s">
        <v>4648</v>
      </c>
      <c r="H1824" s="62" t="s">
        <v>27897</v>
      </c>
    </row>
    <row r="1825" spans="1:8">
      <c r="A1825" s="60" t="s">
        <v>19601</v>
      </c>
      <c r="C1825" s="27" t="s">
        <v>27959</v>
      </c>
      <c r="D1825" s="27" t="s">
        <v>27903</v>
      </c>
      <c r="E1825" s="27" t="s">
        <v>27904</v>
      </c>
      <c r="F1825" s="27" t="s">
        <v>4646</v>
      </c>
      <c r="G1825" s="27" t="s">
        <v>4648</v>
      </c>
      <c r="H1825" s="62" t="s">
        <v>27897</v>
      </c>
    </row>
    <row r="1826" spans="1:8">
      <c r="A1826" s="60" t="s">
        <v>19601</v>
      </c>
      <c r="C1826" s="27" t="s">
        <v>27960</v>
      </c>
      <c r="D1826" s="27" t="s">
        <v>27903</v>
      </c>
      <c r="E1826" s="27" t="s">
        <v>27904</v>
      </c>
      <c r="F1826" s="27" t="s">
        <v>4646</v>
      </c>
      <c r="G1826" s="27" t="s">
        <v>4648</v>
      </c>
      <c r="H1826" s="62" t="s">
        <v>27897</v>
      </c>
    </row>
    <row r="1827" spans="1:8">
      <c r="A1827" s="60" t="s">
        <v>19601</v>
      </c>
      <c r="C1827" s="27" t="s">
        <v>27961</v>
      </c>
      <c r="D1827" s="27" t="s">
        <v>27903</v>
      </c>
      <c r="E1827" s="27" t="s">
        <v>27904</v>
      </c>
      <c r="F1827" s="27" t="s">
        <v>4646</v>
      </c>
      <c r="G1827" s="27" t="s">
        <v>4648</v>
      </c>
      <c r="H1827" s="62" t="s">
        <v>27897</v>
      </c>
    </row>
    <row r="1828" spans="1:8">
      <c r="A1828" s="60" t="s">
        <v>19601</v>
      </c>
      <c r="C1828" s="27" t="s">
        <v>27962</v>
      </c>
      <c r="D1828" s="27" t="s">
        <v>27903</v>
      </c>
      <c r="E1828" s="27" t="s">
        <v>27904</v>
      </c>
      <c r="F1828" s="27" t="s">
        <v>4646</v>
      </c>
      <c r="G1828" s="27" t="s">
        <v>4648</v>
      </c>
      <c r="H1828" s="62" t="s">
        <v>27897</v>
      </c>
    </row>
    <row r="1829" spans="1:8">
      <c r="A1829" s="60" t="s">
        <v>19601</v>
      </c>
      <c r="C1829" s="27" t="s">
        <v>27963</v>
      </c>
      <c r="D1829" s="27" t="s">
        <v>27903</v>
      </c>
      <c r="E1829" s="27" t="s">
        <v>27904</v>
      </c>
      <c r="F1829" s="27" t="s">
        <v>4646</v>
      </c>
      <c r="G1829" s="27" t="s">
        <v>4648</v>
      </c>
      <c r="H1829" s="62" t="s">
        <v>27897</v>
      </c>
    </row>
    <row r="1830" spans="1:8">
      <c r="A1830" s="60" t="s">
        <v>19601</v>
      </c>
      <c r="C1830" s="27" t="s">
        <v>27964</v>
      </c>
      <c r="D1830" s="27" t="s">
        <v>27903</v>
      </c>
      <c r="E1830" s="27" t="s">
        <v>27904</v>
      </c>
      <c r="F1830" s="27" t="s">
        <v>4646</v>
      </c>
      <c r="G1830" s="27" t="s">
        <v>4648</v>
      </c>
      <c r="H1830" s="62" t="s">
        <v>27897</v>
      </c>
    </row>
    <row r="1831" spans="1:8">
      <c r="A1831" s="60" t="s">
        <v>19601</v>
      </c>
      <c r="C1831" s="27" t="s">
        <v>27965</v>
      </c>
      <c r="D1831" s="27" t="s">
        <v>27903</v>
      </c>
      <c r="E1831" s="27" t="s">
        <v>27904</v>
      </c>
      <c r="F1831" s="27" t="s">
        <v>4646</v>
      </c>
      <c r="G1831" s="27" t="s">
        <v>4648</v>
      </c>
      <c r="H1831" s="62" t="s">
        <v>27897</v>
      </c>
    </row>
    <row r="1832" spans="1:8">
      <c r="A1832" s="60" t="s">
        <v>19601</v>
      </c>
      <c r="C1832" s="27" t="s">
        <v>27966</v>
      </c>
      <c r="D1832" s="27" t="s">
        <v>27903</v>
      </c>
      <c r="E1832" s="27" t="s">
        <v>27904</v>
      </c>
      <c r="F1832" s="27" t="s">
        <v>4646</v>
      </c>
      <c r="G1832" s="27" t="s">
        <v>4648</v>
      </c>
      <c r="H1832" s="62" t="s">
        <v>27897</v>
      </c>
    </row>
    <row r="1833" spans="1:8">
      <c r="A1833" s="60" t="s">
        <v>19601</v>
      </c>
      <c r="C1833" s="27" t="s">
        <v>27967</v>
      </c>
      <c r="D1833" s="27" t="s">
        <v>27903</v>
      </c>
      <c r="E1833" s="27" t="s">
        <v>27904</v>
      </c>
      <c r="F1833" s="27" t="s">
        <v>4646</v>
      </c>
      <c r="G1833" s="27" t="s">
        <v>4648</v>
      </c>
      <c r="H1833" s="62" t="s">
        <v>27897</v>
      </c>
    </row>
    <row r="1834" spans="1:8">
      <c r="A1834" s="60" t="s">
        <v>19601</v>
      </c>
      <c r="C1834" s="27" t="s">
        <v>27968</v>
      </c>
      <c r="D1834" s="27" t="s">
        <v>27903</v>
      </c>
      <c r="E1834" s="27" t="s">
        <v>27904</v>
      </c>
      <c r="F1834" s="27" t="s">
        <v>4646</v>
      </c>
      <c r="G1834" s="27" t="s">
        <v>4648</v>
      </c>
      <c r="H1834" s="62" t="s">
        <v>27897</v>
      </c>
    </row>
    <row r="1835" spans="1:8">
      <c r="A1835" s="60" t="s">
        <v>19601</v>
      </c>
      <c r="C1835" s="27" t="s">
        <v>27969</v>
      </c>
      <c r="D1835" s="27" t="s">
        <v>27903</v>
      </c>
      <c r="E1835" s="27" t="s">
        <v>27904</v>
      </c>
      <c r="F1835" s="27" t="s">
        <v>4646</v>
      </c>
      <c r="G1835" s="27" t="s">
        <v>4648</v>
      </c>
      <c r="H1835" s="62" t="s">
        <v>27897</v>
      </c>
    </row>
    <row r="1836" spans="1:8">
      <c r="A1836" s="60" t="s">
        <v>19601</v>
      </c>
      <c r="C1836" s="27" t="s">
        <v>27970</v>
      </c>
      <c r="D1836" s="27" t="s">
        <v>27903</v>
      </c>
      <c r="E1836" s="27" t="s">
        <v>27904</v>
      </c>
      <c r="F1836" s="27" t="s">
        <v>4646</v>
      </c>
      <c r="G1836" s="27" t="s">
        <v>4648</v>
      </c>
      <c r="H1836" s="62" t="s">
        <v>27897</v>
      </c>
    </row>
    <row r="1837" spans="1:8">
      <c r="A1837" s="60" t="s">
        <v>19601</v>
      </c>
      <c r="C1837" s="27" t="s">
        <v>27971</v>
      </c>
      <c r="D1837" s="27" t="s">
        <v>27903</v>
      </c>
      <c r="E1837" s="27" t="s">
        <v>27904</v>
      </c>
      <c r="F1837" s="27" t="s">
        <v>4646</v>
      </c>
      <c r="G1837" s="27" t="s">
        <v>4648</v>
      </c>
      <c r="H1837" s="62" t="s">
        <v>27897</v>
      </c>
    </row>
    <row r="1838" spans="1:8">
      <c r="A1838" s="60" t="s">
        <v>19601</v>
      </c>
      <c r="C1838" s="27" t="s">
        <v>27972</v>
      </c>
      <c r="D1838" s="27" t="s">
        <v>27903</v>
      </c>
      <c r="E1838" s="27" t="s">
        <v>27904</v>
      </c>
      <c r="F1838" s="27" t="s">
        <v>4646</v>
      </c>
      <c r="G1838" s="27" t="s">
        <v>4648</v>
      </c>
      <c r="H1838" s="62" t="s">
        <v>27897</v>
      </c>
    </row>
    <row r="1839" spans="1:8">
      <c r="A1839" s="60" t="s">
        <v>19601</v>
      </c>
      <c r="C1839" s="27" t="s">
        <v>27973</v>
      </c>
      <c r="D1839" s="27" t="s">
        <v>27903</v>
      </c>
      <c r="E1839" s="27" t="s">
        <v>27904</v>
      </c>
      <c r="F1839" s="27" t="s">
        <v>4646</v>
      </c>
      <c r="G1839" s="27" t="s">
        <v>4648</v>
      </c>
      <c r="H1839" s="62" t="s">
        <v>27897</v>
      </c>
    </row>
    <row r="1840" spans="1:8">
      <c r="A1840" s="60" t="s">
        <v>19601</v>
      </c>
      <c r="C1840" s="27" t="s">
        <v>27974</v>
      </c>
      <c r="D1840" s="27" t="s">
        <v>27903</v>
      </c>
      <c r="E1840" s="27" t="s">
        <v>27904</v>
      </c>
      <c r="F1840" s="27" t="s">
        <v>4646</v>
      </c>
      <c r="G1840" s="27" t="s">
        <v>4648</v>
      </c>
      <c r="H1840" s="62" t="s">
        <v>27897</v>
      </c>
    </row>
    <row r="1841" spans="1:8">
      <c r="A1841" s="60" t="s">
        <v>19601</v>
      </c>
      <c r="C1841" s="27" t="s">
        <v>27975</v>
      </c>
      <c r="D1841" s="27" t="s">
        <v>27903</v>
      </c>
      <c r="E1841" s="27" t="s">
        <v>27904</v>
      </c>
      <c r="F1841" s="27" t="s">
        <v>4646</v>
      </c>
      <c r="G1841" s="27" t="s">
        <v>4648</v>
      </c>
      <c r="H1841" s="62" t="s">
        <v>27897</v>
      </c>
    </row>
    <row r="1842" spans="1:8">
      <c r="A1842" s="60" t="s">
        <v>19601</v>
      </c>
      <c r="C1842" s="27" t="s">
        <v>27976</v>
      </c>
      <c r="D1842" s="27" t="s">
        <v>27903</v>
      </c>
      <c r="E1842" s="27" t="s">
        <v>27904</v>
      </c>
      <c r="F1842" s="27" t="s">
        <v>4646</v>
      </c>
      <c r="G1842" s="27" t="s">
        <v>4648</v>
      </c>
      <c r="H1842" s="62" t="s">
        <v>27897</v>
      </c>
    </row>
    <row r="1843" spans="1:8">
      <c r="A1843" s="60" t="s">
        <v>19601</v>
      </c>
      <c r="C1843" s="27" t="s">
        <v>27977</v>
      </c>
      <c r="D1843" s="27" t="s">
        <v>27903</v>
      </c>
      <c r="E1843" s="27" t="s">
        <v>27904</v>
      </c>
      <c r="F1843" s="27" t="s">
        <v>4646</v>
      </c>
      <c r="G1843" s="27" t="s">
        <v>4648</v>
      </c>
      <c r="H1843" s="62" t="s">
        <v>27897</v>
      </c>
    </row>
    <row r="1844" spans="1:8">
      <c r="A1844" s="60" t="s">
        <v>19601</v>
      </c>
      <c r="C1844" s="27" t="s">
        <v>27978</v>
      </c>
      <c r="D1844" s="27" t="s">
        <v>27903</v>
      </c>
      <c r="E1844" s="27" t="s">
        <v>27904</v>
      </c>
      <c r="F1844" s="27" t="s">
        <v>4646</v>
      </c>
      <c r="G1844" s="27" t="s">
        <v>4648</v>
      </c>
      <c r="H1844" s="62" t="s">
        <v>27897</v>
      </c>
    </row>
    <row r="1845" spans="1:8">
      <c r="A1845" s="60" t="s">
        <v>19601</v>
      </c>
      <c r="C1845" s="27" t="s">
        <v>27979</v>
      </c>
      <c r="D1845" s="27" t="s">
        <v>27903</v>
      </c>
      <c r="E1845" s="27" t="s">
        <v>27904</v>
      </c>
      <c r="F1845" s="27" t="s">
        <v>4646</v>
      </c>
      <c r="G1845" s="27" t="s">
        <v>4648</v>
      </c>
      <c r="H1845" s="62" t="s">
        <v>27897</v>
      </c>
    </row>
    <row r="1846" spans="1:8">
      <c r="A1846" s="60" t="s">
        <v>19601</v>
      </c>
      <c r="C1846" s="27" t="s">
        <v>27980</v>
      </c>
      <c r="D1846" s="27" t="s">
        <v>27903</v>
      </c>
      <c r="E1846" s="27" t="s">
        <v>27904</v>
      </c>
      <c r="F1846" s="27" t="s">
        <v>4646</v>
      </c>
      <c r="G1846" s="27" t="s">
        <v>4648</v>
      </c>
      <c r="H1846" s="62" t="s">
        <v>27897</v>
      </c>
    </row>
    <row r="1847" spans="1:8">
      <c r="A1847" s="60" t="s">
        <v>19601</v>
      </c>
      <c r="C1847" s="27" t="s">
        <v>27981</v>
      </c>
      <c r="D1847" s="27" t="s">
        <v>27903</v>
      </c>
      <c r="E1847" s="27" t="s">
        <v>27904</v>
      </c>
      <c r="F1847" s="27" t="s">
        <v>4646</v>
      </c>
      <c r="G1847" s="27" t="s">
        <v>4648</v>
      </c>
      <c r="H1847" s="62" t="s">
        <v>27897</v>
      </c>
    </row>
    <row r="1848" spans="1:8">
      <c r="A1848" s="60" t="s">
        <v>19601</v>
      </c>
      <c r="C1848" s="27" t="s">
        <v>27982</v>
      </c>
      <c r="D1848" s="27" t="s">
        <v>27903</v>
      </c>
      <c r="E1848" s="27" t="s">
        <v>27904</v>
      </c>
      <c r="F1848" s="27" t="s">
        <v>4646</v>
      </c>
      <c r="G1848" s="27" t="s">
        <v>4648</v>
      </c>
      <c r="H1848" s="62" t="s">
        <v>27897</v>
      </c>
    </row>
    <row r="1849" spans="1:8">
      <c r="A1849" s="60" t="s">
        <v>19601</v>
      </c>
      <c r="C1849" s="27" t="s">
        <v>27983</v>
      </c>
      <c r="D1849" s="27" t="s">
        <v>27903</v>
      </c>
      <c r="E1849" s="27" t="s">
        <v>27904</v>
      </c>
      <c r="F1849" s="27" t="s">
        <v>4646</v>
      </c>
      <c r="G1849" s="27" t="s">
        <v>4648</v>
      </c>
      <c r="H1849" s="62" t="s">
        <v>27897</v>
      </c>
    </row>
    <row r="1850" spans="1:8">
      <c r="A1850" s="60" t="s">
        <v>19601</v>
      </c>
      <c r="C1850" s="27" t="s">
        <v>27984</v>
      </c>
      <c r="D1850" s="27" t="s">
        <v>27903</v>
      </c>
      <c r="E1850" s="27" t="s">
        <v>27904</v>
      </c>
      <c r="F1850" s="27" t="s">
        <v>4646</v>
      </c>
      <c r="G1850" s="27" t="s">
        <v>4648</v>
      </c>
      <c r="H1850" s="62" t="s">
        <v>27897</v>
      </c>
    </row>
    <row r="1851" spans="1:8">
      <c r="A1851" s="60" t="s">
        <v>19601</v>
      </c>
      <c r="C1851" s="27" t="s">
        <v>27985</v>
      </c>
      <c r="D1851" s="27" t="s">
        <v>27903</v>
      </c>
      <c r="E1851" s="27" t="s">
        <v>27904</v>
      </c>
      <c r="F1851" s="27" t="s">
        <v>4646</v>
      </c>
      <c r="G1851" s="27" t="s">
        <v>4648</v>
      </c>
      <c r="H1851" s="62" t="s">
        <v>27897</v>
      </c>
    </row>
    <row r="1852" spans="1:8">
      <c r="A1852" s="60" t="s">
        <v>19601</v>
      </c>
      <c r="C1852" s="27" t="s">
        <v>27986</v>
      </c>
      <c r="D1852" s="27" t="s">
        <v>27903</v>
      </c>
      <c r="E1852" s="27" t="s">
        <v>27904</v>
      </c>
      <c r="F1852" s="27" t="s">
        <v>4646</v>
      </c>
      <c r="G1852" s="27" t="s">
        <v>4648</v>
      </c>
      <c r="H1852" s="62" t="s">
        <v>27897</v>
      </c>
    </row>
    <row r="1853" spans="1:8">
      <c r="A1853" s="60" t="s">
        <v>19601</v>
      </c>
      <c r="C1853" s="27" t="s">
        <v>27987</v>
      </c>
      <c r="D1853" s="27" t="s">
        <v>27903</v>
      </c>
      <c r="E1853" s="27" t="s">
        <v>27904</v>
      </c>
      <c r="F1853" s="27" t="s">
        <v>4646</v>
      </c>
      <c r="G1853" s="27" t="s">
        <v>4648</v>
      </c>
      <c r="H1853" s="62" t="s">
        <v>27897</v>
      </c>
    </row>
    <row r="1854" spans="1:8">
      <c r="A1854" s="60" t="s">
        <v>19601</v>
      </c>
      <c r="C1854" s="27" t="s">
        <v>27988</v>
      </c>
      <c r="D1854" s="27" t="s">
        <v>27903</v>
      </c>
      <c r="E1854" s="27" t="s">
        <v>27904</v>
      </c>
      <c r="F1854" s="27" t="s">
        <v>4646</v>
      </c>
      <c r="G1854" s="27" t="s">
        <v>4648</v>
      </c>
      <c r="H1854" s="62" t="s">
        <v>27897</v>
      </c>
    </row>
    <row r="1855" spans="1:8">
      <c r="A1855" s="60" t="s">
        <v>19601</v>
      </c>
      <c r="C1855" s="27" t="s">
        <v>27989</v>
      </c>
      <c r="D1855" s="27" t="s">
        <v>27903</v>
      </c>
      <c r="E1855" s="27" t="s">
        <v>27904</v>
      </c>
      <c r="F1855" s="27" t="s">
        <v>4646</v>
      </c>
      <c r="G1855" s="27" t="s">
        <v>4648</v>
      </c>
      <c r="H1855" s="62" t="s">
        <v>27897</v>
      </c>
    </row>
    <row r="1856" spans="1:8">
      <c r="A1856" s="60" t="s">
        <v>19601</v>
      </c>
      <c r="C1856" s="27" t="s">
        <v>27990</v>
      </c>
      <c r="D1856" s="27" t="s">
        <v>27903</v>
      </c>
      <c r="E1856" s="27" t="s">
        <v>27904</v>
      </c>
      <c r="F1856" s="27" t="s">
        <v>4646</v>
      </c>
      <c r="G1856" s="27" t="s">
        <v>4648</v>
      </c>
      <c r="H1856" s="62" t="s">
        <v>27897</v>
      </c>
    </row>
    <row r="1857" spans="1:8">
      <c r="A1857" s="60" t="s">
        <v>19601</v>
      </c>
      <c r="C1857" s="27" t="s">
        <v>27991</v>
      </c>
      <c r="D1857" s="27" t="s">
        <v>27903</v>
      </c>
      <c r="E1857" s="27" t="s">
        <v>27904</v>
      </c>
      <c r="F1857" s="27" t="s">
        <v>4646</v>
      </c>
      <c r="G1857" s="27" t="s">
        <v>4648</v>
      </c>
      <c r="H1857" s="62" t="s">
        <v>27897</v>
      </c>
    </row>
    <row r="1858" spans="1:8">
      <c r="A1858" s="60" t="s">
        <v>19601</v>
      </c>
      <c r="C1858" s="27" t="s">
        <v>27992</v>
      </c>
      <c r="D1858" s="27" t="s">
        <v>27903</v>
      </c>
      <c r="E1858" s="27" t="s">
        <v>27904</v>
      </c>
      <c r="F1858" s="27" t="s">
        <v>4646</v>
      </c>
      <c r="G1858" s="27" t="s">
        <v>4648</v>
      </c>
      <c r="H1858" s="62" t="s">
        <v>27897</v>
      </c>
    </row>
    <row r="1859" spans="1:8">
      <c r="A1859" s="60" t="s">
        <v>19601</v>
      </c>
      <c r="C1859" s="27" t="s">
        <v>27993</v>
      </c>
      <c r="D1859" s="27" t="s">
        <v>27903</v>
      </c>
      <c r="E1859" s="27" t="s">
        <v>27904</v>
      </c>
      <c r="F1859" s="27" t="s">
        <v>4646</v>
      </c>
      <c r="G1859" s="27" t="s">
        <v>4648</v>
      </c>
      <c r="H1859" s="62" t="s">
        <v>27897</v>
      </c>
    </row>
    <row r="1860" spans="1:8">
      <c r="A1860" s="60" t="s">
        <v>19601</v>
      </c>
      <c r="C1860" s="27" t="s">
        <v>27994</v>
      </c>
      <c r="D1860" s="27" t="s">
        <v>27903</v>
      </c>
      <c r="E1860" s="27" t="s">
        <v>27904</v>
      </c>
      <c r="F1860" s="27" t="s">
        <v>4646</v>
      </c>
      <c r="G1860" s="27" t="s">
        <v>4648</v>
      </c>
      <c r="H1860" s="62" t="s">
        <v>27897</v>
      </c>
    </row>
    <row r="1861" spans="1:8">
      <c r="A1861" s="60" t="s">
        <v>19601</v>
      </c>
      <c r="C1861" s="27" t="s">
        <v>27995</v>
      </c>
      <c r="D1861" s="27" t="s">
        <v>27903</v>
      </c>
      <c r="E1861" s="27" t="s">
        <v>27904</v>
      </c>
      <c r="F1861" s="27" t="s">
        <v>4646</v>
      </c>
      <c r="G1861" s="27" t="s">
        <v>4648</v>
      </c>
      <c r="H1861" s="62" t="s">
        <v>27897</v>
      </c>
    </row>
    <row r="1862" spans="1:8">
      <c r="A1862" s="60" t="s">
        <v>19601</v>
      </c>
      <c r="C1862" s="27" t="s">
        <v>27996</v>
      </c>
      <c r="D1862" s="27" t="s">
        <v>27903</v>
      </c>
      <c r="E1862" s="27" t="s">
        <v>27904</v>
      </c>
      <c r="F1862" s="27" t="s">
        <v>4646</v>
      </c>
      <c r="G1862" s="27" t="s">
        <v>4648</v>
      </c>
      <c r="H1862" s="62" t="s">
        <v>27897</v>
      </c>
    </row>
    <row r="1863" spans="1:8">
      <c r="A1863" s="60" t="s">
        <v>19601</v>
      </c>
      <c r="C1863" s="27" t="s">
        <v>27997</v>
      </c>
      <c r="D1863" s="27" t="s">
        <v>27903</v>
      </c>
      <c r="E1863" s="27" t="s">
        <v>27904</v>
      </c>
      <c r="F1863" s="27" t="s">
        <v>4646</v>
      </c>
      <c r="G1863" s="27" t="s">
        <v>4648</v>
      </c>
      <c r="H1863" s="62" t="s">
        <v>27897</v>
      </c>
    </row>
    <row r="1864" spans="1:8">
      <c r="A1864" s="60" t="s">
        <v>19601</v>
      </c>
      <c r="C1864" s="27" t="s">
        <v>27998</v>
      </c>
      <c r="D1864" s="27" t="s">
        <v>27903</v>
      </c>
      <c r="E1864" s="27" t="s">
        <v>27904</v>
      </c>
      <c r="F1864" s="27" t="s">
        <v>4646</v>
      </c>
      <c r="G1864" s="27" t="s">
        <v>4648</v>
      </c>
      <c r="H1864" s="62" t="s">
        <v>27897</v>
      </c>
    </row>
    <row r="1865" spans="1:8">
      <c r="A1865" s="60" t="s">
        <v>19601</v>
      </c>
      <c r="C1865" s="27" t="s">
        <v>27999</v>
      </c>
      <c r="D1865" s="27" t="s">
        <v>27903</v>
      </c>
      <c r="E1865" s="27" t="s">
        <v>27904</v>
      </c>
      <c r="F1865" s="27" t="s">
        <v>4646</v>
      </c>
      <c r="G1865" s="27" t="s">
        <v>4648</v>
      </c>
      <c r="H1865" s="62" t="s">
        <v>27897</v>
      </c>
    </row>
    <row r="1866" spans="1:8">
      <c r="A1866" s="60" t="s">
        <v>19601</v>
      </c>
      <c r="C1866" s="27" t="s">
        <v>28000</v>
      </c>
      <c r="D1866" s="27" t="s">
        <v>27903</v>
      </c>
      <c r="E1866" s="27" t="s">
        <v>27904</v>
      </c>
      <c r="F1866" s="27" t="s">
        <v>4646</v>
      </c>
      <c r="G1866" s="27" t="s">
        <v>4648</v>
      </c>
      <c r="H1866" s="62" t="s">
        <v>27897</v>
      </c>
    </row>
    <row r="1867" spans="1:8">
      <c r="A1867" s="60" t="s">
        <v>19601</v>
      </c>
      <c r="C1867" s="27" t="s">
        <v>28001</v>
      </c>
      <c r="D1867" s="27" t="s">
        <v>27903</v>
      </c>
      <c r="E1867" s="27" t="s">
        <v>27904</v>
      </c>
      <c r="F1867" s="27" t="s">
        <v>4646</v>
      </c>
      <c r="G1867" s="27" t="s">
        <v>4648</v>
      </c>
      <c r="H1867" s="62" t="s">
        <v>27897</v>
      </c>
    </row>
    <row r="1868" spans="1:8">
      <c r="A1868" s="60" t="s">
        <v>19601</v>
      </c>
      <c r="C1868" s="27" t="s">
        <v>28002</v>
      </c>
      <c r="D1868" s="27" t="s">
        <v>27903</v>
      </c>
      <c r="E1868" s="27" t="s">
        <v>27904</v>
      </c>
      <c r="F1868" s="27" t="s">
        <v>4646</v>
      </c>
      <c r="G1868" s="27" t="s">
        <v>4648</v>
      </c>
      <c r="H1868" s="62" t="s">
        <v>27897</v>
      </c>
    </row>
    <row r="1869" spans="1:8">
      <c r="A1869" s="60" t="s">
        <v>19601</v>
      </c>
      <c r="C1869" s="27" t="s">
        <v>28003</v>
      </c>
      <c r="D1869" s="27" t="s">
        <v>27903</v>
      </c>
      <c r="E1869" s="27" t="s">
        <v>27904</v>
      </c>
      <c r="F1869" s="27" t="s">
        <v>4646</v>
      </c>
      <c r="G1869" s="27" t="s">
        <v>4648</v>
      </c>
      <c r="H1869" s="62" t="s">
        <v>27897</v>
      </c>
    </row>
    <row r="1870" spans="1:8">
      <c r="A1870" s="60" t="s">
        <v>19601</v>
      </c>
      <c r="C1870" s="27" t="s">
        <v>28004</v>
      </c>
      <c r="D1870" s="27" t="s">
        <v>27903</v>
      </c>
      <c r="E1870" s="27" t="s">
        <v>27904</v>
      </c>
      <c r="F1870" s="27" t="s">
        <v>4646</v>
      </c>
      <c r="G1870" s="27" t="s">
        <v>4648</v>
      </c>
      <c r="H1870" s="62" t="s">
        <v>27897</v>
      </c>
    </row>
    <row r="1871" spans="1:8">
      <c r="A1871" s="60" t="s">
        <v>19601</v>
      </c>
      <c r="C1871" s="27" t="s">
        <v>28005</v>
      </c>
      <c r="D1871" s="27" t="s">
        <v>27903</v>
      </c>
      <c r="E1871" s="27" t="s">
        <v>27904</v>
      </c>
      <c r="F1871" s="27" t="s">
        <v>4646</v>
      </c>
      <c r="G1871" s="27" t="s">
        <v>4648</v>
      </c>
      <c r="H1871" s="62" t="s">
        <v>27897</v>
      </c>
    </row>
    <row r="1872" spans="1:8">
      <c r="A1872" s="60" t="s">
        <v>19601</v>
      </c>
      <c r="C1872" s="27" t="s">
        <v>28006</v>
      </c>
      <c r="D1872" s="27" t="s">
        <v>27903</v>
      </c>
      <c r="E1872" s="27" t="s">
        <v>27904</v>
      </c>
      <c r="F1872" s="27" t="s">
        <v>4646</v>
      </c>
      <c r="G1872" s="27" t="s">
        <v>4648</v>
      </c>
      <c r="H1872" s="62" t="s">
        <v>27897</v>
      </c>
    </row>
    <row r="1873" spans="1:8">
      <c r="A1873" s="60" t="s">
        <v>19601</v>
      </c>
      <c r="C1873" s="27" t="s">
        <v>28007</v>
      </c>
      <c r="D1873" s="27" t="s">
        <v>27903</v>
      </c>
      <c r="E1873" s="27" t="s">
        <v>27904</v>
      </c>
      <c r="F1873" s="27" t="s">
        <v>4646</v>
      </c>
      <c r="G1873" s="27" t="s">
        <v>4648</v>
      </c>
      <c r="H1873" s="62" t="s">
        <v>27897</v>
      </c>
    </row>
    <row r="1874" spans="1:8">
      <c r="A1874" s="60" t="s">
        <v>19601</v>
      </c>
      <c r="C1874" s="27" t="s">
        <v>28008</v>
      </c>
      <c r="D1874" s="27" t="s">
        <v>27903</v>
      </c>
      <c r="E1874" s="27" t="s">
        <v>27904</v>
      </c>
      <c r="F1874" s="27" t="s">
        <v>4646</v>
      </c>
      <c r="G1874" s="27" t="s">
        <v>4648</v>
      </c>
      <c r="H1874" s="62" t="s">
        <v>27897</v>
      </c>
    </row>
    <row r="1875" spans="1:8">
      <c r="A1875" s="60" t="s">
        <v>19601</v>
      </c>
      <c r="C1875" s="27" t="s">
        <v>28009</v>
      </c>
      <c r="D1875" s="27" t="s">
        <v>27903</v>
      </c>
      <c r="E1875" s="27" t="s">
        <v>27904</v>
      </c>
      <c r="F1875" s="27" t="s">
        <v>4646</v>
      </c>
      <c r="G1875" s="27" t="s">
        <v>4648</v>
      </c>
      <c r="H1875" s="62" t="s">
        <v>27897</v>
      </c>
    </row>
    <row r="1876" spans="1:8">
      <c r="A1876" s="60" t="s">
        <v>19601</v>
      </c>
      <c r="C1876" s="27" t="s">
        <v>28010</v>
      </c>
      <c r="D1876" s="27" t="s">
        <v>27903</v>
      </c>
      <c r="E1876" s="27" t="s">
        <v>27904</v>
      </c>
      <c r="F1876" s="27" t="s">
        <v>4646</v>
      </c>
      <c r="G1876" s="27" t="s">
        <v>4648</v>
      </c>
      <c r="H1876" s="62" t="s">
        <v>27897</v>
      </c>
    </row>
    <row r="1877" spans="1:8">
      <c r="A1877" s="60" t="s">
        <v>19601</v>
      </c>
      <c r="C1877" s="27" t="s">
        <v>28011</v>
      </c>
      <c r="D1877" s="27" t="s">
        <v>27903</v>
      </c>
      <c r="E1877" s="27" t="s">
        <v>27904</v>
      </c>
      <c r="F1877" s="27" t="s">
        <v>4646</v>
      </c>
      <c r="G1877" s="27" t="s">
        <v>4648</v>
      </c>
      <c r="H1877" s="62" t="s">
        <v>27897</v>
      </c>
    </row>
    <row r="1878" spans="1:8">
      <c r="A1878" s="60" t="s">
        <v>19601</v>
      </c>
      <c r="C1878" s="27" t="s">
        <v>28012</v>
      </c>
      <c r="D1878" s="27" t="s">
        <v>27903</v>
      </c>
      <c r="E1878" s="27" t="s">
        <v>27904</v>
      </c>
      <c r="F1878" s="27" t="s">
        <v>4646</v>
      </c>
      <c r="G1878" s="27" t="s">
        <v>4648</v>
      </c>
      <c r="H1878" s="62" t="s">
        <v>27897</v>
      </c>
    </row>
    <row r="1879" spans="1:8">
      <c r="A1879" s="60" t="s">
        <v>19601</v>
      </c>
      <c r="C1879" s="27" t="s">
        <v>28013</v>
      </c>
      <c r="D1879" s="27" t="s">
        <v>27903</v>
      </c>
      <c r="E1879" s="27" t="s">
        <v>27904</v>
      </c>
      <c r="F1879" s="27" t="s">
        <v>4646</v>
      </c>
      <c r="G1879" s="27" t="s">
        <v>4648</v>
      </c>
      <c r="H1879" s="62" t="s">
        <v>27897</v>
      </c>
    </row>
    <row r="1880" spans="1:8">
      <c r="A1880" s="60" t="s">
        <v>19601</v>
      </c>
      <c r="C1880" s="27" t="s">
        <v>28014</v>
      </c>
      <c r="D1880" s="27" t="s">
        <v>27903</v>
      </c>
      <c r="E1880" s="27" t="s">
        <v>27904</v>
      </c>
      <c r="F1880" s="27" t="s">
        <v>4646</v>
      </c>
      <c r="G1880" s="27" t="s">
        <v>4648</v>
      </c>
      <c r="H1880" s="62" t="s">
        <v>27897</v>
      </c>
    </row>
    <row r="1881" spans="1:8">
      <c r="A1881" s="60" t="s">
        <v>19601</v>
      </c>
      <c r="C1881" s="27" t="s">
        <v>28015</v>
      </c>
      <c r="D1881" s="27" t="s">
        <v>27903</v>
      </c>
      <c r="E1881" s="27" t="s">
        <v>27904</v>
      </c>
      <c r="F1881" s="27" t="s">
        <v>4646</v>
      </c>
      <c r="G1881" s="27" t="s">
        <v>4648</v>
      </c>
      <c r="H1881" s="62" t="s">
        <v>27897</v>
      </c>
    </row>
    <row r="1882" spans="1:8">
      <c r="A1882" s="60" t="s">
        <v>19601</v>
      </c>
      <c r="C1882" s="27" t="s">
        <v>28016</v>
      </c>
      <c r="D1882" s="27" t="s">
        <v>27903</v>
      </c>
      <c r="E1882" s="27" t="s">
        <v>27904</v>
      </c>
      <c r="F1882" s="27" t="s">
        <v>4646</v>
      </c>
      <c r="G1882" s="27" t="s">
        <v>4648</v>
      </c>
      <c r="H1882" s="62" t="s">
        <v>27897</v>
      </c>
    </row>
    <row r="1883" spans="1:8">
      <c r="A1883" s="60" t="s">
        <v>19601</v>
      </c>
      <c r="C1883" s="27" t="s">
        <v>28017</v>
      </c>
      <c r="D1883" s="27" t="s">
        <v>27903</v>
      </c>
      <c r="E1883" s="27" t="s">
        <v>27904</v>
      </c>
      <c r="F1883" s="27" t="s">
        <v>4646</v>
      </c>
      <c r="G1883" s="27" t="s">
        <v>4648</v>
      </c>
      <c r="H1883" s="62" t="s">
        <v>27897</v>
      </c>
    </row>
    <row r="1884" spans="1:8">
      <c r="A1884" s="60" t="s">
        <v>19601</v>
      </c>
      <c r="C1884" s="27" t="s">
        <v>28018</v>
      </c>
      <c r="D1884" s="27" t="s">
        <v>27903</v>
      </c>
      <c r="E1884" s="27" t="s">
        <v>27904</v>
      </c>
      <c r="F1884" s="27" t="s">
        <v>4646</v>
      </c>
      <c r="G1884" s="27" t="s">
        <v>4648</v>
      </c>
      <c r="H1884" s="62" t="s">
        <v>27897</v>
      </c>
    </row>
    <row r="1885" spans="1:8">
      <c r="A1885" s="60" t="s">
        <v>19601</v>
      </c>
      <c r="C1885" s="27" t="s">
        <v>28019</v>
      </c>
      <c r="D1885" s="27" t="s">
        <v>27903</v>
      </c>
      <c r="E1885" s="27" t="s">
        <v>27904</v>
      </c>
      <c r="F1885" s="27" t="s">
        <v>4646</v>
      </c>
      <c r="G1885" s="27" t="s">
        <v>4648</v>
      </c>
      <c r="H1885" s="62" t="s">
        <v>27897</v>
      </c>
    </row>
    <row r="1886" spans="1:8">
      <c r="A1886" s="60" t="s">
        <v>19601</v>
      </c>
      <c r="C1886" s="27" t="s">
        <v>28020</v>
      </c>
      <c r="D1886" s="27" t="s">
        <v>27903</v>
      </c>
      <c r="E1886" s="27" t="s">
        <v>27904</v>
      </c>
      <c r="F1886" s="27" t="s">
        <v>4646</v>
      </c>
      <c r="G1886" s="27" t="s">
        <v>4648</v>
      </c>
      <c r="H1886" s="62" t="s">
        <v>27897</v>
      </c>
    </row>
    <row r="1887" spans="1:8">
      <c r="A1887" s="60" t="s">
        <v>19601</v>
      </c>
      <c r="C1887" s="27" t="s">
        <v>28021</v>
      </c>
      <c r="D1887" s="27" t="s">
        <v>27903</v>
      </c>
      <c r="E1887" s="27" t="s">
        <v>27904</v>
      </c>
      <c r="F1887" s="27" t="s">
        <v>4646</v>
      </c>
      <c r="G1887" s="27" t="s">
        <v>4648</v>
      </c>
      <c r="H1887" s="62" t="s">
        <v>27897</v>
      </c>
    </row>
    <row r="1888" spans="1:8">
      <c r="A1888" s="60" t="s">
        <v>19601</v>
      </c>
      <c r="C1888" s="27" t="s">
        <v>28022</v>
      </c>
      <c r="D1888" s="27" t="s">
        <v>27903</v>
      </c>
      <c r="E1888" s="27" t="s">
        <v>27904</v>
      </c>
      <c r="F1888" s="27" t="s">
        <v>4646</v>
      </c>
      <c r="G1888" s="27" t="s">
        <v>4648</v>
      </c>
      <c r="H1888" s="62" t="s">
        <v>27897</v>
      </c>
    </row>
    <row r="1889" spans="1:8">
      <c r="A1889" s="60" t="s">
        <v>19601</v>
      </c>
      <c r="C1889" s="27" t="s">
        <v>28023</v>
      </c>
      <c r="D1889" s="27" t="s">
        <v>27903</v>
      </c>
      <c r="E1889" s="27" t="s">
        <v>27904</v>
      </c>
      <c r="F1889" s="27" t="s">
        <v>4646</v>
      </c>
      <c r="G1889" s="27" t="s">
        <v>4648</v>
      </c>
      <c r="H1889" s="62" t="s">
        <v>27897</v>
      </c>
    </row>
    <row r="1890" spans="1:8">
      <c r="A1890" s="60" t="s">
        <v>19601</v>
      </c>
      <c r="C1890" s="27" t="s">
        <v>28024</v>
      </c>
      <c r="D1890" s="27" t="s">
        <v>27903</v>
      </c>
      <c r="E1890" s="27" t="s">
        <v>27904</v>
      </c>
      <c r="F1890" s="27" t="s">
        <v>4646</v>
      </c>
      <c r="G1890" s="27" t="s">
        <v>4648</v>
      </c>
      <c r="H1890" s="62" t="s">
        <v>27897</v>
      </c>
    </row>
    <row r="1891" spans="1:8">
      <c r="A1891" s="60" t="s">
        <v>19601</v>
      </c>
      <c r="C1891" s="27" t="s">
        <v>28025</v>
      </c>
      <c r="D1891" s="27" t="s">
        <v>27903</v>
      </c>
      <c r="E1891" s="27" t="s">
        <v>27904</v>
      </c>
      <c r="F1891" s="27" t="s">
        <v>4646</v>
      </c>
      <c r="G1891" s="27" t="s">
        <v>4648</v>
      </c>
      <c r="H1891" s="62" t="s">
        <v>27897</v>
      </c>
    </row>
    <row r="1892" spans="1:8">
      <c r="A1892" s="60" t="s">
        <v>19601</v>
      </c>
      <c r="C1892" s="27" t="s">
        <v>28026</v>
      </c>
      <c r="D1892" s="27" t="s">
        <v>27903</v>
      </c>
      <c r="E1892" s="27" t="s">
        <v>27904</v>
      </c>
      <c r="F1892" s="27" t="s">
        <v>4646</v>
      </c>
      <c r="G1892" s="27" t="s">
        <v>4648</v>
      </c>
      <c r="H1892" s="62" t="s">
        <v>27897</v>
      </c>
    </row>
    <row r="1893" spans="1:8">
      <c r="A1893" s="60" t="s">
        <v>19601</v>
      </c>
      <c r="C1893" s="27" t="s">
        <v>28027</v>
      </c>
      <c r="D1893" s="27" t="s">
        <v>27903</v>
      </c>
      <c r="E1893" s="27" t="s">
        <v>27904</v>
      </c>
      <c r="F1893" s="27" t="s">
        <v>4646</v>
      </c>
      <c r="G1893" s="27" t="s">
        <v>4648</v>
      </c>
      <c r="H1893" s="62" t="s">
        <v>27897</v>
      </c>
    </row>
    <row r="1894" spans="1:8">
      <c r="A1894" s="60" t="s">
        <v>19601</v>
      </c>
      <c r="C1894" s="27" t="s">
        <v>28028</v>
      </c>
      <c r="D1894" s="27" t="s">
        <v>27903</v>
      </c>
      <c r="E1894" s="27" t="s">
        <v>27904</v>
      </c>
      <c r="F1894" s="27" t="s">
        <v>4646</v>
      </c>
      <c r="G1894" s="27" t="s">
        <v>4648</v>
      </c>
      <c r="H1894" s="62" t="s">
        <v>27897</v>
      </c>
    </row>
    <row r="1895" spans="1:8">
      <c r="A1895" s="60" t="s">
        <v>19601</v>
      </c>
      <c r="C1895" s="27" t="s">
        <v>28029</v>
      </c>
      <c r="D1895" s="27" t="s">
        <v>27903</v>
      </c>
      <c r="E1895" s="27" t="s">
        <v>27904</v>
      </c>
      <c r="F1895" s="27" t="s">
        <v>4646</v>
      </c>
      <c r="G1895" s="27" t="s">
        <v>4648</v>
      </c>
      <c r="H1895" s="62" t="s">
        <v>27897</v>
      </c>
    </row>
    <row r="1896" spans="1:8">
      <c r="A1896" s="60" t="s">
        <v>19601</v>
      </c>
      <c r="C1896" s="27" t="s">
        <v>28030</v>
      </c>
      <c r="D1896" s="27" t="s">
        <v>27903</v>
      </c>
      <c r="E1896" s="27" t="s">
        <v>27904</v>
      </c>
      <c r="F1896" s="27" t="s">
        <v>4646</v>
      </c>
      <c r="G1896" s="27" t="s">
        <v>4648</v>
      </c>
      <c r="H1896" s="62" t="s">
        <v>27897</v>
      </c>
    </row>
    <row r="1897" spans="1:8">
      <c r="A1897" s="60" t="s">
        <v>19601</v>
      </c>
      <c r="C1897" s="27" t="s">
        <v>28031</v>
      </c>
      <c r="D1897" s="27" t="s">
        <v>27903</v>
      </c>
      <c r="E1897" s="27" t="s">
        <v>27904</v>
      </c>
      <c r="F1897" s="27" t="s">
        <v>4646</v>
      </c>
      <c r="G1897" s="27" t="s">
        <v>4648</v>
      </c>
      <c r="H1897" s="62" t="s">
        <v>27897</v>
      </c>
    </row>
    <row r="1898" spans="1:8">
      <c r="A1898" s="60" t="s">
        <v>19601</v>
      </c>
      <c r="C1898" s="27" t="s">
        <v>28032</v>
      </c>
      <c r="D1898" s="27" t="s">
        <v>27903</v>
      </c>
      <c r="E1898" s="27" t="s">
        <v>27904</v>
      </c>
      <c r="F1898" s="27" t="s">
        <v>4646</v>
      </c>
      <c r="G1898" s="27" t="s">
        <v>4648</v>
      </c>
      <c r="H1898" s="62" t="s">
        <v>27897</v>
      </c>
    </row>
    <row r="1899" spans="1:8">
      <c r="A1899" s="60" t="s">
        <v>19601</v>
      </c>
      <c r="C1899" s="27" t="s">
        <v>28033</v>
      </c>
      <c r="D1899" s="27" t="s">
        <v>27903</v>
      </c>
      <c r="E1899" s="27" t="s">
        <v>27904</v>
      </c>
      <c r="F1899" s="27" t="s">
        <v>4646</v>
      </c>
      <c r="G1899" s="27" t="s">
        <v>4648</v>
      </c>
      <c r="H1899" s="62" t="s">
        <v>27897</v>
      </c>
    </row>
    <row r="1900" spans="1:8">
      <c r="A1900" s="60" t="s">
        <v>19601</v>
      </c>
      <c r="C1900" s="27" t="s">
        <v>28034</v>
      </c>
      <c r="D1900" s="27" t="s">
        <v>27903</v>
      </c>
      <c r="E1900" s="27" t="s">
        <v>27904</v>
      </c>
      <c r="F1900" s="27" t="s">
        <v>4646</v>
      </c>
      <c r="G1900" s="27" t="s">
        <v>4648</v>
      </c>
      <c r="H1900" s="62" t="s">
        <v>27897</v>
      </c>
    </row>
    <row r="1901" spans="1:8">
      <c r="A1901" s="60" t="s">
        <v>19601</v>
      </c>
      <c r="C1901" s="27" t="s">
        <v>28035</v>
      </c>
      <c r="D1901" s="27" t="s">
        <v>27903</v>
      </c>
      <c r="E1901" s="27" t="s">
        <v>27904</v>
      </c>
      <c r="F1901" s="27" t="s">
        <v>4646</v>
      </c>
      <c r="G1901" s="27" t="s">
        <v>4648</v>
      </c>
      <c r="H1901" s="62" t="s">
        <v>27897</v>
      </c>
    </row>
    <row r="1902" spans="1:8">
      <c r="A1902" s="60" t="s">
        <v>19601</v>
      </c>
      <c r="C1902" s="27" t="s">
        <v>28036</v>
      </c>
      <c r="D1902" s="27" t="s">
        <v>27903</v>
      </c>
      <c r="E1902" s="27" t="s">
        <v>27904</v>
      </c>
      <c r="F1902" s="27" t="s">
        <v>4646</v>
      </c>
      <c r="G1902" s="27" t="s">
        <v>4648</v>
      </c>
      <c r="H1902" s="62" t="s">
        <v>27897</v>
      </c>
    </row>
    <row r="1903" spans="1:8">
      <c r="A1903" s="60" t="s">
        <v>19601</v>
      </c>
      <c r="C1903" s="27" t="s">
        <v>28037</v>
      </c>
      <c r="D1903" s="27" t="s">
        <v>27903</v>
      </c>
      <c r="E1903" s="27" t="s">
        <v>27904</v>
      </c>
      <c r="F1903" s="27" t="s">
        <v>4646</v>
      </c>
      <c r="G1903" s="27" t="s">
        <v>4648</v>
      </c>
      <c r="H1903" s="62" t="s">
        <v>27897</v>
      </c>
    </row>
    <row r="1904" spans="1:8">
      <c r="A1904" s="60" t="s">
        <v>19601</v>
      </c>
      <c r="C1904" s="27" t="s">
        <v>28038</v>
      </c>
      <c r="D1904" s="27" t="s">
        <v>27903</v>
      </c>
      <c r="E1904" s="27" t="s">
        <v>27904</v>
      </c>
      <c r="F1904" s="27" t="s">
        <v>4646</v>
      </c>
      <c r="G1904" s="27" t="s">
        <v>4648</v>
      </c>
      <c r="H1904" s="62" t="s">
        <v>27897</v>
      </c>
    </row>
    <row r="1905" spans="1:8">
      <c r="A1905" s="60" t="s">
        <v>19601</v>
      </c>
      <c r="C1905" s="27" t="s">
        <v>28039</v>
      </c>
      <c r="D1905" s="27" t="s">
        <v>27903</v>
      </c>
      <c r="E1905" s="27" t="s">
        <v>27904</v>
      </c>
      <c r="F1905" s="27" t="s">
        <v>4646</v>
      </c>
      <c r="G1905" s="27" t="s">
        <v>4648</v>
      </c>
      <c r="H1905" s="62" t="s">
        <v>27897</v>
      </c>
    </row>
    <row r="1906" spans="1:8">
      <c r="A1906" s="60" t="s">
        <v>19601</v>
      </c>
      <c r="C1906" s="27" t="s">
        <v>28040</v>
      </c>
      <c r="D1906" s="27" t="s">
        <v>27903</v>
      </c>
      <c r="E1906" s="27" t="s">
        <v>27904</v>
      </c>
      <c r="F1906" s="27" t="s">
        <v>4646</v>
      </c>
      <c r="G1906" s="27" t="s">
        <v>4648</v>
      </c>
      <c r="H1906" s="62" t="s">
        <v>27897</v>
      </c>
    </row>
    <row r="1907" spans="1:8">
      <c r="A1907" s="60" t="s">
        <v>19601</v>
      </c>
      <c r="C1907" s="27" t="s">
        <v>28041</v>
      </c>
      <c r="D1907" s="27" t="s">
        <v>27903</v>
      </c>
      <c r="E1907" s="27" t="s">
        <v>27904</v>
      </c>
      <c r="F1907" s="27" t="s">
        <v>4646</v>
      </c>
      <c r="G1907" s="27" t="s">
        <v>4648</v>
      </c>
      <c r="H1907" s="62" t="s">
        <v>27897</v>
      </c>
    </row>
    <row r="1908" spans="1:8">
      <c r="A1908" s="60" t="s">
        <v>19601</v>
      </c>
      <c r="C1908" s="27" t="s">
        <v>28042</v>
      </c>
      <c r="D1908" s="27" t="s">
        <v>27903</v>
      </c>
      <c r="E1908" s="27" t="s">
        <v>27904</v>
      </c>
      <c r="F1908" s="27" t="s">
        <v>4646</v>
      </c>
      <c r="G1908" s="27" t="s">
        <v>4648</v>
      </c>
      <c r="H1908" s="62" t="s">
        <v>27897</v>
      </c>
    </row>
    <row r="1909" spans="1:8">
      <c r="A1909" s="60" t="s">
        <v>19601</v>
      </c>
      <c r="C1909" s="27" t="s">
        <v>28043</v>
      </c>
      <c r="D1909" s="27" t="s">
        <v>27903</v>
      </c>
      <c r="E1909" s="27" t="s">
        <v>27904</v>
      </c>
      <c r="F1909" s="27" t="s">
        <v>4646</v>
      </c>
      <c r="G1909" s="27" t="s">
        <v>4648</v>
      </c>
      <c r="H1909" s="62" t="s">
        <v>27897</v>
      </c>
    </row>
    <row r="1910" spans="1:8">
      <c r="A1910" s="60" t="s">
        <v>19601</v>
      </c>
      <c r="C1910" s="27" t="s">
        <v>28044</v>
      </c>
      <c r="D1910" s="27" t="s">
        <v>27903</v>
      </c>
      <c r="E1910" s="27" t="s">
        <v>27904</v>
      </c>
      <c r="F1910" s="27" t="s">
        <v>4646</v>
      </c>
      <c r="G1910" s="27" t="s">
        <v>4648</v>
      </c>
      <c r="H1910" s="62" t="s">
        <v>27897</v>
      </c>
    </row>
    <row r="1911" spans="1:8">
      <c r="A1911" s="60" t="s">
        <v>19601</v>
      </c>
      <c r="C1911" s="27" t="s">
        <v>28045</v>
      </c>
      <c r="D1911" s="27" t="s">
        <v>27903</v>
      </c>
      <c r="E1911" s="27" t="s">
        <v>27904</v>
      </c>
      <c r="F1911" s="27" t="s">
        <v>4646</v>
      </c>
      <c r="G1911" s="27" t="s">
        <v>4648</v>
      </c>
      <c r="H1911" s="62" t="s">
        <v>27897</v>
      </c>
    </row>
    <row r="1912" spans="1:8">
      <c r="A1912" s="60" t="s">
        <v>19601</v>
      </c>
      <c r="C1912" s="27" t="s">
        <v>28046</v>
      </c>
      <c r="D1912" s="27" t="s">
        <v>27903</v>
      </c>
      <c r="E1912" s="27" t="s">
        <v>27904</v>
      </c>
      <c r="F1912" s="27" t="s">
        <v>4646</v>
      </c>
      <c r="G1912" s="27" t="s">
        <v>4648</v>
      </c>
      <c r="H1912" s="62" t="s">
        <v>27897</v>
      </c>
    </row>
    <row r="1913" spans="1:8">
      <c r="A1913" s="60" t="s">
        <v>19601</v>
      </c>
      <c r="C1913" s="27" t="s">
        <v>28047</v>
      </c>
      <c r="D1913" s="27" t="s">
        <v>27903</v>
      </c>
      <c r="E1913" s="27" t="s">
        <v>27904</v>
      </c>
      <c r="F1913" s="27" t="s">
        <v>4646</v>
      </c>
      <c r="G1913" s="27" t="s">
        <v>4648</v>
      </c>
      <c r="H1913" s="62" t="s">
        <v>27897</v>
      </c>
    </row>
    <row r="1914" spans="1:8">
      <c r="A1914" s="60" t="s">
        <v>19601</v>
      </c>
      <c r="C1914" s="27" t="s">
        <v>28048</v>
      </c>
      <c r="D1914" s="27" t="s">
        <v>27903</v>
      </c>
      <c r="E1914" s="27" t="s">
        <v>27904</v>
      </c>
      <c r="F1914" s="27" t="s">
        <v>4646</v>
      </c>
      <c r="G1914" s="27" t="s">
        <v>4648</v>
      </c>
      <c r="H1914" s="62" t="s">
        <v>27897</v>
      </c>
    </row>
    <row r="1915" spans="1:8">
      <c r="A1915" s="60" t="s">
        <v>19601</v>
      </c>
      <c r="C1915" s="27" t="s">
        <v>28049</v>
      </c>
      <c r="D1915" s="27" t="s">
        <v>27903</v>
      </c>
      <c r="E1915" s="27" t="s">
        <v>27904</v>
      </c>
      <c r="F1915" s="27" t="s">
        <v>4646</v>
      </c>
      <c r="G1915" s="27" t="s">
        <v>4648</v>
      </c>
      <c r="H1915" s="62" t="s">
        <v>27897</v>
      </c>
    </row>
    <row r="1916" spans="1:8">
      <c r="A1916" s="60" t="s">
        <v>19601</v>
      </c>
      <c r="C1916" s="27" t="s">
        <v>28050</v>
      </c>
      <c r="D1916" s="27" t="s">
        <v>27903</v>
      </c>
      <c r="E1916" s="27" t="s">
        <v>27904</v>
      </c>
      <c r="F1916" s="27" t="s">
        <v>4646</v>
      </c>
      <c r="G1916" s="27" t="s">
        <v>4648</v>
      </c>
      <c r="H1916" s="62" t="s">
        <v>27897</v>
      </c>
    </row>
    <row r="1917" spans="1:8">
      <c r="A1917" s="60" t="s">
        <v>19601</v>
      </c>
      <c r="C1917" s="27" t="s">
        <v>28051</v>
      </c>
      <c r="D1917" s="27" t="s">
        <v>27903</v>
      </c>
      <c r="E1917" s="27" t="s">
        <v>27904</v>
      </c>
      <c r="F1917" s="27" t="s">
        <v>4646</v>
      </c>
      <c r="G1917" s="27" t="s">
        <v>4648</v>
      </c>
      <c r="H1917" s="62" t="s">
        <v>27897</v>
      </c>
    </row>
    <row r="1918" spans="1:8">
      <c r="A1918" s="60" t="s">
        <v>19601</v>
      </c>
      <c r="C1918" s="27" t="s">
        <v>28052</v>
      </c>
      <c r="D1918" s="27" t="s">
        <v>27903</v>
      </c>
      <c r="E1918" s="27" t="s">
        <v>27904</v>
      </c>
      <c r="F1918" s="27" t="s">
        <v>4646</v>
      </c>
      <c r="G1918" s="27" t="s">
        <v>4648</v>
      </c>
      <c r="H1918" s="62" t="s">
        <v>27897</v>
      </c>
    </row>
    <row r="1919" spans="1:8">
      <c r="A1919" s="60" t="s">
        <v>19601</v>
      </c>
      <c r="C1919" s="27" t="s">
        <v>28053</v>
      </c>
      <c r="D1919" s="27" t="s">
        <v>27903</v>
      </c>
      <c r="E1919" s="27" t="s">
        <v>27904</v>
      </c>
      <c r="F1919" s="27" t="s">
        <v>4646</v>
      </c>
      <c r="G1919" s="27" t="s">
        <v>4648</v>
      </c>
      <c r="H1919" s="62" t="s">
        <v>27897</v>
      </c>
    </row>
    <row r="1920" spans="1:8">
      <c r="A1920" s="60" t="s">
        <v>19601</v>
      </c>
      <c r="C1920" s="27" t="s">
        <v>28054</v>
      </c>
      <c r="D1920" s="27" t="s">
        <v>27903</v>
      </c>
      <c r="E1920" s="27" t="s">
        <v>27904</v>
      </c>
      <c r="F1920" s="27" t="s">
        <v>4646</v>
      </c>
      <c r="G1920" s="27" t="s">
        <v>4648</v>
      </c>
      <c r="H1920" s="62" t="s">
        <v>27897</v>
      </c>
    </row>
    <row r="1921" spans="1:8">
      <c r="A1921" s="60" t="s">
        <v>19601</v>
      </c>
      <c r="C1921" s="27" t="s">
        <v>28055</v>
      </c>
      <c r="D1921" s="27" t="s">
        <v>27903</v>
      </c>
      <c r="E1921" s="27" t="s">
        <v>27904</v>
      </c>
      <c r="F1921" s="27" t="s">
        <v>4646</v>
      </c>
      <c r="G1921" s="27" t="s">
        <v>4648</v>
      </c>
      <c r="H1921" s="62" t="s">
        <v>27897</v>
      </c>
    </row>
    <row r="1922" spans="1:8">
      <c r="A1922" s="60" t="s">
        <v>19601</v>
      </c>
      <c r="C1922" s="27" t="s">
        <v>28056</v>
      </c>
      <c r="D1922" s="27" t="s">
        <v>27903</v>
      </c>
      <c r="E1922" s="27" t="s">
        <v>27904</v>
      </c>
      <c r="F1922" s="27" t="s">
        <v>4646</v>
      </c>
      <c r="G1922" s="27" t="s">
        <v>4648</v>
      </c>
      <c r="H1922" s="62" t="s">
        <v>27897</v>
      </c>
    </row>
    <row r="1923" spans="1:8">
      <c r="A1923" s="60" t="s">
        <v>19601</v>
      </c>
      <c r="C1923" s="27" t="s">
        <v>28057</v>
      </c>
      <c r="D1923" s="27" t="s">
        <v>27903</v>
      </c>
      <c r="E1923" s="27" t="s">
        <v>27904</v>
      </c>
      <c r="F1923" s="27" t="s">
        <v>4646</v>
      </c>
      <c r="G1923" s="27" t="s">
        <v>4648</v>
      </c>
      <c r="H1923" s="62" t="s">
        <v>27897</v>
      </c>
    </row>
    <row r="1924" spans="1:8">
      <c r="A1924" s="60" t="s">
        <v>19601</v>
      </c>
      <c r="C1924" s="27" t="s">
        <v>28058</v>
      </c>
      <c r="D1924" s="27" t="s">
        <v>27903</v>
      </c>
      <c r="E1924" s="27" t="s">
        <v>27904</v>
      </c>
      <c r="F1924" s="27" t="s">
        <v>4646</v>
      </c>
      <c r="G1924" s="27" t="s">
        <v>4648</v>
      </c>
      <c r="H1924" s="62" t="s">
        <v>27897</v>
      </c>
    </row>
    <row r="1925" spans="1:8">
      <c r="A1925" s="60" t="s">
        <v>19601</v>
      </c>
      <c r="C1925" s="27" t="s">
        <v>28059</v>
      </c>
      <c r="D1925" s="27" t="s">
        <v>27903</v>
      </c>
      <c r="E1925" s="27" t="s">
        <v>27904</v>
      </c>
      <c r="F1925" s="27" t="s">
        <v>4646</v>
      </c>
      <c r="G1925" s="27" t="s">
        <v>4648</v>
      </c>
      <c r="H1925" s="62" t="s">
        <v>27897</v>
      </c>
    </row>
    <row r="1926" spans="1:8">
      <c r="A1926" s="60" t="s">
        <v>19601</v>
      </c>
      <c r="C1926" s="27" t="s">
        <v>28060</v>
      </c>
      <c r="D1926" s="27" t="s">
        <v>27903</v>
      </c>
      <c r="E1926" s="27" t="s">
        <v>27904</v>
      </c>
      <c r="F1926" s="27" t="s">
        <v>4646</v>
      </c>
      <c r="G1926" s="27" t="s">
        <v>4648</v>
      </c>
      <c r="H1926" s="62" t="s">
        <v>27897</v>
      </c>
    </row>
    <row r="1927" spans="1:8">
      <c r="A1927" s="60" t="s">
        <v>19601</v>
      </c>
      <c r="C1927" s="27" t="s">
        <v>28061</v>
      </c>
      <c r="D1927" s="27" t="s">
        <v>27903</v>
      </c>
      <c r="E1927" s="27" t="s">
        <v>27904</v>
      </c>
      <c r="F1927" s="27" t="s">
        <v>4646</v>
      </c>
      <c r="G1927" s="27" t="s">
        <v>4648</v>
      </c>
      <c r="H1927" s="62" t="s">
        <v>27897</v>
      </c>
    </row>
    <row r="1928" spans="1:8">
      <c r="A1928" s="60" t="s">
        <v>19601</v>
      </c>
      <c r="C1928" s="27" t="s">
        <v>28062</v>
      </c>
      <c r="D1928" s="27" t="s">
        <v>27903</v>
      </c>
      <c r="E1928" s="27" t="s">
        <v>27904</v>
      </c>
      <c r="F1928" s="27" t="s">
        <v>4646</v>
      </c>
      <c r="G1928" s="27" t="s">
        <v>4648</v>
      </c>
      <c r="H1928" s="62" t="s">
        <v>27897</v>
      </c>
    </row>
    <row r="1929" spans="1:8">
      <c r="A1929" s="60" t="s">
        <v>19601</v>
      </c>
      <c r="C1929" s="27" t="s">
        <v>28063</v>
      </c>
      <c r="D1929" s="27" t="s">
        <v>27903</v>
      </c>
      <c r="E1929" s="27" t="s">
        <v>27904</v>
      </c>
      <c r="F1929" s="27" t="s">
        <v>4646</v>
      </c>
      <c r="G1929" s="27" t="s">
        <v>4648</v>
      </c>
      <c r="H1929" s="62" t="s">
        <v>27897</v>
      </c>
    </row>
    <row r="1930" spans="1:8">
      <c r="A1930" s="60" t="s">
        <v>19601</v>
      </c>
      <c r="C1930" s="27" t="s">
        <v>28064</v>
      </c>
      <c r="D1930" s="27" t="s">
        <v>27903</v>
      </c>
      <c r="E1930" s="27" t="s">
        <v>27904</v>
      </c>
      <c r="F1930" s="27" t="s">
        <v>4646</v>
      </c>
      <c r="G1930" s="27" t="s">
        <v>4648</v>
      </c>
      <c r="H1930" s="62" t="s">
        <v>27897</v>
      </c>
    </row>
    <row r="1931" spans="1:8">
      <c r="A1931" s="60" t="s">
        <v>19601</v>
      </c>
      <c r="C1931" s="27" t="s">
        <v>28065</v>
      </c>
      <c r="D1931" s="27" t="s">
        <v>27903</v>
      </c>
      <c r="E1931" s="27" t="s">
        <v>27904</v>
      </c>
      <c r="F1931" s="27" t="s">
        <v>4646</v>
      </c>
      <c r="G1931" s="27" t="s">
        <v>4648</v>
      </c>
      <c r="H1931" s="62" t="s">
        <v>27897</v>
      </c>
    </row>
    <row r="1932" spans="1:8">
      <c r="A1932" s="60" t="s">
        <v>19601</v>
      </c>
      <c r="C1932" s="27" t="s">
        <v>28066</v>
      </c>
      <c r="D1932" s="27" t="s">
        <v>27903</v>
      </c>
      <c r="E1932" s="27" t="s">
        <v>27904</v>
      </c>
      <c r="F1932" s="27" t="s">
        <v>4646</v>
      </c>
      <c r="G1932" s="27" t="s">
        <v>4648</v>
      </c>
      <c r="H1932" s="62" t="s">
        <v>27897</v>
      </c>
    </row>
    <row r="1933" spans="1:8">
      <c r="A1933" s="60" t="s">
        <v>19601</v>
      </c>
      <c r="C1933" s="27" t="s">
        <v>28067</v>
      </c>
      <c r="D1933" s="27" t="s">
        <v>27903</v>
      </c>
      <c r="E1933" s="27" t="s">
        <v>27904</v>
      </c>
      <c r="F1933" s="27" t="s">
        <v>4646</v>
      </c>
      <c r="G1933" s="27" t="s">
        <v>4648</v>
      </c>
      <c r="H1933" s="62" t="s">
        <v>27897</v>
      </c>
    </row>
    <row r="1934" spans="1:8">
      <c r="A1934" s="60" t="s">
        <v>19601</v>
      </c>
      <c r="C1934" s="27" t="s">
        <v>28068</v>
      </c>
      <c r="D1934" s="27" t="s">
        <v>27903</v>
      </c>
      <c r="E1934" s="27" t="s">
        <v>27904</v>
      </c>
      <c r="F1934" s="27" t="s">
        <v>4646</v>
      </c>
      <c r="G1934" s="27" t="s">
        <v>4648</v>
      </c>
      <c r="H1934" s="62" t="s">
        <v>27897</v>
      </c>
    </row>
    <row r="1935" spans="1:8">
      <c r="A1935" s="60" t="s">
        <v>19601</v>
      </c>
      <c r="C1935" s="27" t="s">
        <v>28069</v>
      </c>
      <c r="D1935" s="27" t="s">
        <v>27903</v>
      </c>
      <c r="E1935" s="27" t="s">
        <v>27904</v>
      </c>
      <c r="F1935" s="27" t="s">
        <v>4646</v>
      </c>
      <c r="G1935" s="27" t="s">
        <v>4648</v>
      </c>
      <c r="H1935" s="62" t="s">
        <v>27897</v>
      </c>
    </row>
    <row r="1936" spans="1:8">
      <c r="A1936" s="60" t="s">
        <v>19601</v>
      </c>
      <c r="C1936" s="27" t="s">
        <v>28070</v>
      </c>
      <c r="D1936" s="27" t="s">
        <v>27903</v>
      </c>
      <c r="E1936" s="27" t="s">
        <v>27904</v>
      </c>
      <c r="F1936" s="27" t="s">
        <v>4646</v>
      </c>
      <c r="G1936" s="27" t="s">
        <v>4648</v>
      </c>
      <c r="H1936" s="62" t="s">
        <v>27897</v>
      </c>
    </row>
    <row r="1937" spans="1:8">
      <c r="A1937" s="60" t="s">
        <v>19601</v>
      </c>
      <c r="C1937" s="27" t="s">
        <v>28071</v>
      </c>
      <c r="D1937" s="27" t="s">
        <v>27903</v>
      </c>
      <c r="E1937" s="27" t="s">
        <v>27904</v>
      </c>
      <c r="F1937" s="27" t="s">
        <v>4646</v>
      </c>
      <c r="G1937" s="27" t="s">
        <v>4648</v>
      </c>
      <c r="H1937" s="62" t="s">
        <v>27897</v>
      </c>
    </row>
    <row r="1938" spans="1:8">
      <c r="A1938" s="60" t="s">
        <v>19601</v>
      </c>
      <c r="C1938" s="27" t="s">
        <v>28072</v>
      </c>
      <c r="D1938" s="27" t="s">
        <v>27903</v>
      </c>
      <c r="E1938" s="27" t="s">
        <v>27904</v>
      </c>
      <c r="F1938" s="27" t="s">
        <v>4646</v>
      </c>
      <c r="G1938" s="27" t="s">
        <v>4648</v>
      </c>
      <c r="H1938" s="62" t="s">
        <v>27897</v>
      </c>
    </row>
    <row r="1939" spans="1:8">
      <c r="A1939" s="60" t="s">
        <v>19601</v>
      </c>
      <c r="C1939" s="27" t="s">
        <v>28073</v>
      </c>
      <c r="D1939" s="27" t="s">
        <v>27903</v>
      </c>
      <c r="E1939" s="27" t="s">
        <v>27904</v>
      </c>
      <c r="F1939" s="27" t="s">
        <v>4646</v>
      </c>
      <c r="G1939" s="27" t="s">
        <v>4648</v>
      </c>
      <c r="H1939" s="62" t="s">
        <v>27897</v>
      </c>
    </row>
    <row r="1940" spans="1:8">
      <c r="A1940" s="60" t="s">
        <v>19601</v>
      </c>
      <c r="C1940" s="27" t="s">
        <v>28074</v>
      </c>
      <c r="D1940" s="27" t="s">
        <v>27903</v>
      </c>
      <c r="E1940" s="27" t="s">
        <v>27904</v>
      </c>
      <c r="F1940" s="27" t="s">
        <v>4646</v>
      </c>
      <c r="G1940" s="27" t="s">
        <v>4648</v>
      </c>
      <c r="H1940" s="62" t="s">
        <v>27897</v>
      </c>
    </row>
    <row r="1941" spans="1:8">
      <c r="A1941" s="60" t="s">
        <v>19601</v>
      </c>
      <c r="C1941" s="27" t="s">
        <v>28075</v>
      </c>
      <c r="D1941" s="27" t="s">
        <v>27903</v>
      </c>
      <c r="E1941" s="27" t="s">
        <v>27904</v>
      </c>
      <c r="F1941" s="27" t="s">
        <v>4646</v>
      </c>
      <c r="G1941" s="27" t="s">
        <v>4648</v>
      </c>
      <c r="H1941" s="62" t="s">
        <v>27897</v>
      </c>
    </row>
    <row r="1942" spans="1:8">
      <c r="A1942" s="60" t="s">
        <v>19601</v>
      </c>
      <c r="C1942" s="27" t="s">
        <v>28076</v>
      </c>
      <c r="D1942" s="27" t="s">
        <v>27903</v>
      </c>
      <c r="E1942" s="27" t="s">
        <v>27904</v>
      </c>
      <c r="F1942" s="27" t="s">
        <v>4646</v>
      </c>
      <c r="G1942" s="27" t="s">
        <v>4648</v>
      </c>
      <c r="H1942" s="62" t="s">
        <v>27897</v>
      </c>
    </row>
    <row r="1943" spans="1:8">
      <c r="A1943" s="60" t="s">
        <v>19601</v>
      </c>
      <c r="C1943" s="27" t="s">
        <v>28077</v>
      </c>
      <c r="D1943" s="27" t="s">
        <v>27903</v>
      </c>
      <c r="E1943" s="27" t="s">
        <v>27904</v>
      </c>
      <c r="F1943" s="27" t="s">
        <v>4646</v>
      </c>
      <c r="G1943" s="27" t="s">
        <v>4648</v>
      </c>
      <c r="H1943" s="62" t="s">
        <v>27897</v>
      </c>
    </row>
    <row r="1944" spans="1:8">
      <c r="A1944" s="60" t="s">
        <v>19601</v>
      </c>
      <c r="C1944" s="27" t="s">
        <v>28078</v>
      </c>
      <c r="D1944" s="27" t="s">
        <v>27903</v>
      </c>
      <c r="E1944" s="27" t="s">
        <v>27904</v>
      </c>
      <c r="F1944" s="27" t="s">
        <v>4646</v>
      </c>
      <c r="G1944" s="27" t="s">
        <v>4648</v>
      </c>
      <c r="H1944" s="62" t="s">
        <v>27897</v>
      </c>
    </row>
    <row r="1945" spans="1:8">
      <c r="A1945" s="60" t="s">
        <v>19601</v>
      </c>
      <c r="C1945" s="27" t="s">
        <v>28079</v>
      </c>
      <c r="D1945" s="27" t="s">
        <v>27903</v>
      </c>
      <c r="E1945" s="27" t="s">
        <v>27904</v>
      </c>
      <c r="F1945" s="27" t="s">
        <v>4646</v>
      </c>
      <c r="G1945" s="27" t="s">
        <v>4648</v>
      </c>
      <c r="H1945" s="62" t="s">
        <v>27897</v>
      </c>
    </row>
    <row r="1946" spans="1:8">
      <c r="A1946" s="60" t="s">
        <v>19601</v>
      </c>
      <c r="C1946" s="27" t="s">
        <v>28080</v>
      </c>
      <c r="D1946" s="27" t="s">
        <v>27903</v>
      </c>
      <c r="E1946" s="27" t="s">
        <v>27904</v>
      </c>
      <c r="F1946" s="27" t="s">
        <v>4646</v>
      </c>
      <c r="G1946" s="27" t="s">
        <v>4648</v>
      </c>
      <c r="H1946" s="62" t="s">
        <v>27897</v>
      </c>
    </row>
    <row r="1947" spans="1:8">
      <c r="A1947" s="60" t="s">
        <v>19601</v>
      </c>
      <c r="C1947" s="27" t="s">
        <v>28081</v>
      </c>
      <c r="D1947" s="27" t="s">
        <v>27903</v>
      </c>
      <c r="E1947" s="27" t="s">
        <v>27904</v>
      </c>
      <c r="F1947" s="27" t="s">
        <v>4646</v>
      </c>
      <c r="G1947" s="27" t="s">
        <v>4648</v>
      </c>
      <c r="H1947" s="62" t="s">
        <v>27897</v>
      </c>
    </row>
    <row r="1948" spans="1:8">
      <c r="A1948" s="60" t="s">
        <v>19601</v>
      </c>
      <c r="C1948" s="27" t="s">
        <v>28082</v>
      </c>
      <c r="D1948" s="27" t="s">
        <v>27903</v>
      </c>
      <c r="E1948" s="27" t="s">
        <v>27904</v>
      </c>
      <c r="F1948" s="27" t="s">
        <v>4646</v>
      </c>
      <c r="G1948" s="27" t="s">
        <v>4648</v>
      </c>
      <c r="H1948" s="62" t="s">
        <v>27897</v>
      </c>
    </row>
    <row r="1949" spans="1:8">
      <c r="A1949" s="60" t="s">
        <v>19601</v>
      </c>
      <c r="C1949" s="27" t="s">
        <v>28083</v>
      </c>
      <c r="D1949" s="27" t="s">
        <v>27903</v>
      </c>
      <c r="E1949" s="27" t="s">
        <v>27904</v>
      </c>
      <c r="F1949" s="27" t="s">
        <v>4646</v>
      </c>
      <c r="G1949" s="27" t="s">
        <v>4648</v>
      </c>
      <c r="H1949" s="62" t="s">
        <v>27897</v>
      </c>
    </row>
    <row r="1950" spans="1:8">
      <c r="A1950" s="60" t="s">
        <v>19601</v>
      </c>
      <c r="C1950" s="27" t="s">
        <v>28084</v>
      </c>
      <c r="D1950" s="27" t="s">
        <v>27903</v>
      </c>
      <c r="E1950" s="27" t="s">
        <v>27904</v>
      </c>
      <c r="F1950" s="27" t="s">
        <v>4646</v>
      </c>
      <c r="G1950" s="27" t="s">
        <v>4648</v>
      </c>
      <c r="H1950" s="62" t="s">
        <v>27897</v>
      </c>
    </row>
    <row r="1951" spans="1:8">
      <c r="A1951" s="60" t="s">
        <v>19601</v>
      </c>
      <c r="C1951" s="27" t="s">
        <v>28085</v>
      </c>
      <c r="D1951" s="27" t="s">
        <v>27903</v>
      </c>
      <c r="E1951" s="27" t="s">
        <v>27904</v>
      </c>
      <c r="F1951" s="27" t="s">
        <v>4646</v>
      </c>
      <c r="G1951" s="27" t="s">
        <v>4648</v>
      </c>
      <c r="H1951" s="62" t="s">
        <v>27897</v>
      </c>
    </row>
    <row r="1952" spans="1:8">
      <c r="A1952" s="60" t="s">
        <v>19601</v>
      </c>
      <c r="C1952" s="27" t="s">
        <v>28086</v>
      </c>
      <c r="D1952" s="27" t="s">
        <v>27903</v>
      </c>
      <c r="E1952" s="27" t="s">
        <v>27904</v>
      </c>
      <c r="F1952" s="27" t="s">
        <v>4646</v>
      </c>
      <c r="G1952" s="27" t="s">
        <v>4648</v>
      </c>
      <c r="H1952" s="62" t="s">
        <v>27897</v>
      </c>
    </row>
    <row r="1953" spans="1:8">
      <c r="A1953" s="60" t="s">
        <v>19601</v>
      </c>
      <c r="C1953" s="27" t="s">
        <v>28087</v>
      </c>
      <c r="D1953" s="27" t="s">
        <v>27903</v>
      </c>
      <c r="E1953" s="27" t="s">
        <v>27904</v>
      </c>
      <c r="F1953" s="27" t="s">
        <v>4646</v>
      </c>
      <c r="G1953" s="27" t="s">
        <v>4648</v>
      </c>
      <c r="H1953" s="62" t="s">
        <v>27897</v>
      </c>
    </row>
    <row r="1954" spans="1:8">
      <c r="A1954" s="60" t="s">
        <v>19601</v>
      </c>
      <c r="C1954" s="27" t="s">
        <v>28088</v>
      </c>
      <c r="D1954" s="27" t="s">
        <v>27903</v>
      </c>
      <c r="E1954" s="27" t="s">
        <v>27904</v>
      </c>
      <c r="F1954" s="27" t="s">
        <v>4646</v>
      </c>
      <c r="G1954" s="27" t="s">
        <v>4648</v>
      </c>
      <c r="H1954" s="62" t="s">
        <v>27897</v>
      </c>
    </row>
    <row r="1955" spans="1:8">
      <c r="A1955" s="60" t="s">
        <v>19601</v>
      </c>
      <c r="C1955" s="27" t="s">
        <v>28089</v>
      </c>
      <c r="D1955" s="27" t="s">
        <v>27903</v>
      </c>
      <c r="E1955" s="27" t="s">
        <v>27904</v>
      </c>
      <c r="F1955" s="27" t="s">
        <v>4646</v>
      </c>
      <c r="G1955" s="27" t="s">
        <v>4648</v>
      </c>
      <c r="H1955" s="62" t="s">
        <v>27897</v>
      </c>
    </row>
    <row r="1956" spans="1:8">
      <c r="A1956" s="60" t="s">
        <v>19601</v>
      </c>
      <c r="C1956" s="27" t="s">
        <v>28090</v>
      </c>
      <c r="D1956" s="27" t="s">
        <v>27903</v>
      </c>
      <c r="E1956" s="27" t="s">
        <v>27904</v>
      </c>
      <c r="F1956" s="27" t="s">
        <v>4646</v>
      </c>
      <c r="G1956" s="27" t="s">
        <v>4648</v>
      </c>
      <c r="H1956" s="62" t="s">
        <v>27897</v>
      </c>
    </row>
    <row r="1957" spans="1:8">
      <c r="A1957" s="60" t="s">
        <v>19601</v>
      </c>
      <c r="C1957" s="27" t="s">
        <v>28091</v>
      </c>
      <c r="D1957" s="27" t="s">
        <v>27903</v>
      </c>
      <c r="E1957" s="27" t="s">
        <v>27904</v>
      </c>
      <c r="F1957" s="27" t="s">
        <v>4646</v>
      </c>
      <c r="G1957" s="27" t="s">
        <v>4648</v>
      </c>
      <c r="H1957" s="62" t="s">
        <v>27897</v>
      </c>
    </row>
    <row r="1958" spans="1:8">
      <c r="A1958" s="60" t="s">
        <v>19601</v>
      </c>
      <c r="C1958" s="27" t="s">
        <v>28092</v>
      </c>
      <c r="D1958" s="27" t="s">
        <v>27903</v>
      </c>
      <c r="E1958" s="27" t="s">
        <v>27904</v>
      </c>
      <c r="F1958" s="27" t="s">
        <v>4646</v>
      </c>
      <c r="G1958" s="27" t="s">
        <v>4648</v>
      </c>
      <c r="H1958" s="62" t="s">
        <v>27897</v>
      </c>
    </row>
    <row r="1959" spans="1:8">
      <c r="A1959" s="60" t="s">
        <v>19601</v>
      </c>
      <c r="C1959" s="27" t="s">
        <v>28093</v>
      </c>
      <c r="D1959" s="27" t="s">
        <v>27903</v>
      </c>
      <c r="E1959" s="27" t="s">
        <v>27904</v>
      </c>
      <c r="F1959" s="27" t="s">
        <v>4646</v>
      </c>
      <c r="G1959" s="27" t="s">
        <v>4648</v>
      </c>
      <c r="H1959" s="62" t="s">
        <v>27897</v>
      </c>
    </row>
    <row r="1960" spans="1:8">
      <c r="A1960" s="60" t="s">
        <v>19601</v>
      </c>
      <c r="C1960" s="27" t="s">
        <v>28094</v>
      </c>
      <c r="D1960" s="27" t="s">
        <v>27903</v>
      </c>
      <c r="E1960" s="27" t="s">
        <v>27904</v>
      </c>
      <c r="F1960" s="27" t="s">
        <v>4646</v>
      </c>
      <c r="G1960" s="27" t="s">
        <v>4648</v>
      </c>
      <c r="H1960" s="62" t="s">
        <v>27897</v>
      </c>
    </row>
    <row r="1961" spans="1:8">
      <c r="A1961" s="60" t="s">
        <v>19601</v>
      </c>
      <c r="C1961" s="27" t="s">
        <v>28095</v>
      </c>
      <c r="D1961" s="27" t="s">
        <v>27903</v>
      </c>
      <c r="E1961" s="27" t="s">
        <v>27904</v>
      </c>
      <c r="F1961" s="27" t="s">
        <v>4646</v>
      </c>
      <c r="G1961" s="27" t="s">
        <v>4648</v>
      </c>
      <c r="H1961" s="62" t="s">
        <v>27897</v>
      </c>
    </row>
    <row r="1962" spans="1:8">
      <c r="A1962" s="60" t="s">
        <v>19601</v>
      </c>
      <c r="C1962" s="27" t="s">
        <v>28096</v>
      </c>
      <c r="D1962" s="27" t="s">
        <v>27903</v>
      </c>
      <c r="E1962" s="27" t="s">
        <v>27904</v>
      </c>
      <c r="F1962" s="27" t="s">
        <v>4646</v>
      </c>
      <c r="G1962" s="27" t="s">
        <v>4648</v>
      </c>
      <c r="H1962" s="62" t="s">
        <v>27897</v>
      </c>
    </row>
    <row r="1963" spans="1:8">
      <c r="A1963" s="60" t="s">
        <v>19601</v>
      </c>
      <c r="C1963" s="27" t="s">
        <v>28097</v>
      </c>
      <c r="D1963" s="27" t="s">
        <v>27903</v>
      </c>
      <c r="E1963" s="27" t="s">
        <v>27904</v>
      </c>
      <c r="F1963" s="27" t="s">
        <v>4646</v>
      </c>
      <c r="G1963" s="27" t="s">
        <v>4648</v>
      </c>
      <c r="H1963" s="62" t="s">
        <v>27897</v>
      </c>
    </row>
    <row r="1964" spans="1:8">
      <c r="A1964" s="60" t="s">
        <v>19601</v>
      </c>
      <c r="C1964" s="27" t="s">
        <v>28098</v>
      </c>
      <c r="D1964" s="27" t="s">
        <v>27903</v>
      </c>
      <c r="E1964" s="27" t="s">
        <v>27904</v>
      </c>
      <c r="F1964" s="27" t="s">
        <v>4646</v>
      </c>
      <c r="G1964" s="27" t="s">
        <v>4648</v>
      </c>
      <c r="H1964" s="62" t="s">
        <v>27897</v>
      </c>
    </row>
    <row r="1965" spans="1:8">
      <c r="A1965" s="60" t="s">
        <v>19601</v>
      </c>
      <c r="C1965" s="27" t="s">
        <v>28099</v>
      </c>
      <c r="D1965" s="27" t="s">
        <v>27903</v>
      </c>
      <c r="E1965" s="27" t="s">
        <v>27904</v>
      </c>
      <c r="F1965" s="27" t="s">
        <v>4646</v>
      </c>
      <c r="G1965" s="27" t="s">
        <v>4648</v>
      </c>
      <c r="H1965" s="62" t="s">
        <v>27897</v>
      </c>
    </row>
    <row r="1966" spans="1:8">
      <c r="A1966" s="60" t="s">
        <v>19601</v>
      </c>
      <c r="C1966" s="27" t="s">
        <v>28100</v>
      </c>
      <c r="D1966" s="27" t="s">
        <v>27903</v>
      </c>
      <c r="E1966" s="27" t="s">
        <v>27904</v>
      </c>
      <c r="F1966" s="27" t="s">
        <v>4646</v>
      </c>
      <c r="G1966" s="27" t="s">
        <v>4648</v>
      </c>
      <c r="H1966" s="62" t="s">
        <v>27897</v>
      </c>
    </row>
    <row r="1967" spans="1:8">
      <c r="A1967" s="60" t="s">
        <v>19601</v>
      </c>
      <c r="C1967" s="27" t="s">
        <v>28101</v>
      </c>
      <c r="D1967" s="27" t="s">
        <v>27903</v>
      </c>
      <c r="E1967" s="27" t="s">
        <v>27904</v>
      </c>
      <c r="F1967" s="27" t="s">
        <v>4646</v>
      </c>
      <c r="G1967" s="27" t="s">
        <v>4648</v>
      </c>
      <c r="H1967" s="62" t="s">
        <v>27897</v>
      </c>
    </row>
    <row r="1968" spans="1:8">
      <c r="A1968" s="60" t="s">
        <v>19601</v>
      </c>
      <c r="C1968" s="27" t="s">
        <v>28102</v>
      </c>
      <c r="D1968" s="27" t="s">
        <v>27903</v>
      </c>
      <c r="E1968" s="27" t="s">
        <v>27904</v>
      </c>
      <c r="F1968" s="27" t="s">
        <v>4646</v>
      </c>
      <c r="G1968" s="27" t="s">
        <v>4648</v>
      </c>
      <c r="H1968" s="62" t="s">
        <v>27897</v>
      </c>
    </row>
    <row r="1969" spans="1:8">
      <c r="A1969" s="60" t="s">
        <v>19601</v>
      </c>
      <c r="C1969" s="27" t="s">
        <v>28103</v>
      </c>
      <c r="D1969" s="27" t="s">
        <v>27903</v>
      </c>
      <c r="E1969" s="27" t="s">
        <v>27904</v>
      </c>
      <c r="F1969" s="27" t="s">
        <v>4646</v>
      </c>
      <c r="G1969" s="27" t="s">
        <v>4648</v>
      </c>
      <c r="H1969" s="62" t="s">
        <v>27897</v>
      </c>
    </row>
    <row r="1970" spans="1:8">
      <c r="A1970" s="60" t="s">
        <v>19601</v>
      </c>
      <c r="C1970" s="27" t="s">
        <v>28104</v>
      </c>
      <c r="D1970" s="27" t="s">
        <v>27903</v>
      </c>
      <c r="E1970" s="27" t="s">
        <v>27904</v>
      </c>
      <c r="F1970" s="27" t="s">
        <v>4646</v>
      </c>
      <c r="G1970" s="27" t="s">
        <v>4648</v>
      </c>
      <c r="H1970" s="62" t="s">
        <v>27897</v>
      </c>
    </row>
    <row r="1971" spans="1:8">
      <c r="A1971" s="60" t="s">
        <v>19601</v>
      </c>
      <c r="C1971" s="27" t="s">
        <v>28105</v>
      </c>
      <c r="D1971" s="27" t="s">
        <v>27903</v>
      </c>
      <c r="E1971" s="27" t="s">
        <v>27904</v>
      </c>
      <c r="F1971" s="27" t="s">
        <v>4646</v>
      </c>
      <c r="G1971" s="27" t="s">
        <v>4648</v>
      </c>
      <c r="H1971" s="62" t="s">
        <v>27897</v>
      </c>
    </row>
    <row r="1972" spans="1:8">
      <c r="A1972" s="60" t="s">
        <v>19601</v>
      </c>
      <c r="C1972" s="27" t="s">
        <v>28106</v>
      </c>
      <c r="D1972" s="27" t="s">
        <v>27903</v>
      </c>
      <c r="E1972" s="27" t="s">
        <v>27904</v>
      </c>
      <c r="F1972" s="27" t="s">
        <v>4646</v>
      </c>
      <c r="G1972" s="27" t="s">
        <v>4648</v>
      </c>
      <c r="H1972" s="62" t="s">
        <v>27897</v>
      </c>
    </row>
    <row r="1973" spans="1:8">
      <c r="A1973" s="60" t="s">
        <v>19601</v>
      </c>
      <c r="C1973" s="27" t="s">
        <v>28107</v>
      </c>
      <c r="D1973" s="27" t="s">
        <v>27903</v>
      </c>
      <c r="E1973" s="27" t="s">
        <v>27904</v>
      </c>
      <c r="F1973" s="27" t="s">
        <v>4646</v>
      </c>
      <c r="G1973" s="27" t="s">
        <v>4648</v>
      </c>
      <c r="H1973" s="62" t="s">
        <v>27897</v>
      </c>
    </row>
    <row r="1974" spans="1:8">
      <c r="A1974" s="60" t="s">
        <v>19601</v>
      </c>
      <c r="C1974" s="27" t="s">
        <v>28108</v>
      </c>
      <c r="D1974" s="27" t="s">
        <v>27903</v>
      </c>
      <c r="E1974" s="27" t="s">
        <v>27904</v>
      </c>
      <c r="F1974" s="27" t="s">
        <v>4646</v>
      </c>
      <c r="G1974" s="27" t="s">
        <v>4648</v>
      </c>
      <c r="H1974" s="62" t="s">
        <v>27897</v>
      </c>
    </row>
    <row r="1975" spans="1:8">
      <c r="A1975" s="60" t="s">
        <v>19601</v>
      </c>
      <c r="C1975" s="27" t="s">
        <v>28109</v>
      </c>
      <c r="D1975" s="27" t="s">
        <v>27903</v>
      </c>
      <c r="E1975" s="27" t="s">
        <v>27904</v>
      </c>
      <c r="F1975" s="27" t="s">
        <v>4646</v>
      </c>
      <c r="G1975" s="27" t="s">
        <v>4648</v>
      </c>
      <c r="H1975" s="62" t="s">
        <v>27897</v>
      </c>
    </row>
    <row r="1976" spans="1:8">
      <c r="A1976" s="60" t="s">
        <v>19601</v>
      </c>
      <c r="C1976" s="27" t="s">
        <v>28110</v>
      </c>
      <c r="D1976" s="27" t="s">
        <v>27903</v>
      </c>
      <c r="E1976" s="27" t="s">
        <v>27904</v>
      </c>
      <c r="F1976" s="27" t="s">
        <v>4646</v>
      </c>
      <c r="G1976" s="27" t="s">
        <v>4648</v>
      </c>
      <c r="H1976" s="62" t="s">
        <v>27897</v>
      </c>
    </row>
    <row r="1977" spans="1:8">
      <c r="A1977" s="60" t="s">
        <v>19601</v>
      </c>
      <c r="C1977" s="27" t="s">
        <v>28111</v>
      </c>
      <c r="D1977" s="27" t="s">
        <v>27903</v>
      </c>
      <c r="E1977" s="27" t="s">
        <v>27904</v>
      </c>
      <c r="F1977" s="27" t="s">
        <v>4646</v>
      </c>
      <c r="G1977" s="27" t="s">
        <v>4648</v>
      </c>
      <c r="H1977" s="62" t="s">
        <v>27897</v>
      </c>
    </row>
    <row r="1978" spans="1:8">
      <c r="A1978" s="60" t="s">
        <v>19601</v>
      </c>
      <c r="C1978" s="27" t="s">
        <v>28112</v>
      </c>
      <c r="D1978" s="27" t="s">
        <v>27903</v>
      </c>
      <c r="E1978" s="27" t="s">
        <v>27904</v>
      </c>
      <c r="F1978" s="27" t="s">
        <v>4646</v>
      </c>
      <c r="G1978" s="27" t="s">
        <v>4648</v>
      </c>
      <c r="H1978" s="62" t="s">
        <v>27897</v>
      </c>
    </row>
    <row r="1979" spans="1:8">
      <c r="A1979" s="60" t="s">
        <v>19601</v>
      </c>
      <c r="C1979" s="27" t="s">
        <v>28113</v>
      </c>
      <c r="D1979" s="27" t="s">
        <v>27903</v>
      </c>
      <c r="E1979" s="27" t="s">
        <v>27904</v>
      </c>
      <c r="F1979" s="27" t="s">
        <v>4646</v>
      </c>
      <c r="G1979" s="27" t="s">
        <v>4648</v>
      </c>
      <c r="H1979" s="62" t="s">
        <v>27897</v>
      </c>
    </row>
    <row r="1980" spans="1:8">
      <c r="A1980" s="60" t="s">
        <v>19601</v>
      </c>
      <c r="C1980" s="27" t="s">
        <v>28114</v>
      </c>
      <c r="D1980" s="27" t="s">
        <v>27903</v>
      </c>
      <c r="E1980" s="27" t="s">
        <v>27904</v>
      </c>
      <c r="F1980" s="27" t="s">
        <v>4646</v>
      </c>
      <c r="G1980" s="27" t="s">
        <v>4648</v>
      </c>
      <c r="H1980" s="62" t="s">
        <v>27897</v>
      </c>
    </row>
    <row r="1981" spans="1:8">
      <c r="A1981" s="60" t="s">
        <v>19601</v>
      </c>
      <c r="C1981" s="27" t="s">
        <v>28115</v>
      </c>
      <c r="D1981" s="27" t="s">
        <v>27903</v>
      </c>
      <c r="E1981" s="27" t="s">
        <v>27904</v>
      </c>
      <c r="F1981" s="27" t="s">
        <v>4646</v>
      </c>
      <c r="G1981" s="27" t="s">
        <v>4648</v>
      </c>
      <c r="H1981" s="62" t="s">
        <v>27897</v>
      </c>
    </row>
    <row r="1982" spans="1:8">
      <c r="A1982" s="60" t="s">
        <v>19601</v>
      </c>
      <c r="C1982" s="27" t="s">
        <v>28116</v>
      </c>
      <c r="D1982" s="27" t="s">
        <v>27903</v>
      </c>
      <c r="E1982" s="27" t="s">
        <v>27904</v>
      </c>
      <c r="F1982" s="27" t="s">
        <v>4646</v>
      </c>
      <c r="G1982" s="27" t="s">
        <v>4648</v>
      </c>
      <c r="H1982" s="62" t="s">
        <v>27897</v>
      </c>
    </row>
    <row r="1983" spans="1:8">
      <c r="A1983" s="60" t="s">
        <v>19601</v>
      </c>
      <c r="C1983" s="27" t="s">
        <v>28117</v>
      </c>
      <c r="D1983" s="27" t="s">
        <v>27903</v>
      </c>
      <c r="E1983" s="27" t="s">
        <v>27904</v>
      </c>
      <c r="F1983" s="27" t="s">
        <v>4646</v>
      </c>
      <c r="G1983" s="27" t="s">
        <v>4648</v>
      </c>
      <c r="H1983" s="62" t="s">
        <v>27897</v>
      </c>
    </row>
    <row r="1984" spans="1:8">
      <c r="A1984" s="60" t="s">
        <v>19601</v>
      </c>
      <c r="C1984" s="27" t="s">
        <v>28118</v>
      </c>
      <c r="D1984" s="27" t="s">
        <v>27903</v>
      </c>
      <c r="E1984" s="27" t="s">
        <v>27904</v>
      </c>
      <c r="F1984" s="27" t="s">
        <v>4646</v>
      </c>
      <c r="G1984" s="27" t="s">
        <v>4648</v>
      </c>
      <c r="H1984" s="62" t="s">
        <v>27897</v>
      </c>
    </row>
    <row r="1985" spans="1:8">
      <c r="A1985" s="60" t="s">
        <v>19601</v>
      </c>
      <c r="C1985" s="27" t="s">
        <v>28119</v>
      </c>
      <c r="D1985" s="27" t="s">
        <v>27903</v>
      </c>
      <c r="E1985" s="27" t="s">
        <v>27904</v>
      </c>
      <c r="F1985" s="27" t="s">
        <v>4646</v>
      </c>
      <c r="G1985" s="27" t="s">
        <v>4648</v>
      </c>
      <c r="H1985" s="62" t="s">
        <v>27897</v>
      </c>
    </row>
    <row r="1986" spans="1:8">
      <c r="A1986" s="60" t="s">
        <v>19601</v>
      </c>
      <c r="C1986" s="27" t="s">
        <v>28120</v>
      </c>
      <c r="D1986" s="27" t="s">
        <v>27903</v>
      </c>
      <c r="E1986" s="27" t="s">
        <v>27904</v>
      </c>
      <c r="F1986" s="27" t="s">
        <v>4646</v>
      </c>
      <c r="G1986" s="27" t="s">
        <v>4648</v>
      </c>
      <c r="H1986" s="62" t="s">
        <v>27897</v>
      </c>
    </row>
    <row r="1987" spans="1:8">
      <c r="A1987" s="60" t="s">
        <v>19601</v>
      </c>
      <c r="C1987" s="27" t="s">
        <v>28121</v>
      </c>
      <c r="D1987" s="27" t="s">
        <v>27903</v>
      </c>
      <c r="E1987" s="27" t="s">
        <v>27904</v>
      </c>
      <c r="F1987" s="27" t="s">
        <v>4646</v>
      </c>
      <c r="G1987" s="27" t="s">
        <v>4648</v>
      </c>
      <c r="H1987" s="62" t="s">
        <v>27897</v>
      </c>
    </row>
    <row r="1988" spans="1:8">
      <c r="A1988" s="60" t="s">
        <v>19601</v>
      </c>
      <c r="C1988" s="27" t="s">
        <v>28122</v>
      </c>
      <c r="D1988" s="27" t="s">
        <v>27903</v>
      </c>
      <c r="E1988" s="27" t="s">
        <v>27904</v>
      </c>
      <c r="F1988" s="27" t="s">
        <v>4646</v>
      </c>
      <c r="G1988" s="27" t="s">
        <v>4648</v>
      </c>
      <c r="H1988" s="62" t="s">
        <v>27897</v>
      </c>
    </row>
    <row r="1989" spans="1:8">
      <c r="A1989" s="60" t="s">
        <v>19601</v>
      </c>
      <c r="C1989" s="27" t="s">
        <v>28123</v>
      </c>
      <c r="D1989" s="27" t="s">
        <v>27903</v>
      </c>
      <c r="E1989" s="27" t="s">
        <v>27904</v>
      </c>
      <c r="F1989" s="27" t="s">
        <v>4646</v>
      </c>
      <c r="G1989" s="27" t="s">
        <v>4648</v>
      </c>
      <c r="H1989" s="62" t="s">
        <v>27897</v>
      </c>
    </row>
    <row r="1990" spans="1:8">
      <c r="A1990" s="60" t="s">
        <v>19601</v>
      </c>
      <c r="C1990" s="27" t="s">
        <v>28124</v>
      </c>
      <c r="D1990" s="27" t="s">
        <v>27903</v>
      </c>
      <c r="E1990" s="27" t="s">
        <v>27904</v>
      </c>
      <c r="F1990" s="27" t="s">
        <v>4646</v>
      </c>
      <c r="G1990" s="27" t="s">
        <v>4648</v>
      </c>
      <c r="H1990" s="62" t="s">
        <v>27897</v>
      </c>
    </row>
    <row r="1991" spans="1:8">
      <c r="A1991" s="60" t="s">
        <v>19601</v>
      </c>
      <c r="C1991" s="27" t="s">
        <v>28125</v>
      </c>
      <c r="D1991" s="27" t="s">
        <v>27903</v>
      </c>
      <c r="E1991" s="27" t="s">
        <v>27904</v>
      </c>
      <c r="F1991" s="27" t="s">
        <v>4646</v>
      </c>
      <c r="G1991" s="27" t="s">
        <v>4648</v>
      </c>
      <c r="H1991" s="62" t="s">
        <v>27897</v>
      </c>
    </row>
    <row r="1992" spans="1:8">
      <c r="A1992" s="60" t="s">
        <v>19601</v>
      </c>
      <c r="C1992" s="27" t="s">
        <v>28126</v>
      </c>
      <c r="D1992" s="27" t="s">
        <v>27903</v>
      </c>
      <c r="E1992" s="27" t="s">
        <v>27904</v>
      </c>
      <c r="F1992" s="27" t="s">
        <v>4646</v>
      </c>
      <c r="G1992" s="27" t="s">
        <v>4648</v>
      </c>
      <c r="H1992" s="62" t="s">
        <v>27897</v>
      </c>
    </row>
    <row r="1993" spans="1:8">
      <c r="A1993" s="60" t="s">
        <v>19601</v>
      </c>
      <c r="C1993" s="27" t="s">
        <v>28127</v>
      </c>
      <c r="D1993" s="27" t="s">
        <v>27903</v>
      </c>
      <c r="E1993" s="27" t="s">
        <v>27904</v>
      </c>
      <c r="F1993" s="27" t="s">
        <v>4646</v>
      </c>
      <c r="G1993" s="27" t="s">
        <v>4648</v>
      </c>
      <c r="H1993" s="62" t="s">
        <v>27897</v>
      </c>
    </row>
    <row r="1994" spans="1:8">
      <c r="A1994" s="60" t="s">
        <v>19601</v>
      </c>
      <c r="C1994" s="27" t="s">
        <v>28128</v>
      </c>
      <c r="D1994" s="27" t="s">
        <v>27903</v>
      </c>
      <c r="E1994" s="27" t="s">
        <v>27904</v>
      </c>
      <c r="F1994" s="27" t="s">
        <v>4646</v>
      </c>
      <c r="G1994" s="27" t="s">
        <v>4648</v>
      </c>
      <c r="H1994" s="62" t="s">
        <v>27897</v>
      </c>
    </row>
    <row r="1995" spans="1:8">
      <c r="A1995" s="60" t="s">
        <v>19601</v>
      </c>
      <c r="C1995" s="27" t="s">
        <v>28129</v>
      </c>
      <c r="D1995" s="27" t="s">
        <v>27903</v>
      </c>
      <c r="E1995" s="27" t="s">
        <v>27904</v>
      </c>
      <c r="F1995" s="27" t="s">
        <v>4646</v>
      </c>
      <c r="G1995" s="27" t="s">
        <v>4648</v>
      </c>
      <c r="H1995" s="62" t="s">
        <v>27897</v>
      </c>
    </row>
    <row r="1996" spans="1:8">
      <c r="A1996" s="60" t="s">
        <v>19601</v>
      </c>
      <c r="C1996" s="27" t="s">
        <v>28130</v>
      </c>
      <c r="D1996" s="27" t="s">
        <v>27903</v>
      </c>
      <c r="E1996" s="27" t="s">
        <v>27904</v>
      </c>
      <c r="F1996" s="27" t="s">
        <v>4646</v>
      </c>
      <c r="G1996" s="27" t="s">
        <v>4648</v>
      </c>
      <c r="H1996" s="62" t="s">
        <v>27897</v>
      </c>
    </row>
    <row r="1997" spans="1:8">
      <c r="A1997" s="60" t="s">
        <v>19601</v>
      </c>
      <c r="C1997" s="27" t="s">
        <v>28131</v>
      </c>
      <c r="D1997" s="27" t="s">
        <v>27903</v>
      </c>
      <c r="E1997" s="27" t="s">
        <v>27904</v>
      </c>
      <c r="F1997" s="27" t="s">
        <v>4646</v>
      </c>
      <c r="G1997" s="27" t="s">
        <v>4648</v>
      </c>
      <c r="H1997" s="62" t="s">
        <v>27897</v>
      </c>
    </row>
    <row r="1998" spans="1:8">
      <c r="A1998" s="60" t="s">
        <v>19601</v>
      </c>
      <c r="C1998" s="27" t="s">
        <v>28132</v>
      </c>
      <c r="D1998" s="27" t="s">
        <v>27903</v>
      </c>
      <c r="E1998" s="27" t="s">
        <v>27904</v>
      </c>
      <c r="F1998" s="27" t="s">
        <v>4646</v>
      </c>
      <c r="G1998" s="27" t="s">
        <v>4648</v>
      </c>
      <c r="H1998" s="62" t="s">
        <v>27897</v>
      </c>
    </row>
    <row r="1999" spans="1:8">
      <c r="A1999" s="60" t="s">
        <v>19601</v>
      </c>
      <c r="C1999" s="27" t="s">
        <v>28133</v>
      </c>
      <c r="D1999" s="27" t="s">
        <v>27903</v>
      </c>
      <c r="E1999" s="27" t="s">
        <v>27904</v>
      </c>
      <c r="F1999" s="27" t="s">
        <v>4646</v>
      </c>
      <c r="G1999" s="27" t="s">
        <v>4648</v>
      </c>
      <c r="H1999" s="62" t="s">
        <v>27897</v>
      </c>
    </row>
    <row r="2000" spans="1:8">
      <c r="A2000" s="60" t="s">
        <v>19601</v>
      </c>
      <c r="C2000" s="27" t="s">
        <v>28134</v>
      </c>
      <c r="D2000" s="27" t="s">
        <v>27903</v>
      </c>
      <c r="E2000" s="27" t="s">
        <v>27904</v>
      </c>
      <c r="F2000" s="27" t="s">
        <v>4646</v>
      </c>
      <c r="G2000" s="27" t="s">
        <v>4648</v>
      </c>
      <c r="H2000" s="62" t="s">
        <v>27897</v>
      </c>
    </row>
    <row r="2001" spans="1:8">
      <c r="A2001" s="60" t="s">
        <v>19601</v>
      </c>
      <c r="C2001" s="27" t="s">
        <v>28135</v>
      </c>
      <c r="D2001" s="27" t="s">
        <v>27903</v>
      </c>
      <c r="E2001" s="27" t="s">
        <v>27904</v>
      </c>
      <c r="F2001" s="27" t="s">
        <v>4646</v>
      </c>
      <c r="G2001" s="27" t="s">
        <v>4648</v>
      </c>
      <c r="H2001" s="62" t="s">
        <v>27897</v>
      </c>
    </row>
    <row r="2002" spans="1:8">
      <c r="A2002" s="60" t="s">
        <v>19601</v>
      </c>
      <c r="C2002" s="27" t="s">
        <v>28136</v>
      </c>
      <c r="D2002" s="27" t="s">
        <v>27903</v>
      </c>
      <c r="E2002" s="27" t="s">
        <v>27904</v>
      </c>
      <c r="F2002" s="27" t="s">
        <v>4646</v>
      </c>
      <c r="G2002" s="27" t="s">
        <v>4648</v>
      </c>
      <c r="H2002" s="62" t="s">
        <v>27897</v>
      </c>
    </row>
    <row r="2003" spans="1:8">
      <c r="A2003" s="60" t="s">
        <v>19601</v>
      </c>
      <c r="C2003" s="27" t="s">
        <v>28137</v>
      </c>
      <c r="D2003" s="27" t="s">
        <v>27903</v>
      </c>
      <c r="E2003" s="27" t="s">
        <v>27904</v>
      </c>
      <c r="F2003" s="27" t="s">
        <v>4646</v>
      </c>
      <c r="G2003" s="27" t="s">
        <v>4648</v>
      </c>
      <c r="H2003" s="62" t="s">
        <v>27897</v>
      </c>
    </row>
    <row r="2004" spans="1:8">
      <c r="A2004" s="60" t="s">
        <v>19601</v>
      </c>
      <c r="C2004" s="27" t="s">
        <v>28138</v>
      </c>
      <c r="D2004" s="27" t="s">
        <v>27903</v>
      </c>
      <c r="E2004" s="27" t="s">
        <v>27904</v>
      </c>
      <c r="F2004" s="27" t="s">
        <v>4646</v>
      </c>
      <c r="G2004" s="27" t="s">
        <v>4648</v>
      </c>
      <c r="H2004" s="62" t="s">
        <v>27897</v>
      </c>
    </row>
    <row r="2005" spans="1:8">
      <c r="A2005" s="60" t="s">
        <v>19601</v>
      </c>
      <c r="C2005" s="27" t="s">
        <v>28139</v>
      </c>
      <c r="D2005" s="27" t="s">
        <v>27903</v>
      </c>
      <c r="E2005" s="27" t="s">
        <v>27904</v>
      </c>
      <c r="F2005" s="27" t="s">
        <v>4646</v>
      </c>
      <c r="G2005" s="27" t="s">
        <v>4648</v>
      </c>
      <c r="H2005" s="62" t="s">
        <v>27897</v>
      </c>
    </row>
    <row r="2006" spans="1:8">
      <c r="A2006" s="60" t="s">
        <v>19601</v>
      </c>
      <c r="C2006" s="27" t="s">
        <v>28140</v>
      </c>
      <c r="D2006" s="27" t="s">
        <v>27903</v>
      </c>
      <c r="E2006" s="27" t="s">
        <v>27904</v>
      </c>
      <c r="F2006" s="27" t="s">
        <v>4646</v>
      </c>
      <c r="G2006" s="27" t="s">
        <v>4648</v>
      </c>
      <c r="H2006" s="62" t="s">
        <v>27897</v>
      </c>
    </row>
    <row r="2007" spans="1:8">
      <c r="A2007" s="60" t="s">
        <v>19601</v>
      </c>
      <c r="C2007" s="27" t="s">
        <v>28141</v>
      </c>
      <c r="D2007" s="27" t="s">
        <v>27903</v>
      </c>
      <c r="E2007" s="27" t="s">
        <v>27904</v>
      </c>
      <c r="F2007" s="27" t="s">
        <v>4646</v>
      </c>
      <c r="G2007" s="27" t="s">
        <v>4648</v>
      </c>
      <c r="H2007" s="62" t="s">
        <v>27897</v>
      </c>
    </row>
    <row r="2008" spans="1:8">
      <c r="A2008" s="60" t="s">
        <v>19601</v>
      </c>
      <c r="C2008" s="27" t="s">
        <v>28142</v>
      </c>
      <c r="D2008" s="27" t="s">
        <v>27903</v>
      </c>
      <c r="E2008" s="27" t="s">
        <v>27904</v>
      </c>
      <c r="F2008" s="27" t="s">
        <v>4646</v>
      </c>
      <c r="G2008" s="27" t="s">
        <v>4648</v>
      </c>
      <c r="H2008" s="62" t="s">
        <v>27897</v>
      </c>
    </row>
    <row r="2009" spans="1:8">
      <c r="A2009" s="60" t="s">
        <v>19601</v>
      </c>
      <c r="C2009" s="27" t="s">
        <v>28143</v>
      </c>
      <c r="D2009" s="27" t="s">
        <v>27903</v>
      </c>
      <c r="E2009" s="27" t="s">
        <v>27904</v>
      </c>
      <c r="F2009" s="27" t="s">
        <v>4646</v>
      </c>
      <c r="G2009" s="27" t="s">
        <v>4648</v>
      </c>
      <c r="H2009" s="62" t="s">
        <v>27897</v>
      </c>
    </row>
    <row r="2010" spans="1:8">
      <c r="A2010" s="60" t="s">
        <v>19601</v>
      </c>
      <c r="C2010" s="27" t="s">
        <v>28144</v>
      </c>
      <c r="D2010" s="27" t="s">
        <v>27903</v>
      </c>
      <c r="E2010" s="27" t="s">
        <v>27904</v>
      </c>
      <c r="F2010" s="27" t="s">
        <v>4646</v>
      </c>
      <c r="G2010" s="27" t="s">
        <v>4648</v>
      </c>
      <c r="H2010" s="62" t="s">
        <v>27897</v>
      </c>
    </row>
    <row r="2011" spans="1:8">
      <c r="A2011" s="60" t="s">
        <v>19601</v>
      </c>
      <c r="C2011" s="27" t="s">
        <v>28145</v>
      </c>
      <c r="D2011" s="27" t="s">
        <v>27903</v>
      </c>
      <c r="E2011" s="27" t="s">
        <v>27904</v>
      </c>
      <c r="F2011" s="27" t="s">
        <v>4646</v>
      </c>
      <c r="G2011" s="27" t="s">
        <v>4648</v>
      </c>
      <c r="H2011" s="62" t="s">
        <v>27897</v>
      </c>
    </row>
    <row r="2012" spans="1:8">
      <c r="A2012" s="60" t="s">
        <v>19601</v>
      </c>
      <c r="C2012" s="27" t="s">
        <v>28146</v>
      </c>
      <c r="D2012" s="27" t="s">
        <v>27903</v>
      </c>
      <c r="E2012" s="27" t="s">
        <v>27904</v>
      </c>
      <c r="F2012" s="27" t="s">
        <v>4646</v>
      </c>
      <c r="G2012" s="27" t="s">
        <v>4648</v>
      </c>
      <c r="H2012" s="62" t="s">
        <v>27897</v>
      </c>
    </row>
    <row r="2013" spans="1:8">
      <c r="A2013" s="60" t="s">
        <v>19601</v>
      </c>
      <c r="C2013" s="27" t="s">
        <v>28147</v>
      </c>
      <c r="D2013" s="27" t="s">
        <v>27903</v>
      </c>
      <c r="E2013" s="27" t="s">
        <v>27904</v>
      </c>
      <c r="F2013" s="27" t="s">
        <v>4646</v>
      </c>
      <c r="G2013" s="27" t="s">
        <v>4648</v>
      </c>
      <c r="H2013" s="62" t="s">
        <v>27897</v>
      </c>
    </row>
    <row r="2014" spans="1:8">
      <c r="A2014" s="60" t="s">
        <v>19601</v>
      </c>
      <c r="C2014" s="27" t="s">
        <v>28148</v>
      </c>
      <c r="D2014" s="27" t="s">
        <v>27903</v>
      </c>
      <c r="E2014" s="27" t="s">
        <v>27904</v>
      </c>
      <c r="F2014" s="27" t="s">
        <v>4646</v>
      </c>
      <c r="G2014" s="27" t="s">
        <v>4648</v>
      </c>
      <c r="H2014" s="62" t="s">
        <v>27897</v>
      </c>
    </row>
    <row r="2015" spans="1:8">
      <c r="A2015" s="60" t="s">
        <v>19601</v>
      </c>
      <c r="C2015" s="27" t="s">
        <v>28149</v>
      </c>
      <c r="D2015" s="27" t="s">
        <v>27903</v>
      </c>
      <c r="E2015" s="27" t="s">
        <v>27904</v>
      </c>
      <c r="F2015" s="27" t="s">
        <v>4646</v>
      </c>
      <c r="G2015" s="27" t="s">
        <v>4648</v>
      </c>
      <c r="H2015" s="62" t="s">
        <v>27897</v>
      </c>
    </row>
    <row r="2016" spans="1:8">
      <c r="A2016" s="60" t="s">
        <v>19601</v>
      </c>
      <c r="C2016" s="27" t="s">
        <v>28150</v>
      </c>
      <c r="D2016" s="27" t="s">
        <v>27903</v>
      </c>
      <c r="E2016" s="27" t="s">
        <v>27904</v>
      </c>
      <c r="F2016" s="27" t="s">
        <v>4646</v>
      </c>
      <c r="G2016" s="27" t="s">
        <v>4648</v>
      </c>
      <c r="H2016" s="62" t="s">
        <v>27897</v>
      </c>
    </row>
    <row r="2017" spans="1:9">
      <c r="A2017" s="60" t="s">
        <v>19601</v>
      </c>
      <c r="C2017" s="27" t="s">
        <v>28151</v>
      </c>
      <c r="D2017" s="27" t="s">
        <v>27903</v>
      </c>
      <c r="E2017" s="27" t="s">
        <v>27904</v>
      </c>
      <c r="F2017" s="27" t="s">
        <v>4646</v>
      </c>
      <c r="G2017" s="27" t="s">
        <v>4648</v>
      </c>
      <c r="H2017" s="62" t="s">
        <v>27897</v>
      </c>
    </row>
    <row r="2018" spans="1:9">
      <c r="A2018" s="60" t="s">
        <v>19601</v>
      </c>
      <c r="C2018" s="27" t="s">
        <v>28152</v>
      </c>
      <c r="D2018" s="27" t="s">
        <v>27903</v>
      </c>
      <c r="E2018" s="27" t="s">
        <v>27904</v>
      </c>
      <c r="F2018" s="27" t="s">
        <v>4646</v>
      </c>
      <c r="G2018" s="27" t="s">
        <v>4648</v>
      </c>
      <c r="H2018" s="62" t="s">
        <v>27897</v>
      </c>
    </row>
    <row r="2019" spans="1:9">
      <c r="A2019" s="60" t="s">
        <v>19601</v>
      </c>
      <c r="C2019" s="27" t="s">
        <v>28153</v>
      </c>
      <c r="D2019" s="27" t="s">
        <v>27903</v>
      </c>
      <c r="E2019" s="27" t="s">
        <v>27904</v>
      </c>
      <c r="F2019" s="27" t="s">
        <v>4646</v>
      </c>
      <c r="G2019" s="27" t="s">
        <v>4648</v>
      </c>
      <c r="H2019" s="62" t="s">
        <v>27897</v>
      </c>
    </row>
    <row r="2020" spans="1:9">
      <c r="A2020" s="60" t="s">
        <v>19601</v>
      </c>
      <c r="C2020" s="27" t="s">
        <v>28154</v>
      </c>
      <c r="D2020" s="27" t="s">
        <v>27903</v>
      </c>
      <c r="E2020" s="27" t="s">
        <v>27904</v>
      </c>
      <c r="F2020" s="27" t="s">
        <v>4646</v>
      </c>
      <c r="G2020" s="27" t="s">
        <v>4648</v>
      </c>
      <c r="H2020" s="62" t="s">
        <v>27897</v>
      </c>
    </row>
    <row r="2021" spans="1:9">
      <c r="A2021" s="60" t="s">
        <v>19601</v>
      </c>
      <c r="C2021" s="27" t="s">
        <v>28155</v>
      </c>
      <c r="D2021" s="27" t="s">
        <v>27903</v>
      </c>
      <c r="E2021" s="27" t="s">
        <v>27904</v>
      </c>
      <c r="F2021" s="27" t="s">
        <v>4646</v>
      </c>
      <c r="G2021" s="27" t="s">
        <v>4648</v>
      </c>
      <c r="H2021" s="62" t="s">
        <v>27897</v>
      </c>
    </row>
    <row r="2022" spans="1:9">
      <c r="A2022" s="60" t="s">
        <v>19601</v>
      </c>
      <c r="C2022" s="27" t="s">
        <v>28156</v>
      </c>
      <c r="D2022" s="27" t="s">
        <v>27903</v>
      </c>
      <c r="E2022" s="27" t="s">
        <v>27904</v>
      </c>
      <c r="F2022" s="27" t="s">
        <v>4646</v>
      </c>
      <c r="G2022" s="27" t="s">
        <v>4648</v>
      </c>
      <c r="H2022" s="62" t="s">
        <v>27897</v>
      </c>
    </row>
    <row r="2023" spans="1:9">
      <c r="A2023" s="60" t="s">
        <v>19601</v>
      </c>
      <c r="C2023" s="27" t="s">
        <v>28157</v>
      </c>
      <c r="D2023" s="27" t="s">
        <v>27903</v>
      </c>
      <c r="E2023" s="27" t="s">
        <v>27904</v>
      </c>
      <c r="F2023" s="27" t="s">
        <v>4646</v>
      </c>
      <c r="G2023" s="27" t="s">
        <v>4648</v>
      </c>
      <c r="H2023" s="62" t="s">
        <v>27897</v>
      </c>
    </row>
    <row r="2024" spans="1:9">
      <c r="A2024" s="60" t="s">
        <v>19601</v>
      </c>
      <c r="C2024" s="27" t="s">
        <v>28158</v>
      </c>
      <c r="D2024" s="27" t="s">
        <v>27903</v>
      </c>
      <c r="E2024" s="27" t="s">
        <v>27904</v>
      </c>
      <c r="F2024" s="27" t="s">
        <v>4646</v>
      </c>
      <c r="G2024" s="27" t="s">
        <v>4648</v>
      </c>
      <c r="H2024" s="62" t="s">
        <v>27897</v>
      </c>
    </row>
    <row r="2025" spans="1:9">
      <c r="A2025" s="60" t="s">
        <v>19601</v>
      </c>
      <c r="C2025" s="27" t="s">
        <v>28159</v>
      </c>
      <c r="D2025" s="27" t="s">
        <v>27903</v>
      </c>
      <c r="E2025" s="27" t="s">
        <v>27904</v>
      </c>
      <c r="F2025" s="27" t="s">
        <v>4646</v>
      </c>
      <c r="G2025" s="27" t="s">
        <v>4648</v>
      </c>
      <c r="H2025" s="62" t="s">
        <v>27897</v>
      </c>
    </row>
    <row r="2026" spans="1:9">
      <c r="A2026" s="60" t="s">
        <v>19601</v>
      </c>
      <c r="C2026" s="27" t="s">
        <v>28160</v>
      </c>
      <c r="D2026" s="27" t="s">
        <v>27903</v>
      </c>
      <c r="E2026" s="27" t="s">
        <v>27904</v>
      </c>
      <c r="F2026" s="27" t="s">
        <v>4646</v>
      </c>
      <c r="G2026" s="27" t="s">
        <v>4648</v>
      </c>
      <c r="H2026" s="62" t="s">
        <v>27897</v>
      </c>
    </row>
    <row r="2027" spans="1:9">
      <c r="A2027" s="60" t="s">
        <v>19601</v>
      </c>
      <c r="C2027" s="27" t="s">
        <v>28161</v>
      </c>
      <c r="D2027" s="27" t="s">
        <v>27903</v>
      </c>
      <c r="E2027" s="27" t="s">
        <v>27904</v>
      </c>
      <c r="F2027" s="27" t="s">
        <v>4646</v>
      </c>
      <c r="G2027" s="27" t="s">
        <v>4648</v>
      </c>
      <c r="H2027" s="62" t="s">
        <v>27897</v>
      </c>
    </row>
    <row r="2028" spans="1:9">
      <c r="A2028" s="60" t="s">
        <v>19601</v>
      </c>
    </row>
    <row r="2029" spans="1:9">
      <c r="A2029" s="60" t="s">
        <v>19601</v>
      </c>
      <c r="B2029" s="30"/>
      <c r="C2029" s="10" t="s">
        <v>28166</v>
      </c>
      <c r="D2029" s="10" t="s">
        <v>28162</v>
      </c>
      <c r="E2029" s="10" t="s">
        <v>28163</v>
      </c>
      <c r="F2029" s="10" t="s">
        <v>28164</v>
      </c>
      <c r="G2029" s="10" t="s">
        <v>28165</v>
      </c>
      <c r="H2029" s="62" t="s">
        <v>27897</v>
      </c>
      <c r="I2029" s="10"/>
    </row>
    <row r="2030" spans="1:9">
      <c r="A2030" s="60" t="s">
        <v>19601</v>
      </c>
      <c r="C2030" s="10" t="s">
        <v>28167</v>
      </c>
      <c r="D2030" s="10" t="s">
        <v>28162</v>
      </c>
      <c r="E2030" s="10" t="s">
        <v>28163</v>
      </c>
      <c r="F2030" s="10" t="s">
        <v>28164</v>
      </c>
      <c r="G2030" s="10" t="s">
        <v>28165</v>
      </c>
      <c r="H2030" s="62" t="s">
        <v>27897</v>
      </c>
    </row>
    <row r="2031" spans="1:9">
      <c r="A2031" s="60" t="s">
        <v>19601</v>
      </c>
      <c r="C2031" s="10" t="s">
        <v>28168</v>
      </c>
      <c r="D2031" s="10" t="s">
        <v>28162</v>
      </c>
      <c r="E2031" s="10" t="s">
        <v>28163</v>
      </c>
      <c r="F2031" s="10" t="s">
        <v>28164</v>
      </c>
      <c r="G2031" s="10" t="s">
        <v>28165</v>
      </c>
      <c r="H2031" s="62" t="s">
        <v>27897</v>
      </c>
    </row>
    <row r="2032" spans="1:9">
      <c r="A2032" s="60" t="s">
        <v>19601</v>
      </c>
      <c r="C2032" s="10" t="s">
        <v>28169</v>
      </c>
      <c r="D2032" s="10" t="s">
        <v>28162</v>
      </c>
      <c r="E2032" s="10" t="s">
        <v>28163</v>
      </c>
      <c r="F2032" s="10" t="s">
        <v>28164</v>
      </c>
      <c r="G2032" s="10" t="s">
        <v>28165</v>
      </c>
      <c r="H2032" s="62" t="s">
        <v>27897</v>
      </c>
    </row>
    <row r="2033" spans="1:11">
      <c r="A2033" s="60" t="s">
        <v>19601</v>
      </c>
      <c r="C2033" s="10" t="s">
        <v>28170</v>
      </c>
      <c r="D2033" s="10" t="s">
        <v>28162</v>
      </c>
      <c r="E2033" s="10" t="s">
        <v>28163</v>
      </c>
      <c r="F2033" s="10" t="s">
        <v>28164</v>
      </c>
      <c r="G2033" s="10" t="s">
        <v>28165</v>
      </c>
      <c r="H2033" s="62" t="s">
        <v>27897</v>
      </c>
    </row>
    <row r="2034" spans="1:11">
      <c r="A2034" s="60" t="s">
        <v>19601</v>
      </c>
      <c r="C2034" s="10" t="s">
        <v>28171</v>
      </c>
      <c r="D2034" s="10" t="s">
        <v>28162</v>
      </c>
      <c r="E2034" s="10" t="s">
        <v>28163</v>
      </c>
      <c r="F2034" s="10" t="s">
        <v>28164</v>
      </c>
      <c r="G2034" s="10" t="s">
        <v>28165</v>
      </c>
      <c r="H2034" s="62" t="s">
        <v>27897</v>
      </c>
    </row>
    <row r="2035" spans="1:11">
      <c r="A2035" s="60" t="s">
        <v>19601</v>
      </c>
      <c r="C2035" s="10" t="s">
        <v>28172</v>
      </c>
      <c r="D2035" s="10" t="s">
        <v>28162</v>
      </c>
      <c r="E2035" s="10" t="s">
        <v>28163</v>
      </c>
      <c r="F2035" s="10" t="s">
        <v>28164</v>
      </c>
      <c r="G2035" s="10" t="s">
        <v>28165</v>
      </c>
      <c r="H2035" s="62" t="s">
        <v>27897</v>
      </c>
    </row>
    <row r="2036" spans="1:11">
      <c r="A2036" s="60" t="s">
        <v>19601</v>
      </c>
      <c r="C2036" s="10" t="s">
        <v>28173</v>
      </c>
      <c r="D2036" s="10" t="s">
        <v>28162</v>
      </c>
      <c r="E2036" s="10" t="s">
        <v>28163</v>
      </c>
      <c r="F2036" s="10" t="s">
        <v>28164</v>
      </c>
      <c r="G2036" s="10" t="s">
        <v>28165</v>
      </c>
      <c r="H2036" s="62" t="s">
        <v>27897</v>
      </c>
    </row>
    <row r="2037" spans="1:11">
      <c r="A2037" s="60" t="s">
        <v>19601</v>
      </c>
      <c r="C2037" s="10" t="s">
        <v>28174</v>
      </c>
      <c r="D2037" s="10" t="s">
        <v>28162</v>
      </c>
      <c r="E2037" s="10" t="s">
        <v>28163</v>
      </c>
      <c r="F2037" s="10" t="s">
        <v>28164</v>
      </c>
      <c r="G2037" s="10" t="s">
        <v>28165</v>
      </c>
      <c r="H2037" s="62" t="s">
        <v>27897</v>
      </c>
    </row>
    <row r="2038" spans="1:11">
      <c r="A2038" s="60" t="s">
        <v>19601</v>
      </c>
      <c r="B2038" s="30">
        <v>3999</v>
      </c>
      <c r="C2038" s="10" t="s">
        <v>28413</v>
      </c>
      <c r="D2038" s="10" t="s">
        <v>19856</v>
      </c>
      <c r="E2038" s="10" t="s">
        <v>19857</v>
      </c>
      <c r="F2038" s="10" t="s">
        <v>19858</v>
      </c>
      <c r="G2038" s="10" t="s">
        <v>19859</v>
      </c>
      <c r="H2038" s="62" t="s">
        <v>27897</v>
      </c>
      <c r="I2038" s="10" t="s">
        <v>28414</v>
      </c>
      <c r="J2038" s="62"/>
      <c r="K2038" s="10" t="s">
        <v>48241</v>
      </c>
    </row>
    <row r="2039" spans="1:11">
      <c r="A2039" s="60" t="s">
        <v>19601</v>
      </c>
      <c r="C2039" s="10" t="s">
        <v>28175</v>
      </c>
      <c r="D2039" s="10" t="s">
        <v>28162</v>
      </c>
      <c r="E2039" s="10" t="s">
        <v>28163</v>
      </c>
      <c r="F2039" s="10" t="s">
        <v>28164</v>
      </c>
      <c r="G2039" s="10" t="s">
        <v>28165</v>
      </c>
      <c r="H2039" s="62" t="s">
        <v>27897</v>
      </c>
    </row>
    <row r="2040" spans="1:11">
      <c r="A2040" s="60" t="s">
        <v>19601</v>
      </c>
      <c r="B2040" s="30">
        <v>3999</v>
      </c>
      <c r="C2040" s="10" t="s">
        <v>28415</v>
      </c>
      <c r="D2040" s="10" t="s">
        <v>1559</v>
      </c>
      <c r="E2040" s="10" t="s">
        <v>19603</v>
      </c>
      <c r="F2040" s="10" t="s">
        <v>14</v>
      </c>
      <c r="G2040" s="10" t="s">
        <v>1006</v>
      </c>
      <c r="H2040" s="62" t="s">
        <v>27897</v>
      </c>
      <c r="I2040" s="10" t="s">
        <v>28416</v>
      </c>
      <c r="J2040" s="62"/>
      <c r="K2040" s="70" t="s">
        <v>28417</v>
      </c>
    </row>
    <row r="2041" spans="1:11">
      <c r="A2041" s="60" t="s">
        <v>19601</v>
      </c>
      <c r="B2041" s="30">
        <v>3999</v>
      </c>
      <c r="C2041" s="10" t="s">
        <v>28418</v>
      </c>
      <c r="D2041" s="10" t="s">
        <v>1559</v>
      </c>
      <c r="E2041" s="10" t="s">
        <v>19603</v>
      </c>
      <c r="F2041" s="10" t="s">
        <v>14</v>
      </c>
      <c r="G2041" s="10" t="s">
        <v>1006</v>
      </c>
      <c r="H2041" s="62" t="s">
        <v>27897</v>
      </c>
      <c r="I2041" s="10" t="s">
        <v>28416</v>
      </c>
      <c r="J2041" s="62"/>
      <c r="K2041" s="70" t="s">
        <v>28419</v>
      </c>
    </row>
    <row r="2042" spans="1:11">
      <c r="A2042" s="60" t="s">
        <v>19601</v>
      </c>
      <c r="B2042" s="25">
        <v>2152</v>
      </c>
      <c r="C2042" s="10" t="s">
        <v>28176</v>
      </c>
      <c r="D2042" s="10" t="s">
        <v>28162</v>
      </c>
      <c r="E2042" s="10" t="s">
        <v>28163</v>
      </c>
      <c r="F2042" s="10" t="s">
        <v>28164</v>
      </c>
      <c r="G2042" s="10" t="s">
        <v>28165</v>
      </c>
      <c r="H2042" s="62" t="s">
        <v>27897</v>
      </c>
      <c r="I2042" s="10" t="s">
        <v>1289</v>
      </c>
      <c r="K2042" s="172" t="s">
        <v>49102</v>
      </c>
    </row>
    <row r="2043" spans="1:11">
      <c r="A2043" s="60" t="s">
        <v>19601</v>
      </c>
      <c r="B2043" s="25">
        <v>2153</v>
      </c>
      <c r="C2043" s="10" t="s">
        <v>28177</v>
      </c>
      <c r="D2043" s="10" t="s">
        <v>28162</v>
      </c>
      <c r="E2043" s="10" t="s">
        <v>28163</v>
      </c>
      <c r="F2043" s="10" t="s">
        <v>28164</v>
      </c>
      <c r="G2043" s="10" t="s">
        <v>28165</v>
      </c>
      <c r="H2043" s="62" t="s">
        <v>27897</v>
      </c>
      <c r="I2043" s="10" t="s">
        <v>1289</v>
      </c>
      <c r="K2043" s="172" t="s">
        <v>49102</v>
      </c>
    </row>
    <row r="2044" spans="1:11">
      <c r="A2044" s="60" t="s">
        <v>19601</v>
      </c>
      <c r="C2044" s="10" t="s">
        <v>28178</v>
      </c>
      <c r="D2044" s="10" t="s">
        <v>28162</v>
      </c>
      <c r="E2044" s="10" t="s">
        <v>28163</v>
      </c>
      <c r="F2044" s="10" t="s">
        <v>28164</v>
      </c>
      <c r="G2044" s="10" t="s">
        <v>28165</v>
      </c>
      <c r="H2044" s="62" t="s">
        <v>27897</v>
      </c>
    </row>
    <row r="2045" spans="1:11">
      <c r="A2045" s="60" t="s">
        <v>19601</v>
      </c>
      <c r="C2045" s="10" t="s">
        <v>28179</v>
      </c>
      <c r="D2045" s="10" t="s">
        <v>28162</v>
      </c>
      <c r="E2045" s="10" t="s">
        <v>28163</v>
      </c>
      <c r="F2045" s="10" t="s">
        <v>28164</v>
      </c>
      <c r="G2045" s="10" t="s">
        <v>28165</v>
      </c>
      <c r="H2045" s="62" t="s">
        <v>27897</v>
      </c>
    </row>
    <row r="2046" spans="1:11">
      <c r="A2046" s="60" t="s">
        <v>19601</v>
      </c>
      <c r="C2046" s="10" t="s">
        <v>28180</v>
      </c>
      <c r="D2046" s="10" t="s">
        <v>28162</v>
      </c>
      <c r="E2046" s="10" t="s">
        <v>28163</v>
      </c>
      <c r="F2046" s="10" t="s">
        <v>28164</v>
      </c>
      <c r="G2046" s="10" t="s">
        <v>28165</v>
      </c>
      <c r="H2046" s="62" t="s">
        <v>27897</v>
      </c>
    </row>
    <row r="2047" spans="1:11">
      <c r="A2047" s="60" t="s">
        <v>19601</v>
      </c>
      <c r="C2047" s="10" t="s">
        <v>28181</v>
      </c>
      <c r="D2047" s="10" t="s">
        <v>28162</v>
      </c>
      <c r="E2047" s="10" t="s">
        <v>28163</v>
      </c>
      <c r="F2047" s="10" t="s">
        <v>28164</v>
      </c>
      <c r="G2047" s="10" t="s">
        <v>28165</v>
      </c>
      <c r="H2047" s="62" t="s">
        <v>27897</v>
      </c>
    </row>
    <row r="2048" spans="1:11">
      <c r="A2048" s="60" t="s">
        <v>19601</v>
      </c>
      <c r="B2048" s="30">
        <v>2999</v>
      </c>
      <c r="C2048" s="10" t="s">
        <v>28420</v>
      </c>
      <c r="D2048" s="10" t="s">
        <v>24994</v>
      </c>
      <c r="E2048" s="10" t="s">
        <v>28421</v>
      </c>
      <c r="F2048" s="10" t="s">
        <v>24996</v>
      </c>
      <c r="G2048" s="10" t="s">
        <v>24997</v>
      </c>
      <c r="H2048" s="62" t="s">
        <v>27897</v>
      </c>
      <c r="I2048" s="10" t="s">
        <v>28422</v>
      </c>
      <c r="J2048" s="62"/>
      <c r="K2048" s="10" t="s">
        <v>48242</v>
      </c>
    </row>
    <row r="2049" spans="1:11">
      <c r="A2049" s="60" t="s">
        <v>19601</v>
      </c>
      <c r="B2049" s="30">
        <v>2999</v>
      </c>
      <c r="C2049" s="10" t="s">
        <v>28423</v>
      </c>
      <c r="D2049" s="10" t="s">
        <v>24994</v>
      </c>
      <c r="E2049" s="10" t="s">
        <v>28421</v>
      </c>
      <c r="F2049" s="10" t="s">
        <v>24996</v>
      </c>
      <c r="G2049" s="10" t="s">
        <v>24997</v>
      </c>
      <c r="H2049" s="62" t="s">
        <v>27897</v>
      </c>
      <c r="I2049" s="10" t="s">
        <v>28422</v>
      </c>
      <c r="J2049" s="62"/>
      <c r="K2049" s="10" t="s">
        <v>48242</v>
      </c>
    </row>
    <row r="2050" spans="1:11">
      <c r="A2050" s="60" t="s">
        <v>19601</v>
      </c>
      <c r="B2050" s="30">
        <v>2999</v>
      </c>
      <c r="C2050" s="10" t="s">
        <v>28424</v>
      </c>
      <c r="D2050" s="10" t="s">
        <v>24994</v>
      </c>
      <c r="E2050" s="10" t="s">
        <v>28421</v>
      </c>
      <c r="F2050" s="10" t="s">
        <v>24996</v>
      </c>
      <c r="G2050" s="10" t="s">
        <v>24997</v>
      </c>
      <c r="H2050" s="62" t="s">
        <v>27897</v>
      </c>
      <c r="I2050" s="10" t="s">
        <v>28422</v>
      </c>
      <c r="J2050" s="62"/>
      <c r="K2050" s="10" t="s">
        <v>48242</v>
      </c>
    </row>
    <row r="2051" spans="1:11">
      <c r="A2051" s="60" t="s">
        <v>19601</v>
      </c>
      <c r="C2051" s="10" t="s">
        <v>28182</v>
      </c>
      <c r="D2051" s="10" t="s">
        <v>28162</v>
      </c>
      <c r="E2051" s="10" t="s">
        <v>28163</v>
      </c>
      <c r="F2051" s="10" t="s">
        <v>28164</v>
      </c>
      <c r="G2051" s="10" t="s">
        <v>28165</v>
      </c>
      <c r="H2051" s="62" t="s">
        <v>27897</v>
      </c>
    </row>
    <row r="2052" spans="1:11">
      <c r="A2052" s="60" t="s">
        <v>19601</v>
      </c>
      <c r="C2052" s="10" t="s">
        <v>28183</v>
      </c>
      <c r="D2052" s="10" t="s">
        <v>28162</v>
      </c>
      <c r="E2052" s="10" t="s">
        <v>28163</v>
      </c>
      <c r="F2052" s="10" t="s">
        <v>28164</v>
      </c>
      <c r="G2052" s="10" t="s">
        <v>28165</v>
      </c>
      <c r="H2052" s="62" t="s">
        <v>27897</v>
      </c>
    </row>
    <row r="2053" spans="1:11">
      <c r="A2053" s="60" t="s">
        <v>19601</v>
      </c>
      <c r="C2053" s="10" t="s">
        <v>28184</v>
      </c>
      <c r="D2053" s="10" t="s">
        <v>28162</v>
      </c>
      <c r="E2053" s="10" t="s">
        <v>28163</v>
      </c>
      <c r="F2053" s="10" t="s">
        <v>28164</v>
      </c>
      <c r="G2053" s="10" t="s">
        <v>28165</v>
      </c>
      <c r="H2053" s="62" t="s">
        <v>27897</v>
      </c>
    </row>
    <row r="2054" spans="1:11">
      <c r="A2054" s="60" t="s">
        <v>19601</v>
      </c>
      <c r="C2054" s="10" t="s">
        <v>28185</v>
      </c>
      <c r="D2054" s="10" t="s">
        <v>28162</v>
      </c>
      <c r="E2054" s="10" t="s">
        <v>28163</v>
      </c>
      <c r="F2054" s="10" t="s">
        <v>28164</v>
      </c>
      <c r="G2054" s="10" t="s">
        <v>28165</v>
      </c>
      <c r="H2054" s="62" t="s">
        <v>27897</v>
      </c>
    </row>
    <row r="2055" spans="1:11">
      <c r="A2055" s="60" t="s">
        <v>19601</v>
      </c>
      <c r="C2055" s="10" t="s">
        <v>28186</v>
      </c>
      <c r="D2055" s="10" t="s">
        <v>28162</v>
      </c>
      <c r="E2055" s="10" t="s">
        <v>28163</v>
      </c>
      <c r="F2055" s="10" t="s">
        <v>28164</v>
      </c>
      <c r="G2055" s="10" t="s">
        <v>28165</v>
      </c>
      <c r="H2055" s="62" t="s">
        <v>27897</v>
      </c>
    </row>
    <row r="2056" spans="1:11">
      <c r="A2056" s="60" t="s">
        <v>19601</v>
      </c>
      <c r="C2056" s="10" t="s">
        <v>28187</v>
      </c>
      <c r="D2056" s="10" t="s">
        <v>28162</v>
      </c>
      <c r="E2056" s="10" t="s">
        <v>28163</v>
      </c>
      <c r="F2056" s="10" t="s">
        <v>28164</v>
      </c>
      <c r="G2056" s="10" t="s">
        <v>28165</v>
      </c>
      <c r="H2056" s="62" t="s">
        <v>27897</v>
      </c>
    </row>
    <row r="2057" spans="1:11">
      <c r="A2057" s="60" t="s">
        <v>19601</v>
      </c>
      <c r="C2057" s="10" t="s">
        <v>28188</v>
      </c>
      <c r="D2057" s="10" t="s">
        <v>28162</v>
      </c>
      <c r="E2057" s="10" t="s">
        <v>28163</v>
      </c>
      <c r="F2057" s="10" t="s">
        <v>28164</v>
      </c>
      <c r="G2057" s="10" t="s">
        <v>28165</v>
      </c>
      <c r="H2057" s="62" t="s">
        <v>27897</v>
      </c>
    </row>
    <row r="2058" spans="1:11">
      <c r="A2058" s="60" t="s">
        <v>19601</v>
      </c>
      <c r="C2058" s="10" t="s">
        <v>28189</v>
      </c>
      <c r="D2058" s="10" t="s">
        <v>28162</v>
      </c>
      <c r="E2058" s="10" t="s">
        <v>28163</v>
      </c>
      <c r="F2058" s="10" t="s">
        <v>28164</v>
      </c>
      <c r="G2058" s="10" t="s">
        <v>28165</v>
      </c>
      <c r="H2058" s="62" t="s">
        <v>27897</v>
      </c>
    </row>
    <row r="2059" spans="1:11">
      <c r="A2059" s="60" t="s">
        <v>19601</v>
      </c>
      <c r="C2059" s="10" t="s">
        <v>28190</v>
      </c>
      <c r="D2059" s="10" t="s">
        <v>28162</v>
      </c>
      <c r="E2059" s="10" t="s">
        <v>28163</v>
      </c>
      <c r="F2059" s="10" t="s">
        <v>28164</v>
      </c>
      <c r="G2059" s="10" t="s">
        <v>28165</v>
      </c>
      <c r="H2059" s="62" t="s">
        <v>27897</v>
      </c>
    </row>
    <row r="2060" spans="1:11">
      <c r="A2060" s="60" t="s">
        <v>19601</v>
      </c>
      <c r="C2060" s="10" t="s">
        <v>28191</v>
      </c>
      <c r="D2060" s="10" t="s">
        <v>28162</v>
      </c>
      <c r="E2060" s="10" t="s">
        <v>28163</v>
      </c>
      <c r="F2060" s="10" t="s">
        <v>28164</v>
      </c>
      <c r="G2060" s="10" t="s">
        <v>28165</v>
      </c>
      <c r="H2060" s="62" t="s">
        <v>27897</v>
      </c>
    </row>
    <row r="2061" spans="1:11">
      <c r="A2061" s="60" t="s">
        <v>19601</v>
      </c>
      <c r="C2061" s="10" t="s">
        <v>28192</v>
      </c>
      <c r="D2061" s="10" t="s">
        <v>28162</v>
      </c>
      <c r="E2061" s="10" t="s">
        <v>28163</v>
      </c>
      <c r="F2061" s="10" t="s">
        <v>28164</v>
      </c>
      <c r="G2061" s="10" t="s">
        <v>28165</v>
      </c>
      <c r="H2061" s="62" t="s">
        <v>27897</v>
      </c>
    </row>
    <row r="2062" spans="1:11">
      <c r="A2062" s="60" t="s">
        <v>19601</v>
      </c>
      <c r="C2062" s="10" t="s">
        <v>28193</v>
      </c>
      <c r="D2062" s="10" t="s">
        <v>28162</v>
      </c>
      <c r="E2062" s="10" t="s">
        <v>28163</v>
      </c>
      <c r="F2062" s="10" t="s">
        <v>28164</v>
      </c>
      <c r="G2062" s="10" t="s">
        <v>28165</v>
      </c>
      <c r="H2062" s="62" t="s">
        <v>27897</v>
      </c>
    </row>
    <row r="2063" spans="1:11">
      <c r="A2063" s="60" t="s">
        <v>19601</v>
      </c>
      <c r="C2063" s="10" t="s">
        <v>28194</v>
      </c>
      <c r="D2063" s="10" t="s">
        <v>28162</v>
      </c>
      <c r="E2063" s="10" t="s">
        <v>28163</v>
      </c>
      <c r="F2063" s="10" t="s">
        <v>28164</v>
      </c>
      <c r="G2063" s="10" t="s">
        <v>28165</v>
      </c>
      <c r="H2063" s="62" t="s">
        <v>27897</v>
      </c>
    </row>
    <row r="2064" spans="1:11">
      <c r="A2064" s="60" t="s">
        <v>19601</v>
      </c>
      <c r="C2064" s="10" t="s">
        <v>28195</v>
      </c>
      <c r="D2064" s="10" t="s">
        <v>28162</v>
      </c>
      <c r="E2064" s="10" t="s">
        <v>28163</v>
      </c>
      <c r="F2064" s="10" t="s">
        <v>28164</v>
      </c>
      <c r="G2064" s="10" t="s">
        <v>28165</v>
      </c>
      <c r="H2064" s="62" t="s">
        <v>27897</v>
      </c>
    </row>
    <row r="2065" spans="1:8">
      <c r="A2065" s="60" t="s">
        <v>19601</v>
      </c>
      <c r="C2065" s="10" t="s">
        <v>28196</v>
      </c>
      <c r="D2065" s="10" t="s">
        <v>28162</v>
      </c>
      <c r="E2065" s="10" t="s">
        <v>28163</v>
      </c>
      <c r="F2065" s="10" t="s">
        <v>28164</v>
      </c>
      <c r="G2065" s="10" t="s">
        <v>28165</v>
      </c>
      <c r="H2065" s="62" t="s">
        <v>27897</v>
      </c>
    </row>
    <row r="2066" spans="1:8">
      <c r="A2066" s="60" t="s">
        <v>19601</v>
      </c>
      <c r="C2066" s="10" t="s">
        <v>28197</v>
      </c>
      <c r="D2066" s="10" t="s">
        <v>28162</v>
      </c>
      <c r="E2066" s="10" t="s">
        <v>28163</v>
      </c>
      <c r="F2066" s="10" t="s">
        <v>28164</v>
      </c>
      <c r="G2066" s="10" t="s">
        <v>28165</v>
      </c>
      <c r="H2066" s="62" t="s">
        <v>27897</v>
      </c>
    </row>
    <row r="2067" spans="1:8">
      <c r="A2067" s="60" t="s">
        <v>19601</v>
      </c>
      <c r="C2067" s="10" t="s">
        <v>28198</v>
      </c>
      <c r="D2067" s="10" t="s">
        <v>28162</v>
      </c>
      <c r="E2067" s="10" t="s">
        <v>28163</v>
      </c>
      <c r="F2067" s="10" t="s">
        <v>28164</v>
      </c>
      <c r="G2067" s="10" t="s">
        <v>28165</v>
      </c>
      <c r="H2067" s="62" t="s">
        <v>27897</v>
      </c>
    </row>
    <row r="2068" spans="1:8">
      <c r="A2068" s="60" t="s">
        <v>19601</v>
      </c>
      <c r="C2068" s="10" t="s">
        <v>28199</v>
      </c>
      <c r="D2068" s="10" t="s">
        <v>28162</v>
      </c>
      <c r="E2068" s="10" t="s">
        <v>28163</v>
      </c>
      <c r="F2068" s="10" t="s">
        <v>28164</v>
      </c>
      <c r="G2068" s="10" t="s">
        <v>28165</v>
      </c>
      <c r="H2068" s="62" t="s">
        <v>27897</v>
      </c>
    </row>
    <row r="2069" spans="1:8">
      <c r="A2069" s="60" t="s">
        <v>19601</v>
      </c>
      <c r="C2069" s="10" t="s">
        <v>28200</v>
      </c>
      <c r="D2069" s="10" t="s">
        <v>28162</v>
      </c>
      <c r="E2069" s="10" t="s">
        <v>28163</v>
      </c>
      <c r="F2069" s="10" t="s">
        <v>28164</v>
      </c>
      <c r="G2069" s="10" t="s">
        <v>28165</v>
      </c>
      <c r="H2069" s="62" t="s">
        <v>27897</v>
      </c>
    </row>
    <row r="2070" spans="1:8">
      <c r="A2070" s="60" t="s">
        <v>19601</v>
      </c>
      <c r="C2070" s="10" t="s">
        <v>28201</v>
      </c>
      <c r="D2070" s="10" t="s">
        <v>28162</v>
      </c>
      <c r="E2070" s="10" t="s">
        <v>28163</v>
      </c>
      <c r="F2070" s="10" t="s">
        <v>28164</v>
      </c>
      <c r="G2070" s="10" t="s">
        <v>28165</v>
      </c>
      <c r="H2070" s="62" t="s">
        <v>27897</v>
      </c>
    </row>
    <row r="2071" spans="1:8">
      <c r="A2071" s="60" t="s">
        <v>19601</v>
      </c>
      <c r="C2071" s="10" t="s">
        <v>28202</v>
      </c>
      <c r="D2071" s="10" t="s">
        <v>28162</v>
      </c>
      <c r="E2071" s="10" t="s">
        <v>28163</v>
      </c>
      <c r="F2071" s="10" t="s">
        <v>28164</v>
      </c>
      <c r="G2071" s="10" t="s">
        <v>28165</v>
      </c>
      <c r="H2071" s="62" t="s">
        <v>27897</v>
      </c>
    </row>
    <row r="2072" spans="1:8">
      <c r="A2072" s="60" t="s">
        <v>19601</v>
      </c>
      <c r="C2072" s="10" t="s">
        <v>28203</v>
      </c>
      <c r="D2072" s="10" t="s">
        <v>28162</v>
      </c>
      <c r="E2072" s="10" t="s">
        <v>28163</v>
      </c>
      <c r="F2072" s="10" t="s">
        <v>28164</v>
      </c>
      <c r="G2072" s="10" t="s">
        <v>28165</v>
      </c>
      <c r="H2072" s="62" t="s">
        <v>27897</v>
      </c>
    </row>
    <row r="2073" spans="1:8">
      <c r="A2073" s="60" t="s">
        <v>19601</v>
      </c>
      <c r="C2073" s="10" t="s">
        <v>28204</v>
      </c>
      <c r="D2073" s="10" t="s">
        <v>28162</v>
      </c>
      <c r="E2073" s="10" t="s">
        <v>28163</v>
      </c>
      <c r="F2073" s="10" t="s">
        <v>28164</v>
      </c>
      <c r="G2073" s="10" t="s">
        <v>28165</v>
      </c>
      <c r="H2073" s="62" t="s">
        <v>27897</v>
      </c>
    </row>
    <row r="2074" spans="1:8">
      <c r="A2074" s="60" t="s">
        <v>19601</v>
      </c>
      <c r="C2074" s="10" t="s">
        <v>28205</v>
      </c>
      <c r="D2074" s="10" t="s">
        <v>28162</v>
      </c>
      <c r="E2074" s="10" t="s">
        <v>28163</v>
      </c>
      <c r="F2074" s="10" t="s">
        <v>28164</v>
      </c>
      <c r="G2074" s="10" t="s">
        <v>28165</v>
      </c>
      <c r="H2074" s="62" t="s">
        <v>27897</v>
      </c>
    </row>
    <row r="2075" spans="1:8">
      <c r="A2075" s="60" t="s">
        <v>19601</v>
      </c>
      <c r="C2075" s="10" t="s">
        <v>28206</v>
      </c>
      <c r="D2075" s="10" t="s">
        <v>28162</v>
      </c>
      <c r="E2075" s="10" t="s">
        <v>28163</v>
      </c>
      <c r="F2075" s="10" t="s">
        <v>28164</v>
      </c>
      <c r="G2075" s="10" t="s">
        <v>28165</v>
      </c>
      <c r="H2075" s="62" t="s">
        <v>27897</v>
      </c>
    </row>
    <row r="2076" spans="1:8">
      <c r="A2076" s="60" t="s">
        <v>19601</v>
      </c>
      <c r="C2076" s="10" t="s">
        <v>28207</v>
      </c>
      <c r="D2076" s="10" t="s">
        <v>28162</v>
      </c>
      <c r="E2076" s="10" t="s">
        <v>28163</v>
      </c>
      <c r="F2076" s="10" t="s">
        <v>28164</v>
      </c>
      <c r="G2076" s="10" t="s">
        <v>28165</v>
      </c>
      <c r="H2076" s="62" t="s">
        <v>27897</v>
      </c>
    </row>
    <row r="2077" spans="1:8">
      <c r="A2077" s="60" t="s">
        <v>19601</v>
      </c>
      <c r="C2077" s="10" t="s">
        <v>28208</v>
      </c>
      <c r="D2077" s="10" t="s">
        <v>28162</v>
      </c>
      <c r="E2077" s="10" t="s">
        <v>28163</v>
      </c>
      <c r="F2077" s="10" t="s">
        <v>28164</v>
      </c>
      <c r="G2077" s="10" t="s">
        <v>28165</v>
      </c>
      <c r="H2077" s="62" t="s">
        <v>27897</v>
      </c>
    </row>
    <row r="2078" spans="1:8">
      <c r="A2078" s="60" t="s">
        <v>19601</v>
      </c>
      <c r="C2078" s="10" t="s">
        <v>28209</v>
      </c>
      <c r="D2078" s="10" t="s">
        <v>28162</v>
      </c>
      <c r="E2078" s="10" t="s">
        <v>28163</v>
      </c>
      <c r="F2078" s="10" t="s">
        <v>28164</v>
      </c>
      <c r="G2078" s="10" t="s">
        <v>28165</v>
      </c>
      <c r="H2078" s="62" t="s">
        <v>27897</v>
      </c>
    </row>
    <row r="2079" spans="1:8">
      <c r="A2079" s="60" t="s">
        <v>19601</v>
      </c>
      <c r="C2079" s="10" t="s">
        <v>28210</v>
      </c>
      <c r="D2079" s="10" t="s">
        <v>28162</v>
      </c>
      <c r="E2079" s="10" t="s">
        <v>28163</v>
      </c>
      <c r="F2079" s="10" t="s">
        <v>28164</v>
      </c>
      <c r="G2079" s="10" t="s">
        <v>28165</v>
      </c>
      <c r="H2079" s="62" t="s">
        <v>27897</v>
      </c>
    </row>
    <row r="2080" spans="1:8">
      <c r="A2080" s="60" t="s">
        <v>19601</v>
      </c>
      <c r="C2080" s="10" t="s">
        <v>28211</v>
      </c>
      <c r="D2080" s="10" t="s">
        <v>28162</v>
      </c>
      <c r="E2080" s="10" t="s">
        <v>28163</v>
      </c>
      <c r="F2080" s="10" t="s">
        <v>28164</v>
      </c>
      <c r="G2080" s="10" t="s">
        <v>28165</v>
      </c>
      <c r="H2080" s="62" t="s">
        <v>27897</v>
      </c>
    </row>
    <row r="2081" spans="1:8">
      <c r="A2081" s="60" t="s">
        <v>19601</v>
      </c>
      <c r="C2081" s="10" t="s">
        <v>28212</v>
      </c>
      <c r="D2081" s="10" t="s">
        <v>28162</v>
      </c>
      <c r="E2081" s="10" t="s">
        <v>28163</v>
      </c>
      <c r="F2081" s="10" t="s">
        <v>28164</v>
      </c>
      <c r="G2081" s="10" t="s">
        <v>28165</v>
      </c>
      <c r="H2081" s="62" t="s">
        <v>27897</v>
      </c>
    </row>
    <row r="2082" spans="1:8">
      <c r="A2082" s="60" t="s">
        <v>19601</v>
      </c>
      <c r="C2082" s="10" t="s">
        <v>28213</v>
      </c>
      <c r="D2082" s="10" t="s">
        <v>28162</v>
      </c>
      <c r="E2082" s="10" t="s">
        <v>28163</v>
      </c>
      <c r="F2082" s="10" t="s">
        <v>28164</v>
      </c>
      <c r="G2082" s="10" t="s">
        <v>28165</v>
      </c>
      <c r="H2082" s="62" t="s">
        <v>27897</v>
      </c>
    </row>
    <row r="2083" spans="1:8">
      <c r="A2083" s="60" t="s">
        <v>19601</v>
      </c>
      <c r="C2083" s="10" t="s">
        <v>28214</v>
      </c>
      <c r="D2083" s="10" t="s">
        <v>28162</v>
      </c>
      <c r="E2083" s="10" t="s">
        <v>28163</v>
      </c>
      <c r="F2083" s="10" t="s">
        <v>28164</v>
      </c>
      <c r="G2083" s="10" t="s">
        <v>28165</v>
      </c>
      <c r="H2083" s="62" t="s">
        <v>27897</v>
      </c>
    </row>
    <row r="2084" spans="1:8">
      <c r="A2084" s="60" t="s">
        <v>19601</v>
      </c>
      <c r="C2084" s="10" t="s">
        <v>28215</v>
      </c>
      <c r="D2084" s="10" t="s">
        <v>28162</v>
      </c>
      <c r="E2084" s="10" t="s">
        <v>28163</v>
      </c>
      <c r="F2084" s="10" t="s">
        <v>28164</v>
      </c>
      <c r="G2084" s="10" t="s">
        <v>28165</v>
      </c>
      <c r="H2084" s="62" t="s">
        <v>27897</v>
      </c>
    </row>
    <row r="2085" spans="1:8">
      <c r="A2085" s="60" t="s">
        <v>19601</v>
      </c>
      <c r="C2085" s="10" t="s">
        <v>28216</v>
      </c>
      <c r="D2085" s="10" t="s">
        <v>28162</v>
      </c>
      <c r="E2085" s="10" t="s">
        <v>28163</v>
      </c>
      <c r="F2085" s="10" t="s">
        <v>28164</v>
      </c>
      <c r="G2085" s="10" t="s">
        <v>28165</v>
      </c>
      <c r="H2085" s="62" t="s">
        <v>27897</v>
      </c>
    </row>
    <row r="2086" spans="1:8">
      <c r="A2086" s="60" t="s">
        <v>19601</v>
      </c>
      <c r="C2086" s="10" t="s">
        <v>28217</v>
      </c>
      <c r="D2086" s="10" t="s">
        <v>28162</v>
      </c>
      <c r="E2086" s="10" t="s">
        <v>28163</v>
      </c>
      <c r="F2086" s="10" t="s">
        <v>28164</v>
      </c>
      <c r="G2086" s="10" t="s">
        <v>28165</v>
      </c>
      <c r="H2086" s="62" t="s">
        <v>27897</v>
      </c>
    </row>
    <row r="2087" spans="1:8">
      <c r="A2087" s="60" t="s">
        <v>19601</v>
      </c>
      <c r="C2087" s="10" t="s">
        <v>28218</v>
      </c>
      <c r="D2087" s="10" t="s">
        <v>28162</v>
      </c>
      <c r="E2087" s="10" t="s">
        <v>28163</v>
      </c>
      <c r="F2087" s="10" t="s">
        <v>28164</v>
      </c>
      <c r="G2087" s="10" t="s">
        <v>28165</v>
      </c>
      <c r="H2087" s="62" t="s">
        <v>27897</v>
      </c>
    </row>
    <row r="2088" spans="1:8">
      <c r="A2088" s="60" t="s">
        <v>19601</v>
      </c>
      <c r="C2088" s="10" t="s">
        <v>28219</v>
      </c>
      <c r="D2088" s="10" t="s">
        <v>28162</v>
      </c>
      <c r="E2088" s="10" t="s">
        <v>28163</v>
      </c>
      <c r="F2088" s="10" t="s">
        <v>28164</v>
      </c>
      <c r="G2088" s="10" t="s">
        <v>28165</v>
      </c>
      <c r="H2088" s="62" t="s">
        <v>27897</v>
      </c>
    </row>
    <row r="2089" spans="1:8">
      <c r="A2089" s="60" t="s">
        <v>19601</v>
      </c>
      <c r="C2089" s="10" t="s">
        <v>28220</v>
      </c>
      <c r="D2089" s="10" t="s">
        <v>28162</v>
      </c>
      <c r="E2089" s="10" t="s">
        <v>28163</v>
      </c>
      <c r="F2089" s="10" t="s">
        <v>28164</v>
      </c>
      <c r="G2089" s="10" t="s">
        <v>28165</v>
      </c>
      <c r="H2089" s="62" t="s">
        <v>27897</v>
      </c>
    </row>
    <row r="2090" spans="1:8">
      <c r="A2090" s="60" t="s">
        <v>19601</v>
      </c>
      <c r="C2090" s="10" t="s">
        <v>28221</v>
      </c>
      <c r="D2090" s="10" t="s">
        <v>28162</v>
      </c>
      <c r="E2090" s="10" t="s">
        <v>28163</v>
      </c>
      <c r="F2090" s="10" t="s">
        <v>28164</v>
      </c>
      <c r="G2090" s="10" t="s">
        <v>28165</v>
      </c>
      <c r="H2090" s="62" t="s">
        <v>27897</v>
      </c>
    </row>
    <row r="2091" spans="1:8">
      <c r="A2091" s="60" t="s">
        <v>19601</v>
      </c>
      <c r="C2091" s="10" t="s">
        <v>28222</v>
      </c>
      <c r="D2091" s="10" t="s">
        <v>28162</v>
      </c>
      <c r="E2091" s="10" t="s">
        <v>28163</v>
      </c>
      <c r="F2091" s="10" t="s">
        <v>28164</v>
      </c>
      <c r="G2091" s="10" t="s">
        <v>28165</v>
      </c>
      <c r="H2091" s="62" t="s">
        <v>27897</v>
      </c>
    </row>
    <row r="2092" spans="1:8">
      <c r="A2092" s="60" t="s">
        <v>19601</v>
      </c>
      <c r="C2092" s="10" t="s">
        <v>28223</v>
      </c>
      <c r="D2092" s="10" t="s">
        <v>28162</v>
      </c>
      <c r="E2092" s="10" t="s">
        <v>28163</v>
      </c>
      <c r="F2092" s="10" t="s">
        <v>28164</v>
      </c>
      <c r="G2092" s="10" t="s">
        <v>28165</v>
      </c>
      <c r="H2092" s="62" t="s">
        <v>27897</v>
      </c>
    </row>
    <row r="2093" spans="1:8">
      <c r="A2093" s="60" t="s">
        <v>19601</v>
      </c>
      <c r="C2093" s="10" t="s">
        <v>28224</v>
      </c>
      <c r="D2093" s="10" t="s">
        <v>28162</v>
      </c>
      <c r="E2093" s="10" t="s">
        <v>28163</v>
      </c>
      <c r="F2093" s="10" t="s">
        <v>28164</v>
      </c>
      <c r="G2093" s="10" t="s">
        <v>28165</v>
      </c>
      <c r="H2093" s="62" t="s">
        <v>27897</v>
      </c>
    </row>
    <row r="2094" spans="1:8">
      <c r="A2094" s="60" t="s">
        <v>19601</v>
      </c>
      <c r="C2094" s="10" t="s">
        <v>28225</v>
      </c>
      <c r="D2094" s="10" t="s">
        <v>28162</v>
      </c>
      <c r="E2094" s="10" t="s">
        <v>28163</v>
      </c>
      <c r="F2094" s="10" t="s">
        <v>28164</v>
      </c>
      <c r="G2094" s="10" t="s">
        <v>28165</v>
      </c>
      <c r="H2094" s="62" t="s">
        <v>27897</v>
      </c>
    </row>
    <row r="2095" spans="1:8">
      <c r="A2095" s="60" t="s">
        <v>19601</v>
      </c>
      <c r="C2095" s="10" t="s">
        <v>28226</v>
      </c>
      <c r="D2095" s="10" t="s">
        <v>28162</v>
      </c>
      <c r="E2095" s="10" t="s">
        <v>28163</v>
      </c>
      <c r="F2095" s="10" t="s">
        <v>28164</v>
      </c>
      <c r="G2095" s="10" t="s">
        <v>28165</v>
      </c>
      <c r="H2095" s="62" t="s">
        <v>27897</v>
      </c>
    </row>
    <row r="2096" spans="1:8">
      <c r="A2096" s="60" t="s">
        <v>19601</v>
      </c>
      <c r="C2096" s="10" t="s">
        <v>28227</v>
      </c>
      <c r="D2096" s="10" t="s">
        <v>28162</v>
      </c>
      <c r="E2096" s="10" t="s">
        <v>28163</v>
      </c>
      <c r="F2096" s="10" t="s">
        <v>28164</v>
      </c>
      <c r="G2096" s="10" t="s">
        <v>28165</v>
      </c>
      <c r="H2096" s="62" t="s">
        <v>27897</v>
      </c>
    </row>
    <row r="2097" spans="1:8">
      <c r="A2097" s="60" t="s">
        <v>19601</v>
      </c>
      <c r="C2097" s="10" t="s">
        <v>28228</v>
      </c>
      <c r="D2097" s="10" t="s">
        <v>28162</v>
      </c>
      <c r="E2097" s="10" t="s">
        <v>28163</v>
      </c>
      <c r="F2097" s="10" t="s">
        <v>28164</v>
      </c>
      <c r="G2097" s="10" t="s">
        <v>28165</v>
      </c>
      <c r="H2097" s="62" t="s">
        <v>27897</v>
      </c>
    </row>
    <row r="2098" spans="1:8">
      <c r="A2098" s="60" t="s">
        <v>19601</v>
      </c>
      <c r="C2098" s="10" t="s">
        <v>28229</v>
      </c>
      <c r="D2098" s="10" t="s">
        <v>28162</v>
      </c>
      <c r="E2098" s="10" t="s">
        <v>28163</v>
      </c>
      <c r="F2098" s="10" t="s">
        <v>28164</v>
      </c>
      <c r="G2098" s="10" t="s">
        <v>28165</v>
      </c>
      <c r="H2098" s="62" t="s">
        <v>27897</v>
      </c>
    </row>
    <row r="2099" spans="1:8">
      <c r="A2099" s="60" t="s">
        <v>19601</v>
      </c>
      <c r="C2099" s="10" t="s">
        <v>28230</v>
      </c>
      <c r="D2099" s="10" t="s">
        <v>28162</v>
      </c>
      <c r="E2099" s="10" t="s">
        <v>28163</v>
      </c>
      <c r="F2099" s="10" t="s">
        <v>28164</v>
      </c>
      <c r="G2099" s="10" t="s">
        <v>28165</v>
      </c>
      <c r="H2099" s="62" t="s">
        <v>27897</v>
      </c>
    </row>
    <row r="2100" spans="1:8">
      <c r="A2100" s="60" t="s">
        <v>19601</v>
      </c>
      <c r="C2100" s="10" t="s">
        <v>28231</v>
      </c>
      <c r="D2100" s="10" t="s">
        <v>28162</v>
      </c>
      <c r="E2100" s="10" t="s">
        <v>28163</v>
      </c>
      <c r="F2100" s="10" t="s">
        <v>28164</v>
      </c>
      <c r="G2100" s="10" t="s">
        <v>28165</v>
      </c>
      <c r="H2100" s="62" t="s">
        <v>27897</v>
      </c>
    </row>
    <row r="2101" spans="1:8">
      <c r="A2101" s="60" t="s">
        <v>19601</v>
      </c>
      <c r="C2101" s="10" t="s">
        <v>28232</v>
      </c>
      <c r="D2101" s="10" t="s">
        <v>28162</v>
      </c>
      <c r="E2101" s="10" t="s">
        <v>28163</v>
      </c>
      <c r="F2101" s="10" t="s">
        <v>28164</v>
      </c>
      <c r="G2101" s="10" t="s">
        <v>28165</v>
      </c>
      <c r="H2101" s="62" t="s">
        <v>27897</v>
      </c>
    </row>
    <row r="2102" spans="1:8">
      <c r="A2102" s="60" t="s">
        <v>19601</v>
      </c>
      <c r="C2102" s="10" t="s">
        <v>28233</v>
      </c>
      <c r="D2102" s="10" t="s">
        <v>28162</v>
      </c>
      <c r="E2102" s="10" t="s">
        <v>28163</v>
      </c>
      <c r="F2102" s="10" t="s">
        <v>28164</v>
      </c>
      <c r="G2102" s="10" t="s">
        <v>28165</v>
      </c>
      <c r="H2102" s="62" t="s">
        <v>27897</v>
      </c>
    </row>
    <row r="2103" spans="1:8">
      <c r="A2103" s="60" t="s">
        <v>19601</v>
      </c>
      <c r="C2103" s="10" t="s">
        <v>28234</v>
      </c>
      <c r="D2103" s="10" t="s">
        <v>28162</v>
      </c>
      <c r="E2103" s="10" t="s">
        <v>28163</v>
      </c>
      <c r="F2103" s="10" t="s">
        <v>28164</v>
      </c>
      <c r="G2103" s="10" t="s">
        <v>28165</v>
      </c>
      <c r="H2103" s="62" t="s">
        <v>27897</v>
      </c>
    </row>
    <row r="2104" spans="1:8">
      <c r="A2104" s="60" t="s">
        <v>19601</v>
      </c>
      <c r="C2104" s="10" t="s">
        <v>28235</v>
      </c>
      <c r="D2104" s="10" t="s">
        <v>28162</v>
      </c>
      <c r="E2104" s="10" t="s">
        <v>28163</v>
      </c>
      <c r="F2104" s="10" t="s">
        <v>28164</v>
      </c>
      <c r="G2104" s="10" t="s">
        <v>28165</v>
      </c>
      <c r="H2104" s="62" t="s">
        <v>27897</v>
      </c>
    </row>
    <row r="2105" spans="1:8">
      <c r="A2105" s="60" t="s">
        <v>19601</v>
      </c>
      <c r="C2105" s="10" t="s">
        <v>28236</v>
      </c>
      <c r="D2105" s="10" t="s">
        <v>28162</v>
      </c>
      <c r="E2105" s="10" t="s">
        <v>28163</v>
      </c>
      <c r="F2105" s="10" t="s">
        <v>28164</v>
      </c>
      <c r="G2105" s="10" t="s">
        <v>28165</v>
      </c>
      <c r="H2105" s="62" t="s">
        <v>27897</v>
      </c>
    </row>
    <row r="2106" spans="1:8">
      <c r="A2106" s="60" t="s">
        <v>19601</v>
      </c>
      <c r="C2106" s="10" t="s">
        <v>28237</v>
      </c>
      <c r="D2106" s="10" t="s">
        <v>28162</v>
      </c>
      <c r="E2106" s="10" t="s">
        <v>28163</v>
      </c>
      <c r="F2106" s="10" t="s">
        <v>28164</v>
      </c>
      <c r="G2106" s="10" t="s">
        <v>28165</v>
      </c>
      <c r="H2106" s="62" t="s">
        <v>27897</v>
      </c>
    </row>
    <row r="2107" spans="1:8">
      <c r="A2107" s="60" t="s">
        <v>19601</v>
      </c>
      <c r="C2107" s="10" t="s">
        <v>28238</v>
      </c>
      <c r="D2107" s="10" t="s">
        <v>28162</v>
      </c>
      <c r="E2107" s="10" t="s">
        <v>28163</v>
      </c>
      <c r="F2107" s="10" t="s">
        <v>28164</v>
      </c>
      <c r="G2107" s="10" t="s">
        <v>28165</v>
      </c>
      <c r="H2107" s="62" t="s">
        <v>27897</v>
      </c>
    </row>
    <row r="2108" spans="1:8">
      <c r="A2108" s="60" t="s">
        <v>19601</v>
      </c>
      <c r="C2108" s="10" t="s">
        <v>28239</v>
      </c>
      <c r="D2108" s="10" t="s">
        <v>28162</v>
      </c>
      <c r="E2108" s="10" t="s">
        <v>28163</v>
      </c>
      <c r="F2108" s="10" t="s">
        <v>28164</v>
      </c>
      <c r="G2108" s="10" t="s">
        <v>28165</v>
      </c>
      <c r="H2108" s="62" t="s">
        <v>27897</v>
      </c>
    </row>
    <row r="2109" spans="1:8">
      <c r="A2109" s="60" t="s">
        <v>19601</v>
      </c>
      <c r="C2109" s="10" t="s">
        <v>28240</v>
      </c>
      <c r="D2109" s="10" t="s">
        <v>28162</v>
      </c>
      <c r="E2109" s="10" t="s">
        <v>28163</v>
      </c>
      <c r="F2109" s="10" t="s">
        <v>28164</v>
      </c>
      <c r="G2109" s="10" t="s">
        <v>28165</v>
      </c>
      <c r="H2109" s="62" t="s">
        <v>27897</v>
      </c>
    </row>
    <row r="2110" spans="1:8">
      <c r="A2110" s="60" t="s">
        <v>19601</v>
      </c>
      <c r="C2110" s="10" t="s">
        <v>28241</v>
      </c>
      <c r="D2110" s="10" t="s">
        <v>28162</v>
      </c>
      <c r="E2110" s="10" t="s">
        <v>28163</v>
      </c>
      <c r="F2110" s="10" t="s">
        <v>28164</v>
      </c>
      <c r="G2110" s="10" t="s">
        <v>28165</v>
      </c>
      <c r="H2110" s="62" t="s">
        <v>27897</v>
      </c>
    </row>
    <row r="2111" spans="1:8">
      <c r="A2111" s="60" t="s">
        <v>19601</v>
      </c>
      <c r="C2111" s="10" t="s">
        <v>28242</v>
      </c>
      <c r="D2111" s="10" t="s">
        <v>28162</v>
      </c>
      <c r="E2111" s="10" t="s">
        <v>28163</v>
      </c>
      <c r="F2111" s="10" t="s">
        <v>28164</v>
      </c>
      <c r="G2111" s="10" t="s">
        <v>28165</v>
      </c>
      <c r="H2111" s="62" t="s">
        <v>27897</v>
      </c>
    </row>
    <row r="2112" spans="1:8">
      <c r="A2112" s="60" t="s">
        <v>19601</v>
      </c>
      <c r="C2112" s="10" t="s">
        <v>28243</v>
      </c>
      <c r="D2112" s="10" t="s">
        <v>28162</v>
      </c>
      <c r="E2112" s="10" t="s">
        <v>28163</v>
      </c>
      <c r="F2112" s="10" t="s">
        <v>28164</v>
      </c>
      <c r="G2112" s="10" t="s">
        <v>28165</v>
      </c>
      <c r="H2112" s="62" t="s">
        <v>27897</v>
      </c>
    </row>
    <row r="2113" spans="1:8">
      <c r="A2113" s="60" t="s">
        <v>19601</v>
      </c>
      <c r="C2113" s="10" t="s">
        <v>28244</v>
      </c>
      <c r="D2113" s="10" t="s">
        <v>28162</v>
      </c>
      <c r="E2113" s="10" t="s">
        <v>28163</v>
      </c>
      <c r="F2113" s="10" t="s">
        <v>28164</v>
      </c>
      <c r="G2113" s="10" t="s">
        <v>28165</v>
      </c>
      <c r="H2113" s="62" t="s">
        <v>27897</v>
      </c>
    </row>
    <row r="2114" spans="1:8">
      <c r="A2114" s="60" t="s">
        <v>19601</v>
      </c>
      <c r="C2114" s="10" t="s">
        <v>28245</v>
      </c>
      <c r="D2114" s="10" t="s">
        <v>28162</v>
      </c>
      <c r="E2114" s="10" t="s">
        <v>28163</v>
      </c>
      <c r="F2114" s="10" t="s">
        <v>28164</v>
      </c>
      <c r="G2114" s="10" t="s">
        <v>28165</v>
      </c>
      <c r="H2114" s="62" t="s">
        <v>27897</v>
      </c>
    </row>
    <row r="2115" spans="1:8">
      <c r="A2115" s="60" t="s">
        <v>19601</v>
      </c>
      <c r="C2115" s="10" t="s">
        <v>28246</v>
      </c>
      <c r="D2115" s="10" t="s">
        <v>28162</v>
      </c>
      <c r="E2115" s="10" t="s">
        <v>28163</v>
      </c>
      <c r="F2115" s="10" t="s">
        <v>28164</v>
      </c>
      <c r="G2115" s="10" t="s">
        <v>28165</v>
      </c>
      <c r="H2115" s="62" t="s">
        <v>27897</v>
      </c>
    </row>
    <row r="2116" spans="1:8">
      <c r="A2116" s="60" t="s">
        <v>19601</v>
      </c>
      <c r="C2116" s="10" t="s">
        <v>28247</v>
      </c>
      <c r="D2116" s="10" t="s">
        <v>28162</v>
      </c>
      <c r="E2116" s="10" t="s">
        <v>28163</v>
      </c>
      <c r="F2116" s="10" t="s">
        <v>28164</v>
      </c>
      <c r="G2116" s="10" t="s">
        <v>28165</v>
      </c>
      <c r="H2116" s="62" t="s">
        <v>27897</v>
      </c>
    </row>
    <row r="2117" spans="1:8">
      <c r="A2117" s="60" t="s">
        <v>19601</v>
      </c>
      <c r="C2117" s="10" t="s">
        <v>28248</v>
      </c>
      <c r="D2117" s="10" t="s">
        <v>28162</v>
      </c>
      <c r="E2117" s="10" t="s">
        <v>28163</v>
      </c>
      <c r="F2117" s="10" t="s">
        <v>28164</v>
      </c>
      <c r="G2117" s="10" t="s">
        <v>28165</v>
      </c>
      <c r="H2117" s="62" t="s">
        <v>27897</v>
      </c>
    </row>
    <row r="2118" spans="1:8">
      <c r="A2118" s="60" t="s">
        <v>19601</v>
      </c>
      <c r="C2118" s="10" t="s">
        <v>28249</v>
      </c>
      <c r="D2118" s="10" t="s">
        <v>28162</v>
      </c>
      <c r="E2118" s="10" t="s">
        <v>28163</v>
      </c>
      <c r="F2118" s="10" t="s">
        <v>28164</v>
      </c>
      <c r="G2118" s="10" t="s">
        <v>28165</v>
      </c>
      <c r="H2118" s="62" t="s">
        <v>27897</v>
      </c>
    </row>
    <row r="2119" spans="1:8">
      <c r="A2119" s="60" t="s">
        <v>19601</v>
      </c>
      <c r="C2119" s="10" t="s">
        <v>28250</v>
      </c>
      <c r="D2119" s="10" t="s">
        <v>28162</v>
      </c>
      <c r="E2119" s="10" t="s">
        <v>28163</v>
      </c>
      <c r="F2119" s="10" t="s">
        <v>28164</v>
      </c>
      <c r="G2119" s="10" t="s">
        <v>28165</v>
      </c>
      <c r="H2119" s="62" t="s">
        <v>27897</v>
      </c>
    </row>
    <row r="2120" spans="1:8">
      <c r="A2120" s="60" t="s">
        <v>19601</v>
      </c>
      <c r="C2120" s="10" t="s">
        <v>28251</v>
      </c>
      <c r="D2120" s="10" t="s">
        <v>28162</v>
      </c>
      <c r="E2120" s="10" t="s">
        <v>28163</v>
      </c>
      <c r="F2120" s="10" t="s">
        <v>28164</v>
      </c>
      <c r="G2120" s="10" t="s">
        <v>28165</v>
      </c>
      <c r="H2120" s="62" t="s">
        <v>27897</v>
      </c>
    </row>
    <row r="2121" spans="1:8">
      <c r="A2121" s="60" t="s">
        <v>19601</v>
      </c>
      <c r="C2121" s="10" t="s">
        <v>28252</v>
      </c>
      <c r="D2121" s="10" t="s">
        <v>28162</v>
      </c>
      <c r="E2121" s="10" t="s">
        <v>28163</v>
      </c>
      <c r="F2121" s="10" t="s">
        <v>28164</v>
      </c>
      <c r="G2121" s="10" t="s">
        <v>28165</v>
      </c>
      <c r="H2121" s="62" t="s">
        <v>27897</v>
      </c>
    </row>
    <row r="2122" spans="1:8">
      <c r="A2122" s="60" t="s">
        <v>19601</v>
      </c>
      <c r="C2122" s="10" t="s">
        <v>28253</v>
      </c>
      <c r="D2122" s="10" t="s">
        <v>28162</v>
      </c>
      <c r="E2122" s="10" t="s">
        <v>28163</v>
      </c>
      <c r="F2122" s="10" t="s">
        <v>28164</v>
      </c>
      <c r="G2122" s="10" t="s">
        <v>28165</v>
      </c>
      <c r="H2122" s="62" t="s">
        <v>27897</v>
      </c>
    </row>
    <row r="2123" spans="1:8">
      <c r="A2123" s="60" t="s">
        <v>19601</v>
      </c>
      <c r="C2123" s="10" t="s">
        <v>28254</v>
      </c>
      <c r="D2123" s="10" t="s">
        <v>28162</v>
      </c>
      <c r="E2123" s="10" t="s">
        <v>28163</v>
      </c>
      <c r="F2123" s="10" t="s">
        <v>28164</v>
      </c>
      <c r="G2123" s="10" t="s">
        <v>28165</v>
      </c>
      <c r="H2123" s="62" t="s">
        <v>27897</v>
      </c>
    </row>
    <row r="2124" spans="1:8">
      <c r="A2124" s="60" t="s">
        <v>19601</v>
      </c>
      <c r="C2124" s="10" t="s">
        <v>28255</v>
      </c>
      <c r="D2124" s="10" t="s">
        <v>28162</v>
      </c>
      <c r="E2124" s="10" t="s">
        <v>28163</v>
      </c>
      <c r="F2124" s="10" t="s">
        <v>28164</v>
      </c>
      <c r="G2124" s="10" t="s">
        <v>28165</v>
      </c>
      <c r="H2124" s="62" t="s">
        <v>27897</v>
      </c>
    </row>
    <row r="2125" spans="1:8">
      <c r="A2125" s="60" t="s">
        <v>19601</v>
      </c>
      <c r="C2125" s="10" t="s">
        <v>28256</v>
      </c>
      <c r="D2125" s="10" t="s">
        <v>28162</v>
      </c>
      <c r="E2125" s="10" t="s">
        <v>28163</v>
      </c>
      <c r="F2125" s="10" t="s">
        <v>28164</v>
      </c>
      <c r="G2125" s="10" t="s">
        <v>28165</v>
      </c>
      <c r="H2125" s="62" t="s">
        <v>27897</v>
      </c>
    </row>
    <row r="2126" spans="1:8">
      <c r="A2126" s="60" t="s">
        <v>19601</v>
      </c>
      <c r="C2126" s="10" t="s">
        <v>28257</v>
      </c>
      <c r="D2126" s="10" t="s">
        <v>28162</v>
      </c>
      <c r="E2126" s="10" t="s">
        <v>28163</v>
      </c>
      <c r="F2126" s="10" t="s">
        <v>28164</v>
      </c>
      <c r="G2126" s="10" t="s">
        <v>28165</v>
      </c>
      <c r="H2126" s="62" t="s">
        <v>27897</v>
      </c>
    </row>
    <row r="2127" spans="1:8">
      <c r="A2127" s="60" t="s">
        <v>19601</v>
      </c>
      <c r="C2127" s="10" t="s">
        <v>28258</v>
      </c>
      <c r="D2127" s="10" t="s">
        <v>28162</v>
      </c>
      <c r="E2127" s="10" t="s">
        <v>28163</v>
      </c>
      <c r="F2127" s="10" t="s">
        <v>28164</v>
      </c>
      <c r="G2127" s="10" t="s">
        <v>28165</v>
      </c>
      <c r="H2127" s="62" t="s">
        <v>27897</v>
      </c>
    </row>
    <row r="2128" spans="1:8">
      <c r="A2128" s="60" t="s">
        <v>19601</v>
      </c>
      <c r="C2128" s="10" t="s">
        <v>28259</v>
      </c>
      <c r="D2128" s="10" t="s">
        <v>28162</v>
      </c>
      <c r="E2128" s="10" t="s">
        <v>28163</v>
      </c>
      <c r="F2128" s="10" t="s">
        <v>28164</v>
      </c>
      <c r="G2128" s="10" t="s">
        <v>28165</v>
      </c>
      <c r="H2128" s="62" t="s">
        <v>27897</v>
      </c>
    </row>
    <row r="2129" spans="1:8">
      <c r="A2129" s="60" t="s">
        <v>19601</v>
      </c>
      <c r="C2129" s="10" t="s">
        <v>28260</v>
      </c>
      <c r="D2129" s="10" t="s">
        <v>28162</v>
      </c>
      <c r="E2129" s="10" t="s">
        <v>28163</v>
      </c>
      <c r="F2129" s="10" t="s">
        <v>28164</v>
      </c>
      <c r="G2129" s="10" t="s">
        <v>28165</v>
      </c>
      <c r="H2129" s="62" t="s">
        <v>27897</v>
      </c>
    </row>
    <row r="2130" spans="1:8">
      <c r="A2130" s="60" t="s">
        <v>19601</v>
      </c>
      <c r="C2130" s="10" t="s">
        <v>28261</v>
      </c>
      <c r="D2130" s="10" t="s">
        <v>28162</v>
      </c>
      <c r="E2130" s="10" t="s">
        <v>28163</v>
      </c>
      <c r="F2130" s="10" t="s">
        <v>28164</v>
      </c>
      <c r="G2130" s="10" t="s">
        <v>28165</v>
      </c>
      <c r="H2130" s="62" t="s">
        <v>27897</v>
      </c>
    </row>
    <row r="2131" spans="1:8">
      <c r="A2131" s="60" t="s">
        <v>19601</v>
      </c>
      <c r="C2131" s="10" t="s">
        <v>28262</v>
      </c>
      <c r="D2131" s="10" t="s">
        <v>28162</v>
      </c>
      <c r="E2131" s="10" t="s">
        <v>28163</v>
      </c>
      <c r="F2131" s="10" t="s">
        <v>28164</v>
      </c>
      <c r="G2131" s="10" t="s">
        <v>28165</v>
      </c>
      <c r="H2131" s="62" t="s">
        <v>27897</v>
      </c>
    </row>
    <row r="2132" spans="1:8">
      <c r="A2132" s="60" t="s">
        <v>19601</v>
      </c>
      <c r="C2132" s="10" t="s">
        <v>28263</v>
      </c>
      <c r="D2132" s="10" t="s">
        <v>28162</v>
      </c>
      <c r="E2132" s="10" t="s">
        <v>28163</v>
      </c>
      <c r="F2132" s="10" t="s">
        <v>28164</v>
      </c>
      <c r="G2132" s="10" t="s">
        <v>28165</v>
      </c>
      <c r="H2132" s="62" t="s">
        <v>27897</v>
      </c>
    </row>
    <row r="2133" spans="1:8">
      <c r="A2133" s="60" t="s">
        <v>19601</v>
      </c>
      <c r="C2133" s="10" t="s">
        <v>28264</v>
      </c>
      <c r="D2133" s="10" t="s">
        <v>28162</v>
      </c>
      <c r="E2133" s="10" t="s">
        <v>28163</v>
      </c>
      <c r="F2133" s="10" t="s">
        <v>28164</v>
      </c>
      <c r="G2133" s="10" t="s">
        <v>28165</v>
      </c>
      <c r="H2133" s="62" t="s">
        <v>27897</v>
      </c>
    </row>
    <row r="2134" spans="1:8">
      <c r="A2134" s="60" t="s">
        <v>19601</v>
      </c>
      <c r="C2134" s="10" t="s">
        <v>28265</v>
      </c>
      <c r="D2134" s="10" t="s">
        <v>28162</v>
      </c>
      <c r="E2134" s="10" t="s">
        <v>28163</v>
      </c>
      <c r="F2134" s="10" t="s">
        <v>28164</v>
      </c>
      <c r="G2134" s="10" t="s">
        <v>28165</v>
      </c>
      <c r="H2134" s="62" t="s">
        <v>27897</v>
      </c>
    </row>
    <row r="2135" spans="1:8">
      <c r="A2135" s="60" t="s">
        <v>19601</v>
      </c>
      <c r="C2135" s="10" t="s">
        <v>28266</v>
      </c>
      <c r="D2135" s="10" t="s">
        <v>28162</v>
      </c>
      <c r="E2135" s="10" t="s">
        <v>28163</v>
      </c>
      <c r="F2135" s="10" t="s">
        <v>28164</v>
      </c>
      <c r="G2135" s="10" t="s">
        <v>28165</v>
      </c>
      <c r="H2135" s="62" t="s">
        <v>27897</v>
      </c>
    </row>
    <row r="2136" spans="1:8">
      <c r="A2136" s="60" t="s">
        <v>19601</v>
      </c>
      <c r="C2136" s="10" t="s">
        <v>28267</v>
      </c>
      <c r="D2136" s="10" t="s">
        <v>28162</v>
      </c>
      <c r="E2136" s="10" t="s">
        <v>28163</v>
      </c>
      <c r="F2136" s="10" t="s">
        <v>28164</v>
      </c>
      <c r="G2136" s="10" t="s">
        <v>28165</v>
      </c>
      <c r="H2136" s="62" t="s">
        <v>27897</v>
      </c>
    </row>
    <row r="2137" spans="1:8">
      <c r="A2137" s="60" t="s">
        <v>19601</v>
      </c>
      <c r="C2137" s="10" t="s">
        <v>28268</v>
      </c>
      <c r="D2137" s="10" t="s">
        <v>28162</v>
      </c>
      <c r="E2137" s="10" t="s">
        <v>28163</v>
      </c>
      <c r="F2137" s="10" t="s">
        <v>28164</v>
      </c>
      <c r="G2137" s="10" t="s">
        <v>28165</v>
      </c>
      <c r="H2137" s="62" t="s">
        <v>27897</v>
      </c>
    </row>
    <row r="2138" spans="1:8">
      <c r="A2138" s="60" t="s">
        <v>19601</v>
      </c>
      <c r="C2138" s="10" t="s">
        <v>28269</v>
      </c>
      <c r="D2138" s="10" t="s">
        <v>28162</v>
      </c>
      <c r="E2138" s="10" t="s">
        <v>28163</v>
      </c>
      <c r="F2138" s="10" t="s">
        <v>28164</v>
      </c>
      <c r="G2138" s="10" t="s">
        <v>28165</v>
      </c>
      <c r="H2138" s="62" t="s">
        <v>27897</v>
      </c>
    </row>
    <row r="2139" spans="1:8">
      <c r="A2139" s="60" t="s">
        <v>19601</v>
      </c>
      <c r="C2139" s="10" t="s">
        <v>28270</v>
      </c>
      <c r="D2139" s="10" t="s">
        <v>28162</v>
      </c>
      <c r="E2139" s="10" t="s">
        <v>28163</v>
      </c>
      <c r="F2139" s="10" t="s">
        <v>28164</v>
      </c>
      <c r="G2139" s="10" t="s">
        <v>28165</v>
      </c>
      <c r="H2139" s="62" t="s">
        <v>27897</v>
      </c>
    </row>
    <row r="2140" spans="1:8">
      <c r="A2140" s="60" t="s">
        <v>19601</v>
      </c>
      <c r="C2140" s="10" t="s">
        <v>28271</v>
      </c>
      <c r="D2140" s="10" t="s">
        <v>28162</v>
      </c>
      <c r="E2140" s="10" t="s">
        <v>28163</v>
      </c>
      <c r="F2140" s="10" t="s">
        <v>28164</v>
      </c>
      <c r="G2140" s="10" t="s">
        <v>28165</v>
      </c>
      <c r="H2140" s="62" t="s">
        <v>27897</v>
      </c>
    </row>
    <row r="2141" spans="1:8">
      <c r="A2141" s="60" t="s">
        <v>19601</v>
      </c>
      <c r="C2141" s="10" t="s">
        <v>28272</v>
      </c>
      <c r="D2141" s="10" t="s">
        <v>28162</v>
      </c>
      <c r="E2141" s="10" t="s">
        <v>28163</v>
      </c>
      <c r="F2141" s="10" t="s">
        <v>28164</v>
      </c>
      <c r="G2141" s="10" t="s">
        <v>28165</v>
      </c>
      <c r="H2141" s="62" t="s">
        <v>27897</v>
      </c>
    </row>
    <row r="2142" spans="1:8">
      <c r="A2142" s="60" t="s">
        <v>19601</v>
      </c>
      <c r="C2142" s="10" t="s">
        <v>28273</v>
      </c>
      <c r="D2142" s="10" t="s">
        <v>28162</v>
      </c>
      <c r="E2142" s="10" t="s">
        <v>28163</v>
      </c>
      <c r="F2142" s="10" t="s">
        <v>28164</v>
      </c>
      <c r="G2142" s="10" t="s">
        <v>28165</v>
      </c>
      <c r="H2142" s="62" t="s">
        <v>27897</v>
      </c>
    </row>
    <row r="2143" spans="1:8">
      <c r="A2143" s="60" t="s">
        <v>19601</v>
      </c>
      <c r="C2143" s="10" t="s">
        <v>28274</v>
      </c>
      <c r="D2143" s="10" t="s">
        <v>28162</v>
      </c>
      <c r="E2143" s="10" t="s">
        <v>28163</v>
      </c>
      <c r="F2143" s="10" t="s">
        <v>28164</v>
      </c>
      <c r="G2143" s="10" t="s">
        <v>28165</v>
      </c>
      <c r="H2143" s="62" t="s">
        <v>27897</v>
      </c>
    </row>
    <row r="2144" spans="1:8">
      <c r="A2144" s="60" t="s">
        <v>19601</v>
      </c>
      <c r="C2144" s="10" t="s">
        <v>28275</v>
      </c>
      <c r="D2144" s="10" t="s">
        <v>28162</v>
      </c>
      <c r="E2144" s="10" t="s">
        <v>28163</v>
      </c>
      <c r="F2144" s="10" t="s">
        <v>28164</v>
      </c>
      <c r="G2144" s="10" t="s">
        <v>28165</v>
      </c>
      <c r="H2144" s="62" t="s">
        <v>27897</v>
      </c>
    </row>
    <row r="2145" spans="1:8">
      <c r="A2145" s="60" t="s">
        <v>19601</v>
      </c>
      <c r="C2145" s="10" t="s">
        <v>28276</v>
      </c>
      <c r="D2145" s="10" t="s">
        <v>28162</v>
      </c>
      <c r="E2145" s="10" t="s">
        <v>28163</v>
      </c>
      <c r="F2145" s="10" t="s">
        <v>28164</v>
      </c>
      <c r="G2145" s="10" t="s">
        <v>28165</v>
      </c>
      <c r="H2145" s="62" t="s">
        <v>27897</v>
      </c>
    </row>
    <row r="2146" spans="1:8">
      <c r="A2146" s="60" t="s">
        <v>19601</v>
      </c>
      <c r="C2146" s="10" t="s">
        <v>28277</v>
      </c>
      <c r="D2146" s="10" t="s">
        <v>28162</v>
      </c>
      <c r="E2146" s="10" t="s">
        <v>28163</v>
      </c>
      <c r="F2146" s="10" t="s">
        <v>28164</v>
      </c>
      <c r="G2146" s="10" t="s">
        <v>28165</v>
      </c>
      <c r="H2146" s="62" t="s">
        <v>27897</v>
      </c>
    </row>
    <row r="2147" spans="1:8">
      <c r="A2147" s="60" t="s">
        <v>19601</v>
      </c>
      <c r="C2147" s="10" t="s">
        <v>28278</v>
      </c>
      <c r="D2147" s="10" t="s">
        <v>28162</v>
      </c>
      <c r="E2147" s="10" t="s">
        <v>28163</v>
      </c>
      <c r="F2147" s="10" t="s">
        <v>28164</v>
      </c>
      <c r="G2147" s="10" t="s">
        <v>28165</v>
      </c>
      <c r="H2147" s="62" t="s">
        <v>27897</v>
      </c>
    </row>
    <row r="2148" spans="1:8">
      <c r="A2148" s="60" t="s">
        <v>19601</v>
      </c>
      <c r="C2148" s="10" t="s">
        <v>28279</v>
      </c>
      <c r="D2148" s="10" t="s">
        <v>28162</v>
      </c>
      <c r="E2148" s="10" t="s">
        <v>28163</v>
      </c>
      <c r="F2148" s="10" t="s">
        <v>28164</v>
      </c>
      <c r="G2148" s="10" t="s">
        <v>28165</v>
      </c>
      <c r="H2148" s="62" t="s">
        <v>27897</v>
      </c>
    </row>
    <row r="2149" spans="1:8">
      <c r="A2149" s="60" t="s">
        <v>19601</v>
      </c>
      <c r="C2149" s="10" t="s">
        <v>28280</v>
      </c>
      <c r="D2149" s="10" t="s">
        <v>28162</v>
      </c>
      <c r="E2149" s="10" t="s">
        <v>28163</v>
      </c>
      <c r="F2149" s="10" t="s">
        <v>28164</v>
      </c>
      <c r="G2149" s="10" t="s">
        <v>28165</v>
      </c>
      <c r="H2149" s="62" t="s">
        <v>27897</v>
      </c>
    </row>
    <row r="2150" spans="1:8">
      <c r="A2150" s="60" t="s">
        <v>19601</v>
      </c>
      <c r="C2150" s="10" t="s">
        <v>28281</v>
      </c>
      <c r="D2150" s="10" t="s">
        <v>28162</v>
      </c>
      <c r="E2150" s="10" t="s">
        <v>28163</v>
      </c>
      <c r="F2150" s="10" t="s">
        <v>28164</v>
      </c>
      <c r="G2150" s="10" t="s">
        <v>28165</v>
      </c>
      <c r="H2150" s="62" t="s">
        <v>27897</v>
      </c>
    </row>
    <row r="2151" spans="1:8">
      <c r="A2151" s="60" t="s">
        <v>19601</v>
      </c>
      <c r="C2151" s="10" t="s">
        <v>28282</v>
      </c>
      <c r="D2151" s="10" t="s">
        <v>28162</v>
      </c>
      <c r="E2151" s="10" t="s">
        <v>28163</v>
      </c>
      <c r="F2151" s="10" t="s">
        <v>28164</v>
      </c>
      <c r="G2151" s="10" t="s">
        <v>28165</v>
      </c>
      <c r="H2151" s="62" t="s">
        <v>27897</v>
      </c>
    </row>
    <row r="2152" spans="1:8">
      <c r="A2152" s="60" t="s">
        <v>19601</v>
      </c>
      <c r="C2152" s="10" t="s">
        <v>28283</v>
      </c>
      <c r="D2152" s="10" t="s">
        <v>28162</v>
      </c>
      <c r="E2152" s="10" t="s">
        <v>28163</v>
      </c>
      <c r="F2152" s="10" t="s">
        <v>28164</v>
      </c>
      <c r="G2152" s="10" t="s">
        <v>28165</v>
      </c>
      <c r="H2152" s="62" t="s">
        <v>27897</v>
      </c>
    </row>
    <row r="2153" spans="1:8">
      <c r="A2153" s="60" t="s">
        <v>19601</v>
      </c>
      <c r="C2153" s="10" t="s">
        <v>28284</v>
      </c>
      <c r="D2153" s="10" t="s">
        <v>28162</v>
      </c>
      <c r="E2153" s="10" t="s">
        <v>28163</v>
      </c>
      <c r="F2153" s="10" t="s">
        <v>28164</v>
      </c>
      <c r="G2153" s="10" t="s">
        <v>28165</v>
      </c>
      <c r="H2153" s="62" t="s">
        <v>27897</v>
      </c>
    </row>
    <row r="2154" spans="1:8">
      <c r="A2154" s="60" t="s">
        <v>19601</v>
      </c>
      <c r="C2154" s="10" t="s">
        <v>28285</v>
      </c>
      <c r="D2154" s="10" t="s">
        <v>28162</v>
      </c>
      <c r="E2154" s="10" t="s">
        <v>28163</v>
      </c>
      <c r="F2154" s="10" t="s">
        <v>28164</v>
      </c>
      <c r="G2154" s="10" t="s">
        <v>28165</v>
      </c>
      <c r="H2154" s="62" t="s">
        <v>27897</v>
      </c>
    </row>
    <row r="2155" spans="1:8">
      <c r="A2155" s="60" t="s">
        <v>19601</v>
      </c>
      <c r="C2155" s="10" t="s">
        <v>28286</v>
      </c>
      <c r="D2155" s="10" t="s">
        <v>28162</v>
      </c>
      <c r="E2155" s="10" t="s">
        <v>28163</v>
      </c>
      <c r="F2155" s="10" t="s">
        <v>28164</v>
      </c>
      <c r="G2155" s="10" t="s">
        <v>28165</v>
      </c>
      <c r="H2155" s="62" t="s">
        <v>27897</v>
      </c>
    </row>
    <row r="2156" spans="1:8">
      <c r="A2156" s="60" t="s">
        <v>19601</v>
      </c>
      <c r="C2156" s="10" t="s">
        <v>28287</v>
      </c>
      <c r="D2156" s="10" t="s">
        <v>28162</v>
      </c>
      <c r="E2156" s="10" t="s">
        <v>28163</v>
      </c>
      <c r="F2156" s="10" t="s">
        <v>28164</v>
      </c>
      <c r="G2156" s="10" t="s">
        <v>28165</v>
      </c>
      <c r="H2156" s="62" t="s">
        <v>27897</v>
      </c>
    </row>
    <row r="2157" spans="1:8">
      <c r="A2157" s="60" t="s">
        <v>19601</v>
      </c>
      <c r="C2157" s="10" t="s">
        <v>28288</v>
      </c>
      <c r="D2157" s="10" t="s">
        <v>28162</v>
      </c>
      <c r="E2157" s="10" t="s">
        <v>28163</v>
      </c>
      <c r="F2157" s="10" t="s">
        <v>28164</v>
      </c>
      <c r="G2157" s="10" t="s">
        <v>28165</v>
      </c>
      <c r="H2157" s="62" t="s">
        <v>27897</v>
      </c>
    </row>
    <row r="2158" spans="1:8">
      <c r="A2158" s="60" t="s">
        <v>19601</v>
      </c>
      <c r="C2158" s="10" t="s">
        <v>28289</v>
      </c>
      <c r="D2158" s="10" t="s">
        <v>28162</v>
      </c>
      <c r="E2158" s="10" t="s">
        <v>28163</v>
      </c>
      <c r="F2158" s="10" t="s">
        <v>28164</v>
      </c>
      <c r="G2158" s="10" t="s">
        <v>28165</v>
      </c>
      <c r="H2158" s="62" t="s">
        <v>27897</v>
      </c>
    </row>
    <row r="2159" spans="1:8">
      <c r="A2159" s="60" t="s">
        <v>19601</v>
      </c>
      <c r="C2159" s="10" t="s">
        <v>28290</v>
      </c>
      <c r="D2159" s="10" t="s">
        <v>28162</v>
      </c>
      <c r="E2159" s="10" t="s">
        <v>28163</v>
      </c>
      <c r="F2159" s="10" t="s">
        <v>28164</v>
      </c>
      <c r="G2159" s="10" t="s">
        <v>28165</v>
      </c>
      <c r="H2159" s="62" t="s">
        <v>27897</v>
      </c>
    </row>
    <row r="2160" spans="1:8">
      <c r="A2160" s="60" t="s">
        <v>19601</v>
      </c>
      <c r="C2160" s="10" t="s">
        <v>28291</v>
      </c>
      <c r="D2160" s="10" t="s">
        <v>28162</v>
      </c>
      <c r="E2160" s="10" t="s">
        <v>28163</v>
      </c>
      <c r="F2160" s="10" t="s">
        <v>28164</v>
      </c>
      <c r="G2160" s="10" t="s">
        <v>28165</v>
      </c>
      <c r="H2160" s="62" t="s">
        <v>27897</v>
      </c>
    </row>
    <row r="2161" spans="1:8">
      <c r="A2161" s="60" t="s">
        <v>19601</v>
      </c>
      <c r="C2161" s="10" t="s">
        <v>28292</v>
      </c>
      <c r="D2161" s="10" t="s">
        <v>28162</v>
      </c>
      <c r="E2161" s="10" t="s">
        <v>28163</v>
      </c>
      <c r="F2161" s="10" t="s">
        <v>28164</v>
      </c>
      <c r="G2161" s="10" t="s">
        <v>28165</v>
      </c>
      <c r="H2161" s="62" t="s">
        <v>27897</v>
      </c>
    </row>
    <row r="2162" spans="1:8">
      <c r="A2162" s="60" t="s">
        <v>19601</v>
      </c>
      <c r="C2162" s="10" t="s">
        <v>28293</v>
      </c>
      <c r="D2162" s="10" t="s">
        <v>28162</v>
      </c>
      <c r="E2162" s="10" t="s">
        <v>28163</v>
      </c>
      <c r="F2162" s="10" t="s">
        <v>28164</v>
      </c>
      <c r="G2162" s="10" t="s">
        <v>28165</v>
      </c>
      <c r="H2162" s="62" t="s">
        <v>27897</v>
      </c>
    </row>
    <row r="2163" spans="1:8">
      <c r="A2163" s="60" t="s">
        <v>19601</v>
      </c>
      <c r="C2163" s="10" t="s">
        <v>28294</v>
      </c>
      <c r="D2163" s="10" t="s">
        <v>28162</v>
      </c>
      <c r="E2163" s="10" t="s">
        <v>28163</v>
      </c>
      <c r="F2163" s="10" t="s">
        <v>28164</v>
      </c>
      <c r="G2163" s="10" t="s">
        <v>28165</v>
      </c>
      <c r="H2163" s="62" t="s">
        <v>27897</v>
      </c>
    </row>
    <row r="2164" spans="1:8">
      <c r="A2164" s="60" t="s">
        <v>19601</v>
      </c>
      <c r="C2164" s="10" t="s">
        <v>28295</v>
      </c>
      <c r="D2164" s="10" t="s">
        <v>28162</v>
      </c>
      <c r="E2164" s="10" t="s">
        <v>28163</v>
      </c>
      <c r="F2164" s="10" t="s">
        <v>28164</v>
      </c>
      <c r="G2164" s="10" t="s">
        <v>28165</v>
      </c>
      <c r="H2164" s="62" t="s">
        <v>27897</v>
      </c>
    </row>
    <row r="2165" spans="1:8">
      <c r="A2165" s="60" t="s">
        <v>19601</v>
      </c>
      <c r="C2165" s="10" t="s">
        <v>28296</v>
      </c>
      <c r="D2165" s="10" t="s">
        <v>28162</v>
      </c>
      <c r="E2165" s="10" t="s">
        <v>28163</v>
      </c>
      <c r="F2165" s="10" t="s">
        <v>28164</v>
      </c>
      <c r="G2165" s="10" t="s">
        <v>28165</v>
      </c>
      <c r="H2165" s="62" t="s">
        <v>27897</v>
      </c>
    </row>
    <row r="2166" spans="1:8">
      <c r="A2166" s="60" t="s">
        <v>19601</v>
      </c>
      <c r="C2166" s="10" t="s">
        <v>28297</v>
      </c>
      <c r="D2166" s="10" t="s">
        <v>28162</v>
      </c>
      <c r="E2166" s="10" t="s">
        <v>28163</v>
      </c>
      <c r="F2166" s="10" t="s">
        <v>28164</v>
      </c>
      <c r="G2166" s="10" t="s">
        <v>28165</v>
      </c>
      <c r="H2166" s="62" t="s">
        <v>27897</v>
      </c>
    </row>
    <row r="2167" spans="1:8">
      <c r="A2167" s="60" t="s">
        <v>19601</v>
      </c>
      <c r="C2167" s="10" t="s">
        <v>28298</v>
      </c>
      <c r="D2167" s="10" t="s">
        <v>28162</v>
      </c>
      <c r="E2167" s="10" t="s">
        <v>28163</v>
      </c>
      <c r="F2167" s="10" t="s">
        <v>28164</v>
      </c>
      <c r="G2167" s="10" t="s">
        <v>28165</v>
      </c>
      <c r="H2167" s="62" t="s">
        <v>27897</v>
      </c>
    </row>
    <row r="2168" spans="1:8">
      <c r="A2168" s="60" t="s">
        <v>19601</v>
      </c>
      <c r="C2168" s="10" t="s">
        <v>28299</v>
      </c>
      <c r="D2168" s="10" t="s">
        <v>28162</v>
      </c>
      <c r="E2168" s="10" t="s">
        <v>28163</v>
      </c>
      <c r="F2168" s="10" t="s">
        <v>28164</v>
      </c>
      <c r="G2168" s="10" t="s">
        <v>28165</v>
      </c>
      <c r="H2168" s="62" t="s">
        <v>27897</v>
      </c>
    </row>
    <row r="2169" spans="1:8">
      <c r="A2169" s="60" t="s">
        <v>19601</v>
      </c>
      <c r="C2169" s="10" t="s">
        <v>28300</v>
      </c>
      <c r="D2169" s="10" t="s">
        <v>28162</v>
      </c>
      <c r="E2169" s="10" t="s">
        <v>28163</v>
      </c>
      <c r="F2169" s="10" t="s">
        <v>28164</v>
      </c>
      <c r="G2169" s="10" t="s">
        <v>28165</v>
      </c>
      <c r="H2169" s="62" t="s">
        <v>27897</v>
      </c>
    </row>
    <row r="2170" spans="1:8">
      <c r="A2170" s="60" t="s">
        <v>19601</v>
      </c>
      <c r="C2170" s="10" t="s">
        <v>28301</v>
      </c>
      <c r="D2170" s="10" t="s">
        <v>28162</v>
      </c>
      <c r="E2170" s="10" t="s">
        <v>28163</v>
      </c>
      <c r="F2170" s="10" t="s">
        <v>28164</v>
      </c>
      <c r="G2170" s="10" t="s">
        <v>28165</v>
      </c>
      <c r="H2170" s="62" t="s">
        <v>27897</v>
      </c>
    </row>
    <row r="2171" spans="1:8">
      <c r="A2171" s="60" t="s">
        <v>19601</v>
      </c>
      <c r="C2171" s="10" t="s">
        <v>28302</v>
      </c>
      <c r="D2171" s="10" t="s">
        <v>28162</v>
      </c>
      <c r="E2171" s="10" t="s">
        <v>28163</v>
      </c>
      <c r="F2171" s="10" t="s">
        <v>28164</v>
      </c>
      <c r="G2171" s="10" t="s">
        <v>28165</v>
      </c>
      <c r="H2171" s="62" t="s">
        <v>27897</v>
      </c>
    </row>
    <row r="2172" spans="1:8">
      <c r="A2172" s="60" t="s">
        <v>19601</v>
      </c>
      <c r="C2172" s="10" t="s">
        <v>28303</v>
      </c>
      <c r="D2172" s="10" t="s">
        <v>28162</v>
      </c>
      <c r="E2172" s="10" t="s">
        <v>28163</v>
      </c>
      <c r="F2172" s="10" t="s">
        <v>28164</v>
      </c>
      <c r="G2172" s="10" t="s">
        <v>28165</v>
      </c>
      <c r="H2172" s="62" t="s">
        <v>27897</v>
      </c>
    </row>
    <row r="2173" spans="1:8">
      <c r="A2173" s="60" t="s">
        <v>19601</v>
      </c>
      <c r="C2173" s="10" t="s">
        <v>28304</v>
      </c>
      <c r="D2173" s="10" t="s">
        <v>28162</v>
      </c>
      <c r="E2173" s="10" t="s">
        <v>28163</v>
      </c>
      <c r="F2173" s="10" t="s">
        <v>28164</v>
      </c>
      <c r="G2173" s="10" t="s">
        <v>28165</v>
      </c>
      <c r="H2173" s="62" t="s">
        <v>27897</v>
      </c>
    </row>
    <row r="2174" spans="1:8">
      <c r="A2174" s="60" t="s">
        <v>19601</v>
      </c>
      <c r="C2174" s="10" t="s">
        <v>28305</v>
      </c>
      <c r="D2174" s="10" t="s">
        <v>28162</v>
      </c>
      <c r="E2174" s="10" t="s">
        <v>28163</v>
      </c>
      <c r="F2174" s="10" t="s">
        <v>28164</v>
      </c>
      <c r="G2174" s="10" t="s">
        <v>28165</v>
      </c>
      <c r="H2174" s="62" t="s">
        <v>27897</v>
      </c>
    </row>
    <row r="2175" spans="1:8">
      <c r="A2175" s="60" t="s">
        <v>19601</v>
      </c>
      <c r="C2175" s="10" t="s">
        <v>28306</v>
      </c>
      <c r="D2175" s="10" t="s">
        <v>28162</v>
      </c>
      <c r="E2175" s="10" t="s">
        <v>28163</v>
      </c>
      <c r="F2175" s="10" t="s">
        <v>28164</v>
      </c>
      <c r="G2175" s="10" t="s">
        <v>28165</v>
      </c>
      <c r="H2175" s="62" t="s">
        <v>27897</v>
      </c>
    </row>
    <row r="2176" spans="1:8">
      <c r="A2176" s="60" t="s">
        <v>19601</v>
      </c>
      <c r="C2176" s="10" t="s">
        <v>28307</v>
      </c>
      <c r="D2176" s="10" t="s">
        <v>28162</v>
      </c>
      <c r="E2176" s="10" t="s">
        <v>28163</v>
      </c>
      <c r="F2176" s="10" t="s">
        <v>28164</v>
      </c>
      <c r="G2176" s="10" t="s">
        <v>28165</v>
      </c>
      <c r="H2176" s="62" t="s">
        <v>27897</v>
      </c>
    </row>
    <row r="2177" spans="1:8">
      <c r="A2177" s="60" t="s">
        <v>19601</v>
      </c>
      <c r="C2177" s="10" t="s">
        <v>28308</v>
      </c>
      <c r="D2177" s="10" t="s">
        <v>28162</v>
      </c>
      <c r="E2177" s="10" t="s">
        <v>28163</v>
      </c>
      <c r="F2177" s="10" t="s">
        <v>28164</v>
      </c>
      <c r="G2177" s="10" t="s">
        <v>28165</v>
      </c>
      <c r="H2177" s="62" t="s">
        <v>27897</v>
      </c>
    </row>
    <row r="2178" spans="1:8">
      <c r="A2178" s="60" t="s">
        <v>19601</v>
      </c>
      <c r="C2178" s="10" t="s">
        <v>28309</v>
      </c>
      <c r="D2178" s="10" t="s">
        <v>28162</v>
      </c>
      <c r="E2178" s="10" t="s">
        <v>28163</v>
      </c>
      <c r="F2178" s="10" t="s">
        <v>28164</v>
      </c>
      <c r="G2178" s="10" t="s">
        <v>28165</v>
      </c>
      <c r="H2178" s="62" t="s">
        <v>27897</v>
      </c>
    </row>
    <row r="2179" spans="1:8">
      <c r="A2179" s="60" t="s">
        <v>19601</v>
      </c>
      <c r="C2179" s="10" t="s">
        <v>28310</v>
      </c>
      <c r="D2179" s="10" t="s">
        <v>28162</v>
      </c>
      <c r="E2179" s="10" t="s">
        <v>28163</v>
      </c>
      <c r="F2179" s="10" t="s">
        <v>28164</v>
      </c>
      <c r="G2179" s="10" t="s">
        <v>28165</v>
      </c>
      <c r="H2179" s="62" t="s">
        <v>27897</v>
      </c>
    </row>
    <row r="2180" spans="1:8">
      <c r="A2180" s="60" t="s">
        <v>19601</v>
      </c>
      <c r="C2180" s="10" t="s">
        <v>28311</v>
      </c>
      <c r="D2180" s="10" t="s">
        <v>28162</v>
      </c>
      <c r="E2180" s="10" t="s">
        <v>28163</v>
      </c>
      <c r="F2180" s="10" t="s">
        <v>28164</v>
      </c>
      <c r="G2180" s="10" t="s">
        <v>28165</v>
      </c>
      <c r="H2180" s="62" t="s">
        <v>27897</v>
      </c>
    </row>
    <row r="2181" spans="1:8">
      <c r="A2181" s="60" t="s">
        <v>19601</v>
      </c>
      <c r="C2181" s="10" t="s">
        <v>28312</v>
      </c>
      <c r="D2181" s="10" t="s">
        <v>28162</v>
      </c>
      <c r="E2181" s="10" t="s">
        <v>28163</v>
      </c>
      <c r="F2181" s="10" t="s">
        <v>28164</v>
      </c>
      <c r="G2181" s="10" t="s">
        <v>28165</v>
      </c>
      <c r="H2181" s="62" t="s">
        <v>27897</v>
      </c>
    </row>
    <row r="2182" spans="1:8">
      <c r="A2182" s="60" t="s">
        <v>19601</v>
      </c>
      <c r="C2182" s="10" t="s">
        <v>28313</v>
      </c>
      <c r="D2182" s="10" t="s">
        <v>28162</v>
      </c>
      <c r="E2182" s="10" t="s">
        <v>28163</v>
      </c>
      <c r="F2182" s="10" t="s">
        <v>28164</v>
      </c>
      <c r="G2182" s="10" t="s">
        <v>28165</v>
      </c>
      <c r="H2182" s="62" t="s">
        <v>27897</v>
      </c>
    </row>
    <row r="2183" spans="1:8">
      <c r="A2183" s="60" t="s">
        <v>19601</v>
      </c>
      <c r="C2183" s="10" t="s">
        <v>28314</v>
      </c>
      <c r="D2183" s="10" t="s">
        <v>28162</v>
      </c>
      <c r="E2183" s="10" t="s">
        <v>28163</v>
      </c>
      <c r="F2183" s="10" t="s">
        <v>28164</v>
      </c>
      <c r="G2183" s="10" t="s">
        <v>28165</v>
      </c>
      <c r="H2183" s="62" t="s">
        <v>27897</v>
      </c>
    </row>
    <row r="2184" spans="1:8">
      <c r="A2184" s="60" t="s">
        <v>19601</v>
      </c>
      <c r="C2184" s="10" t="s">
        <v>28315</v>
      </c>
      <c r="D2184" s="10" t="s">
        <v>28162</v>
      </c>
      <c r="E2184" s="10" t="s">
        <v>28163</v>
      </c>
      <c r="F2184" s="10" t="s">
        <v>28164</v>
      </c>
      <c r="G2184" s="10" t="s">
        <v>28165</v>
      </c>
      <c r="H2184" s="62" t="s">
        <v>27897</v>
      </c>
    </row>
    <row r="2185" spans="1:8">
      <c r="A2185" s="60" t="s">
        <v>19601</v>
      </c>
      <c r="C2185" s="10" t="s">
        <v>28316</v>
      </c>
      <c r="D2185" s="10" t="s">
        <v>28162</v>
      </c>
      <c r="E2185" s="10" t="s">
        <v>28163</v>
      </c>
      <c r="F2185" s="10" t="s">
        <v>28164</v>
      </c>
      <c r="G2185" s="10" t="s">
        <v>28165</v>
      </c>
      <c r="H2185" s="62" t="s">
        <v>27897</v>
      </c>
    </row>
    <row r="2186" spans="1:8">
      <c r="A2186" s="60" t="s">
        <v>19601</v>
      </c>
      <c r="C2186" s="10" t="s">
        <v>28317</v>
      </c>
      <c r="D2186" s="10" t="s">
        <v>28162</v>
      </c>
      <c r="E2186" s="10" t="s">
        <v>28163</v>
      </c>
      <c r="F2186" s="10" t="s">
        <v>28164</v>
      </c>
      <c r="G2186" s="10" t="s">
        <v>28165</v>
      </c>
      <c r="H2186" s="62" t="s">
        <v>27897</v>
      </c>
    </row>
    <row r="2187" spans="1:8">
      <c r="A2187" s="60" t="s">
        <v>19601</v>
      </c>
      <c r="C2187" s="10" t="s">
        <v>28318</v>
      </c>
      <c r="D2187" s="10" t="s">
        <v>28162</v>
      </c>
      <c r="E2187" s="10" t="s">
        <v>28163</v>
      </c>
      <c r="F2187" s="10" t="s">
        <v>28164</v>
      </c>
      <c r="G2187" s="10" t="s">
        <v>28165</v>
      </c>
      <c r="H2187" s="62" t="s">
        <v>27897</v>
      </c>
    </row>
    <row r="2188" spans="1:8">
      <c r="A2188" s="60" t="s">
        <v>19601</v>
      </c>
      <c r="C2188" s="10" t="s">
        <v>28319</v>
      </c>
      <c r="D2188" s="10" t="s">
        <v>28162</v>
      </c>
      <c r="E2188" s="10" t="s">
        <v>28163</v>
      </c>
      <c r="F2188" s="10" t="s">
        <v>28164</v>
      </c>
      <c r="G2188" s="10" t="s">
        <v>28165</v>
      </c>
      <c r="H2188" s="62" t="s">
        <v>27897</v>
      </c>
    </row>
    <row r="2189" spans="1:8">
      <c r="A2189" s="60" t="s">
        <v>19601</v>
      </c>
      <c r="C2189" s="10" t="s">
        <v>28320</v>
      </c>
      <c r="D2189" s="10" t="s">
        <v>28162</v>
      </c>
      <c r="E2189" s="10" t="s">
        <v>28163</v>
      </c>
      <c r="F2189" s="10" t="s">
        <v>28164</v>
      </c>
      <c r="G2189" s="10" t="s">
        <v>28165</v>
      </c>
      <c r="H2189" s="62" t="s">
        <v>27897</v>
      </c>
    </row>
    <row r="2190" spans="1:8">
      <c r="A2190" s="60" t="s">
        <v>19601</v>
      </c>
      <c r="C2190" s="10" t="s">
        <v>28321</v>
      </c>
      <c r="D2190" s="10" t="s">
        <v>28162</v>
      </c>
      <c r="E2190" s="10" t="s">
        <v>28163</v>
      </c>
      <c r="F2190" s="10" t="s">
        <v>28164</v>
      </c>
      <c r="G2190" s="10" t="s">
        <v>28165</v>
      </c>
      <c r="H2190" s="62" t="s">
        <v>27897</v>
      </c>
    </row>
    <row r="2191" spans="1:8">
      <c r="A2191" s="60" t="s">
        <v>19601</v>
      </c>
      <c r="C2191" s="10" t="s">
        <v>28322</v>
      </c>
      <c r="D2191" s="10" t="s">
        <v>28162</v>
      </c>
      <c r="E2191" s="10" t="s">
        <v>28163</v>
      </c>
      <c r="F2191" s="10" t="s">
        <v>28164</v>
      </c>
      <c r="G2191" s="10" t="s">
        <v>28165</v>
      </c>
      <c r="H2191" s="62" t="s">
        <v>27897</v>
      </c>
    </row>
    <row r="2192" spans="1:8">
      <c r="A2192" s="60" t="s">
        <v>19601</v>
      </c>
      <c r="C2192" s="10" t="s">
        <v>28323</v>
      </c>
      <c r="D2192" s="10" t="s">
        <v>28162</v>
      </c>
      <c r="E2192" s="10" t="s">
        <v>28163</v>
      </c>
      <c r="F2192" s="10" t="s">
        <v>28164</v>
      </c>
      <c r="G2192" s="10" t="s">
        <v>28165</v>
      </c>
      <c r="H2192" s="62" t="s">
        <v>27897</v>
      </c>
    </row>
    <row r="2193" spans="1:8">
      <c r="A2193" s="60" t="s">
        <v>19601</v>
      </c>
      <c r="C2193" s="10" t="s">
        <v>28324</v>
      </c>
      <c r="D2193" s="10" t="s">
        <v>28162</v>
      </c>
      <c r="E2193" s="10" t="s">
        <v>28163</v>
      </c>
      <c r="F2193" s="10" t="s">
        <v>28164</v>
      </c>
      <c r="G2193" s="10" t="s">
        <v>28165</v>
      </c>
      <c r="H2193" s="62" t="s">
        <v>27897</v>
      </c>
    </row>
    <row r="2194" spans="1:8">
      <c r="A2194" s="60" t="s">
        <v>19601</v>
      </c>
      <c r="C2194" s="10" t="s">
        <v>28325</v>
      </c>
      <c r="D2194" s="10" t="s">
        <v>28162</v>
      </c>
      <c r="E2194" s="10" t="s">
        <v>28163</v>
      </c>
      <c r="F2194" s="10" t="s">
        <v>28164</v>
      </c>
      <c r="G2194" s="10" t="s">
        <v>28165</v>
      </c>
      <c r="H2194" s="62" t="s">
        <v>27897</v>
      </c>
    </row>
    <row r="2195" spans="1:8">
      <c r="A2195" s="60" t="s">
        <v>19601</v>
      </c>
      <c r="C2195" s="10" t="s">
        <v>28326</v>
      </c>
      <c r="D2195" s="10" t="s">
        <v>28162</v>
      </c>
      <c r="E2195" s="10" t="s">
        <v>28163</v>
      </c>
      <c r="F2195" s="10" t="s">
        <v>28164</v>
      </c>
      <c r="G2195" s="10" t="s">
        <v>28165</v>
      </c>
      <c r="H2195" s="62" t="s">
        <v>27897</v>
      </c>
    </row>
    <row r="2196" spans="1:8">
      <c r="A2196" s="60" t="s">
        <v>19601</v>
      </c>
      <c r="C2196" s="10" t="s">
        <v>28327</v>
      </c>
      <c r="D2196" s="10" t="s">
        <v>28162</v>
      </c>
      <c r="E2196" s="10" t="s">
        <v>28163</v>
      </c>
      <c r="F2196" s="10" t="s">
        <v>28164</v>
      </c>
      <c r="G2196" s="10" t="s">
        <v>28165</v>
      </c>
      <c r="H2196" s="62" t="s">
        <v>27897</v>
      </c>
    </row>
    <row r="2197" spans="1:8">
      <c r="A2197" s="60" t="s">
        <v>19601</v>
      </c>
      <c r="C2197" s="10" t="s">
        <v>28328</v>
      </c>
      <c r="D2197" s="10" t="s">
        <v>28162</v>
      </c>
      <c r="E2197" s="10" t="s">
        <v>28163</v>
      </c>
      <c r="F2197" s="10" t="s">
        <v>28164</v>
      </c>
      <c r="G2197" s="10" t="s">
        <v>28165</v>
      </c>
      <c r="H2197" s="62" t="s">
        <v>27897</v>
      </c>
    </row>
    <row r="2198" spans="1:8">
      <c r="A2198" s="60" t="s">
        <v>19601</v>
      </c>
      <c r="C2198" s="10" t="s">
        <v>28329</v>
      </c>
      <c r="D2198" s="10" t="s">
        <v>28162</v>
      </c>
      <c r="E2198" s="10" t="s">
        <v>28163</v>
      </c>
      <c r="F2198" s="10" t="s">
        <v>28164</v>
      </c>
      <c r="G2198" s="10" t="s">
        <v>28165</v>
      </c>
      <c r="H2198" s="62" t="s">
        <v>27897</v>
      </c>
    </row>
    <row r="2199" spans="1:8">
      <c r="A2199" s="60" t="s">
        <v>19601</v>
      </c>
      <c r="C2199" s="10" t="s">
        <v>28330</v>
      </c>
      <c r="D2199" s="10" t="s">
        <v>28162</v>
      </c>
      <c r="E2199" s="10" t="s">
        <v>28163</v>
      </c>
      <c r="F2199" s="10" t="s">
        <v>28164</v>
      </c>
      <c r="G2199" s="10" t="s">
        <v>28165</v>
      </c>
      <c r="H2199" s="62" t="s">
        <v>27897</v>
      </c>
    </row>
    <row r="2200" spans="1:8">
      <c r="A2200" s="60" t="s">
        <v>19601</v>
      </c>
      <c r="C2200" s="10" t="s">
        <v>28331</v>
      </c>
      <c r="D2200" s="10" t="s">
        <v>28162</v>
      </c>
      <c r="E2200" s="10" t="s">
        <v>28163</v>
      </c>
      <c r="F2200" s="10" t="s">
        <v>28164</v>
      </c>
      <c r="G2200" s="10" t="s">
        <v>28165</v>
      </c>
      <c r="H2200" s="62" t="s">
        <v>27897</v>
      </c>
    </row>
    <row r="2201" spans="1:8">
      <c r="A2201" s="60" t="s">
        <v>19601</v>
      </c>
      <c r="C2201" s="10" t="s">
        <v>28332</v>
      </c>
      <c r="D2201" s="10" t="s">
        <v>28162</v>
      </c>
      <c r="E2201" s="10" t="s">
        <v>28163</v>
      </c>
      <c r="F2201" s="10" t="s">
        <v>28164</v>
      </c>
      <c r="G2201" s="10" t="s">
        <v>28165</v>
      </c>
      <c r="H2201" s="62" t="s">
        <v>27897</v>
      </c>
    </row>
    <row r="2202" spans="1:8">
      <c r="A2202" s="60" t="s">
        <v>19601</v>
      </c>
      <c r="C2202" s="10" t="s">
        <v>28333</v>
      </c>
      <c r="D2202" s="10" t="s">
        <v>28162</v>
      </c>
      <c r="E2202" s="10" t="s">
        <v>28163</v>
      </c>
      <c r="F2202" s="10" t="s">
        <v>28164</v>
      </c>
      <c r="G2202" s="10" t="s">
        <v>28165</v>
      </c>
      <c r="H2202" s="62" t="s">
        <v>27897</v>
      </c>
    </row>
    <row r="2203" spans="1:8">
      <c r="A2203" s="60" t="s">
        <v>19601</v>
      </c>
      <c r="C2203" s="10" t="s">
        <v>28334</v>
      </c>
      <c r="D2203" s="10" t="s">
        <v>28162</v>
      </c>
      <c r="E2203" s="10" t="s">
        <v>28163</v>
      </c>
      <c r="F2203" s="10" t="s">
        <v>28164</v>
      </c>
      <c r="G2203" s="10" t="s">
        <v>28165</v>
      </c>
      <c r="H2203" s="62" t="s">
        <v>27897</v>
      </c>
    </row>
    <row r="2204" spans="1:8">
      <c r="A2204" s="60" t="s">
        <v>19601</v>
      </c>
      <c r="C2204" s="10" t="s">
        <v>28335</v>
      </c>
      <c r="D2204" s="10" t="s">
        <v>28162</v>
      </c>
      <c r="E2204" s="10" t="s">
        <v>28163</v>
      </c>
      <c r="F2204" s="10" t="s">
        <v>28164</v>
      </c>
      <c r="G2204" s="10" t="s">
        <v>28165</v>
      </c>
      <c r="H2204" s="62" t="s">
        <v>27897</v>
      </c>
    </row>
    <row r="2205" spans="1:8">
      <c r="A2205" s="60" t="s">
        <v>19601</v>
      </c>
      <c r="C2205" s="10" t="s">
        <v>28336</v>
      </c>
      <c r="D2205" s="10" t="s">
        <v>28162</v>
      </c>
      <c r="E2205" s="10" t="s">
        <v>28163</v>
      </c>
      <c r="F2205" s="10" t="s">
        <v>28164</v>
      </c>
      <c r="G2205" s="10" t="s">
        <v>28165</v>
      </c>
      <c r="H2205" s="62" t="s">
        <v>27897</v>
      </c>
    </row>
    <row r="2206" spans="1:8">
      <c r="A2206" s="60" t="s">
        <v>19601</v>
      </c>
      <c r="C2206" s="10" t="s">
        <v>28337</v>
      </c>
      <c r="D2206" s="10" t="s">
        <v>28162</v>
      </c>
      <c r="E2206" s="10" t="s">
        <v>28163</v>
      </c>
      <c r="F2206" s="10" t="s">
        <v>28164</v>
      </c>
      <c r="G2206" s="10" t="s">
        <v>28165</v>
      </c>
      <c r="H2206" s="62" t="s">
        <v>27897</v>
      </c>
    </row>
    <row r="2207" spans="1:8">
      <c r="A2207" s="60" t="s">
        <v>19601</v>
      </c>
      <c r="C2207" s="10" t="s">
        <v>28338</v>
      </c>
      <c r="D2207" s="10" t="s">
        <v>28162</v>
      </c>
      <c r="E2207" s="10" t="s">
        <v>28163</v>
      </c>
      <c r="F2207" s="10" t="s">
        <v>28164</v>
      </c>
      <c r="G2207" s="10" t="s">
        <v>28165</v>
      </c>
      <c r="H2207" s="62" t="s">
        <v>27897</v>
      </c>
    </row>
    <row r="2208" spans="1:8">
      <c r="A2208" s="60" t="s">
        <v>19601</v>
      </c>
      <c r="C2208" s="10" t="s">
        <v>28339</v>
      </c>
      <c r="D2208" s="10" t="s">
        <v>28162</v>
      </c>
      <c r="E2208" s="10" t="s">
        <v>28163</v>
      </c>
      <c r="F2208" s="10" t="s">
        <v>28164</v>
      </c>
      <c r="G2208" s="10" t="s">
        <v>28165</v>
      </c>
      <c r="H2208" s="62" t="s">
        <v>27897</v>
      </c>
    </row>
    <row r="2209" spans="1:8">
      <c r="A2209" s="60" t="s">
        <v>19601</v>
      </c>
      <c r="C2209" s="10" t="s">
        <v>28340</v>
      </c>
      <c r="D2209" s="10" t="s">
        <v>28162</v>
      </c>
      <c r="E2209" s="10" t="s">
        <v>28163</v>
      </c>
      <c r="F2209" s="10" t="s">
        <v>28164</v>
      </c>
      <c r="G2209" s="10" t="s">
        <v>28165</v>
      </c>
      <c r="H2209" s="62" t="s">
        <v>27897</v>
      </c>
    </row>
    <row r="2210" spans="1:8">
      <c r="A2210" s="60" t="s">
        <v>19601</v>
      </c>
      <c r="C2210" s="10" t="s">
        <v>28341</v>
      </c>
      <c r="D2210" s="10" t="s">
        <v>28162</v>
      </c>
      <c r="E2210" s="10" t="s">
        <v>28163</v>
      </c>
      <c r="F2210" s="10" t="s">
        <v>28164</v>
      </c>
      <c r="G2210" s="10" t="s">
        <v>28165</v>
      </c>
      <c r="H2210" s="62" t="s">
        <v>27897</v>
      </c>
    </row>
    <row r="2211" spans="1:8">
      <c r="A2211" s="60" t="s">
        <v>19601</v>
      </c>
      <c r="C2211" s="10" t="s">
        <v>28342</v>
      </c>
      <c r="D2211" s="10" t="s">
        <v>28162</v>
      </c>
      <c r="E2211" s="10" t="s">
        <v>28163</v>
      </c>
      <c r="F2211" s="10" t="s">
        <v>28164</v>
      </c>
      <c r="G2211" s="10" t="s">
        <v>28165</v>
      </c>
      <c r="H2211" s="62" t="s">
        <v>27897</v>
      </c>
    </row>
    <row r="2212" spans="1:8">
      <c r="A2212" s="60" t="s">
        <v>19601</v>
      </c>
      <c r="C2212" s="10" t="s">
        <v>28343</v>
      </c>
      <c r="D2212" s="10" t="s">
        <v>28162</v>
      </c>
      <c r="E2212" s="10" t="s">
        <v>28163</v>
      </c>
      <c r="F2212" s="10" t="s">
        <v>28164</v>
      </c>
      <c r="G2212" s="10" t="s">
        <v>28165</v>
      </c>
      <c r="H2212" s="62" t="s">
        <v>27897</v>
      </c>
    </row>
    <row r="2213" spans="1:8">
      <c r="A2213" s="60" t="s">
        <v>19601</v>
      </c>
      <c r="C2213" s="10" t="s">
        <v>28344</v>
      </c>
      <c r="D2213" s="10" t="s">
        <v>28162</v>
      </c>
      <c r="E2213" s="10" t="s">
        <v>28163</v>
      </c>
      <c r="F2213" s="10" t="s">
        <v>28164</v>
      </c>
      <c r="G2213" s="10" t="s">
        <v>28165</v>
      </c>
      <c r="H2213" s="62" t="s">
        <v>27897</v>
      </c>
    </row>
    <row r="2214" spans="1:8">
      <c r="A2214" s="60" t="s">
        <v>19601</v>
      </c>
      <c r="C2214" s="10" t="s">
        <v>28345</v>
      </c>
      <c r="D2214" s="10" t="s">
        <v>28162</v>
      </c>
      <c r="E2214" s="10" t="s">
        <v>28163</v>
      </c>
      <c r="F2214" s="10" t="s">
        <v>28164</v>
      </c>
      <c r="G2214" s="10" t="s">
        <v>28165</v>
      </c>
      <c r="H2214" s="62" t="s">
        <v>27897</v>
      </c>
    </row>
    <row r="2215" spans="1:8">
      <c r="A2215" s="60" t="s">
        <v>19601</v>
      </c>
      <c r="C2215" s="10" t="s">
        <v>28346</v>
      </c>
      <c r="D2215" s="10" t="s">
        <v>28162</v>
      </c>
      <c r="E2215" s="10" t="s">
        <v>28163</v>
      </c>
      <c r="F2215" s="10" t="s">
        <v>28164</v>
      </c>
      <c r="G2215" s="10" t="s">
        <v>28165</v>
      </c>
      <c r="H2215" s="62" t="s">
        <v>27897</v>
      </c>
    </row>
    <row r="2216" spans="1:8">
      <c r="A2216" s="60" t="s">
        <v>19601</v>
      </c>
      <c r="C2216" s="10" t="s">
        <v>28347</v>
      </c>
      <c r="D2216" s="10" t="s">
        <v>28162</v>
      </c>
      <c r="E2216" s="10" t="s">
        <v>28163</v>
      </c>
      <c r="F2216" s="10" t="s">
        <v>28164</v>
      </c>
      <c r="G2216" s="10" t="s">
        <v>28165</v>
      </c>
      <c r="H2216" s="62" t="s">
        <v>27897</v>
      </c>
    </row>
    <row r="2217" spans="1:8">
      <c r="A2217" s="60" t="s">
        <v>19601</v>
      </c>
      <c r="C2217" s="10" t="s">
        <v>28348</v>
      </c>
      <c r="D2217" s="10" t="s">
        <v>28162</v>
      </c>
      <c r="E2217" s="10" t="s">
        <v>28163</v>
      </c>
      <c r="F2217" s="10" t="s">
        <v>28164</v>
      </c>
      <c r="G2217" s="10" t="s">
        <v>28165</v>
      </c>
      <c r="H2217" s="62" t="s">
        <v>27897</v>
      </c>
    </row>
    <row r="2218" spans="1:8">
      <c r="A2218" s="60" t="s">
        <v>19601</v>
      </c>
      <c r="C2218" s="10" t="s">
        <v>28349</v>
      </c>
      <c r="D2218" s="10" t="s">
        <v>28162</v>
      </c>
      <c r="E2218" s="10" t="s">
        <v>28163</v>
      </c>
      <c r="F2218" s="10" t="s">
        <v>28164</v>
      </c>
      <c r="G2218" s="10" t="s">
        <v>28165</v>
      </c>
      <c r="H2218" s="62" t="s">
        <v>27897</v>
      </c>
    </row>
    <row r="2219" spans="1:8">
      <c r="A2219" s="60" t="s">
        <v>19601</v>
      </c>
      <c r="C2219" s="10" t="s">
        <v>28350</v>
      </c>
      <c r="D2219" s="10" t="s">
        <v>28162</v>
      </c>
      <c r="E2219" s="10" t="s">
        <v>28163</v>
      </c>
      <c r="F2219" s="10" t="s">
        <v>28164</v>
      </c>
      <c r="G2219" s="10" t="s">
        <v>28165</v>
      </c>
      <c r="H2219" s="62" t="s">
        <v>27897</v>
      </c>
    </row>
    <row r="2220" spans="1:8">
      <c r="A2220" s="60" t="s">
        <v>19601</v>
      </c>
      <c r="C2220" s="10" t="s">
        <v>28351</v>
      </c>
      <c r="D2220" s="10" t="s">
        <v>28162</v>
      </c>
      <c r="E2220" s="10" t="s">
        <v>28163</v>
      </c>
      <c r="F2220" s="10" t="s">
        <v>28164</v>
      </c>
      <c r="G2220" s="10" t="s">
        <v>28165</v>
      </c>
      <c r="H2220" s="62" t="s">
        <v>27897</v>
      </c>
    </row>
    <row r="2221" spans="1:8">
      <c r="A2221" s="60" t="s">
        <v>19601</v>
      </c>
      <c r="C2221" s="10" t="s">
        <v>28352</v>
      </c>
      <c r="D2221" s="10" t="s">
        <v>28162</v>
      </c>
      <c r="E2221" s="10" t="s">
        <v>28163</v>
      </c>
      <c r="F2221" s="10" t="s">
        <v>28164</v>
      </c>
      <c r="G2221" s="10" t="s">
        <v>28165</v>
      </c>
      <c r="H2221" s="62" t="s">
        <v>27897</v>
      </c>
    </row>
    <row r="2222" spans="1:8">
      <c r="A2222" s="60" t="s">
        <v>19601</v>
      </c>
      <c r="C2222" s="10" t="s">
        <v>28353</v>
      </c>
      <c r="D2222" s="10" t="s">
        <v>28162</v>
      </c>
      <c r="E2222" s="10" t="s">
        <v>28163</v>
      </c>
      <c r="F2222" s="10" t="s">
        <v>28164</v>
      </c>
      <c r="G2222" s="10" t="s">
        <v>28165</v>
      </c>
      <c r="H2222" s="62" t="s">
        <v>27897</v>
      </c>
    </row>
    <row r="2223" spans="1:8">
      <c r="A2223" s="60" t="s">
        <v>19601</v>
      </c>
      <c r="C2223" s="10" t="s">
        <v>28354</v>
      </c>
      <c r="D2223" s="10" t="s">
        <v>28162</v>
      </c>
      <c r="E2223" s="10" t="s">
        <v>28163</v>
      </c>
      <c r="F2223" s="10" t="s">
        <v>28164</v>
      </c>
      <c r="G2223" s="10" t="s">
        <v>28165</v>
      </c>
      <c r="H2223" s="62" t="s">
        <v>27897</v>
      </c>
    </row>
    <row r="2224" spans="1:8">
      <c r="A2224" s="60" t="s">
        <v>19601</v>
      </c>
      <c r="C2224" s="10" t="s">
        <v>28355</v>
      </c>
      <c r="D2224" s="10" t="s">
        <v>28162</v>
      </c>
      <c r="E2224" s="10" t="s">
        <v>28163</v>
      </c>
      <c r="F2224" s="10" t="s">
        <v>28164</v>
      </c>
      <c r="G2224" s="10" t="s">
        <v>28165</v>
      </c>
      <c r="H2224" s="62" t="s">
        <v>27897</v>
      </c>
    </row>
    <row r="2225" spans="1:8">
      <c r="A2225" s="60" t="s">
        <v>19601</v>
      </c>
      <c r="C2225" s="10" t="s">
        <v>28356</v>
      </c>
      <c r="D2225" s="10" t="s">
        <v>28162</v>
      </c>
      <c r="E2225" s="10" t="s">
        <v>28163</v>
      </c>
      <c r="F2225" s="10" t="s">
        <v>28164</v>
      </c>
      <c r="G2225" s="10" t="s">
        <v>28165</v>
      </c>
      <c r="H2225" s="62" t="s">
        <v>27897</v>
      </c>
    </row>
    <row r="2226" spans="1:8">
      <c r="A2226" s="60" t="s">
        <v>19601</v>
      </c>
      <c r="C2226" s="10" t="s">
        <v>28357</v>
      </c>
      <c r="D2226" s="10" t="s">
        <v>28162</v>
      </c>
      <c r="E2226" s="10" t="s">
        <v>28163</v>
      </c>
      <c r="F2226" s="10" t="s">
        <v>28164</v>
      </c>
      <c r="G2226" s="10" t="s">
        <v>28165</v>
      </c>
      <c r="H2226" s="62" t="s">
        <v>27897</v>
      </c>
    </row>
    <row r="2227" spans="1:8">
      <c r="A2227" s="60" t="s">
        <v>19601</v>
      </c>
      <c r="C2227" s="10" t="s">
        <v>28358</v>
      </c>
      <c r="D2227" s="10" t="s">
        <v>28162</v>
      </c>
      <c r="E2227" s="10" t="s">
        <v>28163</v>
      </c>
      <c r="F2227" s="10" t="s">
        <v>28164</v>
      </c>
      <c r="G2227" s="10" t="s">
        <v>28165</v>
      </c>
      <c r="H2227" s="62" t="s">
        <v>27897</v>
      </c>
    </row>
    <row r="2228" spans="1:8">
      <c r="A2228" s="60" t="s">
        <v>19601</v>
      </c>
      <c r="C2228" s="10" t="s">
        <v>28359</v>
      </c>
      <c r="D2228" s="10" t="s">
        <v>28162</v>
      </c>
      <c r="E2228" s="10" t="s">
        <v>28163</v>
      </c>
      <c r="F2228" s="10" t="s">
        <v>28164</v>
      </c>
      <c r="G2228" s="10" t="s">
        <v>28165</v>
      </c>
      <c r="H2228" s="62" t="s">
        <v>27897</v>
      </c>
    </row>
    <row r="2229" spans="1:8">
      <c r="A2229" s="60" t="s">
        <v>19601</v>
      </c>
      <c r="C2229" s="10" t="s">
        <v>28360</v>
      </c>
      <c r="D2229" s="10" t="s">
        <v>28162</v>
      </c>
      <c r="E2229" s="10" t="s">
        <v>28163</v>
      </c>
      <c r="F2229" s="10" t="s">
        <v>28164</v>
      </c>
      <c r="G2229" s="10" t="s">
        <v>28165</v>
      </c>
      <c r="H2229" s="62" t="s">
        <v>27897</v>
      </c>
    </row>
    <row r="2230" spans="1:8">
      <c r="A2230" s="60" t="s">
        <v>19601</v>
      </c>
      <c r="C2230" s="10" t="s">
        <v>28361</v>
      </c>
      <c r="D2230" s="10" t="s">
        <v>28162</v>
      </c>
      <c r="E2230" s="10" t="s">
        <v>28163</v>
      </c>
      <c r="F2230" s="10" t="s">
        <v>28164</v>
      </c>
      <c r="G2230" s="10" t="s">
        <v>28165</v>
      </c>
      <c r="H2230" s="62" t="s">
        <v>27897</v>
      </c>
    </row>
    <row r="2231" spans="1:8">
      <c r="A2231" s="60" t="s">
        <v>19601</v>
      </c>
      <c r="C2231" s="10" t="s">
        <v>28362</v>
      </c>
      <c r="D2231" s="10" t="s">
        <v>28162</v>
      </c>
      <c r="E2231" s="10" t="s">
        <v>28163</v>
      </c>
      <c r="F2231" s="10" t="s">
        <v>28164</v>
      </c>
      <c r="G2231" s="10" t="s">
        <v>28165</v>
      </c>
      <c r="H2231" s="62" t="s">
        <v>27897</v>
      </c>
    </row>
    <row r="2232" spans="1:8">
      <c r="A2232" s="60" t="s">
        <v>19601</v>
      </c>
      <c r="C2232" s="10" t="s">
        <v>28363</v>
      </c>
      <c r="D2232" s="10" t="s">
        <v>28162</v>
      </c>
      <c r="E2232" s="10" t="s">
        <v>28163</v>
      </c>
      <c r="F2232" s="10" t="s">
        <v>28164</v>
      </c>
      <c r="G2232" s="10" t="s">
        <v>28165</v>
      </c>
      <c r="H2232" s="62" t="s">
        <v>27897</v>
      </c>
    </row>
    <row r="2233" spans="1:8">
      <c r="A2233" s="60" t="s">
        <v>19601</v>
      </c>
      <c r="C2233" s="10" t="s">
        <v>28364</v>
      </c>
      <c r="D2233" s="10" t="s">
        <v>28162</v>
      </c>
      <c r="E2233" s="10" t="s">
        <v>28163</v>
      </c>
      <c r="F2233" s="10" t="s">
        <v>28164</v>
      </c>
      <c r="G2233" s="10" t="s">
        <v>28165</v>
      </c>
      <c r="H2233" s="62" t="s">
        <v>27897</v>
      </c>
    </row>
    <row r="2234" spans="1:8">
      <c r="A2234" s="60" t="s">
        <v>19601</v>
      </c>
      <c r="C2234" s="10" t="s">
        <v>28365</v>
      </c>
      <c r="D2234" s="10" t="s">
        <v>28162</v>
      </c>
      <c r="E2234" s="10" t="s">
        <v>28163</v>
      </c>
      <c r="F2234" s="10" t="s">
        <v>28164</v>
      </c>
      <c r="G2234" s="10" t="s">
        <v>28165</v>
      </c>
      <c r="H2234" s="62" t="s">
        <v>27897</v>
      </c>
    </row>
    <row r="2235" spans="1:8">
      <c r="A2235" s="60" t="s">
        <v>19601</v>
      </c>
      <c r="C2235" s="10" t="s">
        <v>28366</v>
      </c>
      <c r="D2235" s="10" t="s">
        <v>28162</v>
      </c>
      <c r="E2235" s="10" t="s">
        <v>28163</v>
      </c>
      <c r="F2235" s="10" t="s">
        <v>28164</v>
      </c>
      <c r="G2235" s="10" t="s">
        <v>28165</v>
      </c>
      <c r="H2235" s="62" t="s">
        <v>27897</v>
      </c>
    </row>
    <row r="2236" spans="1:8">
      <c r="A2236" s="60" t="s">
        <v>19601</v>
      </c>
      <c r="C2236" s="10" t="s">
        <v>28367</v>
      </c>
      <c r="D2236" s="10" t="s">
        <v>28162</v>
      </c>
      <c r="E2236" s="10" t="s">
        <v>28163</v>
      </c>
      <c r="F2236" s="10" t="s">
        <v>28164</v>
      </c>
      <c r="G2236" s="10" t="s">
        <v>28165</v>
      </c>
      <c r="H2236" s="62" t="s">
        <v>27897</v>
      </c>
    </row>
    <row r="2237" spans="1:8">
      <c r="A2237" s="60" t="s">
        <v>19601</v>
      </c>
      <c r="C2237" s="10" t="s">
        <v>28368</v>
      </c>
      <c r="D2237" s="10" t="s">
        <v>28162</v>
      </c>
      <c r="E2237" s="10" t="s">
        <v>28163</v>
      </c>
      <c r="F2237" s="10" t="s">
        <v>28164</v>
      </c>
      <c r="G2237" s="10" t="s">
        <v>28165</v>
      </c>
      <c r="H2237" s="62" t="s">
        <v>27897</v>
      </c>
    </row>
    <row r="2238" spans="1:8">
      <c r="A2238" s="60" t="s">
        <v>19601</v>
      </c>
      <c r="C2238" s="10" t="s">
        <v>28369</v>
      </c>
      <c r="D2238" s="10" t="s">
        <v>28162</v>
      </c>
      <c r="E2238" s="10" t="s">
        <v>28163</v>
      </c>
      <c r="F2238" s="10" t="s">
        <v>28164</v>
      </c>
      <c r="G2238" s="10" t="s">
        <v>28165</v>
      </c>
      <c r="H2238" s="62" t="s">
        <v>27897</v>
      </c>
    </row>
    <row r="2239" spans="1:8">
      <c r="A2239" s="60" t="s">
        <v>19601</v>
      </c>
      <c r="C2239" s="10" t="s">
        <v>28370</v>
      </c>
      <c r="D2239" s="10" t="s">
        <v>28162</v>
      </c>
      <c r="E2239" s="10" t="s">
        <v>28163</v>
      </c>
      <c r="F2239" s="10" t="s">
        <v>28164</v>
      </c>
      <c r="G2239" s="10" t="s">
        <v>28165</v>
      </c>
      <c r="H2239" s="62" t="s">
        <v>27897</v>
      </c>
    </row>
    <row r="2240" spans="1:8">
      <c r="A2240" s="60" t="s">
        <v>19601</v>
      </c>
      <c r="C2240" s="10" t="s">
        <v>28371</v>
      </c>
      <c r="D2240" s="10" t="s">
        <v>28162</v>
      </c>
      <c r="E2240" s="10" t="s">
        <v>28163</v>
      </c>
      <c r="F2240" s="10" t="s">
        <v>28164</v>
      </c>
      <c r="G2240" s="10" t="s">
        <v>28165</v>
      </c>
      <c r="H2240" s="62" t="s">
        <v>27897</v>
      </c>
    </row>
    <row r="2241" spans="1:8">
      <c r="A2241" s="60" t="s">
        <v>19601</v>
      </c>
      <c r="C2241" s="10" t="s">
        <v>28372</v>
      </c>
      <c r="D2241" s="10" t="s">
        <v>28162</v>
      </c>
      <c r="E2241" s="10" t="s">
        <v>28163</v>
      </c>
      <c r="F2241" s="10" t="s">
        <v>28164</v>
      </c>
      <c r="G2241" s="10" t="s">
        <v>28165</v>
      </c>
      <c r="H2241" s="62" t="s">
        <v>27897</v>
      </c>
    </row>
    <row r="2242" spans="1:8">
      <c r="A2242" s="60" t="s">
        <v>19601</v>
      </c>
      <c r="C2242" s="10" t="s">
        <v>28373</v>
      </c>
      <c r="D2242" s="10" t="s">
        <v>28162</v>
      </c>
      <c r="E2242" s="10" t="s">
        <v>28163</v>
      </c>
      <c r="F2242" s="10" t="s">
        <v>28164</v>
      </c>
      <c r="G2242" s="10" t="s">
        <v>28165</v>
      </c>
      <c r="H2242" s="62" t="s">
        <v>27897</v>
      </c>
    </row>
    <row r="2243" spans="1:8">
      <c r="A2243" s="60" t="s">
        <v>19601</v>
      </c>
      <c r="C2243" s="10" t="s">
        <v>28374</v>
      </c>
      <c r="D2243" s="10" t="s">
        <v>28162</v>
      </c>
      <c r="E2243" s="10" t="s">
        <v>28163</v>
      </c>
      <c r="F2243" s="10" t="s">
        <v>28164</v>
      </c>
      <c r="G2243" s="10" t="s">
        <v>28165</v>
      </c>
      <c r="H2243" s="62" t="s">
        <v>27897</v>
      </c>
    </row>
    <row r="2244" spans="1:8">
      <c r="A2244" s="60" t="s">
        <v>19601</v>
      </c>
      <c r="C2244" s="10" t="s">
        <v>28375</v>
      </c>
      <c r="D2244" s="10" t="s">
        <v>28162</v>
      </c>
      <c r="E2244" s="10" t="s">
        <v>28163</v>
      </c>
      <c r="F2244" s="10" t="s">
        <v>28164</v>
      </c>
      <c r="G2244" s="10" t="s">
        <v>28165</v>
      </c>
      <c r="H2244" s="62" t="s">
        <v>27897</v>
      </c>
    </row>
    <row r="2245" spans="1:8">
      <c r="A2245" s="60" t="s">
        <v>19601</v>
      </c>
      <c r="C2245" s="10" t="s">
        <v>28376</v>
      </c>
      <c r="D2245" s="10" t="s">
        <v>28162</v>
      </c>
      <c r="E2245" s="10" t="s">
        <v>28163</v>
      </c>
      <c r="F2245" s="10" t="s">
        <v>28164</v>
      </c>
      <c r="G2245" s="10" t="s">
        <v>28165</v>
      </c>
      <c r="H2245" s="62" t="s">
        <v>27897</v>
      </c>
    </row>
    <row r="2246" spans="1:8">
      <c r="A2246" s="60" t="s">
        <v>19601</v>
      </c>
      <c r="C2246" s="10" t="s">
        <v>28377</v>
      </c>
      <c r="D2246" s="10" t="s">
        <v>28162</v>
      </c>
      <c r="E2246" s="10" t="s">
        <v>28163</v>
      </c>
      <c r="F2246" s="10" t="s">
        <v>28164</v>
      </c>
      <c r="G2246" s="10" t="s">
        <v>28165</v>
      </c>
      <c r="H2246" s="62" t="s">
        <v>27897</v>
      </c>
    </row>
    <row r="2247" spans="1:8">
      <c r="A2247" s="60" t="s">
        <v>19601</v>
      </c>
      <c r="C2247" s="10" t="s">
        <v>28378</v>
      </c>
      <c r="D2247" s="10" t="s">
        <v>28162</v>
      </c>
      <c r="E2247" s="10" t="s">
        <v>28163</v>
      </c>
      <c r="F2247" s="10" t="s">
        <v>28164</v>
      </c>
      <c r="G2247" s="10" t="s">
        <v>28165</v>
      </c>
      <c r="H2247" s="62" t="s">
        <v>27897</v>
      </c>
    </row>
    <row r="2248" spans="1:8">
      <c r="A2248" s="60" t="s">
        <v>19601</v>
      </c>
      <c r="C2248" s="10" t="s">
        <v>28379</v>
      </c>
      <c r="D2248" s="10" t="s">
        <v>28162</v>
      </c>
      <c r="E2248" s="10" t="s">
        <v>28163</v>
      </c>
      <c r="F2248" s="10" t="s">
        <v>28164</v>
      </c>
      <c r="G2248" s="10" t="s">
        <v>28165</v>
      </c>
      <c r="H2248" s="62" t="s">
        <v>27897</v>
      </c>
    </row>
    <row r="2249" spans="1:8">
      <c r="A2249" s="60" t="s">
        <v>19601</v>
      </c>
      <c r="C2249" s="10" t="s">
        <v>28380</v>
      </c>
      <c r="D2249" s="10" t="s">
        <v>28162</v>
      </c>
      <c r="E2249" s="10" t="s">
        <v>28163</v>
      </c>
      <c r="F2249" s="10" t="s">
        <v>28164</v>
      </c>
      <c r="G2249" s="10" t="s">
        <v>28165</v>
      </c>
      <c r="H2249" s="62" t="s">
        <v>27897</v>
      </c>
    </row>
    <row r="2250" spans="1:8">
      <c r="A2250" s="60" t="s">
        <v>19601</v>
      </c>
      <c r="C2250" s="10" t="s">
        <v>28381</v>
      </c>
      <c r="D2250" s="10" t="s">
        <v>28162</v>
      </c>
      <c r="E2250" s="10" t="s">
        <v>28163</v>
      </c>
      <c r="F2250" s="10" t="s">
        <v>28164</v>
      </c>
      <c r="G2250" s="10" t="s">
        <v>28165</v>
      </c>
      <c r="H2250" s="62" t="s">
        <v>27897</v>
      </c>
    </row>
    <row r="2251" spans="1:8">
      <c r="A2251" s="60" t="s">
        <v>19601</v>
      </c>
      <c r="C2251" s="10" t="s">
        <v>28382</v>
      </c>
      <c r="D2251" s="10" t="s">
        <v>28162</v>
      </c>
      <c r="E2251" s="10" t="s">
        <v>28163</v>
      </c>
      <c r="F2251" s="10" t="s">
        <v>28164</v>
      </c>
      <c r="G2251" s="10" t="s">
        <v>28165</v>
      </c>
      <c r="H2251" s="62" t="s">
        <v>27897</v>
      </c>
    </row>
    <row r="2252" spans="1:8">
      <c r="A2252" s="60" t="s">
        <v>19601</v>
      </c>
      <c r="C2252" s="10" t="s">
        <v>28383</v>
      </c>
      <c r="D2252" s="10" t="s">
        <v>28162</v>
      </c>
      <c r="E2252" s="10" t="s">
        <v>28163</v>
      </c>
      <c r="F2252" s="10" t="s">
        <v>28164</v>
      </c>
      <c r="G2252" s="10" t="s">
        <v>28165</v>
      </c>
      <c r="H2252" s="62" t="s">
        <v>27897</v>
      </c>
    </row>
    <row r="2253" spans="1:8">
      <c r="A2253" s="60" t="s">
        <v>19601</v>
      </c>
      <c r="C2253" s="10" t="s">
        <v>28384</v>
      </c>
      <c r="D2253" s="10" t="s">
        <v>28162</v>
      </c>
      <c r="E2253" s="10" t="s">
        <v>28163</v>
      </c>
      <c r="F2253" s="10" t="s">
        <v>28164</v>
      </c>
      <c r="G2253" s="10" t="s">
        <v>28165</v>
      </c>
      <c r="H2253" s="62" t="s">
        <v>27897</v>
      </c>
    </row>
    <row r="2254" spans="1:8">
      <c r="A2254" s="60" t="s">
        <v>19601</v>
      </c>
      <c r="C2254" s="10" t="s">
        <v>28385</v>
      </c>
      <c r="D2254" s="10" t="s">
        <v>28162</v>
      </c>
      <c r="E2254" s="10" t="s">
        <v>28163</v>
      </c>
      <c r="F2254" s="10" t="s">
        <v>28164</v>
      </c>
      <c r="G2254" s="10" t="s">
        <v>28165</v>
      </c>
      <c r="H2254" s="62" t="s">
        <v>27897</v>
      </c>
    </row>
    <row r="2255" spans="1:8">
      <c r="A2255" s="60" t="s">
        <v>19601</v>
      </c>
      <c r="C2255" s="10" t="s">
        <v>28386</v>
      </c>
      <c r="D2255" s="10" t="s">
        <v>28162</v>
      </c>
      <c r="E2255" s="10" t="s">
        <v>28163</v>
      </c>
      <c r="F2255" s="10" t="s">
        <v>28164</v>
      </c>
      <c r="G2255" s="10" t="s">
        <v>28165</v>
      </c>
      <c r="H2255" s="62" t="s">
        <v>27897</v>
      </c>
    </row>
    <row r="2256" spans="1:8">
      <c r="A2256" s="60" t="s">
        <v>19601</v>
      </c>
      <c r="C2256" s="10" t="s">
        <v>28387</v>
      </c>
      <c r="D2256" s="10" t="s">
        <v>28162</v>
      </c>
      <c r="E2256" s="10" t="s">
        <v>28163</v>
      </c>
      <c r="F2256" s="10" t="s">
        <v>28164</v>
      </c>
      <c r="G2256" s="10" t="s">
        <v>28165</v>
      </c>
      <c r="H2256" s="62" t="s">
        <v>27897</v>
      </c>
    </row>
    <row r="2257" spans="1:8">
      <c r="A2257" s="60" t="s">
        <v>19601</v>
      </c>
      <c r="C2257" s="10" t="s">
        <v>28388</v>
      </c>
      <c r="D2257" s="10" t="s">
        <v>28162</v>
      </c>
      <c r="E2257" s="10" t="s">
        <v>28163</v>
      </c>
      <c r="F2257" s="10" t="s">
        <v>28164</v>
      </c>
      <c r="G2257" s="10" t="s">
        <v>28165</v>
      </c>
      <c r="H2257" s="62" t="s">
        <v>27897</v>
      </c>
    </row>
    <row r="2258" spans="1:8">
      <c r="A2258" s="60" t="s">
        <v>19601</v>
      </c>
      <c r="C2258" s="10" t="s">
        <v>28389</v>
      </c>
      <c r="D2258" s="10" t="s">
        <v>28162</v>
      </c>
      <c r="E2258" s="10" t="s">
        <v>28163</v>
      </c>
      <c r="F2258" s="10" t="s">
        <v>28164</v>
      </c>
      <c r="G2258" s="10" t="s">
        <v>28165</v>
      </c>
      <c r="H2258" s="62" t="s">
        <v>27897</v>
      </c>
    </row>
    <row r="2259" spans="1:8">
      <c r="A2259" s="60" t="s">
        <v>19601</v>
      </c>
      <c r="C2259" s="10" t="s">
        <v>28390</v>
      </c>
      <c r="D2259" s="10" t="s">
        <v>28162</v>
      </c>
      <c r="E2259" s="10" t="s">
        <v>28163</v>
      </c>
      <c r="F2259" s="10" t="s">
        <v>28164</v>
      </c>
      <c r="G2259" s="10" t="s">
        <v>28165</v>
      </c>
      <c r="H2259" s="62" t="s">
        <v>27897</v>
      </c>
    </row>
    <row r="2260" spans="1:8">
      <c r="A2260" s="60" t="s">
        <v>19601</v>
      </c>
      <c r="C2260" s="10" t="s">
        <v>28391</v>
      </c>
      <c r="D2260" s="10" t="s">
        <v>28162</v>
      </c>
      <c r="E2260" s="10" t="s">
        <v>28163</v>
      </c>
      <c r="F2260" s="10" t="s">
        <v>28164</v>
      </c>
      <c r="G2260" s="10" t="s">
        <v>28165</v>
      </c>
      <c r="H2260" s="62" t="s">
        <v>27897</v>
      </c>
    </row>
    <row r="2261" spans="1:8">
      <c r="A2261" s="60" t="s">
        <v>19601</v>
      </c>
      <c r="C2261" s="10" t="s">
        <v>28392</v>
      </c>
      <c r="D2261" s="10" t="s">
        <v>28162</v>
      </c>
      <c r="E2261" s="10" t="s">
        <v>28163</v>
      </c>
      <c r="F2261" s="10" t="s">
        <v>28164</v>
      </c>
      <c r="G2261" s="10" t="s">
        <v>28165</v>
      </c>
      <c r="H2261" s="62" t="s">
        <v>27897</v>
      </c>
    </row>
    <row r="2262" spans="1:8">
      <c r="A2262" s="60" t="s">
        <v>19601</v>
      </c>
      <c r="C2262" s="10" t="s">
        <v>28393</v>
      </c>
      <c r="D2262" s="10" t="s">
        <v>28162</v>
      </c>
      <c r="E2262" s="10" t="s">
        <v>28163</v>
      </c>
      <c r="F2262" s="10" t="s">
        <v>28164</v>
      </c>
      <c r="G2262" s="10" t="s">
        <v>28165</v>
      </c>
      <c r="H2262" s="62" t="s">
        <v>27897</v>
      </c>
    </row>
    <row r="2263" spans="1:8">
      <c r="A2263" s="60" t="s">
        <v>19601</v>
      </c>
      <c r="C2263" s="10" t="s">
        <v>28394</v>
      </c>
      <c r="D2263" s="10" t="s">
        <v>28162</v>
      </c>
      <c r="E2263" s="10" t="s">
        <v>28163</v>
      </c>
      <c r="F2263" s="10" t="s">
        <v>28164</v>
      </c>
      <c r="G2263" s="10" t="s">
        <v>28165</v>
      </c>
      <c r="H2263" s="62" t="s">
        <v>27897</v>
      </c>
    </row>
    <row r="2264" spans="1:8">
      <c r="A2264" s="60" t="s">
        <v>19601</v>
      </c>
      <c r="C2264" s="10" t="s">
        <v>28395</v>
      </c>
      <c r="D2264" s="10" t="s">
        <v>28162</v>
      </c>
      <c r="E2264" s="10" t="s">
        <v>28163</v>
      </c>
      <c r="F2264" s="10" t="s">
        <v>28164</v>
      </c>
      <c r="G2264" s="10" t="s">
        <v>28165</v>
      </c>
      <c r="H2264" s="62" t="s">
        <v>27897</v>
      </c>
    </row>
    <row r="2265" spans="1:8">
      <c r="A2265" s="60" t="s">
        <v>19601</v>
      </c>
      <c r="C2265" s="10" t="s">
        <v>28396</v>
      </c>
      <c r="D2265" s="10" t="s">
        <v>28162</v>
      </c>
      <c r="E2265" s="10" t="s">
        <v>28163</v>
      </c>
      <c r="F2265" s="10" t="s">
        <v>28164</v>
      </c>
      <c r="G2265" s="10" t="s">
        <v>28165</v>
      </c>
      <c r="H2265" s="62" t="s">
        <v>27897</v>
      </c>
    </row>
    <row r="2266" spans="1:8">
      <c r="A2266" s="60" t="s">
        <v>19601</v>
      </c>
      <c r="C2266" s="10" t="s">
        <v>28397</v>
      </c>
      <c r="D2266" s="10" t="s">
        <v>28162</v>
      </c>
      <c r="E2266" s="10" t="s">
        <v>28163</v>
      </c>
      <c r="F2266" s="10" t="s">
        <v>28164</v>
      </c>
      <c r="G2266" s="10" t="s">
        <v>28165</v>
      </c>
      <c r="H2266" s="62" t="s">
        <v>27897</v>
      </c>
    </row>
    <row r="2267" spans="1:8">
      <c r="A2267" s="60" t="s">
        <v>19601</v>
      </c>
      <c r="C2267" s="10" t="s">
        <v>28398</v>
      </c>
      <c r="D2267" s="10" t="s">
        <v>28162</v>
      </c>
      <c r="E2267" s="10" t="s">
        <v>28163</v>
      </c>
      <c r="F2267" s="10" t="s">
        <v>28164</v>
      </c>
      <c r="G2267" s="10" t="s">
        <v>28165</v>
      </c>
      <c r="H2267" s="62" t="s">
        <v>27897</v>
      </c>
    </row>
    <row r="2268" spans="1:8">
      <c r="A2268" s="60" t="s">
        <v>19601</v>
      </c>
      <c r="C2268" s="10" t="s">
        <v>28399</v>
      </c>
      <c r="D2268" s="10" t="s">
        <v>28162</v>
      </c>
      <c r="E2268" s="10" t="s">
        <v>28163</v>
      </c>
      <c r="F2268" s="10" t="s">
        <v>28164</v>
      </c>
      <c r="G2268" s="10" t="s">
        <v>28165</v>
      </c>
      <c r="H2268" s="62" t="s">
        <v>27897</v>
      </c>
    </row>
    <row r="2269" spans="1:8">
      <c r="A2269" s="60" t="s">
        <v>19601</v>
      </c>
      <c r="C2269" s="10" t="s">
        <v>28400</v>
      </c>
      <c r="D2269" s="10" t="s">
        <v>28162</v>
      </c>
      <c r="E2269" s="10" t="s">
        <v>28163</v>
      </c>
      <c r="F2269" s="10" t="s">
        <v>28164</v>
      </c>
      <c r="G2269" s="10" t="s">
        <v>28165</v>
      </c>
      <c r="H2269" s="62" t="s">
        <v>27897</v>
      </c>
    </row>
    <row r="2270" spans="1:8">
      <c r="A2270" s="60" t="s">
        <v>19601</v>
      </c>
      <c r="C2270" s="10" t="s">
        <v>28401</v>
      </c>
      <c r="D2270" s="10" t="s">
        <v>28162</v>
      </c>
      <c r="E2270" s="10" t="s">
        <v>28163</v>
      </c>
      <c r="F2270" s="10" t="s">
        <v>28164</v>
      </c>
      <c r="G2270" s="10" t="s">
        <v>28165</v>
      </c>
      <c r="H2270" s="62" t="s">
        <v>27897</v>
      </c>
    </row>
    <row r="2271" spans="1:8">
      <c r="A2271" s="60" t="s">
        <v>19601</v>
      </c>
      <c r="C2271" s="10" t="s">
        <v>28402</v>
      </c>
      <c r="D2271" s="10" t="s">
        <v>28162</v>
      </c>
      <c r="E2271" s="10" t="s">
        <v>28163</v>
      </c>
      <c r="F2271" s="10" t="s">
        <v>28164</v>
      </c>
      <c r="G2271" s="10" t="s">
        <v>28165</v>
      </c>
      <c r="H2271" s="62" t="s">
        <v>27897</v>
      </c>
    </row>
    <row r="2272" spans="1:8">
      <c r="A2272" s="60" t="s">
        <v>19601</v>
      </c>
      <c r="C2272" s="10" t="s">
        <v>28403</v>
      </c>
      <c r="D2272" s="10" t="s">
        <v>28162</v>
      </c>
      <c r="E2272" s="10" t="s">
        <v>28163</v>
      </c>
      <c r="F2272" s="10" t="s">
        <v>28164</v>
      </c>
      <c r="G2272" s="10" t="s">
        <v>28165</v>
      </c>
      <c r="H2272" s="62" t="s">
        <v>27897</v>
      </c>
    </row>
    <row r="2273" spans="1:11">
      <c r="A2273" s="60" t="s">
        <v>19601</v>
      </c>
      <c r="C2273" s="10" t="s">
        <v>28404</v>
      </c>
      <c r="D2273" s="10" t="s">
        <v>28162</v>
      </c>
      <c r="E2273" s="10" t="s">
        <v>28163</v>
      </c>
      <c r="F2273" s="10" t="s">
        <v>28164</v>
      </c>
      <c r="G2273" s="10" t="s">
        <v>28165</v>
      </c>
      <c r="H2273" s="62" t="s">
        <v>27897</v>
      </c>
    </row>
    <row r="2274" spans="1:11">
      <c r="A2274" s="60" t="s">
        <v>19601</v>
      </c>
      <c r="C2274" s="10" t="s">
        <v>28405</v>
      </c>
      <c r="D2274" s="10" t="s">
        <v>28162</v>
      </c>
      <c r="E2274" s="10" t="s">
        <v>28163</v>
      </c>
      <c r="F2274" s="10" t="s">
        <v>28164</v>
      </c>
      <c r="G2274" s="10" t="s">
        <v>28165</v>
      </c>
      <c r="H2274" s="62" t="s">
        <v>27897</v>
      </c>
    </row>
    <row r="2275" spans="1:11">
      <c r="A2275" s="60" t="s">
        <v>19601</v>
      </c>
      <c r="C2275" s="10" t="s">
        <v>28406</v>
      </c>
      <c r="D2275" s="10" t="s">
        <v>28162</v>
      </c>
      <c r="E2275" s="10" t="s">
        <v>28163</v>
      </c>
      <c r="F2275" s="10" t="s">
        <v>28164</v>
      </c>
      <c r="G2275" s="10" t="s">
        <v>28165</v>
      </c>
      <c r="H2275" s="62" t="s">
        <v>27897</v>
      </c>
    </row>
    <row r="2276" spans="1:11">
      <c r="A2276" s="60" t="s">
        <v>19601</v>
      </c>
      <c r="C2276" s="10" t="s">
        <v>28407</v>
      </c>
      <c r="D2276" s="10" t="s">
        <v>28162</v>
      </c>
      <c r="E2276" s="10" t="s">
        <v>28163</v>
      </c>
      <c r="F2276" s="10" t="s">
        <v>28164</v>
      </c>
      <c r="G2276" s="10" t="s">
        <v>28165</v>
      </c>
      <c r="H2276" s="62" t="s">
        <v>27897</v>
      </c>
    </row>
    <row r="2277" spans="1:11">
      <c r="A2277" s="60" t="s">
        <v>19601</v>
      </c>
      <c r="C2277" s="10" t="s">
        <v>28408</v>
      </c>
      <c r="D2277" s="10" t="s">
        <v>28162</v>
      </c>
      <c r="E2277" s="10" t="s">
        <v>28163</v>
      </c>
      <c r="F2277" s="10" t="s">
        <v>28164</v>
      </c>
      <c r="G2277" s="10" t="s">
        <v>28165</v>
      </c>
      <c r="H2277" s="62" t="s">
        <v>27897</v>
      </c>
    </row>
    <row r="2278" spans="1:11">
      <c r="A2278" s="60" t="s">
        <v>19601</v>
      </c>
      <c r="C2278" s="10" t="s">
        <v>28409</v>
      </c>
      <c r="D2278" s="10" t="s">
        <v>28162</v>
      </c>
      <c r="E2278" s="10" t="s">
        <v>28163</v>
      </c>
      <c r="F2278" s="10" t="s">
        <v>28164</v>
      </c>
      <c r="G2278" s="10" t="s">
        <v>28165</v>
      </c>
      <c r="H2278" s="62" t="s">
        <v>27897</v>
      </c>
    </row>
    <row r="2279" spans="1:11">
      <c r="A2279" s="60" t="s">
        <v>19601</v>
      </c>
      <c r="C2279" s="10" t="s">
        <v>28410</v>
      </c>
      <c r="D2279" s="10" t="s">
        <v>28162</v>
      </c>
      <c r="E2279" s="10" t="s">
        <v>28163</v>
      </c>
      <c r="F2279" s="10" t="s">
        <v>28164</v>
      </c>
      <c r="G2279" s="10" t="s">
        <v>28165</v>
      </c>
      <c r="H2279" s="62" t="s">
        <v>27897</v>
      </c>
    </row>
    <row r="2280" spans="1:11">
      <c r="A2280" s="60" t="s">
        <v>19601</v>
      </c>
      <c r="C2280" s="10" t="s">
        <v>28411</v>
      </c>
      <c r="D2280" s="10" t="s">
        <v>28162</v>
      </c>
      <c r="E2280" s="10" t="s">
        <v>28163</v>
      </c>
      <c r="F2280" s="10" t="s">
        <v>28164</v>
      </c>
      <c r="G2280" s="10" t="s">
        <v>28165</v>
      </c>
      <c r="H2280" s="62" t="s">
        <v>27897</v>
      </c>
    </row>
    <row r="2281" spans="1:11">
      <c r="A2281" s="60" t="s">
        <v>19601</v>
      </c>
      <c r="C2281" s="10" t="s">
        <v>28412</v>
      </c>
      <c r="D2281" s="10" t="s">
        <v>28162</v>
      </c>
      <c r="E2281" s="10" t="s">
        <v>28163</v>
      </c>
      <c r="F2281" s="10" t="s">
        <v>28164</v>
      </c>
      <c r="G2281" s="10" t="s">
        <v>28165</v>
      </c>
      <c r="H2281" s="62" t="s">
        <v>27897</v>
      </c>
    </row>
    <row r="2282" spans="1:11">
      <c r="A2282" s="60" t="s">
        <v>19601</v>
      </c>
    </row>
    <row r="2283" spans="1:11">
      <c r="A2283" s="60" t="s">
        <v>19601</v>
      </c>
      <c r="B2283" s="30"/>
      <c r="C2283" s="29" t="s">
        <v>28426</v>
      </c>
      <c r="D2283" s="29" t="s">
        <v>25005</v>
      </c>
      <c r="E2283" s="29" t="s">
        <v>28425</v>
      </c>
      <c r="F2283" s="29" t="s">
        <v>25007</v>
      </c>
      <c r="G2283" s="29" t="s">
        <v>25008</v>
      </c>
      <c r="H2283" s="62" t="s">
        <v>27897</v>
      </c>
      <c r="I2283" s="83"/>
      <c r="J2283" s="62"/>
      <c r="K2283" s="83"/>
    </row>
    <row r="2284" spans="1:11">
      <c r="A2284" s="60" t="s">
        <v>19601</v>
      </c>
      <c r="C2284" s="29" t="s">
        <v>28427</v>
      </c>
      <c r="D2284" s="29" t="s">
        <v>25005</v>
      </c>
      <c r="E2284" s="29" t="s">
        <v>28425</v>
      </c>
      <c r="F2284" s="29" t="s">
        <v>25007</v>
      </c>
      <c r="G2284" s="29" t="s">
        <v>25008</v>
      </c>
      <c r="H2284" s="62" t="s">
        <v>27897</v>
      </c>
    </row>
    <row r="2285" spans="1:11">
      <c r="A2285" s="60" t="s">
        <v>19601</v>
      </c>
      <c r="C2285" s="29" t="s">
        <v>28428</v>
      </c>
      <c r="D2285" s="29" t="s">
        <v>25005</v>
      </c>
      <c r="E2285" s="29" t="s">
        <v>28425</v>
      </c>
      <c r="F2285" s="29" t="s">
        <v>25007</v>
      </c>
      <c r="G2285" s="29" t="s">
        <v>25008</v>
      </c>
      <c r="H2285" s="62" t="s">
        <v>27897</v>
      </c>
    </row>
    <row r="2286" spans="1:11">
      <c r="A2286" s="60" t="s">
        <v>19601</v>
      </c>
      <c r="C2286" s="29" t="s">
        <v>28429</v>
      </c>
      <c r="D2286" s="29" t="s">
        <v>25005</v>
      </c>
      <c r="E2286" s="29" t="s">
        <v>28425</v>
      </c>
      <c r="F2286" s="29" t="s">
        <v>25007</v>
      </c>
      <c r="G2286" s="29" t="s">
        <v>25008</v>
      </c>
      <c r="H2286" s="62" t="s">
        <v>27897</v>
      </c>
    </row>
    <row r="2287" spans="1:11">
      <c r="A2287" s="60" t="s">
        <v>19601</v>
      </c>
      <c r="C2287" s="29" t="s">
        <v>28430</v>
      </c>
      <c r="D2287" s="29" t="s">
        <v>25005</v>
      </c>
      <c r="E2287" s="29" t="s">
        <v>28425</v>
      </c>
      <c r="F2287" s="29" t="s">
        <v>25007</v>
      </c>
      <c r="G2287" s="29" t="s">
        <v>25008</v>
      </c>
      <c r="H2287" s="62" t="s">
        <v>27897</v>
      </c>
    </row>
    <row r="2288" spans="1:11">
      <c r="A2288" s="60" t="s">
        <v>19601</v>
      </c>
      <c r="C2288" s="29" t="s">
        <v>28431</v>
      </c>
      <c r="D2288" s="29" t="s">
        <v>25005</v>
      </c>
      <c r="E2288" s="29" t="s">
        <v>28425</v>
      </c>
      <c r="F2288" s="29" t="s">
        <v>25007</v>
      </c>
      <c r="G2288" s="29" t="s">
        <v>25008</v>
      </c>
      <c r="H2288" s="62" t="s">
        <v>27897</v>
      </c>
    </row>
    <row r="2289" spans="1:11">
      <c r="A2289" s="60" t="s">
        <v>19601</v>
      </c>
      <c r="C2289" s="29" t="s">
        <v>28432</v>
      </c>
      <c r="D2289" s="29" t="s">
        <v>25005</v>
      </c>
      <c r="E2289" s="29" t="s">
        <v>28425</v>
      </c>
      <c r="F2289" s="29" t="s">
        <v>25007</v>
      </c>
      <c r="G2289" s="29" t="s">
        <v>25008</v>
      </c>
      <c r="H2289" s="62" t="s">
        <v>27897</v>
      </c>
    </row>
    <row r="2290" spans="1:11">
      <c r="A2290" s="60" t="s">
        <v>19601</v>
      </c>
      <c r="C2290" s="29" t="s">
        <v>28433</v>
      </c>
      <c r="D2290" s="29" t="s">
        <v>25005</v>
      </c>
      <c r="E2290" s="29" t="s">
        <v>28425</v>
      </c>
      <c r="F2290" s="29" t="s">
        <v>25007</v>
      </c>
      <c r="G2290" s="29" t="s">
        <v>25008</v>
      </c>
      <c r="H2290" s="62" t="s">
        <v>27897</v>
      </c>
    </row>
    <row r="2291" spans="1:11">
      <c r="A2291" s="60" t="s">
        <v>19601</v>
      </c>
      <c r="C2291" s="29" t="s">
        <v>28434</v>
      </c>
      <c r="D2291" s="29" t="s">
        <v>25005</v>
      </c>
      <c r="E2291" s="29" t="s">
        <v>28425</v>
      </c>
      <c r="F2291" s="29" t="s">
        <v>25007</v>
      </c>
      <c r="G2291" s="29" t="s">
        <v>25008</v>
      </c>
      <c r="H2291" s="62" t="s">
        <v>27897</v>
      </c>
    </row>
    <row r="2292" spans="1:11">
      <c r="A2292" s="60" t="s">
        <v>19601</v>
      </c>
      <c r="C2292" s="29" t="s">
        <v>28435</v>
      </c>
      <c r="D2292" s="29" t="s">
        <v>25005</v>
      </c>
      <c r="E2292" s="29" t="s">
        <v>28425</v>
      </c>
      <c r="F2292" s="29" t="s">
        <v>25007</v>
      </c>
      <c r="G2292" s="29" t="s">
        <v>25008</v>
      </c>
      <c r="H2292" s="62" t="s">
        <v>27897</v>
      </c>
    </row>
    <row r="2293" spans="1:11">
      <c r="A2293" s="60" t="s">
        <v>19601</v>
      </c>
      <c r="C2293" s="29" t="s">
        <v>28436</v>
      </c>
      <c r="D2293" s="29" t="s">
        <v>25005</v>
      </c>
      <c r="E2293" s="29" t="s">
        <v>28425</v>
      </c>
      <c r="F2293" s="29" t="s">
        <v>25007</v>
      </c>
      <c r="G2293" s="29" t="s">
        <v>25008</v>
      </c>
      <c r="H2293" s="62" t="s">
        <v>27897</v>
      </c>
    </row>
    <row r="2294" spans="1:11">
      <c r="A2294" s="60" t="s">
        <v>19601</v>
      </c>
      <c r="C2294" s="29" t="s">
        <v>28437</v>
      </c>
      <c r="D2294" s="29" t="s">
        <v>25005</v>
      </c>
      <c r="E2294" s="29" t="s">
        <v>28425</v>
      </c>
      <c r="F2294" s="29" t="s">
        <v>25007</v>
      </c>
      <c r="G2294" s="29" t="s">
        <v>25008</v>
      </c>
      <c r="H2294" s="62" t="s">
        <v>27897</v>
      </c>
    </row>
    <row r="2295" spans="1:11">
      <c r="A2295" s="60" t="s">
        <v>19601</v>
      </c>
      <c r="C2295" s="29" t="s">
        <v>28438</v>
      </c>
      <c r="D2295" s="29" t="s">
        <v>25005</v>
      </c>
      <c r="E2295" s="29" t="s">
        <v>28425</v>
      </c>
      <c r="F2295" s="29" t="s">
        <v>25007</v>
      </c>
      <c r="G2295" s="29" t="s">
        <v>25008</v>
      </c>
      <c r="H2295" s="62" t="s">
        <v>27897</v>
      </c>
    </row>
    <row r="2296" spans="1:11">
      <c r="A2296" s="60" t="s">
        <v>19601</v>
      </c>
      <c r="C2296" s="29" t="s">
        <v>28439</v>
      </c>
      <c r="D2296" s="29" t="s">
        <v>25005</v>
      </c>
      <c r="E2296" s="29" t="s">
        <v>28425</v>
      </c>
      <c r="F2296" s="29" t="s">
        <v>25007</v>
      </c>
      <c r="G2296" s="29" t="s">
        <v>25008</v>
      </c>
      <c r="H2296" s="62" t="s">
        <v>27897</v>
      </c>
    </row>
    <row r="2297" spans="1:11">
      <c r="A2297" s="60" t="s">
        <v>19601</v>
      </c>
      <c r="C2297" s="29" t="s">
        <v>28440</v>
      </c>
      <c r="D2297" s="29" t="s">
        <v>25005</v>
      </c>
      <c r="E2297" s="29" t="s">
        <v>28425</v>
      </c>
      <c r="F2297" s="29" t="s">
        <v>25007</v>
      </c>
      <c r="G2297" s="29" t="s">
        <v>25008</v>
      </c>
      <c r="H2297" s="62" t="s">
        <v>27897</v>
      </c>
    </row>
    <row r="2298" spans="1:11">
      <c r="A2298" s="60" t="s">
        <v>19601</v>
      </c>
      <c r="C2298" s="29" t="s">
        <v>28441</v>
      </c>
      <c r="D2298" s="29" t="s">
        <v>25005</v>
      </c>
      <c r="E2298" s="29" t="s">
        <v>28425</v>
      </c>
      <c r="F2298" s="29" t="s">
        <v>25007</v>
      </c>
      <c r="G2298" s="29" t="s">
        <v>25008</v>
      </c>
      <c r="H2298" s="62" t="s">
        <v>27897</v>
      </c>
    </row>
    <row r="2299" spans="1:11">
      <c r="A2299" s="60" t="s">
        <v>19601</v>
      </c>
      <c r="C2299" s="29" t="s">
        <v>28442</v>
      </c>
      <c r="D2299" s="29" t="s">
        <v>25005</v>
      </c>
      <c r="E2299" s="29" t="s">
        <v>28425</v>
      </c>
      <c r="F2299" s="29" t="s">
        <v>25007</v>
      </c>
      <c r="G2299" s="29" t="s">
        <v>25008</v>
      </c>
      <c r="H2299" s="62" t="s">
        <v>27897</v>
      </c>
    </row>
    <row r="2300" spans="1:11">
      <c r="A2300" s="60" t="s">
        <v>19601</v>
      </c>
      <c r="C2300" s="29" t="s">
        <v>28443</v>
      </c>
      <c r="D2300" s="29" t="s">
        <v>25005</v>
      </c>
      <c r="E2300" s="29" t="s">
        <v>28425</v>
      </c>
      <c r="F2300" s="29" t="s">
        <v>25007</v>
      </c>
      <c r="G2300" s="29" t="s">
        <v>25008</v>
      </c>
      <c r="H2300" s="62" t="s">
        <v>27897</v>
      </c>
    </row>
    <row r="2301" spans="1:11">
      <c r="A2301" s="60" t="s">
        <v>19601</v>
      </c>
      <c r="C2301" s="29" t="s">
        <v>28444</v>
      </c>
      <c r="D2301" s="29" t="s">
        <v>25005</v>
      </c>
      <c r="E2301" s="29" t="s">
        <v>28425</v>
      </c>
      <c r="F2301" s="29" t="s">
        <v>25007</v>
      </c>
      <c r="G2301" s="29" t="s">
        <v>25008</v>
      </c>
      <c r="H2301" s="62" t="s">
        <v>27897</v>
      </c>
    </row>
    <row r="2302" spans="1:11">
      <c r="A2302" s="60" t="s">
        <v>19601</v>
      </c>
      <c r="B2302" s="30">
        <v>5999</v>
      </c>
      <c r="C2302" s="29" t="s">
        <v>28675</v>
      </c>
      <c r="D2302" s="29" t="s">
        <v>28676</v>
      </c>
      <c r="E2302" s="29" t="s">
        <v>28677</v>
      </c>
      <c r="F2302" s="29" t="s">
        <v>28678</v>
      </c>
      <c r="G2302" s="29" t="s">
        <v>28679</v>
      </c>
      <c r="H2302" s="62" t="s">
        <v>27897</v>
      </c>
      <c r="I2302" s="83" t="s">
        <v>41861</v>
      </c>
      <c r="J2302" s="62"/>
      <c r="K2302" s="83" t="s">
        <v>41855</v>
      </c>
    </row>
    <row r="2303" spans="1:11">
      <c r="A2303" s="60" t="s">
        <v>19601</v>
      </c>
      <c r="B2303" s="30">
        <v>5999</v>
      </c>
      <c r="C2303" s="29" t="s">
        <v>28680</v>
      </c>
      <c r="D2303" s="29" t="s">
        <v>28676</v>
      </c>
      <c r="E2303" s="29" t="s">
        <v>28677</v>
      </c>
      <c r="F2303" s="29" t="s">
        <v>28678</v>
      </c>
      <c r="G2303" s="29" t="s">
        <v>28679</v>
      </c>
      <c r="H2303" s="62" t="s">
        <v>27897</v>
      </c>
      <c r="I2303" s="83" t="s">
        <v>41861</v>
      </c>
      <c r="J2303" s="62"/>
      <c r="K2303" s="83" t="s">
        <v>41856</v>
      </c>
    </row>
    <row r="2304" spans="1:11">
      <c r="A2304" s="60" t="s">
        <v>19601</v>
      </c>
      <c r="B2304" s="30">
        <v>99999</v>
      </c>
      <c r="C2304" s="29" t="s">
        <v>28445</v>
      </c>
      <c r="D2304" s="29" t="s">
        <v>28676</v>
      </c>
      <c r="E2304" s="29" t="s">
        <v>28677</v>
      </c>
      <c r="F2304" s="29" t="s">
        <v>28678</v>
      </c>
      <c r="G2304" s="29" t="s">
        <v>28679</v>
      </c>
      <c r="H2304" s="62" t="s">
        <v>27897</v>
      </c>
      <c r="I2304" s="83"/>
      <c r="J2304" s="62"/>
      <c r="K2304" s="83" t="s">
        <v>41857</v>
      </c>
    </row>
    <row r="2305" spans="1:11">
      <c r="A2305" s="60" t="s">
        <v>19601</v>
      </c>
      <c r="B2305" s="30">
        <v>99999</v>
      </c>
      <c r="C2305" s="29" t="s">
        <v>28446</v>
      </c>
      <c r="D2305" s="29" t="s">
        <v>28676</v>
      </c>
      <c r="E2305" s="29" t="s">
        <v>28677</v>
      </c>
      <c r="F2305" s="29" t="s">
        <v>28678</v>
      </c>
      <c r="G2305" s="29" t="s">
        <v>28679</v>
      </c>
      <c r="H2305" s="62" t="s">
        <v>27897</v>
      </c>
      <c r="I2305" s="83"/>
      <c r="J2305" s="62"/>
      <c r="K2305" s="83" t="s">
        <v>41858</v>
      </c>
    </row>
    <row r="2306" spans="1:11">
      <c r="A2306" s="60" t="s">
        <v>19601</v>
      </c>
      <c r="B2306" s="30">
        <v>99999</v>
      </c>
      <c r="C2306" s="29" t="s">
        <v>28681</v>
      </c>
      <c r="D2306" s="29" t="s">
        <v>28676</v>
      </c>
      <c r="E2306" s="29" t="s">
        <v>28677</v>
      </c>
      <c r="F2306" s="29" t="s">
        <v>28678</v>
      </c>
      <c r="G2306" s="29" t="s">
        <v>28679</v>
      </c>
      <c r="H2306" s="62" t="s">
        <v>27897</v>
      </c>
      <c r="I2306" s="83"/>
      <c r="J2306" s="62"/>
      <c r="K2306" s="83" t="s">
        <v>41859</v>
      </c>
    </row>
    <row r="2307" spans="1:11">
      <c r="A2307" s="60" t="s">
        <v>19601</v>
      </c>
      <c r="B2307" s="30">
        <v>99999</v>
      </c>
      <c r="C2307" s="62" t="s">
        <v>41860</v>
      </c>
      <c r="D2307" s="29" t="s">
        <v>28676</v>
      </c>
      <c r="E2307" s="29" t="s">
        <v>28677</v>
      </c>
      <c r="F2307" s="29" t="s">
        <v>28678</v>
      </c>
      <c r="G2307" s="29" t="s">
        <v>28679</v>
      </c>
      <c r="H2307" s="62" t="s">
        <v>27897</v>
      </c>
      <c r="I2307" s="83"/>
      <c r="J2307" s="62"/>
      <c r="K2307" s="83" t="s">
        <v>28682</v>
      </c>
    </row>
    <row r="2308" spans="1:11">
      <c r="A2308" s="60" t="s">
        <v>19601</v>
      </c>
      <c r="B2308" s="25">
        <v>1112</v>
      </c>
      <c r="C2308" s="29" t="s">
        <v>28447</v>
      </c>
      <c r="D2308" s="29" t="s">
        <v>25005</v>
      </c>
      <c r="E2308" s="29" t="s">
        <v>28425</v>
      </c>
      <c r="F2308" s="29" t="s">
        <v>25007</v>
      </c>
      <c r="G2308" s="29" t="s">
        <v>25008</v>
      </c>
      <c r="H2308" s="62" t="s">
        <v>27897</v>
      </c>
      <c r="I2308" s="29" t="s">
        <v>41869</v>
      </c>
      <c r="J2308" s="29" t="s">
        <v>41870</v>
      </c>
      <c r="K2308" s="83" t="s">
        <v>41871</v>
      </c>
    </row>
    <row r="2309" spans="1:11">
      <c r="A2309" s="60" t="s">
        <v>19601</v>
      </c>
      <c r="C2309" s="29" t="s">
        <v>28448</v>
      </c>
      <c r="D2309" s="29" t="s">
        <v>25005</v>
      </c>
      <c r="E2309" s="29" t="s">
        <v>28425</v>
      </c>
      <c r="F2309" s="29" t="s">
        <v>25007</v>
      </c>
      <c r="G2309" s="29" t="s">
        <v>25008</v>
      </c>
      <c r="H2309" s="62" t="s">
        <v>27897</v>
      </c>
      <c r="I2309" s="29"/>
      <c r="J2309" s="29"/>
      <c r="K2309" s="83"/>
    </row>
    <row r="2310" spans="1:11">
      <c r="A2310" s="60" t="s">
        <v>19601</v>
      </c>
      <c r="C2310" s="29" t="s">
        <v>28449</v>
      </c>
      <c r="D2310" s="29" t="s">
        <v>25005</v>
      </c>
      <c r="E2310" s="29" t="s">
        <v>28425</v>
      </c>
      <c r="F2310" s="29" t="s">
        <v>25007</v>
      </c>
      <c r="G2310" s="29" t="s">
        <v>25008</v>
      </c>
      <c r="H2310" s="62" t="s">
        <v>27897</v>
      </c>
    </row>
    <row r="2311" spans="1:11">
      <c r="A2311" s="60" t="s">
        <v>19601</v>
      </c>
      <c r="C2311" s="29" t="s">
        <v>28450</v>
      </c>
      <c r="D2311" s="29" t="s">
        <v>25005</v>
      </c>
      <c r="E2311" s="29" t="s">
        <v>28425</v>
      </c>
      <c r="F2311" s="29" t="s">
        <v>25007</v>
      </c>
      <c r="G2311" s="29" t="s">
        <v>25008</v>
      </c>
      <c r="H2311" s="62" t="s">
        <v>27897</v>
      </c>
    </row>
    <row r="2312" spans="1:11">
      <c r="A2312" s="60" t="s">
        <v>19601</v>
      </c>
      <c r="C2312" s="29" t="s">
        <v>28451</v>
      </c>
      <c r="D2312" s="29" t="s">
        <v>25005</v>
      </c>
      <c r="E2312" s="29" t="s">
        <v>28425</v>
      </c>
      <c r="F2312" s="29" t="s">
        <v>25007</v>
      </c>
      <c r="G2312" s="29" t="s">
        <v>25008</v>
      </c>
      <c r="H2312" s="62" t="s">
        <v>27897</v>
      </c>
    </row>
    <row r="2313" spans="1:11">
      <c r="A2313" s="60" t="s">
        <v>19601</v>
      </c>
      <c r="C2313" s="29" t="s">
        <v>28452</v>
      </c>
      <c r="D2313" s="29" t="s">
        <v>25005</v>
      </c>
      <c r="E2313" s="29" t="s">
        <v>28425</v>
      </c>
      <c r="F2313" s="29" t="s">
        <v>25007</v>
      </c>
      <c r="G2313" s="29" t="s">
        <v>25008</v>
      </c>
      <c r="H2313" s="62" t="s">
        <v>27897</v>
      </c>
    </row>
    <row r="2314" spans="1:11">
      <c r="A2314" s="60" t="s">
        <v>19601</v>
      </c>
      <c r="C2314" s="29" t="s">
        <v>28453</v>
      </c>
      <c r="D2314" s="29" t="s">
        <v>25005</v>
      </c>
      <c r="E2314" s="29" t="s">
        <v>28425</v>
      </c>
      <c r="F2314" s="29" t="s">
        <v>25007</v>
      </c>
      <c r="G2314" s="29" t="s">
        <v>25008</v>
      </c>
      <c r="H2314" s="62" t="s">
        <v>27897</v>
      </c>
    </row>
    <row r="2315" spans="1:11">
      <c r="A2315" s="60" t="s">
        <v>19601</v>
      </c>
      <c r="C2315" s="29" t="s">
        <v>28454</v>
      </c>
      <c r="D2315" s="29" t="s">
        <v>25005</v>
      </c>
      <c r="E2315" s="29" t="s">
        <v>28425</v>
      </c>
      <c r="F2315" s="29" t="s">
        <v>25007</v>
      </c>
      <c r="G2315" s="29" t="s">
        <v>25008</v>
      </c>
      <c r="H2315" s="62" t="s">
        <v>27897</v>
      </c>
    </row>
    <row r="2316" spans="1:11">
      <c r="A2316" s="60" t="s">
        <v>19601</v>
      </c>
      <c r="C2316" s="29" t="s">
        <v>28455</v>
      </c>
      <c r="D2316" s="29" t="s">
        <v>25005</v>
      </c>
      <c r="E2316" s="29" t="s">
        <v>28425</v>
      </c>
      <c r="F2316" s="29" t="s">
        <v>25007</v>
      </c>
      <c r="G2316" s="29" t="s">
        <v>25008</v>
      </c>
      <c r="H2316" s="62" t="s">
        <v>27897</v>
      </c>
    </row>
    <row r="2317" spans="1:11">
      <c r="A2317" s="60" t="s">
        <v>19601</v>
      </c>
      <c r="C2317" s="29" t="s">
        <v>28456</v>
      </c>
      <c r="D2317" s="29" t="s">
        <v>25005</v>
      </c>
      <c r="E2317" s="29" t="s">
        <v>28425</v>
      </c>
      <c r="F2317" s="29" t="s">
        <v>25007</v>
      </c>
      <c r="G2317" s="29" t="s">
        <v>25008</v>
      </c>
      <c r="H2317" s="62" t="s">
        <v>27897</v>
      </c>
    </row>
    <row r="2318" spans="1:11">
      <c r="A2318" s="60" t="s">
        <v>19601</v>
      </c>
      <c r="C2318" s="29" t="s">
        <v>28457</v>
      </c>
      <c r="D2318" s="29" t="s">
        <v>25005</v>
      </c>
      <c r="E2318" s="29" t="s">
        <v>28425</v>
      </c>
      <c r="F2318" s="29" t="s">
        <v>25007</v>
      </c>
      <c r="G2318" s="29" t="s">
        <v>25008</v>
      </c>
      <c r="H2318" s="62" t="s">
        <v>27897</v>
      </c>
    </row>
    <row r="2319" spans="1:11">
      <c r="A2319" s="60" t="s">
        <v>19601</v>
      </c>
      <c r="C2319" s="29" t="s">
        <v>28458</v>
      </c>
      <c r="D2319" s="29" t="s">
        <v>25005</v>
      </c>
      <c r="E2319" s="29" t="s">
        <v>28425</v>
      </c>
      <c r="F2319" s="29" t="s">
        <v>25007</v>
      </c>
      <c r="G2319" s="29" t="s">
        <v>25008</v>
      </c>
      <c r="H2319" s="62" t="s">
        <v>27897</v>
      </c>
    </row>
    <row r="2320" spans="1:11">
      <c r="A2320" s="60" t="s">
        <v>19601</v>
      </c>
      <c r="C2320" s="29" t="s">
        <v>28459</v>
      </c>
      <c r="D2320" s="29" t="s">
        <v>25005</v>
      </c>
      <c r="E2320" s="29" t="s">
        <v>28425</v>
      </c>
      <c r="F2320" s="29" t="s">
        <v>25007</v>
      </c>
      <c r="G2320" s="29" t="s">
        <v>25008</v>
      </c>
      <c r="H2320" s="62" t="s">
        <v>27897</v>
      </c>
    </row>
    <row r="2321" spans="1:8">
      <c r="A2321" s="60" t="s">
        <v>19601</v>
      </c>
      <c r="C2321" s="29" t="s">
        <v>28460</v>
      </c>
      <c r="D2321" s="29" t="s">
        <v>25005</v>
      </c>
      <c r="E2321" s="29" t="s">
        <v>28425</v>
      </c>
      <c r="F2321" s="29" t="s">
        <v>25007</v>
      </c>
      <c r="G2321" s="29" t="s">
        <v>25008</v>
      </c>
      <c r="H2321" s="62" t="s">
        <v>27897</v>
      </c>
    </row>
    <row r="2322" spans="1:8">
      <c r="A2322" s="60" t="s">
        <v>19601</v>
      </c>
      <c r="C2322" s="29" t="s">
        <v>28461</v>
      </c>
      <c r="D2322" s="29" t="s">
        <v>25005</v>
      </c>
      <c r="E2322" s="29" t="s">
        <v>28425</v>
      </c>
      <c r="F2322" s="29" t="s">
        <v>25007</v>
      </c>
      <c r="G2322" s="29" t="s">
        <v>25008</v>
      </c>
      <c r="H2322" s="62" t="s">
        <v>27897</v>
      </c>
    </row>
    <row r="2323" spans="1:8">
      <c r="A2323" s="60" t="s">
        <v>19601</v>
      </c>
      <c r="C2323" s="29" t="s">
        <v>28462</v>
      </c>
      <c r="D2323" s="29" t="s">
        <v>25005</v>
      </c>
      <c r="E2323" s="29" t="s">
        <v>28425</v>
      </c>
      <c r="F2323" s="29" t="s">
        <v>25007</v>
      </c>
      <c r="G2323" s="29" t="s">
        <v>25008</v>
      </c>
      <c r="H2323" s="62" t="s">
        <v>27897</v>
      </c>
    </row>
    <row r="2324" spans="1:8">
      <c r="A2324" s="60" t="s">
        <v>19601</v>
      </c>
      <c r="C2324" s="29" t="s">
        <v>28463</v>
      </c>
      <c r="D2324" s="29" t="s">
        <v>25005</v>
      </c>
      <c r="E2324" s="29" t="s">
        <v>28425</v>
      </c>
      <c r="F2324" s="29" t="s">
        <v>25007</v>
      </c>
      <c r="G2324" s="29" t="s">
        <v>25008</v>
      </c>
      <c r="H2324" s="62" t="s">
        <v>27897</v>
      </c>
    </row>
    <row r="2325" spans="1:8">
      <c r="A2325" s="60" t="s">
        <v>19601</v>
      </c>
      <c r="C2325" s="29" t="s">
        <v>28464</v>
      </c>
      <c r="D2325" s="29" t="s">
        <v>25005</v>
      </c>
      <c r="E2325" s="29" t="s">
        <v>28425</v>
      </c>
      <c r="F2325" s="29" t="s">
        <v>25007</v>
      </c>
      <c r="G2325" s="29" t="s">
        <v>25008</v>
      </c>
      <c r="H2325" s="62" t="s">
        <v>27897</v>
      </c>
    </row>
    <row r="2326" spans="1:8">
      <c r="A2326" s="60" t="s">
        <v>19601</v>
      </c>
      <c r="C2326" s="29" t="s">
        <v>28465</v>
      </c>
      <c r="D2326" s="29" t="s">
        <v>25005</v>
      </c>
      <c r="E2326" s="29" t="s">
        <v>28425</v>
      </c>
      <c r="F2326" s="29" t="s">
        <v>25007</v>
      </c>
      <c r="G2326" s="29" t="s">
        <v>25008</v>
      </c>
      <c r="H2326" s="62" t="s">
        <v>27897</v>
      </c>
    </row>
    <row r="2327" spans="1:8">
      <c r="A2327" s="60" t="s">
        <v>19601</v>
      </c>
      <c r="C2327" s="29" t="s">
        <v>28466</v>
      </c>
      <c r="D2327" s="29" t="s">
        <v>25005</v>
      </c>
      <c r="E2327" s="29" t="s">
        <v>28425</v>
      </c>
      <c r="F2327" s="29" t="s">
        <v>25007</v>
      </c>
      <c r="G2327" s="29" t="s">
        <v>25008</v>
      </c>
      <c r="H2327" s="62" t="s">
        <v>27897</v>
      </c>
    </row>
    <row r="2328" spans="1:8">
      <c r="A2328" s="60" t="s">
        <v>19601</v>
      </c>
      <c r="C2328" s="29" t="s">
        <v>28467</v>
      </c>
      <c r="D2328" s="29" t="s">
        <v>25005</v>
      </c>
      <c r="E2328" s="29" t="s">
        <v>28425</v>
      </c>
      <c r="F2328" s="29" t="s">
        <v>25007</v>
      </c>
      <c r="G2328" s="29" t="s">
        <v>25008</v>
      </c>
      <c r="H2328" s="62" t="s">
        <v>27897</v>
      </c>
    </row>
    <row r="2329" spans="1:8">
      <c r="A2329" s="60" t="s">
        <v>19601</v>
      </c>
      <c r="C2329" s="29" t="s">
        <v>28468</v>
      </c>
      <c r="D2329" s="29" t="s">
        <v>25005</v>
      </c>
      <c r="E2329" s="29" t="s">
        <v>28425</v>
      </c>
      <c r="F2329" s="29" t="s">
        <v>25007</v>
      </c>
      <c r="G2329" s="29" t="s">
        <v>25008</v>
      </c>
      <c r="H2329" s="62" t="s">
        <v>27897</v>
      </c>
    </row>
    <row r="2330" spans="1:8">
      <c r="A2330" s="60" t="s">
        <v>19601</v>
      </c>
      <c r="C2330" s="29" t="s">
        <v>28469</v>
      </c>
      <c r="D2330" s="29" t="s">
        <v>25005</v>
      </c>
      <c r="E2330" s="29" t="s">
        <v>28425</v>
      </c>
      <c r="F2330" s="29" t="s">
        <v>25007</v>
      </c>
      <c r="G2330" s="29" t="s">
        <v>25008</v>
      </c>
      <c r="H2330" s="62" t="s">
        <v>27897</v>
      </c>
    </row>
    <row r="2331" spans="1:8">
      <c r="A2331" s="60" t="s">
        <v>19601</v>
      </c>
      <c r="C2331" s="29" t="s">
        <v>28470</v>
      </c>
      <c r="D2331" s="29" t="s">
        <v>25005</v>
      </c>
      <c r="E2331" s="29" t="s">
        <v>28425</v>
      </c>
      <c r="F2331" s="29" t="s">
        <v>25007</v>
      </c>
      <c r="G2331" s="29" t="s">
        <v>25008</v>
      </c>
      <c r="H2331" s="62" t="s">
        <v>27897</v>
      </c>
    </row>
    <row r="2332" spans="1:8">
      <c r="A2332" s="60" t="s">
        <v>19601</v>
      </c>
      <c r="C2332" s="29" t="s">
        <v>28471</v>
      </c>
      <c r="D2332" s="29" t="s">
        <v>25005</v>
      </c>
      <c r="E2332" s="29" t="s">
        <v>28425</v>
      </c>
      <c r="F2332" s="29" t="s">
        <v>25007</v>
      </c>
      <c r="G2332" s="29" t="s">
        <v>25008</v>
      </c>
      <c r="H2332" s="62" t="s">
        <v>27897</v>
      </c>
    </row>
    <row r="2333" spans="1:8">
      <c r="A2333" s="60" t="s">
        <v>19601</v>
      </c>
      <c r="C2333" s="29" t="s">
        <v>28472</v>
      </c>
      <c r="D2333" s="29" t="s">
        <v>25005</v>
      </c>
      <c r="E2333" s="29" t="s">
        <v>28425</v>
      </c>
      <c r="F2333" s="29" t="s">
        <v>25007</v>
      </c>
      <c r="G2333" s="29" t="s">
        <v>25008</v>
      </c>
      <c r="H2333" s="62" t="s">
        <v>27897</v>
      </c>
    </row>
    <row r="2334" spans="1:8">
      <c r="A2334" s="60" t="s">
        <v>19601</v>
      </c>
      <c r="C2334" s="29" t="s">
        <v>28473</v>
      </c>
      <c r="D2334" s="29" t="s">
        <v>25005</v>
      </c>
      <c r="E2334" s="29" t="s">
        <v>28425</v>
      </c>
      <c r="F2334" s="29" t="s">
        <v>25007</v>
      </c>
      <c r="G2334" s="29" t="s">
        <v>25008</v>
      </c>
      <c r="H2334" s="62" t="s">
        <v>27897</v>
      </c>
    </row>
    <row r="2335" spans="1:8">
      <c r="A2335" s="60" t="s">
        <v>19601</v>
      </c>
      <c r="C2335" s="29" t="s">
        <v>28474</v>
      </c>
      <c r="D2335" s="29" t="s">
        <v>25005</v>
      </c>
      <c r="E2335" s="29" t="s">
        <v>28425</v>
      </c>
      <c r="F2335" s="29" t="s">
        <v>25007</v>
      </c>
      <c r="G2335" s="29" t="s">
        <v>25008</v>
      </c>
      <c r="H2335" s="62" t="s">
        <v>27897</v>
      </c>
    </row>
    <row r="2336" spans="1:8">
      <c r="A2336" s="60" t="s">
        <v>19601</v>
      </c>
      <c r="C2336" s="29" t="s">
        <v>28475</v>
      </c>
      <c r="D2336" s="29" t="s">
        <v>25005</v>
      </c>
      <c r="E2336" s="29" t="s">
        <v>28425</v>
      </c>
      <c r="F2336" s="29" t="s">
        <v>25007</v>
      </c>
      <c r="G2336" s="29" t="s">
        <v>25008</v>
      </c>
      <c r="H2336" s="62" t="s">
        <v>27897</v>
      </c>
    </row>
    <row r="2337" spans="1:8">
      <c r="A2337" s="60" t="s">
        <v>19601</v>
      </c>
      <c r="C2337" s="29" t="s">
        <v>28476</v>
      </c>
      <c r="D2337" s="29" t="s">
        <v>25005</v>
      </c>
      <c r="E2337" s="29" t="s">
        <v>28425</v>
      </c>
      <c r="F2337" s="29" t="s">
        <v>25007</v>
      </c>
      <c r="G2337" s="29" t="s">
        <v>25008</v>
      </c>
      <c r="H2337" s="62" t="s">
        <v>27897</v>
      </c>
    </row>
    <row r="2338" spans="1:8">
      <c r="A2338" s="60" t="s">
        <v>19601</v>
      </c>
      <c r="C2338" s="29" t="s">
        <v>28477</v>
      </c>
      <c r="D2338" s="29" t="s">
        <v>25005</v>
      </c>
      <c r="E2338" s="29" t="s">
        <v>28425</v>
      </c>
      <c r="F2338" s="29" t="s">
        <v>25007</v>
      </c>
      <c r="G2338" s="29" t="s">
        <v>25008</v>
      </c>
      <c r="H2338" s="62" t="s">
        <v>27897</v>
      </c>
    </row>
    <row r="2339" spans="1:8">
      <c r="A2339" s="60" t="s">
        <v>19601</v>
      </c>
      <c r="C2339" s="29" t="s">
        <v>28478</v>
      </c>
      <c r="D2339" s="29" t="s">
        <v>25005</v>
      </c>
      <c r="E2339" s="29" t="s">
        <v>28425</v>
      </c>
      <c r="F2339" s="29" t="s">
        <v>25007</v>
      </c>
      <c r="G2339" s="29" t="s">
        <v>25008</v>
      </c>
      <c r="H2339" s="62" t="s">
        <v>27897</v>
      </c>
    </row>
    <row r="2340" spans="1:8">
      <c r="A2340" s="60" t="s">
        <v>19601</v>
      </c>
      <c r="C2340" s="29" t="s">
        <v>28479</v>
      </c>
      <c r="D2340" s="29" t="s">
        <v>25005</v>
      </c>
      <c r="E2340" s="29" t="s">
        <v>28425</v>
      </c>
      <c r="F2340" s="29" t="s">
        <v>25007</v>
      </c>
      <c r="G2340" s="29" t="s">
        <v>25008</v>
      </c>
      <c r="H2340" s="62" t="s">
        <v>27897</v>
      </c>
    </row>
    <row r="2341" spans="1:8">
      <c r="A2341" s="60" t="s">
        <v>19601</v>
      </c>
      <c r="C2341" s="29" t="s">
        <v>28480</v>
      </c>
      <c r="D2341" s="29" t="s">
        <v>25005</v>
      </c>
      <c r="E2341" s="29" t="s">
        <v>28425</v>
      </c>
      <c r="F2341" s="29" t="s">
        <v>25007</v>
      </c>
      <c r="G2341" s="29" t="s">
        <v>25008</v>
      </c>
      <c r="H2341" s="62" t="s">
        <v>27897</v>
      </c>
    </row>
    <row r="2342" spans="1:8">
      <c r="A2342" s="60" t="s">
        <v>19601</v>
      </c>
      <c r="C2342" s="29" t="s">
        <v>28481</v>
      </c>
      <c r="D2342" s="29" t="s">
        <v>25005</v>
      </c>
      <c r="E2342" s="29" t="s">
        <v>28425</v>
      </c>
      <c r="F2342" s="29" t="s">
        <v>25007</v>
      </c>
      <c r="G2342" s="29" t="s">
        <v>25008</v>
      </c>
      <c r="H2342" s="62" t="s">
        <v>27897</v>
      </c>
    </row>
    <row r="2343" spans="1:8">
      <c r="A2343" s="60" t="s">
        <v>19601</v>
      </c>
      <c r="C2343" s="29" t="s">
        <v>28482</v>
      </c>
      <c r="D2343" s="29" t="s">
        <v>25005</v>
      </c>
      <c r="E2343" s="29" t="s">
        <v>28425</v>
      </c>
      <c r="F2343" s="29" t="s">
        <v>25007</v>
      </c>
      <c r="G2343" s="29" t="s">
        <v>25008</v>
      </c>
      <c r="H2343" s="62" t="s">
        <v>27897</v>
      </c>
    </row>
    <row r="2344" spans="1:8">
      <c r="A2344" s="60" t="s">
        <v>19601</v>
      </c>
      <c r="C2344" s="29" t="s">
        <v>28483</v>
      </c>
      <c r="D2344" s="29" t="s">
        <v>25005</v>
      </c>
      <c r="E2344" s="29" t="s">
        <v>28425</v>
      </c>
      <c r="F2344" s="29" t="s">
        <v>25007</v>
      </c>
      <c r="G2344" s="29" t="s">
        <v>25008</v>
      </c>
      <c r="H2344" s="62" t="s">
        <v>27897</v>
      </c>
    </row>
    <row r="2345" spans="1:8">
      <c r="A2345" s="60" t="s">
        <v>19601</v>
      </c>
      <c r="C2345" s="29" t="s">
        <v>28484</v>
      </c>
      <c r="D2345" s="29" t="s">
        <v>25005</v>
      </c>
      <c r="E2345" s="29" t="s">
        <v>28425</v>
      </c>
      <c r="F2345" s="29" t="s">
        <v>25007</v>
      </c>
      <c r="G2345" s="29" t="s">
        <v>25008</v>
      </c>
      <c r="H2345" s="62" t="s">
        <v>27897</v>
      </c>
    </row>
    <row r="2346" spans="1:8">
      <c r="A2346" s="60" t="s">
        <v>19601</v>
      </c>
      <c r="C2346" s="29" t="s">
        <v>28485</v>
      </c>
      <c r="D2346" s="29" t="s">
        <v>25005</v>
      </c>
      <c r="E2346" s="29" t="s">
        <v>28425</v>
      </c>
      <c r="F2346" s="29" t="s">
        <v>25007</v>
      </c>
      <c r="G2346" s="29" t="s">
        <v>25008</v>
      </c>
      <c r="H2346" s="62" t="s">
        <v>27897</v>
      </c>
    </row>
    <row r="2347" spans="1:8">
      <c r="A2347" s="60" t="s">
        <v>19601</v>
      </c>
      <c r="C2347" s="29" t="s">
        <v>28486</v>
      </c>
      <c r="D2347" s="29" t="s">
        <v>25005</v>
      </c>
      <c r="E2347" s="29" t="s">
        <v>28425</v>
      </c>
      <c r="F2347" s="29" t="s">
        <v>25007</v>
      </c>
      <c r="G2347" s="29" t="s">
        <v>25008</v>
      </c>
      <c r="H2347" s="62" t="s">
        <v>27897</v>
      </c>
    </row>
    <row r="2348" spans="1:8">
      <c r="A2348" s="60" t="s">
        <v>19601</v>
      </c>
      <c r="C2348" s="29" t="s">
        <v>28487</v>
      </c>
      <c r="D2348" s="29" t="s">
        <v>25005</v>
      </c>
      <c r="E2348" s="29" t="s">
        <v>28425</v>
      </c>
      <c r="F2348" s="29" t="s">
        <v>25007</v>
      </c>
      <c r="G2348" s="29" t="s">
        <v>25008</v>
      </c>
      <c r="H2348" s="62" t="s">
        <v>27897</v>
      </c>
    </row>
    <row r="2349" spans="1:8">
      <c r="A2349" s="60" t="s">
        <v>19601</v>
      </c>
      <c r="C2349" s="29" t="s">
        <v>28488</v>
      </c>
      <c r="D2349" s="29" t="s">
        <v>25005</v>
      </c>
      <c r="E2349" s="29" t="s">
        <v>28425</v>
      </c>
      <c r="F2349" s="29" t="s">
        <v>25007</v>
      </c>
      <c r="G2349" s="29" t="s">
        <v>25008</v>
      </c>
      <c r="H2349" s="62" t="s">
        <v>27897</v>
      </c>
    </row>
    <row r="2350" spans="1:8">
      <c r="A2350" s="60" t="s">
        <v>19601</v>
      </c>
      <c r="C2350" s="29" t="s">
        <v>28489</v>
      </c>
      <c r="D2350" s="29" t="s">
        <v>25005</v>
      </c>
      <c r="E2350" s="29" t="s">
        <v>28425</v>
      </c>
      <c r="F2350" s="29" t="s">
        <v>25007</v>
      </c>
      <c r="G2350" s="29" t="s">
        <v>25008</v>
      </c>
      <c r="H2350" s="62" t="s">
        <v>27897</v>
      </c>
    </row>
    <row r="2351" spans="1:8">
      <c r="A2351" s="60" t="s">
        <v>19601</v>
      </c>
      <c r="C2351" s="29" t="s">
        <v>28490</v>
      </c>
      <c r="D2351" s="29" t="s">
        <v>25005</v>
      </c>
      <c r="E2351" s="29" t="s">
        <v>28425</v>
      </c>
      <c r="F2351" s="29" t="s">
        <v>25007</v>
      </c>
      <c r="G2351" s="29" t="s">
        <v>25008</v>
      </c>
      <c r="H2351" s="62" t="s">
        <v>27897</v>
      </c>
    </row>
    <row r="2352" spans="1:8">
      <c r="A2352" s="60" t="s">
        <v>19601</v>
      </c>
      <c r="C2352" s="29" t="s">
        <v>28491</v>
      </c>
      <c r="D2352" s="29" t="s">
        <v>25005</v>
      </c>
      <c r="E2352" s="29" t="s">
        <v>28425</v>
      </c>
      <c r="F2352" s="29" t="s">
        <v>25007</v>
      </c>
      <c r="G2352" s="29" t="s">
        <v>25008</v>
      </c>
      <c r="H2352" s="62" t="s">
        <v>27897</v>
      </c>
    </row>
    <row r="2353" spans="1:8">
      <c r="A2353" s="60" t="s">
        <v>19601</v>
      </c>
      <c r="C2353" s="29" t="s">
        <v>28492</v>
      </c>
      <c r="D2353" s="29" t="s">
        <v>25005</v>
      </c>
      <c r="E2353" s="29" t="s">
        <v>28425</v>
      </c>
      <c r="F2353" s="29" t="s">
        <v>25007</v>
      </c>
      <c r="G2353" s="29" t="s">
        <v>25008</v>
      </c>
      <c r="H2353" s="62" t="s">
        <v>27897</v>
      </c>
    </row>
    <row r="2354" spans="1:8">
      <c r="A2354" s="60" t="s">
        <v>19601</v>
      </c>
      <c r="C2354" s="29" t="s">
        <v>28493</v>
      </c>
      <c r="D2354" s="29" t="s">
        <v>25005</v>
      </c>
      <c r="E2354" s="29" t="s">
        <v>28425</v>
      </c>
      <c r="F2354" s="29" t="s">
        <v>25007</v>
      </c>
      <c r="G2354" s="29" t="s">
        <v>25008</v>
      </c>
      <c r="H2354" s="62" t="s">
        <v>27897</v>
      </c>
    </row>
    <row r="2355" spans="1:8">
      <c r="A2355" s="60" t="s">
        <v>19601</v>
      </c>
      <c r="C2355" s="29" t="s">
        <v>28494</v>
      </c>
      <c r="D2355" s="29" t="s">
        <v>25005</v>
      </c>
      <c r="E2355" s="29" t="s">
        <v>28425</v>
      </c>
      <c r="F2355" s="29" t="s">
        <v>25007</v>
      </c>
      <c r="G2355" s="29" t="s">
        <v>25008</v>
      </c>
      <c r="H2355" s="62" t="s">
        <v>27897</v>
      </c>
    </row>
    <row r="2356" spans="1:8">
      <c r="A2356" s="60" t="s">
        <v>19601</v>
      </c>
      <c r="C2356" s="29" t="s">
        <v>28495</v>
      </c>
      <c r="D2356" s="29" t="s">
        <v>25005</v>
      </c>
      <c r="E2356" s="29" t="s">
        <v>28425</v>
      </c>
      <c r="F2356" s="29" t="s">
        <v>25007</v>
      </c>
      <c r="G2356" s="29" t="s">
        <v>25008</v>
      </c>
      <c r="H2356" s="62" t="s">
        <v>27897</v>
      </c>
    </row>
    <row r="2357" spans="1:8">
      <c r="A2357" s="60" t="s">
        <v>19601</v>
      </c>
      <c r="C2357" s="29" t="s">
        <v>28496</v>
      </c>
      <c r="D2357" s="29" t="s">
        <v>25005</v>
      </c>
      <c r="E2357" s="29" t="s">
        <v>28425</v>
      </c>
      <c r="F2357" s="29" t="s">
        <v>25007</v>
      </c>
      <c r="G2357" s="29" t="s">
        <v>25008</v>
      </c>
      <c r="H2357" s="62" t="s">
        <v>27897</v>
      </c>
    </row>
    <row r="2358" spans="1:8">
      <c r="A2358" s="60" t="s">
        <v>19601</v>
      </c>
      <c r="C2358" s="29" t="s">
        <v>28497</v>
      </c>
      <c r="D2358" s="29" t="s">
        <v>25005</v>
      </c>
      <c r="E2358" s="29" t="s">
        <v>28425</v>
      </c>
      <c r="F2358" s="29" t="s">
        <v>25007</v>
      </c>
      <c r="G2358" s="29" t="s">
        <v>25008</v>
      </c>
      <c r="H2358" s="62" t="s">
        <v>27897</v>
      </c>
    </row>
    <row r="2359" spans="1:8">
      <c r="A2359" s="60" t="s">
        <v>19601</v>
      </c>
      <c r="C2359" s="29" t="s">
        <v>28498</v>
      </c>
      <c r="D2359" s="29" t="s">
        <v>25005</v>
      </c>
      <c r="E2359" s="29" t="s">
        <v>28425</v>
      </c>
      <c r="F2359" s="29" t="s">
        <v>25007</v>
      </c>
      <c r="G2359" s="29" t="s">
        <v>25008</v>
      </c>
      <c r="H2359" s="62" t="s">
        <v>27897</v>
      </c>
    </row>
    <row r="2360" spans="1:8">
      <c r="A2360" s="60" t="s">
        <v>19601</v>
      </c>
      <c r="C2360" s="29" t="s">
        <v>28499</v>
      </c>
      <c r="D2360" s="29" t="s">
        <v>25005</v>
      </c>
      <c r="E2360" s="29" t="s">
        <v>28425</v>
      </c>
      <c r="F2360" s="29" t="s">
        <v>25007</v>
      </c>
      <c r="G2360" s="29" t="s">
        <v>25008</v>
      </c>
      <c r="H2360" s="62" t="s">
        <v>27897</v>
      </c>
    </row>
    <row r="2361" spans="1:8">
      <c r="A2361" s="60" t="s">
        <v>19601</v>
      </c>
      <c r="C2361" s="29" t="s">
        <v>28500</v>
      </c>
      <c r="D2361" s="29" t="s">
        <v>25005</v>
      </c>
      <c r="E2361" s="29" t="s">
        <v>28425</v>
      </c>
      <c r="F2361" s="29" t="s">
        <v>25007</v>
      </c>
      <c r="G2361" s="29" t="s">
        <v>25008</v>
      </c>
      <c r="H2361" s="62" t="s">
        <v>27897</v>
      </c>
    </row>
    <row r="2362" spans="1:8">
      <c r="A2362" s="60" t="s">
        <v>19601</v>
      </c>
      <c r="C2362" s="29" t="s">
        <v>28501</v>
      </c>
      <c r="D2362" s="29" t="s">
        <v>25005</v>
      </c>
      <c r="E2362" s="29" t="s">
        <v>28425</v>
      </c>
      <c r="F2362" s="29" t="s">
        <v>25007</v>
      </c>
      <c r="G2362" s="29" t="s">
        <v>25008</v>
      </c>
      <c r="H2362" s="62" t="s">
        <v>27897</v>
      </c>
    </row>
    <row r="2363" spans="1:8">
      <c r="A2363" s="60" t="s">
        <v>19601</v>
      </c>
      <c r="C2363" s="29" t="s">
        <v>28502</v>
      </c>
      <c r="D2363" s="29" t="s">
        <v>25005</v>
      </c>
      <c r="E2363" s="29" t="s">
        <v>28425</v>
      </c>
      <c r="F2363" s="29" t="s">
        <v>25007</v>
      </c>
      <c r="G2363" s="29" t="s">
        <v>25008</v>
      </c>
      <c r="H2363" s="62" t="s">
        <v>27897</v>
      </c>
    </row>
    <row r="2364" spans="1:8">
      <c r="A2364" s="60" t="s">
        <v>19601</v>
      </c>
      <c r="C2364" s="29" t="s">
        <v>28503</v>
      </c>
      <c r="D2364" s="29" t="s">
        <v>25005</v>
      </c>
      <c r="E2364" s="29" t="s">
        <v>28425</v>
      </c>
      <c r="F2364" s="29" t="s">
        <v>25007</v>
      </c>
      <c r="G2364" s="29" t="s">
        <v>25008</v>
      </c>
      <c r="H2364" s="62" t="s">
        <v>27897</v>
      </c>
    </row>
    <row r="2365" spans="1:8">
      <c r="A2365" s="60" t="s">
        <v>19601</v>
      </c>
      <c r="C2365" s="29" t="s">
        <v>28504</v>
      </c>
      <c r="D2365" s="29" t="s">
        <v>25005</v>
      </c>
      <c r="E2365" s="29" t="s">
        <v>28425</v>
      </c>
      <c r="F2365" s="29" t="s">
        <v>25007</v>
      </c>
      <c r="G2365" s="29" t="s">
        <v>25008</v>
      </c>
      <c r="H2365" s="62" t="s">
        <v>27897</v>
      </c>
    </row>
    <row r="2366" spans="1:8">
      <c r="A2366" s="60" t="s">
        <v>19601</v>
      </c>
      <c r="C2366" s="29" t="s">
        <v>28505</v>
      </c>
      <c r="D2366" s="29" t="s">
        <v>25005</v>
      </c>
      <c r="E2366" s="29" t="s">
        <v>28425</v>
      </c>
      <c r="F2366" s="29" t="s">
        <v>25007</v>
      </c>
      <c r="G2366" s="29" t="s">
        <v>25008</v>
      </c>
      <c r="H2366" s="62" t="s">
        <v>27897</v>
      </c>
    </row>
    <row r="2367" spans="1:8">
      <c r="A2367" s="60" t="s">
        <v>19601</v>
      </c>
      <c r="C2367" s="29" t="s">
        <v>28506</v>
      </c>
      <c r="D2367" s="29" t="s">
        <v>25005</v>
      </c>
      <c r="E2367" s="29" t="s">
        <v>28425</v>
      </c>
      <c r="F2367" s="29" t="s">
        <v>25007</v>
      </c>
      <c r="G2367" s="29" t="s">
        <v>25008</v>
      </c>
      <c r="H2367" s="62" t="s">
        <v>27897</v>
      </c>
    </row>
    <row r="2368" spans="1:8">
      <c r="A2368" s="60" t="s">
        <v>19601</v>
      </c>
      <c r="C2368" s="29" t="s">
        <v>28507</v>
      </c>
      <c r="D2368" s="29" t="s">
        <v>25005</v>
      </c>
      <c r="E2368" s="29" t="s">
        <v>28425</v>
      </c>
      <c r="F2368" s="29" t="s">
        <v>25007</v>
      </c>
      <c r="G2368" s="29" t="s">
        <v>25008</v>
      </c>
      <c r="H2368" s="62" t="s">
        <v>27897</v>
      </c>
    </row>
    <row r="2369" spans="1:8">
      <c r="A2369" s="60" t="s">
        <v>19601</v>
      </c>
      <c r="C2369" s="29" t="s">
        <v>28508</v>
      </c>
      <c r="D2369" s="29" t="s">
        <v>25005</v>
      </c>
      <c r="E2369" s="29" t="s">
        <v>28425</v>
      </c>
      <c r="F2369" s="29" t="s">
        <v>25007</v>
      </c>
      <c r="G2369" s="29" t="s">
        <v>25008</v>
      </c>
      <c r="H2369" s="62" t="s">
        <v>27897</v>
      </c>
    </row>
    <row r="2370" spans="1:8">
      <c r="A2370" s="60" t="s">
        <v>19601</v>
      </c>
      <c r="C2370" s="29" t="s">
        <v>28509</v>
      </c>
      <c r="D2370" s="29" t="s">
        <v>25005</v>
      </c>
      <c r="E2370" s="29" t="s">
        <v>28425</v>
      </c>
      <c r="F2370" s="29" t="s">
        <v>25007</v>
      </c>
      <c r="G2370" s="29" t="s">
        <v>25008</v>
      </c>
      <c r="H2370" s="62" t="s">
        <v>27897</v>
      </c>
    </row>
    <row r="2371" spans="1:8">
      <c r="A2371" s="60" t="s">
        <v>19601</v>
      </c>
      <c r="C2371" s="29" t="s">
        <v>28510</v>
      </c>
      <c r="D2371" s="29" t="s">
        <v>25005</v>
      </c>
      <c r="E2371" s="29" t="s">
        <v>28425</v>
      </c>
      <c r="F2371" s="29" t="s">
        <v>25007</v>
      </c>
      <c r="G2371" s="29" t="s">
        <v>25008</v>
      </c>
      <c r="H2371" s="62" t="s">
        <v>27897</v>
      </c>
    </row>
    <row r="2372" spans="1:8">
      <c r="A2372" s="60" t="s">
        <v>19601</v>
      </c>
      <c r="C2372" s="29" t="s">
        <v>28511</v>
      </c>
      <c r="D2372" s="29" t="s">
        <v>25005</v>
      </c>
      <c r="E2372" s="29" t="s">
        <v>28425</v>
      </c>
      <c r="F2372" s="29" t="s">
        <v>25007</v>
      </c>
      <c r="G2372" s="29" t="s">
        <v>25008</v>
      </c>
      <c r="H2372" s="62" t="s">
        <v>27897</v>
      </c>
    </row>
    <row r="2373" spans="1:8">
      <c r="A2373" s="60" t="s">
        <v>19601</v>
      </c>
      <c r="C2373" s="29" t="s">
        <v>28512</v>
      </c>
      <c r="D2373" s="29" t="s">
        <v>25005</v>
      </c>
      <c r="E2373" s="29" t="s">
        <v>28425</v>
      </c>
      <c r="F2373" s="29" t="s">
        <v>25007</v>
      </c>
      <c r="G2373" s="29" t="s">
        <v>25008</v>
      </c>
      <c r="H2373" s="62" t="s">
        <v>27897</v>
      </c>
    </row>
    <row r="2374" spans="1:8">
      <c r="A2374" s="60" t="s">
        <v>19601</v>
      </c>
      <c r="C2374" s="29" t="s">
        <v>28513</v>
      </c>
      <c r="D2374" s="29" t="s">
        <v>25005</v>
      </c>
      <c r="E2374" s="29" t="s">
        <v>28425</v>
      </c>
      <c r="F2374" s="29" t="s">
        <v>25007</v>
      </c>
      <c r="G2374" s="29" t="s">
        <v>25008</v>
      </c>
      <c r="H2374" s="62" t="s">
        <v>27897</v>
      </c>
    </row>
    <row r="2375" spans="1:8">
      <c r="A2375" s="60" t="s">
        <v>19601</v>
      </c>
      <c r="C2375" s="29" t="s">
        <v>28514</v>
      </c>
      <c r="D2375" s="29" t="s">
        <v>25005</v>
      </c>
      <c r="E2375" s="29" t="s">
        <v>28425</v>
      </c>
      <c r="F2375" s="29" t="s">
        <v>25007</v>
      </c>
      <c r="G2375" s="29" t="s">
        <v>25008</v>
      </c>
      <c r="H2375" s="62" t="s">
        <v>27897</v>
      </c>
    </row>
    <row r="2376" spans="1:8">
      <c r="A2376" s="60" t="s">
        <v>19601</v>
      </c>
      <c r="C2376" s="29" t="s">
        <v>28515</v>
      </c>
      <c r="D2376" s="29" t="s">
        <v>25005</v>
      </c>
      <c r="E2376" s="29" t="s">
        <v>28425</v>
      </c>
      <c r="F2376" s="29" t="s">
        <v>25007</v>
      </c>
      <c r="G2376" s="29" t="s">
        <v>25008</v>
      </c>
      <c r="H2376" s="62" t="s">
        <v>27897</v>
      </c>
    </row>
    <row r="2377" spans="1:8">
      <c r="A2377" s="60" t="s">
        <v>19601</v>
      </c>
      <c r="C2377" s="29" t="s">
        <v>28516</v>
      </c>
      <c r="D2377" s="29" t="s">
        <v>25005</v>
      </c>
      <c r="E2377" s="29" t="s">
        <v>28425</v>
      </c>
      <c r="F2377" s="29" t="s">
        <v>25007</v>
      </c>
      <c r="G2377" s="29" t="s">
        <v>25008</v>
      </c>
      <c r="H2377" s="62" t="s">
        <v>27897</v>
      </c>
    </row>
    <row r="2378" spans="1:8">
      <c r="A2378" s="60" t="s">
        <v>19601</v>
      </c>
      <c r="C2378" s="29" t="s">
        <v>28517</v>
      </c>
      <c r="D2378" s="29" t="s">
        <v>25005</v>
      </c>
      <c r="E2378" s="29" t="s">
        <v>28425</v>
      </c>
      <c r="F2378" s="29" t="s">
        <v>25007</v>
      </c>
      <c r="G2378" s="29" t="s">
        <v>25008</v>
      </c>
      <c r="H2378" s="62" t="s">
        <v>27897</v>
      </c>
    </row>
    <row r="2379" spans="1:8">
      <c r="A2379" s="60" t="s">
        <v>19601</v>
      </c>
      <c r="C2379" s="29" t="s">
        <v>28518</v>
      </c>
      <c r="D2379" s="29" t="s">
        <v>25005</v>
      </c>
      <c r="E2379" s="29" t="s">
        <v>28425</v>
      </c>
      <c r="F2379" s="29" t="s">
        <v>25007</v>
      </c>
      <c r="G2379" s="29" t="s">
        <v>25008</v>
      </c>
      <c r="H2379" s="62" t="s">
        <v>27897</v>
      </c>
    </row>
    <row r="2380" spans="1:8">
      <c r="A2380" s="60" t="s">
        <v>19601</v>
      </c>
      <c r="C2380" s="29" t="s">
        <v>28519</v>
      </c>
      <c r="D2380" s="29" t="s">
        <v>25005</v>
      </c>
      <c r="E2380" s="29" t="s">
        <v>28425</v>
      </c>
      <c r="F2380" s="29" t="s">
        <v>25007</v>
      </c>
      <c r="G2380" s="29" t="s">
        <v>25008</v>
      </c>
      <c r="H2380" s="62" t="s">
        <v>27897</v>
      </c>
    </row>
    <row r="2381" spans="1:8">
      <c r="A2381" s="60" t="s">
        <v>19601</v>
      </c>
      <c r="C2381" s="29" t="s">
        <v>28520</v>
      </c>
      <c r="D2381" s="29" t="s">
        <v>25005</v>
      </c>
      <c r="E2381" s="29" t="s">
        <v>28425</v>
      </c>
      <c r="F2381" s="29" t="s">
        <v>25007</v>
      </c>
      <c r="G2381" s="29" t="s">
        <v>25008</v>
      </c>
      <c r="H2381" s="62" t="s">
        <v>27897</v>
      </c>
    </row>
    <row r="2382" spans="1:8">
      <c r="A2382" s="60" t="s">
        <v>19601</v>
      </c>
      <c r="C2382" s="29" t="s">
        <v>28521</v>
      </c>
      <c r="D2382" s="29" t="s">
        <v>25005</v>
      </c>
      <c r="E2382" s="29" t="s">
        <v>28425</v>
      </c>
      <c r="F2382" s="29" t="s">
        <v>25007</v>
      </c>
      <c r="G2382" s="29" t="s">
        <v>25008</v>
      </c>
      <c r="H2382" s="62" t="s">
        <v>27897</v>
      </c>
    </row>
    <row r="2383" spans="1:8">
      <c r="A2383" s="60" t="s">
        <v>19601</v>
      </c>
      <c r="C2383" s="29" t="s">
        <v>28522</v>
      </c>
      <c r="D2383" s="29" t="s">
        <v>25005</v>
      </c>
      <c r="E2383" s="29" t="s">
        <v>28425</v>
      </c>
      <c r="F2383" s="29" t="s">
        <v>25007</v>
      </c>
      <c r="G2383" s="29" t="s">
        <v>25008</v>
      </c>
      <c r="H2383" s="62" t="s">
        <v>27897</v>
      </c>
    </row>
    <row r="2384" spans="1:8">
      <c r="A2384" s="60" t="s">
        <v>19601</v>
      </c>
      <c r="C2384" s="29" t="s">
        <v>28523</v>
      </c>
      <c r="D2384" s="29" t="s">
        <v>25005</v>
      </c>
      <c r="E2384" s="29" t="s">
        <v>28425</v>
      </c>
      <c r="F2384" s="29" t="s">
        <v>25007</v>
      </c>
      <c r="G2384" s="29" t="s">
        <v>25008</v>
      </c>
      <c r="H2384" s="62" t="s">
        <v>27897</v>
      </c>
    </row>
    <row r="2385" spans="1:8">
      <c r="A2385" s="60" t="s">
        <v>19601</v>
      </c>
      <c r="C2385" s="29" t="s">
        <v>28524</v>
      </c>
      <c r="D2385" s="29" t="s">
        <v>25005</v>
      </c>
      <c r="E2385" s="29" t="s">
        <v>28425</v>
      </c>
      <c r="F2385" s="29" t="s">
        <v>25007</v>
      </c>
      <c r="G2385" s="29" t="s">
        <v>25008</v>
      </c>
      <c r="H2385" s="62" t="s">
        <v>27897</v>
      </c>
    </row>
    <row r="2386" spans="1:8">
      <c r="A2386" s="60" t="s">
        <v>19601</v>
      </c>
      <c r="C2386" s="29" t="s">
        <v>28525</v>
      </c>
      <c r="D2386" s="29" t="s">
        <v>25005</v>
      </c>
      <c r="E2386" s="29" t="s">
        <v>28425</v>
      </c>
      <c r="F2386" s="29" t="s">
        <v>25007</v>
      </c>
      <c r="G2386" s="29" t="s">
        <v>25008</v>
      </c>
      <c r="H2386" s="62" t="s">
        <v>27897</v>
      </c>
    </row>
    <row r="2387" spans="1:8">
      <c r="A2387" s="60" t="s">
        <v>19601</v>
      </c>
      <c r="C2387" s="29" t="s">
        <v>28526</v>
      </c>
      <c r="D2387" s="29" t="s">
        <v>25005</v>
      </c>
      <c r="E2387" s="29" t="s">
        <v>28425</v>
      </c>
      <c r="F2387" s="29" t="s">
        <v>25007</v>
      </c>
      <c r="G2387" s="29" t="s">
        <v>25008</v>
      </c>
      <c r="H2387" s="62" t="s">
        <v>27897</v>
      </c>
    </row>
    <row r="2388" spans="1:8">
      <c r="A2388" s="60" t="s">
        <v>19601</v>
      </c>
      <c r="C2388" s="29" t="s">
        <v>28527</v>
      </c>
      <c r="D2388" s="29" t="s">
        <v>25005</v>
      </c>
      <c r="E2388" s="29" t="s">
        <v>28425</v>
      </c>
      <c r="F2388" s="29" t="s">
        <v>25007</v>
      </c>
      <c r="G2388" s="29" t="s">
        <v>25008</v>
      </c>
      <c r="H2388" s="62" t="s">
        <v>27897</v>
      </c>
    </row>
    <row r="2389" spans="1:8">
      <c r="A2389" s="60" t="s">
        <v>19601</v>
      </c>
      <c r="C2389" s="29" t="s">
        <v>28528</v>
      </c>
      <c r="D2389" s="29" t="s">
        <v>25005</v>
      </c>
      <c r="E2389" s="29" t="s">
        <v>28425</v>
      </c>
      <c r="F2389" s="29" t="s">
        <v>25007</v>
      </c>
      <c r="G2389" s="29" t="s">
        <v>25008</v>
      </c>
      <c r="H2389" s="62" t="s">
        <v>27897</v>
      </c>
    </row>
    <row r="2390" spans="1:8">
      <c r="A2390" s="60" t="s">
        <v>19601</v>
      </c>
      <c r="C2390" s="29" t="s">
        <v>28529</v>
      </c>
      <c r="D2390" s="29" t="s">
        <v>25005</v>
      </c>
      <c r="E2390" s="29" t="s">
        <v>28425</v>
      </c>
      <c r="F2390" s="29" t="s">
        <v>25007</v>
      </c>
      <c r="G2390" s="29" t="s">
        <v>25008</v>
      </c>
      <c r="H2390" s="62" t="s">
        <v>27897</v>
      </c>
    </row>
    <row r="2391" spans="1:8">
      <c r="A2391" s="60" t="s">
        <v>19601</v>
      </c>
      <c r="C2391" s="29" t="s">
        <v>28530</v>
      </c>
      <c r="D2391" s="29" t="s">
        <v>25005</v>
      </c>
      <c r="E2391" s="29" t="s">
        <v>28425</v>
      </c>
      <c r="F2391" s="29" t="s">
        <v>25007</v>
      </c>
      <c r="G2391" s="29" t="s">
        <v>25008</v>
      </c>
      <c r="H2391" s="62" t="s">
        <v>27897</v>
      </c>
    </row>
    <row r="2392" spans="1:8">
      <c r="A2392" s="60" t="s">
        <v>19601</v>
      </c>
      <c r="C2392" s="29" t="s">
        <v>28531</v>
      </c>
      <c r="D2392" s="29" t="s">
        <v>25005</v>
      </c>
      <c r="E2392" s="29" t="s">
        <v>28425</v>
      </c>
      <c r="F2392" s="29" t="s">
        <v>25007</v>
      </c>
      <c r="G2392" s="29" t="s">
        <v>25008</v>
      </c>
      <c r="H2392" s="62" t="s">
        <v>27897</v>
      </c>
    </row>
    <row r="2393" spans="1:8">
      <c r="A2393" s="60" t="s">
        <v>19601</v>
      </c>
      <c r="C2393" s="29" t="s">
        <v>28532</v>
      </c>
      <c r="D2393" s="29" t="s">
        <v>25005</v>
      </c>
      <c r="E2393" s="29" t="s">
        <v>28425</v>
      </c>
      <c r="F2393" s="29" t="s">
        <v>25007</v>
      </c>
      <c r="G2393" s="29" t="s">
        <v>25008</v>
      </c>
      <c r="H2393" s="62" t="s">
        <v>27897</v>
      </c>
    </row>
    <row r="2394" spans="1:8">
      <c r="A2394" s="60" t="s">
        <v>19601</v>
      </c>
      <c r="C2394" s="29" t="s">
        <v>28533</v>
      </c>
      <c r="D2394" s="29" t="s">
        <v>25005</v>
      </c>
      <c r="E2394" s="29" t="s">
        <v>28425</v>
      </c>
      <c r="F2394" s="29" t="s">
        <v>25007</v>
      </c>
      <c r="G2394" s="29" t="s">
        <v>25008</v>
      </c>
      <c r="H2394" s="62" t="s">
        <v>27897</v>
      </c>
    </row>
    <row r="2395" spans="1:8">
      <c r="A2395" s="60" t="s">
        <v>19601</v>
      </c>
      <c r="C2395" s="29" t="s">
        <v>28534</v>
      </c>
      <c r="D2395" s="29" t="s">
        <v>25005</v>
      </c>
      <c r="E2395" s="29" t="s">
        <v>28425</v>
      </c>
      <c r="F2395" s="29" t="s">
        <v>25007</v>
      </c>
      <c r="G2395" s="29" t="s">
        <v>25008</v>
      </c>
      <c r="H2395" s="62" t="s">
        <v>27897</v>
      </c>
    </row>
    <row r="2396" spans="1:8">
      <c r="A2396" s="60" t="s">
        <v>19601</v>
      </c>
      <c r="C2396" s="29" t="s">
        <v>28535</v>
      </c>
      <c r="D2396" s="29" t="s">
        <v>25005</v>
      </c>
      <c r="E2396" s="29" t="s">
        <v>28425</v>
      </c>
      <c r="F2396" s="29" t="s">
        <v>25007</v>
      </c>
      <c r="G2396" s="29" t="s">
        <v>25008</v>
      </c>
      <c r="H2396" s="62" t="s">
        <v>27897</v>
      </c>
    </row>
    <row r="2397" spans="1:8">
      <c r="A2397" s="60" t="s">
        <v>19601</v>
      </c>
      <c r="C2397" s="29" t="s">
        <v>28536</v>
      </c>
      <c r="D2397" s="29" t="s">
        <v>25005</v>
      </c>
      <c r="E2397" s="29" t="s">
        <v>28425</v>
      </c>
      <c r="F2397" s="29" t="s">
        <v>25007</v>
      </c>
      <c r="G2397" s="29" t="s">
        <v>25008</v>
      </c>
      <c r="H2397" s="62" t="s">
        <v>27897</v>
      </c>
    </row>
    <row r="2398" spans="1:8">
      <c r="A2398" s="60" t="s">
        <v>19601</v>
      </c>
      <c r="C2398" s="29" t="s">
        <v>28537</v>
      </c>
      <c r="D2398" s="29" t="s">
        <v>25005</v>
      </c>
      <c r="E2398" s="29" t="s">
        <v>28425</v>
      </c>
      <c r="F2398" s="29" t="s">
        <v>25007</v>
      </c>
      <c r="G2398" s="29" t="s">
        <v>25008</v>
      </c>
      <c r="H2398" s="62" t="s">
        <v>27897</v>
      </c>
    </row>
    <row r="2399" spans="1:8">
      <c r="A2399" s="60" t="s">
        <v>19601</v>
      </c>
      <c r="C2399" s="29" t="s">
        <v>28538</v>
      </c>
      <c r="D2399" s="29" t="s">
        <v>25005</v>
      </c>
      <c r="E2399" s="29" t="s">
        <v>28425</v>
      </c>
      <c r="F2399" s="29" t="s">
        <v>25007</v>
      </c>
      <c r="G2399" s="29" t="s">
        <v>25008</v>
      </c>
      <c r="H2399" s="62" t="s">
        <v>27897</v>
      </c>
    </row>
    <row r="2400" spans="1:8">
      <c r="A2400" s="60" t="s">
        <v>19601</v>
      </c>
      <c r="C2400" s="29" t="s">
        <v>28539</v>
      </c>
      <c r="D2400" s="29" t="s">
        <v>25005</v>
      </c>
      <c r="E2400" s="29" t="s">
        <v>28425</v>
      </c>
      <c r="F2400" s="29" t="s">
        <v>25007</v>
      </c>
      <c r="G2400" s="29" t="s">
        <v>25008</v>
      </c>
      <c r="H2400" s="62" t="s">
        <v>27897</v>
      </c>
    </row>
    <row r="2401" spans="1:8">
      <c r="A2401" s="60" t="s">
        <v>19601</v>
      </c>
      <c r="C2401" s="29" t="s">
        <v>28540</v>
      </c>
      <c r="D2401" s="29" t="s">
        <v>25005</v>
      </c>
      <c r="E2401" s="29" t="s">
        <v>28425</v>
      </c>
      <c r="F2401" s="29" t="s">
        <v>25007</v>
      </c>
      <c r="G2401" s="29" t="s">
        <v>25008</v>
      </c>
      <c r="H2401" s="62" t="s">
        <v>27897</v>
      </c>
    </row>
    <row r="2402" spans="1:8">
      <c r="A2402" s="60" t="s">
        <v>19601</v>
      </c>
      <c r="C2402" s="29" t="s">
        <v>28541</v>
      </c>
      <c r="D2402" s="29" t="s">
        <v>25005</v>
      </c>
      <c r="E2402" s="29" t="s">
        <v>28425</v>
      </c>
      <c r="F2402" s="29" t="s">
        <v>25007</v>
      </c>
      <c r="G2402" s="29" t="s">
        <v>25008</v>
      </c>
      <c r="H2402" s="62" t="s">
        <v>27897</v>
      </c>
    </row>
    <row r="2403" spans="1:8">
      <c r="A2403" s="60" t="s">
        <v>19601</v>
      </c>
      <c r="C2403" s="29" t="s">
        <v>28542</v>
      </c>
      <c r="D2403" s="29" t="s">
        <v>25005</v>
      </c>
      <c r="E2403" s="29" t="s">
        <v>28425</v>
      </c>
      <c r="F2403" s="29" t="s">
        <v>25007</v>
      </c>
      <c r="G2403" s="29" t="s">
        <v>25008</v>
      </c>
      <c r="H2403" s="62" t="s">
        <v>27897</v>
      </c>
    </row>
    <row r="2404" spans="1:8">
      <c r="A2404" s="60" t="s">
        <v>19601</v>
      </c>
      <c r="C2404" s="29" t="s">
        <v>28543</v>
      </c>
      <c r="D2404" s="29" t="s">
        <v>25005</v>
      </c>
      <c r="E2404" s="29" t="s">
        <v>28425</v>
      </c>
      <c r="F2404" s="29" t="s">
        <v>25007</v>
      </c>
      <c r="G2404" s="29" t="s">
        <v>25008</v>
      </c>
      <c r="H2404" s="62" t="s">
        <v>27897</v>
      </c>
    </row>
    <row r="2405" spans="1:8">
      <c r="A2405" s="60" t="s">
        <v>19601</v>
      </c>
      <c r="C2405" s="29" t="s">
        <v>28544</v>
      </c>
      <c r="D2405" s="29" t="s">
        <v>25005</v>
      </c>
      <c r="E2405" s="29" t="s">
        <v>28425</v>
      </c>
      <c r="F2405" s="29" t="s">
        <v>25007</v>
      </c>
      <c r="G2405" s="29" t="s">
        <v>25008</v>
      </c>
      <c r="H2405" s="62" t="s">
        <v>27897</v>
      </c>
    </row>
    <row r="2406" spans="1:8">
      <c r="A2406" s="60" t="s">
        <v>19601</v>
      </c>
      <c r="C2406" s="29" t="s">
        <v>28545</v>
      </c>
      <c r="D2406" s="29" t="s">
        <v>25005</v>
      </c>
      <c r="E2406" s="29" t="s">
        <v>28425</v>
      </c>
      <c r="F2406" s="29" t="s">
        <v>25007</v>
      </c>
      <c r="G2406" s="29" t="s">
        <v>25008</v>
      </c>
      <c r="H2406" s="62" t="s">
        <v>27897</v>
      </c>
    </row>
    <row r="2407" spans="1:8">
      <c r="A2407" s="60" t="s">
        <v>19601</v>
      </c>
      <c r="C2407" s="29" t="s">
        <v>28546</v>
      </c>
      <c r="D2407" s="29" t="s">
        <v>25005</v>
      </c>
      <c r="E2407" s="29" t="s">
        <v>28425</v>
      </c>
      <c r="F2407" s="29" t="s">
        <v>25007</v>
      </c>
      <c r="G2407" s="29" t="s">
        <v>25008</v>
      </c>
      <c r="H2407" s="62" t="s">
        <v>27897</v>
      </c>
    </row>
    <row r="2408" spans="1:8">
      <c r="A2408" s="60" t="s">
        <v>19601</v>
      </c>
      <c r="C2408" s="29" t="s">
        <v>28547</v>
      </c>
      <c r="D2408" s="29" t="s">
        <v>25005</v>
      </c>
      <c r="E2408" s="29" t="s">
        <v>28425</v>
      </c>
      <c r="F2408" s="29" t="s">
        <v>25007</v>
      </c>
      <c r="G2408" s="29" t="s">
        <v>25008</v>
      </c>
      <c r="H2408" s="62" t="s">
        <v>27897</v>
      </c>
    </row>
    <row r="2409" spans="1:8">
      <c r="A2409" s="60" t="s">
        <v>19601</v>
      </c>
      <c r="C2409" s="29" t="s">
        <v>28548</v>
      </c>
      <c r="D2409" s="29" t="s">
        <v>25005</v>
      </c>
      <c r="E2409" s="29" t="s">
        <v>28425</v>
      </c>
      <c r="F2409" s="29" t="s">
        <v>25007</v>
      </c>
      <c r="G2409" s="29" t="s">
        <v>25008</v>
      </c>
      <c r="H2409" s="62" t="s">
        <v>27897</v>
      </c>
    </row>
    <row r="2410" spans="1:8">
      <c r="A2410" s="60" t="s">
        <v>19601</v>
      </c>
      <c r="C2410" s="29" t="s">
        <v>28549</v>
      </c>
      <c r="D2410" s="29" t="s">
        <v>25005</v>
      </c>
      <c r="E2410" s="29" t="s">
        <v>28425</v>
      </c>
      <c r="F2410" s="29" t="s">
        <v>25007</v>
      </c>
      <c r="G2410" s="29" t="s">
        <v>25008</v>
      </c>
      <c r="H2410" s="62" t="s">
        <v>27897</v>
      </c>
    </row>
    <row r="2411" spans="1:8">
      <c r="A2411" s="60" t="s">
        <v>19601</v>
      </c>
      <c r="C2411" s="29" t="s">
        <v>28550</v>
      </c>
      <c r="D2411" s="29" t="s">
        <v>25005</v>
      </c>
      <c r="E2411" s="29" t="s">
        <v>28425</v>
      </c>
      <c r="F2411" s="29" t="s">
        <v>25007</v>
      </c>
      <c r="G2411" s="29" t="s">
        <v>25008</v>
      </c>
      <c r="H2411" s="62" t="s">
        <v>27897</v>
      </c>
    </row>
    <row r="2412" spans="1:8">
      <c r="A2412" s="60" t="s">
        <v>19601</v>
      </c>
      <c r="C2412" s="29" t="s">
        <v>28551</v>
      </c>
      <c r="D2412" s="29" t="s">
        <v>25005</v>
      </c>
      <c r="E2412" s="29" t="s">
        <v>28425</v>
      </c>
      <c r="F2412" s="29" t="s">
        <v>25007</v>
      </c>
      <c r="G2412" s="29" t="s">
        <v>25008</v>
      </c>
      <c r="H2412" s="62" t="s">
        <v>27897</v>
      </c>
    </row>
    <row r="2413" spans="1:8">
      <c r="A2413" s="60" t="s">
        <v>19601</v>
      </c>
      <c r="C2413" s="29" t="s">
        <v>28552</v>
      </c>
      <c r="D2413" s="29" t="s">
        <v>25005</v>
      </c>
      <c r="E2413" s="29" t="s">
        <v>28425</v>
      </c>
      <c r="F2413" s="29" t="s">
        <v>25007</v>
      </c>
      <c r="G2413" s="29" t="s">
        <v>25008</v>
      </c>
      <c r="H2413" s="62" t="s">
        <v>27897</v>
      </c>
    </row>
    <row r="2414" spans="1:8">
      <c r="A2414" s="60" t="s">
        <v>19601</v>
      </c>
      <c r="C2414" s="29" t="s">
        <v>28553</v>
      </c>
      <c r="D2414" s="29" t="s">
        <v>25005</v>
      </c>
      <c r="E2414" s="29" t="s">
        <v>28425</v>
      </c>
      <c r="F2414" s="29" t="s">
        <v>25007</v>
      </c>
      <c r="G2414" s="29" t="s">
        <v>25008</v>
      </c>
      <c r="H2414" s="62" t="s">
        <v>27897</v>
      </c>
    </row>
    <row r="2415" spans="1:8">
      <c r="A2415" s="60" t="s">
        <v>19601</v>
      </c>
      <c r="C2415" s="29" t="s">
        <v>28554</v>
      </c>
      <c r="D2415" s="29" t="s">
        <v>25005</v>
      </c>
      <c r="E2415" s="29" t="s">
        <v>28425</v>
      </c>
      <c r="F2415" s="29" t="s">
        <v>25007</v>
      </c>
      <c r="G2415" s="29" t="s">
        <v>25008</v>
      </c>
      <c r="H2415" s="62" t="s">
        <v>27897</v>
      </c>
    </row>
    <row r="2416" spans="1:8">
      <c r="A2416" s="60" t="s">
        <v>19601</v>
      </c>
      <c r="C2416" s="29" t="s">
        <v>28555</v>
      </c>
      <c r="D2416" s="29" t="s">
        <v>25005</v>
      </c>
      <c r="E2416" s="29" t="s">
        <v>28425</v>
      </c>
      <c r="F2416" s="29" t="s">
        <v>25007</v>
      </c>
      <c r="G2416" s="29" t="s">
        <v>25008</v>
      </c>
      <c r="H2416" s="62" t="s">
        <v>27897</v>
      </c>
    </row>
    <row r="2417" spans="1:8">
      <c r="A2417" s="60" t="s">
        <v>19601</v>
      </c>
      <c r="C2417" s="29" t="s">
        <v>28556</v>
      </c>
      <c r="D2417" s="29" t="s">
        <v>25005</v>
      </c>
      <c r="E2417" s="29" t="s">
        <v>28425</v>
      </c>
      <c r="F2417" s="29" t="s">
        <v>25007</v>
      </c>
      <c r="G2417" s="29" t="s">
        <v>25008</v>
      </c>
      <c r="H2417" s="62" t="s">
        <v>27897</v>
      </c>
    </row>
    <row r="2418" spans="1:8">
      <c r="A2418" s="60" t="s">
        <v>19601</v>
      </c>
      <c r="C2418" s="29" t="s">
        <v>28557</v>
      </c>
      <c r="D2418" s="29" t="s">
        <v>25005</v>
      </c>
      <c r="E2418" s="29" t="s">
        <v>28425</v>
      </c>
      <c r="F2418" s="29" t="s">
        <v>25007</v>
      </c>
      <c r="G2418" s="29" t="s">
        <v>25008</v>
      </c>
      <c r="H2418" s="62" t="s">
        <v>27897</v>
      </c>
    </row>
    <row r="2419" spans="1:8">
      <c r="A2419" s="60" t="s">
        <v>19601</v>
      </c>
      <c r="C2419" s="29" t="s">
        <v>28558</v>
      </c>
      <c r="D2419" s="29" t="s">
        <v>25005</v>
      </c>
      <c r="E2419" s="29" t="s">
        <v>28425</v>
      </c>
      <c r="F2419" s="29" t="s">
        <v>25007</v>
      </c>
      <c r="G2419" s="29" t="s">
        <v>25008</v>
      </c>
      <c r="H2419" s="62" t="s">
        <v>27897</v>
      </c>
    </row>
    <row r="2420" spans="1:8">
      <c r="A2420" s="60" t="s">
        <v>19601</v>
      </c>
      <c r="C2420" s="29" t="s">
        <v>28559</v>
      </c>
      <c r="D2420" s="29" t="s">
        <v>25005</v>
      </c>
      <c r="E2420" s="29" t="s">
        <v>28425</v>
      </c>
      <c r="F2420" s="29" t="s">
        <v>25007</v>
      </c>
      <c r="G2420" s="29" t="s">
        <v>25008</v>
      </c>
      <c r="H2420" s="62" t="s">
        <v>27897</v>
      </c>
    </row>
    <row r="2421" spans="1:8">
      <c r="A2421" s="60" t="s">
        <v>19601</v>
      </c>
      <c r="C2421" s="29" t="s">
        <v>28560</v>
      </c>
      <c r="D2421" s="29" t="s">
        <v>25005</v>
      </c>
      <c r="E2421" s="29" t="s">
        <v>28425</v>
      </c>
      <c r="F2421" s="29" t="s">
        <v>25007</v>
      </c>
      <c r="G2421" s="29" t="s">
        <v>25008</v>
      </c>
      <c r="H2421" s="62" t="s">
        <v>27897</v>
      </c>
    </row>
    <row r="2422" spans="1:8">
      <c r="A2422" s="60" t="s">
        <v>19601</v>
      </c>
      <c r="C2422" s="29" t="s">
        <v>28561</v>
      </c>
      <c r="D2422" s="29" t="s">
        <v>25005</v>
      </c>
      <c r="E2422" s="29" t="s">
        <v>28425</v>
      </c>
      <c r="F2422" s="29" t="s">
        <v>25007</v>
      </c>
      <c r="G2422" s="29" t="s">
        <v>25008</v>
      </c>
      <c r="H2422" s="62" t="s">
        <v>27897</v>
      </c>
    </row>
    <row r="2423" spans="1:8">
      <c r="A2423" s="60" t="s">
        <v>19601</v>
      </c>
      <c r="C2423" s="29" t="s">
        <v>28562</v>
      </c>
      <c r="D2423" s="29" t="s">
        <v>25005</v>
      </c>
      <c r="E2423" s="29" t="s">
        <v>28425</v>
      </c>
      <c r="F2423" s="29" t="s">
        <v>25007</v>
      </c>
      <c r="G2423" s="29" t="s">
        <v>25008</v>
      </c>
      <c r="H2423" s="62" t="s">
        <v>27897</v>
      </c>
    </row>
    <row r="2424" spans="1:8">
      <c r="A2424" s="60" t="s">
        <v>19601</v>
      </c>
      <c r="C2424" s="29" t="s">
        <v>28563</v>
      </c>
      <c r="D2424" s="29" t="s">
        <v>25005</v>
      </c>
      <c r="E2424" s="29" t="s">
        <v>28425</v>
      </c>
      <c r="F2424" s="29" t="s">
        <v>25007</v>
      </c>
      <c r="G2424" s="29" t="s">
        <v>25008</v>
      </c>
      <c r="H2424" s="62" t="s">
        <v>27897</v>
      </c>
    </row>
    <row r="2425" spans="1:8">
      <c r="A2425" s="60" t="s">
        <v>19601</v>
      </c>
      <c r="C2425" s="29" t="s">
        <v>28564</v>
      </c>
      <c r="D2425" s="29" t="s">
        <v>25005</v>
      </c>
      <c r="E2425" s="29" t="s">
        <v>28425</v>
      </c>
      <c r="F2425" s="29" t="s">
        <v>25007</v>
      </c>
      <c r="G2425" s="29" t="s">
        <v>25008</v>
      </c>
      <c r="H2425" s="62" t="s">
        <v>27897</v>
      </c>
    </row>
    <row r="2426" spans="1:8">
      <c r="A2426" s="60" t="s">
        <v>19601</v>
      </c>
      <c r="C2426" s="29" t="s">
        <v>28565</v>
      </c>
      <c r="D2426" s="29" t="s">
        <v>25005</v>
      </c>
      <c r="E2426" s="29" t="s">
        <v>28425</v>
      </c>
      <c r="F2426" s="29" t="s">
        <v>25007</v>
      </c>
      <c r="G2426" s="29" t="s">
        <v>25008</v>
      </c>
      <c r="H2426" s="62" t="s">
        <v>27897</v>
      </c>
    </row>
    <row r="2427" spans="1:8">
      <c r="A2427" s="60" t="s">
        <v>19601</v>
      </c>
      <c r="C2427" s="29" t="s">
        <v>28566</v>
      </c>
      <c r="D2427" s="29" t="s">
        <v>25005</v>
      </c>
      <c r="E2427" s="29" t="s">
        <v>28425</v>
      </c>
      <c r="F2427" s="29" t="s">
        <v>25007</v>
      </c>
      <c r="G2427" s="29" t="s">
        <v>25008</v>
      </c>
      <c r="H2427" s="62" t="s">
        <v>27897</v>
      </c>
    </row>
    <row r="2428" spans="1:8">
      <c r="A2428" s="60" t="s">
        <v>19601</v>
      </c>
      <c r="C2428" s="29" t="s">
        <v>28567</v>
      </c>
      <c r="D2428" s="29" t="s">
        <v>25005</v>
      </c>
      <c r="E2428" s="29" t="s">
        <v>28425</v>
      </c>
      <c r="F2428" s="29" t="s">
        <v>25007</v>
      </c>
      <c r="G2428" s="29" t="s">
        <v>25008</v>
      </c>
      <c r="H2428" s="62" t="s">
        <v>27897</v>
      </c>
    </row>
    <row r="2429" spans="1:8">
      <c r="A2429" s="60" t="s">
        <v>19601</v>
      </c>
      <c r="C2429" s="29" t="s">
        <v>28568</v>
      </c>
      <c r="D2429" s="29" t="s">
        <v>25005</v>
      </c>
      <c r="E2429" s="29" t="s">
        <v>28425</v>
      </c>
      <c r="F2429" s="29" t="s">
        <v>25007</v>
      </c>
      <c r="G2429" s="29" t="s">
        <v>25008</v>
      </c>
      <c r="H2429" s="62" t="s">
        <v>27897</v>
      </c>
    </row>
    <row r="2430" spans="1:8">
      <c r="A2430" s="60" t="s">
        <v>19601</v>
      </c>
      <c r="C2430" s="29" t="s">
        <v>28569</v>
      </c>
      <c r="D2430" s="29" t="s">
        <v>25005</v>
      </c>
      <c r="E2430" s="29" t="s">
        <v>28425</v>
      </c>
      <c r="F2430" s="29" t="s">
        <v>25007</v>
      </c>
      <c r="G2430" s="29" t="s">
        <v>25008</v>
      </c>
      <c r="H2430" s="62" t="s">
        <v>27897</v>
      </c>
    </row>
    <row r="2431" spans="1:8">
      <c r="A2431" s="60" t="s">
        <v>19601</v>
      </c>
      <c r="C2431" s="29" t="s">
        <v>28570</v>
      </c>
      <c r="D2431" s="29" t="s">
        <v>25005</v>
      </c>
      <c r="E2431" s="29" t="s">
        <v>28425</v>
      </c>
      <c r="F2431" s="29" t="s">
        <v>25007</v>
      </c>
      <c r="G2431" s="29" t="s">
        <v>25008</v>
      </c>
      <c r="H2431" s="62" t="s">
        <v>27897</v>
      </c>
    </row>
    <row r="2432" spans="1:8">
      <c r="A2432" s="60" t="s">
        <v>19601</v>
      </c>
      <c r="C2432" s="29" t="s">
        <v>28571</v>
      </c>
      <c r="D2432" s="29" t="s">
        <v>25005</v>
      </c>
      <c r="E2432" s="29" t="s">
        <v>28425</v>
      </c>
      <c r="F2432" s="29" t="s">
        <v>25007</v>
      </c>
      <c r="G2432" s="29" t="s">
        <v>25008</v>
      </c>
      <c r="H2432" s="62" t="s">
        <v>27897</v>
      </c>
    </row>
    <row r="2433" spans="1:8">
      <c r="A2433" s="60" t="s">
        <v>19601</v>
      </c>
      <c r="C2433" s="29" t="s">
        <v>28572</v>
      </c>
      <c r="D2433" s="29" t="s">
        <v>25005</v>
      </c>
      <c r="E2433" s="29" t="s">
        <v>28425</v>
      </c>
      <c r="F2433" s="29" t="s">
        <v>25007</v>
      </c>
      <c r="G2433" s="29" t="s">
        <v>25008</v>
      </c>
      <c r="H2433" s="62" t="s">
        <v>27897</v>
      </c>
    </row>
    <row r="2434" spans="1:8">
      <c r="A2434" s="60" t="s">
        <v>19601</v>
      </c>
      <c r="C2434" s="29" t="s">
        <v>28573</v>
      </c>
      <c r="D2434" s="29" t="s">
        <v>25005</v>
      </c>
      <c r="E2434" s="29" t="s">
        <v>28425</v>
      </c>
      <c r="F2434" s="29" t="s">
        <v>25007</v>
      </c>
      <c r="G2434" s="29" t="s">
        <v>25008</v>
      </c>
      <c r="H2434" s="62" t="s">
        <v>27897</v>
      </c>
    </row>
    <row r="2435" spans="1:8">
      <c r="A2435" s="60" t="s">
        <v>19601</v>
      </c>
      <c r="C2435" s="29" t="s">
        <v>28574</v>
      </c>
      <c r="D2435" s="29" t="s">
        <v>25005</v>
      </c>
      <c r="E2435" s="29" t="s">
        <v>28425</v>
      </c>
      <c r="F2435" s="29" t="s">
        <v>25007</v>
      </c>
      <c r="G2435" s="29" t="s">
        <v>25008</v>
      </c>
      <c r="H2435" s="62" t="s">
        <v>27897</v>
      </c>
    </row>
    <row r="2436" spans="1:8">
      <c r="A2436" s="60" t="s">
        <v>19601</v>
      </c>
      <c r="C2436" s="29" t="s">
        <v>28575</v>
      </c>
      <c r="D2436" s="29" t="s">
        <v>25005</v>
      </c>
      <c r="E2436" s="29" t="s">
        <v>28425</v>
      </c>
      <c r="F2436" s="29" t="s">
        <v>25007</v>
      </c>
      <c r="G2436" s="29" t="s">
        <v>25008</v>
      </c>
      <c r="H2436" s="62" t="s">
        <v>27897</v>
      </c>
    </row>
    <row r="2437" spans="1:8">
      <c r="A2437" s="60" t="s">
        <v>19601</v>
      </c>
      <c r="C2437" s="29" t="s">
        <v>28576</v>
      </c>
      <c r="D2437" s="29" t="s">
        <v>25005</v>
      </c>
      <c r="E2437" s="29" t="s">
        <v>28425</v>
      </c>
      <c r="F2437" s="29" t="s">
        <v>25007</v>
      </c>
      <c r="G2437" s="29" t="s">
        <v>25008</v>
      </c>
      <c r="H2437" s="62" t="s">
        <v>27897</v>
      </c>
    </row>
    <row r="2438" spans="1:8">
      <c r="A2438" s="60" t="s">
        <v>19601</v>
      </c>
      <c r="C2438" s="29" t="s">
        <v>28577</v>
      </c>
      <c r="D2438" s="29" t="s">
        <v>25005</v>
      </c>
      <c r="E2438" s="29" t="s">
        <v>28425</v>
      </c>
      <c r="F2438" s="29" t="s">
        <v>25007</v>
      </c>
      <c r="G2438" s="29" t="s">
        <v>25008</v>
      </c>
      <c r="H2438" s="62" t="s">
        <v>27897</v>
      </c>
    </row>
    <row r="2439" spans="1:8">
      <c r="A2439" s="60" t="s">
        <v>19601</v>
      </c>
      <c r="C2439" s="29" t="s">
        <v>28578</v>
      </c>
      <c r="D2439" s="29" t="s">
        <v>25005</v>
      </c>
      <c r="E2439" s="29" t="s">
        <v>28425</v>
      </c>
      <c r="F2439" s="29" t="s">
        <v>25007</v>
      </c>
      <c r="G2439" s="29" t="s">
        <v>25008</v>
      </c>
      <c r="H2439" s="62" t="s">
        <v>27897</v>
      </c>
    </row>
    <row r="2440" spans="1:8">
      <c r="A2440" s="60" t="s">
        <v>19601</v>
      </c>
      <c r="C2440" s="29" t="s">
        <v>28579</v>
      </c>
      <c r="D2440" s="29" t="s">
        <v>25005</v>
      </c>
      <c r="E2440" s="29" t="s">
        <v>28425</v>
      </c>
      <c r="F2440" s="29" t="s">
        <v>25007</v>
      </c>
      <c r="G2440" s="29" t="s">
        <v>25008</v>
      </c>
      <c r="H2440" s="62" t="s">
        <v>27897</v>
      </c>
    </row>
    <row r="2441" spans="1:8">
      <c r="A2441" s="60" t="s">
        <v>19601</v>
      </c>
      <c r="C2441" s="29" t="s">
        <v>28580</v>
      </c>
      <c r="D2441" s="29" t="s">
        <v>25005</v>
      </c>
      <c r="E2441" s="29" t="s">
        <v>28425</v>
      </c>
      <c r="F2441" s="29" t="s">
        <v>25007</v>
      </c>
      <c r="G2441" s="29" t="s">
        <v>25008</v>
      </c>
      <c r="H2441" s="62" t="s">
        <v>27897</v>
      </c>
    </row>
    <row r="2442" spans="1:8">
      <c r="A2442" s="60" t="s">
        <v>19601</v>
      </c>
      <c r="C2442" s="29" t="s">
        <v>28581</v>
      </c>
      <c r="D2442" s="29" t="s">
        <v>25005</v>
      </c>
      <c r="E2442" s="29" t="s">
        <v>28425</v>
      </c>
      <c r="F2442" s="29" t="s">
        <v>25007</v>
      </c>
      <c r="G2442" s="29" t="s">
        <v>25008</v>
      </c>
      <c r="H2442" s="62" t="s">
        <v>27897</v>
      </c>
    </row>
    <row r="2443" spans="1:8">
      <c r="A2443" s="60" t="s">
        <v>19601</v>
      </c>
      <c r="C2443" s="29" t="s">
        <v>28582</v>
      </c>
      <c r="D2443" s="29" t="s">
        <v>25005</v>
      </c>
      <c r="E2443" s="29" t="s">
        <v>28425</v>
      </c>
      <c r="F2443" s="29" t="s">
        <v>25007</v>
      </c>
      <c r="G2443" s="29" t="s">
        <v>25008</v>
      </c>
      <c r="H2443" s="62" t="s">
        <v>27897</v>
      </c>
    </row>
    <row r="2444" spans="1:8">
      <c r="A2444" s="60" t="s">
        <v>19601</v>
      </c>
      <c r="C2444" s="29" t="s">
        <v>28583</v>
      </c>
      <c r="D2444" s="29" t="s">
        <v>25005</v>
      </c>
      <c r="E2444" s="29" t="s">
        <v>28425</v>
      </c>
      <c r="F2444" s="29" t="s">
        <v>25007</v>
      </c>
      <c r="G2444" s="29" t="s">
        <v>25008</v>
      </c>
      <c r="H2444" s="62" t="s">
        <v>27897</v>
      </c>
    </row>
    <row r="2445" spans="1:8">
      <c r="A2445" s="60" t="s">
        <v>19601</v>
      </c>
      <c r="C2445" s="29" t="s">
        <v>28584</v>
      </c>
      <c r="D2445" s="29" t="s">
        <v>25005</v>
      </c>
      <c r="E2445" s="29" t="s">
        <v>28425</v>
      </c>
      <c r="F2445" s="29" t="s">
        <v>25007</v>
      </c>
      <c r="G2445" s="29" t="s">
        <v>25008</v>
      </c>
      <c r="H2445" s="62" t="s">
        <v>27897</v>
      </c>
    </row>
    <row r="2446" spans="1:8">
      <c r="A2446" s="60" t="s">
        <v>19601</v>
      </c>
      <c r="C2446" s="29" t="s">
        <v>28585</v>
      </c>
      <c r="D2446" s="29" t="s">
        <v>25005</v>
      </c>
      <c r="E2446" s="29" t="s">
        <v>28425</v>
      </c>
      <c r="F2446" s="29" t="s">
        <v>25007</v>
      </c>
      <c r="G2446" s="29" t="s">
        <v>25008</v>
      </c>
      <c r="H2446" s="62" t="s">
        <v>27897</v>
      </c>
    </row>
    <row r="2447" spans="1:8">
      <c r="A2447" s="60" t="s">
        <v>19601</v>
      </c>
      <c r="C2447" s="29" t="s">
        <v>28586</v>
      </c>
      <c r="D2447" s="29" t="s">
        <v>25005</v>
      </c>
      <c r="E2447" s="29" t="s">
        <v>28425</v>
      </c>
      <c r="F2447" s="29" t="s">
        <v>25007</v>
      </c>
      <c r="G2447" s="29" t="s">
        <v>25008</v>
      </c>
      <c r="H2447" s="62" t="s">
        <v>27897</v>
      </c>
    </row>
    <row r="2448" spans="1:8">
      <c r="A2448" s="60" t="s">
        <v>19601</v>
      </c>
      <c r="C2448" s="29" t="s">
        <v>28587</v>
      </c>
      <c r="D2448" s="29" t="s">
        <v>25005</v>
      </c>
      <c r="E2448" s="29" t="s">
        <v>28425</v>
      </c>
      <c r="F2448" s="29" t="s">
        <v>25007</v>
      </c>
      <c r="G2448" s="29" t="s">
        <v>25008</v>
      </c>
      <c r="H2448" s="62" t="s">
        <v>27897</v>
      </c>
    </row>
    <row r="2449" spans="1:8">
      <c r="A2449" s="60" t="s">
        <v>19601</v>
      </c>
      <c r="C2449" s="29" t="s">
        <v>28588</v>
      </c>
      <c r="D2449" s="29" t="s">
        <v>25005</v>
      </c>
      <c r="E2449" s="29" t="s">
        <v>28425</v>
      </c>
      <c r="F2449" s="29" t="s">
        <v>25007</v>
      </c>
      <c r="G2449" s="29" t="s">
        <v>25008</v>
      </c>
      <c r="H2449" s="62" t="s">
        <v>27897</v>
      </c>
    </row>
    <row r="2450" spans="1:8">
      <c r="A2450" s="60" t="s">
        <v>19601</v>
      </c>
      <c r="C2450" s="29" t="s">
        <v>28589</v>
      </c>
      <c r="D2450" s="29" t="s">
        <v>25005</v>
      </c>
      <c r="E2450" s="29" t="s">
        <v>28425</v>
      </c>
      <c r="F2450" s="29" t="s">
        <v>25007</v>
      </c>
      <c r="G2450" s="29" t="s">
        <v>25008</v>
      </c>
      <c r="H2450" s="62" t="s">
        <v>27897</v>
      </c>
    </row>
    <row r="2451" spans="1:8">
      <c r="A2451" s="60" t="s">
        <v>19601</v>
      </c>
      <c r="C2451" s="29" t="s">
        <v>28590</v>
      </c>
      <c r="D2451" s="29" t="s">
        <v>25005</v>
      </c>
      <c r="E2451" s="29" t="s">
        <v>28425</v>
      </c>
      <c r="F2451" s="29" t="s">
        <v>25007</v>
      </c>
      <c r="G2451" s="29" t="s">
        <v>25008</v>
      </c>
      <c r="H2451" s="62" t="s">
        <v>27897</v>
      </c>
    </row>
    <row r="2452" spans="1:8">
      <c r="A2452" s="60" t="s">
        <v>19601</v>
      </c>
      <c r="C2452" s="29" t="s">
        <v>28591</v>
      </c>
      <c r="D2452" s="29" t="s">
        <v>25005</v>
      </c>
      <c r="E2452" s="29" t="s">
        <v>28425</v>
      </c>
      <c r="F2452" s="29" t="s">
        <v>25007</v>
      </c>
      <c r="G2452" s="29" t="s">
        <v>25008</v>
      </c>
      <c r="H2452" s="62" t="s">
        <v>27897</v>
      </c>
    </row>
    <row r="2453" spans="1:8">
      <c r="A2453" s="60" t="s">
        <v>19601</v>
      </c>
      <c r="C2453" s="29" t="s">
        <v>28592</v>
      </c>
      <c r="D2453" s="29" t="s">
        <v>25005</v>
      </c>
      <c r="E2453" s="29" t="s">
        <v>28425</v>
      </c>
      <c r="F2453" s="29" t="s">
        <v>25007</v>
      </c>
      <c r="G2453" s="29" t="s">
        <v>25008</v>
      </c>
      <c r="H2453" s="62" t="s">
        <v>27897</v>
      </c>
    </row>
    <row r="2454" spans="1:8">
      <c r="A2454" s="60" t="s">
        <v>19601</v>
      </c>
      <c r="C2454" s="29" t="s">
        <v>28593</v>
      </c>
      <c r="D2454" s="29" t="s">
        <v>25005</v>
      </c>
      <c r="E2454" s="29" t="s">
        <v>28425</v>
      </c>
      <c r="F2454" s="29" t="s">
        <v>25007</v>
      </c>
      <c r="G2454" s="29" t="s">
        <v>25008</v>
      </c>
      <c r="H2454" s="62" t="s">
        <v>27897</v>
      </c>
    </row>
    <row r="2455" spans="1:8">
      <c r="A2455" s="60" t="s">
        <v>19601</v>
      </c>
      <c r="C2455" s="29" t="s">
        <v>28594</v>
      </c>
      <c r="D2455" s="29" t="s">
        <v>25005</v>
      </c>
      <c r="E2455" s="29" t="s">
        <v>28425</v>
      </c>
      <c r="F2455" s="29" t="s">
        <v>25007</v>
      </c>
      <c r="G2455" s="29" t="s">
        <v>25008</v>
      </c>
      <c r="H2455" s="62" t="s">
        <v>27897</v>
      </c>
    </row>
    <row r="2456" spans="1:8">
      <c r="A2456" s="60" t="s">
        <v>19601</v>
      </c>
      <c r="C2456" s="29" t="s">
        <v>28595</v>
      </c>
      <c r="D2456" s="29" t="s">
        <v>25005</v>
      </c>
      <c r="E2456" s="29" t="s">
        <v>28425</v>
      </c>
      <c r="F2456" s="29" t="s">
        <v>25007</v>
      </c>
      <c r="G2456" s="29" t="s">
        <v>25008</v>
      </c>
      <c r="H2456" s="62" t="s">
        <v>27897</v>
      </c>
    </row>
    <row r="2457" spans="1:8">
      <c r="A2457" s="60" t="s">
        <v>19601</v>
      </c>
      <c r="C2457" s="29" t="s">
        <v>28596</v>
      </c>
      <c r="D2457" s="29" t="s">
        <v>25005</v>
      </c>
      <c r="E2457" s="29" t="s">
        <v>28425</v>
      </c>
      <c r="F2457" s="29" t="s">
        <v>25007</v>
      </c>
      <c r="G2457" s="29" t="s">
        <v>25008</v>
      </c>
      <c r="H2457" s="62" t="s">
        <v>27897</v>
      </c>
    </row>
    <row r="2458" spans="1:8">
      <c r="A2458" s="60" t="s">
        <v>19601</v>
      </c>
      <c r="C2458" s="29" t="s">
        <v>28597</v>
      </c>
      <c r="D2458" s="29" t="s">
        <v>25005</v>
      </c>
      <c r="E2458" s="29" t="s">
        <v>28425</v>
      </c>
      <c r="F2458" s="29" t="s">
        <v>25007</v>
      </c>
      <c r="G2458" s="29" t="s">
        <v>25008</v>
      </c>
      <c r="H2458" s="62" t="s">
        <v>27897</v>
      </c>
    </row>
    <row r="2459" spans="1:8">
      <c r="A2459" s="60" t="s">
        <v>19601</v>
      </c>
      <c r="C2459" s="29" t="s">
        <v>28598</v>
      </c>
      <c r="D2459" s="29" t="s">
        <v>25005</v>
      </c>
      <c r="E2459" s="29" t="s">
        <v>28425</v>
      </c>
      <c r="F2459" s="29" t="s">
        <v>25007</v>
      </c>
      <c r="G2459" s="29" t="s">
        <v>25008</v>
      </c>
      <c r="H2459" s="62" t="s">
        <v>27897</v>
      </c>
    </row>
    <row r="2460" spans="1:8">
      <c r="A2460" s="60" t="s">
        <v>19601</v>
      </c>
      <c r="C2460" s="29" t="s">
        <v>28599</v>
      </c>
      <c r="D2460" s="29" t="s">
        <v>25005</v>
      </c>
      <c r="E2460" s="29" t="s">
        <v>28425</v>
      </c>
      <c r="F2460" s="29" t="s">
        <v>25007</v>
      </c>
      <c r="G2460" s="29" t="s">
        <v>25008</v>
      </c>
      <c r="H2460" s="62" t="s">
        <v>27897</v>
      </c>
    </row>
    <row r="2461" spans="1:8">
      <c r="A2461" s="60" t="s">
        <v>19601</v>
      </c>
      <c r="C2461" s="29" t="s">
        <v>28600</v>
      </c>
      <c r="D2461" s="29" t="s">
        <v>25005</v>
      </c>
      <c r="E2461" s="29" t="s">
        <v>28425</v>
      </c>
      <c r="F2461" s="29" t="s">
        <v>25007</v>
      </c>
      <c r="G2461" s="29" t="s">
        <v>25008</v>
      </c>
      <c r="H2461" s="62" t="s">
        <v>27897</v>
      </c>
    </row>
    <row r="2462" spans="1:8">
      <c r="A2462" s="60" t="s">
        <v>19601</v>
      </c>
      <c r="C2462" s="29" t="s">
        <v>28601</v>
      </c>
      <c r="D2462" s="29" t="s">
        <v>25005</v>
      </c>
      <c r="E2462" s="29" t="s">
        <v>28425</v>
      </c>
      <c r="F2462" s="29" t="s">
        <v>25007</v>
      </c>
      <c r="G2462" s="29" t="s">
        <v>25008</v>
      </c>
      <c r="H2462" s="62" t="s">
        <v>27897</v>
      </c>
    </row>
    <row r="2463" spans="1:8">
      <c r="A2463" s="60" t="s">
        <v>19601</v>
      </c>
      <c r="C2463" s="29" t="s">
        <v>28602</v>
      </c>
      <c r="D2463" s="29" t="s">
        <v>25005</v>
      </c>
      <c r="E2463" s="29" t="s">
        <v>28425</v>
      </c>
      <c r="F2463" s="29" t="s">
        <v>25007</v>
      </c>
      <c r="G2463" s="29" t="s">
        <v>25008</v>
      </c>
      <c r="H2463" s="62" t="s">
        <v>27897</v>
      </c>
    </row>
    <row r="2464" spans="1:8">
      <c r="A2464" s="60" t="s">
        <v>19601</v>
      </c>
      <c r="C2464" s="29" t="s">
        <v>28603</v>
      </c>
      <c r="D2464" s="29" t="s">
        <v>25005</v>
      </c>
      <c r="E2464" s="29" t="s">
        <v>28425</v>
      </c>
      <c r="F2464" s="29" t="s">
        <v>25007</v>
      </c>
      <c r="G2464" s="29" t="s">
        <v>25008</v>
      </c>
      <c r="H2464" s="62" t="s">
        <v>27897</v>
      </c>
    </row>
    <row r="2465" spans="1:8">
      <c r="A2465" s="60" t="s">
        <v>19601</v>
      </c>
      <c r="C2465" s="29" t="s">
        <v>28604</v>
      </c>
      <c r="D2465" s="29" t="s">
        <v>25005</v>
      </c>
      <c r="E2465" s="29" t="s">
        <v>28425</v>
      </c>
      <c r="F2465" s="29" t="s">
        <v>25007</v>
      </c>
      <c r="G2465" s="29" t="s">
        <v>25008</v>
      </c>
      <c r="H2465" s="62" t="s">
        <v>27897</v>
      </c>
    </row>
    <row r="2466" spans="1:8">
      <c r="A2466" s="60" t="s">
        <v>19601</v>
      </c>
      <c r="C2466" s="29" t="s">
        <v>28605</v>
      </c>
      <c r="D2466" s="29" t="s">
        <v>25005</v>
      </c>
      <c r="E2466" s="29" t="s">
        <v>28425</v>
      </c>
      <c r="F2466" s="29" t="s">
        <v>25007</v>
      </c>
      <c r="G2466" s="29" t="s">
        <v>25008</v>
      </c>
      <c r="H2466" s="62" t="s">
        <v>27897</v>
      </c>
    </row>
    <row r="2467" spans="1:8">
      <c r="A2467" s="60" t="s">
        <v>19601</v>
      </c>
      <c r="C2467" s="29" t="s">
        <v>28606</v>
      </c>
      <c r="D2467" s="29" t="s">
        <v>25005</v>
      </c>
      <c r="E2467" s="29" t="s">
        <v>28425</v>
      </c>
      <c r="F2467" s="29" t="s">
        <v>25007</v>
      </c>
      <c r="G2467" s="29" t="s">
        <v>25008</v>
      </c>
      <c r="H2467" s="62" t="s">
        <v>27897</v>
      </c>
    </row>
    <row r="2468" spans="1:8">
      <c r="A2468" s="60" t="s">
        <v>19601</v>
      </c>
      <c r="C2468" s="29" t="s">
        <v>28607</v>
      </c>
      <c r="D2468" s="29" t="s">
        <v>25005</v>
      </c>
      <c r="E2468" s="29" t="s">
        <v>28425</v>
      </c>
      <c r="F2468" s="29" t="s">
        <v>25007</v>
      </c>
      <c r="G2468" s="29" t="s">
        <v>25008</v>
      </c>
      <c r="H2468" s="62" t="s">
        <v>27897</v>
      </c>
    </row>
    <row r="2469" spans="1:8">
      <c r="A2469" s="60" t="s">
        <v>19601</v>
      </c>
      <c r="C2469" s="29" t="s">
        <v>28608</v>
      </c>
      <c r="D2469" s="29" t="s">
        <v>25005</v>
      </c>
      <c r="E2469" s="29" t="s">
        <v>28425</v>
      </c>
      <c r="F2469" s="29" t="s">
        <v>25007</v>
      </c>
      <c r="G2469" s="29" t="s">
        <v>25008</v>
      </c>
      <c r="H2469" s="62" t="s">
        <v>27897</v>
      </c>
    </row>
    <row r="2470" spans="1:8">
      <c r="A2470" s="60" t="s">
        <v>19601</v>
      </c>
      <c r="C2470" s="29" t="s">
        <v>28609</v>
      </c>
      <c r="D2470" s="29" t="s">
        <v>25005</v>
      </c>
      <c r="E2470" s="29" t="s">
        <v>28425</v>
      </c>
      <c r="F2470" s="29" t="s">
        <v>25007</v>
      </c>
      <c r="G2470" s="29" t="s">
        <v>25008</v>
      </c>
      <c r="H2470" s="62" t="s">
        <v>27897</v>
      </c>
    </row>
    <row r="2471" spans="1:8">
      <c r="A2471" s="60" t="s">
        <v>19601</v>
      </c>
      <c r="C2471" s="29" t="s">
        <v>28610</v>
      </c>
      <c r="D2471" s="29" t="s">
        <v>25005</v>
      </c>
      <c r="E2471" s="29" t="s">
        <v>28425</v>
      </c>
      <c r="F2471" s="29" t="s">
        <v>25007</v>
      </c>
      <c r="G2471" s="29" t="s">
        <v>25008</v>
      </c>
      <c r="H2471" s="62" t="s">
        <v>27897</v>
      </c>
    </row>
    <row r="2472" spans="1:8">
      <c r="A2472" s="60" t="s">
        <v>19601</v>
      </c>
      <c r="C2472" s="29" t="s">
        <v>28611</v>
      </c>
      <c r="D2472" s="29" t="s">
        <v>25005</v>
      </c>
      <c r="E2472" s="29" t="s">
        <v>28425</v>
      </c>
      <c r="F2472" s="29" t="s">
        <v>25007</v>
      </c>
      <c r="G2472" s="29" t="s">
        <v>25008</v>
      </c>
      <c r="H2472" s="62" t="s">
        <v>27897</v>
      </c>
    </row>
    <row r="2473" spans="1:8">
      <c r="A2473" s="60" t="s">
        <v>19601</v>
      </c>
      <c r="C2473" s="29" t="s">
        <v>28612</v>
      </c>
      <c r="D2473" s="29" t="s">
        <v>25005</v>
      </c>
      <c r="E2473" s="29" t="s">
        <v>28425</v>
      </c>
      <c r="F2473" s="29" t="s">
        <v>25007</v>
      </c>
      <c r="G2473" s="29" t="s">
        <v>25008</v>
      </c>
      <c r="H2473" s="62" t="s">
        <v>27897</v>
      </c>
    </row>
    <row r="2474" spans="1:8">
      <c r="A2474" s="60" t="s">
        <v>19601</v>
      </c>
      <c r="C2474" s="29" t="s">
        <v>28613</v>
      </c>
      <c r="D2474" s="29" t="s">
        <v>25005</v>
      </c>
      <c r="E2474" s="29" t="s">
        <v>28425</v>
      </c>
      <c r="F2474" s="29" t="s">
        <v>25007</v>
      </c>
      <c r="G2474" s="29" t="s">
        <v>25008</v>
      </c>
      <c r="H2474" s="62" t="s">
        <v>27897</v>
      </c>
    </row>
    <row r="2475" spans="1:8">
      <c r="A2475" s="60" t="s">
        <v>19601</v>
      </c>
      <c r="C2475" s="29" t="s">
        <v>28614</v>
      </c>
      <c r="D2475" s="29" t="s">
        <v>25005</v>
      </c>
      <c r="E2475" s="29" t="s">
        <v>28425</v>
      </c>
      <c r="F2475" s="29" t="s">
        <v>25007</v>
      </c>
      <c r="G2475" s="29" t="s">
        <v>25008</v>
      </c>
      <c r="H2475" s="62" t="s">
        <v>27897</v>
      </c>
    </row>
    <row r="2476" spans="1:8">
      <c r="A2476" s="60" t="s">
        <v>19601</v>
      </c>
      <c r="C2476" s="29" t="s">
        <v>28615</v>
      </c>
      <c r="D2476" s="29" t="s">
        <v>25005</v>
      </c>
      <c r="E2476" s="29" t="s">
        <v>28425</v>
      </c>
      <c r="F2476" s="29" t="s">
        <v>25007</v>
      </c>
      <c r="G2476" s="29" t="s">
        <v>25008</v>
      </c>
      <c r="H2476" s="62" t="s">
        <v>27897</v>
      </c>
    </row>
    <row r="2477" spans="1:8">
      <c r="A2477" s="60" t="s">
        <v>19601</v>
      </c>
      <c r="C2477" s="29" t="s">
        <v>28616</v>
      </c>
      <c r="D2477" s="29" t="s">
        <v>25005</v>
      </c>
      <c r="E2477" s="29" t="s">
        <v>28425</v>
      </c>
      <c r="F2477" s="29" t="s">
        <v>25007</v>
      </c>
      <c r="G2477" s="29" t="s">
        <v>25008</v>
      </c>
      <c r="H2477" s="62" t="s">
        <v>27897</v>
      </c>
    </row>
    <row r="2478" spans="1:8">
      <c r="A2478" s="60" t="s">
        <v>19601</v>
      </c>
      <c r="C2478" s="29" t="s">
        <v>28617</v>
      </c>
      <c r="D2478" s="29" t="s">
        <v>25005</v>
      </c>
      <c r="E2478" s="29" t="s">
        <v>28425</v>
      </c>
      <c r="F2478" s="29" t="s">
        <v>25007</v>
      </c>
      <c r="G2478" s="29" t="s">
        <v>25008</v>
      </c>
      <c r="H2478" s="62" t="s">
        <v>27897</v>
      </c>
    </row>
    <row r="2479" spans="1:8">
      <c r="A2479" s="60" t="s">
        <v>19601</v>
      </c>
      <c r="C2479" s="29" t="s">
        <v>28618</v>
      </c>
      <c r="D2479" s="29" t="s">
        <v>25005</v>
      </c>
      <c r="E2479" s="29" t="s">
        <v>28425</v>
      </c>
      <c r="F2479" s="29" t="s">
        <v>25007</v>
      </c>
      <c r="G2479" s="29" t="s">
        <v>25008</v>
      </c>
      <c r="H2479" s="62" t="s">
        <v>27897</v>
      </c>
    </row>
    <row r="2480" spans="1:8">
      <c r="A2480" s="60" t="s">
        <v>19601</v>
      </c>
      <c r="C2480" s="29" t="s">
        <v>28619</v>
      </c>
      <c r="D2480" s="29" t="s">
        <v>25005</v>
      </c>
      <c r="E2480" s="29" t="s">
        <v>28425</v>
      </c>
      <c r="F2480" s="29" t="s">
        <v>25007</v>
      </c>
      <c r="G2480" s="29" t="s">
        <v>25008</v>
      </c>
      <c r="H2480" s="62" t="s">
        <v>27897</v>
      </c>
    </row>
    <row r="2481" spans="1:8">
      <c r="A2481" s="60" t="s">
        <v>19601</v>
      </c>
      <c r="C2481" s="29" t="s">
        <v>28620</v>
      </c>
      <c r="D2481" s="29" t="s">
        <v>25005</v>
      </c>
      <c r="E2481" s="29" t="s">
        <v>28425</v>
      </c>
      <c r="F2481" s="29" t="s">
        <v>25007</v>
      </c>
      <c r="G2481" s="29" t="s">
        <v>25008</v>
      </c>
      <c r="H2481" s="62" t="s">
        <v>27897</v>
      </c>
    </row>
    <row r="2482" spans="1:8">
      <c r="A2482" s="60" t="s">
        <v>19601</v>
      </c>
      <c r="C2482" s="29" t="s">
        <v>28621</v>
      </c>
      <c r="D2482" s="29" t="s">
        <v>25005</v>
      </c>
      <c r="E2482" s="29" t="s">
        <v>28425</v>
      </c>
      <c r="F2482" s="29" t="s">
        <v>25007</v>
      </c>
      <c r="G2482" s="29" t="s">
        <v>25008</v>
      </c>
      <c r="H2482" s="62" t="s">
        <v>27897</v>
      </c>
    </row>
    <row r="2483" spans="1:8">
      <c r="A2483" s="60" t="s">
        <v>19601</v>
      </c>
      <c r="C2483" s="29" t="s">
        <v>28622</v>
      </c>
      <c r="D2483" s="29" t="s">
        <v>25005</v>
      </c>
      <c r="E2483" s="29" t="s">
        <v>28425</v>
      </c>
      <c r="F2483" s="29" t="s">
        <v>25007</v>
      </c>
      <c r="G2483" s="29" t="s">
        <v>25008</v>
      </c>
      <c r="H2483" s="62" t="s">
        <v>27897</v>
      </c>
    </row>
    <row r="2484" spans="1:8">
      <c r="A2484" s="60" t="s">
        <v>19601</v>
      </c>
      <c r="C2484" s="29" t="s">
        <v>28623</v>
      </c>
      <c r="D2484" s="29" t="s">
        <v>25005</v>
      </c>
      <c r="E2484" s="29" t="s">
        <v>28425</v>
      </c>
      <c r="F2484" s="29" t="s">
        <v>25007</v>
      </c>
      <c r="G2484" s="29" t="s">
        <v>25008</v>
      </c>
      <c r="H2484" s="62" t="s">
        <v>27897</v>
      </c>
    </row>
    <row r="2485" spans="1:8">
      <c r="A2485" s="60" t="s">
        <v>19601</v>
      </c>
      <c r="C2485" s="29" t="s">
        <v>28624</v>
      </c>
      <c r="D2485" s="29" t="s">
        <v>25005</v>
      </c>
      <c r="E2485" s="29" t="s">
        <v>28425</v>
      </c>
      <c r="F2485" s="29" t="s">
        <v>25007</v>
      </c>
      <c r="G2485" s="29" t="s">
        <v>25008</v>
      </c>
      <c r="H2485" s="62" t="s">
        <v>27897</v>
      </c>
    </row>
    <row r="2486" spans="1:8">
      <c r="A2486" s="60" t="s">
        <v>19601</v>
      </c>
      <c r="C2486" s="29" t="s">
        <v>28625</v>
      </c>
      <c r="D2486" s="29" t="s">
        <v>25005</v>
      </c>
      <c r="E2486" s="29" t="s">
        <v>28425</v>
      </c>
      <c r="F2486" s="29" t="s">
        <v>25007</v>
      </c>
      <c r="G2486" s="29" t="s">
        <v>25008</v>
      </c>
      <c r="H2486" s="62" t="s">
        <v>27897</v>
      </c>
    </row>
    <row r="2487" spans="1:8">
      <c r="A2487" s="60" t="s">
        <v>19601</v>
      </c>
      <c r="C2487" s="29" t="s">
        <v>28626</v>
      </c>
      <c r="D2487" s="29" t="s">
        <v>25005</v>
      </c>
      <c r="E2487" s="29" t="s">
        <v>28425</v>
      </c>
      <c r="F2487" s="29" t="s">
        <v>25007</v>
      </c>
      <c r="G2487" s="29" t="s">
        <v>25008</v>
      </c>
      <c r="H2487" s="62" t="s">
        <v>27897</v>
      </c>
    </row>
    <row r="2488" spans="1:8">
      <c r="A2488" s="60" t="s">
        <v>19601</v>
      </c>
      <c r="C2488" s="29" t="s">
        <v>28627</v>
      </c>
      <c r="D2488" s="29" t="s">
        <v>25005</v>
      </c>
      <c r="E2488" s="29" t="s">
        <v>28425</v>
      </c>
      <c r="F2488" s="29" t="s">
        <v>25007</v>
      </c>
      <c r="G2488" s="29" t="s">
        <v>25008</v>
      </c>
      <c r="H2488" s="62" t="s">
        <v>27897</v>
      </c>
    </row>
    <row r="2489" spans="1:8">
      <c r="A2489" s="60" t="s">
        <v>19601</v>
      </c>
      <c r="C2489" s="29" t="s">
        <v>28628</v>
      </c>
      <c r="D2489" s="29" t="s">
        <v>25005</v>
      </c>
      <c r="E2489" s="29" t="s">
        <v>28425</v>
      </c>
      <c r="F2489" s="29" t="s">
        <v>25007</v>
      </c>
      <c r="G2489" s="29" t="s">
        <v>25008</v>
      </c>
      <c r="H2489" s="62" t="s">
        <v>27897</v>
      </c>
    </row>
    <row r="2490" spans="1:8">
      <c r="A2490" s="60" t="s">
        <v>19601</v>
      </c>
      <c r="C2490" s="29" t="s">
        <v>28629</v>
      </c>
      <c r="D2490" s="29" t="s">
        <v>25005</v>
      </c>
      <c r="E2490" s="29" t="s">
        <v>28425</v>
      </c>
      <c r="F2490" s="29" t="s">
        <v>25007</v>
      </c>
      <c r="G2490" s="29" t="s">
        <v>25008</v>
      </c>
      <c r="H2490" s="62" t="s">
        <v>27897</v>
      </c>
    </row>
    <row r="2491" spans="1:8">
      <c r="A2491" s="60" t="s">
        <v>19601</v>
      </c>
      <c r="C2491" s="29" t="s">
        <v>28630</v>
      </c>
      <c r="D2491" s="29" t="s">
        <v>25005</v>
      </c>
      <c r="E2491" s="29" t="s">
        <v>28425</v>
      </c>
      <c r="F2491" s="29" t="s">
        <v>25007</v>
      </c>
      <c r="G2491" s="29" t="s">
        <v>25008</v>
      </c>
      <c r="H2491" s="62" t="s">
        <v>27897</v>
      </c>
    </row>
    <row r="2492" spans="1:8">
      <c r="A2492" s="60" t="s">
        <v>19601</v>
      </c>
      <c r="C2492" s="29" t="s">
        <v>28631</v>
      </c>
      <c r="D2492" s="29" t="s">
        <v>25005</v>
      </c>
      <c r="E2492" s="29" t="s">
        <v>28425</v>
      </c>
      <c r="F2492" s="29" t="s">
        <v>25007</v>
      </c>
      <c r="G2492" s="29" t="s">
        <v>25008</v>
      </c>
      <c r="H2492" s="62" t="s">
        <v>27897</v>
      </c>
    </row>
    <row r="2493" spans="1:8">
      <c r="A2493" s="60" t="s">
        <v>19601</v>
      </c>
      <c r="C2493" s="29" t="s">
        <v>28632</v>
      </c>
      <c r="D2493" s="29" t="s">
        <v>25005</v>
      </c>
      <c r="E2493" s="29" t="s">
        <v>28425</v>
      </c>
      <c r="F2493" s="29" t="s">
        <v>25007</v>
      </c>
      <c r="G2493" s="29" t="s">
        <v>25008</v>
      </c>
      <c r="H2493" s="62" t="s">
        <v>27897</v>
      </c>
    </row>
    <row r="2494" spans="1:8">
      <c r="A2494" s="60" t="s">
        <v>19601</v>
      </c>
      <c r="C2494" s="29" t="s">
        <v>28633</v>
      </c>
      <c r="D2494" s="29" t="s">
        <v>25005</v>
      </c>
      <c r="E2494" s="29" t="s">
        <v>28425</v>
      </c>
      <c r="F2494" s="29" t="s">
        <v>25007</v>
      </c>
      <c r="G2494" s="29" t="s">
        <v>25008</v>
      </c>
      <c r="H2494" s="62" t="s">
        <v>27897</v>
      </c>
    </row>
    <row r="2495" spans="1:8">
      <c r="A2495" s="60" t="s">
        <v>19601</v>
      </c>
      <c r="C2495" s="29" t="s">
        <v>28634</v>
      </c>
      <c r="D2495" s="29" t="s">
        <v>25005</v>
      </c>
      <c r="E2495" s="29" t="s">
        <v>28425</v>
      </c>
      <c r="F2495" s="29" t="s">
        <v>25007</v>
      </c>
      <c r="G2495" s="29" t="s">
        <v>25008</v>
      </c>
      <c r="H2495" s="62" t="s">
        <v>27897</v>
      </c>
    </row>
    <row r="2496" spans="1:8">
      <c r="A2496" s="60" t="s">
        <v>19601</v>
      </c>
      <c r="C2496" s="29" t="s">
        <v>28635</v>
      </c>
      <c r="D2496" s="29" t="s">
        <v>25005</v>
      </c>
      <c r="E2496" s="29" t="s">
        <v>28425</v>
      </c>
      <c r="F2496" s="29" t="s">
        <v>25007</v>
      </c>
      <c r="G2496" s="29" t="s">
        <v>25008</v>
      </c>
      <c r="H2496" s="62" t="s">
        <v>27897</v>
      </c>
    </row>
    <row r="2497" spans="1:8">
      <c r="A2497" s="60" t="s">
        <v>19601</v>
      </c>
      <c r="C2497" s="29" t="s">
        <v>28636</v>
      </c>
      <c r="D2497" s="29" t="s">
        <v>25005</v>
      </c>
      <c r="E2497" s="29" t="s">
        <v>28425</v>
      </c>
      <c r="F2497" s="29" t="s">
        <v>25007</v>
      </c>
      <c r="G2497" s="29" t="s">
        <v>25008</v>
      </c>
      <c r="H2497" s="62" t="s">
        <v>27897</v>
      </c>
    </row>
    <row r="2498" spans="1:8">
      <c r="A2498" s="60" t="s">
        <v>19601</v>
      </c>
      <c r="C2498" s="29" t="s">
        <v>28637</v>
      </c>
      <c r="D2498" s="29" t="s">
        <v>25005</v>
      </c>
      <c r="E2498" s="29" t="s">
        <v>28425</v>
      </c>
      <c r="F2498" s="29" t="s">
        <v>25007</v>
      </c>
      <c r="G2498" s="29" t="s">
        <v>25008</v>
      </c>
      <c r="H2498" s="62" t="s">
        <v>27897</v>
      </c>
    </row>
    <row r="2499" spans="1:8">
      <c r="A2499" s="60" t="s">
        <v>19601</v>
      </c>
      <c r="C2499" s="29" t="s">
        <v>28638</v>
      </c>
      <c r="D2499" s="29" t="s">
        <v>25005</v>
      </c>
      <c r="E2499" s="29" t="s">
        <v>28425</v>
      </c>
      <c r="F2499" s="29" t="s">
        <v>25007</v>
      </c>
      <c r="G2499" s="29" t="s">
        <v>25008</v>
      </c>
      <c r="H2499" s="62" t="s">
        <v>27897</v>
      </c>
    </row>
    <row r="2500" spans="1:8">
      <c r="A2500" s="60" t="s">
        <v>19601</v>
      </c>
      <c r="C2500" s="29" t="s">
        <v>28639</v>
      </c>
      <c r="D2500" s="29" t="s">
        <v>25005</v>
      </c>
      <c r="E2500" s="29" t="s">
        <v>28425</v>
      </c>
      <c r="F2500" s="29" t="s">
        <v>25007</v>
      </c>
      <c r="G2500" s="29" t="s">
        <v>25008</v>
      </c>
      <c r="H2500" s="62" t="s">
        <v>27897</v>
      </c>
    </row>
    <row r="2501" spans="1:8">
      <c r="A2501" s="60" t="s">
        <v>19601</v>
      </c>
      <c r="C2501" s="29" t="s">
        <v>28640</v>
      </c>
      <c r="D2501" s="29" t="s">
        <v>25005</v>
      </c>
      <c r="E2501" s="29" t="s">
        <v>28425</v>
      </c>
      <c r="F2501" s="29" t="s">
        <v>25007</v>
      </c>
      <c r="G2501" s="29" t="s">
        <v>25008</v>
      </c>
      <c r="H2501" s="62" t="s">
        <v>27897</v>
      </c>
    </row>
    <row r="2502" spans="1:8">
      <c r="A2502" s="60" t="s">
        <v>19601</v>
      </c>
      <c r="C2502" s="29" t="s">
        <v>28641</v>
      </c>
      <c r="D2502" s="29" t="s">
        <v>25005</v>
      </c>
      <c r="E2502" s="29" t="s">
        <v>28425</v>
      </c>
      <c r="F2502" s="29" t="s">
        <v>25007</v>
      </c>
      <c r="G2502" s="29" t="s">
        <v>25008</v>
      </c>
      <c r="H2502" s="62" t="s">
        <v>27897</v>
      </c>
    </row>
    <row r="2503" spans="1:8">
      <c r="A2503" s="60" t="s">
        <v>19601</v>
      </c>
      <c r="C2503" s="29" t="s">
        <v>28642</v>
      </c>
      <c r="D2503" s="29" t="s">
        <v>25005</v>
      </c>
      <c r="E2503" s="29" t="s">
        <v>28425</v>
      </c>
      <c r="F2503" s="29" t="s">
        <v>25007</v>
      </c>
      <c r="G2503" s="29" t="s">
        <v>25008</v>
      </c>
      <c r="H2503" s="62" t="s">
        <v>27897</v>
      </c>
    </row>
    <row r="2504" spans="1:8">
      <c r="A2504" s="60" t="s">
        <v>19601</v>
      </c>
      <c r="C2504" s="29" t="s">
        <v>28643</v>
      </c>
      <c r="D2504" s="29" t="s">
        <v>25005</v>
      </c>
      <c r="E2504" s="29" t="s">
        <v>28425</v>
      </c>
      <c r="F2504" s="29" t="s">
        <v>25007</v>
      </c>
      <c r="G2504" s="29" t="s">
        <v>25008</v>
      </c>
      <c r="H2504" s="62" t="s">
        <v>27897</v>
      </c>
    </row>
    <row r="2505" spans="1:8">
      <c r="A2505" s="60" t="s">
        <v>19601</v>
      </c>
      <c r="C2505" s="29" t="s">
        <v>28644</v>
      </c>
      <c r="D2505" s="29" t="s">
        <v>25005</v>
      </c>
      <c r="E2505" s="29" t="s">
        <v>28425</v>
      </c>
      <c r="F2505" s="29" t="s">
        <v>25007</v>
      </c>
      <c r="G2505" s="29" t="s">
        <v>25008</v>
      </c>
      <c r="H2505" s="62" t="s">
        <v>27897</v>
      </c>
    </row>
    <row r="2506" spans="1:8">
      <c r="A2506" s="60" t="s">
        <v>19601</v>
      </c>
      <c r="C2506" s="29" t="s">
        <v>28645</v>
      </c>
      <c r="D2506" s="29" t="s">
        <v>25005</v>
      </c>
      <c r="E2506" s="29" t="s">
        <v>28425</v>
      </c>
      <c r="F2506" s="29" t="s">
        <v>25007</v>
      </c>
      <c r="G2506" s="29" t="s">
        <v>25008</v>
      </c>
      <c r="H2506" s="62" t="s">
        <v>27897</v>
      </c>
    </row>
    <row r="2507" spans="1:8">
      <c r="A2507" s="60" t="s">
        <v>19601</v>
      </c>
      <c r="C2507" s="29" t="s">
        <v>28646</v>
      </c>
      <c r="D2507" s="29" t="s">
        <v>25005</v>
      </c>
      <c r="E2507" s="29" t="s">
        <v>28425</v>
      </c>
      <c r="F2507" s="29" t="s">
        <v>25007</v>
      </c>
      <c r="G2507" s="29" t="s">
        <v>25008</v>
      </c>
      <c r="H2507" s="62" t="s">
        <v>27897</v>
      </c>
    </row>
    <row r="2508" spans="1:8">
      <c r="A2508" s="60" t="s">
        <v>19601</v>
      </c>
      <c r="C2508" s="29" t="s">
        <v>28647</v>
      </c>
      <c r="D2508" s="29" t="s">
        <v>25005</v>
      </c>
      <c r="E2508" s="29" t="s">
        <v>28425</v>
      </c>
      <c r="F2508" s="29" t="s">
        <v>25007</v>
      </c>
      <c r="G2508" s="29" t="s">
        <v>25008</v>
      </c>
      <c r="H2508" s="62" t="s">
        <v>27897</v>
      </c>
    </row>
    <row r="2509" spans="1:8">
      <c r="A2509" s="60" t="s">
        <v>19601</v>
      </c>
      <c r="C2509" s="29" t="s">
        <v>28648</v>
      </c>
      <c r="D2509" s="29" t="s">
        <v>25005</v>
      </c>
      <c r="E2509" s="29" t="s">
        <v>28425</v>
      </c>
      <c r="F2509" s="29" t="s">
        <v>25007</v>
      </c>
      <c r="G2509" s="29" t="s">
        <v>25008</v>
      </c>
      <c r="H2509" s="62" t="s">
        <v>27897</v>
      </c>
    </row>
    <row r="2510" spans="1:8">
      <c r="A2510" s="60" t="s">
        <v>19601</v>
      </c>
      <c r="C2510" s="29" t="s">
        <v>28649</v>
      </c>
      <c r="D2510" s="29" t="s">
        <v>25005</v>
      </c>
      <c r="E2510" s="29" t="s">
        <v>28425</v>
      </c>
      <c r="F2510" s="29" t="s">
        <v>25007</v>
      </c>
      <c r="G2510" s="29" t="s">
        <v>25008</v>
      </c>
      <c r="H2510" s="62" t="s">
        <v>27897</v>
      </c>
    </row>
    <row r="2511" spans="1:8">
      <c r="A2511" s="60" t="s">
        <v>19601</v>
      </c>
      <c r="C2511" s="29" t="s">
        <v>28650</v>
      </c>
      <c r="D2511" s="29" t="s">
        <v>25005</v>
      </c>
      <c r="E2511" s="29" t="s">
        <v>28425</v>
      </c>
      <c r="F2511" s="29" t="s">
        <v>25007</v>
      </c>
      <c r="G2511" s="29" t="s">
        <v>25008</v>
      </c>
      <c r="H2511" s="62" t="s">
        <v>27897</v>
      </c>
    </row>
    <row r="2512" spans="1:8">
      <c r="A2512" s="60" t="s">
        <v>19601</v>
      </c>
      <c r="C2512" s="29" t="s">
        <v>28651</v>
      </c>
      <c r="D2512" s="29" t="s">
        <v>25005</v>
      </c>
      <c r="E2512" s="29" t="s">
        <v>28425</v>
      </c>
      <c r="F2512" s="29" t="s">
        <v>25007</v>
      </c>
      <c r="G2512" s="29" t="s">
        <v>25008</v>
      </c>
      <c r="H2512" s="62" t="s">
        <v>27897</v>
      </c>
    </row>
    <row r="2513" spans="1:8">
      <c r="A2513" s="60" t="s">
        <v>19601</v>
      </c>
      <c r="C2513" s="29" t="s">
        <v>28652</v>
      </c>
      <c r="D2513" s="29" t="s">
        <v>25005</v>
      </c>
      <c r="E2513" s="29" t="s">
        <v>28425</v>
      </c>
      <c r="F2513" s="29" t="s">
        <v>25007</v>
      </c>
      <c r="G2513" s="29" t="s">
        <v>25008</v>
      </c>
      <c r="H2513" s="62" t="s">
        <v>27897</v>
      </c>
    </row>
    <row r="2514" spans="1:8">
      <c r="A2514" s="60" t="s">
        <v>19601</v>
      </c>
      <c r="C2514" s="29" t="s">
        <v>28653</v>
      </c>
      <c r="D2514" s="29" t="s">
        <v>25005</v>
      </c>
      <c r="E2514" s="29" t="s">
        <v>28425</v>
      </c>
      <c r="F2514" s="29" t="s">
        <v>25007</v>
      </c>
      <c r="G2514" s="29" t="s">
        <v>25008</v>
      </c>
      <c r="H2514" s="62" t="s">
        <v>27897</v>
      </c>
    </row>
    <row r="2515" spans="1:8">
      <c r="A2515" s="60" t="s">
        <v>19601</v>
      </c>
      <c r="C2515" s="29" t="s">
        <v>28654</v>
      </c>
      <c r="D2515" s="29" t="s">
        <v>25005</v>
      </c>
      <c r="E2515" s="29" t="s">
        <v>28425</v>
      </c>
      <c r="F2515" s="29" t="s">
        <v>25007</v>
      </c>
      <c r="G2515" s="29" t="s">
        <v>25008</v>
      </c>
      <c r="H2515" s="62" t="s">
        <v>27897</v>
      </c>
    </row>
    <row r="2516" spans="1:8">
      <c r="A2516" s="60" t="s">
        <v>19601</v>
      </c>
      <c r="C2516" s="29" t="s">
        <v>28655</v>
      </c>
      <c r="D2516" s="29" t="s">
        <v>25005</v>
      </c>
      <c r="E2516" s="29" t="s">
        <v>28425</v>
      </c>
      <c r="F2516" s="29" t="s">
        <v>25007</v>
      </c>
      <c r="G2516" s="29" t="s">
        <v>25008</v>
      </c>
      <c r="H2516" s="62" t="s">
        <v>27897</v>
      </c>
    </row>
    <row r="2517" spans="1:8">
      <c r="A2517" s="60" t="s">
        <v>19601</v>
      </c>
      <c r="C2517" s="29" t="s">
        <v>28656</v>
      </c>
      <c r="D2517" s="29" t="s">
        <v>25005</v>
      </c>
      <c r="E2517" s="29" t="s">
        <v>28425</v>
      </c>
      <c r="F2517" s="29" t="s">
        <v>25007</v>
      </c>
      <c r="G2517" s="29" t="s">
        <v>25008</v>
      </c>
      <c r="H2517" s="62" t="s">
        <v>27897</v>
      </c>
    </row>
    <row r="2518" spans="1:8">
      <c r="A2518" s="60" t="s">
        <v>19601</v>
      </c>
      <c r="C2518" s="29" t="s">
        <v>28657</v>
      </c>
      <c r="D2518" s="29" t="s">
        <v>25005</v>
      </c>
      <c r="E2518" s="29" t="s">
        <v>28425</v>
      </c>
      <c r="F2518" s="29" t="s">
        <v>25007</v>
      </c>
      <c r="G2518" s="29" t="s">
        <v>25008</v>
      </c>
      <c r="H2518" s="62" t="s">
        <v>27897</v>
      </c>
    </row>
    <row r="2519" spans="1:8">
      <c r="A2519" s="60" t="s">
        <v>19601</v>
      </c>
      <c r="C2519" s="29" t="s">
        <v>28658</v>
      </c>
      <c r="D2519" s="29" t="s">
        <v>25005</v>
      </c>
      <c r="E2519" s="29" t="s">
        <v>28425</v>
      </c>
      <c r="F2519" s="29" t="s">
        <v>25007</v>
      </c>
      <c r="G2519" s="29" t="s">
        <v>25008</v>
      </c>
      <c r="H2519" s="62" t="s">
        <v>27897</v>
      </c>
    </row>
    <row r="2520" spans="1:8">
      <c r="A2520" s="60" t="s">
        <v>19601</v>
      </c>
      <c r="C2520" s="29" t="s">
        <v>28659</v>
      </c>
      <c r="D2520" s="29" t="s">
        <v>25005</v>
      </c>
      <c r="E2520" s="29" t="s">
        <v>28425</v>
      </c>
      <c r="F2520" s="29" t="s">
        <v>25007</v>
      </c>
      <c r="G2520" s="29" t="s">
        <v>25008</v>
      </c>
      <c r="H2520" s="62" t="s">
        <v>27897</v>
      </c>
    </row>
    <row r="2521" spans="1:8">
      <c r="A2521" s="60" t="s">
        <v>19601</v>
      </c>
      <c r="C2521" s="29" t="s">
        <v>28660</v>
      </c>
      <c r="D2521" s="29" t="s">
        <v>25005</v>
      </c>
      <c r="E2521" s="29" t="s">
        <v>28425</v>
      </c>
      <c r="F2521" s="29" t="s">
        <v>25007</v>
      </c>
      <c r="G2521" s="29" t="s">
        <v>25008</v>
      </c>
      <c r="H2521" s="62" t="s">
        <v>27897</v>
      </c>
    </row>
    <row r="2522" spans="1:8">
      <c r="A2522" s="60" t="s">
        <v>19601</v>
      </c>
      <c r="C2522" s="29" t="s">
        <v>28661</v>
      </c>
      <c r="D2522" s="29" t="s">
        <v>25005</v>
      </c>
      <c r="E2522" s="29" t="s">
        <v>28425</v>
      </c>
      <c r="F2522" s="29" t="s">
        <v>25007</v>
      </c>
      <c r="G2522" s="29" t="s">
        <v>25008</v>
      </c>
      <c r="H2522" s="62" t="s">
        <v>27897</v>
      </c>
    </row>
    <row r="2523" spans="1:8">
      <c r="A2523" s="60" t="s">
        <v>19601</v>
      </c>
      <c r="C2523" s="29" t="s">
        <v>28662</v>
      </c>
      <c r="D2523" s="29" t="s">
        <v>25005</v>
      </c>
      <c r="E2523" s="29" t="s">
        <v>28425</v>
      </c>
      <c r="F2523" s="29" t="s">
        <v>25007</v>
      </c>
      <c r="G2523" s="29" t="s">
        <v>25008</v>
      </c>
      <c r="H2523" s="62" t="s">
        <v>27897</v>
      </c>
    </row>
    <row r="2524" spans="1:8">
      <c r="A2524" s="60" t="s">
        <v>19601</v>
      </c>
      <c r="C2524" s="29" t="s">
        <v>28663</v>
      </c>
      <c r="D2524" s="29" t="s">
        <v>25005</v>
      </c>
      <c r="E2524" s="29" t="s">
        <v>28425</v>
      </c>
      <c r="F2524" s="29" t="s">
        <v>25007</v>
      </c>
      <c r="G2524" s="29" t="s">
        <v>25008</v>
      </c>
      <c r="H2524" s="62" t="s">
        <v>27897</v>
      </c>
    </row>
    <row r="2525" spans="1:8">
      <c r="A2525" s="60" t="s">
        <v>19601</v>
      </c>
      <c r="C2525" s="29" t="s">
        <v>28664</v>
      </c>
      <c r="D2525" s="29" t="s">
        <v>25005</v>
      </c>
      <c r="E2525" s="29" t="s">
        <v>28425</v>
      </c>
      <c r="F2525" s="29" t="s">
        <v>25007</v>
      </c>
      <c r="G2525" s="29" t="s">
        <v>25008</v>
      </c>
      <c r="H2525" s="62" t="s">
        <v>27897</v>
      </c>
    </row>
    <row r="2526" spans="1:8">
      <c r="A2526" s="60" t="s">
        <v>19601</v>
      </c>
      <c r="C2526" s="29" t="s">
        <v>28665</v>
      </c>
      <c r="D2526" s="29" t="s">
        <v>25005</v>
      </c>
      <c r="E2526" s="29" t="s">
        <v>28425</v>
      </c>
      <c r="F2526" s="29" t="s">
        <v>25007</v>
      </c>
      <c r="G2526" s="29" t="s">
        <v>25008</v>
      </c>
      <c r="H2526" s="62" t="s">
        <v>27897</v>
      </c>
    </row>
    <row r="2527" spans="1:8">
      <c r="A2527" s="60" t="s">
        <v>19601</v>
      </c>
      <c r="C2527" s="29" t="s">
        <v>28666</v>
      </c>
      <c r="D2527" s="29" t="s">
        <v>25005</v>
      </c>
      <c r="E2527" s="29" t="s">
        <v>28425</v>
      </c>
      <c r="F2527" s="29" t="s">
        <v>25007</v>
      </c>
      <c r="G2527" s="29" t="s">
        <v>25008</v>
      </c>
      <c r="H2527" s="62" t="s">
        <v>27897</v>
      </c>
    </row>
    <row r="2528" spans="1:8">
      <c r="A2528" s="60" t="s">
        <v>19601</v>
      </c>
      <c r="C2528" s="29" t="s">
        <v>28667</v>
      </c>
      <c r="D2528" s="29" t="s">
        <v>25005</v>
      </c>
      <c r="E2528" s="29" t="s">
        <v>28425</v>
      </c>
      <c r="F2528" s="29" t="s">
        <v>25007</v>
      </c>
      <c r="G2528" s="29" t="s">
        <v>25008</v>
      </c>
      <c r="H2528" s="62" t="s">
        <v>27897</v>
      </c>
    </row>
    <row r="2529" spans="1:11">
      <c r="A2529" s="60" t="s">
        <v>19601</v>
      </c>
      <c r="C2529" s="29" t="s">
        <v>28668</v>
      </c>
      <c r="D2529" s="29" t="s">
        <v>25005</v>
      </c>
      <c r="E2529" s="29" t="s">
        <v>28425</v>
      </c>
      <c r="F2529" s="29" t="s">
        <v>25007</v>
      </c>
      <c r="G2529" s="29" t="s">
        <v>25008</v>
      </c>
      <c r="H2529" s="62" t="s">
        <v>27897</v>
      </c>
    </row>
    <row r="2530" spans="1:11">
      <c r="A2530" s="60" t="s">
        <v>19601</v>
      </c>
      <c r="C2530" s="29" t="s">
        <v>28669</v>
      </c>
      <c r="D2530" s="29" t="s">
        <v>25005</v>
      </c>
      <c r="E2530" s="29" t="s">
        <v>28425</v>
      </c>
      <c r="F2530" s="29" t="s">
        <v>25007</v>
      </c>
      <c r="G2530" s="29" t="s">
        <v>25008</v>
      </c>
      <c r="H2530" s="62" t="s">
        <v>27897</v>
      </c>
    </row>
    <row r="2531" spans="1:11">
      <c r="A2531" s="60" t="s">
        <v>19601</v>
      </c>
      <c r="C2531" s="29" t="s">
        <v>28670</v>
      </c>
      <c r="D2531" s="29" t="s">
        <v>25005</v>
      </c>
      <c r="E2531" s="29" t="s">
        <v>28425</v>
      </c>
      <c r="F2531" s="29" t="s">
        <v>25007</v>
      </c>
      <c r="G2531" s="29" t="s">
        <v>25008</v>
      </c>
      <c r="H2531" s="62" t="s">
        <v>27897</v>
      </c>
    </row>
    <row r="2532" spans="1:11">
      <c r="A2532" s="60" t="s">
        <v>19601</v>
      </c>
      <c r="C2532" s="29" t="s">
        <v>28671</v>
      </c>
      <c r="D2532" s="29" t="s">
        <v>25005</v>
      </c>
      <c r="E2532" s="29" t="s">
        <v>28425</v>
      </c>
      <c r="F2532" s="29" t="s">
        <v>25007</v>
      </c>
      <c r="G2532" s="29" t="s">
        <v>25008</v>
      </c>
      <c r="H2532" s="62" t="s">
        <v>27897</v>
      </c>
    </row>
    <row r="2533" spans="1:11">
      <c r="A2533" s="60" t="s">
        <v>19601</v>
      </c>
      <c r="C2533" s="29" t="s">
        <v>28672</v>
      </c>
      <c r="D2533" s="29" t="s">
        <v>25005</v>
      </c>
      <c r="E2533" s="29" t="s">
        <v>28425</v>
      </c>
      <c r="F2533" s="29" t="s">
        <v>25007</v>
      </c>
      <c r="G2533" s="29" t="s">
        <v>25008</v>
      </c>
      <c r="H2533" s="62" t="s">
        <v>27897</v>
      </c>
    </row>
    <row r="2534" spans="1:11">
      <c r="A2534" s="60" t="s">
        <v>19601</v>
      </c>
      <c r="C2534" s="29" t="s">
        <v>28673</v>
      </c>
      <c r="D2534" s="29" t="s">
        <v>25005</v>
      </c>
      <c r="E2534" s="29" t="s">
        <v>28425</v>
      </c>
      <c r="F2534" s="29" t="s">
        <v>25007</v>
      </c>
      <c r="G2534" s="29" t="s">
        <v>25008</v>
      </c>
      <c r="H2534" s="62" t="s">
        <v>27897</v>
      </c>
    </row>
    <row r="2535" spans="1:11">
      <c r="A2535" s="60" t="s">
        <v>19601</v>
      </c>
      <c r="C2535" s="29" t="s">
        <v>28674</v>
      </c>
      <c r="D2535" s="29" t="s">
        <v>25005</v>
      </c>
      <c r="E2535" s="29" t="s">
        <v>28425</v>
      </c>
      <c r="F2535" s="29" t="s">
        <v>25007</v>
      </c>
      <c r="G2535" s="29" t="s">
        <v>25008</v>
      </c>
      <c r="H2535" s="62" t="s">
        <v>27897</v>
      </c>
    </row>
    <row r="2536" spans="1:11">
      <c r="A2536" s="60" t="s">
        <v>19601</v>
      </c>
    </row>
    <row r="2537" spans="1:11">
      <c r="A2537" s="60" t="s">
        <v>19601</v>
      </c>
      <c r="B2537" s="30"/>
      <c r="C2537" s="29" t="s">
        <v>28684</v>
      </c>
      <c r="D2537" s="29" t="s">
        <v>24734</v>
      </c>
      <c r="E2537" s="29" t="s">
        <v>28683</v>
      </c>
      <c r="F2537" s="29" t="s">
        <v>24736</v>
      </c>
      <c r="G2537" s="29" t="s">
        <v>24737</v>
      </c>
      <c r="H2537" s="62" t="s">
        <v>27897</v>
      </c>
      <c r="I2537" s="39"/>
      <c r="J2537" s="62"/>
      <c r="K2537" s="39"/>
    </row>
    <row r="2538" spans="1:11">
      <c r="A2538" s="60" t="s">
        <v>19601</v>
      </c>
      <c r="C2538" s="29" t="s">
        <v>28685</v>
      </c>
      <c r="D2538" s="29" t="s">
        <v>24734</v>
      </c>
      <c r="E2538" s="29" t="s">
        <v>28683</v>
      </c>
      <c r="F2538" s="29" t="s">
        <v>24736</v>
      </c>
      <c r="G2538" s="29" t="s">
        <v>24737</v>
      </c>
      <c r="H2538" s="62" t="s">
        <v>27897</v>
      </c>
    </row>
    <row r="2539" spans="1:11">
      <c r="A2539" s="60" t="s">
        <v>19601</v>
      </c>
      <c r="C2539" s="29" t="s">
        <v>28686</v>
      </c>
      <c r="D2539" s="29" t="s">
        <v>24734</v>
      </c>
      <c r="E2539" s="29" t="s">
        <v>28683</v>
      </c>
      <c r="F2539" s="29" t="s">
        <v>24736</v>
      </c>
      <c r="G2539" s="29" t="s">
        <v>24737</v>
      </c>
      <c r="H2539" s="62" t="s">
        <v>27897</v>
      </c>
    </row>
    <row r="2540" spans="1:11">
      <c r="A2540" s="60" t="s">
        <v>19601</v>
      </c>
      <c r="C2540" s="29" t="s">
        <v>28687</v>
      </c>
      <c r="D2540" s="29" t="s">
        <v>24734</v>
      </c>
      <c r="E2540" s="29" t="s">
        <v>28683</v>
      </c>
      <c r="F2540" s="29" t="s">
        <v>24736</v>
      </c>
      <c r="G2540" s="29" t="s">
        <v>24737</v>
      </c>
      <c r="H2540" s="62" t="s">
        <v>27897</v>
      </c>
    </row>
    <row r="2541" spans="1:11">
      <c r="A2541" s="60" t="s">
        <v>19601</v>
      </c>
      <c r="C2541" s="29" t="s">
        <v>28688</v>
      </c>
      <c r="D2541" s="29" t="s">
        <v>24734</v>
      </c>
      <c r="E2541" s="29" t="s">
        <v>28683</v>
      </c>
      <c r="F2541" s="29" t="s">
        <v>24736</v>
      </c>
      <c r="G2541" s="29" t="s">
        <v>24737</v>
      </c>
      <c r="H2541" s="62" t="s">
        <v>27897</v>
      </c>
    </row>
    <row r="2542" spans="1:11">
      <c r="A2542" s="60" t="s">
        <v>19601</v>
      </c>
      <c r="C2542" s="29" t="s">
        <v>28689</v>
      </c>
      <c r="D2542" s="29" t="s">
        <v>24734</v>
      </c>
      <c r="E2542" s="29" t="s">
        <v>28683</v>
      </c>
      <c r="F2542" s="29" t="s">
        <v>24736</v>
      </c>
      <c r="G2542" s="29" t="s">
        <v>24737</v>
      </c>
      <c r="H2542" s="62" t="s">
        <v>27897</v>
      </c>
    </row>
    <row r="2543" spans="1:11">
      <c r="A2543" s="60" t="s">
        <v>19601</v>
      </c>
      <c r="C2543" s="29" t="s">
        <v>28690</v>
      </c>
      <c r="D2543" s="29" t="s">
        <v>24734</v>
      </c>
      <c r="E2543" s="29" t="s">
        <v>28683</v>
      </c>
      <c r="F2543" s="29" t="s">
        <v>24736</v>
      </c>
      <c r="G2543" s="29" t="s">
        <v>24737</v>
      </c>
      <c r="H2543" s="62" t="s">
        <v>27897</v>
      </c>
    </row>
    <row r="2544" spans="1:11">
      <c r="A2544" s="60" t="s">
        <v>19601</v>
      </c>
      <c r="C2544" s="29" t="s">
        <v>28691</v>
      </c>
      <c r="D2544" s="29" t="s">
        <v>24734</v>
      </c>
      <c r="E2544" s="29" t="s">
        <v>28683</v>
      </c>
      <c r="F2544" s="29" t="s">
        <v>24736</v>
      </c>
      <c r="G2544" s="29" t="s">
        <v>24737</v>
      </c>
      <c r="H2544" s="62" t="s">
        <v>27897</v>
      </c>
    </row>
    <row r="2545" spans="1:11">
      <c r="A2545" s="60" t="s">
        <v>19601</v>
      </c>
      <c r="C2545" s="29" t="s">
        <v>28692</v>
      </c>
      <c r="D2545" s="29" t="s">
        <v>24734</v>
      </c>
      <c r="E2545" s="29" t="s">
        <v>28683</v>
      </c>
      <c r="F2545" s="29" t="s">
        <v>24736</v>
      </c>
      <c r="G2545" s="29" t="s">
        <v>24737</v>
      </c>
      <c r="H2545" s="62" t="s">
        <v>27897</v>
      </c>
    </row>
    <row r="2546" spans="1:11">
      <c r="A2546" s="60" t="s">
        <v>19601</v>
      </c>
      <c r="B2546" s="30">
        <v>2999</v>
      </c>
      <c r="C2546" s="29" t="s">
        <v>28934</v>
      </c>
      <c r="D2546" s="29" t="s">
        <v>25005</v>
      </c>
      <c r="E2546" s="29" t="s">
        <v>28935</v>
      </c>
      <c r="F2546" s="29" t="s">
        <v>25007</v>
      </c>
      <c r="G2546" s="29" t="s">
        <v>25008</v>
      </c>
      <c r="H2546" s="62" t="s">
        <v>27897</v>
      </c>
      <c r="I2546" s="39" t="s">
        <v>41863</v>
      </c>
      <c r="J2546" s="62"/>
      <c r="K2546" s="39" t="s">
        <v>41862</v>
      </c>
    </row>
    <row r="2547" spans="1:11">
      <c r="A2547" s="60" t="s">
        <v>19601</v>
      </c>
      <c r="C2547" s="29" t="s">
        <v>28693</v>
      </c>
      <c r="D2547" s="29" t="s">
        <v>24734</v>
      </c>
      <c r="E2547" s="29" t="s">
        <v>28683</v>
      </c>
      <c r="F2547" s="29" t="s">
        <v>24736</v>
      </c>
      <c r="G2547" s="29" t="s">
        <v>24737</v>
      </c>
      <c r="H2547" s="62" t="s">
        <v>27897</v>
      </c>
    </row>
    <row r="2548" spans="1:11">
      <c r="A2548" s="60" t="s">
        <v>19601</v>
      </c>
      <c r="C2548" s="29" t="s">
        <v>28694</v>
      </c>
      <c r="D2548" s="29" t="s">
        <v>24734</v>
      </c>
      <c r="E2548" s="29" t="s">
        <v>28683</v>
      </c>
      <c r="F2548" s="29" t="s">
        <v>24736</v>
      </c>
      <c r="G2548" s="29" t="s">
        <v>24737</v>
      </c>
      <c r="H2548" s="62" t="s">
        <v>27897</v>
      </c>
    </row>
    <row r="2549" spans="1:11">
      <c r="A2549" s="60" t="s">
        <v>19601</v>
      </c>
      <c r="C2549" s="29" t="s">
        <v>28695</v>
      </c>
      <c r="D2549" s="29" t="s">
        <v>24734</v>
      </c>
      <c r="E2549" s="29" t="s">
        <v>28683</v>
      </c>
      <c r="F2549" s="29" t="s">
        <v>24736</v>
      </c>
      <c r="G2549" s="29" t="s">
        <v>24737</v>
      </c>
      <c r="H2549" s="62" t="s">
        <v>27897</v>
      </c>
    </row>
    <row r="2550" spans="1:11">
      <c r="A2550" s="60" t="s">
        <v>19601</v>
      </c>
      <c r="C2550" s="29" t="s">
        <v>28696</v>
      </c>
      <c r="D2550" s="29" t="s">
        <v>24734</v>
      </c>
      <c r="E2550" s="29" t="s">
        <v>28683</v>
      </c>
      <c r="F2550" s="29" t="s">
        <v>24736</v>
      </c>
      <c r="G2550" s="29" t="s">
        <v>24737</v>
      </c>
      <c r="H2550" s="62" t="s">
        <v>27897</v>
      </c>
    </row>
    <row r="2551" spans="1:11">
      <c r="A2551" s="60" t="s">
        <v>19601</v>
      </c>
      <c r="C2551" s="29" t="s">
        <v>28697</v>
      </c>
      <c r="D2551" s="29" t="s">
        <v>24734</v>
      </c>
      <c r="E2551" s="29" t="s">
        <v>28683</v>
      </c>
      <c r="F2551" s="29" t="s">
        <v>24736</v>
      </c>
      <c r="G2551" s="29" t="s">
        <v>24737</v>
      </c>
      <c r="H2551" s="62" t="s">
        <v>27897</v>
      </c>
    </row>
    <row r="2552" spans="1:11">
      <c r="A2552" s="60" t="s">
        <v>19601</v>
      </c>
      <c r="C2552" s="29" t="s">
        <v>28698</v>
      </c>
      <c r="D2552" s="29" t="s">
        <v>24734</v>
      </c>
      <c r="E2552" s="29" t="s">
        <v>28683</v>
      </c>
      <c r="F2552" s="29" t="s">
        <v>24736</v>
      </c>
      <c r="G2552" s="29" t="s">
        <v>24737</v>
      </c>
      <c r="H2552" s="62" t="s">
        <v>27897</v>
      </c>
    </row>
    <row r="2553" spans="1:11">
      <c r="A2553" s="60" t="s">
        <v>19601</v>
      </c>
      <c r="C2553" s="29" t="s">
        <v>28699</v>
      </c>
      <c r="D2553" s="29" t="s">
        <v>24734</v>
      </c>
      <c r="E2553" s="29" t="s">
        <v>28683</v>
      </c>
      <c r="F2553" s="29" t="s">
        <v>24736</v>
      </c>
      <c r="G2553" s="29" t="s">
        <v>24737</v>
      </c>
      <c r="H2553" s="62" t="s">
        <v>27897</v>
      </c>
    </row>
    <row r="2554" spans="1:11">
      <c r="A2554" s="60" t="s">
        <v>19601</v>
      </c>
      <c r="C2554" s="29" t="s">
        <v>28700</v>
      </c>
      <c r="D2554" s="29" t="s">
        <v>24734</v>
      </c>
      <c r="E2554" s="29" t="s">
        <v>28683</v>
      </c>
      <c r="F2554" s="29" t="s">
        <v>24736</v>
      </c>
      <c r="G2554" s="29" t="s">
        <v>24737</v>
      </c>
      <c r="H2554" s="62" t="s">
        <v>27897</v>
      </c>
    </row>
    <row r="2555" spans="1:11">
      <c r="A2555" s="60" t="s">
        <v>19601</v>
      </c>
      <c r="C2555" s="29" t="s">
        <v>28701</v>
      </c>
      <c r="D2555" s="29" t="s">
        <v>24734</v>
      </c>
      <c r="E2555" s="29" t="s">
        <v>28683</v>
      </c>
      <c r="F2555" s="29" t="s">
        <v>24736</v>
      </c>
      <c r="G2555" s="29" t="s">
        <v>24737</v>
      </c>
      <c r="H2555" s="62" t="s">
        <v>27897</v>
      </c>
    </row>
    <row r="2556" spans="1:11">
      <c r="A2556" s="60" t="s">
        <v>19601</v>
      </c>
      <c r="B2556" s="30">
        <v>99999</v>
      </c>
      <c r="C2556" s="29" t="s">
        <v>28936</v>
      </c>
      <c r="D2556" s="29" t="s">
        <v>1559</v>
      </c>
      <c r="E2556" s="29" t="s">
        <v>28937</v>
      </c>
      <c r="F2556" s="29" t="s">
        <v>14</v>
      </c>
      <c r="G2556" s="29" t="s">
        <v>1006</v>
      </c>
      <c r="H2556" s="62" t="s">
        <v>27897</v>
      </c>
      <c r="I2556" s="39"/>
      <c r="J2556" s="62"/>
      <c r="K2556" s="39" t="s">
        <v>41864</v>
      </c>
    </row>
    <row r="2557" spans="1:11">
      <c r="A2557" s="60" t="s">
        <v>19601</v>
      </c>
      <c r="C2557" s="29" t="s">
        <v>28702</v>
      </c>
      <c r="D2557" s="29" t="s">
        <v>24734</v>
      </c>
      <c r="E2557" s="29" t="s">
        <v>28683</v>
      </c>
      <c r="F2557" s="29" t="s">
        <v>24736</v>
      </c>
      <c r="G2557" s="29" t="s">
        <v>24737</v>
      </c>
      <c r="H2557" s="62" t="s">
        <v>27897</v>
      </c>
    </row>
    <row r="2558" spans="1:11">
      <c r="A2558" s="60" t="s">
        <v>19601</v>
      </c>
      <c r="C2558" s="29" t="s">
        <v>28703</v>
      </c>
      <c r="D2558" s="29" t="s">
        <v>24734</v>
      </c>
      <c r="E2558" s="29" t="s">
        <v>28683</v>
      </c>
      <c r="F2558" s="29" t="s">
        <v>24736</v>
      </c>
      <c r="G2558" s="29" t="s">
        <v>24737</v>
      </c>
      <c r="H2558" s="62" t="s">
        <v>27897</v>
      </c>
    </row>
    <row r="2559" spans="1:11">
      <c r="A2559" s="60" t="s">
        <v>19601</v>
      </c>
      <c r="C2559" s="29" t="s">
        <v>28704</v>
      </c>
      <c r="D2559" s="29" t="s">
        <v>24734</v>
      </c>
      <c r="E2559" s="29" t="s">
        <v>28683</v>
      </c>
      <c r="F2559" s="29" t="s">
        <v>24736</v>
      </c>
      <c r="G2559" s="29" t="s">
        <v>24737</v>
      </c>
      <c r="H2559" s="62" t="s">
        <v>27897</v>
      </c>
    </row>
    <row r="2560" spans="1:11">
      <c r="A2560" s="60" t="s">
        <v>19601</v>
      </c>
      <c r="C2560" s="29" t="s">
        <v>28705</v>
      </c>
      <c r="D2560" s="29" t="s">
        <v>24734</v>
      </c>
      <c r="E2560" s="29" t="s">
        <v>28683</v>
      </c>
      <c r="F2560" s="29" t="s">
        <v>24736</v>
      </c>
      <c r="G2560" s="29" t="s">
        <v>24737</v>
      </c>
      <c r="H2560" s="62" t="s">
        <v>27897</v>
      </c>
    </row>
    <row r="2561" spans="1:8">
      <c r="A2561" s="60" t="s">
        <v>19601</v>
      </c>
      <c r="C2561" s="29" t="s">
        <v>28706</v>
      </c>
      <c r="D2561" s="29" t="s">
        <v>24734</v>
      </c>
      <c r="E2561" s="29" t="s">
        <v>28683</v>
      </c>
      <c r="F2561" s="29" t="s">
        <v>24736</v>
      </c>
      <c r="G2561" s="29" t="s">
        <v>24737</v>
      </c>
      <c r="H2561" s="62" t="s">
        <v>27897</v>
      </c>
    </row>
    <row r="2562" spans="1:8">
      <c r="A2562" s="60" t="s">
        <v>19601</v>
      </c>
      <c r="C2562" s="29" t="s">
        <v>28707</v>
      </c>
      <c r="D2562" s="29" t="s">
        <v>24734</v>
      </c>
      <c r="E2562" s="29" t="s">
        <v>28683</v>
      </c>
      <c r="F2562" s="29" t="s">
        <v>24736</v>
      </c>
      <c r="G2562" s="29" t="s">
        <v>24737</v>
      </c>
      <c r="H2562" s="62" t="s">
        <v>27897</v>
      </c>
    </row>
    <row r="2563" spans="1:8">
      <c r="A2563" s="60" t="s">
        <v>19601</v>
      </c>
      <c r="C2563" s="29" t="s">
        <v>28708</v>
      </c>
      <c r="D2563" s="29" t="s">
        <v>24734</v>
      </c>
      <c r="E2563" s="29" t="s">
        <v>28683</v>
      </c>
      <c r="F2563" s="29" t="s">
        <v>24736</v>
      </c>
      <c r="G2563" s="29" t="s">
        <v>24737</v>
      </c>
      <c r="H2563" s="62" t="s">
        <v>27897</v>
      </c>
    </row>
    <row r="2564" spans="1:8">
      <c r="A2564" s="60" t="s">
        <v>19601</v>
      </c>
      <c r="C2564" s="29" t="s">
        <v>28709</v>
      </c>
      <c r="D2564" s="29" t="s">
        <v>24734</v>
      </c>
      <c r="E2564" s="29" t="s">
        <v>28683</v>
      </c>
      <c r="F2564" s="29" t="s">
        <v>24736</v>
      </c>
      <c r="G2564" s="29" t="s">
        <v>24737</v>
      </c>
      <c r="H2564" s="62" t="s">
        <v>27897</v>
      </c>
    </row>
    <row r="2565" spans="1:8">
      <c r="A2565" s="60" t="s">
        <v>19601</v>
      </c>
      <c r="C2565" s="29" t="s">
        <v>28710</v>
      </c>
      <c r="D2565" s="29" t="s">
        <v>24734</v>
      </c>
      <c r="E2565" s="29" t="s">
        <v>28683</v>
      </c>
      <c r="F2565" s="29" t="s">
        <v>24736</v>
      </c>
      <c r="G2565" s="29" t="s">
        <v>24737</v>
      </c>
      <c r="H2565" s="62" t="s">
        <v>27897</v>
      </c>
    </row>
    <row r="2566" spans="1:8">
      <c r="A2566" s="60" t="s">
        <v>19601</v>
      </c>
      <c r="C2566" s="29" t="s">
        <v>28711</v>
      </c>
      <c r="D2566" s="29" t="s">
        <v>24734</v>
      </c>
      <c r="E2566" s="29" t="s">
        <v>28683</v>
      </c>
      <c r="F2566" s="29" t="s">
        <v>24736</v>
      </c>
      <c r="G2566" s="29" t="s">
        <v>24737</v>
      </c>
      <c r="H2566" s="62" t="s">
        <v>27897</v>
      </c>
    </row>
    <row r="2567" spans="1:8">
      <c r="A2567" s="60" t="s">
        <v>19601</v>
      </c>
      <c r="C2567" s="29" t="s">
        <v>28712</v>
      </c>
      <c r="D2567" s="29" t="s">
        <v>24734</v>
      </c>
      <c r="E2567" s="29" t="s">
        <v>28683</v>
      </c>
      <c r="F2567" s="29" t="s">
        <v>24736</v>
      </c>
      <c r="G2567" s="29" t="s">
        <v>24737</v>
      </c>
      <c r="H2567" s="62" t="s">
        <v>27897</v>
      </c>
    </row>
    <row r="2568" spans="1:8">
      <c r="A2568" s="60" t="s">
        <v>19601</v>
      </c>
      <c r="C2568" s="29" t="s">
        <v>28713</v>
      </c>
      <c r="D2568" s="29" t="s">
        <v>24734</v>
      </c>
      <c r="E2568" s="29" t="s">
        <v>28683</v>
      </c>
      <c r="F2568" s="29" t="s">
        <v>24736</v>
      </c>
      <c r="G2568" s="29" t="s">
        <v>24737</v>
      </c>
      <c r="H2568" s="62" t="s">
        <v>27897</v>
      </c>
    </row>
    <row r="2569" spans="1:8">
      <c r="A2569" s="60" t="s">
        <v>19601</v>
      </c>
      <c r="C2569" s="29" t="s">
        <v>28714</v>
      </c>
      <c r="D2569" s="29" t="s">
        <v>24734</v>
      </c>
      <c r="E2569" s="29" t="s">
        <v>28683</v>
      </c>
      <c r="F2569" s="29" t="s">
        <v>24736</v>
      </c>
      <c r="G2569" s="29" t="s">
        <v>24737</v>
      </c>
      <c r="H2569" s="62" t="s">
        <v>27897</v>
      </c>
    </row>
    <row r="2570" spans="1:8">
      <c r="A2570" s="60" t="s">
        <v>19601</v>
      </c>
      <c r="C2570" s="29" t="s">
        <v>28715</v>
      </c>
      <c r="D2570" s="29" t="s">
        <v>24734</v>
      </c>
      <c r="E2570" s="29" t="s">
        <v>28683</v>
      </c>
      <c r="F2570" s="29" t="s">
        <v>24736</v>
      </c>
      <c r="G2570" s="29" t="s">
        <v>24737</v>
      </c>
      <c r="H2570" s="62" t="s">
        <v>27897</v>
      </c>
    </row>
    <row r="2571" spans="1:8">
      <c r="A2571" s="60" t="s">
        <v>19601</v>
      </c>
      <c r="C2571" s="29" t="s">
        <v>28716</v>
      </c>
      <c r="D2571" s="29" t="s">
        <v>24734</v>
      </c>
      <c r="E2571" s="29" t="s">
        <v>28683</v>
      </c>
      <c r="F2571" s="29" t="s">
        <v>24736</v>
      </c>
      <c r="G2571" s="29" t="s">
        <v>24737</v>
      </c>
      <c r="H2571" s="62" t="s">
        <v>27897</v>
      </c>
    </row>
    <row r="2572" spans="1:8">
      <c r="A2572" s="60" t="s">
        <v>19601</v>
      </c>
      <c r="C2572" s="29" t="s">
        <v>28717</v>
      </c>
      <c r="D2572" s="29" t="s">
        <v>24734</v>
      </c>
      <c r="E2572" s="29" t="s">
        <v>28683</v>
      </c>
      <c r="F2572" s="29" t="s">
        <v>24736</v>
      </c>
      <c r="G2572" s="29" t="s">
        <v>24737</v>
      </c>
      <c r="H2572" s="62" t="s">
        <v>27897</v>
      </c>
    </row>
    <row r="2573" spans="1:8">
      <c r="A2573" s="60" t="s">
        <v>19601</v>
      </c>
      <c r="C2573" s="29" t="s">
        <v>28718</v>
      </c>
      <c r="D2573" s="29" t="s">
        <v>24734</v>
      </c>
      <c r="E2573" s="29" t="s">
        <v>28683</v>
      </c>
      <c r="F2573" s="29" t="s">
        <v>24736</v>
      </c>
      <c r="G2573" s="29" t="s">
        <v>24737</v>
      </c>
      <c r="H2573" s="62" t="s">
        <v>27897</v>
      </c>
    </row>
    <row r="2574" spans="1:8">
      <c r="A2574" s="60" t="s">
        <v>19601</v>
      </c>
      <c r="C2574" s="29" t="s">
        <v>28719</v>
      </c>
      <c r="D2574" s="29" t="s">
        <v>24734</v>
      </c>
      <c r="E2574" s="29" t="s">
        <v>28683</v>
      </c>
      <c r="F2574" s="29" t="s">
        <v>24736</v>
      </c>
      <c r="G2574" s="29" t="s">
        <v>24737</v>
      </c>
      <c r="H2574" s="62" t="s">
        <v>27897</v>
      </c>
    </row>
    <row r="2575" spans="1:8">
      <c r="A2575" s="60" t="s">
        <v>19601</v>
      </c>
      <c r="C2575" s="29" t="s">
        <v>28720</v>
      </c>
      <c r="D2575" s="29" t="s">
        <v>24734</v>
      </c>
      <c r="E2575" s="29" t="s">
        <v>28683</v>
      </c>
      <c r="F2575" s="29" t="s">
        <v>24736</v>
      </c>
      <c r="G2575" s="29" t="s">
        <v>24737</v>
      </c>
      <c r="H2575" s="62" t="s">
        <v>27897</v>
      </c>
    </row>
    <row r="2576" spans="1:8">
      <c r="A2576" s="60" t="s">
        <v>19601</v>
      </c>
      <c r="C2576" s="29" t="s">
        <v>28721</v>
      </c>
      <c r="D2576" s="29" t="s">
        <v>24734</v>
      </c>
      <c r="E2576" s="29" t="s">
        <v>28683</v>
      </c>
      <c r="F2576" s="29" t="s">
        <v>24736</v>
      </c>
      <c r="G2576" s="29" t="s">
        <v>24737</v>
      </c>
      <c r="H2576" s="62" t="s">
        <v>27897</v>
      </c>
    </row>
    <row r="2577" spans="1:8">
      <c r="A2577" s="60" t="s">
        <v>19601</v>
      </c>
      <c r="C2577" s="29" t="s">
        <v>28722</v>
      </c>
      <c r="D2577" s="29" t="s">
        <v>24734</v>
      </c>
      <c r="E2577" s="29" t="s">
        <v>28683</v>
      </c>
      <c r="F2577" s="29" t="s">
        <v>24736</v>
      </c>
      <c r="G2577" s="29" t="s">
        <v>24737</v>
      </c>
      <c r="H2577" s="62" t="s">
        <v>27897</v>
      </c>
    </row>
    <row r="2578" spans="1:8">
      <c r="A2578" s="60" t="s">
        <v>19601</v>
      </c>
      <c r="C2578" s="29" t="s">
        <v>28723</v>
      </c>
      <c r="D2578" s="29" t="s">
        <v>24734</v>
      </c>
      <c r="E2578" s="29" t="s">
        <v>28683</v>
      </c>
      <c r="F2578" s="29" t="s">
        <v>24736</v>
      </c>
      <c r="G2578" s="29" t="s">
        <v>24737</v>
      </c>
      <c r="H2578" s="62" t="s">
        <v>27897</v>
      </c>
    </row>
    <row r="2579" spans="1:8">
      <c r="A2579" s="60" t="s">
        <v>19601</v>
      </c>
      <c r="C2579" s="29" t="s">
        <v>28724</v>
      </c>
      <c r="D2579" s="29" t="s">
        <v>24734</v>
      </c>
      <c r="E2579" s="29" t="s">
        <v>28683</v>
      </c>
      <c r="F2579" s="29" t="s">
        <v>24736</v>
      </c>
      <c r="G2579" s="29" t="s">
        <v>24737</v>
      </c>
      <c r="H2579" s="62" t="s">
        <v>27897</v>
      </c>
    </row>
    <row r="2580" spans="1:8">
      <c r="A2580" s="60" t="s">
        <v>19601</v>
      </c>
      <c r="C2580" s="29" t="s">
        <v>28725</v>
      </c>
      <c r="D2580" s="29" t="s">
        <v>24734</v>
      </c>
      <c r="E2580" s="29" t="s">
        <v>28683</v>
      </c>
      <c r="F2580" s="29" t="s">
        <v>24736</v>
      </c>
      <c r="G2580" s="29" t="s">
        <v>24737</v>
      </c>
      <c r="H2580" s="62" t="s">
        <v>27897</v>
      </c>
    </row>
    <row r="2581" spans="1:8">
      <c r="A2581" s="60" t="s">
        <v>19601</v>
      </c>
      <c r="C2581" s="29" t="s">
        <v>28726</v>
      </c>
      <c r="D2581" s="29" t="s">
        <v>24734</v>
      </c>
      <c r="E2581" s="29" t="s">
        <v>28683</v>
      </c>
      <c r="F2581" s="29" t="s">
        <v>24736</v>
      </c>
      <c r="G2581" s="29" t="s">
        <v>24737</v>
      </c>
      <c r="H2581" s="62" t="s">
        <v>27897</v>
      </c>
    </row>
    <row r="2582" spans="1:8">
      <c r="A2582" s="60" t="s">
        <v>19601</v>
      </c>
      <c r="C2582" s="29" t="s">
        <v>28727</v>
      </c>
      <c r="D2582" s="29" t="s">
        <v>24734</v>
      </c>
      <c r="E2582" s="29" t="s">
        <v>28683</v>
      </c>
      <c r="F2582" s="29" t="s">
        <v>24736</v>
      </c>
      <c r="G2582" s="29" t="s">
        <v>24737</v>
      </c>
      <c r="H2582" s="62" t="s">
        <v>27897</v>
      </c>
    </row>
    <row r="2583" spans="1:8">
      <c r="A2583" s="60" t="s">
        <v>19601</v>
      </c>
      <c r="C2583" s="29" t="s">
        <v>28728</v>
      </c>
      <c r="D2583" s="29" t="s">
        <v>24734</v>
      </c>
      <c r="E2583" s="29" t="s">
        <v>28683</v>
      </c>
      <c r="F2583" s="29" t="s">
        <v>24736</v>
      </c>
      <c r="G2583" s="29" t="s">
        <v>24737</v>
      </c>
      <c r="H2583" s="62" t="s">
        <v>27897</v>
      </c>
    </row>
    <row r="2584" spans="1:8">
      <c r="A2584" s="60" t="s">
        <v>19601</v>
      </c>
      <c r="C2584" s="29" t="s">
        <v>28729</v>
      </c>
      <c r="D2584" s="29" t="s">
        <v>24734</v>
      </c>
      <c r="E2584" s="29" t="s">
        <v>28683</v>
      </c>
      <c r="F2584" s="29" t="s">
        <v>24736</v>
      </c>
      <c r="G2584" s="29" t="s">
        <v>24737</v>
      </c>
      <c r="H2584" s="62" t="s">
        <v>27897</v>
      </c>
    </row>
    <row r="2585" spans="1:8">
      <c r="A2585" s="60" t="s">
        <v>19601</v>
      </c>
      <c r="C2585" s="29" t="s">
        <v>28730</v>
      </c>
      <c r="D2585" s="29" t="s">
        <v>24734</v>
      </c>
      <c r="E2585" s="29" t="s">
        <v>28683</v>
      </c>
      <c r="F2585" s="29" t="s">
        <v>24736</v>
      </c>
      <c r="G2585" s="29" t="s">
        <v>24737</v>
      </c>
      <c r="H2585" s="62" t="s">
        <v>27897</v>
      </c>
    </row>
    <row r="2586" spans="1:8">
      <c r="A2586" s="60" t="s">
        <v>19601</v>
      </c>
      <c r="C2586" s="29" t="s">
        <v>28731</v>
      </c>
      <c r="D2586" s="29" t="s">
        <v>24734</v>
      </c>
      <c r="E2586" s="29" t="s">
        <v>28683</v>
      </c>
      <c r="F2586" s="29" t="s">
        <v>24736</v>
      </c>
      <c r="G2586" s="29" t="s">
        <v>24737</v>
      </c>
      <c r="H2586" s="62" t="s">
        <v>27897</v>
      </c>
    </row>
    <row r="2587" spans="1:8">
      <c r="A2587" s="60" t="s">
        <v>19601</v>
      </c>
      <c r="C2587" s="29" t="s">
        <v>28732</v>
      </c>
      <c r="D2587" s="29" t="s">
        <v>24734</v>
      </c>
      <c r="E2587" s="29" t="s">
        <v>28683</v>
      </c>
      <c r="F2587" s="29" t="s">
        <v>24736</v>
      </c>
      <c r="G2587" s="29" t="s">
        <v>24737</v>
      </c>
      <c r="H2587" s="62" t="s">
        <v>27897</v>
      </c>
    </row>
    <row r="2588" spans="1:8">
      <c r="A2588" s="60" t="s">
        <v>19601</v>
      </c>
      <c r="C2588" s="29" t="s">
        <v>28733</v>
      </c>
      <c r="D2588" s="29" t="s">
        <v>24734</v>
      </c>
      <c r="E2588" s="29" t="s">
        <v>28683</v>
      </c>
      <c r="F2588" s="29" t="s">
        <v>24736</v>
      </c>
      <c r="G2588" s="29" t="s">
        <v>24737</v>
      </c>
      <c r="H2588" s="62" t="s">
        <v>27897</v>
      </c>
    </row>
    <row r="2589" spans="1:8">
      <c r="A2589" s="60" t="s">
        <v>19601</v>
      </c>
      <c r="C2589" s="29" t="s">
        <v>28734</v>
      </c>
      <c r="D2589" s="29" t="s">
        <v>24734</v>
      </c>
      <c r="E2589" s="29" t="s">
        <v>28683</v>
      </c>
      <c r="F2589" s="29" t="s">
        <v>24736</v>
      </c>
      <c r="G2589" s="29" t="s">
        <v>24737</v>
      </c>
      <c r="H2589" s="62" t="s">
        <v>27897</v>
      </c>
    </row>
    <row r="2590" spans="1:8">
      <c r="A2590" s="60" t="s">
        <v>19601</v>
      </c>
      <c r="C2590" s="29" t="s">
        <v>28735</v>
      </c>
      <c r="D2590" s="29" t="s">
        <v>24734</v>
      </c>
      <c r="E2590" s="29" t="s">
        <v>28683</v>
      </c>
      <c r="F2590" s="29" t="s">
        <v>24736</v>
      </c>
      <c r="G2590" s="29" t="s">
        <v>24737</v>
      </c>
      <c r="H2590" s="62" t="s">
        <v>27897</v>
      </c>
    </row>
    <row r="2591" spans="1:8">
      <c r="A2591" s="60" t="s">
        <v>19601</v>
      </c>
      <c r="C2591" s="29" t="s">
        <v>28736</v>
      </c>
      <c r="D2591" s="29" t="s">
        <v>24734</v>
      </c>
      <c r="E2591" s="29" t="s">
        <v>28683</v>
      </c>
      <c r="F2591" s="29" t="s">
        <v>24736</v>
      </c>
      <c r="G2591" s="29" t="s">
        <v>24737</v>
      </c>
      <c r="H2591" s="62" t="s">
        <v>27897</v>
      </c>
    </row>
    <row r="2592" spans="1:8">
      <c r="A2592" s="60" t="s">
        <v>19601</v>
      </c>
      <c r="C2592" s="29" t="s">
        <v>28737</v>
      </c>
      <c r="D2592" s="29" t="s">
        <v>24734</v>
      </c>
      <c r="E2592" s="29" t="s">
        <v>28683</v>
      </c>
      <c r="F2592" s="29" t="s">
        <v>24736</v>
      </c>
      <c r="G2592" s="29" t="s">
        <v>24737</v>
      </c>
      <c r="H2592" s="62" t="s">
        <v>27897</v>
      </c>
    </row>
    <row r="2593" spans="1:8">
      <c r="A2593" s="60" t="s">
        <v>19601</v>
      </c>
      <c r="C2593" s="29" t="s">
        <v>28738</v>
      </c>
      <c r="D2593" s="29" t="s">
        <v>24734</v>
      </c>
      <c r="E2593" s="29" t="s">
        <v>28683</v>
      </c>
      <c r="F2593" s="29" t="s">
        <v>24736</v>
      </c>
      <c r="G2593" s="29" t="s">
        <v>24737</v>
      </c>
      <c r="H2593" s="62" t="s">
        <v>27897</v>
      </c>
    </row>
    <row r="2594" spans="1:8">
      <c r="A2594" s="60" t="s">
        <v>19601</v>
      </c>
      <c r="C2594" s="29" t="s">
        <v>28739</v>
      </c>
      <c r="D2594" s="29" t="s">
        <v>24734</v>
      </c>
      <c r="E2594" s="29" t="s">
        <v>28683</v>
      </c>
      <c r="F2594" s="29" t="s">
        <v>24736</v>
      </c>
      <c r="G2594" s="29" t="s">
        <v>24737</v>
      </c>
      <c r="H2594" s="62" t="s">
        <v>27897</v>
      </c>
    </row>
    <row r="2595" spans="1:8">
      <c r="A2595" s="60" t="s">
        <v>19601</v>
      </c>
      <c r="C2595" s="29" t="s">
        <v>28740</v>
      </c>
      <c r="D2595" s="29" t="s">
        <v>24734</v>
      </c>
      <c r="E2595" s="29" t="s">
        <v>28683</v>
      </c>
      <c r="F2595" s="29" t="s">
        <v>24736</v>
      </c>
      <c r="G2595" s="29" t="s">
        <v>24737</v>
      </c>
      <c r="H2595" s="62" t="s">
        <v>27897</v>
      </c>
    </row>
    <row r="2596" spans="1:8">
      <c r="A2596" s="60" t="s">
        <v>19601</v>
      </c>
      <c r="C2596" s="29" t="s">
        <v>28741</v>
      </c>
      <c r="D2596" s="29" t="s">
        <v>24734</v>
      </c>
      <c r="E2596" s="29" t="s">
        <v>28683</v>
      </c>
      <c r="F2596" s="29" t="s">
        <v>24736</v>
      </c>
      <c r="G2596" s="29" t="s">
        <v>24737</v>
      </c>
      <c r="H2596" s="62" t="s">
        <v>27897</v>
      </c>
    </row>
    <row r="2597" spans="1:8">
      <c r="A2597" s="60" t="s">
        <v>19601</v>
      </c>
      <c r="C2597" s="29" t="s">
        <v>28742</v>
      </c>
      <c r="D2597" s="29" t="s">
        <v>24734</v>
      </c>
      <c r="E2597" s="29" t="s">
        <v>28683</v>
      </c>
      <c r="F2597" s="29" t="s">
        <v>24736</v>
      </c>
      <c r="G2597" s="29" t="s">
        <v>24737</v>
      </c>
      <c r="H2597" s="62" t="s">
        <v>27897</v>
      </c>
    </row>
    <row r="2598" spans="1:8">
      <c r="A2598" s="60" t="s">
        <v>19601</v>
      </c>
      <c r="C2598" s="29" t="s">
        <v>28743</v>
      </c>
      <c r="D2598" s="29" t="s">
        <v>24734</v>
      </c>
      <c r="E2598" s="29" t="s">
        <v>28683</v>
      </c>
      <c r="F2598" s="29" t="s">
        <v>24736</v>
      </c>
      <c r="G2598" s="29" t="s">
        <v>24737</v>
      </c>
      <c r="H2598" s="62" t="s">
        <v>27897</v>
      </c>
    </row>
    <row r="2599" spans="1:8">
      <c r="A2599" s="60" t="s">
        <v>19601</v>
      </c>
      <c r="C2599" s="29" t="s">
        <v>28744</v>
      </c>
      <c r="D2599" s="29" t="s">
        <v>24734</v>
      </c>
      <c r="E2599" s="29" t="s">
        <v>28683</v>
      </c>
      <c r="F2599" s="29" t="s">
        <v>24736</v>
      </c>
      <c r="G2599" s="29" t="s">
        <v>24737</v>
      </c>
      <c r="H2599" s="62" t="s">
        <v>27897</v>
      </c>
    </row>
    <row r="2600" spans="1:8">
      <c r="A2600" s="60" t="s">
        <v>19601</v>
      </c>
      <c r="C2600" s="29" t="s">
        <v>28745</v>
      </c>
      <c r="D2600" s="29" t="s">
        <v>24734</v>
      </c>
      <c r="E2600" s="29" t="s">
        <v>28683</v>
      </c>
      <c r="F2600" s="29" t="s">
        <v>24736</v>
      </c>
      <c r="G2600" s="29" t="s">
        <v>24737</v>
      </c>
      <c r="H2600" s="62" t="s">
        <v>27897</v>
      </c>
    </row>
    <row r="2601" spans="1:8">
      <c r="A2601" s="60" t="s">
        <v>19601</v>
      </c>
      <c r="C2601" s="29" t="s">
        <v>28746</v>
      </c>
      <c r="D2601" s="29" t="s">
        <v>24734</v>
      </c>
      <c r="E2601" s="29" t="s">
        <v>28683</v>
      </c>
      <c r="F2601" s="29" t="s">
        <v>24736</v>
      </c>
      <c r="G2601" s="29" t="s">
        <v>24737</v>
      </c>
      <c r="H2601" s="62" t="s">
        <v>27897</v>
      </c>
    </row>
    <row r="2602" spans="1:8">
      <c r="A2602" s="60" t="s">
        <v>19601</v>
      </c>
      <c r="C2602" s="29" t="s">
        <v>28747</v>
      </c>
      <c r="D2602" s="29" t="s">
        <v>24734</v>
      </c>
      <c r="E2602" s="29" t="s">
        <v>28683</v>
      </c>
      <c r="F2602" s="29" t="s">
        <v>24736</v>
      </c>
      <c r="G2602" s="29" t="s">
        <v>24737</v>
      </c>
      <c r="H2602" s="62" t="s">
        <v>27897</v>
      </c>
    </row>
    <row r="2603" spans="1:8">
      <c r="A2603" s="60" t="s">
        <v>19601</v>
      </c>
      <c r="C2603" s="29" t="s">
        <v>28748</v>
      </c>
      <c r="D2603" s="29" t="s">
        <v>24734</v>
      </c>
      <c r="E2603" s="29" t="s">
        <v>28683</v>
      </c>
      <c r="F2603" s="29" t="s">
        <v>24736</v>
      </c>
      <c r="G2603" s="29" t="s">
        <v>24737</v>
      </c>
      <c r="H2603" s="62" t="s">
        <v>27897</v>
      </c>
    </row>
    <row r="2604" spans="1:8">
      <c r="A2604" s="60" t="s">
        <v>19601</v>
      </c>
      <c r="C2604" s="29" t="s">
        <v>28749</v>
      </c>
      <c r="D2604" s="29" t="s">
        <v>24734</v>
      </c>
      <c r="E2604" s="29" t="s">
        <v>28683</v>
      </c>
      <c r="F2604" s="29" t="s">
        <v>24736</v>
      </c>
      <c r="G2604" s="29" t="s">
        <v>24737</v>
      </c>
      <c r="H2604" s="62" t="s">
        <v>27897</v>
      </c>
    </row>
    <row r="2605" spans="1:8">
      <c r="A2605" s="60" t="s">
        <v>19601</v>
      </c>
      <c r="C2605" s="29" t="s">
        <v>28750</v>
      </c>
      <c r="D2605" s="29" t="s">
        <v>24734</v>
      </c>
      <c r="E2605" s="29" t="s">
        <v>28683</v>
      </c>
      <c r="F2605" s="29" t="s">
        <v>24736</v>
      </c>
      <c r="G2605" s="29" t="s">
        <v>24737</v>
      </c>
      <c r="H2605" s="62" t="s">
        <v>27897</v>
      </c>
    </row>
    <row r="2606" spans="1:8">
      <c r="A2606" s="60" t="s">
        <v>19601</v>
      </c>
      <c r="C2606" s="29" t="s">
        <v>28751</v>
      </c>
      <c r="D2606" s="29" t="s">
        <v>24734</v>
      </c>
      <c r="E2606" s="29" t="s">
        <v>28683</v>
      </c>
      <c r="F2606" s="29" t="s">
        <v>24736</v>
      </c>
      <c r="G2606" s="29" t="s">
        <v>24737</v>
      </c>
      <c r="H2606" s="62" t="s">
        <v>27897</v>
      </c>
    </row>
    <row r="2607" spans="1:8">
      <c r="A2607" s="60" t="s">
        <v>19601</v>
      </c>
      <c r="C2607" s="29" t="s">
        <v>28752</v>
      </c>
      <c r="D2607" s="29" t="s">
        <v>24734</v>
      </c>
      <c r="E2607" s="29" t="s">
        <v>28683</v>
      </c>
      <c r="F2607" s="29" t="s">
        <v>24736</v>
      </c>
      <c r="G2607" s="29" t="s">
        <v>24737</v>
      </c>
      <c r="H2607" s="62" t="s">
        <v>27897</v>
      </c>
    </row>
    <row r="2608" spans="1:8">
      <c r="A2608" s="60" t="s">
        <v>19601</v>
      </c>
      <c r="C2608" s="29" t="s">
        <v>28753</v>
      </c>
      <c r="D2608" s="29" t="s">
        <v>24734</v>
      </c>
      <c r="E2608" s="29" t="s">
        <v>28683</v>
      </c>
      <c r="F2608" s="29" t="s">
        <v>24736</v>
      </c>
      <c r="G2608" s="29" t="s">
        <v>24737</v>
      </c>
      <c r="H2608" s="62" t="s">
        <v>27897</v>
      </c>
    </row>
    <row r="2609" spans="1:8">
      <c r="A2609" s="60" t="s">
        <v>19601</v>
      </c>
      <c r="C2609" s="29" t="s">
        <v>28754</v>
      </c>
      <c r="D2609" s="29" t="s">
        <v>24734</v>
      </c>
      <c r="E2609" s="29" t="s">
        <v>28683</v>
      </c>
      <c r="F2609" s="29" t="s">
        <v>24736</v>
      </c>
      <c r="G2609" s="29" t="s">
        <v>24737</v>
      </c>
      <c r="H2609" s="62" t="s">
        <v>27897</v>
      </c>
    </row>
    <row r="2610" spans="1:8">
      <c r="A2610" s="60" t="s">
        <v>19601</v>
      </c>
      <c r="C2610" s="29" t="s">
        <v>28755</v>
      </c>
      <c r="D2610" s="29" t="s">
        <v>24734</v>
      </c>
      <c r="E2610" s="29" t="s">
        <v>28683</v>
      </c>
      <c r="F2610" s="29" t="s">
        <v>24736</v>
      </c>
      <c r="G2610" s="29" t="s">
        <v>24737</v>
      </c>
      <c r="H2610" s="62" t="s">
        <v>27897</v>
      </c>
    </row>
    <row r="2611" spans="1:8">
      <c r="A2611" s="60" t="s">
        <v>19601</v>
      </c>
      <c r="C2611" s="29" t="s">
        <v>28756</v>
      </c>
      <c r="D2611" s="29" t="s">
        <v>24734</v>
      </c>
      <c r="E2611" s="29" t="s">
        <v>28683</v>
      </c>
      <c r="F2611" s="29" t="s">
        <v>24736</v>
      </c>
      <c r="G2611" s="29" t="s">
        <v>24737</v>
      </c>
      <c r="H2611" s="62" t="s">
        <v>27897</v>
      </c>
    </row>
    <row r="2612" spans="1:8">
      <c r="A2612" s="60" t="s">
        <v>19601</v>
      </c>
      <c r="C2612" s="29" t="s">
        <v>28757</v>
      </c>
      <c r="D2612" s="29" t="s">
        <v>24734</v>
      </c>
      <c r="E2612" s="29" t="s">
        <v>28683</v>
      </c>
      <c r="F2612" s="29" t="s">
        <v>24736</v>
      </c>
      <c r="G2612" s="29" t="s">
        <v>24737</v>
      </c>
      <c r="H2612" s="62" t="s">
        <v>27897</v>
      </c>
    </row>
    <row r="2613" spans="1:8">
      <c r="A2613" s="60" t="s">
        <v>19601</v>
      </c>
      <c r="C2613" s="29" t="s">
        <v>28758</v>
      </c>
      <c r="D2613" s="29" t="s">
        <v>24734</v>
      </c>
      <c r="E2613" s="29" t="s">
        <v>28683</v>
      </c>
      <c r="F2613" s="29" t="s">
        <v>24736</v>
      </c>
      <c r="G2613" s="29" t="s">
        <v>24737</v>
      </c>
      <c r="H2613" s="62" t="s">
        <v>27897</v>
      </c>
    </row>
    <row r="2614" spans="1:8">
      <c r="A2614" s="60" t="s">
        <v>19601</v>
      </c>
      <c r="C2614" s="29" t="s">
        <v>28759</v>
      </c>
      <c r="D2614" s="29" t="s">
        <v>24734</v>
      </c>
      <c r="E2614" s="29" t="s">
        <v>28683</v>
      </c>
      <c r="F2614" s="29" t="s">
        <v>24736</v>
      </c>
      <c r="G2614" s="29" t="s">
        <v>24737</v>
      </c>
      <c r="H2614" s="62" t="s">
        <v>27897</v>
      </c>
    </row>
    <row r="2615" spans="1:8">
      <c r="A2615" s="60" t="s">
        <v>19601</v>
      </c>
      <c r="C2615" s="29" t="s">
        <v>28760</v>
      </c>
      <c r="D2615" s="29" t="s">
        <v>24734</v>
      </c>
      <c r="E2615" s="29" t="s">
        <v>28683</v>
      </c>
      <c r="F2615" s="29" t="s">
        <v>24736</v>
      </c>
      <c r="G2615" s="29" t="s">
        <v>24737</v>
      </c>
      <c r="H2615" s="62" t="s">
        <v>27897</v>
      </c>
    </row>
    <row r="2616" spans="1:8">
      <c r="A2616" s="60" t="s">
        <v>19601</v>
      </c>
      <c r="C2616" s="29" t="s">
        <v>28761</v>
      </c>
      <c r="D2616" s="29" t="s">
        <v>24734</v>
      </c>
      <c r="E2616" s="29" t="s">
        <v>28683</v>
      </c>
      <c r="F2616" s="29" t="s">
        <v>24736</v>
      </c>
      <c r="G2616" s="29" t="s">
        <v>24737</v>
      </c>
      <c r="H2616" s="62" t="s">
        <v>27897</v>
      </c>
    </row>
    <row r="2617" spans="1:8">
      <c r="A2617" s="60" t="s">
        <v>19601</v>
      </c>
      <c r="C2617" s="29" t="s">
        <v>28762</v>
      </c>
      <c r="D2617" s="29" t="s">
        <v>24734</v>
      </c>
      <c r="E2617" s="29" t="s">
        <v>28683</v>
      </c>
      <c r="F2617" s="29" t="s">
        <v>24736</v>
      </c>
      <c r="G2617" s="29" t="s">
        <v>24737</v>
      </c>
      <c r="H2617" s="62" t="s">
        <v>27897</v>
      </c>
    </row>
    <row r="2618" spans="1:8">
      <c r="A2618" s="60" t="s">
        <v>19601</v>
      </c>
      <c r="C2618" s="29" t="s">
        <v>28763</v>
      </c>
      <c r="D2618" s="29" t="s">
        <v>24734</v>
      </c>
      <c r="E2618" s="29" t="s">
        <v>28683</v>
      </c>
      <c r="F2618" s="29" t="s">
        <v>24736</v>
      </c>
      <c r="G2618" s="29" t="s">
        <v>24737</v>
      </c>
      <c r="H2618" s="62" t="s">
        <v>27897</v>
      </c>
    </row>
    <row r="2619" spans="1:8">
      <c r="A2619" s="60" t="s">
        <v>19601</v>
      </c>
      <c r="C2619" s="29" t="s">
        <v>28764</v>
      </c>
      <c r="D2619" s="29" t="s">
        <v>24734</v>
      </c>
      <c r="E2619" s="29" t="s">
        <v>28683</v>
      </c>
      <c r="F2619" s="29" t="s">
        <v>24736</v>
      </c>
      <c r="G2619" s="29" t="s">
        <v>24737</v>
      </c>
      <c r="H2619" s="62" t="s">
        <v>27897</v>
      </c>
    </row>
    <row r="2620" spans="1:8">
      <c r="A2620" s="60" t="s">
        <v>19601</v>
      </c>
      <c r="C2620" s="29" t="s">
        <v>28765</v>
      </c>
      <c r="D2620" s="29" t="s">
        <v>24734</v>
      </c>
      <c r="E2620" s="29" t="s">
        <v>28683</v>
      </c>
      <c r="F2620" s="29" t="s">
        <v>24736</v>
      </c>
      <c r="G2620" s="29" t="s">
        <v>24737</v>
      </c>
      <c r="H2620" s="62" t="s">
        <v>27897</v>
      </c>
    </row>
    <row r="2621" spans="1:8">
      <c r="A2621" s="60" t="s">
        <v>19601</v>
      </c>
      <c r="C2621" s="29" t="s">
        <v>28766</v>
      </c>
      <c r="D2621" s="29" t="s">
        <v>24734</v>
      </c>
      <c r="E2621" s="29" t="s">
        <v>28683</v>
      </c>
      <c r="F2621" s="29" t="s">
        <v>24736</v>
      </c>
      <c r="G2621" s="29" t="s">
        <v>24737</v>
      </c>
      <c r="H2621" s="62" t="s">
        <v>27897</v>
      </c>
    </row>
    <row r="2622" spans="1:8">
      <c r="A2622" s="60" t="s">
        <v>19601</v>
      </c>
      <c r="C2622" s="29" t="s">
        <v>28767</v>
      </c>
      <c r="D2622" s="29" t="s">
        <v>24734</v>
      </c>
      <c r="E2622" s="29" t="s">
        <v>28683</v>
      </c>
      <c r="F2622" s="29" t="s">
        <v>24736</v>
      </c>
      <c r="G2622" s="29" t="s">
        <v>24737</v>
      </c>
      <c r="H2622" s="62" t="s">
        <v>27897</v>
      </c>
    </row>
    <row r="2623" spans="1:8">
      <c r="A2623" s="60" t="s">
        <v>19601</v>
      </c>
      <c r="C2623" s="29" t="s">
        <v>28768</v>
      </c>
      <c r="D2623" s="29" t="s">
        <v>24734</v>
      </c>
      <c r="E2623" s="29" t="s">
        <v>28683</v>
      </c>
      <c r="F2623" s="29" t="s">
        <v>24736</v>
      </c>
      <c r="G2623" s="29" t="s">
        <v>24737</v>
      </c>
      <c r="H2623" s="62" t="s">
        <v>27897</v>
      </c>
    </row>
    <row r="2624" spans="1:8">
      <c r="A2624" s="60" t="s">
        <v>19601</v>
      </c>
      <c r="C2624" s="29" t="s">
        <v>28769</v>
      </c>
      <c r="D2624" s="29" t="s">
        <v>24734</v>
      </c>
      <c r="E2624" s="29" t="s">
        <v>28683</v>
      </c>
      <c r="F2624" s="29" t="s">
        <v>24736</v>
      </c>
      <c r="G2624" s="29" t="s">
        <v>24737</v>
      </c>
      <c r="H2624" s="62" t="s">
        <v>27897</v>
      </c>
    </row>
    <row r="2625" spans="1:8">
      <c r="A2625" s="60" t="s">
        <v>19601</v>
      </c>
      <c r="C2625" s="29" t="s">
        <v>28770</v>
      </c>
      <c r="D2625" s="29" t="s">
        <v>24734</v>
      </c>
      <c r="E2625" s="29" t="s">
        <v>28683</v>
      </c>
      <c r="F2625" s="29" t="s">
        <v>24736</v>
      </c>
      <c r="G2625" s="29" t="s">
        <v>24737</v>
      </c>
      <c r="H2625" s="62" t="s">
        <v>27897</v>
      </c>
    </row>
    <row r="2626" spans="1:8">
      <c r="A2626" s="60" t="s">
        <v>19601</v>
      </c>
      <c r="C2626" s="29" t="s">
        <v>28771</v>
      </c>
      <c r="D2626" s="29" t="s">
        <v>24734</v>
      </c>
      <c r="E2626" s="29" t="s">
        <v>28683</v>
      </c>
      <c r="F2626" s="29" t="s">
        <v>24736</v>
      </c>
      <c r="G2626" s="29" t="s">
        <v>24737</v>
      </c>
      <c r="H2626" s="62" t="s">
        <v>27897</v>
      </c>
    </row>
    <row r="2627" spans="1:8">
      <c r="A2627" s="60" t="s">
        <v>19601</v>
      </c>
      <c r="C2627" s="29" t="s">
        <v>28772</v>
      </c>
      <c r="D2627" s="29" t="s">
        <v>24734</v>
      </c>
      <c r="E2627" s="29" t="s">
        <v>28683</v>
      </c>
      <c r="F2627" s="29" t="s">
        <v>24736</v>
      </c>
      <c r="G2627" s="29" t="s">
        <v>24737</v>
      </c>
      <c r="H2627" s="62" t="s">
        <v>27897</v>
      </c>
    </row>
    <row r="2628" spans="1:8">
      <c r="A2628" s="60" t="s">
        <v>19601</v>
      </c>
      <c r="C2628" s="29" t="s">
        <v>28773</v>
      </c>
      <c r="D2628" s="29" t="s">
        <v>24734</v>
      </c>
      <c r="E2628" s="29" t="s">
        <v>28683</v>
      </c>
      <c r="F2628" s="29" t="s">
        <v>24736</v>
      </c>
      <c r="G2628" s="29" t="s">
        <v>24737</v>
      </c>
      <c r="H2628" s="62" t="s">
        <v>27897</v>
      </c>
    </row>
    <row r="2629" spans="1:8">
      <c r="A2629" s="60" t="s">
        <v>19601</v>
      </c>
      <c r="C2629" s="29" t="s">
        <v>28774</v>
      </c>
      <c r="D2629" s="29" t="s">
        <v>24734</v>
      </c>
      <c r="E2629" s="29" t="s">
        <v>28683</v>
      </c>
      <c r="F2629" s="29" t="s">
        <v>24736</v>
      </c>
      <c r="G2629" s="29" t="s">
        <v>24737</v>
      </c>
      <c r="H2629" s="62" t="s">
        <v>27897</v>
      </c>
    </row>
    <row r="2630" spans="1:8">
      <c r="A2630" s="60" t="s">
        <v>19601</v>
      </c>
      <c r="C2630" s="29" t="s">
        <v>28775</v>
      </c>
      <c r="D2630" s="29" t="s">
        <v>24734</v>
      </c>
      <c r="E2630" s="29" t="s">
        <v>28683</v>
      </c>
      <c r="F2630" s="29" t="s">
        <v>24736</v>
      </c>
      <c r="G2630" s="29" t="s">
        <v>24737</v>
      </c>
      <c r="H2630" s="62" t="s">
        <v>27897</v>
      </c>
    </row>
    <row r="2631" spans="1:8">
      <c r="A2631" s="60" t="s">
        <v>19601</v>
      </c>
      <c r="C2631" s="29" t="s">
        <v>28776</v>
      </c>
      <c r="D2631" s="29" t="s">
        <v>24734</v>
      </c>
      <c r="E2631" s="29" t="s">
        <v>28683</v>
      </c>
      <c r="F2631" s="29" t="s">
        <v>24736</v>
      </c>
      <c r="G2631" s="29" t="s">
        <v>24737</v>
      </c>
      <c r="H2631" s="62" t="s">
        <v>27897</v>
      </c>
    </row>
    <row r="2632" spans="1:8">
      <c r="A2632" s="60" t="s">
        <v>19601</v>
      </c>
      <c r="C2632" s="29" t="s">
        <v>28777</v>
      </c>
      <c r="D2632" s="29" t="s">
        <v>24734</v>
      </c>
      <c r="E2632" s="29" t="s">
        <v>28683</v>
      </c>
      <c r="F2632" s="29" t="s">
        <v>24736</v>
      </c>
      <c r="G2632" s="29" t="s">
        <v>24737</v>
      </c>
      <c r="H2632" s="62" t="s">
        <v>27897</v>
      </c>
    </row>
    <row r="2633" spans="1:8">
      <c r="A2633" s="60" t="s">
        <v>19601</v>
      </c>
      <c r="C2633" s="29" t="s">
        <v>28778</v>
      </c>
      <c r="D2633" s="29" t="s">
        <v>24734</v>
      </c>
      <c r="E2633" s="29" t="s">
        <v>28683</v>
      </c>
      <c r="F2633" s="29" t="s">
        <v>24736</v>
      </c>
      <c r="G2633" s="29" t="s">
        <v>24737</v>
      </c>
      <c r="H2633" s="62" t="s">
        <v>27897</v>
      </c>
    </row>
    <row r="2634" spans="1:8">
      <c r="A2634" s="60" t="s">
        <v>19601</v>
      </c>
      <c r="C2634" s="29" t="s">
        <v>28779</v>
      </c>
      <c r="D2634" s="29" t="s">
        <v>24734</v>
      </c>
      <c r="E2634" s="29" t="s">
        <v>28683</v>
      </c>
      <c r="F2634" s="29" t="s">
        <v>24736</v>
      </c>
      <c r="G2634" s="29" t="s">
        <v>24737</v>
      </c>
      <c r="H2634" s="62" t="s">
        <v>27897</v>
      </c>
    </row>
    <row r="2635" spans="1:8">
      <c r="A2635" s="60" t="s">
        <v>19601</v>
      </c>
      <c r="C2635" s="29" t="s">
        <v>28780</v>
      </c>
      <c r="D2635" s="29" t="s">
        <v>24734</v>
      </c>
      <c r="E2635" s="29" t="s">
        <v>28683</v>
      </c>
      <c r="F2635" s="29" t="s">
        <v>24736</v>
      </c>
      <c r="G2635" s="29" t="s">
        <v>24737</v>
      </c>
      <c r="H2635" s="62" t="s">
        <v>27897</v>
      </c>
    </row>
    <row r="2636" spans="1:8">
      <c r="A2636" s="60" t="s">
        <v>19601</v>
      </c>
      <c r="C2636" s="29" t="s">
        <v>28781</v>
      </c>
      <c r="D2636" s="29" t="s">
        <v>24734</v>
      </c>
      <c r="E2636" s="29" t="s">
        <v>28683</v>
      </c>
      <c r="F2636" s="29" t="s">
        <v>24736</v>
      </c>
      <c r="G2636" s="29" t="s">
        <v>24737</v>
      </c>
      <c r="H2636" s="62" t="s">
        <v>27897</v>
      </c>
    </row>
    <row r="2637" spans="1:8">
      <c r="A2637" s="60" t="s">
        <v>19601</v>
      </c>
      <c r="C2637" s="29" t="s">
        <v>28782</v>
      </c>
      <c r="D2637" s="29" t="s">
        <v>24734</v>
      </c>
      <c r="E2637" s="29" t="s">
        <v>28683</v>
      </c>
      <c r="F2637" s="29" t="s">
        <v>24736</v>
      </c>
      <c r="G2637" s="29" t="s">
        <v>24737</v>
      </c>
      <c r="H2637" s="62" t="s">
        <v>27897</v>
      </c>
    </row>
    <row r="2638" spans="1:8">
      <c r="A2638" s="60" t="s">
        <v>19601</v>
      </c>
      <c r="C2638" s="29" t="s">
        <v>28783</v>
      </c>
      <c r="D2638" s="29" t="s">
        <v>24734</v>
      </c>
      <c r="E2638" s="29" t="s">
        <v>28683</v>
      </c>
      <c r="F2638" s="29" t="s">
        <v>24736</v>
      </c>
      <c r="G2638" s="29" t="s">
        <v>24737</v>
      </c>
      <c r="H2638" s="62" t="s">
        <v>27897</v>
      </c>
    </row>
    <row r="2639" spans="1:8">
      <c r="A2639" s="60" t="s">
        <v>19601</v>
      </c>
      <c r="C2639" s="29" t="s">
        <v>28784</v>
      </c>
      <c r="D2639" s="29" t="s">
        <v>24734</v>
      </c>
      <c r="E2639" s="29" t="s">
        <v>28683</v>
      </c>
      <c r="F2639" s="29" t="s">
        <v>24736</v>
      </c>
      <c r="G2639" s="29" t="s">
        <v>24737</v>
      </c>
      <c r="H2639" s="62" t="s">
        <v>27897</v>
      </c>
    </row>
    <row r="2640" spans="1:8">
      <c r="A2640" s="60" t="s">
        <v>19601</v>
      </c>
      <c r="C2640" s="29" t="s">
        <v>28785</v>
      </c>
      <c r="D2640" s="29" t="s">
        <v>24734</v>
      </c>
      <c r="E2640" s="29" t="s">
        <v>28683</v>
      </c>
      <c r="F2640" s="29" t="s">
        <v>24736</v>
      </c>
      <c r="G2640" s="29" t="s">
        <v>24737</v>
      </c>
      <c r="H2640" s="62" t="s">
        <v>27897</v>
      </c>
    </row>
    <row r="2641" spans="1:8">
      <c r="A2641" s="60" t="s">
        <v>19601</v>
      </c>
      <c r="C2641" s="29" t="s">
        <v>28786</v>
      </c>
      <c r="D2641" s="29" t="s">
        <v>24734</v>
      </c>
      <c r="E2641" s="29" t="s">
        <v>28683</v>
      </c>
      <c r="F2641" s="29" t="s">
        <v>24736</v>
      </c>
      <c r="G2641" s="29" t="s">
        <v>24737</v>
      </c>
      <c r="H2641" s="62" t="s">
        <v>27897</v>
      </c>
    </row>
    <row r="2642" spans="1:8">
      <c r="A2642" s="60" t="s">
        <v>19601</v>
      </c>
      <c r="C2642" s="29" t="s">
        <v>28787</v>
      </c>
      <c r="D2642" s="29" t="s">
        <v>24734</v>
      </c>
      <c r="E2642" s="29" t="s">
        <v>28683</v>
      </c>
      <c r="F2642" s="29" t="s">
        <v>24736</v>
      </c>
      <c r="G2642" s="29" t="s">
        <v>24737</v>
      </c>
      <c r="H2642" s="62" t="s">
        <v>27897</v>
      </c>
    </row>
    <row r="2643" spans="1:8">
      <c r="A2643" s="60" t="s">
        <v>19601</v>
      </c>
      <c r="C2643" s="29" t="s">
        <v>28788</v>
      </c>
      <c r="D2643" s="29" t="s">
        <v>24734</v>
      </c>
      <c r="E2643" s="29" t="s">
        <v>28683</v>
      </c>
      <c r="F2643" s="29" t="s">
        <v>24736</v>
      </c>
      <c r="G2643" s="29" t="s">
        <v>24737</v>
      </c>
      <c r="H2643" s="62" t="s">
        <v>27897</v>
      </c>
    </row>
    <row r="2644" spans="1:8">
      <c r="A2644" s="60" t="s">
        <v>19601</v>
      </c>
      <c r="C2644" s="29" t="s">
        <v>28789</v>
      </c>
      <c r="D2644" s="29" t="s">
        <v>24734</v>
      </c>
      <c r="E2644" s="29" t="s">
        <v>28683</v>
      </c>
      <c r="F2644" s="29" t="s">
        <v>24736</v>
      </c>
      <c r="G2644" s="29" t="s">
        <v>24737</v>
      </c>
      <c r="H2644" s="62" t="s">
        <v>27897</v>
      </c>
    </row>
    <row r="2645" spans="1:8">
      <c r="A2645" s="60" t="s">
        <v>19601</v>
      </c>
      <c r="C2645" s="29" t="s">
        <v>28790</v>
      </c>
      <c r="D2645" s="29" t="s">
        <v>24734</v>
      </c>
      <c r="E2645" s="29" t="s">
        <v>28683</v>
      </c>
      <c r="F2645" s="29" t="s">
        <v>24736</v>
      </c>
      <c r="G2645" s="29" t="s">
        <v>24737</v>
      </c>
      <c r="H2645" s="62" t="s">
        <v>27897</v>
      </c>
    </row>
    <row r="2646" spans="1:8">
      <c r="A2646" s="60" t="s">
        <v>19601</v>
      </c>
      <c r="C2646" s="29" t="s">
        <v>28791</v>
      </c>
      <c r="D2646" s="29" t="s">
        <v>24734</v>
      </c>
      <c r="E2646" s="29" t="s">
        <v>28683</v>
      </c>
      <c r="F2646" s="29" t="s">
        <v>24736</v>
      </c>
      <c r="G2646" s="29" t="s">
        <v>24737</v>
      </c>
      <c r="H2646" s="62" t="s">
        <v>27897</v>
      </c>
    </row>
    <row r="2647" spans="1:8">
      <c r="A2647" s="60" t="s">
        <v>19601</v>
      </c>
      <c r="C2647" s="29" t="s">
        <v>28792</v>
      </c>
      <c r="D2647" s="29" t="s">
        <v>24734</v>
      </c>
      <c r="E2647" s="29" t="s">
        <v>28683</v>
      </c>
      <c r="F2647" s="29" t="s">
        <v>24736</v>
      </c>
      <c r="G2647" s="29" t="s">
        <v>24737</v>
      </c>
      <c r="H2647" s="62" t="s">
        <v>27897</v>
      </c>
    </row>
    <row r="2648" spans="1:8">
      <c r="A2648" s="60" t="s">
        <v>19601</v>
      </c>
      <c r="C2648" s="29" t="s">
        <v>28793</v>
      </c>
      <c r="D2648" s="29" t="s">
        <v>24734</v>
      </c>
      <c r="E2648" s="29" t="s">
        <v>28683</v>
      </c>
      <c r="F2648" s="29" t="s">
        <v>24736</v>
      </c>
      <c r="G2648" s="29" t="s">
        <v>24737</v>
      </c>
      <c r="H2648" s="62" t="s">
        <v>27897</v>
      </c>
    </row>
    <row r="2649" spans="1:8">
      <c r="A2649" s="60" t="s">
        <v>19601</v>
      </c>
      <c r="C2649" s="29" t="s">
        <v>28794</v>
      </c>
      <c r="D2649" s="29" t="s">
        <v>24734</v>
      </c>
      <c r="E2649" s="29" t="s">
        <v>28683</v>
      </c>
      <c r="F2649" s="29" t="s">
        <v>24736</v>
      </c>
      <c r="G2649" s="29" t="s">
        <v>24737</v>
      </c>
      <c r="H2649" s="62" t="s">
        <v>27897</v>
      </c>
    </row>
    <row r="2650" spans="1:8">
      <c r="A2650" s="60" t="s">
        <v>19601</v>
      </c>
      <c r="C2650" s="29" t="s">
        <v>28795</v>
      </c>
      <c r="D2650" s="29" t="s">
        <v>24734</v>
      </c>
      <c r="E2650" s="29" t="s">
        <v>28683</v>
      </c>
      <c r="F2650" s="29" t="s">
        <v>24736</v>
      </c>
      <c r="G2650" s="29" t="s">
        <v>24737</v>
      </c>
      <c r="H2650" s="62" t="s">
        <v>27897</v>
      </c>
    </row>
    <row r="2651" spans="1:8">
      <c r="A2651" s="60" t="s">
        <v>19601</v>
      </c>
      <c r="C2651" s="29" t="s">
        <v>28796</v>
      </c>
      <c r="D2651" s="29" t="s">
        <v>24734</v>
      </c>
      <c r="E2651" s="29" t="s">
        <v>28683</v>
      </c>
      <c r="F2651" s="29" t="s">
        <v>24736</v>
      </c>
      <c r="G2651" s="29" t="s">
        <v>24737</v>
      </c>
      <c r="H2651" s="62" t="s">
        <v>27897</v>
      </c>
    </row>
    <row r="2652" spans="1:8">
      <c r="A2652" s="60" t="s">
        <v>19601</v>
      </c>
      <c r="C2652" s="29" t="s">
        <v>28797</v>
      </c>
      <c r="D2652" s="29" t="s">
        <v>24734</v>
      </c>
      <c r="E2652" s="29" t="s">
        <v>28683</v>
      </c>
      <c r="F2652" s="29" t="s">
        <v>24736</v>
      </c>
      <c r="G2652" s="29" t="s">
        <v>24737</v>
      </c>
      <c r="H2652" s="62" t="s">
        <v>27897</v>
      </c>
    </row>
    <row r="2653" spans="1:8">
      <c r="A2653" s="60" t="s">
        <v>19601</v>
      </c>
      <c r="C2653" s="29" t="s">
        <v>28798</v>
      </c>
      <c r="D2653" s="29" t="s">
        <v>24734</v>
      </c>
      <c r="E2653" s="29" t="s">
        <v>28683</v>
      </c>
      <c r="F2653" s="29" t="s">
        <v>24736</v>
      </c>
      <c r="G2653" s="29" t="s">
        <v>24737</v>
      </c>
      <c r="H2653" s="62" t="s">
        <v>27897</v>
      </c>
    </row>
    <row r="2654" spans="1:8">
      <c r="A2654" s="60" t="s">
        <v>19601</v>
      </c>
      <c r="C2654" s="29" t="s">
        <v>28799</v>
      </c>
      <c r="D2654" s="29" t="s">
        <v>24734</v>
      </c>
      <c r="E2654" s="29" t="s">
        <v>28683</v>
      </c>
      <c r="F2654" s="29" t="s">
        <v>24736</v>
      </c>
      <c r="G2654" s="29" t="s">
        <v>24737</v>
      </c>
      <c r="H2654" s="62" t="s">
        <v>27897</v>
      </c>
    </row>
    <row r="2655" spans="1:8">
      <c r="A2655" s="60" t="s">
        <v>19601</v>
      </c>
      <c r="C2655" s="29" t="s">
        <v>28800</v>
      </c>
      <c r="D2655" s="29" t="s">
        <v>24734</v>
      </c>
      <c r="E2655" s="29" t="s">
        <v>28683</v>
      </c>
      <c r="F2655" s="29" t="s">
        <v>24736</v>
      </c>
      <c r="G2655" s="29" t="s">
        <v>24737</v>
      </c>
      <c r="H2655" s="62" t="s">
        <v>27897</v>
      </c>
    </row>
    <row r="2656" spans="1:8">
      <c r="A2656" s="60" t="s">
        <v>19601</v>
      </c>
      <c r="C2656" s="29" t="s">
        <v>28801</v>
      </c>
      <c r="D2656" s="29" t="s">
        <v>24734</v>
      </c>
      <c r="E2656" s="29" t="s">
        <v>28683</v>
      </c>
      <c r="F2656" s="29" t="s">
        <v>24736</v>
      </c>
      <c r="G2656" s="29" t="s">
        <v>24737</v>
      </c>
      <c r="H2656" s="62" t="s">
        <v>27897</v>
      </c>
    </row>
    <row r="2657" spans="1:8">
      <c r="A2657" s="60" t="s">
        <v>19601</v>
      </c>
      <c r="C2657" s="29" t="s">
        <v>28802</v>
      </c>
      <c r="D2657" s="29" t="s">
        <v>24734</v>
      </c>
      <c r="E2657" s="29" t="s">
        <v>28683</v>
      </c>
      <c r="F2657" s="29" t="s">
        <v>24736</v>
      </c>
      <c r="G2657" s="29" t="s">
        <v>24737</v>
      </c>
      <c r="H2657" s="62" t="s">
        <v>27897</v>
      </c>
    </row>
    <row r="2658" spans="1:8">
      <c r="A2658" s="60" t="s">
        <v>19601</v>
      </c>
      <c r="C2658" s="29" t="s">
        <v>28803</v>
      </c>
      <c r="D2658" s="29" t="s">
        <v>24734</v>
      </c>
      <c r="E2658" s="29" t="s">
        <v>28683</v>
      </c>
      <c r="F2658" s="29" t="s">
        <v>24736</v>
      </c>
      <c r="G2658" s="29" t="s">
        <v>24737</v>
      </c>
      <c r="H2658" s="62" t="s">
        <v>27897</v>
      </c>
    </row>
    <row r="2659" spans="1:8">
      <c r="A2659" s="60" t="s">
        <v>19601</v>
      </c>
      <c r="C2659" s="29" t="s">
        <v>28804</v>
      </c>
      <c r="D2659" s="29" t="s">
        <v>24734</v>
      </c>
      <c r="E2659" s="29" t="s">
        <v>28683</v>
      </c>
      <c r="F2659" s="29" t="s">
        <v>24736</v>
      </c>
      <c r="G2659" s="29" t="s">
        <v>24737</v>
      </c>
      <c r="H2659" s="62" t="s">
        <v>27897</v>
      </c>
    </row>
    <row r="2660" spans="1:8">
      <c r="A2660" s="60" t="s">
        <v>19601</v>
      </c>
      <c r="C2660" s="29" t="s">
        <v>28805</v>
      </c>
      <c r="D2660" s="29" t="s">
        <v>24734</v>
      </c>
      <c r="E2660" s="29" t="s">
        <v>28683</v>
      </c>
      <c r="F2660" s="29" t="s">
        <v>24736</v>
      </c>
      <c r="G2660" s="29" t="s">
        <v>24737</v>
      </c>
      <c r="H2660" s="62" t="s">
        <v>27897</v>
      </c>
    </row>
    <row r="2661" spans="1:8">
      <c r="A2661" s="60" t="s">
        <v>19601</v>
      </c>
      <c r="C2661" s="29" t="s">
        <v>28806</v>
      </c>
      <c r="D2661" s="29" t="s">
        <v>24734</v>
      </c>
      <c r="E2661" s="29" t="s">
        <v>28683</v>
      </c>
      <c r="F2661" s="29" t="s">
        <v>24736</v>
      </c>
      <c r="G2661" s="29" t="s">
        <v>24737</v>
      </c>
      <c r="H2661" s="62" t="s">
        <v>27897</v>
      </c>
    </row>
    <row r="2662" spans="1:8">
      <c r="A2662" s="60" t="s">
        <v>19601</v>
      </c>
      <c r="C2662" s="29" t="s">
        <v>28807</v>
      </c>
      <c r="D2662" s="29" t="s">
        <v>24734</v>
      </c>
      <c r="E2662" s="29" t="s">
        <v>28683</v>
      </c>
      <c r="F2662" s="29" t="s">
        <v>24736</v>
      </c>
      <c r="G2662" s="29" t="s">
        <v>24737</v>
      </c>
      <c r="H2662" s="62" t="s">
        <v>27897</v>
      </c>
    </row>
    <row r="2663" spans="1:8">
      <c r="A2663" s="60" t="s">
        <v>19601</v>
      </c>
      <c r="C2663" s="29" t="s">
        <v>28808</v>
      </c>
      <c r="D2663" s="29" t="s">
        <v>24734</v>
      </c>
      <c r="E2663" s="29" t="s">
        <v>28683</v>
      </c>
      <c r="F2663" s="29" t="s">
        <v>24736</v>
      </c>
      <c r="G2663" s="29" t="s">
        <v>24737</v>
      </c>
      <c r="H2663" s="62" t="s">
        <v>27897</v>
      </c>
    </row>
    <row r="2664" spans="1:8">
      <c r="A2664" s="60" t="s">
        <v>19601</v>
      </c>
      <c r="C2664" s="29" t="s">
        <v>28809</v>
      </c>
      <c r="D2664" s="29" t="s">
        <v>24734</v>
      </c>
      <c r="E2664" s="29" t="s">
        <v>28683</v>
      </c>
      <c r="F2664" s="29" t="s">
        <v>24736</v>
      </c>
      <c r="G2664" s="29" t="s">
        <v>24737</v>
      </c>
      <c r="H2664" s="62" t="s">
        <v>27897</v>
      </c>
    </row>
    <row r="2665" spans="1:8">
      <c r="A2665" s="60" t="s">
        <v>19601</v>
      </c>
      <c r="C2665" s="29" t="s">
        <v>28810</v>
      </c>
      <c r="D2665" s="29" t="s">
        <v>24734</v>
      </c>
      <c r="E2665" s="29" t="s">
        <v>28683</v>
      </c>
      <c r="F2665" s="29" t="s">
        <v>24736</v>
      </c>
      <c r="G2665" s="29" t="s">
        <v>24737</v>
      </c>
      <c r="H2665" s="62" t="s">
        <v>27897</v>
      </c>
    </row>
    <row r="2666" spans="1:8">
      <c r="A2666" s="60" t="s">
        <v>19601</v>
      </c>
      <c r="C2666" s="29" t="s">
        <v>28811</v>
      </c>
      <c r="D2666" s="29" t="s">
        <v>24734</v>
      </c>
      <c r="E2666" s="29" t="s">
        <v>28683</v>
      </c>
      <c r="F2666" s="29" t="s">
        <v>24736</v>
      </c>
      <c r="G2666" s="29" t="s">
        <v>24737</v>
      </c>
      <c r="H2666" s="62" t="s">
        <v>27897</v>
      </c>
    </row>
    <row r="2667" spans="1:8">
      <c r="A2667" s="60" t="s">
        <v>19601</v>
      </c>
      <c r="C2667" s="29" t="s">
        <v>28812</v>
      </c>
      <c r="D2667" s="29" t="s">
        <v>24734</v>
      </c>
      <c r="E2667" s="29" t="s">
        <v>28683</v>
      </c>
      <c r="F2667" s="29" t="s">
        <v>24736</v>
      </c>
      <c r="G2667" s="29" t="s">
        <v>24737</v>
      </c>
      <c r="H2667" s="62" t="s">
        <v>27897</v>
      </c>
    </row>
    <row r="2668" spans="1:8">
      <c r="A2668" s="60" t="s">
        <v>19601</v>
      </c>
      <c r="C2668" s="29" t="s">
        <v>28813</v>
      </c>
      <c r="D2668" s="29" t="s">
        <v>24734</v>
      </c>
      <c r="E2668" s="29" t="s">
        <v>28683</v>
      </c>
      <c r="F2668" s="29" t="s">
        <v>24736</v>
      </c>
      <c r="G2668" s="29" t="s">
        <v>24737</v>
      </c>
      <c r="H2668" s="62" t="s">
        <v>27897</v>
      </c>
    </row>
    <row r="2669" spans="1:8">
      <c r="A2669" s="60" t="s">
        <v>19601</v>
      </c>
      <c r="C2669" s="29" t="s">
        <v>28814</v>
      </c>
      <c r="D2669" s="29" t="s">
        <v>24734</v>
      </c>
      <c r="E2669" s="29" t="s">
        <v>28683</v>
      </c>
      <c r="F2669" s="29" t="s">
        <v>24736</v>
      </c>
      <c r="G2669" s="29" t="s">
        <v>24737</v>
      </c>
      <c r="H2669" s="62" t="s">
        <v>27897</v>
      </c>
    </row>
    <row r="2670" spans="1:8">
      <c r="A2670" s="60" t="s">
        <v>19601</v>
      </c>
      <c r="C2670" s="29" t="s">
        <v>28815</v>
      </c>
      <c r="D2670" s="29" t="s">
        <v>24734</v>
      </c>
      <c r="E2670" s="29" t="s">
        <v>28683</v>
      </c>
      <c r="F2670" s="29" t="s">
        <v>24736</v>
      </c>
      <c r="G2670" s="29" t="s">
        <v>24737</v>
      </c>
      <c r="H2670" s="62" t="s">
        <v>27897</v>
      </c>
    </row>
    <row r="2671" spans="1:8">
      <c r="A2671" s="60" t="s">
        <v>19601</v>
      </c>
      <c r="C2671" s="29" t="s">
        <v>28816</v>
      </c>
      <c r="D2671" s="29" t="s">
        <v>24734</v>
      </c>
      <c r="E2671" s="29" t="s">
        <v>28683</v>
      </c>
      <c r="F2671" s="29" t="s">
        <v>24736</v>
      </c>
      <c r="G2671" s="29" t="s">
        <v>24737</v>
      </c>
      <c r="H2671" s="62" t="s">
        <v>27897</v>
      </c>
    </row>
    <row r="2672" spans="1:8">
      <c r="A2672" s="60" t="s">
        <v>19601</v>
      </c>
      <c r="C2672" s="29" t="s">
        <v>28817</v>
      </c>
      <c r="D2672" s="29" t="s">
        <v>24734</v>
      </c>
      <c r="E2672" s="29" t="s">
        <v>28683</v>
      </c>
      <c r="F2672" s="29" t="s">
        <v>24736</v>
      </c>
      <c r="G2672" s="29" t="s">
        <v>24737</v>
      </c>
      <c r="H2672" s="62" t="s">
        <v>27897</v>
      </c>
    </row>
    <row r="2673" spans="1:8">
      <c r="A2673" s="60" t="s">
        <v>19601</v>
      </c>
      <c r="C2673" s="29" t="s">
        <v>28818</v>
      </c>
      <c r="D2673" s="29" t="s">
        <v>24734</v>
      </c>
      <c r="E2673" s="29" t="s">
        <v>28683</v>
      </c>
      <c r="F2673" s="29" t="s">
        <v>24736</v>
      </c>
      <c r="G2673" s="29" t="s">
        <v>24737</v>
      </c>
      <c r="H2673" s="62" t="s">
        <v>27897</v>
      </c>
    </row>
    <row r="2674" spans="1:8">
      <c r="A2674" s="60" t="s">
        <v>19601</v>
      </c>
      <c r="C2674" s="29" t="s">
        <v>28819</v>
      </c>
      <c r="D2674" s="29" t="s">
        <v>24734</v>
      </c>
      <c r="E2674" s="29" t="s">
        <v>28683</v>
      </c>
      <c r="F2674" s="29" t="s">
        <v>24736</v>
      </c>
      <c r="G2674" s="29" t="s">
        <v>24737</v>
      </c>
      <c r="H2674" s="62" t="s">
        <v>27897</v>
      </c>
    </row>
    <row r="2675" spans="1:8">
      <c r="A2675" s="60" t="s">
        <v>19601</v>
      </c>
      <c r="C2675" s="29" t="s">
        <v>28820</v>
      </c>
      <c r="D2675" s="29" t="s">
        <v>24734</v>
      </c>
      <c r="E2675" s="29" t="s">
        <v>28683</v>
      </c>
      <c r="F2675" s="29" t="s">
        <v>24736</v>
      </c>
      <c r="G2675" s="29" t="s">
        <v>24737</v>
      </c>
      <c r="H2675" s="62" t="s">
        <v>27897</v>
      </c>
    </row>
    <row r="2676" spans="1:8">
      <c r="A2676" s="60" t="s">
        <v>19601</v>
      </c>
      <c r="C2676" s="29" t="s">
        <v>28821</v>
      </c>
      <c r="D2676" s="29" t="s">
        <v>24734</v>
      </c>
      <c r="E2676" s="29" t="s">
        <v>28683</v>
      </c>
      <c r="F2676" s="29" t="s">
        <v>24736</v>
      </c>
      <c r="G2676" s="29" t="s">
        <v>24737</v>
      </c>
      <c r="H2676" s="62" t="s">
        <v>27897</v>
      </c>
    </row>
    <row r="2677" spans="1:8">
      <c r="A2677" s="60" t="s">
        <v>19601</v>
      </c>
      <c r="C2677" s="29" t="s">
        <v>28822</v>
      </c>
      <c r="D2677" s="29" t="s">
        <v>24734</v>
      </c>
      <c r="E2677" s="29" t="s">
        <v>28683</v>
      </c>
      <c r="F2677" s="29" t="s">
        <v>24736</v>
      </c>
      <c r="G2677" s="29" t="s">
        <v>24737</v>
      </c>
      <c r="H2677" s="62" t="s">
        <v>27897</v>
      </c>
    </row>
    <row r="2678" spans="1:8">
      <c r="A2678" s="60" t="s">
        <v>19601</v>
      </c>
      <c r="C2678" s="29" t="s">
        <v>28823</v>
      </c>
      <c r="D2678" s="29" t="s">
        <v>24734</v>
      </c>
      <c r="E2678" s="29" t="s">
        <v>28683</v>
      </c>
      <c r="F2678" s="29" t="s">
        <v>24736</v>
      </c>
      <c r="G2678" s="29" t="s">
        <v>24737</v>
      </c>
      <c r="H2678" s="62" t="s">
        <v>27897</v>
      </c>
    </row>
    <row r="2679" spans="1:8">
      <c r="A2679" s="60" t="s">
        <v>19601</v>
      </c>
      <c r="C2679" s="29" t="s">
        <v>28824</v>
      </c>
      <c r="D2679" s="29" t="s">
        <v>24734</v>
      </c>
      <c r="E2679" s="29" t="s">
        <v>28683</v>
      </c>
      <c r="F2679" s="29" t="s">
        <v>24736</v>
      </c>
      <c r="G2679" s="29" t="s">
        <v>24737</v>
      </c>
      <c r="H2679" s="62" t="s">
        <v>27897</v>
      </c>
    </row>
    <row r="2680" spans="1:8">
      <c r="A2680" s="60" t="s">
        <v>19601</v>
      </c>
      <c r="C2680" s="29" t="s">
        <v>28825</v>
      </c>
      <c r="D2680" s="29" t="s">
        <v>24734</v>
      </c>
      <c r="E2680" s="29" t="s">
        <v>28683</v>
      </c>
      <c r="F2680" s="29" t="s">
        <v>24736</v>
      </c>
      <c r="G2680" s="29" t="s">
        <v>24737</v>
      </c>
      <c r="H2680" s="62" t="s">
        <v>27897</v>
      </c>
    </row>
    <row r="2681" spans="1:8">
      <c r="A2681" s="60" t="s">
        <v>19601</v>
      </c>
      <c r="C2681" s="29" t="s">
        <v>28826</v>
      </c>
      <c r="D2681" s="29" t="s">
        <v>24734</v>
      </c>
      <c r="E2681" s="29" t="s">
        <v>28683</v>
      </c>
      <c r="F2681" s="29" t="s">
        <v>24736</v>
      </c>
      <c r="G2681" s="29" t="s">
        <v>24737</v>
      </c>
      <c r="H2681" s="62" t="s">
        <v>27897</v>
      </c>
    </row>
    <row r="2682" spans="1:8">
      <c r="A2682" s="60" t="s">
        <v>19601</v>
      </c>
      <c r="C2682" s="29" t="s">
        <v>28827</v>
      </c>
      <c r="D2682" s="29" t="s">
        <v>24734</v>
      </c>
      <c r="E2682" s="29" t="s">
        <v>28683</v>
      </c>
      <c r="F2682" s="29" t="s">
        <v>24736</v>
      </c>
      <c r="G2682" s="29" t="s">
        <v>24737</v>
      </c>
      <c r="H2682" s="62" t="s">
        <v>27897</v>
      </c>
    </row>
    <row r="2683" spans="1:8">
      <c r="A2683" s="60" t="s">
        <v>19601</v>
      </c>
      <c r="C2683" s="29" t="s">
        <v>28828</v>
      </c>
      <c r="D2683" s="29" t="s">
        <v>24734</v>
      </c>
      <c r="E2683" s="29" t="s">
        <v>28683</v>
      </c>
      <c r="F2683" s="29" t="s">
        <v>24736</v>
      </c>
      <c r="G2683" s="29" t="s">
        <v>24737</v>
      </c>
      <c r="H2683" s="62" t="s">
        <v>27897</v>
      </c>
    </row>
    <row r="2684" spans="1:8">
      <c r="A2684" s="60" t="s">
        <v>19601</v>
      </c>
      <c r="C2684" s="29" t="s">
        <v>28829</v>
      </c>
      <c r="D2684" s="29" t="s">
        <v>24734</v>
      </c>
      <c r="E2684" s="29" t="s">
        <v>28683</v>
      </c>
      <c r="F2684" s="29" t="s">
        <v>24736</v>
      </c>
      <c r="G2684" s="29" t="s">
        <v>24737</v>
      </c>
      <c r="H2684" s="62" t="s">
        <v>27897</v>
      </c>
    </row>
    <row r="2685" spans="1:8">
      <c r="A2685" s="60" t="s">
        <v>19601</v>
      </c>
      <c r="C2685" s="29" t="s">
        <v>28830</v>
      </c>
      <c r="D2685" s="29" t="s">
        <v>24734</v>
      </c>
      <c r="E2685" s="29" t="s">
        <v>28683</v>
      </c>
      <c r="F2685" s="29" t="s">
        <v>24736</v>
      </c>
      <c r="G2685" s="29" t="s">
        <v>24737</v>
      </c>
      <c r="H2685" s="62" t="s">
        <v>27897</v>
      </c>
    </row>
    <row r="2686" spans="1:8">
      <c r="A2686" s="60" t="s">
        <v>19601</v>
      </c>
      <c r="C2686" s="29" t="s">
        <v>28831</v>
      </c>
      <c r="D2686" s="29" t="s">
        <v>24734</v>
      </c>
      <c r="E2686" s="29" t="s">
        <v>28683</v>
      </c>
      <c r="F2686" s="29" t="s">
        <v>24736</v>
      </c>
      <c r="G2686" s="29" t="s">
        <v>24737</v>
      </c>
      <c r="H2686" s="62" t="s">
        <v>27897</v>
      </c>
    </row>
    <row r="2687" spans="1:8">
      <c r="A2687" s="60" t="s">
        <v>19601</v>
      </c>
      <c r="C2687" s="29" t="s">
        <v>28832</v>
      </c>
      <c r="D2687" s="29" t="s">
        <v>24734</v>
      </c>
      <c r="E2687" s="29" t="s">
        <v>28683</v>
      </c>
      <c r="F2687" s="29" t="s">
        <v>24736</v>
      </c>
      <c r="G2687" s="29" t="s">
        <v>24737</v>
      </c>
      <c r="H2687" s="62" t="s">
        <v>27897</v>
      </c>
    </row>
    <row r="2688" spans="1:8">
      <c r="A2688" s="60" t="s">
        <v>19601</v>
      </c>
      <c r="C2688" s="29" t="s">
        <v>28833</v>
      </c>
      <c r="D2688" s="29" t="s">
        <v>24734</v>
      </c>
      <c r="E2688" s="29" t="s">
        <v>28683</v>
      </c>
      <c r="F2688" s="29" t="s">
        <v>24736</v>
      </c>
      <c r="G2688" s="29" t="s">
        <v>24737</v>
      </c>
      <c r="H2688" s="62" t="s">
        <v>27897</v>
      </c>
    </row>
    <row r="2689" spans="1:8">
      <c r="A2689" s="60" t="s">
        <v>19601</v>
      </c>
      <c r="C2689" s="29" t="s">
        <v>28834</v>
      </c>
      <c r="D2689" s="29" t="s">
        <v>24734</v>
      </c>
      <c r="E2689" s="29" t="s">
        <v>28683</v>
      </c>
      <c r="F2689" s="29" t="s">
        <v>24736</v>
      </c>
      <c r="G2689" s="29" t="s">
        <v>24737</v>
      </c>
      <c r="H2689" s="62" t="s">
        <v>27897</v>
      </c>
    </row>
    <row r="2690" spans="1:8">
      <c r="A2690" s="60" t="s">
        <v>19601</v>
      </c>
      <c r="C2690" s="29" t="s">
        <v>28835</v>
      </c>
      <c r="D2690" s="29" t="s">
        <v>24734</v>
      </c>
      <c r="E2690" s="29" t="s">
        <v>28683</v>
      </c>
      <c r="F2690" s="29" t="s">
        <v>24736</v>
      </c>
      <c r="G2690" s="29" t="s">
        <v>24737</v>
      </c>
      <c r="H2690" s="62" t="s">
        <v>27897</v>
      </c>
    </row>
    <row r="2691" spans="1:8">
      <c r="A2691" s="60" t="s">
        <v>19601</v>
      </c>
      <c r="C2691" s="29" t="s">
        <v>28836</v>
      </c>
      <c r="D2691" s="29" t="s">
        <v>24734</v>
      </c>
      <c r="E2691" s="29" t="s">
        <v>28683</v>
      </c>
      <c r="F2691" s="29" t="s">
        <v>24736</v>
      </c>
      <c r="G2691" s="29" t="s">
        <v>24737</v>
      </c>
      <c r="H2691" s="62" t="s">
        <v>27897</v>
      </c>
    </row>
    <row r="2692" spans="1:8">
      <c r="A2692" s="60" t="s">
        <v>19601</v>
      </c>
      <c r="C2692" s="29" t="s">
        <v>28837</v>
      </c>
      <c r="D2692" s="29" t="s">
        <v>24734</v>
      </c>
      <c r="E2692" s="29" t="s">
        <v>28683</v>
      </c>
      <c r="F2692" s="29" t="s">
        <v>24736</v>
      </c>
      <c r="G2692" s="29" t="s">
        <v>24737</v>
      </c>
      <c r="H2692" s="62" t="s">
        <v>27897</v>
      </c>
    </row>
    <row r="2693" spans="1:8">
      <c r="A2693" s="60" t="s">
        <v>19601</v>
      </c>
      <c r="C2693" s="29" t="s">
        <v>28838</v>
      </c>
      <c r="D2693" s="29" t="s">
        <v>24734</v>
      </c>
      <c r="E2693" s="29" t="s">
        <v>28683</v>
      </c>
      <c r="F2693" s="29" t="s">
        <v>24736</v>
      </c>
      <c r="G2693" s="29" t="s">
        <v>24737</v>
      </c>
      <c r="H2693" s="62" t="s">
        <v>27897</v>
      </c>
    </row>
    <row r="2694" spans="1:8">
      <c r="A2694" s="60" t="s">
        <v>19601</v>
      </c>
      <c r="C2694" s="29" t="s">
        <v>28839</v>
      </c>
      <c r="D2694" s="29" t="s">
        <v>24734</v>
      </c>
      <c r="E2694" s="29" t="s">
        <v>28683</v>
      </c>
      <c r="F2694" s="29" t="s">
        <v>24736</v>
      </c>
      <c r="G2694" s="29" t="s">
        <v>24737</v>
      </c>
      <c r="H2694" s="62" t="s">
        <v>27897</v>
      </c>
    </row>
    <row r="2695" spans="1:8">
      <c r="A2695" s="60" t="s">
        <v>19601</v>
      </c>
      <c r="C2695" s="29" t="s">
        <v>28840</v>
      </c>
      <c r="D2695" s="29" t="s">
        <v>24734</v>
      </c>
      <c r="E2695" s="29" t="s">
        <v>28683</v>
      </c>
      <c r="F2695" s="29" t="s">
        <v>24736</v>
      </c>
      <c r="G2695" s="29" t="s">
        <v>24737</v>
      </c>
      <c r="H2695" s="62" t="s">
        <v>27897</v>
      </c>
    </row>
    <row r="2696" spans="1:8">
      <c r="A2696" s="60" t="s">
        <v>19601</v>
      </c>
      <c r="C2696" s="29" t="s">
        <v>28841</v>
      </c>
      <c r="D2696" s="29" t="s">
        <v>24734</v>
      </c>
      <c r="E2696" s="29" t="s">
        <v>28683</v>
      </c>
      <c r="F2696" s="29" t="s">
        <v>24736</v>
      </c>
      <c r="G2696" s="29" t="s">
        <v>24737</v>
      </c>
      <c r="H2696" s="62" t="s">
        <v>27897</v>
      </c>
    </row>
    <row r="2697" spans="1:8">
      <c r="A2697" s="60" t="s">
        <v>19601</v>
      </c>
      <c r="C2697" s="29" t="s">
        <v>28842</v>
      </c>
      <c r="D2697" s="29" t="s">
        <v>24734</v>
      </c>
      <c r="E2697" s="29" t="s">
        <v>28683</v>
      </c>
      <c r="F2697" s="29" t="s">
        <v>24736</v>
      </c>
      <c r="G2697" s="29" t="s">
        <v>24737</v>
      </c>
      <c r="H2697" s="62" t="s">
        <v>27897</v>
      </c>
    </row>
    <row r="2698" spans="1:8">
      <c r="A2698" s="60" t="s">
        <v>19601</v>
      </c>
      <c r="C2698" s="29" t="s">
        <v>28843</v>
      </c>
      <c r="D2698" s="29" t="s">
        <v>24734</v>
      </c>
      <c r="E2698" s="29" t="s">
        <v>28683</v>
      </c>
      <c r="F2698" s="29" t="s">
        <v>24736</v>
      </c>
      <c r="G2698" s="29" t="s">
        <v>24737</v>
      </c>
      <c r="H2698" s="62" t="s">
        <v>27897</v>
      </c>
    </row>
    <row r="2699" spans="1:8">
      <c r="A2699" s="60" t="s">
        <v>19601</v>
      </c>
      <c r="C2699" s="29" t="s">
        <v>28844</v>
      </c>
      <c r="D2699" s="29" t="s">
        <v>24734</v>
      </c>
      <c r="E2699" s="29" t="s">
        <v>28683</v>
      </c>
      <c r="F2699" s="29" t="s">
        <v>24736</v>
      </c>
      <c r="G2699" s="29" t="s">
        <v>24737</v>
      </c>
      <c r="H2699" s="62" t="s">
        <v>27897</v>
      </c>
    </row>
    <row r="2700" spans="1:8">
      <c r="A2700" s="60" t="s">
        <v>19601</v>
      </c>
      <c r="C2700" s="29" t="s">
        <v>28845</v>
      </c>
      <c r="D2700" s="29" t="s">
        <v>24734</v>
      </c>
      <c r="E2700" s="29" t="s">
        <v>28683</v>
      </c>
      <c r="F2700" s="29" t="s">
        <v>24736</v>
      </c>
      <c r="G2700" s="29" t="s">
        <v>24737</v>
      </c>
      <c r="H2700" s="62" t="s">
        <v>27897</v>
      </c>
    </row>
    <row r="2701" spans="1:8">
      <c r="A2701" s="60" t="s">
        <v>19601</v>
      </c>
      <c r="C2701" s="29" t="s">
        <v>28846</v>
      </c>
      <c r="D2701" s="29" t="s">
        <v>24734</v>
      </c>
      <c r="E2701" s="29" t="s">
        <v>28683</v>
      </c>
      <c r="F2701" s="29" t="s">
        <v>24736</v>
      </c>
      <c r="G2701" s="29" t="s">
        <v>24737</v>
      </c>
      <c r="H2701" s="62" t="s">
        <v>27897</v>
      </c>
    </row>
    <row r="2702" spans="1:8">
      <c r="A2702" s="60" t="s">
        <v>19601</v>
      </c>
      <c r="C2702" s="29" t="s">
        <v>28847</v>
      </c>
      <c r="D2702" s="29" t="s">
        <v>24734</v>
      </c>
      <c r="E2702" s="29" t="s">
        <v>28683</v>
      </c>
      <c r="F2702" s="29" t="s">
        <v>24736</v>
      </c>
      <c r="G2702" s="29" t="s">
        <v>24737</v>
      </c>
      <c r="H2702" s="62" t="s">
        <v>27897</v>
      </c>
    </row>
    <row r="2703" spans="1:8">
      <c r="A2703" s="60" t="s">
        <v>19601</v>
      </c>
      <c r="C2703" s="29" t="s">
        <v>28848</v>
      </c>
      <c r="D2703" s="29" t="s">
        <v>24734</v>
      </c>
      <c r="E2703" s="29" t="s">
        <v>28683</v>
      </c>
      <c r="F2703" s="29" t="s">
        <v>24736</v>
      </c>
      <c r="G2703" s="29" t="s">
        <v>24737</v>
      </c>
      <c r="H2703" s="62" t="s">
        <v>27897</v>
      </c>
    </row>
    <row r="2704" spans="1:8">
      <c r="A2704" s="60" t="s">
        <v>19601</v>
      </c>
      <c r="C2704" s="29" t="s">
        <v>28849</v>
      </c>
      <c r="D2704" s="29" t="s">
        <v>24734</v>
      </c>
      <c r="E2704" s="29" t="s">
        <v>28683</v>
      </c>
      <c r="F2704" s="29" t="s">
        <v>24736</v>
      </c>
      <c r="G2704" s="29" t="s">
        <v>24737</v>
      </c>
      <c r="H2704" s="62" t="s">
        <v>27897</v>
      </c>
    </row>
    <row r="2705" spans="1:8">
      <c r="A2705" s="60" t="s">
        <v>19601</v>
      </c>
      <c r="C2705" s="29" t="s">
        <v>28850</v>
      </c>
      <c r="D2705" s="29" t="s">
        <v>24734</v>
      </c>
      <c r="E2705" s="29" t="s">
        <v>28683</v>
      </c>
      <c r="F2705" s="29" t="s">
        <v>24736</v>
      </c>
      <c r="G2705" s="29" t="s">
        <v>24737</v>
      </c>
      <c r="H2705" s="62" t="s">
        <v>27897</v>
      </c>
    </row>
    <row r="2706" spans="1:8">
      <c r="A2706" s="60" t="s">
        <v>19601</v>
      </c>
      <c r="C2706" s="29" t="s">
        <v>28851</v>
      </c>
      <c r="D2706" s="29" t="s">
        <v>24734</v>
      </c>
      <c r="E2706" s="29" t="s">
        <v>28683</v>
      </c>
      <c r="F2706" s="29" t="s">
        <v>24736</v>
      </c>
      <c r="G2706" s="29" t="s">
        <v>24737</v>
      </c>
      <c r="H2706" s="62" t="s">
        <v>27897</v>
      </c>
    </row>
    <row r="2707" spans="1:8">
      <c r="A2707" s="60" t="s">
        <v>19601</v>
      </c>
      <c r="C2707" s="29" t="s">
        <v>28852</v>
      </c>
      <c r="D2707" s="29" t="s">
        <v>24734</v>
      </c>
      <c r="E2707" s="29" t="s">
        <v>28683</v>
      </c>
      <c r="F2707" s="29" t="s">
        <v>24736</v>
      </c>
      <c r="G2707" s="29" t="s">
        <v>24737</v>
      </c>
      <c r="H2707" s="62" t="s">
        <v>27897</v>
      </c>
    </row>
    <row r="2708" spans="1:8">
      <c r="A2708" s="60" t="s">
        <v>19601</v>
      </c>
      <c r="C2708" s="29" t="s">
        <v>28853</v>
      </c>
      <c r="D2708" s="29" t="s">
        <v>24734</v>
      </c>
      <c r="E2708" s="29" t="s">
        <v>28683</v>
      </c>
      <c r="F2708" s="29" t="s">
        <v>24736</v>
      </c>
      <c r="G2708" s="29" t="s">
        <v>24737</v>
      </c>
      <c r="H2708" s="62" t="s">
        <v>27897</v>
      </c>
    </row>
    <row r="2709" spans="1:8">
      <c r="A2709" s="60" t="s">
        <v>19601</v>
      </c>
      <c r="C2709" s="29" t="s">
        <v>28854</v>
      </c>
      <c r="D2709" s="29" t="s">
        <v>24734</v>
      </c>
      <c r="E2709" s="29" t="s">
        <v>28683</v>
      </c>
      <c r="F2709" s="29" t="s">
        <v>24736</v>
      </c>
      <c r="G2709" s="29" t="s">
        <v>24737</v>
      </c>
      <c r="H2709" s="62" t="s">
        <v>27897</v>
      </c>
    </row>
    <row r="2710" spans="1:8">
      <c r="A2710" s="60" t="s">
        <v>19601</v>
      </c>
      <c r="C2710" s="29" t="s">
        <v>28855</v>
      </c>
      <c r="D2710" s="29" t="s">
        <v>24734</v>
      </c>
      <c r="E2710" s="29" t="s">
        <v>28683</v>
      </c>
      <c r="F2710" s="29" t="s">
        <v>24736</v>
      </c>
      <c r="G2710" s="29" t="s">
        <v>24737</v>
      </c>
      <c r="H2710" s="62" t="s">
        <v>27897</v>
      </c>
    </row>
    <row r="2711" spans="1:8">
      <c r="A2711" s="60" t="s">
        <v>19601</v>
      </c>
      <c r="C2711" s="29" t="s">
        <v>28856</v>
      </c>
      <c r="D2711" s="29" t="s">
        <v>24734</v>
      </c>
      <c r="E2711" s="29" t="s">
        <v>28683</v>
      </c>
      <c r="F2711" s="29" t="s">
        <v>24736</v>
      </c>
      <c r="G2711" s="29" t="s">
        <v>24737</v>
      </c>
      <c r="H2711" s="62" t="s">
        <v>27897</v>
      </c>
    </row>
    <row r="2712" spans="1:8">
      <c r="A2712" s="60" t="s">
        <v>19601</v>
      </c>
      <c r="C2712" s="29" t="s">
        <v>28857</v>
      </c>
      <c r="D2712" s="29" t="s">
        <v>24734</v>
      </c>
      <c r="E2712" s="29" t="s">
        <v>28683</v>
      </c>
      <c r="F2712" s="29" t="s">
        <v>24736</v>
      </c>
      <c r="G2712" s="29" t="s">
        <v>24737</v>
      </c>
      <c r="H2712" s="62" t="s">
        <v>27897</v>
      </c>
    </row>
    <row r="2713" spans="1:8">
      <c r="A2713" s="60" t="s">
        <v>19601</v>
      </c>
      <c r="C2713" s="29" t="s">
        <v>28858</v>
      </c>
      <c r="D2713" s="29" t="s">
        <v>24734</v>
      </c>
      <c r="E2713" s="29" t="s">
        <v>28683</v>
      </c>
      <c r="F2713" s="29" t="s">
        <v>24736</v>
      </c>
      <c r="G2713" s="29" t="s">
        <v>24737</v>
      </c>
      <c r="H2713" s="62" t="s">
        <v>27897</v>
      </c>
    </row>
    <row r="2714" spans="1:8">
      <c r="A2714" s="60" t="s">
        <v>19601</v>
      </c>
      <c r="C2714" s="29" t="s">
        <v>28859</v>
      </c>
      <c r="D2714" s="29" t="s">
        <v>24734</v>
      </c>
      <c r="E2714" s="29" t="s">
        <v>28683</v>
      </c>
      <c r="F2714" s="29" t="s">
        <v>24736</v>
      </c>
      <c r="G2714" s="29" t="s">
        <v>24737</v>
      </c>
      <c r="H2714" s="62" t="s">
        <v>27897</v>
      </c>
    </row>
    <row r="2715" spans="1:8">
      <c r="A2715" s="60" t="s">
        <v>19601</v>
      </c>
      <c r="C2715" s="29" t="s">
        <v>28860</v>
      </c>
      <c r="D2715" s="29" t="s">
        <v>24734</v>
      </c>
      <c r="E2715" s="29" t="s">
        <v>28683</v>
      </c>
      <c r="F2715" s="29" t="s">
        <v>24736</v>
      </c>
      <c r="G2715" s="29" t="s">
        <v>24737</v>
      </c>
      <c r="H2715" s="62" t="s">
        <v>27897</v>
      </c>
    </row>
    <row r="2716" spans="1:8">
      <c r="A2716" s="60" t="s">
        <v>19601</v>
      </c>
      <c r="C2716" s="29" t="s">
        <v>28861</v>
      </c>
      <c r="D2716" s="29" t="s">
        <v>24734</v>
      </c>
      <c r="E2716" s="29" t="s">
        <v>28683</v>
      </c>
      <c r="F2716" s="29" t="s">
        <v>24736</v>
      </c>
      <c r="G2716" s="29" t="s">
        <v>24737</v>
      </c>
      <c r="H2716" s="62" t="s">
        <v>27897</v>
      </c>
    </row>
    <row r="2717" spans="1:8">
      <c r="A2717" s="60" t="s">
        <v>19601</v>
      </c>
      <c r="C2717" s="29" t="s">
        <v>28862</v>
      </c>
      <c r="D2717" s="29" t="s">
        <v>24734</v>
      </c>
      <c r="E2717" s="29" t="s">
        <v>28683</v>
      </c>
      <c r="F2717" s="29" t="s">
        <v>24736</v>
      </c>
      <c r="G2717" s="29" t="s">
        <v>24737</v>
      </c>
      <c r="H2717" s="62" t="s">
        <v>27897</v>
      </c>
    </row>
    <row r="2718" spans="1:8">
      <c r="A2718" s="60" t="s">
        <v>19601</v>
      </c>
      <c r="C2718" s="29" t="s">
        <v>28863</v>
      </c>
      <c r="D2718" s="29" t="s">
        <v>24734</v>
      </c>
      <c r="E2718" s="29" t="s">
        <v>28683</v>
      </c>
      <c r="F2718" s="29" t="s">
        <v>24736</v>
      </c>
      <c r="G2718" s="29" t="s">
        <v>24737</v>
      </c>
      <c r="H2718" s="62" t="s">
        <v>27897</v>
      </c>
    </row>
    <row r="2719" spans="1:8">
      <c r="A2719" s="60" t="s">
        <v>19601</v>
      </c>
      <c r="C2719" s="29" t="s">
        <v>28864</v>
      </c>
      <c r="D2719" s="29" t="s">
        <v>24734</v>
      </c>
      <c r="E2719" s="29" t="s">
        <v>28683</v>
      </c>
      <c r="F2719" s="29" t="s">
        <v>24736</v>
      </c>
      <c r="G2719" s="29" t="s">
        <v>24737</v>
      </c>
      <c r="H2719" s="62" t="s">
        <v>27897</v>
      </c>
    </row>
    <row r="2720" spans="1:8">
      <c r="A2720" s="60" t="s">
        <v>19601</v>
      </c>
      <c r="C2720" s="29" t="s">
        <v>28865</v>
      </c>
      <c r="D2720" s="29" t="s">
        <v>24734</v>
      </c>
      <c r="E2720" s="29" t="s">
        <v>28683</v>
      </c>
      <c r="F2720" s="29" t="s">
        <v>24736</v>
      </c>
      <c r="G2720" s="29" t="s">
        <v>24737</v>
      </c>
      <c r="H2720" s="62" t="s">
        <v>27897</v>
      </c>
    </row>
    <row r="2721" spans="1:8">
      <c r="A2721" s="60" t="s">
        <v>19601</v>
      </c>
      <c r="C2721" s="29" t="s">
        <v>28866</v>
      </c>
      <c r="D2721" s="29" t="s">
        <v>24734</v>
      </c>
      <c r="E2721" s="29" t="s">
        <v>28683</v>
      </c>
      <c r="F2721" s="29" t="s">
        <v>24736</v>
      </c>
      <c r="G2721" s="29" t="s">
        <v>24737</v>
      </c>
      <c r="H2721" s="62" t="s">
        <v>27897</v>
      </c>
    </row>
    <row r="2722" spans="1:8">
      <c r="A2722" s="60" t="s">
        <v>19601</v>
      </c>
      <c r="C2722" s="29" t="s">
        <v>28867</v>
      </c>
      <c r="D2722" s="29" t="s">
        <v>24734</v>
      </c>
      <c r="E2722" s="29" t="s">
        <v>28683</v>
      </c>
      <c r="F2722" s="29" t="s">
        <v>24736</v>
      </c>
      <c r="G2722" s="29" t="s">
        <v>24737</v>
      </c>
      <c r="H2722" s="62" t="s">
        <v>27897</v>
      </c>
    </row>
    <row r="2723" spans="1:8">
      <c r="A2723" s="60" t="s">
        <v>19601</v>
      </c>
      <c r="C2723" s="29" t="s">
        <v>28868</v>
      </c>
      <c r="D2723" s="29" t="s">
        <v>24734</v>
      </c>
      <c r="E2723" s="29" t="s">
        <v>28683</v>
      </c>
      <c r="F2723" s="29" t="s">
        <v>24736</v>
      </c>
      <c r="G2723" s="29" t="s">
        <v>24737</v>
      </c>
      <c r="H2723" s="62" t="s">
        <v>27897</v>
      </c>
    </row>
    <row r="2724" spans="1:8">
      <c r="A2724" s="60" t="s">
        <v>19601</v>
      </c>
      <c r="C2724" s="29" t="s">
        <v>28869</v>
      </c>
      <c r="D2724" s="29" t="s">
        <v>24734</v>
      </c>
      <c r="E2724" s="29" t="s">
        <v>28683</v>
      </c>
      <c r="F2724" s="29" t="s">
        <v>24736</v>
      </c>
      <c r="G2724" s="29" t="s">
        <v>24737</v>
      </c>
      <c r="H2724" s="62" t="s">
        <v>27897</v>
      </c>
    </row>
    <row r="2725" spans="1:8">
      <c r="A2725" s="60" t="s">
        <v>19601</v>
      </c>
      <c r="C2725" s="29" t="s">
        <v>28870</v>
      </c>
      <c r="D2725" s="29" t="s">
        <v>24734</v>
      </c>
      <c r="E2725" s="29" t="s">
        <v>28683</v>
      </c>
      <c r="F2725" s="29" t="s">
        <v>24736</v>
      </c>
      <c r="G2725" s="29" t="s">
        <v>24737</v>
      </c>
      <c r="H2725" s="62" t="s">
        <v>27897</v>
      </c>
    </row>
    <row r="2726" spans="1:8">
      <c r="A2726" s="60" t="s">
        <v>19601</v>
      </c>
      <c r="C2726" s="29" t="s">
        <v>28871</v>
      </c>
      <c r="D2726" s="29" t="s">
        <v>24734</v>
      </c>
      <c r="E2726" s="29" t="s">
        <v>28683</v>
      </c>
      <c r="F2726" s="29" t="s">
        <v>24736</v>
      </c>
      <c r="G2726" s="29" t="s">
        <v>24737</v>
      </c>
      <c r="H2726" s="62" t="s">
        <v>27897</v>
      </c>
    </row>
    <row r="2727" spans="1:8">
      <c r="A2727" s="60" t="s">
        <v>19601</v>
      </c>
      <c r="C2727" s="29" t="s">
        <v>28872</v>
      </c>
      <c r="D2727" s="29" t="s">
        <v>24734</v>
      </c>
      <c r="E2727" s="29" t="s">
        <v>28683</v>
      </c>
      <c r="F2727" s="29" t="s">
        <v>24736</v>
      </c>
      <c r="G2727" s="29" t="s">
        <v>24737</v>
      </c>
      <c r="H2727" s="62" t="s">
        <v>27897</v>
      </c>
    </row>
    <row r="2728" spans="1:8">
      <c r="A2728" s="60" t="s">
        <v>19601</v>
      </c>
      <c r="C2728" s="29" t="s">
        <v>28873</v>
      </c>
      <c r="D2728" s="29" t="s">
        <v>24734</v>
      </c>
      <c r="E2728" s="29" t="s">
        <v>28683</v>
      </c>
      <c r="F2728" s="29" t="s">
        <v>24736</v>
      </c>
      <c r="G2728" s="29" t="s">
        <v>24737</v>
      </c>
      <c r="H2728" s="62" t="s">
        <v>27897</v>
      </c>
    </row>
    <row r="2729" spans="1:8">
      <c r="A2729" s="60" t="s">
        <v>19601</v>
      </c>
      <c r="C2729" s="29" t="s">
        <v>28874</v>
      </c>
      <c r="D2729" s="29" t="s">
        <v>24734</v>
      </c>
      <c r="E2729" s="29" t="s">
        <v>28683</v>
      </c>
      <c r="F2729" s="29" t="s">
        <v>24736</v>
      </c>
      <c r="G2729" s="29" t="s">
        <v>24737</v>
      </c>
      <c r="H2729" s="62" t="s">
        <v>27897</v>
      </c>
    </row>
    <row r="2730" spans="1:8">
      <c r="A2730" s="60" t="s">
        <v>19601</v>
      </c>
      <c r="C2730" s="29" t="s">
        <v>28875</v>
      </c>
      <c r="D2730" s="29" t="s">
        <v>24734</v>
      </c>
      <c r="E2730" s="29" t="s">
        <v>28683</v>
      </c>
      <c r="F2730" s="29" t="s">
        <v>24736</v>
      </c>
      <c r="G2730" s="29" t="s">
        <v>24737</v>
      </c>
      <c r="H2730" s="62" t="s">
        <v>27897</v>
      </c>
    </row>
    <row r="2731" spans="1:8">
      <c r="A2731" s="60" t="s">
        <v>19601</v>
      </c>
      <c r="C2731" s="29" t="s">
        <v>28876</v>
      </c>
      <c r="D2731" s="29" t="s">
        <v>24734</v>
      </c>
      <c r="E2731" s="29" t="s">
        <v>28683</v>
      </c>
      <c r="F2731" s="29" t="s">
        <v>24736</v>
      </c>
      <c r="G2731" s="29" t="s">
        <v>24737</v>
      </c>
      <c r="H2731" s="62" t="s">
        <v>27897</v>
      </c>
    </row>
    <row r="2732" spans="1:8">
      <c r="A2732" s="60" t="s">
        <v>19601</v>
      </c>
      <c r="C2732" s="29" t="s">
        <v>28877</v>
      </c>
      <c r="D2732" s="29" t="s">
        <v>24734</v>
      </c>
      <c r="E2732" s="29" t="s">
        <v>28683</v>
      </c>
      <c r="F2732" s="29" t="s">
        <v>24736</v>
      </c>
      <c r="G2732" s="29" t="s">
        <v>24737</v>
      </c>
      <c r="H2732" s="62" t="s">
        <v>27897</v>
      </c>
    </row>
    <row r="2733" spans="1:8">
      <c r="A2733" s="60" t="s">
        <v>19601</v>
      </c>
      <c r="C2733" s="29" t="s">
        <v>28878</v>
      </c>
      <c r="D2733" s="29" t="s">
        <v>24734</v>
      </c>
      <c r="E2733" s="29" t="s">
        <v>28683</v>
      </c>
      <c r="F2733" s="29" t="s">
        <v>24736</v>
      </c>
      <c r="G2733" s="29" t="s">
        <v>24737</v>
      </c>
      <c r="H2733" s="62" t="s">
        <v>27897</v>
      </c>
    </row>
    <row r="2734" spans="1:8">
      <c r="A2734" s="60" t="s">
        <v>19601</v>
      </c>
      <c r="C2734" s="29" t="s">
        <v>28879</v>
      </c>
      <c r="D2734" s="29" t="s">
        <v>24734</v>
      </c>
      <c r="E2734" s="29" t="s">
        <v>28683</v>
      </c>
      <c r="F2734" s="29" t="s">
        <v>24736</v>
      </c>
      <c r="G2734" s="29" t="s">
        <v>24737</v>
      </c>
      <c r="H2734" s="62" t="s">
        <v>27897</v>
      </c>
    </row>
    <row r="2735" spans="1:8">
      <c r="A2735" s="60" t="s">
        <v>19601</v>
      </c>
      <c r="C2735" s="29" t="s">
        <v>28880</v>
      </c>
      <c r="D2735" s="29" t="s">
        <v>24734</v>
      </c>
      <c r="E2735" s="29" t="s">
        <v>28683</v>
      </c>
      <c r="F2735" s="29" t="s">
        <v>24736</v>
      </c>
      <c r="G2735" s="29" t="s">
        <v>24737</v>
      </c>
      <c r="H2735" s="62" t="s">
        <v>27897</v>
      </c>
    </row>
    <row r="2736" spans="1:8">
      <c r="A2736" s="60" t="s">
        <v>19601</v>
      </c>
      <c r="C2736" s="29" t="s">
        <v>28881</v>
      </c>
      <c r="D2736" s="29" t="s">
        <v>24734</v>
      </c>
      <c r="E2736" s="29" t="s">
        <v>28683</v>
      </c>
      <c r="F2736" s="29" t="s">
        <v>24736</v>
      </c>
      <c r="G2736" s="29" t="s">
        <v>24737</v>
      </c>
      <c r="H2736" s="62" t="s">
        <v>27897</v>
      </c>
    </row>
    <row r="2737" spans="1:8">
      <c r="A2737" s="60" t="s">
        <v>19601</v>
      </c>
      <c r="C2737" s="29" t="s">
        <v>28882</v>
      </c>
      <c r="D2737" s="29" t="s">
        <v>24734</v>
      </c>
      <c r="E2737" s="29" t="s">
        <v>28683</v>
      </c>
      <c r="F2737" s="29" t="s">
        <v>24736</v>
      </c>
      <c r="G2737" s="29" t="s">
        <v>24737</v>
      </c>
      <c r="H2737" s="62" t="s">
        <v>27897</v>
      </c>
    </row>
    <row r="2738" spans="1:8">
      <c r="A2738" s="60" t="s">
        <v>19601</v>
      </c>
      <c r="C2738" s="29" t="s">
        <v>28883</v>
      </c>
      <c r="D2738" s="29" t="s">
        <v>24734</v>
      </c>
      <c r="E2738" s="29" t="s">
        <v>28683</v>
      </c>
      <c r="F2738" s="29" t="s">
        <v>24736</v>
      </c>
      <c r="G2738" s="29" t="s">
        <v>24737</v>
      </c>
      <c r="H2738" s="62" t="s">
        <v>27897</v>
      </c>
    </row>
    <row r="2739" spans="1:8">
      <c r="A2739" s="60" t="s">
        <v>19601</v>
      </c>
      <c r="C2739" s="29" t="s">
        <v>28884</v>
      </c>
      <c r="D2739" s="29" t="s">
        <v>24734</v>
      </c>
      <c r="E2739" s="29" t="s">
        <v>28683</v>
      </c>
      <c r="F2739" s="29" t="s">
        <v>24736</v>
      </c>
      <c r="G2739" s="29" t="s">
        <v>24737</v>
      </c>
      <c r="H2739" s="62" t="s">
        <v>27897</v>
      </c>
    </row>
    <row r="2740" spans="1:8">
      <c r="A2740" s="60" t="s">
        <v>19601</v>
      </c>
      <c r="C2740" s="29" t="s">
        <v>28885</v>
      </c>
      <c r="D2740" s="29" t="s">
        <v>24734</v>
      </c>
      <c r="E2740" s="29" t="s">
        <v>28683</v>
      </c>
      <c r="F2740" s="29" t="s">
        <v>24736</v>
      </c>
      <c r="G2740" s="29" t="s">
        <v>24737</v>
      </c>
      <c r="H2740" s="62" t="s">
        <v>27897</v>
      </c>
    </row>
    <row r="2741" spans="1:8">
      <c r="A2741" s="60" t="s">
        <v>19601</v>
      </c>
      <c r="C2741" s="29" t="s">
        <v>28886</v>
      </c>
      <c r="D2741" s="29" t="s">
        <v>24734</v>
      </c>
      <c r="E2741" s="29" t="s">
        <v>28683</v>
      </c>
      <c r="F2741" s="29" t="s">
        <v>24736</v>
      </c>
      <c r="G2741" s="29" t="s">
        <v>24737</v>
      </c>
      <c r="H2741" s="62" t="s">
        <v>27897</v>
      </c>
    </row>
    <row r="2742" spans="1:8">
      <c r="A2742" s="60" t="s">
        <v>19601</v>
      </c>
      <c r="C2742" s="29" t="s">
        <v>28887</v>
      </c>
      <c r="D2742" s="29" t="s">
        <v>24734</v>
      </c>
      <c r="E2742" s="29" t="s">
        <v>28683</v>
      </c>
      <c r="F2742" s="29" t="s">
        <v>24736</v>
      </c>
      <c r="G2742" s="29" t="s">
        <v>24737</v>
      </c>
      <c r="H2742" s="62" t="s">
        <v>27897</v>
      </c>
    </row>
    <row r="2743" spans="1:8">
      <c r="A2743" s="60" t="s">
        <v>19601</v>
      </c>
      <c r="C2743" s="29" t="s">
        <v>28888</v>
      </c>
      <c r="D2743" s="29" t="s">
        <v>24734</v>
      </c>
      <c r="E2743" s="29" t="s">
        <v>28683</v>
      </c>
      <c r="F2743" s="29" t="s">
        <v>24736</v>
      </c>
      <c r="G2743" s="29" t="s">
        <v>24737</v>
      </c>
      <c r="H2743" s="62" t="s">
        <v>27897</v>
      </c>
    </row>
    <row r="2744" spans="1:8">
      <c r="A2744" s="60" t="s">
        <v>19601</v>
      </c>
      <c r="C2744" s="29" t="s">
        <v>28889</v>
      </c>
      <c r="D2744" s="29" t="s">
        <v>24734</v>
      </c>
      <c r="E2744" s="29" t="s">
        <v>28683</v>
      </c>
      <c r="F2744" s="29" t="s">
        <v>24736</v>
      </c>
      <c r="G2744" s="29" t="s">
        <v>24737</v>
      </c>
      <c r="H2744" s="62" t="s">
        <v>27897</v>
      </c>
    </row>
    <row r="2745" spans="1:8">
      <c r="A2745" s="60" t="s">
        <v>19601</v>
      </c>
      <c r="C2745" s="29" t="s">
        <v>28890</v>
      </c>
      <c r="D2745" s="29" t="s">
        <v>24734</v>
      </c>
      <c r="E2745" s="29" t="s">
        <v>28683</v>
      </c>
      <c r="F2745" s="29" t="s">
        <v>24736</v>
      </c>
      <c r="G2745" s="29" t="s">
        <v>24737</v>
      </c>
      <c r="H2745" s="62" t="s">
        <v>27897</v>
      </c>
    </row>
    <row r="2746" spans="1:8">
      <c r="A2746" s="60" t="s">
        <v>19601</v>
      </c>
      <c r="C2746" s="29" t="s">
        <v>28891</v>
      </c>
      <c r="D2746" s="29" t="s">
        <v>24734</v>
      </c>
      <c r="E2746" s="29" t="s">
        <v>28683</v>
      </c>
      <c r="F2746" s="29" t="s">
        <v>24736</v>
      </c>
      <c r="G2746" s="29" t="s">
        <v>24737</v>
      </c>
      <c r="H2746" s="62" t="s">
        <v>27897</v>
      </c>
    </row>
    <row r="2747" spans="1:8">
      <c r="A2747" s="60" t="s">
        <v>19601</v>
      </c>
      <c r="C2747" s="29" t="s">
        <v>28892</v>
      </c>
      <c r="D2747" s="29" t="s">
        <v>24734</v>
      </c>
      <c r="E2747" s="29" t="s">
        <v>28683</v>
      </c>
      <c r="F2747" s="29" t="s">
        <v>24736</v>
      </c>
      <c r="G2747" s="29" t="s">
        <v>24737</v>
      </c>
      <c r="H2747" s="62" t="s">
        <v>27897</v>
      </c>
    </row>
    <row r="2748" spans="1:8">
      <c r="A2748" s="60" t="s">
        <v>19601</v>
      </c>
      <c r="C2748" s="29" t="s">
        <v>28893</v>
      </c>
      <c r="D2748" s="29" t="s">
        <v>24734</v>
      </c>
      <c r="E2748" s="29" t="s">
        <v>28683</v>
      </c>
      <c r="F2748" s="29" t="s">
        <v>24736</v>
      </c>
      <c r="G2748" s="29" t="s">
        <v>24737</v>
      </c>
      <c r="H2748" s="62" t="s">
        <v>27897</v>
      </c>
    </row>
    <row r="2749" spans="1:8">
      <c r="A2749" s="60" t="s">
        <v>19601</v>
      </c>
      <c r="C2749" s="29" t="s">
        <v>28894</v>
      </c>
      <c r="D2749" s="29" t="s">
        <v>24734</v>
      </c>
      <c r="E2749" s="29" t="s">
        <v>28683</v>
      </c>
      <c r="F2749" s="29" t="s">
        <v>24736</v>
      </c>
      <c r="G2749" s="29" t="s">
        <v>24737</v>
      </c>
      <c r="H2749" s="62" t="s">
        <v>27897</v>
      </c>
    </row>
    <row r="2750" spans="1:8">
      <c r="A2750" s="60" t="s">
        <v>19601</v>
      </c>
      <c r="C2750" s="29" t="s">
        <v>28895</v>
      </c>
      <c r="D2750" s="29" t="s">
        <v>24734</v>
      </c>
      <c r="E2750" s="29" t="s">
        <v>28683</v>
      </c>
      <c r="F2750" s="29" t="s">
        <v>24736</v>
      </c>
      <c r="G2750" s="29" t="s">
        <v>24737</v>
      </c>
      <c r="H2750" s="62" t="s">
        <v>27897</v>
      </c>
    </row>
    <row r="2751" spans="1:8">
      <c r="A2751" s="60" t="s">
        <v>19601</v>
      </c>
      <c r="C2751" s="29" t="s">
        <v>28896</v>
      </c>
      <c r="D2751" s="29" t="s">
        <v>24734</v>
      </c>
      <c r="E2751" s="29" t="s">
        <v>28683</v>
      </c>
      <c r="F2751" s="29" t="s">
        <v>24736</v>
      </c>
      <c r="G2751" s="29" t="s">
        <v>24737</v>
      </c>
      <c r="H2751" s="62" t="s">
        <v>27897</v>
      </c>
    </row>
    <row r="2752" spans="1:8">
      <c r="A2752" s="60" t="s">
        <v>19601</v>
      </c>
      <c r="C2752" s="29" t="s">
        <v>28897</v>
      </c>
      <c r="D2752" s="29" t="s">
        <v>24734</v>
      </c>
      <c r="E2752" s="29" t="s">
        <v>28683</v>
      </c>
      <c r="F2752" s="29" t="s">
        <v>24736</v>
      </c>
      <c r="G2752" s="29" t="s">
        <v>24737</v>
      </c>
      <c r="H2752" s="62" t="s">
        <v>27897</v>
      </c>
    </row>
    <row r="2753" spans="1:8">
      <c r="A2753" s="60" t="s">
        <v>19601</v>
      </c>
      <c r="C2753" s="29" t="s">
        <v>28898</v>
      </c>
      <c r="D2753" s="29" t="s">
        <v>24734</v>
      </c>
      <c r="E2753" s="29" t="s">
        <v>28683</v>
      </c>
      <c r="F2753" s="29" t="s">
        <v>24736</v>
      </c>
      <c r="G2753" s="29" t="s">
        <v>24737</v>
      </c>
      <c r="H2753" s="62" t="s">
        <v>27897</v>
      </c>
    </row>
    <row r="2754" spans="1:8">
      <c r="A2754" s="60" t="s">
        <v>19601</v>
      </c>
      <c r="C2754" s="29" t="s">
        <v>28899</v>
      </c>
      <c r="D2754" s="29" t="s">
        <v>24734</v>
      </c>
      <c r="E2754" s="29" t="s">
        <v>28683</v>
      </c>
      <c r="F2754" s="29" t="s">
        <v>24736</v>
      </c>
      <c r="G2754" s="29" t="s">
        <v>24737</v>
      </c>
      <c r="H2754" s="62" t="s">
        <v>27897</v>
      </c>
    </row>
    <row r="2755" spans="1:8">
      <c r="A2755" s="60" t="s">
        <v>19601</v>
      </c>
      <c r="C2755" s="29" t="s">
        <v>28900</v>
      </c>
      <c r="D2755" s="29" t="s">
        <v>24734</v>
      </c>
      <c r="E2755" s="29" t="s">
        <v>28683</v>
      </c>
      <c r="F2755" s="29" t="s">
        <v>24736</v>
      </c>
      <c r="G2755" s="29" t="s">
        <v>24737</v>
      </c>
      <c r="H2755" s="62" t="s">
        <v>27897</v>
      </c>
    </row>
    <row r="2756" spans="1:8">
      <c r="A2756" s="60" t="s">
        <v>19601</v>
      </c>
      <c r="C2756" s="29" t="s">
        <v>28901</v>
      </c>
      <c r="D2756" s="29" t="s">
        <v>24734</v>
      </c>
      <c r="E2756" s="29" t="s">
        <v>28683</v>
      </c>
      <c r="F2756" s="29" t="s">
        <v>24736</v>
      </c>
      <c r="G2756" s="29" t="s">
        <v>24737</v>
      </c>
      <c r="H2756" s="62" t="s">
        <v>27897</v>
      </c>
    </row>
    <row r="2757" spans="1:8">
      <c r="A2757" s="60" t="s">
        <v>19601</v>
      </c>
      <c r="C2757" s="29" t="s">
        <v>28902</v>
      </c>
      <c r="D2757" s="29" t="s">
        <v>24734</v>
      </c>
      <c r="E2757" s="29" t="s">
        <v>28683</v>
      </c>
      <c r="F2757" s="29" t="s">
        <v>24736</v>
      </c>
      <c r="G2757" s="29" t="s">
        <v>24737</v>
      </c>
      <c r="H2757" s="62" t="s">
        <v>27897</v>
      </c>
    </row>
    <row r="2758" spans="1:8">
      <c r="A2758" s="60" t="s">
        <v>19601</v>
      </c>
      <c r="C2758" s="29" t="s">
        <v>28903</v>
      </c>
      <c r="D2758" s="29" t="s">
        <v>24734</v>
      </c>
      <c r="E2758" s="29" t="s">
        <v>28683</v>
      </c>
      <c r="F2758" s="29" t="s">
        <v>24736</v>
      </c>
      <c r="G2758" s="29" t="s">
        <v>24737</v>
      </c>
      <c r="H2758" s="62" t="s">
        <v>27897</v>
      </c>
    </row>
    <row r="2759" spans="1:8">
      <c r="A2759" s="60" t="s">
        <v>19601</v>
      </c>
      <c r="C2759" s="29" t="s">
        <v>28904</v>
      </c>
      <c r="D2759" s="29" t="s">
        <v>24734</v>
      </c>
      <c r="E2759" s="29" t="s">
        <v>28683</v>
      </c>
      <c r="F2759" s="29" t="s">
        <v>24736</v>
      </c>
      <c r="G2759" s="29" t="s">
        <v>24737</v>
      </c>
      <c r="H2759" s="62" t="s">
        <v>27897</v>
      </c>
    </row>
    <row r="2760" spans="1:8">
      <c r="A2760" s="60" t="s">
        <v>19601</v>
      </c>
      <c r="C2760" s="29" t="s">
        <v>28905</v>
      </c>
      <c r="D2760" s="29" t="s">
        <v>24734</v>
      </c>
      <c r="E2760" s="29" t="s">
        <v>28683</v>
      </c>
      <c r="F2760" s="29" t="s">
        <v>24736</v>
      </c>
      <c r="G2760" s="29" t="s">
        <v>24737</v>
      </c>
      <c r="H2760" s="62" t="s">
        <v>27897</v>
      </c>
    </row>
    <row r="2761" spans="1:8">
      <c r="A2761" s="60" t="s">
        <v>19601</v>
      </c>
      <c r="C2761" s="29" t="s">
        <v>28906</v>
      </c>
      <c r="D2761" s="29" t="s">
        <v>24734</v>
      </c>
      <c r="E2761" s="29" t="s">
        <v>28683</v>
      </c>
      <c r="F2761" s="29" t="s">
        <v>24736</v>
      </c>
      <c r="G2761" s="29" t="s">
        <v>24737</v>
      </c>
      <c r="H2761" s="62" t="s">
        <v>27897</v>
      </c>
    </row>
    <row r="2762" spans="1:8">
      <c r="A2762" s="60" t="s">
        <v>19601</v>
      </c>
      <c r="C2762" s="29" t="s">
        <v>28907</v>
      </c>
      <c r="D2762" s="29" t="s">
        <v>24734</v>
      </c>
      <c r="E2762" s="29" t="s">
        <v>28683</v>
      </c>
      <c r="F2762" s="29" t="s">
        <v>24736</v>
      </c>
      <c r="G2762" s="29" t="s">
        <v>24737</v>
      </c>
      <c r="H2762" s="62" t="s">
        <v>27897</v>
      </c>
    </row>
    <row r="2763" spans="1:8">
      <c r="A2763" s="60" t="s">
        <v>19601</v>
      </c>
      <c r="C2763" s="29" t="s">
        <v>28908</v>
      </c>
      <c r="D2763" s="29" t="s">
        <v>24734</v>
      </c>
      <c r="E2763" s="29" t="s">
        <v>28683</v>
      </c>
      <c r="F2763" s="29" t="s">
        <v>24736</v>
      </c>
      <c r="G2763" s="29" t="s">
        <v>24737</v>
      </c>
      <c r="H2763" s="62" t="s">
        <v>27897</v>
      </c>
    </row>
    <row r="2764" spans="1:8">
      <c r="A2764" s="60" t="s">
        <v>19601</v>
      </c>
      <c r="C2764" s="29" t="s">
        <v>28909</v>
      </c>
      <c r="D2764" s="29" t="s">
        <v>24734</v>
      </c>
      <c r="E2764" s="29" t="s">
        <v>28683</v>
      </c>
      <c r="F2764" s="29" t="s">
        <v>24736</v>
      </c>
      <c r="G2764" s="29" t="s">
        <v>24737</v>
      </c>
      <c r="H2764" s="62" t="s">
        <v>27897</v>
      </c>
    </row>
    <row r="2765" spans="1:8">
      <c r="A2765" s="60" t="s">
        <v>19601</v>
      </c>
      <c r="C2765" s="29" t="s">
        <v>28910</v>
      </c>
      <c r="D2765" s="29" t="s">
        <v>24734</v>
      </c>
      <c r="E2765" s="29" t="s">
        <v>28683</v>
      </c>
      <c r="F2765" s="29" t="s">
        <v>24736</v>
      </c>
      <c r="G2765" s="29" t="s">
        <v>24737</v>
      </c>
      <c r="H2765" s="62" t="s">
        <v>27897</v>
      </c>
    </row>
    <row r="2766" spans="1:8">
      <c r="A2766" s="60" t="s">
        <v>19601</v>
      </c>
      <c r="C2766" s="29" t="s">
        <v>28911</v>
      </c>
      <c r="D2766" s="29" t="s">
        <v>24734</v>
      </c>
      <c r="E2766" s="29" t="s">
        <v>28683</v>
      </c>
      <c r="F2766" s="29" t="s">
        <v>24736</v>
      </c>
      <c r="G2766" s="29" t="s">
        <v>24737</v>
      </c>
      <c r="H2766" s="62" t="s">
        <v>27897</v>
      </c>
    </row>
    <row r="2767" spans="1:8">
      <c r="A2767" s="60" t="s">
        <v>19601</v>
      </c>
      <c r="C2767" s="29" t="s">
        <v>28912</v>
      </c>
      <c r="D2767" s="29" t="s">
        <v>24734</v>
      </c>
      <c r="E2767" s="29" t="s">
        <v>28683</v>
      </c>
      <c r="F2767" s="29" t="s">
        <v>24736</v>
      </c>
      <c r="G2767" s="29" t="s">
        <v>24737</v>
      </c>
      <c r="H2767" s="62" t="s">
        <v>27897</v>
      </c>
    </row>
    <row r="2768" spans="1:8">
      <c r="A2768" s="60" t="s">
        <v>19601</v>
      </c>
      <c r="C2768" s="29" t="s">
        <v>28913</v>
      </c>
      <c r="D2768" s="29" t="s">
        <v>24734</v>
      </c>
      <c r="E2768" s="29" t="s">
        <v>28683</v>
      </c>
      <c r="F2768" s="29" t="s">
        <v>24736</v>
      </c>
      <c r="G2768" s="29" t="s">
        <v>24737</v>
      </c>
      <c r="H2768" s="62" t="s">
        <v>27897</v>
      </c>
    </row>
    <row r="2769" spans="1:8">
      <c r="A2769" s="60" t="s">
        <v>19601</v>
      </c>
      <c r="C2769" s="29" t="s">
        <v>28914</v>
      </c>
      <c r="D2769" s="29" t="s">
        <v>24734</v>
      </c>
      <c r="E2769" s="29" t="s">
        <v>28683</v>
      </c>
      <c r="F2769" s="29" t="s">
        <v>24736</v>
      </c>
      <c r="G2769" s="29" t="s">
        <v>24737</v>
      </c>
      <c r="H2769" s="62" t="s">
        <v>27897</v>
      </c>
    </row>
    <row r="2770" spans="1:8">
      <c r="A2770" s="60" t="s">
        <v>19601</v>
      </c>
      <c r="C2770" s="29" t="s">
        <v>28915</v>
      </c>
      <c r="D2770" s="29" t="s">
        <v>24734</v>
      </c>
      <c r="E2770" s="29" t="s">
        <v>28683</v>
      </c>
      <c r="F2770" s="29" t="s">
        <v>24736</v>
      </c>
      <c r="G2770" s="29" t="s">
        <v>24737</v>
      </c>
      <c r="H2770" s="62" t="s">
        <v>27897</v>
      </c>
    </row>
    <row r="2771" spans="1:8">
      <c r="A2771" s="60" t="s">
        <v>19601</v>
      </c>
      <c r="C2771" s="29" t="s">
        <v>28916</v>
      </c>
      <c r="D2771" s="29" t="s">
        <v>24734</v>
      </c>
      <c r="E2771" s="29" t="s">
        <v>28683</v>
      </c>
      <c r="F2771" s="29" t="s">
        <v>24736</v>
      </c>
      <c r="G2771" s="29" t="s">
        <v>24737</v>
      </c>
      <c r="H2771" s="62" t="s">
        <v>27897</v>
      </c>
    </row>
    <row r="2772" spans="1:8">
      <c r="A2772" s="60" t="s">
        <v>19601</v>
      </c>
      <c r="C2772" s="29" t="s">
        <v>28917</v>
      </c>
      <c r="D2772" s="29" t="s">
        <v>24734</v>
      </c>
      <c r="E2772" s="29" t="s">
        <v>28683</v>
      </c>
      <c r="F2772" s="29" t="s">
        <v>24736</v>
      </c>
      <c r="G2772" s="29" t="s">
        <v>24737</v>
      </c>
      <c r="H2772" s="62" t="s">
        <v>27897</v>
      </c>
    </row>
    <row r="2773" spans="1:8">
      <c r="A2773" s="60" t="s">
        <v>19601</v>
      </c>
      <c r="C2773" s="29" t="s">
        <v>28918</v>
      </c>
      <c r="D2773" s="29" t="s">
        <v>24734</v>
      </c>
      <c r="E2773" s="29" t="s">
        <v>28683</v>
      </c>
      <c r="F2773" s="29" t="s">
        <v>24736</v>
      </c>
      <c r="G2773" s="29" t="s">
        <v>24737</v>
      </c>
      <c r="H2773" s="62" t="s">
        <v>27897</v>
      </c>
    </row>
    <row r="2774" spans="1:8">
      <c r="A2774" s="60" t="s">
        <v>19601</v>
      </c>
      <c r="C2774" s="29" t="s">
        <v>28919</v>
      </c>
      <c r="D2774" s="29" t="s">
        <v>24734</v>
      </c>
      <c r="E2774" s="29" t="s">
        <v>28683</v>
      </c>
      <c r="F2774" s="29" t="s">
        <v>24736</v>
      </c>
      <c r="G2774" s="29" t="s">
        <v>24737</v>
      </c>
      <c r="H2774" s="62" t="s">
        <v>27897</v>
      </c>
    </row>
    <row r="2775" spans="1:8">
      <c r="A2775" s="60" t="s">
        <v>19601</v>
      </c>
      <c r="C2775" s="29" t="s">
        <v>28920</v>
      </c>
      <c r="D2775" s="29" t="s">
        <v>24734</v>
      </c>
      <c r="E2775" s="29" t="s">
        <v>28683</v>
      </c>
      <c r="F2775" s="29" t="s">
        <v>24736</v>
      </c>
      <c r="G2775" s="29" t="s">
        <v>24737</v>
      </c>
      <c r="H2775" s="62" t="s">
        <v>27897</v>
      </c>
    </row>
    <row r="2776" spans="1:8">
      <c r="A2776" s="60" t="s">
        <v>19601</v>
      </c>
      <c r="C2776" s="29" t="s">
        <v>28921</v>
      </c>
      <c r="D2776" s="29" t="s">
        <v>24734</v>
      </c>
      <c r="E2776" s="29" t="s">
        <v>28683</v>
      </c>
      <c r="F2776" s="29" t="s">
        <v>24736</v>
      </c>
      <c r="G2776" s="29" t="s">
        <v>24737</v>
      </c>
      <c r="H2776" s="62" t="s">
        <v>27897</v>
      </c>
    </row>
    <row r="2777" spans="1:8">
      <c r="A2777" s="60" t="s">
        <v>19601</v>
      </c>
      <c r="C2777" s="29" t="s">
        <v>28922</v>
      </c>
      <c r="D2777" s="29" t="s">
        <v>24734</v>
      </c>
      <c r="E2777" s="29" t="s">
        <v>28683</v>
      </c>
      <c r="F2777" s="29" t="s">
        <v>24736</v>
      </c>
      <c r="G2777" s="29" t="s">
        <v>24737</v>
      </c>
      <c r="H2777" s="62" t="s">
        <v>27897</v>
      </c>
    </row>
    <row r="2778" spans="1:8">
      <c r="A2778" s="60" t="s">
        <v>19601</v>
      </c>
      <c r="C2778" s="29" t="s">
        <v>28923</v>
      </c>
      <c r="D2778" s="29" t="s">
        <v>24734</v>
      </c>
      <c r="E2778" s="29" t="s">
        <v>28683</v>
      </c>
      <c r="F2778" s="29" t="s">
        <v>24736</v>
      </c>
      <c r="G2778" s="29" t="s">
        <v>24737</v>
      </c>
      <c r="H2778" s="62" t="s">
        <v>27897</v>
      </c>
    </row>
    <row r="2779" spans="1:8">
      <c r="A2779" s="60" t="s">
        <v>19601</v>
      </c>
      <c r="C2779" s="29" t="s">
        <v>28924</v>
      </c>
      <c r="D2779" s="29" t="s">
        <v>24734</v>
      </c>
      <c r="E2779" s="29" t="s">
        <v>28683</v>
      </c>
      <c r="F2779" s="29" t="s">
        <v>24736</v>
      </c>
      <c r="G2779" s="29" t="s">
        <v>24737</v>
      </c>
      <c r="H2779" s="62" t="s">
        <v>27897</v>
      </c>
    </row>
    <row r="2780" spans="1:8">
      <c r="A2780" s="60" t="s">
        <v>19601</v>
      </c>
      <c r="C2780" s="29" t="s">
        <v>28925</v>
      </c>
      <c r="D2780" s="29" t="s">
        <v>24734</v>
      </c>
      <c r="E2780" s="29" t="s">
        <v>28683</v>
      </c>
      <c r="F2780" s="29" t="s">
        <v>24736</v>
      </c>
      <c r="G2780" s="29" t="s">
        <v>24737</v>
      </c>
      <c r="H2780" s="62" t="s">
        <v>27897</v>
      </c>
    </row>
    <row r="2781" spans="1:8">
      <c r="A2781" s="60" t="s">
        <v>19601</v>
      </c>
      <c r="C2781" s="29" t="s">
        <v>28926</v>
      </c>
      <c r="D2781" s="29" t="s">
        <v>24734</v>
      </c>
      <c r="E2781" s="29" t="s">
        <v>28683</v>
      </c>
      <c r="F2781" s="29" t="s">
        <v>24736</v>
      </c>
      <c r="G2781" s="29" t="s">
        <v>24737</v>
      </c>
      <c r="H2781" s="62" t="s">
        <v>27897</v>
      </c>
    </row>
    <row r="2782" spans="1:8">
      <c r="A2782" s="60" t="s">
        <v>19601</v>
      </c>
      <c r="C2782" s="29" t="s">
        <v>28927</v>
      </c>
      <c r="D2782" s="29" t="s">
        <v>24734</v>
      </c>
      <c r="E2782" s="29" t="s">
        <v>28683</v>
      </c>
      <c r="F2782" s="29" t="s">
        <v>24736</v>
      </c>
      <c r="G2782" s="29" t="s">
        <v>24737</v>
      </c>
      <c r="H2782" s="62" t="s">
        <v>27897</v>
      </c>
    </row>
    <row r="2783" spans="1:8">
      <c r="A2783" s="60" t="s">
        <v>19601</v>
      </c>
      <c r="C2783" s="29" t="s">
        <v>28928</v>
      </c>
      <c r="D2783" s="29" t="s">
        <v>24734</v>
      </c>
      <c r="E2783" s="29" t="s">
        <v>28683</v>
      </c>
      <c r="F2783" s="29" t="s">
        <v>24736</v>
      </c>
      <c r="G2783" s="29" t="s">
        <v>24737</v>
      </c>
      <c r="H2783" s="62" t="s">
        <v>27897</v>
      </c>
    </row>
    <row r="2784" spans="1:8">
      <c r="A2784" s="60" t="s">
        <v>19601</v>
      </c>
      <c r="C2784" s="29" t="s">
        <v>28929</v>
      </c>
      <c r="D2784" s="29" t="s">
        <v>24734</v>
      </c>
      <c r="E2784" s="29" t="s">
        <v>28683</v>
      </c>
      <c r="F2784" s="29" t="s">
        <v>24736</v>
      </c>
      <c r="G2784" s="29" t="s">
        <v>24737</v>
      </c>
      <c r="H2784" s="62" t="s">
        <v>27897</v>
      </c>
    </row>
    <row r="2785" spans="1:11">
      <c r="A2785" s="60" t="s">
        <v>19601</v>
      </c>
      <c r="C2785" s="29" t="s">
        <v>28930</v>
      </c>
      <c r="D2785" s="29" t="s">
        <v>24734</v>
      </c>
      <c r="E2785" s="29" t="s">
        <v>28683</v>
      </c>
      <c r="F2785" s="29" t="s">
        <v>24736</v>
      </c>
      <c r="G2785" s="29" t="s">
        <v>24737</v>
      </c>
      <c r="H2785" s="62" t="s">
        <v>27897</v>
      </c>
    </row>
    <row r="2786" spans="1:11">
      <c r="A2786" s="60" t="s">
        <v>19601</v>
      </c>
      <c r="B2786" s="30">
        <v>99999</v>
      </c>
      <c r="C2786" s="29" t="s">
        <v>28938</v>
      </c>
      <c r="D2786" s="29" t="s">
        <v>1559</v>
      </c>
      <c r="E2786" s="29" t="s">
        <v>28937</v>
      </c>
      <c r="F2786" s="29" t="s">
        <v>14</v>
      </c>
      <c r="G2786" s="29" t="s">
        <v>1006</v>
      </c>
      <c r="H2786" s="62" t="s">
        <v>27897</v>
      </c>
      <c r="I2786" s="39"/>
      <c r="J2786" s="62"/>
      <c r="K2786" s="39" t="s">
        <v>28939</v>
      </c>
    </row>
    <row r="2787" spans="1:11">
      <c r="A2787" s="60" t="s">
        <v>19601</v>
      </c>
      <c r="C2787" s="29" t="s">
        <v>28931</v>
      </c>
      <c r="D2787" s="29" t="s">
        <v>24734</v>
      </c>
      <c r="E2787" s="29" t="s">
        <v>28683</v>
      </c>
      <c r="F2787" s="29" t="s">
        <v>24736</v>
      </c>
      <c r="G2787" s="29" t="s">
        <v>24737</v>
      </c>
      <c r="H2787" s="62" t="s">
        <v>27897</v>
      </c>
    </row>
    <row r="2788" spans="1:11">
      <c r="A2788" s="60" t="s">
        <v>19601</v>
      </c>
      <c r="C2788" s="29" t="s">
        <v>28932</v>
      </c>
      <c r="D2788" s="29" t="s">
        <v>24734</v>
      </c>
      <c r="E2788" s="29" t="s">
        <v>28683</v>
      </c>
      <c r="F2788" s="29" t="s">
        <v>24736</v>
      </c>
      <c r="G2788" s="29" t="s">
        <v>24737</v>
      </c>
      <c r="H2788" s="62" t="s">
        <v>27897</v>
      </c>
    </row>
    <row r="2789" spans="1:11">
      <c r="A2789" s="60" t="s">
        <v>19601</v>
      </c>
      <c r="C2789" s="29" t="s">
        <v>28933</v>
      </c>
      <c r="D2789" s="29" t="s">
        <v>24734</v>
      </c>
      <c r="E2789" s="29" t="s">
        <v>28683</v>
      </c>
      <c r="F2789" s="29" t="s">
        <v>24736</v>
      </c>
      <c r="G2789" s="29" t="s">
        <v>24737</v>
      </c>
      <c r="H2789" s="62" t="s">
        <v>27897</v>
      </c>
    </row>
    <row r="2790" spans="1:11">
      <c r="A2790" s="60" t="s">
        <v>19601</v>
      </c>
    </row>
    <row r="2791" spans="1:11">
      <c r="A2791" s="60" t="s">
        <v>19601</v>
      </c>
      <c r="B2791" s="30"/>
      <c r="C2791" s="68" t="s">
        <v>28940</v>
      </c>
      <c r="D2791" s="68" t="s">
        <v>17533</v>
      </c>
      <c r="E2791" s="68" t="str">
        <f>LEFT(C2791,11)&amp;"254"</f>
        <v>10.132.255.254</v>
      </c>
      <c r="F2791" s="68" t="s">
        <v>20414</v>
      </c>
      <c r="G2791" s="68" t="s">
        <v>20415</v>
      </c>
      <c r="H2791" s="62" t="s">
        <v>27897</v>
      </c>
      <c r="I2791" s="68"/>
    </row>
    <row r="2792" spans="1:11">
      <c r="A2792" s="60" t="s">
        <v>19601</v>
      </c>
      <c r="C2792" s="68" t="s">
        <v>28941</v>
      </c>
      <c r="D2792" s="68" t="s">
        <v>17533</v>
      </c>
      <c r="E2792" s="68" t="str">
        <f t="shared" ref="E2792:E2855" si="0">LEFT(C2792,11)&amp;"254"</f>
        <v>10.132.255.254</v>
      </c>
      <c r="F2792" s="68" t="s">
        <v>20414</v>
      </c>
      <c r="G2792" s="68" t="s">
        <v>20415</v>
      </c>
      <c r="H2792" s="62" t="s">
        <v>27897</v>
      </c>
    </row>
    <row r="2793" spans="1:11">
      <c r="A2793" s="60" t="s">
        <v>19601</v>
      </c>
      <c r="C2793" s="68" t="s">
        <v>28942</v>
      </c>
      <c r="D2793" s="68" t="s">
        <v>17533</v>
      </c>
      <c r="E2793" s="68" t="str">
        <f t="shared" si="0"/>
        <v>10.132.255.254</v>
      </c>
      <c r="F2793" s="68" t="s">
        <v>20414</v>
      </c>
      <c r="G2793" s="68" t="s">
        <v>20415</v>
      </c>
      <c r="H2793" s="62" t="s">
        <v>27897</v>
      </c>
    </row>
    <row r="2794" spans="1:11">
      <c r="A2794" s="60" t="s">
        <v>19601</v>
      </c>
      <c r="C2794" s="68" t="s">
        <v>28943</v>
      </c>
      <c r="D2794" s="68" t="s">
        <v>17533</v>
      </c>
      <c r="E2794" s="68" t="str">
        <f t="shared" si="0"/>
        <v>10.132.255.254</v>
      </c>
      <c r="F2794" s="68" t="s">
        <v>20414</v>
      </c>
      <c r="G2794" s="68" t="s">
        <v>20415</v>
      </c>
      <c r="H2794" s="62" t="s">
        <v>27897</v>
      </c>
    </row>
    <row r="2795" spans="1:11">
      <c r="A2795" s="60" t="s">
        <v>19601</v>
      </c>
      <c r="C2795" s="68" t="s">
        <v>28944</v>
      </c>
      <c r="D2795" s="68" t="s">
        <v>17533</v>
      </c>
      <c r="E2795" s="68" t="str">
        <f t="shared" si="0"/>
        <v>10.132.255.254</v>
      </c>
      <c r="F2795" s="68" t="s">
        <v>20414</v>
      </c>
      <c r="G2795" s="68" t="s">
        <v>20415</v>
      </c>
      <c r="H2795" s="62" t="s">
        <v>27897</v>
      </c>
    </row>
    <row r="2796" spans="1:11">
      <c r="A2796" s="60" t="s">
        <v>19601</v>
      </c>
      <c r="C2796" s="68" t="s">
        <v>28945</v>
      </c>
      <c r="D2796" s="68" t="s">
        <v>17533</v>
      </c>
      <c r="E2796" s="68" t="str">
        <f t="shared" si="0"/>
        <v>10.132.255.254</v>
      </c>
      <c r="F2796" s="68" t="s">
        <v>20414</v>
      </c>
      <c r="G2796" s="68" t="s">
        <v>20415</v>
      </c>
      <c r="H2796" s="62" t="s">
        <v>27897</v>
      </c>
    </row>
    <row r="2797" spans="1:11">
      <c r="A2797" s="60" t="s">
        <v>19601</v>
      </c>
      <c r="C2797" s="68" t="s">
        <v>28946</v>
      </c>
      <c r="D2797" s="68" t="s">
        <v>17533</v>
      </c>
      <c r="E2797" s="68" t="str">
        <f t="shared" si="0"/>
        <v>10.132.255.254</v>
      </c>
      <c r="F2797" s="68" t="s">
        <v>20414</v>
      </c>
      <c r="G2797" s="68" t="s">
        <v>20415</v>
      </c>
      <c r="H2797" s="62" t="s">
        <v>27897</v>
      </c>
    </row>
    <row r="2798" spans="1:11">
      <c r="A2798" s="60" t="s">
        <v>19601</v>
      </c>
      <c r="C2798" s="68" t="s">
        <v>28947</v>
      </c>
      <c r="D2798" s="68" t="s">
        <v>17533</v>
      </c>
      <c r="E2798" s="68" t="str">
        <f t="shared" si="0"/>
        <v>10.132.255.254</v>
      </c>
      <c r="F2798" s="68" t="s">
        <v>20414</v>
      </c>
      <c r="G2798" s="68" t="s">
        <v>20415</v>
      </c>
      <c r="H2798" s="62" t="s">
        <v>27897</v>
      </c>
    </row>
    <row r="2799" spans="1:11">
      <c r="A2799" s="60" t="s">
        <v>19601</v>
      </c>
      <c r="C2799" s="68" t="s">
        <v>28948</v>
      </c>
      <c r="D2799" s="68" t="s">
        <v>17533</v>
      </c>
      <c r="E2799" s="68" t="str">
        <f t="shared" si="0"/>
        <v>10.132.255.254</v>
      </c>
      <c r="F2799" s="68" t="s">
        <v>20414</v>
      </c>
      <c r="G2799" s="68" t="s">
        <v>20415</v>
      </c>
      <c r="H2799" s="62" t="s">
        <v>27897</v>
      </c>
    </row>
    <row r="2800" spans="1:11">
      <c r="A2800" s="60" t="s">
        <v>19601</v>
      </c>
      <c r="C2800" s="68" t="s">
        <v>28949</v>
      </c>
      <c r="D2800" s="68" t="s">
        <v>17533</v>
      </c>
      <c r="E2800" s="68" t="str">
        <f t="shared" si="0"/>
        <v>10.132.255.254</v>
      </c>
      <c r="F2800" s="68" t="s">
        <v>20414</v>
      </c>
      <c r="G2800" s="68" t="s">
        <v>20415</v>
      </c>
      <c r="H2800" s="62" t="s">
        <v>27897</v>
      </c>
    </row>
    <row r="2801" spans="1:11">
      <c r="A2801" s="60" t="s">
        <v>19601</v>
      </c>
      <c r="B2801" s="30">
        <v>2999</v>
      </c>
      <c r="C2801" s="68" t="s">
        <v>29191</v>
      </c>
      <c r="D2801" s="68" t="s">
        <v>16741</v>
      </c>
      <c r="E2801" s="68" t="str">
        <f>LEFT(C2801,11)&amp;"254"</f>
        <v>10.132.255.254</v>
      </c>
      <c r="F2801" s="68" t="s">
        <v>29192</v>
      </c>
      <c r="G2801" s="68" t="s">
        <v>29193</v>
      </c>
      <c r="H2801" s="62" t="s">
        <v>27897</v>
      </c>
      <c r="I2801" s="68" t="s">
        <v>41863</v>
      </c>
      <c r="J2801" s="68" t="s">
        <v>29194</v>
      </c>
      <c r="K2801" s="62" t="s">
        <v>48243</v>
      </c>
    </row>
    <row r="2802" spans="1:11">
      <c r="A2802" s="60" t="s">
        <v>19601</v>
      </c>
      <c r="B2802" s="30">
        <v>2999</v>
      </c>
      <c r="C2802" s="68" t="s">
        <v>29195</v>
      </c>
      <c r="D2802" s="68" t="s">
        <v>16741</v>
      </c>
      <c r="E2802" s="68" t="str">
        <f>LEFT(C2802,11)&amp;"254"</f>
        <v>10.132.255.254</v>
      </c>
      <c r="F2802" s="68" t="s">
        <v>29192</v>
      </c>
      <c r="G2802" s="68" t="s">
        <v>29193</v>
      </c>
      <c r="H2802" s="62" t="s">
        <v>27897</v>
      </c>
      <c r="I2802" s="68" t="s">
        <v>41863</v>
      </c>
      <c r="J2802" s="68" t="s">
        <v>29194</v>
      </c>
      <c r="K2802" s="62" t="s">
        <v>29196</v>
      </c>
    </row>
    <row r="2803" spans="1:11">
      <c r="A2803" s="60" t="s">
        <v>19601</v>
      </c>
      <c r="B2803" s="30">
        <v>4999</v>
      </c>
      <c r="C2803" s="68" t="s">
        <v>28950</v>
      </c>
      <c r="D2803" s="68" t="s">
        <v>16741</v>
      </c>
      <c r="E2803" s="68" t="str">
        <f>LEFT(C2803,11)&amp;"254"</f>
        <v>10.132.255.254</v>
      </c>
      <c r="F2803" s="68" t="s">
        <v>29192</v>
      </c>
      <c r="G2803" s="68" t="s">
        <v>29193</v>
      </c>
      <c r="H2803" s="62" t="s">
        <v>27897</v>
      </c>
      <c r="I2803" s="68" t="s">
        <v>41865</v>
      </c>
      <c r="J2803" s="68" t="s">
        <v>29194</v>
      </c>
      <c r="K2803" s="62" t="s">
        <v>29197</v>
      </c>
    </row>
    <row r="2804" spans="1:11">
      <c r="A2804" s="60" t="s">
        <v>19601</v>
      </c>
      <c r="B2804" s="30">
        <v>4999</v>
      </c>
      <c r="C2804" s="68" t="s">
        <v>28951</v>
      </c>
      <c r="D2804" s="68" t="s">
        <v>16741</v>
      </c>
      <c r="E2804" s="68" t="str">
        <f>LEFT(C2804,11)&amp;"254"</f>
        <v>10.132.255.254</v>
      </c>
      <c r="F2804" s="68" t="s">
        <v>29192</v>
      </c>
      <c r="G2804" s="68" t="s">
        <v>29193</v>
      </c>
      <c r="H2804" s="62" t="s">
        <v>27897</v>
      </c>
      <c r="I2804" s="68" t="s">
        <v>41865</v>
      </c>
      <c r="J2804" s="68" t="s">
        <v>29194</v>
      </c>
      <c r="K2804" s="62" t="s">
        <v>29197</v>
      </c>
    </row>
    <row r="2805" spans="1:11">
      <c r="A2805" s="60" t="s">
        <v>19601</v>
      </c>
      <c r="C2805" s="68" t="s">
        <v>28952</v>
      </c>
      <c r="D2805" s="68" t="s">
        <v>17533</v>
      </c>
      <c r="E2805" s="68" t="str">
        <f t="shared" si="0"/>
        <v>10.132.255.254</v>
      </c>
      <c r="F2805" s="68" t="s">
        <v>20414</v>
      </c>
      <c r="G2805" s="68" t="s">
        <v>20415</v>
      </c>
      <c r="H2805" s="62" t="s">
        <v>27897</v>
      </c>
    </row>
    <row r="2806" spans="1:11">
      <c r="A2806" s="60" t="s">
        <v>19601</v>
      </c>
      <c r="C2806" s="68" t="s">
        <v>28953</v>
      </c>
      <c r="D2806" s="68" t="s">
        <v>17533</v>
      </c>
      <c r="E2806" s="68" t="str">
        <f t="shared" si="0"/>
        <v>10.132.255.254</v>
      </c>
      <c r="F2806" s="68" t="s">
        <v>20414</v>
      </c>
      <c r="G2806" s="68" t="s">
        <v>20415</v>
      </c>
      <c r="H2806" s="62" t="s">
        <v>27897</v>
      </c>
    </row>
    <row r="2807" spans="1:11">
      <c r="A2807" s="60" t="s">
        <v>19601</v>
      </c>
      <c r="C2807" s="68" t="s">
        <v>28954</v>
      </c>
      <c r="D2807" s="68" t="s">
        <v>17533</v>
      </c>
      <c r="E2807" s="68" t="str">
        <f t="shared" si="0"/>
        <v>10.132.255.254</v>
      </c>
      <c r="F2807" s="68" t="s">
        <v>20414</v>
      </c>
      <c r="G2807" s="68" t="s">
        <v>20415</v>
      </c>
      <c r="H2807" s="62" t="s">
        <v>27897</v>
      </c>
    </row>
    <row r="2808" spans="1:11">
      <c r="A2808" s="60" t="s">
        <v>19601</v>
      </c>
      <c r="C2808" s="68" t="s">
        <v>28955</v>
      </c>
      <c r="D2808" s="68" t="s">
        <v>17533</v>
      </c>
      <c r="E2808" s="68" t="str">
        <f t="shared" si="0"/>
        <v>10.132.255.254</v>
      </c>
      <c r="F2808" s="68" t="s">
        <v>20414</v>
      </c>
      <c r="G2808" s="68" t="s">
        <v>20415</v>
      </c>
      <c r="H2808" s="62" t="s">
        <v>27897</v>
      </c>
    </row>
    <row r="2809" spans="1:11">
      <c r="A2809" s="60" t="s">
        <v>19601</v>
      </c>
      <c r="C2809" s="68" t="s">
        <v>28956</v>
      </c>
      <c r="D2809" s="68" t="s">
        <v>17533</v>
      </c>
      <c r="E2809" s="68" t="str">
        <f t="shared" si="0"/>
        <v>10.132.255.254</v>
      </c>
      <c r="F2809" s="68" t="s">
        <v>20414</v>
      </c>
      <c r="G2809" s="68" t="s">
        <v>20415</v>
      </c>
      <c r="H2809" s="62" t="s">
        <v>27897</v>
      </c>
    </row>
    <row r="2810" spans="1:11">
      <c r="A2810" s="60" t="s">
        <v>19601</v>
      </c>
      <c r="C2810" s="68" t="s">
        <v>28957</v>
      </c>
      <c r="D2810" s="68" t="s">
        <v>17533</v>
      </c>
      <c r="E2810" s="68" t="str">
        <f t="shared" si="0"/>
        <v>10.132.255.254</v>
      </c>
      <c r="F2810" s="68" t="s">
        <v>20414</v>
      </c>
      <c r="G2810" s="68" t="s">
        <v>20415</v>
      </c>
      <c r="H2810" s="62" t="s">
        <v>27897</v>
      </c>
    </row>
    <row r="2811" spans="1:11">
      <c r="A2811" s="60" t="s">
        <v>19601</v>
      </c>
      <c r="C2811" s="68" t="s">
        <v>28958</v>
      </c>
      <c r="D2811" s="68" t="s">
        <v>17533</v>
      </c>
      <c r="E2811" s="68" t="str">
        <f t="shared" si="0"/>
        <v>10.132.255.254</v>
      </c>
      <c r="F2811" s="68" t="s">
        <v>20414</v>
      </c>
      <c r="G2811" s="68" t="s">
        <v>20415</v>
      </c>
      <c r="H2811" s="62" t="s">
        <v>27897</v>
      </c>
    </row>
    <row r="2812" spans="1:11">
      <c r="A2812" s="60" t="s">
        <v>19601</v>
      </c>
      <c r="C2812" s="68" t="s">
        <v>28959</v>
      </c>
      <c r="D2812" s="68" t="s">
        <v>17533</v>
      </c>
      <c r="E2812" s="68" t="str">
        <f t="shared" si="0"/>
        <v>10.132.255.254</v>
      </c>
      <c r="F2812" s="68" t="s">
        <v>20414</v>
      </c>
      <c r="G2812" s="68" t="s">
        <v>20415</v>
      </c>
      <c r="H2812" s="62" t="s">
        <v>27897</v>
      </c>
    </row>
    <row r="2813" spans="1:11">
      <c r="A2813" s="60" t="s">
        <v>19601</v>
      </c>
      <c r="C2813" s="68" t="s">
        <v>28960</v>
      </c>
      <c r="D2813" s="68" t="s">
        <v>17533</v>
      </c>
      <c r="E2813" s="68" t="str">
        <f t="shared" si="0"/>
        <v>10.132.255.254</v>
      </c>
      <c r="F2813" s="68" t="s">
        <v>20414</v>
      </c>
      <c r="G2813" s="68" t="s">
        <v>20415</v>
      </c>
      <c r="H2813" s="62" t="s">
        <v>27897</v>
      </c>
    </row>
    <row r="2814" spans="1:11">
      <c r="A2814" s="60" t="s">
        <v>19601</v>
      </c>
      <c r="C2814" s="68" t="s">
        <v>28961</v>
      </c>
      <c r="D2814" s="68" t="s">
        <v>17533</v>
      </c>
      <c r="E2814" s="68" t="str">
        <f t="shared" si="0"/>
        <v>10.132.255.254</v>
      </c>
      <c r="F2814" s="68" t="s">
        <v>20414</v>
      </c>
      <c r="G2814" s="68" t="s">
        <v>20415</v>
      </c>
      <c r="H2814" s="62" t="s">
        <v>27897</v>
      </c>
    </row>
    <row r="2815" spans="1:11">
      <c r="A2815" s="60" t="s">
        <v>19601</v>
      </c>
      <c r="C2815" s="68" t="s">
        <v>28962</v>
      </c>
      <c r="D2815" s="68" t="s">
        <v>17533</v>
      </c>
      <c r="E2815" s="68" t="str">
        <f t="shared" si="0"/>
        <v>10.132.255.254</v>
      </c>
      <c r="F2815" s="68" t="s">
        <v>20414</v>
      </c>
      <c r="G2815" s="68" t="s">
        <v>20415</v>
      </c>
      <c r="H2815" s="62" t="s">
        <v>27897</v>
      </c>
    </row>
    <row r="2816" spans="1:11">
      <c r="A2816" s="60" t="s">
        <v>19601</v>
      </c>
      <c r="C2816" s="68" t="s">
        <v>28963</v>
      </c>
      <c r="D2816" s="68" t="s">
        <v>17533</v>
      </c>
      <c r="E2816" s="68" t="str">
        <f t="shared" si="0"/>
        <v>10.132.255.254</v>
      </c>
      <c r="F2816" s="68" t="s">
        <v>20414</v>
      </c>
      <c r="G2816" s="68" t="s">
        <v>20415</v>
      </c>
      <c r="H2816" s="62" t="s">
        <v>27897</v>
      </c>
    </row>
    <row r="2817" spans="1:8">
      <c r="A2817" s="60" t="s">
        <v>19601</v>
      </c>
      <c r="C2817" s="68" t="s">
        <v>28964</v>
      </c>
      <c r="D2817" s="68" t="s">
        <v>17533</v>
      </c>
      <c r="E2817" s="68" t="str">
        <f t="shared" si="0"/>
        <v>10.132.255.254</v>
      </c>
      <c r="F2817" s="68" t="s">
        <v>20414</v>
      </c>
      <c r="G2817" s="68" t="s">
        <v>20415</v>
      </c>
      <c r="H2817" s="62" t="s">
        <v>27897</v>
      </c>
    </row>
    <row r="2818" spans="1:8">
      <c r="A2818" s="60" t="s">
        <v>19601</v>
      </c>
      <c r="C2818" s="68" t="s">
        <v>28965</v>
      </c>
      <c r="D2818" s="68" t="s">
        <v>17533</v>
      </c>
      <c r="E2818" s="68" t="str">
        <f t="shared" si="0"/>
        <v>10.132.255.254</v>
      </c>
      <c r="F2818" s="68" t="s">
        <v>20414</v>
      </c>
      <c r="G2818" s="68" t="s">
        <v>20415</v>
      </c>
      <c r="H2818" s="62" t="s">
        <v>27897</v>
      </c>
    </row>
    <row r="2819" spans="1:8">
      <c r="A2819" s="60" t="s">
        <v>19601</v>
      </c>
      <c r="C2819" s="68" t="s">
        <v>28966</v>
      </c>
      <c r="D2819" s="68" t="s">
        <v>17533</v>
      </c>
      <c r="E2819" s="68" t="str">
        <f t="shared" si="0"/>
        <v>10.132.255.254</v>
      </c>
      <c r="F2819" s="68" t="s">
        <v>20414</v>
      </c>
      <c r="G2819" s="68" t="s">
        <v>20415</v>
      </c>
      <c r="H2819" s="62" t="s">
        <v>27897</v>
      </c>
    </row>
    <row r="2820" spans="1:8">
      <c r="A2820" s="60" t="s">
        <v>19601</v>
      </c>
      <c r="C2820" s="68" t="s">
        <v>28967</v>
      </c>
      <c r="D2820" s="68" t="s">
        <v>17533</v>
      </c>
      <c r="E2820" s="68" t="str">
        <f t="shared" si="0"/>
        <v>10.132.255.254</v>
      </c>
      <c r="F2820" s="68" t="s">
        <v>20414</v>
      </c>
      <c r="G2820" s="68" t="s">
        <v>20415</v>
      </c>
      <c r="H2820" s="62" t="s">
        <v>27897</v>
      </c>
    </row>
    <row r="2821" spans="1:8">
      <c r="A2821" s="60" t="s">
        <v>19601</v>
      </c>
      <c r="C2821" s="68" t="s">
        <v>28968</v>
      </c>
      <c r="D2821" s="68" t="s">
        <v>17533</v>
      </c>
      <c r="E2821" s="68" t="str">
        <f t="shared" si="0"/>
        <v>10.132.255.254</v>
      </c>
      <c r="F2821" s="68" t="s">
        <v>20414</v>
      </c>
      <c r="G2821" s="68" t="s">
        <v>20415</v>
      </c>
      <c r="H2821" s="62" t="s">
        <v>27897</v>
      </c>
    </row>
    <row r="2822" spans="1:8">
      <c r="A2822" s="60" t="s">
        <v>19601</v>
      </c>
      <c r="C2822" s="68" t="s">
        <v>28969</v>
      </c>
      <c r="D2822" s="68" t="s">
        <v>17533</v>
      </c>
      <c r="E2822" s="68" t="str">
        <f t="shared" si="0"/>
        <v>10.132.255.254</v>
      </c>
      <c r="F2822" s="68" t="s">
        <v>20414</v>
      </c>
      <c r="G2822" s="68" t="s">
        <v>20415</v>
      </c>
      <c r="H2822" s="62" t="s">
        <v>27897</v>
      </c>
    </row>
    <row r="2823" spans="1:8">
      <c r="A2823" s="60" t="s">
        <v>19601</v>
      </c>
      <c r="C2823" s="68" t="s">
        <v>28970</v>
      </c>
      <c r="D2823" s="68" t="s">
        <v>17533</v>
      </c>
      <c r="E2823" s="68" t="str">
        <f t="shared" si="0"/>
        <v>10.132.255.254</v>
      </c>
      <c r="F2823" s="68" t="s">
        <v>20414</v>
      </c>
      <c r="G2823" s="68" t="s">
        <v>20415</v>
      </c>
      <c r="H2823" s="62" t="s">
        <v>27897</v>
      </c>
    </row>
    <row r="2824" spans="1:8">
      <c r="A2824" s="60" t="s">
        <v>19601</v>
      </c>
      <c r="C2824" s="68" t="s">
        <v>28971</v>
      </c>
      <c r="D2824" s="68" t="s">
        <v>17533</v>
      </c>
      <c r="E2824" s="68" t="str">
        <f t="shared" si="0"/>
        <v>10.132.255.254</v>
      </c>
      <c r="F2824" s="68" t="s">
        <v>20414</v>
      </c>
      <c r="G2824" s="68" t="s">
        <v>20415</v>
      </c>
      <c r="H2824" s="62" t="s">
        <v>27897</v>
      </c>
    </row>
    <row r="2825" spans="1:8">
      <c r="A2825" s="60" t="s">
        <v>19601</v>
      </c>
      <c r="C2825" s="68" t="s">
        <v>28972</v>
      </c>
      <c r="D2825" s="68" t="s">
        <v>17533</v>
      </c>
      <c r="E2825" s="68" t="str">
        <f t="shared" si="0"/>
        <v>10.132.255.254</v>
      </c>
      <c r="F2825" s="68" t="s">
        <v>20414</v>
      </c>
      <c r="G2825" s="68" t="s">
        <v>20415</v>
      </c>
      <c r="H2825" s="62" t="s">
        <v>27897</v>
      </c>
    </row>
    <row r="2826" spans="1:8">
      <c r="A2826" s="60" t="s">
        <v>19601</v>
      </c>
      <c r="C2826" s="68" t="s">
        <v>28973</v>
      </c>
      <c r="D2826" s="68" t="s">
        <v>17533</v>
      </c>
      <c r="E2826" s="68" t="str">
        <f t="shared" si="0"/>
        <v>10.132.255.254</v>
      </c>
      <c r="F2826" s="68" t="s">
        <v>20414</v>
      </c>
      <c r="G2826" s="68" t="s">
        <v>20415</v>
      </c>
      <c r="H2826" s="62" t="s">
        <v>27897</v>
      </c>
    </row>
    <row r="2827" spans="1:8">
      <c r="A2827" s="60" t="s">
        <v>19601</v>
      </c>
      <c r="C2827" s="68" t="s">
        <v>28974</v>
      </c>
      <c r="D2827" s="68" t="s">
        <v>17533</v>
      </c>
      <c r="E2827" s="68" t="str">
        <f t="shared" si="0"/>
        <v>10.132.255.254</v>
      </c>
      <c r="F2827" s="68" t="s">
        <v>20414</v>
      </c>
      <c r="G2827" s="68" t="s">
        <v>20415</v>
      </c>
      <c r="H2827" s="62" t="s">
        <v>27897</v>
      </c>
    </row>
    <row r="2828" spans="1:8">
      <c r="A2828" s="60" t="s">
        <v>19601</v>
      </c>
      <c r="C2828" s="68" t="s">
        <v>28975</v>
      </c>
      <c r="D2828" s="68" t="s">
        <v>17533</v>
      </c>
      <c r="E2828" s="68" t="str">
        <f t="shared" si="0"/>
        <v>10.132.255.254</v>
      </c>
      <c r="F2828" s="68" t="s">
        <v>20414</v>
      </c>
      <c r="G2828" s="68" t="s">
        <v>20415</v>
      </c>
      <c r="H2828" s="62" t="s">
        <v>27897</v>
      </c>
    </row>
    <row r="2829" spans="1:8">
      <c r="A2829" s="60" t="s">
        <v>19601</v>
      </c>
      <c r="C2829" s="68" t="s">
        <v>28976</v>
      </c>
      <c r="D2829" s="68" t="s">
        <v>17533</v>
      </c>
      <c r="E2829" s="68" t="str">
        <f t="shared" si="0"/>
        <v>10.132.255.254</v>
      </c>
      <c r="F2829" s="68" t="s">
        <v>20414</v>
      </c>
      <c r="G2829" s="68" t="s">
        <v>20415</v>
      </c>
      <c r="H2829" s="62" t="s">
        <v>27897</v>
      </c>
    </row>
    <row r="2830" spans="1:8">
      <c r="A2830" s="60" t="s">
        <v>19601</v>
      </c>
      <c r="C2830" s="68" t="s">
        <v>28977</v>
      </c>
      <c r="D2830" s="68" t="s">
        <v>17533</v>
      </c>
      <c r="E2830" s="68" t="str">
        <f t="shared" si="0"/>
        <v>10.132.255.254</v>
      </c>
      <c r="F2830" s="68" t="s">
        <v>20414</v>
      </c>
      <c r="G2830" s="68" t="s">
        <v>20415</v>
      </c>
      <c r="H2830" s="62" t="s">
        <v>27897</v>
      </c>
    </row>
    <row r="2831" spans="1:8">
      <c r="A2831" s="60" t="s">
        <v>19601</v>
      </c>
      <c r="C2831" s="68" t="s">
        <v>28978</v>
      </c>
      <c r="D2831" s="68" t="s">
        <v>17533</v>
      </c>
      <c r="E2831" s="68" t="str">
        <f t="shared" si="0"/>
        <v>10.132.255.254</v>
      </c>
      <c r="F2831" s="68" t="s">
        <v>20414</v>
      </c>
      <c r="G2831" s="68" t="s">
        <v>20415</v>
      </c>
      <c r="H2831" s="62" t="s">
        <v>27897</v>
      </c>
    </row>
    <row r="2832" spans="1:8">
      <c r="A2832" s="60" t="s">
        <v>19601</v>
      </c>
      <c r="C2832" s="68" t="s">
        <v>28979</v>
      </c>
      <c r="D2832" s="68" t="s">
        <v>17533</v>
      </c>
      <c r="E2832" s="68" t="str">
        <f t="shared" si="0"/>
        <v>10.132.255.254</v>
      </c>
      <c r="F2832" s="68" t="s">
        <v>20414</v>
      </c>
      <c r="G2832" s="68" t="s">
        <v>20415</v>
      </c>
      <c r="H2832" s="62" t="s">
        <v>27897</v>
      </c>
    </row>
    <row r="2833" spans="1:8">
      <c r="A2833" s="60" t="s">
        <v>19601</v>
      </c>
      <c r="C2833" s="68" t="s">
        <v>28980</v>
      </c>
      <c r="D2833" s="68" t="s">
        <v>17533</v>
      </c>
      <c r="E2833" s="68" t="str">
        <f t="shared" si="0"/>
        <v>10.132.255.254</v>
      </c>
      <c r="F2833" s="68" t="s">
        <v>20414</v>
      </c>
      <c r="G2833" s="68" t="s">
        <v>20415</v>
      </c>
      <c r="H2833" s="62" t="s">
        <v>27897</v>
      </c>
    </row>
    <row r="2834" spans="1:8">
      <c r="A2834" s="60" t="s">
        <v>19601</v>
      </c>
      <c r="C2834" s="68" t="s">
        <v>28981</v>
      </c>
      <c r="D2834" s="68" t="s">
        <v>17533</v>
      </c>
      <c r="E2834" s="68" t="str">
        <f t="shared" si="0"/>
        <v>10.132.255.254</v>
      </c>
      <c r="F2834" s="68" t="s">
        <v>20414</v>
      </c>
      <c r="G2834" s="68" t="s">
        <v>20415</v>
      </c>
      <c r="H2834" s="62" t="s">
        <v>27897</v>
      </c>
    </row>
    <row r="2835" spans="1:8">
      <c r="A2835" s="60" t="s">
        <v>19601</v>
      </c>
      <c r="C2835" s="68" t="s">
        <v>28982</v>
      </c>
      <c r="D2835" s="68" t="s">
        <v>17533</v>
      </c>
      <c r="E2835" s="68" t="str">
        <f t="shared" si="0"/>
        <v>10.132.255.254</v>
      </c>
      <c r="F2835" s="68" t="s">
        <v>20414</v>
      </c>
      <c r="G2835" s="68" t="s">
        <v>20415</v>
      </c>
      <c r="H2835" s="62" t="s">
        <v>27897</v>
      </c>
    </row>
    <row r="2836" spans="1:8">
      <c r="A2836" s="60" t="s">
        <v>19601</v>
      </c>
      <c r="C2836" s="68" t="s">
        <v>28983</v>
      </c>
      <c r="D2836" s="68" t="s">
        <v>17533</v>
      </c>
      <c r="E2836" s="68" t="str">
        <f t="shared" si="0"/>
        <v>10.132.255.254</v>
      </c>
      <c r="F2836" s="68" t="s">
        <v>20414</v>
      </c>
      <c r="G2836" s="68" t="s">
        <v>20415</v>
      </c>
      <c r="H2836" s="62" t="s">
        <v>27897</v>
      </c>
    </row>
    <row r="2837" spans="1:8">
      <c r="A2837" s="60" t="s">
        <v>19601</v>
      </c>
      <c r="C2837" s="68" t="s">
        <v>28984</v>
      </c>
      <c r="D2837" s="68" t="s">
        <v>17533</v>
      </c>
      <c r="E2837" s="68" t="str">
        <f t="shared" si="0"/>
        <v>10.132.255.254</v>
      </c>
      <c r="F2837" s="68" t="s">
        <v>20414</v>
      </c>
      <c r="G2837" s="68" t="s">
        <v>20415</v>
      </c>
      <c r="H2837" s="62" t="s">
        <v>27897</v>
      </c>
    </row>
    <row r="2838" spans="1:8">
      <c r="A2838" s="60" t="s">
        <v>19601</v>
      </c>
      <c r="C2838" s="68" t="s">
        <v>28985</v>
      </c>
      <c r="D2838" s="68" t="s">
        <v>17533</v>
      </c>
      <c r="E2838" s="68" t="str">
        <f t="shared" si="0"/>
        <v>10.132.255.254</v>
      </c>
      <c r="F2838" s="68" t="s">
        <v>20414</v>
      </c>
      <c r="G2838" s="68" t="s">
        <v>20415</v>
      </c>
      <c r="H2838" s="62" t="s">
        <v>27897</v>
      </c>
    </row>
    <row r="2839" spans="1:8">
      <c r="A2839" s="60" t="s">
        <v>19601</v>
      </c>
      <c r="C2839" s="68" t="s">
        <v>28986</v>
      </c>
      <c r="D2839" s="68" t="s">
        <v>17533</v>
      </c>
      <c r="E2839" s="68" t="str">
        <f t="shared" si="0"/>
        <v>10.132.255.254</v>
      </c>
      <c r="F2839" s="68" t="s">
        <v>20414</v>
      </c>
      <c r="G2839" s="68" t="s">
        <v>20415</v>
      </c>
      <c r="H2839" s="62" t="s">
        <v>27897</v>
      </c>
    </row>
    <row r="2840" spans="1:8">
      <c r="A2840" s="60" t="s">
        <v>19601</v>
      </c>
      <c r="C2840" s="68" t="s">
        <v>28987</v>
      </c>
      <c r="D2840" s="68" t="s">
        <v>17533</v>
      </c>
      <c r="E2840" s="68" t="str">
        <f t="shared" si="0"/>
        <v>10.132.255.254</v>
      </c>
      <c r="F2840" s="68" t="s">
        <v>20414</v>
      </c>
      <c r="G2840" s="68" t="s">
        <v>20415</v>
      </c>
      <c r="H2840" s="62" t="s">
        <v>27897</v>
      </c>
    </row>
    <row r="2841" spans="1:8">
      <c r="A2841" s="60" t="s">
        <v>19601</v>
      </c>
      <c r="C2841" s="68" t="s">
        <v>28988</v>
      </c>
      <c r="D2841" s="68" t="s">
        <v>17533</v>
      </c>
      <c r="E2841" s="68" t="str">
        <f t="shared" si="0"/>
        <v>10.132.255.254</v>
      </c>
      <c r="F2841" s="68" t="s">
        <v>20414</v>
      </c>
      <c r="G2841" s="68" t="s">
        <v>20415</v>
      </c>
      <c r="H2841" s="62" t="s">
        <v>27897</v>
      </c>
    </row>
    <row r="2842" spans="1:8">
      <c r="A2842" s="60" t="s">
        <v>19601</v>
      </c>
      <c r="C2842" s="68" t="s">
        <v>28989</v>
      </c>
      <c r="D2842" s="68" t="s">
        <v>17533</v>
      </c>
      <c r="E2842" s="68" t="str">
        <f t="shared" si="0"/>
        <v>10.132.255.254</v>
      </c>
      <c r="F2842" s="68" t="s">
        <v>20414</v>
      </c>
      <c r="G2842" s="68" t="s">
        <v>20415</v>
      </c>
      <c r="H2842" s="62" t="s">
        <v>27897</v>
      </c>
    </row>
    <row r="2843" spans="1:8">
      <c r="A2843" s="60" t="s">
        <v>19601</v>
      </c>
      <c r="C2843" s="68" t="s">
        <v>28990</v>
      </c>
      <c r="D2843" s="68" t="s">
        <v>17533</v>
      </c>
      <c r="E2843" s="68" t="str">
        <f t="shared" si="0"/>
        <v>10.132.255.254</v>
      </c>
      <c r="F2843" s="68" t="s">
        <v>20414</v>
      </c>
      <c r="G2843" s="68" t="s">
        <v>20415</v>
      </c>
      <c r="H2843" s="62" t="s">
        <v>27897</v>
      </c>
    </row>
    <row r="2844" spans="1:8">
      <c r="A2844" s="60" t="s">
        <v>19601</v>
      </c>
      <c r="C2844" s="68" t="s">
        <v>28991</v>
      </c>
      <c r="D2844" s="68" t="s">
        <v>17533</v>
      </c>
      <c r="E2844" s="68" t="str">
        <f t="shared" si="0"/>
        <v>10.132.255.254</v>
      </c>
      <c r="F2844" s="68" t="s">
        <v>20414</v>
      </c>
      <c r="G2844" s="68" t="s">
        <v>20415</v>
      </c>
      <c r="H2844" s="62" t="s">
        <v>27897</v>
      </c>
    </row>
    <row r="2845" spans="1:8">
      <c r="A2845" s="60" t="s">
        <v>19601</v>
      </c>
      <c r="C2845" s="68" t="s">
        <v>28992</v>
      </c>
      <c r="D2845" s="68" t="s">
        <v>17533</v>
      </c>
      <c r="E2845" s="68" t="str">
        <f t="shared" si="0"/>
        <v>10.132.255.254</v>
      </c>
      <c r="F2845" s="68" t="s">
        <v>20414</v>
      </c>
      <c r="G2845" s="68" t="s">
        <v>20415</v>
      </c>
      <c r="H2845" s="62" t="s">
        <v>27897</v>
      </c>
    </row>
    <row r="2846" spans="1:8">
      <c r="A2846" s="60" t="s">
        <v>19601</v>
      </c>
      <c r="C2846" s="68" t="s">
        <v>28993</v>
      </c>
      <c r="D2846" s="68" t="s">
        <v>17533</v>
      </c>
      <c r="E2846" s="68" t="str">
        <f t="shared" si="0"/>
        <v>10.132.255.254</v>
      </c>
      <c r="F2846" s="68" t="s">
        <v>20414</v>
      </c>
      <c r="G2846" s="68" t="s">
        <v>20415</v>
      </c>
      <c r="H2846" s="62" t="s">
        <v>27897</v>
      </c>
    </row>
    <row r="2847" spans="1:8">
      <c r="A2847" s="60" t="s">
        <v>19601</v>
      </c>
      <c r="C2847" s="68" t="s">
        <v>28994</v>
      </c>
      <c r="D2847" s="68" t="s">
        <v>17533</v>
      </c>
      <c r="E2847" s="68" t="str">
        <f t="shared" si="0"/>
        <v>10.132.255.254</v>
      </c>
      <c r="F2847" s="68" t="s">
        <v>20414</v>
      </c>
      <c r="G2847" s="68" t="s">
        <v>20415</v>
      </c>
      <c r="H2847" s="62" t="s">
        <v>27897</v>
      </c>
    </row>
    <row r="2848" spans="1:8">
      <c r="A2848" s="60" t="s">
        <v>19601</v>
      </c>
      <c r="C2848" s="68" t="s">
        <v>28995</v>
      </c>
      <c r="D2848" s="68" t="s">
        <v>17533</v>
      </c>
      <c r="E2848" s="68" t="str">
        <f t="shared" si="0"/>
        <v>10.132.255.254</v>
      </c>
      <c r="F2848" s="68" t="s">
        <v>20414</v>
      </c>
      <c r="G2848" s="68" t="s">
        <v>20415</v>
      </c>
      <c r="H2848" s="62" t="s">
        <v>27897</v>
      </c>
    </row>
    <row r="2849" spans="1:8">
      <c r="A2849" s="60" t="s">
        <v>19601</v>
      </c>
      <c r="C2849" s="68" t="s">
        <v>28996</v>
      </c>
      <c r="D2849" s="68" t="s">
        <v>17533</v>
      </c>
      <c r="E2849" s="68" t="str">
        <f t="shared" si="0"/>
        <v>10.132.255.254</v>
      </c>
      <c r="F2849" s="68" t="s">
        <v>20414</v>
      </c>
      <c r="G2849" s="68" t="s">
        <v>20415</v>
      </c>
      <c r="H2849" s="62" t="s">
        <v>27897</v>
      </c>
    </row>
    <row r="2850" spans="1:8">
      <c r="A2850" s="60" t="s">
        <v>19601</v>
      </c>
      <c r="C2850" s="68" t="s">
        <v>28997</v>
      </c>
      <c r="D2850" s="68" t="s">
        <v>17533</v>
      </c>
      <c r="E2850" s="68" t="str">
        <f t="shared" si="0"/>
        <v>10.132.255.254</v>
      </c>
      <c r="F2850" s="68" t="s">
        <v>20414</v>
      </c>
      <c r="G2850" s="68" t="s">
        <v>20415</v>
      </c>
      <c r="H2850" s="62" t="s">
        <v>27897</v>
      </c>
    </row>
    <row r="2851" spans="1:8">
      <c r="A2851" s="60" t="s">
        <v>19601</v>
      </c>
      <c r="C2851" s="68" t="s">
        <v>28998</v>
      </c>
      <c r="D2851" s="68" t="s">
        <v>17533</v>
      </c>
      <c r="E2851" s="68" t="str">
        <f t="shared" si="0"/>
        <v>10.132.255.254</v>
      </c>
      <c r="F2851" s="68" t="s">
        <v>20414</v>
      </c>
      <c r="G2851" s="68" t="s">
        <v>20415</v>
      </c>
      <c r="H2851" s="62" t="s">
        <v>27897</v>
      </c>
    </row>
    <row r="2852" spans="1:8">
      <c r="A2852" s="60" t="s">
        <v>19601</v>
      </c>
      <c r="C2852" s="68" t="s">
        <v>28999</v>
      </c>
      <c r="D2852" s="68" t="s">
        <v>17533</v>
      </c>
      <c r="E2852" s="68" t="str">
        <f t="shared" si="0"/>
        <v>10.132.255.254</v>
      </c>
      <c r="F2852" s="68" t="s">
        <v>20414</v>
      </c>
      <c r="G2852" s="68" t="s">
        <v>20415</v>
      </c>
      <c r="H2852" s="62" t="s">
        <v>27897</v>
      </c>
    </row>
    <row r="2853" spans="1:8">
      <c r="A2853" s="60" t="s">
        <v>19601</v>
      </c>
      <c r="C2853" s="68" t="s">
        <v>29000</v>
      </c>
      <c r="D2853" s="68" t="s">
        <v>17533</v>
      </c>
      <c r="E2853" s="68" t="str">
        <f t="shared" si="0"/>
        <v>10.132.255.254</v>
      </c>
      <c r="F2853" s="68" t="s">
        <v>20414</v>
      </c>
      <c r="G2853" s="68" t="s">
        <v>20415</v>
      </c>
      <c r="H2853" s="62" t="s">
        <v>27897</v>
      </c>
    </row>
    <row r="2854" spans="1:8">
      <c r="A2854" s="60" t="s">
        <v>19601</v>
      </c>
      <c r="C2854" s="68" t="s">
        <v>29001</v>
      </c>
      <c r="D2854" s="68" t="s">
        <v>17533</v>
      </c>
      <c r="E2854" s="68" t="str">
        <f t="shared" si="0"/>
        <v>10.132.255.254</v>
      </c>
      <c r="F2854" s="68" t="s">
        <v>20414</v>
      </c>
      <c r="G2854" s="68" t="s">
        <v>20415</v>
      </c>
      <c r="H2854" s="62" t="s">
        <v>27897</v>
      </c>
    </row>
    <row r="2855" spans="1:8">
      <c r="A2855" s="60" t="s">
        <v>19601</v>
      </c>
      <c r="C2855" s="68" t="s">
        <v>29002</v>
      </c>
      <c r="D2855" s="68" t="s">
        <v>17533</v>
      </c>
      <c r="E2855" s="68" t="str">
        <f t="shared" si="0"/>
        <v>10.132.255.254</v>
      </c>
      <c r="F2855" s="68" t="s">
        <v>20414</v>
      </c>
      <c r="G2855" s="68" t="s">
        <v>20415</v>
      </c>
      <c r="H2855" s="62" t="s">
        <v>27897</v>
      </c>
    </row>
    <row r="2856" spans="1:8">
      <c r="A2856" s="60" t="s">
        <v>19601</v>
      </c>
      <c r="C2856" s="68" t="s">
        <v>29003</v>
      </c>
      <c r="D2856" s="68" t="s">
        <v>17533</v>
      </c>
      <c r="E2856" s="68" t="str">
        <f t="shared" ref="E2856:E2919" si="1">LEFT(C2856,11)&amp;"254"</f>
        <v>10.132.255.254</v>
      </c>
      <c r="F2856" s="68" t="s">
        <v>20414</v>
      </c>
      <c r="G2856" s="68" t="s">
        <v>20415</v>
      </c>
      <c r="H2856" s="62" t="s">
        <v>27897</v>
      </c>
    </row>
    <row r="2857" spans="1:8">
      <c r="A2857" s="60" t="s">
        <v>19601</v>
      </c>
      <c r="C2857" s="68" t="s">
        <v>29004</v>
      </c>
      <c r="D2857" s="68" t="s">
        <v>17533</v>
      </c>
      <c r="E2857" s="68" t="str">
        <f t="shared" si="1"/>
        <v>10.132.255.254</v>
      </c>
      <c r="F2857" s="68" t="s">
        <v>20414</v>
      </c>
      <c r="G2857" s="68" t="s">
        <v>20415</v>
      </c>
      <c r="H2857" s="62" t="s">
        <v>27897</v>
      </c>
    </row>
    <row r="2858" spans="1:8">
      <c r="A2858" s="60" t="s">
        <v>19601</v>
      </c>
      <c r="C2858" s="68" t="s">
        <v>29005</v>
      </c>
      <c r="D2858" s="68" t="s">
        <v>17533</v>
      </c>
      <c r="E2858" s="68" t="str">
        <f t="shared" si="1"/>
        <v>10.132.255.254</v>
      </c>
      <c r="F2858" s="68" t="s">
        <v>20414</v>
      </c>
      <c r="G2858" s="68" t="s">
        <v>20415</v>
      </c>
      <c r="H2858" s="62" t="s">
        <v>27897</v>
      </c>
    </row>
    <row r="2859" spans="1:8">
      <c r="A2859" s="60" t="s">
        <v>19601</v>
      </c>
      <c r="C2859" s="68" t="s">
        <v>29006</v>
      </c>
      <c r="D2859" s="68" t="s">
        <v>17533</v>
      </c>
      <c r="E2859" s="68" t="str">
        <f t="shared" si="1"/>
        <v>10.132.255.254</v>
      </c>
      <c r="F2859" s="68" t="s">
        <v>20414</v>
      </c>
      <c r="G2859" s="68" t="s">
        <v>20415</v>
      </c>
      <c r="H2859" s="62" t="s">
        <v>27897</v>
      </c>
    </row>
    <row r="2860" spans="1:8">
      <c r="A2860" s="60" t="s">
        <v>19601</v>
      </c>
      <c r="C2860" s="68" t="s">
        <v>29007</v>
      </c>
      <c r="D2860" s="68" t="s">
        <v>17533</v>
      </c>
      <c r="E2860" s="68" t="str">
        <f t="shared" si="1"/>
        <v>10.132.255.254</v>
      </c>
      <c r="F2860" s="68" t="s">
        <v>20414</v>
      </c>
      <c r="G2860" s="68" t="s">
        <v>20415</v>
      </c>
      <c r="H2860" s="62" t="s">
        <v>27897</v>
      </c>
    </row>
    <row r="2861" spans="1:8">
      <c r="A2861" s="60" t="s">
        <v>19601</v>
      </c>
      <c r="C2861" s="68" t="s">
        <v>29008</v>
      </c>
      <c r="D2861" s="68" t="s">
        <v>17533</v>
      </c>
      <c r="E2861" s="68" t="str">
        <f t="shared" si="1"/>
        <v>10.132.255.254</v>
      </c>
      <c r="F2861" s="68" t="s">
        <v>20414</v>
      </c>
      <c r="G2861" s="68" t="s">
        <v>20415</v>
      </c>
      <c r="H2861" s="62" t="s">
        <v>27897</v>
      </c>
    </row>
    <row r="2862" spans="1:8">
      <c r="A2862" s="60" t="s">
        <v>19601</v>
      </c>
      <c r="C2862" s="68" t="s">
        <v>29009</v>
      </c>
      <c r="D2862" s="68" t="s">
        <v>17533</v>
      </c>
      <c r="E2862" s="68" t="str">
        <f t="shared" si="1"/>
        <v>10.132.255.254</v>
      </c>
      <c r="F2862" s="68" t="s">
        <v>20414</v>
      </c>
      <c r="G2862" s="68" t="s">
        <v>20415</v>
      </c>
      <c r="H2862" s="62" t="s">
        <v>27897</v>
      </c>
    </row>
    <row r="2863" spans="1:8">
      <c r="A2863" s="60" t="s">
        <v>19601</v>
      </c>
      <c r="C2863" s="68" t="s">
        <v>29010</v>
      </c>
      <c r="D2863" s="68" t="s">
        <v>17533</v>
      </c>
      <c r="E2863" s="68" t="str">
        <f t="shared" si="1"/>
        <v>10.132.255.254</v>
      </c>
      <c r="F2863" s="68" t="s">
        <v>20414</v>
      </c>
      <c r="G2863" s="68" t="s">
        <v>20415</v>
      </c>
      <c r="H2863" s="62" t="s">
        <v>27897</v>
      </c>
    </row>
    <row r="2864" spans="1:8">
      <c r="A2864" s="60" t="s">
        <v>19601</v>
      </c>
      <c r="C2864" s="68" t="s">
        <v>29011</v>
      </c>
      <c r="D2864" s="68" t="s">
        <v>17533</v>
      </c>
      <c r="E2864" s="68" t="str">
        <f t="shared" si="1"/>
        <v>10.132.255.254</v>
      </c>
      <c r="F2864" s="68" t="s">
        <v>20414</v>
      </c>
      <c r="G2864" s="68" t="s">
        <v>20415</v>
      </c>
      <c r="H2864" s="62" t="s">
        <v>27897</v>
      </c>
    </row>
    <row r="2865" spans="1:8">
      <c r="A2865" s="60" t="s">
        <v>19601</v>
      </c>
      <c r="C2865" s="68" t="s">
        <v>29012</v>
      </c>
      <c r="D2865" s="68" t="s">
        <v>17533</v>
      </c>
      <c r="E2865" s="68" t="str">
        <f t="shared" si="1"/>
        <v>10.132.255.254</v>
      </c>
      <c r="F2865" s="68" t="s">
        <v>20414</v>
      </c>
      <c r="G2865" s="68" t="s">
        <v>20415</v>
      </c>
      <c r="H2865" s="62" t="s">
        <v>27897</v>
      </c>
    </row>
    <row r="2866" spans="1:8">
      <c r="A2866" s="60" t="s">
        <v>19601</v>
      </c>
      <c r="C2866" s="68" t="s">
        <v>29013</v>
      </c>
      <c r="D2866" s="68" t="s">
        <v>17533</v>
      </c>
      <c r="E2866" s="68" t="str">
        <f t="shared" si="1"/>
        <v>10.132.255.254</v>
      </c>
      <c r="F2866" s="68" t="s">
        <v>20414</v>
      </c>
      <c r="G2866" s="68" t="s">
        <v>20415</v>
      </c>
      <c r="H2866" s="62" t="s">
        <v>27897</v>
      </c>
    </row>
    <row r="2867" spans="1:8">
      <c r="A2867" s="60" t="s">
        <v>19601</v>
      </c>
      <c r="C2867" s="68" t="s">
        <v>29014</v>
      </c>
      <c r="D2867" s="68" t="s">
        <v>17533</v>
      </c>
      <c r="E2867" s="68" t="str">
        <f t="shared" si="1"/>
        <v>10.132.255.254</v>
      </c>
      <c r="F2867" s="68" t="s">
        <v>20414</v>
      </c>
      <c r="G2867" s="68" t="s">
        <v>20415</v>
      </c>
      <c r="H2867" s="62" t="s">
        <v>27897</v>
      </c>
    </row>
    <row r="2868" spans="1:8">
      <c r="A2868" s="60" t="s">
        <v>19601</v>
      </c>
      <c r="C2868" s="68" t="s">
        <v>29015</v>
      </c>
      <c r="D2868" s="68" t="s">
        <v>17533</v>
      </c>
      <c r="E2868" s="68" t="str">
        <f t="shared" si="1"/>
        <v>10.132.255.254</v>
      </c>
      <c r="F2868" s="68" t="s">
        <v>20414</v>
      </c>
      <c r="G2868" s="68" t="s">
        <v>20415</v>
      </c>
      <c r="H2868" s="62" t="s">
        <v>27897</v>
      </c>
    </row>
    <row r="2869" spans="1:8">
      <c r="A2869" s="60" t="s">
        <v>19601</v>
      </c>
      <c r="C2869" s="68" t="s">
        <v>29016</v>
      </c>
      <c r="D2869" s="68" t="s">
        <v>17533</v>
      </c>
      <c r="E2869" s="68" t="str">
        <f t="shared" si="1"/>
        <v>10.132.255.254</v>
      </c>
      <c r="F2869" s="68" t="s">
        <v>20414</v>
      </c>
      <c r="G2869" s="68" t="s">
        <v>20415</v>
      </c>
      <c r="H2869" s="62" t="s">
        <v>27897</v>
      </c>
    </row>
    <row r="2870" spans="1:8">
      <c r="A2870" s="60" t="s">
        <v>19601</v>
      </c>
      <c r="C2870" s="68" t="s">
        <v>29017</v>
      </c>
      <c r="D2870" s="68" t="s">
        <v>17533</v>
      </c>
      <c r="E2870" s="68" t="str">
        <f t="shared" si="1"/>
        <v>10.132.255.254</v>
      </c>
      <c r="F2870" s="68" t="s">
        <v>20414</v>
      </c>
      <c r="G2870" s="68" t="s">
        <v>20415</v>
      </c>
      <c r="H2870" s="62" t="s">
        <v>27897</v>
      </c>
    </row>
    <row r="2871" spans="1:8">
      <c r="A2871" s="60" t="s">
        <v>19601</v>
      </c>
      <c r="C2871" s="68" t="s">
        <v>29018</v>
      </c>
      <c r="D2871" s="68" t="s">
        <v>17533</v>
      </c>
      <c r="E2871" s="68" t="str">
        <f t="shared" si="1"/>
        <v>10.132.255.254</v>
      </c>
      <c r="F2871" s="68" t="s">
        <v>20414</v>
      </c>
      <c r="G2871" s="68" t="s">
        <v>20415</v>
      </c>
      <c r="H2871" s="62" t="s">
        <v>27897</v>
      </c>
    </row>
    <row r="2872" spans="1:8">
      <c r="A2872" s="60" t="s">
        <v>19601</v>
      </c>
      <c r="C2872" s="68" t="s">
        <v>29019</v>
      </c>
      <c r="D2872" s="68" t="s">
        <v>17533</v>
      </c>
      <c r="E2872" s="68" t="str">
        <f t="shared" si="1"/>
        <v>10.132.255.254</v>
      </c>
      <c r="F2872" s="68" t="s">
        <v>20414</v>
      </c>
      <c r="G2872" s="68" t="s">
        <v>20415</v>
      </c>
      <c r="H2872" s="62" t="s">
        <v>27897</v>
      </c>
    </row>
    <row r="2873" spans="1:8">
      <c r="A2873" s="60" t="s">
        <v>19601</v>
      </c>
      <c r="C2873" s="68" t="s">
        <v>29020</v>
      </c>
      <c r="D2873" s="68" t="s">
        <v>17533</v>
      </c>
      <c r="E2873" s="68" t="str">
        <f t="shared" si="1"/>
        <v>10.132.255.254</v>
      </c>
      <c r="F2873" s="68" t="s">
        <v>20414</v>
      </c>
      <c r="G2873" s="68" t="s">
        <v>20415</v>
      </c>
      <c r="H2873" s="62" t="s">
        <v>27897</v>
      </c>
    </row>
    <row r="2874" spans="1:8">
      <c r="A2874" s="60" t="s">
        <v>19601</v>
      </c>
      <c r="C2874" s="68" t="s">
        <v>29021</v>
      </c>
      <c r="D2874" s="68" t="s">
        <v>17533</v>
      </c>
      <c r="E2874" s="68" t="str">
        <f t="shared" si="1"/>
        <v>10.132.255.254</v>
      </c>
      <c r="F2874" s="68" t="s">
        <v>20414</v>
      </c>
      <c r="G2874" s="68" t="s">
        <v>20415</v>
      </c>
      <c r="H2874" s="62" t="s">
        <v>27897</v>
      </c>
    </row>
    <row r="2875" spans="1:8">
      <c r="A2875" s="60" t="s">
        <v>19601</v>
      </c>
      <c r="C2875" s="68" t="s">
        <v>29022</v>
      </c>
      <c r="D2875" s="68" t="s">
        <v>17533</v>
      </c>
      <c r="E2875" s="68" t="str">
        <f t="shared" si="1"/>
        <v>10.132.255.254</v>
      </c>
      <c r="F2875" s="68" t="s">
        <v>20414</v>
      </c>
      <c r="G2875" s="68" t="s">
        <v>20415</v>
      </c>
      <c r="H2875" s="62" t="s">
        <v>27897</v>
      </c>
    </row>
    <row r="2876" spans="1:8">
      <c r="A2876" s="60" t="s">
        <v>19601</v>
      </c>
      <c r="C2876" s="68" t="s">
        <v>29023</v>
      </c>
      <c r="D2876" s="68" t="s">
        <v>17533</v>
      </c>
      <c r="E2876" s="68" t="str">
        <f t="shared" si="1"/>
        <v>10.132.255.254</v>
      </c>
      <c r="F2876" s="68" t="s">
        <v>20414</v>
      </c>
      <c r="G2876" s="68" t="s">
        <v>20415</v>
      </c>
      <c r="H2876" s="62" t="s">
        <v>27897</v>
      </c>
    </row>
    <row r="2877" spans="1:8">
      <c r="A2877" s="60" t="s">
        <v>19601</v>
      </c>
      <c r="C2877" s="68" t="s">
        <v>29024</v>
      </c>
      <c r="D2877" s="68" t="s">
        <v>17533</v>
      </c>
      <c r="E2877" s="68" t="str">
        <f t="shared" si="1"/>
        <v>10.132.255.254</v>
      </c>
      <c r="F2877" s="68" t="s">
        <v>20414</v>
      </c>
      <c r="G2877" s="68" t="s">
        <v>20415</v>
      </c>
      <c r="H2877" s="62" t="s">
        <v>27897</v>
      </c>
    </row>
    <row r="2878" spans="1:8">
      <c r="A2878" s="60" t="s">
        <v>19601</v>
      </c>
      <c r="C2878" s="68" t="s">
        <v>29025</v>
      </c>
      <c r="D2878" s="68" t="s">
        <v>17533</v>
      </c>
      <c r="E2878" s="68" t="str">
        <f t="shared" si="1"/>
        <v>10.132.255.254</v>
      </c>
      <c r="F2878" s="68" t="s">
        <v>20414</v>
      </c>
      <c r="G2878" s="68" t="s">
        <v>20415</v>
      </c>
      <c r="H2878" s="62" t="s">
        <v>27897</v>
      </c>
    </row>
    <row r="2879" spans="1:8">
      <c r="A2879" s="60" t="s">
        <v>19601</v>
      </c>
      <c r="C2879" s="68" t="s">
        <v>29026</v>
      </c>
      <c r="D2879" s="68" t="s">
        <v>17533</v>
      </c>
      <c r="E2879" s="68" t="str">
        <f t="shared" si="1"/>
        <v>10.132.255.254</v>
      </c>
      <c r="F2879" s="68" t="s">
        <v>20414</v>
      </c>
      <c r="G2879" s="68" t="s">
        <v>20415</v>
      </c>
      <c r="H2879" s="62" t="s">
        <v>27897</v>
      </c>
    </row>
    <row r="2880" spans="1:8">
      <c r="A2880" s="60" t="s">
        <v>19601</v>
      </c>
      <c r="C2880" s="68" t="s">
        <v>29027</v>
      </c>
      <c r="D2880" s="68" t="s">
        <v>17533</v>
      </c>
      <c r="E2880" s="68" t="str">
        <f t="shared" si="1"/>
        <v>10.132.255.254</v>
      </c>
      <c r="F2880" s="68" t="s">
        <v>20414</v>
      </c>
      <c r="G2880" s="68" t="s">
        <v>20415</v>
      </c>
      <c r="H2880" s="62" t="s">
        <v>27897</v>
      </c>
    </row>
    <row r="2881" spans="1:8">
      <c r="A2881" s="60" t="s">
        <v>19601</v>
      </c>
      <c r="C2881" s="68" t="s">
        <v>29028</v>
      </c>
      <c r="D2881" s="68" t="s">
        <v>17533</v>
      </c>
      <c r="E2881" s="68" t="str">
        <f t="shared" si="1"/>
        <v>10.132.255.254</v>
      </c>
      <c r="F2881" s="68" t="s">
        <v>20414</v>
      </c>
      <c r="G2881" s="68" t="s">
        <v>20415</v>
      </c>
      <c r="H2881" s="62" t="s">
        <v>27897</v>
      </c>
    </row>
    <row r="2882" spans="1:8">
      <c r="A2882" s="60" t="s">
        <v>19601</v>
      </c>
      <c r="C2882" s="68" t="s">
        <v>29029</v>
      </c>
      <c r="D2882" s="68" t="s">
        <v>17533</v>
      </c>
      <c r="E2882" s="68" t="str">
        <f t="shared" si="1"/>
        <v>10.132.255.254</v>
      </c>
      <c r="F2882" s="68" t="s">
        <v>20414</v>
      </c>
      <c r="G2882" s="68" t="s">
        <v>20415</v>
      </c>
      <c r="H2882" s="62" t="s">
        <v>27897</v>
      </c>
    </row>
    <row r="2883" spans="1:8">
      <c r="A2883" s="60" t="s">
        <v>19601</v>
      </c>
      <c r="C2883" s="68" t="s">
        <v>29030</v>
      </c>
      <c r="D2883" s="68" t="s">
        <v>17533</v>
      </c>
      <c r="E2883" s="68" t="str">
        <f t="shared" si="1"/>
        <v>10.132.255.254</v>
      </c>
      <c r="F2883" s="68" t="s">
        <v>20414</v>
      </c>
      <c r="G2883" s="68" t="s">
        <v>20415</v>
      </c>
      <c r="H2883" s="62" t="s">
        <v>27897</v>
      </c>
    </row>
    <row r="2884" spans="1:8">
      <c r="A2884" s="60" t="s">
        <v>19601</v>
      </c>
      <c r="C2884" s="68" t="s">
        <v>29031</v>
      </c>
      <c r="D2884" s="68" t="s">
        <v>17533</v>
      </c>
      <c r="E2884" s="68" t="str">
        <f t="shared" si="1"/>
        <v>10.132.255.254</v>
      </c>
      <c r="F2884" s="68" t="s">
        <v>20414</v>
      </c>
      <c r="G2884" s="68" t="s">
        <v>20415</v>
      </c>
      <c r="H2884" s="62" t="s">
        <v>27897</v>
      </c>
    </row>
    <row r="2885" spans="1:8">
      <c r="A2885" s="60" t="s">
        <v>19601</v>
      </c>
      <c r="C2885" s="68" t="s">
        <v>29032</v>
      </c>
      <c r="D2885" s="68" t="s">
        <v>17533</v>
      </c>
      <c r="E2885" s="68" t="str">
        <f t="shared" si="1"/>
        <v>10.132.255.254</v>
      </c>
      <c r="F2885" s="68" t="s">
        <v>20414</v>
      </c>
      <c r="G2885" s="68" t="s">
        <v>20415</v>
      </c>
      <c r="H2885" s="62" t="s">
        <v>27897</v>
      </c>
    </row>
    <row r="2886" spans="1:8">
      <c r="A2886" s="60" t="s">
        <v>19601</v>
      </c>
      <c r="C2886" s="68" t="s">
        <v>29033</v>
      </c>
      <c r="D2886" s="68" t="s">
        <v>17533</v>
      </c>
      <c r="E2886" s="68" t="str">
        <f t="shared" si="1"/>
        <v>10.132.255.254</v>
      </c>
      <c r="F2886" s="68" t="s">
        <v>20414</v>
      </c>
      <c r="G2886" s="68" t="s">
        <v>20415</v>
      </c>
      <c r="H2886" s="62" t="s">
        <v>27897</v>
      </c>
    </row>
    <row r="2887" spans="1:8">
      <c r="A2887" s="60" t="s">
        <v>19601</v>
      </c>
      <c r="C2887" s="68" t="s">
        <v>29034</v>
      </c>
      <c r="D2887" s="68" t="s">
        <v>17533</v>
      </c>
      <c r="E2887" s="68" t="str">
        <f t="shared" si="1"/>
        <v>10.132.255.254</v>
      </c>
      <c r="F2887" s="68" t="s">
        <v>20414</v>
      </c>
      <c r="G2887" s="68" t="s">
        <v>20415</v>
      </c>
      <c r="H2887" s="62" t="s">
        <v>27897</v>
      </c>
    </row>
    <row r="2888" spans="1:8">
      <c r="A2888" s="60" t="s">
        <v>19601</v>
      </c>
      <c r="C2888" s="68" t="s">
        <v>29035</v>
      </c>
      <c r="D2888" s="68" t="s">
        <v>17533</v>
      </c>
      <c r="E2888" s="68" t="str">
        <f t="shared" si="1"/>
        <v>10.132.255.254</v>
      </c>
      <c r="F2888" s="68" t="s">
        <v>20414</v>
      </c>
      <c r="G2888" s="68" t="s">
        <v>20415</v>
      </c>
      <c r="H2888" s="62" t="s">
        <v>27897</v>
      </c>
    </row>
    <row r="2889" spans="1:8">
      <c r="A2889" s="60" t="s">
        <v>19601</v>
      </c>
      <c r="C2889" s="68" t="s">
        <v>29036</v>
      </c>
      <c r="D2889" s="68" t="s">
        <v>17533</v>
      </c>
      <c r="E2889" s="68" t="str">
        <f t="shared" si="1"/>
        <v>10.132.255.254</v>
      </c>
      <c r="F2889" s="68" t="s">
        <v>20414</v>
      </c>
      <c r="G2889" s="68" t="s">
        <v>20415</v>
      </c>
      <c r="H2889" s="62" t="s">
        <v>27897</v>
      </c>
    </row>
    <row r="2890" spans="1:8">
      <c r="A2890" s="60" t="s">
        <v>19601</v>
      </c>
      <c r="C2890" s="68" t="s">
        <v>29037</v>
      </c>
      <c r="D2890" s="68" t="s">
        <v>17533</v>
      </c>
      <c r="E2890" s="68" t="str">
        <f t="shared" si="1"/>
        <v>10.132.255.254</v>
      </c>
      <c r="F2890" s="68" t="s">
        <v>20414</v>
      </c>
      <c r="G2890" s="68" t="s">
        <v>20415</v>
      </c>
      <c r="H2890" s="62" t="s">
        <v>27897</v>
      </c>
    </row>
    <row r="2891" spans="1:8">
      <c r="A2891" s="60" t="s">
        <v>19601</v>
      </c>
      <c r="C2891" s="68" t="s">
        <v>29038</v>
      </c>
      <c r="D2891" s="68" t="s">
        <v>17533</v>
      </c>
      <c r="E2891" s="68" t="str">
        <f t="shared" si="1"/>
        <v>10.132.255.254</v>
      </c>
      <c r="F2891" s="68" t="s">
        <v>20414</v>
      </c>
      <c r="G2891" s="68" t="s">
        <v>20415</v>
      </c>
      <c r="H2891" s="62" t="s">
        <v>27897</v>
      </c>
    </row>
    <row r="2892" spans="1:8">
      <c r="A2892" s="60" t="s">
        <v>19601</v>
      </c>
      <c r="C2892" s="68" t="s">
        <v>29039</v>
      </c>
      <c r="D2892" s="68" t="s">
        <v>17533</v>
      </c>
      <c r="E2892" s="68" t="str">
        <f t="shared" si="1"/>
        <v>10.132.255.254</v>
      </c>
      <c r="F2892" s="68" t="s">
        <v>20414</v>
      </c>
      <c r="G2892" s="68" t="s">
        <v>20415</v>
      </c>
      <c r="H2892" s="62" t="s">
        <v>27897</v>
      </c>
    </row>
    <row r="2893" spans="1:8">
      <c r="A2893" s="60" t="s">
        <v>19601</v>
      </c>
      <c r="C2893" s="68" t="s">
        <v>29040</v>
      </c>
      <c r="D2893" s="68" t="s">
        <v>17533</v>
      </c>
      <c r="E2893" s="68" t="str">
        <f t="shared" si="1"/>
        <v>10.132.255.254</v>
      </c>
      <c r="F2893" s="68" t="s">
        <v>20414</v>
      </c>
      <c r="G2893" s="68" t="s">
        <v>20415</v>
      </c>
      <c r="H2893" s="62" t="s">
        <v>27897</v>
      </c>
    </row>
    <row r="2894" spans="1:8">
      <c r="A2894" s="60" t="s">
        <v>19601</v>
      </c>
      <c r="C2894" s="68" t="s">
        <v>29041</v>
      </c>
      <c r="D2894" s="68" t="s">
        <v>17533</v>
      </c>
      <c r="E2894" s="68" t="str">
        <f t="shared" si="1"/>
        <v>10.132.255.254</v>
      </c>
      <c r="F2894" s="68" t="s">
        <v>20414</v>
      </c>
      <c r="G2894" s="68" t="s">
        <v>20415</v>
      </c>
      <c r="H2894" s="62" t="s">
        <v>27897</v>
      </c>
    </row>
    <row r="2895" spans="1:8">
      <c r="A2895" s="60" t="s">
        <v>19601</v>
      </c>
      <c r="C2895" s="68" t="s">
        <v>29042</v>
      </c>
      <c r="D2895" s="68" t="s">
        <v>17533</v>
      </c>
      <c r="E2895" s="68" t="str">
        <f t="shared" si="1"/>
        <v>10.132.255.254</v>
      </c>
      <c r="F2895" s="68" t="s">
        <v>20414</v>
      </c>
      <c r="G2895" s="68" t="s">
        <v>20415</v>
      </c>
      <c r="H2895" s="62" t="s">
        <v>27897</v>
      </c>
    </row>
    <row r="2896" spans="1:8">
      <c r="A2896" s="60" t="s">
        <v>19601</v>
      </c>
      <c r="C2896" s="68" t="s">
        <v>29043</v>
      </c>
      <c r="D2896" s="68" t="s">
        <v>17533</v>
      </c>
      <c r="E2896" s="68" t="str">
        <f t="shared" si="1"/>
        <v>10.132.255.254</v>
      </c>
      <c r="F2896" s="68" t="s">
        <v>20414</v>
      </c>
      <c r="G2896" s="68" t="s">
        <v>20415</v>
      </c>
      <c r="H2896" s="62" t="s">
        <v>27897</v>
      </c>
    </row>
    <row r="2897" spans="1:8">
      <c r="A2897" s="60" t="s">
        <v>19601</v>
      </c>
      <c r="C2897" s="68" t="s">
        <v>29044</v>
      </c>
      <c r="D2897" s="68" t="s">
        <v>17533</v>
      </c>
      <c r="E2897" s="68" t="str">
        <f t="shared" si="1"/>
        <v>10.132.255.254</v>
      </c>
      <c r="F2897" s="68" t="s">
        <v>20414</v>
      </c>
      <c r="G2897" s="68" t="s">
        <v>20415</v>
      </c>
      <c r="H2897" s="62" t="s">
        <v>27897</v>
      </c>
    </row>
    <row r="2898" spans="1:8">
      <c r="A2898" s="60" t="s">
        <v>19601</v>
      </c>
      <c r="C2898" s="68" t="s">
        <v>29045</v>
      </c>
      <c r="D2898" s="68" t="s">
        <v>17533</v>
      </c>
      <c r="E2898" s="68" t="str">
        <f t="shared" si="1"/>
        <v>10.132.255.254</v>
      </c>
      <c r="F2898" s="68" t="s">
        <v>20414</v>
      </c>
      <c r="G2898" s="68" t="s">
        <v>20415</v>
      </c>
      <c r="H2898" s="62" t="s">
        <v>27897</v>
      </c>
    </row>
    <row r="2899" spans="1:8">
      <c r="A2899" s="60" t="s">
        <v>19601</v>
      </c>
      <c r="C2899" s="68" t="s">
        <v>29046</v>
      </c>
      <c r="D2899" s="68" t="s">
        <v>17533</v>
      </c>
      <c r="E2899" s="68" t="str">
        <f t="shared" si="1"/>
        <v>10.132.255.254</v>
      </c>
      <c r="F2899" s="68" t="s">
        <v>20414</v>
      </c>
      <c r="G2899" s="68" t="s">
        <v>20415</v>
      </c>
      <c r="H2899" s="62" t="s">
        <v>27897</v>
      </c>
    </row>
    <row r="2900" spans="1:8">
      <c r="A2900" s="60" t="s">
        <v>19601</v>
      </c>
      <c r="C2900" s="68" t="s">
        <v>29047</v>
      </c>
      <c r="D2900" s="68" t="s">
        <v>17533</v>
      </c>
      <c r="E2900" s="68" t="str">
        <f t="shared" si="1"/>
        <v>10.132.255.254</v>
      </c>
      <c r="F2900" s="68" t="s">
        <v>20414</v>
      </c>
      <c r="G2900" s="68" t="s">
        <v>20415</v>
      </c>
      <c r="H2900" s="62" t="s">
        <v>27897</v>
      </c>
    </row>
    <row r="2901" spans="1:8">
      <c r="A2901" s="60" t="s">
        <v>19601</v>
      </c>
      <c r="C2901" s="68" t="s">
        <v>29048</v>
      </c>
      <c r="D2901" s="68" t="s">
        <v>17533</v>
      </c>
      <c r="E2901" s="68" t="str">
        <f t="shared" si="1"/>
        <v>10.132.255.254</v>
      </c>
      <c r="F2901" s="68" t="s">
        <v>20414</v>
      </c>
      <c r="G2901" s="68" t="s">
        <v>20415</v>
      </c>
      <c r="H2901" s="62" t="s">
        <v>27897</v>
      </c>
    </row>
    <row r="2902" spans="1:8">
      <c r="A2902" s="60" t="s">
        <v>19601</v>
      </c>
      <c r="C2902" s="68" t="s">
        <v>29049</v>
      </c>
      <c r="D2902" s="68" t="s">
        <v>17533</v>
      </c>
      <c r="E2902" s="68" t="str">
        <f t="shared" si="1"/>
        <v>10.132.255.254</v>
      </c>
      <c r="F2902" s="68" t="s">
        <v>20414</v>
      </c>
      <c r="G2902" s="68" t="s">
        <v>20415</v>
      </c>
      <c r="H2902" s="62" t="s">
        <v>27897</v>
      </c>
    </row>
    <row r="2903" spans="1:8">
      <c r="A2903" s="60" t="s">
        <v>19601</v>
      </c>
      <c r="C2903" s="68" t="s">
        <v>29050</v>
      </c>
      <c r="D2903" s="68" t="s">
        <v>17533</v>
      </c>
      <c r="E2903" s="68" t="str">
        <f t="shared" si="1"/>
        <v>10.132.255.254</v>
      </c>
      <c r="F2903" s="68" t="s">
        <v>20414</v>
      </c>
      <c r="G2903" s="68" t="s">
        <v>20415</v>
      </c>
      <c r="H2903" s="62" t="s">
        <v>27897</v>
      </c>
    </row>
    <row r="2904" spans="1:8">
      <c r="A2904" s="60" t="s">
        <v>19601</v>
      </c>
      <c r="C2904" s="68" t="s">
        <v>29051</v>
      </c>
      <c r="D2904" s="68" t="s">
        <v>17533</v>
      </c>
      <c r="E2904" s="68" t="str">
        <f t="shared" si="1"/>
        <v>10.132.255.254</v>
      </c>
      <c r="F2904" s="68" t="s">
        <v>20414</v>
      </c>
      <c r="G2904" s="68" t="s">
        <v>20415</v>
      </c>
      <c r="H2904" s="62" t="s">
        <v>27897</v>
      </c>
    </row>
    <row r="2905" spans="1:8">
      <c r="A2905" s="60" t="s">
        <v>19601</v>
      </c>
      <c r="C2905" s="68" t="s">
        <v>29052</v>
      </c>
      <c r="D2905" s="68" t="s">
        <v>17533</v>
      </c>
      <c r="E2905" s="68" t="str">
        <f t="shared" si="1"/>
        <v>10.132.255.254</v>
      </c>
      <c r="F2905" s="68" t="s">
        <v>20414</v>
      </c>
      <c r="G2905" s="68" t="s">
        <v>20415</v>
      </c>
      <c r="H2905" s="62" t="s">
        <v>27897</v>
      </c>
    </row>
    <row r="2906" spans="1:8">
      <c r="A2906" s="60" t="s">
        <v>19601</v>
      </c>
      <c r="C2906" s="68" t="s">
        <v>29053</v>
      </c>
      <c r="D2906" s="68" t="s">
        <v>17533</v>
      </c>
      <c r="E2906" s="68" t="str">
        <f t="shared" si="1"/>
        <v>10.132.255.254</v>
      </c>
      <c r="F2906" s="68" t="s">
        <v>20414</v>
      </c>
      <c r="G2906" s="68" t="s">
        <v>20415</v>
      </c>
      <c r="H2906" s="62" t="s">
        <v>27897</v>
      </c>
    </row>
    <row r="2907" spans="1:8">
      <c r="A2907" s="60" t="s">
        <v>19601</v>
      </c>
      <c r="C2907" s="68" t="s">
        <v>29054</v>
      </c>
      <c r="D2907" s="68" t="s">
        <v>17533</v>
      </c>
      <c r="E2907" s="68" t="str">
        <f t="shared" si="1"/>
        <v>10.132.255.254</v>
      </c>
      <c r="F2907" s="68" t="s">
        <v>20414</v>
      </c>
      <c r="G2907" s="68" t="s">
        <v>20415</v>
      </c>
      <c r="H2907" s="62" t="s">
        <v>27897</v>
      </c>
    </row>
    <row r="2908" spans="1:8">
      <c r="A2908" s="60" t="s">
        <v>19601</v>
      </c>
      <c r="C2908" s="68" t="s">
        <v>29055</v>
      </c>
      <c r="D2908" s="68" t="s">
        <v>17533</v>
      </c>
      <c r="E2908" s="68" t="str">
        <f t="shared" si="1"/>
        <v>10.132.255.254</v>
      </c>
      <c r="F2908" s="68" t="s">
        <v>20414</v>
      </c>
      <c r="G2908" s="68" t="s">
        <v>20415</v>
      </c>
      <c r="H2908" s="62" t="s">
        <v>27897</v>
      </c>
    </row>
    <row r="2909" spans="1:8">
      <c r="A2909" s="60" t="s">
        <v>19601</v>
      </c>
      <c r="C2909" s="68" t="s">
        <v>29056</v>
      </c>
      <c r="D2909" s="68" t="s">
        <v>17533</v>
      </c>
      <c r="E2909" s="68" t="str">
        <f t="shared" si="1"/>
        <v>10.132.255.254</v>
      </c>
      <c r="F2909" s="68" t="s">
        <v>20414</v>
      </c>
      <c r="G2909" s="68" t="s">
        <v>20415</v>
      </c>
      <c r="H2909" s="62" t="s">
        <v>27897</v>
      </c>
    </row>
    <row r="2910" spans="1:8">
      <c r="A2910" s="60" t="s">
        <v>19601</v>
      </c>
      <c r="C2910" s="68" t="s">
        <v>29057</v>
      </c>
      <c r="D2910" s="68" t="s">
        <v>17533</v>
      </c>
      <c r="E2910" s="68" t="str">
        <f t="shared" si="1"/>
        <v>10.132.255.254</v>
      </c>
      <c r="F2910" s="68" t="s">
        <v>20414</v>
      </c>
      <c r="G2910" s="68" t="s">
        <v>20415</v>
      </c>
      <c r="H2910" s="62" t="s">
        <v>27897</v>
      </c>
    </row>
    <row r="2911" spans="1:8">
      <c r="A2911" s="60" t="s">
        <v>19601</v>
      </c>
      <c r="C2911" s="68" t="s">
        <v>29058</v>
      </c>
      <c r="D2911" s="68" t="s">
        <v>17533</v>
      </c>
      <c r="E2911" s="68" t="str">
        <f t="shared" si="1"/>
        <v>10.132.255.254</v>
      </c>
      <c r="F2911" s="68" t="s">
        <v>20414</v>
      </c>
      <c r="G2911" s="68" t="s">
        <v>20415</v>
      </c>
      <c r="H2911" s="62" t="s">
        <v>27897</v>
      </c>
    </row>
    <row r="2912" spans="1:8">
      <c r="A2912" s="60" t="s">
        <v>19601</v>
      </c>
      <c r="C2912" s="68" t="s">
        <v>29059</v>
      </c>
      <c r="D2912" s="68" t="s">
        <v>17533</v>
      </c>
      <c r="E2912" s="68" t="str">
        <f t="shared" si="1"/>
        <v>10.132.255.254</v>
      </c>
      <c r="F2912" s="68" t="s">
        <v>20414</v>
      </c>
      <c r="G2912" s="68" t="s">
        <v>20415</v>
      </c>
      <c r="H2912" s="62" t="s">
        <v>27897</v>
      </c>
    </row>
    <row r="2913" spans="1:8">
      <c r="A2913" s="60" t="s">
        <v>19601</v>
      </c>
      <c r="C2913" s="68" t="s">
        <v>29060</v>
      </c>
      <c r="D2913" s="68" t="s">
        <v>17533</v>
      </c>
      <c r="E2913" s="68" t="str">
        <f t="shared" si="1"/>
        <v>10.132.255.254</v>
      </c>
      <c r="F2913" s="68" t="s">
        <v>20414</v>
      </c>
      <c r="G2913" s="68" t="s">
        <v>20415</v>
      </c>
      <c r="H2913" s="62" t="s">
        <v>27897</v>
      </c>
    </row>
    <row r="2914" spans="1:8">
      <c r="A2914" s="60" t="s">
        <v>19601</v>
      </c>
      <c r="C2914" s="68" t="s">
        <v>29061</v>
      </c>
      <c r="D2914" s="68" t="s">
        <v>17533</v>
      </c>
      <c r="E2914" s="68" t="str">
        <f t="shared" si="1"/>
        <v>10.132.255.254</v>
      </c>
      <c r="F2914" s="68" t="s">
        <v>20414</v>
      </c>
      <c r="G2914" s="68" t="s">
        <v>20415</v>
      </c>
      <c r="H2914" s="62" t="s">
        <v>27897</v>
      </c>
    </row>
    <row r="2915" spans="1:8">
      <c r="A2915" s="60" t="s">
        <v>19601</v>
      </c>
      <c r="C2915" s="68" t="s">
        <v>29062</v>
      </c>
      <c r="D2915" s="68" t="s">
        <v>17533</v>
      </c>
      <c r="E2915" s="68" t="str">
        <f t="shared" si="1"/>
        <v>10.132.255.254</v>
      </c>
      <c r="F2915" s="68" t="s">
        <v>20414</v>
      </c>
      <c r="G2915" s="68" t="s">
        <v>20415</v>
      </c>
      <c r="H2915" s="62" t="s">
        <v>27897</v>
      </c>
    </row>
    <row r="2916" spans="1:8">
      <c r="A2916" s="60" t="s">
        <v>19601</v>
      </c>
      <c r="C2916" s="68" t="s">
        <v>29063</v>
      </c>
      <c r="D2916" s="68" t="s">
        <v>17533</v>
      </c>
      <c r="E2916" s="68" t="str">
        <f t="shared" si="1"/>
        <v>10.132.255.254</v>
      </c>
      <c r="F2916" s="68" t="s">
        <v>20414</v>
      </c>
      <c r="G2916" s="68" t="s">
        <v>20415</v>
      </c>
      <c r="H2916" s="62" t="s">
        <v>27897</v>
      </c>
    </row>
    <row r="2917" spans="1:8">
      <c r="A2917" s="60" t="s">
        <v>19601</v>
      </c>
      <c r="C2917" s="68" t="s">
        <v>29064</v>
      </c>
      <c r="D2917" s="68" t="s">
        <v>17533</v>
      </c>
      <c r="E2917" s="68" t="str">
        <f t="shared" si="1"/>
        <v>10.132.255.254</v>
      </c>
      <c r="F2917" s="68" t="s">
        <v>20414</v>
      </c>
      <c r="G2917" s="68" t="s">
        <v>20415</v>
      </c>
      <c r="H2917" s="62" t="s">
        <v>27897</v>
      </c>
    </row>
    <row r="2918" spans="1:8">
      <c r="A2918" s="60" t="s">
        <v>19601</v>
      </c>
      <c r="C2918" s="68" t="s">
        <v>29065</v>
      </c>
      <c r="D2918" s="68" t="s">
        <v>17533</v>
      </c>
      <c r="E2918" s="68" t="str">
        <f t="shared" si="1"/>
        <v>10.132.255.254</v>
      </c>
      <c r="F2918" s="68" t="s">
        <v>20414</v>
      </c>
      <c r="G2918" s="68" t="s">
        <v>20415</v>
      </c>
      <c r="H2918" s="62" t="s">
        <v>27897</v>
      </c>
    </row>
    <row r="2919" spans="1:8">
      <c r="A2919" s="60" t="s">
        <v>19601</v>
      </c>
      <c r="C2919" s="68" t="s">
        <v>29066</v>
      </c>
      <c r="D2919" s="68" t="s">
        <v>17533</v>
      </c>
      <c r="E2919" s="68" t="str">
        <f t="shared" si="1"/>
        <v>10.132.255.254</v>
      </c>
      <c r="F2919" s="68" t="s">
        <v>20414</v>
      </c>
      <c r="G2919" s="68" t="s">
        <v>20415</v>
      </c>
      <c r="H2919" s="62" t="s">
        <v>27897</v>
      </c>
    </row>
    <row r="2920" spans="1:8">
      <c r="A2920" s="60" t="s">
        <v>19601</v>
      </c>
      <c r="C2920" s="68" t="s">
        <v>29067</v>
      </c>
      <c r="D2920" s="68" t="s">
        <v>17533</v>
      </c>
      <c r="E2920" s="68" t="str">
        <f t="shared" ref="E2920:E2983" si="2">LEFT(C2920,11)&amp;"254"</f>
        <v>10.132.255.254</v>
      </c>
      <c r="F2920" s="68" t="s">
        <v>20414</v>
      </c>
      <c r="G2920" s="68" t="s">
        <v>20415</v>
      </c>
      <c r="H2920" s="62" t="s">
        <v>27897</v>
      </c>
    </row>
    <row r="2921" spans="1:8">
      <c r="A2921" s="60" t="s">
        <v>19601</v>
      </c>
      <c r="C2921" s="68" t="s">
        <v>29068</v>
      </c>
      <c r="D2921" s="68" t="s">
        <v>17533</v>
      </c>
      <c r="E2921" s="68" t="str">
        <f t="shared" si="2"/>
        <v>10.132.255.254</v>
      </c>
      <c r="F2921" s="68" t="s">
        <v>20414</v>
      </c>
      <c r="G2921" s="68" t="s">
        <v>20415</v>
      </c>
      <c r="H2921" s="62" t="s">
        <v>27897</v>
      </c>
    </row>
    <row r="2922" spans="1:8">
      <c r="A2922" s="60" t="s">
        <v>19601</v>
      </c>
      <c r="C2922" s="68" t="s">
        <v>29069</v>
      </c>
      <c r="D2922" s="68" t="s">
        <v>17533</v>
      </c>
      <c r="E2922" s="68" t="str">
        <f t="shared" si="2"/>
        <v>10.132.255.254</v>
      </c>
      <c r="F2922" s="68" t="s">
        <v>20414</v>
      </c>
      <c r="G2922" s="68" t="s">
        <v>20415</v>
      </c>
      <c r="H2922" s="62" t="s">
        <v>27897</v>
      </c>
    </row>
    <row r="2923" spans="1:8">
      <c r="A2923" s="60" t="s">
        <v>19601</v>
      </c>
      <c r="C2923" s="68" t="s">
        <v>29070</v>
      </c>
      <c r="D2923" s="68" t="s">
        <v>17533</v>
      </c>
      <c r="E2923" s="68" t="str">
        <f t="shared" si="2"/>
        <v>10.132.255.254</v>
      </c>
      <c r="F2923" s="68" t="s">
        <v>20414</v>
      </c>
      <c r="G2923" s="68" t="s">
        <v>20415</v>
      </c>
      <c r="H2923" s="62" t="s">
        <v>27897</v>
      </c>
    </row>
    <row r="2924" spans="1:8">
      <c r="A2924" s="60" t="s">
        <v>19601</v>
      </c>
      <c r="C2924" s="68" t="s">
        <v>29071</v>
      </c>
      <c r="D2924" s="68" t="s">
        <v>17533</v>
      </c>
      <c r="E2924" s="68" t="str">
        <f t="shared" si="2"/>
        <v>10.132.255.254</v>
      </c>
      <c r="F2924" s="68" t="s">
        <v>20414</v>
      </c>
      <c r="G2924" s="68" t="s">
        <v>20415</v>
      </c>
      <c r="H2924" s="62" t="s">
        <v>27897</v>
      </c>
    </row>
    <row r="2925" spans="1:8">
      <c r="A2925" s="60" t="s">
        <v>19601</v>
      </c>
      <c r="C2925" s="68" t="s">
        <v>29072</v>
      </c>
      <c r="D2925" s="68" t="s">
        <v>17533</v>
      </c>
      <c r="E2925" s="68" t="str">
        <f t="shared" si="2"/>
        <v>10.132.255.254</v>
      </c>
      <c r="F2925" s="68" t="s">
        <v>20414</v>
      </c>
      <c r="G2925" s="68" t="s">
        <v>20415</v>
      </c>
      <c r="H2925" s="62" t="s">
        <v>27897</v>
      </c>
    </row>
    <row r="2926" spans="1:8">
      <c r="A2926" s="60" t="s">
        <v>19601</v>
      </c>
      <c r="C2926" s="68" t="s">
        <v>29073</v>
      </c>
      <c r="D2926" s="68" t="s">
        <v>17533</v>
      </c>
      <c r="E2926" s="68" t="str">
        <f t="shared" si="2"/>
        <v>10.132.255.254</v>
      </c>
      <c r="F2926" s="68" t="s">
        <v>20414</v>
      </c>
      <c r="G2926" s="68" t="s">
        <v>20415</v>
      </c>
      <c r="H2926" s="62" t="s">
        <v>27897</v>
      </c>
    </row>
    <row r="2927" spans="1:8">
      <c r="A2927" s="60" t="s">
        <v>19601</v>
      </c>
      <c r="C2927" s="68" t="s">
        <v>29074</v>
      </c>
      <c r="D2927" s="68" t="s">
        <v>17533</v>
      </c>
      <c r="E2927" s="68" t="str">
        <f t="shared" si="2"/>
        <v>10.132.255.254</v>
      </c>
      <c r="F2927" s="68" t="s">
        <v>20414</v>
      </c>
      <c r="G2927" s="68" t="s">
        <v>20415</v>
      </c>
      <c r="H2927" s="62" t="s">
        <v>27897</v>
      </c>
    </row>
    <row r="2928" spans="1:8">
      <c r="A2928" s="60" t="s">
        <v>19601</v>
      </c>
      <c r="C2928" s="68" t="s">
        <v>29075</v>
      </c>
      <c r="D2928" s="68" t="s">
        <v>17533</v>
      </c>
      <c r="E2928" s="68" t="str">
        <f t="shared" si="2"/>
        <v>10.132.255.254</v>
      </c>
      <c r="F2928" s="68" t="s">
        <v>20414</v>
      </c>
      <c r="G2928" s="68" t="s">
        <v>20415</v>
      </c>
      <c r="H2928" s="62" t="s">
        <v>27897</v>
      </c>
    </row>
    <row r="2929" spans="1:8">
      <c r="A2929" s="60" t="s">
        <v>19601</v>
      </c>
      <c r="C2929" s="68" t="s">
        <v>29076</v>
      </c>
      <c r="D2929" s="68" t="s">
        <v>17533</v>
      </c>
      <c r="E2929" s="68" t="str">
        <f t="shared" si="2"/>
        <v>10.132.255.254</v>
      </c>
      <c r="F2929" s="68" t="s">
        <v>20414</v>
      </c>
      <c r="G2929" s="68" t="s">
        <v>20415</v>
      </c>
      <c r="H2929" s="62" t="s">
        <v>27897</v>
      </c>
    </row>
    <row r="2930" spans="1:8">
      <c r="A2930" s="60" t="s">
        <v>19601</v>
      </c>
      <c r="C2930" s="68" t="s">
        <v>29077</v>
      </c>
      <c r="D2930" s="68" t="s">
        <v>17533</v>
      </c>
      <c r="E2930" s="68" t="str">
        <f t="shared" si="2"/>
        <v>10.132.255.254</v>
      </c>
      <c r="F2930" s="68" t="s">
        <v>20414</v>
      </c>
      <c r="G2930" s="68" t="s">
        <v>20415</v>
      </c>
      <c r="H2930" s="62" t="s">
        <v>27897</v>
      </c>
    </row>
    <row r="2931" spans="1:8">
      <c r="A2931" s="60" t="s">
        <v>19601</v>
      </c>
      <c r="C2931" s="68" t="s">
        <v>29078</v>
      </c>
      <c r="D2931" s="68" t="s">
        <v>17533</v>
      </c>
      <c r="E2931" s="68" t="str">
        <f t="shared" si="2"/>
        <v>10.132.255.254</v>
      </c>
      <c r="F2931" s="68" t="s">
        <v>20414</v>
      </c>
      <c r="G2931" s="68" t="s">
        <v>20415</v>
      </c>
      <c r="H2931" s="62" t="s">
        <v>27897</v>
      </c>
    </row>
    <row r="2932" spans="1:8">
      <c r="A2932" s="60" t="s">
        <v>19601</v>
      </c>
      <c r="C2932" s="68" t="s">
        <v>29079</v>
      </c>
      <c r="D2932" s="68" t="s">
        <v>17533</v>
      </c>
      <c r="E2932" s="68" t="str">
        <f t="shared" si="2"/>
        <v>10.132.255.254</v>
      </c>
      <c r="F2932" s="68" t="s">
        <v>20414</v>
      </c>
      <c r="G2932" s="68" t="s">
        <v>20415</v>
      </c>
      <c r="H2932" s="62" t="s">
        <v>27897</v>
      </c>
    </row>
    <row r="2933" spans="1:8">
      <c r="A2933" s="60" t="s">
        <v>19601</v>
      </c>
      <c r="C2933" s="68" t="s">
        <v>29080</v>
      </c>
      <c r="D2933" s="68" t="s">
        <v>17533</v>
      </c>
      <c r="E2933" s="68" t="str">
        <f t="shared" si="2"/>
        <v>10.132.255.254</v>
      </c>
      <c r="F2933" s="68" t="s">
        <v>20414</v>
      </c>
      <c r="G2933" s="68" t="s">
        <v>20415</v>
      </c>
      <c r="H2933" s="62" t="s">
        <v>27897</v>
      </c>
    </row>
    <row r="2934" spans="1:8">
      <c r="A2934" s="60" t="s">
        <v>19601</v>
      </c>
      <c r="C2934" s="68" t="s">
        <v>29081</v>
      </c>
      <c r="D2934" s="68" t="s">
        <v>17533</v>
      </c>
      <c r="E2934" s="68" t="str">
        <f t="shared" si="2"/>
        <v>10.132.255.254</v>
      </c>
      <c r="F2934" s="68" t="s">
        <v>20414</v>
      </c>
      <c r="G2934" s="68" t="s">
        <v>20415</v>
      </c>
      <c r="H2934" s="62" t="s">
        <v>27897</v>
      </c>
    </row>
    <row r="2935" spans="1:8">
      <c r="A2935" s="60" t="s">
        <v>19601</v>
      </c>
      <c r="C2935" s="68" t="s">
        <v>29082</v>
      </c>
      <c r="D2935" s="68" t="s">
        <v>17533</v>
      </c>
      <c r="E2935" s="68" t="str">
        <f t="shared" si="2"/>
        <v>10.132.255.254</v>
      </c>
      <c r="F2935" s="68" t="s">
        <v>20414</v>
      </c>
      <c r="G2935" s="68" t="s">
        <v>20415</v>
      </c>
      <c r="H2935" s="62" t="s">
        <v>27897</v>
      </c>
    </row>
    <row r="2936" spans="1:8">
      <c r="A2936" s="60" t="s">
        <v>19601</v>
      </c>
      <c r="C2936" s="68" t="s">
        <v>29083</v>
      </c>
      <c r="D2936" s="68" t="s">
        <v>17533</v>
      </c>
      <c r="E2936" s="68" t="str">
        <f t="shared" si="2"/>
        <v>10.132.255.254</v>
      </c>
      <c r="F2936" s="68" t="s">
        <v>20414</v>
      </c>
      <c r="G2936" s="68" t="s">
        <v>20415</v>
      </c>
      <c r="H2936" s="62" t="s">
        <v>27897</v>
      </c>
    </row>
    <row r="2937" spans="1:8">
      <c r="A2937" s="60" t="s">
        <v>19601</v>
      </c>
      <c r="C2937" s="68" t="s">
        <v>29084</v>
      </c>
      <c r="D2937" s="68" t="s">
        <v>17533</v>
      </c>
      <c r="E2937" s="68" t="str">
        <f t="shared" si="2"/>
        <v>10.132.255.254</v>
      </c>
      <c r="F2937" s="68" t="s">
        <v>20414</v>
      </c>
      <c r="G2937" s="68" t="s">
        <v>20415</v>
      </c>
      <c r="H2937" s="62" t="s">
        <v>27897</v>
      </c>
    </row>
    <row r="2938" spans="1:8">
      <c r="A2938" s="60" t="s">
        <v>19601</v>
      </c>
      <c r="C2938" s="68" t="s">
        <v>29085</v>
      </c>
      <c r="D2938" s="68" t="s">
        <v>17533</v>
      </c>
      <c r="E2938" s="68" t="str">
        <f t="shared" si="2"/>
        <v>10.132.255.254</v>
      </c>
      <c r="F2938" s="68" t="s">
        <v>20414</v>
      </c>
      <c r="G2938" s="68" t="s">
        <v>20415</v>
      </c>
      <c r="H2938" s="62" t="s">
        <v>27897</v>
      </c>
    </row>
    <row r="2939" spans="1:8">
      <c r="A2939" s="60" t="s">
        <v>19601</v>
      </c>
      <c r="C2939" s="68" t="s">
        <v>29086</v>
      </c>
      <c r="D2939" s="68" t="s">
        <v>17533</v>
      </c>
      <c r="E2939" s="68" t="str">
        <f t="shared" si="2"/>
        <v>10.132.255.254</v>
      </c>
      <c r="F2939" s="68" t="s">
        <v>20414</v>
      </c>
      <c r="G2939" s="68" t="s">
        <v>20415</v>
      </c>
      <c r="H2939" s="62" t="s">
        <v>27897</v>
      </c>
    </row>
    <row r="2940" spans="1:8">
      <c r="A2940" s="60" t="s">
        <v>19601</v>
      </c>
      <c r="C2940" s="68" t="s">
        <v>29087</v>
      </c>
      <c r="D2940" s="68" t="s">
        <v>17533</v>
      </c>
      <c r="E2940" s="68" t="str">
        <f t="shared" si="2"/>
        <v>10.132.255.254</v>
      </c>
      <c r="F2940" s="68" t="s">
        <v>20414</v>
      </c>
      <c r="G2940" s="68" t="s">
        <v>20415</v>
      </c>
      <c r="H2940" s="62" t="s">
        <v>27897</v>
      </c>
    </row>
    <row r="2941" spans="1:8">
      <c r="A2941" s="60" t="s">
        <v>19601</v>
      </c>
      <c r="C2941" s="68" t="s">
        <v>29088</v>
      </c>
      <c r="D2941" s="68" t="s">
        <v>17533</v>
      </c>
      <c r="E2941" s="68" t="str">
        <f t="shared" si="2"/>
        <v>10.132.255.254</v>
      </c>
      <c r="F2941" s="68" t="s">
        <v>20414</v>
      </c>
      <c r="G2941" s="68" t="s">
        <v>20415</v>
      </c>
      <c r="H2941" s="62" t="s">
        <v>27897</v>
      </c>
    </row>
    <row r="2942" spans="1:8">
      <c r="A2942" s="60" t="s">
        <v>19601</v>
      </c>
      <c r="C2942" s="68" t="s">
        <v>29089</v>
      </c>
      <c r="D2942" s="68" t="s">
        <v>17533</v>
      </c>
      <c r="E2942" s="68" t="str">
        <f t="shared" si="2"/>
        <v>10.132.255.254</v>
      </c>
      <c r="F2942" s="68" t="s">
        <v>20414</v>
      </c>
      <c r="G2942" s="68" t="s">
        <v>20415</v>
      </c>
      <c r="H2942" s="62" t="s">
        <v>27897</v>
      </c>
    </row>
    <row r="2943" spans="1:8">
      <c r="A2943" s="60" t="s">
        <v>19601</v>
      </c>
      <c r="C2943" s="68" t="s">
        <v>29090</v>
      </c>
      <c r="D2943" s="68" t="s">
        <v>17533</v>
      </c>
      <c r="E2943" s="68" t="str">
        <f t="shared" si="2"/>
        <v>10.132.255.254</v>
      </c>
      <c r="F2943" s="68" t="s">
        <v>20414</v>
      </c>
      <c r="G2943" s="68" t="s">
        <v>20415</v>
      </c>
      <c r="H2943" s="62" t="s">
        <v>27897</v>
      </c>
    </row>
    <row r="2944" spans="1:8">
      <c r="A2944" s="60" t="s">
        <v>19601</v>
      </c>
      <c r="C2944" s="68" t="s">
        <v>29091</v>
      </c>
      <c r="D2944" s="68" t="s">
        <v>17533</v>
      </c>
      <c r="E2944" s="68" t="str">
        <f t="shared" si="2"/>
        <v>10.132.255.254</v>
      </c>
      <c r="F2944" s="68" t="s">
        <v>20414</v>
      </c>
      <c r="G2944" s="68" t="s">
        <v>20415</v>
      </c>
      <c r="H2944" s="62" t="s">
        <v>27897</v>
      </c>
    </row>
    <row r="2945" spans="1:8">
      <c r="A2945" s="60" t="s">
        <v>19601</v>
      </c>
      <c r="C2945" s="68" t="s">
        <v>29092</v>
      </c>
      <c r="D2945" s="68" t="s">
        <v>17533</v>
      </c>
      <c r="E2945" s="68" t="str">
        <f t="shared" si="2"/>
        <v>10.132.255.254</v>
      </c>
      <c r="F2945" s="68" t="s">
        <v>20414</v>
      </c>
      <c r="G2945" s="68" t="s">
        <v>20415</v>
      </c>
      <c r="H2945" s="62" t="s">
        <v>27897</v>
      </c>
    </row>
    <row r="2946" spans="1:8">
      <c r="A2946" s="60" t="s">
        <v>19601</v>
      </c>
      <c r="C2946" s="68" t="s">
        <v>29093</v>
      </c>
      <c r="D2946" s="68" t="s">
        <v>17533</v>
      </c>
      <c r="E2946" s="68" t="str">
        <f t="shared" si="2"/>
        <v>10.132.255.254</v>
      </c>
      <c r="F2946" s="68" t="s">
        <v>20414</v>
      </c>
      <c r="G2946" s="68" t="s">
        <v>20415</v>
      </c>
      <c r="H2946" s="62" t="s">
        <v>27897</v>
      </c>
    </row>
    <row r="2947" spans="1:8">
      <c r="A2947" s="60" t="s">
        <v>19601</v>
      </c>
      <c r="C2947" s="68" t="s">
        <v>29094</v>
      </c>
      <c r="D2947" s="68" t="s">
        <v>17533</v>
      </c>
      <c r="E2947" s="68" t="str">
        <f t="shared" si="2"/>
        <v>10.132.255.254</v>
      </c>
      <c r="F2947" s="68" t="s">
        <v>20414</v>
      </c>
      <c r="G2947" s="68" t="s">
        <v>20415</v>
      </c>
      <c r="H2947" s="62" t="s">
        <v>27897</v>
      </c>
    </row>
    <row r="2948" spans="1:8">
      <c r="A2948" s="60" t="s">
        <v>19601</v>
      </c>
      <c r="C2948" s="68" t="s">
        <v>29095</v>
      </c>
      <c r="D2948" s="68" t="s">
        <v>17533</v>
      </c>
      <c r="E2948" s="68" t="str">
        <f t="shared" si="2"/>
        <v>10.132.255.254</v>
      </c>
      <c r="F2948" s="68" t="s">
        <v>20414</v>
      </c>
      <c r="G2948" s="68" t="s">
        <v>20415</v>
      </c>
      <c r="H2948" s="62" t="s">
        <v>27897</v>
      </c>
    </row>
    <row r="2949" spans="1:8">
      <c r="A2949" s="60" t="s">
        <v>19601</v>
      </c>
      <c r="C2949" s="68" t="s">
        <v>29096</v>
      </c>
      <c r="D2949" s="68" t="s">
        <v>17533</v>
      </c>
      <c r="E2949" s="68" t="str">
        <f t="shared" si="2"/>
        <v>10.132.255.254</v>
      </c>
      <c r="F2949" s="68" t="s">
        <v>20414</v>
      </c>
      <c r="G2949" s="68" t="s">
        <v>20415</v>
      </c>
      <c r="H2949" s="62" t="s">
        <v>27897</v>
      </c>
    </row>
    <row r="2950" spans="1:8">
      <c r="A2950" s="60" t="s">
        <v>19601</v>
      </c>
      <c r="C2950" s="68" t="s">
        <v>29097</v>
      </c>
      <c r="D2950" s="68" t="s">
        <v>17533</v>
      </c>
      <c r="E2950" s="68" t="str">
        <f t="shared" si="2"/>
        <v>10.132.255.254</v>
      </c>
      <c r="F2950" s="68" t="s">
        <v>20414</v>
      </c>
      <c r="G2950" s="68" t="s">
        <v>20415</v>
      </c>
      <c r="H2950" s="62" t="s">
        <v>27897</v>
      </c>
    </row>
    <row r="2951" spans="1:8">
      <c r="A2951" s="60" t="s">
        <v>19601</v>
      </c>
      <c r="C2951" s="68" t="s">
        <v>29098</v>
      </c>
      <c r="D2951" s="68" t="s">
        <v>17533</v>
      </c>
      <c r="E2951" s="68" t="str">
        <f t="shared" si="2"/>
        <v>10.132.255.254</v>
      </c>
      <c r="F2951" s="68" t="s">
        <v>20414</v>
      </c>
      <c r="G2951" s="68" t="s">
        <v>20415</v>
      </c>
      <c r="H2951" s="62" t="s">
        <v>27897</v>
      </c>
    </row>
    <row r="2952" spans="1:8">
      <c r="A2952" s="60" t="s">
        <v>19601</v>
      </c>
      <c r="C2952" s="68" t="s">
        <v>29099</v>
      </c>
      <c r="D2952" s="68" t="s">
        <v>17533</v>
      </c>
      <c r="E2952" s="68" t="str">
        <f t="shared" si="2"/>
        <v>10.132.255.254</v>
      </c>
      <c r="F2952" s="68" t="s">
        <v>20414</v>
      </c>
      <c r="G2952" s="68" t="s">
        <v>20415</v>
      </c>
      <c r="H2952" s="62" t="s">
        <v>27897</v>
      </c>
    </row>
    <row r="2953" spans="1:8">
      <c r="A2953" s="60" t="s">
        <v>19601</v>
      </c>
      <c r="C2953" s="68" t="s">
        <v>29100</v>
      </c>
      <c r="D2953" s="68" t="s">
        <v>17533</v>
      </c>
      <c r="E2953" s="68" t="str">
        <f t="shared" si="2"/>
        <v>10.132.255.254</v>
      </c>
      <c r="F2953" s="68" t="s">
        <v>20414</v>
      </c>
      <c r="G2953" s="68" t="s">
        <v>20415</v>
      </c>
      <c r="H2953" s="62" t="s">
        <v>27897</v>
      </c>
    </row>
    <row r="2954" spans="1:8">
      <c r="A2954" s="60" t="s">
        <v>19601</v>
      </c>
      <c r="C2954" s="68" t="s">
        <v>29101</v>
      </c>
      <c r="D2954" s="68" t="s">
        <v>17533</v>
      </c>
      <c r="E2954" s="68" t="str">
        <f t="shared" si="2"/>
        <v>10.132.255.254</v>
      </c>
      <c r="F2954" s="68" t="s">
        <v>20414</v>
      </c>
      <c r="G2954" s="68" t="s">
        <v>20415</v>
      </c>
      <c r="H2954" s="62" t="s">
        <v>27897</v>
      </c>
    </row>
    <row r="2955" spans="1:8">
      <c r="A2955" s="60" t="s">
        <v>19601</v>
      </c>
      <c r="C2955" s="68" t="s">
        <v>29102</v>
      </c>
      <c r="D2955" s="68" t="s">
        <v>17533</v>
      </c>
      <c r="E2955" s="68" t="str">
        <f t="shared" si="2"/>
        <v>10.132.255.254</v>
      </c>
      <c r="F2955" s="68" t="s">
        <v>20414</v>
      </c>
      <c r="G2955" s="68" t="s">
        <v>20415</v>
      </c>
      <c r="H2955" s="62" t="s">
        <v>27897</v>
      </c>
    </row>
    <row r="2956" spans="1:8">
      <c r="A2956" s="60" t="s">
        <v>19601</v>
      </c>
      <c r="C2956" s="68" t="s">
        <v>29103</v>
      </c>
      <c r="D2956" s="68" t="s">
        <v>17533</v>
      </c>
      <c r="E2956" s="68" t="str">
        <f t="shared" si="2"/>
        <v>10.132.255.254</v>
      </c>
      <c r="F2956" s="68" t="s">
        <v>20414</v>
      </c>
      <c r="G2956" s="68" t="s">
        <v>20415</v>
      </c>
      <c r="H2956" s="62" t="s">
        <v>27897</v>
      </c>
    </row>
    <row r="2957" spans="1:8">
      <c r="A2957" s="60" t="s">
        <v>19601</v>
      </c>
      <c r="C2957" s="68" t="s">
        <v>29104</v>
      </c>
      <c r="D2957" s="68" t="s">
        <v>17533</v>
      </c>
      <c r="E2957" s="68" t="str">
        <f t="shared" si="2"/>
        <v>10.132.255.254</v>
      </c>
      <c r="F2957" s="68" t="s">
        <v>20414</v>
      </c>
      <c r="G2957" s="68" t="s">
        <v>20415</v>
      </c>
      <c r="H2957" s="62" t="s">
        <v>27897</v>
      </c>
    </row>
    <row r="2958" spans="1:8">
      <c r="A2958" s="60" t="s">
        <v>19601</v>
      </c>
      <c r="C2958" s="68" t="s">
        <v>29105</v>
      </c>
      <c r="D2958" s="68" t="s">
        <v>17533</v>
      </c>
      <c r="E2958" s="68" t="str">
        <f t="shared" si="2"/>
        <v>10.132.255.254</v>
      </c>
      <c r="F2958" s="68" t="s">
        <v>20414</v>
      </c>
      <c r="G2958" s="68" t="s">
        <v>20415</v>
      </c>
      <c r="H2958" s="62" t="s">
        <v>27897</v>
      </c>
    </row>
    <row r="2959" spans="1:8">
      <c r="A2959" s="60" t="s">
        <v>19601</v>
      </c>
      <c r="C2959" s="68" t="s">
        <v>29106</v>
      </c>
      <c r="D2959" s="68" t="s">
        <v>17533</v>
      </c>
      <c r="E2959" s="68" t="str">
        <f t="shared" si="2"/>
        <v>10.132.255.254</v>
      </c>
      <c r="F2959" s="68" t="s">
        <v>20414</v>
      </c>
      <c r="G2959" s="68" t="s">
        <v>20415</v>
      </c>
      <c r="H2959" s="62" t="s">
        <v>27897</v>
      </c>
    </row>
    <row r="2960" spans="1:8">
      <c r="A2960" s="60" t="s">
        <v>19601</v>
      </c>
      <c r="C2960" s="68" t="s">
        <v>29107</v>
      </c>
      <c r="D2960" s="68" t="s">
        <v>17533</v>
      </c>
      <c r="E2960" s="68" t="str">
        <f t="shared" si="2"/>
        <v>10.132.255.254</v>
      </c>
      <c r="F2960" s="68" t="s">
        <v>20414</v>
      </c>
      <c r="G2960" s="68" t="s">
        <v>20415</v>
      </c>
      <c r="H2960" s="62" t="s">
        <v>27897</v>
      </c>
    </row>
    <row r="2961" spans="1:8">
      <c r="A2961" s="60" t="s">
        <v>19601</v>
      </c>
      <c r="C2961" s="68" t="s">
        <v>29108</v>
      </c>
      <c r="D2961" s="68" t="s">
        <v>17533</v>
      </c>
      <c r="E2961" s="68" t="str">
        <f t="shared" si="2"/>
        <v>10.132.255.254</v>
      </c>
      <c r="F2961" s="68" t="s">
        <v>20414</v>
      </c>
      <c r="G2961" s="68" t="s">
        <v>20415</v>
      </c>
      <c r="H2961" s="62" t="s">
        <v>27897</v>
      </c>
    </row>
    <row r="2962" spans="1:8">
      <c r="A2962" s="60" t="s">
        <v>19601</v>
      </c>
      <c r="C2962" s="68" t="s">
        <v>29109</v>
      </c>
      <c r="D2962" s="68" t="s">
        <v>17533</v>
      </c>
      <c r="E2962" s="68" t="str">
        <f t="shared" si="2"/>
        <v>10.132.255.254</v>
      </c>
      <c r="F2962" s="68" t="s">
        <v>20414</v>
      </c>
      <c r="G2962" s="68" t="s">
        <v>20415</v>
      </c>
      <c r="H2962" s="62" t="s">
        <v>27897</v>
      </c>
    </row>
    <row r="2963" spans="1:8">
      <c r="A2963" s="60" t="s">
        <v>19601</v>
      </c>
      <c r="C2963" s="68" t="s">
        <v>29110</v>
      </c>
      <c r="D2963" s="68" t="s">
        <v>17533</v>
      </c>
      <c r="E2963" s="68" t="str">
        <f t="shared" si="2"/>
        <v>10.132.255.254</v>
      </c>
      <c r="F2963" s="68" t="s">
        <v>20414</v>
      </c>
      <c r="G2963" s="68" t="s">
        <v>20415</v>
      </c>
      <c r="H2963" s="62" t="s">
        <v>27897</v>
      </c>
    </row>
    <row r="2964" spans="1:8">
      <c r="A2964" s="60" t="s">
        <v>19601</v>
      </c>
      <c r="C2964" s="68" t="s">
        <v>29111</v>
      </c>
      <c r="D2964" s="68" t="s">
        <v>17533</v>
      </c>
      <c r="E2964" s="68" t="str">
        <f t="shared" si="2"/>
        <v>10.132.255.254</v>
      </c>
      <c r="F2964" s="68" t="s">
        <v>20414</v>
      </c>
      <c r="G2964" s="68" t="s">
        <v>20415</v>
      </c>
      <c r="H2964" s="62" t="s">
        <v>27897</v>
      </c>
    </row>
    <row r="2965" spans="1:8">
      <c r="A2965" s="60" t="s">
        <v>19601</v>
      </c>
      <c r="C2965" s="68" t="s">
        <v>29112</v>
      </c>
      <c r="D2965" s="68" t="s">
        <v>17533</v>
      </c>
      <c r="E2965" s="68" t="str">
        <f t="shared" si="2"/>
        <v>10.132.255.254</v>
      </c>
      <c r="F2965" s="68" t="s">
        <v>20414</v>
      </c>
      <c r="G2965" s="68" t="s">
        <v>20415</v>
      </c>
      <c r="H2965" s="62" t="s">
        <v>27897</v>
      </c>
    </row>
    <row r="2966" spans="1:8">
      <c r="A2966" s="60" t="s">
        <v>19601</v>
      </c>
      <c r="C2966" s="68" t="s">
        <v>29113</v>
      </c>
      <c r="D2966" s="68" t="s">
        <v>17533</v>
      </c>
      <c r="E2966" s="68" t="str">
        <f t="shared" si="2"/>
        <v>10.132.255.254</v>
      </c>
      <c r="F2966" s="68" t="s">
        <v>20414</v>
      </c>
      <c r="G2966" s="68" t="s">
        <v>20415</v>
      </c>
      <c r="H2966" s="62" t="s">
        <v>27897</v>
      </c>
    </row>
    <row r="2967" spans="1:8">
      <c r="A2967" s="60" t="s">
        <v>19601</v>
      </c>
      <c r="C2967" s="68" t="s">
        <v>29114</v>
      </c>
      <c r="D2967" s="68" t="s">
        <v>17533</v>
      </c>
      <c r="E2967" s="68" t="str">
        <f t="shared" si="2"/>
        <v>10.132.255.254</v>
      </c>
      <c r="F2967" s="68" t="s">
        <v>20414</v>
      </c>
      <c r="G2967" s="68" t="s">
        <v>20415</v>
      </c>
      <c r="H2967" s="62" t="s">
        <v>27897</v>
      </c>
    </row>
    <row r="2968" spans="1:8">
      <c r="A2968" s="60" t="s">
        <v>19601</v>
      </c>
      <c r="C2968" s="68" t="s">
        <v>29115</v>
      </c>
      <c r="D2968" s="68" t="s">
        <v>17533</v>
      </c>
      <c r="E2968" s="68" t="str">
        <f t="shared" si="2"/>
        <v>10.132.255.254</v>
      </c>
      <c r="F2968" s="68" t="s">
        <v>20414</v>
      </c>
      <c r="G2968" s="68" t="s">
        <v>20415</v>
      </c>
      <c r="H2968" s="62" t="s">
        <v>27897</v>
      </c>
    </row>
    <row r="2969" spans="1:8">
      <c r="A2969" s="60" t="s">
        <v>19601</v>
      </c>
      <c r="C2969" s="68" t="s">
        <v>29116</v>
      </c>
      <c r="D2969" s="68" t="s">
        <v>17533</v>
      </c>
      <c r="E2969" s="68" t="str">
        <f t="shared" si="2"/>
        <v>10.132.255.254</v>
      </c>
      <c r="F2969" s="68" t="s">
        <v>20414</v>
      </c>
      <c r="G2969" s="68" t="s">
        <v>20415</v>
      </c>
      <c r="H2969" s="62" t="s">
        <v>27897</v>
      </c>
    </row>
    <row r="2970" spans="1:8">
      <c r="A2970" s="60" t="s">
        <v>19601</v>
      </c>
      <c r="C2970" s="68" t="s">
        <v>29117</v>
      </c>
      <c r="D2970" s="68" t="s">
        <v>17533</v>
      </c>
      <c r="E2970" s="68" t="str">
        <f t="shared" si="2"/>
        <v>10.132.255.254</v>
      </c>
      <c r="F2970" s="68" t="s">
        <v>20414</v>
      </c>
      <c r="G2970" s="68" t="s">
        <v>20415</v>
      </c>
      <c r="H2970" s="62" t="s">
        <v>27897</v>
      </c>
    </row>
    <row r="2971" spans="1:8">
      <c r="A2971" s="60" t="s">
        <v>19601</v>
      </c>
      <c r="C2971" s="68" t="s">
        <v>29118</v>
      </c>
      <c r="D2971" s="68" t="s">
        <v>17533</v>
      </c>
      <c r="E2971" s="68" t="str">
        <f t="shared" si="2"/>
        <v>10.132.255.254</v>
      </c>
      <c r="F2971" s="68" t="s">
        <v>20414</v>
      </c>
      <c r="G2971" s="68" t="s">
        <v>20415</v>
      </c>
      <c r="H2971" s="62" t="s">
        <v>27897</v>
      </c>
    </row>
    <row r="2972" spans="1:8">
      <c r="A2972" s="60" t="s">
        <v>19601</v>
      </c>
      <c r="C2972" s="68" t="s">
        <v>29119</v>
      </c>
      <c r="D2972" s="68" t="s">
        <v>17533</v>
      </c>
      <c r="E2972" s="68" t="str">
        <f t="shared" si="2"/>
        <v>10.132.255.254</v>
      </c>
      <c r="F2972" s="68" t="s">
        <v>20414</v>
      </c>
      <c r="G2972" s="68" t="s">
        <v>20415</v>
      </c>
      <c r="H2972" s="62" t="s">
        <v>27897</v>
      </c>
    </row>
    <row r="2973" spans="1:8">
      <c r="A2973" s="60" t="s">
        <v>19601</v>
      </c>
      <c r="C2973" s="68" t="s">
        <v>29120</v>
      </c>
      <c r="D2973" s="68" t="s">
        <v>17533</v>
      </c>
      <c r="E2973" s="68" t="str">
        <f t="shared" si="2"/>
        <v>10.132.255.254</v>
      </c>
      <c r="F2973" s="68" t="s">
        <v>20414</v>
      </c>
      <c r="G2973" s="68" t="s">
        <v>20415</v>
      </c>
      <c r="H2973" s="62" t="s">
        <v>27897</v>
      </c>
    </row>
    <row r="2974" spans="1:8">
      <c r="A2974" s="60" t="s">
        <v>19601</v>
      </c>
      <c r="C2974" s="68" t="s">
        <v>29121</v>
      </c>
      <c r="D2974" s="68" t="s">
        <v>17533</v>
      </c>
      <c r="E2974" s="68" t="str">
        <f t="shared" si="2"/>
        <v>10.132.255.254</v>
      </c>
      <c r="F2974" s="68" t="s">
        <v>20414</v>
      </c>
      <c r="G2974" s="68" t="s">
        <v>20415</v>
      </c>
      <c r="H2974" s="62" t="s">
        <v>27897</v>
      </c>
    </row>
    <row r="2975" spans="1:8">
      <c r="A2975" s="60" t="s">
        <v>19601</v>
      </c>
      <c r="C2975" s="68" t="s">
        <v>29122</v>
      </c>
      <c r="D2975" s="68" t="s">
        <v>17533</v>
      </c>
      <c r="E2975" s="68" t="str">
        <f t="shared" si="2"/>
        <v>10.132.255.254</v>
      </c>
      <c r="F2975" s="68" t="s">
        <v>20414</v>
      </c>
      <c r="G2975" s="68" t="s">
        <v>20415</v>
      </c>
      <c r="H2975" s="62" t="s">
        <v>27897</v>
      </c>
    </row>
    <row r="2976" spans="1:8">
      <c r="A2976" s="60" t="s">
        <v>19601</v>
      </c>
      <c r="C2976" s="68" t="s">
        <v>29123</v>
      </c>
      <c r="D2976" s="68" t="s">
        <v>17533</v>
      </c>
      <c r="E2976" s="68" t="str">
        <f t="shared" si="2"/>
        <v>10.132.255.254</v>
      </c>
      <c r="F2976" s="68" t="s">
        <v>20414</v>
      </c>
      <c r="G2976" s="68" t="s">
        <v>20415</v>
      </c>
      <c r="H2976" s="62" t="s">
        <v>27897</v>
      </c>
    </row>
    <row r="2977" spans="1:8">
      <c r="A2977" s="60" t="s">
        <v>19601</v>
      </c>
      <c r="C2977" s="68" t="s">
        <v>29124</v>
      </c>
      <c r="D2977" s="68" t="s">
        <v>17533</v>
      </c>
      <c r="E2977" s="68" t="str">
        <f t="shared" si="2"/>
        <v>10.132.255.254</v>
      </c>
      <c r="F2977" s="68" t="s">
        <v>20414</v>
      </c>
      <c r="G2977" s="68" t="s">
        <v>20415</v>
      </c>
      <c r="H2977" s="62" t="s">
        <v>27897</v>
      </c>
    </row>
    <row r="2978" spans="1:8">
      <c r="A2978" s="60" t="s">
        <v>19601</v>
      </c>
      <c r="C2978" s="68" t="s">
        <v>29125</v>
      </c>
      <c r="D2978" s="68" t="s">
        <v>17533</v>
      </c>
      <c r="E2978" s="68" t="str">
        <f t="shared" si="2"/>
        <v>10.132.255.254</v>
      </c>
      <c r="F2978" s="68" t="s">
        <v>20414</v>
      </c>
      <c r="G2978" s="68" t="s">
        <v>20415</v>
      </c>
      <c r="H2978" s="62" t="s">
        <v>27897</v>
      </c>
    </row>
    <row r="2979" spans="1:8">
      <c r="A2979" s="60" t="s">
        <v>19601</v>
      </c>
      <c r="C2979" s="68" t="s">
        <v>29126</v>
      </c>
      <c r="D2979" s="68" t="s">
        <v>17533</v>
      </c>
      <c r="E2979" s="68" t="str">
        <f t="shared" si="2"/>
        <v>10.132.255.254</v>
      </c>
      <c r="F2979" s="68" t="s">
        <v>20414</v>
      </c>
      <c r="G2979" s="68" t="s">
        <v>20415</v>
      </c>
      <c r="H2979" s="62" t="s">
        <v>27897</v>
      </c>
    </row>
    <row r="2980" spans="1:8">
      <c r="A2980" s="60" t="s">
        <v>19601</v>
      </c>
      <c r="C2980" s="68" t="s">
        <v>29127</v>
      </c>
      <c r="D2980" s="68" t="s">
        <v>17533</v>
      </c>
      <c r="E2980" s="68" t="str">
        <f t="shared" si="2"/>
        <v>10.132.255.254</v>
      </c>
      <c r="F2980" s="68" t="s">
        <v>20414</v>
      </c>
      <c r="G2980" s="68" t="s">
        <v>20415</v>
      </c>
      <c r="H2980" s="62" t="s">
        <v>27897</v>
      </c>
    </row>
    <row r="2981" spans="1:8">
      <c r="A2981" s="60" t="s">
        <v>19601</v>
      </c>
      <c r="C2981" s="68" t="s">
        <v>29128</v>
      </c>
      <c r="D2981" s="68" t="s">
        <v>17533</v>
      </c>
      <c r="E2981" s="68" t="str">
        <f t="shared" si="2"/>
        <v>10.132.255.254</v>
      </c>
      <c r="F2981" s="68" t="s">
        <v>20414</v>
      </c>
      <c r="G2981" s="68" t="s">
        <v>20415</v>
      </c>
      <c r="H2981" s="62" t="s">
        <v>27897</v>
      </c>
    </row>
    <row r="2982" spans="1:8">
      <c r="A2982" s="60" t="s">
        <v>19601</v>
      </c>
      <c r="C2982" s="68" t="s">
        <v>29129</v>
      </c>
      <c r="D2982" s="68" t="s">
        <v>17533</v>
      </c>
      <c r="E2982" s="68" t="str">
        <f t="shared" si="2"/>
        <v>10.132.255.254</v>
      </c>
      <c r="F2982" s="68" t="s">
        <v>20414</v>
      </c>
      <c r="G2982" s="68" t="s">
        <v>20415</v>
      </c>
      <c r="H2982" s="62" t="s">
        <v>27897</v>
      </c>
    </row>
    <row r="2983" spans="1:8">
      <c r="A2983" s="60" t="s">
        <v>19601</v>
      </c>
      <c r="C2983" s="68" t="s">
        <v>29130</v>
      </c>
      <c r="D2983" s="68" t="s">
        <v>17533</v>
      </c>
      <c r="E2983" s="68" t="str">
        <f t="shared" si="2"/>
        <v>10.132.255.254</v>
      </c>
      <c r="F2983" s="68" t="s">
        <v>20414</v>
      </c>
      <c r="G2983" s="68" t="s">
        <v>20415</v>
      </c>
      <c r="H2983" s="62" t="s">
        <v>27897</v>
      </c>
    </row>
    <row r="2984" spans="1:8">
      <c r="A2984" s="60" t="s">
        <v>19601</v>
      </c>
      <c r="C2984" s="68" t="s">
        <v>29131</v>
      </c>
      <c r="D2984" s="68" t="s">
        <v>17533</v>
      </c>
      <c r="E2984" s="68" t="str">
        <f t="shared" ref="E2984:E3043" si="3">LEFT(C2984,11)&amp;"254"</f>
        <v>10.132.255.254</v>
      </c>
      <c r="F2984" s="68" t="s">
        <v>20414</v>
      </c>
      <c r="G2984" s="68" t="s">
        <v>20415</v>
      </c>
      <c r="H2984" s="62" t="s">
        <v>27897</v>
      </c>
    </row>
    <row r="2985" spans="1:8">
      <c r="A2985" s="60" t="s">
        <v>19601</v>
      </c>
      <c r="C2985" s="68" t="s">
        <v>29132</v>
      </c>
      <c r="D2985" s="68" t="s">
        <v>17533</v>
      </c>
      <c r="E2985" s="68" t="str">
        <f t="shared" si="3"/>
        <v>10.132.255.254</v>
      </c>
      <c r="F2985" s="68" t="s">
        <v>20414</v>
      </c>
      <c r="G2985" s="68" t="s">
        <v>20415</v>
      </c>
      <c r="H2985" s="62" t="s">
        <v>27897</v>
      </c>
    </row>
    <row r="2986" spans="1:8">
      <c r="A2986" s="60" t="s">
        <v>19601</v>
      </c>
      <c r="C2986" s="68" t="s">
        <v>29133</v>
      </c>
      <c r="D2986" s="68" t="s">
        <v>17533</v>
      </c>
      <c r="E2986" s="68" t="str">
        <f t="shared" si="3"/>
        <v>10.132.255.254</v>
      </c>
      <c r="F2986" s="68" t="s">
        <v>20414</v>
      </c>
      <c r="G2986" s="68" t="s">
        <v>20415</v>
      </c>
      <c r="H2986" s="62" t="s">
        <v>27897</v>
      </c>
    </row>
    <row r="2987" spans="1:8">
      <c r="A2987" s="60" t="s">
        <v>19601</v>
      </c>
      <c r="C2987" s="68" t="s">
        <v>29134</v>
      </c>
      <c r="D2987" s="68" t="s">
        <v>17533</v>
      </c>
      <c r="E2987" s="68" t="str">
        <f t="shared" si="3"/>
        <v>10.132.255.254</v>
      </c>
      <c r="F2987" s="68" t="s">
        <v>20414</v>
      </c>
      <c r="G2987" s="68" t="s">
        <v>20415</v>
      </c>
      <c r="H2987" s="62" t="s">
        <v>27897</v>
      </c>
    </row>
    <row r="2988" spans="1:8">
      <c r="A2988" s="60" t="s">
        <v>19601</v>
      </c>
      <c r="C2988" s="68" t="s">
        <v>29135</v>
      </c>
      <c r="D2988" s="68" t="s">
        <v>17533</v>
      </c>
      <c r="E2988" s="68" t="str">
        <f t="shared" si="3"/>
        <v>10.132.255.254</v>
      </c>
      <c r="F2988" s="68" t="s">
        <v>20414</v>
      </c>
      <c r="G2988" s="68" t="s">
        <v>20415</v>
      </c>
      <c r="H2988" s="62" t="s">
        <v>27897</v>
      </c>
    </row>
    <row r="2989" spans="1:8">
      <c r="A2989" s="60" t="s">
        <v>19601</v>
      </c>
      <c r="C2989" s="68" t="s">
        <v>29136</v>
      </c>
      <c r="D2989" s="68" t="s">
        <v>17533</v>
      </c>
      <c r="E2989" s="68" t="str">
        <f t="shared" si="3"/>
        <v>10.132.255.254</v>
      </c>
      <c r="F2989" s="68" t="s">
        <v>20414</v>
      </c>
      <c r="G2989" s="68" t="s">
        <v>20415</v>
      </c>
      <c r="H2989" s="62" t="s">
        <v>27897</v>
      </c>
    </row>
    <row r="2990" spans="1:8">
      <c r="A2990" s="60" t="s">
        <v>19601</v>
      </c>
      <c r="C2990" s="68" t="s">
        <v>29137</v>
      </c>
      <c r="D2990" s="68" t="s">
        <v>17533</v>
      </c>
      <c r="E2990" s="68" t="str">
        <f t="shared" si="3"/>
        <v>10.132.255.254</v>
      </c>
      <c r="F2990" s="68" t="s">
        <v>20414</v>
      </c>
      <c r="G2990" s="68" t="s">
        <v>20415</v>
      </c>
      <c r="H2990" s="62" t="s">
        <v>27897</v>
      </c>
    </row>
    <row r="2991" spans="1:8">
      <c r="A2991" s="60" t="s">
        <v>19601</v>
      </c>
      <c r="C2991" s="68" t="s">
        <v>29138</v>
      </c>
      <c r="D2991" s="68" t="s">
        <v>17533</v>
      </c>
      <c r="E2991" s="68" t="str">
        <f t="shared" si="3"/>
        <v>10.132.255.254</v>
      </c>
      <c r="F2991" s="68" t="s">
        <v>20414</v>
      </c>
      <c r="G2991" s="68" t="s">
        <v>20415</v>
      </c>
      <c r="H2991" s="62" t="s">
        <v>27897</v>
      </c>
    </row>
    <row r="2992" spans="1:8">
      <c r="A2992" s="60" t="s">
        <v>19601</v>
      </c>
      <c r="C2992" s="68" t="s">
        <v>29139</v>
      </c>
      <c r="D2992" s="68" t="s">
        <v>17533</v>
      </c>
      <c r="E2992" s="68" t="str">
        <f t="shared" si="3"/>
        <v>10.132.255.254</v>
      </c>
      <c r="F2992" s="68" t="s">
        <v>20414</v>
      </c>
      <c r="G2992" s="68" t="s">
        <v>20415</v>
      </c>
      <c r="H2992" s="62" t="s">
        <v>27897</v>
      </c>
    </row>
    <row r="2993" spans="1:8">
      <c r="A2993" s="60" t="s">
        <v>19601</v>
      </c>
      <c r="C2993" s="68" t="s">
        <v>29140</v>
      </c>
      <c r="D2993" s="68" t="s">
        <v>17533</v>
      </c>
      <c r="E2993" s="68" t="str">
        <f t="shared" si="3"/>
        <v>10.132.255.254</v>
      </c>
      <c r="F2993" s="68" t="s">
        <v>20414</v>
      </c>
      <c r="G2993" s="68" t="s">
        <v>20415</v>
      </c>
      <c r="H2993" s="62" t="s">
        <v>27897</v>
      </c>
    </row>
    <row r="2994" spans="1:8">
      <c r="A2994" s="60" t="s">
        <v>19601</v>
      </c>
      <c r="C2994" s="68" t="s">
        <v>29141</v>
      </c>
      <c r="D2994" s="68" t="s">
        <v>17533</v>
      </c>
      <c r="E2994" s="68" t="str">
        <f t="shared" si="3"/>
        <v>10.132.255.254</v>
      </c>
      <c r="F2994" s="68" t="s">
        <v>20414</v>
      </c>
      <c r="G2994" s="68" t="s">
        <v>20415</v>
      </c>
      <c r="H2994" s="62" t="s">
        <v>27897</v>
      </c>
    </row>
    <row r="2995" spans="1:8">
      <c r="A2995" s="60" t="s">
        <v>19601</v>
      </c>
      <c r="C2995" s="68" t="s">
        <v>29142</v>
      </c>
      <c r="D2995" s="68" t="s">
        <v>17533</v>
      </c>
      <c r="E2995" s="68" t="str">
        <f t="shared" si="3"/>
        <v>10.132.255.254</v>
      </c>
      <c r="F2995" s="68" t="s">
        <v>20414</v>
      </c>
      <c r="G2995" s="68" t="s">
        <v>20415</v>
      </c>
      <c r="H2995" s="62" t="s">
        <v>27897</v>
      </c>
    </row>
    <row r="2996" spans="1:8">
      <c r="A2996" s="60" t="s">
        <v>19601</v>
      </c>
      <c r="C2996" s="68" t="s">
        <v>29143</v>
      </c>
      <c r="D2996" s="68" t="s">
        <v>17533</v>
      </c>
      <c r="E2996" s="68" t="str">
        <f t="shared" si="3"/>
        <v>10.132.255.254</v>
      </c>
      <c r="F2996" s="68" t="s">
        <v>20414</v>
      </c>
      <c r="G2996" s="68" t="s">
        <v>20415</v>
      </c>
      <c r="H2996" s="62" t="s">
        <v>27897</v>
      </c>
    </row>
    <row r="2997" spans="1:8">
      <c r="A2997" s="60" t="s">
        <v>19601</v>
      </c>
      <c r="C2997" s="68" t="s">
        <v>29144</v>
      </c>
      <c r="D2997" s="68" t="s">
        <v>17533</v>
      </c>
      <c r="E2997" s="68" t="str">
        <f t="shared" si="3"/>
        <v>10.132.255.254</v>
      </c>
      <c r="F2997" s="68" t="s">
        <v>20414</v>
      </c>
      <c r="G2997" s="68" t="s">
        <v>20415</v>
      </c>
      <c r="H2997" s="62" t="s">
        <v>27897</v>
      </c>
    </row>
    <row r="2998" spans="1:8">
      <c r="A2998" s="60" t="s">
        <v>19601</v>
      </c>
      <c r="C2998" s="68" t="s">
        <v>29145</v>
      </c>
      <c r="D2998" s="68" t="s">
        <v>17533</v>
      </c>
      <c r="E2998" s="68" t="str">
        <f t="shared" si="3"/>
        <v>10.132.255.254</v>
      </c>
      <c r="F2998" s="68" t="s">
        <v>20414</v>
      </c>
      <c r="G2998" s="68" t="s">
        <v>20415</v>
      </c>
      <c r="H2998" s="62" t="s">
        <v>27897</v>
      </c>
    </row>
    <row r="2999" spans="1:8">
      <c r="A2999" s="60" t="s">
        <v>19601</v>
      </c>
      <c r="C2999" s="68" t="s">
        <v>29146</v>
      </c>
      <c r="D2999" s="68" t="s">
        <v>17533</v>
      </c>
      <c r="E2999" s="68" t="str">
        <f t="shared" si="3"/>
        <v>10.132.255.254</v>
      </c>
      <c r="F2999" s="68" t="s">
        <v>20414</v>
      </c>
      <c r="G2999" s="68" t="s">
        <v>20415</v>
      </c>
      <c r="H2999" s="62" t="s">
        <v>27897</v>
      </c>
    </row>
    <row r="3000" spans="1:8">
      <c r="A3000" s="60" t="s">
        <v>19601</v>
      </c>
      <c r="C3000" s="68" t="s">
        <v>29147</v>
      </c>
      <c r="D3000" s="68" t="s">
        <v>17533</v>
      </c>
      <c r="E3000" s="68" t="str">
        <f t="shared" si="3"/>
        <v>10.132.255.254</v>
      </c>
      <c r="F3000" s="68" t="s">
        <v>20414</v>
      </c>
      <c r="G3000" s="68" t="s">
        <v>20415</v>
      </c>
      <c r="H3000" s="62" t="s">
        <v>27897</v>
      </c>
    </row>
    <row r="3001" spans="1:8">
      <c r="A3001" s="60" t="s">
        <v>19601</v>
      </c>
      <c r="C3001" s="68" t="s">
        <v>29148</v>
      </c>
      <c r="D3001" s="68" t="s">
        <v>17533</v>
      </c>
      <c r="E3001" s="68" t="str">
        <f t="shared" si="3"/>
        <v>10.132.255.254</v>
      </c>
      <c r="F3001" s="68" t="s">
        <v>20414</v>
      </c>
      <c r="G3001" s="68" t="s">
        <v>20415</v>
      </c>
      <c r="H3001" s="62" t="s">
        <v>27897</v>
      </c>
    </row>
    <row r="3002" spans="1:8">
      <c r="A3002" s="60" t="s">
        <v>19601</v>
      </c>
      <c r="C3002" s="68" t="s">
        <v>29149</v>
      </c>
      <c r="D3002" s="68" t="s">
        <v>17533</v>
      </c>
      <c r="E3002" s="68" t="str">
        <f t="shared" si="3"/>
        <v>10.132.255.254</v>
      </c>
      <c r="F3002" s="68" t="s">
        <v>20414</v>
      </c>
      <c r="G3002" s="68" t="s">
        <v>20415</v>
      </c>
      <c r="H3002" s="62" t="s">
        <v>27897</v>
      </c>
    </row>
    <row r="3003" spans="1:8">
      <c r="A3003" s="60" t="s">
        <v>19601</v>
      </c>
      <c r="C3003" s="68" t="s">
        <v>29150</v>
      </c>
      <c r="D3003" s="68" t="s">
        <v>17533</v>
      </c>
      <c r="E3003" s="68" t="str">
        <f t="shared" si="3"/>
        <v>10.132.255.254</v>
      </c>
      <c r="F3003" s="68" t="s">
        <v>20414</v>
      </c>
      <c r="G3003" s="68" t="s">
        <v>20415</v>
      </c>
      <c r="H3003" s="62" t="s">
        <v>27897</v>
      </c>
    </row>
    <row r="3004" spans="1:8">
      <c r="A3004" s="60" t="s">
        <v>19601</v>
      </c>
      <c r="C3004" s="68" t="s">
        <v>29151</v>
      </c>
      <c r="D3004" s="68" t="s">
        <v>17533</v>
      </c>
      <c r="E3004" s="68" t="str">
        <f t="shared" si="3"/>
        <v>10.132.255.254</v>
      </c>
      <c r="F3004" s="68" t="s">
        <v>20414</v>
      </c>
      <c r="G3004" s="68" t="s">
        <v>20415</v>
      </c>
      <c r="H3004" s="62" t="s">
        <v>27897</v>
      </c>
    </row>
    <row r="3005" spans="1:8">
      <c r="A3005" s="60" t="s">
        <v>19601</v>
      </c>
      <c r="C3005" s="68" t="s">
        <v>29152</v>
      </c>
      <c r="D3005" s="68" t="s">
        <v>17533</v>
      </c>
      <c r="E3005" s="68" t="str">
        <f t="shared" si="3"/>
        <v>10.132.255.254</v>
      </c>
      <c r="F3005" s="68" t="s">
        <v>20414</v>
      </c>
      <c r="G3005" s="68" t="s">
        <v>20415</v>
      </c>
      <c r="H3005" s="62" t="s">
        <v>27897</v>
      </c>
    </row>
    <row r="3006" spans="1:8">
      <c r="A3006" s="60" t="s">
        <v>19601</v>
      </c>
      <c r="C3006" s="68" t="s">
        <v>29153</v>
      </c>
      <c r="D3006" s="68" t="s">
        <v>17533</v>
      </c>
      <c r="E3006" s="68" t="str">
        <f t="shared" si="3"/>
        <v>10.132.255.254</v>
      </c>
      <c r="F3006" s="68" t="s">
        <v>20414</v>
      </c>
      <c r="G3006" s="68" t="s">
        <v>20415</v>
      </c>
      <c r="H3006" s="62" t="s">
        <v>27897</v>
      </c>
    </row>
    <row r="3007" spans="1:8">
      <c r="A3007" s="60" t="s">
        <v>19601</v>
      </c>
      <c r="C3007" s="68" t="s">
        <v>29154</v>
      </c>
      <c r="D3007" s="68" t="s">
        <v>17533</v>
      </c>
      <c r="E3007" s="68" t="str">
        <f t="shared" si="3"/>
        <v>10.132.255.254</v>
      </c>
      <c r="F3007" s="68" t="s">
        <v>20414</v>
      </c>
      <c r="G3007" s="68" t="s">
        <v>20415</v>
      </c>
      <c r="H3007" s="62" t="s">
        <v>27897</v>
      </c>
    </row>
    <row r="3008" spans="1:8">
      <c r="A3008" s="60" t="s">
        <v>19601</v>
      </c>
      <c r="C3008" s="68" t="s">
        <v>29155</v>
      </c>
      <c r="D3008" s="68" t="s">
        <v>17533</v>
      </c>
      <c r="E3008" s="68" t="str">
        <f t="shared" si="3"/>
        <v>10.132.255.254</v>
      </c>
      <c r="F3008" s="68" t="s">
        <v>20414</v>
      </c>
      <c r="G3008" s="68" t="s">
        <v>20415</v>
      </c>
      <c r="H3008" s="62" t="s">
        <v>27897</v>
      </c>
    </row>
    <row r="3009" spans="1:8">
      <c r="A3009" s="60" t="s">
        <v>19601</v>
      </c>
      <c r="C3009" s="68" t="s">
        <v>29156</v>
      </c>
      <c r="D3009" s="68" t="s">
        <v>17533</v>
      </c>
      <c r="E3009" s="68" t="str">
        <f t="shared" si="3"/>
        <v>10.132.255.254</v>
      </c>
      <c r="F3009" s="68" t="s">
        <v>20414</v>
      </c>
      <c r="G3009" s="68" t="s">
        <v>20415</v>
      </c>
      <c r="H3009" s="62" t="s">
        <v>27897</v>
      </c>
    </row>
    <row r="3010" spans="1:8">
      <c r="A3010" s="60" t="s">
        <v>19601</v>
      </c>
      <c r="C3010" s="68" t="s">
        <v>29157</v>
      </c>
      <c r="D3010" s="68" t="s">
        <v>17533</v>
      </c>
      <c r="E3010" s="68" t="str">
        <f t="shared" si="3"/>
        <v>10.132.255.254</v>
      </c>
      <c r="F3010" s="68" t="s">
        <v>20414</v>
      </c>
      <c r="G3010" s="68" t="s">
        <v>20415</v>
      </c>
      <c r="H3010" s="62" t="s">
        <v>27897</v>
      </c>
    </row>
    <row r="3011" spans="1:8">
      <c r="A3011" s="60" t="s">
        <v>19601</v>
      </c>
      <c r="C3011" s="68" t="s">
        <v>29158</v>
      </c>
      <c r="D3011" s="68" t="s">
        <v>17533</v>
      </c>
      <c r="E3011" s="68" t="str">
        <f t="shared" si="3"/>
        <v>10.132.255.254</v>
      </c>
      <c r="F3011" s="68" t="s">
        <v>20414</v>
      </c>
      <c r="G3011" s="68" t="s">
        <v>20415</v>
      </c>
      <c r="H3011" s="62" t="s">
        <v>27897</v>
      </c>
    </row>
    <row r="3012" spans="1:8">
      <c r="A3012" s="60" t="s">
        <v>19601</v>
      </c>
      <c r="C3012" s="68" t="s">
        <v>29159</v>
      </c>
      <c r="D3012" s="68" t="s">
        <v>17533</v>
      </c>
      <c r="E3012" s="68" t="str">
        <f t="shared" si="3"/>
        <v>10.132.255.254</v>
      </c>
      <c r="F3012" s="68" t="s">
        <v>20414</v>
      </c>
      <c r="G3012" s="68" t="s">
        <v>20415</v>
      </c>
      <c r="H3012" s="62" t="s">
        <v>27897</v>
      </c>
    </row>
    <row r="3013" spans="1:8">
      <c r="A3013" s="60" t="s">
        <v>19601</v>
      </c>
      <c r="C3013" s="68" t="s">
        <v>29160</v>
      </c>
      <c r="D3013" s="68" t="s">
        <v>17533</v>
      </c>
      <c r="E3013" s="68" t="str">
        <f t="shared" si="3"/>
        <v>10.132.255.254</v>
      </c>
      <c r="F3013" s="68" t="s">
        <v>20414</v>
      </c>
      <c r="G3013" s="68" t="s">
        <v>20415</v>
      </c>
      <c r="H3013" s="62" t="s">
        <v>27897</v>
      </c>
    </row>
    <row r="3014" spans="1:8">
      <c r="A3014" s="60" t="s">
        <v>19601</v>
      </c>
      <c r="C3014" s="68" t="s">
        <v>29161</v>
      </c>
      <c r="D3014" s="68" t="s">
        <v>17533</v>
      </c>
      <c r="E3014" s="68" t="str">
        <f t="shared" si="3"/>
        <v>10.132.255.254</v>
      </c>
      <c r="F3014" s="68" t="s">
        <v>20414</v>
      </c>
      <c r="G3014" s="68" t="s">
        <v>20415</v>
      </c>
      <c r="H3014" s="62" t="s">
        <v>27897</v>
      </c>
    </row>
    <row r="3015" spans="1:8">
      <c r="A3015" s="60" t="s">
        <v>19601</v>
      </c>
      <c r="C3015" s="68" t="s">
        <v>29162</v>
      </c>
      <c r="D3015" s="68" t="s">
        <v>17533</v>
      </c>
      <c r="E3015" s="68" t="str">
        <f t="shared" si="3"/>
        <v>10.132.255.254</v>
      </c>
      <c r="F3015" s="68" t="s">
        <v>20414</v>
      </c>
      <c r="G3015" s="68" t="s">
        <v>20415</v>
      </c>
      <c r="H3015" s="62" t="s">
        <v>27897</v>
      </c>
    </row>
    <row r="3016" spans="1:8">
      <c r="A3016" s="60" t="s">
        <v>19601</v>
      </c>
      <c r="C3016" s="68" t="s">
        <v>29163</v>
      </c>
      <c r="D3016" s="68" t="s">
        <v>17533</v>
      </c>
      <c r="E3016" s="68" t="str">
        <f t="shared" si="3"/>
        <v>10.132.255.254</v>
      </c>
      <c r="F3016" s="68" t="s">
        <v>20414</v>
      </c>
      <c r="G3016" s="68" t="s">
        <v>20415</v>
      </c>
      <c r="H3016" s="62" t="s">
        <v>27897</v>
      </c>
    </row>
    <row r="3017" spans="1:8">
      <c r="A3017" s="60" t="s">
        <v>19601</v>
      </c>
      <c r="C3017" s="68" t="s">
        <v>29164</v>
      </c>
      <c r="D3017" s="68" t="s">
        <v>17533</v>
      </c>
      <c r="E3017" s="68" t="str">
        <f t="shared" si="3"/>
        <v>10.132.255.254</v>
      </c>
      <c r="F3017" s="68" t="s">
        <v>20414</v>
      </c>
      <c r="G3017" s="68" t="s">
        <v>20415</v>
      </c>
      <c r="H3017" s="62" t="s">
        <v>27897</v>
      </c>
    </row>
    <row r="3018" spans="1:8">
      <c r="A3018" s="60" t="s">
        <v>19601</v>
      </c>
      <c r="C3018" s="68" t="s">
        <v>29165</v>
      </c>
      <c r="D3018" s="68" t="s">
        <v>17533</v>
      </c>
      <c r="E3018" s="68" t="str">
        <f t="shared" si="3"/>
        <v>10.132.255.254</v>
      </c>
      <c r="F3018" s="68" t="s">
        <v>20414</v>
      </c>
      <c r="G3018" s="68" t="s">
        <v>20415</v>
      </c>
      <c r="H3018" s="62" t="s">
        <v>27897</v>
      </c>
    </row>
    <row r="3019" spans="1:8">
      <c r="A3019" s="60" t="s">
        <v>19601</v>
      </c>
      <c r="C3019" s="68" t="s">
        <v>29166</v>
      </c>
      <c r="D3019" s="68" t="s">
        <v>17533</v>
      </c>
      <c r="E3019" s="68" t="str">
        <f t="shared" si="3"/>
        <v>10.132.255.254</v>
      </c>
      <c r="F3019" s="68" t="s">
        <v>20414</v>
      </c>
      <c r="G3019" s="68" t="s">
        <v>20415</v>
      </c>
      <c r="H3019" s="62" t="s">
        <v>27897</v>
      </c>
    </row>
    <row r="3020" spans="1:8">
      <c r="A3020" s="60" t="s">
        <v>19601</v>
      </c>
      <c r="C3020" s="68" t="s">
        <v>29167</v>
      </c>
      <c r="D3020" s="68" t="s">
        <v>17533</v>
      </c>
      <c r="E3020" s="68" t="str">
        <f t="shared" si="3"/>
        <v>10.132.255.254</v>
      </c>
      <c r="F3020" s="68" t="s">
        <v>20414</v>
      </c>
      <c r="G3020" s="68" t="s">
        <v>20415</v>
      </c>
      <c r="H3020" s="62" t="s">
        <v>27897</v>
      </c>
    </row>
    <row r="3021" spans="1:8">
      <c r="A3021" s="60" t="s">
        <v>19601</v>
      </c>
      <c r="C3021" s="68" t="s">
        <v>29168</v>
      </c>
      <c r="D3021" s="68" t="s">
        <v>17533</v>
      </c>
      <c r="E3021" s="68" t="str">
        <f t="shared" si="3"/>
        <v>10.132.255.254</v>
      </c>
      <c r="F3021" s="68" t="s">
        <v>20414</v>
      </c>
      <c r="G3021" s="68" t="s">
        <v>20415</v>
      </c>
      <c r="H3021" s="62" t="s">
        <v>27897</v>
      </c>
    </row>
    <row r="3022" spans="1:8">
      <c r="A3022" s="60" t="s">
        <v>19601</v>
      </c>
      <c r="C3022" s="68" t="s">
        <v>29169</v>
      </c>
      <c r="D3022" s="68" t="s">
        <v>17533</v>
      </c>
      <c r="E3022" s="68" t="str">
        <f t="shared" si="3"/>
        <v>10.132.255.254</v>
      </c>
      <c r="F3022" s="68" t="s">
        <v>20414</v>
      </c>
      <c r="G3022" s="68" t="s">
        <v>20415</v>
      </c>
      <c r="H3022" s="62" t="s">
        <v>27897</v>
      </c>
    </row>
    <row r="3023" spans="1:8">
      <c r="A3023" s="60" t="s">
        <v>19601</v>
      </c>
      <c r="C3023" s="68" t="s">
        <v>29170</v>
      </c>
      <c r="D3023" s="68" t="s">
        <v>17533</v>
      </c>
      <c r="E3023" s="68" t="str">
        <f t="shared" si="3"/>
        <v>10.132.255.254</v>
      </c>
      <c r="F3023" s="68" t="s">
        <v>20414</v>
      </c>
      <c r="G3023" s="68" t="s">
        <v>20415</v>
      </c>
      <c r="H3023" s="62" t="s">
        <v>27897</v>
      </c>
    </row>
    <row r="3024" spans="1:8">
      <c r="A3024" s="60" t="s">
        <v>19601</v>
      </c>
      <c r="C3024" s="68" t="s">
        <v>29171</v>
      </c>
      <c r="D3024" s="68" t="s">
        <v>17533</v>
      </c>
      <c r="E3024" s="68" t="str">
        <f t="shared" si="3"/>
        <v>10.132.255.254</v>
      </c>
      <c r="F3024" s="68" t="s">
        <v>20414</v>
      </c>
      <c r="G3024" s="68" t="s">
        <v>20415</v>
      </c>
      <c r="H3024" s="62" t="s">
        <v>27897</v>
      </c>
    </row>
    <row r="3025" spans="1:8">
      <c r="A3025" s="60" t="s">
        <v>19601</v>
      </c>
      <c r="C3025" s="68" t="s">
        <v>29172</v>
      </c>
      <c r="D3025" s="68" t="s">
        <v>17533</v>
      </c>
      <c r="E3025" s="68" t="str">
        <f t="shared" si="3"/>
        <v>10.132.255.254</v>
      </c>
      <c r="F3025" s="68" t="s">
        <v>20414</v>
      </c>
      <c r="G3025" s="68" t="s">
        <v>20415</v>
      </c>
      <c r="H3025" s="62" t="s">
        <v>27897</v>
      </c>
    </row>
    <row r="3026" spans="1:8">
      <c r="A3026" s="60" t="s">
        <v>19601</v>
      </c>
      <c r="C3026" s="68" t="s">
        <v>29173</v>
      </c>
      <c r="D3026" s="68" t="s">
        <v>17533</v>
      </c>
      <c r="E3026" s="68" t="str">
        <f t="shared" si="3"/>
        <v>10.132.255.254</v>
      </c>
      <c r="F3026" s="68" t="s">
        <v>20414</v>
      </c>
      <c r="G3026" s="68" t="s">
        <v>20415</v>
      </c>
      <c r="H3026" s="62" t="s">
        <v>27897</v>
      </c>
    </row>
    <row r="3027" spans="1:8">
      <c r="A3027" s="60" t="s">
        <v>19601</v>
      </c>
      <c r="C3027" s="68" t="s">
        <v>29174</v>
      </c>
      <c r="D3027" s="68" t="s">
        <v>17533</v>
      </c>
      <c r="E3027" s="68" t="str">
        <f t="shared" si="3"/>
        <v>10.132.255.254</v>
      </c>
      <c r="F3027" s="68" t="s">
        <v>20414</v>
      </c>
      <c r="G3027" s="68" t="s">
        <v>20415</v>
      </c>
      <c r="H3027" s="62" t="s">
        <v>27897</v>
      </c>
    </row>
    <row r="3028" spans="1:8">
      <c r="A3028" s="60" t="s">
        <v>19601</v>
      </c>
      <c r="C3028" s="68" t="s">
        <v>29175</v>
      </c>
      <c r="D3028" s="68" t="s">
        <v>17533</v>
      </c>
      <c r="E3028" s="68" t="str">
        <f t="shared" si="3"/>
        <v>10.132.255.254</v>
      </c>
      <c r="F3028" s="68" t="s">
        <v>20414</v>
      </c>
      <c r="G3028" s="68" t="s">
        <v>20415</v>
      </c>
      <c r="H3028" s="62" t="s">
        <v>27897</v>
      </c>
    </row>
    <row r="3029" spans="1:8">
      <c r="A3029" s="60" t="s">
        <v>19601</v>
      </c>
      <c r="C3029" s="68" t="s">
        <v>29176</v>
      </c>
      <c r="D3029" s="68" t="s">
        <v>17533</v>
      </c>
      <c r="E3029" s="68" t="str">
        <f t="shared" si="3"/>
        <v>10.132.255.254</v>
      </c>
      <c r="F3029" s="68" t="s">
        <v>20414</v>
      </c>
      <c r="G3029" s="68" t="s">
        <v>20415</v>
      </c>
      <c r="H3029" s="62" t="s">
        <v>27897</v>
      </c>
    </row>
    <row r="3030" spans="1:8">
      <c r="A3030" s="60" t="s">
        <v>19601</v>
      </c>
      <c r="C3030" s="68" t="s">
        <v>29177</v>
      </c>
      <c r="D3030" s="68" t="s">
        <v>17533</v>
      </c>
      <c r="E3030" s="68" t="str">
        <f t="shared" si="3"/>
        <v>10.132.255.254</v>
      </c>
      <c r="F3030" s="68" t="s">
        <v>20414</v>
      </c>
      <c r="G3030" s="68" t="s">
        <v>20415</v>
      </c>
      <c r="H3030" s="62" t="s">
        <v>27897</v>
      </c>
    </row>
    <row r="3031" spans="1:8">
      <c r="A3031" s="60" t="s">
        <v>19601</v>
      </c>
      <c r="C3031" s="68" t="s">
        <v>29178</v>
      </c>
      <c r="D3031" s="68" t="s">
        <v>17533</v>
      </c>
      <c r="E3031" s="68" t="str">
        <f t="shared" si="3"/>
        <v>10.132.255.254</v>
      </c>
      <c r="F3031" s="68" t="s">
        <v>20414</v>
      </c>
      <c r="G3031" s="68" t="s">
        <v>20415</v>
      </c>
      <c r="H3031" s="62" t="s">
        <v>27897</v>
      </c>
    </row>
    <row r="3032" spans="1:8">
      <c r="A3032" s="60" t="s">
        <v>19601</v>
      </c>
      <c r="C3032" s="68" t="s">
        <v>29179</v>
      </c>
      <c r="D3032" s="68" t="s">
        <v>17533</v>
      </c>
      <c r="E3032" s="68" t="str">
        <f t="shared" si="3"/>
        <v>10.132.255.254</v>
      </c>
      <c r="F3032" s="68" t="s">
        <v>20414</v>
      </c>
      <c r="G3032" s="68" t="s">
        <v>20415</v>
      </c>
      <c r="H3032" s="62" t="s">
        <v>27897</v>
      </c>
    </row>
    <row r="3033" spans="1:8">
      <c r="A3033" s="60" t="s">
        <v>19601</v>
      </c>
      <c r="C3033" s="68" t="s">
        <v>29180</v>
      </c>
      <c r="D3033" s="68" t="s">
        <v>17533</v>
      </c>
      <c r="E3033" s="68" t="str">
        <f t="shared" si="3"/>
        <v>10.132.255.254</v>
      </c>
      <c r="F3033" s="68" t="s">
        <v>20414</v>
      </c>
      <c r="G3033" s="68" t="s">
        <v>20415</v>
      </c>
      <c r="H3033" s="62" t="s">
        <v>27897</v>
      </c>
    </row>
    <row r="3034" spans="1:8">
      <c r="A3034" s="60" t="s">
        <v>19601</v>
      </c>
      <c r="C3034" s="68" t="s">
        <v>29181</v>
      </c>
      <c r="D3034" s="68" t="s">
        <v>17533</v>
      </c>
      <c r="E3034" s="68" t="str">
        <f t="shared" si="3"/>
        <v>10.132.255.254</v>
      </c>
      <c r="F3034" s="68" t="s">
        <v>20414</v>
      </c>
      <c r="G3034" s="68" t="s">
        <v>20415</v>
      </c>
      <c r="H3034" s="62" t="s">
        <v>27897</v>
      </c>
    </row>
    <row r="3035" spans="1:8">
      <c r="A3035" s="60" t="s">
        <v>19601</v>
      </c>
      <c r="C3035" s="68" t="s">
        <v>29182</v>
      </c>
      <c r="D3035" s="68" t="s">
        <v>17533</v>
      </c>
      <c r="E3035" s="68" t="str">
        <f t="shared" si="3"/>
        <v>10.132.255.254</v>
      </c>
      <c r="F3035" s="68" t="s">
        <v>20414</v>
      </c>
      <c r="G3035" s="68" t="s">
        <v>20415</v>
      </c>
      <c r="H3035" s="62" t="s">
        <v>27897</v>
      </c>
    </row>
    <row r="3036" spans="1:8">
      <c r="A3036" s="60" t="s">
        <v>19601</v>
      </c>
      <c r="C3036" s="68" t="s">
        <v>29183</v>
      </c>
      <c r="D3036" s="68" t="s">
        <v>17533</v>
      </c>
      <c r="E3036" s="68" t="str">
        <f t="shared" si="3"/>
        <v>10.132.255.254</v>
      </c>
      <c r="F3036" s="68" t="s">
        <v>20414</v>
      </c>
      <c r="G3036" s="68" t="s">
        <v>20415</v>
      </c>
      <c r="H3036" s="62" t="s">
        <v>27897</v>
      </c>
    </row>
    <row r="3037" spans="1:8">
      <c r="A3037" s="60" t="s">
        <v>19601</v>
      </c>
      <c r="C3037" s="68" t="s">
        <v>29184</v>
      </c>
      <c r="D3037" s="68" t="s">
        <v>17533</v>
      </c>
      <c r="E3037" s="68" t="str">
        <f t="shared" si="3"/>
        <v>10.132.255.254</v>
      </c>
      <c r="F3037" s="68" t="s">
        <v>20414</v>
      </c>
      <c r="G3037" s="68" t="s">
        <v>20415</v>
      </c>
      <c r="H3037" s="62" t="s">
        <v>27897</v>
      </c>
    </row>
    <row r="3038" spans="1:8">
      <c r="A3038" s="60" t="s">
        <v>19601</v>
      </c>
      <c r="C3038" s="68" t="s">
        <v>29185</v>
      </c>
      <c r="D3038" s="68" t="s">
        <v>17533</v>
      </c>
      <c r="E3038" s="68" t="str">
        <f t="shared" si="3"/>
        <v>10.132.255.254</v>
      </c>
      <c r="F3038" s="68" t="s">
        <v>20414</v>
      </c>
      <c r="G3038" s="68" t="s">
        <v>20415</v>
      </c>
      <c r="H3038" s="62" t="s">
        <v>27897</v>
      </c>
    </row>
    <row r="3039" spans="1:8">
      <c r="A3039" s="60" t="s">
        <v>19601</v>
      </c>
      <c r="C3039" s="68" t="s">
        <v>29186</v>
      </c>
      <c r="D3039" s="68" t="s">
        <v>17533</v>
      </c>
      <c r="E3039" s="68" t="str">
        <f t="shared" si="3"/>
        <v>10.132.255.254</v>
      </c>
      <c r="F3039" s="68" t="s">
        <v>20414</v>
      </c>
      <c r="G3039" s="68" t="s">
        <v>20415</v>
      </c>
      <c r="H3039" s="62" t="s">
        <v>27897</v>
      </c>
    </row>
    <row r="3040" spans="1:8">
      <c r="A3040" s="60" t="s">
        <v>19601</v>
      </c>
      <c r="C3040" s="68" t="s">
        <v>29187</v>
      </c>
      <c r="D3040" s="68" t="s">
        <v>17533</v>
      </c>
      <c r="E3040" s="68" t="str">
        <f t="shared" si="3"/>
        <v>10.132.255.254</v>
      </c>
      <c r="F3040" s="68" t="s">
        <v>20414</v>
      </c>
      <c r="G3040" s="68" t="s">
        <v>20415</v>
      </c>
      <c r="H3040" s="62" t="s">
        <v>27897</v>
      </c>
    </row>
    <row r="3041" spans="1:11">
      <c r="A3041" s="60" t="s">
        <v>19601</v>
      </c>
      <c r="C3041" s="68" t="s">
        <v>29188</v>
      </c>
      <c r="D3041" s="68" t="s">
        <v>17533</v>
      </c>
      <c r="E3041" s="68" t="str">
        <f t="shared" si="3"/>
        <v>10.132.255.254</v>
      </c>
      <c r="F3041" s="68" t="s">
        <v>20414</v>
      </c>
      <c r="G3041" s="68" t="s">
        <v>20415</v>
      </c>
      <c r="H3041" s="62" t="s">
        <v>27897</v>
      </c>
    </row>
    <row r="3042" spans="1:11">
      <c r="A3042" s="60" t="s">
        <v>19601</v>
      </c>
      <c r="C3042" s="68" t="s">
        <v>29189</v>
      </c>
      <c r="D3042" s="68" t="s">
        <v>17533</v>
      </c>
      <c r="E3042" s="68" t="str">
        <f t="shared" si="3"/>
        <v>10.132.255.254</v>
      </c>
      <c r="F3042" s="68" t="s">
        <v>20414</v>
      </c>
      <c r="G3042" s="68" t="s">
        <v>20415</v>
      </c>
      <c r="H3042" s="62" t="s">
        <v>27897</v>
      </c>
    </row>
    <row r="3043" spans="1:11">
      <c r="A3043" s="60" t="s">
        <v>19601</v>
      </c>
      <c r="C3043" s="68" t="s">
        <v>29190</v>
      </c>
      <c r="D3043" s="68" t="s">
        <v>17533</v>
      </c>
      <c r="E3043" s="68" t="str">
        <f t="shared" si="3"/>
        <v>10.132.255.254</v>
      </c>
      <c r="F3043" s="68" t="s">
        <v>20414</v>
      </c>
      <c r="G3043" s="68" t="s">
        <v>20415</v>
      </c>
      <c r="H3043" s="62" t="s">
        <v>27897</v>
      </c>
    </row>
    <row r="3045" spans="1:11">
      <c r="A3045" s="11" t="s">
        <v>11</v>
      </c>
      <c r="B3045" s="58"/>
      <c r="C3045" s="59" t="s">
        <v>46632</v>
      </c>
      <c r="D3045" s="5" t="s">
        <v>13</v>
      </c>
      <c r="E3045" s="5" t="s">
        <v>46633</v>
      </c>
      <c r="F3045" s="5" t="s">
        <v>14</v>
      </c>
      <c r="G3045" s="5" t="s">
        <v>15</v>
      </c>
      <c r="H3045" s="59"/>
      <c r="I3045" s="59"/>
      <c r="J3045" s="59"/>
      <c r="K3045" s="61"/>
    </row>
    <row r="3046" spans="1:11">
      <c r="A3046" s="11" t="s">
        <v>11</v>
      </c>
      <c r="B3046" s="58"/>
      <c r="C3046" s="59" t="s">
        <v>46634</v>
      </c>
      <c r="D3046" s="5" t="s">
        <v>13</v>
      </c>
      <c r="E3046" s="5" t="s">
        <v>46633</v>
      </c>
      <c r="F3046" s="5" t="s">
        <v>14</v>
      </c>
      <c r="G3046" s="5" t="s">
        <v>15</v>
      </c>
      <c r="H3046" s="59"/>
      <c r="I3046" s="59"/>
      <c r="J3046" s="59"/>
      <c r="K3046" s="61"/>
    </row>
    <row r="3047" spans="1:11">
      <c r="A3047" s="11" t="s">
        <v>11</v>
      </c>
      <c r="B3047" s="58"/>
      <c r="C3047" s="59" t="s">
        <v>46635</v>
      </c>
      <c r="D3047" s="5" t="s">
        <v>13</v>
      </c>
      <c r="E3047" s="5" t="s">
        <v>46633</v>
      </c>
      <c r="F3047" s="5" t="s">
        <v>14</v>
      </c>
      <c r="G3047" s="5" t="s">
        <v>15</v>
      </c>
      <c r="H3047" s="59"/>
      <c r="I3047" s="59"/>
      <c r="J3047" s="59"/>
      <c r="K3047" s="61"/>
    </row>
    <row r="3048" spans="1:11">
      <c r="A3048" s="11" t="s">
        <v>11</v>
      </c>
      <c r="B3048" s="58"/>
      <c r="C3048" s="59" t="s">
        <v>46636</v>
      </c>
      <c r="D3048" s="5" t="s">
        <v>13</v>
      </c>
      <c r="E3048" s="5" t="s">
        <v>46633</v>
      </c>
      <c r="F3048" s="5" t="s">
        <v>14</v>
      </c>
      <c r="G3048" s="5" t="s">
        <v>15</v>
      </c>
      <c r="H3048" s="59"/>
      <c r="I3048" s="59"/>
      <c r="J3048" s="59"/>
      <c r="K3048" s="61"/>
    </row>
    <row r="3049" spans="1:11">
      <c r="A3049" s="11" t="s">
        <v>11</v>
      </c>
      <c r="B3049" s="58" t="s">
        <v>46637</v>
      </c>
      <c r="C3049" s="59" t="s">
        <v>46638</v>
      </c>
      <c r="D3049" s="5" t="s">
        <v>13</v>
      </c>
      <c r="E3049" s="5" t="s">
        <v>46633</v>
      </c>
      <c r="F3049" s="5" t="s">
        <v>14</v>
      </c>
      <c r="G3049" s="5" t="s">
        <v>15</v>
      </c>
      <c r="H3049" s="59" t="s">
        <v>41866</v>
      </c>
      <c r="I3049" s="59" t="s">
        <v>1815</v>
      </c>
      <c r="J3049" s="59"/>
      <c r="K3049" s="61" t="s">
        <v>46639</v>
      </c>
    </row>
    <row r="3050" spans="1:11">
      <c r="A3050" s="11" t="s">
        <v>11</v>
      </c>
      <c r="B3050" s="58"/>
      <c r="C3050" s="59" t="s">
        <v>46640</v>
      </c>
      <c r="D3050" s="5" t="s">
        <v>13</v>
      </c>
      <c r="E3050" s="5" t="s">
        <v>46633</v>
      </c>
      <c r="F3050" s="5" t="s">
        <v>14</v>
      </c>
      <c r="G3050" s="5" t="s">
        <v>15</v>
      </c>
      <c r="H3050" s="59"/>
      <c r="I3050" s="59"/>
      <c r="J3050" s="59"/>
      <c r="K3050" s="61"/>
    </row>
    <row r="3051" spans="1:11">
      <c r="A3051" s="11" t="s">
        <v>11</v>
      </c>
      <c r="B3051" s="58"/>
      <c r="C3051" s="59" t="s">
        <v>46641</v>
      </c>
      <c r="D3051" s="5" t="s">
        <v>13</v>
      </c>
      <c r="E3051" s="5" t="s">
        <v>46633</v>
      </c>
      <c r="F3051" s="5" t="s">
        <v>14</v>
      </c>
      <c r="G3051" s="5" t="s">
        <v>15</v>
      </c>
      <c r="H3051" s="59"/>
      <c r="I3051" s="59"/>
      <c r="J3051" s="59"/>
      <c r="K3051" s="61"/>
    </row>
    <row r="3052" spans="1:11">
      <c r="A3052" s="11" t="s">
        <v>11</v>
      </c>
      <c r="B3052" s="58"/>
      <c r="C3052" s="59" t="s">
        <v>46642</v>
      </c>
      <c r="D3052" s="5" t="s">
        <v>13</v>
      </c>
      <c r="E3052" s="5" t="s">
        <v>46633</v>
      </c>
      <c r="F3052" s="5" t="s">
        <v>14</v>
      </c>
      <c r="G3052" s="5" t="s">
        <v>15</v>
      </c>
      <c r="H3052" s="59"/>
      <c r="I3052" s="59"/>
      <c r="J3052" s="59"/>
      <c r="K3052" s="61"/>
    </row>
    <row r="3053" spans="1:11">
      <c r="A3053" s="11" t="s">
        <v>11</v>
      </c>
      <c r="B3053" s="58"/>
      <c r="C3053" s="59" t="s">
        <v>46643</v>
      </c>
      <c r="D3053" s="5" t="s">
        <v>13</v>
      </c>
      <c r="E3053" s="5" t="s">
        <v>46633</v>
      </c>
      <c r="F3053" s="5" t="s">
        <v>14</v>
      </c>
      <c r="G3053" s="5" t="s">
        <v>15</v>
      </c>
      <c r="H3053" s="59"/>
      <c r="I3053" s="59"/>
      <c r="J3053" s="59"/>
      <c r="K3053" s="61"/>
    </row>
    <row r="3054" spans="1:11">
      <c r="A3054" s="11" t="s">
        <v>11</v>
      </c>
      <c r="B3054" s="58"/>
      <c r="C3054" s="59" t="s">
        <v>46644</v>
      </c>
      <c r="D3054" s="5" t="s">
        <v>13</v>
      </c>
      <c r="E3054" s="5" t="s">
        <v>46633</v>
      </c>
      <c r="F3054" s="5" t="s">
        <v>14</v>
      </c>
      <c r="G3054" s="5" t="s">
        <v>15</v>
      </c>
      <c r="H3054" s="10"/>
      <c r="I3054" s="10"/>
      <c r="J3054" s="10"/>
      <c r="K3054" s="61"/>
    </row>
    <row r="3055" spans="1:11">
      <c r="A3055" s="128" t="s">
        <v>11</v>
      </c>
      <c r="B3055" s="170"/>
      <c r="C3055" s="129" t="s">
        <v>46645</v>
      </c>
      <c r="D3055" s="130" t="s">
        <v>13</v>
      </c>
      <c r="E3055" s="130" t="s">
        <v>46633</v>
      </c>
      <c r="F3055" s="130" t="s">
        <v>14</v>
      </c>
      <c r="G3055" s="130" t="s">
        <v>15</v>
      </c>
    </row>
    <row r="3056" spans="1:11">
      <c r="A3056" s="11" t="s">
        <v>11</v>
      </c>
      <c r="B3056" s="58"/>
      <c r="C3056" s="59" t="s">
        <v>46646</v>
      </c>
      <c r="D3056" s="5" t="s">
        <v>13</v>
      </c>
      <c r="E3056" s="5" t="s">
        <v>46633</v>
      </c>
      <c r="F3056" s="5" t="s">
        <v>14</v>
      </c>
      <c r="G3056" s="5" t="s">
        <v>15</v>
      </c>
      <c r="H3056" s="59"/>
      <c r="I3056" s="59"/>
      <c r="J3056" s="59"/>
      <c r="K3056" s="61"/>
    </row>
    <row r="3057" spans="1:11">
      <c r="A3057" s="11" t="s">
        <v>11</v>
      </c>
      <c r="B3057" s="58"/>
      <c r="C3057" s="59" t="s">
        <v>46647</v>
      </c>
      <c r="D3057" s="5" t="s">
        <v>13</v>
      </c>
      <c r="E3057" s="5" t="s">
        <v>46633</v>
      </c>
      <c r="F3057" s="5" t="s">
        <v>14</v>
      </c>
      <c r="G3057" s="5" t="s">
        <v>15</v>
      </c>
      <c r="H3057" s="59"/>
      <c r="I3057" s="59"/>
      <c r="J3057" s="59"/>
      <c r="K3057" s="61"/>
    </row>
    <row r="3058" spans="1:11">
      <c r="A3058" s="11" t="s">
        <v>11</v>
      </c>
      <c r="B3058" s="58"/>
      <c r="C3058" s="59" t="s">
        <v>46648</v>
      </c>
      <c r="D3058" s="5" t="s">
        <v>13</v>
      </c>
      <c r="E3058" s="5" t="s">
        <v>46633</v>
      </c>
      <c r="F3058" s="5" t="s">
        <v>14</v>
      </c>
      <c r="G3058" s="5" t="s">
        <v>15</v>
      </c>
      <c r="H3058" s="59"/>
      <c r="I3058" s="59"/>
      <c r="J3058" s="59"/>
      <c r="K3058" s="61"/>
    </row>
    <row r="3059" spans="1:11">
      <c r="A3059" s="11" t="s">
        <v>11</v>
      </c>
      <c r="B3059" s="58"/>
      <c r="C3059" s="59" t="s">
        <v>46649</v>
      </c>
      <c r="D3059" s="5" t="s">
        <v>13</v>
      </c>
      <c r="E3059" s="5" t="s">
        <v>46633</v>
      </c>
      <c r="F3059" s="5" t="s">
        <v>14</v>
      </c>
      <c r="G3059" s="5" t="s">
        <v>15</v>
      </c>
      <c r="H3059" s="59"/>
      <c r="I3059" s="59"/>
      <c r="J3059" s="59"/>
      <c r="K3059" s="61"/>
    </row>
    <row r="3060" spans="1:11">
      <c r="A3060" s="11" t="s">
        <v>11</v>
      </c>
      <c r="B3060" s="58"/>
      <c r="C3060" s="59" t="s">
        <v>46650</v>
      </c>
      <c r="D3060" s="5" t="s">
        <v>13</v>
      </c>
      <c r="E3060" s="5" t="s">
        <v>46633</v>
      </c>
      <c r="F3060" s="5" t="s">
        <v>14</v>
      </c>
      <c r="G3060" s="5" t="s">
        <v>15</v>
      </c>
      <c r="H3060" s="59"/>
      <c r="I3060" s="59"/>
      <c r="J3060" s="59"/>
      <c r="K3060" s="61"/>
    </row>
    <row r="3061" spans="1:11">
      <c r="A3061" s="11" t="s">
        <v>11</v>
      </c>
      <c r="B3061" s="58"/>
      <c r="C3061" s="59" t="s">
        <v>46651</v>
      </c>
      <c r="D3061" s="5" t="s">
        <v>13</v>
      </c>
      <c r="E3061" s="5" t="s">
        <v>46633</v>
      </c>
      <c r="F3061" s="5" t="s">
        <v>14</v>
      </c>
      <c r="G3061" s="5" t="s">
        <v>15</v>
      </c>
      <c r="H3061" s="59"/>
      <c r="I3061" s="59"/>
      <c r="J3061" s="59"/>
      <c r="K3061" s="61"/>
    </row>
    <row r="3062" spans="1:11">
      <c r="A3062" s="11" t="s">
        <v>11</v>
      </c>
      <c r="B3062" s="58"/>
      <c r="C3062" s="59" t="s">
        <v>46652</v>
      </c>
      <c r="D3062" s="5" t="s">
        <v>13</v>
      </c>
      <c r="E3062" s="5" t="s">
        <v>46633</v>
      </c>
      <c r="F3062" s="5" t="s">
        <v>14</v>
      </c>
      <c r="G3062" s="5" t="s">
        <v>15</v>
      </c>
      <c r="H3062" s="59"/>
      <c r="I3062" s="59"/>
      <c r="J3062" s="59"/>
      <c r="K3062" s="61"/>
    </row>
    <row r="3063" spans="1:11">
      <c r="A3063" s="11" t="s">
        <v>11</v>
      </c>
      <c r="B3063" s="58"/>
      <c r="C3063" s="59" t="s">
        <v>46653</v>
      </c>
      <c r="D3063" s="5" t="s">
        <v>13</v>
      </c>
      <c r="E3063" s="5" t="s">
        <v>46633</v>
      </c>
      <c r="F3063" s="5" t="s">
        <v>14</v>
      </c>
      <c r="G3063" s="5" t="s">
        <v>15</v>
      </c>
      <c r="H3063" s="59"/>
      <c r="I3063" s="59"/>
      <c r="J3063" s="59"/>
      <c r="K3063" s="61"/>
    </row>
    <row r="3064" spans="1:11">
      <c r="A3064" s="11" t="s">
        <v>11</v>
      </c>
      <c r="B3064" s="58"/>
      <c r="C3064" s="59" t="s">
        <v>46654</v>
      </c>
      <c r="D3064" s="5" t="s">
        <v>13</v>
      </c>
      <c r="E3064" s="5" t="s">
        <v>46633</v>
      </c>
      <c r="F3064" s="5" t="s">
        <v>14</v>
      </c>
      <c r="G3064" s="5" t="s">
        <v>15</v>
      </c>
      <c r="H3064" s="59"/>
      <c r="I3064" s="59"/>
      <c r="J3064" s="59"/>
      <c r="K3064" s="61"/>
    </row>
    <row r="3065" spans="1:11">
      <c r="A3065" s="11" t="s">
        <v>11</v>
      </c>
      <c r="B3065" s="58"/>
      <c r="C3065" s="59" t="s">
        <v>46655</v>
      </c>
      <c r="D3065" s="5" t="s">
        <v>13</v>
      </c>
      <c r="E3065" s="5" t="s">
        <v>46633</v>
      </c>
      <c r="F3065" s="5" t="s">
        <v>14</v>
      </c>
      <c r="G3065" s="5" t="s">
        <v>15</v>
      </c>
      <c r="H3065" s="59"/>
      <c r="I3065" s="59"/>
      <c r="J3065" s="59"/>
      <c r="K3065" s="61"/>
    </row>
    <row r="3066" spans="1:11">
      <c r="A3066" s="11" t="s">
        <v>11</v>
      </c>
      <c r="B3066" s="58"/>
      <c r="C3066" s="59" t="s">
        <v>46656</v>
      </c>
      <c r="D3066" s="5" t="s">
        <v>13</v>
      </c>
      <c r="E3066" s="5" t="s">
        <v>46633</v>
      </c>
      <c r="F3066" s="5" t="s">
        <v>14</v>
      </c>
      <c r="G3066" s="5" t="s">
        <v>15</v>
      </c>
      <c r="H3066" s="59"/>
      <c r="I3066" s="59"/>
      <c r="J3066" s="59"/>
      <c r="K3066" s="61"/>
    </row>
    <row r="3067" spans="1:11">
      <c r="A3067" s="11" t="s">
        <v>11</v>
      </c>
      <c r="B3067" s="58"/>
      <c r="C3067" s="59" t="s">
        <v>46657</v>
      </c>
      <c r="D3067" s="5" t="s">
        <v>13</v>
      </c>
      <c r="E3067" s="5" t="s">
        <v>46633</v>
      </c>
      <c r="F3067" s="5" t="s">
        <v>14</v>
      </c>
      <c r="G3067" s="5" t="s">
        <v>15</v>
      </c>
      <c r="H3067" s="59"/>
      <c r="I3067" s="59"/>
      <c r="J3067" s="59"/>
      <c r="K3067" s="61"/>
    </row>
    <row r="3068" spans="1:11">
      <c r="A3068" s="11" t="s">
        <v>11</v>
      </c>
      <c r="B3068" s="58"/>
      <c r="C3068" s="59" t="s">
        <v>46658</v>
      </c>
      <c r="D3068" s="5" t="s">
        <v>13</v>
      </c>
      <c r="E3068" s="5" t="s">
        <v>46633</v>
      </c>
      <c r="F3068" s="5" t="s">
        <v>14</v>
      </c>
      <c r="G3068" s="5" t="s">
        <v>15</v>
      </c>
      <c r="H3068" s="59"/>
      <c r="I3068" s="59"/>
      <c r="J3068" s="59"/>
      <c r="K3068" s="61"/>
    </row>
    <row r="3069" spans="1:11">
      <c r="A3069" s="11" t="s">
        <v>11</v>
      </c>
      <c r="B3069" s="58"/>
      <c r="C3069" s="59" t="s">
        <v>46659</v>
      </c>
      <c r="D3069" s="5" t="s">
        <v>13</v>
      </c>
      <c r="E3069" s="5" t="s">
        <v>46633</v>
      </c>
      <c r="F3069" s="5" t="s">
        <v>14</v>
      </c>
      <c r="G3069" s="5" t="s">
        <v>15</v>
      </c>
      <c r="H3069" s="59"/>
      <c r="I3069" s="59"/>
      <c r="J3069" s="59"/>
      <c r="K3069" s="61"/>
    </row>
    <row r="3070" spans="1:11">
      <c r="A3070" s="11" t="s">
        <v>11</v>
      </c>
      <c r="B3070" s="58"/>
      <c r="C3070" s="59" t="s">
        <v>46660</v>
      </c>
      <c r="D3070" s="5" t="s">
        <v>13</v>
      </c>
      <c r="E3070" s="5" t="s">
        <v>46633</v>
      </c>
      <c r="F3070" s="5" t="s">
        <v>14</v>
      </c>
      <c r="G3070" s="5" t="s">
        <v>15</v>
      </c>
      <c r="H3070" s="59"/>
      <c r="I3070" s="59"/>
      <c r="J3070" s="59"/>
      <c r="K3070" s="61"/>
    </row>
    <row r="3071" spans="1:11">
      <c r="A3071" s="11" t="s">
        <v>11</v>
      </c>
      <c r="B3071" s="58"/>
      <c r="C3071" s="59" t="s">
        <v>46661</v>
      </c>
      <c r="D3071" s="5" t="s">
        <v>13</v>
      </c>
      <c r="E3071" s="5" t="s">
        <v>46633</v>
      </c>
      <c r="F3071" s="5" t="s">
        <v>14</v>
      </c>
      <c r="G3071" s="5" t="s">
        <v>15</v>
      </c>
      <c r="H3071" s="59"/>
      <c r="I3071" s="59"/>
      <c r="J3071" s="59"/>
      <c r="K3071" s="61"/>
    </row>
    <row r="3072" spans="1:11">
      <c r="A3072" s="11" t="s">
        <v>11</v>
      </c>
      <c r="B3072" s="58"/>
      <c r="C3072" s="59" t="s">
        <v>46662</v>
      </c>
      <c r="D3072" s="5" t="s">
        <v>13</v>
      </c>
      <c r="E3072" s="5" t="s">
        <v>46633</v>
      </c>
      <c r="F3072" s="5" t="s">
        <v>14</v>
      </c>
      <c r="G3072" s="5" t="s">
        <v>15</v>
      </c>
      <c r="H3072" s="59"/>
      <c r="I3072" s="59"/>
      <c r="J3072" s="59"/>
      <c r="K3072" s="61"/>
    </row>
    <row r="3073" spans="1:11">
      <c r="A3073" s="11" t="s">
        <v>11</v>
      </c>
      <c r="B3073" s="58"/>
      <c r="C3073" s="59" t="s">
        <v>46663</v>
      </c>
      <c r="D3073" s="5" t="s">
        <v>13</v>
      </c>
      <c r="E3073" s="5" t="s">
        <v>46633</v>
      </c>
      <c r="F3073" s="5" t="s">
        <v>14</v>
      </c>
      <c r="G3073" s="5" t="s">
        <v>15</v>
      </c>
      <c r="H3073" s="59"/>
      <c r="I3073" s="59"/>
      <c r="J3073" s="59"/>
      <c r="K3073" s="61"/>
    </row>
    <row r="3074" spans="1:11">
      <c r="A3074" s="11" t="s">
        <v>11</v>
      </c>
      <c r="B3074" s="58"/>
      <c r="C3074" s="59" t="s">
        <v>46664</v>
      </c>
      <c r="D3074" s="5" t="s">
        <v>13</v>
      </c>
      <c r="E3074" s="5" t="s">
        <v>46633</v>
      </c>
      <c r="F3074" s="5" t="s">
        <v>14</v>
      </c>
      <c r="G3074" s="5" t="s">
        <v>15</v>
      </c>
      <c r="H3074" s="59"/>
      <c r="I3074" s="59"/>
      <c r="J3074" s="59"/>
      <c r="K3074" s="61"/>
    </row>
    <row r="3075" spans="1:11">
      <c r="A3075" s="11" t="s">
        <v>11</v>
      </c>
      <c r="B3075" s="58"/>
      <c r="C3075" s="59" t="s">
        <v>46665</v>
      </c>
      <c r="D3075" s="5" t="s">
        <v>13</v>
      </c>
      <c r="E3075" s="5" t="s">
        <v>46633</v>
      </c>
      <c r="F3075" s="5" t="s">
        <v>14</v>
      </c>
      <c r="G3075" s="5" t="s">
        <v>15</v>
      </c>
      <c r="H3075" s="59"/>
      <c r="I3075" s="59"/>
      <c r="J3075" s="59"/>
      <c r="K3075" s="61"/>
    </row>
    <row r="3076" spans="1:11">
      <c r="A3076" s="11" t="s">
        <v>11</v>
      </c>
      <c r="B3076" s="58"/>
      <c r="C3076" s="59" t="s">
        <v>46666</v>
      </c>
      <c r="D3076" s="5" t="s">
        <v>13</v>
      </c>
      <c r="E3076" s="5" t="s">
        <v>46633</v>
      </c>
      <c r="F3076" s="5" t="s">
        <v>14</v>
      </c>
      <c r="G3076" s="5" t="s">
        <v>15</v>
      </c>
      <c r="H3076" s="59"/>
      <c r="I3076" s="59"/>
      <c r="J3076" s="59"/>
      <c r="K3076" s="61"/>
    </row>
    <row r="3077" spans="1:11">
      <c r="A3077" s="11" t="s">
        <v>11</v>
      </c>
      <c r="B3077" s="58"/>
      <c r="C3077" s="59" t="s">
        <v>46667</v>
      </c>
      <c r="D3077" s="5" t="s">
        <v>13</v>
      </c>
      <c r="E3077" s="5" t="s">
        <v>46633</v>
      </c>
      <c r="F3077" s="5" t="s">
        <v>14</v>
      </c>
      <c r="G3077" s="5" t="s">
        <v>15</v>
      </c>
      <c r="H3077" s="59"/>
      <c r="I3077" s="59"/>
      <c r="J3077" s="59"/>
      <c r="K3077" s="61"/>
    </row>
    <row r="3078" spans="1:11">
      <c r="A3078" s="11" t="s">
        <v>11</v>
      </c>
      <c r="B3078" s="58"/>
      <c r="C3078" s="59" t="s">
        <v>46668</v>
      </c>
      <c r="D3078" s="5" t="s">
        <v>13</v>
      </c>
      <c r="E3078" s="5" t="s">
        <v>46633</v>
      </c>
      <c r="F3078" s="5" t="s">
        <v>14</v>
      </c>
      <c r="G3078" s="5" t="s">
        <v>15</v>
      </c>
      <c r="H3078" s="59"/>
      <c r="I3078" s="59"/>
      <c r="J3078" s="59"/>
      <c r="K3078" s="61"/>
    </row>
    <row r="3079" spans="1:11">
      <c r="A3079" s="11" t="s">
        <v>11</v>
      </c>
      <c r="B3079" s="58"/>
      <c r="C3079" s="59" t="s">
        <v>46669</v>
      </c>
      <c r="D3079" s="5" t="s">
        <v>13</v>
      </c>
      <c r="E3079" s="5" t="s">
        <v>46633</v>
      </c>
      <c r="F3079" s="5" t="s">
        <v>14</v>
      </c>
      <c r="G3079" s="5" t="s">
        <v>15</v>
      </c>
      <c r="H3079" s="59"/>
      <c r="I3079" s="59"/>
      <c r="J3079" s="59"/>
      <c r="K3079" s="61"/>
    </row>
    <row r="3080" spans="1:11">
      <c r="A3080" s="11" t="s">
        <v>11</v>
      </c>
      <c r="B3080" s="58"/>
      <c r="C3080" s="59" t="s">
        <v>46670</v>
      </c>
      <c r="D3080" s="5" t="s">
        <v>13</v>
      </c>
      <c r="E3080" s="5" t="s">
        <v>46633</v>
      </c>
      <c r="F3080" s="5" t="s">
        <v>14</v>
      </c>
      <c r="G3080" s="5" t="s">
        <v>15</v>
      </c>
      <c r="H3080" s="59"/>
      <c r="I3080" s="59"/>
      <c r="J3080" s="59"/>
      <c r="K3080" s="61"/>
    </row>
    <row r="3081" spans="1:11">
      <c r="A3081" s="11" t="s">
        <v>11</v>
      </c>
      <c r="B3081" s="58"/>
      <c r="C3081" s="59" t="s">
        <v>46671</v>
      </c>
      <c r="D3081" s="5" t="s">
        <v>13</v>
      </c>
      <c r="E3081" s="5" t="s">
        <v>46633</v>
      </c>
      <c r="F3081" s="5" t="s">
        <v>14</v>
      </c>
      <c r="G3081" s="5" t="s">
        <v>15</v>
      </c>
      <c r="H3081" s="59"/>
      <c r="I3081" s="59"/>
      <c r="J3081" s="59"/>
      <c r="K3081" s="61"/>
    </row>
    <row r="3082" spans="1:11">
      <c r="A3082" s="11" t="s">
        <v>11</v>
      </c>
      <c r="B3082" s="58"/>
      <c r="C3082" s="59" t="s">
        <v>46672</v>
      </c>
      <c r="D3082" s="5" t="s">
        <v>13</v>
      </c>
      <c r="E3082" s="5" t="s">
        <v>46633</v>
      </c>
      <c r="F3082" s="5" t="s">
        <v>14</v>
      </c>
      <c r="G3082" s="5" t="s">
        <v>15</v>
      </c>
      <c r="H3082" s="59"/>
      <c r="I3082" s="59"/>
      <c r="J3082" s="59"/>
      <c r="K3082" s="61"/>
    </row>
    <row r="3083" spans="1:11">
      <c r="A3083" s="11" t="s">
        <v>11</v>
      </c>
      <c r="B3083" s="58"/>
      <c r="C3083" s="59" t="s">
        <v>46673</v>
      </c>
      <c r="D3083" s="5" t="s">
        <v>13</v>
      </c>
      <c r="E3083" s="5" t="s">
        <v>46633</v>
      </c>
      <c r="F3083" s="5" t="s">
        <v>14</v>
      </c>
      <c r="G3083" s="5" t="s">
        <v>15</v>
      </c>
      <c r="H3083" s="59"/>
      <c r="I3083" s="59"/>
      <c r="J3083" s="59"/>
      <c r="K3083" s="61"/>
    </row>
    <row r="3084" spans="1:11">
      <c r="A3084" s="11" t="s">
        <v>11</v>
      </c>
      <c r="B3084" s="58"/>
      <c r="C3084" s="59" t="s">
        <v>46674</v>
      </c>
      <c r="D3084" s="5" t="s">
        <v>13</v>
      </c>
      <c r="E3084" s="5" t="s">
        <v>46633</v>
      </c>
      <c r="F3084" s="5" t="s">
        <v>14</v>
      </c>
      <c r="G3084" s="5" t="s">
        <v>15</v>
      </c>
      <c r="H3084" s="59"/>
      <c r="I3084" s="59"/>
      <c r="J3084" s="59"/>
      <c r="K3084" s="61"/>
    </row>
    <row r="3085" spans="1:11">
      <c r="A3085" s="11" t="s">
        <v>11</v>
      </c>
      <c r="B3085" s="58"/>
      <c r="C3085" s="59" t="s">
        <v>46675</v>
      </c>
      <c r="D3085" s="5" t="s">
        <v>13</v>
      </c>
      <c r="E3085" s="5" t="s">
        <v>46633</v>
      </c>
      <c r="F3085" s="5" t="s">
        <v>14</v>
      </c>
      <c r="G3085" s="5" t="s">
        <v>15</v>
      </c>
      <c r="H3085" s="59"/>
      <c r="I3085" s="59"/>
      <c r="J3085" s="59"/>
      <c r="K3085" s="61"/>
    </row>
    <row r="3086" spans="1:11">
      <c r="A3086" s="11" t="s">
        <v>11</v>
      </c>
      <c r="B3086" s="58"/>
      <c r="C3086" s="59" t="s">
        <v>46676</v>
      </c>
      <c r="D3086" s="5" t="s">
        <v>13</v>
      </c>
      <c r="E3086" s="5" t="s">
        <v>46633</v>
      </c>
      <c r="F3086" s="5" t="s">
        <v>14</v>
      </c>
      <c r="G3086" s="5" t="s">
        <v>15</v>
      </c>
      <c r="H3086" s="59"/>
      <c r="I3086" s="59"/>
      <c r="J3086" s="59"/>
      <c r="K3086" s="61"/>
    </row>
    <row r="3087" spans="1:11">
      <c r="A3087" s="11" t="s">
        <v>11</v>
      </c>
      <c r="B3087" s="58"/>
      <c r="C3087" s="59" t="s">
        <v>46677</v>
      </c>
      <c r="D3087" s="5" t="s">
        <v>13</v>
      </c>
      <c r="E3087" s="5" t="s">
        <v>46633</v>
      </c>
      <c r="F3087" s="5" t="s">
        <v>14</v>
      </c>
      <c r="G3087" s="5" t="s">
        <v>15</v>
      </c>
      <c r="H3087" s="59"/>
      <c r="I3087" s="59"/>
      <c r="J3087" s="59"/>
      <c r="K3087" s="61"/>
    </row>
    <row r="3088" spans="1:11">
      <c r="A3088" s="11" t="s">
        <v>11</v>
      </c>
      <c r="B3088" s="58"/>
      <c r="C3088" s="59" t="s">
        <v>46678</v>
      </c>
      <c r="D3088" s="5" t="s">
        <v>13</v>
      </c>
      <c r="E3088" s="5" t="s">
        <v>46633</v>
      </c>
      <c r="F3088" s="5" t="s">
        <v>14</v>
      </c>
      <c r="G3088" s="5" t="s">
        <v>15</v>
      </c>
      <c r="H3088" s="59"/>
      <c r="I3088" s="59"/>
      <c r="J3088" s="59"/>
      <c r="K3088" s="61"/>
    </row>
    <row r="3089" spans="1:11">
      <c r="A3089" s="11" t="s">
        <v>11</v>
      </c>
      <c r="B3089" s="58"/>
      <c r="C3089" s="59" t="s">
        <v>46679</v>
      </c>
      <c r="D3089" s="5" t="s">
        <v>13</v>
      </c>
      <c r="E3089" s="5" t="s">
        <v>46633</v>
      </c>
      <c r="F3089" s="5" t="s">
        <v>14</v>
      </c>
      <c r="G3089" s="5" t="s">
        <v>15</v>
      </c>
      <c r="H3089" s="59"/>
      <c r="I3089" s="59"/>
      <c r="J3089" s="59"/>
      <c r="K3089" s="61"/>
    </row>
    <row r="3090" spans="1:11">
      <c r="A3090" s="11" t="s">
        <v>11</v>
      </c>
      <c r="B3090" s="58"/>
      <c r="C3090" s="59" t="s">
        <v>46680</v>
      </c>
      <c r="D3090" s="5" t="s">
        <v>13</v>
      </c>
      <c r="E3090" s="5" t="s">
        <v>46633</v>
      </c>
      <c r="F3090" s="5" t="s">
        <v>14</v>
      </c>
      <c r="G3090" s="5" t="s">
        <v>15</v>
      </c>
      <c r="H3090" s="59"/>
      <c r="I3090" s="59"/>
      <c r="J3090" s="59"/>
      <c r="K3090" s="61"/>
    </row>
    <row r="3091" spans="1:11">
      <c r="A3091" s="11" t="s">
        <v>11</v>
      </c>
      <c r="B3091" s="58"/>
      <c r="C3091" s="59" t="s">
        <v>46681</v>
      </c>
      <c r="D3091" s="5" t="s">
        <v>13</v>
      </c>
      <c r="E3091" s="5" t="s">
        <v>46633</v>
      </c>
      <c r="F3091" s="5" t="s">
        <v>14</v>
      </c>
      <c r="G3091" s="5" t="s">
        <v>15</v>
      </c>
      <c r="H3091" s="59"/>
      <c r="I3091" s="59"/>
      <c r="J3091" s="59"/>
      <c r="K3091" s="61"/>
    </row>
    <row r="3092" spans="1:11">
      <c r="A3092" s="11" t="s">
        <v>11</v>
      </c>
      <c r="B3092" s="58"/>
      <c r="C3092" s="59" t="s">
        <v>46682</v>
      </c>
      <c r="D3092" s="5" t="s">
        <v>13</v>
      </c>
      <c r="E3092" s="5" t="s">
        <v>46633</v>
      </c>
      <c r="F3092" s="5" t="s">
        <v>14</v>
      </c>
      <c r="G3092" s="5" t="s">
        <v>15</v>
      </c>
      <c r="H3092" s="59"/>
      <c r="I3092" s="59"/>
      <c r="J3092" s="59"/>
      <c r="K3092" s="61"/>
    </row>
    <row r="3093" spans="1:11">
      <c r="A3093" s="11" t="s">
        <v>11</v>
      </c>
      <c r="B3093" s="58"/>
      <c r="C3093" s="59" t="s">
        <v>46683</v>
      </c>
      <c r="D3093" s="5" t="s">
        <v>13</v>
      </c>
      <c r="E3093" s="5" t="s">
        <v>46633</v>
      </c>
      <c r="F3093" s="5" t="s">
        <v>14</v>
      </c>
      <c r="G3093" s="5" t="s">
        <v>15</v>
      </c>
      <c r="H3093" s="59"/>
      <c r="I3093" s="59"/>
      <c r="J3093" s="59"/>
      <c r="K3093" s="61"/>
    </row>
    <row r="3094" spans="1:11">
      <c r="A3094" s="11" t="s">
        <v>11</v>
      </c>
      <c r="B3094" s="58"/>
      <c r="C3094" s="59" t="s">
        <v>46684</v>
      </c>
      <c r="D3094" s="5" t="s">
        <v>13</v>
      </c>
      <c r="E3094" s="5" t="s">
        <v>46633</v>
      </c>
      <c r="F3094" s="5" t="s">
        <v>14</v>
      </c>
      <c r="G3094" s="5" t="s">
        <v>15</v>
      </c>
      <c r="H3094" s="59"/>
      <c r="I3094" s="59"/>
      <c r="J3094" s="59"/>
      <c r="K3094" s="61"/>
    </row>
    <row r="3095" spans="1:11">
      <c r="A3095" s="11" t="s">
        <v>11</v>
      </c>
      <c r="B3095" s="58"/>
      <c r="C3095" s="59" t="s">
        <v>46685</v>
      </c>
      <c r="D3095" s="5" t="s">
        <v>13</v>
      </c>
      <c r="E3095" s="5" t="s">
        <v>46633</v>
      </c>
      <c r="F3095" s="5" t="s">
        <v>14</v>
      </c>
      <c r="G3095" s="5" t="s">
        <v>15</v>
      </c>
      <c r="H3095" s="59"/>
      <c r="I3095" s="59"/>
      <c r="J3095" s="59"/>
      <c r="K3095" s="61"/>
    </row>
    <row r="3096" spans="1:11">
      <c r="A3096" s="11" t="s">
        <v>11</v>
      </c>
      <c r="B3096" s="58"/>
      <c r="C3096" s="59" t="s">
        <v>46686</v>
      </c>
      <c r="D3096" s="5" t="s">
        <v>13</v>
      </c>
      <c r="E3096" s="5" t="s">
        <v>46633</v>
      </c>
      <c r="F3096" s="5" t="s">
        <v>14</v>
      </c>
      <c r="G3096" s="5" t="s">
        <v>15</v>
      </c>
      <c r="H3096" s="59"/>
      <c r="I3096" s="59"/>
      <c r="J3096" s="59"/>
      <c r="K3096" s="61"/>
    </row>
    <row r="3097" spans="1:11">
      <c r="A3097" s="11" t="s">
        <v>11</v>
      </c>
      <c r="B3097" s="58"/>
      <c r="C3097" s="59" t="s">
        <v>46687</v>
      </c>
      <c r="D3097" s="5" t="s">
        <v>13</v>
      </c>
      <c r="E3097" s="5" t="s">
        <v>46633</v>
      </c>
      <c r="F3097" s="5" t="s">
        <v>14</v>
      </c>
      <c r="G3097" s="5" t="s">
        <v>15</v>
      </c>
      <c r="H3097" s="59"/>
      <c r="I3097" s="59"/>
      <c r="J3097" s="59"/>
      <c r="K3097" s="61"/>
    </row>
    <row r="3098" spans="1:11">
      <c r="A3098" s="11" t="s">
        <v>11</v>
      </c>
      <c r="B3098" s="58"/>
      <c r="C3098" s="59" t="s">
        <v>46688</v>
      </c>
      <c r="D3098" s="5" t="s">
        <v>13</v>
      </c>
      <c r="E3098" s="5" t="s">
        <v>46633</v>
      </c>
      <c r="F3098" s="5" t="s">
        <v>14</v>
      </c>
      <c r="G3098" s="5" t="s">
        <v>15</v>
      </c>
      <c r="H3098" s="59"/>
      <c r="I3098" s="59"/>
      <c r="J3098" s="59"/>
      <c r="K3098" s="61"/>
    </row>
    <row r="3099" spans="1:11">
      <c r="A3099" s="11" t="s">
        <v>11</v>
      </c>
      <c r="B3099" s="58"/>
      <c r="C3099" s="59" t="s">
        <v>46689</v>
      </c>
      <c r="D3099" s="5" t="s">
        <v>13</v>
      </c>
      <c r="E3099" s="5" t="s">
        <v>46633</v>
      </c>
      <c r="F3099" s="5" t="s">
        <v>14</v>
      </c>
      <c r="G3099" s="5" t="s">
        <v>15</v>
      </c>
      <c r="H3099" s="59"/>
      <c r="I3099" s="59"/>
      <c r="J3099" s="59"/>
      <c r="K3099" s="61"/>
    </row>
    <row r="3100" spans="1:11">
      <c r="A3100" s="11" t="s">
        <v>11</v>
      </c>
      <c r="B3100" s="58"/>
      <c r="C3100" s="59" t="s">
        <v>46690</v>
      </c>
      <c r="D3100" s="5" t="s">
        <v>13</v>
      </c>
      <c r="E3100" s="5" t="s">
        <v>46633</v>
      </c>
      <c r="F3100" s="5" t="s">
        <v>14</v>
      </c>
      <c r="G3100" s="5" t="s">
        <v>15</v>
      </c>
      <c r="H3100" s="59"/>
      <c r="I3100" s="59"/>
      <c r="J3100" s="59"/>
      <c r="K3100" s="61"/>
    </row>
    <row r="3101" spans="1:11">
      <c r="A3101" s="11" t="s">
        <v>11</v>
      </c>
      <c r="B3101" s="58"/>
      <c r="C3101" s="59" t="s">
        <v>46691</v>
      </c>
      <c r="D3101" s="5" t="s">
        <v>13</v>
      </c>
      <c r="E3101" s="5" t="s">
        <v>46633</v>
      </c>
      <c r="F3101" s="5" t="s">
        <v>14</v>
      </c>
      <c r="G3101" s="5" t="s">
        <v>15</v>
      </c>
      <c r="H3101" s="59"/>
      <c r="I3101" s="59"/>
      <c r="J3101" s="59"/>
      <c r="K3101" s="61"/>
    </row>
    <row r="3102" spans="1:11">
      <c r="A3102" s="11" t="s">
        <v>11</v>
      </c>
      <c r="B3102" s="58"/>
      <c r="C3102" s="59" t="s">
        <v>46692</v>
      </c>
      <c r="D3102" s="5" t="s">
        <v>13</v>
      </c>
      <c r="E3102" s="5" t="s">
        <v>46633</v>
      </c>
      <c r="F3102" s="5" t="s">
        <v>14</v>
      </c>
      <c r="G3102" s="5" t="s">
        <v>15</v>
      </c>
      <c r="H3102" s="59"/>
      <c r="I3102" s="59"/>
      <c r="J3102" s="59"/>
      <c r="K3102" s="61"/>
    </row>
    <row r="3103" spans="1:11">
      <c r="A3103" s="11" t="s">
        <v>11</v>
      </c>
      <c r="B3103" s="58"/>
      <c r="C3103" s="59" t="s">
        <v>46693</v>
      </c>
      <c r="D3103" s="5" t="s">
        <v>13</v>
      </c>
      <c r="E3103" s="5" t="s">
        <v>46633</v>
      </c>
      <c r="F3103" s="5" t="s">
        <v>14</v>
      </c>
      <c r="G3103" s="5" t="s">
        <v>15</v>
      </c>
      <c r="H3103" s="59"/>
      <c r="I3103" s="59"/>
      <c r="J3103" s="59"/>
      <c r="K3103" s="61"/>
    </row>
    <row r="3104" spans="1:11">
      <c r="A3104" s="11" t="s">
        <v>11</v>
      </c>
      <c r="B3104" s="58"/>
      <c r="C3104" s="59" t="s">
        <v>46694</v>
      </c>
      <c r="D3104" s="5" t="s">
        <v>13</v>
      </c>
      <c r="E3104" s="5" t="s">
        <v>46633</v>
      </c>
      <c r="F3104" s="5" t="s">
        <v>14</v>
      </c>
      <c r="G3104" s="5" t="s">
        <v>15</v>
      </c>
      <c r="H3104" s="59"/>
      <c r="I3104" s="59"/>
      <c r="J3104" s="59"/>
      <c r="K3104" s="61"/>
    </row>
    <row r="3105" spans="1:11">
      <c r="A3105" s="11" t="s">
        <v>11</v>
      </c>
      <c r="B3105" s="58"/>
      <c r="C3105" s="59" t="s">
        <v>46695</v>
      </c>
      <c r="D3105" s="5" t="s">
        <v>13</v>
      </c>
      <c r="E3105" s="5" t="s">
        <v>46633</v>
      </c>
      <c r="F3105" s="5" t="s">
        <v>14</v>
      </c>
      <c r="G3105" s="5" t="s">
        <v>15</v>
      </c>
      <c r="H3105" s="59"/>
      <c r="I3105" s="59"/>
      <c r="J3105" s="59"/>
      <c r="K3105" s="61"/>
    </row>
    <row r="3106" spans="1:11">
      <c r="A3106" s="11" t="s">
        <v>11</v>
      </c>
      <c r="B3106" s="58"/>
      <c r="C3106" s="59" t="s">
        <v>46696</v>
      </c>
      <c r="D3106" s="5" t="s">
        <v>13</v>
      </c>
      <c r="E3106" s="5" t="s">
        <v>46633</v>
      </c>
      <c r="F3106" s="5" t="s">
        <v>14</v>
      </c>
      <c r="G3106" s="5" t="s">
        <v>15</v>
      </c>
      <c r="H3106" s="59"/>
      <c r="I3106" s="59"/>
      <c r="J3106" s="59"/>
      <c r="K3106" s="61"/>
    </row>
    <row r="3107" spans="1:11">
      <c r="A3107" s="11" t="s">
        <v>11</v>
      </c>
      <c r="B3107" s="58"/>
      <c r="C3107" s="59" t="s">
        <v>46697</v>
      </c>
      <c r="D3107" s="5" t="s">
        <v>13</v>
      </c>
      <c r="E3107" s="5" t="s">
        <v>46633</v>
      </c>
      <c r="F3107" s="5" t="s">
        <v>14</v>
      </c>
      <c r="G3107" s="5" t="s">
        <v>15</v>
      </c>
      <c r="H3107" s="59"/>
      <c r="I3107" s="59"/>
      <c r="J3107" s="59"/>
      <c r="K3107" s="61"/>
    </row>
    <row r="3108" spans="1:11">
      <c r="A3108" s="11" t="s">
        <v>11</v>
      </c>
      <c r="B3108" s="58"/>
      <c r="C3108" s="59" t="s">
        <v>46698</v>
      </c>
      <c r="D3108" s="5" t="s">
        <v>13</v>
      </c>
      <c r="E3108" s="5" t="s">
        <v>46633</v>
      </c>
      <c r="F3108" s="5" t="s">
        <v>14</v>
      </c>
      <c r="G3108" s="5" t="s">
        <v>15</v>
      </c>
      <c r="H3108" s="59"/>
      <c r="I3108" s="59"/>
      <c r="J3108" s="59"/>
      <c r="K3108" s="61"/>
    </row>
    <row r="3109" spans="1:11">
      <c r="A3109" s="11" t="s">
        <v>11</v>
      </c>
      <c r="B3109" s="58"/>
      <c r="C3109" s="59" t="s">
        <v>46699</v>
      </c>
      <c r="D3109" s="5" t="s">
        <v>13</v>
      </c>
      <c r="E3109" s="5" t="s">
        <v>46633</v>
      </c>
      <c r="F3109" s="5" t="s">
        <v>14</v>
      </c>
      <c r="G3109" s="5" t="s">
        <v>15</v>
      </c>
      <c r="H3109" s="59"/>
      <c r="I3109" s="59"/>
      <c r="J3109" s="59"/>
      <c r="K3109" s="61"/>
    </row>
    <row r="3110" spans="1:11">
      <c r="A3110" s="11" t="s">
        <v>11</v>
      </c>
      <c r="B3110" s="58"/>
      <c r="C3110" s="59" t="s">
        <v>46700</v>
      </c>
      <c r="D3110" s="5" t="s">
        <v>13</v>
      </c>
      <c r="E3110" s="5" t="s">
        <v>46633</v>
      </c>
      <c r="F3110" s="5" t="s">
        <v>14</v>
      </c>
      <c r="G3110" s="5" t="s">
        <v>15</v>
      </c>
      <c r="H3110" s="59"/>
      <c r="I3110" s="59"/>
      <c r="J3110" s="59"/>
      <c r="K3110" s="61"/>
    </row>
    <row r="3111" spans="1:11">
      <c r="A3111" s="11" t="s">
        <v>11</v>
      </c>
      <c r="B3111" s="58"/>
      <c r="C3111" s="59" t="s">
        <v>46701</v>
      </c>
      <c r="D3111" s="5" t="s">
        <v>13</v>
      </c>
      <c r="E3111" s="5" t="s">
        <v>46633</v>
      </c>
      <c r="F3111" s="5" t="s">
        <v>14</v>
      </c>
      <c r="G3111" s="5" t="s">
        <v>15</v>
      </c>
      <c r="H3111" s="59"/>
      <c r="I3111" s="59"/>
      <c r="J3111" s="59"/>
      <c r="K3111" s="61"/>
    </row>
    <row r="3112" spans="1:11">
      <c r="A3112" s="11" t="s">
        <v>11</v>
      </c>
      <c r="B3112" s="58"/>
      <c r="C3112" s="59" t="s">
        <v>46702</v>
      </c>
      <c r="D3112" s="5" t="s">
        <v>13</v>
      </c>
      <c r="E3112" s="5" t="s">
        <v>46633</v>
      </c>
      <c r="F3112" s="5" t="s">
        <v>14</v>
      </c>
      <c r="G3112" s="5" t="s">
        <v>15</v>
      </c>
      <c r="H3112" s="59"/>
      <c r="I3112" s="59"/>
      <c r="J3112" s="59"/>
      <c r="K3112" s="61"/>
    </row>
    <row r="3113" spans="1:11">
      <c r="A3113" s="11" t="s">
        <v>11</v>
      </c>
      <c r="B3113" s="58"/>
      <c r="C3113" s="59" t="s">
        <v>46703</v>
      </c>
      <c r="D3113" s="5" t="s">
        <v>13</v>
      </c>
      <c r="E3113" s="5" t="s">
        <v>46633</v>
      </c>
      <c r="F3113" s="5" t="s">
        <v>14</v>
      </c>
      <c r="G3113" s="5" t="s">
        <v>15</v>
      </c>
      <c r="H3113" s="59"/>
      <c r="I3113" s="59"/>
      <c r="J3113" s="59"/>
      <c r="K3113" s="61"/>
    </row>
    <row r="3114" spans="1:11">
      <c r="A3114" s="11" t="s">
        <v>11</v>
      </c>
      <c r="B3114" s="58"/>
      <c r="C3114" s="59" t="s">
        <v>46704</v>
      </c>
      <c r="D3114" s="5" t="s">
        <v>13</v>
      </c>
      <c r="E3114" s="5" t="s">
        <v>46633</v>
      </c>
      <c r="F3114" s="5" t="s">
        <v>14</v>
      </c>
      <c r="G3114" s="5" t="s">
        <v>15</v>
      </c>
      <c r="H3114" s="59"/>
      <c r="I3114" s="59"/>
      <c r="J3114" s="59"/>
      <c r="K3114" s="61"/>
    </row>
    <row r="3115" spans="1:11">
      <c r="A3115" s="11" t="s">
        <v>11</v>
      </c>
      <c r="B3115" s="58"/>
      <c r="C3115" s="59" t="s">
        <v>46705</v>
      </c>
      <c r="D3115" s="5" t="s">
        <v>13</v>
      </c>
      <c r="E3115" s="5" t="s">
        <v>46633</v>
      </c>
      <c r="F3115" s="5" t="s">
        <v>14</v>
      </c>
      <c r="G3115" s="5" t="s">
        <v>15</v>
      </c>
      <c r="H3115" s="59"/>
      <c r="I3115" s="59"/>
      <c r="J3115" s="59"/>
      <c r="K3115" s="61"/>
    </row>
    <row r="3116" spans="1:11">
      <c r="A3116" s="11" t="s">
        <v>11</v>
      </c>
      <c r="B3116" s="58"/>
      <c r="C3116" s="59" t="s">
        <v>46706</v>
      </c>
      <c r="D3116" s="5" t="s">
        <v>13</v>
      </c>
      <c r="E3116" s="5" t="s">
        <v>46633</v>
      </c>
      <c r="F3116" s="5" t="s">
        <v>14</v>
      </c>
      <c r="G3116" s="5" t="s">
        <v>15</v>
      </c>
      <c r="H3116" s="59"/>
      <c r="I3116" s="59"/>
      <c r="J3116" s="59"/>
      <c r="K3116" s="61"/>
    </row>
    <row r="3117" spans="1:11">
      <c r="A3117" s="11" t="s">
        <v>11</v>
      </c>
      <c r="B3117" s="58"/>
      <c r="C3117" s="59" t="s">
        <v>46707</v>
      </c>
      <c r="D3117" s="5" t="s">
        <v>13</v>
      </c>
      <c r="E3117" s="5" t="s">
        <v>46633</v>
      </c>
      <c r="F3117" s="5" t="s">
        <v>14</v>
      </c>
      <c r="G3117" s="5" t="s">
        <v>15</v>
      </c>
      <c r="H3117" s="59"/>
      <c r="I3117" s="59"/>
      <c r="J3117" s="59"/>
      <c r="K3117" s="61"/>
    </row>
    <row r="3118" spans="1:11">
      <c r="A3118" s="11" t="s">
        <v>11</v>
      </c>
      <c r="B3118" s="58"/>
      <c r="C3118" s="59" t="s">
        <v>46708</v>
      </c>
      <c r="D3118" s="5" t="s">
        <v>13</v>
      </c>
      <c r="E3118" s="5" t="s">
        <v>46633</v>
      </c>
      <c r="F3118" s="5" t="s">
        <v>14</v>
      </c>
      <c r="G3118" s="5" t="s">
        <v>15</v>
      </c>
      <c r="H3118" s="59"/>
      <c r="I3118" s="59"/>
      <c r="J3118" s="59"/>
      <c r="K3118" s="61"/>
    </row>
    <row r="3119" spans="1:11">
      <c r="A3119" s="11" t="s">
        <v>11</v>
      </c>
      <c r="B3119" s="58"/>
      <c r="C3119" s="59" t="s">
        <v>46709</v>
      </c>
      <c r="D3119" s="5" t="s">
        <v>13</v>
      </c>
      <c r="E3119" s="5" t="s">
        <v>46633</v>
      </c>
      <c r="F3119" s="5" t="s">
        <v>14</v>
      </c>
      <c r="G3119" s="5" t="s">
        <v>15</v>
      </c>
      <c r="H3119" s="59"/>
      <c r="I3119" s="59"/>
      <c r="J3119" s="59"/>
      <c r="K3119" s="61"/>
    </row>
    <row r="3120" spans="1:11">
      <c r="A3120" s="11" t="s">
        <v>11</v>
      </c>
      <c r="B3120" s="58"/>
      <c r="C3120" s="59" t="s">
        <v>46710</v>
      </c>
      <c r="D3120" s="5" t="s">
        <v>13</v>
      </c>
      <c r="E3120" s="5" t="s">
        <v>46633</v>
      </c>
      <c r="F3120" s="5" t="s">
        <v>14</v>
      </c>
      <c r="G3120" s="5" t="s">
        <v>15</v>
      </c>
      <c r="H3120" s="59"/>
      <c r="I3120" s="59"/>
      <c r="J3120" s="59"/>
      <c r="K3120" s="61"/>
    </row>
    <row r="3121" spans="1:11">
      <c r="A3121" s="11" t="s">
        <v>11</v>
      </c>
      <c r="B3121" s="58"/>
      <c r="C3121" s="59" t="s">
        <v>46711</v>
      </c>
      <c r="D3121" s="5" t="s">
        <v>13</v>
      </c>
      <c r="E3121" s="5" t="s">
        <v>46633</v>
      </c>
      <c r="F3121" s="5" t="s">
        <v>14</v>
      </c>
      <c r="G3121" s="5" t="s">
        <v>15</v>
      </c>
      <c r="H3121" s="59"/>
      <c r="I3121" s="59"/>
      <c r="J3121" s="59"/>
      <c r="K3121" s="61"/>
    </row>
    <row r="3122" spans="1:11">
      <c r="A3122" s="11" t="s">
        <v>11</v>
      </c>
      <c r="B3122" s="58"/>
      <c r="C3122" s="59" t="s">
        <v>46712</v>
      </c>
      <c r="D3122" s="5" t="s">
        <v>13</v>
      </c>
      <c r="E3122" s="5" t="s">
        <v>46633</v>
      </c>
      <c r="F3122" s="5" t="s">
        <v>14</v>
      </c>
      <c r="G3122" s="5" t="s">
        <v>15</v>
      </c>
      <c r="H3122" s="59"/>
      <c r="I3122" s="59"/>
      <c r="J3122" s="59"/>
      <c r="K3122" s="61"/>
    </row>
    <row r="3123" spans="1:11">
      <c r="A3123" s="11" t="s">
        <v>11</v>
      </c>
      <c r="B3123" s="58"/>
      <c r="C3123" s="59" t="s">
        <v>46713</v>
      </c>
      <c r="D3123" s="5" t="s">
        <v>13</v>
      </c>
      <c r="E3123" s="5" t="s">
        <v>46633</v>
      </c>
      <c r="F3123" s="5" t="s">
        <v>14</v>
      </c>
      <c r="G3123" s="5" t="s">
        <v>15</v>
      </c>
      <c r="H3123" s="59"/>
      <c r="I3123" s="59"/>
      <c r="J3123" s="59"/>
      <c r="K3123" s="61"/>
    </row>
    <row r="3124" spans="1:11">
      <c r="A3124" s="11" t="s">
        <v>11</v>
      </c>
      <c r="B3124" s="58"/>
      <c r="C3124" s="59" t="s">
        <v>46714</v>
      </c>
      <c r="D3124" s="5" t="s">
        <v>13</v>
      </c>
      <c r="E3124" s="5" t="s">
        <v>46633</v>
      </c>
      <c r="F3124" s="5" t="s">
        <v>14</v>
      </c>
      <c r="G3124" s="5" t="s">
        <v>15</v>
      </c>
      <c r="H3124" s="59"/>
      <c r="I3124" s="59"/>
      <c r="J3124" s="59"/>
      <c r="K3124" s="61"/>
    </row>
    <row r="3125" spans="1:11">
      <c r="A3125" s="11" t="s">
        <v>11</v>
      </c>
      <c r="B3125" s="58"/>
      <c r="C3125" s="59" t="s">
        <v>46715</v>
      </c>
      <c r="D3125" s="5" t="s">
        <v>13</v>
      </c>
      <c r="E3125" s="5" t="s">
        <v>46633</v>
      </c>
      <c r="F3125" s="5" t="s">
        <v>14</v>
      </c>
      <c r="G3125" s="5" t="s">
        <v>15</v>
      </c>
      <c r="H3125" s="59"/>
      <c r="I3125" s="59"/>
      <c r="J3125" s="59"/>
      <c r="K3125" s="61"/>
    </row>
    <row r="3126" spans="1:11">
      <c r="A3126" s="11" t="s">
        <v>11</v>
      </c>
      <c r="B3126" s="58"/>
      <c r="C3126" s="59" t="s">
        <v>46716</v>
      </c>
      <c r="D3126" s="5" t="s">
        <v>13</v>
      </c>
      <c r="E3126" s="5" t="s">
        <v>46633</v>
      </c>
      <c r="F3126" s="5" t="s">
        <v>14</v>
      </c>
      <c r="G3126" s="5" t="s">
        <v>15</v>
      </c>
      <c r="H3126" s="59"/>
      <c r="I3126" s="59"/>
      <c r="J3126" s="59"/>
      <c r="K3126" s="61"/>
    </row>
    <row r="3127" spans="1:11">
      <c r="A3127" s="11" t="s">
        <v>11</v>
      </c>
      <c r="B3127" s="58"/>
      <c r="C3127" s="59" t="s">
        <v>46717</v>
      </c>
      <c r="D3127" s="5" t="s">
        <v>13</v>
      </c>
      <c r="E3127" s="5" t="s">
        <v>46633</v>
      </c>
      <c r="F3127" s="5" t="s">
        <v>14</v>
      </c>
      <c r="G3127" s="5" t="s">
        <v>15</v>
      </c>
      <c r="H3127" s="59"/>
      <c r="I3127" s="59"/>
      <c r="J3127" s="59"/>
      <c r="K3127" s="61"/>
    </row>
    <row r="3128" spans="1:11">
      <c r="A3128" s="11" t="s">
        <v>11</v>
      </c>
      <c r="B3128" s="58"/>
      <c r="C3128" s="59" t="s">
        <v>46718</v>
      </c>
      <c r="D3128" s="5" t="s">
        <v>13</v>
      </c>
      <c r="E3128" s="5" t="s">
        <v>46633</v>
      </c>
      <c r="F3128" s="5" t="s">
        <v>14</v>
      </c>
      <c r="G3128" s="5" t="s">
        <v>15</v>
      </c>
      <c r="H3128" s="59"/>
      <c r="I3128" s="59"/>
      <c r="J3128" s="59"/>
      <c r="K3128" s="61"/>
    </row>
    <row r="3129" spans="1:11">
      <c r="A3129" s="11" t="s">
        <v>11</v>
      </c>
      <c r="B3129" s="58"/>
      <c r="C3129" s="59" t="s">
        <v>46719</v>
      </c>
      <c r="D3129" s="5" t="s">
        <v>13</v>
      </c>
      <c r="E3129" s="5" t="s">
        <v>46633</v>
      </c>
      <c r="F3129" s="5" t="s">
        <v>14</v>
      </c>
      <c r="G3129" s="5" t="s">
        <v>15</v>
      </c>
      <c r="H3129" s="59"/>
      <c r="I3129" s="59"/>
      <c r="J3129" s="59"/>
      <c r="K3129" s="61"/>
    </row>
    <row r="3130" spans="1:11">
      <c r="A3130" s="11" t="s">
        <v>11</v>
      </c>
      <c r="B3130" s="58"/>
      <c r="C3130" s="59" t="s">
        <v>46720</v>
      </c>
      <c r="D3130" s="5" t="s">
        <v>13</v>
      </c>
      <c r="E3130" s="5" t="s">
        <v>46633</v>
      </c>
      <c r="F3130" s="5" t="s">
        <v>14</v>
      </c>
      <c r="G3130" s="5" t="s">
        <v>15</v>
      </c>
      <c r="H3130" s="59"/>
      <c r="I3130" s="59"/>
      <c r="J3130" s="59"/>
      <c r="K3130" s="61"/>
    </row>
    <row r="3131" spans="1:11">
      <c r="A3131" s="11" t="s">
        <v>11</v>
      </c>
      <c r="B3131" s="58"/>
      <c r="C3131" s="59" t="s">
        <v>46721</v>
      </c>
      <c r="D3131" s="5" t="s">
        <v>13</v>
      </c>
      <c r="E3131" s="5" t="s">
        <v>46633</v>
      </c>
      <c r="F3131" s="5" t="s">
        <v>14</v>
      </c>
      <c r="G3131" s="5" t="s">
        <v>15</v>
      </c>
      <c r="H3131" s="59"/>
      <c r="I3131" s="59"/>
      <c r="J3131" s="59"/>
      <c r="K3131" s="61"/>
    </row>
    <row r="3132" spans="1:11">
      <c r="A3132" s="11" t="s">
        <v>11</v>
      </c>
      <c r="B3132" s="58"/>
      <c r="C3132" s="59" t="s">
        <v>46722</v>
      </c>
      <c r="D3132" s="5" t="s">
        <v>13</v>
      </c>
      <c r="E3132" s="5" t="s">
        <v>46633</v>
      </c>
      <c r="F3132" s="5" t="s">
        <v>14</v>
      </c>
      <c r="G3132" s="5" t="s">
        <v>15</v>
      </c>
      <c r="H3132" s="59"/>
      <c r="I3132" s="59"/>
      <c r="J3132" s="59"/>
      <c r="K3132" s="61"/>
    </row>
    <row r="3133" spans="1:11">
      <c r="A3133" s="11" t="s">
        <v>11</v>
      </c>
      <c r="B3133" s="58"/>
      <c r="C3133" s="59" t="s">
        <v>46723</v>
      </c>
      <c r="D3133" s="5" t="s">
        <v>13</v>
      </c>
      <c r="E3133" s="5" t="s">
        <v>46633</v>
      </c>
      <c r="F3133" s="5" t="s">
        <v>14</v>
      </c>
      <c r="G3133" s="5" t="s">
        <v>15</v>
      </c>
      <c r="H3133" s="59"/>
      <c r="I3133" s="59"/>
      <c r="J3133" s="59"/>
      <c r="K3133" s="61"/>
    </row>
    <row r="3134" spans="1:11">
      <c r="A3134" s="11" t="s">
        <v>11</v>
      </c>
      <c r="B3134" s="58"/>
      <c r="C3134" s="59" t="s">
        <v>46724</v>
      </c>
      <c r="D3134" s="5" t="s">
        <v>13</v>
      </c>
      <c r="E3134" s="5" t="s">
        <v>46633</v>
      </c>
      <c r="F3134" s="5" t="s">
        <v>14</v>
      </c>
      <c r="G3134" s="5" t="s">
        <v>15</v>
      </c>
      <c r="H3134" s="59"/>
      <c r="I3134" s="59"/>
      <c r="J3134" s="59"/>
      <c r="K3134" s="61"/>
    </row>
    <row r="3135" spans="1:11">
      <c r="A3135" s="11" t="s">
        <v>11</v>
      </c>
      <c r="B3135" s="58"/>
      <c r="C3135" s="59" t="s">
        <v>46725</v>
      </c>
      <c r="D3135" s="5" t="s">
        <v>13</v>
      </c>
      <c r="E3135" s="5" t="s">
        <v>46633</v>
      </c>
      <c r="F3135" s="5" t="s">
        <v>14</v>
      </c>
      <c r="G3135" s="5" t="s">
        <v>15</v>
      </c>
      <c r="H3135" s="59"/>
      <c r="I3135" s="59"/>
      <c r="J3135" s="59"/>
      <c r="K3135" s="61"/>
    </row>
    <row r="3136" spans="1:11">
      <c r="A3136" s="11" t="s">
        <v>11</v>
      </c>
      <c r="B3136" s="58"/>
      <c r="C3136" s="59" t="s">
        <v>46726</v>
      </c>
      <c r="D3136" s="5" t="s">
        <v>13</v>
      </c>
      <c r="E3136" s="5" t="s">
        <v>46633</v>
      </c>
      <c r="F3136" s="5" t="s">
        <v>14</v>
      </c>
      <c r="G3136" s="5" t="s">
        <v>15</v>
      </c>
      <c r="H3136" s="59"/>
      <c r="I3136" s="59"/>
      <c r="J3136" s="59"/>
      <c r="K3136" s="61"/>
    </row>
    <row r="3137" spans="1:11">
      <c r="A3137" s="11" t="s">
        <v>11</v>
      </c>
      <c r="B3137" s="58"/>
      <c r="C3137" s="59" t="s">
        <v>46727</v>
      </c>
      <c r="D3137" s="5" t="s">
        <v>13</v>
      </c>
      <c r="E3137" s="5" t="s">
        <v>46633</v>
      </c>
      <c r="F3137" s="5" t="s">
        <v>14</v>
      </c>
      <c r="G3137" s="5" t="s">
        <v>15</v>
      </c>
      <c r="H3137" s="59"/>
      <c r="I3137" s="59"/>
      <c r="J3137" s="59"/>
      <c r="K3137" s="61"/>
    </row>
    <row r="3138" spans="1:11">
      <c r="A3138" s="11" t="s">
        <v>11</v>
      </c>
      <c r="B3138" s="58"/>
      <c r="C3138" s="59" t="s">
        <v>46728</v>
      </c>
      <c r="D3138" s="5" t="s">
        <v>13</v>
      </c>
      <c r="E3138" s="5" t="s">
        <v>46633</v>
      </c>
      <c r="F3138" s="5" t="s">
        <v>14</v>
      </c>
      <c r="G3138" s="5" t="s">
        <v>15</v>
      </c>
      <c r="H3138" s="59"/>
      <c r="I3138" s="59"/>
      <c r="J3138" s="59"/>
      <c r="K3138" s="61"/>
    </row>
    <row r="3139" spans="1:11">
      <c r="A3139" s="11" t="s">
        <v>11</v>
      </c>
      <c r="B3139" s="58"/>
      <c r="C3139" s="59" t="s">
        <v>46729</v>
      </c>
      <c r="D3139" s="5" t="s">
        <v>13</v>
      </c>
      <c r="E3139" s="5" t="s">
        <v>46633</v>
      </c>
      <c r="F3139" s="5" t="s">
        <v>14</v>
      </c>
      <c r="G3139" s="5" t="s">
        <v>15</v>
      </c>
      <c r="H3139" s="59"/>
      <c r="I3139" s="59"/>
      <c r="J3139" s="59"/>
      <c r="K3139" s="61"/>
    </row>
    <row r="3140" spans="1:11">
      <c r="A3140" s="11" t="s">
        <v>11</v>
      </c>
      <c r="B3140" s="58"/>
      <c r="C3140" s="59" t="s">
        <v>46730</v>
      </c>
      <c r="D3140" s="5" t="s">
        <v>13</v>
      </c>
      <c r="E3140" s="5" t="s">
        <v>46633</v>
      </c>
      <c r="F3140" s="5" t="s">
        <v>14</v>
      </c>
      <c r="G3140" s="5" t="s">
        <v>15</v>
      </c>
      <c r="H3140" s="59"/>
      <c r="I3140" s="59"/>
      <c r="J3140" s="59"/>
      <c r="K3140" s="61"/>
    </row>
    <row r="3141" spans="1:11">
      <c r="A3141" s="11" t="s">
        <v>11</v>
      </c>
      <c r="B3141" s="58"/>
      <c r="C3141" s="59" t="s">
        <v>46731</v>
      </c>
      <c r="D3141" s="5" t="s">
        <v>13</v>
      </c>
      <c r="E3141" s="5" t="s">
        <v>46633</v>
      </c>
      <c r="F3141" s="5" t="s">
        <v>14</v>
      </c>
      <c r="G3141" s="5" t="s">
        <v>15</v>
      </c>
      <c r="H3141" s="59"/>
      <c r="I3141" s="59"/>
      <c r="J3141" s="59"/>
      <c r="K3141" s="61"/>
    </row>
    <row r="3142" spans="1:11">
      <c r="A3142" s="11" t="s">
        <v>11</v>
      </c>
      <c r="B3142" s="58"/>
      <c r="C3142" s="59" t="s">
        <v>46732</v>
      </c>
      <c r="D3142" s="5" t="s">
        <v>13</v>
      </c>
      <c r="E3142" s="5" t="s">
        <v>46633</v>
      </c>
      <c r="F3142" s="5" t="s">
        <v>14</v>
      </c>
      <c r="G3142" s="5" t="s">
        <v>15</v>
      </c>
      <c r="H3142" s="59"/>
      <c r="I3142" s="59"/>
      <c r="J3142" s="59"/>
      <c r="K3142" s="61"/>
    </row>
    <row r="3143" spans="1:11">
      <c r="A3143" s="11" t="s">
        <v>11</v>
      </c>
      <c r="B3143" s="58"/>
      <c r="C3143" s="59" t="s">
        <v>46733</v>
      </c>
      <c r="D3143" s="5" t="s">
        <v>13</v>
      </c>
      <c r="E3143" s="5" t="s">
        <v>46633</v>
      </c>
      <c r="F3143" s="5" t="s">
        <v>14</v>
      </c>
      <c r="G3143" s="5" t="s">
        <v>15</v>
      </c>
      <c r="H3143" s="59"/>
      <c r="I3143" s="59"/>
      <c r="J3143" s="59"/>
      <c r="K3143" s="61"/>
    </row>
    <row r="3144" spans="1:11">
      <c r="A3144" s="11" t="s">
        <v>11</v>
      </c>
      <c r="B3144" s="58"/>
      <c r="C3144" s="59" t="s">
        <v>46734</v>
      </c>
      <c r="D3144" s="5" t="s">
        <v>13</v>
      </c>
      <c r="E3144" s="5" t="s">
        <v>46633</v>
      </c>
      <c r="F3144" s="5" t="s">
        <v>14</v>
      </c>
      <c r="G3144" s="5" t="s">
        <v>15</v>
      </c>
      <c r="H3144" s="59"/>
      <c r="I3144" s="59"/>
      <c r="J3144" s="59"/>
      <c r="K3144" s="61"/>
    </row>
    <row r="3145" spans="1:11">
      <c r="A3145" s="11" t="s">
        <v>11</v>
      </c>
      <c r="B3145" s="58"/>
      <c r="C3145" s="59" t="s">
        <v>46735</v>
      </c>
      <c r="D3145" s="5" t="s">
        <v>13</v>
      </c>
      <c r="E3145" s="5" t="s">
        <v>46633</v>
      </c>
      <c r="F3145" s="5" t="s">
        <v>14</v>
      </c>
      <c r="G3145" s="5" t="s">
        <v>15</v>
      </c>
      <c r="H3145" s="59"/>
      <c r="I3145" s="59"/>
      <c r="J3145" s="59"/>
      <c r="K3145" s="61"/>
    </row>
    <row r="3146" spans="1:11">
      <c r="A3146" s="11" t="s">
        <v>11</v>
      </c>
      <c r="B3146" s="58"/>
      <c r="C3146" s="59" t="s">
        <v>46736</v>
      </c>
      <c r="D3146" s="5" t="s">
        <v>13</v>
      </c>
      <c r="E3146" s="5" t="s">
        <v>46633</v>
      </c>
      <c r="F3146" s="5" t="s">
        <v>14</v>
      </c>
      <c r="G3146" s="5" t="s">
        <v>15</v>
      </c>
      <c r="H3146" s="59"/>
      <c r="I3146" s="59"/>
      <c r="J3146" s="59"/>
      <c r="K3146" s="61"/>
    </row>
    <row r="3147" spans="1:11">
      <c r="A3147" s="11" t="s">
        <v>11</v>
      </c>
      <c r="B3147" s="58"/>
      <c r="C3147" s="59" t="s">
        <v>46737</v>
      </c>
      <c r="D3147" s="5" t="s">
        <v>13</v>
      </c>
      <c r="E3147" s="5" t="s">
        <v>46633</v>
      </c>
      <c r="F3147" s="5" t="s">
        <v>14</v>
      </c>
      <c r="G3147" s="5" t="s">
        <v>15</v>
      </c>
      <c r="H3147" s="59"/>
      <c r="I3147" s="59"/>
      <c r="J3147" s="59"/>
      <c r="K3147" s="61"/>
    </row>
    <row r="3148" spans="1:11">
      <c r="A3148" s="11" t="s">
        <v>11</v>
      </c>
      <c r="B3148" s="58"/>
      <c r="C3148" s="59" t="s">
        <v>46738</v>
      </c>
      <c r="D3148" s="5" t="s">
        <v>13</v>
      </c>
      <c r="E3148" s="5" t="s">
        <v>46633</v>
      </c>
      <c r="F3148" s="5" t="s">
        <v>14</v>
      </c>
      <c r="G3148" s="5" t="s">
        <v>15</v>
      </c>
      <c r="H3148" s="59"/>
      <c r="I3148" s="59"/>
      <c r="J3148" s="59"/>
      <c r="K3148" s="61"/>
    </row>
    <row r="3149" spans="1:11">
      <c r="A3149" s="11" t="s">
        <v>11</v>
      </c>
      <c r="B3149" s="58"/>
      <c r="C3149" s="59" t="s">
        <v>46739</v>
      </c>
      <c r="D3149" s="5" t="s">
        <v>13</v>
      </c>
      <c r="E3149" s="5" t="s">
        <v>46633</v>
      </c>
      <c r="F3149" s="5" t="s">
        <v>14</v>
      </c>
      <c r="G3149" s="5" t="s">
        <v>15</v>
      </c>
      <c r="H3149" s="59"/>
      <c r="I3149" s="59"/>
      <c r="J3149" s="59"/>
      <c r="K3149" s="61"/>
    </row>
    <row r="3150" spans="1:11">
      <c r="A3150" s="11" t="s">
        <v>11</v>
      </c>
      <c r="B3150" s="58"/>
      <c r="C3150" s="59" t="s">
        <v>46740</v>
      </c>
      <c r="D3150" s="5" t="s">
        <v>13</v>
      </c>
      <c r="E3150" s="5" t="s">
        <v>46633</v>
      </c>
      <c r="F3150" s="5" t="s">
        <v>14</v>
      </c>
      <c r="G3150" s="5" t="s">
        <v>15</v>
      </c>
      <c r="H3150" s="59"/>
      <c r="I3150" s="59"/>
      <c r="J3150" s="59"/>
      <c r="K3150" s="61"/>
    </row>
    <row r="3151" spans="1:11">
      <c r="A3151" s="11" t="s">
        <v>11</v>
      </c>
      <c r="B3151" s="58"/>
      <c r="C3151" s="59" t="s">
        <v>46741</v>
      </c>
      <c r="D3151" s="5" t="s">
        <v>13</v>
      </c>
      <c r="E3151" s="5" t="s">
        <v>46633</v>
      </c>
      <c r="F3151" s="5" t="s">
        <v>14</v>
      </c>
      <c r="G3151" s="5" t="s">
        <v>15</v>
      </c>
      <c r="H3151" s="59"/>
      <c r="I3151" s="59"/>
      <c r="J3151" s="59"/>
      <c r="K3151" s="61"/>
    </row>
    <row r="3152" spans="1:11">
      <c r="A3152" s="11" t="s">
        <v>11</v>
      </c>
      <c r="B3152" s="58"/>
      <c r="C3152" s="59" t="s">
        <v>46742</v>
      </c>
      <c r="D3152" s="5" t="s">
        <v>13</v>
      </c>
      <c r="E3152" s="5" t="s">
        <v>46633</v>
      </c>
      <c r="F3152" s="5" t="s">
        <v>14</v>
      </c>
      <c r="G3152" s="5" t="s">
        <v>15</v>
      </c>
      <c r="H3152" s="59"/>
      <c r="I3152" s="59"/>
      <c r="J3152" s="59"/>
      <c r="K3152" s="61"/>
    </row>
    <row r="3153" spans="1:11">
      <c r="A3153" s="11" t="s">
        <v>11</v>
      </c>
      <c r="B3153" s="58"/>
      <c r="C3153" s="59" t="s">
        <v>46743</v>
      </c>
      <c r="D3153" s="5" t="s">
        <v>13</v>
      </c>
      <c r="E3153" s="5" t="s">
        <v>46633</v>
      </c>
      <c r="F3153" s="5" t="s">
        <v>14</v>
      </c>
      <c r="G3153" s="5" t="s">
        <v>15</v>
      </c>
      <c r="H3153" s="59"/>
      <c r="I3153" s="59"/>
      <c r="J3153" s="59"/>
      <c r="K3153" s="61"/>
    </row>
    <row r="3154" spans="1:11">
      <c r="A3154" s="11" t="s">
        <v>11</v>
      </c>
      <c r="B3154" s="58"/>
      <c r="C3154" s="59" t="s">
        <v>46744</v>
      </c>
      <c r="D3154" s="5" t="s">
        <v>13</v>
      </c>
      <c r="E3154" s="5" t="s">
        <v>46633</v>
      </c>
      <c r="F3154" s="5" t="s">
        <v>14</v>
      </c>
      <c r="G3154" s="5" t="s">
        <v>15</v>
      </c>
      <c r="H3154" s="59"/>
      <c r="I3154" s="59"/>
      <c r="J3154" s="59"/>
      <c r="K3154" s="61"/>
    </row>
    <row r="3155" spans="1:11">
      <c r="A3155" s="11" t="s">
        <v>11</v>
      </c>
      <c r="B3155" s="58"/>
      <c r="C3155" s="59" t="s">
        <v>46745</v>
      </c>
      <c r="D3155" s="5" t="s">
        <v>13</v>
      </c>
      <c r="E3155" s="5" t="s">
        <v>46633</v>
      </c>
      <c r="F3155" s="5" t="s">
        <v>14</v>
      </c>
      <c r="G3155" s="5" t="s">
        <v>15</v>
      </c>
      <c r="H3155" s="59"/>
      <c r="I3155" s="59"/>
      <c r="J3155" s="59"/>
      <c r="K3155" s="61"/>
    </row>
    <row r="3156" spans="1:11">
      <c r="A3156" s="11" t="s">
        <v>11</v>
      </c>
      <c r="B3156" s="58"/>
      <c r="C3156" s="59" t="s">
        <v>46746</v>
      </c>
      <c r="D3156" s="5" t="s">
        <v>13</v>
      </c>
      <c r="E3156" s="5" t="s">
        <v>46633</v>
      </c>
      <c r="F3156" s="5" t="s">
        <v>14</v>
      </c>
      <c r="G3156" s="5" t="s">
        <v>15</v>
      </c>
      <c r="H3156" s="59"/>
      <c r="I3156" s="59"/>
      <c r="J3156" s="59"/>
      <c r="K3156" s="61"/>
    </row>
    <row r="3157" spans="1:11">
      <c r="A3157" s="11" t="s">
        <v>11</v>
      </c>
      <c r="B3157" s="58"/>
      <c r="C3157" s="59" t="s">
        <v>46747</v>
      </c>
      <c r="D3157" s="5" t="s">
        <v>13</v>
      </c>
      <c r="E3157" s="5" t="s">
        <v>46633</v>
      </c>
      <c r="F3157" s="5" t="s">
        <v>14</v>
      </c>
      <c r="G3157" s="5" t="s">
        <v>15</v>
      </c>
      <c r="H3157" s="59"/>
      <c r="I3157" s="59"/>
      <c r="J3157" s="59"/>
      <c r="K3157" s="61"/>
    </row>
    <row r="3158" spans="1:11">
      <c r="A3158" s="11" t="s">
        <v>11</v>
      </c>
      <c r="B3158" s="58"/>
      <c r="C3158" s="59" t="s">
        <v>46748</v>
      </c>
      <c r="D3158" s="5" t="s">
        <v>13</v>
      </c>
      <c r="E3158" s="5" t="s">
        <v>46633</v>
      </c>
      <c r="F3158" s="5" t="s">
        <v>14</v>
      </c>
      <c r="G3158" s="5" t="s">
        <v>15</v>
      </c>
      <c r="H3158" s="59"/>
      <c r="I3158" s="59"/>
      <c r="J3158" s="59"/>
      <c r="K3158" s="61"/>
    </row>
    <row r="3159" spans="1:11">
      <c r="A3159" s="11" t="s">
        <v>11</v>
      </c>
      <c r="B3159" s="58"/>
      <c r="C3159" s="59" t="s">
        <v>46749</v>
      </c>
      <c r="D3159" s="5" t="s">
        <v>13</v>
      </c>
      <c r="E3159" s="5" t="s">
        <v>46633</v>
      </c>
      <c r="F3159" s="5" t="s">
        <v>14</v>
      </c>
      <c r="G3159" s="5" t="s">
        <v>15</v>
      </c>
      <c r="H3159" s="59"/>
      <c r="I3159" s="59"/>
      <c r="J3159" s="59"/>
      <c r="K3159" s="61"/>
    </row>
    <row r="3160" spans="1:11">
      <c r="A3160" s="11" t="s">
        <v>11</v>
      </c>
      <c r="B3160" s="58"/>
      <c r="C3160" s="59" t="s">
        <v>46750</v>
      </c>
      <c r="D3160" s="5" t="s">
        <v>13</v>
      </c>
      <c r="E3160" s="5" t="s">
        <v>46633</v>
      </c>
      <c r="F3160" s="5" t="s">
        <v>14</v>
      </c>
      <c r="G3160" s="5" t="s">
        <v>15</v>
      </c>
      <c r="H3160" s="59"/>
      <c r="I3160" s="59"/>
      <c r="J3160" s="59"/>
      <c r="K3160" s="61"/>
    </row>
    <row r="3161" spans="1:11">
      <c r="A3161" s="11" t="s">
        <v>11</v>
      </c>
      <c r="B3161" s="58"/>
      <c r="C3161" s="59" t="s">
        <v>46751</v>
      </c>
      <c r="D3161" s="5" t="s">
        <v>13</v>
      </c>
      <c r="E3161" s="5" t="s">
        <v>46633</v>
      </c>
      <c r="F3161" s="5" t="s">
        <v>14</v>
      </c>
      <c r="G3161" s="5" t="s">
        <v>15</v>
      </c>
      <c r="H3161" s="59"/>
      <c r="I3161" s="59"/>
      <c r="J3161" s="59"/>
      <c r="K3161" s="61"/>
    </row>
    <row r="3162" spans="1:11">
      <c r="A3162" s="11" t="s">
        <v>11</v>
      </c>
      <c r="B3162" s="58"/>
      <c r="C3162" s="59" t="s">
        <v>46752</v>
      </c>
      <c r="D3162" s="5" t="s">
        <v>13</v>
      </c>
      <c r="E3162" s="5" t="s">
        <v>46633</v>
      </c>
      <c r="F3162" s="5" t="s">
        <v>14</v>
      </c>
      <c r="G3162" s="5" t="s">
        <v>15</v>
      </c>
      <c r="H3162" s="59"/>
      <c r="I3162" s="59"/>
      <c r="J3162" s="59"/>
      <c r="K3162" s="61"/>
    </row>
    <row r="3163" spans="1:11">
      <c r="A3163" s="11" t="s">
        <v>11</v>
      </c>
      <c r="B3163" s="58"/>
      <c r="C3163" s="59" t="s">
        <v>46753</v>
      </c>
      <c r="D3163" s="5" t="s">
        <v>13</v>
      </c>
      <c r="E3163" s="5" t="s">
        <v>46633</v>
      </c>
      <c r="F3163" s="5" t="s">
        <v>14</v>
      </c>
      <c r="G3163" s="5" t="s">
        <v>15</v>
      </c>
      <c r="H3163" s="59"/>
      <c r="I3163" s="59"/>
      <c r="J3163" s="59"/>
      <c r="K3163" s="61"/>
    </row>
    <row r="3164" spans="1:11">
      <c r="A3164" s="11" t="s">
        <v>11</v>
      </c>
      <c r="B3164" s="58"/>
      <c r="C3164" s="59" t="s">
        <v>46754</v>
      </c>
      <c r="D3164" s="5" t="s">
        <v>13</v>
      </c>
      <c r="E3164" s="5" t="s">
        <v>46633</v>
      </c>
      <c r="F3164" s="5" t="s">
        <v>14</v>
      </c>
      <c r="G3164" s="5" t="s">
        <v>15</v>
      </c>
      <c r="H3164" s="59"/>
      <c r="I3164" s="59"/>
      <c r="J3164" s="59"/>
      <c r="K3164" s="61"/>
    </row>
    <row r="3165" spans="1:11">
      <c r="A3165" s="11" t="s">
        <v>11</v>
      </c>
      <c r="B3165" s="58"/>
      <c r="C3165" s="59" t="s">
        <v>46755</v>
      </c>
      <c r="D3165" s="5" t="s">
        <v>13</v>
      </c>
      <c r="E3165" s="5" t="s">
        <v>46633</v>
      </c>
      <c r="F3165" s="5" t="s">
        <v>14</v>
      </c>
      <c r="G3165" s="5" t="s">
        <v>15</v>
      </c>
      <c r="H3165" s="59"/>
      <c r="I3165" s="59"/>
      <c r="J3165" s="59"/>
      <c r="K3165" s="61"/>
    </row>
    <row r="3166" spans="1:11">
      <c r="A3166" s="11" t="s">
        <v>11</v>
      </c>
      <c r="B3166" s="58"/>
      <c r="C3166" s="59" t="s">
        <v>46756</v>
      </c>
      <c r="D3166" s="5" t="s">
        <v>13</v>
      </c>
      <c r="E3166" s="5" t="s">
        <v>46633</v>
      </c>
      <c r="F3166" s="5" t="s">
        <v>14</v>
      </c>
      <c r="G3166" s="5" t="s">
        <v>15</v>
      </c>
      <c r="H3166" s="59"/>
      <c r="I3166" s="59"/>
      <c r="J3166" s="59"/>
      <c r="K3166" s="61"/>
    </row>
    <row r="3167" spans="1:11">
      <c r="A3167" s="11" t="s">
        <v>11</v>
      </c>
      <c r="B3167" s="58"/>
      <c r="C3167" s="59" t="s">
        <v>46757</v>
      </c>
      <c r="D3167" s="5" t="s">
        <v>13</v>
      </c>
      <c r="E3167" s="5" t="s">
        <v>46633</v>
      </c>
      <c r="F3167" s="5" t="s">
        <v>14</v>
      </c>
      <c r="G3167" s="5" t="s">
        <v>15</v>
      </c>
      <c r="H3167" s="59"/>
      <c r="I3167" s="59"/>
      <c r="J3167" s="59"/>
      <c r="K3167" s="61"/>
    </row>
    <row r="3168" spans="1:11">
      <c r="A3168" s="11" t="s">
        <v>11</v>
      </c>
      <c r="B3168" s="58"/>
      <c r="C3168" s="59" t="s">
        <v>46758</v>
      </c>
      <c r="D3168" s="5" t="s">
        <v>13</v>
      </c>
      <c r="E3168" s="5" t="s">
        <v>46633</v>
      </c>
      <c r="F3168" s="5" t="s">
        <v>14</v>
      </c>
      <c r="G3168" s="5" t="s">
        <v>15</v>
      </c>
      <c r="H3168" s="59"/>
      <c r="I3168" s="59"/>
      <c r="J3168" s="59"/>
      <c r="K3168" s="61"/>
    </row>
    <row r="3169" spans="1:11">
      <c r="A3169" s="11" t="s">
        <v>11</v>
      </c>
      <c r="B3169" s="58"/>
      <c r="C3169" s="59" t="s">
        <v>46759</v>
      </c>
      <c r="D3169" s="5" t="s">
        <v>13</v>
      </c>
      <c r="E3169" s="5" t="s">
        <v>46633</v>
      </c>
      <c r="F3169" s="5" t="s">
        <v>14</v>
      </c>
      <c r="G3169" s="5" t="s">
        <v>15</v>
      </c>
      <c r="H3169" s="59"/>
      <c r="I3169" s="59"/>
      <c r="J3169" s="59"/>
      <c r="K3169" s="61"/>
    </row>
    <row r="3170" spans="1:11">
      <c r="A3170" s="11" t="s">
        <v>11</v>
      </c>
      <c r="B3170" s="58"/>
      <c r="C3170" s="59" t="s">
        <v>46760</v>
      </c>
      <c r="D3170" s="5" t="s">
        <v>13</v>
      </c>
      <c r="E3170" s="5" t="s">
        <v>46633</v>
      </c>
      <c r="F3170" s="5" t="s">
        <v>14</v>
      </c>
      <c r="G3170" s="5" t="s">
        <v>15</v>
      </c>
      <c r="H3170" s="59"/>
      <c r="I3170" s="59"/>
      <c r="J3170" s="59"/>
      <c r="K3170" s="61"/>
    </row>
    <row r="3171" spans="1:11">
      <c r="A3171" s="11" t="s">
        <v>11</v>
      </c>
      <c r="B3171" s="58"/>
      <c r="C3171" s="59" t="s">
        <v>46761</v>
      </c>
      <c r="D3171" s="5" t="s">
        <v>13</v>
      </c>
      <c r="E3171" s="5" t="s">
        <v>46633</v>
      </c>
      <c r="F3171" s="5" t="s">
        <v>14</v>
      </c>
      <c r="G3171" s="5" t="s">
        <v>15</v>
      </c>
      <c r="H3171" s="59"/>
      <c r="I3171" s="59"/>
      <c r="J3171" s="59"/>
      <c r="K3171" s="61"/>
    </row>
    <row r="3172" spans="1:11">
      <c r="A3172" s="11" t="s">
        <v>11</v>
      </c>
      <c r="B3172" s="58"/>
      <c r="C3172" s="59" t="s">
        <v>46762</v>
      </c>
      <c r="D3172" s="5" t="s">
        <v>13</v>
      </c>
      <c r="E3172" s="5" t="s">
        <v>46633</v>
      </c>
      <c r="F3172" s="5" t="s">
        <v>14</v>
      </c>
      <c r="G3172" s="5" t="s">
        <v>15</v>
      </c>
      <c r="H3172" s="59"/>
      <c r="I3172" s="59"/>
      <c r="J3172" s="59"/>
      <c r="K3172" s="61"/>
    </row>
    <row r="3173" spans="1:11">
      <c r="A3173" s="11" t="s">
        <v>11</v>
      </c>
      <c r="B3173" s="58"/>
      <c r="C3173" s="59" t="s">
        <v>46763</v>
      </c>
      <c r="D3173" s="5" t="s">
        <v>13</v>
      </c>
      <c r="E3173" s="5" t="s">
        <v>46633</v>
      </c>
      <c r="F3173" s="5" t="s">
        <v>14</v>
      </c>
      <c r="G3173" s="5" t="s">
        <v>15</v>
      </c>
      <c r="H3173" s="59"/>
      <c r="I3173" s="59"/>
      <c r="J3173" s="59"/>
      <c r="K3173" s="61"/>
    </row>
    <row r="3174" spans="1:11">
      <c r="A3174" s="11" t="s">
        <v>11</v>
      </c>
      <c r="B3174" s="58"/>
      <c r="C3174" s="59" t="s">
        <v>46764</v>
      </c>
      <c r="D3174" s="5" t="s">
        <v>13</v>
      </c>
      <c r="E3174" s="5" t="s">
        <v>46633</v>
      </c>
      <c r="F3174" s="5" t="s">
        <v>14</v>
      </c>
      <c r="G3174" s="5" t="s">
        <v>15</v>
      </c>
      <c r="H3174" s="59"/>
      <c r="I3174" s="59"/>
      <c r="J3174" s="59"/>
      <c r="K3174" s="61"/>
    </row>
    <row r="3175" spans="1:11">
      <c r="A3175" s="11" t="s">
        <v>11</v>
      </c>
      <c r="B3175" s="58"/>
      <c r="C3175" s="59" t="s">
        <v>46765</v>
      </c>
      <c r="D3175" s="5" t="s">
        <v>13</v>
      </c>
      <c r="E3175" s="5" t="s">
        <v>46633</v>
      </c>
      <c r="F3175" s="5" t="s">
        <v>14</v>
      </c>
      <c r="G3175" s="5" t="s">
        <v>15</v>
      </c>
      <c r="H3175" s="59"/>
      <c r="I3175" s="59"/>
      <c r="J3175" s="59"/>
      <c r="K3175" s="61"/>
    </row>
    <row r="3176" spans="1:11">
      <c r="A3176" s="11" t="s">
        <v>11</v>
      </c>
      <c r="B3176" s="58"/>
      <c r="C3176" s="59" t="s">
        <v>46766</v>
      </c>
      <c r="D3176" s="5" t="s">
        <v>13</v>
      </c>
      <c r="E3176" s="5" t="s">
        <v>46633</v>
      </c>
      <c r="F3176" s="5" t="s">
        <v>14</v>
      </c>
      <c r="G3176" s="5" t="s">
        <v>15</v>
      </c>
      <c r="H3176" s="59"/>
      <c r="I3176" s="59"/>
      <c r="J3176" s="59"/>
      <c r="K3176" s="61"/>
    </row>
    <row r="3177" spans="1:11">
      <c r="A3177" s="11" t="s">
        <v>11</v>
      </c>
      <c r="B3177" s="58"/>
      <c r="C3177" s="59" t="s">
        <v>46767</v>
      </c>
      <c r="D3177" s="5" t="s">
        <v>13</v>
      </c>
      <c r="E3177" s="5" t="s">
        <v>46633</v>
      </c>
      <c r="F3177" s="5" t="s">
        <v>14</v>
      </c>
      <c r="G3177" s="5" t="s">
        <v>15</v>
      </c>
      <c r="H3177" s="59"/>
      <c r="I3177" s="59"/>
      <c r="J3177" s="59"/>
      <c r="K3177" s="61"/>
    </row>
    <row r="3178" spans="1:11">
      <c r="A3178" s="11" t="s">
        <v>11</v>
      </c>
      <c r="B3178" s="58"/>
      <c r="C3178" s="59" t="s">
        <v>46768</v>
      </c>
      <c r="D3178" s="5" t="s">
        <v>13</v>
      </c>
      <c r="E3178" s="5" t="s">
        <v>46633</v>
      </c>
      <c r="F3178" s="5" t="s">
        <v>14</v>
      </c>
      <c r="G3178" s="5" t="s">
        <v>15</v>
      </c>
      <c r="H3178" s="59"/>
      <c r="I3178" s="59"/>
      <c r="J3178" s="59"/>
      <c r="K3178" s="61"/>
    </row>
    <row r="3179" spans="1:11">
      <c r="A3179" s="11" t="s">
        <v>11</v>
      </c>
      <c r="B3179" s="58"/>
      <c r="C3179" s="59" t="s">
        <v>46769</v>
      </c>
      <c r="D3179" s="5" t="s">
        <v>13</v>
      </c>
      <c r="E3179" s="5" t="s">
        <v>46633</v>
      </c>
      <c r="F3179" s="5" t="s">
        <v>14</v>
      </c>
      <c r="G3179" s="5" t="s">
        <v>15</v>
      </c>
      <c r="H3179" s="59"/>
      <c r="I3179" s="59"/>
      <c r="J3179" s="59"/>
      <c r="K3179" s="61"/>
    </row>
    <row r="3180" spans="1:11">
      <c r="A3180" s="11" t="s">
        <v>11</v>
      </c>
      <c r="B3180" s="58"/>
      <c r="C3180" s="59" t="s">
        <v>46770</v>
      </c>
      <c r="D3180" s="5" t="s">
        <v>13</v>
      </c>
      <c r="E3180" s="5" t="s">
        <v>46633</v>
      </c>
      <c r="F3180" s="5" t="s">
        <v>14</v>
      </c>
      <c r="G3180" s="5" t="s">
        <v>15</v>
      </c>
      <c r="H3180" s="59"/>
      <c r="I3180" s="59"/>
      <c r="J3180" s="59"/>
      <c r="K3180" s="61"/>
    </row>
    <row r="3181" spans="1:11">
      <c r="A3181" s="11" t="s">
        <v>11</v>
      </c>
      <c r="B3181" s="58"/>
      <c r="C3181" s="59" t="s">
        <v>46771</v>
      </c>
      <c r="D3181" s="5" t="s">
        <v>13</v>
      </c>
      <c r="E3181" s="5" t="s">
        <v>46633</v>
      </c>
      <c r="F3181" s="5" t="s">
        <v>14</v>
      </c>
      <c r="G3181" s="5" t="s">
        <v>15</v>
      </c>
      <c r="H3181" s="59"/>
      <c r="I3181" s="59"/>
      <c r="J3181" s="59"/>
      <c r="K3181" s="61"/>
    </row>
    <row r="3182" spans="1:11">
      <c r="A3182" s="11" t="s">
        <v>11</v>
      </c>
      <c r="B3182" s="58"/>
      <c r="C3182" s="59" t="s">
        <v>46772</v>
      </c>
      <c r="D3182" s="5" t="s">
        <v>13</v>
      </c>
      <c r="E3182" s="5" t="s">
        <v>46633</v>
      </c>
      <c r="F3182" s="5" t="s">
        <v>14</v>
      </c>
      <c r="G3182" s="5" t="s">
        <v>15</v>
      </c>
      <c r="H3182" s="59"/>
      <c r="I3182" s="59"/>
      <c r="J3182" s="59"/>
      <c r="K3182" s="61"/>
    </row>
    <row r="3183" spans="1:11">
      <c r="A3183" s="11" t="s">
        <v>11</v>
      </c>
      <c r="B3183" s="58"/>
      <c r="C3183" s="59" t="s">
        <v>46773</v>
      </c>
      <c r="D3183" s="5" t="s">
        <v>13</v>
      </c>
      <c r="E3183" s="5" t="s">
        <v>46633</v>
      </c>
      <c r="F3183" s="5" t="s">
        <v>14</v>
      </c>
      <c r="G3183" s="5" t="s">
        <v>15</v>
      </c>
      <c r="H3183" s="59"/>
      <c r="I3183" s="59"/>
      <c r="J3183" s="59"/>
      <c r="K3183" s="61"/>
    </row>
    <row r="3184" spans="1:11">
      <c r="A3184" s="11" t="s">
        <v>11</v>
      </c>
      <c r="B3184" s="58"/>
      <c r="C3184" s="59" t="s">
        <v>46774</v>
      </c>
      <c r="D3184" s="5" t="s">
        <v>13</v>
      </c>
      <c r="E3184" s="5" t="s">
        <v>46633</v>
      </c>
      <c r="F3184" s="5" t="s">
        <v>14</v>
      </c>
      <c r="G3184" s="5" t="s">
        <v>15</v>
      </c>
      <c r="H3184" s="59"/>
      <c r="I3184" s="59"/>
      <c r="J3184" s="59"/>
      <c r="K3184" s="61"/>
    </row>
    <row r="3185" spans="1:11">
      <c r="A3185" s="11" t="s">
        <v>11</v>
      </c>
      <c r="B3185" s="58"/>
      <c r="C3185" s="59" t="s">
        <v>46775</v>
      </c>
      <c r="D3185" s="5" t="s">
        <v>13</v>
      </c>
      <c r="E3185" s="5" t="s">
        <v>46633</v>
      </c>
      <c r="F3185" s="5" t="s">
        <v>14</v>
      </c>
      <c r="G3185" s="5" t="s">
        <v>15</v>
      </c>
      <c r="H3185" s="59"/>
      <c r="I3185" s="59"/>
      <c r="J3185" s="59"/>
      <c r="K3185" s="61"/>
    </row>
    <row r="3186" spans="1:11">
      <c r="A3186" s="11" t="s">
        <v>11</v>
      </c>
      <c r="B3186" s="58"/>
      <c r="C3186" s="59" t="s">
        <v>46776</v>
      </c>
      <c r="D3186" s="5" t="s">
        <v>13</v>
      </c>
      <c r="E3186" s="5" t="s">
        <v>46633</v>
      </c>
      <c r="F3186" s="5" t="s">
        <v>14</v>
      </c>
      <c r="G3186" s="5" t="s">
        <v>15</v>
      </c>
      <c r="H3186" s="59"/>
      <c r="I3186" s="59"/>
      <c r="J3186" s="59"/>
      <c r="K3186" s="61"/>
    </row>
    <row r="3187" spans="1:11">
      <c r="A3187" s="11" t="s">
        <v>11</v>
      </c>
      <c r="B3187" s="58"/>
      <c r="C3187" s="59" t="s">
        <v>46777</v>
      </c>
      <c r="D3187" s="5" t="s">
        <v>13</v>
      </c>
      <c r="E3187" s="5" t="s">
        <v>46633</v>
      </c>
      <c r="F3187" s="5" t="s">
        <v>14</v>
      </c>
      <c r="G3187" s="5" t="s">
        <v>15</v>
      </c>
      <c r="H3187" s="59"/>
      <c r="I3187" s="59"/>
      <c r="J3187" s="59"/>
      <c r="K3187" s="61"/>
    </row>
    <row r="3188" spans="1:11">
      <c r="A3188" s="11" t="s">
        <v>11</v>
      </c>
      <c r="B3188" s="58"/>
      <c r="C3188" s="59" t="s">
        <v>46778</v>
      </c>
      <c r="D3188" s="5" t="s">
        <v>13</v>
      </c>
      <c r="E3188" s="5" t="s">
        <v>46633</v>
      </c>
      <c r="F3188" s="5" t="s">
        <v>14</v>
      </c>
      <c r="G3188" s="5" t="s">
        <v>15</v>
      </c>
      <c r="H3188" s="59"/>
      <c r="I3188" s="59"/>
      <c r="J3188" s="59"/>
      <c r="K3188" s="61"/>
    </row>
    <row r="3189" spans="1:11">
      <c r="A3189" s="11" t="s">
        <v>11</v>
      </c>
      <c r="B3189" s="58"/>
      <c r="C3189" s="59" t="s">
        <v>46779</v>
      </c>
      <c r="D3189" s="5" t="s">
        <v>13</v>
      </c>
      <c r="E3189" s="5" t="s">
        <v>46633</v>
      </c>
      <c r="F3189" s="5" t="s">
        <v>14</v>
      </c>
      <c r="G3189" s="5" t="s">
        <v>15</v>
      </c>
      <c r="H3189" s="59"/>
      <c r="I3189" s="59"/>
      <c r="J3189" s="59"/>
      <c r="K3189" s="61"/>
    </row>
    <row r="3190" spans="1:11">
      <c r="A3190" s="11" t="s">
        <v>11</v>
      </c>
      <c r="B3190" s="58"/>
      <c r="C3190" s="59" t="s">
        <v>46780</v>
      </c>
      <c r="D3190" s="5" t="s">
        <v>13</v>
      </c>
      <c r="E3190" s="5" t="s">
        <v>46633</v>
      </c>
      <c r="F3190" s="5" t="s">
        <v>14</v>
      </c>
      <c r="G3190" s="5" t="s">
        <v>15</v>
      </c>
      <c r="H3190" s="59"/>
      <c r="I3190" s="59"/>
      <c r="J3190" s="59"/>
      <c r="K3190" s="61"/>
    </row>
    <row r="3191" spans="1:11">
      <c r="A3191" s="11" t="s">
        <v>11</v>
      </c>
      <c r="B3191" s="58"/>
      <c r="C3191" s="59" t="s">
        <v>46781</v>
      </c>
      <c r="D3191" s="5" t="s">
        <v>13</v>
      </c>
      <c r="E3191" s="5" t="s">
        <v>46633</v>
      </c>
      <c r="F3191" s="5" t="s">
        <v>14</v>
      </c>
      <c r="G3191" s="5" t="s">
        <v>15</v>
      </c>
      <c r="H3191" s="59"/>
      <c r="I3191" s="59"/>
      <c r="J3191" s="59"/>
      <c r="K3191" s="61"/>
    </row>
    <row r="3192" spans="1:11">
      <c r="A3192" s="11" t="s">
        <v>11</v>
      </c>
      <c r="B3192" s="58"/>
      <c r="C3192" s="59" t="s">
        <v>46782</v>
      </c>
      <c r="D3192" s="5" t="s">
        <v>13</v>
      </c>
      <c r="E3192" s="5" t="s">
        <v>46633</v>
      </c>
      <c r="F3192" s="5" t="s">
        <v>14</v>
      </c>
      <c r="G3192" s="5" t="s">
        <v>15</v>
      </c>
      <c r="H3192" s="59"/>
      <c r="I3192" s="59"/>
      <c r="J3192" s="59"/>
      <c r="K3192" s="61"/>
    </row>
    <row r="3193" spans="1:11">
      <c r="A3193" s="11" t="s">
        <v>11</v>
      </c>
      <c r="B3193" s="58"/>
      <c r="C3193" s="59" t="s">
        <v>46783</v>
      </c>
      <c r="D3193" s="5" t="s">
        <v>13</v>
      </c>
      <c r="E3193" s="5" t="s">
        <v>46633</v>
      </c>
      <c r="F3193" s="5" t="s">
        <v>14</v>
      </c>
      <c r="G3193" s="5" t="s">
        <v>15</v>
      </c>
      <c r="H3193" s="59"/>
      <c r="I3193" s="59"/>
      <c r="J3193" s="59"/>
      <c r="K3193" s="61"/>
    </row>
    <row r="3194" spans="1:11">
      <c r="A3194" s="11" t="s">
        <v>11</v>
      </c>
      <c r="B3194" s="58"/>
      <c r="C3194" s="59" t="s">
        <v>46784</v>
      </c>
      <c r="D3194" s="5" t="s">
        <v>13</v>
      </c>
      <c r="E3194" s="5" t="s">
        <v>46633</v>
      </c>
      <c r="F3194" s="5" t="s">
        <v>14</v>
      </c>
      <c r="G3194" s="5" t="s">
        <v>15</v>
      </c>
      <c r="H3194" s="59"/>
      <c r="I3194" s="59"/>
      <c r="J3194" s="59"/>
      <c r="K3194" s="61"/>
    </row>
    <row r="3195" spans="1:11">
      <c r="A3195" s="11" t="s">
        <v>11</v>
      </c>
      <c r="B3195" s="58"/>
      <c r="C3195" s="59" t="s">
        <v>46785</v>
      </c>
      <c r="D3195" s="5" t="s">
        <v>13</v>
      </c>
      <c r="E3195" s="5" t="s">
        <v>46633</v>
      </c>
      <c r="F3195" s="5" t="s">
        <v>14</v>
      </c>
      <c r="G3195" s="5" t="s">
        <v>15</v>
      </c>
      <c r="H3195" s="59"/>
      <c r="I3195" s="59"/>
      <c r="J3195" s="59"/>
      <c r="K3195" s="61"/>
    </row>
    <row r="3196" spans="1:11">
      <c r="A3196" s="11" t="s">
        <v>11</v>
      </c>
      <c r="B3196" s="58"/>
      <c r="C3196" s="59" t="s">
        <v>46786</v>
      </c>
      <c r="D3196" s="5" t="s">
        <v>13</v>
      </c>
      <c r="E3196" s="5" t="s">
        <v>46633</v>
      </c>
      <c r="F3196" s="5" t="s">
        <v>14</v>
      </c>
      <c r="G3196" s="5" t="s">
        <v>15</v>
      </c>
      <c r="H3196" s="59"/>
      <c r="I3196" s="59"/>
      <c r="J3196" s="59"/>
      <c r="K3196" s="61"/>
    </row>
    <row r="3197" spans="1:11">
      <c r="A3197" s="11" t="s">
        <v>11</v>
      </c>
      <c r="B3197" s="58"/>
      <c r="C3197" s="59" t="s">
        <v>46787</v>
      </c>
      <c r="D3197" s="5" t="s">
        <v>13</v>
      </c>
      <c r="E3197" s="5" t="s">
        <v>46633</v>
      </c>
      <c r="F3197" s="5" t="s">
        <v>14</v>
      </c>
      <c r="G3197" s="5" t="s">
        <v>15</v>
      </c>
      <c r="H3197" s="59"/>
      <c r="I3197" s="59"/>
      <c r="J3197" s="59"/>
      <c r="K3197" s="61"/>
    </row>
    <row r="3198" spans="1:11">
      <c r="A3198" s="11" t="s">
        <v>11</v>
      </c>
      <c r="B3198" s="58"/>
      <c r="C3198" s="59" t="s">
        <v>46788</v>
      </c>
      <c r="D3198" s="5" t="s">
        <v>13</v>
      </c>
      <c r="E3198" s="5" t="s">
        <v>46633</v>
      </c>
      <c r="F3198" s="5" t="s">
        <v>14</v>
      </c>
      <c r="G3198" s="5" t="s">
        <v>15</v>
      </c>
      <c r="H3198" s="59"/>
      <c r="I3198" s="59"/>
      <c r="J3198" s="59"/>
      <c r="K3198" s="61"/>
    </row>
    <row r="3199" spans="1:11">
      <c r="A3199" s="11" t="s">
        <v>11</v>
      </c>
      <c r="B3199" s="58"/>
      <c r="C3199" s="59" t="s">
        <v>46789</v>
      </c>
      <c r="D3199" s="5" t="s">
        <v>13</v>
      </c>
      <c r="E3199" s="5" t="s">
        <v>46633</v>
      </c>
      <c r="F3199" s="5" t="s">
        <v>14</v>
      </c>
      <c r="G3199" s="5" t="s">
        <v>15</v>
      </c>
      <c r="H3199" s="59"/>
      <c r="I3199" s="59"/>
      <c r="J3199" s="59"/>
      <c r="K3199" s="61"/>
    </row>
    <row r="3200" spans="1:11">
      <c r="A3200" s="11" t="s">
        <v>11</v>
      </c>
      <c r="B3200" s="58"/>
      <c r="C3200" s="59" t="s">
        <v>46790</v>
      </c>
      <c r="D3200" s="5" t="s">
        <v>13</v>
      </c>
      <c r="E3200" s="5" t="s">
        <v>46633</v>
      </c>
      <c r="F3200" s="5" t="s">
        <v>14</v>
      </c>
      <c r="G3200" s="5" t="s">
        <v>15</v>
      </c>
      <c r="H3200" s="59"/>
      <c r="I3200" s="59"/>
      <c r="J3200" s="59"/>
      <c r="K3200" s="61"/>
    </row>
    <row r="3201" spans="1:11">
      <c r="A3201" s="11" t="s">
        <v>11</v>
      </c>
      <c r="B3201" s="58"/>
      <c r="C3201" s="59" t="s">
        <v>46791</v>
      </c>
      <c r="D3201" s="5" t="s">
        <v>13</v>
      </c>
      <c r="E3201" s="5" t="s">
        <v>46633</v>
      </c>
      <c r="F3201" s="5" t="s">
        <v>14</v>
      </c>
      <c r="G3201" s="5" t="s">
        <v>15</v>
      </c>
      <c r="H3201" s="59"/>
      <c r="I3201" s="59"/>
      <c r="J3201" s="59"/>
      <c r="K3201" s="61"/>
    </row>
    <row r="3202" spans="1:11">
      <c r="A3202" s="11" t="s">
        <v>11</v>
      </c>
      <c r="B3202" s="58"/>
      <c r="C3202" s="59" t="s">
        <v>46792</v>
      </c>
      <c r="D3202" s="5" t="s">
        <v>13</v>
      </c>
      <c r="E3202" s="5" t="s">
        <v>46633</v>
      </c>
      <c r="F3202" s="5" t="s">
        <v>14</v>
      </c>
      <c r="G3202" s="5" t="s">
        <v>15</v>
      </c>
      <c r="H3202" s="59"/>
      <c r="I3202" s="59"/>
      <c r="J3202" s="59"/>
      <c r="K3202" s="61"/>
    </row>
    <row r="3203" spans="1:11">
      <c r="A3203" s="11" t="s">
        <v>11</v>
      </c>
      <c r="B3203" s="58"/>
      <c r="C3203" s="59" t="s">
        <v>46793</v>
      </c>
      <c r="D3203" s="5" t="s">
        <v>13</v>
      </c>
      <c r="E3203" s="5" t="s">
        <v>46633</v>
      </c>
      <c r="F3203" s="5" t="s">
        <v>14</v>
      </c>
      <c r="G3203" s="5" t="s">
        <v>15</v>
      </c>
      <c r="H3203" s="59"/>
      <c r="I3203" s="59"/>
      <c r="J3203" s="59"/>
      <c r="K3203" s="61"/>
    </row>
    <row r="3204" spans="1:11">
      <c r="A3204" s="11" t="s">
        <v>11</v>
      </c>
      <c r="B3204" s="58"/>
      <c r="C3204" s="59" t="s">
        <v>46794</v>
      </c>
      <c r="D3204" s="5" t="s">
        <v>13</v>
      </c>
      <c r="E3204" s="5" t="s">
        <v>46633</v>
      </c>
      <c r="F3204" s="5" t="s">
        <v>14</v>
      </c>
      <c r="G3204" s="5" t="s">
        <v>15</v>
      </c>
      <c r="H3204" s="59"/>
      <c r="I3204" s="59"/>
      <c r="J3204" s="59"/>
      <c r="K3204" s="61"/>
    </row>
    <row r="3205" spans="1:11">
      <c r="A3205" s="11" t="s">
        <v>11</v>
      </c>
      <c r="B3205" s="58"/>
      <c r="C3205" s="59" t="s">
        <v>46795</v>
      </c>
      <c r="D3205" s="5" t="s">
        <v>13</v>
      </c>
      <c r="E3205" s="5" t="s">
        <v>46633</v>
      </c>
      <c r="F3205" s="5" t="s">
        <v>14</v>
      </c>
      <c r="G3205" s="5" t="s">
        <v>15</v>
      </c>
      <c r="H3205" s="59"/>
      <c r="I3205" s="59"/>
      <c r="J3205" s="59"/>
      <c r="K3205" s="61"/>
    </row>
    <row r="3206" spans="1:11">
      <c r="A3206" s="11" t="s">
        <v>11</v>
      </c>
      <c r="B3206" s="58"/>
      <c r="C3206" s="59" t="s">
        <v>46796</v>
      </c>
      <c r="D3206" s="5" t="s">
        <v>13</v>
      </c>
      <c r="E3206" s="5" t="s">
        <v>46633</v>
      </c>
      <c r="F3206" s="5" t="s">
        <v>14</v>
      </c>
      <c r="G3206" s="5" t="s">
        <v>15</v>
      </c>
      <c r="H3206" s="59"/>
      <c r="I3206" s="59"/>
      <c r="J3206" s="59"/>
      <c r="K3206" s="61"/>
    </row>
    <row r="3207" spans="1:11">
      <c r="A3207" s="11" t="s">
        <v>11</v>
      </c>
      <c r="B3207" s="58"/>
      <c r="C3207" s="59" t="s">
        <v>46797</v>
      </c>
      <c r="D3207" s="5" t="s">
        <v>13</v>
      </c>
      <c r="E3207" s="5" t="s">
        <v>46633</v>
      </c>
      <c r="F3207" s="5" t="s">
        <v>14</v>
      </c>
      <c r="G3207" s="5" t="s">
        <v>15</v>
      </c>
      <c r="H3207" s="59"/>
      <c r="I3207" s="59"/>
      <c r="J3207" s="59"/>
      <c r="K3207" s="61"/>
    </row>
    <row r="3208" spans="1:11">
      <c r="A3208" s="11" t="s">
        <v>11</v>
      </c>
      <c r="B3208" s="58"/>
      <c r="C3208" s="59" t="s">
        <v>46798</v>
      </c>
      <c r="D3208" s="5" t="s">
        <v>13</v>
      </c>
      <c r="E3208" s="5" t="s">
        <v>46633</v>
      </c>
      <c r="F3208" s="5" t="s">
        <v>14</v>
      </c>
      <c r="G3208" s="5" t="s">
        <v>15</v>
      </c>
      <c r="H3208" s="59"/>
      <c r="I3208" s="59"/>
      <c r="J3208" s="59"/>
      <c r="K3208" s="61"/>
    </row>
    <row r="3209" spans="1:11">
      <c r="A3209" s="11" t="s">
        <v>11</v>
      </c>
      <c r="B3209" s="58"/>
      <c r="C3209" s="59" t="s">
        <v>46799</v>
      </c>
      <c r="D3209" s="5" t="s">
        <v>13</v>
      </c>
      <c r="E3209" s="5" t="s">
        <v>46633</v>
      </c>
      <c r="F3209" s="5" t="s">
        <v>14</v>
      </c>
      <c r="G3209" s="5" t="s">
        <v>15</v>
      </c>
      <c r="H3209" s="59"/>
      <c r="I3209" s="59"/>
      <c r="J3209" s="59"/>
      <c r="K3209" s="61"/>
    </row>
    <row r="3210" spans="1:11">
      <c r="A3210" s="11" t="s">
        <v>11</v>
      </c>
      <c r="B3210" s="58"/>
      <c r="C3210" s="59" t="s">
        <v>46800</v>
      </c>
      <c r="D3210" s="5" t="s">
        <v>13</v>
      </c>
      <c r="E3210" s="5" t="s">
        <v>46633</v>
      </c>
      <c r="F3210" s="5" t="s">
        <v>14</v>
      </c>
      <c r="G3210" s="5" t="s">
        <v>15</v>
      </c>
      <c r="H3210" s="59"/>
      <c r="I3210" s="59"/>
      <c r="J3210" s="59"/>
      <c r="K3210" s="61"/>
    </row>
    <row r="3211" spans="1:11">
      <c r="A3211" s="11" t="s">
        <v>11</v>
      </c>
      <c r="B3211" s="58"/>
      <c r="C3211" s="59" t="s">
        <v>46801</v>
      </c>
      <c r="D3211" s="5" t="s">
        <v>13</v>
      </c>
      <c r="E3211" s="5" t="s">
        <v>46633</v>
      </c>
      <c r="F3211" s="5" t="s">
        <v>14</v>
      </c>
      <c r="G3211" s="5" t="s">
        <v>15</v>
      </c>
      <c r="H3211" s="59"/>
      <c r="I3211" s="59"/>
      <c r="J3211" s="59"/>
      <c r="K3211" s="61"/>
    </row>
    <row r="3212" spans="1:11">
      <c r="A3212" s="11" t="s">
        <v>11</v>
      </c>
      <c r="B3212" s="58"/>
      <c r="C3212" s="59" t="s">
        <v>46802</v>
      </c>
      <c r="D3212" s="5" t="s">
        <v>13</v>
      </c>
      <c r="E3212" s="5" t="s">
        <v>46633</v>
      </c>
      <c r="F3212" s="5" t="s">
        <v>14</v>
      </c>
      <c r="G3212" s="5" t="s">
        <v>15</v>
      </c>
      <c r="H3212" s="59"/>
      <c r="I3212" s="59"/>
      <c r="J3212" s="59"/>
      <c r="K3212" s="61"/>
    </row>
    <row r="3213" spans="1:11">
      <c r="A3213" s="11" t="s">
        <v>11</v>
      </c>
      <c r="B3213" s="58"/>
      <c r="C3213" s="59" t="s">
        <v>46803</v>
      </c>
      <c r="D3213" s="5" t="s">
        <v>13</v>
      </c>
      <c r="E3213" s="5" t="s">
        <v>46633</v>
      </c>
      <c r="F3213" s="5" t="s">
        <v>14</v>
      </c>
      <c r="G3213" s="5" t="s">
        <v>15</v>
      </c>
      <c r="H3213" s="59"/>
      <c r="I3213" s="59"/>
      <c r="J3213" s="59"/>
      <c r="K3213" s="61"/>
    </row>
    <row r="3214" spans="1:11">
      <c r="A3214" s="11" t="s">
        <v>11</v>
      </c>
      <c r="B3214" s="58"/>
      <c r="C3214" s="59" t="s">
        <v>46804</v>
      </c>
      <c r="D3214" s="5" t="s">
        <v>13</v>
      </c>
      <c r="E3214" s="5" t="s">
        <v>46633</v>
      </c>
      <c r="F3214" s="5" t="s">
        <v>14</v>
      </c>
      <c r="G3214" s="5" t="s">
        <v>15</v>
      </c>
      <c r="H3214" s="59"/>
      <c r="I3214" s="59"/>
      <c r="J3214" s="59"/>
      <c r="K3214" s="61"/>
    </row>
    <row r="3215" spans="1:11">
      <c r="A3215" s="11" t="s">
        <v>11</v>
      </c>
      <c r="B3215" s="58"/>
      <c r="C3215" s="59" t="s">
        <v>46805</v>
      </c>
      <c r="D3215" s="5" t="s">
        <v>13</v>
      </c>
      <c r="E3215" s="5" t="s">
        <v>46633</v>
      </c>
      <c r="F3215" s="5" t="s">
        <v>14</v>
      </c>
      <c r="G3215" s="5" t="s">
        <v>15</v>
      </c>
      <c r="H3215" s="59"/>
      <c r="I3215" s="59"/>
      <c r="J3215" s="59"/>
      <c r="K3215" s="61"/>
    </row>
    <row r="3216" spans="1:11">
      <c r="A3216" s="11" t="s">
        <v>11</v>
      </c>
      <c r="B3216" s="58"/>
      <c r="C3216" s="59" t="s">
        <v>46806</v>
      </c>
      <c r="D3216" s="5" t="s">
        <v>13</v>
      </c>
      <c r="E3216" s="5" t="s">
        <v>46633</v>
      </c>
      <c r="F3216" s="5" t="s">
        <v>14</v>
      </c>
      <c r="G3216" s="5" t="s">
        <v>15</v>
      </c>
      <c r="H3216" s="59"/>
      <c r="I3216" s="59"/>
      <c r="J3216" s="59"/>
      <c r="K3216" s="61"/>
    </row>
    <row r="3217" spans="1:11">
      <c r="A3217" s="11" t="s">
        <v>11</v>
      </c>
      <c r="B3217" s="58"/>
      <c r="C3217" s="59" t="s">
        <v>46807</v>
      </c>
      <c r="D3217" s="5" t="s">
        <v>13</v>
      </c>
      <c r="E3217" s="5" t="s">
        <v>46633</v>
      </c>
      <c r="F3217" s="5" t="s">
        <v>14</v>
      </c>
      <c r="G3217" s="5" t="s">
        <v>15</v>
      </c>
      <c r="H3217" s="59"/>
      <c r="I3217" s="59"/>
      <c r="J3217" s="59"/>
      <c r="K3217" s="61"/>
    </row>
    <row r="3218" spans="1:11">
      <c r="A3218" s="11" t="s">
        <v>11</v>
      </c>
      <c r="B3218" s="58"/>
      <c r="C3218" s="59" t="s">
        <v>46808</v>
      </c>
      <c r="D3218" s="5" t="s">
        <v>13</v>
      </c>
      <c r="E3218" s="5" t="s">
        <v>46633</v>
      </c>
      <c r="F3218" s="5" t="s">
        <v>14</v>
      </c>
      <c r="G3218" s="5" t="s">
        <v>15</v>
      </c>
      <c r="H3218" s="59"/>
      <c r="I3218" s="59"/>
      <c r="J3218" s="59"/>
      <c r="K3218" s="61"/>
    </row>
    <row r="3219" spans="1:11">
      <c r="A3219" s="11" t="s">
        <v>11</v>
      </c>
      <c r="B3219" s="58"/>
      <c r="C3219" s="59" t="s">
        <v>46809</v>
      </c>
      <c r="D3219" s="5" t="s">
        <v>13</v>
      </c>
      <c r="E3219" s="5" t="s">
        <v>46633</v>
      </c>
      <c r="F3219" s="5" t="s">
        <v>14</v>
      </c>
      <c r="G3219" s="5" t="s">
        <v>15</v>
      </c>
      <c r="H3219" s="59"/>
      <c r="I3219" s="59"/>
      <c r="J3219" s="59"/>
      <c r="K3219" s="61"/>
    </row>
    <row r="3220" spans="1:11">
      <c r="A3220" s="11" t="s">
        <v>11</v>
      </c>
      <c r="B3220" s="58"/>
      <c r="C3220" s="59" t="s">
        <v>46810</v>
      </c>
      <c r="D3220" s="5" t="s">
        <v>13</v>
      </c>
      <c r="E3220" s="5" t="s">
        <v>46633</v>
      </c>
      <c r="F3220" s="5" t="s">
        <v>14</v>
      </c>
      <c r="G3220" s="5" t="s">
        <v>15</v>
      </c>
      <c r="H3220" s="59"/>
      <c r="I3220" s="59"/>
      <c r="J3220" s="59"/>
      <c r="K3220" s="61"/>
    </row>
    <row r="3221" spans="1:11">
      <c r="A3221" s="11" t="s">
        <v>11</v>
      </c>
      <c r="B3221" s="58"/>
      <c r="C3221" s="59" t="s">
        <v>46811</v>
      </c>
      <c r="D3221" s="5" t="s">
        <v>13</v>
      </c>
      <c r="E3221" s="5" t="s">
        <v>46633</v>
      </c>
      <c r="F3221" s="5" t="s">
        <v>14</v>
      </c>
      <c r="G3221" s="5" t="s">
        <v>15</v>
      </c>
      <c r="H3221" s="59"/>
      <c r="I3221" s="59"/>
      <c r="J3221" s="59"/>
      <c r="K3221" s="61"/>
    </row>
    <row r="3222" spans="1:11">
      <c r="A3222" s="11" t="s">
        <v>11</v>
      </c>
      <c r="B3222" s="58"/>
      <c r="C3222" s="59" t="s">
        <v>46812</v>
      </c>
      <c r="D3222" s="5" t="s">
        <v>13</v>
      </c>
      <c r="E3222" s="5" t="s">
        <v>46633</v>
      </c>
      <c r="F3222" s="5" t="s">
        <v>14</v>
      </c>
      <c r="G3222" s="5" t="s">
        <v>15</v>
      </c>
      <c r="H3222" s="59"/>
      <c r="I3222" s="59"/>
      <c r="J3222" s="59"/>
      <c r="K3222" s="61"/>
    </row>
    <row r="3223" spans="1:11">
      <c r="A3223" s="11" t="s">
        <v>11</v>
      </c>
      <c r="B3223" s="58"/>
      <c r="C3223" s="59" t="s">
        <v>46813</v>
      </c>
      <c r="D3223" s="5" t="s">
        <v>13</v>
      </c>
      <c r="E3223" s="5" t="s">
        <v>46633</v>
      </c>
      <c r="F3223" s="5" t="s">
        <v>14</v>
      </c>
      <c r="G3223" s="5" t="s">
        <v>15</v>
      </c>
      <c r="H3223" s="59"/>
      <c r="I3223" s="59"/>
      <c r="J3223" s="59"/>
      <c r="K3223" s="61"/>
    </row>
    <row r="3224" spans="1:11">
      <c r="A3224" s="11" t="s">
        <v>11</v>
      </c>
      <c r="B3224" s="58"/>
      <c r="C3224" s="59" t="s">
        <v>46814</v>
      </c>
      <c r="D3224" s="5" t="s">
        <v>13</v>
      </c>
      <c r="E3224" s="5" t="s">
        <v>46633</v>
      </c>
      <c r="F3224" s="5" t="s">
        <v>14</v>
      </c>
      <c r="G3224" s="5" t="s">
        <v>15</v>
      </c>
      <c r="H3224" s="59"/>
      <c r="I3224" s="59"/>
      <c r="J3224" s="59"/>
      <c r="K3224" s="61"/>
    </row>
    <row r="3225" spans="1:11">
      <c r="A3225" s="11" t="s">
        <v>11</v>
      </c>
      <c r="B3225" s="58"/>
      <c r="C3225" s="59" t="s">
        <v>46815</v>
      </c>
      <c r="D3225" s="5" t="s">
        <v>13</v>
      </c>
      <c r="E3225" s="5" t="s">
        <v>46633</v>
      </c>
      <c r="F3225" s="5" t="s">
        <v>14</v>
      </c>
      <c r="G3225" s="5" t="s">
        <v>15</v>
      </c>
      <c r="H3225" s="59"/>
      <c r="I3225" s="59"/>
      <c r="J3225" s="59"/>
      <c r="K3225" s="61"/>
    </row>
    <row r="3226" spans="1:11">
      <c r="A3226" s="11" t="s">
        <v>11</v>
      </c>
      <c r="B3226" s="58"/>
      <c r="C3226" s="59" t="s">
        <v>46816</v>
      </c>
      <c r="D3226" s="5" t="s">
        <v>13</v>
      </c>
      <c r="E3226" s="5" t="s">
        <v>46633</v>
      </c>
      <c r="F3226" s="5" t="s">
        <v>14</v>
      </c>
      <c r="G3226" s="5" t="s">
        <v>15</v>
      </c>
      <c r="H3226" s="59"/>
      <c r="I3226" s="59"/>
      <c r="J3226" s="59"/>
      <c r="K3226" s="61"/>
    </row>
    <row r="3227" spans="1:11">
      <c r="A3227" s="11" t="s">
        <v>11</v>
      </c>
      <c r="B3227" s="58"/>
      <c r="C3227" s="59" t="s">
        <v>46817</v>
      </c>
      <c r="D3227" s="5" t="s">
        <v>13</v>
      </c>
      <c r="E3227" s="5" t="s">
        <v>46633</v>
      </c>
      <c r="F3227" s="5" t="s">
        <v>14</v>
      </c>
      <c r="G3227" s="5" t="s">
        <v>15</v>
      </c>
      <c r="H3227" s="59"/>
      <c r="I3227" s="59"/>
      <c r="J3227" s="59"/>
      <c r="K3227" s="61"/>
    </row>
    <row r="3228" spans="1:11">
      <c r="A3228" s="11" t="s">
        <v>11</v>
      </c>
      <c r="B3228" s="58"/>
      <c r="C3228" s="59" t="s">
        <v>46818</v>
      </c>
      <c r="D3228" s="5" t="s">
        <v>13</v>
      </c>
      <c r="E3228" s="5" t="s">
        <v>46633</v>
      </c>
      <c r="F3228" s="5" t="s">
        <v>14</v>
      </c>
      <c r="G3228" s="5" t="s">
        <v>15</v>
      </c>
      <c r="H3228" s="59"/>
      <c r="I3228" s="59"/>
      <c r="J3228" s="59"/>
      <c r="K3228" s="61"/>
    </row>
    <row r="3229" spans="1:11">
      <c r="A3229" s="11" t="s">
        <v>11</v>
      </c>
      <c r="B3229" s="58"/>
      <c r="C3229" s="59" t="s">
        <v>46819</v>
      </c>
      <c r="D3229" s="5" t="s">
        <v>13</v>
      </c>
      <c r="E3229" s="5" t="s">
        <v>46633</v>
      </c>
      <c r="F3229" s="5" t="s">
        <v>14</v>
      </c>
      <c r="G3229" s="5" t="s">
        <v>15</v>
      </c>
      <c r="H3229" s="59"/>
      <c r="I3229" s="59"/>
      <c r="J3229" s="59"/>
      <c r="K3229" s="61"/>
    </row>
    <row r="3230" spans="1:11">
      <c r="A3230" s="11" t="s">
        <v>11</v>
      </c>
      <c r="B3230" s="58"/>
      <c r="C3230" s="59" t="s">
        <v>46820</v>
      </c>
      <c r="D3230" s="5" t="s">
        <v>13</v>
      </c>
      <c r="E3230" s="5" t="s">
        <v>46633</v>
      </c>
      <c r="F3230" s="5" t="s">
        <v>14</v>
      </c>
      <c r="G3230" s="5" t="s">
        <v>15</v>
      </c>
      <c r="H3230" s="59"/>
      <c r="I3230" s="59"/>
      <c r="J3230" s="59"/>
      <c r="K3230" s="61"/>
    </row>
    <row r="3231" spans="1:11">
      <c r="A3231" s="11" t="s">
        <v>11</v>
      </c>
      <c r="B3231" s="58"/>
      <c r="C3231" s="59" t="s">
        <v>46821</v>
      </c>
      <c r="D3231" s="5" t="s">
        <v>13</v>
      </c>
      <c r="E3231" s="5" t="s">
        <v>46633</v>
      </c>
      <c r="F3231" s="5" t="s">
        <v>14</v>
      </c>
      <c r="G3231" s="5" t="s">
        <v>15</v>
      </c>
      <c r="H3231" s="59"/>
      <c r="I3231" s="59"/>
      <c r="J3231" s="59"/>
      <c r="K3231" s="61"/>
    </row>
    <row r="3232" spans="1:11">
      <c r="A3232" s="11" t="s">
        <v>11</v>
      </c>
      <c r="B3232" s="58"/>
      <c r="C3232" s="59" t="s">
        <v>46822</v>
      </c>
      <c r="D3232" s="5" t="s">
        <v>13</v>
      </c>
      <c r="E3232" s="5" t="s">
        <v>46633</v>
      </c>
      <c r="F3232" s="5" t="s">
        <v>14</v>
      </c>
      <c r="G3232" s="5" t="s">
        <v>15</v>
      </c>
      <c r="H3232" s="59"/>
      <c r="I3232" s="59"/>
      <c r="J3232" s="59"/>
      <c r="K3232" s="61"/>
    </row>
    <row r="3233" spans="1:11">
      <c r="A3233" s="11" t="s">
        <v>11</v>
      </c>
      <c r="B3233" s="58"/>
      <c r="C3233" s="59" t="s">
        <v>46823</v>
      </c>
      <c r="D3233" s="5" t="s">
        <v>13</v>
      </c>
      <c r="E3233" s="5" t="s">
        <v>46633</v>
      </c>
      <c r="F3233" s="5" t="s">
        <v>14</v>
      </c>
      <c r="G3233" s="5" t="s">
        <v>15</v>
      </c>
      <c r="H3233" s="59"/>
      <c r="I3233" s="59"/>
      <c r="J3233" s="59"/>
      <c r="K3233" s="61"/>
    </row>
    <row r="3234" spans="1:11">
      <c r="A3234" s="11" t="s">
        <v>11</v>
      </c>
      <c r="B3234" s="58"/>
      <c r="C3234" s="59" t="s">
        <v>46824</v>
      </c>
      <c r="D3234" s="5" t="s">
        <v>13</v>
      </c>
      <c r="E3234" s="5" t="s">
        <v>46633</v>
      </c>
      <c r="F3234" s="5" t="s">
        <v>14</v>
      </c>
      <c r="G3234" s="5" t="s">
        <v>15</v>
      </c>
      <c r="H3234" s="59"/>
      <c r="I3234" s="59"/>
      <c r="J3234" s="59"/>
      <c r="K3234" s="61"/>
    </row>
    <row r="3235" spans="1:11">
      <c r="A3235" s="11" t="s">
        <v>11</v>
      </c>
      <c r="B3235" s="58"/>
      <c r="C3235" s="59" t="s">
        <v>46825</v>
      </c>
      <c r="D3235" s="5" t="s">
        <v>13</v>
      </c>
      <c r="E3235" s="5" t="s">
        <v>46633</v>
      </c>
      <c r="F3235" s="5" t="s">
        <v>14</v>
      </c>
      <c r="G3235" s="5" t="s">
        <v>15</v>
      </c>
      <c r="H3235" s="59"/>
      <c r="I3235" s="59"/>
      <c r="J3235" s="59"/>
      <c r="K3235" s="61"/>
    </row>
    <row r="3236" spans="1:11">
      <c r="A3236" s="11" t="s">
        <v>11</v>
      </c>
      <c r="B3236" s="58"/>
      <c r="C3236" s="59" t="s">
        <v>46826</v>
      </c>
      <c r="D3236" s="5" t="s">
        <v>13</v>
      </c>
      <c r="E3236" s="5" t="s">
        <v>46633</v>
      </c>
      <c r="F3236" s="5" t="s">
        <v>14</v>
      </c>
      <c r="G3236" s="5" t="s">
        <v>15</v>
      </c>
      <c r="H3236" s="59"/>
      <c r="I3236" s="59"/>
      <c r="J3236" s="59"/>
      <c r="K3236" s="61"/>
    </row>
    <row r="3237" spans="1:11">
      <c r="A3237" s="11" t="s">
        <v>11</v>
      </c>
      <c r="B3237" s="58"/>
      <c r="C3237" s="59" t="s">
        <v>46827</v>
      </c>
      <c r="D3237" s="5" t="s">
        <v>13</v>
      </c>
      <c r="E3237" s="5" t="s">
        <v>46633</v>
      </c>
      <c r="F3237" s="5" t="s">
        <v>14</v>
      </c>
      <c r="G3237" s="5" t="s">
        <v>15</v>
      </c>
      <c r="H3237" s="59"/>
      <c r="I3237" s="59"/>
      <c r="J3237" s="59"/>
      <c r="K3237" s="61"/>
    </row>
    <row r="3238" spans="1:11">
      <c r="A3238" s="11" t="s">
        <v>11</v>
      </c>
      <c r="B3238" s="58"/>
      <c r="C3238" s="59" t="s">
        <v>46828</v>
      </c>
      <c r="D3238" s="5" t="s">
        <v>13</v>
      </c>
      <c r="E3238" s="5" t="s">
        <v>46633</v>
      </c>
      <c r="F3238" s="5" t="s">
        <v>14</v>
      </c>
      <c r="G3238" s="5" t="s">
        <v>15</v>
      </c>
      <c r="H3238" s="59"/>
      <c r="I3238" s="59"/>
      <c r="J3238" s="59"/>
      <c r="K3238" s="61"/>
    </row>
    <row r="3239" spans="1:11">
      <c r="A3239" s="11" t="s">
        <v>11</v>
      </c>
      <c r="B3239" s="58"/>
      <c r="C3239" s="59" t="s">
        <v>46829</v>
      </c>
      <c r="D3239" s="5" t="s">
        <v>13</v>
      </c>
      <c r="E3239" s="5" t="s">
        <v>46633</v>
      </c>
      <c r="F3239" s="5" t="s">
        <v>14</v>
      </c>
      <c r="G3239" s="5" t="s">
        <v>15</v>
      </c>
      <c r="H3239" s="59"/>
      <c r="I3239" s="59"/>
      <c r="J3239" s="59"/>
      <c r="K3239" s="61"/>
    </row>
    <row r="3240" spans="1:11">
      <c r="A3240" s="11" t="s">
        <v>11</v>
      </c>
      <c r="B3240" s="58"/>
      <c r="C3240" s="59" t="s">
        <v>46830</v>
      </c>
      <c r="D3240" s="5" t="s">
        <v>13</v>
      </c>
      <c r="E3240" s="5" t="s">
        <v>46633</v>
      </c>
      <c r="F3240" s="5" t="s">
        <v>14</v>
      </c>
      <c r="G3240" s="5" t="s">
        <v>15</v>
      </c>
      <c r="H3240" s="59"/>
      <c r="I3240" s="59"/>
      <c r="J3240" s="59"/>
      <c r="K3240" s="61"/>
    </row>
    <row r="3241" spans="1:11">
      <c r="A3241" s="11" t="s">
        <v>11</v>
      </c>
      <c r="B3241" s="58"/>
      <c r="C3241" s="59" t="s">
        <v>46831</v>
      </c>
      <c r="D3241" s="5" t="s">
        <v>13</v>
      </c>
      <c r="E3241" s="5" t="s">
        <v>46633</v>
      </c>
      <c r="F3241" s="5" t="s">
        <v>14</v>
      </c>
      <c r="G3241" s="5" t="s">
        <v>15</v>
      </c>
      <c r="H3241" s="59"/>
      <c r="I3241" s="59"/>
      <c r="J3241" s="59"/>
      <c r="K3241" s="61"/>
    </row>
    <row r="3242" spans="1:11">
      <c r="A3242" s="11" t="s">
        <v>11</v>
      </c>
      <c r="B3242" s="58"/>
      <c r="C3242" s="59" t="s">
        <v>46832</v>
      </c>
      <c r="D3242" s="5" t="s">
        <v>13</v>
      </c>
      <c r="E3242" s="5" t="s">
        <v>46633</v>
      </c>
      <c r="F3242" s="5" t="s">
        <v>14</v>
      </c>
      <c r="G3242" s="5" t="s">
        <v>15</v>
      </c>
      <c r="H3242" s="59"/>
      <c r="I3242" s="59"/>
      <c r="J3242" s="59"/>
      <c r="K3242" s="61"/>
    </row>
    <row r="3243" spans="1:11">
      <c r="A3243" s="11" t="s">
        <v>11</v>
      </c>
      <c r="B3243" s="58"/>
      <c r="C3243" s="59" t="s">
        <v>46833</v>
      </c>
      <c r="D3243" s="5" t="s">
        <v>13</v>
      </c>
      <c r="E3243" s="5" t="s">
        <v>46633</v>
      </c>
      <c r="F3243" s="5" t="s">
        <v>14</v>
      </c>
      <c r="G3243" s="5" t="s">
        <v>15</v>
      </c>
      <c r="H3243" s="59"/>
      <c r="I3243" s="59"/>
      <c r="J3243" s="59"/>
      <c r="K3243" s="61"/>
    </row>
    <row r="3244" spans="1:11">
      <c r="A3244" s="11" t="s">
        <v>11</v>
      </c>
      <c r="B3244" s="58"/>
      <c r="C3244" s="59" t="s">
        <v>46834</v>
      </c>
      <c r="D3244" s="5" t="s">
        <v>13</v>
      </c>
      <c r="E3244" s="5" t="s">
        <v>46633</v>
      </c>
      <c r="F3244" s="5" t="s">
        <v>14</v>
      </c>
      <c r="G3244" s="5" t="s">
        <v>15</v>
      </c>
      <c r="H3244" s="59"/>
      <c r="I3244" s="59"/>
      <c r="J3244" s="59"/>
      <c r="K3244" s="61"/>
    </row>
    <row r="3245" spans="1:11">
      <c r="A3245" s="11" t="s">
        <v>11</v>
      </c>
      <c r="B3245" s="58"/>
      <c r="C3245" s="59" t="s">
        <v>46835</v>
      </c>
      <c r="D3245" s="5" t="s">
        <v>13</v>
      </c>
      <c r="E3245" s="5" t="s">
        <v>46633</v>
      </c>
      <c r="F3245" s="5" t="s">
        <v>14</v>
      </c>
      <c r="G3245" s="5" t="s">
        <v>15</v>
      </c>
      <c r="H3245" s="59"/>
      <c r="I3245" s="59"/>
      <c r="J3245" s="59"/>
      <c r="K3245" s="61"/>
    </row>
    <row r="3246" spans="1:11">
      <c r="A3246" s="11" t="s">
        <v>11</v>
      </c>
      <c r="B3246" s="58"/>
      <c r="C3246" s="59" t="s">
        <v>46836</v>
      </c>
      <c r="D3246" s="5" t="s">
        <v>13</v>
      </c>
      <c r="E3246" s="5" t="s">
        <v>46633</v>
      </c>
      <c r="F3246" s="5" t="s">
        <v>14</v>
      </c>
      <c r="G3246" s="5" t="s">
        <v>15</v>
      </c>
      <c r="H3246" s="59"/>
      <c r="I3246" s="59"/>
      <c r="J3246" s="59"/>
      <c r="K3246" s="61"/>
    </row>
    <row r="3247" spans="1:11">
      <c r="A3247" s="11" t="s">
        <v>11</v>
      </c>
      <c r="B3247" s="58"/>
      <c r="C3247" s="59" t="s">
        <v>46837</v>
      </c>
      <c r="D3247" s="5" t="s">
        <v>13</v>
      </c>
      <c r="E3247" s="5" t="s">
        <v>46633</v>
      </c>
      <c r="F3247" s="5" t="s">
        <v>14</v>
      </c>
      <c r="G3247" s="5" t="s">
        <v>15</v>
      </c>
      <c r="H3247" s="59"/>
      <c r="I3247" s="59"/>
      <c r="J3247" s="59"/>
      <c r="K3247" s="61"/>
    </row>
    <row r="3248" spans="1:11">
      <c r="A3248" s="11" t="s">
        <v>11</v>
      </c>
      <c r="B3248" s="58"/>
      <c r="C3248" s="59" t="s">
        <v>46838</v>
      </c>
      <c r="D3248" s="5" t="s">
        <v>13</v>
      </c>
      <c r="E3248" s="5" t="s">
        <v>46633</v>
      </c>
      <c r="F3248" s="5" t="s">
        <v>14</v>
      </c>
      <c r="G3248" s="5" t="s">
        <v>15</v>
      </c>
      <c r="H3248" s="59"/>
      <c r="I3248" s="59"/>
      <c r="J3248" s="59"/>
      <c r="K3248" s="61"/>
    </row>
    <row r="3249" spans="1:11">
      <c r="A3249" s="11" t="s">
        <v>11</v>
      </c>
      <c r="B3249" s="58"/>
      <c r="C3249" s="59" t="s">
        <v>46839</v>
      </c>
      <c r="D3249" s="5" t="s">
        <v>13</v>
      </c>
      <c r="E3249" s="5" t="s">
        <v>46633</v>
      </c>
      <c r="F3249" s="5" t="s">
        <v>14</v>
      </c>
      <c r="G3249" s="5" t="s">
        <v>15</v>
      </c>
      <c r="H3249" s="59"/>
      <c r="I3249" s="59"/>
      <c r="J3249" s="59"/>
      <c r="K3249" s="61"/>
    </row>
    <row r="3250" spans="1:11">
      <c r="A3250" s="11" t="s">
        <v>11</v>
      </c>
      <c r="B3250" s="58"/>
      <c r="C3250" s="59" t="s">
        <v>46840</v>
      </c>
      <c r="D3250" s="5" t="s">
        <v>13</v>
      </c>
      <c r="E3250" s="5" t="s">
        <v>46633</v>
      </c>
      <c r="F3250" s="5" t="s">
        <v>14</v>
      </c>
      <c r="G3250" s="5" t="s">
        <v>15</v>
      </c>
      <c r="H3250" s="59"/>
      <c r="I3250" s="59"/>
      <c r="J3250" s="59"/>
      <c r="K3250" s="61"/>
    </row>
    <row r="3251" spans="1:11">
      <c r="A3251" s="11" t="s">
        <v>11</v>
      </c>
      <c r="B3251" s="58"/>
      <c r="C3251" s="59" t="s">
        <v>46841</v>
      </c>
      <c r="D3251" s="5" t="s">
        <v>13</v>
      </c>
      <c r="E3251" s="5" t="s">
        <v>46633</v>
      </c>
      <c r="F3251" s="5" t="s">
        <v>14</v>
      </c>
      <c r="G3251" s="5" t="s">
        <v>15</v>
      </c>
      <c r="H3251" s="59"/>
      <c r="I3251" s="59"/>
      <c r="J3251" s="59"/>
      <c r="K3251" s="61"/>
    </row>
    <row r="3252" spans="1:11">
      <c r="A3252" s="11" t="s">
        <v>11</v>
      </c>
      <c r="B3252" s="58"/>
      <c r="C3252" s="59" t="s">
        <v>46842</v>
      </c>
      <c r="D3252" s="5" t="s">
        <v>13</v>
      </c>
      <c r="E3252" s="5" t="s">
        <v>46633</v>
      </c>
      <c r="F3252" s="5" t="s">
        <v>14</v>
      </c>
      <c r="G3252" s="5" t="s">
        <v>15</v>
      </c>
      <c r="H3252" s="59"/>
      <c r="I3252" s="59"/>
      <c r="J3252" s="59"/>
      <c r="K3252" s="61"/>
    </row>
    <row r="3253" spans="1:11">
      <c r="A3253" s="11" t="s">
        <v>11</v>
      </c>
      <c r="B3253" s="58"/>
      <c r="C3253" s="59" t="s">
        <v>46843</v>
      </c>
      <c r="D3253" s="5" t="s">
        <v>13</v>
      </c>
      <c r="E3253" s="5" t="s">
        <v>46633</v>
      </c>
      <c r="F3253" s="5" t="s">
        <v>14</v>
      </c>
      <c r="G3253" s="5" t="s">
        <v>15</v>
      </c>
      <c r="H3253" s="59"/>
      <c r="I3253" s="59"/>
      <c r="J3253" s="59"/>
      <c r="K3253" s="61"/>
    </row>
    <row r="3254" spans="1:11">
      <c r="A3254" s="11" t="s">
        <v>11</v>
      </c>
      <c r="B3254" s="58"/>
      <c r="C3254" s="59" t="s">
        <v>46844</v>
      </c>
      <c r="D3254" s="5" t="s">
        <v>13</v>
      </c>
      <c r="E3254" s="5" t="s">
        <v>46633</v>
      </c>
      <c r="F3254" s="5" t="s">
        <v>14</v>
      </c>
      <c r="G3254" s="5" t="s">
        <v>15</v>
      </c>
      <c r="H3254" s="59"/>
      <c r="I3254" s="59"/>
      <c r="J3254" s="59"/>
      <c r="K3254" s="61"/>
    </row>
    <row r="3255" spans="1:11">
      <c r="A3255" s="11" t="s">
        <v>11</v>
      </c>
      <c r="B3255" s="58"/>
      <c r="C3255" s="59" t="s">
        <v>46845</v>
      </c>
      <c r="D3255" s="5" t="s">
        <v>13</v>
      </c>
      <c r="E3255" s="5" t="s">
        <v>46633</v>
      </c>
      <c r="F3255" s="5" t="s">
        <v>14</v>
      </c>
      <c r="G3255" s="5" t="s">
        <v>15</v>
      </c>
      <c r="H3255" s="59"/>
      <c r="I3255" s="59"/>
      <c r="J3255" s="59"/>
      <c r="K3255" s="61"/>
    </row>
    <row r="3256" spans="1:11">
      <c r="A3256" s="11" t="s">
        <v>11</v>
      </c>
      <c r="B3256" s="58"/>
      <c r="C3256" s="59" t="s">
        <v>46846</v>
      </c>
      <c r="D3256" s="5" t="s">
        <v>13</v>
      </c>
      <c r="E3256" s="5" t="s">
        <v>46633</v>
      </c>
      <c r="F3256" s="5" t="s">
        <v>14</v>
      </c>
      <c r="G3256" s="5" t="s">
        <v>15</v>
      </c>
      <c r="H3256" s="59"/>
      <c r="I3256" s="59"/>
      <c r="J3256" s="59"/>
      <c r="K3256" s="61"/>
    </row>
    <row r="3257" spans="1:11">
      <c r="A3257" s="11" t="s">
        <v>11</v>
      </c>
      <c r="B3257" s="58"/>
      <c r="C3257" s="59" t="s">
        <v>46847</v>
      </c>
      <c r="D3257" s="5" t="s">
        <v>13</v>
      </c>
      <c r="E3257" s="5" t="s">
        <v>46633</v>
      </c>
      <c r="F3257" s="5" t="s">
        <v>14</v>
      </c>
      <c r="G3257" s="5" t="s">
        <v>15</v>
      </c>
      <c r="H3257" s="59"/>
      <c r="I3257" s="59"/>
      <c r="J3257" s="59"/>
      <c r="K3257" s="61"/>
    </row>
    <row r="3258" spans="1:11">
      <c r="A3258" s="11" t="s">
        <v>11</v>
      </c>
      <c r="B3258" s="58"/>
      <c r="C3258" s="59" t="s">
        <v>46848</v>
      </c>
      <c r="D3258" s="5" t="s">
        <v>13</v>
      </c>
      <c r="E3258" s="5" t="s">
        <v>46633</v>
      </c>
      <c r="F3258" s="5" t="s">
        <v>14</v>
      </c>
      <c r="G3258" s="5" t="s">
        <v>15</v>
      </c>
      <c r="H3258" s="59"/>
      <c r="I3258" s="59"/>
      <c r="J3258" s="59"/>
      <c r="K3258" s="61"/>
    </row>
    <row r="3259" spans="1:11">
      <c r="A3259" s="11" t="s">
        <v>11</v>
      </c>
      <c r="B3259" s="58"/>
      <c r="C3259" s="59" t="s">
        <v>46849</v>
      </c>
      <c r="D3259" s="5" t="s">
        <v>13</v>
      </c>
      <c r="E3259" s="5" t="s">
        <v>46633</v>
      </c>
      <c r="F3259" s="5" t="s">
        <v>14</v>
      </c>
      <c r="G3259" s="5" t="s">
        <v>15</v>
      </c>
      <c r="H3259" s="59"/>
      <c r="I3259" s="59"/>
      <c r="J3259" s="59"/>
      <c r="K3259" s="61"/>
    </row>
    <row r="3260" spans="1:11">
      <c r="A3260" s="11" t="s">
        <v>11</v>
      </c>
      <c r="B3260" s="58"/>
      <c r="C3260" s="59" t="s">
        <v>46850</v>
      </c>
      <c r="D3260" s="5" t="s">
        <v>13</v>
      </c>
      <c r="E3260" s="5" t="s">
        <v>46633</v>
      </c>
      <c r="F3260" s="5" t="s">
        <v>14</v>
      </c>
      <c r="G3260" s="5" t="s">
        <v>15</v>
      </c>
      <c r="H3260" s="59"/>
      <c r="I3260" s="59"/>
      <c r="J3260" s="59"/>
      <c r="K3260" s="61"/>
    </row>
    <row r="3261" spans="1:11">
      <c r="A3261" s="11" t="s">
        <v>11</v>
      </c>
      <c r="B3261" s="58"/>
      <c r="C3261" s="59" t="s">
        <v>46851</v>
      </c>
      <c r="D3261" s="5" t="s">
        <v>13</v>
      </c>
      <c r="E3261" s="5" t="s">
        <v>46633</v>
      </c>
      <c r="F3261" s="5" t="s">
        <v>14</v>
      </c>
      <c r="G3261" s="5" t="s">
        <v>15</v>
      </c>
      <c r="H3261" s="59"/>
      <c r="I3261" s="59"/>
      <c r="J3261" s="59"/>
      <c r="K3261" s="61"/>
    </row>
    <row r="3262" spans="1:11">
      <c r="A3262" s="11" t="s">
        <v>11</v>
      </c>
      <c r="B3262" s="58"/>
      <c r="C3262" s="59" t="s">
        <v>46852</v>
      </c>
      <c r="D3262" s="5" t="s">
        <v>13</v>
      </c>
      <c r="E3262" s="5" t="s">
        <v>46633</v>
      </c>
      <c r="F3262" s="5" t="s">
        <v>14</v>
      </c>
      <c r="G3262" s="5" t="s">
        <v>15</v>
      </c>
      <c r="H3262" s="59"/>
      <c r="I3262" s="59"/>
      <c r="J3262" s="59"/>
      <c r="K3262" s="61"/>
    </row>
    <row r="3263" spans="1:11">
      <c r="A3263" s="11" t="s">
        <v>11</v>
      </c>
      <c r="B3263" s="58"/>
      <c r="C3263" s="59" t="s">
        <v>46853</v>
      </c>
      <c r="D3263" s="5" t="s">
        <v>13</v>
      </c>
      <c r="E3263" s="5" t="s">
        <v>46633</v>
      </c>
      <c r="F3263" s="5" t="s">
        <v>14</v>
      </c>
      <c r="G3263" s="5" t="s">
        <v>15</v>
      </c>
      <c r="H3263" s="59"/>
      <c r="I3263" s="59"/>
      <c r="J3263" s="59"/>
      <c r="K3263" s="61"/>
    </row>
    <row r="3264" spans="1:11">
      <c r="A3264" s="11" t="s">
        <v>11</v>
      </c>
      <c r="B3264" s="58"/>
      <c r="C3264" s="59" t="s">
        <v>46854</v>
      </c>
      <c r="D3264" s="5" t="s">
        <v>13</v>
      </c>
      <c r="E3264" s="5" t="s">
        <v>46633</v>
      </c>
      <c r="F3264" s="5" t="s">
        <v>14</v>
      </c>
      <c r="G3264" s="5" t="s">
        <v>15</v>
      </c>
      <c r="H3264" s="59"/>
      <c r="I3264" s="59"/>
      <c r="J3264" s="59"/>
      <c r="K3264" s="61"/>
    </row>
    <row r="3265" spans="1:11">
      <c r="A3265" s="11" t="s">
        <v>11</v>
      </c>
      <c r="B3265" s="58"/>
      <c r="C3265" s="59" t="s">
        <v>46855</v>
      </c>
      <c r="D3265" s="5" t="s">
        <v>13</v>
      </c>
      <c r="E3265" s="5" t="s">
        <v>46633</v>
      </c>
      <c r="F3265" s="5" t="s">
        <v>14</v>
      </c>
      <c r="G3265" s="5" t="s">
        <v>15</v>
      </c>
      <c r="H3265" s="59"/>
      <c r="I3265" s="59"/>
      <c r="J3265" s="59"/>
      <c r="K3265" s="61"/>
    </row>
    <row r="3266" spans="1:11">
      <c r="A3266" s="11" t="s">
        <v>11</v>
      </c>
      <c r="B3266" s="58"/>
      <c r="C3266" s="59" t="s">
        <v>46856</v>
      </c>
      <c r="D3266" s="5" t="s">
        <v>13</v>
      </c>
      <c r="E3266" s="5" t="s">
        <v>46633</v>
      </c>
      <c r="F3266" s="5" t="s">
        <v>14</v>
      </c>
      <c r="G3266" s="5" t="s">
        <v>15</v>
      </c>
      <c r="H3266" s="59"/>
      <c r="I3266" s="59"/>
      <c r="J3266" s="59"/>
      <c r="K3266" s="61"/>
    </row>
    <row r="3267" spans="1:11">
      <c r="A3267" s="11" t="s">
        <v>11</v>
      </c>
      <c r="B3267" s="58"/>
      <c r="C3267" s="59" t="s">
        <v>46857</v>
      </c>
      <c r="D3267" s="5" t="s">
        <v>13</v>
      </c>
      <c r="E3267" s="5" t="s">
        <v>46633</v>
      </c>
      <c r="F3267" s="5" t="s">
        <v>14</v>
      </c>
      <c r="G3267" s="5" t="s">
        <v>15</v>
      </c>
      <c r="H3267" s="59"/>
      <c r="I3267" s="59"/>
      <c r="J3267" s="59"/>
      <c r="K3267" s="61"/>
    </row>
    <row r="3268" spans="1:11">
      <c r="A3268" s="11" t="s">
        <v>11</v>
      </c>
      <c r="B3268" s="58"/>
      <c r="C3268" s="59" t="s">
        <v>46858</v>
      </c>
      <c r="D3268" s="5" t="s">
        <v>13</v>
      </c>
      <c r="E3268" s="5" t="s">
        <v>46633</v>
      </c>
      <c r="F3268" s="5" t="s">
        <v>14</v>
      </c>
      <c r="G3268" s="5" t="s">
        <v>15</v>
      </c>
      <c r="H3268" s="59"/>
      <c r="I3268" s="59"/>
      <c r="J3268" s="59"/>
      <c r="K3268" s="61"/>
    </row>
    <row r="3269" spans="1:11">
      <c r="A3269" s="11" t="s">
        <v>11</v>
      </c>
      <c r="B3269" s="58"/>
      <c r="C3269" s="59" t="s">
        <v>46859</v>
      </c>
      <c r="D3269" s="5" t="s">
        <v>13</v>
      </c>
      <c r="E3269" s="5" t="s">
        <v>46633</v>
      </c>
      <c r="F3269" s="5" t="s">
        <v>14</v>
      </c>
      <c r="G3269" s="5" t="s">
        <v>15</v>
      </c>
      <c r="H3269" s="59"/>
      <c r="I3269" s="59"/>
      <c r="J3269" s="59"/>
      <c r="K3269" s="61"/>
    </row>
    <row r="3270" spans="1:11">
      <c r="A3270" s="11" t="s">
        <v>11</v>
      </c>
      <c r="B3270" s="58"/>
      <c r="C3270" s="59" t="s">
        <v>46860</v>
      </c>
      <c r="D3270" s="5" t="s">
        <v>13</v>
      </c>
      <c r="E3270" s="5" t="s">
        <v>46633</v>
      </c>
      <c r="F3270" s="5" t="s">
        <v>14</v>
      </c>
      <c r="G3270" s="5" t="s">
        <v>15</v>
      </c>
      <c r="H3270" s="59"/>
      <c r="I3270" s="59"/>
      <c r="J3270" s="59"/>
      <c r="K3270" s="61"/>
    </row>
    <row r="3271" spans="1:11">
      <c r="A3271" s="11" t="s">
        <v>11</v>
      </c>
      <c r="B3271" s="58"/>
      <c r="C3271" s="59" t="s">
        <v>46861</v>
      </c>
      <c r="D3271" s="5" t="s">
        <v>13</v>
      </c>
      <c r="E3271" s="5" t="s">
        <v>46633</v>
      </c>
      <c r="F3271" s="5" t="s">
        <v>14</v>
      </c>
      <c r="G3271" s="5" t="s">
        <v>15</v>
      </c>
      <c r="H3271" s="59"/>
      <c r="I3271" s="59"/>
      <c r="J3271" s="59"/>
      <c r="K3271" s="61"/>
    </row>
    <row r="3272" spans="1:11">
      <c r="A3272" s="11" t="s">
        <v>11</v>
      </c>
      <c r="B3272" s="58"/>
      <c r="C3272" s="59" t="s">
        <v>46862</v>
      </c>
      <c r="D3272" s="5" t="s">
        <v>13</v>
      </c>
      <c r="E3272" s="5" t="s">
        <v>46633</v>
      </c>
      <c r="F3272" s="5" t="s">
        <v>14</v>
      </c>
      <c r="G3272" s="5" t="s">
        <v>15</v>
      </c>
      <c r="H3272" s="59"/>
      <c r="I3272" s="59"/>
      <c r="J3272" s="59"/>
      <c r="K3272" s="61"/>
    </row>
    <row r="3273" spans="1:11">
      <c r="A3273" s="11" t="s">
        <v>11</v>
      </c>
      <c r="B3273" s="58"/>
      <c r="C3273" s="59" t="s">
        <v>46863</v>
      </c>
      <c r="D3273" s="5" t="s">
        <v>13</v>
      </c>
      <c r="E3273" s="5" t="s">
        <v>46633</v>
      </c>
      <c r="F3273" s="5" t="s">
        <v>14</v>
      </c>
      <c r="G3273" s="5" t="s">
        <v>15</v>
      </c>
      <c r="H3273" s="59"/>
      <c r="I3273" s="59"/>
      <c r="J3273" s="59"/>
      <c r="K3273" s="61"/>
    </row>
    <row r="3274" spans="1:11">
      <c r="A3274" s="11" t="s">
        <v>11</v>
      </c>
      <c r="B3274" s="58"/>
      <c r="C3274" s="59" t="s">
        <v>46864</v>
      </c>
      <c r="D3274" s="5" t="s">
        <v>13</v>
      </c>
      <c r="E3274" s="5" t="s">
        <v>46633</v>
      </c>
      <c r="F3274" s="5" t="s">
        <v>14</v>
      </c>
      <c r="G3274" s="5" t="s">
        <v>15</v>
      </c>
      <c r="H3274" s="59"/>
      <c r="I3274" s="59"/>
      <c r="J3274" s="59"/>
      <c r="K3274" s="61"/>
    </row>
    <row r="3275" spans="1:11">
      <c r="A3275" s="11" t="s">
        <v>11</v>
      </c>
      <c r="B3275" s="58"/>
      <c r="C3275" s="59" t="s">
        <v>46865</v>
      </c>
      <c r="D3275" s="5" t="s">
        <v>13</v>
      </c>
      <c r="E3275" s="5" t="s">
        <v>46633</v>
      </c>
      <c r="F3275" s="5" t="s">
        <v>14</v>
      </c>
      <c r="G3275" s="5" t="s">
        <v>15</v>
      </c>
      <c r="H3275" s="59"/>
      <c r="I3275" s="59"/>
      <c r="J3275" s="59"/>
      <c r="K3275" s="61"/>
    </row>
    <row r="3276" spans="1:11">
      <c r="A3276" s="11" t="s">
        <v>11</v>
      </c>
      <c r="B3276" s="58"/>
      <c r="C3276" s="59" t="s">
        <v>46866</v>
      </c>
      <c r="D3276" s="5" t="s">
        <v>13</v>
      </c>
      <c r="E3276" s="5" t="s">
        <v>46633</v>
      </c>
      <c r="F3276" s="5" t="s">
        <v>14</v>
      </c>
      <c r="G3276" s="5" t="s">
        <v>15</v>
      </c>
      <c r="H3276" s="59"/>
      <c r="I3276" s="59"/>
      <c r="J3276" s="59"/>
      <c r="K3276" s="61"/>
    </row>
    <row r="3277" spans="1:11">
      <c r="A3277" s="11" t="s">
        <v>11</v>
      </c>
      <c r="B3277" s="58"/>
      <c r="C3277" s="59" t="s">
        <v>46867</v>
      </c>
      <c r="D3277" s="5" t="s">
        <v>13</v>
      </c>
      <c r="E3277" s="5" t="s">
        <v>46633</v>
      </c>
      <c r="F3277" s="5" t="s">
        <v>14</v>
      </c>
      <c r="G3277" s="5" t="s">
        <v>15</v>
      </c>
      <c r="H3277" s="59"/>
      <c r="I3277" s="59"/>
      <c r="J3277" s="59"/>
      <c r="K3277" s="61"/>
    </row>
    <row r="3278" spans="1:11">
      <c r="A3278" s="11" t="s">
        <v>11</v>
      </c>
      <c r="B3278" s="58"/>
      <c r="C3278" s="59" t="s">
        <v>46868</v>
      </c>
      <c r="D3278" s="5" t="s">
        <v>13</v>
      </c>
      <c r="E3278" s="5" t="s">
        <v>46633</v>
      </c>
      <c r="F3278" s="5" t="s">
        <v>14</v>
      </c>
      <c r="G3278" s="5" t="s">
        <v>15</v>
      </c>
      <c r="H3278" s="59"/>
      <c r="I3278" s="59"/>
      <c r="J3278" s="59"/>
      <c r="K3278" s="61"/>
    </row>
    <row r="3279" spans="1:11">
      <c r="A3279" s="11" t="s">
        <v>11</v>
      </c>
      <c r="B3279" s="58"/>
      <c r="C3279" s="59" t="s">
        <v>46869</v>
      </c>
      <c r="D3279" s="5" t="s">
        <v>13</v>
      </c>
      <c r="E3279" s="5" t="s">
        <v>46633</v>
      </c>
      <c r="F3279" s="5" t="s">
        <v>14</v>
      </c>
      <c r="G3279" s="5" t="s">
        <v>15</v>
      </c>
      <c r="H3279" s="59"/>
      <c r="I3279" s="59"/>
      <c r="J3279" s="59"/>
      <c r="K3279" s="61"/>
    </row>
    <row r="3280" spans="1:11">
      <c r="A3280" s="11" t="s">
        <v>11</v>
      </c>
      <c r="B3280" s="58"/>
      <c r="C3280" s="59" t="s">
        <v>46870</v>
      </c>
      <c r="D3280" s="5" t="s">
        <v>13</v>
      </c>
      <c r="E3280" s="5" t="s">
        <v>46633</v>
      </c>
      <c r="F3280" s="5" t="s">
        <v>14</v>
      </c>
      <c r="G3280" s="5" t="s">
        <v>15</v>
      </c>
      <c r="H3280" s="59"/>
      <c r="I3280" s="59"/>
      <c r="J3280" s="59"/>
      <c r="K3280" s="61"/>
    </row>
    <row r="3281" spans="1:11">
      <c r="A3281" s="11" t="s">
        <v>11</v>
      </c>
      <c r="B3281" s="58"/>
      <c r="C3281" s="59" t="s">
        <v>46871</v>
      </c>
      <c r="D3281" s="5" t="s">
        <v>13</v>
      </c>
      <c r="E3281" s="5" t="s">
        <v>46633</v>
      </c>
      <c r="F3281" s="5" t="s">
        <v>14</v>
      </c>
      <c r="G3281" s="5" t="s">
        <v>15</v>
      </c>
      <c r="H3281" s="59"/>
      <c r="I3281" s="59"/>
      <c r="J3281" s="59"/>
      <c r="K3281" s="61"/>
    </row>
    <row r="3282" spans="1:11">
      <c r="A3282" s="11" t="s">
        <v>11</v>
      </c>
      <c r="B3282" s="58"/>
      <c r="C3282" s="59" t="s">
        <v>46872</v>
      </c>
      <c r="D3282" s="5" t="s">
        <v>13</v>
      </c>
      <c r="E3282" s="5" t="s">
        <v>46633</v>
      </c>
      <c r="F3282" s="5" t="s">
        <v>14</v>
      </c>
      <c r="G3282" s="5" t="s">
        <v>15</v>
      </c>
      <c r="H3282" s="59"/>
      <c r="I3282" s="59"/>
      <c r="J3282" s="59"/>
      <c r="K3282" s="61"/>
    </row>
    <row r="3283" spans="1:11">
      <c r="A3283" s="11" t="s">
        <v>11</v>
      </c>
      <c r="B3283" s="58"/>
      <c r="C3283" s="59" t="s">
        <v>46873</v>
      </c>
      <c r="D3283" s="5" t="s">
        <v>13</v>
      </c>
      <c r="E3283" s="5" t="s">
        <v>46633</v>
      </c>
      <c r="F3283" s="5" t="s">
        <v>14</v>
      </c>
      <c r="G3283" s="5" t="s">
        <v>15</v>
      </c>
      <c r="H3283" s="59"/>
      <c r="I3283" s="59"/>
      <c r="J3283" s="59"/>
      <c r="K3283" s="61"/>
    </row>
    <row r="3284" spans="1:11">
      <c r="A3284" s="11" t="s">
        <v>11</v>
      </c>
      <c r="B3284" s="58"/>
      <c r="C3284" s="59" t="s">
        <v>46874</v>
      </c>
      <c r="D3284" s="5" t="s">
        <v>13</v>
      </c>
      <c r="E3284" s="5" t="s">
        <v>46633</v>
      </c>
      <c r="F3284" s="5" t="s">
        <v>14</v>
      </c>
      <c r="G3284" s="5" t="s">
        <v>15</v>
      </c>
      <c r="H3284" s="59"/>
      <c r="I3284" s="59"/>
      <c r="J3284" s="59"/>
      <c r="K3284" s="61"/>
    </row>
    <row r="3285" spans="1:11">
      <c r="A3285" s="11" t="s">
        <v>11</v>
      </c>
      <c r="B3285" s="58"/>
      <c r="C3285" s="59" t="s">
        <v>46875</v>
      </c>
      <c r="D3285" s="5" t="s">
        <v>13</v>
      </c>
      <c r="E3285" s="5" t="s">
        <v>46633</v>
      </c>
      <c r="F3285" s="5" t="s">
        <v>14</v>
      </c>
      <c r="G3285" s="5" t="s">
        <v>15</v>
      </c>
      <c r="H3285" s="59"/>
      <c r="I3285" s="59"/>
      <c r="J3285" s="59"/>
      <c r="K3285" s="61"/>
    </row>
    <row r="3286" spans="1:11">
      <c r="A3286" s="11" t="s">
        <v>11</v>
      </c>
      <c r="B3286" s="58"/>
      <c r="C3286" s="59" t="s">
        <v>46876</v>
      </c>
      <c r="D3286" s="5" t="s">
        <v>13</v>
      </c>
      <c r="E3286" s="5" t="s">
        <v>46633</v>
      </c>
      <c r="F3286" s="5" t="s">
        <v>14</v>
      </c>
      <c r="G3286" s="5" t="s">
        <v>15</v>
      </c>
      <c r="H3286" s="59"/>
      <c r="I3286" s="59"/>
      <c r="J3286" s="59"/>
      <c r="K3286" s="61"/>
    </row>
    <row r="3287" spans="1:11">
      <c r="A3287" s="11" t="s">
        <v>11</v>
      </c>
      <c r="B3287" s="58"/>
      <c r="C3287" s="59" t="s">
        <v>46877</v>
      </c>
      <c r="D3287" s="5" t="s">
        <v>13</v>
      </c>
      <c r="E3287" s="5" t="s">
        <v>46633</v>
      </c>
      <c r="F3287" s="5" t="s">
        <v>14</v>
      </c>
      <c r="G3287" s="5" t="s">
        <v>15</v>
      </c>
      <c r="H3287" s="59"/>
      <c r="I3287" s="59"/>
      <c r="J3287" s="59"/>
      <c r="K3287" s="61"/>
    </row>
    <row r="3288" spans="1:11">
      <c r="A3288" s="11" t="s">
        <v>11</v>
      </c>
      <c r="B3288" s="58"/>
      <c r="C3288" s="59" t="s">
        <v>46878</v>
      </c>
      <c r="D3288" s="5" t="s">
        <v>13</v>
      </c>
      <c r="E3288" s="5" t="s">
        <v>46633</v>
      </c>
      <c r="F3288" s="5" t="s">
        <v>14</v>
      </c>
      <c r="G3288" s="5" t="s">
        <v>15</v>
      </c>
      <c r="H3288" s="59"/>
      <c r="I3288" s="59"/>
      <c r="J3288" s="59"/>
      <c r="K3288" s="61"/>
    </row>
    <row r="3289" spans="1:11">
      <c r="A3289" s="11" t="s">
        <v>11</v>
      </c>
      <c r="B3289" s="58"/>
      <c r="C3289" s="59" t="s">
        <v>46879</v>
      </c>
      <c r="D3289" s="5" t="s">
        <v>13</v>
      </c>
      <c r="E3289" s="5" t="s">
        <v>46633</v>
      </c>
      <c r="F3289" s="5" t="s">
        <v>14</v>
      </c>
      <c r="G3289" s="5" t="s">
        <v>15</v>
      </c>
      <c r="H3289" s="59"/>
      <c r="I3289" s="59"/>
      <c r="J3289" s="59"/>
      <c r="K3289" s="61"/>
    </row>
    <row r="3290" spans="1:11">
      <c r="A3290" s="11" t="s">
        <v>11</v>
      </c>
      <c r="B3290" s="58"/>
      <c r="C3290" s="59" t="s">
        <v>46880</v>
      </c>
      <c r="D3290" s="5" t="s">
        <v>13</v>
      </c>
      <c r="E3290" s="5" t="s">
        <v>46633</v>
      </c>
      <c r="F3290" s="5" t="s">
        <v>14</v>
      </c>
      <c r="G3290" s="5" t="s">
        <v>15</v>
      </c>
      <c r="H3290" s="59"/>
      <c r="I3290" s="59"/>
      <c r="J3290" s="59"/>
      <c r="K3290" s="61"/>
    </row>
    <row r="3291" spans="1:11">
      <c r="A3291" s="11" t="s">
        <v>11</v>
      </c>
      <c r="B3291" s="58"/>
      <c r="C3291" s="59" t="s">
        <v>46881</v>
      </c>
      <c r="D3291" s="5" t="s">
        <v>13</v>
      </c>
      <c r="E3291" s="5" t="s">
        <v>46633</v>
      </c>
      <c r="F3291" s="5" t="s">
        <v>14</v>
      </c>
      <c r="G3291" s="5" t="s">
        <v>15</v>
      </c>
      <c r="H3291" s="59"/>
      <c r="I3291" s="59"/>
      <c r="J3291" s="59"/>
      <c r="K3291" s="61"/>
    </row>
    <row r="3292" spans="1:11">
      <c r="A3292" s="11" t="s">
        <v>11</v>
      </c>
      <c r="B3292" s="58"/>
      <c r="C3292" s="59" t="s">
        <v>46882</v>
      </c>
      <c r="D3292" s="5" t="s">
        <v>13</v>
      </c>
      <c r="E3292" s="5" t="s">
        <v>46633</v>
      </c>
      <c r="F3292" s="5" t="s">
        <v>14</v>
      </c>
      <c r="G3292" s="5" t="s">
        <v>15</v>
      </c>
      <c r="H3292" s="59"/>
      <c r="I3292" s="59"/>
      <c r="J3292" s="59"/>
      <c r="K3292" s="61"/>
    </row>
    <row r="3293" spans="1:11">
      <c r="A3293" s="11" t="s">
        <v>11</v>
      </c>
      <c r="B3293" s="58"/>
      <c r="C3293" s="59" t="s">
        <v>46883</v>
      </c>
      <c r="D3293" s="5" t="s">
        <v>13</v>
      </c>
      <c r="E3293" s="5" t="s">
        <v>46633</v>
      </c>
      <c r="F3293" s="5" t="s">
        <v>14</v>
      </c>
      <c r="G3293" s="5" t="s">
        <v>15</v>
      </c>
      <c r="H3293" s="59"/>
      <c r="I3293" s="59"/>
      <c r="J3293" s="59"/>
      <c r="K3293" s="61"/>
    </row>
    <row r="3294" spans="1:11">
      <c r="A3294" s="11" t="s">
        <v>11</v>
      </c>
      <c r="B3294" s="58"/>
      <c r="C3294" s="59" t="s">
        <v>46884</v>
      </c>
      <c r="D3294" s="5" t="s">
        <v>13</v>
      </c>
      <c r="E3294" s="5" t="s">
        <v>46633</v>
      </c>
      <c r="F3294" s="5" t="s">
        <v>14</v>
      </c>
      <c r="G3294" s="5" t="s">
        <v>15</v>
      </c>
      <c r="H3294" s="59"/>
      <c r="I3294" s="59"/>
      <c r="J3294" s="59"/>
      <c r="K3294" s="61"/>
    </row>
    <row r="3295" spans="1:11">
      <c r="A3295" s="11" t="s">
        <v>11</v>
      </c>
      <c r="B3295" s="58"/>
      <c r="C3295" s="59" t="s">
        <v>46885</v>
      </c>
      <c r="D3295" s="5" t="s">
        <v>13</v>
      </c>
      <c r="E3295" s="5" t="s">
        <v>46633</v>
      </c>
      <c r="F3295" s="5" t="s">
        <v>14</v>
      </c>
      <c r="G3295" s="5" t="s">
        <v>15</v>
      </c>
      <c r="H3295" s="59"/>
      <c r="I3295" s="59"/>
      <c r="J3295" s="59"/>
      <c r="K3295" s="61"/>
    </row>
    <row r="3296" spans="1:11">
      <c r="A3296" s="11" t="s">
        <v>11</v>
      </c>
      <c r="B3296" s="58"/>
      <c r="C3296" s="59" t="s">
        <v>46886</v>
      </c>
      <c r="D3296" s="5" t="s">
        <v>13</v>
      </c>
      <c r="E3296" s="5" t="s">
        <v>46633</v>
      </c>
      <c r="F3296" s="5" t="s">
        <v>14</v>
      </c>
      <c r="G3296" s="5" t="s">
        <v>15</v>
      </c>
      <c r="H3296" s="59"/>
      <c r="I3296" s="59"/>
      <c r="J3296" s="59"/>
      <c r="K3296" s="61"/>
    </row>
    <row r="3297" spans="1:11">
      <c r="A3297" s="11" t="s">
        <v>11</v>
      </c>
      <c r="B3297" s="58"/>
      <c r="C3297" s="59" t="s">
        <v>46887</v>
      </c>
      <c r="D3297" s="5" t="s">
        <v>13</v>
      </c>
      <c r="E3297" s="5" t="s">
        <v>46633</v>
      </c>
      <c r="F3297" s="5" t="s">
        <v>14</v>
      </c>
      <c r="G3297" s="5" t="s">
        <v>15</v>
      </c>
      <c r="H3297" s="59"/>
      <c r="I3297" s="59"/>
      <c r="J3297" s="59"/>
      <c r="K3297" s="61"/>
    </row>
    <row r="3299" spans="1:11">
      <c r="A3299" s="11" t="s">
        <v>11</v>
      </c>
      <c r="B3299" s="58"/>
      <c r="C3299" s="59" t="s">
        <v>50199</v>
      </c>
      <c r="D3299" s="5" t="s">
        <v>13</v>
      </c>
      <c r="E3299" s="5" t="s">
        <v>50200</v>
      </c>
      <c r="F3299" s="5" t="s">
        <v>14</v>
      </c>
      <c r="G3299" s="5" t="s">
        <v>15</v>
      </c>
    </row>
    <row r="3300" spans="1:11">
      <c r="A3300" s="11" t="s">
        <v>11</v>
      </c>
      <c r="C3300" s="59" t="s">
        <v>50201</v>
      </c>
      <c r="D3300" s="5" t="s">
        <v>13</v>
      </c>
      <c r="E3300" s="5" t="s">
        <v>50200</v>
      </c>
      <c r="F3300" s="5" t="s">
        <v>14</v>
      </c>
      <c r="G3300" s="5" t="s">
        <v>15</v>
      </c>
    </row>
    <row r="3301" spans="1:11">
      <c r="A3301" s="11" t="s">
        <v>11</v>
      </c>
      <c r="C3301" s="59" t="s">
        <v>50202</v>
      </c>
      <c r="D3301" s="5" t="s">
        <v>13</v>
      </c>
      <c r="E3301" s="5" t="s">
        <v>50200</v>
      </c>
      <c r="F3301" s="5" t="s">
        <v>14</v>
      </c>
      <c r="G3301" s="5" t="s">
        <v>15</v>
      </c>
    </row>
    <row r="3302" spans="1:11">
      <c r="A3302" s="11" t="s">
        <v>11</v>
      </c>
      <c r="C3302" s="59" t="s">
        <v>50203</v>
      </c>
      <c r="D3302" s="5" t="s">
        <v>13</v>
      </c>
      <c r="E3302" s="5" t="s">
        <v>50200</v>
      </c>
      <c r="F3302" s="5" t="s">
        <v>14</v>
      </c>
      <c r="G3302" s="5" t="s">
        <v>15</v>
      </c>
    </row>
    <row r="3303" spans="1:11">
      <c r="A3303" s="11" t="s">
        <v>11</v>
      </c>
      <c r="C3303" s="59" t="s">
        <v>50204</v>
      </c>
      <c r="D3303" s="5" t="s">
        <v>13</v>
      </c>
      <c r="E3303" s="5" t="s">
        <v>50200</v>
      </c>
      <c r="F3303" s="5" t="s">
        <v>14</v>
      </c>
      <c r="G3303" s="5" t="s">
        <v>15</v>
      </c>
    </row>
    <row r="3304" spans="1:11">
      <c r="A3304" s="11" t="s">
        <v>11</v>
      </c>
      <c r="C3304" s="59" t="s">
        <v>50205</v>
      </c>
      <c r="D3304" s="5" t="s">
        <v>13</v>
      </c>
      <c r="E3304" s="5" t="s">
        <v>50200</v>
      </c>
      <c r="F3304" s="5" t="s">
        <v>14</v>
      </c>
      <c r="G3304" s="5" t="s">
        <v>15</v>
      </c>
    </row>
    <row r="3305" spans="1:11">
      <c r="A3305" s="11" t="s">
        <v>11</v>
      </c>
      <c r="C3305" s="59" t="s">
        <v>50206</v>
      </c>
      <c r="D3305" s="5" t="s">
        <v>13</v>
      </c>
      <c r="E3305" s="5" t="s">
        <v>50200</v>
      </c>
      <c r="F3305" s="5" t="s">
        <v>14</v>
      </c>
      <c r="G3305" s="5" t="s">
        <v>15</v>
      </c>
    </row>
    <row r="3306" spans="1:11">
      <c r="A3306" s="11" t="s">
        <v>11</v>
      </c>
      <c r="C3306" s="59" t="s">
        <v>50207</v>
      </c>
      <c r="D3306" s="5" t="s">
        <v>13</v>
      </c>
      <c r="E3306" s="5" t="s">
        <v>50200</v>
      </c>
      <c r="F3306" s="5" t="s">
        <v>14</v>
      </c>
      <c r="G3306" s="5" t="s">
        <v>15</v>
      </c>
    </row>
    <row r="3307" spans="1:11">
      <c r="A3307" s="11" t="s">
        <v>11</v>
      </c>
      <c r="C3307" s="59" t="s">
        <v>50208</v>
      </c>
      <c r="D3307" s="5" t="s">
        <v>13</v>
      </c>
      <c r="E3307" s="5" t="s">
        <v>50200</v>
      </c>
      <c r="F3307" s="5" t="s">
        <v>14</v>
      </c>
      <c r="G3307" s="5" t="s">
        <v>15</v>
      </c>
    </row>
    <row r="3308" spans="1:11">
      <c r="A3308" s="11" t="s">
        <v>11</v>
      </c>
      <c r="C3308" s="59" t="s">
        <v>50209</v>
      </c>
      <c r="D3308" s="5" t="s">
        <v>13</v>
      </c>
      <c r="E3308" s="5" t="s">
        <v>50200</v>
      </c>
      <c r="F3308" s="5" t="s">
        <v>14</v>
      </c>
      <c r="G3308" s="5" t="s">
        <v>15</v>
      </c>
    </row>
    <row r="3309" spans="1:11">
      <c r="A3309" s="128" t="s">
        <v>11</v>
      </c>
      <c r="B3309" s="141">
        <v>2094</v>
      </c>
      <c r="C3309" s="129" t="s">
        <v>50210</v>
      </c>
      <c r="D3309" s="130" t="s">
        <v>13</v>
      </c>
      <c r="E3309" s="130" t="s">
        <v>50200</v>
      </c>
      <c r="F3309" s="130" t="s">
        <v>14</v>
      </c>
      <c r="G3309" s="130" t="s">
        <v>15</v>
      </c>
      <c r="H3309" s="129" t="s">
        <v>41866</v>
      </c>
      <c r="I3309" s="129" t="s">
        <v>1289</v>
      </c>
      <c r="J3309" s="129" t="s">
        <v>50197</v>
      </c>
      <c r="K3309" s="131" t="s">
        <v>50198</v>
      </c>
    </row>
    <row r="3310" spans="1:11">
      <c r="A3310" s="128" t="s">
        <v>11</v>
      </c>
      <c r="B3310" s="141">
        <v>5074</v>
      </c>
      <c r="C3310" s="129" t="s">
        <v>50469</v>
      </c>
      <c r="D3310" s="130" t="s">
        <v>13</v>
      </c>
      <c r="E3310" s="130" t="s">
        <v>50200</v>
      </c>
      <c r="F3310" s="130" t="s">
        <v>14</v>
      </c>
      <c r="G3310" s="130" t="s">
        <v>15</v>
      </c>
      <c r="H3310" s="129" t="s">
        <v>41866</v>
      </c>
      <c r="I3310" s="161" t="s">
        <v>2076</v>
      </c>
      <c r="J3310" s="161" t="s">
        <v>50468</v>
      </c>
      <c r="K3310" s="131" t="s">
        <v>50198</v>
      </c>
    </row>
    <row r="3311" spans="1:11">
      <c r="A3311" s="128" t="s">
        <v>11</v>
      </c>
      <c r="B3311" s="141">
        <v>5075</v>
      </c>
      <c r="C3311" s="129" t="s">
        <v>50470</v>
      </c>
      <c r="D3311" s="130" t="s">
        <v>13</v>
      </c>
      <c r="E3311" s="130" t="s">
        <v>50200</v>
      </c>
      <c r="F3311" s="130" t="s">
        <v>14</v>
      </c>
      <c r="G3311" s="130" t="s">
        <v>15</v>
      </c>
      <c r="H3311" s="129" t="s">
        <v>41866</v>
      </c>
      <c r="I3311" s="161" t="s">
        <v>2076</v>
      </c>
      <c r="J3311" s="161" t="s">
        <v>50468</v>
      </c>
      <c r="K3311" s="131" t="s">
        <v>50198</v>
      </c>
    </row>
    <row r="3312" spans="1:11">
      <c r="A3312" s="128" t="s">
        <v>11</v>
      </c>
      <c r="B3312" s="141">
        <v>2117</v>
      </c>
      <c r="C3312" s="129" t="s">
        <v>50211</v>
      </c>
      <c r="D3312" s="130" t="s">
        <v>13</v>
      </c>
      <c r="E3312" s="130" t="s">
        <v>50200</v>
      </c>
      <c r="F3312" s="130" t="s">
        <v>14</v>
      </c>
      <c r="G3312" s="130" t="s">
        <v>15</v>
      </c>
      <c r="H3312" s="129" t="s">
        <v>41866</v>
      </c>
      <c r="I3312" s="161" t="s">
        <v>1289</v>
      </c>
      <c r="J3312" s="161" t="s">
        <v>50474</v>
      </c>
      <c r="K3312" s="133" t="s">
        <v>43225</v>
      </c>
    </row>
    <row r="3313" spans="1:11">
      <c r="A3313" s="128" t="s">
        <v>11</v>
      </c>
      <c r="B3313" s="141">
        <v>3090</v>
      </c>
      <c r="C3313" s="129" t="s">
        <v>50212</v>
      </c>
      <c r="D3313" s="130" t="s">
        <v>13</v>
      </c>
      <c r="E3313" s="130" t="s">
        <v>50200</v>
      </c>
      <c r="F3313" s="130" t="s">
        <v>14</v>
      </c>
      <c r="G3313" s="130" t="s">
        <v>15</v>
      </c>
      <c r="H3313" s="129" t="s">
        <v>41866</v>
      </c>
      <c r="I3313" s="161" t="s">
        <v>1557</v>
      </c>
      <c r="J3313" s="128" t="s">
        <v>50475</v>
      </c>
      <c r="K3313" s="133" t="s">
        <v>50198</v>
      </c>
    </row>
    <row r="3314" spans="1:11">
      <c r="A3314" s="128" t="s">
        <v>11</v>
      </c>
      <c r="B3314" s="141">
        <v>3091</v>
      </c>
      <c r="C3314" s="129" t="s">
        <v>50213</v>
      </c>
      <c r="D3314" s="130" t="s">
        <v>13</v>
      </c>
      <c r="E3314" s="130" t="s">
        <v>50200</v>
      </c>
      <c r="F3314" s="130" t="s">
        <v>14</v>
      </c>
      <c r="G3314" s="130" t="s">
        <v>15</v>
      </c>
      <c r="H3314" s="129" t="s">
        <v>41866</v>
      </c>
      <c r="I3314" s="161" t="s">
        <v>1557</v>
      </c>
      <c r="J3314" s="128" t="s">
        <v>50475</v>
      </c>
      <c r="K3314" s="133" t="s">
        <v>50198</v>
      </c>
    </row>
    <row r="3315" spans="1:11" s="128" customFormat="1">
      <c r="A3315" s="128" t="s">
        <v>11</v>
      </c>
      <c r="B3315" s="141">
        <v>2150</v>
      </c>
      <c r="C3315" s="129" t="s">
        <v>50214</v>
      </c>
      <c r="D3315" s="130" t="s">
        <v>13</v>
      </c>
      <c r="E3315" s="130" t="s">
        <v>50200</v>
      </c>
      <c r="F3315" s="130" t="s">
        <v>14</v>
      </c>
      <c r="G3315" s="130" t="s">
        <v>15</v>
      </c>
      <c r="H3315" s="129" t="s">
        <v>41866</v>
      </c>
      <c r="I3315" s="128" t="s">
        <v>1289</v>
      </c>
      <c r="J3315" s="128" t="s">
        <v>52276</v>
      </c>
      <c r="K3315" s="128" t="s">
        <v>50198</v>
      </c>
    </row>
    <row r="3316" spans="1:11" s="133" customFormat="1">
      <c r="A3316" s="128" t="s">
        <v>11</v>
      </c>
      <c r="B3316" s="141">
        <v>3009</v>
      </c>
      <c r="C3316" s="129" t="s">
        <v>50215</v>
      </c>
      <c r="D3316" s="130" t="s">
        <v>13</v>
      </c>
      <c r="E3316" s="130" t="s">
        <v>50200</v>
      </c>
      <c r="F3316" s="130" t="s">
        <v>14</v>
      </c>
      <c r="G3316" s="130" t="s">
        <v>15</v>
      </c>
      <c r="H3316" s="129" t="s">
        <v>41866</v>
      </c>
      <c r="I3316" s="128" t="s">
        <v>1290</v>
      </c>
      <c r="J3316" s="128" t="s">
        <v>43248</v>
      </c>
      <c r="K3316" s="128" t="s">
        <v>50198</v>
      </c>
    </row>
    <row r="3317" spans="1:11">
      <c r="A3317" s="11" t="s">
        <v>11</v>
      </c>
      <c r="C3317" s="59" t="s">
        <v>50216</v>
      </c>
      <c r="D3317" s="5" t="s">
        <v>13</v>
      </c>
      <c r="E3317" s="5" t="s">
        <v>50200</v>
      </c>
      <c r="F3317" s="5" t="s">
        <v>14</v>
      </c>
      <c r="G3317" s="5" t="s">
        <v>15</v>
      </c>
    </row>
    <row r="3318" spans="1:11">
      <c r="A3318" s="11" t="s">
        <v>11</v>
      </c>
      <c r="C3318" s="59" t="s">
        <v>50217</v>
      </c>
      <c r="D3318" s="5" t="s">
        <v>13</v>
      </c>
      <c r="E3318" s="5" t="s">
        <v>50200</v>
      </c>
      <c r="F3318" s="5" t="s">
        <v>14</v>
      </c>
      <c r="G3318" s="5" t="s">
        <v>15</v>
      </c>
    </row>
    <row r="3319" spans="1:11">
      <c r="A3319" s="11" t="s">
        <v>11</v>
      </c>
      <c r="C3319" s="59" t="s">
        <v>50218</v>
      </c>
      <c r="D3319" s="5" t="s">
        <v>13</v>
      </c>
      <c r="E3319" s="5" t="s">
        <v>50200</v>
      </c>
      <c r="F3319" s="5" t="s">
        <v>14</v>
      </c>
      <c r="G3319" s="5" t="s">
        <v>15</v>
      </c>
    </row>
    <row r="3320" spans="1:11">
      <c r="A3320" s="11" t="s">
        <v>11</v>
      </c>
      <c r="C3320" s="59" t="s">
        <v>50219</v>
      </c>
      <c r="D3320" s="5" t="s">
        <v>13</v>
      </c>
      <c r="E3320" s="5" t="s">
        <v>50200</v>
      </c>
      <c r="F3320" s="5" t="s">
        <v>14</v>
      </c>
      <c r="G3320" s="5" t="s">
        <v>15</v>
      </c>
    </row>
    <row r="3321" spans="1:11">
      <c r="A3321" s="11" t="s">
        <v>11</v>
      </c>
      <c r="C3321" s="59" t="s">
        <v>50220</v>
      </c>
      <c r="D3321" s="5" t="s">
        <v>13</v>
      </c>
      <c r="E3321" s="5" t="s">
        <v>50200</v>
      </c>
      <c r="F3321" s="5" t="s">
        <v>14</v>
      </c>
      <c r="G3321" s="5" t="s">
        <v>15</v>
      </c>
    </row>
    <row r="3322" spans="1:11">
      <c r="A3322" s="11" t="s">
        <v>11</v>
      </c>
      <c r="C3322" s="59" t="s">
        <v>50221</v>
      </c>
      <c r="D3322" s="5" t="s">
        <v>13</v>
      </c>
      <c r="E3322" s="5" t="s">
        <v>50200</v>
      </c>
      <c r="F3322" s="5" t="s">
        <v>14</v>
      </c>
      <c r="G3322" s="5" t="s">
        <v>15</v>
      </c>
    </row>
    <row r="3323" spans="1:11">
      <c r="A3323" s="11" t="s">
        <v>11</v>
      </c>
      <c r="C3323" s="59" t="s">
        <v>50222</v>
      </c>
      <c r="D3323" s="5" t="s">
        <v>13</v>
      </c>
      <c r="E3323" s="5" t="s">
        <v>50200</v>
      </c>
      <c r="F3323" s="5" t="s">
        <v>14</v>
      </c>
      <c r="G3323" s="5" t="s">
        <v>15</v>
      </c>
    </row>
    <row r="3324" spans="1:11">
      <c r="A3324" s="11" t="s">
        <v>11</v>
      </c>
      <c r="C3324" s="59" t="s">
        <v>50223</v>
      </c>
      <c r="D3324" s="5" t="s">
        <v>13</v>
      </c>
      <c r="E3324" s="5" t="s">
        <v>50200</v>
      </c>
      <c r="F3324" s="5" t="s">
        <v>14</v>
      </c>
      <c r="G3324" s="5" t="s">
        <v>15</v>
      </c>
    </row>
    <row r="3325" spans="1:11">
      <c r="A3325" s="11" t="s">
        <v>11</v>
      </c>
      <c r="C3325" s="59" t="s">
        <v>50224</v>
      </c>
      <c r="D3325" s="5" t="s">
        <v>13</v>
      </c>
      <c r="E3325" s="5" t="s">
        <v>50200</v>
      </c>
      <c r="F3325" s="5" t="s">
        <v>14</v>
      </c>
      <c r="G3325" s="5" t="s">
        <v>15</v>
      </c>
    </row>
    <row r="3326" spans="1:11">
      <c r="A3326" s="11" t="s">
        <v>11</v>
      </c>
      <c r="C3326" s="59" t="s">
        <v>50225</v>
      </c>
      <c r="D3326" s="5" t="s">
        <v>13</v>
      </c>
      <c r="E3326" s="5" t="s">
        <v>50200</v>
      </c>
      <c r="F3326" s="5" t="s">
        <v>14</v>
      </c>
      <c r="G3326" s="5" t="s">
        <v>15</v>
      </c>
    </row>
    <row r="3327" spans="1:11">
      <c r="A3327" s="11" t="s">
        <v>11</v>
      </c>
      <c r="C3327" s="59" t="s">
        <v>50226</v>
      </c>
      <c r="D3327" s="5" t="s">
        <v>13</v>
      </c>
      <c r="E3327" s="5" t="s">
        <v>50200</v>
      </c>
      <c r="F3327" s="5" t="s">
        <v>14</v>
      </c>
      <c r="G3327" s="5" t="s">
        <v>15</v>
      </c>
    </row>
    <row r="3328" spans="1:11">
      <c r="A3328" s="11" t="s">
        <v>11</v>
      </c>
      <c r="C3328" s="59" t="s">
        <v>50227</v>
      </c>
      <c r="D3328" s="5" t="s">
        <v>13</v>
      </c>
      <c r="E3328" s="5" t="s">
        <v>50200</v>
      </c>
      <c r="F3328" s="5" t="s">
        <v>14</v>
      </c>
      <c r="G3328" s="5" t="s">
        <v>15</v>
      </c>
    </row>
    <row r="3329" spans="1:7">
      <c r="A3329" s="11" t="s">
        <v>11</v>
      </c>
      <c r="C3329" s="59" t="s">
        <v>50228</v>
      </c>
      <c r="D3329" s="5" t="s">
        <v>13</v>
      </c>
      <c r="E3329" s="5" t="s">
        <v>50200</v>
      </c>
      <c r="F3329" s="5" t="s">
        <v>14</v>
      </c>
      <c r="G3329" s="5" t="s">
        <v>15</v>
      </c>
    </row>
    <row r="3330" spans="1:7">
      <c r="A3330" s="11" t="s">
        <v>11</v>
      </c>
      <c r="C3330" s="59" t="s">
        <v>50229</v>
      </c>
      <c r="D3330" s="5" t="s">
        <v>13</v>
      </c>
      <c r="E3330" s="5" t="s">
        <v>50200</v>
      </c>
      <c r="F3330" s="5" t="s">
        <v>14</v>
      </c>
      <c r="G3330" s="5" t="s">
        <v>15</v>
      </c>
    </row>
    <row r="3331" spans="1:7">
      <c r="A3331" s="11" t="s">
        <v>11</v>
      </c>
      <c r="C3331" s="59" t="s">
        <v>50230</v>
      </c>
      <c r="D3331" s="5" t="s">
        <v>13</v>
      </c>
      <c r="E3331" s="5" t="s">
        <v>50200</v>
      </c>
      <c r="F3331" s="5" t="s">
        <v>14</v>
      </c>
      <c r="G3331" s="5" t="s">
        <v>15</v>
      </c>
    </row>
    <row r="3332" spans="1:7">
      <c r="A3332" s="11" t="s">
        <v>11</v>
      </c>
      <c r="C3332" s="59" t="s">
        <v>50231</v>
      </c>
      <c r="D3332" s="5" t="s">
        <v>13</v>
      </c>
      <c r="E3332" s="5" t="s">
        <v>50200</v>
      </c>
      <c r="F3332" s="5" t="s">
        <v>14</v>
      </c>
      <c r="G3332" s="5" t="s">
        <v>15</v>
      </c>
    </row>
    <row r="3333" spans="1:7">
      <c r="A3333" s="11" t="s">
        <v>11</v>
      </c>
      <c r="C3333" s="59" t="s">
        <v>50232</v>
      </c>
      <c r="D3333" s="5" t="s">
        <v>13</v>
      </c>
      <c r="E3333" s="5" t="s">
        <v>50200</v>
      </c>
      <c r="F3333" s="5" t="s">
        <v>14</v>
      </c>
      <c r="G3333" s="5" t="s">
        <v>15</v>
      </c>
    </row>
    <row r="3334" spans="1:7">
      <c r="A3334" s="11" t="s">
        <v>11</v>
      </c>
      <c r="C3334" s="59" t="s">
        <v>50233</v>
      </c>
      <c r="D3334" s="5" t="s">
        <v>13</v>
      </c>
      <c r="E3334" s="5" t="s">
        <v>50200</v>
      </c>
      <c r="F3334" s="5" t="s">
        <v>14</v>
      </c>
      <c r="G3334" s="5" t="s">
        <v>15</v>
      </c>
    </row>
    <row r="3335" spans="1:7">
      <c r="A3335" s="11" t="s">
        <v>11</v>
      </c>
      <c r="C3335" s="59" t="s">
        <v>50234</v>
      </c>
      <c r="D3335" s="5" t="s">
        <v>13</v>
      </c>
      <c r="E3335" s="5" t="s">
        <v>50200</v>
      </c>
      <c r="F3335" s="5" t="s">
        <v>14</v>
      </c>
      <c r="G3335" s="5" t="s">
        <v>15</v>
      </c>
    </row>
    <row r="3336" spans="1:7">
      <c r="A3336" s="11" t="s">
        <v>11</v>
      </c>
      <c r="C3336" s="59" t="s">
        <v>50235</v>
      </c>
      <c r="D3336" s="5" t="s">
        <v>13</v>
      </c>
      <c r="E3336" s="5" t="s">
        <v>50200</v>
      </c>
      <c r="F3336" s="5" t="s">
        <v>14</v>
      </c>
      <c r="G3336" s="5" t="s">
        <v>15</v>
      </c>
    </row>
    <row r="3337" spans="1:7">
      <c r="A3337" s="11" t="s">
        <v>11</v>
      </c>
      <c r="C3337" s="59" t="s">
        <v>50236</v>
      </c>
      <c r="D3337" s="5" t="s">
        <v>13</v>
      </c>
      <c r="E3337" s="5" t="s">
        <v>50200</v>
      </c>
      <c r="F3337" s="5" t="s">
        <v>14</v>
      </c>
      <c r="G3337" s="5" t="s">
        <v>15</v>
      </c>
    </row>
    <row r="3338" spans="1:7">
      <c r="A3338" s="11" t="s">
        <v>11</v>
      </c>
      <c r="C3338" s="59" t="s">
        <v>50237</v>
      </c>
      <c r="D3338" s="5" t="s">
        <v>13</v>
      </c>
      <c r="E3338" s="5" t="s">
        <v>50200</v>
      </c>
      <c r="F3338" s="5" t="s">
        <v>14</v>
      </c>
      <c r="G3338" s="5" t="s">
        <v>15</v>
      </c>
    </row>
    <row r="3339" spans="1:7">
      <c r="A3339" s="11" t="s">
        <v>11</v>
      </c>
      <c r="C3339" s="59" t="s">
        <v>50238</v>
      </c>
      <c r="D3339" s="5" t="s">
        <v>13</v>
      </c>
      <c r="E3339" s="5" t="s">
        <v>50200</v>
      </c>
      <c r="F3339" s="5" t="s">
        <v>14</v>
      </c>
      <c r="G3339" s="5" t="s">
        <v>15</v>
      </c>
    </row>
    <row r="3340" spans="1:7">
      <c r="A3340" s="11" t="s">
        <v>11</v>
      </c>
      <c r="C3340" s="59" t="s">
        <v>50239</v>
      </c>
      <c r="D3340" s="5" t="s">
        <v>13</v>
      </c>
      <c r="E3340" s="5" t="s">
        <v>50200</v>
      </c>
      <c r="F3340" s="5" t="s">
        <v>14</v>
      </c>
      <c r="G3340" s="5" t="s">
        <v>15</v>
      </c>
    </row>
    <row r="3341" spans="1:7">
      <c r="A3341" s="11" t="s">
        <v>11</v>
      </c>
      <c r="C3341" s="59" t="s">
        <v>50240</v>
      </c>
      <c r="D3341" s="5" t="s">
        <v>13</v>
      </c>
      <c r="E3341" s="5" t="s">
        <v>50200</v>
      </c>
      <c r="F3341" s="5" t="s">
        <v>14</v>
      </c>
      <c r="G3341" s="5" t="s">
        <v>15</v>
      </c>
    </row>
    <row r="3342" spans="1:7">
      <c r="A3342" s="11" t="s">
        <v>11</v>
      </c>
      <c r="C3342" s="59" t="s">
        <v>50241</v>
      </c>
      <c r="D3342" s="5" t="s">
        <v>13</v>
      </c>
      <c r="E3342" s="5" t="s">
        <v>50200</v>
      </c>
      <c r="F3342" s="5" t="s">
        <v>14</v>
      </c>
      <c r="G3342" s="5" t="s">
        <v>15</v>
      </c>
    </row>
    <row r="3343" spans="1:7">
      <c r="A3343" s="11" t="s">
        <v>11</v>
      </c>
      <c r="C3343" s="59" t="s">
        <v>50242</v>
      </c>
      <c r="D3343" s="5" t="s">
        <v>13</v>
      </c>
      <c r="E3343" s="5" t="s">
        <v>50200</v>
      </c>
      <c r="F3343" s="5" t="s">
        <v>14</v>
      </c>
      <c r="G3343" s="5" t="s">
        <v>15</v>
      </c>
    </row>
    <row r="3344" spans="1:7">
      <c r="A3344" s="11" t="s">
        <v>11</v>
      </c>
      <c r="C3344" s="59" t="s">
        <v>50243</v>
      </c>
      <c r="D3344" s="5" t="s">
        <v>13</v>
      </c>
      <c r="E3344" s="5" t="s">
        <v>50200</v>
      </c>
      <c r="F3344" s="5" t="s">
        <v>14</v>
      </c>
      <c r="G3344" s="5" t="s">
        <v>15</v>
      </c>
    </row>
    <row r="3345" spans="1:7">
      <c r="A3345" s="11" t="s">
        <v>11</v>
      </c>
      <c r="C3345" s="59" t="s">
        <v>50244</v>
      </c>
      <c r="D3345" s="5" t="s">
        <v>13</v>
      </c>
      <c r="E3345" s="5" t="s">
        <v>50200</v>
      </c>
      <c r="F3345" s="5" t="s">
        <v>14</v>
      </c>
      <c r="G3345" s="5" t="s">
        <v>15</v>
      </c>
    </row>
    <row r="3346" spans="1:7">
      <c r="A3346" s="11" t="s">
        <v>11</v>
      </c>
      <c r="C3346" s="59" t="s">
        <v>50245</v>
      </c>
      <c r="D3346" s="5" t="s">
        <v>13</v>
      </c>
      <c r="E3346" s="5" t="s">
        <v>50200</v>
      </c>
      <c r="F3346" s="5" t="s">
        <v>14</v>
      </c>
      <c r="G3346" s="5" t="s">
        <v>15</v>
      </c>
    </row>
    <row r="3347" spans="1:7">
      <c r="A3347" s="11" t="s">
        <v>11</v>
      </c>
      <c r="C3347" s="59" t="s">
        <v>50246</v>
      </c>
      <c r="D3347" s="5" t="s">
        <v>13</v>
      </c>
      <c r="E3347" s="5" t="s">
        <v>50200</v>
      </c>
      <c r="F3347" s="5" t="s">
        <v>14</v>
      </c>
      <c r="G3347" s="5" t="s">
        <v>15</v>
      </c>
    </row>
    <row r="3348" spans="1:7">
      <c r="A3348" s="11" t="s">
        <v>11</v>
      </c>
      <c r="C3348" s="59" t="s">
        <v>50247</v>
      </c>
      <c r="D3348" s="5" t="s">
        <v>13</v>
      </c>
      <c r="E3348" s="5" t="s">
        <v>50200</v>
      </c>
      <c r="F3348" s="5" t="s">
        <v>14</v>
      </c>
      <c r="G3348" s="5" t="s">
        <v>15</v>
      </c>
    </row>
    <row r="3349" spans="1:7">
      <c r="A3349" s="11" t="s">
        <v>11</v>
      </c>
      <c r="C3349" s="59" t="s">
        <v>50248</v>
      </c>
      <c r="D3349" s="5" t="s">
        <v>13</v>
      </c>
      <c r="E3349" s="5" t="s">
        <v>50200</v>
      </c>
      <c r="F3349" s="5" t="s">
        <v>14</v>
      </c>
      <c r="G3349" s="5" t="s">
        <v>15</v>
      </c>
    </row>
    <row r="3350" spans="1:7">
      <c r="A3350" s="11" t="s">
        <v>11</v>
      </c>
      <c r="C3350" s="59" t="s">
        <v>50249</v>
      </c>
      <c r="D3350" s="5" t="s">
        <v>13</v>
      </c>
      <c r="E3350" s="5" t="s">
        <v>50200</v>
      </c>
      <c r="F3350" s="5" t="s">
        <v>14</v>
      </c>
      <c r="G3350" s="5" t="s">
        <v>15</v>
      </c>
    </row>
    <row r="3351" spans="1:7">
      <c r="A3351" s="11" t="s">
        <v>11</v>
      </c>
      <c r="C3351" s="59" t="s">
        <v>50250</v>
      </c>
      <c r="D3351" s="5" t="s">
        <v>13</v>
      </c>
      <c r="E3351" s="5" t="s">
        <v>50200</v>
      </c>
      <c r="F3351" s="5" t="s">
        <v>14</v>
      </c>
      <c r="G3351" s="5" t="s">
        <v>15</v>
      </c>
    </row>
    <row r="3352" spans="1:7">
      <c r="A3352" s="11" t="s">
        <v>11</v>
      </c>
      <c r="C3352" s="59" t="s">
        <v>50251</v>
      </c>
      <c r="D3352" s="5" t="s">
        <v>13</v>
      </c>
      <c r="E3352" s="5" t="s">
        <v>50200</v>
      </c>
      <c r="F3352" s="5" t="s">
        <v>14</v>
      </c>
      <c r="G3352" s="5" t="s">
        <v>15</v>
      </c>
    </row>
    <row r="3353" spans="1:7">
      <c r="A3353" s="11" t="s">
        <v>11</v>
      </c>
      <c r="C3353" s="59" t="s">
        <v>50252</v>
      </c>
      <c r="D3353" s="5" t="s">
        <v>13</v>
      </c>
      <c r="E3353" s="5" t="s">
        <v>50200</v>
      </c>
      <c r="F3353" s="5" t="s">
        <v>14</v>
      </c>
      <c r="G3353" s="5" t="s">
        <v>15</v>
      </c>
    </row>
    <row r="3354" spans="1:7">
      <c r="A3354" s="11" t="s">
        <v>11</v>
      </c>
      <c r="C3354" s="59" t="s">
        <v>50253</v>
      </c>
      <c r="D3354" s="5" t="s">
        <v>13</v>
      </c>
      <c r="E3354" s="5" t="s">
        <v>50200</v>
      </c>
      <c r="F3354" s="5" t="s">
        <v>14</v>
      </c>
      <c r="G3354" s="5" t="s">
        <v>15</v>
      </c>
    </row>
    <row r="3355" spans="1:7">
      <c r="A3355" s="11" t="s">
        <v>11</v>
      </c>
      <c r="C3355" s="59" t="s">
        <v>50254</v>
      </c>
      <c r="D3355" s="5" t="s">
        <v>13</v>
      </c>
      <c r="E3355" s="5" t="s">
        <v>50200</v>
      </c>
      <c r="F3355" s="5" t="s">
        <v>14</v>
      </c>
      <c r="G3355" s="5" t="s">
        <v>15</v>
      </c>
    </row>
    <row r="3356" spans="1:7">
      <c r="A3356" s="11" t="s">
        <v>11</v>
      </c>
      <c r="C3356" s="59" t="s">
        <v>50255</v>
      </c>
      <c r="D3356" s="5" t="s">
        <v>13</v>
      </c>
      <c r="E3356" s="5" t="s">
        <v>50200</v>
      </c>
      <c r="F3356" s="5" t="s">
        <v>14</v>
      </c>
      <c r="G3356" s="5" t="s">
        <v>15</v>
      </c>
    </row>
    <row r="3357" spans="1:7">
      <c r="A3357" s="11" t="s">
        <v>11</v>
      </c>
      <c r="C3357" s="59" t="s">
        <v>50256</v>
      </c>
      <c r="D3357" s="5" t="s">
        <v>13</v>
      </c>
      <c r="E3357" s="5" t="s">
        <v>50200</v>
      </c>
      <c r="F3357" s="5" t="s">
        <v>14</v>
      </c>
      <c r="G3357" s="5" t="s">
        <v>15</v>
      </c>
    </row>
    <row r="3358" spans="1:7">
      <c r="A3358" s="11" t="s">
        <v>11</v>
      </c>
      <c r="C3358" s="59" t="s">
        <v>50257</v>
      </c>
      <c r="D3358" s="5" t="s">
        <v>13</v>
      </c>
      <c r="E3358" s="5" t="s">
        <v>50200</v>
      </c>
      <c r="F3358" s="5" t="s">
        <v>14</v>
      </c>
      <c r="G3358" s="5" t="s">
        <v>15</v>
      </c>
    </row>
    <row r="3359" spans="1:7">
      <c r="A3359" s="11" t="s">
        <v>11</v>
      </c>
      <c r="C3359" s="59" t="s">
        <v>50258</v>
      </c>
      <c r="D3359" s="5" t="s">
        <v>13</v>
      </c>
      <c r="E3359" s="5" t="s">
        <v>50200</v>
      </c>
      <c r="F3359" s="5" t="s">
        <v>14</v>
      </c>
      <c r="G3359" s="5" t="s">
        <v>15</v>
      </c>
    </row>
    <row r="3360" spans="1:7">
      <c r="A3360" s="11" t="s">
        <v>11</v>
      </c>
      <c r="C3360" s="59" t="s">
        <v>50259</v>
      </c>
      <c r="D3360" s="5" t="s">
        <v>13</v>
      </c>
      <c r="E3360" s="5" t="s">
        <v>50200</v>
      </c>
      <c r="F3360" s="5" t="s">
        <v>14</v>
      </c>
      <c r="G3360" s="5" t="s">
        <v>15</v>
      </c>
    </row>
    <row r="3361" spans="1:7">
      <c r="A3361" s="11" t="s">
        <v>11</v>
      </c>
      <c r="C3361" s="59" t="s">
        <v>50260</v>
      </c>
      <c r="D3361" s="5" t="s">
        <v>13</v>
      </c>
      <c r="E3361" s="5" t="s">
        <v>50200</v>
      </c>
      <c r="F3361" s="5" t="s">
        <v>14</v>
      </c>
      <c r="G3361" s="5" t="s">
        <v>15</v>
      </c>
    </row>
    <row r="3362" spans="1:7">
      <c r="A3362" s="11" t="s">
        <v>11</v>
      </c>
      <c r="C3362" s="59" t="s">
        <v>50261</v>
      </c>
      <c r="D3362" s="5" t="s">
        <v>13</v>
      </c>
      <c r="E3362" s="5" t="s">
        <v>50200</v>
      </c>
      <c r="F3362" s="5" t="s">
        <v>14</v>
      </c>
      <c r="G3362" s="5" t="s">
        <v>15</v>
      </c>
    </row>
    <row r="3363" spans="1:7">
      <c r="A3363" s="11" t="s">
        <v>11</v>
      </c>
      <c r="C3363" s="59" t="s">
        <v>50262</v>
      </c>
      <c r="D3363" s="5" t="s">
        <v>13</v>
      </c>
      <c r="E3363" s="5" t="s">
        <v>50200</v>
      </c>
      <c r="F3363" s="5" t="s">
        <v>14</v>
      </c>
      <c r="G3363" s="5" t="s">
        <v>15</v>
      </c>
    </row>
    <row r="3364" spans="1:7">
      <c r="A3364" s="11" t="s">
        <v>11</v>
      </c>
      <c r="C3364" s="59" t="s">
        <v>50263</v>
      </c>
      <c r="D3364" s="5" t="s">
        <v>13</v>
      </c>
      <c r="E3364" s="5" t="s">
        <v>50200</v>
      </c>
      <c r="F3364" s="5" t="s">
        <v>14</v>
      </c>
      <c r="G3364" s="5" t="s">
        <v>15</v>
      </c>
    </row>
    <row r="3365" spans="1:7">
      <c r="A3365" s="11" t="s">
        <v>11</v>
      </c>
      <c r="C3365" s="59" t="s">
        <v>50264</v>
      </c>
      <c r="D3365" s="5" t="s">
        <v>13</v>
      </c>
      <c r="E3365" s="5" t="s">
        <v>50200</v>
      </c>
      <c r="F3365" s="5" t="s">
        <v>14</v>
      </c>
      <c r="G3365" s="5" t="s">
        <v>15</v>
      </c>
    </row>
    <row r="3366" spans="1:7">
      <c r="A3366" s="11" t="s">
        <v>11</v>
      </c>
      <c r="C3366" s="59" t="s">
        <v>50265</v>
      </c>
      <c r="D3366" s="5" t="s">
        <v>13</v>
      </c>
      <c r="E3366" s="5" t="s">
        <v>50200</v>
      </c>
      <c r="F3366" s="5" t="s">
        <v>14</v>
      </c>
      <c r="G3366" s="5" t="s">
        <v>15</v>
      </c>
    </row>
    <row r="3367" spans="1:7">
      <c r="A3367" s="11" t="s">
        <v>11</v>
      </c>
      <c r="C3367" s="59" t="s">
        <v>50266</v>
      </c>
      <c r="D3367" s="5" t="s">
        <v>13</v>
      </c>
      <c r="E3367" s="5" t="s">
        <v>50200</v>
      </c>
      <c r="F3367" s="5" t="s">
        <v>14</v>
      </c>
      <c r="G3367" s="5" t="s">
        <v>15</v>
      </c>
    </row>
    <row r="3368" spans="1:7">
      <c r="A3368" s="11" t="s">
        <v>11</v>
      </c>
      <c r="C3368" s="59" t="s">
        <v>50267</v>
      </c>
      <c r="D3368" s="5" t="s">
        <v>13</v>
      </c>
      <c r="E3368" s="5" t="s">
        <v>50200</v>
      </c>
      <c r="F3368" s="5" t="s">
        <v>14</v>
      </c>
      <c r="G3368" s="5" t="s">
        <v>15</v>
      </c>
    </row>
    <row r="3369" spans="1:7">
      <c r="A3369" s="11" t="s">
        <v>11</v>
      </c>
      <c r="C3369" s="59" t="s">
        <v>50268</v>
      </c>
      <c r="D3369" s="5" t="s">
        <v>13</v>
      </c>
      <c r="E3369" s="5" t="s">
        <v>50200</v>
      </c>
      <c r="F3369" s="5" t="s">
        <v>14</v>
      </c>
      <c r="G3369" s="5" t="s">
        <v>15</v>
      </c>
    </row>
    <row r="3370" spans="1:7">
      <c r="A3370" s="11" t="s">
        <v>11</v>
      </c>
      <c r="C3370" s="59" t="s">
        <v>50269</v>
      </c>
      <c r="D3370" s="5" t="s">
        <v>13</v>
      </c>
      <c r="E3370" s="5" t="s">
        <v>50200</v>
      </c>
      <c r="F3370" s="5" t="s">
        <v>14</v>
      </c>
      <c r="G3370" s="5" t="s">
        <v>15</v>
      </c>
    </row>
    <row r="3371" spans="1:7">
      <c r="A3371" s="11" t="s">
        <v>11</v>
      </c>
      <c r="C3371" s="59" t="s">
        <v>50270</v>
      </c>
      <c r="D3371" s="5" t="s">
        <v>13</v>
      </c>
      <c r="E3371" s="5" t="s">
        <v>50200</v>
      </c>
      <c r="F3371" s="5" t="s">
        <v>14</v>
      </c>
      <c r="G3371" s="5" t="s">
        <v>15</v>
      </c>
    </row>
    <row r="3372" spans="1:7">
      <c r="A3372" s="11" t="s">
        <v>11</v>
      </c>
      <c r="C3372" s="59" t="s">
        <v>50271</v>
      </c>
      <c r="D3372" s="5" t="s">
        <v>13</v>
      </c>
      <c r="E3372" s="5" t="s">
        <v>50200</v>
      </c>
      <c r="F3372" s="5" t="s">
        <v>14</v>
      </c>
      <c r="G3372" s="5" t="s">
        <v>15</v>
      </c>
    </row>
    <row r="3373" spans="1:7">
      <c r="A3373" s="11" t="s">
        <v>11</v>
      </c>
      <c r="C3373" s="59" t="s">
        <v>50272</v>
      </c>
      <c r="D3373" s="5" t="s">
        <v>13</v>
      </c>
      <c r="E3373" s="5" t="s">
        <v>50200</v>
      </c>
      <c r="F3373" s="5" t="s">
        <v>14</v>
      </c>
      <c r="G3373" s="5" t="s">
        <v>15</v>
      </c>
    </row>
    <row r="3374" spans="1:7">
      <c r="A3374" s="11" t="s">
        <v>11</v>
      </c>
      <c r="C3374" s="59" t="s">
        <v>50273</v>
      </c>
      <c r="D3374" s="5" t="s">
        <v>13</v>
      </c>
      <c r="E3374" s="5" t="s">
        <v>50200</v>
      </c>
      <c r="F3374" s="5" t="s">
        <v>14</v>
      </c>
      <c r="G3374" s="5" t="s">
        <v>15</v>
      </c>
    </row>
    <row r="3375" spans="1:7">
      <c r="A3375" s="11" t="s">
        <v>11</v>
      </c>
      <c r="C3375" s="59" t="s">
        <v>50274</v>
      </c>
      <c r="D3375" s="5" t="s">
        <v>13</v>
      </c>
      <c r="E3375" s="5" t="s">
        <v>50200</v>
      </c>
      <c r="F3375" s="5" t="s">
        <v>14</v>
      </c>
      <c r="G3375" s="5" t="s">
        <v>15</v>
      </c>
    </row>
    <row r="3376" spans="1:7">
      <c r="A3376" s="11" t="s">
        <v>11</v>
      </c>
      <c r="C3376" s="59" t="s">
        <v>50275</v>
      </c>
      <c r="D3376" s="5" t="s">
        <v>13</v>
      </c>
      <c r="E3376" s="5" t="s">
        <v>50200</v>
      </c>
      <c r="F3376" s="5" t="s">
        <v>14</v>
      </c>
      <c r="G3376" s="5" t="s">
        <v>15</v>
      </c>
    </row>
    <row r="3377" spans="1:7">
      <c r="A3377" s="11" t="s">
        <v>11</v>
      </c>
      <c r="C3377" s="59" t="s">
        <v>50276</v>
      </c>
      <c r="D3377" s="5" t="s">
        <v>13</v>
      </c>
      <c r="E3377" s="5" t="s">
        <v>50200</v>
      </c>
      <c r="F3377" s="5" t="s">
        <v>14</v>
      </c>
      <c r="G3377" s="5" t="s">
        <v>15</v>
      </c>
    </row>
    <row r="3378" spans="1:7">
      <c r="A3378" s="11" t="s">
        <v>11</v>
      </c>
      <c r="C3378" s="59" t="s">
        <v>50277</v>
      </c>
      <c r="D3378" s="5" t="s">
        <v>13</v>
      </c>
      <c r="E3378" s="5" t="s">
        <v>50200</v>
      </c>
      <c r="F3378" s="5" t="s">
        <v>14</v>
      </c>
      <c r="G3378" s="5" t="s">
        <v>15</v>
      </c>
    </row>
    <row r="3379" spans="1:7">
      <c r="A3379" s="11" t="s">
        <v>11</v>
      </c>
      <c r="C3379" s="59" t="s">
        <v>50278</v>
      </c>
      <c r="D3379" s="5" t="s">
        <v>13</v>
      </c>
      <c r="E3379" s="5" t="s">
        <v>50200</v>
      </c>
      <c r="F3379" s="5" t="s">
        <v>14</v>
      </c>
      <c r="G3379" s="5" t="s">
        <v>15</v>
      </c>
    </row>
    <row r="3380" spans="1:7">
      <c r="A3380" s="11" t="s">
        <v>11</v>
      </c>
      <c r="C3380" s="59" t="s">
        <v>50279</v>
      </c>
      <c r="D3380" s="5" t="s">
        <v>13</v>
      </c>
      <c r="E3380" s="5" t="s">
        <v>50200</v>
      </c>
      <c r="F3380" s="5" t="s">
        <v>14</v>
      </c>
      <c r="G3380" s="5" t="s">
        <v>15</v>
      </c>
    </row>
    <row r="3381" spans="1:7">
      <c r="A3381" s="11" t="s">
        <v>11</v>
      </c>
      <c r="C3381" s="59" t="s">
        <v>50280</v>
      </c>
      <c r="D3381" s="5" t="s">
        <v>13</v>
      </c>
      <c r="E3381" s="5" t="s">
        <v>50200</v>
      </c>
      <c r="F3381" s="5" t="s">
        <v>14</v>
      </c>
      <c r="G3381" s="5" t="s">
        <v>15</v>
      </c>
    </row>
    <row r="3382" spans="1:7">
      <c r="A3382" s="11" t="s">
        <v>11</v>
      </c>
      <c r="C3382" s="59" t="s">
        <v>50281</v>
      </c>
      <c r="D3382" s="5" t="s">
        <v>13</v>
      </c>
      <c r="E3382" s="5" t="s">
        <v>50200</v>
      </c>
      <c r="F3382" s="5" t="s">
        <v>14</v>
      </c>
      <c r="G3382" s="5" t="s">
        <v>15</v>
      </c>
    </row>
    <row r="3383" spans="1:7">
      <c r="A3383" s="11" t="s">
        <v>11</v>
      </c>
      <c r="C3383" s="59" t="s">
        <v>50282</v>
      </c>
      <c r="D3383" s="5" t="s">
        <v>13</v>
      </c>
      <c r="E3383" s="5" t="s">
        <v>50200</v>
      </c>
      <c r="F3383" s="5" t="s">
        <v>14</v>
      </c>
      <c r="G3383" s="5" t="s">
        <v>15</v>
      </c>
    </row>
    <row r="3384" spans="1:7">
      <c r="A3384" s="11" t="s">
        <v>11</v>
      </c>
      <c r="C3384" s="59" t="s">
        <v>50283</v>
      </c>
      <c r="D3384" s="5" t="s">
        <v>13</v>
      </c>
      <c r="E3384" s="5" t="s">
        <v>50200</v>
      </c>
      <c r="F3384" s="5" t="s">
        <v>14</v>
      </c>
      <c r="G3384" s="5" t="s">
        <v>15</v>
      </c>
    </row>
    <row r="3385" spans="1:7">
      <c r="A3385" s="11" t="s">
        <v>11</v>
      </c>
      <c r="C3385" s="59" t="s">
        <v>50284</v>
      </c>
      <c r="D3385" s="5" t="s">
        <v>13</v>
      </c>
      <c r="E3385" s="5" t="s">
        <v>50200</v>
      </c>
      <c r="F3385" s="5" t="s">
        <v>14</v>
      </c>
      <c r="G3385" s="5" t="s">
        <v>15</v>
      </c>
    </row>
    <row r="3386" spans="1:7">
      <c r="A3386" s="11" t="s">
        <v>11</v>
      </c>
      <c r="C3386" s="59" t="s">
        <v>50285</v>
      </c>
      <c r="D3386" s="5" t="s">
        <v>13</v>
      </c>
      <c r="E3386" s="5" t="s">
        <v>50200</v>
      </c>
      <c r="F3386" s="5" t="s">
        <v>14</v>
      </c>
      <c r="G3386" s="5" t="s">
        <v>15</v>
      </c>
    </row>
    <row r="3387" spans="1:7">
      <c r="A3387" s="11" t="s">
        <v>11</v>
      </c>
      <c r="C3387" s="59" t="s">
        <v>50286</v>
      </c>
      <c r="D3387" s="5" t="s">
        <v>13</v>
      </c>
      <c r="E3387" s="5" t="s">
        <v>50200</v>
      </c>
      <c r="F3387" s="5" t="s">
        <v>14</v>
      </c>
      <c r="G3387" s="5" t="s">
        <v>15</v>
      </c>
    </row>
    <row r="3388" spans="1:7">
      <c r="A3388" s="11" t="s">
        <v>11</v>
      </c>
      <c r="C3388" s="59" t="s">
        <v>50287</v>
      </c>
      <c r="D3388" s="5" t="s">
        <v>13</v>
      </c>
      <c r="E3388" s="5" t="s">
        <v>50200</v>
      </c>
      <c r="F3388" s="5" t="s">
        <v>14</v>
      </c>
      <c r="G3388" s="5" t="s">
        <v>15</v>
      </c>
    </row>
    <row r="3389" spans="1:7">
      <c r="A3389" s="11" t="s">
        <v>11</v>
      </c>
      <c r="C3389" s="59" t="s">
        <v>50288</v>
      </c>
      <c r="D3389" s="5" t="s">
        <v>13</v>
      </c>
      <c r="E3389" s="5" t="s">
        <v>50200</v>
      </c>
      <c r="F3389" s="5" t="s">
        <v>14</v>
      </c>
      <c r="G3389" s="5" t="s">
        <v>15</v>
      </c>
    </row>
    <row r="3390" spans="1:7">
      <c r="A3390" s="11" t="s">
        <v>11</v>
      </c>
      <c r="C3390" s="59" t="s">
        <v>50289</v>
      </c>
      <c r="D3390" s="5" t="s">
        <v>13</v>
      </c>
      <c r="E3390" s="5" t="s">
        <v>50200</v>
      </c>
      <c r="F3390" s="5" t="s">
        <v>14</v>
      </c>
      <c r="G3390" s="5" t="s">
        <v>15</v>
      </c>
    </row>
    <row r="3391" spans="1:7">
      <c r="A3391" s="11" t="s">
        <v>11</v>
      </c>
      <c r="C3391" s="59" t="s">
        <v>50290</v>
      </c>
      <c r="D3391" s="5" t="s">
        <v>13</v>
      </c>
      <c r="E3391" s="5" t="s">
        <v>50200</v>
      </c>
      <c r="F3391" s="5" t="s">
        <v>14</v>
      </c>
      <c r="G3391" s="5" t="s">
        <v>15</v>
      </c>
    </row>
    <row r="3392" spans="1:7">
      <c r="A3392" s="11" t="s">
        <v>11</v>
      </c>
      <c r="C3392" s="59" t="s">
        <v>50291</v>
      </c>
      <c r="D3392" s="5" t="s">
        <v>13</v>
      </c>
      <c r="E3392" s="5" t="s">
        <v>50200</v>
      </c>
      <c r="F3392" s="5" t="s">
        <v>14</v>
      </c>
      <c r="G3392" s="5" t="s">
        <v>15</v>
      </c>
    </row>
    <row r="3393" spans="1:7">
      <c r="A3393" s="11" t="s">
        <v>11</v>
      </c>
      <c r="C3393" s="59" t="s">
        <v>50292</v>
      </c>
      <c r="D3393" s="5" t="s">
        <v>13</v>
      </c>
      <c r="E3393" s="5" t="s">
        <v>50200</v>
      </c>
      <c r="F3393" s="5" t="s">
        <v>14</v>
      </c>
      <c r="G3393" s="5" t="s">
        <v>15</v>
      </c>
    </row>
    <row r="3394" spans="1:7">
      <c r="A3394" s="11" t="s">
        <v>11</v>
      </c>
      <c r="C3394" s="59" t="s">
        <v>50293</v>
      </c>
      <c r="D3394" s="5" t="s">
        <v>13</v>
      </c>
      <c r="E3394" s="5" t="s">
        <v>50200</v>
      </c>
      <c r="F3394" s="5" t="s">
        <v>14</v>
      </c>
      <c r="G3394" s="5" t="s">
        <v>15</v>
      </c>
    </row>
    <row r="3395" spans="1:7">
      <c r="A3395" s="11" t="s">
        <v>11</v>
      </c>
      <c r="C3395" s="59" t="s">
        <v>50294</v>
      </c>
      <c r="D3395" s="5" t="s">
        <v>13</v>
      </c>
      <c r="E3395" s="5" t="s">
        <v>50200</v>
      </c>
      <c r="F3395" s="5" t="s">
        <v>14</v>
      </c>
      <c r="G3395" s="5" t="s">
        <v>15</v>
      </c>
    </row>
    <row r="3396" spans="1:7">
      <c r="A3396" s="11" t="s">
        <v>11</v>
      </c>
      <c r="C3396" s="59" t="s">
        <v>50295</v>
      </c>
      <c r="D3396" s="5" t="s">
        <v>13</v>
      </c>
      <c r="E3396" s="5" t="s">
        <v>50200</v>
      </c>
      <c r="F3396" s="5" t="s">
        <v>14</v>
      </c>
      <c r="G3396" s="5" t="s">
        <v>15</v>
      </c>
    </row>
    <row r="3397" spans="1:7">
      <c r="A3397" s="11" t="s">
        <v>11</v>
      </c>
      <c r="C3397" s="59" t="s">
        <v>50296</v>
      </c>
      <c r="D3397" s="5" t="s">
        <v>13</v>
      </c>
      <c r="E3397" s="5" t="s">
        <v>50200</v>
      </c>
      <c r="F3397" s="5" t="s">
        <v>14</v>
      </c>
      <c r="G3397" s="5" t="s">
        <v>15</v>
      </c>
    </row>
    <row r="3398" spans="1:7">
      <c r="A3398" s="11" t="s">
        <v>11</v>
      </c>
      <c r="C3398" s="59" t="s">
        <v>50297</v>
      </c>
      <c r="D3398" s="5" t="s">
        <v>13</v>
      </c>
      <c r="E3398" s="5" t="s">
        <v>50200</v>
      </c>
      <c r="F3398" s="5" t="s">
        <v>14</v>
      </c>
      <c r="G3398" s="5" t="s">
        <v>15</v>
      </c>
    </row>
    <row r="3399" spans="1:7">
      <c r="A3399" s="11" t="s">
        <v>11</v>
      </c>
      <c r="C3399" s="59" t="s">
        <v>50298</v>
      </c>
      <c r="D3399" s="5" t="s">
        <v>13</v>
      </c>
      <c r="E3399" s="5" t="s">
        <v>50200</v>
      </c>
      <c r="F3399" s="5" t="s">
        <v>14</v>
      </c>
      <c r="G3399" s="5" t="s">
        <v>15</v>
      </c>
    </row>
    <row r="3400" spans="1:7">
      <c r="A3400" s="11" t="s">
        <v>11</v>
      </c>
      <c r="C3400" s="59" t="s">
        <v>50299</v>
      </c>
      <c r="D3400" s="5" t="s">
        <v>13</v>
      </c>
      <c r="E3400" s="5" t="s">
        <v>50200</v>
      </c>
      <c r="F3400" s="5" t="s">
        <v>14</v>
      </c>
      <c r="G3400" s="5" t="s">
        <v>15</v>
      </c>
    </row>
    <row r="3401" spans="1:7">
      <c r="A3401" s="11" t="s">
        <v>11</v>
      </c>
      <c r="C3401" s="59" t="s">
        <v>50300</v>
      </c>
      <c r="D3401" s="5" t="s">
        <v>13</v>
      </c>
      <c r="E3401" s="5" t="s">
        <v>50200</v>
      </c>
      <c r="F3401" s="5" t="s">
        <v>14</v>
      </c>
      <c r="G3401" s="5" t="s">
        <v>15</v>
      </c>
    </row>
    <row r="3402" spans="1:7">
      <c r="A3402" s="11" t="s">
        <v>11</v>
      </c>
      <c r="C3402" s="59" t="s">
        <v>50301</v>
      </c>
      <c r="D3402" s="5" t="s">
        <v>13</v>
      </c>
      <c r="E3402" s="5" t="s">
        <v>50200</v>
      </c>
      <c r="F3402" s="5" t="s">
        <v>14</v>
      </c>
      <c r="G3402" s="5" t="s">
        <v>15</v>
      </c>
    </row>
    <row r="3403" spans="1:7">
      <c r="A3403" s="11" t="s">
        <v>11</v>
      </c>
      <c r="C3403" s="59" t="s">
        <v>50302</v>
      </c>
      <c r="D3403" s="5" t="s">
        <v>13</v>
      </c>
      <c r="E3403" s="5" t="s">
        <v>50200</v>
      </c>
      <c r="F3403" s="5" t="s">
        <v>14</v>
      </c>
      <c r="G3403" s="5" t="s">
        <v>15</v>
      </c>
    </row>
    <row r="3404" spans="1:7">
      <c r="A3404" s="11" t="s">
        <v>11</v>
      </c>
      <c r="C3404" s="59" t="s">
        <v>50303</v>
      </c>
      <c r="D3404" s="5" t="s">
        <v>13</v>
      </c>
      <c r="E3404" s="5" t="s">
        <v>50200</v>
      </c>
      <c r="F3404" s="5" t="s">
        <v>14</v>
      </c>
      <c r="G3404" s="5" t="s">
        <v>15</v>
      </c>
    </row>
    <row r="3405" spans="1:7">
      <c r="A3405" s="11" t="s">
        <v>11</v>
      </c>
      <c r="C3405" s="59" t="s">
        <v>50304</v>
      </c>
      <c r="D3405" s="5" t="s">
        <v>13</v>
      </c>
      <c r="E3405" s="5" t="s">
        <v>50200</v>
      </c>
      <c r="F3405" s="5" t="s">
        <v>14</v>
      </c>
      <c r="G3405" s="5" t="s">
        <v>15</v>
      </c>
    </row>
    <row r="3406" spans="1:7">
      <c r="A3406" s="11" t="s">
        <v>11</v>
      </c>
      <c r="C3406" s="59" t="s">
        <v>50305</v>
      </c>
      <c r="D3406" s="5" t="s">
        <v>13</v>
      </c>
      <c r="E3406" s="5" t="s">
        <v>50200</v>
      </c>
      <c r="F3406" s="5" t="s">
        <v>14</v>
      </c>
      <c r="G3406" s="5" t="s">
        <v>15</v>
      </c>
    </row>
    <row r="3407" spans="1:7">
      <c r="A3407" s="11" t="s">
        <v>11</v>
      </c>
      <c r="C3407" s="59" t="s">
        <v>50306</v>
      </c>
      <c r="D3407" s="5" t="s">
        <v>13</v>
      </c>
      <c r="E3407" s="5" t="s">
        <v>50200</v>
      </c>
      <c r="F3407" s="5" t="s">
        <v>14</v>
      </c>
      <c r="G3407" s="5" t="s">
        <v>15</v>
      </c>
    </row>
    <row r="3408" spans="1:7">
      <c r="A3408" s="11" t="s">
        <v>11</v>
      </c>
      <c r="C3408" s="59" t="s">
        <v>50307</v>
      </c>
      <c r="D3408" s="5" t="s">
        <v>13</v>
      </c>
      <c r="E3408" s="5" t="s">
        <v>50200</v>
      </c>
      <c r="F3408" s="5" t="s">
        <v>14</v>
      </c>
      <c r="G3408" s="5" t="s">
        <v>15</v>
      </c>
    </row>
    <row r="3409" spans="1:7">
      <c r="A3409" s="11" t="s">
        <v>11</v>
      </c>
      <c r="C3409" s="59" t="s">
        <v>50308</v>
      </c>
      <c r="D3409" s="5" t="s">
        <v>13</v>
      </c>
      <c r="E3409" s="5" t="s">
        <v>50200</v>
      </c>
      <c r="F3409" s="5" t="s">
        <v>14</v>
      </c>
      <c r="G3409" s="5" t="s">
        <v>15</v>
      </c>
    </row>
    <row r="3410" spans="1:7">
      <c r="A3410" s="11" t="s">
        <v>11</v>
      </c>
      <c r="C3410" s="59" t="s">
        <v>50309</v>
      </c>
      <c r="D3410" s="5" t="s">
        <v>13</v>
      </c>
      <c r="E3410" s="5" t="s">
        <v>50200</v>
      </c>
      <c r="F3410" s="5" t="s">
        <v>14</v>
      </c>
      <c r="G3410" s="5" t="s">
        <v>15</v>
      </c>
    </row>
    <row r="3411" spans="1:7">
      <c r="A3411" s="11" t="s">
        <v>11</v>
      </c>
      <c r="C3411" s="59" t="s">
        <v>50310</v>
      </c>
      <c r="D3411" s="5" t="s">
        <v>13</v>
      </c>
      <c r="E3411" s="5" t="s">
        <v>50200</v>
      </c>
      <c r="F3411" s="5" t="s">
        <v>14</v>
      </c>
      <c r="G3411" s="5" t="s">
        <v>15</v>
      </c>
    </row>
    <row r="3412" spans="1:7">
      <c r="A3412" s="11" t="s">
        <v>11</v>
      </c>
      <c r="C3412" s="59" t="s">
        <v>50311</v>
      </c>
      <c r="D3412" s="5" t="s">
        <v>13</v>
      </c>
      <c r="E3412" s="5" t="s">
        <v>50200</v>
      </c>
      <c r="F3412" s="5" t="s">
        <v>14</v>
      </c>
      <c r="G3412" s="5" t="s">
        <v>15</v>
      </c>
    </row>
    <row r="3413" spans="1:7">
      <c r="A3413" s="11" t="s">
        <v>11</v>
      </c>
      <c r="C3413" s="59" t="s">
        <v>50312</v>
      </c>
      <c r="D3413" s="5" t="s">
        <v>13</v>
      </c>
      <c r="E3413" s="5" t="s">
        <v>50200</v>
      </c>
      <c r="F3413" s="5" t="s">
        <v>14</v>
      </c>
      <c r="G3413" s="5" t="s">
        <v>15</v>
      </c>
    </row>
    <row r="3414" spans="1:7">
      <c r="A3414" s="11" t="s">
        <v>11</v>
      </c>
      <c r="C3414" s="59" t="s">
        <v>50313</v>
      </c>
      <c r="D3414" s="5" t="s">
        <v>13</v>
      </c>
      <c r="E3414" s="5" t="s">
        <v>50200</v>
      </c>
      <c r="F3414" s="5" t="s">
        <v>14</v>
      </c>
      <c r="G3414" s="5" t="s">
        <v>15</v>
      </c>
    </row>
    <row r="3415" spans="1:7">
      <c r="A3415" s="11" t="s">
        <v>11</v>
      </c>
      <c r="C3415" s="59" t="s">
        <v>50314</v>
      </c>
      <c r="D3415" s="5" t="s">
        <v>13</v>
      </c>
      <c r="E3415" s="5" t="s">
        <v>50200</v>
      </c>
      <c r="F3415" s="5" t="s">
        <v>14</v>
      </c>
      <c r="G3415" s="5" t="s">
        <v>15</v>
      </c>
    </row>
    <row r="3416" spans="1:7">
      <c r="A3416" s="11" t="s">
        <v>11</v>
      </c>
      <c r="C3416" s="59" t="s">
        <v>50315</v>
      </c>
      <c r="D3416" s="5" t="s">
        <v>13</v>
      </c>
      <c r="E3416" s="5" t="s">
        <v>50200</v>
      </c>
      <c r="F3416" s="5" t="s">
        <v>14</v>
      </c>
      <c r="G3416" s="5" t="s">
        <v>15</v>
      </c>
    </row>
    <row r="3417" spans="1:7">
      <c r="A3417" s="11" t="s">
        <v>11</v>
      </c>
      <c r="C3417" s="59" t="s">
        <v>50316</v>
      </c>
      <c r="D3417" s="5" t="s">
        <v>13</v>
      </c>
      <c r="E3417" s="5" t="s">
        <v>50200</v>
      </c>
      <c r="F3417" s="5" t="s">
        <v>14</v>
      </c>
      <c r="G3417" s="5" t="s">
        <v>15</v>
      </c>
    </row>
    <row r="3418" spans="1:7">
      <c r="A3418" s="11" t="s">
        <v>11</v>
      </c>
      <c r="C3418" s="59" t="s">
        <v>50317</v>
      </c>
      <c r="D3418" s="5" t="s">
        <v>13</v>
      </c>
      <c r="E3418" s="5" t="s">
        <v>50200</v>
      </c>
      <c r="F3418" s="5" t="s">
        <v>14</v>
      </c>
      <c r="G3418" s="5" t="s">
        <v>15</v>
      </c>
    </row>
    <row r="3419" spans="1:7">
      <c r="A3419" s="11" t="s">
        <v>11</v>
      </c>
      <c r="C3419" s="59" t="s">
        <v>50318</v>
      </c>
      <c r="D3419" s="5" t="s">
        <v>13</v>
      </c>
      <c r="E3419" s="5" t="s">
        <v>50200</v>
      </c>
      <c r="F3419" s="5" t="s">
        <v>14</v>
      </c>
      <c r="G3419" s="5" t="s">
        <v>15</v>
      </c>
    </row>
    <row r="3420" spans="1:7">
      <c r="A3420" s="11" t="s">
        <v>11</v>
      </c>
      <c r="C3420" s="59" t="s">
        <v>50319</v>
      </c>
      <c r="D3420" s="5" t="s">
        <v>13</v>
      </c>
      <c r="E3420" s="5" t="s">
        <v>50200</v>
      </c>
      <c r="F3420" s="5" t="s">
        <v>14</v>
      </c>
      <c r="G3420" s="5" t="s">
        <v>15</v>
      </c>
    </row>
    <row r="3421" spans="1:7">
      <c r="A3421" s="11" t="s">
        <v>11</v>
      </c>
      <c r="C3421" s="59" t="s">
        <v>50320</v>
      </c>
      <c r="D3421" s="5" t="s">
        <v>13</v>
      </c>
      <c r="E3421" s="5" t="s">
        <v>50200</v>
      </c>
      <c r="F3421" s="5" t="s">
        <v>14</v>
      </c>
      <c r="G3421" s="5" t="s">
        <v>15</v>
      </c>
    </row>
    <row r="3422" spans="1:7">
      <c r="A3422" s="11" t="s">
        <v>11</v>
      </c>
      <c r="C3422" s="59" t="s">
        <v>50321</v>
      </c>
      <c r="D3422" s="5" t="s">
        <v>13</v>
      </c>
      <c r="E3422" s="5" t="s">
        <v>50200</v>
      </c>
      <c r="F3422" s="5" t="s">
        <v>14</v>
      </c>
      <c r="G3422" s="5" t="s">
        <v>15</v>
      </c>
    </row>
    <row r="3423" spans="1:7">
      <c r="A3423" s="11" t="s">
        <v>11</v>
      </c>
      <c r="C3423" s="59" t="s">
        <v>50322</v>
      </c>
      <c r="D3423" s="5" t="s">
        <v>13</v>
      </c>
      <c r="E3423" s="5" t="s">
        <v>50200</v>
      </c>
      <c r="F3423" s="5" t="s">
        <v>14</v>
      </c>
      <c r="G3423" s="5" t="s">
        <v>15</v>
      </c>
    </row>
    <row r="3424" spans="1:7">
      <c r="A3424" s="11" t="s">
        <v>11</v>
      </c>
      <c r="C3424" s="59" t="s">
        <v>50323</v>
      </c>
      <c r="D3424" s="5" t="s">
        <v>13</v>
      </c>
      <c r="E3424" s="5" t="s">
        <v>50200</v>
      </c>
      <c r="F3424" s="5" t="s">
        <v>14</v>
      </c>
      <c r="G3424" s="5" t="s">
        <v>15</v>
      </c>
    </row>
    <row r="3425" spans="1:7">
      <c r="A3425" s="11" t="s">
        <v>11</v>
      </c>
      <c r="C3425" s="59" t="s">
        <v>50324</v>
      </c>
      <c r="D3425" s="5" t="s">
        <v>13</v>
      </c>
      <c r="E3425" s="5" t="s">
        <v>50200</v>
      </c>
      <c r="F3425" s="5" t="s">
        <v>14</v>
      </c>
      <c r="G3425" s="5" t="s">
        <v>15</v>
      </c>
    </row>
    <row r="3426" spans="1:7">
      <c r="A3426" s="11" t="s">
        <v>11</v>
      </c>
      <c r="C3426" s="59" t="s">
        <v>50325</v>
      </c>
      <c r="D3426" s="5" t="s">
        <v>13</v>
      </c>
      <c r="E3426" s="5" t="s">
        <v>50200</v>
      </c>
      <c r="F3426" s="5" t="s">
        <v>14</v>
      </c>
      <c r="G3426" s="5" t="s">
        <v>15</v>
      </c>
    </row>
    <row r="3427" spans="1:7">
      <c r="A3427" s="11" t="s">
        <v>11</v>
      </c>
      <c r="C3427" s="59" t="s">
        <v>50326</v>
      </c>
      <c r="D3427" s="5" t="s">
        <v>13</v>
      </c>
      <c r="E3427" s="5" t="s">
        <v>50200</v>
      </c>
      <c r="F3427" s="5" t="s">
        <v>14</v>
      </c>
      <c r="G3427" s="5" t="s">
        <v>15</v>
      </c>
    </row>
    <row r="3428" spans="1:7">
      <c r="A3428" s="11" t="s">
        <v>11</v>
      </c>
      <c r="C3428" s="59" t="s">
        <v>50327</v>
      </c>
      <c r="D3428" s="5" t="s">
        <v>13</v>
      </c>
      <c r="E3428" s="5" t="s">
        <v>50200</v>
      </c>
      <c r="F3428" s="5" t="s">
        <v>14</v>
      </c>
      <c r="G3428" s="5" t="s">
        <v>15</v>
      </c>
    </row>
    <row r="3429" spans="1:7">
      <c r="A3429" s="11" t="s">
        <v>11</v>
      </c>
      <c r="C3429" s="59" t="s">
        <v>50328</v>
      </c>
      <c r="D3429" s="5" t="s">
        <v>13</v>
      </c>
      <c r="E3429" s="5" t="s">
        <v>50200</v>
      </c>
      <c r="F3429" s="5" t="s">
        <v>14</v>
      </c>
      <c r="G3429" s="5" t="s">
        <v>15</v>
      </c>
    </row>
    <row r="3430" spans="1:7">
      <c r="A3430" s="11" t="s">
        <v>11</v>
      </c>
      <c r="C3430" s="59" t="s">
        <v>50329</v>
      </c>
      <c r="D3430" s="5" t="s">
        <v>13</v>
      </c>
      <c r="E3430" s="5" t="s">
        <v>50200</v>
      </c>
      <c r="F3430" s="5" t="s">
        <v>14</v>
      </c>
      <c r="G3430" s="5" t="s">
        <v>15</v>
      </c>
    </row>
    <row r="3431" spans="1:7">
      <c r="A3431" s="11" t="s">
        <v>11</v>
      </c>
      <c r="C3431" s="59" t="s">
        <v>50330</v>
      </c>
      <c r="D3431" s="5" t="s">
        <v>13</v>
      </c>
      <c r="E3431" s="5" t="s">
        <v>50200</v>
      </c>
      <c r="F3431" s="5" t="s">
        <v>14</v>
      </c>
      <c r="G3431" s="5" t="s">
        <v>15</v>
      </c>
    </row>
    <row r="3432" spans="1:7">
      <c r="A3432" s="11" t="s">
        <v>11</v>
      </c>
      <c r="C3432" s="59" t="s">
        <v>50331</v>
      </c>
      <c r="D3432" s="5" t="s">
        <v>13</v>
      </c>
      <c r="E3432" s="5" t="s">
        <v>50200</v>
      </c>
      <c r="F3432" s="5" t="s">
        <v>14</v>
      </c>
      <c r="G3432" s="5" t="s">
        <v>15</v>
      </c>
    </row>
    <row r="3433" spans="1:7">
      <c r="A3433" s="11" t="s">
        <v>11</v>
      </c>
      <c r="C3433" s="59" t="s">
        <v>50332</v>
      </c>
      <c r="D3433" s="5" t="s">
        <v>13</v>
      </c>
      <c r="E3433" s="5" t="s">
        <v>50200</v>
      </c>
      <c r="F3433" s="5" t="s">
        <v>14</v>
      </c>
      <c r="G3433" s="5" t="s">
        <v>15</v>
      </c>
    </row>
    <row r="3434" spans="1:7">
      <c r="A3434" s="11" t="s">
        <v>11</v>
      </c>
      <c r="C3434" s="59" t="s">
        <v>50333</v>
      </c>
      <c r="D3434" s="5" t="s">
        <v>13</v>
      </c>
      <c r="E3434" s="5" t="s">
        <v>50200</v>
      </c>
      <c r="F3434" s="5" t="s">
        <v>14</v>
      </c>
      <c r="G3434" s="5" t="s">
        <v>15</v>
      </c>
    </row>
    <row r="3435" spans="1:7">
      <c r="A3435" s="11" t="s">
        <v>11</v>
      </c>
      <c r="C3435" s="59" t="s">
        <v>50334</v>
      </c>
      <c r="D3435" s="5" t="s">
        <v>13</v>
      </c>
      <c r="E3435" s="5" t="s">
        <v>50200</v>
      </c>
      <c r="F3435" s="5" t="s">
        <v>14</v>
      </c>
      <c r="G3435" s="5" t="s">
        <v>15</v>
      </c>
    </row>
    <row r="3436" spans="1:7">
      <c r="A3436" s="11" t="s">
        <v>11</v>
      </c>
      <c r="C3436" s="59" t="s">
        <v>50335</v>
      </c>
      <c r="D3436" s="5" t="s">
        <v>13</v>
      </c>
      <c r="E3436" s="5" t="s">
        <v>50200</v>
      </c>
      <c r="F3436" s="5" t="s">
        <v>14</v>
      </c>
      <c r="G3436" s="5" t="s">
        <v>15</v>
      </c>
    </row>
    <row r="3437" spans="1:7">
      <c r="A3437" s="11" t="s">
        <v>11</v>
      </c>
      <c r="C3437" s="59" t="s">
        <v>50336</v>
      </c>
      <c r="D3437" s="5" t="s">
        <v>13</v>
      </c>
      <c r="E3437" s="5" t="s">
        <v>50200</v>
      </c>
      <c r="F3437" s="5" t="s">
        <v>14</v>
      </c>
      <c r="G3437" s="5" t="s">
        <v>15</v>
      </c>
    </row>
    <row r="3438" spans="1:7">
      <c r="A3438" s="11" t="s">
        <v>11</v>
      </c>
      <c r="C3438" s="59" t="s">
        <v>50337</v>
      </c>
      <c r="D3438" s="5" t="s">
        <v>13</v>
      </c>
      <c r="E3438" s="5" t="s">
        <v>50200</v>
      </c>
      <c r="F3438" s="5" t="s">
        <v>14</v>
      </c>
      <c r="G3438" s="5" t="s">
        <v>15</v>
      </c>
    </row>
    <row r="3439" spans="1:7">
      <c r="A3439" s="11" t="s">
        <v>11</v>
      </c>
      <c r="C3439" s="59" t="s">
        <v>50338</v>
      </c>
      <c r="D3439" s="5" t="s">
        <v>13</v>
      </c>
      <c r="E3439" s="5" t="s">
        <v>50200</v>
      </c>
      <c r="F3439" s="5" t="s">
        <v>14</v>
      </c>
      <c r="G3439" s="5" t="s">
        <v>15</v>
      </c>
    </row>
    <row r="3440" spans="1:7">
      <c r="A3440" s="11" t="s">
        <v>11</v>
      </c>
      <c r="C3440" s="59" t="s">
        <v>50339</v>
      </c>
      <c r="D3440" s="5" t="s">
        <v>13</v>
      </c>
      <c r="E3440" s="5" t="s">
        <v>50200</v>
      </c>
      <c r="F3440" s="5" t="s">
        <v>14</v>
      </c>
      <c r="G3440" s="5" t="s">
        <v>15</v>
      </c>
    </row>
    <row r="3441" spans="1:7">
      <c r="A3441" s="11" t="s">
        <v>11</v>
      </c>
      <c r="C3441" s="59" t="s">
        <v>50340</v>
      </c>
      <c r="D3441" s="5" t="s">
        <v>13</v>
      </c>
      <c r="E3441" s="5" t="s">
        <v>50200</v>
      </c>
      <c r="F3441" s="5" t="s">
        <v>14</v>
      </c>
      <c r="G3441" s="5" t="s">
        <v>15</v>
      </c>
    </row>
    <row r="3442" spans="1:7">
      <c r="A3442" s="11" t="s">
        <v>11</v>
      </c>
      <c r="C3442" s="59" t="s">
        <v>50341</v>
      </c>
      <c r="D3442" s="5" t="s">
        <v>13</v>
      </c>
      <c r="E3442" s="5" t="s">
        <v>50200</v>
      </c>
      <c r="F3442" s="5" t="s">
        <v>14</v>
      </c>
      <c r="G3442" s="5" t="s">
        <v>15</v>
      </c>
    </row>
    <row r="3443" spans="1:7">
      <c r="A3443" s="11" t="s">
        <v>11</v>
      </c>
      <c r="C3443" s="59" t="s">
        <v>50342</v>
      </c>
      <c r="D3443" s="5" t="s">
        <v>13</v>
      </c>
      <c r="E3443" s="5" t="s">
        <v>50200</v>
      </c>
      <c r="F3443" s="5" t="s">
        <v>14</v>
      </c>
      <c r="G3443" s="5" t="s">
        <v>15</v>
      </c>
    </row>
    <row r="3444" spans="1:7">
      <c r="A3444" s="11" t="s">
        <v>11</v>
      </c>
      <c r="C3444" s="59" t="s">
        <v>50343</v>
      </c>
      <c r="D3444" s="5" t="s">
        <v>13</v>
      </c>
      <c r="E3444" s="5" t="s">
        <v>50200</v>
      </c>
      <c r="F3444" s="5" t="s">
        <v>14</v>
      </c>
      <c r="G3444" s="5" t="s">
        <v>15</v>
      </c>
    </row>
    <row r="3445" spans="1:7">
      <c r="A3445" s="11" t="s">
        <v>11</v>
      </c>
      <c r="C3445" s="59" t="s">
        <v>50344</v>
      </c>
      <c r="D3445" s="5" t="s">
        <v>13</v>
      </c>
      <c r="E3445" s="5" t="s">
        <v>50200</v>
      </c>
      <c r="F3445" s="5" t="s">
        <v>14</v>
      </c>
      <c r="G3445" s="5" t="s">
        <v>15</v>
      </c>
    </row>
    <row r="3446" spans="1:7">
      <c r="A3446" s="11" t="s">
        <v>11</v>
      </c>
      <c r="C3446" s="59" t="s">
        <v>50345</v>
      </c>
      <c r="D3446" s="5" t="s">
        <v>13</v>
      </c>
      <c r="E3446" s="5" t="s">
        <v>50200</v>
      </c>
      <c r="F3446" s="5" t="s">
        <v>14</v>
      </c>
      <c r="G3446" s="5" t="s">
        <v>15</v>
      </c>
    </row>
    <row r="3447" spans="1:7">
      <c r="A3447" s="11" t="s">
        <v>11</v>
      </c>
      <c r="C3447" s="59" t="s">
        <v>50346</v>
      </c>
      <c r="D3447" s="5" t="s">
        <v>13</v>
      </c>
      <c r="E3447" s="5" t="s">
        <v>50200</v>
      </c>
      <c r="F3447" s="5" t="s">
        <v>14</v>
      </c>
      <c r="G3447" s="5" t="s">
        <v>15</v>
      </c>
    </row>
    <row r="3448" spans="1:7">
      <c r="A3448" s="11" t="s">
        <v>11</v>
      </c>
      <c r="C3448" s="59" t="s">
        <v>50347</v>
      </c>
      <c r="D3448" s="5" t="s">
        <v>13</v>
      </c>
      <c r="E3448" s="5" t="s">
        <v>50200</v>
      </c>
      <c r="F3448" s="5" t="s">
        <v>14</v>
      </c>
      <c r="G3448" s="5" t="s">
        <v>15</v>
      </c>
    </row>
    <row r="3449" spans="1:7">
      <c r="A3449" s="11" t="s">
        <v>11</v>
      </c>
      <c r="C3449" s="59" t="s">
        <v>50348</v>
      </c>
      <c r="D3449" s="5" t="s">
        <v>13</v>
      </c>
      <c r="E3449" s="5" t="s">
        <v>50200</v>
      </c>
      <c r="F3449" s="5" t="s">
        <v>14</v>
      </c>
      <c r="G3449" s="5" t="s">
        <v>15</v>
      </c>
    </row>
    <row r="3450" spans="1:7">
      <c r="A3450" s="11" t="s">
        <v>11</v>
      </c>
      <c r="C3450" s="59" t="s">
        <v>50349</v>
      </c>
      <c r="D3450" s="5" t="s">
        <v>13</v>
      </c>
      <c r="E3450" s="5" t="s">
        <v>50200</v>
      </c>
      <c r="F3450" s="5" t="s">
        <v>14</v>
      </c>
      <c r="G3450" s="5" t="s">
        <v>15</v>
      </c>
    </row>
    <row r="3451" spans="1:7">
      <c r="A3451" s="11" t="s">
        <v>11</v>
      </c>
      <c r="C3451" s="59" t="s">
        <v>50350</v>
      </c>
      <c r="D3451" s="5" t="s">
        <v>13</v>
      </c>
      <c r="E3451" s="5" t="s">
        <v>50200</v>
      </c>
      <c r="F3451" s="5" t="s">
        <v>14</v>
      </c>
      <c r="G3451" s="5" t="s">
        <v>15</v>
      </c>
    </row>
    <row r="3452" spans="1:7">
      <c r="A3452" s="11" t="s">
        <v>11</v>
      </c>
      <c r="C3452" s="59" t="s">
        <v>50351</v>
      </c>
      <c r="D3452" s="5" t="s">
        <v>13</v>
      </c>
      <c r="E3452" s="5" t="s">
        <v>50200</v>
      </c>
      <c r="F3452" s="5" t="s">
        <v>14</v>
      </c>
      <c r="G3452" s="5" t="s">
        <v>15</v>
      </c>
    </row>
    <row r="3453" spans="1:7">
      <c r="A3453" s="11" t="s">
        <v>11</v>
      </c>
      <c r="C3453" s="59" t="s">
        <v>50352</v>
      </c>
      <c r="D3453" s="5" t="s">
        <v>13</v>
      </c>
      <c r="E3453" s="5" t="s">
        <v>50200</v>
      </c>
      <c r="F3453" s="5" t="s">
        <v>14</v>
      </c>
      <c r="G3453" s="5" t="s">
        <v>15</v>
      </c>
    </row>
    <row r="3454" spans="1:7">
      <c r="A3454" s="11" t="s">
        <v>11</v>
      </c>
      <c r="C3454" s="59" t="s">
        <v>50353</v>
      </c>
      <c r="D3454" s="5" t="s">
        <v>13</v>
      </c>
      <c r="E3454" s="5" t="s">
        <v>50200</v>
      </c>
      <c r="F3454" s="5" t="s">
        <v>14</v>
      </c>
      <c r="G3454" s="5" t="s">
        <v>15</v>
      </c>
    </row>
    <row r="3455" spans="1:7">
      <c r="A3455" s="11" t="s">
        <v>11</v>
      </c>
      <c r="C3455" s="59" t="s">
        <v>50354</v>
      </c>
      <c r="D3455" s="5" t="s">
        <v>13</v>
      </c>
      <c r="E3455" s="5" t="s">
        <v>50200</v>
      </c>
      <c r="F3455" s="5" t="s">
        <v>14</v>
      </c>
      <c r="G3455" s="5" t="s">
        <v>15</v>
      </c>
    </row>
    <row r="3456" spans="1:7">
      <c r="A3456" s="11" t="s">
        <v>11</v>
      </c>
      <c r="C3456" s="59" t="s">
        <v>50355</v>
      </c>
      <c r="D3456" s="5" t="s">
        <v>13</v>
      </c>
      <c r="E3456" s="5" t="s">
        <v>50200</v>
      </c>
      <c r="F3456" s="5" t="s">
        <v>14</v>
      </c>
      <c r="G3456" s="5" t="s">
        <v>15</v>
      </c>
    </row>
    <row r="3457" spans="1:7">
      <c r="A3457" s="11" t="s">
        <v>11</v>
      </c>
      <c r="C3457" s="59" t="s">
        <v>50356</v>
      </c>
      <c r="D3457" s="5" t="s">
        <v>13</v>
      </c>
      <c r="E3457" s="5" t="s">
        <v>50200</v>
      </c>
      <c r="F3457" s="5" t="s">
        <v>14</v>
      </c>
      <c r="G3457" s="5" t="s">
        <v>15</v>
      </c>
    </row>
    <row r="3458" spans="1:7">
      <c r="A3458" s="11" t="s">
        <v>11</v>
      </c>
      <c r="C3458" s="59" t="s">
        <v>50357</v>
      </c>
      <c r="D3458" s="5" t="s">
        <v>13</v>
      </c>
      <c r="E3458" s="5" t="s">
        <v>50200</v>
      </c>
      <c r="F3458" s="5" t="s">
        <v>14</v>
      </c>
      <c r="G3458" s="5" t="s">
        <v>15</v>
      </c>
    </row>
    <row r="3459" spans="1:7">
      <c r="A3459" s="11" t="s">
        <v>11</v>
      </c>
      <c r="C3459" s="59" t="s">
        <v>50358</v>
      </c>
      <c r="D3459" s="5" t="s">
        <v>13</v>
      </c>
      <c r="E3459" s="5" t="s">
        <v>50200</v>
      </c>
      <c r="F3459" s="5" t="s">
        <v>14</v>
      </c>
      <c r="G3459" s="5" t="s">
        <v>15</v>
      </c>
    </row>
    <row r="3460" spans="1:7">
      <c r="A3460" s="11" t="s">
        <v>11</v>
      </c>
      <c r="C3460" s="59" t="s">
        <v>50359</v>
      </c>
      <c r="D3460" s="5" t="s">
        <v>13</v>
      </c>
      <c r="E3460" s="5" t="s">
        <v>50200</v>
      </c>
      <c r="F3460" s="5" t="s">
        <v>14</v>
      </c>
      <c r="G3460" s="5" t="s">
        <v>15</v>
      </c>
    </row>
    <row r="3461" spans="1:7">
      <c r="A3461" s="11" t="s">
        <v>11</v>
      </c>
      <c r="C3461" s="59" t="s">
        <v>50360</v>
      </c>
      <c r="D3461" s="5" t="s">
        <v>13</v>
      </c>
      <c r="E3461" s="5" t="s">
        <v>50200</v>
      </c>
      <c r="F3461" s="5" t="s">
        <v>14</v>
      </c>
      <c r="G3461" s="5" t="s">
        <v>15</v>
      </c>
    </row>
    <row r="3462" spans="1:7">
      <c r="A3462" s="11" t="s">
        <v>11</v>
      </c>
      <c r="C3462" s="59" t="s">
        <v>50361</v>
      </c>
      <c r="D3462" s="5" t="s">
        <v>13</v>
      </c>
      <c r="E3462" s="5" t="s">
        <v>50200</v>
      </c>
      <c r="F3462" s="5" t="s">
        <v>14</v>
      </c>
      <c r="G3462" s="5" t="s">
        <v>15</v>
      </c>
    </row>
    <row r="3463" spans="1:7">
      <c r="A3463" s="11" t="s">
        <v>11</v>
      </c>
      <c r="C3463" s="59" t="s">
        <v>50362</v>
      </c>
      <c r="D3463" s="5" t="s">
        <v>13</v>
      </c>
      <c r="E3463" s="5" t="s">
        <v>50200</v>
      </c>
      <c r="F3463" s="5" t="s">
        <v>14</v>
      </c>
      <c r="G3463" s="5" t="s">
        <v>15</v>
      </c>
    </row>
    <row r="3464" spans="1:7">
      <c r="A3464" s="11" t="s">
        <v>11</v>
      </c>
      <c r="C3464" s="59" t="s">
        <v>50363</v>
      </c>
      <c r="D3464" s="5" t="s">
        <v>13</v>
      </c>
      <c r="E3464" s="5" t="s">
        <v>50200</v>
      </c>
      <c r="F3464" s="5" t="s">
        <v>14</v>
      </c>
      <c r="G3464" s="5" t="s">
        <v>15</v>
      </c>
    </row>
    <row r="3465" spans="1:7">
      <c r="A3465" s="11" t="s">
        <v>11</v>
      </c>
      <c r="C3465" s="59" t="s">
        <v>50364</v>
      </c>
      <c r="D3465" s="5" t="s">
        <v>13</v>
      </c>
      <c r="E3465" s="5" t="s">
        <v>50200</v>
      </c>
      <c r="F3465" s="5" t="s">
        <v>14</v>
      </c>
      <c r="G3465" s="5" t="s">
        <v>15</v>
      </c>
    </row>
    <row r="3466" spans="1:7">
      <c r="A3466" s="11" t="s">
        <v>11</v>
      </c>
      <c r="C3466" s="59" t="s">
        <v>50365</v>
      </c>
      <c r="D3466" s="5" t="s">
        <v>13</v>
      </c>
      <c r="E3466" s="5" t="s">
        <v>50200</v>
      </c>
      <c r="F3466" s="5" t="s">
        <v>14</v>
      </c>
      <c r="G3466" s="5" t="s">
        <v>15</v>
      </c>
    </row>
    <row r="3467" spans="1:7">
      <c r="A3467" s="11" t="s">
        <v>11</v>
      </c>
      <c r="C3467" s="59" t="s">
        <v>50366</v>
      </c>
      <c r="D3467" s="5" t="s">
        <v>13</v>
      </c>
      <c r="E3467" s="5" t="s">
        <v>50200</v>
      </c>
      <c r="F3467" s="5" t="s">
        <v>14</v>
      </c>
      <c r="G3467" s="5" t="s">
        <v>15</v>
      </c>
    </row>
    <row r="3468" spans="1:7">
      <c r="A3468" s="11" t="s">
        <v>11</v>
      </c>
      <c r="C3468" s="59" t="s">
        <v>50367</v>
      </c>
      <c r="D3468" s="5" t="s">
        <v>13</v>
      </c>
      <c r="E3468" s="5" t="s">
        <v>50200</v>
      </c>
      <c r="F3468" s="5" t="s">
        <v>14</v>
      </c>
      <c r="G3468" s="5" t="s">
        <v>15</v>
      </c>
    </row>
    <row r="3469" spans="1:7">
      <c r="A3469" s="11" t="s">
        <v>11</v>
      </c>
      <c r="C3469" s="59" t="s">
        <v>50368</v>
      </c>
      <c r="D3469" s="5" t="s">
        <v>13</v>
      </c>
      <c r="E3469" s="5" t="s">
        <v>50200</v>
      </c>
      <c r="F3469" s="5" t="s">
        <v>14</v>
      </c>
      <c r="G3469" s="5" t="s">
        <v>15</v>
      </c>
    </row>
    <row r="3470" spans="1:7">
      <c r="A3470" s="11" t="s">
        <v>11</v>
      </c>
      <c r="C3470" s="59" t="s">
        <v>50369</v>
      </c>
      <c r="D3470" s="5" t="s">
        <v>13</v>
      </c>
      <c r="E3470" s="5" t="s">
        <v>50200</v>
      </c>
      <c r="F3470" s="5" t="s">
        <v>14</v>
      </c>
      <c r="G3470" s="5" t="s">
        <v>15</v>
      </c>
    </row>
    <row r="3471" spans="1:7">
      <c r="A3471" s="11" t="s">
        <v>11</v>
      </c>
      <c r="C3471" s="59" t="s">
        <v>50370</v>
      </c>
      <c r="D3471" s="5" t="s">
        <v>13</v>
      </c>
      <c r="E3471" s="5" t="s">
        <v>50200</v>
      </c>
      <c r="F3471" s="5" t="s">
        <v>14</v>
      </c>
      <c r="G3471" s="5" t="s">
        <v>15</v>
      </c>
    </row>
    <row r="3472" spans="1:7">
      <c r="A3472" s="11" t="s">
        <v>11</v>
      </c>
      <c r="C3472" s="59" t="s">
        <v>50371</v>
      </c>
      <c r="D3472" s="5" t="s">
        <v>13</v>
      </c>
      <c r="E3472" s="5" t="s">
        <v>50200</v>
      </c>
      <c r="F3472" s="5" t="s">
        <v>14</v>
      </c>
      <c r="G3472" s="5" t="s">
        <v>15</v>
      </c>
    </row>
    <row r="3473" spans="1:7">
      <c r="A3473" s="11" t="s">
        <v>11</v>
      </c>
      <c r="C3473" s="59" t="s">
        <v>50372</v>
      </c>
      <c r="D3473" s="5" t="s">
        <v>13</v>
      </c>
      <c r="E3473" s="5" t="s">
        <v>50200</v>
      </c>
      <c r="F3473" s="5" t="s">
        <v>14</v>
      </c>
      <c r="G3473" s="5" t="s">
        <v>15</v>
      </c>
    </row>
    <row r="3474" spans="1:7">
      <c r="A3474" s="11" t="s">
        <v>11</v>
      </c>
      <c r="C3474" s="59" t="s">
        <v>50373</v>
      </c>
      <c r="D3474" s="5" t="s">
        <v>13</v>
      </c>
      <c r="E3474" s="5" t="s">
        <v>50200</v>
      </c>
      <c r="F3474" s="5" t="s">
        <v>14</v>
      </c>
      <c r="G3474" s="5" t="s">
        <v>15</v>
      </c>
    </row>
    <row r="3475" spans="1:7">
      <c r="A3475" s="11" t="s">
        <v>11</v>
      </c>
      <c r="C3475" s="59" t="s">
        <v>50374</v>
      </c>
      <c r="D3475" s="5" t="s">
        <v>13</v>
      </c>
      <c r="E3475" s="5" t="s">
        <v>50200</v>
      </c>
      <c r="F3475" s="5" t="s">
        <v>14</v>
      </c>
      <c r="G3475" s="5" t="s">
        <v>15</v>
      </c>
    </row>
    <row r="3476" spans="1:7">
      <c r="A3476" s="11" t="s">
        <v>11</v>
      </c>
      <c r="C3476" s="59" t="s">
        <v>50375</v>
      </c>
      <c r="D3476" s="5" t="s">
        <v>13</v>
      </c>
      <c r="E3476" s="5" t="s">
        <v>50200</v>
      </c>
      <c r="F3476" s="5" t="s">
        <v>14</v>
      </c>
      <c r="G3476" s="5" t="s">
        <v>15</v>
      </c>
    </row>
    <row r="3477" spans="1:7">
      <c r="A3477" s="11" t="s">
        <v>11</v>
      </c>
      <c r="C3477" s="59" t="s">
        <v>50376</v>
      </c>
      <c r="D3477" s="5" t="s">
        <v>13</v>
      </c>
      <c r="E3477" s="5" t="s">
        <v>50200</v>
      </c>
      <c r="F3477" s="5" t="s">
        <v>14</v>
      </c>
      <c r="G3477" s="5" t="s">
        <v>15</v>
      </c>
    </row>
    <row r="3478" spans="1:7">
      <c r="A3478" s="11" t="s">
        <v>11</v>
      </c>
      <c r="C3478" s="59" t="s">
        <v>50377</v>
      </c>
      <c r="D3478" s="5" t="s">
        <v>13</v>
      </c>
      <c r="E3478" s="5" t="s">
        <v>50200</v>
      </c>
      <c r="F3478" s="5" t="s">
        <v>14</v>
      </c>
      <c r="G3478" s="5" t="s">
        <v>15</v>
      </c>
    </row>
    <row r="3479" spans="1:7">
      <c r="A3479" s="11" t="s">
        <v>11</v>
      </c>
      <c r="C3479" s="59" t="s">
        <v>50378</v>
      </c>
      <c r="D3479" s="5" t="s">
        <v>13</v>
      </c>
      <c r="E3479" s="5" t="s">
        <v>50200</v>
      </c>
      <c r="F3479" s="5" t="s">
        <v>14</v>
      </c>
      <c r="G3479" s="5" t="s">
        <v>15</v>
      </c>
    </row>
    <row r="3480" spans="1:7">
      <c r="A3480" s="11" t="s">
        <v>11</v>
      </c>
      <c r="C3480" s="59" t="s">
        <v>50379</v>
      </c>
      <c r="D3480" s="5" t="s">
        <v>13</v>
      </c>
      <c r="E3480" s="5" t="s">
        <v>50200</v>
      </c>
      <c r="F3480" s="5" t="s">
        <v>14</v>
      </c>
      <c r="G3480" s="5" t="s">
        <v>15</v>
      </c>
    </row>
    <row r="3481" spans="1:7">
      <c r="A3481" s="11" t="s">
        <v>11</v>
      </c>
      <c r="C3481" s="59" t="s">
        <v>50380</v>
      </c>
      <c r="D3481" s="5" t="s">
        <v>13</v>
      </c>
      <c r="E3481" s="5" t="s">
        <v>50200</v>
      </c>
      <c r="F3481" s="5" t="s">
        <v>14</v>
      </c>
      <c r="G3481" s="5" t="s">
        <v>15</v>
      </c>
    </row>
    <row r="3482" spans="1:7">
      <c r="A3482" s="11" t="s">
        <v>11</v>
      </c>
      <c r="C3482" s="59" t="s">
        <v>50381</v>
      </c>
      <c r="D3482" s="5" t="s">
        <v>13</v>
      </c>
      <c r="E3482" s="5" t="s">
        <v>50200</v>
      </c>
      <c r="F3482" s="5" t="s">
        <v>14</v>
      </c>
      <c r="G3482" s="5" t="s">
        <v>15</v>
      </c>
    </row>
    <row r="3483" spans="1:7">
      <c r="A3483" s="11" t="s">
        <v>11</v>
      </c>
      <c r="C3483" s="59" t="s">
        <v>50382</v>
      </c>
      <c r="D3483" s="5" t="s">
        <v>13</v>
      </c>
      <c r="E3483" s="5" t="s">
        <v>50200</v>
      </c>
      <c r="F3483" s="5" t="s">
        <v>14</v>
      </c>
      <c r="G3483" s="5" t="s">
        <v>15</v>
      </c>
    </row>
    <row r="3484" spans="1:7">
      <c r="A3484" s="11" t="s">
        <v>11</v>
      </c>
      <c r="C3484" s="59" t="s">
        <v>50383</v>
      </c>
      <c r="D3484" s="5" t="s">
        <v>13</v>
      </c>
      <c r="E3484" s="5" t="s">
        <v>50200</v>
      </c>
      <c r="F3484" s="5" t="s">
        <v>14</v>
      </c>
      <c r="G3484" s="5" t="s">
        <v>15</v>
      </c>
    </row>
    <row r="3485" spans="1:7">
      <c r="A3485" s="11" t="s">
        <v>11</v>
      </c>
      <c r="C3485" s="59" t="s">
        <v>50384</v>
      </c>
      <c r="D3485" s="5" t="s">
        <v>13</v>
      </c>
      <c r="E3485" s="5" t="s">
        <v>50200</v>
      </c>
      <c r="F3485" s="5" t="s">
        <v>14</v>
      </c>
      <c r="G3485" s="5" t="s">
        <v>15</v>
      </c>
    </row>
    <row r="3486" spans="1:7">
      <c r="A3486" s="11" t="s">
        <v>11</v>
      </c>
      <c r="C3486" s="59" t="s">
        <v>50385</v>
      </c>
      <c r="D3486" s="5" t="s">
        <v>13</v>
      </c>
      <c r="E3486" s="5" t="s">
        <v>50200</v>
      </c>
      <c r="F3486" s="5" t="s">
        <v>14</v>
      </c>
      <c r="G3486" s="5" t="s">
        <v>15</v>
      </c>
    </row>
    <row r="3487" spans="1:7">
      <c r="A3487" s="11" t="s">
        <v>11</v>
      </c>
      <c r="C3487" s="59" t="s">
        <v>50386</v>
      </c>
      <c r="D3487" s="5" t="s">
        <v>13</v>
      </c>
      <c r="E3487" s="5" t="s">
        <v>50200</v>
      </c>
      <c r="F3487" s="5" t="s">
        <v>14</v>
      </c>
      <c r="G3487" s="5" t="s">
        <v>15</v>
      </c>
    </row>
    <row r="3488" spans="1:7">
      <c r="A3488" s="11" t="s">
        <v>11</v>
      </c>
      <c r="C3488" s="59" t="s">
        <v>50387</v>
      </c>
      <c r="D3488" s="5" t="s">
        <v>13</v>
      </c>
      <c r="E3488" s="5" t="s">
        <v>50200</v>
      </c>
      <c r="F3488" s="5" t="s">
        <v>14</v>
      </c>
      <c r="G3488" s="5" t="s">
        <v>15</v>
      </c>
    </row>
    <row r="3489" spans="1:7">
      <c r="A3489" s="11" t="s">
        <v>11</v>
      </c>
      <c r="C3489" s="59" t="s">
        <v>50388</v>
      </c>
      <c r="D3489" s="5" t="s">
        <v>13</v>
      </c>
      <c r="E3489" s="5" t="s">
        <v>50200</v>
      </c>
      <c r="F3489" s="5" t="s">
        <v>14</v>
      </c>
      <c r="G3489" s="5" t="s">
        <v>15</v>
      </c>
    </row>
    <row r="3490" spans="1:7">
      <c r="A3490" s="11" t="s">
        <v>11</v>
      </c>
      <c r="C3490" s="59" t="s">
        <v>50389</v>
      </c>
      <c r="D3490" s="5" t="s">
        <v>13</v>
      </c>
      <c r="E3490" s="5" t="s">
        <v>50200</v>
      </c>
      <c r="F3490" s="5" t="s">
        <v>14</v>
      </c>
      <c r="G3490" s="5" t="s">
        <v>15</v>
      </c>
    </row>
    <row r="3491" spans="1:7">
      <c r="A3491" s="11" t="s">
        <v>11</v>
      </c>
      <c r="C3491" s="59" t="s">
        <v>50390</v>
      </c>
      <c r="D3491" s="5" t="s">
        <v>13</v>
      </c>
      <c r="E3491" s="5" t="s">
        <v>50200</v>
      </c>
      <c r="F3491" s="5" t="s">
        <v>14</v>
      </c>
      <c r="G3491" s="5" t="s">
        <v>15</v>
      </c>
    </row>
    <row r="3492" spans="1:7">
      <c r="A3492" s="11" t="s">
        <v>11</v>
      </c>
      <c r="C3492" s="59" t="s">
        <v>50391</v>
      </c>
      <c r="D3492" s="5" t="s">
        <v>13</v>
      </c>
      <c r="E3492" s="5" t="s">
        <v>50200</v>
      </c>
      <c r="F3492" s="5" t="s">
        <v>14</v>
      </c>
      <c r="G3492" s="5" t="s">
        <v>15</v>
      </c>
    </row>
    <row r="3493" spans="1:7">
      <c r="A3493" s="11" t="s">
        <v>11</v>
      </c>
      <c r="C3493" s="59" t="s">
        <v>50392</v>
      </c>
      <c r="D3493" s="5" t="s">
        <v>13</v>
      </c>
      <c r="E3493" s="5" t="s">
        <v>50200</v>
      </c>
      <c r="F3493" s="5" t="s">
        <v>14</v>
      </c>
      <c r="G3493" s="5" t="s">
        <v>15</v>
      </c>
    </row>
    <row r="3494" spans="1:7">
      <c r="A3494" s="11" t="s">
        <v>11</v>
      </c>
      <c r="C3494" s="59" t="s">
        <v>50393</v>
      </c>
      <c r="D3494" s="5" t="s">
        <v>13</v>
      </c>
      <c r="E3494" s="5" t="s">
        <v>50200</v>
      </c>
      <c r="F3494" s="5" t="s">
        <v>14</v>
      </c>
      <c r="G3494" s="5" t="s">
        <v>15</v>
      </c>
    </row>
    <row r="3495" spans="1:7">
      <c r="A3495" s="11" t="s">
        <v>11</v>
      </c>
      <c r="C3495" s="59" t="s">
        <v>50394</v>
      </c>
      <c r="D3495" s="5" t="s">
        <v>13</v>
      </c>
      <c r="E3495" s="5" t="s">
        <v>50200</v>
      </c>
      <c r="F3495" s="5" t="s">
        <v>14</v>
      </c>
      <c r="G3495" s="5" t="s">
        <v>15</v>
      </c>
    </row>
    <row r="3496" spans="1:7">
      <c r="A3496" s="11" t="s">
        <v>11</v>
      </c>
      <c r="C3496" s="59" t="s">
        <v>50395</v>
      </c>
      <c r="D3496" s="5" t="s">
        <v>13</v>
      </c>
      <c r="E3496" s="5" t="s">
        <v>50200</v>
      </c>
      <c r="F3496" s="5" t="s">
        <v>14</v>
      </c>
      <c r="G3496" s="5" t="s">
        <v>15</v>
      </c>
    </row>
    <row r="3497" spans="1:7">
      <c r="A3497" s="11" t="s">
        <v>11</v>
      </c>
      <c r="C3497" s="59" t="s">
        <v>50396</v>
      </c>
      <c r="D3497" s="5" t="s">
        <v>13</v>
      </c>
      <c r="E3497" s="5" t="s">
        <v>50200</v>
      </c>
      <c r="F3497" s="5" t="s">
        <v>14</v>
      </c>
      <c r="G3497" s="5" t="s">
        <v>15</v>
      </c>
    </row>
    <row r="3498" spans="1:7">
      <c r="A3498" s="11" t="s">
        <v>11</v>
      </c>
      <c r="C3498" s="59" t="s">
        <v>50397</v>
      </c>
      <c r="D3498" s="5" t="s">
        <v>13</v>
      </c>
      <c r="E3498" s="5" t="s">
        <v>50200</v>
      </c>
      <c r="F3498" s="5" t="s">
        <v>14</v>
      </c>
      <c r="G3498" s="5" t="s">
        <v>15</v>
      </c>
    </row>
    <row r="3499" spans="1:7">
      <c r="A3499" s="11" t="s">
        <v>11</v>
      </c>
      <c r="C3499" s="59" t="s">
        <v>50398</v>
      </c>
      <c r="D3499" s="5" t="s">
        <v>13</v>
      </c>
      <c r="E3499" s="5" t="s">
        <v>50200</v>
      </c>
      <c r="F3499" s="5" t="s">
        <v>14</v>
      </c>
      <c r="G3499" s="5" t="s">
        <v>15</v>
      </c>
    </row>
    <row r="3500" spans="1:7">
      <c r="A3500" s="11" t="s">
        <v>11</v>
      </c>
      <c r="C3500" s="59" t="s">
        <v>50399</v>
      </c>
      <c r="D3500" s="5" t="s">
        <v>13</v>
      </c>
      <c r="E3500" s="5" t="s">
        <v>50200</v>
      </c>
      <c r="F3500" s="5" t="s">
        <v>14</v>
      </c>
      <c r="G3500" s="5" t="s">
        <v>15</v>
      </c>
    </row>
    <row r="3501" spans="1:7">
      <c r="A3501" s="11" t="s">
        <v>11</v>
      </c>
      <c r="C3501" s="59" t="s">
        <v>50400</v>
      </c>
      <c r="D3501" s="5" t="s">
        <v>13</v>
      </c>
      <c r="E3501" s="5" t="s">
        <v>50200</v>
      </c>
      <c r="F3501" s="5" t="s">
        <v>14</v>
      </c>
      <c r="G3501" s="5" t="s">
        <v>15</v>
      </c>
    </row>
    <row r="3502" spans="1:7">
      <c r="A3502" s="11" t="s">
        <v>11</v>
      </c>
      <c r="C3502" s="59" t="s">
        <v>50401</v>
      </c>
      <c r="D3502" s="5" t="s">
        <v>13</v>
      </c>
      <c r="E3502" s="5" t="s">
        <v>50200</v>
      </c>
      <c r="F3502" s="5" t="s">
        <v>14</v>
      </c>
      <c r="G3502" s="5" t="s">
        <v>15</v>
      </c>
    </row>
    <row r="3503" spans="1:7">
      <c r="A3503" s="11" t="s">
        <v>11</v>
      </c>
      <c r="C3503" s="59" t="s">
        <v>50402</v>
      </c>
      <c r="D3503" s="5" t="s">
        <v>13</v>
      </c>
      <c r="E3503" s="5" t="s">
        <v>50200</v>
      </c>
      <c r="F3503" s="5" t="s">
        <v>14</v>
      </c>
      <c r="G3503" s="5" t="s">
        <v>15</v>
      </c>
    </row>
    <row r="3504" spans="1:7">
      <c r="A3504" s="11" t="s">
        <v>11</v>
      </c>
      <c r="C3504" s="59" t="s">
        <v>50403</v>
      </c>
      <c r="D3504" s="5" t="s">
        <v>13</v>
      </c>
      <c r="E3504" s="5" t="s">
        <v>50200</v>
      </c>
      <c r="F3504" s="5" t="s">
        <v>14</v>
      </c>
      <c r="G3504" s="5" t="s">
        <v>15</v>
      </c>
    </row>
    <row r="3505" spans="1:7">
      <c r="A3505" s="11" t="s">
        <v>11</v>
      </c>
      <c r="C3505" s="59" t="s">
        <v>50404</v>
      </c>
      <c r="D3505" s="5" t="s">
        <v>13</v>
      </c>
      <c r="E3505" s="5" t="s">
        <v>50200</v>
      </c>
      <c r="F3505" s="5" t="s">
        <v>14</v>
      </c>
      <c r="G3505" s="5" t="s">
        <v>15</v>
      </c>
    </row>
    <row r="3506" spans="1:7">
      <c r="A3506" s="11" t="s">
        <v>11</v>
      </c>
      <c r="C3506" s="59" t="s">
        <v>50405</v>
      </c>
      <c r="D3506" s="5" t="s">
        <v>13</v>
      </c>
      <c r="E3506" s="5" t="s">
        <v>50200</v>
      </c>
      <c r="F3506" s="5" t="s">
        <v>14</v>
      </c>
      <c r="G3506" s="5" t="s">
        <v>15</v>
      </c>
    </row>
    <row r="3507" spans="1:7">
      <c r="A3507" s="11" t="s">
        <v>11</v>
      </c>
      <c r="C3507" s="59" t="s">
        <v>50406</v>
      </c>
      <c r="D3507" s="5" t="s">
        <v>13</v>
      </c>
      <c r="E3507" s="5" t="s">
        <v>50200</v>
      </c>
      <c r="F3507" s="5" t="s">
        <v>14</v>
      </c>
      <c r="G3507" s="5" t="s">
        <v>15</v>
      </c>
    </row>
    <row r="3508" spans="1:7">
      <c r="A3508" s="11" t="s">
        <v>11</v>
      </c>
      <c r="C3508" s="59" t="s">
        <v>50407</v>
      </c>
      <c r="D3508" s="5" t="s">
        <v>13</v>
      </c>
      <c r="E3508" s="5" t="s">
        <v>50200</v>
      </c>
      <c r="F3508" s="5" t="s">
        <v>14</v>
      </c>
      <c r="G3508" s="5" t="s">
        <v>15</v>
      </c>
    </row>
    <row r="3509" spans="1:7">
      <c r="A3509" s="11" t="s">
        <v>11</v>
      </c>
      <c r="C3509" s="59" t="s">
        <v>50408</v>
      </c>
      <c r="D3509" s="5" t="s">
        <v>13</v>
      </c>
      <c r="E3509" s="5" t="s">
        <v>50200</v>
      </c>
      <c r="F3509" s="5" t="s">
        <v>14</v>
      </c>
      <c r="G3509" s="5" t="s">
        <v>15</v>
      </c>
    </row>
    <row r="3510" spans="1:7">
      <c r="A3510" s="11" t="s">
        <v>11</v>
      </c>
      <c r="C3510" s="59" t="s">
        <v>50409</v>
      </c>
      <c r="D3510" s="5" t="s">
        <v>13</v>
      </c>
      <c r="E3510" s="5" t="s">
        <v>50200</v>
      </c>
      <c r="F3510" s="5" t="s">
        <v>14</v>
      </c>
      <c r="G3510" s="5" t="s">
        <v>15</v>
      </c>
    </row>
    <row r="3511" spans="1:7">
      <c r="A3511" s="11" t="s">
        <v>11</v>
      </c>
      <c r="C3511" s="59" t="s">
        <v>50410</v>
      </c>
      <c r="D3511" s="5" t="s">
        <v>13</v>
      </c>
      <c r="E3511" s="5" t="s">
        <v>50200</v>
      </c>
      <c r="F3511" s="5" t="s">
        <v>14</v>
      </c>
      <c r="G3511" s="5" t="s">
        <v>15</v>
      </c>
    </row>
    <row r="3512" spans="1:7">
      <c r="A3512" s="11" t="s">
        <v>11</v>
      </c>
      <c r="C3512" s="59" t="s">
        <v>50411</v>
      </c>
      <c r="D3512" s="5" t="s">
        <v>13</v>
      </c>
      <c r="E3512" s="5" t="s">
        <v>50200</v>
      </c>
      <c r="F3512" s="5" t="s">
        <v>14</v>
      </c>
      <c r="G3512" s="5" t="s">
        <v>15</v>
      </c>
    </row>
    <row r="3513" spans="1:7">
      <c r="A3513" s="11" t="s">
        <v>11</v>
      </c>
      <c r="C3513" s="59" t="s">
        <v>50412</v>
      </c>
      <c r="D3513" s="5" t="s">
        <v>13</v>
      </c>
      <c r="E3513" s="5" t="s">
        <v>50200</v>
      </c>
      <c r="F3513" s="5" t="s">
        <v>14</v>
      </c>
      <c r="G3513" s="5" t="s">
        <v>15</v>
      </c>
    </row>
    <row r="3514" spans="1:7">
      <c r="A3514" s="11" t="s">
        <v>11</v>
      </c>
      <c r="C3514" s="59" t="s">
        <v>50413</v>
      </c>
      <c r="D3514" s="5" t="s">
        <v>13</v>
      </c>
      <c r="E3514" s="5" t="s">
        <v>50200</v>
      </c>
      <c r="F3514" s="5" t="s">
        <v>14</v>
      </c>
      <c r="G3514" s="5" t="s">
        <v>15</v>
      </c>
    </row>
    <row r="3515" spans="1:7">
      <c r="A3515" s="11" t="s">
        <v>11</v>
      </c>
      <c r="C3515" s="59" t="s">
        <v>50414</v>
      </c>
      <c r="D3515" s="5" t="s">
        <v>13</v>
      </c>
      <c r="E3515" s="5" t="s">
        <v>50200</v>
      </c>
      <c r="F3515" s="5" t="s">
        <v>14</v>
      </c>
      <c r="G3515" s="5" t="s">
        <v>15</v>
      </c>
    </row>
    <row r="3516" spans="1:7">
      <c r="A3516" s="11" t="s">
        <v>11</v>
      </c>
      <c r="C3516" s="59" t="s">
        <v>50415</v>
      </c>
      <c r="D3516" s="5" t="s">
        <v>13</v>
      </c>
      <c r="E3516" s="5" t="s">
        <v>50200</v>
      </c>
      <c r="F3516" s="5" t="s">
        <v>14</v>
      </c>
      <c r="G3516" s="5" t="s">
        <v>15</v>
      </c>
    </row>
    <row r="3517" spans="1:7">
      <c r="A3517" s="11" t="s">
        <v>11</v>
      </c>
      <c r="C3517" s="59" t="s">
        <v>50416</v>
      </c>
      <c r="D3517" s="5" t="s">
        <v>13</v>
      </c>
      <c r="E3517" s="5" t="s">
        <v>50200</v>
      </c>
      <c r="F3517" s="5" t="s">
        <v>14</v>
      </c>
      <c r="G3517" s="5" t="s">
        <v>15</v>
      </c>
    </row>
    <row r="3518" spans="1:7">
      <c r="A3518" s="11" t="s">
        <v>11</v>
      </c>
      <c r="C3518" s="59" t="s">
        <v>50417</v>
      </c>
      <c r="D3518" s="5" t="s">
        <v>13</v>
      </c>
      <c r="E3518" s="5" t="s">
        <v>50200</v>
      </c>
      <c r="F3518" s="5" t="s">
        <v>14</v>
      </c>
      <c r="G3518" s="5" t="s">
        <v>15</v>
      </c>
    </row>
    <row r="3519" spans="1:7">
      <c r="A3519" s="11" t="s">
        <v>11</v>
      </c>
      <c r="C3519" s="59" t="s">
        <v>50418</v>
      </c>
      <c r="D3519" s="5" t="s">
        <v>13</v>
      </c>
      <c r="E3519" s="5" t="s">
        <v>50200</v>
      </c>
      <c r="F3519" s="5" t="s">
        <v>14</v>
      </c>
      <c r="G3519" s="5" t="s">
        <v>15</v>
      </c>
    </row>
    <row r="3520" spans="1:7">
      <c r="A3520" s="11" t="s">
        <v>11</v>
      </c>
      <c r="C3520" s="59" t="s">
        <v>50419</v>
      </c>
      <c r="D3520" s="5" t="s">
        <v>13</v>
      </c>
      <c r="E3520" s="5" t="s">
        <v>50200</v>
      </c>
      <c r="F3520" s="5" t="s">
        <v>14</v>
      </c>
      <c r="G3520" s="5" t="s">
        <v>15</v>
      </c>
    </row>
    <row r="3521" spans="1:7">
      <c r="A3521" s="11" t="s">
        <v>11</v>
      </c>
      <c r="C3521" s="59" t="s">
        <v>50420</v>
      </c>
      <c r="D3521" s="5" t="s">
        <v>13</v>
      </c>
      <c r="E3521" s="5" t="s">
        <v>50200</v>
      </c>
      <c r="F3521" s="5" t="s">
        <v>14</v>
      </c>
      <c r="G3521" s="5" t="s">
        <v>15</v>
      </c>
    </row>
    <row r="3522" spans="1:7">
      <c r="A3522" s="11" t="s">
        <v>11</v>
      </c>
      <c r="C3522" s="59" t="s">
        <v>50421</v>
      </c>
      <c r="D3522" s="5" t="s">
        <v>13</v>
      </c>
      <c r="E3522" s="5" t="s">
        <v>50200</v>
      </c>
      <c r="F3522" s="5" t="s">
        <v>14</v>
      </c>
      <c r="G3522" s="5" t="s">
        <v>15</v>
      </c>
    </row>
    <row r="3523" spans="1:7">
      <c r="A3523" s="11" t="s">
        <v>11</v>
      </c>
      <c r="C3523" s="59" t="s">
        <v>50422</v>
      </c>
      <c r="D3523" s="5" t="s">
        <v>13</v>
      </c>
      <c r="E3523" s="5" t="s">
        <v>50200</v>
      </c>
      <c r="F3523" s="5" t="s">
        <v>14</v>
      </c>
      <c r="G3523" s="5" t="s">
        <v>15</v>
      </c>
    </row>
    <row r="3524" spans="1:7">
      <c r="A3524" s="11" t="s">
        <v>11</v>
      </c>
      <c r="C3524" s="59" t="s">
        <v>50423</v>
      </c>
      <c r="D3524" s="5" t="s">
        <v>13</v>
      </c>
      <c r="E3524" s="5" t="s">
        <v>50200</v>
      </c>
      <c r="F3524" s="5" t="s">
        <v>14</v>
      </c>
      <c r="G3524" s="5" t="s">
        <v>15</v>
      </c>
    </row>
    <row r="3525" spans="1:7">
      <c r="A3525" s="11" t="s">
        <v>11</v>
      </c>
      <c r="C3525" s="59" t="s">
        <v>50424</v>
      </c>
      <c r="D3525" s="5" t="s">
        <v>13</v>
      </c>
      <c r="E3525" s="5" t="s">
        <v>50200</v>
      </c>
      <c r="F3525" s="5" t="s">
        <v>14</v>
      </c>
      <c r="G3525" s="5" t="s">
        <v>15</v>
      </c>
    </row>
    <row r="3526" spans="1:7">
      <c r="A3526" s="11" t="s">
        <v>11</v>
      </c>
      <c r="C3526" s="59" t="s">
        <v>50425</v>
      </c>
      <c r="D3526" s="5" t="s">
        <v>13</v>
      </c>
      <c r="E3526" s="5" t="s">
        <v>50200</v>
      </c>
      <c r="F3526" s="5" t="s">
        <v>14</v>
      </c>
      <c r="G3526" s="5" t="s">
        <v>15</v>
      </c>
    </row>
    <row r="3527" spans="1:7">
      <c r="A3527" s="11" t="s">
        <v>11</v>
      </c>
      <c r="C3527" s="59" t="s">
        <v>50426</v>
      </c>
      <c r="D3527" s="5" t="s">
        <v>13</v>
      </c>
      <c r="E3527" s="5" t="s">
        <v>50200</v>
      </c>
      <c r="F3527" s="5" t="s">
        <v>14</v>
      </c>
      <c r="G3527" s="5" t="s">
        <v>15</v>
      </c>
    </row>
    <row r="3528" spans="1:7">
      <c r="A3528" s="11" t="s">
        <v>11</v>
      </c>
      <c r="C3528" s="59" t="s">
        <v>50427</v>
      </c>
      <c r="D3528" s="5" t="s">
        <v>13</v>
      </c>
      <c r="E3528" s="5" t="s">
        <v>50200</v>
      </c>
      <c r="F3528" s="5" t="s">
        <v>14</v>
      </c>
      <c r="G3528" s="5" t="s">
        <v>15</v>
      </c>
    </row>
    <row r="3529" spans="1:7">
      <c r="A3529" s="11" t="s">
        <v>11</v>
      </c>
      <c r="C3529" s="59" t="s">
        <v>50428</v>
      </c>
      <c r="D3529" s="5" t="s">
        <v>13</v>
      </c>
      <c r="E3529" s="5" t="s">
        <v>50200</v>
      </c>
      <c r="F3529" s="5" t="s">
        <v>14</v>
      </c>
      <c r="G3529" s="5" t="s">
        <v>15</v>
      </c>
    </row>
    <row r="3530" spans="1:7">
      <c r="A3530" s="11" t="s">
        <v>11</v>
      </c>
      <c r="C3530" s="59" t="s">
        <v>50429</v>
      </c>
      <c r="D3530" s="5" t="s">
        <v>13</v>
      </c>
      <c r="E3530" s="5" t="s">
        <v>50200</v>
      </c>
      <c r="F3530" s="5" t="s">
        <v>14</v>
      </c>
      <c r="G3530" s="5" t="s">
        <v>15</v>
      </c>
    </row>
    <row r="3531" spans="1:7">
      <c r="A3531" s="11" t="s">
        <v>11</v>
      </c>
      <c r="C3531" s="59" t="s">
        <v>50430</v>
      </c>
      <c r="D3531" s="5" t="s">
        <v>13</v>
      </c>
      <c r="E3531" s="5" t="s">
        <v>50200</v>
      </c>
      <c r="F3531" s="5" t="s">
        <v>14</v>
      </c>
      <c r="G3531" s="5" t="s">
        <v>15</v>
      </c>
    </row>
    <row r="3532" spans="1:7">
      <c r="A3532" s="11" t="s">
        <v>11</v>
      </c>
      <c r="C3532" s="59" t="s">
        <v>50431</v>
      </c>
      <c r="D3532" s="5" t="s">
        <v>13</v>
      </c>
      <c r="E3532" s="5" t="s">
        <v>50200</v>
      </c>
      <c r="F3532" s="5" t="s">
        <v>14</v>
      </c>
      <c r="G3532" s="5" t="s">
        <v>15</v>
      </c>
    </row>
    <row r="3533" spans="1:7">
      <c r="A3533" s="11" t="s">
        <v>11</v>
      </c>
      <c r="C3533" s="59" t="s">
        <v>50432</v>
      </c>
      <c r="D3533" s="5" t="s">
        <v>13</v>
      </c>
      <c r="E3533" s="5" t="s">
        <v>50200</v>
      </c>
      <c r="F3533" s="5" t="s">
        <v>14</v>
      </c>
      <c r="G3533" s="5" t="s">
        <v>15</v>
      </c>
    </row>
    <row r="3534" spans="1:7">
      <c r="A3534" s="11" t="s">
        <v>11</v>
      </c>
      <c r="C3534" s="59" t="s">
        <v>50433</v>
      </c>
      <c r="D3534" s="5" t="s">
        <v>13</v>
      </c>
      <c r="E3534" s="5" t="s">
        <v>50200</v>
      </c>
      <c r="F3534" s="5" t="s">
        <v>14</v>
      </c>
      <c r="G3534" s="5" t="s">
        <v>15</v>
      </c>
    </row>
    <row r="3535" spans="1:7">
      <c r="A3535" s="11" t="s">
        <v>11</v>
      </c>
      <c r="C3535" s="59" t="s">
        <v>50434</v>
      </c>
      <c r="D3535" s="5" t="s">
        <v>13</v>
      </c>
      <c r="E3535" s="5" t="s">
        <v>50200</v>
      </c>
      <c r="F3535" s="5" t="s">
        <v>14</v>
      </c>
      <c r="G3535" s="5" t="s">
        <v>15</v>
      </c>
    </row>
    <row r="3536" spans="1:7">
      <c r="A3536" s="11" t="s">
        <v>11</v>
      </c>
      <c r="C3536" s="59" t="s">
        <v>50435</v>
      </c>
      <c r="D3536" s="5" t="s">
        <v>13</v>
      </c>
      <c r="E3536" s="5" t="s">
        <v>50200</v>
      </c>
      <c r="F3536" s="5" t="s">
        <v>14</v>
      </c>
      <c r="G3536" s="5" t="s">
        <v>15</v>
      </c>
    </row>
    <row r="3537" spans="1:7">
      <c r="A3537" s="11" t="s">
        <v>11</v>
      </c>
      <c r="C3537" s="59" t="s">
        <v>50436</v>
      </c>
      <c r="D3537" s="5" t="s">
        <v>13</v>
      </c>
      <c r="E3537" s="5" t="s">
        <v>50200</v>
      </c>
      <c r="F3537" s="5" t="s">
        <v>14</v>
      </c>
      <c r="G3537" s="5" t="s">
        <v>15</v>
      </c>
    </row>
    <row r="3538" spans="1:7">
      <c r="A3538" s="11" t="s">
        <v>11</v>
      </c>
      <c r="C3538" s="59" t="s">
        <v>50437</v>
      </c>
      <c r="D3538" s="5" t="s">
        <v>13</v>
      </c>
      <c r="E3538" s="5" t="s">
        <v>50200</v>
      </c>
      <c r="F3538" s="5" t="s">
        <v>14</v>
      </c>
      <c r="G3538" s="5" t="s">
        <v>15</v>
      </c>
    </row>
    <row r="3539" spans="1:7">
      <c r="A3539" s="11" t="s">
        <v>11</v>
      </c>
      <c r="C3539" s="59" t="s">
        <v>50438</v>
      </c>
      <c r="D3539" s="5" t="s">
        <v>13</v>
      </c>
      <c r="E3539" s="5" t="s">
        <v>50200</v>
      </c>
      <c r="F3539" s="5" t="s">
        <v>14</v>
      </c>
      <c r="G3539" s="5" t="s">
        <v>15</v>
      </c>
    </row>
    <row r="3540" spans="1:7">
      <c r="A3540" s="11" t="s">
        <v>11</v>
      </c>
      <c r="C3540" s="59" t="s">
        <v>50439</v>
      </c>
      <c r="D3540" s="5" t="s">
        <v>13</v>
      </c>
      <c r="E3540" s="5" t="s">
        <v>50200</v>
      </c>
      <c r="F3540" s="5" t="s">
        <v>14</v>
      </c>
      <c r="G3540" s="5" t="s">
        <v>15</v>
      </c>
    </row>
    <row r="3541" spans="1:7">
      <c r="A3541" s="11" t="s">
        <v>11</v>
      </c>
      <c r="C3541" s="59" t="s">
        <v>50440</v>
      </c>
      <c r="D3541" s="5" t="s">
        <v>13</v>
      </c>
      <c r="E3541" s="5" t="s">
        <v>50200</v>
      </c>
      <c r="F3541" s="5" t="s">
        <v>14</v>
      </c>
      <c r="G3541" s="5" t="s">
        <v>15</v>
      </c>
    </row>
    <row r="3542" spans="1:7">
      <c r="A3542" s="11" t="s">
        <v>11</v>
      </c>
      <c r="C3542" s="59" t="s">
        <v>50441</v>
      </c>
      <c r="D3542" s="5" t="s">
        <v>13</v>
      </c>
      <c r="E3542" s="5" t="s">
        <v>50200</v>
      </c>
      <c r="F3542" s="5" t="s">
        <v>14</v>
      </c>
      <c r="G3542" s="5" t="s">
        <v>15</v>
      </c>
    </row>
    <row r="3543" spans="1:7">
      <c r="A3543" s="11" t="s">
        <v>11</v>
      </c>
      <c r="C3543" s="59" t="s">
        <v>50442</v>
      </c>
      <c r="D3543" s="5" t="s">
        <v>13</v>
      </c>
      <c r="E3543" s="5" t="s">
        <v>50200</v>
      </c>
      <c r="F3543" s="5" t="s">
        <v>14</v>
      </c>
      <c r="G3543" s="5" t="s">
        <v>15</v>
      </c>
    </row>
    <row r="3544" spans="1:7">
      <c r="A3544" s="11" t="s">
        <v>11</v>
      </c>
      <c r="C3544" s="59" t="s">
        <v>50443</v>
      </c>
      <c r="D3544" s="5" t="s">
        <v>13</v>
      </c>
      <c r="E3544" s="5" t="s">
        <v>50200</v>
      </c>
      <c r="F3544" s="5" t="s">
        <v>14</v>
      </c>
      <c r="G3544" s="5" t="s">
        <v>15</v>
      </c>
    </row>
    <row r="3545" spans="1:7">
      <c r="A3545" s="11" t="s">
        <v>11</v>
      </c>
      <c r="C3545" s="59" t="s">
        <v>50444</v>
      </c>
      <c r="D3545" s="5" t="s">
        <v>13</v>
      </c>
      <c r="E3545" s="5" t="s">
        <v>50200</v>
      </c>
      <c r="F3545" s="5" t="s">
        <v>14</v>
      </c>
      <c r="G3545" s="5" t="s">
        <v>15</v>
      </c>
    </row>
    <row r="3546" spans="1:7">
      <c r="A3546" s="11" t="s">
        <v>11</v>
      </c>
      <c r="C3546" s="59" t="s">
        <v>50445</v>
      </c>
      <c r="D3546" s="5" t="s">
        <v>13</v>
      </c>
      <c r="E3546" s="5" t="s">
        <v>50200</v>
      </c>
      <c r="F3546" s="5" t="s">
        <v>14</v>
      </c>
      <c r="G3546" s="5" t="s">
        <v>15</v>
      </c>
    </row>
    <row r="3547" spans="1:7">
      <c r="A3547" s="11" t="s">
        <v>11</v>
      </c>
      <c r="C3547" s="59" t="s">
        <v>50446</v>
      </c>
      <c r="D3547" s="5" t="s">
        <v>13</v>
      </c>
      <c r="E3547" s="5" t="s">
        <v>50200</v>
      </c>
      <c r="F3547" s="5" t="s">
        <v>14</v>
      </c>
      <c r="G3547" s="5" t="s">
        <v>15</v>
      </c>
    </row>
    <row r="3548" spans="1:7">
      <c r="A3548" s="11" t="s">
        <v>11</v>
      </c>
      <c r="C3548" s="59" t="s">
        <v>50447</v>
      </c>
      <c r="D3548" s="5" t="s">
        <v>13</v>
      </c>
      <c r="E3548" s="5" t="s">
        <v>50200</v>
      </c>
      <c r="F3548" s="5" t="s">
        <v>14</v>
      </c>
      <c r="G3548" s="5" t="s">
        <v>15</v>
      </c>
    </row>
    <row r="3549" spans="1:7">
      <c r="A3549" s="11" t="s">
        <v>11</v>
      </c>
      <c r="C3549" s="59" t="s">
        <v>50448</v>
      </c>
      <c r="D3549" s="5" t="s">
        <v>13</v>
      </c>
      <c r="E3549" s="5" t="s">
        <v>50200</v>
      </c>
      <c r="F3549" s="5" t="s">
        <v>14</v>
      </c>
      <c r="G3549" s="5" t="s">
        <v>15</v>
      </c>
    </row>
    <row r="3550" spans="1:7">
      <c r="A3550" s="11" t="s">
        <v>11</v>
      </c>
      <c r="C3550" s="59" t="s">
        <v>50449</v>
      </c>
      <c r="D3550" s="5" t="s">
        <v>13</v>
      </c>
      <c r="E3550" s="5" t="s">
        <v>50200</v>
      </c>
      <c r="F3550" s="5" t="s">
        <v>14</v>
      </c>
      <c r="G3550" s="5" t="s">
        <v>15</v>
      </c>
    </row>
    <row r="3551" spans="1:7">
      <c r="A3551" s="11" t="s">
        <v>11</v>
      </c>
      <c r="C3551" s="59" t="s">
        <v>50450</v>
      </c>
      <c r="D3551" s="5" t="s">
        <v>13</v>
      </c>
      <c r="E3551" s="5" t="s">
        <v>50200</v>
      </c>
      <c r="F3551" s="5" t="s">
        <v>14</v>
      </c>
      <c r="G3551" s="5" t="s">
        <v>15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63"/>
  <sheetViews>
    <sheetView workbookViewId="0">
      <selection activeCell="B1" sqref="B1:I1"/>
    </sheetView>
  </sheetViews>
  <sheetFormatPr defaultColWidth="9" defaultRowHeight="16.2"/>
  <cols>
    <col min="1" max="1" width="9" style="63"/>
    <col min="2" max="2" width="13.88671875" style="65" bestFit="1" customWidth="1"/>
    <col min="3" max="3" width="15.44140625" style="63" bestFit="1" customWidth="1"/>
    <col min="4" max="4" width="13.33203125" style="63" bestFit="1" customWidth="1"/>
    <col min="5" max="5" width="15.44140625" style="63" bestFit="1" customWidth="1"/>
    <col min="6" max="7" width="13.33203125" style="63" bestFit="1" customWidth="1"/>
    <col min="8" max="8" width="9.44140625" style="63" bestFit="1" customWidth="1"/>
    <col min="9" max="9" width="9" style="63"/>
    <col min="10" max="10" width="13.88671875" style="63" customWidth="1"/>
    <col min="11" max="16384" width="9" style="63"/>
  </cols>
  <sheetData>
    <row r="1" spans="1:11">
      <c r="A1" s="11" t="s">
        <v>20681</v>
      </c>
      <c r="B1" s="25" t="s">
        <v>20682</v>
      </c>
      <c r="C1" s="11" t="s">
        <v>20683</v>
      </c>
      <c r="D1" s="11" t="s">
        <v>20684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</row>
    <row r="2" spans="1:11">
      <c r="A2" s="11" t="s">
        <v>19601</v>
      </c>
      <c r="B2" s="64" t="s">
        <v>10150</v>
      </c>
      <c r="C2" s="5" t="s">
        <v>29198</v>
      </c>
      <c r="D2" s="5" t="s">
        <v>4647</v>
      </c>
      <c r="E2" s="5" t="s">
        <v>29199</v>
      </c>
      <c r="F2" s="5" t="s">
        <v>29200</v>
      </c>
      <c r="G2" s="5" t="s">
        <v>4648</v>
      </c>
      <c r="H2" s="5" t="s">
        <v>29201</v>
      </c>
      <c r="I2" s="5" t="s">
        <v>29202</v>
      </c>
    </row>
    <row r="3" spans="1:11">
      <c r="A3" s="11" t="s">
        <v>19601</v>
      </c>
      <c r="B3" s="64" t="s">
        <v>10151</v>
      </c>
      <c r="C3" s="5" t="s">
        <v>29203</v>
      </c>
      <c r="D3" s="5" t="s">
        <v>4647</v>
      </c>
      <c r="E3" s="5" t="s">
        <v>29199</v>
      </c>
      <c r="F3" s="5" t="s">
        <v>29200</v>
      </c>
      <c r="G3" s="5" t="s">
        <v>4648</v>
      </c>
      <c r="H3" s="5" t="s">
        <v>29201</v>
      </c>
      <c r="I3" s="5" t="s">
        <v>29202</v>
      </c>
    </row>
    <row r="4" spans="1:11">
      <c r="A4" s="11" t="s">
        <v>19601</v>
      </c>
      <c r="B4" s="64" t="s">
        <v>31483</v>
      </c>
      <c r="C4" s="5" t="s">
        <v>29204</v>
      </c>
      <c r="D4" s="5" t="s">
        <v>4647</v>
      </c>
      <c r="E4" s="5" t="s">
        <v>29199</v>
      </c>
      <c r="F4" s="5" t="s">
        <v>29200</v>
      </c>
      <c r="G4" s="5" t="s">
        <v>4648</v>
      </c>
      <c r="H4" s="5" t="s">
        <v>29201</v>
      </c>
      <c r="I4" s="5" t="s">
        <v>10664</v>
      </c>
    </row>
    <row r="5" spans="1:11">
      <c r="A5" s="11" t="s">
        <v>19601</v>
      </c>
      <c r="B5" s="64" t="s">
        <v>31484</v>
      </c>
      <c r="C5" s="5" t="s">
        <v>29205</v>
      </c>
      <c r="D5" s="5" t="s">
        <v>4647</v>
      </c>
      <c r="E5" s="5" t="s">
        <v>29199</v>
      </c>
      <c r="F5" s="5" t="s">
        <v>29200</v>
      </c>
      <c r="G5" s="5" t="s">
        <v>4648</v>
      </c>
      <c r="H5" s="5" t="s">
        <v>29201</v>
      </c>
      <c r="I5" s="5" t="s">
        <v>10664</v>
      </c>
    </row>
    <row r="6" spans="1:11">
      <c r="A6" s="11" t="s">
        <v>19601</v>
      </c>
      <c r="B6" s="64" t="s">
        <v>10148</v>
      </c>
      <c r="C6" s="5" t="s">
        <v>29206</v>
      </c>
      <c r="D6" s="5" t="s">
        <v>4647</v>
      </c>
      <c r="E6" s="5" t="s">
        <v>29199</v>
      </c>
      <c r="F6" s="5" t="s">
        <v>29200</v>
      </c>
      <c r="G6" s="5" t="s">
        <v>4648</v>
      </c>
      <c r="H6" s="5" t="s">
        <v>29201</v>
      </c>
      <c r="I6" s="5" t="s">
        <v>10664</v>
      </c>
    </row>
    <row r="7" spans="1:11">
      <c r="A7" s="11" t="s">
        <v>19601</v>
      </c>
      <c r="B7" s="64" t="s">
        <v>31485</v>
      </c>
      <c r="C7" s="5" t="s">
        <v>29207</v>
      </c>
      <c r="D7" s="5" t="s">
        <v>4647</v>
      </c>
      <c r="E7" s="5" t="s">
        <v>29199</v>
      </c>
      <c r="F7" s="5" t="s">
        <v>29200</v>
      </c>
      <c r="G7" s="5" t="s">
        <v>4648</v>
      </c>
      <c r="H7" s="5" t="s">
        <v>29201</v>
      </c>
      <c r="I7" s="5" t="s">
        <v>10664</v>
      </c>
    </row>
    <row r="8" spans="1:11">
      <c r="A8" s="11" t="s">
        <v>19601</v>
      </c>
      <c r="B8" s="64" t="s">
        <v>31486</v>
      </c>
      <c r="C8" s="5" t="s">
        <v>29208</v>
      </c>
      <c r="D8" s="5" t="s">
        <v>4647</v>
      </c>
      <c r="E8" s="5" t="s">
        <v>29199</v>
      </c>
      <c r="F8" s="5" t="s">
        <v>29200</v>
      </c>
      <c r="G8" s="5" t="s">
        <v>4648</v>
      </c>
      <c r="H8" s="5" t="s">
        <v>29201</v>
      </c>
      <c r="I8" s="5" t="s">
        <v>10664</v>
      </c>
    </row>
    <row r="9" spans="1:11">
      <c r="A9" s="11" t="s">
        <v>19601</v>
      </c>
      <c r="B9" s="64" t="s">
        <v>31487</v>
      </c>
      <c r="C9" s="5" t="s">
        <v>29209</v>
      </c>
      <c r="D9" s="5" t="s">
        <v>4647</v>
      </c>
      <c r="E9" s="5" t="s">
        <v>29199</v>
      </c>
      <c r="F9" s="5" t="s">
        <v>29200</v>
      </c>
      <c r="G9" s="5" t="s">
        <v>4648</v>
      </c>
      <c r="H9" s="5" t="s">
        <v>29201</v>
      </c>
      <c r="I9" s="5" t="s">
        <v>10664</v>
      </c>
    </row>
    <row r="10" spans="1:11">
      <c r="A10" s="11" t="s">
        <v>19601</v>
      </c>
      <c r="B10" s="64" t="s">
        <v>31488</v>
      </c>
      <c r="C10" s="5" t="s">
        <v>29210</v>
      </c>
      <c r="D10" s="5" t="s">
        <v>4647</v>
      </c>
      <c r="E10" s="5" t="s">
        <v>29199</v>
      </c>
      <c r="F10" s="5" t="s">
        <v>29200</v>
      </c>
      <c r="G10" s="5" t="s">
        <v>4648</v>
      </c>
      <c r="H10" s="5" t="s">
        <v>29201</v>
      </c>
      <c r="I10" s="5" t="s">
        <v>10664</v>
      </c>
    </row>
    <row r="11" spans="1:11">
      <c r="A11" s="11" t="s">
        <v>19601</v>
      </c>
      <c r="B11" s="64" t="s">
        <v>31489</v>
      </c>
      <c r="C11" s="5" t="s">
        <v>29211</v>
      </c>
      <c r="D11" s="5" t="s">
        <v>4647</v>
      </c>
      <c r="E11" s="5" t="s">
        <v>29199</v>
      </c>
      <c r="F11" s="5" t="s">
        <v>29200</v>
      </c>
      <c r="G11" s="5" t="s">
        <v>4648</v>
      </c>
      <c r="H11" s="5" t="s">
        <v>29201</v>
      </c>
      <c r="I11" s="5" t="s">
        <v>10664</v>
      </c>
    </row>
    <row r="12" spans="1:11">
      <c r="A12" s="11" t="s">
        <v>19601</v>
      </c>
      <c r="B12" s="64" t="s">
        <v>31490</v>
      </c>
      <c r="C12" s="5" t="s">
        <v>29212</v>
      </c>
      <c r="D12" s="5" t="s">
        <v>4647</v>
      </c>
      <c r="E12" s="5" t="s">
        <v>29199</v>
      </c>
      <c r="F12" s="5" t="s">
        <v>29200</v>
      </c>
      <c r="G12" s="5" t="s">
        <v>4648</v>
      </c>
      <c r="H12" s="5" t="s">
        <v>29201</v>
      </c>
      <c r="I12" s="5" t="s">
        <v>10664</v>
      </c>
    </row>
    <row r="13" spans="1:11">
      <c r="A13" s="11" t="s">
        <v>41881</v>
      </c>
      <c r="B13" s="64" t="s">
        <v>31491</v>
      </c>
      <c r="C13" s="5" t="s">
        <v>29213</v>
      </c>
      <c r="D13" s="5" t="s">
        <v>4647</v>
      </c>
      <c r="E13" s="5" t="s">
        <v>29199</v>
      </c>
      <c r="F13" s="5" t="s">
        <v>29200</v>
      </c>
      <c r="G13" s="5" t="s">
        <v>4648</v>
      </c>
      <c r="H13" s="5" t="s">
        <v>29201</v>
      </c>
      <c r="I13" s="5" t="s">
        <v>10664</v>
      </c>
      <c r="J13" s="12" t="s">
        <v>41882</v>
      </c>
      <c r="K13" s="10" t="s">
        <v>48244</v>
      </c>
    </row>
    <row r="14" spans="1:11">
      <c r="A14" s="11" t="s">
        <v>19601</v>
      </c>
      <c r="B14" s="64" t="s">
        <v>31492</v>
      </c>
      <c r="C14" s="5" t="s">
        <v>29214</v>
      </c>
      <c r="D14" s="5" t="s">
        <v>4647</v>
      </c>
      <c r="E14" s="5" t="s">
        <v>29199</v>
      </c>
      <c r="F14" s="5" t="s">
        <v>29200</v>
      </c>
      <c r="G14" s="5" t="s">
        <v>4648</v>
      </c>
      <c r="H14" s="5" t="s">
        <v>29201</v>
      </c>
      <c r="I14" s="5" t="s">
        <v>10664</v>
      </c>
      <c r="J14" s="10" t="s">
        <v>48245</v>
      </c>
      <c r="K14" s="10" t="s">
        <v>48244</v>
      </c>
    </row>
    <row r="15" spans="1:11">
      <c r="A15" s="11" t="s">
        <v>19601</v>
      </c>
      <c r="B15" s="64" t="s">
        <v>31493</v>
      </c>
      <c r="C15" s="5" t="s">
        <v>29215</v>
      </c>
      <c r="D15" s="5" t="s">
        <v>4647</v>
      </c>
      <c r="E15" s="5" t="s">
        <v>29199</v>
      </c>
      <c r="F15" s="5" t="s">
        <v>29200</v>
      </c>
      <c r="G15" s="5" t="s">
        <v>4648</v>
      </c>
      <c r="H15" s="5" t="s">
        <v>29201</v>
      </c>
      <c r="I15" s="5" t="s">
        <v>10664</v>
      </c>
      <c r="J15" s="10" t="s">
        <v>48245</v>
      </c>
      <c r="K15" s="10" t="s">
        <v>48244</v>
      </c>
    </row>
    <row r="16" spans="1:11">
      <c r="A16" s="11" t="s">
        <v>19601</v>
      </c>
      <c r="B16" s="64" t="s">
        <v>31494</v>
      </c>
      <c r="C16" s="5" t="s">
        <v>29216</v>
      </c>
      <c r="D16" s="5" t="s">
        <v>4647</v>
      </c>
      <c r="E16" s="5" t="s">
        <v>29199</v>
      </c>
      <c r="F16" s="5" t="s">
        <v>29200</v>
      </c>
      <c r="G16" s="5" t="s">
        <v>4648</v>
      </c>
      <c r="H16" s="5" t="s">
        <v>29201</v>
      </c>
      <c r="I16" s="5" t="s">
        <v>10664</v>
      </c>
      <c r="J16" s="10" t="s">
        <v>48245</v>
      </c>
      <c r="K16" s="10" t="s">
        <v>48244</v>
      </c>
    </row>
    <row r="17" spans="1:11">
      <c r="A17" s="11" t="s">
        <v>19601</v>
      </c>
      <c r="B17" s="64" t="s">
        <v>31495</v>
      </c>
      <c r="C17" s="5" t="s">
        <v>29217</v>
      </c>
      <c r="D17" s="5" t="s">
        <v>4647</v>
      </c>
      <c r="E17" s="5" t="s">
        <v>29199</v>
      </c>
      <c r="F17" s="5" t="s">
        <v>29200</v>
      </c>
      <c r="G17" s="5" t="s">
        <v>4648</v>
      </c>
      <c r="H17" s="5" t="s">
        <v>29201</v>
      </c>
      <c r="I17" s="5" t="s">
        <v>10664</v>
      </c>
      <c r="J17" s="12" t="s">
        <v>41880</v>
      </c>
      <c r="K17" s="10" t="s">
        <v>48244</v>
      </c>
    </row>
    <row r="18" spans="1:11">
      <c r="A18" s="11" t="s">
        <v>19601</v>
      </c>
      <c r="B18" s="64" t="s">
        <v>31496</v>
      </c>
      <c r="C18" s="5" t="s">
        <v>29218</v>
      </c>
      <c r="D18" s="5" t="s">
        <v>4647</v>
      </c>
      <c r="E18" s="5" t="s">
        <v>29199</v>
      </c>
      <c r="F18" s="5" t="s">
        <v>29200</v>
      </c>
      <c r="G18" s="5" t="s">
        <v>4648</v>
      </c>
      <c r="H18" s="5" t="s">
        <v>29201</v>
      </c>
      <c r="I18" s="5" t="s">
        <v>10664</v>
      </c>
      <c r="J18" s="10" t="s">
        <v>48246</v>
      </c>
      <c r="K18" s="10" t="s">
        <v>48244</v>
      </c>
    </row>
    <row r="19" spans="1:11">
      <c r="A19" s="11" t="s">
        <v>19601</v>
      </c>
      <c r="B19" s="64" t="s">
        <v>31497</v>
      </c>
      <c r="C19" s="5" t="s">
        <v>29219</v>
      </c>
      <c r="D19" s="5" t="s">
        <v>4647</v>
      </c>
      <c r="E19" s="5" t="s">
        <v>29199</v>
      </c>
      <c r="F19" s="5" t="s">
        <v>29200</v>
      </c>
      <c r="G19" s="5" t="s">
        <v>4648</v>
      </c>
      <c r="H19" s="5" t="s">
        <v>29201</v>
      </c>
      <c r="I19" s="5" t="s">
        <v>10664</v>
      </c>
      <c r="J19" s="12" t="s">
        <v>41880</v>
      </c>
      <c r="K19" s="10" t="s">
        <v>48244</v>
      </c>
    </row>
    <row r="20" spans="1:11">
      <c r="A20" s="11" t="s">
        <v>19601</v>
      </c>
      <c r="B20" s="64" t="s">
        <v>31498</v>
      </c>
      <c r="C20" s="5" t="s">
        <v>29220</v>
      </c>
      <c r="D20" s="5" t="s">
        <v>4647</v>
      </c>
      <c r="E20" s="5" t="s">
        <v>29199</v>
      </c>
      <c r="F20" s="5" t="s">
        <v>29200</v>
      </c>
      <c r="G20" s="5" t="s">
        <v>4648</v>
      </c>
      <c r="H20" s="5" t="s">
        <v>29201</v>
      </c>
      <c r="I20" s="5" t="s">
        <v>10664</v>
      </c>
      <c r="J20" s="12" t="s">
        <v>41880</v>
      </c>
      <c r="K20" s="10" t="s">
        <v>48244</v>
      </c>
    </row>
    <row r="21" spans="1:11">
      <c r="A21" s="11" t="s">
        <v>19601</v>
      </c>
      <c r="B21" s="64" t="s">
        <v>31499</v>
      </c>
      <c r="C21" s="5" t="s">
        <v>29221</v>
      </c>
      <c r="D21" s="5" t="s">
        <v>4647</v>
      </c>
      <c r="E21" s="5" t="s">
        <v>29199</v>
      </c>
      <c r="F21" s="5" t="s">
        <v>29200</v>
      </c>
      <c r="G21" s="5" t="s">
        <v>4648</v>
      </c>
      <c r="H21" s="5" t="s">
        <v>29201</v>
      </c>
      <c r="I21" s="5" t="s">
        <v>10664</v>
      </c>
      <c r="J21" s="12" t="s">
        <v>41883</v>
      </c>
      <c r="K21" s="10" t="s">
        <v>48244</v>
      </c>
    </row>
    <row r="22" spans="1:11">
      <c r="A22" s="11" t="s">
        <v>19601</v>
      </c>
      <c r="B22" s="64" t="s">
        <v>31500</v>
      </c>
      <c r="C22" s="5" t="s">
        <v>29222</v>
      </c>
      <c r="D22" s="5" t="s">
        <v>4647</v>
      </c>
      <c r="E22" s="5" t="s">
        <v>29199</v>
      </c>
      <c r="F22" s="5" t="s">
        <v>29200</v>
      </c>
      <c r="G22" s="5" t="s">
        <v>4648</v>
      </c>
      <c r="H22" s="5" t="s">
        <v>29201</v>
      </c>
      <c r="I22" s="5" t="s">
        <v>10664</v>
      </c>
      <c r="J22" s="10" t="s">
        <v>48247</v>
      </c>
      <c r="K22" s="10" t="s">
        <v>48244</v>
      </c>
    </row>
    <row r="23" spans="1:11">
      <c r="A23" s="11" t="s">
        <v>19601</v>
      </c>
      <c r="B23" s="64" t="s">
        <v>31501</v>
      </c>
      <c r="C23" s="5" t="s">
        <v>29223</v>
      </c>
      <c r="D23" s="5" t="s">
        <v>4647</v>
      </c>
      <c r="E23" s="5" t="s">
        <v>29199</v>
      </c>
      <c r="F23" s="5" t="s">
        <v>29200</v>
      </c>
      <c r="G23" s="5" t="s">
        <v>4648</v>
      </c>
      <c r="H23" s="5" t="s">
        <v>29201</v>
      </c>
      <c r="I23" s="5" t="s">
        <v>10664</v>
      </c>
      <c r="J23" s="10" t="s">
        <v>48247</v>
      </c>
      <c r="K23" s="10" t="s">
        <v>48244</v>
      </c>
    </row>
    <row r="24" spans="1:11">
      <c r="A24" s="11" t="s">
        <v>19601</v>
      </c>
      <c r="B24" s="64" t="s">
        <v>31502</v>
      </c>
      <c r="C24" s="5" t="s">
        <v>29224</v>
      </c>
      <c r="D24" s="5" t="s">
        <v>4647</v>
      </c>
      <c r="E24" s="5" t="s">
        <v>29199</v>
      </c>
      <c r="F24" s="5" t="s">
        <v>29200</v>
      </c>
      <c r="G24" s="5" t="s">
        <v>4648</v>
      </c>
      <c r="H24" s="5" t="s">
        <v>29201</v>
      </c>
      <c r="I24" s="5" t="s">
        <v>10664</v>
      </c>
      <c r="J24" s="10" t="s">
        <v>48247</v>
      </c>
      <c r="K24" s="10" t="s">
        <v>48244</v>
      </c>
    </row>
    <row r="25" spans="1:11">
      <c r="A25" s="11" t="s">
        <v>19601</v>
      </c>
      <c r="B25" s="64"/>
      <c r="C25" s="5" t="s">
        <v>29225</v>
      </c>
      <c r="D25" s="5" t="s">
        <v>4647</v>
      </c>
      <c r="E25" s="5" t="s">
        <v>29199</v>
      </c>
      <c r="F25" s="5" t="s">
        <v>29200</v>
      </c>
      <c r="G25" s="5" t="s">
        <v>4648</v>
      </c>
      <c r="H25" s="5" t="s">
        <v>29201</v>
      </c>
      <c r="I25" s="5"/>
    </row>
    <row r="26" spans="1:11">
      <c r="A26" s="11" t="s">
        <v>19601</v>
      </c>
      <c r="B26" s="64"/>
      <c r="C26" s="5" t="s">
        <v>29226</v>
      </c>
      <c r="D26" s="5" t="s">
        <v>4647</v>
      </c>
      <c r="E26" s="5" t="s">
        <v>29199</v>
      </c>
      <c r="F26" s="5" t="s">
        <v>29200</v>
      </c>
      <c r="G26" s="5" t="s">
        <v>4648</v>
      </c>
      <c r="H26" s="5" t="s">
        <v>29201</v>
      </c>
      <c r="I26" s="5"/>
    </row>
    <row r="27" spans="1:11">
      <c r="A27" s="11" t="s">
        <v>19601</v>
      </c>
      <c r="B27" s="64"/>
      <c r="C27" s="5" t="s">
        <v>29227</v>
      </c>
      <c r="D27" s="5" t="s">
        <v>4647</v>
      </c>
      <c r="E27" s="5" t="s">
        <v>29199</v>
      </c>
      <c r="F27" s="5" t="s">
        <v>29200</v>
      </c>
      <c r="G27" s="5" t="s">
        <v>4648</v>
      </c>
      <c r="H27" s="5" t="s">
        <v>29201</v>
      </c>
      <c r="I27" s="5"/>
    </row>
    <row r="28" spans="1:11">
      <c r="A28" s="11" t="s">
        <v>19601</v>
      </c>
      <c r="B28" s="64"/>
      <c r="C28" s="5" t="s">
        <v>29228</v>
      </c>
      <c r="D28" s="5" t="s">
        <v>4647</v>
      </c>
      <c r="E28" s="5" t="s">
        <v>29199</v>
      </c>
      <c r="F28" s="5" t="s">
        <v>29200</v>
      </c>
      <c r="G28" s="5" t="s">
        <v>4648</v>
      </c>
      <c r="H28" s="5" t="s">
        <v>29201</v>
      </c>
      <c r="I28" s="5"/>
    </row>
    <row r="29" spans="1:11">
      <c r="A29" s="11" t="s">
        <v>19601</v>
      </c>
      <c r="B29" s="64" t="s">
        <v>31503</v>
      </c>
      <c r="C29" s="5" t="s">
        <v>29229</v>
      </c>
      <c r="D29" s="5" t="s">
        <v>4647</v>
      </c>
      <c r="E29" s="5" t="s">
        <v>29199</v>
      </c>
      <c r="F29" s="5" t="s">
        <v>29200</v>
      </c>
      <c r="G29" s="5" t="s">
        <v>4648</v>
      </c>
      <c r="H29" s="5" t="s">
        <v>29201</v>
      </c>
      <c r="I29" s="5" t="s">
        <v>10664</v>
      </c>
    </row>
    <row r="30" spans="1:11">
      <c r="A30" s="11" t="s">
        <v>19601</v>
      </c>
      <c r="B30" s="64" t="s">
        <v>31504</v>
      </c>
      <c r="C30" s="5" t="s">
        <v>29230</v>
      </c>
      <c r="D30" s="5" t="s">
        <v>4647</v>
      </c>
      <c r="E30" s="5" t="s">
        <v>29199</v>
      </c>
      <c r="F30" s="5" t="s">
        <v>29200</v>
      </c>
      <c r="G30" s="5" t="s">
        <v>4648</v>
      </c>
      <c r="H30" s="5" t="s">
        <v>29201</v>
      </c>
      <c r="I30" s="5" t="s">
        <v>10664</v>
      </c>
    </row>
    <row r="31" spans="1:11">
      <c r="A31" s="11" t="s">
        <v>19601</v>
      </c>
      <c r="B31" s="64" t="s">
        <v>31505</v>
      </c>
      <c r="C31" s="5" t="s">
        <v>29231</v>
      </c>
      <c r="D31" s="5" t="s">
        <v>4647</v>
      </c>
      <c r="E31" s="5" t="s">
        <v>29199</v>
      </c>
      <c r="F31" s="5" t="s">
        <v>29200</v>
      </c>
      <c r="G31" s="5" t="s">
        <v>4648</v>
      </c>
      <c r="H31" s="5" t="s">
        <v>29201</v>
      </c>
      <c r="I31" s="5" t="s">
        <v>10664</v>
      </c>
    </row>
    <row r="32" spans="1:11">
      <c r="A32" s="11" t="s">
        <v>19601</v>
      </c>
      <c r="B32" s="64" t="s">
        <v>31506</v>
      </c>
      <c r="C32" s="5" t="s">
        <v>29232</v>
      </c>
      <c r="D32" s="5" t="s">
        <v>4647</v>
      </c>
      <c r="E32" s="5" t="s">
        <v>29199</v>
      </c>
      <c r="F32" s="5" t="s">
        <v>29200</v>
      </c>
      <c r="G32" s="5" t="s">
        <v>4648</v>
      </c>
      <c r="H32" s="5" t="s">
        <v>29201</v>
      </c>
      <c r="I32" s="5" t="s">
        <v>10664</v>
      </c>
    </row>
    <row r="33" spans="1:9">
      <c r="A33" s="11" t="s">
        <v>19601</v>
      </c>
      <c r="B33" s="64" t="s">
        <v>31507</v>
      </c>
      <c r="C33" s="5" t="s">
        <v>29233</v>
      </c>
      <c r="D33" s="5" t="s">
        <v>4647</v>
      </c>
      <c r="E33" s="5" t="s">
        <v>29199</v>
      </c>
      <c r="F33" s="5" t="s">
        <v>29200</v>
      </c>
      <c r="G33" s="5" t="s">
        <v>4648</v>
      </c>
      <c r="H33" s="5" t="s">
        <v>29201</v>
      </c>
      <c r="I33" s="5" t="s">
        <v>10664</v>
      </c>
    </row>
    <row r="34" spans="1:9">
      <c r="A34" s="11" t="s">
        <v>19601</v>
      </c>
      <c r="B34" s="64" t="s">
        <v>31508</v>
      </c>
      <c r="C34" s="5" t="s">
        <v>29234</v>
      </c>
      <c r="D34" s="5" t="s">
        <v>4647</v>
      </c>
      <c r="E34" s="5" t="s">
        <v>29199</v>
      </c>
      <c r="F34" s="5" t="s">
        <v>29200</v>
      </c>
      <c r="G34" s="5" t="s">
        <v>4648</v>
      </c>
      <c r="H34" s="5" t="s">
        <v>29201</v>
      </c>
      <c r="I34" s="5" t="s">
        <v>10664</v>
      </c>
    </row>
    <row r="35" spans="1:9">
      <c r="A35" s="11" t="s">
        <v>19601</v>
      </c>
      <c r="B35" s="64" t="s">
        <v>31509</v>
      </c>
      <c r="C35" s="5" t="s">
        <v>29235</v>
      </c>
      <c r="D35" s="5" t="s">
        <v>4647</v>
      </c>
      <c r="E35" s="5" t="s">
        <v>29199</v>
      </c>
      <c r="F35" s="5" t="s">
        <v>29200</v>
      </c>
      <c r="G35" s="5" t="s">
        <v>4648</v>
      </c>
      <c r="H35" s="5" t="s">
        <v>29201</v>
      </c>
      <c r="I35" s="5" t="s">
        <v>10664</v>
      </c>
    </row>
    <row r="36" spans="1:9">
      <c r="A36" s="11" t="s">
        <v>19601</v>
      </c>
      <c r="B36" s="64" t="s">
        <v>31510</v>
      </c>
      <c r="C36" s="5" t="s">
        <v>29237</v>
      </c>
      <c r="D36" s="5" t="s">
        <v>4647</v>
      </c>
      <c r="E36" s="5" t="s">
        <v>29199</v>
      </c>
      <c r="F36" s="5" t="s">
        <v>29200</v>
      </c>
      <c r="G36" s="5" t="s">
        <v>4648</v>
      </c>
      <c r="H36" s="5" t="s">
        <v>29201</v>
      </c>
      <c r="I36" s="5" t="s">
        <v>10664</v>
      </c>
    </row>
    <row r="37" spans="1:9">
      <c r="A37" s="11" t="s">
        <v>19601</v>
      </c>
      <c r="B37" s="64" t="s">
        <v>31511</v>
      </c>
      <c r="C37" s="5" t="s">
        <v>29238</v>
      </c>
      <c r="D37" s="5" t="s">
        <v>4647</v>
      </c>
      <c r="E37" s="5" t="s">
        <v>29199</v>
      </c>
      <c r="F37" s="5" t="s">
        <v>29200</v>
      </c>
      <c r="G37" s="5" t="s">
        <v>4648</v>
      </c>
      <c r="H37" s="5" t="s">
        <v>29201</v>
      </c>
      <c r="I37" s="5" t="s">
        <v>10664</v>
      </c>
    </row>
    <row r="38" spans="1:9">
      <c r="A38" s="11" t="s">
        <v>19601</v>
      </c>
      <c r="B38" s="64" t="s">
        <v>31512</v>
      </c>
      <c r="C38" s="5" t="s">
        <v>29239</v>
      </c>
      <c r="D38" s="5" t="s">
        <v>4647</v>
      </c>
      <c r="E38" s="5" t="s">
        <v>29199</v>
      </c>
      <c r="F38" s="5" t="s">
        <v>29200</v>
      </c>
      <c r="G38" s="5" t="s">
        <v>4648</v>
      </c>
      <c r="H38" s="5" t="s">
        <v>29201</v>
      </c>
      <c r="I38" s="5" t="s">
        <v>10664</v>
      </c>
    </row>
    <row r="39" spans="1:9">
      <c r="A39" s="11" t="s">
        <v>19601</v>
      </c>
      <c r="B39" s="64" t="s">
        <v>31513</v>
      </c>
      <c r="C39" s="5" t="s">
        <v>29240</v>
      </c>
      <c r="D39" s="5" t="s">
        <v>4647</v>
      </c>
      <c r="E39" s="5" t="s">
        <v>29199</v>
      </c>
      <c r="F39" s="5" t="s">
        <v>29200</v>
      </c>
      <c r="G39" s="5" t="s">
        <v>4648</v>
      </c>
      <c r="H39" s="5" t="s">
        <v>29201</v>
      </c>
      <c r="I39" s="5" t="s">
        <v>10664</v>
      </c>
    </row>
    <row r="40" spans="1:9">
      <c r="A40" s="11" t="s">
        <v>19601</v>
      </c>
      <c r="B40" s="64" t="s">
        <v>31514</v>
      </c>
      <c r="C40" s="5" t="s">
        <v>29241</v>
      </c>
      <c r="D40" s="5" t="s">
        <v>4647</v>
      </c>
      <c r="E40" s="5" t="s">
        <v>29199</v>
      </c>
      <c r="F40" s="5" t="s">
        <v>29200</v>
      </c>
      <c r="G40" s="5" t="s">
        <v>4648</v>
      </c>
      <c r="H40" s="5" t="s">
        <v>29201</v>
      </c>
      <c r="I40" s="5" t="s">
        <v>10664</v>
      </c>
    </row>
    <row r="41" spans="1:9">
      <c r="A41" s="11" t="s">
        <v>19601</v>
      </c>
      <c r="B41" s="64" t="s">
        <v>31515</v>
      </c>
      <c r="C41" s="5" t="s">
        <v>29242</v>
      </c>
      <c r="D41" s="5" t="s">
        <v>4647</v>
      </c>
      <c r="E41" s="5" t="s">
        <v>29199</v>
      </c>
      <c r="F41" s="5" t="s">
        <v>29200</v>
      </c>
      <c r="G41" s="5" t="s">
        <v>4648</v>
      </c>
      <c r="H41" s="5" t="s">
        <v>29201</v>
      </c>
      <c r="I41" s="5" t="s">
        <v>10664</v>
      </c>
    </row>
    <row r="42" spans="1:9">
      <c r="A42" s="11" t="s">
        <v>19601</v>
      </c>
      <c r="B42" s="64" t="s">
        <v>31516</v>
      </c>
      <c r="C42" s="5" t="s">
        <v>29243</v>
      </c>
      <c r="D42" s="5" t="s">
        <v>4647</v>
      </c>
      <c r="E42" s="5" t="s">
        <v>29199</v>
      </c>
      <c r="F42" s="5" t="s">
        <v>29200</v>
      </c>
      <c r="G42" s="5" t="s">
        <v>4648</v>
      </c>
      <c r="H42" s="5" t="s">
        <v>29201</v>
      </c>
      <c r="I42" s="5" t="s">
        <v>10664</v>
      </c>
    </row>
    <row r="43" spans="1:9">
      <c r="A43" s="11" t="s">
        <v>19601</v>
      </c>
      <c r="B43" s="64" t="s">
        <v>31517</v>
      </c>
      <c r="C43" s="5" t="s">
        <v>29244</v>
      </c>
      <c r="D43" s="5" t="s">
        <v>4647</v>
      </c>
      <c r="E43" s="5" t="s">
        <v>29199</v>
      </c>
      <c r="F43" s="5" t="s">
        <v>29200</v>
      </c>
      <c r="G43" s="5" t="s">
        <v>4648</v>
      </c>
      <c r="H43" s="5" t="s">
        <v>29201</v>
      </c>
      <c r="I43" s="5" t="s">
        <v>10664</v>
      </c>
    </row>
    <row r="44" spans="1:9">
      <c r="A44" s="11" t="s">
        <v>19601</v>
      </c>
      <c r="B44" s="64" t="s">
        <v>31518</v>
      </c>
      <c r="C44" s="5" t="s">
        <v>29245</v>
      </c>
      <c r="D44" s="5" t="s">
        <v>4647</v>
      </c>
      <c r="E44" s="5" t="s">
        <v>29199</v>
      </c>
      <c r="F44" s="5" t="s">
        <v>14</v>
      </c>
      <c r="G44" s="5" t="s">
        <v>4648</v>
      </c>
      <c r="H44" s="5" t="s">
        <v>29236</v>
      </c>
      <c r="I44" s="5" t="s">
        <v>10664</v>
      </c>
    </row>
    <row r="45" spans="1:9">
      <c r="A45" s="11" t="s">
        <v>19601</v>
      </c>
      <c r="B45" s="64" t="s">
        <v>31519</v>
      </c>
      <c r="C45" s="5" t="s">
        <v>29246</v>
      </c>
      <c r="D45" s="5" t="s">
        <v>4647</v>
      </c>
      <c r="E45" s="5" t="s">
        <v>29199</v>
      </c>
      <c r="F45" s="5" t="s">
        <v>14</v>
      </c>
      <c r="G45" s="5" t="s">
        <v>4648</v>
      </c>
      <c r="H45" s="5" t="s">
        <v>29236</v>
      </c>
      <c r="I45" s="5" t="s">
        <v>10664</v>
      </c>
    </row>
    <row r="46" spans="1:9">
      <c r="A46" s="11" t="s">
        <v>19601</v>
      </c>
      <c r="B46" s="64" t="s">
        <v>31520</v>
      </c>
      <c r="C46" s="5" t="s">
        <v>29247</v>
      </c>
      <c r="D46" s="5" t="s">
        <v>4647</v>
      </c>
      <c r="E46" s="5" t="s">
        <v>29199</v>
      </c>
      <c r="F46" s="5" t="s">
        <v>14</v>
      </c>
      <c r="G46" s="5" t="s">
        <v>4648</v>
      </c>
      <c r="H46" s="5" t="s">
        <v>29236</v>
      </c>
      <c r="I46" s="5" t="s">
        <v>10664</v>
      </c>
    </row>
    <row r="47" spans="1:9">
      <c r="A47" s="11" t="s">
        <v>19601</v>
      </c>
      <c r="B47" s="64" t="s">
        <v>31521</v>
      </c>
      <c r="C47" s="5" t="s">
        <v>29248</v>
      </c>
      <c r="D47" s="5" t="s">
        <v>4647</v>
      </c>
      <c r="E47" s="5" t="s">
        <v>29199</v>
      </c>
      <c r="F47" s="5" t="s">
        <v>14</v>
      </c>
      <c r="G47" s="5" t="s">
        <v>4648</v>
      </c>
      <c r="H47" s="5" t="s">
        <v>29236</v>
      </c>
      <c r="I47" s="5" t="s">
        <v>10664</v>
      </c>
    </row>
    <row r="48" spans="1:9">
      <c r="A48" s="11" t="s">
        <v>19601</v>
      </c>
      <c r="B48" s="64" t="s">
        <v>31522</v>
      </c>
      <c r="C48" s="5" t="s">
        <v>29249</v>
      </c>
      <c r="D48" s="5" t="s">
        <v>4647</v>
      </c>
      <c r="E48" s="5" t="s">
        <v>29199</v>
      </c>
      <c r="F48" s="5" t="s">
        <v>14</v>
      </c>
      <c r="G48" s="5" t="s">
        <v>4648</v>
      </c>
      <c r="H48" s="5" t="s">
        <v>29236</v>
      </c>
      <c r="I48" s="5" t="s">
        <v>10664</v>
      </c>
    </row>
    <row r="49" spans="1:9">
      <c r="A49" s="11" t="s">
        <v>19601</v>
      </c>
      <c r="B49" s="64" t="s">
        <v>31523</v>
      </c>
      <c r="C49" s="5" t="s">
        <v>29250</v>
      </c>
      <c r="D49" s="5" t="s">
        <v>4647</v>
      </c>
      <c r="E49" s="5" t="s">
        <v>29199</v>
      </c>
      <c r="F49" s="5" t="s">
        <v>14</v>
      </c>
      <c r="G49" s="5" t="s">
        <v>4648</v>
      </c>
      <c r="H49" s="5" t="s">
        <v>29236</v>
      </c>
      <c r="I49" s="5" t="s">
        <v>10664</v>
      </c>
    </row>
    <row r="50" spans="1:9">
      <c r="A50" s="11" t="s">
        <v>19601</v>
      </c>
      <c r="C50" s="5" t="s">
        <v>29251</v>
      </c>
      <c r="D50" s="5" t="s">
        <v>4647</v>
      </c>
      <c r="E50" s="5" t="s">
        <v>29199</v>
      </c>
      <c r="F50" s="5" t="s">
        <v>14</v>
      </c>
      <c r="G50" s="5" t="s">
        <v>4648</v>
      </c>
      <c r="H50" s="5" t="s">
        <v>29236</v>
      </c>
    </row>
    <row r="51" spans="1:9">
      <c r="A51" s="11" t="s">
        <v>19601</v>
      </c>
      <c r="C51" s="5" t="s">
        <v>29252</v>
      </c>
      <c r="D51" s="5" t="s">
        <v>4647</v>
      </c>
      <c r="E51" s="5" t="s">
        <v>29199</v>
      </c>
      <c r="F51" s="5" t="s">
        <v>14</v>
      </c>
      <c r="G51" s="5" t="s">
        <v>4648</v>
      </c>
      <c r="H51" s="5" t="s">
        <v>29236</v>
      </c>
    </row>
    <row r="52" spans="1:9">
      <c r="A52" s="11" t="s">
        <v>19601</v>
      </c>
      <c r="C52" s="5" t="s">
        <v>29253</v>
      </c>
      <c r="D52" s="5" t="s">
        <v>4647</v>
      </c>
      <c r="E52" s="5" t="s">
        <v>29199</v>
      </c>
      <c r="F52" s="5" t="s">
        <v>14</v>
      </c>
      <c r="G52" s="5" t="s">
        <v>4648</v>
      </c>
      <c r="H52" s="5" t="s">
        <v>29236</v>
      </c>
    </row>
    <row r="53" spans="1:9">
      <c r="A53" s="11" t="s">
        <v>19601</v>
      </c>
      <c r="C53" s="5" t="s">
        <v>29254</v>
      </c>
      <c r="D53" s="5" t="s">
        <v>4647</v>
      </c>
      <c r="E53" s="5" t="s">
        <v>29199</v>
      </c>
      <c r="F53" s="5" t="s">
        <v>14</v>
      </c>
      <c r="G53" s="5" t="s">
        <v>4648</v>
      </c>
      <c r="H53" s="5" t="s">
        <v>29236</v>
      </c>
    </row>
    <row r="54" spans="1:9">
      <c r="A54" s="11" t="s">
        <v>19601</v>
      </c>
      <c r="C54" s="5" t="s">
        <v>29255</v>
      </c>
      <c r="D54" s="5" t="s">
        <v>4647</v>
      </c>
      <c r="E54" s="5" t="s">
        <v>29199</v>
      </c>
      <c r="F54" s="5" t="s">
        <v>14</v>
      </c>
      <c r="G54" s="5" t="s">
        <v>4648</v>
      </c>
      <c r="H54" s="5" t="s">
        <v>29236</v>
      </c>
    </row>
    <row r="55" spans="1:9">
      <c r="A55" s="11" t="s">
        <v>19601</v>
      </c>
      <c r="C55" s="5" t="s">
        <v>29256</v>
      </c>
      <c r="D55" s="5" t="s">
        <v>4647</v>
      </c>
      <c r="E55" s="5" t="s">
        <v>29199</v>
      </c>
      <c r="F55" s="5" t="s">
        <v>14</v>
      </c>
      <c r="G55" s="5" t="s">
        <v>4648</v>
      </c>
      <c r="H55" s="5" t="s">
        <v>29236</v>
      </c>
    </row>
    <row r="56" spans="1:9">
      <c r="A56" s="11" t="s">
        <v>19601</v>
      </c>
      <c r="C56" s="5" t="s">
        <v>29257</v>
      </c>
      <c r="D56" s="5" t="s">
        <v>4647</v>
      </c>
      <c r="E56" s="5" t="s">
        <v>29199</v>
      </c>
      <c r="F56" s="5" t="s">
        <v>14</v>
      </c>
      <c r="G56" s="5" t="s">
        <v>4648</v>
      </c>
      <c r="H56" s="5" t="s">
        <v>29236</v>
      </c>
    </row>
    <row r="57" spans="1:9">
      <c r="A57" s="11" t="s">
        <v>19601</v>
      </c>
      <c r="C57" s="5" t="s">
        <v>29258</v>
      </c>
      <c r="D57" s="5" t="s">
        <v>4647</v>
      </c>
      <c r="E57" s="5" t="s">
        <v>29199</v>
      </c>
      <c r="F57" s="5" t="s">
        <v>14</v>
      </c>
      <c r="G57" s="5" t="s">
        <v>4648</v>
      </c>
      <c r="H57" s="5" t="s">
        <v>29236</v>
      </c>
    </row>
    <row r="58" spans="1:9">
      <c r="A58" s="11" t="s">
        <v>19601</v>
      </c>
      <c r="C58" s="5" t="s">
        <v>29259</v>
      </c>
      <c r="D58" s="5" t="s">
        <v>4647</v>
      </c>
      <c r="E58" s="5" t="s">
        <v>29199</v>
      </c>
      <c r="F58" s="5" t="s">
        <v>14</v>
      </c>
      <c r="G58" s="5" t="s">
        <v>4648</v>
      </c>
      <c r="H58" s="5" t="s">
        <v>29236</v>
      </c>
    </row>
    <row r="59" spans="1:9">
      <c r="A59" s="11" t="s">
        <v>19601</v>
      </c>
      <c r="C59" s="5" t="s">
        <v>29260</v>
      </c>
      <c r="D59" s="5" t="s">
        <v>4647</v>
      </c>
      <c r="E59" s="5" t="s">
        <v>29199</v>
      </c>
      <c r="F59" s="5" t="s">
        <v>14</v>
      </c>
      <c r="G59" s="5" t="s">
        <v>4648</v>
      </c>
      <c r="H59" s="5" t="s">
        <v>29236</v>
      </c>
    </row>
    <row r="60" spans="1:9">
      <c r="A60" s="11" t="s">
        <v>19601</v>
      </c>
      <c r="C60" s="5" t="s">
        <v>29261</v>
      </c>
      <c r="D60" s="5" t="s">
        <v>4647</v>
      </c>
      <c r="E60" s="5" t="s">
        <v>29199</v>
      </c>
      <c r="F60" s="5" t="s">
        <v>14</v>
      </c>
      <c r="G60" s="5" t="s">
        <v>4648</v>
      </c>
      <c r="H60" s="5" t="s">
        <v>29236</v>
      </c>
    </row>
    <row r="61" spans="1:9">
      <c r="A61" s="11" t="s">
        <v>19601</v>
      </c>
      <c r="C61" s="5" t="s">
        <v>29262</v>
      </c>
      <c r="D61" s="5" t="s">
        <v>4647</v>
      </c>
      <c r="E61" s="5" t="s">
        <v>29199</v>
      </c>
      <c r="F61" s="5" t="s">
        <v>14</v>
      </c>
      <c r="G61" s="5" t="s">
        <v>4648</v>
      </c>
      <c r="H61" s="5" t="s">
        <v>29236</v>
      </c>
    </row>
    <row r="62" spans="1:9">
      <c r="A62" s="11" t="s">
        <v>19601</v>
      </c>
      <c r="C62" s="5" t="s">
        <v>29263</v>
      </c>
      <c r="D62" s="5" t="s">
        <v>4647</v>
      </c>
      <c r="E62" s="5" t="s">
        <v>29199</v>
      </c>
      <c r="F62" s="5" t="s">
        <v>14</v>
      </c>
      <c r="G62" s="5" t="s">
        <v>4648</v>
      </c>
      <c r="H62" s="5" t="s">
        <v>29236</v>
      </c>
    </row>
    <row r="63" spans="1:9">
      <c r="A63" s="11" t="s">
        <v>19601</v>
      </c>
      <c r="C63" s="5" t="s">
        <v>29264</v>
      </c>
      <c r="D63" s="5" t="s">
        <v>4647</v>
      </c>
      <c r="E63" s="5" t="s">
        <v>29199</v>
      </c>
      <c r="F63" s="5" t="s">
        <v>14</v>
      </c>
      <c r="G63" s="5" t="s">
        <v>4648</v>
      </c>
      <c r="H63" s="5" t="s">
        <v>29236</v>
      </c>
    </row>
    <row r="64" spans="1:9">
      <c r="A64" s="11" t="s">
        <v>19601</v>
      </c>
      <c r="C64" s="5" t="s">
        <v>29265</v>
      </c>
      <c r="D64" s="5" t="s">
        <v>4647</v>
      </c>
      <c r="E64" s="5" t="s">
        <v>29199</v>
      </c>
      <c r="F64" s="5" t="s">
        <v>14</v>
      </c>
      <c r="G64" s="5" t="s">
        <v>4648</v>
      </c>
      <c r="H64" s="5" t="s">
        <v>29236</v>
      </c>
    </row>
    <row r="65" spans="1:9">
      <c r="A65" s="11" t="s">
        <v>19601</v>
      </c>
      <c r="C65" s="5" t="s">
        <v>29266</v>
      </c>
      <c r="D65" s="5" t="s">
        <v>4647</v>
      </c>
      <c r="E65" s="5" t="s">
        <v>29199</v>
      </c>
      <c r="F65" s="5" t="s">
        <v>14</v>
      </c>
      <c r="G65" s="5" t="s">
        <v>4648</v>
      </c>
      <c r="H65" s="5" t="s">
        <v>29236</v>
      </c>
    </row>
    <row r="66" spans="1:9">
      <c r="A66" s="11" t="s">
        <v>19601</v>
      </c>
      <c r="C66" s="5" t="s">
        <v>29267</v>
      </c>
      <c r="D66" s="5" t="s">
        <v>4647</v>
      </c>
      <c r="E66" s="5" t="s">
        <v>29199</v>
      </c>
      <c r="F66" s="5" t="s">
        <v>14</v>
      </c>
      <c r="G66" s="5" t="s">
        <v>4648</v>
      </c>
      <c r="H66" s="5" t="s">
        <v>29236</v>
      </c>
    </row>
    <row r="67" spans="1:9">
      <c r="A67" s="11" t="s">
        <v>19601</v>
      </c>
      <c r="C67" s="5" t="s">
        <v>29268</v>
      </c>
      <c r="D67" s="5" t="s">
        <v>4647</v>
      </c>
      <c r="E67" s="5" t="s">
        <v>29199</v>
      </c>
      <c r="F67" s="5" t="s">
        <v>14</v>
      </c>
      <c r="G67" s="5" t="s">
        <v>4648</v>
      </c>
      <c r="H67" s="5" t="s">
        <v>29236</v>
      </c>
    </row>
    <row r="68" spans="1:9">
      <c r="A68" s="11" t="s">
        <v>19601</v>
      </c>
      <c r="C68" s="5" t="s">
        <v>29269</v>
      </c>
      <c r="D68" s="5" t="s">
        <v>4647</v>
      </c>
      <c r="E68" s="5" t="s">
        <v>29199</v>
      </c>
      <c r="F68" s="5" t="s">
        <v>14</v>
      </c>
      <c r="G68" s="5" t="s">
        <v>4648</v>
      </c>
      <c r="H68" s="5" t="s">
        <v>29236</v>
      </c>
    </row>
    <row r="69" spans="1:9">
      <c r="A69" s="11" t="s">
        <v>19601</v>
      </c>
      <c r="C69" s="5" t="s">
        <v>29270</v>
      </c>
      <c r="D69" s="5" t="s">
        <v>4647</v>
      </c>
      <c r="E69" s="5" t="s">
        <v>29199</v>
      </c>
      <c r="F69" s="5" t="s">
        <v>14</v>
      </c>
      <c r="G69" s="5" t="s">
        <v>4648</v>
      </c>
      <c r="H69" s="5" t="s">
        <v>29236</v>
      </c>
    </row>
    <row r="70" spans="1:9">
      <c r="A70" s="11" t="s">
        <v>19601</v>
      </c>
      <c r="C70" s="5" t="s">
        <v>29271</v>
      </c>
      <c r="D70" s="5" t="s">
        <v>4647</v>
      </c>
      <c r="E70" s="5" t="s">
        <v>29199</v>
      </c>
      <c r="F70" s="5" t="s">
        <v>14</v>
      </c>
      <c r="G70" s="5" t="s">
        <v>4648</v>
      </c>
      <c r="H70" s="5" t="s">
        <v>29236</v>
      </c>
    </row>
    <row r="71" spans="1:9">
      <c r="A71" s="11" t="s">
        <v>19601</v>
      </c>
      <c r="B71" s="64">
        <v>1001</v>
      </c>
      <c r="C71" s="5" t="s">
        <v>29272</v>
      </c>
      <c r="D71" s="5" t="s">
        <v>4647</v>
      </c>
      <c r="E71" s="5" t="s">
        <v>29199</v>
      </c>
      <c r="F71" s="22" t="s">
        <v>26341</v>
      </c>
      <c r="G71" s="22" t="s">
        <v>4648</v>
      </c>
      <c r="H71" s="5" t="s">
        <v>48248</v>
      </c>
      <c r="I71" s="5" t="s">
        <v>29456</v>
      </c>
    </row>
    <row r="72" spans="1:9">
      <c r="A72" s="11" t="s">
        <v>19601</v>
      </c>
      <c r="B72" s="64">
        <v>1002</v>
      </c>
      <c r="C72" s="5" t="s">
        <v>29273</v>
      </c>
      <c r="D72" s="5" t="s">
        <v>4647</v>
      </c>
      <c r="E72" s="5" t="s">
        <v>29199</v>
      </c>
      <c r="F72" s="22" t="s">
        <v>26341</v>
      </c>
      <c r="G72" s="22" t="s">
        <v>4648</v>
      </c>
      <c r="H72" s="5" t="s">
        <v>48248</v>
      </c>
      <c r="I72" s="5" t="s">
        <v>29456</v>
      </c>
    </row>
    <row r="73" spans="1:9">
      <c r="A73" s="11" t="s">
        <v>19601</v>
      </c>
      <c r="B73" s="64">
        <v>1003</v>
      </c>
      <c r="C73" s="5" t="s">
        <v>29274</v>
      </c>
      <c r="D73" s="5" t="s">
        <v>4647</v>
      </c>
      <c r="E73" s="5" t="s">
        <v>29199</v>
      </c>
      <c r="F73" s="22" t="s">
        <v>26341</v>
      </c>
      <c r="G73" s="22" t="s">
        <v>4648</v>
      </c>
      <c r="H73" s="5" t="s">
        <v>48248</v>
      </c>
      <c r="I73" s="5" t="s">
        <v>7244</v>
      </c>
    </row>
    <row r="74" spans="1:9">
      <c r="A74" s="11" t="s">
        <v>19601</v>
      </c>
      <c r="B74" s="64">
        <v>1004</v>
      </c>
      <c r="C74" s="5" t="s">
        <v>29275</v>
      </c>
      <c r="D74" s="5" t="s">
        <v>4647</v>
      </c>
      <c r="E74" s="5" t="s">
        <v>29199</v>
      </c>
      <c r="F74" s="22" t="s">
        <v>26341</v>
      </c>
      <c r="G74" s="22" t="s">
        <v>4648</v>
      </c>
      <c r="H74" s="5" t="s">
        <v>48248</v>
      </c>
      <c r="I74" s="5" t="s">
        <v>7244</v>
      </c>
    </row>
    <row r="75" spans="1:9">
      <c r="A75" s="11" t="s">
        <v>19601</v>
      </c>
      <c r="B75" s="64">
        <v>1005</v>
      </c>
      <c r="C75" s="5" t="s">
        <v>29276</v>
      </c>
      <c r="D75" s="5" t="s">
        <v>4647</v>
      </c>
      <c r="E75" s="5" t="s">
        <v>29199</v>
      </c>
      <c r="F75" s="22" t="s">
        <v>26341</v>
      </c>
      <c r="G75" s="22" t="s">
        <v>4648</v>
      </c>
      <c r="H75" s="5" t="s">
        <v>48248</v>
      </c>
      <c r="I75" s="5" t="s">
        <v>7244</v>
      </c>
    </row>
    <row r="76" spans="1:9">
      <c r="A76" s="11" t="s">
        <v>19601</v>
      </c>
      <c r="B76" s="64">
        <v>1006</v>
      </c>
      <c r="C76" s="5" t="s">
        <v>29277</v>
      </c>
      <c r="D76" s="5" t="s">
        <v>4647</v>
      </c>
      <c r="E76" s="5" t="s">
        <v>29199</v>
      </c>
      <c r="F76" s="22" t="s">
        <v>26341</v>
      </c>
      <c r="G76" s="22" t="s">
        <v>4648</v>
      </c>
      <c r="H76" s="5" t="s">
        <v>48248</v>
      </c>
      <c r="I76" s="5" t="s">
        <v>7244</v>
      </c>
    </row>
    <row r="77" spans="1:9">
      <c r="A77" s="11" t="s">
        <v>19601</v>
      </c>
      <c r="B77" s="64">
        <v>1007</v>
      </c>
      <c r="C77" s="5" t="s">
        <v>29278</v>
      </c>
      <c r="D77" s="5" t="s">
        <v>4647</v>
      </c>
      <c r="E77" s="5" t="s">
        <v>29199</v>
      </c>
      <c r="F77" s="22" t="s">
        <v>26341</v>
      </c>
      <c r="G77" s="22" t="s">
        <v>4648</v>
      </c>
      <c r="H77" s="5" t="s">
        <v>48248</v>
      </c>
      <c r="I77" s="5" t="s">
        <v>7244</v>
      </c>
    </row>
    <row r="78" spans="1:9">
      <c r="A78" s="11" t="s">
        <v>19601</v>
      </c>
      <c r="B78" s="64">
        <v>1008</v>
      </c>
      <c r="C78" s="5" t="s">
        <v>29279</v>
      </c>
      <c r="D78" s="5" t="s">
        <v>4647</v>
      </c>
      <c r="E78" s="5" t="s">
        <v>29199</v>
      </c>
      <c r="F78" s="22" t="s">
        <v>26341</v>
      </c>
      <c r="G78" s="22" t="s">
        <v>4648</v>
      </c>
      <c r="H78" s="5" t="s">
        <v>48248</v>
      </c>
      <c r="I78" s="5" t="s">
        <v>7244</v>
      </c>
    </row>
    <row r="79" spans="1:9">
      <c r="A79" s="11" t="s">
        <v>19601</v>
      </c>
      <c r="B79" s="64">
        <v>1009</v>
      </c>
      <c r="C79" s="5" t="s">
        <v>29280</v>
      </c>
      <c r="D79" s="5" t="s">
        <v>4647</v>
      </c>
      <c r="E79" s="5" t="s">
        <v>29199</v>
      </c>
      <c r="F79" s="22" t="s">
        <v>26341</v>
      </c>
      <c r="G79" s="22" t="s">
        <v>4648</v>
      </c>
      <c r="H79" s="5" t="s">
        <v>48248</v>
      </c>
      <c r="I79" s="5" t="s">
        <v>7244</v>
      </c>
    </row>
    <row r="80" spans="1:9">
      <c r="A80" s="11" t="s">
        <v>19601</v>
      </c>
      <c r="B80" s="64">
        <v>1010</v>
      </c>
      <c r="C80" s="5" t="s">
        <v>29281</v>
      </c>
      <c r="D80" s="5" t="s">
        <v>4647</v>
      </c>
      <c r="E80" s="5" t="s">
        <v>29199</v>
      </c>
      <c r="F80" s="22" t="s">
        <v>26341</v>
      </c>
      <c r="G80" s="22" t="s">
        <v>4648</v>
      </c>
      <c r="H80" s="5" t="s">
        <v>48248</v>
      </c>
      <c r="I80" s="5" t="s">
        <v>7244</v>
      </c>
    </row>
    <row r="81" spans="1:11">
      <c r="A81" s="11" t="s">
        <v>19601</v>
      </c>
      <c r="B81" s="64">
        <v>1011</v>
      </c>
      <c r="C81" s="5" t="s">
        <v>29282</v>
      </c>
      <c r="D81" s="5" t="s">
        <v>4647</v>
      </c>
      <c r="E81" s="5" t="s">
        <v>29199</v>
      </c>
      <c r="F81" s="22" t="s">
        <v>26341</v>
      </c>
      <c r="G81" s="22" t="s">
        <v>4648</v>
      </c>
      <c r="H81" s="5" t="s">
        <v>48248</v>
      </c>
      <c r="I81" s="5" t="s">
        <v>7244</v>
      </c>
    </row>
    <row r="82" spans="1:11">
      <c r="A82" s="11" t="s">
        <v>19601</v>
      </c>
      <c r="B82" s="64">
        <v>1012</v>
      </c>
      <c r="C82" s="5" t="s">
        <v>29283</v>
      </c>
      <c r="D82" s="5" t="s">
        <v>4647</v>
      </c>
      <c r="E82" s="5" t="s">
        <v>29199</v>
      </c>
      <c r="F82" s="22" t="s">
        <v>26341</v>
      </c>
      <c r="G82" s="22" t="s">
        <v>4648</v>
      </c>
      <c r="H82" s="5" t="s">
        <v>48248</v>
      </c>
      <c r="I82" s="5" t="s">
        <v>7244</v>
      </c>
    </row>
    <row r="83" spans="1:11">
      <c r="A83" s="11" t="s">
        <v>19601</v>
      </c>
      <c r="B83" s="64">
        <v>1013</v>
      </c>
      <c r="C83" s="5" t="s">
        <v>29284</v>
      </c>
      <c r="D83" s="5" t="s">
        <v>4647</v>
      </c>
      <c r="E83" s="5" t="s">
        <v>29199</v>
      </c>
      <c r="F83" s="22" t="s">
        <v>26341</v>
      </c>
      <c r="G83" s="22" t="s">
        <v>4648</v>
      </c>
      <c r="H83" s="5" t="s">
        <v>48248</v>
      </c>
      <c r="I83" s="5" t="s">
        <v>7244</v>
      </c>
    </row>
    <row r="84" spans="1:11">
      <c r="A84" s="11" t="s">
        <v>19601</v>
      </c>
      <c r="B84" s="64">
        <v>1014</v>
      </c>
      <c r="C84" s="5" t="s">
        <v>29285</v>
      </c>
      <c r="D84" s="5" t="s">
        <v>4647</v>
      </c>
      <c r="E84" s="5" t="s">
        <v>29199</v>
      </c>
      <c r="F84" s="22" t="s">
        <v>14</v>
      </c>
      <c r="G84" s="22" t="s">
        <v>4648</v>
      </c>
      <c r="H84" s="5" t="s">
        <v>48248</v>
      </c>
      <c r="I84" s="5" t="s">
        <v>7244</v>
      </c>
    </row>
    <row r="85" spans="1:11">
      <c r="A85" s="11" t="s">
        <v>19601</v>
      </c>
      <c r="B85" s="64">
        <v>1015</v>
      </c>
      <c r="C85" s="5" t="s">
        <v>29286</v>
      </c>
      <c r="D85" s="5" t="s">
        <v>4647</v>
      </c>
      <c r="E85" s="5" t="s">
        <v>29199</v>
      </c>
      <c r="F85" s="22" t="s">
        <v>14</v>
      </c>
      <c r="G85" s="22" t="s">
        <v>4648</v>
      </c>
      <c r="H85" s="5" t="s">
        <v>48248</v>
      </c>
      <c r="I85" s="5" t="s">
        <v>7244</v>
      </c>
    </row>
    <row r="86" spans="1:11">
      <c r="A86" s="11" t="s">
        <v>19601</v>
      </c>
      <c r="B86" s="64">
        <v>1016</v>
      </c>
      <c r="C86" s="5" t="s">
        <v>29287</v>
      </c>
      <c r="D86" s="5" t="s">
        <v>4647</v>
      </c>
      <c r="E86" s="5" t="s">
        <v>29199</v>
      </c>
      <c r="F86" s="22" t="s">
        <v>14</v>
      </c>
      <c r="G86" s="22" t="s">
        <v>4648</v>
      </c>
      <c r="H86" s="5" t="s">
        <v>48248</v>
      </c>
      <c r="I86" s="5" t="s">
        <v>7244</v>
      </c>
    </row>
    <row r="87" spans="1:11">
      <c r="A87" s="11" t="s">
        <v>19601</v>
      </c>
      <c r="B87" s="64">
        <v>1017</v>
      </c>
      <c r="C87" s="5" t="s">
        <v>29288</v>
      </c>
      <c r="D87" s="5" t="s">
        <v>4647</v>
      </c>
      <c r="E87" s="5" t="s">
        <v>29199</v>
      </c>
      <c r="F87" s="22" t="s">
        <v>14</v>
      </c>
      <c r="G87" s="22" t="s">
        <v>4648</v>
      </c>
      <c r="H87" s="5" t="s">
        <v>48248</v>
      </c>
      <c r="I87" s="5" t="s">
        <v>7244</v>
      </c>
    </row>
    <row r="88" spans="1:11">
      <c r="A88" s="11" t="s">
        <v>19601</v>
      </c>
      <c r="B88" s="64">
        <v>1018</v>
      </c>
      <c r="C88" s="5" t="s">
        <v>29289</v>
      </c>
      <c r="D88" s="5" t="s">
        <v>4647</v>
      </c>
      <c r="E88" s="5" t="s">
        <v>29199</v>
      </c>
      <c r="F88" s="22" t="s">
        <v>14</v>
      </c>
      <c r="G88" s="22" t="s">
        <v>4648</v>
      </c>
      <c r="H88" s="5" t="s">
        <v>48248</v>
      </c>
      <c r="I88" s="5" t="s">
        <v>7244</v>
      </c>
    </row>
    <row r="89" spans="1:11">
      <c r="A89" s="11" t="s">
        <v>19601</v>
      </c>
      <c r="B89" s="64">
        <v>1019</v>
      </c>
      <c r="C89" s="5" t="s">
        <v>29290</v>
      </c>
      <c r="D89" s="5" t="s">
        <v>4647</v>
      </c>
      <c r="E89" s="5" t="s">
        <v>29199</v>
      </c>
      <c r="F89" s="22" t="s">
        <v>14</v>
      </c>
      <c r="G89" s="22" t="s">
        <v>4648</v>
      </c>
      <c r="H89" s="5" t="s">
        <v>48248</v>
      </c>
      <c r="I89" s="5" t="s">
        <v>7244</v>
      </c>
    </row>
    <row r="90" spans="1:11">
      <c r="A90" s="11" t="s">
        <v>19601</v>
      </c>
      <c r="B90" s="64">
        <v>1020</v>
      </c>
      <c r="C90" s="5" t="s">
        <v>29291</v>
      </c>
      <c r="D90" s="5" t="s">
        <v>4647</v>
      </c>
      <c r="E90" s="5" t="s">
        <v>29199</v>
      </c>
      <c r="F90" s="22" t="s">
        <v>14</v>
      </c>
      <c r="G90" s="22" t="s">
        <v>4648</v>
      </c>
      <c r="H90" s="5" t="s">
        <v>48248</v>
      </c>
      <c r="I90" s="5" t="s">
        <v>7244</v>
      </c>
    </row>
    <row r="91" spans="1:11">
      <c r="A91" s="11" t="s">
        <v>19601</v>
      </c>
      <c r="B91" s="64">
        <v>1021</v>
      </c>
      <c r="C91" s="5" t="s">
        <v>29292</v>
      </c>
      <c r="D91" s="5" t="s">
        <v>4647</v>
      </c>
      <c r="E91" s="5" t="s">
        <v>29199</v>
      </c>
      <c r="F91" s="22" t="s">
        <v>14</v>
      </c>
      <c r="G91" s="22" t="s">
        <v>4648</v>
      </c>
      <c r="H91" s="5" t="s">
        <v>48248</v>
      </c>
      <c r="I91" s="5" t="s">
        <v>7244</v>
      </c>
    </row>
    <row r="92" spans="1:11">
      <c r="A92" s="11" t="s">
        <v>19601</v>
      </c>
      <c r="B92" s="64">
        <v>1022</v>
      </c>
      <c r="C92" s="5" t="s">
        <v>29293</v>
      </c>
      <c r="D92" s="5" t="s">
        <v>4647</v>
      </c>
      <c r="E92" s="5" t="s">
        <v>29199</v>
      </c>
      <c r="F92" s="22" t="s">
        <v>14</v>
      </c>
      <c r="G92" s="22" t="s">
        <v>4648</v>
      </c>
      <c r="H92" s="5" t="s">
        <v>48248</v>
      </c>
      <c r="I92" s="5" t="s">
        <v>7244</v>
      </c>
    </row>
    <row r="93" spans="1:11">
      <c r="A93" s="11" t="s">
        <v>19601</v>
      </c>
      <c r="B93" s="64">
        <v>1023</v>
      </c>
      <c r="C93" s="5" t="s">
        <v>29294</v>
      </c>
      <c r="D93" s="5" t="s">
        <v>4647</v>
      </c>
      <c r="E93" s="5" t="s">
        <v>29199</v>
      </c>
      <c r="F93" s="22" t="s">
        <v>14</v>
      </c>
      <c r="G93" s="22" t="s">
        <v>4648</v>
      </c>
      <c r="H93" s="5" t="s">
        <v>48248</v>
      </c>
      <c r="I93" s="5" t="s">
        <v>7244</v>
      </c>
    </row>
    <row r="94" spans="1:11">
      <c r="A94" s="11" t="s">
        <v>19601</v>
      </c>
      <c r="B94" s="64">
        <v>1024</v>
      </c>
      <c r="C94" s="5" t="s">
        <v>29295</v>
      </c>
      <c r="D94" s="5" t="s">
        <v>4647</v>
      </c>
      <c r="E94" s="5" t="s">
        <v>29199</v>
      </c>
      <c r="F94" s="22" t="s">
        <v>14</v>
      </c>
      <c r="G94" s="22" t="s">
        <v>4648</v>
      </c>
      <c r="H94" s="5" t="s">
        <v>48248</v>
      </c>
      <c r="I94" s="5" t="s">
        <v>7244</v>
      </c>
    </row>
    <row r="95" spans="1:11">
      <c r="A95" s="11" t="s">
        <v>19601</v>
      </c>
      <c r="B95" s="25">
        <v>1030</v>
      </c>
      <c r="C95" s="5" t="s">
        <v>29296</v>
      </c>
      <c r="D95" s="5" t="s">
        <v>4647</v>
      </c>
      <c r="E95" s="5" t="s">
        <v>29199</v>
      </c>
      <c r="F95" s="5" t="s">
        <v>14</v>
      </c>
      <c r="G95" s="5" t="s">
        <v>4648</v>
      </c>
      <c r="H95" s="5" t="s">
        <v>29236</v>
      </c>
      <c r="I95" s="11" t="s">
        <v>43278</v>
      </c>
      <c r="J95" s="11" t="s">
        <v>43279</v>
      </c>
      <c r="K95" s="11" t="s">
        <v>43280</v>
      </c>
    </row>
    <row r="96" spans="1:11">
      <c r="A96" s="11" t="s">
        <v>19601</v>
      </c>
      <c r="B96" s="25">
        <v>1031</v>
      </c>
      <c r="C96" s="5" t="s">
        <v>29297</v>
      </c>
      <c r="D96" s="5" t="s">
        <v>4647</v>
      </c>
      <c r="E96" s="5" t="s">
        <v>29199</v>
      </c>
      <c r="F96" s="5" t="s">
        <v>14</v>
      </c>
      <c r="G96" s="5" t="s">
        <v>4648</v>
      </c>
      <c r="H96" s="5" t="s">
        <v>29236</v>
      </c>
      <c r="I96" s="11" t="s">
        <v>43278</v>
      </c>
      <c r="J96" s="11" t="s">
        <v>43279</v>
      </c>
      <c r="K96" s="11" t="s">
        <v>43280</v>
      </c>
    </row>
    <row r="97" spans="1:8">
      <c r="A97" s="11" t="s">
        <v>19601</v>
      </c>
      <c r="C97" s="5" t="s">
        <v>29298</v>
      </c>
      <c r="D97" s="5" t="s">
        <v>4647</v>
      </c>
      <c r="E97" s="5" t="s">
        <v>29199</v>
      </c>
      <c r="F97" s="5" t="s">
        <v>14</v>
      </c>
      <c r="G97" s="5" t="s">
        <v>4648</v>
      </c>
      <c r="H97" s="5" t="s">
        <v>29236</v>
      </c>
    </row>
    <row r="98" spans="1:8">
      <c r="A98" s="11" t="s">
        <v>19601</v>
      </c>
      <c r="C98" s="5" t="s">
        <v>29299</v>
      </c>
      <c r="D98" s="5" t="s">
        <v>4647</v>
      </c>
      <c r="E98" s="5" t="s">
        <v>29199</v>
      </c>
      <c r="F98" s="5" t="s">
        <v>14</v>
      </c>
      <c r="G98" s="5" t="s">
        <v>4648</v>
      </c>
      <c r="H98" s="5" t="s">
        <v>29236</v>
      </c>
    </row>
    <row r="99" spans="1:8">
      <c r="A99" s="11" t="s">
        <v>19601</v>
      </c>
      <c r="C99" s="5" t="s">
        <v>29300</v>
      </c>
      <c r="D99" s="5" t="s">
        <v>4647</v>
      </c>
      <c r="E99" s="5" t="s">
        <v>29199</v>
      </c>
      <c r="F99" s="5" t="s">
        <v>14</v>
      </c>
      <c r="G99" s="5" t="s">
        <v>4648</v>
      </c>
      <c r="H99" s="5" t="s">
        <v>29236</v>
      </c>
    </row>
    <row r="100" spans="1:8">
      <c r="A100" s="11" t="s">
        <v>19601</v>
      </c>
      <c r="C100" s="5" t="s">
        <v>29301</v>
      </c>
      <c r="D100" s="5" t="s">
        <v>4647</v>
      </c>
      <c r="E100" s="5" t="s">
        <v>29199</v>
      </c>
      <c r="F100" s="5" t="s">
        <v>14</v>
      </c>
      <c r="G100" s="5" t="s">
        <v>4648</v>
      </c>
      <c r="H100" s="5" t="s">
        <v>29236</v>
      </c>
    </row>
    <row r="101" spans="1:8">
      <c r="A101" s="11" t="s">
        <v>19601</v>
      </c>
      <c r="C101" s="5" t="s">
        <v>29302</v>
      </c>
      <c r="D101" s="5" t="s">
        <v>4647</v>
      </c>
      <c r="E101" s="5" t="s">
        <v>29199</v>
      </c>
      <c r="F101" s="5" t="s">
        <v>14</v>
      </c>
      <c r="G101" s="5" t="s">
        <v>4648</v>
      </c>
      <c r="H101" s="5" t="s">
        <v>29236</v>
      </c>
    </row>
    <row r="102" spans="1:8">
      <c r="A102" s="11" t="s">
        <v>19601</v>
      </c>
      <c r="C102" s="5" t="s">
        <v>29303</v>
      </c>
      <c r="D102" s="5" t="s">
        <v>4647</v>
      </c>
      <c r="E102" s="5" t="s">
        <v>29199</v>
      </c>
      <c r="F102" s="5" t="s">
        <v>14</v>
      </c>
      <c r="G102" s="5" t="s">
        <v>4648</v>
      </c>
      <c r="H102" s="5" t="s">
        <v>29236</v>
      </c>
    </row>
    <row r="103" spans="1:8">
      <c r="A103" s="11" t="s">
        <v>19601</v>
      </c>
      <c r="C103" s="5" t="s">
        <v>29304</v>
      </c>
      <c r="D103" s="5" t="s">
        <v>4647</v>
      </c>
      <c r="E103" s="5" t="s">
        <v>29199</v>
      </c>
      <c r="F103" s="5" t="s">
        <v>14</v>
      </c>
      <c r="G103" s="5" t="s">
        <v>4648</v>
      </c>
      <c r="H103" s="5" t="s">
        <v>29236</v>
      </c>
    </row>
    <row r="104" spans="1:8">
      <c r="A104" s="11" t="s">
        <v>19601</v>
      </c>
      <c r="C104" s="5" t="s">
        <v>29305</v>
      </c>
      <c r="D104" s="5" t="s">
        <v>4647</v>
      </c>
      <c r="E104" s="5" t="s">
        <v>29199</v>
      </c>
      <c r="F104" s="5" t="s">
        <v>14</v>
      </c>
      <c r="G104" s="5" t="s">
        <v>4648</v>
      </c>
      <c r="H104" s="5" t="s">
        <v>29236</v>
      </c>
    </row>
    <row r="105" spans="1:8">
      <c r="A105" s="11" t="s">
        <v>19601</v>
      </c>
      <c r="C105" s="5" t="s">
        <v>29306</v>
      </c>
      <c r="D105" s="5" t="s">
        <v>4647</v>
      </c>
      <c r="E105" s="5" t="s">
        <v>29199</v>
      </c>
      <c r="F105" s="5" t="s">
        <v>14</v>
      </c>
      <c r="G105" s="5" t="s">
        <v>4648</v>
      </c>
      <c r="H105" s="5" t="s">
        <v>29236</v>
      </c>
    </row>
    <row r="106" spans="1:8">
      <c r="A106" s="11" t="s">
        <v>19601</v>
      </c>
      <c r="C106" s="5" t="s">
        <v>29307</v>
      </c>
      <c r="D106" s="5" t="s">
        <v>4647</v>
      </c>
      <c r="E106" s="5" t="s">
        <v>29199</v>
      </c>
      <c r="F106" s="5" t="s">
        <v>14</v>
      </c>
      <c r="G106" s="5" t="s">
        <v>4648</v>
      </c>
      <c r="H106" s="5" t="s">
        <v>29236</v>
      </c>
    </row>
    <row r="107" spans="1:8">
      <c r="A107" s="11" t="s">
        <v>19601</v>
      </c>
      <c r="C107" s="5" t="s">
        <v>29308</v>
      </c>
      <c r="D107" s="5" t="s">
        <v>4647</v>
      </c>
      <c r="E107" s="5" t="s">
        <v>29199</v>
      </c>
      <c r="F107" s="5" t="s">
        <v>14</v>
      </c>
      <c r="G107" s="5" t="s">
        <v>4648</v>
      </c>
      <c r="H107" s="5" t="s">
        <v>29236</v>
      </c>
    </row>
    <row r="108" spans="1:8">
      <c r="A108" s="11" t="s">
        <v>19601</v>
      </c>
      <c r="C108" s="5" t="s">
        <v>29309</v>
      </c>
      <c r="D108" s="5" t="s">
        <v>4647</v>
      </c>
      <c r="E108" s="5" t="s">
        <v>29199</v>
      </c>
      <c r="F108" s="5" t="s">
        <v>14</v>
      </c>
      <c r="G108" s="5" t="s">
        <v>4648</v>
      </c>
      <c r="H108" s="5" t="s">
        <v>29236</v>
      </c>
    </row>
    <row r="109" spans="1:8">
      <c r="A109" s="11" t="s">
        <v>19601</v>
      </c>
      <c r="C109" s="5" t="s">
        <v>29310</v>
      </c>
      <c r="D109" s="5" t="s">
        <v>4647</v>
      </c>
      <c r="E109" s="5" t="s">
        <v>29199</v>
      </c>
      <c r="F109" s="5" t="s">
        <v>14</v>
      </c>
      <c r="G109" s="5" t="s">
        <v>4648</v>
      </c>
      <c r="H109" s="5" t="s">
        <v>29236</v>
      </c>
    </row>
    <row r="110" spans="1:8">
      <c r="A110" s="11" t="s">
        <v>19601</v>
      </c>
      <c r="C110" s="5" t="s">
        <v>29311</v>
      </c>
      <c r="D110" s="5" t="s">
        <v>4647</v>
      </c>
      <c r="E110" s="5" t="s">
        <v>29199</v>
      </c>
      <c r="F110" s="5" t="s">
        <v>14</v>
      </c>
      <c r="G110" s="5" t="s">
        <v>4648</v>
      </c>
      <c r="H110" s="5" t="s">
        <v>29236</v>
      </c>
    </row>
    <row r="111" spans="1:8">
      <c r="A111" s="11" t="s">
        <v>19601</v>
      </c>
      <c r="C111" s="5" t="s">
        <v>29312</v>
      </c>
      <c r="D111" s="5" t="s">
        <v>4647</v>
      </c>
      <c r="E111" s="5" t="s">
        <v>29199</v>
      </c>
      <c r="F111" s="5" t="s">
        <v>14</v>
      </c>
      <c r="G111" s="5" t="s">
        <v>4648</v>
      </c>
      <c r="H111" s="5" t="s">
        <v>29236</v>
      </c>
    </row>
    <row r="112" spans="1:8">
      <c r="A112" s="11" t="s">
        <v>19601</v>
      </c>
      <c r="C112" s="5" t="s">
        <v>29313</v>
      </c>
      <c r="D112" s="5" t="s">
        <v>4647</v>
      </c>
      <c r="E112" s="5" t="s">
        <v>29199</v>
      </c>
      <c r="F112" s="5" t="s">
        <v>14</v>
      </c>
      <c r="G112" s="5" t="s">
        <v>4648</v>
      </c>
      <c r="H112" s="5" t="s">
        <v>29236</v>
      </c>
    </row>
    <row r="113" spans="1:8">
      <c r="A113" s="11" t="s">
        <v>19601</v>
      </c>
      <c r="C113" s="5" t="s">
        <v>29314</v>
      </c>
      <c r="D113" s="5" t="s">
        <v>4647</v>
      </c>
      <c r="E113" s="5" t="s">
        <v>29199</v>
      </c>
      <c r="F113" s="5" t="s">
        <v>14</v>
      </c>
      <c r="G113" s="5" t="s">
        <v>4648</v>
      </c>
      <c r="H113" s="5" t="s">
        <v>29236</v>
      </c>
    </row>
    <row r="114" spans="1:8">
      <c r="A114" s="11" t="s">
        <v>19601</v>
      </c>
      <c r="C114" s="5" t="s">
        <v>29315</v>
      </c>
      <c r="D114" s="5" t="s">
        <v>4647</v>
      </c>
      <c r="E114" s="5" t="s">
        <v>29199</v>
      </c>
      <c r="F114" s="5" t="s">
        <v>14</v>
      </c>
      <c r="G114" s="5" t="s">
        <v>4648</v>
      </c>
      <c r="H114" s="5" t="s">
        <v>29236</v>
      </c>
    </row>
    <row r="115" spans="1:8">
      <c r="A115" s="11" t="s">
        <v>19601</v>
      </c>
      <c r="C115" s="5" t="s">
        <v>29316</v>
      </c>
      <c r="D115" s="5" t="s">
        <v>4647</v>
      </c>
      <c r="E115" s="5" t="s">
        <v>29199</v>
      </c>
      <c r="F115" s="5" t="s">
        <v>14</v>
      </c>
      <c r="G115" s="5" t="s">
        <v>4648</v>
      </c>
      <c r="H115" s="5" t="s">
        <v>29236</v>
      </c>
    </row>
    <row r="116" spans="1:8">
      <c r="A116" s="11" t="s">
        <v>19601</v>
      </c>
      <c r="C116" s="5" t="s">
        <v>29317</v>
      </c>
      <c r="D116" s="5" t="s">
        <v>4647</v>
      </c>
      <c r="E116" s="5" t="s">
        <v>29199</v>
      </c>
      <c r="F116" s="5" t="s">
        <v>14</v>
      </c>
      <c r="G116" s="5" t="s">
        <v>4648</v>
      </c>
      <c r="H116" s="5" t="s">
        <v>29236</v>
      </c>
    </row>
    <row r="117" spans="1:8">
      <c r="A117" s="11" t="s">
        <v>19601</v>
      </c>
      <c r="C117" s="5" t="s">
        <v>29318</v>
      </c>
      <c r="D117" s="5" t="s">
        <v>4647</v>
      </c>
      <c r="E117" s="5" t="s">
        <v>29199</v>
      </c>
      <c r="F117" s="5" t="s">
        <v>14</v>
      </c>
      <c r="G117" s="5" t="s">
        <v>4648</v>
      </c>
      <c r="H117" s="5" t="s">
        <v>29236</v>
      </c>
    </row>
    <row r="118" spans="1:8">
      <c r="A118" s="11" t="s">
        <v>19601</v>
      </c>
      <c r="C118" s="5" t="s">
        <v>29319</v>
      </c>
      <c r="D118" s="5" t="s">
        <v>4647</v>
      </c>
      <c r="E118" s="5" t="s">
        <v>29199</v>
      </c>
      <c r="F118" s="5" t="s">
        <v>14</v>
      </c>
      <c r="G118" s="5" t="s">
        <v>4648</v>
      </c>
      <c r="H118" s="5" t="s">
        <v>29236</v>
      </c>
    </row>
    <row r="119" spans="1:8">
      <c r="A119" s="11" t="s">
        <v>19601</v>
      </c>
      <c r="C119" s="5" t="s">
        <v>29320</v>
      </c>
      <c r="D119" s="5" t="s">
        <v>4647</v>
      </c>
      <c r="E119" s="5" t="s">
        <v>29199</v>
      </c>
      <c r="F119" s="5" t="s">
        <v>14</v>
      </c>
      <c r="G119" s="5" t="s">
        <v>4648</v>
      </c>
      <c r="H119" s="5" t="s">
        <v>29236</v>
      </c>
    </row>
    <row r="120" spans="1:8">
      <c r="A120" s="11" t="s">
        <v>19601</v>
      </c>
      <c r="C120" s="5" t="s">
        <v>29321</v>
      </c>
      <c r="D120" s="5" t="s">
        <v>4647</v>
      </c>
      <c r="E120" s="5" t="s">
        <v>29199</v>
      </c>
      <c r="F120" s="5" t="s">
        <v>14</v>
      </c>
      <c r="G120" s="5" t="s">
        <v>4648</v>
      </c>
      <c r="H120" s="5" t="s">
        <v>29236</v>
      </c>
    </row>
    <row r="121" spans="1:8">
      <c r="A121" s="11" t="s">
        <v>19601</v>
      </c>
      <c r="C121" s="5" t="s">
        <v>29322</v>
      </c>
      <c r="D121" s="5" t="s">
        <v>4647</v>
      </c>
      <c r="E121" s="5" t="s">
        <v>29199</v>
      </c>
      <c r="F121" s="5" t="s">
        <v>14</v>
      </c>
      <c r="G121" s="5" t="s">
        <v>4648</v>
      </c>
      <c r="H121" s="5" t="s">
        <v>29236</v>
      </c>
    </row>
    <row r="122" spans="1:8">
      <c r="A122" s="11" t="s">
        <v>19601</v>
      </c>
      <c r="C122" s="5" t="s">
        <v>29323</v>
      </c>
      <c r="D122" s="5" t="s">
        <v>4647</v>
      </c>
      <c r="E122" s="5" t="s">
        <v>29199</v>
      </c>
      <c r="F122" s="5" t="s">
        <v>14</v>
      </c>
      <c r="G122" s="5" t="s">
        <v>4648</v>
      </c>
      <c r="H122" s="5" t="s">
        <v>29236</v>
      </c>
    </row>
    <row r="123" spans="1:8">
      <c r="A123" s="11" t="s">
        <v>19601</v>
      </c>
      <c r="C123" s="5" t="s">
        <v>29324</v>
      </c>
      <c r="D123" s="5" t="s">
        <v>4647</v>
      </c>
      <c r="E123" s="5" t="s">
        <v>29199</v>
      </c>
      <c r="F123" s="5" t="s">
        <v>14</v>
      </c>
      <c r="G123" s="5" t="s">
        <v>4648</v>
      </c>
      <c r="H123" s="5" t="s">
        <v>29236</v>
      </c>
    </row>
    <row r="124" spans="1:8">
      <c r="A124" s="11" t="s">
        <v>19601</v>
      </c>
      <c r="C124" s="5" t="s">
        <v>29325</v>
      </c>
      <c r="D124" s="5" t="s">
        <v>4647</v>
      </c>
      <c r="E124" s="5" t="s">
        <v>29199</v>
      </c>
      <c r="F124" s="5" t="s">
        <v>14</v>
      </c>
      <c r="G124" s="5" t="s">
        <v>4648</v>
      </c>
      <c r="H124" s="5" t="s">
        <v>29236</v>
      </c>
    </row>
    <row r="125" spans="1:8">
      <c r="A125" s="11" t="s">
        <v>19601</v>
      </c>
      <c r="C125" s="5" t="s">
        <v>29326</v>
      </c>
      <c r="D125" s="5" t="s">
        <v>4647</v>
      </c>
      <c r="E125" s="5" t="s">
        <v>29199</v>
      </c>
      <c r="F125" s="5" t="s">
        <v>14</v>
      </c>
      <c r="G125" s="5" t="s">
        <v>4648</v>
      </c>
      <c r="H125" s="5" t="s">
        <v>29236</v>
      </c>
    </row>
    <row r="126" spans="1:8">
      <c r="A126" s="11" t="s">
        <v>19601</v>
      </c>
      <c r="C126" s="5" t="s">
        <v>29327</v>
      </c>
      <c r="D126" s="5" t="s">
        <v>4647</v>
      </c>
      <c r="E126" s="5" t="s">
        <v>29199</v>
      </c>
      <c r="F126" s="5" t="s">
        <v>14</v>
      </c>
      <c r="G126" s="5" t="s">
        <v>4648</v>
      </c>
      <c r="H126" s="5" t="s">
        <v>29236</v>
      </c>
    </row>
    <row r="127" spans="1:8">
      <c r="A127" s="11" t="s">
        <v>19601</v>
      </c>
      <c r="C127" s="5" t="s">
        <v>29328</v>
      </c>
      <c r="D127" s="5" t="s">
        <v>4647</v>
      </c>
      <c r="E127" s="5" t="s">
        <v>29199</v>
      </c>
      <c r="F127" s="5" t="s">
        <v>14</v>
      </c>
      <c r="G127" s="5" t="s">
        <v>4648</v>
      </c>
      <c r="H127" s="5" t="s">
        <v>29236</v>
      </c>
    </row>
    <row r="128" spans="1:8">
      <c r="A128" s="11" t="s">
        <v>19601</v>
      </c>
      <c r="C128" s="5" t="s">
        <v>29329</v>
      </c>
      <c r="D128" s="5" t="s">
        <v>4647</v>
      </c>
      <c r="E128" s="5" t="s">
        <v>29199</v>
      </c>
      <c r="F128" s="5" t="s">
        <v>14</v>
      </c>
      <c r="G128" s="5" t="s">
        <v>4648</v>
      </c>
      <c r="H128" s="5" t="s">
        <v>29236</v>
      </c>
    </row>
    <row r="129" spans="1:9">
      <c r="A129" s="11" t="s">
        <v>19601</v>
      </c>
      <c r="C129" s="5" t="s">
        <v>29330</v>
      </c>
      <c r="D129" s="5" t="s">
        <v>4647</v>
      </c>
      <c r="E129" s="5" t="s">
        <v>29199</v>
      </c>
      <c r="F129" s="5" t="s">
        <v>14</v>
      </c>
      <c r="G129" s="5" t="s">
        <v>4648</v>
      </c>
      <c r="H129" s="5" t="s">
        <v>29236</v>
      </c>
    </row>
    <row r="130" spans="1:9">
      <c r="A130" s="11" t="s">
        <v>19601</v>
      </c>
      <c r="C130" s="5" t="s">
        <v>29331</v>
      </c>
      <c r="D130" s="5" t="s">
        <v>4647</v>
      </c>
      <c r="E130" s="5" t="s">
        <v>29199</v>
      </c>
      <c r="F130" s="5" t="s">
        <v>14</v>
      </c>
      <c r="G130" s="5" t="s">
        <v>4648</v>
      </c>
      <c r="H130" s="5" t="s">
        <v>29236</v>
      </c>
    </row>
    <row r="131" spans="1:9">
      <c r="A131" s="47" t="s">
        <v>19601</v>
      </c>
      <c r="B131" s="64"/>
      <c r="C131" s="5" t="s">
        <v>29332</v>
      </c>
      <c r="D131" s="5" t="s">
        <v>4647</v>
      </c>
      <c r="E131" s="5" t="s">
        <v>29199</v>
      </c>
      <c r="F131" s="22" t="s">
        <v>13852</v>
      </c>
      <c r="G131" s="22" t="s">
        <v>4648</v>
      </c>
      <c r="H131" s="5" t="s">
        <v>48248</v>
      </c>
      <c r="I131" s="5"/>
    </row>
    <row r="132" spans="1:9">
      <c r="A132" s="47" t="s">
        <v>19601</v>
      </c>
      <c r="B132" s="64"/>
      <c r="C132" s="5" t="s">
        <v>29333</v>
      </c>
      <c r="D132" s="5" t="s">
        <v>4647</v>
      </c>
      <c r="E132" s="5" t="s">
        <v>29199</v>
      </c>
      <c r="F132" s="22" t="s">
        <v>13852</v>
      </c>
      <c r="G132" s="22" t="s">
        <v>4648</v>
      </c>
      <c r="H132" s="5" t="s">
        <v>48248</v>
      </c>
      <c r="I132" s="5"/>
    </row>
    <row r="133" spans="1:9">
      <c r="A133" s="47" t="s">
        <v>19601</v>
      </c>
      <c r="B133" s="64"/>
      <c r="C133" s="5" t="s">
        <v>29334</v>
      </c>
      <c r="D133" s="5" t="s">
        <v>4647</v>
      </c>
      <c r="E133" s="5" t="s">
        <v>29199</v>
      </c>
      <c r="F133" s="22" t="s">
        <v>13852</v>
      </c>
      <c r="G133" s="22" t="s">
        <v>4648</v>
      </c>
      <c r="H133" s="5" t="s">
        <v>48248</v>
      </c>
      <c r="I133" s="5"/>
    </row>
    <row r="134" spans="1:9">
      <c r="A134" s="47" t="s">
        <v>19601</v>
      </c>
      <c r="B134" s="64"/>
      <c r="C134" s="5" t="s">
        <v>29335</v>
      </c>
      <c r="D134" s="5" t="s">
        <v>4647</v>
      </c>
      <c r="E134" s="5" t="s">
        <v>29199</v>
      </c>
      <c r="F134" s="22" t="s">
        <v>13852</v>
      </c>
      <c r="G134" s="22" t="s">
        <v>4648</v>
      </c>
      <c r="H134" s="5" t="s">
        <v>48248</v>
      </c>
      <c r="I134" s="5"/>
    </row>
    <row r="135" spans="1:9">
      <c r="A135" s="47" t="s">
        <v>19601</v>
      </c>
      <c r="B135" s="64"/>
      <c r="C135" s="5" t="s">
        <v>29336</v>
      </c>
      <c r="D135" s="5" t="s">
        <v>4647</v>
      </c>
      <c r="E135" s="5" t="s">
        <v>29199</v>
      </c>
      <c r="F135" s="22" t="s">
        <v>13852</v>
      </c>
      <c r="G135" s="22" t="s">
        <v>4648</v>
      </c>
      <c r="H135" s="5" t="s">
        <v>48248</v>
      </c>
      <c r="I135" s="5"/>
    </row>
    <row r="136" spans="1:9">
      <c r="A136" s="47" t="s">
        <v>19601</v>
      </c>
      <c r="B136" s="64"/>
      <c r="C136" s="5" t="s">
        <v>29337</v>
      </c>
      <c r="D136" s="5" t="s">
        <v>4647</v>
      </c>
      <c r="E136" s="5" t="s">
        <v>29199</v>
      </c>
      <c r="F136" s="22" t="s">
        <v>13852</v>
      </c>
      <c r="G136" s="22" t="s">
        <v>4648</v>
      </c>
      <c r="H136" s="5" t="s">
        <v>48248</v>
      </c>
      <c r="I136" s="5"/>
    </row>
    <row r="137" spans="1:9">
      <c r="A137" s="47" t="s">
        <v>19601</v>
      </c>
      <c r="B137" s="64"/>
      <c r="C137" s="5" t="s">
        <v>29338</v>
      </c>
      <c r="D137" s="5" t="s">
        <v>4647</v>
      </c>
      <c r="E137" s="5" t="s">
        <v>29199</v>
      </c>
      <c r="F137" s="22" t="s">
        <v>13852</v>
      </c>
      <c r="G137" s="22" t="s">
        <v>4648</v>
      </c>
      <c r="H137" s="5" t="s">
        <v>48248</v>
      </c>
      <c r="I137" s="5"/>
    </row>
    <row r="138" spans="1:9">
      <c r="A138" s="47" t="s">
        <v>19601</v>
      </c>
      <c r="B138" s="64"/>
      <c r="C138" s="5" t="s">
        <v>29339</v>
      </c>
      <c r="D138" s="5" t="s">
        <v>4647</v>
      </c>
      <c r="E138" s="5" t="s">
        <v>29199</v>
      </c>
      <c r="F138" s="22" t="s">
        <v>13852</v>
      </c>
      <c r="G138" s="22" t="s">
        <v>4648</v>
      </c>
      <c r="H138" s="5" t="s">
        <v>48248</v>
      </c>
      <c r="I138" s="5"/>
    </row>
    <row r="139" spans="1:9">
      <c r="A139" s="47" t="s">
        <v>19601</v>
      </c>
      <c r="B139" s="64"/>
      <c r="C139" s="5" t="s">
        <v>29340</v>
      </c>
      <c r="D139" s="5" t="s">
        <v>4647</v>
      </c>
      <c r="E139" s="5" t="s">
        <v>29199</v>
      </c>
      <c r="F139" s="22" t="s">
        <v>13852</v>
      </c>
      <c r="G139" s="22" t="s">
        <v>4648</v>
      </c>
      <c r="H139" s="5" t="s">
        <v>48248</v>
      </c>
      <c r="I139" s="5"/>
    </row>
    <row r="140" spans="1:9">
      <c r="A140" s="47" t="s">
        <v>19601</v>
      </c>
      <c r="B140" s="64"/>
      <c r="C140" s="5" t="s">
        <v>29341</v>
      </c>
      <c r="D140" s="5" t="s">
        <v>4647</v>
      </c>
      <c r="E140" s="5" t="s">
        <v>29199</v>
      </c>
      <c r="F140" s="22" t="s">
        <v>13852</v>
      </c>
      <c r="G140" s="22" t="s">
        <v>4648</v>
      </c>
      <c r="H140" s="5" t="s">
        <v>48248</v>
      </c>
      <c r="I140" s="5"/>
    </row>
    <row r="141" spans="1:9">
      <c r="A141" s="47" t="s">
        <v>19601</v>
      </c>
      <c r="B141" s="64"/>
      <c r="C141" s="5" t="s">
        <v>29342</v>
      </c>
      <c r="D141" s="5" t="s">
        <v>4647</v>
      </c>
      <c r="E141" s="5" t="s">
        <v>29199</v>
      </c>
      <c r="F141" s="22" t="s">
        <v>13852</v>
      </c>
      <c r="G141" s="22" t="s">
        <v>4648</v>
      </c>
      <c r="H141" s="5" t="s">
        <v>48248</v>
      </c>
      <c r="I141" s="5"/>
    </row>
    <row r="142" spans="1:9">
      <c r="A142" s="47" t="s">
        <v>19601</v>
      </c>
      <c r="B142" s="64"/>
      <c r="C142" s="5" t="s">
        <v>29343</v>
      </c>
      <c r="D142" s="5" t="s">
        <v>4647</v>
      </c>
      <c r="E142" s="5" t="s">
        <v>29199</v>
      </c>
      <c r="F142" s="22" t="s">
        <v>13852</v>
      </c>
      <c r="G142" s="22" t="s">
        <v>4648</v>
      </c>
      <c r="H142" s="5" t="s">
        <v>48248</v>
      </c>
      <c r="I142" s="5"/>
    </row>
    <row r="143" spans="1:9">
      <c r="A143" s="47" t="s">
        <v>19601</v>
      </c>
      <c r="B143" s="64"/>
      <c r="C143" s="5" t="s">
        <v>29344</v>
      </c>
      <c r="D143" s="5" t="s">
        <v>4647</v>
      </c>
      <c r="E143" s="5" t="s">
        <v>29199</v>
      </c>
      <c r="F143" s="22" t="s">
        <v>13852</v>
      </c>
      <c r="G143" s="22" t="s">
        <v>4648</v>
      </c>
      <c r="H143" s="5" t="s">
        <v>48248</v>
      </c>
      <c r="I143" s="5"/>
    </row>
    <row r="144" spans="1:9">
      <c r="A144" s="47" t="s">
        <v>19601</v>
      </c>
      <c r="B144" s="64"/>
      <c r="C144" s="5" t="s">
        <v>29345</v>
      </c>
      <c r="D144" s="5" t="s">
        <v>4647</v>
      </c>
      <c r="E144" s="5" t="s">
        <v>29199</v>
      </c>
      <c r="F144" s="22" t="s">
        <v>13852</v>
      </c>
      <c r="G144" s="22" t="s">
        <v>4648</v>
      </c>
      <c r="H144" s="5" t="s">
        <v>48248</v>
      </c>
      <c r="I144" s="5"/>
    </row>
    <row r="145" spans="1:9">
      <c r="A145" s="47" t="s">
        <v>19601</v>
      </c>
      <c r="B145" s="64"/>
      <c r="C145" s="5" t="s">
        <v>29346</v>
      </c>
      <c r="D145" s="5" t="s">
        <v>4647</v>
      </c>
      <c r="E145" s="5" t="s">
        <v>29199</v>
      </c>
      <c r="F145" s="22" t="s">
        <v>13852</v>
      </c>
      <c r="G145" s="22" t="s">
        <v>4648</v>
      </c>
      <c r="H145" s="5" t="s">
        <v>48248</v>
      </c>
      <c r="I145" s="5"/>
    </row>
    <row r="146" spans="1:9">
      <c r="A146" s="47" t="s">
        <v>19601</v>
      </c>
      <c r="B146" s="64"/>
      <c r="C146" s="5" t="s">
        <v>29347</v>
      </c>
      <c r="D146" s="5" t="s">
        <v>4647</v>
      </c>
      <c r="E146" s="5" t="s">
        <v>29199</v>
      </c>
      <c r="F146" s="22" t="s">
        <v>14</v>
      </c>
      <c r="G146" s="22" t="s">
        <v>4648</v>
      </c>
      <c r="H146" s="5" t="s">
        <v>48248</v>
      </c>
      <c r="I146" s="5"/>
    </row>
    <row r="147" spans="1:9">
      <c r="A147" s="47" t="s">
        <v>19601</v>
      </c>
      <c r="B147" s="64"/>
      <c r="C147" s="5" t="s">
        <v>29348</v>
      </c>
      <c r="D147" s="5" t="s">
        <v>4647</v>
      </c>
      <c r="E147" s="5" t="s">
        <v>29199</v>
      </c>
      <c r="F147" s="22" t="s">
        <v>14</v>
      </c>
      <c r="G147" s="22" t="s">
        <v>4648</v>
      </c>
      <c r="H147" s="5" t="s">
        <v>48248</v>
      </c>
      <c r="I147" s="5"/>
    </row>
    <row r="148" spans="1:9">
      <c r="A148" s="47" t="s">
        <v>19601</v>
      </c>
      <c r="B148" s="64"/>
      <c r="C148" s="5" t="s">
        <v>29349</v>
      </c>
      <c r="D148" s="5" t="s">
        <v>4647</v>
      </c>
      <c r="E148" s="5" t="s">
        <v>29199</v>
      </c>
      <c r="F148" s="22" t="s">
        <v>14</v>
      </c>
      <c r="G148" s="22" t="s">
        <v>4648</v>
      </c>
      <c r="H148" s="5" t="s">
        <v>48248</v>
      </c>
      <c r="I148" s="5"/>
    </row>
    <row r="149" spans="1:9">
      <c r="A149" s="47" t="s">
        <v>19601</v>
      </c>
      <c r="B149" s="64"/>
      <c r="C149" s="5" t="s">
        <v>29350</v>
      </c>
      <c r="D149" s="5" t="s">
        <v>4647</v>
      </c>
      <c r="E149" s="5" t="s">
        <v>29199</v>
      </c>
      <c r="F149" s="22" t="s">
        <v>14</v>
      </c>
      <c r="G149" s="22" t="s">
        <v>4648</v>
      </c>
      <c r="H149" s="5" t="s">
        <v>48248</v>
      </c>
      <c r="I149" s="5"/>
    </row>
    <row r="150" spans="1:9">
      <c r="A150" s="47" t="s">
        <v>19601</v>
      </c>
      <c r="B150" s="64"/>
      <c r="C150" s="5" t="s">
        <v>29351</v>
      </c>
      <c r="D150" s="5" t="s">
        <v>4647</v>
      </c>
      <c r="E150" s="5" t="s">
        <v>29199</v>
      </c>
      <c r="F150" s="22" t="s">
        <v>14</v>
      </c>
      <c r="G150" s="22" t="s">
        <v>4648</v>
      </c>
      <c r="H150" s="5" t="s">
        <v>48248</v>
      </c>
      <c r="I150" s="5"/>
    </row>
    <row r="151" spans="1:9">
      <c r="A151" s="47" t="s">
        <v>19601</v>
      </c>
      <c r="B151" s="64"/>
      <c r="C151" s="5" t="s">
        <v>29352</v>
      </c>
      <c r="D151" s="5" t="s">
        <v>4647</v>
      </c>
      <c r="E151" s="5" t="s">
        <v>29199</v>
      </c>
      <c r="F151" s="22" t="s">
        <v>14</v>
      </c>
      <c r="G151" s="22" t="s">
        <v>4648</v>
      </c>
      <c r="H151" s="5" t="s">
        <v>48248</v>
      </c>
      <c r="I151" s="5"/>
    </row>
    <row r="152" spans="1:9">
      <c r="A152" s="47" t="s">
        <v>19601</v>
      </c>
      <c r="B152" s="64"/>
      <c r="C152" s="5" t="s">
        <v>29353</v>
      </c>
      <c r="D152" s="5" t="s">
        <v>4647</v>
      </c>
      <c r="E152" s="5" t="s">
        <v>29199</v>
      </c>
      <c r="F152" s="22" t="s">
        <v>14</v>
      </c>
      <c r="G152" s="22" t="s">
        <v>4648</v>
      </c>
      <c r="H152" s="5" t="s">
        <v>48248</v>
      </c>
      <c r="I152" s="5"/>
    </row>
    <row r="153" spans="1:9">
      <c r="A153" s="47" t="s">
        <v>19601</v>
      </c>
      <c r="B153" s="64"/>
      <c r="C153" s="5" t="s">
        <v>29354</v>
      </c>
      <c r="D153" s="5" t="s">
        <v>4647</v>
      </c>
      <c r="E153" s="5" t="s">
        <v>29199</v>
      </c>
      <c r="F153" s="22" t="s">
        <v>14</v>
      </c>
      <c r="G153" s="22" t="s">
        <v>4648</v>
      </c>
      <c r="H153" s="5" t="s">
        <v>48248</v>
      </c>
      <c r="I153" s="5"/>
    </row>
    <row r="154" spans="1:9">
      <c r="A154" s="47" t="s">
        <v>19601</v>
      </c>
      <c r="B154" s="64"/>
      <c r="C154" s="5" t="s">
        <v>29355</v>
      </c>
      <c r="D154" s="5" t="s">
        <v>4647</v>
      </c>
      <c r="E154" s="5" t="s">
        <v>29199</v>
      </c>
      <c r="F154" s="22" t="s">
        <v>14</v>
      </c>
      <c r="G154" s="22" t="s">
        <v>4648</v>
      </c>
      <c r="H154" s="5" t="s">
        <v>48248</v>
      </c>
      <c r="I154" s="5"/>
    </row>
    <row r="155" spans="1:9">
      <c r="A155" s="47" t="s">
        <v>19601</v>
      </c>
      <c r="B155" s="64"/>
      <c r="C155" s="5" t="s">
        <v>29356</v>
      </c>
      <c r="D155" s="5" t="s">
        <v>4647</v>
      </c>
      <c r="E155" s="5" t="s">
        <v>29199</v>
      </c>
      <c r="F155" s="22" t="s">
        <v>14</v>
      </c>
      <c r="G155" s="22" t="s">
        <v>4648</v>
      </c>
      <c r="H155" s="5" t="s">
        <v>48248</v>
      </c>
      <c r="I155" s="5"/>
    </row>
    <row r="156" spans="1:9" s="11" customFormat="1">
      <c r="A156" s="11" t="s">
        <v>19601</v>
      </c>
      <c r="B156" s="64"/>
      <c r="C156" s="22" t="s">
        <v>29357</v>
      </c>
      <c r="D156" s="22" t="s">
        <v>4647</v>
      </c>
      <c r="E156" s="22" t="s">
        <v>29199</v>
      </c>
      <c r="F156" s="22" t="s">
        <v>4646</v>
      </c>
      <c r="G156" s="22" t="s">
        <v>4648</v>
      </c>
      <c r="H156" s="22" t="s">
        <v>37455</v>
      </c>
    </row>
    <row r="157" spans="1:9" s="11" customFormat="1">
      <c r="A157" s="11" t="s">
        <v>19601</v>
      </c>
      <c r="B157" s="64"/>
      <c r="C157" s="22" t="s">
        <v>29358</v>
      </c>
      <c r="D157" s="22" t="s">
        <v>4647</v>
      </c>
      <c r="E157" s="22" t="s">
        <v>29199</v>
      </c>
      <c r="F157" s="22" t="s">
        <v>4646</v>
      </c>
      <c r="G157" s="22" t="s">
        <v>4648</v>
      </c>
      <c r="H157" s="22" t="s">
        <v>37455</v>
      </c>
    </row>
    <row r="158" spans="1:9" s="11" customFormat="1">
      <c r="A158" s="11" t="s">
        <v>19601</v>
      </c>
      <c r="B158" s="64"/>
      <c r="C158" s="22" t="s">
        <v>29359</v>
      </c>
      <c r="D158" s="22" t="s">
        <v>4647</v>
      </c>
      <c r="E158" s="22" t="s">
        <v>29199</v>
      </c>
      <c r="F158" s="22" t="s">
        <v>4646</v>
      </c>
      <c r="G158" s="22" t="s">
        <v>4648</v>
      </c>
      <c r="H158" s="22" t="s">
        <v>37455</v>
      </c>
    </row>
    <row r="159" spans="1:9">
      <c r="A159" s="11" t="s">
        <v>19601</v>
      </c>
      <c r="C159" s="5" t="s">
        <v>29360</v>
      </c>
      <c r="D159" s="5" t="s">
        <v>4647</v>
      </c>
      <c r="E159" s="5" t="s">
        <v>29199</v>
      </c>
      <c r="F159" s="5" t="s">
        <v>14</v>
      </c>
      <c r="G159" s="5" t="s">
        <v>4648</v>
      </c>
      <c r="H159" s="5" t="s">
        <v>29236</v>
      </c>
    </row>
    <row r="160" spans="1:9">
      <c r="A160" s="11" t="s">
        <v>19601</v>
      </c>
      <c r="C160" s="5" t="s">
        <v>29361</v>
      </c>
      <c r="D160" s="5" t="s">
        <v>4647</v>
      </c>
      <c r="E160" s="5" t="s">
        <v>29199</v>
      </c>
      <c r="F160" s="5" t="s">
        <v>14</v>
      </c>
      <c r="G160" s="5" t="s">
        <v>4648</v>
      </c>
      <c r="H160" s="5" t="s">
        <v>29236</v>
      </c>
    </row>
    <row r="161" spans="1:8">
      <c r="A161" s="11" t="s">
        <v>19601</v>
      </c>
      <c r="C161" s="5" t="s">
        <v>29362</v>
      </c>
      <c r="D161" s="5" t="s">
        <v>4647</v>
      </c>
      <c r="E161" s="5" t="s">
        <v>29199</v>
      </c>
      <c r="F161" s="5" t="s">
        <v>14</v>
      </c>
      <c r="G161" s="5" t="s">
        <v>4648</v>
      </c>
      <c r="H161" s="5" t="s">
        <v>29236</v>
      </c>
    </row>
    <row r="162" spans="1:8">
      <c r="A162" s="11" t="s">
        <v>19601</v>
      </c>
      <c r="C162" s="5" t="s">
        <v>29363</v>
      </c>
      <c r="D162" s="5" t="s">
        <v>4647</v>
      </c>
      <c r="E162" s="5" t="s">
        <v>29199</v>
      </c>
      <c r="F162" s="5" t="s">
        <v>14</v>
      </c>
      <c r="G162" s="5" t="s">
        <v>4648</v>
      </c>
      <c r="H162" s="5" t="s">
        <v>29236</v>
      </c>
    </row>
    <row r="163" spans="1:8">
      <c r="A163" s="11" t="s">
        <v>19601</v>
      </c>
      <c r="C163" s="5" t="s">
        <v>29364</v>
      </c>
      <c r="D163" s="5" t="s">
        <v>4647</v>
      </c>
      <c r="E163" s="5" t="s">
        <v>29199</v>
      </c>
      <c r="F163" s="5" t="s">
        <v>14</v>
      </c>
      <c r="G163" s="5" t="s">
        <v>4648</v>
      </c>
      <c r="H163" s="5" t="s">
        <v>29236</v>
      </c>
    </row>
    <row r="164" spans="1:8">
      <c r="A164" s="11" t="s">
        <v>19601</v>
      </c>
      <c r="C164" s="5" t="s">
        <v>29365</v>
      </c>
      <c r="D164" s="5" t="s">
        <v>4647</v>
      </c>
      <c r="E164" s="5" t="s">
        <v>29199</v>
      </c>
      <c r="F164" s="5" t="s">
        <v>14</v>
      </c>
      <c r="G164" s="5" t="s">
        <v>4648</v>
      </c>
      <c r="H164" s="5" t="s">
        <v>29236</v>
      </c>
    </row>
    <row r="165" spans="1:8">
      <c r="A165" s="11" t="s">
        <v>19601</v>
      </c>
      <c r="C165" s="5" t="s">
        <v>29366</v>
      </c>
      <c r="D165" s="5" t="s">
        <v>4647</v>
      </c>
      <c r="E165" s="5" t="s">
        <v>29199</v>
      </c>
      <c r="F165" s="5" t="s">
        <v>14</v>
      </c>
      <c r="G165" s="5" t="s">
        <v>4648</v>
      </c>
      <c r="H165" s="5" t="s">
        <v>29236</v>
      </c>
    </row>
    <row r="166" spans="1:8">
      <c r="A166" s="11" t="s">
        <v>19601</v>
      </c>
      <c r="C166" s="5" t="s">
        <v>29367</v>
      </c>
      <c r="D166" s="5" t="s">
        <v>4647</v>
      </c>
      <c r="E166" s="5" t="s">
        <v>29199</v>
      </c>
      <c r="F166" s="5" t="s">
        <v>14</v>
      </c>
      <c r="G166" s="5" t="s">
        <v>4648</v>
      </c>
      <c r="H166" s="5" t="s">
        <v>29236</v>
      </c>
    </row>
    <row r="167" spans="1:8">
      <c r="A167" s="11" t="s">
        <v>19601</v>
      </c>
      <c r="C167" s="5" t="s">
        <v>29368</v>
      </c>
      <c r="D167" s="5" t="s">
        <v>4647</v>
      </c>
      <c r="E167" s="5" t="s">
        <v>29199</v>
      </c>
      <c r="F167" s="5" t="s">
        <v>14</v>
      </c>
      <c r="G167" s="5" t="s">
        <v>4648</v>
      </c>
      <c r="H167" s="5" t="s">
        <v>29236</v>
      </c>
    </row>
    <row r="168" spans="1:8">
      <c r="A168" s="11" t="s">
        <v>19601</v>
      </c>
      <c r="C168" s="5" t="s">
        <v>29369</v>
      </c>
      <c r="D168" s="5" t="s">
        <v>4647</v>
      </c>
      <c r="E168" s="5" t="s">
        <v>29199</v>
      </c>
      <c r="F168" s="5" t="s">
        <v>14</v>
      </c>
      <c r="G168" s="5" t="s">
        <v>4648</v>
      </c>
      <c r="H168" s="5" t="s">
        <v>29236</v>
      </c>
    </row>
    <row r="169" spans="1:8">
      <c r="A169" s="11" t="s">
        <v>19601</v>
      </c>
      <c r="C169" s="5" t="s">
        <v>29370</v>
      </c>
      <c r="D169" s="5" t="s">
        <v>4647</v>
      </c>
      <c r="E169" s="5" t="s">
        <v>29199</v>
      </c>
      <c r="F169" s="5" t="s">
        <v>14</v>
      </c>
      <c r="G169" s="5" t="s">
        <v>4648</v>
      </c>
      <c r="H169" s="5" t="s">
        <v>29236</v>
      </c>
    </row>
    <row r="170" spans="1:8">
      <c r="A170" s="11" t="s">
        <v>19601</v>
      </c>
      <c r="C170" s="5" t="s">
        <v>29371</v>
      </c>
      <c r="D170" s="5" t="s">
        <v>4647</v>
      </c>
      <c r="E170" s="5" t="s">
        <v>29199</v>
      </c>
      <c r="F170" s="5" t="s">
        <v>14</v>
      </c>
      <c r="G170" s="5" t="s">
        <v>4648</v>
      </c>
      <c r="H170" s="5" t="s">
        <v>29236</v>
      </c>
    </row>
    <row r="171" spans="1:8">
      <c r="A171" s="11" t="s">
        <v>19601</v>
      </c>
      <c r="C171" s="5" t="s">
        <v>29372</v>
      </c>
      <c r="D171" s="5" t="s">
        <v>4647</v>
      </c>
      <c r="E171" s="5" t="s">
        <v>29199</v>
      </c>
      <c r="F171" s="5" t="s">
        <v>14</v>
      </c>
      <c r="G171" s="5" t="s">
        <v>4648</v>
      </c>
      <c r="H171" s="5" t="s">
        <v>29236</v>
      </c>
    </row>
    <row r="172" spans="1:8">
      <c r="A172" s="11" t="s">
        <v>19601</v>
      </c>
      <c r="C172" s="5" t="s">
        <v>29373</v>
      </c>
      <c r="D172" s="5" t="s">
        <v>4647</v>
      </c>
      <c r="E172" s="5" t="s">
        <v>29199</v>
      </c>
      <c r="F172" s="5" t="s">
        <v>14</v>
      </c>
      <c r="G172" s="5" t="s">
        <v>4648</v>
      </c>
      <c r="H172" s="5" t="s">
        <v>29236</v>
      </c>
    </row>
    <row r="173" spans="1:8">
      <c r="A173" s="11" t="s">
        <v>19601</v>
      </c>
      <c r="C173" s="5" t="s">
        <v>29374</v>
      </c>
      <c r="D173" s="5" t="s">
        <v>4647</v>
      </c>
      <c r="E173" s="5" t="s">
        <v>29199</v>
      </c>
      <c r="F173" s="5" t="s">
        <v>14</v>
      </c>
      <c r="G173" s="5" t="s">
        <v>4648</v>
      </c>
      <c r="H173" s="5" t="s">
        <v>29236</v>
      </c>
    </row>
    <row r="174" spans="1:8">
      <c r="A174" s="11" t="s">
        <v>19601</v>
      </c>
      <c r="C174" s="5" t="s">
        <v>29375</v>
      </c>
      <c r="D174" s="5" t="s">
        <v>4647</v>
      </c>
      <c r="E174" s="5" t="s">
        <v>29199</v>
      </c>
      <c r="F174" s="5" t="s">
        <v>14</v>
      </c>
      <c r="G174" s="5" t="s">
        <v>4648</v>
      </c>
      <c r="H174" s="5" t="s">
        <v>29236</v>
      </c>
    </row>
    <row r="175" spans="1:8">
      <c r="A175" s="11" t="s">
        <v>19601</v>
      </c>
      <c r="C175" s="5" t="s">
        <v>29376</v>
      </c>
      <c r="D175" s="5" t="s">
        <v>4647</v>
      </c>
      <c r="E175" s="5" t="s">
        <v>29199</v>
      </c>
      <c r="F175" s="5" t="s">
        <v>14</v>
      </c>
      <c r="G175" s="5" t="s">
        <v>4648</v>
      </c>
      <c r="H175" s="5" t="s">
        <v>29236</v>
      </c>
    </row>
    <row r="176" spans="1:8">
      <c r="A176" s="11" t="s">
        <v>19601</v>
      </c>
      <c r="C176" s="5" t="s">
        <v>29377</v>
      </c>
      <c r="D176" s="5" t="s">
        <v>4647</v>
      </c>
      <c r="E176" s="5" t="s">
        <v>29199</v>
      </c>
      <c r="F176" s="5" t="s">
        <v>14</v>
      </c>
      <c r="G176" s="5" t="s">
        <v>4648</v>
      </c>
      <c r="H176" s="5" t="s">
        <v>29236</v>
      </c>
    </row>
    <row r="177" spans="1:8">
      <c r="A177" s="11" t="s">
        <v>19601</v>
      </c>
      <c r="C177" s="5" t="s">
        <v>29378</v>
      </c>
      <c r="D177" s="5" t="s">
        <v>4647</v>
      </c>
      <c r="E177" s="5" t="s">
        <v>29199</v>
      </c>
      <c r="F177" s="5" t="s">
        <v>14</v>
      </c>
      <c r="G177" s="5" t="s">
        <v>4648</v>
      </c>
      <c r="H177" s="5" t="s">
        <v>29236</v>
      </c>
    </row>
    <row r="178" spans="1:8">
      <c r="A178" s="11" t="s">
        <v>19601</v>
      </c>
      <c r="C178" s="5" t="s">
        <v>29379</v>
      </c>
      <c r="D178" s="5" t="s">
        <v>4647</v>
      </c>
      <c r="E178" s="5" t="s">
        <v>29199</v>
      </c>
      <c r="F178" s="5" t="s">
        <v>14</v>
      </c>
      <c r="G178" s="5" t="s">
        <v>4648</v>
      </c>
      <c r="H178" s="5" t="s">
        <v>29236</v>
      </c>
    </row>
    <row r="179" spans="1:8">
      <c r="A179" s="11" t="s">
        <v>19601</v>
      </c>
      <c r="C179" s="5" t="s">
        <v>29380</v>
      </c>
      <c r="D179" s="5" t="s">
        <v>4647</v>
      </c>
      <c r="E179" s="5" t="s">
        <v>29199</v>
      </c>
      <c r="F179" s="5" t="s">
        <v>14</v>
      </c>
      <c r="G179" s="5" t="s">
        <v>4648</v>
      </c>
      <c r="H179" s="5" t="s">
        <v>29236</v>
      </c>
    </row>
    <row r="180" spans="1:8">
      <c r="A180" s="11" t="s">
        <v>19601</v>
      </c>
      <c r="C180" s="5" t="s">
        <v>29381</v>
      </c>
      <c r="D180" s="5" t="s">
        <v>4647</v>
      </c>
      <c r="E180" s="5" t="s">
        <v>29199</v>
      </c>
      <c r="F180" s="5" t="s">
        <v>14</v>
      </c>
      <c r="G180" s="5" t="s">
        <v>4648</v>
      </c>
      <c r="H180" s="5" t="s">
        <v>29236</v>
      </c>
    </row>
    <row r="181" spans="1:8">
      <c r="A181" s="11" t="s">
        <v>19601</v>
      </c>
      <c r="C181" s="5" t="s">
        <v>29382</v>
      </c>
      <c r="D181" s="5" t="s">
        <v>4647</v>
      </c>
      <c r="E181" s="5" t="s">
        <v>29199</v>
      </c>
      <c r="F181" s="5" t="s">
        <v>14</v>
      </c>
      <c r="G181" s="5" t="s">
        <v>4648</v>
      </c>
      <c r="H181" s="5" t="s">
        <v>29236</v>
      </c>
    </row>
    <row r="182" spans="1:8">
      <c r="A182" s="11" t="s">
        <v>19601</v>
      </c>
      <c r="C182" s="5" t="s">
        <v>29383</v>
      </c>
      <c r="D182" s="5" t="s">
        <v>4647</v>
      </c>
      <c r="E182" s="5" t="s">
        <v>29199</v>
      </c>
      <c r="F182" s="5" t="s">
        <v>14</v>
      </c>
      <c r="G182" s="5" t="s">
        <v>4648</v>
      </c>
      <c r="H182" s="5" t="s">
        <v>29236</v>
      </c>
    </row>
    <row r="183" spans="1:8">
      <c r="A183" s="11" t="s">
        <v>19601</v>
      </c>
      <c r="C183" s="5" t="s">
        <v>29384</v>
      </c>
      <c r="D183" s="5" t="s">
        <v>4647</v>
      </c>
      <c r="E183" s="5" t="s">
        <v>29199</v>
      </c>
      <c r="F183" s="5" t="s">
        <v>14</v>
      </c>
      <c r="G183" s="5" t="s">
        <v>4648</v>
      </c>
      <c r="H183" s="5" t="s">
        <v>29236</v>
      </c>
    </row>
    <row r="184" spans="1:8">
      <c r="A184" s="11" t="s">
        <v>19601</v>
      </c>
      <c r="C184" s="5" t="s">
        <v>29385</v>
      </c>
      <c r="D184" s="5" t="s">
        <v>4647</v>
      </c>
      <c r="E184" s="5" t="s">
        <v>29199</v>
      </c>
      <c r="F184" s="5" t="s">
        <v>14</v>
      </c>
      <c r="G184" s="5" t="s">
        <v>4648</v>
      </c>
      <c r="H184" s="5" t="s">
        <v>29236</v>
      </c>
    </row>
    <row r="185" spans="1:8">
      <c r="A185" s="11" t="s">
        <v>19601</v>
      </c>
      <c r="C185" s="5" t="s">
        <v>29386</v>
      </c>
      <c r="D185" s="5" t="s">
        <v>4647</v>
      </c>
      <c r="E185" s="5" t="s">
        <v>29199</v>
      </c>
      <c r="F185" s="5" t="s">
        <v>14</v>
      </c>
      <c r="G185" s="5" t="s">
        <v>4648</v>
      </c>
      <c r="H185" s="5" t="s">
        <v>29236</v>
      </c>
    </row>
    <row r="186" spans="1:8">
      <c r="A186" s="11" t="s">
        <v>19601</v>
      </c>
      <c r="C186" s="5" t="s">
        <v>29387</v>
      </c>
      <c r="D186" s="5" t="s">
        <v>4647</v>
      </c>
      <c r="E186" s="5" t="s">
        <v>29199</v>
      </c>
      <c r="F186" s="5" t="s">
        <v>14</v>
      </c>
      <c r="G186" s="5" t="s">
        <v>4648</v>
      </c>
      <c r="H186" s="5" t="s">
        <v>29236</v>
      </c>
    </row>
    <row r="187" spans="1:8">
      <c r="A187" s="11" t="s">
        <v>19601</v>
      </c>
      <c r="C187" s="5" t="s">
        <v>29388</v>
      </c>
      <c r="D187" s="5" t="s">
        <v>4647</v>
      </c>
      <c r="E187" s="5" t="s">
        <v>29199</v>
      </c>
      <c r="F187" s="5" t="s">
        <v>14</v>
      </c>
      <c r="G187" s="5" t="s">
        <v>4648</v>
      </c>
      <c r="H187" s="5" t="s">
        <v>29236</v>
      </c>
    </row>
    <row r="188" spans="1:8">
      <c r="A188" s="11" t="s">
        <v>19601</v>
      </c>
      <c r="C188" s="5" t="s">
        <v>29389</v>
      </c>
      <c r="D188" s="5" t="s">
        <v>4647</v>
      </c>
      <c r="E188" s="5" t="s">
        <v>29199</v>
      </c>
      <c r="F188" s="5" t="s">
        <v>14</v>
      </c>
      <c r="G188" s="5" t="s">
        <v>4648</v>
      </c>
      <c r="H188" s="5" t="s">
        <v>29236</v>
      </c>
    </row>
    <row r="189" spans="1:8">
      <c r="A189" s="11" t="s">
        <v>19601</v>
      </c>
      <c r="C189" s="5" t="s">
        <v>29390</v>
      </c>
      <c r="D189" s="5" t="s">
        <v>4647</v>
      </c>
      <c r="E189" s="5" t="s">
        <v>29199</v>
      </c>
      <c r="F189" s="5" t="s">
        <v>14</v>
      </c>
      <c r="G189" s="5" t="s">
        <v>4648</v>
      </c>
      <c r="H189" s="5" t="s">
        <v>29236</v>
      </c>
    </row>
    <row r="190" spans="1:8">
      <c r="A190" s="11" t="s">
        <v>19601</v>
      </c>
      <c r="C190" s="5" t="s">
        <v>29391</v>
      </c>
      <c r="D190" s="5" t="s">
        <v>4647</v>
      </c>
      <c r="E190" s="5" t="s">
        <v>29199</v>
      </c>
      <c r="F190" s="5" t="s">
        <v>14</v>
      </c>
      <c r="G190" s="5" t="s">
        <v>4648</v>
      </c>
      <c r="H190" s="5" t="s">
        <v>29236</v>
      </c>
    </row>
    <row r="191" spans="1:8">
      <c r="A191" s="11" t="s">
        <v>19601</v>
      </c>
      <c r="C191" s="5" t="s">
        <v>29392</v>
      </c>
      <c r="D191" s="5" t="s">
        <v>4647</v>
      </c>
      <c r="E191" s="5" t="s">
        <v>29199</v>
      </c>
      <c r="F191" s="5" t="s">
        <v>14</v>
      </c>
      <c r="G191" s="5" t="s">
        <v>4648</v>
      </c>
      <c r="H191" s="5" t="s">
        <v>29236</v>
      </c>
    </row>
    <row r="192" spans="1:8">
      <c r="A192" s="11" t="s">
        <v>19601</v>
      </c>
      <c r="C192" s="5" t="s">
        <v>29393</v>
      </c>
      <c r="D192" s="5" t="s">
        <v>4647</v>
      </c>
      <c r="E192" s="5" t="s">
        <v>29199</v>
      </c>
      <c r="F192" s="5" t="s">
        <v>14</v>
      </c>
      <c r="G192" s="5" t="s">
        <v>4648</v>
      </c>
      <c r="H192" s="5" t="s">
        <v>29236</v>
      </c>
    </row>
    <row r="193" spans="1:8">
      <c r="A193" s="11" t="s">
        <v>19601</v>
      </c>
      <c r="C193" s="5" t="s">
        <v>29394</v>
      </c>
      <c r="D193" s="5" t="s">
        <v>4647</v>
      </c>
      <c r="E193" s="5" t="s">
        <v>29199</v>
      </c>
      <c r="F193" s="5" t="s">
        <v>14</v>
      </c>
      <c r="G193" s="5" t="s">
        <v>4648</v>
      </c>
      <c r="H193" s="5" t="s">
        <v>29236</v>
      </c>
    </row>
    <row r="194" spans="1:8">
      <c r="A194" s="11" t="s">
        <v>19601</v>
      </c>
      <c r="C194" s="5" t="s">
        <v>29395</v>
      </c>
      <c r="D194" s="5" t="s">
        <v>4647</v>
      </c>
      <c r="E194" s="5" t="s">
        <v>29199</v>
      </c>
      <c r="F194" s="5" t="s">
        <v>14</v>
      </c>
      <c r="G194" s="5" t="s">
        <v>4648</v>
      </c>
      <c r="H194" s="5" t="s">
        <v>29236</v>
      </c>
    </row>
    <row r="195" spans="1:8">
      <c r="A195" s="11" t="s">
        <v>19601</v>
      </c>
      <c r="C195" s="5" t="s">
        <v>29396</v>
      </c>
      <c r="D195" s="5" t="s">
        <v>4647</v>
      </c>
      <c r="E195" s="5" t="s">
        <v>29199</v>
      </c>
      <c r="F195" s="5" t="s">
        <v>14</v>
      </c>
      <c r="G195" s="5" t="s">
        <v>4648</v>
      </c>
      <c r="H195" s="5" t="s">
        <v>29236</v>
      </c>
    </row>
    <row r="196" spans="1:8">
      <c r="A196" s="11" t="s">
        <v>19601</v>
      </c>
      <c r="C196" s="5" t="s">
        <v>29397</v>
      </c>
      <c r="D196" s="5" t="s">
        <v>4647</v>
      </c>
      <c r="E196" s="5" t="s">
        <v>29199</v>
      </c>
      <c r="F196" s="5" t="s">
        <v>14</v>
      </c>
      <c r="G196" s="5" t="s">
        <v>4648</v>
      </c>
      <c r="H196" s="5" t="s">
        <v>29236</v>
      </c>
    </row>
    <row r="197" spans="1:8">
      <c r="A197" s="11" t="s">
        <v>19601</v>
      </c>
      <c r="C197" s="5" t="s">
        <v>29398</v>
      </c>
      <c r="D197" s="5" t="s">
        <v>4647</v>
      </c>
      <c r="E197" s="5" t="s">
        <v>29199</v>
      </c>
      <c r="F197" s="5" t="s">
        <v>14</v>
      </c>
      <c r="G197" s="5" t="s">
        <v>4648</v>
      </c>
      <c r="H197" s="5" t="s">
        <v>29236</v>
      </c>
    </row>
    <row r="198" spans="1:8">
      <c r="A198" s="11" t="s">
        <v>19601</v>
      </c>
      <c r="C198" s="5" t="s">
        <v>29399</v>
      </c>
      <c r="D198" s="5" t="s">
        <v>4647</v>
      </c>
      <c r="E198" s="5" t="s">
        <v>29199</v>
      </c>
      <c r="F198" s="5" t="s">
        <v>14</v>
      </c>
      <c r="G198" s="5" t="s">
        <v>4648</v>
      </c>
      <c r="H198" s="5" t="s">
        <v>29236</v>
      </c>
    </row>
    <row r="199" spans="1:8">
      <c r="A199" s="11" t="s">
        <v>19601</v>
      </c>
      <c r="C199" s="5" t="s">
        <v>29400</v>
      </c>
      <c r="D199" s="5" t="s">
        <v>4647</v>
      </c>
      <c r="E199" s="5" t="s">
        <v>29199</v>
      </c>
      <c r="F199" s="5" t="s">
        <v>14</v>
      </c>
      <c r="G199" s="5" t="s">
        <v>4648</v>
      </c>
      <c r="H199" s="5" t="s">
        <v>29236</v>
      </c>
    </row>
    <row r="200" spans="1:8">
      <c r="A200" s="11" t="s">
        <v>19601</v>
      </c>
      <c r="C200" s="5" t="s">
        <v>29401</v>
      </c>
      <c r="D200" s="5" t="s">
        <v>4647</v>
      </c>
      <c r="E200" s="5" t="s">
        <v>29199</v>
      </c>
      <c r="F200" s="5" t="s">
        <v>14</v>
      </c>
      <c r="G200" s="5" t="s">
        <v>4648</v>
      </c>
      <c r="H200" s="5" t="s">
        <v>29236</v>
      </c>
    </row>
    <row r="201" spans="1:8">
      <c r="A201" s="11" t="s">
        <v>19601</v>
      </c>
      <c r="C201" s="5" t="s">
        <v>29402</v>
      </c>
      <c r="D201" s="5" t="s">
        <v>4647</v>
      </c>
      <c r="E201" s="5" t="s">
        <v>29199</v>
      </c>
      <c r="F201" s="5" t="s">
        <v>14</v>
      </c>
      <c r="G201" s="5" t="s">
        <v>4648</v>
      </c>
      <c r="H201" s="5" t="s">
        <v>29236</v>
      </c>
    </row>
    <row r="202" spans="1:8">
      <c r="A202" s="11" t="s">
        <v>19601</v>
      </c>
      <c r="C202" s="5" t="s">
        <v>29403</v>
      </c>
      <c r="D202" s="5" t="s">
        <v>4647</v>
      </c>
      <c r="E202" s="5" t="s">
        <v>29199</v>
      </c>
      <c r="F202" s="5" t="s">
        <v>14</v>
      </c>
      <c r="G202" s="5" t="s">
        <v>4648</v>
      </c>
      <c r="H202" s="5" t="s">
        <v>29236</v>
      </c>
    </row>
    <row r="203" spans="1:8">
      <c r="A203" s="11" t="s">
        <v>19601</v>
      </c>
      <c r="C203" s="5" t="s">
        <v>29404</v>
      </c>
      <c r="D203" s="5" t="s">
        <v>4647</v>
      </c>
      <c r="E203" s="5" t="s">
        <v>29199</v>
      </c>
      <c r="F203" s="5" t="s">
        <v>14</v>
      </c>
      <c r="G203" s="5" t="s">
        <v>4648</v>
      </c>
      <c r="H203" s="5" t="s">
        <v>29236</v>
      </c>
    </row>
    <row r="204" spans="1:8">
      <c r="A204" s="11" t="s">
        <v>19601</v>
      </c>
      <c r="C204" s="5" t="s">
        <v>29405</v>
      </c>
      <c r="D204" s="5" t="s">
        <v>4647</v>
      </c>
      <c r="E204" s="5" t="s">
        <v>29199</v>
      </c>
      <c r="F204" s="5" t="s">
        <v>14</v>
      </c>
      <c r="G204" s="5" t="s">
        <v>4648</v>
      </c>
      <c r="H204" s="5" t="s">
        <v>29236</v>
      </c>
    </row>
    <row r="205" spans="1:8">
      <c r="A205" s="11" t="s">
        <v>19601</v>
      </c>
      <c r="C205" s="5" t="s">
        <v>29406</v>
      </c>
      <c r="D205" s="5" t="s">
        <v>4647</v>
      </c>
      <c r="E205" s="5" t="s">
        <v>29199</v>
      </c>
      <c r="F205" s="5" t="s">
        <v>14</v>
      </c>
      <c r="G205" s="5" t="s">
        <v>4648</v>
      </c>
      <c r="H205" s="5" t="s">
        <v>29236</v>
      </c>
    </row>
    <row r="206" spans="1:8">
      <c r="A206" s="11" t="s">
        <v>19601</v>
      </c>
      <c r="C206" s="5" t="s">
        <v>29407</v>
      </c>
      <c r="D206" s="5" t="s">
        <v>4647</v>
      </c>
      <c r="E206" s="5" t="s">
        <v>29199</v>
      </c>
      <c r="F206" s="5" t="s">
        <v>14</v>
      </c>
      <c r="G206" s="5" t="s">
        <v>4648</v>
      </c>
      <c r="H206" s="5" t="s">
        <v>29236</v>
      </c>
    </row>
    <row r="207" spans="1:8">
      <c r="A207" s="11" t="s">
        <v>19601</v>
      </c>
      <c r="C207" s="5" t="s">
        <v>29408</v>
      </c>
      <c r="D207" s="5" t="s">
        <v>4647</v>
      </c>
      <c r="E207" s="5" t="s">
        <v>29199</v>
      </c>
      <c r="F207" s="5" t="s">
        <v>14</v>
      </c>
      <c r="G207" s="5" t="s">
        <v>4648</v>
      </c>
      <c r="H207" s="5" t="s">
        <v>29236</v>
      </c>
    </row>
    <row r="208" spans="1:8">
      <c r="A208" s="11" t="s">
        <v>19601</v>
      </c>
      <c r="C208" s="5" t="s">
        <v>29409</v>
      </c>
      <c r="D208" s="5" t="s">
        <v>4647</v>
      </c>
      <c r="E208" s="5" t="s">
        <v>29199</v>
      </c>
      <c r="F208" s="5" t="s">
        <v>14</v>
      </c>
      <c r="G208" s="5" t="s">
        <v>4648</v>
      </c>
      <c r="H208" s="5" t="s">
        <v>29236</v>
      </c>
    </row>
    <row r="209" spans="1:8">
      <c r="A209" s="11" t="s">
        <v>19601</v>
      </c>
      <c r="C209" s="5" t="s">
        <v>29410</v>
      </c>
      <c r="D209" s="5" t="s">
        <v>4647</v>
      </c>
      <c r="E209" s="5" t="s">
        <v>29199</v>
      </c>
      <c r="F209" s="5" t="s">
        <v>14</v>
      </c>
      <c r="G209" s="5" t="s">
        <v>4648</v>
      </c>
      <c r="H209" s="5" t="s">
        <v>29236</v>
      </c>
    </row>
    <row r="210" spans="1:8">
      <c r="A210" s="11" t="s">
        <v>19601</v>
      </c>
      <c r="C210" s="5" t="s">
        <v>29411</v>
      </c>
      <c r="D210" s="5" t="s">
        <v>4647</v>
      </c>
      <c r="E210" s="5" t="s">
        <v>29199</v>
      </c>
      <c r="F210" s="5" t="s">
        <v>14</v>
      </c>
      <c r="G210" s="5" t="s">
        <v>4648</v>
      </c>
      <c r="H210" s="5" t="s">
        <v>29236</v>
      </c>
    </row>
    <row r="211" spans="1:8">
      <c r="A211" s="11" t="s">
        <v>19601</v>
      </c>
      <c r="C211" s="5" t="s">
        <v>29412</v>
      </c>
      <c r="D211" s="5" t="s">
        <v>4647</v>
      </c>
      <c r="E211" s="5" t="s">
        <v>29199</v>
      </c>
      <c r="F211" s="5" t="s">
        <v>14</v>
      </c>
      <c r="G211" s="5" t="s">
        <v>4648</v>
      </c>
      <c r="H211" s="5" t="s">
        <v>29236</v>
      </c>
    </row>
    <row r="212" spans="1:8">
      <c r="A212" s="11" t="s">
        <v>19601</v>
      </c>
      <c r="C212" s="5" t="s">
        <v>29413</v>
      </c>
      <c r="D212" s="5" t="s">
        <v>4647</v>
      </c>
      <c r="E212" s="5" t="s">
        <v>29199</v>
      </c>
      <c r="F212" s="5" t="s">
        <v>14</v>
      </c>
      <c r="G212" s="5" t="s">
        <v>4648</v>
      </c>
      <c r="H212" s="5" t="s">
        <v>29236</v>
      </c>
    </row>
    <row r="213" spans="1:8">
      <c r="A213" s="11" t="s">
        <v>19601</v>
      </c>
      <c r="C213" s="5" t="s">
        <v>29414</v>
      </c>
      <c r="D213" s="5" t="s">
        <v>4647</v>
      </c>
      <c r="E213" s="5" t="s">
        <v>29199</v>
      </c>
      <c r="F213" s="5" t="s">
        <v>14</v>
      </c>
      <c r="G213" s="5" t="s">
        <v>4648</v>
      </c>
      <c r="H213" s="5" t="s">
        <v>29236</v>
      </c>
    </row>
    <row r="214" spans="1:8">
      <c r="A214" s="11" t="s">
        <v>19601</v>
      </c>
      <c r="C214" s="5" t="s">
        <v>29415</v>
      </c>
      <c r="D214" s="5" t="s">
        <v>4647</v>
      </c>
      <c r="E214" s="5" t="s">
        <v>29199</v>
      </c>
      <c r="F214" s="5" t="s">
        <v>14</v>
      </c>
      <c r="G214" s="5" t="s">
        <v>4648</v>
      </c>
      <c r="H214" s="5" t="s">
        <v>29236</v>
      </c>
    </row>
    <row r="215" spans="1:8">
      <c r="A215" s="11" t="s">
        <v>19601</v>
      </c>
      <c r="C215" s="5" t="s">
        <v>29416</v>
      </c>
      <c r="D215" s="5" t="s">
        <v>4647</v>
      </c>
      <c r="E215" s="5" t="s">
        <v>29199</v>
      </c>
      <c r="F215" s="5" t="s">
        <v>14</v>
      </c>
      <c r="G215" s="5" t="s">
        <v>4648</v>
      </c>
      <c r="H215" s="5" t="s">
        <v>29236</v>
      </c>
    </row>
    <row r="216" spans="1:8">
      <c r="A216" s="11" t="s">
        <v>19601</v>
      </c>
      <c r="C216" s="5" t="s">
        <v>29417</v>
      </c>
      <c r="D216" s="5" t="s">
        <v>4647</v>
      </c>
      <c r="E216" s="5" t="s">
        <v>29199</v>
      </c>
      <c r="F216" s="5" t="s">
        <v>14</v>
      </c>
      <c r="G216" s="5" t="s">
        <v>4648</v>
      </c>
      <c r="H216" s="5" t="s">
        <v>29236</v>
      </c>
    </row>
    <row r="217" spans="1:8">
      <c r="A217" s="11" t="s">
        <v>19601</v>
      </c>
      <c r="C217" s="5" t="s">
        <v>29418</v>
      </c>
      <c r="D217" s="5" t="s">
        <v>4647</v>
      </c>
      <c r="E217" s="5" t="s">
        <v>29199</v>
      </c>
      <c r="F217" s="5" t="s">
        <v>14</v>
      </c>
      <c r="G217" s="5" t="s">
        <v>4648</v>
      </c>
      <c r="H217" s="5" t="s">
        <v>29236</v>
      </c>
    </row>
    <row r="218" spans="1:8">
      <c r="A218" s="11" t="s">
        <v>19601</v>
      </c>
      <c r="C218" s="5" t="s">
        <v>29419</v>
      </c>
      <c r="D218" s="5" t="s">
        <v>4647</v>
      </c>
      <c r="E218" s="5" t="s">
        <v>29199</v>
      </c>
      <c r="F218" s="5" t="s">
        <v>14</v>
      </c>
      <c r="G218" s="5" t="s">
        <v>4648</v>
      </c>
      <c r="H218" s="5" t="s">
        <v>29236</v>
      </c>
    </row>
    <row r="219" spans="1:8">
      <c r="A219" s="11" t="s">
        <v>19601</v>
      </c>
      <c r="C219" s="5" t="s">
        <v>29420</v>
      </c>
      <c r="D219" s="5" t="s">
        <v>4647</v>
      </c>
      <c r="E219" s="5" t="s">
        <v>29199</v>
      </c>
      <c r="F219" s="5" t="s">
        <v>14</v>
      </c>
      <c r="G219" s="5" t="s">
        <v>4648</v>
      </c>
      <c r="H219" s="5" t="s">
        <v>29236</v>
      </c>
    </row>
    <row r="220" spans="1:8">
      <c r="A220" s="11" t="s">
        <v>19601</v>
      </c>
      <c r="C220" s="5" t="s">
        <v>29421</v>
      </c>
      <c r="D220" s="5" t="s">
        <v>4647</v>
      </c>
      <c r="E220" s="5" t="s">
        <v>29199</v>
      </c>
      <c r="F220" s="5" t="s">
        <v>14</v>
      </c>
      <c r="G220" s="5" t="s">
        <v>4648</v>
      </c>
      <c r="H220" s="5" t="s">
        <v>29236</v>
      </c>
    </row>
    <row r="221" spans="1:8">
      <c r="A221" s="11" t="s">
        <v>19601</v>
      </c>
      <c r="C221" s="5" t="s">
        <v>29422</v>
      </c>
      <c r="D221" s="5" t="s">
        <v>4647</v>
      </c>
      <c r="E221" s="5" t="s">
        <v>29199</v>
      </c>
      <c r="F221" s="5" t="s">
        <v>14</v>
      </c>
      <c r="G221" s="5" t="s">
        <v>4648</v>
      </c>
      <c r="H221" s="5" t="s">
        <v>29236</v>
      </c>
    </row>
    <row r="222" spans="1:8">
      <c r="A222" s="11" t="s">
        <v>19601</v>
      </c>
      <c r="C222" s="5" t="s">
        <v>29423</v>
      </c>
      <c r="D222" s="5" t="s">
        <v>4647</v>
      </c>
      <c r="E222" s="5" t="s">
        <v>29199</v>
      </c>
      <c r="F222" s="5" t="s">
        <v>14</v>
      </c>
      <c r="G222" s="5" t="s">
        <v>4648</v>
      </c>
      <c r="H222" s="5" t="s">
        <v>29236</v>
      </c>
    </row>
    <row r="223" spans="1:8">
      <c r="A223" s="11" t="s">
        <v>19601</v>
      </c>
      <c r="C223" s="5" t="s">
        <v>29424</v>
      </c>
      <c r="D223" s="5" t="s">
        <v>4647</v>
      </c>
      <c r="E223" s="5" t="s">
        <v>29199</v>
      </c>
      <c r="F223" s="5" t="s">
        <v>14</v>
      </c>
      <c r="G223" s="5" t="s">
        <v>4648</v>
      </c>
      <c r="H223" s="5" t="s">
        <v>29236</v>
      </c>
    </row>
    <row r="224" spans="1:8">
      <c r="A224" s="11" t="s">
        <v>19601</v>
      </c>
      <c r="C224" s="5" t="s">
        <v>29425</v>
      </c>
      <c r="D224" s="5" t="s">
        <v>4647</v>
      </c>
      <c r="E224" s="5" t="s">
        <v>29199</v>
      </c>
      <c r="F224" s="5" t="s">
        <v>14</v>
      </c>
      <c r="G224" s="5" t="s">
        <v>4648</v>
      </c>
      <c r="H224" s="5" t="s">
        <v>29236</v>
      </c>
    </row>
    <row r="225" spans="1:8">
      <c r="A225" s="11" t="s">
        <v>19601</v>
      </c>
      <c r="C225" s="5" t="s">
        <v>29426</v>
      </c>
      <c r="D225" s="5" t="s">
        <v>4647</v>
      </c>
      <c r="E225" s="5" t="s">
        <v>29199</v>
      </c>
      <c r="F225" s="5" t="s">
        <v>14</v>
      </c>
      <c r="G225" s="5" t="s">
        <v>4648</v>
      </c>
      <c r="H225" s="5" t="s">
        <v>29236</v>
      </c>
    </row>
    <row r="226" spans="1:8">
      <c r="A226" s="11" t="s">
        <v>19601</v>
      </c>
      <c r="C226" s="5" t="s">
        <v>29427</v>
      </c>
      <c r="D226" s="5" t="s">
        <v>4647</v>
      </c>
      <c r="E226" s="5" t="s">
        <v>29199</v>
      </c>
      <c r="F226" s="5" t="s">
        <v>14</v>
      </c>
      <c r="G226" s="5" t="s">
        <v>4648</v>
      </c>
      <c r="H226" s="5" t="s">
        <v>29236</v>
      </c>
    </row>
    <row r="227" spans="1:8">
      <c r="A227" s="11" t="s">
        <v>19601</v>
      </c>
      <c r="C227" s="5" t="s">
        <v>29428</v>
      </c>
      <c r="D227" s="5" t="s">
        <v>4647</v>
      </c>
      <c r="E227" s="5" t="s">
        <v>29199</v>
      </c>
      <c r="F227" s="5" t="s">
        <v>14</v>
      </c>
      <c r="G227" s="5" t="s">
        <v>4648</v>
      </c>
      <c r="H227" s="5" t="s">
        <v>29236</v>
      </c>
    </row>
    <row r="228" spans="1:8">
      <c r="A228" s="11" t="s">
        <v>19601</v>
      </c>
      <c r="C228" s="5" t="s">
        <v>29429</v>
      </c>
      <c r="D228" s="5" t="s">
        <v>4647</v>
      </c>
      <c r="E228" s="5" t="s">
        <v>29199</v>
      </c>
      <c r="F228" s="5" t="s">
        <v>14</v>
      </c>
      <c r="G228" s="5" t="s">
        <v>4648</v>
      </c>
      <c r="H228" s="5" t="s">
        <v>29236</v>
      </c>
    </row>
    <row r="229" spans="1:8">
      <c r="A229" s="11" t="s">
        <v>19601</v>
      </c>
      <c r="C229" s="5" t="s">
        <v>29430</v>
      </c>
      <c r="D229" s="5" t="s">
        <v>4647</v>
      </c>
      <c r="E229" s="5" t="s">
        <v>29199</v>
      </c>
      <c r="F229" s="5" t="s">
        <v>14</v>
      </c>
      <c r="G229" s="5" t="s">
        <v>4648</v>
      </c>
      <c r="H229" s="5" t="s">
        <v>29236</v>
      </c>
    </row>
    <row r="230" spans="1:8">
      <c r="A230" s="11" t="s">
        <v>19601</v>
      </c>
      <c r="C230" s="5" t="s">
        <v>29431</v>
      </c>
      <c r="D230" s="5" t="s">
        <v>4647</v>
      </c>
      <c r="E230" s="5" t="s">
        <v>29199</v>
      </c>
      <c r="F230" s="5" t="s">
        <v>14</v>
      </c>
      <c r="G230" s="5" t="s">
        <v>4648</v>
      </c>
      <c r="H230" s="5" t="s">
        <v>29236</v>
      </c>
    </row>
    <row r="231" spans="1:8">
      <c r="A231" s="11" t="s">
        <v>19601</v>
      </c>
      <c r="C231" s="5" t="s">
        <v>29432</v>
      </c>
      <c r="D231" s="5" t="s">
        <v>4647</v>
      </c>
      <c r="E231" s="5" t="s">
        <v>29199</v>
      </c>
      <c r="F231" s="5" t="s">
        <v>14</v>
      </c>
      <c r="G231" s="5" t="s">
        <v>4648</v>
      </c>
      <c r="H231" s="5" t="s">
        <v>29236</v>
      </c>
    </row>
    <row r="232" spans="1:8">
      <c r="A232" s="11" t="s">
        <v>19601</v>
      </c>
      <c r="C232" s="5" t="s">
        <v>29433</v>
      </c>
      <c r="D232" s="5" t="s">
        <v>4647</v>
      </c>
      <c r="E232" s="5" t="s">
        <v>29199</v>
      </c>
      <c r="F232" s="5" t="s">
        <v>14</v>
      </c>
      <c r="G232" s="5" t="s">
        <v>4648</v>
      </c>
      <c r="H232" s="5" t="s">
        <v>29236</v>
      </c>
    </row>
    <row r="233" spans="1:8">
      <c r="A233" s="11" t="s">
        <v>19601</v>
      </c>
      <c r="C233" s="5" t="s">
        <v>29434</v>
      </c>
      <c r="D233" s="5" t="s">
        <v>4647</v>
      </c>
      <c r="E233" s="5" t="s">
        <v>29199</v>
      </c>
      <c r="F233" s="5" t="s">
        <v>14</v>
      </c>
      <c r="G233" s="5" t="s">
        <v>4648</v>
      </c>
      <c r="H233" s="5" t="s">
        <v>29236</v>
      </c>
    </row>
    <row r="234" spans="1:8">
      <c r="A234" s="11" t="s">
        <v>19601</v>
      </c>
      <c r="C234" s="5" t="s">
        <v>29435</v>
      </c>
      <c r="D234" s="5" t="s">
        <v>4647</v>
      </c>
      <c r="E234" s="5" t="s">
        <v>29199</v>
      </c>
      <c r="F234" s="5" t="s">
        <v>14</v>
      </c>
      <c r="G234" s="5" t="s">
        <v>4648</v>
      </c>
      <c r="H234" s="5" t="s">
        <v>29236</v>
      </c>
    </row>
    <row r="235" spans="1:8">
      <c r="A235" s="11" t="s">
        <v>19601</v>
      </c>
      <c r="C235" s="5" t="s">
        <v>29436</v>
      </c>
      <c r="D235" s="5" t="s">
        <v>4647</v>
      </c>
      <c r="E235" s="5" t="s">
        <v>29199</v>
      </c>
      <c r="F235" s="5" t="s">
        <v>14</v>
      </c>
      <c r="G235" s="5" t="s">
        <v>4648</v>
      </c>
      <c r="H235" s="5" t="s">
        <v>29236</v>
      </c>
    </row>
    <row r="236" spans="1:8">
      <c r="A236" s="11" t="s">
        <v>19601</v>
      </c>
      <c r="C236" s="5" t="s">
        <v>29437</v>
      </c>
      <c r="D236" s="5" t="s">
        <v>4647</v>
      </c>
      <c r="E236" s="5" t="s">
        <v>29199</v>
      </c>
      <c r="F236" s="5" t="s">
        <v>14</v>
      </c>
      <c r="G236" s="5" t="s">
        <v>4648</v>
      </c>
      <c r="H236" s="5" t="s">
        <v>29236</v>
      </c>
    </row>
    <row r="237" spans="1:8">
      <c r="A237" s="11" t="s">
        <v>19601</v>
      </c>
      <c r="C237" s="5" t="s">
        <v>29438</v>
      </c>
      <c r="D237" s="5" t="s">
        <v>4647</v>
      </c>
      <c r="E237" s="5" t="s">
        <v>29199</v>
      </c>
      <c r="F237" s="5" t="s">
        <v>14</v>
      </c>
      <c r="G237" s="5" t="s">
        <v>4648</v>
      </c>
      <c r="H237" s="5" t="s">
        <v>29236</v>
      </c>
    </row>
    <row r="238" spans="1:8">
      <c r="A238" s="11" t="s">
        <v>19601</v>
      </c>
      <c r="C238" s="5" t="s">
        <v>29439</v>
      </c>
      <c r="D238" s="5" t="s">
        <v>4647</v>
      </c>
      <c r="E238" s="5" t="s">
        <v>29199</v>
      </c>
      <c r="F238" s="5" t="s">
        <v>14</v>
      </c>
      <c r="G238" s="5" t="s">
        <v>4648</v>
      </c>
      <c r="H238" s="5" t="s">
        <v>29236</v>
      </c>
    </row>
    <row r="239" spans="1:8">
      <c r="A239" s="11" t="s">
        <v>19601</v>
      </c>
      <c r="C239" s="5" t="s">
        <v>29440</v>
      </c>
      <c r="D239" s="5" t="s">
        <v>4647</v>
      </c>
      <c r="E239" s="5" t="s">
        <v>29199</v>
      </c>
      <c r="F239" s="5" t="s">
        <v>14</v>
      </c>
      <c r="G239" s="5" t="s">
        <v>4648</v>
      </c>
      <c r="H239" s="5" t="s">
        <v>29236</v>
      </c>
    </row>
    <row r="240" spans="1:8">
      <c r="A240" s="11" t="s">
        <v>19601</v>
      </c>
      <c r="C240" s="5" t="s">
        <v>29441</v>
      </c>
      <c r="D240" s="5" t="s">
        <v>4647</v>
      </c>
      <c r="E240" s="5" t="s">
        <v>29199</v>
      </c>
      <c r="F240" s="5" t="s">
        <v>14</v>
      </c>
      <c r="G240" s="5" t="s">
        <v>4648</v>
      </c>
      <c r="H240" s="5" t="s">
        <v>29236</v>
      </c>
    </row>
    <row r="241" spans="1:10">
      <c r="A241" s="11" t="s">
        <v>19601</v>
      </c>
      <c r="C241" s="5" t="s">
        <v>29442</v>
      </c>
      <c r="D241" s="5" t="s">
        <v>4647</v>
      </c>
      <c r="E241" s="5" t="s">
        <v>29199</v>
      </c>
      <c r="F241" s="5" t="s">
        <v>14</v>
      </c>
      <c r="G241" s="5" t="s">
        <v>4648</v>
      </c>
      <c r="H241" s="5" t="s">
        <v>29236</v>
      </c>
    </row>
    <row r="242" spans="1:10">
      <c r="A242" s="11" t="s">
        <v>19601</v>
      </c>
      <c r="C242" s="5" t="s">
        <v>29443</v>
      </c>
      <c r="D242" s="5" t="s">
        <v>4647</v>
      </c>
      <c r="E242" s="5" t="s">
        <v>29199</v>
      </c>
      <c r="F242" s="5" t="s">
        <v>14</v>
      </c>
      <c r="G242" s="5" t="s">
        <v>4648</v>
      </c>
      <c r="H242" s="5" t="s">
        <v>29236</v>
      </c>
    </row>
    <row r="243" spans="1:10">
      <c r="A243" s="11" t="s">
        <v>19601</v>
      </c>
      <c r="C243" s="5" t="s">
        <v>29444</v>
      </c>
      <c r="D243" s="5" t="s">
        <v>4647</v>
      </c>
      <c r="E243" s="5" t="s">
        <v>29199</v>
      </c>
      <c r="F243" s="5" t="s">
        <v>14</v>
      </c>
      <c r="G243" s="5" t="s">
        <v>4648</v>
      </c>
      <c r="H243" s="5" t="s">
        <v>29236</v>
      </c>
    </row>
    <row r="244" spans="1:10">
      <c r="A244" s="11" t="s">
        <v>19601</v>
      </c>
      <c r="C244" s="5" t="s">
        <v>29445</v>
      </c>
      <c r="D244" s="5" t="s">
        <v>4647</v>
      </c>
      <c r="E244" s="5" t="s">
        <v>29199</v>
      </c>
      <c r="F244" s="5" t="s">
        <v>14</v>
      </c>
      <c r="G244" s="5" t="s">
        <v>4648</v>
      </c>
      <c r="H244" s="5" t="s">
        <v>29236</v>
      </c>
    </row>
    <row r="245" spans="1:10">
      <c r="A245" s="11" t="s">
        <v>19601</v>
      </c>
      <c r="C245" s="5" t="s">
        <v>29446</v>
      </c>
      <c r="D245" s="5" t="s">
        <v>4647</v>
      </c>
      <c r="E245" s="5" t="s">
        <v>29199</v>
      </c>
      <c r="F245" s="5" t="s">
        <v>14</v>
      </c>
      <c r="G245" s="5" t="s">
        <v>4648</v>
      </c>
      <c r="H245" s="5" t="s">
        <v>29236</v>
      </c>
    </row>
    <row r="246" spans="1:10">
      <c r="A246" s="11" t="s">
        <v>19601</v>
      </c>
      <c r="C246" s="5" t="s">
        <v>29447</v>
      </c>
      <c r="D246" s="5" t="s">
        <v>4647</v>
      </c>
      <c r="E246" s="5" t="s">
        <v>29199</v>
      </c>
      <c r="F246" s="5" t="s">
        <v>14</v>
      </c>
      <c r="G246" s="5" t="s">
        <v>4648</v>
      </c>
      <c r="H246" s="5" t="s">
        <v>29236</v>
      </c>
    </row>
    <row r="247" spans="1:10">
      <c r="A247" s="11" t="s">
        <v>19601</v>
      </c>
      <c r="C247" s="5" t="s">
        <v>29448</v>
      </c>
      <c r="D247" s="5" t="s">
        <v>4647</v>
      </c>
      <c r="E247" s="5" t="s">
        <v>29199</v>
      </c>
      <c r="F247" s="5" t="s">
        <v>14</v>
      </c>
      <c r="G247" s="5" t="s">
        <v>4648</v>
      </c>
      <c r="H247" s="5" t="s">
        <v>29236</v>
      </c>
    </row>
    <row r="248" spans="1:10">
      <c r="A248" s="11" t="s">
        <v>19601</v>
      </c>
      <c r="C248" s="5" t="s">
        <v>29449</v>
      </c>
      <c r="D248" s="5" t="s">
        <v>4647</v>
      </c>
      <c r="E248" s="5" t="s">
        <v>29199</v>
      </c>
      <c r="F248" s="5" t="s">
        <v>14</v>
      </c>
      <c r="G248" s="5" t="s">
        <v>4648</v>
      </c>
      <c r="H248" s="5" t="s">
        <v>29236</v>
      </c>
    </row>
    <row r="249" spans="1:10">
      <c r="A249" s="11" t="s">
        <v>19601</v>
      </c>
      <c r="C249" s="5" t="s">
        <v>29450</v>
      </c>
      <c r="D249" s="5" t="s">
        <v>4647</v>
      </c>
      <c r="E249" s="5" t="s">
        <v>29199</v>
      </c>
      <c r="F249" s="5" t="s">
        <v>14</v>
      </c>
      <c r="G249" s="5" t="s">
        <v>4648</v>
      </c>
      <c r="H249" s="5" t="s">
        <v>29236</v>
      </c>
    </row>
    <row r="250" spans="1:10">
      <c r="A250" s="11" t="s">
        <v>19601</v>
      </c>
      <c r="C250" s="5" t="s">
        <v>29451</v>
      </c>
      <c r="D250" s="5" t="s">
        <v>4647</v>
      </c>
      <c r="E250" s="5" t="s">
        <v>29199</v>
      </c>
      <c r="F250" s="5" t="s">
        <v>14</v>
      </c>
      <c r="G250" s="5" t="s">
        <v>4648</v>
      </c>
      <c r="H250" s="5" t="s">
        <v>29236</v>
      </c>
    </row>
    <row r="251" spans="1:10">
      <c r="A251" s="11" t="s">
        <v>19601</v>
      </c>
      <c r="C251" s="5" t="s">
        <v>29452</v>
      </c>
      <c r="D251" s="5" t="s">
        <v>4647</v>
      </c>
      <c r="E251" s="5" t="s">
        <v>29199</v>
      </c>
      <c r="F251" s="5" t="s">
        <v>14</v>
      </c>
      <c r="G251" s="5" t="s">
        <v>4648</v>
      </c>
      <c r="H251" s="5" t="s">
        <v>29236</v>
      </c>
    </row>
    <row r="252" spans="1:10">
      <c r="A252" s="11" t="s">
        <v>19601</v>
      </c>
      <c r="C252" s="5" t="s">
        <v>29453</v>
      </c>
      <c r="D252" s="5" t="s">
        <v>4647</v>
      </c>
      <c r="E252" s="5" t="s">
        <v>29199</v>
      </c>
      <c r="F252" s="5" t="s">
        <v>14</v>
      </c>
      <c r="G252" s="5" t="s">
        <v>4648</v>
      </c>
      <c r="H252" s="5" t="s">
        <v>29236</v>
      </c>
    </row>
    <row r="253" spans="1:10">
      <c r="A253" s="11" t="s">
        <v>19601</v>
      </c>
      <c r="C253" s="5" t="s">
        <v>29454</v>
      </c>
      <c r="D253" s="5" t="s">
        <v>4647</v>
      </c>
      <c r="E253" s="5" t="s">
        <v>29199</v>
      </c>
      <c r="F253" s="5" t="s">
        <v>14</v>
      </c>
      <c r="G253" s="5" t="s">
        <v>4648</v>
      </c>
      <c r="H253" s="5" t="s">
        <v>29236</v>
      </c>
    </row>
    <row r="254" spans="1:10">
      <c r="A254" s="11" t="s">
        <v>19601</v>
      </c>
      <c r="C254" s="5" t="s">
        <v>29455</v>
      </c>
      <c r="D254" s="5" t="s">
        <v>4647</v>
      </c>
      <c r="E254" s="5" t="s">
        <v>29199</v>
      </c>
      <c r="F254" s="5" t="s">
        <v>14</v>
      </c>
      <c r="G254" s="5" t="s">
        <v>4648</v>
      </c>
      <c r="H254" s="5" t="s">
        <v>29236</v>
      </c>
    </row>
    <row r="255" spans="1:10">
      <c r="A255" s="11"/>
      <c r="C255" s="5"/>
      <c r="D255" s="5"/>
      <c r="E255" s="5"/>
      <c r="F255" s="5"/>
      <c r="G255" s="5"/>
      <c r="H255" s="5"/>
    </row>
    <row r="256" spans="1:10">
      <c r="A256" s="128" t="s">
        <v>19601</v>
      </c>
      <c r="B256" s="132">
        <v>2030</v>
      </c>
      <c r="C256" s="130" t="s">
        <v>48553</v>
      </c>
      <c r="D256" s="130" t="s">
        <v>4647</v>
      </c>
      <c r="E256" s="130" t="s">
        <v>48552</v>
      </c>
      <c r="F256" s="130" t="s">
        <v>14</v>
      </c>
      <c r="G256" s="130" t="s">
        <v>4648</v>
      </c>
      <c r="H256" s="130" t="s">
        <v>29201</v>
      </c>
      <c r="I256" s="130" t="s">
        <v>1289</v>
      </c>
      <c r="J256" s="161" t="s">
        <v>48806</v>
      </c>
    </row>
    <row r="257" spans="1:10">
      <c r="A257" s="128" t="s">
        <v>19601</v>
      </c>
      <c r="B257" s="132">
        <v>2031</v>
      </c>
      <c r="C257" s="130" t="s">
        <v>48554</v>
      </c>
      <c r="D257" s="130" t="s">
        <v>4647</v>
      </c>
      <c r="E257" s="130" t="s">
        <v>48552</v>
      </c>
      <c r="F257" s="130" t="s">
        <v>14</v>
      </c>
      <c r="G257" s="130" t="s">
        <v>4648</v>
      </c>
      <c r="H257" s="130" t="s">
        <v>29201</v>
      </c>
      <c r="I257" s="130" t="s">
        <v>1289</v>
      </c>
      <c r="J257" s="161" t="s">
        <v>48806</v>
      </c>
    </row>
    <row r="258" spans="1:10">
      <c r="A258" s="128" t="s">
        <v>19601</v>
      </c>
      <c r="B258" s="132">
        <v>2032</v>
      </c>
      <c r="C258" s="130" t="s">
        <v>48555</v>
      </c>
      <c r="D258" s="130" t="s">
        <v>4647</v>
      </c>
      <c r="E258" s="130" t="s">
        <v>48552</v>
      </c>
      <c r="F258" s="130" t="s">
        <v>14</v>
      </c>
      <c r="G258" s="130" t="s">
        <v>4648</v>
      </c>
      <c r="H258" s="130" t="s">
        <v>29201</v>
      </c>
      <c r="I258" s="130" t="s">
        <v>1289</v>
      </c>
      <c r="J258" s="161" t="s">
        <v>48806</v>
      </c>
    </row>
    <row r="259" spans="1:10">
      <c r="A259" s="128" t="s">
        <v>19601</v>
      </c>
      <c r="B259" s="132">
        <v>2033</v>
      </c>
      <c r="C259" s="130" t="s">
        <v>48556</v>
      </c>
      <c r="D259" s="130" t="s">
        <v>4647</v>
      </c>
      <c r="E259" s="130" t="s">
        <v>48552</v>
      </c>
      <c r="F259" s="130" t="s">
        <v>14</v>
      </c>
      <c r="G259" s="130" t="s">
        <v>4648</v>
      </c>
      <c r="H259" s="130" t="s">
        <v>29201</v>
      </c>
      <c r="I259" s="130" t="s">
        <v>1289</v>
      </c>
      <c r="J259" s="161" t="s">
        <v>48806</v>
      </c>
    </row>
    <row r="260" spans="1:10">
      <c r="A260" s="128" t="s">
        <v>19601</v>
      </c>
      <c r="B260" s="132">
        <v>2034</v>
      </c>
      <c r="C260" s="130" t="s">
        <v>48557</v>
      </c>
      <c r="D260" s="130" t="s">
        <v>4647</v>
      </c>
      <c r="E260" s="130" t="s">
        <v>48552</v>
      </c>
      <c r="F260" s="130" t="s">
        <v>14</v>
      </c>
      <c r="G260" s="130" t="s">
        <v>4648</v>
      </c>
      <c r="H260" s="130" t="s">
        <v>29201</v>
      </c>
      <c r="I260" s="130" t="s">
        <v>1289</v>
      </c>
      <c r="J260" s="161" t="s">
        <v>48806</v>
      </c>
    </row>
    <row r="261" spans="1:10">
      <c r="A261" s="128" t="s">
        <v>19601</v>
      </c>
      <c r="B261" s="132">
        <v>2035</v>
      </c>
      <c r="C261" s="130" t="s">
        <v>48558</v>
      </c>
      <c r="D261" s="130" t="s">
        <v>4647</v>
      </c>
      <c r="E261" s="130" t="s">
        <v>48552</v>
      </c>
      <c r="F261" s="130" t="s">
        <v>14</v>
      </c>
      <c r="G261" s="130" t="s">
        <v>4648</v>
      </c>
      <c r="H261" s="130" t="s">
        <v>29201</v>
      </c>
      <c r="I261" s="130" t="s">
        <v>1289</v>
      </c>
      <c r="J261" s="161" t="s">
        <v>48806</v>
      </c>
    </row>
    <row r="262" spans="1:10">
      <c r="A262" s="128" t="s">
        <v>19601</v>
      </c>
      <c r="B262" s="132">
        <v>2036</v>
      </c>
      <c r="C262" s="130" t="s">
        <v>48559</v>
      </c>
      <c r="D262" s="130" t="s">
        <v>4647</v>
      </c>
      <c r="E262" s="130" t="s">
        <v>48552</v>
      </c>
      <c r="F262" s="130" t="s">
        <v>14</v>
      </c>
      <c r="G262" s="130" t="s">
        <v>4648</v>
      </c>
      <c r="H262" s="130" t="s">
        <v>29201</v>
      </c>
      <c r="I262" s="130" t="s">
        <v>1289</v>
      </c>
      <c r="J262" s="161" t="s">
        <v>48806</v>
      </c>
    </row>
    <row r="263" spans="1:10">
      <c r="A263" s="128" t="s">
        <v>19601</v>
      </c>
      <c r="B263" s="132">
        <v>2037</v>
      </c>
      <c r="C263" s="130" t="s">
        <v>48560</v>
      </c>
      <c r="D263" s="130" t="s">
        <v>4647</v>
      </c>
      <c r="E263" s="130" t="s">
        <v>48552</v>
      </c>
      <c r="F263" s="130" t="s">
        <v>14</v>
      </c>
      <c r="G263" s="130" t="s">
        <v>4648</v>
      </c>
      <c r="H263" s="130" t="s">
        <v>29201</v>
      </c>
      <c r="I263" s="130" t="s">
        <v>1289</v>
      </c>
      <c r="J263" s="161" t="s">
        <v>48806</v>
      </c>
    </row>
    <row r="264" spans="1:10">
      <c r="A264" s="128" t="s">
        <v>19601</v>
      </c>
      <c r="B264" s="132">
        <v>2038</v>
      </c>
      <c r="C264" s="130" t="s">
        <v>48561</v>
      </c>
      <c r="D264" s="130" t="s">
        <v>4647</v>
      </c>
      <c r="E264" s="130" t="s">
        <v>48552</v>
      </c>
      <c r="F264" s="130" t="s">
        <v>14</v>
      </c>
      <c r="G264" s="130" t="s">
        <v>4648</v>
      </c>
      <c r="H264" s="130" t="s">
        <v>29201</v>
      </c>
      <c r="I264" s="130" t="s">
        <v>1289</v>
      </c>
      <c r="J264" s="161" t="s">
        <v>48806</v>
      </c>
    </row>
    <row r="265" spans="1:10">
      <c r="A265" s="128" t="s">
        <v>19601</v>
      </c>
      <c r="B265" s="132">
        <v>2039</v>
      </c>
      <c r="C265" s="130" t="s">
        <v>48562</v>
      </c>
      <c r="D265" s="130" t="s">
        <v>4647</v>
      </c>
      <c r="E265" s="130" t="s">
        <v>48552</v>
      </c>
      <c r="F265" s="130" t="s">
        <v>14</v>
      </c>
      <c r="G265" s="130" t="s">
        <v>4648</v>
      </c>
      <c r="H265" s="130" t="s">
        <v>29201</v>
      </c>
      <c r="I265" s="130" t="s">
        <v>1289</v>
      </c>
      <c r="J265" s="161" t="s">
        <v>48806</v>
      </c>
    </row>
    <row r="266" spans="1:10">
      <c r="A266" s="128" t="s">
        <v>19601</v>
      </c>
      <c r="B266" s="132">
        <v>2040</v>
      </c>
      <c r="C266" s="130" t="s">
        <v>48563</v>
      </c>
      <c r="D266" s="130" t="s">
        <v>4647</v>
      </c>
      <c r="E266" s="130" t="s">
        <v>48552</v>
      </c>
      <c r="F266" s="130" t="s">
        <v>14</v>
      </c>
      <c r="G266" s="130" t="s">
        <v>4648</v>
      </c>
      <c r="H266" s="130" t="s">
        <v>29201</v>
      </c>
      <c r="I266" s="130" t="s">
        <v>1289</v>
      </c>
      <c r="J266" s="161" t="s">
        <v>48806</v>
      </c>
    </row>
    <row r="267" spans="1:10">
      <c r="A267" s="128" t="s">
        <v>11</v>
      </c>
      <c r="B267" s="132">
        <v>2041</v>
      </c>
      <c r="C267" s="130" t="s">
        <v>48564</v>
      </c>
      <c r="D267" s="130" t="s">
        <v>4647</v>
      </c>
      <c r="E267" s="130" t="s">
        <v>48552</v>
      </c>
      <c r="F267" s="130" t="s">
        <v>14</v>
      </c>
      <c r="G267" s="130" t="s">
        <v>4648</v>
      </c>
      <c r="H267" s="130" t="s">
        <v>29201</v>
      </c>
      <c r="I267" s="130" t="s">
        <v>1289</v>
      </c>
      <c r="J267" s="161" t="s">
        <v>48806</v>
      </c>
    </row>
    <row r="268" spans="1:10">
      <c r="A268" s="128" t="s">
        <v>19601</v>
      </c>
      <c r="B268" s="132">
        <v>2042</v>
      </c>
      <c r="C268" s="130" t="s">
        <v>48565</v>
      </c>
      <c r="D268" s="130" t="s">
        <v>4647</v>
      </c>
      <c r="E268" s="130" t="s">
        <v>48552</v>
      </c>
      <c r="F268" s="130" t="s">
        <v>14</v>
      </c>
      <c r="G268" s="130" t="s">
        <v>4648</v>
      </c>
      <c r="H268" s="130" t="s">
        <v>29201</v>
      </c>
      <c r="I268" s="130" t="s">
        <v>1289</v>
      </c>
      <c r="J268" s="161" t="s">
        <v>48806</v>
      </c>
    </row>
    <row r="269" spans="1:10">
      <c r="A269" s="128" t="s">
        <v>19601</v>
      </c>
      <c r="B269" s="132">
        <v>2043</v>
      </c>
      <c r="C269" s="130" t="s">
        <v>48566</v>
      </c>
      <c r="D269" s="130" t="s">
        <v>4647</v>
      </c>
      <c r="E269" s="130" t="s">
        <v>48552</v>
      </c>
      <c r="F269" s="130" t="s">
        <v>14</v>
      </c>
      <c r="G269" s="130" t="s">
        <v>4648</v>
      </c>
      <c r="H269" s="130" t="s">
        <v>29201</v>
      </c>
      <c r="I269" s="130" t="s">
        <v>1289</v>
      </c>
      <c r="J269" s="161" t="s">
        <v>48806</v>
      </c>
    </row>
    <row r="270" spans="1:10">
      <c r="A270" s="128" t="s">
        <v>19601</v>
      </c>
      <c r="B270" s="132">
        <v>2044</v>
      </c>
      <c r="C270" s="130" t="s">
        <v>48567</v>
      </c>
      <c r="D270" s="130" t="s">
        <v>4647</v>
      </c>
      <c r="E270" s="130" t="s">
        <v>48552</v>
      </c>
      <c r="F270" s="130" t="s">
        <v>14</v>
      </c>
      <c r="G270" s="130" t="s">
        <v>4648</v>
      </c>
      <c r="H270" s="130" t="s">
        <v>29201</v>
      </c>
      <c r="I270" s="130" t="s">
        <v>1289</v>
      </c>
      <c r="J270" s="161" t="s">
        <v>48806</v>
      </c>
    </row>
    <row r="271" spans="1:10">
      <c r="A271" s="128" t="s">
        <v>19601</v>
      </c>
      <c r="B271" s="132">
        <v>2045</v>
      </c>
      <c r="C271" s="130" t="s">
        <v>48568</v>
      </c>
      <c r="D271" s="130" t="s">
        <v>4647</v>
      </c>
      <c r="E271" s="130" t="s">
        <v>48552</v>
      </c>
      <c r="F271" s="130" t="s">
        <v>14</v>
      </c>
      <c r="G271" s="130" t="s">
        <v>4648</v>
      </c>
      <c r="H271" s="130" t="s">
        <v>29201</v>
      </c>
      <c r="I271" s="130" t="s">
        <v>1289</v>
      </c>
      <c r="J271" s="161" t="s">
        <v>48806</v>
      </c>
    </row>
    <row r="272" spans="1:10">
      <c r="A272" s="128" t="s">
        <v>19601</v>
      </c>
      <c r="B272" s="132">
        <v>2046</v>
      </c>
      <c r="C272" s="130" t="s">
        <v>48569</v>
      </c>
      <c r="D272" s="130" t="s">
        <v>4647</v>
      </c>
      <c r="E272" s="130" t="s">
        <v>48552</v>
      </c>
      <c r="F272" s="130" t="s">
        <v>14</v>
      </c>
      <c r="G272" s="130" t="s">
        <v>4648</v>
      </c>
      <c r="H272" s="130" t="s">
        <v>29201</v>
      </c>
      <c r="I272" s="130" t="s">
        <v>1289</v>
      </c>
      <c r="J272" s="161" t="s">
        <v>48806</v>
      </c>
    </row>
    <row r="273" spans="1:10">
      <c r="A273" s="128" t="s">
        <v>19601</v>
      </c>
      <c r="B273" s="132">
        <v>2047</v>
      </c>
      <c r="C273" s="130" t="s">
        <v>48570</v>
      </c>
      <c r="D273" s="130" t="s">
        <v>4647</v>
      </c>
      <c r="E273" s="130" t="s">
        <v>48552</v>
      </c>
      <c r="F273" s="130" t="s">
        <v>14</v>
      </c>
      <c r="G273" s="130" t="s">
        <v>4648</v>
      </c>
      <c r="H273" s="130" t="s">
        <v>29201</v>
      </c>
      <c r="I273" s="130" t="s">
        <v>1289</v>
      </c>
      <c r="J273" s="161" t="s">
        <v>48806</v>
      </c>
    </row>
    <row r="274" spans="1:10">
      <c r="A274" s="128" t="s">
        <v>19601</v>
      </c>
      <c r="B274" s="132">
        <v>2048</v>
      </c>
      <c r="C274" s="130" t="s">
        <v>48571</v>
      </c>
      <c r="D274" s="130" t="s">
        <v>4647</v>
      </c>
      <c r="E274" s="130" t="s">
        <v>48552</v>
      </c>
      <c r="F274" s="130" t="s">
        <v>14</v>
      </c>
      <c r="G274" s="130" t="s">
        <v>4648</v>
      </c>
      <c r="H274" s="130" t="s">
        <v>29201</v>
      </c>
      <c r="I274" s="130" t="s">
        <v>1289</v>
      </c>
      <c r="J274" s="161" t="s">
        <v>48806</v>
      </c>
    </row>
    <row r="275" spans="1:10">
      <c r="A275" s="128" t="s">
        <v>19601</v>
      </c>
      <c r="B275" s="132">
        <v>2049</v>
      </c>
      <c r="C275" s="130" t="s">
        <v>48572</v>
      </c>
      <c r="D275" s="130" t="s">
        <v>4647</v>
      </c>
      <c r="E275" s="130" t="s">
        <v>48552</v>
      </c>
      <c r="F275" s="130" t="s">
        <v>14</v>
      </c>
      <c r="G275" s="130" t="s">
        <v>4648</v>
      </c>
      <c r="H275" s="130" t="s">
        <v>29201</v>
      </c>
      <c r="I275" s="130" t="s">
        <v>1289</v>
      </c>
      <c r="J275" s="161" t="s">
        <v>48806</v>
      </c>
    </row>
    <row r="276" spans="1:10">
      <c r="A276" s="128" t="s">
        <v>19601</v>
      </c>
      <c r="B276" s="132">
        <v>2050</v>
      </c>
      <c r="C276" s="130" t="s">
        <v>48573</v>
      </c>
      <c r="D276" s="130" t="s">
        <v>4647</v>
      </c>
      <c r="E276" s="130" t="s">
        <v>48552</v>
      </c>
      <c r="F276" s="130" t="s">
        <v>14</v>
      </c>
      <c r="G276" s="130" t="s">
        <v>4648</v>
      </c>
      <c r="H276" s="130" t="s">
        <v>29201</v>
      </c>
      <c r="I276" s="130" t="s">
        <v>1289</v>
      </c>
      <c r="J276" s="161" t="s">
        <v>48806</v>
      </c>
    </row>
    <row r="277" spans="1:10">
      <c r="A277" s="128" t="s">
        <v>19601</v>
      </c>
      <c r="B277" s="132">
        <v>2051</v>
      </c>
      <c r="C277" s="130" t="s">
        <v>48574</v>
      </c>
      <c r="D277" s="130" t="s">
        <v>4647</v>
      </c>
      <c r="E277" s="130" t="s">
        <v>48552</v>
      </c>
      <c r="F277" s="130" t="s">
        <v>14</v>
      </c>
      <c r="G277" s="130" t="s">
        <v>4648</v>
      </c>
      <c r="H277" s="130" t="s">
        <v>29201</v>
      </c>
      <c r="I277" s="130" t="s">
        <v>1289</v>
      </c>
      <c r="J277" s="161" t="s">
        <v>48806</v>
      </c>
    </row>
    <row r="278" spans="1:10">
      <c r="A278" s="128" t="s">
        <v>19601</v>
      </c>
      <c r="B278" s="132">
        <v>2052</v>
      </c>
      <c r="C278" s="130" t="s">
        <v>48575</v>
      </c>
      <c r="D278" s="130" t="s">
        <v>4647</v>
      </c>
      <c r="E278" s="130" t="s">
        <v>48552</v>
      </c>
      <c r="F278" s="130" t="s">
        <v>14</v>
      </c>
      <c r="G278" s="130" t="s">
        <v>4648</v>
      </c>
      <c r="H278" s="130" t="s">
        <v>29201</v>
      </c>
      <c r="I278" s="130" t="s">
        <v>1289</v>
      </c>
      <c r="J278" s="161" t="s">
        <v>48806</v>
      </c>
    </row>
    <row r="279" spans="1:10">
      <c r="A279" s="128" t="s">
        <v>19601</v>
      </c>
      <c r="B279" s="132">
        <v>2053</v>
      </c>
      <c r="C279" s="130" t="s">
        <v>48576</v>
      </c>
      <c r="D279" s="130" t="s">
        <v>4647</v>
      </c>
      <c r="E279" s="130" t="s">
        <v>48552</v>
      </c>
      <c r="F279" s="130" t="s">
        <v>14</v>
      </c>
      <c r="G279" s="130" t="s">
        <v>4648</v>
      </c>
      <c r="H279" s="130" t="s">
        <v>29201</v>
      </c>
      <c r="I279" s="130" t="s">
        <v>1289</v>
      </c>
      <c r="J279" s="161" t="s">
        <v>48806</v>
      </c>
    </row>
    <row r="280" spans="1:10">
      <c r="A280" s="128" t="s">
        <v>19601</v>
      </c>
      <c r="B280" s="132">
        <v>2054</v>
      </c>
      <c r="C280" s="130" t="s">
        <v>48577</v>
      </c>
      <c r="D280" s="130" t="s">
        <v>4647</v>
      </c>
      <c r="E280" s="130" t="s">
        <v>48552</v>
      </c>
      <c r="F280" s="130" t="s">
        <v>14</v>
      </c>
      <c r="G280" s="130" t="s">
        <v>4648</v>
      </c>
      <c r="H280" s="130" t="s">
        <v>29201</v>
      </c>
      <c r="I280" s="130" t="s">
        <v>1289</v>
      </c>
      <c r="J280" s="161" t="s">
        <v>48806</v>
      </c>
    </row>
    <row r="281" spans="1:10">
      <c r="A281" s="128" t="s">
        <v>19601</v>
      </c>
      <c r="B281" s="132">
        <v>2055</v>
      </c>
      <c r="C281" s="130" t="s">
        <v>48578</v>
      </c>
      <c r="D281" s="130" t="s">
        <v>4647</v>
      </c>
      <c r="E281" s="130" t="s">
        <v>48552</v>
      </c>
      <c r="F281" s="130" t="s">
        <v>14</v>
      </c>
      <c r="G281" s="130" t="s">
        <v>4648</v>
      </c>
      <c r="H281" s="130" t="s">
        <v>29201</v>
      </c>
      <c r="I281" s="130" t="s">
        <v>1289</v>
      </c>
      <c r="J281" s="161" t="s">
        <v>48806</v>
      </c>
    </row>
    <row r="282" spans="1:10">
      <c r="A282" s="128" t="s">
        <v>19601</v>
      </c>
      <c r="B282" s="132">
        <v>2056</v>
      </c>
      <c r="C282" s="130" t="s">
        <v>48579</v>
      </c>
      <c r="D282" s="130" t="s">
        <v>4647</v>
      </c>
      <c r="E282" s="130" t="s">
        <v>48552</v>
      </c>
      <c r="F282" s="130" t="s">
        <v>14</v>
      </c>
      <c r="G282" s="130" t="s">
        <v>4648</v>
      </c>
      <c r="H282" s="130" t="s">
        <v>29201</v>
      </c>
      <c r="I282" s="130" t="s">
        <v>1289</v>
      </c>
      <c r="J282" s="161" t="s">
        <v>48806</v>
      </c>
    </row>
    <row r="283" spans="1:10">
      <c r="A283" s="128" t="s">
        <v>19601</v>
      </c>
      <c r="B283" s="132">
        <v>2057</v>
      </c>
      <c r="C283" s="130" t="s">
        <v>48580</v>
      </c>
      <c r="D283" s="130" t="s">
        <v>4647</v>
      </c>
      <c r="E283" s="130" t="s">
        <v>48552</v>
      </c>
      <c r="F283" s="130" t="s">
        <v>14</v>
      </c>
      <c r="G283" s="130" t="s">
        <v>4648</v>
      </c>
      <c r="H283" s="130" t="s">
        <v>29201</v>
      </c>
      <c r="I283" s="130" t="s">
        <v>1289</v>
      </c>
      <c r="J283" s="161" t="s">
        <v>48806</v>
      </c>
    </row>
    <row r="284" spans="1:10">
      <c r="A284" s="128" t="s">
        <v>19601</v>
      </c>
      <c r="B284" s="132">
        <v>2058</v>
      </c>
      <c r="C284" s="130" t="s">
        <v>48581</v>
      </c>
      <c r="D284" s="130" t="s">
        <v>4647</v>
      </c>
      <c r="E284" s="130" t="s">
        <v>48552</v>
      </c>
      <c r="F284" s="130" t="s">
        <v>14</v>
      </c>
      <c r="G284" s="130" t="s">
        <v>4648</v>
      </c>
      <c r="H284" s="130" t="s">
        <v>29201</v>
      </c>
      <c r="I284" s="130" t="s">
        <v>1289</v>
      </c>
      <c r="J284" s="161" t="s">
        <v>48806</v>
      </c>
    </row>
    <row r="285" spans="1:10">
      <c r="A285" s="128" t="s">
        <v>19601</v>
      </c>
      <c r="B285" s="132">
        <v>2059</v>
      </c>
      <c r="C285" s="130" t="s">
        <v>48582</v>
      </c>
      <c r="D285" s="130" t="s">
        <v>4647</v>
      </c>
      <c r="E285" s="130" t="s">
        <v>48552</v>
      </c>
      <c r="F285" s="130" t="s">
        <v>14</v>
      </c>
      <c r="G285" s="130" t="s">
        <v>4648</v>
      </c>
      <c r="H285" s="130" t="s">
        <v>29201</v>
      </c>
      <c r="I285" s="130" t="s">
        <v>1289</v>
      </c>
      <c r="J285" s="161" t="s">
        <v>48806</v>
      </c>
    </row>
    <row r="286" spans="1:10">
      <c r="A286" s="11" t="s">
        <v>19601</v>
      </c>
      <c r="B286" s="64"/>
      <c r="C286" s="5" t="s">
        <v>48583</v>
      </c>
      <c r="D286" s="5" t="s">
        <v>4647</v>
      </c>
      <c r="E286" s="5" t="s">
        <v>48552</v>
      </c>
      <c r="F286" s="5" t="s">
        <v>14</v>
      </c>
      <c r="G286" s="5" t="s">
        <v>4648</v>
      </c>
      <c r="H286" s="5" t="s">
        <v>29201</v>
      </c>
      <c r="I286" s="5"/>
      <c r="J286" s="84"/>
    </row>
    <row r="287" spans="1:10">
      <c r="A287" s="11" t="s">
        <v>19601</v>
      </c>
      <c r="B287" s="64"/>
      <c r="C287" s="5" t="s">
        <v>48584</v>
      </c>
      <c r="D287" s="5" t="s">
        <v>4647</v>
      </c>
      <c r="E287" s="5" t="s">
        <v>48552</v>
      </c>
      <c r="F287" s="5" t="s">
        <v>14</v>
      </c>
      <c r="G287" s="5" t="s">
        <v>4648</v>
      </c>
      <c r="H287" s="5" t="s">
        <v>29201</v>
      </c>
      <c r="I287" s="5"/>
      <c r="J287" s="84"/>
    </row>
    <row r="288" spans="1:10">
      <c r="A288" s="11" t="s">
        <v>19601</v>
      </c>
      <c r="B288" s="64"/>
      <c r="C288" s="5" t="s">
        <v>48585</v>
      </c>
      <c r="D288" s="5" t="s">
        <v>4647</v>
      </c>
      <c r="E288" s="5" t="s">
        <v>48552</v>
      </c>
      <c r="F288" s="5" t="s">
        <v>14</v>
      </c>
      <c r="G288" s="5" t="s">
        <v>4648</v>
      </c>
      <c r="H288" s="5" t="s">
        <v>29201</v>
      </c>
      <c r="I288" s="5"/>
      <c r="J288" s="84"/>
    </row>
    <row r="289" spans="1:10">
      <c r="A289" s="11" t="s">
        <v>19601</v>
      </c>
      <c r="B289" s="64"/>
      <c r="C289" s="5" t="s">
        <v>48586</v>
      </c>
      <c r="D289" s="5" t="s">
        <v>4647</v>
      </c>
      <c r="E289" s="5" t="s">
        <v>48552</v>
      </c>
      <c r="F289" s="5" t="s">
        <v>14</v>
      </c>
      <c r="G289" s="5" t="s">
        <v>4648</v>
      </c>
      <c r="H289" s="5" t="s">
        <v>29201</v>
      </c>
      <c r="I289" s="5"/>
      <c r="J289" s="84"/>
    </row>
    <row r="290" spans="1:10">
      <c r="A290" s="11" t="s">
        <v>19601</v>
      </c>
      <c r="B290" s="64"/>
      <c r="C290" s="5" t="s">
        <v>48587</v>
      </c>
      <c r="D290" s="5" t="s">
        <v>4647</v>
      </c>
      <c r="E290" s="5" t="s">
        <v>48552</v>
      </c>
      <c r="F290" s="5" t="s">
        <v>14</v>
      </c>
      <c r="G290" s="5" t="s">
        <v>4648</v>
      </c>
      <c r="H290" s="5" t="s">
        <v>29201</v>
      </c>
      <c r="I290" s="5"/>
      <c r="J290" s="84"/>
    </row>
    <row r="291" spans="1:10">
      <c r="A291" s="11" t="s">
        <v>19601</v>
      </c>
      <c r="B291" s="64"/>
      <c r="C291" s="5" t="s">
        <v>48588</v>
      </c>
      <c r="D291" s="5" t="s">
        <v>4647</v>
      </c>
      <c r="E291" s="5" t="s">
        <v>48552</v>
      </c>
      <c r="F291" s="5" t="s">
        <v>14</v>
      </c>
      <c r="G291" s="5" t="s">
        <v>4648</v>
      </c>
      <c r="H291" s="5" t="s">
        <v>29201</v>
      </c>
      <c r="I291" s="5"/>
      <c r="J291" s="84"/>
    </row>
    <row r="292" spans="1:10">
      <c r="A292" s="11" t="s">
        <v>19601</v>
      </c>
      <c r="B292" s="64"/>
      <c r="C292" s="5" t="s">
        <v>48589</v>
      </c>
      <c r="D292" s="5" t="s">
        <v>4647</v>
      </c>
      <c r="E292" s="5" t="s">
        <v>48552</v>
      </c>
      <c r="F292" s="5" t="s">
        <v>14</v>
      </c>
      <c r="G292" s="5" t="s">
        <v>4648</v>
      </c>
      <c r="H292" s="5" t="s">
        <v>29201</v>
      </c>
      <c r="I292" s="5"/>
      <c r="J292" s="84"/>
    </row>
    <row r="293" spans="1:10">
      <c r="A293" s="11" t="s">
        <v>19601</v>
      </c>
      <c r="B293" s="64"/>
      <c r="C293" s="5" t="s">
        <v>48590</v>
      </c>
      <c r="D293" s="5" t="s">
        <v>4647</v>
      </c>
      <c r="E293" s="5" t="s">
        <v>48552</v>
      </c>
      <c r="F293" s="5" t="s">
        <v>14</v>
      </c>
      <c r="G293" s="5" t="s">
        <v>4648</v>
      </c>
      <c r="H293" s="5" t="s">
        <v>29201</v>
      </c>
      <c r="I293" s="5"/>
      <c r="J293" s="84"/>
    </row>
    <row r="294" spans="1:10">
      <c r="A294" s="11" t="s">
        <v>19601</v>
      </c>
      <c r="B294" s="64"/>
      <c r="C294" s="5" t="s">
        <v>48591</v>
      </c>
      <c r="D294" s="5" t="s">
        <v>4647</v>
      </c>
      <c r="E294" s="5" t="s">
        <v>48552</v>
      </c>
      <c r="F294" s="5" t="s">
        <v>14</v>
      </c>
      <c r="G294" s="5" t="s">
        <v>4648</v>
      </c>
      <c r="H294" s="5" t="s">
        <v>29201</v>
      </c>
      <c r="I294" s="5"/>
      <c r="J294" s="84"/>
    </row>
    <row r="295" spans="1:10">
      <c r="A295" s="11" t="s">
        <v>19601</v>
      </c>
      <c r="B295" s="64"/>
      <c r="C295" s="5" t="s">
        <v>48592</v>
      </c>
      <c r="D295" s="5" t="s">
        <v>4647</v>
      </c>
      <c r="E295" s="5" t="s">
        <v>48552</v>
      </c>
      <c r="F295" s="5" t="s">
        <v>14</v>
      </c>
      <c r="G295" s="5" t="s">
        <v>4648</v>
      </c>
      <c r="H295" s="5" t="s">
        <v>29201</v>
      </c>
      <c r="I295" s="5"/>
      <c r="J295" s="84"/>
    </row>
    <row r="296" spans="1:10">
      <c r="A296" s="11" t="s">
        <v>19601</v>
      </c>
      <c r="B296" s="64"/>
      <c r="C296" s="5" t="s">
        <v>48593</v>
      </c>
      <c r="D296" s="5" t="s">
        <v>4647</v>
      </c>
      <c r="E296" s="5" t="s">
        <v>48552</v>
      </c>
      <c r="F296" s="5" t="s">
        <v>14</v>
      </c>
      <c r="G296" s="5" t="s">
        <v>4648</v>
      </c>
      <c r="H296" s="5" t="s">
        <v>29201</v>
      </c>
      <c r="I296" s="5"/>
      <c r="J296" s="84"/>
    </row>
    <row r="297" spans="1:10">
      <c r="A297" s="11" t="s">
        <v>19601</v>
      </c>
      <c r="B297" s="64"/>
      <c r="C297" s="5" t="s">
        <v>48594</v>
      </c>
      <c r="D297" s="5" t="s">
        <v>4647</v>
      </c>
      <c r="E297" s="5" t="s">
        <v>48552</v>
      </c>
      <c r="F297" s="5" t="s">
        <v>14</v>
      </c>
      <c r="G297" s="5" t="s">
        <v>4648</v>
      </c>
      <c r="H297" s="5" t="s">
        <v>29201</v>
      </c>
      <c r="I297" s="5"/>
      <c r="J297" s="84"/>
    </row>
    <row r="298" spans="1:10">
      <c r="A298" s="11" t="s">
        <v>19601</v>
      </c>
      <c r="B298" s="64"/>
      <c r="C298" s="5" t="s">
        <v>48595</v>
      </c>
      <c r="D298" s="5" t="s">
        <v>4647</v>
      </c>
      <c r="E298" s="5" t="s">
        <v>48552</v>
      </c>
      <c r="F298" s="5" t="s">
        <v>14</v>
      </c>
      <c r="G298" s="5" t="s">
        <v>4648</v>
      </c>
      <c r="H298" s="5" t="s">
        <v>29201</v>
      </c>
      <c r="I298" s="5"/>
      <c r="J298" s="84"/>
    </row>
    <row r="299" spans="1:10">
      <c r="A299" s="11" t="s">
        <v>19601</v>
      </c>
      <c r="B299" s="64"/>
      <c r="C299" s="5" t="s">
        <v>48596</v>
      </c>
      <c r="D299" s="5" t="s">
        <v>4647</v>
      </c>
      <c r="E299" s="5" t="s">
        <v>48552</v>
      </c>
      <c r="F299" s="5" t="s">
        <v>14</v>
      </c>
      <c r="G299" s="5" t="s">
        <v>4648</v>
      </c>
      <c r="H299" s="5" t="s">
        <v>29201</v>
      </c>
      <c r="I299" s="5"/>
      <c r="J299" s="84"/>
    </row>
    <row r="300" spans="1:10">
      <c r="A300" s="11" t="s">
        <v>19601</v>
      </c>
      <c r="B300" s="64"/>
      <c r="C300" s="5" t="s">
        <v>48597</v>
      </c>
      <c r="D300" s="5" t="s">
        <v>4647</v>
      </c>
      <c r="E300" s="5" t="s">
        <v>48552</v>
      </c>
      <c r="F300" s="5" t="s">
        <v>14</v>
      </c>
      <c r="G300" s="5" t="s">
        <v>4648</v>
      </c>
      <c r="H300" s="5" t="s">
        <v>29201</v>
      </c>
      <c r="I300" s="5"/>
      <c r="J300" s="84"/>
    </row>
    <row r="301" spans="1:10">
      <c r="A301" s="11" t="s">
        <v>19601</v>
      </c>
      <c r="B301" s="64"/>
      <c r="C301" s="5" t="s">
        <v>48598</v>
      </c>
      <c r="D301" s="5" t="s">
        <v>4647</v>
      </c>
      <c r="E301" s="5" t="s">
        <v>48552</v>
      </c>
      <c r="F301" s="5" t="s">
        <v>14</v>
      </c>
      <c r="G301" s="5" t="s">
        <v>4648</v>
      </c>
      <c r="H301" s="5" t="s">
        <v>29201</v>
      </c>
      <c r="I301" s="5"/>
      <c r="J301" s="84"/>
    </row>
    <row r="302" spans="1:10">
      <c r="A302" s="11" t="s">
        <v>19601</v>
      </c>
      <c r="B302" s="64"/>
      <c r="C302" s="5" t="s">
        <v>48599</v>
      </c>
      <c r="D302" s="5" t="s">
        <v>4647</v>
      </c>
      <c r="E302" s="5" t="s">
        <v>48552</v>
      </c>
      <c r="F302" s="5" t="s">
        <v>14</v>
      </c>
      <c r="G302" s="5" t="s">
        <v>4648</v>
      </c>
      <c r="H302" s="5" t="s">
        <v>29201</v>
      </c>
      <c r="I302" s="5"/>
      <c r="J302" s="84"/>
    </row>
    <row r="303" spans="1:10">
      <c r="A303" s="11" t="s">
        <v>19601</v>
      </c>
      <c r="B303" s="64"/>
      <c r="C303" s="5" t="s">
        <v>48600</v>
      </c>
      <c r="D303" s="5" t="s">
        <v>4647</v>
      </c>
      <c r="E303" s="5" t="s">
        <v>48552</v>
      </c>
      <c r="F303" s="5" t="s">
        <v>14</v>
      </c>
      <c r="G303" s="5" t="s">
        <v>4648</v>
      </c>
      <c r="H303" s="5" t="s">
        <v>29201</v>
      </c>
      <c r="I303" s="5"/>
      <c r="J303" s="84"/>
    </row>
    <row r="304" spans="1:10">
      <c r="A304" s="11" t="s">
        <v>19601</v>
      </c>
      <c r="C304" s="5" t="s">
        <v>48601</v>
      </c>
      <c r="D304" s="5" t="s">
        <v>4647</v>
      </c>
      <c r="E304" s="5" t="s">
        <v>48552</v>
      </c>
      <c r="F304" s="5" t="s">
        <v>14</v>
      </c>
      <c r="G304" s="5" t="s">
        <v>4648</v>
      </c>
      <c r="H304" s="5" t="s">
        <v>29201</v>
      </c>
      <c r="J304" s="84"/>
    </row>
    <row r="305" spans="1:10">
      <c r="A305" s="11" t="s">
        <v>19601</v>
      </c>
      <c r="C305" s="5" t="s">
        <v>48602</v>
      </c>
      <c r="D305" s="5" t="s">
        <v>4647</v>
      </c>
      <c r="E305" s="5" t="s">
        <v>48552</v>
      </c>
      <c r="F305" s="5" t="s">
        <v>14</v>
      </c>
      <c r="G305" s="5" t="s">
        <v>4648</v>
      </c>
      <c r="H305" s="5" t="s">
        <v>29201</v>
      </c>
      <c r="J305" s="84"/>
    </row>
    <row r="306" spans="1:10">
      <c r="A306" s="11" t="s">
        <v>19601</v>
      </c>
      <c r="C306" s="5" t="s">
        <v>48603</v>
      </c>
      <c r="D306" s="5" t="s">
        <v>4647</v>
      </c>
      <c r="E306" s="5" t="s">
        <v>48552</v>
      </c>
      <c r="F306" s="5" t="s">
        <v>14</v>
      </c>
      <c r="G306" s="5" t="s">
        <v>4648</v>
      </c>
      <c r="H306" s="5" t="s">
        <v>29201</v>
      </c>
      <c r="J306" s="84"/>
    </row>
    <row r="307" spans="1:10">
      <c r="A307" s="11" t="s">
        <v>19601</v>
      </c>
      <c r="C307" s="5" t="s">
        <v>48604</v>
      </c>
      <c r="D307" s="5" t="s">
        <v>4647</v>
      </c>
      <c r="E307" s="5" t="s">
        <v>48552</v>
      </c>
      <c r="F307" s="5" t="s">
        <v>14</v>
      </c>
      <c r="G307" s="5" t="s">
        <v>4648</v>
      </c>
      <c r="H307" s="5" t="s">
        <v>29201</v>
      </c>
      <c r="J307" s="84"/>
    </row>
    <row r="308" spans="1:10">
      <c r="A308" s="11" t="s">
        <v>19601</v>
      </c>
      <c r="C308" s="5" t="s">
        <v>48605</v>
      </c>
      <c r="D308" s="5" t="s">
        <v>4647</v>
      </c>
      <c r="E308" s="5" t="s">
        <v>48552</v>
      </c>
      <c r="F308" s="5" t="s">
        <v>14</v>
      </c>
      <c r="G308" s="5" t="s">
        <v>4648</v>
      </c>
      <c r="H308" s="5" t="s">
        <v>29201</v>
      </c>
      <c r="J308" s="84"/>
    </row>
    <row r="309" spans="1:10">
      <c r="A309" s="11" t="s">
        <v>19601</v>
      </c>
      <c r="C309" s="5" t="s">
        <v>48606</v>
      </c>
      <c r="D309" s="5" t="s">
        <v>4647</v>
      </c>
      <c r="E309" s="5" t="s">
        <v>48552</v>
      </c>
      <c r="F309" s="5" t="s">
        <v>14</v>
      </c>
      <c r="G309" s="5" t="s">
        <v>4648</v>
      </c>
      <c r="H309" s="5" t="s">
        <v>29201</v>
      </c>
      <c r="J309" s="84"/>
    </row>
    <row r="310" spans="1:10">
      <c r="A310" s="11" t="s">
        <v>19601</v>
      </c>
      <c r="C310" s="5" t="s">
        <v>48607</v>
      </c>
      <c r="D310" s="5" t="s">
        <v>4647</v>
      </c>
      <c r="E310" s="5" t="s">
        <v>48552</v>
      </c>
      <c r="F310" s="5" t="s">
        <v>14</v>
      </c>
      <c r="G310" s="5" t="s">
        <v>4648</v>
      </c>
      <c r="H310" s="5" t="s">
        <v>29201</v>
      </c>
      <c r="J310" s="84"/>
    </row>
    <row r="311" spans="1:10">
      <c r="A311" s="11" t="s">
        <v>19601</v>
      </c>
      <c r="C311" s="5" t="s">
        <v>48608</v>
      </c>
      <c r="D311" s="5" t="s">
        <v>4647</v>
      </c>
      <c r="E311" s="5" t="s">
        <v>48552</v>
      </c>
      <c r="F311" s="5" t="s">
        <v>14</v>
      </c>
      <c r="G311" s="5" t="s">
        <v>4648</v>
      </c>
      <c r="H311" s="5" t="s">
        <v>29201</v>
      </c>
      <c r="J311" s="84"/>
    </row>
    <row r="312" spans="1:10">
      <c r="A312" s="11" t="s">
        <v>19601</v>
      </c>
      <c r="C312" s="5" t="s">
        <v>48609</v>
      </c>
      <c r="D312" s="5" t="s">
        <v>4647</v>
      </c>
      <c r="E312" s="5" t="s">
        <v>48552</v>
      </c>
      <c r="F312" s="5" t="s">
        <v>14</v>
      </c>
      <c r="G312" s="5" t="s">
        <v>4648</v>
      </c>
      <c r="H312" s="5" t="s">
        <v>29201</v>
      </c>
      <c r="J312" s="84"/>
    </row>
    <row r="313" spans="1:10">
      <c r="A313" s="11" t="s">
        <v>19601</v>
      </c>
      <c r="C313" s="5" t="s">
        <v>48610</v>
      </c>
      <c r="D313" s="5" t="s">
        <v>4647</v>
      </c>
      <c r="E313" s="5" t="s">
        <v>48552</v>
      </c>
      <c r="F313" s="5" t="s">
        <v>14</v>
      </c>
      <c r="G313" s="5" t="s">
        <v>4648</v>
      </c>
      <c r="H313" s="5" t="s">
        <v>29201</v>
      </c>
      <c r="J313" s="84"/>
    </row>
    <row r="314" spans="1:10">
      <c r="A314" s="11" t="s">
        <v>19601</v>
      </c>
      <c r="C314" s="5" t="s">
        <v>48611</v>
      </c>
      <c r="D314" s="5" t="s">
        <v>4647</v>
      </c>
      <c r="E314" s="5" t="s">
        <v>48552</v>
      </c>
      <c r="F314" s="5" t="s">
        <v>14</v>
      </c>
      <c r="G314" s="5" t="s">
        <v>4648</v>
      </c>
      <c r="H314" s="5" t="s">
        <v>29201</v>
      </c>
      <c r="J314" s="84"/>
    </row>
    <row r="315" spans="1:10">
      <c r="A315" s="11" t="s">
        <v>19601</v>
      </c>
      <c r="C315" s="5" t="s">
        <v>48612</v>
      </c>
      <c r="D315" s="5" t="s">
        <v>4647</v>
      </c>
      <c r="E315" s="5" t="s">
        <v>48552</v>
      </c>
      <c r="F315" s="5" t="s">
        <v>14</v>
      </c>
      <c r="G315" s="5" t="s">
        <v>4648</v>
      </c>
      <c r="H315" s="5" t="s">
        <v>29201</v>
      </c>
      <c r="J315" s="84"/>
    </row>
    <row r="316" spans="1:10">
      <c r="A316" s="11" t="s">
        <v>19601</v>
      </c>
      <c r="C316" s="5" t="s">
        <v>48613</v>
      </c>
      <c r="D316" s="5" t="s">
        <v>4647</v>
      </c>
      <c r="E316" s="5" t="s">
        <v>48552</v>
      </c>
      <c r="F316" s="5" t="s">
        <v>14</v>
      </c>
      <c r="G316" s="5" t="s">
        <v>4648</v>
      </c>
      <c r="H316" s="5" t="s">
        <v>29201</v>
      </c>
      <c r="J316" s="84"/>
    </row>
    <row r="317" spans="1:10">
      <c r="A317" s="11" t="s">
        <v>19601</v>
      </c>
      <c r="C317" s="5" t="s">
        <v>48614</v>
      </c>
      <c r="D317" s="5" t="s">
        <v>4647</v>
      </c>
      <c r="E317" s="5" t="s">
        <v>48552</v>
      </c>
      <c r="F317" s="5" t="s">
        <v>14</v>
      </c>
      <c r="G317" s="5" t="s">
        <v>4648</v>
      </c>
      <c r="H317" s="5" t="s">
        <v>29201</v>
      </c>
      <c r="J317" s="84"/>
    </row>
    <row r="318" spans="1:10">
      <c r="A318" s="11" t="s">
        <v>19601</v>
      </c>
      <c r="C318" s="5" t="s">
        <v>48615</v>
      </c>
      <c r="D318" s="5" t="s">
        <v>4647</v>
      </c>
      <c r="E318" s="5" t="s">
        <v>48552</v>
      </c>
      <c r="F318" s="5" t="s">
        <v>14</v>
      </c>
      <c r="G318" s="5" t="s">
        <v>4648</v>
      </c>
      <c r="H318" s="5" t="s">
        <v>29201</v>
      </c>
      <c r="J318" s="84"/>
    </row>
    <row r="319" spans="1:10">
      <c r="A319" s="11" t="s">
        <v>19601</v>
      </c>
      <c r="C319" s="5" t="s">
        <v>48616</v>
      </c>
      <c r="D319" s="5" t="s">
        <v>4647</v>
      </c>
      <c r="E319" s="5" t="s">
        <v>48552</v>
      </c>
      <c r="F319" s="5" t="s">
        <v>14</v>
      </c>
      <c r="G319" s="5" t="s">
        <v>4648</v>
      </c>
      <c r="H319" s="5" t="s">
        <v>29201</v>
      </c>
      <c r="J319" s="84"/>
    </row>
    <row r="320" spans="1:10">
      <c r="A320" s="11" t="s">
        <v>19601</v>
      </c>
      <c r="C320" s="5" t="s">
        <v>48617</v>
      </c>
      <c r="D320" s="5" t="s">
        <v>4647</v>
      </c>
      <c r="E320" s="5" t="s">
        <v>48552</v>
      </c>
      <c r="F320" s="5" t="s">
        <v>14</v>
      </c>
      <c r="G320" s="5" t="s">
        <v>4648</v>
      </c>
      <c r="H320" s="5" t="s">
        <v>29201</v>
      </c>
      <c r="J320" s="84"/>
    </row>
    <row r="321" spans="1:10">
      <c r="A321" s="11" t="s">
        <v>19601</v>
      </c>
      <c r="C321" s="5" t="s">
        <v>48618</v>
      </c>
      <c r="D321" s="5" t="s">
        <v>4647</v>
      </c>
      <c r="E321" s="5" t="s">
        <v>48552</v>
      </c>
      <c r="F321" s="5" t="s">
        <v>14</v>
      </c>
      <c r="G321" s="5" t="s">
        <v>4648</v>
      </c>
      <c r="H321" s="5" t="s">
        <v>29201</v>
      </c>
      <c r="J321" s="84"/>
    </row>
    <row r="322" spans="1:10">
      <c r="A322" s="11" t="s">
        <v>19601</v>
      </c>
      <c r="C322" s="5" t="s">
        <v>48619</v>
      </c>
      <c r="D322" s="5" t="s">
        <v>4647</v>
      </c>
      <c r="E322" s="5" t="s">
        <v>48552</v>
      </c>
      <c r="F322" s="5" t="s">
        <v>14</v>
      </c>
      <c r="G322" s="5" t="s">
        <v>4648</v>
      </c>
      <c r="H322" s="5" t="s">
        <v>29201</v>
      </c>
      <c r="J322" s="84"/>
    </row>
    <row r="323" spans="1:10">
      <c r="A323" s="11" t="s">
        <v>19601</v>
      </c>
      <c r="C323" s="5" t="s">
        <v>48620</v>
      </c>
      <c r="D323" s="5" t="s">
        <v>4647</v>
      </c>
      <c r="E323" s="5" t="s">
        <v>48552</v>
      </c>
      <c r="F323" s="5" t="s">
        <v>14</v>
      </c>
      <c r="G323" s="5" t="s">
        <v>4648</v>
      </c>
      <c r="H323" s="5" t="s">
        <v>29201</v>
      </c>
      <c r="J323" s="84"/>
    </row>
    <row r="324" spans="1:10">
      <c r="A324" s="11" t="s">
        <v>19601</v>
      </c>
      <c r="C324" s="5" t="s">
        <v>48621</v>
      </c>
      <c r="D324" s="5" t="s">
        <v>4647</v>
      </c>
      <c r="E324" s="5" t="s">
        <v>48552</v>
      </c>
      <c r="F324" s="5" t="s">
        <v>14</v>
      </c>
      <c r="G324" s="5" t="s">
        <v>4648</v>
      </c>
      <c r="H324" s="5" t="s">
        <v>29201</v>
      </c>
      <c r="J324" s="84"/>
    </row>
    <row r="325" spans="1:10">
      <c r="A325" s="11" t="s">
        <v>19601</v>
      </c>
      <c r="B325" s="64"/>
      <c r="C325" s="5" t="s">
        <v>48622</v>
      </c>
      <c r="D325" s="5" t="s">
        <v>4647</v>
      </c>
      <c r="E325" s="5" t="s">
        <v>48552</v>
      </c>
      <c r="F325" s="22" t="s">
        <v>14</v>
      </c>
      <c r="G325" s="22" t="s">
        <v>4648</v>
      </c>
      <c r="H325" s="5" t="s">
        <v>48248</v>
      </c>
      <c r="I325" s="5"/>
      <c r="J325" s="84"/>
    </row>
    <row r="326" spans="1:10">
      <c r="A326" s="11" t="s">
        <v>19601</v>
      </c>
      <c r="B326" s="64"/>
      <c r="C326" s="5" t="s">
        <v>48623</v>
      </c>
      <c r="D326" s="5" t="s">
        <v>4647</v>
      </c>
      <c r="E326" s="5" t="s">
        <v>48552</v>
      </c>
      <c r="F326" s="22" t="s">
        <v>14</v>
      </c>
      <c r="G326" s="22" t="s">
        <v>4648</v>
      </c>
      <c r="H326" s="5" t="s">
        <v>48248</v>
      </c>
      <c r="I326" s="5"/>
      <c r="J326" s="84"/>
    </row>
    <row r="327" spans="1:10">
      <c r="A327" s="11" t="s">
        <v>19601</v>
      </c>
      <c r="B327" s="64"/>
      <c r="C327" s="5" t="s">
        <v>48624</v>
      </c>
      <c r="D327" s="5" t="s">
        <v>4647</v>
      </c>
      <c r="E327" s="5" t="s">
        <v>48552</v>
      </c>
      <c r="F327" s="22" t="s">
        <v>14</v>
      </c>
      <c r="G327" s="22" t="s">
        <v>4648</v>
      </c>
      <c r="H327" s="5" t="s">
        <v>48248</v>
      </c>
      <c r="I327" s="5"/>
      <c r="J327" s="84"/>
    </row>
    <row r="328" spans="1:10">
      <c r="A328" s="11" t="s">
        <v>19601</v>
      </c>
      <c r="B328" s="64"/>
      <c r="C328" s="5" t="s">
        <v>48625</v>
      </c>
      <c r="D328" s="5" t="s">
        <v>4647</v>
      </c>
      <c r="E328" s="5" t="s">
        <v>48552</v>
      </c>
      <c r="F328" s="22" t="s">
        <v>14</v>
      </c>
      <c r="G328" s="22" t="s">
        <v>4648</v>
      </c>
      <c r="H328" s="5" t="s">
        <v>48248</v>
      </c>
      <c r="I328" s="5"/>
      <c r="J328" s="84"/>
    </row>
    <row r="329" spans="1:10">
      <c r="A329" s="11" t="s">
        <v>19601</v>
      </c>
      <c r="B329" s="64"/>
      <c r="C329" s="5" t="s">
        <v>48626</v>
      </c>
      <c r="D329" s="5" t="s">
        <v>4647</v>
      </c>
      <c r="E329" s="5" t="s">
        <v>48552</v>
      </c>
      <c r="F329" s="22" t="s">
        <v>14</v>
      </c>
      <c r="G329" s="22" t="s">
        <v>4648</v>
      </c>
      <c r="H329" s="5" t="s">
        <v>48248</v>
      </c>
      <c r="I329" s="5"/>
      <c r="J329" s="84"/>
    </row>
    <row r="330" spans="1:10">
      <c r="A330" s="11" t="s">
        <v>19601</v>
      </c>
      <c r="B330" s="64"/>
      <c r="C330" s="5" t="s">
        <v>48627</v>
      </c>
      <c r="D330" s="5" t="s">
        <v>4647</v>
      </c>
      <c r="E330" s="5" t="s">
        <v>48552</v>
      </c>
      <c r="F330" s="22" t="s">
        <v>14</v>
      </c>
      <c r="G330" s="22" t="s">
        <v>4648</v>
      </c>
      <c r="H330" s="5" t="s">
        <v>48248</v>
      </c>
      <c r="I330" s="5"/>
      <c r="J330" s="84"/>
    </row>
    <row r="331" spans="1:10">
      <c r="A331" s="11" t="s">
        <v>19601</v>
      </c>
      <c r="B331" s="64"/>
      <c r="C331" s="5" t="s">
        <v>48628</v>
      </c>
      <c r="D331" s="5" t="s">
        <v>4647</v>
      </c>
      <c r="E331" s="5" t="s">
        <v>48552</v>
      </c>
      <c r="F331" s="22" t="s">
        <v>14</v>
      </c>
      <c r="G331" s="22" t="s">
        <v>4648</v>
      </c>
      <c r="H331" s="5" t="s">
        <v>48248</v>
      </c>
      <c r="I331" s="5"/>
      <c r="J331" s="84"/>
    </row>
    <row r="332" spans="1:10">
      <c r="A332" s="11" t="s">
        <v>19601</v>
      </c>
      <c r="B332" s="64"/>
      <c r="C332" s="5" t="s">
        <v>48629</v>
      </c>
      <c r="D332" s="5" t="s">
        <v>4647</v>
      </c>
      <c r="E332" s="5" t="s">
        <v>48552</v>
      </c>
      <c r="F332" s="22" t="s">
        <v>14</v>
      </c>
      <c r="G332" s="22" t="s">
        <v>4648</v>
      </c>
      <c r="H332" s="5" t="s">
        <v>48248</v>
      </c>
      <c r="I332" s="5"/>
      <c r="J332" s="84"/>
    </row>
    <row r="333" spans="1:10">
      <c r="A333" s="11" t="s">
        <v>19601</v>
      </c>
      <c r="B333" s="64"/>
      <c r="C333" s="5" t="s">
        <v>48630</v>
      </c>
      <c r="D333" s="5" t="s">
        <v>4647</v>
      </c>
      <c r="E333" s="5" t="s">
        <v>48552</v>
      </c>
      <c r="F333" s="22" t="s">
        <v>14</v>
      </c>
      <c r="G333" s="22" t="s">
        <v>4648</v>
      </c>
      <c r="H333" s="5" t="s">
        <v>48248</v>
      </c>
      <c r="I333" s="5"/>
      <c r="J333" s="84"/>
    </row>
    <row r="334" spans="1:10">
      <c r="A334" s="11" t="s">
        <v>19601</v>
      </c>
      <c r="B334" s="64"/>
      <c r="C334" s="5" t="s">
        <v>48631</v>
      </c>
      <c r="D334" s="5" t="s">
        <v>4647</v>
      </c>
      <c r="E334" s="5" t="s">
        <v>48552</v>
      </c>
      <c r="F334" s="22" t="s">
        <v>14</v>
      </c>
      <c r="G334" s="22" t="s">
        <v>4648</v>
      </c>
      <c r="H334" s="5" t="s">
        <v>48248</v>
      </c>
      <c r="I334" s="5"/>
      <c r="J334" s="84"/>
    </row>
    <row r="335" spans="1:10">
      <c r="A335" s="11" t="s">
        <v>19601</v>
      </c>
      <c r="B335" s="64"/>
      <c r="C335" s="5" t="s">
        <v>48632</v>
      </c>
      <c r="D335" s="5" t="s">
        <v>4647</v>
      </c>
      <c r="E335" s="5" t="s">
        <v>48552</v>
      </c>
      <c r="F335" s="22" t="s">
        <v>14</v>
      </c>
      <c r="G335" s="22" t="s">
        <v>4648</v>
      </c>
      <c r="H335" s="5" t="s">
        <v>48248</v>
      </c>
      <c r="I335" s="5"/>
      <c r="J335" s="84"/>
    </row>
    <row r="336" spans="1:10">
      <c r="A336" s="11" t="s">
        <v>19601</v>
      </c>
      <c r="B336" s="64"/>
      <c r="C336" s="5" t="s">
        <v>48633</v>
      </c>
      <c r="D336" s="5" t="s">
        <v>4647</v>
      </c>
      <c r="E336" s="5" t="s">
        <v>48552</v>
      </c>
      <c r="F336" s="22" t="s">
        <v>14</v>
      </c>
      <c r="G336" s="22" t="s">
        <v>4648</v>
      </c>
      <c r="H336" s="5" t="s">
        <v>48248</v>
      </c>
      <c r="I336" s="5"/>
      <c r="J336" s="84"/>
    </row>
    <row r="337" spans="1:10">
      <c r="A337" s="11" t="s">
        <v>19601</v>
      </c>
      <c r="B337" s="64"/>
      <c r="C337" s="5" t="s">
        <v>48634</v>
      </c>
      <c r="D337" s="5" t="s">
        <v>4647</v>
      </c>
      <c r="E337" s="5" t="s">
        <v>48552</v>
      </c>
      <c r="F337" s="22" t="s">
        <v>14</v>
      </c>
      <c r="G337" s="22" t="s">
        <v>4648</v>
      </c>
      <c r="H337" s="5" t="s">
        <v>48248</v>
      </c>
      <c r="I337" s="5"/>
      <c r="J337" s="84"/>
    </row>
    <row r="338" spans="1:10">
      <c r="A338" s="11" t="s">
        <v>19601</v>
      </c>
      <c r="B338" s="64"/>
      <c r="C338" s="5" t="s">
        <v>48635</v>
      </c>
      <c r="D338" s="5" t="s">
        <v>4647</v>
      </c>
      <c r="E338" s="5" t="s">
        <v>48552</v>
      </c>
      <c r="F338" s="22" t="s">
        <v>14</v>
      </c>
      <c r="G338" s="22" t="s">
        <v>4648</v>
      </c>
      <c r="H338" s="5" t="s">
        <v>48248</v>
      </c>
      <c r="I338" s="5"/>
      <c r="J338" s="84"/>
    </row>
    <row r="339" spans="1:10">
      <c r="A339" s="11" t="s">
        <v>19601</v>
      </c>
      <c r="B339" s="64"/>
      <c r="C339" s="5" t="s">
        <v>48636</v>
      </c>
      <c r="D339" s="5" t="s">
        <v>4647</v>
      </c>
      <c r="E339" s="5" t="s">
        <v>48552</v>
      </c>
      <c r="F339" s="22" t="s">
        <v>14</v>
      </c>
      <c r="G339" s="22" t="s">
        <v>4648</v>
      </c>
      <c r="H339" s="5" t="s">
        <v>48248</v>
      </c>
      <c r="I339" s="5"/>
      <c r="J339" s="84"/>
    </row>
    <row r="340" spans="1:10">
      <c r="A340" s="11" t="s">
        <v>19601</v>
      </c>
      <c r="B340" s="64"/>
      <c r="C340" s="5" t="s">
        <v>48637</v>
      </c>
      <c r="D340" s="5" t="s">
        <v>4647</v>
      </c>
      <c r="E340" s="5" t="s">
        <v>48552</v>
      </c>
      <c r="F340" s="22" t="s">
        <v>14</v>
      </c>
      <c r="G340" s="22" t="s">
        <v>4648</v>
      </c>
      <c r="H340" s="5" t="s">
        <v>48248</v>
      </c>
      <c r="I340" s="5"/>
      <c r="J340" s="84"/>
    </row>
    <row r="341" spans="1:10">
      <c r="A341" s="11" t="s">
        <v>19601</v>
      </c>
      <c r="B341" s="64"/>
      <c r="C341" s="5" t="s">
        <v>48638</v>
      </c>
      <c r="D341" s="5" t="s">
        <v>4647</v>
      </c>
      <c r="E341" s="5" t="s">
        <v>48552</v>
      </c>
      <c r="F341" s="22" t="s">
        <v>14</v>
      </c>
      <c r="G341" s="22" t="s">
        <v>4648</v>
      </c>
      <c r="H341" s="5" t="s">
        <v>48248</v>
      </c>
      <c r="I341" s="5"/>
      <c r="J341" s="84"/>
    </row>
    <row r="342" spans="1:10">
      <c r="A342" s="11" t="s">
        <v>19601</v>
      </c>
      <c r="B342" s="64"/>
      <c r="C342" s="5" t="s">
        <v>48639</v>
      </c>
      <c r="D342" s="5" t="s">
        <v>4647</v>
      </c>
      <c r="E342" s="5" t="s">
        <v>48552</v>
      </c>
      <c r="F342" s="22" t="s">
        <v>14</v>
      </c>
      <c r="G342" s="22" t="s">
        <v>4648</v>
      </c>
      <c r="H342" s="5" t="s">
        <v>48248</v>
      </c>
      <c r="I342" s="5"/>
      <c r="J342" s="84"/>
    </row>
    <row r="343" spans="1:10">
      <c r="A343" s="11" t="s">
        <v>19601</v>
      </c>
      <c r="B343" s="64"/>
      <c r="C343" s="5" t="s">
        <v>48640</v>
      </c>
      <c r="D343" s="5" t="s">
        <v>4647</v>
      </c>
      <c r="E343" s="5" t="s">
        <v>48552</v>
      </c>
      <c r="F343" s="22" t="s">
        <v>14</v>
      </c>
      <c r="G343" s="22" t="s">
        <v>4648</v>
      </c>
      <c r="H343" s="5" t="s">
        <v>48248</v>
      </c>
      <c r="I343" s="5"/>
      <c r="J343" s="84"/>
    </row>
    <row r="344" spans="1:10">
      <c r="A344" s="11" t="s">
        <v>19601</v>
      </c>
      <c r="B344" s="64"/>
      <c r="C344" s="5" t="s">
        <v>48641</v>
      </c>
      <c r="D344" s="5" t="s">
        <v>4647</v>
      </c>
      <c r="E344" s="5" t="s">
        <v>48552</v>
      </c>
      <c r="F344" s="22" t="s">
        <v>14</v>
      </c>
      <c r="G344" s="22" t="s">
        <v>4648</v>
      </c>
      <c r="H344" s="5" t="s">
        <v>48248</v>
      </c>
      <c r="I344" s="5"/>
      <c r="J344" s="84"/>
    </row>
    <row r="345" spans="1:10">
      <c r="A345" s="11" t="s">
        <v>19601</v>
      </c>
      <c r="B345" s="64"/>
      <c r="C345" s="5" t="s">
        <v>48642</v>
      </c>
      <c r="D345" s="5" t="s">
        <v>4647</v>
      </c>
      <c r="E345" s="5" t="s">
        <v>48552</v>
      </c>
      <c r="F345" s="22" t="s">
        <v>14</v>
      </c>
      <c r="G345" s="22" t="s">
        <v>4648</v>
      </c>
      <c r="H345" s="5" t="s">
        <v>48248</v>
      </c>
      <c r="I345" s="5"/>
      <c r="J345" s="84"/>
    </row>
    <row r="346" spans="1:10">
      <c r="A346" s="11" t="s">
        <v>19601</v>
      </c>
      <c r="B346" s="64"/>
      <c r="C346" s="5" t="s">
        <v>48643</v>
      </c>
      <c r="D346" s="5" t="s">
        <v>4647</v>
      </c>
      <c r="E346" s="5" t="s">
        <v>48552</v>
      </c>
      <c r="F346" s="22" t="s">
        <v>14</v>
      </c>
      <c r="G346" s="22" t="s">
        <v>4648</v>
      </c>
      <c r="H346" s="5" t="s">
        <v>48248</v>
      </c>
      <c r="I346" s="5"/>
    </row>
    <row r="347" spans="1:10">
      <c r="A347" s="11" t="s">
        <v>19601</v>
      </c>
      <c r="B347" s="64"/>
      <c r="C347" s="5" t="s">
        <v>48644</v>
      </c>
      <c r="D347" s="5" t="s">
        <v>4647</v>
      </c>
      <c r="E347" s="5" t="s">
        <v>48552</v>
      </c>
      <c r="F347" s="22" t="s">
        <v>14</v>
      </c>
      <c r="G347" s="22" t="s">
        <v>4648</v>
      </c>
      <c r="H347" s="5" t="s">
        <v>48248</v>
      </c>
      <c r="I347" s="5"/>
    </row>
    <row r="348" spans="1:10">
      <c r="A348" s="11" t="s">
        <v>19601</v>
      </c>
      <c r="B348" s="64"/>
      <c r="C348" s="5" t="s">
        <v>48645</v>
      </c>
      <c r="D348" s="5" t="s">
        <v>4647</v>
      </c>
      <c r="E348" s="5" t="s">
        <v>48552</v>
      </c>
      <c r="F348" s="22" t="s">
        <v>14</v>
      </c>
      <c r="G348" s="22" t="s">
        <v>4648</v>
      </c>
      <c r="H348" s="5" t="s">
        <v>48248</v>
      </c>
      <c r="I348" s="5"/>
    </row>
    <row r="349" spans="1:10">
      <c r="A349" s="11" t="s">
        <v>19601</v>
      </c>
      <c r="B349" s="25"/>
      <c r="C349" s="5" t="s">
        <v>48646</v>
      </c>
      <c r="D349" s="5" t="s">
        <v>4647</v>
      </c>
      <c r="E349" s="5" t="s">
        <v>48552</v>
      </c>
      <c r="F349" s="5" t="s">
        <v>14</v>
      </c>
      <c r="G349" s="5" t="s">
        <v>4648</v>
      </c>
      <c r="H349" s="5" t="s">
        <v>29201</v>
      </c>
      <c r="I349" s="11"/>
      <c r="J349" s="88"/>
    </row>
    <row r="350" spans="1:10">
      <c r="A350" s="11" t="s">
        <v>19601</v>
      </c>
      <c r="B350" s="25"/>
      <c r="C350" s="5" t="s">
        <v>48647</v>
      </c>
      <c r="D350" s="5" t="s">
        <v>4647</v>
      </c>
      <c r="E350" s="5" t="s">
        <v>48552</v>
      </c>
      <c r="F350" s="5" t="s">
        <v>14</v>
      </c>
      <c r="G350" s="5" t="s">
        <v>4648</v>
      </c>
      <c r="H350" s="5" t="s">
        <v>29201</v>
      </c>
      <c r="I350" s="11"/>
      <c r="J350" s="88"/>
    </row>
    <row r="351" spans="1:10">
      <c r="A351" s="11" t="s">
        <v>19601</v>
      </c>
      <c r="C351" s="5" t="s">
        <v>48648</v>
      </c>
      <c r="D351" s="5" t="s">
        <v>4647</v>
      </c>
      <c r="E351" s="5" t="s">
        <v>48552</v>
      </c>
      <c r="F351" s="5" t="s">
        <v>14</v>
      </c>
      <c r="G351" s="5" t="s">
        <v>4648</v>
      </c>
      <c r="H351" s="5" t="s">
        <v>29201</v>
      </c>
      <c r="J351" s="88"/>
    </row>
    <row r="352" spans="1:10">
      <c r="A352" s="11" t="s">
        <v>19601</v>
      </c>
      <c r="C352" s="5" t="s">
        <v>48649</v>
      </c>
      <c r="D352" s="5" t="s">
        <v>4647</v>
      </c>
      <c r="E352" s="5" t="s">
        <v>48552</v>
      </c>
      <c r="F352" s="5" t="s">
        <v>14</v>
      </c>
      <c r="G352" s="5" t="s">
        <v>4648</v>
      </c>
      <c r="H352" s="5" t="s">
        <v>29201</v>
      </c>
      <c r="J352" s="88"/>
    </row>
    <row r="353" spans="1:10">
      <c r="A353" s="11" t="s">
        <v>19601</v>
      </c>
      <c r="C353" s="5" t="s">
        <v>48650</v>
      </c>
      <c r="D353" s="5" t="s">
        <v>4647</v>
      </c>
      <c r="E353" s="5" t="s">
        <v>48552</v>
      </c>
      <c r="F353" s="5" t="s">
        <v>14</v>
      </c>
      <c r="G353" s="5" t="s">
        <v>4648</v>
      </c>
      <c r="H353" s="5" t="s">
        <v>29201</v>
      </c>
      <c r="J353" s="88"/>
    </row>
    <row r="354" spans="1:10">
      <c r="A354" s="11" t="s">
        <v>19601</v>
      </c>
      <c r="C354" s="5" t="s">
        <v>48651</v>
      </c>
      <c r="D354" s="5" t="s">
        <v>4647</v>
      </c>
      <c r="E354" s="5" t="s">
        <v>48552</v>
      </c>
      <c r="F354" s="5" t="s">
        <v>14</v>
      </c>
      <c r="G354" s="5" t="s">
        <v>4648</v>
      </c>
      <c r="H354" s="5" t="s">
        <v>29201</v>
      </c>
      <c r="J354" s="88"/>
    </row>
    <row r="355" spans="1:10">
      <c r="A355" s="11" t="s">
        <v>19601</v>
      </c>
      <c r="C355" s="5" t="s">
        <v>48652</v>
      </c>
      <c r="D355" s="5" t="s">
        <v>4647</v>
      </c>
      <c r="E355" s="5" t="s">
        <v>48552</v>
      </c>
      <c r="F355" s="5" t="s">
        <v>14</v>
      </c>
      <c r="G355" s="5" t="s">
        <v>4648</v>
      </c>
      <c r="H355" s="5" t="s">
        <v>29201</v>
      </c>
      <c r="J355" s="88"/>
    </row>
    <row r="356" spans="1:10">
      <c r="A356" s="11" t="s">
        <v>19601</v>
      </c>
      <c r="C356" s="5" t="s">
        <v>48653</v>
      </c>
      <c r="D356" s="5" t="s">
        <v>4647</v>
      </c>
      <c r="E356" s="5" t="s">
        <v>48552</v>
      </c>
      <c r="F356" s="5" t="s">
        <v>14</v>
      </c>
      <c r="G356" s="5" t="s">
        <v>4648</v>
      </c>
      <c r="H356" s="5" t="s">
        <v>29201</v>
      </c>
      <c r="J356" s="88"/>
    </row>
    <row r="357" spans="1:10">
      <c r="A357" s="11" t="s">
        <v>19601</v>
      </c>
      <c r="C357" s="5" t="s">
        <v>48654</v>
      </c>
      <c r="D357" s="5" t="s">
        <v>4647</v>
      </c>
      <c r="E357" s="5" t="s">
        <v>48552</v>
      </c>
      <c r="F357" s="5" t="s">
        <v>14</v>
      </c>
      <c r="G357" s="5" t="s">
        <v>4648</v>
      </c>
      <c r="H357" s="5" t="s">
        <v>29201</v>
      </c>
      <c r="J357" s="88"/>
    </row>
    <row r="358" spans="1:10">
      <c r="A358" s="11" t="s">
        <v>19601</v>
      </c>
      <c r="C358" s="5" t="s">
        <v>48655</v>
      </c>
      <c r="D358" s="5" t="s">
        <v>4647</v>
      </c>
      <c r="E358" s="5" t="s">
        <v>48552</v>
      </c>
      <c r="F358" s="5" t="s">
        <v>14</v>
      </c>
      <c r="G358" s="5" t="s">
        <v>4648</v>
      </c>
      <c r="H358" s="5" t="s">
        <v>29201</v>
      </c>
      <c r="J358" s="88"/>
    </row>
    <row r="359" spans="1:10">
      <c r="A359" s="11" t="s">
        <v>19601</v>
      </c>
      <c r="C359" s="5" t="s">
        <v>48656</v>
      </c>
      <c r="D359" s="5" t="s">
        <v>4647</v>
      </c>
      <c r="E359" s="5" t="s">
        <v>48552</v>
      </c>
      <c r="F359" s="5" t="s">
        <v>14</v>
      </c>
      <c r="G359" s="5" t="s">
        <v>4648</v>
      </c>
      <c r="H359" s="5" t="s">
        <v>29201</v>
      </c>
      <c r="J359" s="88"/>
    </row>
    <row r="360" spans="1:10">
      <c r="A360" s="11" t="s">
        <v>19601</v>
      </c>
      <c r="C360" s="5" t="s">
        <v>48657</v>
      </c>
      <c r="D360" s="5" t="s">
        <v>4647</v>
      </c>
      <c r="E360" s="5" t="s">
        <v>48552</v>
      </c>
      <c r="F360" s="5" t="s">
        <v>14</v>
      </c>
      <c r="G360" s="5" t="s">
        <v>4648</v>
      </c>
      <c r="H360" s="5" t="s">
        <v>29201</v>
      </c>
      <c r="J360" s="88"/>
    </row>
    <row r="361" spans="1:10">
      <c r="A361" s="11" t="s">
        <v>19601</v>
      </c>
      <c r="C361" s="5" t="s">
        <v>48658</v>
      </c>
      <c r="D361" s="5" t="s">
        <v>4647</v>
      </c>
      <c r="E361" s="5" t="s">
        <v>48552</v>
      </c>
      <c r="F361" s="5" t="s">
        <v>14</v>
      </c>
      <c r="G361" s="5" t="s">
        <v>4648</v>
      </c>
      <c r="H361" s="5" t="s">
        <v>29201</v>
      </c>
      <c r="J361" s="88"/>
    </row>
    <row r="362" spans="1:10">
      <c r="A362" s="11" t="s">
        <v>19601</v>
      </c>
      <c r="C362" s="5" t="s">
        <v>48659</v>
      </c>
      <c r="D362" s="5" t="s">
        <v>4647</v>
      </c>
      <c r="E362" s="5" t="s">
        <v>48552</v>
      </c>
      <c r="F362" s="5" t="s">
        <v>14</v>
      </c>
      <c r="G362" s="5" t="s">
        <v>4648</v>
      </c>
      <c r="H362" s="5" t="s">
        <v>29201</v>
      </c>
      <c r="J362" s="88"/>
    </row>
    <row r="363" spans="1:10">
      <c r="A363" s="11" t="s">
        <v>19601</v>
      </c>
      <c r="C363" s="5" t="s">
        <v>48660</v>
      </c>
      <c r="D363" s="5" t="s">
        <v>4647</v>
      </c>
      <c r="E363" s="5" t="s">
        <v>48552</v>
      </c>
      <c r="F363" s="5" t="s">
        <v>14</v>
      </c>
      <c r="G363" s="5" t="s">
        <v>4648</v>
      </c>
      <c r="H363" s="5" t="s">
        <v>29201</v>
      </c>
      <c r="J363" s="88"/>
    </row>
    <row r="364" spans="1:10">
      <c r="A364" s="11" t="s">
        <v>19601</v>
      </c>
      <c r="C364" s="5" t="s">
        <v>48661</v>
      </c>
      <c r="D364" s="5" t="s">
        <v>4647</v>
      </c>
      <c r="E364" s="5" t="s">
        <v>48552</v>
      </c>
      <c r="F364" s="5" t="s">
        <v>14</v>
      </c>
      <c r="G364" s="5" t="s">
        <v>4648</v>
      </c>
      <c r="H364" s="5" t="s">
        <v>29201</v>
      </c>
      <c r="J364" s="88"/>
    </row>
    <row r="365" spans="1:10">
      <c r="A365" s="11" t="s">
        <v>19601</v>
      </c>
      <c r="C365" s="5" t="s">
        <v>48662</v>
      </c>
      <c r="D365" s="5" t="s">
        <v>4647</v>
      </c>
      <c r="E365" s="5" t="s">
        <v>48552</v>
      </c>
      <c r="F365" s="5" t="s">
        <v>14</v>
      </c>
      <c r="G365" s="5" t="s">
        <v>4648</v>
      </c>
      <c r="H365" s="5" t="s">
        <v>29201</v>
      </c>
      <c r="J365" s="88"/>
    </row>
    <row r="366" spans="1:10">
      <c r="A366" s="11" t="s">
        <v>19601</v>
      </c>
      <c r="C366" s="5" t="s">
        <v>48663</v>
      </c>
      <c r="D366" s="5" t="s">
        <v>4647</v>
      </c>
      <c r="E366" s="5" t="s">
        <v>48552</v>
      </c>
      <c r="F366" s="5" t="s">
        <v>14</v>
      </c>
      <c r="G366" s="5" t="s">
        <v>4648</v>
      </c>
      <c r="H366" s="5" t="s">
        <v>29201</v>
      </c>
      <c r="J366" s="88"/>
    </row>
    <row r="367" spans="1:10">
      <c r="A367" s="11" t="s">
        <v>19601</v>
      </c>
      <c r="C367" s="5" t="s">
        <v>48664</v>
      </c>
      <c r="D367" s="5" t="s">
        <v>4647</v>
      </c>
      <c r="E367" s="5" t="s">
        <v>48552</v>
      </c>
      <c r="F367" s="5" t="s">
        <v>14</v>
      </c>
      <c r="G367" s="5" t="s">
        <v>4648</v>
      </c>
      <c r="H367" s="5" t="s">
        <v>29201</v>
      </c>
      <c r="J367" s="88"/>
    </row>
    <row r="368" spans="1:10">
      <c r="A368" s="11" t="s">
        <v>19601</v>
      </c>
      <c r="C368" s="5" t="s">
        <v>48665</v>
      </c>
      <c r="D368" s="5" t="s">
        <v>4647</v>
      </c>
      <c r="E368" s="5" t="s">
        <v>48552</v>
      </c>
      <c r="F368" s="5" t="s">
        <v>14</v>
      </c>
      <c r="G368" s="5" t="s">
        <v>4648</v>
      </c>
      <c r="H368" s="5" t="s">
        <v>29201</v>
      </c>
      <c r="J368" s="88"/>
    </row>
    <row r="369" spans="1:10">
      <c r="A369" s="11" t="s">
        <v>19601</v>
      </c>
      <c r="C369" s="5" t="s">
        <v>48666</v>
      </c>
      <c r="D369" s="5" t="s">
        <v>4647</v>
      </c>
      <c r="E369" s="5" t="s">
        <v>48552</v>
      </c>
      <c r="F369" s="5" t="s">
        <v>14</v>
      </c>
      <c r="G369" s="5" t="s">
        <v>4648</v>
      </c>
      <c r="H369" s="5" t="s">
        <v>29201</v>
      </c>
      <c r="J369" s="88"/>
    </row>
    <row r="370" spans="1:10">
      <c r="A370" s="11" t="s">
        <v>19601</v>
      </c>
      <c r="C370" s="5" t="s">
        <v>48667</v>
      </c>
      <c r="D370" s="5" t="s">
        <v>4647</v>
      </c>
      <c r="E370" s="5" t="s">
        <v>48552</v>
      </c>
      <c r="F370" s="5" t="s">
        <v>14</v>
      </c>
      <c r="G370" s="5" t="s">
        <v>4648</v>
      </c>
      <c r="H370" s="5" t="s">
        <v>29201</v>
      </c>
      <c r="J370" s="88"/>
    </row>
    <row r="371" spans="1:10">
      <c r="A371" s="11" t="s">
        <v>19601</v>
      </c>
      <c r="C371" s="5" t="s">
        <v>48668</v>
      </c>
      <c r="D371" s="5" t="s">
        <v>4647</v>
      </c>
      <c r="E371" s="5" t="s">
        <v>48552</v>
      </c>
      <c r="F371" s="5" t="s">
        <v>14</v>
      </c>
      <c r="G371" s="5" t="s">
        <v>4648</v>
      </c>
      <c r="H371" s="5" t="s">
        <v>29201</v>
      </c>
    </row>
    <row r="372" spans="1:10">
      <c r="A372" s="11" t="s">
        <v>19601</v>
      </c>
      <c r="C372" s="5" t="s">
        <v>48669</v>
      </c>
      <c r="D372" s="5" t="s">
        <v>4647</v>
      </c>
      <c r="E372" s="5" t="s">
        <v>48552</v>
      </c>
      <c r="F372" s="5" t="s">
        <v>14</v>
      </c>
      <c r="G372" s="5" t="s">
        <v>4648</v>
      </c>
      <c r="H372" s="5" t="s">
        <v>29201</v>
      </c>
    </row>
    <row r="373" spans="1:10">
      <c r="A373" s="11" t="s">
        <v>19601</v>
      </c>
      <c r="C373" s="5" t="s">
        <v>48670</v>
      </c>
      <c r="D373" s="5" t="s">
        <v>4647</v>
      </c>
      <c r="E373" s="5" t="s">
        <v>48552</v>
      </c>
      <c r="F373" s="5" t="s">
        <v>14</v>
      </c>
      <c r="G373" s="5" t="s">
        <v>4648</v>
      </c>
      <c r="H373" s="5" t="s">
        <v>29201</v>
      </c>
    </row>
    <row r="374" spans="1:10">
      <c r="A374" s="11" t="s">
        <v>19601</v>
      </c>
      <c r="C374" s="5" t="s">
        <v>48671</v>
      </c>
      <c r="D374" s="5" t="s">
        <v>4647</v>
      </c>
      <c r="E374" s="5" t="s">
        <v>48552</v>
      </c>
      <c r="F374" s="5" t="s">
        <v>14</v>
      </c>
      <c r="G374" s="5" t="s">
        <v>4648</v>
      </c>
      <c r="H374" s="5" t="s">
        <v>29201</v>
      </c>
    </row>
    <row r="375" spans="1:10">
      <c r="A375" s="11" t="s">
        <v>19601</v>
      </c>
      <c r="C375" s="5" t="s">
        <v>48672</v>
      </c>
      <c r="D375" s="5" t="s">
        <v>4647</v>
      </c>
      <c r="E375" s="5" t="s">
        <v>48552</v>
      </c>
      <c r="F375" s="5" t="s">
        <v>14</v>
      </c>
      <c r="G375" s="5" t="s">
        <v>4648</v>
      </c>
      <c r="H375" s="5" t="s">
        <v>29201</v>
      </c>
    </row>
    <row r="376" spans="1:10">
      <c r="A376" s="11" t="s">
        <v>19601</v>
      </c>
      <c r="C376" s="5" t="s">
        <v>48673</v>
      </c>
      <c r="D376" s="5" t="s">
        <v>4647</v>
      </c>
      <c r="E376" s="5" t="s">
        <v>48552</v>
      </c>
      <c r="F376" s="5" t="s">
        <v>14</v>
      </c>
      <c r="G376" s="5" t="s">
        <v>4648</v>
      </c>
      <c r="H376" s="5" t="s">
        <v>29201</v>
      </c>
    </row>
    <row r="377" spans="1:10">
      <c r="A377" s="11" t="s">
        <v>19601</v>
      </c>
      <c r="C377" s="5" t="s">
        <v>48674</v>
      </c>
      <c r="D377" s="5" t="s">
        <v>4647</v>
      </c>
      <c r="E377" s="5" t="s">
        <v>48552</v>
      </c>
      <c r="F377" s="5" t="s">
        <v>14</v>
      </c>
      <c r="G377" s="5" t="s">
        <v>4648</v>
      </c>
      <c r="H377" s="5" t="s">
        <v>29201</v>
      </c>
    </row>
    <row r="378" spans="1:10">
      <c r="A378" s="11" t="s">
        <v>19601</v>
      </c>
      <c r="C378" s="5" t="s">
        <v>48675</v>
      </c>
      <c r="D378" s="5" t="s">
        <v>4647</v>
      </c>
      <c r="E378" s="5" t="s">
        <v>48552</v>
      </c>
      <c r="F378" s="5" t="s">
        <v>14</v>
      </c>
      <c r="G378" s="5" t="s">
        <v>4648</v>
      </c>
      <c r="H378" s="5" t="s">
        <v>29201</v>
      </c>
    </row>
    <row r="379" spans="1:10">
      <c r="A379" s="11" t="s">
        <v>19601</v>
      </c>
      <c r="C379" s="5" t="s">
        <v>48676</v>
      </c>
      <c r="D379" s="5" t="s">
        <v>4647</v>
      </c>
      <c r="E379" s="5" t="s">
        <v>48552</v>
      </c>
      <c r="F379" s="5" t="s">
        <v>14</v>
      </c>
      <c r="G379" s="5" t="s">
        <v>4648</v>
      </c>
      <c r="H379" s="5" t="s">
        <v>29201</v>
      </c>
    </row>
    <row r="380" spans="1:10">
      <c r="A380" s="11" t="s">
        <v>19601</v>
      </c>
      <c r="C380" s="5" t="s">
        <v>48677</v>
      </c>
      <c r="D380" s="5" t="s">
        <v>4647</v>
      </c>
      <c r="E380" s="5" t="s">
        <v>48552</v>
      </c>
      <c r="F380" s="5" t="s">
        <v>14</v>
      </c>
      <c r="G380" s="5" t="s">
        <v>4648</v>
      </c>
      <c r="H380" s="5" t="s">
        <v>29201</v>
      </c>
    </row>
    <row r="381" spans="1:10">
      <c r="A381" s="11" t="s">
        <v>19601</v>
      </c>
      <c r="C381" s="5" t="s">
        <v>48678</v>
      </c>
      <c r="D381" s="5" t="s">
        <v>4647</v>
      </c>
      <c r="E381" s="5" t="s">
        <v>48552</v>
      </c>
      <c r="F381" s="5" t="s">
        <v>14</v>
      </c>
      <c r="G381" s="5" t="s">
        <v>4648</v>
      </c>
      <c r="H381" s="5" t="s">
        <v>29201</v>
      </c>
    </row>
    <row r="382" spans="1:10">
      <c r="A382" s="11" t="s">
        <v>19601</v>
      </c>
      <c r="C382" s="5" t="s">
        <v>48679</v>
      </c>
      <c r="D382" s="5" t="s">
        <v>4647</v>
      </c>
      <c r="E382" s="5" t="s">
        <v>48552</v>
      </c>
      <c r="F382" s="5" t="s">
        <v>14</v>
      </c>
      <c r="G382" s="5" t="s">
        <v>4648</v>
      </c>
      <c r="H382" s="5" t="s">
        <v>29201</v>
      </c>
    </row>
    <row r="383" spans="1:10">
      <c r="A383" s="11" t="s">
        <v>19601</v>
      </c>
      <c r="C383" s="5" t="s">
        <v>48680</v>
      </c>
      <c r="D383" s="5" t="s">
        <v>4647</v>
      </c>
      <c r="E383" s="5" t="s">
        <v>48552</v>
      </c>
      <c r="F383" s="5" t="s">
        <v>14</v>
      </c>
      <c r="G383" s="5" t="s">
        <v>4648</v>
      </c>
      <c r="H383" s="5" t="s">
        <v>29201</v>
      </c>
    </row>
    <row r="384" spans="1:10">
      <c r="A384" s="11" t="s">
        <v>19601</v>
      </c>
      <c r="C384" s="5" t="s">
        <v>48681</v>
      </c>
      <c r="D384" s="5" t="s">
        <v>4647</v>
      </c>
      <c r="E384" s="5" t="s">
        <v>48552</v>
      </c>
      <c r="F384" s="5" t="s">
        <v>14</v>
      </c>
      <c r="G384" s="5" t="s">
        <v>4648</v>
      </c>
      <c r="H384" s="5" t="s">
        <v>29201</v>
      </c>
    </row>
    <row r="385" spans="1:10">
      <c r="A385" s="47" t="s">
        <v>19601</v>
      </c>
      <c r="B385" s="64"/>
      <c r="C385" s="5" t="s">
        <v>48682</v>
      </c>
      <c r="D385" s="5" t="s">
        <v>4647</v>
      </c>
      <c r="E385" s="5" t="s">
        <v>48552</v>
      </c>
      <c r="F385" s="22" t="s">
        <v>14</v>
      </c>
      <c r="G385" s="22" t="s">
        <v>4648</v>
      </c>
      <c r="H385" s="5" t="s">
        <v>48248</v>
      </c>
      <c r="I385" s="5"/>
    </row>
    <row r="386" spans="1:10">
      <c r="A386" s="47" t="s">
        <v>19601</v>
      </c>
      <c r="B386" s="64"/>
      <c r="C386" s="5" t="s">
        <v>48683</v>
      </c>
      <c r="D386" s="5" t="s">
        <v>4647</v>
      </c>
      <c r="E386" s="5" t="s">
        <v>48552</v>
      </c>
      <c r="F386" s="22" t="s">
        <v>14</v>
      </c>
      <c r="G386" s="22" t="s">
        <v>4648</v>
      </c>
      <c r="H386" s="5" t="s">
        <v>48248</v>
      </c>
      <c r="I386" s="5"/>
    </row>
    <row r="387" spans="1:10">
      <c r="A387" s="47" t="s">
        <v>19601</v>
      </c>
      <c r="B387" s="64"/>
      <c r="C387" s="5" t="s">
        <v>48684</v>
      </c>
      <c r="D387" s="5" t="s">
        <v>4647</v>
      </c>
      <c r="E387" s="5" t="s">
        <v>48552</v>
      </c>
      <c r="F387" s="22" t="s">
        <v>14</v>
      </c>
      <c r="G387" s="22" t="s">
        <v>4648</v>
      </c>
      <c r="H387" s="5" t="s">
        <v>48248</v>
      </c>
      <c r="I387" s="5"/>
      <c r="J387" s="91"/>
    </row>
    <row r="388" spans="1:10">
      <c r="A388" s="47" t="s">
        <v>19601</v>
      </c>
      <c r="B388" s="64"/>
      <c r="C388" s="5" t="s">
        <v>48685</v>
      </c>
      <c r="D388" s="5" t="s">
        <v>4647</v>
      </c>
      <c r="E388" s="5" t="s">
        <v>48552</v>
      </c>
      <c r="F388" s="22" t="s">
        <v>14</v>
      </c>
      <c r="G388" s="22" t="s">
        <v>4648</v>
      </c>
      <c r="H388" s="5" t="s">
        <v>48248</v>
      </c>
      <c r="I388" s="5"/>
      <c r="J388" s="91"/>
    </row>
    <row r="389" spans="1:10">
      <c r="A389" s="47" t="s">
        <v>19601</v>
      </c>
      <c r="B389" s="64"/>
      <c r="C389" s="5" t="s">
        <v>48686</v>
      </c>
      <c r="D389" s="5" t="s">
        <v>4647</v>
      </c>
      <c r="E389" s="5" t="s">
        <v>48552</v>
      </c>
      <c r="F389" s="22" t="s">
        <v>14</v>
      </c>
      <c r="G389" s="22" t="s">
        <v>4648</v>
      </c>
      <c r="H389" s="5" t="s">
        <v>48248</v>
      </c>
      <c r="I389" s="5"/>
      <c r="J389" s="91"/>
    </row>
    <row r="390" spans="1:10">
      <c r="A390" s="47" t="s">
        <v>19601</v>
      </c>
      <c r="B390" s="64"/>
      <c r="C390" s="5" t="s">
        <v>48687</v>
      </c>
      <c r="D390" s="5" t="s">
        <v>4647</v>
      </c>
      <c r="E390" s="5" t="s">
        <v>48552</v>
      </c>
      <c r="F390" s="22" t="s">
        <v>14</v>
      </c>
      <c r="G390" s="22" t="s">
        <v>4648</v>
      </c>
      <c r="H390" s="5" t="s">
        <v>48248</v>
      </c>
      <c r="I390" s="5"/>
      <c r="J390" s="91"/>
    </row>
    <row r="391" spans="1:10">
      <c r="A391" s="47" t="s">
        <v>19601</v>
      </c>
      <c r="B391" s="64"/>
      <c r="C391" s="5" t="s">
        <v>48688</v>
      </c>
      <c r="D391" s="5" t="s">
        <v>4647</v>
      </c>
      <c r="E391" s="5" t="s">
        <v>48552</v>
      </c>
      <c r="F391" s="22" t="s">
        <v>14</v>
      </c>
      <c r="G391" s="22" t="s">
        <v>4648</v>
      </c>
      <c r="H391" s="5" t="s">
        <v>48248</v>
      </c>
      <c r="I391" s="5"/>
      <c r="J391" s="91"/>
    </row>
    <row r="392" spans="1:10">
      <c r="A392" s="47" t="s">
        <v>19601</v>
      </c>
      <c r="B392" s="64"/>
      <c r="C392" s="5" t="s">
        <v>48689</v>
      </c>
      <c r="D392" s="5" t="s">
        <v>4647</v>
      </c>
      <c r="E392" s="5" t="s">
        <v>48552</v>
      </c>
      <c r="F392" s="22" t="s">
        <v>14</v>
      </c>
      <c r="G392" s="22" t="s">
        <v>4648</v>
      </c>
      <c r="H392" s="5" t="s">
        <v>48248</v>
      </c>
      <c r="I392" s="5"/>
      <c r="J392" s="91"/>
    </row>
    <row r="393" spans="1:10">
      <c r="A393" s="47" t="s">
        <v>19601</v>
      </c>
      <c r="B393" s="64"/>
      <c r="C393" s="5" t="s">
        <v>48690</v>
      </c>
      <c r="D393" s="5" t="s">
        <v>4647</v>
      </c>
      <c r="E393" s="5" t="s">
        <v>48552</v>
      </c>
      <c r="F393" s="22" t="s">
        <v>14</v>
      </c>
      <c r="G393" s="22" t="s">
        <v>4648</v>
      </c>
      <c r="H393" s="5" t="s">
        <v>48248</v>
      </c>
      <c r="I393" s="5"/>
      <c r="J393" s="91"/>
    </row>
    <row r="394" spans="1:10">
      <c r="A394" s="47" t="s">
        <v>19601</v>
      </c>
      <c r="B394" s="64"/>
      <c r="C394" s="5" t="s">
        <v>48691</v>
      </c>
      <c r="D394" s="5" t="s">
        <v>4647</v>
      </c>
      <c r="E394" s="5" t="s">
        <v>48552</v>
      </c>
      <c r="F394" s="22" t="s">
        <v>14</v>
      </c>
      <c r="G394" s="22" t="s">
        <v>4648</v>
      </c>
      <c r="H394" s="5" t="s">
        <v>48248</v>
      </c>
      <c r="I394" s="5"/>
      <c r="J394" s="91"/>
    </row>
    <row r="395" spans="1:10">
      <c r="A395" s="47" t="s">
        <v>19601</v>
      </c>
      <c r="B395" s="64"/>
      <c r="C395" s="5" t="s">
        <v>48692</v>
      </c>
      <c r="D395" s="5" t="s">
        <v>4647</v>
      </c>
      <c r="E395" s="5" t="s">
        <v>48552</v>
      </c>
      <c r="F395" s="22" t="s">
        <v>14</v>
      </c>
      <c r="G395" s="22" t="s">
        <v>4648</v>
      </c>
      <c r="H395" s="5" t="s">
        <v>48248</v>
      </c>
      <c r="I395" s="5"/>
      <c r="J395" s="91"/>
    </row>
    <row r="396" spans="1:10">
      <c r="A396" s="47" t="s">
        <v>19601</v>
      </c>
      <c r="B396" s="64"/>
      <c r="C396" s="5" t="s">
        <v>48693</v>
      </c>
      <c r="D396" s="5" t="s">
        <v>4647</v>
      </c>
      <c r="E396" s="5" t="s">
        <v>48552</v>
      </c>
      <c r="F396" s="22" t="s">
        <v>14</v>
      </c>
      <c r="G396" s="22" t="s">
        <v>4648</v>
      </c>
      <c r="H396" s="5" t="s">
        <v>48248</v>
      </c>
      <c r="I396" s="5"/>
      <c r="J396" s="91"/>
    </row>
    <row r="397" spans="1:10">
      <c r="A397" s="47" t="s">
        <v>19601</v>
      </c>
      <c r="B397" s="64"/>
      <c r="C397" s="5" t="s">
        <v>48694</v>
      </c>
      <c r="D397" s="5" t="s">
        <v>4647</v>
      </c>
      <c r="E397" s="5" t="s">
        <v>48552</v>
      </c>
      <c r="F397" s="22" t="s">
        <v>14</v>
      </c>
      <c r="G397" s="22" t="s">
        <v>4648</v>
      </c>
      <c r="H397" s="5" t="s">
        <v>48248</v>
      </c>
      <c r="I397" s="5"/>
      <c r="J397" s="91"/>
    </row>
    <row r="398" spans="1:10">
      <c r="A398" s="47" t="s">
        <v>19601</v>
      </c>
      <c r="B398" s="64"/>
      <c r="C398" s="5" t="s">
        <v>48695</v>
      </c>
      <c r="D398" s="5" t="s">
        <v>4647</v>
      </c>
      <c r="E398" s="5" t="s">
        <v>48552</v>
      </c>
      <c r="F398" s="22" t="s">
        <v>14</v>
      </c>
      <c r="G398" s="22" t="s">
        <v>4648</v>
      </c>
      <c r="H398" s="5" t="s">
        <v>48248</v>
      </c>
      <c r="I398" s="5"/>
      <c r="J398" s="91"/>
    </row>
    <row r="399" spans="1:10">
      <c r="A399" s="47" t="s">
        <v>19601</v>
      </c>
      <c r="B399" s="64"/>
      <c r="C399" s="5" t="s">
        <v>48696</v>
      </c>
      <c r="D399" s="5" t="s">
        <v>4647</v>
      </c>
      <c r="E399" s="5" t="s">
        <v>48552</v>
      </c>
      <c r="F399" s="22" t="s">
        <v>14</v>
      </c>
      <c r="G399" s="22" t="s">
        <v>4648</v>
      </c>
      <c r="H399" s="5" t="s">
        <v>48248</v>
      </c>
      <c r="I399" s="5"/>
      <c r="J399" s="91"/>
    </row>
    <row r="400" spans="1:10">
      <c r="A400" s="47" t="s">
        <v>19601</v>
      </c>
      <c r="B400" s="64"/>
      <c r="C400" s="5" t="s">
        <v>48697</v>
      </c>
      <c r="D400" s="5" t="s">
        <v>4647</v>
      </c>
      <c r="E400" s="5" t="s">
        <v>48552</v>
      </c>
      <c r="F400" s="22" t="s">
        <v>14</v>
      </c>
      <c r="G400" s="22" t="s">
        <v>4648</v>
      </c>
      <c r="H400" s="5" t="s">
        <v>48248</v>
      </c>
      <c r="I400" s="5"/>
      <c r="J400" s="91"/>
    </row>
    <row r="401" spans="1:10">
      <c r="A401" s="47" t="s">
        <v>19601</v>
      </c>
      <c r="B401" s="64"/>
      <c r="C401" s="5" t="s">
        <v>48698</v>
      </c>
      <c r="D401" s="5" t="s">
        <v>4647</v>
      </c>
      <c r="E401" s="5" t="s">
        <v>48552</v>
      </c>
      <c r="F401" s="22" t="s">
        <v>14</v>
      </c>
      <c r="G401" s="22" t="s">
        <v>4648</v>
      </c>
      <c r="H401" s="5" t="s">
        <v>48248</v>
      </c>
      <c r="I401" s="5"/>
      <c r="J401" s="91"/>
    </row>
    <row r="402" spans="1:10">
      <c r="A402" s="47" t="s">
        <v>19601</v>
      </c>
      <c r="B402" s="64"/>
      <c r="C402" s="5" t="s">
        <v>48699</v>
      </c>
      <c r="D402" s="5" t="s">
        <v>4647</v>
      </c>
      <c r="E402" s="5" t="s">
        <v>48552</v>
      </c>
      <c r="F402" s="22" t="s">
        <v>14</v>
      </c>
      <c r="G402" s="22" t="s">
        <v>4648</v>
      </c>
      <c r="H402" s="5" t="s">
        <v>48248</v>
      </c>
      <c r="I402" s="5"/>
      <c r="J402" s="91"/>
    </row>
    <row r="403" spans="1:10">
      <c r="A403" s="47" t="s">
        <v>19601</v>
      </c>
      <c r="B403" s="64"/>
      <c r="C403" s="5" t="s">
        <v>48700</v>
      </c>
      <c r="D403" s="5" t="s">
        <v>4647</v>
      </c>
      <c r="E403" s="5" t="s">
        <v>48552</v>
      </c>
      <c r="F403" s="22" t="s">
        <v>14</v>
      </c>
      <c r="G403" s="22" t="s">
        <v>4648</v>
      </c>
      <c r="H403" s="5" t="s">
        <v>48248</v>
      </c>
      <c r="I403" s="5"/>
      <c r="J403" s="91"/>
    </row>
    <row r="404" spans="1:10">
      <c r="A404" s="47" t="s">
        <v>19601</v>
      </c>
      <c r="B404" s="64"/>
      <c r="C404" s="5" t="s">
        <v>48701</v>
      </c>
      <c r="D404" s="5" t="s">
        <v>4647</v>
      </c>
      <c r="E404" s="5" t="s">
        <v>48552</v>
      </c>
      <c r="F404" s="22" t="s">
        <v>14</v>
      </c>
      <c r="G404" s="22" t="s">
        <v>4648</v>
      </c>
      <c r="H404" s="5" t="s">
        <v>48248</v>
      </c>
      <c r="I404" s="5"/>
      <c r="J404" s="91"/>
    </row>
    <row r="405" spans="1:10">
      <c r="A405" s="47" t="s">
        <v>19601</v>
      </c>
      <c r="B405" s="64"/>
      <c r="C405" s="5" t="s">
        <v>48702</v>
      </c>
      <c r="D405" s="5" t="s">
        <v>4647</v>
      </c>
      <c r="E405" s="5" t="s">
        <v>48552</v>
      </c>
      <c r="F405" s="22" t="s">
        <v>14</v>
      </c>
      <c r="G405" s="22" t="s">
        <v>4648</v>
      </c>
      <c r="H405" s="5" t="s">
        <v>48248</v>
      </c>
      <c r="I405" s="5"/>
      <c r="J405" s="91"/>
    </row>
    <row r="406" spans="1:10">
      <c r="A406" s="47" t="s">
        <v>19601</v>
      </c>
      <c r="B406" s="64"/>
      <c r="C406" s="5" t="s">
        <v>48703</v>
      </c>
      <c r="D406" s="5" t="s">
        <v>4647</v>
      </c>
      <c r="E406" s="5" t="s">
        <v>48552</v>
      </c>
      <c r="F406" s="22" t="s">
        <v>14</v>
      </c>
      <c r="G406" s="22" t="s">
        <v>4648</v>
      </c>
      <c r="H406" s="5" t="s">
        <v>48248</v>
      </c>
      <c r="I406" s="5"/>
      <c r="J406" s="91"/>
    </row>
    <row r="407" spans="1:10">
      <c r="A407" s="47" t="s">
        <v>19601</v>
      </c>
      <c r="B407" s="64"/>
      <c r="C407" s="5" t="s">
        <v>48704</v>
      </c>
      <c r="D407" s="5" t="s">
        <v>4647</v>
      </c>
      <c r="E407" s="5" t="s">
        <v>48552</v>
      </c>
      <c r="F407" s="22" t="s">
        <v>14</v>
      </c>
      <c r="G407" s="22" t="s">
        <v>4648</v>
      </c>
      <c r="H407" s="5" t="s">
        <v>48248</v>
      </c>
      <c r="I407" s="5"/>
      <c r="J407" s="91"/>
    </row>
    <row r="408" spans="1:10">
      <c r="A408" s="47" t="s">
        <v>19601</v>
      </c>
      <c r="B408" s="64"/>
      <c r="C408" s="5" t="s">
        <v>48705</v>
      </c>
      <c r="D408" s="5" t="s">
        <v>4647</v>
      </c>
      <c r="E408" s="5" t="s">
        <v>48552</v>
      </c>
      <c r="F408" s="22" t="s">
        <v>14</v>
      </c>
      <c r="G408" s="22" t="s">
        <v>4648</v>
      </c>
      <c r="H408" s="5" t="s">
        <v>48248</v>
      </c>
      <c r="I408" s="5"/>
    </row>
    <row r="409" spans="1:10">
      <c r="A409" s="47" t="s">
        <v>19601</v>
      </c>
      <c r="B409" s="64"/>
      <c r="C409" s="5" t="s">
        <v>48706</v>
      </c>
      <c r="D409" s="5" t="s">
        <v>4647</v>
      </c>
      <c r="E409" s="5" t="s">
        <v>48552</v>
      </c>
      <c r="F409" s="22" t="s">
        <v>14</v>
      </c>
      <c r="G409" s="22" t="s">
        <v>4648</v>
      </c>
      <c r="H409" s="5" t="s">
        <v>48248</v>
      </c>
      <c r="I409" s="5"/>
    </row>
    <row r="410" spans="1:10">
      <c r="A410" s="11" t="s">
        <v>19601</v>
      </c>
      <c r="B410" s="64"/>
      <c r="C410" s="5" t="s">
        <v>48707</v>
      </c>
      <c r="D410" s="22" t="s">
        <v>4647</v>
      </c>
      <c r="E410" s="5" t="s">
        <v>48552</v>
      </c>
      <c r="F410" s="22" t="s">
        <v>4646</v>
      </c>
      <c r="G410" s="22" t="s">
        <v>4648</v>
      </c>
      <c r="H410" s="22" t="s">
        <v>37455</v>
      </c>
      <c r="I410" s="11"/>
    </row>
    <row r="411" spans="1:10">
      <c r="A411" s="11" t="s">
        <v>19601</v>
      </c>
      <c r="B411" s="64"/>
      <c r="C411" s="5" t="s">
        <v>48708</v>
      </c>
      <c r="D411" s="22" t="s">
        <v>4647</v>
      </c>
      <c r="E411" s="5" t="s">
        <v>48552</v>
      </c>
      <c r="F411" s="22" t="s">
        <v>4646</v>
      </c>
      <c r="G411" s="22" t="s">
        <v>4648</v>
      </c>
      <c r="H411" s="22" t="s">
        <v>37455</v>
      </c>
      <c r="I411" s="11"/>
    </row>
    <row r="412" spans="1:10">
      <c r="A412" s="11" t="s">
        <v>19601</v>
      </c>
      <c r="B412" s="64"/>
      <c r="C412" s="5" t="s">
        <v>48709</v>
      </c>
      <c r="D412" s="22" t="s">
        <v>4647</v>
      </c>
      <c r="E412" s="5" t="s">
        <v>48552</v>
      </c>
      <c r="F412" s="22" t="s">
        <v>4646</v>
      </c>
      <c r="G412" s="22" t="s">
        <v>4648</v>
      </c>
      <c r="H412" s="22" t="s">
        <v>37455</v>
      </c>
      <c r="I412" s="11"/>
    </row>
    <row r="413" spans="1:10">
      <c r="A413" s="11" t="s">
        <v>19601</v>
      </c>
      <c r="C413" s="5" t="s">
        <v>48710</v>
      </c>
      <c r="D413" s="5" t="s">
        <v>4647</v>
      </c>
      <c r="E413" s="5" t="s">
        <v>48552</v>
      </c>
      <c r="F413" s="5" t="s">
        <v>14</v>
      </c>
      <c r="G413" s="5" t="s">
        <v>4648</v>
      </c>
      <c r="H413" s="5" t="s">
        <v>29201</v>
      </c>
    </row>
    <row r="414" spans="1:10">
      <c r="A414" s="11" t="s">
        <v>19601</v>
      </c>
      <c r="C414" s="5" t="s">
        <v>48711</v>
      </c>
      <c r="D414" s="5" t="s">
        <v>4647</v>
      </c>
      <c r="E414" s="5" t="s">
        <v>48552</v>
      </c>
      <c r="F414" s="5" t="s">
        <v>14</v>
      </c>
      <c r="G414" s="5" t="s">
        <v>4648</v>
      </c>
      <c r="H414" s="5" t="s">
        <v>29201</v>
      </c>
    </row>
    <row r="415" spans="1:10">
      <c r="A415" s="11" t="s">
        <v>19601</v>
      </c>
      <c r="C415" s="5" t="s">
        <v>48712</v>
      </c>
      <c r="D415" s="5" t="s">
        <v>4647</v>
      </c>
      <c r="E415" s="5" t="s">
        <v>48552</v>
      </c>
      <c r="F415" s="5" t="s">
        <v>14</v>
      </c>
      <c r="G415" s="5" t="s">
        <v>4648</v>
      </c>
      <c r="H415" s="5" t="s">
        <v>29201</v>
      </c>
    </row>
    <row r="416" spans="1:10">
      <c r="A416" s="11" t="s">
        <v>19601</v>
      </c>
      <c r="C416" s="5" t="s">
        <v>48713</v>
      </c>
      <c r="D416" s="5" t="s">
        <v>4647</v>
      </c>
      <c r="E416" s="5" t="s">
        <v>48552</v>
      </c>
      <c r="F416" s="5" t="s">
        <v>14</v>
      </c>
      <c r="G416" s="5" t="s">
        <v>4648</v>
      </c>
      <c r="H416" s="5" t="s">
        <v>29201</v>
      </c>
    </row>
    <row r="417" spans="1:8">
      <c r="A417" s="11" t="s">
        <v>19601</v>
      </c>
      <c r="C417" s="5" t="s">
        <v>48714</v>
      </c>
      <c r="D417" s="5" t="s">
        <v>4647</v>
      </c>
      <c r="E417" s="5" t="s">
        <v>48552</v>
      </c>
      <c r="F417" s="5" t="s">
        <v>14</v>
      </c>
      <c r="G417" s="5" t="s">
        <v>4648</v>
      </c>
      <c r="H417" s="5" t="s">
        <v>29201</v>
      </c>
    </row>
    <row r="418" spans="1:8">
      <c r="A418" s="11" t="s">
        <v>19601</v>
      </c>
      <c r="C418" s="5" t="s">
        <v>48715</v>
      </c>
      <c r="D418" s="5" t="s">
        <v>4647</v>
      </c>
      <c r="E418" s="5" t="s">
        <v>48552</v>
      </c>
      <c r="F418" s="5" t="s">
        <v>14</v>
      </c>
      <c r="G418" s="5" t="s">
        <v>4648</v>
      </c>
      <c r="H418" s="5" t="s">
        <v>29201</v>
      </c>
    </row>
    <row r="419" spans="1:8">
      <c r="A419" s="11" t="s">
        <v>19601</v>
      </c>
      <c r="C419" s="5" t="s">
        <v>48716</v>
      </c>
      <c r="D419" s="5" t="s">
        <v>4647</v>
      </c>
      <c r="E419" s="5" t="s">
        <v>48552</v>
      </c>
      <c r="F419" s="5" t="s">
        <v>14</v>
      </c>
      <c r="G419" s="5" t="s">
        <v>4648</v>
      </c>
      <c r="H419" s="5" t="s">
        <v>29201</v>
      </c>
    </row>
    <row r="420" spans="1:8">
      <c r="A420" s="11" t="s">
        <v>19601</v>
      </c>
      <c r="C420" s="5" t="s">
        <v>48717</v>
      </c>
      <c r="D420" s="5" t="s">
        <v>4647</v>
      </c>
      <c r="E420" s="5" t="s">
        <v>48552</v>
      </c>
      <c r="F420" s="5" t="s">
        <v>14</v>
      </c>
      <c r="G420" s="5" t="s">
        <v>4648</v>
      </c>
      <c r="H420" s="5" t="s">
        <v>29201</v>
      </c>
    </row>
    <row r="421" spans="1:8">
      <c r="A421" s="11" t="s">
        <v>19601</v>
      </c>
      <c r="C421" s="5" t="s">
        <v>48718</v>
      </c>
      <c r="D421" s="5" t="s">
        <v>4647</v>
      </c>
      <c r="E421" s="5" t="s">
        <v>48552</v>
      </c>
      <c r="F421" s="5" t="s">
        <v>14</v>
      </c>
      <c r="G421" s="5" t="s">
        <v>4648</v>
      </c>
      <c r="H421" s="5" t="s">
        <v>29201</v>
      </c>
    </row>
    <row r="422" spans="1:8">
      <c r="A422" s="11" t="s">
        <v>19601</v>
      </c>
      <c r="C422" s="5" t="s">
        <v>48719</v>
      </c>
      <c r="D422" s="5" t="s">
        <v>4647</v>
      </c>
      <c r="E422" s="5" t="s">
        <v>48552</v>
      </c>
      <c r="F422" s="5" t="s">
        <v>14</v>
      </c>
      <c r="G422" s="5" t="s">
        <v>4648</v>
      </c>
      <c r="H422" s="5" t="s">
        <v>29201</v>
      </c>
    </row>
    <row r="423" spans="1:8">
      <c r="A423" s="11" t="s">
        <v>19601</v>
      </c>
      <c r="C423" s="5" t="s">
        <v>48720</v>
      </c>
      <c r="D423" s="5" t="s">
        <v>4647</v>
      </c>
      <c r="E423" s="5" t="s">
        <v>48552</v>
      </c>
      <c r="F423" s="5" t="s">
        <v>14</v>
      </c>
      <c r="G423" s="5" t="s">
        <v>4648</v>
      </c>
      <c r="H423" s="5" t="s">
        <v>29201</v>
      </c>
    </row>
    <row r="424" spans="1:8">
      <c r="A424" s="11" t="s">
        <v>19601</v>
      </c>
      <c r="C424" s="5" t="s">
        <v>48721</v>
      </c>
      <c r="D424" s="5" t="s">
        <v>4647</v>
      </c>
      <c r="E424" s="5" t="s">
        <v>48552</v>
      </c>
      <c r="F424" s="5" t="s">
        <v>14</v>
      </c>
      <c r="G424" s="5" t="s">
        <v>4648</v>
      </c>
      <c r="H424" s="5" t="s">
        <v>29201</v>
      </c>
    </row>
    <row r="425" spans="1:8">
      <c r="A425" s="11" t="s">
        <v>19601</v>
      </c>
      <c r="C425" s="5" t="s">
        <v>48722</v>
      </c>
      <c r="D425" s="5" t="s">
        <v>4647</v>
      </c>
      <c r="E425" s="5" t="s">
        <v>48552</v>
      </c>
      <c r="F425" s="5" t="s">
        <v>14</v>
      </c>
      <c r="G425" s="5" t="s">
        <v>4648</v>
      </c>
      <c r="H425" s="5" t="s">
        <v>29201</v>
      </c>
    </row>
    <row r="426" spans="1:8">
      <c r="A426" s="11" t="s">
        <v>19601</v>
      </c>
      <c r="C426" s="5" t="s">
        <v>48723</v>
      </c>
      <c r="D426" s="5" t="s">
        <v>4647</v>
      </c>
      <c r="E426" s="5" t="s">
        <v>48552</v>
      </c>
      <c r="F426" s="5" t="s">
        <v>14</v>
      </c>
      <c r="G426" s="5" t="s">
        <v>4648</v>
      </c>
      <c r="H426" s="5" t="s">
        <v>29201</v>
      </c>
    </row>
    <row r="427" spans="1:8">
      <c r="A427" s="11" t="s">
        <v>19601</v>
      </c>
      <c r="C427" s="5" t="s">
        <v>48724</v>
      </c>
      <c r="D427" s="5" t="s">
        <v>4647</v>
      </c>
      <c r="E427" s="5" t="s">
        <v>48552</v>
      </c>
      <c r="F427" s="5" t="s">
        <v>14</v>
      </c>
      <c r="G427" s="5" t="s">
        <v>4648</v>
      </c>
      <c r="H427" s="5" t="s">
        <v>29201</v>
      </c>
    </row>
    <row r="428" spans="1:8">
      <c r="A428" s="11" t="s">
        <v>19601</v>
      </c>
      <c r="C428" s="5" t="s">
        <v>48725</v>
      </c>
      <c r="D428" s="5" t="s">
        <v>4647</v>
      </c>
      <c r="E428" s="5" t="s">
        <v>48552</v>
      </c>
      <c r="F428" s="5" t="s">
        <v>14</v>
      </c>
      <c r="G428" s="5" t="s">
        <v>4648</v>
      </c>
      <c r="H428" s="5" t="s">
        <v>29201</v>
      </c>
    </row>
    <row r="429" spans="1:8">
      <c r="A429" s="11" t="s">
        <v>19601</v>
      </c>
      <c r="C429" s="5" t="s">
        <v>48726</v>
      </c>
      <c r="D429" s="5" t="s">
        <v>4647</v>
      </c>
      <c r="E429" s="5" t="s">
        <v>48552</v>
      </c>
      <c r="F429" s="5" t="s">
        <v>14</v>
      </c>
      <c r="G429" s="5" t="s">
        <v>4648</v>
      </c>
      <c r="H429" s="5" t="s">
        <v>29201</v>
      </c>
    </row>
    <row r="430" spans="1:8">
      <c r="A430" s="11" t="s">
        <v>19601</v>
      </c>
      <c r="C430" s="5" t="s">
        <v>48727</v>
      </c>
      <c r="D430" s="5" t="s">
        <v>4647</v>
      </c>
      <c r="E430" s="5" t="s">
        <v>48552</v>
      </c>
      <c r="F430" s="5" t="s">
        <v>14</v>
      </c>
      <c r="G430" s="5" t="s">
        <v>4648</v>
      </c>
      <c r="H430" s="5" t="s">
        <v>29201</v>
      </c>
    </row>
    <row r="431" spans="1:8">
      <c r="A431" s="11" t="s">
        <v>19601</v>
      </c>
      <c r="C431" s="5" t="s">
        <v>48728</v>
      </c>
      <c r="D431" s="5" t="s">
        <v>4647</v>
      </c>
      <c r="E431" s="5" t="s">
        <v>48552</v>
      </c>
      <c r="F431" s="5" t="s">
        <v>14</v>
      </c>
      <c r="G431" s="5" t="s">
        <v>4648</v>
      </c>
      <c r="H431" s="5" t="s">
        <v>29201</v>
      </c>
    </row>
    <row r="432" spans="1:8">
      <c r="A432" s="11" t="s">
        <v>19601</v>
      </c>
      <c r="C432" s="5" t="s">
        <v>48729</v>
      </c>
      <c r="D432" s="5" t="s">
        <v>4647</v>
      </c>
      <c r="E432" s="5" t="s">
        <v>48552</v>
      </c>
      <c r="F432" s="5" t="s">
        <v>14</v>
      </c>
      <c r="G432" s="5" t="s">
        <v>4648</v>
      </c>
      <c r="H432" s="5" t="s">
        <v>29201</v>
      </c>
    </row>
    <row r="433" spans="1:10">
      <c r="A433" s="11" t="s">
        <v>19601</v>
      </c>
      <c r="C433" s="5" t="s">
        <v>48730</v>
      </c>
      <c r="D433" s="5" t="s">
        <v>4647</v>
      </c>
      <c r="E433" s="5" t="s">
        <v>48552</v>
      </c>
      <c r="F433" s="5" t="s">
        <v>14</v>
      </c>
      <c r="G433" s="5" t="s">
        <v>4648</v>
      </c>
      <c r="H433" s="5" t="s">
        <v>29201</v>
      </c>
    </row>
    <row r="434" spans="1:10">
      <c r="A434" s="11" t="s">
        <v>19601</v>
      </c>
      <c r="C434" s="5" t="s">
        <v>48731</v>
      </c>
      <c r="D434" s="5" t="s">
        <v>4647</v>
      </c>
      <c r="E434" s="5" t="s">
        <v>48552</v>
      </c>
      <c r="F434" s="5" t="s">
        <v>14</v>
      </c>
      <c r="G434" s="5" t="s">
        <v>4648</v>
      </c>
      <c r="H434" s="5" t="s">
        <v>29201</v>
      </c>
    </row>
    <row r="435" spans="1:10">
      <c r="A435" s="11" t="s">
        <v>19601</v>
      </c>
      <c r="C435" s="5" t="s">
        <v>48732</v>
      </c>
      <c r="D435" s="5" t="s">
        <v>4647</v>
      </c>
      <c r="E435" s="5" t="s">
        <v>48552</v>
      </c>
      <c r="F435" s="5" t="s">
        <v>14</v>
      </c>
      <c r="G435" s="5" t="s">
        <v>4648</v>
      </c>
      <c r="H435" s="5" t="s">
        <v>29201</v>
      </c>
    </row>
    <row r="436" spans="1:10">
      <c r="A436" s="11" t="s">
        <v>19601</v>
      </c>
      <c r="C436" s="5" t="s">
        <v>48733</v>
      </c>
      <c r="D436" s="5" t="s">
        <v>4647</v>
      </c>
      <c r="E436" s="5" t="s">
        <v>48552</v>
      </c>
      <c r="F436" s="5" t="s">
        <v>14</v>
      </c>
      <c r="G436" s="5" t="s">
        <v>4648</v>
      </c>
      <c r="H436" s="5" t="s">
        <v>29201</v>
      </c>
    </row>
    <row r="437" spans="1:10">
      <c r="A437" s="11" t="s">
        <v>19601</v>
      </c>
      <c r="C437" s="5" t="s">
        <v>48734</v>
      </c>
      <c r="D437" s="5" t="s">
        <v>4647</v>
      </c>
      <c r="E437" s="5" t="s">
        <v>48552</v>
      </c>
      <c r="F437" s="5" t="s">
        <v>14</v>
      </c>
      <c r="G437" s="5" t="s">
        <v>4648</v>
      </c>
      <c r="H437" s="5" t="s">
        <v>29201</v>
      </c>
      <c r="J437" s="94"/>
    </row>
    <row r="438" spans="1:10">
      <c r="A438" s="11" t="s">
        <v>19601</v>
      </c>
      <c r="C438" s="5" t="s">
        <v>48735</v>
      </c>
      <c r="D438" s="5" t="s">
        <v>4647</v>
      </c>
      <c r="E438" s="5" t="s">
        <v>48552</v>
      </c>
      <c r="F438" s="5" t="s">
        <v>14</v>
      </c>
      <c r="G438" s="5" t="s">
        <v>4648</v>
      </c>
      <c r="H438" s="5" t="s">
        <v>29201</v>
      </c>
      <c r="J438" s="94"/>
    </row>
    <row r="439" spans="1:10">
      <c r="A439" s="11" t="s">
        <v>19601</v>
      </c>
      <c r="C439" s="5" t="s">
        <v>48736</v>
      </c>
      <c r="D439" s="5" t="s">
        <v>4647</v>
      </c>
      <c r="E439" s="5" t="s">
        <v>48552</v>
      </c>
      <c r="F439" s="5" t="s">
        <v>14</v>
      </c>
      <c r="G439" s="5" t="s">
        <v>4648</v>
      </c>
      <c r="H439" s="5" t="s">
        <v>29201</v>
      </c>
      <c r="J439" s="94"/>
    </row>
    <row r="440" spans="1:10">
      <c r="A440" s="11" t="s">
        <v>19601</v>
      </c>
      <c r="C440" s="5" t="s">
        <v>48737</v>
      </c>
      <c r="D440" s="5" t="s">
        <v>4647</v>
      </c>
      <c r="E440" s="5" t="s">
        <v>48552</v>
      </c>
      <c r="F440" s="5" t="s">
        <v>14</v>
      </c>
      <c r="G440" s="5" t="s">
        <v>4648</v>
      </c>
      <c r="H440" s="5" t="s">
        <v>29201</v>
      </c>
      <c r="J440" s="94"/>
    </row>
    <row r="441" spans="1:10">
      <c r="A441" s="11" t="s">
        <v>19601</v>
      </c>
      <c r="C441" s="5" t="s">
        <v>48738</v>
      </c>
      <c r="D441" s="5" t="s">
        <v>4647</v>
      </c>
      <c r="E441" s="5" t="s">
        <v>48552</v>
      </c>
      <c r="F441" s="5" t="s">
        <v>14</v>
      </c>
      <c r="G441" s="5" t="s">
        <v>4648</v>
      </c>
      <c r="H441" s="5" t="s">
        <v>29201</v>
      </c>
      <c r="J441" s="94"/>
    </row>
    <row r="442" spans="1:10">
      <c r="A442" s="11" t="s">
        <v>19601</v>
      </c>
      <c r="C442" s="5" t="s">
        <v>48739</v>
      </c>
      <c r="D442" s="5" t="s">
        <v>4647</v>
      </c>
      <c r="E442" s="5" t="s">
        <v>48552</v>
      </c>
      <c r="F442" s="5" t="s">
        <v>14</v>
      </c>
      <c r="G442" s="5" t="s">
        <v>4648</v>
      </c>
      <c r="H442" s="5" t="s">
        <v>29201</v>
      </c>
      <c r="J442" s="94"/>
    </row>
    <row r="443" spans="1:10">
      <c r="A443" s="11" t="s">
        <v>19601</v>
      </c>
      <c r="C443" s="5" t="s">
        <v>48740</v>
      </c>
      <c r="D443" s="5" t="s">
        <v>4647</v>
      </c>
      <c r="E443" s="5" t="s">
        <v>48552</v>
      </c>
      <c r="F443" s="5" t="s">
        <v>14</v>
      </c>
      <c r="G443" s="5" t="s">
        <v>4648</v>
      </c>
      <c r="H443" s="5" t="s">
        <v>29201</v>
      </c>
      <c r="J443" s="94"/>
    </row>
    <row r="444" spans="1:10">
      <c r="A444" s="11" t="s">
        <v>19601</v>
      </c>
      <c r="C444" s="5" t="s">
        <v>48741</v>
      </c>
      <c r="D444" s="5" t="s">
        <v>4647</v>
      </c>
      <c r="E444" s="5" t="s">
        <v>48552</v>
      </c>
      <c r="F444" s="5" t="s">
        <v>14</v>
      </c>
      <c r="G444" s="5" t="s">
        <v>4648</v>
      </c>
      <c r="H444" s="5" t="s">
        <v>29201</v>
      </c>
      <c r="J444" s="94"/>
    </row>
    <row r="445" spans="1:10">
      <c r="A445" s="11" t="s">
        <v>19601</v>
      </c>
      <c r="C445" s="5" t="s">
        <v>48742</v>
      </c>
      <c r="D445" s="5" t="s">
        <v>4647</v>
      </c>
      <c r="E445" s="5" t="s">
        <v>48552</v>
      </c>
      <c r="F445" s="5" t="s">
        <v>14</v>
      </c>
      <c r="G445" s="5" t="s">
        <v>4648</v>
      </c>
      <c r="H445" s="5" t="s">
        <v>29201</v>
      </c>
      <c r="J445" s="94"/>
    </row>
    <row r="446" spans="1:10">
      <c r="A446" s="11" t="s">
        <v>19601</v>
      </c>
      <c r="C446" s="5" t="s">
        <v>48743</v>
      </c>
      <c r="D446" s="5" t="s">
        <v>4647</v>
      </c>
      <c r="E446" s="5" t="s">
        <v>48552</v>
      </c>
      <c r="F446" s="5" t="s">
        <v>14</v>
      </c>
      <c r="G446" s="5" t="s">
        <v>4648</v>
      </c>
      <c r="H446" s="5" t="s">
        <v>29201</v>
      </c>
      <c r="J446" s="94"/>
    </row>
    <row r="447" spans="1:10">
      <c r="A447" s="11" t="s">
        <v>19601</v>
      </c>
      <c r="C447" s="5" t="s">
        <v>48744</v>
      </c>
      <c r="D447" s="5" t="s">
        <v>4647</v>
      </c>
      <c r="E447" s="5" t="s">
        <v>48552</v>
      </c>
      <c r="F447" s="5" t="s">
        <v>14</v>
      </c>
      <c r="G447" s="5" t="s">
        <v>4648</v>
      </c>
      <c r="H447" s="5" t="s">
        <v>29201</v>
      </c>
      <c r="J447" s="94"/>
    </row>
    <row r="448" spans="1:10">
      <c r="A448" s="11" t="s">
        <v>19601</v>
      </c>
      <c r="C448" s="5" t="s">
        <v>48745</v>
      </c>
      <c r="D448" s="5" t="s">
        <v>4647</v>
      </c>
      <c r="E448" s="5" t="s">
        <v>48552</v>
      </c>
      <c r="F448" s="5" t="s">
        <v>14</v>
      </c>
      <c r="G448" s="5" t="s">
        <v>4648</v>
      </c>
      <c r="H448" s="5" t="s">
        <v>29201</v>
      </c>
      <c r="J448" s="94"/>
    </row>
    <row r="449" spans="1:10">
      <c r="A449" s="11" t="s">
        <v>19601</v>
      </c>
      <c r="C449" s="5" t="s">
        <v>48746</v>
      </c>
      <c r="D449" s="5" t="s">
        <v>4647</v>
      </c>
      <c r="E449" s="5" t="s">
        <v>48552</v>
      </c>
      <c r="F449" s="5" t="s">
        <v>14</v>
      </c>
      <c r="G449" s="5" t="s">
        <v>4648</v>
      </c>
      <c r="H449" s="5" t="s">
        <v>29201</v>
      </c>
      <c r="J449" s="94"/>
    </row>
    <row r="450" spans="1:10">
      <c r="A450" s="11" t="s">
        <v>19601</v>
      </c>
      <c r="C450" s="5" t="s">
        <v>48747</v>
      </c>
      <c r="D450" s="5" t="s">
        <v>4647</v>
      </c>
      <c r="E450" s="5" t="s">
        <v>48552</v>
      </c>
      <c r="F450" s="5" t="s">
        <v>14</v>
      </c>
      <c r="G450" s="5" t="s">
        <v>4648</v>
      </c>
      <c r="H450" s="5" t="s">
        <v>29201</v>
      </c>
      <c r="J450" s="94"/>
    </row>
    <row r="451" spans="1:10">
      <c r="A451" s="11" t="s">
        <v>19601</v>
      </c>
      <c r="C451" s="5" t="s">
        <v>48748</v>
      </c>
      <c r="D451" s="5" t="s">
        <v>4647</v>
      </c>
      <c r="E451" s="5" t="s">
        <v>48552</v>
      </c>
      <c r="F451" s="5" t="s">
        <v>14</v>
      </c>
      <c r="G451" s="5" t="s">
        <v>4648</v>
      </c>
      <c r="H451" s="5" t="s">
        <v>29201</v>
      </c>
      <c r="J451" s="94"/>
    </row>
    <row r="452" spans="1:10">
      <c r="A452" s="11" t="s">
        <v>19601</v>
      </c>
      <c r="C452" s="5" t="s">
        <v>48749</v>
      </c>
      <c r="D452" s="5" t="s">
        <v>4647</v>
      </c>
      <c r="E452" s="5" t="s">
        <v>48552</v>
      </c>
      <c r="F452" s="5" t="s">
        <v>14</v>
      </c>
      <c r="G452" s="5" t="s">
        <v>4648</v>
      </c>
      <c r="H452" s="5" t="s">
        <v>29201</v>
      </c>
      <c r="J452" s="94"/>
    </row>
    <row r="453" spans="1:10">
      <c r="A453" s="11" t="s">
        <v>19601</v>
      </c>
      <c r="C453" s="5" t="s">
        <v>48750</v>
      </c>
      <c r="D453" s="5" t="s">
        <v>4647</v>
      </c>
      <c r="E453" s="5" t="s">
        <v>48552</v>
      </c>
      <c r="F453" s="5" t="s">
        <v>14</v>
      </c>
      <c r="G453" s="5" t="s">
        <v>4648</v>
      </c>
      <c r="H453" s="5" t="s">
        <v>29201</v>
      </c>
      <c r="J453" s="94"/>
    </row>
    <row r="454" spans="1:10">
      <c r="A454" s="11" t="s">
        <v>19601</v>
      </c>
      <c r="C454" s="5" t="s">
        <v>48751</v>
      </c>
      <c r="D454" s="5" t="s">
        <v>4647</v>
      </c>
      <c r="E454" s="5" t="s">
        <v>48552</v>
      </c>
      <c r="F454" s="5" t="s">
        <v>14</v>
      </c>
      <c r="G454" s="5" t="s">
        <v>4648</v>
      </c>
      <c r="H454" s="5" t="s">
        <v>29201</v>
      </c>
      <c r="J454" s="94"/>
    </row>
    <row r="455" spans="1:10">
      <c r="A455" s="11" t="s">
        <v>19601</v>
      </c>
      <c r="C455" s="5" t="s">
        <v>48752</v>
      </c>
      <c r="D455" s="5" t="s">
        <v>4647</v>
      </c>
      <c r="E455" s="5" t="s">
        <v>48552</v>
      </c>
      <c r="F455" s="5" t="s">
        <v>14</v>
      </c>
      <c r="G455" s="5" t="s">
        <v>4648</v>
      </c>
      <c r="H455" s="5" t="s">
        <v>29201</v>
      </c>
      <c r="J455" s="94"/>
    </row>
    <row r="456" spans="1:10">
      <c r="A456" s="11" t="s">
        <v>19601</v>
      </c>
      <c r="C456" s="5" t="s">
        <v>48753</v>
      </c>
      <c r="D456" s="5" t="s">
        <v>4647</v>
      </c>
      <c r="E456" s="5" t="s">
        <v>48552</v>
      </c>
      <c r="F456" s="5" t="s">
        <v>14</v>
      </c>
      <c r="G456" s="5" t="s">
        <v>4648</v>
      </c>
      <c r="H456" s="5" t="s">
        <v>29201</v>
      </c>
      <c r="J456" s="94"/>
    </row>
    <row r="457" spans="1:10">
      <c r="A457" s="11" t="s">
        <v>19601</v>
      </c>
      <c r="C457" s="5" t="s">
        <v>48754</v>
      </c>
      <c r="D457" s="5" t="s">
        <v>4647</v>
      </c>
      <c r="E457" s="5" t="s">
        <v>48552</v>
      </c>
      <c r="F457" s="5" t="s">
        <v>14</v>
      </c>
      <c r="G457" s="5" t="s">
        <v>4648</v>
      </c>
      <c r="H457" s="5" t="s">
        <v>29201</v>
      </c>
      <c r="J457" s="94"/>
    </row>
    <row r="458" spans="1:10">
      <c r="A458" s="11" t="s">
        <v>19601</v>
      </c>
      <c r="C458" s="5" t="s">
        <v>48755</v>
      </c>
      <c r="D458" s="5" t="s">
        <v>4647</v>
      </c>
      <c r="E458" s="5" t="s">
        <v>48552</v>
      </c>
      <c r="F458" s="5" t="s">
        <v>14</v>
      </c>
      <c r="G458" s="5" t="s">
        <v>4648</v>
      </c>
      <c r="H458" s="5" t="s">
        <v>29201</v>
      </c>
      <c r="J458" s="94"/>
    </row>
    <row r="459" spans="1:10">
      <c r="A459" s="11" t="s">
        <v>19601</v>
      </c>
      <c r="C459" s="5" t="s">
        <v>48756</v>
      </c>
      <c r="D459" s="5" t="s">
        <v>4647</v>
      </c>
      <c r="E459" s="5" t="s">
        <v>48552</v>
      </c>
      <c r="F459" s="5" t="s">
        <v>14</v>
      </c>
      <c r="G459" s="5" t="s">
        <v>4648</v>
      </c>
      <c r="H459" s="5" t="s">
        <v>29201</v>
      </c>
      <c r="J459" s="94"/>
    </row>
    <row r="460" spans="1:10">
      <c r="A460" s="11" t="s">
        <v>19601</v>
      </c>
      <c r="C460" s="5" t="s">
        <v>48757</v>
      </c>
      <c r="D460" s="5" t="s">
        <v>4647</v>
      </c>
      <c r="E460" s="5" t="s">
        <v>48552</v>
      </c>
      <c r="F460" s="5" t="s">
        <v>14</v>
      </c>
      <c r="G460" s="5" t="s">
        <v>4648</v>
      </c>
      <c r="H460" s="5" t="s">
        <v>29201</v>
      </c>
      <c r="J460" s="94"/>
    </row>
    <row r="461" spans="1:10">
      <c r="A461" s="11" t="s">
        <v>19601</v>
      </c>
      <c r="C461" s="5" t="s">
        <v>48758</v>
      </c>
      <c r="D461" s="5" t="s">
        <v>4647</v>
      </c>
      <c r="E461" s="5" t="s">
        <v>48552</v>
      </c>
      <c r="F461" s="5" t="s">
        <v>14</v>
      </c>
      <c r="G461" s="5" t="s">
        <v>4648</v>
      </c>
      <c r="H461" s="5" t="s">
        <v>29201</v>
      </c>
      <c r="J461" s="94"/>
    </row>
    <row r="462" spans="1:10">
      <c r="A462" s="11" t="s">
        <v>19601</v>
      </c>
      <c r="C462" s="5" t="s">
        <v>48759</v>
      </c>
      <c r="D462" s="5" t="s">
        <v>4647</v>
      </c>
      <c r="E462" s="5" t="s">
        <v>48552</v>
      </c>
      <c r="F462" s="5" t="s">
        <v>14</v>
      </c>
      <c r="G462" s="5" t="s">
        <v>4648</v>
      </c>
      <c r="H462" s="5" t="s">
        <v>29201</v>
      </c>
      <c r="J462" s="94"/>
    </row>
    <row r="463" spans="1:10">
      <c r="A463" s="11" t="s">
        <v>19601</v>
      </c>
      <c r="C463" s="5" t="s">
        <v>48760</v>
      </c>
      <c r="D463" s="5" t="s">
        <v>4647</v>
      </c>
      <c r="E463" s="5" t="s">
        <v>48552</v>
      </c>
      <c r="F463" s="5" t="s">
        <v>14</v>
      </c>
      <c r="G463" s="5" t="s">
        <v>4648</v>
      </c>
      <c r="H463" s="5" t="s">
        <v>29201</v>
      </c>
      <c r="J463" s="94"/>
    </row>
    <row r="464" spans="1:10">
      <c r="A464" s="11" t="s">
        <v>19601</v>
      </c>
      <c r="C464" s="5" t="s">
        <v>48761</v>
      </c>
      <c r="D464" s="5" t="s">
        <v>4647</v>
      </c>
      <c r="E464" s="5" t="s">
        <v>48552</v>
      </c>
      <c r="F464" s="5" t="s">
        <v>14</v>
      </c>
      <c r="G464" s="5" t="s">
        <v>4648</v>
      </c>
      <c r="H464" s="5" t="s">
        <v>29201</v>
      </c>
      <c r="J464" s="94"/>
    </row>
    <row r="465" spans="1:10">
      <c r="A465" s="11" t="s">
        <v>19601</v>
      </c>
      <c r="C465" s="5" t="s">
        <v>48762</v>
      </c>
      <c r="D465" s="5" t="s">
        <v>4647</v>
      </c>
      <c r="E465" s="5" t="s">
        <v>48552</v>
      </c>
      <c r="F465" s="5" t="s">
        <v>14</v>
      </c>
      <c r="G465" s="5" t="s">
        <v>4648</v>
      </c>
      <c r="H465" s="5" t="s">
        <v>29201</v>
      </c>
      <c r="J465" s="97"/>
    </row>
    <row r="466" spans="1:10">
      <c r="A466" s="11" t="s">
        <v>19601</v>
      </c>
      <c r="C466" s="5" t="s">
        <v>48763</v>
      </c>
      <c r="D466" s="5" t="s">
        <v>4647</v>
      </c>
      <c r="E466" s="5" t="s">
        <v>48552</v>
      </c>
      <c r="F466" s="5" t="s">
        <v>14</v>
      </c>
      <c r="G466" s="5" t="s">
        <v>4648</v>
      </c>
      <c r="H466" s="5" t="s">
        <v>29201</v>
      </c>
      <c r="J466" s="94"/>
    </row>
    <row r="467" spans="1:10">
      <c r="A467" s="11" t="s">
        <v>19601</v>
      </c>
      <c r="C467" s="5" t="s">
        <v>48764</v>
      </c>
      <c r="D467" s="5" t="s">
        <v>4647</v>
      </c>
      <c r="E467" s="5" t="s">
        <v>48552</v>
      </c>
      <c r="F467" s="5" t="s">
        <v>14</v>
      </c>
      <c r="G467" s="5" t="s">
        <v>4648</v>
      </c>
      <c r="H467" s="5" t="s">
        <v>29201</v>
      </c>
      <c r="J467" s="94"/>
    </row>
    <row r="468" spans="1:10">
      <c r="A468" s="11" t="s">
        <v>19601</v>
      </c>
      <c r="C468" s="5" t="s">
        <v>48765</v>
      </c>
      <c r="D468" s="5" t="s">
        <v>4647</v>
      </c>
      <c r="E468" s="5" t="s">
        <v>48552</v>
      </c>
      <c r="F468" s="5" t="s">
        <v>14</v>
      </c>
      <c r="G468" s="5" t="s">
        <v>4648</v>
      </c>
      <c r="H468" s="5" t="s">
        <v>29201</v>
      </c>
      <c r="J468" s="94"/>
    </row>
    <row r="469" spans="1:10">
      <c r="A469" s="11" t="s">
        <v>19601</v>
      </c>
      <c r="C469" s="5" t="s">
        <v>48766</v>
      </c>
      <c r="D469" s="5" t="s">
        <v>4647</v>
      </c>
      <c r="E469" s="5" t="s">
        <v>48552</v>
      </c>
      <c r="F469" s="5" t="s">
        <v>14</v>
      </c>
      <c r="G469" s="5" t="s">
        <v>4648</v>
      </c>
      <c r="H469" s="5" t="s">
        <v>29201</v>
      </c>
      <c r="J469" s="94"/>
    </row>
    <row r="470" spans="1:10">
      <c r="A470" s="11" t="s">
        <v>19601</v>
      </c>
      <c r="C470" s="5" t="s">
        <v>48767</v>
      </c>
      <c r="D470" s="5" t="s">
        <v>4647</v>
      </c>
      <c r="E470" s="5" t="s">
        <v>48552</v>
      </c>
      <c r="F470" s="5" t="s">
        <v>14</v>
      </c>
      <c r="G470" s="5" t="s">
        <v>4648</v>
      </c>
      <c r="H470" s="5" t="s">
        <v>29201</v>
      </c>
      <c r="J470" s="94"/>
    </row>
    <row r="471" spans="1:10">
      <c r="A471" s="11" t="s">
        <v>19601</v>
      </c>
      <c r="C471" s="5" t="s">
        <v>48768</v>
      </c>
      <c r="D471" s="5" t="s">
        <v>4647</v>
      </c>
      <c r="E471" s="5" t="s">
        <v>48552</v>
      </c>
      <c r="F471" s="5" t="s">
        <v>14</v>
      </c>
      <c r="G471" s="5" t="s">
        <v>4648</v>
      </c>
      <c r="H471" s="5" t="s">
        <v>29201</v>
      </c>
      <c r="J471" s="94"/>
    </row>
    <row r="472" spans="1:10">
      <c r="A472" s="11" t="s">
        <v>19601</v>
      </c>
      <c r="C472" s="5" t="s">
        <v>48769</v>
      </c>
      <c r="D472" s="5" t="s">
        <v>4647</v>
      </c>
      <c r="E472" s="5" t="s">
        <v>48552</v>
      </c>
      <c r="F472" s="5" t="s">
        <v>14</v>
      </c>
      <c r="G472" s="5" t="s">
        <v>4648</v>
      </c>
      <c r="H472" s="5" t="s">
        <v>29201</v>
      </c>
      <c r="J472" s="94"/>
    </row>
    <row r="473" spans="1:10">
      <c r="A473" s="11" t="s">
        <v>19601</v>
      </c>
      <c r="C473" s="5" t="s">
        <v>48770</v>
      </c>
      <c r="D473" s="5" t="s">
        <v>4647</v>
      </c>
      <c r="E473" s="5" t="s">
        <v>48552</v>
      </c>
      <c r="F473" s="5" t="s">
        <v>14</v>
      </c>
      <c r="G473" s="5" t="s">
        <v>4648</v>
      </c>
      <c r="H473" s="5" t="s">
        <v>29201</v>
      </c>
      <c r="J473" s="94"/>
    </row>
    <row r="474" spans="1:10">
      <c r="A474" s="11" t="s">
        <v>19601</v>
      </c>
      <c r="C474" s="5" t="s">
        <v>48771</v>
      </c>
      <c r="D474" s="5" t="s">
        <v>4647</v>
      </c>
      <c r="E474" s="5" t="s">
        <v>48552</v>
      </c>
      <c r="F474" s="5" t="s">
        <v>14</v>
      </c>
      <c r="G474" s="5" t="s">
        <v>4648</v>
      </c>
      <c r="H474" s="5" t="s">
        <v>29201</v>
      </c>
      <c r="J474" s="94"/>
    </row>
    <row r="475" spans="1:10">
      <c r="A475" s="11" t="s">
        <v>19601</v>
      </c>
      <c r="C475" s="5" t="s">
        <v>48772</v>
      </c>
      <c r="D475" s="5" t="s">
        <v>4647</v>
      </c>
      <c r="E475" s="5" t="s">
        <v>48552</v>
      </c>
      <c r="F475" s="5" t="s">
        <v>14</v>
      </c>
      <c r="G475" s="5" t="s">
        <v>4648</v>
      </c>
      <c r="H475" s="5" t="s">
        <v>29201</v>
      </c>
      <c r="J475" s="94"/>
    </row>
    <row r="476" spans="1:10">
      <c r="A476" s="11" t="s">
        <v>19601</v>
      </c>
      <c r="C476" s="5" t="s">
        <v>48773</v>
      </c>
      <c r="D476" s="5" t="s">
        <v>4647</v>
      </c>
      <c r="E476" s="5" t="s">
        <v>48552</v>
      </c>
      <c r="F476" s="5" t="s">
        <v>14</v>
      </c>
      <c r="G476" s="5" t="s">
        <v>4648</v>
      </c>
      <c r="H476" s="5" t="s">
        <v>29201</v>
      </c>
      <c r="J476" s="94"/>
    </row>
    <row r="477" spans="1:10">
      <c r="A477" s="11" t="s">
        <v>19601</v>
      </c>
      <c r="C477" s="5" t="s">
        <v>48774</v>
      </c>
      <c r="D477" s="5" t="s">
        <v>4647</v>
      </c>
      <c r="E477" s="5" t="s">
        <v>48552</v>
      </c>
      <c r="F477" s="5" t="s">
        <v>14</v>
      </c>
      <c r="G477" s="5" t="s">
        <v>4648</v>
      </c>
      <c r="H477" s="5" t="s">
        <v>29201</v>
      </c>
      <c r="J477" s="94"/>
    </row>
    <row r="478" spans="1:10">
      <c r="A478" s="11" t="s">
        <v>19601</v>
      </c>
      <c r="C478" s="5" t="s">
        <v>48775</v>
      </c>
      <c r="D478" s="5" t="s">
        <v>4647</v>
      </c>
      <c r="E478" s="5" t="s">
        <v>48552</v>
      </c>
      <c r="F478" s="5" t="s">
        <v>14</v>
      </c>
      <c r="G478" s="5" t="s">
        <v>4648</v>
      </c>
      <c r="H478" s="5" t="s">
        <v>29201</v>
      </c>
      <c r="J478" s="94"/>
    </row>
    <row r="479" spans="1:10">
      <c r="A479" s="11" t="s">
        <v>19601</v>
      </c>
      <c r="C479" s="5" t="s">
        <v>48776</v>
      </c>
      <c r="D479" s="5" t="s">
        <v>4647</v>
      </c>
      <c r="E479" s="5" t="s">
        <v>48552</v>
      </c>
      <c r="F479" s="5" t="s">
        <v>14</v>
      </c>
      <c r="G479" s="5" t="s">
        <v>4648</v>
      </c>
      <c r="H479" s="5" t="s">
        <v>29201</v>
      </c>
      <c r="J479" s="94"/>
    </row>
    <row r="480" spans="1:10">
      <c r="A480" s="11" t="s">
        <v>19601</v>
      </c>
      <c r="C480" s="5" t="s">
        <v>48777</v>
      </c>
      <c r="D480" s="5" t="s">
        <v>4647</v>
      </c>
      <c r="E480" s="5" t="s">
        <v>48552</v>
      </c>
      <c r="F480" s="5" t="s">
        <v>14</v>
      </c>
      <c r="G480" s="5" t="s">
        <v>4648</v>
      </c>
      <c r="H480" s="5" t="s">
        <v>29201</v>
      </c>
      <c r="J480" s="94"/>
    </row>
    <row r="481" spans="1:10">
      <c r="A481" s="11" t="s">
        <v>19601</v>
      </c>
      <c r="C481" s="5" t="s">
        <v>48778</v>
      </c>
      <c r="D481" s="5" t="s">
        <v>4647</v>
      </c>
      <c r="E481" s="5" t="s">
        <v>48552</v>
      </c>
      <c r="F481" s="5" t="s">
        <v>14</v>
      </c>
      <c r="G481" s="5" t="s">
        <v>4648</v>
      </c>
      <c r="H481" s="5" t="s">
        <v>29201</v>
      </c>
      <c r="J481" s="94"/>
    </row>
    <row r="482" spans="1:10">
      <c r="A482" s="11" t="s">
        <v>19601</v>
      </c>
      <c r="C482" s="5" t="s">
        <v>48779</v>
      </c>
      <c r="D482" s="5" t="s">
        <v>4647</v>
      </c>
      <c r="E482" s="5" t="s">
        <v>48552</v>
      </c>
      <c r="F482" s="5" t="s">
        <v>14</v>
      </c>
      <c r="G482" s="5" t="s">
        <v>4648</v>
      </c>
      <c r="H482" s="5" t="s">
        <v>29201</v>
      </c>
      <c r="J482" s="94"/>
    </row>
    <row r="483" spans="1:10">
      <c r="A483" s="11" t="s">
        <v>19601</v>
      </c>
      <c r="C483" s="5" t="s">
        <v>48780</v>
      </c>
      <c r="D483" s="5" t="s">
        <v>4647</v>
      </c>
      <c r="E483" s="5" t="s">
        <v>48552</v>
      </c>
      <c r="F483" s="5" t="s">
        <v>14</v>
      </c>
      <c r="G483" s="5" t="s">
        <v>4648</v>
      </c>
      <c r="H483" s="5" t="s">
        <v>29201</v>
      </c>
      <c r="J483" s="94"/>
    </row>
    <row r="484" spans="1:10">
      <c r="A484" s="11" t="s">
        <v>19601</v>
      </c>
      <c r="C484" s="5" t="s">
        <v>48781</v>
      </c>
      <c r="D484" s="5" t="s">
        <v>4647</v>
      </c>
      <c r="E484" s="5" t="s">
        <v>48552</v>
      </c>
      <c r="F484" s="5" t="s">
        <v>14</v>
      </c>
      <c r="G484" s="5" t="s">
        <v>4648</v>
      </c>
      <c r="H484" s="5" t="s">
        <v>29201</v>
      </c>
      <c r="J484" s="94"/>
    </row>
    <row r="485" spans="1:10">
      <c r="A485" s="11" t="s">
        <v>19601</v>
      </c>
      <c r="C485" s="5" t="s">
        <v>48782</v>
      </c>
      <c r="D485" s="5" t="s">
        <v>4647</v>
      </c>
      <c r="E485" s="5" t="s">
        <v>48552</v>
      </c>
      <c r="F485" s="5" t="s">
        <v>14</v>
      </c>
      <c r="G485" s="5" t="s">
        <v>4648</v>
      </c>
      <c r="H485" s="5" t="s">
        <v>29201</v>
      </c>
      <c r="J485" s="94"/>
    </row>
    <row r="486" spans="1:10">
      <c r="A486" s="11" t="s">
        <v>19601</v>
      </c>
      <c r="C486" s="5" t="s">
        <v>48783</v>
      </c>
      <c r="D486" s="5" t="s">
        <v>4647</v>
      </c>
      <c r="E486" s="5" t="s">
        <v>48552</v>
      </c>
      <c r="F486" s="5" t="s">
        <v>14</v>
      </c>
      <c r="G486" s="5" t="s">
        <v>4648</v>
      </c>
      <c r="H486" s="5" t="s">
        <v>29201</v>
      </c>
      <c r="J486" s="94"/>
    </row>
    <row r="487" spans="1:10">
      <c r="A487" s="11" t="s">
        <v>19601</v>
      </c>
      <c r="C487" s="5" t="s">
        <v>48784</v>
      </c>
      <c r="D487" s="5" t="s">
        <v>4647</v>
      </c>
      <c r="E487" s="5" t="s">
        <v>48552</v>
      </c>
      <c r="F487" s="5" t="s">
        <v>14</v>
      </c>
      <c r="G487" s="5" t="s">
        <v>4648</v>
      </c>
      <c r="H487" s="5" t="s">
        <v>29201</v>
      </c>
    </row>
    <row r="488" spans="1:10">
      <c r="A488" s="11" t="s">
        <v>19601</v>
      </c>
      <c r="C488" s="5" t="s">
        <v>48785</v>
      </c>
      <c r="D488" s="5" t="s">
        <v>4647</v>
      </c>
      <c r="E488" s="5" t="s">
        <v>48552</v>
      </c>
      <c r="F488" s="5" t="s">
        <v>14</v>
      </c>
      <c r="G488" s="5" t="s">
        <v>4648</v>
      </c>
      <c r="H488" s="5" t="s">
        <v>29201</v>
      </c>
    </row>
    <row r="489" spans="1:10">
      <c r="A489" s="11" t="s">
        <v>19601</v>
      </c>
      <c r="C489" s="5" t="s">
        <v>48786</v>
      </c>
      <c r="D489" s="5" t="s">
        <v>4647</v>
      </c>
      <c r="E489" s="5" t="s">
        <v>48552</v>
      </c>
      <c r="F489" s="5" t="s">
        <v>14</v>
      </c>
      <c r="G489" s="5" t="s">
        <v>4648</v>
      </c>
      <c r="H489" s="5" t="s">
        <v>29201</v>
      </c>
    </row>
    <row r="490" spans="1:10">
      <c r="A490" s="11" t="s">
        <v>19601</v>
      </c>
      <c r="C490" s="5" t="s">
        <v>48787</v>
      </c>
      <c r="D490" s="5" t="s">
        <v>4647</v>
      </c>
      <c r="E490" s="5" t="s">
        <v>48552</v>
      </c>
      <c r="F490" s="5" t="s">
        <v>14</v>
      </c>
      <c r="G490" s="5" t="s">
        <v>4648</v>
      </c>
      <c r="H490" s="5" t="s">
        <v>29201</v>
      </c>
    </row>
    <row r="491" spans="1:10">
      <c r="A491" s="11" t="s">
        <v>19601</v>
      </c>
      <c r="C491" s="5" t="s">
        <v>48788</v>
      </c>
      <c r="D491" s="5" t="s">
        <v>4647</v>
      </c>
      <c r="E491" s="5" t="s">
        <v>48552</v>
      </c>
      <c r="F491" s="5" t="s">
        <v>14</v>
      </c>
      <c r="G491" s="5" t="s">
        <v>4648</v>
      </c>
      <c r="H491" s="5" t="s">
        <v>29201</v>
      </c>
    </row>
    <row r="492" spans="1:10">
      <c r="A492" s="11" t="s">
        <v>19601</v>
      </c>
      <c r="C492" s="5" t="s">
        <v>48789</v>
      </c>
      <c r="D492" s="5" t="s">
        <v>4647</v>
      </c>
      <c r="E492" s="5" t="s">
        <v>48552</v>
      </c>
      <c r="F492" s="5" t="s">
        <v>14</v>
      </c>
      <c r="G492" s="5" t="s">
        <v>4648</v>
      </c>
      <c r="H492" s="5" t="s">
        <v>29201</v>
      </c>
    </row>
    <row r="493" spans="1:10">
      <c r="A493" s="11" t="s">
        <v>19601</v>
      </c>
      <c r="C493" s="5" t="s">
        <v>48790</v>
      </c>
      <c r="D493" s="5" t="s">
        <v>4647</v>
      </c>
      <c r="E493" s="5" t="s">
        <v>48552</v>
      </c>
      <c r="F493" s="5" t="s">
        <v>14</v>
      </c>
      <c r="G493" s="5" t="s">
        <v>4648</v>
      </c>
      <c r="H493" s="5" t="s">
        <v>29201</v>
      </c>
    </row>
    <row r="494" spans="1:10">
      <c r="A494" s="11" t="s">
        <v>19601</v>
      </c>
      <c r="C494" s="5" t="s">
        <v>48791</v>
      </c>
      <c r="D494" s="5" t="s">
        <v>4647</v>
      </c>
      <c r="E494" s="5" t="s">
        <v>48552</v>
      </c>
      <c r="F494" s="5" t="s">
        <v>14</v>
      </c>
      <c r="G494" s="5" t="s">
        <v>4648</v>
      </c>
      <c r="H494" s="5" t="s">
        <v>29201</v>
      </c>
    </row>
    <row r="495" spans="1:10">
      <c r="A495" s="11" t="s">
        <v>19601</v>
      </c>
      <c r="C495" s="5" t="s">
        <v>48792</v>
      </c>
      <c r="D495" s="5" t="s">
        <v>4647</v>
      </c>
      <c r="E495" s="5" t="s">
        <v>48552</v>
      </c>
      <c r="F495" s="5" t="s">
        <v>14</v>
      </c>
      <c r="G495" s="5" t="s">
        <v>4648</v>
      </c>
      <c r="H495" s="5" t="s">
        <v>29201</v>
      </c>
    </row>
    <row r="496" spans="1:10">
      <c r="A496" s="11" t="s">
        <v>19601</v>
      </c>
      <c r="C496" s="5" t="s">
        <v>48793</v>
      </c>
      <c r="D496" s="5" t="s">
        <v>4647</v>
      </c>
      <c r="E496" s="5" t="s">
        <v>48552</v>
      </c>
      <c r="F496" s="5" t="s">
        <v>14</v>
      </c>
      <c r="G496" s="5" t="s">
        <v>4648</v>
      </c>
      <c r="H496" s="5" t="s">
        <v>29201</v>
      </c>
    </row>
    <row r="497" spans="1:10">
      <c r="A497" s="11" t="s">
        <v>19601</v>
      </c>
      <c r="C497" s="5" t="s">
        <v>48794</v>
      </c>
      <c r="D497" s="5" t="s">
        <v>4647</v>
      </c>
      <c r="E497" s="5" t="s">
        <v>48552</v>
      </c>
      <c r="F497" s="5" t="s">
        <v>14</v>
      </c>
      <c r="G497" s="5" t="s">
        <v>4648</v>
      </c>
      <c r="H497" s="5" t="s">
        <v>29201</v>
      </c>
    </row>
    <row r="498" spans="1:10">
      <c r="A498" s="11" t="s">
        <v>19601</v>
      </c>
      <c r="C498" s="5" t="s">
        <v>48795</v>
      </c>
      <c r="D498" s="5" t="s">
        <v>4647</v>
      </c>
      <c r="E498" s="5" t="s">
        <v>48552</v>
      </c>
      <c r="F498" s="5" t="s">
        <v>14</v>
      </c>
      <c r="G498" s="5" t="s">
        <v>4648</v>
      </c>
      <c r="H498" s="5" t="s">
        <v>29201</v>
      </c>
    </row>
    <row r="499" spans="1:10">
      <c r="A499" s="11" t="s">
        <v>19601</v>
      </c>
      <c r="C499" s="5" t="s">
        <v>48796</v>
      </c>
      <c r="D499" s="5" t="s">
        <v>4647</v>
      </c>
      <c r="E499" s="5" t="s">
        <v>48552</v>
      </c>
      <c r="F499" s="5" t="s">
        <v>14</v>
      </c>
      <c r="G499" s="5" t="s">
        <v>4648</v>
      </c>
      <c r="H499" s="5" t="s">
        <v>29201</v>
      </c>
    </row>
    <row r="500" spans="1:10">
      <c r="A500" s="11" t="s">
        <v>19601</v>
      </c>
      <c r="C500" s="5" t="s">
        <v>48797</v>
      </c>
      <c r="D500" s="5" t="s">
        <v>4647</v>
      </c>
      <c r="E500" s="5" t="s">
        <v>48552</v>
      </c>
      <c r="F500" s="5" t="s">
        <v>14</v>
      </c>
      <c r="G500" s="5" t="s">
        <v>4648</v>
      </c>
      <c r="H500" s="5" t="s">
        <v>29201</v>
      </c>
    </row>
    <row r="501" spans="1:10">
      <c r="A501" s="11" t="s">
        <v>19601</v>
      </c>
      <c r="C501" s="5" t="s">
        <v>48798</v>
      </c>
      <c r="D501" s="5" t="s">
        <v>4647</v>
      </c>
      <c r="E501" s="5" t="s">
        <v>48552</v>
      </c>
      <c r="F501" s="5" t="s">
        <v>14</v>
      </c>
      <c r="G501" s="5" t="s">
        <v>4648</v>
      </c>
      <c r="H501" s="5" t="s">
        <v>29201</v>
      </c>
    </row>
    <row r="502" spans="1:10">
      <c r="A502" s="11" t="s">
        <v>19601</v>
      </c>
      <c r="C502" s="5" t="s">
        <v>48799</v>
      </c>
      <c r="D502" s="5" t="s">
        <v>4647</v>
      </c>
      <c r="E502" s="5" t="s">
        <v>48552</v>
      </c>
      <c r="F502" s="5" t="s">
        <v>14</v>
      </c>
      <c r="G502" s="5" t="s">
        <v>4648</v>
      </c>
      <c r="H502" s="5" t="s">
        <v>29201</v>
      </c>
    </row>
    <row r="503" spans="1:10">
      <c r="A503" s="11" t="s">
        <v>19601</v>
      </c>
      <c r="C503" s="5" t="s">
        <v>48800</v>
      </c>
      <c r="D503" s="5" t="s">
        <v>4647</v>
      </c>
      <c r="E503" s="5" t="s">
        <v>48552</v>
      </c>
      <c r="F503" s="5" t="s">
        <v>14</v>
      </c>
      <c r="G503" s="5" t="s">
        <v>4648</v>
      </c>
      <c r="H503" s="5" t="s">
        <v>29201</v>
      </c>
    </row>
    <row r="504" spans="1:10">
      <c r="A504" s="11" t="s">
        <v>19601</v>
      </c>
      <c r="C504" s="5" t="s">
        <v>48801</v>
      </c>
      <c r="D504" s="5" t="s">
        <v>4647</v>
      </c>
      <c r="E504" s="5" t="s">
        <v>48552</v>
      </c>
      <c r="F504" s="5" t="s">
        <v>14</v>
      </c>
      <c r="G504" s="5" t="s">
        <v>4648</v>
      </c>
      <c r="H504" s="5" t="s">
        <v>29201</v>
      </c>
    </row>
    <row r="505" spans="1:10">
      <c r="A505" s="11" t="s">
        <v>19601</v>
      </c>
      <c r="C505" s="5" t="s">
        <v>48802</v>
      </c>
      <c r="D505" s="5" t="s">
        <v>4647</v>
      </c>
      <c r="E505" s="5" t="s">
        <v>48552</v>
      </c>
      <c r="F505" s="5" t="s">
        <v>14</v>
      </c>
      <c r="G505" s="5" t="s">
        <v>4648</v>
      </c>
      <c r="H505" s="5" t="s">
        <v>29201</v>
      </c>
    </row>
    <row r="506" spans="1:10">
      <c r="A506" s="11" t="s">
        <v>19601</v>
      </c>
      <c r="C506" s="5" t="s">
        <v>48803</v>
      </c>
      <c r="D506" s="5" t="s">
        <v>4647</v>
      </c>
      <c r="E506" s="5" t="s">
        <v>48552</v>
      </c>
      <c r="F506" s="5" t="s">
        <v>14</v>
      </c>
      <c r="G506" s="5" t="s">
        <v>4648</v>
      </c>
      <c r="H506" s="5" t="s">
        <v>29201</v>
      </c>
    </row>
    <row r="507" spans="1:10">
      <c r="A507" s="11" t="s">
        <v>19601</v>
      </c>
      <c r="C507" s="5" t="s">
        <v>48804</v>
      </c>
      <c r="D507" s="5" t="s">
        <v>4647</v>
      </c>
      <c r="E507" s="5" t="s">
        <v>48552</v>
      </c>
      <c r="F507" s="5" t="s">
        <v>14</v>
      </c>
      <c r="G507" s="5" t="s">
        <v>4648</v>
      </c>
      <c r="H507" s="5" t="s">
        <v>29201</v>
      </c>
    </row>
    <row r="508" spans="1:10">
      <c r="A508" s="11" t="s">
        <v>19601</v>
      </c>
      <c r="C508" s="5" t="s">
        <v>48805</v>
      </c>
      <c r="D508" s="5" t="s">
        <v>4647</v>
      </c>
      <c r="E508" s="5" t="s">
        <v>48552</v>
      </c>
      <c r="F508" s="5" t="s">
        <v>14</v>
      </c>
      <c r="G508" s="5" t="s">
        <v>4648</v>
      </c>
      <c r="H508" s="5" t="s">
        <v>29201</v>
      </c>
    </row>
    <row r="509" spans="1:10">
      <c r="A509" s="11"/>
      <c r="C509" s="5"/>
      <c r="D509" s="5"/>
      <c r="E509" s="5"/>
      <c r="F509" s="5"/>
      <c r="G509" s="5"/>
      <c r="H509" s="5"/>
    </row>
    <row r="510" spans="1:10">
      <c r="A510" s="11" t="s">
        <v>19601</v>
      </c>
      <c r="J510" s="84" t="s">
        <v>48249</v>
      </c>
    </row>
    <row r="511" spans="1:10">
      <c r="A511" s="11" t="s">
        <v>19601</v>
      </c>
      <c r="C511" s="84" t="s">
        <v>29459</v>
      </c>
      <c r="D511" s="85" t="s">
        <v>4647</v>
      </c>
      <c r="E511" s="85" t="s">
        <v>29458</v>
      </c>
      <c r="F511" s="85" t="s">
        <v>4646</v>
      </c>
      <c r="G511" s="85" t="s">
        <v>4648</v>
      </c>
      <c r="H511" s="84" t="s">
        <v>31220</v>
      </c>
      <c r="J511" s="84" t="s">
        <v>48249</v>
      </c>
    </row>
    <row r="512" spans="1:10">
      <c r="A512" s="11" t="s">
        <v>19601</v>
      </c>
      <c r="C512" s="84" t="s">
        <v>29460</v>
      </c>
      <c r="D512" s="85" t="s">
        <v>4647</v>
      </c>
      <c r="E512" s="85" t="s">
        <v>29458</v>
      </c>
      <c r="F512" s="85" t="s">
        <v>4646</v>
      </c>
      <c r="G512" s="85" t="s">
        <v>4648</v>
      </c>
      <c r="H512" s="84" t="s">
        <v>31220</v>
      </c>
    </row>
    <row r="513" spans="1:10">
      <c r="A513" s="11" t="s">
        <v>19601</v>
      </c>
      <c r="C513" s="84" t="s">
        <v>29461</v>
      </c>
      <c r="D513" s="85" t="s">
        <v>4647</v>
      </c>
      <c r="E513" s="85" t="s">
        <v>29458</v>
      </c>
      <c r="F513" s="85" t="s">
        <v>4646</v>
      </c>
      <c r="G513" s="85" t="s">
        <v>4648</v>
      </c>
      <c r="H513" s="84" t="s">
        <v>31220</v>
      </c>
    </row>
    <row r="514" spans="1:10">
      <c r="A514" s="11" t="s">
        <v>19601</v>
      </c>
      <c r="C514" s="84" t="s">
        <v>29462</v>
      </c>
      <c r="D514" s="85" t="s">
        <v>4647</v>
      </c>
      <c r="E514" s="85" t="s">
        <v>29458</v>
      </c>
      <c r="F514" s="85" t="s">
        <v>4646</v>
      </c>
      <c r="G514" s="85" t="s">
        <v>4648</v>
      </c>
      <c r="H514" s="84" t="s">
        <v>31220</v>
      </c>
    </row>
    <row r="515" spans="1:10">
      <c r="A515" s="11" t="s">
        <v>19601</v>
      </c>
      <c r="C515" s="84" t="s">
        <v>29463</v>
      </c>
      <c r="D515" s="85" t="s">
        <v>4647</v>
      </c>
      <c r="E515" s="85" t="s">
        <v>29458</v>
      </c>
      <c r="F515" s="85" t="s">
        <v>4646</v>
      </c>
      <c r="G515" s="85" t="s">
        <v>4648</v>
      </c>
      <c r="H515" s="84" t="s">
        <v>31220</v>
      </c>
    </row>
    <row r="516" spans="1:10">
      <c r="A516" s="11" t="s">
        <v>19601</v>
      </c>
      <c r="C516" s="84" t="s">
        <v>29464</v>
      </c>
      <c r="D516" s="85" t="s">
        <v>4647</v>
      </c>
      <c r="E516" s="85" t="s">
        <v>29458</v>
      </c>
      <c r="F516" s="85" t="s">
        <v>4646</v>
      </c>
      <c r="G516" s="85" t="s">
        <v>4648</v>
      </c>
      <c r="H516" s="84" t="s">
        <v>31220</v>
      </c>
      <c r="J516" s="84" t="s">
        <v>48249</v>
      </c>
    </row>
    <row r="517" spans="1:10">
      <c r="A517" s="11" t="s">
        <v>19601</v>
      </c>
      <c r="C517" s="84" t="s">
        <v>29465</v>
      </c>
      <c r="D517" s="85" t="s">
        <v>4647</v>
      </c>
      <c r="E517" s="85" t="s">
        <v>29458</v>
      </c>
      <c r="F517" s="85" t="s">
        <v>4646</v>
      </c>
      <c r="G517" s="85" t="s">
        <v>4648</v>
      </c>
      <c r="H517" s="84" t="s">
        <v>31220</v>
      </c>
      <c r="J517" s="84" t="s">
        <v>48249</v>
      </c>
    </row>
    <row r="518" spans="1:10">
      <c r="A518" s="11" t="s">
        <v>19601</v>
      </c>
      <c r="C518" s="84" t="s">
        <v>29466</v>
      </c>
      <c r="D518" s="85" t="s">
        <v>4647</v>
      </c>
      <c r="E518" s="85" t="s">
        <v>29458</v>
      </c>
      <c r="F518" s="85" t="s">
        <v>4646</v>
      </c>
      <c r="G518" s="85" t="s">
        <v>4648</v>
      </c>
      <c r="H518" s="84" t="s">
        <v>31220</v>
      </c>
      <c r="J518" s="84" t="s">
        <v>48249</v>
      </c>
    </row>
    <row r="519" spans="1:10">
      <c r="A519" s="11" t="s">
        <v>19601</v>
      </c>
      <c r="C519" s="84" t="s">
        <v>29467</v>
      </c>
      <c r="D519" s="85" t="s">
        <v>4647</v>
      </c>
      <c r="E519" s="85" t="s">
        <v>29458</v>
      </c>
      <c r="F519" s="85" t="s">
        <v>4646</v>
      </c>
      <c r="G519" s="85" t="s">
        <v>4648</v>
      </c>
      <c r="H519" s="84" t="s">
        <v>31220</v>
      </c>
      <c r="J519" s="84" t="s">
        <v>48249</v>
      </c>
    </row>
    <row r="520" spans="1:10">
      <c r="A520" s="11" t="s">
        <v>19601</v>
      </c>
      <c r="C520" s="84" t="s">
        <v>29468</v>
      </c>
      <c r="D520" s="85" t="s">
        <v>4647</v>
      </c>
      <c r="E520" s="85" t="s">
        <v>29458</v>
      </c>
      <c r="F520" s="85" t="s">
        <v>4646</v>
      </c>
      <c r="G520" s="85" t="s">
        <v>4648</v>
      </c>
      <c r="H520" s="84" t="s">
        <v>31220</v>
      </c>
      <c r="J520" s="84" t="s">
        <v>48249</v>
      </c>
    </row>
    <row r="521" spans="1:10">
      <c r="A521" s="11" t="s">
        <v>19601</v>
      </c>
      <c r="C521" s="84" t="s">
        <v>29469</v>
      </c>
      <c r="D521" s="85" t="s">
        <v>4647</v>
      </c>
      <c r="E521" s="85" t="s">
        <v>29458</v>
      </c>
      <c r="F521" s="85" t="s">
        <v>4646</v>
      </c>
      <c r="G521" s="85" t="s">
        <v>4648</v>
      </c>
      <c r="H521" s="84" t="s">
        <v>31220</v>
      </c>
      <c r="J521" s="84" t="s">
        <v>48249</v>
      </c>
    </row>
    <row r="522" spans="1:10">
      <c r="A522" s="11" t="s">
        <v>19601</v>
      </c>
      <c r="C522" s="84" t="s">
        <v>29470</v>
      </c>
      <c r="D522" s="85" t="s">
        <v>4647</v>
      </c>
      <c r="E522" s="85" t="s">
        <v>29458</v>
      </c>
      <c r="F522" s="85" t="s">
        <v>4646</v>
      </c>
      <c r="G522" s="85" t="s">
        <v>4648</v>
      </c>
      <c r="H522" s="84" t="s">
        <v>31220</v>
      </c>
      <c r="J522" s="84" t="s">
        <v>48249</v>
      </c>
    </row>
    <row r="523" spans="1:10">
      <c r="A523" s="11" t="s">
        <v>19601</v>
      </c>
      <c r="C523" s="84" t="s">
        <v>29471</v>
      </c>
      <c r="D523" s="85" t="s">
        <v>4647</v>
      </c>
      <c r="E523" s="85" t="s">
        <v>29458</v>
      </c>
      <c r="F523" s="85" t="s">
        <v>4646</v>
      </c>
      <c r="G523" s="85" t="s">
        <v>4648</v>
      </c>
      <c r="H523" s="84" t="s">
        <v>31220</v>
      </c>
      <c r="J523" s="84" t="s">
        <v>48249</v>
      </c>
    </row>
    <row r="524" spans="1:10">
      <c r="A524" s="11" t="s">
        <v>19601</v>
      </c>
      <c r="C524" s="84" t="s">
        <v>29472</v>
      </c>
      <c r="D524" s="85" t="s">
        <v>4647</v>
      </c>
      <c r="E524" s="85" t="s">
        <v>29458</v>
      </c>
      <c r="F524" s="85" t="s">
        <v>4646</v>
      </c>
      <c r="G524" s="85" t="s">
        <v>4648</v>
      </c>
      <c r="H524" s="84" t="s">
        <v>31220</v>
      </c>
      <c r="J524" s="84" t="s">
        <v>48249</v>
      </c>
    </row>
    <row r="525" spans="1:10">
      <c r="A525" s="11" t="s">
        <v>19601</v>
      </c>
      <c r="C525" s="84" t="s">
        <v>29473</v>
      </c>
      <c r="D525" s="85" t="s">
        <v>4647</v>
      </c>
      <c r="E525" s="85" t="s">
        <v>29458</v>
      </c>
      <c r="F525" s="85" t="s">
        <v>4646</v>
      </c>
      <c r="G525" s="85" t="s">
        <v>4648</v>
      </c>
      <c r="H525" s="84" t="s">
        <v>31220</v>
      </c>
      <c r="J525" s="84" t="s">
        <v>48249</v>
      </c>
    </row>
    <row r="526" spans="1:10">
      <c r="A526" s="11" t="s">
        <v>19601</v>
      </c>
      <c r="C526" s="84" t="s">
        <v>29474</v>
      </c>
      <c r="D526" s="85" t="s">
        <v>4647</v>
      </c>
      <c r="E526" s="85" t="s">
        <v>29458</v>
      </c>
      <c r="F526" s="85" t="s">
        <v>4646</v>
      </c>
      <c r="G526" s="85" t="s">
        <v>4648</v>
      </c>
      <c r="H526" s="84" t="s">
        <v>31220</v>
      </c>
      <c r="J526" s="84" t="s">
        <v>48249</v>
      </c>
    </row>
    <row r="527" spans="1:10">
      <c r="A527" s="11" t="s">
        <v>19601</v>
      </c>
      <c r="C527" s="84" t="s">
        <v>29475</v>
      </c>
      <c r="D527" s="85" t="s">
        <v>4647</v>
      </c>
      <c r="E527" s="85" t="s">
        <v>29458</v>
      </c>
      <c r="F527" s="85" t="s">
        <v>4646</v>
      </c>
      <c r="G527" s="85" t="s">
        <v>4648</v>
      </c>
      <c r="H527" s="84" t="s">
        <v>31220</v>
      </c>
      <c r="J527" s="84" t="s">
        <v>48249</v>
      </c>
    </row>
    <row r="528" spans="1:10">
      <c r="A528" s="11" t="s">
        <v>19601</v>
      </c>
      <c r="B528" s="25">
        <v>2026</v>
      </c>
      <c r="C528" s="84" t="s">
        <v>29476</v>
      </c>
      <c r="D528" s="85" t="s">
        <v>4647</v>
      </c>
      <c r="E528" s="85" t="s">
        <v>29458</v>
      </c>
      <c r="F528" s="85" t="s">
        <v>4646</v>
      </c>
      <c r="G528" s="85" t="s">
        <v>4648</v>
      </c>
      <c r="H528" s="84" t="s">
        <v>31220</v>
      </c>
      <c r="I528" s="11" t="s">
        <v>43242</v>
      </c>
      <c r="J528" s="162" t="s">
        <v>43243</v>
      </c>
    </row>
    <row r="529" spans="1:10">
      <c r="A529" s="11" t="s">
        <v>19601</v>
      </c>
      <c r="B529" s="25">
        <v>2027</v>
      </c>
      <c r="C529" s="84" t="s">
        <v>29477</v>
      </c>
      <c r="D529" s="85" t="s">
        <v>4647</v>
      </c>
      <c r="E529" s="85" t="s">
        <v>29458</v>
      </c>
      <c r="F529" s="85" t="s">
        <v>4646</v>
      </c>
      <c r="G529" s="85" t="s">
        <v>4648</v>
      </c>
      <c r="H529" s="84" t="s">
        <v>31220</v>
      </c>
      <c r="I529" s="11" t="s">
        <v>43242</v>
      </c>
      <c r="J529" s="162" t="s">
        <v>43243</v>
      </c>
    </row>
    <row r="530" spans="1:10">
      <c r="A530" s="11" t="s">
        <v>19601</v>
      </c>
      <c r="B530" s="25">
        <v>2028</v>
      </c>
      <c r="C530" s="84" t="s">
        <v>29478</v>
      </c>
      <c r="D530" s="85" t="s">
        <v>4647</v>
      </c>
      <c r="E530" s="85" t="s">
        <v>29458</v>
      </c>
      <c r="F530" s="85" t="s">
        <v>4646</v>
      </c>
      <c r="G530" s="85" t="s">
        <v>4648</v>
      </c>
      <c r="H530" s="84" t="s">
        <v>31220</v>
      </c>
      <c r="I530" s="11" t="s">
        <v>43242</v>
      </c>
      <c r="J530" s="162" t="s">
        <v>43243</v>
      </c>
    </row>
    <row r="531" spans="1:10">
      <c r="A531" s="11" t="s">
        <v>19601</v>
      </c>
      <c r="B531" s="86">
        <v>3001</v>
      </c>
      <c r="C531" s="84" t="s">
        <v>29457</v>
      </c>
      <c r="D531" s="85" t="s">
        <v>4647</v>
      </c>
      <c r="E531" s="85" t="s">
        <v>29458</v>
      </c>
      <c r="F531" s="85" t="s">
        <v>4646</v>
      </c>
      <c r="G531" s="85" t="s">
        <v>4648</v>
      </c>
      <c r="H531" s="84" t="s">
        <v>31220</v>
      </c>
      <c r="I531" s="84" t="s">
        <v>1290</v>
      </c>
      <c r="J531" s="84" t="s">
        <v>48249</v>
      </c>
    </row>
    <row r="532" spans="1:10">
      <c r="A532" s="11" t="s">
        <v>19601</v>
      </c>
      <c r="B532" s="86">
        <v>3002</v>
      </c>
      <c r="C532" s="84" t="s">
        <v>29479</v>
      </c>
      <c r="D532" s="85" t="s">
        <v>4647</v>
      </c>
      <c r="E532" s="85" t="s">
        <v>29458</v>
      </c>
      <c r="F532" s="85" t="s">
        <v>4646</v>
      </c>
      <c r="G532" s="85" t="s">
        <v>4648</v>
      </c>
      <c r="H532" s="84" t="s">
        <v>31220</v>
      </c>
      <c r="I532" s="84" t="s">
        <v>1290</v>
      </c>
      <c r="J532" s="84" t="s">
        <v>48249</v>
      </c>
    </row>
    <row r="533" spans="1:10">
      <c r="A533" s="11" t="s">
        <v>19601</v>
      </c>
      <c r="B533" s="86">
        <v>3030</v>
      </c>
      <c r="C533" s="84" t="s">
        <v>29480</v>
      </c>
      <c r="D533" s="85" t="s">
        <v>4647</v>
      </c>
      <c r="E533" s="85" t="s">
        <v>29458</v>
      </c>
      <c r="F533" s="85" t="s">
        <v>4646</v>
      </c>
      <c r="G533" s="85" t="s">
        <v>4648</v>
      </c>
      <c r="H533" s="84" t="s">
        <v>31220</v>
      </c>
      <c r="I533" s="84" t="s">
        <v>1290</v>
      </c>
      <c r="J533" s="84" t="s">
        <v>48249</v>
      </c>
    </row>
    <row r="534" spans="1:10">
      <c r="A534" s="11" t="s">
        <v>19601</v>
      </c>
      <c r="B534" s="86">
        <v>3004</v>
      </c>
      <c r="C534" s="84" t="s">
        <v>29481</v>
      </c>
      <c r="D534" s="85" t="s">
        <v>4647</v>
      </c>
      <c r="E534" s="85" t="s">
        <v>29458</v>
      </c>
      <c r="F534" s="85" t="s">
        <v>4646</v>
      </c>
      <c r="G534" s="85" t="s">
        <v>4648</v>
      </c>
      <c r="H534" s="84" t="s">
        <v>31220</v>
      </c>
      <c r="I534" s="84" t="s">
        <v>1290</v>
      </c>
      <c r="J534" s="84" t="s">
        <v>48249</v>
      </c>
    </row>
    <row r="535" spans="1:10">
      <c r="A535" s="11" t="s">
        <v>19601</v>
      </c>
      <c r="B535" s="86">
        <v>3005</v>
      </c>
      <c r="C535" s="84" t="s">
        <v>29482</v>
      </c>
      <c r="D535" s="85" t="s">
        <v>4647</v>
      </c>
      <c r="E535" s="85" t="s">
        <v>29458</v>
      </c>
      <c r="F535" s="85" t="s">
        <v>4646</v>
      </c>
      <c r="G535" s="85" t="s">
        <v>4648</v>
      </c>
      <c r="H535" s="84" t="s">
        <v>31220</v>
      </c>
      <c r="I535" s="84" t="s">
        <v>1290</v>
      </c>
      <c r="J535" s="84" t="s">
        <v>48249</v>
      </c>
    </row>
    <row r="536" spans="1:10">
      <c r="A536" s="11" t="s">
        <v>19601</v>
      </c>
      <c r="B536" s="86">
        <v>3006</v>
      </c>
      <c r="C536" s="84" t="s">
        <v>29483</v>
      </c>
      <c r="D536" s="85" t="s">
        <v>4647</v>
      </c>
      <c r="E536" s="85" t="s">
        <v>29458</v>
      </c>
      <c r="F536" s="85" t="s">
        <v>4646</v>
      </c>
      <c r="G536" s="85" t="s">
        <v>4648</v>
      </c>
      <c r="H536" s="84" t="s">
        <v>31220</v>
      </c>
      <c r="I536" s="84" t="s">
        <v>1290</v>
      </c>
      <c r="J536" s="84" t="s">
        <v>48249</v>
      </c>
    </row>
    <row r="537" spans="1:10">
      <c r="A537" s="11" t="s">
        <v>19601</v>
      </c>
      <c r="B537" s="86">
        <v>3007</v>
      </c>
      <c r="C537" s="84" t="s">
        <v>29484</v>
      </c>
      <c r="D537" s="85" t="s">
        <v>4647</v>
      </c>
      <c r="E537" s="85" t="s">
        <v>29458</v>
      </c>
      <c r="F537" s="85" t="s">
        <v>4646</v>
      </c>
      <c r="G537" s="85" t="s">
        <v>4648</v>
      </c>
      <c r="H537" s="84" t="s">
        <v>31220</v>
      </c>
      <c r="I537" s="84" t="s">
        <v>1290</v>
      </c>
      <c r="J537" s="84" t="s">
        <v>48249</v>
      </c>
    </row>
    <row r="538" spans="1:10">
      <c r="A538" s="11" t="s">
        <v>19601</v>
      </c>
      <c r="B538" s="86">
        <v>3008</v>
      </c>
      <c r="C538" s="84" t="s">
        <v>29485</v>
      </c>
      <c r="D538" s="85" t="s">
        <v>4647</v>
      </c>
      <c r="E538" s="85" t="s">
        <v>29458</v>
      </c>
      <c r="F538" s="85" t="s">
        <v>4646</v>
      </c>
      <c r="G538" s="85" t="s">
        <v>4648</v>
      </c>
      <c r="H538" s="84" t="s">
        <v>31220</v>
      </c>
      <c r="I538" s="84" t="s">
        <v>1290</v>
      </c>
      <c r="J538" s="84" t="s">
        <v>48249</v>
      </c>
    </row>
    <row r="539" spans="1:10">
      <c r="A539" s="11" t="s">
        <v>19601</v>
      </c>
      <c r="B539" s="86">
        <v>3009</v>
      </c>
      <c r="C539" s="84" t="s">
        <v>29486</v>
      </c>
      <c r="D539" s="85" t="s">
        <v>4647</v>
      </c>
      <c r="E539" s="85" t="s">
        <v>29458</v>
      </c>
      <c r="F539" s="85" t="s">
        <v>4646</v>
      </c>
      <c r="G539" s="85" t="s">
        <v>4648</v>
      </c>
      <c r="H539" s="84" t="s">
        <v>31220</v>
      </c>
      <c r="I539" s="84" t="s">
        <v>1290</v>
      </c>
      <c r="J539" s="84" t="s">
        <v>48249</v>
      </c>
    </row>
    <row r="540" spans="1:10">
      <c r="A540" s="11" t="s">
        <v>19601</v>
      </c>
      <c r="B540" s="86">
        <v>3010</v>
      </c>
      <c r="C540" s="84" t="s">
        <v>29487</v>
      </c>
      <c r="D540" s="85" t="s">
        <v>4647</v>
      </c>
      <c r="E540" s="85" t="s">
        <v>29458</v>
      </c>
      <c r="F540" s="85" t="s">
        <v>4646</v>
      </c>
      <c r="G540" s="85" t="s">
        <v>4648</v>
      </c>
      <c r="H540" s="84" t="s">
        <v>31220</v>
      </c>
      <c r="I540" s="84" t="s">
        <v>1290</v>
      </c>
      <c r="J540" s="84" t="s">
        <v>48249</v>
      </c>
    </row>
    <row r="541" spans="1:10">
      <c r="A541" s="11" t="s">
        <v>19601</v>
      </c>
      <c r="B541" s="86">
        <v>3011</v>
      </c>
      <c r="C541" s="84" t="s">
        <v>29488</v>
      </c>
      <c r="D541" s="85" t="s">
        <v>4647</v>
      </c>
      <c r="E541" s="85" t="s">
        <v>29458</v>
      </c>
      <c r="F541" s="85" t="s">
        <v>4646</v>
      </c>
      <c r="G541" s="85" t="s">
        <v>4648</v>
      </c>
      <c r="H541" s="84" t="s">
        <v>31220</v>
      </c>
      <c r="I541" s="84" t="s">
        <v>1290</v>
      </c>
      <c r="J541" s="84" t="s">
        <v>48249</v>
      </c>
    </row>
    <row r="542" spans="1:10">
      <c r="A542" s="11" t="s">
        <v>19601</v>
      </c>
      <c r="B542" s="86">
        <v>3012</v>
      </c>
      <c r="C542" s="84" t="s">
        <v>29489</v>
      </c>
      <c r="D542" s="85" t="s">
        <v>4647</v>
      </c>
      <c r="E542" s="85" t="s">
        <v>29458</v>
      </c>
      <c r="F542" s="85" t="s">
        <v>4646</v>
      </c>
      <c r="G542" s="85" t="s">
        <v>4648</v>
      </c>
      <c r="H542" s="84" t="s">
        <v>31220</v>
      </c>
      <c r="I542" s="84" t="s">
        <v>1290</v>
      </c>
      <c r="J542" s="84" t="s">
        <v>48249</v>
      </c>
    </row>
    <row r="543" spans="1:10">
      <c r="A543" s="11" t="s">
        <v>19601</v>
      </c>
      <c r="B543" s="86">
        <v>3013</v>
      </c>
      <c r="C543" s="84" t="s">
        <v>29490</v>
      </c>
      <c r="D543" s="85" t="s">
        <v>4647</v>
      </c>
      <c r="E543" s="85" t="s">
        <v>29458</v>
      </c>
      <c r="F543" s="85" t="s">
        <v>4646</v>
      </c>
      <c r="G543" s="85" t="s">
        <v>4648</v>
      </c>
      <c r="H543" s="84" t="s">
        <v>31220</v>
      </c>
      <c r="I543" s="84" t="s">
        <v>1290</v>
      </c>
      <c r="J543" s="84" t="s">
        <v>48249</v>
      </c>
    </row>
    <row r="544" spans="1:10">
      <c r="A544" s="11" t="s">
        <v>19601</v>
      </c>
      <c r="B544" s="86">
        <v>3014</v>
      </c>
      <c r="C544" s="84" t="s">
        <v>29491</v>
      </c>
      <c r="D544" s="85" t="s">
        <v>4647</v>
      </c>
      <c r="E544" s="85" t="s">
        <v>29458</v>
      </c>
      <c r="F544" s="85" t="s">
        <v>4646</v>
      </c>
      <c r="G544" s="85" t="s">
        <v>4648</v>
      </c>
      <c r="H544" s="84" t="s">
        <v>31220</v>
      </c>
      <c r="I544" s="84" t="s">
        <v>1290</v>
      </c>
      <c r="J544" s="84" t="s">
        <v>48249</v>
      </c>
    </row>
    <row r="545" spans="1:10">
      <c r="A545" s="11" t="s">
        <v>19601</v>
      </c>
      <c r="B545" s="86">
        <v>3015</v>
      </c>
      <c r="C545" s="84" t="s">
        <v>29492</v>
      </c>
      <c r="D545" s="85" t="s">
        <v>4647</v>
      </c>
      <c r="E545" s="85" t="s">
        <v>29458</v>
      </c>
      <c r="F545" s="85" t="s">
        <v>4646</v>
      </c>
      <c r="G545" s="85" t="s">
        <v>4648</v>
      </c>
      <c r="H545" s="84" t="s">
        <v>31220</v>
      </c>
      <c r="I545" s="84" t="s">
        <v>1290</v>
      </c>
      <c r="J545" s="84" t="s">
        <v>48249</v>
      </c>
    </row>
    <row r="546" spans="1:10">
      <c r="A546" s="11" t="s">
        <v>19601</v>
      </c>
      <c r="B546" s="86">
        <v>3016</v>
      </c>
      <c r="C546" s="84" t="s">
        <v>29493</v>
      </c>
      <c r="D546" s="85" t="s">
        <v>4647</v>
      </c>
      <c r="E546" s="85" t="s">
        <v>29458</v>
      </c>
      <c r="F546" s="85" t="s">
        <v>4646</v>
      </c>
      <c r="G546" s="85" t="s">
        <v>4648</v>
      </c>
      <c r="H546" s="84" t="s">
        <v>31220</v>
      </c>
      <c r="I546" s="84" t="s">
        <v>1290</v>
      </c>
      <c r="J546" s="84" t="s">
        <v>48249</v>
      </c>
    </row>
    <row r="547" spans="1:10">
      <c r="A547" s="11" t="s">
        <v>19601</v>
      </c>
      <c r="B547" s="86">
        <v>3017</v>
      </c>
      <c r="C547" s="84" t="s">
        <v>29494</v>
      </c>
      <c r="D547" s="85" t="s">
        <v>4647</v>
      </c>
      <c r="E547" s="85" t="s">
        <v>29458</v>
      </c>
      <c r="F547" s="85" t="s">
        <v>4646</v>
      </c>
      <c r="G547" s="85" t="s">
        <v>4648</v>
      </c>
      <c r="H547" s="84" t="s">
        <v>31220</v>
      </c>
      <c r="I547" s="84" t="s">
        <v>1290</v>
      </c>
      <c r="J547" s="84" t="s">
        <v>48249</v>
      </c>
    </row>
    <row r="548" spans="1:10">
      <c r="A548" s="11" t="s">
        <v>19601</v>
      </c>
      <c r="B548" s="86">
        <v>3018</v>
      </c>
      <c r="C548" s="84" t="s">
        <v>29495</v>
      </c>
      <c r="D548" s="85" t="s">
        <v>4647</v>
      </c>
      <c r="E548" s="85" t="s">
        <v>29458</v>
      </c>
      <c r="F548" s="85" t="s">
        <v>4646</v>
      </c>
      <c r="G548" s="85" t="s">
        <v>4648</v>
      </c>
      <c r="H548" s="84" t="s">
        <v>31220</v>
      </c>
      <c r="I548" s="84" t="s">
        <v>1290</v>
      </c>
      <c r="J548" s="84" t="s">
        <v>48249</v>
      </c>
    </row>
    <row r="549" spans="1:10">
      <c r="A549" s="11" t="s">
        <v>19601</v>
      </c>
      <c r="B549" s="86">
        <v>3019</v>
      </c>
      <c r="C549" s="84" t="s">
        <v>29496</v>
      </c>
      <c r="D549" s="85" t="s">
        <v>4647</v>
      </c>
      <c r="E549" s="85" t="s">
        <v>29458</v>
      </c>
      <c r="F549" s="85" t="s">
        <v>4646</v>
      </c>
      <c r="G549" s="85" t="s">
        <v>4648</v>
      </c>
      <c r="H549" s="84" t="s">
        <v>31220</v>
      </c>
      <c r="I549" s="84" t="s">
        <v>1290</v>
      </c>
      <c r="J549" s="84" t="s">
        <v>48249</v>
      </c>
    </row>
    <row r="550" spans="1:10">
      <c r="A550" s="11" t="s">
        <v>19601</v>
      </c>
      <c r="B550" s="86">
        <v>3020</v>
      </c>
      <c r="C550" s="84" t="s">
        <v>29497</v>
      </c>
      <c r="D550" s="85" t="s">
        <v>4647</v>
      </c>
      <c r="E550" s="85" t="s">
        <v>29458</v>
      </c>
      <c r="F550" s="85" t="s">
        <v>4646</v>
      </c>
      <c r="G550" s="85" t="s">
        <v>4648</v>
      </c>
      <c r="H550" s="84" t="s">
        <v>31220</v>
      </c>
      <c r="I550" s="84" t="s">
        <v>1290</v>
      </c>
      <c r="J550" s="84" t="s">
        <v>48249</v>
      </c>
    </row>
    <row r="551" spans="1:10">
      <c r="A551" s="11" t="s">
        <v>19601</v>
      </c>
      <c r="B551" s="86">
        <v>3021</v>
      </c>
      <c r="C551" s="84" t="s">
        <v>29498</v>
      </c>
      <c r="D551" s="85" t="s">
        <v>4647</v>
      </c>
      <c r="E551" s="85" t="s">
        <v>29458</v>
      </c>
      <c r="F551" s="85" t="s">
        <v>4646</v>
      </c>
      <c r="G551" s="85" t="s">
        <v>4648</v>
      </c>
      <c r="H551" s="84" t="s">
        <v>31220</v>
      </c>
      <c r="I551" s="84" t="s">
        <v>1290</v>
      </c>
      <c r="J551" s="84" t="s">
        <v>48249</v>
      </c>
    </row>
    <row r="552" spans="1:10">
      <c r="A552" s="11" t="s">
        <v>19601</v>
      </c>
      <c r="B552" s="86">
        <v>3022</v>
      </c>
      <c r="C552" s="84" t="s">
        <v>29499</v>
      </c>
      <c r="D552" s="85" t="s">
        <v>4647</v>
      </c>
      <c r="E552" s="85" t="s">
        <v>29458</v>
      </c>
      <c r="F552" s="85" t="s">
        <v>4646</v>
      </c>
      <c r="G552" s="85" t="s">
        <v>4648</v>
      </c>
      <c r="H552" s="84" t="s">
        <v>31220</v>
      </c>
      <c r="I552" s="84" t="s">
        <v>1290</v>
      </c>
      <c r="J552" s="84" t="s">
        <v>48249</v>
      </c>
    </row>
    <row r="553" spans="1:10">
      <c r="A553" s="11" t="s">
        <v>19601</v>
      </c>
      <c r="B553" s="86">
        <v>3024</v>
      </c>
      <c r="C553" s="84" t="s">
        <v>29500</v>
      </c>
      <c r="D553" s="85" t="s">
        <v>4647</v>
      </c>
      <c r="E553" s="85" t="s">
        <v>29458</v>
      </c>
      <c r="F553" s="85" t="s">
        <v>4646</v>
      </c>
      <c r="G553" s="85" t="s">
        <v>4648</v>
      </c>
      <c r="H553" s="84" t="s">
        <v>31220</v>
      </c>
      <c r="I553" s="84" t="s">
        <v>1290</v>
      </c>
      <c r="J553" s="84" t="s">
        <v>48249</v>
      </c>
    </row>
    <row r="554" spans="1:10">
      <c r="A554" s="11" t="s">
        <v>19601</v>
      </c>
      <c r="B554" s="86">
        <v>3025</v>
      </c>
      <c r="C554" s="84" t="s">
        <v>29501</v>
      </c>
      <c r="D554" s="85" t="s">
        <v>4647</v>
      </c>
      <c r="E554" s="85" t="s">
        <v>29458</v>
      </c>
      <c r="F554" s="85" t="s">
        <v>4646</v>
      </c>
      <c r="G554" s="85" t="s">
        <v>4648</v>
      </c>
      <c r="H554" s="84" t="s">
        <v>31220</v>
      </c>
      <c r="I554" s="84" t="s">
        <v>1290</v>
      </c>
      <c r="J554" s="84" t="s">
        <v>48249</v>
      </c>
    </row>
    <row r="555" spans="1:10">
      <c r="A555" s="11" t="s">
        <v>19601</v>
      </c>
      <c r="B555" s="86">
        <v>3026</v>
      </c>
      <c r="C555" s="84" t="s">
        <v>29502</v>
      </c>
      <c r="D555" s="85" t="s">
        <v>4647</v>
      </c>
      <c r="E555" s="85" t="s">
        <v>29458</v>
      </c>
      <c r="F555" s="85" t="s">
        <v>4646</v>
      </c>
      <c r="G555" s="85" t="s">
        <v>4648</v>
      </c>
      <c r="H555" s="84" t="s">
        <v>31220</v>
      </c>
      <c r="I555" s="84" t="s">
        <v>1290</v>
      </c>
      <c r="J555" s="84" t="s">
        <v>48249</v>
      </c>
    </row>
    <row r="556" spans="1:10">
      <c r="A556" s="11" t="s">
        <v>19601</v>
      </c>
      <c r="B556" s="86">
        <v>3027</v>
      </c>
      <c r="C556" s="84" t="s">
        <v>29503</v>
      </c>
      <c r="D556" s="85" t="s">
        <v>4647</v>
      </c>
      <c r="E556" s="85" t="s">
        <v>29458</v>
      </c>
      <c r="F556" s="85" t="s">
        <v>4646</v>
      </c>
      <c r="G556" s="85" t="s">
        <v>4648</v>
      </c>
      <c r="H556" s="84" t="s">
        <v>31220</v>
      </c>
      <c r="I556" s="84" t="s">
        <v>1290</v>
      </c>
      <c r="J556" s="84" t="s">
        <v>48249</v>
      </c>
    </row>
    <row r="557" spans="1:10">
      <c r="A557" s="11" t="s">
        <v>19601</v>
      </c>
      <c r="B557" s="86">
        <v>3028</v>
      </c>
      <c r="C557" s="84" t="s">
        <v>29504</v>
      </c>
      <c r="D557" s="85" t="s">
        <v>4647</v>
      </c>
      <c r="E557" s="85" t="s">
        <v>29458</v>
      </c>
      <c r="F557" s="85" t="s">
        <v>4646</v>
      </c>
      <c r="G557" s="85" t="s">
        <v>4648</v>
      </c>
      <c r="H557" s="84" t="s">
        <v>31220</v>
      </c>
      <c r="I557" s="84" t="s">
        <v>1290</v>
      </c>
      <c r="J557" s="84" t="s">
        <v>48249</v>
      </c>
    </row>
    <row r="558" spans="1:10">
      <c r="A558" s="11" t="s">
        <v>19601</v>
      </c>
      <c r="B558" s="86">
        <v>3029</v>
      </c>
      <c r="C558" s="84" t="s">
        <v>29505</v>
      </c>
      <c r="D558" s="85" t="s">
        <v>4647</v>
      </c>
      <c r="E558" s="85" t="s">
        <v>29458</v>
      </c>
      <c r="F558" s="85" t="s">
        <v>4646</v>
      </c>
      <c r="G558" s="85" t="s">
        <v>4648</v>
      </c>
      <c r="H558" s="84" t="s">
        <v>31220</v>
      </c>
      <c r="I558" s="84" t="s">
        <v>1290</v>
      </c>
      <c r="J558" s="84" t="s">
        <v>48249</v>
      </c>
    </row>
    <row r="559" spans="1:10">
      <c r="A559" s="11" t="s">
        <v>19601</v>
      </c>
      <c r="B559" s="86">
        <v>3030</v>
      </c>
      <c r="C559" s="84" t="s">
        <v>29506</v>
      </c>
      <c r="D559" s="85" t="s">
        <v>4647</v>
      </c>
      <c r="E559" s="85" t="s">
        <v>29458</v>
      </c>
      <c r="F559" s="85" t="s">
        <v>4646</v>
      </c>
      <c r="G559" s="85" t="s">
        <v>4648</v>
      </c>
      <c r="H559" s="84" t="s">
        <v>31220</v>
      </c>
      <c r="I559" s="84" t="s">
        <v>1290</v>
      </c>
      <c r="J559" s="84" t="s">
        <v>48249</v>
      </c>
    </row>
    <row r="560" spans="1:10">
      <c r="A560" s="11" t="s">
        <v>19601</v>
      </c>
      <c r="B560" s="86">
        <v>3031</v>
      </c>
      <c r="C560" s="84" t="s">
        <v>29507</v>
      </c>
      <c r="D560" s="85" t="s">
        <v>4647</v>
      </c>
      <c r="E560" s="85" t="s">
        <v>29458</v>
      </c>
      <c r="F560" s="85" t="s">
        <v>4646</v>
      </c>
      <c r="G560" s="85" t="s">
        <v>4648</v>
      </c>
      <c r="H560" s="84" t="s">
        <v>31220</v>
      </c>
      <c r="I560" s="84" t="s">
        <v>1290</v>
      </c>
      <c r="J560" s="84" t="s">
        <v>48249</v>
      </c>
    </row>
    <row r="561" spans="1:10">
      <c r="A561" s="11" t="s">
        <v>19601</v>
      </c>
      <c r="B561" s="86">
        <v>3033</v>
      </c>
      <c r="C561" s="84" t="s">
        <v>29508</v>
      </c>
      <c r="D561" s="85" t="s">
        <v>4647</v>
      </c>
      <c r="E561" s="85" t="s">
        <v>29458</v>
      </c>
      <c r="F561" s="85" t="s">
        <v>4646</v>
      </c>
      <c r="G561" s="85" t="s">
        <v>4648</v>
      </c>
      <c r="H561" s="84" t="s">
        <v>31220</v>
      </c>
      <c r="I561" s="84" t="s">
        <v>1290</v>
      </c>
      <c r="J561" s="84" t="s">
        <v>48249</v>
      </c>
    </row>
    <row r="562" spans="1:10">
      <c r="A562" s="11" t="s">
        <v>19601</v>
      </c>
      <c r="B562" s="86">
        <v>3034</v>
      </c>
      <c r="C562" s="84" t="s">
        <v>29509</v>
      </c>
      <c r="D562" s="85" t="s">
        <v>4647</v>
      </c>
      <c r="E562" s="85" t="s">
        <v>29458</v>
      </c>
      <c r="F562" s="85" t="s">
        <v>4646</v>
      </c>
      <c r="G562" s="85" t="s">
        <v>4648</v>
      </c>
      <c r="H562" s="84" t="s">
        <v>31220</v>
      </c>
      <c r="I562" s="84" t="s">
        <v>1290</v>
      </c>
      <c r="J562" s="84" t="s">
        <v>48249</v>
      </c>
    </row>
    <row r="563" spans="1:10">
      <c r="A563" s="11" t="s">
        <v>19601</v>
      </c>
      <c r="B563" s="86">
        <v>3035</v>
      </c>
      <c r="C563" s="84" t="s">
        <v>29510</v>
      </c>
      <c r="D563" s="85" t="s">
        <v>4647</v>
      </c>
      <c r="E563" s="85" t="s">
        <v>29458</v>
      </c>
      <c r="F563" s="85" t="s">
        <v>4646</v>
      </c>
      <c r="G563" s="85" t="s">
        <v>4648</v>
      </c>
      <c r="H563" s="84" t="s">
        <v>31220</v>
      </c>
      <c r="I563" s="84" t="s">
        <v>1290</v>
      </c>
      <c r="J563" s="84" t="s">
        <v>48249</v>
      </c>
    </row>
    <row r="564" spans="1:10">
      <c r="A564" s="11" t="s">
        <v>19601</v>
      </c>
      <c r="B564" s="86">
        <v>3036</v>
      </c>
      <c r="C564" s="84" t="s">
        <v>29511</v>
      </c>
      <c r="D564" s="85" t="s">
        <v>4647</v>
      </c>
      <c r="E564" s="85" t="s">
        <v>29458</v>
      </c>
      <c r="F564" s="85" t="s">
        <v>4646</v>
      </c>
      <c r="G564" s="85" t="s">
        <v>4648</v>
      </c>
      <c r="H564" s="84" t="s">
        <v>31220</v>
      </c>
      <c r="I564" s="84" t="s">
        <v>1290</v>
      </c>
      <c r="J564" s="84" t="s">
        <v>48249</v>
      </c>
    </row>
    <row r="565" spans="1:10">
      <c r="A565" s="11" t="s">
        <v>19601</v>
      </c>
      <c r="B565" s="86">
        <v>3037</v>
      </c>
      <c r="C565" s="84" t="s">
        <v>29512</v>
      </c>
      <c r="D565" s="85" t="s">
        <v>4647</v>
      </c>
      <c r="E565" s="85" t="s">
        <v>29458</v>
      </c>
      <c r="F565" s="85" t="s">
        <v>4646</v>
      </c>
      <c r="G565" s="85" t="s">
        <v>4648</v>
      </c>
      <c r="H565" s="84" t="s">
        <v>31220</v>
      </c>
      <c r="I565" s="84" t="s">
        <v>1290</v>
      </c>
      <c r="J565" s="84" t="s">
        <v>48249</v>
      </c>
    </row>
    <row r="566" spans="1:10">
      <c r="A566" s="11" t="s">
        <v>19601</v>
      </c>
      <c r="B566" s="86">
        <v>3038</v>
      </c>
      <c r="C566" s="84" t="s">
        <v>29513</v>
      </c>
      <c r="D566" s="85" t="s">
        <v>4647</v>
      </c>
      <c r="E566" s="85" t="s">
        <v>29458</v>
      </c>
      <c r="F566" s="85" t="s">
        <v>4646</v>
      </c>
      <c r="G566" s="85" t="s">
        <v>4648</v>
      </c>
      <c r="H566" s="84" t="s">
        <v>31220</v>
      </c>
      <c r="I566" s="84" t="s">
        <v>1290</v>
      </c>
      <c r="J566" s="84" t="s">
        <v>48249</v>
      </c>
    </row>
    <row r="567" spans="1:10">
      <c r="A567" s="11" t="s">
        <v>19601</v>
      </c>
      <c r="B567" s="86">
        <v>3039</v>
      </c>
      <c r="C567" s="84" t="s">
        <v>29514</v>
      </c>
      <c r="D567" s="85" t="s">
        <v>4647</v>
      </c>
      <c r="E567" s="85" t="s">
        <v>29458</v>
      </c>
      <c r="F567" s="85" t="s">
        <v>4646</v>
      </c>
      <c r="G567" s="85" t="s">
        <v>4648</v>
      </c>
      <c r="H567" s="84" t="s">
        <v>31220</v>
      </c>
      <c r="I567" s="84" t="s">
        <v>1290</v>
      </c>
      <c r="J567" s="84" t="s">
        <v>48249</v>
      </c>
    </row>
    <row r="568" spans="1:10">
      <c r="A568" s="11" t="s">
        <v>19601</v>
      </c>
      <c r="B568" s="86">
        <v>3040</v>
      </c>
      <c r="C568" s="84" t="s">
        <v>29515</v>
      </c>
      <c r="D568" s="85" t="s">
        <v>4647</v>
      </c>
      <c r="E568" s="85" t="s">
        <v>29458</v>
      </c>
      <c r="F568" s="85" t="s">
        <v>4646</v>
      </c>
      <c r="G568" s="85" t="s">
        <v>4648</v>
      </c>
      <c r="H568" s="84" t="s">
        <v>31220</v>
      </c>
      <c r="I568" s="84" t="s">
        <v>1290</v>
      </c>
      <c r="J568" s="84" t="s">
        <v>48249</v>
      </c>
    </row>
    <row r="569" spans="1:10">
      <c r="A569" s="11" t="s">
        <v>19601</v>
      </c>
      <c r="B569" s="86">
        <v>3041</v>
      </c>
      <c r="C569" s="84" t="s">
        <v>29516</v>
      </c>
      <c r="D569" s="85" t="s">
        <v>4647</v>
      </c>
      <c r="E569" s="85" t="s">
        <v>29458</v>
      </c>
      <c r="F569" s="85" t="s">
        <v>4646</v>
      </c>
      <c r="G569" s="85" t="s">
        <v>4648</v>
      </c>
      <c r="H569" s="84" t="s">
        <v>31220</v>
      </c>
      <c r="I569" s="84" t="s">
        <v>1290</v>
      </c>
      <c r="J569" s="84" t="s">
        <v>48249</v>
      </c>
    </row>
    <row r="570" spans="1:10">
      <c r="A570" s="11" t="s">
        <v>19601</v>
      </c>
      <c r="B570" s="86">
        <v>3042</v>
      </c>
      <c r="C570" s="84" t="s">
        <v>29517</v>
      </c>
      <c r="D570" s="85" t="s">
        <v>4647</v>
      </c>
      <c r="E570" s="85" t="s">
        <v>29458</v>
      </c>
      <c r="F570" s="85" t="s">
        <v>4646</v>
      </c>
      <c r="G570" s="85" t="s">
        <v>4648</v>
      </c>
      <c r="H570" s="84" t="s">
        <v>31220</v>
      </c>
      <c r="I570" s="84" t="s">
        <v>1290</v>
      </c>
      <c r="J570" s="84" t="s">
        <v>48249</v>
      </c>
    </row>
    <row r="571" spans="1:10">
      <c r="A571" s="11" t="s">
        <v>19601</v>
      </c>
      <c r="B571" s="86">
        <v>3043</v>
      </c>
      <c r="C571" s="84" t="s">
        <v>29518</v>
      </c>
      <c r="D571" s="85" t="s">
        <v>4647</v>
      </c>
      <c r="E571" s="85" t="s">
        <v>29458</v>
      </c>
      <c r="F571" s="85" t="s">
        <v>4646</v>
      </c>
      <c r="G571" s="85" t="s">
        <v>4648</v>
      </c>
      <c r="H571" s="84" t="s">
        <v>31220</v>
      </c>
      <c r="I571" s="84" t="s">
        <v>1290</v>
      </c>
      <c r="J571" s="84" t="s">
        <v>48249</v>
      </c>
    </row>
    <row r="572" spans="1:10">
      <c r="A572" s="11" t="s">
        <v>19601</v>
      </c>
      <c r="B572" s="86">
        <v>3044</v>
      </c>
      <c r="C572" s="84" t="s">
        <v>29519</v>
      </c>
      <c r="D572" s="85" t="s">
        <v>4647</v>
      </c>
      <c r="E572" s="85" t="s">
        <v>29458</v>
      </c>
      <c r="F572" s="85" t="s">
        <v>4646</v>
      </c>
      <c r="G572" s="85" t="s">
        <v>4648</v>
      </c>
      <c r="H572" s="84" t="s">
        <v>31220</v>
      </c>
      <c r="I572" s="84" t="s">
        <v>1290</v>
      </c>
      <c r="J572" s="84" t="s">
        <v>48249</v>
      </c>
    </row>
    <row r="573" spans="1:10">
      <c r="A573" s="11" t="s">
        <v>19601</v>
      </c>
      <c r="B573" s="86">
        <v>3045</v>
      </c>
      <c r="C573" s="84" t="s">
        <v>29520</v>
      </c>
      <c r="D573" s="85" t="s">
        <v>4647</v>
      </c>
      <c r="E573" s="85" t="s">
        <v>29458</v>
      </c>
      <c r="F573" s="85" t="s">
        <v>4646</v>
      </c>
      <c r="G573" s="85" t="s">
        <v>4648</v>
      </c>
      <c r="H573" s="84" t="s">
        <v>31220</v>
      </c>
      <c r="I573" s="84" t="s">
        <v>1290</v>
      </c>
      <c r="J573" s="84" t="s">
        <v>48249</v>
      </c>
    </row>
    <row r="574" spans="1:10">
      <c r="A574" s="11" t="s">
        <v>19601</v>
      </c>
      <c r="B574" s="86">
        <v>3046</v>
      </c>
      <c r="C574" s="84" t="s">
        <v>29521</v>
      </c>
      <c r="D574" s="85" t="s">
        <v>4647</v>
      </c>
      <c r="E574" s="85" t="s">
        <v>29458</v>
      </c>
      <c r="F574" s="85" t="s">
        <v>4646</v>
      </c>
      <c r="G574" s="85" t="s">
        <v>4648</v>
      </c>
      <c r="H574" s="84" t="s">
        <v>31220</v>
      </c>
      <c r="I574" s="84" t="s">
        <v>1290</v>
      </c>
      <c r="J574" s="84" t="s">
        <v>48249</v>
      </c>
    </row>
    <row r="575" spans="1:10">
      <c r="A575" s="11" t="s">
        <v>19601</v>
      </c>
      <c r="B575" s="86">
        <v>3047</v>
      </c>
      <c r="C575" s="84" t="s">
        <v>29522</v>
      </c>
      <c r="D575" s="85" t="s">
        <v>4647</v>
      </c>
      <c r="E575" s="85" t="s">
        <v>29458</v>
      </c>
      <c r="F575" s="85" t="s">
        <v>4646</v>
      </c>
      <c r="G575" s="85" t="s">
        <v>4648</v>
      </c>
      <c r="H575" s="84" t="s">
        <v>31220</v>
      </c>
      <c r="I575" s="84" t="s">
        <v>1290</v>
      </c>
      <c r="J575" s="84" t="s">
        <v>48249</v>
      </c>
    </row>
    <row r="576" spans="1:10">
      <c r="A576" s="11" t="s">
        <v>19601</v>
      </c>
      <c r="B576" s="86">
        <v>3048</v>
      </c>
      <c r="C576" s="84" t="s">
        <v>29523</v>
      </c>
      <c r="D576" s="85" t="s">
        <v>4647</v>
      </c>
      <c r="E576" s="85" t="s">
        <v>29458</v>
      </c>
      <c r="F576" s="85" t="s">
        <v>4646</v>
      </c>
      <c r="G576" s="85" t="s">
        <v>4648</v>
      </c>
      <c r="H576" s="84" t="s">
        <v>31220</v>
      </c>
      <c r="I576" s="84" t="s">
        <v>1290</v>
      </c>
      <c r="J576" s="84" t="s">
        <v>48249</v>
      </c>
    </row>
    <row r="577" spans="1:10">
      <c r="A577" s="11" t="s">
        <v>19601</v>
      </c>
      <c r="B577" s="86">
        <v>3049</v>
      </c>
      <c r="C577" s="84" t="s">
        <v>29524</v>
      </c>
      <c r="D577" s="85" t="s">
        <v>4647</v>
      </c>
      <c r="E577" s="85" t="s">
        <v>29458</v>
      </c>
      <c r="F577" s="85" t="s">
        <v>4646</v>
      </c>
      <c r="G577" s="85" t="s">
        <v>4648</v>
      </c>
      <c r="H577" s="84" t="s">
        <v>31220</v>
      </c>
      <c r="I577" s="84" t="s">
        <v>1290</v>
      </c>
      <c r="J577" s="84" t="s">
        <v>48249</v>
      </c>
    </row>
    <row r="578" spans="1:10">
      <c r="A578" s="11" t="s">
        <v>19601</v>
      </c>
      <c r="B578" s="86">
        <v>3050</v>
      </c>
      <c r="C578" s="84" t="s">
        <v>29525</v>
      </c>
      <c r="D578" s="85" t="s">
        <v>4647</v>
      </c>
      <c r="E578" s="85" t="s">
        <v>29458</v>
      </c>
      <c r="F578" s="85" t="s">
        <v>4646</v>
      </c>
      <c r="G578" s="85" t="s">
        <v>4648</v>
      </c>
      <c r="H578" s="84" t="s">
        <v>31220</v>
      </c>
      <c r="I578" s="84" t="s">
        <v>1290</v>
      </c>
      <c r="J578" s="84" t="s">
        <v>48249</v>
      </c>
    </row>
    <row r="579" spans="1:10">
      <c r="A579" s="11" t="s">
        <v>19601</v>
      </c>
      <c r="B579" s="86">
        <v>3051</v>
      </c>
      <c r="C579" s="84" t="s">
        <v>29526</v>
      </c>
      <c r="D579" s="85" t="s">
        <v>4647</v>
      </c>
      <c r="E579" s="85" t="s">
        <v>29458</v>
      </c>
      <c r="F579" s="85" t="s">
        <v>4646</v>
      </c>
      <c r="G579" s="85" t="s">
        <v>4648</v>
      </c>
      <c r="H579" s="84" t="s">
        <v>31220</v>
      </c>
      <c r="I579" s="84" t="s">
        <v>1290</v>
      </c>
      <c r="J579" s="84" t="s">
        <v>48249</v>
      </c>
    </row>
    <row r="580" spans="1:10">
      <c r="A580" s="11" t="s">
        <v>19601</v>
      </c>
      <c r="B580" s="86">
        <v>3052</v>
      </c>
      <c r="C580" s="84" t="s">
        <v>29527</v>
      </c>
      <c r="D580" s="85" t="s">
        <v>4647</v>
      </c>
      <c r="E580" s="85" t="s">
        <v>29458</v>
      </c>
      <c r="F580" s="85" t="s">
        <v>4646</v>
      </c>
      <c r="G580" s="85" t="s">
        <v>4648</v>
      </c>
      <c r="H580" s="84" t="s">
        <v>31220</v>
      </c>
      <c r="I580" s="84" t="s">
        <v>1290</v>
      </c>
      <c r="J580" s="84" t="s">
        <v>48249</v>
      </c>
    </row>
    <row r="581" spans="1:10">
      <c r="A581" s="11" t="s">
        <v>19601</v>
      </c>
      <c r="B581" s="86">
        <v>3053</v>
      </c>
      <c r="C581" s="84" t="s">
        <v>29528</v>
      </c>
      <c r="D581" s="85" t="s">
        <v>4647</v>
      </c>
      <c r="E581" s="85" t="s">
        <v>29458</v>
      </c>
      <c r="F581" s="85" t="s">
        <v>4646</v>
      </c>
      <c r="G581" s="85" t="s">
        <v>4648</v>
      </c>
      <c r="H581" s="84" t="s">
        <v>31220</v>
      </c>
      <c r="I581" s="84" t="s">
        <v>1290</v>
      </c>
      <c r="J581" s="84" t="s">
        <v>48249</v>
      </c>
    </row>
    <row r="582" spans="1:10">
      <c r="A582" s="11" t="s">
        <v>19601</v>
      </c>
      <c r="B582" s="86">
        <v>3054</v>
      </c>
      <c r="C582" s="84" t="s">
        <v>29529</v>
      </c>
      <c r="D582" s="85" t="s">
        <v>4647</v>
      </c>
      <c r="E582" s="85" t="s">
        <v>29458</v>
      </c>
      <c r="F582" s="85" t="s">
        <v>4646</v>
      </c>
      <c r="G582" s="85" t="s">
        <v>4648</v>
      </c>
      <c r="H582" s="84" t="s">
        <v>31220</v>
      </c>
      <c r="I582" s="84" t="s">
        <v>1290</v>
      </c>
      <c r="J582" s="84" t="s">
        <v>48249</v>
      </c>
    </row>
    <row r="583" spans="1:10">
      <c r="A583" s="11" t="s">
        <v>19601</v>
      </c>
      <c r="B583" s="86">
        <v>3130</v>
      </c>
      <c r="C583" s="84" t="s">
        <v>31524</v>
      </c>
      <c r="D583" s="85" t="s">
        <v>4647</v>
      </c>
      <c r="E583" s="85" t="s">
        <v>29458</v>
      </c>
      <c r="F583" s="85" t="s">
        <v>4646</v>
      </c>
      <c r="G583" s="85" t="s">
        <v>4648</v>
      </c>
      <c r="H583" s="84" t="s">
        <v>31220</v>
      </c>
      <c r="I583" s="84" t="s">
        <v>1290</v>
      </c>
      <c r="J583" s="84" t="s">
        <v>48249</v>
      </c>
    </row>
    <row r="584" spans="1:10">
      <c r="A584" s="11" t="s">
        <v>19601</v>
      </c>
      <c r="B584" s="86">
        <v>3131</v>
      </c>
      <c r="C584" s="84" t="s">
        <v>29530</v>
      </c>
      <c r="D584" s="85" t="s">
        <v>4647</v>
      </c>
      <c r="E584" s="85" t="s">
        <v>29458</v>
      </c>
      <c r="F584" s="85" t="s">
        <v>4646</v>
      </c>
      <c r="G584" s="85" t="s">
        <v>4648</v>
      </c>
      <c r="H584" s="84" t="s">
        <v>31220</v>
      </c>
      <c r="I584" s="84" t="s">
        <v>1290</v>
      </c>
      <c r="J584" s="84" t="s">
        <v>48249</v>
      </c>
    </row>
    <row r="585" spans="1:10">
      <c r="A585" s="11" t="s">
        <v>19601</v>
      </c>
      <c r="B585" s="86"/>
      <c r="C585" s="84" t="s">
        <v>29531</v>
      </c>
      <c r="D585" s="85" t="s">
        <v>4647</v>
      </c>
      <c r="E585" s="85" t="s">
        <v>29458</v>
      </c>
      <c r="F585" s="85" t="s">
        <v>4646</v>
      </c>
      <c r="G585" s="85" t="s">
        <v>4648</v>
      </c>
      <c r="H585" s="84" t="s">
        <v>31220</v>
      </c>
      <c r="I585" s="84"/>
      <c r="J585" s="84" t="s">
        <v>48249</v>
      </c>
    </row>
    <row r="586" spans="1:10">
      <c r="A586" s="11" t="s">
        <v>19601</v>
      </c>
      <c r="B586" s="86"/>
      <c r="C586" s="84" t="s">
        <v>29532</v>
      </c>
      <c r="D586" s="85" t="s">
        <v>4647</v>
      </c>
      <c r="E586" s="85" t="s">
        <v>29458</v>
      </c>
      <c r="F586" s="85" t="s">
        <v>4646</v>
      </c>
      <c r="G586" s="85" t="s">
        <v>4648</v>
      </c>
      <c r="H586" s="84" t="s">
        <v>31220</v>
      </c>
      <c r="I586" s="84"/>
      <c r="J586" s="133"/>
    </row>
    <row r="587" spans="1:10">
      <c r="A587" s="11" t="s">
        <v>19601</v>
      </c>
      <c r="B587" s="86">
        <v>3134</v>
      </c>
      <c r="C587" s="84" t="s">
        <v>29533</v>
      </c>
      <c r="D587" s="85" t="s">
        <v>4647</v>
      </c>
      <c r="E587" s="85" t="s">
        <v>29458</v>
      </c>
      <c r="F587" s="85" t="s">
        <v>4646</v>
      </c>
      <c r="G587" s="85" t="s">
        <v>4648</v>
      </c>
      <c r="H587" s="84" t="s">
        <v>31220</v>
      </c>
      <c r="I587" s="84" t="s">
        <v>1290</v>
      </c>
      <c r="J587" s="133"/>
    </row>
    <row r="588" spans="1:10">
      <c r="A588" s="11" t="s">
        <v>19601</v>
      </c>
      <c r="B588" s="86">
        <v>3135</v>
      </c>
      <c r="C588" s="84" t="s">
        <v>29534</v>
      </c>
      <c r="D588" s="85" t="s">
        <v>4647</v>
      </c>
      <c r="E588" s="85" t="s">
        <v>29458</v>
      </c>
      <c r="F588" s="85" t="s">
        <v>4646</v>
      </c>
      <c r="G588" s="85" t="s">
        <v>4648</v>
      </c>
      <c r="H588" s="84" t="s">
        <v>31220</v>
      </c>
      <c r="I588" s="84" t="s">
        <v>1290</v>
      </c>
    </row>
    <row r="589" spans="1:10">
      <c r="A589" s="11" t="s">
        <v>19601</v>
      </c>
      <c r="B589" s="86">
        <v>3136</v>
      </c>
      <c r="C589" s="84" t="s">
        <v>29535</v>
      </c>
      <c r="D589" s="85" t="s">
        <v>4647</v>
      </c>
      <c r="E589" s="85" t="s">
        <v>29458</v>
      </c>
      <c r="F589" s="85" t="s">
        <v>4646</v>
      </c>
      <c r="G589" s="85" t="s">
        <v>4648</v>
      </c>
      <c r="H589" s="84" t="s">
        <v>31220</v>
      </c>
      <c r="I589" s="84" t="s">
        <v>1290</v>
      </c>
    </row>
    <row r="590" spans="1:10">
      <c r="A590" s="11" t="s">
        <v>19601</v>
      </c>
      <c r="B590" s="86">
        <v>3137</v>
      </c>
      <c r="C590" s="84" t="s">
        <v>29536</v>
      </c>
      <c r="D590" s="85" t="s">
        <v>4647</v>
      </c>
      <c r="E590" s="85" t="s">
        <v>29458</v>
      </c>
      <c r="F590" s="85" t="s">
        <v>4646</v>
      </c>
      <c r="G590" s="85" t="s">
        <v>4648</v>
      </c>
      <c r="H590" s="84" t="s">
        <v>31220</v>
      </c>
      <c r="I590" s="84" t="s">
        <v>1290</v>
      </c>
    </row>
    <row r="591" spans="1:10">
      <c r="A591" s="11" t="s">
        <v>19601</v>
      </c>
      <c r="B591" s="86">
        <v>3138</v>
      </c>
      <c r="C591" s="84" t="s">
        <v>29537</v>
      </c>
      <c r="D591" s="85" t="s">
        <v>4647</v>
      </c>
      <c r="E591" s="85" t="s">
        <v>29458</v>
      </c>
      <c r="F591" s="85" t="s">
        <v>4646</v>
      </c>
      <c r="G591" s="85" t="s">
        <v>4648</v>
      </c>
      <c r="H591" s="84" t="s">
        <v>31220</v>
      </c>
      <c r="I591" s="84" t="s">
        <v>1290</v>
      </c>
    </row>
    <row r="592" spans="1:10">
      <c r="A592" s="11" t="s">
        <v>19601</v>
      </c>
      <c r="B592" s="86">
        <v>3139</v>
      </c>
      <c r="C592" s="84" t="s">
        <v>29538</v>
      </c>
      <c r="D592" s="85" t="s">
        <v>4647</v>
      </c>
      <c r="E592" s="85" t="s">
        <v>29458</v>
      </c>
      <c r="F592" s="85" t="s">
        <v>4646</v>
      </c>
      <c r="G592" s="85" t="s">
        <v>4648</v>
      </c>
      <c r="H592" s="84" t="s">
        <v>31220</v>
      </c>
      <c r="I592" s="84" t="s">
        <v>1290</v>
      </c>
    </row>
    <row r="593" spans="1:9">
      <c r="A593" s="11" t="s">
        <v>19601</v>
      </c>
      <c r="B593" s="86">
        <v>3140</v>
      </c>
      <c r="C593" s="84" t="s">
        <v>29539</v>
      </c>
      <c r="D593" s="85" t="s">
        <v>4647</v>
      </c>
      <c r="E593" s="85" t="s">
        <v>29458</v>
      </c>
      <c r="F593" s="85" t="s">
        <v>4646</v>
      </c>
      <c r="G593" s="85" t="s">
        <v>4648</v>
      </c>
      <c r="H593" s="84" t="s">
        <v>31220</v>
      </c>
      <c r="I593" s="84" t="s">
        <v>1290</v>
      </c>
    </row>
    <row r="594" spans="1:9">
      <c r="A594" s="11" t="s">
        <v>19601</v>
      </c>
      <c r="B594" s="86">
        <v>3141</v>
      </c>
      <c r="C594" s="84" t="s">
        <v>29540</v>
      </c>
      <c r="D594" s="85" t="s">
        <v>4647</v>
      </c>
      <c r="E594" s="85" t="s">
        <v>29458</v>
      </c>
      <c r="F594" s="85" t="s">
        <v>4646</v>
      </c>
      <c r="G594" s="85" t="s">
        <v>4648</v>
      </c>
      <c r="H594" s="84" t="s">
        <v>31220</v>
      </c>
      <c r="I594" s="84" t="s">
        <v>1290</v>
      </c>
    </row>
    <row r="595" spans="1:9">
      <c r="A595" s="11" t="s">
        <v>19601</v>
      </c>
      <c r="B595" s="86">
        <v>3142</v>
      </c>
      <c r="C595" s="84" t="s">
        <v>29541</v>
      </c>
      <c r="D595" s="85" t="s">
        <v>4647</v>
      </c>
      <c r="E595" s="85" t="s">
        <v>29458</v>
      </c>
      <c r="F595" s="85" t="s">
        <v>4646</v>
      </c>
      <c r="G595" s="85" t="s">
        <v>4648</v>
      </c>
      <c r="H595" s="84" t="s">
        <v>31220</v>
      </c>
      <c r="I595" s="84" t="s">
        <v>1290</v>
      </c>
    </row>
    <row r="596" spans="1:9">
      <c r="A596" s="11" t="s">
        <v>19601</v>
      </c>
      <c r="B596" s="86">
        <v>3143</v>
      </c>
      <c r="C596" s="84" t="s">
        <v>29542</v>
      </c>
      <c r="D596" s="85" t="s">
        <v>4647</v>
      </c>
      <c r="E596" s="85" t="s">
        <v>29458</v>
      </c>
      <c r="F596" s="85" t="s">
        <v>4646</v>
      </c>
      <c r="G596" s="85" t="s">
        <v>4648</v>
      </c>
      <c r="H596" s="84" t="s">
        <v>31220</v>
      </c>
      <c r="I596" s="84" t="s">
        <v>1290</v>
      </c>
    </row>
    <row r="597" spans="1:9">
      <c r="A597" s="11" t="s">
        <v>19601</v>
      </c>
      <c r="B597" s="86">
        <v>3144</v>
      </c>
      <c r="C597" s="84" t="s">
        <v>29543</v>
      </c>
      <c r="D597" s="85" t="s">
        <v>4647</v>
      </c>
      <c r="E597" s="85" t="s">
        <v>29458</v>
      </c>
      <c r="F597" s="85" t="s">
        <v>4646</v>
      </c>
      <c r="G597" s="85" t="s">
        <v>4648</v>
      </c>
      <c r="H597" s="84" t="s">
        <v>31220</v>
      </c>
      <c r="I597" s="84" t="s">
        <v>1290</v>
      </c>
    </row>
    <row r="598" spans="1:9">
      <c r="A598" s="11" t="s">
        <v>19601</v>
      </c>
      <c r="C598" s="84" t="s">
        <v>29544</v>
      </c>
      <c r="D598" s="85" t="s">
        <v>4647</v>
      </c>
      <c r="E598" s="85" t="s">
        <v>29458</v>
      </c>
      <c r="F598" s="85" t="s">
        <v>4646</v>
      </c>
      <c r="G598" s="85" t="s">
        <v>4648</v>
      </c>
      <c r="H598" s="84" t="s">
        <v>31220</v>
      </c>
    </row>
    <row r="599" spans="1:9">
      <c r="A599" s="11" t="s">
        <v>19601</v>
      </c>
      <c r="C599" s="84" t="s">
        <v>29545</v>
      </c>
      <c r="D599" s="85" t="s">
        <v>4647</v>
      </c>
      <c r="E599" s="85" t="s">
        <v>29458</v>
      </c>
      <c r="F599" s="85" t="s">
        <v>4646</v>
      </c>
      <c r="G599" s="85" t="s">
        <v>4648</v>
      </c>
      <c r="H599" s="84" t="s">
        <v>31220</v>
      </c>
    </row>
    <row r="600" spans="1:9">
      <c r="A600" s="11" t="s">
        <v>19601</v>
      </c>
      <c r="C600" s="84" t="s">
        <v>29546</v>
      </c>
      <c r="D600" s="85" t="s">
        <v>4647</v>
      </c>
      <c r="E600" s="85" t="s">
        <v>29458</v>
      </c>
      <c r="F600" s="85" t="s">
        <v>4646</v>
      </c>
      <c r="G600" s="85" t="s">
        <v>4648</v>
      </c>
      <c r="H600" s="84" t="s">
        <v>31220</v>
      </c>
    </row>
    <row r="601" spans="1:9">
      <c r="A601" s="47" t="s">
        <v>11</v>
      </c>
      <c r="B601" s="87">
        <v>4031</v>
      </c>
      <c r="C601" s="88" t="s">
        <v>29547</v>
      </c>
      <c r="D601" s="89" t="s">
        <v>4647</v>
      </c>
      <c r="E601" s="89" t="s">
        <v>29458</v>
      </c>
      <c r="F601" s="89" t="s">
        <v>4646</v>
      </c>
      <c r="G601" s="89" t="s">
        <v>4648</v>
      </c>
      <c r="H601" s="88" t="s">
        <v>31220</v>
      </c>
      <c r="I601" s="88" t="s">
        <v>1291</v>
      </c>
    </row>
    <row r="602" spans="1:9">
      <c r="A602" s="47" t="s">
        <v>11</v>
      </c>
      <c r="B602" s="87">
        <v>4032</v>
      </c>
      <c r="C602" s="88" t="s">
        <v>29548</v>
      </c>
      <c r="D602" s="89" t="s">
        <v>4647</v>
      </c>
      <c r="E602" s="89" t="s">
        <v>29458</v>
      </c>
      <c r="F602" s="89" t="s">
        <v>4646</v>
      </c>
      <c r="G602" s="89" t="s">
        <v>4648</v>
      </c>
      <c r="H602" s="88" t="s">
        <v>31220</v>
      </c>
      <c r="I602" s="88" t="s">
        <v>1291</v>
      </c>
    </row>
    <row r="603" spans="1:9">
      <c r="A603" s="47" t="s">
        <v>11</v>
      </c>
      <c r="B603" s="87">
        <v>4033</v>
      </c>
      <c r="C603" s="88" t="s">
        <v>29549</v>
      </c>
      <c r="D603" s="89" t="s">
        <v>4647</v>
      </c>
      <c r="E603" s="89" t="s">
        <v>29458</v>
      </c>
      <c r="F603" s="89" t="s">
        <v>4646</v>
      </c>
      <c r="G603" s="89" t="s">
        <v>4648</v>
      </c>
      <c r="H603" s="88" t="s">
        <v>31220</v>
      </c>
      <c r="I603" s="88" t="s">
        <v>1291</v>
      </c>
    </row>
    <row r="604" spans="1:9">
      <c r="A604" s="47" t="s">
        <v>11</v>
      </c>
      <c r="B604" s="87">
        <v>4034</v>
      </c>
      <c r="C604" s="88" t="s">
        <v>29550</v>
      </c>
      <c r="D604" s="89" t="s">
        <v>4647</v>
      </c>
      <c r="E604" s="89" t="s">
        <v>29458</v>
      </c>
      <c r="F604" s="89" t="s">
        <v>4646</v>
      </c>
      <c r="G604" s="89" t="s">
        <v>4648</v>
      </c>
      <c r="H604" s="88" t="s">
        <v>31220</v>
      </c>
      <c r="I604" s="88" t="s">
        <v>1291</v>
      </c>
    </row>
    <row r="605" spans="1:9">
      <c r="A605" s="47" t="s">
        <v>11</v>
      </c>
      <c r="B605" s="87">
        <v>4035</v>
      </c>
      <c r="C605" s="88" t="s">
        <v>29551</v>
      </c>
      <c r="D605" s="89" t="s">
        <v>4647</v>
      </c>
      <c r="E605" s="89" t="s">
        <v>29458</v>
      </c>
      <c r="F605" s="89" t="s">
        <v>4646</v>
      </c>
      <c r="G605" s="89" t="s">
        <v>4648</v>
      </c>
      <c r="H605" s="88" t="s">
        <v>31220</v>
      </c>
      <c r="I605" s="88" t="s">
        <v>1291</v>
      </c>
    </row>
    <row r="606" spans="1:9">
      <c r="A606" s="47" t="s">
        <v>11</v>
      </c>
      <c r="B606" s="87">
        <v>4036</v>
      </c>
      <c r="C606" s="88" t="s">
        <v>29552</v>
      </c>
      <c r="D606" s="89" t="s">
        <v>4647</v>
      </c>
      <c r="E606" s="89" t="s">
        <v>29458</v>
      </c>
      <c r="F606" s="89" t="s">
        <v>4646</v>
      </c>
      <c r="G606" s="89" t="s">
        <v>4648</v>
      </c>
      <c r="H606" s="88" t="s">
        <v>31220</v>
      </c>
      <c r="I606" s="88" t="s">
        <v>1291</v>
      </c>
    </row>
    <row r="607" spans="1:9">
      <c r="A607" s="47" t="s">
        <v>11</v>
      </c>
      <c r="B607" s="87">
        <v>4037</v>
      </c>
      <c r="C607" s="88" t="s">
        <v>29553</v>
      </c>
      <c r="D607" s="89" t="s">
        <v>4647</v>
      </c>
      <c r="E607" s="89" t="s">
        <v>29458</v>
      </c>
      <c r="F607" s="89" t="s">
        <v>4646</v>
      </c>
      <c r="G607" s="89" t="s">
        <v>4648</v>
      </c>
      <c r="H607" s="88" t="s">
        <v>31220</v>
      </c>
      <c r="I607" s="88" t="s">
        <v>1291</v>
      </c>
    </row>
    <row r="608" spans="1:9">
      <c r="A608" s="47" t="s">
        <v>11</v>
      </c>
      <c r="B608" s="87">
        <v>4038</v>
      </c>
      <c r="C608" s="88" t="s">
        <v>29554</v>
      </c>
      <c r="D608" s="89" t="s">
        <v>4647</v>
      </c>
      <c r="E608" s="89" t="s">
        <v>29458</v>
      </c>
      <c r="F608" s="89" t="s">
        <v>4646</v>
      </c>
      <c r="G608" s="89" t="s">
        <v>4648</v>
      </c>
      <c r="H608" s="88" t="s">
        <v>31220</v>
      </c>
      <c r="I608" s="88" t="s">
        <v>1291</v>
      </c>
    </row>
    <row r="609" spans="1:9">
      <c r="A609" s="47" t="s">
        <v>11</v>
      </c>
      <c r="B609" s="87">
        <v>4039</v>
      </c>
      <c r="C609" s="88" t="s">
        <v>29555</v>
      </c>
      <c r="D609" s="89" t="s">
        <v>4647</v>
      </c>
      <c r="E609" s="89" t="s">
        <v>29458</v>
      </c>
      <c r="F609" s="89" t="s">
        <v>4646</v>
      </c>
      <c r="G609" s="89" t="s">
        <v>4648</v>
      </c>
      <c r="H609" s="88" t="s">
        <v>31220</v>
      </c>
      <c r="I609" s="88" t="s">
        <v>1291</v>
      </c>
    </row>
    <row r="610" spans="1:9">
      <c r="A610" s="47" t="s">
        <v>11</v>
      </c>
      <c r="B610" s="87">
        <v>4040</v>
      </c>
      <c r="C610" s="88" t="s">
        <v>29556</v>
      </c>
      <c r="D610" s="89" t="s">
        <v>4647</v>
      </c>
      <c r="E610" s="89" t="s">
        <v>29458</v>
      </c>
      <c r="F610" s="89" t="s">
        <v>4646</v>
      </c>
      <c r="G610" s="89" t="s">
        <v>4648</v>
      </c>
      <c r="H610" s="88" t="s">
        <v>31220</v>
      </c>
      <c r="I610" s="88" t="s">
        <v>1291</v>
      </c>
    </row>
    <row r="611" spans="1:9">
      <c r="A611" s="47" t="s">
        <v>11</v>
      </c>
      <c r="B611" s="87">
        <v>4041</v>
      </c>
      <c r="C611" s="88" t="s">
        <v>29557</v>
      </c>
      <c r="D611" s="89" t="s">
        <v>4647</v>
      </c>
      <c r="E611" s="89" t="s">
        <v>29458</v>
      </c>
      <c r="F611" s="89" t="s">
        <v>4646</v>
      </c>
      <c r="G611" s="89" t="s">
        <v>4648</v>
      </c>
      <c r="H611" s="88" t="s">
        <v>31220</v>
      </c>
      <c r="I611" s="88" t="s">
        <v>1291</v>
      </c>
    </row>
    <row r="612" spans="1:9">
      <c r="A612" s="47" t="s">
        <v>11</v>
      </c>
      <c r="B612" s="87">
        <v>4042</v>
      </c>
      <c r="C612" s="88" t="s">
        <v>29558</v>
      </c>
      <c r="D612" s="89" t="s">
        <v>4647</v>
      </c>
      <c r="E612" s="89" t="s">
        <v>29458</v>
      </c>
      <c r="F612" s="89" t="s">
        <v>4646</v>
      </c>
      <c r="G612" s="89" t="s">
        <v>4648</v>
      </c>
      <c r="H612" s="88" t="s">
        <v>31220</v>
      </c>
      <c r="I612" s="88" t="s">
        <v>1291</v>
      </c>
    </row>
    <row r="613" spans="1:9">
      <c r="A613" s="47" t="s">
        <v>11</v>
      </c>
      <c r="B613" s="87">
        <v>4043</v>
      </c>
      <c r="C613" s="88" t="s">
        <v>29559</v>
      </c>
      <c r="D613" s="89" t="s">
        <v>4647</v>
      </c>
      <c r="E613" s="89" t="s">
        <v>29458</v>
      </c>
      <c r="F613" s="89" t="s">
        <v>4646</v>
      </c>
      <c r="G613" s="89" t="s">
        <v>4648</v>
      </c>
      <c r="H613" s="88" t="s">
        <v>31220</v>
      </c>
      <c r="I613" s="88" t="s">
        <v>1291</v>
      </c>
    </row>
    <row r="614" spans="1:9">
      <c r="A614" s="47" t="s">
        <v>11</v>
      </c>
      <c r="B614" s="87">
        <v>4044</v>
      </c>
      <c r="C614" s="88" t="s">
        <v>29560</v>
      </c>
      <c r="D614" s="89" t="s">
        <v>4647</v>
      </c>
      <c r="E614" s="89" t="s">
        <v>29458</v>
      </c>
      <c r="F614" s="89" t="s">
        <v>4646</v>
      </c>
      <c r="G614" s="89" t="s">
        <v>4648</v>
      </c>
      <c r="H614" s="88" t="s">
        <v>31220</v>
      </c>
      <c r="I614" s="88" t="s">
        <v>1291</v>
      </c>
    </row>
    <row r="615" spans="1:9">
      <c r="A615" s="47" t="s">
        <v>11</v>
      </c>
      <c r="B615" s="87">
        <v>4045</v>
      </c>
      <c r="C615" s="88" t="s">
        <v>29561</v>
      </c>
      <c r="D615" s="89" t="s">
        <v>4647</v>
      </c>
      <c r="E615" s="89" t="s">
        <v>29458</v>
      </c>
      <c r="F615" s="89" t="s">
        <v>4646</v>
      </c>
      <c r="G615" s="89" t="s">
        <v>4648</v>
      </c>
      <c r="H615" s="88" t="s">
        <v>31220</v>
      </c>
      <c r="I615" s="88" t="s">
        <v>1291</v>
      </c>
    </row>
    <row r="616" spans="1:9">
      <c r="A616" s="47" t="s">
        <v>11</v>
      </c>
      <c r="B616" s="87">
        <v>4046</v>
      </c>
      <c r="C616" s="88" t="s">
        <v>29562</v>
      </c>
      <c r="D616" s="89" t="s">
        <v>4647</v>
      </c>
      <c r="E616" s="89" t="s">
        <v>29458</v>
      </c>
      <c r="F616" s="89" t="s">
        <v>4646</v>
      </c>
      <c r="G616" s="89" t="s">
        <v>4648</v>
      </c>
      <c r="H616" s="88" t="s">
        <v>31220</v>
      </c>
      <c r="I616" s="88" t="s">
        <v>1291</v>
      </c>
    </row>
    <row r="617" spans="1:9">
      <c r="A617" s="47" t="s">
        <v>11</v>
      </c>
      <c r="B617" s="87">
        <v>4047</v>
      </c>
      <c r="C617" s="88" t="s">
        <v>29563</v>
      </c>
      <c r="D617" s="89" t="s">
        <v>4647</v>
      </c>
      <c r="E617" s="89" t="s">
        <v>29458</v>
      </c>
      <c r="F617" s="89" t="s">
        <v>4646</v>
      </c>
      <c r="G617" s="89" t="s">
        <v>4648</v>
      </c>
      <c r="H617" s="88" t="s">
        <v>31220</v>
      </c>
      <c r="I617" s="88" t="s">
        <v>1291</v>
      </c>
    </row>
    <row r="618" spans="1:9">
      <c r="A618" s="47" t="s">
        <v>11</v>
      </c>
      <c r="B618" s="87">
        <v>4048</v>
      </c>
      <c r="C618" s="88" t="s">
        <v>29564</v>
      </c>
      <c r="D618" s="89" t="s">
        <v>4647</v>
      </c>
      <c r="E618" s="89" t="s">
        <v>29458</v>
      </c>
      <c r="F618" s="89" t="s">
        <v>4646</v>
      </c>
      <c r="G618" s="89" t="s">
        <v>4648</v>
      </c>
      <c r="H618" s="88" t="s">
        <v>31220</v>
      </c>
      <c r="I618" s="88" t="s">
        <v>1291</v>
      </c>
    </row>
    <row r="619" spans="1:9">
      <c r="A619" s="47" t="s">
        <v>11</v>
      </c>
      <c r="B619" s="87">
        <v>4051</v>
      </c>
      <c r="C619" s="88" t="s">
        <v>30209</v>
      </c>
      <c r="D619" s="89" t="s">
        <v>4647</v>
      </c>
      <c r="E619" s="89" t="s">
        <v>29458</v>
      </c>
      <c r="F619" s="89" t="s">
        <v>4646</v>
      </c>
      <c r="G619" s="89" t="s">
        <v>4648</v>
      </c>
      <c r="H619" s="88" t="s">
        <v>31220</v>
      </c>
      <c r="I619" s="88" t="s">
        <v>1291</v>
      </c>
    </row>
    <row r="620" spans="1:9">
      <c r="A620" s="47" t="s">
        <v>11</v>
      </c>
      <c r="B620" s="87">
        <v>4052</v>
      </c>
      <c r="C620" s="88" t="s">
        <v>30210</v>
      </c>
      <c r="D620" s="89" t="s">
        <v>4647</v>
      </c>
      <c r="E620" s="89" t="s">
        <v>29458</v>
      </c>
      <c r="F620" s="89" t="s">
        <v>4646</v>
      </c>
      <c r="G620" s="89" t="s">
        <v>4648</v>
      </c>
      <c r="H620" s="88" t="s">
        <v>31220</v>
      </c>
      <c r="I620" s="88" t="s">
        <v>1291</v>
      </c>
    </row>
    <row r="621" spans="1:9">
      <c r="A621" s="11" t="s">
        <v>19601</v>
      </c>
      <c r="B621" s="25">
        <v>4049</v>
      </c>
      <c r="C621" s="84" t="s">
        <v>29565</v>
      </c>
      <c r="D621" s="85" t="s">
        <v>4647</v>
      </c>
      <c r="E621" s="85" t="s">
        <v>29458</v>
      </c>
      <c r="F621" s="85" t="s">
        <v>4646</v>
      </c>
      <c r="G621" s="85" t="s">
        <v>4648</v>
      </c>
      <c r="H621" s="84" t="s">
        <v>31220</v>
      </c>
      <c r="I621" s="11" t="s">
        <v>1815</v>
      </c>
    </row>
    <row r="622" spans="1:9">
      <c r="A622" s="11" t="s">
        <v>19601</v>
      </c>
      <c r="B622" s="25">
        <v>4050</v>
      </c>
      <c r="C622" s="84" t="s">
        <v>43276</v>
      </c>
      <c r="D622" s="85" t="s">
        <v>4647</v>
      </c>
      <c r="E622" s="85" t="s">
        <v>29458</v>
      </c>
      <c r="F622" s="85" t="s">
        <v>4646</v>
      </c>
      <c r="G622" s="85" t="s">
        <v>4648</v>
      </c>
      <c r="H622" s="84" t="s">
        <v>31220</v>
      </c>
      <c r="I622" s="11" t="s">
        <v>1815</v>
      </c>
    </row>
    <row r="623" spans="1:9">
      <c r="A623" s="11" t="s">
        <v>19601</v>
      </c>
      <c r="C623" s="84" t="s">
        <v>29566</v>
      </c>
      <c r="D623" s="85" t="s">
        <v>4647</v>
      </c>
      <c r="E623" s="85" t="s">
        <v>29458</v>
      </c>
      <c r="F623" s="85" t="s">
        <v>4646</v>
      </c>
      <c r="G623" s="85" t="s">
        <v>4648</v>
      </c>
      <c r="H623" s="84" t="s">
        <v>31220</v>
      </c>
    </row>
    <row r="624" spans="1:9">
      <c r="A624" s="11" t="s">
        <v>19601</v>
      </c>
      <c r="C624" s="84" t="s">
        <v>29567</v>
      </c>
      <c r="D624" s="85" t="s">
        <v>4647</v>
      </c>
      <c r="E624" s="85" t="s">
        <v>29458</v>
      </c>
      <c r="F624" s="85" t="s">
        <v>4646</v>
      </c>
      <c r="G624" s="85" t="s">
        <v>4648</v>
      </c>
      <c r="H624" s="84" t="s">
        <v>31220</v>
      </c>
    </row>
    <row r="625" spans="1:9">
      <c r="A625" s="11" t="s">
        <v>19601</v>
      </c>
      <c r="C625" s="84" t="s">
        <v>29568</v>
      </c>
      <c r="D625" s="85" t="s">
        <v>4647</v>
      </c>
      <c r="E625" s="85" t="s">
        <v>29458</v>
      </c>
      <c r="F625" s="85" t="s">
        <v>4646</v>
      </c>
      <c r="G625" s="85" t="s">
        <v>4648</v>
      </c>
      <c r="H625" s="84" t="s">
        <v>31220</v>
      </c>
    </row>
    <row r="626" spans="1:9">
      <c r="A626" s="11" t="s">
        <v>19601</v>
      </c>
      <c r="C626" s="84" t="s">
        <v>29569</v>
      </c>
      <c r="D626" s="85" t="s">
        <v>4647</v>
      </c>
      <c r="E626" s="85" t="s">
        <v>29458</v>
      </c>
      <c r="F626" s="85" t="s">
        <v>4646</v>
      </c>
      <c r="G626" s="85" t="s">
        <v>4648</v>
      </c>
      <c r="H626" s="84" t="s">
        <v>31220</v>
      </c>
    </row>
    <row r="627" spans="1:9">
      <c r="A627" s="11" t="s">
        <v>19601</v>
      </c>
      <c r="C627" s="84" t="s">
        <v>29570</v>
      </c>
      <c r="D627" s="85" t="s">
        <v>4647</v>
      </c>
      <c r="E627" s="85" t="s">
        <v>29458</v>
      </c>
      <c r="F627" s="85" t="s">
        <v>4646</v>
      </c>
      <c r="G627" s="85" t="s">
        <v>4648</v>
      </c>
      <c r="H627" s="84" t="s">
        <v>31220</v>
      </c>
    </row>
    <row r="628" spans="1:9">
      <c r="A628" s="11" t="s">
        <v>19601</v>
      </c>
      <c r="C628" s="84" t="s">
        <v>29571</v>
      </c>
      <c r="D628" s="85" t="s">
        <v>4647</v>
      </c>
      <c r="E628" s="85" t="s">
        <v>29458</v>
      </c>
      <c r="F628" s="85" t="s">
        <v>4646</v>
      </c>
      <c r="G628" s="85" t="s">
        <v>4648</v>
      </c>
      <c r="H628" s="84" t="s">
        <v>31220</v>
      </c>
    </row>
    <row r="629" spans="1:9">
      <c r="A629" s="11" t="s">
        <v>19601</v>
      </c>
      <c r="C629" s="84" t="s">
        <v>29572</v>
      </c>
      <c r="D629" s="85" t="s">
        <v>4647</v>
      </c>
      <c r="E629" s="85" t="s">
        <v>29458</v>
      </c>
      <c r="F629" s="85" t="s">
        <v>4646</v>
      </c>
      <c r="G629" s="85" t="s">
        <v>4648</v>
      </c>
      <c r="H629" s="84" t="s">
        <v>31220</v>
      </c>
    </row>
    <row r="630" spans="1:9">
      <c r="A630" s="11" t="s">
        <v>19601</v>
      </c>
      <c r="C630" s="84" t="s">
        <v>29573</v>
      </c>
      <c r="D630" s="85" t="s">
        <v>4647</v>
      </c>
      <c r="E630" s="85" t="s">
        <v>29458</v>
      </c>
      <c r="F630" s="85" t="s">
        <v>4646</v>
      </c>
      <c r="G630" s="85" t="s">
        <v>4648</v>
      </c>
      <c r="H630" s="84" t="s">
        <v>31220</v>
      </c>
    </row>
    <row r="631" spans="1:9">
      <c r="A631" s="11" t="s">
        <v>19601</v>
      </c>
      <c r="C631" s="84" t="s">
        <v>29574</v>
      </c>
      <c r="D631" s="85" t="s">
        <v>4647</v>
      </c>
      <c r="E631" s="85" t="s">
        <v>29458</v>
      </c>
      <c r="F631" s="85" t="s">
        <v>4646</v>
      </c>
      <c r="G631" s="85" t="s">
        <v>4648</v>
      </c>
      <c r="H631" s="84" t="s">
        <v>31220</v>
      </c>
    </row>
    <row r="632" spans="1:9">
      <c r="A632" s="11" t="s">
        <v>19601</v>
      </c>
      <c r="C632" s="84" t="s">
        <v>29575</v>
      </c>
      <c r="D632" s="85" t="s">
        <v>4647</v>
      </c>
      <c r="E632" s="85" t="s">
        <v>29458</v>
      </c>
      <c r="F632" s="85" t="s">
        <v>4646</v>
      </c>
      <c r="G632" s="85" t="s">
        <v>4648</v>
      </c>
      <c r="H632" s="84" t="s">
        <v>31220</v>
      </c>
    </row>
    <row r="633" spans="1:9">
      <c r="A633" s="11" t="s">
        <v>19601</v>
      </c>
      <c r="C633" s="84" t="s">
        <v>29576</v>
      </c>
      <c r="D633" s="85" t="s">
        <v>4647</v>
      </c>
      <c r="E633" s="85" t="s">
        <v>29458</v>
      </c>
      <c r="F633" s="85" t="s">
        <v>4646</v>
      </c>
      <c r="G633" s="85" t="s">
        <v>4648</v>
      </c>
      <c r="H633" s="84" t="s">
        <v>31220</v>
      </c>
    </row>
    <row r="634" spans="1:9">
      <c r="A634" s="11" t="s">
        <v>19601</v>
      </c>
      <c r="C634" s="84" t="s">
        <v>29577</v>
      </c>
      <c r="D634" s="85" t="s">
        <v>4647</v>
      </c>
      <c r="E634" s="85" t="s">
        <v>29458</v>
      </c>
      <c r="F634" s="85" t="s">
        <v>4646</v>
      </c>
      <c r="G634" s="85" t="s">
        <v>4648</v>
      </c>
      <c r="H634" s="84" t="s">
        <v>31220</v>
      </c>
    </row>
    <row r="635" spans="1:9">
      <c r="A635" s="11" t="s">
        <v>19601</v>
      </c>
      <c r="C635" s="84" t="s">
        <v>29578</v>
      </c>
      <c r="D635" s="85" t="s">
        <v>4647</v>
      </c>
      <c r="E635" s="85" t="s">
        <v>29458</v>
      </c>
      <c r="F635" s="85" t="s">
        <v>4646</v>
      </c>
      <c r="G635" s="85" t="s">
        <v>4648</v>
      </c>
      <c r="H635" s="84" t="s">
        <v>31220</v>
      </c>
    </row>
    <row r="636" spans="1:9">
      <c r="A636" s="11" t="s">
        <v>19601</v>
      </c>
      <c r="C636" s="84" t="s">
        <v>29579</v>
      </c>
      <c r="D636" s="85" t="s">
        <v>4647</v>
      </c>
      <c r="E636" s="85" t="s">
        <v>29458</v>
      </c>
      <c r="F636" s="85" t="s">
        <v>4646</v>
      </c>
      <c r="G636" s="85" t="s">
        <v>4648</v>
      </c>
      <c r="H636" s="84" t="s">
        <v>31220</v>
      </c>
    </row>
    <row r="637" spans="1:9">
      <c r="A637" s="11" t="s">
        <v>19601</v>
      </c>
      <c r="C637" s="84" t="s">
        <v>29580</v>
      </c>
      <c r="D637" s="85" t="s">
        <v>4647</v>
      </c>
      <c r="E637" s="85" t="s">
        <v>29458</v>
      </c>
      <c r="F637" s="85" t="s">
        <v>4646</v>
      </c>
      <c r="G637" s="85" t="s">
        <v>4648</v>
      </c>
      <c r="H637" s="84" t="s">
        <v>31220</v>
      </c>
    </row>
    <row r="638" spans="1:9">
      <c r="A638" s="11" t="s">
        <v>19601</v>
      </c>
      <c r="C638" s="84" t="s">
        <v>29581</v>
      </c>
      <c r="D638" s="85" t="s">
        <v>4647</v>
      </c>
      <c r="E638" s="85" t="s">
        <v>29458</v>
      </c>
      <c r="F638" s="85" t="s">
        <v>4646</v>
      </c>
      <c r="G638" s="85" t="s">
        <v>4648</v>
      </c>
      <c r="H638" s="84" t="s">
        <v>31220</v>
      </c>
    </row>
    <row r="639" spans="1:9">
      <c r="A639" s="11" t="s">
        <v>19601</v>
      </c>
      <c r="B639" s="90">
        <v>5032</v>
      </c>
      <c r="C639" s="91" t="s">
        <v>30462</v>
      </c>
      <c r="D639" s="92" t="s">
        <v>4647</v>
      </c>
      <c r="E639" s="92" t="s">
        <v>29458</v>
      </c>
      <c r="F639" s="92" t="s">
        <v>4646</v>
      </c>
      <c r="G639" s="92" t="s">
        <v>4648</v>
      </c>
      <c r="H639" s="91" t="s">
        <v>31220</v>
      </c>
      <c r="I639" s="91" t="s">
        <v>16476</v>
      </c>
    </row>
    <row r="640" spans="1:9">
      <c r="A640" s="11" t="s">
        <v>19601</v>
      </c>
      <c r="B640" s="90">
        <v>5033</v>
      </c>
      <c r="C640" s="91" t="s">
        <v>29582</v>
      </c>
      <c r="D640" s="92" t="s">
        <v>4647</v>
      </c>
      <c r="E640" s="92" t="s">
        <v>29458</v>
      </c>
      <c r="F640" s="92" t="s">
        <v>4646</v>
      </c>
      <c r="G640" s="92" t="s">
        <v>4648</v>
      </c>
      <c r="H640" s="91" t="s">
        <v>31220</v>
      </c>
      <c r="I640" s="91" t="s">
        <v>16476</v>
      </c>
    </row>
    <row r="641" spans="1:9">
      <c r="A641" s="11" t="s">
        <v>19601</v>
      </c>
      <c r="B641" s="90">
        <v>5034</v>
      </c>
      <c r="C641" s="91" t="s">
        <v>29583</v>
      </c>
      <c r="D641" s="92" t="s">
        <v>4647</v>
      </c>
      <c r="E641" s="92" t="s">
        <v>29458</v>
      </c>
      <c r="F641" s="92" t="s">
        <v>4646</v>
      </c>
      <c r="G641" s="92" t="s">
        <v>4648</v>
      </c>
      <c r="H641" s="91" t="s">
        <v>31220</v>
      </c>
      <c r="I641" s="91" t="s">
        <v>16476</v>
      </c>
    </row>
    <row r="642" spans="1:9">
      <c r="A642" s="11" t="s">
        <v>19601</v>
      </c>
      <c r="B642" s="90">
        <v>5035</v>
      </c>
      <c r="C642" s="91" t="s">
        <v>29584</v>
      </c>
      <c r="D642" s="92" t="s">
        <v>4647</v>
      </c>
      <c r="E642" s="92" t="s">
        <v>29458</v>
      </c>
      <c r="F642" s="92" t="s">
        <v>4646</v>
      </c>
      <c r="G642" s="92" t="s">
        <v>4648</v>
      </c>
      <c r="H642" s="91" t="s">
        <v>31220</v>
      </c>
      <c r="I642" s="91" t="s">
        <v>16476</v>
      </c>
    </row>
    <row r="643" spans="1:9">
      <c r="A643" s="11" t="s">
        <v>19601</v>
      </c>
      <c r="B643" s="90">
        <v>5036</v>
      </c>
      <c r="C643" s="91" t="s">
        <v>29585</v>
      </c>
      <c r="D643" s="92" t="s">
        <v>4647</v>
      </c>
      <c r="E643" s="92" t="s">
        <v>29458</v>
      </c>
      <c r="F643" s="92" t="s">
        <v>4646</v>
      </c>
      <c r="G643" s="92" t="s">
        <v>4648</v>
      </c>
      <c r="H643" s="91" t="s">
        <v>31220</v>
      </c>
      <c r="I643" s="91" t="s">
        <v>16476</v>
      </c>
    </row>
    <row r="644" spans="1:9">
      <c r="A644" s="11" t="s">
        <v>19601</v>
      </c>
      <c r="B644" s="90">
        <v>5037</v>
      </c>
      <c r="C644" s="91" t="s">
        <v>29586</v>
      </c>
      <c r="D644" s="92" t="s">
        <v>4647</v>
      </c>
      <c r="E644" s="92" t="s">
        <v>29458</v>
      </c>
      <c r="F644" s="92" t="s">
        <v>4646</v>
      </c>
      <c r="G644" s="92" t="s">
        <v>4648</v>
      </c>
      <c r="H644" s="91" t="s">
        <v>31220</v>
      </c>
      <c r="I644" s="91" t="s">
        <v>16476</v>
      </c>
    </row>
    <row r="645" spans="1:9">
      <c r="A645" s="11" t="s">
        <v>19601</v>
      </c>
      <c r="B645" s="90">
        <v>5038</v>
      </c>
      <c r="C645" s="91" t="s">
        <v>29587</v>
      </c>
      <c r="D645" s="92" t="s">
        <v>4647</v>
      </c>
      <c r="E645" s="92" t="s">
        <v>29458</v>
      </c>
      <c r="F645" s="92" t="s">
        <v>4646</v>
      </c>
      <c r="G645" s="92" t="s">
        <v>4648</v>
      </c>
      <c r="H645" s="91" t="s">
        <v>31220</v>
      </c>
      <c r="I645" s="91" t="s">
        <v>16476</v>
      </c>
    </row>
    <row r="646" spans="1:9">
      <c r="A646" s="11" t="s">
        <v>19601</v>
      </c>
      <c r="B646" s="90">
        <v>5039</v>
      </c>
      <c r="C646" s="91" t="s">
        <v>29588</v>
      </c>
      <c r="D646" s="92" t="s">
        <v>4647</v>
      </c>
      <c r="E646" s="92" t="s">
        <v>29458</v>
      </c>
      <c r="F646" s="92" t="s">
        <v>4646</v>
      </c>
      <c r="G646" s="92" t="s">
        <v>4648</v>
      </c>
      <c r="H646" s="91" t="s">
        <v>31220</v>
      </c>
      <c r="I646" s="91" t="s">
        <v>16476</v>
      </c>
    </row>
    <row r="647" spans="1:9">
      <c r="A647" s="11" t="s">
        <v>19601</v>
      </c>
      <c r="B647" s="90">
        <v>5040</v>
      </c>
      <c r="C647" s="91" t="s">
        <v>29589</v>
      </c>
      <c r="D647" s="92" t="s">
        <v>4647</v>
      </c>
      <c r="E647" s="92" t="s">
        <v>29458</v>
      </c>
      <c r="F647" s="92" t="s">
        <v>4646</v>
      </c>
      <c r="G647" s="92" t="s">
        <v>4648</v>
      </c>
      <c r="H647" s="91" t="s">
        <v>31220</v>
      </c>
      <c r="I647" s="91" t="s">
        <v>16476</v>
      </c>
    </row>
    <row r="648" spans="1:9">
      <c r="A648" s="11" t="s">
        <v>19601</v>
      </c>
      <c r="B648" s="90">
        <v>5041</v>
      </c>
      <c r="C648" s="91" t="s">
        <v>29590</v>
      </c>
      <c r="D648" s="92" t="s">
        <v>4647</v>
      </c>
      <c r="E648" s="92" t="s">
        <v>29458</v>
      </c>
      <c r="F648" s="92" t="s">
        <v>4646</v>
      </c>
      <c r="G648" s="92" t="s">
        <v>4648</v>
      </c>
      <c r="H648" s="91" t="s">
        <v>31220</v>
      </c>
      <c r="I648" s="91" t="s">
        <v>16476</v>
      </c>
    </row>
    <row r="649" spans="1:9">
      <c r="A649" s="11" t="s">
        <v>19601</v>
      </c>
      <c r="B649" s="90">
        <v>5143</v>
      </c>
      <c r="C649" s="91" t="s">
        <v>29591</v>
      </c>
      <c r="D649" s="92" t="s">
        <v>4647</v>
      </c>
      <c r="E649" s="92" t="s">
        <v>29458</v>
      </c>
      <c r="F649" s="92" t="s">
        <v>4646</v>
      </c>
      <c r="G649" s="92" t="s">
        <v>4648</v>
      </c>
      <c r="H649" s="91" t="s">
        <v>31220</v>
      </c>
      <c r="I649" s="91" t="s">
        <v>16476</v>
      </c>
    </row>
    <row r="650" spans="1:9">
      <c r="A650" s="11" t="s">
        <v>19601</v>
      </c>
      <c r="B650" s="90">
        <v>5144</v>
      </c>
      <c r="C650" s="91" t="s">
        <v>29592</v>
      </c>
      <c r="D650" s="92" t="s">
        <v>4647</v>
      </c>
      <c r="E650" s="92" t="s">
        <v>29458</v>
      </c>
      <c r="F650" s="92" t="s">
        <v>4646</v>
      </c>
      <c r="G650" s="92" t="s">
        <v>4648</v>
      </c>
      <c r="H650" s="91" t="s">
        <v>31220</v>
      </c>
      <c r="I650" s="91" t="s">
        <v>16476</v>
      </c>
    </row>
    <row r="651" spans="1:9">
      <c r="A651" s="11" t="s">
        <v>19601</v>
      </c>
      <c r="B651" s="90">
        <v>5145</v>
      </c>
      <c r="C651" s="91" t="s">
        <v>29593</v>
      </c>
      <c r="D651" s="92" t="s">
        <v>4647</v>
      </c>
      <c r="E651" s="92" t="s">
        <v>29458</v>
      </c>
      <c r="F651" s="92" t="s">
        <v>4646</v>
      </c>
      <c r="G651" s="92" t="s">
        <v>4648</v>
      </c>
      <c r="H651" s="91" t="s">
        <v>31220</v>
      </c>
      <c r="I651" s="91" t="s">
        <v>16476</v>
      </c>
    </row>
    <row r="652" spans="1:9">
      <c r="A652" s="11" t="s">
        <v>19601</v>
      </c>
      <c r="B652" s="90"/>
      <c r="C652" s="91" t="s">
        <v>29594</v>
      </c>
      <c r="D652" s="92" t="s">
        <v>4647</v>
      </c>
      <c r="E652" s="92" t="s">
        <v>29458</v>
      </c>
      <c r="F652" s="92" t="s">
        <v>4646</v>
      </c>
      <c r="G652" s="92" t="s">
        <v>4648</v>
      </c>
      <c r="H652" s="91" t="s">
        <v>31220</v>
      </c>
      <c r="I652" s="91"/>
    </row>
    <row r="653" spans="1:9">
      <c r="A653" s="11" t="s">
        <v>19601</v>
      </c>
      <c r="B653" s="90">
        <v>5147</v>
      </c>
      <c r="C653" s="91" t="s">
        <v>29595</v>
      </c>
      <c r="D653" s="92" t="s">
        <v>4647</v>
      </c>
      <c r="E653" s="92" t="s">
        <v>29458</v>
      </c>
      <c r="F653" s="92" t="s">
        <v>4646</v>
      </c>
      <c r="G653" s="92" t="s">
        <v>4648</v>
      </c>
      <c r="H653" s="91" t="s">
        <v>31220</v>
      </c>
      <c r="I653" s="91" t="s">
        <v>16476</v>
      </c>
    </row>
    <row r="654" spans="1:9">
      <c r="A654" s="11" t="s">
        <v>19601</v>
      </c>
      <c r="B654" s="90">
        <v>5148</v>
      </c>
      <c r="C654" s="91" t="s">
        <v>29596</v>
      </c>
      <c r="D654" s="92" t="s">
        <v>4647</v>
      </c>
      <c r="E654" s="92" t="s">
        <v>29458</v>
      </c>
      <c r="F654" s="92" t="s">
        <v>4646</v>
      </c>
      <c r="G654" s="92" t="s">
        <v>4648</v>
      </c>
      <c r="H654" s="91" t="s">
        <v>31220</v>
      </c>
      <c r="I654" s="91" t="s">
        <v>16476</v>
      </c>
    </row>
    <row r="655" spans="1:9">
      <c r="A655" s="11" t="s">
        <v>19601</v>
      </c>
      <c r="B655" s="90">
        <v>5149</v>
      </c>
      <c r="C655" s="91" t="s">
        <v>29597</v>
      </c>
      <c r="D655" s="92" t="s">
        <v>4647</v>
      </c>
      <c r="E655" s="92" t="s">
        <v>29458</v>
      </c>
      <c r="F655" s="92" t="s">
        <v>4646</v>
      </c>
      <c r="G655" s="92" t="s">
        <v>4648</v>
      </c>
      <c r="H655" s="91" t="s">
        <v>31220</v>
      </c>
      <c r="I655" s="91" t="s">
        <v>16476</v>
      </c>
    </row>
    <row r="656" spans="1:9">
      <c r="A656" s="11" t="s">
        <v>19601</v>
      </c>
      <c r="B656" s="90">
        <v>5150</v>
      </c>
      <c r="C656" s="91" t="s">
        <v>29598</v>
      </c>
      <c r="D656" s="92" t="s">
        <v>4647</v>
      </c>
      <c r="E656" s="92" t="s">
        <v>29458</v>
      </c>
      <c r="F656" s="92" t="s">
        <v>4646</v>
      </c>
      <c r="G656" s="92" t="s">
        <v>4648</v>
      </c>
      <c r="H656" s="91" t="s">
        <v>31220</v>
      </c>
      <c r="I656" s="91" t="s">
        <v>16476</v>
      </c>
    </row>
    <row r="657" spans="1:9">
      <c r="A657" s="11" t="s">
        <v>19601</v>
      </c>
      <c r="B657" s="90">
        <v>5151</v>
      </c>
      <c r="C657" s="91" t="s">
        <v>29599</v>
      </c>
      <c r="D657" s="92" t="s">
        <v>4647</v>
      </c>
      <c r="E657" s="92" t="s">
        <v>29458</v>
      </c>
      <c r="F657" s="92" t="s">
        <v>4646</v>
      </c>
      <c r="G657" s="92" t="s">
        <v>4648</v>
      </c>
      <c r="H657" s="91" t="s">
        <v>31220</v>
      </c>
      <c r="I657" s="91" t="s">
        <v>16476</v>
      </c>
    </row>
    <row r="658" spans="1:9">
      <c r="A658" s="11" t="s">
        <v>19601</v>
      </c>
      <c r="B658" s="90">
        <v>5152</v>
      </c>
      <c r="C658" s="91" t="s">
        <v>29600</v>
      </c>
      <c r="D658" s="92" t="s">
        <v>4647</v>
      </c>
      <c r="E658" s="92" t="s">
        <v>29458</v>
      </c>
      <c r="F658" s="92" t="s">
        <v>4646</v>
      </c>
      <c r="G658" s="92" t="s">
        <v>4648</v>
      </c>
      <c r="H658" s="91" t="s">
        <v>31220</v>
      </c>
      <c r="I658" s="91" t="s">
        <v>16476</v>
      </c>
    </row>
    <row r="659" spans="1:9">
      <c r="A659" s="11" t="s">
        <v>19601</v>
      </c>
      <c r="B659" s="90">
        <v>5153</v>
      </c>
      <c r="C659" s="91" t="s">
        <v>29601</v>
      </c>
      <c r="D659" s="92" t="s">
        <v>4647</v>
      </c>
      <c r="E659" s="92" t="s">
        <v>29458</v>
      </c>
      <c r="F659" s="92" t="s">
        <v>4646</v>
      </c>
      <c r="G659" s="92" t="s">
        <v>4648</v>
      </c>
      <c r="H659" s="91" t="s">
        <v>31220</v>
      </c>
      <c r="I659" s="91" t="s">
        <v>16476</v>
      </c>
    </row>
    <row r="660" spans="1:9">
      <c r="A660" s="11" t="s">
        <v>19601</v>
      </c>
      <c r="B660" s="90">
        <v>5186</v>
      </c>
      <c r="C660" s="91" t="s">
        <v>30464</v>
      </c>
      <c r="D660" s="92" t="s">
        <v>4647</v>
      </c>
      <c r="E660" s="92" t="s">
        <v>29458</v>
      </c>
      <c r="F660" s="92" t="s">
        <v>4646</v>
      </c>
      <c r="G660" s="92" t="s">
        <v>4648</v>
      </c>
      <c r="H660" s="91" t="s">
        <v>31220</v>
      </c>
      <c r="I660" s="91" t="s">
        <v>16476</v>
      </c>
    </row>
    <row r="661" spans="1:9">
      <c r="A661" s="11" t="s">
        <v>19601</v>
      </c>
      <c r="B661" s="90">
        <v>5187</v>
      </c>
      <c r="C661" s="91" t="s">
        <v>30465</v>
      </c>
      <c r="D661" s="92" t="s">
        <v>4647</v>
      </c>
      <c r="E661" s="92" t="s">
        <v>29458</v>
      </c>
      <c r="F661" s="92" t="s">
        <v>4646</v>
      </c>
      <c r="G661" s="92" t="s">
        <v>4648</v>
      </c>
      <c r="H661" s="91" t="s">
        <v>31220</v>
      </c>
      <c r="I661" s="91" t="s">
        <v>16476</v>
      </c>
    </row>
    <row r="662" spans="1:9">
      <c r="A662" s="11" t="s">
        <v>19601</v>
      </c>
      <c r="C662" s="84" t="s">
        <v>29602</v>
      </c>
      <c r="D662" s="85" t="s">
        <v>4647</v>
      </c>
      <c r="E662" s="85" t="s">
        <v>29458</v>
      </c>
      <c r="F662" s="85" t="s">
        <v>4646</v>
      </c>
      <c r="G662" s="85" t="s">
        <v>4648</v>
      </c>
      <c r="H662" s="84" t="s">
        <v>31220</v>
      </c>
    </row>
    <row r="663" spans="1:9">
      <c r="A663" s="11" t="s">
        <v>19601</v>
      </c>
      <c r="C663" s="84" t="s">
        <v>29603</v>
      </c>
      <c r="D663" s="85" t="s">
        <v>4647</v>
      </c>
      <c r="E663" s="85" t="s">
        <v>29458</v>
      </c>
      <c r="F663" s="85" t="s">
        <v>4646</v>
      </c>
      <c r="G663" s="85" t="s">
        <v>4648</v>
      </c>
      <c r="H663" s="84" t="s">
        <v>31220</v>
      </c>
    </row>
    <row r="664" spans="1:9">
      <c r="A664" s="11" t="s">
        <v>19601</v>
      </c>
      <c r="C664" s="84" t="s">
        <v>29604</v>
      </c>
      <c r="D664" s="85" t="s">
        <v>4647</v>
      </c>
      <c r="E664" s="85" t="s">
        <v>29458</v>
      </c>
      <c r="F664" s="85" t="s">
        <v>4646</v>
      </c>
      <c r="G664" s="85" t="s">
        <v>4648</v>
      </c>
      <c r="H664" s="84" t="s">
        <v>31220</v>
      </c>
    </row>
    <row r="665" spans="1:9">
      <c r="A665" s="11" t="s">
        <v>19601</v>
      </c>
      <c r="C665" s="84" t="s">
        <v>29605</v>
      </c>
      <c r="D665" s="85" t="s">
        <v>4647</v>
      </c>
      <c r="E665" s="85" t="s">
        <v>29458</v>
      </c>
      <c r="F665" s="85" t="s">
        <v>4646</v>
      </c>
      <c r="G665" s="85" t="s">
        <v>4648</v>
      </c>
      <c r="H665" s="84" t="s">
        <v>31220</v>
      </c>
    </row>
    <row r="666" spans="1:9">
      <c r="A666" s="11" t="s">
        <v>19601</v>
      </c>
      <c r="C666" s="84" t="s">
        <v>29606</v>
      </c>
      <c r="D666" s="85" t="s">
        <v>4647</v>
      </c>
      <c r="E666" s="85" t="s">
        <v>29458</v>
      </c>
      <c r="F666" s="85" t="s">
        <v>4646</v>
      </c>
      <c r="G666" s="85" t="s">
        <v>4648</v>
      </c>
      <c r="H666" s="84" t="s">
        <v>31220</v>
      </c>
    </row>
    <row r="667" spans="1:9">
      <c r="A667" s="11" t="s">
        <v>19601</v>
      </c>
      <c r="C667" s="84" t="s">
        <v>29607</v>
      </c>
      <c r="D667" s="85" t="s">
        <v>4647</v>
      </c>
      <c r="E667" s="85" t="s">
        <v>29458</v>
      </c>
      <c r="F667" s="85" t="s">
        <v>4646</v>
      </c>
      <c r="G667" s="85" t="s">
        <v>4648</v>
      </c>
      <c r="H667" s="84" t="s">
        <v>31220</v>
      </c>
    </row>
    <row r="668" spans="1:9">
      <c r="A668" s="11" t="s">
        <v>19601</v>
      </c>
      <c r="C668" s="84" t="s">
        <v>29608</v>
      </c>
      <c r="D668" s="85" t="s">
        <v>4647</v>
      </c>
      <c r="E668" s="85" t="s">
        <v>29458</v>
      </c>
      <c r="F668" s="85" t="s">
        <v>4646</v>
      </c>
      <c r="G668" s="85" t="s">
        <v>4648</v>
      </c>
      <c r="H668" s="84" t="s">
        <v>31220</v>
      </c>
    </row>
    <row r="669" spans="1:9">
      <c r="A669" s="11" t="s">
        <v>19601</v>
      </c>
      <c r="C669" s="84" t="s">
        <v>29609</v>
      </c>
      <c r="D669" s="85" t="s">
        <v>4647</v>
      </c>
      <c r="E669" s="85" t="s">
        <v>29458</v>
      </c>
      <c r="F669" s="85" t="s">
        <v>4646</v>
      </c>
      <c r="G669" s="85" t="s">
        <v>4648</v>
      </c>
      <c r="H669" s="84" t="s">
        <v>31220</v>
      </c>
    </row>
    <row r="670" spans="1:9">
      <c r="A670" s="11" t="s">
        <v>19601</v>
      </c>
      <c r="C670" s="84" t="s">
        <v>29610</v>
      </c>
      <c r="D670" s="85" t="s">
        <v>4647</v>
      </c>
      <c r="E670" s="85" t="s">
        <v>29458</v>
      </c>
      <c r="F670" s="85" t="s">
        <v>4646</v>
      </c>
      <c r="G670" s="85" t="s">
        <v>4648</v>
      </c>
      <c r="H670" s="84" t="s">
        <v>31220</v>
      </c>
    </row>
    <row r="671" spans="1:9">
      <c r="A671" s="11" t="s">
        <v>19601</v>
      </c>
      <c r="C671" s="84" t="s">
        <v>29611</v>
      </c>
      <c r="D671" s="85" t="s">
        <v>4647</v>
      </c>
      <c r="E671" s="85" t="s">
        <v>29458</v>
      </c>
      <c r="F671" s="85" t="s">
        <v>4646</v>
      </c>
      <c r="G671" s="85" t="s">
        <v>4648</v>
      </c>
      <c r="H671" s="84" t="s">
        <v>31220</v>
      </c>
    </row>
    <row r="672" spans="1:9">
      <c r="A672" s="11" t="s">
        <v>19601</v>
      </c>
      <c r="C672" s="84" t="s">
        <v>29612</v>
      </c>
      <c r="D672" s="85" t="s">
        <v>4647</v>
      </c>
      <c r="E672" s="85" t="s">
        <v>29458</v>
      </c>
      <c r="F672" s="85" t="s">
        <v>4646</v>
      </c>
      <c r="G672" s="85" t="s">
        <v>4648</v>
      </c>
      <c r="H672" s="84" t="s">
        <v>31220</v>
      </c>
    </row>
    <row r="673" spans="1:8">
      <c r="A673" s="11" t="s">
        <v>19601</v>
      </c>
      <c r="C673" s="84" t="s">
        <v>29613</v>
      </c>
      <c r="D673" s="85" t="s">
        <v>4647</v>
      </c>
      <c r="E673" s="85" t="s">
        <v>29458</v>
      </c>
      <c r="F673" s="85" t="s">
        <v>4646</v>
      </c>
      <c r="G673" s="85" t="s">
        <v>4648</v>
      </c>
      <c r="H673" s="84" t="s">
        <v>31220</v>
      </c>
    </row>
    <row r="674" spans="1:8">
      <c r="A674" s="11" t="s">
        <v>19601</v>
      </c>
      <c r="C674" s="84" t="s">
        <v>29614</v>
      </c>
      <c r="D674" s="85" t="s">
        <v>4647</v>
      </c>
      <c r="E674" s="85" t="s">
        <v>29458</v>
      </c>
      <c r="F674" s="85" t="s">
        <v>4646</v>
      </c>
      <c r="G674" s="85" t="s">
        <v>4648</v>
      </c>
      <c r="H674" s="84" t="s">
        <v>31220</v>
      </c>
    </row>
    <row r="675" spans="1:8">
      <c r="A675" s="11" t="s">
        <v>19601</v>
      </c>
      <c r="C675" s="84" t="s">
        <v>29615</v>
      </c>
      <c r="D675" s="85" t="s">
        <v>4647</v>
      </c>
      <c r="E675" s="85" t="s">
        <v>29458</v>
      </c>
      <c r="F675" s="85" t="s">
        <v>4646</v>
      </c>
      <c r="G675" s="85" t="s">
        <v>4648</v>
      </c>
      <c r="H675" s="84" t="s">
        <v>31220</v>
      </c>
    </row>
    <row r="676" spans="1:8">
      <c r="A676" s="11" t="s">
        <v>19601</v>
      </c>
      <c r="C676" s="84" t="s">
        <v>29616</v>
      </c>
      <c r="D676" s="85" t="s">
        <v>4647</v>
      </c>
      <c r="E676" s="85" t="s">
        <v>29458</v>
      </c>
      <c r="F676" s="85" t="s">
        <v>4646</v>
      </c>
      <c r="G676" s="85" t="s">
        <v>4648</v>
      </c>
      <c r="H676" s="84" t="s">
        <v>31220</v>
      </c>
    </row>
    <row r="677" spans="1:8">
      <c r="A677" s="11" t="s">
        <v>19601</v>
      </c>
      <c r="C677" s="84" t="s">
        <v>29617</v>
      </c>
      <c r="D677" s="85" t="s">
        <v>4647</v>
      </c>
      <c r="E677" s="85" t="s">
        <v>29458</v>
      </c>
      <c r="F677" s="85" t="s">
        <v>4646</v>
      </c>
      <c r="G677" s="85" t="s">
        <v>4648</v>
      </c>
      <c r="H677" s="84" t="s">
        <v>31220</v>
      </c>
    </row>
    <row r="678" spans="1:8">
      <c r="A678" s="11" t="s">
        <v>19601</v>
      </c>
      <c r="C678" s="84" t="s">
        <v>29618</v>
      </c>
      <c r="D678" s="85" t="s">
        <v>4647</v>
      </c>
      <c r="E678" s="85" t="s">
        <v>29458</v>
      </c>
      <c r="F678" s="85" t="s">
        <v>4646</v>
      </c>
      <c r="G678" s="85" t="s">
        <v>4648</v>
      </c>
      <c r="H678" s="84" t="s">
        <v>31220</v>
      </c>
    </row>
    <row r="679" spans="1:8">
      <c r="A679" s="11" t="s">
        <v>19601</v>
      </c>
      <c r="C679" s="84" t="s">
        <v>29619</v>
      </c>
      <c r="D679" s="85" t="s">
        <v>4647</v>
      </c>
      <c r="E679" s="85" t="s">
        <v>29458</v>
      </c>
      <c r="F679" s="85" t="s">
        <v>4646</v>
      </c>
      <c r="G679" s="85" t="s">
        <v>4648</v>
      </c>
      <c r="H679" s="84" t="s">
        <v>31220</v>
      </c>
    </row>
    <row r="680" spans="1:8">
      <c r="A680" s="11" t="s">
        <v>19601</v>
      </c>
      <c r="C680" s="84" t="s">
        <v>29620</v>
      </c>
      <c r="D680" s="85" t="s">
        <v>4647</v>
      </c>
      <c r="E680" s="85" t="s">
        <v>29458</v>
      </c>
      <c r="F680" s="85" t="s">
        <v>4646</v>
      </c>
      <c r="G680" s="85" t="s">
        <v>4648</v>
      </c>
      <c r="H680" s="84" t="s">
        <v>31220</v>
      </c>
    </row>
    <row r="681" spans="1:8">
      <c r="A681" s="11" t="s">
        <v>19601</v>
      </c>
      <c r="C681" s="84" t="s">
        <v>29621</v>
      </c>
      <c r="D681" s="85" t="s">
        <v>4647</v>
      </c>
      <c r="E681" s="85" t="s">
        <v>29458</v>
      </c>
      <c r="F681" s="85" t="s">
        <v>4646</v>
      </c>
      <c r="G681" s="85" t="s">
        <v>4648</v>
      </c>
      <c r="H681" s="84" t="s">
        <v>31220</v>
      </c>
    </row>
    <row r="682" spans="1:8">
      <c r="A682" s="11" t="s">
        <v>19601</v>
      </c>
      <c r="C682" s="84" t="s">
        <v>29622</v>
      </c>
      <c r="D682" s="85" t="s">
        <v>4647</v>
      </c>
      <c r="E682" s="85" t="s">
        <v>29458</v>
      </c>
      <c r="F682" s="85" t="s">
        <v>4646</v>
      </c>
      <c r="G682" s="85" t="s">
        <v>4648</v>
      </c>
      <c r="H682" s="84" t="s">
        <v>31220</v>
      </c>
    </row>
    <row r="683" spans="1:8">
      <c r="A683" s="11" t="s">
        <v>19601</v>
      </c>
      <c r="C683" s="84" t="s">
        <v>29623</v>
      </c>
      <c r="D683" s="85" t="s">
        <v>4647</v>
      </c>
      <c r="E683" s="85" t="s">
        <v>29458</v>
      </c>
      <c r="F683" s="85" t="s">
        <v>4646</v>
      </c>
      <c r="G683" s="85" t="s">
        <v>4648</v>
      </c>
      <c r="H683" s="84" t="s">
        <v>31220</v>
      </c>
    </row>
    <row r="684" spans="1:8">
      <c r="A684" s="11" t="s">
        <v>19601</v>
      </c>
      <c r="C684" s="84" t="s">
        <v>29624</v>
      </c>
      <c r="D684" s="85" t="s">
        <v>4647</v>
      </c>
      <c r="E684" s="85" t="s">
        <v>29458</v>
      </c>
      <c r="F684" s="85" t="s">
        <v>4646</v>
      </c>
      <c r="G684" s="85" t="s">
        <v>4648</v>
      </c>
      <c r="H684" s="84" t="s">
        <v>31220</v>
      </c>
    </row>
    <row r="685" spans="1:8">
      <c r="A685" s="11" t="s">
        <v>19601</v>
      </c>
      <c r="C685" s="84" t="s">
        <v>29625</v>
      </c>
      <c r="D685" s="85" t="s">
        <v>4647</v>
      </c>
      <c r="E685" s="85" t="s">
        <v>29458</v>
      </c>
      <c r="F685" s="85" t="s">
        <v>4646</v>
      </c>
      <c r="G685" s="85" t="s">
        <v>4648</v>
      </c>
      <c r="H685" s="84" t="s">
        <v>31220</v>
      </c>
    </row>
    <row r="686" spans="1:8">
      <c r="A686" s="11" t="s">
        <v>19601</v>
      </c>
      <c r="C686" s="84" t="s">
        <v>29626</v>
      </c>
      <c r="D686" s="85" t="s">
        <v>4647</v>
      </c>
      <c r="E686" s="85" t="s">
        <v>29458</v>
      </c>
      <c r="F686" s="85" t="s">
        <v>4646</v>
      </c>
      <c r="G686" s="85" t="s">
        <v>4648</v>
      </c>
      <c r="H686" s="84" t="s">
        <v>31220</v>
      </c>
    </row>
    <row r="687" spans="1:8">
      <c r="A687" s="11" t="s">
        <v>19601</v>
      </c>
      <c r="C687" s="84" t="s">
        <v>29627</v>
      </c>
      <c r="D687" s="85" t="s">
        <v>4647</v>
      </c>
      <c r="E687" s="85" t="s">
        <v>29458</v>
      </c>
      <c r="F687" s="85" t="s">
        <v>4646</v>
      </c>
      <c r="G687" s="85" t="s">
        <v>4648</v>
      </c>
      <c r="H687" s="84" t="s">
        <v>31220</v>
      </c>
    </row>
    <row r="688" spans="1:8">
      <c r="A688" s="11" t="s">
        <v>19601</v>
      </c>
      <c r="C688" s="84" t="s">
        <v>29628</v>
      </c>
      <c r="D688" s="85" t="s">
        <v>4647</v>
      </c>
      <c r="E688" s="85" t="s">
        <v>29458</v>
      </c>
      <c r="F688" s="85" t="s">
        <v>4646</v>
      </c>
      <c r="G688" s="85" t="s">
        <v>4648</v>
      </c>
      <c r="H688" s="84" t="s">
        <v>31220</v>
      </c>
    </row>
    <row r="689" spans="1:9">
      <c r="A689" s="47" t="s">
        <v>19601</v>
      </c>
      <c r="B689" s="93">
        <v>6001</v>
      </c>
      <c r="C689" s="94" t="s">
        <v>29629</v>
      </c>
      <c r="D689" s="95" t="s">
        <v>4647</v>
      </c>
      <c r="E689" s="95" t="s">
        <v>29458</v>
      </c>
      <c r="F689" s="95" t="s">
        <v>4646</v>
      </c>
      <c r="G689" s="95" t="s">
        <v>4648</v>
      </c>
      <c r="H689" s="94" t="s">
        <v>31220</v>
      </c>
      <c r="I689" s="94" t="s">
        <v>1292</v>
      </c>
    </row>
    <row r="690" spans="1:9">
      <c r="A690" s="47" t="s">
        <v>19601</v>
      </c>
      <c r="B690" s="93">
        <v>6002</v>
      </c>
      <c r="C690" s="94" t="s">
        <v>29630</v>
      </c>
      <c r="D690" s="95" t="s">
        <v>4647</v>
      </c>
      <c r="E690" s="95" t="s">
        <v>29458</v>
      </c>
      <c r="F690" s="95" t="s">
        <v>4646</v>
      </c>
      <c r="G690" s="95" t="s">
        <v>4648</v>
      </c>
      <c r="H690" s="94" t="s">
        <v>31220</v>
      </c>
      <c r="I690" s="94" t="s">
        <v>1292</v>
      </c>
    </row>
    <row r="691" spans="1:9">
      <c r="A691" s="47" t="s">
        <v>19601</v>
      </c>
      <c r="B691" s="93">
        <v>6003</v>
      </c>
      <c r="C691" s="94" t="s">
        <v>29631</v>
      </c>
      <c r="D691" s="95" t="s">
        <v>4647</v>
      </c>
      <c r="E691" s="95" t="s">
        <v>29458</v>
      </c>
      <c r="F691" s="95" t="s">
        <v>4646</v>
      </c>
      <c r="G691" s="95" t="s">
        <v>4648</v>
      </c>
      <c r="H691" s="94" t="s">
        <v>31220</v>
      </c>
      <c r="I691" s="94" t="s">
        <v>1292</v>
      </c>
    </row>
    <row r="692" spans="1:9">
      <c r="A692" s="47" t="s">
        <v>19601</v>
      </c>
      <c r="B692" s="93">
        <v>6004</v>
      </c>
      <c r="C692" s="94" t="s">
        <v>29632</v>
      </c>
      <c r="D692" s="95" t="s">
        <v>4647</v>
      </c>
      <c r="E692" s="95" t="s">
        <v>29458</v>
      </c>
      <c r="F692" s="95" t="s">
        <v>4646</v>
      </c>
      <c r="G692" s="95" t="s">
        <v>4648</v>
      </c>
      <c r="H692" s="94" t="s">
        <v>31220</v>
      </c>
      <c r="I692" s="94" t="s">
        <v>1292</v>
      </c>
    </row>
    <row r="693" spans="1:9">
      <c r="A693" s="47" t="s">
        <v>19601</v>
      </c>
      <c r="B693" s="93">
        <v>6005</v>
      </c>
      <c r="C693" s="94" t="s">
        <v>29633</v>
      </c>
      <c r="D693" s="95" t="s">
        <v>4647</v>
      </c>
      <c r="E693" s="95" t="s">
        <v>29458</v>
      </c>
      <c r="F693" s="95" t="s">
        <v>4646</v>
      </c>
      <c r="G693" s="95" t="s">
        <v>4648</v>
      </c>
      <c r="H693" s="94" t="s">
        <v>31220</v>
      </c>
      <c r="I693" s="94" t="s">
        <v>1292</v>
      </c>
    </row>
    <row r="694" spans="1:9">
      <c r="A694" s="47" t="s">
        <v>19601</v>
      </c>
      <c r="B694" s="93">
        <v>6006</v>
      </c>
      <c r="C694" s="94" t="s">
        <v>29634</v>
      </c>
      <c r="D694" s="95" t="s">
        <v>4647</v>
      </c>
      <c r="E694" s="95" t="s">
        <v>29458</v>
      </c>
      <c r="F694" s="95" t="s">
        <v>4646</v>
      </c>
      <c r="G694" s="95" t="s">
        <v>4648</v>
      </c>
      <c r="H694" s="94" t="s">
        <v>31220</v>
      </c>
      <c r="I694" s="94" t="s">
        <v>1292</v>
      </c>
    </row>
    <row r="695" spans="1:9">
      <c r="A695" s="47" t="s">
        <v>19601</v>
      </c>
      <c r="B695" s="93">
        <v>6007</v>
      </c>
      <c r="C695" s="94" t="s">
        <v>29635</v>
      </c>
      <c r="D695" s="95" t="s">
        <v>4647</v>
      </c>
      <c r="E695" s="95" t="s">
        <v>29458</v>
      </c>
      <c r="F695" s="95" t="s">
        <v>4646</v>
      </c>
      <c r="G695" s="95" t="s">
        <v>4648</v>
      </c>
      <c r="H695" s="94" t="s">
        <v>31220</v>
      </c>
      <c r="I695" s="94" t="s">
        <v>1292</v>
      </c>
    </row>
    <row r="696" spans="1:9">
      <c r="A696" s="47" t="s">
        <v>19601</v>
      </c>
      <c r="B696" s="93">
        <v>6008</v>
      </c>
      <c r="C696" s="94" t="s">
        <v>29636</v>
      </c>
      <c r="D696" s="95" t="s">
        <v>4647</v>
      </c>
      <c r="E696" s="95" t="s">
        <v>29458</v>
      </c>
      <c r="F696" s="95" t="s">
        <v>4646</v>
      </c>
      <c r="G696" s="95" t="s">
        <v>4648</v>
      </c>
      <c r="H696" s="94" t="s">
        <v>31220</v>
      </c>
      <c r="I696" s="94" t="s">
        <v>1292</v>
      </c>
    </row>
    <row r="697" spans="1:9">
      <c r="A697" s="47" t="s">
        <v>19601</v>
      </c>
      <c r="B697" s="93">
        <v>6009</v>
      </c>
      <c r="C697" s="94" t="s">
        <v>29637</v>
      </c>
      <c r="D697" s="95" t="s">
        <v>4647</v>
      </c>
      <c r="E697" s="95" t="s">
        <v>29458</v>
      </c>
      <c r="F697" s="95" t="s">
        <v>4646</v>
      </c>
      <c r="G697" s="95" t="s">
        <v>4648</v>
      </c>
      <c r="H697" s="94" t="s">
        <v>31220</v>
      </c>
      <c r="I697" s="94" t="s">
        <v>1292</v>
      </c>
    </row>
    <row r="698" spans="1:9">
      <c r="A698" s="47" t="s">
        <v>19601</v>
      </c>
      <c r="B698" s="93">
        <v>6010</v>
      </c>
      <c r="C698" s="94" t="s">
        <v>29638</v>
      </c>
      <c r="D698" s="95" t="s">
        <v>4647</v>
      </c>
      <c r="E698" s="95" t="s">
        <v>29458</v>
      </c>
      <c r="F698" s="95" t="s">
        <v>4646</v>
      </c>
      <c r="G698" s="95" t="s">
        <v>4648</v>
      </c>
      <c r="H698" s="94" t="s">
        <v>31220</v>
      </c>
      <c r="I698" s="94" t="s">
        <v>1292</v>
      </c>
    </row>
    <row r="699" spans="1:9">
      <c r="A699" s="47" t="s">
        <v>19601</v>
      </c>
      <c r="B699" s="93">
        <v>6011</v>
      </c>
      <c r="C699" s="94" t="s">
        <v>29639</v>
      </c>
      <c r="D699" s="95" t="s">
        <v>4647</v>
      </c>
      <c r="E699" s="95" t="s">
        <v>29458</v>
      </c>
      <c r="F699" s="95" t="s">
        <v>4646</v>
      </c>
      <c r="G699" s="95" t="s">
        <v>4648</v>
      </c>
      <c r="H699" s="94" t="s">
        <v>31220</v>
      </c>
      <c r="I699" s="94" t="s">
        <v>1292</v>
      </c>
    </row>
    <row r="700" spans="1:9">
      <c r="A700" s="47" t="s">
        <v>19601</v>
      </c>
      <c r="B700" s="93">
        <v>6012</v>
      </c>
      <c r="C700" s="94" t="s">
        <v>29640</v>
      </c>
      <c r="D700" s="95" t="s">
        <v>4647</v>
      </c>
      <c r="E700" s="95" t="s">
        <v>29458</v>
      </c>
      <c r="F700" s="95" t="s">
        <v>4646</v>
      </c>
      <c r="G700" s="95" t="s">
        <v>4648</v>
      </c>
      <c r="H700" s="94" t="s">
        <v>31220</v>
      </c>
      <c r="I700" s="94" t="s">
        <v>1292</v>
      </c>
    </row>
    <row r="701" spans="1:9">
      <c r="A701" s="47" t="s">
        <v>19601</v>
      </c>
      <c r="B701" s="93">
        <v>6013</v>
      </c>
      <c r="C701" s="94" t="s">
        <v>29641</v>
      </c>
      <c r="D701" s="95" t="s">
        <v>4647</v>
      </c>
      <c r="E701" s="95" t="s">
        <v>29458</v>
      </c>
      <c r="F701" s="95" t="s">
        <v>4646</v>
      </c>
      <c r="G701" s="95" t="s">
        <v>4648</v>
      </c>
      <c r="H701" s="94" t="s">
        <v>31220</v>
      </c>
      <c r="I701" s="94" t="s">
        <v>1292</v>
      </c>
    </row>
    <row r="702" spans="1:9">
      <c r="A702" s="47" t="s">
        <v>19601</v>
      </c>
      <c r="B702" s="93">
        <v>6014</v>
      </c>
      <c r="C702" s="94" t="s">
        <v>29642</v>
      </c>
      <c r="D702" s="95" t="s">
        <v>4647</v>
      </c>
      <c r="E702" s="95" t="s">
        <v>29458</v>
      </c>
      <c r="F702" s="95" t="s">
        <v>4646</v>
      </c>
      <c r="G702" s="95" t="s">
        <v>4648</v>
      </c>
      <c r="H702" s="94" t="s">
        <v>31220</v>
      </c>
      <c r="I702" s="94" t="s">
        <v>1292</v>
      </c>
    </row>
    <row r="703" spans="1:9">
      <c r="A703" s="47" t="s">
        <v>19601</v>
      </c>
      <c r="B703" s="93">
        <v>6015</v>
      </c>
      <c r="C703" s="94" t="s">
        <v>29643</v>
      </c>
      <c r="D703" s="95" t="s">
        <v>4647</v>
      </c>
      <c r="E703" s="95" t="s">
        <v>29458</v>
      </c>
      <c r="F703" s="95" t="s">
        <v>4646</v>
      </c>
      <c r="G703" s="95" t="s">
        <v>4648</v>
      </c>
      <c r="H703" s="94" t="s">
        <v>31220</v>
      </c>
      <c r="I703" s="94" t="s">
        <v>1292</v>
      </c>
    </row>
    <row r="704" spans="1:9">
      <c r="A704" s="47" t="s">
        <v>19601</v>
      </c>
      <c r="B704" s="93">
        <v>6016</v>
      </c>
      <c r="C704" s="94" t="s">
        <v>29644</v>
      </c>
      <c r="D704" s="95" t="s">
        <v>4647</v>
      </c>
      <c r="E704" s="95" t="s">
        <v>29458</v>
      </c>
      <c r="F704" s="95" t="s">
        <v>4646</v>
      </c>
      <c r="G704" s="95" t="s">
        <v>4648</v>
      </c>
      <c r="H704" s="94" t="s">
        <v>31220</v>
      </c>
      <c r="I704" s="94" t="s">
        <v>1292</v>
      </c>
    </row>
    <row r="705" spans="1:9">
      <c r="A705" s="47" t="s">
        <v>19601</v>
      </c>
      <c r="B705" s="93">
        <v>6017</v>
      </c>
      <c r="C705" s="94" t="s">
        <v>29645</v>
      </c>
      <c r="D705" s="95" t="s">
        <v>4647</v>
      </c>
      <c r="E705" s="95" t="s">
        <v>29458</v>
      </c>
      <c r="F705" s="95" t="s">
        <v>4646</v>
      </c>
      <c r="G705" s="95" t="s">
        <v>4648</v>
      </c>
      <c r="H705" s="94" t="s">
        <v>31220</v>
      </c>
      <c r="I705" s="94" t="s">
        <v>1292</v>
      </c>
    </row>
    <row r="706" spans="1:9">
      <c r="A706" s="47" t="s">
        <v>19601</v>
      </c>
      <c r="B706" s="93">
        <v>6021</v>
      </c>
      <c r="C706" s="94" t="s">
        <v>29646</v>
      </c>
      <c r="D706" s="95" t="s">
        <v>4647</v>
      </c>
      <c r="E706" s="95" t="s">
        <v>29458</v>
      </c>
      <c r="F706" s="95" t="s">
        <v>4646</v>
      </c>
      <c r="G706" s="95" t="s">
        <v>4648</v>
      </c>
      <c r="H706" s="94" t="s">
        <v>31220</v>
      </c>
      <c r="I706" s="94" t="s">
        <v>1292</v>
      </c>
    </row>
    <row r="707" spans="1:9">
      <c r="A707" s="47" t="s">
        <v>19601</v>
      </c>
      <c r="B707" s="93">
        <v>6022</v>
      </c>
      <c r="C707" s="94" t="s">
        <v>29647</v>
      </c>
      <c r="D707" s="95" t="s">
        <v>4647</v>
      </c>
      <c r="E707" s="95" t="s">
        <v>29458</v>
      </c>
      <c r="F707" s="95" t="s">
        <v>4646</v>
      </c>
      <c r="G707" s="95" t="s">
        <v>4648</v>
      </c>
      <c r="H707" s="94" t="s">
        <v>31220</v>
      </c>
      <c r="I707" s="94" t="s">
        <v>1292</v>
      </c>
    </row>
    <row r="708" spans="1:9">
      <c r="A708" s="47" t="s">
        <v>19601</v>
      </c>
      <c r="B708" s="93">
        <v>6023</v>
      </c>
      <c r="C708" s="94" t="s">
        <v>29648</v>
      </c>
      <c r="D708" s="95" t="s">
        <v>4647</v>
      </c>
      <c r="E708" s="95" t="s">
        <v>29458</v>
      </c>
      <c r="F708" s="95" t="s">
        <v>4646</v>
      </c>
      <c r="G708" s="95" t="s">
        <v>4648</v>
      </c>
      <c r="H708" s="94" t="s">
        <v>31220</v>
      </c>
      <c r="I708" s="94" t="s">
        <v>1292</v>
      </c>
    </row>
    <row r="709" spans="1:9">
      <c r="A709" s="47" t="s">
        <v>19601</v>
      </c>
      <c r="B709" s="93">
        <v>6024</v>
      </c>
      <c r="C709" s="94" t="s">
        <v>29649</v>
      </c>
      <c r="D709" s="95" t="s">
        <v>4647</v>
      </c>
      <c r="E709" s="95" t="s">
        <v>29458</v>
      </c>
      <c r="F709" s="95" t="s">
        <v>4646</v>
      </c>
      <c r="G709" s="95" t="s">
        <v>4648</v>
      </c>
      <c r="H709" s="94" t="s">
        <v>31220</v>
      </c>
      <c r="I709" s="94" t="s">
        <v>1292</v>
      </c>
    </row>
    <row r="710" spans="1:9">
      <c r="A710" s="47" t="s">
        <v>19601</v>
      </c>
      <c r="B710" s="93">
        <v>6025</v>
      </c>
      <c r="C710" s="94" t="s">
        <v>29650</v>
      </c>
      <c r="D710" s="95" t="s">
        <v>4647</v>
      </c>
      <c r="E710" s="95" t="s">
        <v>29458</v>
      </c>
      <c r="F710" s="95" t="s">
        <v>4646</v>
      </c>
      <c r="G710" s="95" t="s">
        <v>4648</v>
      </c>
      <c r="H710" s="94" t="s">
        <v>31220</v>
      </c>
      <c r="I710" s="94" t="s">
        <v>1292</v>
      </c>
    </row>
    <row r="711" spans="1:9">
      <c r="A711" s="47" t="s">
        <v>19601</v>
      </c>
      <c r="B711" s="93">
        <v>6026</v>
      </c>
      <c r="C711" s="94" t="s">
        <v>29651</v>
      </c>
      <c r="D711" s="95" t="s">
        <v>4647</v>
      </c>
      <c r="E711" s="95" t="s">
        <v>29458</v>
      </c>
      <c r="F711" s="95" t="s">
        <v>4646</v>
      </c>
      <c r="G711" s="95" t="s">
        <v>4648</v>
      </c>
      <c r="H711" s="94" t="s">
        <v>31220</v>
      </c>
      <c r="I711" s="94" t="s">
        <v>1292</v>
      </c>
    </row>
    <row r="712" spans="1:9">
      <c r="A712" s="47" t="s">
        <v>19601</v>
      </c>
      <c r="B712" s="93">
        <v>6027</v>
      </c>
      <c r="C712" s="94" t="s">
        <v>29652</v>
      </c>
      <c r="D712" s="95" t="s">
        <v>4647</v>
      </c>
      <c r="E712" s="95" t="s">
        <v>29458</v>
      </c>
      <c r="F712" s="95" t="s">
        <v>4646</v>
      </c>
      <c r="G712" s="95" t="s">
        <v>4648</v>
      </c>
      <c r="H712" s="94" t="s">
        <v>31220</v>
      </c>
      <c r="I712" s="94" t="s">
        <v>1292</v>
      </c>
    </row>
    <row r="713" spans="1:9">
      <c r="A713" s="47" t="s">
        <v>19601</v>
      </c>
      <c r="B713" s="93">
        <v>6028</v>
      </c>
      <c r="C713" s="94" t="s">
        <v>29653</v>
      </c>
      <c r="D713" s="95" t="s">
        <v>4647</v>
      </c>
      <c r="E713" s="95" t="s">
        <v>29458</v>
      </c>
      <c r="F713" s="95" t="s">
        <v>4646</v>
      </c>
      <c r="G713" s="95" t="s">
        <v>4648</v>
      </c>
      <c r="H713" s="94" t="s">
        <v>31220</v>
      </c>
      <c r="I713" s="94" t="s">
        <v>1292</v>
      </c>
    </row>
    <row r="714" spans="1:9">
      <c r="A714" s="47" t="s">
        <v>19601</v>
      </c>
      <c r="B714" s="93">
        <v>6029</v>
      </c>
      <c r="C714" s="94" t="s">
        <v>29654</v>
      </c>
      <c r="D714" s="95" t="s">
        <v>4647</v>
      </c>
      <c r="E714" s="95" t="s">
        <v>29458</v>
      </c>
      <c r="F714" s="95" t="s">
        <v>4646</v>
      </c>
      <c r="G714" s="95" t="s">
        <v>4648</v>
      </c>
      <c r="H714" s="94" t="s">
        <v>31220</v>
      </c>
      <c r="I714" s="94" t="s">
        <v>1292</v>
      </c>
    </row>
    <row r="715" spans="1:9">
      <c r="A715" s="47" t="s">
        <v>19601</v>
      </c>
      <c r="B715" s="93">
        <v>6030</v>
      </c>
      <c r="C715" s="94" t="s">
        <v>29655</v>
      </c>
      <c r="D715" s="95" t="s">
        <v>4647</v>
      </c>
      <c r="E715" s="95" t="s">
        <v>29458</v>
      </c>
      <c r="F715" s="95" t="s">
        <v>4646</v>
      </c>
      <c r="G715" s="95" t="s">
        <v>4648</v>
      </c>
      <c r="H715" s="94" t="s">
        <v>31220</v>
      </c>
      <c r="I715" s="94" t="s">
        <v>1292</v>
      </c>
    </row>
    <row r="716" spans="1:9">
      <c r="A716" s="47" t="s">
        <v>19601</v>
      </c>
      <c r="B716" s="93">
        <v>6031</v>
      </c>
      <c r="C716" s="94" t="s">
        <v>29656</v>
      </c>
      <c r="D716" s="95" t="s">
        <v>4647</v>
      </c>
      <c r="E716" s="95" t="s">
        <v>29458</v>
      </c>
      <c r="F716" s="95" t="s">
        <v>4646</v>
      </c>
      <c r="G716" s="95" t="s">
        <v>4648</v>
      </c>
      <c r="H716" s="94" t="s">
        <v>31220</v>
      </c>
      <c r="I716" s="94" t="s">
        <v>1292</v>
      </c>
    </row>
    <row r="717" spans="1:9">
      <c r="A717" s="47" t="s">
        <v>19601</v>
      </c>
      <c r="B717" s="96">
        <v>6032</v>
      </c>
      <c r="C717" s="97" t="s">
        <v>29657</v>
      </c>
      <c r="D717" s="98" t="s">
        <v>4647</v>
      </c>
      <c r="E717" s="98" t="s">
        <v>29458</v>
      </c>
      <c r="F717" s="98" t="s">
        <v>4646</v>
      </c>
      <c r="G717" s="98" t="s">
        <v>4648</v>
      </c>
      <c r="H717" s="97" t="s">
        <v>31220</v>
      </c>
      <c r="I717" s="97" t="s">
        <v>1292</v>
      </c>
    </row>
    <row r="718" spans="1:9">
      <c r="A718" s="47" t="s">
        <v>19601</v>
      </c>
      <c r="B718" s="93">
        <v>6033</v>
      </c>
      <c r="C718" s="94" t="s">
        <v>29658</v>
      </c>
      <c r="D718" s="95" t="s">
        <v>4647</v>
      </c>
      <c r="E718" s="95" t="s">
        <v>29458</v>
      </c>
      <c r="F718" s="95" t="s">
        <v>4646</v>
      </c>
      <c r="G718" s="95" t="s">
        <v>4648</v>
      </c>
      <c r="H718" s="94" t="s">
        <v>31220</v>
      </c>
      <c r="I718" s="94" t="s">
        <v>1292</v>
      </c>
    </row>
    <row r="719" spans="1:9">
      <c r="A719" s="47" t="s">
        <v>19601</v>
      </c>
      <c r="B719" s="93">
        <v>6034</v>
      </c>
      <c r="C719" s="94" t="s">
        <v>29659</v>
      </c>
      <c r="D719" s="95" t="s">
        <v>4647</v>
      </c>
      <c r="E719" s="95" t="s">
        <v>29458</v>
      </c>
      <c r="F719" s="95" t="s">
        <v>4646</v>
      </c>
      <c r="G719" s="95" t="s">
        <v>4648</v>
      </c>
      <c r="H719" s="94" t="s">
        <v>31220</v>
      </c>
      <c r="I719" s="94" t="s">
        <v>1292</v>
      </c>
    </row>
    <row r="720" spans="1:9">
      <c r="A720" s="47" t="s">
        <v>19601</v>
      </c>
      <c r="B720" s="93">
        <v>6035</v>
      </c>
      <c r="C720" s="94" t="s">
        <v>29660</v>
      </c>
      <c r="D720" s="95" t="s">
        <v>4647</v>
      </c>
      <c r="E720" s="95" t="s">
        <v>29458</v>
      </c>
      <c r="F720" s="95" t="s">
        <v>4646</v>
      </c>
      <c r="G720" s="95" t="s">
        <v>4648</v>
      </c>
      <c r="H720" s="94" t="s">
        <v>31220</v>
      </c>
      <c r="I720" s="94" t="s">
        <v>1292</v>
      </c>
    </row>
    <row r="721" spans="1:9">
      <c r="A721" s="47" t="s">
        <v>19601</v>
      </c>
      <c r="B721" s="93">
        <v>6036</v>
      </c>
      <c r="C721" s="94" t="s">
        <v>29661</v>
      </c>
      <c r="D721" s="95" t="s">
        <v>4647</v>
      </c>
      <c r="E721" s="95" t="s">
        <v>29458</v>
      </c>
      <c r="F721" s="95" t="s">
        <v>4646</v>
      </c>
      <c r="G721" s="95" t="s">
        <v>4648</v>
      </c>
      <c r="H721" s="94" t="s">
        <v>31220</v>
      </c>
      <c r="I721" s="94" t="s">
        <v>1292</v>
      </c>
    </row>
    <row r="722" spans="1:9">
      <c r="A722" s="47" t="s">
        <v>19601</v>
      </c>
      <c r="B722" s="93">
        <v>6037</v>
      </c>
      <c r="C722" s="94" t="s">
        <v>29662</v>
      </c>
      <c r="D722" s="95" t="s">
        <v>4647</v>
      </c>
      <c r="E722" s="95" t="s">
        <v>29458</v>
      </c>
      <c r="F722" s="95" t="s">
        <v>4646</v>
      </c>
      <c r="G722" s="95" t="s">
        <v>4648</v>
      </c>
      <c r="H722" s="94" t="s">
        <v>31220</v>
      </c>
      <c r="I722" s="94" t="s">
        <v>1292</v>
      </c>
    </row>
    <row r="723" spans="1:9">
      <c r="A723" s="47" t="s">
        <v>19601</v>
      </c>
      <c r="B723" s="93">
        <v>6038</v>
      </c>
      <c r="C723" s="94" t="s">
        <v>29663</v>
      </c>
      <c r="D723" s="95" t="s">
        <v>4647</v>
      </c>
      <c r="E723" s="95" t="s">
        <v>29458</v>
      </c>
      <c r="F723" s="95" t="s">
        <v>4646</v>
      </c>
      <c r="G723" s="95" t="s">
        <v>4648</v>
      </c>
      <c r="H723" s="94" t="s">
        <v>31220</v>
      </c>
      <c r="I723" s="94" t="s">
        <v>1292</v>
      </c>
    </row>
    <row r="724" spans="1:9">
      <c r="A724" s="47" t="s">
        <v>19601</v>
      </c>
      <c r="B724" s="93">
        <v>6039</v>
      </c>
      <c r="C724" s="94" t="s">
        <v>29664</v>
      </c>
      <c r="D724" s="95" t="s">
        <v>4647</v>
      </c>
      <c r="E724" s="95" t="s">
        <v>29458</v>
      </c>
      <c r="F724" s="95" t="s">
        <v>4646</v>
      </c>
      <c r="G724" s="95" t="s">
        <v>4648</v>
      </c>
      <c r="H724" s="94" t="s">
        <v>31220</v>
      </c>
      <c r="I724" s="94" t="s">
        <v>1292</v>
      </c>
    </row>
    <row r="725" spans="1:9">
      <c r="A725" s="47" t="s">
        <v>19601</v>
      </c>
      <c r="B725" s="93">
        <v>6040</v>
      </c>
      <c r="C725" s="94" t="s">
        <v>29665</v>
      </c>
      <c r="D725" s="95" t="s">
        <v>4647</v>
      </c>
      <c r="E725" s="95" t="s">
        <v>29458</v>
      </c>
      <c r="F725" s="95" t="s">
        <v>4646</v>
      </c>
      <c r="G725" s="95" t="s">
        <v>4648</v>
      </c>
      <c r="H725" s="94" t="s">
        <v>31220</v>
      </c>
      <c r="I725" s="94" t="s">
        <v>1292</v>
      </c>
    </row>
    <row r="726" spans="1:9">
      <c r="A726" s="47" t="s">
        <v>19601</v>
      </c>
      <c r="B726" s="93">
        <v>6041</v>
      </c>
      <c r="C726" s="94" t="s">
        <v>29666</v>
      </c>
      <c r="D726" s="95" t="s">
        <v>4647</v>
      </c>
      <c r="E726" s="95" t="s">
        <v>29458</v>
      </c>
      <c r="F726" s="95" t="s">
        <v>4646</v>
      </c>
      <c r="G726" s="95" t="s">
        <v>4648</v>
      </c>
      <c r="H726" s="94" t="s">
        <v>31220</v>
      </c>
      <c r="I726" s="94" t="s">
        <v>1292</v>
      </c>
    </row>
    <row r="727" spans="1:9">
      <c r="A727" s="47" t="s">
        <v>19601</v>
      </c>
      <c r="B727" s="93">
        <v>6042</v>
      </c>
      <c r="C727" s="94" t="s">
        <v>29667</v>
      </c>
      <c r="D727" s="95" t="s">
        <v>4647</v>
      </c>
      <c r="E727" s="95" t="s">
        <v>29458</v>
      </c>
      <c r="F727" s="95" t="s">
        <v>4646</v>
      </c>
      <c r="G727" s="95" t="s">
        <v>4648</v>
      </c>
      <c r="H727" s="94" t="s">
        <v>31220</v>
      </c>
      <c r="I727" s="94" t="s">
        <v>1292</v>
      </c>
    </row>
    <row r="728" spans="1:9">
      <c r="A728" s="47" t="s">
        <v>19601</v>
      </c>
      <c r="B728" s="93">
        <v>6043</v>
      </c>
      <c r="C728" s="94" t="s">
        <v>29668</v>
      </c>
      <c r="D728" s="95" t="s">
        <v>4647</v>
      </c>
      <c r="E728" s="95" t="s">
        <v>29458</v>
      </c>
      <c r="F728" s="95" t="s">
        <v>4646</v>
      </c>
      <c r="G728" s="95" t="s">
        <v>4648</v>
      </c>
      <c r="H728" s="94" t="s">
        <v>31220</v>
      </c>
      <c r="I728" s="94" t="s">
        <v>1292</v>
      </c>
    </row>
    <row r="729" spans="1:9">
      <c r="A729" s="47" t="s">
        <v>19601</v>
      </c>
      <c r="B729" s="93">
        <v>6135</v>
      </c>
      <c r="C729" s="94" t="s">
        <v>29669</v>
      </c>
      <c r="D729" s="95" t="s">
        <v>4647</v>
      </c>
      <c r="E729" s="95" t="s">
        <v>29458</v>
      </c>
      <c r="F729" s="95" t="s">
        <v>4646</v>
      </c>
      <c r="G729" s="95" t="s">
        <v>4648</v>
      </c>
      <c r="H729" s="94" t="s">
        <v>31220</v>
      </c>
      <c r="I729" s="94" t="s">
        <v>1292</v>
      </c>
    </row>
    <row r="730" spans="1:9">
      <c r="A730" s="47" t="s">
        <v>19601</v>
      </c>
      <c r="B730" s="93">
        <v>61306</v>
      </c>
      <c r="C730" s="94" t="s">
        <v>29670</v>
      </c>
      <c r="D730" s="95" t="s">
        <v>4647</v>
      </c>
      <c r="E730" s="95" t="s">
        <v>29458</v>
      </c>
      <c r="F730" s="95" t="s">
        <v>4646</v>
      </c>
      <c r="G730" s="95" t="s">
        <v>4648</v>
      </c>
      <c r="H730" s="94" t="s">
        <v>31220</v>
      </c>
      <c r="I730" s="94" t="s">
        <v>1292</v>
      </c>
    </row>
    <row r="731" spans="1:9">
      <c r="A731" s="47" t="s">
        <v>19601</v>
      </c>
      <c r="B731" s="93">
        <v>6137</v>
      </c>
      <c r="C731" s="94" t="s">
        <v>29671</v>
      </c>
      <c r="D731" s="95" t="s">
        <v>4647</v>
      </c>
      <c r="E731" s="95" t="s">
        <v>29458</v>
      </c>
      <c r="F731" s="95" t="s">
        <v>4646</v>
      </c>
      <c r="G731" s="95" t="s">
        <v>4648</v>
      </c>
      <c r="H731" s="94" t="s">
        <v>31220</v>
      </c>
      <c r="I731" s="94" t="s">
        <v>1292</v>
      </c>
    </row>
    <row r="732" spans="1:9">
      <c r="A732" s="47" t="s">
        <v>19601</v>
      </c>
      <c r="B732" s="93">
        <v>6138</v>
      </c>
      <c r="C732" s="94" t="s">
        <v>29672</v>
      </c>
      <c r="D732" s="95" t="s">
        <v>4647</v>
      </c>
      <c r="E732" s="95" t="s">
        <v>29458</v>
      </c>
      <c r="F732" s="95" t="s">
        <v>4646</v>
      </c>
      <c r="G732" s="95" t="s">
        <v>4648</v>
      </c>
      <c r="H732" s="94" t="s">
        <v>31220</v>
      </c>
      <c r="I732" s="94" t="s">
        <v>1292</v>
      </c>
    </row>
    <row r="733" spans="1:9">
      <c r="A733" s="47" t="s">
        <v>19601</v>
      </c>
      <c r="B733" s="93">
        <v>6139</v>
      </c>
      <c r="C733" s="94" t="s">
        <v>29673</v>
      </c>
      <c r="D733" s="95" t="s">
        <v>4647</v>
      </c>
      <c r="E733" s="95" t="s">
        <v>29458</v>
      </c>
      <c r="F733" s="95" t="s">
        <v>4646</v>
      </c>
      <c r="G733" s="95" t="s">
        <v>4648</v>
      </c>
      <c r="H733" s="94" t="s">
        <v>31220</v>
      </c>
      <c r="I733" s="94" t="s">
        <v>1292</v>
      </c>
    </row>
    <row r="734" spans="1:9">
      <c r="A734" s="47" t="s">
        <v>19601</v>
      </c>
      <c r="B734" s="93">
        <v>6140</v>
      </c>
      <c r="C734" s="94" t="s">
        <v>29674</v>
      </c>
      <c r="D734" s="95" t="s">
        <v>4647</v>
      </c>
      <c r="E734" s="95" t="s">
        <v>29458</v>
      </c>
      <c r="F734" s="95" t="s">
        <v>4646</v>
      </c>
      <c r="G734" s="95" t="s">
        <v>4648</v>
      </c>
      <c r="H734" s="94" t="s">
        <v>31220</v>
      </c>
      <c r="I734" s="94" t="s">
        <v>1292</v>
      </c>
    </row>
    <row r="735" spans="1:9">
      <c r="A735" s="47" t="s">
        <v>19601</v>
      </c>
      <c r="B735" s="93">
        <v>6141</v>
      </c>
      <c r="C735" s="94" t="s">
        <v>29675</v>
      </c>
      <c r="D735" s="95" t="s">
        <v>4647</v>
      </c>
      <c r="E735" s="95" t="s">
        <v>29458</v>
      </c>
      <c r="F735" s="95" t="s">
        <v>4646</v>
      </c>
      <c r="G735" s="95" t="s">
        <v>4648</v>
      </c>
      <c r="H735" s="94" t="s">
        <v>31220</v>
      </c>
      <c r="I735" s="94" t="s">
        <v>1292</v>
      </c>
    </row>
    <row r="736" spans="1:9">
      <c r="A736" s="47" t="s">
        <v>19601</v>
      </c>
      <c r="B736" s="93">
        <v>6142</v>
      </c>
      <c r="C736" s="94" t="s">
        <v>29676</v>
      </c>
      <c r="D736" s="95" t="s">
        <v>4647</v>
      </c>
      <c r="E736" s="95" t="s">
        <v>29458</v>
      </c>
      <c r="F736" s="95" t="s">
        <v>4646</v>
      </c>
      <c r="G736" s="95" t="s">
        <v>4648</v>
      </c>
      <c r="H736" s="94" t="s">
        <v>31220</v>
      </c>
      <c r="I736" s="94" t="s">
        <v>1292</v>
      </c>
    </row>
    <row r="737" spans="1:11">
      <c r="A737" s="47" t="s">
        <v>19601</v>
      </c>
      <c r="B737" s="93">
        <v>6143</v>
      </c>
      <c r="C737" s="94" t="s">
        <v>29677</v>
      </c>
      <c r="D737" s="95" t="s">
        <v>4647</v>
      </c>
      <c r="E737" s="95" t="s">
        <v>29458</v>
      </c>
      <c r="F737" s="95" t="s">
        <v>4646</v>
      </c>
      <c r="G737" s="95" t="s">
        <v>4648</v>
      </c>
      <c r="H737" s="94" t="s">
        <v>31220</v>
      </c>
      <c r="I737" s="94" t="s">
        <v>1292</v>
      </c>
    </row>
    <row r="738" spans="1:11">
      <c r="A738" s="47" t="s">
        <v>19601</v>
      </c>
      <c r="B738" s="93">
        <v>6144</v>
      </c>
      <c r="C738" s="94" t="s">
        <v>29678</v>
      </c>
      <c r="D738" s="95" t="s">
        <v>4647</v>
      </c>
      <c r="E738" s="95" t="s">
        <v>29458</v>
      </c>
      <c r="F738" s="95" t="s">
        <v>4646</v>
      </c>
      <c r="G738" s="95" t="s">
        <v>4648</v>
      </c>
      <c r="H738" s="94" t="s">
        <v>31220</v>
      </c>
      <c r="I738" s="94" t="s">
        <v>1292</v>
      </c>
    </row>
    <row r="739" spans="1:11" s="128" customFormat="1">
      <c r="A739" s="128" t="s">
        <v>19601</v>
      </c>
      <c r="B739" s="141">
        <v>6131</v>
      </c>
      <c r="C739" s="142" t="s">
        <v>52278</v>
      </c>
      <c r="D739" s="143" t="s">
        <v>4647</v>
      </c>
      <c r="E739" s="143" t="s">
        <v>29458</v>
      </c>
      <c r="F739" s="143" t="s">
        <v>4646</v>
      </c>
      <c r="G739" s="143" t="s">
        <v>4648</v>
      </c>
      <c r="H739" s="142" t="s">
        <v>48546</v>
      </c>
      <c r="I739" s="128" t="s">
        <v>8528</v>
      </c>
      <c r="J739" s="128" t="s">
        <v>41880</v>
      </c>
      <c r="K739" s="128" t="s">
        <v>52277</v>
      </c>
    </row>
    <row r="740" spans="1:11">
      <c r="A740" s="11" t="s">
        <v>19601</v>
      </c>
      <c r="C740" s="84" t="s">
        <v>29679</v>
      </c>
      <c r="D740" s="85" t="s">
        <v>4647</v>
      </c>
      <c r="E740" s="85" t="s">
        <v>29458</v>
      </c>
      <c r="F740" s="85" t="s">
        <v>4646</v>
      </c>
      <c r="G740" s="85" t="s">
        <v>4648</v>
      </c>
      <c r="H740" s="84" t="s">
        <v>31220</v>
      </c>
    </row>
    <row r="741" spans="1:11">
      <c r="A741" s="11" t="s">
        <v>19601</v>
      </c>
      <c r="C741" s="84" t="s">
        <v>29680</v>
      </c>
      <c r="D741" s="85" t="s">
        <v>4647</v>
      </c>
      <c r="E741" s="85" t="s">
        <v>29458</v>
      </c>
      <c r="F741" s="85" t="s">
        <v>4646</v>
      </c>
      <c r="G741" s="85" t="s">
        <v>4648</v>
      </c>
      <c r="H741" s="84" t="s">
        <v>31220</v>
      </c>
    </row>
    <row r="742" spans="1:11">
      <c r="A742" s="11" t="s">
        <v>19601</v>
      </c>
      <c r="C742" s="84" t="s">
        <v>29681</v>
      </c>
      <c r="D742" s="85" t="s">
        <v>4647</v>
      </c>
      <c r="E742" s="85" t="s">
        <v>29458</v>
      </c>
      <c r="F742" s="85" t="s">
        <v>4646</v>
      </c>
      <c r="G742" s="85" t="s">
        <v>4648</v>
      </c>
      <c r="H742" s="84" t="s">
        <v>31220</v>
      </c>
    </row>
    <row r="743" spans="1:11">
      <c r="A743" s="11" t="s">
        <v>19601</v>
      </c>
      <c r="C743" s="84" t="s">
        <v>29682</v>
      </c>
      <c r="D743" s="85" t="s">
        <v>4647</v>
      </c>
      <c r="E743" s="85" t="s">
        <v>29458</v>
      </c>
      <c r="F743" s="85" t="s">
        <v>4646</v>
      </c>
      <c r="G743" s="85" t="s">
        <v>4648</v>
      </c>
      <c r="H743" s="84" t="s">
        <v>31220</v>
      </c>
    </row>
    <row r="744" spans="1:11">
      <c r="A744" s="11" t="s">
        <v>19601</v>
      </c>
      <c r="C744" s="84" t="s">
        <v>29683</v>
      </c>
      <c r="D744" s="85" t="s">
        <v>4647</v>
      </c>
      <c r="E744" s="85" t="s">
        <v>29458</v>
      </c>
      <c r="F744" s="85" t="s">
        <v>4646</v>
      </c>
      <c r="G744" s="85" t="s">
        <v>4648</v>
      </c>
      <c r="H744" s="84" t="s">
        <v>31220</v>
      </c>
    </row>
    <row r="745" spans="1:11">
      <c r="A745" s="11" t="s">
        <v>19601</v>
      </c>
      <c r="C745" s="84" t="s">
        <v>29684</v>
      </c>
      <c r="D745" s="85" t="s">
        <v>4647</v>
      </c>
      <c r="E745" s="85" t="s">
        <v>29458</v>
      </c>
      <c r="F745" s="85" t="s">
        <v>4646</v>
      </c>
      <c r="G745" s="85" t="s">
        <v>4648</v>
      </c>
      <c r="H745" s="84" t="s">
        <v>31220</v>
      </c>
    </row>
    <row r="746" spans="1:11">
      <c r="A746" s="11" t="s">
        <v>19601</v>
      </c>
      <c r="C746" s="84" t="s">
        <v>29685</v>
      </c>
      <c r="D746" s="85" t="s">
        <v>4647</v>
      </c>
      <c r="E746" s="85" t="s">
        <v>29458</v>
      </c>
      <c r="F746" s="85" t="s">
        <v>4646</v>
      </c>
      <c r="G746" s="85" t="s">
        <v>4648</v>
      </c>
      <c r="H746" s="84" t="s">
        <v>31220</v>
      </c>
    </row>
    <row r="747" spans="1:11">
      <c r="A747" s="11" t="s">
        <v>19601</v>
      </c>
      <c r="C747" s="84" t="s">
        <v>29686</v>
      </c>
      <c r="D747" s="85" t="s">
        <v>4647</v>
      </c>
      <c r="E747" s="85" t="s">
        <v>29458</v>
      </c>
      <c r="F747" s="85" t="s">
        <v>4646</v>
      </c>
      <c r="G747" s="85" t="s">
        <v>4648</v>
      </c>
      <c r="H747" s="84" t="s">
        <v>31220</v>
      </c>
    </row>
    <row r="748" spans="1:11">
      <c r="A748" s="11" t="s">
        <v>19601</v>
      </c>
      <c r="C748" s="84" t="s">
        <v>29687</v>
      </c>
      <c r="D748" s="85" t="s">
        <v>4647</v>
      </c>
      <c r="E748" s="85" t="s">
        <v>29458</v>
      </c>
      <c r="F748" s="85" t="s">
        <v>4646</v>
      </c>
      <c r="G748" s="85" t="s">
        <v>4648</v>
      </c>
      <c r="H748" s="84" t="s">
        <v>31220</v>
      </c>
    </row>
    <row r="749" spans="1:11">
      <c r="A749" s="11" t="s">
        <v>19601</v>
      </c>
      <c r="C749" s="84" t="s">
        <v>29688</v>
      </c>
      <c r="D749" s="85" t="s">
        <v>4647</v>
      </c>
      <c r="E749" s="85" t="s">
        <v>29458</v>
      </c>
      <c r="F749" s="85" t="s">
        <v>4646</v>
      </c>
      <c r="G749" s="85" t="s">
        <v>4648</v>
      </c>
      <c r="H749" s="84" t="s">
        <v>31220</v>
      </c>
    </row>
    <row r="750" spans="1:11">
      <c r="A750" s="11" t="s">
        <v>19601</v>
      </c>
      <c r="C750" s="84" t="s">
        <v>29689</v>
      </c>
      <c r="D750" s="85" t="s">
        <v>4647</v>
      </c>
      <c r="E750" s="85" t="s">
        <v>29458</v>
      </c>
      <c r="F750" s="85" t="s">
        <v>4646</v>
      </c>
      <c r="G750" s="85" t="s">
        <v>4648</v>
      </c>
      <c r="H750" s="84" t="s">
        <v>31220</v>
      </c>
    </row>
    <row r="751" spans="1:11">
      <c r="A751" s="11" t="s">
        <v>19601</v>
      </c>
      <c r="C751" s="84" t="s">
        <v>29690</v>
      </c>
      <c r="D751" s="85" t="s">
        <v>4647</v>
      </c>
      <c r="E751" s="85" t="s">
        <v>29458</v>
      </c>
      <c r="F751" s="85" t="s">
        <v>4646</v>
      </c>
      <c r="G751" s="85" t="s">
        <v>4648</v>
      </c>
      <c r="H751" s="84" t="s">
        <v>31220</v>
      </c>
    </row>
    <row r="752" spans="1:11">
      <c r="A752" s="11" t="s">
        <v>19601</v>
      </c>
      <c r="C752" s="84" t="s">
        <v>29691</v>
      </c>
      <c r="D752" s="85" t="s">
        <v>4647</v>
      </c>
      <c r="E752" s="85" t="s">
        <v>29458</v>
      </c>
      <c r="F752" s="85" t="s">
        <v>4646</v>
      </c>
      <c r="G752" s="85" t="s">
        <v>4648</v>
      </c>
      <c r="H752" s="84" t="s">
        <v>31220</v>
      </c>
    </row>
    <row r="753" spans="1:10">
      <c r="A753" s="11" t="s">
        <v>19601</v>
      </c>
      <c r="C753" s="84" t="s">
        <v>29692</v>
      </c>
      <c r="D753" s="85" t="s">
        <v>4647</v>
      </c>
      <c r="E753" s="85" t="s">
        <v>29458</v>
      </c>
      <c r="F753" s="85" t="s">
        <v>4646</v>
      </c>
      <c r="G753" s="85" t="s">
        <v>4648</v>
      </c>
      <c r="H753" s="84" t="s">
        <v>31220</v>
      </c>
    </row>
    <row r="754" spans="1:10">
      <c r="A754" s="11" t="s">
        <v>19601</v>
      </c>
      <c r="C754" s="84" t="s">
        <v>29693</v>
      </c>
      <c r="D754" s="85" t="s">
        <v>4647</v>
      </c>
      <c r="E754" s="85" t="s">
        <v>29458</v>
      </c>
      <c r="F754" s="85" t="s">
        <v>4646</v>
      </c>
      <c r="G754" s="85" t="s">
        <v>4648</v>
      </c>
      <c r="H754" s="84" t="s">
        <v>31220</v>
      </c>
    </row>
    <row r="755" spans="1:10">
      <c r="A755" s="11" t="s">
        <v>19601</v>
      </c>
      <c r="C755" s="84" t="s">
        <v>29694</v>
      </c>
      <c r="D755" s="85" t="s">
        <v>4647</v>
      </c>
      <c r="E755" s="85" t="s">
        <v>29458</v>
      </c>
      <c r="F755" s="85" t="s">
        <v>4646</v>
      </c>
      <c r="G755" s="85" t="s">
        <v>4648</v>
      </c>
      <c r="H755" s="84" t="s">
        <v>31220</v>
      </c>
    </row>
    <row r="756" spans="1:10">
      <c r="A756" s="11" t="s">
        <v>19601</v>
      </c>
      <c r="C756" s="84" t="s">
        <v>29695</v>
      </c>
      <c r="D756" s="85" t="s">
        <v>4647</v>
      </c>
      <c r="E756" s="85" t="s">
        <v>29458</v>
      </c>
      <c r="F756" s="85" t="s">
        <v>4646</v>
      </c>
      <c r="G756" s="85" t="s">
        <v>4648</v>
      </c>
      <c r="H756" s="84" t="s">
        <v>31220</v>
      </c>
    </row>
    <row r="757" spans="1:10">
      <c r="A757" s="11" t="s">
        <v>19601</v>
      </c>
      <c r="C757" s="84" t="s">
        <v>29696</v>
      </c>
      <c r="D757" s="85" t="s">
        <v>4647</v>
      </c>
      <c r="E757" s="85" t="s">
        <v>29458</v>
      </c>
      <c r="F757" s="85" t="s">
        <v>4646</v>
      </c>
      <c r="G757" s="85" t="s">
        <v>4648</v>
      </c>
      <c r="H757" s="84" t="s">
        <v>31220</v>
      </c>
    </row>
    <row r="758" spans="1:10">
      <c r="A758" s="11" t="s">
        <v>19601</v>
      </c>
      <c r="C758" s="84" t="s">
        <v>29697</v>
      </c>
      <c r="D758" s="85" t="s">
        <v>4647</v>
      </c>
      <c r="E758" s="85" t="s">
        <v>29458</v>
      </c>
      <c r="F758" s="85" t="s">
        <v>4646</v>
      </c>
      <c r="G758" s="85" t="s">
        <v>4648</v>
      </c>
      <c r="H758" s="84" t="s">
        <v>31220</v>
      </c>
    </row>
    <row r="759" spans="1:10">
      <c r="A759" s="11" t="s">
        <v>19601</v>
      </c>
      <c r="C759" s="84" t="s">
        <v>29698</v>
      </c>
      <c r="D759" s="85" t="s">
        <v>4647</v>
      </c>
      <c r="E759" s="85" t="s">
        <v>29458</v>
      </c>
      <c r="F759" s="85" t="s">
        <v>4646</v>
      </c>
      <c r="G759" s="85" t="s">
        <v>4648</v>
      </c>
      <c r="H759" s="84" t="s">
        <v>31220</v>
      </c>
    </row>
    <row r="760" spans="1:10">
      <c r="A760" s="11" t="s">
        <v>19601</v>
      </c>
      <c r="C760" s="84" t="s">
        <v>29699</v>
      </c>
      <c r="D760" s="85" t="s">
        <v>4647</v>
      </c>
      <c r="E760" s="85" t="s">
        <v>29458</v>
      </c>
      <c r="F760" s="85" t="s">
        <v>4646</v>
      </c>
      <c r="G760" s="85" t="s">
        <v>4648</v>
      </c>
      <c r="H760" s="84" t="s">
        <v>31220</v>
      </c>
    </row>
    <row r="761" spans="1:10">
      <c r="A761" s="11" t="s">
        <v>19601</v>
      </c>
      <c r="C761" s="84" t="s">
        <v>29700</v>
      </c>
      <c r="D761" s="85" t="s">
        <v>4647</v>
      </c>
      <c r="E761" s="85" t="s">
        <v>29458</v>
      </c>
      <c r="F761" s="85" t="s">
        <v>4646</v>
      </c>
      <c r="G761" s="85" t="s">
        <v>4648</v>
      </c>
      <c r="H761" s="84" t="s">
        <v>31220</v>
      </c>
    </row>
    <row r="763" spans="1:10">
      <c r="A763" s="11" t="s">
        <v>19601</v>
      </c>
      <c r="B763" s="86">
        <v>3023</v>
      </c>
      <c r="C763" s="84" t="s">
        <v>29701</v>
      </c>
      <c r="D763" s="84" t="s">
        <v>4647</v>
      </c>
      <c r="E763" s="84" t="s">
        <v>29702</v>
      </c>
      <c r="F763" s="85" t="s">
        <v>4646</v>
      </c>
      <c r="G763" s="85" t="s">
        <v>4648</v>
      </c>
      <c r="H763" s="84" t="s">
        <v>31220</v>
      </c>
      <c r="I763" s="84" t="s">
        <v>1290</v>
      </c>
    </row>
    <row r="764" spans="1:10">
      <c r="A764" s="11" t="s">
        <v>19601</v>
      </c>
      <c r="B764" s="86">
        <v>3032</v>
      </c>
      <c r="C764" s="84" t="s">
        <v>29703</v>
      </c>
      <c r="D764" s="84" t="s">
        <v>4647</v>
      </c>
      <c r="E764" s="84" t="s">
        <v>29702</v>
      </c>
      <c r="F764" s="85" t="s">
        <v>4646</v>
      </c>
      <c r="G764" s="85" t="s">
        <v>4648</v>
      </c>
      <c r="H764" s="84" t="s">
        <v>31220</v>
      </c>
      <c r="I764" s="84" t="s">
        <v>1290</v>
      </c>
      <c r="J764" s="88" t="s">
        <v>31221</v>
      </c>
    </row>
    <row r="765" spans="1:10">
      <c r="A765" s="11" t="s">
        <v>19601</v>
      </c>
      <c r="C765" s="84" t="s">
        <v>29704</v>
      </c>
      <c r="D765" s="84" t="s">
        <v>4647</v>
      </c>
      <c r="E765" s="84" t="s">
        <v>29702</v>
      </c>
      <c r="F765" s="85" t="s">
        <v>4646</v>
      </c>
      <c r="G765" s="85" t="s">
        <v>4648</v>
      </c>
      <c r="H765" s="84" t="s">
        <v>31220</v>
      </c>
      <c r="J765" s="88" t="s">
        <v>31221</v>
      </c>
    </row>
    <row r="766" spans="1:10">
      <c r="A766" s="11" t="s">
        <v>19601</v>
      </c>
      <c r="C766" s="84" t="s">
        <v>29705</v>
      </c>
      <c r="D766" s="84" t="s">
        <v>4647</v>
      </c>
      <c r="E766" s="84" t="s">
        <v>29702</v>
      </c>
      <c r="F766" s="85" t="s">
        <v>4646</v>
      </c>
      <c r="G766" s="85" t="s">
        <v>4648</v>
      </c>
      <c r="H766" s="84" t="s">
        <v>31220</v>
      </c>
      <c r="J766" s="88" t="s">
        <v>31221</v>
      </c>
    </row>
    <row r="767" spans="1:10">
      <c r="A767" s="11" t="s">
        <v>19601</v>
      </c>
      <c r="C767" s="84" t="s">
        <v>29706</v>
      </c>
      <c r="D767" s="84" t="s">
        <v>4647</v>
      </c>
      <c r="E767" s="84" t="s">
        <v>29702</v>
      </c>
      <c r="F767" s="85" t="s">
        <v>4646</v>
      </c>
      <c r="G767" s="85" t="s">
        <v>4648</v>
      </c>
      <c r="H767" s="84" t="s">
        <v>31220</v>
      </c>
      <c r="J767" s="88" t="s">
        <v>31221</v>
      </c>
    </row>
    <row r="768" spans="1:10">
      <c r="A768" s="11" t="s">
        <v>19601</v>
      </c>
      <c r="C768" s="84" t="s">
        <v>29707</v>
      </c>
      <c r="D768" s="84" t="s">
        <v>4647</v>
      </c>
      <c r="E768" s="84" t="s">
        <v>29702</v>
      </c>
      <c r="F768" s="85" t="s">
        <v>4646</v>
      </c>
      <c r="G768" s="85" t="s">
        <v>4648</v>
      </c>
      <c r="H768" s="84" t="s">
        <v>31220</v>
      </c>
      <c r="J768" s="88" t="s">
        <v>31221</v>
      </c>
    </row>
    <row r="769" spans="1:10">
      <c r="A769" s="11" t="s">
        <v>19601</v>
      </c>
      <c r="B769" s="86">
        <v>3060</v>
      </c>
      <c r="C769" s="84" t="s">
        <v>29708</v>
      </c>
      <c r="D769" s="84" t="s">
        <v>4647</v>
      </c>
      <c r="E769" s="84" t="s">
        <v>29702</v>
      </c>
      <c r="F769" s="85" t="s">
        <v>4646</v>
      </c>
      <c r="G769" s="85" t="s">
        <v>4648</v>
      </c>
      <c r="H769" s="84" t="s">
        <v>31220</v>
      </c>
      <c r="I769" s="84" t="s">
        <v>1290</v>
      </c>
      <c r="J769" s="88" t="s">
        <v>31221</v>
      </c>
    </row>
    <row r="770" spans="1:10">
      <c r="A770" s="11" t="s">
        <v>19601</v>
      </c>
      <c r="B770" s="86">
        <v>3061</v>
      </c>
      <c r="C770" s="84" t="s">
        <v>29709</v>
      </c>
      <c r="D770" s="84" t="s">
        <v>4647</v>
      </c>
      <c r="E770" s="84" t="s">
        <v>29702</v>
      </c>
      <c r="F770" s="85" t="s">
        <v>4646</v>
      </c>
      <c r="G770" s="85" t="s">
        <v>4648</v>
      </c>
      <c r="H770" s="84" t="s">
        <v>31220</v>
      </c>
      <c r="I770" s="84" t="s">
        <v>1290</v>
      </c>
      <c r="J770" s="88" t="s">
        <v>31221</v>
      </c>
    </row>
    <row r="771" spans="1:10">
      <c r="A771" s="11" t="s">
        <v>19601</v>
      </c>
      <c r="B771" s="86">
        <v>3062</v>
      </c>
      <c r="C771" s="84" t="s">
        <v>29710</v>
      </c>
      <c r="D771" s="84" t="s">
        <v>4647</v>
      </c>
      <c r="E771" s="84" t="s">
        <v>29702</v>
      </c>
      <c r="F771" s="85" t="s">
        <v>4646</v>
      </c>
      <c r="G771" s="85" t="s">
        <v>4648</v>
      </c>
      <c r="H771" s="84" t="s">
        <v>31220</v>
      </c>
      <c r="I771" s="84" t="s">
        <v>1290</v>
      </c>
      <c r="J771" s="88" t="s">
        <v>31221</v>
      </c>
    </row>
    <row r="772" spans="1:10">
      <c r="A772" s="11" t="s">
        <v>19601</v>
      </c>
      <c r="B772" s="86">
        <v>3063</v>
      </c>
      <c r="C772" s="84" t="s">
        <v>29711</v>
      </c>
      <c r="D772" s="84" t="s">
        <v>4647</v>
      </c>
      <c r="E772" s="84" t="s">
        <v>29702</v>
      </c>
      <c r="F772" s="85" t="s">
        <v>4646</v>
      </c>
      <c r="G772" s="85" t="s">
        <v>4648</v>
      </c>
      <c r="H772" s="84" t="s">
        <v>31220</v>
      </c>
      <c r="I772" s="84" t="s">
        <v>1290</v>
      </c>
      <c r="J772" s="88"/>
    </row>
    <row r="773" spans="1:10">
      <c r="A773" s="11" t="s">
        <v>19601</v>
      </c>
      <c r="B773" s="86">
        <v>3064</v>
      </c>
      <c r="C773" s="84" t="s">
        <v>29712</v>
      </c>
      <c r="D773" s="84" t="s">
        <v>4647</v>
      </c>
      <c r="E773" s="84" t="s">
        <v>29702</v>
      </c>
      <c r="F773" s="85" t="s">
        <v>4646</v>
      </c>
      <c r="G773" s="85" t="s">
        <v>4648</v>
      </c>
      <c r="H773" s="84" t="s">
        <v>31220</v>
      </c>
      <c r="I773" s="84" t="s">
        <v>1290</v>
      </c>
      <c r="J773" s="88"/>
    </row>
    <row r="774" spans="1:10">
      <c r="A774" s="11" t="s">
        <v>19601</v>
      </c>
      <c r="B774" s="86">
        <v>3065</v>
      </c>
      <c r="C774" s="84" t="s">
        <v>29713</v>
      </c>
      <c r="D774" s="84" t="s">
        <v>4647</v>
      </c>
      <c r="E774" s="84" t="s">
        <v>29702</v>
      </c>
      <c r="F774" s="85" t="s">
        <v>4646</v>
      </c>
      <c r="G774" s="85" t="s">
        <v>4648</v>
      </c>
      <c r="H774" s="84" t="s">
        <v>31220</v>
      </c>
      <c r="I774" s="84" t="s">
        <v>1290</v>
      </c>
    </row>
    <row r="775" spans="1:10">
      <c r="A775" s="11" t="s">
        <v>19601</v>
      </c>
      <c r="B775" s="86">
        <v>3066</v>
      </c>
      <c r="C775" s="84" t="s">
        <v>29714</v>
      </c>
      <c r="D775" s="84" t="s">
        <v>4647</v>
      </c>
      <c r="E775" s="84" t="s">
        <v>29702</v>
      </c>
      <c r="F775" s="85" t="s">
        <v>4646</v>
      </c>
      <c r="G775" s="85" t="s">
        <v>4648</v>
      </c>
      <c r="H775" s="84" t="s">
        <v>31220</v>
      </c>
      <c r="I775" s="84" t="s">
        <v>1290</v>
      </c>
      <c r="J775" s="88" t="s">
        <v>48249</v>
      </c>
    </row>
    <row r="776" spans="1:10">
      <c r="A776" s="11" t="s">
        <v>19601</v>
      </c>
      <c r="B776" s="86">
        <v>3067</v>
      </c>
      <c r="C776" s="84" t="s">
        <v>29715</v>
      </c>
      <c r="D776" s="84" t="s">
        <v>4647</v>
      </c>
      <c r="E776" s="84" t="s">
        <v>29702</v>
      </c>
      <c r="F776" s="85" t="s">
        <v>4646</v>
      </c>
      <c r="G776" s="85" t="s">
        <v>4648</v>
      </c>
      <c r="H776" s="84" t="s">
        <v>31220</v>
      </c>
      <c r="I776" s="84" t="s">
        <v>1290</v>
      </c>
      <c r="J776" s="88" t="s">
        <v>48249</v>
      </c>
    </row>
    <row r="777" spans="1:10">
      <c r="A777" s="11" t="s">
        <v>19601</v>
      </c>
      <c r="B777" s="86">
        <v>3068</v>
      </c>
      <c r="C777" s="84" t="s">
        <v>29716</v>
      </c>
      <c r="D777" s="84" t="s">
        <v>4647</v>
      </c>
      <c r="E777" s="84" t="s">
        <v>29702</v>
      </c>
      <c r="F777" s="85" t="s">
        <v>4646</v>
      </c>
      <c r="G777" s="85" t="s">
        <v>4648</v>
      </c>
      <c r="H777" s="84" t="s">
        <v>31220</v>
      </c>
      <c r="I777" s="84" t="s">
        <v>1290</v>
      </c>
      <c r="J777" s="88" t="s">
        <v>48249</v>
      </c>
    </row>
    <row r="778" spans="1:10">
      <c r="A778" s="11" t="s">
        <v>19601</v>
      </c>
      <c r="B778" s="86">
        <v>3069</v>
      </c>
      <c r="C778" s="84" t="s">
        <v>29717</v>
      </c>
      <c r="D778" s="84" t="s">
        <v>4647</v>
      </c>
      <c r="E778" s="84" t="s">
        <v>29702</v>
      </c>
      <c r="F778" s="85" t="s">
        <v>4646</v>
      </c>
      <c r="G778" s="85" t="s">
        <v>4648</v>
      </c>
      <c r="H778" s="84" t="s">
        <v>31220</v>
      </c>
      <c r="I778" s="84" t="s">
        <v>1290</v>
      </c>
      <c r="J778" s="88" t="s">
        <v>48249</v>
      </c>
    </row>
    <row r="779" spans="1:10">
      <c r="A779" s="11" t="s">
        <v>19601</v>
      </c>
      <c r="B779" s="86">
        <v>3070</v>
      </c>
      <c r="C779" s="84" t="s">
        <v>29718</v>
      </c>
      <c r="D779" s="84" t="s">
        <v>4647</v>
      </c>
      <c r="E779" s="84" t="s">
        <v>29702</v>
      </c>
      <c r="F779" s="85" t="s">
        <v>4646</v>
      </c>
      <c r="G779" s="85" t="s">
        <v>4648</v>
      </c>
      <c r="H779" s="84" t="s">
        <v>31220</v>
      </c>
      <c r="I779" s="84" t="s">
        <v>1290</v>
      </c>
      <c r="J779" s="88" t="s">
        <v>48249</v>
      </c>
    </row>
    <row r="780" spans="1:10">
      <c r="A780" s="11" t="s">
        <v>19601</v>
      </c>
      <c r="B780" s="86">
        <v>3071</v>
      </c>
      <c r="C780" s="84" t="s">
        <v>29719</v>
      </c>
      <c r="D780" s="84" t="s">
        <v>4647</v>
      </c>
      <c r="E780" s="84" t="s">
        <v>29702</v>
      </c>
      <c r="F780" s="85" t="s">
        <v>4646</v>
      </c>
      <c r="G780" s="85" t="s">
        <v>4648</v>
      </c>
      <c r="H780" s="84" t="s">
        <v>31220</v>
      </c>
      <c r="I780" s="84" t="s">
        <v>1290</v>
      </c>
      <c r="J780" s="88" t="s">
        <v>48249</v>
      </c>
    </row>
    <row r="781" spans="1:10">
      <c r="A781" s="11" t="s">
        <v>19601</v>
      </c>
      <c r="B781" s="86">
        <v>3072</v>
      </c>
      <c r="C781" s="84" t="s">
        <v>29720</v>
      </c>
      <c r="D781" s="84" t="s">
        <v>4647</v>
      </c>
      <c r="E781" s="84" t="s">
        <v>29702</v>
      </c>
      <c r="F781" s="85" t="s">
        <v>4646</v>
      </c>
      <c r="G781" s="85" t="s">
        <v>4648</v>
      </c>
      <c r="H781" s="84" t="s">
        <v>31220</v>
      </c>
      <c r="I781" s="84" t="s">
        <v>1290</v>
      </c>
      <c r="J781" s="88" t="s">
        <v>48249</v>
      </c>
    </row>
    <row r="782" spans="1:10">
      <c r="A782" s="11" t="s">
        <v>19601</v>
      </c>
      <c r="B782" s="86">
        <v>3073</v>
      </c>
      <c r="C782" s="84" t="s">
        <v>29721</v>
      </c>
      <c r="D782" s="84" t="s">
        <v>4647</v>
      </c>
      <c r="E782" s="84" t="s">
        <v>29702</v>
      </c>
      <c r="F782" s="85" t="s">
        <v>4646</v>
      </c>
      <c r="G782" s="85" t="s">
        <v>4648</v>
      </c>
      <c r="H782" s="84" t="s">
        <v>31220</v>
      </c>
      <c r="I782" s="84" t="s">
        <v>1290</v>
      </c>
      <c r="J782" s="88" t="s">
        <v>48249</v>
      </c>
    </row>
    <row r="783" spans="1:10">
      <c r="A783" s="11" t="s">
        <v>19601</v>
      </c>
      <c r="B783" s="86">
        <v>3074</v>
      </c>
      <c r="C783" s="84" t="s">
        <v>29722</v>
      </c>
      <c r="D783" s="84" t="s">
        <v>4647</v>
      </c>
      <c r="E783" s="84" t="s">
        <v>29702</v>
      </c>
      <c r="F783" s="85" t="s">
        <v>4646</v>
      </c>
      <c r="G783" s="85" t="s">
        <v>4648</v>
      </c>
      <c r="H783" s="84" t="s">
        <v>31220</v>
      </c>
      <c r="I783" s="84" t="s">
        <v>1290</v>
      </c>
      <c r="J783" s="88" t="s">
        <v>48249</v>
      </c>
    </row>
    <row r="784" spans="1:10">
      <c r="A784" s="11" t="s">
        <v>19601</v>
      </c>
      <c r="B784" s="86">
        <v>3075</v>
      </c>
      <c r="C784" s="84" t="s">
        <v>29723</v>
      </c>
      <c r="D784" s="84" t="s">
        <v>4647</v>
      </c>
      <c r="E784" s="84" t="s">
        <v>29702</v>
      </c>
      <c r="F784" s="85" t="s">
        <v>4646</v>
      </c>
      <c r="G784" s="85" t="s">
        <v>4648</v>
      </c>
      <c r="H784" s="84" t="s">
        <v>31220</v>
      </c>
      <c r="I784" s="84" t="s">
        <v>1290</v>
      </c>
      <c r="J784" s="88" t="s">
        <v>48249</v>
      </c>
    </row>
    <row r="785" spans="1:10">
      <c r="A785" s="11" t="s">
        <v>19601</v>
      </c>
      <c r="B785" s="86">
        <v>3076</v>
      </c>
      <c r="C785" s="84" t="s">
        <v>29724</v>
      </c>
      <c r="D785" s="84" t="s">
        <v>4647</v>
      </c>
      <c r="E785" s="84" t="s">
        <v>29702</v>
      </c>
      <c r="F785" s="85" t="s">
        <v>4646</v>
      </c>
      <c r="G785" s="85" t="s">
        <v>4648</v>
      </c>
      <c r="H785" s="84" t="s">
        <v>31220</v>
      </c>
      <c r="I785" s="84" t="s">
        <v>1290</v>
      </c>
      <c r="J785" s="88" t="s">
        <v>48249</v>
      </c>
    </row>
    <row r="786" spans="1:10">
      <c r="A786" s="11" t="s">
        <v>19601</v>
      </c>
      <c r="B786" s="86">
        <v>3077</v>
      </c>
      <c r="C786" s="84" t="s">
        <v>29725</v>
      </c>
      <c r="D786" s="84" t="s">
        <v>4647</v>
      </c>
      <c r="E786" s="84" t="s">
        <v>29702</v>
      </c>
      <c r="F786" s="85" t="s">
        <v>4646</v>
      </c>
      <c r="G786" s="85" t="s">
        <v>4648</v>
      </c>
      <c r="H786" s="84" t="s">
        <v>31220</v>
      </c>
      <c r="I786" s="84" t="s">
        <v>1290</v>
      </c>
      <c r="J786" s="88" t="s">
        <v>48249</v>
      </c>
    </row>
    <row r="787" spans="1:10">
      <c r="A787" s="11" t="s">
        <v>19601</v>
      </c>
      <c r="B787" s="86">
        <v>3078</v>
      </c>
      <c r="C787" s="84" t="s">
        <v>29726</v>
      </c>
      <c r="D787" s="84" t="s">
        <v>4647</v>
      </c>
      <c r="E787" s="84" t="s">
        <v>29702</v>
      </c>
      <c r="F787" s="85" t="s">
        <v>4646</v>
      </c>
      <c r="G787" s="85" t="s">
        <v>4648</v>
      </c>
      <c r="H787" s="84" t="s">
        <v>31220</v>
      </c>
      <c r="I787" s="84" t="s">
        <v>1290</v>
      </c>
      <c r="J787" s="88" t="s">
        <v>48249</v>
      </c>
    </row>
    <row r="788" spans="1:10">
      <c r="A788" s="11" t="s">
        <v>19601</v>
      </c>
      <c r="B788" s="86">
        <v>3079</v>
      </c>
      <c r="C788" s="84" t="s">
        <v>29727</v>
      </c>
      <c r="D788" s="84" t="s">
        <v>4647</v>
      </c>
      <c r="E788" s="84" t="s">
        <v>29702</v>
      </c>
      <c r="F788" s="85" t="s">
        <v>4646</v>
      </c>
      <c r="G788" s="85" t="s">
        <v>4648</v>
      </c>
      <c r="H788" s="84" t="s">
        <v>31220</v>
      </c>
      <c r="I788" s="84" t="s">
        <v>1290</v>
      </c>
      <c r="J788" s="88" t="s">
        <v>48249</v>
      </c>
    </row>
    <row r="789" spans="1:10">
      <c r="A789" s="11" t="s">
        <v>19601</v>
      </c>
      <c r="B789" s="86">
        <v>3080</v>
      </c>
      <c r="C789" s="84" t="s">
        <v>29728</v>
      </c>
      <c r="D789" s="84" t="s">
        <v>4647</v>
      </c>
      <c r="E789" s="84" t="s">
        <v>29702</v>
      </c>
      <c r="F789" s="85" t="s">
        <v>4646</v>
      </c>
      <c r="G789" s="85" t="s">
        <v>4648</v>
      </c>
      <c r="H789" s="84" t="s">
        <v>31220</v>
      </c>
      <c r="I789" s="84" t="s">
        <v>1290</v>
      </c>
      <c r="J789" s="88" t="s">
        <v>48249</v>
      </c>
    </row>
    <row r="790" spans="1:10">
      <c r="A790" s="11" t="s">
        <v>19601</v>
      </c>
      <c r="B790" s="86">
        <v>3081</v>
      </c>
      <c r="C790" s="84" t="s">
        <v>29729</v>
      </c>
      <c r="D790" s="84" t="s">
        <v>4647</v>
      </c>
      <c r="E790" s="84" t="s">
        <v>29702</v>
      </c>
      <c r="F790" s="85" t="s">
        <v>4646</v>
      </c>
      <c r="G790" s="85" t="s">
        <v>4648</v>
      </c>
      <c r="H790" s="84" t="s">
        <v>31220</v>
      </c>
      <c r="I790" s="84" t="s">
        <v>1290</v>
      </c>
      <c r="J790" s="88" t="s">
        <v>48249</v>
      </c>
    </row>
    <row r="791" spans="1:10">
      <c r="A791" s="11" t="s">
        <v>19601</v>
      </c>
      <c r="B791" s="86">
        <v>3082</v>
      </c>
      <c r="C791" s="84" t="s">
        <v>29730</v>
      </c>
      <c r="D791" s="84" t="s">
        <v>4647</v>
      </c>
      <c r="E791" s="84" t="s">
        <v>29702</v>
      </c>
      <c r="F791" s="85" t="s">
        <v>4646</v>
      </c>
      <c r="G791" s="85" t="s">
        <v>4648</v>
      </c>
      <c r="H791" s="84" t="s">
        <v>31220</v>
      </c>
      <c r="I791" s="84" t="s">
        <v>1290</v>
      </c>
      <c r="J791" s="88" t="s">
        <v>48249</v>
      </c>
    </row>
    <row r="792" spans="1:10">
      <c r="A792" s="11" t="s">
        <v>19601</v>
      </c>
      <c r="B792" s="86">
        <v>3083</v>
      </c>
      <c r="C792" s="84" t="s">
        <v>29731</v>
      </c>
      <c r="D792" s="84" t="s">
        <v>4647</v>
      </c>
      <c r="E792" s="84" t="s">
        <v>29702</v>
      </c>
      <c r="F792" s="85" t="s">
        <v>4646</v>
      </c>
      <c r="G792" s="85" t="s">
        <v>4648</v>
      </c>
      <c r="H792" s="84" t="s">
        <v>31220</v>
      </c>
      <c r="I792" s="84" t="s">
        <v>1290</v>
      </c>
      <c r="J792" s="88" t="s">
        <v>48249</v>
      </c>
    </row>
    <row r="793" spans="1:10">
      <c r="A793" s="11" t="s">
        <v>19601</v>
      </c>
      <c r="B793" s="86">
        <v>3084</v>
      </c>
      <c r="C793" s="84" t="s">
        <v>29732</v>
      </c>
      <c r="D793" s="84" t="s">
        <v>4647</v>
      </c>
      <c r="E793" s="84" t="s">
        <v>29702</v>
      </c>
      <c r="F793" s="85" t="s">
        <v>4646</v>
      </c>
      <c r="G793" s="85" t="s">
        <v>4648</v>
      </c>
      <c r="H793" s="84" t="s">
        <v>31220</v>
      </c>
      <c r="I793" s="84" t="s">
        <v>1290</v>
      </c>
      <c r="J793" s="88" t="s">
        <v>48249</v>
      </c>
    </row>
    <row r="794" spans="1:10">
      <c r="A794" s="11" t="s">
        <v>19601</v>
      </c>
      <c r="B794" s="86">
        <v>3085</v>
      </c>
      <c r="C794" s="84" t="s">
        <v>29733</v>
      </c>
      <c r="D794" s="84" t="s">
        <v>4647</v>
      </c>
      <c r="E794" s="84" t="s">
        <v>29702</v>
      </c>
      <c r="F794" s="85" t="s">
        <v>4646</v>
      </c>
      <c r="G794" s="85" t="s">
        <v>4648</v>
      </c>
      <c r="H794" s="84" t="s">
        <v>31220</v>
      </c>
      <c r="I794" s="84" t="s">
        <v>1290</v>
      </c>
      <c r="J794" s="88" t="s">
        <v>48249</v>
      </c>
    </row>
    <row r="795" spans="1:10">
      <c r="A795" s="11" t="s">
        <v>19601</v>
      </c>
      <c r="B795" s="86">
        <v>3086</v>
      </c>
      <c r="C795" s="84" t="s">
        <v>29734</v>
      </c>
      <c r="D795" s="84" t="s">
        <v>4647</v>
      </c>
      <c r="E795" s="84" t="s">
        <v>29702</v>
      </c>
      <c r="F795" s="85" t="s">
        <v>4646</v>
      </c>
      <c r="G795" s="85" t="s">
        <v>4648</v>
      </c>
      <c r="H795" s="84" t="s">
        <v>31220</v>
      </c>
      <c r="I795" s="84" t="s">
        <v>1290</v>
      </c>
      <c r="J795" s="88" t="s">
        <v>48249</v>
      </c>
    </row>
    <row r="796" spans="1:10">
      <c r="A796" s="11" t="s">
        <v>19601</v>
      </c>
      <c r="B796" s="86">
        <v>3087</v>
      </c>
      <c r="C796" s="84" t="s">
        <v>29735</v>
      </c>
      <c r="D796" s="84" t="s">
        <v>4647</v>
      </c>
      <c r="E796" s="84" t="s">
        <v>29702</v>
      </c>
      <c r="F796" s="85" t="s">
        <v>4646</v>
      </c>
      <c r="G796" s="85" t="s">
        <v>4648</v>
      </c>
      <c r="H796" s="84" t="s">
        <v>31220</v>
      </c>
      <c r="I796" s="84" t="s">
        <v>1290</v>
      </c>
      <c r="J796" s="88" t="s">
        <v>48249</v>
      </c>
    </row>
    <row r="797" spans="1:10">
      <c r="A797" s="11" t="s">
        <v>19601</v>
      </c>
      <c r="B797" s="86">
        <v>3088</v>
      </c>
      <c r="C797" s="84" t="s">
        <v>29736</v>
      </c>
      <c r="D797" s="84" t="s">
        <v>4647</v>
      </c>
      <c r="E797" s="84" t="s">
        <v>29702</v>
      </c>
      <c r="F797" s="85" t="s">
        <v>4646</v>
      </c>
      <c r="G797" s="85" t="s">
        <v>4648</v>
      </c>
      <c r="H797" s="84" t="s">
        <v>31220</v>
      </c>
      <c r="I797" s="84" t="s">
        <v>1290</v>
      </c>
      <c r="J797" s="88" t="s">
        <v>48249</v>
      </c>
    </row>
    <row r="798" spans="1:10">
      <c r="A798" s="11" t="s">
        <v>19601</v>
      </c>
      <c r="B798" s="86">
        <v>3089</v>
      </c>
      <c r="C798" s="84" t="s">
        <v>29737</v>
      </c>
      <c r="D798" s="84" t="s">
        <v>4647</v>
      </c>
      <c r="E798" s="84" t="s">
        <v>29702</v>
      </c>
      <c r="F798" s="85" t="s">
        <v>4646</v>
      </c>
      <c r="G798" s="85" t="s">
        <v>4648</v>
      </c>
      <c r="H798" s="84" t="s">
        <v>31220</v>
      </c>
      <c r="I798" s="84" t="s">
        <v>1290</v>
      </c>
      <c r="J798" s="88" t="s">
        <v>48249</v>
      </c>
    </row>
    <row r="799" spans="1:10">
      <c r="A799" s="11" t="s">
        <v>19601</v>
      </c>
      <c r="B799" s="86">
        <v>3090</v>
      </c>
      <c r="C799" s="84" t="s">
        <v>29738</v>
      </c>
      <c r="D799" s="84" t="s">
        <v>4647</v>
      </c>
      <c r="E799" s="84" t="s">
        <v>29702</v>
      </c>
      <c r="F799" s="85" t="s">
        <v>4646</v>
      </c>
      <c r="G799" s="85" t="s">
        <v>4648</v>
      </c>
      <c r="H799" s="84" t="s">
        <v>31220</v>
      </c>
      <c r="I799" s="84" t="s">
        <v>1290</v>
      </c>
      <c r="J799" s="88" t="s">
        <v>48249</v>
      </c>
    </row>
    <row r="800" spans="1:10">
      <c r="A800" s="11" t="s">
        <v>19601</v>
      </c>
      <c r="B800" s="86">
        <v>3091</v>
      </c>
      <c r="C800" s="84" t="s">
        <v>29739</v>
      </c>
      <c r="D800" s="84" t="s">
        <v>4647</v>
      </c>
      <c r="E800" s="84" t="s">
        <v>29702</v>
      </c>
      <c r="F800" s="85" t="s">
        <v>4646</v>
      </c>
      <c r="G800" s="85" t="s">
        <v>4648</v>
      </c>
      <c r="H800" s="84" t="s">
        <v>31220</v>
      </c>
      <c r="I800" s="84" t="s">
        <v>1290</v>
      </c>
      <c r="J800" s="88" t="s">
        <v>48249</v>
      </c>
    </row>
    <row r="801" spans="1:10">
      <c r="A801" s="11" t="s">
        <v>19601</v>
      </c>
      <c r="B801" s="86">
        <v>3092</v>
      </c>
      <c r="C801" s="84" t="s">
        <v>29740</v>
      </c>
      <c r="D801" s="84" t="s">
        <v>4647</v>
      </c>
      <c r="E801" s="84" t="s">
        <v>29702</v>
      </c>
      <c r="F801" s="85" t="s">
        <v>4646</v>
      </c>
      <c r="G801" s="85" t="s">
        <v>4648</v>
      </c>
      <c r="H801" s="84" t="s">
        <v>31220</v>
      </c>
      <c r="I801" s="84" t="s">
        <v>1290</v>
      </c>
      <c r="J801" s="88" t="s">
        <v>48249</v>
      </c>
    </row>
    <row r="802" spans="1:10">
      <c r="A802" s="11" t="s">
        <v>19601</v>
      </c>
      <c r="B802" s="86">
        <v>3093</v>
      </c>
      <c r="C802" s="84" t="s">
        <v>29741</v>
      </c>
      <c r="D802" s="84" t="s">
        <v>4647</v>
      </c>
      <c r="E802" s="84" t="s">
        <v>29702</v>
      </c>
      <c r="F802" s="85" t="s">
        <v>4646</v>
      </c>
      <c r="G802" s="85" t="s">
        <v>4648</v>
      </c>
      <c r="H802" s="84" t="s">
        <v>31220</v>
      </c>
      <c r="I802" s="84" t="s">
        <v>1290</v>
      </c>
      <c r="J802" s="88" t="s">
        <v>48249</v>
      </c>
    </row>
    <row r="803" spans="1:10">
      <c r="A803" s="11" t="s">
        <v>19601</v>
      </c>
      <c r="B803" s="86">
        <v>3094</v>
      </c>
      <c r="C803" s="84" t="s">
        <v>29742</v>
      </c>
      <c r="D803" s="84" t="s">
        <v>4647</v>
      </c>
      <c r="E803" s="84" t="s">
        <v>29702</v>
      </c>
      <c r="F803" s="85" t="s">
        <v>4646</v>
      </c>
      <c r="G803" s="85" t="s">
        <v>4648</v>
      </c>
      <c r="H803" s="84" t="s">
        <v>31220</v>
      </c>
      <c r="I803" s="84" t="s">
        <v>1290</v>
      </c>
      <c r="J803" s="88" t="s">
        <v>48249</v>
      </c>
    </row>
    <row r="804" spans="1:10">
      <c r="A804" s="11" t="s">
        <v>19601</v>
      </c>
      <c r="B804" s="86">
        <v>3095</v>
      </c>
      <c r="C804" s="84" t="s">
        <v>29743</v>
      </c>
      <c r="D804" s="84" t="s">
        <v>4647</v>
      </c>
      <c r="E804" s="84" t="s">
        <v>29702</v>
      </c>
      <c r="F804" s="85" t="s">
        <v>4646</v>
      </c>
      <c r="G804" s="85" t="s">
        <v>4648</v>
      </c>
      <c r="H804" s="84" t="s">
        <v>31220</v>
      </c>
      <c r="I804" s="84" t="s">
        <v>1290</v>
      </c>
      <c r="J804" s="88" t="s">
        <v>48249</v>
      </c>
    </row>
    <row r="805" spans="1:10">
      <c r="A805" s="11" t="s">
        <v>19601</v>
      </c>
      <c r="B805" s="86">
        <v>3096</v>
      </c>
      <c r="C805" s="84" t="s">
        <v>29744</v>
      </c>
      <c r="D805" s="84" t="s">
        <v>4647</v>
      </c>
      <c r="E805" s="84" t="s">
        <v>29702</v>
      </c>
      <c r="F805" s="85" t="s">
        <v>4646</v>
      </c>
      <c r="G805" s="85" t="s">
        <v>4648</v>
      </c>
      <c r="H805" s="84" t="s">
        <v>31220</v>
      </c>
      <c r="I805" s="84" t="s">
        <v>1290</v>
      </c>
      <c r="J805" s="88" t="s">
        <v>48249</v>
      </c>
    </row>
    <row r="806" spans="1:10">
      <c r="A806" s="11" t="s">
        <v>19601</v>
      </c>
      <c r="B806" s="86">
        <v>3097</v>
      </c>
      <c r="C806" s="84" t="s">
        <v>29745</v>
      </c>
      <c r="D806" s="84" t="s">
        <v>4647</v>
      </c>
      <c r="E806" s="84" t="s">
        <v>29702</v>
      </c>
      <c r="F806" s="85" t="s">
        <v>4646</v>
      </c>
      <c r="G806" s="85" t="s">
        <v>4648</v>
      </c>
      <c r="H806" s="84" t="s">
        <v>31220</v>
      </c>
      <c r="I806" s="84" t="s">
        <v>1290</v>
      </c>
      <c r="J806" s="88" t="s">
        <v>48249</v>
      </c>
    </row>
    <row r="807" spans="1:10">
      <c r="A807" s="11" t="s">
        <v>19601</v>
      </c>
      <c r="B807" s="86">
        <v>3098</v>
      </c>
      <c r="C807" s="84" t="s">
        <v>29746</v>
      </c>
      <c r="D807" s="84" t="s">
        <v>4647</v>
      </c>
      <c r="E807" s="84" t="s">
        <v>29702</v>
      </c>
      <c r="F807" s="85" t="s">
        <v>4646</v>
      </c>
      <c r="G807" s="85" t="s">
        <v>4648</v>
      </c>
      <c r="H807" s="84" t="s">
        <v>31220</v>
      </c>
      <c r="I807" s="84" t="s">
        <v>1290</v>
      </c>
      <c r="J807" s="88" t="s">
        <v>48249</v>
      </c>
    </row>
    <row r="808" spans="1:10">
      <c r="A808" s="11" t="s">
        <v>19601</v>
      </c>
      <c r="B808" s="86">
        <v>3099</v>
      </c>
      <c r="C808" s="84" t="s">
        <v>29747</v>
      </c>
      <c r="D808" s="84" t="s">
        <v>4647</v>
      </c>
      <c r="E808" s="84" t="s">
        <v>29702</v>
      </c>
      <c r="F808" s="85" t="s">
        <v>4646</v>
      </c>
      <c r="G808" s="85" t="s">
        <v>4648</v>
      </c>
      <c r="H808" s="84" t="s">
        <v>31220</v>
      </c>
      <c r="I808" s="84" t="s">
        <v>1290</v>
      </c>
      <c r="J808" s="88" t="s">
        <v>48249</v>
      </c>
    </row>
    <row r="809" spans="1:10">
      <c r="A809" s="11" t="s">
        <v>19601</v>
      </c>
      <c r="B809" s="86">
        <v>3100</v>
      </c>
      <c r="C809" s="84" t="s">
        <v>29748</v>
      </c>
      <c r="D809" s="84" t="s">
        <v>4647</v>
      </c>
      <c r="E809" s="84" t="s">
        <v>29702</v>
      </c>
      <c r="F809" s="85" t="s">
        <v>4646</v>
      </c>
      <c r="G809" s="85" t="s">
        <v>4648</v>
      </c>
      <c r="H809" s="84" t="s">
        <v>31220</v>
      </c>
      <c r="I809" s="84" t="s">
        <v>1290</v>
      </c>
      <c r="J809" s="88" t="s">
        <v>48249</v>
      </c>
    </row>
    <row r="810" spans="1:10">
      <c r="A810" s="11" t="s">
        <v>19601</v>
      </c>
      <c r="B810" s="86">
        <v>3101</v>
      </c>
      <c r="C810" s="84" t="s">
        <v>29749</v>
      </c>
      <c r="D810" s="84" t="s">
        <v>4647</v>
      </c>
      <c r="E810" s="84" t="s">
        <v>29702</v>
      </c>
      <c r="F810" s="85" t="s">
        <v>4646</v>
      </c>
      <c r="G810" s="85" t="s">
        <v>4648</v>
      </c>
      <c r="H810" s="84" t="s">
        <v>31220</v>
      </c>
      <c r="I810" s="84" t="s">
        <v>1290</v>
      </c>
      <c r="J810" s="88" t="s">
        <v>48249</v>
      </c>
    </row>
    <row r="811" spans="1:10">
      <c r="A811" s="11" t="s">
        <v>19601</v>
      </c>
      <c r="B811" s="86">
        <v>3102</v>
      </c>
      <c r="C811" s="84" t="s">
        <v>29750</v>
      </c>
      <c r="D811" s="84" t="s">
        <v>4647</v>
      </c>
      <c r="E811" s="84" t="s">
        <v>29702</v>
      </c>
      <c r="F811" s="85" t="s">
        <v>4646</v>
      </c>
      <c r="G811" s="85" t="s">
        <v>4648</v>
      </c>
      <c r="H811" s="84" t="s">
        <v>31220</v>
      </c>
      <c r="I811" s="84" t="s">
        <v>1290</v>
      </c>
      <c r="J811" s="88" t="s">
        <v>48249</v>
      </c>
    </row>
    <row r="812" spans="1:10">
      <c r="A812" s="11" t="s">
        <v>19601</v>
      </c>
      <c r="B812" s="86">
        <v>3103</v>
      </c>
      <c r="C812" s="84" t="s">
        <v>29751</v>
      </c>
      <c r="D812" s="84" t="s">
        <v>4647</v>
      </c>
      <c r="E812" s="84" t="s">
        <v>29702</v>
      </c>
      <c r="F812" s="85" t="s">
        <v>4646</v>
      </c>
      <c r="G812" s="85" t="s">
        <v>4648</v>
      </c>
      <c r="H812" s="84" t="s">
        <v>31220</v>
      </c>
      <c r="I812" s="84" t="s">
        <v>1290</v>
      </c>
      <c r="J812" s="88" t="s">
        <v>48249</v>
      </c>
    </row>
    <row r="813" spans="1:10">
      <c r="A813" s="11" t="s">
        <v>19601</v>
      </c>
      <c r="B813" s="86">
        <v>3104</v>
      </c>
      <c r="C813" s="84" t="s">
        <v>29752</v>
      </c>
      <c r="D813" s="84" t="s">
        <v>4647</v>
      </c>
      <c r="E813" s="84" t="s">
        <v>29702</v>
      </c>
      <c r="F813" s="85" t="s">
        <v>4646</v>
      </c>
      <c r="G813" s="85" t="s">
        <v>4648</v>
      </c>
      <c r="H813" s="84" t="s">
        <v>31220</v>
      </c>
      <c r="I813" s="84" t="s">
        <v>1290</v>
      </c>
      <c r="J813" s="88" t="s">
        <v>48249</v>
      </c>
    </row>
    <row r="814" spans="1:10">
      <c r="A814" s="11" t="s">
        <v>19601</v>
      </c>
      <c r="B814" s="86">
        <v>3105</v>
      </c>
      <c r="C814" s="84" t="s">
        <v>29753</v>
      </c>
      <c r="D814" s="84" t="s">
        <v>4647</v>
      </c>
      <c r="E814" s="84" t="s">
        <v>29702</v>
      </c>
      <c r="F814" s="85" t="s">
        <v>4646</v>
      </c>
      <c r="G814" s="85" t="s">
        <v>4648</v>
      </c>
      <c r="H814" s="84" t="s">
        <v>31220</v>
      </c>
      <c r="I814" s="84" t="s">
        <v>1290</v>
      </c>
      <c r="J814" s="88" t="s">
        <v>48249</v>
      </c>
    </row>
    <row r="815" spans="1:10">
      <c r="A815" s="11" t="s">
        <v>19601</v>
      </c>
      <c r="B815" s="86">
        <v>3106</v>
      </c>
      <c r="C815" s="84" t="s">
        <v>29754</v>
      </c>
      <c r="D815" s="84" t="s">
        <v>4647</v>
      </c>
      <c r="E815" s="84" t="s">
        <v>29702</v>
      </c>
      <c r="F815" s="85" t="s">
        <v>4646</v>
      </c>
      <c r="G815" s="85" t="s">
        <v>4648</v>
      </c>
      <c r="H815" s="84" t="s">
        <v>31220</v>
      </c>
      <c r="I815" s="84" t="s">
        <v>1290</v>
      </c>
      <c r="J815" s="88" t="s">
        <v>48249</v>
      </c>
    </row>
    <row r="816" spans="1:10">
      <c r="A816" s="11" t="s">
        <v>19601</v>
      </c>
      <c r="B816" s="86">
        <v>3107</v>
      </c>
      <c r="C816" s="84" t="s">
        <v>29755</v>
      </c>
      <c r="D816" s="84" t="s">
        <v>4647</v>
      </c>
      <c r="E816" s="84" t="s">
        <v>29702</v>
      </c>
      <c r="F816" s="85" t="s">
        <v>4646</v>
      </c>
      <c r="G816" s="85" t="s">
        <v>4648</v>
      </c>
      <c r="H816" s="84" t="s">
        <v>31220</v>
      </c>
      <c r="I816" s="84" t="s">
        <v>1290</v>
      </c>
      <c r="J816" s="88" t="s">
        <v>48249</v>
      </c>
    </row>
    <row r="817" spans="1:10">
      <c r="A817" s="11" t="s">
        <v>19601</v>
      </c>
      <c r="B817" s="86">
        <v>3108</v>
      </c>
      <c r="C817" s="84" t="s">
        <v>29756</v>
      </c>
      <c r="D817" s="84" t="s">
        <v>4647</v>
      </c>
      <c r="E817" s="84" t="s">
        <v>29702</v>
      </c>
      <c r="F817" s="85" t="s">
        <v>4646</v>
      </c>
      <c r="G817" s="85" t="s">
        <v>4648</v>
      </c>
      <c r="H817" s="84" t="s">
        <v>31220</v>
      </c>
      <c r="I817" s="84" t="s">
        <v>1290</v>
      </c>
      <c r="J817" s="88" t="s">
        <v>48249</v>
      </c>
    </row>
    <row r="818" spans="1:10">
      <c r="A818" s="11" t="s">
        <v>19601</v>
      </c>
      <c r="B818" s="86">
        <v>3109</v>
      </c>
      <c r="C818" s="84" t="s">
        <v>29757</v>
      </c>
      <c r="D818" s="84" t="s">
        <v>4647</v>
      </c>
      <c r="E818" s="84" t="s">
        <v>29702</v>
      </c>
      <c r="F818" s="85" t="s">
        <v>4646</v>
      </c>
      <c r="G818" s="85" t="s">
        <v>4648</v>
      </c>
      <c r="H818" s="84" t="s">
        <v>31220</v>
      </c>
      <c r="I818" s="84" t="s">
        <v>1290</v>
      </c>
      <c r="J818" s="88" t="s">
        <v>48249</v>
      </c>
    </row>
    <row r="819" spans="1:10">
      <c r="A819" s="11" t="s">
        <v>19601</v>
      </c>
      <c r="B819" s="86">
        <v>3110</v>
      </c>
      <c r="C819" s="84" t="s">
        <v>29758</v>
      </c>
      <c r="D819" s="84" t="s">
        <v>4647</v>
      </c>
      <c r="E819" s="84" t="s">
        <v>29702</v>
      </c>
      <c r="F819" s="85" t="s">
        <v>4646</v>
      </c>
      <c r="G819" s="85" t="s">
        <v>4648</v>
      </c>
      <c r="H819" s="84" t="s">
        <v>31220</v>
      </c>
      <c r="I819" s="84" t="s">
        <v>1290</v>
      </c>
      <c r="J819" s="88" t="s">
        <v>48249</v>
      </c>
    </row>
    <row r="820" spans="1:10">
      <c r="A820" s="11" t="s">
        <v>19601</v>
      </c>
      <c r="B820" s="86">
        <v>3111</v>
      </c>
      <c r="C820" s="84" t="s">
        <v>29759</v>
      </c>
      <c r="D820" s="84" t="s">
        <v>4647</v>
      </c>
      <c r="E820" s="84" t="s">
        <v>29702</v>
      </c>
      <c r="F820" s="85" t="s">
        <v>4646</v>
      </c>
      <c r="G820" s="85" t="s">
        <v>4648</v>
      </c>
      <c r="H820" s="84" t="s">
        <v>31220</v>
      </c>
      <c r="I820" s="84" t="s">
        <v>1290</v>
      </c>
      <c r="J820" s="88" t="s">
        <v>48249</v>
      </c>
    </row>
    <row r="821" spans="1:10">
      <c r="A821" s="11" t="s">
        <v>19601</v>
      </c>
      <c r="B821" s="86">
        <v>3112</v>
      </c>
      <c r="C821" s="84" t="s">
        <v>29760</v>
      </c>
      <c r="D821" s="84" t="s">
        <v>4647</v>
      </c>
      <c r="E821" s="84" t="s">
        <v>29702</v>
      </c>
      <c r="F821" s="85" t="s">
        <v>4646</v>
      </c>
      <c r="G821" s="85" t="s">
        <v>4648</v>
      </c>
      <c r="H821" s="84" t="s">
        <v>31220</v>
      </c>
      <c r="I821" s="84" t="s">
        <v>1290</v>
      </c>
      <c r="J821" s="88" t="s">
        <v>48249</v>
      </c>
    </row>
    <row r="822" spans="1:10">
      <c r="A822" s="11" t="s">
        <v>19601</v>
      </c>
      <c r="B822" s="86">
        <v>3113</v>
      </c>
      <c r="C822" s="84" t="s">
        <v>29761</v>
      </c>
      <c r="D822" s="84" t="s">
        <v>4647</v>
      </c>
      <c r="E822" s="84" t="s">
        <v>29702</v>
      </c>
      <c r="F822" s="85" t="s">
        <v>4646</v>
      </c>
      <c r="G822" s="85" t="s">
        <v>4648</v>
      </c>
      <c r="H822" s="84" t="s">
        <v>31220</v>
      </c>
      <c r="I822" s="84" t="s">
        <v>1290</v>
      </c>
      <c r="J822" s="88" t="s">
        <v>48249</v>
      </c>
    </row>
    <row r="823" spans="1:10">
      <c r="A823" s="11" t="s">
        <v>19601</v>
      </c>
      <c r="B823" s="86">
        <v>3114</v>
      </c>
      <c r="C823" s="84" t="s">
        <v>29762</v>
      </c>
      <c r="D823" s="84" t="s">
        <v>4647</v>
      </c>
      <c r="E823" s="84" t="s">
        <v>29702</v>
      </c>
      <c r="F823" s="85" t="s">
        <v>4646</v>
      </c>
      <c r="G823" s="85" t="s">
        <v>4648</v>
      </c>
      <c r="H823" s="84" t="s">
        <v>31220</v>
      </c>
      <c r="I823" s="84" t="s">
        <v>1290</v>
      </c>
      <c r="J823" s="88" t="s">
        <v>48249</v>
      </c>
    </row>
    <row r="824" spans="1:10">
      <c r="A824" s="11" t="s">
        <v>19601</v>
      </c>
      <c r="B824" s="86">
        <v>3115</v>
      </c>
      <c r="C824" s="84" t="s">
        <v>29763</v>
      </c>
      <c r="D824" s="84" t="s">
        <v>4647</v>
      </c>
      <c r="E824" s="84" t="s">
        <v>29702</v>
      </c>
      <c r="F824" s="85" t="s">
        <v>4646</v>
      </c>
      <c r="G824" s="85" t="s">
        <v>4648</v>
      </c>
      <c r="H824" s="84" t="s">
        <v>31220</v>
      </c>
      <c r="I824" s="84" t="s">
        <v>1290</v>
      </c>
      <c r="J824" s="88" t="s">
        <v>48249</v>
      </c>
    </row>
    <row r="825" spans="1:10">
      <c r="A825" s="11" t="s">
        <v>19601</v>
      </c>
      <c r="B825" s="86">
        <v>3116</v>
      </c>
      <c r="C825" s="84" t="s">
        <v>29764</v>
      </c>
      <c r="D825" s="84" t="s">
        <v>4647</v>
      </c>
      <c r="E825" s="84" t="s">
        <v>29702</v>
      </c>
      <c r="F825" s="85" t="s">
        <v>4646</v>
      </c>
      <c r="G825" s="85" t="s">
        <v>4648</v>
      </c>
      <c r="H825" s="84" t="s">
        <v>31220</v>
      </c>
      <c r="I825" s="84" t="s">
        <v>1290</v>
      </c>
      <c r="J825" s="88" t="s">
        <v>48249</v>
      </c>
    </row>
    <row r="826" spans="1:10">
      <c r="A826" s="11" t="s">
        <v>19601</v>
      </c>
      <c r="B826" s="86">
        <v>3117</v>
      </c>
      <c r="C826" s="84" t="s">
        <v>29765</v>
      </c>
      <c r="D826" s="84" t="s">
        <v>4647</v>
      </c>
      <c r="E826" s="84" t="s">
        <v>29702</v>
      </c>
      <c r="F826" s="85" t="s">
        <v>4646</v>
      </c>
      <c r="G826" s="85" t="s">
        <v>4648</v>
      </c>
      <c r="H826" s="84" t="s">
        <v>31220</v>
      </c>
      <c r="I826" s="84" t="s">
        <v>1290</v>
      </c>
      <c r="J826" s="88" t="s">
        <v>48249</v>
      </c>
    </row>
    <row r="827" spans="1:10">
      <c r="A827" s="11" t="s">
        <v>19601</v>
      </c>
      <c r="B827" s="86">
        <v>3118</v>
      </c>
      <c r="C827" s="84" t="s">
        <v>29766</v>
      </c>
      <c r="D827" s="84" t="s">
        <v>4647</v>
      </c>
      <c r="E827" s="84" t="s">
        <v>29702</v>
      </c>
      <c r="F827" s="85" t="s">
        <v>4646</v>
      </c>
      <c r="G827" s="85" t="s">
        <v>4648</v>
      </c>
      <c r="H827" s="84" t="s">
        <v>31220</v>
      </c>
      <c r="I827" s="84" t="s">
        <v>1290</v>
      </c>
      <c r="J827" s="88" t="s">
        <v>48249</v>
      </c>
    </row>
    <row r="828" spans="1:10">
      <c r="A828" s="11" t="s">
        <v>19601</v>
      </c>
      <c r="B828" s="86">
        <v>3119</v>
      </c>
      <c r="C828" s="84" t="s">
        <v>29767</v>
      </c>
      <c r="D828" s="84" t="s">
        <v>4647</v>
      </c>
      <c r="E828" s="84" t="s">
        <v>29702</v>
      </c>
      <c r="F828" s="85" t="s">
        <v>4646</v>
      </c>
      <c r="G828" s="85" t="s">
        <v>4648</v>
      </c>
      <c r="H828" s="84" t="s">
        <v>31220</v>
      </c>
      <c r="I828" s="84" t="s">
        <v>1290</v>
      </c>
      <c r="J828" s="88" t="s">
        <v>48249</v>
      </c>
    </row>
    <row r="829" spans="1:10">
      <c r="A829" s="11" t="s">
        <v>19601</v>
      </c>
      <c r="B829" s="86">
        <v>3120</v>
      </c>
      <c r="C829" s="84" t="s">
        <v>29768</v>
      </c>
      <c r="D829" s="84" t="s">
        <v>4647</v>
      </c>
      <c r="E829" s="84" t="s">
        <v>29702</v>
      </c>
      <c r="F829" s="85" t="s">
        <v>4646</v>
      </c>
      <c r="G829" s="85" t="s">
        <v>4648</v>
      </c>
      <c r="H829" s="84" t="s">
        <v>31220</v>
      </c>
      <c r="I829" s="84" t="s">
        <v>1290</v>
      </c>
      <c r="J829" s="88" t="s">
        <v>48249</v>
      </c>
    </row>
    <row r="830" spans="1:10">
      <c r="A830" s="11" t="s">
        <v>19601</v>
      </c>
      <c r="B830" s="86">
        <v>3121</v>
      </c>
      <c r="C830" s="84" t="s">
        <v>29769</v>
      </c>
      <c r="D830" s="84" t="s">
        <v>4647</v>
      </c>
      <c r="E830" s="84" t="s">
        <v>29702</v>
      </c>
      <c r="F830" s="85" t="s">
        <v>4646</v>
      </c>
      <c r="G830" s="85" t="s">
        <v>4648</v>
      </c>
      <c r="H830" s="84" t="s">
        <v>31220</v>
      </c>
      <c r="I830" s="84" t="s">
        <v>1290</v>
      </c>
      <c r="J830" s="88" t="s">
        <v>48249</v>
      </c>
    </row>
    <row r="831" spans="1:10">
      <c r="A831" s="11" t="s">
        <v>19601</v>
      </c>
      <c r="B831" s="86">
        <v>3122</v>
      </c>
      <c r="C831" s="84" t="s">
        <v>29770</v>
      </c>
      <c r="D831" s="84" t="s">
        <v>4647</v>
      </c>
      <c r="E831" s="84" t="s">
        <v>29702</v>
      </c>
      <c r="F831" s="85" t="s">
        <v>4646</v>
      </c>
      <c r="G831" s="85" t="s">
        <v>4648</v>
      </c>
      <c r="H831" s="84" t="s">
        <v>31220</v>
      </c>
      <c r="I831" s="84" t="s">
        <v>1290</v>
      </c>
      <c r="J831" s="88" t="s">
        <v>48249</v>
      </c>
    </row>
    <row r="832" spans="1:10">
      <c r="A832" s="11" t="s">
        <v>19601</v>
      </c>
      <c r="B832" s="86">
        <v>3123</v>
      </c>
      <c r="C832" s="84" t="s">
        <v>29771</v>
      </c>
      <c r="D832" s="84" t="s">
        <v>4647</v>
      </c>
      <c r="E832" s="84" t="s">
        <v>29702</v>
      </c>
      <c r="F832" s="85" t="s">
        <v>4646</v>
      </c>
      <c r="G832" s="85" t="s">
        <v>4648</v>
      </c>
      <c r="H832" s="84" t="s">
        <v>31220</v>
      </c>
      <c r="I832" s="84" t="s">
        <v>1290</v>
      </c>
      <c r="J832" s="88" t="s">
        <v>48249</v>
      </c>
    </row>
    <row r="833" spans="1:10">
      <c r="A833" s="11" t="s">
        <v>19601</v>
      </c>
      <c r="B833" s="86">
        <v>3124</v>
      </c>
      <c r="C833" s="84" t="s">
        <v>29772</v>
      </c>
      <c r="D833" s="84" t="s">
        <v>4647</v>
      </c>
      <c r="E833" s="84" t="s">
        <v>29702</v>
      </c>
      <c r="F833" s="85" t="s">
        <v>4646</v>
      </c>
      <c r="G833" s="85" t="s">
        <v>4648</v>
      </c>
      <c r="H833" s="84" t="s">
        <v>31220</v>
      </c>
      <c r="I833" s="84" t="s">
        <v>1290</v>
      </c>
      <c r="J833" s="88" t="s">
        <v>48249</v>
      </c>
    </row>
    <row r="834" spans="1:10">
      <c r="A834" s="11" t="s">
        <v>19601</v>
      </c>
      <c r="B834" s="86">
        <v>3125</v>
      </c>
      <c r="C834" s="84" t="s">
        <v>29773</v>
      </c>
      <c r="D834" s="84" t="s">
        <v>4647</v>
      </c>
      <c r="E834" s="84" t="s">
        <v>29702</v>
      </c>
      <c r="F834" s="85" t="s">
        <v>4646</v>
      </c>
      <c r="G834" s="85" t="s">
        <v>4648</v>
      </c>
      <c r="H834" s="84" t="s">
        <v>31220</v>
      </c>
      <c r="I834" s="84" t="s">
        <v>1290</v>
      </c>
      <c r="J834" s="88" t="s">
        <v>48249</v>
      </c>
    </row>
    <row r="835" spans="1:10">
      <c r="A835" s="11" t="s">
        <v>19601</v>
      </c>
      <c r="B835" s="86">
        <v>3126</v>
      </c>
      <c r="C835" s="84" t="s">
        <v>29774</v>
      </c>
      <c r="D835" s="84" t="s">
        <v>4647</v>
      </c>
      <c r="E835" s="84" t="s">
        <v>29702</v>
      </c>
      <c r="F835" s="85" t="s">
        <v>4646</v>
      </c>
      <c r="G835" s="85" t="s">
        <v>4648</v>
      </c>
      <c r="H835" s="84" t="s">
        <v>31220</v>
      </c>
      <c r="I835" s="84" t="s">
        <v>1290</v>
      </c>
      <c r="J835" s="88" t="s">
        <v>48249</v>
      </c>
    </row>
    <row r="836" spans="1:10">
      <c r="A836" s="11" t="s">
        <v>19601</v>
      </c>
      <c r="B836" s="86">
        <v>3127</v>
      </c>
      <c r="C836" s="84" t="s">
        <v>29775</v>
      </c>
      <c r="D836" s="84" t="s">
        <v>4647</v>
      </c>
      <c r="E836" s="84" t="s">
        <v>29702</v>
      </c>
      <c r="F836" s="85" t="s">
        <v>4646</v>
      </c>
      <c r="G836" s="85" t="s">
        <v>4648</v>
      </c>
      <c r="H836" s="84" t="s">
        <v>31220</v>
      </c>
      <c r="I836" s="84" t="s">
        <v>1290</v>
      </c>
      <c r="J836" s="88" t="s">
        <v>48249</v>
      </c>
    </row>
    <row r="837" spans="1:10">
      <c r="A837" s="11" t="s">
        <v>19601</v>
      </c>
      <c r="B837" s="86">
        <v>3128</v>
      </c>
      <c r="C837" s="84" t="s">
        <v>29776</v>
      </c>
      <c r="D837" s="84" t="s">
        <v>4647</v>
      </c>
      <c r="E837" s="84" t="s">
        <v>29702</v>
      </c>
      <c r="F837" s="85" t="s">
        <v>4646</v>
      </c>
      <c r="G837" s="85" t="s">
        <v>4648</v>
      </c>
      <c r="H837" s="84" t="s">
        <v>31220</v>
      </c>
      <c r="I837" s="84" t="s">
        <v>1290</v>
      </c>
      <c r="J837" s="88" t="s">
        <v>48249</v>
      </c>
    </row>
    <row r="838" spans="1:10">
      <c r="A838" s="11" t="s">
        <v>19601</v>
      </c>
      <c r="B838" s="86">
        <v>3129</v>
      </c>
      <c r="C838" s="84" t="s">
        <v>29777</v>
      </c>
      <c r="D838" s="84" t="s">
        <v>4647</v>
      </c>
      <c r="E838" s="84" t="s">
        <v>29702</v>
      </c>
      <c r="F838" s="85" t="s">
        <v>4646</v>
      </c>
      <c r="G838" s="85" t="s">
        <v>4648</v>
      </c>
      <c r="H838" s="84" t="s">
        <v>31220</v>
      </c>
      <c r="I838" s="84" t="s">
        <v>1290</v>
      </c>
      <c r="J838" s="88" t="s">
        <v>48249</v>
      </c>
    </row>
    <row r="839" spans="1:10">
      <c r="A839" s="128" t="s">
        <v>19601</v>
      </c>
      <c r="B839" s="141">
        <v>3132</v>
      </c>
      <c r="C839" s="142" t="s">
        <v>29778</v>
      </c>
      <c r="D839" s="142" t="s">
        <v>4647</v>
      </c>
      <c r="E839" s="142" t="s">
        <v>29702</v>
      </c>
      <c r="F839" s="143" t="s">
        <v>4646</v>
      </c>
      <c r="G839" s="143" t="s">
        <v>4648</v>
      </c>
      <c r="H839" s="142" t="s">
        <v>48546</v>
      </c>
      <c r="I839" s="128" t="s">
        <v>1557</v>
      </c>
      <c r="J839" s="88" t="s">
        <v>48249</v>
      </c>
    </row>
    <row r="840" spans="1:10">
      <c r="A840" s="128" t="s">
        <v>19601</v>
      </c>
      <c r="B840" s="141">
        <v>3133</v>
      </c>
      <c r="C840" s="142" t="s">
        <v>29779</v>
      </c>
      <c r="D840" s="142" t="s">
        <v>4647</v>
      </c>
      <c r="E840" s="142" t="s">
        <v>29702</v>
      </c>
      <c r="F840" s="143" t="s">
        <v>4646</v>
      </c>
      <c r="G840" s="143" t="s">
        <v>4648</v>
      </c>
      <c r="H840" s="142" t="s">
        <v>48546</v>
      </c>
      <c r="I840" s="128" t="s">
        <v>1557</v>
      </c>
      <c r="J840" s="88" t="s">
        <v>48249</v>
      </c>
    </row>
    <row r="841" spans="1:10">
      <c r="A841" s="11" t="s">
        <v>19601</v>
      </c>
      <c r="C841" s="84" t="s">
        <v>29780</v>
      </c>
      <c r="D841" s="84" t="s">
        <v>4647</v>
      </c>
      <c r="E841" s="84" t="s">
        <v>29702</v>
      </c>
      <c r="F841" s="85" t="s">
        <v>4646</v>
      </c>
      <c r="G841" s="85" t="s">
        <v>4648</v>
      </c>
      <c r="H841" s="84" t="s">
        <v>31220</v>
      </c>
      <c r="J841" s="88" t="s">
        <v>48249</v>
      </c>
    </row>
    <row r="842" spans="1:10">
      <c r="A842" s="11" t="s">
        <v>19601</v>
      </c>
      <c r="C842" s="84" t="s">
        <v>29781</v>
      </c>
      <c r="D842" s="84" t="s">
        <v>4647</v>
      </c>
      <c r="E842" s="84" t="s">
        <v>29702</v>
      </c>
      <c r="F842" s="85" t="s">
        <v>4646</v>
      </c>
      <c r="G842" s="85" t="s">
        <v>4648</v>
      </c>
      <c r="H842" s="84" t="s">
        <v>31220</v>
      </c>
      <c r="J842" s="88" t="s">
        <v>48249</v>
      </c>
    </row>
    <row r="843" spans="1:10">
      <c r="A843" s="11" t="s">
        <v>19601</v>
      </c>
      <c r="C843" s="84" t="s">
        <v>29782</v>
      </c>
      <c r="D843" s="84" t="s">
        <v>4647</v>
      </c>
      <c r="E843" s="84" t="s">
        <v>29702</v>
      </c>
      <c r="F843" s="85" t="s">
        <v>4646</v>
      </c>
      <c r="G843" s="85" t="s">
        <v>4648</v>
      </c>
      <c r="H843" s="84" t="s">
        <v>31220</v>
      </c>
      <c r="J843" s="88" t="s">
        <v>48249</v>
      </c>
    </row>
    <row r="844" spans="1:10">
      <c r="A844" s="11" t="s">
        <v>19601</v>
      </c>
      <c r="C844" s="84" t="s">
        <v>29783</v>
      </c>
      <c r="D844" s="84" t="s">
        <v>4647</v>
      </c>
      <c r="E844" s="84" t="s">
        <v>29702</v>
      </c>
      <c r="F844" s="85" t="s">
        <v>4646</v>
      </c>
      <c r="G844" s="85" t="s">
        <v>4648</v>
      </c>
      <c r="H844" s="84" t="s">
        <v>31220</v>
      </c>
      <c r="J844" s="88" t="s">
        <v>48249</v>
      </c>
    </row>
    <row r="845" spans="1:10">
      <c r="A845" s="11" t="s">
        <v>19601</v>
      </c>
      <c r="C845" s="84" t="s">
        <v>29784</v>
      </c>
      <c r="D845" s="84" t="s">
        <v>4647</v>
      </c>
      <c r="E845" s="84" t="s">
        <v>29702</v>
      </c>
      <c r="F845" s="85" t="s">
        <v>4646</v>
      </c>
      <c r="G845" s="85" t="s">
        <v>4648</v>
      </c>
      <c r="H845" s="84" t="s">
        <v>31220</v>
      </c>
      <c r="J845" s="88" t="s">
        <v>48249</v>
      </c>
    </row>
    <row r="846" spans="1:10">
      <c r="A846" s="11" t="s">
        <v>19601</v>
      </c>
      <c r="C846" s="84" t="s">
        <v>29785</v>
      </c>
      <c r="D846" s="84" t="s">
        <v>4647</v>
      </c>
      <c r="E846" s="84" t="s">
        <v>29702</v>
      </c>
      <c r="F846" s="85" t="s">
        <v>4646</v>
      </c>
      <c r="G846" s="85" t="s">
        <v>4648</v>
      </c>
      <c r="H846" s="84" t="s">
        <v>31220</v>
      </c>
      <c r="J846" s="88" t="s">
        <v>48249</v>
      </c>
    </row>
    <row r="847" spans="1:10">
      <c r="A847" s="11" t="s">
        <v>19601</v>
      </c>
      <c r="C847" s="84" t="s">
        <v>29786</v>
      </c>
      <c r="D847" s="84" t="s">
        <v>4647</v>
      </c>
      <c r="E847" s="84" t="s">
        <v>29702</v>
      </c>
      <c r="F847" s="85" t="s">
        <v>4646</v>
      </c>
      <c r="G847" s="85" t="s">
        <v>4648</v>
      </c>
      <c r="H847" s="84" t="s">
        <v>31220</v>
      </c>
      <c r="J847" s="88" t="s">
        <v>48249</v>
      </c>
    </row>
    <row r="848" spans="1:10">
      <c r="A848" s="11" t="s">
        <v>19601</v>
      </c>
      <c r="C848" s="84" t="s">
        <v>29787</v>
      </c>
      <c r="D848" s="84" t="s">
        <v>4647</v>
      </c>
      <c r="E848" s="84" t="s">
        <v>29702</v>
      </c>
      <c r="F848" s="85" t="s">
        <v>4646</v>
      </c>
      <c r="G848" s="85" t="s">
        <v>4648</v>
      </c>
      <c r="H848" s="84" t="s">
        <v>31220</v>
      </c>
      <c r="J848" s="88" t="s">
        <v>48249</v>
      </c>
    </row>
    <row r="849" spans="1:10">
      <c r="A849" s="11" t="s">
        <v>19601</v>
      </c>
      <c r="C849" s="84" t="s">
        <v>29788</v>
      </c>
      <c r="D849" s="84" t="s">
        <v>4647</v>
      </c>
      <c r="E849" s="84" t="s">
        <v>29702</v>
      </c>
      <c r="F849" s="85" t="s">
        <v>4646</v>
      </c>
      <c r="G849" s="85" t="s">
        <v>4648</v>
      </c>
      <c r="H849" s="84" t="s">
        <v>31220</v>
      </c>
      <c r="J849" s="133"/>
    </row>
    <row r="850" spans="1:10">
      <c r="A850" s="11" t="s">
        <v>19601</v>
      </c>
      <c r="C850" s="84" t="s">
        <v>29789</v>
      </c>
      <c r="D850" s="84" t="s">
        <v>4647</v>
      </c>
      <c r="E850" s="84" t="s">
        <v>29702</v>
      </c>
      <c r="F850" s="85" t="s">
        <v>4646</v>
      </c>
      <c r="G850" s="85" t="s">
        <v>4648</v>
      </c>
      <c r="H850" s="84" t="s">
        <v>31220</v>
      </c>
      <c r="J850" s="133"/>
    </row>
    <row r="851" spans="1:10">
      <c r="A851" s="11" t="s">
        <v>19601</v>
      </c>
      <c r="C851" s="84" t="s">
        <v>29790</v>
      </c>
      <c r="D851" s="84" t="s">
        <v>4647</v>
      </c>
      <c r="E851" s="84" t="s">
        <v>29702</v>
      </c>
      <c r="F851" s="85" t="s">
        <v>4646</v>
      </c>
      <c r="G851" s="85" t="s">
        <v>4648</v>
      </c>
      <c r="H851" s="84" t="s">
        <v>31220</v>
      </c>
      <c r="J851" s="133"/>
    </row>
    <row r="852" spans="1:10">
      <c r="A852" s="11" t="s">
        <v>19601</v>
      </c>
      <c r="C852" s="84" t="s">
        <v>29791</v>
      </c>
      <c r="D852" s="84" t="s">
        <v>4647</v>
      </c>
      <c r="E852" s="84" t="s">
        <v>29702</v>
      </c>
      <c r="F852" s="85" t="s">
        <v>4646</v>
      </c>
      <c r="G852" s="85" t="s">
        <v>4648</v>
      </c>
      <c r="H852" s="84" t="s">
        <v>31220</v>
      </c>
      <c r="J852" s="133"/>
    </row>
    <row r="853" spans="1:10">
      <c r="A853" s="11" t="s">
        <v>19601</v>
      </c>
      <c r="C853" s="84" t="s">
        <v>29792</v>
      </c>
      <c r="D853" s="84" t="s">
        <v>4647</v>
      </c>
      <c r="E853" s="84" t="s">
        <v>29702</v>
      </c>
      <c r="F853" s="85" t="s">
        <v>4646</v>
      </c>
      <c r="G853" s="85" t="s">
        <v>4648</v>
      </c>
      <c r="H853" s="84" t="s">
        <v>31220</v>
      </c>
      <c r="J853" s="133"/>
    </row>
    <row r="854" spans="1:10">
      <c r="A854" s="11" t="s">
        <v>19601</v>
      </c>
      <c r="C854" s="84" t="s">
        <v>29793</v>
      </c>
      <c r="D854" s="84" t="s">
        <v>4647</v>
      </c>
      <c r="E854" s="84" t="s">
        <v>29702</v>
      </c>
      <c r="F854" s="85" t="s">
        <v>4646</v>
      </c>
      <c r="G854" s="85" t="s">
        <v>4648</v>
      </c>
      <c r="H854" s="84" t="s">
        <v>31220</v>
      </c>
      <c r="J854" s="133"/>
    </row>
    <row r="855" spans="1:10">
      <c r="A855" s="11" t="s">
        <v>19601</v>
      </c>
      <c r="C855" s="84" t="s">
        <v>29794</v>
      </c>
      <c r="D855" s="84" t="s">
        <v>4647</v>
      </c>
      <c r="E855" s="84" t="s">
        <v>29702</v>
      </c>
      <c r="F855" s="85" t="s">
        <v>4646</v>
      </c>
      <c r="G855" s="85" t="s">
        <v>4648</v>
      </c>
      <c r="H855" s="84" t="s">
        <v>31220</v>
      </c>
      <c r="J855" s="133"/>
    </row>
    <row r="856" spans="1:10">
      <c r="A856" s="11" t="s">
        <v>19601</v>
      </c>
      <c r="C856" s="84" t="s">
        <v>29795</v>
      </c>
      <c r="D856" s="84" t="s">
        <v>4647</v>
      </c>
      <c r="E856" s="84" t="s">
        <v>29702</v>
      </c>
      <c r="F856" s="85" t="s">
        <v>4646</v>
      </c>
      <c r="G856" s="85" t="s">
        <v>4648</v>
      </c>
      <c r="H856" s="84" t="s">
        <v>31220</v>
      </c>
      <c r="J856" s="133"/>
    </row>
    <row r="857" spans="1:10">
      <c r="A857" s="11" t="s">
        <v>19601</v>
      </c>
      <c r="C857" s="84" t="s">
        <v>29796</v>
      </c>
      <c r="D857" s="84" t="s">
        <v>4647</v>
      </c>
      <c r="E857" s="84" t="s">
        <v>29702</v>
      </c>
      <c r="F857" s="85" t="s">
        <v>4646</v>
      </c>
      <c r="G857" s="85" t="s">
        <v>4648</v>
      </c>
      <c r="H857" s="84" t="s">
        <v>31220</v>
      </c>
      <c r="J857" s="133"/>
    </row>
    <row r="858" spans="1:10">
      <c r="A858" s="11" t="s">
        <v>19601</v>
      </c>
      <c r="C858" s="84" t="s">
        <v>29797</v>
      </c>
      <c r="D858" s="84" t="s">
        <v>4647</v>
      </c>
      <c r="E858" s="84" t="s">
        <v>29702</v>
      </c>
      <c r="F858" s="85" t="s">
        <v>4646</v>
      </c>
      <c r="G858" s="85" t="s">
        <v>4648</v>
      </c>
      <c r="H858" s="84" t="s">
        <v>31220</v>
      </c>
      <c r="J858" s="133"/>
    </row>
    <row r="859" spans="1:10">
      <c r="A859" s="11" t="s">
        <v>19601</v>
      </c>
      <c r="C859" s="84" t="s">
        <v>29798</v>
      </c>
      <c r="D859" s="84" t="s">
        <v>4647</v>
      </c>
      <c r="E859" s="84" t="s">
        <v>29702</v>
      </c>
      <c r="F859" s="85" t="s">
        <v>4646</v>
      </c>
      <c r="G859" s="85" t="s">
        <v>4648</v>
      </c>
      <c r="H859" s="84" t="s">
        <v>31220</v>
      </c>
      <c r="J859" s="133"/>
    </row>
    <row r="860" spans="1:10">
      <c r="A860" s="11" t="s">
        <v>19601</v>
      </c>
      <c r="C860" s="84" t="s">
        <v>29799</v>
      </c>
      <c r="D860" s="84" t="s">
        <v>4647</v>
      </c>
      <c r="E860" s="84" t="s">
        <v>29702</v>
      </c>
      <c r="F860" s="85" t="s">
        <v>4646</v>
      </c>
      <c r="G860" s="85" t="s">
        <v>4648</v>
      </c>
      <c r="H860" s="84" t="s">
        <v>31220</v>
      </c>
      <c r="J860" s="133"/>
    </row>
    <row r="861" spans="1:10">
      <c r="A861" s="11" t="s">
        <v>19601</v>
      </c>
      <c r="C861" s="84" t="s">
        <v>29800</v>
      </c>
      <c r="D861" s="84" t="s">
        <v>4647</v>
      </c>
      <c r="E861" s="84" t="s">
        <v>29702</v>
      </c>
      <c r="F861" s="85" t="s">
        <v>4646</v>
      </c>
      <c r="G861" s="85" t="s">
        <v>4648</v>
      </c>
      <c r="H861" s="84" t="s">
        <v>31220</v>
      </c>
      <c r="J861" s="133"/>
    </row>
    <row r="862" spans="1:10">
      <c r="A862" s="11" t="s">
        <v>19601</v>
      </c>
      <c r="C862" s="84" t="s">
        <v>29801</v>
      </c>
      <c r="D862" s="84" t="s">
        <v>4647</v>
      </c>
      <c r="E862" s="84" t="s">
        <v>29702</v>
      </c>
      <c r="F862" s="85" t="s">
        <v>4646</v>
      </c>
      <c r="G862" s="85" t="s">
        <v>4648</v>
      </c>
      <c r="H862" s="84" t="s">
        <v>31220</v>
      </c>
      <c r="J862" s="133"/>
    </row>
    <row r="863" spans="1:10">
      <c r="A863" s="11" t="s">
        <v>19601</v>
      </c>
      <c r="C863" s="84" t="s">
        <v>29802</v>
      </c>
      <c r="D863" s="84" t="s">
        <v>4647</v>
      </c>
      <c r="E863" s="84" t="s">
        <v>29702</v>
      </c>
      <c r="F863" s="85" t="s">
        <v>4646</v>
      </c>
      <c r="G863" s="85" t="s">
        <v>4648</v>
      </c>
      <c r="H863" s="84" t="s">
        <v>31220</v>
      </c>
      <c r="J863" s="133"/>
    </row>
    <row r="864" spans="1:10">
      <c r="A864" s="11" t="s">
        <v>19601</v>
      </c>
      <c r="C864" s="84" t="s">
        <v>29803</v>
      </c>
      <c r="D864" s="84" t="s">
        <v>4647</v>
      </c>
      <c r="E864" s="84" t="s">
        <v>29702</v>
      </c>
      <c r="F864" s="85" t="s">
        <v>4646</v>
      </c>
      <c r="G864" s="85" t="s">
        <v>4648</v>
      </c>
      <c r="H864" s="84" t="s">
        <v>31220</v>
      </c>
      <c r="J864" s="133"/>
    </row>
    <row r="865" spans="1:10">
      <c r="A865" s="11" t="s">
        <v>19601</v>
      </c>
      <c r="C865" s="84" t="s">
        <v>29804</v>
      </c>
      <c r="D865" s="84" t="s">
        <v>4647</v>
      </c>
      <c r="E865" s="84" t="s">
        <v>29702</v>
      </c>
      <c r="F865" s="85" t="s">
        <v>4646</v>
      </c>
      <c r="G865" s="85" t="s">
        <v>4648</v>
      </c>
      <c r="H865" s="84" t="s">
        <v>31220</v>
      </c>
      <c r="J865" s="133"/>
    </row>
    <row r="866" spans="1:10">
      <c r="A866" s="11" t="s">
        <v>19601</v>
      </c>
      <c r="C866" s="84" t="s">
        <v>29805</v>
      </c>
      <c r="D866" s="84" t="s">
        <v>4647</v>
      </c>
      <c r="E866" s="84" t="s">
        <v>29702</v>
      </c>
      <c r="F866" s="85" t="s">
        <v>4646</v>
      </c>
      <c r="G866" s="85" t="s">
        <v>4648</v>
      </c>
      <c r="H866" s="84" t="s">
        <v>31220</v>
      </c>
      <c r="J866" s="133"/>
    </row>
    <row r="867" spans="1:10">
      <c r="A867" s="11" t="s">
        <v>19601</v>
      </c>
      <c r="C867" s="84" t="s">
        <v>29806</v>
      </c>
      <c r="D867" s="84" t="s">
        <v>4647</v>
      </c>
      <c r="E867" s="84" t="s">
        <v>29702</v>
      </c>
      <c r="F867" s="85" t="s">
        <v>4646</v>
      </c>
      <c r="G867" s="85" t="s">
        <v>4648</v>
      </c>
      <c r="H867" s="84" t="s">
        <v>31220</v>
      </c>
      <c r="J867" s="133"/>
    </row>
    <row r="868" spans="1:10">
      <c r="A868" s="11" t="s">
        <v>19601</v>
      </c>
      <c r="C868" s="84" t="s">
        <v>29807</v>
      </c>
      <c r="D868" s="84" t="s">
        <v>4647</v>
      </c>
      <c r="E868" s="84" t="s">
        <v>29702</v>
      </c>
      <c r="F868" s="85" t="s">
        <v>4646</v>
      </c>
      <c r="G868" s="85" t="s">
        <v>4648</v>
      </c>
      <c r="H868" s="84" t="s">
        <v>31220</v>
      </c>
      <c r="J868" s="133"/>
    </row>
    <row r="869" spans="1:10">
      <c r="A869" s="11" t="s">
        <v>19601</v>
      </c>
      <c r="C869" s="84" t="s">
        <v>29808</v>
      </c>
      <c r="D869" s="84" t="s">
        <v>4647</v>
      </c>
      <c r="E869" s="84" t="s">
        <v>29702</v>
      </c>
      <c r="F869" s="85" t="s">
        <v>4646</v>
      </c>
      <c r="G869" s="85" t="s">
        <v>4648</v>
      </c>
      <c r="H869" s="84" t="s">
        <v>31220</v>
      </c>
    </row>
    <row r="870" spans="1:10">
      <c r="A870" s="11" t="s">
        <v>19601</v>
      </c>
      <c r="C870" s="84" t="s">
        <v>29809</v>
      </c>
      <c r="D870" s="84" t="s">
        <v>4647</v>
      </c>
      <c r="E870" s="84" t="s">
        <v>29702</v>
      </c>
      <c r="F870" s="85" t="s">
        <v>4646</v>
      </c>
      <c r="G870" s="85" t="s">
        <v>4648</v>
      </c>
      <c r="H870" s="84" t="s">
        <v>31220</v>
      </c>
    </row>
    <row r="871" spans="1:10">
      <c r="A871" s="11" t="s">
        <v>19601</v>
      </c>
      <c r="C871" s="84" t="s">
        <v>29810</v>
      </c>
      <c r="D871" s="84" t="s">
        <v>4647</v>
      </c>
      <c r="E871" s="84" t="s">
        <v>29702</v>
      </c>
      <c r="F871" s="85" t="s">
        <v>4646</v>
      </c>
      <c r="G871" s="85" t="s">
        <v>4648</v>
      </c>
      <c r="H871" s="84" t="s">
        <v>31220</v>
      </c>
    </row>
    <row r="872" spans="1:10">
      <c r="A872" s="11" t="s">
        <v>19601</v>
      </c>
      <c r="C872" s="84" t="s">
        <v>29811</v>
      </c>
      <c r="D872" s="84" t="s">
        <v>4647</v>
      </c>
      <c r="E872" s="84" t="s">
        <v>29702</v>
      </c>
      <c r="F872" s="85" t="s">
        <v>4646</v>
      </c>
      <c r="G872" s="85" t="s">
        <v>4648</v>
      </c>
      <c r="H872" s="84" t="s">
        <v>31220</v>
      </c>
    </row>
    <row r="873" spans="1:10">
      <c r="A873" s="11" t="s">
        <v>19601</v>
      </c>
      <c r="C873" s="84" t="s">
        <v>29812</v>
      </c>
      <c r="D873" s="84" t="s">
        <v>4647</v>
      </c>
      <c r="E873" s="84" t="s">
        <v>29702</v>
      </c>
      <c r="F873" s="85" t="s">
        <v>4646</v>
      </c>
      <c r="G873" s="85" t="s">
        <v>4648</v>
      </c>
      <c r="H873" s="84" t="s">
        <v>31220</v>
      </c>
    </row>
    <row r="874" spans="1:10">
      <c r="A874" s="11" t="s">
        <v>19601</v>
      </c>
      <c r="C874" s="84" t="s">
        <v>29813</v>
      </c>
      <c r="D874" s="84" t="s">
        <v>4647</v>
      </c>
      <c r="E874" s="84" t="s">
        <v>29702</v>
      </c>
      <c r="F874" s="85" t="s">
        <v>4646</v>
      </c>
      <c r="G874" s="85" t="s">
        <v>4648</v>
      </c>
      <c r="H874" s="84" t="s">
        <v>31220</v>
      </c>
    </row>
    <row r="875" spans="1:10">
      <c r="A875" s="11" t="s">
        <v>19601</v>
      </c>
      <c r="C875" s="84" t="s">
        <v>29814</v>
      </c>
      <c r="D875" s="84" t="s">
        <v>4647</v>
      </c>
      <c r="E875" s="84" t="s">
        <v>29702</v>
      </c>
      <c r="F875" s="85" t="s">
        <v>4646</v>
      </c>
      <c r="G875" s="85" t="s">
        <v>4648</v>
      </c>
      <c r="H875" s="84" t="s">
        <v>31220</v>
      </c>
    </row>
    <row r="876" spans="1:10">
      <c r="A876" s="11" t="s">
        <v>19601</v>
      </c>
      <c r="C876" s="84" t="s">
        <v>29815</v>
      </c>
      <c r="D876" s="84" t="s">
        <v>4647</v>
      </c>
      <c r="E876" s="84" t="s">
        <v>29702</v>
      </c>
      <c r="F876" s="85" t="s">
        <v>4646</v>
      </c>
      <c r="G876" s="85" t="s">
        <v>4648</v>
      </c>
      <c r="H876" s="84" t="s">
        <v>31220</v>
      </c>
    </row>
    <row r="877" spans="1:10">
      <c r="A877" s="11" t="s">
        <v>19601</v>
      </c>
      <c r="C877" s="84" t="s">
        <v>29816</v>
      </c>
      <c r="D877" s="84" t="s">
        <v>4647</v>
      </c>
      <c r="E877" s="84" t="s">
        <v>29702</v>
      </c>
      <c r="F877" s="85" t="s">
        <v>4646</v>
      </c>
      <c r="G877" s="85" t="s">
        <v>4648</v>
      </c>
      <c r="H877" s="84" t="s">
        <v>31220</v>
      </c>
    </row>
    <row r="878" spans="1:10">
      <c r="A878" s="11" t="s">
        <v>19601</v>
      </c>
      <c r="C878" s="84" t="s">
        <v>29817</v>
      </c>
      <c r="D878" s="84" t="s">
        <v>4647</v>
      </c>
      <c r="E878" s="84" t="s">
        <v>29702</v>
      </c>
      <c r="F878" s="85" t="s">
        <v>4646</v>
      </c>
      <c r="G878" s="85" t="s">
        <v>4648</v>
      </c>
      <c r="H878" s="84" t="s">
        <v>31220</v>
      </c>
    </row>
    <row r="879" spans="1:10">
      <c r="A879" s="11" t="s">
        <v>19601</v>
      </c>
      <c r="C879" s="84" t="s">
        <v>29818</v>
      </c>
      <c r="D879" s="84" t="s">
        <v>4647</v>
      </c>
      <c r="E879" s="84" t="s">
        <v>29702</v>
      </c>
      <c r="F879" s="85" t="s">
        <v>4646</v>
      </c>
      <c r="G879" s="85" t="s">
        <v>4648</v>
      </c>
      <c r="H879" s="84" t="s">
        <v>31220</v>
      </c>
    </row>
    <row r="880" spans="1:10">
      <c r="A880" s="11" t="s">
        <v>19601</v>
      </c>
      <c r="C880" s="84" t="s">
        <v>29819</v>
      </c>
      <c r="D880" s="84" t="s">
        <v>4647</v>
      </c>
      <c r="E880" s="84" t="s">
        <v>29702</v>
      </c>
      <c r="F880" s="85" t="s">
        <v>4646</v>
      </c>
      <c r="G880" s="85" t="s">
        <v>4648</v>
      </c>
      <c r="H880" s="84" t="s">
        <v>31220</v>
      </c>
    </row>
    <row r="881" spans="1:8">
      <c r="A881" s="11" t="s">
        <v>19601</v>
      </c>
      <c r="C881" s="84" t="s">
        <v>29820</v>
      </c>
      <c r="D881" s="84" t="s">
        <v>4647</v>
      </c>
      <c r="E881" s="84" t="s">
        <v>29702</v>
      </c>
      <c r="F881" s="85" t="s">
        <v>4646</v>
      </c>
      <c r="G881" s="85" t="s">
        <v>4648</v>
      </c>
      <c r="H881" s="84" t="s">
        <v>31220</v>
      </c>
    </row>
    <row r="882" spans="1:8">
      <c r="A882" s="11" t="s">
        <v>19601</v>
      </c>
      <c r="C882" s="84" t="s">
        <v>29821</v>
      </c>
      <c r="D882" s="84" t="s">
        <v>4647</v>
      </c>
      <c r="E882" s="84" t="s">
        <v>29702</v>
      </c>
      <c r="F882" s="85" t="s">
        <v>4646</v>
      </c>
      <c r="G882" s="85" t="s">
        <v>4648</v>
      </c>
      <c r="H882" s="84" t="s">
        <v>31220</v>
      </c>
    </row>
    <row r="883" spans="1:8">
      <c r="A883" s="11" t="s">
        <v>19601</v>
      </c>
      <c r="C883" s="84" t="s">
        <v>29822</v>
      </c>
      <c r="D883" s="84" t="s">
        <v>4647</v>
      </c>
      <c r="E883" s="84" t="s">
        <v>29702</v>
      </c>
      <c r="F883" s="85" t="s">
        <v>4646</v>
      </c>
      <c r="G883" s="85" t="s">
        <v>4648</v>
      </c>
      <c r="H883" s="84" t="s">
        <v>31220</v>
      </c>
    </row>
    <row r="884" spans="1:8">
      <c r="A884" s="11" t="s">
        <v>19601</v>
      </c>
      <c r="C884" s="84" t="s">
        <v>29823</v>
      </c>
      <c r="D884" s="84" t="s">
        <v>4647</v>
      </c>
      <c r="E884" s="84" t="s">
        <v>29702</v>
      </c>
      <c r="F884" s="85" t="s">
        <v>4646</v>
      </c>
      <c r="G884" s="85" t="s">
        <v>4648</v>
      </c>
      <c r="H884" s="84" t="s">
        <v>31220</v>
      </c>
    </row>
    <row r="885" spans="1:8">
      <c r="A885" s="11" t="s">
        <v>19601</v>
      </c>
      <c r="C885" s="84" t="s">
        <v>29824</v>
      </c>
      <c r="D885" s="84" t="s">
        <v>4647</v>
      </c>
      <c r="E885" s="84" t="s">
        <v>29702</v>
      </c>
      <c r="F885" s="85" t="s">
        <v>4646</v>
      </c>
      <c r="G885" s="85" t="s">
        <v>4648</v>
      </c>
      <c r="H885" s="84" t="s">
        <v>31220</v>
      </c>
    </row>
    <row r="886" spans="1:8">
      <c r="A886" s="11" t="s">
        <v>19601</v>
      </c>
      <c r="C886" s="84" t="s">
        <v>29825</v>
      </c>
      <c r="D886" s="84" t="s">
        <v>4647</v>
      </c>
      <c r="E886" s="84" t="s">
        <v>29702</v>
      </c>
      <c r="F886" s="85" t="s">
        <v>4646</v>
      </c>
      <c r="G886" s="85" t="s">
        <v>4648</v>
      </c>
      <c r="H886" s="84" t="s">
        <v>31220</v>
      </c>
    </row>
    <row r="887" spans="1:8">
      <c r="A887" s="11" t="s">
        <v>19601</v>
      </c>
      <c r="C887" s="84" t="s">
        <v>29826</v>
      </c>
      <c r="D887" s="84" t="s">
        <v>4647</v>
      </c>
      <c r="E887" s="84" t="s">
        <v>29702</v>
      </c>
      <c r="F887" s="85" t="s">
        <v>4646</v>
      </c>
      <c r="G887" s="85" t="s">
        <v>4648</v>
      </c>
      <c r="H887" s="84" t="s">
        <v>31220</v>
      </c>
    </row>
    <row r="888" spans="1:8">
      <c r="A888" s="11" t="s">
        <v>19601</v>
      </c>
      <c r="C888" s="84" t="s">
        <v>29827</v>
      </c>
      <c r="D888" s="84" t="s">
        <v>4647</v>
      </c>
      <c r="E888" s="84" t="s">
        <v>29702</v>
      </c>
      <c r="F888" s="85" t="s">
        <v>4646</v>
      </c>
      <c r="G888" s="85" t="s">
        <v>4648</v>
      </c>
      <c r="H888" s="84" t="s">
        <v>31220</v>
      </c>
    </row>
    <row r="889" spans="1:8">
      <c r="A889" s="11" t="s">
        <v>19601</v>
      </c>
      <c r="C889" s="84" t="s">
        <v>29828</v>
      </c>
      <c r="D889" s="84" t="s">
        <v>4647</v>
      </c>
      <c r="E889" s="84" t="s">
        <v>29702</v>
      </c>
      <c r="F889" s="85" t="s">
        <v>4646</v>
      </c>
      <c r="G889" s="85" t="s">
        <v>4648</v>
      </c>
      <c r="H889" s="84" t="s">
        <v>31220</v>
      </c>
    </row>
    <row r="890" spans="1:8">
      <c r="A890" s="11" t="s">
        <v>19601</v>
      </c>
      <c r="C890" s="84" t="s">
        <v>29829</v>
      </c>
      <c r="D890" s="84" t="s">
        <v>4647</v>
      </c>
      <c r="E890" s="84" t="s">
        <v>29702</v>
      </c>
      <c r="F890" s="85" t="s">
        <v>4646</v>
      </c>
      <c r="G890" s="85" t="s">
        <v>4648</v>
      </c>
      <c r="H890" s="84" t="s">
        <v>31220</v>
      </c>
    </row>
    <row r="891" spans="1:8">
      <c r="A891" s="11" t="s">
        <v>19601</v>
      </c>
      <c r="C891" s="84" t="s">
        <v>29830</v>
      </c>
      <c r="D891" s="84" t="s">
        <v>4647</v>
      </c>
      <c r="E891" s="84" t="s">
        <v>29702</v>
      </c>
      <c r="F891" s="85" t="s">
        <v>4646</v>
      </c>
      <c r="G891" s="85" t="s">
        <v>4648</v>
      </c>
      <c r="H891" s="84" t="s">
        <v>31220</v>
      </c>
    </row>
    <row r="892" spans="1:8">
      <c r="A892" s="11" t="s">
        <v>19601</v>
      </c>
      <c r="C892" s="84" t="s">
        <v>29831</v>
      </c>
      <c r="D892" s="84" t="s">
        <v>4647</v>
      </c>
      <c r="E892" s="84" t="s">
        <v>29702</v>
      </c>
      <c r="F892" s="85" t="s">
        <v>4646</v>
      </c>
      <c r="G892" s="85" t="s">
        <v>4648</v>
      </c>
      <c r="H892" s="84" t="s">
        <v>31220</v>
      </c>
    </row>
    <row r="893" spans="1:8">
      <c r="A893" s="11" t="s">
        <v>19601</v>
      </c>
      <c r="C893" s="84" t="s">
        <v>29832</v>
      </c>
      <c r="D893" s="84" t="s">
        <v>4647</v>
      </c>
      <c r="E893" s="84" t="s">
        <v>29702</v>
      </c>
      <c r="F893" s="85" t="s">
        <v>4646</v>
      </c>
      <c r="G893" s="85" t="s">
        <v>4648</v>
      </c>
      <c r="H893" s="84" t="s">
        <v>31220</v>
      </c>
    </row>
    <row r="894" spans="1:8">
      <c r="A894" s="11" t="s">
        <v>19601</v>
      </c>
      <c r="C894" s="84" t="s">
        <v>29833</v>
      </c>
      <c r="D894" s="84" t="s">
        <v>4647</v>
      </c>
      <c r="E894" s="84" t="s">
        <v>29702</v>
      </c>
      <c r="F894" s="85" t="s">
        <v>4646</v>
      </c>
      <c r="G894" s="85" t="s">
        <v>4648</v>
      </c>
      <c r="H894" s="84" t="s">
        <v>31220</v>
      </c>
    </row>
    <row r="895" spans="1:8">
      <c r="A895" s="11" t="s">
        <v>19601</v>
      </c>
      <c r="C895" s="84" t="s">
        <v>29834</v>
      </c>
      <c r="D895" s="84" t="s">
        <v>4647</v>
      </c>
      <c r="E895" s="84" t="s">
        <v>29702</v>
      </c>
      <c r="F895" s="85" t="s">
        <v>4646</v>
      </c>
      <c r="G895" s="85" t="s">
        <v>4648</v>
      </c>
      <c r="H895" s="84" t="s">
        <v>31220</v>
      </c>
    </row>
    <row r="896" spans="1:8">
      <c r="A896" s="11" t="s">
        <v>19601</v>
      </c>
      <c r="C896" s="84" t="s">
        <v>29835</v>
      </c>
      <c r="D896" s="84" t="s">
        <v>4647</v>
      </c>
      <c r="E896" s="84" t="s">
        <v>29702</v>
      </c>
      <c r="F896" s="85" t="s">
        <v>4646</v>
      </c>
      <c r="G896" s="85" t="s">
        <v>4648</v>
      </c>
      <c r="H896" s="84" t="s">
        <v>31220</v>
      </c>
    </row>
    <row r="897" spans="1:8">
      <c r="A897" s="11" t="s">
        <v>19601</v>
      </c>
      <c r="C897" s="84" t="s">
        <v>29836</v>
      </c>
      <c r="D897" s="84" t="s">
        <v>4647</v>
      </c>
      <c r="E897" s="84" t="s">
        <v>29702</v>
      </c>
      <c r="F897" s="85" t="s">
        <v>4646</v>
      </c>
      <c r="G897" s="85" t="s">
        <v>4648</v>
      </c>
      <c r="H897" s="84" t="s">
        <v>31220</v>
      </c>
    </row>
    <row r="898" spans="1:8">
      <c r="A898" s="11" t="s">
        <v>19601</v>
      </c>
      <c r="C898" s="84" t="s">
        <v>29837</v>
      </c>
      <c r="D898" s="84" t="s">
        <v>4647</v>
      </c>
      <c r="E898" s="84" t="s">
        <v>29702</v>
      </c>
      <c r="F898" s="85" t="s">
        <v>4646</v>
      </c>
      <c r="G898" s="85" t="s">
        <v>4648</v>
      </c>
      <c r="H898" s="84" t="s">
        <v>31220</v>
      </c>
    </row>
    <row r="899" spans="1:8">
      <c r="A899" s="11" t="s">
        <v>19601</v>
      </c>
      <c r="C899" s="84" t="s">
        <v>29838</v>
      </c>
      <c r="D899" s="84" t="s">
        <v>4647</v>
      </c>
      <c r="E899" s="84" t="s">
        <v>29702</v>
      </c>
      <c r="F899" s="85" t="s">
        <v>4646</v>
      </c>
      <c r="G899" s="85" t="s">
        <v>4648</v>
      </c>
      <c r="H899" s="84" t="s">
        <v>31220</v>
      </c>
    </row>
    <row r="900" spans="1:8">
      <c r="A900" s="11" t="s">
        <v>19601</v>
      </c>
      <c r="C900" s="84" t="s">
        <v>29839</v>
      </c>
      <c r="D900" s="84" t="s">
        <v>4647</v>
      </c>
      <c r="E900" s="84" t="s">
        <v>29702</v>
      </c>
      <c r="F900" s="85" t="s">
        <v>4646</v>
      </c>
      <c r="G900" s="85" t="s">
        <v>4648</v>
      </c>
      <c r="H900" s="84" t="s">
        <v>31220</v>
      </c>
    </row>
    <row r="901" spans="1:8">
      <c r="A901" s="11" t="s">
        <v>19601</v>
      </c>
      <c r="C901" s="84" t="s">
        <v>29840</v>
      </c>
      <c r="D901" s="84" t="s">
        <v>4647</v>
      </c>
      <c r="E901" s="84" t="s">
        <v>29702</v>
      </c>
      <c r="F901" s="85" t="s">
        <v>4646</v>
      </c>
      <c r="G901" s="85" t="s">
        <v>4648</v>
      </c>
      <c r="H901" s="84" t="s">
        <v>31220</v>
      </c>
    </row>
    <row r="902" spans="1:8">
      <c r="A902" s="11" t="s">
        <v>19601</v>
      </c>
      <c r="C902" s="84" t="s">
        <v>29841</v>
      </c>
      <c r="D902" s="84" t="s">
        <v>4647</v>
      </c>
      <c r="E902" s="84" t="s">
        <v>29702</v>
      </c>
      <c r="F902" s="85" t="s">
        <v>4646</v>
      </c>
      <c r="G902" s="85" t="s">
        <v>4648</v>
      </c>
      <c r="H902" s="84" t="s">
        <v>31220</v>
      </c>
    </row>
    <row r="903" spans="1:8">
      <c r="A903" s="11" t="s">
        <v>19601</v>
      </c>
      <c r="C903" s="84" t="s">
        <v>29842</v>
      </c>
      <c r="D903" s="84" t="s">
        <v>4647</v>
      </c>
      <c r="E903" s="84" t="s">
        <v>29702</v>
      </c>
      <c r="F903" s="85" t="s">
        <v>4646</v>
      </c>
      <c r="G903" s="85" t="s">
        <v>4648</v>
      </c>
      <c r="H903" s="84" t="s">
        <v>31220</v>
      </c>
    </row>
    <row r="904" spans="1:8">
      <c r="A904" s="11" t="s">
        <v>19601</v>
      </c>
      <c r="C904" s="84" t="s">
        <v>29843</v>
      </c>
      <c r="D904" s="84" t="s">
        <v>4647</v>
      </c>
      <c r="E904" s="84" t="s">
        <v>29702</v>
      </c>
      <c r="F904" s="85" t="s">
        <v>4646</v>
      </c>
      <c r="G904" s="85" t="s">
        <v>4648</v>
      </c>
      <c r="H904" s="84" t="s">
        <v>31220</v>
      </c>
    </row>
    <row r="905" spans="1:8">
      <c r="A905" s="11" t="s">
        <v>19601</v>
      </c>
      <c r="C905" s="84" t="s">
        <v>29844</v>
      </c>
      <c r="D905" s="84" t="s">
        <v>4647</v>
      </c>
      <c r="E905" s="84" t="s">
        <v>29702</v>
      </c>
      <c r="F905" s="85" t="s">
        <v>4646</v>
      </c>
      <c r="G905" s="85" t="s">
        <v>4648</v>
      </c>
      <c r="H905" s="84" t="s">
        <v>31220</v>
      </c>
    </row>
    <row r="906" spans="1:8">
      <c r="A906" s="11" t="s">
        <v>19601</v>
      </c>
      <c r="C906" s="84" t="s">
        <v>29845</v>
      </c>
      <c r="D906" s="84" t="s">
        <v>4647</v>
      </c>
      <c r="E906" s="84" t="s">
        <v>29702</v>
      </c>
      <c r="F906" s="85" t="s">
        <v>4646</v>
      </c>
      <c r="G906" s="85" t="s">
        <v>4648</v>
      </c>
      <c r="H906" s="84" t="s">
        <v>31220</v>
      </c>
    </row>
    <row r="907" spans="1:8">
      <c r="A907" s="11" t="s">
        <v>19601</v>
      </c>
      <c r="C907" s="84" t="s">
        <v>29846</v>
      </c>
      <c r="D907" s="84" t="s">
        <v>4647</v>
      </c>
      <c r="E907" s="84" t="s">
        <v>29702</v>
      </c>
      <c r="F907" s="85" t="s">
        <v>4646</v>
      </c>
      <c r="G907" s="85" t="s">
        <v>4648</v>
      </c>
      <c r="H907" s="84" t="s">
        <v>31220</v>
      </c>
    </row>
    <row r="908" spans="1:8">
      <c r="A908" s="11" t="s">
        <v>19601</v>
      </c>
      <c r="C908" s="84" t="s">
        <v>29847</v>
      </c>
      <c r="D908" s="84" t="s">
        <v>4647</v>
      </c>
      <c r="E908" s="84" t="s">
        <v>29702</v>
      </c>
      <c r="F908" s="85" t="s">
        <v>4646</v>
      </c>
      <c r="G908" s="85" t="s">
        <v>4648</v>
      </c>
      <c r="H908" s="84" t="s">
        <v>31220</v>
      </c>
    </row>
    <row r="909" spans="1:8">
      <c r="A909" s="11" t="s">
        <v>19601</v>
      </c>
      <c r="C909" s="84" t="s">
        <v>29848</v>
      </c>
      <c r="D909" s="84" t="s">
        <v>4647</v>
      </c>
      <c r="E909" s="84" t="s">
        <v>29702</v>
      </c>
      <c r="F909" s="85" t="s">
        <v>4646</v>
      </c>
      <c r="G909" s="85" t="s">
        <v>4648</v>
      </c>
      <c r="H909" s="84" t="s">
        <v>31220</v>
      </c>
    </row>
    <row r="910" spans="1:8">
      <c r="A910" s="11" t="s">
        <v>19601</v>
      </c>
      <c r="C910" s="84" t="s">
        <v>29849</v>
      </c>
      <c r="D910" s="84" t="s">
        <v>4647</v>
      </c>
      <c r="E910" s="84" t="s">
        <v>29702</v>
      </c>
      <c r="F910" s="85" t="s">
        <v>4646</v>
      </c>
      <c r="G910" s="85" t="s">
        <v>4648</v>
      </c>
      <c r="H910" s="84" t="s">
        <v>31220</v>
      </c>
    </row>
    <row r="911" spans="1:8">
      <c r="A911" s="11" t="s">
        <v>19601</v>
      </c>
      <c r="C911" s="84" t="s">
        <v>29850</v>
      </c>
      <c r="D911" s="84" t="s">
        <v>4647</v>
      </c>
      <c r="E911" s="84" t="s">
        <v>29702</v>
      </c>
      <c r="F911" s="85" t="s">
        <v>4646</v>
      </c>
      <c r="G911" s="85" t="s">
        <v>4648</v>
      </c>
      <c r="H911" s="84" t="s">
        <v>31220</v>
      </c>
    </row>
    <row r="912" spans="1:8">
      <c r="A912" s="11" t="s">
        <v>19601</v>
      </c>
      <c r="C912" s="84" t="s">
        <v>29851</v>
      </c>
      <c r="D912" s="84" t="s">
        <v>4647</v>
      </c>
      <c r="E912" s="84" t="s">
        <v>29702</v>
      </c>
      <c r="F912" s="85" t="s">
        <v>4646</v>
      </c>
      <c r="G912" s="85" t="s">
        <v>4648</v>
      </c>
      <c r="H912" s="84" t="s">
        <v>31220</v>
      </c>
    </row>
    <row r="913" spans="1:8">
      <c r="A913" s="11" t="s">
        <v>19601</v>
      </c>
      <c r="C913" s="84" t="s">
        <v>29852</v>
      </c>
      <c r="D913" s="84" t="s">
        <v>4647</v>
      </c>
      <c r="E913" s="84" t="s">
        <v>29702</v>
      </c>
      <c r="F913" s="85" t="s">
        <v>4646</v>
      </c>
      <c r="G913" s="85" t="s">
        <v>4648</v>
      </c>
      <c r="H913" s="84" t="s">
        <v>31220</v>
      </c>
    </row>
    <row r="914" spans="1:8">
      <c r="A914" s="11" t="s">
        <v>19601</v>
      </c>
      <c r="C914" s="84" t="s">
        <v>29853</v>
      </c>
      <c r="D914" s="84" t="s">
        <v>4647</v>
      </c>
      <c r="E914" s="84" t="s">
        <v>29702</v>
      </c>
      <c r="F914" s="85" t="s">
        <v>4646</v>
      </c>
      <c r="G914" s="85" t="s">
        <v>4648</v>
      </c>
      <c r="H914" s="84" t="s">
        <v>31220</v>
      </c>
    </row>
    <row r="915" spans="1:8">
      <c r="A915" s="11" t="s">
        <v>19601</v>
      </c>
      <c r="C915" s="84" t="s">
        <v>29854</v>
      </c>
      <c r="D915" s="84" t="s">
        <v>4647</v>
      </c>
      <c r="E915" s="84" t="s">
        <v>29702</v>
      </c>
      <c r="F915" s="85" t="s">
        <v>4646</v>
      </c>
      <c r="G915" s="85" t="s">
        <v>4648</v>
      </c>
      <c r="H915" s="84" t="s">
        <v>31220</v>
      </c>
    </row>
    <row r="916" spans="1:8">
      <c r="A916" s="11" t="s">
        <v>19601</v>
      </c>
      <c r="C916" s="84" t="s">
        <v>29855</v>
      </c>
      <c r="D916" s="84" t="s">
        <v>4647</v>
      </c>
      <c r="E916" s="84" t="s">
        <v>29702</v>
      </c>
      <c r="F916" s="85" t="s">
        <v>4646</v>
      </c>
      <c r="G916" s="85" t="s">
        <v>4648</v>
      </c>
      <c r="H916" s="84" t="s">
        <v>31220</v>
      </c>
    </row>
    <row r="917" spans="1:8">
      <c r="A917" s="11" t="s">
        <v>19601</v>
      </c>
      <c r="C917" s="84" t="s">
        <v>29856</v>
      </c>
      <c r="D917" s="84" t="s">
        <v>4647</v>
      </c>
      <c r="E917" s="84" t="s">
        <v>29702</v>
      </c>
      <c r="F917" s="85" t="s">
        <v>4646</v>
      </c>
      <c r="G917" s="85" t="s">
        <v>4648</v>
      </c>
      <c r="H917" s="84" t="s">
        <v>31220</v>
      </c>
    </row>
    <row r="918" spans="1:8">
      <c r="A918" s="11" t="s">
        <v>19601</v>
      </c>
      <c r="C918" s="84" t="s">
        <v>29857</v>
      </c>
      <c r="D918" s="84" t="s">
        <v>4647</v>
      </c>
      <c r="E918" s="84" t="s">
        <v>29702</v>
      </c>
      <c r="F918" s="85" t="s">
        <v>4646</v>
      </c>
      <c r="G918" s="85" t="s">
        <v>4648</v>
      </c>
      <c r="H918" s="84" t="s">
        <v>31220</v>
      </c>
    </row>
    <row r="919" spans="1:8">
      <c r="A919" s="11" t="s">
        <v>19601</v>
      </c>
      <c r="C919" s="84" t="s">
        <v>29858</v>
      </c>
      <c r="D919" s="84" t="s">
        <v>4647</v>
      </c>
      <c r="E919" s="84" t="s">
        <v>29702</v>
      </c>
      <c r="F919" s="85" t="s">
        <v>4646</v>
      </c>
      <c r="G919" s="85" t="s">
        <v>4648</v>
      </c>
      <c r="H919" s="84" t="s">
        <v>31220</v>
      </c>
    </row>
    <row r="920" spans="1:8">
      <c r="A920" s="11" t="s">
        <v>19601</v>
      </c>
      <c r="C920" s="84" t="s">
        <v>29859</v>
      </c>
      <c r="D920" s="84" t="s">
        <v>4647</v>
      </c>
      <c r="E920" s="84" t="s">
        <v>29702</v>
      </c>
      <c r="F920" s="85" t="s">
        <v>4646</v>
      </c>
      <c r="G920" s="85" t="s">
        <v>4648</v>
      </c>
      <c r="H920" s="84" t="s">
        <v>31220</v>
      </c>
    </row>
    <row r="921" spans="1:8">
      <c r="A921" s="11" t="s">
        <v>19601</v>
      </c>
      <c r="C921" s="84" t="s">
        <v>29860</v>
      </c>
      <c r="D921" s="84" t="s">
        <v>4647</v>
      </c>
      <c r="E921" s="84" t="s">
        <v>29702</v>
      </c>
      <c r="F921" s="85" t="s">
        <v>4646</v>
      </c>
      <c r="G921" s="85" t="s">
        <v>4648</v>
      </c>
      <c r="H921" s="84" t="s">
        <v>31220</v>
      </c>
    </row>
    <row r="922" spans="1:8">
      <c r="A922" s="11" t="s">
        <v>19601</v>
      </c>
      <c r="C922" s="84" t="s">
        <v>29861</v>
      </c>
      <c r="D922" s="84" t="s">
        <v>4647</v>
      </c>
      <c r="E922" s="84" t="s">
        <v>29702</v>
      </c>
      <c r="F922" s="85" t="s">
        <v>4646</v>
      </c>
      <c r="G922" s="85" t="s">
        <v>4648</v>
      </c>
      <c r="H922" s="84" t="s">
        <v>31220</v>
      </c>
    </row>
    <row r="923" spans="1:8">
      <c r="A923" s="11" t="s">
        <v>19601</v>
      </c>
      <c r="C923" s="84" t="s">
        <v>29862</v>
      </c>
      <c r="D923" s="84" t="s">
        <v>4647</v>
      </c>
      <c r="E923" s="84" t="s">
        <v>29702</v>
      </c>
      <c r="F923" s="85" t="s">
        <v>4646</v>
      </c>
      <c r="G923" s="85" t="s">
        <v>4648</v>
      </c>
      <c r="H923" s="84" t="s">
        <v>31220</v>
      </c>
    </row>
    <row r="924" spans="1:8">
      <c r="A924" s="11" t="s">
        <v>19601</v>
      </c>
      <c r="C924" s="84" t="s">
        <v>29863</v>
      </c>
      <c r="D924" s="84" t="s">
        <v>4647</v>
      </c>
      <c r="E924" s="84" t="s">
        <v>29702</v>
      </c>
      <c r="F924" s="85" t="s">
        <v>4646</v>
      </c>
      <c r="G924" s="85" t="s">
        <v>4648</v>
      </c>
      <c r="H924" s="84" t="s">
        <v>31220</v>
      </c>
    </row>
    <row r="925" spans="1:8">
      <c r="A925" s="11" t="s">
        <v>19601</v>
      </c>
      <c r="C925" s="84" t="s">
        <v>29864</v>
      </c>
      <c r="D925" s="84" t="s">
        <v>4647</v>
      </c>
      <c r="E925" s="84" t="s">
        <v>29702</v>
      </c>
      <c r="F925" s="85" t="s">
        <v>4646</v>
      </c>
      <c r="G925" s="85" t="s">
        <v>4648</v>
      </c>
      <c r="H925" s="84" t="s">
        <v>31220</v>
      </c>
    </row>
    <row r="926" spans="1:8">
      <c r="A926" s="11" t="s">
        <v>19601</v>
      </c>
      <c r="C926" s="84" t="s">
        <v>29865</v>
      </c>
      <c r="D926" s="84" t="s">
        <v>4647</v>
      </c>
      <c r="E926" s="84" t="s">
        <v>29702</v>
      </c>
      <c r="F926" s="85" t="s">
        <v>4646</v>
      </c>
      <c r="G926" s="85" t="s">
        <v>4648</v>
      </c>
      <c r="H926" s="84" t="s">
        <v>31220</v>
      </c>
    </row>
    <row r="927" spans="1:8">
      <c r="A927" s="11" t="s">
        <v>19601</v>
      </c>
      <c r="C927" s="84" t="s">
        <v>29866</v>
      </c>
      <c r="D927" s="84" t="s">
        <v>4647</v>
      </c>
      <c r="E927" s="84" t="s">
        <v>29702</v>
      </c>
      <c r="F927" s="85" t="s">
        <v>4646</v>
      </c>
      <c r="G927" s="85" t="s">
        <v>4648</v>
      </c>
      <c r="H927" s="84" t="s">
        <v>31220</v>
      </c>
    </row>
    <row r="928" spans="1:8">
      <c r="A928" s="11" t="s">
        <v>19601</v>
      </c>
      <c r="C928" s="84" t="s">
        <v>29867</v>
      </c>
      <c r="D928" s="84" t="s">
        <v>4647</v>
      </c>
      <c r="E928" s="84" t="s">
        <v>29702</v>
      </c>
      <c r="F928" s="85" t="s">
        <v>4646</v>
      </c>
      <c r="G928" s="85" t="s">
        <v>4648</v>
      </c>
      <c r="H928" s="84" t="s">
        <v>31220</v>
      </c>
    </row>
    <row r="929" spans="1:8">
      <c r="A929" s="11" t="s">
        <v>19601</v>
      </c>
      <c r="C929" s="84" t="s">
        <v>29868</v>
      </c>
      <c r="D929" s="84" t="s">
        <v>4647</v>
      </c>
      <c r="E929" s="84" t="s">
        <v>29702</v>
      </c>
      <c r="F929" s="85" t="s">
        <v>4646</v>
      </c>
      <c r="G929" s="85" t="s">
        <v>4648</v>
      </c>
      <c r="H929" s="84" t="s">
        <v>31220</v>
      </c>
    </row>
    <row r="930" spans="1:8">
      <c r="A930" s="11" t="s">
        <v>19601</v>
      </c>
      <c r="C930" s="84" t="s">
        <v>29869</v>
      </c>
      <c r="D930" s="84" t="s">
        <v>4647</v>
      </c>
      <c r="E930" s="84" t="s">
        <v>29702</v>
      </c>
      <c r="F930" s="85" t="s">
        <v>4646</v>
      </c>
      <c r="G930" s="85" t="s">
        <v>4648</v>
      </c>
      <c r="H930" s="84" t="s">
        <v>31220</v>
      </c>
    </row>
    <row r="931" spans="1:8">
      <c r="A931" s="11" t="s">
        <v>19601</v>
      </c>
      <c r="C931" s="84" t="s">
        <v>29870</v>
      </c>
      <c r="D931" s="84" t="s">
        <v>4647</v>
      </c>
      <c r="E931" s="84" t="s">
        <v>29702</v>
      </c>
      <c r="F931" s="85" t="s">
        <v>4646</v>
      </c>
      <c r="G931" s="85" t="s">
        <v>4648</v>
      </c>
      <c r="H931" s="84" t="s">
        <v>31220</v>
      </c>
    </row>
    <row r="932" spans="1:8">
      <c r="A932" s="11" t="s">
        <v>19601</v>
      </c>
      <c r="C932" s="84" t="s">
        <v>29871</v>
      </c>
      <c r="D932" s="84" t="s">
        <v>4647</v>
      </c>
      <c r="E932" s="84" t="s">
        <v>29702</v>
      </c>
      <c r="F932" s="85" t="s">
        <v>4646</v>
      </c>
      <c r="G932" s="85" t="s">
        <v>4648</v>
      </c>
      <c r="H932" s="84" t="s">
        <v>31220</v>
      </c>
    </row>
    <row r="933" spans="1:8">
      <c r="A933" s="11" t="s">
        <v>19601</v>
      </c>
      <c r="C933" s="84" t="s">
        <v>29872</v>
      </c>
      <c r="D933" s="84" t="s">
        <v>4647</v>
      </c>
      <c r="E933" s="84" t="s">
        <v>29702</v>
      </c>
      <c r="F933" s="85" t="s">
        <v>4646</v>
      </c>
      <c r="G933" s="85" t="s">
        <v>4648</v>
      </c>
      <c r="H933" s="84" t="s">
        <v>31220</v>
      </c>
    </row>
    <row r="934" spans="1:8">
      <c r="A934" s="11" t="s">
        <v>19601</v>
      </c>
      <c r="C934" s="84" t="s">
        <v>29873</v>
      </c>
      <c r="D934" s="84" t="s">
        <v>4647</v>
      </c>
      <c r="E934" s="84" t="s">
        <v>29702</v>
      </c>
      <c r="F934" s="85" t="s">
        <v>4646</v>
      </c>
      <c r="G934" s="85" t="s">
        <v>4648</v>
      </c>
      <c r="H934" s="84" t="s">
        <v>31220</v>
      </c>
    </row>
    <row r="935" spans="1:8">
      <c r="A935" s="11" t="s">
        <v>19601</v>
      </c>
      <c r="C935" s="84" t="s">
        <v>29874</v>
      </c>
      <c r="D935" s="84" t="s">
        <v>4647</v>
      </c>
      <c r="E935" s="84" t="s">
        <v>29702</v>
      </c>
      <c r="F935" s="85" t="s">
        <v>4646</v>
      </c>
      <c r="G935" s="85" t="s">
        <v>4648</v>
      </c>
      <c r="H935" s="84" t="s">
        <v>31220</v>
      </c>
    </row>
    <row r="936" spans="1:8">
      <c r="A936" s="11" t="s">
        <v>19601</v>
      </c>
      <c r="C936" s="84" t="s">
        <v>29875</v>
      </c>
      <c r="D936" s="84" t="s">
        <v>4647</v>
      </c>
      <c r="E936" s="84" t="s">
        <v>29702</v>
      </c>
      <c r="F936" s="85" t="s">
        <v>4646</v>
      </c>
      <c r="G936" s="85" t="s">
        <v>4648</v>
      </c>
      <c r="H936" s="84" t="s">
        <v>31220</v>
      </c>
    </row>
    <row r="937" spans="1:8">
      <c r="A937" s="11" t="s">
        <v>19601</v>
      </c>
      <c r="C937" s="84" t="s">
        <v>29876</v>
      </c>
      <c r="D937" s="84" t="s">
        <v>4647</v>
      </c>
      <c r="E937" s="84" t="s">
        <v>29702</v>
      </c>
      <c r="F937" s="85" t="s">
        <v>4646</v>
      </c>
      <c r="G937" s="85" t="s">
        <v>4648</v>
      </c>
      <c r="H937" s="84" t="s">
        <v>31220</v>
      </c>
    </row>
    <row r="938" spans="1:8">
      <c r="A938" s="11" t="s">
        <v>19601</v>
      </c>
      <c r="C938" s="84" t="s">
        <v>29877</v>
      </c>
      <c r="D938" s="84" t="s">
        <v>4647</v>
      </c>
      <c r="E938" s="84" t="s">
        <v>29702</v>
      </c>
      <c r="F938" s="85" t="s">
        <v>4646</v>
      </c>
      <c r="G938" s="85" t="s">
        <v>4648</v>
      </c>
      <c r="H938" s="84" t="s">
        <v>31220</v>
      </c>
    </row>
    <row r="939" spans="1:8">
      <c r="A939" s="11" t="s">
        <v>19601</v>
      </c>
      <c r="C939" s="84" t="s">
        <v>29878</v>
      </c>
      <c r="D939" s="84" t="s">
        <v>4647</v>
      </c>
      <c r="E939" s="84" t="s">
        <v>29702</v>
      </c>
      <c r="F939" s="85" t="s">
        <v>4646</v>
      </c>
      <c r="G939" s="85" t="s">
        <v>4648</v>
      </c>
      <c r="H939" s="84" t="s">
        <v>31220</v>
      </c>
    </row>
    <row r="940" spans="1:8">
      <c r="A940" s="11" t="s">
        <v>19601</v>
      </c>
      <c r="C940" s="84" t="s">
        <v>29879</v>
      </c>
      <c r="D940" s="84" t="s">
        <v>4647</v>
      </c>
      <c r="E940" s="84" t="s">
        <v>29702</v>
      </c>
      <c r="F940" s="85" t="s">
        <v>4646</v>
      </c>
      <c r="G940" s="85" t="s">
        <v>4648</v>
      </c>
      <c r="H940" s="84" t="s">
        <v>31220</v>
      </c>
    </row>
    <row r="941" spans="1:8">
      <c r="A941" s="11" t="s">
        <v>19601</v>
      </c>
      <c r="C941" s="84" t="s">
        <v>29880</v>
      </c>
      <c r="D941" s="84" t="s">
        <v>4647</v>
      </c>
      <c r="E941" s="84" t="s">
        <v>29702</v>
      </c>
      <c r="F941" s="85" t="s">
        <v>4646</v>
      </c>
      <c r="G941" s="85" t="s">
        <v>4648</v>
      </c>
      <c r="H941" s="84" t="s">
        <v>31220</v>
      </c>
    </row>
    <row r="942" spans="1:8">
      <c r="A942" s="11" t="s">
        <v>19601</v>
      </c>
      <c r="C942" s="84" t="s">
        <v>29881</v>
      </c>
      <c r="D942" s="84" t="s">
        <v>4647</v>
      </c>
      <c r="E942" s="84" t="s">
        <v>29702</v>
      </c>
      <c r="F942" s="85" t="s">
        <v>4646</v>
      </c>
      <c r="G942" s="85" t="s">
        <v>4648</v>
      </c>
      <c r="H942" s="84" t="s">
        <v>31220</v>
      </c>
    </row>
    <row r="943" spans="1:8">
      <c r="A943" s="11" t="s">
        <v>19601</v>
      </c>
      <c r="C943" s="84" t="s">
        <v>29882</v>
      </c>
      <c r="D943" s="84" t="s">
        <v>4647</v>
      </c>
      <c r="E943" s="84" t="s">
        <v>29702</v>
      </c>
      <c r="F943" s="85" t="s">
        <v>4646</v>
      </c>
      <c r="G943" s="85" t="s">
        <v>4648</v>
      </c>
      <c r="H943" s="84" t="s">
        <v>31220</v>
      </c>
    </row>
    <row r="944" spans="1:8">
      <c r="A944" s="11" t="s">
        <v>19601</v>
      </c>
      <c r="C944" s="84" t="s">
        <v>29883</v>
      </c>
      <c r="D944" s="84" t="s">
        <v>4647</v>
      </c>
      <c r="E944" s="84" t="s">
        <v>29702</v>
      </c>
      <c r="F944" s="85" t="s">
        <v>4646</v>
      </c>
      <c r="G944" s="85" t="s">
        <v>4648</v>
      </c>
      <c r="H944" s="84" t="s">
        <v>31220</v>
      </c>
    </row>
    <row r="945" spans="1:8">
      <c r="A945" s="11" t="s">
        <v>19601</v>
      </c>
      <c r="C945" s="84" t="s">
        <v>29884</v>
      </c>
      <c r="D945" s="84" t="s">
        <v>4647</v>
      </c>
      <c r="E945" s="84" t="s">
        <v>29702</v>
      </c>
      <c r="F945" s="85" t="s">
        <v>4646</v>
      </c>
      <c r="G945" s="85" t="s">
        <v>4648</v>
      </c>
      <c r="H945" s="84" t="s">
        <v>31220</v>
      </c>
    </row>
    <row r="946" spans="1:8">
      <c r="A946" s="11" t="s">
        <v>19601</v>
      </c>
      <c r="C946" s="84" t="s">
        <v>29885</v>
      </c>
      <c r="D946" s="84" t="s">
        <v>4647</v>
      </c>
      <c r="E946" s="84" t="s">
        <v>29702</v>
      </c>
      <c r="F946" s="85" t="s">
        <v>4646</v>
      </c>
      <c r="G946" s="85" t="s">
        <v>4648</v>
      </c>
      <c r="H946" s="84" t="s">
        <v>31220</v>
      </c>
    </row>
    <row r="947" spans="1:8">
      <c r="A947" s="11" t="s">
        <v>19601</v>
      </c>
      <c r="C947" s="84" t="s">
        <v>29886</v>
      </c>
      <c r="D947" s="84" t="s">
        <v>4647</v>
      </c>
      <c r="E947" s="84" t="s">
        <v>29702</v>
      </c>
      <c r="F947" s="85" t="s">
        <v>4646</v>
      </c>
      <c r="G947" s="85" t="s">
        <v>4648</v>
      </c>
      <c r="H947" s="84" t="s">
        <v>31220</v>
      </c>
    </row>
    <row r="948" spans="1:8">
      <c r="A948" s="11" t="s">
        <v>19601</v>
      </c>
      <c r="C948" s="84" t="s">
        <v>29887</v>
      </c>
      <c r="D948" s="84" t="s">
        <v>4647</v>
      </c>
      <c r="E948" s="84" t="s">
        <v>29702</v>
      </c>
      <c r="F948" s="85" t="s">
        <v>4646</v>
      </c>
      <c r="G948" s="85" t="s">
        <v>4648</v>
      </c>
      <c r="H948" s="84" t="s">
        <v>31220</v>
      </c>
    </row>
    <row r="949" spans="1:8">
      <c r="A949" s="11" t="s">
        <v>19601</v>
      </c>
      <c r="C949" s="84" t="s">
        <v>29888</v>
      </c>
      <c r="D949" s="84" t="s">
        <v>4647</v>
      </c>
      <c r="E949" s="84" t="s">
        <v>29702</v>
      </c>
      <c r="F949" s="85" t="s">
        <v>4646</v>
      </c>
      <c r="G949" s="85" t="s">
        <v>4648</v>
      </c>
      <c r="H949" s="84" t="s">
        <v>31220</v>
      </c>
    </row>
    <row r="950" spans="1:8">
      <c r="A950" s="11" t="s">
        <v>19601</v>
      </c>
      <c r="C950" s="84" t="s">
        <v>29889</v>
      </c>
      <c r="D950" s="84" t="s">
        <v>4647</v>
      </c>
      <c r="E950" s="84" t="s">
        <v>29702</v>
      </c>
      <c r="F950" s="85" t="s">
        <v>4646</v>
      </c>
      <c r="G950" s="85" t="s">
        <v>4648</v>
      </c>
      <c r="H950" s="84" t="s">
        <v>31220</v>
      </c>
    </row>
    <row r="951" spans="1:8">
      <c r="A951" s="11" t="s">
        <v>19601</v>
      </c>
      <c r="C951" s="84" t="s">
        <v>29890</v>
      </c>
      <c r="D951" s="84" t="s">
        <v>4647</v>
      </c>
      <c r="E951" s="84" t="s">
        <v>29702</v>
      </c>
      <c r="F951" s="85" t="s">
        <v>4646</v>
      </c>
      <c r="G951" s="85" t="s">
        <v>4648</v>
      </c>
      <c r="H951" s="84" t="s">
        <v>31220</v>
      </c>
    </row>
    <row r="952" spans="1:8">
      <c r="A952" s="11" t="s">
        <v>19601</v>
      </c>
      <c r="C952" s="84" t="s">
        <v>29891</v>
      </c>
      <c r="D952" s="84" t="s">
        <v>4647</v>
      </c>
      <c r="E952" s="84" t="s">
        <v>29702</v>
      </c>
      <c r="F952" s="85" t="s">
        <v>4646</v>
      </c>
      <c r="G952" s="85" t="s">
        <v>4648</v>
      </c>
      <c r="H952" s="84" t="s">
        <v>31220</v>
      </c>
    </row>
    <row r="953" spans="1:8">
      <c r="A953" s="11" t="s">
        <v>19601</v>
      </c>
      <c r="C953" s="84" t="s">
        <v>29892</v>
      </c>
      <c r="D953" s="84" t="s">
        <v>4647</v>
      </c>
      <c r="E953" s="84" t="s">
        <v>29702</v>
      </c>
      <c r="F953" s="85" t="s">
        <v>4646</v>
      </c>
      <c r="G953" s="85" t="s">
        <v>4648</v>
      </c>
      <c r="H953" s="84" t="s">
        <v>31220</v>
      </c>
    </row>
    <row r="954" spans="1:8">
      <c r="A954" s="11" t="s">
        <v>19601</v>
      </c>
      <c r="C954" s="84" t="s">
        <v>29893</v>
      </c>
      <c r="D954" s="84" t="s">
        <v>4647</v>
      </c>
      <c r="E954" s="84" t="s">
        <v>29702</v>
      </c>
      <c r="F954" s="85" t="s">
        <v>4646</v>
      </c>
      <c r="G954" s="85" t="s">
        <v>4648</v>
      </c>
      <c r="H954" s="84" t="s">
        <v>31220</v>
      </c>
    </row>
    <row r="955" spans="1:8">
      <c r="A955" s="11" t="s">
        <v>19601</v>
      </c>
      <c r="C955" s="84" t="s">
        <v>29894</v>
      </c>
      <c r="D955" s="84" t="s">
        <v>4647</v>
      </c>
      <c r="E955" s="84" t="s">
        <v>29702</v>
      </c>
      <c r="F955" s="85" t="s">
        <v>4646</v>
      </c>
      <c r="G955" s="85" t="s">
        <v>4648</v>
      </c>
      <c r="H955" s="84" t="s">
        <v>31220</v>
      </c>
    </row>
    <row r="956" spans="1:8">
      <c r="A956" s="11" t="s">
        <v>19601</v>
      </c>
      <c r="C956" s="84" t="s">
        <v>29895</v>
      </c>
      <c r="D956" s="84" t="s">
        <v>4647</v>
      </c>
      <c r="E956" s="84" t="s">
        <v>29702</v>
      </c>
      <c r="F956" s="85" t="s">
        <v>4646</v>
      </c>
      <c r="G956" s="85" t="s">
        <v>4648</v>
      </c>
      <c r="H956" s="84" t="s">
        <v>31220</v>
      </c>
    </row>
    <row r="957" spans="1:8">
      <c r="A957" s="11" t="s">
        <v>19601</v>
      </c>
      <c r="C957" s="84" t="s">
        <v>29896</v>
      </c>
      <c r="D957" s="84" t="s">
        <v>4647</v>
      </c>
      <c r="E957" s="84" t="s">
        <v>29702</v>
      </c>
      <c r="F957" s="85" t="s">
        <v>4646</v>
      </c>
      <c r="G957" s="85" t="s">
        <v>4648</v>
      </c>
      <c r="H957" s="84" t="s">
        <v>31220</v>
      </c>
    </row>
    <row r="958" spans="1:8">
      <c r="A958" s="11" t="s">
        <v>19601</v>
      </c>
      <c r="C958" s="84" t="s">
        <v>29897</v>
      </c>
      <c r="D958" s="84" t="s">
        <v>4647</v>
      </c>
      <c r="E958" s="84" t="s">
        <v>29702</v>
      </c>
      <c r="F958" s="85" t="s">
        <v>4646</v>
      </c>
      <c r="G958" s="85" t="s">
        <v>4648</v>
      </c>
      <c r="H958" s="84" t="s">
        <v>31220</v>
      </c>
    </row>
    <row r="959" spans="1:8">
      <c r="A959" s="11" t="s">
        <v>19601</v>
      </c>
      <c r="C959" s="84" t="s">
        <v>29898</v>
      </c>
      <c r="D959" s="84" t="s">
        <v>4647</v>
      </c>
      <c r="E959" s="84" t="s">
        <v>29702</v>
      </c>
      <c r="F959" s="85" t="s">
        <v>4646</v>
      </c>
      <c r="G959" s="85" t="s">
        <v>4648</v>
      </c>
      <c r="H959" s="84" t="s">
        <v>31220</v>
      </c>
    </row>
    <row r="960" spans="1:8">
      <c r="A960" s="11" t="s">
        <v>19601</v>
      </c>
      <c r="C960" s="84" t="s">
        <v>29899</v>
      </c>
      <c r="D960" s="84" t="s">
        <v>4647</v>
      </c>
      <c r="E960" s="84" t="s">
        <v>29702</v>
      </c>
      <c r="F960" s="85" t="s">
        <v>4646</v>
      </c>
      <c r="G960" s="85" t="s">
        <v>4648</v>
      </c>
      <c r="H960" s="84" t="s">
        <v>31220</v>
      </c>
    </row>
    <row r="961" spans="1:8">
      <c r="A961" s="11" t="s">
        <v>19601</v>
      </c>
      <c r="C961" s="84" t="s">
        <v>29900</v>
      </c>
      <c r="D961" s="84" t="s">
        <v>4647</v>
      </c>
      <c r="E961" s="84" t="s">
        <v>29702</v>
      </c>
      <c r="F961" s="85" t="s">
        <v>4646</v>
      </c>
      <c r="G961" s="85" t="s">
        <v>4648</v>
      </c>
      <c r="H961" s="84" t="s">
        <v>31220</v>
      </c>
    </row>
    <row r="962" spans="1:8">
      <c r="A962" s="11" t="s">
        <v>19601</v>
      </c>
      <c r="C962" s="84" t="s">
        <v>29901</v>
      </c>
      <c r="D962" s="84" t="s">
        <v>4647</v>
      </c>
      <c r="E962" s="84" t="s">
        <v>29702</v>
      </c>
      <c r="F962" s="85" t="s">
        <v>4646</v>
      </c>
      <c r="G962" s="85" t="s">
        <v>4648</v>
      </c>
      <c r="H962" s="84" t="s">
        <v>31220</v>
      </c>
    </row>
    <row r="963" spans="1:8">
      <c r="A963" s="11" t="s">
        <v>19601</v>
      </c>
      <c r="C963" s="84" t="s">
        <v>29902</v>
      </c>
      <c r="D963" s="84" t="s">
        <v>4647</v>
      </c>
      <c r="E963" s="84" t="s">
        <v>29702</v>
      </c>
      <c r="F963" s="85" t="s">
        <v>4646</v>
      </c>
      <c r="G963" s="85" t="s">
        <v>4648</v>
      </c>
      <c r="H963" s="84" t="s">
        <v>31220</v>
      </c>
    </row>
    <row r="964" spans="1:8">
      <c r="A964" s="11" t="s">
        <v>19601</v>
      </c>
      <c r="C964" s="84" t="s">
        <v>29903</v>
      </c>
      <c r="D964" s="84" t="s">
        <v>4647</v>
      </c>
      <c r="E964" s="84" t="s">
        <v>29702</v>
      </c>
      <c r="F964" s="85" t="s">
        <v>4646</v>
      </c>
      <c r="G964" s="85" t="s">
        <v>4648</v>
      </c>
      <c r="H964" s="84" t="s">
        <v>31220</v>
      </c>
    </row>
    <row r="965" spans="1:8">
      <c r="A965" s="11" t="s">
        <v>19601</v>
      </c>
      <c r="C965" s="84" t="s">
        <v>29904</v>
      </c>
      <c r="D965" s="84" t="s">
        <v>4647</v>
      </c>
      <c r="E965" s="84" t="s">
        <v>29702</v>
      </c>
      <c r="F965" s="85" t="s">
        <v>4646</v>
      </c>
      <c r="G965" s="85" t="s">
        <v>4648</v>
      </c>
      <c r="H965" s="84" t="s">
        <v>31220</v>
      </c>
    </row>
    <row r="966" spans="1:8">
      <c r="A966" s="11" t="s">
        <v>19601</v>
      </c>
      <c r="C966" s="84" t="s">
        <v>29905</v>
      </c>
      <c r="D966" s="84" t="s">
        <v>4647</v>
      </c>
      <c r="E966" s="84" t="s">
        <v>29702</v>
      </c>
      <c r="F966" s="85" t="s">
        <v>4646</v>
      </c>
      <c r="G966" s="85" t="s">
        <v>4648</v>
      </c>
      <c r="H966" s="84" t="s">
        <v>31220</v>
      </c>
    </row>
    <row r="967" spans="1:8">
      <c r="A967" s="11" t="s">
        <v>19601</v>
      </c>
      <c r="C967" s="84" t="s">
        <v>29906</v>
      </c>
      <c r="D967" s="84" t="s">
        <v>4647</v>
      </c>
      <c r="E967" s="84" t="s">
        <v>29702</v>
      </c>
      <c r="F967" s="85" t="s">
        <v>4646</v>
      </c>
      <c r="G967" s="85" t="s">
        <v>4648</v>
      </c>
      <c r="H967" s="84" t="s">
        <v>31220</v>
      </c>
    </row>
    <row r="968" spans="1:8">
      <c r="A968" s="11" t="s">
        <v>19601</v>
      </c>
      <c r="C968" s="84" t="s">
        <v>29907</v>
      </c>
      <c r="D968" s="84" t="s">
        <v>4647</v>
      </c>
      <c r="E968" s="84" t="s">
        <v>29702</v>
      </c>
      <c r="F968" s="85" t="s">
        <v>4646</v>
      </c>
      <c r="G968" s="85" t="s">
        <v>4648</v>
      </c>
      <c r="H968" s="84" t="s">
        <v>31220</v>
      </c>
    </row>
    <row r="969" spans="1:8">
      <c r="A969" s="11" t="s">
        <v>19601</v>
      </c>
      <c r="C969" s="84" t="s">
        <v>29908</v>
      </c>
      <c r="D969" s="84" t="s">
        <v>4647</v>
      </c>
      <c r="E969" s="84" t="s">
        <v>29702</v>
      </c>
      <c r="F969" s="85" t="s">
        <v>4646</v>
      </c>
      <c r="G969" s="85" t="s">
        <v>4648</v>
      </c>
      <c r="H969" s="84" t="s">
        <v>31220</v>
      </c>
    </row>
    <row r="970" spans="1:8">
      <c r="A970" s="11" t="s">
        <v>19601</v>
      </c>
      <c r="C970" s="84" t="s">
        <v>29909</v>
      </c>
      <c r="D970" s="84" t="s">
        <v>4647</v>
      </c>
      <c r="E970" s="84" t="s">
        <v>29702</v>
      </c>
      <c r="F970" s="85" t="s">
        <v>4646</v>
      </c>
      <c r="G970" s="85" t="s">
        <v>4648</v>
      </c>
      <c r="H970" s="84" t="s">
        <v>31220</v>
      </c>
    </row>
    <row r="971" spans="1:8">
      <c r="A971" s="11" t="s">
        <v>19601</v>
      </c>
      <c r="C971" s="84" t="s">
        <v>29910</v>
      </c>
      <c r="D971" s="84" t="s">
        <v>4647</v>
      </c>
      <c r="E971" s="84" t="s">
        <v>29702</v>
      </c>
      <c r="F971" s="85" t="s">
        <v>4646</v>
      </c>
      <c r="G971" s="85" t="s">
        <v>4648</v>
      </c>
      <c r="H971" s="84" t="s">
        <v>31220</v>
      </c>
    </row>
    <row r="972" spans="1:8">
      <c r="A972" s="11" t="s">
        <v>19601</v>
      </c>
      <c r="C972" s="84" t="s">
        <v>29911</v>
      </c>
      <c r="D972" s="84" t="s">
        <v>4647</v>
      </c>
      <c r="E972" s="84" t="s">
        <v>29702</v>
      </c>
      <c r="F972" s="85" t="s">
        <v>4646</v>
      </c>
      <c r="G972" s="85" t="s">
        <v>4648</v>
      </c>
      <c r="H972" s="84" t="s">
        <v>31220</v>
      </c>
    </row>
    <row r="973" spans="1:8">
      <c r="A973" s="11" t="s">
        <v>19601</v>
      </c>
      <c r="C973" s="84" t="s">
        <v>29912</v>
      </c>
      <c r="D973" s="84" t="s">
        <v>4647</v>
      </c>
      <c r="E973" s="84" t="s">
        <v>29702</v>
      </c>
      <c r="F973" s="85" t="s">
        <v>4646</v>
      </c>
      <c r="G973" s="85" t="s">
        <v>4648</v>
      </c>
      <c r="H973" s="84" t="s">
        <v>31220</v>
      </c>
    </row>
    <row r="974" spans="1:8">
      <c r="A974" s="11" t="s">
        <v>19601</v>
      </c>
      <c r="C974" s="84" t="s">
        <v>29913</v>
      </c>
      <c r="D974" s="84" t="s">
        <v>4647</v>
      </c>
      <c r="E974" s="84" t="s">
        <v>29702</v>
      </c>
      <c r="F974" s="85" t="s">
        <v>4646</v>
      </c>
      <c r="G974" s="85" t="s">
        <v>4648</v>
      </c>
      <c r="H974" s="84" t="s">
        <v>31220</v>
      </c>
    </row>
    <row r="975" spans="1:8">
      <c r="A975" s="11" t="s">
        <v>19601</v>
      </c>
      <c r="C975" s="84" t="s">
        <v>29914</v>
      </c>
      <c r="D975" s="84" t="s">
        <v>4647</v>
      </c>
      <c r="E975" s="84" t="s">
        <v>29702</v>
      </c>
      <c r="F975" s="85" t="s">
        <v>4646</v>
      </c>
      <c r="G975" s="85" t="s">
        <v>4648</v>
      </c>
      <c r="H975" s="84" t="s">
        <v>31220</v>
      </c>
    </row>
    <row r="976" spans="1:8">
      <c r="A976" s="11" t="s">
        <v>19601</v>
      </c>
      <c r="C976" s="84" t="s">
        <v>29915</v>
      </c>
      <c r="D976" s="84" t="s">
        <v>4647</v>
      </c>
      <c r="E976" s="84" t="s">
        <v>29702</v>
      </c>
      <c r="F976" s="85" t="s">
        <v>4646</v>
      </c>
      <c r="G976" s="85" t="s">
        <v>4648</v>
      </c>
      <c r="H976" s="84" t="s">
        <v>31220</v>
      </c>
    </row>
    <row r="977" spans="1:8">
      <c r="A977" s="11" t="s">
        <v>19601</v>
      </c>
      <c r="C977" s="84" t="s">
        <v>29916</v>
      </c>
      <c r="D977" s="84" t="s">
        <v>4647</v>
      </c>
      <c r="E977" s="84" t="s">
        <v>29702</v>
      </c>
      <c r="F977" s="85" t="s">
        <v>4646</v>
      </c>
      <c r="G977" s="85" t="s">
        <v>4648</v>
      </c>
      <c r="H977" s="84" t="s">
        <v>31220</v>
      </c>
    </row>
    <row r="978" spans="1:8">
      <c r="A978" s="11" t="s">
        <v>19601</v>
      </c>
      <c r="C978" s="84" t="s">
        <v>29917</v>
      </c>
      <c r="D978" s="84" t="s">
        <v>4647</v>
      </c>
      <c r="E978" s="84" t="s">
        <v>29702</v>
      </c>
      <c r="F978" s="85" t="s">
        <v>4646</v>
      </c>
      <c r="G978" s="85" t="s">
        <v>4648</v>
      </c>
      <c r="H978" s="84" t="s">
        <v>31220</v>
      </c>
    </row>
    <row r="979" spans="1:8">
      <c r="A979" s="11" t="s">
        <v>19601</v>
      </c>
      <c r="C979" s="84" t="s">
        <v>29918</v>
      </c>
      <c r="D979" s="84" t="s">
        <v>4647</v>
      </c>
      <c r="E979" s="84" t="s">
        <v>29702</v>
      </c>
      <c r="F979" s="85" t="s">
        <v>4646</v>
      </c>
      <c r="G979" s="85" t="s">
        <v>4648</v>
      </c>
      <c r="H979" s="84" t="s">
        <v>31220</v>
      </c>
    </row>
    <row r="980" spans="1:8">
      <c r="A980" s="11" t="s">
        <v>19601</v>
      </c>
      <c r="C980" s="84" t="s">
        <v>29919</v>
      </c>
      <c r="D980" s="84" t="s">
        <v>4647</v>
      </c>
      <c r="E980" s="84" t="s">
        <v>29702</v>
      </c>
      <c r="F980" s="85" t="s">
        <v>4646</v>
      </c>
      <c r="G980" s="85" t="s">
        <v>4648</v>
      </c>
      <c r="H980" s="84" t="s">
        <v>31220</v>
      </c>
    </row>
    <row r="981" spans="1:8">
      <c r="A981" s="11" t="s">
        <v>19601</v>
      </c>
      <c r="C981" s="84" t="s">
        <v>29920</v>
      </c>
      <c r="D981" s="84" t="s">
        <v>4647</v>
      </c>
      <c r="E981" s="84" t="s">
        <v>29702</v>
      </c>
      <c r="F981" s="85" t="s">
        <v>4646</v>
      </c>
      <c r="G981" s="85" t="s">
        <v>4648</v>
      </c>
      <c r="H981" s="84" t="s">
        <v>31220</v>
      </c>
    </row>
    <row r="982" spans="1:8">
      <c r="A982" s="11" t="s">
        <v>19601</v>
      </c>
      <c r="C982" s="84" t="s">
        <v>29921</v>
      </c>
      <c r="D982" s="84" t="s">
        <v>4647</v>
      </c>
      <c r="E982" s="84" t="s">
        <v>29702</v>
      </c>
      <c r="F982" s="85" t="s">
        <v>4646</v>
      </c>
      <c r="G982" s="85" t="s">
        <v>4648</v>
      </c>
      <c r="H982" s="84" t="s">
        <v>31220</v>
      </c>
    </row>
    <row r="983" spans="1:8">
      <c r="A983" s="11" t="s">
        <v>19601</v>
      </c>
      <c r="C983" s="84" t="s">
        <v>29922</v>
      </c>
      <c r="D983" s="84" t="s">
        <v>4647</v>
      </c>
      <c r="E983" s="84" t="s">
        <v>29702</v>
      </c>
      <c r="F983" s="85" t="s">
        <v>4646</v>
      </c>
      <c r="G983" s="85" t="s">
        <v>4648</v>
      </c>
      <c r="H983" s="84" t="s">
        <v>31220</v>
      </c>
    </row>
    <row r="984" spans="1:8">
      <c r="A984" s="11" t="s">
        <v>19601</v>
      </c>
      <c r="C984" s="84" t="s">
        <v>29923</v>
      </c>
      <c r="D984" s="84" t="s">
        <v>4647</v>
      </c>
      <c r="E984" s="84" t="s">
        <v>29702</v>
      </c>
      <c r="F984" s="85" t="s">
        <v>4646</v>
      </c>
      <c r="G984" s="85" t="s">
        <v>4648</v>
      </c>
      <c r="H984" s="84" t="s">
        <v>31220</v>
      </c>
    </row>
    <row r="985" spans="1:8">
      <c r="A985" s="11" t="s">
        <v>19601</v>
      </c>
      <c r="C985" s="84" t="s">
        <v>29924</v>
      </c>
      <c r="D985" s="84" t="s">
        <v>4647</v>
      </c>
      <c r="E985" s="84" t="s">
        <v>29702</v>
      </c>
      <c r="F985" s="85" t="s">
        <v>4646</v>
      </c>
      <c r="G985" s="85" t="s">
        <v>4648</v>
      </c>
      <c r="H985" s="84" t="s">
        <v>31220</v>
      </c>
    </row>
    <row r="986" spans="1:8">
      <c r="A986" s="11" t="s">
        <v>19601</v>
      </c>
      <c r="C986" s="84" t="s">
        <v>29925</v>
      </c>
      <c r="D986" s="84" t="s">
        <v>4647</v>
      </c>
      <c r="E986" s="84" t="s">
        <v>29702</v>
      </c>
      <c r="F986" s="85" t="s">
        <v>4646</v>
      </c>
      <c r="G986" s="85" t="s">
        <v>4648</v>
      </c>
      <c r="H986" s="84" t="s">
        <v>31220</v>
      </c>
    </row>
    <row r="987" spans="1:8">
      <c r="A987" s="11" t="s">
        <v>19601</v>
      </c>
      <c r="C987" s="84" t="s">
        <v>29926</v>
      </c>
      <c r="D987" s="84" t="s">
        <v>4647</v>
      </c>
      <c r="E987" s="84" t="s">
        <v>29702</v>
      </c>
      <c r="F987" s="85" t="s">
        <v>4646</v>
      </c>
      <c r="G987" s="85" t="s">
        <v>4648</v>
      </c>
      <c r="H987" s="84" t="s">
        <v>31220</v>
      </c>
    </row>
    <row r="988" spans="1:8">
      <c r="A988" s="11" t="s">
        <v>19601</v>
      </c>
      <c r="C988" s="84" t="s">
        <v>29927</v>
      </c>
      <c r="D988" s="84" t="s">
        <v>4647</v>
      </c>
      <c r="E988" s="84" t="s">
        <v>29702</v>
      </c>
      <c r="F988" s="85" t="s">
        <v>4646</v>
      </c>
      <c r="G988" s="85" t="s">
        <v>4648</v>
      </c>
      <c r="H988" s="84" t="s">
        <v>31220</v>
      </c>
    </row>
    <row r="989" spans="1:8">
      <c r="A989" s="11" t="s">
        <v>19601</v>
      </c>
      <c r="C989" s="84" t="s">
        <v>29928</v>
      </c>
      <c r="D989" s="84" t="s">
        <v>4647</v>
      </c>
      <c r="E989" s="84" t="s">
        <v>29702</v>
      </c>
      <c r="F989" s="85" t="s">
        <v>4646</v>
      </c>
      <c r="G989" s="85" t="s">
        <v>4648</v>
      </c>
      <c r="H989" s="84" t="s">
        <v>31220</v>
      </c>
    </row>
    <row r="990" spans="1:8">
      <c r="A990" s="11" t="s">
        <v>19601</v>
      </c>
      <c r="C990" s="84" t="s">
        <v>29929</v>
      </c>
      <c r="D990" s="84" t="s">
        <v>4647</v>
      </c>
      <c r="E990" s="84" t="s">
        <v>29702</v>
      </c>
      <c r="F990" s="85" t="s">
        <v>4646</v>
      </c>
      <c r="G990" s="85" t="s">
        <v>4648</v>
      </c>
      <c r="H990" s="84" t="s">
        <v>31220</v>
      </c>
    </row>
    <row r="991" spans="1:8">
      <c r="A991" s="11" t="s">
        <v>19601</v>
      </c>
      <c r="C991" s="84" t="s">
        <v>29930</v>
      </c>
      <c r="D991" s="84" t="s">
        <v>4647</v>
      </c>
      <c r="E991" s="84" t="s">
        <v>29702</v>
      </c>
      <c r="F991" s="85" t="s">
        <v>4646</v>
      </c>
      <c r="G991" s="85" t="s">
        <v>4648</v>
      </c>
      <c r="H991" s="84" t="s">
        <v>31220</v>
      </c>
    </row>
    <row r="992" spans="1:8">
      <c r="A992" s="11" t="s">
        <v>19601</v>
      </c>
      <c r="C992" s="84" t="s">
        <v>29931</v>
      </c>
      <c r="D992" s="84" t="s">
        <v>4647</v>
      </c>
      <c r="E992" s="84" t="s">
        <v>29702</v>
      </c>
      <c r="F992" s="85" t="s">
        <v>4646</v>
      </c>
      <c r="G992" s="85" t="s">
        <v>4648</v>
      </c>
      <c r="H992" s="84" t="s">
        <v>31220</v>
      </c>
    </row>
    <row r="993" spans="1:8">
      <c r="A993" s="11" t="s">
        <v>19601</v>
      </c>
      <c r="C993" s="84" t="s">
        <v>29932</v>
      </c>
      <c r="D993" s="84" t="s">
        <v>4647</v>
      </c>
      <c r="E993" s="84" t="s">
        <v>29702</v>
      </c>
      <c r="F993" s="85" t="s">
        <v>4646</v>
      </c>
      <c r="G993" s="85" t="s">
        <v>4648</v>
      </c>
      <c r="H993" s="84" t="s">
        <v>31220</v>
      </c>
    </row>
    <row r="994" spans="1:8">
      <c r="A994" s="11" t="s">
        <v>19601</v>
      </c>
      <c r="C994" s="84" t="s">
        <v>29933</v>
      </c>
      <c r="D994" s="84" t="s">
        <v>4647</v>
      </c>
      <c r="E994" s="84" t="s">
        <v>29702</v>
      </c>
      <c r="F994" s="85" t="s">
        <v>4646</v>
      </c>
      <c r="G994" s="85" t="s">
        <v>4648</v>
      </c>
      <c r="H994" s="84" t="s">
        <v>31220</v>
      </c>
    </row>
    <row r="995" spans="1:8">
      <c r="A995" s="11" t="s">
        <v>19601</v>
      </c>
      <c r="C995" s="84" t="s">
        <v>29934</v>
      </c>
      <c r="D995" s="84" t="s">
        <v>4647</v>
      </c>
      <c r="E995" s="84" t="s">
        <v>29702</v>
      </c>
      <c r="F995" s="85" t="s">
        <v>4646</v>
      </c>
      <c r="G995" s="85" t="s">
        <v>4648</v>
      </c>
      <c r="H995" s="84" t="s">
        <v>31220</v>
      </c>
    </row>
    <row r="996" spans="1:8">
      <c r="A996" s="11" t="s">
        <v>19601</v>
      </c>
      <c r="C996" s="84" t="s">
        <v>29935</v>
      </c>
      <c r="D996" s="84" t="s">
        <v>4647</v>
      </c>
      <c r="E996" s="84" t="s">
        <v>29702</v>
      </c>
      <c r="F996" s="85" t="s">
        <v>4646</v>
      </c>
      <c r="G996" s="85" t="s">
        <v>4648</v>
      </c>
      <c r="H996" s="84" t="s">
        <v>31220</v>
      </c>
    </row>
    <row r="997" spans="1:8">
      <c r="A997" s="11" t="s">
        <v>19601</v>
      </c>
      <c r="C997" s="84" t="s">
        <v>29936</v>
      </c>
      <c r="D997" s="84" t="s">
        <v>4647</v>
      </c>
      <c r="E997" s="84" t="s">
        <v>29702</v>
      </c>
      <c r="F997" s="85" t="s">
        <v>4646</v>
      </c>
      <c r="G997" s="85" t="s">
        <v>4648</v>
      </c>
      <c r="H997" s="84" t="s">
        <v>31220</v>
      </c>
    </row>
    <row r="998" spans="1:8">
      <c r="A998" s="11" t="s">
        <v>19601</v>
      </c>
      <c r="C998" s="84" t="s">
        <v>29937</v>
      </c>
      <c r="D998" s="84" t="s">
        <v>4647</v>
      </c>
      <c r="E998" s="84" t="s">
        <v>29702</v>
      </c>
      <c r="F998" s="85" t="s">
        <v>4646</v>
      </c>
      <c r="G998" s="85" t="s">
        <v>4648</v>
      </c>
      <c r="H998" s="84" t="s">
        <v>31220</v>
      </c>
    </row>
    <row r="999" spans="1:8">
      <c r="A999" s="11" t="s">
        <v>19601</v>
      </c>
      <c r="C999" s="84" t="s">
        <v>29938</v>
      </c>
      <c r="D999" s="84" t="s">
        <v>4647</v>
      </c>
      <c r="E999" s="84" t="s">
        <v>29702</v>
      </c>
      <c r="F999" s="85" t="s">
        <v>4646</v>
      </c>
      <c r="G999" s="85" t="s">
        <v>4648</v>
      </c>
      <c r="H999" s="84" t="s">
        <v>31220</v>
      </c>
    </row>
    <row r="1000" spans="1:8">
      <c r="A1000" s="11" t="s">
        <v>19601</v>
      </c>
      <c r="C1000" s="84" t="s">
        <v>29939</v>
      </c>
      <c r="D1000" s="84" t="s">
        <v>4647</v>
      </c>
      <c r="E1000" s="84" t="s">
        <v>29702</v>
      </c>
      <c r="F1000" s="85" t="s">
        <v>4646</v>
      </c>
      <c r="G1000" s="85" t="s">
        <v>4648</v>
      </c>
      <c r="H1000" s="84" t="s">
        <v>31220</v>
      </c>
    </row>
    <row r="1001" spans="1:8">
      <c r="A1001" s="11" t="s">
        <v>19601</v>
      </c>
      <c r="C1001" s="84" t="s">
        <v>29940</v>
      </c>
      <c r="D1001" s="84" t="s">
        <v>4647</v>
      </c>
      <c r="E1001" s="84" t="s">
        <v>29702</v>
      </c>
      <c r="F1001" s="85" t="s">
        <v>4646</v>
      </c>
      <c r="G1001" s="85" t="s">
        <v>4648</v>
      </c>
      <c r="H1001" s="84" t="s">
        <v>31220</v>
      </c>
    </row>
    <row r="1002" spans="1:8">
      <c r="A1002" s="11" t="s">
        <v>19601</v>
      </c>
      <c r="C1002" s="84" t="s">
        <v>29941</v>
      </c>
      <c r="D1002" s="84" t="s">
        <v>4647</v>
      </c>
      <c r="E1002" s="84" t="s">
        <v>29702</v>
      </c>
      <c r="F1002" s="85" t="s">
        <v>4646</v>
      </c>
      <c r="G1002" s="85" t="s">
        <v>4648</v>
      </c>
      <c r="H1002" s="84" t="s">
        <v>31220</v>
      </c>
    </row>
    <row r="1003" spans="1:8">
      <c r="A1003" s="11" t="s">
        <v>19601</v>
      </c>
      <c r="C1003" s="84" t="s">
        <v>29942</v>
      </c>
      <c r="D1003" s="84" t="s">
        <v>4647</v>
      </c>
      <c r="E1003" s="84" t="s">
        <v>29702</v>
      </c>
      <c r="F1003" s="85" t="s">
        <v>4646</v>
      </c>
      <c r="G1003" s="85" t="s">
        <v>4648</v>
      </c>
      <c r="H1003" s="84" t="s">
        <v>31220</v>
      </c>
    </row>
    <row r="1004" spans="1:8">
      <c r="A1004" s="11" t="s">
        <v>19601</v>
      </c>
      <c r="C1004" s="84" t="s">
        <v>29943</v>
      </c>
      <c r="D1004" s="84" t="s">
        <v>4647</v>
      </c>
      <c r="E1004" s="84" t="s">
        <v>29702</v>
      </c>
      <c r="F1004" s="85" t="s">
        <v>4646</v>
      </c>
      <c r="G1004" s="85" t="s">
        <v>4648</v>
      </c>
      <c r="H1004" s="84" t="s">
        <v>31220</v>
      </c>
    </row>
    <row r="1005" spans="1:8">
      <c r="A1005" s="11" t="s">
        <v>19601</v>
      </c>
      <c r="C1005" s="84" t="s">
        <v>29944</v>
      </c>
      <c r="D1005" s="84" t="s">
        <v>4647</v>
      </c>
      <c r="E1005" s="84" t="s">
        <v>29702</v>
      </c>
      <c r="F1005" s="85" t="s">
        <v>4646</v>
      </c>
      <c r="G1005" s="85" t="s">
        <v>4648</v>
      </c>
      <c r="H1005" s="84" t="s">
        <v>31220</v>
      </c>
    </row>
    <row r="1006" spans="1:8">
      <c r="A1006" s="11" t="s">
        <v>19601</v>
      </c>
      <c r="C1006" s="84" t="s">
        <v>29945</v>
      </c>
      <c r="D1006" s="84" t="s">
        <v>4647</v>
      </c>
      <c r="E1006" s="84" t="s">
        <v>29702</v>
      </c>
      <c r="F1006" s="85" t="s">
        <v>4646</v>
      </c>
      <c r="G1006" s="85" t="s">
        <v>4648</v>
      </c>
      <c r="H1006" s="84" t="s">
        <v>31220</v>
      </c>
    </row>
    <row r="1007" spans="1:8">
      <c r="A1007" s="11" t="s">
        <v>19601</v>
      </c>
      <c r="C1007" s="84" t="s">
        <v>29946</v>
      </c>
      <c r="D1007" s="84" t="s">
        <v>4647</v>
      </c>
      <c r="E1007" s="84" t="s">
        <v>29702</v>
      </c>
      <c r="F1007" s="85" t="s">
        <v>4646</v>
      </c>
      <c r="G1007" s="85" t="s">
        <v>4648</v>
      </c>
      <c r="H1007" s="84" t="s">
        <v>31220</v>
      </c>
    </row>
    <row r="1008" spans="1:8">
      <c r="A1008" s="11" t="s">
        <v>19601</v>
      </c>
      <c r="C1008" s="84" t="s">
        <v>29947</v>
      </c>
      <c r="D1008" s="84" t="s">
        <v>4647</v>
      </c>
      <c r="E1008" s="84" t="s">
        <v>29702</v>
      </c>
      <c r="F1008" s="85" t="s">
        <v>4646</v>
      </c>
      <c r="G1008" s="85" t="s">
        <v>4648</v>
      </c>
      <c r="H1008" s="84" t="s">
        <v>31220</v>
      </c>
    </row>
    <row r="1009" spans="1:10">
      <c r="A1009" s="11" t="s">
        <v>19601</v>
      </c>
      <c r="C1009" s="84" t="s">
        <v>29948</v>
      </c>
      <c r="D1009" s="84" t="s">
        <v>4647</v>
      </c>
      <c r="E1009" s="84" t="s">
        <v>29702</v>
      </c>
      <c r="F1009" s="85" t="s">
        <v>4646</v>
      </c>
      <c r="G1009" s="85" t="s">
        <v>4648</v>
      </c>
      <c r="H1009" s="84" t="s">
        <v>31220</v>
      </c>
    </row>
    <row r="1010" spans="1:10">
      <c r="A1010" s="11" t="s">
        <v>19601</v>
      </c>
      <c r="C1010" s="84" t="s">
        <v>29949</v>
      </c>
      <c r="D1010" s="84" t="s">
        <v>4647</v>
      </c>
      <c r="E1010" s="84" t="s">
        <v>29702</v>
      </c>
      <c r="F1010" s="85" t="s">
        <v>4646</v>
      </c>
      <c r="G1010" s="85" t="s">
        <v>4648</v>
      </c>
      <c r="H1010" s="84" t="s">
        <v>31220</v>
      </c>
    </row>
    <row r="1011" spans="1:10">
      <c r="A1011" s="11" t="s">
        <v>19601</v>
      </c>
      <c r="C1011" s="84" t="s">
        <v>29950</v>
      </c>
      <c r="D1011" s="84" t="s">
        <v>4647</v>
      </c>
      <c r="E1011" s="84" t="s">
        <v>29702</v>
      </c>
      <c r="F1011" s="85" t="s">
        <v>4646</v>
      </c>
      <c r="G1011" s="85" t="s">
        <v>4648</v>
      </c>
      <c r="H1011" s="84" t="s">
        <v>31220</v>
      </c>
    </row>
    <row r="1012" spans="1:10">
      <c r="A1012" s="11" t="s">
        <v>19601</v>
      </c>
      <c r="C1012" s="84" t="s">
        <v>29951</v>
      </c>
      <c r="D1012" s="84" t="s">
        <v>4647</v>
      </c>
      <c r="E1012" s="84" t="s">
        <v>29702</v>
      </c>
      <c r="F1012" s="85" t="s">
        <v>4646</v>
      </c>
      <c r="G1012" s="85" t="s">
        <v>4648</v>
      </c>
      <c r="H1012" s="84" t="s">
        <v>31220</v>
      </c>
    </row>
    <row r="1013" spans="1:10">
      <c r="A1013" s="11" t="s">
        <v>19601</v>
      </c>
      <c r="C1013" s="84" t="s">
        <v>29952</v>
      </c>
      <c r="D1013" s="84" t="s">
        <v>4647</v>
      </c>
      <c r="E1013" s="84" t="s">
        <v>29702</v>
      </c>
      <c r="F1013" s="85" t="s">
        <v>4646</v>
      </c>
      <c r="G1013" s="85" t="s">
        <v>4648</v>
      </c>
      <c r="H1013" s="84" t="s">
        <v>31220</v>
      </c>
    </row>
    <row r="1014" spans="1:10">
      <c r="A1014" s="11" t="s">
        <v>19601</v>
      </c>
      <c r="C1014" s="84" t="s">
        <v>29953</v>
      </c>
      <c r="D1014" s="84" t="s">
        <v>4647</v>
      </c>
      <c r="E1014" s="84" t="s">
        <v>29702</v>
      </c>
      <c r="F1014" s="85" t="s">
        <v>4646</v>
      </c>
      <c r="G1014" s="85" t="s">
        <v>4648</v>
      </c>
      <c r="H1014" s="84" t="s">
        <v>31220</v>
      </c>
    </row>
    <row r="1015" spans="1:10">
      <c r="A1015" s="11" t="s">
        <v>19601</v>
      </c>
      <c r="C1015" s="84" t="s">
        <v>29954</v>
      </c>
      <c r="D1015" s="84" t="s">
        <v>4647</v>
      </c>
      <c r="E1015" s="84" t="s">
        <v>29702</v>
      </c>
      <c r="F1015" s="85" t="s">
        <v>4646</v>
      </c>
      <c r="G1015" s="85" t="s">
        <v>4648</v>
      </c>
      <c r="H1015" s="84" t="s">
        <v>31220</v>
      </c>
    </row>
    <row r="1017" spans="1:10">
      <c r="A1017" s="47" t="s">
        <v>29955</v>
      </c>
      <c r="B1017" s="87">
        <v>4013</v>
      </c>
      <c r="C1017" s="88" t="s">
        <v>48547</v>
      </c>
      <c r="D1017" s="88" t="s">
        <v>4647</v>
      </c>
      <c r="E1017" s="88" t="s">
        <v>29956</v>
      </c>
      <c r="F1017" s="89" t="s">
        <v>4646</v>
      </c>
      <c r="G1017" s="89" t="s">
        <v>4648</v>
      </c>
      <c r="H1017" s="88" t="s">
        <v>31220</v>
      </c>
      <c r="I1017" s="88" t="s">
        <v>1291</v>
      </c>
    </row>
    <row r="1018" spans="1:10">
      <c r="A1018" s="47" t="s">
        <v>29955</v>
      </c>
      <c r="B1018" s="87">
        <v>4014</v>
      </c>
      <c r="C1018" s="88" t="s">
        <v>29957</v>
      </c>
      <c r="D1018" s="88" t="s">
        <v>4647</v>
      </c>
      <c r="E1018" s="88" t="s">
        <v>29956</v>
      </c>
      <c r="F1018" s="89" t="s">
        <v>4646</v>
      </c>
      <c r="G1018" s="89" t="s">
        <v>4648</v>
      </c>
      <c r="H1018" s="88" t="s">
        <v>31220</v>
      </c>
      <c r="I1018" s="88" t="s">
        <v>1291</v>
      </c>
      <c r="J1018" s="91" t="s">
        <v>31221</v>
      </c>
    </row>
    <row r="1019" spans="1:10">
      <c r="A1019" s="47" t="s">
        <v>29955</v>
      </c>
      <c r="B1019" s="87">
        <v>4015</v>
      </c>
      <c r="C1019" s="88" t="s">
        <v>29958</v>
      </c>
      <c r="D1019" s="88" t="s">
        <v>4647</v>
      </c>
      <c r="E1019" s="88" t="s">
        <v>29956</v>
      </c>
      <c r="F1019" s="89" t="s">
        <v>4646</v>
      </c>
      <c r="G1019" s="89" t="s">
        <v>4648</v>
      </c>
      <c r="H1019" s="88" t="s">
        <v>31220</v>
      </c>
      <c r="I1019" s="88" t="s">
        <v>1291</v>
      </c>
      <c r="J1019" s="91" t="s">
        <v>31221</v>
      </c>
    </row>
    <row r="1020" spans="1:10">
      <c r="A1020" s="47" t="s">
        <v>29955</v>
      </c>
      <c r="B1020" s="87">
        <v>4016</v>
      </c>
      <c r="C1020" s="88" t="s">
        <v>29959</v>
      </c>
      <c r="D1020" s="88" t="s">
        <v>4647</v>
      </c>
      <c r="E1020" s="88" t="s">
        <v>29956</v>
      </c>
      <c r="F1020" s="89" t="s">
        <v>4646</v>
      </c>
      <c r="G1020" s="89" t="s">
        <v>4648</v>
      </c>
      <c r="H1020" s="88" t="s">
        <v>31220</v>
      </c>
      <c r="I1020" s="88" t="s">
        <v>1291</v>
      </c>
      <c r="J1020" s="91" t="s">
        <v>31221</v>
      </c>
    </row>
    <row r="1021" spans="1:10">
      <c r="A1021" s="47" t="s">
        <v>29955</v>
      </c>
      <c r="B1021" s="87">
        <v>4017</v>
      </c>
      <c r="C1021" s="88" t="s">
        <v>29960</v>
      </c>
      <c r="D1021" s="88" t="s">
        <v>4647</v>
      </c>
      <c r="E1021" s="88" t="s">
        <v>29956</v>
      </c>
      <c r="F1021" s="89" t="s">
        <v>4646</v>
      </c>
      <c r="G1021" s="89" t="s">
        <v>4648</v>
      </c>
      <c r="H1021" s="88" t="s">
        <v>31220</v>
      </c>
      <c r="I1021" s="88" t="s">
        <v>1291</v>
      </c>
      <c r="J1021" s="91" t="s">
        <v>31221</v>
      </c>
    </row>
    <row r="1022" spans="1:10">
      <c r="A1022" s="47" t="s">
        <v>29955</v>
      </c>
      <c r="B1022" s="87">
        <v>4018</v>
      </c>
      <c r="C1022" s="88" t="s">
        <v>29961</v>
      </c>
      <c r="D1022" s="88" t="s">
        <v>4647</v>
      </c>
      <c r="E1022" s="88" t="s">
        <v>29956</v>
      </c>
      <c r="F1022" s="89" t="s">
        <v>4646</v>
      </c>
      <c r="G1022" s="89" t="s">
        <v>4648</v>
      </c>
      <c r="H1022" s="88" t="s">
        <v>31220</v>
      </c>
      <c r="I1022" s="88" t="s">
        <v>1291</v>
      </c>
      <c r="J1022" s="91" t="s">
        <v>31221</v>
      </c>
    </row>
    <row r="1023" spans="1:10">
      <c r="A1023" s="47" t="s">
        <v>29955</v>
      </c>
      <c r="B1023" s="87">
        <v>4019</v>
      </c>
      <c r="C1023" s="88" t="s">
        <v>29962</v>
      </c>
      <c r="D1023" s="88" t="s">
        <v>4647</v>
      </c>
      <c r="E1023" s="88" t="s">
        <v>29956</v>
      </c>
      <c r="F1023" s="89" t="s">
        <v>4646</v>
      </c>
      <c r="G1023" s="89" t="s">
        <v>4648</v>
      </c>
      <c r="H1023" s="88" t="s">
        <v>31220</v>
      </c>
      <c r="I1023" s="88" t="s">
        <v>1291</v>
      </c>
      <c r="J1023" s="91" t="s">
        <v>31221</v>
      </c>
    </row>
    <row r="1024" spans="1:10">
      <c r="A1024" s="47" t="s">
        <v>29955</v>
      </c>
      <c r="B1024" s="87">
        <v>4020</v>
      </c>
      <c r="C1024" s="88" t="s">
        <v>29963</v>
      </c>
      <c r="D1024" s="88" t="s">
        <v>4647</v>
      </c>
      <c r="E1024" s="88" t="s">
        <v>29956</v>
      </c>
      <c r="F1024" s="89" t="s">
        <v>4646</v>
      </c>
      <c r="G1024" s="89" t="s">
        <v>4648</v>
      </c>
      <c r="H1024" s="88" t="s">
        <v>31220</v>
      </c>
      <c r="I1024" s="88" t="s">
        <v>1291</v>
      </c>
      <c r="J1024" s="91" t="s">
        <v>31221</v>
      </c>
    </row>
    <row r="1025" spans="1:10">
      <c r="A1025" s="47" t="s">
        <v>29955</v>
      </c>
      <c r="B1025" s="87">
        <v>4029</v>
      </c>
      <c r="C1025" s="88" t="s">
        <v>29964</v>
      </c>
      <c r="D1025" s="88" t="s">
        <v>4647</v>
      </c>
      <c r="E1025" s="88" t="s">
        <v>29956</v>
      </c>
      <c r="F1025" s="89" t="s">
        <v>4646</v>
      </c>
      <c r="G1025" s="89" t="s">
        <v>4648</v>
      </c>
      <c r="H1025" s="88" t="s">
        <v>31220</v>
      </c>
      <c r="I1025" s="88" t="s">
        <v>1291</v>
      </c>
      <c r="J1025" s="91" t="s">
        <v>31221</v>
      </c>
    </row>
    <row r="1026" spans="1:10">
      <c r="A1026" s="47" t="s">
        <v>29955</v>
      </c>
      <c r="B1026" s="87">
        <v>4030</v>
      </c>
      <c r="C1026" s="88" t="s">
        <v>29965</v>
      </c>
      <c r="D1026" s="88" t="s">
        <v>4647</v>
      </c>
      <c r="E1026" s="88" t="s">
        <v>29956</v>
      </c>
      <c r="F1026" s="89" t="s">
        <v>4646</v>
      </c>
      <c r="G1026" s="89" t="s">
        <v>4648</v>
      </c>
      <c r="H1026" s="88" t="s">
        <v>31220</v>
      </c>
      <c r="I1026" s="88" t="s">
        <v>1291</v>
      </c>
      <c r="J1026" s="91" t="s">
        <v>31221</v>
      </c>
    </row>
    <row r="1027" spans="1:10">
      <c r="A1027" s="47" t="s">
        <v>29955</v>
      </c>
      <c r="C1027" s="88" t="s">
        <v>29966</v>
      </c>
      <c r="D1027" s="88" t="s">
        <v>4647</v>
      </c>
      <c r="E1027" s="88" t="s">
        <v>29956</v>
      </c>
      <c r="F1027" s="89" t="s">
        <v>4646</v>
      </c>
      <c r="G1027" s="89" t="s">
        <v>4648</v>
      </c>
      <c r="H1027" s="88" t="s">
        <v>31220</v>
      </c>
      <c r="J1027" s="91" t="s">
        <v>31221</v>
      </c>
    </row>
    <row r="1028" spans="1:10">
      <c r="A1028" s="47" t="s">
        <v>13805</v>
      </c>
      <c r="B1028" s="87">
        <v>4061</v>
      </c>
      <c r="C1028" s="88" t="s">
        <v>29967</v>
      </c>
      <c r="D1028" s="88" t="s">
        <v>4647</v>
      </c>
      <c r="E1028" s="88" t="s">
        <v>29956</v>
      </c>
      <c r="F1028" s="89" t="s">
        <v>4646</v>
      </c>
      <c r="G1028" s="89" t="s">
        <v>4648</v>
      </c>
      <c r="H1028" s="88" t="s">
        <v>31220</v>
      </c>
      <c r="I1028" s="88" t="s">
        <v>1291</v>
      </c>
      <c r="J1028" s="91" t="s">
        <v>31221</v>
      </c>
    </row>
    <row r="1029" spans="1:10">
      <c r="A1029" s="47" t="s">
        <v>13805</v>
      </c>
      <c r="B1029" s="87">
        <v>4062</v>
      </c>
      <c r="C1029" s="88" t="s">
        <v>29968</v>
      </c>
      <c r="D1029" s="88" t="s">
        <v>4647</v>
      </c>
      <c r="E1029" s="88" t="s">
        <v>29956</v>
      </c>
      <c r="F1029" s="89" t="s">
        <v>4646</v>
      </c>
      <c r="G1029" s="89" t="s">
        <v>4648</v>
      </c>
      <c r="H1029" s="88" t="s">
        <v>31220</v>
      </c>
      <c r="I1029" s="88" t="s">
        <v>1291</v>
      </c>
      <c r="J1029" s="91" t="s">
        <v>31221</v>
      </c>
    </row>
    <row r="1030" spans="1:10">
      <c r="A1030" s="47" t="s">
        <v>13805</v>
      </c>
      <c r="B1030" s="87">
        <v>4063</v>
      </c>
      <c r="C1030" s="88" t="s">
        <v>29969</v>
      </c>
      <c r="D1030" s="88" t="s">
        <v>4647</v>
      </c>
      <c r="E1030" s="88" t="s">
        <v>29956</v>
      </c>
      <c r="F1030" s="89" t="s">
        <v>4646</v>
      </c>
      <c r="G1030" s="89" t="s">
        <v>4648</v>
      </c>
      <c r="H1030" s="88" t="s">
        <v>31220</v>
      </c>
      <c r="I1030" s="88" t="s">
        <v>1291</v>
      </c>
      <c r="J1030" s="91" t="s">
        <v>31221</v>
      </c>
    </row>
    <row r="1031" spans="1:10">
      <c r="A1031" s="47" t="s">
        <v>13805</v>
      </c>
      <c r="B1031" s="87">
        <v>4064</v>
      </c>
      <c r="C1031" s="88" t="s">
        <v>29970</v>
      </c>
      <c r="D1031" s="88" t="s">
        <v>4647</v>
      </c>
      <c r="E1031" s="88" t="s">
        <v>29956</v>
      </c>
      <c r="F1031" s="89" t="s">
        <v>4646</v>
      </c>
      <c r="G1031" s="89" t="s">
        <v>4648</v>
      </c>
      <c r="H1031" s="88" t="s">
        <v>31220</v>
      </c>
      <c r="I1031" s="88" t="s">
        <v>1291</v>
      </c>
      <c r="J1031" s="91" t="s">
        <v>31221</v>
      </c>
    </row>
    <row r="1032" spans="1:10">
      <c r="A1032" s="47" t="s">
        <v>13805</v>
      </c>
      <c r="B1032" s="87">
        <v>4065</v>
      </c>
      <c r="C1032" s="88" t="s">
        <v>29971</v>
      </c>
      <c r="D1032" s="88" t="s">
        <v>4647</v>
      </c>
      <c r="E1032" s="88" t="s">
        <v>29956</v>
      </c>
      <c r="F1032" s="89" t="s">
        <v>4646</v>
      </c>
      <c r="G1032" s="89" t="s">
        <v>4648</v>
      </c>
      <c r="H1032" s="88" t="s">
        <v>31220</v>
      </c>
      <c r="I1032" s="88" t="s">
        <v>1291</v>
      </c>
      <c r="J1032" s="91" t="s">
        <v>31221</v>
      </c>
    </row>
    <row r="1033" spans="1:10">
      <c r="A1033" s="47" t="s">
        <v>13805</v>
      </c>
      <c r="B1033" s="87">
        <v>4066</v>
      </c>
      <c r="C1033" s="88" t="s">
        <v>29972</v>
      </c>
      <c r="D1033" s="88" t="s">
        <v>4647</v>
      </c>
      <c r="E1033" s="88" t="s">
        <v>29956</v>
      </c>
      <c r="F1033" s="89" t="s">
        <v>4646</v>
      </c>
      <c r="G1033" s="89" t="s">
        <v>4648</v>
      </c>
      <c r="H1033" s="88" t="s">
        <v>31220</v>
      </c>
      <c r="I1033" s="88" t="s">
        <v>1291</v>
      </c>
      <c r="J1033" s="91" t="s">
        <v>31221</v>
      </c>
    </row>
    <row r="1034" spans="1:10">
      <c r="A1034" s="47" t="s">
        <v>13805</v>
      </c>
      <c r="B1034" s="87">
        <v>4067</v>
      </c>
      <c r="C1034" s="88" t="s">
        <v>29973</v>
      </c>
      <c r="D1034" s="88" t="s">
        <v>4647</v>
      </c>
      <c r="E1034" s="88" t="s">
        <v>29956</v>
      </c>
      <c r="F1034" s="89" t="s">
        <v>4646</v>
      </c>
      <c r="G1034" s="89" t="s">
        <v>4648</v>
      </c>
      <c r="H1034" s="88" t="s">
        <v>31220</v>
      </c>
      <c r="I1034" s="88" t="s">
        <v>1291</v>
      </c>
      <c r="J1034" s="91"/>
    </row>
    <row r="1035" spans="1:10">
      <c r="A1035" s="47" t="s">
        <v>13805</v>
      </c>
      <c r="B1035" s="87">
        <v>4068</v>
      </c>
      <c r="C1035" s="88" t="s">
        <v>29974</v>
      </c>
      <c r="D1035" s="88" t="s">
        <v>4647</v>
      </c>
      <c r="E1035" s="88" t="s">
        <v>29956</v>
      </c>
      <c r="F1035" s="89" t="s">
        <v>4646</v>
      </c>
      <c r="G1035" s="89" t="s">
        <v>4648</v>
      </c>
      <c r="H1035" s="88" t="s">
        <v>31220</v>
      </c>
      <c r="I1035" s="88" t="s">
        <v>1291</v>
      </c>
      <c r="J1035" s="91"/>
    </row>
    <row r="1036" spans="1:10">
      <c r="A1036" s="47" t="s">
        <v>13805</v>
      </c>
      <c r="B1036" s="87">
        <v>4069</v>
      </c>
      <c r="C1036" s="88" t="s">
        <v>29975</v>
      </c>
      <c r="D1036" s="88" t="s">
        <v>4647</v>
      </c>
      <c r="E1036" s="88" t="s">
        <v>29956</v>
      </c>
      <c r="F1036" s="89" t="s">
        <v>4646</v>
      </c>
      <c r="G1036" s="89" t="s">
        <v>4648</v>
      </c>
      <c r="H1036" s="88" t="s">
        <v>31220</v>
      </c>
      <c r="I1036" s="88" t="s">
        <v>1291</v>
      </c>
      <c r="J1036" s="91"/>
    </row>
    <row r="1037" spans="1:10">
      <c r="A1037" s="47" t="s">
        <v>13805</v>
      </c>
      <c r="B1037" s="87">
        <v>4070</v>
      </c>
      <c r="C1037" s="88" t="s">
        <v>29976</v>
      </c>
      <c r="D1037" s="88" t="s">
        <v>4647</v>
      </c>
      <c r="E1037" s="88" t="s">
        <v>29956</v>
      </c>
      <c r="F1037" s="89" t="s">
        <v>4646</v>
      </c>
      <c r="G1037" s="89" t="s">
        <v>4648</v>
      </c>
      <c r="H1037" s="88" t="s">
        <v>31220</v>
      </c>
      <c r="I1037" s="88" t="s">
        <v>1291</v>
      </c>
      <c r="J1037" s="91"/>
    </row>
    <row r="1038" spans="1:10">
      <c r="A1038" s="47" t="s">
        <v>13805</v>
      </c>
      <c r="B1038" s="87">
        <v>4071</v>
      </c>
      <c r="C1038" s="88" t="s">
        <v>29977</v>
      </c>
      <c r="D1038" s="88" t="s">
        <v>4647</v>
      </c>
      <c r="E1038" s="88" t="s">
        <v>29956</v>
      </c>
      <c r="F1038" s="89" t="s">
        <v>4646</v>
      </c>
      <c r="G1038" s="89" t="s">
        <v>4648</v>
      </c>
      <c r="H1038" s="88" t="s">
        <v>31220</v>
      </c>
      <c r="I1038" s="88" t="s">
        <v>1291</v>
      </c>
      <c r="J1038" s="91"/>
    </row>
    <row r="1039" spans="1:10">
      <c r="A1039" s="47" t="s">
        <v>13805</v>
      </c>
      <c r="B1039" s="87">
        <v>4072</v>
      </c>
      <c r="C1039" s="88" t="s">
        <v>29978</v>
      </c>
      <c r="D1039" s="88" t="s">
        <v>4647</v>
      </c>
      <c r="E1039" s="88" t="s">
        <v>29956</v>
      </c>
      <c r="F1039" s="89" t="s">
        <v>4646</v>
      </c>
      <c r="G1039" s="89" t="s">
        <v>4648</v>
      </c>
      <c r="H1039" s="88" t="s">
        <v>31220</v>
      </c>
      <c r="I1039" s="88" t="s">
        <v>1291</v>
      </c>
      <c r="J1039" s="91"/>
    </row>
    <row r="1040" spans="1:10">
      <c r="A1040" s="47" t="s">
        <v>13805</v>
      </c>
      <c r="B1040" s="87">
        <v>4073</v>
      </c>
      <c r="C1040" s="88" t="s">
        <v>29979</v>
      </c>
      <c r="D1040" s="88" t="s">
        <v>4647</v>
      </c>
      <c r="E1040" s="88" t="s">
        <v>29956</v>
      </c>
      <c r="F1040" s="89" t="s">
        <v>4646</v>
      </c>
      <c r="G1040" s="89" t="s">
        <v>4648</v>
      </c>
      <c r="H1040" s="88" t="s">
        <v>31220</v>
      </c>
      <c r="I1040" s="88" t="s">
        <v>1291</v>
      </c>
      <c r="J1040" s="91"/>
    </row>
    <row r="1041" spans="1:10">
      <c r="A1041" s="47" t="s">
        <v>13805</v>
      </c>
      <c r="B1041" s="87">
        <v>4074</v>
      </c>
      <c r="C1041" s="88" t="s">
        <v>29980</v>
      </c>
      <c r="D1041" s="88" t="s">
        <v>4647</v>
      </c>
      <c r="E1041" s="88" t="s">
        <v>29956</v>
      </c>
      <c r="F1041" s="89" t="s">
        <v>4646</v>
      </c>
      <c r="G1041" s="89" t="s">
        <v>4648</v>
      </c>
      <c r="H1041" s="88" t="s">
        <v>31220</v>
      </c>
      <c r="I1041" s="88" t="s">
        <v>1291</v>
      </c>
      <c r="J1041" s="91"/>
    </row>
    <row r="1042" spans="1:10">
      <c r="A1042" s="47" t="s">
        <v>13805</v>
      </c>
      <c r="B1042" s="87">
        <v>4075</v>
      </c>
      <c r="C1042" s="88" t="s">
        <v>29981</v>
      </c>
      <c r="D1042" s="88" t="s">
        <v>4647</v>
      </c>
      <c r="E1042" s="88" t="s">
        <v>29956</v>
      </c>
      <c r="F1042" s="89" t="s">
        <v>4646</v>
      </c>
      <c r="G1042" s="89" t="s">
        <v>4648</v>
      </c>
      <c r="H1042" s="88" t="s">
        <v>31220</v>
      </c>
      <c r="I1042" s="88" t="s">
        <v>1291</v>
      </c>
      <c r="J1042" s="91"/>
    </row>
    <row r="1043" spans="1:10">
      <c r="A1043" s="47" t="s">
        <v>13805</v>
      </c>
      <c r="B1043" s="87">
        <v>4076</v>
      </c>
      <c r="C1043" s="88" t="s">
        <v>29982</v>
      </c>
      <c r="D1043" s="88" t="s">
        <v>4647</v>
      </c>
      <c r="E1043" s="88" t="s">
        <v>29956</v>
      </c>
      <c r="F1043" s="89" t="s">
        <v>4646</v>
      </c>
      <c r="G1043" s="89" t="s">
        <v>4648</v>
      </c>
      <c r="H1043" s="88" t="s">
        <v>31220</v>
      </c>
      <c r="I1043" s="88" t="s">
        <v>1291</v>
      </c>
      <c r="J1043" s="91"/>
    </row>
    <row r="1044" spans="1:10">
      <c r="A1044" s="47" t="s">
        <v>13805</v>
      </c>
      <c r="B1044" s="87">
        <v>4077</v>
      </c>
      <c r="C1044" s="88" t="s">
        <v>29983</v>
      </c>
      <c r="D1044" s="88" t="s">
        <v>4647</v>
      </c>
      <c r="E1044" s="88" t="s">
        <v>29956</v>
      </c>
      <c r="F1044" s="89" t="s">
        <v>4646</v>
      </c>
      <c r="G1044" s="89" t="s">
        <v>4648</v>
      </c>
      <c r="H1044" s="88" t="s">
        <v>31220</v>
      </c>
      <c r="I1044" s="88" t="s">
        <v>1291</v>
      </c>
      <c r="J1044" s="91"/>
    </row>
    <row r="1045" spans="1:10">
      <c r="A1045" s="47" t="s">
        <v>13805</v>
      </c>
      <c r="B1045" s="87">
        <v>4078</v>
      </c>
      <c r="C1045" s="88" t="s">
        <v>29984</v>
      </c>
      <c r="D1045" s="88" t="s">
        <v>4647</v>
      </c>
      <c r="E1045" s="88" t="s">
        <v>29956</v>
      </c>
      <c r="F1045" s="89" t="s">
        <v>4646</v>
      </c>
      <c r="G1045" s="89" t="s">
        <v>4648</v>
      </c>
      <c r="H1045" s="88" t="s">
        <v>31220</v>
      </c>
      <c r="I1045" s="88" t="s">
        <v>1291</v>
      </c>
      <c r="J1045" s="91"/>
    </row>
    <row r="1046" spans="1:10">
      <c r="A1046" s="47" t="s">
        <v>11</v>
      </c>
      <c r="B1046" s="87">
        <v>4079</v>
      </c>
      <c r="C1046" s="88" t="s">
        <v>29985</v>
      </c>
      <c r="D1046" s="88" t="s">
        <v>4647</v>
      </c>
      <c r="E1046" s="88" t="s">
        <v>29956</v>
      </c>
      <c r="F1046" s="89" t="s">
        <v>4646</v>
      </c>
      <c r="G1046" s="89" t="s">
        <v>4648</v>
      </c>
      <c r="H1046" s="88" t="s">
        <v>31220</v>
      </c>
      <c r="I1046" s="88" t="s">
        <v>1291</v>
      </c>
      <c r="J1046" s="91"/>
    </row>
    <row r="1047" spans="1:10">
      <c r="A1047" s="47" t="s">
        <v>11</v>
      </c>
      <c r="B1047" s="87">
        <v>4080</v>
      </c>
      <c r="C1047" s="88" t="s">
        <v>29986</v>
      </c>
      <c r="D1047" s="88" t="s">
        <v>4647</v>
      </c>
      <c r="E1047" s="88" t="s">
        <v>29956</v>
      </c>
      <c r="F1047" s="89" t="s">
        <v>4646</v>
      </c>
      <c r="G1047" s="89" t="s">
        <v>4648</v>
      </c>
      <c r="H1047" s="88" t="s">
        <v>31220</v>
      </c>
      <c r="I1047" s="88" t="s">
        <v>1291</v>
      </c>
      <c r="J1047" s="91"/>
    </row>
    <row r="1048" spans="1:10">
      <c r="A1048" s="47" t="s">
        <v>11</v>
      </c>
      <c r="B1048" s="87">
        <v>4081</v>
      </c>
      <c r="C1048" s="88" t="s">
        <v>29987</v>
      </c>
      <c r="D1048" s="88" t="s">
        <v>4647</v>
      </c>
      <c r="E1048" s="88" t="s">
        <v>29956</v>
      </c>
      <c r="F1048" s="89" t="s">
        <v>4646</v>
      </c>
      <c r="G1048" s="89" t="s">
        <v>4648</v>
      </c>
      <c r="H1048" s="88" t="s">
        <v>31220</v>
      </c>
      <c r="I1048" s="88" t="s">
        <v>1291</v>
      </c>
      <c r="J1048" s="91"/>
    </row>
    <row r="1049" spans="1:10">
      <c r="A1049" s="47" t="s">
        <v>11</v>
      </c>
      <c r="B1049" s="87">
        <v>4082</v>
      </c>
      <c r="C1049" s="88" t="s">
        <v>29988</v>
      </c>
      <c r="D1049" s="88" t="s">
        <v>4647</v>
      </c>
      <c r="E1049" s="88" t="s">
        <v>29956</v>
      </c>
      <c r="F1049" s="89" t="s">
        <v>4646</v>
      </c>
      <c r="G1049" s="89" t="s">
        <v>4648</v>
      </c>
      <c r="H1049" s="88" t="s">
        <v>31220</v>
      </c>
      <c r="I1049" s="88" t="s">
        <v>1291</v>
      </c>
      <c r="J1049" s="91"/>
    </row>
    <row r="1050" spans="1:10">
      <c r="A1050" s="47" t="s">
        <v>11</v>
      </c>
      <c r="B1050" s="87">
        <v>4083</v>
      </c>
      <c r="C1050" s="88" t="s">
        <v>29989</v>
      </c>
      <c r="D1050" s="88" t="s">
        <v>4647</v>
      </c>
      <c r="E1050" s="88" t="s">
        <v>29956</v>
      </c>
      <c r="F1050" s="89" t="s">
        <v>4646</v>
      </c>
      <c r="G1050" s="89" t="s">
        <v>4648</v>
      </c>
      <c r="H1050" s="88" t="s">
        <v>31220</v>
      </c>
      <c r="I1050" s="88" t="s">
        <v>1291</v>
      </c>
      <c r="J1050" s="91"/>
    </row>
    <row r="1051" spans="1:10">
      <c r="A1051" s="47" t="s">
        <v>11</v>
      </c>
      <c r="B1051" s="87">
        <v>4084</v>
      </c>
      <c r="C1051" s="88" t="s">
        <v>29990</v>
      </c>
      <c r="D1051" s="88" t="s">
        <v>4647</v>
      </c>
      <c r="E1051" s="88" t="s">
        <v>29956</v>
      </c>
      <c r="F1051" s="89" t="s">
        <v>4646</v>
      </c>
      <c r="G1051" s="89" t="s">
        <v>4648</v>
      </c>
      <c r="H1051" s="88" t="s">
        <v>31220</v>
      </c>
      <c r="I1051" s="88" t="s">
        <v>1291</v>
      </c>
      <c r="J1051" s="91"/>
    </row>
    <row r="1052" spans="1:10">
      <c r="A1052" s="47" t="s">
        <v>11</v>
      </c>
      <c r="B1052" s="87">
        <v>4085</v>
      </c>
      <c r="C1052" s="88" t="s">
        <v>29991</v>
      </c>
      <c r="D1052" s="88" t="s">
        <v>4647</v>
      </c>
      <c r="E1052" s="88" t="s">
        <v>29956</v>
      </c>
      <c r="F1052" s="89" t="s">
        <v>4646</v>
      </c>
      <c r="G1052" s="89" t="s">
        <v>4648</v>
      </c>
      <c r="H1052" s="88" t="s">
        <v>31220</v>
      </c>
      <c r="I1052" s="88" t="s">
        <v>1291</v>
      </c>
      <c r="J1052" s="91"/>
    </row>
    <row r="1053" spans="1:10">
      <c r="A1053" s="47" t="s">
        <v>11</v>
      </c>
      <c r="B1053" s="87">
        <v>4086</v>
      </c>
      <c r="C1053" s="88" t="s">
        <v>29992</v>
      </c>
      <c r="D1053" s="88" t="s">
        <v>4647</v>
      </c>
      <c r="E1053" s="88" t="s">
        <v>29956</v>
      </c>
      <c r="F1053" s="89" t="s">
        <v>4646</v>
      </c>
      <c r="G1053" s="89" t="s">
        <v>4648</v>
      </c>
      <c r="H1053" s="88" t="s">
        <v>31220</v>
      </c>
      <c r="I1053" s="88" t="s">
        <v>1291</v>
      </c>
      <c r="J1053" s="91"/>
    </row>
    <row r="1054" spans="1:10">
      <c r="A1054" s="47" t="s">
        <v>11</v>
      </c>
      <c r="B1054" s="87">
        <v>4087</v>
      </c>
      <c r="C1054" s="88" t="s">
        <v>29993</v>
      </c>
      <c r="D1054" s="88" t="s">
        <v>4647</v>
      </c>
      <c r="E1054" s="88" t="s">
        <v>29956</v>
      </c>
      <c r="F1054" s="89" t="s">
        <v>4646</v>
      </c>
      <c r="G1054" s="89" t="s">
        <v>4648</v>
      </c>
      <c r="H1054" s="88" t="s">
        <v>31220</v>
      </c>
      <c r="I1054" s="88" t="s">
        <v>1291</v>
      </c>
      <c r="J1054" s="91"/>
    </row>
    <row r="1055" spans="1:10">
      <c r="A1055" s="47" t="s">
        <v>11</v>
      </c>
      <c r="B1055" s="87">
        <v>4088</v>
      </c>
      <c r="C1055" s="88" t="s">
        <v>29994</v>
      </c>
      <c r="D1055" s="88" t="s">
        <v>4647</v>
      </c>
      <c r="E1055" s="88" t="s">
        <v>29956</v>
      </c>
      <c r="F1055" s="89" t="s">
        <v>4646</v>
      </c>
      <c r="G1055" s="89" t="s">
        <v>4648</v>
      </c>
      <c r="H1055" s="88" t="s">
        <v>31220</v>
      </c>
      <c r="I1055" s="88" t="s">
        <v>1291</v>
      </c>
      <c r="J1055" s="91" t="s">
        <v>31221</v>
      </c>
    </row>
    <row r="1056" spans="1:10">
      <c r="A1056" s="47" t="s">
        <v>11</v>
      </c>
      <c r="B1056" s="87">
        <v>4089</v>
      </c>
      <c r="C1056" s="88" t="s">
        <v>29995</v>
      </c>
      <c r="D1056" s="88" t="s">
        <v>4647</v>
      </c>
      <c r="E1056" s="88" t="s">
        <v>29956</v>
      </c>
      <c r="F1056" s="89" t="s">
        <v>4646</v>
      </c>
      <c r="G1056" s="89" t="s">
        <v>4648</v>
      </c>
      <c r="H1056" s="88" t="s">
        <v>31220</v>
      </c>
      <c r="I1056" s="88" t="s">
        <v>1291</v>
      </c>
      <c r="J1056" s="91" t="s">
        <v>31221</v>
      </c>
    </row>
    <row r="1057" spans="1:10">
      <c r="A1057" s="47" t="s">
        <v>11</v>
      </c>
      <c r="B1057" s="87">
        <v>4090</v>
      </c>
      <c r="C1057" s="88" t="s">
        <v>29996</v>
      </c>
      <c r="D1057" s="88" t="s">
        <v>4647</v>
      </c>
      <c r="E1057" s="88" t="s">
        <v>29956</v>
      </c>
      <c r="F1057" s="89" t="s">
        <v>4646</v>
      </c>
      <c r="G1057" s="89" t="s">
        <v>4648</v>
      </c>
      <c r="H1057" s="88" t="s">
        <v>31220</v>
      </c>
      <c r="I1057" s="88" t="s">
        <v>1291</v>
      </c>
      <c r="J1057" s="91" t="s">
        <v>31221</v>
      </c>
    </row>
    <row r="1058" spans="1:10">
      <c r="A1058" s="47" t="s">
        <v>11</v>
      </c>
      <c r="B1058" s="87">
        <v>4091</v>
      </c>
      <c r="C1058" s="88" t="s">
        <v>29997</v>
      </c>
      <c r="D1058" s="88" t="s">
        <v>4647</v>
      </c>
      <c r="E1058" s="88" t="s">
        <v>29956</v>
      </c>
      <c r="F1058" s="89" t="s">
        <v>4646</v>
      </c>
      <c r="G1058" s="89" t="s">
        <v>4648</v>
      </c>
      <c r="H1058" s="88" t="s">
        <v>31220</v>
      </c>
      <c r="I1058" s="88" t="s">
        <v>1291</v>
      </c>
      <c r="J1058" s="91" t="s">
        <v>31221</v>
      </c>
    </row>
    <row r="1059" spans="1:10">
      <c r="A1059" s="47" t="s">
        <v>11</v>
      </c>
      <c r="B1059" s="87">
        <v>4092</v>
      </c>
      <c r="C1059" s="88" t="s">
        <v>29998</v>
      </c>
      <c r="D1059" s="88" t="s">
        <v>4647</v>
      </c>
      <c r="E1059" s="88" t="s">
        <v>29956</v>
      </c>
      <c r="F1059" s="89" t="s">
        <v>4646</v>
      </c>
      <c r="G1059" s="89" t="s">
        <v>4648</v>
      </c>
      <c r="H1059" s="88" t="s">
        <v>31220</v>
      </c>
      <c r="I1059" s="88" t="s">
        <v>1291</v>
      </c>
      <c r="J1059" s="91" t="s">
        <v>31221</v>
      </c>
    </row>
    <row r="1060" spans="1:10">
      <c r="A1060" s="47" t="s">
        <v>11</v>
      </c>
      <c r="B1060" s="87">
        <v>4093</v>
      </c>
      <c r="C1060" s="88" t="s">
        <v>29999</v>
      </c>
      <c r="D1060" s="88" t="s">
        <v>4647</v>
      </c>
      <c r="E1060" s="88" t="s">
        <v>29956</v>
      </c>
      <c r="F1060" s="89" t="s">
        <v>4646</v>
      </c>
      <c r="G1060" s="89" t="s">
        <v>4648</v>
      </c>
      <c r="H1060" s="88" t="s">
        <v>31220</v>
      </c>
      <c r="I1060" s="88" t="s">
        <v>1291</v>
      </c>
      <c r="J1060" s="91" t="s">
        <v>31221</v>
      </c>
    </row>
    <row r="1061" spans="1:10">
      <c r="A1061" s="47" t="s">
        <v>11</v>
      </c>
      <c r="B1061" s="87">
        <v>4094</v>
      </c>
      <c r="C1061" s="88" t="s">
        <v>30000</v>
      </c>
      <c r="D1061" s="88" t="s">
        <v>4647</v>
      </c>
      <c r="E1061" s="88" t="s">
        <v>29956</v>
      </c>
      <c r="F1061" s="89" t="s">
        <v>4646</v>
      </c>
      <c r="G1061" s="89" t="s">
        <v>4648</v>
      </c>
      <c r="H1061" s="88" t="s">
        <v>31220</v>
      </c>
      <c r="I1061" s="88" t="s">
        <v>1291</v>
      </c>
      <c r="J1061" s="91" t="s">
        <v>31221</v>
      </c>
    </row>
    <row r="1062" spans="1:10">
      <c r="A1062" s="47" t="s">
        <v>11</v>
      </c>
      <c r="B1062" s="87">
        <v>4095</v>
      </c>
      <c r="C1062" s="88" t="s">
        <v>30001</v>
      </c>
      <c r="D1062" s="88" t="s">
        <v>4647</v>
      </c>
      <c r="E1062" s="88" t="s">
        <v>29956</v>
      </c>
      <c r="F1062" s="89" t="s">
        <v>4646</v>
      </c>
      <c r="G1062" s="89" t="s">
        <v>4648</v>
      </c>
      <c r="H1062" s="88" t="s">
        <v>31220</v>
      </c>
      <c r="I1062" s="88" t="s">
        <v>1291</v>
      </c>
      <c r="J1062" s="91" t="s">
        <v>31221</v>
      </c>
    </row>
    <row r="1063" spans="1:10">
      <c r="A1063" s="47" t="s">
        <v>11</v>
      </c>
      <c r="B1063" s="87">
        <v>4096</v>
      </c>
      <c r="C1063" s="88" t="s">
        <v>30002</v>
      </c>
      <c r="D1063" s="88" t="s">
        <v>4647</v>
      </c>
      <c r="E1063" s="88" t="s">
        <v>29956</v>
      </c>
      <c r="F1063" s="89" t="s">
        <v>4646</v>
      </c>
      <c r="G1063" s="89" t="s">
        <v>4648</v>
      </c>
      <c r="H1063" s="88" t="s">
        <v>31220</v>
      </c>
      <c r="I1063" s="88" t="s">
        <v>1291</v>
      </c>
      <c r="J1063" s="91"/>
    </row>
    <row r="1064" spans="1:10">
      <c r="A1064" s="47" t="s">
        <v>11</v>
      </c>
      <c r="B1064" s="87">
        <v>4097</v>
      </c>
      <c r="C1064" s="88" t="s">
        <v>30003</v>
      </c>
      <c r="D1064" s="88" t="s">
        <v>4647</v>
      </c>
      <c r="E1064" s="88" t="s">
        <v>29956</v>
      </c>
      <c r="F1064" s="89" t="s">
        <v>4646</v>
      </c>
      <c r="G1064" s="89" t="s">
        <v>4648</v>
      </c>
      <c r="H1064" s="88" t="s">
        <v>31220</v>
      </c>
      <c r="I1064" s="88" t="s">
        <v>1291</v>
      </c>
      <c r="J1064" s="91"/>
    </row>
    <row r="1065" spans="1:10">
      <c r="A1065" s="47" t="s">
        <v>11</v>
      </c>
      <c r="B1065" s="87">
        <v>4098</v>
      </c>
      <c r="C1065" s="88" t="s">
        <v>30004</v>
      </c>
      <c r="D1065" s="88" t="s">
        <v>4647</v>
      </c>
      <c r="E1065" s="88" t="s">
        <v>29956</v>
      </c>
      <c r="F1065" s="89" t="s">
        <v>4646</v>
      </c>
      <c r="G1065" s="89" t="s">
        <v>4648</v>
      </c>
      <c r="H1065" s="88" t="s">
        <v>31220</v>
      </c>
      <c r="I1065" s="88" t="s">
        <v>1291</v>
      </c>
      <c r="J1065" s="91"/>
    </row>
    <row r="1066" spans="1:10">
      <c r="A1066" s="47" t="s">
        <v>11</v>
      </c>
      <c r="B1066" s="87">
        <v>4099</v>
      </c>
      <c r="C1066" s="88" t="s">
        <v>30005</v>
      </c>
      <c r="D1066" s="88" t="s">
        <v>4647</v>
      </c>
      <c r="E1066" s="88" t="s">
        <v>29956</v>
      </c>
      <c r="F1066" s="89" t="s">
        <v>4646</v>
      </c>
      <c r="G1066" s="89" t="s">
        <v>4648</v>
      </c>
      <c r="H1066" s="88" t="s">
        <v>31220</v>
      </c>
      <c r="I1066" s="88" t="s">
        <v>1291</v>
      </c>
      <c r="J1066" s="91"/>
    </row>
    <row r="1067" spans="1:10">
      <c r="A1067" s="47" t="s">
        <v>11</v>
      </c>
      <c r="B1067" s="87">
        <v>4100</v>
      </c>
      <c r="C1067" s="88" t="s">
        <v>30006</v>
      </c>
      <c r="D1067" s="88" t="s">
        <v>4647</v>
      </c>
      <c r="E1067" s="88" t="s">
        <v>29956</v>
      </c>
      <c r="F1067" s="89" t="s">
        <v>4646</v>
      </c>
      <c r="G1067" s="89" t="s">
        <v>4648</v>
      </c>
      <c r="H1067" s="88" t="s">
        <v>31220</v>
      </c>
      <c r="I1067" s="88" t="s">
        <v>1291</v>
      </c>
      <c r="J1067" s="91" t="s">
        <v>48250</v>
      </c>
    </row>
    <row r="1068" spans="1:10">
      <c r="A1068" s="47" t="s">
        <v>11</v>
      </c>
      <c r="B1068" s="87">
        <v>4101</v>
      </c>
      <c r="C1068" s="88" t="s">
        <v>30007</v>
      </c>
      <c r="D1068" s="88" t="s">
        <v>4647</v>
      </c>
      <c r="E1068" s="88" t="s">
        <v>29956</v>
      </c>
      <c r="F1068" s="89" t="s">
        <v>4646</v>
      </c>
      <c r="G1068" s="89" t="s">
        <v>4648</v>
      </c>
      <c r="H1068" s="88" t="s">
        <v>31220</v>
      </c>
      <c r="I1068" s="88" t="s">
        <v>1291</v>
      </c>
      <c r="J1068" s="91" t="s">
        <v>48250</v>
      </c>
    </row>
    <row r="1069" spans="1:10">
      <c r="A1069" s="47" t="s">
        <v>11</v>
      </c>
      <c r="B1069" s="87">
        <v>4102</v>
      </c>
      <c r="C1069" s="88" t="s">
        <v>30008</v>
      </c>
      <c r="D1069" s="88" t="s">
        <v>4647</v>
      </c>
      <c r="E1069" s="88" t="s">
        <v>29956</v>
      </c>
      <c r="F1069" s="89" t="s">
        <v>4646</v>
      </c>
      <c r="G1069" s="89" t="s">
        <v>4648</v>
      </c>
      <c r="H1069" s="88" t="s">
        <v>31220</v>
      </c>
      <c r="I1069" s="88" t="s">
        <v>1291</v>
      </c>
      <c r="J1069" s="91" t="s">
        <v>48250</v>
      </c>
    </row>
    <row r="1070" spans="1:10">
      <c r="A1070" s="47" t="s">
        <v>11</v>
      </c>
      <c r="B1070" s="87">
        <v>4103</v>
      </c>
      <c r="C1070" s="88" t="s">
        <v>30009</v>
      </c>
      <c r="D1070" s="88" t="s">
        <v>4647</v>
      </c>
      <c r="E1070" s="88" t="s">
        <v>29956</v>
      </c>
      <c r="F1070" s="89" t="s">
        <v>4646</v>
      </c>
      <c r="G1070" s="89" t="s">
        <v>4648</v>
      </c>
      <c r="H1070" s="88" t="s">
        <v>31220</v>
      </c>
      <c r="I1070" s="88" t="s">
        <v>1291</v>
      </c>
      <c r="J1070" s="91" t="s">
        <v>48250</v>
      </c>
    </row>
    <row r="1071" spans="1:10">
      <c r="A1071" s="47" t="s">
        <v>11</v>
      </c>
      <c r="B1071" s="87">
        <v>4104</v>
      </c>
      <c r="C1071" s="88" t="s">
        <v>30010</v>
      </c>
      <c r="D1071" s="88" t="s">
        <v>4647</v>
      </c>
      <c r="E1071" s="88" t="s">
        <v>29956</v>
      </c>
      <c r="F1071" s="89" t="s">
        <v>4646</v>
      </c>
      <c r="G1071" s="89" t="s">
        <v>4648</v>
      </c>
      <c r="H1071" s="88" t="s">
        <v>31220</v>
      </c>
      <c r="I1071" s="88" t="s">
        <v>1291</v>
      </c>
      <c r="J1071" s="91" t="s">
        <v>48250</v>
      </c>
    </row>
    <row r="1072" spans="1:10">
      <c r="A1072" s="47" t="s">
        <v>11</v>
      </c>
      <c r="B1072" s="87">
        <v>4105</v>
      </c>
      <c r="C1072" s="88" t="s">
        <v>30011</v>
      </c>
      <c r="D1072" s="88" t="s">
        <v>4647</v>
      </c>
      <c r="E1072" s="88" t="s">
        <v>29956</v>
      </c>
      <c r="F1072" s="89" t="s">
        <v>4646</v>
      </c>
      <c r="G1072" s="89" t="s">
        <v>4648</v>
      </c>
      <c r="H1072" s="88" t="s">
        <v>31220</v>
      </c>
      <c r="I1072" s="88" t="s">
        <v>1291</v>
      </c>
      <c r="J1072" s="91" t="s">
        <v>48250</v>
      </c>
    </row>
    <row r="1073" spans="1:10">
      <c r="A1073" s="47" t="s">
        <v>11</v>
      </c>
      <c r="B1073" s="87">
        <v>4106</v>
      </c>
      <c r="C1073" s="88" t="s">
        <v>30012</v>
      </c>
      <c r="D1073" s="88" t="s">
        <v>4647</v>
      </c>
      <c r="E1073" s="88" t="s">
        <v>29956</v>
      </c>
      <c r="F1073" s="89" t="s">
        <v>4646</v>
      </c>
      <c r="G1073" s="89" t="s">
        <v>4648</v>
      </c>
      <c r="H1073" s="88" t="s">
        <v>31220</v>
      </c>
      <c r="I1073" s="88" t="s">
        <v>1291</v>
      </c>
      <c r="J1073" s="91" t="s">
        <v>48250</v>
      </c>
    </row>
    <row r="1074" spans="1:10">
      <c r="A1074" s="47" t="s">
        <v>11</v>
      </c>
      <c r="B1074" s="87">
        <v>4107</v>
      </c>
      <c r="C1074" s="88" t="s">
        <v>30013</v>
      </c>
      <c r="D1074" s="88" t="s">
        <v>4647</v>
      </c>
      <c r="E1074" s="88" t="s">
        <v>29956</v>
      </c>
      <c r="F1074" s="89" t="s">
        <v>4646</v>
      </c>
      <c r="G1074" s="89" t="s">
        <v>4648</v>
      </c>
      <c r="H1074" s="88" t="s">
        <v>31220</v>
      </c>
      <c r="I1074" s="88" t="s">
        <v>1291</v>
      </c>
      <c r="J1074" s="91" t="s">
        <v>48250</v>
      </c>
    </row>
    <row r="1075" spans="1:10">
      <c r="A1075" s="47" t="s">
        <v>11</v>
      </c>
      <c r="B1075" s="87">
        <v>4108</v>
      </c>
      <c r="C1075" s="88" t="s">
        <v>30014</v>
      </c>
      <c r="D1075" s="88" t="s">
        <v>4647</v>
      </c>
      <c r="E1075" s="88" t="s">
        <v>29956</v>
      </c>
      <c r="F1075" s="89" t="s">
        <v>4646</v>
      </c>
      <c r="G1075" s="89" t="s">
        <v>4648</v>
      </c>
      <c r="H1075" s="88" t="s">
        <v>31220</v>
      </c>
      <c r="I1075" s="88" t="s">
        <v>1291</v>
      </c>
      <c r="J1075" s="91" t="s">
        <v>48250</v>
      </c>
    </row>
    <row r="1076" spans="1:10">
      <c r="A1076" s="47" t="s">
        <v>11</v>
      </c>
      <c r="B1076" s="87">
        <v>4109</v>
      </c>
      <c r="C1076" s="88" t="s">
        <v>30015</v>
      </c>
      <c r="D1076" s="88" t="s">
        <v>4647</v>
      </c>
      <c r="E1076" s="88" t="s">
        <v>29956</v>
      </c>
      <c r="F1076" s="89" t="s">
        <v>4646</v>
      </c>
      <c r="G1076" s="89" t="s">
        <v>4648</v>
      </c>
      <c r="H1076" s="88" t="s">
        <v>31220</v>
      </c>
      <c r="I1076" s="88" t="s">
        <v>1291</v>
      </c>
      <c r="J1076" s="91" t="s">
        <v>48250</v>
      </c>
    </row>
    <row r="1077" spans="1:10">
      <c r="A1077" s="47" t="s">
        <v>11</v>
      </c>
      <c r="B1077" s="87">
        <v>4110</v>
      </c>
      <c r="C1077" s="88" t="s">
        <v>30016</v>
      </c>
      <c r="D1077" s="88" t="s">
        <v>4647</v>
      </c>
      <c r="E1077" s="88" t="s">
        <v>29956</v>
      </c>
      <c r="F1077" s="89" t="s">
        <v>4646</v>
      </c>
      <c r="G1077" s="89" t="s">
        <v>4648</v>
      </c>
      <c r="H1077" s="88" t="s">
        <v>31220</v>
      </c>
      <c r="I1077" s="88" t="s">
        <v>1291</v>
      </c>
      <c r="J1077" s="91" t="s">
        <v>48250</v>
      </c>
    </row>
    <row r="1078" spans="1:10">
      <c r="A1078" s="47" t="s">
        <v>11</v>
      </c>
      <c r="B1078" s="87">
        <v>4111</v>
      </c>
      <c r="C1078" s="88" t="s">
        <v>30017</v>
      </c>
      <c r="D1078" s="88" t="s">
        <v>4647</v>
      </c>
      <c r="E1078" s="88" t="s">
        <v>29956</v>
      </c>
      <c r="F1078" s="89" t="s">
        <v>4646</v>
      </c>
      <c r="G1078" s="89" t="s">
        <v>4648</v>
      </c>
      <c r="H1078" s="88" t="s">
        <v>31220</v>
      </c>
      <c r="I1078" s="88" t="s">
        <v>1291</v>
      </c>
      <c r="J1078" s="91" t="s">
        <v>48250</v>
      </c>
    </row>
    <row r="1079" spans="1:10">
      <c r="A1079" s="47" t="s">
        <v>11</v>
      </c>
      <c r="B1079" s="87">
        <v>4112</v>
      </c>
      <c r="C1079" s="88" t="s">
        <v>30018</v>
      </c>
      <c r="D1079" s="88" t="s">
        <v>4647</v>
      </c>
      <c r="E1079" s="88" t="s">
        <v>29956</v>
      </c>
      <c r="F1079" s="89" t="s">
        <v>4646</v>
      </c>
      <c r="G1079" s="89" t="s">
        <v>4648</v>
      </c>
      <c r="H1079" s="88" t="s">
        <v>31220</v>
      </c>
      <c r="I1079" s="88" t="s">
        <v>1291</v>
      </c>
      <c r="J1079" s="91" t="s">
        <v>48250</v>
      </c>
    </row>
    <row r="1080" spans="1:10">
      <c r="A1080" s="47" t="s">
        <v>11</v>
      </c>
      <c r="B1080" s="87">
        <v>4113</v>
      </c>
      <c r="C1080" s="88" t="s">
        <v>30019</v>
      </c>
      <c r="D1080" s="88" t="s">
        <v>4647</v>
      </c>
      <c r="E1080" s="88" t="s">
        <v>29956</v>
      </c>
      <c r="F1080" s="89" t="s">
        <v>4646</v>
      </c>
      <c r="G1080" s="89" t="s">
        <v>4648</v>
      </c>
      <c r="H1080" s="88" t="s">
        <v>31220</v>
      </c>
      <c r="I1080" s="88" t="s">
        <v>1291</v>
      </c>
      <c r="J1080" s="91" t="s">
        <v>48250</v>
      </c>
    </row>
    <row r="1081" spans="1:10">
      <c r="A1081" s="47" t="s">
        <v>11</v>
      </c>
      <c r="B1081" s="87">
        <v>4114</v>
      </c>
      <c r="C1081" s="88" t="s">
        <v>30020</v>
      </c>
      <c r="D1081" s="88" t="s">
        <v>4647</v>
      </c>
      <c r="E1081" s="88" t="s">
        <v>29956</v>
      </c>
      <c r="F1081" s="89" t="s">
        <v>4646</v>
      </c>
      <c r="G1081" s="89" t="s">
        <v>4648</v>
      </c>
      <c r="H1081" s="88" t="s">
        <v>31220</v>
      </c>
      <c r="I1081" s="88" t="s">
        <v>1291</v>
      </c>
      <c r="J1081" s="91" t="s">
        <v>48250</v>
      </c>
    </row>
    <row r="1082" spans="1:10">
      <c r="A1082" s="47" t="s">
        <v>11</v>
      </c>
      <c r="B1082" s="87">
        <v>4115</v>
      </c>
      <c r="C1082" s="88" t="s">
        <v>30021</v>
      </c>
      <c r="D1082" s="88" t="s">
        <v>4647</v>
      </c>
      <c r="E1082" s="88" t="s">
        <v>29956</v>
      </c>
      <c r="F1082" s="89" t="s">
        <v>4646</v>
      </c>
      <c r="G1082" s="89" t="s">
        <v>4648</v>
      </c>
      <c r="H1082" s="88" t="s">
        <v>31220</v>
      </c>
      <c r="I1082" s="88" t="s">
        <v>1291</v>
      </c>
      <c r="J1082" s="91" t="s">
        <v>48250</v>
      </c>
    </row>
    <row r="1083" spans="1:10">
      <c r="A1083" s="47" t="s">
        <v>11</v>
      </c>
      <c r="B1083" s="87">
        <v>4116</v>
      </c>
      <c r="C1083" s="88" t="s">
        <v>30022</v>
      </c>
      <c r="D1083" s="88" t="s">
        <v>4647</v>
      </c>
      <c r="E1083" s="88" t="s">
        <v>29956</v>
      </c>
      <c r="F1083" s="89" t="s">
        <v>4646</v>
      </c>
      <c r="G1083" s="89" t="s">
        <v>4648</v>
      </c>
      <c r="H1083" s="88" t="s">
        <v>31220</v>
      </c>
      <c r="I1083" s="88" t="s">
        <v>1291</v>
      </c>
      <c r="J1083" s="91" t="s">
        <v>48250</v>
      </c>
    </row>
    <row r="1084" spans="1:10">
      <c r="A1084" s="47" t="s">
        <v>11</v>
      </c>
      <c r="B1084" s="87"/>
      <c r="C1084" s="88" t="s">
        <v>30023</v>
      </c>
      <c r="D1084" s="88" t="s">
        <v>4647</v>
      </c>
      <c r="E1084" s="88" t="s">
        <v>29956</v>
      </c>
      <c r="F1084" s="89" t="s">
        <v>4646</v>
      </c>
      <c r="G1084" s="89" t="s">
        <v>4648</v>
      </c>
      <c r="H1084" s="88" t="s">
        <v>31220</v>
      </c>
      <c r="I1084" s="88" t="s">
        <v>1291</v>
      </c>
      <c r="J1084" s="91"/>
    </row>
    <row r="1085" spans="1:10">
      <c r="A1085" s="47" t="s">
        <v>11</v>
      </c>
      <c r="B1085" s="87"/>
      <c r="C1085" s="88" t="s">
        <v>30024</v>
      </c>
      <c r="D1085" s="88" t="s">
        <v>4647</v>
      </c>
      <c r="E1085" s="88" t="s">
        <v>29956</v>
      </c>
      <c r="F1085" s="89" t="s">
        <v>4646</v>
      </c>
      <c r="G1085" s="89" t="s">
        <v>4648</v>
      </c>
      <c r="H1085" s="88" t="s">
        <v>31220</v>
      </c>
      <c r="I1085" s="88" t="s">
        <v>1291</v>
      </c>
      <c r="J1085" s="91"/>
    </row>
    <row r="1086" spans="1:10">
      <c r="A1086" s="47" t="s">
        <v>11</v>
      </c>
      <c r="B1086" s="87">
        <v>4119</v>
      </c>
      <c r="C1086" s="88" t="s">
        <v>30025</v>
      </c>
      <c r="D1086" s="88" t="s">
        <v>4647</v>
      </c>
      <c r="E1086" s="88" t="s">
        <v>29956</v>
      </c>
      <c r="F1086" s="89" t="s">
        <v>4646</v>
      </c>
      <c r="G1086" s="89" t="s">
        <v>4648</v>
      </c>
      <c r="H1086" s="88" t="s">
        <v>31220</v>
      </c>
      <c r="I1086" s="88" t="s">
        <v>1291</v>
      </c>
      <c r="J1086" s="91" t="s">
        <v>48250</v>
      </c>
    </row>
    <row r="1087" spans="1:10">
      <c r="A1087" s="47" t="s">
        <v>11</v>
      </c>
      <c r="B1087" s="87"/>
      <c r="C1087" s="88" t="s">
        <v>30026</v>
      </c>
      <c r="D1087" s="88" t="s">
        <v>4647</v>
      </c>
      <c r="E1087" s="88" t="s">
        <v>29956</v>
      </c>
      <c r="F1087" s="89" t="s">
        <v>4646</v>
      </c>
      <c r="G1087" s="89" t="s">
        <v>4648</v>
      </c>
      <c r="H1087" s="88" t="s">
        <v>31220</v>
      </c>
      <c r="I1087" s="88" t="s">
        <v>1291</v>
      </c>
      <c r="J1087" s="91"/>
    </row>
    <row r="1088" spans="1:10">
      <c r="A1088" s="47" t="s">
        <v>11</v>
      </c>
      <c r="B1088" s="87">
        <v>4121</v>
      </c>
      <c r="C1088" s="88" t="s">
        <v>30027</v>
      </c>
      <c r="D1088" s="88" t="s">
        <v>4647</v>
      </c>
      <c r="E1088" s="88" t="s">
        <v>29956</v>
      </c>
      <c r="F1088" s="89" t="s">
        <v>4646</v>
      </c>
      <c r="G1088" s="89" t="s">
        <v>4648</v>
      </c>
      <c r="H1088" s="88" t="s">
        <v>31220</v>
      </c>
      <c r="I1088" s="88" t="s">
        <v>1291</v>
      </c>
      <c r="J1088" s="91" t="s">
        <v>48250</v>
      </c>
    </row>
    <row r="1089" spans="1:10">
      <c r="A1089" s="47" t="s">
        <v>11</v>
      </c>
      <c r="B1089" s="87">
        <v>4122</v>
      </c>
      <c r="C1089" s="88" t="s">
        <v>30028</v>
      </c>
      <c r="D1089" s="88" t="s">
        <v>4647</v>
      </c>
      <c r="E1089" s="88" t="s">
        <v>29956</v>
      </c>
      <c r="F1089" s="89" t="s">
        <v>4646</v>
      </c>
      <c r="G1089" s="89" t="s">
        <v>4648</v>
      </c>
      <c r="H1089" s="88" t="s">
        <v>31220</v>
      </c>
      <c r="I1089" s="88" t="s">
        <v>1291</v>
      </c>
      <c r="J1089" s="91" t="s">
        <v>48250</v>
      </c>
    </row>
    <row r="1090" spans="1:10">
      <c r="A1090" s="47" t="s">
        <v>11</v>
      </c>
      <c r="B1090" s="87">
        <v>4123</v>
      </c>
      <c r="C1090" s="88" t="s">
        <v>30029</v>
      </c>
      <c r="D1090" s="88" t="s">
        <v>4647</v>
      </c>
      <c r="E1090" s="88" t="s">
        <v>29956</v>
      </c>
      <c r="F1090" s="89" t="s">
        <v>4646</v>
      </c>
      <c r="G1090" s="89" t="s">
        <v>4648</v>
      </c>
      <c r="H1090" s="88" t="s">
        <v>31220</v>
      </c>
      <c r="I1090" s="88" t="s">
        <v>1291</v>
      </c>
      <c r="J1090" s="91" t="s">
        <v>48250</v>
      </c>
    </row>
    <row r="1091" spans="1:10">
      <c r="A1091" s="47" t="s">
        <v>11</v>
      </c>
      <c r="B1091" s="87">
        <v>4124</v>
      </c>
      <c r="C1091" s="88" t="s">
        <v>30030</v>
      </c>
      <c r="D1091" s="88" t="s">
        <v>4647</v>
      </c>
      <c r="E1091" s="88" t="s">
        <v>29956</v>
      </c>
      <c r="F1091" s="89" t="s">
        <v>4646</v>
      </c>
      <c r="G1091" s="89" t="s">
        <v>4648</v>
      </c>
      <c r="H1091" s="88" t="s">
        <v>31220</v>
      </c>
      <c r="I1091" s="88" t="s">
        <v>1291</v>
      </c>
      <c r="J1091" s="91" t="s">
        <v>48250</v>
      </c>
    </row>
    <row r="1092" spans="1:10">
      <c r="A1092" s="47" t="s">
        <v>11</v>
      </c>
      <c r="B1092" s="87">
        <v>4125</v>
      </c>
      <c r="C1092" s="88" t="s">
        <v>30031</v>
      </c>
      <c r="D1092" s="88" t="s">
        <v>4647</v>
      </c>
      <c r="E1092" s="88" t="s">
        <v>29956</v>
      </c>
      <c r="F1092" s="89" t="s">
        <v>4646</v>
      </c>
      <c r="G1092" s="89" t="s">
        <v>4648</v>
      </c>
      <c r="H1092" s="88" t="s">
        <v>31220</v>
      </c>
      <c r="I1092" s="88" t="s">
        <v>1291</v>
      </c>
      <c r="J1092" s="91" t="s">
        <v>48250</v>
      </c>
    </row>
    <row r="1093" spans="1:10">
      <c r="A1093" s="47" t="s">
        <v>11</v>
      </c>
      <c r="B1093" s="87">
        <v>4126</v>
      </c>
      <c r="C1093" s="88" t="s">
        <v>30032</v>
      </c>
      <c r="D1093" s="88" t="s">
        <v>4647</v>
      </c>
      <c r="E1093" s="88" t="s">
        <v>29956</v>
      </c>
      <c r="F1093" s="89" t="s">
        <v>4646</v>
      </c>
      <c r="G1093" s="89" t="s">
        <v>4648</v>
      </c>
      <c r="H1093" s="88" t="s">
        <v>31220</v>
      </c>
      <c r="I1093" s="88" t="s">
        <v>1291</v>
      </c>
      <c r="J1093" s="91" t="s">
        <v>48250</v>
      </c>
    </row>
    <row r="1094" spans="1:10">
      <c r="A1094" s="47" t="s">
        <v>11</v>
      </c>
      <c r="B1094" s="87">
        <v>4127</v>
      </c>
      <c r="C1094" s="88" t="s">
        <v>30033</v>
      </c>
      <c r="D1094" s="88" t="s">
        <v>4647</v>
      </c>
      <c r="E1094" s="88" t="s">
        <v>29956</v>
      </c>
      <c r="F1094" s="89" t="s">
        <v>4646</v>
      </c>
      <c r="G1094" s="89" t="s">
        <v>4648</v>
      </c>
      <c r="H1094" s="88" t="s">
        <v>31220</v>
      </c>
      <c r="I1094" s="88" t="s">
        <v>1291</v>
      </c>
      <c r="J1094" s="91" t="s">
        <v>48250</v>
      </c>
    </row>
    <row r="1095" spans="1:10">
      <c r="A1095" s="47" t="s">
        <v>11</v>
      </c>
      <c r="B1095" s="87">
        <v>4128</v>
      </c>
      <c r="C1095" s="88" t="s">
        <v>30034</v>
      </c>
      <c r="D1095" s="88" t="s">
        <v>4647</v>
      </c>
      <c r="E1095" s="88" t="s">
        <v>29956</v>
      </c>
      <c r="F1095" s="89" t="s">
        <v>4646</v>
      </c>
      <c r="G1095" s="89" t="s">
        <v>4648</v>
      </c>
      <c r="H1095" s="88" t="s">
        <v>31220</v>
      </c>
      <c r="I1095" s="88" t="s">
        <v>1291</v>
      </c>
      <c r="J1095" s="91" t="s">
        <v>48250</v>
      </c>
    </row>
    <row r="1096" spans="1:10">
      <c r="A1096" s="47" t="s">
        <v>11</v>
      </c>
      <c r="B1096" s="87">
        <v>4129</v>
      </c>
      <c r="C1096" s="88" t="s">
        <v>30035</v>
      </c>
      <c r="D1096" s="88" t="s">
        <v>4647</v>
      </c>
      <c r="E1096" s="88" t="s">
        <v>29956</v>
      </c>
      <c r="F1096" s="89" t="s">
        <v>4646</v>
      </c>
      <c r="G1096" s="89" t="s">
        <v>4648</v>
      </c>
      <c r="H1096" s="88" t="s">
        <v>31220</v>
      </c>
      <c r="I1096" s="88" t="s">
        <v>1291</v>
      </c>
      <c r="J1096" s="91" t="s">
        <v>48250</v>
      </c>
    </row>
    <row r="1097" spans="1:10">
      <c r="A1097" s="47" t="s">
        <v>11</v>
      </c>
      <c r="B1097" s="87">
        <v>4130</v>
      </c>
      <c r="C1097" s="88" t="s">
        <v>30036</v>
      </c>
      <c r="D1097" s="88" t="s">
        <v>4647</v>
      </c>
      <c r="E1097" s="88" t="s">
        <v>29956</v>
      </c>
      <c r="F1097" s="89" t="s">
        <v>4646</v>
      </c>
      <c r="G1097" s="89" t="s">
        <v>4648</v>
      </c>
      <c r="H1097" s="88" t="s">
        <v>31220</v>
      </c>
      <c r="I1097" s="88" t="s">
        <v>1291</v>
      </c>
      <c r="J1097" s="91" t="s">
        <v>48250</v>
      </c>
    </row>
    <row r="1098" spans="1:10">
      <c r="A1098" s="47" t="s">
        <v>11</v>
      </c>
      <c r="B1098" s="87">
        <v>4131</v>
      </c>
      <c r="C1098" s="88" t="s">
        <v>30037</v>
      </c>
      <c r="D1098" s="88" t="s">
        <v>4647</v>
      </c>
      <c r="E1098" s="88" t="s">
        <v>29956</v>
      </c>
      <c r="F1098" s="89" t="s">
        <v>4646</v>
      </c>
      <c r="G1098" s="89" t="s">
        <v>4648</v>
      </c>
      <c r="H1098" s="88" t="s">
        <v>31220</v>
      </c>
      <c r="I1098" s="88" t="s">
        <v>1291</v>
      </c>
      <c r="J1098" s="91" t="s">
        <v>48250</v>
      </c>
    </row>
    <row r="1099" spans="1:10">
      <c r="A1099" s="47" t="s">
        <v>11</v>
      </c>
      <c r="B1099" s="87">
        <v>4132</v>
      </c>
      <c r="C1099" s="88" t="s">
        <v>30038</v>
      </c>
      <c r="D1099" s="88" t="s">
        <v>4647</v>
      </c>
      <c r="E1099" s="88" t="s">
        <v>29956</v>
      </c>
      <c r="F1099" s="89" t="s">
        <v>4646</v>
      </c>
      <c r="G1099" s="89" t="s">
        <v>4648</v>
      </c>
      <c r="H1099" s="88" t="s">
        <v>31220</v>
      </c>
      <c r="I1099" s="88" t="s">
        <v>1291</v>
      </c>
      <c r="J1099" s="91" t="s">
        <v>48250</v>
      </c>
    </row>
    <row r="1100" spans="1:10">
      <c r="A1100" s="47" t="s">
        <v>11</v>
      </c>
      <c r="B1100" s="87">
        <v>4133</v>
      </c>
      <c r="C1100" s="88" t="s">
        <v>30039</v>
      </c>
      <c r="D1100" s="88" t="s">
        <v>4647</v>
      </c>
      <c r="E1100" s="88" t="s">
        <v>29956</v>
      </c>
      <c r="F1100" s="89" t="s">
        <v>4646</v>
      </c>
      <c r="G1100" s="89" t="s">
        <v>4648</v>
      </c>
      <c r="H1100" s="88" t="s">
        <v>31220</v>
      </c>
      <c r="I1100" s="88" t="s">
        <v>1291</v>
      </c>
      <c r="J1100" s="91" t="s">
        <v>48250</v>
      </c>
    </row>
    <row r="1101" spans="1:10">
      <c r="A1101" s="47" t="s">
        <v>11</v>
      </c>
      <c r="B1101" s="87">
        <v>4134</v>
      </c>
      <c r="C1101" s="88" t="s">
        <v>30040</v>
      </c>
      <c r="D1101" s="88" t="s">
        <v>4647</v>
      </c>
      <c r="E1101" s="88" t="s">
        <v>29956</v>
      </c>
      <c r="F1101" s="89" t="s">
        <v>4646</v>
      </c>
      <c r="G1101" s="89" t="s">
        <v>4648</v>
      </c>
      <c r="H1101" s="88" t="s">
        <v>31220</v>
      </c>
      <c r="I1101" s="88" t="s">
        <v>1291</v>
      </c>
      <c r="J1101" s="91" t="s">
        <v>48250</v>
      </c>
    </row>
    <row r="1102" spans="1:10">
      <c r="A1102" s="145" t="s">
        <v>29955</v>
      </c>
      <c r="B1102" s="144">
        <v>4001</v>
      </c>
      <c r="C1102" s="146" t="s">
        <v>30041</v>
      </c>
      <c r="D1102" s="146" t="s">
        <v>4647</v>
      </c>
      <c r="E1102" s="146" t="s">
        <v>29956</v>
      </c>
      <c r="F1102" s="147" t="s">
        <v>4646</v>
      </c>
      <c r="G1102" s="147" t="s">
        <v>4648</v>
      </c>
      <c r="H1102" s="146" t="s">
        <v>48546</v>
      </c>
      <c r="I1102" s="128" t="s">
        <v>1815</v>
      </c>
      <c r="J1102" s="91" t="s">
        <v>48250</v>
      </c>
    </row>
    <row r="1103" spans="1:10">
      <c r="A1103" s="145" t="s">
        <v>29955</v>
      </c>
      <c r="B1103" s="144">
        <v>4002</v>
      </c>
      <c r="C1103" s="146" t="s">
        <v>30042</v>
      </c>
      <c r="D1103" s="146" t="s">
        <v>4647</v>
      </c>
      <c r="E1103" s="146" t="s">
        <v>29956</v>
      </c>
      <c r="F1103" s="147" t="s">
        <v>4646</v>
      </c>
      <c r="G1103" s="147" t="s">
        <v>4648</v>
      </c>
      <c r="H1103" s="146" t="s">
        <v>48546</v>
      </c>
      <c r="I1103" s="128" t="s">
        <v>1815</v>
      </c>
      <c r="J1103" s="91" t="s">
        <v>48250</v>
      </c>
    </row>
    <row r="1104" spans="1:10">
      <c r="A1104" s="145" t="s">
        <v>29955</v>
      </c>
      <c r="B1104" s="144">
        <v>4003</v>
      </c>
      <c r="C1104" s="146" t="s">
        <v>30043</v>
      </c>
      <c r="D1104" s="146" t="s">
        <v>4647</v>
      </c>
      <c r="E1104" s="146" t="s">
        <v>29956</v>
      </c>
      <c r="F1104" s="147" t="s">
        <v>4646</v>
      </c>
      <c r="G1104" s="147" t="s">
        <v>4648</v>
      </c>
      <c r="H1104" s="146" t="s">
        <v>48546</v>
      </c>
      <c r="I1104" s="128" t="s">
        <v>1815</v>
      </c>
      <c r="J1104" s="91" t="s">
        <v>48250</v>
      </c>
    </row>
    <row r="1105" spans="1:11">
      <c r="A1105" s="145" t="s">
        <v>29955</v>
      </c>
      <c r="B1105" s="144">
        <v>4004</v>
      </c>
      <c r="C1105" s="146" t="s">
        <v>30044</v>
      </c>
      <c r="D1105" s="146" t="s">
        <v>4647</v>
      </c>
      <c r="E1105" s="146" t="s">
        <v>29956</v>
      </c>
      <c r="F1105" s="147" t="s">
        <v>4646</v>
      </c>
      <c r="G1105" s="147" t="s">
        <v>4648</v>
      </c>
      <c r="H1105" s="146" t="s">
        <v>48546</v>
      </c>
      <c r="I1105" s="128" t="s">
        <v>1815</v>
      </c>
      <c r="J1105" s="91" t="s">
        <v>48250</v>
      </c>
    </row>
    <row r="1106" spans="1:11">
      <c r="A1106" s="145" t="s">
        <v>29955</v>
      </c>
      <c r="B1106" s="144">
        <v>4005</v>
      </c>
      <c r="C1106" s="146" t="s">
        <v>30045</v>
      </c>
      <c r="D1106" s="146" t="s">
        <v>4647</v>
      </c>
      <c r="E1106" s="146" t="s">
        <v>29956</v>
      </c>
      <c r="F1106" s="147" t="s">
        <v>4646</v>
      </c>
      <c r="G1106" s="147" t="s">
        <v>4648</v>
      </c>
      <c r="H1106" s="146" t="s">
        <v>48546</v>
      </c>
      <c r="I1106" s="128" t="s">
        <v>1815</v>
      </c>
      <c r="J1106" s="91" t="s">
        <v>48250</v>
      </c>
    </row>
    <row r="1107" spans="1:11">
      <c r="A1107" s="145" t="s">
        <v>29955</v>
      </c>
      <c r="B1107" s="144">
        <v>4006</v>
      </c>
      <c r="C1107" s="146" t="s">
        <v>30046</v>
      </c>
      <c r="D1107" s="146" t="s">
        <v>4647</v>
      </c>
      <c r="E1107" s="146" t="s">
        <v>29956</v>
      </c>
      <c r="F1107" s="147" t="s">
        <v>4646</v>
      </c>
      <c r="G1107" s="147" t="s">
        <v>4648</v>
      </c>
      <c r="H1107" s="146" t="s">
        <v>48546</v>
      </c>
      <c r="I1107" s="128" t="s">
        <v>1815</v>
      </c>
      <c r="J1107" s="91" t="s">
        <v>48250</v>
      </c>
    </row>
    <row r="1108" spans="1:11">
      <c r="A1108" s="145" t="s">
        <v>29955</v>
      </c>
      <c r="B1108" s="144">
        <v>4007</v>
      </c>
      <c r="C1108" s="146" t="s">
        <v>30047</v>
      </c>
      <c r="D1108" s="146" t="s">
        <v>4647</v>
      </c>
      <c r="E1108" s="146" t="s">
        <v>29956</v>
      </c>
      <c r="F1108" s="147" t="s">
        <v>4646</v>
      </c>
      <c r="G1108" s="147" t="s">
        <v>4648</v>
      </c>
      <c r="H1108" s="146" t="s">
        <v>48546</v>
      </c>
      <c r="I1108" s="128" t="s">
        <v>1815</v>
      </c>
      <c r="J1108" s="91" t="s">
        <v>48250</v>
      </c>
    </row>
    <row r="1109" spans="1:11">
      <c r="A1109" s="145" t="s">
        <v>29955</v>
      </c>
      <c r="B1109" s="144">
        <v>4008</v>
      </c>
      <c r="C1109" s="146" t="s">
        <v>30048</v>
      </c>
      <c r="D1109" s="146" t="s">
        <v>4647</v>
      </c>
      <c r="E1109" s="146" t="s">
        <v>29956</v>
      </c>
      <c r="F1109" s="147" t="s">
        <v>4646</v>
      </c>
      <c r="G1109" s="147" t="s">
        <v>4648</v>
      </c>
      <c r="H1109" s="146" t="s">
        <v>48546</v>
      </c>
      <c r="I1109" s="128" t="s">
        <v>1815</v>
      </c>
      <c r="J1109" s="91" t="s">
        <v>48250</v>
      </c>
    </row>
    <row r="1110" spans="1:11">
      <c r="A1110" s="145" t="s">
        <v>29955</v>
      </c>
      <c r="B1110" s="144"/>
      <c r="C1110" s="146" t="s">
        <v>30049</v>
      </c>
      <c r="D1110" s="146" t="s">
        <v>4647</v>
      </c>
      <c r="E1110" s="146" t="s">
        <v>29956</v>
      </c>
      <c r="F1110" s="147" t="s">
        <v>4646</v>
      </c>
      <c r="G1110" s="147" t="s">
        <v>4648</v>
      </c>
      <c r="H1110" s="146" t="s">
        <v>48546</v>
      </c>
      <c r="I1110" s="128"/>
      <c r="J1110" s="91"/>
    </row>
    <row r="1111" spans="1:11">
      <c r="A1111" s="145" t="s">
        <v>29955</v>
      </c>
      <c r="B1111" s="144">
        <v>4010</v>
      </c>
      <c r="C1111" s="146" t="s">
        <v>30050</v>
      </c>
      <c r="D1111" s="146" t="s">
        <v>4647</v>
      </c>
      <c r="E1111" s="146" t="s">
        <v>29956</v>
      </c>
      <c r="F1111" s="147" t="s">
        <v>4646</v>
      </c>
      <c r="G1111" s="147" t="s">
        <v>4648</v>
      </c>
      <c r="H1111" s="146" t="s">
        <v>48546</v>
      </c>
      <c r="I1111" s="128" t="s">
        <v>1815</v>
      </c>
      <c r="J1111" s="189" t="s">
        <v>50482</v>
      </c>
    </row>
    <row r="1112" spans="1:11">
      <c r="A1112" s="145" t="s">
        <v>29955</v>
      </c>
      <c r="B1112" s="144">
        <v>4011</v>
      </c>
      <c r="C1112" s="146" t="s">
        <v>30051</v>
      </c>
      <c r="D1112" s="146" t="s">
        <v>4647</v>
      </c>
      <c r="E1112" s="146" t="s">
        <v>29956</v>
      </c>
      <c r="F1112" s="147" t="s">
        <v>4646</v>
      </c>
      <c r="G1112" s="147" t="s">
        <v>4648</v>
      </c>
      <c r="H1112" s="146" t="s">
        <v>48546</v>
      </c>
      <c r="I1112" s="128" t="s">
        <v>1815</v>
      </c>
      <c r="J1112" s="91" t="s">
        <v>31221</v>
      </c>
    </row>
    <row r="1113" spans="1:11">
      <c r="A1113" s="145" t="s">
        <v>29955</v>
      </c>
      <c r="B1113" s="144">
        <v>4012</v>
      </c>
      <c r="C1113" s="146" t="s">
        <v>30052</v>
      </c>
      <c r="D1113" s="146" t="s">
        <v>4647</v>
      </c>
      <c r="E1113" s="146" t="s">
        <v>29956</v>
      </c>
      <c r="F1113" s="147" t="s">
        <v>4646</v>
      </c>
      <c r="G1113" s="147" t="s">
        <v>4648</v>
      </c>
      <c r="H1113" s="146" t="s">
        <v>48546</v>
      </c>
      <c r="I1113" s="128" t="s">
        <v>1815</v>
      </c>
      <c r="J1113" s="91" t="s">
        <v>31221</v>
      </c>
    </row>
    <row r="1114" spans="1:11">
      <c r="A1114" s="145" t="s">
        <v>29955</v>
      </c>
      <c r="B1114" s="141">
        <v>4021</v>
      </c>
      <c r="C1114" s="146" t="s">
        <v>30053</v>
      </c>
      <c r="D1114" s="146" t="s">
        <v>4647</v>
      </c>
      <c r="E1114" s="146" t="s">
        <v>29956</v>
      </c>
      <c r="F1114" s="147" t="s">
        <v>4646</v>
      </c>
      <c r="G1114" s="147" t="s">
        <v>4648</v>
      </c>
      <c r="H1114" s="146" t="s">
        <v>48546</v>
      </c>
      <c r="I1114" s="128" t="s">
        <v>1815</v>
      </c>
      <c r="J1114" s="91" t="s">
        <v>31221</v>
      </c>
      <c r="K1114" s="100" t="s">
        <v>41884</v>
      </c>
    </row>
    <row r="1115" spans="1:11">
      <c r="A1115" s="145" t="s">
        <v>29955</v>
      </c>
      <c r="B1115" s="141">
        <v>4022</v>
      </c>
      <c r="C1115" s="146" t="s">
        <v>30054</v>
      </c>
      <c r="D1115" s="146" t="s">
        <v>4647</v>
      </c>
      <c r="E1115" s="146" t="s">
        <v>29956</v>
      </c>
      <c r="F1115" s="147" t="s">
        <v>4646</v>
      </c>
      <c r="G1115" s="147" t="s">
        <v>4648</v>
      </c>
      <c r="H1115" s="146" t="s">
        <v>48546</v>
      </c>
      <c r="I1115" s="128" t="s">
        <v>1815</v>
      </c>
      <c r="J1115" s="91" t="s">
        <v>31221</v>
      </c>
      <c r="K1115" s="63" t="s">
        <v>43184</v>
      </c>
    </row>
    <row r="1116" spans="1:11">
      <c r="A1116" s="145" t="s">
        <v>29955</v>
      </c>
      <c r="B1116" s="141">
        <v>4023</v>
      </c>
      <c r="C1116" s="146" t="s">
        <v>30055</v>
      </c>
      <c r="D1116" s="146" t="s">
        <v>4647</v>
      </c>
      <c r="E1116" s="146" t="s">
        <v>29956</v>
      </c>
      <c r="F1116" s="147" t="s">
        <v>4646</v>
      </c>
      <c r="G1116" s="147" t="s">
        <v>4648</v>
      </c>
      <c r="H1116" s="146" t="s">
        <v>48546</v>
      </c>
      <c r="I1116" s="128" t="s">
        <v>1815</v>
      </c>
      <c r="J1116" s="91" t="s">
        <v>31221</v>
      </c>
    </row>
    <row r="1117" spans="1:11">
      <c r="A1117" s="145" t="s">
        <v>29955</v>
      </c>
      <c r="B1117" s="141">
        <v>4024</v>
      </c>
      <c r="C1117" s="146" t="s">
        <v>30056</v>
      </c>
      <c r="D1117" s="146" t="s">
        <v>4647</v>
      </c>
      <c r="E1117" s="146" t="s">
        <v>29956</v>
      </c>
      <c r="F1117" s="147" t="s">
        <v>4646</v>
      </c>
      <c r="G1117" s="147" t="s">
        <v>4648</v>
      </c>
      <c r="H1117" s="146" t="s">
        <v>48546</v>
      </c>
      <c r="I1117" s="128" t="s">
        <v>1815</v>
      </c>
      <c r="J1117" s="91" t="s">
        <v>31221</v>
      </c>
    </row>
    <row r="1118" spans="1:11">
      <c r="A1118" s="145" t="s">
        <v>29955</v>
      </c>
      <c r="B1118" s="141">
        <v>4025</v>
      </c>
      <c r="C1118" s="146" t="s">
        <v>30057</v>
      </c>
      <c r="D1118" s="146" t="s">
        <v>4647</v>
      </c>
      <c r="E1118" s="146" t="s">
        <v>29956</v>
      </c>
      <c r="F1118" s="147" t="s">
        <v>4646</v>
      </c>
      <c r="G1118" s="147" t="s">
        <v>4648</v>
      </c>
      <c r="H1118" s="146" t="s">
        <v>48546</v>
      </c>
      <c r="I1118" s="128" t="s">
        <v>1815</v>
      </c>
      <c r="J1118" s="91" t="s">
        <v>31221</v>
      </c>
    </row>
    <row r="1119" spans="1:11">
      <c r="A1119" s="145" t="s">
        <v>29955</v>
      </c>
      <c r="B1119" s="141">
        <v>4026</v>
      </c>
      <c r="C1119" s="146" t="s">
        <v>30058</v>
      </c>
      <c r="D1119" s="146" t="s">
        <v>4647</v>
      </c>
      <c r="E1119" s="146" t="s">
        <v>29956</v>
      </c>
      <c r="F1119" s="147" t="s">
        <v>4646</v>
      </c>
      <c r="G1119" s="147" t="s">
        <v>4648</v>
      </c>
      <c r="H1119" s="146" t="s">
        <v>48546</v>
      </c>
      <c r="I1119" s="128" t="s">
        <v>1815</v>
      </c>
      <c r="J1119" s="91" t="s">
        <v>31221</v>
      </c>
    </row>
    <row r="1120" spans="1:11">
      <c r="A1120" s="145" t="s">
        <v>29955</v>
      </c>
      <c r="B1120" s="141">
        <v>4027</v>
      </c>
      <c r="C1120" s="146" t="s">
        <v>30059</v>
      </c>
      <c r="D1120" s="146" t="s">
        <v>4647</v>
      </c>
      <c r="E1120" s="146" t="s">
        <v>29956</v>
      </c>
      <c r="F1120" s="147" t="s">
        <v>4646</v>
      </c>
      <c r="G1120" s="147" t="s">
        <v>4648</v>
      </c>
      <c r="H1120" s="146" t="s">
        <v>48546</v>
      </c>
      <c r="I1120" s="128" t="s">
        <v>1815</v>
      </c>
      <c r="J1120" s="91" t="s">
        <v>31221</v>
      </c>
    </row>
    <row r="1121" spans="1:10">
      <c r="A1121" s="145" t="s">
        <v>29955</v>
      </c>
      <c r="B1121" s="141">
        <v>4028</v>
      </c>
      <c r="C1121" s="146" t="s">
        <v>30060</v>
      </c>
      <c r="D1121" s="146" t="s">
        <v>4647</v>
      </c>
      <c r="E1121" s="146" t="s">
        <v>29956</v>
      </c>
      <c r="F1121" s="147" t="s">
        <v>4646</v>
      </c>
      <c r="G1121" s="147" t="s">
        <v>4648</v>
      </c>
      <c r="H1121" s="146" t="s">
        <v>48546</v>
      </c>
      <c r="I1121" s="128" t="s">
        <v>1815</v>
      </c>
      <c r="J1121" s="91" t="s">
        <v>31221</v>
      </c>
    </row>
    <row r="1122" spans="1:10">
      <c r="A1122" s="145" t="s">
        <v>29955</v>
      </c>
      <c r="B1122" s="141">
        <v>4053</v>
      </c>
      <c r="C1122" s="146" t="s">
        <v>30061</v>
      </c>
      <c r="D1122" s="146" t="s">
        <v>4647</v>
      </c>
      <c r="E1122" s="146" t="s">
        <v>29956</v>
      </c>
      <c r="F1122" s="147" t="s">
        <v>4646</v>
      </c>
      <c r="G1122" s="147" t="s">
        <v>4648</v>
      </c>
      <c r="H1122" s="146" t="s">
        <v>48546</v>
      </c>
      <c r="I1122" s="128" t="s">
        <v>1815</v>
      </c>
      <c r="J1122" s="91" t="s">
        <v>31221</v>
      </c>
    </row>
    <row r="1123" spans="1:10">
      <c r="A1123" s="145" t="s">
        <v>29955</v>
      </c>
      <c r="B1123" s="141">
        <v>4054</v>
      </c>
      <c r="C1123" s="146" t="s">
        <v>30062</v>
      </c>
      <c r="D1123" s="146" t="s">
        <v>4647</v>
      </c>
      <c r="E1123" s="146" t="s">
        <v>29956</v>
      </c>
      <c r="F1123" s="147" t="s">
        <v>4646</v>
      </c>
      <c r="G1123" s="147" t="s">
        <v>4648</v>
      </c>
      <c r="H1123" s="146" t="s">
        <v>48546</v>
      </c>
      <c r="I1123" s="128" t="s">
        <v>1815</v>
      </c>
      <c r="J1123" s="91" t="s">
        <v>31221</v>
      </c>
    </row>
    <row r="1124" spans="1:10">
      <c r="A1124" s="145" t="s">
        <v>29955</v>
      </c>
      <c r="B1124" s="141">
        <v>4055</v>
      </c>
      <c r="C1124" s="146" t="s">
        <v>30063</v>
      </c>
      <c r="D1124" s="146" t="s">
        <v>4647</v>
      </c>
      <c r="E1124" s="146" t="s">
        <v>29956</v>
      </c>
      <c r="F1124" s="147" t="s">
        <v>4646</v>
      </c>
      <c r="G1124" s="147" t="s">
        <v>4648</v>
      </c>
      <c r="H1124" s="146" t="s">
        <v>48546</v>
      </c>
      <c r="I1124" s="128" t="s">
        <v>1815</v>
      </c>
      <c r="J1124" s="91" t="s">
        <v>31221</v>
      </c>
    </row>
    <row r="1125" spans="1:10">
      <c r="A1125" s="145" t="s">
        <v>29955</v>
      </c>
      <c r="B1125" s="141">
        <v>4056</v>
      </c>
      <c r="C1125" s="146" t="s">
        <v>30064</v>
      </c>
      <c r="D1125" s="146" t="s">
        <v>4647</v>
      </c>
      <c r="E1125" s="146" t="s">
        <v>29956</v>
      </c>
      <c r="F1125" s="147" t="s">
        <v>4646</v>
      </c>
      <c r="G1125" s="147" t="s">
        <v>4648</v>
      </c>
      <c r="H1125" s="146" t="s">
        <v>48546</v>
      </c>
      <c r="I1125" s="128" t="s">
        <v>1815</v>
      </c>
      <c r="J1125" s="91" t="s">
        <v>31221</v>
      </c>
    </row>
    <row r="1126" spans="1:10">
      <c r="A1126" s="145" t="s">
        <v>29955</v>
      </c>
      <c r="B1126" s="141">
        <v>4057</v>
      </c>
      <c r="C1126" s="146" t="s">
        <v>30065</v>
      </c>
      <c r="D1126" s="146" t="s">
        <v>4647</v>
      </c>
      <c r="E1126" s="146" t="s">
        <v>29956</v>
      </c>
      <c r="F1126" s="147" t="s">
        <v>4646</v>
      </c>
      <c r="G1126" s="147" t="s">
        <v>4648</v>
      </c>
      <c r="H1126" s="146" t="s">
        <v>48546</v>
      </c>
      <c r="I1126" s="128" t="s">
        <v>1815</v>
      </c>
      <c r="J1126" s="91" t="s">
        <v>31221</v>
      </c>
    </row>
    <row r="1127" spans="1:10">
      <c r="A1127" s="145" t="s">
        <v>29955</v>
      </c>
      <c r="B1127" s="141">
        <v>4058</v>
      </c>
      <c r="C1127" s="146" t="s">
        <v>30066</v>
      </c>
      <c r="D1127" s="146" t="s">
        <v>4647</v>
      </c>
      <c r="E1127" s="146" t="s">
        <v>29956</v>
      </c>
      <c r="F1127" s="147" t="s">
        <v>4646</v>
      </c>
      <c r="G1127" s="147" t="s">
        <v>4648</v>
      </c>
      <c r="H1127" s="146" t="s">
        <v>48546</v>
      </c>
      <c r="I1127" s="128" t="s">
        <v>1815</v>
      </c>
      <c r="J1127" s="91" t="s">
        <v>31221</v>
      </c>
    </row>
    <row r="1128" spans="1:10">
      <c r="A1128" s="145" t="s">
        <v>29955</v>
      </c>
      <c r="B1128" s="141">
        <v>4059</v>
      </c>
      <c r="C1128" s="146" t="s">
        <v>30067</v>
      </c>
      <c r="D1128" s="146" t="s">
        <v>4647</v>
      </c>
      <c r="E1128" s="146" t="s">
        <v>29956</v>
      </c>
      <c r="F1128" s="147" t="s">
        <v>4646</v>
      </c>
      <c r="G1128" s="147" t="s">
        <v>4648</v>
      </c>
      <c r="H1128" s="146" t="s">
        <v>48546</v>
      </c>
      <c r="I1128" s="128" t="s">
        <v>1815</v>
      </c>
      <c r="J1128" s="91" t="s">
        <v>31221</v>
      </c>
    </row>
    <row r="1129" spans="1:10">
      <c r="A1129" s="145" t="s">
        <v>29955</v>
      </c>
      <c r="B1129" s="141">
        <v>4060</v>
      </c>
      <c r="C1129" s="146" t="s">
        <v>30068</v>
      </c>
      <c r="D1129" s="146" t="s">
        <v>4647</v>
      </c>
      <c r="E1129" s="146" t="s">
        <v>29956</v>
      </c>
      <c r="F1129" s="147" t="s">
        <v>4646</v>
      </c>
      <c r="G1129" s="147" t="s">
        <v>4648</v>
      </c>
      <c r="H1129" s="146" t="s">
        <v>48546</v>
      </c>
      <c r="I1129" s="128" t="s">
        <v>1815</v>
      </c>
      <c r="J1129" s="91" t="s">
        <v>31221</v>
      </c>
    </row>
    <row r="1130" spans="1:10">
      <c r="A1130" s="145" t="s">
        <v>29955</v>
      </c>
      <c r="B1130" s="141">
        <v>4135</v>
      </c>
      <c r="C1130" s="146" t="s">
        <v>30069</v>
      </c>
      <c r="D1130" s="146" t="s">
        <v>4647</v>
      </c>
      <c r="E1130" s="146" t="s">
        <v>29956</v>
      </c>
      <c r="F1130" s="147" t="s">
        <v>4646</v>
      </c>
      <c r="G1130" s="147" t="s">
        <v>4648</v>
      </c>
      <c r="H1130" s="146" t="s">
        <v>48546</v>
      </c>
      <c r="I1130" s="128" t="s">
        <v>1815</v>
      </c>
      <c r="J1130" s="91" t="s">
        <v>31221</v>
      </c>
    </row>
    <row r="1131" spans="1:10">
      <c r="A1131" s="145" t="s">
        <v>29955</v>
      </c>
      <c r="B1131" s="141">
        <v>4136</v>
      </c>
      <c r="C1131" s="146" t="s">
        <v>30070</v>
      </c>
      <c r="D1131" s="146" t="s">
        <v>4647</v>
      </c>
      <c r="E1131" s="146" t="s">
        <v>29956</v>
      </c>
      <c r="F1131" s="147" t="s">
        <v>4646</v>
      </c>
      <c r="G1131" s="147" t="s">
        <v>4648</v>
      </c>
      <c r="H1131" s="146" t="s">
        <v>48546</v>
      </c>
      <c r="I1131" s="128" t="s">
        <v>1815</v>
      </c>
      <c r="J1131" s="91" t="s">
        <v>31221</v>
      </c>
    </row>
    <row r="1132" spans="1:10">
      <c r="A1132" s="145" t="s">
        <v>29955</v>
      </c>
      <c r="B1132" s="141">
        <v>4137</v>
      </c>
      <c r="C1132" s="146" t="s">
        <v>30071</v>
      </c>
      <c r="D1132" s="146" t="s">
        <v>4647</v>
      </c>
      <c r="E1132" s="146" t="s">
        <v>29956</v>
      </c>
      <c r="F1132" s="147" t="s">
        <v>4646</v>
      </c>
      <c r="G1132" s="147" t="s">
        <v>4648</v>
      </c>
      <c r="H1132" s="146" t="s">
        <v>48546</v>
      </c>
      <c r="I1132" s="128" t="s">
        <v>1815</v>
      </c>
      <c r="J1132" s="91" t="s">
        <v>31221</v>
      </c>
    </row>
    <row r="1133" spans="1:10">
      <c r="A1133" s="145" t="s">
        <v>29955</v>
      </c>
      <c r="B1133" s="141">
        <v>4138</v>
      </c>
      <c r="C1133" s="146" t="s">
        <v>30072</v>
      </c>
      <c r="D1133" s="146" t="s">
        <v>4647</v>
      </c>
      <c r="E1133" s="146" t="s">
        <v>29956</v>
      </c>
      <c r="F1133" s="147" t="s">
        <v>4646</v>
      </c>
      <c r="G1133" s="147" t="s">
        <v>4648</v>
      </c>
      <c r="H1133" s="146" t="s">
        <v>48546</v>
      </c>
      <c r="I1133" s="128" t="s">
        <v>1815</v>
      </c>
      <c r="J1133" s="91" t="s">
        <v>31221</v>
      </c>
    </row>
    <row r="1134" spans="1:10">
      <c r="A1134" s="145" t="s">
        <v>29955</v>
      </c>
      <c r="B1134" s="141">
        <v>4139</v>
      </c>
      <c r="C1134" s="146" t="s">
        <v>30073</v>
      </c>
      <c r="D1134" s="146" t="s">
        <v>4647</v>
      </c>
      <c r="E1134" s="146" t="s">
        <v>29956</v>
      </c>
      <c r="F1134" s="147" t="s">
        <v>4646</v>
      </c>
      <c r="G1134" s="147" t="s">
        <v>4648</v>
      </c>
      <c r="H1134" s="146" t="s">
        <v>48546</v>
      </c>
      <c r="I1134" s="128" t="s">
        <v>1815</v>
      </c>
      <c r="J1134" s="91" t="s">
        <v>31221</v>
      </c>
    </row>
    <row r="1135" spans="1:10">
      <c r="A1135" s="145" t="s">
        <v>29955</v>
      </c>
      <c r="B1135" s="141">
        <v>4140</v>
      </c>
      <c r="C1135" s="146" t="s">
        <v>30074</v>
      </c>
      <c r="D1135" s="146" t="s">
        <v>4647</v>
      </c>
      <c r="E1135" s="146" t="s">
        <v>29956</v>
      </c>
      <c r="F1135" s="147" t="s">
        <v>4646</v>
      </c>
      <c r="G1135" s="147" t="s">
        <v>4648</v>
      </c>
      <c r="H1135" s="146" t="s">
        <v>48546</v>
      </c>
      <c r="I1135" s="128" t="s">
        <v>1815</v>
      </c>
      <c r="J1135" s="91" t="s">
        <v>31221</v>
      </c>
    </row>
    <row r="1136" spans="1:10">
      <c r="A1136" s="145" t="s">
        <v>29955</v>
      </c>
      <c r="B1136" s="141">
        <v>4141</v>
      </c>
      <c r="C1136" s="146" t="s">
        <v>30075</v>
      </c>
      <c r="D1136" s="146" t="s">
        <v>4647</v>
      </c>
      <c r="E1136" s="146" t="s">
        <v>29956</v>
      </c>
      <c r="F1136" s="147" t="s">
        <v>4646</v>
      </c>
      <c r="G1136" s="147" t="s">
        <v>4648</v>
      </c>
      <c r="H1136" s="146" t="s">
        <v>48546</v>
      </c>
      <c r="I1136" s="128" t="s">
        <v>1815</v>
      </c>
      <c r="J1136" s="91" t="s">
        <v>31221</v>
      </c>
    </row>
    <row r="1137" spans="1:10">
      <c r="A1137" s="145" t="s">
        <v>29955</v>
      </c>
      <c r="B1137" s="141">
        <v>4142</v>
      </c>
      <c r="C1137" s="146" t="s">
        <v>30076</v>
      </c>
      <c r="D1137" s="146" t="s">
        <v>4647</v>
      </c>
      <c r="E1137" s="146" t="s">
        <v>29956</v>
      </c>
      <c r="F1137" s="147" t="s">
        <v>4646</v>
      </c>
      <c r="G1137" s="147" t="s">
        <v>4648</v>
      </c>
      <c r="H1137" s="146" t="s">
        <v>48546</v>
      </c>
      <c r="I1137" s="128" t="s">
        <v>1815</v>
      </c>
      <c r="J1137" s="91" t="s">
        <v>31221</v>
      </c>
    </row>
    <row r="1138" spans="1:10">
      <c r="A1138" s="47" t="s">
        <v>29955</v>
      </c>
      <c r="C1138" s="88" t="s">
        <v>30077</v>
      </c>
      <c r="D1138" s="88" t="s">
        <v>4647</v>
      </c>
      <c r="E1138" s="88" t="s">
        <v>29956</v>
      </c>
      <c r="F1138" s="89" t="s">
        <v>4646</v>
      </c>
      <c r="G1138" s="89" t="s">
        <v>4648</v>
      </c>
      <c r="H1138" s="88" t="s">
        <v>31220</v>
      </c>
      <c r="I1138" s="128"/>
      <c r="J1138" s="91"/>
    </row>
    <row r="1139" spans="1:10">
      <c r="A1139" s="47" t="s">
        <v>29955</v>
      </c>
      <c r="C1139" s="88" t="s">
        <v>30078</v>
      </c>
      <c r="D1139" s="88" t="s">
        <v>4647</v>
      </c>
      <c r="E1139" s="88" t="s">
        <v>29956</v>
      </c>
      <c r="F1139" s="89" t="s">
        <v>4646</v>
      </c>
      <c r="G1139" s="89" t="s">
        <v>4648</v>
      </c>
      <c r="H1139" s="88" t="s">
        <v>31220</v>
      </c>
      <c r="J1139" s="91"/>
    </row>
    <row r="1140" spans="1:10">
      <c r="A1140" s="47" t="s">
        <v>29955</v>
      </c>
      <c r="C1140" s="88" t="s">
        <v>30079</v>
      </c>
      <c r="D1140" s="88" t="s">
        <v>4647</v>
      </c>
      <c r="E1140" s="88" t="s">
        <v>29956</v>
      </c>
      <c r="F1140" s="89" t="s">
        <v>4646</v>
      </c>
      <c r="G1140" s="89" t="s">
        <v>4648</v>
      </c>
      <c r="H1140" s="88" t="s">
        <v>31220</v>
      </c>
    </row>
    <row r="1141" spans="1:10">
      <c r="A1141" s="47" t="s">
        <v>29955</v>
      </c>
      <c r="C1141" s="88" t="s">
        <v>30080</v>
      </c>
      <c r="D1141" s="88" t="s">
        <v>4647</v>
      </c>
      <c r="E1141" s="88" t="s">
        <v>29956</v>
      </c>
      <c r="F1141" s="89" t="s">
        <v>4646</v>
      </c>
      <c r="G1141" s="89" t="s">
        <v>4648</v>
      </c>
      <c r="H1141" s="88" t="s">
        <v>31220</v>
      </c>
    </row>
    <row r="1142" spans="1:10">
      <c r="A1142" s="47" t="s">
        <v>29955</v>
      </c>
      <c r="C1142" s="88" t="s">
        <v>30081</v>
      </c>
      <c r="D1142" s="88" t="s">
        <v>4647</v>
      </c>
      <c r="E1142" s="88" t="s">
        <v>29956</v>
      </c>
      <c r="F1142" s="89" t="s">
        <v>4646</v>
      </c>
      <c r="G1142" s="89" t="s">
        <v>4648</v>
      </c>
      <c r="H1142" s="88" t="s">
        <v>31220</v>
      </c>
    </row>
    <row r="1143" spans="1:10">
      <c r="A1143" s="47" t="s">
        <v>29955</v>
      </c>
      <c r="C1143" s="88" t="s">
        <v>30082</v>
      </c>
      <c r="D1143" s="88" t="s">
        <v>4647</v>
      </c>
      <c r="E1143" s="88" t="s">
        <v>29956</v>
      </c>
      <c r="F1143" s="89" t="s">
        <v>4646</v>
      </c>
      <c r="G1143" s="89" t="s">
        <v>4648</v>
      </c>
      <c r="H1143" s="88" t="s">
        <v>31220</v>
      </c>
    </row>
    <row r="1144" spans="1:10">
      <c r="A1144" s="47" t="s">
        <v>29955</v>
      </c>
      <c r="C1144" s="88" t="s">
        <v>30083</v>
      </c>
      <c r="D1144" s="88" t="s">
        <v>4647</v>
      </c>
      <c r="E1144" s="88" t="s">
        <v>29956</v>
      </c>
      <c r="F1144" s="89" t="s">
        <v>4646</v>
      </c>
      <c r="G1144" s="89" t="s">
        <v>4648</v>
      </c>
      <c r="H1144" s="88" t="s">
        <v>31220</v>
      </c>
    </row>
    <row r="1145" spans="1:10">
      <c r="A1145" s="47" t="s">
        <v>29955</v>
      </c>
      <c r="C1145" s="88" t="s">
        <v>30084</v>
      </c>
      <c r="D1145" s="88" t="s">
        <v>4647</v>
      </c>
      <c r="E1145" s="88" t="s">
        <v>29956</v>
      </c>
      <c r="F1145" s="89" t="s">
        <v>4646</v>
      </c>
      <c r="G1145" s="89" t="s">
        <v>4648</v>
      </c>
      <c r="H1145" s="88" t="s">
        <v>31220</v>
      </c>
    </row>
    <row r="1146" spans="1:10">
      <c r="A1146" s="47" t="s">
        <v>29955</v>
      </c>
      <c r="C1146" s="88" t="s">
        <v>30085</v>
      </c>
      <c r="D1146" s="88" t="s">
        <v>4647</v>
      </c>
      <c r="E1146" s="88" t="s">
        <v>29956</v>
      </c>
      <c r="F1146" s="89" t="s">
        <v>4646</v>
      </c>
      <c r="G1146" s="89" t="s">
        <v>4648</v>
      </c>
      <c r="H1146" s="88" t="s">
        <v>31220</v>
      </c>
    </row>
    <row r="1147" spans="1:10">
      <c r="A1147" s="47" t="s">
        <v>29955</v>
      </c>
      <c r="C1147" s="88" t="s">
        <v>30086</v>
      </c>
      <c r="D1147" s="88" t="s">
        <v>4647</v>
      </c>
      <c r="E1147" s="88" t="s">
        <v>29956</v>
      </c>
      <c r="F1147" s="89" t="s">
        <v>4646</v>
      </c>
      <c r="G1147" s="89" t="s">
        <v>4648</v>
      </c>
      <c r="H1147" s="88" t="s">
        <v>31220</v>
      </c>
    </row>
    <row r="1148" spans="1:10">
      <c r="A1148" s="47" t="s">
        <v>29955</v>
      </c>
      <c r="C1148" s="88" t="s">
        <v>30087</v>
      </c>
      <c r="D1148" s="88" t="s">
        <v>4647</v>
      </c>
      <c r="E1148" s="88" t="s">
        <v>29956</v>
      </c>
      <c r="F1148" s="89" t="s">
        <v>4646</v>
      </c>
      <c r="G1148" s="89" t="s">
        <v>4648</v>
      </c>
      <c r="H1148" s="88" t="s">
        <v>31220</v>
      </c>
    </row>
    <row r="1149" spans="1:10">
      <c r="A1149" s="47" t="s">
        <v>29955</v>
      </c>
      <c r="C1149" s="88" t="s">
        <v>30088</v>
      </c>
      <c r="D1149" s="88" t="s">
        <v>4647</v>
      </c>
      <c r="E1149" s="88" t="s">
        <v>29956</v>
      </c>
      <c r="F1149" s="89" t="s">
        <v>4646</v>
      </c>
      <c r="G1149" s="89" t="s">
        <v>4648</v>
      </c>
      <c r="H1149" s="88" t="s">
        <v>31220</v>
      </c>
    </row>
    <row r="1150" spans="1:10">
      <c r="A1150" s="47" t="s">
        <v>29955</v>
      </c>
      <c r="C1150" s="88" t="s">
        <v>30089</v>
      </c>
      <c r="D1150" s="88" t="s">
        <v>4647</v>
      </c>
      <c r="E1150" s="88" t="s">
        <v>29956</v>
      </c>
      <c r="F1150" s="89" t="s">
        <v>4646</v>
      </c>
      <c r="G1150" s="89" t="s">
        <v>4648</v>
      </c>
      <c r="H1150" s="88" t="s">
        <v>31220</v>
      </c>
    </row>
    <row r="1151" spans="1:10">
      <c r="A1151" s="47" t="s">
        <v>29955</v>
      </c>
      <c r="C1151" s="88" t="s">
        <v>30090</v>
      </c>
      <c r="D1151" s="88" t="s">
        <v>4647</v>
      </c>
      <c r="E1151" s="88" t="s">
        <v>29956</v>
      </c>
      <c r="F1151" s="89" t="s">
        <v>4646</v>
      </c>
      <c r="G1151" s="89" t="s">
        <v>4648</v>
      </c>
      <c r="H1151" s="88" t="s">
        <v>31220</v>
      </c>
    </row>
    <row r="1152" spans="1:10">
      <c r="A1152" s="47" t="s">
        <v>29955</v>
      </c>
      <c r="C1152" s="88" t="s">
        <v>30091</v>
      </c>
      <c r="D1152" s="88" t="s">
        <v>4647</v>
      </c>
      <c r="E1152" s="88" t="s">
        <v>29956</v>
      </c>
      <c r="F1152" s="89" t="s">
        <v>4646</v>
      </c>
      <c r="G1152" s="89" t="s">
        <v>4648</v>
      </c>
      <c r="H1152" s="88" t="s">
        <v>31220</v>
      </c>
    </row>
    <row r="1153" spans="1:8">
      <c r="A1153" s="47" t="s">
        <v>29955</v>
      </c>
      <c r="C1153" s="88" t="s">
        <v>30092</v>
      </c>
      <c r="D1153" s="88" t="s">
        <v>4647</v>
      </c>
      <c r="E1153" s="88" t="s">
        <v>29956</v>
      </c>
      <c r="F1153" s="89" t="s">
        <v>4646</v>
      </c>
      <c r="G1153" s="89" t="s">
        <v>4648</v>
      </c>
      <c r="H1153" s="88" t="s">
        <v>31220</v>
      </c>
    </row>
    <row r="1154" spans="1:8">
      <c r="A1154" s="47" t="s">
        <v>29955</v>
      </c>
      <c r="C1154" s="88" t="s">
        <v>30093</v>
      </c>
      <c r="D1154" s="88" t="s">
        <v>4647</v>
      </c>
      <c r="E1154" s="88" t="s">
        <v>29956</v>
      </c>
      <c r="F1154" s="89" t="s">
        <v>4646</v>
      </c>
      <c r="G1154" s="89" t="s">
        <v>4648</v>
      </c>
      <c r="H1154" s="88" t="s">
        <v>31220</v>
      </c>
    </row>
    <row r="1155" spans="1:8">
      <c r="A1155" s="47" t="s">
        <v>29955</v>
      </c>
      <c r="C1155" s="88" t="s">
        <v>30094</v>
      </c>
      <c r="D1155" s="88" t="s">
        <v>4647</v>
      </c>
      <c r="E1155" s="88" t="s">
        <v>29956</v>
      </c>
      <c r="F1155" s="89" t="s">
        <v>4646</v>
      </c>
      <c r="G1155" s="89" t="s">
        <v>4648</v>
      </c>
      <c r="H1155" s="88" t="s">
        <v>31220</v>
      </c>
    </row>
    <row r="1156" spans="1:8">
      <c r="A1156" s="47" t="s">
        <v>29955</v>
      </c>
      <c r="C1156" s="88" t="s">
        <v>30095</v>
      </c>
      <c r="D1156" s="88" t="s">
        <v>4647</v>
      </c>
      <c r="E1156" s="88" t="s">
        <v>29956</v>
      </c>
      <c r="F1156" s="89" t="s">
        <v>4646</v>
      </c>
      <c r="G1156" s="89" t="s">
        <v>4648</v>
      </c>
      <c r="H1156" s="88" t="s">
        <v>31220</v>
      </c>
    </row>
    <row r="1157" spans="1:8">
      <c r="A1157" s="47" t="s">
        <v>29955</v>
      </c>
      <c r="C1157" s="88" t="s">
        <v>30096</v>
      </c>
      <c r="D1157" s="88" t="s">
        <v>4647</v>
      </c>
      <c r="E1157" s="88" t="s">
        <v>29956</v>
      </c>
      <c r="F1157" s="89" t="s">
        <v>4646</v>
      </c>
      <c r="G1157" s="89" t="s">
        <v>4648</v>
      </c>
      <c r="H1157" s="88" t="s">
        <v>31220</v>
      </c>
    </row>
    <row r="1158" spans="1:8">
      <c r="A1158" s="47" t="s">
        <v>29955</v>
      </c>
      <c r="C1158" s="88" t="s">
        <v>30097</v>
      </c>
      <c r="D1158" s="88" t="s">
        <v>4647</v>
      </c>
      <c r="E1158" s="88" t="s">
        <v>29956</v>
      </c>
      <c r="F1158" s="89" t="s">
        <v>4646</v>
      </c>
      <c r="G1158" s="89" t="s">
        <v>4648</v>
      </c>
      <c r="H1158" s="88" t="s">
        <v>31220</v>
      </c>
    </row>
    <row r="1159" spans="1:8">
      <c r="A1159" s="47" t="s">
        <v>29955</v>
      </c>
      <c r="C1159" s="88" t="s">
        <v>30098</v>
      </c>
      <c r="D1159" s="88" t="s">
        <v>4647</v>
      </c>
      <c r="E1159" s="88" t="s">
        <v>29956</v>
      </c>
      <c r="F1159" s="89" t="s">
        <v>4646</v>
      </c>
      <c r="G1159" s="89" t="s">
        <v>4648</v>
      </c>
      <c r="H1159" s="88" t="s">
        <v>31220</v>
      </c>
    </row>
    <row r="1160" spans="1:8">
      <c r="A1160" s="47" t="s">
        <v>29955</v>
      </c>
      <c r="C1160" s="88" t="s">
        <v>30099</v>
      </c>
      <c r="D1160" s="88" t="s">
        <v>4647</v>
      </c>
      <c r="E1160" s="88" t="s">
        <v>29956</v>
      </c>
      <c r="F1160" s="89" t="s">
        <v>4646</v>
      </c>
      <c r="G1160" s="89" t="s">
        <v>4648</v>
      </c>
      <c r="H1160" s="88" t="s">
        <v>31220</v>
      </c>
    </row>
    <row r="1161" spans="1:8">
      <c r="A1161" s="47" t="s">
        <v>29955</v>
      </c>
      <c r="C1161" s="88" t="s">
        <v>30100</v>
      </c>
      <c r="D1161" s="88" t="s">
        <v>4647</v>
      </c>
      <c r="E1161" s="88" t="s">
        <v>29956</v>
      </c>
      <c r="F1161" s="89" t="s">
        <v>4646</v>
      </c>
      <c r="G1161" s="89" t="s">
        <v>4648</v>
      </c>
      <c r="H1161" s="88" t="s">
        <v>31220</v>
      </c>
    </row>
    <row r="1162" spans="1:8">
      <c r="A1162" s="47" t="s">
        <v>29955</v>
      </c>
      <c r="C1162" s="88" t="s">
        <v>30101</v>
      </c>
      <c r="D1162" s="88" t="s">
        <v>4647</v>
      </c>
      <c r="E1162" s="88" t="s">
        <v>29956</v>
      </c>
      <c r="F1162" s="89" t="s">
        <v>4646</v>
      </c>
      <c r="G1162" s="89" t="s">
        <v>4648</v>
      </c>
      <c r="H1162" s="88" t="s">
        <v>31220</v>
      </c>
    </row>
    <row r="1163" spans="1:8">
      <c r="A1163" s="47" t="s">
        <v>29955</v>
      </c>
      <c r="C1163" s="88" t="s">
        <v>30102</v>
      </c>
      <c r="D1163" s="88" t="s">
        <v>4647</v>
      </c>
      <c r="E1163" s="88" t="s">
        <v>29956</v>
      </c>
      <c r="F1163" s="89" t="s">
        <v>4646</v>
      </c>
      <c r="G1163" s="89" t="s">
        <v>4648</v>
      </c>
      <c r="H1163" s="88" t="s">
        <v>31220</v>
      </c>
    </row>
    <row r="1164" spans="1:8">
      <c r="A1164" s="47" t="s">
        <v>29955</v>
      </c>
      <c r="C1164" s="88" t="s">
        <v>30103</v>
      </c>
      <c r="D1164" s="88" t="s">
        <v>4647</v>
      </c>
      <c r="E1164" s="88" t="s">
        <v>29956</v>
      </c>
      <c r="F1164" s="89" t="s">
        <v>4646</v>
      </c>
      <c r="G1164" s="89" t="s">
        <v>4648</v>
      </c>
      <c r="H1164" s="88" t="s">
        <v>31220</v>
      </c>
    </row>
    <row r="1165" spans="1:8">
      <c r="A1165" s="47" t="s">
        <v>29955</v>
      </c>
      <c r="C1165" s="88" t="s">
        <v>30104</v>
      </c>
      <c r="D1165" s="88" t="s">
        <v>4647</v>
      </c>
      <c r="E1165" s="88" t="s">
        <v>29956</v>
      </c>
      <c r="F1165" s="89" t="s">
        <v>4646</v>
      </c>
      <c r="G1165" s="89" t="s">
        <v>4648</v>
      </c>
      <c r="H1165" s="88" t="s">
        <v>31220</v>
      </c>
    </row>
    <row r="1166" spans="1:8">
      <c r="A1166" s="47" t="s">
        <v>29955</v>
      </c>
      <c r="C1166" s="88" t="s">
        <v>30105</v>
      </c>
      <c r="D1166" s="88" t="s">
        <v>4647</v>
      </c>
      <c r="E1166" s="88" t="s">
        <v>29956</v>
      </c>
      <c r="F1166" s="89" t="s">
        <v>4646</v>
      </c>
      <c r="G1166" s="89" t="s">
        <v>4648</v>
      </c>
      <c r="H1166" s="88" t="s">
        <v>31220</v>
      </c>
    </row>
    <row r="1167" spans="1:8">
      <c r="A1167" s="47" t="s">
        <v>29955</v>
      </c>
      <c r="C1167" s="88" t="s">
        <v>30106</v>
      </c>
      <c r="D1167" s="88" t="s">
        <v>4647</v>
      </c>
      <c r="E1167" s="88" t="s">
        <v>29956</v>
      </c>
      <c r="F1167" s="89" t="s">
        <v>4646</v>
      </c>
      <c r="G1167" s="89" t="s">
        <v>4648</v>
      </c>
      <c r="H1167" s="88" t="s">
        <v>31220</v>
      </c>
    </row>
    <row r="1168" spans="1:8">
      <c r="A1168" s="47" t="s">
        <v>29955</v>
      </c>
      <c r="C1168" s="88" t="s">
        <v>30107</v>
      </c>
      <c r="D1168" s="88" t="s">
        <v>4647</v>
      </c>
      <c r="E1168" s="88" t="s">
        <v>29956</v>
      </c>
      <c r="F1168" s="89" t="s">
        <v>4646</v>
      </c>
      <c r="G1168" s="89" t="s">
        <v>4648</v>
      </c>
      <c r="H1168" s="88" t="s">
        <v>31220</v>
      </c>
    </row>
    <row r="1169" spans="1:8">
      <c r="A1169" s="47" t="s">
        <v>29955</v>
      </c>
      <c r="C1169" s="88" t="s">
        <v>30108</v>
      </c>
      <c r="D1169" s="88" t="s">
        <v>4647</v>
      </c>
      <c r="E1169" s="88" t="s">
        <v>29956</v>
      </c>
      <c r="F1169" s="89" t="s">
        <v>4646</v>
      </c>
      <c r="G1169" s="89" t="s">
        <v>4648</v>
      </c>
      <c r="H1169" s="88" t="s">
        <v>31220</v>
      </c>
    </row>
    <row r="1170" spans="1:8">
      <c r="A1170" s="47" t="s">
        <v>29955</v>
      </c>
      <c r="C1170" s="88" t="s">
        <v>30109</v>
      </c>
      <c r="D1170" s="88" t="s">
        <v>4647</v>
      </c>
      <c r="E1170" s="88" t="s">
        <v>29956</v>
      </c>
      <c r="F1170" s="89" t="s">
        <v>4646</v>
      </c>
      <c r="G1170" s="89" t="s">
        <v>4648</v>
      </c>
      <c r="H1170" s="88" t="s">
        <v>31220</v>
      </c>
    </row>
    <row r="1171" spans="1:8">
      <c r="A1171" s="47" t="s">
        <v>29955</v>
      </c>
      <c r="C1171" s="88" t="s">
        <v>30110</v>
      </c>
      <c r="D1171" s="88" t="s">
        <v>4647</v>
      </c>
      <c r="E1171" s="88" t="s">
        <v>29956</v>
      </c>
      <c r="F1171" s="89" t="s">
        <v>4646</v>
      </c>
      <c r="G1171" s="89" t="s">
        <v>4648</v>
      </c>
      <c r="H1171" s="88" t="s">
        <v>31220</v>
      </c>
    </row>
    <row r="1172" spans="1:8">
      <c r="A1172" s="47" t="s">
        <v>29955</v>
      </c>
      <c r="C1172" s="88" t="s">
        <v>30111</v>
      </c>
      <c r="D1172" s="88" t="s">
        <v>4647</v>
      </c>
      <c r="E1172" s="88" t="s">
        <v>29956</v>
      </c>
      <c r="F1172" s="89" t="s">
        <v>4646</v>
      </c>
      <c r="G1172" s="89" t="s">
        <v>4648</v>
      </c>
      <c r="H1172" s="88" t="s">
        <v>31220</v>
      </c>
    </row>
    <row r="1173" spans="1:8">
      <c r="A1173" s="47" t="s">
        <v>29955</v>
      </c>
      <c r="C1173" s="88" t="s">
        <v>30112</v>
      </c>
      <c r="D1173" s="88" t="s">
        <v>4647</v>
      </c>
      <c r="E1173" s="88" t="s">
        <v>29956</v>
      </c>
      <c r="F1173" s="89" t="s">
        <v>4646</v>
      </c>
      <c r="G1173" s="89" t="s">
        <v>4648</v>
      </c>
      <c r="H1173" s="88" t="s">
        <v>31220</v>
      </c>
    </row>
    <row r="1174" spans="1:8">
      <c r="A1174" s="47" t="s">
        <v>29955</v>
      </c>
      <c r="C1174" s="88" t="s">
        <v>30113</v>
      </c>
      <c r="D1174" s="88" t="s">
        <v>4647</v>
      </c>
      <c r="E1174" s="88" t="s">
        <v>29956</v>
      </c>
      <c r="F1174" s="89" t="s">
        <v>4646</v>
      </c>
      <c r="G1174" s="89" t="s">
        <v>4648</v>
      </c>
      <c r="H1174" s="88" t="s">
        <v>31220</v>
      </c>
    </row>
    <row r="1175" spans="1:8">
      <c r="A1175" s="47" t="s">
        <v>29955</v>
      </c>
      <c r="C1175" s="88" t="s">
        <v>30114</v>
      </c>
      <c r="D1175" s="88" t="s">
        <v>4647</v>
      </c>
      <c r="E1175" s="88" t="s">
        <v>29956</v>
      </c>
      <c r="F1175" s="89" t="s">
        <v>4646</v>
      </c>
      <c r="G1175" s="89" t="s">
        <v>4648</v>
      </c>
      <c r="H1175" s="88" t="s">
        <v>31220</v>
      </c>
    </row>
    <row r="1176" spans="1:8">
      <c r="A1176" s="47" t="s">
        <v>29955</v>
      </c>
      <c r="C1176" s="88" t="s">
        <v>30115</v>
      </c>
      <c r="D1176" s="88" t="s">
        <v>4647</v>
      </c>
      <c r="E1176" s="88" t="s">
        <v>29956</v>
      </c>
      <c r="F1176" s="89" t="s">
        <v>4646</v>
      </c>
      <c r="G1176" s="89" t="s">
        <v>4648</v>
      </c>
      <c r="H1176" s="88" t="s">
        <v>31220</v>
      </c>
    </row>
    <row r="1177" spans="1:8">
      <c r="A1177" s="47" t="s">
        <v>29955</v>
      </c>
      <c r="C1177" s="88" t="s">
        <v>30116</v>
      </c>
      <c r="D1177" s="88" t="s">
        <v>4647</v>
      </c>
      <c r="E1177" s="88" t="s">
        <v>29956</v>
      </c>
      <c r="F1177" s="89" t="s">
        <v>4646</v>
      </c>
      <c r="G1177" s="89" t="s">
        <v>4648</v>
      </c>
      <c r="H1177" s="88" t="s">
        <v>31220</v>
      </c>
    </row>
    <row r="1178" spans="1:8">
      <c r="A1178" s="47" t="s">
        <v>29955</v>
      </c>
      <c r="C1178" s="88" t="s">
        <v>30117</v>
      </c>
      <c r="D1178" s="88" t="s">
        <v>4647</v>
      </c>
      <c r="E1178" s="88" t="s">
        <v>29956</v>
      </c>
      <c r="F1178" s="89" t="s">
        <v>4646</v>
      </c>
      <c r="G1178" s="89" t="s">
        <v>4648</v>
      </c>
      <c r="H1178" s="88" t="s">
        <v>31220</v>
      </c>
    </row>
    <row r="1179" spans="1:8">
      <c r="A1179" s="47" t="s">
        <v>29955</v>
      </c>
      <c r="C1179" s="88" t="s">
        <v>30118</v>
      </c>
      <c r="D1179" s="88" t="s">
        <v>4647</v>
      </c>
      <c r="E1179" s="88" t="s">
        <v>29956</v>
      </c>
      <c r="F1179" s="89" t="s">
        <v>4646</v>
      </c>
      <c r="G1179" s="89" t="s">
        <v>4648</v>
      </c>
      <c r="H1179" s="88" t="s">
        <v>31220</v>
      </c>
    </row>
    <row r="1180" spans="1:8">
      <c r="A1180" s="47" t="s">
        <v>29955</v>
      </c>
      <c r="C1180" s="88" t="s">
        <v>30119</v>
      </c>
      <c r="D1180" s="88" t="s">
        <v>4647</v>
      </c>
      <c r="E1180" s="88" t="s">
        <v>29956</v>
      </c>
      <c r="F1180" s="89" t="s">
        <v>4646</v>
      </c>
      <c r="G1180" s="89" t="s">
        <v>4648</v>
      </c>
      <c r="H1180" s="88" t="s">
        <v>31220</v>
      </c>
    </row>
    <row r="1181" spans="1:8">
      <c r="A1181" s="47" t="s">
        <v>29955</v>
      </c>
      <c r="C1181" s="88" t="s">
        <v>30120</v>
      </c>
      <c r="D1181" s="88" t="s">
        <v>4647</v>
      </c>
      <c r="E1181" s="88" t="s">
        <v>29956</v>
      </c>
      <c r="F1181" s="89" t="s">
        <v>4646</v>
      </c>
      <c r="G1181" s="89" t="s">
        <v>4648</v>
      </c>
      <c r="H1181" s="88" t="s">
        <v>31220</v>
      </c>
    </row>
    <row r="1182" spans="1:8">
      <c r="A1182" s="47" t="s">
        <v>29955</v>
      </c>
      <c r="C1182" s="88" t="s">
        <v>30121</v>
      </c>
      <c r="D1182" s="88" t="s">
        <v>4647</v>
      </c>
      <c r="E1182" s="88" t="s">
        <v>29956</v>
      </c>
      <c r="F1182" s="89" t="s">
        <v>4646</v>
      </c>
      <c r="G1182" s="89" t="s">
        <v>4648</v>
      </c>
      <c r="H1182" s="88" t="s">
        <v>31220</v>
      </c>
    </row>
    <row r="1183" spans="1:8">
      <c r="A1183" s="47" t="s">
        <v>29955</v>
      </c>
      <c r="C1183" s="88" t="s">
        <v>30122</v>
      </c>
      <c r="D1183" s="88" t="s">
        <v>4647</v>
      </c>
      <c r="E1183" s="88" t="s">
        <v>29956</v>
      </c>
      <c r="F1183" s="89" t="s">
        <v>4646</v>
      </c>
      <c r="G1183" s="89" t="s">
        <v>4648</v>
      </c>
      <c r="H1183" s="88" t="s">
        <v>31220</v>
      </c>
    </row>
    <row r="1184" spans="1:8">
      <c r="A1184" s="47" t="s">
        <v>29955</v>
      </c>
      <c r="C1184" s="88" t="s">
        <v>30123</v>
      </c>
      <c r="D1184" s="88" t="s">
        <v>4647</v>
      </c>
      <c r="E1184" s="88" t="s">
        <v>29956</v>
      </c>
      <c r="F1184" s="89" t="s">
        <v>4646</v>
      </c>
      <c r="G1184" s="89" t="s">
        <v>4648</v>
      </c>
      <c r="H1184" s="88" t="s">
        <v>31220</v>
      </c>
    </row>
    <row r="1185" spans="1:8">
      <c r="A1185" s="47" t="s">
        <v>29955</v>
      </c>
      <c r="C1185" s="88" t="s">
        <v>30124</v>
      </c>
      <c r="D1185" s="88" t="s">
        <v>4647</v>
      </c>
      <c r="E1185" s="88" t="s">
        <v>29956</v>
      </c>
      <c r="F1185" s="89" t="s">
        <v>4646</v>
      </c>
      <c r="G1185" s="89" t="s">
        <v>4648</v>
      </c>
      <c r="H1185" s="88" t="s">
        <v>31220</v>
      </c>
    </row>
    <row r="1186" spans="1:8">
      <c r="A1186" s="47" t="s">
        <v>29955</v>
      </c>
      <c r="C1186" s="88" t="s">
        <v>30125</v>
      </c>
      <c r="D1186" s="88" t="s">
        <v>4647</v>
      </c>
      <c r="E1186" s="88" t="s">
        <v>29956</v>
      </c>
      <c r="F1186" s="89" t="s">
        <v>4646</v>
      </c>
      <c r="G1186" s="89" t="s">
        <v>4648</v>
      </c>
      <c r="H1186" s="88" t="s">
        <v>31220</v>
      </c>
    </row>
    <row r="1187" spans="1:8">
      <c r="A1187" s="47" t="s">
        <v>29955</v>
      </c>
      <c r="C1187" s="88" t="s">
        <v>30126</v>
      </c>
      <c r="D1187" s="88" t="s">
        <v>4647</v>
      </c>
      <c r="E1187" s="88" t="s">
        <v>29956</v>
      </c>
      <c r="F1187" s="89" t="s">
        <v>4646</v>
      </c>
      <c r="G1187" s="89" t="s">
        <v>4648</v>
      </c>
      <c r="H1187" s="88" t="s">
        <v>31220</v>
      </c>
    </row>
    <row r="1188" spans="1:8">
      <c r="A1188" s="47" t="s">
        <v>29955</v>
      </c>
      <c r="C1188" s="88" t="s">
        <v>30127</v>
      </c>
      <c r="D1188" s="88" t="s">
        <v>4647</v>
      </c>
      <c r="E1188" s="88" t="s">
        <v>29956</v>
      </c>
      <c r="F1188" s="89" t="s">
        <v>4646</v>
      </c>
      <c r="G1188" s="89" t="s">
        <v>4648</v>
      </c>
      <c r="H1188" s="88" t="s">
        <v>31220</v>
      </c>
    </row>
    <row r="1189" spans="1:8">
      <c r="A1189" s="47" t="s">
        <v>29955</v>
      </c>
      <c r="C1189" s="88" t="s">
        <v>30128</v>
      </c>
      <c r="D1189" s="88" t="s">
        <v>4647</v>
      </c>
      <c r="E1189" s="88" t="s">
        <v>29956</v>
      </c>
      <c r="F1189" s="89" t="s">
        <v>4646</v>
      </c>
      <c r="G1189" s="89" t="s">
        <v>4648</v>
      </c>
      <c r="H1189" s="88" t="s">
        <v>31220</v>
      </c>
    </row>
    <row r="1190" spans="1:8">
      <c r="A1190" s="47" t="s">
        <v>29955</v>
      </c>
      <c r="C1190" s="88" t="s">
        <v>30129</v>
      </c>
      <c r="D1190" s="88" t="s">
        <v>4647</v>
      </c>
      <c r="E1190" s="88" t="s">
        <v>29956</v>
      </c>
      <c r="F1190" s="89" t="s">
        <v>4646</v>
      </c>
      <c r="G1190" s="89" t="s">
        <v>4648</v>
      </c>
      <c r="H1190" s="88" t="s">
        <v>31220</v>
      </c>
    </row>
    <row r="1191" spans="1:8">
      <c r="A1191" s="47" t="s">
        <v>29955</v>
      </c>
      <c r="C1191" s="88" t="s">
        <v>30130</v>
      </c>
      <c r="D1191" s="88" t="s">
        <v>4647</v>
      </c>
      <c r="E1191" s="88" t="s">
        <v>29956</v>
      </c>
      <c r="F1191" s="89" t="s">
        <v>4646</v>
      </c>
      <c r="G1191" s="89" t="s">
        <v>4648</v>
      </c>
      <c r="H1191" s="88" t="s">
        <v>31220</v>
      </c>
    </row>
    <row r="1192" spans="1:8">
      <c r="A1192" s="47" t="s">
        <v>29955</v>
      </c>
      <c r="C1192" s="88" t="s">
        <v>30131</v>
      </c>
      <c r="D1192" s="88" t="s">
        <v>4647</v>
      </c>
      <c r="E1192" s="88" t="s">
        <v>29956</v>
      </c>
      <c r="F1192" s="89" t="s">
        <v>4646</v>
      </c>
      <c r="G1192" s="89" t="s">
        <v>4648</v>
      </c>
      <c r="H1192" s="88" t="s">
        <v>31220</v>
      </c>
    </row>
    <row r="1193" spans="1:8">
      <c r="A1193" s="47" t="s">
        <v>29955</v>
      </c>
      <c r="C1193" s="88" t="s">
        <v>30132</v>
      </c>
      <c r="D1193" s="88" t="s">
        <v>4647</v>
      </c>
      <c r="E1193" s="88" t="s">
        <v>29956</v>
      </c>
      <c r="F1193" s="89" t="s">
        <v>4646</v>
      </c>
      <c r="G1193" s="89" t="s">
        <v>4648</v>
      </c>
      <c r="H1193" s="88" t="s">
        <v>31220</v>
      </c>
    </row>
    <row r="1194" spans="1:8">
      <c r="A1194" s="47" t="s">
        <v>29955</v>
      </c>
      <c r="C1194" s="88" t="s">
        <v>30133</v>
      </c>
      <c r="D1194" s="88" t="s">
        <v>4647</v>
      </c>
      <c r="E1194" s="88" t="s">
        <v>29956</v>
      </c>
      <c r="F1194" s="89" t="s">
        <v>4646</v>
      </c>
      <c r="G1194" s="89" t="s">
        <v>4648</v>
      </c>
      <c r="H1194" s="88" t="s">
        <v>31220</v>
      </c>
    </row>
    <row r="1195" spans="1:8">
      <c r="A1195" s="47" t="s">
        <v>29955</v>
      </c>
      <c r="C1195" s="88" t="s">
        <v>30134</v>
      </c>
      <c r="D1195" s="88" t="s">
        <v>4647</v>
      </c>
      <c r="E1195" s="88" t="s">
        <v>29956</v>
      </c>
      <c r="F1195" s="89" t="s">
        <v>4646</v>
      </c>
      <c r="G1195" s="89" t="s">
        <v>4648</v>
      </c>
      <c r="H1195" s="88" t="s">
        <v>31220</v>
      </c>
    </row>
    <row r="1196" spans="1:8">
      <c r="A1196" s="47" t="s">
        <v>29955</v>
      </c>
      <c r="C1196" s="88" t="s">
        <v>30135</v>
      </c>
      <c r="D1196" s="88" t="s">
        <v>4647</v>
      </c>
      <c r="E1196" s="88" t="s">
        <v>29956</v>
      </c>
      <c r="F1196" s="89" t="s">
        <v>4646</v>
      </c>
      <c r="G1196" s="89" t="s">
        <v>4648</v>
      </c>
      <c r="H1196" s="88" t="s">
        <v>31220</v>
      </c>
    </row>
    <row r="1197" spans="1:8">
      <c r="A1197" s="47" t="s">
        <v>29955</v>
      </c>
      <c r="C1197" s="88" t="s">
        <v>30136</v>
      </c>
      <c r="D1197" s="88" t="s">
        <v>4647</v>
      </c>
      <c r="E1197" s="88" t="s">
        <v>29956</v>
      </c>
      <c r="F1197" s="89" t="s">
        <v>4646</v>
      </c>
      <c r="G1197" s="89" t="s">
        <v>4648</v>
      </c>
      <c r="H1197" s="88" t="s">
        <v>31220</v>
      </c>
    </row>
    <row r="1198" spans="1:8">
      <c r="A1198" s="47" t="s">
        <v>29955</v>
      </c>
      <c r="C1198" s="88" t="s">
        <v>30137</v>
      </c>
      <c r="D1198" s="88" t="s">
        <v>4647</v>
      </c>
      <c r="E1198" s="88" t="s">
        <v>29956</v>
      </c>
      <c r="F1198" s="89" t="s">
        <v>4646</v>
      </c>
      <c r="G1198" s="89" t="s">
        <v>4648</v>
      </c>
      <c r="H1198" s="88" t="s">
        <v>31220</v>
      </c>
    </row>
    <row r="1199" spans="1:8">
      <c r="A1199" s="47" t="s">
        <v>29955</v>
      </c>
      <c r="C1199" s="88" t="s">
        <v>30138</v>
      </c>
      <c r="D1199" s="88" t="s">
        <v>4647</v>
      </c>
      <c r="E1199" s="88" t="s">
        <v>29956</v>
      </c>
      <c r="F1199" s="89" t="s">
        <v>4646</v>
      </c>
      <c r="G1199" s="89" t="s">
        <v>4648</v>
      </c>
      <c r="H1199" s="88" t="s">
        <v>31220</v>
      </c>
    </row>
    <row r="1200" spans="1:8">
      <c r="A1200" s="47" t="s">
        <v>29955</v>
      </c>
      <c r="C1200" s="88" t="s">
        <v>30139</v>
      </c>
      <c r="D1200" s="88" t="s">
        <v>4647</v>
      </c>
      <c r="E1200" s="88" t="s">
        <v>29956</v>
      </c>
      <c r="F1200" s="89" t="s">
        <v>4646</v>
      </c>
      <c r="G1200" s="89" t="s">
        <v>4648</v>
      </c>
      <c r="H1200" s="88" t="s">
        <v>31220</v>
      </c>
    </row>
    <row r="1201" spans="1:8">
      <c r="A1201" s="47" t="s">
        <v>29955</v>
      </c>
      <c r="C1201" s="88" t="s">
        <v>30140</v>
      </c>
      <c r="D1201" s="88" t="s">
        <v>4647</v>
      </c>
      <c r="E1201" s="88" t="s">
        <v>29956</v>
      </c>
      <c r="F1201" s="89" t="s">
        <v>4646</v>
      </c>
      <c r="G1201" s="89" t="s">
        <v>4648</v>
      </c>
      <c r="H1201" s="88" t="s">
        <v>31220</v>
      </c>
    </row>
    <row r="1202" spans="1:8">
      <c r="A1202" s="47" t="s">
        <v>29955</v>
      </c>
      <c r="C1202" s="88" t="s">
        <v>30141</v>
      </c>
      <c r="D1202" s="88" t="s">
        <v>4647</v>
      </c>
      <c r="E1202" s="88" t="s">
        <v>29956</v>
      </c>
      <c r="F1202" s="89" t="s">
        <v>4646</v>
      </c>
      <c r="G1202" s="89" t="s">
        <v>4648</v>
      </c>
      <c r="H1202" s="88" t="s">
        <v>31220</v>
      </c>
    </row>
    <row r="1203" spans="1:8">
      <c r="A1203" s="47" t="s">
        <v>29955</v>
      </c>
      <c r="C1203" s="88" t="s">
        <v>30142</v>
      </c>
      <c r="D1203" s="88" t="s">
        <v>4647</v>
      </c>
      <c r="E1203" s="88" t="s">
        <v>29956</v>
      </c>
      <c r="F1203" s="89" t="s">
        <v>4646</v>
      </c>
      <c r="G1203" s="89" t="s">
        <v>4648</v>
      </c>
      <c r="H1203" s="88" t="s">
        <v>31220</v>
      </c>
    </row>
    <row r="1204" spans="1:8">
      <c r="A1204" s="47" t="s">
        <v>29955</v>
      </c>
      <c r="C1204" s="88" t="s">
        <v>30143</v>
      </c>
      <c r="D1204" s="88" t="s">
        <v>4647</v>
      </c>
      <c r="E1204" s="88" t="s">
        <v>29956</v>
      </c>
      <c r="F1204" s="89" t="s">
        <v>4646</v>
      </c>
      <c r="G1204" s="89" t="s">
        <v>4648</v>
      </c>
      <c r="H1204" s="88" t="s">
        <v>31220</v>
      </c>
    </row>
    <row r="1205" spans="1:8">
      <c r="A1205" s="47" t="s">
        <v>29955</v>
      </c>
      <c r="C1205" s="88" t="s">
        <v>30144</v>
      </c>
      <c r="D1205" s="88" t="s">
        <v>4647</v>
      </c>
      <c r="E1205" s="88" t="s">
        <v>29956</v>
      </c>
      <c r="F1205" s="89" t="s">
        <v>4646</v>
      </c>
      <c r="G1205" s="89" t="s">
        <v>4648</v>
      </c>
      <c r="H1205" s="88" t="s">
        <v>31220</v>
      </c>
    </row>
    <row r="1206" spans="1:8">
      <c r="A1206" s="47" t="s">
        <v>29955</v>
      </c>
      <c r="C1206" s="88" t="s">
        <v>30145</v>
      </c>
      <c r="D1206" s="88" t="s">
        <v>4647</v>
      </c>
      <c r="E1206" s="88" t="s">
        <v>29956</v>
      </c>
      <c r="F1206" s="89" t="s">
        <v>4646</v>
      </c>
      <c r="G1206" s="89" t="s">
        <v>4648</v>
      </c>
      <c r="H1206" s="88" t="s">
        <v>31220</v>
      </c>
    </row>
    <row r="1207" spans="1:8">
      <c r="A1207" s="47" t="s">
        <v>29955</v>
      </c>
      <c r="C1207" s="88" t="s">
        <v>30146</v>
      </c>
      <c r="D1207" s="88" t="s">
        <v>4647</v>
      </c>
      <c r="E1207" s="88" t="s">
        <v>29956</v>
      </c>
      <c r="F1207" s="89" t="s">
        <v>4646</v>
      </c>
      <c r="G1207" s="89" t="s">
        <v>4648</v>
      </c>
      <c r="H1207" s="88" t="s">
        <v>31220</v>
      </c>
    </row>
    <row r="1208" spans="1:8">
      <c r="A1208" s="47" t="s">
        <v>29955</v>
      </c>
      <c r="C1208" s="88" t="s">
        <v>30147</v>
      </c>
      <c r="D1208" s="88" t="s">
        <v>4647</v>
      </c>
      <c r="E1208" s="88" t="s">
        <v>29956</v>
      </c>
      <c r="F1208" s="89" t="s">
        <v>4646</v>
      </c>
      <c r="G1208" s="89" t="s">
        <v>4648</v>
      </c>
      <c r="H1208" s="88" t="s">
        <v>31220</v>
      </c>
    </row>
    <row r="1209" spans="1:8">
      <c r="A1209" s="47" t="s">
        <v>29955</v>
      </c>
      <c r="C1209" s="88" t="s">
        <v>30148</v>
      </c>
      <c r="D1209" s="88" t="s">
        <v>4647</v>
      </c>
      <c r="E1209" s="88" t="s">
        <v>29956</v>
      </c>
      <c r="F1209" s="89" t="s">
        <v>4646</v>
      </c>
      <c r="G1209" s="89" t="s">
        <v>4648</v>
      </c>
      <c r="H1209" s="88" t="s">
        <v>31220</v>
      </c>
    </row>
    <row r="1210" spans="1:8">
      <c r="A1210" s="47" t="s">
        <v>29955</v>
      </c>
      <c r="C1210" s="88" t="s">
        <v>30149</v>
      </c>
      <c r="D1210" s="88" t="s">
        <v>4647</v>
      </c>
      <c r="E1210" s="88" t="s">
        <v>29956</v>
      </c>
      <c r="F1210" s="89" t="s">
        <v>4646</v>
      </c>
      <c r="G1210" s="89" t="s">
        <v>4648</v>
      </c>
      <c r="H1210" s="88" t="s">
        <v>31220</v>
      </c>
    </row>
    <row r="1211" spans="1:8">
      <c r="A1211" s="47" t="s">
        <v>29955</v>
      </c>
      <c r="C1211" s="88" t="s">
        <v>30150</v>
      </c>
      <c r="D1211" s="88" t="s">
        <v>4647</v>
      </c>
      <c r="E1211" s="88" t="s">
        <v>29956</v>
      </c>
      <c r="F1211" s="89" t="s">
        <v>4646</v>
      </c>
      <c r="G1211" s="89" t="s">
        <v>4648</v>
      </c>
      <c r="H1211" s="88" t="s">
        <v>31220</v>
      </c>
    </row>
    <row r="1212" spans="1:8">
      <c r="A1212" s="47" t="s">
        <v>29955</v>
      </c>
      <c r="C1212" s="88" t="s">
        <v>30151</v>
      </c>
      <c r="D1212" s="88" t="s">
        <v>4647</v>
      </c>
      <c r="E1212" s="88" t="s">
        <v>29956</v>
      </c>
      <c r="F1212" s="89" t="s">
        <v>4646</v>
      </c>
      <c r="G1212" s="89" t="s">
        <v>4648</v>
      </c>
      <c r="H1212" s="88" t="s">
        <v>31220</v>
      </c>
    </row>
    <row r="1213" spans="1:8">
      <c r="A1213" s="47" t="s">
        <v>29955</v>
      </c>
      <c r="C1213" s="88" t="s">
        <v>30152</v>
      </c>
      <c r="D1213" s="88" t="s">
        <v>4647</v>
      </c>
      <c r="E1213" s="88" t="s">
        <v>29956</v>
      </c>
      <c r="F1213" s="89" t="s">
        <v>4646</v>
      </c>
      <c r="G1213" s="89" t="s">
        <v>4648</v>
      </c>
      <c r="H1213" s="88" t="s">
        <v>31220</v>
      </c>
    </row>
    <row r="1214" spans="1:8">
      <c r="A1214" s="47" t="s">
        <v>29955</v>
      </c>
      <c r="C1214" s="88" t="s">
        <v>30153</v>
      </c>
      <c r="D1214" s="88" t="s">
        <v>4647</v>
      </c>
      <c r="E1214" s="88" t="s">
        <v>29956</v>
      </c>
      <c r="F1214" s="89" t="s">
        <v>4646</v>
      </c>
      <c r="G1214" s="89" t="s">
        <v>4648</v>
      </c>
      <c r="H1214" s="88" t="s">
        <v>31220</v>
      </c>
    </row>
    <row r="1215" spans="1:8">
      <c r="A1215" s="47" t="s">
        <v>29955</v>
      </c>
      <c r="C1215" s="88" t="s">
        <v>30154</v>
      </c>
      <c r="D1215" s="88" t="s">
        <v>4647</v>
      </c>
      <c r="E1215" s="88" t="s">
        <v>29956</v>
      </c>
      <c r="F1215" s="89" t="s">
        <v>4646</v>
      </c>
      <c r="G1215" s="89" t="s">
        <v>4648</v>
      </c>
      <c r="H1215" s="88" t="s">
        <v>31220</v>
      </c>
    </row>
    <row r="1216" spans="1:8">
      <c r="A1216" s="47" t="s">
        <v>29955</v>
      </c>
      <c r="C1216" s="88" t="s">
        <v>30155</v>
      </c>
      <c r="D1216" s="88" t="s">
        <v>4647</v>
      </c>
      <c r="E1216" s="88" t="s">
        <v>29956</v>
      </c>
      <c r="F1216" s="89" t="s">
        <v>4646</v>
      </c>
      <c r="G1216" s="89" t="s">
        <v>4648</v>
      </c>
      <c r="H1216" s="88" t="s">
        <v>31220</v>
      </c>
    </row>
    <row r="1217" spans="1:10">
      <c r="A1217" s="47" t="s">
        <v>29955</v>
      </c>
      <c r="C1217" s="88" t="s">
        <v>30156</v>
      </c>
      <c r="D1217" s="88" t="s">
        <v>4647</v>
      </c>
      <c r="E1217" s="88" t="s">
        <v>29956</v>
      </c>
      <c r="F1217" s="89" t="s">
        <v>4646</v>
      </c>
      <c r="G1217" s="89" t="s">
        <v>4648</v>
      </c>
      <c r="H1217" s="88" t="s">
        <v>31220</v>
      </c>
    </row>
    <row r="1218" spans="1:10">
      <c r="A1218" s="47" t="s">
        <v>29955</v>
      </c>
      <c r="C1218" s="88" t="s">
        <v>30157</v>
      </c>
      <c r="D1218" s="88" t="s">
        <v>4647</v>
      </c>
      <c r="E1218" s="88" t="s">
        <v>29956</v>
      </c>
      <c r="F1218" s="89" t="s">
        <v>4646</v>
      </c>
      <c r="G1218" s="89" t="s">
        <v>4648</v>
      </c>
      <c r="H1218" s="88" t="s">
        <v>31220</v>
      </c>
    </row>
    <row r="1219" spans="1:10">
      <c r="A1219" s="47" t="s">
        <v>29955</v>
      </c>
      <c r="C1219" s="88" t="s">
        <v>30158</v>
      </c>
      <c r="D1219" s="88" t="s">
        <v>4647</v>
      </c>
      <c r="E1219" s="88" t="s">
        <v>29956</v>
      </c>
      <c r="F1219" s="89" t="s">
        <v>4646</v>
      </c>
      <c r="G1219" s="89" t="s">
        <v>4648</v>
      </c>
      <c r="H1219" s="88" t="s">
        <v>31220</v>
      </c>
    </row>
    <row r="1220" spans="1:10">
      <c r="A1220" s="47" t="s">
        <v>29955</v>
      </c>
      <c r="C1220" s="88" t="s">
        <v>30159</v>
      </c>
      <c r="D1220" s="88" t="s">
        <v>4647</v>
      </c>
      <c r="E1220" s="88" t="s">
        <v>29956</v>
      </c>
      <c r="F1220" s="89" t="s">
        <v>4646</v>
      </c>
      <c r="G1220" s="89" t="s">
        <v>4648</v>
      </c>
      <c r="H1220" s="88" t="s">
        <v>31220</v>
      </c>
    </row>
    <row r="1221" spans="1:10">
      <c r="A1221" s="47" t="s">
        <v>29955</v>
      </c>
      <c r="C1221" s="88" t="s">
        <v>30160</v>
      </c>
      <c r="D1221" s="88" t="s">
        <v>4647</v>
      </c>
      <c r="E1221" s="88" t="s">
        <v>29956</v>
      </c>
      <c r="F1221" s="89" t="s">
        <v>4646</v>
      </c>
      <c r="G1221" s="89" t="s">
        <v>4648</v>
      </c>
      <c r="H1221" s="88" t="s">
        <v>31220</v>
      </c>
    </row>
    <row r="1222" spans="1:10">
      <c r="A1222" s="47" t="s">
        <v>29955</v>
      </c>
      <c r="C1222" s="88" t="s">
        <v>30161</v>
      </c>
      <c r="D1222" s="88" t="s">
        <v>4647</v>
      </c>
      <c r="E1222" s="88" t="s">
        <v>29956</v>
      </c>
      <c r="F1222" s="89" t="s">
        <v>4646</v>
      </c>
      <c r="G1222" s="89" t="s">
        <v>4648</v>
      </c>
      <c r="H1222" s="88" t="s">
        <v>31220</v>
      </c>
    </row>
    <row r="1223" spans="1:10">
      <c r="A1223" s="47" t="s">
        <v>29955</v>
      </c>
      <c r="C1223" s="88" t="s">
        <v>30162</v>
      </c>
      <c r="D1223" s="88" t="s">
        <v>4647</v>
      </c>
      <c r="E1223" s="88" t="s">
        <v>29956</v>
      </c>
      <c r="F1223" s="89" t="s">
        <v>4646</v>
      </c>
      <c r="G1223" s="89" t="s">
        <v>4648</v>
      </c>
      <c r="H1223" s="88" t="s">
        <v>31220</v>
      </c>
    </row>
    <row r="1224" spans="1:10">
      <c r="A1224" s="47" t="s">
        <v>29955</v>
      </c>
      <c r="C1224" s="88" t="s">
        <v>30163</v>
      </c>
      <c r="D1224" s="88" t="s">
        <v>4647</v>
      </c>
      <c r="E1224" s="88" t="s">
        <v>29956</v>
      </c>
      <c r="F1224" s="89" t="s">
        <v>4646</v>
      </c>
      <c r="G1224" s="89" t="s">
        <v>4648</v>
      </c>
      <c r="H1224" s="88" t="s">
        <v>31220</v>
      </c>
    </row>
    <row r="1225" spans="1:10">
      <c r="A1225" s="47" t="s">
        <v>29955</v>
      </c>
      <c r="C1225" s="88" t="s">
        <v>30164</v>
      </c>
      <c r="D1225" s="88" t="s">
        <v>4647</v>
      </c>
      <c r="E1225" s="88" t="s">
        <v>29956</v>
      </c>
      <c r="F1225" s="89" t="s">
        <v>4646</v>
      </c>
      <c r="G1225" s="89" t="s">
        <v>4648</v>
      </c>
      <c r="H1225" s="88" t="s">
        <v>31220</v>
      </c>
    </row>
    <row r="1226" spans="1:10">
      <c r="A1226" s="47" t="s">
        <v>29955</v>
      </c>
      <c r="C1226" s="88" t="s">
        <v>30165</v>
      </c>
      <c r="D1226" s="88" t="s">
        <v>4647</v>
      </c>
      <c r="E1226" s="88" t="s">
        <v>29956</v>
      </c>
      <c r="F1226" s="89" t="s">
        <v>4646</v>
      </c>
      <c r="G1226" s="89" t="s">
        <v>4648</v>
      </c>
      <c r="H1226" s="88" t="s">
        <v>31220</v>
      </c>
      <c r="J1226" s="101"/>
    </row>
    <row r="1227" spans="1:10">
      <c r="A1227" s="47" t="s">
        <v>29955</v>
      </c>
      <c r="C1227" s="88" t="s">
        <v>30166</v>
      </c>
      <c r="D1227" s="88" t="s">
        <v>4647</v>
      </c>
      <c r="E1227" s="88" t="s">
        <v>29956</v>
      </c>
      <c r="F1227" s="89" t="s">
        <v>4646</v>
      </c>
      <c r="G1227" s="89" t="s">
        <v>4648</v>
      </c>
      <c r="H1227" s="88" t="s">
        <v>31220</v>
      </c>
      <c r="J1227" s="101"/>
    </row>
    <row r="1228" spans="1:10">
      <c r="A1228" s="47" t="s">
        <v>29955</v>
      </c>
      <c r="C1228" s="88" t="s">
        <v>30167</v>
      </c>
      <c r="D1228" s="88" t="s">
        <v>4647</v>
      </c>
      <c r="E1228" s="88" t="s">
        <v>29956</v>
      </c>
      <c r="F1228" s="89" t="s">
        <v>4646</v>
      </c>
      <c r="G1228" s="89" t="s">
        <v>4648</v>
      </c>
      <c r="H1228" s="88" t="s">
        <v>31220</v>
      </c>
      <c r="J1228" s="101"/>
    </row>
    <row r="1229" spans="1:10">
      <c r="A1229" s="47" t="s">
        <v>29955</v>
      </c>
      <c r="C1229" s="88" t="s">
        <v>30168</v>
      </c>
      <c r="D1229" s="88" t="s">
        <v>4647</v>
      </c>
      <c r="E1229" s="88" t="s">
        <v>29956</v>
      </c>
      <c r="F1229" s="89" t="s">
        <v>4646</v>
      </c>
      <c r="G1229" s="89" t="s">
        <v>4648</v>
      </c>
      <c r="H1229" s="88" t="s">
        <v>31220</v>
      </c>
      <c r="J1229" s="101"/>
    </row>
    <row r="1230" spans="1:10">
      <c r="A1230" s="47" t="s">
        <v>29955</v>
      </c>
      <c r="C1230" s="88" t="s">
        <v>30169</v>
      </c>
      <c r="D1230" s="88" t="s">
        <v>4647</v>
      </c>
      <c r="E1230" s="88" t="s">
        <v>29956</v>
      </c>
      <c r="F1230" s="89" t="s">
        <v>4646</v>
      </c>
      <c r="G1230" s="89" t="s">
        <v>4648</v>
      </c>
      <c r="H1230" s="88" t="s">
        <v>31220</v>
      </c>
      <c r="J1230" s="101"/>
    </row>
    <row r="1231" spans="1:10">
      <c r="A1231" s="47" t="s">
        <v>29955</v>
      </c>
      <c r="C1231" s="88" t="s">
        <v>30170</v>
      </c>
      <c r="D1231" s="88" t="s">
        <v>4647</v>
      </c>
      <c r="E1231" s="88" t="s">
        <v>29956</v>
      </c>
      <c r="F1231" s="89" t="s">
        <v>4646</v>
      </c>
      <c r="G1231" s="89" t="s">
        <v>4648</v>
      </c>
      <c r="H1231" s="88" t="s">
        <v>31220</v>
      </c>
      <c r="J1231" s="101"/>
    </row>
    <row r="1232" spans="1:10">
      <c r="A1232" s="47" t="s">
        <v>29955</v>
      </c>
      <c r="C1232" s="88" t="s">
        <v>30171</v>
      </c>
      <c r="D1232" s="88" t="s">
        <v>4647</v>
      </c>
      <c r="E1232" s="88" t="s">
        <v>29956</v>
      </c>
      <c r="F1232" s="89" t="s">
        <v>4646</v>
      </c>
      <c r="G1232" s="89" t="s">
        <v>4648</v>
      </c>
      <c r="H1232" s="88" t="s">
        <v>31220</v>
      </c>
      <c r="J1232" s="101"/>
    </row>
    <row r="1233" spans="1:10">
      <c r="A1233" s="47" t="s">
        <v>29955</v>
      </c>
      <c r="C1233" s="88" t="s">
        <v>30172</v>
      </c>
      <c r="D1233" s="88" t="s">
        <v>4647</v>
      </c>
      <c r="E1233" s="88" t="s">
        <v>29956</v>
      </c>
      <c r="F1233" s="89" t="s">
        <v>4646</v>
      </c>
      <c r="G1233" s="89" t="s">
        <v>4648</v>
      </c>
      <c r="H1233" s="88" t="s">
        <v>31220</v>
      </c>
      <c r="J1233" s="101"/>
    </row>
    <row r="1234" spans="1:10">
      <c r="A1234" s="47" t="s">
        <v>29955</v>
      </c>
      <c r="C1234" s="88" t="s">
        <v>30173</v>
      </c>
      <c r="D1234" s="88" t="s">
        <v>4647</v>
      </c>
      <c r="E1234" s="88" t="s">
        <v>29956</v>
      </c>
      <c r="F1234" s="89" t="s">
        <v>4646</v>
      </c>
      <c r="G1234" s="89" t="s">
        <v>4648</v>
      </c>
      <c r="H1234" s="88" t="s">
        <v>31220</v>
      </c>
    </row>
    <row r="1235" spans="1:10">
      <c r="A1235" s="47" t="s">
        <v>29955</v>
      </c>
      <c r="C1235" s="88" t="s">
        <v>30174</v>
      </c>
      <c r="D1235" s="88" t="s">
        <v>4647</v>
      </c>
      <c r="E1235" s="88" t="s">
        <v>29956</v>
      </c>
      <c r="F1235" s="89" t="s">
        <v>4646</v>
      </c>
      <c r="G1235" s="89" t="s">
        <v>4648</v>
      </c>
      <c r="H1235" s="88" t="s">
        <v>31220</v>
      </c>
    </row>
    <row r="1236" spans="1:10">
      <c r="A1236" s="47" t="s">
        <v>29955</v>
      </c>
      <c r="C1236" s="88" t="s">
        <v>30175</v>
      </c>
      <c r="D1236" s="88" t="s">
        <v>4647</v>
      </c>
      <c r="E1236" s="88" t="s">
        <v>29956</v>
      </c>
      <c r="F1236" s="89" t="s">
        <v>4646</v>
      </c>
      <c r="G1236" s="89" t="s">
        <v>4648</v>
      </c>
      <c r="H1236" s="88" t="s">
        <v>31220</v>
      </c>
    </row>
    <row r="1237" spans="1:10">
      <c r="A1237" s="47" t="s">
        <v>29955</v>
      </c>
      <c r="C1237" s="88" t="s">
        <v>30176</v>
      </c>
      <c r="D1237" s="88" t="s">
        <v>4647</v>
      </c>
      <c r="E1237" s="88" t="s">
        <v>29956</v>
      </c>
      <c r="F1237" s="89" t="s">
        <v>4646</v>
      </c>
      <c r="G1237" s="89" t="s">
        <v>4648</v>
      </c>
      <c r="H1237" s="88" t="s">
        <v>31220</v>
      </c>
    </row>
    <row r="1238" spans="1:10">
      <c r="A1238" s="47" t="s">
        <v>29955</v>
      </c>
      <c r="C1238" s="88" t="s">
        <v>30177</v>
      </c>
      <c r="D1238" s="88" t="s">
        <v>4647</v>
      </c>
      <c r="E1238" s="88" t="s">
        <v>29956</v>
      </c>
      <c r="F1238" s="89" t="s">
        <v>4646</v>
      </c>
      <c r="G1238" s="89" t="s">
        <v>4648</v>
      </c>
      <c r="H1238" s="88" t="s">
        <v>31220</v>
      </c>
    </row>
    <row r="1239" spans="1:10">
      <c r="A1239" s="47" t="s">
        <v>29955</v>
      </c>
      <c r="C1239" s="88" t="s">
        <v>30178</v>
      </c>
      <c r="D1239" s="88" t="s">
        <v>4647</v>
      </c>
      <c r="E1239" s="88" t="s">
        <v>29956</v>
      </c>
      <c r="F1239" s="89" t="s">
        <v>4646</v>
      </c>
      <c r="G1239" s="89" t="s">
        <v>4648</v>
      </c>
      <c r="H1239" s="88" t="s">
        <v>31220</v>
      </c>
    </row>
    <row r="1240" spans="1:10">
      <c r="A1240" s="47" t="s">
        <v>29955</v>
      </c>
      <c r="C1240" s="88" t="s">
        <v>30179</v>
      </c>
      <c r="D1240" s="88" t="s">
        <v>4647</v>
      </c>
      <c r="E1240" s="88" t="s">
        <v>29956</v>
      </c>
      <c r="F1240" s="89" t="s">
        <v>4646</v>
      </c>
      <c r="G1240" s="89" t="s">
        <v>4648</v>
      </c>
      <c r="H1240" s="88" t="s">
        <v>31220</v>
      </c>
    </row>
    <row r="1241" spans="1:10">
      <c r="A1241" s="47" t="s">
        <v>29955</v>
      </c>
      <c r="C1241" s="88" t="s">
        <v>30180</v>
      </c>
      <c r="D1241" s="88" t="s">
        <v>4647</v>
      </c>
      <c r="E1241" s="88" t="s">
        <v>29956</v>
      </c>
      <c r="F1241" s="89" t="s">
        <v>4646</v>
      </c>
      <c r="G1241" s="89" t="s">
        <v>4648</v>
      </c>
      <c r="H1241" s="88" t="s">
        <v>31220</v>
      </c>
    </row>
    <row r="1242" spans="1:10">
      <c r="A1242" s="47" t="s">
        <v>29955</v>
      </c>
      <c r="C1242" s="88" t="s">
        <v>30181</v>
      </c>
      <c r="D1242" s="88" t="s">
        <v>4647</v>
      </c>
      <c r="E1242" s="88" t="s">
        <v>29956</v>
      </c>
      <c r="F1242" s="89" t="s">
        <v>4646</v>
      </c>
      <c r="G1242" s="89" t="s">
        <v>4648</v>
      </c>
      <c r="H1242" s="88" t="s">
        <v>31220</v>
      </c>
    </row>
    <row r="1243" spans="1:10">
      <c r="A1243" s="47" t="s">
        <v>29955</v>
      </c>
      <c r="C1243" s="88" t="s">
        <v>30182</v>
      </c>
      <c r="D1243" s="88" t="s">
        <v>4647</v>
      </c>
      <c r="E1243" s="88" t="s">
        <v>29956</v>
      </c>
      <c r="F1243" s="89" t="s">
        <v>4646</v>
      </c>
      <c r="G1243" s="89" t="s">
        <v>4648</v>
      </c>
      <c r="H1243" s="88" t="s">
        <v>31220</v>
      </c>
    </row>
    <row r="1244" spans="1:10">
      <c r="A1244" s="47" t="s">
        <v>29955</v>
      </c>
      <c r="C1244" s="88" t="s">
        <v>30183</v>
      </c>
      <c r="D1244" s="88" t="s">
        <v>4647</v>
      </c>
      <c r="E1244" s="88" t="s">
        <v>29956</v>
      </c>
      <c r="F1244" s="89" t="s">
        <v>4646</v>
      </c>
      <c r="G1244" s="89" t="s">
        <v>4648</v>
      </c>
      <c r="H1244" s="88" t="s">
        <v>31220</v>
      </c>
    </row>
    <row r="1245" spans="1:10">
      <c r="A1245" s="47" t="s">
        <v>29955</v>
      </c>
      <c r="C1245" s="88" t="s">
        <v>30184</v>
      </c>
      <c r="D1245" s="88" t="s">
        <v>4647</v>
      </c>
      <c r="E1245" s="88" t="s">
        <v>29956</v>
      </c>
      <c r="F1245" s="89" t="s">
        <v>4646</v>
      </c>
      <c r="G1245" s="89" t="s">
        <v>4648</v>
      </c>
      <c r="H1245" s="88" t="s">
        <v>31220</v>
      </c>
    </row>
    <row r="1246" spans="1:10">
      <c r="A1246" s="47" t="s">
        <v>29955</v>
      </c>
      <c r="C1246" s="88" t="s">
        <v>30185</v>
      </c>
      <c r="D1246" s="88" t="s">
        <v>4647</v>
      </c>
      <c r="E1246" s="88" t="s">
        <v>29956</v>
      </c>
      <c r="F1246" s="89" t="s">
        <v>4646</v>
      </c>
      <c r="G1246" s="89" t="s">
        <v>4648</v>
      </c>
      <c r="H1246" s="88" t="s">
        <v>31220</v>
      </c>
    </row>
    <row r="1247" spans="1:10">
      <c r="A1247" s="47" t="s">
        <v>29955</v>
      </c>
      <c r="C1247" s="88" t="s">
        <v>30186</v>
      </c>
      <c r="D1247" s="88" t="s">
        <v>4647</v>
      </c>
      <c r="E1247" s="88" t="s">
        <v>29956</v>
      </c>
      <c r="F1247" s="89" t="s">
        <v>4646</v>
      </c>
      <c r="G1247" s="89" t="s">
        <v>4648</v>
      </c>
      <c r="H1247" s="88" t="s">
        <v>31220</v>
      </c>
    </row>
    <row r="1248" spans="1:10">
      <c r="A1248" s="47" t="s">
        <v>29955</v>
      </c>
      <c r="C1248" s="88" t="s">
        <v>30187</v>
      </c>
      <c r="D1248" s="88" t="s">
        <v>4647</v>
      </c>
      <c r="E1248" s="88" t="s">
        <v>29956</v>
      </c>
      <c r="F1248" s="89" t="s">
        <v>4646</v>
      </c>
      <c r="G1248" s="89" t="s">
        <v>4648</v>
      </c>
      <c r="H1248" s="88" t="s">
        <v>31220</v>
      </c>
    </row>
    <row r="1249" spans="1:8">
      <c r="A1249" s="47" t="s">
        <v>29955</v>
      </c>
      <c r="C1249" s="88" t="s">
        <v>30188</v>
      </c>
      <c r="D1249" s="88" t="s">
        <v>4647</v>
      </c>
      <c r="E1249" s="88" t="s">
        <v>29956</v>
      </c>
      <c r="F1249" s="89" t="s">
        <v>4646</v>
      </c>
      <c r="G1249" s="89" t="s">
        <v>4648</v>
      </c>
      <c r="H1249" s="88" t="s">
        <v>31220</v>
      </c>
    </row>
    <row r="1250" spans="1:8">
      <c r="A1250" s="47" t="s">
        <v>29955</v>
      </c>
      <c r="C1250" s="88" t="s">
        <v>30189</v>
      </c>
      <c r="D1250" s="88" t="s">
        <v>4647</v>
      </c>
      <c r="E1250" s="88" t="s">
        <v>29956</v>
      </c>
      <c r="F1250" s="89" t="s">
        <v>4646</v>
      </c>
      <c r="G1250" s="89" t="s">
        <v>4648</v>
      </c>
      <c r="H1250" s="88" t="s">
        <v>31220</v>
      </c>
    </row>
    <row r="1251" spans="1:8">
      <c r="A1251" s="47" t="s">
        <v>29955</v>
      </c>
      <c r="C1251" s="88" t="s">
        <v>30190</v>
      </c>
      <c r="D1251" s="88" t="s">
        <v>4647</v>
      </c>
      <c r="E1251" s="88" t="s">
        <v>29956</v>
      </c>
      <c r="F1251" s="89" t="s">
        <v>4646</v>
      </c>
      <c r="G1251" s="89" t="s">
        <v>4648</v>
      </c>
      <c r="H1251" s="88" t="s">
        <v>31220</v>
      </c>
    </row>
    <row r="1252" spans="1:8">
      <c r="A1252" s="47" t="s">
        <v>29955</v>
      </c>
      <c r="C1252" s="88" t="s">
        <v>30191</v>
      </c>
      <c r="D1252" s="88" t="s">
        <v>4647</v>
      </c>
      <c r="E1252" s="88" t="s">
        <v>29956</v>
      </c>
      <c r="F1252" s="89" t="s">
        <v>4646</v>
      </c>
      <c r="G1252" s="89" t="s">
        <v>4648</v>
      </c>
      <c r="H1252" s="88" t="s">
        <v>31220</v>
      </c>
    </row>
    <row r="1253" spans="1:8">
      <c r="A1253" s="47" t="s">
        <v>29955</v>
      </c>
      <c r="C1253" s="88" t="s">
        <v>30192</v>
      </c>
      <c r="D1253" s="88" t="s">
        <v>4647</v>
      </c>
      <c r="E1253" s="88" t="s">
        <v>29956</v>
      </c>
      <c r="F1253" s="89" t="s">
        <v>4646</v>
      </c>
      <c r="G1253" s="89" t="s">
        <v>4648</v>
      </c>
      <c r="H1253" s="88" t="s">
        <v>31220</v>
      </c>
    </row>
    <row r="1254" spans="1:8">
      <c r="A1254" s="47" t="s">
        <v>29955</v>
      </c>
      <c r="C1254" s="88" t="s">
        <v>30193</v>
      </c>
      <c r="D1254" s="88" t="s">
        <v>4647</v>
      </c>
      <c r="E1254" s="88" t="s">
        <v>29956</v>
      </c>
      <c r="F1254" s="89" t="s">
        <v>4646</v>
      </c>
      <c r="G1254" s="89" t="s">
        <v>4648</v>
      </c>
      <c r="H1254" s="88" t="s">
        <v>31220</v>
      </c>
    </row>
    <row r="1255" spans="1:8">
      <c r="A1255" s="47" t="s">
        <v>29955</v>
      </c>
      <c r="C1255" s="88" t="s">
        <v>30194</v>
      </c>
      <c r="D1255" s="88" t="s">
        <v>4647</v>
      </c>
      <c r="E1255" s="88" t="s">
        <v>29956</v>
      </c>
      <c r="F1255" s="89" t="s">
        <v>4646</v>
      </c>
      <c r="G1255" s="89" t="s">
        <v>4648</v>
      </c>
      <c r="H1255" s="88" t="s">
        <v>31220</v>
      </c>
    </row>
    <row r="1256" spans="1:8">
      <c r="A1256" s="47" t="s">
        <v>29955</v>
      </c>
      <c r="C1256" s="88" t="s">
        <v>30195</v>
      </c>
      <c r="D1256" s="88" t="s">
        <v>4647</v>
      </c>
      <c r="E1256" s="88" t="s">
        <v>29956</v>
      </c>
      <c r="F1256" s="89" t="s">
        <v>4646</v>
      </c>
      <c r="G1256" s="89" t="s">
        <v>4648</v>
      </c>
      <c r="H1256" s="88" t="s">
        <v>31220</v>
      </c>
    </row>
    <row r="1257" spans="1:8">
      <c r="A1257" s="47" t="s">
        <v>29955</v>
      </c>
      <c r="C1257" s="88" t="s">
        <v>30196</v>
      </c>
      <c r="D1257" s="88" t="s">
        <v>4647</v>
      </c>
      <c r="E1257" s="88" t="s">
        <v>29956</v>
      </c>
      <c r="F1257" s="89" t="s">
        <v>4646</v>
      </c>
      <c r="G1257" s="89" t="s">
        <v>4648</v>
      </c>
      <c r="H1257" s="88" t="s">
        <v>31220</v>
      </c>
    </row>
    <row r="1258" spans="1:8">
      <c r="A1258" s="47" t="s">
        <v>29955</v>
      </c>
      <c r="C1258" s="88" t="s">
        <v>30197</v>
      </c>
      <c r="D1258" s="88" t="s">
        <v>4647</v>
      </c>
      <c r="E1258" s="88" t="s">
        <v>29956</v>
      </c>
      <c r="F1258" s="89" t="s">
        <v>4646</v>
      </c>
      <c r="G1258" s="89" t="s">
        <v>4648</v>
      </c>
      <c r="H1258" s="88" t="s">
        <v>31220</v>
      </c>
    </row>
    <row r="1259" spans="1:8">
      <c r="A1259" s="47" t="s">
        <v>29955</v>
      </c>
      <c r="C1259" s="88" t="s">
        <v>30198</v>
      </c>
      <c r="D1259" s="88" t="s">
        <v>4647</v>
      </c>
      <c r="E1259" s="88" t="s">
        <v>29956</v>
      </c>
      <c r="F1259" s="89" t="s">
        <v>4646</v>
      </c>
      <c r="G1259" s="89" t="s">
        <v>4648</v>
      </c>
      <c r="H1259" s="88" t="s">
        <v>31220</v>
      </c>
    </row>
    <row r="1260" spans="1:8">
      <c r="A1260" s="47" t="s">
        <v>29955</v>
      </c>
      <c r="C1260" s="88" t="s">
        <v>30199</v>
      </c>
      <c r="D1260" s="88" t="s">
        <v>4647</v>
      </c>
      <c r="E1260" s="88" t="s">
        <v>29956</v>
      </c>
      <c r="F1260" s="89" t="s">
        <v>4646</v>
      </c>
      <c r="G1260" s="89" t="s">
        <v>4648</v>
      </c>
      <c r="H1260" s="88" t="s">
        <v>31220</v>
      </c>
    </row>
    <row r="1261" spans="1:8">
      <c r="A1261" s="47" t="s">
        <v>29955</v>
      </c>
      <c r="C1261" s="88" t="s">
        <v>30200</v>
      </c>
      <c r="D1261" s="88" t="s">
        <v>4647</v>
      </c>
      <c r="E1261" s="88" t="s">
        <v>29956</v>
      </c>
      <c r="F1261" s="89" t="s">
        <v>4646</v>
      </c>
      <c r="G1261" s="89" t="s">
        <v>4648</v>
      </c>
      <c r="H1261" s="88" t="s">
        <v>31220</v>
      </c>
    </row>
    <row r="1262" spans="1:8">
      <c r="A1262" s="47" t="s">
        <v>29955</v>
      </c>
      <c r="C1262" s="88" t="s">
        <v>30201</v>
      </c>
      <c r="D1262" s="88" t="s">
        <v>4647</v>
      </c>
      <c r="E1262" s="88" t="s">
        <v>29956</v>
      </c>
      <c r="F1262" s="89" t="s">
        <v>4646</v>
      </c>
      <c r="G1262" s="89" t="s">
        <v>4648</v>
      </c>
      <c r="H1262" s="88" t="s">
        <v>31220</v>
      </c>
    </row>
    <row r="1263" spans="1:8">
      <c r="A1263" s="47" t="s">
        <v>29955</v>
      </c>
      <c r="B1263" s="99"/>
      <c r="C1263" s="88" t="s">
        <v>30202</v>
      </c>
      <c r="D1263" s="88" t="s">
        <v>4647</v>
      </c>
      <c r="E1263" s="88" t="s">
        <v>29956</v>
      </c>
      <c r="F1263" s="89" t="s">
        <v>4646</v>
      </c>
      <c r="G1263" s="89" t="s">
        <v>4648</v>
      </c>
      <c r="H1263" s="88" t="s">
        <v>31220</v>
      </c>
    </row>
    <row r="1264" spans="1:8">
      <c r="A1264" s="47" t="s">
        <v>29955</v>
      </c>
      <c r="C1264" s="88" t="s">
        <v>30203</v>
      </c>
      <c r="D1264" s="88" t="s">
        <v>4647</v>
      </c>
      <c r="E1264" s="88" t="s">
        <v>29956</v>
      </c>
      <c r="F1264" s="89" t="s">
        <v>4646</v>
      </c>
      <c r="G1264" s="89" t="s">
        <v>4648</v>
      </c>
      <c r="H1264" s="88" t="s">
        <v>31220</v>
      </c>
    </row>
    <row r="1265" spans="1:10">
      <c r="A1265" s="47" t="s">
        <v>29955</v>
      </c>
      <c r="C1265" s="88" t="s">
        <v>30204</v>
      </c>
      <c r="D1265" s="88" t="s">
        <v>4647</v>
      </c>
      <c r="E1265" s="88" t="s">
        <v>29956</v>
      </c>
      <c r="F1265" s="89" t="s">
        <v>4646</v>
      </c>
      <c r="G1265" s="89" t="s">
        <v>4648</v>
      </c>
      <c r="H1265" s="88" t="s">
        <v>31220</v>
      </c>
    </row>
    <row r="1266" spans="1:10">
      <c r="A1266" s="47" t="s">
        <v>29955</v>
      </c>
      <c r="C1266" s="88" t="s">
        <v>30205</v>
      </c>
      <c r="D1266" s="88" t="s">
        <v>4647</v>
      </c>
      <c r="E1266" s="88" t="s">
        <v>29956</v>
      </c>
      <c r="F1266" s="89" t="s">
        <v>4646</v>
      </c>
      <c r="G1266" s="89" t="s">
        <v>4648</v>
      </c>
      <c r="H1266" s="88" t="s">
        <v>31220</v>
      </c>
    </row>
    <row r="1267" spans="1:10">
      <c r="A1267" s="47" t="s">
        <v>29955</v>
      </c>
      <c r="C1267" s="88" t="s">
        <v>30206</v>
      </c>
      <c r="D1267" s="88" t="s">
        <v>4647</v>
      </c>
      <c r="E1267" s="88" t="s">
        <v>29956</v>
      </c>
      <c r="F1267" s="89" t="s">
        <v>4646</v>
      </c>
      <c r="G1267" s="89" t="s">
        <v>4648</v>
      </c>
      <c r="H1267" s="88" t="s">
        <v>31220</v>
      </c>
    </row>
    <row r="1268" spans="1:10">
      <c r="A1268" s="47" t="s">
        <v>29955</v>
      </c>
      <c r="C1268" s="88" t="s">
        <v>30207</v>
      </c>
      <c r="D1268" s="88" t="s">
        <v>4647</v>
      </c>
      <c r="E1268" s="88" t="s">
        <v>29956</v>
      </c>
      <c r="F1268" s="89" t="s">
        <v>4646</v>
      </c>
      <c r="G1268" s="89" t="s">
        <v>4648</v>
      </c>
      <c r="H1268" s="88" t="s">
        <v>31220</v>
      </c>
    </row>
    <row r="1269" spans="1:10">
      <c r="A1269" s="47" t="s">
        <v>29955</v>
      </c>
      <c r="C1269" s="88" t="s">
        <v>30208</v>
      </c>
      <c r="D1269" s="88" t="s">
        <v>4647</v>
      </c>
      <c r="E1269" s="88" t="s">
        <v>29956</v>
      </c>
      <c r="F1269" s="89" t="s">
        <v>4646</v>
      </c>
      <c r="G1269" s="89" t="s">
        <v>4648</v>
      </c>
      <c r="H1269" s="88" t="s">
        <v>31220</v>
      </c>
    </row>
    <row r="1271" spans="1:10">
      <c r="A1271" s="11" t="s">
        <v>19601</v>
      </c>
      <c r="B1271" s="90">
        <v>5001</v>
      </c>
      <c r="C1271" s="91" t="s">
        <v>30211</v>
      </c>
      <c r="D1271" s="91" t="s">
        <v>4647</v>
      </c>
      <c r="E1271" s="91" t="s">
        <v>30212</v>
      </c>
      <c r="F1271" s="92" t="s">
        <v>4646</v>
      </c>
      <c r="G1271" s="92" t="s">
        <v>4648</v>
      </c>
      <c r="H1271" s="91" t="s">
        <v>31220</v>
      </c>
      <c r="I1271" s="91" t="s">
        <v>16476</v>
      </c>
    </row>
    <row r="1272" spans="1:10">
      <c r="A1272" s="11" t="s">
        <v>19601</v>
      </c>
      <c r="B1272" s="90">
        <v>5002</v>
      </c>
      <c r="C1272" s="91" t="s">
        <v>30213</v>
      </c>
      <c r="D1272" s="91" t="s">
        <v>4647</v>
      </c>
      <c r="E1272" s="91" t="s">
        <v>30212</v>
      </c>
      <c r="F1272" s="92" t="s">
        <v>4646</v>
      </c>
      <c r="G1272" s="92" t="s">
        <v>4648</v>
      </c>
      <c r="H1272" s="91" t="s">
        <v>31220</v>
      </c>
      <c r="I1272" s="91" t="s">
        <v>16476</v>
      </c>
      <c r="J1272" s="94"/>
    </row>
    <row r="1273" spans="1:10">
      <c r="A1273" s="11" t="s">
        <v>19601</v>
      </c>
      <c r="B1273" s="90">
        <v>5003</v>
      </c>
      <c r="C1273" s="91" t="s">
        <v>30214</v>
      </c>
      <c r="D1273" s="91" t="s">
        <v>4647</v>
      </c>
      <c r="E1273" s="91" t="s">
        <v>30212</v>
      </c>
      <c r="F1273" s="92" t="s">
        <v>4646</v>
      </c>
      <c r="G1273" s="92" t="s">
        <v>4648</v>
      </c>
      <c r="H1273" s="91" t="s">
        <v>31220</v>
      </c>
      <c r="I1273" s="91" t="s">
        <v>16476</v>
      </c>
      <c r="J1273" s="94"/>
    </row>
    <row r="1274" spans="1:10">
      <c r="A1274" s="11" t="s">
        <v>19601</v>
      </c>
      <c r="B1274" s="90">
        <v>5004</v>
      </c>
      <c r="C1274" s="91" t="s">
        <v>30215</v>
      </c>
      <c r="D1274" s="91" t="s">
        <v>4647</v>
      </c>
      <c r="E1274" s="91" t="s">
        <v>30212</v>
      </c>
      <c r="F1274" s="92" t="s">
        <v>4646</v>
      </c>
      <c r="G1274" s="92" t="s">
        <v>4648</v>
      </c>
      <c r="H1274" s="91" t="s">
        <v>31220</v>
      </c>
      <c r="I1274" s="91" t="s">
        <v>16476</v>
      </c>
      <c r="J1274" s="94"/>
    </row>
    <row r="1275" spans="1:10">
      <c r="A1275" s="11" t="s">
        <v>19601</v>
      </c>
      <c r="B1275" s="90">
        <v>5005</v>
      </c>
      <c r="C1275" s="91" t="s">
        <v>30216</v>
      </c>
      <c r="D1275" s="91" t="s">
        <v>4647</v>
      </c>
      <c r="E1275" s="91" t="s">
        <v>30212</v>
      </c>
      <c r="F1275" s="92" t="s">
        <v>4646</v>
      </c>
      <c r="G1275" s="92" t="s">
        <v>4648</v>
      </c>
      <c r="H1275" s="91" t="s">
        <v>31220</v>
      </c>
      <c r="I1275" s="91" t="s">
        <v>16476</v>
      </c>
      <c r="J1275" s="94"/>
    </row>
    <row r="1276" spans="1:10">
      <c r="A1276" s="11" t="s">
        <v>19601</v>
      </c>
      <c r="B1276" s="90">
        <v>5006</v>
      </c>
      <c r="C1276" s="91" t="s">
        <v>30217</v>
      </c>
      <c r="D1276" s="91" t="s">
        <v>4647</v>
      </c>
      <c r="E1276" s="91" t="s">
        <v>30212</v>
      </c>
      <c r="F1276" s="92" t="s">
        <v>4646</v>
      </c>
      <c r="G1276" s="92" t="s">
        <v>4648</v>
      </c>
      <c r="H1276" s="91" t="s">
        <v>31220</v>
      </c>
      <c r="I1276" s="91" t="s">
        <v>16476</v>
      </c>
      <c r="J1276" s="94" t="s">
        <v>48251</v>
      </c>
    </row>
    <row r="1277" spans="1:10">
      <c r="A1277" s="11" t="s">
        <v>19601</v>
      </c>
      <c r="B1277" s="90">
        <v>5007</v>
      </c>
      <c r="C1277" s="91" t="s">
        <v>30218</v>
      </c>
      <c r="D1277" s="91" t="s">
        <v>4647</v>
      </c>
      <c r="E1277" s="91" t="s">
        <v>30212</v>
      </c>
      <c r="F1277" s="92" t="s">
        <v>4646</v>
      </c>
      <c r="G1277" s="92" t="s">
        <v>4648</v>
      </c>
      <c r="H1277" s="91" t="s">
        <v>31220</v>
      </c>
      <c r="I1277" s="91" t="s">
        <v>16476</v>
      </c>
      <c r="J1277" s="94" t="s">
        <v>48251</v>
      </c>
    </row>
    <row r="1278" spans="1:10">
      <c r="A1278" s="11" t="s">
        <v>19601</v>
      </c>
      <c r="B1278" s="90">
        <v>5008</v>
      </c>
      <c r="C1278" s="91" t="s">
        <v>30219</v>
      </c>
      <c r="D1278" s="91" t="s">
        <v>4647</v>
      </c>
      <c r="E1278" s="91" t="s">
        <v>30212</v>
      </c>
      <c r="F1278" s="92" t="s">
        <v>4646</v>
      </c>
      <c r="G1278" s="92" t="s">
        <v>4648</v>
      </c>
      <c r="H1278" s="91" t="s">
        <v>31220</v>
      </c>
      <c r="I1278" s="91" t="s">
        <v>16476</v>
      </c>
      <c r="J1278" s="94" t="s">
        <v>48251</v>
      </c>
    </row>
    <row r="1279" spans="1:10">
      <c r="A1279" s="11" t="s">
        <v>19601</v>
      </c>
      <c r="B1279" s="90">
        <v>5009</v>
      </c>
      <c r="C1279" s="91" t="s">
        <v>30220</v>
      </c>
      <c r="D1279" s="91" t="s">
        <v>4647</v>
      </c>
      <c r="E1279" s="91" t="s">
        <v>30212</v>
      </c>
      <c r="F1279" s="92" t="s">
        <v>4646</v>
      </c>
      <c r="G1279" s="92" t="s">
        <v>4648</v>
      </c>
      <c r="H1279" s="91" t="s">
        <v>31220</v>
      </c>
      <c r="I1279" s="91" t="s">
        <v>16476</v>
      </c>
      <c r="J1279" s="94" t="s">
        <v>48251</v>
      </c>
    </row>
    <row r="1280" spans="1:10">
      <c r="A1280" s="11" t="s">
        <v>19601</v>
      </c>
      <c r="B1280" s="90">
        <v>5010</v>
      </c>
      <c r="C1280" s="91" t="s">
        <v>30221</v>
      </c>
      <c r="D1280" s="91" t="s">
        <v>4647</v>
      </c>
      <c r="E1280" s="91" t="s">
        <v>30212</v>
      </c>
      <c r="F1280" s="92" t="s">
        <v>4646</v>
      </c>
      <c r="G1280" s="92" t="s">
        <v>4648</v>
      </c>
      <c r="H1280" s="91" t="s">
        <v>31220</v>
      </c>
      <c r="I1280" s="91" t="s">
        <v>16476</v>
      </c>
      <c r="J1280" s="94" t="s">
        <v>48251</v>
      </c>
    </row>
    <row r="1281" spans="1:10">
      <c r="A1281" s="11" t="s">
        <v>19601</v>
      </c>
      <c r="B1281" s="90">
        <v>5011</v>
      </c>
      <c r="C1281" s="91" t="s">
        <v>30222</v>
      </c>
      <c r="D1281" s="91" t="s">
        <v>4647</v>
      </c>
      <c r="E1281" s="91" t="s">
        <v>30212</v>
      </c>
      <c r="F1281" s="92" t="s">
        <v>4646</v>
      </c>
      <c r="G1281" s="92" t="s">
        <v>4648</v>
      </c>
      <c r="H1281" s="91" t="s">
        <v>31220</v>
      </c>
      <c r="I1281" s="91" t="s">
        <v>16476</v>
      </c>
      <c r="J1281" s="94" t="s">
        <v>48251</v>
      </c>
    </row>
    <row r="1282" spans="1:10">
      <c r="A1282" s="11" t="s">
        <v>19601</v>
      </c>
      <c r="B1282" s="90">
        <v>5012</v>
      </c>
      <c r="C1282" s="91" t="s">
        <v>30223</v>
      </c>
      <c r="D1282" s="91" t="s">
        <v>4647</v>
      </c>
      <c r="E1282" s="91" t="s">
        <v>30212</v>
      </c>
      <c r="F1282" s="92" t="s">
        <v>4646</v>
      </c>
      <c r="G1282" s="92" t="s">
        <v>4648</v>
      </c>
      <c r="H1282" s="91" t="s">
        <v>31220</v>
      </c>
      <c r="I1282" s="91" t="s">
        <v>16476</v>
      </c>
      <c r="J1282" s="94" t="s">
        <v>48251</v>
      </c>
    </row>
    <row r="1283" spans="1:10">
      <c r="A1283" s="11" t="s">
        <v>19601</v>
      </c>
      <c r="B1283" s="90">
        <v>5013</v>
      </c>
      <c r="C1283" s="91" t="s">
        <v>30224</v>
      </c>
      <c r="D1283" s="91" t="s">
        <v>4647</v>
      </c>
      <c r="E1283" s="91" t="s">
        <v>30212</v>
      </c>
      <c r="F1283" s="92" t="s">
        <v>4646</v>
      </c>
      <c r="G1283" s="92" t="s">
        <v>4648</v>
      </c>
      <c r="H1283" s="91" t="s">
        <v>31220</v>
      </c>
      <c r="I1283" s="91" t="s">
        <v>16476</v>
      </c>
      <c r="J1283" s="94" t="s">
        <v>48251</v>
      </c>
    </row>
    <row r="1284" spans="1:10">
      <c r="A1284" s="11" t="s">
        <v>19601</v>
      </c>
      <c r="B1284" s="90">
        <v>5014</v>
      </c>
      <c r="C1284" s="91" t="s">
        <v>30225</v>
      </c>
      <c r="D1284" s="91" t="s">
        <v>4647</v>
      </c>
      <c r="E1284" s="91" t="s">
        <v>30212</v>
      </c>
      <c r="F1284" s="92" t="s">
        <v>4646</v>
      </c>
      <c r="G1284" s="92" t="s">
        <v>4648</v>
      </c>
      <c r="H1284" s="91" t="s">
        <v>31220</v>
      </c>
      <c r="I1284" s="91" t="s">
        <v>16476</v>
      </c>
      <c r="J1284" s="94" t="s">
        <v>48251</v>
      </c>
    </row>
    <row r="1285" spans="1:10">
      <c r="A1285" s="11" t="s">
        <v>19601</v>
      </c>
      <c r="B1285" s="90">
        <v>5015</v>
      </c>
      <c r="C1285" s="91" t="s">
        <v>30226</v>
      </c>
      <c r="D1285" s="91" t="s">
        <v>4647</v>
      </c>
      <c r="E1285" s="91" t="s">
        <v>30212</v>
      </c>
      <c r="F1285" s="92" t="s">
        <v>4646</v>
      </c>
      <c r="G1285" s="92" t="s">
        <v>4648</v>
      </c>
      <c r="H1285" s="91" t="s">
        <v>31220</v>
      </c>
      <c r="I1285" s="91" t="s">
        <v>16476</v>
      </c>
      <c r="J1285" s="94" t="s">
        <v>48251</v>
      </c>
    </row>
    <row r="1286" spans="1:10">
      <c r="A1286" s="11" t="s">
        <v>19601</v>
      </c>
      <c r="B1286" s="90">
        <v>5016</v>
      </c>
      <c r="C1286" s="91" t="s">
        <v>30227</v>
      </c>
      <c r="D1286" s="91" t="s">
        <v>4647</v>
      </c>
      <c r="E1286" s="91" t="s">
        <v>30212</v>
      </c>
      <c r="F1286" s="92" t="s">
        <v>4646</v>
      </c>
      <c r="G1286" s="92" t="s">
        <v>4648</v>
      </c>
      <c r="H1286" s="91" t="s">
        <v>31220</v>
      </c>
      <c r="I1286" s="91" t="s">
        <v>16476</v>
      </c>
      <c r="J1286" s="94" t="s">
        <v>48251</v>
      </c>
    </row>
    <row r="1287" spans="1:10">
      <c r="A1287" s="11" t="s">
        <v>19601</v>
      </c>
      <c r="B1287" s="90">
        <v>5017</v>
      </c>
      <c r="C1287" s="91" t="s">
        <v>30228</v>
      </c>
      <c r="D1287" s="91" t="s">
        <v>4647</v>
      </c>
      <c r="E1287" s="91" t="s">
        <v>30212</v>
      </c>
      <c r="F1287" s="92" t="s">
        <v>4646</v>
      </c>
      <c r="G1287" s="92" t="s">
        <v>4648</v>
      </c>
      <c r="H1287" s="91" t="s">
        <v>31220</v>
      </c>
      <c r="I1287" s="91" t="s">
        <v>16476</v>
      </c>
      <c r="J1287" s="94" t="s">
        <v>48251</v>
      </c>
    </row>
    <row r="1288" spans="1:10">
      <c r="A1288" s="11" t="s">
        <v>19601</v>
      </c>
      <c r="B1288" s="90">
        <v>5018</v>
      </c>
      <c r="C1288" s="91" t="s">
        <v>30229</v>
      </c>
      <c r="D1288" s="91" t="s">
        <v>4647</v>
      </c>
      <c r="E1288" s="91" t="s">
        <v>30212</v>
      </c>
      <c r="F1288" s="92" t="s">
        <v>4646</v>
      </c>
      <c r="G1288" s="92" t="s">
        <v>4648</v>
      </c>
      <c r="H1288" s="91" t="s">
        <v>31220</v>
      </c>
      <c r="I1288" s="91" t="s">
        <v>16476</v>
      </c>
      <c r="J1288" s="94" t="s">
        <v>48251</v>
      </c>
    </row>
    <row r="1289" spans="1:10">
      <c r="A1289" s="11" t="s">
        <v>19601</v>
      </c>
      <c r="B1289" s="90">
        <v>5019</v>
      </c>
      <c r="C1289" s="91" t="s">
        <v>30230</v>
      </c>
      <c r="D1289" s="91" t="s">
        <v>4647</v>
      </c>
      <c r="E1289" s="91" t="s">
        <v>30212</v>
      </c>
      <c r="F1289" s="92" t="s">
        <v>4646</v>
      </c>
      <c r="G1289" s="92" t="s">
        <v>4648</v>
      </c>
      <c r="H1289" s="91" t="s">
        <v>31220</v>
      </c>
      <c r="I1289" s="91" t="s">
        <v>16476</v>
      </c>
      <c r="J1289" s="94" t="s">
        <v>48251</v>
      </c>
    </row>
    <row r="1290" spans="1:10">
      <c r="A1290" s="11" t="s">
        <v>19601</v>
      </c>
      <c r="B1290" s="90">
        <v>5020</v>
      </c>
      <c r="C1290" s="91" t="s">
        <v>30231</v>
      </c>
      <c r="D1290" s="91" t="s">
        <v>4647</v>
      </c>
      <c r="E1290" s="91" t="s">
        <v>30212</v>
      </c>
      <c r="F1290" s="92" t="s">
        <v>4646</v>
      </c>
      <c r="G1290" s="92" t="s">
        <v>4648</v>
      </c>
      <c r="H1290" s="91" t="s">
        <v>31220</v>
      </c>
      <c r="I1290" s="91" t="s">
        <v>16476</v>
      </c>
      <c r="J1290" s="94" t="s">
        <v>48251</v>
      </c>
    </row>
    <row r="1291" spans="1:10">
      <c r="A1291" s="11" t="s">
        <v>19601</v>
      </c>
      <c r="B1291" s="90">
        <v>5021</v>
      </c>
      <c r="C1291" s="91" t="s">
        <v>30232</v>
      </c>
      <c r="D1291" s="91" t="s">
        <v>4647</v>
      </c>
      <c r="E1291" s="91" t="s">
        <v>30212</v>
      </c>
      <c r="F1291" s="92" t="s">
        <v>4646</v>
      </c>
      <c r="G1291" s="92" t="s">
        <v>4648</v>
      </c>
      <c r="H1291" s="91" t="s">
        <v>31220</v>
      </c>
      <c r="I1291" s="91" t="s">
        <v>16476</v>
      </c>
      <c r="J1291" s="94" t="s">
        <v>48251</v>
      </c>
    </row>
    <row r="1292" spans="1:10">
      <c r="A1292" s="11" t="s">
        <v>19601</v>
      </c>
      <c r="B1292" s="90">
        <v>5042</v>
      </c>
      <c r="C1292" s="91" t="s">
        <v>30233</v>
      </c>
      <c r="D1292" s="91" t="s">
        <v>4647</v>
      </c>
      <c r="E1292" s="91" t="s">
        <v>30212</v>
      </c>
      <c r="F1292" s="92" t="s">
        <v>4646</v>
      </c>
      <c r="G1292" s="92" t="s">
        <v>4648</v>
      </c>
      <c r="H1292" s="91" t="s">
        <v>31220</v>
      </c>
      <c r="I1292" s="91" t="s">
        <v>16476</v>
      </c>
      <c r="J1292" s="94" t="s">
        <v>48251</v>
      </c>
    </row>
    <row r="1293" spans="1:10">
      <c r="A1293" s="11" t="s">
        <v>19601</v>
      </c>
      <c r="B1293" s="90">
        <v>5043</v>
      </c>
      <c r="C1293" s="91" t="s">
        <v>30234</v>
      </c>
      <c r="D1293" s="91" t="s">
        <v>4647</v>
      </c>
      <c r="E1293" s="91" t="s">
        <v>30212</v>
      </c>
      <c r="F1293" s="92" t="s">
        <v>4646</v>
      </c>
      <c r="G1293" s="92" t="s">
        <v>4648</v>
      </c>
      <c r="H1293" s="91" t="s">
        <v>31220</v>
      </c>
      <c r="I1293" s="91" t="s">
        <v>16476</v>
      </c>
      <c r="J1293" s="94" t="s">
        <v>48251</v>
      </c>
    </row>
    <row r="1294" spans="1:10">
      <c r="A1294" s="11" t="s">
        <v>19601</v>
      </c>
      <c r="B1294" s="90">
        <v>5044</v>
      </c>
      <c r="C1294" s="91" t="s">
        <v>30235</v>
      </c>
      <c r="D1294" s="91" t="s">
        <v>4647</v>
      </c>
      <c r="E1294" s="91" t="s">
        <v>30212</v>
      </c>
      <c r="F1294" s="92" t="s">
        <v>4646</v>
      </c>
      <c r="G1294" s="92" t="s">
        <v>4648</v>
      </c>
      <c r="H1294" s="91" t="s">
        <v>31220</v>
      </c>
      <c r="I1294" s="91" t="s">
        <v>16476</v>
      </c>
      <c r="J1294" s="94" t="s">
        <v>48251</v>
      </c>
    </row>
    <row r="1295" spans="1:10">
      <c r="A1295" s="11" t="s">
        <v>19601</v>
      </c>
      <c r="B1295" s="90">
        <v>5045</v>
      </c>
      <c r="C1295" s="91" t="s">
        <v>30236</v>
      </c>
      <c r="D1295" s="91" t="s">
        <v>4647</v>
      </c>
      <c r="E1295" s="91" t="s">
        <v>30212</v>
      </c>
      <c r="F1295" s="92" t="s">
        <v>4646</v>
      </c>
      <c r="G1295" s="92" t="s">
        <v>4648</v>
      </c>
      <c r="H1295" s="91" t="s">
        <v>31220</v>
      </c>
      <c r="I1295" s="91" t="s">
        <v>16476</v>
      </c>
      <c r="J1295" s="94" t="s">
        <v>48251</v>
      </c>
    </row>
    <row r="1296" spans="1:10">
      <c r="A1296" s="11" t="s">
        <v>19601</v>
      </c>
      <c r="B1296" s="90">
        <v>5046</v>
      </c>
      <c r="C1296" s="91" t="s">
        <v>30237</v>
      </c>
      <c r="D1296" s="91" t="s">
        <v>4647</v>
      </c>
      <c r="E1296" s="91" t="s">
        <v>30212</v>
      </c>
      <c r="F1296" s="92" t="s">
        <v>4646</v>
      </c>
      <c r="G1296" s="92" t="s">
        <v>4648</v>
      </c>
      <c r="H1296" s="91" t="s">
        <v>31220</v>
      </c>
      <c r="I1296" s="91" t="s">
        <v>16476</v>
      </c>
      <c r="J1296" s="94" t="s">
        <v>48251</v>
      </c>
    </row>
    <row r="1297" spans="1:10">
      <c r="A1297" s="11" t="s">
        <v>19601</v>
      </c>
      <c r="B1297" s="90">
        <v>5047</v>
      </c>
      <c r="C1297" s="91" t="s">
        <v>30238</v>
      </c>
      <c r="D1297" s="91" t="s">
        <v>4647</v>
      </c>
      <c r="E1297" s="91" t="s">
        <v>30212</v>
      </c>
      <c r="F1297" s="92" t="s">
        <v>4646</v>
      </c>
      <c r="G1297" s="92" t="s">
        <v>4648</v>
      </c>
      <c r="H1297" s="91" t="s">
        <v>31220</v>
      </c>
      <c r="I1297" s="91" t="s">
        <v>16476</v>
      </c>
      <c r="J1297" s="94" t="s">
        <v>48251</v>
      </c>
    </row>
    <row r="1298" spans="1:10">
      <c r="A1298" s="11" t="s">
        <v>19601</v>
      </c>
      <c r="B1298" s="90">
        <v>5048</v>
      </c>
      <c r="C1298" s="91" t="s">
        <v>30239</v>
      </c>
      <c r="D1298" s="91" t="s">
        <v>4647</v>
      </c>
      <c r="E1298" s="91" t="s">
        <v>30212</v>
      </c>
      <c r="F1298" s="92" t="s">
        <v>4646</v>
      </c>
      <c r="G1298" s="92" t="s">
        <v>4648</v>
      </c>
      <c r="H1298" s="91" t="s">
        <v>31220</v>
      </c>
      <c r="I1298" s="91" t="s">
        <v>16476</v>
      </c>
      <c r="J1298" s="94" t="s">
        <v>48251</v>
      </c>
    </row>
    <row r="1299" spans="1:10">
      <c r="A1299" s="11" t="s">
        <v>19601</v>
      </c>
      <c r="B1299" s="90">
        <v>5049</v>
      </c>
      <c r="C1299" s="91" t="s">
        <v>30240</v>
      </c>
      <c r="D1299" s="91" t="s">
        <v>4647</v>
      </c>
      <c r="E1299" s="91" t="s">
        <v>30212</v>
      </c>
      <c r="F1299" s="92" t="s">
        <v>4646</v>
      </c>
      <c r="G1299" s="92" t="s">
        <v>4648</v>
      </c>
      <c r="H1299" s="91" t="s">
        <v>31220</v>
      </c>
      <c r="I1299" s="91" t="s">
        <v>16476</v>
      </c>
      <c r="J1299" s="94" t="s">
        <v>48251</v>
      </c>
    </row>
    <row r="1300" spans="1:10">
      <c r="A1300" s="11" t="s">
        <v>19601</v>
      </c>
      <c r="B1300" s="90">
        <v>5050</v>
      </c>
      <c r="C1300" s="91" t="s">
        <v>30241</v>
      </c>
      <c r="D1300" s="91" t="s">
        <v>4647</v>
      </c>
      <c r="E1300" s="91" t="s">
        <v>30212</v>
      </c>
      <c r="F1300" s="92" t="s">
        <v>4646</v>
      </c>
      <c r="G1300" s="92" t="s">
        <v>4648</v>
      </c>
      <c r="H1300" s="91" t="s">
        <v>31220</v>
      </c>
      <c r="I1300" s="91" t="s">
        <v>16476</v>
      </c>
      <c r="J1300" s="94" t="s">
        <v>48251</v>
      </c>
    </row>
    <row r="1301" spans="1:10">
      <c r="A1301" s="11" t="s">
        <v>19601</v>
      </c>
      <c r="B1301" s="90">
        <v>5051</v>
      </c>
      <c r="C1301" s="91" t="s">
        <v>30242</v>
      </c>
      <c r="D1301" s="91" t="s">
        <v>4647</v>
      </c>
      <c r="E1301" s="91" t="s">
        <v>30212</v>
      </c>
      <c r="F1301" s="92" t="s">
        <v>4646</v>
      </c>
      <c r="G1301" s="92" t="s">
        <v>4648</v>
      </c>
      <c r="H1301" s="91" t="s">
        <v>31220</v>
      </c>
      <c r="I1301" s="91" t="s">
        <v>16476</v>
      </c>
      <c r="J1301" s="94" t="s">
        <v>48251</v>
      </c>
    </row>
    <row r="1302" spans="1:10">
      <c r="A1302" s="11" t="s">
        <v>19601</v>
      </c>
      <c r="B1302" s="90">
        <v>5052</v>
      </c>
      <c r="C1302" s="91" t="s">
        <v>30243</v>
      </c>
      <c r="D1302" s="91" t="s">
        <v>4647</v>
      </c>
      <c r="E1302" s="91" t="s">
        <v>30212</v>
      </c>
      <c r="F1302" s="92" t="s">
        <v>4646</v>
      </c>
      <c r="G1302" s="92" t="s">
        <v>4648</v>
      </c>
      <c r="H1302" s="91" t="s">
        <v>31220</v>
      </c>
      <c r="I1302" s="91" t="s">
        <v>16476</v>
      </c>
      <c r="J1302" s="94" t="s">
        <v>48251</v>
      </c>
    </row>
    <row r="1303" spans="1:10">
      <c r="A1303" s="11" t="s">
        <v>19601</v>
      </c>
      <c r="B1303" s="90">
        <v>5053</v>
      </c>
      <c r="C1303" s="91" t="s">
        <v>30244</v>
      </c>
      <c r="D1303" s="91" t="s">
        <v>4647</v>
      </c>
      <c r="E1303" s="91" t="s">
        <v>30212</v>
      </c>
      <c r="F1303" s="92" t="s">
        <v>4646</v>
      </c>
      <c r="G1303" s="92" t="s">
        <v>4648</v>
      </c>
      <c r="H1303" s="91" t="s">
        <v>31220</v>
      </c>
      <c r="I1303" s="91" t="s">
        <v>16476</v>
      </c>
      <c r="J1303" s="94" t="s">
        <v>48251</v>
      </c>
    </row>
    <row r="1304" spans="1:10">
      <c r="A1304" s="11" t="s">
        <v>19601</v>
      </c>
      <c r="B1304" s="90">
        <v>5054</v>
      </c>
      <c r="C1304" s="91" t="s">
        <v>30245</v>
      </c>
      <c r="D1304" s="91" t="s">
        <v>4647</v>
      </c>
      <c r="E1304" s="91" t="s">
        <v>30212</v>
      </c>
      <c r="F1304" s="92" t="s">
        <v>4646</v>
      </c>
      <c r="G1304" s="92" t="s">
        <v>4648</v>
      </c>
      <c r="H1304" s="91" t="s">
        <v>31220</v>
      </c>
      <c r="I1304" s="91" t="s">
        <v>16476</v>
      </c>
      <c r="J1304" s="94" t="s">
        <v>48251</v>
      </c>
    </row>
    <row r="1305" spans="1:10">
      <c r="A1305" s="11" t="s">
        <v>19601</v>
      </c>
      <c r="B1305" s="90">
        <v>5055</v>
      </c>
      <c r="C1305" s="91" t="s">
        <v>30246</v>
      </c>
      <c r="D1305" s="91" t="s">
        <v>4647</v>
      </c>
      <c r="E1305" s="91" t="s">
        <v>30212</v>
      </c>
      <c r="F1305" s="92" t="s">
        <v>4646</v>
      </c>
      <c r="G1305" s="92" t="s">
        <v>4648</v>
      </c>
      <c r="H1305" s="91" t="s">
        <v>31220</v>
      </c>
      <c r="I1305" s="91" t="s">
        <v>16476</v>
      </c>
      <c r="J1305" s="94" t="s">
        <v>48251</v>
      </c>
    </row>
    <row r="1306" spans="1:10">
      <c r="A1306" s="11" t="s">
        <v>19601</v>
      </c>
      <c r="B1306" s="90">
        <v>5056</v>
      </c>
      <c r="C1306" s="91" t="s">
        <v>30247</v>
      </c>
      <c r="D1306" s="91" t="s">
        <v>4647</v>
      </c>
      <c r="E1306" s="91" t="s">
        <v>30212</v>
      </c>
      <c r="F1306" s="92" t="s">
        <v>4646</v>
      </c>
      <c r="G1306" s="92" t="s">
        <v>4648</v>
      </c>
      <c r="H1306" s="91" t="s">
        <v>31220</v>
      </c>
      <c r="I1306" s="91" t="s">
        <v>16476</v>
      </c>
      <c r="J1306" s="94" t="s">
        <v>48251</v>
      </c>
    </row>
    <row r="1307" spans="1:10">
      <c r="A1307" s="11" t="s">
        <v>19601</v>
      </c>
      <c r="B1307" s="90">
        <v>5057</v>
      </c>
      <c r="C1307" s="91" t="s">
        <v>30248</v>
      </c>
      <c r="D1307" s="91" t="s">
        <v>4647</v>
      </c>
      <c r="E1307" s="91" t="s">
        <v>30212</v>
      </c>
      <c r="F1307" s="92" t="s">
        <v>4646</v>
      </c>
      <c r="G1307" s="92" t="s">
        <v>4648</v>
      </c>
      <c r="H1307" s="91" t="s">
        <v>31220</v>
      </c>
      <c r="I1307" s="91" t="s">
        <v>16476</v>
      </c>
      <c r="J1307" s="94" t="s">
        <v>48251</v>
      </c>
    </row>
    <row r="1308" spans="1:10">
      <c r="A1308" s="11" t="s">
        <v>19601</v>
      </c>
      <c r="B1308" s="90">
        <v>5058</v>
      </c>
      <c r="C1308" s="91" t="s">
        <v>30249</v>
      </c>
      <c r="D1308" s="91" t="s">
        <v>4647</v>
      </c>
      <c r="E1308" s="91" t="s">
        <v>30212</v>
      </c>
      <c r="F1308" s="92" t="s">
        <v>4646</v>
      </c>
      <c r="G1308" s="92" t="s">
        <v>4648</v>
      </c>
      <c r="H1308" s="91" t="s">
        <v>31220</v>
      </c>
      <c r="I1308" s="91" t="s">
        <v>16476</v>
      </c>
      <c r="J1308" s="94" t="s">
        <v>48251</v>
      </c>
    </row>
    <row r="1309" spans="1:10">
      <c r="A1309" s="11" t="s">
        <v>19601</v>
      </c>
      <c r="B1309" s="90">
        <v>5059</v>
      </c>
      <c r="C1309" s="91" t="s">
        <v>30250</v>
      </c>
      <c r="D1309" s="91" t="s">
        <v>4647</v>
      </c>
      <c r="E1309" s="91" t="s">
        <v>30212</v>
      </c>
      <c r="F1309" s="92" t="s">
        <v>4646</v>
      </c>
      <c r="G1309" s="92" t="s">
        <v>4648</v>
      </c>
      <c r="H1309" s="91" t="s">
        <v>31220</v>
      </c>
      <c r="I1309" s="91" t="s">
        <v>16476</v>
      </c>
      <c r="J1309" s="94" t="s">
        <v>48251</v>
      </c>
    </row>
    <row r="1310" spans="1:10">
      <c r="A1310" s="11" t="s">
        <v>19601</v>
      </c>
      <c r="B1310" s="90">
        <v>5060</v>
      </c>
      <c r="C1310" s="91" t="s">
        <v>30251</v>
      </c>
      <c r="D1310" s="91" t="s">
        <v>4647</v>
      </c>
      <c r="E1310" s="91" t="s">
        <v>30212</v>
      </c>
      <c r="F1310" s="92" t="s">
        <v>4646</v>
      </c>
      <c r="G1310" s="92" t="s">
        <v>4648</v>
      </c>
      <c r="H1310" s="91" t="s">
        <v>31220</v>
      </c>
      <c r="I1310" s="91" t="s">
        <v>16476</v>
      </c>
      <c r="J1310" s="94" t="s">
        <v>48251</v>
      </c>
    </row>
    <row r="1311" spans="1:10">
      <c r="A1311" s="11" t="s">
        <v>19601</v>
      </c>
      <c r="B1311" s="90">
        <v>5061</v>
      </c>
      <c r="C1311" s="91" t="s">
        <v>30252</v>
      </c>
      <c r="D1311" s="91" t="s">
        <v>4647</v>
      </c>
      <c r="E1311" s="91" t="s">
        <v>30212</v>
      </c>
      <c r="F1311" s="92" t="s">
        <v>4646</v>
      </c>
      <c r="G1311" s="92" t="s">
        <v>4648</v>
      </c>
      <c r="H1311" s="91" t="s">
        <v>31220</v>
      </c>
      <c r="I1311" s="91" t="s">
        <v>16476</v>
      </c>
      <c r="J1311" s="94" t="s">
        <v>48251</v>
      </c>
    </row>
    <row r="1312" spans="1:10">
      <c r="A1312" s="11" t="s">
        <v>19601</v>
      </c>
      <c r="B1312" s="90">
        <v>5062</v>
      </c>
      <c r="C1312" s="91" t="s">
        <v>30253</v>
      </c>
      <c r="D1312" s="91" t="s">
        <v>4647</v>
      </c>
      <c r="E1312" s="91" t="s">
        <v>30212</v>
      </c>
      <c r="F1312" s="92" t="s">
        <v>4646</v>
      </c>
      <c r="G1312" s="92" t="s">
        <v>4648</v>
      </c>
      <c r="H1312" s="91" t="s">
        <v>31220</v>
      </c>
      <c r="I1312" s="91" t="s">
        <v>16476</v>
      </c>
      <c r="J1312" s="94" t="s">
        <v>48251</v>
      </c>
    </row>
    <row r="1313" spans="1:10">
      <c r="A1313" s="11" t="s">
        <v>19601</v>
      </c>
      <c r="B1313" s="90">
        <v>5063</v>
      </c>
      <c r="C1313" s="91" t="s">
        <v>30254</v>
      </c>
      <c r="D1313" s="91" t="s">
        <v>4647</v>
      </c>
      <c r="E1313" s="91" t="s">
        <v>30212</v>
      </c>
      <c r="F1313" s="92" t="s">
        <v>4646</v>
      </c>
      <c r="G1313" s="92" t="s">
        <v>4648</v>
      </c>
      <c r="H1313" s="91" t="s">
        <v>31220</v>
      </c>
      <c r="I1313" s="91" t="s">
        <v>16476</v>
      </c>
      <c r="J1313" s="94" t="s">
        <v>48251</v>
      </c>
    </row>
    <row r="1314" spans="1:10">
      <c r="A1314" s="11" t="s">
        <v>19601</v>
      </c>
      <c r="B1314" s="90">
        <v>5064</v>
      </c>
      <c r="C1314" s="91" t="s">
        <v>30255</v>
      </c>
      <c r="D1314" s="91" t="s">
        <v>4647</v>
      </c>
      <c r="E1314" s="91" t="s">
        <v>30212</v>
      </c>
      <c r="F1314" s="92" t="s">
        <v>4646</v>
      </c>
      <c r="G1314" s="92" t="s">
        <v>4648</v>
      </c>
      <c r="H1314" s="91" t="s">
        <v>31220</v>
      </c>
      <c r="I1314" s="91" t="s">
        <v>16476</v>
      </c>
      <c r="J1314" s="94" t="s">
        <v>48251</v>
      </c>
    </row>
    <row r="1315" spans="1:10">
      <c r="A1315" s="11" t="s">
        <v>19601</v>
      </c>
      <c r="B1315" s="90">
        <v>5065</v>
      </c>
      <c r="C1315" s="91" t="s">
        <v>30256</v>
      </c>
      <c r="D1315" s="91" t="s">
        <v>4647</v>
      </c>
      <c r="E1315" s="91" t="s">
        <v>30212</v>
      </c>
      <c r="F1315" s="92" t="s">
        <v>4646</v>
      </c>
      <c r="G1315" s="92" t="s">
        <v>4648</v>
      </c>
      <c r="H1315" s="91" t="s">
        <v>31220</v>
      </c>
      <c r="I1315" s="91" t="s">
        <v>16476</v>
      </c>
      <c r="J1315" s="94" t="s">
        <v>48251</v>
      </c>
    </row>
    <row r="1316" spans="1:10">
      <c r="A1316" s="11" t="s">
        <v>19601</v>
      </c>
      <c r="B1316" s="90">
        <v>5066</v>
      </c>
      <c r="C1316" s="91" t="s">
        <v>30257</v>
      </c>
      <c r="D1316" s="91" t="s">
        <v>4647</v>
      </c>
      <c r="E1316" s="91" t="s">
        <v>30212</v>
      </c>
      <c r="F1316" s="92" t="s">
        <v>4646</v>
      </c>
      <c r="G1316" s="92" t="s">
        <v>4648</v>
      </c>
      <c r="H1316" s="91" t="s">
        <v>31220</v>
      </c>
      <c r="I1316" s="91" t="s">
        <v>16476</v>
      </c>
      <c r="J1316" s="94" t="s">
        <v>48251</v>
      </c>
    </row>
    <row r="1317" spans="1:10">
      <c r="A1317" s="11" t="s">
        <v>19601</v>
      </c>
      <c r="B1317" s="90">
        <v>5067</v>
      </c>
      <c r="C1317" s="91" t="s">
        <v>30258</v>
      </c>
      <c r="D1317" s="91" t="s">
        <v>4647</v>
      </c>
      <c r="E1317" s="91" t="s">
        <v>30212</v>
      </c>
      <c r="F1317" s="92" t="s">
        <v>4646</v>
      </c>
      <c r="G1317" s="92" t="s">
        <v>4648</v>
      </c>
      <c r="H1317" s="91" t="s">
        <v>31220</v>
      </c>
      <c r="I1317" s="91" t="s">
        <v>16476</v>
      </c>
      <c r="J1317" s="94" t="s">
        <v>48251</v>
      </c>
    </row>
    <row r="1318" spans="1:10">
      <c r="A1318" s="11" t="s">
        <v>19601</v>
      </c>
      <c r="B1318" s="90">
        <v>5068</v>
      </c>
      <c r="C1318" s="91" t="s">
        <v>30259</v>
      </c>
      <c r="D1318" s="91" t="s">
        <v>4647</v>
      </c>
      <c r="E1318" s="91" t="s">
        <v>30212</v>
      </c>
      <c r="F1318" s="92" t="s">
        <v>4646</v>
      </c>
      <c r="G1318" s="92" t="s">
        <v>4648</v>
      </c>
      <c r="H1318" s="91" t="s">
        <v>31220</v>
      </c>
      <c r="I1318" s="91" t="s">
        <v>16476</v>
      </c>
      <c r="J1318" s="94" t="s">
        <v>48251</v>
      </c>
    </row>
    <row r="1319" spans="1:10">
      <c r="A1319" s="11" t="s">
        <v>19601</v>
      </c>
      <c r="B1319" s="90">
        <v>5069</v>
      </c>
      <c r="C1319" s="91" t="s">
        <v>30260</v>
      </c>
      <c r="D1319" s="91" t="s">
        <v>4647</v>
      </c>
      <c r="E1319" s="91" t="s">
        <v>30212</v>
      </c>
      <c r="F1319" s="92" t="s">
        <v>4646</v>
      </c>
      <c r="G1319" s="92" t="s">
        <v>4648</v>
      </c>
      <c r="H1319" s="91" t="s">
        <v>31220</v>
      </c>
      <c r="I1319" s="91" t="s">
        <v>16476</v>
      </c>
      <c r="J1319" s="94" t="s">
        <v>48251</v>
      </c>
    </row>
    <row r="1320" spans="1:10">
      <c r="A1320" s="11" t="s">
        <v>19601</v>
      </c>
      <c r="B1320" s="90">
        <v>5070</v>
      </c>
      <c r="C1320" s="91" t="s">
        <v>30261</v>
      </c>
      <c r="D1320" s="91" t="s">
        <v>4647</v>
      </c>
      <c r="E1320" s="91" t="s">
        <v>30212</v>
      </c>
      <c r="F1320" s="92" t="s">
        <v>4646</v>
      </c>
      <c r="G1320" s="92" t="s">
        <v>4648</v>
      </c>
      <c r="H1320" s="91" t="s">
        <v>31220</v>
      </c>
      <c r="I1320" s="91" t="s">
        <v>16476</v>
      </c>
      <c r="J1320" s="94" t="s">
        <v>48251</v>
      </c>
    </row>
    <row r="1321" spans="1:10">
      <c r="A1321" s="11" t="s">
        <v>19601</v>
      </c>
      <c r="B1321" s="90">
        <v>5071</v>
      </c>
      <c r="C1321" s="91" t="s">
        <v>30262</v>
      </c>
      <c r="D1321" s="91" t="s">
        <v>4647</v>
      </c>
      <c r="E1321" s="91" t="s">
        <v>30212</v>
      </c>
      <c r="F1321" s="92" t="s">
        <v>4646</v>
      </c>
      <c r="G1321" s="92" t="s">
        <v>4648</v>
      </c>
      <c r="H1321" s="91" t="s">
        <v>31220</v>
      </c>
      <c r="I1321" s="91" t="s">
        <v>16476</v>
      </c>
      <c r="J1321" s="94" t="s">
        <v>48251</v>
      </c>
    </row>
    <row r="1322" spans="1:10">
      <c r="A1322" s="11" t="s">
        <v>19601</v>
      </c>
      <c r="B1322" s="90">
        <v>5072</v>
      </c>
      <c r="C1322" s="91" t="s">
        <v>30263</v>
      </c>
      <c r="D1322" s="91" t="s">
        <v>4647</v>
      </c>
      <c r="E1322" s="91" t="s">
        <v>30212</v>
      </c>
      <c r="F1322" s="92" t="s">
        <v>4646</v>
      </c>
      <c r="G1322" s="92" t="s">
        <v>4648</v>
      </c>
      <c r="H1322" s="91" t="s">
        <v>31220</v>
      </c>
      <c r="I1322" s="91" t="s">
        <v>16476</v>
      </c>
      <c r="J1322" s="94" t="s">
        <v>31221</v>
      </c>
    </row>
    <row r="1323" spans="1:10">
      <c r="A1323" s="11" t="s">
        <v>19601</v>
      </c>
      <c r="B1323" s="90">
        <v>5073</v>
      </c>
      <c r="C1323" s="91" t="s">
        <v>30264</v>
      </c>
      <c r="D1323" s="91" t="s">
        <v>4647</v>
      </c>
      <c r="E1323" s="91" t="s">
        <v>30212</v>
      </c>
      <c r="F1323" s="92" t="s">
        <v>4646</v>
      </c>
      <c r="G1323" s="92" t="s">
        <v>4648</v>
      </c>
      <c r="H1323" s="91" t="s">
        <v>31220</v>
      </c>
      <c r="I1323" s="91" t="s">
        <v>16476</v>
      </c>
      <c r="J1323" s="94"/>
    </row>
    <row r="1324" spans="1:10">
      <c r="A1324" s="11" t="s">
        <v>19601</v>
      </c>
      <c r="B1324" s="90">
        <v>5074</v>
      </c>
      <c r="C1324" s="91" t="s">
        <v>30265</v>
      </c>
      <c r="D1324" s="91" t="s">
        <v>4647</v>
      </c>
      <c r="E1324" s="91" t="s">
        <v>30212</v>
      </c>
      <c r="F1324" s="92" t="s">
        <v>4646</v>
      </c>
      <c r="G1324" s="92" t="s">
        <v>4648</v>
      </c>
      <c r="H1324" s="91" t="s">
        <v>31220</v>
      </c>
      <c r="I1324" s="91" t="s">
        <v>16476</v>
      </c>
      <c r="J1324" s="94" t="s">
        <v>31221</v>
      </c>
    </row>
    <row r="1325" spans="1:10">
      <c r="A1325" s="11" t="s">
        <v>19601</v>
      </c>
      <c r="B1325" s="90">
        <v>5075</v>
      </c>
      <c r="C1325" s="91" t="s">
        <v>30266</v>
      </c>
      <c r="D1325" s="91" t="s">
        <v>4647</v>
      </c>
      <c r="E1325" s="91" t="s">
        <v>30212</v>
      </c>
      <c r="F1325" s="92" t="s">
        <v>4646</v>
      </c>
      <c r="G1325" s="92" t="s">
        <v>4648</v>
      </c>
      <c r="H1325" s="91" t="s">
        <v>31220</v>
      </c>
      <c r="I1325" s="91" t="s">
        <v>16476</v>
      </c>
      <c r="J1325" s="94" t="s">
        <v>31221</v>
      </c>
    </row>
    <row r="1326" spans="1:10">
      <c r="A1326" s="11" t="s">
        <v>19601</v>
      </c>
      <c r="B1326" s="90">
        <v>5076</v>
      </c>
      <c r="C1326" s="91" t="s">
        <v>30267</v>
      </c>
      <c r="D1326" s="91" t="s">
        <v>4647</v>
      </c>
      <c r="E1326" s="91" t="s">
        <v>30212</v>
      </c>
      <c r="F1326" s="92" t="s">
        <v>4646</v>
      </c>
      <c r="G1326" s="92" t="s">
        <v>4648</v>
      </c>
      <c r="H1326" s="91" t="s">
        <v>31220</v>
      </c>
      <c r="I1326" s="91" t="s">
        <v>16476</v>
      </c>
      <c r="J1326" s="94" t="s">
        <v>31221</v>
      </c>
    </row>
    <row r="1327" spans="1:10">
      <c r="A1327" s="11" t="s">
        <v>19601</v>
      </c>
      <c r="B1327" s="90">
        <v>5077</v>
      </c>
      <c r="C1327" s="91" t="s">
        <v>30268</v>
      </c>
      <c r="D1327" s="91" t="s">
        <v>4647</v>
      </c>
      <c r="E1327" s="91" t="s">
        <v>30212</v>
      </c>
      <c r="F1327" s="92" t="s">
        <v>4646</v>
      </c>
      <c r="G1327" s="92" t="s">
        <v>4648</v>
      </c>
      <c r="H1327" s="91" t="s">
        <v>31220</v>
      </c>
      <c r="I1327" s="91" t="s">
        <v>16476</v>
      </c>
      <c r="J1327" s="94" t="s">
        <v>31221</v>
      </c>
    </row>
    <row r="1328" spans="1:10">
      <c r="A1328" s="11" t="s">
        <v>19601</v>
      </c>
      <c r="B1328" s="90">
        <v>5078</v>
      </c>
      <c r="C1328" s="91" t="s">
        <v>30269</v>
      </c>
      <c r="D1328" s="91" t="s">
        <v>4647</v>
      </c>
      <c r="E1328" s="91" t="s">
        <v>30212</v>
      </c>
      <c r="F1328" s="92" t="s">
        <v>4646</v>
      </c>
      <c r="G1328" s="92" t="s">
        <v>4648</v>
      </c>
      <c r="H1328" s="91" t="s">
        <v>31220</v>
      </c>
      <c r="I1328" s="91" t="s">
        <v>16476</v>
      </c>
      <c r="J1328" s="94" t="s">
        <v>31221</v>
      </c>
    </row>
    <row r="1329" spans="1:10">
      <c r="A1329" s="11" t="s">
        <v>19601</v>
      </c>
      <c r="B1329" s="90">
        <v>5079</v>
      </c>
      <c r="C1329" s="91" t="s">
        <v>30270</v>
      </c>
      <c r="D1329" s="91" t="s">
        <v>4647</v>
      </c>
      <c r="E1329" s="91" t="s">
        <v>30212</v>
      </c>
      <c r="F1329" s="92" t="s">
        <v>4646</v>
      </c>
      <c r="G1329" s="92" t="s">
        <v>4648</v>
      </c>
      <c r="H1329" s="91" t="s">
        <v>31220</v>
      </c>
      <c r="I1329" s="91" t="s">
        <v>16476</v>
      </c>
      <c r="J1329" s="94" t="s">
        <v>31221</v>
      </c>
    </row>
    <row r="1330" spans="1:10">
      <c r="A1330" s="11" t="s">
        <v>19601</v>
      </c>
      <c r="B1330" s="90">
        <v>5080</v>
      </c>
      <c r="C1330" s="91" t="s">
        <v>30271</v>
      </c>
      <c r="D1330" s="91" t="s">
        <v>4647</v>
      </c>
      <c r="E1330" s="91" t="s">
        <v>30212</v>
      </c>
      <c r="F1330" s="92" t="s">
        <v>4646</v>
      </c>
      <c r="G1330" s="92" t="s">
        <v>4648</v>
      </c>
      <c r="H1330" s="91" t="s">
        <v>31220</v>
      </c>
      <c r="I1330" s="91" t="s">
        <v>16476</v>
      </c>
      <c r="J1330" s="94" t="s">
        <v>31221</v>
      </c>
    </row>
    <row r="1331" spans="1:10">
      <c r="A1331" s="11" t="s">
        <v>19601</v>
      </c>
      <c r="B1331" s="90">
        <v>5081</v>
      </c>
      <c r="C1331" s="91" t="s">
        <v>30272</v>
      </c>
      <c r="D1331" s="91" t="s">
        <v>4647</v>
      </c>
      <c r="E1331" s="91" t="s">
        <v>30212</v>
      </c>
      <c r="F1331" s="92" t="s">
        <v>4646</v>
      </c>
      <c r="G1331" s="92" t="s">
        <v>4648</v>
      </c>
      <c r="H1331" s="91" t="s">
        <v>31220</v>
      </c>
      <c r="I1331" s="91" t="s">
        <v>16476</v>
      </c>
      <c r="J1331" s="94" t="s">
        <v>31221</v>
      </c>
    </row>
    <row r="1332" spans="1:10">
      <c r="A1332" s="11" t="s">
        <v>19601</v>
      </c>
      <c r="B1332" s="90">
        <v>5082</v>
      </c>
      <c r="C1332" s="91" t="s">
        <v>30273</v>
      </c>
      <c r="D1332" s="91" t="s">
        <v>4647</v>
      </c>
      <c r="E1332" s="91" t="s">
        <v>30212</v>
      </c>
      <c r="F1332" s="92" t="s">
        <v>4646</v>
      </c>
      <c r="G1332" s="92" t="s">
        <v>4648</v>
      </c>
      <c r="H1332" s="91" t="s">
        <v>31220</v>
      </c>
      <c r="I1332" s="91" t="s">
        <v>16476</v>
      </c>
      <c r="J1332" s="150" t="s">
        <v>48548</v>
      </c>
    </row>
    <row r="1333" spans="1:10">
      <c r="A1333" s="11" t="s">
        <v>19601</v>
      </c>
      <c r="B1333" s="90">
        <v>5083</v>
      </c>
      <c r="C1333" s="91" t="s">
        <v>30274</v>
      </c>
      <c r="D1333" s="91" t="s">
        <v>4647</v>
      </c>
      <c r="E1333" s="91" t="s">
        <v>30212</v>
      </c>
      <c r="F1333" s="92" t="s">
        <v>4646</v>
      </c>
      <c r="G1333" s="92" t="s">
        <v>4648</v>
      </c>
      <c r="H1333" s="91" t="s">
        <v>31220</v>
      </c>
      <c r="I1333" s="91" t="s">
        <v>16476</v>
      </c>
      <c r="J1333" s="150"/>
    </row>
    <row r="1334" spans="1:10">
      <c r="A1334" s="11" t="s">
        <v>19601</v>
      </c>
      <c r="B1334" s="90">
        <v>5084</v>
      </c>
      <c r="C1334" s="91" t="s">
        <v>30275</v>
      </c>
      <c r="D1334" s="91" t="s">
        <v>4647</v>
      </c>
      <c r="E1334" s="91" t="s">
        <v>30212</v>
      </c>
      <c r="F1334" s="92" t="s">
        <v>4646</v>
      </c>
      <c r="G1334" s="92" t="s">
        <v>4648</v>
      </c>
      <c r="H1334" s="91" t="s">
        <v>31220</v>
      </c>
      <c r="I1334" s="91" t="s">
        <v>16476</v>
      </c>
      <c r="J1334" s="94" t="s">
        <v>31221</v>
      </c>
    </row>
    <row r="1335" spans="1:10">
      <c r="A1335" s="11" t="s">
        <v>19601</v>
      </c>
      <c r="B1335" s="90">
        <v>5085</v>
      </c>
      <c r="C1335" s="91" t="s">
        <v>30276</v>
      </c>
      <c r="D1335" s="91" t="s">
        <v>4647</v>
      </c>
      <c r="E1335" s="91" t="s">
        <v>30212</v>
      </c>
      <c r="F1335" s="92" t="s">
        <v>4646</v>
      </c>
      <c r="G1335" s="92" t="s">
        <v>4648</v>
      </c>
      <c r="H1335" s="91" t="s">
        <v>31220</v>
      </c>
      <c r="I1335" s="91" t="s">
        <v>16476</v>
      </c>
      <c r="J1335" s="94" t="s">
        <v>31221</v>
      </c>
    </row>
    <row r="1336" spans="1:10">
      <c r="A1336" s="11" t="s">
        <v>19601</v>
      </c>
      <c r="B1336" s="90">
        <v>5086</v>
      </c>
      <c r="C1336" s="91" t="s">
        <v>30277</v>
      </c>
      <c r="D1336" s="91" t="s">
        <v>4647</v>
      </c>
      <c r="E1336" s="91" t="s">
        <v>30212</v>
      </c>
      <c r="F1336" s="92" t="s">
        <v>4646</v>
      </c>
      <c r="G1336" s="92" t="s">
        <v>4648</v>
      </c>
      <c r="H1336" s="91" t="s">
        <v>31220</v>
      </c>
      <c r="I1336" s="91" t="s">
        <v>16476</v>
      </c>
      <c r="J1336" s="94" t="s">
        <v>31221</v>
      </c>
    </row>
    <row r="1337" spans="1:10">
      <c r="A1337" s="11" t="s">
        <v>19601</v>
      </c>
      <c r="B1337" s="90">
        <v>5087</v>
      </c>
      <c r="C1337" s="91" t="s">
        <v>30278</v>
      </c>
      <c r="D1337" s="91" t="s">
        <v>4647</v>
      </c>
      <c r="E1337" s="91" t="s">
        <v>30212</v>
      </c>
      <c r="F1337" s="92" t="s">
        <v>4646</v>
      </c>
      <c r="G1337" s="92" t="s">
        <v>4648</v>
      </c>
      <c r="H1337" s="91" t="s">
        <v>31220</v>
      </c>
      <c r="I1337" s="91" t="s">
        <v>16476</v>
      </c>
      <c r="J1337" s="94" t="s">
        <v>31221</v>
      </c>
    </row>
    <row r="1338" spans="1:10">
      <c r="A1338" s="11" t="s">
        <v>19601</v>
      </c>
      <c r="B1338" s="90">
        <v>5088</v>
      </c>
      <c r="C1338" s="91" t="s">
        <v>30279</v>
      </c>
      <c r="D1338" s="91" t="s">
        <v>4647</v>
      </c>
      <c r="E1338" s="91" t="s">
        <v>30212</v>
      </c>
      <c r="F1338" s="92" t="s">
        <v>4646</v>
      </c>
      <c r="G1338" s="92" t="s">
        <v>4648</v>
      </c>
      <c r="H1338" s="91" t="s">
        <v>31220</v>
      </c>
      <c r="I1338" s="91" t="s">
        <v>16476</v>
      </c>
      <c r="J1338" s="94"/>
    </row>
    <row r="1339" spans="1:10">
      <c r="A1339" s="11" t="s">
        <v>19601</v>
      </c>
      <c r="B1339" s="90">
        <v>5089</v>
      </c>
      <c r="C1339" s="91" t="s">
        <v>30280</v>
      </c>
      <c r="D1339" s="91" t="s">
        <v>4647</v>
      </c>
      <c r="E1339" s="91" t="s">
        <v>30212</v>
      </c>
      <c r="F1339" s="92" t="s">
        <v>4646</v>
      </c>
      <c r="G1339" s="92" t="s">
        <v>4648</v>
      </c>
      <c r="H1339" s="91" t="s">
        <v>31220</v>
      </c>
      <c r="I1339" s="91" t="s">
        <v>16476</v>
      </c>
      <c r="J1339" s="94"/>
    </row>
    <row r="1340" spans="1:10">
      <c r="A1340" s="11" t="s">
        <v>19601</v>
      </c>
      <c r="B1340" s="90">
        <v>5090</v>
      </c>
      <c r="C1340" s="91" t="s">
        <v>30281</v>
      </c>
      <c r="D1340" s="91" t="s">
        <v>4647</v>
      </c>
      <c r="E1340" s="91" t="s">
        <v>30212</v>
      </c>
      <c r="F1340" s="92" t="s">
        <v>4646</v>
      </c>
      <c r="G1340" s="92" t="s">
        <v>4648</v>
      </c>
      <c r="H1340" s="91" t="s">
        <v>31220</v>
      </c>
      <c r="I1340" s="91" t="s">
        <v>16476</v>
      </c>
      <c r="J1340" s="94"/>
    </row>
    <row r="1341" spans="1:10">
      <c r="A1341" s="11" t="s">
        <v>19601</v>
      </c>
      <c r="B1341" s="90">
        <v>5091</v>
      </c>
      <c r="C1341" s="91" t="s">
        <v>30282</v>
      </c>
      <c r="D1341" s="91" t="s">
        <v>4647</v>
      </c>
      <c r="E1341" s="91" t="s">
        <v>30212</v>
      </c>
      <c r="F1341" s="92" t="s">
        <v>4646</v>
      </c>
      <c r="G1341" s="92" t="s">
        <v>4648</v>
      </c>
      <c r="H1341" s="91" t="s">
        <v>31220</v>
      </c>
      <c r="I1341" s="91" t="s">
        <v>16476</v>
      </c>
      <c r="J1341" s="94"/>
    </row>
    <row r="1342" spans="1:10">
      <c r="A1342" s="11" t="s">
        <v>19601</v>
      </c>
      <c r="B1342" s="90">
        <v>5092</v>
      </c>
      <c r="C1342" s="91" t="s">
        <v>30283</v>
      </c>
      <c r="D1342" s="91" t="s">
        <v>4647</v>
      </c>
      <c r="E1342" s="91" t="s">
        <v>30212</v>
      </c>
      <c r="F1342" s="92" t="s">
        <v>4646</v>
      </c>
      <c r="G1342" s="92" t="s">
        <v>4648</v>
      </c>
      <c r="H1342" s="91" t="s">
        <v>31220</v>
      </c>
      <c r="I1342" s="91" t="s">
        <v>16476</v>
      </c>
      <c r="J1342" s="94" t="s">
        <v>48251</v>
      </c>
    </row>
    <row r="1343" spans="1:10">
      <c r="A1343" s="11" t="s">
        <v>19601</v>
      </c>
      <c r="B1343" s="90">
        <v>5093</v>
      </c>
      <c r="C1343" s="91" t="s">
        <v>30284</v>
      </c>
      <c r="D1343" s="91" t="s">
        <v>4647</v>
      </c>
      <c r="E1343" s="91" t="s">
        <v>30212</v>
      </c>
      <c r="F1343" s="92" t="s">
        <v>4646</v>
      </c>
      <c r="G1343" s="92" t="s">
        <v>4648</v>
      </c>
      <c r="H1343" s="91" t="s">
        <v>31220</v>
      </c>
      <c r="I1343" s="91" t="s">
        <v>16476</v>
      </c>
      <c r="J1343" s="94" t="s">
        <v>48251</v>
      </c>
    </row>
    <row r="1344" spans="1:10">
      <c r="A1344" s="11" t="s">
        <v>19601</v>
      </c>
      <c r="B1344" s="90">
        <v>5094</v>
      </c>
      <c r="C1344" s="91" t="s">
        <v>30285</v>
      </c>
      <c r="D1344" s="91" t="s">
        <v>4647</v>
      </c>
      <c r="E1344" s="91" t="s">
        <v>30212</v>
      </c>
      <c r="F1344" s="92" t="s">
        <v>4646</v>
      </c>
      <c r="G1344" s="92" t="s">
        <v>4648</v>
      </c>
      <c r="H1344" s="91" t="s">
        <v>31220</v>
      </c>
      <c r="I1344" s="91" t="s">
        <v>16476</v>
      </c>
      <c r="J1344" s="94" t="s">
        <v>48251</v>
      </c>
    </row>
    <row r="1345" spans="1:10">
      <c r="A1345" s="11" t="s">
        <v>19601</v>
      </c>
      <c r="B1345" s="90">
        <v>5095</v>
      </c>
      <c r="C1345" s="91" t="s">
        <v>30286</v>
      </c>
      <c r="D1345" s="91" t="s">
        <v>4647</v>
      </c>
      <c r="E1345" s="91" t="s">
        <v>30212</v>
      </c>
      <c r="F1345" s="92" t="s">
        <v>4646</v>
      </c>
      <c r="G1345" s="92" t="s">
        <v>4648</v>
      </c>
      <c r="H1345" s="91" t="s">
        <v>31220</v>
      </c>
      <c r="I1345" s="91" t="s">
        <v>16476</v>
      </c>
      <c r="J1345" s="94" t="s">
        <v>48251</v>
      </c>
    </row>
    <row r="1346" spans="1:10">
      <c r="A1346" s="11" t="s">
        <v>19601</v>
      </c>
      <c r="B1346" s="90">
        <v>5096</v>
      </c>
      <c r="C1346" s="91" t="s">
        <v>30287</v>
      </c>
      <c r="D1346" s="91" t="s">
        <v>4647</v>
      </c>
      <c r="E1346" s="91" t="s">
        <v>30212</v>
      </c>
      <c r="F1346" s="92" t="s">
        <v>4646</v>
      </c>
      <c r="G1346" s="92" t="s">
        <v>4648</v>
      </c>
      <c r="H1346" s="91" t="s">
        <v>31220</v>
      </c>
      <c r="I1346" s="91" t="s">
        <v>16476</v>
      </c>
      <c r="J1346" s="94" t="s">
        <v>48251</v>
      </c>
    </row>
    <row r="1347" spans="1:10">
      <c r="A1347" s="11" t="s">
        <v>19601</v>
      </c>
      <c r="B1347" s="90">
        <v>5097</v>
      </c>
      <c r="C1347" s="91" t="s">
        <v>30288</v>
      </c>
      <c r="D1347" s="91" t="s">
        <v>4647</v>
      </c>
      <c r="E1347" s="91" t="s">
        <v>30212</v>
      </c>
      <c r="F1347" s="92" t="s">
        <v>4646</v>
      </c>
      <c r="G1347" s="92" t="s">
        <v>4648</v>
      </c>
      <c r="H1347" s="91" t="s">
        <v>31220</v>
      </c>
      <c r="I1347" s="91" t="s">
        <v>16476</v>
      </c>
      <c r="J1347" s="94" t="s">
        <v>48251</v>
      </c>
    </row>
    <row r="1348" spans="1:10">
      <c r="A1348" s="11" t="s">
        <v>19601</v>
      </c>
      <c r="B1348" s="90">
        <v>5098</v>
      </c>
      <c r="C1348" s="91" t="s">
        <v>30289</v>
      </c>
      <c r="D1348" s="91" t="s">
        <v>4647</v>
      </c>
      <c r="E1348" s="91" t="s">
        <v>30212</v>
      </c>
      <c r="F1348" s="92" t="s">
        <v>4646</v>
      </c>
      <c r="G1348" s="92" t="s">
        <v>4648</v>
      </c>
      <c r="H1348" s="91" t="s">
        <v>31220</v>
      </c>
      <c r="I1348" s="91" t="s">
        <v>16476</v>
      </c>
      <c r="J1348" s="94" t="s">
        <v>48251</v>
      </c>
    </row>
    <row r="1349" spans="1:10">
      <c r="A1349" s="11" t="s">
        <v>19601</v>
      </c>
      <c r="B1349" s="90">
        <v>5099</v>
      </c>
      <c r="C1349" s="91" t="s">
        <v>30290</v>
      </c>
      <c r="D1349" s="91" t="s">
        <v>4647</v>
      </c>
      <c r="E1349" s="91" t="s">
        <v>30212</v>
      </c>
      <c r="F1349" s="92" t="s">
        <v>4646</v>
      </c>
      <c r="G1349" s="92" t="s">
        <v>4648</v>
      </c>
      <c r="H1349" s="91" t="s">
        <v>31220</v>
      </c>
      <c r="I1349" s="91" t="s">
        <v>16476</v>
      </c>
      <c r="J1349" s="94" t="s">
        <v>48251</v>
      </c>
    </row>
    <row r="1350" spans="1:10">
      <c r="A1350" s="11" t="s">
        <v>19601</v>
      </c>
      <c r="B1350" s="90">
        <v>5100</v>
      </c>
      <c r="C1350" s="91" t="s">
        <v>30291</v>
      </c>
      <c r="D1350" s="91" t="s">
        <v>4647</v>
      </c>
      <c r="E1350" s="91" t="s">
        <v>30212</v>
      </c>
      <c r="F1350" s="92" t="s">
        <v>4646</v>
      </c>
      <c r="G1350" s="92" t="s">
        <v>4648</v>
      </c>
      <c r="H1350" s="91" t="s">
        <v>31220</v>
      </c>
      <c r="I1350" s="91" t="s">
        <v>16476</v>
      </c>
      <c r="J1350" s="94" t="s">
        <v>48251</v>
      </c>
    </row>
    <row r="1351" spans="1:10">
      <c r="A1351" s="11" t="s">
        <v>19601</v>
      </c>
      <c r="B1351" s="90">
        <v>5101</v>
      </c>
      <c r="C1351" s="91" t="s">
        <v>30292</v>
      </c>
      <c r="D1351" s="91" t="s">
        <v>4647</v>
      </c>
      <c r="E1351" s="91" t="s">
        <v>30212</v>
      </c>
      <c r="F1351" s="92" t="s">
        <v>4646</v>
      </c>
      <c r="G1351" s="92" t="s">
        <v>4648</v>
      </c>
      <c r="H1351" s="91" t="s">
        <v>31220</v>
      </c>
      <c r="I1351" s="91" t="s">
        <v>16476</v>
      </c>
      <c r="J1351" s="94" t="s">
        <v>48251</v>
      </c>
    </row>
    <row r="1352" spans="1:10">
      <c r="A1352" s="11" t="s">
        <v>19601</v>
      </c>
      <c r="B1352" s="90">
        <v>5102</v>
      </c>
      <c r="C1352" s="91" t="s">
        <v>30293</v>
      </c>
      <c r="D1352" s="91" t="s">
        <v>4647</v>
      </c>
      <c r="E1352" s="91" t="s">
        <v>30212</v>
      </c>
      <c r="F1352" s="92" t="s">
        <v>4646</v>
      </c>
      <c r="G1352" s="92" t="s">
        <v>4648</v>
      </c>
      <c r="H1352" s="91" t="s">
        <v>31220</v>
      </c>
      <c r="I1352" s="91" t="s">
        <v>16476</v>
      </c>
      <c r="J1352" s="94" t="s">
        <v>48251</v>
      </c>
    </row>
    <row r="1353" spans="1:10">
      <c r="A1353" s="11" t="s">
        <v>19601</v>
      </c>
      <c r="B1353" s="90">
        <v>5103</v>
      </c>
      <c r="C1353" s="91" t="s">
        <v>30294</v>
      </c>
      <c r="D1353" s="91" t="s">
        <v>4647</v>
      </c>
      <c r="E1353" s="91" t="s">
        <v>30212</v>
      </c>
      <c r="F1353" s="92" t="s">
        <v>4646</v>
      </c>
      <c r="G1353" s="92" t="s">
        <v>4648</v>
      </c>
      <c r="H1353" s="91" t="s">
        <v>31220</v>
      </c>
      <c r="I1353" s="91" t="s">
        <v>16476</v>
      </c>
      <c r="J1353" s="94" t="s">
        <v>48251</v>
      </c>
    </row>
    <row r="1354" spans="1:10">
      <c r="A1354" s="11" t="s">
        <v>19601</v>
      </c>
      <c r="B1354" s="90">
        <v>5104</v>
      </c>
      <c r="C1354" s="91" t="s">
        <v>30295</v>
      </c>
      <c r="D1354" s="91" t="s">
        <v>4647</v>
      </c>
      <c r="E1354" s="91" t="s">
        <v>30212</v>
      </c>
      <c r="F1354" s="92" t="s">
        <v>4646</v>
      </c>
      <c r="G1354" s="92" t="s">
        <v>4648</v>
      </c>
      <c r="H1354" s="91" t="s">
        <v>31220</v>
      </c>
      <c r="I1354" s="91" t="s">
        <v>16476</v>
      </c>
      <c r="J1354" s="94" t="s">
        <v>48251</v>
      </c>
    </row>
    <row r="1355" spans="1:10">
      <c r="A1355" s="11" t="s">
        <v>19601</v>
      </c>
      <c r="B1355" s="90">
        <v>5105</v>
      </c>
      <c r="C1355" s="91" t="s">
        <v>30296</v>
      </c>
      <c r="D1355" s="91" t="s">
        <v>4647</v>
      </c>
      <c r="E1355" s="91" t="s">
        <v>30212</v>
      </c>
      <c r="F1355" s="92" t="s">
        <v>4646</v>
      </c>
      <c r="G1355" s="92" t="s">
        <v>4648</v>
      </c>
      <c r="H1355" s="91" t="s">
        <v>31220</v>
      </c>
      <c r="I1355" s="91" t="s">
        <v>16476</v>
      </c>
      <c r="J1355" s="94"/>
    </row>
    <row r="1356" spans="1:10">
      <c r="A1356" s="11" t="s">
        <v>19601</v>
      </c>
      <c r="B1356" s="90">
        <v>5106</v>
      </c>
      <c r="C1356" s="91" t="s">
        <v>30297</v>
      </c>
      <c r="D1356" s="91" t="s">
        <v>4647</v>
      </c>
      <c r="E1356" s="91" t="s">
        <v>30212</v>
      </c>
      <c r="F1356" s="92" t="s">
        <v>4646</v>
      </c>
      <c r="G1356" s="92" t="s">
        <v>4648</v>
      </c>
      <c r="H1356" s="91" t="s">
        <v>31220</v>
      </c>
      <c r="I1356" s="91" t="s">
        <v>16476</v>
      </c>
      <c r="J1356" s="94"/>
    </row>
    <row r="1357" spans="1:10">
      <c r="A1357" s="11" t="s">
        <v>19601</v>
      </c>
      <c r="B1357" s="90">
        <v>5107</v>
      </c>
      <c r="C1357" s="91" t="s">
        <v>30298</v>
      </c>
      <c r="D1357" s="91" t="s">
        <v>4647</v>
      </c>
      <c r="E1357" s="91" t="s">
        <v>30212</v>
      </c>
      <c r="F1357" s="92" t="s">
        <v>4646</v>
      </c>
      <c r="G1357" s="92" t="s">
        <v>4648</v>
      </c>
      <c r="H1357" s="91" t="s">
        <v>31220</v>
      </c>
      <c r="I1357" s="91" t="s">
        <v>16476</v>
      </c>
      <c r="J1357" s="94"/>
    </row>
    <row r="1358" spans="1:10">
      <c r="A1358" s="11" t="s">
        <v>19601</v>
      </c>
      <c r="B1358" s="90">
        <v>5108</v>
      </c>
      <c r="C1358" s="91" t="s">
        <v>30299</v>
      </c>
      <c r="D1358" s="91" t="s">
        <v>4647</v>
      </c>
      <c r="E1358" s="91" t="s">
        <v>30212</v>
      </c>
      <c r="F1358" s="92" t="s">
        <v>4646</v>
      </c>
      <c r="G1358" s="92" t="s">
        <v>4648</v>
      </c>
      <c r="H1358" s="91" t="s">
        <v>31220</v>
      </c>
      <c r="I1358" s="91" t="s">
        <v>16476</v>
      </c>
      <c r="J1358" s="94"/>
    </row>
    <row r="1359" spans="1:10">
      <c r="A1359" s="11" t="s">
        <v>19601</v>
      </c>
      <c r="B1359" s="90">
        <v>5109</v>
      </c>
      <c r="C1359" s="91" t="s">
        <v>30300</v>
      </c>
      <c r="D1359" s="91" t="s">
        <v>4647</v>
      </c>
      <c r="E1359" s="91" t="s">
        <v>30212</v>
      </c>
      <c r="F1359" s="92" t="s">
        <v>4646</v>
      </c>
      <c r="G1359" s="92" t="s">
        <v>4648</v>
      </c>
      <c r="H1359" s="91" t="s">
        <v>31220</v>
      </c>
      <c r="I1359" s="91" t="s">
        <v>16476</v>
      </c>
    </row>
    <row r="1360" spans="1:10">
      <c r="A1360" s="11" t="s">
        <v>19601</v>
      </c>
      <c r="B1360" s="90">
        <v>5110</v>
      </c>
      <c r="C1360" s="91" t="s">
        <v>30301</v>
      </c>
      <c r="D1360" s="91" t="s">
        <v>4647</v>
      </c>
      <c r="E1360" s="91" t="s">
        <v>30212</v>
      </c>
      <c r="F1360" s="92" t="s">
        <v>4646</v>
      </c>
      <c r="G1360" s="92" t="s">
        <v>4648</v>
      </c>
      <c r="H1360" s="91" t="s">
        <v>31220</v>
      </c>
      <c r="I1360" s="91" t="s">
        <v>16476</v>
      </c>
    </row>
    <row r="1361" spans="1:10">
      <c r="A1361" s="11" t="s">
        <v>19601</v>
      </c>
      <c r="B1361" s="90">
        <v>5111</v>
      </c>
      <c r="C1361" s="91" t="s">
        <v>30302</v>
      </c>
      <c r="D1361" s="91" t="s">
        <v>4647</v>
      </c>
      <c r="E1361" s="91" t="s">
        <v>30212</v>
      </c>
      <c r="F1361" s="92" t="s">
        <v>4646</v>
      </c>
      <c r="G1361" s="92" t="s">
        <v>4648</v>
      </c>
      <c r="H1361" s="91" t="s">
        <v>31220</v>
      </c>
      <c r="I1361" s="91" t="s">
        <v>16476</v>
      </c>
      <c r="J1361" s="94" t="s">
        <v>31479</v>
      </c>
    </row>
    <row r="1362" spans="1:10">
      <c r="A1362" s="11" t="s">
        <v>19601</v>
      </c>
      <c r="B1362" s="90">
        <v>5112</v>
      </c>
      <c r="C1362" s="91" t="s">
        <v>30303</v>
      </c>
      <c r="D1362" s="91" t="s">
        <v>4647</v>
      </c>
      <c r="E1362" s="91" t="s">
        <v>30212</v>
      </c>
      <c r="F1362" s="92" t="s">
        <v>4646</v>
      </c>
      <c r="G1362" s="92" t="s">
        <v>4648</v>
      </c>
      <c r="H1362" s="91" t="s">
        <v>31220</v>
      </c>
      <c r="I1362" s="91" t="s">
        <v>16476</v>
      </c>
      <c r="J1362" s="94" t="s">
        <v>31479</v>
      </c>
    </row>
    <row r="1363" spans="1:10">
      <c r="A1363" s="11" t="s">
        <v>19601</v>
      </c>
      <c r="B1363" s="90">
        <v>5113</v>
      </c>
      <c r="C1363" s="91" t="s">
        <v>30304</v>
      </c>
      <c r="D1363" s="91" t="s">
        <v>4647</v>
      </c>
      <c r="E1363" s="91" t="s">
        <v>30212</v>
      </c>
      <c r="F1363" s="92" t="s">
        <v>4646</v>
      </c>
      <c r="G1363" s="92" t="s">
        <v>4648</v>
      </c>
      <c r="H1363" s="91" t="s">
        <v>31220</v>
      </c>
      <c r="I1363" s="91" t="s">
        <v>16476</v>
      </c>
      <c r="J1363" s="94" t="s">
        <v>31479</v>
      </c>
    </row>
    <row r="1364" spans="1:10">
      <c r="A1364" s="11" t="s">
        <v>19601</v>
      </c>
      <c r="B1364" s="90">
        <v>5114</v>
      </c>
      <c r="C1364" s="91" t="s">
        <v>30305</v>
      </c>
      <c r="D1364" s="91" t="s">
        <v>4647</v>
      </c>
      <c r="E1364" s="91" t="s">
        <v>30212</v>
      </c>
      <c r="F1364" s="92" t="s">
        <v>4646</v>
      </c>
      <c r="G1364" s="92" t="s">
        <v>4648</v>
      </c>
      <c r="H1364" s="91" t="s">
        <v>31220</v>
      </c>
      <c r="I1364" s="91" t="s">
        <v>16476</v>
      </c>
      <c r="J1364" s="94" t="s">
        <v>31479</v>
      </c>
    </row>
    <row r="1365" spans="1:10">
      <c r="A1365" s="11" t="s">
        <v>19601</v>
      </c>
      <c r="B1365" s="90">
        <v>5115</v>
      </c>
      <c r="C1365" s="91" t="s">
        <v>30306</v>
      </c>
      <c r="D1365" s="91" t="s">
        <v>4647</v>
      </c>
      <c r="E1365" s="91" t="s">
        <v>30212</v>
      </c>
      <c r="F1365" s="92" t="s">
        <v>4646</v>
      </c>
      <c r="G1365" s="92" t="s">
        <v>4648</v>
      </c>
      <c r="H1365" s="91" t="s">
        <v>31220</v>
      </c>
      <c r="I1365" s="91" t="s">
        <v>16476</v>
      </c>
      <c r="J1365" s="94" t="s">
        <v>31479</v>
      </c>
    </row>
    <row r="1366" spans="1:10">
      <c r="A1366" s="11" t="s">
        <v>19601</v>
      </c>
      <c r="B1366" s="90">
        <v>5116</v>
      </c>
      <c r="C1366" s="91" t="s">
        <v>30307</v>
      </c>
      <c r="D1366" s="91" t="s">
        <v>4647</v>
      </c>
      <c r="E1366" s="91" t="s">
        <v>30212</v>
      </c>
      <c r="F1366" s="92" t="s">
        <v>4646</v>
      </c>
      <c r="G1366" s="92" t="s">
        <v>4648</v>
      </c>
      <c r="H1366" s="91" t="s">
        <v>31220</v>
      </c>
      <c r="I1366" s="91" t="s">
        <v>16476</v>
      </c>
      <c r="J1366" s="94" t="s">
        <v>31479</v>
      </c>
    </row>
    <row r="1367" spans="1:10">
      <c r="A1367" s="11" t="s">
        <v>19601</v>
      </c>
      <c r="B1367" s="90">
        <v>5141</v>
      </c>
      <c r="C1367" s="91" t="s">
        <v>41885</v>
      </c>
      <c r="D1367" s="91" t="s">
        <v>4647</v>
      </c>
      <c r="E1367" s="91" t="s">
        <v>30212</v>
      </c>
      <c r="F1367" s="92" t="s">
        <v>4646</v>
      </c>
      <c r="G1367" s="92" t="s">
        <v>4648</v>
      </c>
      <c r="H1367" s="91" t="s">
        <v>31220</v>
      </c>
      <c r="I1367" s="91" t="s">
        <v>16476</v>
      </c>
      <c r="J1367" s="94" t="s">
        <v>31479</v>
      </c>
    </row>
    <row r="1368" spans="1:10">
      <c r="A1368" s="11" t="s">
        <v>19601</v>
      </c>
      <c r="B1368" s="90">
        <v>5117</v>
      </c>
      <c r="C1368" s="91" t="s">
        <v>30308</v>
      </c>
      <c r="D1368" s="91" t="s">
        <v>4647</v>
      </c>
      <c r="E1368" s="91" t="s">
        <v>30212</v>
      </c>
      <c r="F1368" s="92" t="s">
        <v>4646</v>
      </c>
      <c r="G1368" s="92" t="s">
        <v>4648</v>
      </c>
      <c r="H1368" s="91" t="s">
        <v>31220</v>
      </c>
      <c r="I1368" s="91" t="s">
        <v>16476</v>
      </c>
      <c r="J1368" s="94" t="s">
        <v>31479</v>
      </c>
    </row>
    <row r="1369" spans="1:10">
      <c r="A1369" s="11" t="s">
        <v>19601</v>
      </c>
      <c r="B1369" s="90">
        <v>5119</v>
      </c>
      <c r="C1369" s="91" t="s">
        <v>30309</v>
      </c>
      <c r="D1369" s="91" t="s">
        <v>4647</v>
      </c>
      <c r="E1369" s="91" t="s">
        <v>30212</v>
      </c>
      <c r="F1369" s="92" t="s">
        <v>4646</v>
      </c>
      <c r="G1369" s="92" t="s">
        <v>4648</v>
      </c>
      <c r="H1369" s="91" t="s">
        <v>31220</v>
      </c>
      <c r="I1369" s="91" t="s">
        <v>16476</v>
      </c>
      <c r="J1369" s="94" t="s">
        <v>31479</v>
      </c>
    </row>
    <row r="1370" spans="1:10">
      <c r="A1370" s="11" t="s">
        <v>19601</v>
      </c>
      <c r="B1370" s="90">
        <v>5120</v>
      </c>
      <c r="C1370" s="91" t="s">
        <v>30310</v>
      </c>
      <c r="D1370" s="91" t="s">
        <v>4647</v>
      </c>
      <c r="E1370" s="91" t="s">
        <v>30212</v>
      </c>
      <c r="F1370" s="92" t="s">
        <v>4646</v>
      </c>
      <c r="G1370" s="92" t="s">
        <v>4648</v>
      </c>
      <c r="H1370" s="91" t="s">
        <v>31220</v>
      </c>
      <c r="I1370" s="91" t="s">
        <v>16476</v>
      </c>
      <c r="J1370" s="94" t="s">
        <v>31479</v>
      </c>
    </row>
    <row r="1371" spans="1:10">
      <c r="A1371" s="11" t="s">
        <v>19601</v>
      </c>
      <c r="B1371" s="90">
        <v>5121</v>
      </c>
      <c r="C1371" s="91" t="s">
        <v>30311</v>
      </c>
      <c r="D1371" s="91" t="s">
        <v>4647</v>
      </c>
      <c r="E1371" s="91" t="s">
        <v>30212</v>
      </c>
      <c r="F1371" s="92" t="s">
        <v>4646</v>
      </c>
      <c r="G1371" s="92" t="s">
        <v>4648</v>
      </c>
      <c r="H1371" s="91" t="s">
        <v>31220</v>
      </c>
      <c r="I1371" s="91" t="s">
        <v>16476</v>
      </c>
      <c r="J1371" s="63" t="s">
        <v>43195</v>
      </c>
    </row>
    <row r="1372" spans="1:10">
      <c r="A1372" s="11" t="s">
        <v>19601</v>
      </c>
      <c r="B1372" s="90">
        <v>5122</v>
      </c>
      <c r="C1372" s="91" t="s">
        <v>30312</v>
      </c>
      <c r="D1372" s="91" t="s">
        <v>4647</v>
      </c>
      <c r="E1372" s="91" t="s">
        <v>30212</v>
      </c>
      <c r="F1372" s="92" t="s">
        <v>4646</v>
      </c>
      <c r="G1372" s="92" t="s">
        <v>4648</v>
      </c>
      <c r="H1372" s="91" t="s">
        <v>31220</v>
      </c>
      <c r="I1372" s="91" t="s">
        <v>16476</v>
      </c>
      <c r="J1372" s="63" t="s">
        <v>43195</v>
      </c>
    </row>
    <row r="1373" spans="1:10">
      <c r="A1373" s="11" t="s">
        <v>19601</v>
      </c>
      <c r="B1373" s="90">
        <v>5123</v>
      </c>
      <c r="C1373" s="91" t="s">
        <v>30313</v>
      </c>
      <c r="D1373" s="91" t="s">
        <v>4647</v>
      </c>
      <c r="E1373" s="91" t="s">
        <v>30212</v>
      </c>
      <c r="F1373" s="92" t="s">
        <v>4646</v>
      </c>
      <c r="G1373" s="92" t="s">
        <v>4648</v>
      </c>
      <c r="H1373" s="91" t="s">
        <v>31220</v>
      </c>
      <c r="I1373" s="91" t="s">
        <v>16476</v>
      </c>
      <c r="J1373" s="63" t="s">
        <v>43195</v>
      </c>
    </row>
    <row r="1374" spans="1:10">
      <c r="A1374" s="11" t="s">
        <v>19601</v>
      </c>
      <c r="B1374" s="90">
        <v>5124</v>
      </c>
      <c r="C1374" s="91" t="s">
        <v>30314</v>
      </c>
      <c r="D1374" s="91" t="s">
        <v>4647</v>
      </c>
      <c r="E1374" s="91" t="s">
        <v>30212</v>
      </c>
      <c r="F1374" s="92" t="s">
        <v>4646</v>
      </c>
      <c r="G1374" s="92" t="s">
        <v>4648</v>
      </c>
      <c r="H1374" s="91" t="s">
        <v>31220</v>
      </c>
      <c r="I1374" s="91" t="s">
        <v>16476</v>
      </c>
      <c r="J1374" s="63" t="s">
        <v>43195</v>
      </c>
    </row>
    <row r="1375" spans="1:10">
      <c r="A1375" s="11" t="s">
        <v>19601</v>
      </c>
      <c r="B1375" s="90">
        <v>5125</v>
      </c>
      <c r="C1375" s="91" t="s">
        <v>30315</v>
      </c>
      <c r="D1375" s="91" t="s">
        <v>4647</v>
      </c>
      <c r="E1375" s="91" t="s">
        <v>30212</v>
      </c>
      <c r="F1375" s="92" t="s">
        <v>4646</v>
      </c>
      <c r="G1375" s="92" t="s">
        <v>4648</v>
      </c>
      <c r="H1375" s="91" t="s">
        <v>31220</v>
      </c>
      <c r="I1375" s="91" t="s">
        <v>16476</v>
      </c>
      <c r="J1375" s="63" t="s">
        <v>43195</v>
      </c>
    </row>
    <row r="1376" spans="1:10">
      <c r="A1376" s="11" t="s">
        <v>19601</v>
      </c>
      <c r="B1376" s="90">
        <v>5126</v>
      </c>
      <c r="C1376" s="91" t="s">
        <v>30316</v>
      </c>
      <c r="D1376" s="91" t="s">
        <v>4647</v>
      </c>
      <c r="E1376" s="91" t="s">
        <v>30212</v>
      </c>
      <c r="F1376" s="92" t="s">
        <v>4646</v>
      </c>
      <c r="G1376" s="92" t="s">
        <v>4648</v>
      </c>
      <c r="H1376" s="91" t="s">
        <v>31220</v>
      </c>
      <c r="I1376" s="91" t="s">
        <v>16476</v>
      </c>
      <c r="J1376" s="63" t="s">
        <v>43195</v>
      </c>
    </row>
    <row r="1377" spans="1:9">
      <c r="A1377" s="11" t="s">
        <v>19601</v>
      </c>
      <c r="B1377" s="90">
        <v>5127</v>
      </c>
      <c r="C1377" s="91" t="s">
        <v>30317</v>
      </c>
      <c r="D1377" s="91" t="s">
        <v>4647</v>
      </c>
      <c r="E1377" s="91" t="s">
        <v>30212</v>
      </c>
      <c r="F1377" s="92" t="s">
        <v>4646</v>
      </c>
      <c r="G1377" s="92" t="s">
        <v>4648</v>
      </c>
      <c r="H1377" s="91" t="s">
        <v>31220</v>
      </c>
      <c r="I1377" s="91" t="s">
        <v>16476</v>
      </c>
    </row>
    <row r="1378" spans="1:9">
      <c r="A1378" s="11" t="s">
        <v>19601</v>
      </c>
      <c r="B1378" s="90">
        <v>5128</v>
      </c>
      <c r="C1378" s="91" t="s">
        <v>30318</v>
      </c>
      <c r="D1378" s="91" t="s">
        <v>4647</v>
      </c>
      <c r="E1378" s="91" t="s">
        <v>30212</v>
      </c>
      <c r="F1378" s="92" t="s">
        <v>4646</v>
      </c>
      <c r="G1378" s="92" t="s">
        <v>4648</v>
      </c>
      <c r="H1378" s="91" t="s">
        <v>31220</v>
      </c>
      <c r="I1378" s="91" t="s">
        <v>16476</v>
      </c>
    </row>
    <row r="1379" spans="1:9">
      <c r="A1379" s="11" t="s">
        <v>19601</v>
      </c>
      <c r="B1379" s="90">
        <v>5129</v>
      </c>
      <c r="C1379" s="91" t="s">
        <v>30319</v>
      </c>
      <c r="D1379" s="91" t="s">
        <v>4647</v>
      </c>
      <c r="E1379" s="91" t="s">
        <v>30212</v>
      </c>
      <c r="F1379" s="92" t="s">
        <v>4646</v>
      </c>
      <c r="G1379" s="92" t="s">
        <v>4648</v>
      </c>
      <c r="H1379" s="91" t="s">
        <v>31220</v>
      </c>
      <c r="I1379" s="91" t="s">
        <v>16476</v>
      </c>
    </row>
    <row r="1380" spans="1:9">
      <c r="A1380" s="11" t="s">
        <v>19601</v>
      </c>
      <c r="B1380" s="90">
        <v>5130</v>
      </c>
      <c r="C1380" s="91" t="s">
        <v>30320</v>
      </c>
      <c r="D1380" s="91" t="s">
        <v>4647</v>
      </c>
      <c r="E1380" s="91" t="s">
        <v>30212</v>
      </c>
      <c r="F1380" s="92" t="s">
        <v>4646</v>
      </c>
      <c r="G1380" s="92" t="s">
        <v>4648</v>
      </c>
      <c r="H1380" s="91" t="s">
        <v>31220</v>
      </c>
      <c r="I1380" s="91" t="s">
        <v>16476</v>
      </c>
    </row>
    <row r="1381" spans="1:9">
      <c r="A1381" s="11" t="s">
        <v>19601</v>
      </c>
      <c r="B1381" s="90">
        <v>5131</v>
      </c>
      <c r="C1381" s="91" t="s">
        <v>30321</v>
      </c>
      <c r="D1381" s="91" t="s">
        <v>4647</v>
      </c>
      <c r="E1381" s="91" t="s">
        <v>30212</v>
      </c>
      <c r="F1381" s="92" t="s">
        <v>4646</v>
      </c>
      <c r="G1381" s="92" t="s">
        <v>4648</v>
      </c>
      <c r="H1381" s="91" t="s">
        <v>31220</v>
      </c>
      <c r="I1381" s="91" t="s">
        <v>16476</v>
      </c>
    </row>
    <row r="1382" spans="1:9">
      <c r="A1382" s="11" t="s">
        <v>19601</v>
      </c>
      <c r="B1382" s="90">
        <v>5132</v>
      </c>
      <c r="C1382" s="91" t="s">
        <v>30322</v>
      </c>
      <c r="D1382" s="91" t="s">
        <v>4647</v>
      </c>
      <c r="E1382" s="91" t="s">
        <v>30212</v>
      </c>
      <c r="F1382" s="92" t="s">
        <v>4646</v>
      </c>
      <c r="G1382" s="92" t="s">
        <v>4648</v>
      </c>
      <c r="H1382" s="91" t="s">
        <v>31220</v>
      </c>
      <c r="I1382" s="91" t="s">
        <v>16476</v>
      </c>
    </row>
    <row r="1383" spans="1:9">
      <c r="A1383" s="11" t="s">
        <v>19601</v>
      </c>
      <c r="B1383" s="90">
        <v>5133</v>
      </c>
      <c r="C1383" s="91" t="s">
        <v>30323</v>
      </c>
      <c r="D1383" s="91" t="s">
        <v>4647</v>
      </c>
      <c r="E1383" s="91" t="s">
        <v>30212</v>
      </c>
      <c r="F1383" s="92" t="s">
        <v>4646</v>
      </c>
      <c r="G1383" s="92" t="s">
        <v>4648</v>
      </c>
      <c r="H1383" s="91" t="s">
        <v>31220</v>
      </c>
      <c r="I1383" s="91" t="s">
        <v>16476</v>
      </c>
    </row>
    <row r="1384" spans="1:9">
      <c r="A1384" s="11" t="s">
        <v>19601</v>
      </c>
      <c r="B1384" s="90">
        <v>5134</v>
      </c>
      <c r="C1384" s="91" t="s">
        <v>30324</v>
      </c>
      <c r="D1384" s="91" t="s">
        <v>4647</v>
      </c>
      <c r="E1384" s="91" t="s">
        <v>30212</v>
      </c>
      <c r="F1384" s="92" t="s">
        <v>4646</v>
      </c>
      <c r="G1384" s="92" t="s">
        <v>4648</v>
      </c>
      <c r="H1384" s="91" t="s">
        <v>31220</v>
      </c>
      <c r="I1384" s="91" t="s">
        <v>16476</v>
      </c>
    </row>
    <row r="1385" spans="1:9">
      <c r="A1385" s="11" t="s">
        <v>19601</v>
      </c>
      <c r="B1385" s="90">
        <v>5135</v>
      </c>
      <c r="C1385" s="91" t="s">
        <v>30325</v>
      </c>
      <c r="D1385" s="91" t="s">
        <v>4647</v>
      </c>
      <c r="E1385" s="91" t="s">
        <v>30212</v>
      </c>
      <c r="F1385" s="92" t="s">
        <v>4646</v>
      </c>
      <c r="G1385" s="92" t="s">
        <v>4648</v>
      </c>
      <c r="H1385" s="91" t="s">
        <v>31220</v>
      </c>
      <c r="I1385" s="91" t="s">
        <v>16476</v>
      </c>
    </row>
    <row r="1386" spans="1:9">
      <c r="A1386" s="11" t="s">
        <v>19601</v>
      </c>
      <c r="B1386" s="90">
        <v>5136</v>
      </c>
      <c r="C1386" s="91" t="s">
        <v>30326</v>
      </c>
      <c r="D1386" s="91" t="s">
        <v>4647</v>
      </c>
      <c r="E1386" s="91" t="s">
        <v>30212</v>
      </c>
      <c r="F1386" s="92" t="s">
        <v>4646</v>
      </c>
      <c r="G1386" s="92" t="s">
        <v>4648</v>
      </c>
      <c r="H1386" s="91" t="s">
        <v>31220</v>
      </c>
      <c r="I1386" s="91" t="s">
        <v>16476</v>
      </c>
    </row>
    <row r="1387" spans="1:9">
      <c r="A1387" s="11" t="s">
        <v>19601</v>
      </c>
      <c r="B1387" s="90">
        <v>5137</v>
      </c>
      <c r="C1387" s="91" t="s">
        <v>30327</v>
      </c>
      <c r="D1387" s="91" t="s">
        <v>4647</v>
      </c>
      <c r="E1387" s="91" t="s">
        <v>30212</v>
      </c>
      <c r="F1387" s="92" t="s">
        <v>4646</v>
      </c>
      <c r="G1387" s="92" t="s">
        <v>4648</v>
      </c>
      <c r="H1387" s="91" t="s">
        <v>31220</v>
      </c>
      <c r="I1387" s="91" t="s">
        <v>16476</v>
      </c>
    </row>
    <row r="1388" spans="1:9">
      <c r="A1388" s="11" t="s">
        <v>19601</v>
      </c>
      <c r="B1388" s="90">
        <v>5138</v>
      </c>
      <c r="C1388" s="91" t="s">
        <v>30328</v>
      </c>
      <c r="D1388" s="91" t="s">
        <v>4647</v>
      </c>
      <c r="E1388" s="91" t="s">
        <v>30212</v>
      </c>
      <c r="F1388" s="92" t="s">
        <v>4646</v>
      </c>
      <c r="G1388" s="92" t="s">
        <v>4648</v>
      </c>
      <c r="H1388" s="91" t="s">
        <v>31220</v>
      </c>
      <c r="I1388" s="91" t="s">
        <v>16476</v>
      </c>
    </row>
    <row r="1389" spans="1:9">
      <c r="A1389" s="11" t="s">
        <v>19601</v>
      </c>
      <c r="B1389" s="90">
        <v>5139</v>
      </c>
      <c r="C1389" s="91" t="s">
        <v>30329</v>
      </c>
      <c r="D1389" s="91" t="s">
        <v>4647</v>
      </c>
      <c r="E1389" s="91" t="s">
        <v>30212</v>
      </c>
      <c r="F1389" s="92" t="s">
        <v>4646</v>
      </c>
      <c r="G1389" s="92" t="s">
        <v>4648</v>
      </c>
      <c r="H1389" s="91" t="s">
        <v>31220</v>
      </c>
      <c r="I1389" s="91" t="s">
        <v>16476</v>
      </c>
    </row>
    <row r="1390" spans="1:9">
      <c r="A1390" s="11" t="s">
        <v>19601</v>
      </c>
      <c r="B1390" s="90">
        <v>5140</v>
      </c>
      <c r="C1390" s="91" t="s">
        <v>30330</v>
      </c>
      <c r="D1390" s="91" t="s">
        <v>4647</v>
      </c>
      <c r="E1390" s="91" t="s">
        <v>30212</v>
      </c>
      <c r="F1390" s="92" t="s">
        <v>4646</v>
      </c>
      <c r="G1390" s="92" t="s">
        <v>4648</v>
      </c>
      <c r="H1390" s="91" t="s">
        <v>31220</v>
      </c>
      <c r="I1390" s="91" t="s">
        <v>16476</v>
      </c>
    </row>
    <row r="1391" spans="1:9">
      <c r="A1391" s="11" t="s">
        <v>19601</v>
      </c>
      <c r="B1391" s="90">
        <v>5141</v>
      </c>
      <c r="C1391" s="91" t="s">
        <v>30331</v>
      </c>
      <c r="D1391" s="91" t="s">
        <v>4647</v>
      </c>
      <c r="E1391" s="91" t="s">
        <v>30212</v>
      </c>
      <c r="F1391" s="92" t="s">
        <v>4646</v>
      </c>
      <c r="G1391" s="92" t="s">
        <v>4648</v>
      </c>
      <c r="H1391" s="91" t="s">
        <v>31220</v>
      </c>
      <c r="I1391" s="91" t="s">
        <v>16476</v>
      </c>
    </row>
    <row r="1392" spans="1:9">
      <c r="A1392" s="11" t="s">
        <v>19601</v>
      </c>
      <c r="B1392" s="90">
        <v>5142</v>
      </c>
      <c r="C1392" s="91" t="s">
        <v>30332</v>
      </c>
      <c r="D1392" s="91" t="s">
        <v>4647</v>
      </c>
      <c r="E1392" s="91" t="s">
        <v>30212</v>
      </c>
      <c r="F1392" s="92" t="s">
        <v>4646</v>
      </c>
      <c r="G1392" s="92" t="s">
        <v>4648</v>
      </c>
      <c r="H1392" s="91" t="s">
        <v>31220</v>
      </c>
      <c r="I1392" s="91" t="s">
        <v>16476</v>
      </c>
    </row>
    <row r="1393" spans="1:9">
      <c r="A1393" s="11" t="s">
        <v>19601</v>
      </c>
      <c r="B1393" s="90">
        <v>5154</v>
      </c>
      <c r="C1393" s="91" t="s">
        <v>30333</v>
      </c>
      <c r="D1393" s="91" t="s">
        <v>4647</v>
      </c>
      <c r="E1393" s="91" t="s">
        <v>30212</v>
      </c>
      <c r="F1393" s="92" t="s">
        <v>4646</v>
      </c>
      <c r="G1393" s="92" t="s">
        <v>4648</v>
      </c>
      <c r="H1393" s="91" t="s">
        <v>31220</v>
      </c>
      <c r="I1393" s="91" t="s">
        <v>16476</v>
      </c>
    </row>
    <row r="1394" spans="1:9">
      <c r="A1394" s="11" t="s">
        <v>19601</v>
      </c>
      <c r="B1394" s="90"/>
      <c r="C1394" s="91" t="s">
        <v>30463</v>
      </c>
      <c r="D1394" s="91" t="s">
        <v>4647</v>
      </c>
      <c r="E1394" s="91" t="s">
        <v>30212</v>
      </c>
      <c r="F1394" s="92" t="s">
        <v>4646</v>
      </c>
      <c r="G1394" s="92" t="s">
        <v>4648</v>
      </c>
      <c r="H1394" s="91" t="s">
        <v>31220</v>
      </c>
      <c r="I1394" s="91"/>
    </row>
    <row r="1395" spans="1:9">
      <c r="A1395" s="11" t="s">
        <v>19601</v>
      </c>
      <c r="B1395" s="90">
        <v>5156</v>
      </c>
      <c r="C1395" s="91" t="s">
        <v>30334</v>
      </c>
      <c r="D1395" s="91" t="s">
        <v>4647</v>
      </c>
      <c r="E1395" s="91" t="s">
        <v>30212</v>
      </c>
      <c r="F1395" s="92" t="s">
        <v>4646</v>
      </c>
      <c r="G1395" s="92" t="s">
        <v>4648</v>
      </c>
      <c r="H1395" s="91" t="s">
        <v>31220</v>
      </c>
      <c r="I1395" s="91" t="s">
        <v>16476</v>
      </c>
    </row>
    <row r="1396" spans="1:9">
      <c r="A1396" s="11" t="s">
        <v>19601</v>
      </c>
      <c r="B1396" s="90">
        <v>5157</v>
      </c>
      <c r="C1396" s="91" t="s">
        <v>30335</v>
      </c>
      <c r="D1396" s="91" t="s">
        <v>4647</v>
      </c>
      <c r="E1396" s="91" t="s">
        <v>30212</v>
      </c>
      <c r="F1396" s="92" t="s">
        <v>4646</v>
      </c>
      <c r="G1396" s="92" t="s">
        <v>4648</v>
      </c>
      <c r="H1396" s="91" t="s">
        <v>31220</v>
      </c>
      <c r="I1396" s="91" t="s">
        <v>16476</v>
      </c>
    </row>
    <row r="1397" spans="1:9">
      <c r="A1397" s="11" t="s">
        <v>19601</v>
      </c>
      <c r="B1397" s="90">
        <v>5158</v>
      </c>
      <c r="C1397" s="91" t="s">
        <v>30336</v>
      </c>
      <c r="D1397" s="91" t="s">
        <v>4647</v>
      </c>
      <c r="E1397" s="91" t="s">
        <v>30212</v>
      </c>
      <c r="F1397" s="92" t="s">
        <v>4646</v>
      </c>
      <c r="G1397" s="92" t="s">
        <v>4648</v>
      </c>
      <c r="H1397" s="91" t="s">
        <v>31220</v>
      </c>
      <c r="I1397" s="91" t="s">
        <v>16476</v>
      </c>
    </row>
    <row r="1398" spans="1:9">
      <c r="A1398" s="11" t="s">
        <v>19601</v>
      </c>
      <c r="B1398" s="90">
        <v>5159</v>
      </c>
      <c r="C1398" s="91" t="s">
        <v>30337</v>
      </c>
      <c r="D1398" s="91" t="s">
        <v>4647</v>
      </c>
      <c r="E1398" s="91" t="s">
        <v>30212</v>
      </c>
      <c r="F1398" s="92" t="s">
        <v>4646</v>
      </c>
      <c r="G1398" s="92" t="s">
        <v>4648</v>
      </c>
      <c r="H1398" s="91" t="s">
        <v>31220</v>
      </c>
      <c r="I1398" s="91" t="s">
        <v>16476</v>
      </c>
    </row>
    <row r="1399" spans="1:9">
      <c r="A1399" s="11" t="s">
        <v>19601</v>
      </c>
      <c r="B1399" s="90">
        <v>5160</v>
      </c>
      <c r="C1399" s="91" t="s">
        <v>30338</v>
      </c>
      <c r="D1399" s="91" t="s">
        <v>4647</v>
      </c>
      <c r="E1399" s="91" t="s">
        <v>30212</v>
      </c>
      <c r="F1399" s="92" t="s">
        <v>4646</v>
      </c>
      <c r="G1399" s="92" t="s">
        <v>4648</v>
      </c>
      <c r="H1399" s="91" t="s">
        <v>31220</v>
      </c>
      <c r="I1399" s="91" t="s">
        <v>16476</v>
      </c>
    </row>
    <row r="1400" spans="1:9">
      <c r="A1400" s="11" t="s">
        <v>19601</v>
      </c>
      <c r="B1400" s="90">
        <v>5161</v>
      </c>
      <c r="C1400" s="91" t="s">
        <v>30339</v>
      </c>
      <c r="D1400" s="91" t="s">
        <v>4647</v>
      </c>
      <c r="E1400" s="91" t="s">
        <v>30212</v>
      </c>
      <c r="F1400" s="92" t="s">
        <v>4646</v>
      </c>
      <c r="G1400" s="92" t="s">
        <v>4648</v>
      </c>
      <c r="H1400" s="91" t="s">
        <v>31220</v>
      </c>
      <c r="I1400" s="91" t="s">
        <v>16476</v>
      </c>
    </row>
    <row r="1401" spans="1:9">
      <c r="A1401" s="11" t="s">
        <v>19601</v>
      </c>
      <c r="B1401" s="90">
        <v>5162</v>
      </c>
      <c r="C1401" s="91" t="s">
        <v>30340</v>
      </c>
      <c r="D1401" s="91" t="s">
        <v>4647</v>
      </c>
      <c r="E1401" s="91" t="s">
        <v>30212</v>
      </c>
      <c r="F1401" s="92" t="s">
        <v>4646</v>
      </c>
      <c r="G1401" s="92" t="s">
        <v>4648</v>
      </c>
      <c r="H1401" s="91" t="s">
        <v>31220</v>
      </c>
      <c r="I1401" s="91" t="s">
        <v>16476</v>
      </c>
    </row>
    <row r="1402" spans="1:9">
      <c r="A1402" s="11" t="s">
        <v>19601</v>
      </c>
      <c r="B1402" s="90">
        <v>5163</v>
      </c>
      <c r="C1402" s="91" t="s">
        <v>30341</v>
      </c>
      <c r="D1402" s="91" t="s">
        <v>4647</v>
      </c>
      <c r="E1402" s="91" t="s">
        <v>30212</v>
      </c>
      <c r="F1402" s="92" t="s">
        <v>4646</v>
      </c>
      <c r="G1402" s="92" t="s">
        <v>4648</v>
      </c>
      <c r="H1402" s="91" t="s">
        <v>31220</v>
      </c>
      <c r="I1402" s="91" t="s">
        <v>16476</v>
      </c>
    </row>
    <row r="1403" spans="1:9">
      <c r="A1403" s="11" t="s">
        <v>19601</v>
      </c>
      <c r="B1403" s="90">
        <v>5164</v>
      </c>
      <c r="C1403" s="91" t="s">
        <v>30342</v>
      </c>
      <c r="D1403" s="91" t="s">
        <v>4647</v>
      </c>
      <c r="E1403" s="91" t="s">
        <v>30212</v>
      </c>
      <c r="F1403" s="92" t="s">
        <v>4646</v>
      </c>
      <c r="G1403" s="92" t="s">
        <v>4648</v>
      </c>
      <c r="H1403" s="91" t="s">
        <v>31220</v>
      </c>
      <c r="I1403" s="91" t="s">
        <v>16476</v>
      </c>
    </row>
    <row r="1404" spans="1:9">
      <c r="A1404" s="11" t="s">
        <v>19601</v>
      </c>
      <c r="B1404" s="90">
        <v>5165</v>
      </c>
      <c r="C1404" s="91" t="s">
        <v>30343</v>
      </c>
      <c r="D1404" s="91" t="s">
        <v>4647</v>
      </c>
      <c r="E1404" s="91" t="s">
        <v>30212</v>
      </c>
      <c r="F1404" s="92" t="s">
        <v>4646</v>
      </c>
      <c r="G1404" s="92" t="s">
        <v>4648</v>
      </c>
      <c r="H1404" s="91" t="s">
        <v>31220</v>
      </c>
      <c r="I1404" s="91" t="s">
        <v>16476</v>
      </c>
    </row>
    <row r="1405" spans="1:9">
      <c r="A1405" s="11" t="s">
        <v>19601</v>
      </c>
      <c r="B1405" s="90">
        <v>5166</v>
      </c>
      <c r="C1405" s="91" t="s">
        <v>30344</v>
      </c>
      <c r="D1405" s="91" t="s">
        <v>4647</v>
      </c>
      <c r="E1405" s="91" t="s">
        <v>30212</v>
      </c>
      <c r="F1405" s="92" t="s">
        <v>4646</v>
      </c>
      <c r="G1405" s="92" t="s">
        <v>4648</v>
      </c>
      <c r="H1405" s="91" t="s">
        <v>31220</v>
      </c>
      <c r="I1405" s="91" t="s">
        <v>16476</v>
      </c>
    </row>
    <row r="1406" spans="1:9">
      <c r="A1406" s="11" t="s">
        <v>19601</v>
      </c>
      <c r="B1406" s="90">
        <v>5167</v>
      </c>
      <c r="C1406" s="91" t="s">
        <v>30345</v>
      </c>
      <c r="D1406" s="91" t="s">
        <v>4647</v>
      </c>
      <c r="E1406" s="91" t="s">
        <v>30212</v>
      </c>
      <c r="F1406" s="92" t="s">
        <v>4646</v>
      </c>
      <c r="G1406" s="92" t="s">
        <v>4648</v>
      </c>
      <c r="H1406" s="91" t="s">
        <v>31220</v>
      </c>
      <c r="I1406" s="91" t="s">
        <v>16476</v>
      </c>
    </row>
    <row r="1407" spans="1:9">
      <c r="A1407" s="11" t="s">
        <v>19601</v>
      </c>
      <c r="B1407" s="90">
        <v>5168</v>
      </c>
      <c r="C1407" s="91" t="s">
        <v>30346</v>
      </c>
      <c r="D1407" s="91" t="s">
        <v>4647</v>
      </c>
      <c r="E1407" s="91" t="s">
        <v>30212</v>
      </c>
      <c r="F1407" s="92" t="s">
        <v>4646</v>
      </c>
      <c r="G1407" s="92" t="s">
        <v>4648</v>
      </c>
      <c r="H1407" s="91" t="s">
        <v>31220</v>
      </c>
      <c r="I1407" s="91" t="s">
        <v>16476</v>
      </c>
    </row>
    <row r="1408" spans="1:9">
      <c r="A1408" s="11" t="s">
        <v>19601</v>
      </c>
      <c r="B1408" s="90">
        <v>5169</v>
      </c>
      <c r="C1408" s="91" t="s">
        <v>30347</v>
      </c>
      <c r="D1408" s="91" t="s">
        <v>4647</v>
      </c>
      <c r="E1408" s="91" t="s">
        <v>30212</v>
      </c>
      <c r="F1408" s="92" t="s">
        <v>4646</v>
      </c>
      <c r="G1408" s="92" t="s">
        <v>4648</v>
      </c>
      <c r="H1408" s="91" t="s">
        <v>31220</v>
      </c>
      <c r="I1408" s="91" t="s">
        <v>16476</v>
      </c>
    </row>
    <row r="1409" spans="1:9">
      <c r="A1409" s="11" t="s">
        <v>19601</v>
      </c>
      <c r="B1409" s="90">
        <v>5170</v>
      </c>
      <c r="C1409" s="91" t="s">
        <v>30348</v>
      </c>
      <c r="D1409" s="91" t="s">
        <v>4647</v>
      </c>
      <c r="E1409" s="91" t="s">
        <v>30212</v>
      </c>
      <c r="F1409" s="92" t="s">
        <v>4646</v>
      </c>
      <c r="G1409" s="92" t="s">
        <v>4648</v>
      </c>
      <c r="H1409" s="91" t="s">
        <v>31220</v>
      </c>
      <c r="I1409" s="91" t="s">
        <v>16476</v>
      </c>
    </row>
    <row r="1410" spans="1:9">
      <c r="A1410" s="11" t="s">
        <v>19601</v>
      </c>
      <c r="B1410" s="90">
        <v>5171</v>
      </c>
      <c r="C1410" s="91" t="s">
        <v>30349</v>
      </c>
      <c r="D1410" s="91" t="s">
        <v>4647</v>
      </c>
      <c r="E1410" s="91" t="s">
        <v>30212</v>
      </c>
      <c r="F1410" s="92" t="s">
        <v>4646</v>
      </c>
      <c r="G1410" s="92" t="s">
        <v>4648</v>
      </c>
      <c r="H1410" s="91" t="s">
        <v>31220</v>
      </c>
      <c r="I1410" s="91" t="s">
        <v>16476</v>
      </c>
    </row>
    <row r="1411" spans="1:9">
      <c r="A1411" s="11" t="s">
        <v>19601</v>
      </c>
      <c r="B1411" s="90">
        <v>5172</v>
      </c>
      <c r="C1411" s="91" t="s">
        <v>30350</v>
      </c>
      <c r="D1411" s="91" t="s">
        <v>4647</v>
      </c>
      <c r="E1411" s="91" t="s">
        <v>30212</v>
      </c>
      <c r="F1411" s="92" t="s">
        <v>4646</v>
      </c>
      <c r="G1411" s="92" t="s">
        <v>4648</v>
      </c>
      <c r="H1411" s="91" t="s">
        <v>31220</v>
      </c>
      <c r="I1411" s="91" t="s">
        <v>16476</v>
      </c>
    </row>
    <row r="1412" spans="1:9">
      <c r="A1412" s="11" t="s">
        <v>19601</v>
      </c>
      <c r="B1412" s="90">
        <v>5173</v>
      </c>
      <c r="C1412" s="91" t="s">
        <v>30351</v>
      </c>
      <c r="D1412" s="91" t="s">
        <v>4647</v>
      </c>
      <c r="E1412" s="91" t="s">
        <v>30212</v>
      </c>
      <c r="F1412" s="92" t="s">
        <v>4646</v>
      </c>
      <c r="G1412" s="92" t="s">
        <v>4648</v>
      </c>
      <c r="H1412" s="91" t="s">
        <v>31220</v>
      </c>
      <c r="I1412" s="91" t="s">
        <v>16476</v>
      </c>
    </row>
    <row r="1413" spans="1:9">
      <c r="A1413" s="11" t="s">
        <v>19601</v>
      </c>
      <c r="B1413" s="90">
        <v>5174</v>
      </c>
      <c r="C1413" s="91" t="s">
        <v>30352</v>
      </c>
      <c r="D1413" s="91" t="s">
        <v>4647</v>
      </c>
      <c r="E1413" s="91" t="s">
        <v>30212</v>
      </c>
      <c r="F1413" s="92" t="s">
        <v>4646</v>
      </c>
      <c r="G1413" s="92" t="s">
        <v>4648</v>
      </c>
      <c r="H1413" s="91" t="s">
        <v>31220</v>
      </c>
      <c r="I1413" s="91" t="s">
        <v>16476</v>
      </c>
    </row>
    <row r="1414" spans="1:9">
      <c r="A1414" s="11" t="s">
        <v>19601</v>
      </c>
      <c r="B1414" s="90">
        <v>5175</v>
      </c>
      <c r="C1414" s="91" t="s">
        <v>30353</v>
      </c>
      <c r="D1414" s="91" t="s">
        <v>4647</v>
      </c>
      <c r="E1414" s="91" t="s">
        <v>30212</v>
      </c>
      <c r="F1414" s="92" t="s">
        <v>4646</v>
      </c>
      <c r="G1414" s="92" t="s">
        <v>4648</v>
      </c>
      <c r="H1414" s="91" t="s">
        <v>31220</v>
      </c>
      <c r="I1414" s="91" t="s">
        <v>16476</v>
      </c>
    </row>
    <row r="1415" spans="1:9">
      <c r="A1415" s="11" t="s">
        <v>19601</v>
      </c>
      <c r="B1415" s="90">
        <v>5176</v>
      </c>
      <c r="C1415" s="91" t="s">
        <v>30354</v>
      </c>
      <c r="D1415" s="91" t="s">
        <v>4647</v>
      </c>
      <c r="E1415" s="91" t="s">
        <v>30212</v>
      </c>
      <c r="F1415" s="92" t="s">
        <v>4646</v>
      </c>
      <c r="G1415" s="92" t="s">
        <v>4648</v>
      </c>
      <c r="H1415" s="91" t="s">
        <v>31220</v>
      </c>
      <c r="I1415" s="91" t="s">
        <v>16476</v>
      </c>
    </row>
    <row r="1416" spans="1:9">
      <c r="A1416" s="11" t="s">
        <v>19601</v>
      </c>
      <c r="B1416" s="90">
        <v>5177</v>
      </c>
      <c r="C1416" s="91" t="s">
        <v>30355</v>
      </c>
      <c r="D1416" s="91" t="s">
        <v>4647</v>
      </c>
      <c r="E1416" s="91" t="s">
        <v>30212</v>
      </c>
      <c r="F1416" s="92" t="s">
        <v>4646</v>
      </c>
      <c r="G1416" s="92" t="s">
        <v>4648</v>
      </c>
      <c r="H1416" s="91" t="s">
        <v>31220</v>
      </c>
      <c r="I1416" s="91" t="s">
        <v>16476</v>
      </c>
    </row>
    <row r="1417" spans="1:9">
      <c r="A1417" s="11" t="s">
        <v>19601</v>
      </c>
      <c r="B1417" s="90">
        <v>5178</v>
      </c>
      <c r="C1417" s="91" t="s">
        <v>30356</v>
      </c>
      <c r="D1417" s="91" t="s">
        <v>4647</v>
      </c>
      <c r="E1417" s="91" t="s">
        <v>30212</v>
      </c>
      <c r="F1417" s="92" t="s">
        <v>4646</v>
      </c>
      <c r="G1417" s="92" t="s">
        <v>4648</v>
      </c>
      <c r="H1417" s="91" t="s">
        <v>31220</v>
      </c>
      <c r="I1417" s="91" t="s">
        <v>16476</v>
      </c>
    </row>
    <row r="1418" spans="1:9">
      <c r="A1418" s="11" t="s">
        <v>19601</v>
      </c>
      <c r="B1418" s="90">
        <v>5179</v>
      </c>
      <c r="C1418" s="91" t="s">
        <v>30357</v>
      </c>
      <c r="D1418" s="91" t="s">
        <v>4647</v>
      </c>
      <c r="E1418" s="91" t="s">
        <v>30212</v>
      </c>
      <c r="F1418" s="92" t="s">
        <v>4646</v>
      </c>
      <c r="G1418" s="92" t="s">
        <v>4648</v>
      </c>
      <c r="H1418" s="91" t="s">
        <v>31220</v>
      </c>
      <c r="I1418" s="91" t="s">
        <v>16476</v>
      </c>
    </row>
    <row r="1419" spans="1:9">
      <c r="A1419" s="11" t="s">
        <v>19601</v>
      </c>
      <c r="B1419" s="90">
        <v>5180</v>
      </c>
      <c r="C1419" s="91" t="s">
        <v>30358</v>
      </c>
      <c r="D1419" s="91" t="s">
        <v>4647</v>
      </c>
      <c r="E1419" s="91" t="s">
        <v>30212</v>
      </c>
      <c r="F1419" s="92" t="s">
        <v>4646</v>
      </c>
      <c r="G1419" s="92" t="s">
        <v>4648</v>
      </c>
      <c r="H1419" s="91" t="s">
        <v>31220</v>
      </c>
      <c r="I1419" s="91" t="s">
        <v>16476</v>
      </c>
    </row>
    <row r="1420" spans="1:9">
      <c r="A1420" s="11" t="s">
        <v>19601</v>
      </c>
      <c r="B1420" s="90">
        <v>5181</v>
      </c>
      <c r="C1420" s="91" t="s">
        <v>30359</v>
      </c>
      <c r="D1420" s="91" t="s">
        <v>4647</v>
      </c>
      <c r="E1420" s="91" t="s">
        <v>30212</v>
      </c>
      <c r="F1420" s="92" t="s">
        <v>4646</v>
      </c>
      <c r="G1420" s="92" t="s">
        <v>4648</v>
      </c>
      <c r="H1420" s="91" t="s">
        <v>31220</v>
      </c>
      <c r="I1420" s="91" t="s">
        <v>16476</v>
      </c>
    </row>
    <row r="1421" spans="1:9">
      <c r="A1421" s="11" t="s">
        <v>19601</v>
      </c>
      <c r="B1421" s="90">
        <v>5182</v>
      </c>
      <c r="C1421" s="91" t="s">
        <v>30360</v>
      </c>
      <c r="D1421" s="91" t="s">
        <v>4647</v>
      </c>
      <c r="E1421" s="91" t="s">
        <v>30212</v>
      </c>
      <c r="F1421" s="92" t="s">
        <v>4646</v>
      </c>
      <c r="G1421" s="92" t="s">
        <v>4648</v>
      </c>
      <c r="H1421" s="91" t="s">
        <v>31220</v>
      </c>
      <c r="I1421" s="91" t="s">
        <v>16476</v>
      </c>
    </row>
    <row r="1422" spans="1:9">
      <c r="A1422" s="11" t="s">
        <v>19601</v>
      </c>
      <c r="B1422" s="90">
        <v>5183</v>
      </c>
      <c r="C1422" s="91" t="s">
        <v>30361</v>
      </c>
      <c r="D1422" s="91" t="s">
        <v>4647</v>
      </c>
      <c r="E1422" s="91" t="s">
        <v>30212</v>
      </c>
      <c r="F1422" s="92" t="s">
        <v>4646</v>
      </c>
      <c r="G1422" s="92" t="s">
        <v>4648</v>
      </c>
      <c r="H1422" s="91" t="s">
        <v>31220</v>
      </c>
      <c r="I1422" s="91" t="s">
        <v>16476</v>
      </c>
    </row>
    <row r="1423" spans="1:9">
      <c r="A1423" s="11" t="s">
        <v>19601</v>
      </c>
      <c r="B1423" s="90">
        <v>5184</v>
      </c>
      <c r="C1423" s="91" t="s">
        <v>30362</v>
      </c>
      <c r="D1423" s="91" t="s">
        <v>4647</v>
      </c>
      <c r="E1423" s="91" t="s">
        <v>30212</v>
      </c>
      <c r="F1423" s="92" t="s">
        <v>4646</v>
      </c>
      <c r="G1423" s="92" t="s">
        <v>4648</v>
      </c>
      <c r="H1423" s="91" t="s">
        <v>31220</v>
      </c>
      <c r="I1423" s="91" t="s">
        <v>16476</v>
      </c>
    </row>
    <row r="1424" spans="1:9">
      <c r="A1424" s="11" t="s">
        <v>19601</v>
      </c>
      <c r="B1424" s="90">
        <v>5185</v>
      </c>
      <c r="C1424" s="91" t="s">
        <v>30363</v>
      </c>
      <c r="D1424" s="91" t="s">
        <v>4647</v>
      </c>
      <c r="E1424" s="91" t="s">
        <v>30212</v>
      </c>
      <c r="F1424" s="92" t="s">
        <v>4646</v>
      </c>
      <c r="G1424" s="92" t="s">
        <v>4648</v>
      </c>
      <c r="H1424" s="91" t="s">
        <v>31220</v>
      </c>
      <c r="I1424" s="91" t="s">
        <v>16476</v>
      </c>
    </row>
    <row r="1425" spans="1:9">
      <c r="A1425" s="128" t="s">
        <v>19601</v>
      </c>
      <c r="B1425" s="141">
        <v>5022</v>
      </c>
      <c r="C1425" s="148" t="s">
        <v>30364</v>
      </c>
      <c r="D1425" s="148" t="s">
        <v>4647</v>
      </c>
      <c r="E1425" s="148" t="s">
        <v>30212</v>
      </c>
      <c r="F1425" s="149" t="s">
        <v>4646</v>
      </c>
      <c r="G1425" s="149" t="s">
        <v>4648</v>
      </c>
      <c r="H1425" s="148" t="s">
        <v>48546</v>
      </c>
      <c r="I1425" s="148" t="s">
        <v>16476</v>
      </c>
    </row>
    <row r="1426" spans="1:9">
      <c r="A1426" s="128" t="s">
        <v>19601</v>
      </c>
      <c r="B1426" s="141">
        <v>5023</v>
      </c>
      <c r="C1426" s="148" t="s">
        <v>30365</v>
      </c>
      <c r="D1426" s="148" t="s">
        <v>4647</v>
      </c>
      <c r="E1426" s="148" t="s">
        <v>30212</v>
      </c>
      <c r="F1426" s="149" t="s">
        <v>4646</v>
      </c>
      <c r="G1426" s="149" t="s">
        <v>4648</v>
      </c>
      <c r="H1426" s="148" t="s">
        <v>48546</v>
      </c>
      <c r="I1426" s="148" t="s">
        <v>16476</v>
      </c>
    </row>
    <row r="1427" spans="1:9">
      <c r="A1427" s="128" t="s">
        <v>19601</v>
      </c>
      <c r="B1427" s="141">
        <v>5024</v>
      </c>
      <c r="C1427" s="148" t="s">
        <v>30366</v>
      </c>
      <c r="D1427" s="148" t="s">
        <v>4647</v>
      </c>
      <c r="E1427" s="148" t="s">
        <v>30212</v>
      </c>
      <c r="F1427" s="149" t="s">
        <v>4646</v>
      </c>
      <c r="G1427" s="149" t="s">
        <v>4648</v>
      </c>
      <c r="H1427" s="148" t="s">
        <v>48546</v>
      </c>
      <c r="I1427" s="148" t="s">
        <v>16476</v>
      </c>
    </row>
    <row r="1428" spans="1:9">
      <c r="A1428" s="128" t="s">
        <v>19601</v>
      </c>
      <c r="B1428" s="141">
        <v>5025</v>
      </c>
      <c r="C1428" s="148" t="s">
        <v>30367</v>
      </c>
      <c r="D1428" s="148" t="s">
        <v>4647</v>
      </c>
      <c r="E1428" s="148" t="s">
        <v>30212</v>
      </c>
      <c r="F1428" s="149" t="s">
        <v>4646</v>
      </c>
      <c r="G1428" s="149" t="s">
        <v>4648</v>
      </c>
      <c r="H1428" s="148" t="s">
        <v>48546</v>
      </c>
      <c r="I1428" s="148" t="s">
        <v>16476</v>
      </c>
    </row>
    <row r="1429" spans="1:9">
      <c r="A1429" s="128" t="s">
        <v>19601</v>
      </c>
      <c r="B1429" s="141">
        <v>5026</v>
      </c>
      <c r="C1429" s="148" t="s">
        <v>30368</v>
      </c>
      <c r="D1429" s="148" t="s">
        <v>4647</v>
      </c>
      <c r="E1429" s="148" t="s">
        <v>30212</v>
      </c>
      <c r="F1429" s="149" t="s">
        <v>4646</v>
      </c>
      <c r="G1429" s="149" t="s">
        <v>4648</v>
      </c>
      <c r="H1429" s="148" t="s">
        <v>48546</v>
      </c>
      <c r="I1429" s="148" t="s">
        <v>16476</v>
      </c>
    </row>
    <row r="1430" spans="1:9">
      <c r="A1430" s="128" t="s">
        <v>19601</v>
      </c>
      <c r="B1430" s="141">
        <v>5027</v>
      </c>
      <c r="C1430" s="148" t="s">
        <v>30369</v>
      </c>
      <c r="D1430" s="148" t="s">
        <v>4647</v>
      </c>
      <c r="E1430" s="148" t="s">
        <v>30212</v>
      </c>
      <c r="F1430" s="149" t="s">
        <v>4646</v>
      </c>
      <c r="G1430" s="149" t="s">
        <v>4648</v>
      </c>
      <c r="H1430" s="148" t="s">
        <v>48546</v>
      </c>
      <c r="I1430" s="148" t="s">
        <v>16476</v>
      </c>
    </row>
    <row r="1431" spans="1:9">
      <c r="A1431" s="128" t="s">
        <v>19601</v>
      </c>
      <c r="B1431" s="141">
        <v>5028</v>
      </c>
      <c r="C1431" s="148" t="s">
        <v>30370</v>
      </c>
      <c r="D1431" s="148" t="s">
        <v>4647</v>
      </c>
      <c r="E1431" s="148" t="s">
        <v>30212</v>
      </c>
      <c r="F1431" s="149" t="s">
        <v>4646</v>
      </c>
      <c r="G1431" s="149" t="s">
        <v>4648</v>
      </c>
      <c r="H1431" s="148" t="s">
        <v>48546</v>
      </c>
      <c r="I1431" s="148" t="s">
        <v>16476</v>
      </c>
    </row>
    <row r="1432" spans="1:9">
      <c r="A1432" s="128" t="s">
        <v>19601</v>
      </c>
      <c r="B1432" s="141">
        <v>5029</v>
      </c>
      <c r="C1432" s="148" t="s">
        <v>30371</v>
      </c>
      <c r="D1432" s="148" t="s">
        <v>4647</v>
      </c>
      <c r="E1432" s="148" t="s">
        <v>30212</v>
      </c>
      <c r="F1432" s="149" t="s">
        <v>4646</v>
      </c>
      <c r="G1432" s="149" t="s">
        <v>4648</v>
      </c>
      <c r="H1432" s="148" t="s">
        <v>48546</v>
      </c>
      <c r="I1432" s="148" t="s">
        <v>16476</v>
      </c>
    </row>
    <row r="1433" spans="1:9">
      <c r="A1433" s="128" t="s">
        <v>19601</v>
      </c>
      <c r="B1433" s="141">
        <v>5030</v>
      </c>
      <c r="C1433" s="148" t="s">
        <v>30372</v>
      </c>
      <c r="D1433" s="148" t="s">
        <v>4647</v>
      </c>
      <c r="E1433" s="148" t="s">
        <v>30212</v>
      </c>
      <c r="F1433" s="149" t="s">
        <v>4646</v>
      </c>
      <c r="G1433" s="149" t="s">
        <v>4648</v>
      </c>
      <c r="H1433" s="148" t="s">
        <v>48546</v>
      </c>
      <c r="I1433" s="148" t="s">
        <v>16476</v>
      </c>
    </row>
    <row r="1434" spans="1:9">
      <c r="A1434" s="128" t="s">
        <v>19601</v>
      </c>
      <c r="B1434" s="141">
        <v>5031</v>
      </c>
      <c r="C1434" s="148" t="s">
        <v>30373</v>
      </c>
      <c r="D1434" s="148" t="s">
        <v>4647</v>
      </c>
      <c r="E1434" s="148" t="s">
        <v>30212</v>
      </c>
      <c r="F1434" s="149" t="s">
        <v>4646</v>
      </c>
      <c r="G1434" s="149" t="s">
        <v>4648</v>
      </c>
      <c r="H1434" s="148" t="s">
        <v>48546</v>
      </c>
      <c r="I1434" s="148" t="s">
        <v>16476</v>
      </c>
    </row>
    <row r="1435" spans="1:9">
      <c r="A1435" s="128" t="s">
        <v>19601</v>
      </c>
      <c r="B1435" s="141">
        <v>5193</v>
      </c>
      <c r="C1435" s="148" t="s">
        <v>30374</v>
      </c>
      <c r="D1435" s="148" t="s">
        <v>4647</v>
      </c>
      <c r="E1435" s="148" t="s">
        <v>30212</v>
      </c>
      <c r="F1435" s="149" t="s">
        <v>4646</v>
      </c>
      <c r="G1435" s="149" t="s">
        <v>4648</v>
      </c>
      <c r="H1435" s="148" t="s">
        <v>48546</v>
      </c>
      <c r="I1435" s="187" t="s">
        <v>2076</v>
      </c>
    </row>
    <row r="1436" spans="1:9">
      <c r="A1436" s="128" t="s">
        <v>19601</v>
      </c>
      <c r="B1436" s="141">
        <v>5194</v>
      </c>
      <c r="C1436" s="148" t="s">
        <v>30375</v>
      </c>
      <c r="D1436" s="148" t="s">
        <v>4647</v>
      </c>
      <c r="E1436" s="148" t="s">
        <v>30212</v>
      </c>
      <c r="F1436" s="149" t="s">
        <v>4646</v>
      </c>
      <c r="G1436" s="149" t="s">
        <v>4648</v>
      </c>
      <c r="H1436" s="148" t="s">
        <v>48546</v>
      </c>
      <c r="I1436" s="187" t="s">
        <v>2076</v>
      </c>
    </row>
    <row r="1437" spans="1:9">
      <c r="A1437" s="128" t="s">
        <v>19601</v>
      </c>
      <c r="B1437" s="141">
        <v>5195</v>
      </c>
      <c r="C1437" s="148" t="s">
        <v>30376</v>
      </c>
      <c r="D1437" s="148" t="s">
        <v>4647</v>
      </c>
      <c r="E1437" s="148" t="s">
        <v>30212</v>
      </c>
      <c r="F1437" s="149" t="s">
        <v>4646</v>
      </c>
      <c r="G1437" s="149" t="s">
        <v>4648</v>
      </c>
      <c r="H1437" s="148" t="s">
        <v>48546</v>
      </c>
      <c r="I1437" s="187" t="s">
        <v>2076</v>
      </c>
    </row>
    <row r="1438" spans="1:9">
      <c r="A1438" s="11" t="s">
        <v>19601</v>
      </c>
      <c r="C1438" s="91" t="s">
        <v>30377</v>
      </c>
      <c r="D1438" s="91" t="s">
        <v>4647</v>
      </c>
      <c r="E1438" s="91" t="s">
        <v>30212</v>
      </c>
      <c r="F1438" s="92" t="s">
        <v>4646</v>
      </c>
      <c r="G1438" s="92" t="s">
        <v>4648</v>
      </c>
      <c r="H1438" s="91" t="s">
        <v>31220</v>
      </c>
    </row>
    <row r="1439" spans="1:9">
      <c r="A1439" s="11" t="s">
        <v>19601</v>
      </c>
      <c r="C1439" s="91" t="s">
        <v>30378</v>
      </c>
      <c r="D1439" s="91" t="s">
        <v>4647</v>
      </c>
      <c r="E1439" s="91" t="s">
        <v>30212</v>
      </c>
      <c r="F1439" s="92" t="s">
        <v>4646</v>
      </c>
      <c r="G1439" s="92" t="s">
        <v>4648</v>
      </c>
      <c r="H1439" s="91" t="s">
        <v>31220</v>
      </c>
    </row>
    <row r="1440" spans="1:9">
      <c r="A1440" s="11" t="s">
        <v>19601</v>
      </c>
      <c r="C1440" s="91" t="s">
        <v>30379</v>
      </c>
      <c r="D1440" s="91" t="s">
        <v>4647</v>
      </c>
      <c r="E1440" s="91" t="s">
        <v>30212</v>
      </c>
      <c r="F1440" s="92" t="s">
        <v>4646</v>
      </c>
      <c r="G1440" s="92" t="s">
        <v>4648</v>
      </c>
      <c r="H1440" s="91" t="s">
        <v>31220</v>
      </c>
    </row>
    <row r="1441" spans="1:8">
      <c r="A1441" s="11" t="s">
        <v>19601</v>
      </c>
      <c r="C1441" s="91" t="s">
        <v>30380</v>
      </c>
      <c r="D1441" s="91" t="s">
        <v>4647</v>
      </c>
      <c r="E1441" s="91" t="s">
        <v>30212</v>
      </c>
      <c r="F1441" s="92" t="s">
        <v>4646</v>
      </c>
      <c r="G1441" s="92" t="s">
        <v>4648</v>
      </c>
      <c r="H1441" s="91" t="s">
        <v>31220</v>
      </c>
    </row>
    <row r="1442" spans="1:8">
      <c r="A1442" s="11" t="s">
        <v>19601</v>
      </c>
      <c r="C1442" s="91" t="s">
        <v>30381</v>
      </c>
      <c r="D1442" s="91" t="s">
        <v>4647</v>
      </c>
      <c r="E1442" s="91" t="s">
        <v>30212</v>
      </c>
      <c r="F1442" s="92" t="s">
        <v>4646</v>
      </c>
      <c r="G1442" s="92" t="s">
        <v>4648</v>
      </c>
      <c r="H1442" s="91" t="s">
        <v>31220</v>
      </c>
    </row>
    <row r="1443" spans="1:8">
      <c r="A1443" s="11" t="s">
        <v>19601</v>
      </c>
      <c r="C1443" s="91" t="s">
        <v>30382</v>
      </c>
      <c r="D1443" s="91" t="s">
        <v>4647</v>
      </c>
      <c r="E1443" s="91" t="s">
        <v>30212</v>
      </c>
      <c r="F1443" s="92" t="s">
        <v>4646</v>
      </c>
      <c r="G1443" s="92" t="s">
        <v>4648</v>
      </c>
      <c r="H1443" s="91" t="s">
        <v>31220</v>
      </c>
    </row>
    <row r="1444" spans="1:8">
      <c r="A1444" s="11" t="s">
        <v>19601</v>
      </c>
      <c r="C1444" s="91" t="s">
        <v>30383</v>
      </c>
      <c r="D1444" s="91" t="s">
        <v>4647</v>
      </c>
      <c r="E1444" s="91" t="s">
        <v>30212</v>
      </c>
      <c r="F1444" s="92" t="s">
        <v>4646</v>
      </c>
      <c r="G1444" s="92" t="s">
        <v>4648</v>
      </c>
      <c r="H1444" s="91" t="s">
        <v>31220</v>
      </c>
    </row>
    <row r="1445" spans="1:8">
      <c r="A1445" s="11" t="s">
        <v>19601</v>
      </c>
      <c r="C1445" s="91" t="s">
        <v>30384</v>
      </c>
      <c r="D1445" s="91" t="s">
        <v>4647</v>
      </c>
      <c r="E1445" s="91" t="s">
        <v>30212</v>
      </c>
      <c r="F1445" s="92" t="s">
        <v>4646</v>
      </c>
      <c r="G1445" s="92" t="s">
        <v>4648</v>
      </c>
      <c r="H1445" s="91" t="s">
        <v>31220</v>
      </c>
    </row>
    <row r="1446" spans="1:8">
      <c r="A1446" s="11" t="s">
        <v>19601</v>
      </c>
      <c r="C1446" s="91" t="s">
        <v>30385</v>
      </c>
      <c r="D1446" s="91" t="s">
        <v>4647</v>
      </c>
      <c r="E1446" s="91" t="s">
        <v>30212</v>
      </c>
      <c r="F1446" s="92" t="s">
        <v>4646</v>
      </c>
      <c r="G1446" s="92" t="s">
        <v>4648</v>
      </c>
      <c r="H1446" s="91" t="s">
        <v>31220</v>
      </c>
    </row>
    <row r="1447" spans="1:8">
      <c r="A1447" s="11" t="s">
        <v>19601</v>
      </c>
      <c r="C1447" s="91" t="s">
        <v>30386</v>
      </c>
      <c r="D1447" s="91" t="s">
        <v>4647</v>
      </c>
      <c r="E1447" s="91" t="s">
        <v>30212</v>
      </c>
      <c r="F1447" s="92" t="s">
        <v>4646</v>
      </c>
      <c r="G1447" s="92" t="s">
        <v>4648</v>
      </c>
      <c r="H1447" s="91" t="s">
        <v>31220</v>
      </c>
    </row>
    <row r="1448" spans="1:8">
      <c r="A1448" s="11" t="s">
        <v>19601</v>
      </c>
      <c r="C1448" s="91" t="s">
        <v>30387</v>
      </c>
      <c r="D1448" s="91" t="s">
        <v>4647</v>
      </c>
      <c r="E1448" s="91" t="s">
        <v>30212</v>
      </c>
      <c r="F1448" s="92" t="s">
        <v>4646</v>
      </c>
      <c r="G1448" s="92" t="s">
        <v>4648</v>
      </c>
      <c r="H1448" s="91" t="s">
        <v>31220</v>
      </c>
    </row>
    <row r="1449" spans="1:8">
      <c r="A1449" s="11" t="s">
        <v>19601</v>
      </c>
      <c r="C1449" s="91" t="s">
        <v>30388</v>
      </c>
      <c r="D1449" s="91" t="s">
        <v>4647</v>
      </c>
      <c r="E1449" s="91" t="s">
        <v>30212</v>
      </c>
      <c r="F1449" s="92" t="s">
        <v>4646</v>
      </c>
      <c r="G1449" s="92" t="s">
        <v>4648</v>
      </c>
      <c r="H1449" s="91" t="s">
        <v>31220</v>
      </c>
    </row>
    <row r="1450" spans="1:8">
      <c r="A1450" s="11" t="s">
        <v>19601</v>
      </c>
      <c r="C1450" s="91" t="s">
        <v>30389</v>
      </c>
      <c r="D1450" s="91" t="s">
        <v>4647</v>
      </c>
      <c r="E1450" s="91" t="s">
        <v>30212</v>
      </c>
      <c r="F1450" s="92" t="s">
        <v>4646</v>
      </c>
      <c r="G1450" s="92" t="s">
        <v>4648</v>
      </c>
      <c r="H1450" s="91" t="s">
        <v>31220</v>
      </c>
    </row>
    <row r="1451" spans="1:8">
      <c r="A1451" s="11" t="s">
        <v>19601</v>
      </c>
      <c r="C1451" s="91" t="s">
        <v>30390</v>
      </c>
      <c r="D1451" s="91" t="s">
        <v>4647</v>
      </c>
      <c r="E1451" s="91" t="s">
        <v>30212</v>
      </c>
      <c r="F1451" s="92" t="s">
        <v>4646</v>
      </c>
      <c r="G1451" s="92" t="s">
        <v>4648</v>
      </c>
      <c r="H1451" s="91" t="s">
        <v>31220</v>
      </c>
    </row>
    <row r="1452" spans="1:8">
      <c r="A1452" s="11" t="s">
        <v>19601</v>
      </c>
      <c r="C1452" s="91" t="s">
        <v>30391</v>
      </c>
      <c r="D1452" s="91" t="s">
        <v>4647</v>
      </c>
      <c r="E1452" s="91" t="s">
        <v>30212</v>
      </c>
      <c r="F1452" s="92" t="s">
        <v>4646</v>
      </c>
      <c r="G1452" s="92" t="s">
        <v>4648</v>
      </c>
      <c r="H1452" s="91" t="s">
        <v>31220</v>
      </c>
    </row>
    <row r="1453" spans="1:8">
      <c r="A1453" s="11" t="s">
        <v>19601</v>
      </c>
      <c r="C1453" s="91" t="s">
        <v>30392</v>
      </c>
      <c r="D1453" s="91" t="s">
        <v>4647</v>
      </c>
      <c r="E1453" s="91" t="s">
        <v>30212</v>
      </c>
      <c r="F1453" s="92" t="s">
        <v>4646</v>
      </c>
      <c r="G1453" s="92" t="s">
        <v>4648</v>
      </c>
      <c r="H1453" s="91" t="s">
        <v>31220</v>
      </c>
    </row>
    <row r="1454" spans="1:8">
      <c r="A1454" s="11" t="s">
        <v>19601</v>
      </c>
      <c r="C1454" s="91" t="s">
        <v>30393</v>
      </c>
      <c r="D1454" s="91" t="s">
        <v>4647</v>
      </c>
      <c r="E1454" s="91" t="s">
        <v>30212</v>
      </c>
      <c r="F1454" s="92" t="s">
        <v>4646</v>
      </c>
      <c r="G1454" s="92" t="s">
        <v>4648</v>
      </c>
      <c r="H1454" s="91" t="s">
        <v>31220</v>
      </c>
    </row>
    <row r="1455" spans="1:8">
      <c r="A1455" s="11" t="s">
        <v>19601</v>
      </c>
      <c r="C1455" s="91" t="s">
        <v>30394</v>
      </c>
      <c r="D1455" s="91" t="s">
        <v>4647</v>
      </c>
      <c r="E1455" s="91" t="s">
        <v>30212</v>
      </c>
      <c r="F1455" s="92" t="s">
        <v>4646</v>
      </c>
      <c r="G1455" s="92" t="s">
        <v>4648</v>
      </c>
      <c r="H1455" s="91" t="s">
        <v>31220</v>
      </c>
    </row>
    <row r="1456" spans="1:8">
      <c r="A1456" s="11" t="s">
        <v>19601</v>
      </c>
      <c r="C1456" s="91" t="s">
        <v>30395</v>
      </c>
      <c r="D1456" s="91" t="s">
        <v>4647</v>
      </c>
      <c r="E1456" s="91" t="s">
        <v>30212</v>
      </c>
      <c r="F1456" s="92" t="s">
        <v>4646</v>
      </c>
      <c r="G1456" s="92" t="s">
        <v>4648</v>
      </c>
      <c r="H1456" s="91" t="s">
        <v>31220</v>
      </c>
    </row>
    <row r="1457" spans="1:8">
      <c r="A1457" s="11" t="s">
        <v>19601</v>
      </c>
      <c r="C1457" s="91" t="s">
        <v>30396</v>
      </c>
      <c r="D1457" s="91" t="s">
        <v>4647</v>
      </c>
      <c r="E1457" s="91" t="s">
        <v>30212</v>
      </c>
      <c r="F1457" s="92" t="s">
        <v>4646</v>
      </c>
      <c r="G1457" s="92" t="s">
        <v>4648</v>
      </c>
      <c r="H1457" s="91" t="s">
        <v>31220</v>
      </c>
    </row>
    <row r="1458" spans="1:8">
      <c r="A1458" s="11" t="s">
        <v>19601</v>
      </c>
      <c r="C1458" s="91" t="s">
        <v>30397</v>
      </c>
      <c r="D1458" s="91" t="s">
        <v>4647</v>
      </c>
      <c r="E1458" s="91" t="s">
        <v>30212</v>
      </c>
      <c r="F1458" s="92" t="s">
        <v>4646</v>
      </c>
      <c r="G1458" s="92" t="s">
        <v>4648</v>
      </c>
      <c r="H1458" s="91" t="s">
        <v>31220</v>
      </c>
    </row>
    <row r="1459" spans="1:8">
      <c r="A1459" s="11" t="s">
        <v>19601</v>
      </c>
      <c r="C1459" s="91" t="s">
        <v>30398</v>
      </c>
      <c r="D1459" s="91" t="s">
        <v>4647</v>
      </c>
      <c r="E1459" s="91" t="s">
        <v>30212</v>
      </c>
      <c r="F1459" s="92" t="s">
        <v>4646</v>
      </c>
      <c r="G1459" s="92" t="s">
        <v>4648</v>
      </c>
      <c r="H1459" s="91" t="s">
        <v>31220</v>
      </c>
    </row>
    <row r="1460" spans="1:8">
      <c r="A1460" s="11" t="s">
        <v>19601</v>
      </c>
      <c r="C1460" s="91" t="s">
        <v>30399</v>
      </c>
      <c r="D1460" s="91" t="s">
        <v>4647</v>
      </c>
      <c r="E1460" s="91" t="s">
        <v>30212</v>
      </c>
      <c r="F1460" s="92" t="s">
        <v>4646</v>
      </c>
      <c r="G1460" s="92" t="s">
        <v>4648</v>
      </c>
      <c r="H1460" s="91" t="s">
        <v>31220</v>
      </c>
    </row>
    <row r="1461" spans="1:8">
      <c r="A1461" s="11" t="s">
        <v>19601</v>
      </c>
      <c r="C1461" s="91" t="s">
        <v>30400</v>
      </c>
      <c r="D1461" s="91" t="s">
        <v>4647</v>
      </c>
      <c r="E1461" s="91" t="s">
        <v>30212</v>
      </c>
      <c r="F1461" s="92" t="s">
        <v>4646</v>
      </c>
      <c r="G1461" s="92" t="s">
        <v>4648</v>
      </c>
      <c r="H1461" s="91" t="s">
        <v>31220</v>
      </c>
    </row>
    <row r="1462" spans="1:8">
      <c r="A1462" s="11" t="s">
        <v>19601</v>
      </c>
      <c r="C1462" s="91" t="s">
        <v>30401</v>
      </c>
      <c r="D1462" s="91" t="s">
        <v>4647</v>
      </c>
      <c r="E1462" s="91" t="s">
        <v>30212</v>
      </c>
      <c r="F1462" s="92" t="s">
        <v>4646</v>
      </c>
      <c r="G1462" s="92" t="s">
        <v>4648</v>
      </c>
      <c r="H1462" s="91" t="s">
        <v>31220</v>
      </c>
    </row>
    <row r="1463" spans="1:8">
      <c r="A1463" s="11" t="s">
        <v>19601</v>
      </c>
      <c r="C1463" s="91" t="s">
        <v>30402</v>
      </c>
      <c r="D1463" s="91" t="s">
        <v>4647</v>
      </c>
      <c r="E1463" s="91" t="s">
        <v>30212</v>
      </c>
      <c r="F1463" s="92" t="s">
        <v>4646</v>
      </c>
      <c r="G1463" s="92" t="s">
        <v>4648</v>
      </c>
      <c r="H1463" s="91" t="s">
        <v>31220</v>
      </c>
    </row>
    <row r="1464" spans="1:8">
      <c r="A1464" s="11" t="s">
        <v>19601</v>
      </c>
      <c r="C1464" s="91" t="s">
        <v>30403</v>
      </c>
      <c r="D1464" s="91" t="s">
        <v>4647</v>
      </c>
      <c r="E1464" s="91" t="s">
        <v>30212</v>
      </c>
      <c r="F1464" s="92" t="s">
        <v>4646</v>
      </c>
      <c r="G1464" s="92" t="s">
        <v>4648</v>
      </c>
      <c r="H1464" s="91" t="s">
        <v>31220</v>
      </c>
    </row>
    <row r="1465" spans="1:8">
      <c r="A1465" s="11" t="s">
        <v>19601</v>
      </c>
      <c r="C1465" s="91" t="s">
        <v>30404</v>
      </c>
      <c r="D1465" s="91" t="s">
        <v>4647</v>
      </c>
      <c r="E1465" s="91" t="s">
        <v>30212</v>
      </c>
      <c r="F1465" s="92" t="s">
        <v>4646</v>
      </c>
      <c r="G1465" s="92" t="s">
        <v>4648</v>
      </c>
      <c r="H1465" s="91" t="s">
        <v>31220</v>
      </c>
    </row>
    <row r="1466" spans="1:8">
      <c r="A1466" s="11" t="s">
        <v>19601</v>
      </c>
      <c r="C1466" s="91" t="s">
        <v>30405</v>
      </c>
      <c r="D1466" s="91" t="s">
        <v>4647</v>
      </c>
      <c r="E1466" s="91" t="s">
        <v>30212</v>
      </c>
      <c r="F1466" s="92" t="s">
        <v>4646</v>
      </c>
      <c r="G1466" s="92" t="s">
        <v>4648</v>
      </c>
      <c r="H1466" s="91" t="s">
        <v>31220</v>
      </c>
    </row>
    <row r="1467" spans="1:8">
      <c r="A1467" s="11" t="s">
        <v>19601</v>
      </c>
      <c r="C1467" s="91" t="s">
        <v>30406</v>
      </c>
      <c r="D1467" s="91" t="s">
        <v>4647</v>
      </c>
      <c r="E1467" s="91" t="s">
        <v>30212</v>
      </c>
      <c r="F1467" s="92" t="s">
        <v>4646</v>
      </c>
      <c r="G1467" s="92" t="s">
        <v>4648</v>
      </c>
      <c r="H1467" s="91" t="s">
        <v>31220</v>
      </c>
    </row>
    <row r="1468" spans="1:8">
      <c r="A1468" s="11" t="s">
        <v>19601</v>
      </c>
      <c r="C1468" s="91" t="s">
        <v>30407</v>
      </c>
      <c r="D1468" s="91" t="s">
        <v>4647</v>
      </c>
      <c r="E1468" s="91" t="s">
        <v>30212</v>
      </c>
      <c r="F1468" s="92" t="s">
        <v>4646</v>
      </c>
      <c r="G1468" s="92" t="s">
        <v>4648</v>
      </c>
      <c r="H1468" s="91" t="s">
        <v>31220</v>
      </c>
    </row>
    <row r="1469" spans="1:8">
      <c r="A1469" s="11" t="s">
        <v>19601</v>
      </c>
      <c r="C1469" s="91" t="s">
        <v>30408</v>
      </c>
      <c r="D1469" s="91" t="s">
        <v>4647</v>
      </c>
      <c r="E1469" s="91" t="s">
        <v>30212</v>
      </c>
      <c r="F1469" s="92" t="s">
        <v>4646</v>
      </c>
      <c r="G1469" s="92" t="s">
        <v>4648</v>
      </c>
      <c r="H1469" s="91" t="s">
        <v>31220</v>
      </c>
    </row>
    <row r="1470" spans="1:8">
      <c r="A1470" s="11" t="s">
        <v>19601</v>
      </c>
      <c r="C1470" s="91" t="s">
        <v>30409</v>
      </c>
      <c r="D1470" s="91" t="s">
        <v>4647</v>
      </c>
      <c r="E1470" s="91" t="s">
        <v>30212</v>
      </c>
      <c r="F1470" s="92" t="s">
        <v>4646</v>
      </c>
      <c r="G1470" s="92" t="s">
        <v>4648</v>
      </c>
      <c r="H1470" s="91" t="s">
        <v>31220</v>
      </c>
    </row>
    <row r="1471" spans="1:8">
      <c r="A1471" s="11" t="s">
        <v>19601</v>
      </c>
      <c r="C1471" s="91" t="s">
        <v>30410</v>
      </c>
      <c r="D1471" s="91" t="s">
        <v>4647</v>
      </c>
      <c r="E1471" s="91" t="s">
        <v>30212</v>
      </c>
      <c r="F1471" s="92" t="s">
        <v>4646</v>
      </c>
      <c r="G1471" s="92" t="s">
        <v>4648</v>
      </c>
      <c r="H1471" s="91" t="s">
        <v>31220</v>
      </c>
    </row>
    <row r="1472" spans="1:8">
      <c r="A1472" s="11" t="s">
        <v>19601</v>
      </c>
      <c r="C1472" s="91" t="s">
        <v>30411</v>
      </c>
      <c r="D1472" s="91" t="s">
        <v>4647</v>
      </c>
      <c r="E1472" s="91" t="s">
        <v>30212</v>
      </c>
      <c r="F1472" s="92" t="s">
        <v>4646</v>
      </c>
      <c r="G1472" s="92" t="s">
        <v>4648</v>
      </c>
      <c r="H1472" s="91" t="s">
        <v>31220</v>
      </c>
    </row>
    <row r="1473" spans="1:9">
      <c r="A1473" s="11" t="s">
        <v>19601</v>
      </c>
      <c r="C1473" s="91" t="s">
        <v>30412</v>
      </c>
      <c r="D1473" s="91" t="s">
        <v>4647</v>
      </c>
      <c r="E1473" s="91" t="s">
        <v>30212</v>
      </c>
      <c r="F1473" s="92" t="s">
        <v>4646</v>
      </c>
      <c r="G1473" s="92" t="s">
        <v>4648</v>
      </c>
      <c r="H1473" s="91" t="s">
        <v>31220</v>
      </c>
    </row>
    <row r="1474" spans="1:9">
      <c r="A1474" s="11" t="s">
        <v>19601</v>
      </c>
      <c r="C1474" s="91" t="s">
        <v>30413</v>
      </c>
      <c r="D1474" s="91" t="s">
        <v>4647</v>
      </c>
      <c r="E1474" s="91" t="s">
        <v>30212</v>
      </c>
      <c r="F1474" s="92" t="s">
        <v>4646</v>
      </c>
      <c r="G1474" s="92" t="s">
        <v>4648</v>
      </c>
      <c r="H1474" s="91" t="s">
        <v>31220</v>
      </c>
    </row>
    <row r="1475" spans="1:9">
      <c r="A1475" s="11" t="s">
        <v>19601</v>
      </c>
      <c r="C1475" s="91" t="s">
        <v>30414</v>
      </c>
      <c r="D1475" s="91" t="s">
        <v>4647</v>
      </c>
      <c r="E1475" s="91" t="s">
        <v>30212</v>
      </c>
      <c r="F1475" s="92" t="s">
        <v>4646</v>
      </c>
      <c r="G1475" s="92" t="s">
        <v>4648</v>
      </c>
      <c r="H1475" s="91" t="s">
        <v>31220</v>
      </c>
    </row>
    <row r="1476" spans="1:9">
      <c r="A1476" s="11" t="s">
        <v>19601</v>
      </c>
      <c r="C1476" s="91" t="s">
        <v>30415</v>
      </c>
      <c r="D1476" s="91" t="s">
        <v>4647</v>
      </c>
      <c r="E1476" s="91" t="s">
        <v>30212</v>
      </c>
      <c r="F1476" s="92" t="s">
        <v>4646</v>
      </c>
      <c r="G1476" s="92" t="s">
        <v>4648</v>
      </c>
      <c r="H1476" s="91" t="s">
        <v>31220</v>
      </c>
    </row>
    <row r="1477" spans="1:9">
      <c r="A1477" s="11" t="s">
        <v>19601</v>
      </c>
      <c r="C1477" s="91" t="s">
        <v>30416</v>
      </c>
      <c r="D1477" s="91" t="s">
        <v>4647</v>
      </c>
      <c r="E1477" s="91" t="s">
        <v>30212</v>
      </c>
      <c r="F1477" s="92" t="s">
        <v>4646</v>
      </c>
      <c r="G1477" s="92" t="s">
        <v>4648</v>
      </c>
      <c r="H1477" s="91" t="s">
        <v>31220</v>
      </c>
    </row>
    <row r="1478" spans="1:9">
      <c r="A1478" s="11" t="s">
        <v>19601</v>
      </c>
      <c r="C1478" s="91" t="s">
        <v>30417</v>
      </c>
      <c r="D1478" s="91" t="s">
        <v>4647</v>
      </c>
      <c r="E1478" s="91" t="s">
        <v>30212</v>
      </c>
      <c r="F1478" s="92" t="s">
        <v>4646</v>
      </c>
      <c r="G1478" s="92" t="s">
        <v>4648</v>
      </c>
      <c r="H1478" s="91" t="s">
        <v>31220</v>
      </c>
    </row>
    <row r="1479" spans="1:9">
      <c r="A1479" s="11" t="s">
        <v>19601</v>
      </c>
      <c r="C1479" s="91" t="s">
        <v>48549</v>
      </c>
      <c r="D1479" s="91" t="s">
        <v>4647</v>
      </c>
      <c r="E1479" s="91" t="s">
        <v>30212</v>
      </c>
      <c r="F1479" s="92" t="s">
        <v>4646</v>
      </c>
      <c r="G1479" s="92" t="s">
        <v>4648</v>
      </c>
      <c r="H1479" s="91" t="s">
        <v>31220</v>
      </c>
      <c r="I1479" s="100"/>
    </row>
    <row r="1480" spans="1:9">
      <c r="A1480" s="11" t="s">
        <v>19601</v>
      </c>
      <c r="C1480" s="91" t="s">
        <v>30418</v>
      </c>
      <c r="D1480" s="91" t="s">
        <v>4647</v>
      </c>
      <c r="E1480" s="91" t="s">
        <v>30212</v>
      </c>
      <c r="F1480" s="92" t="s">
        <v>4646</v>
      </c>
      <c r="G1480" s="92" t="s">
        <v>4648</v>
      </c>
      <c r="H1480" s="91" t="s">
        <v>31220</v>
      </c>
      <c r="I1480" s="100"/>
    </row>
    <row r="1481" spans="1:9">
      <c r="A1481" s="11" t="s">
        <v>19601</v>
      </c>
      <c r="C1481" s="91" t="s">
        <v>30419</v>
      </c>
      <c r="D1481" s="91" t="s">
        <v>4647</v>
      </c>
      <c r="E1481" s="91" t="s">
        <v>30212</v>
      </c>
      <c r="F1481" s="92" t="s">
        <v>4646</v>
      </c>
      <c r="G1481" s="92" t="s">
        <v>4648</v>
      </c>
      <c r="H1481" s="91" t="s">
        <v>31220</v>
      </c>
      <c r="I1481" s="100"/>
    </row>
    <row r="1482" spans="1:9">
      <c r="A1482" s="11" t="s">
        <v>19601</v>
      </c>
      <c r="C1482" s="91" t="s">
        <v>30420</v>
      </c>
      <c r="D1482" s="91" t="s">
        <v>4647</v>
      </c>
      <c r="E1482" s="91" t="s">
        <v>30212</v>
      </c>
      <c r="F1482" s="92" t="s">
        <v>4646</v>
      </c>
      <c r="G1482" s="92" t="s">
        <v>4648</v>
      </c>
      <c r="H1482" s="91" t="s">
        <v>31220</v>
      </c>
      <c r="I1482" s="100"/>
    </row>
    <row r="1483" spans="1:9">
      <c r="A1483" s="11" t="s">
        <v>19601</v>
      </c>
      <c r="C1483" s="91" t="s">
        <v>30421</v>
      </c>
      <c r="D1483" s="91" t="s">
        <v>4647</v>
      </c>
      <c r="E1483" s="91" t="s">
        <v>30212</v>
      </c>
      <c r="F1483" s="92" t="s">
        <v>4646</v>
      </c>
      <c r="G1483" s="92" t="s">
        <v>4648</v>
      </c>
      <c r="H1483" s="91" t="s">
        <v>31220</v>
      </c>
      <c r="I1483" s="100"/>
    </row>
    <row r="1484" spans="1:9">
      <c r="A1484" s="11" t="s">
        <v>19601</v>
      </c>
      <c r="C1484" s="91" t="s">
        <v>30422</v>
      </c>
      <c r="D1484" s="91" t="s">
        <v>4647</v>
      </c>
      <c r="E1484" s="91" t="s">
        <v>30212</v>
      </c>
      <c r="F1484" s="92" t="s">
        <v>4646</v>
      </c>
      <c r="G1484" s="92" t="s">
        <v>4648</v>
      </c>
      <c r="H1484" s="91" t="s">
        <v>31220</v>
      </c>
      <c r="I1484" s="100"/>
    </row>
    <row r="1485" spans="1:9">
      <c r="A1485" s="11" t="s">
        <v>19601</v>
      </c>
      <c r="C1485" s="91" t="s">
        <v>30423</v>
      </c>
      <c r="D1485" s="91" t="s">
        <v>4647</v>
      </c>
      <c r="E1485" s="91" t="s">
        <v>30212</v>
      </c>
      <c r="F1485" s="92" t="s">
        <v>4646</v>
      </c>
      <c r="G1485" s="92" t="s">
        <v>4648</v>
      </c>
      <c r="H1485" s="91" t="s">
        <v>31220</v>
      </c>
      <c r="I1485" s="100"/>
    </row>
    <row r="1486" spans="1:9">
      <c r="A1486" s="11" t="s">
        <v>19601</v>
      </c>
      <c r="C1486" s="91" t="s">
        <v>30424</v>
      </c>
      <c r="D1486" s="91" t="s">
        <v>4647</v>
      </c>
      <c r="E1486" s="91" t="s">
        <v>30212</v>
      </c>
      <c r="F1486" s="92" t="s">
        <v>4646</v>
      </c>
      <c r="G1486" s="92" t="s">
        <v>4648</v>
      </c>
      <c r="H1486" s="91" t="s">
        <v>31220</v>
      </c>
      <c r="I1486" s="100"/>
    </row>
    <row r="1487" spans="1:9">
      <c r="A1487" s="11" t="s">
        <v>19601</v>
      </c>
      <c r="C1487" s="91" t="s">
        <v>30425</v>
      </c>
      <c r="D1487" s="91" t="s">
        <v>4647</v>
      </c>
      <c r="E1487" s="91" t="s">
        <v>30212</v>
      </c>
      <c r="F1487" s="92" t="s">
        <v>4646</v>
      </c>
      <c r="G1487" s="92" t="s">
        <v>4648</v>
      </c>
      <c r="H1487" s="91" t="s">
        <v>31220</v>
      </c>
    </row>
    <row r="1488" spans="1:9">
      <c r="A1488" s="11" t="s">
        <v>19601</v>
      </c>
      <c r="C1488" s="91" t="s">
        <v>30426</v>
      </c>
      <c r="D1488" s="91" t="s">
        <v>4647</v>
      </c>
      <c r="E1488" s="91" t="s">
        <v>30212</v>
      </c>
      <c r="F1488" s="92" t="s">
        <v>4646</v>
      </c>
      <c r="G1488" s="92" t="s">
        <v>4648</v>
      </c>
      <c r="H1488" s="91" t="s">
        <v>31220</v>
      </c>
    </row>
    <row r="1489" spans="1:8">
      <c r="A1489" s="11" t="s">
        <v>19601</v>
      </c>
      <c r="C1489" s="91" t="s">
        <v>30427</v>
      </c>
      <c r="D1489" s="91" t="s">
        <v>4647</v>
      </c>
      <c r="E1489" s="91" t="s">
        <v>30212</v>
      </c>
      <c r="F1489" s="92" t="s">
        <v>4646</v>
      </c>
      <c r="G1489" s="92" t="s">
        <v>4648</v>
      </c>
      <c r="H1489" s="91" t="s">
        <v>31220</v>
      </c>
    </row>
    <row r="1490" spans="1:8">
      <c r="A1490" s="11" t="s">
        <v>19601</v>
      </c>
      <c r="C1490" s="91" t="s">
        <v>30428</v>
      </c>
      <c r="D1490" s="91" t="s">
        <v>4647</v>
      </c>
      <c r="E1490" s="91" t="s">
        <v>30212</v>
      </c>
      <c r="F1490" s="92" t="s">
        <v>4646</v>
      </c>
      <c r="G1490" s="92" t="s">
        <v>4648</v>
      </c>
      <c r="H1490" s="91" t="s">
        <v>31220</v>
      </c>
    </row>
    <row r="1491" spans="1:8">
      <c r="A1491" s="11" t="s">
        <v>19601</v>
      </c>
      <c r="C1491" s="91" t="s">
        <v>30429</v>
      </c>
      <c r="D1491" s="91" t="s">
        <v>4647</v>
      </c>
      <c r="E1491" s="91" t="s">
        <v>30212</v>
      </c>
      <c r="F1491" s="92" t="s">
        <v>4646</v>
      </c>
      <c r="G1491" s="92" t="s">
        <v>4648</v>
      </c>
      <c r="H1491" s="91" t="s">
        <v>31220</v>
      </c>
    </row>
    <row r="1492" spans="1:8">
      <c r="A1492" s="11" t="s">
        <v>19601</v>
      </c>
      <c r="C1492" s="91" t="s">
        <v>30430</v>
      </c>
      <c r="D1492" s="91" t="s">
        <v>4647</v>
      </c>
      <c r="E1492" s="91" t="s">
        <v>30212</v>
      </c>
      <c r="F1492" s="92" t="s">
        <v>4646</v>
      </c>
      <c r="G1492" s="92" t="s">
        <v>4648</v>
      </c>
      <c r="H1492" s="91" t="s">
        <v>31220</v>
      </c>
    </row>
    <row r="1493" spans="1:8">
      <c r="A1493" s="11" t="s">
        <v>19601</v>
      </c>
      <c r="C1493" s="91" t="s">
        <v>30431</v>
      </c>
      <c r="D1493" s="91" t="s">
        <v>4647</v>
      </c>
      <c r="E1493" s="91" t="s">
        <v>30212</v>
      </c>
      <c r="F1493" s="92" t="s">
        <v>4646</v>
      </c>
      <c r="G1493" s="92" t="s">
        <v>4648</v>
      </c>
      <c r="H1493" s="91" t="s">
        <v>31220</v>
      </c>
    </row>
    <row r="1494" spans="1:8">
      <c r="A1494" s="11" t="s">
        <v>19601</v>
      </c>
      <c r="C1494" s="91" t="s">
        <v>30432</v>
      </c>
      <c r="D1494" s="91" t="s">
        <v>4647</v>
      </c>
      <c r="E1494" s="91" t="s">
        <v>30212</v>
      </c>
      <c r="F1494" s="92" t="s">
        <v>4646</v>
      </c>
      <c r="G1494" s="92" t="s">
        <v>4648</v>
      </c>
      <c r="H1494" s="91" t="s">
        <v>31220</v>
      </c>
    </row>
    <row r="1495" spans="1:8">
      <c r="A1495" s="11" t="s">
        <v>19601</v>
      </c>
      <c r="C1495" s="91" t="s">
        <v>30433</v>
      </c>
      <c r="D1495" s="91" t="s">
        <v>4647</v>
      </c>
      <c r="E1495" s="91" t="s">
        <v>30212</v>
      </c>
      <c r="F1495" s="92" t="s">
        <v>4646</v>
      </c>
      <c r="G1495" s="92" t="s">
        <v>4648</v>
      </c>
      <c r="H1495" s="91" t="s">
        <v>31220</v>
      </c>
    </row>
    <row r="1496" spans="1:8">
      <c r="A1496" s="11" t="s">
        <v>19601</v>
      </c>
      <c r="C1496" s="91" t="s">
        <v>30434</v>
      </c>
      <c r="D1496" s="91" t="s">
        <v>4647</v>
      </c>
      <c r="E1496" s="91" t="s">
        <v>30212</v>
      </c>
      <c r="F1496" s="92" t="s">
        <v>4646</v>
      </c>
      <c r="G1496" s="92" t="s">
        <v>4648</v>
      </c>
      <c r="H1496" s="91" t="s">
        <v>31220</v>
      </c>
    </row>
    <row r="1497" spans="1:8">
      <c r="A1497" s="11" t="s">
        <v>19601</v>
      </c>
      <c r="C1497" s="91" t="s">
        <v>30435</v>
      </c>
      <c r="D1497" s="91" t="s">
        <v>4647</v>
      </c>
      <c r="E1497" s="91" t="s">
        <v>30212</v>
      </c>
      <c r="F1497" s="92" t="s">
        <v>4646</v>
      </c>
      <c r="G1497" s="92" t="s">
        <v>4648</v>
      </c>
      <c r="H1497" s="91" t="s">
        <v>31220</v>
      </c>
    </row>
    <row r="1498" spans="1:8">
      <c r="A1498" s="11" t="s">
        <v>19601</v>
      </c>
      <c r="C1498" s="91" t="s">
        <v>30436</v>
      </c>
      <c r="D1498" s="91" t="s">
        <v>4647</v>
      </c>
      <c r="E1498" s="91" t="s">
        <v>30212</v>
      </c>
      <c r="F1498" s="92" t="s">
        <v>4646</v>
      </c>
      <c r="G1498" s="92" t="s">
        <v>4648</v>
      </c>
      <c r="H1498" s="91" t="s">
        <v>31220</v>
      </c>
    </row>
    <row r="1499" spans="1:8">
      <c r="A1499" s="11" t="s">
        <v>19601</v>
      </c>
      <c r="C1499" s="91" t="s">
        <v>30437</v>
      </c>
      <c r="D1499" s="91" t="s">
        <v>4647</v>
      </c>
      <c r="E1499" s="91" t="s">
        <v>30212</v>
      </c>
      <c r="F1499" s="92" t="s">
        <v>4646</v>
      </c>
      <c r="G1499" s="92" t="s">
        <v>4648</v>
      </c>
      <c r="H1499" s="91" t="s">
        <v>31220</v>
      </c>
    </row>
    <row r="1500" spans="1:8">
      <c r="A1500" s="11" t="s">
        <v>19601</v>
      </c>
      <c r="C1500" s="91" t="s">
        <v>30438</v>
      </c>
      <c r="D1500" s="91" t="s">
        <v>4647</v>
      </c>
      <c r="E1500" s="91" t="s">
        <v>30212</v>
      </c>
      <c r="F1500" s="92" t="s">
        <v>4646</v>
      </c>
      <c r="G1500" s="92" t="s">
        <v>4648</v>
      </c>
      <c r="H1500" s="91" t="s">
        <v>31220</v>
      </c>
    </row>
    <row r="1501" spans="1:8">
      <c r="A1501" s="11" t="s">
        <v>19601</v>
      </c>
      <c r="C1501" s="91" t="s">
        <v>30439</v>
      </c>
      <c r="D1501" s="91" t="s">
        <v>4647</v>
      </c>
      <c r="E1501" s="91" t="s">
        <v>30212</v>
      </c>
      <c r="F1501" s="92" t="s">
        <v>4646</v>
      </c>
      <c r="G1501" s="92" t="s">
        <v>4648</v>
      </c>
      <c r="H1501" s="91" t="s">
        <v>31220</v>
      </c>
    </row>
    <row r="1502" spans="1:8">
      <c r="A1502" s="11" t="s">
        <v>19601</v>
      </c>
      <c r="C1502" s="91" t="s">
        <v>30440</v>
      </c>
      <c r="D1502" s="91" t="s">
        <v>4647</v>
      </c>
      <c r="E1502" s="91" t="s">
        <v>30212</v>
      </c>
      <c r="F1502" s="92" t="s">
        <v>4646</v>
      </c>
      <c r="G1502" s="92" t="s">
        <v>4648</v>
      </c>
      <c r="H1502" s="91" t="s">
        <v>31220</v>
      </c>
    </row>
    <row r="1503" spans="1:8">
      <c r="A1503" s="11" t="s">
        <v>19601</v>
      </c>
      <c r="C1503" s="91" t="s">
        <v>30441</v>
      </c>
      <c r="D1503" s="91" t="s">
        <v>4647</v>
      </c>
      <c r="E1503" s="91" t="s">
        <v>30212</v>
      </c>
      <c r="F1503" s="92" t="s">
        <v>4646</v>
      </c>
      <c r="G1503" s="92" t="s">
        <v>4648</v>
      </c>
      <c r="H1503" s="91" t="s">
        <v>31220</v>
      </c>
    </row>
    <row r="1504" spans="1:8">
      <c r="A1504" s="11" t="s">
        <v>19601</v>
      </c>
      <c r="C1504" s="91" t="s">
        <v>30442</v>
      </c>
      <c r="D1504" s="91" t="s">
        <v>4647</v>
      </c>
      <c r="E1504" s="91" t="s">
        <v>30212</v>
      </c>
      <c r="F1504" s="92" t="s">
        <v>4646</v>
      </c>
      <c r="G1504" s="92" t="s">
        <v>4648</v>
      </c>
      <c r="H1504" s="91" t="s">
        <v>31220</v>
      </c>
    </row>
    <row r="1505" spans="1:8">
      <c r="A1505" s="11" t="s">
        <v>19601</v>
      </c>
      <c r="C1505" s="91" t="s">
        <v>30443</v>
      </c>
      <c r="D1505" s="91" t="s">
        <v>4647</v>
      </c>
      <c r="E1505" s="91" t="s">
        <v>30212</v>
      </c>
      <c r="F1505" s="92" t="s">
        <v>4646</v>
      </c>
      <c r="G1505" s="92" t="s">
        <v>4648</v>
      </c>
      <c r="H1505" s="91" t="s">
        <v>31220</v>
      </c>
    </row>
    <row r="1506" spans="1:8">
      <c r="A1506" s="11" t="s">
        <v>19601</v>
      </c>
      <c r="C1506" s="91" t="s">
        <v>30444</v>
      </c>
      <c r="D1506" s="91" t="s">
        <v>4647</v>
      </c>
      <c r="E1506" s="91" t="s">
        <v>30212</v>
      </c>
      <c r="F1506" s="92" t="s">
        <v>4646</v>
      </c>
      <c r="G1506" s="92" t="s">
        <v>4648</v>
      </c>
      <c r="H1506" s="91" t="s">
        <v>31220</v>
      </c>
    </row>
    <row r="1507" spans="1:8">
      <c r="A1507" s="11" t="s">
        <v>19601</v>
      </c>
      <c r="C1507" s="91" t="s">
        <v>30445</v>
      </c>
      <c r="D1507" s="91" t="s">
        <v>4647</v>
      </c>
      <c r="E1507" s="91" t="s">
        <v>30212</v>
      </c>
      <c r="F1507" s="92" t="s">
        <v>4646</v>
      </c>
      <c r="G1507" s="92" t="s">
        <v>4648</v>
      </c>
      <c r="H1507" s="91" t="s">
        <v>31220</v>
      </c>
    </row>
    <row r="1508" spans="1:8">
      <c r="A1508" s="11" t="s">
        <v>19601</v>
      </c>
      <c r="C1508" s="91" t="s">
        <v>30446</v>
      </c>
      <c r="D1508" s="91" t="s">
        <v>4647</v>
      </c>
      <c r="E1508" s="91" t="s">
        <v>30212</v>
      </c>
      <c r="F1508" s="92" t="s">
        <v>4646</v>
      </c>
      <c r="G1508" s="92" t="s">
        <v>4648</v>
      </c>
      <c r="H1508" s="91" t="s">
        <v>31220</v>
      </c>
    </row>
    <row r="1509" spans="1:8">
      <c r="A1509" s="11" t="s">
        <v>19601</v>
      </c>
      <c r="C1509" s="91" t="s">
        <v>30447</v>
      </c>
      <c r="D1509" s="91" t="s">
        <v>4647</v>
      </c>
      <c r="E1509" s="91" t="s">
        <v>30212</v>
      </c>
      <c r="F1509" s="92" t="s">
        <v>4646</v>
      </c>
      <c r="G1509" s="92" t="s">
        <v>4648</v>
      </c>
      <c r="H1509" s="91" t="s">
        <v>31220</v>
      </c>
    </row>
    <row r="1510" spans="1:8">
      <c r="A1510" s="11" t="s">
        <v>19601</v>
      </c>
      <c r="C1510" s="91" t="s">
        <v>30448</v>
      </c>
      <c r="D1510" s="91" t="s">
        <v>4647</v>
      </c>
      <c r="E1510" s="91" t="s">
        <v>30212</v>
      </c>
      <c r="F1510" s="92" t="s">
        <v>4646</v>
      </c>
      <c r="G1510" s="92" t="s">
        <v>4648</v>
      </c>
      <c r="H1510" s="91" t="s">
        <v>31220</v>
      </c>
    </row>
    <row r="1511" spans="1:8">
      <c r="A1511" s="11" t="s">
        <v>19601</v>
      </c>
      <c r="C1511" s="91" t="s">
        <v>30449</v>
      </c>
      <c r="D1511" s="91" t="s">
        <v>4647</v>
      </c>
      <c r="E1511" s="91" t="s">
        <v>30212</v>
      </c>
      <c r="F1511" s="92" t="s">
        <v>4646</v>
      </c>
      <c r="G1511" s="92" t="s">
        <v>4648</v>
      </c>
      <c r="H1511" s="91" t="s">
        <v>31220</v>
      </c>
    </row>
    <row r="1512" spans="1:8">
      <c r="A1512" s="11" t="s">
        <v>19601</v>
      </c>
      <c r="C1512" s="91" t="s">
        <v>30450</v>
      </c>
      <c r="D1512" s="91" t="s">
        <v>4647</v>
      </c>
      <c r="E1512" s="91" t="s">
        <v>30212</v>
      </c>
      <c r="F1512" s="92" t="s">
        <v>4646</v>
      </c>
      <c r="G1512" s="92" t="s">
        <v>4648</v>
      </c>
      <c r="H1512" s="91" t="s">
        <v>31220</v>
      </c>
    </row>
    <row r="1513" spans="1:8">
      <c r="A1513" s="11" t="s">
        <v>19601</v>
      </c>
      <c r="C1513" s="91" t="s">
        <v>30451</v>
      </c>
      <c r="D1513" s="91" t="s">
        <v>4647</v>
      </c>
      <c r="E1513" s="91" t="s">
        <v>30212</v>
      </c>
      <c r="F1513" s="92" t="s">
        <v>4646</v>
      </c>
      <c r="G1513" s="92" t="s">
        <v>4648</v>
      </c>
      <c r="H1513" s="91" t="s">
        <v>31220</v>
      </c>
    </row>
    <row r="1514" spans="1:8">
      <c r="A1514" s="11" t="s">
        <v>19601</v>
      </c>
      <c r="C1514" s="91" t="s">
        <v>30452</v>
      </c>
      <c r="D1514" s="91" t="s">
        <v>4647</v>
      </c>
      <c r="E1514" s="91" t="s">
        <v>30212</v>
      </c>
      <c r="F1514" s="92" t="s">
        <v>4646</v>
      </c>
      <c r="G1514" s="92" t="s">
        <v>4648</v>
      </c>
      <c r="H1514" s="91" t="s">
        <v>31220</v>
      </c>
    </row>
    <row r="1515" spans="1:8">
      <c r="A1515" s="11" t="s">
        <v>19601</v>
      </c>
      <c r="C1515" s="91" t="s">
        <v>30453</v>
      </c>
      <c r="D1515" s="91" t="s">
        <v>4647</v>
      </c>
      <c r="E1515" s="91" t="s">
        <v>30212</v>
      </c>
      <c r="F1515" s="92" t="s">
        <v>4646</v>
      </c>
      <c r="G1515" s="92" t="s">
        <v>4648</v>
      </c>
      <c r="H1515" s="91" t="s">
        <v>31220</v>
      </c>
    </row>
    <row r="1516" spans="1:8">
      <c r="A1516" s="11" t="s">
        <v>19601</v>
      </c>
      <c r="C1516" s="91" t="s">
        <v>30454</v>
      </c>
      <c r="D1516" s="91" t="s">
        <v>4647</v>
      </c>
      <c r="E1516" s="91" t="s">
        <v>30212</v>
      </c>
      <c r="F1516" s="92" t="s">
        <v>4646</v>
      </c>
      <c r="G1516" s="92" t="s">
        <v>4648</v>
      </c>
      <c r="H1516" s="91" t="s">
        <v>31220</v>
      </c>
    </row>
    <row r="1517" spans="1:8">
      <c r="A1517" s="11" t="s">
        <v>19601</v>
      </c>
      <c r="C1517" s="91" t="s">
        <v>30455</v>
      </c>
      <c r="D1517" s="91" t="s">
        <v>4647</v>
      </c>
      <c r="E1517" s="91" t="s">
        <v>30212</v>
      </c>
      <c r="F1517" s="92" t="s">
        <v>4646</v>
      </c>
      <c r="G1517" s="92" t="s">
        <v>4648</v>
      </c>
      <c r="H1517" s="91" t="s">
        <v>31220</v>
      </c>
    </row>
    <row r="1518" spans="1:8">
      <c r="A1518" s="11" t="s">
        <v>19601</v>
      </c>
      <c r="C1518" s="91" t="s">
        <v>30456</v>
      </c>
      <c r="D1518" s="91" t="s">
        <v>4647</v>
      </c>
      <c r="E1518" s="91" t="s">
        <v>30212</v>
      </c>
      <c r="F1518" s="92" t="s">
        <v>4646</v>
      </c>
      <c r="G1518" s="92" t="s">
        <v>4648</v>
      </c>
      <c r="H1518" s="91" t="s">
        <v>31220</v>
      </c>
    </row>
    <row r="1519" spans="1:8">
      <c r="A1519" s="11" t="s">
        <v>19601</v>
      </c>
      <c r="C1519" s="91" t="s">
        <v>30457</v>
      </c>
      <c r="D1519" s="91" t="s">
        <v>4647</v>
      </c>
      <c r="E1519" s="91" t="s">
        <v>30212</v>
      </c>
      <c r="F1519" s="92" t="s">
        <v>4646</v>
      </c>
      <c r="G1519" s="92" t="s">
        <v>4648</v>
      </c>
      <c r="H1519" s="91" t="s">
        <v>31220</v>
      </c>
    </row>
    <row r="1520" spans="1:8">
      <c r="A1520" s="11" t="s">
        <v>19601</v>
      </c>
      <c r="C1520" s="91" t="s">
        <v>30458</v>
      </c>
      <c r="D1520" s="91" t="s">
        <v>4647</v>
      </c>
      <c r="E1520" s="91" t="s">
        <v>30212</v>
      </c>
      <c r="F1520" s="92" t="s">
        <v>4646</v>
      </c>
      <c r="G1520" s="92" t="s">
        <v>4648</v>
      </c>
      <c r="H1520" s="91" t="s">
        <v>31220</v>
      </c>
    </row>
    <row r="1521" spans="1:10">
      <c r="A1521" s="11" t="s">
        <v>19601</v>
      </c>
      <c r="C1521" s="91" t="s">
        <v>30459</v>
      </c>
      <c r="D1521" s="91" t="s">
        <v>4647</v>
      </c>
      <c r="E1521" s="91" t="s">
        <v>30212</v>
      </c>
      <c r="F1521" s="92" t="s">
        <v>4646</v>
      </c>
      <c r="G1521" s="92" t="s">
        <v>4648</v>
      </c>
      <c r="H1521" s="91" t="s">
        <v>31220</v>
      </c>
    </row>
    <row r="1522" spans="1:10">
      <c r="A1522" s="11" t="s">
        <v>19601</v>
      </c>
      <c r="C1522" s="91" t="s">
        <v>30460</v>
      </c>
      <c r="D1522" s="91" t="s">
        <v>4647</v>
      </c>
      <c r="E1522" s="91" t="s">
        <v>30212</v>
      </c>
      <c r="F1522" s="92" t="s">
        <v>4646</v>
      </c>
      <c r="G1522" s="92" t="s">
        <v>4648</v>
      </c>
      <c r="H1522" s="91" t="s">
        <v>31220</v>
      </c>
    </row>
    <row r="1523" spans="1:10">
      <c r="A1523" s="11" t="s">
        <v>19601</v>
      </c>
      <c r="C1523" s="91" t="s">
        <v>30461</v>
      </c>
      <c r="D1523" s="91" t="s">
        <v>4647</v>
      </c>
      <c r="E1523" s="91" t="s">
        <v>30212</v>
      </c>
      <c r="F1523" s="92" t="s">
        <v>4646</v>
      </c>
      <c r="G1523" s="92" t="s">
        <v>4648</v>
      </c>
      <c r="H1523" s="91" t="s">
        <v>31220</v>
      </c>
    </row>
    <row r="1525" spans="1:10">
      <c r="A1525" s="47" t="s">
        <v>19601</v>
      </c>
      <c r="B1525" s="93">
        <v>6018</v>
      </c>
      <c r="C1525" s="94" t="s">
        <v>30466</v>
      </c>
      <c r="D1525" s="94" t="s">
        <v>4647</v>
      </c>
      <c r="E1525" s="94" t="s">
        <v>30467</v>
      </c>
      <c r="F1525" s="95" t="s">
        <v>4646</v>
      </c>
      <c r="G1525" s="95" t="s">
        <v>4648</v>
      </c>
      <c r="H1525" s="94" t="s">
        <v>31220</v>
      </c>
      <c r="I1525" s="94" t="s">
        <v>1292</v>
      </c>
    </row>
    <row r="1526" spans="1:10">
      <c r="A1526" s="47" t="s">
        <v>19601</v>
      </c>
      <c r="B1526" s="93">
        <v>6019</v>
      </c>
      <c r="C1526" s="94" t="s">
        <v>30468</v>
      </c>
      <c r="D1526" s="94" t="s">
        <v>4647</v>
      </c>
      <c r="E1526" s="94" t="s">
        <v>30467</v>
      </c>
      <c r="F1526" s="95" t="s">
        <v>4646</v>
      </c>
      <c r="G1526" s="95" t="s">
        <v>4648</v>
      </c>
      <c r="H1526" s="94" t="s">
        <v>31220</v>
      </c>
      <c r="I1526" s="94" t="s">
        <v>1292</v>
      </c>
      <c r="J1526" s="45" t="s">
        <v>48252</v>
      </c>
    </row>
    <row r="1527" spans="1:10">
      <c r="A1527" s="47" t="s">
        <v>19601</v>
      </c>
      <c r="B1527" s="93">
        <v>6020</v>
      </c>
      <c r="C1527" s="94" t="s">
        <v>30469</v>
      </c>
      <c r="D1527" s="94" t="s">
        <v>4647</v>
      </c>
      <c r="E1527" s="94" t="s">
        <v>30467</v>
      </c>
      <c r="F1527" s="95" t="s">
        <v>4646</v>
      </c>
      <c r="G1527" s="95" t="s">
        <v>4648</v>
      </c>
      <c r="H1527" s="94" t="s">
        <v>31220</v>
      </c>
      <c r="I1527" s="94" t="s">
        <v>1292</v>
      </c>
      <c r="J1527" s="45" t="s">
        <v>48252</v>
      </c>
    </row>
    <row r="1528" spans="1:10">
      <c r="A1528" s="47" t="s">
        <v>19601</v>
      </c>
      <c r="B1528" s="93">
        <v>6029</v>
      </c>
      <c r="C1528" s="94" t="s">
        <v>30470</v>
      </c>
      <c r="D1528" s="94" t="s">
        <v>4647</v>
      </c>
      <c r="E1528" s="94" t="s">
        <v>30467</v>
      </c>
      <c r="F1528" s="95" t="s">
        <v>4646</v>
      </c>
      <c r="G1528" s="95" t="s">
        <v>4648</v>
      </c>
      <c r="H1528" s="94" t="s">
        <v>31220</v>
      </c>
      <c r="I1528" s="94" t="s">
        <v>1292</v>
      </c>
      <c r="J1528" s="45" t="s">
        <v>48252</v>
      </c>
    </row>
    <row r="1529" spans="1:10">
      <c r="A1529" s="47" t="s">
        <v>19601</v>
      </c>
      <c r="B1529" s="93">
        <v>6052</v>
      </c>
      <c r="C1529" s="94" t="s">
        <v>30471</v>
      </c>
      <c r="D1529" s="94" t="s">
        <v>4647</v>
      </c>
      <c r="E1529" s="94" t="s">
        <v>30467</v>
      </c>
      <c r="F1529" s="95" t="s">
        <v>4646</v>
      </c>
      <c r="G1529" s="95" t="s">
        <v>4648</v>
      </c>
      <c r="H1529" s="94" t="s">
        <v>31220</v>
      </c>
      <c r="I1529" s="94" t="s">
        <v>1292</v>
      </c>
      <c r="J1529" s="45" t="s">
        <v>48252</v>
      </c>
    </row>
    <row r="1530" spans="1:10">
      <c r="A1530" s="47" t="s">
        <v>19601</v>
      </c>
      <c r="B1530" s="93">
        <v>6053</v>
      </c>
      <c r="C1530" s="94" t="s">
        <v>30472</v>
      </c>
      <c r="D1530" s="94" t="s">
        <v>4647</v>
      </c>
      <c r="E1530" s="94" t="s">
        <v>30467</v>
      </c>
      <c r="F1530" s="95" t="s">
        <v>4646</v>
      </c>
      <c r="G1530" s="95" t="s">
        <v>4648</v>
      </c>
      <c r="H1530" s="94" t="s">
        <v>31220</v>
      </c>
      <c r="I1530" s="94" t="s">
        <v>1292</v>
      </c>
      <c r="J1530" s="45" t="s">
        <v>48252</v>
      </c>
    </row>
    <row r="1531" spans="1:10">
      <c r="A1531" s="47" t="s">
        <v>19601</v>
      </c>
      <c r="B1531" s="93">
        <v>6054</v>
      </c>
      <c r="C1531" s="94" t="s">
        <v>30473</v>
      </c>
      <c r="D1531" s="94" t="s">
        <v>4647</v>
      </c>
      <c r="E1531" s="94" t="s">
        <v>30467</v>
      </c>
      <c r="F1531" s="95" t="s">
        <v>4646</v>
      </c>
      <c r="G1531" s="95" t="s">
        <v>4648</v>
      </c>
      <c r="H1531" s="94" t="s">
        <v>31220</v>
      </c>
      <c r="I1531" s="94" t="s">
        <v>1292</v>
      </c>
      <c r="J1531" s="45" t="s">
        <v>48252</v>
      </c>
    </row>
    <row r="1532" spans="1:10">
      <c r="A1532" s="47" t="s">
        <v>19601</v>
      </c>
      <c r="B1532" s="93">
        <v>6055</v>
      </c>
      <c r="C1532" s="94" t="s">
        <v>30474</v>
      </c>
      <c r="D1532" s="94" t="s">
        <v>4647</v>
      </c>
      <c r="E1532" s="94" t="s">
        <v>30467</v>
      </c>
      <c r="F1532" s="95" t="s">
        <v>4646</v>
      </c>
      <c r="G1532" s="95" t="s">
        <v>4648</v>
      </c>
      <c r="H1532" s="94" t="s">
        <v>31220</v>
      </c>
      <c r="I1532" s="94" t="s">
        <v>1292</v>
      </c>
      <c r="J1532" s="45" t="s">
        <v>48252</v>
      </c>
    </row>
    <row r="1533" spans="1:10">
      <c r="A1533" s="47" t="s">
        <v>19601</v>
      </c>
      <c r="B1533" s="93">
        <v>6056</v>
      </c>
      <c r="C1533" s="94" t="s">
        <v>30475</v>
      </c>
      <c r="D1533" s="94" t="s">
        <v>4647</v>
      </c>
      <c r="E1533" s="94" t="s">
        <v>30467</v>
      </c>
      <c r="F1533" s="95" t="s">
        <v>4646</v>
      </c>
      <c r="G1533" s="95" t="s">
        <v>4648</v>
      </c>
      <c r="H1533" s="94" t="s">
        <v>31220</v>
      </c>
      <c r="I1533" s="94" t="s">
        <v>1292</v>
      </c>
      <c r="J1533" s="45" t="s">
        <v>48252</v>
      </c>
    </row>
    <row r="1534" spans="1:10">
      <c r="A1534" s="47" t="s">
        <v>19601</v>
      </c>
      <c r="B1534" s="93">
        <v>6057</v>
      </c>
      <c r="C1534" s="94" t="s">
        <v>30476</v>
      </c>
      <c r="D1534" s="94" t="s">
        <v>4647</v>
      </c>
      <c r="E1534" s="94" t="s">
        <v>30467</v>
      </c>
      <c r="F1534" s="95" t="s">
        <v>4646</v>
      </c>
      <c r="G1534" s="95" t="s">
        <v>4648</v>
      </c>
      <c r="H1534" s="94" t="s">
        <v>31220</v>
      </c>
      <c r="I1534" s="94" t="s">
        <v>1292</v>
      </c>
      <c r="J1534" s="45" t="s">
        <v>48252</v>
      </c>
    </row>
    <row r="1535" spans="1:10">
      <c r="A1535" s="47" t="s">
        <v>19601</v>
      </c>
      <c r="B1535" s="93">
        <v>6058</v>
      </c>
      <c r="C1535" s="94" t="s">
        <v>30477</v>
      </c>
      <c r="D1535" s="94" t="s">
        <v>4647</v>
      </c>
      <c r="E1535" s="94" t="s">
        <v>30467</v>
      </c>
      <c r="F1535" s="95" t="s">
        <v>4646</v>
      </c>
      <c r="G1535" s="95" t="s">
        <v>4648</v>
      </c>
      <c r="H1535" s="94" t="s">
        <v>31220</v>
      </c>
      <c r="I1535" s="94" t="s">
        <v>1292</v>
      </c>
      <c r="J1535" s="45" t="s">
        <v>48252</v>
      </c>
    </row>
    <row r="1536" spans="1:10">
      <c r="A1536" s="47" t="s">
        <v>19601</v>
      </c>
      <c r="B1536" s="93">
        <v>6059</v>
      </c>
      <c r="C1536" s="94" t="s">
        <v>30478</v>
      </c>
      <c r="D1536" s="94" t="s">
        <v>4647</v>
      </c>
      <c r="E1536" s="94" t="s">
        <v>30467</v>
      </c>
      <c r="F1536" s="95" t="s">
        <v>4646</v>
      </c>
      <c r="G1536" s="95" t="s">
        <v>4648</v>
      </c>
      <c r="H1536" s="94" t="s">
        <v>31220</v>
      </c>
      <c r="I1536" s="94" t="s">
        <v>1292</v>
      </c>
      <c r="J1536" s="45" t="s">
        <v>48252</v>
      </c>
    </row>
    <row r="1537" spans="1:10">
      <c r="A1537" s="47" t="s">
        <v>19601</v>
      </c>
      <c r="B1537" s="93">
        <v>6060</v>
      </c>
      <c r="C1537" s="94" t="s">
        <v>30479</v>
      </c>
      <c r="D1537" s="94" t="s">
        <v>4647</v>
      </c>
      <c r="E1537" s="94" t="s">
        <v>30467</v>
      </c>
      <c r="F1537" s="95" t="s">
        <v>4646</v>
      </c>
      <c r="G1537" s="95" t="s">
        <v>4648</v>
      </c>
      <c r="H1537" s="94" t="s">
        <v>31220</v>
      </c>
      <c r="I1537" s="94" t="s">
        <v>1292</v>
      </c>
      <c r="J1537" s="45" t="s">
        <v>48252</v>
      </c>
    </row>
    <row r="1538" spans="1:10">
      <c r="A1538" s="47" t="s">
        <v>19601</v>
      </c>
      <c r="B1538" s="93">
        <v>6061</v>
      </c>
      <c r="C1538" s="94" t="s">
        <v>30480</v>
      </c>
      <c r="D1538" s="94" t="s">
        <v>4647</v>
      </c>
      <c r="E1538" s="94" t="s">
        <v>30467</v>
      </c>
      <c r="F1538" s="95" t="s">
        <v>4646</v>
      </c>
      <c r="G1538" s="95" t="s">
        <v>4648</v>
      </c>
      <c r="H1538" s="94" t="s">
        <v>31220</v>
      </c>
      <c r="I1538" s="94" t="s">
        <v>1292</v>
      </c>
      <c r="J1538" s="45" t="s">
        <v>48252</v>
      </c>
    </row>
    <row r="1539" spans="1:10">
      <c r="A1539" s="47" t="s">
        <v>19601</v>
      </c>
      <c r="B1539" s="93">
        <v>6062</v>
      </c>
      <c r="C1539" s="94" t="s">
        <v>30481</v>
      </c>
      <c r="D1539" s="94" t="s">
        <v>4647</v>
      </c>
      <c r="E1539" s="94" t="s">
        <v>30467</v>
      </c>
      <c r="F1539" s="95" t="s">
        <v>4646</v>
      </c>
      <c r="G1539" s="95" t="s">
        <v>4648</v>
      </c>
      <c r="H1539" s="94" t="s">
        <v>31220</v>
      </c>
      <c r="I1539" s="94" t="s">
        <v>1292</v>
      </c>
      <c r="J1539" s="45" t="s">
        <v>48252</v>
      </c>
    </row>
    <row r="1540" spans="1:10">
      <c r="A1540" s="47" t="s">
        <v>19601</v>
      </c>
      <c r="B1540" s="93">
        <v>6063</v>
      </c>
      <c r="C1540" s="94" t="s">
        <v>30482</v>
      </c>
      <c r="D1540" s="94" t="s">
        <v>4647</v>
      </c>
      <c r="E1540" s="94" t="s">
        <v>30467</v>
      </c>
      <c r="F1540" s="95" t="s">
        <v>4646</v>
      </c>
      <c r="G1540" s="95" t="s">
        <v>4648</v>
      </c>
      <c r="H1540" s="94" t="s">
        <v>31220</v>
      </c>
      <c r="I1540" s="94" t="s">
        <v>1292</v>
      </c>
      <c r="J1540" s="45" t="s">
        <v>48252</v>
      </c>
    </row>
    <row r="1541" spans="1:10">
      <c r="A1541" s="47" t="s">
        <v>19601</v>
      </c>
      <c r="B1541" s="93">
        <v>6064</v>
      </c>
      <c r="C1541" s="94" t="s">
        <v>30483</v>
      </c>
      <c r="D1541" s="94" t="s">
        <v>4647</v>
      </c>
      <c r="E1541" s="94" t="s">
        <v>30467</v>
      </c>
      <c r="F1541" s="95" t="s">
        <v>4646</v>
      </c>
      <c r="G1541" s="95" t="s">
        <v>4648</v>
      </c>
      <c r="H1541" s="94" t="s">
        <v>31220</v>
      </c>
      <c r="I1541" s="94" t="s">
        <v>1292</v>
      </c>
      <c r="J1541" s="45" t="s">
        <v>48252</v>
      </c>
    </row>
    <row r="1542" spans="1:10">
      <c r="A1542" s="47" t="s">
        <v>19601</v>
      </c>
      <c r="B1542" s="93">
        <v>6065</v>
      </c>
      <c r="C1542" s="94" t="s">
        <v>30484</v>
      </c>
      <c r="D1542" s="94" t="s">
        <v>4647</v>
      </c>
      <c r="E1542" s="94" t="s">
        <v>30467</v>
      </c>
      <c r="F1542" s="95" t="s">
        <v>4646</v>
      </c>
      <c r="G1542" s="95" t="s">
        <v>4648</v>
      </c>
      <c r="H1542" s="94" t="s">
        <v>31220</v>
      </c>
      <c r="I1542" s="94" t="s">
        <v>1292</v>
      </c>
      <c r="J1542" s="45" t="s">
        <v>48252</v>
      </c>
    </row>
    <row r="1543" spans="1:10">
      <c r="A1543" s="47" t="s">
        <v>19601</v>
      </c>
      <c r="B1543" s="93">
        <v>6066</v>
      </c>
      <c r="C1543" s="94" t="s">
        <v>30485</v>
      </c>
      <c r="D1543" s="94" t="s">
        <v>4647</v>
      </c>
      <c r="E1543" s="94" t="s">
        <v>30467</v>
      </c>
      <c r="F1543" s="95" t="s">
        <v>4646</v>
      </c>
      <c r="G1543" s="95" t="s">
        <v>4648</v>
      </c>
      <c r="H1543" s="94" t="s">
        <v>31220</v>
      </c>
      <c r="I1543" s="94" t="s">
        <v>1292</v>
      </c>
      <c r="J1543" s="45" t="s">
        <v>48252</v>
      </c>
    </row>
    <row r="1544" spans="1:10">
      <c r="A1544" s="47" t="s">
        <v>19601</v>
      </c>
      <c r="B1544" s="93">
        <v>6067</v>
      </c>
      <c r="C1544" s="94" t="s">
        <v>30486</v>
      </c>
      <c r="D1544" s="94" t="s">
        <v>4647</v>
      </c>
      <c r="E1544" s="94" t="s">
        <v>30467</v>
      </c>
      <c r="F1544" s="95" t="s">
        <v>4646</v>
      </c>
      <c r="G1544" s="95" t="s">
        <v>4648</v>
      </c>
      <c r="H1544" s="94" t="s">
        <v>31220</v>
      </c>
      <c r="I1544" s="94" t="s">
        <v>1292</v>
      </c>
      <c r="J1544" s="45" t="s">
        <v>48252</v>
      </c>
    </row>
    <row r="1545" spans="1:10">
      <c r="A1545" s="47" t="s">
        <v>19601</v>
      </c>
      <c r="B1545" s="93">
        <v>6068</v>
      </c>
      <c r="C1545" s="94" t="s">
        <v>30487</v>
      </c>
      <c r="D1545" s="94" t="s">
        <v>4647</v>
      </c>
      <c r="E1545" s="94" t="s">
        <v>30467</v>
      </c>
      <c r="F1545" s="95" t="s">
        <v>4646</v>
      </c>
      <c r="G1545" s="95" t="s">
        <v>4648</v>
      </c>
      <c r="H1545" s="94" t="s">
        <v>31220</v>
      </c>
      <c r="I1545" s="94" t="s">
        <v>1292</v>
      </c>
      <c r="J1545" s="45" t="s">
        <v>48252</v>
      </c>
    </row>
    <row r="1546" spans="1:10">
      <c r="A1546" s="47" t="s">
        <v>19601</v>
      </c>
      <c r="B1546" s="93">
        <v>6069</v>
      </c>
      <c r="C1546" s="94" t="s">
        <v>30488</v>
      </c>
      <c r="D1546" s="94" t="s">
        <v>4647</v>
      </c>
      <c r="E1546" s="94" t="s">
        <v>30467</v>
      </c>
      <c r="F1546" s="95" t="s">
        <v>4646</v>
      </c>
      <c r="G1546" s="95" t="s">
        <v>4648</v>
      </c>
      <c r="H1546" s="94" t="s">
        <v>31220</v>
      </c>
      <c r="I1546" s="94" t="s">
        <v>1292</v>
      </c>
      <c r="J1546" s="45" t="s">
        <v>48252</v>
      </c>
    </row>
    <row r="1547" spans="1:10">
      <c r="A1547" s="47" t="s">
        <v>19601</v>
      </c>
      <c r="B1547" s="93">
        <v>6070</v>
      </c>
      <c r="C1547" s="94" t="s">
        <v>30489</v>
      </c>
      <c r="D1547" s="94" t="s">
        <v>4647</v>
      </c>
      <c r="E1547" s="94" t="s">
        <v>30467</v>
      </c>
      <c r="F1547" s="95" t="s">
        <v>4646</v>
      </c>
      <c r="G1547" s="95" t="s">
        <v>4648</v>
      </c>
      <c r="H1547" s="94" t="s">
        <v>31220</v>
      </c>
      <c r="I1547" s="94" t="s">
        <v>1292</v>
      </c>
      <c r="J1547" s="45" t="s">
        <v>48252</v>
      </c>
    </row>
    <row r="1548" spans="1:10">
      <c r="A1548" s="47" t="s">
        <v>19601</v>
      </c>
      <c r="B1548" s="93">
        <v>6071</v>
      </c>
      <c r="C1548" s="94" t="s">
        <v>30490</v>
      </c>
      <c r="D1548" s="94" t="s">
        <v>4647</v>
      </c>
      <c r="E1548" s="94" t="s">
        <v>30467</v>
      </c>
      <c r="F1548" s="95" t="s">
        <v>4646</v>
      </c>
      <c r="G1548" s="95" t="s">
        <v>4648</v>
      </c>
      <c r="H1548" s="94" t="s">
        <v>31220</v>
      </c>
      <c r="I1548" s="94" t="s">
        <v>1292</v>
      </c>
      <c r="J1548" s="45" t="s">
        <v>48252</v>
      </c>
    </row>
    <row r="1549" spans="1:10">
      <c r="A1549" s="47" t="s">
        <v>19601</v>
      </c>
      <c r="B1549" s="93">
        <v>6072</v>
      </c>
      <c r="C1549" s="94" t="s">
        <v>30491</v>
      </c>
      <c r="D1549" s="94" t="s">
        <v>4647</v>
      </c>
      <c r="E1549" s="94" t="s">
        <v>30467</v>
      </c>
      <c r="F1549" s="95" t="s">
        <v>4646</v>
      </c>
      <c r="G1549" s="95" t="s">
        <v>4648</v>
      </c>
      <c r="H1549" s="94" t="s">
        <v>31220</v>
      </c>
      <c r="I1549" s="94" t="s">
        <v>1292</v>
      </c>
      <c r="J1549" s="45" t="s">
        <v>48252</v>
      </c>
    </row>
    <row r="1550" spans="1:10">
      <c r="A1550" s="47" t="s">
        <v>19601</v>
      </c>
      <c r="B1550" s="93">
        <v>6073</v>
      </c>
      <c r="C1550" s="94" t="s">
        <v>30492</v>
      </c>
      <c r="D1550" s="94" t="s">
        <v>4647</v>
      </c>
      <c r="E1550" s="94" t="s">
        <v>30467</v>
      </c>
      <c r="F1550" s="95" t="s">
        <v>4646</v>
      </c>
      <c r="G1550" s="95" t="s">
        <v>4648</v>
      </c>
      <c r="H1550" s="94" t="s">
        <v>31220</v>
      </c>
      <c r="I1550" s="94" t="s">
        <v>1292</v>
      </c>
      <c r="J1550" s="45" t="s">
        <v>48252</v>
      </c>
    </row>
    <row r="1551" spans="1:10">
      <c r="A1551" s="47" t="s">
        <v>19601</v>
      </c>
      <c r="B1551" s="93">
        <v>6074</v>
      </c>
      <c r="C1551" s="94" t="s">
        <v>30493</v>
      </c>
      <c r="D1551" s="94" t="s">
        <v>4647</v>
      </c>
      <c r="E1551" s="94" t="s">
        <v>30467</v>
      </c>
      <c r="F1551" s="95" t="s">
        <v>4646</v>
      </c>
      <c r="G1551" s="95" t="s">
        <v>4648</v>
      </c>
      <c r="H1551" s="94" t="s">
        <v>31220</v>
      </c>
      <c r="I1551" s="94" t="s">
        <v>1292</v>
      </c>
      <c r="J1551" s="45" t="s">
        <v>48252</v>
      </c>
    </row>
    <row r="1552" spans="1:10">
      <c r="A1552" s="47" t="s">
        <v>19601</v>
      </c>
      <c r="B1552" s="93">
        <v>6075</v>
      </c>
      <c r="C1552" s="94" t="s">
        <v>30494</v>
      </c>
      <c r="D1552" s="94" t="s">
        <v>4647</v>
      </c>
      <c r="E1552" s="94" t="s">
        <v>30467</v>
      </c>
      <c r="F1552" s="95" t="s">
        <v>4646</v>
      </c>
      <c r="G1552" s="95" t="s">
        <v>4648</v>
      </c>
      <c r="H1552" s="94" t="s">
        <v>31220</v>
      </c>
      <c r="I1552" s="94" t="s">
        <v>1292</v>
      </c>
      <c r="J1552" s="45" t="s">
        <v>48252</v>
      </c>
    </row>
    <row r="1553" spans="1:10">
      <c r="A1553" s="47" t="s">
        <v>19601</v>
      </c>
      <c r="B1553" s="93">
        <v>6076</v>
      </c>
      <c r="C1553" s="94" t="s">
        <v>30495</v>
      </c>
      <c r="D1553" s="94" t="s">
        <v>4647</v>
      </c>
      <c r="E1553" s="94" t="s">
        <v>30467</v>
      </c>
      <c r="F1553" s="95" t="s">
        <v>4646</v>
      </c>
      <c r="G1553" s="95" t="s">
        <v>4648</v>
      </c>
      <c r="H1553" s="94" t="s">
        <v>31220</v>
      </c>
      <c r="I1553" s="94" t="s">
        <v>1292</v>
      </c>
      <c r="J1553" s="45" t="s">
        <v>48252</v>
      </c>
    </row>
    <row r="1554" spans="1:10">
      <c r="A1554" s="47" t="s">
        <v>19601</v>
      </c>
      <c r="B1554" s="93">
        <v>6077</v>
      </c>
      <c r="C1554" s="94" t="s">
        <v>30496</v>
      </c>
      <c r="D1554" s="94" t="s">
        <v>4647</v>
      </c>
      <c r="E1554" s="94" t="s">
        <v>30467</v>
      </c>
      <c r="F1554" s="95" t="s">
        <v>4646</v>
      </c>
      <c r="G1554" s="95" t="s">
        <v>4648</v>
      </c>
      <c r="H1554" s="94" t="s">
        <v>31220</v>
      </c>
      <c r="I1554" s="94" t="s">
        <v>1292</v>
      </c>
      <c r="J1554" s="45" t="s">
        <v>48252</v>
      </c>
    </row>
    <row r="1555" spans="1:10">
      <c r="A1555" s="47" t="s">
        <v>19601</v>
      </c>
      <c r="B1555" s="93">
        <v>6078</v>
      </c>
      <c r="C1555" s="94" t="s">
        <v>30497</v>
      </c>
      <c r="D1555" s="94" t="s">
        <v>4647</v>
      </c>
      <c r="E1555" s="94" t="s">
        <v>30467</v>
      </c>
      <c r="F1555" s="95" t="s">
        <v>4646</v>
      </c>
      <c r="G1555" s="95" t="s">
        <v>4648</v>
      </c>
      <c r="H1555" s="94" t="s">
        <v>31220</v>
      </c>
      <c r="I1555" s="94" t="s">
        <v>1292</v>
      </c>
      <c r="J1555" s="45" t="s">
        <v>48252</v>
      </c>
    </row>
    <row r="1556" spans="1:10">
      <c r="A1556" s="47" t="s">
        <v>19601</v>
      </c>
      <c r="B1556" s="93">
        <v>6079</v>
      </c>
      <c r="C1556" s="94" t="s">
        <v>30498</v>
      </c>
      <c r="D1556" s="94" t="s">
        <v>4647</v>
      </c>
      <c r="E1556" s="94" t="s">
        <v>30467</v>
      </c>
      <c r="F1556" s="95" t="s">
        <v>4646</v>
      </c>
      <c r="G1556" s="95" t="s">
        <v>4648</v>
      </c>
      <c r="H1556" s="94" t="s">
        <v>31220</v>
      </c>
      <c r="I1556" s="94" t="s">
        <v>1292</v>
      </c>
      <c r="J1556" s="45" t="s">
        <v>48252</v>
      </c>
    </row>
    <row r="1557" spans="1:10">
      <c r="A1557" s="47" t="s">
        <v>19601</v>
      </c>
      <c r="B1557" s="93">
        <v>6080</v>
      </c>
      <c r="C1557" s="94" t="s">
        <v>30499</v>
      </c>
      <c r="D1557" s="94" t="s">
        <v>4647</v>
      </c>
      <c r="E1557" s="94" t="s">
        <v>30467</v>
      </c>
      <c r="F1557" s="95" t="s">
        <v>4646</v>
      </c>
      <c r="G1557" s="95" t="s">
        <v>4648</v>
      </c>
      <c r="H1557" s="94" t="s">
        <v>31220</v>
      </c>
      <c r="I1557" s="94" t="s">
        <v>1292</v>
      </c>
      <c r="J1557" s="45" t="s">
        <v>48252</v>
      </c>
    </row>
    <row r="1558" spans="1:10">
      <c r="A1558" s="47" t="s">
        <v>19601</v>
      </c>
      <c r="B1558" s="93">
        <v>6081</v>
      </c>
      <c r="C1558" s="94" t="s">
        <v>30500</v>
      </c>
      <c r="D1558" s="94" t="s">
        <v>4647</v>
      </c>
      <c r="E1558" s="94" t="s">
        <v>30467</v>
      </c>
      <c r="F1558" s="95" t="s">
        <v>4646</v>
      </c>
      <c r="G1558" s="95" t="s">
        <v>4648</v>
      </c>
      <c r="H1558" s="94" t="s">
        <v>31220</v>
      </c>
      <c r="I1558" s="94" t="s">
        <v>1292</v>
      </c>
      <c r="J1558" s="45" t="s">
        <v>48252</v>
      </c>
    </row>
    <row r="1559" spans="1:10">
      <c r="A1559" s="47" t="s">
        <v>19601</v>
      </c>
      <c r="B1559" s="93">
        <v>6082</v>
      </c>
      <c r="C1559" s="94" t="s">
        <v>30501</v>
      </c>
      <c r="D1559" s="94" t="s">
        <v>4647</v>
      </c>
      <c r="E1559" s="94" t="s">
        <v>30467</v>
      </c>
      <c r="F1559" s="95" t="s">
        <v>4646</v>
      </c>
      <c r="G1559" s="95" t="s">
        <v>4648</v>
      </c>
      <c r="H1559" s="94" t="s">
        <v>31220</v>
      </c>
      <c r="I1559" s="94" t="s">
        <v>1292</v>
      </c>
      <c r="J1559" s="45" t="s">
        <v>48252</v>
      </c>
    </row>
    <row r="1560" spans="1:10">
      <c r="A1560" s="47" t="s">
        <v>19601</v>
      </c>
      <c r="B1560" s="93">
        <v>6083</v>
      </c>
      <c r="C1560" s="94" t="s">
        <v>30502</v>
      </c>
      <c r="D1560" s="94" t="s">
        <v>4647</v>
      </c>
      <c r="E1560" s="94" t="s">
        <v>30467</v>
      </c>
      <c r="F1560" s="95" t="s">
        <v>4646</v>
      </c>
      <c r="G1560" s="95" t="s">
        <v>4648</v>
      </c>
      <c r="H1560" s="94" t="s">
        <v>31220</v>
      </c>
      <c r="I1560" s="94" t="s">
        <v>1292</v>
      </c>
      <c r="J1560" s="45" t="s">
        <v>48252</v>
      </c>
    </row>
    <row r="1561" spans="1:10">
      <c r="A1561" s="47" t="s">
        <v>19601</v>
      </c>
      <c r="B1561" s="93">
        <v>6084</v>
      </c>
      <c r="C1561" s="94" t="s">
        <v>30503</v>
      </c>
      <c r="D1561" s="94" t="s">
        <v>4647</v>
      </c>
      <c r="E1561" s="94" t="s">
        <v>30467</v>
      </c>
      <c r="F1561" s="95" t="s">
        <v>4646</v>
      </c>
      <c r="G1561" s="95" t="s">
        <v>4648</v>
      </c>
      <c r="H1561" s="94" t="s">
        <v>31220</v>
      </c>
      <c r="I1561" s="94" t="s">
        <v>1292</v>
      </c>
      <c r="J1561" s="45" t="s">
        <v>48252</v>
      </c>
    </row>
    <row r="1562" spans="1:10">
      <c r="A1562" s="47" t="s">
        <v>19601</v>
      </c>
      <c r="B1562" s="93">
        <v>6085</v>
      </c>
      <c r="C1562" s="94" t="s">
        <v>30504</v>
      </c>
      <c r="D1562" s="94" t="s">
        <v>4647</v>
      </c>
      <c r="E1562" s="94" t="s">
        <v>30467</v>
      </c>
      <c r="F1562" s="95" t="s">
        <v>4646</v>
      </c>
      <c r="G1562" s="95" t="s">
        <v>4648</v>
      </c>
      <c r="H1562" s="94" t="s">
        <v>31220</v>
      </c>
      <c r="I1562" s="94" t="s">
        <v>1292</v>
      </c>
      <c r="J1562" s="45" t="s">
        <v>48252</v>
      </c>
    </row>
    <row r="1563" spans="1:10">
      <c r="A1563" s="47" t="s">
        <v>19601</v>
      </c>
      <c r="B1563" s="93">
        <v>6086</v>
      </c>
      <c r="C1563" s="94" t="s">
        <v>30505</v>
      </c>
      <c r="D1563" s="94" t="s">
        <v>4647</v>
      </c>
      <c r="E1563" s="94" t="s">
        <v>30467</v>
      </c>
      <c r="F1563" s="95" t="s">
        <v>4646</v>
      </c>
      <c r="G1563" s="95" t="s">
        <v>4648</v>
      </c>
      <c r="H1563" s="94" t="s">
        <v>31220</v>
      </c>
      <c r="I1563" s="94" t="s">
        <v>1292</v>
      </c>
      <c r="J1563" s="45" t="s">
        <v>48252</v>
      </c>
    </row>
    <row r="1564" spans="1:10">
      <c r="A1564" s="47" t="s">
        <v>19601</v>
      </c>
      <c r="B1564" s="93">
        <v>6087</v>
      </c>
      <c r="C1564" s="94" t="s">
        <v>30506</v>
      </c>
      <c r="D1564" s="94" t="s">
        <v>4647</v>
      </c>
      <c r="E1564" s="94" t="s">
        <v>30467</v>
      </c>
      <c r="F1564" s="95" t="s">
        <v>4646</v>
      </c>
      <c r="G1564" s="95" t="s">
        <v>4648</v>
      </c>
      <c r="H1564" s="94" t="s">
        <v>31220</v>
      </c>
      <c r="I1564" s="94" t="s">
        <v>1292</v>
      </c>
      <c r="J1564" s="45" t="s">
        <v>48252</v>
      </c>
    </row>
    <row r="1565" spans="1:10">
      <c r="A1565" s="47" t="s">
        <v>19601</v>
      </c>
      <c r="B1565" s="93">
        <v>6088</v>
      </c>
      <c r="C1565" s="94" t="s">
        <v>30507</v>
      </c>
      <c r="D1565" s="94" t="s">
        <v>4647</v>
      </c>
      <c r="E1565" s="94" t="s">
        <v>30467</v>
      </c>
      <c r="F1565" s="95" t="s">
        <v>4646</v>
      </c>
      <c r="G1565" s="95" t="s">
        <v>4648</v>
      </c>
      <c r="H1565" s="94" t="s">
        <v>31220</v>
      </c>
      <c r="I1565" s="94" t="s">
        <v>1292</v>
      </c>
      <c r="J1565" s="45" t="s">
        <v>48252</v>
      </c>
    </row>
    <row r="1566" spans="1:10">
      <c r="A1566" s="47" t="s">
        <v>19601</v>
      </c>
      <c r="B1566" s="93">
        <v>6089</v>
      </c>
      <c r="C1566" s="94" t="s">
        <v>30508</v>
      </c>
      <c r="D1566" s="94" t="s">
        <v>4647</v>
      </c>
      <c r="E1566" s="94" t="s">
        <v>30467</v>
      </c>
      <c r="F1566" s="95" t="s">
        <v>4646</v>
      </c>
      <c r="G1566" s="95" t="s">
        <v>4648</v>
      </c>
      <c r="H1566" s="94" t="s">
        <v>31220</v>
      </c>
      <c r="I1566" s="94" t="s">
        <v>1292</v>
      </c>
      <c r="J1566" s="45" t="s">
        <v>48252</v>
      </c>
    </row>
    <row r="1567" spans="1:10">
      <c r="A1567" s="47" t="s">
        <v>19601</v>
      </c>
      <c r="B1567" s="93">
        <v>6090</v>
      </c>
      <c r="C1567" s="94" t="s">
        <v>30509</v>
      </c>
      <c r="D1567" s="94" t="s">
        <v>4647</v>
      </c>
      <c r="E1567" s="94" t="s">
        <v>30467</v>
      </c>
      <c r="F1567" s="95" t="s">
        <v>4646</v>
      </c>
      <c r="G1567" s="95" t="s">
        <v>4648</v>
      </c>
      <c r="H1567" s="94" t="s">
        <v>31220</v>
      </c>
      <c r="I1567" s="94" t="s">
        <v>1292</v>
      </c>
      <c r="J1567" s="45" t="s">
        <v>48252</v>
      </c>
    </row>
    <row r="1568" spans="1:10">
      <c r="A1568" s="47" t="s">
        <v>19601</v>
      </c>
      <c r="B1568" s="93">
        <v>6091</v>
      </c>
      <c r="C1568" s="94" t="s">
        <v>30510</v>
      </c>
      <c r="D1568" s="94" t="s">
        <v>4647</v>
      </c>
      <c r="E1568" s="94" t="s">
        <v>30467</v>
      </c>
      <c r="F1568" s="95" t="s">
        <v>4646</v>
      </c>
      <c r="G1568" s="95" t="s">
        <v>4648</v>
      </c>
      <c r="H1568" s="94" t="s">
        <v>31220</v>
      </c>
      <c r="I1568" s="94" t="s">
        <v>1292</v>
      </c>
      <c r="J1568" s="45" t="s">
        <v>48252</v>
      </c>
    </row>
    <row r="1569" spans="1:10">
      <c r="A1569" s="47" t="s">
        <v>19601</v>
      </c>
      <c r="B1569" s="93">
        <v>6092</v>
      </c>
      <c r="C1569" s="94" t="s">
        <v>30511</v>
      </c>
      <c r="D1569" s="94" t="s">
        <v>4647</v>
      </c>
      <c r="E1569" s="94" t="s">
        <v>30467</v>
      </c>
      <c r="F1569" s="95" t="s">
        <v>4646</v>
      </c>
      <c r="G1569" s="95" t="s">
        <v>4648</v>
      </c>
      <c r="H1569" s="94" t="s">
        <v>31220</v>
      </c>
      <c r="I1569" s="94" t="s">
        <v>1292</v>
      </c>
      <c r="J1569" s="45" t="s">
        <v>48252</v>
      </c>
    </row>
    <row r="1570" spans="1:10">
      <c r="A1570" s="47" t="s">
        <v>19601</v>
      </c>
      <c r="B1570" s="93">
        <v>6093</v>
      </c>
      <c r="C1570" s="94" t="s">
        <v>30512</v>
      </c>
      <c r="D1570" s="94" t="s">
        <v>4647</v>
      </c>
      <c r="E1570" s="94" t="s">
        <v>30467</v>
      </c>
      <c r="F1570" s="95" t="s">
        <v>4646</v>
      </c>
      <c r="G1570" s="95" t="s">
        <v>4648</v>
      </c>
      <c r="H1570" s="94" t="s">
        <v>31220</v>
      </c>
      <c r="I1570" s="94" t="s">
        <v>1292</v>
      </c>
      <c r="J1570" s="45" t="s">
        <v>48252</v>
      </c>
    </row>
    <row r="1571" spans="1:10">
      <c r="A1571" s="47" t="s">
        <v>19601</v>
      </c>
      <c r="B1571" s="93">
        <v>6094</v>
      </c>
      <c r="C1571" s="94" t="s">
        <v>30513</v>
      </c>
      <c r="D1571" s="94" t="s">
        <v>4647</v>
      </c>
      <c r="E1571" s="94" t="s">
        <v>30467</v>
      </c>
      <c r="F1571" s="95" t="s">
        <v>4646</v>
      </c>
      <c r="G1571" s="95" t="s">
        <v>4648</v>
      </c>
      <c r="H1571" s="94" t="s">
        <v>31220</v>
      </c>
      <c r="I1571" s="94" t="s">
        <v>1292</v>
      </c>
      <c r="J1571" s="45" t="s">
        <v>48252</v>
      </c>
    </row>
    <row r="1572" spans="1:10">
      <c r="A1572" s="47" t="s">
        <v>19601</v>
      </c>
      <c r="B1572" s="93">
        <v>6095</v>
      </c>
      <c r="C1572" s="94" t="s">
        <v>30514</v>
      </c>
      <c r="D1572" s="94" t="s">
        <v>4647</v>
      </c>
      <c r="E1572" s="94" t="s">
        <v>30467</v>
      </c>
      <c r="F1572" s="95" t="s">
        <v>4646</v>
      </c>
      <c r="G1572" s="95" t="s">
        <v>4648</v>
      </c>
      <c r="H1572" s="94" t="s">
        <v>31220</v>
      </c>
      <c r="I1572" s="94" t="s">
        <v>1292</v>
      </c>
      <c r="J1572" s="45" t="s">
        <v>48252</v>
      </c>
    </row>
    <row r="1573" spans="1:10">
      <c r="A1573" s="47" t="s">
        <v>19601</v>
      </c>
      <c r="B1573" s="93">
        <v>6096</v>
      </c>
      <c r="C1573" s="94" t="s">
        <v>30515</v>
      </c>
      <c r="D1573" s="94" t="s">
        <v>4647</v>
      </c>
      <c r="E1573" s="94" t="s">
        <v>30467</v>
      </c>
      <c r="F1573" s="95" t="s">
        <v>4646</v>
      </c>
      <c r="G1573" s="95" t="s">
        <v>4648</v>
      </c>
      <c r="H1573" s="94" t="s">
        <v>31220</v>
      </c>
      <c r="I1573" s="94" t="s">
        <v>1292</v>
      </c>
      <c r="J1573" s="45" t="s">
        <v>48252</v>
      </c>
    </row>
    <row r="1574" spans="1:10">
      <c r="A1574" s="47" t="s">
        <v>19601</v>
      </c>
      <c r="B1574" s="93">
        <v>6097</v>
      </c>
      <c r="C1574" s="94" t="s">
        <v>30516</v>
      </c>
      <c r="D1574" s="94" t="s">
        <v>4647</v>
      </c>
      <c r="E1574" s="94" t="s">
        <v>30467</v>
      </c>
      <c r="F1574" s="95" t="s">
        <v>4646</v>
      </c>
      <c r="G1574" s="95" t="s">
        <v>4648</v>
      </c>
      <c r="H1574" s="94" t="s">
        <v>31220</v>
      </c>
      <c r="I1574" s="94" t="s">
        <v>1292</v>
      </c>
      <c r="J1574" s="45" t="s">
        <v>48252</v>
      </c>
    </row>
    <row r="1575" spans="1:10">
      <c r="A1575" s="47" t="s">
        <v>19601</v>
      </c>
      <c r="B1575" s="93">
        <v>6098</v>
      </c>
      <c r="C1575" s="94" t="s">
        <v>30517</v>
      </c>
      <c r="D1575" s="94" t="s">
        <v>4647</v>
      </c>
      <c r="E1575" s="94" t="s">
        <v>30467</v>
      </c>
      <c r="F1575" s="95" t="s">
        <v>4646</v>
      </c>
      <c r="G1575" s="95" t="s">
        <v>4648</v>
      </c>
      <c r="H1575" s="94" t="s">
        <v>31220</v>
      </c>
      <c r="I1575" s="94" t="s">
        <v>1292</v>
      </c>
      <c r="J1575" s="45" t="s">
        <v>48252</v>
      </c>
    </row>
    <row r="1576" spans="1:10">
      <c r="A1576" s="145" t="s">
        <v>19601</v>
      </c>
      <c r="B1576" s="152">
        <v>6099</v>
      </c>
      <c r="C1576" s="150" t="s">
        <v>48550</v>
      </c>
      <c r="D1576" s="150" t="s">
        <v>4647</v>
      </c>
      <c r="E1576" s="150" t="s">
        <v>30467</v>
      </c>
      <c r="F1576" s="151" t="s">
        <v>4646</v>
      </c>
      <c r="G1576" s="151" t="s">
        <v>4648</v>
      </c>
      <c r="H1576" s="150" t="s">
        <v>48546</v>
      </c>
      <c r="I1576" s="150" t="s">
        <v>1292</v>
      </c>
      <c r="J1576" s="45" t="s">
        <v>48252</v>
      </c>
    </row>
    <row r="1577" spans="1:10">
      <c r="A1577" s="47" t="s">
        <v>19601</v>
      </c>
      <c r="B1577" s="93">
        <v>6100</v>
      </c>
      <c r="C1577" s="94" t="s">
        <v>30518</v>
      </c>
      <c r="D1577" s="94" t="s">
        <v>4647</v>
      </c>
      <c r="E1577" s="94" t="s">
        <v>30467</v>
      </c>
      <c r="F1577" s="95" t="s">
        <v>4646</v>
      </c>
      <c r="G1577" s="95" t="s">
        <v>4648</v>
      </c>
      <c r="H1577" s="94" t="s">
        <v>31220</v>
      </c>
      <c r="I1577" s="94" t="s">
        <v>1292</v>
      </c>
      <c r="J1577" s="45" t="s">
        <v>48252</v>
      </c>
    </row>
    <row r="1578" spans="1:10">
      <c r="A1578" s="47" t="s">
        <v>19601</v>
      </c>
      <c r="B1578" s="93">
        <v>6101</v>
      </c>
      <c r="C1578" s="94" t="s">
        <v>30519</v>
      </c>
      <c r="D1578" s="94" t="s">
        <v>4647</v>
      </c>
      <c r="E1578" s="94" t="s">
        <v>30467</v>
      </c>
      <c r="F1578" s="95" t="s">
        <v>4646</v>
      </c>
      <c r="G1578" s="95" t="s">
        <v>4648</v>
      </c>
      <c r="H1578" s="94" t="s">
        <v>31220</v>
      </c>
      <c r="I1578" s="94" t="s">
        <v>1292</v>
      </c>
      <c r="J1578" s="45" t="s">
        <v>48252</v>
      </c>
    </row>
    <row r="1579" spans="1:10">
      <c r="A1579" s="47" t="s">
        <v>19601</v>
      </c>
      <c r="B1579" s="93">
        <v>6102</v>
      </c>
      <c r="C1579" s="94" t="s">
        <v>30520</v>
      </c>
      <c r="D1579" s="94" t="s">
        <v>4647</v>
      </c>
      <c r="E1579" s="94" t="s">
        <v>30467</v>
      </c>
      <c r="F1579" s="95" t="s">
        <v>4646</v>
      </c>
      <c r="G1579" s="95" t="s">
        <v>4648</v>
      </c>
      <c r="H1579" s="94" t="s">
        <v>31220</v>
      </c>
      <c r="I1579" s="94" t="s">
        <v>1292</v>
      </c>
      <c r="J1579" s="45" t="s">
        <v>48252</v>
      </c>
    </row>
    <row r="1580" spans="1:10">
      <c r="A1580" s="47" t="s">
        <v>19601</v>
      </c>
      <c r="B1580" s="93">
        <v>6103</v>
      </c>
      <c r="C1580" s="94" t="s">
        <v>30521</v>
      </c>
      <c r="D1580" s="94" t="s">
        <v>4647</v>
      </c>
      <c r="E1580" s="94" t="s">
        <v>30467</v>
      </c>
      <c r="F1580" s="95" t="s">
        <v>4646</v>
      </c>
      <c r="G1580" s="95" t="s">
        <v>4648</v>
      </c>
      <c r="H1580" s="94" t="s">
        <v>31220</v>
      </c>
      <c r="I1580" s="94" t="s">
        <v>1292</v>
      </c>
      <c r="J1580" s="45" t="s">
        <v>48252</v>
      </c>
    </row>
    <row r="1581" spans="1:10">
      <c r="A1581" s="47" t="s">
        <v>19601</v>
      </c>
      <c r="B1581" s="93">
        <v>6104</v>
      </c>
      <c r="C1581" s="94" t="s">
        <v>30522</v>
      </c>
      <c r="D1581" s="94" t="s">
        <v>4647</v>
      </c>
      <c r="E1581" s="94" t="s">
        <v>30467</v>
      </c>
      <c r="F1581" s="95" t="s">
        <v>4646</v>
      </c>
      <c r="G1581" s="95" t="s">
        <v>4648</v>
      </c>
      <c r="H1581" s="94" t="s">
        <v>31220</v>
      </c>
      <c r="I1581" s="94" t="s">
        <v>1292</v>
      </c>
      <c r="J1581" s="45" t="s">
        <v>48252</v>
      </c>
    </row>
    <row r="1582" spans="1:10">
      <c r="A1582" s="47" t="s">
        <v>19601</v>
      </c>
      <c r="B1582" s="93">
        <v>6105</v>
      </c>
      <c r="C1582" s="94" t="s">
        <v>30523</v>
      </c>
      <c r="D1582" s="94" t="s">
        <v>4647</v>
      </c>
      <c r="E1582" s="94" t="s">
        <v>30467</v>
      </c>
      <c r="F1582" s="95" t="s">
        <v>4646</v>
      </c>
      <c r="G1582" s="95" t="s">
        <v>4648</v>
      </c>
      <c r="H1582" s="94" t="s">
        <v>31220</v>
      </c>
      <c r="I1582" s="94" t="s">
        <v>1292</v>
      </c>
      <c r="J1582" s="45" t="s">
        <v>48252</v>
      </c>
    </row>
    <row r="1583" spans="1:10">
      <c r="A1583" s="47" t="s">
        <v>19601</v>
      </c>
      <c r="B1583" s="93">
        <v>6106</v>
      </c>
      <c r="C1583" s="94" t="s">
        <v>30524</v>
      </c>
      <c r="D1583" s="94" t="s">
        <v>4647</v>
      </c>
      <c r="E1583" s="94" t="s">
        <v>30467</v>
      </c>
      <c r="F1583" s="95" t="s">
        <v>4646</v>
      </c>
      <c r="G1583" s="95" t="s">
        <v>4648</v>
      </c>
      <c r="H1583" s="94" t="s">
        <v>31220</v>
      </c>
      <c r="I1583" s="94" t="s">
        <v>1292</v>
      </c>
      <c r="J1583" s="45" t="s">
        <v>48252</v>
      </c>
    </row>
    <row r="1584" spans="1:10">
      <c r="A1584" s="47" t="s">
        <v>19601</v>
      </c>
      <c r="B1584" s="93">
        <v>6107</v>
      </c>
      <c r="C1584" s="94" t="s">
        <v>30525</v>
      </c>
      <c r="D1584" s="94" t="s">
        <v>4647</v>
      </c>
      <c r="E1584" s="94" t="s">
        <v>30467</v>
      </c>
      <c r="F1584" s="95" t="s">
        <v>4646</v>
      </c>
      <c r="G1584" s="95" t="s">
        <v>4648</v>
      </c>
      <c r="H1584" s="94" t="s">
        <v>31220</v>
      </c>
      <c r="I1584" s="94" t="s">
        <v>1292</v>
      </c>
      <c r="J1584" s="45" t="s">
        <v>48252</v>
      </c>
    </row>
    <row r="1585" spans="1:10">
      <c r="A1585" s="145" t="s">
        <v>19601</v>
      </c>
      <c r="B1585" s="152">
        <v>6108</v>
      </c>
      <c r="C1585" s="150" t="s">
        <v>30526</v>
      </c>
      <c r="D1585" s="150" t="s">
        <v>4647</v>
      </c>
      <c r="E1585" s="150" t="s">
        <v>30467</v>
      </c>
      <c r="F1585" s="151" t="s">
        <v>4646</v>
      </c>
      <c r="G1585" s="151" t="s">
        <v>4648</v>
      </c>
      <c r="H1585" s="150" t="s">
        <v>48546</v>
      </c>
      <c r="I1585" s="150" t="s">
        <v>1292</v>
      </c>
      <c r="J1585" s="45" t="s">
        <v>48252</v>
      </c>
    </row>
    <row r="1586" spans="1:10">
      <c r="A1586" s="145" t="s">
        <v>19601</v>
      </c>
      <c r="B1586" s="152">
        <v>6109</v>
      </c>
      <c r="C1586" s="150" t="s">
        <v>30527</v>
      </c>
      <c r="D1586" s="150" t="s">
        <v>4647</v>
      </c>
      <c r="E1586" s="150" t="s">
        <v>30467</v>
      </c>
      <c r="F1586" s="151" t="s">
        <v>4646</v>
      </c>
      <c r="G1586" s="151" t="s">
        <v>4648</v>
      </c>
      <c r="H1586" s="150" t="s">
        <v>48546</v>
      </c>
      <c r="I1586" s="150" t="s">
        <v>1292</v>
      </c>
      <c r="J1586" s="103" t="s">
        <v>48252</v>
      </c>
    </row>
    <row r="1587" spans="1:10">
      <c r="A1587" s="47" t="s">
        <v>19601</v>
      </c>
      <c r="B1587" s="93">
        <v>6110</v>
      </c>
      <c r="C1587" s="94" t="s">
        <v>30528</v>
      </c>
      <c r="D1587" s="94" t="s">
        <v>4647</v>
      </c>
      <c r="E1587" s="94" t="s">
        <v>30467</v>
      </c>
      <c r="F1587" s="95" t="s">
        <v>4646</v>
      </c>
      <c r="G1587" s="95" t="s">
        <v>4648</v>
      </c>
      <c r="H1587" s="94" t="s">
        <v>31220</v>
      </c>
      <c r="I1587" s="94" t="s">
        <v>1292</v>
      </c>
      <c r="J1587" s="45" t="s">
        <v>48252</v>
      </c>
    </row>
    <row r="1588" spans="1:10">
      <c r="A1588" s="47" t="s">
        <v>19601</v>
      </c>
      <c r="B1588" s="93">
        <v>6111</v>
      </c>
      <c r="C1588" s="94" t="s">
        <v>30529</v>
      </c>
      <c r="D1588" s="94" t="s">
        <v>4647</v>
      </c>
      <c r="E1588" s="94" t="s">
        <v>30467</v>
      </c>
      <c r="F1588" s="95" t="s">
        <v>4646</v>
      </c>
      <c r="G1588" s="95" t="s">
        <v>4648</v>
      </c>
      <c r="H1588" s="94" t="s">
        <v>31220</v>
      </c>
      <c r="I1588" s="94" t="s">
        <v>1292</v>
      </c>
      <c r="J1588" s="45" t="s">
        <v>48252</v>
      </c>
    </row>
    <row r="1589" spans="1:10">
      <c r="A1589" s="47" t="s">
        <v>19601</v>
      </c>
      <c r="B1589" s="93">
        <v>6112</v>
      </c>
      <c r="C1589" s="94" t="s">
        <v>30530</v>
      </c>
      <c r="D1589" s="94" t="s">
        <v>4647</v>
      </c>
      <c r="E1589" s="94" t="s">
        <v>30467</v>
      </c>
      <c r="F1589" s="95" t="s">
        <v>4646</v>
      </c>
      <c r="G1589" s="95" t="s">
        <v>4648</v>
      </c>
      <c r="H1589" s="94" t="s">
        <v>31220</v>
      </c>
      <c r="I1589" s="94" t="s">
        <v>1292</v>
      </c>
      <c r="J1589" s="45"/>
    </row>
    <row r="1590" spans="1:10">
      <c r="A1590" s="47" t="s">
        <v>19601</v>
      </c>
      <c r="B1590" s="93">
        <v>6113</v>
      </c>
      <c r="C1590" s="94" t="s">
        <v>30531</v>
      </c>
      <c r="D1590" s="94" t="s">
        <v>4647</v>
      </c>
      <c r="E1590" s="94" t="s">
        <v>30467</v>
      </c>
      <c r="F1590" s="95" t="s">
        <v>4646</v>
      </c>
      <c r="G1590" s="95" t="s">
        <v>4648</v>
      </c>
      <c r="H1590" s="94" t="s">
        <v>31220</v>
      </c>
      <c r="I1590" s="94" t="s">
        <v>1292</v>
      </c>
      <c r="J1590" s="45" t="s">
        <v>31221</v>
      </c>
    </row>
    <row r="1591" spans="1:10">
      <c r="A1591" s="47" t="s">
        <v>19601</v>
      </c>
      <c r="B1591" s="93">
        <v>6114</v>
      </c>
      <c r="C1591" s="94" t="s">
        <v>30532</v>
      </c>
      <c r="D1591" s="94" t="s">
        <v>4647</v>
      </c>
      <c r="E1591" s="94" t="s">
        <v>30467</v>
      </c>
      <c r="F1591" s="95" t="s">
        <v>4646</v>
      </c>
      <c r="G1591" s="95" t="s">
        <v>4648</v>
      </c>
      <c r="H1591" s="94" t="s">
        <v>31220</v>
      </c>
      <c r="I1591" s="94" t="s">
        <v>1292</v>
      </c>
      <c r="J1591" s="45" t="s">
        <v>48252</v>
      </c>
    </row>
    <row r="1592" spans="1:10">
      <c r="A1592" s="47" t="s">
        <v>19601</v>
      </c>
      <c r="B1592" s="93">
        <v>6115</v>
      </c>
      <c r="C1592" s="94" t="s">
        <v>30533</v>
      </c>
      <c r="D1592" s="94" t="s">
        <v>4647</v>
      </c>
      <c r="E1592" s="94" t="s">
        <v>30467</v>
      </c>
      <c r="F1592" s="95" t="s">
        <v>4646</v>
      </c>
      <c r="G1592" s="95" t="s">
        <v>4648</v>
      </c>
      <c r="H1592" s="94" t="s">
        <v>31220</v>
      </c>
      <c r="I1592" s="94" t="s">
        <v>1292</v>
      </c>
      <c r="J1592" s="45" t="s">
        <v>48252</v>
      </c>
    </row>
    <row r="1593" spans="1:10">
      <c r="A1593" s="47" t="s">
        <v>19601</v>
      </c>
      <c r="B1593" s="93">
        <v>6116</v>
      </c>
      <c r="C1593" s="94" t="s">
        <v>30534</v>
      </c>
      <c r="D1593" s="94" t="s">
        <v>4647</v>
      </c>
      <c r="E1593" s="94" t="s">
        <v>30467</v>
      </c>
      <c r="F1593" s="95" t="s">
        <v>4646</v>
      </c>
      <c r="G1593" s="95" t="s">
        <v>4648</v>
      </c>
      <c r="H1593" s="94" t="s">
        <v>31220</v>
      </c>
      <c r="I1593" s="94" t="s">
        <v>1292</v>
      </c>
      <c r="J1593" s="45" t="s">
        <v>48252</v>
      </c>
    </row>
    <row r="1594" spans="1:10">
      <c r="A1594" s="47" t="s">
        <v>19601</v>
      </c>
      <c r="B1594" s="93">
        <v>6117</v>
      </c>
      <c r="C1594" s="94" t="s">
        <v>30535</v>
      </c>
      <c r="D1594" s="94" t="s">
        <v>4647</v>
      </c>
      <c r="E1594" s="94" t="s">
        <v>30467</v>
      </c>
      <c r="F1594" s="95" t="s">
        <v>4646</v>
      </c>
      <c r="G1594" s="95" t="s">
        <v>4648</v>
      </c>
      <c r="H1594" s="94" t="s">
        <v>31220</v>
      </c>
      <c r="I1594" s="94" t="s">
        <v>1292</v>
      </c>
      <c r="J1594" s="45" t="s">
        <v>48252</v>
      </c>
    </row>
    <row r="1595" spans="1:10">
      <c r="A1595" s="47" t="s">
        <v>19601</v>
      </c>
      <c r="B1595" s="93">
        <v>6118</v>
      </c>
      <c r="C1595" s="94" t="s">
        <v>30536</v>
      </c>
      <c r="D1595" s="94" t="s">
        <v>4647</v>
      </c>
      <c r="E1595" s="94" t="s">
        <v>30467</v>
      </c>
      <c r="F1595" s="95" t="s">
        <v>4646</v>
      </c>
      <c r="G1595" s="95" t="s">
        <v>4648</v>
      </c>
      <c r="H1595" s="94" t="s">
        <v>31220</v>
      </c>
      <c r="I1595" s="94" t="s">
        <v>1292</v>
      </c>
    </row>
    <row r="1596" spans="1:10">
      <c r="A1596" s="47" t="s">
        <v>19601</v>
      </c>
      <c r="B1596" s="93">
        <v>6119</v>
      </c>
      <c r="C1596" s="94" t="s">
        <v>30537</v>
      </c>
      <c r="D1596" s="94" t="s">
        <v>4647</v>
      </c>
      <c r="E1596" s="94" t="s">
        <v>30467</v>
      </c>
      <c r="F1596" s="95" t="s">
        <v>4646</v>
      </c>
      <c r="G1596" s="95" t="s">
        <v>4648</v>
      </c>
      <c r="H1596" s="94" t="s">
        <v>31220</v>
      </c>
      <c r="I1596" s="94" t="s">
        <v>1292</v>
      </c>
    </row>
    <row r="1597" spans="1:10">
      <c r="A1597" s="47" t="s">
        <v>19601</v>
      </c>
      <c r="B1597" s="93">
        <v>6120</v>
      </c>
      <c r="C1597" s="94" t="s">
        <v>30538</v>
      </c>
      <c r="D1597" s="94" t="s">
        <v>4647</v>
      </c>
      <c r="E1597" s="94" t="s">
        <v>30467</v>
      </c>
      <c r="F1597" s="95" t="s">
        <v>4646</v>
      </c>
      <c r="G1597" s="95" t="s">
        <v>4648</v>
      </c>
      <c r="H1597" s="94" t="s">
        <v>31220</v>
      </c>
      <c r="I1597" s="94" t="s">
        <v>1292</v>
      </c>
    </row>
    <row r="1598" spans="1:10">
      <c r="A1598" s="47" t="s">
        <v>19601</v>
      </c>
      <c r="B1598" s="93">
        <v>6121</v>
      </c>
      <c r="C1598" s="94" t="s">
        <v>30539</v>
      </c>
      <c r="D1598" s="94" t="s">
        <v>4647</v>
      </c>
      <c r="E1598" s="94" t="s">
        <v>30467</v>
      </c>
      <c r="F1598" s="95" t="s">
        <v>4646</v>
      </c>
      <c r="G1598" s="95" t="s">
        <v>4648</v>
      </c>
      <c r="H1598" s="94" t="s">
        <v>31220</v>
      </c>
      <c r="I1598" s="94" t="s">
        <v>1292</v>
      </c>
    </row>
    <row r="1599" spans="1:10">
      <c r="A1599" s="47" t="s">
        <v>19601</v>
      </c>
      <c r="B1599" s="93">
        <v>6122</v>
      </c>
      <c r="C1599" s="94" t="s">
        <v>30540</v>
      </c>
      <c r="D1599" s="94" t="s">
        <v>4647</v>
      </c>
      <c r="E1599" s="94" t="s">
        <v>30467</v>
      </c>
      <c r="F1599" s="95" t="s">
        <v>4646</v>
      </c>
      <c r="G1599" s="95" t="s">
        <v>4648</v>
      </c>
      <c r="H1599" s="94" t="s">
        <v>31220</v>
      </c>
      <c r="I1599" s="94" t="s">
        <v>1292</v>
      </c>
    </row>
    <row r="1600" spans="1:10">
      <c r="A1600" s="47" t="s">
        <v>19601</v>
      </c>
      <c r="B1600" s="93">
        <v>6123</v>
      </c>
      <c r="C1600" s="94" t="s">
        <v>30541</v>
      </c>
      <c r="D1600" s="94" t="s">
        <v>4647</v>
      </c>
      <c r="E1600" s="94" t="s">
        <v>30467</v>
      </c>
      <c r="F1600" s="95" t="s">
        <v>4646</v>
      </c>
      <c r="G1600" s="95" t="s">
        <v>4648</v>
      </c>
      <c r="H1600" s="94" t="s">
        <v>31220</v>
      </c>
      <c r="I1600" s="94" t="s">
        <v>1292</v>
      </c>
    </row>
    <row r="1601" spans="1:9">
      <c r="A1601" s="47" t="s">
        <v>19601</v>
      </c>
      <c r="B1601" s="93">
        <v>6124</v>
      </c>
      <c r="C1601" s="94" t="s">
        <v>30542</v>
      </c>
      <c r="D1601" s="94" t="s">
        <v>4647</v>
      </c>
      <c r="E1601" s="94" t="s">
        <v>30467</v>
      </c>
      <c r="F1601" s="95" t="s">
        <v>4646</v>
      </c>
      <c r="G1601" s="95" t="s">
        <v>4648</v>
      </c>
      <c r="H1601" s="94" t="s">
        <v>31220</v>
      </c>
      <c r="I1601" s="94" t="s">
        <v>1292</v>
      </c>
    </row>
    <row r="1602" spans="1:9">
      <c r="A1602" s="47" t="s">
        <v>19601</v>
      </c>
      <c r="B1602" s="93">
        <v>6125</v>
      </c>
      <c r="C1602" s="94" t="s">
        <v>30543</v>
      </c>
      <c r="D1602" s="94" t="s">
        <v>4647</v>
      </c>
      <c r="E1602" s="94" t="s">
        <v>30467</v>
      </c>
      <c r="F1602" s="95" t="s">
        <v>4646</v>
      </c>
      <c r="G1602" s="95" t="s">
        <v>4648</v>
      </c>
      <c r="H1602" s="94" t="s">
        <v>31220</v>
      </c>
      <c r="I1602" s="94" t="s">
        <v>1292</v>
      </c>
    </row>
    <row r="1603" spans="1:9">
      <c r="A1603" s="47" t="s">
        <v>19601</v>
      </c>
      <c r="B1603" s="93">
        <v>61206</v>
      </c>
      <c r="C1603" s="94" t="s">
        <v>30544</v>
      </c>
      <c r="D1603" s="94" t="s">
        <v>4647</v>
      </c>
      <c r="E1603" s="94" t="s">
        <v>30467</v>
      </c>
      <c r="F1603" s="95" t="s">
        <v>4646</v>
      </c>
      <c r="G1603" s="95" t="s">
        <v>4648</v>
      </c>
      <c r="H1603" s="94" t="s">
        <v>31220</v>
      </c>
      <c r="I1603" s="94" t="s">
        <v>1292</v>
      </c>
    </row>
    <row r="1604" spans="1:9">
      <c r="A1604" s="47" t="s">
        <v>19601</v>
      </c>
      <c r="B1604" s="93">
        <v>6127</v>
      </c>
      <c r="C1604" s="94" t="s">
        <v>30545</v>
      </c>
      <c r="D1604" s="94" t="s">
        <v>4647</v>
      </c>
      <c r="E1604" s="94" t="s">
        <v>30467</v>
      </c>
      <c r="F1604" s="95" t="s">
        <v>4646</v>
      </c>
      <c r="G1604" s="95" t="s">
        <v>4648</v>
      </c>
      <c r="H1604" s="94" t="s">
        <v>31220</v>
      </c>
      <c r="I1604" s="94" t="s">
        <v>1292</v>
      </c>
    </row>
    <row r="1605" spans="1:9">
      <c r="A1605" s="47" t="s">
        <v>19601</v>
      </c>
      <c r="B1605" s="93">
        <v>6128</v>
      </c>
      <c r="C1605" s="94" t="s">
        <v>30546</v>
      </c>
      <c r="D1605" s="94" t="s">
        <v>4647</v>
      </c>
      <c r="E1605" s="94" t="s">
        <v>30467</v>
      </c>
      <c r="F1605" s="95" t="s">
        <v>4646</v>
      </c>
      <c r="G1605" s="95" t="s">
        <v>4648</v>
      </c>
      <c r="H1605" s="94" t="s">
        <v>31220</v>
      </c>
      <c r="I1605" s="94" t="s">
        <v>1292</v>
      </c>
    </row>
    <row r="1606" spans="1:9">
      <c r="A1606" s="47" t="s">
        <v>19601</v>
      </c>
      <c r="B1606" s="93">
        <v>6129</v>
      </c>
      <c r="C1606" s="94" t="s">
        <v>30547</v>
      </c>
      <c r="D1606" s="94" t="s">
        <v>4647</v>
      </c>
      <c r="E1606" s="94" t="s">
        <v>30467</v>
      </c>
      <c r="F1606" s="95" t="s">
        <v>4646</v>
      </c>
      <c r="G1606" s="95" t="s">
        <v>4648</v>
      </c>
      <c r="H1606" s="94" t="s">
        <v>31220</v>
      </c>
      <c r="I1606" s="94" t="s">
        <v>1292</v>
      </c>
    </row>
    <row r="1607" spans="1:9">
      <c r="A1607" s="47" t="s">
        <v>19601</v>
      </c>
      <c r="B1607" s="93">
        <v>6130</v>
      </c>
      <c r="C1607" s="94" t="s">
        <v>30548</v>
      </c>
      <c r="D1607" s="94" t="s">
        <v>4647</v>
      </c>
      <c r="E1607" s="94" t="s">
        <v>30467</v>
      </c>
      <c r="F1607" s="95" t="s">
        <v>4646</v>
      </c>
      <c r="G1607" s="95" t="s">
        <v>4648</v>
      </c>
      <c r="H1607" s="94" t="s">
        <v>31220</v>
      </c>
      <c r="I1607" s="94" t="s">
        <v>1292</v>
      </c>
    </row>
    <row r="1608" spans="1:9">
      <c r="A1608" s="47" t="s">
        <v>19601</v>
      </c>
      <c r="B1608" s="93"/>
      <c r="C1608" s="94" t="s">
        <v>30549</v>
      </c>
      <c r="D1608" s="94" t="s">
        <v>4647</v>
      </c>
      <c r="E1608" s="94" t="s">
        <v>30467</v>
      </c>
      <c r="F1608" s="95" t="s">
        <v>4646</v>
      </c>
      <c r="G1608" s="95" t="s">
        <v>4648</v>
      </c>
      <c r="H1608" s="94" t="s">
        <v>31220</v>
      </c>
      <c r="I1608" s="94"/>
    </row>
    <row r="1609" spans="1:9">
      <c r="A1609" s="47" t="s">
        <v>19601</v>
      </c>
      <c r="B1609" s="93">
        <v>6132</v>
      </c>
      <c r="C1609" s="94" t="s">
        <v>30550</v>
      </c>
      <c r="D1609" s="94" t="s">
        <v>4647</v>
      </c>
      <c r="E1609" s="94" t="s">
        <v>30467</v>
      </c>
      <c r="F1609" s="95" t="s">
        <v>4646</v>
      </c>
      <c r="G1609" s="95" t="s">
        <v>4648</v>
      </c>
      <c r="H1609" s="94" t="s">
        <v>31220</v>
      </c>
      <c r="I1609" s="94" t="s">
        <v>1292</v>
      </c>
    </row>
    <row r="1610" spans="1:9">
      <c r="A1610" s="47" t="s">
        <v>19601</v>
      </c>
      <c r="B1610" s="93">
        <v>6133</v>
      </c>
      <c r="C1610" s="94" t="s">
        <v>30551</v>
      </c>
      <c r="D1610" s="94" t="s">
        <v>4647</v>
      </c>
      <c r="E1610" s="94" t="s">
        <v>30467</v>
      </c>
      <c r="F1610" s="95" t="s">
        <v>4646</v>
      </c>
      <c r="G1610" s="95" t="s">
        <v>4648</v>
      </c>
      <c r="H1610" s="94" t="s">
        <v>31220</v>
      </c>
      <c r="I1610" s="94" t="s">
        <v>1292</v>
      </c>
    </row>
    <row r="1611" spans="1:9">
      <c r="A1611" s="47" t="s">
        <v>19601</v>
      </c>
      <c r="B1611" s="93">
        <v>6134</v>
      </c>
      <c r="C1611" s="94" t="s">
        <v>30552</v>
      </c>
      <c r="D1611" s="94" t="s">
        <v>4647</v>
      </c>
      <c r="E1611" s="94" t="s">
        <v>30467</v>
      </c>
      <c r="F1611" s="95" t="s">
        <v>4646</v>
      </c>
      <c r="G1611" s="95" t="s">
        <v>4648</v>
      </c>
      <c r="H1611" s="94" t="s">
        <v>31220</v>
      </c>
      <c r="I1611" s="94" t="s">
        <v>1292</v>
      </c>
    </row>
    <row r="1612" spans="1:9">
      <c r="A1612" s="47" t="s">
        <v>19601</v>
      </c>
      <c r="C1612" s="94" t="s">
        <v>30553</v>
      </c>
      <c r="D1612" s="94" t="s">
        <v>4647</v>
      </c>
      <c r="E1612" s="94" t="s">
        <v>30467</v>
      </c>
      <c r="F1612" s="95" t="s">
        <v>4646</v>
      </c>
      <c r="G1612" s="95" t="s">
        <v>4648</v>
      </c>
      <c r="H1612" s="94" t="s">
        <v>31220</v>
      </c>
    </row>
    <row r="1613" spans="1:9">
      <c r="A1613" s="47" t="s">
        <v>19601</v>
      </c>
      <c r="C1613" s="94" t="s">
        <v>30554</v>
      </c>
      <c r="D1613" s="94" t="s">
        <v>4647</v>
      </c>
      <c r="E1613" s="94" t="s">
        <v>30467</v>
      </c>
      <c r="F1613" s="95" t="s">
        <v>4646</v>
      </c>
      <c r="G1613" s="95" t="s">
        <v>4648</v>
      </c>
      <c r="H1613" s="94" t="s">
        <v>31220</v>
      </c>
    </row>
    <row r="1614" spans="1:9">
      <c r="A1614" s="11" t="s">
        <v>19601</v>
      </c>
      <c r="B1614" s="93">
        <v>6114</v>
      </c>
      <c r="C1614" s="94" t="s">
        <v>31478</v>
      </c>
      <c r="D1614" s="94" t="s">
        <v>4647</v>
      </c>
      <c r="E1614" s="94" t="s">
        <v>30467</v>
      </c>
      <c r="F1614" s="95" t="s">
        <v>4646</v>
      </c>
      <c r="G1614" s="95" t="s">
        <v>4648</v>
      </c>
      <c r="H1614" s="94" t="s">
        <v>31220</v>
      </c>
      <c r="I1614" s="94" t="s">
        <v>1292</v>
      </c>
    </row>
    <row r="1615" spans="1:9">
      <c r="A1615" s="11" t="s">
        <v>19601</v>
      </c>
      <c r="B1615" s="93">
        <v>6114</v>
      </c>
      <c r="C1615" s="94" t="s">
        <v>31480</v>
      </c>
      <c r="D1615" s="94" t="s">
        <v>4647</v>
      </c>
      <c r="E1615" s="94" t="s">
        <v>30467</v>
      </c>
      <c r="F1615" s="95" t="s">
        <v>4646</v>
      </c>
      <c r="G1615" s="95" t="s">
        <v>4648</v>
      </c>
      <c r="H1615" s="94" t="s">
        <v>31220</v>
      </c>
      <c r="I1615" s="94" t="s">
        <v>1292</v>
      </c>
    </row>
    <row r="1616" spans="1:9">
      <c r="A1616" s="11" t="s">
        <v>19601</v>
      </c>
      <c r="B1616" s="93">
        <v>6114</v>
      </c>
      <c r="C1616" s="94" t="s">
        <v>30555</v>
      </c>
      <c r="D1616" s="94" t="s">
        <v>4647</v>
      </c>
      <c r="E1616" s="94" t="s">
        <v>30467</v>
      </c>
      <c r="F1616" s="95" t="s">
        <v>4646</v>
      </c>
      <c r="G1616" s="95" t="s">
        <v>4648</v>
      </c>
      <c r="H1616" s="94" t="s">
        <v>31220</v>
      </c>
      <c r="I1616" s="94" t="s">
        <v>1292</v>
      </c>
    </row>
    <row r="1617" spans="1:9">
      <c r="A1617" s="11" t="s">
        <v>19601</v>
      </c>
      <c r="B1617" s="93">
        <v>6114</v>
      </c>
      <c r="C1617" s="94" t="s">
        <v>30556</v>
      </c>
      <c r="D1617" s="94" t="s">
        <v>4647</v>
      </c>
      <c r="E1617" s="94" t="s">
        <v>30467</v>
      </c>
      <c r="F1617" s="95" t="s">
        <v>4646</v>
      </c>
      <c r="G1617" s="95" t="s">
        <v>4648</v>
      </c>
      <c r="H1617" s="94" t="s">
        <v>31220</v>
      </c>
      <c r="I1617" s="94" t="s">
        <v>1292</v>
      </c>
    </row>
    <row r="1618" spans="1:9">
      <c r="A1618" s="11" t="s">
        <v>19601</v>
      </c>
      <c r="B1618" s="93">
        <v>6114</v>
      </c>
      <c r="C1618" s="94" t="s">
        <v>30557</v>
      </c>
      <c r="D1618" s="94" t="s">
        <v>4647</v>
      </c>
      <c r="E1618" s="94" t="s">
        <v>30467</v>
      </c>
      <c r="F1618" s="95" t="s">
        <v>4646</v>
      </c>
      <c r="G1618" s="95" t="s">
        <v>4648</v>
      </c>
      <c r="H1618" s="94" t="s">
        <v>31220</v>
      </c>
      <c r="I1618" s="94" t="s">
        <v>1292</v>
      </c>
    </row>
    <row r="1619" spans="1:9">
      <c r="A1619" s="11" t="s">
        <v>19601</v>
      </c>
      <c r="B1619" s="93">
        <v>6114</v>
      </c>
      <c r="C1619" s="94" t="s">
        <v>30558</v>
      </c>
      <c r="D1619" s="94" t="s">
        <v>4647</v>
      </c>
      <c r="E1619" s="94" t="s">
        <v>30467</v>
      </c>
      <c r="F1619" s="95" t="s">
        <v>4646</v>
      </c>
      <c r="G1619" s="95" t="s">
        <v>4648</v>
      </c>
      <c r="H1619" s="94" t="s">
        <v>31220</v>
      </c>
      <c r="I1619" s="94" t="s">
        <v>1292</v>
      </c>
    </row>
    <row r="1620" spans="1:9">
      <c r="A1620" s="11" t="s">
        <v>19601</v>
      </c>
      <c r="B1620" s="93">
        <v>6114</v>
      </c>
      <c r="C1620" s="94" t="s">
        <v>30559</v>
      </c>
      <c r="D1620" s="94" t="s">
        <v>4647</v>
      </c>
      <c r="E1620" s="94" t="s">
        <v>30467</v>
      </c>
      <c r="F1620" s="95" t="s">
        <v>4646</v>
      </c>
      <c r="G1620" s="95" t="s">
        <v>4648</v>
      </c>
      <c r="H1620" s="94" t="s">
        <v>31220</v>
      </c>
      <c r="I1620" s="94" t="s">
        <v>1292</v>
      </c>
    </row>
    <row r="1621" spans="1:9">
      <c r="A1621" s="11" t="s">
        <v>19601</v>
      </c>
      <c r="B1621" s="93">
        <v>6114</v>
      </c>
      <c r="C1621" s="94" t="s">
        <v>30560</v>
      </c>
      <c r="D1621" s="94" t="s">
        <v>4647</v>
      </c>
      <c r="E1621" s="94" t="s">
        <v>30467</v>
      </c>
      <c r="F1621" s="95" t="s">
        <v>4646</v>
      </c>
      <c r="G1621" s="95" t="s">
        <v>4648</v>
      </c>
      <c r="H1621" s="94" t="s">
        <v>31220</v>
      </c>
      <c r="I1621" s="94" t="s">
        <v>1292</v>
      </c>
    </row>
    <row r="1622" spans="1:9">
      <c r="A1622" s="11" t="s">
        <v>19601</v>
      </c>
      <c r="B1622" s="93">
        <v>6114</v>
      </c>
      <c r="C1622" s="94" t="s">
        <v>30561</v>
      </c>
      <c r="D1622" s="94" t="s">
        <v>4647</v>
      </c>
      <c r="E1622" s="94" t="s">
        <v>30467</v>
      </c>
      <c r="F1622" s="95" t="s">
        <v>4646</v>
      </c>
      <c r="G1622" s="95" t="s">
        <v>4648</v>
      </c>
      <c r="H1622" s="94" t="s">
        <v>31220</v>
      </c>
      <c r="I1622" s="94" t="s">
        <v>1292</v>
      </c>
    </row>
    <row r="1623" spans="1:9">
      <c r="A1623" s="11" t="s">
        <v>19601</v>
      </c>
      <c r="B1623" s="93">
        <v>6114</v>
      </c>
      <c r="C1623" s="94" t="s">
        <v>30562</v>
      </c>
      <c r="D1623" s="94" t="s">
        <v>4647</v>
      </c>
      <c r="E1623" s="94" t="s">
        <v>30467</v>
      </c>
      <c r="F1623" s="95" t="s">
        <v>4646</v>
      </c>
      <c r="G1623" s="95" t="s">
        <v>4648</v>
      </c>
      <c r="H1623" s="94" t="s">
        <v>31220</v>
      </c>
      <c r="I1623" s="94" t="s">
        <v>1292</v>
      </c>
    </row>
    <row r="1624" spans="1:9">
      <c r="A1624" s="47" t="s">
        <v>19601</v>
      </c>
      <c r="B1624" s="25">
        <v>6165</v>
      </c>
      <c r="C1624" s="94" t="s">
        <v>30563</v>
      </c>
      <c r="D1624" s="94" t="s">
        <v>4647</v>
      </c>
      <c r="E1624" s="94" t="s">
        <v>30467</v>
      </c>
      <c r="F1624" s="95" t="s">
        <v>4646</v>
      </c>
      <c r="G1624" s="95" t="s">
        <v>4648</v>
      </c>
      <c r="H1624" s="94" t="s">
        <v>31220</v>
      </c>
      <c r="I1624" s="11" t="s">
        <v>43194</v>
      </c>
    </row>
    <row r="1625" spans="1:9">
      <c r="A1625" s="47" t="s">
        <v>19601</v>
      </c>
      <c r="B1625" s="25">
        <v>6166</v>
      </c>
      <c r="C1625" s="94" t="s">
        <v>30564</v>
      </c>
      <c r="D1625" s="94" t="s">
        <v>4647</v>
      </c>
      <c r="E1625" s="94" t="s">
        <v>30467</v>
      </c>
      <c r="F1625" s="95" t="s">
        <v>4646</v>
      </c>
      <c r="G1625" s="95" t="s">
        <v>4648</v>
      </c>
      <c r="H1625" s="94" t="s">
        <v>31220</v>
      </c>
      <c r="I1625" s="11" t="s">
        <v>43194</v>
      </c>
    </row>
    <row r="1626" spans="1:9">
      <c r="A1626" s="47" t="s">
        <v>19601</v>
      </c>
      <c r="B1626" s="25">
        <v>6167</v>
      </c>
      <c r="C1626" s="94" t="s">
        <v>30565</v>
      </c>
      <c r="D1626" s="94" t="s">
        <v>4647</v>
      </c>
      <c r="E1626" s="94" t="s">
        <v>30467</v>
      </c>
      <c r="F1626" s="95" t="s">
        <v>4646</v>
      </c>
      <c r="G1626" s="95" t="s">
        <v>4648</v>
      </c>
      <c r="H1626" s="94" t="s">
        <v>31220</v>
      </c>
      <c r="I1626" s="11" t="s">
        <v>43194</v>
      </c>
    </row>
    <row r="1627" spans="1:9">
      <c r="A1627" s="47" t="s">
        <v>19601</v>
      </c>
      <c r="B1627" s="25">
        <v>6168</v>
      </c>
      <c r="C1627" s="94" t="s">
        <v>30566</v>
      </c>
      <c r="D1627" s="94" t="s">
        <v>4647</v>
      </c>
      <c r="E1627" s="94" t="s">
        <v>30467</v>
      </c>
      <c r="F1627" s="95" t="s">
        <v>4646</v>
      </c>
      <c r="G1627" s="95" t="s">
        <v>4648</v>
      </c>
      <c r="H1627" s="94" t="s">
        <v>31220</v>
      </c>
      <c r="I1627" s="11" t="s">
        <v>43194</v>
      </c>
    </row>
    <row r="1628" spans="1:9">
      <c r="A1628" s="47" t="s">
        <v>19601</v>
      </c>
      <c r="B1628" s="25">
        <v>6169</v>
      </c>
      <c r="C1628" s="94" t="s">
        <v>30567</v>
      </c>
      <c r="D1628" s="94" t="s">
        <v>4647</v>
      </c>
      <c r="E1628" s="94" t="s">
        <v>30467</v>
      </c>
      <c r="F1628" s="95" t="s">
        <v>4646</v>
      </c>
      <c r="G1628" s="95" t="s">
        <v>4648</v>
      </c>
      <c r="H1628" s="94" t="s">
        <v>31220</v>
      </c>
      <c r="I1628" s="11" t="s">
        <v>43194</v>
      </c>
    </row>
    <row r="1629" spans="1:9">
      <c r="A1629" s="47" t="s">
        <v>19601</v>
      </c>
      <c r="B1629" s="25">
        <v>6170</v>
      </c>
      <c r="C1629" s="94" t="s">
        <v>30568</v>
      </c>
      <c r="D1629" s="94" t="s">
        <v>4647</v>
      </c>
      <c r="E1629" s="94" t="s">
        <v>30467</v>
      </c>
      <c r="F1629" s="95" t="s">
        <v>4646</v>
      </c>
      <c r="G1629" s="95" t="s">
        <v>4648</v>
      </c>
      <c r="H1629" s="94" t="s">
        <v>31220</v>
      </c>
      <c r="I1629" s="11" t="s">
        <v>43194</v>
      </c>
    </row>
    <row r="1630" spans="1:9">
      <c r="A1630" s="145" t="s">
        <v>19601</v>
      </c>
      <c r="B1630" s="141">
        <v>6045</v>
      </c>
      <c r="C1630" s="150" t="s">
        <v>30569</v>
      </c>
      <c r="D1630" s="150" t="s">
        <v>4647</v>
      </c>
      <c r="E1630" s="150" t="s">
        <v>30467</v>
      </c>
      <c r="F1630" s="151" t="s">
        <v>4646</v>
      </c>
      <c r="G1630" s="151" t="s">
        <v>4648</v>
      </c>
      <c r="H1630" s="150" t="s">
        <v>48546</v>
      </c>
      <c r="I1630" s="128" t="s">
        <v>8528</v>
      </c>
    </row>
    <row r="1631" spans="1:9">
      <c r="A1631" s="145" t="s">
        <v>19601</v>
      </c>
      <c r="B1631" s="141">
        <v>6046</v>
      </c>
      <c r="C1631" s="150" t="s">
        <v>30570</v>
      </c>
      <c r="D1631" s="150" t="s">
        <v>4647</v>
      </c>
      <c r="E1631" s="150" t="s">
        <v>30467</v>
      </c>
      <c r="F1631" s="151" t="s">
        <v>4646</v>
      </c>
      <c r="G1631" s="151" t="s">
        <v>4648</v>
      </c>
      <c r="H1631" s="150" t="s">
        <v>48546</v>
      </c>
      <c r="I1631" s="128" t="s">
        <v>8528</v>
      </c>
    </row>
    <row r="1632" spans="1:9">
      <c r="A1632" s="145" t="s">
        <v>19601</v>
      </c>
      <c r="B1632" s="141">
        <v>6047</v>
      </c>
      <c r="C1632" s="150" t="s">
        <v>30571</v>
      </c>
      <c r="D1632" s="150" t="s">
        <v>4647</v>
      </c>
      <c r="E1632" s="150" t="s">
        <v>30467</v>
      </c>
      <c r="F1632" s="151" t="s">
        <v>4646</v>
      </c>
      <c r="G1632" s="151" t="s">
        <v>4648</v>
      </c>
      <c r="H1632" s="150" t="s">
        <v>48546</v>
      </c>
      <c r="I1632" s="128" t="s">
        <v>8528</v>
      </c>
    </row>
    <row r="1633" spans="1:11">
      <c r="A1633" s="145" t="s">
        <v>19601</v>
      </c>
      <c r="B1633" s="141">
        <v>6048</v>
      </c>
      <c r="C1633" s="150" t="s">
        <v>30572</v>
      </c>
      <c r="D1633" s="150" t="s">
        <v>4647</v>
      </c>
      <c r="E1633" s="150" t="s">
        <v>30467</v>
      </c>
      <c r="F1633" s="151" t="s">
        <v>4646</v>
      </c>
      <c r="G1633" s="151" t="s">
        <v>4648</v>
      </c>
      <c r="H1633" s="150" t="s">
        <v>48546</v>
      </c>
      <c r="I1633" s="128" t="s">
        <v>8528</v>
      </c>
    </row>
    <row r="1634" spans="1:11">
      <c r="A1634" s="145" t="s">
        <v>19601</v>
      </c>
      <c r="B1634" s="141">
        <v>6049</v>
      </c>
      <c r="C1634" s="150" t="s">
        <v>30573</v>
      </c>
      <c r="D1634" s="150" t="s">
        <v>4647</v>
      </c>
      <c r="E1634" s="150" t="s">
        <v>30467</v>
      </c>
      <c r="F1634" s="151" t="s">
        <v>4646</v>
      </c>
      <c r="G1634" s="151" t="s">
        <v>4648</v>
      </c>
      <c r="H1634" s="150" t="s">
        <v>48546</v>
      </c>
      <c r="I1634" s="128" t="s">
        <v>8528</v>
      </c>
      <c r="J1634" s="104" t="s">
        <v>48253</v>
      </c>
      <c r="K1634" s="104" t="s">
        <v>43225</v>
      </c>
    </row>
    <row r="1635" spans="1:11">
      <c r="A1635" s="145" t="s">
        <v>19601</v>
      </c>
      <c r="B1635" s="141">
        <v>6050</v>
      </c>
      <c r="C1635" s="150" t="s">
        <v>30574</v>
      </c>
      <c r="D1635" s="150" t="s">
        <v>4647</v>
      </c>
      <c r="E1635" s="150" t="s">
        <v>30467</v>
      </c>
      <c r="F1635" s="151" t="s">
        <v>4646</v>
      </c>
      <c r="G1635" s="151" t="s">
        <v>4648</v>
      </c>
      <c r="H1635" s="150" t="s">
        <v>48546</v>
      </c>
      <c r="I1635" s="128" t="s">
        <v>8528</v>
      </c>
    </row>
    <row r="1636" spans="1:11">
      <c r="A1636" s="145" t="s">
        <v>19601</v>
      </c>
      <c r="B1636" s="141">
        <v>6051</v>
      </c>
      <c r="C1636" s="150" t="s">
        <v>30575</v>
      </c>
      <c r="D1636" s="150" t="s">
        <v>4647</v>
      </c>
      <c r="E1636" s="150" t="s">
        <v>30467</v>
      </c>
      <c r="F1636" s="151" t="s">
        <v>4646</v>
      </c>
      <c r="G1636" s="151" t="s">
        <v>4648</v>
      </c>
      <c r="H1636" s="150" t="s">
        <v>48546</v>
      </c>
      <c r="I1636" s="128" t="s">
        <v>8528</v>
      </c>
    </row>
    <row r="1637" spans="1:11">
      <c r="A1637" s="145" t="s">
        <v>19601</v>
      </c>
      <c r="B1637" s="141">
        <v>6044</v>
      </c>
      <c r="C1637" s="150" t="s">
        <v>30576</v>
      </c>
      <c r="D1637" s="150" t="s">
        <v>4647</v>
      </c>
      <c r="E1637" s="150" t="s">
        <v>30467</v>
      </c>
      <c r="F1637" s="151" t="s">
        <v>4646</v>
      </c>
      <c r="G1637" s="151" t="s">
        <v>4648</v>
      </c>
      <c r="H1637" s="150" t="s">
        <v>48546</v>
      </c>
      <c r="I1637" s="165" t="s">
        <v>8528</v>
      </c>
    </row>
    <row r="1638" spans="1:11">
      <c r="A1638" s="47" t="s">
        <v>19601</v>
      </c>
      <c r="C1638" s="94" t="s">
        <v>30577</v>
      </c>
      <c r="D1638" s="94" t="s">
        <v>4647</v>
      </c>
      <c r="E1638" s="94" t="s">
        <v>30467</v>
      </c>
      <c r="F1638" s="95" t="s">
        <v>4646</v>
      </c>
      <c r="G1638" s="95" t="s">
        <v>4648</v>
      </c>
      <c r="H1638" s="94" t="s">
        <v>31220</v>
      </c>
    </row>
    <row r="1639" spans="1:11">
      <c r="A1639" s="47" t="s">
        <v>19601</v>
      </c>
      <c r="C1639" s="94" t="s">
        <v>30578</v>
      </c>
      <c r="D1639" s="94" t="s">
        <v>4647</v>
      </c>
      <c r="E1639" s="94" t="s">
        <v>30467</v>
      </c>
      <c r="F1639" s="95" t="s">
        <v>4646</v>
      </c>
      <c r="G1639" s="95" t="s">
        <v>4648</v>
      </c>
      <c r="H1639" s="94" t="s">
        <v>31220</v>
      </c>
    </row>
    <row r="1640" spans="1:11">
      <c r="A1640" s="47" t="s">
        <v>19601</v>
      </c>
      <c r="C1640" s="94" t="s">
        <v>30579</v>
      </c>
      <c r="D1640" s="94" t="s">
        <v>4647</v>
      </c>
      <c r="E1640" s="94" t="s">
        <v>30467</v>
      </c>
      <c r="F1640" s="95" t="s">
        <v>4646</v>
      </c>
      <c r="G1640" s="95" t="s">
        <v>4648</v>
      </c>
      <c r="H1640" s="94" t="s">
        <v>31220</v>
      </c>
    </row>
    <row r="1641" spans="1:11">
      <c r="A1641" s="47" t="s">
        <v>19601</v>
      </c>
      <c r="C1641" s="94" t="s">
        <v>30580</v>
      </c>
      <c r="D1641" s="94" t="s">
        <v>4647</v>
      </c>
      <c r="E1641" s="94" t="s">
        <v>30467</v>
      </c>
      <c r="F1641" s="95" t="s">
        <v>4646</v>
      </c>
      <c r="G1641" s="95" t="s">
        <v>4648</v>
      </c>
      <c r="H1641" s="94" t="s">
        <v>31220</v>
      </c>
    </row>
    <row r="1642" spans="1:11">
      <c r="A1642" s="47" t="s">
        <v>19601</v>
      </c>
      <c r="C1642" s="94" t="s">
        <v>30581</v>
      </c>
      <c r="D1642" s="94" t="s">
        <v>4647</v>
      </c>
      <c r="E1642" s="94" t="s">
        <v>30467</v>
      </c>
      <c r="F1642" s="95" t="s">
        <v>4646</v>
      </c>
      <c r="G1642" s="95" t="s">
        <v>4648</v>
      </c>
      <c r="H1642" s="94" t="s">
        <v>31220</v>
      </c>
    </row>
    <row r="1643" spans="1:11">
      <c r="A1643" s="47" t="s">
        <v>19601</v>
      </c>
      <c r="C1643" s="94" t="s">
        <v>30582</v>
      </c>
      <c r="D1643" s="94" t="s">
        <v>4647</v>
      </c>
      <c r="E1643" s="94" t="s">
        <v>30467</v>
      </c>
      <c r="F1643" s="95" t="s">
        <v>4646</v>
      </c>
      <c r="G1643" s="95" t="s">
        <v>4648</v>
      </c>
      <c r="H1643" s="94" t="s">
        <v>31220</v>
      </c>
    </row>
    <row r="1644" spans="1:11">
      <c r="A1644" s="47" t="s">
        <v>19601</v>
      </c>
      <c r="C1644" s="94" t="s">
        <v>30583</v>
      </c>
      <c r="D1644" s="94" t="s">
        <v>4647</v>
      </c>
      <c r="E1644" s="94" t="s">
        <v>30467</v>
      </c>
      <c r="F1644" s="95" t="s">
        <v>4646</v>
      </c>
      <c r="G1644" s="95" t="s">
        <v>4648</v>
      </c>
      <c r="H1644" s="94" t="s">
        <v>31220</v>
      </c>
    </row>
    <row r="1645" spans="1:11">
      <c r="A1645" s="47" t="s">
        <v>19601</v>
      </c>
      <c r="C1645" s="94" t="s">
        <v>30584</v>
      </c>
      <c r="D1645" s="94" t="s">
        <v>4647</v>
      </c>
      <c r="E1645" s="94" t="s">
        <v>30467</v>
      </c>
      <c r="F1645" s="95" t="s">
        <v>4646</v>
      </c>
      <c r="G1645" s="95" t="s">
        <v>4648</v>
      </c>
      <c r="H1645" s="94" t="s">
        <v>31220</v>
      </c>
    </row>
    <row r="1646" spans="1:11">
      <c r="A1646" s="47" t="s">
        <v>19601</v>
      </c>
      <c r="C1646" s="94" t="s">
        <v>30585</v>
      </c>
      <c r="D1646" s="94" t="s">
        <v>4647</v>
      </c>
      <c r="E1646" s="94" t="s">
        <v>30467</v>
      </c>
      <c r="F1646" s="95" t="s">
        <v>4646</v>
      </c>
      <c r="G1646" s="95" t="s">
        <v>4648</v>
      </c>
      <c r="H1646" s="94" t="s">
        <v>31220</v>
      </c>
    </row>
    <row r="1647" spans="1:11">
      <c r="A1647" s="47" t="s">
        <v>19601</v>
      </c>
      <c r="C1647" s="94" t="s">
        <v>30586</v>
      </c>
      <c r="D1647" s="94" t="s">
        <v>4647</v>
      </c>
      <c r="E1647" s="94" t="s">
        <v>30467</v>
      </c>
      <c r="F1647" s="95" t="s">
        <v>4646</v>
      </c>
      <c r="G1647" s="95" t="s">
        <v>4648</v>
      </c>
      <c r="H1647" s="94" t="s">
        <v>31220</v>
      </c>
    </row>
    <row r="1648" spans="1:11">
      <c r="A1648" s="47" t="s">
        <v>19601</v>
      </c>
      <c r="C1648" s="94" t="s">
        <v>30587</v>
      </c>
      <c r="D1648" s="94" t="s">
        <v>4647</v>
      </c>
      <c r="E1648" s="94" t="s">
        <v>30467</v>
      </c>
      <c r="F1648" s="95" t="s">
        <v>4646</v>
      </c>
      <c r="G1648" s="95" t="s">
        <v>4648</v>
      </c>
      <c r="H1648" s="94" t="s">
        <v>31220</v>
      </c>
    </row>
    <row r="1649" spans="1:8">
      <c r="A1649" s="47" t="s">
        <v>19601</v>
      </c>
      <c r="C1649" s="94" t="s">
        <v>30588</v>
      </c>
      <c r="D1649" s="94" t="s">
        <v>4647</v>
      </c>
      <c r="E1649" s="94" t="s">
        <v>30467</v>
      </c>
      <c r="F1649" s="95" t="s">
        <v>4646</v>
      </c>
      <c r="G1649" s="95" t="s">
        <v>4648</v>
      </c>
      <c r="H1649" s="94" t="s">
        <v>31220</v>
      </c>
    </row>
    <row r="1650" spans="1:8">
      <c r="A1650" s="47" t="s">
        <v>19601</v>
      </c>
      <c r="C1650" s="94" t="s">
        <v>30589</v>
      </c>
      <c r="D1650" s="94" t="s">
        <v>4647</v>
      </c>
      <c r="E1650" s="94" t="s">
        <v>30467</v>
      </c>
      <c r="F1650" s="95" t="s">
        <v>4646</v>
      </c>
      <c r="G1650" s="95" t="s">
        <v>4648</v>
      </c>
      <c r="H1650" s="94" t="s">
        <v>31220</v>
      </c>
    </row>
    <row r="1651" spans="1:8">
      <c r="A1651" s="47" t="s">
        <v>19601</v>
      </c>
      <c r="C1651" s="94" t="s">
        <v>30590</v>
      </c>
      <c r="D1651" s="94" t="s">
        <v>4647</v>
      </c>
      <c r="E1651" s="94" t="s">
        <v>30467</v>
      </c>
      <c r="F1651" s="95" t="s">
        <v>4646</v>
      </c>
      <c r="G1651" s="95" t="s">
        <v>4648</v>
      </c>
      <c r="H1651" s="94" t="s">
        <v>31220</v>
      </c>
    </row>
    <row r="1652" spans="1:8">
      <c r="A1652" s="47" t="s">
        <v>19601</v>
      </c>
      <c r="C1652" s="94" t="s">
        <v>30591</v>
      </c>
      <c r="D1652" s="94" t="s">
        <v>4647</v>
      </c>
      <c r="E1652" s="94" t="s">
        <v>30467</v>
      </c>
      <c r="F1652" s="95" t="s">
        <v>4646</v>
      </c>
      <c r="G1652" s="95" t="s">
        <v>4648</v>
      </c>
      <c r="H1652" s="94" t="s">
        <v>31220</v>
      </c>
    </row>
    <row r="1653" spans="1:8">
      <c r="A1653" s="47" t="s">
        <v>19601</v>
      </c>
      <c r="C1653" s="94" t="s">
        <v>30592</v>
      </c>
      <c r="D1653" s="94" t="s">
        <v>4647</v>
      </c>
      <c r="E1653" s="94" t="s">
        <v>30467</v>
      </c>
      <c r="F1653" s="95" t="s">
        <v>4646</v>
      </c>
      <c r="G1653" s="95" t="s">
        <v>4648</v>
      </c>
      <c r="H1653" s="94" t="s">
        <v>31220</v>
      </c>
    </row>
    <row r="1654" spans="1:8">
      <c r="A1654" s="47" t="s">
        <v>19601</v>
      </c>
      <c r="C1654" s="94" t="s">
        <v>30593</v>
      </c>
      <c r="D1654" s="94" t="s">
        <v>4647</v>
      </c>
      <c r="E1654" s="94" t="s">
        <v>30467</v>
      </c>
      <c r="F1654" s="95" t="s">
        <v>4646</v>
      </c>
      <c r="G1654" s="95" t="s">
        <v>4648</v>
      </c>
      <c r="H1654" s="94" t="s">
        <v>31220</v>
      </c>
    </row>
    <row r="1655" spans="1:8">
      <c r="A1655" s="47" t="s">
        <v>19601</v>
      </c>
      <c r="C1655" s="94" t="s">
        <v>30594</v>
      </c>
      <c r="D1655" s="94" t="s">
        <v>4647</v>
      </c>
      <c r="E1655" s="94" t="s">
        <v>30467</v>
      </c>
      <c r="F1655" s="95" t="s">
        <v>4646</v>
      </c>
      <c r="G1655" s="95" t="s">
        <v>4648</v>
      </c>
      <c r="H1655" s="94" t="s">
        <v>31220</v>
      </c>
    </row>
    <row r="1656" spans="1:8">
      <c r="A1656" s="47" t="s">
        <v>19601</v>
      </c>
      <c r="C1656" s="94" t="s">
        <v>30595</v>
      </c>
      <c r="D1656" s="94" t="s">
        <v>4647</v>
      </c>
      <c r="E1656" s="94" t="s">
        <v>30467</v>
      </c>
      <c r="F1656" s="95" t="s">
        <v>4646</v>
      </c>
      <c r="G1656" s="95" t="s">
        <v>4648</v>
      </c>
      <c r="H1656" s="94" t="s">
        <v>31220</v>
      </c>
    </row>
    <row r="1657" spans="1:8">
      <c r="A1657" s="47" t="s">
        <v>19601</v>
      </c>
      <c r="C1657" s="94" t="s">
        <v>30596</v>
      </c>
      <c r="D1657" s="94" t="s">
        <v>4647</v>
      </c>
      <c r="E1657" s="94" t="s">
        <v>30467</v>
      </c>
      <c r="F1657" s="95" t="s">
        <v>4646</v>
      </c>
      <c r="G1657" s="95" t="s">
        <v>4648</v>
      </c>
      <c r="H1657" s="94" t="s">
        <v>31220</v>
      </c>
    </row>
    <row r="1658" spans="1:8">
      <c r="A1658" s="47" t="s">
        <v>19601</v>
      </c>
      <c r="C1658" s="94" t="s">
        <v>30597</v>
      </c>
      <c r="D1658" s="94" t="s">
        <v>4647</v>
      </c>
      <c r="E1658" s="94" t="s">
        <v>30467</v>
      </c>
      <c r="F1658" s="95" t="s">
        <v>4646</v>
      </c>
      <c r="G1658" s="95" t="s">
        <v>4648</v>
      </c>
      <c r="H1658" s="94" t="s">
        <v>31220</v>
      </c>
    </row>
    <row r="1659" spans="1:8">
      <c r="A1659" s="47" t="s">
        <v>19601</v>
      </c>
      <c r="C1659" s="94" t="s">
        <v>30598</v>
      </c>
      <c r="D1659" s="94" t="s">
        <v>4647</v>
      </c>
      <c r="E1659" s="94" t="s">
        <v>30467</v>
      </c>
      <c r="F1659" s="95" t="s">
        <v>4646</v>
      </c>
      <c r="G1659" s="95" t="s">
        <v>4648</v>
      </c>
      <c r="H1659" s="94" t="s">
        <v>31220</v>
      </c>
    </row>
    <row r="1660" spans="1:8">
      <c r="A1660" s="47" t="s">
        <v>19601</v>
      </c>
      <c r="C1660" s="94" t="s">
        <v>30599</v>
      </c>
      <c r="D1660" s="94" t="s">
        <v>4647</v>
      </c>
      <c r="E1660" s="94" t="s">
        <v>30467</v>
      </c>
      <c r="F1660" s="95" t="s">
        <v>4646</v>
      </c>
      <c r="G1660" s="95" t="s">
        <v>4648</v>
      </c>
      <c r="H1660" s="94" t="s">
        <v>31220</v>
      </c>
    </row>
    <row r="1661" spans="1:8">
      <c r="A1661" s="47" t="s">
        <v>19601</v>
      </c>
      <c r="C1661" s="94" t="s">
        <v>30600</v>
      </c>
      <c r="D1661" s="94" t="s">
        <v>4647</v>
      </c>
      <c r="E1661" s="94" t="s">
        <v>30467</v>
      </c>
      <c r="F1661" s="95" t="s">
        <v>4646</v>
      </c>
      <c r="G1661" s="95" t="s">
        <v>4648</v>
      </c>
      <c r="H1661" s="94" t="s">
        <v>31220</v>
      </c>
    </row>
    <row r="1662" spans="1:8">
      <c r="A1662" s="47" t="s">
        <v>19601</v>
      </c>
      <c r="C1662" s="94" t="s">
        <v>30601</v>
      </c>
      <c r="D1662" s="94" t="s">
        <v>4647</v>
      </c>
      <c r="E1662" s="94" t="s">
        <v>30467</v>
      </c>
      <c r="F1662" s="95" t="s">
        <v>4646</v>
      </c>
      <c r="G1662" s="95" t="s">
        <v>4648</v>
      </c>
      <c r="H1662" s="94" t="s">
        <v>31220</v>
      </c>
    </row>
    <row r="1663" spans="1:8">
      <c r="A1663" s="47" t="s">
        <v>19601</v>
      </c>
      <c r="C1663" s="94" t="s">
        <v>30602</v>
      </c>
      <c r="D1663" s="94" t="s">
        <v>4647</v>
      </c>
      <c r="E1663" s="94" t="s">
        <v>30467</v>
      </c>
      <c r="F1663" s="95" t="s">
        <v>4646</v>
      </c>
      <c r="G1663" s="95" t="s">
        <v>4648</v>
      </c>
      <c r="H1663" s="94" t="s">
        <v>31220</v>
      </c>
    </row>
    <row r="1664" spans="1:8">
      <c r="A1664" s="47" t="s">
        <v>19601</v>
      </c>
      <c r="C1664" s="94" t="s">
        <v>30603</v>
      </c>
      <c r="D1664" s="94" t="s">
        <v>4647</v>
      </c>
      <c r="E1664" s="94" t="s">
        <v>30467</v>
      </c>
      <c r="F1664" s="95" t="s">
        <v>4646</v>
      </c>
      <c r="G1664" s="95" t="s">
        <v>4648</v>
      </c>
      <c r="H1664" s="94" t="s">
        <v>31220</v>
      </c>
    </row>
    <row r="1665" spans="1:8">
      <c r="A1665" s="47" t="s">
        <v>19601</v>
      </c>
      <c r="C1665" s="94" t="s">
        <v>30604</v>
      </c>
      <c r="D1665" s="94" t="s">
        <v>4647</v>
      </c>
      <c r="E1665" s="94" t="s">
        <v>30467</v>
      </c>
      <c r="F1665" s="95" t="s">
        <v>4646</v>
      </c>
      <c r="G1665" s="95" t="s">
        <v>4648</v>
      </c>
      <c r="H1665" s="94" t="s">
        <v>31220</v>
      </c>
    </row>
    <row r="1666" spans="1:8">
      <c r="A1666" s="47" t="s">
        <v>19601</v>
      </c>
      <c r="C1666" s="94" t="s">
        <v>30605</v>
      </c>
      <c r="D1666" s="94" t="s">
        <v>4647</v>
      </c>
      <c r="E1666" s="94" t="s">
        <v>30467</v>
      </c>
      <c r="F1666" s="95" t="s">
        <v>4646</v>
      </c>
      <c r="G1666" s="95" t="s">
        <v>4648</v>
      </c>
      <c r="H1666" s="94" t="s">
        <v>31220</v>
      </c>
    </row>
    <row r="1667" spans="1:8">
      <c r="A1667" s="47" t="s">
        <v>19601</v>
      </c>
      <c r="C1667" s="94" t="s">
        <v>30606</v>
      </c>
      <c r="D1667" s="94" t="s">
        <v>4647</v>
      </c>
      <c r="E1667" s="94" t="s">
        <v>30467</v>
      </c>
      <c r="F1667" s="95" t="s">
        <v>4646</v>
      </c>
      <c r="G1667" s="95" t="s">
        <v>4648</v>
      </c>
      <c r="H1667" s="94" t="s">
        <v>31220</v>
      </c>
    </row>
    <row r="1668" spans="1:8">
      <c r="A1668" s="47" t="s">
        <v>19601</v>
      </c>
      <c r="C1668" s="94" t="s">
        <v>30607</v>
      </c>
      <c r="D1668" s="94" t="s">
        <v>4647</v>
      </c>
      <c r="E1668" s="94" t="s">
        <v>30467</v>
      </c>
      <c r="F1668" s="95" t="s">
        <v>4646</v>
      </c>
      <c r="G1668" s="95" t="s">
        <v>4648</v>
      </c>
      <c r="H1668" s="94" t="s">
        <v>31220</v>
      </c>
    </row>
    <row r="1669" spans="1:8">
      <c r="A1669" s="47" t="s">
        <v>19601</v>
      </c>
      <c r="C1669" s="94" t="s">
        <v>30608</v>
      </c>
      <c r="D1669" s="94" t="s">
        <v>4647</v>
      </c>
      <c r="E1669" s="94" t="s">
        <v>30467</v>
      </c>
      <c r="F1669" s="95" t="s">
        <v>4646</v>
      </c>
      <c r="G1669" s="95" t="s">
        <v>4648</v>
      </c>
      <c r="H1669" s="94" t="s">
        <v>31220</v>
      </c>
    </row>
    <row r="1670" spans="1:8">
      <c r="A1670" s="47" t="s">
        <v>19601</v>
      </c>
      <c r="C1670" s="94" t="s">
        <v>30609</v>
      </c>
      <c r="D1670" s="94" t="s">
        <v>4647</v>
      </c>
      <c r="E1670" s="94" t="s">
        <v>30467</v>
      </c>
      <c r="F1670" s="95" t="s">
        <v>4646</v>
      </c>
      <c r="G1670" s="95" t="s">
        <v>4648</v>
      </c>
      <c r="H1670" s="94" t="s">
        <v>31220</v>
      </c>
    </row>
    <row r="1671" spans="1:8">
      <c r="A1671" s="47" t="s">
        <v>19601</v>
      </c>
      <c r="C1671" s="94" t="s">
        <v>30610</v>
      </c>
      <c r="D1671" s="94" t="s">
        <v>4647</v>
      </c>
      <c r="E1671" s="94" t="s">
        <v>30467</v>
      </c>
      <c r="F1671" s="95" t="s">
        <v>4646</v>
      </c>
      <c r="G1671" s="95" t="s">
        <v>4648</v>
      </c>
      <c r="H1671" s="94" t="s">
        <v>31220</v>
      </c>
    </row>
    <row r="1672" spans="1:8">
      <c r="A1672" s="47" t="s">
        <v>19601</v>
      </c>
      <c r="C1672" s="94" t="s">
        <v>30611</v>
      </c>
      <c r="D1672" s="94" t="s">
        <v>4647</v>
      </c>
      <c r="E1672" s="94" t="s">
        <v>30467</v>
      </c>
      <c r="F1672" s="95" t="s">
        <v>4646</v>
      </c>
      <c r="G1672" s="95" t="s">
        <v>4648</v>
      </c>
      <c r="H1672" s="94" t="s">
        <v>31220</v>
      </c>
    </row>
    <row r="1673" spans="1:8">
      <c r="A1673" s="47" t="s">
        <v>19601</v>
      </c>
      <c r="C1673" s="94" t="s">
        <v>30612</v>
      </c>
      <c r="D1673" s="94" t="s">
        <v>4647</v>
      </c>
      <c r="E1673" s="94" t="s">
        <v>30467</v>
      </c>
      <c r="F1673" s="95" t="s">
        <v>4646</v>
      </c>
      <c r="G1673" s="95" t="s">
        <v>4648</v>
      </c>
      <c r="H1673" s="94" t="s">
        <v>31220</v>
      </c>
    </row>
    <row r="1674" spans="1:8">
      <c r="A1674" s="47" t="s">
        <v>19601</v>
      </c>
      <c r="C1674" s="94" t="s">
        <v>30613</v>
      </c>
      <c r="D1674" s="94" t="s">
        <v>4647</v>
      </c>
      <c r="E1674" s="94" t="s">
        <v>30467</v>
      </c>
      <c r="F1674" s="95" t="s">
        <v>4646</v>
      </c>
      <c r="G1674" s="95" t="s">
        <v>4648</v>
      </c>
      <c r="H1674" s="94" t="s">
        <v>31220</v>
      </c>
    </row>
    <row r="1675" spans="1:8">
      <c r="A1675" s="47" t="s">
        <v>19601</v>
      </c>
      <c r="C1675" s="94" t="s">
        <v>30614</v>
      </c>
      <c r="D1675" s="94" t="s">
        <v>4647</v>
      </c>
      <c r="E1675" s="94" t="s">
        <v>30467</v>
      </c>
      <c r="F1675" s="95" t="s">
        <v>4646</v>
      </c>
      <c r="G1675" s="95" t="s">
        <v>4648</v>
      </c>
      <c r="H1675" s="94" t="s">
        <v>31220</v>
      </c>
    </row>
    <row r="1676" spans="1:8">
      <c r="A1676" s="47" t="s">
        <v>19601</v>
      </c>
      <c r="C1676" s="94" t="s">
        <v>30615</v>
      </c>
      <c r="D1676" s="94" t="s">
        <v>4647</v>
      </c>
      <c r="E1676" s="94" t="s">
        <v>30467</v>
      </c>
      <c r="F1676" s="95" t="s">
        <v>4646</v>
      </c>
      <c r="G1676" s="95" t="s">
        <v>4648</v>
      </c>
      <c r="H1676" s="94" t="s">
        <v>31220</v>
      </c>
    </row>
    <row r="1677" spans="1:8">
      <c r="A1677" s="47" t="s">
        <v>19601</v>
      </c>
      <c r="C1677" s="94" t="s">
        <v>30616</v>
      </c>
      <c r="D1677" s="94" t="s">
        <v>4647</v>
      </c>
      <c r="E1677" s="94" t="s">
        <v>30467</v>
      </c>
      <c r="F1677" s="95" t="s">
        <v>4646</v>
      </c>
      <c r="G1677" s="95" t="s">
        <v>4648</v>
      </c>
      <c r="H1677" s="94" t="s">
        <v>31220</v>
      </c>
    </row>
    <row r="1678" spans="1:8">
      <c r="A1678" s="47" t="s">
        <v>19601</v>
      </c>
      <c r="C1678" s="94" t="s">
        <v>30617</v>
      </c>
      <c r="D1678" s="94" t="s">
        <v>4647</v>
      </c>
      <c r="E1678" s="94" t="s">
        <v>30467</v>
      </c>
      <c r="F1678" s="95" t="s">
        <v>4646</v>
      </c>
      <c r="G1678" s="95" t="s">
        <v>4648</v>
      </c>
      <c r="H1678" s="94" t="s">
        <v>31220</v>
      </c>
    </row>
    <row r="1679" spans="1:8">
      <c r="A1679" s="47" t="s">
        <v>19601</v>
      </c>
      <c r="C1679" s="94" t="s">
        <v>30618</v>
      </c>
      <c r="D1679" s="94" t="s">
        <v>4647</v>
      </c>
      <c r="E1679" s="94" t="s">
        <v>30467</v>
      </c>
      <c r="F1679" s="95" t="s">
        <v>4646</v>
      </c>
      <c r="G1679" s="95" t="s">
        <v>4648</v>
      </c>
      <c r="H1679" s="94" t="s">
        <v>31220</v>
      </c>
    </row>
    <row r="1680" spans="1:8">
      <c r="A1680" s="47" t="s">
        <v>19601</v>
      </c>
      <c r="C1680" s="94" t="s">
        <v>30619</v>
      </c>
      <c r="D1680" s="94" t="s">
        <v>4647</v>
      </c>
      <c r="E1680" s="94" t="s">
        <v>30467</v>
      </c>
      <c r="F1680" s="95" t="s">
        <v>4646</v>
      </c>
      <c r="G1680" s="95" t="s">
        <v>4648</v>
      </c>
      <c r="H1680" s="94" t="s">
        <v>31220</v>
      </c>
    </row>
    <row r="1681" spans="1:8">
      <c r="A1681" s="47" t="s">
        <v>19601</v>
      </c>
      <c r="C1681" s="94" t="s">
        <v>30620</v>
      </c>
      <c r="D1681" s="94" t="s">
        <v>4647</v>
      </c>
      <c r="E1681" s="94" t="s">
        <v>30467</v>
      </c>
      <c r="F1681" s="95" t="s">
        <v>4646</v>
      </c>
      <c r="G1681" s="95" t="s">
        <v>4648</v>
      </c>
      <c r="H1681" s="94" t="s">
        <v>31220</v>
      </c>
    </row>
    <row r="1682" spans="1:8">
      <c r="A1682" s="47" t="s">
        <v>19601</v>
      </c>
      <c r="C1682" s="94" t="s">
        <v>30621</v>
      </c>
      <c r="D1682" s="94" t="s">
        <v>4647</v>
      </c>
      <c r="E1682" s="94" t="s">
        <v>30467</v>
      </c>
      <c r="F1682" s="95" t="s">
        <v>4646</v>
      </c>
      <c r="G1682" s="95" t="s">
        <v>4648</v>
      </c>
      <c r="H1682" s="94" t="s">
        <v>31220</v>
      </c>
    </row>
    <row r="1683" spans="1:8">
      <c r="A1683" s="47" t="s">
        <v>19601</v>
      </c>
      <c r="C1683" s="94" t="s">
        <v>30622</v>
      </c>
      <c r="D1683" s="94" t="s">
        <v>4647</v>
      </c>
      <c r="E1683" s="94" t="s">
        <v>30467</v>
      </c>
      <c r="F1683" s="95" t="s">
        <v>4646</v>
      </c>
      <c r="G1683" s="95" t="s">
        <v>4648</v>
      </c>
      <c r="H1683" s="94" t="s">
        <v>31220</v>
      </c>
    </row>
    <row r="1684" spans="1:8">
      <c r="A1684" s="47" t="s">
        <v>19601</v>
      </c>
      <c r="C1684" s="94" t="s">
        <v>30623</v>
      </c>
      <c r="D1684" s="94" t="s">
        <v>4647</v>
      </c>
      <c r="E1684" s="94" t="s">
        <v>30467</v>
      </c>
      <c r="F1684" s="95" t="s">
        <v>4646</v>
      </c>
      <c r="G1684" s="95" t="s">
        <v>4648</v>
      </c>
      <c r="H1684" s="94" t="s">
        <v>31220</v>
      </c>
    </row>
    <row r="1685" spans="1:8">
      <c r="A1685" s="47" t="s">
        <v>19601</v>
      </c>
      <c r="C1685" s="94" t="s">
        <v>30624</v>
      </c>
      <c r="D1685" s="94" t="s">
        <v>4647</v>
      </c>
      <c r="E1685" s="94" t="s">
        <v>30467</v>
      </c>
      <c r="F1685" s="95" t="s">
        <v>4646</v>
      </c>
      <c r="G1685" s="95" t="s">
        <v>4648</v>
      </c>
      <c r="H1685" s="94" t="s">
        <v>31220</v>
      </c>
    </row>
    <row r="1686" spans="1:8">
      <c r="A1686" s="47" t="s">
        <v>19601</v>
      </c>
      <c r="C1686" s="94" t="s">
        <v>30625</v>
      </c>
      <c r="D1686" s="94" t="s">
        <v>4647</v>
      </c>
      <c r="E1686" s="94" t="s">
        <v>30467</v>
      </c>
      <c r="F1686" s="95" t="s">
        <v>4646</v>
      </c>
      <c r="G1686" s="95" t="s">
        <v>4648</v>
      </c>
      <c r="H1686" s="94" t="s">
        <v>31220</v>
      </c>
    </row>
    <row r="1687" spans="1:8">
      <c r="A1687" s="47" t="s">
        <v>19601</v>
      </c>
      <c r="C1687" s="94" t="s">
        <v>30626</v>
      </c>
      <c r="D1687" s="94" t="s">
        <v>4647</v>
      </c>
      <c r="E1687" s="94" t="s">
        <v>30467</v>
      </c>
      <c r="F1687" s="95" t="s">
        <v>4646</v>
      </c>
      <c r="G1687" s="95" t="s">
        <v>4648</v>
      </c>
      <c r="H1687" s="94" t="s">
        <v>31220</v>
      </c>
    </row>
    <row r="1688" spans="1:8">
      <c r="A1688" s="47" t="s">
        <v>19601</v>
      </c>
      <c r="C1688" s="94" t="s">
        <v>30627</v>
      </c>
      <c r="D1688" s="94" t="s">
        <v>4647</v>
      </c>
      <c r="E1688" s="94" t="s">
        <v>30467</v>
      </c>
      <c r="F1688" s="95" t="s">
        <v>4646</v>
      </c>
      <c r="G1688" s="95" t="s">
        <v>4648</v>
      </c>
      <c r="H1688" s="94" t="s">
        <v>31220</v>
      </c>
    </row>
    <row r="1689" spans="1:8">
      <c r="A1689" s="47" t="s">
        <v>19601</v>
      </c>
      <c r="C1689" s="94" t="s">
        <v>30628</v>
      </c>
      <c r="D1689" s="94" t="s">
        <v>4647</v>
      </c>
      <c r="E1689" s="94" t="s">
        <v>30467</v>
      </c>
      <c r="F1689" s="95" t="s">
        <v>4646</v>
      </c>
      <c r="G1689" s="95" t="s">
        <v>4648</v>
      </c>
      <c r="H1689" s="94" t="s">
        <v>31220</v>
      </c>
    </row>
    <row r="1690" spans="1:8">
      <c r="A1690" s="47" t="s">
        <v>19601</v>
      </c>
      <c r="C1690" s="94" t="s">
        <v>30629</v>
      </c>
      <c r="D1690" s="94" t="s">
        <v>4647</v>
      </c>
      <c r="E1690" s="94" t="s">
        <v>30467</v>
      </c>
      <c r="F1690" s="95" t="s">
        <v>4646</v>
      </c>
      <c r="G1690" s="95" t="s">
        <v>4648</v>
      </c>
      <c r="H1690" s="94" t="s">
        <v>31220</v>
      </c>
    </row>
    <row r="1691" spans="1:8">
      <c r="A1691" s="47" t="s">
        <v>19601</v>
      </c>
      <c r="C1691" s="94" t="s">
        <v>30630</v>
      </c>
      <c r="D1691" s="94" t="s">
        <v>4647</v>
      </c>
      <c r="E1691" s="94" t="s">
        <v>30467</v>
      </c>
      <c r="F1691" s="95" t="s">
        <v>4646</v>
      </c>
      <c r="G1691" s="95" t="s">
        <v>4648</v>
      </c>
      <c r="H1691" s="94" t="s">
        <v>31220</v>
      </c>
    </row>
    <row r="1692" spans="1:8">
      <c r="A1692" s="47" t="s">
        <v>19601</v>
      </c>
      <c r="C1692" s="94" t="s">
        <v>30631</v>
      </c>
      <c r="D1692" s="94" t="s">
        <v>4647</v>
      </c>
      <c r="E1692" s="94" t="s">
        <v>30467</v>
      </c>
      <c r="F1692" s="95" t="s">
        <v>4646</v>
      </c>
      <c r="G1692" s="95" t="s">
        <v>4648</v>
      </c>
      <c r="H1692" s="94" t="s">
        <v>31220</v>
      </c>
    </row>
    <row r="1693" spans="1:8">
      <c r="A1693" s="47" t="s">
        <v>19601</v>
      </c>
      <c r="C1693" s="94" t="s">
        <v>30632</v>
      </c>
      <c r="D1693" s="94" t="s">
        <v>4647</v>
      </c>
      <c r="E1693" s="94" t="s">
        <v>30467</v>
      </c>
      <c r="F1693" s="95" t="s">
        <v>4646</v>
      </c>
      <c r="G1693" s="95" t="s">
        <v>4648</v>
      </c>
      <c r="H1693" s="94" t="s">
        <v>31220</v>
      </c>
    </row>
    <row r="1694" spans="1:8">
      <c r="A1694" s="47" t="s">
        <v>19601</v>
      </c>
      <c r="C1694" s="94" t="s">
        <v>30633</v>
      </c>
      <c r="D1694" s="94" t="s">
        <v>4647</v>
      </c>
      <c r="E1694" s="94" t="s">
        <v>30467</v>
      </c>
      <c r="F1694" s="95" t="s">
        <v>4646</v>
      </c>
      <c r="G1694" s="95" t="s">
        <v>4648</v>
      </c>
      <c r="H1694" s="94" t="s">
        <v>31220</v>
      </c>
    </row>
    <row r="1695" spans="1:8">
      <c r="A1695" s="47" t="s">
        <v>19601</v>
      </c>
      <c r="C1695" s="94" t="s">
        <v>30634</v>
      </c>
      <c r="D1695" s="94" t="s">
        <v>4647</v>
      </c>
      <c r="E1695" s="94" t="s">
        <v>30467</v>
      </c>
      <c r="F1695" s="95" t="s">
        <v>4646</v>
      </c>
      <c r="G1695" s="95" t="s">
        <v>4648</v>
      </c>
      <c r="H1695" s="94" t="s">
        <v>31220</v>
      </c>
    </row>
    <row r="1696" spans="1:8">
      <c r="A1696" s="47" t="s">
        <v>19601</v>
      </c>
      <c r="C1696" s="94" t="s">
        <v>30635</v>
      </c>
      <c r="D1696" s="94" t="s">
        <v>4647</v>
      </c>
      <c r="E1696" s="94" t="s">
        <v>30467</v>
      </c>
      <c r="F1696" s="95" t="s">
        <v>4646</v>
      </c>
      <c r="G1696" s="95" t="s">
        <v>4648</v>
      </c>
      <c r="H1696" s="94" t="s">
        <v>31220</v>
      </c>
    </row>
    <row r="1697" spans="1:8">
      <c r="A1697" s="47" t="s">
        <v>19601</v>
      </c>
      <c r="C1697" s="94" t="s">
        <v>30636</v>
      </c>
      <c r="D1697" s="94" t="s">
        <v>4647</v>
      </c>
      <c r="E1697" s="94" t="s">
        <v>30467</v>
      </c>
      <c r="F1697" s="95" t="s">
        <v>4646</v>
      </c>
      <c r="G1697" s="95" t="s">
        <v>4648</v>
      </c>
      <c r="H1697" s="94" t="s">
        <v>31220</v>
      </c>
    </row>
    <row r="1698" spans="1:8">
      <c r="A1698" s="47" t="s">
        <v>19601</v>
      </c>
      <c r="C1698" s="94" t="s">
        <v>30637</v>
      </c>
      <c r="D1698" s="94" t="s">
        <v>4647</v>
      </c>
      <c r="E1698" s="94" t="s">
        <v>30467</v>
      </c>
      <c r="F1698" s="95" t="s">
        <v>4646</v>
      </c>
      <c r="G1698" s="95" t="s">
        <v>4648</v>
      </c>
      <c r="H1698" s="94" t="s">
        <v>31220</v>
      </c>
    </row>
    <row r="1699" spans="1:8">
      <c r="A1699" s="47" t="s">
        <v>19601</v>
      </c>
      <c r="C1699" s="94" t="s">
        <v>30638</v>
      </c>
      <c r="D1699" s="94" t="s">
        <v>4647</v>
      </c>
      <c r="E1699" s="94" t="s">
        <v>30467</v>
      </c>
      <c r="F1699" s="95" t="s">
        <v>4646</v>
      </c>
      <c r="G1699" s="95" t="s">
        <v>4648</v>
      </c>
      <c r="H1699" s="94" t="s">
        <v>31220</v>
      </c>
    </row>
    <row r="1700" spans="1:8">
      <c r="A1700" s="47" t="s">
        <v>19601</v>
      </c>
      <c r="C1700" s="94" t="s">
        <v>30639</v>
      </c>
      <c r="D1700" s="94" t="s">
        <v>4647</v>
      </c>
      <c r="E1700" s="94" t="s">
        <v>30467</v>
      </c>
      <c r="F1700" s="95" t="s">
        <v>4646</v>
      </c>
      <c r="G1700" s="95" t="s">
        <v>4648</v>
      </c>
      <c r="H1700" s="94" t="s">
        <v>31220</v>
      </c>
    </row>
    <row r="1701" spans="1:8">
      <c r="A1701" s="47" t="s">
        <v>19601</v>
      </c>
      <c r="C1701" s="94" t="s">
        <v>30640</v>
      </c>
      <c r="D1701" s="94" t="s">
        <v>4647</v>
      </c>
      <c r="E1701" s="94" t="s">
        <v>30467</v>
      </c>
      <c r="F1701" s="95" t="s">
        <v>4646</v>
      </c>
      <c r="G1701" s="95" t="s">
        <v>4648</v>
      </c>
      <c r="H1701" s="94" t="s">
        <v>31220</v>
      </c>
    </row>
    <row r="1702" spans="1:8">
      <c r="A1702" s="47" t="s">
        <v>19601</v>
      </c>
      <c r="C1702" s="94" t="s">
        <v>30641</v>
      </c>
      <c r="D1702" s="94" t="s">
        <v>4647</v>
      </c>
      <c r="E1702" s="94" t="s">
        <v>30467</v>
      </c>
      <c r="F1702" s="95" t="s">
        <v>4646</v>
      </c>
      <c r="G1702" s="95" t="s">
        <v>4648</v>
      </c>
      <c r="H1702" s="94" t="s">
        <v>31220</v>
      </c>
    </row>
    <row r="1703" spans="1:8">
      <c r="A1703" s="47" t="s">
        <v>19601</v>
      </c>
      <c r="C1703" s="94" t="s">
        <v>30642</v>
      </c>
      <c r="D1703" s="94" t="s">
        <v>4647</v>
      </c>
      <c r="E1703" s="94" t="s">
        <v>30467</v>
      </c>
      <c r="F1703" s="95" t="s">
        <v>4646</v>
      </c>
      <c r="G1703" s="95" t="s">
        <v>4648</v>
      </c>
      <c r="H1703" s="94" t="s">
        <v>31220</v>
      </c>
    </row>
    <row r="1704" spans="1:8">
      <c r="A1704" s="47" t="s">
        <v>19601</v>
      </c>
      <c r="C1704" s="94" t="s">
        <v>30643</v>
      </c>
      <c r="D1704" s="94" t="s">
        <v>4647</v>
      </c>
      <c r="E1704" s="94" t="s">
        <v>30467</v>
      </c>
      <c r="F1704" s="95" t="s">
        <v>4646</v>
      </c>
      <c r="G1704" s="95" t="s">
        <v>4648</v>
      </c>
      <c r="H1704" s="94" t="s">
        <v>31220</v>
      </c>
    </row>
    <row r="1705" spans="1:8">
      <c r="A1705" s="47" t="s">
        <v>19601</v>
      </c>
      <c r="C1705" s="94" t="s">
        <v>30644</v>
      </c>
      <c r="D1705" s="94" t="s">
        <v>4647</v>
      </c>
      <c r="E1705" s="94" t="s">
        <v>30467</v>
      </c>
      <c r="F1705" s="95" t="s">
        <v>4646</v>
      </c>
      <c r="G1705" s="95" t="s">
        <v>4648</v>
      </c>
      <c r="H1705" s="94" t="s">
        <v>31220</v>
      </c>
    </row>
    <row r="1706" spans="1:8">
      <c r="A1706" s="47" t="s">
        <v>19601</v>
      </c>
      <c r="C1706" s="94" t="s">
        <v>30645</v>
      </c>
      <c r="D1706" s="94" t="s">
        <v>4647</v>
      </c>
      <c r="E1706" s="94" t="s">
        <v>30467</v>
      </c>
      <c r="F1706" s="95" t="s">
        <v>4646</v>
      </c>
      <c r="G1706" s="95" t="s">
        <v>4648</v>
      </c>
      <c r="H1706" s="94" t="s">
        <v>31220</v>
      </c>
    </row>
    <row r="1707" spans="1:8">
      <c r="A1707" s="47" t="s">
        <v>19601</v>
      </c>
      <c r="C1707" s="94" t="s">
        <v>30646</v>
      </c>
      <c r="D1707" s="94" t="s">
        <v>4647</v>
      </c>
      <c r="E1707" s="94" t="s">
        <v>30467</v>
      </c>
      <c r="F1707" s="95" t="s">
        <v>4646</v>
      </c>
      <c r="G1707" s="95" t="s">
        <v>4648</v>
      </c>
      <c r="H1707" s="94" t="s">
        <v>31220</v>
      </c>
    </row>
    <row r="1708" spans="1:8">
      <c r="A1708" s="47" t="s">
        <v>19601</v>
      </c>
      <c r="C1708" s="94" t="s">
        <v>30647</v>
      </c>
      <c r="D1708" s="94" t="s">
        <v>4647</v>
      </c>
      <c r="E1708" s="94" t="s">
        <v>30467</v>
      </c>
      <c r="F1708" s="95" t="s">
        <v>4646</v>
      </c>
      <c r="G1708" s="95" t="s">
        <v>4648</v>
      </c>
      <c r="H1708" s="94" t="s">
        <v>31220</v>
      </c>
    </row>
    <row r="1709" spans="1:8">
      <c r="A1709" s="47" t="s">
        <v>19601</v>
      </c>
      <c r="C1709" s="94" t="s">
        <v>30648</v>
      </c>
      <c r="D1709" s="94" t="s">
        <v>4647</v>
      </c>
      <c r="E1709" s="94" t="s">
        <v>30467</v>
      </c>
      <c r="F1709" s="95" t="s">
        <v>4646</v>
      </c>
      <c r="G1709" s="95" t="s">
        <v>4648</v>
      </c>
      <c r="H1709" s="94" t="s">
        <v>31220</v>
      </c>
    </row>
    <row r="1710" spans="1:8">
      <c r="A1710" s="47" t="s">
        <v>19601</v>
      </c>
      <c r="C1710" s="94" t="s">
        <v>30649</v>
      </c>
      <c r="D1710" s="94" t="s">
        <v>4647</v>
      </c>
      <c r="E1710" s="94" t="s">
        <v>30467</v>
      </c>
      <c r="F1710" s="95" t="s">
        <v>4646</v>
      </c>
      <c r="G1710" s="95" t="s">
        <v>4648</v>
      </c>
      <c r="H1710" s="94" t="s">
        <v>31220</v>
      </c>
    </row>
    <row r="1711" spans="1:8">
      <c r="A1711" s="47" t="s">
        <v>19601</v>
      </c>
      <c r="C1711" s="94" t="s">
        <v>30650</v>
      </c>
      <c r="D1711" s="94" t="s">
        <v>4647</v>
      </c>
      <c r="E1711" s="94" t="s">
        <v>30467</v>
      </c>
      <c r="F1711" s="95" t="s">
        <v>4646</v>
      </c>
      <c r="G1711" s="95" t="s">
        <v>4648</v>
      </c>
      <c r="H1711" s="94" t="s">
        <v>31220</v>
      </c>
    </row>
    <row r="1712" spans="1:8">
      <c r="A1712" s="47" t="s">
        <v>19601</v>
      </c>
      <c r="C1712" s="94" t="s">
        <v>30651</v>
      </c>
      <c r="D1712" s="94" t="s">
        <v>4647</v>
      </c>
      <c r="E1712" s="94" t="s">
        <v>30467</v>
      </c>
      <c r="F1712" s="95" t="s">
        <v>4646</v>
      </c>
      <c r="G1712" s="95" t="s">
        <v>4648</v>
      </c>
      <c r="H1712" s="94" t="s">
        <v>31220</v>
      </c>
    </row>
    <row r="1713" spans="1:8">
      <c r="A1713" s="47" t="s">
        <v>19601</v>
      </c>
      <c r="C1713" s="94" t="s">
        <v>30652</v>
      </c>
      <c r="D1713" s="94" t="s">
        <v>4647</v>
      </c>
      <c r="E1713" s="94" t="s">
        <v>30467</v>
      </c>
      <c r="F1713" s="95" t="s">
        <v>4646</v>
      </c>
      <c r="G1713" s="95" t="s">
        <v>4648</v>
      </c>
      <c r="H1713" s="94" t="s">
        <v>31220</v>
      </c>
    </row>
    <row r="1714" spans="1:8">
      <c r="A1714" s="47" t="s">
        <v>19601</v>
      </c>
      <c r="C1714" s="94" t="s">
        <v>30653</v>
      </c>
      <c r="D1714" s="94" t="s">
        <v>4647</v>
      </c>
      <c r="E1714" s="94" t="s">
        <v>30467</v>
      </c>
      <c r="F1714" s="95" t="s">
        <v>4646</v>
      </c>
      <c r="G1714" s="95" t="s">
        <v>4648</v>
      </c>
      <c r="H1714" s="94" t="s">
        <v>31220</v>
      </c>
    </row>
    <row r="1715" spans="1:8">
      <c r="A1715" s="47" t="s">
        <v>19601</v>
      </c>
      <c r="C1715" s="94" t="s">
        <v>30654</v>
      </c>
      <c r="D1715" s="94" t="s">
        <v>4647</v>
      </c>
      <c r="E1715" s="94" t="s">
        <v>30467</v>
      </c>
      <c r="F1715" s="95" t="s">
        <v>4646</v>
      </c>
      <c r="G1715" s="95" t="s">
        <v>4648</v>
      </c>
      <c r="H1715" s="94" t="s">
        <v>31220</v>
      </c>
    </row>
    <row r="1716" spans="1:8">
      <c r="A1716" s="47" t="s">
        <v>19601</v>
      </c>
      <c r="C1716" s="94" t="s">
        <v>30655</v>
      </c>
      <c r="D1716" s="94" t="s">
        <v>4647</v>
      </c>
      <c r="E1716" s="94" t="s">
        <v>30467</v>
      </c>
      <c r="F1716" s="95" t="s">
        <v>4646</v>
      </c>
      <c r="G1716" s="95" t="s">
        <v>4648</v>
      </c>
      <c r="H1716" s="94" t="s">
        <v>31220</v>
      </c>
    </row>
    <row r="1717" spans="1:8">
      <c r="A1717" s="47" t="s">
        <v>19601</v>
      </c>
      <c r="C1717" s="94" t="s">
        <v>30656</v>
      </c>
      <c r="D1717" s="94" t="s">
        <v>4647</v>
      </c>
      <c r="E1717" s="94" t="s">
        <v>30467</v>
      </c>
      <c r="F1717" s="95" t="s">
        <v>4646</v>
      </c>
      <c r="G1717" s="95" t="s">
        <v>4648</v>
      </c>
      <c r="H1717" s="94" t="s">
        <v>31220</v>
      </c>
    </row>
    <row r="1718" spans="1:8">
      <c r="A1718" s="47" t="s">
        <v>19601</v>
      </c>
      <c r="C1718" s="94" t="s">
        <v>30657</v>
      </c>
      <c r="D1718" s="94" t="s">
        <v>4647</v>
      </c>
      <c r="E1718" s="94" t="s">
        <v>30467</v>
      </c>
      <c r="F1718" s="95" t="s">
        <v>4646</v>
      </c>
      <c r="G1718" s="95" t="s">
        <v>4648</v>
      </c>
      <c r="H1718" s="94" t="s">
        <v>31220</v>
      </c>
    </row>
    <row r="1719" spans="1:8">
      <c r="A1719" s="47" t="s">
        <v>19601</v>
      </c>
      <c r="C1719" s="94" t="s">
        <v>30658</v>
      </c>
      <c r="D1719" s="94" t="s">
        <v>4647</v>
      </c>
      <c r="E1719" s="94" t="s">
        <v>30467</v>
      </c>
      <c r="F1719" s="95" t="s">
        <v>4646</v>
      </c>
      <c r="G1719" s="95" t="s">
        <v>4648</v>
      </c>
      <c r="H1719" s="94" t="s">
        <v>31220</v>
      </c>
    </row>
    <row r="1720" spans="1:8">
      <c r="A1720" s="47" t="s">
        <v>19601</v>
      </c>
      <c r="C1720" s="94" t="s">
        <v>30659</v>
      </c>
      <c r="D1720" s="94" t="s">
        <v>4647</v>
      </c>
      <c r="E1720" s="94" t="s">
        <v>30467</v>
      </c>
      <c r="F1720" s="95" t="s">
        <v>4646</v>
      </c>
      <c r="G1720" s="95" t="s">
        <v>4648</v>
      </c>
      <c r="H1720" s="94" t="s">
        <v>31220</v>
      </c>
    </row>
    <row r="1721" spans="1:8">
      <c r="A1721" s="47" t="s">
        <v>19601</v>
      </c>
      <c r="C1721" s="94" t="s">
        <v>30660</v>
      </c>
      <c r="D1721" s="94" t="s">
        <v>4647</v>
      </c>
      <c r="E1721" s="94" t="s">
        <v>30467</v>
      </c>
      <c r="F1721" s="95" t="s">
        <v>4646</v>
      </c>
      <c r="G1721" s="95" t="s">
        <v>4648</v>
      </c>
      <c r="H1721" s="94" t="s">
        <v>31220</v>
      </c>
    </row>
    <row r="1722" spans="1:8">
      <c r="A1722" s="47" t="s">
        <v>19601</v>
      </c>
      <c r="C1722" s="94" t="s">
        <v>30661</v>
      </c>
      <c r="D1722" s="94" t="s">
        <v>4647</v>
      </c>
      <c r="E1722" s="94" t="s">
        <v>30467</v>
      </c>
      <c r="F1722" s="95" t="s">
        <v>4646</v>
      </c>
      <c r="G1722" s="95" t="s">
        <v>4648</v>
      </c>
      <c r="H1722" s="94" t="s">
        <v>31220</v>
      </c>
    </row>
    <row r="1723" spans="1:8">
      <c r="A1723" s="47" t="s">
        <v>19601</v>
      </c>
      <c r="C1723" s="94" t="s">
        <v>30662</v>
      </c>
      <c r="D1723" s="94" t="s">
        <v>4647</v>
      </c>
      <c r="E1723" s="94" t="s">
        <v>30467</v>
      </c>
      <c r="F1723" s="95" t="s">
        <v>4646</v>
      </c>
      <c r="G1723" s="95" t="s">
        <v>4648</v>
      </c>
      <c r="H1723" s="94" t="s">
        <v>31220</v>
      </c>
    </row>
    <row r="1724" spans="1:8">
      <c r="A1724" s="47" t="s">
        <v>19601</v>
      </c>
      <c r="C1724" s="94" t="s">
        <v>30663</v>
      </c>
      <c r="D1724" s="94" t="s">
        <v>4647</v>
      </c>
      <c r="E1724" s="94" t="s">
        <v>30467</v>
      </c>
      <c r="F1724" s="95" t="s">
        <v>4646</v>
      </c>
      <c r="G1724" s="95" t="s">
        <v>4648</v>
      </c>
      <c r="H1724" s="94" t="s">
        <v>31220</v>
      </c>
    </row>
    <row r="1725" spans="1:8">
      <c r="A1725" s="47" t="s">
        <v>19601</v>
      </c>
      <c r="C1725" s="94" t="s">
        <v>30664</v>
      </c>
      <c r="D1725" s="94" t="s">
        <v>4647</v>
      </c>
      <c r="E1725" s="94" t="s">
        <v>30467</v>
      </c>
      <c r="F1725" s="95" t="s">
        <v>4646</v>
      </c>
      <c r="G1725" s="95" t="s">
        <v>4648</v>
      </c>
      <c r="H1725" s="94" t="s">
        <v>31220</v>
      </c>
    </row>
    <row r="1726" spans="1:8">
      <c r="A1726" s="47" t="s">
        <v>19601</v>
      </c>
      <c r="C1726" s="94" t="s">
        <v>30665</v>
      </c>
      <c r="D1726" s="94" t="s">
        <v>4647</v>
      </c>
      <c r="E1726" s="94" t="s">
        <v>30467</v>
      </c>
      <c r="F1726" s="95" t="s">
        <v>4646</v>
      </c>
      <c r="G1726" s="95" t="s">
        <v>4648</v>
      </c>
      <c r="H1726" s="94" t="s">
        <v>31220</v>
      </c>
    </row>
    <row r="1727" spans="1:8">
      <c r="A1727" s="47" t="s">
        <v>19601</v>
      </c>
      <c r="C1727" s="94" t="s">
        <v>30666</v>
      </c>
      <c r="D1727" s="94" t="s">
        <v>4647</v>
      </c>
      <c r="E1727" s="94" t="s">
        <v>30467</v>
      </c>
      <c r="F1727" s="95" t="s">
        <v>4646</v>
      </c>
      <c r="G1727" s="95" t="s">
        <v>4648</v>
      </c>
      <c r="H1727" s="94" t="s">
        <v>31220</v>
      </c>
    </row>
    <row r="1728" spans="1:8">
      <c r="A1728" s="47" t="s">
        <v>19601</v>
      </c>
      <c r="C1728" s="94" t="s">
        <v>30667</v>
      </c>
      <c r="D1728" s="94" t="s">
        <v>4647</v>
      </c>
      <c r="E1728" s="94" t="s">
        <v>30467</v>
      </c>
      <c r="F1728" s="95" t="s">
        <v>4646</v>
      </c>
      <c r="G1728" s="95" t="s">
        <v>4648</v>
      </c>
      <c r="H1728" s="94" t="s">
        <v>31220</v>
      </c>
    </row>
    <row r="1729" spans="1:8">
      <c r="A1729" s="47" t="s">
        <v>19601</v>
      </c>
      <c r="C1729" s="94" t="s">
        <v>30668</v>
      </c>
      <c r="D1729" s="94" t="s">
        <v>4647</v>
      </c>
      <c r="E1729" s="94" t="s">
        <v>30467</v>
      </c>
      <c r="F1729" s="95" t="s">
        <v>4646</v>
      </c>
      <c r="G1729" s="95" t="s">
        <v>4648</v>
      </c>
      <c r="H1729" s="94" t="s">
        <v>31220</v>
      </c>
    </row>
    <row r="1730" spans="1:8">
      <c r="A1730" s="47" t="s">
        <v>19601</v>
      </c>
      <c r="C1730" s="94" t="s">
        <v>30669</v>
      </c>
      <c r="D1730" s="94" t="s">
        <v>4647</v>
      </c>
      <c r="E1730" s="94" t="s">
        <v>30467</v>
      </c>
      <c r="F1730" s="95" t="s">
        <v>4646</v>
      </c>
      <c r="G1730" s="95" t="s">
        <v>4648</v>
      </c>
      <c r="H1730" s="94" t="s">
        <v>31220</v>
      </c>
    </row>
    <row r="1731" spans="1:8">
      <c r="A1731" s="47" t="s">
        <v>19601</v>
      </c>
      <c r="C1731" s="94" t="s">
        <v>30670</v>
      </c>
      <c r="D1731" s="94" t="s">
        <v>4647</v>
      </c>
      <c r="E1731" s="94" t="s">
        <v>30467</v>
      </c>
      <c r="F1731" s="95" t="s">
        <v>4646</v>
      </c>
      <c r="G1731" s="95" t="s">
        <v>4648</v>
      </c>
      <c r="H1731" s="94" t="s">
        <v>31220</v>
      </c>
    </row>
    <row r="1732" spans="1:8">
      <c r="A1732" s="47" t="s">
        <v>19601</v>
      </c>
      <c r="C1732" s="94" t="s">
        <v>30671</v>
      </c>
      <c r="D1732" s="94" t="s">
        <v>4647</v>
      </c>
      <c r="E1732" s="94" t="s">
        <v>30467</v>
      </c>
      <c r="F1732" s="95" t="s">
        <v>4646</v>
      </c>
      <c r="G1732" s="95" t="s">
        <v>4648</v>
      </c>
      <c r="H1732" s="94" t="s">
        <v>31220</v>
      </c>
    </row>
    <row r="1733" spans="1:8">
      <c r="A1733" s="47" t="s">
        <v>19601</v>
      </c>
      <c r="C1733" s="94" t="s">
        <v>30672</v>
      </c>
      <c r="D1733" s="94" t="s">
        <v>4647</v>
      </c>
      <c r="E1733" s="94" t="s">
        <v>30467</v>
      </c>
      <c r="F1733" s="95" t="s">
        <v>4646</v>
      </c>
      <c r="G1733" s="95" t="s">
        <v>4648</v>
      </c>
      <c r="H1733" s="94" t="s">
        <v>31220</v>
      </c>
    </row>
    <row r="1734" spans="1:8">
      <c r="A1734" s="47" t="s">
        <v>19601</v>
      </c>
      <c r="C1734" s="94" t="s">
        <v>30673</v>
      </c>
      <c r="D1734" s="94" t="s">
        <v>4647</v>
      </c>
      <c r="E1734" s="94" t="s">
        <v>30467</v>
      </c>
      <c r="F1734" s="95" t="s">
        <v>4646</v>
      </c>
      <c r="G1734" s="95" t="s">
        <v>4648</v>
      </c>
      <c r="H1734" s="94" t="s">
        <v>31220</v>
      </c>
    </row>
    <row r="1735" spans="1:8">
      <c r="A1735" s="47" t="s">
        <v>19601</v>
      </c>
      <c r="C1735" s="94" t="s">
        <v>30674</v>
      </c>
      <c r="D1735" s="94" t="s">
        <v>4647</v>
      </c>
      <c r="E1735" s="94" t="s">
        <v>30467</v>
      </c>
      <c r="F1735" s="95" t="s">
        <v>4646</v>
      </c>
      <c r="G1735" s="95" t="s">
        <v>4648</v>
      </c>
      <c r="H1735" s="94" t="s">
        <v>31220</v>
      </c>
    </row>
    <row r="1736" spans="1:8">
      <c r="A1736" s="47" t="s">
        <v>19601</v>
      </c>
      <c r="C1736" s="94" t="s">
        <v>30675</v>
      </c>
      <c r="D1736" s="94" t="s">
        <v>4647</v>
      </c>
      <c r="E1736" s="94" t="s">
        <v>30467</v>
      </c>
      <c r="F1736" s="95" t="s">
        <v>4646</v>
      </c>
      <c r="G1736" s="95" t="s">
        <v>4648</v>
      </c>
      <c r="H1736" s="94" t="s">
        <v>31220</v>
      </c>
    </row>
    <row r="1737" spans="1:8">
      <c r="A1737" s="47" t="s">
        <v>19601</v>
      </c>
      <c r="C1737" s="94" t="s">
        <v>30676</v>
      </c>
      <c r="D1737" s="94" t="s">
        <v>4647</v>
      </c>
      <c r="E1737" s="94" t="s">
        <v>30467</v>
      </c>
      <c r="F1737" s="95" t="s">
        <v>4646</v>
      </c>
      <c r="G1737" s="95" t="s">
        <v>4648</v>
      </c>
      <c r="H1737" s="94" t="s">
        <v>31220</v>
      </c>
    </row>
    <row r="1738" spans="1:8">
      <c r="A1738" s="47" t="s">
        <v>19601</v>
      </c>
      <c r="C1738" s="94" t="s">
        <v>30677</v>
      </c>
      <c r="D1738" s="94" t="s">
        <v>4647</v>
      </c>
      <c r="E1738" s="94" t="s">
        <v>30467</v>
      </c>
      <c r="F1738" s="95" t="s">
        <v>4646</v>
      </c>
      <c r="G1738" s="95" t="s">
        <v>4648</v>
      </c>
      <c r="H1738" s="94" t="s">
        <v>31220</v>
      </c>
    </row>
    <row r="1739" spans="1:8">
      <c r="A1739" s="47" t="s">
        <v>19601</v>
      </c>
      <c r="C1739" s="94" t="s">
        <v>30678</v>
      </c>
      <c r="D1739" s="94" t="s">
        <v>4647</v>
      </c>
      <c r="E1739" s="94" t="s">
        <v>30467</v>
      </c>
      <c r="F1739" s="95" t="s">
        <v>4646</v>
      </c>
      <c r="G1739" s="95" t="s">
        <v>4648</v>
      </c>
      <c r="H1739" s="94" t="s">
        <v>31220</v>
      </c>
    </row>
    <row r="1740" spans="1:8">
      <c r="A1740" s="47" t="s">
        <v>19601</v>
      </c>
      <c r="C1740" s="94" t="s">
        <v>30679</v>
      </c>
      <c r="D1740" s="94" t="s">
        <v>4647</v>
      </c>
      <c r="E1740" s="94" t="s">
        <v>30467</v>
      </c>
      <c r="F1740" s="95" t="s">
        <v>4646</v>
      </c>
      <c r="G1740" s="95" t="s">
        <v>4648</v>
      </c>
      <c r="H1740" s="94" t="s">
        <v>31220</v>
      </c>
    </row>
    <row r="1741" spans="1:8">
      <c r="A1741" s="47" t="s">
        <v>19601</v>
      </c>
      <c r="C1741" s="94" t="s">
        <v>30680</v>
      </c>
      <c r="D1741" s="94" t="s">
        <v>4647</v>
      </c>
      <c r="E1741" s="94" t="s">
        <v>30467</v>
      </c>
      <c r="F1741" s="95" t="s">
        <v>4646</v>
      </c>
      <c r="G1741" s="95" t="s">
        <v>4648</v>
      </c>
      <c r="H1741" s="94" t="s">
        <v>31220</v>
      </c>
    </row>
    <row r="1742" spans="1:8">
      <c r="A1742" s="47" t="s">
        <v>19601</v>
      </c>
      <c r="C1742" s="94" t="s">
        <v>30681</v>
      </c>
      <c r="D1742" s="94" t="s">
        <v>4647</v>
      </c>
      <c r="E1742" s="94" t="s">
        <v>30467</v>
      </c>
      <c r="F1742" s="95" t="s">
        <v>4646</v>
      </c>
      <c r="G1742" s="95" t="s">
        <v>4648</v>
      </c>
      <c r="H1742" s="94" t="s">
        <v>31220</v>
      </c>
    </row>
    <row r="1743" spans="1:8">
      <c r="A1743" s="47" t="s">
        <v>19601</v>
      </c>
      <c r="C1743" s="94" t="s">
        <v>30682</v>
      </c>
      <c r="D1743" s="94" t="s">
        <v>4647</v>
      </c>
      <c r="E1743" s="94" t="s">
        <v>30467</v>
      </c>
      <c r="F1743" s="95" t="s">
        <v>4646</v>
      </c>
      <c r="G1743" s="95" t="s">
        <v>4648</v>
      </c>
      <c r="H1743" s="94" t="s">
        <v>31220</v>
      </c>
    </row>
    <row r="1744" spans="1:8">
      <c r="A1744" s="47" t="s">
        <v>19601</v>
      </c>
      <c r="C1744" s="94" t="s">
        <v>30683</v>
      </c>
      <c r="D1744" s="94" t="s">
        <v>4647</v>
      </c>
      <c r="E1744" s="94" t="s">
        <v>30467</v>
      </c>
      <c r="F1744" s="95" t="s">
        <v>4646</v>
      </c>
      <c r="G1744" s="95" t="s">
        <v>4648</v>
      </c>
      <c r="H1744" s="94" t="s">
        <v>31220</v>
      </c>
    </row>
    <row r="1745" spans="1:8">
      <c r="A1745" s="47" t="s">
        <v>19601</v>
      </c>
      <c r="C1745" s="94" t="s">
        <v>30684</v>
      </c>
      <c r="D1745" s="94" t="s">
        <v>4647</v>
      </c>
      <c r="E1745" s="94" t="s">
        <v>30467</v>
      </c>
      <c r="F1745" s="95" t="s">
        <v>4646</v>
      </c>
      <c r="G1745" s="95" t="s">
        <v>4648</v>
      </c>
      <c r="H1745" s="94" t="s">
        <v>31220</v>
      </c>
    </row>
    <row r="1746" spans="1:8">
      <c r="A1746" s="47" t="s">
        <v>19601</v>
      </c>
      <c r="C1746" s="94" t="s">
        <v>30685</v>
      </c>
      <c r="D1746" s="94" t="s">
        <v>4647</v>
      </c>
      <c r="E1746" s="94" t="s">
        <v>30467</v>
      </c>
      <c r="F1746" s="95" t="s">
        <v>4646</v>
      </c>
      <c r="G1746" s="95" t="s">
        <v>4648</v>
      </c>
      <c r="H1746" s="94" t="s">
        <v>31220</v>
      </c>
    </row>
    <row r="1747" spans="1:8">
      <c r="A1747" s="47" t="s">
        <v>19601</v>
      </c>
      <c r="C1747" s="94" t="s">
        <v>30686</v>
      </c>
      <c r="D1747" s="94" t="s">
        <v>4647</v>
      </c>
      <c r="E1747" s="94" t="s">
        <v>30467</v>
      </c>
      <c r="F1747" s="95" t="s">
        <v>4646</v>
      </c>
      <c r="G1747" s="95" t="s">
        <v>4648</v>
      </c>
      <c r="H1747" s="94" t="s">
        <v>31220</v>
      </c>
    </row>
    <row r="1748" spans="1:8">
      <c r="A1748" s="47" t="s">
        <v>19601</v>
      </c>
      <c r="C1748" s="94" t="s">
        <v>30687</v>
      </c>
      <c r="D1748" s="94" t="s">
        <v>4647</v>
      </c>
      <c r="E1748" s="94" t="s">
        <v>30467</v>
      </c>
      <c r="F1748" s="95" t="s">
        <v>4646</v>
      </c>
      <c r="G1748" s="95" t="s">
        <v>4648</v>
      </c>
      <c r="H1748" s="94" t="s">
        <v>31220</v>
      </c>
    </row>
    <row r="1749" spans="1:8">
      <c r="A1749" s="47" t="s">
        <v>19601</v>
      </c>
      <c r="C1749" s="94" t="s">
        <v>30688</v>
      </c>
      <c r="D1749" s="94" t="s">
        <v>4647</v>
      </c>
      <c r="E1749" s="94" t="s">
        <v>30467</v>
      </c>
      <c r="F1749" s="95" t="s">
        <v>4646</v>
      </c>
      <c r="G1749" s="95" t="s">
        <v>4648</v>
      </c>
      <c r="H1749" s="94" t="s">
        <v>31220</v>
      </c>
    </row>
    <row r="1750" spans="1:8">
      <c r="A1750" s="47" t="s">
        <v>19601</v>
      </c>
      <c r="C1750" s="94" t="s">
        <v>30689</v>
      </c>
      <c r="D1750" s="94" t="s">
        <v>4647</v>
      </c>
      <c r="E1750" s="94" t="s">
        <v>30467</v>
      </c>
      <c r="F1750" s="95" t="s">
        <v>4646</v>
      </c>
      <c r="G1750" s="95" t="s">
        <v>4648</v>
      </c>
      <c r="H1750" s="94" t="s">
        <v>31220</v>
      </c>
    </row>
    <row r="1751" spans="1:8">
      <c r="A1751" s="47" t="s">
        <v>19601</v>
      </c>
      <c r="C1751" s="94" t="s">
        <v>30690</v>
      </c>
      <c r="D1751" s="94" t="s">
        <v>4647</v>
      </c>
      <c r="E1751" s="94" t="s">
        <v>30467</v>
      </c>
      <c r="F1751" s="95" t="s">
        <v>4646</v>
      </c>
      <c r="G1751" s="95" t="s">
        <v>4648</v>
      </c>
      <c r="H1751" s="94" t="s">
        <v>31220</v>
      </c>
    </row>
    <row r="1752" spans="1:8">
      <c r="A1752" s="47" t="s">
        <v>19601</v>
      </c>
      <c r="C1752" s="94" t="s">
        <v>30691</v>
      </c>
      <c r="D1752" s="94" t="s">
        <v>4647</v>
      </c>
      <c r="E1752" s="94" t="s">
        <v>30467</v>
      </c>
      <c r="F1752" s="95" t="s">
        <v>4646</v>
      </c>
      <c r="G1752" s="95" t="s">
        <v>4648</v>
      </c>
      <c r="H1752" s="94" t="s">
        <v>31220</v>
      </c>
    </row>
    <row r="1753" spans="1:8">
      <c r="A1753" s="47" t="s">
        <v>19601</v>
      </c>
      <c r="C1753" s="94" t="s">
        <v>30692</v>
      </c>
      <c r="D1753" s="94" t="s">
        <v>4647</v>
      </c>
      <c r="E1753" s="94" t="s">
        <v>30467</v>
      </c>
      <c r="F1753" s="95" t="s">
        <v>4646</v>
      </c>
      <c r="G1753" s="95" t="s">
        <v>4648</v>
      </c>
      <c r="H1753" s="94" t="s">
        <v>31220</v>
      </c>
    </row>
    <row r="1754" spans="1:8">
      <c r="A1754" s="47" t="s">
        <v>19601</v>
      </c>
      <c r="C1754" s="94" t="s">
        <v>30693</v>
      </c>
      <c r="D1754" s="94" t="s">
        <v>4647</v>
      </c>
      <c r="E1754" s="94" t="s">
        <v>30467</v>
      </c>
      <c r="F1754" s="95" t="s">
        <v>4646</v>
      </c>
      <c r="G1754" s="95" t="s">
        <v>4648</v>
      </c>
      <c r="H1754" s="94" t="s">
        <v>31220</v>
      </c>
    </row>
    <row r="1755" spans="1:8">
      <c r="A1755" s="47" t="s">
        <v>19601</v>
      </c>
      <c r="C1755" s="94" t="s">
        <v>30694</v>
      </c>
      <c r="D1755" s="94" t="s">
        <v>4647</v>
      </c>
      <c r="E1755" s="94" t="s">
        <v>30467</v>
      </c>
      <c r="F1755" s="95" t="s">
        <v>4646</v>
      </c>
      <c r="G1755" s="95" t="s">
        <v>4648</v>
      </c>
      <c r="H1755" s="94" t="s">
        <v>31220</v>
      </c>
    </row>
    <row r="1756" spans="1:8">
      <c r="A1756" s="47" t="s">
        <v>19601</v>
      </c>
      <c r="C1756" s="94" t="s">
        <v>30695</v>
      </c>
      <c r="D1756" s="94" t="s">
        <v>4647</v>
      </c>
      <c r="E1756" s="94" t="s">
        <v>30467</v>
      </c>
      <c r="F1756" s="95" t="s">
        <v>4646</v>
      </c>
      <c r="G1756" s="95" t="s">
        <v>4648</v>
      </c>
      <c r="H1756" s="94" t="s">
        <v>31220</v>
      </c>
    </row>
    <row r="1757" spans="1:8">
      <c r="A1757" s="47" t="s">
        <v>19601</v>
      </c>
      <c r="C1757" s="94" t="s">
        <v>30696</v>
      </c>
      <c r="D1757" s="94" t="s">
        <v>4647</v>
      </c>
      <c r="E1757" s="94" t="s">
        <v>30467</v>
      </c>
      <c r="F1757" s="95" t="s">
        <v>4646</v>
      </c>
      <c r="G1757" s="95" t="s">
        <v>4648</v>
      </c>
      <c r="H1757" s="94" t="s">
        <v>31220</v>
      </c>
    </row>
    <row r="1758" spans="1:8">
      <c r="A1758" s="47" t="s">
        <v>19601</v>
      </c>
      <c r="C1758" s="94" t="s">
        <v>30697</v>
      </c>
      <c r="D1758" s="94" t="s">
        <v>4647</v>
      </c>
      <c r="E1758" s="94" t="s">
        <v>30467</v>
      </c>
      <c r="F1758" s="95" t="s">
        <v>4646</v>
      </c>
      <c r="G1758" s="95" t="s">
        <v>4648</v>
      </c>
      <c r="H1758" s="94" t="s">
        <v>31220</v>
      </c>
    </row>
    <row r="1759" spans="1:8">
      <c r="A1759" s="47" t="s">
        <v>19601</v>
      </c>
      <c r="C1759" s="94" t="s">
        <v>30698</v>
      </c>
      <c r="D1759" s="94" t="s">
        <v>4647</v>
      </c>
      <c r="E1759" s="94" t="s">
        <v>30467</v>
      </c>
      <c r="F1759" s="95" t="s">
        <v>4646</v>
      </c>
      <c r="G1759" s="95" t="s">
        <v>4648</v>
      </c>
      <c r="H1759" s="94" t="s">
        <v>31220</v>
      </c>
    </row>
    <row r="1760" spans="1:8">
      <c r="A1760" s="47" t="s">
        <v>19601</v>
      </c>
      <c r="C1760" s="94" t="s">
        <v>30699</v>
      </c>
      <c r="D1760" s="94" t="s">
        <v>4647</v>
      </c>
      <c r="E1760" s="94" t="s">
        <v>30467</v>
      </c>
      <c r="F1760" s="95" t="s">
        <v>4646</v>
      </c>
      <c r="G1760" s="95" t="s">
        <v>4648</v>
      </c>
      <c r="H1760" s="94" t="s">
        <v>31220</v>
      </c>
    </row>
    <row r="1761" spans="1:8">
      <c r="A1761" s="47" t="s">
        <v>19601</v>
      </c>
      <c r="C1761" s="94" t="s">
        <v>30700</v>
      </c>
      <c r="D1761" s="94" t="s">
        <v>4647</v>
      </c>
      <c r="E1761" s="94" t="s">
        <v>30467</v>
      </c>
      <c r="F1761" s="95" t="s">
        <v>4646</v>
      </c>
      <c r="G1761" s="95" t="s">
        <v>4648</v>
      </c>
      <c r="H1761" s="94" t="s">
        <v>31220</v>
      </c>
    </row>
    <row r="1762" spans="1:8">
      <c r="A1762" s="47" t="s">
        <v>19601</v>
      </c>
      <c r="C1762" s="94" t="s">
        <v>30701</v>
      </c>
      <c r="D1762" s="94" t="s">
        <v>4647</v>
      </c>
      <c r="E1762" s="94" t="s">
        <v>30467</v>
      </c>
      <c r="F1762" s="95" t="s">
        <v>4646</v>
      </c>
      <c r="G1762" s="95" t="s">
        <v>4648</v>
      </c>
      <c r="H1762" s="94" t="s">
        <v>31220</v>
      </c>
    </row>
    <row r="1763" spans="1:8">
      <c r="A1763" s="47" t="s">
        <v>19601</v>
      </c>
      <c r="C1763" s="94" t="s">
        <v>30702</v>
      </c>
      <c r="D1763" s="94" t="s">
        <v>4647</v>
      </c>
      <c r="E1763" s="94" t="s">
        <v>30467</v>
      </c>
      <c r="F1763" s="95" t="s">
        <v>4646</v>
      </c>
      <c r="G1763" s="95" t="s">
        <v>4648</v>
      </c>
      <c r="H1763" s="94" t="s">
        <v>31220</v>
      </c>
    </row>
    <row r="1764" spans="1:8">
      <c r="A1764" s="47" t="s">
        <v>19601</v>
      </c>
      <c r="C1764" s="94" t="s">
        <v>30703</v>
      </c>
      <c r="D1764" s="94" t="s">
        <v>4647</v>
      </c>
      <c r="E1764" s="94" t="s">
        <v>30467</v>
      </c>
      <c r="F1764" s="95" t="s">
        <v>4646</v>
      </c>
      <c r="G1764" s="95" t="s">
        <v>4648</v>
      </c>
      <c r="H1764" s="94" t="s">
        <v>31220</v>
      </c>
    </row>
    <row r="1765" spans="1:8">
      <c r="A1765" s="47" t="s">
        <v>19601</v>
      </c>
      <c r="C1765" s="94" t="s">
        <v>30704</v>
      </c>
      <c r="D1765" s="94" t="s">
        <v>4647</v>
      </c>
      <c r="E1765" s="94" t="s">
        <v>30467</v>
      </c>
      <c r="F1765" s="95" t="s">
        <v>4646</v>
      </c>
      <c r="G1765" s="95" t="s">
        <v>4648</v>
      </c>
      <c r="H1765" s="94" t="s">
        <v>31220</v>
      </c>
    </row>
    <row r="1766" spans="1:8">
      <c r="A1766" s="47" t="s">
        <v>19601</v>
      </c>
      <c r="C1766" s="94" t="s">
        <v>30705</v>
      </c>
      <c r="D1766" s="94" t="s">
        <v>4647</v>
      </c>
      <c r="E1766" s="94" t="s">
        <v>30467</v>
      </c>
      <c r="F1766" s="95" t="s">
        <v>4646</v>
      </c>
      <c r="G1766" s="95" t="s">
        <v>4648</v>
      </c>
      <c r="H1766" s="94" t="s">
        <v>31220</v>
      </c>
    </row>
    <row r="1767" spans="1:8">
      <c r="A1767" s="47" t="s">
        <v>19601</v>
      </c>
      <c r="C1767" s="94" t="s">
        <v>30706</v>
      </c>
      <c r="D1767" s="94" t="s">
        <v>4647</v>
      </c>
      <c r="E1767" s="94" t="s">
        <v>30467</v>
      </c>
      <c r="F1767" s="95" t="s">
        <v>4646</v>
      </c>
      <c r="G1767" s="95" t="s">
        <v>4648</v>
      </c>
      <c r="H1767" s="94" t="s">
        <v>31220</v>
      </c>
    </row>
    <row r="1768" spans="1:8">
      <c r="A1768" s="47" t="s">
        <v>19601</v>
      </c>
      <c r="C1768" s="94" t="s">
        <v>30707</v>
      </c>
      <c r="D1768" s="94" t="s">
        <v>4647</v>
      </c>
      <c r="E1768" s="94" t="s">
        <v>30467</v>
      </c>
      <c r="F1768" s="95" t="s">
        <v>4646</v>
      </c>
      <c r="G1768" s="95" t="s">
        <v>4648</v>
      </c>
      <c r="H1768" s="94" t="s">
        <v>31220</v>
      </c>
    </row>
    <row r="1769" spans="1:8">
      <c r="A1769" s="47" t="s">
        <v>19601</v>
      </c>
      <c r="C1769" s="94" t="s">
        <v>30708</v>
      </c>
      <c r="D1769" s="94" t="s">
        <v>4647</v>
      </c>
      <c r="E1769" s="94" t="s">
        <v>30467</v>
      </c>
      <c r="F1769" s="95" t="s">
        <v>4646</v>
      </c>
      <c r="G1769" s="95" t="s">
        <v>4648</v>
      </c>
      <c r="H1769" s="94" t="s">
        <v>31220</v>
      </c>
    </row>
    <row r="1770" spans="1:8">
      <c r="A1770" s="47" t="s">
        <v>19601</v>
      </c>
      <c r="C1770" s="94" t="s">
        <v>30709</v>
      </c>
      <c r="D1770" s="94" t="s">
        <v>4647</v>
      </c>
      <c r="E1770" s="94" t="s">
        <v>30467</v>
      </c>
      <c r="F1770" s="95" t="s">
        <v>4646</v>
      </c>
      <c r="G1770" s="95" t="s">
        <v>4648</v>
      </c>
      <c r="H1770" s="94" t="s">
        <v>31220</v>
      </c>
    </row>
    <row r="1771" spans="1:8">
      <c r="A1771" s="47" t="s">
        <v>19601</v>
      </c>
      <c r="C1771" s="94" t="s">
        <v>30710</v>
      </c>
      <c r="D1771" s="94" t="s">
        <v>4647</v>
      </c>
      <c r="E1771" s="94" t="s">
        <v>30467</v>
      </c>
      <c r="F1771" s="95" t="s">
        <v>4646</v>
      </c>
      <c r="G1771" s="95" t="s">
        <v>4648</v>
      </c>
      <c r="H1771" s="94" t="s">
        <v>31220</v>
      </c>
    </row>
    <row r="1772" spans="1:8">
      <c r="A1772" s="47" t="s">
        <v>19601</v>
      </c>
      <c r="C1772" s="94" t="s">
        <v>30711</v>
      </c>
      <c r="D1772" s="94" t="s">
        <v>4647</v>
      </c>
      <c r="E1772" s="94" t="s">
        <v>30467</v>
      </c>
      <c r="F1772" s="95" t="s">
        <v>4646</v>
      </c>
      <c r="G1772" s="95" t="s">
        <v>4648</v>
      </c>
      <c r="H1772" s="94" t="s">
        <v>31220</v>
      </c>
    </row>
    <row r="1773" spans="1:8">
      <c r="A1773" s="47" t="s">
        <v>19601</v>
      </c>
      <c r="C1773" s="94" t="s">
        <v>30712</v>
      </c>
      <c r="D1773" s="94" t="s">
        <v>4647</v>
      </c>
      <c r="E1773" s="94" t="s">
        <v>30467</v>
      </c>
      <c r="F1773" s="95" t="s">
        <v>4646</v>
      </c>
      <c r="G1773" s="95" t="s">
        <v>4648</v>
      </c>
      <c r="H1773" s="94" t="s">
        <v>31220</v>
      </c>
    </row>
    <row r="1774" spans="1:8">
      <c r="A1774" s="47" t="s">
        <v>19601</v>
      </c>
      <c r="C1774" s="94" t="s">
        <v>30713</v>
      </c>
      <c r="D1774" s="94" t="s">
        <v>4647</v>
      </c>
      <c r="E1774" s="94" t="s">
        <v>30467</v>
      </c>
      <c r="F1774" s="95" t="s">
        <v>4646</v>
      </c>
      <c r="G1774" s="95" t="s">
        <v>4648</v>
      </c>
      <c r="H1774" s="94" t="s">
        <v>31220</v>
      </c>
    </row>
    <row r="1775" spans="1:8">
      <c r="A1775" s="47" t="s">
        <v>19601</v>
      </c>
      <c r="C1775" s="94" t="s">
        <v>30714</v>
      </c>
      <c r="D1775" s="94" t="s">
        <v>4647</v>
      </c>
      <c r="E1775" s="94" t="s">
        <v>30467</v>
      </c>
      <c r="F1775" s="95" t="s">
        <v>4646</v>
      </c>
      <c r="G1775" s="95" t="s">
        <v>4648</v>
      </c>
      <c r="H1775" s="94" t="s">
        <v>31220</v>
      </c>
    </row>
    <row r="1776" spans="1:8">
      <c r="A1776" s="47" t="s">
        <v>19601</v>
      </c>
      <c r="C1776" s="94" t="s">
        <v>30715</v>
      </c>
      <c r="D1776" s="94" t="s">
        <v>4647</v>
      </c>
      <c r="E1776" s="94" t="s">
        <v>30467</v>
      </c>
      <c r="F1776" s="95" t="s">
        <v>4646</v>
      </c>
      <c r="G1776" s="95" t="s">
        <v>4648</v>
      </c>
      <c r="H1776" s="94" t="s">
        <v>31220</v>
      </c>
    </row>
    <row r="1777" spans="1:10">
      <c r="A1777" s="47" t="s">
        <v>19601</v>
      </c>
      <c r="C1777" s="94" t="s">
        <v>30716</v>
      </c>
      <c r="D1777" s="94" t="s">
        <v>4647</v>
      </c>
      <c r="E1777" s="94" t="s">
        <v>30467</v>
      </c>
      <c r="F1777" s="95" t="s">
        <v>4646</v>
      </c>
      <c r="G1777" s="95" t="s">
        <v>4648</v>
      </c>
      <c r="H1777" s="94" t="s">
        <v>31220</v>
      </c>
    </row>
    <row r="1779" spans="1:10">
      <c r="A1779" s="11" t="s">
        <v>19601</v>
      </c>
      <c r="B1779" s="49">
        <v>7001</v>
      </c>
      <c r="C1779" s="45" t="s">
        <v>30717</v>
      </c>
      <c r="D1779" s="46" t="s">
        <v>4647</v>
      </c>
      <c r="E1779" s="46" t="s">
        <v>30718</v>
      </c>
      <c r="F1779" s="46" t="s">
        <v>4646</v>
      </c>
      <c r="G1779" s="46" t="s">
        <v>4648</v>
      </c>
      <c r="H1779" s="45" t="s">
        <v>31220</v>
      </c>
      <c r="I1779" s="45" t="s">
        <v>1293</v>
      </c>
    </row>
    <row r="1780" spans="1:10">
      <c r="A1780" s="11" t="s">
        <v>19601</v>
      </c>
      <c r="B1780" s="49">
        <v>7002</v>
      </c>
      <c r="C1780" s="45" t="s">
        <v>30719</v>
      </c>
      <c r="D1780" s="46" t="s">
        <v>4647</v>
      </c>
      <c r="E1780" s="46" t="s">
        <v>30718</v>
      </c>
      <c r="F1780" s="46" t="s">
        <v>4646</v>
      </c>
      <c r="G1780" s="46" t="s">
        <v>4648</v>
      </c>
      <c r="H1780" s="45" t="s">
        <v>31220</v>
      </c>
      <c r="I1780" s="45" t="s">
        <v>1293</v>
      </c>
    </row>
    <row r="1781" spans="1:10">
      <c r="A1781" s="11" t="s">
        <v>19601</v>
      </c>
      <c r="B1781" s="49">
        <v>7003</v>
      </c>
      <c r="C1781" s="45" t="s">
        <v>30720</v>
      </c>
      <c r="D1781" s="46" t="s">
        <v>4647</v>
      </c>
      <c r="E1781" s="46" t="s">
        <v>30718</v>
      </c>
      <c r="F1781" s="46" t="s">
        <v>4646</v>
      </c>
      <c r="G1781" s="46" t="s">
        <v>4648</v>
      </c>
      <c r="H1781" s="45" t="s">
        <v>31220</v>
      </c>
      <c r="I1781" s="45" t="s">
        <v>1293</v>
      </c>
    </row>
    <row r="1782" spans="1:10">
      <c r="A1782" s="11" t="s">
        <v>19601</v>
      </c>
      <c r="B1782" s="49">
        <v>7004</v>
      </c>
      <c r="C1782" s="45" t="s">
        <v>30721</v>
      </c>
      <c r="D1782" s="46" t="s">
        <v>4647</v>
      </c>
      <c r="E1782" s="46" t="s">
        <v>30718</v>
      </c>
      <c r="F1782" s="46" t="s">
        <v>4646</v>
      </c>
      <c r="G1782" s="46" t="s">
        <v>4648</v>
      </c>
      <c r="H1782" s="45" t="s">
        <v>31220</v>
      </c>
      <c r="I1782" s="45" t="s">
        <v>1293</v>
      </c>
      <c r="J1782" s="45" t="s">
        <v>48252</v>
      </c>
    </row>
    <row r="1783" spans="1:10">
      <c r="A1783" s="11" t="s">
        <v>19601</v>
      </c>
      <c r="B1783" s="49">
        <v>7005</v>
      </c>
      <c r="C1783" s="45" t="s">
        <v>30722</v>
      </c>
      <c r="D1783" s="46" t="s">
        <v>4647</v>
      </c>
      <c r="E1783" s="46" t="s">
        <v>30718</v>
      </c>
      <c r="F1783" s="46" t="s">
        <v>4646</v>
      </c>
      <c r="G1783" s="46" t="s">
        <v>4648</v>
      </c>
      <c r="H1783" s="45" t="s">
        <v>31220</v>
      </c>
      <c r="I1783" s="45" t="s">
        <v>1293</v>
      </c>
      <c r="J1783" s="45" t="s">
        <v>48252</v>
      </c>
    </row>
    <row r="1784" spans="1:10">
      <c r="A1784" s="11" t="s">
        <v>19601</v>
      </c>
      <c r="B1784" s="49">
        <v>7006</v>
      </c>
      <c r="C1784" s="45" t="s">
        <v>30723</v>
      </c>
      <c r="D1784" s="46" t="s">
        <v>4647</v>
      </c>
      <c r="E1784" s="46" t="s">
        <v>30718</v>
      </c>
      <c r="F1784" s="46" t="s">
        <v>4646</v>
      </c>
      <c r="G1784" s="46" t="s">
        <v>4648</v>
      </c>
      <c r="H1784" s="45" t="s">
        <v>31220</v>
      </c>
      <c r="I1784" s="45" t="s">
        <v>1293</v>
      </c>
      <c r="J1784" s="45" t="s">
        <v>48252</v>
      </c>
    </row>
    <row r="1785" spans="1:10">
      <c r="A1785" s="11" t="s">
        <v>19601</v>
      </c>
      <c r="B1785" s="49">
        <v>7007</v>
      </c>
      <c r="C1785" s="45" t="s">
        <v>30724</v>
      </c>
      <c r="D1785" s="46" t="s">
        <v>4647</v>
      </c>
      <c r="E1785" s="46" t="s">
        <v>30718</v>
      </c>
      <c r="F1785" s="46" t="s">
        <v>4646</v>
      </c>
      <c r="G1785" s="46" t="s">
        <v>4648</v>
      </c>
      <c r="H1785" s="45" t="s">
        <v>31220</v>
      </c>
      <c r="I1785" s="45" t="s">
        <v>1293</v>
      </c>
      <c r="J1785" s="45" t="s">
        <v>48252</v>
      </c>
    </row>
    <row r="1786" spans="1:10">
      <c r="A1786" s="11" t="s">
        <v>19601</v>
      </c>
      <c r="B1786" s="49">
        <v>7008</v>
      </c>
      <c r="C1786" s="45" t="s">
        <v>30725</v>
      </c>
      <c r="D1786" s="46" t="s">
        <v>4647</v>
      </c>
      <c r="E1786" s="46" t="s">
        <v>30718</v>
      </c>
      <c r="F1786" s="46" t="s">
        <v>4646</v>
      </c>
      <c r="G1786" s="46" t="s">
        <v>4648</v>
      </c>
      <c r="H1786" s="45" t="s">
        <v>31220</v>
      </c>
      <c r="I1786" s="45" t="s">
        <v>1293</v>
      </c>
      <c r="J1786" s="45" t="s">
        <v>48252</v>
      </c>
    </row>
    <row r="1787" spans="1:10">
      <c r="A1787" s="11" t="s">
        <v>19601</v>
      </c>
      <c r="B1787" s="49">
        <v>7009</v>
      </c>
      <c r="C1787" s="45" t="s">
        <v>30726</v>
      </c>
      <c r="D1787" s="46" t="s">
        <v>4647</v>
      </c>
      <c r="E1787" s="46" t="s">
        <v>30718</v>
      </c>
      <c r="F1787" s="46" t="s">
        <v>4646</v>
      </c>
      <c r="G1787" s="46" t="s">
        <v>4648</v>
      </c>
      <c r="H1787" s="45" t="s">
        <v>31220</v>
      </c>
      <c r="I1787" s="45" t="s">
        <v>1293</v>
      </c>
      <c r="J1787" s="45" t="s">
        <v>48252</v>
      </c>
    </row>
    <row r="1788" spans="1:10">
      <c r="A1788" s="11" t="s">
        <v>19601</v>
      </c>
      <c r="B1788" s="49">
        <v>7010</v>
      </c>
      <c r="C1788" s="45" t="s">
        <v>30727</v>
      </c>
      <c r="D1788" s="46" t="s">
        <v>4647</v>
      </c>
      <c r="E1788" s="46" t="s">
        <v>30718</v>
      </c>
      <c r="F1788" s="46" t="s">
        <v>4646</v>
      </c>
      <c r="G1788" s="46" t="s">
        <v>4648</v>
      </c>
      <c r="H1788" s="45" t="s">
        <v>31220</v>
      </c>
      <c r="I1788" s="45" t="s">
        <v>1293</v>
      </c>
      <c r="J1788" s="45" t="s">
        <v>48252</v>
      </c>
    </row>
    <row r="1789" spans="1:10">
      <c r="A1789" s="11" t="s">
        <v>19601</v>
      </c>
      <c r="B1789" s="49">
        <v>7011</v>
      </c>
      <c r="C1789" s="45" t="s">
        <v>30728</v>
      </c>
      <c r="D1789" s="46" t="s">
        <v>4647</v>
      </c>
      <c r="E1789" s="46" t="s">
        <v>30718</v>
      </c>
      <c r="F1789" s="46" t="s">
        <v>4646</v>
      </c>
      <c r="G1789" s="46" t="s">
        <v>4648</v>
      </c>
      <c r="H1789" s="45" t="s">
        <v>31220</v>
      </c>
      <c r="I1789" s="45" t="s">
        <v>1293</v>
      </c>
      <c r="J1789" s="45" t="s">
        <v>48252</v>
      </c>
    </row>
    <row r="1790" spans="1:10">
      <c r="A1790" s="11" t="s">
        <v>19601</v>
      </c>
      <c r="B1790" s="49">
        <v>7012</v>
      </c>
      <c r="C1790" s="45" t="s">
        <v>30729</v>
      </c>
      <c r="D1790" s="46" t="s">
        <v>4647</v>
      </c>
      <c r="E1790" s="46" t="s">
        <v>30718</v>
      </c>
      <c r="F1790" s="46" t="s">
        <v>4646</v>
      </c>
      <c r="G1790" s="46" t="s">
        <v>4648</v>
      </c>
      <c r="H1790" s="45" t="s">
        <v>31220</v>
      </c>
      <c r="I1790" s="45" t="s">
        <v>1293</v>
      </c>
      <c r="J1790" s="45" t="s">
        <v>48252</v>
      </c>
    </row>
    <row r="1791" spans="1:10">
      <c r="A1791" s="11" t="s">
        <v>19601</v>
      </c>
      <c r="B1791" s="49">
        <v>7013</v>
      </c>
      <c r="C1791" s="45" t="s">
        <v>30730</v>
      </c>
      <c r="D1791" s="46" t="s">
        <v>4647</v>
      </c>
      <c r="E1791" s="46" t="s">
        <v>30718</v>
      </c>
      <c r="F1791" s="46" t="s">
        <v>4646</v>
      </c>
      <c r="G1791" s="46" t="s">
        <v>4648</v>
      </c>
      <c r="H1791" s="45" t="s">
        <v>31220</v>
      </c>
      <c r="I1791" s="45" t="s">
        <v>1293</v>
      </c>
      <c r="J1791" s="45" t="s">
        <v>48252</v>
      </c>
    </row>
    <row r="1792" spans="1:10">
      <c r="A1792" s="11" t="s">
        <v>19601</v>
      </c>
      <c r="B1792" s="49">
        <v>7014</v>
      </c>
      <c r="C1792" s="45" t="s">
        <v>30731</v>
      </c>
      <c r="D1792" s="46" t="s">
        <v>4647</v>
      </c>
      <c r="E1792" s="46" t="s">
        <v>30718</v>
      </c>
      <c r="F1792" s="46" t="s">
        <v>4646</v>
      </c>
      <c r="G1792" s="46" t="s">
        <v>4648</v>
      </c>
      <c r="H1792" s="45" t="s">
        <v>31220</v>
      </c>
      <c r="I1792" s="45" t="s">
        <v>1293</v>
      </c>
      <c r="J1792" s="45" t="s">
        <v>48252</v>
      </c>
    </row>
    <row r="1793" spans="1:10">
      <c r="A1793" s="11" t="s">
        <v>19601</v>
      </c>
      <c r="B1793" s="49">
        <v>7015</v>
      </c>
      <c r="C1793" s="45" t="s">
        <v>30732</v>
      </c>
      <c r="D1793" s="46" t="s">
        <v>4647</v>
      </c>
      <c r="E1793" s="46" t="s">
        <v>30718</v>
      </c>
      <c r="F1793" s="46" t="s">
        <v>4646</v>
      </c>
      <c r="G1793" s="46" t="s">
        <v>4648</v>
      </c>
      <c r="H1793" s="45" t="s">
        <v>31220</v>
      </c>
      <c r="I1793" s="45" t="s">
        <v>1293</v>
      </c>
      <c r="J1793" s="45" t="s">
        <v>48252</v>
      </c>
    </row>
    <row r="1794" spans="1:10">
      <c r="A1794" s="11" t="s">
        <v>19601</v>
      </c>
      <c r="B1794" s="49">
        <v>7016</v>
      </c>
      <c r="C1794" s="45" t="s">
        <v>30733</v>
      </c>
      <c r="D1794" s="46" t="s">
        <v>4647</v>
      </c>
      <c r="E1794" s="46" t="s">
        <v>30718</v>
      </c>
      <c r="F1794" s="46" t="s">
        <v>4646</v>
      </c>
      <c r="G1794" s="46" t="s">
        <v>4648</v>
      </c>
      <c r="H1794" s="45" t="s">
        <v>31220</v>
      </c>
      <c r="I1794" s="45" t="s">
        <v>1293</v>
      </c>
      <c r="J1794" s="45" t="s">
        <v>48252</v>
      </c>
    </row>
    <row r="1795" spans="1:10">
      <c r="A1795" s="11" t="s">
        <v>19601</v>
      </c>
      <c r="B1795" s="49">
        <v>7017</v>
      </c>
      <c r="C1795" s="45" t="s">
        <v>30734</v>
      </c>
      <c r="D1795" s="46" t="s">
        <v>4647</v>
      </c>
      <c r="E1795" s="46" t="s">
        <v>30718</v>
      </c>
      <c r="F1795" s="46" t="s">
        <v>4646</v>
      </c>
      <c r="G1795" s="46" t="s">
        <v>4648</v>
      </c>
      <c r="H1795" s="45" t="s">
        <v>31220</v>
      </c>
      <c r="I1795" s="45" t="s">
        <v>1293</v>
      </c>
      <c r="J1795" s="45" t="s">
        <v>48252</v>
      </c>
    </row>
    <row r="1796" spans="1:10">
      <c r="A1796" s="11" t="s">
        <v>19601</v>
      </c>
      <c r="B1796" s="49">
        <v>7018</v>
      </c>
      <c r="C1796" s="45" t="s">
        <v>30735</v>
      </c>
      <c r="D1796" s="46" t="s">
        <v>4647</v>
      </c>
      <c r="E1796" s="46" t="s">
        <v>30718</v>
      </c>
      <c r="F1796" s="46" t="s">
        <v>4646</v>
      </c>
      <c r="G1796" s="46" t="s">
        <v>4648</v>
      </c>
      <c r="H1796" s="45" t="s">
        <v>31220</v>
      </c>
      <c r="I1796" s="45" t="s">
        <v>1293</v>
      </c>
      <c r="J1796" s="45" t="s">
        <v>48252</v>
      </c>
    </row>
    <row r="1797" spans="1:10">
      <c r="A1797" s="11" t="s">
        <v>19601</v>
      </c>
      <c r="B1797" s="49">
        <v>7019</v>
      </c>
      <c r="C1797" s="45" t="s">
        <v>30736</v>
      </c>
      <c r="D1797" s="46" t="s">
        <v>4647</v>
      </c>
      <c r="E1797" s="46" t="s">
        <v>30718</v>
      </c>
      <c r="F1797" s="46" t="s">
        <v>4646</v>
      </c>
      <c r="G1797" s="46" t="s">
        <v>4648</v>
      </c>
      <c r="H1797" s="45" t="s">
        <v>31220</v>
      </c>
      <c r="I1797" s="45" t="s">
        <v>1293</v>
      </c>
      <c r="J1797" s="45" t="s">
        <v>48252</v>
      </c>
    </row>
    <row r="1798" spans="1:10">
      <c r="A1798" s="11" t="s">
        <v>19601</v>
      </c>
      <c r="B1798" s="49">
        <v>7020</v>
      </c>
      <c r="C1798" s="45" t="s">
        <v>30737</v>
      </c>
      <c r="D1798" s="46" t="s">
        <v>4647</v>
      </c>
      <c r="E1798" s="46" t="s">
        <v>30718</v>
      </c>
      <c r="F1798" s="46" t="s">
        <v>4646</v>
      </c>
      <c r="G1798" s="46" t="s">
        <v>4648</v>
      </c>
      <c r="H1798" s="45" t="s">
        <v>31220</v>
      </c>
      <c r="I1798" s="45" t="s">
        <v>1293</v>
      </c>
      <c r="J1798" s="45" t="s">
        <v>48252</v>
      </c>
    </row>
    <row r="1799" spans="1:10">
      <c r="A1799" s="11" t="s">
        <v>19601</v>
      </c>
      <c r="B1799" s="49">
        <v>7021</v>
      </c>
      <c r="C1799" s="45" t="s">
        <v>30738</v>
      </c>
      <c r="D1799" s="46" t="s">
        <v>4647</v>
      </c>
      <c r="E1799" s="46" t="s">
        <v>30718</v>
      </c>
      <c r="F1799" s="46" t="s">
        <v>4646</v>
      </c>
      <c r="G1799" s="46" t="s">
        <v>4648</v>
      </c>
      <c r="H1799" s="45" t="s">
        <v>31220</v>
      </c>
      <c r="I1799" s="45" t="s">
        <v>1293</v>
      </c>
      <c r="J1799" s="45" t="s">
        <v>48252</v>
      </c>
    </row>
    <row r="1800" spans="1:10">
      <c r="A1800" s="11" t="s">
        <v>19601</v>
      </c>
      <c r="B1800" s="49">
        <v>7022</v>
      </c>
      <c r="C1800" s="45" t="s">
        <v>30739</v>
      </c>
      <c r="D1800" s="46" t="s">
        <v>4647</v>
      </c>
      <c r="E1800" s="46" t="s">
        <v>30718</v>
      </c>
      <c r="F1800" s="46" t="s">
        <v>4646</v>
      </c>
      <c r="G1800" s="46" t="s">
        <v>4648</v>
      </c>
      <c r="H1800" s="45" t="s">
        <v>31220</v>
      </c>
      <c r="I1800" s="45" t="s">
        <v>1293</v>
      </c>
      <c r="J1800" s="45" t="s">
        <v>48252</v>
      </c>
    </row>
    <row r="1801" spans="1:10">
      <c r="A1801" s="11" t="s">
        <v>19601</v>
      </c>
      <c r="B1801" s="49">
        <v>7023</v>
      </c>
      <c r="C1801" s="45" t="s">
        <v>30740</v>
      </c>
      <c r="D1801" s="46" t="s">
        <v>4647</v>
      </c>
      <c r="E1801" s="46" t="s">
        <v>30718</v>
      </c>
      <c r="F1801" s="46" t="s">
        <v>4646</v>
      </c>
      <c r="G1801" s="46" t="s">
        <v>4648</v>
      </c>
      <c r="H1801" s="45" t="s">
        <v>31220</v>
      </c>
      <c r="I1801" s="45" t="s">
        <v>1293</v>
      </c>
      <c r="J1801" s="45" t="s">
        <v>48252</v>
      </c>
    </row>
    <row r="1802" spans="1:10">
      <c r="A1802" s="11" t="s">
        <v>19601</v>
      </c>
      <c r="B1802" s="49">
        <v>7024</v>
      </c>
      <c r="C1802" s="45" t="s">
        <v>30741</v>
      </c>
      <c r="D1802" s="46" t="s">
        <v>4647</v>
      </c>
      <c r="E1802" s="46" t="s">
        <v>30718</v>
      </c>
      <c r="F1802" s="46" t="s">
        <v>4646</v>
      </c>
      <c r="G1802" s="46" t="s">
        <v>4648</v>
      </c>
      <c r="H1802" s="45" t="s">
        <v>31220</v>
      </c>
      <c r="I1802" s="45" t="s">
        <v>1293</v>
      </c>
      <c r="J1802" s="45" t="s">
        <v>48252</v>
      </c>
    </row>
    <row r="1803" spans="1:10">
      <c r="A1803" s="11" t="s">
        <v>19601</v>
      </c>
      <c r="B1803" s="49">
        <v>7025</v>
      </c>
      <c r="C1803" s="45" t="s">
        <v>30742</v>
      </c>
      <c r="D1803" s="46" t="s">
        <v>4647</v>
      </c>
      <c r="E1803" s="46" t="s">
        <v>30718</v>
      </c>
      <c r="F1803" s="46" t="s">
        <v>4646</v>
      </c>
      <c r="G1803" s="46" t="s">
        <v>4648</v>
      </c>
      <c r="H1803" s="45" t="s">
        <v>31220</v>
      </c>
      <c r="I1803" s="45" t="s">
        <v>1293</v>
      </c>
      <c r="J1803" s="45" t="s">
        <v>48252</v>
      </c>
    </row>
    <row r="1804" spans="1:10">
      <c r="A1804" s="11" t="s">
        <v>19601</v>
      </c>
      <c r="B1804" s="49">
        <v>7026</v>
      </c>
      <c r="C1804" s="45" t="s">
        <v>30743</v>
      </c>
      <c r="D1804" s="46" t="s">
        <v>4647</v>
      </c>
      <c r="E1804" s="46" t="s">
        <v>30718</v>
      </c>
      <c r="F1804" s="46" t="s">
        <v>4646</v>
      </c>
      <c r="G1804" s="46" t="s">
        <v>4648</v>
      </c>
      <c r="H1804" s="45" t="s">
        <v>31220</v>
      </c>
      <c r="I1804" s="45" t="s">
        <v>1293</v>
      </c>
      <c r="J1804" s="45" t="s">
        <v>48252</v>
      </c>
    </row>
    <row r="1805" spans="1:10">
      <c r="A1805" s="11" t="s">
        <v>19601</v>
      </c>
      <c r="B1805" s="49">
        <v>7027</v>
      </c>
      <c r="C1805" s="45" t="s">
        <v>30744</v>
      </c>
      <c r="D1805" s="46" t="s">
        <v>4647</v>
      </c>
      <c r="E1805" s="46" t="s">
        <v>30718</v>
      </c>
      <c r="F1805" s="46" t="s">
        <v>4646</v>
      </c>
      <c r="G1805" s="46" t="s">
        <v>4648</v>
      </c>
      <c r="H1805" s="45" t="s">
        <v>31220</v>
      </c>
      <c r="I1805" s="45" t="s">
        <v>1293</v>
      </c>
      <c r="J1805" s="45" t="s">
        <v>48252</v>
      </c>
    </row>
    <row r="1806" spans="1:10">
      <c r="A1806" s="11" t="s">
        <v>19601</v>
      </c>
      <c r="B1806" s="49">
        <v>7028</v>
      </c>
      <c r="C1806" s="45" t="s">
        <v>30745</v>
      </c>
      <c r="D1806" s="46" t="s">
        <v>4647</v>
      </c>
      <c r="E1806" s="46" t="s">
        <v>30718</v>
      </c>
      <c r="F1806" s="46" t="s">
        <v>4646</v>
      </c>
      <c r="G1806" s="46" t="s">
        <v>4648</v>
      </c>
      <c r="H1806" s="45" t="s">
        <v>31220</v>
      </c>
      <c r="I1806" s="45" t="s">
        <v>1293</v>
      </c>
      <c r="J1806" s="45" t="s">
        <v>48252</v>
      </c>
    </row>
    <row r="1807" spans="1:10">
      <c r="A1807" s="11" t="s">
        <v>19601</v>
      </c>
      <c r="B1807" s="49">
        <v>7029</v>
      </c>
      <c r="C1807" s="45" t="s">
        <v>30746</v>
      </c>
      <c r="D1807" s="46" t="s">
        <v>4647</v>
      </c>
      <c r="E1807" s="46" t="s">
        <v>30718</v>
      </c>
      <c r="F1807" s="46" t="s">
        <v>4646</v>
      </c>
      <c r="G1807" s="46" t="s">
        <v>4648</v>
      </c>
      <c r="H1807" s="45" t="s">
        <v>31220</v>
      </c>
      <c r="I1807" s="45" t="s">
        <v>1293</v>
      </c>
      <c r="J1807" s="45" t="s">
        <v>48252</v>
      </c>
    </row>
    <row r="1808" spans="1:10">
      <c r="A1808" s="11" t="s">
        <v>19601</v>
      </c>
      <c r="B1808" s="49">
        <v>7030</v>
      </c>
      <c r="C1808" s="45" t="s">
        <v>30747</v>
      </c>
      <c r="D1808" s="46" t="s">
        <v>4647</v>
      </c>
      <c r="E1808" s="46" t="s">
        <v>30718</v>
      </c>
      <c r="F1808" s="46" t="s">
        <v>4646</v>
      </c>
      <c r="G1808" s="46" t="s">
        <v>4648</v>
      </c>
      <c r="H1808" s="45" t="s">
        <v>31220</v>
      </c>
      <c r="I1808" s="45" t="s">
        <v>1293</v>
      </c>
      <c r="J1808" s="45" t="s">
        <v>48252</v>
      </c>
    </row>
    <row r="1809" spans="1:10">
      <c r="A1809" s="11" t="s">
        <v>19601</v>
      </c>
      <c r="B1809" s="49">
        <v>7031</v>
      </c>
      <c r="C1809" s="45" t="s">
        <v>30748</v>
      </c>
      <c r="D1809" s="46" t="s">
        <v>4647</v>
      </c>
      <c r="E1809" s="46" t="s">
        <v>30718</v>
      </c>
      <c r="F1809" s="46" t="s">
        <v>4646</v>
      </c>
      <c r="G1809" s="46" t="s">
        <v>4648</v>
      </c>
      <c r="H1809" s="45" t="s">
        <v>31220</v>
      </c>
      <c r="I1809" s="45" t="s">
        <v>1293</v>
      </c>
      <c r="J1809" s="45" t="s">
        <v>48252</v>
      </c>
    </row>
    <row r="1810" spans="1:10">
      <c r="A1810" s="11" t="s">
        <v>19601</v>
      </c>
      <c r="B1810" s="49">
        <v>7033</v>
      </c>
      <c r="C1810" s="45" t="s">
        <v>30749</v>
      </c>
      <c r="D1810" s="46" t="s">
        <v>4647</v>
      </c>
      <c r="E1810" s="46" t="s">
        <v>30718</v>
      </c>
      <c r="F1810" s="46" t="s">
        <v>4646</v>
      </c>
      <c r="G1810" s="46" t="s">
        <v>4648</v>
      </c>
      <c r="H1810" s="45" t="s">
        <v>31220</v>
      </c>
      <c r="I1810" s="45" t="s">
        <v>1293</v>
      </c>
      <c r="J1810" s="45" t="s">
        <v>48252</v>
      </c>
    </row>
    <row r="1811" spans="1:10">
      <c r="A1811" s="11" t="s">
        <v>19601</v>
      </c>
      <c r="B1811" s="49">
        <v>7034</v>
      </c>
      <c r="C1811" s="45" t="s">
        <v>30750</v>
      </c>
      <c r="D1811" s="46" t="s">
        <v>4647</v>
      </c>
      <c r="E1811" s="46" t="s">
        <v>30718</v>
      </c>
      <c r="F1811" s="46" t="s">
        <v>4646</v>
      </c>
      <c r="G1811" s="46" t="s">
        <v>4648</v>
      </c>
      <c r="H1811" s="45" t="s">
        <v>31220</v>
      </c>
      <c r="I1811" s="45" t="s">
        <v>1293</v>
      </c>
      <c r="J1811" s="45" t="s">
        <v>48252</v>
      </c>
    </row>
    <row r="1812" spans="1:10">
      <c r="A1812" s="11" t="s">
        <v>19601</v>
      </c>
      <c r="B1812" s="49">
        <v>7035</v>
      </c>
      <c r="C1812" s="45" t="s">
        <v>30751</v>
      </c>
      <c r="D1812" s="46" t="s">
        <v>4647</v>
      </c>
      <c r="E1812" s="46" t="s">
        <v>30718</v>
      </c>
      <c r="F1812" s="46" t="s">
        <v>4646</v>
      </c>
      <c r="G1812" s="46" t="s">
        <v>4648</v>
      </c>
      <c r="H1812" s="45" t="s">
        <v>31220</v>
      </c>
      <c r="I1812" s="45" t="s">
        <v>1293</v>
      </c>
      <c r="J1812" s="45" t="s">
        <v>48252</v>
      </c>
    </row>
    <row r="1813" spans="1:10">
      <c r="A1813" s="11" t="s">
        <v>19601</v>
      </c>
      <c r="B1813" s="49">
        <v>7036</v>
      </c>
      <c r="C1813" s="45" t="s">
        <v>30752</v>
      </c>
      <c r="D1813" s="46" t="s">
        <v>4647</v>
      </c>
      <c r="E1813" s="46" t="s">
        <v>30718</v>
      </c>
      <c r="F1813" s="46" t="s">
        <v>4646</v>
      </c>
      <c r="G1813" s="46" t="s">
        <v>4648</v>
      </c>
      <c r="H1813" s="45" t="s">
        <v>31220</v>
      </c>
      <c r="I1813" s="45" t="s">
        <v>1293</v>
      </c>
      <c r="J1813" s="45" t="s">
        <v>48252</v>
      </c>
    </row>
    <row r="1814" spans="1:10">
      <c r="A1814" s="11" t="s">
        <v>19601</v>
      </c>
      <c r="B1814" s="49">
        <v>7037</v>
      </c>
      <c r="C1814" s="45" t="s">
        <v>30753</v>
      </c>
      <c r="D1814" s="46" t="s">
        <v>4647</v>
      </c>
      <c r="E1814" s="46" t="s">
        <v>30718</v>
      </c>
      <c r="F1814" s="46" t="s">
        <v>4646</v>
      </c>
      <c r="G1814" s="46" t="s">
        <v>4648</v>
      </c>
      <c r="H1814" s="45" t="s">
        <v>31220</v>
      </c>
      <c r="I1814" s="45" t="s">
        <v>1293</v>
      </c>
      <c r="J1814" s="45" t="s">
        <v>48252</v>
      </c>
    </row>
    <row r="1815" spans="1:10">
      <c r="A1815" s="11" t="s">
        <v>19601</v>
      </c>
      <c r="B1815" s="49">
        <v>7038</v>
      </c>
      <c r="C1815" s="45" t="s">
        <v>30754</v>
      </c>
      <c r="D1815" s="46" t="s">
        <v>4647</v>
      </c>
      <c r="E1815" s="46" t="s">
        <v>30718</v>
      </c>
      <c r="F1815" s="46" t="s">
        <v>4646</v>
      </c>
      <c r="G1815" s="46" t="s">
        <v>4648</v>
      </c>
      <c r="H1815" s="45" t="s">
        <v>31220</v>
      </c>
      <c r="I1815" s="45" t="s">
        <v>1293</v>
      </c>
      <c r="J1815" s="45" t="s">
        <v>48252</v>
      </c>
    </row>
    <row r="1816" spans="1:10">
      <c r="A1816" s="11" t="s">
        <v>19601</v>
      </c>
      <c r="B1816" s="49">
        <v>7039</v>
      </c>
      <c r="C1816" s="45" t="s">
        <v>30755</v>
      </c>
      <c r="D1816" s="46" t="s">
        <v>4647</v>
      </c>
      <c r="E1816" s="46" t="s">
        <v>30718</v>
      </c>
      <c r="F1816" s="46" t="s">
        <v>4646</v>
      </c>
      <c r="G1816" s="46" t="s">
        <v>4648</v>
      </c>
      <c r="H1816" s="45" t="s">
        <v>31220</v>
      </c>
      <c r="I1816" s="45" t="s">
        <v>1293</v>
      </c>
      <c r="J1816" s="45" t="s">
        <v>48252</v>
      </c>
    </row>
    <row r="1817" spans="1:10">
      <c r="A1817" s="11" t="s">
        <v>19601</v>
      </c>
      <c r="B1817" s="49">
        <v>7040</v>
      </c>
      <c r="C1817" s="45" t="s">
        <v>30756</v>
      </c>
      <c r="D1817" s="46" t="s">
        <v>4647</v>
      </c>
      <c r="E1817" s="46" t="s">
        <v>30718</v>
      </c>
      <c r="F1817" s="46" t="s">
        <v>4646</v>
      </c>
      <c r="G1817" s="46" t="s">
        <v>4648</v>
      </c>
      <c r="H1817" s="45" t="s">
        <v>31220</v>
      </c>
      <c r="I1817" s="45" t="s">
        <v>1293</v>
      </c>
      <c r="J1817" s="45" t="s">
        <v>48252</v>
      </c>
    </row>
    <row r="1818" spans="1:10">
      <c r="A1818" s="11" t="s">
        <v>19601</v>
      </c>
      <c r="B1818" s="49">
        <v>7041</v>
      </c>
      <c r="C1818" s="45" t="s">
        <v>30757</v>
      </c>
      <c r="D1818" s="46" t="s">
        <v>4647</v>
      </c>
      <c r="E1818" s="46" t="s">
        <v>30718</v>
      </c>
      <c r="F1818" s="46" t="s">
        <v>4646</v>
      </c>
      <c r="G1818" s="46" t="s">
        <v>4648</v>
      </c>
      <c r="H1818" s="45" t="s">
        <v>31220</v>
      </c>
      <c r="I1818" s="45" t="s">
        <v>1293</v>
      </c>
      <c r="J1818" s="45" t="s">
        <v>48252</v>
      </c>
    </row>
    <row r="1819" spans="1:10">
      <c r="A1819" s="11" t="s">
        <v>19601</v>
      </c>
      <c r="B1819" s="49">
        <v>7042</v>
      </c>
      <c r="C1819" s="45" t="s">
        <v>30758</v>
      </c>
      <c r="D1819" s="46" t="s">
        <v>4647</v>
      </c>
      <c r="E1819" s="46" t="s">
        <v>30718</v>
      </c>
      <c r="F1819" s="46" t="s">
        <v>4646</v>
      </c>
      <c r="G1819" s="46" t="s">
        <v>4648</v>
      </c>
      <c r="H1819" s="45" t="s">
        <v>31220</v>
      </c>
      <c r="I1819" s="45" t="s">
        <v>1293</v>
      </c>
      <c r="J1819" s="45" t="s">
        <v>48252</v>
      </c>
    </row>
    <row r="1820" spans="1:10">
      <c r="A1820" s="11" t="s">
        <v>19601</v>
      </c>
      <c r="B1820" s="49">
        <v>7044</v>
      </c>
      <c r="C1820" s="45" t="s">
        <v>30759</v>
      </c>
      <c r="D1820" s="46" t="s">
        <v>4647</v>
      </c>
      <c r="E1820" s="46" t="s">
        <v>30718</v>
      </c>
      <c r="F1820" s="46" t="s">
        <v>4646</v>
      </c>
      <c r="G1820" s="46" t="s">
        <v>4648</v>
      </c>
      <c r="H1820" s="45" t="s">
        <v>31220</v>
      </c>
      <c r="I1820" s="45" t="s">
        <v>1293</v>
      </c>
      <c r="J1820" s="45" t="s">
        <v>48252</v>
      </c>
    </row>
    <row r="1821" spans="1:10">
      <c r="A1821" s="11" t="s">
        <v>19601</v>
      </c>
      <c r="B1821" s="49">
        <v>7045</v>
      </c>
      <c r="C1821" s="45" t="s">
        <v>30760</v>
      </c>
      <c r="D1821" s="46" t="s">
        <v>4647</v>
      </c>
      <c r="E1821" s="46" t="s">
        <v>30718</v>
      </c>
      <c r="F1821" s="46" t="s">
        <v>4646</v>
      </c>
      <c r="G1821" s="46" t="s">
        <v>4648</v>
      </c>
      <c r="H1821" s="45" t="s">
        <v>31220</v>
      </c>
      <c r="I1821" s="45" t="s">
        <v>1293</v>
      </c>
      <c r="J1821" s="45" t="s">
        <v>48252</v>
      </c>
    </row>
    <row r="1822" spans="1:10">
      <c r="A1822" s="11" t="s">
        <v>19601</v>
      </c>
      <c r="B1822" s="49">
        <v>7046</v>
      </c>
      <c r="C1822" s="45" t="s">
        <v>30761</v>
      </c>
      <c r="D1822" s="46" t="s">
        <v>4647</v>
      </c>
      <c r="E1822" s="46" t="s">
        <v>30718</v>
      </c>
      <c r="F1822" s="46" t="s">
        <v>4646</v>
      </c>
      <c r="G1822" s="46" t="s">
        <v>4648</v>
      </c>
      <c r="H1822" s="45" t="s">
        <v>31220</v>
      </c>
      <c r="I1822" s="45" t="s">
        <v>1293</v>
      </c>
      <c r="J1822" s="45" t="s">
        <v>48252</v>
      </c>
    </row>
    <row r="1823" spans="1:10">
      <c r="A1823" s="11" t="s">
        <v>19601</v>
      </c>
      <c r="B1823" s="49">
        <v>7047</v>
      </c>
      <c r="C1823" s="45" t="s">
        <v>30762</v>
      </c>
      <c r="D1823" s="46" t="s">
        <v>4647</v>
      </c>
      <c r="E1823" s="46" t="s">
        <v>30718</v>
      </c>
      <c r="F1823" s="46" t="s">
        <v>4646</v>
      </c>
      <c r="G1823" s="46" t="s">
        <v>4648</v>
      </c>
      <c r="H1823" s="45" t="s">
        <v>31220</v>
      </c>
      <c r="I1823" s="45" t="s">
        <v>1293</v>
      </c>
      <c r="J1823" s="45" t="s">
        <v>48252</v>
      </c>
    </row>
    <row r="1824" spans="1:10">
      <c r="A1824" s="11" t="s">
        <v>19601</v>
      </c>
      <c r="B1824" s="49">
        <v>7048</v>
      </c>
      <c r="C1824" s="45" t="s">
        <v>30763</v>
      </c>
      <c r="D1824" s="46" t="s">
        <v>4647</v>
      </c>
      <c r="E1824" s="46" t="s">
        <v>30718</v>
      </c>
      <c r="F1824" s="46" t="s">
        <v>4646</v>
      </c>
      <c r="G1824" s="46" t="s">
        <v>4648</v>
      </c>
      <c r="H1824" s="45" t="s">
        <v>31220</v>
      </c>
      <c r="I1824" s="45" t="s">
        <v>1293</v>
      </c>
      <c r="J1824" s="45" t="s">
        <v>48252</v>
      </c>
    </row>
    <row r="1825" spans="1:10">
      <c r="A1825" s="11" t="s">
        <v>19601</v>
      </c>
      <c r="B1825" s="49">
        <v>7049</v>
      </c>
      <c r="C1825" s="45" t="s">
        <v>30764</v>
      </c>
      <c r="D1825" s="46" t="s">
        <v>4647</v>
      </c>
      <c r="E1825" s="46" t="s">
        <v>30718</v>
      </c>
      <c r="F1825" s="46" t="s">
        <v>4646</v>
      </c>
      <c r="G1825" s="46" t="s">
        <v>4648</v>
      </c>
      <c r="H1825" s="45" t="s">
        <v>31220</v>
      </c>
      <c r="I1825" s="45" t="s">
        <v>1293</v>
      </c>
      <c r="J1825" s="45" t="s">
        <v>48252</v>
      </c>
    </row>
    <row r="1826" spans="1:10">
      <c r="A1826" s="11" t="s">
        <v>19601</v>
      </c>
      <c r="B1826" s="49">
        <v>7050</v>
      </c>
      <c r="C1826" s="45" t="s">
        <v>30765</v>
      </c>
      <c r="D1826" s="46" t="s">
        <v>4647</v>
      </c>
      <c r="E1826" s="46" t="s">
        <v>30718</v>
      </c>
      <c r="F1826" s="46" t="s">
        <v>4646</v>
      </c>
      <c r="G1826" s="46" t="s">
        <v>4648</v>
      </c>
      <c r="H1826" s="45" t="s">
        <v>31220</v>
      </c>
      <c r="I1826" s="45" t="s">
        <v>1293</v>
      </c>
      <c r="J1826" s="45" t="s">
        <v>48252</v>
      </c>
    </row>
    <row r="1827" spans="1:10">
      <c r="A1827" s="11" t="s">
        <v>19601</v>
      </c>
      <c r="B1827" s="49">
        <v>7051</v>
      </c>
      <c r="C1827" s="45" t="s">
        <v>30766</v>
      </c>
      <c r="D1827" s="46" t="s">
        <v>4647</v>
      </c>
      <c r="E1827" s="46" t="s">
        <v>30718</v>
      </c>
      <c r="F1827" s="46" t="s">
        <v>4646</v>
      </c>
      <c r="G1827" s="46" t="s">
        <v>4648</v>
      </c>
      <c r="H1827" s="45" t="s">
        <v>31220</v>
      </c>
      <c r="I1827" s="45" t="s">
        <v>1293</v>
      </c>
      <c r="J1827" s="45" t="s">
        <v>48252</v>
      </c>
    </row>
    <row r="1828" spans="1:10">
      <c r="A1828" s="11" t="s">
        <v>19601</v>
      </c>
      <c r="B1828" s="49">
        <v>7052</v>
      </c>
      <c r="C1828" s="45" t="s">
        <v>30767</v>
      </c>
      <c r="D1828" s="46" t="s">
        <v>4647</v>
      </c>
      <c r="E1828" s="46" t="s">
        <v>30718</v>
      </c>
      <c r="F1828" s="46" t="s">
        <v>4646</v>
      </c>
      <c r="G1828" s="46" t="s">
        <v>4648</v>
      </c>
      <c r="H1828" s="45" t="s">
        <v>31220</v>
      </c>
      <c r="I1828" s="45" t="s">
        <v>1293</v>
      </c>
      <c r="J1828" s="45" t="s">
        <v>48252</v>
      </c>
    </row>
    <row r="1829" spans="1:10">
      <c r="A1829" s="11" t="s">
        <v>19601</v>
      </c>
      <c r="B1829" s="49">
        <v>7053</v>
      </c>
      <c r="C1829" s="45" t="s">
        <v>30768</v>
      </c>
      <c r="D1829" s="46" t="s">
        <v>4647</v>
      </c>
      <c r="E1829" s="46" t="s">
        <v>30718</v>
      </c>
      <c r="F1829" s="46" t="s">
        <v>4646</v>
      </c>
      <c r="G1829" s="46" t="s">
        <v>4648</v>
      </c>
      <c r="H1829" s="45" t="s">
        <v>31220</v>
      </c>
      <c r="I1829" s="45" t="s">
        <v>1293</v>
      </c>
      <c r="J1829" s="45" t="s">
        <v>48252</v>
      </c>
    </row>
    <row r="1830" spans="1:10">
      <c r="A1830" s="11" t="s">
        <v>19601</v>
      </c>
      <c r="B1830" s="49">
        <v>7054</v>
      </c>
      <c r="C1830" s="45" t="s">
        <v>30769</v>
      </c>
      <c r="D1830" s="46" t="s">
        <v>4647</v>
      </c>
      <c r="E1830" s="46" t="s">
        <v>30718</v>
      </c>
      <c r="F1830" s="46" t="s">
        <v>4646</v>
      </c>
      <c r="G1830" s="46" t="s">
        <v>4648</v>
      </c>
      <c r="H1830" s="45" t="s">
        <v>31220</v>
      </c>
      <c r="I1830" s="45" t="s">
        <v>1293</v>
      </c>
      <c r="J1830" s="45" t="s">
        <v>48252</v>
      </c>
    </row>
    <row r="1831" spans="1:10">
      <c r="A1831" s="11" t="s">
        <v>19601</v>
      </c>
      <c r="B1831" s="49">
        <v>7055</v>
      </c>
      <c r="C1831" s="45" t="s">
        <v>30770</v>
      </c>
      <c r="D1831" s="46" t="s">
        <v>4647</v>
      </c>
      <c r="E1831" s="46" t="s">
        <v>30718</v>
      </c>
      <c r="F1831" s="46" t="s">
        <v>4646</v>
      </c>
      <c r="G1831" s="46" t="s">
        <v>4648</v>
      </c>
      <c r="H1831" s="45" t="s">
        <v>31220</v>
      </c>
      <c r="I1831" s="45" t="s">
        <v>1293</v>
      </c>
      <c r="J1831" s="45" t="s">
        <v>48252</v>
      </c>
    </row>
    <row r="1832" spans="1:10">
      <c r="A1832" s="11" t="s">
        <v>19601</v>
      </c>
      <c r="B1832" s="49">
        <v>7127</v>
      </c>
      <c r="C1832" s="45" t="s">
        <v>30771</v>
      </c>
      <c r="D1832" s="46" t="s">
        <v>4647</v>
      </c>
      <c r="E1832" s="46" t="s">
        <v>30718</v>
      </c>
      <c r="F1832" s="46" t="s">
        <v>4646</v>
      </c>
      <c r="G1832" s="46" t="s">
        <v>4648</v>
      </c>
      <c r="H1832" s="45" t="s">
        <v>31220</v>
      </c>
      <c r="I1832" s="45" t="s">
        <v>1293</v>
      </c>
      <c r="J1832" s="45" t="s">
        <v>48252</v>
      </c>
    </row>
    <row r="1833" spans="1:10">
      <c r="A1833" s="11" t="s">
        <v>19601</v>
      </c>
      <c r="B1833" s="49">
        <v>7128</v>
      </c>
      <c r="C1833" s="45" t="s">
        <v>30772</v>
      </c>
      <c r="D1833" s="46" t="s">
        <v>4647</v>
      </c>
      <c r="E1833" s="46" t="s">
        <v>30718</v>
      </c>
      <c r="F1833" s="46" t="s">
        <v>4646</v>
      </c>
      <c r="G1833" s="46" t="s">
        <v>4648</v>
      </c>
      <c r="H1833" s="45" t="s">
        <v>31220</v>
      </c>
      <c r="I1833" s="45" t="s">
        <v>1293</v>
      </c>
      <c r="J1833" s="45" t="s">
        <v>31221</v>
      </c>
    </row>
    <row r="1834" spans="1:10">
      <c r="A1834" s="11" t="s">
        <v>19601</v>
      </c>
      <c r="B1834" s="49">
        <v>7129</v>
      </c>
      <c r="C1834" s="45" t="s">
        <v>30773</v>
      </c>
      <c r="D1834" s="46" t="s">
        <v>4647</v>
      </c>
      <c r="E1834" s="46" t="s">
        <v>30718</v>
      </c>
      <c r="F1834" s="46" t="s">
        <v>4646</v>
      </c>
      <c r="G1834" s="46" t="s">
        <v>4648</v>
      </c>
      <c r="H1834" s="45" t="s">
        <v>31220</v>
      </c>
      <c r="I1834" s="45" t="s">
        <v>1293</v>
      </c>
      <c r="J1834" s="45" t="s">
        <v>31221</v>
      </c>
    </row>
    <row r="1835" spans="1:10">
      <c r="A1835" s="11" t="s">
        <v>19601</v>
      </c>
      <c r="B1835" s="49">
        <v>7130</v>
      </c>
      <c r="C1835" s="45" t="s">
        <v>30774</v>
      </c>
      <c r="D1835" s="46" t="s">
        <v>4647</v>
      </c>
      <c r="E1835" s="46" t="s">
        <v>30718</v>
      </c>
      <c r="F1835" s="46" t="s">
        <v>4646</v>
      </c>
      <c r="G1835" s="46" t="s">
        <v>4648</v>
      </c>
      <c r="H1835" s="45" t="s">
        <v>31220</v>
      </c>
      <c r="I1835" s="45" t="s">
        <v>1293</v>
      </c>
      <c r="J1835" s="45" t="s">
        <v>31221</v>
      </c>
    </row>
    <row r="1836" spans="1:10">
      <c r="A1836" s="11" t="s">
        <v>19601</v>
      </c>
      <c r="B1836" s="49">
        <v>7131</v>
      </c>
      <c r="C1836" s="45" t="s">
        <v>30775</v>
      </c>
      <c r="D1836" s="46" t="s">
        <v>4647</v>
      </c>
      <c r="E1836" s="46" t="s">
        <v>30718</v>
      </c>
      <c r="F1836" s="46" t="s">
        <v>4646</v>
      </c>
      <c r="G1836" s="46" t="s">
        <v>4648</v>
      </c>
      <c r="H1836" s="45" t="s">
        <v>31220</v>
      </c>
      <c r="I1836" s="45" t="s">
        <v>1293</v>
      </c>
      <c r="J1836" s="45" t="s">
        <v>31221</v>
      </c>
    </row>
    <row r="1837" spans="1:10">
      <c r="A1837" s="11" t="s">
        <v>19601</v>
      </c>
      <c r="B1837" s="49">
        <v>7132</v>
      </c>
      <c r="C1837" s="45" t="s">
        <v>30776</v>
      </c>
      <c r="D1837" s="46" t="s">
        <v>4647</v>
      </c>
      <c r="E1837" s="46" t="s">
        <v>30718</v>
      </c>
      <c r="F1837" s="46" t="s">
        <v>4646</v>
      </c>
      <c r="G1837" s="46" t="s">
        <v>4648</v>
      </c>
      <c r="H1837" s="45" t="s">
        <v>31220</v>
      </c>
      <c r="I1837" s="45" t="s">
        <v>1293</v>
      </c>
      <c r="J1837" s="45" t="s">
        <v>31221</v>
      </c>
    </row>
    <row r="1838" spans="1:10">
      <c r="A1838" s="11" t="s">
        <v>19601</v>
      </c>
      <c r="B1838" s="49">
        <v>7133</v>
      </c>
      <c r="C1838" s="45" t="s">
        <v>30777</v>
      </c>
      <c r="D1838" s="46" t="s">
        <v>4647</v>
      </c>
      <c r="E1838" s="46" t="s">
        <v>30718</v>
      </c>
      <c r="F1838" s="46" t="s">
        <v>4646</v>
      </c>
      <c r="G1838" s="46" t="s">
        <v>4648</v>
      </c>
      <c r="H1838" s="45" t="s">
        <v>31220</v>
      </c>
      <c r="I1838" s="45" t="s">
        <v>1293</v>
      </c>
      <c r="J1838" s="45" t="s">
        <v>31221</v>
      </c>
    </row>
    <row r="1839" spans="1:10">
      <c r="A1839" s="11" t="s">
        <v>19601</v>
      </c>
      <c r="B1839" s="102">
        <v>7134</v>
      </c>
      <c r="C1839" s="103" t="s">
        <v>30778</v>
      </c>
      <c r="D1839" s="104" t="s">
        <v>4647</v>
      </c>
      <c r="E1839" s="104" t="s">
        <v>30718</v>
      </c>
      <c r="F1839" s="104" t="s">
        <v>4646</v>
      </c>
      <c r="G1839" s="104" t="s">
        <v>4648</v>
      </c>
      <c r="H1839" s="103" t="s">
        <v>31220</v>
      </c>
      <c r="I1839" s="103" t="s">
        <v>1293</v>
      </c>
      <c r="J1839" s="45" t="s">
        <v>31221</v>
      </c>
    </row>
    <row r="1840" spans="1:10">
      <c r="A1840" s="11" t="s">
        <v>19601</v>
      </c>
      <c r="B1840" s="49">
        <v>7135</v>
      </c>
      <c r="C1840" s="45" t="s">
        <v>30779</v>
      </c>
      <c r="D1840" s="46" t="s">
        <v>4647</v>
      </c>
      <c r="E1840" s="46" t="s">
        <v>30718</v>
      </c>
      <c r="F1840" s="46" t="s">
        <v>4646</v>
      </c>
      <c r="G1840" s="46" t="s">
        <v>4648</v>
      </c>
      <c r="H1840" s="45" t="s">
        <v>31220</v>
      </c>
      <c r="I1840" s="45" t="s">
        <v>1293</v>
      </c>
      <c r="J1840" s="45" t="s">
        <v>31221</v>
      </c>
    </row>
    <row r="1841" spans="1:9">
      <c r="A1841" s="11" t="s">
        <v>19601</v>
      </c>
      <c r="B1841" s="49">
        <v>7136</v>
      </c>
      <c r="C1841" s="45" t="s">
        <v>31222</v>
      </c>
      <c r="D1841" s="46" t="s">
        <v>4647</v>
      </c>
      <c r="E1841" s="46" t="s">
        <v>30718</v>
      </c>
      <c r="F1841" s="46" t="s">
        <v>4646</v>
      </c>
      <c r="G1841" s="46" t="s">
        <v>4648</v>
      </c>
      <c r="H1841" s="45" t="s">
        <v>31220</v>
      </c>
      <c r="I1841" s="45" t="s">
        <v>1293</v>
      </c>
    </row>
    <row r="1842" spans="1:9">
      <c r="A1842" s="11" t="s">
        <v>19601</v>
      </c>
      <c r="B1842" s="49"/>
      <c r="C1842" s="45" t="s">
        <v>31218</v>
      </c>
      <c r="D1842" s="46" t="s">
        <v>4647</v>
      </c>
      <c r="E1842" s="46" t="s">
        <v>30718</v>
      </c>
      <c r="F1842" s="46" t="s">
        <v>4646</v>
      </c>
      <c r="G1842" s="46" t="s">
        <v>4648</v>
      </c>
      <c r="H1842" s="45" t="s">
        <v>31220</v>
      </c>
      <c r="I1842" s="45"/>
    </row>
    <row r="1843" spans="1:9">
      <c r="A1843" s="11" t="s">
        <v>19601</v>
      </c>
      <c r="B1843" s="49">
        <v>7116</v>
      </c>
      <c r="C1843" s="45" t="s">
        <v>31219</v>
      </c>
      <c r="D1843" s="46" t="s">
        <v>4647</v>
      </c>
      <c r="E1843" s="46" t="s">
        <v>30718</v>
      </c>
      <c r="F1843" s="46" t="s">
        <v>4646</v>
      </c>
      <c r="G1843" s="46" t="s">
        <v>4648</v>
      </c>
      <c r="H1843" s="45" t="s">
        <v>31220</v>
      </c>
      <c r="I1843" s="45" t="s">
        <v>1293</v>
      </c>
    </row>
    <row r="1844" spans="1:9">
      <c r="A1844" s="11" t="s">
        <v>19601</v>
      </c>
      <c r="B1844" s="49">
        <v>7137</v>
      </c>
      <c r="C1844" s="45" t="s">
        <v>31223</v>
      </c>
      <c r="D1844" s="46" t="s">
        <v>4647</v>
      </c>
      <c r="E1844" s="46" t="s">
        <v>30718</v>
      </c>
      <c r="F1844" s="46" t="s">
        <v>4646</v>
      </c>
      <c r="G1844" s="46" t="s">
        <v>4648</v>
      </c>
      <c r="H1844" s="45" t="s">
        <v>31220</v>
      </c>
      <c r="I1844" s="45" t="s">
        <v>1293</v>
      </c>
    </row>
    <row r="1845" spans="1:9">
      <c r="A1845" s="11" t="s">
        <v>19601</v>
      </c>
      <c r="B1845" s="49">
        <v>7138</v>
      </c>
      <c r="C1845" s="45" t="s">
        <v>31224</v>
      </c>
      <c r="D1845" s="46" t="s">
        <v>4647</v>
      </c>
      <c r="E1845" s="46" t="s">
        <v>30718</v>
      </c>
      <c r="F1845" s="46" t="s">
        <v>4646</v>
      </c>
      <c r="G1845" s="46" t="s">
        <v>4648</v>
      </c>
      <c r="H1845" s="45" t="s">
        <v>31220</v>
      </c>
      <c r="I1845" s="45" t="s">
        <v>1293</v>
      </c>
    </row>
    <row r="1846" spans="1:9">
      <c r="A1846" s="11" t="s">
        <v>19601</v>
      </c>
      <c r="B1846" s="49">
        <v>7139</v>
      </c>
      <c r="C1846" s="45" t="s">
        <v>31225</v>
      </c>
      <c r="D1846" s="46" t="s">
        <v>4647</v>
      </c>
      <c r="E1846" s="46" t="s">
        <v>30718</v>
      </c>
      <c r="F1846" s="46" t="s">
        <v>4646</v>
      </c>
      <c r="G1846" s="46" t="s">
        <v>4648</v>
      </c>
      <c r="H1846" s="45" t="s">
        <v>31220</v>
      </c>
      <c r="I1846" s="45" t="s">
        <v>1293</v>
      </c>
    </row>
    <row r="1847" spans="1:9">
      <c r="A1847" s="11" t="s">
        <v>19601</v>
      </c>
      <c r="B1847" s="49">
        <v>7140</v>
      </c>
      <c r="C1847" s="45" t="s">
        <v>31226</v>
      </c>
      <c r="D1847" s="46" t="s">
        <v>4647</v>
      </c>
      <c r="E1847" s="46" t="s">
        <v>30718</v>
      </c>
      <c r="F1847" s="46" t="s">
        <v>4646</v>
      </c>
      <c r="G1847" s="46" t="s">
        <v>4648</v>
      </c>
      <c r="H1847" s="45" t="s">
        <v>31220</v>
      </c>
      <c r="I1847" s="45" t="s">
        <v>1293</v>
      </c>
    </row>
    <row r="1848" spans="1:9">
      <c r="A1848" s="11" t="s">
        <v>19601</v>
      </c>
      <c r="C1848" s="45" t="s">
        <v>30780</v>
      </c>
      <c r="D1848" s="46" t="s">
        <v>4647</v>
      </c>
      <c r="E1848" s="46" t="s">
        <v>30718</v>
      </c>
      <c r="F1848" s="46" t="s">
        <v>4646</v>
      </c>
      <c r="G1848" s="46" t="s">
        <v>4648</v>
      </c>
      <c r="H1848" s="45" t="s">
        <v>31220</v>
      </c>
    </row>
    <row r="1849" spans="1:9">
      <c r="A1849" s="11" t="s">
        <v>19601</v>
      </c>
      <c r="C1849" s="45" t="s">
        <v>30781</v>
      </c>
      <c r="D1849" s="46" t="s">
        <v>4647</v>
      </c>
      <c r="E1849" s="46" t="s">
        <v>30718</v>
      </c>
      <c r="F1849" s="46" t="s">
        <v>4646</v>
      </c>
      <c r="G1849" s="46" t="s">
        <v>4648</v>
      </c>
      <c r="H1849" s="45" t="s">
        <v>31220</v>
      </c>
    </row>
    <row r="1850" spans="1:9">
      <c r="A1850" s="11" t="s">
        <v>19601</v>
      </c>
      <c r="C1850" s="45" t="s">
        <v>30782</v>
      </c>
      <c r="D1850" s="46" t="s">
        <v>4647</v>
      </c>
      <c r="E1850" s="46" t="s">
        <v>30718</v>
      </c>
      <c r="F1850" s="46" t="s">
        <v>4646</v>
      </c>
      <c r="G1850" s="46" t="s">
        <v>4648</v>
      </c>
      <c r="H1850" s="45" t="s">
        <v>31220</v>
      </c>
    </row>
    <row r="1851" spans="1:9">
      <c r="A1851" s="11" t="s">
        <v>19601</v>
      </c>
      <c r="C1851" s="45" t="s">
        <v>30783</v>
      </c>
      <c r="D1851" s="46" t="s">
        <v>4647</v>
      </c>
      <c r="E1851" s="46" t="s">
        <v>30718</v>
      </c>
      <c r="F1851" s="46" t="s">
        <v>4646</v>
      </c>
      <c r="G1851" s="46" t="s">
        <v>4648</v>
      </c>
      <c r="H1851" s="45" t="s">
        <v>31220</v>
      </c>
    </row>
    <row r="1852" spans="1:9">
      <c r="A1852" s="11" t="s">
        <v>19601</v>
      </c>
      <c r="C1852" s="45" t="s">
        <v>30784</v>
      </c>
      <c r="D1852" s="46" t="s">
        <v>4647</v>
      </c>
      <c r="E1852" s="46" t="s">
        <v>30718</v>
      </c>
      <c r="F1852" s="46" t="s">
        <v>4646</v>
      </c>
      <c r="G1852" s="46" t="s">
        <v>4648</v>
      </c>
      <c r="H1852" s="45" t="s">
        <v>31220</v>
      </c>
    </row>
    <row r="1853" spans="1:9">
      <c r="A1853" s="11" t="s">
        <v>19601</v>
      </c>
      <c r="C1853" s="45" t="s">
        <v>30785</v>
      </c>
      <c r="D1853" s="46" t="s">
        <v>4647</v>
      </c>
      <c r="E1853" s="46" t="s">
        <v>30718</v>
      </c>
      <c r="F1853" s="46" t="s">
        <v>4646</v>
      </c>
      <c r="G1853" s="46" t="s">
        <v>4648</v>
      </c>
      <c r="H1853" s="45" t="s">
        <v>31220</v>
      </c>
    </row>
    <row r="1854" spans="1:9">
      <c r="A1854" s="11" t="s">
        <v>19601</v>
      </c>
      <c r="C1854" s="45" t="s">
        <v>30786</v>
      </c>
      <c r="D1854" s="46" t="s">
        <v>4647</v>
      </c>
      <c r="E1854" s="46" t="s">
        <v>30718</v>
      </c>
      <c r="F1854" s="46" t="s">
        <v>4646</v>
      </c>
      <c r="G1854" s="46" t="s">
        <v>4648</v>
      </c>
      <c r="H1854" s="45" t="s">
        <v>31220</v>
      </c>
    </row>
    <row r="1855" spans="1:9">
      <c r="A1855" s="11" t="s">
        <v>19601</v>
      </c>
      <c r="C1855" s="45" t="s">
        <v>30787</v>
      </c>
      <c r="D1855" s="46" t="s">
        <v>4647</v>
      </c>
      <c r="E1855" s="46" t="s">
        <v>30718</v>
      </c>
      <c r="F1855" s="46" t="s">
        <v>4646</v>
      </c>
      <c r="G1855" s="46" t="s">
        <v>4648</v>
      </c>
      <c r="H1855" s="45" t="s">
        <v>31220</v>
      </c>
    </row>
    <row r="1856" spans="1:9">
      <c r="A1856" s="11" t="s">
        <v>19601</v>
      </c>
      <c r="C1856" s="45" t="s">
        <v>30788</v>
      </c>
      <c r="D1856" s="46" t="s">
        <v>4647</v>
      </c>
      <c r="E1856" s="46" t="s">
        <v>30718</v>
      </c>
      <c r="F1856" s="46" t="s">
        <v>4646</v>
      </c>
      <c r="G1856" s="46" t="s">
        <v>4648</v>
      </c>
      <c r="H1856" s="45" t="s">
        <v>31220</v>
      </c>
    </row>
    <row r="1857" spans="1:9">
      <c r="A1857" s="11" t="s">
        <v>19601</v>
      </c>
      <c r="C1857" s="45" t="s">
        <v>30789</v>
      </c>
      <c r="D1857" s="46" t="s">
        <v>4647</v>
      </c>
      <c r="E1857" s="46" t="s">
        <v>30718</v>
      </c>
      <c r="F1857" s="46" t="s">
        <v>4646</v>
      </c>
      <c r="G1857" s="46" t="s">
        <v>4648</v>
      </c>
      <c r="H1857" s="45" t="s">
        <v>31220</v>
      </c>
    </row>
    <row r="1858" spans="1:9">
      <c r="A1858" s="11" t="s">
        <v>19601</v>
      </c>
      <c r="C1858" s="45" t="s">
        <v>30790</v>
      </c>
      <c r="D1858" s="46" t="s">
        <v>4647</v>
      </c>
      <c r="E1858" s="46" t="s">
        <v>30718</v>
      </c>
      <c r="F1858" s="46" t="s">
        <v>4646</v>
      </c>
      <c r="G1858" s="46" t="s">
        <v>4648</v>
      </c>
      <c r="H1858" s="45" t="s">
        <v>31220</v>
      </c>
    </row>
    <row r="1859" spans="1:9">
      <c r="A1859" s="11" t="s">
        <v>19601</v>
      </c>
      <c r="C1859" s="45" t="s">
        <v>30791</v>
      </c>
      <c r="D1859" s="46" t="s">
        <v>4647</v>
      </c>
      <c r="E1859" s="46" t="s">
        <v>30718</v>
      </c>
      <c r="F1859" s="46" t="s">
        <v>4646</v>
      </c>
      <c r="G1859" s="46" t="s">
        <v>4648</v>
      </c>
      <c r="H1859" s="45" t="s">
        <v>31220</v>
      </c>
    </row>
    <row r="1860" spans="1:9">
      <c r="A1860" s="11" t="s">
        <v>19601</v>
      </c>
      <c r="C1860" s="45" t="s">
        <v>30792</v>
      </c>
      <c r="D1860" s="46" t="s">
        <v>4647</v>
      </c>
      <c r="E1860" s="46" t="s">
        <v>30718</v>
      </c>
      <c r="F1860" s="46" t="s">
        <v>4646</v>
      </c>
      <c r="G1860" s="46" t="s">
        <v>4648</v>
      </c>
      <c r="H1860" s="45" t="s">
        <v>31220</v>
      </c>
    </row>
    <row r="1861" spans="1:9">
      <c r="A1861" s="11" t="s">
        <v>19601</v>
      </c>
      <c r="C1861" s="45" t="s">
        <v>30793</v>
      </c>
      <c r="D1861" s="46" t="s">
        <v>4647</v>
      </c>
      <c r="E1861" s="46" t="s">
        <v>30718</v>
      </c>
      <c r="F1861" s="46" t="s">
        <v>4646</v>
      </c>
      <c r="G1861" s="46" t="s">
        <v>4648</v>
      </c>
      <c r="H1861" s="45" t="s">
        <v>31220</v>
      </c>
    </row>
    <row r="1862" spans="1:9">
      <c r="A1862" s="11" t="s">
        <v>19601</v>
      </c>
      <c r="C1862" s="45" t="s">
        <v>30794</v>
      </c>
      <c r="D1862" s="46" t="s">
        <v>4647</v>
      </c>
      <c r="E1862" s="46" t="s">
        <v>30718</v>
      </c>
      <c r="F1862" s="46" t="s">
        <v>4646</v>
      </c>
      <c r="G1862" s="46" t="s">
        <v>4648</v>
      </c>
      <c r="H1862" s="45" t="s">
        <v>31220</v>
      </c>
    </row>
    <row r="1863" spans="1:9">
      <c r="A1863" s="11" t="s">
        <v>19601</v>
      </c>
      <c r="C1863" s="45" t="s">
        <v>30795</v>
      </c>
      <c r="D1863" s="46" t="s">
        <v>4647</v>
      </c>
      <c r="E1863" s="46" t="s">
        <v>30718</v>
      </c>
      <c r="F1863" s="46" t="s">
        <v>4646</v>
      </c>
      <c r="G1863" s="46" t="s">
        <v>4648</v>
      </c>
      <c r="H1863" s="45" t="s">
        <v>31220</v>
      </c>
    </row>
    <row r="1864" spans="1:9">
      <c r="A1864" s="11" t="s">
        <v>19601</v>
      </c>
      <c r="C1864" s="45" t="s">
        <v>30796</v>
      </c>
      <c r="D1864" s="46" t="s">
        <v>4647</v>
      </c>
      <c r="E1864" s="46" t="s">
        <v>30718</v>
      </c>
      <c r="F1864" s="46" t="s">
        <v>4646</v>
      </c>
      <c r="G1864" s="46" t="s">
        <v>4648</v>
      </c>
      <c r="H1864" s="45" t="s">
        <v>31220</v>
      </c>
    </row>
    <row r="1865" spans="1:9">
      <c r="A1865" s="11" t="s">
        <v>19601</v>
      </c>
      <c r="C1865" s="45" t="s">
        <v>30797</v>
      </c>
      <c r="D1865" s="46" t="s">
        <v>4647</v>
      </c>
      <c r="E1865" s="46" t="s">
        <v>30718</v>
      </c>
      <c r="F1865" s="46" t="s">
        <v>4646</v>
      </c>
      <c r="G1865" s="46" t="s">
        <v>4648</v>
      </c>
      <c r="H1865" s="45" t="s">
        <v>31220</v>
      </c>
    </row>
    <row r="1866" spans="1:9">
      <c r="A1866" s="11" t="s">
        <v>19601</v>
      </c>
      <c r="C1866" s="45" t="s">
        <v>30798</v>
      </c>
      <c r="D1866" s="46" t="s">
        <v>4647</v>
      </c>
      <c r="E1866" s="46" t="s">
        <v>30718</v>
      </c>
      <c r="F1866" s="46" t="s">
        <v>4646</v>
      </c>
      <c r="G1866" s="46" t="s">
        <v>4648</v>
      </c>
      <c r="H1866" s="45" t="s">
        <v>31220</v>
      </c>
    </row>
    <row r="1867" spans="1:9">
      <c r="A1867" s="11" t="s">
        <v>19601</v>
      </c>
      <c r="C1867" s="45" t="s">
        <v>30799</v>
      </c>
      <c r="D1867" s="46" t="s">
        <v>4647</v>
      </c>
      <c r="E1867" s="46" t="s">
        <v>30718</v>
      </c>
      <c r="F1867" s="46" t="s">
        <v>4646</v>
      </c>
      <c r="G1867" s="46" t="s">
        <v>4648</v>
      </c>
      <c r="H1867" s="45" t="s">
        <v>31220</v>
      </c>
    </row>
    <row r="1868" spans="1:9">
      <c r="A1868" s="11" t="s">
        <v>19601</v>
      </c>
      <c r="C1868" s="45" t="s">
        <v>30800</v>
      </c>
      <c r="D1868" s="46" t="s">
        <v>4647</v>
      </c>
      <c r="E1868" s="46" t="s">
        <v>30718</v>
      </c>
      <c r="F1868" s="46" t="s">
        <v>4646</v>
      </c>
      <c r="G1868" s="46" t="s">
        <v>4648</v>
      </c>
      <c r="H1868" s="45" t="s">
        <v>31220</v>
      </c>
    </row>
    <row r="1869" spans="1:9">
      <c r="A1869" s="11" t="s">
        <v>19601</v>
      </c>
      <c r="B1869" s="105">
        <v>8001</v>
      </c>
      <c r="C1869" s="106" t="s">
        <v>30801</v>
      </c>
      <c r="D1869" s="107" t="s">
        <v>4647</v>
      </c>
      <c r="E1869" s="107" t="s">
        <v>30718</v>
      </c>
      <c r="F1869" s="107" t="s">
        <v>4646</v>
      </c>
      <c r="G1869" s="107" t="s">
        <v>4648</v>
      </c>
      <c r="H1869" s="106" t="s">
        <v>31220</v>
      </c>
      <c r="I1869" s="106" t="s">
        <v>1294</v>
      </c>
    </row>
    <row r="1870" spans="1:9">
      <c r="A1870" s="11" t="s">
        <v>19601</v>
      </c>
      <c r="B1870" s="105">
        <v>8002</v>
      </c>
      <c r="C1870" s="106" t="s">
        <v>30802</v>
      </c>
      <c r="D1870" s="107" t="s">
        <v>4647</v>
      </c>
      <c r="E1870" s="107" t="s">
        <v>30718</v>
      </c>
      <c r="F1870" s="107" t="s">
        <v>4646</v>
      </c>
      <c r="G1870" s="107" t="s">
        <v>4648</v>
      </c>
      <c r="H1870" s="106" t="s">
        <v>31220</v>
      </c>
      <c r="I1870" s="106" t="s">
        <v>1294</v>
      </c>
    </row>
    <row r="1871" spans="1:9">
      <c r="A1871" s="11" t="s">
        <v>19601</v>
      </c>
      <c r="B1871" s="105">
        <v>8003</v>
      </c>
      <c r="C1871" s="106" t="s">
        <v>30803</v>
      </c>
      <c r="D1871" s="107" t="s">
        <v>4647</v>
      </c>
      <c r="E1871" s="107" t="s">
        <v>30718</v>
      </c>
      <c r="F1871" s="107" t="s">
        <v>4646</v>
      </c>
      <c r="G1871" s="107" t="s">
        <v>4648</v>
      </c>
      <c r="H1871" s="106" t="s">
        <v>31220</v>
      </c>
      <c r="I1871" s="106" t="s">
        <v>1294</v>
      </c>
    </row>
    <row r="1872" spans="1:9">
      <c r="A1872" s="11" t="s">
        <v>19601</v>
      </c>
      <c r="B1872" s="105">
        <v>8004</v>
      </c>
      <c r="C1872" s="106" t="s">
        <v>30804</v>
      </c>
      <c r="D1872" s="107" t="s">
        <v>4647</v>
      </c>
      <c r="E1872" s="107" t="s">
        <v>30718</v>
      </c>
      <c r="F1872" s="107" t="s">
        <v>4646</v>
      </c>
      <c r="G1872" s="107" t="s">
        <v>4648</v>
      </c>
      <c r="H1872" s="106" t="s">
        <v>31220</v>
      </c>
      <c r="I1872" s="106" t="s">
        <v>1294</v>
      </c>
    </row>
    <row r="1873" spans="1:9">
      <c r="A1873" s="11" t="s">
        <v>19601</v>
      </c>
      <c r="B1873" s="105">
        <v>8005</v>
      </c>
      <c r="C1873" s="106" t="s">
        <v>30805</v>
      </c>
      <c r="D1873" s="107" t="s">
        <v>4647</v>
      </c>
      <c r="E1873" s="107" t="s">
        <v>30718</v>
      </c>
      <c r="F1873" s="107" t="s">
        <v>4646</v>
      </c>
      <c r="G1873" s="107" t="s">
        <v>4648</v>
      </c>
      <c r="H1873" s="106" t="s">
        <v>31220</v>
      </c>
      <c r="I1873" s="106" t="s">
        <v>1294</v>
      </c>
    </row>
    <row r="1874" spans="1:9">
      <c r="A1874" s="11" t="s">
        <v>19601</v>
      </c>
      <c r="B1874" s="105">
        <v>8006</v>
      </c>
      <c r="C1874" s="106" t="s">
        <v>30806</v>
      </c>
      <c r="D1874" s="107" t="s">
        <v>4647</v>
      </c>
      <c r="E1874" s="107" t="s">
        <v>30718</v>
      </c>
      <c r="F1874" s="107" t="s">
        <v>4646</v>
      </c>
      <c r="G1874" s="107" t="s">
        <v>4648</v>
      </c>
      <c r="H1874" s="106" t="s">
        <v>31220</v>
      </c>
      <c r="I1874" s="106" t="s">
        <v>1294</v>
      </c>
    </row>
    <row r="1875" spans="1:9">
      <c r="A1875" s="11" t="s">
        <v>19601</v>
      </c>
      <c r="B1875" s="105">
        <v>8011</v>
      </c>
      <c r="C1875" s="106" t="s">
        <v>30807</v>
      </c>
      <c r="D1875" s="107" t="s">
        <v>4647</v>
      </c>
      <c r="E1875" s="107" t="s">
        <v>30718</v>
      </c>
      <c r="F1875" s="107" t="s">
        <v>4646</v>
      </c>
      <c r="G1875" s="107" t="s">
        <v>4648</v>
      </c>
      <c r="H1875" s="106" t="s">
        <v>31220</v>
      </c>
      <c r="I1875" s="106" t="s">
        <v>1294</v>
      </c>
    </row>
    <row r="1876" spans="1:9">
      <c r="A1876" s="11" t="s">
        <v>19601</v>
      </c>
      <c r="B1876" s="105">
        <v>8012</v>
      </c>
      <c r="C1876" s="106" t="s">
        <v>30808</v>
      </c>
      <c r="D1876" s="107" t="s">
        <v>4647</v>
      </c>
      <c r="E1876" s="107" t="s">
        <v>30718</v>
      </c>
      <c r="F1876" s="107" t="s">
        <v>4646</v>
      </c>
      <c r="G1876" s="107" t="s">
        <v>4648</v>
      </c>
      <c r="H1876" s="106" t="s">
        <v>31220</v>
      </c>
      <c r="I1876" s="106" t="s">
        <v>1294</v>
      </c>
    </row>
    <row r="1877" spans="1:9">
      <c r="A1877" s="11" t="s">
        <v>19601</v>
      </c>
      <c r="B1877" s="105">
        <v>8013</v>
      </c>
      <c r="C1877" s="106" t="s">
        <v>30809</v>
      </c>
      <c r="D1877" s="107" t="s">
        <v>4647</v>
      </c>
      <c r="E1877" s="107" t="s">
        <v>30718</v>
      </c>
      <c r="F1877" s="107" t="s">
        <v>4646</v>
      </c>
      <c r="G1877" s="107" t="s">
        <v>4648</v>
      </c>
      <c r="H1877" s="106" t="s">
        <v>31220</v>
      </c>
      <c r="I1877" s="106" t="s">
        <v>1294</v>
      </c>
    </row>
    <row r="1878" spans="1:9">
      <c r="A1878" s="11" t="s">
        <v>19601</v>
      </c>
      <c r="B1878" s="105">
        <v>8014</v>
      </c>
      <c r="C1878" s="106" t="s">
        <v>30810</v>
      </c>
      <c r="D1878" s="107" t="s">
        <v>4647</v>
      </c>
      <c r="E1878" s="107" t="s">
        <v>30718</v>
      </c>
      <c r="F1878" s="107" t="s">
        <v>4646</v>
      </c>
      <c r="G1878" s="107" t="s">
        <v>4648</v>
      </c>
      <c r="H1878" s="106" t="s">
        <v>31220</v>
      </c>
      <c r="I1878" s="106" t="s">
        <v>1294</v>
      </c>
    </row>
    <row r="1879" spans="1:9">
      <c r="A1879" s="11" t="s">
        <v>19601</v>
      </c>
      <c r="B1879" s="105">
        <v>8015</v>
      </c>
      <c r="C1879" s="106" t="s">
        <v>30811</v>
      </c>
      <c r="D1879" s="107" t="s">
        <v>4647</v>
      </c>
      <c r="E1879" s="107" t="s">
        <v>30718</v>
      </c>
      <c r="F1879" s="107" t="s">
        <v>4646</v>
      </c>
      <c r="G1879" s="107" t="s">
        <v>4648</v>
      </c>
      <c r="H1879" s="106" t="s">
        <v>31220</v>
      </c>
      <c r="I1879" s="106" t="s">
        <v>1294</v>
      </c>
    </row>
    <row r="1880" spans="1:9">
      <c r="A1880" s="11" t="s">
        <v>19601</v>
      </c>
      <c r="B1880" s="105">
        <v>8016</v>
      </c>
      <c r="C1880" s="106" t="s">
        <v>30812</v>
      </c>
      <c r="D1880" s="107" t="s">
        <v>4647</v>
      </c>
      <c r="E1880" s="107" t="s">
        <v>30718</v>
      </c>
      <c r="F1880" s="107" t="s">
        <v>4646</v>
      </c>
      <c r="G1880" s="107" t="s">
        <v>4648</v>
      </c>
      <c r="H1880" s="106" t="s">
        <v>31220</v>
      </c>
      <c r="I1880" s="106" t="s">
        <v>1294</v>
      </c>
    </row>
    <row r="1881" spans="1:9">
      <c r="A1881" s="11" t="s">
        <v>19601</v>
      </c>
      <c r="B1881" s="105">
        <v>8033</v>
      </c>
      <c r="C1881" s="106" t="s">
        <v>30813</v>
      </c>
      <c r="D1881" s="107" t="s">
        <v>4647</v>
      </c>
      <c r="E1881" s="107" t="s">
        <v>30718</v>
      </c>
      <c r="F1881" s="107" t="s">
        <v>4646</v>
      </c>
      <c r="G1881" s="107" t="s">
        <v>4648</v>
      </c>
      <c r="H1881" s="106" t="s">
        <v>31220</v>
      </c>
      <c r="I1881" s="106" t="s">
        <v>1294</v>
      </c>
    </row>
    <row r="1882" spans="1:9">
      <c r="A1882" s="11" t="s">
        <v>19601</v>
      </c>
      <c r="B1882" s="105">
        <v>8034</v>
      </c>
      <c r="C1882" s="106" t="s">
        <v>30814</v>
      </c>
      <c r="D1882" s="107" t="s">
        <v>4647</v>
      </c>
      <c r="E1882" s="107" t="s">
        <v>30718</v>
      </c>
      <c r="F1882" s="107" t="s">
        <v>4646</v>
      </c>
      <c r="G1882" s="107" t="s">
        <v>4648</v>
      </c>
      <c r="H1882" s="106" t="s">
        <v>31220</v>
      </c>
      <c r="I1882" s="106" t="s">
        <v>1294</v>
      </c>
    </row>
    <row r="1883" spans="1:9">
      <c r="A1883" s="11" t="s">
        <v>19601</v>
      </c>
      <c r="B1883" s="105">
        <v>8035</v>
      </c>
      <c r="C1883" s="106" t="s">
        <v>30815</v>
      </c>
      <c r="D1883" s="107" t="s">
        <v>4647</v>
      </c>
      <c r="E1883" s="107" t="s">
        <v>30718</v>
      </c>
      <c r="F1883" s="107" t="s">
        <v>4646</v>
      </c>
      <c r="G1883" s="107" t="s">
        <v>4648</v>
      </c>
      <c r="H1883" s="106" t="s">
        <v>31220</v>
      </c>
      <c r="I1883" s="106" t="s">
        <v>1294</v>
      </c>
    </row>
    <row r="1884" spans="1:9">
      <c r="A1884" s="11" t="s">
        <v>19601</v>
      </c>
      <c r="B1884" s="105">
        <v>8036</v>
      </c>
      <c r="C1884" s="106" t="s">
        <v>30816</v>
      </c>
      <c r="D1884" s="107" t="s">
        <v>4647</v>
      </c>
      <c r="E1884" s="107" t="s">
        <v>30718</v>
      </c>
      <c r="F1884" s="107" t="s">
        <v>4646</v>
      </c>
      <c r="G1884" s="107" t="s">
        <v>4648</v>
      </c>
      <c r="H1884" s="106" t="s">
        <v>31220</v>
      </c>
      <c r="I1884" s="106" t="s">
        <v>1294</v>
      </c>
    </row>
    <row r="1885" spans="1:9">
      <c r="A1885" s="11" t="s">
        <v>19601</v>
      </c>
      <c r="B1885" s="105">
        <v>8037</v>
      </c>
      <c r="C1885" s="106" t="s">
        <v>30817</v>
      </c>
      <c r="D1885" s="107" t="s">
        <v>4647</v>
      </c>
      <c r="E1885" s="107" t="s">
        <v>30718</v>
      </c>
      <c r="F1885" s="107" t="s">
        <v>4646</v>
      </c>
      <c r="G1885" s="107" t="s">
        <v>4648</v>
      </c>
      <c r="H1885" s="106" t="s">
        <v>31220</v>
      </c>
      <c r="I1885" s="106" t="s">
        <v>1294</v>
      </c>
    </row>
    <row r="1886" spans="1:9">
      <c r="A1886" s="11" t="s">
        <v>19601</v>
      </c>
      <c r="B1886" s="105">
        <v>8038</v>
      </c>
      <c r="C1886" s="106" t="s">
        <v>30818</v>
      </c>
      <c r="D1886" s="107" t="s">
        <v>4647</v>
      </c>
      <c r="E1886" s="107" t="s">
        <v>30718</v>
      </c>
      <c r="F1886" s="107" t="s">
        <v>4646</v>
      </c>
      <c r="G1886" s="107" t="s">
        <v>4648</v>
      </c>
      <c r="H1886" s="106" t="s">
        <v>31220</v>
      </c>
      <c r="I1886" s="106" t="s">
        <v>1294</v>
      </c>
    </row>
    <row r="1887" spans="1:9">
      <c r="A1887" s="11" t="s">
        <v>19601</v>
      </c>
      <c r="B1887" s="25">
        <v>8008</v>
      </c>
      <c r="C1887" s="45" t="s">
        <v>30819</v>
      </c>
      <c r="D1887" s="46" t="s">
        <v>4647</v>
      </c>
      <c r="E1887" s="46" t="s">
        <v>30718</v>
      </c>
      <c r="F1887" s="46" t="s">
        <v>4646</v>
      </c>
      <c r="G1887" s="46" t="s">
        <v>4648</v>
      </c>
      <c r="H1887" s="45" t="s">
        <v>31220</v>
      </c>
      <c r="I1887" s="63" t="s">
        <v>43224</v>
      </c>
    </row>
    <row r="1888" spans="1:9">
      <c r="A1888" s="11" t="s">
        <v>19601</v>
      </c>
      <c r="C1888" s="45" t="s">
        <v>30820</v>
      </c>
      <c r="D1888" s="46" t="s">
        <v>4647</v>
      </c>
      <c r="E1888" s="46" t="s">
        <v>30718</v>
      </c>
      <c r="F1888" s="46" t="s">
        <v>4646</v>
      </c>
      <c r="G1888" s="46" t="s">
        <v>4648</v>
      </c>
      <c r="H1888" s="45" t="s">
        <v>31220</v>
      </c>
    </row>
    <row r="1889" spans="1:8">
      <c r="A1889" s="11" t="s">
        <v>19601</v>
      </c>
      <c r="C1889" s="45" t="s">
        <v>30821</v>
      </c>
      <c r="D1889" s="46" t="s">
        <v>4647</v>
      </c>
      <c r="E1889" s="46" t="s">
        <v>30718</v>
      </c>
      <c r="F1889" s="46" t="s">
        <v>4646</v>
      </c>
      <c r="G1889" s="46" t="s">
        <v>4648</v>
      </c>
      <c r="H1889" s="45" t="s">
        <v>31220</v>
      </c>
    </row>
    <row r="1890" spans="1:8">
      <c r="A1890" s="11" t="s">
        <v>19601</v>
      </c>
      <c r="C1890" s="45" t="s">
        <v>30822</v>
      </c>
      <c r="D1890" s="46" t="s">
        <v>4647</v>
      </c>
      <c r="E1890" s="46" t="s">
        <v>30718</v>
      </c>
      <c r="F1890" s="46" t="s">
        <v>4646</v>
      </c>
      <c r="G1890" s="46" t="s">
        <v>4648</v>
      </c>
      <c r="H1890" s="45" t="s">
        <v>31220</v>
      </c>
    </row>
    <row r="1891" spans="1:8">
      <c r="A1891" s="11" t="s">
        <v>19601</v>
      </c>
      <c r="C1891" s="45" t="s">
        <v>30823</v>
      </c>
      <c r="D1891" s="46" t="s">
        <v>4647</v>
      </c>
      <c r="E1891" s="46" t="s">
        <v>30718</v>
      </c>
      <c r="F1891" s="46" t="s">
        <v>4646</v>
      </c>
      <c r="G1891" s="46" t="s">
        <v>4648</v>
      </c>
      <c r="H1891" s="45" t="s">
        <v>31220</v>
      </c>
    </row>
    <row r="1892" spans="1:8">
      <c r="A1892" s="11" t="s">
        <v>19601</v>
      </c>
      <c r="C1892" s="45" t="s">
        <v>30824</v>
      </c>
      <c r="D1892" s="46" t="s">
        <v>4647</v>
      </c>
      <c r="E1892" s="46" t="s">
        <v>30718</v>
      </c>
      <c r="F1892" s="46" t="s">
        <v>4646</v>
      </c>
      <c r="G1892" s="46" t="s">
        <v>4648</v>
      </c>
      <c r="H1892" s="45" t="s">
        <v>31220</v>
      </c>
    </row>
    <row r="1893" spans="1:8">
      <c r="A1893" s="11" t="s">
        <v>19601</v>
      </c>
      <c r="C1893" s="45" t="s">
        <v>30825</v>
      </c>
      <c r="D1893" s="46" t="s">
        <v>4647</v>
      </c>
      <c r="E1893" s="46" t="s">
        <v>30718</v>
      </c>
      <c r="F1893" s="46" t="s">
        <v>4646</v>
      </c>
      <c r="G1893" s="46" t="s">
        <v>4648</v>
      </c>
      <c r="H1893" s="45" t="s">
        <v>31220</v>
      </c>
    </row>
    <row r="1894" spans="1:8">
      <c r="A1894" s="11" t="s">
        <v>19601</v>
      </c>
      <c r="C1894" s="45" t="s">
        <v>30826</v>
      </c>
      <c r="D1894" s="46" t="s">
        <v>4647</v>
      </c>
      <c r="E1894" s="46" t="s">
        <v>30718</v>
      </c>
      <c r="F1894" s="46" t="s">
        <v>4646</v>
      </c>
      <c r="G1894" s="46" t="s">
        <v>4648</v>
      </c>
      <c r="H1894" s="45" t="s">
        <v>31220</v>
      </c>
    </row>
    <row r="1895" spans="1:8">
      <c r="A1895" s="11" t="s">
        <v>19601</v>
      </c>
      <c r="C1895" s="45" t="s">
        <v>30827</v>
      </c>
      <c r="D1895" s="46" t="s">
        <v>4647</v>
      </c>
      <c r="E1895" s="46" t="s">
        <v>30718</v>
      </c>
      <c r="F1895" s="46" t="s">
        <v>4646</v>
      </c>
      <c r="G1895" s="46" t="s">
        <v>4648</v>
      </c>
      <c r="H1895" s="45" t="s">
        <v>31220</v>
      </c>
    </row>
    <row r="1896" spans="1:8">
      <c r="A1896" s="11" t="s">
        <v>19601</v>
      </c>
      <c r="C1896" s="45" t="s">
        <v>30828</v>
      </c>
      <c r="D1896" s="46" t="s">
        <v>4647</v>
      </c>
      <c r="E1896" s="46" t="s">
        <v>30718</v>
      </c>
      <c r="F1896" s="46" t="s">
        <v>4646</v>
      </c>
      <c r="G1896" s="46" t="s">
        <v>4648</v>
      </c>
      <c r="H1896" s="45" t="s">
        <v>31220</v>
      </c>
    </row>
    <row r="1897" spans="1:8">
      <c r="A1897" s="11" t="s">
        <v>19601</v>
      </c>
      <c r="C1897" s="45" t="s">
        <v>30829</v>
      </c>
      <c r="D1897" s="46" t="s">
        <v>4647</v>
      </c>
      <c r="E1897" s="46" t="s">
        <v>30718</v>
      </c>
      <c r="F1897" s="46" t="s">
        <v>4646</v>
      </c>
      <c r="G1897" s="46" t="s">
        <v>4648</v>
      </c>
      <c r="H1897" s="45" t="s">
        <v>31220</v>
      </c>
    </row>
    <row r="1898" spans="1:8">
      <c r="A1898" s="11" t="s">
        <v>19601</v>
      </c>
      <c r="C1898" s="45" t="s">
        <v>30830</v>
      </c>
      <c r="D1898" s="46" t="s">
        <v>4647</v>
      </c>
      <c r="E1898" s="46" t="s">
        <v>30718</v>
      </c>
      <c r="F1898" s="46" t="s">
        <v>4646</v>
      </c>
      <c r="G1898" s="46" t="s">
        <v>4648</v>
      </c>
      <c r="H1898" s="45" t="s">
        <v>31220</v>
      </c>
    </row>
    <row r="1899" spans="1:8">
      <c r="A1899" s="11" t="s">
        <v>19601</v>
      </c>
      <c r="C1899" s="45" t="s">
        <v>30831</v>
      </c>
      <c r="D1899" s="46" t="s">
        <v>4647</v>
      </c>
      <c r="E1899" s="46" t="s">
        <v>30718</v>
      </c>
      <c r="F1899" s="46" t="s">
        <v>4646</v>
      </c>
      <c r="G1899" s="46" t="s">
        <v>4648</v>
      </c>
      <c r="H1899" s="45" t="s">
        <v>31220</v>
      </c>
    </row>
    <row r="1900" spans="1:8">
      <c r="A1900" s="11" t="s">
        <v>19601</v>
      </c>
      <c r="C1900" s="45" t="s">
        <v>30832</v>
      </c>
      <c r="D1900" s="46" t="s">
        <v>4647</v>
      </c>
      <c r="E1900" s="46" t="s">
        <v>30718</v>
      </c>
      <c r="F1900" s="46" t="s">
        <v>4646</v>
      </c>
      <c r="G1900" s="46" t="s">
        <v>4648</v>
      </c>
      <c r="H1900" s="45" t="s">
        <v>31220</v>
      </c>
    </row>
    <row r="1901" spans="1:8">
      <c r="A1901" s="11" t="s">
        <v>19601</v>
      </c>
      <c r="C1901" s="45" t="s">
        <v>30833</v>
      </c>
      <c r="D1901" s="46" t="s">
        <v>4647</v>
      </c>
      <c r="E1901" s="46" t="s">
        <v>30718</v>
      </c>
      <c r="F1901" s="46" t="s">
        <v>4646</v>
      </c>
      <c r="G1901" s="46" t="s">
        <v>4648</v>
      </c>
      <c r="H1901" s="45" t="s">
        <v>31220</v>
      </c>
    </row>
    <row r="1902" spans="1:8">
      <c r="A1902" s="11" t="s">
        <v>19601</v>
      </c>
      <c r="C1902" s="45" t="s">
        <v>30834</v>
      </c>
      <c r="D1902" s="46" t="s">
        <v>4647</v>
      </c>
      <c r="E1902" s="46" t="s">
        <v>30718</v>
      </c>
      <c r="F1902" s="46" t="s">
        <v>4646</v>
      </c>
      <c r="G1902" s="46" t="s">
        <v>4648</v>
      </c>
      <c r="H1902" s="45" t="s">
        <v>31220</v>
      </c>
    </row>
    <row r="1903" spans="1:8">
      <c r="A1903" s="11" t="s">
        <v>19601</v>
      </c>
      <c r="C1903" s="45" t="s">
        <v>30835</v>
      </c>
      <c r="D1903" s="46" t="s">
        <v>4647</v>
      </c>
      <c r="E1903" s="46" t="s">
        <v>30718</v>
      </c>
      <c r="F1903" s="46" t="s">
        <v>4646</v>
      </c>
      <c r="G1903" s="46" t="s">
        <v>4648</v>
      </c>
      <c r="H1903" s="45" t="s">
        <v>31220</v>
      </c>
    </row>
    <row r="1904" spans="1:8">
      <c r="A1904" s="11" t="s">
        <v>19601</v>
      </c>
      <c r="C1904" s="45" t="s">
        <v>30836</v>
      </c>
      <c r="D1904" s="46" t="s">
        <v>4647</v>
      </c>
      <c r="E1904" s="46" t="s">
        <v>30718</v>
      </c>
      <c r="F1904" s="46" t="s">
        <v>4646</v>
      </c>
      <c r="G1904" s="46" t="s">
        <v>4648</v>
      </c>
      <c r="H1904" s="45" t="s">
        <v>31220</v>
      </c>
    </row>
    <row r="1905" spans="1:8">
      <c r="A1905" s="11" t="s">
        <v>19601</v>
      </c>
      <c r="C1905" s="45" t="s">
        <v>30837</v>
      </c>
      <c r="D1905" s="46" t="s">
        <v>4647</v>
      </c>
      <c r="E1905" s="46" t="s">
        <v>30718</v>
      </c>
      <c r="F1905" s="46" t="s">
        <v>4646</v>
      </c>
      <c r="G1905" s="46" t="s">
        <v>4648</v>
      </c>
      <c r="H1905" s="45" t="s">
        <v>31220</v>
      </c>
    </row>
    <row r="1906" spans="1:8">
      <c r="A1906" s="11" t="s">
        <v>19601</v>
      </c>
      <c r="C1906" s="45" t="s">
        <v>30838</v>
      </c>
      <c r="D1906" s="46" t="s">
        <v>4647</v>
      </c>
      <c r="E1906" s="46" t="s">
        <v>30718</v>
      </c>
      <c r="F1906" s="46" t="s">
        <v>4646</v>
      </c>
      <c r="G1906" s="46" t="s">
        <v>4648</v>
      </c>
      <c r="H1906" s="45" t="s">
        <v>31220</v>
      </c>
    </row>
    <row r="1907" spans="1:8">
      <c r="A1907" s="11" t="s">
        <v>19601</v>
      </c>
      <c r="C1907" s="45" t="s">
        <v>30839</v>
      </c>
      <c r="D1907" s="46" t="s">
        <v>4647</v>
      </c>
      <c r="E1907" s="46" t="s">
        <v>30718</v>
      </c>
      <c r="F1907" s="46" t="s">
        <v>4646</v>
      </c>
      <c r="G1907" s="46" t="s">
        <v>4648</v>
      </c>
      <c r="H1907" s="45" t="s">
        <v>31220</v>
      </c>
    </row>
    <row r="1908" spans="1:8">
      <c r="A1908" s="11" t="s">
        <v>19601</v>
      </c>
      <c r="C1908" s="45" t="s">
        <v>30840</v>
      </c>
      <c r="D1908" s="46" t="s">
        <v>4647</v>
      </c>
      <c r="E1908" s="46" t="s">
        <v>30718</v>
      </c>
      <c r="F1908" s="46" t="s">
        <v>4646</v>
      </c>
      <c r="G1908" s="46" t="s">
        <v>4648</v>
      </c>
      <c r="H1908" s="45" t="s">
        <v>31220</v>
      </c>
    </row>
    <row r="1909" spans="1:8">
      <c r="A1909" s="11" t="s">
        <v>19601</v>
      </c>
      <c r="C1909" s="45" t="s">
        <v>30841</v>
      </c>
      <c r="D1909" s="46" t="s">
        <v>4647</v>
      </c>
      <c r="E1909" s="46" t="s">
        <v>30718</v>
      </c>
      <c r="F1909" s="46" t="s">
        <v>4646</v>
      </c>
      <c r="G1909" s="46" t="s">
        <v>4648</v>
      </c>
      <c r="H1909" s="45" t="s">
        <v>31220</v>
      </c>
    </row>
    <row r="1910" spans="1:8">
      <c r="A1910" s="11" t="s">
        <v>19601</v>
      </c>
      <c r="C1910" s="45" t="s">
        <v>30842</v>
      </c>
      <c r="D1910" s="46" t="s">
        <v>4647</v>
      </c>
      <c r="E1910" s="46" t="s">
        <v>30718</v>
      </c>
      <c r="F1910" s="46" t="s">
        <v>4646</v>
      </c>
      <c r="G1910" s="46" t="s">
        <v>4648</v>
      </c>
      <c r="H1910" s="45" t="s">
        <v>31220</v>
      </c>
    </row>
    <row r="1911" spans="1:8">
      <c r="A1911" s="11" t="s">
        <v>19601</v>
      </c>
      <c r="C1911" s="45" t="s">
        <v>30843</v>
      </c>
      <c r="D1911" s="46" t="s">
        <v>4647</v>
      </c>
      <c r="E1911" s="46" t="s">
        <v>30718</v>
      </c>
      <c r="F1911" s="46" t="s">
        <v>4646</v>
      </c>
      <c r="G1911" s="46" t="s">
        <v>4648</v>
      </c>
      <c r="H1911" s="45" t="s">
        <v>31220</v>
      </c>
    </row>
    <row r="1912" spans="1:8">
      <c r="A1912" s="11" t="s">
        <v>19601</v>
      </c>
      <c r="C1912" s="45" t="s">
        <v>30844</v>
      </c>
      <c r="D1912" s="46" t="s">
        <v>4647</v>
      </c>
      <c r="E1912" s="46" t="s">
        <v>30718</v>
      </c>
      <c r="F1912" s="46" t="s">
        <v>4646</v>
      </c>
      <c r="G1912" s="46" t="s">
        <v>4648</v>
      </c>
      <c r="H1912" s="45" t="s">
        <v>31220</v>
      </c>
    </row>
    <row r="1913" spans="1:8">
      <c r="A1913" s="11" t="s">
        <v>19601</v>
      </c>
      <c r="C1913" s="45" t="s">
        <v>30845</v>
      </c>
      <c r="D1913" s="46" t="s">
        <v>4647</v>
      </c>
      <c r="E1913" s="46" t="s">
        <v>30718</v>
      </c>
      <c r="F1913" s="46" t="s">
        <v>4646</v>
      </c>
      <c r="G1913" s="46" t="s">
        <v>4648</v>
      </c>
      <c r="H1913" s="45" t="s">
        <v>31220</v>
      </c>
    </row>
    <row r="1914" spans="1:8">
      <c r="A1914" s="11" t="s">
        <v>19601</v>
      </c>
      <c r="C1914" s="45" t="s">
        <v>30846</v>
      </c>
      <c r="D1914" s="46" t="s">
        <v>4647</v>
      </c>
      <c r="E1914" s="46" t="s">
        <v>30718</v>
      </c>
      <c r="F1914" s="46" t="s">
        <v>4646</v>
      </c>
      <c r="G1914" s="46" t="s">
        <v>4648</v>
      </c>
      <c r="H1914" s="45" t="s">
        <v>31220</v>
      </c>
    </row>
    <row r="1915" spans="1:8">
      <c r="A1915" s="11" t="s">
        <v>19601</v>
      </c>
      <c r="C1915" s="45" t="s">
        <v>30847</v>
      </c>
      <c r="D1915" s="46" t="s">
        <v>4647</v>
      </c>
      <c r="E1915" s="46" t="s">
        <v>30718</v>
      </c>
      <c r="F1915" s="46" t="s">
        <v>4646</v>
      </c>
      <c r="G1915" s="46" t="s">
        <v>4648</v>
      </c>
      <c r="H1915" s="45" t="s">
        <v>31220</v>
      </c>
    </row>
    <row r="1916" spans="1:8">
      <c r="A1916" s="11" t="s">
        <v>19601</v>
      </c>
      <c r="C1916" s="45" t="s">
        <v>30848</v>
      </c>
      <c r="D1916" s="46" t="s">
        <v>4647</v>
      </c>
      <c r="E1916" s="46" t="s">
        <v>30718</v>
      </c>
      <c r="F1916" s="46" t="s">
        <v>4646</v>
      </c>
      <c r="G1916" s="46" t="s">
        <v>4648</v>
      </c>
      <c r="H1916" s="45" t="s">
        <v>31220</v>
      </c>
    </row>
    <row r="1917" spans="1:8">
      <c r="A1917" s="11" t="s">
        <v>19601</v>
      </c>
      <c r="C1917" s="45" t="s">
        <v>30849</v>
      </c>
      <c r="D1917" s="46" t="s">
        <v>4647</v>
      </c>
      <c r="E1917" s="46" t="s">
        <v>30718</v>
      </c>
      <c r="F1917" s="46" t="s">
        <v>4646</v>
      </c>
      <c r="G1917" s="46" t="s">
        <v>4648</v>
      </c>
      <c r="H1917" s="45" t="s">
        <v>31220</v>
      </c>
    </row>
    <row r="1918" spans="1:8">
      <c r="A1918" s="11" t="s">
        <v>19601</v>
      </c>
      <c r="C1918" s="45" t="s">
        <v>30850</v>
      </c>
      <c r="D1918" s="46" t="s">
        <v>4647</v>
      </c>
      <c r="E1918" s="46" t="s">
        <v>30718</v>
      </c>
      <c r="F1918" s="46" t="s">
        <v>4646</v>
      </c>
      <c r="G1918" s="46" t="s">
        <v>4648</v>
      </c>
      <c r="H1918" s="45" t="s">
        <v>31220</v>
      </c>
    </row>
    <row r="1919" spans="1:8">
      <c r="A1919" s="11" t="s">
        <v>19601</v>
      </c>
      <c r="C1919" s="45" t="s">
        <v>30851</v>
      </c>
      <c r="D1919" s="46" t="s">
        <v>4647</v>
      </c>
      <c r="E1919" s="46" t="s">
        <v>30718</v>
      </c>
      <c r="F1919" s="46" t="s">
        <v>4646</v>
      </c>
      <c r="G1919" s="46" t="s">
        <v>4648</v>
      </c>
      <c r="H1919" s="45" t="s">
        <v>31220</v>
      </c>
    </row>
    <row r="1920" spans="1:8">
      <c r="A1920" s="11" t="s">
        <v>19601</v>
      </c>
      <c r="C1920" s="45" t="s">
        <v>30852</v>
      </c>
      <c r="D1920" s="46" t="s">
        <v>4647</v>
      </c>
      <c r="E1920" s="46" t="s">
        <v>30718</v>
      </c>
      <c r="F1920" s="46" t="s">
        <v>4646</v>
      </c>
      <c r="G1920" s="46" t="s">
        <v>4648</v>
      </c>
      <c r="H1920" s="45" t="s">
        <v>31220</v>
      </c>
    </row>
    <row r="1921" spans="1:8">
      <c r="A1921" s="11" t="s">
        <v>19601</v>
      </c>
      <c r="C1921" s="45" t="s">
        <v>30853</v>
      </c>
      <c r="D1921" s="46" t="s">
        <v>4647</v>
      </c>
      <c r="E1921" s="46" t="s">
        <v>30718</v>
      </c>
      <c r="F1921" s="46" t="s">
        <v>4646</v>
      </c>
      <c r="G1921" s="46" t="s">
        <v>4648</v>
      </c>
      <c r="H1921" s="45" t="s">
        <v>31220</v>
      </c>
    </row>
    <row r="1922" spans="1:8">
      <c r="A1922" s="11" t="s">
        <v>19601</v>
      </c>
      <c r="C1922" s="45" t="s">
        <v>30854</v>
      </c>
      <c r="D1922" s="46" t="s">
        <v>4647</v>
      </c>
      <c r="E1922" s="46" t="s">
        <v>30718</v>
      </c>
      <c r="F1922" s="46" t="s">
        <v>4646</v>
      </c>
      <c r="G1922" s="46" t="s">
        <v>4648</v>
      </c>
      <c r="H1922" s="45" t="s">
        <v>31220</v>
      </c>
    </row>
    <row r="1923" spans="1:8">
      <c r="A1923" s="11" t="s">
        <v>19601</v>
      </c>
      <c r="C1923" s="45" t="s">
        <v>30855</v>
      </c>
      <c r="D1923" s="46" t="s">
        <v>4647</v>
      </c>
      <c r="E1923" s="46" t="s">
        <v>30718</v>
      </c>
      <c r="F1923" s="46" t="s">
        <v>4646</v>
      </c>
      <c r="G1923" s="46" t="s">
        <v>4648</v>
      </c>
      <c r="H1923" s="45" t="s">
        <v>31220</v>
      </c>
    </row>
    <row r="1924" spans="1:8">
      <c r="A1924" s="11" t="s">
        <v>19601</v>
      </c>
      <c r="C1924" s="45" t="s">
        <v>30856</v>
      </c>
      <c r="D1924" s="46" t="s">
        <v>4647</v>
      </c>
      <c r="E1924" s="46" t="s">
        <v>30718</v>
      </c>
      <c r="F1924" s="46" t="s">
        <v>4646</v>
      </c>
      <c r="G1924" s="46" t="s">
        <v>4648</v>
      </c>
      <c r="H1924" s="45" t="s">
        <v>31220</v>
      </c>
    </row>
    <row r="1925" spans="1:8">
      <c r="A1925" s="11" t="s">
        <v>19601</v>
      </c>
      <c r="C1925" s="45" t="s">
        <v>30857</v>
      </c>
      <c r="D1925" s="46" t="s">
        <v>4647</v>
      </c>
      <c r="E1925" s="46" t="s">
        <v>30718</v>
      </c>
      <c r="F1925" s="46" t="s">
        <v>4646</v>
      </c>
      <c r="G1925" s="46" t="s">
        <v>4648</v>
      </c>
      <c r="H1925" s="45" t="s">
        <v>31220</v>
      </c>
    </row>
    <row r="1926" spans="1:8">
      <c r="A1926" s="11" t="s">
        <v>19601</v>
      </c>
      <c r="C1926" s="45" t="s">
        <v>30858</v>
      </c>
      <c r="D1926" s="46" t="s">
        <v>4647</v>
      </c>
      <c r="E1926" s="46" t="s">
        <v>30718</v>
      </c>
      <c r="F1926" s="46" t="s">
        <v>4646</v>
      </c>
      <c r="G1926" s="46" t="s">
        <v>4648</v>
      </c>
      <c r="H1926" s="45" t="s">
        <v>31220</v>
      </c>
    </row>
    <row r="1927" spans="1:8">
      <c r="A1927" s="11" t="s">
        <v>19601</v>
      </c>
      <c r="C1927" s="45" t="s">
        <v>30859</v>
      </c>
      <c r="D1927" s="46" t="s">
        <v>4647</v>
      </c>
      <c r="E1927" s="46" t="s">
        <v>30718</v>
      </c>
      <c r="F1927" s="46" t="s">
        <v>4646</v>
      </c>
      <c r="G1927" s="46" t="s">
        <v>4648</v>
      </c>
      <c r="H1927" s="45" t="s">
        <v>31220</v>
      </c>
    </row>
    <row r="1928" spans="1:8">
      <c r="A1928" s="11" t="s">
        <v>19601</v>
      </c>
      <c r="C1928" s="45" t="s">
        <v>30860</v>
      </c>
      <c r="D1928" s="46" t="s">
        <v>4647</v>
      </c>
      <c r="E1928" s="46" t="s">
        <v>30718</v>
      </c>
      <c r="F1928" s="46" t="s">
        <v>4646</v>
      </c>
      <c r="G1928" s="46" t="s">
        <v>4648</v>
      </c>
      <c r="H1928" s="45" t="s">
        <v>31220</v>
      </c>
    </row>
    <row r="1929" spans="1:8">
      <c r="A1929" s="11" t="s">
        <v>19601</v>
      </c>
      <c r="C1929" s="45" t="s">
        <v>30861</v>
      </c>
      <c r="D1929" s="46" t="s">
        <v>4647</v>
      </c>
      <c r="E1929" s="46" t="s">
        <v>30718</v>
      </c>
      <c r="F1929" s="46" t="s">
        <v>4646</v>
      </c>
      <c r="G1929" s="46" t="s">
        <v>4648</v>
      </c>
      <c r="H1929" s="45" t="s">
        <v>31220</v>
      </c>
    </row>
    <row r="1930" spans="1:8">
      <c r="A1930" s="11" t="s">
        <v>19601</v>
      </c>
      <c r="C1930" s="45" t="s">
        <v>30862</v>
      </c>
      <c r="D1930" s="46" t="s">
        <v>4647</v>
      </c>
      <c r="E1930" s="46" t="s">
        <v>30718</v>
      </c>
      <c r="F1930" s="46" t="s">
        <v>4646</v>
      </c>
      <c r="G1930" s="46" t="s">
        <v>4648</v>
      </c>
      <c r="H1930" s="45" t="s">
        <v>31220</v>
      </c>
    </row>
    <row r="1931" spans="1:8">
      <c r="A1931" s="11" t="s">
        <v>19601</v>
      </c>
      <c r="C1931" s="45" t="s">
        <v>30863</v>
      </c>
      <c r="D1931" s="46" t="s">
        <v>4647</v>
      </c>
      <c r="E1931" s="46" t="s">
        <v>30718</v>
      </c>
      <c r="F1931" s="46" t="s">
        <v>4646</v>
      </c>
      <c r="G1931" s="46" t="s">
        <v>4648</v>
      </c>
      <c r="H1931" s="45" t="s">
        <v>31220</v>
      </c>
    </row>
    <row r="1932" spans="1:8">
      <c r="A1932" s="11" t="s">
        <v>19601</v>
      </c>
      <c r="C1932" s="45" t="s">
        <v>30864</v>
      </c>
      <c r="D1932" s="46" t="s">
        <v>4647</v>
      </c>
      <c r="E1932" s="46" t="s">
        <v>30718</v>
      </c>
      <c r="F1932" s="46" t="s">
        <v>4646</v>
      </c>
      <c r="G1932" s="46" t="s">
        <v>4648</v>
      </c>
      <c r="H1932" s="45" t="s">
        <v>31220</v>
      </c>
    </row>
    <row r="1933" spans="1:8">
      <c r="A1933" s="11" t="s">
        <v>19601</v>
      </c>
      <c r="C1933" s="45" t="s">
        <v>30865</v>
      </c>
      <c r="D1933" s="46" t="s">
        <v>4647</v>
      </c>
      <c r="E1933" s="46" t="s">
        <v>30718</v>
      </c>
      <c r="F1933" s="46" t="s">
        <v>4646</v>
      </c>
      <c r="G1933" s="46" t="s">
        <v>4648</v>
      </c>
      <c r="H1933" s="45" t="s">
        <v>31220</v>
      </c>
    </row>
    <row r="1934" spans="1:8">
      <c r="A1934" s="11" t="s">
        <v>19601</v>
      </c>
      <c r="C1934" s="45" t="s">
        <v>30866</v>
      </c>
      <c r="D1934" s="46" t="s">
        <v>4647</v>
      </c>
      <c r="E1934" s="46" t="s">
        <v>30718</v>
      </c>
      <c r="F1934" s="46" t="s">
        <v>4646</v>
      </c>
      <c r="G1934" s="46" t="s">
        <v>4648</v>
      </c>
      <c r="H1934" s="45" t="s">
        <v>31220</v>
      </c>
    </row>
    <row r="1935" spans="1:8">
      <c r="A1935" s="11" t="s">
        <v>19601</v>
      </c>
      <c r="C1935" s="45" t="s">
        <v>30867</v>
      </c>
      <c r="D1935" s="46" t="s">
        <v>4647</v>
      </c>
      <c r="E1935" s="46" t="s">
        <v>30718</v>
      </c>
      <c r="F1935" s="46" t="s">
        <v>4646</v>
      </c>
      <c r="G1935" s="46" t="s">
        <v>4648</v>
      </c>
      <c r="H1935" s="45" t="s">
        <v>31220</v>
      </c>
    </row>
    <row r="1936" spans="1:8">
      <c r="A1936" s="11" t="s">
        <v>19601</v>
      </c>
      <c r="C1936" s="45" t="s">
        <v>30868</v>
      </c>
      <c r="D1936" s="46" t="s">
        <v>4647</v>
      </c>
      <c r="E1936" s="46" t="s">
        <v>30718</v>
      </c>
      <c r="F1936" s="46" t="s">
        <v>4646</v>
      </c>
      <c r="G1936" s="46" t="s">
        <v>4648</v>
      </c>
      <c r="H1936" s="45" t="s">
        <v>31220</v>
      </c>
    </row>
    <row r="1937" spans="1:8">
      <c r="A1937" s="11" t="s">
        <v>19601</v>
      </c>
      <c r="C1937" s="45" t="s">
        <v>30869</v>
      </c>
      <c r="D1937" s="46" t="s">
        <v>4647</v>
      </c>
      <c r="E1937" s="46" t="s">
        <v>30718</v>
      </c>
      <c r="F1937" s="46" t="s">
        <v>4646</v>
      </c>
      <c r="G1937" s="46" t="s">
        <v>4648</v>
      </c>
      <c r="H1937" s="45" t="s">
        <v>31220</v>
      </c>
    </row>
    <row r="1938" spans="1:8">
      <c r="A1938" s="11" t="s">
        <v>19601</v>
      </c>
      <c r="C1938" s="45" t="s">
        <v>30870</v>
      </c>
      <c r="D1938" s="46" t="s">
        <v>4647</v>
      </c>
      <c r="E1938" s="46" t="s">
        <v>30718</v>
      </c>
      <c r="F1938" s="46" t="s">
        <v>4646</v>
      </c>
      <c r="G1938" s="46" t="s">
        <v>4648</v>
      </c>
      <c r="H1938" s="45" t="s">
        <v>31220</v>
      </c>
    </row>
    <row r="1939" spans="1:8">
      <c r="A1939" s="11" t="s">
        <v>19601</v>
      </c>
      <c r="C1939" s="45" t="s">
        <v>30871</v>
      </c>
      <c r="D1939" s="46" t="s">
        <v>4647</v>
      </c>
      <c r="E1939" s="46" t="s">
        <v>30718</v>
      </c>
      <c r="F1939" s="46" t="s">
        <v>4646</v>
      </c>
      <c r="G1939" s="46" t="s">
        <v>4648</v>
      </c>
      <c r="H1939" s="45" t="s">
        <v>31220</v>
      </c>
    </row>
    <row r="1940" spans="1:8">
      <c r="A1940" s="11" t="s">
        <v>19601</v>
      </c>
      <c r="C1940" s="45" t="s">
        <v>30872</v>
      </c>
      <c r="D1940" s="46" t="s">
        <v>4647</v>
      </c>
      <c r="E1940" s="46" t="s">
        <v>30718</v>
      </c>
      <c r="F1940" s="46" t="s">
        <v>4646</v>
      </c>
      <c r="G1940" s="46" t="s">
        <v>4648</v>
      </c>
      <c r="H1940" s="45" t="s">
        <v>31220</v>
      </c>
    </row>
    <row r="1941" spans="1:8">
      <c r="A1941" s="11" t="s">
        <v>19601</v>
      </c>
      <c r="C1941" s="45" t="s">
        <v>30873</v>
      </c>
      <c r="D1941" s="46" t="s">
        <v>4647</v>
      </c>
      <c r="E1941" s="46" t="s">
        <v>30718</v>
      </c>
      <c r="F1941" s="46" t="s">
        <v>4646</v>
      </c>
      <c r="G1941" s="46" t="s">
        <v>4648</v>
      </c>
      <c r="H1941" s="45" t="s">
        <v>31220</v>
      </c>
    </row>
    <row r="1942" spans="1:8">
      <c r="A1942" s="11" t="s">
        <v>19601</v>
      </c>
      <c r="C1942" s="45" t="s">
        <v>30874</v>
      </c>
      <c r="D1942" s="46" t="s">
        <v>4647</v>
      </c>
      <c r="E1942" s="46" t="s">
        <v>30718</v>
      </c>
      <c r="F1942" s="46" t="s">
        <v>4646</v>
      </c>
      <c r="G1942" s="46" t="s">
        <v>4648</v>
      </c>
      <c r="H1942" s="45" t="s">
        <v>31220</v>
      </c>
    </row>
    <row r="1943" spans="1:8">
      <c r="A1943" s="11" t="s">
        <v>19601</v>
      </c>
      <c r="C1943" s="45" t="s">
        <v>30875</v>
      </c>
      <c r="D1943" s="46" t="s">
        <v>4647</v>
      </c>
      <c r="E1943" s="46" t="s">
        <v>30718</v>
      </c>
      <c r="F1943" s="46" t="s">
        <v>4646</v>
      </c>
      <c r="G1943" s="46" t="s">
        <v>4648</v>
      </c>
      <c r="H1943" s="45" t="s">
        <v>31220</v>
      </c>
    </row>
    <row r="1944" spans="1:8">
      <c r="A1944" s="11" t="s">
        <v>19601</v>
      </c>
      <c r="C1944" s="45" t="s">
        <v>30876</v>
      </c>
      <c r="D1944" s="46" t="s">
        <v>4647</v>
      </c>
      <c r="E1944" s="46" t="s">
        <v>30718</v>
      </c>
      <c r="F1944" s="46" t="s">
        <v>4646</v>
      </c>
      <c r="G1944" s="46" t="s">
        <v>4648</v>
      </c>
      <c r="H1944" s="45" t="s">
        <v>31220</v>
      </c>
    </row>
    <row r="1945" spans="1:8">
      <c r="A1945" s="11" t="s">
        <v>19601</v>
      </c>
      <c r="C1945" s="45" t="s">
        <v>30877</v>
      </c>
      <c r="D1945" s="46" t="s">
        <v>4647</v>
      </c>
      <c r="E1945" s="46" t="s">
        <v>30718</v>
      </c>
      <c r="F1945" s="46" t="s">
        <v>4646</v>
      </c>
      <c r="G1945" s="46" t="s">
        <v>4648</v>
      </c>
      <c r="H1945" s="45" t="s">
        <v>31220</v>
      </c>
    </row>
    <row r="1946" spans="1:8">
      <c r="A1946" s="11" t="s">
        <v>19601</v>
      </c>
      <c r="C1946" s="45" t="s">
        <v>30878</v>
      </c>
      <c r="D1946" s="46" t="s">
        <v>4647</v>
      </c>
      <c r="E1946" s="46" t="s">
        <v>30718</v>
      </c>
      <c r="F1946" s="46" t="s">
        <v>4646</v>
      </c>
      <c r="G1946" s="46" t="s">
        <v>4648</v>
      </c>
      <c r="H1946" s="45" t="s">
        <v>31220</v>
      </c>
    </row>
    <row r="1947" spans="1:8">
      <c r="A1947" s="11" t="s">
        <v>19601</v>
      </c>
      <c r="C1947" s="45" t="s">
        <v>30879</v>
      </c>
      <c r="D1947" s="46" t="s">
        <v>4647</v>
      </c>
      <c r="E1947" s="46" t="s">
        <v>30718</v>
      </c>
      <c r="F1947" s="46" t="s">
        <v>4646</v>
      </c>
      <c r="G1947" s="46" t="s">
        <v>4648</v>
      </c>
      <c r="H1947" s="45" t="s">
        <v>31220</v>
      </c>
    </row>
    <row r="1948" spans="1:8">
      <c r="A1948" s="11" t="s">
        <v>19601</v>
      </c>
      <c r="C1948" s="45" t="s">
        <v>30880</v>
      </c>
      <c r="D1948" s="46" t="s">
        <v>4647</v>
      </c>
      <c r="E1948" s="46" t="s">
        <v>30718</v>
      </c>
      <c r="F1948" s="46" t="s">
        <v>4646</v>
      </c>
      <c r="G1948" s="46" t="s">
        <v>4648</v>
      </c>
      <c r="H1948" s="45" t="s">
        <v>31220</v>
      </c>
    </row>
    <row r="1949" spans="1:8">
      <c r="A1949" s="11" t="s">
        <v>19601</v>
      </c>
      <c r="C1949" s="45" t="s">
        <v>30881</v>
      </c>
      <c r="D1949" s="46" t="s">
        <v>4647</v>
      </c>
      <c r="E1949" s="46" t="s">
        <v>30718</v>
      </c>
      <c r="F1949" s="46" t="s">
        <v>4646</v>
      </c>
      <c r="G1949" s="46" t="s">
        <v>4648</v>
      </c>
      <c r="H1949" s="45" t="s">
        <v>31220</v>
      </c>
    </row>
    <row r="1950" spans="1:8">
      <c r="A1950" s="11" t="s">
        <v>19601</v>
      </c>
      <c r="C1950" s="45" t="s">
        <v>30882</v>
      </c>
      <c r="D1950" s="46" t="s">
        <v>4647</v>
      </c>
      <c r="E1950" s="46" t="s">
        <v>30718</v>
      </c>
      <c r="F1950" s="46" t="s">
        <v>4646</v>
      </c>
      <c r="G1950" s="46" t="s">
        <v>4648</v>
      </c>
      <c r="H1950" s="45" t="s">
        <v>31220</v>
      </c>
    </row>
    <row r="1951" spans="1:8">
      <c r="A1951" s="11" t="s">
        <v>19601</v>
      </c>
      <c r="C1951" s="45" t="s">
        <v>30883</v>
      </c>
      <c r="D1951" s="46" t="s">
        <v>4647</v>
      </c>
      <c r="E1951" s="46" t="s">
        <v>30718</v>
      </c>
      <c r="F1951" s="46" t="s">
        <v>4646</v>
      </c>
      <c r="G1951" s="46" t="s">
        <v>4648</v>
      </c>
      <c r="H1951" s="45" t="s">
        <v>31220</v>
      </c>
    </row>
    <row r="1952" spans="1:8">
      <c r="A1952" s="11" t="s">
        <v>19601</v>
      </c>
      <c r="C1952" s="45" t="s">
        <v>30884</v>
      </c>
      <c r="D1952" s="46" t="s">
        <v>4647</v>
      </c>
      <c r="E1952" s="46" t="s">
        <v>30718</v>
      </c>
      <c r="F1952" s="46" t="s">
        <v>4646</v>
      </c>
      <c r="G1952" s="46" t="s">
        <v>4648</v>
      </c>
      <c r="H1952" s="45" t="s">
        <v>31220</v>
      </c>
    </row>
    <row r="1953" spans="1:8">
      <c r="A1953" s="11" t="s">
        <v>19601</v>
      </c>
      <c r="C1953" s="45" t="s">
        <v>30885</v>
      </c>
      <c r="D1953" s="46" t="s">
        <v>4647</v>
      </c>
      <c r="E1953" s="46" t="s">
        <v>30718</v>
      </c>
      <c r="F1953" s="46" t="s">
        <v>4646</v>
      </c>
      <c r="G1953" s="46" t="s">
        <v>4648</v>
      </c>
      <c r="H1953" s="45" t="s">
        <v>31220</v>
      </c>
    </row>
    <row r="1954" spans="1:8">
      <c r="A1954" s="11" t="s">
        <v>19601</v>
      </c>
      <c r="C1954" s="45" t="s">
        <v>30886</v>
      </c>
      <c r="D1954" s="46" t="s">
        <v>4647</v>
      </c>
      <c r="E1954" s="46" t="s">
        <v>30718</v>
      </c>
      <c r="F1954" s="46" t="s">
        <v>4646</v>
      </c>
      <c r="G1954" s="46" t="s">
        <v>4648</v>
      </c>
      <c r="H1954" s="45" t="s">
        <v>31220</v>
      </c>
    </row>
    <row r="1955" spans="1:8">
      <c r="A1955" s="11" t="s">
        <v>19601</v>
      </c>
      <c r="C1955" s="45" t="s">
        <v>30887</v>
      </c>
      <c r="D1955" s="46" t="s">
        <v>4647</v>
      </c>
      <c r="E1955" s="46" t="s">
        <v>30718</v>
      </c>
      <c r="F1955" s="46" t="s">
        <v>4646</v>
      </c>
      <c r="G1955" s="46" t="s">
        <v>4648</v>
      </c>
      <c r="H1955" s="45" t="s">
        <v>31220</v>
      </c>
    </row>
    <row r="1956" spans="1:8">
      <c r="A1956" s="11" t="s">
        <v>19601</v>
      </c>
      <c r="C1956" s="45" t="s">
        <v>30888</v>
      </c>
      <c r="D1956" s="46" t="s">
        <v>4647</v>
      </c>
      <c r="E1956" s="46" t="s">
        <v>30718</v>
      </c>
      <c r="F1956" s="46" t="s">
        <v>4646</v>
      </c>
      <c r="G1956" s="46" t="s">
        <v>4648</v>
      </c>
      <c r="H1956" s="45" t="s">
        <v>31220</v>
      </c>
    </row>
    <row r="1957" spans="1:8">
      <c r="A1957" s="11" t="s">
        <v>19601</v>
      </c>
      <c r="C1957" s="45" t="s">
        <v>30889</v>
      </c>
      <c r="D1957" s="46" t="s">
        <v>4647</v>
      </c>
      <c r="E1957" s="46" t="s">
        <v>30718</v>
      </c>
      <c r="F1957" s="46" t="s">
        <v>4646</v>
      </c>
      <c r="G1957" s="46" t="s">
        <v>4648</v>
      </c>
      <c r="H1957" s="45" t="s">
        <v>31220</v>
      </c>
    </row>
    <row r="1958" spans="1:8">
      <c r="A1958" s="11" t="s">
        <v>19601</v>
      </c>
      <c r="C1958" s="45" t="s">
        <v>30890</v>
      </c>
      <c r="D1958" s="46" t="s">
        <v>4647</v>
      </c>
      <c r="E1958" s="46" t="s">
        <v>30718</v>
      </c>
      <c r="F1958" s="46" t="s">
        <v>4646</v>
      </c>
      <c r="G1958" s="46" t="s">
        <v>4648</v>
      </c>
      <c r="H1958" s="45" t="s">
        <v>31220</v>
      </c>
    </row>
    <row r="1959" spans="1:8">
      <c r="A1959" s="11" t="s">
        <v>19601</v>
      </c>
      <c r="C1959" s="45" t="s">
        <v>30891</v>
      </c>
      <c r="D1959" s="46" t="s">
        <v>4647</v>
      </c>
      <c r="E1959" s="46" t="s">
        <v>30718</v>
      </c>
      <c r="F1959" s="46" t="s">
        <v>4646</v>
      </c>
      <c r="G1959" s="46" t="s">
        <v>4648</v>
      </c>
      <c r="H1959" s="45" t="s">
        <v>31220</v>
      </c>
    </row>
    <row r="1960" spans="1:8">
      <c r="A1960" s="11" t="s">
        <v>19601</v>
      </c>
      <c r="C1960" s="45" t="s">
        <v>30892</v>
      </c>
      <c r="D1960" s="46" t="s">
        <v>4647</v>
      </c>
      <c r="E1960" s="46" t="s">
        <v>30718</v>
      </c>
      <c r="F1960" s="46" t="s">
        <v>4646</v>
      </c>
      <c r="G1960" s="46" t="s">
        <v>4648</v>
      </c>
      <c r="H1960" s="45" t="s">
        <v>31220</v>
      </c>
    </row>
    <row r="1961" spans="1:8">
      <c r="A1961" s="11" t="s">
        <v>19601</v>
      </c>
      <c r="C1961" s="45" t="s">
        <v>30893</v>
      </c>
      <c r="D1961" s="46" t="s">
        <v>4647</v>
      </c>
      <c r="E1961" s="46" t="s">
        <v>30718</v>
      </c>
      <c r="F1961" s="46" t="s">
        <v>4646</v>
      </c>
      <c r="G1961" s="46" t="s">
        <v>4648</v>
      </c>
      <c r="H1961" s="45" t="s">
        <v>31220</v>
      </c>
    </row>
    <row r="1962" spans="1:8">
      <c r="A1962" s="11" t="s">
        <v>19601</v>
      </c>
      <c r="C1962" s="45" t="s">
        <v>30894</v>
      </c>
      <c r="D1962" s="46" t="s">
        <v>4647</v>
      </c>
      <c r="E1962" s="46" t="s">
        <v>30718</v>
      </c>
      <c r="F1962" s="46" t="s">
        <v>4646</v>
      </c>
      <c r="G1962" s="46" t="s">
        <v>4648</v>
      </c>
      <c r="H1962" s="45" t="s">
        <v>31220</v>
      </c>
    </row>
    <row r="1963" spans="1:8">
      <c r="A1963" s="11" t="s">
        <v>19601</v>
      </c>
      <c r="C1963" s="45" t="s">
        <v>30895</v>
      </c>
      <c r="D1963" s="46" t="s">
        <v>4647</v>
      </c>
      <c r="E1963" s="46" t="s">
        <v>30718</v>
      </c>
      <c r="F1963" s="46" t="s">
        <v>4646</v>
      </c>
      <c r="G1963" s="46" t="s">
        <v>4648</v>
      </c>
      <c r="H1963" s="45" t="s">
        <v>31220</v>
      </c>
    </row>
    <row r="1964" spans="1:8">
      <c r="A1964" s="11" t="s">
        <v>19601</v>
      </c>
      <c r="C1964" s="45" t="s">
        <v>30896</v>
      </c>
      <c r="D1964" s="46" t="s">
        <v>4647</v>
      </c>
      <c r="E1964" s="46" t="s">
        <v>30718</v>
      </c>
      <c r="F1964" s="46" t="s">
        <v>4646</v>
      </c>
      <c r="G1964" s="46" t="s">
        <v>4648</v>
      </c>
      <c r="H1964" s="45" t="s">
        <v>31220</v>
      </c>
    </row>
    <row r="1965" spans="1:8">
      <c r="A1965" s="11" t="s">
        <v>19601</v>
      </c>
      <c r="C1965" s="45" t="s">
        <v>30897</v>
      </c>
      <c r="D1965" s="46" t="s">
        <v>4647</v>
      </c>
      <c r="E1965" s="46" t="s">
        <v>30718</v>
      </c>
      <c r="F1965" s="46" t="s">
        <v>4646</v>
      </c>
      <c r="G1965" s="46" t="s">
        <v>4648</v>
      </c>
      <c r="H1965" s="45" t="s">
        <v>31220</v>
      </c>
    </row>
    <row r="1966" spans="1:8">
      <c r="A1966" s="11" t="s">
        <v>19601</v>
      </c>
      <c r="C1966" s="45" t="s">
        <v>30898</v>
      </c>
      <c r="D1966" s="46" t="s">
        <v>4647</v>
      </c>
      <c r="E1966" s="46" t="s">
        <v>30718</v>
      </c>
      <c r="F1966" s="46" t="s">
        <v>4646</v>
      </c>
      <c r="G1966" s="46" t="s">
        <v>4648</v>
      </c>
      <c r="H1966" s="45" t="s">
        <v>31220</v>
      </c>
    </row>
    <row r="1967" spans="1:8">
      <c r="A1967" s="11" t="s">
        <v>19601</v>
      </c>
      <c r="C1967" s="45" t="s">
        <v>30899</v>
      </c>
      <c r="D1967" s="46" t="s">
        <v>4647</v>
      </c>
      <c r="E1967" s="46" t="s">
        <v>30718</v>
      </c>
      <c r="F1967" s="46" t="s">
        <v>4646</v>
      </c>
      <c r="G1967" s="46" t="s">
        <v>4648</v>
      </c>
      <c r="H1967" s="45" t="s">
        <v>31220</v>
      </c>
    </row>
    <row r="1968" spans="1:8">
      <c r="A1968" s="11" t="s">
        <v>19601</v>
      </c>
      <c r="C1968" s="45" t="s">
        <v>30900</v>
      </c>
      <c r="D1968" s="46" t="s">
        <v>4647</v>
      </c>
      <c r="E1968" s="46" t="s">
        <v>30718</v>
      </c>
      <c r="F1968" s="46" t="s">
        <v>4646</v>
      </c>
      <c r="G1968" s="46" t="s">
        <v>4648</v>
      </c>
      <c r="H1968" s="45" t="s">
        <v>31220</v>
      </c>
    </row>
    <row r="1969" spans="1:8">
      <c r="A1969" s="11" t="s">
        <v>19601</v>
      </c>
      <c r="C1969" s="45" t="s">
        <v>30901</v>
      </c>
      <c r="D1969" s="46" t="s">
        <v>4647</v>
      </c>
      <c r="E1969" s="46" t="s">
        <v>30718</v>
      </c>
      <c r="F1969" s="46" t="s">
        <v>4646</v>
      </c>
      <c r="G1969" s="46" t="s">
        <v>4648</v>
      </c>
      <c r="H1969" s="45" t="s">
        <v>31220</v>
      </c>
    </row>
    <row r="1970" spans="1:8">
      <c r="A1970" s="11" t="s">
        <v>19601</v>
      </c>
      <c r="C1970" s="45" t="s">
        <v>30902</v>
      </c>
      <c r="D1970" s="46" t="s">
        <v>4647</v>
      </c>
      <c r="E1970" s="46" t="s">
        <v>30718</v>
      </c>
      <c r="F1970" s="46" t="s">
        <v>4646</v>
      </c>
      <c r="G1970" s="46" t="s">
        <v>4648</v>
      </c>
      <c r="H1970" s="45" t="s">
        <v>31220</v>
      </c>
    </row>
    <row r="1971" spans="1:8">
      <c r="A1971" s="11" t="s">
        <v>19601</v>
      </c>
      <c r="C1971" s="45" t="s">
        <v>30903</v>
      </c>
      <c r="D1971" s="46" t="s">
        <v>4647</v>
      </c>
      <c r="E1971" s="46" t="s">
        <v>30718</v>
      </c>
      <c r="F1971" s="46" t="s">
        <v>4646</v>
      </c>
      <c r="G1971" s="46" t="s">
        <v>4648</v>
      </c>
      <c r="H1971" s="45" t="s">
        <v>31220</v>
      </c>
    </row>
    <row r="1972" spans="1:8">
      <c r="A1972" s="11" t="s">
        <v>19601</v>
      </c>
      <c r="C1972" s="45" t="s">
        <v>30904</v>
      </c>
      <c r="D1972" s="46" t="s">
        <v>4647</v>
      </c>
      <c r="E1972" s="46" t="s">
        <v>30718</v>
      </c>
      <c r="F1972" s="46" t="s">
        <v>4646</v>
      </c>
      <c r="G1972" s="46" t="s">
        <v>4648</v>
      </c>
      <c r="H1972" s="45" t="s">
        <v>31220</v>
      </c>
    </row>
    <row r="1973" spans="1:8">
      <c r="A1973" s="11" t="s">
        <v>19601</v>
      </c>
      <c r="C1973" s="45" t="s">
        <v>30905</v>
      </c>
      <c r="D1973" s="46" t="s">
        <v>4647</v>
      </c>
      <c r="E1973" s="46" t="s">
        <v>30718</v>
      </c>
      <c r="F1973" s="46" t="s">
        <v>4646</v>
      </c>
      <c r="G1973" s="46" t="s">
        <v>4648</v>
      </c>
      <c r="H1973" s="45" t="s">
        <v>31220</v>
      </c>
    </row>
    <row r="1974" spans="1:8">
      <c r="A1974" s="11" t="s">
        <v>19601</v>
      </c>
      <c r="C1974" s="45" t="s">
        <v>30906</v>
      </c>
      <c r="D1974" s="46" t="s">
        <v>4647</v>
      </c>
      <c r="E1974" s="46" t="s">
        <v>30718</v>
      </c>
      <c r="F1974" s="46" t="s">
        <v>4646</v>
      </c>
      <c r="G1974" s="46" t="s">
        <v>4648</v>
      </c>
      <c r="H1974" s="45" t="s">
        <v>31220</v>
      </c>
    </row>
    <row r="1975" spans="1:8">
      <c r="A1975" s="11" t="s">
        <v>19601</v>
      </c>
      <c r="C1975" s="45" t="s">
        <v>30907</v>
      </c>
      <c r="D1975" s="46" t="s">
        <v>4647</v>
      </c>
      <c r="E1975" s="46" t="s">
        <v>30718</v>
      </c>
      <c r="F1975" s="46" t="s">
        <v>4646</v>
      </c>
      <c r="G1975" s="46" t="s">
        <v>4648</v>
      </c>
      <c r="H1975" s="45" t="s">
        <v>31220</v>
      </c>
    </row>
    <row r="1976" spans="1:8">
      <c r="A1976" s="11" t="s">
        <v>19601</v>
      </c>
      <c r="C1976" s="45" t="s">
        <v>30908</v>
      </c>
      <c r="D1976" s="46" t="s">
        <v>4647</v>
      </c>
      <c r="E1976" s="46" t="s">
        <v>30718</v>
      </c>
      <c r="F1976" s="46" t="s">
        <v>4646</v>
      </c>
      <c r="G1976" s="46" t="s">
        <v>4648</v>
      </c>
      <c r="H1976" s="45" t="s">
        <v>31220</v>
      </c>
    </row>
    <row r="1977" spans="1:8">
      <c r="A1977" s="11" t="s">
        <v>19601</v>
      </c>
      <c r="C1977" s="45" t="s">
        <v>30909</v>
      </c>
      <c r="D1977" s="46" t="s">
        <v>4647</v>
      </c>
      <c r="E1977" s="46" t="s">
        <v>30718</v>
      </c>
      <c r="F1977" s="46" t="s">
        <v>4646</v>
      </c>
      <c r="G1977" s="46" t="s">
        <v>4648</v>
      </c>
      <c r="H1977" s="45" t="s">
        <v>31220</v>
      </c>
    </row>
    <row r="1978" spans="1:8">
      <c r="A1978" s="11" t="s">
        <v>19601</v>
      </c>
      <c r="C1978" s="45" t="s">
        <v>30910</v>
      </c>
      <c r="D1978" s="46" t="s">
        <v>4647</v>
      </c>
      <c r="E1978" s="46" t="s">
        <v>30718</v>
      </c>
      <c r="F1978" s="46" t="s">
        <v>4646</v>
      </c>
      <c r="G1978" s="46" t="s">
        <v>4648</v>
      </c>
      <c r="H1978" s="45" t="s">
        <v>31220</v>
      </c>
    </row>
    <row r="1979" spans="1:8">
      <c r="A1979" s="11" t="s">
        <v>19601</v>
      </c>
      <c r="C1979" s="45" t="s">
        <v>30911</v>
      </c>
      <c r="D1979" s="46" t="s">
        <v>4647</v>
      </c>
      <c r="E1979" s="46" t="s">
        <v>30718</v>
      </c>
      <c r="F1979" s="46" t="s">
        <v>4646</v>
      </c>
      <c r="G1979" s="46" t="s">
        <v>4648</v>
      </c>
      <c r="H1979" s="45" t="s">
        <v>31220</v>
      </c>
    </row>
    <row r="1980" spans="1:8">
      <c r="A1980" s="11" t="s">
        <v>19601</v>
      </c>
      <c r="C1980" s="45" t="s">
        <v>30912</v>
      </c>
      <c r="D1980" s="46" t="s">
        <v>4647</v>
      </c>
      <c r="E1980" s="46" t="s">
        <v>30718</v>
      </c>
      <c r="F1980" s="46" t="s">
        <v>4646</v>
      </c>
      <c r="G1980" s="46" t="s">
        <v>4648</v>
      </c>
      <c r="H1980" s="45" t="s">
        <v>31220</v>
      </c>
    </row>
    <row r="1981" spans="1:8">
      <c r="A1981" s="11" t="s">
        <v>19601</v>
      </c>
      <c r="C1981" s="45" t="s">
        <v>30913</v>
      </c>
      <c r="D1981" s="46" t="s">
        <v>4647</v>
      </c>
      <c r="E1981" s="46" t="s">
        <v>30718</v>
      </c>
      <c r="F1981" s="46" t="s">
        <v>4646</v>
      </c>
      <c r="G1981" s="46" t="s">
        <v>4648</v>
      </c>
      <c r="H1981" s="45" t="s">
        <v>31220</v>
      </c>
    </row>
    <row r="1982" spans="1:8">
      <c r="A1982" s="11" t="s">
        <v>19601</v>
      </c>
      <c r="C1982" s="45" t="s">
        <v>30914</v>
      </c>
      <c r="D1982" s="46" t="s">
        <v>4647</v>
      </c>
      <c r="E1982" s="46" t="s">
        <v>30718</v>
      </c>
      <c r="F1982" s="46" t="s">
        <v>4646</v>
      </c>
      <c r="G1982" s="46" t="s">
        <v>4648</v>
      </c>
      <c r="H1982" s="45" t="s">
        <v>31220</v>
      </c>
    </row>
    <row r="1983" spans="1:8">
      <c r="A1983" s="11" t="s">
        <v>19601</v>
      </c>
      <c r="C1983" s="45" t="s">
        <v>30915</v>
      </c>
      <c r="D1983" s="46" t="s">
        <v>4647</v>
      </c>
      <c r="E1983" s="46" t="s">
        <v>30718</v>
      </c>
      <c r="F1983" s="46" t="s">
        <v>4646</v>
      </c>
      <c r="G1983" s="46" t="s">
        <v>4648</v>
      </c>
      <c r="H1983" s="45" t="s">
        <v>31220</v>
      </c>
    </row>
    <row r="1984" spans="1:8">
      <c r="A1984" s="11" t="s">
        <v>19601</v>
      </c>
      <c r="C1984" s="45" t="s">
        <v>30916</v>
      </c>
      <c r="D1984" s="46" t="s">
        <v>4647</v>
      </c>
      <c r="E1984" s="46" t="s">
        <v>30718</v>
      </c>
      <c r="F1984" s="46" t="s">
        <v>4646</v>
      </c>
      <c r="G1984" s="46" t="s">
        <v>4648</v>
      </c>
      <c r="H1984" s="45" t="s">
        <v>31220</v>
      </c>
    </row>
    <row r="1985" spans="1:8">
      <c r="A1985" s="11" t="s">
        <v>19601</v>
      </c>
      <c r="C1985" s="45" t="s">
        <v>30917</v>
      </c>
      <c r="D1985" s="46" t="s">
        <v>4647</v>
      </c>
      <c r="E1985" s="46" t="s">
        <v>30718</v>
      </c>
      <c r="F1985" s="46" t="s">
        <v>4646</v>
      </c>
      <c r="G1985" s="46" t="s">
        <v>4648</v>
      </c>
      <c r="H1985" s="45" t="s">
        <v>31220</v>
      </c>
    </row>
    <row r="1986" spans="1:8">
      <c r="A1986" s="11" t="s">
        <v>19601</v>
      </c>
      <c r="C1986" s="45" t="s">
        <v>30918</v>
      </c>
      <c r="D1986" s="46" t="s">
        <v>4647</v>
      </c>
      <c r="E1986" s="46" t="s">
        <v>30718</v>
      </c>
      <c r="F1986" s="46" t="s">
        <v>4646</v>
      </c>
      <c r="G1986" s="46" t="s">
        <v>4648</v>
      </c>
      <c r="H1986" s="45" t="s">
        <v>31220</v>
      </c>
    </row>
    <row r="1987" spans="1:8">
      <c r="A1987" s="11" t="s">
        <v>19601</v>
      </c>
      <c r="C1987" s="45" t="s">
        <v>30919</v>
      </c>
      <c r="D1987" s="46" t="s">
        <v>4647</v>
      </c>
      <c r="E1987" s="46" t="s">
        <v>30718</v>
      </c>
      <c r="F1987" s="46" t="s">
        <v>4646</v>
      </c>
      <c r="G1987" s="46" t="s">
        <v>4648</v>
      </c>
      <c r="H1987" s="45" t="s">
        <v>31220</v>
      </c>
    </row>
    <row r="1988" spans="1:8">
      <c r="A1988" s="11" t="s">
        <v>19601</v>
      </c>
      <c r="C1988" s="45" t="s">
        <v>30920</v>
      </c>
      <c r="D1988" s="46" t="s">
        <v>4647</v>
      </c>
      <c r="E1988" s="46" t="s">
        <v>30718</v>
      </c>
      <c r="F1988" s="46" t="s">
        <v>4646</v>
      </c>
      <c r="G1988" s="46" t="s">
        <v>4648</v>
      </c>
      <c r="H1988" s="45" t="s">
        <v>31220</v>
      </c>
    </row>
    <row r="1989" spans="1:8">
      <c r="A1989" s="11" t="s">
        <v>19601</v>
      </c>
      <c r="C1989" s="45" t="s">
        <v>30921</v>
      </c>
      <c r="D1989" s="46" t="s">
        <v>4647</v>
      </c>
      <c r="E1989" s="46" t="s">
        <v>30718</v>
      </c>
      <c r="F1989" s="46" t="s">
        <v>4646</v>
      </c>
      <c r="G1989" s="46" t="s">
        <v>4648</v>
      </c>
      <c r="H1989" s="45" t="s">
        <v>31220</v>
      </c>
    </row>
    <row r="1990" spans="1:8">
      <c r="A1990" s="11" t="s">
        <v>19601</v>
      </c>
      <c r="C1990" s="45" t="s">
        <v>30922</v>
      </c>
      <c r="D1990" s="46" t="s">
        <v>4647</v>
      </c>
      <c r="E1990" s="46" t="s">
        <v>30718</v>
      </c>
      <c r="F1990" s="46" t="s">
        <v>4646</v>
      </c>
      <c r="G1990" s="46" t="s">
        <v>4648</v>
      </c>
      <c r="H1990" s="45" t="s">
        <v>31220</v>
      </c>
    </row>
    <row r="1991" spans="1:8">
      <c r="A1991" s="11" t="s">
        <v>19601</v>
      </c>
      <c r="C1991" s="45" t="s">
        <v>30923</v>
      </c>
      <c r="D1991" s="46" t="s">
        <v>4647</v>
      </c>
      <c r="E1991" s="46" t="s">
        <v>30718</v>
      </c>
      <c r="F1991" s="46" t="s">
        <v>4646</v>
      </c>
      <c r="G1991" s="46" t="s">
        <v>4648</v>
      </c>
      <c r="H1991" s="45" t="s">
        <v>31220</v>
      </c>
    </row>
    <row r="1992" spans="1:8">
      <c r="A1992" s="11" t="s">
        <v>19601</v>
      </c>
      <c r="C1992" s="45" t="s">
        <v>30924</v>
      </c>
      <c r="D1992" s="46" t="s">
        <v>4647</v>
      </c>
      <c r="E1992" s="46" t="s">
        <v>30718</v>
      </c>
      <c r="F1992" s="46" t="s">
        <v>4646</v>
      </c>
      <c r="G1992" s="46" t="s">
        <v>4648</v>
      </c>
      <c r="H1992" s="45" t="s">
        <v>31220</v>
      </c>
    </row>
    <row r="1993" spans="1:8">
      <c r="A1993" s="11" t="s">
        <v>19601</v>
      </c>
      <c r="C1993" s="45" t="s">
        <v>30925</v>
      </c>
      <c r="D1993" s="46" t="s">
        <v>4647</v>
      </c>
      <c r="E1993" s="46" t="s">
        <v>30718</v>
      </c>
      <c r="F1993" s="46" t="s">
        <v>4646</v>
      </c>
      <c r="G1993" s="46" t="s">
        <v>4648</v>
      </c>
      <c r="H1993" s="45" t="s">
        <v>31220</v>
      </c>
    </row>
    <row r="1994" spans="1:8">
      <c r="A1994" s="11" t="s">
        <v>19601</v>
      </c>
      <c r="C1994" s="45" t="s">
        <v>30926</v>
      </c>
      <c r="D1994" s="46" t="s">
        <v>4647</v>
      </c>
      <c r="E1994" s="46" t="s">
        <v>30718</v>
      </c>
      <c r="F1994" s="46" t="s">
        <v>4646</v>
      </c>
      <c r="G1994" s="46" t="s">
        <v>4648</v>
      </c>
      <c r="H1994" s="45" t="s">
        <v>31220</v>
      </c>
    </row>
    <row r="1995" spans="1:8">
      <c r="A1995" s="11" t="s">
        <v>19601</v>
      </c>
      <c r="C1995" s="45" t="s">
        <v>30927</v>
      </c>
      <c r="D1995" s="46" t="s">
        <v>4647</v>
      </c>
      <c r="E1995" s="46" t="s">
        <v>30718</v>
      </c>
      <c r="F1995" s="46" t="s">
        <v>4646</v>
      </c>
      <c r="G1995" s="46" t="s">
        <v>4648</v>
      </c>
      <c r="H1995" s="45" t="s">
        <v>31220</v>
      </c>
    </row>
    <row r="1996" spans="1:8">
      <c r="A1996" s="11" t="s">
        <v>19601</v>
      </c>
      <c r="C1996" s="45" t="s">
        <v>30928</v>
      </c>
      <c r="D1996" s="46" t="s">
        <v>4647</v>
      </c>
      <c r="E1996" s="46" t="s">
        <v>30718</v>
      </c>
      <c r="F1996" s="46" t="s">
        <v>4646</v>
      </c>
      <c r="G1996" s="46" t="s">
        <v>4648</v>
      </c>
      <c r="H1996" s="45" t="s">
        <v>31220</v>
      </c>
    </row>
    <row r="1997" spans="1:8">
      <c r="A1997" s="11" t="s">
        <v>19601</v>
      </c>
      <c r="C1997" s="45" t="s">
        <v>30929</v>
      </c>
      <c r="D1997" s="46" t="s">
        <v>4647</v>
      </c>
      <c r="E1997" s="46" t="s">
        <v>30718</v>
      </c>
      <c r="F1997" s="46" t="s">
        <v>4646</v>
      </c>
      <c r="G1997" s="46" t="s">
        <v>4648</v>
      </c>
      <c r="H1997" s="45" t="s">
        <v>31220</v>
      </c>
    </row>
    <row r="1998" spans="1:8">
      <c r="A1998" s="11" t="s">
        <v>19601</v>
      </c>
      <c r="C1998" s="45" t="s">
        <v>30930</v>
      </c>
      <c r="D1998" s="46" t="s">
        <v>4647</v>
      </c>
      <c r="E1998" s="46" t="s">
        <v>30718</v>
      </c>
      <c r="F1998" s="46" t="s">
        <v>4646</v>
      </c>
      <c r="G1998" s="46" t="s">
        <v>4648</v>
      </c>
      <c r="H1998" s="45" t="s">
        <v>31220</v>
      </c>
    </row>
    <row r="1999" spans="1:8">
      <c r="A1999" s="11" t="s">
        <v>19601</v>
      </c>
      <c r="C1999" s="45" t="s">
        <v>30931</v>
      </c>
      <c r="D1999" s="46" t="s">
        <v>4647</v>
      </c>
      <c r="E1999" s="46" t="s">
        <v>30718</v>
      </c>
      <c r="F1999" s="46" t="s">
        <v>4646</v>
      </c>
      <c r="G1999" s="46" t="s">
        <v>4648</v>
      </c>
      <c r="H1999" s="45" t="s">
        <v>31220</v>
      </c>
    </row>
    <row r="2000" spans="1:8">
      <c r="A2000" s="11" t="s">
        <v>19601</v>
      </c>
      <c r="C2000" s="45" t="s">
        <v>30932</v>
      </c>
      <c r="D2000" s="46" t="s">
        <v>4647</v>
      </c>
      <c r="E2000" s="46" t="s">
        <v>30718</v>
      </c>
      <c r="F2000" s="46" t="s">
        <v>4646</v>
      </c>
      <c r="G2000" s="46" t="s">
        <v>4648</v>
      </c>
      <c r="H2000" s="45" t="s">
        <v>31220</v>
      </c>
    </row>
    <row r="2001" spans="1:8">
      <c r="A2001" s="11" t="s">
        <v>19601</v>
      </c>
      <c r="C2001" s="45" t="s">
        <v>30933</v>
      </c>
      <c r="D2001" s="46" t="s">
        <v>4647</v>
      </c>
      <c r="E2001" s="46" t="s">
        <v>30718</v>
      </c>
      <c r="F2001" s="46" t="s">
        <v>4646</v>
      </c>
      <c r="G2001" s="46" t="s">
        <v>4648</v>
      </c>
      <c r="H2001" s="45" t="s">
        <v>31220</v>
      </c>
    </row>
    <row r="2002" spans="1:8">
      <c r="A2002" s="11" t="s">
        <v>19601</v>
      </c>
      <c r="C2002" s="45" t="s">
        <v>30934</v>
      </c>
      <c r="D2002" s="46" t="s">
        <v>4647</v>
      </c>
      <c r="E2002" s="46" t="s">
        <v>30718</v>
      </c>
      <c r="F2002" s="46" t="s">
        <v>4646</v>
      </c>
      <c r="G2002" s="46" t="s">
        <v>4648</v>
      </c>
      <c r="H2002" s="45" t="s">
        <v>31220</v>
      </c>
    </row>
    <row r="2003" spans="1:8">
      <c r="A2003" s="11" t="s">
        <v>19601</v>
      </c>
      <c r="C2003" s="45" t="s">
        <v>30935</v>
      </c>
      <c r="D2003" s="46" t="s">
        <v>4647</v>
      </c>
      <c r="E2003" s="46" t="s">
        <v>30718</v>
      </c>
      <c r="F2003" s="46" t="s">
        <v>4646</v>
      </c>
      <c r="G2003" s="46" t="s">
        <v>4648</v>
      </c>
      <c r="H2003" s="45" t="s">
        <v>31220</v>
      </c>
    </row>
    <row r="2004" spans="1:8">
      <c r="A2004" s="11" t="s">
        <v>19601</v>
      </c>
      <c r="C2004" s="45" t="s">
        <v>30936</v>
      </c>
      <c r="D2004" s="46" t="s">
        <v>4647</v>
      </c>
      <c r="E2004" s="46" t="s">
        <v>30718</v>
      </c>
      <c r="F2004" s="46" t="s">
        <v>4646</v>
      </c>
      <c r="G2004" s="46" t="s">
        <v>4648</v>
      </c>
      <c r="H2004" s="45" t="s">
        <v>31220</v>
      </c>
    </row>
    <row r="2005" spans="1:8">
      <c r="A2005" s="11" t="s">
        <v>19601</v>
      </c>
      <c r="C2005" s="45" t="s">
        <v>30937</v>
      </c>
      <c r="D2005" s="46" t="s">
        <v>4647</v>
      </c>
      <c r="E2005" s="46" t="s">
        <v>30718</v>
      </c>
      <c r="F2005" s="46" t="s">
        <v>4646</v>
      </c>
      <c r="G2005" s="46" t="s">
        <v>4648</v>
      </c>
      <c r="H2005" s="45" t="s">
        <v>31220</v>
      </c>
    </row>
    <row r="2006" spans="1:8">
      <c r="A2006" s="11" t="s">
        <v>19601</v>
      </c>
      <c r="C2006" s="45" t="s">
        <v>30938</v>
      </c>
      <c r="D2006" s="46" t="s">
        <v>4647</v>
      </c>
      <c r="E2006" s="46" t="s">
        <v>30718</v>
      </c>
      <c r="F2006" s="46" t="s">
        <v>4646</v>
      </c>
      <c r="G2006" s="46" t="s">
        <v>4648</v>
      </c>
      <c r="H2006" s="45" t="s">
        <v>31220</v>
      </c>
    </row>
    <row r="2007" spans="1:8">
      <c r="A2007" s="11" t="s">
        <v>19601</v>
      </c>
      <c r="C2007" s="45" t="s">
        <v>30939</v>
      </c>
      <c r="D2007" s="46" t="s">
        <v>4647</v>
      </c>
      <c r="E2007" s="46" t="s">
        <v>30718</v>
      </c>
      <c r="F2007" s="46" t="s">
        <v>4646</v>
      </c>
      <c r="G2007" s="46" t="s">
        <v>4648</v>
      </c>
      <c r="H2007" s="45" t="s">
        <v>31220</v>
      </c>
    </row>
    <row r="2008" spans="1:8">
      <c r="A2008" s="11" t="s">
        <v>19601</v>
      </c>
      <c r="C2008" s="45" t="s">
        <v>30940</v>
      </c>
      <c r="D2008" s="46" t="s">
        <v>4647</v>
      </c>
      <c r="E2008" s="46" t="s">
        <v>30718</v>
      </c>
      <c r="F2008" s="46" t="s">
        <v>4646</v>
      </c>
      <c r="G2008" s="46" t="s">
        <v>4648</v>
      </c>
      <c r="H2008" s="45" t="s">
        <v>31220</v>
      </c>
    </row>
    <row r="2009" spans="1:8">
      <c r="A2009" s="11" t="s">
        <v>19601</v>
      </c>
      <c r="C2009" s="45" t="s">
        <v>30941</v>
      </c>
      <c r="D2009" s="46" t="s">
        <v>4647</v>
      </c>
      <c r="E2009" s="46" t="s">
        <v>30718</v>
      </c>
      <c r="F2009" s="46" t="s">
        <v>4646</v>
      </c>
      <c r="G2009" s="46" t="s">
        <v>4648</v>
      </c>
      <c r="H2009" s="45" t="s">
        <v>31220</v>
      </c>
    </row>
    <row r="2010" spans="1:8">
      <c r="A2010" s="11" t="s">
        <v>19601</v>
      </c>
      <c r="C2010" s="45" t="s">
        <v>30942</v>
      </c>
      <c r="D2010" s="46" t="s">
        <v>4647</v>
      </c>
      <c r="E2010" s="46" t="s">
        <v>30718</v>
      </c>
      <c r="F2010" s="46" t="s">
        <v>4646</v>
      </c>
      <c r="G2010" s="46" t="s">
        <v>4648</v>
      </c>
      <c r="H2010" s="45" t="s">
        <v>31220</v>
      </c>
    </row>
    <row r="2011" spans="1:8">
      <c r="A2011" s="11" t="s">
        <v>19601</v>
      </c>
      <c r="C2011" s="45" t="s">
        <v>30943</v>
      </c>
      <c r="D2011" s="46" t="s">
        <v>4647</v>
      </c>
      <c r="E2011" s="46" t="s">
        <v>30718</v>
      </c>
      <c r="F2011" s="46" t="s">
        <v>4646</v>
      </c>
      <c r="G2011" s="46" t="s">
        <v>4648</v>
      </c>
      <c r="H2011" s="45" t="s">
        <v>31220</v>
      </c>
    </row>
    <row r="2012" spans="1:8">
      <c r="A2012" s="11" t="s">
        <v>19601</v>
      </c>
      <c r="C2012" s="45" t="s">
        <v>30944</v>
      </c>
      <c r="D2012" s="46" t="s">
        <v>4647</v>
      </c>
      <c r="E2012" s="46" t="s">
        <v>30718</v>
      </c>
      <c r="F2012" s="46" t="s">
        <v>4646</v>
      </c>
      <c r="G2012" s="46" t="s">
        <v>4648</v>
      </c>
      <c r="H2012" s="45" t="s">
        <v>31220</v>
      </c>
    </row>
    <row r="2013" spans="1:8">
      <c r="A2013" s="11" t="s">
        <v>19601</v>
      </c>
      <c r="C2013" s="45" t="s">
        <v>30945</v>
      </c>
      <c r="D2013" s="46" t="s">
        <v>4647</v>
      </c>
      <c r="E2013" s="46" t="s">
        <v>30718</v>
      </c>
      <c r="F2013" s="46" t="s">
        <v>4646</v>
      </c>
      <c r="G2013" s="46" t="s">
        <v>4648</v>
      </c>
      <c r="H2013" s="45" t="s">
        <v>31220</v>
      </c>
    </row>
    <row r="2014" spans="1:8">
      <c r="A2014" s="11" t="s">
        <v>19601</v>
      </c>
      <c r="C2014" s="45" t="s">
        <v>30946</v>
      </c>
      <c r="D2014" s="46" t="s">
        <v>4647</v>
      </c>
      <c r="E2014" s="46" t="s">
        <v>30718</v>
      </c>
      <c r="F2014" s="46" t="s">
        <v>4646</v>
      </c>
      <c r="G2014" s="46" t="s">
        <v>4648</v>
      </c>
      <c r="H2014" s="45" t="s">
        <v>31220</v>
      </c>
    </row>
    <row r="2015" spans="1:8">
      <c r="A2015" s="11" t="s">
        <v>19601</v>
      </c>
      <c r="C2015" s="45" t="s">
        <v>30947</v>
      </c>
      <c r="D2015" s="46" t="s">
        <v>4647</v>
      </c>
      <c r="E2015" s="46" t="s">
        <v>30718</v>
      </c>
      <c r="F2015" s="46" t="s">
        <v>4646</v>
      </c>
      <c r="G2015" s="46" t="s">
        <v>4648</v>
      </c>
      <c r="H2015" s="45" t="s">
        <v>31220</v>
      </c>
    </row>
    <row r="2016" spans="1:8">
      <c r="A2016" s="11" t="s">
        <v>19601</v>
      </c>
      <c r="C2016" s="45" t="s">
        <v>30948</v>
      </c>
      <c r="D2016" s="46" t="s">
        <v>4647</v>
      </c>
      <c r="E2016" s="46" t="s">
        <v>30718</v>
      </c>
      <c r="F2016" s="46" t="s">
        <v>4646</v>
      </c>
      <c r="G2016" s="46" t="s">
        <v>4648</v>
      </c>
      <c r="H2016" s="45" t="s">
        <v>31220</v>
      </c>
    </row>
    <row r="2017" spans="1:8">
      <c r="A2017" s="11" t="s">
        <v>19601</v>
      </c>
      <c r="C2017" s="45" t="s">
        <v>30949</v>
      </c>
      <c r="D2017" s="46" t="s">
        <v>4647</v>
      </c>
      <c r="E2017" s="46" t="s">
        <v>30718</v>
      </c>
      <c r="F2017" s="46" t="s">
        <v>4646</v>
      </c>
      <c r="G2017" s="46" t="s">
        <v>4648</v>
      </c>
      <c r="H2017" s="45" t="s">
        <v>31220</v>
      </c>
    </row>
    <row r="2018" spans="1:8">
      <c r="A2018" s="11" t="s">
        <v>19601</v>
      </c>
      <c r="C2018" s="45" t="s">
        <v>30950</v>
      </c>
      <c r="D2018" s="46" t="s">
        <v>4647</v>
      </c>
      <c r="E2018" s="46" t="s">
        <v>30718</v>
      </c>
      <c r="F2018" s="46" t="s">
        <v>4646</v>
      </c>
      <c r="G2018" s="46" t="s">
        <v>4648</v>
      </c>
      <c r="H2018" s="45" t="s">
        <v>31220</v>
      </c>
    </row>
    <row r="2019" spans="1:8">
      <c r="A2019" s="11" t="s">
        <v>19601</v>
      </c>
      <c r="C2019" s="45" t="s">
        <v>30951</v>
      </c>
      <c r="D2019" s="46" t="s">
        <v>4647</v>
      </c>
      <c r="E2019" s="46" t="s">
        <v>30718</v>
      </c>
      <c r="F2019" s="46" t="s">
        <v>4646</v>
      </c>
      <c r="G2019" s="46" t="s">
        <v>4648</v>
      </c>
      <c r="H2019" s="45" t="s">
        <v>31220</v>
      </c>
    </row>
    <row r="2020" spans="1:8">
      <c r="A2020" s="11" t="s">
        <v>19601</v>
      </c>
      <c r="C2020" s="45" t="s">
        <v>30952</v>
      </c>
      <c r="D2020" s="46" t="s">
        <v>4647</v>
      </c>
      <c r="E2020" s="46" t="s">
        <v>30718</v>
      </c>
      <c r="F2020" s="46" t="s">
        <v>4646</v>
      </c>
      <c r="G2020" s="46" t="s">
        <v>4648</v>
      </c>
      <c r="H2020" s="45" t="s">
        <v>31220</v>
      </c>
    </row>
    <row r="2021" spans="1:8">
      <c r="A2021" s="11" t="s">
        <v>19601</v>
      </c>
      <c r="C2021" s="45" t="s">
        <v>30953</v>
      </c>
      <c r="D2021" s="46" t="s">
        <v>4647</v>
      </c>
      <c r="E2021" s="46" t="s">
        <v>30718</v>
      </c>
      <c r="F2021" s="46" t="s">
        <v>4646</v>
      </c>
      <c r="G2021" s="46" t="s">
        <v>4648</v>
      </c>
      <c r="H2021" s="45" t="s">
        <v>31220</v>
      </c>
    </row>
    <row r="2022" spans="1:8">
      <c r="A2022" s="11" t="s">
        <v>19601</v>
      </c>
      <c r="C2022" s="45" t="s">
        <v>30954</v>
      </c>
      <c r="D2022" s="46" t="s">
        <v>4647</v>
      </c>
      <c r="E2022" s="46" t="s">
        <v>30718</v>
      </c>
      <c r="F2022" s="46" t="s">
        <v>4646</v>
      </c>
      <c r="G2022" s="46" t="s">
        <v>4648</v>
      </c>
      <c r="H2022" s="45" t="s">
        <v>31220</v>
      </c>
    </row>
    <row r="2023" spans="1:8">
      <c r="A2023" s="11" t="s">
        <v>19601</v>
      </c>
      <c r="C2023" s="45" t="s">
        <v>30955</v>
      </c>
      <c r="D2023" s="46" t="s">
        <v>4647</v>
      </c>
      <c r="E2023" s="46" t="s">
        <v>30718</v>
      </c>
      <c r="F2023" s="46" t="s">
        <v>4646</v>
      </c>
      <c r="G2023" s="46" t="s">
        <v>4648</v>
      </c>
      <c r="H2023" s="45" t="s">
        <v>31220</v>
      </c>
    </row>
    <row r="2024" spans="1:8">
      <c r="A2024" s="11" t="s">
        <v>19601</v>
      </c>
      <c r="C2024" s="45" t="s">
        <v>30956</v>
      </c>
      <c r="D2024" s="46" t="s">
        <v>4647</v>
      </c>
      <c r="E2024" s="46" t="s">
        <v>30718</v>
      </c>
      <c r="F2024" s="46" t="s">
        <v>4646</v>
      </c>
      <c r="G2024" s="46" t="s">
        <v>4648</v>
      </c>
      <c r="H2024" s="45" t="s">
        <v>31220</v>
      </c>
    </row>
    <row r="2025" spans="1:8">
      <c r="A2025" s="11" t="s">
        <v>19601</v>
      </c>
      <c r="C2025" s="45" t="s">
        <v>30957</v>
      </c>
      <c r="D2025" s="46" t="s">
        <v>4647</v>
      </c>
      <c r="E2025" s="46" t="s">
        <v>30718</v>
      </c>
      <c r="F2025" s="46" t="s">
        <v>4646</v>
      </c>
      <c r="G2025" s="46" t="s">
        <v>4648</v>
      </c>
      <c r="H2025" s="45" t="s">
        <v>31220</v>
      </c>
    </row>
    <row r="2026" spans="1:8">
      <c r="A2026" s="11" t="s">
        <v>19601</v>
      </c>
      <c r="C2026" s="45" t="s">
        <v>30958</v>
      </c>
      <c r="D2026" s="46" t="s">
        <v>4647</v>
      </c>
      <c r="E2026" s="46" t="s">
        <v>30718</v>
      </c>
      <c r="F2026" s="46" t="s">
        <v>4646</v>
      </c>
      <c r="G2026" s="46" t="s">
        <v>4648</v>
      </c>
      <c r="H2026" s="45" t="s">
        <v>31220</v>
      </c>
    </row>
    <row r="2027" spans="1:8">
      <c r="A2027" s="11" t="s">
        <v>19601</v>
      </c>
      <c r="C2027" s="45" t="s">
        <v>30959</v>
      </c>
      <c r="D2027" s="46" t="s">
        <v>4647</v>
      </c>
      <c r="E2027" s="46" t="s">
        <v>30718</v>
      </c>
      <c r="F2027" s="46" t="s">
        <v>4646</v>
      </c>
      <c r="G2027" s="46" t="s">
        <v>4648</v>
      </c>
      <c r="H2027" s="45" t="s">
        <v>31220</v>
      </c>
    </row>
    <row r="2028" spans="1:8">
      <c r="A2028" s="11" t="s">
        <v>19601</v>
      </c>
      <c r="C2028" s="45" t="s">
        <v>30960</v>
      </c>
      <c r="D2028" s="46" t="s">
        <v>4647</v>
      </c>
      <c r="E2028" s="46" t="s">
        <v>30718</v>
      </c>
      <c r="F2028" s="46" t="s">
        <v>4646</v>
      </c>
      <c r="G2028" s="46" t="s">
        <v>4648</v>
      </c>
      <c r="H2028" s="45" t="s">
        <v>31220</v>
      </c>
    </row>
    <row r="2029" spans="1:8">
      <c r="A2029" s="11" t="s">
        <v>19601</v>
      </c>
      <c r="C2029" s="45" t="s">
        <v>30961</v>
      </c>
      <c r="D2029" s="46" t="s">
        <v>4647</v>
      </c>
      <c r="E2029" s="46" t="s">
        <v>30718</v>
      </c>
      <c r="F2029" s="46" t="s">
        <v>4646</v>
      </c>
      <c r="G2029" s="46" t="s">
        <v>4648</v>
      </c>
      <c r="H2029" s="45" t="s">
        <v>31220</v>
      </c>
    </row>
    <row r="2030" spans="1:8">
      <c r="A2030" s="11" t="s">
        <v>19601</v>
      </c>
      <c r="C2030" s="45" t="s">
        <v>30962</v>
      </c>
      <c r="D2030" s="46" t="s">
        <v>4647</v>
      </c>
      <c r="E2030" s="46" t="s">
        <v>30718</v>
      </c>
      <c r="F2030" s="46" t="s">
        <v>4646</v>
      </c>
      <c r="G2030" s="46" t="s">
        <v>4648</v>
      </c>
      <c r="H2030" s="45" t="s">
        <v>31220</v>
      </c>
    </row>
    <row r="2031" spans="1:8">
      <c r="A2031" s="11" t="s">
        <v>19601</v>
      </c>
      <c r="C2031" s="45" t="s">
        <v>30963</v>
      </c>
      <c r="D2031" s="46" t="s">
        <v>4647</v>
      </c>
      <c r="E2031" s="46" t="s">
        <v>30718</v>
      </c>
      <c r="F2031" s="46" t="s">
        <v>4646</v>
      </c>
      <c r="G2031" s="46" t="s">
        <v>4648</v>
      </c>
      <c r="H2031" s="45" t="s">
        <v>31220</v>
      </c>
    </row>
    <row r="2033" spans="1:9">
      <c r="A2033" s="11" t="s">
        <v>19601</v>
      </c>
      <c r="C2033" s="45" t="s">
        <v>31024</v>
      </c>
      <c r="D2033" s="45" t="s">
        <v>4647</v>
      </c>
      <c r="E2033" s="45" t="s">
        <v>30965</v>
      </c>
      <c r="F2033" s="46" t="s">
        <v>4646</v>
      </c>
      <c r="G2033" s="46" t="s">
        <v>4648</v>
      </c>
      <c r="H2033" s="45" t="s">
        <v>31220</v>
      </c>
    </row>
    <row r="2034" spans="1:9">
      <c r="A2034" s="11" t="s">
        <v>19601</v>
      </c>
      <c r="C2034" s="45" t="s">
        <v>31025</v>
      </c>
      <c r="D2034" s="45" t="s">
        <v>4647</v>
      </c>
      <c r="E2034" s="45" t="s">
        <v>30965</v>
      </c>
      <c r="F2034" s="46" t="s">
        <v>4646</v>
      </c>
      <c r="G2034" s="46" t="s">
        <v>4648</v>
      </c>
      <c r="H2034" s="45" t="s">
        <v>31220</v>
      </c>
    </row>
    <row r="2035" spans="1:9">
      <c r="A2035" s="11" t="s">
        <v>19601</v>
      </c>
      <c r="B2035" s="49">
        <v>7056</v>
      </c>
      <c r="C2035" s="45" t="s">
        <v>30964</v>
      </c>
      <c r="D2035" s="45" t="s">
        <v>4647</v>
      </c>
      <c r="E2035" s="45" t="s">
        <v>30965</v>
      </c>
      <c r="F2035" s="46" t="s">
        <v>4646</v>
      </c>
      <c r="G2035" s="46" t="s">
        <v>4648</v>
      </c>
      <c r="H2035" s="45" t="s">
        <v>31220</v>
      </c>
      <c r="I2035" s="45" t="s">
        <v>1293</v>
      </c>
    </row>
    <row r="2036" spans="1:9">
      <c r="A2036" s="11" t="s">
        <v>19601</v>
      </c>
      <c r="B2036" s="49">
        <v>7057</v>
      </c>
      <c r="C2036" s="45" t="s">
        <v>30966</v>
      </c>
      <c r="D2036" s="45" t="s">
        <v>4647</v>
      </c>
      <c r="E2036" s="45" t="s">
        <v>30965</v>
      </c>
      <c r="F2036" s="46" t="s">
        <v>4646</v>
      </c>
      <c r="G2036" s="46" t="s">
        <v>4648</v>
      </c>
      <c r="H2036" s="45" t="s">
        <v>31220</v>
      </c>
      <c r="I2036" s="45" t="s">
        <v>1293</v>
      </c>
    </row>
    <row r="2037" spans="1:9">
      <c r="A2037" s="11" t="s">
        <v>19601</v>
      </c>
      <c r="B2037" s="49">
        <v>7058</v>
      </c>
      <c r="C2037" s="45" t="s">
        <v>30967</v>
      </c>
      <c r="D2037" s="45" t="s">
        <v>4647</v>
      </c>
      <c r="E2037" s="45" t="s">
        <v>30965</v>
      </c>
      <c r="F2037" s="46" t="s">
        <v>4646</v>
      </c>
      <c r="G2037" s="46" t="s">
        <v>4648</v>
      </c>
      <c r="H2037" s="45" t="s">
        <v>31220</v>
      </c>
      <c r="I2037" s="45" t="s">
        <v>1293</v>
      </c>
    </row>
    <row r="2038" spans="1:9">
      <c r="A2038" s="11" t="s">
        <v>19601</v>
      </c>
      <c r="B2038" s="49">
        <v>7059</v>
      </c>
      <c r="C2038" s="45" t="s">
        <v>30968</v>
      </c>
      <c r="D2038" s="45" t="s">
        <v>4647</v>
      </c>
      <c r="E2038" s="45" t="s">
        <v>30965</v>
      </c>
      <c r="F2038" s="46" t="s">
        <v>4646</v>
      </c>
      <c r="G2038" s="46" t="s">
        <v>4648</v>
      </c>
      <c r="H2038" s="45" t="s">
        <v>31220</v>
      </c>
      <c r="I2038" s="45" t="s">
        <v>1293</v>
      </c>
    </row>
    <row r="2039" spans="1:9">
      <c r="A2039" s="11" t="s">
        <v>19601</v>
      </c>
      <c r="B2039" s="49">
        <v>7060</v>
      </c>
      <c r="C2039" s="45" t="s">
        <v>30969</v>
      </c>
      <c r="D2039" s="45" t="s">
        <v>4647</v>
      </c>
      <c r="E2039" s="45" t="s">
        <v>30965</v>
      </c>
      <c r="F2039" s="46" t="s">
        <v>4646</v>
      </c>
      <c r="G2039" s="46" t="s">
        <v>4648</v>
      </c>
      <c r="H2039" s="45" t="s">
        <v>31220</v>
      </c>
      <c r="I2039" s="45" t="s">
        <v>1293</v>
      </c>
    </row>
    <row r="2040" spans="1:9">
      <c r="A2040" s="11" t="s">
        <v>19601</v>
      </c>
      <c r="B2040" s="49">
        <v>7061</v>
      </c>
      <c r="C2040" s="45" t="s">
        <v>30970</v>
      </c>
      <c r="D2040" s="45" t="s">
        <v>4647</v>
      </c>
      <c r="E2040" s="45" t="s">
        <v>30965</v>
      </c>
      <c r="F2040" s="46" t="s">
        <v>4646</v>
      </c>
      <c r="G2040" s="46" t="s">
        <v>4648</v>
      </c>
      <c r="H2040" s="45" t="s">
        <v>31220</v>
      </c>
      <c r="I2040" s="45" t="s">
        <v>1293</v>
      </c>
    </row>
    <row r="2041" spans="1:9">
      <c r="A2041" s="11" t="s">
        <v>19601</v>
      </c>
      <c r="B2041" s="49">
        <v>7062</v>
      </c>
      <c r="C2041" s="45" t="s">
        <v>30971</v>
      </c>
      <c r="D2041" s="45" t="s">
        <v>4647</v>
      </c>
      <c r="E2041" s="45" t="s">
        <v>30965</v>
      </c>
      <c r="F2041" s="46" t="s">
        <v>4646</v>
      </c>
      <c r="G2041" s="46" t="s">
        <v>4648</v>
      </c>
      <c r="H2041" s="45" t="s">
        <v>31220</v>
      </c>
      <c r="I2041" s="45" t="s">
        <v>1293</v>
      </c>
    </row>
    <row r="2042" spans="1:9">
      <c r="A2042" s="11" t="s">
        <v>19601</v>
      </c>
      <c r="B2042" s="49">
        <v>7063</v>
      </c>
      <c r="C2042" s="45" t="s">
        <v>30972</v>
      </c>
      <c r="D2042" s="45" t="s">
        <v>4647</v>
      </c>
      <c r="E2042" s="45" t="s">
        <v>30965</v>
      </c>
      <c r="F2042" s="46" t="s">
        <v>4646</v>
      </c>
      <c r="G2042" s="46" t="s">
        <v>4648</v>
      </c>
      <c r="H2042" s="45" t="s">
        <v>31220</v>
      </c>
      <c r="I2042" s="45" t="s">
        <v>1293</v>
      </c>
    </row>
    <row r="2043" spans="1:9">
      <c r="A2043" s="11" t="s">
        <v>19601</v>
      </c>
      <c r="B2043" s="49">
        <v>7064</v>
      </c>
      <c r="C2043" s="45" t="s">
        <v>30973</v>
      </c>
      <c r="D2043" s="45" t="s">
        <v>4647</v>
      </c>
      <c r="E2043" s="45" t="s">
        <v>30965</v>
      </c>
      <c r="F2043" s="46" t="s">
        <v>4646</v>
      </c>
      <c r="G2043" s="46" t="s">
        <v>4648</v>
      </c>
      <c r="H2043" s="45" t="s">
        <v>31220</v>
      </c>
      <c r="I2043" s="45" t="s">
        <v>1293</v>
      </c>
    </row>
    <row r="2044" spans="1:9">
      <c r="A2044" s="11" t="s">
        <v>19601</v>
      </c>
      <c r="B2044" s="49">
        <v>7065</v>
      </c>
      <c r="C2044" s="45" t="s">
        <v>30974</v>
      </c>
      <c r="D2044" s="45" t="s">
        <v>4647</v>
      </c>
      <c r="E2044" s="45" t="s">
        <v>30965</v>
      </c>
      <c r="F2044" s="46" t="s">
        <v>4646</v>
      </c>
      <c r="G2044" s="46" t="s">
        <v>4648</v>
      </c>
      <c r="H2044" s="45" t="s">
        <v>31220</v>
      </c>
      <c r="I2044" s="45" t="s">
        <v>1293</v>
      </c>
    </row>
    <row r="2045" spans="1:9">
      <c r="A2045" s="11" t="s">
        <v>19601</v>
      </c>
      <c r="B2045" s="49">
        <v>7066</v>
      </c>
      <c r="C2045" s="45" t="s">
        <v>30975</v>
      </c>
      <c r="D2045" s="45" t="s">
        <v>4647</v>
      </c>
      <c r="E2045" s="45" t="s">
        <v>30965</v>
      </c>
      <c r="F2045" s="46" t="s">
        <v>4646</v>
      </c>
      <c r="G2045" s="46" t="s">
        <v>4648</v>
      </c>
      <c r="H2045" s="45" t="s">
        <v>31220</v>
      </c>
      <c r="I2045" s="45" t="s">
        <v>1293</v>
      </c>
    </row>
    <row r="2046" spans="1:9">
      <c r="A2046" s="11" t="s">
        <v>19601</v>
      </c>
      <c r="B2046" s="49">
        <v>7067</v>
      </c>
      <c r="C2046" s="45" t="s">
        <v>30976</v>
      </c>
      <c r="D2046" s="45" t="s">
        <v>4647</v>
      </c>
      <c r="E2046" s="45" t="s">
        <v>30965</v>
      </c>
      <c r="F2046" s="46" t="s">
        <v>4646</v>
      </c>
      <c r="G2046" s="46" t="s">
        <v>4648</v>
      </c>
      <c r="H2046" s="45" t="s">
        <v>31220</v>
      </c>
      <c r="I2046" s="45" t="s">
        <v>1293</v>
      </c>
    </row>
    <row r="2047" spans="1:9">
      <c r="A2047" s="11" t="s">
        <v>19601</v>
      </c>
      <c r="B2047" s="49">
        <v>7068</v>
      </c>
      <c r="C2047" s="45" t="s">
        <v>30977</v>
      </c>
      <c r="D2047" s="45" t="s">
        <v>4647</v>
      </c>
      <c r="E2047" s="45" t="s">
        <v>30965</v>
      </c>
      <c r="F2047" s="46" t="s">
        <v>4646</v>
      </c>
      <c r="G2047" s="46" t="s">
        <v>4648</v>
      </c>
      <c r="H2047" s="45" t="s">
        <v>31220</v>
      </c>
      <c r="I2047" s="45" t="s">
        <v>1293</v>
      </c>
    </row>
    <row r="2048" spans="1:9">
      <c r="A2048" s="11" t="s">
        <v>19601</v>
      </c>
      <c r="B2048" s="49">
        <v>7069</v>
      </c>
      <c r="C2048" s="45" t="s">
        <v>30978</v>
      </c>
      <c r="D2048" s="45" t="s">
        <v>4647</v>
      </c>
      <c r="E2048" s="45" t="s">
        <v>30965</v>
      </c>
      <c r="F2048" s="46" t="s">
        <v>4646</v>
      </c>
      <c r="G2048" s="46" t="s">
        <v>4648</v>
      </c>
      <c r="H2048" s="45" t="s">
        <v>31220</v>
      </c>
      <c r="I2048" s="45" t="s">
        <v>1293</v>
      </c>
    </row>
    <row r="2049" spans="1:9">
      <c r="A2049" s="11" t="s">
        <v>19601</v>
      </c>
      <c r="B2049" s="49">
        <v>7070</v>
      </c>
      <c r="C2049" s="45" t="s">
        <v>30979</v>
      </c>
      <c r="D2049" s="45" t="s">
        <v>4647</v>
      </c>
      <c r="E2049" s="45" t="s">
        <v>30965</v>
      </c>
      <c r="F2049" s="46" t="s">
        <v>4646</v>
      </c>
      <c r="G2049" s="46" t="s">
        <v>4648</v>
      </c>
      <c r="H2049" s="45" t="s">
        <v>31220</v>
      </c>
      <c r="I2049" s="45" t="s">
        <v>1293</v>
      </c>
    </row>
    <row r="2050" spans="1:9">
      <c r="A2050" s="11" t="s">
        <v>19601</v>
      </c>
      <c r="B2050" s="49">
        <v>7071</v>
      </c>
      <c r="C2050" s="45" t="s">
        <v>30980</v>
      </c>
      <c r="D2050" s="45" t="s">
        <v>4647</v>
      </c>
      <c r="E2050" s="45" t="s">
        <v>30965</v>
      </c>
      <c r="F2050" s="46" t="s">
        <v>4646</v>
      </c>
      <c r="G2050" s="46" t="s">
        <v>4648</v>
      </c>
      <c r="H2050" s="45" t="s">
        <v>31220</v>
      </c>
      <c r="I2050" s="45" t="s">
        <v>1293</v>
      </c>
    </row>
    <row r="2051" spans="1:9">
      <c r="A2051" s="11" t="s">
        <v>19601</v>
      </c>
      <c r="B2051" s="49">
        <v>7072</v>
      </c>
      <c r="C2051" s="45" t="s">
        <v>30981</v>
      </c>
      <c r="D2051" s="45" t="s">
        <v>4647</v>
      </c>
      <c r="E2051" s="45" t="s">
        <v>30965</v>
      </c>
      <c r="F2051" s="46" t="s">
        <v>4646</v>
      </c>
      <c r="G2051" s="46" t="s">
        <v>4648</v>
      </c>
      <c r="H2051" s="45" t="s">
        <v>31220</v>
      </c>
      <c r="I2051" s="45" t="s">
        <v>1293</v>
      </c>
    </row>
    <row r="2052" spans="1:9">
      <c r="A2052" s="11" t="s">
        <v>19601</v>
      </c>
      <c r="B2052" s="49">
        <v>7073</v>
      </c>
      <c r="C2052" s="45" t="s">
        <v>30982</v>
      </c>
      <c r="D2052" s="45" t="s">
        <v>4647</v>
      </c>
      <c r="E2052" s="45" t="s">
        <v>30965</v>
      </c>
      <c r="F2052" s="46" t="s">
        <v>4646</v>
      </c>
      <c r="G2052" s="46" t="s">
        <v>4648</v>
      </c>
      <c r="H2052" s="45" t="s">
        <v>31220</v>
      </c>
      <c r="I2052" s="45" t="s">
        <v>1293</v>
      </c>
    </row>
    <row r="2053" spans="1:9">
      <c r="A2053" s="11" t="s">
        <v>19601</v>
      </c>
      <c r="B2053" s="49">
        <v>7074</v>
      </c>
      <c r="C2053" s="45" t="s">
        <v>30983</v>
      </c>
      <c r="D2053" s="45" t="s">
        <v>4647</v>
      </c>
      <c r="E2053" s="45" t="s">
        <v>30965</v>
      </c>
      <c r="F2053" s="46" t="s">
        <v>4646</v>
      </c>
      <c r="G2053" s="46" t="s">
        <v>4648</v>
      </c>
      <c r="H2053" s="45" t="s">
        <v>31220</v>
      </c>
      <c r="I2053" s="45" t="s">
        <v>1293</v>
      </c>
    </row>
    <row r="2054" spans="1:9">
      <c r="A2054" s="11" t="s">
        <v>19601</v>
      </c>
      <c r="B2054" s="49">
        <v>7075</v>
      </c>
      <c r="C2054" s="45" t="s">
        <v>30984</v>
      </c>
      <c r="D2054" s="45" t="s">
        <v>4647</v>
      </c>
      <c r="E2054" s="45" t="s">
        <v>30965</v>
      </c>
      <c r="F2054" s="46" t="s">
        <v>4646</v>
      </c>
      <c r="G2054" s="46" t="s">
        <v>4648</v>
      </c>
      <c r="H2054" s="45" t="s">
        <v>31220</v>
      </c>
      <c r="I2054" s="45" t="s">
        <v>1293</v>
      </c>
    </row>
    <row r="2055" spans="1:9">
      <c r="A2055" s="11" t="s">
        <v>19601</v>
      </c>
      <c r="B2055" s="49">
        <v>7076</v>
      </c>
      <c r="C2055" s="45" t="s">
        <v>30985</v>
      </c>
      <c r="D2055" s="45" t="s">
        <v>4647</v>
      </c>
      <c r="E2055" s="45" t="s">
        <v>30965</v>
      </c>
      <c r="F2055" s="46" t="s">
        <v>4646</v>
      </c>
      <c r="G2055" s="46" t="s">
        <v>4648</v>
      </c>
      <c r="H2055" s="45" t="s">
        <v>31220</v>
      </c>
      <c r="I2055" s="45" t="s">
        <v>1293</v>
      </c>
    </row>
    <row r="2056" spans="1:9">
      <c r="A2056" s="11" t="s">
        <v>19601</v>
      </c>
      <c r="B2056" s="49">
        <v>7077</v>
      </c>
      <c r="C2056" s="45" t="s">
        <v>30986</v>
      </c>
      <c r="D2056" s="45" t="s">
        <v>4647</v>
      </c>
      <c r="E2056" s="45" t="s">
        <v>30965</v>
      </c>
      <c r="F2056" s="46" t="s">
        <v>4646</v>
      </c>
      <c r="G2056" s="46" t="s">
        <v>4648</v>
      </c>
      <c r="H2056" s="45" t="s">
        <v>31220</v>
      </c>
      <c r="I2056" s="45" t="s">
        <v>1293</v>
      </c>
    </row>
    <row r="2057" spans="1:9">
      <c r="A2057" s="11" t="s">
        <v>19601</v>
      </c>
      <c r="B2057" s="49">
        <v>7078</v>
      </c>
      <c r="C2057" s="45" t="s">
        <v>30987</v>
      </c>
      <c r="D2057" s="45" t="s">
        <v>4647</v>
      </c>
      <c r="E2057" s="45" t="s">
        <v>30965</v>
      </c>
      <c r="F2057" s="46" t="s">
        <v>4646</v>
      </c>
      <c r="G2057" s="46" t="s">
        <v>4648</v>
      </c>
      <c r="H2057" s="45" t="s">
        <v>31220</v>
      </c>
      <c r="I2057" s="45" t="s">
        <v>1293</v>
      </c>
    </row>
    <row r="2058" spans="1:9">
      <c r="A2058" s="11" t="s">
        <v>19601</v>
      </c>
      <c r="B2058" s="49">
        <v>7079</v>
      </c>
      <c r="C2058" s="45" t="s">
        <v>30988</v>
      </c>
      <c r="D2058" s="45" t="s">
        <v>4647</v>
      </c>
      <c r="E2058" s="45" t="s">
        <v>30965</v>
      </c>
      <c r="F2058" s="46" t="s">
        <v>4646</v>
      </c>
      <c r="G2058" s="46" t="s">
        <v>4648</v>
      </c>
      <c r="H2058" s="45" t="s">
        <v>31220</v>
      </c>
      <c r="I2058" s="45" t="s">
        <v>1293</v>
      </c>
    </row>
    <row r="2059" spans="1:9">
      <c r="A2059" s="11" t="s">
        <v>19601</v>
      </c>
      <c r="B2059" s="49">
        <v>7080</v>
      </c>
      <c r="C2059" s="45" t="s">
        <v>30989</v>
      </c>
      <c r="D2059" s="45" t="s">
        <v>4647</v>
      </c>
      <c r="E2059" s="45" t="s">
        <v>30965</v>
      </c>
      <c r="F2059" s="46" t="s">
        <v>4646</v>
      </c>
      <c r="G2059" s="46" t="s">
        <v>4648</v>
      </c>
      <c r="H2059" s="45" t="s">
        <v>31220</v>
      </c>
      <c r="I2059" s="45" t="s">
        <v>1293</v>
      </c>
    </row>
    <row r="2060" spans="1:9">
      <c r="A2060" s="11" t="s">
        <v>19601</v>
      </c>
      <c r="B2060" s="49">
        <v>7081</v>
      </c>
      <c r="C2060" s="45" t="s">
        <v>30990</v>
      </c>
      <c r="D2060" s="45" t="s">
        <v>4647</v>
      </c>
      <c r="E2060" s="45" t="s">
        <v>30965</v>
      </c>
      <c r="F2060" s="46" t="s">
        <v>4646</v>
      </c>
      <c r="G2060" s="46" t="s">
        <v>4648</v>
      </c>
      <c r="H2060" s="45" t="s">
        <v>31220</v>
      </c>
      <c r="I2060" s="45" t="s">
        <v>1293</v>
      </c>
    </row>
    <row r="2061" spans="1:9">
      <c r="A2061" s="11" t="s">
        <v>19601</v>
      </c>
      <c r="B2061" s="49">
        <v>7082</v>
      </c>
      <c r="C2061" s="45" t="s">
        <v>30991</v>
      </c>
      <c r="D2061" s="45" t="s">
        <v>4647</v>
      </c>
      <c r="E2061" s="45" t="s">
        <v>30965</v>
      </c>
      <c r="F2061" s="46" t="s">
        <v>4646</v>
      </c>
      <c r="G2061" s="46" t="s">
        <v>4648</v>
      </c>
      <c r="H2061" s="45" t="s">
        <v>31220</v>
      </c>
      <c r="I2061" s="45" t="s">
        <v>1293</v>
      </c>
    </row>
    <row r="2062" spans="1:9">
      <c r="A2062" s="11" t="s">
        <v>19601</v>
      </c>
      <c r="B2062" s="49">
        <v>7083</v>
      </c>
      <c r="C2062" s="45" t="s">
        <v>30992</v>
      </c>
      <c r="D2062" s="45" t="s">
        <v>4647</v>
      </c>
      <c r="E2062" s="45" t="s">
        <v>30965</v>
      </c>
      <c r="F2062" s="46" t="s">
        <v>4646</v>
      </c>
      <c r="G2062" s="46" t="s">
        <v>4648</v>
      </c>
      <c r="H2062" s="45" t="s">
        <v>31220</v>
      </c>
      <c r="I2062" s="45" t="s">
        <v>1293</v>
      </c>
    </row>
    <row r="2063" spans="1:9">
      <c r="A2063" s="11" t="s">
        <v>19601</v>
      </c>
      <c r="B2063" s="49">
        <v>7084</v>
      </c>
      <c r="C2063" s="45" t="s">
        <v>30993</v>
      </c>
      <c r="D2063" s="45" t="s">
        <v>4647</v>
      </c>
      <c r="E2063" s="45" t="s">
        <v>30965</v>
      </c>
      <c r="F2063" s="46" t="s">
        <v>4646</v>
      </c>
      <c r="G2063" s="46" t="s">
        <v>4648</v>
      </c>
      <c r="H2063" s="45" t="s">
        <v>31220</v>
      </c>
      <c r="I2063" s="45" t="s">
        <v>1293</v>
      </c>
    </row>
    <row r="2064" spans="1:9">
      <c r="A2064" s="11" t="s">
        <v>19601</v>
      </c>
      <c r="B2064" s="49">
        <v>7085</v>
      </c>
      <c r="C2064" s="45" t="s">
        <v>30994</v>
      </c>
      <c r="D2064" s="45" t="s">
        <v>4647</v>
      </c>
      <c r="E2064" s="45" t="s">
        <v>30965</v>
      </c>
      <c r="F2064" s="46" t="s">
        <v>4646</v>
      </c>
      <c r="G2064" s="46" t="s">
        <v>4648</v>
      </c>
      <c r="H2064" s="45" t="s">
        <v>31220</v>
      </c>
      <c r="I2064" s="45" t="s">
        <v>1293</v>
      </c>
    </row>
    <row r="2065" spans="1:9">
      <c r="A2065" s="11" t="s">
        <v>19601</v>
      </c>
      <c r="B2065" s="49">
        <v>7086</v>
      </c>
      <c r="C2065" s="45" t="s">
        <v>30995</v>
      </c>
      <c r="D2065" s="45" t="s">
        <v>4647</v>
      </c>
      <c r="E2065" s="45" t="s">
        <v>30965</v>
      </c>
      <c r="F2065" s="46" t="s">
        <v>4646</v>
      </c>
      <c r="G2065" s="46" t="s">
        <v>4648</v>
      </c>
      <c r="H2065" s="45" t="s">
        <v>31220</v>
      </c>
      <c r="I2065" s="45" t="s">
        <v>1293</v>
      </c>
    </row>
    <row r="2066" spans="1:9">
      <c r="A2066" s="11" t="s">
        <v>19601</v>
      </c>
      <c r="B2066" s="49">
        <v>7087</v>
      </c>
      <c r="C2066" s="45" t="s">
        <v>30996</v>
      </c>
      <c r="D2066" s="45" t="s">
        <v>4647</v>
      </c>
      <c r="E2066" s="45" t="s">
        <v>30965</v>
      </c>
      <c r="F2066" s="46" t="s">
        <v>4646</v>
      </c>
      <c r="G2066" s="46" t="s">
        <v>4648</v>
      </c>
      <c r="H2066" s="45" t="s">
        <v>31220</v>
      </c>
      <c r="I2066" s="45" t="s">
        <v>1293</v>
      </c>
    </row>
    <row r="2067" spans="1:9">
      <c r="A2067" s="11" t="s">
        <v>19601</v>
      </c>
      <c r="B2067" s="49">
        <v>7088</v>
      </c>
      <c r="C2067" s="45" t="s">
        <v>30997</v>
      </c>
      <c r="D2067" s="45" t="s">
        <v>4647</v>
      </c>
      <c r="E2067" s="45" t="s">
        <v>30965</v>
      </c>
      <c r="F2067" s="46" t="s">
        <v>4646</v>
      </c>
      <c r="G2067" s="46" t="s">
        <v>4648</v>
      </c>
      <c r="H2067" s="45" t="s">
        <v>31220</v>
      </c>
      <c r="I2067" s="45" t="s">
        <v>1293</v>
      </c>
    </row>
    <row r="2068" spans="1:9">
      <c r="A2068" s="11" t="s">
        <v>19601</v>
      </c>
      <c r="B2068" s="49">
        <v>7089</v>
      </c>
      <c r="C2068" s="45" t="s">
        <v>30998</v>
      </c>
      <c r="D2068" s="45" t="s">
        <v>4647</v>
      </c>
      <c r="E2068" s="45" t="s">
        <v>30965</v>
      </c>
      <c r="F2068" s="46" t="s">
        <v>4646</v>
      </c>
      <c r="G2068" s="46" t="s">
        <v>4648</v>
      </c>
      <c r="H2068" s="45" t="s">
        <v>31220</v>
      </c>
      <c r="I2068" s="45" t="s">
        <v>1293</v>
      </c>
    </row>
    <row r="2069" spans="1:9">
      <c r="A2069" s="11" t="s">
        <v>19601</v>
      </c>
      <c r="B2069" s="49">
        <v>7090</v>
      </c>
      <c r="C2069" s="45" t="s">
        <v>30999</v>
      </c>
      <c r="D2069" s="45" t="s">
        <v>4647</v>
      </c>
      <c r="E2069" s="45" t="s">
        <v>30965</v>
      </c>
      <c r="F2069" s="46" t="s">
        <v>4646</v>
      </c>
      <c r="G2069" s="46" t="s">
        <v>4648</v>
      </c>
      <c r="H2069" s="45" t="s">
        <v>31220</v>
      </c>
      <c r="I2069" s="45" t="s">
        <v>1293</v>
      </c>
    </row>
    <row r="2070" spans="1:9">
      <c r="A2070" s="11" t="s">
        <v>19601</v>
      </c>
      <c r="B2070" s="49">
        <v>7091</v>
      </c>
      <c r="C2070" s="45" t="s">
        <v>31000</v>
      </c>
      <c r="D2070" s="45" t="s">
        <v>4647</v>
      </c>
      <c r="E2070" s="45" t="s">
        <v>30965</v>
      </c>
      <c r="F2070" s="46" t="s">
        <v>4646</v>
      </c>
      <c r="G2070" s="46" t="s">
        <v>4648</v>
      </c>
      <c r="H2070" s="45" t="s">
        <v>31220</v>
      </c>
      <c r="I2070" s="45" t="s">
        <v>1293</v>
      </c>
    </row>
    <row r="2071" spans="1:9">
      <c r="A2071" s="11" t="s">
        <v>19601</v>
      </c>
      <c r="B2071" s="49">
        <v>7092</v>
      </c>
      <c r="C2071" s="45" t="s">
        <v>31001</v>
      </c>
      <c r="D2071" s="45" t="s">
        <v>4647</v>
      </c>
      <c r="E2071" s="45" t="s">
        <v>30965</v>
      </c>
      <c r="F2071" s="46" t="s">
        <v>4646</v>
      </c>
      <c r="G2071" s="46" t="s">
        <v>4648</v>
      </c>
      <c r="H2071" s="45" t="s">
        <v>31220</v>
      </c>
      <c r="I2071" s="45" t="s">
        <v>1293</v>
      </c>
    </row>
    <row r="2072" spans="1:9">
      <c r="A2072" s="11" t="s">
        <v>19601</v>
      </c>
      <c r="B2072" s="49">
        <v>7093</v>
      </c>
      <c r="C2072" s="45" t="s">
        <v>31002</v>
      </c>
      <c r="D2072" s="45" t="s">
        <v>4647</v>
      </c>
      <c r="E2072" s="45" t="s">
        <v>30965</v>
      </c>
      <c r="F2072" s="46" t="s">
        <v>4646</v>
      </c>
      <c r="G2072" s="46" t="s">
        <v>4648</v>
      </c>
      <c r="H2072" s="45" t="s">
        <v>31220</v>
      </c>
      <c r="I2072" s="45" t="s">
        <v>1293</v>
      </c>
    </row>
    <row r="2073" spans="1:9">
      <c r="A2073" s="11" t="s">
        <v>19601</v>
      </c>
      <c r="B2073" s="49">
        <v>7094</v>
      </c>
      <c r="C2073" s="45" t="s">
        <v>31003</v>
      </c>
      <c r="D2073" s="45" t="s">
        <v>4647</v>
      </c>
      <c r="E2073" s="45" t="s">
        <v>30965</v>
      </c>
      <c r="F2073" s="46" t="s">
        <v>4646</v>
      </c>
      <c r="G2073" s="46" t="s">
        <v>4648</v>
      </c>
      <c r="H2073" s="45" t="s">
        <v>31220</v>
      </c>
      <c r="I2073" s="45" t="s">
        <v>1293</v>
      </c>
    </row>
    <row r="2074" spans="1:9">
      <c r="A2074" s="11" t="s">
        <v>19601</v>
      </c>
      <c r="B2074" s="49">
        <v>7095</v>
      </c>
      <c r="C2074" s="45" t="s">
        <v>31004</v>
      </c>
      <c r="D2074" s="45" t="s">
        <v>4647</v>
      </c>
      <c r="E2074" s="45" t="s">
        <v>30965</v>
      </c>
      <c r="F2074" s="46" t="s">
        <v>4646</v>
      </c>
      <c r="G2074" s="46" t="s">
        <v>4648</v>
      </c>
      <c r="H2074" s="45" t="s">
        <v>31220</v>
      </c>
      <c r="I2074" s="45" t="s">
        <v>1293</v>
      </c>
    </row>
    <row r="2075" spans="1:9">
      <c r="A2075" s="11" t="s">
        <v>19601</v>
      </c>
      <c r="B2075" s="49">
        <v>7096</v>
      </c>
      <c r="C2075" s="45" t="s">
        <v>31005</v>
      </c>
      <c r="D2075" s="45" t="s">
        <v>4647</v>
      </c>
      <c r="E2075" s="45" t="s">
        <v>30965</v>
      </c>
      <c r="F2075" s="46" t="s">
        <v>4646</v>
      </c>
      <c r="G2075" s="46" t="s">
        <v>4648</v>
      </c>
      <c r="H2075" s="45" t="s">
        <v>31220</v>
      </c>
      <c r="I2075" s="45" t="s">
        <v>1293</v>
      </c>
    </row>
    <row r="2076" spans="1:9">
      <c r="A2076" s="11" t="s">
        <v>19601</v>
      </c>
      <c r="B2076" s="49">
        <v>7097</v>
      </c>
      <c r="C2076" s="45" t="s">
        <v>31006</v>
      </c>
      <c r="D2076" s="45" t="s">
        <v>4647</v>
      </c>
      <c r="E2076" s="45" t="s">
        <v>30965</v>
      </c>
      <c r="F2076" s="46" t="s">
        <v>4646</v>
      </c>
      <c r="G2076" s="46" t="s">
        <v>4648</v>
      </c>
      <c r="H2076" s="45" t="s">
        <v>31220</v>
      </c>
      <c r="I2076" s="45" t="s">
        <v>1293</v>
      </c>
    </row>
    <row r="2077" spans="1:9">
      <c r="A2077" s="11" t="s">
        <v>19601</v>
      </c>
      <c r="B2077" s="49">
        <v>7098</v>
      </c>
      <c r="C2077" s="45" t="s">
        <v>31007</v>
      </c>
      <c r="D2077" s="45" t="s">
        <v>4647</v>
      </c>
      <c r="E2077" s="45" t="s">
        <v>30965</v>
      </c>
      <c r="F2077" s="46" t="s">
        <v>4646</v>
      </c>
      <c r="G2077" s="46" t="s">
        <v>4648</v>
      </c>
      <c r="H2077" s="45" t="s">
        <v>31220</v>
      </c>
      <c r="I2077" s="45" t="s">
        <v>1293</v>
      </c>
    </row>
    <row r="2078" spans="1:9">
      <c r="A2078" s="11" t="s">
        <v>19601</v>
      </c>
      <c r="B2078" s="49">
        <v>7099</v>
      </c>
      <c r="C2078" s="45" t="s">
        <v>31008</v>
      </c>
      <c r="D2078" s="45" t="s">
        <v>4647</v>
      </c>
      <c r="E2078" s="45" t="s">
        <v>30965</v>
      </c>
      <c r="F2078" s="46" t="s">
        <v>4646</v>
      </c>
      <c r="G2078" s="46" t="s">
        <v>4648</v>
      </c>
      <c r="H2078" s="45" t="s">
        <v>31220</v>
      </c>
      <c r="I2078" s="45" t="s">
        <v>1293</v>
      </c>
    </row>
    <row r="2079" spans="1:9">
      <c r="A2079" s="11" t="s">
        <v>19601</v>
      </c>
      <c r="B2079" s="49">
        <v>7100</v>
      </c>
      <c r="C2079" s="45" t="s">
        <v>31009</v>
      </c>
      <c r="D2079" s="45" t="s">
        <v>4647</v>
      </c>
      <c r="E2079" s="45" t="s">
        <v>30965</v>
      </c>
      <c r="F2079" s="46" t="s">
        <v>4646</v>
      </c>
      <c r="G2079" s="46" t="s">
        <v>4648</v>
      </c>
      <c r="H2079" s="45" t="s">
        <v>31220</v>
      </c>
      <c r="I2079" s="45" t="s">
        <v>1293</v>
      </c>
    </row>
    <row r="2080" spans="1:9">
      <c r="A2080" s="11" t="s">
        <v>19601</v>
      </c>
      <c r="B2080" s="49">
        <v>7101</v>
      </c>
      <c r="C2080" s="45" t="s">
        <v>31010</v>
      </c>
      <c r="D2080" s="45" t="s">
        <v>4647</v>
      </c>
      <c r="E2080" s="45" t="s">
        <v>30965</v>
      </c>
      <c r="F2080" s="46" t="s">
        <v>4646</v>
      </c>
      <c r="G2080" s="46" t="s">
        <v>4648</v>
      </c>
      <c r="H2080" s="45" t="s">
        <v>31220</v>
      </c>
      <c r="I2080" s="45" t="s">
        <v>1293</v>
      </c>
    </row>
    <row r="2081" spans="1:9">
      <c r="A2081" s="11" t="s">
        <v>19601</v>
      </c>
      <c r="B2081" s="49">
        <v>7102</v>
      </c>
      <c r="C2081" s="45" t="s">
        <v>31011</v>
      </c>
      <c r="D2081" s="45" t="s">
        <v>4647</v>
      </c>
      <c r="E2081" s="45" t="s">
        <v>30965</v>
      </c>
      <c r="F2081" s="46" t="s">
        <v>4646</v>
      </c>
      <c r="G2081" s="46" t="s">
        <v>4648</v>
      </c>
      <c r="H2081" s="45" t="s">
        <v>31220</v>
      </c>
      <c r="I2081" s="45" t="s">
        <v>1293</v>
      </c>
    </row>
    <row r="2082" spans="1:9">
      <c r="A2082" s="11" t="s">
        <v>19601</v>
      </c>
      <c r="B2082" s="49">
        <v>7103</v>
      </c>
      <c r="C2082" s="45" t="s">
        <v>31012</v>
      </c>
      <c r="D2082" s="45" t="s">
        <v>4647</v>
      </c>
      <c r="E2082" s="45" t="s">
        <v>30965</v>
      </c>
      <c r="F2082" s="46" t="s">
        <v>4646</v>
      </c>
      <c r="G2082" s="46" t="s">
        <v>4648</v>
      </c>
      <c r="H2082" s="45" t="s">
        <v>31220</v>
      </c>
      <c r="I2082" s="45" t="s">
        <v>1293</v>
      </c>
    </row>
    <row r="2083" spans="1:9">
      <c r="A2083" s="11" t="s">
        <v>19601</v>
      </c>
      <c r="B2083" s="49">
        <v>7104</v>
      </c>
      <c r="C2083" s="45" t="s">
        <v>31013</v>
      </c>
      <c r="D2083" s="45" t="s">
        <v>4647</v>
      </c>
      <c r="E2083" s="45" t="s">
        <v>30965</v>
      </c>
      <c r="F2083" s="46" t="s">
        <v>4646</v>
      </c>
      <c r="G2083" s="46" t="s">
        <v>4648</v>
      </c>
      <c r="H2083" s="45" t="s">
        <v>31220</v>
      </c>
      <c r="I2083" s="45" t="s">
        <v>1293</v>
      </c>
    </row>
    <row r="2084" spans="1:9">
      <c r="A2084" s="11" t="s">
        <v>19601</v>
      </c>
      <c r="B2084" s="49">
        <v>7105</v>
      </c>
      <c r="C2084" s="45" t="s">
        <v>31014</v>
      </c>
      <c r="D2084" s="45" t="s">
        <v>4647</v>
      </c>
      <c r="E2084" s="45" t="s">
        <v>30965</v>
      </c>
      <c r="F2084" s="46" t="s">
        <v>4646</v>
      </c>
      <c r="G2084" s="46" t="s">
        <v>4648</v>
      </c>
      <c r="H2084" s="45" t="s">
        <v>31220</v>
      </c>
      <c r="I2084" s="45" t="s">
        <v>1293</v>
      </c>
    </row>
    <row r="2085" spans="1:9">
      <c r="A2085" s="11" t="s">
        <v>19601</v>
      </c>
      <c r="B2085" s="49">
        <v>7106</v>
      </c>
      <c r="C2085" s="45" t="s">
        <v>31015</v>
      </c>
      <c r="D2085" s="45" t="s">
        <v>4647</v>
      </c>
      <c r="E2085" s="45" t="s">
        <v>30965</v>
      </c>
      <c r="F2085" s="46" t="s">
        <v>4646</v>
      </c>
      <c r="G2085" s="46" t="s">
        <v>4648</v>
      </c>
      <c r="H2085" s="45" t="s">
        <v>31220</v>
      </c>
      <c r="I2085" s="45" t="s">
        <v>1293</v>
      </c>
    </row>
    <row r="2086" spans="1:9">
      <c r="A2086" s="11" t="s">
        <v>19601</v>
      </c>
      <c r="B2086" s="49">
        <v>7107</v>
      </c>
      <c r="C2086" s="45" t="s">
        <v>31016</v>
      </c>
      <c r="D2086" s="45" t="s">
        <v>4647</v>
      </c>
      <c r="E2086" s="45" t="s">
        <v>30965</v>
      </c>
      <c r="F2086" s="46" t="s">
        <v>4646</v>
      </c>
      <c r="G2086" s="46" t="s">
        <v>4648</v>
      </c>
      <c r="H2086" s="45" t="s">
        <v>31220</v>
      </c>
      <c r="I2086" s="45" t="s">
        <v>1293</v>
      </c>
    </row>
    <row r="2087" spans="1:9">
      <c r="A2087" s="11" t="s">
        <v>19601</v>
      </c>
      <c r="B2087" s="49">
        <v>7108</v>
      </c>
      <c r="C2087" s="45" t="s">
        <v>31017</v>
      </c>
      <c r="D2087" s="45" t="s">
        <v>4647</v>
      </c>
      <c r="E2087" s="45" t="s">
        <v>30965</v>
      </c>
      <c r="F2087" s="46" t="s">
        <v>4646</v>
      </c>
      <c r="G2087" s="46" t="s">
        <v>4648</v>
      </c>
      <c r="H2087" s="45" t="s">
        <v>31220</v>
      </c>
      <c r="I2087" s="45" t="s">
        <v>1293</v>
      </c>
    </row>
    <row r="2088" spans="1:9">
      <c r="A2088" s="11" t="s">
        <v>19601</v>
      </c>
      <c r="B2088" s="49">
        <v>7109</v>
      </c>
      <c r="C2088" s="45" t="s">
        <v>31018</v>
      </c>
      <c r="D2088" s="45" t="s">
        <v>4647</v>
      </c>
      <c r="E2088" s="45" t="s">
        <v>30965</v>
      </c>
      <c r="F2088" s="46" t="s">
        <v>4646</v>
      </c>
      <c r="G2088" s="46" t="s">
        <v>4648</v>
      </c>
      <c r="H2088" s="45" t="s">
        <v>31220</v>
      </c>
      <c r="I2088" s="45" t="s">
        <v>1293</v>
      </c>
    </row>
    <row r="2089" spans="1:9">
      <c r="A2089" s="11" t="s">
        <v>19601</v>
      </c>
      <c r="B2089" s="49">
        <v>7110</v>
      </c>
      <c r="C2089" s="45" t="s">
        <v>31019</v>
      </c>
      <c r="D2089" s="45" t="s">
        <v>4647</v>
      </c>
      <c r="E2089" s="45" t="s">
        <v>30965</v>
      </c>
      <c r="F2089" s="46" t="s">
        <v>4646</v>
      </c>
      <c r="G2089" s="46" t="s">
        <v>4648</v>
      </c>
      <c r="H2089" s="45" t="s">
        <v>31220</v>
      </c>
      <c r="I2089" s="45" t="s">
        <v>1293</v>
      </c>
    </row>
    <row r="2090" spans="1:9">
      <c r="A2090" s="11" t="s">
        <v>19601</v>
      </c>
      <c r="B2090" s="49">
        <v>7111</v>
      </c>
      <c r="C2090" s="45" t="s">
        <v>31020</v>
      </c>
      <c r="D2090" s="45" t="s">
        <v>4647</v>
      </c>
      <c r="E2090" s="45" t="s">
        <v>30965</v>
      </c>
      <c r="F2090" s="46" t="s">
        <v>4646</v>
      </c>
      <c r="G2090" s="46" t="s">
        <v>4648</v>
      </c>
      <c r="H2090" s="45" t="s">
        <v>31220</v>
      </c>
      <c r="I2090" s="45" t="s">
        <v>1293</v>
      </c>
    </row>
    <row r="2091" spans="1:9">
      <c r="A2091" s="11" t="s">
        <v>19601</v>
      </c>
      <c r="B2091" s="49">
        <v>7112</v>
      </c>
      <c r="C2091" s="45" t="s">
        <v>31021</v>
      </c>
      <c r="D2091" s="45" t="s">
        <v>4647</v>
      </c>
      <c r="E2091" s="45" t="s">
        <v>30965</v>
      </c>
      <c r="F2091" s="46" t="s">
        <v>4646</v>
      </c>
      <c r="G2091" s="46" t="s">
        <v>4648</v>
      </c>
      <c r="H2091" s="45" t="s">
        <v>31220</v>
      </c>
      <c r="I2091" s="45" t="s">
        <v>1293</v>
      </c>
    </row>
    <row r="2092" spans="1:9">
      <c r="A2092" s="11" t="s">
        <v>19601</v>
      </c>
      <c r="B2092" s="49">
        <v>7113</v>
      </c>
      <c r="C2092" s="45" t="s">
        <v>31022</v>
      </c>
      <c r="D2092" s="45" t="s">
        <v>4647</v>
      </c>
      <c r="E2092" s="45" t="s">
        <v>30965</v>
      </c>
      <c r="F2092" s="46" t="s">
        <v>4646</v>
      </c>
      <c r="G2092" s="46" t="s">
        <v>4648</v>
      </c>
      <c r="H2092" s="45" t="s">
        <v>31220</v>
      </c>
      <c r="I2092" s="45" t="s">
        <v>1293</v>
      </c>
    </row>
    <row r="2093" spans="1:9">
      <c r="A2093" s="11" t="s">
        <v>19601</v>
      </c>
      <c r="B2093" s="49">
        <v>7114</v>
      </c>
      <c r="C2093" s="45" t="s">
        <v>31023</v>
      </c>
      <c r="D2093" s="45" t="s">
        <v>4647</v>
      </c>
      <c r="E2093" s="45" t="s">
        <v>30965</v>
      </c>
      <c r="F2093" s="46" t="s">
        <v>4646</v>
      </c>
      <c r="G2093" s="46" t="s">
        <v>4648</v>
      </c>
      <c r="H2093" s="45" t="s">
        <v>31220</v>
      </c>
      <c r="I2093" s="45" t="s">
        <v>1293</v>
      </c>
    </row>
    <row r="2094" spans="1:9">
      <c r="A2094" s="128" t="s">
        <v>19601</v>
      </c>
      <c r="B2094" s="153">
        <v>7115</v>
      </c>
      <c r="C2094" s="154" t="s">
        <v>31026</v>
      </c>
      <c r="D2094" s="154" t="s">
        <v>4647</v>
      </c>
      <c r="E2094" s="154" t="s">
        <v>30965</v>
      </c>
      <c r="F2094" s="155" t="s">
        <v>4646</v>
      </c>
      <c r="G2094" s="155" t="s">
        <v>4648</v>
      </c>
      <c r="H2094" s="154" t="s">
        <v>48546</v>
      </c>
      <c r="I2094" s="156" t="s">
        <v>2584</v>
      </c>
    </row>
    <row r="2095" spans="1:9">
      <c r="A2095" s="11" t="s">
        <v>19601</v>
      </c>
      <c r="C2095" s="45" t="s">
        <v>31027</v>
      </c>
      <c r="D2095" s="45" t="s">
        <v>4647</v>
      </c>
      <c r="E2095" s="45" t="s">
        <v>30965</v>
      </c>
      <c r="F2095" s="46" t="s">
        <v>4646</v>
      </c>
      <c r="G2095" s="46" t="s">
        <v>4648</v>
      </c>
      <c r="H2095" s="45" t="s">
        <v>31220</v>
      </c>
    </row>
    <row r="2096" spans="1:9">
      <c r="A2096" s="11" t="s">
        <v>19601</v>
      </c>
      <c r="B2096" s="49">
        <v>7117</v>
      </c>
      <c r="C2096" s="45" t="s">
        <v>31028</v>
      </c>
      <c r="D2096" s="45" t="s">
        <v>4647</v>
      </c>
      <c r="E2096" s="45" t="s">
        <v>30965</v>
      </c>
      <c r="F2096" s="46" t="s">
        <v>4646</v>
      </c>
      <c r="G2096" s="46" t="s">
        <v>4648</v>
      </c>
      <c r="H2096" s="45" t="s">
        <v>31220</v>
      </c>
      <c r="I2096" s="45" t="s">
        <v>1293</v>
      </c>
    </row>
    <row r="2097" spans="1:9">
      <c r="A2097" s="11" t="s">
        <v>19601</v>
      </c>
      <c r="B2097" s="49">
        <v>7118</v>
      </c>
      <c r="C2097" s="45" t="s">
        <v>31029</v>
      </c>
      <c r="D2097" s="45" t="s">
        <v>4647</v>
      </c>
      <c r="E2097" s="45" t="s">
        <v>30965</v>
      </c>
      <c r="F2097" s="46" t="s">
        <v>4646</v>
      </c>
      <c r="G2097" s="46" t="s">
        <v>4648</v>
      </c>
      <c r="H2097" s="45" t="s">
        <v>31220</v>
      </c>
      <c r="I2097" s="45" t="s">
        <v>1293</v>
      </c>
    </row>
    <row r="2098" spans="1:9">
      <c r="A2098" s="11" t="s">
        <v>19601</v>
      </c>
      <c r="B2098" s="49">
        <v>7119</v>
      </c>
      <c r="C2098" s="45" t="s">
        <v>31030</v>
      </c>
      <c r="D2098" s="45" t="s">
        <v>4647</v>
      </c>
      <c r="E2098" s="45" t="s">
        <v>30965</v>
      </c>
      <c r="F2098" s="46" t="s">
        <v>4646</v>
      </c>
      <c r="G2098" s="46" t="s">
        <v>4648</v>
      </c>
      <c r="H2098" s="45" t="s">
        <v>31220</v>
      </c>
      <c r="I2098" s="45" t="s">
        <v>1293</v>
      </c>
    </row>
    <row r="2099" spans="1:9">
      <c r="A2099" s="11" t="s">
        <v>19601</v>
      </c>
      <c r="B2099" s="49">
        <v>7120</v>
      </c>
      <c r="C2099" s="45" t="s">
        <v>31031</v>
      </c>
      <c r="D2099" s="45" t="s">
        <v>4647</v>
      </c>
      <c r="E2099" s="45" t="s">
        <v>30965</v>
      </c>
      <c r="F2099" s="46" t="s">
        <v>4646</v>
      </c>
      <c r="G2099" s="46" t="s">
        <v>4648</v>
      </c>
      <c r="H2099" s="45" t="s">
        <v>31220</v>
      </c>
      <c r="I2099" s="45" t="s">
        <v>1293</v>
      </c>
    </row>
    <row r="2100" spans="1:9">
      <c r="A2100" s="11" t="s">
        <v>19601</v>
      </c>
      <c r="B2100" s="49">
        <v>7121</v>
      </c>
      <c r="C2100" s="45" t="s">
        <v>31032</v>
      </c>
      <c r="D2100" s="45" t="s">
        <v>4647</v>
      </c>
      <c r="E2100" s="45" t="s">
        <v>30965</v>
      </c>
      <c r="F2100" s="46" t="s">
        <v>4646</v>
      </c>
      <c r="G2100" s="46" t="s">
        <v>4648</v>
      </c>
      <c r="H2100" s="45" t="s">
        <v>31220</v>
      </c>
      <c r="I2100" s="45" t="s">
        <v>1293</v>
      </c>
    </row>
    <row r="2101" spans="1:9">
      <c r="A2101" s="11" t="s">
        <v>19601</v>
      </c>
      <c r="B2101" s="49">
        <v>7122</v>
      </c>
      <c r="C2101" s="45" t="s">
        <v>31033</v>
      </c>
      <c r="D2101" s="45" t="s">
        <v>4647</v>
      </c>
      <c r="E2101" s="45" t="s">
        <v>30965</v>
      </c>
      <c r="F2101" s="46" t="s">
        <v>4646</v>
      </c>
      <c r="G2101" s="46" t="s">
        <v>4648</v>
      </c>
      <c r="H2101" s="45" t="s">
        <v>31220</v>
      </c>
      <c r="I2101" s="45" t="s">
        <v>1293</v>
      </c>
    </row>
    <row r="2102" spans="1:9">
      <c r="A2102" s="11" t="s">
        <v>19601</v>
      </c>
      <c r="B2102" s="49">
        <v>7123</v>
      </c>
      <c r="C2102" s="45" t="s">
        <v>31034</v>
      </c>
      <c r="D2102" s="45" t="s">
        <v>4647</v>
      </c>
      <c r="E2102" s="45" t="s">
        <v>30965</v>
      </c>
      <c r="F2102" s="46" t="s">
        <v>4646</v>
      </c>
      <c r="G2102" s="46" t="s">
        <v>4648</v>
      </c>
      <c r="H2102" s="45" t="s">
        <v>31220</v>
      </c>
      <c r="I2102" s="45" t="s">
        <v>1293</v>
      </c>
    </row>
    <row r="2103" spans="1:9">
      <c r="A2103" s="11" t="s">
        <v>19601</v>
      </c>
      <c r="B2103" s="49">
        <v>7124</v>
      </c>
      <c r="C2103" s="45" t="s">
        <v>31035</v>
      </c>
      <c r="D2103" s="45" t="s">
        <v>4647</v>
      </c>
      <c r="E2103" s="45" t="s">
        <v>30965</v>
      </c>
      <c r="F2103" s="46" t="s">
        <v>4646</v>
      </c>
      <c r="G2103" s="46" t="s">
        <v>4648</v>
      </c>
      <c r="H2103" s="45" t="s">
        <v>31220</v>
      </c>
      <c r="I2103" s="45" t="s">
        <v>1293</v>
      </c>
    </row>
    <row r="2104" spans="1:9">
      <c r="A2104" s="11" t="s">
        <v>19601</v>
      </c>
      <c r="B2104" s="49">
        <v>7125</v>
      </c>
      <c r="C2104" s="45" t="s">
        <v>31036</v>
      </c>
      <c r="D2104" s="45" t="s">
        <v>4647</v>
      </c>
      <c r="E2104" s="45" t="s">
        <v>30965</v>
      </c>
      <c r="F2104" s="46" t="s">
        <v>4646</v>
      </c>
      <c r="G2104" s="46" t="s">
        <v>4648</v>
      </c>
      <c r="H2104" s="45" t="s">
        <v>31220</v>
      </c>
      <c r="I2104" s="45" t="s">
        <v>1293</v>
      </c>
    </row>
    <row r="2105" spans="1:9">
      <c r="A2105" s="11" t="s">
        <v>19601</v>
      </c>
      <c r="B2105" s="49">
        <v>7126</v>
      </c>
      <c r="C2105" s="45" t="s">
        <v>31037</v>
      </c>
      <c r="D2105" s="45" t="s">
        <v>4647</v>
      </c>
      <c r="E2105" s="45" t="s">
        <v>30965</v>
      </c>
      <c r="F2105" s="46" t="s">
        <v>4646</v>
      </c>
      <c r="G2105" s="46" t="s">
        <v>4648</v>
      </c>
      <c r="H2105" s="45" t="s">
        <v>31220</v>
      </c>
      <c r="I2105" s="45" t="s">
        <v>1293</v>
      </c>
    </row>
    <row r="2106" spans="1:9">
      <c r="A2106" s="128" t="s">
        <v>19601</v>
      </c>
      <c r="B2106" s="141">
        <v>7157</v>
      </c>
      <c r="C2106" s="154" t="s">
        <v>31038</v>
      </c>
      <c r="D2106" s="154" t="s">
        <v>4647</v>
      </c>
      <c r="E2106" s="154" t="s">
        <v>30965</v>
      </c>
      <c r="F2106" s="155" t="s">
        <v>4646</v>
      </c>
      <c r="G2106" s="155" t="s">
        <v>4648</v>
      </c>
      <c r="H2106" s="154" t="s">
        <v>48546</v>
      </c>
      <c r="I2106" s="128" t="s">
        <v>2584</v>
      </c>
    </row>
    <row r="2107" spans="1:9">
      <c r="A2107" s="128" t="s">
        <v>19601</v>
      </c>
      <c r="B2107" s="141">
        <v>7158</v>
      </c>
      <c r="C2107" s="154" t="s">
        <v>31039</v>
      </c>
      <c r="D2107" s="154" t="s">
        <v>4647</v>
      </c>
      <c r="E2107" s="154" t="s">
        <v>30965</v>
      </c>
      <c r="F2107" s="155" t="s">
        <v>4646</v>
      </c>
      <c r="G2107" s="155" t="s">
        <v>4648</v>
      </c>
      <c r="H2107" s="154" t="s">
        <v>48546</v>
      </c>
      <c r="I2107" s="128" t="s">
        <v>2584</v>
      </c>
    </row>
    <row r="2108" spans="1:9">
      <c r="A2108" s="128" t="s">
        <v>19601</v>
      </c>
      <c r="B2108" s="141">
        <v>7159</v>
      </c>
      <c r="C2108" s="154" t="s">
        <v>31040</v>
      </c>
      <c r="D2108" s="154" t="s">
        <v>4647</v>
      </c>
      <c r="E2108" s="154" t="s">
        <v>30965</v>
      </c>
      <c r="F2108" s="155" t="s">
        <v>4646</v>
      </c>
      <c r="G2108" s="155" t="s">
        <v>4648</v>
      </c>
      <c r="H2108" s="154" t="s">
        <v>48546</v>
      </c>
      <c r="I2108" s="128" t="s">
        <v>2584</v>
      </c>
    </row>
    <row r="2109" spans="1:9">
      <c r="A2109" s="128" t="s">
        <v>19601</v>
      </c>
      <c r="B2109" s="141">
        <v>7160</v>
      </c>
      <c r="C2109" s="154" t="s">
        <v>31041</v>
      </c>
      <c r="D2109" s="154" t="s">
        <v>4647</v>
      </c>
      <c r="E2109" s="154" t="s">
        <v>30965</v>
      </c>
      <c r="F2109" s="155" t="s">
        <v>4646</v>
      </c>
      <c r="G2109" s="155" t="s">
        <v>4648</v>
      </c>
      <c r="H2109" s="154" t="s">
        <v>48546</v>
      </c>
      <c r="I2109" s="128" t="s">
        <v>2584</v>
      </c>
    </row>
    <row r="2110" spans="1:9">
      <c r="A2110" s="128" t="s">
        <v>19601</v>
      </c>
      <c r="B2110" s="141">
        <v>7161</v>
      </c>
      <c r="C2110" s="154" t="s">
        <v>31042</v>
      </c>
      <c r="D2110" s="154" t="s">
        <v>4647</v>
      </c>
      <c r="E2110" s="154" t="s">
        <v>30965</v>
      </c>
      <c r="F2110" s="155" t="s">
        <v>4646</v>
      </c>
      <c r="G2110" s="155" t="s">
        <v>4648</v>
      </c>
      <c r="H2110" s="154" t="s">
        <v>48546</v>
      </c>
      <c r="I2110" s="128" t="s">
        <v>2584</v>
      </c>
    </row>
    <row r="2111" spans="1:9">
      <c r="A2111" s="128" t="s">
        <v>19601</v>
      </c>
      <c r="B2111" s="141">
        <v>7162</v>
      </c>
      <c r="C2111" s="154" t="s">
        <v>31043</v>
      </c>
      <c r="D2111" s="154" t="s">
        <v>4647</v>
      </c>
      <c r="E2111" s="154" t="s">
        <v>30965</v>
      </c>
      <c r="F2111" s="155" t="s">
        <v>4646</v>
      </c>
      <c r="G2111" s="155" t="s">
        <v>4648</v>
      </c>
      <c r="H2111" s="154" t="s">
        <v>48546</v>
      </c>
      <c r="I2111" s="128" t="s">
        <v>2584</v>
      </c>
    </row>
    <row r="2112" spans="1:9">
      <c r="A2112" s="128" t="s">
        <v>19601</v>
      </c>
      <c r="B2112" s="141">
        <v>7163</v>
      </c>
      <c r="C2112" s="154" t="s">
        <v>31044</v>
      </c>
      <c r="D2112" s="154" t="s">
        <v>4647</v>
      </c>
      <c r="E2112" s="154" t="s">
        <v>30965</v>
      </c>
      <c r="F2112" s="155" t="s">
        <v>4646</v>
      </c>
      <c r="G2112" s="155" t="s">
        <v>4648</v>
      </c>
      <c r="H2112" s="154" t="s">
        <v>48546</v>
      </c>
      <c r="I2112" s="128" t="s">
        <v>2584</v>
      </c>
    </row>
    <row r="2113" spans="1:9">
      <c r="A2113" s="128" t="s">
        <v>19601</v>
      </c>
      <c r="B2113" s="141">
        <v>7164</v>
      </c>
      <c r="C2113" s="154" t="s">
        <v>31045</v>
      </c>
      <c r="D2113" s="154" t="s">
        <v>4647</v>
      </c>
      <c r="E2113" s="154" t="s">
        <v>30965</v>
      </c>
      <c r="F2113" s="155" t="s">
        <v>4646</v>
      </c>
      <c r="G2113" s="155" t="s">
        <v>4648</v>
      </c>
      <c r="H2113" s="154" t="s">
        <v>48546</v>
      </c>
      <c r="I2113" s="128" t="s">
        <v>2584</v>
      </c>
    </row>
    <row r="2114" spans="1:9">
      <c r="A2114" s="128" t="s">
        <v>19601</v>
      </c>
      <c r="B2114" s="141">
        <v>7165</v>
      </c>
      <c r="C2114" s="154" t="s">
        <v>31046</v>
      </c>
      <c r="D2114" s="154" t="s">
        <v>4647</v>
      </c>
      <c r="E2114" s="154" t="s">
        <v>30965</v>
      </c>
      <c r="F2114" s="155" t="s">
        <v>4646</v>
      </c>
      <c r="G2114" s="155" t="s">
        <v>4648</v>
      </c>
      <c r="H2114" s="154" t="s">
        <v>48546</v>
      </c>
      <c r="I2114" s="128" t="s">
        <v>2584</v>
      </c>
    </row>
    <row r="2115" spans="1:9">
      <c r="A2115" s="11" t="s">
        <v>19601</v>
      </c>
      <c r="C2115" s="45" t="s">
        <v>31047</v>
      </c>
      <c r="D2115" s="45" t="s">
        <v>4647</v>
      </c>
      <c r="E2115" s="45" t="s">
        <v>30965</v>
      </c>
      <c r="F2115" s="46" t="s">
        <v>4646</v>
      </c>
      <c r="G2115" s="46" t="s">
        <v>4648</v>
      </c>
      <c r="H2115" s="45" t="s">
        <v>31220</v>
      </c>
    </row>
    <row r="2116" spans="1:9">
      <c r="A2116" s="11" t="s">
        <v>19601</v>
      </c>
      <c r="C2116" s="45" t="s">
        <v>31048</v>
      </c>
      <c r="D2116" s="45" t="s">
        <v>4647</v>
      </c>
      <c r="E2116" s="45" t="s">
        <v>30965</v>
      </c>
      <c r="F2116" s="46" t="s">
        <v>4646</v>
      </c>
      <c r="G2116" s="46" t="s">
        <v>4648</v>
      </c>
      <c r="H2116" s="45" t="s">
        <v>31220</v>
      </c>
    </row>
    <row r="2117" spans="1:9">
      <c r="A2117" s="11" t="s">
        <v>19601</v>
      </c>
      <c r="C2117" s="45" t="s">
        <v>31049</v>
      </c>
      <c r="D2117" s="45" t="s">
        <v>4647</v>
      </c>
      <c r="E2117" s="45" t="s">
        <v>30965</v>
      </c>
      <c r="F2117" s="46" t="s">
        <v>4646</v>
      </c>
      <c r="G2117" s="46" t="s">
        <v>4648</v>
      </c>
      <c r="H2117" s="45" t="s">
        <v>31220</v>
      </c>
    </row>
    <row r="2118" spans="1:9">
      <c r="A2118" s="11" t="s">
        <v>19601</v>
      </c>
      <c r="C2118" s="45" t="s">
        <v>31050</v>
      </c>
      <c r="D2118" s="45" t="s">
        <v>4647</v>
      </c>
      <c r="E2118" s="45" t="s">
        <v>30965</v>
      </c>
      <c r="F2118" s="46" t="s">
        <v>4646</v>
      </c>
      <c r="G2118" s="46" t="s">
        <v>4648</v>
      </c>
      <c r="H2118" s="45" t="s">
        <v>31220</v>
      </c>
    </row>
    <row r="2119" spans="1:9">
      <c r="A2119" s="11" t="s">
        <v>19601</v>
      </c>
      <c r="C2119" s="45" t="s">
        <v>31051</v>
      </c>
      <c r="D2119" s="45" t="s">
        <v>4647</v>
      </c>
      <c r="E2119" s="45" t="s">
        <v>30965</v>
      </c>
      <c r="F2119" s="46" t="s">
        <v>4646</v>
      </c>
      <c r="G2119" s="46" t="s">
        <v>4648</v>
      </c>
      <c r="H2119" s="45" t="s">
        <v>31220</v>
      </c>
    </row>
    <row r="2120" spans="1:9">
      <c r="A2120" s="11" t="s">
        <v>19601</v>
      </c>
      <c r="C2120" s="45" t="s">
        <v>31052</v>
      </c>
      <c r="D2120" s="45" t="s">
        <v>4647</v>
      </c>
      <c r="E2120" s="45" t="s">
        <v>30965</v>
      </c>
      <c r="F2120" s="46" t="s">
        <v>4646</v>
      </c>
      <c r="G2120" s="46" t="s">
        <v>4648</v>
      </c>
      <c r="H2120" s="45" t="s">
        <v>31220</v>
      </c>
    </row>
    <row r="2121" spans="1:9">
      <c r="A2121" s="11" t="s">
        <v>19601</v>
      </c>
      <c r="C2121" s="45" t="s">
        <v>31053</v>
      </c>
      <c r="D2121" s="45" t="s">
        <v>4647</v>
      </c>
      <c r="E2121" s="45" t="s">
        <v>30965</v>
      </c>
      <c r="F2121" s="46" t="s">
        <v>4646</v>
      </c>
      <c r="G2121" s="46" t="s">
        <v>4648</v>
      </c>
      <c r="H2121" s="45" t="s">
        <v>31220</v>
      </c>
    </row>
    <row r="2122" spans="1:9">
      <c r="A2122" s="11" t="s">
        <v>19601</v>
      </c>
      <c r="C2122" s="45" t="s">
        <v>31054</v>
      </c>
      <c r="D2122" s="45" t="s">
        <v>4647</v>
      </c>
      <c r="E2122" s="45" t="s">
        <v>30965</v>
      </c>
      <c r="F2122" s="46" t="s">
        <v>4646</v>
      </c>
      <c r="G2122" s="46" t="s">
        <v>4648</v>
      </c>
      <c r="H2122" s="45" t="s">
        <v>31220</v>
      </c>
    </row>
    <row r="2123" spans="1:9">
      <c r="A2123" s="11" t="s">
        <v>19601</v>
      </c>
      <c r="C2123" s="45" t="s">
        <v>31055</v>
      </c>
      <c r="D2123" s="45" t="s">
        <v>4647</v>
      </c>
      <c r="E2123" s="45" t="s">
        <v>30965</v>
      </c>
      <c r="F2123" s="46" t="s">
        <v>4646</v>
      </c>
      <c r="G2123" s="46" t="s">
        <v>4648</v>
      </c>
      <c r="H2123" s="45" t="s">
        <v>31220</v>
      </c>
    </row>
    <row r="2124" spans="1:9">
      <c r="A2124" s="11" t="s">
        <v>19601</v>
      </c>
      <c r="C2124" s="45" t="s">
        <v>31056</v>
      </c>
      <c r="D2124" s="45" t="s">
        <v>4647</v>
      </c>
      <c r="E2124" s="45" t="s">
        <v>30965</v>
      </c>
      <c r="F2124" s="46" t="s">
        <v>4646</v>
      </c>
      <c r="G2124" s="46" t="s">
        <v>4648</v>
      </c>
      <c r="H2124" s="45" t="s">
        <v>31220</v>
      </c>
    </row>
    <row r="2125" spans="1:9">
      <c r="A2125" s="11" t="s">
        <v>19601</v>
      </c>
      <c r="C2125" s="45" t="s">
        <v>31057</v>
      </c>
      <c r="D2125" s="45" t="s">
        <v>4647</v>
      </c>
      <c r="E2125" s="45" t="s">
        <v>30965</v>
      </c>
      <c r="F2125" s="46" t="s">
        <v>4646</v>
      </c>
      <c r="G2125" s="46" t="s">
        <v>4648</v>
      </c>
      <c r="H2125" s="45" t="s">
        <v>31220</v>
      </c>
    </row>
    <row r="2126" spans="1:9">
      <c r="A2126" s="11" t="s">
        <v>19601</v>
      </c>
      <c r="C2126" s="45" t="s">
        <v>31058</v>
      </c>
      <c r="D2126" s="45" t="s">
        <v>4647</v>
      </c>
      <c r="E2126" s="45" t="s">
        <v>30965</v>
      </c>
      <c r="F2126" s="46" t="s">
        <v>4646</v>
      </c>
      <c r="G2126" s="46" t="s">
        <v>4648</v>
      </c>
      <c r="H2126" s="45" t="s">
        <v>31220</v>
      </c>
    </row>
    <row r="2127" spans="1:9">
      <c r="A2127" s="11" t="s">
        <v>19601</v>
      </c>
      <c r="C2127" s="45" t="s">
        <v>31059</v>
      </c>
      <c r="D2127" s="45" t="s">
        <v>4647</v>
      </c>
      <c r="E2127" s="45" t="s">
        <v>30965</v>
      </c>
      <c r="F2127" s="46" t="s">
        <v>4646</v>
      </c>
      <c r="G2127" s="46" t="s">
        <v>4648</v>
      </c>
      <c r="H2127" s="45" t="s">
        <v>31220</v>
      </c>
    </row>
    <row r="2128" spans="1:9">
      <c r="A2128" s="11" t="s">
        <v>19601</v>
      </c>
      <c r="C2128" s="45" t="s">
        <v>31060</v>
      </c>
      <c r="D2128" s="45" t="s">
        <v>4647</v>
      </c>
      <c r="E2128" s="45" t="s">
        <v>30965</v>
      </c>
      <c r="F2128" s="46" t="s">
        <v>4646</v>
      </c>
      <c r="G2128" s="46" t="s">
        <v>4648</v>
      </c>
      <c r="H2128" s="45" t="s">
        <v>31220</v>
      </c>
    </row>
    <row r="2129" spans="1:11">
      <c r="A2129" s="11" t="s">
        <v>19601</v>
      </c>
      <c r="C2129" s="45" t="s">
        <v>31061</v>
      </c>
      <c r="D2129" s="45" t="s">
        <v>4647</v>
      </c>
      <c r="E2129" s="45" t="s">
        <v>30965</v>
      </c>
      <c r="F2129" s="46" t="s">
        <v>4646</v>
      </c>
      <c r="G2129" s="46" t="s">
        <v>4648</v>
      </c>
      <c r="H2129" s="45" t="s">
        <v>31220</v>
      </c>
    </row>
    <row r="2130" spans="1:11">
      <c r="A2130" s="11" t="s">
        <v>19601</v>
      </c>
      <c r="C2130" s="45" t="s">
        <v>31062</v>
      </c>
      <c r="D2130" s="45" t="s">
        <v>4647</v>
      </c>
      <c r="E2130" s="45" t="s">
        <v>30965</v>
      </c>
      <c r="F2130" s="46" t="s">
        <v>4646</v>
      </c>
      <c r="G2130" s="46" t="s">
        <v>4648</v>
      </c>
      <c r="H2130" s="45" t="s">
        <v>31220</v>
      </c>
    </row>
    <row r="2131" spans="1:11">
      <c r="A2131" s="11" t="s">
        <v>19601</v>
      </c>
      <c r="C2131" s="45" t="s">
        <v>31063</v>
      </c>
      <c r="D2131" s="45" t="s">
        <v>4647</v>
      </c>
      <c r="E2131" s="45" t="s">
        <v>30965</v>
      </c>
      <c r="F2131" s="46" t="s">
        <v>4646</v>
      </c>
      <c r="G2131" s="46" t="s">
        <v>4648</v>
      </c>
      <c r="H2131" s="45" t="s">
        <v>31220</v>
      </c>
    </row>
    <row r="2132" spans="1:11">
      <c r="A2132" s="11" t="s">
        <v>19601</v>
      </c>
      <c r="C2132" s="45" t="s">
        <v>31064</v>
      </c>
      <c r="D2132" s="45" t="s">
        <v>4647</v>
      </c>
      <c r="E2132" s="45" t="s">
        <v>30965</v>
      </c>
      <c r="F2132" s="46" t="s">
        <v>4646</v>
      </c>
      <c r="G2132" s="46" t="s">
        <v>4648</v>
      </c>
      <c r="H2132" s="45" t="s">
        <v>31220</v>
      </c>
    </row>
    <row r="2133" spans="1:11">
      <c r="A2133" s="11" t="s">
        <v>19601</v>
      </c>
      <c r="C2133" s="45" t="s">
        <v>31065</v>
      </c>
      <c r="D2133" s="45" t="s">
        <v>4647</v>
      </c>
      <c r="E2133" s="45" t="s">
        <v>30965</v>
      </c>
      <c r="F2133" s="46" t="s">
        <v>4646</v>
      </c>
      <c r="G2133" s="46" t="s">
        <v>4648</v>
      </c>
      <c r="H2133" s="45" t="s">
        <v>31220</v>
      </c>
      <c r="J2133" s="109"/>
      <c r="K2133" s="108"/>
    </row>
    <row r="2134" spans="1:11">
      <c r="A2134" s="11" t="s">
        <v>19601</v>
      </c>
      <c r="C2134" s="45" t="s">
        <v>31066</v>
      </c>
      <c r="D2134" s="45" t="s">
        <v>4647</v>
      </c>
      <c r="E2134" s="45" t="s">
        <v>30965</v>
      </c>
      <c r="F2134" s="46" t="s">
        <v>4646</v>
      </c>
      <c r="G2134" s="46" t="s">
        <v>4648</v>
      </c>
      <c r="H2134" s="45" t="s">
        <v>31220</v>
      </c>
      <c r="J2134" s="106"/>
      <c r="K2134" s="108"/>
    </row>
    <row r="2135" spans="1:11">
      <c r="A2135" s="11" t="s">
        <v>19601</v>
      </c>
      <c r="C2135" s="45" t="s">
        <v>31067</v>
      </c>
      <c r="D2135" s="45" t="s">
        <v>4647</v>
      </c>
      <c r="E2135" s="45" t="s">
        <v>30965</v>
      </c>
      <c r="F2135" s="46" t="s">
        <v>4646</v>
      </c>
      <c r="G2135" s="46" t="s">
        <v>4648</v>
      </c>
      <c r="H2135" s="45" t="s">
        <v>31220</v>
      </c>
      <c r="J2135" s="106"/>
      <c r="K2135" s="108"/>
    </row>
    <row r="2136" spans="1:11">
      <c r="A2136" s="11" t="s">
        <v>19601</v>
      </c>
      <c r="C2136" s="45" t="s">
        <v>31068</v>
      </c>
      <c r="D2136" s="45" t="s">
        <v>4647</v>
      </c>
      <c r="E2136" s="45" t="s">
        <v>30965</v>
      </c>
      <c r="F2136" s="46" t="s">
        <v>4646</v>
      </c>
      <c r="G2136" s="46" t="s">
        <v>4648</v>
      </c>
      <c r="H2136" s="45" t="s">
        <v>31220</v>
      </c>
      <c r="J2136" s="106"/>
      <c r="K2136" s="108"/>
    </row>
    <row r="2137" spans="1:11">
      <c r="A2137" s="11" t="s">
        <v>19601</v>
      </c>
      <c r="C2137" s="45" t="s">
        <v>31069</v>
      </c>
      <c r="D2137" s="45" t="s">
        <v>4647</v>
      </c>
      <c r="E2137" s="45" t="s">
        <v>30965</v>
      </c>
      <c r="F2137" s="46" t="s">
        <v>4646</v>
      </c>
      <c r="G2137" s="46" t="s">
        <v>4648</v>
      </c>
      <c r="H2137" s="45" t="s">
        <v>31220</v>
      </c>
      <c r="J2137" s="106"/>
      <c r="K2137" s="108"/>
    </row>
    <row r="2138" spans="1:11">
      <c r="A2138" s="11" t="s">
        <v>19601</v>
      </c>
      <c r="C2138" s="45" t="s">
        <v>31070</v>
      </c>
      <c r="D2138" s="45" t="s">
        <v>4647</v>
      </c>
      <c r="E2138" s="45" t="s">
        <v>30965</v>
      </c>
      <c r="F2138" s="46" t="s">
        <v>4646</v>
      </c>
      <c r="G2138" s="46" t="s">
        <v>4648</v>
      </c>
      <c r="H2138" s="45" t="s">
        <v>31220</v>
      </c>
      <c r="J2138" s="106"/>
      <c r="K2138" s="108"/>
    </row>
    <row r="2139" spans="1:11">
      <c r="A2139" s="11" t="s">
        <v>19601</v>
      </c>
      <c r="C2139" s="45" t="s">
        <v>31071</v>
      </c>
      <c r="D2139" s="45" t="s">
        <v>4647</v>
      </c>
      <c r="E2139" s="45" t="s">
        <v>30965</v>
      </c>
      <c r="F2139" s="46" t="s">
        <v>4646</v>
      </c>
      <c r="G2139" s="46" t="s">
        <v>4648</v>
      </c>
      <c r="H2139" s="45" t="s">
        <v>31220</v>
      </c>
      <c r="J2139" s="106"/>
      <c r="K2139" s="108"/>
    </row>
    <row r="2140" spans="1:11">
      <c r="A2140" s="11" t="s">
        <v>19601</v>
      </c>
      <c r="C2140" s="45" t="s">
        <v>31072</v>
      </c>
      <c r="D2140" s="45" t="s">
        <v>4647</v>
      </c>
      <c r="E2140" s="45" t="s">
        <v>30965</v>
      </c>
      <c r="F2140" s="46" t="s">
        <v>4646</v>
      </c>
      <c r="G2140" s="46" t="s">
        <v>4648</v>
      </c>
      <c r="H2140" s="45" t="s">
        <v>31220</v>
      </c>
      <c r="J2140" s="106"/>
      <c r="K2140" s="108"/>
    </row>
    <row r="2141" spans="1:11">
      <c r="A2141" s="11" t="s">
        <v>19601</v>
      </c>
      <c r="C2141" s="45" t="s">
        <v>31073</v>
      </c>
      <c r="D2141" s="45" t="s">
        <v>4647</v>
      </c>
      <c r="E2141" s="45" t="s">
        <v>30965</v>
      </c>
      <c r="F2141" s="46" t="s">
        <v>4646</v>
      </c>
      <c r="G2141" s="46" t="s">
        <v>4648</v>
      </c>
      <c r="H2141" s="45" t="s">
        <v>31220</v>
      </c>
      <c r="J2141" s="106"/>
      <c r="K2141" s="108"/>
    </row>
    <row r="2142" spans="1:11">
      <c r="A2142" s="11" t="s">
        <v>19601</v>
      </c>
      <c r="C2142" s="45" t="s">
        <v>31074</v>
      </c>
      <c r="D2142" s="45" t="s">
        <v>4647</v>
      </c>
      <c r="E2142" s="45" t="s">
        <v>30965</v>
      </c>
      <c r="F2142" s="46" t="s">
        <v>4646</v>
      </c>
      <c r="G2142" s="46" t="s">
        <v>4648</v>
      </c>
      <c r="H2142" s="45" t="s">
        <v>31220</v>
      </c>
      <c r="J2142" s="106"/>
      <c r="K2142" s="108"/>
    </row>
    <row r="2143" spans="1:11">
      <c r="A2143" s="11" t="s">
        <v>19601</v>
      </c>
      <c r="C2143" s="45" t="s">
        <v>31075</v>
      </c>
      <c r="D2143" s="45" t="s">
        <v>4647</v>
      </c>
      <c r="E2143" s="45" t="s">
        <v>30965</v>
      </c>
      <c r="F2143" s="46" t="s">
        <v>4646</v>
      </c>
      <c r="G2143" s="46" t="s">
        <v>4648</v>
      </c>
      <c r="H2143" s="45" t="s">
        <v>31220</v>
      </c>
      <c r="J2143" s="106"/>
      <c r="K2143" s="108"/>
    </row>
    <row r="2144" spans="1:11">
      <c r="A2144" s="11" t="s">
        <v>19601</v>
      </c>
      <c r="C2144" s="45" t="s">
        <v>31076</v>
      </c>
      <c r="D2144" s="45" t="s">
        <v>4647</v>
      </c>
      <c r="E2144" s="45" t="s">
        <v>30965</v>
      </c>
      <c r="F2144" s="46" t="s">
        <v>4646</v>
      </c>
      <c r="G2144" s="46" t="s">
        <v>4648</v>
      </c>
      <c r="H2144" s="45" t="s">
        <v>31220</v>
      </c>
      <c r="J2144" s="106"/>
      <c r="K2144" s="108"/>
    </row>
    <row r="2145" spans="1:11">
      <c r="A2145" s="11" t="s">
        <v>19601</v>
      </c>
      <c r="C2145" s="45" t="s">
        <v>31077</v>
      </c>
      <c r="D2145" s="45" t="s">
        <v>4647</v>
      </c>
      <c r="E2145" s="45" t="s">
        <v>30965</v>
      </c>
      <c r="F2145" s="46" t="s">
        <v>4646</v>
      </c>
      <c r="G2145" s="46" t="s">
        <v>4648</v>
      </c>
      <c r="H2145" s="45" t="s">
        <v>31220</v>
      </c>
      <c r="J2145" s="106"/>
      <c r="K2145" s="108"/>
    </row>
    <row r="2146" spans="1:11">
      <c r="A2146" s="11" t="s">
        <v>19601</v>
      </c>
      <c r="C2146" s="45" t="s">
        <v>31078</v>
      </c>
      <c r="D2146" s="45" t="s">
        <v>4647</v>
      </c>
      <c r="E2146" s="45" t="s">
        <v>30965</v>
      </c>
      <c r="F2146" s="46" t="s">
        <v>4646</v>
      </c>
      <c r="G2146" s="46" t="s">
        <v>4648</v>
      </c>
      <c r="H2146" s="45" t="s">
        <v>31220</v>
      </c>
      <c r="J2146" s="106"/>
      <c r="K2146" s="108"/>
    </row>
    <row r="2147" spans="1:11">
      <c r="A2147" s="11" t="s">
        <v>19601</v>
      </c>
      <c r="C2147" s="45" t="s">
        <v>31079</v>
      </c>
      <c r="D2147" s="45" t="s">
        <v>4647</v>
      </c>
      <c r="E2147" s="45" t="s">
        <v>30965</v>
      </c>
      <c r="F2147" s="46" t="s">
        <v>4646</v>
      </c>
      <c r="G2147" s="46" t="s">
        <v>4648</v>
      </c>
      <c r="H2147" s="45" t="s">
        <v>31220</v>
      </c>
      <c r="J2147" s="106"/>
      <c r="K2147" s="108"/>
    </row>
    <row r="2148" spans="1:11">
      <c r="A2148" s="11" t="s">
        <v>19601</v>
      </c>
      <c r="C2148" s="45" t="s">
        <v>31080</v>
      </c>
      <c r="D2148" s="45" t="s">
        <v>4647</v>
      </c>
      <c r="E2148" s="45" t="s">
        <v>30965</v>
      </c>
      <c r="F2148" s="46" t="s">
        <v>4646</v>
      </c>
      <c r="G2148" s="46" t="s">
        <v>4648</v>
      </c>
      <c r="H2148" s="45" t="s">
        <v>31220</v>
      </c>
      <c r="J2148" s="106"/>
      <c r="K2148" s="108"/>
    </row>
    <row r="2149" spans="1:11">
      <c r="A2149" s="11" t="s">
        <v>19601</v>
      </c>
      <c r="C2149" s="45" t="s">
        <v>31081</v>
      </c>
      <c r="D2149" s="45" t="s">
        <v>4647</v>
      </c>
      <c r="E2149" s="45" t="s">
        <v>30965</v>
      </c>
      <c r="F2149" s="46" t="s">
        <v>4646</v>
      </c>
      <c r="G2149" s="46" t="s">
        <v>4648</v>
      </c>
      <c r="H2149" s="45" t="s">
        <v>31220</v>
      </c>
      <c r="J2149" s="106"/>
      <c r="K2149" s="108"/>
    </row>
    <row r="2150" spans="1:11">
      <c r="A2150" s="11" t="s">
        <v>19601</v>
      </c>
      <c r="C2150" s="45" t="s">
        <v>31082</v>
      </c>
      <c r="D2150" s="45" t="s">
        <v>4647</v>
      </c>
      <c r="E2150" s="45" t="s">
        <v>30965</v>
      </c>
      <c r="F2150" s="46" t="s">
        <v>4646</v>
      </c>
      <c r="G2150" s="46" t="s">
        <v>4648</v>
      </c>
      <c r="H2150" s="45" t="s">
        <v>31220</v>
      </c>
      <c r="J2150" s="106"/>
      <c r="K2150" s="108"/>
    </row>
    <row r="2151" spans="1:11">
      <c r="A2151" s="11" t="s">
        <v>19601</v>
      </c>
      <c r="C2151" s="45" t="s">
        <v>31083</v>
      </c>
      <c r="D2151" s="45" t="s">
        <v>4647</v>
      </c>
      <c r="E2151" s="45" t="s">
        <v>30965</v>
      </c>
      <c r="F2151" s="46" t="s">
        <v>4646</v>
      </c>
      <c r="G2151" s="46" t="s">
        <v>4648</v>
      </c>
      <c r="H2151" s="45" t="s">
        <v>31220</v>
      </c>
      <c r="J2151" s="106"/>
      <c r="K2151" s="108"/>
    </row>
    <row r="2152" spans="1:11">
      <c r="A2152" s="11" t="s">
        <v>19601</v>
      </c>
      <c r="C2152" s="45" t="s">
        <v>31084</v>
      </c>
      <c r="D2152" s="45" t="s">
        <v>4647</v>
      </c>
      <c r="E2152" s="45" t="s">
        <v>30965</v>
      </c>
      <c r="F2152" s="46" t="s">
        <v>4646</v>
      </c>
      <c r="G2152" s="46" t="s">
        <v>4648</v>
      </c>
      <c r="H2152" s="45" t="s">
        <v>31220</v>
      </c>
      <c r="J2152" s="106"/>
      <c r="K2152" s="108"/>
    </row>
    <row r="2153" spans="1:11">
      <c r="A2153" s="11" t="s">
        <v>19601</v>
      </c>
      <c r="C2153" s="45" t="s">
        <v>31085</v>
      </c>
      <c r="D2153" s="45" t="s">
        <v>4647</v>
      </c>
      <c r="E2153" s="45" t="s">
        <v>30965</v>
      </c>
      <c r="F2153" s="46" t="s">
        <v>4646</v>
      </c>
      <c r="G2153" s="46" t="s">
        <v>4648</v>
      </c>
      <c r="H2153" s="45" t="s">
        <v>31220</v>
      </c>
      <c r="J2153" s="106"/>
      <c r="K2153" s="108"/>
    </row>
    <row r="2154" spans="1:11">
      <c r="A2154" s="11" t="s">
        <v>19601</v>
      </c>
      <c r="C2154" s="45" t="s">
        <v>31086</v>
      </c>
      <c r="D2154" s="45" t="s">
        <v>4647</v>
      </c>
      <c r="E2154" s="45" t="s">
        <v>30965</v>
      </c>
      <c r="F2154" s="46" t="s">
        <v>4646</v>
      </c>
      <c r="G2154" s="46" t="s">
        <v>4648</v>
      </c>
      <c r="H2154" s="45" t="s">
        <v>31220</v>
      </c>
      <c r="J2154" s="106"/>
      <c r="K2154" s="108"/>
    </row>
    <row r="2155" spans="1:11">
      <c r="A2155" s="11" t="s">
        <v>19601</v>
      </c>
      <c r="C2155" s="45" t="s">
        <v>31087</v>
      </c>
      <c r="D2155" s="45" t="s">
        <v>4647</v>
      </c>
      <c r="E2155" s="45" t="s">
        <v>30965</v>
      </c>
      <c r="F2155" s="46" t="s">
        <v>4646</v>
      </c>
      <c r="G2155" s="46" t="s">
        <v>4648</v>
      </c>
      <c r="H2155" s="45" t="s">
        <v>31220</v>
      </c>
      <c r="J2155" s="106"/>
      <c r="K2155" s="108"/>
    </row>
    <row r="2156" spans="1:11">
      <c r="A2156" s="11" t="s">
        <v>19601</v>
      </c>
      <c r="C2156" s="45" t="s">
        <v>31088</v>
      </c>
      <c r="D2156" s="45" t="s">
        <v>4647</v>
      </c>
      <c r="E2156" s="45" t="s">
        <v>30965</v>
      </c>
      <c r="F2156" s="46" t="s">
        <v>4646</v>
      </c>
      <c r="G2156" s="46" t="s">
        <v>4648</v>
      </c>
      <c r="H2156" s="45" t="s">
        <v>31220</v>
      </c>
      <c r="J2156" s="106"/>
      <c r="K2156" s="108"/>
    </row>
    <row r="2157" spans="1:11">
      <c r="A2157" s="11" t="s">
        <v>19601</v>
      </c>
      <c r="C2157" s="45" t="s">
        <v>31089</v>
      </c>
      <c r="D2157" s="45" t="s">
        <v>4647</v>
      </c>
      <c r="E2157" s="45" t="s">
        <v>30965</v>
      </c>
      <c r="F2157" s="46" t="s">
        <v>4646</v>
      </c>
      <c r="G2157" s="46" t="s">
        <v>4648</v>
      </c>
      <c r="H2157" s="45" t="s">
        <v>31220</v>
      </c>
      <c r="J2157" s="106"/>
      <c r="K2157" s="108"/>
    </row>
    <row r="2158" spans="1:11">
      <c r="A2158" s="11" t="s">
        <v>19601</v>
      </c>
      <c r="C2158" s="45" t="s">
        <v>31090</v>
      </c>
      <c r="D2158" s="45" t="s">
        <v>4647</v>
      </c>
      <c r="E2158" s="45" t="s">
        <v>30965</v>
      </c>
      <c r="F2158" s="46" t="s">
        <v>4646</v>
      </c>
      <c r="G2158" s="46" t="s">
        <v>4648</v>
      </c>
      <c r="H2158" s="45" t="s">
        <v>31220</v>
      </c>
    </row>
    <row r="2159" spans="1:11">
      <c r="A2159" s="11" t="s">
        <v>19601</v>
      </c>
      <c r="C2159" s="45" t="s">
        <v>31091</v>
      </c>
      <c r="D2159" s="45" t="s">
        <v>4647</v>
      </c>
      <c r="E2159" s="45" t="s">
        <v>30965</v>
      </c>
      <c r="F2159" s="46" t="s">
        <v>4646</v>
      </c>
      <c r="G2159" s="46" t="s">
        <v>4648</v>
      </c>
      <c r="H2159" s="45" t="s">
        <v>31220</v>
      </c>
    </row>
    <row r="2160" spans="1:11">
      <c r="A2160" s="11" t="s">
        <v>19601</v>
      </c>
      <c r="C2160" s="45" t="s">
        <v>31092</v>
      </c>
      <c r="D2160" s="45" t="s">
        <v>4647</v>
      </c>
      <c r="E2160" s="45" t="s">
        <v>30965</v>
      </c>
      <c r="F2160" s="46" t="s">
        <v>4646</v>
      </c>
      <c r="G2160" s="46" t="s">
        <v>4648</v>
      </c>
      <c r="H2160" s="45" t="s">
        <v>31220</v>
      </c>
    </row>
    <row r="2161" spans="1:8">
      <c r="A2161" s="11" t="s">
        <v>19601</v>
      </c>
      <c r="C2161" s="45" t="s">
        <v>31093</v>
      </c>
      <c r="D2161" s="45" t="s">
        <v>4647</v>
      </c>
      <c r="E2161" s="45" t="s">
        <v>30965</v>
      </c>
      <c r="F2161" s="46" t="s">
        <v>4646</v>
      </c>
      <c r="G2161" s="46" t="s">
        <v>4648</v>
      </c>
      <c r="H2161" s="45" t="s">
        <v>31220</v>
      </c>
    </row>
    <row r="2162" spans="1:8">
      <c r="A2162" s="11" t="s">
        <v>19601</v>
      </c>
      <c r="C2162" s="45" t="s">
        <v>31094</v>
      </c>
      <c r="D2162" s="45" t="s">
        <v>4647</v>
      </c>
      <c r="E2162" s="45" t="s">
        <v>30965</v>
      </c>
      <c r="F2162" s="46" t="s">
        <v>4646</v>
      </c>
      <c r="G2162" s="46" t="s">
        <v>4648</v>
      </c>
      <c r="H2162" s="45" t="s">
        <v>31220</v>
      </c>
    </row>
    <row r="2163" spans="1:8">
      <c r="A2163" s="11" t="s">
        <v>19601</v>
      </c>
      <c r="C2163" s="45" t="s">
        <v>31095</v>
      </c>
      <c r="D2163" s="45" t="s">
        <v>4647</v>
      </c>
      <c r="E2163" s="45" t="s">
        <v>30965</v>
      </c>
      <c r="F2163" s="46" t="s">
        <v>4646</v>
      </c>
      <c r="G2163" s="46" t="s">
        <v>4648</v>
      </c>
      <c r="H2163" s="45" t="s">
        <v>31220</v>
      </c>
    </row>
    <row r="2164" spans="1:8">
      <c r="A2164" s="11" t="s">
        <v>19601</v>
      </c>
      <c r="C2164" s="45" t="s">
        <v>31096</v>
      </c>
      <c r="D2164" s="45" t="s">
        <v>4647</v>
      </c>
      <c r="E2164" s="45" t="s">
        <v>30965</v>
      </c>
      <c r="F2164" s="46" t="s">
        <v>4646</v>
      </c>
      <c r="G2164" s="46" t="s">
        <v>4648</v>
      </c>
      <c r="H2164" s="45" t="s">
        <v>31220</v>
      </c>
    </row>
    <row r="2165" spans="1:8">
      <c r="A2165" s="11" t="s">
        <v>19601</v>
      </c>
      <c r="C2165" s="45" t="s">
        <v>31097</v>
      </c>
      <c r="D2165" s="45" t="s">
        <v>4647</v>
      </c>
      <c r="E2165" s="45" t="s">
        <v>30965</v>
      </c>
      <c r="F2165" s="46" t="s">
        <v>4646</v>
      </c>
      <c r="G2165" s="46" t="s">
        <v>4648</v>
      </c>
      <c r="H2165" s="45" t="s">
        <v>31220</v>
      </c>
    </row>
    <row r="2166" spans="1:8">
      <c r="A2166" s="11" t="s">
        <v>19601</v>
      </c>
      <c r="C2166" s="45" t="s">
        <v>31098</v>
      </c>
      <c r="D2166" s="45" t="s">
        <v>4647</v>
      </c>
      <c r="E2166" s="45" t="s">
        <v>30965</v>
      </c>
      <c r="F2166" s="46" t="s">
        <v>4646</v>
      </c>
      <c r="G2166" s="46" t="s">
        <v>4648</v>
      </c>
      <c r="H2166" s="45" t="s">
        <v>31220</v>
      </c>
    </row>
    <row r="2167" spans="1:8">
      <c r="A2167" s="11" t="s">
        <v>19601</v>
      </c>
      <c r="C2167" s="45" t="s">
        <v>31099</v>
      </c>
      <c r="D2167" s="45" t="s">
        <v>4647</v>
      </c>
      <c r="E2167" s="45" t="s">
        <v>30965</v>
      </c>
      <c r="F2167" s="46" t="s">
        <v>4646</v>
      </c>
      <c r="G2167" s="46" t="s">
        <v>4648</v>
      </c>
      <c r="H2167" s="45" t="s">
        <v>31220</v>
      </c>
    </row>
    <row r="2168" spans="1:8">
      <c r="A2168" s="11" t="s">
        <v>19601</v>
      </c>
      <c r="C2168" s="45" t="s">
        <v>31100</v>
      </c>
      <c r="D2168" s="45" t="s">
        <v>4647</v>
      </c>
      <c r="E2168" s="45" t="s">
        <v>30965</v>
      </c>
      <c r="F2168" s="46" t="s">
        <v>4646</v>
      </c>
      <c r="G2168" s="46" t="s">
        <v>4648</v>
      </c>
      <c r="H2168" s="45" t="s">
        <v>31220</v>
      </c>
    </row>
    <row r="2169" spans="1:8">
      <c r="A2169" s="11" t="s">
        <v>19601</v>
      </c>
      <c r="C2169" s="45" t="s">
        <v>31101</v>
      </c>
      <c r="D2169" s="45" t="s">
        <v>4647</v>
      </c>
      <c r="E2169" s="45" t="s">
        <v>30965</v>
      </c>
      <c r="F2169" s="46" t="s">
        <v>4646</v>
      </c>
      <c r="G2169" s="46" t="s">
        <v>4648</v>
      </c>
      <c r="H2169" s="45" t="s">
        <v>31220</v>
      </c>
    </row>
    <row r="2170" spans="1:8">
      <c r="A2170" s="11" t="s">
        <v>19601</v>
      </c>
      <c r="C2170" s="45" t="s">
        <v>31102</v>
      </c>
      <c r="D2170" s="45" t="s">
        <v>4647</v>
      </c>
      <c r="E2170" s="45" t="s">
        <v>30965</v>
      </c>
      <c r="F2170" s="46" t="s">
        <v>4646</v>
      </c>
      <c r="G2170" s="46" t="s">
        <v>4648</v>
      </c>
      <c r="H2170" s="45" t="s">
        <v>31220</v>
      </c>
    </row>
    <row r="2171" spans="1:8">
      <c r="A2171" s="11" t="s">
        <v>19601</v>
      </c>
      <c r="C2171" s="45" t="s">
        <v>31103</v>
      </c>
      <c r="D2171" s="45" t="s">
        <v>4647</v>
      </c>
      <c r="E2171" s="45" t="s">
        <v>30965</v>
      </c>
      <c r="F2171" s="46" t="s">
        <v>4646</v>
      </c>
      <c r="G2171" s="46" t="s">
        <v>4648</v>
      </c>
      <c r="H2171" s="45" t="s">
        <v>31220</v>
      </c>
    </row>
    <row r="2172" spans="1:8">
      <c r="A2172" s="11" t="s">
        <v>19601</v>
      </c>
      <c r="C2172" s="45" t="s">
        <v>31104</v>
      </c>
      <c r="D2172" s="45" t="s">
        <v>4647</v>
      </c>
      <c r="E2172" s="45" t="s">
        <v>30965</v>
      </c>
      <c r="F2172" s="46" t="s">
        <v>4646</v>
      </c>
      <c r="G2172" s="46" t="s">
        <v>4648</v>
      </c>
      <c r="H2172" s="45" t="s">
        <v>31220</v>
      </c>
    </row>
    <row r="2173" spans="1:8">
      <c r="A2173" s="11" t="s">
        <v>19601</v>
      </c>
      <c r="C2173" s="45" t="s">
        <v>31105</v>
      </c>
      <c r="D2173" s="45" t="s">
        <v>4647</v>
      </c>
      <c r="E2173" s="45" t="s">
        <v>30965</v>
      </c>
      <c r="F2173" s="46" t="s">
        <v>4646</v>
      </c>
      <c r="G2173" s="46" t="s">
        <v>4648</v>
      </c>
      <c r="H2173" s="45" t="s">
        <v>31220</v>
      </c>
    </row>
    <row r="2174" spans="1:8">
      <c r="A2174" s="11" t="s">
        <v>19601</v>
      </c>
      <c r="C2174" s="45" t="s">
        <v>31106</v>
      </c>
      <c r="D2174" s="45" t="s">
        <v>4647</v>
      </c>
      <c r="E2174" s="45" t="s">
        <v>30965</v>
      </c>
      <c r="F2174" s="46" t="s">
        <v>4646</v>
      </c>
      <c r="G2174" s="46" t="s">
        <v>4648</v>
      </c>
      <c r="H2174" s="45" t="s">
        <v>31220</v>
      </c>
    </row>
    <row r="2175" spans="1:8">
      <c r="A2175" s="11" t="s">
        <v>19601</v>
      </c>
      <c r="C2175" s="45" t="s">
        <v>31107</v>
      </c>
      <c r="D2175" s="45" t="s">
        <v>4647</v>
      </c>
      <c r="E2175" s="45" t="s">
        <v>30965</v>
      </c>
      <c r="F2175" s="46" t="s">
        <v>4646</v>
      </c>
      <c r="G2175" s="46" t="s">
        <v>4648</v>
      </c>
      <c r="H2175" s="45" t="s">
        <v>31220</v>
      </c>
    </row>
    <row r="2176" spans="1:8">
      <c r="A2176" s="11" t="s">
        <v>19601</v>
      </c>
      <c r="C2176" s="45" t="s">
        <v>31108</v>
      </c>
      <c r="D2176" s="45" t="s">
        <v>4647</v>
      </c>
      <c r="E2176" s="45" t="s">
        <v>30965</v>
      </c>
      <c r="F2176" s="46" t="s">
        <v>4646</v>
      </c>
      <c r="G2176" s="46" t="s">
        <v>4648</v>
      </c>
      <c r="H2176" s="45" t="s">
        <v>31220</v>
      </c>
    </row>
    <row r="2177" spans="1:8">
      <c r="A2177" s="11" t="s">
        <v>19601</v>
      </c>
      <c r="C2177" s="45" t="s">
        <v>31109</v>
      </c>
      <c r="D2177" s="45" t="s">
        <v>4647</v>
      </c>
      <c r="E2177" s="45" t="s">
        <v>30965</v>
      </c>
      <c r="F2177" s="46" t="s">
        <v>4646</v>
      </c>
      <c r="G2177" s="46" t="s">
        <v>4648</v>
      </c>
      <c r="H2177" s="45" t="s">
        <v>31220</v>
      </c>
    </row>
    <row r="2178" spans="1:8">
      <c r="A2178" s="11" t="s">
        <v>19601</v>
      </c>
      <c r="C2178" s="45" t="s">
        <v>31110</v>
      </c>
      <c r="D2178" s="45" t="s">
        <v>4647</v>
      </c>
      <c r="E2178" s="45" t="s">
        <v>30965</v>
      </c>
      <c r="F2178" s="46" t="s">
        <v>4646</v>
      </c>
      <c r="G2178" s="46" t="s">
        <v>4648</v>
      </c>
      <c r="H2178" s="45" t="s">
        <v>31220</v>
      </c>
    </row>
    <row r="2179" spans="1:8">
      <c r="A2179" s="11" t="s">
        <v>19601</v>
      </c>
      <c r="C2179" s="45" t="s">
        <v>31111</v>
      </c>
      <c r="D2179" s="45" t="s">
        <v>4647</v>
      </c>
      <c r="E2179" s="45" t="s">
        <v>30965</v>
      </c>
      <c r="F2179" s="46" t="s">
        <v>4646</v>
      </c>
      <c r="G2179" s="46" t="s">
        <v>4648</v>
      </c>
      <c r="H2179" s="45" t="s">
        <v>31220</v>
      </c>
    </row>
    <row r="2180" spans="1:8">
      <c r="A2180" s="11" t="s">
        <v>19601</v>
      </c>
      <c r="C2180" s="45" t="s">
        <v>31112</v>
      </c>
      <c r="D2180" s="45" t="s">
        <v>4647</v>
      </c>
      <c r="E2180" s="45" t="s">
        <v>30965</v>
      </c>
      <c r="F2180" s="46" t="s">
        <v>4646</v>
      </c>
      <c r="G2180" s="46" t="s">
        <v>4648</v>
      </c>
      <c r="H2180" s="45" t="s">
        <v>31220</v>
      </c>
    </row>
    <row r="2181" spans="1:8">
      <c r="A2181" s="11" t="s">
        <v>19601</v>
      </c>
      <c r="C2181" s="45" t="s">
        <v>31113</v>
      </c>
      <c r="D2181" s="45" t="s">
        <v>4647</v>
      </c>
      <c r="E2181" s="45" t="s">
        <v>30965</v>
      </c>
      <c r="F2181" s="46" t="s">
        <v>4646</v>
      </c>
      <c r="G2181" s="46" t="s">
        <v>4648</v>
      </c>
      <c r="H2181" s="45" t="s">
        <v>31220</v>
      </c>
    </row>
    <row r="2182" spans="1:8">
      <c r="A2182" s="11" t="s">
        <v>19601</v>
      </c>
      <c r="C2182" s="45" t="s">
        <v>31114</v>
      </c>
      <c r="D2182" s="45" t="s">
        <v>4647</v>
      </c>
      <c r="E2182" s="45" t="s">
        <v>30965</v>
      </c>
      <c r="F2182" s="46" t="s">
        <v>4646</v>
      </c>
      <c r="G2182" s="46" t="s">
        <v>4648</v>
      </c>
      <c r="H2182" s="45" t="s">
        <v>31220</v>
      </c>
    </row>
    <row r="2183" spans="1:8">
      <c r="A2183" s="11" t="s">
        <v>19601</v>
      </c>
      <c r="C2183" s="45" t="s">
        <v>31115</v>
      </c>
      <c r="D2183" s="45" t="s">
        <v>4647</v>
      </c>
      <c r="E2183" s="45" t="s">
        <v>30965</v>
      </c>
      <c r="F2183" s="46" t="s">
        <v>4646</v>
      </c>
      <c r="G2183" s="46" t="s">
        <v>4648</v>
      </c>
      <c r="H2183" s="45" t="s">
        <v>31220</v>
      </c>
    </row>
    <row r="2184" spans="1:8">
      <c r="A2184" s="11" t="s">
        <v>19601</v>
      </c>
      <c r="C2184" s="45" t="s">
        <v>31116</v>
      </c>
      <c r="D2184" s="45" t="s">
        <v>4647</v>
      </c>
      <c r="E2184" s="45" t="s">
        <v>30965</v>
      </c>
      <c r="F2184" s="46" t="s">
        <v>4646</v>
      </c>
      <c r="G2184" s="46" t="s">
        <v>4648</v>
      </c>
      <c r="H2184" s="45" t="s">
        <v>31220</v>
      </c>
    </row>
    <row r="2185" spans="1:8">
      <c r="A2185" s="11" t="s">
        <v>19601</v>
      </c>
      <c r="C2185" s="45" t="s">
        <v>31117</v>
      </c>
      <c r="D2185" s="45" t="s">
        <v>4647</v>
      </c>
      <c r="E2185" s="45" t="s">
        <v>30965</v>
      </c>
      <c r="F2185" s="46" t="s">
        <v>4646</v>
      </c>
      <c r="G2185" s="46" t="s">
        <v>4648</v>
      </c>
      <c r="H2185" s="45" t="s">
        <v>31220</v>
      </c>
    </row>
    <row r="2186" spans="1:8">
      <c r="A2186" s="11" t="s">
        <v>19601</v>
      </c>
      <c r="C2186" s="45" t="s">
        <v>31118</v>
      </c>
      <c r="D2186" s="45" t="s">
        <v>4647</v>
      </c>
      <c r="E2186" s="45" t="s">
        <v>30965</v>
      </c>
      <c r="F2186" s="46" t="s">
        <v>4646</v>
      </c>
      <c r="G2186" s="46" t="s">
        <v>4648</v>
      </c>
      <c r="H2186" s="45" t="s">
        <v>31220</v>
      </c>
    </row>
    <row r="2187" spans="1:8">
      <c r="A2187" s="11" t="s">
        <v>19601</v>
      </c>
      <c r="C2187" s="45" t="s">
        <v>31119</v>
      </c>
      <c r="D2187" s="45" t="s">
        <v>4647</v>
      </c>
      <c r="E2187" s="45" t="s">
        <v>30965</v>
      </c>
      <c r="F2187" s="46" t="s">
        <v>4646</v>
      </c>
      <c r="G2187" s="46" t="s">
        <v>4648</v>
      </c>
      <c r="H2187" s="45" t="s">
        <v>31220</v>
      </c>
    </row>
    <row r="2188" spans="1:8">
      <c r="A2188" s="11" t="s">
        <v>19601</v>
      </c>
      <c r="C2188" s="45" t="s">
        <v>31120</v>
      </c>
      <c r="D2188" s="45" t="s">
        <v>4647</v>
      </c>
      <c r="E2188" s="45" t="s">
        <v>30965</v>
      </c>
      <c r="F2188" s="46" t="s">
        <v>4646</v>
      </c>
      <c r="G2188" s="46" t="s">
        <v>4648</v>
      </c>
      <c r="H2188" s="45" t="s">
        <v>31220</v>
      </c>
    </row>
    <row r="2189" spans="1:8">
      <c r="A2189" s="11" t="s">
        <v>19601</v>
      </c>
      <c r="C2189" s="45" t="s">
        <v>31121</v>
      </c>
      <c r="D2189" s="45" t="s">
        <v>4647</v>
      </c>
      <c r="E2189" s="45" t="s">
        <v>30965</v>
      </c>
      <c r="F2189" s="46" t="s">
        <v>4646</v>
      </c>
      <c r="G2189" s="46" t="s">
        <v>4648</v>
      </c>
      <c r="H2189" s="45" t="s">
        <v>31220</v>
      </c>
    </row>
    <row r="2190" spans="1:8">
      <c r="A2190" s="11" t="s">
        <v>19601</v>
      </c>
      <c r="C2190" s="45" t="s">
        <v>31122</v>
      </c>
      <c r="D2190" s="45" t="s">
        <v>4647</v>
      </c>
      <c r="E2190" s="45" t="s">
        <v>30965</v>
      </c>
      <c r="F2190" s="46" t="s">
        <v>4646</v>
      </c>
      <c r="G2190" s="46" t="s">
        <v>4648</v>
      </c>
      <c r="H2190" s="45" t="s">
        <v>31220</v>
      </c>
    </row>
    <row r="2191" spans="1:8">
      <c r="A2191" s="11" t="s">
        <v>19601</v>
      </c>
      <c r="C2191" s="45" t="s">
        <v>31123</v>
      </c>
      <c r="D2191" s="45" t="s">
        <v>4647</v>
      </c>
      <c r="E2191" s="45" t="s">
        <v>30965</v>
      </c>
      <c r="F2191" s="46" t="s">
        <v>4646</v>
      </c>
      <c r="G2191" s="46" t="s">
        <v>4648</v>
      </c>
      <c r="H2191" s="45" t="s">
        <v>31220</v>
      </c>
    </row>
    <row r="2192" spans="1:8">
      <c r="A2192" s="11" t="s">
        <v>19601</v>
      </c>
      <c r="C2192" s="45" t="s">
        <v>31124</v>
      </c>
      <c r="D2192" s="45" t="s">
        <v>4647</v>
      </c>
      <c r="E2192" s="45" t="s">
        <v>30965</v>
      </c>
      <c r="F2192" s="46" t="s">
        <v>4646</v>
      </c>
      <c r="G2192" s="46" t="s">
        <v>4648</v>
      </c>
      <c r="H2192" s="45" t="s">
        <v>31220</v>
      </c>
    </row>
    <row r="2193" spans="1:8">
      <c r="A2193" s="11" t="s">
        <v>19601</v>
      </c>
      <c r="C2193" s="45" t="s">
        <v>31125</v>
      </c>
      <c r="D2193" s="45" t="s">
        <v>4647</v>
      </c>
      <c r="E2193" s="45" t="s">
        <v>30965</v>
      </c>
      <c r="F2193" s="46" t="s">
        <v>4646</v>
      </c>
      <c r="G2193" s="46" t="s">
        <v>4648</v>
      </c>
      <c r="H2193" s="45" t="s">
        <v>31220</v>
      </c>
    </row>
    <row r="2194" spans="1:8">
      <c r="A2194" s="11" t="s">
        <v>19601</v>
      </c>
      <c r="C2194" s="45" t="s">
        <v>31126</v>
      </c>
      <c r="D2194" s="45" t="s">
        <v>4647</v>
      </c>
      <c r="E2194" s="45" t="s">
        <v>30965</v>
      </c>
      <c r="F2194" s="46" t="s">
        <v>4646</v>
      </c>
      <c r="G2194" s="46" t="s">
        <v>4648</v>
      </c>
      <c r="H2194" s="45" t="s">
        <v>31220</v>
      </c>
    </row>
    <row r="2195" spans="1:8">
      <c r="A2195" s="11" t="s">
        <v>19601</v>
      </c>
      <c r="C2195" s="45" t="s">
        <v>31127</v>
      </c>
      <c r="D2195" s="45" t="s">
        <v>4647</v>
      </c>
      <c r="E2195" s="45" t="s">
        <v>30965</v>
      </c>
      <c r="F2195" s="46" t="s">
        <v>4646</v>
      </c>
      <c r="G2195" s="46" t="s">
        <v>4648</v>
      </c>
      <c r="H2195" s="45" t="s">
        <v>31220</v>
      </c>
    </row>
    <row r="2196" spans="1:8">
      <c r="A2196" s="11" t="s">
        <v>19601</v>
      </c>
      <c r="C2196" s="45" t="s">
        <v>31128</v>
      </c>
      <c r="D2196" s="45" t="s">
        <v>4647</v>
      </c>
      <c r="E2196" s="45" t="s">
        <v>30965</v>
      </c>
      <c r="F2196" s="46" t="s">
        <v>4646</v>
      </c>
      <c r="G2196" s="46" t="s">
        <v>4648</v>
      </c>
      <c r="H2196" s="45" t="s">
        <v>31220</v>
      </c>
    </row>
    <row r="2197" spans="1:8">
      <c r="A2197" s="11" t="s">
        <v>19601</v>
      </c>
      <c r="C2197" s="45" t="s">
        <v>31129</v>
      </c>
      <c r="D2197" s="45" t="s">
        <v>4647</v>
      </c>
      <c r="E2197" s="45" t="s">
        <v>30965</v>
      </c>
      <c r="F2197" s="46" t="s">
        <v>4646</v>
      </c>
      <c r="G2197" s="46" t="s">
        <v>4648</v>
      </c>
      <c r="H2197" s="45" t="s">
        <v>31220</v>
      </c>
    </row>
    <row r="2198" spans="1:8">
      <c r="A2198" s="11" t="s">
        <v>19601</v>
      </c>
      <c r="C2198" s="45" t="s">
        <v>31130</v>
      </c>
      <c r="D2198" s="45" t="s">
        <v>4647</v>
      </c>
      <c r="E2198" s="45" t="s">
        <v>30965</v>
      </c>
      <c r="F2198" s="46" t="s">
        <v>4646</v>
      </c>
      <c r="G2198" s="46" t="s">
        <v>4648</v>
      </c>
      <c r="H2198" s="45" t="s">
        <v>31220</v>
      </c>
    </row>
    <row r="2199" spans="1:8">
      <c r="A2199" s="11" t="s">
        <v>19601</v>
      </c>
      <c r="C2199" s="45" t="s">
        <v>31131</v>
      </c>
      <c r="D2199" s="45" t="s">
        <v>4647</v>
      </c>
      <c r="E2199" s="45" t="s">
        <v>30965</v>
      </c>
      <c r="F2199" s="46" t="s">
        <v>4646</v>
      </c>
      <c r="G2199" s="46" t="s">
        <v>4648</v>
      </c>
      <c r="H2199" s="45" t="s">
        <v>31220</v>
      </c>
    </row>
    <row r="2200" spans="1:8">
      <c r="A2200" s="11" t="s">
        <v>19601</v>
      </c>
      <c r="C2200" s="45" t="s">
        <v>31132</v>
      </c>
      <c r="D2200" s="45" t="s">
        <v>4647</v>
      </c>
      <c r="E2200" s="45" t="s">
        <v>30965</v>
      </c>
      <c r="F2200" s="46" t="s">
        <v>4646</v>
      </c>
      <c r="G2200" s="46" t="s">
        <v>4648</v>
      </c>
      <c r="H2200" s="45" t="s">
        <v>31220</v>
      </c>
    </row>
    <row r="2201" spans="1:8">
      <c r="A2201" s="11" t="s">
        <v>19601</v>
      </c>
      <c r="C2201" s="45" t="s">
        <v>31133</v>
      </c>
      <c r="D2201" s="45" t="s">
        <v>4647</v>
      </c>
      <c r="E2201" s="45" t="s">
        <v>30965</v>
      </c>
      <c r="F2201" s="46" t="s">
        <v>4646</v>
      </c>
      <c r="G2201" s="46" t="s">
        <v>4648</v>
      </c>
      <c r="H2201" s="45" t="s">
        <v>31220</v>
      </c>
    </row>
    <row r="2202" spans="1:8">
      <c r="A2202" s="11" t="s">
        <v>19601</v>
      </c>
      <c r="C2202" s="45" t="s">
        <v>31134</v>
      </c>
      <c r="D2202" s="45" t="s">
        <v>4647</v>
      </c>
      <c r="E2202" s="45" t="s">
        <v>30965</v>
      </c>
      <c r="F2202" s="46" t="s">
        <v>4646</v>
      </c>
      <c r="G2202" s="46" t="s">
        <v>4648</v>
      </c>
      <c r="H2202" s="45" t="s">
        <v>31220</v>
      </c>
    </row>
    <row r="2203" spans="1:8">
      <c r="A2203" s="11" t="s">
        <v>19601</v>
      </c>
      <c r="C2203" s="45" t="s">
        <v>31135</v>
      </c>
      <c r="D2203" s="45" t="s">
        <v>4647</v>
      </c>
      <c r="E2203" s="45" t="s">
        <v>30965</v>
      </c>
      <c r="F2203" s="46" t="s">
        <v>4646</v>
      </c>
      <c r="G2203" s="46" t="s">
        <v>4648</v>
      </c>
      <c r="H2203" s="45" t="s">
        <v>31220</v>
      </c>
    </row>
    <row r="2204" spans="1:8">
      <c r="A2204" s="11" t="s">
        <v>19601</v>
      </c>
      <c r="C2204" s="45" t="s">
        <v>31136</v>
      </c>
      <c r="D2204" s="45" t="s">
        <v>4647</v>
      </c>
      <c r="E2204" s="45" t="s">
        <v>30965</v>
      </c>
      <c r="F2204" s="46" t="s">
        <v>4646</v>
      </c>
      <c r="G2204" s="46" t="s">
        <v>4648</v>
      </c>
      <c r="H2204" s="45" t="s">
        <v>31220</v>
      </c>
    </row>
    <row r="2205" spans="1:8">
      <c r="A2205" s="11" t="s">
        <v>19601</v>
      </c>
      <c r="C2205" s="45" t="s">
        <v>31137</v>
      </c>
      <c r="D2205" s="45" t="s">
        <v>4647</v>
      </c>
      <c r="E2205" s="45" t="s">
        <v>30965</v>
      </c>
      <c r="F2205" s="46" t="s">
        <v>4646</v>
      </c>
      <c r="G2205" s="46" t="s">
        <v>4648</v>
      </c>
      <c r="H2205" s="45" t="s">
        <v>31220</v>
      </c>
    </row>
    <row r="2206" spans="1:8">
      <c r="A2206" s="11" t="s">
        <v>19601</v>
      </c>
      <c r="C2206" s="45" t="s">
        <v>31138</v>
      </c>
      <c r="D2206" s="45" t="s">
        <v>4647</v>
      </c>
      <c r="E2206" s="45" t="s">
        <v>30965</v>
      </c>
      <c r="F2206" s="46" t="s">
        <v>4646</v>
      </c>
      <c r="G2206" s="46" t="s">
        <v>4648</v>
      </c>
      <c r="H2206" s="45" t="s">
        <v>31220</v>
      </c>
    </row>
    <row r="2207" spans="1:8">
      <c r="A2207" s="11" t="s">
        <v>19601</v>
      </c>
      <c r="C2207" s="45" t="s">
        <v>31139</v>
      </c>
      <c r="D2207" s="45" t="s">
        <v>4647</v>
      </c>
      <c r="E2207" s="45" t="s">
        <v>30965</v>
      </c>
      <c r="F2207" s="46" t="s">
        <v>4646</v>
      </c>
      <c r="G2207" s="46" t="s">
        <v>4648</v>
      </c>
      <c r="H2207" s="45" t="s">
        <v>31220</v>
      </c>
    </row>
    <row r="2208" spans="1:8">
      <c r="A2208" s="11" t="s">
        <v>19601</v>
      </c>
      <c r="C2208" s="45" t="s">
        <v>31140</v>
      </c>
      <c r="D2208" s="45" t="s">
        <v>4647</v>
      </c>
      <c r="E2208" s="45" t="s">
        <v>30965</v>
      </c>
      <c r="F2208" s="46" t="s">
        <v>4646</v>
      </c>
      <c r="G2208" s="46" t="s">
        <v>4648</v>
      </c>
      <c r="H2208" s="45" t="s">
        <v>31220</v>
      </c>
    </row>
    <row r="2209" spans="1:8">
      <c r="A2209" s="11" t="s">
        <v>19601</v>
      </c>
      <c r="C2209" s="45" t="s">
        <v>31141</v>
      </c>
      <c r="D2209" s="45" t="s">
        <v>4647</v>
      </c>
      <c r="E2209" s="45" t="s">
        <v>30965</v>
      </c>
      <c r="F2209" s="46" t="s">
        <v>4646</v>
      </c>
      <c r="G2209" s="46" t="s">
        <v>4648</v>
      </c>
      <c r="H2209" s="45" t="s">
        <v>31220</v>
      </c>
    </row>
    <row r="2210" spans="1:8">
      <c r="A2210" s="11" t="s">
        <v>19601</v>
      </c>
      <c r="C2210" s="45" t="s">
        <v>31142</v>
      </c>
      <c r="D2210" s="45" t="s">
        <v>4647</v>
      </c>
      <c r="E2210" s="45" t="s">
        <v>30965</v>
      </c>
      <c r="F2210" s="46" t="s">
        <v>4646</v>
      </c>
      <c r="G2210" s="46" t="s">
        <v>4648</v>
      </c>
      <c r="H2210" s="45" t="s">
        <v>31220</v>
      </c>
    </row>
    <row r="2211" spans="1:8">
      <c r="A2211" s="11" t="s">
        <v>19601</v>
      </c>
      <c r="C2211" s="45" t="s">
        <v>31143</v>
      </c>
      <c r="D2211" s="45" t="s">
        <v>4647</v>
      </c>
      <c r="E2211" s="45" t="s">
        <v>30965</v>
      </c>
      <c r="F2211" s="46" t="s">
        <v>4646</v>
      </c>
      <c r="G2211" s="46" t="s">
        <v>4648</v>
      </c>
      <c r="H2211" s="45" t="s">
        <v>31220</v>
      </c>
    </row>
    <row r="2212" spans="1:8">
      <c r="A2212" s="11" t="s">
        <v>19601</v>
      </c>
      <c r="C2212" s="45" t="s">
        <v>31144</v>
      </c>
      <c r="D2212" s="45" t="s">
        <v>4647</v>
      </c>
      <c r="E2212" s="45" t="s">
        <v>30965</v>
      </c>
      <c r="F2212" s="46" t="s">
        <v>4646</v>
      </c>
      <c r="G2212" s="46" t="s">
        <v>4648</v>
      </c>
      <c r="H2212" s="45" t="s">
        <v>31220</v>
      </c>
    </row>
    <row r="2213" spans="1:8">
      <c r="A2213" s="11" t="s">
        <v>19601</v>
      </c>
      <c r="C2213" s="45" t="s">
        <v>31145</v>
      </c>
      <c r="D2213" s="45" t="s">
        <v>4647</v>
      </c>
      <c r="E2213" s="45" t="s">
        <v>30965</v>
      </c>
      <c r="F2213" s="46" t="s">
        <v>4646</v>
      </c>
      <c r="G2213" s="46" t="s">
        <v>4648</v>
      </c>
      <c r="H2213" s="45" t="s">
        <v>31220</v>
      </c>
    </row>
    <row r="2214" spans="1:8">
      <c r="A2214" s="11" t="s">
        <v>19601</v>
      </c>
      <c r="C2214" s="45" t="s">
        <v>31146</v>
      </c>
      <c r="D2214" s="45" t="s">
        <v>4647</v>
      </c>
      <c r="E2214" s="45" t="s">
        <v>30965</v>
      </c>
      <c r="F2214" s="46" t="s">
        <v>4646</v>
      </c>
      <c r="G2214" s="46" t="s">
        <v>4648</v>
      </c>
      <c r="H2214" s="45" t="s">
        <v>31220</v>
      </c>
    </row>
    <row r="2215" spans="1:8">
      <c r="A2215" s="11" t="s">
        <v>19601</v>
      </c>
      <c r="C2215" s="45" t="s">
        <v>31147</v>
      </c>
      <c r="D2215" s="45" t="s">
        <v>4647</v>
      </c>
      <c r="E2215" s="45" t="s">
        <v>30965</v>
      </c>
      <c r="F2215" s="46" t="s">
        <v>4646</v>
      </c>
      <c r="G2215" s="46" t="s">
        <v>4648</v>
      </c>
      <c r="H2215" s="45" t="s">
        <v>31220</v>
      </c>
    </row>
    <row r="2216" spans="1:8">
      <c r="A2216" s="11" t="s">
        <v>19601</v>
      </c>
      <c r="C2216" s="45" t="s">
        <v>31148</v>
      </c>
      <c r="D2216" s="45" t="s">
        <v>4647</v>
      </c>
      <c r="E2216" s="45" t="s">
        <v>30965</v>
      </c>
      <c r="F2216" s="46" t="s">
        <v>4646</v>
      </c>
      <c r="G2216" s="46" t="s">
        <v>4648</v>
      </c>
      <c r="H2216" s="45" t="s">
        <v>31220</v>
      </c>
    </row>
    <row r="2217" spans="1:8">
      <c r="A2217" s="11" t="s">
        <v>19601</v>
      </c>
      <c r="C2217" s="45" t="s">
        <v>31149</v>
      </c>
      <c r="D2217" s="45" t="s">
        <v>4647</v>
      </c>
      <c r="E2217" s="45" t="s">
        <v>30965</v>
      </c>
      <c r="F2217" s="46" t="s">
        <v>4646</v>
      </c>
      <c r="G2217" s="46" t="s">
        <v>4648</v>
      </c>
      <c r="H2217" s="45" t="s">
        <v>31220</v>
      </c>
    </row>
    <row r="2218" spans="1:8">
      <c r="A2218" s="11" t="s">
        <v>19601</v>
      </c>
      <c r="C2218" s="45" t="s">
        <v>31150</v>
      </c>
      <c r="D2218" s="45" t="s">
        <v>4647</v>
      </c>
      <c r="E2218" s="45" t="s">
        <v>30965</v>
      </c>
      <c r="F2218" s="46" t="s">
        <v>4646</v>
      </c>
      <c r="G2218" s="46" t="s">
        <v>4648</v>
      </c>
      <c r="H2218" s="45" t="s">
        <v>31220</v>
      </c>
    </row>
    <row r="2219" spans="1:8">
      <c r="A2219" s="11" t="s">
        <v>19601</v>
      </c>
      <c r="C2219" s="45" t="s">
        <v>31151</v>
      </c>
      <c r="D2219" s="45" t="s">
        <v>4647</v>
      </c>
      <c r="E2219" s="45" t="s">
        <v>30965</v>
      </c>
      <c r="F2219" s="46" t="s">
        <v>4646</v>
      </c>
      <c r="G2219" s="46" t="s">
        <v>4648</v>
      </c>
      <c r="H2219" s="45" t="s">
        <v>31220</v>
      </c>
    </row>
    <row r="2220" spans="1:8">
      <c r="A2220" s="11" t="s">
        <v>19601</v>
      </c>
      <c r="C2220" s="45" t="s">
        <v>31152</v>
      </c>
      <c r="D2220" s="45" t="s">
        <v>4647</v>
      </c>
      <c r="E2220" s="45" t="s">
        <v>30965</v>
      </c>
      <c r="F2220" s="46" t="s">
        <v>4646</v>
      </c>
      <c r="G2220" s="46" t="s">
        <v>4648</v>
      </c>
      <c r="H2220" s="45" t="s">
        <v>31220</v>
      </c>
    </row>
    <row r="2221" spans="1:8">
      <c r="A2221" s="11" t="s">
        <v>19601</v>
      </c>
      <c r="C2221" s="45" t="s">
        <v>31153</v>
      </c>
      <c r="D2221" s="45" t="s">
        <v>4647</v>
      </c>
      <c r="E2221" s="45" t="s">
        <v>30965</v>
      </c>
      <c r="F2221" s="46" t="s">
        <v>4646</v>
      </c>
      <c r="G2221" s="46" t="s">
        <v>4648</v>
      </c>
      <c r="H2221" s="45" t="s">
        <v>31220</v>
      </c>
    </row>
    <row r="2222" spans="1:8">
      <c r="A2222" s="11" t="s">
        <v>19601</v>
      </c>
      <c r="C2222" s="45" t="s">
        <v>31154</v>
      </c>
      <c r="D2222" s="45" t="s">
        <v>4647</v>
      </c>
      <c r="E2222" s="45" t="s">
        <v>30965</v>
      </c>
      <c r="F2222" s="46" t="s">
        <v>4646</v>
      </c>
      <c r="G2222" s="46" t="s">
        <v>4648</v>
      </c>
      <c r="H2222" s="45" t="s">
        <v>31220</v>
      </c>
    </row>
    <row r="2223" spans="1:8">
      <c r="A2223" s="11" t="s">
        <v>19601</v>
      </c>
      <c r="C2223" s="45" t="s">
        <v>31155</v>
      </c>
      <c r="D2223" s="45" t="s">
        <v>4647</v>
      </c>
      <c r="E2223" s="45" t="s">
        <v>30965</v>
      </c>
      <c r="F2223" s="46" t="s">
        <v>4646</v>
      </c>
      <c r="G2223" s="46" t="s">
        <v>4648</v>
      </c>
      <c r="H2223" s="45" t="s">
        <v>31220</v>
      </c>
    </row>
    <row r="2224" spans="1:8">
      <c r="A2224" s="11" t="s">
        <v>19601</v>
      </c>
      <c r="C2224" s="45" t="s">
        <v>31156</v>
      </c>
      <c r="D2224" s="45" t="s">
        <v>4647</v>
      </c>
      <c r="E2224" s="45" t="s">
        <v>30965</v>
      </c>
      <c r="F2224" s="46" t="s">
        <v>4646</v>
      </c>
      <c r="G2224" s="46" t="s">
        <v>4648</v>
      </c>
      <c r="H2224" s="45" t="s">
        <v>31220</v>
      </c>
    </row>
    <row r="2225" spans="1:8">
      <c r="A2225" s="11" t="s">
        <v>19601</v>
      </c>
      <c r="C2225" s="45" t="s">
        <v>31157</v>
      </c>
      <c r="D2225" s="45" t="s">
        <v>4647</v>
      </c>
      <c r="E2225" s="45" t="s">
        <v>30965</v>
      </c>
      <c r="F2225" s="46" t="s">
        <v>4646</v>
      </c>
      <c r="G2225" s="46" t="s">
        <v>4648</v>
      </c>
      <c r="H2225" s="45" t="s">
        <v>31220</v>
      </c>
    </row>
    <row r="2226" spans="1:8">
      <c r="A2226" s="11" t="s">
        <v>19601</v>
      </c>
      <c r="C2226" s="45" t="s">
        <v>31158</v>
      </c>
      <c r="D2226" s="45" t="s">
        <v>4647</v>
      </c>
      <c r="E2226" s="45" t="s">
        <v>30965</v>
      </c>
      <c r="F2226" s="46" t="s">
        <v>4646</v>
      </c>
      <c r="G2226" s="46" t="s">
        <v>4648</v>
      </c>
      <c r="H2226" s="45" t="s">
        <v>31220</v>
      </c>
    </row>
    <row r="2227" spans="1:8">
      <c r="A2227" s="11" t="s">
        <v>19601</v>
      </c>
      <c r="C2227" s="45" t="s">
        <v>31159</v>
      </c>
      <c r="D2227" s="45" t="s">
        <v>4647</v>
      </c>
      <c r="E2227" s="45" t="s">
        <v>30965</v>
      </c>
      <c r="F2227" s="46" t="s">
        <v>4646</v>
      </c>
      <c r="G2227" s="46" t="s">
        <v>4648</v>
      </c>
      <c r="H2227" s="45" t="s">
        <v>31220</v>
      </c>
    </row>
    <row r="2228" spans="1:8">
      <c r="A2228" s="11" t="s">
        <v>19601</v>
      </c>
      <c r="C2228" s="45" t="s">
        <v>31160</v>
      </c>
      <c r="D2228" s="45" t="s">
        <v>4647</v>
      </c>
      <c r="E2228" s="45" t="s">
        <v>30965</v>
      </c>
      <c r="F2228" s="46" t="s">
        <v>4646</v>
      </c>
      <c r="G2228" s="46" t="s">
        <v>4648</v>
      </c>
      <c r="H2228" s="45" t="s">
        <v>31220</v>
      </c>
    </row>
    <row r="2229" spans="1:8">
      <c r="A2229" s="11" t="s">
        <v>19601</v>
      </c>
      <c r="C2229" s="45" t="s">
        <v>31161</v>
      </c>
      <c r="D2229" s="45" t="s">
        <v>4647</v>
      </c>
      <c r="E2229" s="45" t="s">
        <v>30965</v>
      </c>
      <c r="F2229" s="46" t="s">
        <v>4646</v>
      </c>
      <c r="G2229" s="46" t="s">
        <v>4648</v>
      </c>
      <c r="H2229" s="45" t="s">
        <v>31220</v>
      </c>
    </row>
    <row r="2230" spans="1:8">
      <c r="A2230" s="11" t="s">
        <v>19601</v>
      </c>
      <c r="C2230" s="45" t="s">
        <v>31162</v>
      </c>
      <c r="D2230" s="45" t="s">
        <v>4647</v>
      </c>
      <c r="E2230" s="45" t="s">
        <v>30965</v>
      </c>
      <c r="F2230" s="46" t="s">
        <v>4646</v>
      </c>
      <c r="G2230" s="46" t="s">
        <v>4648</v>
      </c>
      <c r="H2230" s="45" t="s">
        <v>31220</v>
      </c>
    </row>
    <row r="2231" spans="1:8">
      <c r="A2231" s="11" t="s">
        <v>19601</v>
      </c>
      <c r="C2231" s="45" t="s">
        <v>31163</v>
      </c>
      <c r="D2231" s="45" t="s">
        <v>4647</v>
      </c>
      <c r="E2231" s="45" t="s">
        <v>30965</v>
      </c>
      <c r="F2231" s="46" t="s">
        <v>4646</v>
      </c>
      <c r="G2231" s="46" t="s">
        <v>4648</v>
      </c>
      <c r="H2231" s="45" t="s">
        <v>31220</v>
      </c>
    </row>
    <row r="2232" spans="1:8">
      <c r="A2232" s="11" t="s">
        <v>19601</v>
      </c>
      <c r="C2232" s="45" t="s">
        <v>31164</v>
      </c>
      <c r="D2232" s="45" t="s">
        <v>4647</v>
      </c>
      <c r="E2232" s="45" t="s">
        <v>30965</v>
      </c>
      <c r="F2232" s="46" t="s">
        <v>4646</v>
      </c>
      <c r="G2232" s="46" t="s">
        <v>4648</v>
      </c>
      <c r="H2232" s="45" t="s">
        <v>31220</v>
      </c>
    </row>
    <row r="2233" spans="1:8">
      <c r="A2233" s="11" t="s">
        <v>19601</v>
      </c>
      <c r="C2233" s="45" t="s">
        <v>31165</v>
      </c>
      <c r="D2233" s="45" t="s">
        <v>4647</v>
      </c>
      <c r="E2233" s="45" t="s">
        <v>30965</v>
      </c>
      <c r="F2233" s="46" t="s">
        <v>4646</v>
      </c>
      <c r="G2233" s="46" t="s">
        <v>4648</v>
      </c>
      <c r="H2233" s="45" t="s">
        <v>31220</v>
      </c>
    </row>
    <row r="2234" spans="1:8">
      <c r="A2234" s="11" t="s">
        <v>19601</v>
      </c>
      <c r="C2234" s="45" t="s">
        <v>31166</v>
      </c>
      <c r="D2234" s="45" t="s">
        <v>4647</v>
      </c>
      <c r="E2234" s="45" t="s">
        <v>30965</v>
      </c>
      <c r="F2234" s="46" t="s">
        <v>4646</v>
      </c>
      <c r="G2234" s="46" t="s">
        <v>4648</v>
      </c>
      <c r="H2234" s="45" t="s">
        <v>31220</v>
      </c>
    </row>
    <row r="2235" spans="1:8">
      <c r="A2235" s="11" t="s">
        <v>19601</v>
      </c>
      <c r="C2235" s="45" t="s">
        <v>31167</v>
      </c>
      <c r="D2235" s="45" t="s">
        <v>4647</v>
      </c>
      <c r="E2235" s="45" t="s">
        <v>30965</v>
      </c>
      <c r="F2235" s="46" t="s">
        <v>4646</v>
      </c>
      <c r="G2235" s="46" t="s">
        <v>4648</v>
      </c>
      <c r="H2235" s="45" t="s">
        <v>31220</v>
      </c>
    </row>
    <row r="2236" spans="1:8">
      <c r="A2236" s="11" t="s">
        <v>19601</v>
      </c>
      <c r="C2236" s="45" t="s">
        <v>31168</v>
      </c>
      <c r="D2236" s="45" t="s">
        <v>4647</v>
      </c>
      <c r="E2236" s="45" t="s">
        <v>30965</v>
      </c>
      <c r="F2236" s="46" t="s">
        <v>4646</v>
      </c>
      <c r="G2236" s="46" t="s">
        <v>4648</v>
      </c>
      <c r="H2236" s="45" t="s">
        <v>31220</v>
      </c>
    </row>
    <row r="2237" spans="1:8">
      <c r="A2237" s="11" t="s">
        <v>19601</v>
      </c>
      <c r="C2237" s="45" t="s">
        <v>31169</v>
      </c>
      <c r="D2237" s="45" t="s">
        <v>4647</v>
      </c>
      <c r="E2237" s="45" t="s">
        <v>30965</v>
      </c>
      <c r="F2237" s="46" t="s">
        <v>4646</v>
      </c>
      <c r="G2237" s="46" t="s">
        <v>4648</v>
      </c>
      <c r="H2237" s="45" t="s">
        <v>31220</v>
      </c>
    </row>
    <row r="2238" spans="1:8">
      <c r="A2238" s="11" t="s">
        <v>19601</v>
      </c>
      <c r="C2238" s="45" t="s">
        <v>31170</v>
      </c>
      <c r="D2238" s="45" t="s">
        <v>4647</v>
      </c>
      <c r="E2238" s="45" t="s">
        <v>30965</v>
      </c>
      <c r="F2238" s="46" t="s">
        <v>4646</v>
      </c>
      <c r="G2238" s="46" t="s">
        <v>4648</v>
      </c>
      <c r="H2238" s="45" t="s">
        <v>31220</v>
      </c>
    </row>
    <row r="2239" spans="1:8">
      <c r="A2239" s="11" t="s">
        <v>19601</v>
      </c>
      <c r="C2239" s="45" t="s">
        <v>31171</v>
      </c>
      <c r="D2239" s="45" t="s">
        <v>4647</v>
      </c>
      <c r="E2239" s="45" t="s">
        <v>30965</v>
      </c>
      <c r="F2239" s="46" t="s">
        <v>4646</v>
      </c>
      <c r="G2239" s="46" t="s">
        <v>4648</v>
      </c>
      <c r="H2239" s="45" t="s">
        <v>31220</v>
      </c>
    </row>
    <row r="2240" spans="1:8">
      <c r="A2240" s="11" t="s">
        <v>19601</v>
      </c>
      <c r="C2240" s="45" t="s">
        <v>31172</v>
      </c>
      <c r="D2240" s="45" t="s">
        <v>4647</v>
      </c>
      <c r="E2240" s="45" t="s">
        <v>30965</v>
      </c>
      <c r="F2240" s="46" t="s">
        <v>4646</v>
      </c>
      <c r="G2240" s="46" t="s">
        <v>4648</v>
      </c>
      <c r="H2240" s="45" t="s">
        <v>31220</v>
      </c>
    </row>
    <row r="2241" spans="1:8">
      <c r="A2241" s="11" t="s">
        <v>19601</v>
      </c>
      <c r="C2241" s="45" t="s">
        <v>31173</v>
      </c>
      <c r="D2241" s="45" t="s">
        <v>4647</v>
      </c>
      <c r="E2241" s="45" t="s">
        <v>30965</v>
      </c>
      <c r="F2241" s="46" t="s">
        <v>4646</v>
      </c>
      <c r="G2241" s="46" t="s">
        <v>4648</v>
      </c>
      <c r="H2241" s="45" t="s">
        <v>31220</v>
      </c>
    </row>
    <row r="2242" spans="1:8">
      <c r="A2242" s="11" t="s">
        <v>19601</v>
      </c>
      <c r="C2242" s="45" t="s">
        <v>31174</v>
      </c>
      <c r="D2242" s="45" t="s">
        <v>4647</v>
      </c>
      <c r="E2242" s="45" t="s">
        <v>30965</v>
      </c>
      <c r="F2242" s="46" t="s">
        <v>4646</v>
      </c>
      <c r="G2242" s="46" t="s">
        <v>4648</v>
      </c>
      <c r="H2242" s="45" t="s">
        <v>31220</v>
      </c>
    </row>
    <row r="2243" spans="1:8">
      <c r="A2243" s="11" t="s">
        <v>19601</v>
      </c>
      <c r="C2243" s="45" t="s">
        <v>31175</v>
      </c>
      <c r="D2243" s="45" t="s">
        <v>4647</v>
      </c>
      <c r="E2243" s="45" t="s">
        <v>30965</v>
      </c>
      <c r="F2243" s="46" t="s">
        <v>4646</v>
      </c>
      <c r="G2243" s="46" t="s">
        <v>4648</v>
      </c>
      <c r="H2243" s="45" t="s">
        <v>31220</v>
      </c>
    </row>
    <row r="2244" spans="1:8">
      <c r="A2244" s="11" t="s">
        <v>19601</v>
      </c>
      <c r="C2244" s="45" t="s">
        <v>31176</v>
      </c>
      <c r="D2244" s="45" t="s">
        <v>4647</v>
      </c>
      <c r="E2244" s="45" t="s">
        <v>30965</v>
      </c>
      <c r="F2244" s="46" t="s">
        <v>4646</v>
      </c>
      <c r="G2244" s="46" t="s">
        <v>4648</v>
      </c>
      <c r="H2244" s="45" t="s">
        <v>31220</v>
      </c>
    </row>
    <row r="2245" spans="1:8">
      <c r="A2245" s="11" t="s">
        <v>19601</v>
      </c>
      <c r="C2245" s="45" t="s">
        <v>31177</v>
      </c>
      <c r="D2245" s="45" t="s">
        <v>4647</v>
      </c>
      <c r="E2245" s="45" t="s">
        <v>30965</v>
      </c>
      <c r="F2245" s="46" t="s">
        <v>4646</v>
      </c>
      <c r="G2245" s="46" t="s">
        <v>4648</v>
      </c>
      <c r="H2245" s="45" t="s">
        <v>31220</v>
      </c>
    </row>
    <row r="2246" spans="1:8">
      <c r="A2246" s="11" t="s">
        <v>19601</v>
      </c>
      <c r="C2246" s="45" t="s">
        <v>31178</v>
      </c>
      <c r="D2246" s="45" t="s">
        <v>4647</v>
      </c>
      <c r="E2246" s="45" t="s">
        <v>30965</v>
      </c>
      <c r="F2246" s="46" t="s">
        <v>4646</v>
      </c>
      <c r="G2246" s="46" t="s">
        <v>4648</v>
      </c>
      <c r="H2246" s="45" t="s">
        <v>31220</v>
      </c>
    </row>
    <row r="2247" spans="1:8">
      <c r="A2247" s="11" t="s">
        <v>19601</v>
      </c>
      <c r="C2247" s="45" t="s">
        <v>31179</v>
      </c>
      <c r="D2247" s="45" t="s">
        <v>4647</v>
      </c>
      <c r="E2247" s="45" t="s">
        <v>30965</v>
      </c>
      <c r="F2247" s="46" t="s">
        <v>4646</v>
      </c>
      <c r="G2247" s="46" t="s">
        <v>4648</v>
      </c>
      <c r="H2247" s="45" t="s">
        <v>31220</v>
      </c>
    </row>
    <row r="2248" spans="1:8">
      <c r="A2248" s="11" t="s">
        <v>19601</v>
      </c>
      <c r="C2248" s="45" t="s">
        <v>31180</v>
      </c>
      <c r="D2248" s="45" t="s">
        <v>4647</v>
      </c>
      <c r="E2248" s="45" t="s">
        <v>30965</v>
      </c>
      <c r="F2248" s="46" t="s">
        <v>4646</v>
      </c>
      <c r="G2248" s="46" t="s">
        <v>4648</v>
      </c>
      <c r="H2248" s="45" t="s">
        <v>31220</v>
      </c>
    </row>
    <row r="2249" spans="1:8">
      <c r="A2249" s="11" t="s">
        <v>19601</v>
      </c>
      <c r="C2249" s="45" t="s">
        <v>31181</v>
      </c>
      <c r="D2249" s="45" t="s">
        <v>4647</v>
      </c>
      <c r="E2249" s="45" t="s">
        <v>30965</v>
      </c>
      <c r="F2249" s="46" t="s">
        <v>4646</v>
      </c>
      <c r="G2249" s="46" t="s">
        <v>4648</v>
      </c>
      <c r="H2249" s="45" t="s">
        <v>31220</v>
      </c>
    </row>
    <row r="2250" spans="1:8">
      <c r="A2250" s="11" t="s">
        <v>19601</v>
      </c>
      <c r="C2250" s="45" t="s">
        <v>31182</v>
      </c>
      <c r="D2250" s="45" t="s">
        <v>4647</v>
      </c>
      <c r="E2250" s="45" t="s">
        <v>30965</v>
      </c>
      <c r="F2250" s="46" t="s">
        <v>4646</v>
      </c>
      <c r="G2250" s="46" t="s">
        <v>4648</v>
      </c>
      <c r="H2250" s="45" t="s">
        <v>31220</v>
      </c>
    </row>
    <row r="2251" spans="1:8">
      <c r="A2251" s="11" t="s">
        <v>19601</v>
      </c>
      <c r="C2251" s="45" t="s">
        <v>31183</v>
      </c>
      <c r="D2251" s="45" t="s">
        <v>4647</v>
      </c>
      <c r="E2251" s="45" t="s">
        <v>30965</v>
      </c>
      <c r="F2251" s="46" t="s">
        <v>4646</v>
      </c>
      <c r="G2251" s="46" t="s">
        <v>4648</v>
      </c>
      <c r="H2251" s="45" t="s">
        <v>31220</v>
      </c>
    </row>
    <row r="2252" spans="1:8">
      <c r="A2252" s="11" t="s">
        <v>19601</v>
      </c>
      <c r="C2252" s="45" t="s">
        <v>31184</v>
      </c>
      <c r="D2252" s="45" t="s">
        <v>4647</v>
      </c>
      <c r="E2252" s="45" t="s">
        <v>30965</v>
      </c>
      <c r="F2252" s="46" t="s">
        <v>4646</v>
      </c>
      <c r="G2252" s="46" t="s">
        <v>4648</v>
      </c>
      <c r="H2252" s="45" t="s">
        <v>31220</v>
      </c>
    </row>
    <row r="2253" spans="1:8">
      <c r="A2253" s="11" t="s">
        <v>19601</v>
      </c>
      <c r="C2253" s="45" t="s">
        <v>31185</v>
      </c>
      <c r="D2253" s="45" t="s">
        <v>4647</v>
      </c>
      <c r="E2253" s="45" t="s">
        <v>30965</v>
      </c>
      <c r="F2253" s="46" t="s">
        <v>4646</v>
      </c>
      <c r="G2253" s="46" t="s">
        <v>4648</v>
      </c>
      <c r="H2253" s="45" t="s">
        <v>31220</v>
      </c>
    </row>
    <row r="2254" spans="1:8">
      <c r="A2254" s="11" t="s">
        <v>19601</v>
      </c>
      <c r="C2254" s="45" t="s">
        <v>31186</v>
      </c>
      <c r="D2254" s="45" t="s">
        <v>4647</v>
      </c>
      <c r="E2254" s="45" t="s">
        <v>30965</v>
      </c>
      <c r="F2254" s="46" t="s">
        <v>4646</v>
      </c>
      <c r="G2254" s="46" t="s">
        <v>4648</v>
      </c>
      <c r="H2254" s="45" t="s">
        <v>31220</v>
      </c>
    </row>
    <row r="2255" spans="1:8">
      <c r="A2255" s="11" t="s">
        <v>19601</v>
      </c>
      <c r="C2255" s="45" t="s">
        <v>31187</v>
      </c>
      <c r="D2255" s="45" t="s">
        <v>4647</v>
      </c>
      <c r="E2255" s="45" t="s">
        <v>30965</v>
      </c>
      <c r="F2255" s="46" t="s">
        <v>4646</v>
      </c>
      <c r="G2255" s="46" t="s">
        <v>4648</v>
      </c>
      <c r="H2255" s="45" t="s">
        <v>31220</v>
      </c>
    </row>
    <row r="2256" spans="1:8">
      <c r="A2256" s="11" t="s">
        <v>19601</v>
      </c>
      <c r="C2256" s="45" t="s">
        <v>31188</v>
      </c>
      <c r="D2256" s="45" t="s">
        <v>4647</v>
      </c>
      <c r="E2256" s="45" t="s">
        <v>30965</v>
      </c>
      <c r="F2256" s="46" t="s">
        <v>4646</v>
      </c>
      <c r="G2256" s="46" t="s">
        <v>4648</v>
      </c>
      <c r="H2256" s="45" t="s">
        <v>31220</v>
      </c>
    </row>
    <row r="2257" spans="1:8">
      <c r="A2257" s="11" t="s">
        <v>19601</v>
      </c>
      <c r="C2257" s="45" t="s">
        <v>31189</v>
      </c>
      <c r="D2257" s="45" t="s">
        <v>4647</v>
      </c>
      <c r="E2257" s="45" t="s">
        <v>30965</v>
      </c>
      <c r="F2257" s="46" t="s">
        <v>4646</v>
      </c>
      <c r="G2257" s="46" t="s">
        <v>4648</v>
      </c>
      <c r="H2257" s="45" t="s">
        <v>31220</v>
      </c>
    </row>
    <row r="2258" spans="1:8">
      <c r="A2258" s="11" t="s">
        <v>19601</v>
      </c>
      <c r="C2258" s="45" t="s">
        <v>31190</v>
      </c>
      <c r="D2258" s="45" t="s">
        <v>4647</v>
      </c>
      <c r="E2258" s="45" t="s">
        <v>30965</v>
      </c>
      <c r="F2258" s="46" t="s">
        <v>4646</v>
      </c>
      <c r="G2258" s="46" t="s">
        <v>4648</v>
      </c>
      <c r="H2258" s="45" t="s">
        <v>31220</v>
      </c>
    </row>
    <row r="2259" spans="1:8">
      <c r="A2259" s="11" t="s">
        <v>19601</v>
      </c>
      <c r="C2259" s="45" t="s">
        <v>31191</v>
      </c>
      <c r="D2259" s="45" t="s">
        <v>4647</v>
      </c>
      <c r="E2259" s="45" t="s">
        <v>30965</v>
      </c>
      <c r="F2259" s="46" t="s">
        <v>4646</v>
      </c>
      <c r="G2259" s="46" t="s">
        <v>4648</v>
      </c>
      <c r="H2259" s="45" t="s">
        <v>31220</v>
      </c>
    </row>
    <row r="2260" spans="1:8">
      <c r="A2260" s="11" t="s">
        <v>19601</v>
      </c>
      <c r="C2260" s="45" t="s">
        <v>31192</v>
      </c>
      <c r="D2260" s="45" t="s">
        <v>4647</v>
      </c>
      <c r="E2260" s="45" t="s">
        <v>30965</v>
      </c>
      <c r="F2260" s="46" t="s">
        <v>4646</v>
      </c>
      <c r="G2260" s="46" t="s">
        <v>4648</v>
      </c>
      <c r="H2260" s="45" t="s">
        <v>31220</v>
      </c>
    </row>
    <row r="2261" spans="1:8">
      <c r="A2261" s="11" t="s">
        <v>19601</v>
      </c>
      <c r="C2261" s="45" t="s">
        <v>31193</v>
      </c>
      <c r="D2261" s="45" t="s">
        <v>4647</v>
      </c>
      <c r="E2261" s="45" t="s">
        <v>30965</v>
      </c>
      <c r="F2261" s="46" t="s">
        <v>4646</v>
      </c>
      <c r="G2261" s="46" t="s">
        <v>4648</v>
      </c>
      <c r="H2261" s="45" t="s">
        <v>31220</v>
      </c>
    </row>
    <row r="2262" spans="1:8">
      <c r="A2262" s="11" t="s">
        <v>19601</v>
      </c>
      <c r="C2262" s="45" t="s">
        <v>31194</v>
      </c>
      <c r="D2262" s="45" t="s">
        <v>4647</v>
      </c>
      <c r="E2262" s="45" t="s">
        <v>30965</v>
      </c>
      <c r="F2262" s="46" t="s">
        <v>4646</v>
      </c>
      <c r="G2262" s="46" t="s">
        <v>4648</v>
      </c>
      <c r="H2262" s="45" t="s">
        <v>31220</v>
      </c>
    </row>
    <row r="2263" spans="1:8">
      <c r="A2263" s="11" t="s">
        <v>19601</v>
      </c>
      <c r="C2263" s="45" t="s">
        <v>31195</v>
      </c>
      <c r="D2263" s="45" t="s">
        <v>4647</v>
      </c>
      <c r="E2263" s="45" t="s">
        <v>30965</v>
      </c>
      <c r="F2263" s="46" t="s">
        <v>4646</v>
      </c>
      <c r="G2263" s="46" t="s">
        <v>4648</v>
      </c>
      <c r="H2263" s="45" t="s">
        <v>31220</v>
      </c>
    </row>
    <row r="2264" spans="1:8">
      <c r="A2264" s="11" t="s">
        <v>19601</v>
      </c>
      <c r="C2264" s="45" t="s">
        <v>31196</v>
      </c>
      <c r="D2264" s="45" t="s">
        <v>4647</v>
      </c>
      <c r="E2264" s="45" t="s">
        <v>30965</v>
      </c>
      <c r="F2264" s="46" t="s">
        <v>4646</v>
      </c>
      <c r="G2264" s="46" t="s">
        <v>4648</v>
      </c>
      <c r="H2264" s="45" t="s">
        <v>31220</v>
      </c>
    </row>
    <row r="2265" spans="1:8">
      <c r="A2265" s="11" t="s">
        <v>19601</v>
      </c>
      <c r="C2265" s="45" t="s">
        <v>31197</v>
      </c>
      <c r="D2265" s="45" t="s">
        <v>4647</v>
      </c>
      <c r="E2265" s="45" t="s">
        <v>30965</v>
      </c>
      <c r="F2265" s="46" t="s">
        <v>4646</v>
      </c>
      <c r="G2265" s="46" t="s">
        <v>4648</v>
      </c>
      <c r="H2265" s="45" t="s">
        <v>31220</v>
      </c>
    </row>
    <row r="2266" spans="1:8">
      <c r="A2266" s="11" t="s">
        <v>19601</v>
      </c>
      <c r="C2266" s="45" t="s">
        <v>31198</v>
      </c>
      <c r="D2266" s="45" t="s">
        <v>4647</v>
      </c>
      <c r="E2266" s="45" t="s">
        <v>30965</v>
      </c>
      <c r="F2266" s="46" t="s">
        <v>4646</v>
      </c>
      <c r="G2266" s="46" t="s">
        <v>4648</v>
      </c>
      <c r="H2266" s="45" t="s">
        <v>31220</v>
      </c>
    </row>
    <row r="2267" spans="1:8">
      <c r="A2267" s="11" t="s">
        <v>19601</v>
      </c>
      <c r="C2267" s="45" t="s">
        <v>31199</v>
      </c>
      <c r="D2267" s="45" t="s">
        <v>4647</v>
      </c>
      <c r="E2267" s="45" t="s">
        <v>30965</v>
      </c>
      <c r="F2267" s="46" t="s">
        <v>4646</v>
      </c>
      <c r="G2267" s="46" t="s">
        <v>4648</v>
      </c>
      <c r="H2267" s="45" t="s">
        <v>31220</v>
      </c>
    </row>
    <row r="2268" spans="1:8">
      <c r="A2268" s="11" t="s">
        <v>19601</v>
      </c>
      <c r="C2268" s="45" t="s">
        <v>31200</v>
      </c>
      <c r="D2268" s="45" t="s">
        <v>4647</v>
      </c>
      <c r="E2268" s="45" t="s">
        <v>30965</v>
      </c>
      <c r="F2268" s="46" t="s">
        <v>4646</v>
      </c>
      <c r="G2268" s="46" t="s">
        <v>4648</v>
      </c>
      <c r="H2268" s="45" t="s">
        <v>31220</v>
      </c>
    </row>
    <row r="2269" spans="1:8">
      <c r="A2269" s="11" t="s">
        <v>19601</v>
      </c>
      <c r="C2269" s="45" t="s">
        <v>31201</v>
      </c>
      <c r="D2269" s="45" t="s">
        <v>4647</v>
      </c>
      <c r="E2269" s="45" t="s">
        <v>30965</v>
      </c>
      <c r="F2269" s="46" t="s">
        <v>4646</v>
      </c>
      <c r="G2269" s="46" t="s">
        <v>4648</v>
      </c>
      <c r="H2269" s="45" t="s">
        <v>31220</v>
      </c>
    </row>
    <row r="2270" spans="1:8">
      <c r="A2270" s="11" t="s">
        <v>19601</v>
      </c>
      <c r="C2270" s="45" t="s">
        <v>31202</v>
      </c>
      <c r="D2270" s="45" t="s">
        <v>4647</v>
      </c>
      <c r="E2270" s="45" t="s">
        <v>30965</v>
      </c>
      <c r="F2270" s="46" t="s">
        <v>4646</v>
      </c>
      <c r="G2270" s="46" t="s">
        <v>4648</v>
      </c>
      <c r="H2270" s="45" t="s">
        <v>31220</v>
      </c>
    </row>
    <row r="2271" spans="1:8">
      <c r="A2271" s="11" t="s">
        <v>19601</v>
      </c>
      <c r="C2271" s="45" t="s">
        <v>31203</v>
      </c>
      <c r="D2271" s="45" t="s">
        <v>4647</v>
      </c>
      <c r="E2271" s="45" t="s">
        <v>30965</v>
      </c>
      <c r="F2271" s="46" t="s">
        <v>4646</v>
      </c>
      <c r="G2271" s="46" t="s">
        <v>4648</v>
      </c>
      <c r="H2271" s="45" t="s">
        <v>31220</v>
      </c>
    </row>
    <row r="2272" spans="1:8">
      <c r="A2272" s="11" t="s">
        <v>19601</v>
      </c>
      <c r="C2272" s="45" t="s">
        <v>31204</v>
      </c>
      <c r="D2272" s="45" t="s">
        <v>4647</v>
      </c>
      <c r="E2272" s="45" t="s">
        <v>30965</v>
      </c>
      <c r="F2272" s="46" t="s">
        <v>4646</v>
      </c>
      <c r="G2272" s="46" t="s">
        <v>4648</v>
      </c>
      <c r="H2272" s="45" t="s">
        <v>31220</v>
      </c>
    </row>
    <row r="2273" spans="1:11">
      <c r="A2273" s="11" t="s">
        <v>19601</v>
      </c>
      <c r="C2273" s="45" t="s">
        <v>31205</v>
      </c>
      <c r="D2273" s="45" t="s">
        <v>4647</v>
      </c>
      <c r="E2273" s="45" t="s">
        <v>30965</v>
      </c>
      <c r="F2273" s="46" t="s">
        <v>4646</v>
      </c>
      <c r="G2273" s="46" t="s">
        <v>4648</v>
      </c>
      <c r="H2273" s="45" t="s">
        <v>31220</v>
      </c>
    </row>
    <row r="2274" spans="1:11">
      <c r="A2274" s="11" t="s">
        <v>19601</v>
      </c>
      <c r="C2274" s="45" t="s">
        <v>31206</v>
      </c>
      <c r="D2274" s="45" t="s">
        <v>4647</v>
      </c>
      <c r="E2274" s="45" t="s">
        <v>30965</v>
      </c>
      <c r="F2274" s="46" t="s">
        <v>4646</v>
      </c>
      <c r="G2274" s="46" t="s">
        <v>4648</v>
      </c>
      <c r="H2274" s="45" t="s">
        <v>31220</v>
      </c>
    </row>
    <row r="2275" spans="1:11">
      <c r="A2275" s="11" t="s">
        <v>19601</v>
      </c>
      <c r="C2275" s="45" t="s">
        <v>31207</v>
      </c>
      <c r="D2275" s="45" t="s">
        <v>4647</v>
      </c>
      <c r="E2275" s="45" t="s">
        <v>30965</v>
      </c>
      <c r="F2275" s="46" t="s">
        <v>4646</v>
      </c>
      <c r="G2275" s="46" t="s">
        <v>4648</v>
      </c>
      <c r="H2275" s="45" t="s">
        <v>31220</v>
      </c>
    </row>
    <row r="2276" spans="1:11">
      <c r="A2276" s="11" t="s">
        <v>19601</v>
      </c>
      <c r="C2276" s="45" t="s">
        <v>31208</v>
      </c>
      <c r="D2276" s="45" t="s">
        <v>4647</v>
      </c>
      <c r="E2276" s="45" t="s">
        <v>30965</v>
      </c>
      <c r="F2276" s="46" t="s">
        <v>4646</v>
      </c>
      <c r="G2276" s="46" t="s">
        <v>4648</v>
      </c>
      <c r="H2276" s="45" t="s">
        <v>31220</v>
      </c>
    </row>
    <row r="2277" spans="1:11">
      <c r="A2277" s="11" t="s">
        <v>19601</v>
      </c>
      <c r="C2277" s="45" t="s">
        <v>31209</v>
      </c>
      <c r="D2277" s="45" t="s">
        <v>4647</v>
      </c>
      <c r="E2277" s="45" t="s">
        <v>30965</v>
      </c>
      <c r="F2277" s="46" t="s">
        <v>4646</v>
      </c>
      <c r="G2277" s="46" t="s">
        <v>4648</v>
      </c>
      <c r="H2277" s="45" t="s">
        <v>31220</v>
      </c>
    </row>
    <row r="2278" spans="1:11">
      <c r="A2278" s="11" t="s">
        <v>19601</v>
      </c>
      <c r="C2278" s="45" t="s">
        <v>31210</v>
      </c>
      <c r="D2278" s="45" t="s">
        <v>4647</v>
      </c>
      <c r="E2278" s="45" t="s">
        <v>30965</v>
      </c>
      <c r="F2278" s="46" t="s">
        <v>4646</v>
      </c>
      <c r="G2278" s="46" t="s">
        <v>4648</v>
      </c>
      <c r="H2278" s="45" t="s">
        <v>31220</v>
      </c>
    </row>
    <row r="2279" spans="1:11">
      <c r="A2279" s="11" t="s">
        <v>19601</v>
      </c>
      <c r="C2279" s="45" t="s">
        <v>31211</v>
      </c>
      <c r="D2279" s="45" t="s">
        <v>4647</v>
      </c>
      <c r="E2279" s="45" t="s">
        <v>30965</v>
      </c>
      <c r="F2279" s="46" t="s">
        <v>4646</v>
      </c>
      <c r="G2279" s="46" t="s">
        <v>4648</v>
      </c>
      <c r="H2279" s="45" t="s">
        <v>31220</v>
      </c>
    </row>
    <row r="2280" spans="1:11">
      <c r="A2280" s="11" t="s">
        <v>19601</v>
      </c>
      <c r="C2280" s="45" t="s">
        <v>31212</v>
      </c>
      <c r="D2280" s="45" t="s">
        <v>4647</v>
      </c>
      <c r="E2280" s="45" t="s">
        <v>30965</v>
      </c>
      <c r="F2280" s="46" t="s">
        <v>4646</v>
      </c>
      <c r="G2280" s="46" t="s">
        <v>4648</v>
      </c>
      <c r="H2280" s="45" t="s">
        <v>31220</v>
      </c>
    </row>
    <row r="2281" spans="1:11">
      <c r="A2281" s="11" t="s">
        <v>19601</v>
      </c>
      <c r="C2281" s="45" t="s">
        <v>31213</v>
      </c>
      <c r="D2281" s="45" t="s">
        <v>4647</v>
      </c>
      <c r="E2281" s="45" t="s">
        <v>30965</v>
      </c>
      <c r="F2281" s="46" t="s">
        <v>4646</v>
      </c>
      <c r="G2281" s="46" t="s">
        <v>4648</v>
      </c>
      <c r="H2281" s="45" t="s">
        <v>31220</v>
      </c>
    </row>
    <row r="2282" spans="1:11">
      <c r="A2282" s="11" t="s">
        <v>19601</v>
      </c>
      <c r="C2282" s="45" t="s">
        <v>31214</v>
      </c>
      <c r="D2282" s="45" t="s">
        <v>4647</v>
      </c>
      <c r="E2282" s="45" t="s">
        <v>30965</v>
      </c>
      <c r="F2282" s="46" t="s">
        <v>4646</v>
      </c>
      <c r="G2282" s="46" t="s">
        <v>4648</v>
      </c>
      <c r="H2282" s="45" t="s">
        <v>31220</v>
      </c>
    </row>
    <row r="2283" spans="1:11">
      <c r="A2283" s="11" t="s">
        <v>19601</v>
      </c>
      <c r="C2283" s="45" t="s">
        <v>31215</v>
      </c>
      <c r="D2283" s="45" t="s">
        <v>4647</v>
      </c>
      <c r="E2283" s="45" t="s">
        <v>30965</v>
      </c>
      <c r="F2283" s="46" t="s">
        <v>4646</v>
      </c>
      <c r="G2283" s="46" t="s">
        <v>4648</v>
      </c>
      <c r="H2283" s="45" t="s">
        <v>31220</v>
      </c>
    </row>
    <row r="2284" spans="1:11">
      <c r="A2284" s="11" t="s">
        <v>19601</v>
      </c>
      <c r="C2284" s="45" t="s">
        <v>31216</v>
      </c>
      <c r="D2284" s="45" t="s">
        <v>4647</v>
      </c>
      <c r="E2284" s="45" t="s">
        <v>30965</v>
      </c>
      <c r="F2284" s="46" t="s">
        <v>4646</v>
      </c>
      <c r="G2284" s="46" t="s">
        <v>4648</v>
      </c>
      <c r="H2284" s="45" t="s">
        <v>31220</v>
      </c>
    </row>
    <row r="2285" spans="1:11">
      <c r="A2285" s="11" t="s">
        <v>19601</v>
      </c>
      <c r="C2285" s="45" t="s">
        <v>31217</v>
      </c>
      <c r="D2285" s="45" t="s">
        <v>4647</v>
      </c>
      <c r="E2285" s="45" t="s">
        <v>30965</v>
      </c>
      <c r="F2285" s="46" t="s">
        <v>4646</v>
      </c>
      <c r="G2285" s="46" t="s">
        <v>4648</v>
      </c>
      <c r="H2285" s="45" t="s">
        <v>31220</v>
      </c>
    </row>
    <row r="2287" spans="1:11">
      <c r="A2287" s="11" t="s">
        <v>19601</v>
      </c>
      <c r="B2287" s="105">
        <v>8007</v>
      </c>
      <c r="C2287" s="106" t="s">
        <v>31227</v>
      </c>
      <c r="D2287" s="106" t="s">
        <v>4647</v>
      </c>
      <c r="E2287" s="106" t="s">
        <v>31228</v>
      </c>
      <c r="F2287" s="107" t="s">
        <v>4646</v>
      </c>
      <c r="G2287" s="107" t="s">
        <v>4648</v>
      </c>
      <c r="H2287" s="106" t="s">
        <v>31220</v>
      </c>
      <c r="I2287" s="106" t="s">
        <v>1294</v>
      </c>
    </row>
    <row r="2288" spans="1:11">
      <c r="A2288" s="11" t="s">
        <v>19601</v>
      </c>
      <c r="B2288" s="105"/>
      <c r="C2288" s="106" t="s">
        <v>31229</v>
      </c>
      <c r="D2288" s="106" t="s">
        <v>4647</v>
      </c>
      <c r="E2288" s="106" t="s">
        <v>31228</v>
      </c>
      <c r="F2288" s="107" t="s">
        <v>4646</v>
      </c>
      <c r="G2288" s="107" t="s">
        <v>4648</v>
      </c>
      <c r="H2288" s="106" t="s">
        <v>31220</v>
      </c>
      <c r="I2288" s="106" t="s">
        <v>1294</v>
      </c>
      <c r="J2288" s="110" t="s">
        <v>48254</v>
      </c>
      <c r="K2288" s="60" t="s">
        <v>19346</v>
      </c>
    </row>
    <row r="2289" spans="1:11">
      <c r="A2289" s="11" t="s">
        <v>19601</v>
      </c>
      <c r="B2289" s="105">
        <v>8009</v>
      </c>
      <c r="C2289" s="106" t="s">
        <v>31230</v>
      </c>
      <c r="D2289" s="106" t="s">
        <v>4647</v>
      </c>
      <c r="E2289" s="106" t="s">
        <v>31228</v>
      </c>
      <c r="F2289" s="107" t="s">
        <v>4646</v>
      </c>
      <c r="G2289" s="107" t="s">
        <v>4648</v>
      </c>
      <c r="H2289" s="106" t="s">
        <v>31220</v>
      </c>
      <c r="I2289" s="106" t="s">
        <v>1294</v>
      </c>
      <c r="J2289" s="110" t="s">
        <v>48254</v>
      </c>
      <c r="K2289" s="60" t="s">
        <v>19349</v>
      </c>
    </row>
    <row r="2290" spans="1:11">
      <c r="A2290" s="11" t="s">
        <v>19601</v>
      </c>
      <c r="B2290" s="105">
        <v>8010</v>
      </c>
      <c r="C2290" s="106" t="s">
        <v>31231</v>
      </c>
      <c r="D2290" s="106" t="s">
        <v>4647</v>
      </c>
      <c r="E2290" s="106" t="s">
        <v>31228</v>
      </c>
      <c r="F2290" s="107" t="s">
        <v>4646</v>
      </c>
      <c r="G2290" s="107" t="s">
        <v>4648</v>
      </c>
      <c r="H2290" s="106" t="s">
        <v>31220</v>
      </c>
      <c r="I2290" s="106" t="s">
        <v>1294</v>
      </c>
    </row>
    <row r="2291" spans="1:11">
      <c r="A2291" s="11" t="s">
        <v>19601</v>
      </c>
      <c r="B2291" s="105">
        <v>8020</v>
      </c>
      <c r="C2291" s="106" t="s">
        <v>31232</v>
      </c>
      <c r="D2291" s="106" t="s">
        <v>4647</v>
      </c>
      <c r="E2291" s="106" t="s">
        <v>31228</v>
      </c>
      <c r="F2291" s="107" t="s">
        <v>4646</v>
      </c>
      <c r="G2291" s="107" t="s">
        <v>4648</v>
      </c>
      <c r="H2291" s="106" t="s">
        <v>31220</v>
      </c>
      <c r="I2291" s="106" t="s">
        <v>1294</v>
      </c>
    </row>
    <row r="2292" spans="1:11">
      <c r="A2292" s="11" t="s">
        <v>19601</v>
      </c>
      <c r="B2292" s="105"/>
      <c r="C2292" s="106" t="s">
        <v>31233</v>
      </c>
      <c r="D2292" s="106" t="s">
        <v>4647</v>
      </c>
      <c r="E2292" s="106" t="s">
        <v>31228</v>
      </c>
      <c r="F2292" s="107" t="s">
        <v>4646</v>
      </c>
      <c r="G2292" s="107" t="s">
        <v>4648</v>
      </c>
      <c r="H2292" s="106" t="s">
        <v>31220</v>
      </c>
      <c r="I2292" s="106" t="s">
        <v>1294</v>
      </c>
    </row>
    <row r="2293" spans="1:11">
      <c r="A2293" s="11" t="s">
        <v>19601</v>
      </c>
      <c r="B2293" s="105"/>
      <c r="C2293" s="106" t="s">
        <v>31234</v>
      </c>
      <c r="D2293" s="106" t="s">
        <v>4647</v>
      </c>
      <c r="E2293" s="106" t="s">
        <v>31228</v>
      </c>
      <c r="F2293" s="107" t="s">
        <v>4646</v>
      </c>
      <c r="G2293" s="107" t="s">
        <v>4648</v>
      </c>
      <c r="H2293" s="106" t="s">
        <v>31220</v>
      </c>
      <c r="I2293" s="106" t="s">
        <v>1294</v>
      </c>
    </row>
    <row r="2294" spans="1:11">
      <c r="A2294" s="11" t="s">
        <v>19601</v>
      </c>
      <c r="B2294" s="105"/>
      <c r="C2294" s="106" t="s">
        <v>31235</v>
      </c>
      <c r="D2294" s="106" t="s">
        <v>4647</v>
      </c>
      <c r="E2294" s="106" t="s">
        <v>31228</v>
      </c>
      <c r="F2294" s="107" t="s">
        <v>4646</v>
      </c>
      <c r="G2294" s="107" t="s">
        <v>4648</v>
      </c>
      <c r="H2294" s="106" t="s">
        <v>31220</v>
      </c>
      <c r="I2294" s="106" t="s">
        <v>1294</v>
      </c>
    </row>
    <row r="2295" spans="1:11">
      <c r="A2295" s="11" t="s">
        <v>19601</v>
      </c>
      <c r="B2295" s="105"/>
      <c r="C2295" s="106" t="s">
        <v>31236</v>
      </c>
      <c r="D2295" s="106" t="s">
        <v>4647</v>
      </c>
      <c r="E2295" s="106" t="s">
        <v>31228</v>
      </c>
      <c r="F2295" s="107" t="s">
        <v>4646</v>
      </c>
      <c r="G2295" s="107" t="s">
        <v>4648</v>
      </c>
      <c r="H2295" s="106" t="s">
        <v>31220</v>
      </c>
      <c r="I2295" s="106" t="s">
        <v>1294</v>
      </c>
    </row>
    <row r="2296" spans="1:11">
      <c r="A2296" s="11" t="s">
        <v>19601</v>
      </c>
      <c r="B2296" s="105">
        <v>8022</v>
      </c>
      <c r="C2296" s="106" t="s">
        <v>31237</v>
      </c>
      <c r="D2296" s="106" t="s">
        <v>4647</v>
      </c>
      <c r="E2296" s="106" t="s">
        <v>31228</v>
      </c>
      <c r="F2296" s="107" t="s">
        <v>4646</v>
      </c>
      <c r="G2296" s="107" t="s">
        <v>4648</v>
      </c>
      <c r="H2296" s="106" t="s">
        <v>31220</v>
      </c>
      <c r="I2296" s="106" t="s">
        <v>1294</v>
      </c>
    </row>
    <row r="2297" spans="1:11">
      <c r="A2297" s="11" t="s">
        <v>19601</v>
      </c>
      <c r="B2297" s="105">
        <v>8023</v>
      </c>
      <c r="C2297" s="106" t="s">
        <v>31238</v>
      </c>
      <c r="D2297" s="106" t="s">
        <v>4647</v>
      </c>
      <c r="E2297" s="106" t="s">
        <v>31228</v>
      </c>
      <c r="F2297" s="107" t="s">
        <v>4646</v>
      </c>
      <c r="G2297" s="107" t="s">
        <v>4648</v>
      </c>
      <c r="H2297" s="106" t="s">
        <v>31220</v>
      </c>
      <c r="I2297" s="106" t="s">
        <v>1294</v>
      </c>
    </row>
    <row r="2298" spans="1:11">
      <c r="A2298" s="11" t="s">
        <v>19601</v>
      </c>
      <c r="B2298" s="105">
        <v>8024</v>
      </c>
      <c r="C2298" s="106" t="s">
        <v>48551</v>
      </c>
      <c r="D2298" s="106" t="s">
        <v>4647</v>
      </c>
      <c r="E2298" s="106" t="s">
        <v>31228</v>
      </c>
      <c r="F2298" s="107" t="s">
        <v>4646</v>
      </c>
      <c r="G2298" s="107" t="s">
        <v>4648</v>
      </c>
      <c r="H2298" s="106" t="s">
        <v>31220</v>
      </c>
      <c r="I2298" s="106" t="s">
        <v>1294</v>
      </c>
    </row>
    <row r="2299" spans="1:11">
      <c r="A2299" s="11" t="s">
        <v>19601</v>
      </c>
      <c r="B2299" s="105">
        <v>8025</v>
      </c>
      <c r="C2299" s="106" t="s">
        <v>31239</v>
      </c>
      <c r="D2299" s="106" t="s">
        <v>4647</v>
      </c>
      <c r="E2299" s="106" t="s">
        <v>31228</v>
      </c>
      <c r="F2299" s="107" t="s">
        <v>4646</v>
      </c>
      <c r="G2299" s="107" t="s">
        <v>4648</v>
      </c>
      <c r="H2299" s="106" t="s">
        <v>31220</v>
      </c>
      <c r="I2299" s="106" t="s">
        <v>1294</v>
      </c>
    </row>
    <row r="2300" spans="1:11">
      <c r="A2300" s="11" t="s">
        <v>19601</v>
      </c>
      <c r="B2300" s="105">
        <v>8026</v>
      </c>
      <c r="C2300" s="106" t="s">
        <v>31240</v>
      </c>
      <c r="D2300" s="106" t="s">
        <v>4647</v>
      </c>
      <c r="E2300" s="106" t="s">
        <v>31228</v>
      </c>
      <c r="F2300" s="107" t="s">
        <v>4646</v>
      </c>
      <c r="G2300" s="107" t="s">
        <v>4648</v>
      </c>
      <c r="H2300" s="106" t="s">
        <v>31220</v>
      </c>
      <c r="I2300" s="106" t="s">
        <v>1294</v>
      </c>
    </row>
    <row r="2301" spans="1:11">
      <c r="A2301" s="11" t="s">
        <v>19601</v>
      </c>
      <c r="B2301" s="105">
        <v>8027</v>
      </c>
      <c r="C2301" s="106" t="s">
        <v>31241</v>
      </c>
      <c r="D2301" s="106" t="s">
        <v>4647</v>
      </c>
      <c r="E2301" s="106" t="s">
        <v>31228</v>
      </c>
      <c r="F2301" s="107" t="s">
        <v>4646</v>
      </c>
      <c r="G2301" s="107" t="s">
        <v>4648</v>
      </c>
      <c r="H2301" s="106" t="s">
        <v>31220</v>
      </c>
      <c r="I2301" s="106" t="s">
        <v>1294</v>
      </c>
    </row>
    <row r="2302" spans="1:11">
      <c r="A2302" s="11" t="s">
        <v>19601</v>
      </c>
      <c r="B2302" s="105">
        <v>8028</v>
      </c>
      <c r="C2302" s="106" t="s">
        <v>31242</v>
      </c>
      <c r="D2302" s="106" t="s">
        <v>4647</v>
      </c>
      <c r="E2302" s="106" t="s">
        <v>31228</v>
      </c>
      <c r="F2302" s="107" t="s">
        <v>4646</v>
      </c>
      <c r="G2302" s="107" t="s">
        <v>4648</v>
      </c>
      <c r="H2302" s="106" t="s">
        <v>31220</v>
      </c>
      <c r="I2302" s="106" t="s">
        <v>1294</v>
      </c>
    </row>
    <row r="2303" spans="1:11">
      <c r="A2303" s="11" t="s">
        <v>19601</v>
      </c>
      <c r="B2303" s="105">
        <v>8029</v>
      </c>
      <c r="C2303" s="106" t="s">
        <v>31243</v>
      </c>
      <c r="D2303" s="106" t="s">
        <v>4647</v>
      </c>
      <c r="E2303" s="106" t="s">
        <v>31228</v>
      </c>
      <c r="F2303" s="107" t="s">
        <v>4646</v>
      </c>
      <c r="G2303" s="107" t="s">
        <v>4648</v>
      </c>
      <c r="H2303" s="106" t="s">
        <v>31220</v>
      </c>
      <c r="I2303" s="106" t="s">
        <v>1294</v>
      </c>
    </row>
    <row r="2304" spans="1:11">
      <c r="A2304" s="11" t="s">
        <v>19601</v>
      </c>
      <c r="B2304" s="105">
        <v>8030</v>
      </c>
      <c r="C2304" s="106" t="s">
        <v>31244</v>
      </c>
      <c r="D2304" s="106" t="s">
        <v>4647</v>
      </c>
      <c r="E2304" s="106" t="s">
        <v>31228</v>
      </c>
      <c r="F2304" s="107" t="s">
        <v>4646</v>
      </c>
      <c r="G2304" s="107" t="s">
        <v>4648</v>
      </c>
      <c r="H2304" s="106" t="s">
        <v>31220</v>
      </c>
      <c r="I2304" s="106" t="s">
        <v>1294</v>
      </c>
    </row>
    <row r="2305" spans="1:9">
      <c r="A2305" s="11" t="s">
        <v>19601</v>
      </c>
      <c r="B2305" s="105">
        <v>8031</v>
      </c>
      <c r="C2305" s="106" t="s">
        <v>31245</v>
      </c>
      <c r="D2305" s="106" t="s">
        <v>4647</v>
      </c>
      <c r="E2305" s="106" t="s">
        <v>31228</v>
      </c>
      <c r="F2305" s="107" t="s">
        <v>4646</v>
      </c>
      <c r="G2305" s="107" t="s">
        <v>4648</v>
      </c>
      <c r="H2305" s="106" t="s">
        <v>31220</v>
      </c>
      <c r="I2305" s="106" t="s">
        <v>1294</v>
      </c>
    </row>
    <row r="2306" spans="1:9">
      <c r="A2306" s="11" t="s">
        <v>19601</v>
      </c>
      <c r="B2306" s="105">
        <v>8032</v>
      </c>
      <c r="C2306" s="106" t="s">
        <v>31246</v>
      </c>
      <c r="D2306" s="106" t="s">
        <v>4647</v>
      </c>
      <c r="E2306" s="106" t="s">
        <v>31228</v>
      </c>
      <c r="F2306" s="107" t="s">
        <v>4646</v>
      </c>
      <c r="G2306" s="107" t="s">
        <v>4648</v>
      </c>
      <c r="H2306" s="106" t="s">
        <v>31220</v>
      </c>
      <c r="I2306" s="106" t="s">
        <v>1294</v>
      </c>
    </row>
    <row r="2307" spans="1:9">
      <c r="A2307" s="11" t="s">
        <v>19601</v>
      </c>
      <c r="B2307" s="105">
        <v>8039</v>
      </c>
      <c r="C2307" s="106" t="s">
        <v>31247</v>
      </c>
      <c r="D2307" s="106" t="s">
        <v>4647</v>
      </c>
      <c r="E2307" s="106" t="s">
        <v>31228</v>
      </c>
      <c r="F2307" s="107" t="s">
        <v>4646</v>
      </c>
      <c r="G2307" s="107" t="s">
        <v>4648</v>
      </c>
      <c r="H2307" s="106" t="s">
        <v>31220</v>
      </c>
      <c r="I2307" s="106" t="s">
        <v>1294</v>
      </c>
    </row>
    <row r="2308" spans="1:9">
      <c r="A2308" s="11" t="s">
        <v>19601</v>
      </c>
      <c r="B2308" s="105">
        <v>8040</v>
      </c>
      <c r="C2308" s="106" t="s">
        <v>31248</v>
      </c>
      <c r="D2308" s="106" t="s">
        <v>4647</v>
      </c>
      <c r="E2308" s="106" t="s">
        <v>31228</v>
      </c>
      <c r="F2308" s="107" t="s">
        <v>4646</v>
      </c>
      <c r="G2308" s="107" t="s">
        <v>4648</v>
      </c>
      <c r="H2308" s="106" t="s">
        <v>31220</v>
      </c>
      <c r="I2308" s="106" t="s">
        <v>1294</v>
      </c>
    </row>
    <row r="2309" spans="1:9">
      <c r="A2309" s="11" t="s">
        <v>19601</v>
      </c>
      <c r="B2309" s="105">
        <v>8041</v>
      </c>
      <c r="C2309" s="106" t="s">
        <v>31249</v>
      </c>
      <c r="D2309" s="106" t="s">
        <v>4647</v>
      </c>
      <c r="E2309" s="106" t="s">
        <v>31228</v>
      </c>
      <c r="F2309" s="107" t="s">
        <v>4646</v>
      </c>
      <c r="G2309" s="107" t="s">
        <v>4648</v>
      </c>
      <c r="H2309" s="106" t="s">
        <v>31220</v>
      </c>
      <c r="I2309" s="106" t="s">
        <v>1294</v>
      </c>
    </row>
    <row r="2310" spans="1:9">
      <c r="A2310" s="11" t="s">
        <v>19601</v>
      </c>
      <c r="B2310" s="105">
        <v>8042</v>
      </c>
      <c r="C2310" s="106" t="s">
        <v>31250</v>
      </c>
      <c r="D2310" s="106" t="s">
        <v>4647</v>
      </c>
      <c r="E2310" s="106" t="s">
        <v>31228</v>
      </c>
      <c r="F2310" s="107" t="s">
        <v>4646</v>
      </c>
      <c r="G2310" s="107" t="s">
        <v>4648</v>
      </c>
      <c r="H2310" s="106" t="s">
        <v>31220</v>
      </c>
      <c r="I2310" s="106" t="s">
        <v>1294</v>
      </c>
    </row>
    <row r="2311" spans="1:9">
      <c r="A2311" s="11" t="s">
        <v>19601</v>
      </c>
      <c r="B2311" s="105">
        <v>8043</v>
      </c>
      <c r="C2311" s="106" t="s">
        <v>31251</v>
      </c>
      <c r="D2311" s="106" t="s">
        <v>4647</v>
      </c>
      <c r="E2311" s="106" t="s">
        <v>31228</v>
      </c>
      <c r="F2311" s="107" t="s">
        <v>4646</v>
      </c>
      <c r="G2311" s="107" t="s">
        <v>4648</v>
      </c>
      <c r="H2311" s="106" t="s">
        <v>31220</v>
      </c>
      <c r="I2311" s="106" t="s">
        <v>1294</v>
      </c>
    </row>
    <row r="2312" spans="1:9">
      <c r="A2312" s="11" t="s">
        <v>19601</v>
      </c>
      <c r="B2312" s="105">
        <v>8044</v>
      </c>
      <c r="C2312" s="106" t="s">
        <v>31252</v>
      </c>
      <c r="D2312" s="106" t="s">
        <v>4647</v>
      </c>
      <c r="E2312" s="106" t="s">
        <v>31228</v>
      </c>
      <c r="F2312" s="107" t="s">
        <v>4646</v>
      </c>
      <c r="G2312" s="107" t="s">
        <v>4648</v>
      </c>
      <c r="H2312" s="106" t="s">
        <v>31220</v>
      </c>
      <c r="I2312" s="106" t="s">
        <v>1294</v>
      </c>
    </row>
    <row r="2313" spans="1:9">
      <c r="A2313" s="11" t="s">
        <v>19601</v>
      </c>
      <c r="B2313" s="105">
        <v>8045</v>
      </c>
      <c r="C2313" s="106" t="s">
        <v>31254</v>
      </c>
      <c r="D2313" s="106" t="s">
        <v>4647</v>
      </c>
      <c r="E2313" s="106" t="s">
        <v>31228</v>
      </c>
      <c r="F2313" s="107" t="s">
        <v>4646</v>
      </c>
      <c r="G2313" s="107" t="s">
        <v>4648</v>
      </c>
      <c r="H2313" s="106" t="s">
        <v>31220</v>
      </c>
      <c r="I2313" s="106" t="s">
        <v>1294</v>
      </c>
    </row>
    <row r="2314" spans="1:9">
      <c r="A2314" s="11" t="s">
        <v>19601</v>
      </c>
      <c r="B2314" s="105">
        <v>8046</v>
      </c>
      <c r="C2314" s="106" t="s">
        <v>31253</v>
      </c>
      <c r="D2314" s="106" t="s">
        <v>4647</v>
      </c>
      <c r="E2314" s="106" t="s">
        <v>31228</v>
      </c>
      <c r="F2314" s="107" t="s">
        <v>4646</v>
      </c>
      <c r="G2314" s="107" t="s">
        <v>4648</v>
      </c>
      <c r="H2314" s="106" t="s">
        <v>31220</v>
      </c>
      <c r="I2314" s="106" t="s">
        <v>1294</v>
      </c>
    </row>
    <row r="2315" spans="1:9">
      <c r="A2315" s="11" t="s">
        <v>19601</v>
      </c>
      <c r="B2315" s="105">
        <v>8047</v>
      </c>
      <c r="C2315" s="106" t="s">
        <v>31472</v>
      </c>
      <c r="D2315" s="106" t="s">
        <v>4647</v>
      </c>
      <c r="E2315" s="106" t="s">
        <v>31228</v>
      </c>
      <c r="F2315" s="107" t="s">
        <v>4646</v>
      </c>
      <c r="G2315" s="107" t="s">
        <v>4648</v>
      </c>
      <c r="H2315" s="106" t="s">
        <v>31220</v>
      </c>
      <c r="I2315" s="106" t="s">
        <v>1294</v>
      </c>
    </row>
    <row r="2316" spans="1:9">
      <c r="A2316" s="11" t="s">
        <v>19601</v>
      </c>
      <c r="B2316" s="105">
        <v>8048</v>
      </c>
      <c r="C2316" s="106" t="s">
        <v>31473</v>
      </c>
      <c r="D2316" s="106" t="s">
        <v>4647</v>
      </c>
      <c r="E2316" s="106" t="s">
        <v>31228</v>
      </c>
      <c r="F2316" s="107" t="s">
        <v>4646</v>
      </c>
      <c r="G2316" s="107" t="s">
        <v>4648</v>
      </c>
      <c r="H2316" s="106" t="s">
        <v>31220</v>
      </c>
      <c r="I2316" s="106" t="s">
        <v>1294</v>
      </c>
    </row>
    <row r="2317" spans="1:9">
      <c r="A2317" s="11" t="s">
        <v>19601</v>
      </c>
      <c r="B2317" s="105">
        <v>8049</v>
      </c>
      <c r="C2317" s="106" t="s">
        <v>31474</v>
      </c>
      <c r="D2317" s="106" t="s">
        <v>4647</v>
      </c>
      <c r="E2317" s="106" t="s">
        <v>31228</v>
      </c>
      <c r="F2317" s="107" t="s">
        <v>4646</v>
      </c>
      <c r="G2317" s="107" t="s">
        <v>4648</v>
      </c>
      <c r="H2317" s="106" t="s">
        <v>31220</v>
      </c>
      <c r="I2317" s="106" t="s">
        <v>1294</v>
      </c>
    </row>
    <row r="2318" spans="1:9">
      <c r="A2318" s="11" t="s">
        <v>19601</v>
      </c>
      <c r="B2318" s="105">
        <v>8050</v>
      </c>
      <c r="C2318" s="106" t="s">
        <v>31475</v>
      </c>
      <c r="D2318" s="106" t="s">
        <v>4647</v>
      </c>
      <c r="E2318" s="106" t="s">
        <v>31228</v>
      </c>
      <c r="F2318" s="107" t="s">
        <v>4646</v>
      </c>
      <c r="G2318" s="107" t="s">
        <v>4648</v>
      </c>
      <c r="H2318" s="106" t="s">
        <v>31220</v>
      </c>
      <c r="I2318" s="106" t="s">
        <v>1294</v>
      </c>
    </row>
    <row r="2319" spans="1:9">
      <c r="A2319" s="11" t="s">
        <v>19601</v>
      </c>
      <c r="B2319" s="105">
        <v>8053</v>
      </c>
      <c r="C2319" s="106" t="s">
        <v>31476</v>
      </c>
      <c r="D2319" s="106" t="s">
        <v>4647</v>
      </c>
      <c r="E2319" s="106" t="s">
        <v>31228</v>
      </c>
      <c r="F2319" s="107" t="s">
        <v>4646</v>
      </c>
      <c r="G2319" s="107" t="s">
        <v>4648</v>
      </c>
      <c r="H2319" s="106" t="s">
        <v>31220</v>
      </c>
      <c r="I2319" s="106" t="s">
        <v>1294</v>
      </c>
    </row>
    <row r="2320" spans="1:9">
      <c r="A2320" s="11" t="s">
        <v>19601</v>
      </c>
      <c r="B2320" s="105">
        <v>8054</v>
      </c>
      <c r="C2320" s="106" t="s">
        <v>31477</v>
      </c>
      <c r="D2320" s="106" t="s">
        <v>4647</v>
      </c>
      <c r="E2320" s="106" t="s">
        <v>31228</v>
      </c>
      <c r="F2320" s="107" t="s">
        <v>4646</v>
      </c>
      <c r="G2320" s="107" t="s">
        <v>4648</v>
      </c>
      <c r="H2320" s="106" t="s">
        <v>31220</v>
      </c>
      <c r="I2320" s="106" t="s">
        <v>1294</v>
      </c>
    </row>
    <row r="2321" spans="1:9">
      <c r="A2321" s="128" t="s">
        <v>19601</v>
      </c>
      <c r="B2321" s="141">
        <v>8017</v>
      </c>
      <c r="C2321" s="157" t="s">
        <v>31255</v>
      </c>
      <c r="D2321" s="157" t="s">
        <v>4647</v>
      </c>
      <c r="E2321" s="157" t="s">
        <v>31228</v>
      </c>
      <c r="F2321" s="158" t="s">
        <v>4646</v>
      </c>
      <c r="G2321" s="158" t="s">
        <v>4648</v>
      </c>
      <c r="H2321" s="157" t="s">
        <v>48546</v>
      </c>
      <c r="I2321" s="159" t="s">
        <v>43240</v>
      </c>
    </row>
    <row r="2322" spans="1:9">
      <c r="A2322" s="128" t="s">
        <v>19601</v>
      </c>
      <c r="B2322" s="141">
        <v>8018</v>
      </c>
      <c r="C2322" s="157" t="s">
        <v>31256</v>
      </c>
      <c r="D2322" s="157" t="s">
        <v>4647</v>
      </c>
      <c r="E2322" s="157" t="s">
        <v>31228</v>
      </c>
      <c r="F2322" s="158" t="s">
        <v>4646</v>
      </c>
      <c r="G2322" s="158" t="s">
        <v>4648</v>
      </c>
      <c r="H2322" s="157" t="s">
        <v>48546</v>
      </c>
      <c r="I2322" s="159" t="s">
        <v>43240</v>
      </c>
    </row>
    <row r="2323" spans="1:9">
      <c r="A2323" s="128" t="s">
        <v>19601</v>
      </c>
      <c r="B2323" s="141">
        <v>8019</v>
      </c>
      <c r="C2323" s="157" t="s">
        <v>31257</v>
      </c>
      <c r="D2323" s="157" t="s">
        <v>4647</v>
      </c>
      <c r="E2323" s="157" t="s">
        <v>31228</v>
      </c>
      <c r="F2323" s="158" t="s">
        <v>4646</v>
      </c>
      <c r="G2323" s="158" t="s">
        <v>4648</v>
      </c>
      <c r="H2323" s="157" t="s">
        <v>48546</v>
      </c>
      <c r="I2323" s="159" t="s">
        <v>43240</v>
      </c>
    </row>
    <row r="2324" spans="1:9">
      <c r="A2324" s="128" t="s">
        <v>19601</v>
      </c>
      <c r="B2324" s="141">
        <v>8021</v>
      </c>
      <c r="C2324" s="157" t="s">
        <v>31258</v>
      </c>
      <c r="D2324" s="157" t="s">
        <v>4647</v>
      </c>
      <c r="E2324" s="157" t="s">
        <v>31228</v>
      </c>
      <c r="F2324" s="158" t="s">
        <v>4646</v>
      </c>
      <c r="G2324" s="158" t="s">
        <v>4648</v>
      </c>
      <c r="H2324" s="157" t="s">
        <v>48546</v>
      </c>
      <c r="I2324" s="159" t="s">
        <v>43240</v>
      </c>
    </row>
    <row r="2325" spans="1:9">
      <c r="A2325" s="128" t="s">
        <v>19601</v>
      </c>
      <c r="B2325" s="141">
        <v>8027</v>
      </c>
      <c r="C2325" s="157" t="s">
        <v>31259</v>
      </c>
      <c r="D2325" s="157" t="s">
        <v>4647</v>
      </c>
      <c r="E2325" s="157" t="s">
        <v>31228</v>
      </c>
      <c r="F2325" s="158" t="s">
        <v>4646</v>
      </c>
      <c r="G2325" s="158" t="s">
        <v>4648</v>
      </c>
      <c r="H2325" s="157" t="s">
        <v>48546</v>
      </c>
      <c r="I2325" s="159" t="s">
        <v>2838</v>
      </c>
    </row>
    <row r="2326" spans="1:9">
      <c r="A2326" s="128" t="s">
        <v>19601</v>
      </c>
      <c r="B2326" s="141">
        <v>8028</v>
      </c>
      <c r="C2326" s="157" t="s">
        <v>31260</v>
      </c>
      <c r="D2326" s="157" t="s">
        <v>4647</v>
      </c>
      <c r="E2326" s="157" t="s">
        <v>31228</v>
      </c>
      <c r="F2326" s="158" t="s">
        <v>4646</v>
      </c>
      <c r="G2326" s="158" t="s">
        <v>4648</v>
      </c>
      <c r="H2326" s="157" t="s">
        <v>48546</v>
      </c>
      <c r="I2326" s="128" t="s">
        <v>2838</v>
      </c>
    </row>
    <row r="2327" spans="1:9">
      <c r="A2327" s="128" t="s">
        <v>19601</v>
      </c>
      <c r="B2327" s="141">
        <v>8031</v>
      </c>
      <c r="C2327" s="157" t="s">
        <v>31261</v>
      </c>
      <c r="D2327" s="157" t="s">
        <v>4647</v>
      </c>
      <c r="E2327" s="157" t="s">
        <v>31228</v>
      </c>
      <c r="F2327" s="158" t="s">
        <v>4646</v>
      </c>
      <c r="G2327" s="158" t="s">
        <v>4648</v>
      </c>
      <c r="H2327" s="157" t="s">
        <v>48546</v>
      </c>
      <c r="I2327" s="128" t="s">
        <v>2838</v>
      </c>
    </row>
    <row r="2328" spans="1:9">
      <c r="A2328" s="128" t="s">
        <v>19601</v>
      </c>
      <c r="B2328" s="141">
        <v>8032</v>
      </c>
      <c r="C2328" s="157" t="s">
        <v>31262</v>
      </c>
      <c r="D2328" s="157" t="s">
        <v>4647</v>
      </c>
      <c r="E2328" s="157" t="s">
        <v>31228</v>
      </c>
      <c r="F2328" s="158" t="s">
        <v>4646</v>
      </c>
      <c r="G2328" s="158" t="s">
        <v>4648</v>
      </c>
      <c r="H2328" s="157" t="s">
        <v>48546</v>
      </c>
      <c r="I2328" s="128" t="s">
        <v>2838</v>
      </c>
    </row>
    <row r="2329" spans="1:9">
      <c r="A2329" s="11" t="s">
        <v>19601</v>
      </c>
      <c r="C2329" s="106" t="s">
        <v>31263</v>
      </c>
      <c r="D2329" s="106" t="s">
        <v>4647</v>
      </c>
      <c r="E2329" s="106" t="s">
        <v>31228</v>
      </c>
      <c r="F2329" s="107" t="s">
        <v>4646</v>
      </c>
      <c r="G2329" s="107" t="s">
        <v>4648</v>
      </c>
      <c r="H2329" s="106" t="s">
        <v>31220</v>
      </c>
    </row>
    <row r="2330" spans="1:9">
      <c r="A2330" s="11" t="s">
        <v>19601</v>
      </c>
      <c r="C2330" s="106" t="s">
        <v>31264</v>
      </c>
      <c r="D2330" s="106" t="s">
        <v>4647</v>
      </c>
      <c r="E2330" s="106" t="s">
        <v>31228</v>
      </c>
      <c r="F2330" s="107" t="s">
        <v>4646</v>
      </c>
      <c r="G2330" s="107" t="s">
        <v>4648</v>
      </c>
      <c r="H2330" s="106" t="s">
        <v>31220</v>
      </c>
    </row>
    <row r="2331" spans="1:9">
      <c r="A2331" s="11" t="s">
        <v>19601</v>
      </c>
      <c r="C2331" s="106" t="s">
        <v>31265</v>
      </c>
      <c r="D2331" s="106" t="s">
        <v>4647</v>
      </c>
      <c r="E2331" s="106" t="s">
        <v>31228</v>
      </c>
      <c r="F2331" s="107" t="s">
        <v>4646</v>
      </c>
      <c r="G2331" s="107" t="s">
        <v>4648</v>
      </c>
      <c r="H2331" s="106" t="s">
        <v>31220</v>
      </c>
    </row>
    <row r="2332" spans="1:9">
      <c r="A2332" s="11" t="s">
        <v>19601</v>
      </c>
      <c r="C2332" s="106" t="s">
        <v>31266</v>
      </c>
      <c r="D2332" s="106" t="s">
        <v>4647</v>
      </c>
      <c r="E2332" s="106" t="s">
        <v>31228</v>
      </c>
      <c r="F2332" s="107" t="s">
        <v>4646</v>
      </c>
      <c r="G2332" s="107" t="s">
        <v>4648</v>
      </c>
      <c r="H2332" s="106" t="s">
        <v>31220</v>
      </c>
    </row>
    <row r="2333" spans="1:9">
      <c r="A2333" s="11" t="s">
        <v>19601</v>
      </c>
      <c r="C2333" s="106" t="s">
        <v>31267</v>
      </c>
      <c r="D2333" s="106" t="s">
        <v>4647</v>
      </c>
      <c r="E2333" s="106" t="s">
        <v>31228</v>
      </c>
      <c r="F2333" s="107" t="s">
        <v>4646</v>
      </c>
      <c r="G2333" s="107" t="s">
        <v>4648</v>
      </c>
      <c r="H2333" s="106" t="s">
        <v>31220</v>
      </c>
    </row>
    <row r="2334" spans="1:9">
      <c r="A2334" s="11" t="s">
        <v>19601</v>
      </c>
      <c r="C2334" s="106" t="s">
        <v>31268</v>
      </c>
      <c r="D2334" s="106" t="s">
        <v>4647</v>
      </c>
      <c r="E2334" s="106" t="s">
        <v>31228</v>
      </c>
      <c r="F2334" s="107" t="s">
        <v>4646</v>
      </c>
      <c r="G2334" s="107" t="s">
        <v>4648</v>
      </c>
      <c r="H2334" s="106" t="s">
        <v>31220</v>
      </c>
    </row>
    <row r="2335" spans="1:9">
      <c r="A2335" s="11" t="s">
        <v>19601</v>
      </c>
      <c r="C2335" s="106" t="s">
        <v>31269</v>
      </c>
      <c r="D2335" s="106" t="s">
        <v>4647</v>
      </c>
      <c r="E2335" s="106" t="s">
        <v>31228</v>
      </c>
      <c r="F2335" s="107" t="s">
        <v>4646</v>
      </c>
      <c r="G2335" s="107" t="s">
        <v>4648</v>
      </c>
      <c r="H2335" s="106" t="s">
        <v>31220</v>
      </c>
    </row>
    <row r="2336" spans="1:9">
      <c r="A2336" s="11" t="s">
        <v>19601</v>
      </c>
      <c r="C2336" s="106" t="s">
        <v>31270</v>
      </c>
      <c r="D2336" s="106" t="s">
        <v>4647</v>
      </c>
      <c r="E2336" s="106" t="s">
        <v>31228</v>
      </c>
      <c r="F2336" s="107" t="s">
        <v>4646</v>
      </c>
      <c r="G2336" s="107" t="s">
        <v>4648</v>
      </c>
      <c r="H2336" s="106" t="s">
        <v>31220</v>
      </c>
    </row>
    <row r="2337" spans="1:8">
      <c r="A2337" s="11" t="s">
        <v>19601</v>
      </c>
      <c r="C2337" s="106" t="s">
        <v>31271</v>
      </c>
      <c r="D2337" s="106" t="s">
        <v>4647</v>
      </c>
      <c r="E2337" s="106" t="s">
        <v>31228</v>
      </c>
      <c r="F2337" s="107" t="s">
        <v>4646</v>
      </c>
      <c r="G2337" s="107" t="s">
        <v>4648</v>
      </c>
      <c r="H2337" s="106" t="s">
        <v>31220</v>
      </c>
    </row>
    <row r="2338" spans="1:8">
      <c r="A2338" s="11" t="s">
        <v>19601</v>
      </c>
      <c r="C2338" s="106" t="s">
        <v>31272</v>
      </c>
      <c r="D2338" s="106" t="s">
        <v>4647</v>
      </c>
      <c r="E2338" s="106" t="s">
        <v>31228</v>
      </c>
      <c r="F2338" s="107" t="s">
        <v>4646</v>
      </c>
      <c r="G2338" s="107" t="s">
        <v>4648</v>
      </c>
      <c r="H2338" s="106" t="s">
        <v>31220</v>
      </c>
    </row>
    <row r="2339" spans="1:8">
      <c r="A2339" s="11" t="s">
        <v>19601</v>
      </c>
      <c r="C2339" s="106" t="s">
        <v>31273</v>
      </c>
      <c r="D2339" s="106" t="s">
        <v>4647</v>
      </c>
      <c r="E2339" s="106" t="s">
        <v>31228</v>
      </c>
      <c r="F2339" s="107" t="s">
        <v>4646</v>
      </c>
      <c r="G2339" s="107" t="s">
        <v>4648</v>
      </c>
      <c r="H2339" s="106" t="s">
        <v>31220</v>
      </c>
    </row>
    <row r="2340" spans="1:8">
      <c r="A2340" s="11" t="s">
        <v>19601</v>
      </c>
      <c r="C2340" s="106" t="s">
        <v>31274</v>
      </c>
      <c r="D2340" s="106" t="s">
        <v>4647</v>
      </c>
      <c r="E2340" s="106" t="s">
        <v>31228</v>
      </c>
      <c r="F2340" s="107" t="s">
        <v>4646</v>
      </c>
      <c r="G2340" s="107" t="s">
        <v>4648</v>
      </c>
      <c r="H2340" s="106" t="s">
        <v>31220</v>
      </c>
    </row>
    <row r="2341" spans="1:8">
      <c r="A2341" s="11" t="s">
        <v>19601</v>
      </c>
      <c r="C2341" s="106" t="s">
        <v>31275</v>
      </c>
      <c r="D2341" s="106" t="s">
        <v>4647</v>
      </c>
      <c r="E2341" s="106" t="s">
        <v>31228</v>
      </c>
      <c r="F2341" s="107" t="s">
        <v>4646</v>
      </c>
      <c r="G2341" s="107" t="s">
        <v>4648</v>
      </c>
      <c r="H2341" s="106" t="s">
        <v>31220</v>
      </c>
    </row>
    <row r="2342" spans="1:8">
      <c r="A2342" s="11" t="s">
        <v>19601</v>
      </c>
      <c r="C2342" s="106" t="s">
        <v>31276</v>
      </c>
      <c r="D2342" s="106" t="s">
        <v>4647</v>
      </c>
      <c r="E2342" s="106" t="s">
        <v>31228</v>
      </c>
      <c r="F2342" s="107" t="s">
        <v>4646</v>
      </c>
      <c r="G2342" s="107" t="s">
        <v>4648</v>
      </c>
      <c r="H2342" s="106" t="s">
        <v>31220</v>
      </c>
    </row>
    <row r="2343" spans="1:8">
      <c r="A2343" s="11" t="s">
        <v>19601</v>
      </c>
      <c r="C2343" s="106" t="s">
        <v>31277</v>
      </c>
      <c r="D2343" s="106" t="s">
        <v>4647</v>
      </c>
      <c r="E2343" s="106" t="s">
        <v>31228</v>
      </c>
      <c r="F2343" s="107" t="s">
        <v>4646</v>
      </c>
      <c r="G2343" s="107" t="s">
        <v>4648</v>
      </c>
      <c r="H2343" s="106" t="s">
        <v>31220</v>
      </c>
    </row>
    <row r="2344" spans="1:8">
      <c r="A2344" s="11" t="s">
        <v>19601</v>
      </c>
      <c r="C2344" s="106" t="s">
        <v>31278</v>
      </c>
      <c r="D2344" s="106" t="s">
        <v>4647</v>
      </c>
      <c r="E2344" s="106" t="s">
        <v>31228</v>
      </c>
      <c r="F2344" s="107" t="s">
        <v>4646</v>
      </c>
      <c r="G2344" s="107" t="s">
        <v>4648</v>
      </c>
      <c r="H2344" s="106" t="s">
        <v>31220</v>
      </c>
    </row>
    <row r="2345" spans="1:8">
      <c r="A2345" s="11" t="s">
        <v>19601</v>
      </c>
      <c r="C2345" s="106" t="s">
        <v>31279</v>
      </c>
      <c r="D2345" s="106" t="s">
        <v>4647</v>
      </c>
      <c r="E2345" s="106" t="s">
        <v>31228</v>
      </c>
      <c r="F2345" s="107" t="s">
        <v>4646</v>
      </c>
      <c r="G2345" s="107" t="s">
        <v>4648</v>
      </c>
      <c r="H2345" s="106" t="s">
        <v>31220</v>
      </c>
    </row>
    <row r="2346" spans="1:8">
      <c r="A2346" s="11" t="s">
        <v>19601</v>
      </c>
      <c r="C2346" s="106" t="s">
        <v>31280</v>
      </c>
      <c r="D2346" s="106" t="s">
        <v>4647</v>
      </c>
      <c r="E2346" s="106" t="s">
        <v>31228</v>
      </c>
      <c r="F2346" s="107" t="s">
        <v>4646</v>
      </c>
      <c r="G2346" s="107" t="s">
        <v>4648</v>
      </c>
      <c r="H2346" s="106" t="s">
        <v>31220</v>
      </c>
    </row>
    <row r="2347" spans="1:8">
      <c r="A2347" s="11" t="s">
        <v>19601</v>
      </c>
      <c r="C2347" s="106" t="s">
        <v>31281</v>
      </c>
      <c r="D2347" s="106" t="s">
        <v>4647</v>
      </c>
      <c r="E2347" s="106" t="s">
        <v>31228</v>
      </c>
      <c r="F2347" s="107" t="s">
        <v>4646</v>
      </c>
      <c r="G2347" s="107" t="s">
        <v>4648</v>
      </c>
      <c r="H2347" s="106" t="s">
        <v>31220</v>
      </c>
    </row>
    <row r="2348" spans="1:8">
      <c r="A2348" s="11" t="s">
        <v>19601</v>
      </c>
      <c r="C2348" s="106" t="s">
        <v>31282</v>
      </c>
      <c r="D2348" s="106" t="s">
        <v>4647</v>
      </c>
      <c r="E2348" s="106" t="s">
        <v>31228</v>
      </c>
      <c r="F2348" s="107" t="s">
        <v>4646</v>
      </c>
      <c r="G2348" s="107" t="s">
        <v>4648</v>
      </c>
      <c r="H2348" s="106" t="s">
        <v>31220</v>
      </c>
    </row>
    <row r="2349" spans="1:8">
      <c r="A2349" s="11" t="s">
        <v>19601</v>
      </c>
      <c r="C2349" s="106" t="s">
        <v>31283</v>
      </c>
      <c r="D2349" s="106" t="s">
        <v>4647</v>
      </c>
      <c r="E2349" s="106" t="s">
        <v>31228</v>
      </c>
      <c r="F2349" s="107" t="s">
        <v>4646</v>
      </c>
      <c r="G2349" s="107" t="s">
        <v>4648</v>
      </c>
      <c r="H2349" s="106" t="s">
        <v>31220</v>
      </c>
    </row>
    <row r="2350" spans="1:8">
      <c r="A2350" s="11" t="s">
        <v>19601</v>
      </c>
      <c r="C2350" s="106" t="s">
        <v>31284</v>
      </c>
      <c r="D2350" s="106" t="s">
        <v>4647</v>
      </c>
      <c r="E2350" s="106" t="s">
        <v>31228</v>
      </c>
      <c r="F2350" s="107" t="s">
        <v>4646</v>
      </c>
      <c r="G2350" s="107" t="s">
        <v>4648</v>
      </c>
      <c r="H2350" s="106" t="s">
        <v>31220</v>
      </c>
    </row>
    <row r="2351" spans="1:8">
      <c r="A2351" s="11" t="s">
        <v>19601</v>
      </c>
      <c r="C2351" s="106" t="s">
        <v>31285</v>
      </c>
      <c r="D2351" s="106" t="s">
        <v>4647</v>
      </c>
      <c r="E2351" s="106" t="s">
        <v>31228</v>
      </c>
      <c r="F2351" s="107" t="s">
        <v>4646</v>
      </c>
      <c r="G2351" s="107" t="s">
        <v>4648</v>
      </c>
      <c r="H2351" s="106" t="s">
        <v>31220</v>
      </c>
    </row>
    <row r="2352" spans="1:8">
      <c r="A2352" s="11" t="s">
        <v>19601</v>
      </c>
      <c r="C2352" s="106" t="s">
        <v>31286</v>
      </c>
      <c r="D2352" s="106" t="s">
        <v>4647</v>
      </c>
      <c r="E2352" s="106" t="s">
        <v>31228</v>
      </c>
      <c r="F2352" s="107" t="s">
        <v>4646</v>
      </c>
      <c r="G2352" s="107" t="s">
        <v>4648</v>
      </c>
      <c r="H2352" s="106" t="s">
        <v>31220</v>
      </c>
    </row>
    <row r="2353" spans="1:8">
      <c r="A2353" s="11" t="s">
        <v>19601</v>
      </c>
      <c r="C2353" s="106" t="s">
        <v>31287</v>
      </c>
      <c r="D2353" s="106" t="s">
        <v>4647</v>
      </c>
      <c r="E2353" s="106" t="s">
        <v>31228</v>
      </c>
      <c r="F2353" s="107" t="s">
        <v>4646</v>
      </c>
      <c r="G2353" s="107" t="s">
        <v>4648</v>
      </c>
      <c r="H2353" s="106" t="s">
        <v>31220</v>
      </c>
    </row>
    <row r="2354" spans="1:8">
      <c r="A2354" s="11" t="s">
        <v>19601</v>
      </c>
      <c r="C2354" s="106" t="s">
        <v>31288</v>
      </c>
      <c r="D2354" s="106" t="s">
        <v>4647</v>
      </c>
      <c r="E2354" s="106" t="s">
        <v>31228</v>
      </c>
      <c r="F2354" s="107" t="s">
        <v>4646</v>
      </c>
      <c r="G2354" s="107" t="s">
        <v>4648</v>
      </c>
      <c r="H2354" s="106" t="s">
        <v>31220</v>
      </c>
    </row>
    <row r="2355" spans="1:8">
      <c r="A2355" s="11" t="s">
        <v>19601</v>
      </c>
      <c r="C2355" s="106" t="s">
        <v>31289</v>
      </c>
      <c r="D2355" s="106" t="s">
        <v>4647</v>
      </c>
      <c r="E2355" s="106" t="s">
        <v>31228</v>
      </c>
      <c r="F2355" s="107" t="s">
        <v>4646</v>
      </c>
      <c r="G2355" s="107" t="s">
        <v>4648</v>
      </c>
      <c r="H2355" s="106" t="s">
        <v>31220</v>
      </c>
    </row>
    <row r="2356" spans="1:8">
      <c r="A2356" s="11" t="s">
        <v>19601</v>
      </c>
      <c r="C2356" s="106" t="s">
        <v>31290</v>
      </c>
      <c r="D2356" s="106" t="s">
        <v>4647</v>
      </c>
      <c r="E2356" s="106" t="s">
        <v>31228</v>
      </c>
      <c r="F2356" s="107" t="s">
        <v>4646</v>
      </c>
      <c r="G2356" s="107" t="s">
        <v>4648</v>
      </c>
      <c r="H2356" s="106" t="s">
        <v>31220</v>
      </c>
    </row>
    <row r="2357" spans="1:8">
      <c r="A2357" s="11" t="s">
        <v>19601</v>
      </c>
      <c r="C2357" s="106" t="s">
        <v>31291</v>
      </c>
      <c r="D2357" s="106" t="s">
        <v>4647</v>
      </c>
      <c r="E2357" s="106" t="s">
        <v>31228</v>
      </c>
      <c r="F2357" s="107" t="s">
        <v>4646</v>
      </c>
      <c r="G2357" s="107" t="s">
        <v>4648</v>
      </c>
      <c r="H2357" s="106" t="s">
        <v>31220</v>
      </c>
    </row>
    <row r="2358" spans="1:8">
      <c r="A2358" s="11" t="s">
        <v>19601</v>
      </c>
      <c r="C2358" s="106" t="s">
        <v>31292</v>
      </c>
      <c r="D2358" s="106" t="s">
        <v>4647</v>
      </c>
      <c r="E2358" s="106" t="s">
        <v>31228</v>
      </c>
      <c r="F2358" s="107" t="s">
        <v>4646</v>
      </c>
      <c r="G2358" s="107" t="s">
        <v>4648</v>
      </c>
      <c r="H2358" s="106" t="s">
        <v>31220</v>
      </c>
    </row>
    <row r="2359" spans="1:8">
      <c r="A2359" s="11" t="s">
        <v>19601</v>
      </c>
      <c r="C2359" s="106" t="s">
        <v>31293</v>
      </c>
      <c r="D2359" s="106" t="s">
        <v>4647</v>
      </c>
      <c r="E2359" s="106" t="s">
        <v>31228</v>
      </c>
      <c r="F2359" s="107" t="s">
        <v>4646</v>
      </c>
      <c r="G2359" s="107" t="s">
        <v>4648</v>
      </c>
      <c r="H2359" s="106" t="s">
        <v>31220</v>
      </c>
    </row>
    <row r="2360" spans="1:8">
      <c r="A2360" s="11" t="s">
        <v>19601</v>
      </c>
      <c r="C2360" s="106" t="s">
        <v>31294</v>
      </c>
      <c r="D2360" s="106" t="s">
        <v>4647</v>
      </c>
      <c r="E2360" s="106" t="s">
        <v>31228</v>
      </c>
      <c r="F2360" s="107" t="s">
        <v>4646</v>
      </c>
      <c r="G2360" s="107" t="s">
        <v>4648</v>
      </c>
      <c r="H2360" s="106" t="s">
        <v>31220</v>
      </c>
    </row>
    <row r="2361" spans="1:8">
      <c r="A2361" s="11" t="s">
        <v>19601</v>
      </c>
      <c r="C2361" s="106" t="s">
        <v>31295</v>
      </c>
      <c r="D2361" s="106" t="s">
        <v>4647</v>
      </c>
      <c r="E2361" s="106" t="s">
        <v>31228</v>
      </c>
      <c r="F2361" s="107" t="s">
        <v>4646</v>
      </c>
      <c r="G2361" s="107" t="s">
        <v>4648</v>
      </c>
      <c r="H2361" s="106" t="s">
        <v>31220</v>
      </c>
    </row>
    <row r="2362" spans="1:8">
      <c r="A2362" s="11" t="s">
        <v>19601</v>
      </c>
      <c r="C2362" s="106" t="s">
        <v>31296</v>
      </c>
      <c r="D2362" s="106" t="s">
        <v>4647</v>
      </c>
      <c r="E2362" s="106" t="s">
        <v>31228</v>
      </c>
      <c r="F2362" s="107" t="s">
        <v>4646</v>
      </c>
      <c r="G2362" s="107" t="s">
        <v>4648</v>
      </c>
      <c r="H2362" s="106" t="s">
        <v>31220</v>
      </c>
    </row>
    <row r="2363" spans="1:8">
      <c r="A2363" s="11" t="s">
        <v>19601</v>
      </c>
      <c r="C2363" s="106" t="s">
        <v>31297</v>
      </c>
      <c r="D2363" s="106" t="s">
        <v>4647</v>
      </c>
      <c r="E2363" s="106" t="s">
        <v>31228</v>
      </c>
      <c r="F2363" s="107" t="s">
        <v>4646</v>
      </c>
      <c r="G2363" s="107" t="s">
        <v>4648</v>
      </c>
      <c r="H2363" s="106" t="s">
        <v>31220</v>
      </c>
    </row>
    <row r="2364" spans="1:8">
      <c r="A2364" s="11" t="s">
        <v>19601</v>
      </c>
      <c r="C2364" s="106" t="s">
        <v>31298</v>
      </c>
      <c r="D2364" s="106" t="s">
        <v>4647</v>
      </c>
      <c r="E2364" s="106" t="s">
        <v>31228</v>
      </c>
      <c r="F2364" s="107" t="s">
        <v>43241</v>
      </c>
      <c r="G2364" s="107" t="s">
        <v>4648</v>
      </c>
      <c r="H2364" s="106" t="s">
        <v>31220</v>
      </c>
    </row>
    <row r="2365" spans="1:8">
      <c r="A2365" s="11" t="s">
        <v>19601</v>
      </c>
      <c r="C2365" s="106" t="s">
        <v>31299</v>
      </c>
      <c r="D2365" s="106" t="s">
        <v>4647</v>
      </c>
      <c r="E2365" s="106" t="s">
        <v>31228</v>
      </c>
      <c r="F2365" s="107" t="s">
        <v>4646</v>
      </c>
      <c r="G2365" s="107" t="s">
        <v>4648</v>
      </c>
      <c r="H2365" s="106" t="s">
        <v>31220</v>
      </c>
    </row>
    <row r="2366" spans="1:8">
      <c r="A2366" s="11" t="s">
        <v>19601</v>
      </c>
      <c r="C2366" s="106" t="s">
        <v>31300</v>
      </c>
      <c r="D2366" s="106" t="s">
        <v>4647</v>
      </c>
      <c r="E2366" s="106" t="s">
        <v>31228</v>
      </c>
      <c r="F2366" s="107" t="s">
        <v>4646</v>
      </c>
      <c r="G2366" s="107" t="s">
        <v>4648</v>
      </c>
      <c r="H2366" s="106" t="s">
        <v>31220</v>
      </c>
    </row>
    <row r="2367" spans="1:8">
      <c r="A2367" s="11" t="s">
        <v>19601</v>
      </c>
      <c r="C2367" s="106" t="s">
        <v>31301</v>
      </c>
      <c r="D2367" s="106" t="s">
        <v>4647</v>
      </c>
      <c r="E2367" s="106" t="s">
        <v>31228</v>
      </c>
      <c r="F2367" s="107" t="s">
        <v>4646</v>
      </c>
      <c r="G2367" s="107" t="s">
        <v>4648</v>
      </c>
      <c r="H2367" s="106" t="s">
        <v>31220</v>
      </c>
    </row>
    <row r="2368" spans="1:8">
      <c r="A2368" s="11" t="s">
        <v>19601</v>
      </c>
      <c r="C2368" s="106" t="s">
        <v>31302</v>
      </c>
      <c r="D2368" s="106" t="s">
        <v>4647</v>
      </c>
      <c r="E2368" s="106" t="s">
        <v>31228</v>
      </c>
      <c r="F2368" s="107" t="s">
        <v>4646</v>
      </c>
      <c r="G2368" s="107" t="s">
        <v>4648</v>
      </c>
      <c r="H2368" s="106" t="s">
        <v>31220</v>
      </c>
    </row>
    <row r="2369" spans="1:8">
      <c r="A2369" s="11" t="s">
        <v>19601</v>
      </c>
      <c r="C2369" s="106" t="s">
        <v>31303</v>
      </c>
      <c r="D2369" s="106" t="s">
        <v>4647</v>
      </c>
      <c r="E2369" s="106" t="s">
        <v>31228</v>
      </c>
      <c r="F2369" s="107" t="s">
        <v>4646</v>
      </c>
      <c r="G2369" s="107" t="s">
        <v>4648</v>
      </c>
      <c r="H2369" s="106" t="s">
        <v>31220</v>
      </c>
    </row>
    <row r="2370" spans="1:8">
      <c r="A2370" s="11" t="s">
        <v>19601</v>
      </c>
      <c r="C2370" s="106" t="s">
        <v>31304</v>
      </c>
      <c r="D2370" s="106" t="s">
        <v>4647</v>
      </c>
      <c r="E2370" s="106" t="s">
        <v>31228</v>
      </c>
      <c r="F2370" s="107" t="s">
        <v>4646</v>
      </c>
      <c r="G2370" s="107" t="s">
        <v>4648</v>
      </c>
      <c r="H2370" s="106" t="s">
        <v>31220</v>
      </c>
    </row>
    <row r="2371" spans="1:8">
      <c r="A2371" s="11" t="s">
        <v>19601</v>
      </c>
      <c r="C2371" s="106" t="s">
        <v>31305</v>
      </c>
      <c r="D2371" s="106" t="s">
        <v>4647</v>
      </c>
      <c r="E2371" s="106" t="s">
        <v>31228</v>
      </c>
      <c r="F2371" s="107" t="s">
        <v>4646</v>
      </c>
      <c r="G2371" s="107" t="s">
        <v>4648</v>
      </c>
      <c r="H2371" s="106" t="s">
        <v>31220</v>
      </c>
    </row>
    <row r="2372" spans="1:8">
      <c r="A2372" s="11" t="s">
        <v>19601</v>
      </c>
      <c r="C2372" s="106" t="s">
        <v>31306</v>
      </c>
      <c r="D2372" s="106" t="s">
        <v>4647</v>
      </c>
      <c r="E2372" s="106" t="s">
        <v>31228</v>
      </c>
      <c r="F2372" s="107" t="s">
        <v>4646</v>
      </c>
      <c r="G2372" s="107" t="s">
        <v>4648</v>
      </c>
      <c r="H2372" s="106" t="s">
        <v>31220</v>
      </c>
    </row>
    <row r="2373" spans="1:8">
      <c r="A2373" s="11" t="s">
        <v>19601</v>
      </c>
      <c r="C2373" s="106" t="s">
        <v>31307</v>
      </c>
      <c r="D2373" s="106" t="s">
        <v>4647</v>
      </c>
      <c r="E2373" s="106" t="s">
        <v>31228</v>
      </c>
      <c r="F2373" s="107" t="s">
        <v>4646</v>
      </c>
      <c r="G2373" s="107" t="s">
        <v>4648</v>
      </c>
      <c r="H2373" s="106" t="s">
        <v>31220</v>
      </c>
    </row>
    <row r="2374" spans="1:8">
      <c r="A2374" s="11" t="s">
        <v>19601</v>
      </c>
      <c r="C2374" s="106" t="s">
        <v>31308</v>
      </c>
      <c r="D2374" s="106" t="s">
        <v>4647</v>
      </c>
      <c r="E2374" s="106" t="s">
        <v>31228</v>
      </c>
      <c r="F2374" s="107" t="s">
        <v>4646</v>
      </c>
      <c r="G2374" s="107" t="s">
        <v>4648</v>
      </c>
      <c r="H2374" s="106" t="s">
        <v>31220</v>
      </c>
    </row>
    <row r="2375" spans="1:8">
      <c r="A2375" s="11" t="s">
        <v>19601</v>
      </c>
      <c r="C2375" s="106" t="s">
        <v>31309</v>
      </c>
      <c r="D2375" s="106" t="s">
        <v>4647</v>
      </c>
      <c r="E2375" s="106" t="s">
        <v>31228</v>
      </c>
      <c r="F2375" s="107" t="s">
        <v>4646</v>
      </c>
      <c r="G2375" s="107" t="s">
        <v>4648</v>
      </c>
      <c r="H2375" s="106" t="s">
        <v>31220</v>
      </c>
    </row>
    <row r="2376" spans="1:8">
      <c r="A2376" s="11" t="s">
        <v>19601</v>
      </c>
      <c r="C2376" s="106" t="s">
        <v>31310</v>
      </c>
      <c r="D2376" s="106" t="s">
        <v>4647</v>
      </c>
      <c r="E2376" s="106" t="s">
        <v>31228</v>
      </c>
      <c r="F2376" s="107" t="s">
        <v>4646</v>
      </c>
      <c r="G2376" s="107" t="s">
        <v>4648</v>
      </c>
      <c r="H2376" s="106" t="s">
        <v>31220</v>
      </c>
    </row>
    <row r="2377" spans="1:8">
      <c r="A2377" s="11" t="s">
        <v>19601</v>
      </c>
      <c r="C2377" s="106" t="s">
        <v>31311</v>
      </c>
      <c r="D2377" s="106" t="s">
        <v>4647</v>
      </c>
      <c r="E2377" s="106" t="s">
        <v>31228</v>
      </c>
      <c r="F2377" s="107" t="s">
        <v>4646</v>
      </c>
      <c r="G2377" s="107" t="s">
        <v>4648</v>
      </c>
      <c r="H2377" s="106" t="s">
        <v>31220</v>
      </c>
    </row>
    <row r="2378" spans="1:8">
      <c r="A2378" s="11" t="s">
        <v>19601</v>
      </c>
      <c r="C2378" s="106" t="s">
        <v>31312</v>
      </c>
      <c r="D2378" s="106" t="s">
        <v>4647</v>
      </c>
      <c r="E2378" s="106" t="s">
        <v>31228</v>
      </c>
      <c r="F2378" s="107" t="s">
        <v>4646</v>
      </c>
      <c r="G2378" s="107" t="s">
        <v>4648</v>
      </c>
      <c r="H2378" s="106" t="s">
        <v>31220</v>
      </c>
    </row>
    <row r="2379" spans="1:8">
      <c r="A2379" s="11" t="s">
        <v>19601</v>
      </c>
      <c r="C2379" s="106" t="s">
        <v>31313</v>
      </c>
      <c r="D2379" s="106" t="s">
        <v>4647</v>
      </c>
      <c r="E2379" s="106" t="s">
        <v>31228</v>
      </c>
      <c r="F2379" s="107" t="s">
        <v>4646</v>
      </c>
      <c r="G2379" s="107" t="s">
        <v>4648</v>
      </c>
      <c r="H2379" s="106" t="s">
        <v>31220</v>
      </c>
    </row>
    <row r="2380" spans="1:8">
      <c r="A2380" s="11" t="s">
        <v>19601</v>
      </c>
      <c r="C2380" s="106" t="s">
        <v>31314</v>
      </c>
      <c r="D2380" s="106" t="s">
        <v>4647</v>
      </c>
      <c r="E2380" s="106" t="s">
        <v>31228</v>
      </c>
      <c r="F2380" s="107" t="s">
        <v>4646</v>
      </c>
      <c r="G2380" s="107" t="s">
        <v>4648</v>
      </c>
      <c r="H2380" s="106" t="s">
        <v>31220</v>
      </c>
    </row>
    <row r="2381" spans="1:8">
      <c r="A2381" s="11" t="s">
        <v>19601</v>
      </c>
      <c r="C2381" s="106" t="s">
        <v>31315</v>
      </c>
      <c r="D2381" s="106" t="s">
        <v>4647</v>
      </c>
      <c r="E2381" s="106" t="s">
        <v>31228</v>
      </c>
      <c r="F2381" s="107" t="s">
        <v>4646</v>
      </c>
      <c r="G2381" s="107" t="s">
        <v>4648</v>
      </c>
      <c r="H2381" s="106" t="s">
        <v>31220</v>
      </c>
    </row>
    <row r="2382" spans="1:8">
      <c r="A2382" s="11" t="s">
        <v>19601</v>
      </c>
      <c r="C2382" s="106" t="s">
        <v>31316</v>
      </c>
      <c r="D2382" s="106" t="s">
        <v>4647</v>
      </c>
      <c r="E2382" s="106" t="s">
        <v>31228</v>
      </c>
      <c r="F2382" s="107" t="s">
        <v>4646</v>
      </c>
      <c r="G2382" s="107" t="s">
        <v>4648</v>
      </c>
      <c r="H2382" s="106" t="s">
        <v>31220</v>
      </c>
    </row>
    <row r="2383" spans="1:8">
      <c r="A2383" s="11" t="s">
        <v>19601</v>
      </c>
      <c r="C2383" s="106" t="s">
        <v>31317</v>
      </c>
      <c r="D2383" s="106" t="s">
        <v>4647</v>
      </c>
      <c r="E2383" s="106" t="s">
        <v>31228</v>
      </c>
      <c r="F2383" s="107" t="s">
        <v>4646</v>
      </c>
      <c r="G2383" s="107" t="s">
        <v>4648</v>
      </c>
      <c r="H2383" s="106" t="s">
        <v>31220</v>
      </c>
    </row>
    <row r="2384" spans="1:8">
      <c r="A2384" s="11" t="s">
        <v>19601</v>
      </c>
      <c r="C2384" s="106" t="s">
        <v>31318</v>
      </c>
      <c r="D2384" s="106" t="s">
        <v>4647</v>
      </c>
      <c r="E2384" s="106" t="s">
        <v>31228</v>
      </c>
      <c r="F2384" s="107" t="s">
        <v>4646</v>
      </c>
      <c r="G2384" s="107" t="s">
        <v>4648</v>
      </c>
      <c r="H2384" s="106" t="s">
        <v>31220</v>
      </c>
    </row>
    <row r="2385" spans="1:9">
      <c r="A2385" s="11" t="s">
        <v>19601</v>
      </c>
      <c r="C2385" s="106" t="s">
        <v>31319</v>
      </c>
      <c r="D2385" s="106" t="s">
        <v>4647</v>
      </c>
      <c r="E2385" s="106" t="s">
        <v>31228</v>
      </c>
      <c r="F2385" s="107" t="s">
        <v>4646</v>
      </c>
      <c r="G2385" s="107" t="s">
        <v>4648</v>
      </c>
      <c r="H2385" s="106" t="s">
        <v>31220</v>
      </c>
    </row>
    <row r="2386" spans="1:9">
      <c r="A2386" s="11" t="s">
        <v>19601</v>
      </c>
      <c r="C2386" s="106" t="s">
        <v>31481</v>
      </c>
      <c r="D2386" s="106" t="s">
        <v>4647</v>
      </c>
      <c r="E2386" s="106" t="s">
        <v>31228</v>
      </c>
      <c r="F2386" s="107" t="s">
        <v>4646</v>
      </c>
      <c r="G2386" s="107" t="s">
        <v>4648</v>
      </c>
      <c r="H2386" s="106" t="s">
        <v>31220</v>
      </c>
      <c r="I2386" s="106"/>
    </row>
    <row r="2387" spans="1:9">
      <c r="A2387" s="11" t="s">
        <v>19601</v>
      </c>
      <c r="C2387" s="106" t="s">
        <v>31482</v>
      </c>
      <c r="D2387" s="106" t="s">
        <v>4647</v>
      </c>
      <c r="E2387" s="106" t="s">
        <v>31228</v>
      </c>
      <c r="F2387" s="107" t="s">
        <v>4646</v>
      </c>
      <c r="G2387" s="107" t="s">
        <v>4648</v>
      </c>
      <c r="H2387" s="106" t="s">
        <v>31220</v>
      </c>
      <c r="I2387" s="106"/>
    </row>
    <row r="2388" spans="1:9">
      <c r="A2388" s="11" t="s">
        <v>19601</v>
      </c>
      <c r="C2388" s="106" t="s">
        <v>31320</v>
      </c>
      <c r="D2388" s="106" t="s">
        <v>4647</v>
      </c>
      <c r="E2388" s="106" t="s">
        <v>31228</v>
      </c>
      <c r="F2388" s="107" t="s">
        <v>4646</v>
      </c>
      <c r="G2388" s="107" t="s">
        <v>4648</v>
      </c>
      <c r="H2388" s="106" t="s">
        <v>31220</v>
      </c>
      <c r="I2388" s="106"/>
    </row>
    <row r="2389" spans="1:9">
      <c r="A2389" s="11" t="s">
        <v>19601</v>
      </c>
      <c r="C2389" s="106" t="s">
        <v>31321</v>
      </c>
      <c r="D2389" s="106" t="s">
        <v>4647</v>
      </c>
      <c r="E2389" s="106" t="s">
        <v>31228</v>
      </c>
      <c r="F2389" s="107" t="s">
        <v>4646</v>
      </c>
      <c r="G2389" s="107" t="s">
        <v>4648</v>
      </c>
      <c r="H2389" s="106" t="s">
        <v>31220</v>
      </c>
      <c r="I2389" s="106"/>
    </row>
    <row r="2390" spans="1:9">
      <c r="A2390" s="11" t="s">
        <v>19601</v>
      </c>
      <c r="C2390" s="106" t="s">
        <v>31322</v>
      </c>
      <c r="D2390" s="106" t="s">
        <v>4647</v>
      </c>
      <c r="E2390" s="106" t="s">
        <v>31228</v>
      </c>
      <c r="F2390" s="107" t="s">
        <v>4646</v>
      </c>
      <c r="G2390" s="107" t="s">
        <v>4648</v>
      </c>
      <c r="H2390" s="106" t="s">
        <v>31220</v>
      </c>
      <c r="I2390" s="106"/>
    </row>
    <row r="2391" spans="1:9">
      <c r="A2391" s="11" t="s">
        <v>19601</v>
      </c>
      <c r="C2391" s="106" t="s">
        <v>31323</v>
      </c>
      <c r="D2391" s="106" t="s">
        <v>4647</v>
      </c>
      <c r="E2391" s="106" t="s">
        <v>31228</v>
      </c>
      <c r="F2391" s="107" t="s">
        <v>4646</v>
      </c>
      <c r="G2391" s="107" t="s">
        <v>4648</v>
      </c>
      <c r="H2391" s="106" t="s">
        <v>31220</v>
      </c>
      <c r="I2391" s="106"/>
    </row>
    <row r="2392" spans="1:9">
      <c r="A2392" s="11" t="s">
        <v>19601</v>
      </c>
      <c r="C2392" s="106" t="s">
        <v>31324</v>
      </c>
      <c r="D2392" s="106" t="s">
        <v>4647</v>
      </c>
      <c r="E2392" s="106" t="s">
        <v>31228</v>
      </c>
      <c r="F2392" s="107" t="s">
        <v>4646</v>
      </c>
      <c r="G2392" s="107" t="s">
        <v>4648</v>
      </c>
      <c r="H2392" s="106" t="s">
        <v>31220</v>
      </c>
      <c r="I2392" s="106"/>
    </row>
    <row r="2393" spans="1:9">
      <c r="A2393" s="11" t="s">
        <v>19601</v>
      </c>
      <c r="C2393" s="106" t="s">
        <v>31325</v>
      </c>
      <c r="D2393" s="106" t="s">
        <v>4647</v>
      </c>
      <c r="E2393" s="106" t="s">
        <v>31228</v>
      </c>
      <c r="F2393" s="107" t="s">
        <v>4646</v>
      </c>
      <c r="G2393" s="107" t="s">
        <v>4648</v>
      </c>
      <c r="H2393" s="106" t="s">
        <v>31220</v>
      </c>
      <c r="I2393" s="106"/>
    </row>
    <row r="2394" spans="1:9">
      <c r="A2394" s="11" t="s">
        <v>19601</v>
      </c>
      <c r="C2394" s="106" t="s">
        <v>31326</v>
      </c>
      <c r="D2394" s="106" t="s">
        <v>4647</v>
      </c>
      <c r="E2394" s="106" t="s">
        <v>31228</v>
      </c>
      <c r="F2394" s="107" t="s">
        <v>4646</v>
      </c>
      <c r="G2394" s="107" t="s">
        <v>4648</v>
      </c>
      <c r="H2394" s="106" t="s">
        <v>31220</v>
      </c>
      <c r="I2394" s="106"/>
    </row>
    <row r="2395" spans="1:9">
      <c r="A2395" s="11" t="s">
        <v>19601</v>
      </c>
      <c r="C2395" s="106" t="s">
        <v>31327</v>
      </c>
      <c r="D2395" s="106" t="s">
        <v>4647</v>
      </c>
      <c r="E2395" s="106" t="s">
        <v>31228</v>
      </c>
      <c r="F2395" s="107" t="s">
        <v>4646</v>
      </c>
      <c r="G2395" s="107" t="s">
        <v>4648</v>
      </c>
      <c r="H2395" s="106" t="s">
        <v>31220</v>
      </c>
      <c r="I2395" s="106"/>
    </row>
    <row r="2396" spans="1:9">
      <c r="A2396" s="11" t="s">
        <v>19601</v>
      </c>
      <c r="C2396" s="106" t="s">
        <v>31328</v>
      </c>
      <c r="D2396" s="106" t="s">
        <v>4647</v>
      </c>
      <c r="E2396" s="106" t="s">
        <v>31228</v>
      </c>
      <c r="F2396" s="107" t="s">
        <v>4646</v>
      </c>
      <c r="G2396" s="107" t="s">
        <v>4648</v>
      </c>
      <c r="H2396" s="106" t="s">
        <v>31220</v>
      </c>
      <c r="I2396" s="106"/>
    </row>
    <row r="2397" spans="1:9">
      <c r="A2397" s="11" t="s">
        <v>19601</v>
      </c>
      <c r="C2397" s="106" t="s">
        <v>31329</v>
      </c>
      <c r="D2397" s="106" t="s">
        <v>4647</v>
      </c>
      <c r="E2397" s="106" t="s">
        <v>31228</v>
      </c>
      <c r="F2397" s="107" t="s">
        <v>4646</v>
      </c>
      <c r="G2397" s="107" t="s">
        <v>4648</v>
      </c>
      <c r="H2397" s="106" t="s">
        <v>31220</v>
      </c>
      <c r="I2397" s="106"/>
    </row>
    <row r="2398" spans="1:9">
      <c r="A2398" s="11" t="s">
        <v>19601</v>
      </c>
      <c r="C2398" s="106" t="s">
        <v>31330</v>
      </c>
      <c r="D2398" s="106" t="s">
        <v>4647</v>
      </c>
      <c r="E2398" s="106" t="s">
        <v>31228</v>
      </c>
      <c r="F2398" s="107" t="s">
        <v>4646</v>
      </c>
      <c r="G2398" s="107" t="s">
        <v>4648</v>
      </c>
      <c r="H2398" s="106" t="s">
        <v>31220</v>
      </c>
      <c r="I2398" s="106"/>
    </row>
    <row r="2399" spans="1:9">
      <c r="A2399" s="11" t="s">
        <v>19601</v>
      </c>
      <c r="C2399" s="106" t="s">
        <v>31331</v>
      </c>
      <c r="D2399" s="106" t="s">
        <v>4647</v>
      </c>
      <c r="E2399" s="106" t="s">
        <v>31228</v>
      </c>
      <c r="F2399" s="107" t="s">
        <v>4646</v>
      </c>
      <c r="G2399" s="107" t="s">
        <v>4648</v>
      </c>
      <c r="H2399" s="106" t="s">
        <v>31220</v>
      </c>
      <c r="I2399" s="106"/>
    </row>
    <row r="2400" spans="1:9">
      <c r="A2400" s="11" t="s">
        <v>19601</v>
      </c>
      <c r="C2400" s="106" t="s">
        <v>31332</v>
      </c>
      <c r="D2400" s="106" t="s">
        <v>4647</v>
      </c>
      <c r="E2400" s="106" t="s">
        <v>31228</v>
      </c>
      <c r="F2400" s="107" t="s">
        <v>4646</v>
      </c>
      <c r="G2400" s="107" t="s">
        <v>4648</v>
      </c>
      <c r="H2400" s="106" t="s">
        <v>31220</v>
      </c>
      <c r="I2400" s="106"/>
    </row>
    <row r="2401" spans="1:9">
      <c r="A2401" s="11" t="s">
        <v>19601</v>
      </c>
      <c r="C2401" s="106" t="s">
        <v>31333</v>
      </c>
      <c r="D2401" s="106" t="s">
        <v>4647</v>
      </c>
      <c r="E2401" s="106" t="s">
        <v>31228</v>
      </c>
      <c r="F2401" s="107" t="s">
        <v>4646</v>
      </c>
      <c r="G2401" s="107" t="s">
        <v>4648</v>
      </c>
      <c r="H2401" s="106" t="s">
        <v>31220</v>
      </c>
      <c r="I2401" s="106"/>
    </row>
    <row r="2402" spans="1:9">
      <c r="A2402" s="11" t="s">
        <v>19601</v>
      </c>
      <c r="C2402" s="106" t="s">
        <v>31334</v>
      </c>
      <c r="D2402" s="106" t="s">
        <v>4647</v>
      </c>
      <c r="E2402" s="106" t="s">
        <v>31228</v>
      </c>
      <c r="F2402" s="107" t="s">
        <v>4646</v>
      </c>
      <c r="G2402" s="107" t="s">
        <v>4648</v>
      </c>
      <c r="H2402" s="106" t="s">
        <v>31220</v>
      </c>
      <c r="I2402" s="106"/>
    </row>
    <row r="2403" spans="1:9">
      <c r="A2403" s="11" t="s">
        <v>19601</v>
      </c>
      <c r="C2403" s="106" t="s">
        <v>31335</v>
      </c>
      <c r="D2403" s="106" t="s">
        <v>4647</v>
      </c>
      <c r="E2403" s="106" t="s">
        <v>31228</v>
      </c>
      <c r="F2403" s="107" t="s">
        <v>4646</v>
      </c>
      <c r="G2403" s="107" t="s">
        <v>4648</v>
      </c>
      <c r="H2403" s="106" t="s">
        <v>31220</v>
      </c>
      <c r="I2403" s="106"/>
    </row>
    <row r="2404" spans="1:9">
      <c r="A2404" s="11" t="s">
        <v>19601</v>
      </c>
      <c r="C2404" s="106" t="s">
        <v>31336</v>
      </c>
      <c r="D2404" s="106" t="s">
        <v>4647</v>
      </c>
      <c r="E2404" s="106" t="s">
        <v>31228</v>
      </c>
      <c r="F2404" s="107" t="s">
        <v>4646</v>
      </c>
      <c r="G2404" s="107" t="s">
        <v>4648</v>
      </c>
      <c r="H2404" s="106" t="s">
        <v>31220</v>
      </c>
      <c r="I2404" s="106"/>
    </row>
    <row r="2405" spans="1:9">
      <c r="A2405" s="11" t="s">
        <v>19601</v>
      </c>
      <c r="C2405" s="106" t="s">
        <v>31337</v>
      </c>
      <c r="D2405" s="106" t="s">
        <v>4647</v>
      </c>
      <c r="E2405" s="106" t="s">
        <v>31228</v>
      </c>
      <c r="F2405" s="107" t="s">
        <v>4646</v>
      </c>
      <c r="G2405" s="107" t="s">
        <v>4648</v>
      </c>
      <c r="H2405" s="106" t="s">
        <v>31220</v>
      </c>
      <c r="I2405" s="106"/>
    </row>
    <row r="2406" spans="1:9">
      <c r="A2406" s="11" t="s">
        <v>19601</v>
      </c>
      <c r="C2406" s="106" t="s">
        <v>31338</v>
      </c>
      <c r="D2406" s="106" t="s">
        <v>4647</v>
      </c>
      <c r="E2406" s="106" t="s">
        <v>31228</v>
      </c>
      <c r="F2406" s="107" t="s">
        <v>4646</v>
      </c>
      <c r="G2406" s="107" t="s">
        <v>4648</v>
      </c>
      <c r="H2406" s="106" t="s">
        <v>31220</v>
      </c>
      <c r="I2406" s="106"/>
    </row>
    <row r="2407" spans="1:9">
      <c r="A2407" s="11" t="s">
        <v>19601</v>
      </c>
      <c r="C2407" s="106" t="s">
        <v>31339</v>
      </c>
      <c r="D2407" s="106" t="s">
        <v>4647</v>
      </c>
      <c r="E2407" s="106" t="s">
        <v>31228</v>
      </c>
      <c r="F2407" s="107" t="s">
        <v>4646</v>
      </c>
      <c r="G2407" s="107" t="s">
        <v>4648</v>
      </c>
      <c r="H2407" s="106" t="s">
        <v>31220</v>
      </c>
      <c r="I2407" s="106"/>
    </row>
    <row r="2408" spans="1:9">
      <c r="A2408" s="11" t="s">
        <v>19601</v>
      </c>
      <c r="C2408" s="106" t="s">
        <v>31340</v>
      </c>
      <c r="D2408" s="106" t="s">
        <v>4647</v>
      </c>
      <c r="E2408" s="106" t="s">
        <v>31228</v>
      </c>
      <c r="F2408" s="107" t="s">
        <v>4646</v>
      </c>
      <c r="G2408" s="107" t="s">
        <v>4648</v>
      </c>
      <c r="H2408" s="106" t="s">
        <v>31220</v>
      </c>
      <c r="I2408" s="106"/>
    </row>
    <row r="2409" spans="1:9">
      <c r="A2409" s="11" t="s">
        <v>19601</v>
      </c>
      <c r="C2409" s="106" t="s">
        <v>31341</v>
      </c>
      <c r="D2409" s="106" t="s">
        <v>4647</v>
      </c>
      <c r="E2409" s="106" t="s">
        <v>31228</v>
      </c>
      <c r="F2409" s="107" t="s">
        <v>4646</v>
      </c>
      <c r="G2409" s="107" t="s">
        <v>4648</v>
      </c>
      <c r="H2409" s="106" t="s">
        <v>31220</v>
      </c>
      <c r="I2409" s="106"/>
    </row>
    <row r="2410" spans="1:9">
      <c r="A2410" s="11" t="s">
        <v>11</v>
      </c>
      <c r="C2410" s="106" t="s">
        <v>31342</v>
      </c>
      <c r="D2410" s="106" t="s">
        <v>4647</v>
      </c>
      <c r="E2410" s="106" t="s">
        <v>31228</v>
      </c>
      <c r="F2410" s="107" t="s">
        <v>4646</v>
      </c>
      <c r="G2410" s="107" t="s">
        <v>4648</v>
      </c>
      <c r="H2410" s="106" t="s">
        <v>31220</v>
      </c>
      <c r="I2410" s="106"/>
    </row>
    <row r="2411" spans="1:9">
      <c r="A2411" s="11" t="s">
        <v>19601</v>
      </c>
      <c r="C2411" s="106" t="s">
        <v>31343</v>
      </c>
      <c r="D2411" s="106" t="s">
        <v>4647</v>
      </c>
      <c r="E2411" s="106" t="s">
        <v>31228</v>
      </c>
      <c r="F2411" s="107" t="s">
        <v>4646</v>
      </c>
      <c r="G2411" s="107" t="s">
        <v>4648</v>
      </c>
      <c r="H2411" s="106" t="s">
        <v>31220</v>
      </c>
    </row>
    <row r="2412" spans="1:9">
      <c r="A2412" s="11" t="s">
        <v>19601</v>
      </c>
      <c r="C2412" s="106" t="s">
        <v>31344</v>
      </c>
      <c r="D2412" s="106" t="s">
        <v>4647</v>
      </c>
      <c r="E2412" s="106" t="s">
        <v>31228</v>
      </c>
      <c r="F2412" s="107" t="s">
        <v>4646</v>
      </c>
      <c r="G2412" s="107" t="s">
        <v>4648</v>
      </c>
      <c r="H2412" s="106" t="s">
        <v>31220</v>
      </c>
    </row>
    <row r="2413" spans="1:9">
      <c r="A2413" s="11" t="s">
        <v>19601</v>
      </c>
      <c r="C2413" s="106" t="s">
        <v>31345</v>
      </c>
      <c r="D2413" s="106" t="s">
        <v>4647</v>
      </c>
      <c r="E2413" s="106" t="s">
        <v>31228</v>
      </c>
      <c r="F2413" s="107" t="s">
        <v>4646</v>
      </c>
      <c r="G2413" s="107" t="s">
        <v>4648</v>
      </c>
      <c r="H2413" s="106" t="s">
        <v>31220</v>
      </c>
    </row>
    <row r="2414" spans="1:9">
      <c r="A2414" s="11" t="s">
        <v>19601</v>
      </c>
      <c r="C2414" s="106" t="s">
        <v>31346</v>
      </c>
      <c r="D2414" s="106" t="s">
        <v>4647</v>
      </c>
      <c r="E2414" s="106" t="s">
        <v>31228</v>
      </c>
      <c r="F2414" s="107" t="s">
        <v>4646</v>
      </c>
      <c r="G2414" s="107" t="s">
        <v>4648</v>
      </c>
      <c r="H2414" s="106" t="s">
        <v>31220</v>
      </c>
    </row>
    <row r="2415" spans="1:9">
      <c r="A2415" s="11" t="s">
        <v>19601</v>
      </c>
      <c r="C2415" s="106" t="s">
        <v>31347</v>
      </c>
      <c r="D2415" s="106" t="s">
        <v>4647</v>
      </c>
      <c r="E2415" s="106" t="s">
        <v>31228</v>
      </c>
      <c r="F2415" s="107" t="s">
        <v>4646</v>
      </c>
      <c r="G2415" s="107" t="s">
        <v>4648</v>
      </c>
      <c r="H2415" s="106" t="s">
        <v>31220</v>
      </c>
    </row>
    <row r="2416" spans="1:9">
      <c r="A2416" s="11" t="s">
        <v>19601</v>
      </c>
      <c r="C2416" s="106" t="s">
        <v>31348</v>
      </c>
      <c r="D2416" s="106" t="s">
        <v>4647</v>
      </c>
      <c r="E2416" s="106" t="s">
        <v>31228</v>
      </c>
      <c r="F2416" s="107" t="s">
        <v>4646</v>
      </c>
      <c r="G2416" s="107" t="s">
        <v>4648</v>
      </c>
      <c r="H2416" s="106" t="s">
        <v>31220</v>
      </c>
    </row>
    <row r="2417" spans="1:8">
      <c r="A2417" s="11" t="s">
        <v>19601</v>
      </c>
      <c r="C2417" s="106" t="s">
        <v>31349</v>
      </c>
      <c r="D2417" s="106" t="s">
        <v>4647</v>
      </c>
      <c r="E2417" s="106" t="s">
        <v>31228</v>
      </c>
      <c r="F2417" s="107" t="s">
        <v>4646</v>
      </c>
      <c r="G2417" s="107" t="s">
        <v>4648</v>
      </c>
      <c r="H2417" s="106" t="s">
        <v>31220</v>
      </c>
    </row>
    <row r="2418" spans="1:8">
      <c r="A2418" s="11" t="s">
        <v>19601</v>
      </c>
      <c r="C2418" s="106" t="s">
        <v>31350</v>
      </c>
      <c r="D2418" s="106" t="s">
        <v>4647</v>
      </c>
      <c r="E2418" s="106" t="s">
        <v>31228</v>
      </c>
      <c r="F2418" s="107" t="s">
        <v>4646</v>
      </c>
      <c r="G2418" s="107" t="s">
        <v>4648</v>
      </c>
      <c r="H2418" s="106" t="s">
        <v>31220</v>
      </c>
    </row>
    <row r="2419" spans="1:8">
      <c r="A2419" s="11" t="s">
        <v>19601</v>
      </c>
      <c r="C2419" s="106" t="s">
        <v>31351</v>
      </c>
      <c r="D2419" s="106" t="s">
        <v>4647</v>
      </c>
      <c r="E2419" s="106" t="s">
        <v>31228</v>
      </c>
      <c r="F2419" s="107" t="s">
        <v>4646</v>
      </c>
      <c r="G2419" s="107" t="s">
        <v>4648</v>
      </c>
      <c r="H2419" s="106" t="s">
        <v>31220</v>
      </c>
    </row>
    <row r="2420" spans="1:8">
      <c r="A2420" s="11" t="s">
        <v>19601</v>
      </c>
      <c r="C2420" s="106" t="s">
        <v>31352</v>
      </c>
      <c r="D2420" s="106" t="s">
        <v>4647</v>
      </c>
      <c r="E2420" s="106" t="s">
        <v>31228</v>
      </c>
      <c r="F2420" s="107" t="s">
        <v>4646</v>
      </c>
      <c r="G2420" s="107" t="s">
        <v>4648</v>
      </c>
      <c r="H2420" s="106" t="s">
        <v>31220</v>
      </c>
    </row>
    <row r="2421" spans="1:8">
      <c r="A2421" s="11" t="s">
        <v>19601</v>
      </c>
      <c r="C2421" s="106" t="s">
        <v>31353</v>
      </c>
      <c r="D2421" s="106" t="s">
        <v>4647</v>
      </c>
      <c r="E2421" s="106" t="s">
        <v>31228</v>
      </c>
      <c r="F2421" s="107" t="s">
        <v>4646</v>
      </c>
      <c r="G2421" s="107" t="s">
        <v>4648</v>
      </c>
      <c r="H2421" s="106" t="s">
        <v>31220</v>
      </c>
    </row>
    <row r="2422" spans="1:8">
      <c r="A2422" s="11" t="s">
        <v>19601</v>
      </c>
      <c r="C2422" s="106" t="s">
        <v>31354</v>
      </c>
      <c r="D2422" s="106" t="s">
        <v>4647</v>
      </c>
      <c r="E2422" s="106" t="s">
        <v>31228</v>
      </c>
      <c r="F2422" s="107" t="s">
        <v>4646</v>
      </c>
      <c r="G2422" s="107" t="s">
        <v>4648</v>
      </c>
      <c r="H2422" s="106" t="s">
        <v>31220</v>
      </c>
    </row>
    <row r="2423" spans="1:8">
      <c r="A2423" s="11" t="s">
        <v>19601</v>
      </c>
      <c r="C2423" s="106" t="s">
        <v>31355</v>
      </c>
      <c r="D2423" s="106" t="s">
        <v>4647</v>
      </c>
      <c r="E2423" s="106" t="s">
        <v>31228</v>
      </c>
      <c r="F2423" s="107" t="s">
        <v>4646</v>
      </c>
      <c r="G2423" s="107" t="s">
        <v>4648</v>
      </c>
      <c r="H2423" s="106" t="s">
        <v>31220</v>
      </c>
    </row>
    <row r="2424" spans="1:8">
      <c r="A2424" s="11" t="s">
        <v>19601</v>
      </c>
      <c r="C2424" s="106" t="s">
        <v>31356</v>
      </c>
      <c r="D2424" s="106" t="s">
        <v>4647</v>
      </c>
      <c r="E2424" s="106" t="s">
        <v>31228</v>
      </c>
      <c r="F2424" s="107" t="s">
        <v>4646</v>
      </c>
      <c r="G2424" s="107" t="s">
        <v>4648</v>
      </c>
      <c r="H2424" s="106" t="s">
        <v>31220</v>
      </c>
    </row>
    <row r="2425" spans="1:8">
      <c r="A2425" s="11" t="s">
        <v>19601</v>
      </c>
      <c r="C2425" s="106" t="s">
        <v>31357</v>
      </c>
      <c r="D2425" s="106" t="s">
        <v>4647</v>
      </c>
      <c r="E2425" s="106" t="s">
        <v>31228</v>
      </c>
      <c r="F2425" s="107" t="s">
        <v>4646</v>
      </c>
      <c r="G2425" s="107" t="s">
        <v>4648</v>
      </c>
      <c r="H2425" s="106" t="s">
        <v>31220</v>
      </c>
    </row>
    <row r="2426" spans="1:8">
      <c r="A2426" s="11" t="s">
        <v>19601</v>
      </c>
      <c r="C2426" s="106" t="s">
        <v>31358</v>
      </c>
      <c r="D2426" s="106" t="s">
        <v>4647</v>
      </c>
      <c r="E2426" s="106" t="s">
        <v>31228</v>
      </c>
      <c r="F2426" s="107" t="s">
        <v>4646</v>
      </c>
      <c r="G2426" s="107" t="s">
        <v>4648</v>
      </c>
      <c r="H2426" s="106" t="s">
        <v>31220</v>
      </c>
    </row>
    <row r="2427" spans="1:8">
      <c r="A2427" s="11" t="s">
        <v>19601</v>
      </c>
      <c r="C2427" s="106" t="s">
        <v>31359</v>
      </c>
      <c r="D2427" s="106" t="s">
        <v>4647</v>
      </c>
      <c r="E2427" s="106" t="s">
        <v>31228</v>
      </c>
      <c r="F2427" s="107" t="s">
        <v>4646</v>
      </c>
      <c r="G2427" s="107" t="s">
        <v>4648</v>
      </c>
      <c r="H2427" s="106" t="s">
        <v>31220</v>
      </c>
    </row>
    <row r="2428" spans="1:8">
      <c r="A2428" s="11" t="s">
        <v>19601</v>
      </c>
      <c r="C2428" s="106" t="s">
        <v>31360</v>
      </c>
      <c r="D2428" s="106" t="s">
        <v>4647</v>
      </c>
      <c r="E2428" s="106" t="s">
        <v>31228</v>
      </c>
      <c r="F2428" s="107" t="s">
        <v>4646</v>
      </c>
      <c r="G2428" s="107" t="s">
        <v>4648</v>
      </c>
      <c r="H2428" s="106" t="s">
        <v>31220</v>
      </c>
    </row>
    <row r="2429" spans="1:8">
      <c r="A2429" s="11" t="s">
        <v>19601</v>
      </c>
      <c r="C2429" s="106" t="s">
        <v>31361</v>
      </c>
      <c r="D2429" s="106" t="s">
        <v>4647</v>
      </c>
      <c r="E2429" s="106" t="s">
        <v>31228</v>
      </c>
      <c r="F2429" s="107" t="s">
        <v>4646</v>
      </c>
      <c r="G2429" s="107" t="s">
        <v>4648</v>
      </c>
      <c r="H2429" s="106" t="s">
        <v>31220</v>
      </c>
    </row>
    <row r="2430" spans="1:8">
      <c r="A2430" s="11" t="s">
        <v>19601</v>
      </c>
      <c r="C2430" s="106" t="s">
        <v>31362</v>
      </c>
      <c r="D2430" s="106" t="s">
        <v>4647</v>
      </c>
      <c r="E2430" s="106" t="s">
        <v>31228</v>
      </c>
      <c r="F2430" s="107" t="s">
        <v>4646</v>
      </c>
      <c r="G2430" s="107" t="s">
        <v>4648</v>
      </c>
      <c r="H2430" s="106" t="s">
        <v>31220</v>
      </c>
    </row>
    <row r="2431" spans="1:8">
      <c r="A2431" s="11" t="s">
        <v>19601</v>
      </c>
      <c r="C2431" s="106" t="s">
        <v>31363</v>
      </c>
      <c r="D2431" s="106" t="s">
        <v>4647</v>
      </c>
      <c r="E2431" s="106" t="s">
        <v>31228</v>
      </c>
      <c r="F2431" s="107" t="s">
        <v>4646</v>
      </c>
      <c r="G2431" s="107" t="s">
        <v>4648</v>
      </c>
      <c r="H2431" s="106" t="s">
        <v>31220</v>
      </c>
    </row>
    <row r="2432" spans="1:8">
      <c r="A2432" s="11" t="s">
        <v>19601</v>
      </c>
      <c r="C2432" s="106" t="s">
        <v>31364</v>
      </c>
      <c r="D2432" s="106" t="s">
        <v>4647</v>
      </c>
      <c r="E2432" s="106" t="s">
        <v>31228</v>
      </c>
      <c r="F2432" s="107" t="s">
        <v>4646</v>
      </c>
      <c r="G2432" s="107" t="s">
        <v>4648</v>
      </c>
      <c r="H2432" s="106" t="s">
        <v>31220</v>
      </c>
    </row>
    <row r="2433" spans="1:8">
      <c r="A2433" s="11" t="s">
        <v>19601</v>
      </c>
      <c r="C2433" s="106" t="s">
        <v>31365</v>
      </c>
      <c r="D2433" s="106" t="s">
        <v>4647</v>
      </c>
      <c r="E2433" s="106" t="s">
        <v>31228</v>
      </c>
      <c r="F2433" s="107" t="s">
        <v>4646</v>
      </c>
      <c r="G2433" s="107" t="s">
        <v>4648</v>
      </c>
      <c r="H2433" s="106" t="s">
        <v>31220</v>
      </c>
    </row>
    <row r="2434" spans="1:8">
      <c r="A2434" s="11" t="s">
        <v>19601</v>
      </c>
      <c r="C2434" s="106" t="s">
        <v>31366</v>
      </c>
      <c r="D2434" s="106" t="s">
        <v>4647</v>
      </c>
      <c r="E2434" s="106" t="s">
        <v>31228</v>
      </c>
      <c r="F2434" s="107" t="s">
        <v>4646</v>
      </c>
      <c r="G2434" s="107" t="s">
        <v>4648</v>
      </c>
      <c r="H2434" s="106" t="s">
        <v>31220</v>
      </c>
    </row>
    <row r="2435" spans="1:8">
      <c r="A2435" s="11" t="s">
        <v>19601</v>
      </c>
      <c r="C2435" s="106" t="s">
        <v>31367</v>
      </c>
      <c r="D2435" s="106" t="s">
        <v>4647</v>
      </c>
      <c r="E2435" s="106" t="s">
        <v>31228</v>
      </c>
      <c r="F2435" s="107" t="s">
        <v>4646</v>
      </c>
      <c r="G2435" s="107" t="s">
        <v>4648</v>
      </c>
      <c r="H2435" s="106" t="s">
        <v>31220</v>
      </c>
    </row>
    <row r="2436" spans="1:8">
      <c r="A2436" s="11" t="s">
        <v>19601</v>
      </c>
      <c r="C2436" s="106" t="s">
        <v>31368</v>
      </c>
      <c r="D2436" s="106" t="s">
        <v>4647</v>
      </c>
      <c r="E2436" s="106" t="s">
        <v>31228</v>
      </c>
      <c r="F2436" s="107" t="s">
        <v>4646</v>
      </c>
      <c r="G2436" s="107" t="s">
        <v>4648</v>
      </c>
      <c r="H2436" s="106" t="s">
        <v>31220</v>
      </c>
    </row>
    <row r="2437" spans="1:8">
      <c r="A2437" s="11" t="s">
        <v>19601</v>
      </c>
      <c r="C2437" s="106" t="s">
        <v>31369</v>
      </c>
      <c r="D2437" s="106" t="s">
        <v>4647</v>
      </c>
      <c r="E2437" s="106" t="s">
        <v>31228</v>
      </c>
      <c r="F2437" s="107" t="s">
        <v>4646</v>
      </c>
      <c r="G2437" s="107" t="s">
        <v>4648</v>
      </c>
      <c r="H2437" s="106" t="s">
        <v>31220</v>
      </c>
    </row>
    <row r="2438" spans="1:8">
      <c r="A2438" s="11" t="s">
        <v>19601</v>
      </c>
      <c r="C2438" s="106" t="s">
        <v>31370</v>
      </c>
      <c r="D2438" s="106" t="s">
        <v>4647</v>
      </c>
      <c r="E2438" s="106" t="s">
        <v>31228</v>
      </c>
      <c r="F2438" s="107" t="s">
        <v>4646</v>
      </c>
      <c r="G2438" s="107" t="s">
        <v>4648</v>
      </c>
      <c r="H2438" s="106" t="s">
        <v>31220</v>
      </c>
    </row>
    <row r="2439" spans="1:8">
      <c r="A2439" s="11" t="s">
        <v>19601</v>
      </c>
      <c r="C2439" s="106" t="s">
        <v>31371</v>
      </c>
      <c r="D2439" s="106" t="s">
        <v>4647</v>
      </c>
      <c r="E2439" s="106" t="s">
        <v>31228</v>
      </c>
      <c r="F2439" s="107" t="s">
        <v>4646</v>
      </c>
      <c r="G2439" s="107" t="s">
        <v>4648</v>
      </c>
      <c r="H2439" s="106" t="s">
        <v>31220</v>
      </c>
    </row>
    <row r="2440" spans="1:8">
      <c r="A2440" s="11" t="s">
        <v>19601</v>
      </c>
      <c r="C2440" s="106" t="s">
        <v>31372</v>
      </c>
      <c r="D2440" s="106" t="s">
        <v>4647</v>
      </c>
      <c r="E2440" s="106" t="s">
        <v>31228</v>
      </c>
      <c r="F2440" s="107" t="s">
        <v>4646</v>
      </c>
      <c r="G2440" s="107" t="s">
        <v>4648</v>
      </c>
      <c r="H2440" s="106" t="s">
        <v>31220</v>
      </c>
    </row>
    <row r="2441" spans="1:8">
      <c r="A2441" s="11" t="s">
        <v>19601</v>
      </c>
      <c r="C2441" s="106" t="s">
        <v>31373</v>
      </c>
      <c r="D2441" s="106" t="s">
        <v>4647</v>
      </c>
      <c r="E2441" s="106" t="s">
        <v>31228</v>
      </c>
      <c r="F2441" s="107" t="s">
        <v>4646</v>
      </c>
      <c r="G2441" s="107" t="s">
        <v>4648</v>
      </c>
      <c r="H2441" s="106" t="s">
        <v>31220</v>
      </c>
    </row>
    <row r="2442" spans="1:8">
      <c r="A2442" s="11" t="s">
        <v>19601</v>
      </c>
      <c r="C2442" s="106" t="s">
        <v>31374</v>
      </c>
      <c r="D2442" s="106" t="s">
        <v>4647</v>
      </c>
      <c r="E2442" s="106" t="s">
        <v>31228</v>
      </c>
      <c r="F2442" s="107" t="s">
        <v>4646</v>
      </c>
      <c r="G2442" s="107" t="s">
        <v>4648</v>
      </c>
      <c r="H2442" s="106" t="s">
        <v>31220</v>
      </c>
    </row>
    <row r="2443" spans="1:8">
      <c r="A2443" s="11" t="s">
        <v>19601</v>
      </c>
      <c r="C2443" s="106" t="s">
        <v>31375</v>
      </c>
      <c r="D2443" s="106" t="s">
        <v>4647</v>
      </c>
      <c r="E2443" s="106" t="s">
        <v>31228</v>
      </c>
      <c r="F2443" s="107" t="s">
        <v>4646</v>
      </c>
      <c r="G2443" s="107" t="s">
        <v>4648</v>
      </c>
      <c r="H2443" s="106" t="s">
        <v>31220</v>
      </c>
    </row>
    <row r="2444" spans="1:8">
      <c r="A2444" s="11" t="s">
        <v>19601</v>
      </c>
      <c r="C2444" s="106" t="s">
        <v>31376</v>
      </c>
      <c r="D2444" s="106" t="s">
        <v>4647</v>
      </c>
      <c r="E2444" s="106" t="s">
        <v>31228</v>
      </c>
      <c r="F2444" s="107" t="s">
        <v>4646</v>
      </c>
      <c r="G2444" s="107" t="s">
        <v>4648</v>
      </c>
      <c r="H2444" s="106" t="s">
        <v>31220</v>
      </c>
    </row>
    <row r="2445" spans="1:8">
      <c r="A2445" s="11" t="s">
        <v>19601</v>
      </c>
      <c r="C2445" s="106" t="s">
        <v>31377</v>
      </c>
      <c r="D2445" s="106" t="s">
        <v>4647</v>
      </c>
      <c r="E2445" s="106" t="s">
        <v>31228</v>
      </c>
      <c r="F2445" s="107" t="s">
        <v>4646</v>
      </c>
      <c r="G2445" s="107" t="s">
        <v>4648</v>
      </c>
      <c r="H2445" s="106" t="s">
        <v>31220</v>
      </c>
    </row>
    <row r="2446" spans="1:8">
      <c r="A2446" s="11" t="s">
        <v>19601</v>
      </c>
      <c r="C2446" s="106" t="s">
        <v>31378</v>
      </c>
      <c r="D2446" s="106" t="s">
        <v>4647</v>
      </c>
      <c r="E2446" s="106" t="s">
        <v>31228</v>
      </c>
      <c r="F2446" s="107" t="s">
        <v>4646</v>
      </c>
      <c r="G2446" s="107" t="s">
        <v>4648</v>
      </c>
      <c r="H2446" s="106" t="s">
        <v>31220</v>
      </c>
    </row>
    <row r="2447" spans="1:8">
      <c r="A2447" s="11" t="s">
        <v>19601</v>
      </c>
      <c r="C2447" s="106" t="s">
        <v>31379</v>
      </c>
      <c r="D2447" s="106" t="s">
        <v>4647</v>
      </c>
      <c r="E2447" s="106" t="s">
        <v>31228</v>
      </c>
      <c r="F2447" s="107" t="s">
        <v>4646</v>
      </c>
      <c r="G2447" s="107" t="s">
        <v>4648</v>
      </c>
      <c r="H2447" s="106" t="s">
        <v>31220</v>
      </c>
    </row>
    <row r="2448" spans="1:8">
      <c r="A2448" s="11" t="s">
        <v>19601</v>
      </c>
      <c r="C2448" s="106" t="s">
        <v>31380</v>
      </c>
      <c r="D2448" s="106" t="s">
        <v>4647</v>
      </c>
      <c r="E2448" s="106" t="s">
        <v>31228</v>
      </c>
      <c r="F2448" s="107" t="s">
        <v>4646</v>
      </c>
      <c r="G2448" s="107" t="s">
        <v>4648</v>
      </c>
      <c r="H2448" s="106" t="s">
        <v>31220</v>
      </c>
    </row>
    <row r="2449" spans="1:8">
      <c r="A2449" s="11" t="s">
        <v>19601</v>
      </c>
      <c r="C2449" s="106" t="s">
        <v>31381</v>
      </c>
      <c r="D2449" s="106" t="s">
        <v>4647</v>
      </c>
      <c r="E2449" s="106" t="s">
        <v>31228</v>
      </c>
      <c r="F2449" s="107" t="s">
        <v>4646</v>
      </c>
      <c r="G2449" s="107" t="s">
        <v>4648</v>
      </c>
      <c r="H2449" s="106" t="s">
        <v>31220</v>
      </c>
    </row>
    <row r="2450" spans="1:8">
      <c r="A2450" s="11" t="s">
        <v>19601</v>
      </c>
      <c r="C2450" s="106" t="s">
        <v>31382</v>
      </c>
      <c r="D2450" s="106" t="s">
        <v>4647</v>
      </c>
      <c r="E2450" s="106" t="s">
        <v>31228</v>
      </c>
      <c r="F2450" s="107" t="s">
        <v>4646</v>
      </c>
      <c r="G2450" s="107" t="s">
        <v>4648</v>
      </c>
      <c r="H2450" s="106" t="s">
        <v>31220</v>
      </c>
    </row>
    <row r="2451" spans="1:8">
      <c r="A2451" s="11" t="s">
        <v>19601</v>
      </c>
      <c r="C2451" s="106" t="s">
        <v>31383</v>
      </c>
      <c r="D2451" s="106" t="s">
        <v>4647</v>
      </c>
      <c r="E2451" s="106" t="s">
        <v>31228</v>
      </c>
      <c r="F2451" s="107" t="s">
        <v>4646</v>
      </c>
      <c r="G2451" s="107" t="s">
        <v>4648</v>
      </c>
      <c r="H2451" s="106" t="s">
        <v>31220</v>
      </c>
    </row>
    <row r="2452" spans="1:8">
      <c r="A2452" s="11" t="s">
        <v>19601</v>
      </c>
      <c r="C2452" s="106" t="s">
        <v>31384</v>
      </c>
      <c r="D2452" s="106" t="s">
        <v>4647</v>
      </c>
      <c r="E2452" s="106" t="s">
        <v>31228</v>
      </c>
      <c r="F2452" s="107" t="s">
        <v>4646</v>
      </c>
      <c r="G2452" s="107" t="s">
        <v>4648</v>
      </c>
      <c r="H2452" s="106" t="s">
        <v>31220</v>
      </c>
    </row>
    <row r="2453" spans="1:8">
      <c r="A2453" s="11" t="s">
        <v>19601</v>
      </c>
      <c r="C2453" s="106" t="s">
        <v>31385</v>
      </c>
      <c r="D2453" s="106" t="s">
        <v>4647</v>
      </c>
      <c r="E2453" s="106" t="s">
        <v>31228</v>
      </c>
      <c r="F2453" s="107" t="s">
        <v>4646</v>
      </c>
      <c r="G2453" s="107" t="s">
        <v>4648</v>
      </c>
      <c r="H2453" s="106" t="s">
        <v>31220</v>
      </c>
    </row>
    <row r="2454" spans="1:8">
      <c r="A2454" s="11" t="s">
        <v>19601</v>
      </c>
      <c r="C2454" s="106" t="s">
        <v>31386</v>
      </c>
      <c r="D2454" s="106" t="s">
        <v>4647</v>
      </c>
      <c r="E2454" s="106" t="s">
        <v>31228</v>
      </c>
      <c r="F2454" s="107" t="s">
        <v>4646</v>
      </c>
      <c r="G2454" s="107" t="s">
        <v>4648</v>
      </c>
      <c r="H2454" s="106" t="s">
        <v>31220</v>
      </c>
    </row>
    <row r="2455" spans="1:8">
      <c r="A2455" s="11" t="s">
        <v>19601</v>
      </c>
      <c r="C2455" s="106" t="s">
        <v>31387</v>
      </c>
      <c r="D2455" s="106" t="s">
        <v>4647</v>
      </c>
      <c r="E2455" s="106" t="s">
        <v>31228</v>
      </c>
      <c r="F2455" s="107" t="s">
        <v>4646</v>
      </c>
      <c r="G2455" s="107" t="s">
        <v>4648</v>
      </c>
      <c r="H2455" s="106" t="s">
        <v>31220</v>
      </c>
    </row>
    <row r="2456" spans="1:8">
      <c r="A2456" s="11" t="s">
        <v>19601</v>
      </c>
      <c r="C2456" s="106" t="s">
        <v>31388</v>
      </c>
      <c r="D2456" s="106" t="s">
        <v>4647</v>
      </c>
      <c r="E2456" s="106" t="s">
        <v>31228</v>
      </c>
      <c r="F2456" s="107" t="s">
        <v>4646</v>
      </c>
      <c r="G2456" s="107" t="s">
        <v>4648</v>
      </c>
      <c r="H2456" s="106" t="s">
        <v>31220</v>
      </c>
    </row>
    <row r="2457" spans="1:8">
      <c r="A2457" s="11" t="s">
        <v>19601</v>
      </c>
      <c r="C2457" s="106" t="s">
        <v>31389</v>
      </c>
      <c r="D2457" s="106" t="s">
        <v>4647</v>
      </c>
      <c r="E2457" s="106" t="s">
        <v>31228</v>
      </c>
      <c r="F2457" s="107" t="s">
        <v>4646</v>
      </c>
      <c r="G2457" s="107" t="s">
        <v>4648</v>
      </c>
      <c r="H2457" s="106" t="s">
        <v>31220</v>
      </c>
    </row>
    <row r="2458" spans="1:8">
      <c r="A2458" s="11" t="s">
        <v>19601</v>
      </c>
      <c r="C2458" s="106" t="s">
        <v>31390</v>
      </c>
      <c r="D2458" s="106" t="s">
        <v>4647</v>
      </c>
      <c r="E2458" s="106" t="s">
        <v>31228</v>
      </c>
      <c r="F2458" s="107" t="s">
        <v>4646</v>
      </c>
      <c r="G2458" s="107" t="s">
        <v>4648</v>
      </c>
      <c r="H2458" s="106" t="s">
        <v>31220</v>
      </c>
    </row>
    <row r="2459" spans="1:8">
      <c r="A2459" s="11" t="s">
        <v>19601</v>
      </c>
      <c r="C2459" s="106" t="s">
        <v>31391</v>
      </c>
      <c r="D2459" s="106" t="s">
        <v>4647</v>
      </c>
      <c r="E2459" s="106" t="s">
        <v>31228</v>
      </c>
      <c r="F2459" s="107" t="s">
        <v>4646</v>
      </c>
      <c r="G2459" s="107" t="s">
        <v>4648</v>
      </c>
      <c r="H2459" s="106" t="s">
        <v>31220</v>
      </c>
    </row>
    <row r="2460" spans="1:8">
      <c r="A2460" s="11" t="s">
        <v>19601</v>
      </c>
      <c r="C2460" s="106" t="s">
        <v>31392</v>
      </c>
      <c r="D2460" s="106" t="s">
        <v>4647</v>
      </c>
      <c r="E2460" s="106" t="s">
        <v>31228</v>
      </c>
      <c r="F2460" s="107" t="s">
        <v>4646</v>
      </c>
      <c r="G2460" s="107" t="s">
        <v>4648</v>
      </c>
      <c r="H2460" s="106" t="s">
        <v>31220</v>
      </c>
    </row>
    <row r="2461" spans="1:8">
      <c r="A2461" s="11" t="s">
        <v>19601</v>
      </c>
      <c r="C2461" s="106" t="s">
        <v>31393</v>
      </c>
      <c r="D2461" s="106" t="s">
        <v>4647</v>
      </c>
      <c r="E2461" s="106" t="s">
        <v>31228</v>
      </c>
      <c r="F2461" s="107" t="s">
        <v>4646</v>
      </c>
      <c r="G2461" s="107" t="s">
        <v>4648</v>
      </c>
      <c r="H2461" s="106" t="s">
        <v>31220</v>
      </c>
    </row>
    <row r="2462" spans="1:8">
      <c r="A2462" s="11" t="s">
        <v>19601</v>
      </c>
      <c r="C2462" s="106" t="s">
        <v>31394</v>
      </c>
      <c r="D2462" s="106" t="s">
        <v>4647</v>
      </c>
      <c r="E2462" s="106" t="s">
        <v>31228</v>
      </c>
      <c r="F2462" s="107" t="s">
        <v>4646</v>
      </c>
      <c r="G2462" s="107" t="s">
        <v>4648</v>
      </c>
      <c r="H2462" s="106" t="s">
        <v>31220</v>
      </c>
    </row>
    <row r="2463" spans="1:8">
      <c r="A2463" s="11" t="s">
        <v>19601</v>
      </c>
      <c r="C2463" s="106" t="s">
        <v>31395</v>
      </c>
      <c r="D2463" s="106" t="s">
        <v>4647</v>
      </c>
      <c r="E2463" s="106" t="s">
        <v>31228</v>
      </c>
      <c r="F2463" s="107" t="s">
        <v>4646</v>
      </c>
      <c r="G2463" s="107" t="s">
        <v>4648</v>
      </c>
      <c r="H2463" s="106" t="s">
        <v>31220</v>
      </c>
    </row>
    <row r="2464" spans="1:8">
      <c r="A2464" s="11" t="s">
        <v>19601</v>
      </c>
      <c r="C2464" s="106" t="s">
        <v>31396</v>
      </c>
      <c r="D2464" s="106" t="s">
        <v>4647</v>
      </c>
      <c r="E2464" s="106" t="s">
        <v>31228</v>
      </c>
      <c r="F2464" s="107" t="s">
        <v>4646</v>
      </c>
      <c r="G2464" s="107" t="s">
        <v>4648</v>
      </c>
      <c r="H2464" s="106" t="s">
        <v>31220</v>
      </c>
    </row>
    <row r="2465" spans="1:8">
      <c r="A2465" s="11" t="s">
        <v>19601</v>
      </c>
      <c r="C2465" s="106" t="s">
        <v>31397</v>
      </c>
      <c r="D2465" s="106" t="s">
        <v>4647</v>
      </c>
      <c r="E2465" s="106" t="s">
        <v>31228</v>
      </c>
      <c r="F2465" s="107" t="s">
        <v>4646</v>
      </c>
      <c r="G2465" s="107" t="s">
        <v>4648</v>
      </c>
      <c r="H2465" s="106" t="s">
        <v>31220</v>
      </c>
    </row>
    <row r="2466" spans="1:8">
      <c r="A2466" s="11" t="s">
        <v>19601</v>
      </c>
      <c r="C2466" s="106" t="s">
        <v>31398</v>
      </c>
      <c r="D2466" s="106" t="s">
        <v>4647</v>
      </c>
      <c r="E2466" s="106" t="s">
        <v>31228</v>
      </c>
      <c r="F2466" s="107" t="s">
        <v>4646</v>
      </c>
      <c r="G2466" s="107" t="s">
        <v>4648</v>
      </c>
      <c r="H2466" s="106" t="s">
        <v>31220</v>
      </c>
    </row>
    <row r="2467" spans="1:8">
      <c r="A2467" s="11" t="s">
        <v>19601</v>
      </c>
      <c r="C2467" s="106" t="s">
        <v>31399</v>
      </c>
      <c r="D2467" s="106" t="s">
        <v>4647</v>
      </c>
      <c r="E2467" s="106" t="s">
        <v>31228</v>
      </c>
      <c r="F2467" s="107" t="s">
        <v>4646</v>
      </c>
      <c r="G2467" s="107" t="s">
        <v>4648</v>
      </c>
      <c r="H2467" s="106" t="s">
        <v>31220</v>
      </c>
    </row>
    <row r="2468" spans="1:8">
      <c r="A2468" s="11" t="s">
        <v>19601</v>
      </c>
      <c r="C2468" s="106" t="s">
        <v>31400</v>
      </c>
      <c r="D2468" s="106" t="s">
        <v>4647</v>
      </c>
      <c r="E2468" s="106" t="s">
        <v>31228</v>
      </c>
      <c r="F2468" s="107" t="s">
        <v>4646</v>
      </c>
      <c r="G2468" s="107" t="s">
        <v>4648</v>
      </c>
      <c r="H2468" s="106" t="s">
        <v>31220</v>
      </c>
    </row>
    <row r="2469" spans="1:8">
      <c r="A2469" s="11" t="s">
        <v>19601</v>
      </c>
      <c r="C2469" s="106" t="s">
        <v>31401</v>
      </c>
      <c r="D2469" s="106" t="s">
        <v>4647</v>
      </c>
      <c r="E2469" s="106" t="s">
        <v>31228</v>
      </c>
      <c r="F2469" s="107" t="s">
        <v>4646</v>
      </c>
      <c r="G2469" s="107" t="s">
        <v>4648</v>
      </c>
      <c r="H2469" s="106" t="s">
        <v>31220</v>
      </c>
    </row>
    <row r="2470" spans="1:8">
      <c r="A2470" s="11" t="s">
        <v>19601</v>
      </c>
      <c r="C2470" s="106" t="s">
        <v>31402</v>
      </c>
      <c r="D2470" s="106" t="s">
        <v>4647</v>
      </c>
      <c r="E2470" s="106" t="s">
        <v>31228</v>
      </c>
      <c r="F2470" s="107" t="s">
        <v>4646</v>
      </c>
      <c r="G2470" s="107" t="s">
        <v>4648</v>
      </c>
      <c r="H2470" s="106" t="s">
        <v>31220</v>
      </c>
    </row>
    <row r="2471" spans="1:8">
      <c r="A2471" s="11" t="s">
        <v>19601</v>
      </c>
      <c r="C2471" s="106" t="s">
        <v>31403</v>
      </c>
      <c r="D2471" s="106" t="s">
        <v>4647</v>
      </c>
      <c r="E2471" s="106" t="s">
        <v>31228</v>
      </c>
      <c r="F2471" s="107" t="s">
        <v>4646</v>
      </c>
      <c r="G2471" s="107" t="s">
        <v>4648</v>
      </c>
      <c r="H2471" s="106" t="s">
        <v>31220</v>
      </c>
    </row>
    <row r="2472" spans="1:8">
      <c r="A2472" s="11" t="s">
        <v>19601</v>
      </c>
      <c r="C2472" s="106" t="s">
        <v>31404</v>
      </c>
      <c r="D2472" s="106" t="s">
        <v>4647</v>
      </c>
      <c r="E2472" s="106" t="s">
        <v>31228</v>
      </c>
      <c r="F2472" s="107" t="s">
        <v>4646</v>
      </c>
      <c r="G2472" s="107" t="s">
        <v>4648</v>
      </c>
      <c r="H2472" s="106" t="s">
        <v>31220</v>
      </c>
    </row>
    <row r="2473" spans="1:8">
      <c r="A2473" s="11" t="s">
        <v>19601</v>
      </c>
      <c r="C2473" s="106" t="s">
        <v>31405</v>
      </c>
      <c r="D2473" s="106" t="s">
        <v>4647</v>
      </c>
      <c r="E2473" s="106" t="s">
        <v>31228</v>
      </c>
      <c r="F2473" s="107" t="s">
        <v>4646</v>
      </c>
      <c r="G2473" s="107" t="s">
        <v>4648</v>
      </c>
      <c r="H2473" s="106" t="s">
        <v>31220</v>
      </c>
    </row>
    <row r="2474" spans="1:8">
      <c r="A2474" s="11" t="s">
        <v>19601</v>
      </c>
      <c r="C2474" s="106" t="s">
        <v>31406</v>
      </c>
      <c r="D2474" s="106" t="s">
        <v>4647</v>
      </c>
      <c r="E2474" s="106" t="s">
        <v>31228</v>
      </c>
      <c r="F2474" s="107" t="s">
        <v>4646</v>
      </c>
      <c r="G2474" s="107" t="s">
        <v>4648</v>
      </c>
      <c r="H2474" s="106" t="s">
        <v>31220</v>
      </c>
    </row>
    <row r="2475" spans="1:8">
      <c r="A2475" s="11" t="s">
        <v>19601</v>
      </c>
      <c r="C2475" s="106" t="s">
        <v>31407</v>
      </c>
      <c r="D2475" s="106" t="s">
        <v>4647</v>
      </c>
      <c r="E2475" s="106" t="s">
        <v>31228</v>
      </c>
      <c r="F2475" s="107" t="s">
        <v>4646</v>
      </c>
      <c r="G2475" s="107" t="s">
        <v>4648</v>
      </c>
      <c r="H2475" s="106" t="s">
        <v>31220</v>
      </c>
    </row>
    <row r="2476" spans="1:8">
      <c r="A2476" s="11" t="s">
        <v>19601</v>
      </c>
      <c r="C2476" s="106" t="s">
        <v>31408</v>
      </c>
      <c r="D2476" s="106" t="s">
        <v>4647</v>
      </c>
      <c r="E2476" s="106" t="s">
        <v>31228</v>
      </c>
      <c r="F2476" s="107" t="s">
        <v>4646</v>
      </c>
      <c r="G2476" s="107" t="s">
        <v>4648</v>
      </c>
      <c r="H2476" s="106" t="s">
        <v>31220</v>
      </c>
    </row>
    <row r="2477" spans="1:8">
      <c r="A2477" s="11" t="s">
        <v>19601</v>
      </c>
      <c r="C2477" s="106" t="s">
        <v>31409</v>
      </c>
      <c r="D2477" s="106" t="s">
        <v>4647</v>
      </c>
      <c r="E2477" s="106" t="s">
        <v>31228</v>
      </c>
      <c r="F2477" s="107" t="s">
        <v>4646</v>
      </c>
      <c r="G2477" s="107" t="s">
        <v>4648</v>
      </c>
      <c r="H2477" s="106" t="s">
        <v>31220</v>
      </c>
    </row>
    <row r="2478" spans="1:8">
      <c r="A2478" s="11" t="s">
        <v>19601</v>
      </c>
      <c r="C2478" s="106" t="s">
        <v>31410</v>
      </c>
      <c r="D2478" s="106" t="s">
        <v>4647</v>
      </c>
      <c r="E2478" s="106" t="s">
        <v>31228</v>
      </c>
      <c r="F2478" s="107" t="s">
        <v>4646</v>
      </c>
      <c r="G2478" s="107" t="s">
        <v>4648</v>
      </c>
      <c r="H2478" s="106" t="s">
        <v>31220</v>
      </c>
    </row>
    <row r="2479" spans="1:8">
      <c r="A2479" s="11" t="s">
        <v>19601</v>
      </c>
      <c r="C2479" s="106" t="s">
        <v>31411</v>
      </c>
      <c r="D2479" s="106" t="s">
        <v>4647</v>
      </c>
      <c r="E2479" s="106" t="s">
        <v>31228</v>
      </c>
      <c r="F2479" s="107" t="s">
        <v>4646</v>
      </c>
      <c r="G2479" s="107" t="s">
        <v>4648</v>
      </c>
      <c r="H2479" s="106" t="s">
        <v>31220</v>
      </c>
    </row>
    <row r="2480" spans="1:8">
      <c r="A2480" s="11" t="s">
        <v>19601</v>
      </c>
      <c r="C2480" s="106" t="s">
        <v>31412</v>
      </c>
      <c r="D2480" s="106" t="s">
        <v>4647</v>
      </c>
      <c r="E2480" s="106" t="s">
        <v>31228</v>
      </c>
      <c r="F2480" s="107" t="s">
        <v>4646</v>
      </c>
      <c r="G2480" s="107" t="s">
        <v>4648</v>
      </c>
      <c r="H2480" s="106" t="s">
        <v>31220</v>
      </c>
    </row>
    <row r="2481" spans="1:8">
      <c r="A2481" s="11" t="s">
        <v>19601</v>
      </c>
      <c r="C2481" s="106" t="s">
        <v>31413</v>
      </c>
      <c r="D2481" s="106" t="s">
        <v>4647</v>
      </c>
      <c r="E2481" s="106" t="s">
        <v>31228</v>
      </c>
      <c r="F2481" s="107" t="s">
        <v>4646</v>
      </c>
      <c r="G2481" s="107" t="s">
        <v>4648</v>
      </c>
      <c r="H2481" s="106" t="s">
        <v>31220</v>
      </c>
    </row>
    <row r="2482" spans="1:8">
      <c r="A2482" s="11" t="s">
        <v>19601</v>
      </c>
      <c r="C2482" s="106" t="s">
        <v>31414</v>
      </c>
      <c r="D2482" s="106" t="s">
        <v>4647</v>
      </c>
      <c r="E2482" s="106" t="s">
        <v>31228</v>
      </c>
      <c r="F2482" s="107" t="s">
        <v>4646</v>
      </c>
      <c r="G2482" s="107" t="s">
        <v>4648</v>
      </c>
      <c r="H2482" s="106" t="s">
        <v>31220</v>
      </c>
    </row>
    <row r="2483" spans="1:8">
      <c r="A2483" s="11" t="s">
        <v>19601</v>
      </c>
      <c r="C2483" s="106" t="s">
        <v>31415</v>
      </c>
      <c r="D2483" s="106" t="s">
        <v>4647</v>
      </c>
      <c r="E2483" s="106" t="s">
        <v>31228</v>
      </c>
      <c r="F2483" s="107" t="s">
        <v>4646</v>
      </c>
      <c r="G2483" s="107" t="s">
        <v>4648</v>
      </c>
      <c r="H2483" s="106" t="s">
        <v>31220</v>
      </c>
    </row>
    <row r="2484" spans="1:8">
      <c r="A2484" s="11" t="s">
        <v>19601</v>
      </c>
      <c r="C2484" s="106" t="s">
        <v>31416</v>
      </c>
      <c r="D2484" s="106" t="s">
        <v>4647</v>
      </c>
      <c r="E2484" s="106" t="s">
        <v>31228</v>
      </c>
      <c r="F2484" s="107" t="s">
        <v>4646</v>
      </c>
      <c r="G2484" s="107" t="s">
        <v>4648</v>
      </c>
      <c r="H2484" s="106" t="s">
        <v>31220</v>
      </c>
    </row>
    <row r="2485" spans="1:8">
      <c r="A2485" s="11" t="s">
        <v>19601</v>
      </c>
      <c r="C2485" s="106" t="s">
        <v>31417</v>
      </c>
      <c r="D2485" s="106" t="s">
        <v>4647</v>
      </c>
      <c r="E2485" s="106" t="s">
        <v>31228</v>
      </c>
      <c r="F2485" s="107" t="s">
        <v>4646</v>
      </c>
      <c r="G2485" s="107" t="s">
        <v>4648</v>
      </c>
      <c r="H2485" s="106" t="s">
        <v>31220</v>
      </c>
    </row>
    <row r="2486" spans="1:8">
      <c r="A2486" s="11" t="s">
        <v>19601</v>
      </c>
      <c r="C2486" s="106" t="s">
        <v>31418</v>
      </c>
      <c r="D2486" s="106" t="s">
        <v>4647</v>
      </c>
      <c r="E2486" s="106" t="s">
        <v>31228</v>
      </c>
      <c r="F2486" s="107" t="s">
        <v>4646</v>
      </c>
      <c r="G2486" s="107" t="s">
        <v>4648</v>
      </c>
      <c r="H2486" s="106" t="s">
        <v>31220</v>
      </c>
    </row>
    <row r="2487" spans="1:8">
      <c r="A2487" s="11" t="s">
        <v>19601</v>
      </c>
      <c r="C2487" s="106" t="s">
        <v>31419</v>
      </c>
      <c r="D2487" s="106" t="s">
        <v>4647</v>
      </c>
      <c r="E2487" s="106" t="s">
        <v>31228</v>
      </c>
      <c r="F2487" s="107" t="s">
        <v>4646</v>
      </c>
      <c r="G2487" s="107" t="s">
        <v>4648</v>
      </c>
      <c r="H2487" s="106" t="s">
        <v>31220</v>
      </c>
    </row>
    <row r="2488" spans="1:8">
      <c r="A2488" s="11" t="s">
        <v>19601</v>
      </c>
      <c r="C2488" s="106" t="s">
        <v>31420</v>
      </c>
      <c r="D2488" s="106" t="s">
        <v>4647</v>
      </c>
      <c r="E2488" s="106" t="s">
        <v>31228</v>
      </c>
      <c r="F2488" s="107" t="s">
        <v>4646</v>
      </c>
      <c r="G2488" s="107" t="s">
        <v>4648</v>
      </c>
      <c r="H2488" s="106" t="s">
        <v>31220</v>
      </c>
    </row>
    <row r="2489" spans="1:8">
      <c r="A2489" s="11" t="s">
        <v>19601</v>
      </c>
      <c r="C2489" s="106" t="s">
        <v>31421</v>
      </c>
      <c r="D2489" s="106" t="s">
        <v>4647</v>
      </c>
      <c r="E2489" s="106" t="s">
        <v>31228</v>
      </c>
      <c r="F2489" s="107" t="s">
        <v>4646</v>
      </c>
      <c r="G2489" s="107" t="s">
        <v>4648</v>
      </c>
      <c r="H2489" s="106" t="s">
        <v>31220</v>
      </c>
    </row>
    <row r="2490" spans="1:8">
      <c r="A2490" s="11" t="s">
        <v>19601</v>
      </c>
      <c r="C2490" s="106" t="s">
        <v>31422</v>
      </c>
      <c r="D2490" s="106" t="s">
        <v>4647</v>
      </c>
      <c r="E2490" s="106" t="s">
        <v>31228</v>
      </c>
      <c r="F2490" s="107" t="s">
        <v>4646</v>
      </c>
      <c r="G2490" s="107" t="s">
        <v>4648</v>
      </c>
      <c r="H2490" s="106" t="s">
        <v>31220</v>
      </c>
    </row>
    <row r="2491" spans="1:8">
      <c r="A2491" s="11" t="s">
        <v>19601</v>
      </c>
      <c r="C2491" s="106" t="s">
        <v>31423</v>
      </c>
      <c r="D2491" s="106" t="s">
        <v>4647</v>
      </c>
      <c r="E2491" s="106" t="s">
        <v>31228</v>
      </c>
      <c r="F2491" s="107" t="s">
        <v>4646</v>
      </c>
      <c r="G2491" s="107" t="s">
        <v>4648</v>
      </c>
      <c r="H2491" s="106" t="s">
        <v>31220</v>
      </c>
    </row>
    <row r="2492" spans="1:8">
      <c r="A2492" s="11" t="s">
        <v>19601</v>
      </c>
      <c r="C2492" s="106" t="s">
        <v>31424</v>
      </c>
      <c r="D2492" s="106" t="s">
        <v>4647</v>
      </c>
      <c r="E2492" s="106" t="s">
        <v>31228</v>
      </c>
      <c r="F2492" s="107" t="s">
        <v>4646</v>
      </c>
      <c r="G2492" s="107" t="s">
        <v>4648</v>
      </c>
      <c r="H2492" s="106" t="s">
        <v>31220</v>
      </c>
    </row>
    <row r="2493" spans="1:8">
      <c r="A2493" s="11" t="s">
        <v>19601</v>
      </c>
      <c r="C2493" s="106" t="s">
        <v>31425</v>
      </c>
      <c r="D2493" s="106" t="s">
        <v>4647</v>
      </c>
      <c r="E2493" s="106" t="s">
        <v>31228</v>
      </c>
      <c r="F2493" s="107" t="s">
        <v>4646</v>
      </c>
      <c r="G2493" s="107" t="s">
        <v>4648</v>
      </c>
      <c r="H2493" s="106" t="s">
        <v>31220</v>
      </c>
    </row>
    <row r="2494" spans="1:8">
      <c r="A2494" s="11" t="s">
        <v>19601</v>
      </c>
      <c r="C2494" s="106" t="s">
        <v>31426</v>
      </c>
      <c r="D2494" s="106" t="s">
        <v>4647</v>
      </c>
      <c r="E2494" s="106" t="s">
        <v>31228</v>
      </c>
      <c r="F2494" s="107" t="s">
        <v>4646</v>
      </c>
      <c r="G2494" s="107" t="s">
        <v>4648</v>
      </c>
      <c r="H2494" s="106" t="s">
        <v>31220</v>
      </c>
    </row>
    <row r="2495" spans="1:8">
      <c r="A2495" s="11" t="s">
        <v>19601</v>
      </c>
      <c r="C2495" s="106" t="s">
        <v>31427</v>
      </c>
      <c r="D2495" s="106" t="s">
        <v>4647</v>
      </c>
      <c r="E2495" s="106" t="s">
        <v>31228</v>
      </c>
      <c r="F2495" s="107" t="s">
        <v>4646</v>
      </c>
      <c r="G2495" s="107" t="s">
        <v>4648</v>
      </c>
      <c r="H2495" s="106" t="s">
        <v>31220</v>
      </c>
    </row>
    <row r="2496" spans="1:8">
      <c r="A2496" s="11" t="s">
        <v>19601</v>
      </c>
      <c r="C2496" s="106" t="s">
        <v>31428</v>
      </c>
      <c r="D2496" s="106" t="s">
        <v>4647</v>
      </c>
      <c r="E2496" s="106" t="s">
        <v>31228</v>
      </c>
      <c r="F2496" s="107" t="s">
        <v>4646</v>
      </c>
      <c r="G2496" s="107" t="s">
        <v>4648</v>
      </c>
      <c r="H2496" s="106" t="s">
        <v>31220</v>
      </c>
    </row>
    <row r="2497" spans="1:8">
      <c r="A2497" s="11" t="s">
        <v>19601</v>
      </c>
      <c r="C2497" s="106" t="s">
        <v>31429</v>
      </c>
      <c r="D2497" s="106" t="s">
        <v>4647</v>
      </c>
      <c r="E2497" s="106" t="s">
        <v>31228</v>
      </c>
      <c r="F2497" s="107" t="s">
        <v>4646</v>
      </c>
      <c r="G2497" s="107" t="s">
        <v>4648</v>
      </c>
      <c r="H2497" s="106" t="s">
        <v>31220</v>
      </c>
    </row>
    <row r="2498" spans="1:8">
      <c r="A2498" s="11" t="s">
        <v>19601</v>
      </c>
      <c r="C2498" s="106" t="s">
        <v>31430</v>
      </c>
      <c r="D2498" s="106" t="s">
        <v>4647</v>
      </c>
      <c r="E2498" s="106" t="s">
        <v>31228</v>
      </c>
      <c r="F2498" s="107" t="s">
        <v>4646</v>
      </c>
      <c r="G2498" s="107" t="s">
        <v>4648</v>
      </c>
      <c r="H2498" s="106" t="s">
        <v>31220</v>
      </c>
    </row>
    <row r="2499" spans="1:8">
      <c r="A2499" s="11" t="s">
        <v>19601</v>
      </c>
      <c r="C2499" s="106" t="s">
        <v>31431</v>
      </c>
      <c r="D2499" s="106" t="s">
        <v>4647</v>
      </c>
      <c r="E2499" s="106" t="s">
        <v>31228</v>
      </c>
      <c r="F2499" s="107" t="s">
        <v>4646</v>
      </c>
      <c r="G2499" s="107" t="s">
        <v>4648</v>
      </c>
      <c r="H2499" s="106" t="s">
        <v>31220</v>
      </c>
    </row>
    <row r="2500" spans="1:8">
      <c r="A2500" s="11" t="s">
        <v>19601</v>
      </c>
      <c r="C2500" s="106" t="s">
        <v>31432</v>
      </c>
      <c r="D2500" s="106" t="s">
        <v>4647</v>
      </c>
      <c r="E2500" s="106" t="s">
        <v>31228</v>
      </c>
      <c r="F2500" s="107" t="s">
        <v>4646</v>
      </c>
      <c r="G2500" s="107" t="s">
        <v>4648</v>
      </c>
      <c r="H2500" s="106" t="s">
        <v>31220</v>
      </c>
    </row>
    <row r="2501" spans="1:8">
      <c r="A2501" s="11" t="s">
        <v>19601</v>
      </c>
      <c r="C2501" s="106" t="s">
        <v>31433</v>
      </c>
      <c r="D2501" s="106" t="s">
        <v>4647</v>
      </c>
      <c r="E2501" s="106" t="s">
        <v>31228</v>
      </c>
      <c r="F2501" s="107" t="s">
        <v>4646</v>
      </c>
      <c r="G2501" s="107" t="s">
        <v>4648</v>
      </c>
      <c r="H2501" s="106" t="s">
        <v>31220</v>
      </c>
    </row>
    <row r="2502" spans="1:8">
      <c r="A2502" s="11" t="s">
        <v>19601</v>
      </c>
      <c r="C2502" s="106" t="s">
        <v>31434</v>
      </c>
      <c r="D2502" s="106" t="s">
        <v>4647</v>
      </c>
      <c r="E2502" s="106" t="s">
        <v>31228</v>
      </c>
      <c r="F2502" s="107" t="s">
        <v>4646</v>
      </c>
      <c r="G2502" s="107" t="s">
        <v>4648</v>
      </c>
      <c r="H2502" s="106" t="s">
        <v>31220</v>
      </c>
    </row>
    <row r="2503" spans="1:8">
      <c r="A2503" s="11" t="s">
        <v>19601</v>
      </c>
      <c r="C2503" s="106" t="s">
        <v>31435</v>
      </c>
      <c r="D2503" s="106" t="s">
        <v>4647</v>
      </c>
      <c r="E2503" s="106" t="s">
        <v>31228</v>
      </c>
      <c r="F2503" s="107" t="s">
        <v>4646</v>
      </c>
      <c r="G2503" s="107" t="s">
        <v>4648</v>
      </c>
      <c r="H2503" s="106" t="s">
        <v>31220</v>
      </c>
    </row>
    <row r="2504" spans="1:8">
      <c r="A2504" s="11" t="s">
        <v>19601</v>
      </c>
      <c r="C2504" s="106" t="s">
        <v>31436</v>
      </c>
      <c r="D2504" s="106" t="s">
        <v>4647</v>
      </c>
      <c r="E2504" s="106" t="s">
        <v>31228</v>
      </c>
      <c r="F2504" s="107" t="s">
        <v>4646</v>
      </c>
      <c r="G2504" s="107" t="s">
        <v>4648</v>
      </c>
      <c r="H2504" s="106" t="s">
        <v>31220</v>
      </c>
    </row>
    <row r="2505" spans="1:8">
      <c r="A2505" s="11" t="s">
        <v>19601</v>
      </c>
      <c r="C2505" s="106" t="s">
        <v>31437</v>
      </c>
      <c r="D2505" s="106" t="s">
        <v>4647</v>
      </c>
      <c r="E2505" s="106" t="s">
        <v>31228</v>
      </c>
      <c r="F2505" s="107" t="s">
        <v>4646</v>
      </c>
      <c r="G2505" s="107" t="s">
        <v>4648</v>
      </c>
      <c r="H2505" s="106" t="s">
        <v>31220</v>
      </c>
    </row>
    <row r="2506" spans="1:8">
      <c r="A2506" s="11" t="s">
        <v>19601</v>
      </c>
      <c r="C2506" s="106" t="s">
        <v>31438</v>
      </c>
      <c r="D2506" s="106" t="s">
        <v>4647</v>
      </c>
      <c r="E2506" s="106" t="s">
        <v>31228</v>
      </c>
      <c r="F2506" s="107" t="s">
        <v>4646</v>
      </c>
      <c r="G2506" s="107" t="s">
        <v>4648</v>
      </c>
      <c r="H2506" s="106" t="s">
        <v>31220</v>
      </c>
    </row>
    <row r="2507" spans="1:8">
      <c r="A2507" s="11" t="s">
        <v>19601</v>
      </c>
      <c r="C2507" s="106" t="s">
        <v>31439</v>
      </c>
      <c r="D2507" s="106" t="s">
        <v>4647</v>
      </c>
      <c r="E2507" s="106" t="s">
        <v>31228</v>
      </c>
      <c r="F2507" s="107" t="s">
        <v>4646</v>
      </c>
      <c r="G2507" s="107" t="s">
        <v>4648</v>
      </c>
      <c r="H2507" s="106" t="s">
        <v>31220</v>
      </c>
    </row>
    <row r="2508" spans="1:8">
      <c r="A2508" s="11" t="s">
        <v>19601</v>
      </c>
      <c r="C2508" s="106" t="s">
        <v>31440</v>
      </c>
      <c r="D2508" s="106" t="s">
        <v>4647</v>
      </c>
      <c r="E2508" s="106" t="s">
        <v>31228</v>
      </c>
      <c r="F2508" s="107" t="s">
        <v>4646</v>
      </c>
      <c r="G2508" s="107" t="s">
        <v>4648</v>
      </c>
      <c r="H2508" s="106" t="s">
        <v>31220</v>
      </c>
    </row>
    <row r="2509" spans="1:8">
      <c r="A2509" s="11" t="s">
        <v>19601</v>
      </c>
      <c r="C2509" s="106" t="s">
        <v>31441</v>
      </c>
      <c r="D2509" s="106" t="s">
        <v>4647</v>
      </c>
      <c r="E2509" s="106" t="s">
        <v>31228</v>
      </c>
      <c r="F2509" s="107" t="s">
        <v>4646</v>
      </c>
      <c r="G2509" s="107" t="s">
        <v>4648</v>
      </c>
      <c r="H2509" s="106" t="s">
        <v>31220</v>
      </c>
    </row>
    <row r="2510" spans="1:8">
      <c r="A2510" s="11" t="s">
        <v>19601</v>
      </c>
      <c r="C2510" s="106" t="s">
        <v>31442</v>
      </c>
      <c r="D2510" s="106" t="s">
        <v>4647</v>
      </c>
      <c r="E2510" s="106" t="s">
        <v>31228</v>
      </c>
      <c r="F2510" s="107" t="s">
        <v>4646</v>
      </c>
      <c r="G2510" s="107" t="s">
        <v>4648</v>
      </c>
      <c r="H2510" s="106" t="s">
        <v>31220</v>
      </c>
    </row>
    <row r="2511" spans="1:8">
      <c r="A2511" s="11" t="s">
        <v>19601</v>
      </c>
      <c r="C2511" s="106" t="s">
        <v>31443</v>
      </c>
      <c r="D2511" s="106" t="s">
        <v>4647</v>
      </c>
      <c r="E2511" s="106" t="s">
        <v>31228</v>
      </c>
      <c r="F2511" s="107" t="s">
        <v>4646</v>
      </c>
      <c r="G2511" s="107" t="s">
        <v>4648</v>
      </c>
      <c r="H2511" s="106" t="s">
        <v>31220</v>
      </c>
    </row>
    <row r="2512" spans="1:8">
      <c r="A2512" s="11" t="s">
        <v>19601</v>
      </c>
      <c r="C2512" s="106" t="s">
        <v>31444</v>
      </c>
      <c r="D2512" s="106" t="s">
        <v>4647</v>
      </c>
      <c r="E2512" s="106" t="s">
        <v>31228</v>
      </c>
      <c r="F2512" s="107" t="s">
        <v>4646</v>
      </c>
      <c r="G2512" s="107" t="s">
        <v>4648</v>
      </c>
      <c r="H2512" s="106" t="s">
        <v>31220</v>
      </c>
    </row>
    <row r="2513" spans="1:8">
      <c r="A2513" s="11" t="s">
        <v>19601</v>
      </c>
      <c r="C2513" s="106" t="s">
        <v>31445</v>
      </c>
      <c r="D2513" s="106" t="s">
        <v>4647</v>
      </c>
      <c r="E2513" s="106" t="s">
        <v>31228</v>
      </c>
      <c r="F2513" s="107" t="s">
        <v>4646</v>
      </c>
      <c r="G2513" s="107" t="s">
        <v>4648</v>
      </c>
      <c r="H2513" s="106" t="s">
        <v>31220</v>
      </c>
    </row>
    <row r="2514" spans="1:8">
      <c r="A2514" s="11" t="s">
        <v>19601</v>
      </c>
      <c r="C2514" s="106" t="s">
        <v>31446</v>
      </c>
      <c r="D2514" s="106" t="s">
        <v>4647</v>
      </c>
      <c r="E2514" s="106" t="s">
        <v>31228</v>
      </c>
      <c r="F2514" s="107" t="s">
        <v>4646</v>
      </c>
      <c r="G2514" s="107" t="s">
        <v>4648</v>
      </c>
      <c r="H2514" s="106" t="s">
        <v>31220</v>
      </c>
    </row>
    <row r="2515" spans="1:8">
      <c r="A2515" s="11" t="s">
        <v>19601</v>
      </c>
      <c r="C2515" s="106" t="s">
        <v>31447</v>
      </c>
      <c r="D2515" s="106" t="s">
        <v>4647</v>
      </c>
      <c r="E2515" s="106" t="s">
        <v>31228</v>
      </c>
      <c r="F2515" s="107" t="s">
        <v>4646</v>
      </c>
      <c r="G2515" s="107" t="s">
        <v>4648</v>
      </c>
      <c r="H2515" s="106" t="s">
        <v>31220</v>
      </c>
    </row>
    <row r="2516" spans="1:8">
      <c r="A2516" s="11" t="s">
        <v>19601</v>
      </c>
      <c r="C2516" s="106" t="s">
        <v>31448</v>
      </c>
      <c r="D2516" s="106" t="s">
        <v>4647</v>
      </c>
      <c r="E2516" s="106" t="s">
        <v>31228</v>
      </c>
      <c r="F2516" s="107" t="s">
        <v>4646</v>
      </c>
      <c r="G2516" s="107" t="s">
        <v>4648</v>
      </c>
      <c r="H2516" s="106" t="s">
        <v>31220</v>
      </c>
    </row>
    <row r="2517" spans="1:8">
      <c r="A2517" s="11" t="s">
        <v>19601</v>
      </c>
      <c r="C2517" s="106" t="s">
        <v>31449</v>
      </c>
      <c r="D2517" s="106" t="s">
        <v>4647</v>
      </c>
      <c r="E2517" s="106" t="s">
        <v>31228</v>
      </c>
      <c r="F2517" s="107" t="s">
        <v>4646</v>
      </c>
      <c r="G2517" s="107" t="s">
        <v>4648</v>
      </c>
      <c r="H2517" s="106" t="s">
        <v>31220</v>
      </c>
    </row>
    <row r="2518" spans="1:8">
      <c r="A2518" s="11" t="s">
        <v>19601</v>
      </c>
      <c r="C2518" s="106" t="s">
        <v>31450</v>
      </c>
      <c r="D2518" s="106" t="s">
        <v>4647</v>
      </c>
      <c r="E2518" s="106" t="s">
        <v>31228</v>
      </c>
      <c r="F2518" s="107" t="s">
        <v>4646</v>
      </c>
      <c r="G2518" s="107" t="s">
        <v>4648</v>
      </c>
      <c r="H2518" s="106" t="s">
        <v>31220</v>
      </c>
    </row>
    <row r="2519" spans="1:8">
      <c r="A2519" s="11" t="s">
        <v>19601</v>
      </c>
      <c r="C2519" s="106" t="s">
        <v>31451</v>
      </c>
      <c r="D2519" s="106" t="s">
        <v>4647</v>
      </c>
      <c r="E2519" s="106" t="s">
        <v>31228</v>
      </c>
      <c r="F2519" s="107" t="s">
        <v>4646</v>
      </c>
      <c r="G2519" s="107" t="s">
        <v>4648</v>
      </c>
      <c r="H2519" s="106" t="s">
        <v>31220</v>
      </c>
    </row>
    <row r="2520" spans="1:8">
      <c r="A2520" s="11" t="s">
        <v>19601</v>
      </c>
      <c r="C2520" s="106" t="s">
        <v>31452</v>
      </c>
      <c r="D2520" s="106" t="s">
        <v>4647</v>
      </c>
      <c r="E2520" s="106" t="s">
        <v>31228</v>
      </c>
      <c r="F2520" s="107" t="s">
        <v>4646</v>
      </c>
      <c r="G2520" s="107" t="s">
        <v>4648</v>
      </c>
      <c r="H2520" s="106" t="s">
        <v>31220</v>
      </c>
    </row>
    <row r="2521" spans="1:8">
      <c r="A2521" s="11" t="s">
        <v>19601</v>
      </c>
      <c r="C2521" s="106" t="s">
        <v>31453</v>
      </c>
      <c r="D2521" s="106" t="s">
        <v>4647</v>
      </c>
      <c r="E2521" s="106" t="s">
        <v>31228</v>
      </c>
      <c r="F2521" s="107" t="s">
        <v>4646</v>
      </c>
      <c r="G2521" s="107" t="s">
        <v>4648</v>
      </c>
      <c r="H2521" s="106" t="s">
        <v>31220</v>
      </c>
    </row>
    <row r="2522" spans="1:8">
      <c r="A2522" s="11" t="s">
        <v>19601</v>
      </c>
      <c r="C2522" s="106" t="s">
        <v>31454</v>
      </c>
      <c r="D2522" s="106" t="s">
        <v>4647</v>
      </c>
      <c r="E2522" s="106" t="s">
        <v>31228</v>
      </c>
      <c r="F2522" s="107" t="s">
        <v>4646</v>
      </c>
      <c r="G2522" s="107" t="s">
        <v>4648</v>
      </c>
      <c r="H2522" s="106" t="s">
        <v>31220</v>
      </c>
    </row>
    <row r="2523" spans="1:8">
      <c r="A2523" s="11" t="s">
        <v>19601</v>
      </c>
      <c r="C2523" s="106" t="s">
        <v>31455</v>
      </c>
      <c r="D2523" s="106" t="s">
        <v>4647</v>
      </c>
      <c r="E2523" s="106" t="s">
        <v>31228</v>
      </c>
      <c r="F2523" s="107" t="s">
        <v>4646</v>
      </c>
      <c r="G2523" s="107" t="s">
        <v>4648</v>
      </c>
      <c r="H2523" s="106" t="s">
        <v>31220</v>
      </c>
    </row>
    <row r="2524" spans="1:8">
      <c r="A2524" s="11" t="s">
        <v>19601</v>
      </c>
      <c r="C2524" s="106" t="s">
        <v>31456</v>
      </c>
      <c r="D2524" s="106" t="s">
        <v>4647</v>
      </c>
      <c r="E2524" s="106" t="s">
        <v>31228</v>
      </c>
      <c r="F2524" s="107" t="s">
        <v>4646</v>
      </c>
      <c r="G2524" s="107" t="s">
        <v>4648</v>
      </c>
      <c r="H2524" s="106" t="s">
        <v>31220</v>
      </c>
    </row>
    <row r="2525" spans="1:8">
      <c r="A2525" s="11" t="s">
        <v>19601</v>
      </c>
      <c r="C2525" s="106" t="s">
        <v>31457</v>
      </c>
      <c r="D2525" s="106" t="s">
        <v>4647</v>
      </c>
      <c r="E2525" s="106" t="s">
        <v>31228</v>
      </c>
      <c r="F2525" s="107" t="s">
        <v>4646</v>
      </c>
      <c r="G2525" s="107" t="s">
        <v>4648</v>
      </c>
      <c r="H2525" s="106" t="s">
        <v>31220</v>
      </c>
    </row>
    <row r="2526" spans="1:8">
      <c r="A2526" s="11" t="s">
        <v>19601</v>
      </c>
      <c r="C2526" s="106" t="s">
        <v>31458</v>
      </c>
      <c r="D2526" s="106" t="s">
        <v>4647</v>
      </c>
      <c r="E2526" s="106" t="s">
        <v>31228</v>
      </c>
      <c r="F2526" s="107" t="s">
        <v>4646</v>
      </c>
      <c r="G2526" s="107" t="s">
        <v>4648</v>
      </c>
      <c r="H2526" s="106" t="s">
        <v>31220</v>
      </c>
    </row>
    <row r="2527" spans="1:8">
      <c r="A2527" s="11" t="s">
        <v>19601</v>
      </c>
      <c r="C2527" s="106" t="s">
        <v>31459</v>
      </c>
      <c r="D2527" s="106" t="s">
        <v>4647</v>
      </c>
      <c r="E2527" s="106" t="s">
        <v>31228</v>
      </c>
      <c r="F2527" s="107" t="s">
        <v>4646</v>
      </c>
      <c r="G2527" s="107" t="s">
        <v>4648</v>
      </c>
      <c r="H2527" s="106" t="s">
        <v>31220</v>
      </c>
    </row>
    <row r="2528" spans="1:8">
      <c r="A2528" s="11" t="s">
        <v>19601</v>
      </c>
      <c r="C2528" s="106" t="s">
        <v>31460</v>
      </c>
      <c r="D2528" s="106" t="s">
        <v>4647</v>
      </c>
      <c r="E2528" s="106" t="s">
        <v>31228</v>
      </c>
      <c r="F2528" s="107" t="s">
        <v>4646</v>
      </c>
      <c r="G2528" s="107" t="s">
        <v>4648</v>
      </c>
      <c r="H2528" s="106" t="s">
        <v>31220</v>
      </c>
    </row>
    <row r="2529" spans="1:9">
      <c r="A2529" s="11" t="s">
        <v>19601</v>
      </c>
      <c r="C2529" s="106" t="s">
        <v>31461</v>
      </c>
      <c r="D2529" s="106" t="s">
        <v>4647</v>
      </c>
      <c r="E2529" s="106" t="s">
        <v>31228</v>
      </c>
      <c r="F2529" s="107" t="s">
        <v>4646</v>
      </c>
      <c r="G2529" s="107" t="s">
        <v>4648</v>
      </c>
      <c r="H2529" s="106" t="s">
        <v>31220</v>
      </c>
    </row>
    <row r="2530" spans="1:9">
      <c r="A2530" s="11" t="s">
        <v>19601</v>
      </c>
      <c r="C2530" s="106" t="s">
        <v>31462</v>
      </c>
      <c r="D2530" s="106" t="s">
        <v>4647</v>
      </c>
      <c r="E2530" s="106" t="s">
        <v>31228</v>
      </c>
      <c r="F2530" s="107" t="s">
        <v>4646</v>
      </c>
      <c r="G2530" s="107" t="s">
        <v>4648</v>
      </c>
      <c r="H2530" s="106" t="s">
        <v>31220</v>
      </c>
    </row>
    <row r="2531" spans="1:9">
      <c r="A2531" s="11" t="s">
        <v>19601</v>
      </c>
      <c r="C2531" s="106" t="s">
        <v>31463</v>
      </c>
      <c r="D2531" s="106" t="s">
        <v>4647</v>
      </c>
      <c r="E2531" s="106" t="s">
        <v>31228</v>
      </c>
      <c r="F2531" s="107" t="s">
        <v>4646</v>
      </c>
      <c r="G2531" s="107" t="s">
        <v>4648</v>
      </c>
      <c r="H2531" s="106" t="s">
        <v>31220</v>
      </c>
    </row>
    <row r="2532" spans="1:9">
      <c r="A2532" s="11" t="s">
        <v>19601</v>
      </c>
      <c r="C2532" s="106" t="s">
        <v>31464</v>
      </c>
      <c r="D2532" s="106" t="s">
        <v>4647</v>
      </c>
      <c r="E2532" s="106" t="s">
        <v>31228</v>
      </c>
      <c r="F2532" s="107" t="s">
        <v>4646</v>
      </c>
      <c r="G2532" s="107" t="s">
        <v>4648</v>
      </c>
      <c r="H2532" s="106" t="s">
        <v>31220</v>
      </c>
    </row>
    <row r="2533" spans="1:9">
      <c r="A2533" s="11" t="s">
        <v>19601</v>
      </c>
      <c r="C2533" s="106" t="s">
        <v>31465</v>
      </c>
      <c r="D2533" s="106" t="s">
        <v>4647</v>
      </c>
      <c r="E2533" s="106" t="s">
        <v>31228</v>
      </c>
      <c r="F2533" s="107" t="s">
        <v>4646</v>
      </c>
      <c r="G2533" s="107" t="s">
        <v>4648</v>
      </c>
      <c r="H2533" s="106" t="s">
        <v>31220</v>
      </c>
    </row>
    <row r="2534" spans="1:9">
      <c r="A2534" s="11" t="s">
        <v>19601</v>
      </c>
      <c r="C2534" s="106" t="s">
        <v>31466</v>
      </c>
      <c r="D2534" s="106" t="s">
        <v>4647</v>
      </c>
      <c r="E2534" s="106" t="s">
        <v>31228</v>
      </c>
      <c r="F2534" s="107" t="s">
        <v>4646</v>
      </c>
      <c r="G2534" s="107" t="s">
        <v>4648</v>
      </c>
      <c r="H2534" s="106" t="s">
        <v>31220</v>
      </c>
    </row>
    <row r="2535" spans="1:9">
      <c r="A2535" s="11" t="s">
        <v>19601</v>
      </c>
      <c r="C2535" s="106" t="s">
        <v>31467</v>
      </c>
      <c r="D2535" s="106" t="s">
        <v>4647</v>
      </c>
      <c r="E2535" s="106" t="s">
        <v>31228</v>
      </c>
      <c r="F2535" s="107" t="s">
        <v>4646</v>
      </c>
      <c r="G2535" s="107" t="s">
        <v>4648</v>
      </c>
      <c r="H2535" s="106" t="s">
        <v>31220</v>
      </c>
    </row>
    <row r="2536" spans="1:9">
      <c r="A2536" s="11" t="s">
        <v>19601</v>
      </c>
      <c r="C2536" s="106" t="s">
        <v>31468</v>
      </c>
      <c r="D2536" s="106" t="s">
        <v>4647</v>
      </c>
      <c r="E2536" s="106" t="s">
        <v>31228</v>
      </c>
      <c r="F2536" s="107" t="s">
        <v>4646</v>
      </c>
      <c r="G2536" s="107" t="s">
        <v>4648</v>
      </c>
      <c r="H2536" s="106" t="s">
        <v>31220</v>
      </c>
    </row>
    <row r="2537" spans="1:9">
      <c r="A2537" s="11" t="s">
        <v>19601</v>
      </c>
      <c r="C2537" s="106" t="s">
        <v>31469</v>
      </c>
      <c r="D2537" s="106" t="s">
        <v>4647</v>
      </c>
      <c r="E2537" s="106" t="s">
        <v>31228</v>
      </c>
      <c r="F2537" s="107" t="s">
        <v>4646</v>
      </c>
      <c r="G2537" s="107" t="s">
        <v>4648</v>
      </c>
      <c r="H2537" s="106" t="s">
        <v>31220</v>
      </c>
    </row>
    <row r="2538" spans="1:9">
      <c r="A2538" s="11" t="s">
        <v>19601</v>
      </c>
      <c r="C2538" s="106" t="s">
        <v>31470</v>
      </c>
      <c r="D2538" s="106" t="s">
        <v>4647</v>
      </c>
      <c r="E2538" s="106" t="s">
        <v>31228</v>
      </c>
      <c r="F2538" s="107" t="s">
        <v>4646</v>
      </c>
      <c r="G2538" s="107" t="s">
        <v>4648</v>
      </c>
      <c r="H2538" s="106" t="s">
        <v>31220</v>
      </c>
    </row>
    <row r="2539" spans="1:9">
      <c r="A2539" s="11" t="s">
        <v>19601</v>
      </c>
      <c r="C2539" s="106" t="s">
        <v>31471</v>
      </c>
      <c r="D2539" s="106" t="s">
        <v>4647</v>
      </c>
      <c r="E2539" s="106" t="s">
        <v>31228</v>
      </c>
      <c r="F2539" s="107" t="s">
        <v>4646</v>
      </c>
      <c r="G2539" s="107" t="s">
        <v>4648</v>
      </c>
      <c r="H2539" s="106" t="s">
        <v>31220</v>
      </c>
    </row>
    <row r="2541" spans="1:9">
      <c r="A2541" s="60" t="s">
        <v>19601</v>
      </c>
      <c r="B2541" s="30">
        <v>1026</v>
      </c>
      <c r="C2541" s="60" t="s">
        <v>31525</v>
      </c>
      <c r="D2541" s="60" t="s">
        <v>13</v>
      </c>
      <c r="E2541" s="60" t="s">
        <v>31526</v>
      </c>
      <c r="F2541" s="60" t="s">
        <v>4646</v>
      </c>
      <c r="G2541" s="60" t="s">
        <v>4648</v>
      </c>
      <c r="H2541" s="60" t="s">
        <v>29201</v>
      </c>
      <c r="I2541" s="110" t="s">
        <v>17</v>
      </c>
    </row>
    <row r="2542" spans="1:9">
      <c r="A2542" s="60" t="s">
        <v>19601</v>
      </c>
      <c r="B2542" s="30">
        <v>1025</v>
      </c>
      <c r="C2542" s="60" t="s">
        <v>31527</v>
      </c>
      <c r="D2542" s="60" t="s">
        <v>13</v>
      </c>
      <c r="E2542" s="60" t="s">
        <v>31526</v>
      </c>
      <c r="F2542" s="60" t="s">
        <v>4646</v>
      </c>
      <c r="G2542" s="60" t="s">
        <v>4648</v>
      </c>
      <c r="H2542" s="60" t="s">
        <v>29201</v>
      </c>
      <c r="I2542" s="110" t="s">
        <v>17</v>
      </c>
    </row>
    <row r="2543" spans="1:9">
      <c r="A2543" s="60" t="s">
        <v>19601</v>
      </c>
      <c r="C2543" s="60" t="s">
        <v>31528</v>
      </c>
      <c r="D2543" s="60" t="s">
        <v>13</v>
      </c>
      <c r="E2543" s="60" t="s">
        <v>31526</v>
      </c>
      <c r="F2543" s="60" t="s">
        <v>4646</v>
      </c>
      <c r="G2543" s="60" t="s">
        <v>4648</v>
      </c>
      <c r="H2543" s="60" t="s">
        <v>29201</v>
      </c>
    </row>
    <row r="2544" spans="1:9">
      <c r="A2544" s="60" t="s">
        <v>19601</v>
      </c>
      <c r="C2544" s="60" t="s">
        <v>31529</v>
      </c>
      <c r="D2544" s="60" t="s">
        <v>13</v>
      </c>
      <c r="E2544" s="60" t="s">
        <v>31526</v>
      </c>
      <c r="F2544" s="60" t="s">
        <v>4646</v>
      </c>
      <c r="G2544" s="60" t="s">
        <v>4648</v>
      </c>
      <c r="H2544" s="60" t="s">
        <v>29201</v>
      </c>
    </row>
    <row r="2545" spans="1:11">
      <c r="A2545" s="60" t="s">
        <v>19601</v>
      </c>
      <c r="C2545" s="60" t="s">
        <v>31530</v>
      </c>
      <c r="D2545" s="60" t="s">
        <v>13</v>
      </c>
      <c r="E2545" s="60" t="s">
        <v>31526</v>
      </c>
      <c r="F2545" s="60" t="s">
        <v>4646</v>
      </c>
      <c r="G2545" s="60" t="s">
        <v>4648</v>
      </c>
      <c r="H2545" s="60" t="s">
        <v>29201</v>
      </c>
    </row>
    <row r="2546" spans="1:11">
      <c r="A2546" s="60" t="s">
        <v>19601</v>
      </c>
      <c r="C2546" s="60" t="s">
        <v>31531</v>
      </c>
      <c r="D2546" s="60" t="s">
        <v>13</v>
      </c>
      <c r="E2546" s="60" t="s">
        <v>31526</v>
      </c>
      <c r="F2546" s="60" t="s">
        <v>4646</v>
      </c>
      <c r="G2546" s="60" t="s">
        <v>4648</v>
      </c>
      <c r="H2546" s="60" t="s">
        <v>29201</v>
      </c>
    </row>
    <row r="2547" spans="1:11">
      <c r="A2547" s="60" t="s">
        <v>19601</v>
      </c>
      <c r="C2547" s="60" t="s">
        <v>31532</v>
      </c>
      <c r="D2547" s="60" t="s">
        <v>13</v>
      </c>
      <c r="E2547" s="60" t="s">
        <v>31526</v>
      </c>
      <c r="F2547" s="60" t="s">
        <v>4646</v>
      </c>
      <c r="G2547" s="60" t="s">
        <v>4648</v>
      </c>
      <c r="H2547" s="60" t="s">
        <v>29201</v>
      </c>
    </row>
    <row r="2548" spans="1:11">
      <c r="A2548" s="60" t="s">
        <v>19601</v>
      </c>
      <c r="C2548" s="60" t="s">
        <v>31533</v>
      </c>
      <c r="D2548" s="60" t="s">
        <v>13</v>
      </c>
      <c r="E2548" s="60" t="s">
        <v>31526</v>
      </c>
      <c r="F2548" s="60" t="s">
        <v>4646</v>
      </c>
      <c r="G2548" s="60" t="s">
        <v>4648</v>
      </c>
      <c r="H2548" s="60" t="s">
        <v>29201</v>
      </c>
    </row>
    <row r="2549" spans="1:11">
      <c r="A2549" s="60" t="s">
        <v>19601</v>
      </c>
      <c r="C2549" s="60" t="s">
        <v>31534</v>
      </c>
      <c r="D2549" s="60" t="s">
        <v>13</v>
      </c>
      <c r="E2549" s="60" t="s">
        <v>31526</v>
      </c>
      <c r="F2549" s="60" t="s">
        <v>4646</v>
      </c>
      <c r="G2549" s="60" t="s">
        <v>4648</v>
      </c>
      <c r="H2549" s="60" t="s">
        <v>29201</v>
      </c>
    </row>
    <row r="2550" spans="1:11">
      <c r="A2550" s="60" t="s">
        <v>19601</v>
      </c>
      <c r="C2550" s="60" t="s">
        <v>31535</v>
      </c>
      <c r="D2550" s="60" t="s">
        <v>13</v>
      </c>
      <c r="E2550" s="60" t="s">
        <v>31526</v>
      </c>
      <c r="F2550" s="60" t="s">
        <v>4646</v>
      </c>
      <c r="G2550" s="60" t="s">
        <v>4648</v>
      </c>
      <c r="H2550" s="60" t="s">
        <v>29201</v>
      </c>
    </row>
    <row r="2551" spans="1:11">
      <c r="A2551" s="60" t="s">
        <v>19601</v>
      </c>
      <c r="C2551" s="60" t="s">
        <v>31536</v>
      </c>
      <c r="D2551" s="60" t="s">
        <v>13</v>
      </c>
      <c r="E2551" s="60" t="s">
        <v>31526</v>
      </c>
      <c r="F2551" s="60" t="s">
        <v>4646</v>
      </c>
      <c r="G2551" s="60" t="s">
        <v>4648</v>
      </c>
      <c r="H2551" s="60" t="s">
        <v>29201</v>
      </c>
      <c r="J2551" s="112"/>
      <c r="K2551" s="23" t="s">
        <v>32041</v>
      </c>
    </row>
    <row r="2552" spans="1:11">
      <c r="A2552" s="60" t="s">
        <v>19601</v>
      </c>
      <c r="C2552" s="60" t="s">
        <v>31537</v>
      </c>
      <c r="D2552" s="60" t="s">
        <v>13</v>
      </c>
      <c r="E2552" s="60" t="s">
        <v>31526</v>
      </c>
      <c r="F2552" s="60" t="s">
        <v>4646</v>
      </c>
      <c r="G2552" s="60" t="s">
        <v>4648</v>
      </c>
      <c r="H2552" s="60" t="s">
        <v>29201</v>
      </c>
    </row>
    <row r="2553" spans="1:11">
      <c r="A2553" s="60" t="s">
        <v>19601</v>
      </c>
      <c r="C2553" s="60" t="s">
        <v>31538</v>
      </c>
      <c r="D2553" s="60" t="s">
        <v>13</v>
      </c>
      <c r="E2553" s="60" t="s">
        <v>31526</v>
      </c>
      <c r="F2553" s="60" t="s">
        <v>4646</v>
      </c>
      <c r="G2553" s="60" t="s">
        <v>4648</v>
      </c>
      <c r="H2553" s="60" t="s">
        <v>29201</v>
      </c>
    </row>
    <row r="2554" spans="1:11">
      <c r="A2554" s="60" t="s">
        <v>19601</v>
      </c>
      <c r="C2554" s="60" t="s">
        <v>31539</v>
      </c>
      <c r="D2554" s="60" t="s">
        <v>13</v>
      </c>
      <c r="E2554" s="60" t="s">
        <v>31526</v>
      </c>
      <c r="F2554" s="60" t="s">
        <v>4646</v>
      </c>
      <c r="G2554" s="60" t="s">
        <v>4648</v>
      </c>
      <c r="H2554" s="60" t="s">
        <v>29201</v>
      </c>
    </row>
    <row r="2555" spans="1:11">
      <c r="A2555" s="60" t="s">
        <v>19601</v>
      </c>
      <c r="C2555" s="60" t="s">
        <v>31540</v>
      </c>
      <c r="D2555" s="60" t="s">
        <v>13</v>
      </c>
      <c r="E2555" s="60" t="s">
        <v>31526</v>
      </c>
      <c r="F2555" s="60" t="s">
        <v>4646</v>
      </c>
      <c r="G2555" s="60" t="s">
        <v>4648</v>
      </c>
      <c r="H2555" s="60" t="s">
        <v>29201</v>
      </c>
    </row>
    <row r="2556" spans="1:11">
      <c r="A2556" s="60" t="s">
        <v>19601</v>
      </c>
      <c r="C2556" s="60" t="s">
        <v>31541</v>
      </c>
      <c r="D2556" s="60" t="s">
        <v>13</v>
      </c>
      <c r="E2556" s="60" t="s">
        <v>31526</v>
      </c>
      <c r="F2556" s="60" t="s">
        <v>4646</v>
      </c>
      <c r="G2556" s="60" t="s">
        <v>4648</v>
      </c>
      <c r="H2556" s="60" t="s">
        <v>29201</v>
      </c>
    </row>
    <row r="2557" spans="1:11">
      <c r="A2557" s="60" t="s">
        <v>19601</v>
      </c>
      <c r="C2557" s="60" t="s">
        <v>31542</v>
      </c>
      <c r="D2557" s="60" t="s">
        <v>13</v>
      </c>
      <c r="E2557" s="60" t="s">
        <v>31526</v>
      </c>
      <c r="F2557" s="60" t="s">
        <v>4646</v>
      </c>
      <c r="G2557" s="60" t="s">
        <v>4648</v>
      </c>
      <c r="H2557" s="60" t="s">
        <v>29201</v>
      </c>
    </row>
    <row r="2558" spans="1:11">
      <c r="A2558" s="60" t="s">
        <v>19601</v>
      </c>
      <c r="C2558" s="60" t="s">
        <v>31543</v>
      </c>
      <c r="D2558" s="60" t="s">
        <v>13</v>
      </c>
      <c r="E2558" s="60" t="s">
        <v>31526</v>
      </c>
      <c r="F2558" s="60" t="s">
        <v>4646</v>
      </c>
      <c r="G2558" s="60" t="s">
        <v>4648</v>
      </c>
      <c r="H2558" s="60" t="s">
        <v>29201</v>
      </c>
    </row>
    <row r="2559" spans="1:11">
      <c r="A2559" s="60" t="s">
        <v>19601</v>
      </c>
      <c r="C2559" s="60" t="s">
        <v>31544</v>
      </c>
      <c r="D2559" s="60" t="s">
        <v>13</v>
      </c>
      <c r="E2559" s="60" t="s">
        <v>31526</v>
      </c>
      <c r="F2559" s="60" t="s">
        <v>4646</v>
      </c>
      <c r="G2559" s="60" t="s">
        <v>4648</v>
      </c>
      <c r="H2559" s="60" t="s">
        <v>29201</v>
      </c>
    </row>
    <row r="2560" spans="1:11">
      <c r="A2560" s="60" t="s">
        <v>19601</v>
      </c>
      <c r="C2560" s="60" t="s">
        <v>31545</v>
      </c>
      <c r="D2560" s="60" t="s">
        <v>13</v>
      </c>
      <c r="E2560" s="60" t="s">
        <v>31526</v>
      </c>
      <c r="F2560" s="60" t="s">
        <v>4646</v>
      </c>
      <c r="G2560" s="60" t="s">
        <v>4648</v>
      </c>
      <c r="H2560" s="60" t="s">
        <v>29201</v>
      </c>
    </row>
    <row r="2561" spans="1:11">
      <c r="A2561" s="60" t="s">
        <v>19601</v>
      </c>
      <c r="C2561" s="60" t="s">
        <v>31546</v>
      </c>
      <c r="D2561" s="60" t="s">
        <v>13</v>
      </c>
      <c r="E2561" s="60" t="s">
        <v>31526</v>
      </c>
      <c r="F2561" s="60" t="s">
        <v>4646</v>
      </c>
      <c r="G2561" s="60" t="s">
        <v>4648</v>
      </c>
      <c r="H2561" s="60" t="s">
        <v>29201</v>
      </c>
      <c r="J2561" s="112"/>
      <c r="K2561" s="23" t="s">
        <v>32043</v>
      </c>
    </row>
    <row r="2562" spans="1:11">
      <c r="A2562" s="60" t="s">
        <v>19601</v>
      </c>
      <c r="C2562" s="60" t="s">
        <v>31547</v>
      </c>
      <c r="D2562" s="60" t="s">
        <v>13</v>
      </c>
      <c r="E2562" s="60" t="s">
        <v>31526</v>
      </c>
      <c r="F2562" s="60" t="s">
        <v>4646</v>
      </c>
      <c r="G2562" s="60" t="s">
        <v>4648</v>
      </c>
      <c r="H2562" s="60" t="s">
        <v>29201</v>
      </c>
    </row>
    <row r="2563" spans="1:11">
      <c r="A2563" s="60" t="s">
        <v>19601</v>
      </c>
      <c r="C2563" s="60" t="s">
        <v>31548</v>
      </c>
      <c r="D2563" s="60" t="s">
        <v>13</v>
      </c>
      <c r="E2563" s="60" t="s">
        <v>31526</v>
      </c>
      <c r="F2563" s="60" t="s">
        <v>4646</v>
      </c>
      <c r="G2563" s="60" t="s">
        <v>4648</v>
      </c>
      <c r="H2563" s="60" t="s">
        <v>29201</v>
      </c>
    </row>
    <row r="2564" spans="1:11">
      <c r="A2564" s="60" t="s">
        <v>19601</v>
      </c>
      <c r="C2564" s="60" t="s">
        <v>31549</v>
      </c>
      <c r="D2564" s="60" t="s">
        <v>13</v>
      </c>
      <c r="E2564" s="60" t="s">
        <v>31526</v>
      </c>
      <c r="F2564" s="60" t="s">
        <v>4646</v>
      </c>
      <c r="G2564" s="60" t="s">
        <v>4648</v>
      </c>
      <c r="H2564" s="60" t="s">
        <v>29201</v>
      </c>
    </row>
    <row r="2565" spans="1:11">
      <c r="A2565" s="60" t="s">
        <v>19601</v>
      </c>
      <c r="C2565" s="60" t="s">
        <v>31550</v>
      </c>
      <c r="D2565" s="60" t="s">
        <v>13</v>
      </c>
      <c r="E2565" s="60" t="s">
        <v>31526</v>
      </c>
      <c r="F2565" s="60" t="s">
        <v>4646</v>
      </c>
      <c r="G2565" s="60" t="s">
        <v>4648</v>
      </c>
      <c r="H2565" s="60" t="s">
        <v>29201</v>
      </c>
    </row>
    <row r="2566" spans="1:11">
      <c r="A2566" s="60" t="s">
        <v>19601</v>
      </c>
      <c r="C2566" s="60" t="s">
        <v>31551</v>
      </c>
      <c r="D2566" s="60" t="s">
        <v>13</v>
      </c>
      <c r="E2566" s="60" t="s">
        <v>31526</v>
      </c>
      <c r="F2566" s="60" t="s">
        <v>4646</v>
      </c>
      <c r="G2566" s="60" t="s">
        <v>4648</v>
      </c>
      <c r="H2566" s="60" t="s">
        <v>29201</v>
      </c>
    </row>
    <row r="2567" spans="1:11">
      <c r="A2567" s="60" t="s">
        <v>19601</v>
      </c>
      <c r="C2567" s="60" t="s">
        <v>31552</v>
      </c>
      <c r="D2567" s="60" t="s">
        <v>13</v>
      </c>
      <c r="E2567" s="60" t="s">
        <v>31526</v>
      </c>
      <c r="F2567" s="60" t="s">
        <v>4646</v>
      </c>
      <c r="G2567" s="60" t="s">
        <v>4648</v>
      </c>
      <c r="H2567" s="60" t="s">
        <v>29201</v>
      </c>
    </row>
    <row r="2568" spans="1:11">
      <c r="A2568" s="60" t="s">
        <v>19601</v>
      </c>
      <c r="C2568" s="60" t="s">
        <v>31553</v>
      </c>
      <c r="D2568" s="60" t="s">
        <v>13</v>
      </c>
      <c r="E2568" s="60" t="s">
        <v>31526</v>
      </c>
      <c r="F2568" s="60" t="s">
        <v>4646</v>
      </c>
      <c r="G2568" s="60" t="s">
        <v>4648</v>
      </c>
      <c r="H2568" s="60" t="s">
        <v>29201</v>
      </c>
    </row>
    <row r="2569" spans="1:11">
      <c r="A2569" s="60" t="s">
        <v>19601</v>
      </c>
      <c r="C2569" s="60" t="s">
        <v>31554</v>
      </c>
      <c r="D2569" s="60" t="s">
        <v>13</v>
      </c>
      <c r="E2569" s="60" t="s">
        <v>31526</v>
      </c>
      <c r="F2569" s="60" t="s">
        <v>4646</v>
      </c>
      <c r="G2569" s="60" t="s">
        <v>4648</v>
      </c>
      <c r="H2569" s="60" t="s">
        <v>29201</v>
      </c>
    </row>
    <row r="2570" spans="1:11">
      <c r="A2570" s="60" t="s">
        <v>19601</v>
      </c>
      <c r="C2570" s="60" t="s">
        <v>31555</v>
      </c>
      <c r="D2570" s="60" t="s">
        <v>13</v>
      </c>
      <c r="E2570" s="60" t="s">
        <v>31526</v>
      </c>
      <c r="F2570" s="60" t="s">
        <v>4646</v>
      </c>
      <c r="G2570" s="60" t="s">
        <v>4648</v>
      </c>
      <c r="H2570" s="60" t="s">
        <v>29201</v>
      </c>
    </row>
    <row r="2571" spans="1:11">
      <c r="A2571" s="60" t="s">
        <v>19601</v>
      </c>
      <c r="C2571" s="60" t="s">
        <v>31556</v>
      </c>
      <c r="D2571" s="60" t="s">
        <v>13</v>
      </c>
      <c r="E2571" s="60" t="s">
        <v>31526</v>
      </c>
      <c r="F2571" s="60" t="s">
        <v>4646</v>
      </c>
      <c r="G2571" s="60" t="s">
        <v>4648</v>
      </c>
      <c r="H2571" s="60" t="s">
        <v>29201</v>
      </c>
      <c r="J2571" s="112"/>
      <c r="K2571" s="23" t="s">
        <v>32045</v>
      </c>
    </row>
    <row r="2572" spans="1:11">
      <c r="A2572" s="60" t="s">
        <v>19601</v>
      </c>
      <c r="C2572" s="60" t="s">
        <v>31557</v>
      </c>
      <c r="D2572" s="60" t="s">
        <v>13</v>
      </c>
      <c r="E2572" s="60" t="s">
        <v>31526</v>
      </c>
      <c r="F2572" s="60" t="s">
        <v>4646</v>
      </c>
      <c r="G2572" s="60" t="s">
        <v>4648</v>
      </c>
      <c r="H2572" s="60" t="s">
        <v>29201</v>
      </c>
    </row>
    <row r="2573" spans="1:11">
      <c r="A2573" s="60" t="s">
        <v>19601</v>
      </c>
      <c r="C2573" s="60" t="s">
        <v>31558</v>
      </c>
      <c r="D2573" s="60" t="s">
        <v>13</v>
      </c>
      <c r="E2573" s="60" t="s">
        <v>31526</v>
      </c>
      <c r="F2573" s="60" t="s">
        <v>4646</v>
      </c>
      <c r="G2573" s="60" t="s">
        <v>4648</v>
      </c>
      <c r="H2573" s="60" t="s">
        <v>29201</v>
      </c>
    </row>
    <row r="2574" spans="1:11">
      <c r="A2574" s="60" t="s">
        <v>19601</v>
      </c>
      <c r="C2574" s="60" t="s">
        <v>31559</v>
      </c>
      <c r="D2574" s="60" t="s">
        <v>13</v>
      </c>
      <c r="E2574" s="60" t="s">
        <v>31526</v>
      </c>
      <c r="F2574" s="60" t="s">
        <v>4646</v>
      </c>
      <c r="G2574" s="60" t="s">
        <v>4648</v>
      </c>
      <c r="H2574" s="60" t="s">
        <v>29201</v>
      </c>
    </row>
    <row r="2575" spans="1:11">
      <c r="A2575" s="60" t="s">
        <v>19601</v>
      </c>
      <c r="C2575" s="60" t="s">
        <v>31560</v>
      </c>
      <c r="D2575" s="60" t="s">
        <v>13</v>
      </c>
      <c r="E2575" s="60" t="s">
        <v>31526</v>
      </c>
      <c r="F2575" s="60" t="s">
        <v>4646</v>
      </c>
      <c r="G2575" s="60" t="s">
        <v>4648</v>
      </c>
      <c r="H2575" s="60" t="s">
        <v>29201</v>
      </c>
    </row>
    <row r="2576" spans="1:11">
      <c r="A2576" s="60" t="s">
        <v>19601</v>
      </c>
      <c r="C2576" s="60" t="s">
        <v>31561</v>
      </c>
      <c r="D2576" s="60" t="s">
        <v>13</v>
      </c>
      <c r="E2576" s="60" t="s">
        <v>31526</v>
      </c>
      <c r="F2576" s="60" t="s">
        <v>4646</v>
      </c>
      <c r="G2576" s="60" t="s">
        <v>4648</v>
      </c>
      <c r="H2576" s="60" t="s">
        <v>29201</v>
      </c>
    </row>
    <row r="2577" spans="1:11">
      <c r="A2577" s="60" t="s">
        <v>19601</v>
      </c>
      <c r="C2577" s="60" t="s">
        <v>31562</v>
      </c>
      <c r="D2577" s="60" t="s">
        <v>13</v>
      </c>
      <c r="E2577" s="60" t="s">
        <v>31526</v>
      </c>
      <c r="F2577" s="60" t="s">
        <v>4646</v>
      </c>
      <c r="G2577" s="60" t="s">
        <v>4648</v>
      </c>
      <c r="H2577" s="60" t="s">
        <v>29201</v>
      </c>
    </row>
    <row r="2578" spans="1:11">
      <c r="A2578" s="60" t="s">
        <v>19601</v>
      </c>
      <c r="C2578" s="60" t="s">
        <v>31563</v>
      </c>
      <c r="D2578" s="60" t="s">
        <v>13</v>
      </c>
      <c r="E2578" s="60" t="s">
        <v>31526</v>
      </c>
      <c r="F2578" s="60" t="s">
        <v>4646</v>
      </c>
      <c r="G2578" s="60" t="s">
        <v>4648</v>
      </c>
      <c r="H2578" s="60" t="s">
        <v>29201</v>
      </c>
    </row>
    <row r="2579" spans="1:11">
      <c r="A2579" s="60" t="s">
        <v>19601</v>
      </c>
      <c r="C2579" s="60" t="s">
        <v>31564</v>
      </c>
      <c r="D2579" s="60" t="s">
        <v>13</v>
      </c>
      <c r="E2579" s="60" t="s">
        <v>31526</v>
      </c>
      <c r="F2579" s="60" t="s">
        <v>4646</v>
      </c>
      <c r="G2579" s="60" t="s">
        <v>4648</v>
      </c>
      <c r="H2579" s="60" t="s">
        <v>29201</v>
      </c>
    </row>
    <row r="2580" spans="1:11">
      <c r="A2580" s="60" t="s">
        <v>19601</v>
      </c>
      <c r="C2580" s="60" t="s">
        <v>31565</v>
      </c>
      <c r="D2580" s="60" t="s">
        <v>13</v>
      </c>
      <c r="E2580" s="60" t="s">
        <v>31526</v>
      </c>
      <c r="F2580" s="60" t="s">
        <v>4646</v>
      </c>
      <c r="G2580" s="60" t="s">
        <v>4648</v>
      </c>
      <c r="H2580" s="60" t="s">
        <v>29201</v>
      </c>
    </row>
    <row r="2581" spans="1:11">
      <c r="A2581" s="60" t="s">
        <v>19601</v>
      </c>
      <c r="C2581" s="60" t="s">
        <v>31566</v>
      </c>
      <c r="D2581" s="60" t="s">
        <v>13</v>
      </c>
      <c r="E2581" s="60" t="s">
        <v>31526</v>
      </c>
      <c r="F2581" s="60" t="s">
        <v>4646</v>
      </c>
      <c r="G2581" s="60" t="s">
        <v>4648</v>
      </c>
      <c r="H2581" s="60" t="s">
        <v>29201</v>
      </c>
      <c r="J2581" s="112"/>
      <c r="K2581" s="23" t="s">
        <v>48255</v>
      </c>
    </row>
    <row r="2582" spans="1:11">
      <c r="A2582" s="60" t="s">
        <v>19601</v>
      </c>
      <c r="C2582" s="60" t="s">
        <v>31567</v>
      </c>
      <c r="D2582" s="60" t="s">
        <v>13</v>
      </c>
      <c r="E2582" s="60" t="s">
        <v>31526</v>
      </c>
      <c r="F2582" s="60" t="s">
        <v>4646</v>
      </c>
      <c r="G2582" s="60" t="s">
        <v>4648</v>
      </c>
      <c r="H2582" s="60" t="s">
        <v>29201</v>
      </c>
    </row>
    <row r="2583" spans="1:11">
      <c r="A2583" s="60" t="s">
        <v>19601</v>
      </c>
      <c r="C2583" s="60" t="s">
        <v>31568</v>
      </c>
      <c r="D2583" s="60" t="s">
        <v>13</v>
      </c>
      <c r="E2583" s="60" t="s">
        <v>31526</v>
      </c>
      <c r="F2583" s="60" t="s">
        <v>4646</v>
      </c>
      <c r="G2583" s="60" t="s">
        <v>4648</v>
      </c>
      <c r="H2583" s="60" t="s">
        <v>29201</v>
      </c>
    </row>
    <row r="2584" spans="1:11">
      <c r="A2584" s="60" t="s">
        <v>19601</v>
      </c>
      <c r="C2584" s="60" t="s">
        <v>31569</v>
      </c>
      <c r="D2584" s="60" t="s">
        <v>13</v>
      </c>
      <c r="E2584" s="60" t="s">
        <v>31526</v>
      </c>
      <c r="F2584" s="60" t="s">
        <v>4646</v>
      </c>
      <c r="G2584" s="60" t="s">
        <v>4648</v>
      </c>
      <c r="H2584" s="60" t="s">
        <v>29201</v>
      </c>
    </row>
    <row r="2585" spans="1:11">
      <c r="A2585" s="60" t="s">
        <v>19601</v>
      </c>
      <c r="C2585" s="60" t="s">
        <v>31570</v>
      </c>
      <c r="D2585" s="60" t="s">
        <v>13</v>
      </c>
      <c r="E2585" s="60" t="s">
        <v>31526</v>
      </c>
      <c r="F2585" s="60" t="s">
        <v>4646</v>
      </c>
      <c r="G2585" s="60" t="s">
        <v>4648</v>
      </c>
      <c r="H2585" s="60" t="s">
        <v>29201</v>
      </c>
    </row>
    <row r="2586" spans="1:11">
      <c r="A2586" s="60" t="s">
        <v>19601</v>
      </c>
      <c r="C2586" s="60" t="s">
        <v>31571</v>
      </c>
      <c r="D2586" s="60" t="s">
        <v>13</v>
      </c>
      <c r="E2586" s="60" t="s">
        <v>31526</v>
      </c>
      <c r="F2586" s="60" t="s">
        <v>4646</v>
      </c>
      <c r="G2586" s="60" t="s">
        <v>4648</v>
      </c>
      <c r="H2586" s="60" t="s">
        <v>29201</v>
      </c>
    </row>
    <row r="2587" spans="1:11">
      <c r="A2587" s="60" t="s">
        <v>19601</v>
      </c>
      <c r="C2587" s="60" t="s">
        <v>31572</v>
      </c>
      <c r="D2587" s="60" t="s">
        <v>13</v>
      </c>
      <c r="E2587" s="60" t="s">
        <v>31526</v>
      </c>
      <c r="F2587" s="60" t="s">
        <v>4646</v>
      </c>
      <c r="G2587" s="60" t="s">
        <v>4648</v>
      </c>
      <c r="H2587" s="60" t="s">
        <v>29201</v>
      </c>
    </row>
    <row r="2588" spans="1:11">
      <c r="A2588" s="60" t="s">
        <v>19601</v>
      </c>
      <c r="C2588" s="60" t="s">
        <v>31573</v>
      </c>
      <c r="D2588" s="60" t="s">
        <v>13</v>
      </c>
      <c r="E2588" s="60" t="s">
        <v>31526</v>
      </c>
      <c r="F2588" s="60" t="s">
        <v>4646</v>
      </c>
      <c r="G2588" s="60" t="s">
        <v>4648</v>
      </c>
      <c r="H2588" s="60" t="s">
        <v>29201</v>
      </c>
    </row>
    <row r="2589" spans="1:11">
      <c r="A2589" s="60" t="s">
        <v>19601</v>
      </c>
      <c r="C2589" s="60" t="s">
        <v>31574</v>
      </c>
      <c r="D2589" s="60" t="s">
        <v>13</v>
      </c>
      <c r="E2589" s="60" t="s">
        <v>31526</v>
      </c>
      <c r="F2589" s="60" t="s">
        <v>4646</v>
      </c>
      <c r="G2589" s="60" t="s">
        <v>4648</v>
      </c>
      <c r="H2589" s="60" t="s">
        <v>29201</v>
      </c>
    </row>
    <row r="2590" spans="1:11">
      <c r="A2590" s="60" t="s">
        <v>19601</v>
      </c>
      <c r="C2590" s="60" t="s">
        <v>31575</v>
      </c>
      <c r="D2590" s="60" t="s">
        <v>13</v>
      </c>
      <c r="E2590" s="60" t="s">
        <v>31526</v>
      </c>
      <c r="F2590" s="60" t="s">
        <v>4646</v>
      </c>
      <c r="G2590" s="60" t="s">
        <v>4648</v>
      </c>
      <c r="H2590" s="60" t="s">
        <v>29201</v>
      </c>
    </row>
    <row r="2591" spans="1:11">
      <c r="A2591" s="60" t="s">
        <v>19601</v>
      </c>
      <c r="C2591" s="60" t="s">
        <v>31576</v>
      </c>
      <c r="D2591" s="60" t="s">
        <v>13</v>
      </c>
      <c r="E2591" s="60" t="s">
        <v>31526</v>
      </c>
      <c r="F2591" s="60" t="s">
        <v>4646</v>
      </c>
      <c r="G2591" s="60" t="s">
        <v>4648</v>
      </c>
      <c r="H2591" s="60" t="s">
        <v>29201</v>
      </c>
    </row>
    <row r="2592" spans="1:11">
      <c r="A2592" s="60" t="s">
        <v>19601</v>
      </c>
      <c r="C2592" s="60" t="s">
        <v>31577</v>
      </c>
      <c r="D2592" s="60" t="s">
        <v>13</v>
      </c>
      <c r="E2592" s="60" t="s">
        <v>31526</v>
      </c>
      <c r="F2592" s="60" t="s">
        <v>4646</v>
      </c>
      <c r="G2592" s="60" t="s">
        <v>4648</v>
      </c>
      <c r="H2592" s="60" t="s">
        <v>29201</v>
      </c>
    </row>
    <row r="2593" spans="1:8">
      <c r="A2593" s="60" t="s">
        <v>19601</v>
      </c>
      <c r="C2593" s="60" t="s">
        <v>31578</v>
      </c>
      <c r="D2593" s="60" t="s">
        <v>13</v>
      </c>
      <c r="E2593" s="60" t="s">
        <v>31526</v>
      </c>
      <c r="F2593" s="60" t="s">
        <v>4646</v>
      </c>
      <c r="G2593" s="60" t="s">
        <v>4648</v>
      </c>
      <c r="H2593" s="60" t="s">
        <v>29201</v>
      </c>
    </row>
    <row r="2594" spans="1:8">
      <c r="A2594" s="60" t="s">
        <v>19601</v>
      </c>
      <c r="C2594" s="60" t="s">
        <v>31579</v>
      </c>
      <c r="D2594" s="60" t="s">
        <v>13</v>
      </c>
      <c r="E2594" s="60" t="s">
        <v>31526</v>
      </c>
      <c r="F2594" s="60" t="s">
        <v>4646</v>
      </c>
      <c r="G2594" s="60" t="s">
        <v>4648</v>
      </c>
      <c r="H2594" s="60" t="s">
        <v>29201</v>
      </c>
    </row>
    <row r="2595" spans="1:8">
      <c r="A2595" s="60" t="s">
        <v>19601</v>
      </c>
      <c r="C2595" s="60" t="s">
        <v>31580</v>
      </c>
      <c r="D2595" s="60" t="s">
        <v>13</v>
      </c>
      <c r="E2595" s="60" t="s">
        <v>31526</v>
      </c>
      <c r="F2595" s="60" t="s">
        <v>4646</v>
      </c>
      <c r="G2595" s="60" t="s">
        <v>4648</v>
      </c>
      <c r="H2595" s="60" t="s">
        <v>29201</v>
      </c>
    </row>
    <row r="2596" spans="1:8">
      <c r="A2596" s="60" t="s">
        <v>19601</v>
      </c>
      <c r="C2596" s="60" t="s">
        <v>31581</v>
      </c>
      <c r="D2596" s="60" t="s">
        <v>13</v>
      </c>
      <c r="E2596" s="60" t="s">
        <v>31526</v>
      </c>
      <c r="F2596" s="60" t="s">
        <v>4646</v>
      </c>
      <c r="G2596" s="60" t="s">
        <v>4648</v>
      </c>
      <c r="H2596" s="60" t="s">
        <v>29201</v>
      </c>
    </row>
    <row r="2597" spans="1:8">
      <c r="A2597" s="60" t="s">
        <v>19601</v>
      </c>
      <c r="C2597" s="60" t="s">
        <v>31582</v>
      </c>
      <c r="D2597" s="60" t="s">
        <v>13</v>
      </c>
      <c r="E2597" s="60" t="s">
        <v>31526</v>
      </c>
      <c r="F2597" s="60" t="s">
        <v>4646</v>
      </c>
      <c r="G2597" s="60" t="s">
        <v>4648</v>
      </c>
      <c r="H2597" s="60" t="s">
        <v>29201</v>
      </c>
    </row>
    <row r="2598" spans="1:8">
      <c r="A2598" s="60" t="s">
        <v>19601</v>
      </c>
      <c r="C2598" s="60" t="s">
        <v>31583</v>
      </c>
      <c r="D2598" s="60" t="s">
        <v>13</v>
      </c>
      <c r="E2598" s="60" t="s">
        <v>31526</v>
      </c>
      <c r="F2598" s="60" t="s">
        <v>4646</v>
      </c>
      <c r="G2598" s="60" t="s">
        <v>4648</v>
      </c>
      <c r="H2598" s="60" t="s">
        <v>29201</v>
      </c>
    </row>
    <row r="2599" spans="1:8">
      <c r="A2599" s="60" t="s">
        <v>19601</v>
      </c>
      <c r="C2599" s="60" t="s">
        <v>31584</v>
      </c>
      <c r="D2599" s="60" t="s">
        <v>13</v>
      </c>
      <c r="E2599" s="60" t="s">
        <v>31526</v>
      </c>
      <c r="F2599" s="60" t="s">
        <v>4646</v>
      </c>
      <c r="G2599" s="60" t="s">
        <v>4648</v>
      </c>
      <c r="H2599" s="60" t="s">
        <v>29201</v>
      </c>
    </row>
    <row r="2600" spans="1:8">
      <c r="A2600" s="60" t="s">
        <v>19601</v>
      </c>
      <c r="C2600" s="60" t="s">
        <v>31585</v>
      </c>
      <c r="D2600" s="60" t="s">
        <v>13</v>
      </c>
      <c r="E2600" s="60" t="s">
        <v>31526</v>
      </c>
      <c r="F2600" s="60" t="s">
        <v>4646</v>
      </c>
      <c r="G2600" s="60" t="s">
        <v>4648</v>
      </c>
      <c r="H2600" s="60" t="s">
        <v>29201</v>
      </c>
    </row>
    <row r="2601" spans="1:8">
      <c r="A2601" s="60" t="s">
        <v>19601</v>
      </c>
      <c r="C2601" s="60" t="s">
        <v>31586</v>
      </c>
      <c r="D2601" s="60" t="s">
        <v>13</v>
      </c>
      <c r="E2601" s="60" t="s">
        <v>31526</v>
      </c>
      <c r="F2601" s="60" t="s">
        <v>4646</v>
      </c>
      <c r="G2601" s="60" t="s">
        <v>4648</v>
      </c>
      <c r="H2601" s="60" t="s">
        <v>29201</v>
      </c>
    </row>
    <row r="2602" spans="1:8">
      <c r="A2602" s="60" t="s">
        <v>19601</v>
      </c>
      <c r="C2602" s="60" t="s">
        <v>31587</v>
      </c>
      <c r="D2602" s="60" t="s">
        <v>13</v>
      </c>
      <c r="E2602" s="60" t="s">
        <v>31526</v>
      </c>
      <c r="F2602" s="60" t="s">
        <v>4646</v>
      </c>
      <c r="G2602" s="60" t="s">
        <v>4648</v>
      </c>
      <c r="H2602" s="60" t="s">
        <v>29201</v>
      </c>
    </row>
    <row r="2603" spans="1:8">
      <c r="A2603" s="60" t="s">
        <v>19601</v>
      </c>
      <c r="C2603" s="60" t="s">
        <v>31588</v>
      </c>
      <c r="D2603" s="60" t="s">
        <v>13</v>
      </c>
      <c r="E2603" s="60" t="s">
        <v>31526</v>
      </c>
      <c r="F2603" s="60" t="s">
        <v>4646</v>
      </c>
      <c r="G2603" s="60" t="s">
        <v>4648</v>
      </c>
      <c r="H2603" s="60" t="s">
        <v>29201</v>
      </c>
    </row>
    <row r="2604" spans="1:8">
      <c r="A2604" s="60" t="s">
        <v>19601</v>
      </c>
      <c r="C2604" s="60" t="s">
        <v>31589</v>
      </c>
      <c r="D2604" s="60" t="s">
        <v>13</v>
      </c>
      <c r="E2604" s="60" t="s">
        <v>31526</v>
      </c>
      <c r="F2604" s="60" t="s">
        <v>4646</v>
      </c>
      <c r="G2604" s="60" t="s">
        <v>4648</v>
      </c>
      <c r="H2604" s="60" t="s">
        <v>29201</v>
      </c>
    </row>
    <row r="2605" spans="1:8">
      <c r="A2605" s="60" t="s">
        <v>19601</v>
      </c>
      <c r="C2605" s="60" t="s">
        <v>31590</v>
      </c>
      <c r="D2605" s="60" t="s">
        <v>13</v>
      </c>
      <c r="E2605" s="60" t="s">
        <v>31526</v>
      </c>
      <c r="F2605" s="60" t="s">
        <v>4646</v>
      </c>
      <c r="G2605" s="60" t="s">
        <v>4648</v>
      </c>
      <c r="H2605" s="60" t="s">
        <v>29201</v>
      </c>
    </row>
    <row r="2606" spans="1:8">
      <c r="A2606" s="60" t="s">
        <v>19601</v>
      </c>
      <c r="C2606" s="60" t="s">
        <v>31591</v>
      </c>
      <c r="D2606" s="60" t="s">
        <v>13</v>
      </c>
      <c r="E2606" s="60" t="s">
        <v>31526</v>
      </c>
      <c r="F2606" s="60" t="s">
        <v>4646</v>
      </c>
      <c r="G2606" s="60" t="s">
        <v>4648</v>
      </c>
      <c r="H2606" s="60" t="s">
        <v>29201</v>
      </c>
    </row>
    <row r="2607" spans="1:8">
      <c r="A2607" s="60" t="s">
        <v>19601</v>
      </c>
      <c r="C2607" s="60" t="s">
        <v>31592</v>
      </c>
      <c r="D2607" s="60" t="s">
        <v>13</v>
      </c>
      <c r="E2607" s="60" t="s">
        <v>31526</v>
      </c>
      <c r="F2607" s="60" t="s">
        <v>4646</v>
      </c>
      <c r="G2607" s="60" t="s">
        <v>4648</v>
      </c>
      <c r="H2607" s="60" t="s">
        <v>29201</v>
      </c>
    </row>
    <row r="2608" spans="1:8">
      <c r="A2608" s="60" t="s">
        <v>19601</v>
      </c>
      <c r="C2608" s="60" t="s">
        <v>31593</v>
      </c>
      <c r="D2608" s="60" t="s">
        <v>13</v>
      </c>
      <c r="E2608" s="60" t="s">
        <v>31526</v>
      </c>
      <c r="F2608" s="60" t="s">
        <v>4646</v>
      </c>
      <c r="G2608" s="60" t="s">
        <v>4648</v>
      </c>
      <c r="H2608" s="60" t="s">
        <v>29201</v>
      </c>
    </row>
    <row r="2609" spans="1:8">
      <c r="A2609" s="60" t="s">
        <v>19601</v>
      </c>
      <c r="C2609" s="60" t="s">
        <v>31594</v>
      </c>
      <c r="D2609" s="60" t="s">
        <v>13</v>
      </c>
      <c r="E2609" s="60" t="s">
        <v>31526</v>
      </c>
      <c r="F2609" s="60" t="s">
        <v>4646</v>
      </c>
      <c r="G2609" s="60" t="s">
        <v>4648</v>
      </c>
      <c r="H2609" s="60" t="s">
        <v>29201</v>
      </c>
    </row>
    <row r="2610" spans="1:8">
      <c r="A2610" s="60" t="s">
        <v>19601</v>
      </c>
      <c r="C2610" s="60" t="s">
        <v>31595</v>
      </c>
      <c r="D2610" s="60" t="s">
        <v>13</v>
      </c>
      <c r="E2610" s="60" t="s">
        <v>31526</v>
      </c>
      <c r="F2610" s="60" t="s">
        <v>4646</v>
      </c>
      <c r="G2610" s="60" t="s">
        <v>4648</v>
      </c>
      <c r="H2610" s="60" t="s">
        <v>29201</v>
      </c>
    </row>
    <row r="2611" spans="1:8">
      <c r="A2611" s="60" t="s">
        <v>19601</v>
      </c>
      <c r="C2611" s="60" t="s">
        <v>31596</v>
      </c>
      <c r="D2611" s="60" t="s">
        <v>13</v>
      </c>
      <c r="E2611" s="60" t="s">
        <v>31526</v>
      </c>
      <c r="F2611" s="60" t="s">
        <v>4646</v>
      </c>
      <c r="G2611" s="60" t="s">
        <v>4648</v>
      </c>
      <c r="H2611" s="60" t="s">
        <v>29201</v>
      </c>
    </row>
    <row r="2612" spans="1:8">
      <c r="A2612" s="60" t="s">
        <v>19601</v>
      </c>
      <c r="C2612" s="60" t="s">
        <v>31597</v>
      </c>
      <c r="D2612" s="60" t="s">
        <v>13</v>
      </c>
      <c r="E2612" s="60" t="s">
        <v>31526</v>
      </c>
      <c r="F2612" s="60" t="s">
        <v>4646</v>
      </c>
      <c r="G2612" s="60" t="s">
        <v>4648</v>
      </c>
      <c r="H2612" s="60" t="s">
        <v>29201</v>
      </c>
    </row>
    <row r="2613" spans="1:8">
      <c r="A2613" s="60" t="s">
        <v>19601</v>
      </c>
      <c r="C2613" s="60" t="s">
        <v>31598</v>
      </c>
      <c r="D2613" s="60" t="s">
        <v>13</v>
      </c>
      <c r="E2613" s="60" t="s">
        <v>31526</v>
      </c>
      <c r="F2613" s="60" t="s">
        <v>4646</v>
      </c>
      <c r="G2613" s="60" t="s">
        <v>4648</v>
      </c>
      <c r="H2613" s="60" t="s">
        <v>29201</v>
      </c>
    </row>
    <row r="2614" spans="1:8">
      <c r="A2614" s="60" t="s">
        <v>19601</v>
      </c>
      <c r="C2614" s="60" t="s">
        <v>31599</v>
      </c>
      <c r="D2614" s="60" t="s">
        <v>13</v>
      </c>
      <c r="E2614" s="60" t="s">
        <v>31526</v>
      </c>
      <c r="F2614" s="60" t="s">
        <v>4646</v>
      </c>
      <c r="G2614" s="60" t="s">
        <v>4648</v>
      </c>
      <c r="H2614" s="60" t="s">
        <v>29201</v>
      </c>
    </row>
    <row r="2615" spans="1:8">
      <c r="A2615" s="60" t="s">
        <v>19601</v>
      </c>
      <c r="C2615" s="60" t="s">
        <v>31600</v>
      </c>
      <c r="D2615" s="60" t="s">
        <v>13</v>
      </c>
      <c r="E2615" s="60" t="s">
        <v>31526</v>
      </c>
      <c r="F2615" s="60" t="s">
        <v>4646</v>
      </c>
      <c r="G2615" s="60" t="s">
        <v>4648</v>
      </c>
      <c r="H2615" s="60" t="s">
        <v>29201</v>
      </c>
    </row>
    <row r="2616" spans="1:8">
      <c r="A2616" s="60" t="s">
        <v>19601</v>
      </c>
      <c r="C2616" s="60" t="s">
        <v>31601</v>
      </c>
      <c r="D2616" s="60" t="s">
        <v>13</v>
      </c>
      <c r="E2616" s="60" t="s">
        <v>31526</v>
      </c>
      <c r="F2616" s="60" t="s">
        <v>4646</v>
      </c>
      <c r="G2616" s="60" t="s">
        <v>4648</v>
      </c>
      <c r="H2616" s="60" t="s">
        <v>29201</v>
      </c>
    </row>
    <row r="2617" spans="1:8">
      <c r="A2617" s="60" t="s">
        <v>19601</v>
      </c>
      <c r="C2617" s="60" t="s">
        <v>31602</v>
      </c>
      <c r="D2617" s="60" t="s">
        <v>13</v>
      </c>
      <c r="E2617" s="60" t="s">
        <v>31526</v>
      </c>
      <c r="F2617" s="60" t="s">
        <v>4646</v>
      </c>
      <c r="G2617" s="60" t="s">
        <v>4648</v>
      </c>
      <c r="H2617" s="60" t="s">
        <v>29201</v>
      </c>
    </row>
    <row r="2618" spans="1:8">
      <c r="A2618" s="60" t="s">
        <v>19601</v>
      </c>
      <c r="C2618" s="60" t="s">
        <v>31603</v>
      </c>
      <c r="D2618" s="60" t="s">
        <v>13</v>
      </c>
      <c r="E2618" s="60" t="s">
        <v>31526</v>
      </c>
      <c r="F2618" s="60" t="s">
        <v>4646</v>
      </c>
      <c r="G2618" s="60" t="s">
        <v>4648</v>
      </c>
      <c r="H2618" s="60" t="s">
        <v>29201</v>
      </c>
    </row>
    <row r="2619" spans="1:8">
      <c r="A2619" s="60" t="s">
        <v>19601</v>
      </c>
      <c r="C2619" s="60" t="s">
        <v>31604</v>
      </c>
      <c r="D2619" s="60" t="s">
        <v>13</v>
      </c>
      <c r="E2619" s="60" t="s">
        <v>31526</v>
      </c>
      <c r="F2619" s="60" t="s">
        <v>4646</v>
      </c>
      <c r="G2619" s="60" t="s">
        <v>4648</v>
      </c>
      <c r="H2619" s="60" t="s">
        <v>29201</v>
      </c>
    </row>
    <row r="2620" spans="1:8">
      <c r="A2620" s="60" t="s">
        <v>19601</v>
      </c>
      <c r="C2620" s="60" t="s">
        <v>31605</v>
      </c>
      <c r="D2620" s="60" t="s">
        <v>13</v>
      </c>
      <c r="E2620" s="60" t="s">
        <v>31526</v>
      </c>
      <c r="F2620" s="60" t="s">
        <v>4646</v>
      </c>
      <c r="G2620" s="60" t="s">
        <v>4648</v>
      </c>
      <c r="H2620" s="60" t="s">
        <v>29201</v>
      </c>
    </row>
    <row r="2621" spans="1:8">
      <c r="A2621" s="60" t="s">
        <v>19601</v>
      </c>
      <c r="C2621" s="60" t="s">
        <v>31606</v>
      </c>
      <c r="D2621" s="60" t="s">
        <v>13</v>
      </c>
      <c r="E2621" s="60" t="s">
        <v>31526</v>
      </c>
      <c r="F2621" s="60" t="s">
        <v>4646</v>
      </c>
      <c r="G2621" s="60" t="s">
        <v>4648</v>
      </c>
      <c r="H2621" s="60" t="s">
        <v>29201</v>
      </c>
    </row>
    <row r="2622" spans="1:8">
      <c r="A2622" s="60" t="s">
        <v>19601</v>
      </c>
      <c r="C2622" s="60" t="s">
        <v>31607</v>
      </c>
      <c r="D2622" s="60" t="s">
        <v>13</v>
      </c>
      <c r="E2622" s="60" t="s">
        <v>31526</v>
      </c>
      <c r="F2622" s="60" t="s">
        <v>4646</v>
      </c>
      <c r="G2622" s="60" t="s">
        <v>4648</v>
      </c>
      <c r="H2622" s="60" t="s">
        <v>29201</v>
      </c>
    </row>
    <row r="2623" spans="1:8">
      <c r="A2623" s="60" t="s">
        <v>19601</v>
      </c>
      <c r="C2623" s="60" t="s">
        <v>31608</v>
      </c>
      <c r="D2623" s="60" t="s">
        <v>13</v>
      </c>
      <c r="E2623" s="60" t="s">
        <v>31526</v>
      </c>
      <c r="F2623" s="60" t="s">
        <v>4646</v>
      </c>
      <c r="G2623" s="60" t="s">
        <v>4648</v>
      </c>
      <c r="H2623" s="60" t="s">
        <v>29201</v>
      </c>
    </row>
    <row r="2624" spans="1:8">
      <c r="A2624" s="60" t="s">
        <v>19601</v>
      </c>
      <c r="C2624" s="60" t="s">
        <v>31609</v>
      </c>
      <c r="D2624" s="60" t="s">
        <v>13</v>
      </c>
      <c r="E2624" s="60" t="s">
        <v>31526</v>
      </c>
      <c r="F2624" s="60" t="s">
        <v>4646</v>
      </c>
      <c r="G2624" s="60" t="s">
        <v>4648</v>
      </c>
      <c r="H2624" s="60" t="s">
        <v>29201</v>
      </c>
    </row>
    <row r="2625" spans="1:8">
      <c r="A2625" s="60" t="s">
        <v>19601</v>
      </c>
      <c r="C2625" s="60" t="s">
        <v>31610</v>
      </c>
      <c r="D2625" s="60" t="s">
        <v>13</v>
      </c>
      <c r="E2625" s="60" t="s">
        <v>31526</v>
      </c>
      <c r="F2625" s="60" t="s">
        <v>4646</v>
      </c>
      <c r="G2625" s="60" t="s">
        <v>4648</v>
      </c>
      <c r="H2625" s="60" t="s">
        <v>29201</v>
      </c>
    </row>
    <row r="2626" spans="1:8">
      <c r="A2626" s="60" t="s">
        <v>19601</v>
      </c>
      <c r="C2626" s="60" t="s">
        <v>31611</v>
      </c>
      <c r="D2626" s="60" t="s">
        <v>13</v>
      </c>
      <c r="E2626" s="60" t="s">
        <v>31526</v>
      </c>
      <c r="F2626" s="60" t="s">
        <v>4646</v>
      </c>
      <c r="G2626" s="60" t="s">
        <v>4648</v>
      </c>
      <c r="H2626" s="60" t="s">
        <v>29201</v>
      </c>
    </row>
    <row r="2627" spans="1:8">
      <c r="A2627" s="60" t="s">
        <v>19601</v>
      </c>
      <c r="C2627" s="60" t="s">
        <v>31612</v>
      </c>
      <c r="D2627" s="60" t="s">
        <v>13</v>
      </c>
      <c r="E2627" s="60" t="s">
        <v>31526</v>
      </c>
      <c r="F2627" s="60" t="s">
        <v>4646</v>
      </c>
      <c r="G2627" s="60" t="s">
        <v>4648</v>
      </c>
      <c r="H2627" s="60" t="s">
        <v>29201</v>
      </c>
    </row>
    <row r="2628" spans="1:8">
      <c r="A2628" s="60" t="s">
        <v>19601</v>
      </c>
      <c r="C2628" s="60" t="s">
        <v>31613</v>
      </c>
      <c r="D2628" s="60" t="s">
        <v>13</v>
      </c>
      <c r="E2628" s="60" t="s">
        <v>31526</v>
      </c>
      <c r="F2628" s="60" t="s">
        <v>4646</v>
      </c>
      <c r="G2628" s="60" t="s">
        <v>4648</v>
      </c>
      <c r="H2628" s="60" t="s">
        <v>29201</v>
      </c>
    </row>
    <row r="2629" spans="1:8">
      <c r="A2629" s="60" t="s">
        <v>19601</v>
      </c>
      <c r="C2629" s="60" t="s">
        <v>31614</v>
      </c>
      <c r="D2629" s="60" t="s">
        <v>13</v>
      </c>
      <c r="E2629" s="60" t="s">
        <v>31526</v>
      </c>
      <c r="F2629" s="60" t="s">
        <v>4646</v>
      </c>
      <c r="G2629" s="60" t="s">
        <v>4648</v>
      </c>
      <c r="H2629" s="60" t="s">
        <v>29201</v>
      </c>
    </row>
    <row r="2630" spans="1:8">
      <c r="A2630" s="60" t="s">
        <v>19601</v>
      </c>
      <c r="C2630" s="60" t="s">
        <v>31615</v>
      </c>
      <c r="D2630" s="60" t="s">
        <v>13</v>
      </c>
      <c r="E2630" s="60" t="s">
        <v>31526</v>
      </c>
      <c r="F2630" s="60" t="s">
        <v>4646</v>
      </c>
      <c r="G2630" s="60" t="s">
        <v>4648</v>
      </c>
      <c r="H2630" s="60" t="s">
        <v>29201</v>
      </c>
    </row>
    <row r="2631" spans="1:8">
      <c r="A2631" s="60" t="s">
        <v>19601</v>
      </c>
      <c r="C2631" s="60" t="s">
        <v>31616</v>
      </c>
      <c r="D2631" s="60" t="s">
        <v>13</v>
      </c>
      <c r="E2631" s="60" t="s">
        <v>31526</v>
      </c>
      <c r="F2631" s="60" t="s">
        <v>4646</v>
      </c>
      <c r="G2631" s="60" t="s">
        <v>4648</v>
      </c>
      <c r="H2631" s="60" t="s">
        <v>29201</v>
      </c>
    </row>
    <row r="2632" spans="1:8">
      <c r="A2632" s="60" t="s">
        <v>19601</v>
      </c>
      <c r="C2632" s="60" t="s">
        <v>31617</v>
      </c>
      <c r="D2632" s="60" t="s">
        <v>13</v>
      </c>
      <c r="E2632" s="60" t="s">
        <v>31526</v>
      </c>
      <c r="F2632" s="60" t="s">
        <v>4646</v>
      </c>
      <c r="G2632" s="60" t="s">
        <v>4648</v>
      </c>
      <c r="H2632" s="60" t="s">
        <v>29201</v>
      </c>
    </row>
    <row r="2633" spans="1:8">
      <c r="A2633" s="60" t="s">
        <v>19601</v>
      </c>
      <c r="C2633" s="60" t="s">
        <v>31618</v>
      </c>
      <c r="D2633" s="60" t="s">
        <v>13</v>
      </c>
      <c r="E2633" s="60" t="s">
        <v>31526</v>
      </c>
      <c r="F2633" s="60" t="s">
        <v>4646</v>
      </c>
      <c r="G2633" s="60" t="s">
        <v>4648</v>
      </c>
      <c r="H2633" s="60" t="s">
        <v>29201</v>
      </c>
    </row>
    <row r="2634" spans="1:8">
      <c r="A2634" s="60" t="s">
        <v>19601</v>
      </c>
      <c r="C2634" s="60" t="s">
        <v>31619</v>
      </c>
      <c r="D2634" s="60" t="s">
        <v>13</v>
      </c>
      <c r="E2634" s="60" t="s">
        <v>31526</v>
      </c>
      <c r="F2634" s="60" t="s">
        <v>4646</v>
      </c>
      <c r="G2634" s="60" t="s">
        <v>4648</v>
      </c>
      <c r="H2634" s="60" t="s">
        <v>29201</v>
      </c>
    </row>
    <row r="2635" spans="1:8">
      <c r="A2635" s="60" t="s">
        <v>19601</v>
      </c>
      <c r="C2635" s="60" t="s">
        <v>31620</v>
      </c>
      <c r="D2635" s="60" t="s">
        <v>13</v>
      </c>
      <c r="E2635" s="60" t="s">
        <v>31526</v>
      </c>
      <c r="F2635" s="60" t="s">
        <v>4646</v>
      </c>
      <c r="G2635" s="60" t="s">
        <v>4648</v>
      </c>
      <c r="H2635" s="60" t="s">
        <v>29201</v>
      </c>
    </row>
    <row r="2636" spans="1:8">
      <c r="A2636" s="60" t="s">
        <v>19601</v>
      </c>
      <c r="C2636" s="60" t="s">
        <v>31621</v>
      </c>
      <c r="D2636" s="60" t="s">
        <v>13</v>
      </c>
      <c r="E2636" s="60" t="s">
        <v>31526</v>
      </c>
      <c r="F2636" s="60" t="s">
        <v>4646</v>
      </c>
      <c r="G2636" s="60" t="s">
        <v>4648</v>
      </c>
      <c r="H2636" s="60" t="s">
        <v>29201</v>
      </c>
    </row>
    <row r="2637" spans="1:8">
      <c r="A2637" s="60" t="s">
        <v>19601</v>
      </c>
      <c r="C2637" s="60" t="s">
        <v>31622</v>
      </c>
      <c r="D2637" s="60" t="s">
        <v>13</v>
      </c>
      <c r="E2637" s="60" t="s">
        <v>31526</v>
      </c>
      <c r="F2637" s="60" t="s">
        <v>4646</v>
      </c>
      <c r="G2637" s="60" t="s">
        <v>4648</v>
      </c>
      <c r="H2637" s="60" t="s">
        <v>29201</v>
      </c>
    </row>
    <row r="2638" spans="1:8">
      <c r="A2638" s="60" t="s">
        <v>19601</v>
      </c>
      <c r="C2638" s="60" t="s">
        <v>31623</v>
      </c>
      <c r="D2638" s="60" t="s">
        <v>13</v>
      </c>
      <c r="E2638" s="60" t="s">
        <v>31526</v>
      </c>
      <c r="F2638" s="60" t="s">
        <v>4646</v>
      </c>
      <c r="G2638" s="60" t="s">
        <v>4648</v>
      </c>
      <c r="H2638" s="60" t="s">
        <v>29201</v>
      </c>
    </row>
    <row r="2639" spans="1:8">
      <c r="A2639" s="60" t="s">
        <v>19601</v>
      </c>
      <c r="C2639" s="60" t="s">
        <v>31624</v>
      </c>
      <c r="D2639" s="60" t="s">
        <v>13</v>
      </c>
      <c r="E2639" s="60" t="s">
        <v>31526</v>
      </c>
      <c r="F2639" s="60" t="s">
        <v>4646</v>
      </c>
      <c r="G2639" s="60" t="s">
        <v>4648</v>
      </c>
      <c r="H2639" s="60" t="s">
        <v>29201</v>
      </c>
    </row>
    <row r="2640" spans="1:8">
      <c r="A2640" s="60" t="s">
        <v>19601</v>
      </c>
      <c r="C2640" s="60" t="s">
        <v>31625</v>
      </c>
      <c r="D2640" s="60" t="s">
        <v>13</v>
      </c>
      <c r="E2640" s="60" t="s">
        <v>31526</v>
      </c>
      <c r="F2640" s="60" t="s">
        <v>4646</v>
      </c>
      <c r="G2640" s="60" t="s">
        <v>4648</v>
      </c>
      <c r="H2640" s="60" t="s">
        <v>29201</v>
      </c>
    </row>
    <row r="2641" spans="1:8">
      <c r="A2641" s="60" t="s">
        <v>19601</v>
      </c>
      <c r="C2641" s="60" t="s">
        <v>31626</v>
      </c>
      <c r="D2641" s="60" t="s">
        <v>13</v>
      </c>
      <c r="E2641" s="60" t="s">
        <v>31526</v>
      </c>
      <c r="F2641" s="60" t="s">
        <v>4646</v>
      </c>
      <c r="G2641" s="60" t="s">
        <v>4648</v>
      </c>
      <c r="H2641" s="60" t="s">
        <v>29201</v>
      </c>
    </row>
    <row r="2642" spans="1:8">
      <c r="A2642" s="60" t="s">
        <v>19601</v>
      </c>
      <c r="C2642" s="60" t="s">
        <v>31627</v>
      </c>
      <c r="D2642" s="60" t="s">
        <v>13</v>
      </c>
      <c r="E2642" s="60" t="s">
        <v>31526</v>
      </c>
      <c r="F2642" s="60" t="s">
        <v>4646</v>
      </c>
      <c r="G2642" s="60" t="s">
        <v>4648</v>
      </c>
      <c r="H2642" s="60" t="s">
        <v>29201</v>
      </c>
    </row>
    <row r="2643" spans="1:8">
      <c r="A2643" s="60" t="s">
        <v>19601</v>
      </c>
      <c r="C2643" s="60" t="s">
        <v>31628</v>
      </c>
      <c r="D2643" s="60" t="s">
        <v>13</v>
      </c>
      <c r="E2643" s="60" t="s">
        <v>31526</v>
      </c>
      <c r="F2643" s="60" t="s">
        <v>4646</v>
      </c>
      <c r="G2643" s="60" t="s">
        <v>4648</v>
      </c>
      <c r="H2643" s="60" t="s">
        <v>29201</v>
      </c>
    </row>
    <row r="2644" spans="1:8">
      <c r="A2644" s="60" t="s">
        <v>19601</v>
      </c>
      <c r="C2644" s="60" t="s">
        <v>31629</v>
      </c>
      <c r="D2644" s="60" t="s">
        <v>13</v>
      </c>
      <c r="E2644" s="60" t="s">
        <v>31526</v>
      </c>
      <c r="F2644" s="60" t="s">
        <v>4646</v>
      </c>
      <c r="G2644" s="60" t="s">
        <v>4648</v>
      </c>
      <c r="H2644" s="60" t="s">
        <v>29201</v>
      </c>
    </row>
    <row r="2645" spans="1:8">
      <c r="A2645" s="60" t="s">
        <v>19601</v>
      </c>
      <c r="C2645" s="60" t="s">
        <v>31630</v>
      </c>
      <c r="D2645" s="60" t="s">
        <v>13</v>
      </c>
      <c r="E2645" s="60" t="s">
        <v>31526</v>
      </c>
      <c r="F2645" s="60" t="s">
        <v>4646</v>
      </c>
      <c r="G2645" s="60" t="s">
        <v>4648</v>
      </c>
      <c r="H2645" s="60" t="s">
        <v>29201</v>
      </c>
    </row>
    <row r="2646" spans="1:8">
      <c r="A2646" s="60" t="s">
        <v>19601</v>
      </c>
      <c r="C2646" s="60" t="s">
        <v>31631</v>
      </c>
      <c r="D2646" s="60" t="s">
        <v>13</v>
      </c>
      <c r="E2646" s="60" t="s">
        <v>31526</v>
      </c>
      <c r="F2646" s="60" t="s">
        <v>4646</v>
      </c>
      <c r="G2646" s="60" t="s">
        <v>4648</v>
      </c>
      <c r="H2646" s="60" t="s">
        <v>29201</v>
      </c>
    </row>
    <row r="2647" spans="1:8">
      <c r="A2647" s="60" t="s">
        <v>19601</v>
      </c>
      <c r="C2647" s="60" t="s">
        <v>31632</v>
      </c>
      <c r="D2647" s="60" t="s">
        <v>13</v>
      </c>
      <c r="E2647" s="60" t="s">
        <v>31526</v>
      </c>
      <c r="F2647" s="60" t="s">
        <v>4646</v>
      </c>
      <c r="G2647" s="60" t="s">
        <v>4648</v>
      </c>
      <c r="H2647" s="60" t="s">
        <v>29201</v>
      </c>
    </row>
    <row r="2648" spans="1:8">
      <c r="A2648" s="60" t="s">
        <v>19601</v>
      </c>
      <c r="C2648" s="60" t="s">
        <v>31633</v>
      </c>
      <c r="D2648" s="60" t="s">
        <v>13</v>
      </c>
      <c r="E2648" s="60" t="s">
        <v>31526</v>
      </c>
      <c r="F2648" s="60" t="s">
        <v>4646</v>
      </c>
      <c r="G2648" s="60" t="s">
        <v>4648</v>
      </c>
      <c r="H2648" s="60" t="s">
        <v>29201</v>
      </c>
    </row>
    <row r="2649" spans="1:8">
      <c r="A2649" s="60" t="s">
        <v>19601</v>
      </c>
      <c r="C2649" s="60" t="s">
        <v>31634</v>
      </c>
      <c r="D2649" s="60" t="s">
        <v>13</v>
      </c>
      <c r="E2649" s="60" t="s">
        <v>31526</v>
      </c>
      <c r="F2649" s="60" t="s">
        <v>4646</v>
      </c>
      <c r="G2649" s="60" t="s">
        <v>4648</v>
      </c>
      <c r="H2649" s="60" t="s">
        <v>29201</v>
      </c>
    </row>
    <row r="2650" spans="1:8">
      <c r="A2650" s="60" t="s">
        <v>19601</v>
      </c>
      <c r="C2650" s="60" t="s">
        <v>31635</v>
      </c>
      <c r="D2650" s="60" t="s">
        <v>13</v>
      </c>
      <c r="E2650" s="60" t="s">
        <v>31526</v>
      </c>
      <c r="F2650" s="60" t="s">
        <v>4646</v>
      </c>
      <c r="G2650" s="60" t="s">
        <v>4648</v>
      </c>
      <c r="H2650" s="60" t="s">
        <v>29201</v>
      </c>
    </row>
    <row r="2651" spans="1:8">
      <c r="A2651" s="60" t="s">
        <v>19601</v>
      </c>
      <c r="C2651" s="60" t="s">
        <v>31636</v>
      </c>
      <c r="D2651" s="60" t="s">
        <v>13</v>
      </c>
      <c r="E2651" s="60" t="s">
        <v>31526</v>
      </c>
      <c r="F2651" s="60" t="s">
        <v>4646</v>
      </c>
      <c r="G2651" s="60" t="s">
        <v>4648</v>
      </c>
      <c r="H2651" s="60" t="s">
        <v>29201</v>
      </c>
    </row>
    <row r="2652" spans="1:8">
      <c r="A2652" s="60" t="s">
        <v>19601</v>
      </c>
      <c r="C2652" s="60" t="s">
        <v>31637</v>
      </c>
      <c r="D2652" s="60" t="s">
        <v>13</v>
      </c>
      <c r="E2652" s="60" t="s">
        <v>31526</v>
      </c>
      <c r="F2652" s="60" t="s">
        <v>4646</v>
      </c>
      <c r="G2652" s="60" t="s">
        <v>4648</v>
      </c>
      <c r="H2652" s="60" t="s">
        <v>29201</v>
      </c>
    </row>
    <row r="2653" spans="1:8">
      <c r="A2653" s="60" t="s">
        <v>19601</v>
      </c>
      <c r="C2653" s="60" t="s">
        <v>31638</v>
      </c>
      <c r="D2653" s="60" t="s">
        <v>13</v>
      </c>
      <c r="E2653" s="60" t="s">
        <v>31526</v>
      </c>
      <c r="F2653" s="60" t="s">
        <v>4646</v>
      </c>
      <c r="G2653" s="60" t="s">
        <v>4648</v>
      </c>
      <c r="H2653" s="60" t="s">
        <v>29201</v>
      </c>
    </row>
    <row r="2654" spans="1:8">
      <c r="A2654" s="60" t="s">
        <v>19601</v>
      </c>
      <c r="C2654" s="60" t="s">
        <v>31639</v>
      </c>
      <c r="D2654" s="60" t="s">
        <v>13</v>
      </c>
      <c r="E2654" s="60" t="s">
        <v>31526</v>
      </c>
      <c r="F2654" s="60" t="s">
        <v>4646</v>
      </c>
      <c r="G2654" s="60" t="s">
        <v>4648</v>
      </c>
      <c r="H2654" s="60" t="s">
        <v>29201</v>
      </c>
    </row>
    <row r="2655" spans="1:8">
      <c r="A2655" s="60" t="s">
        <v>19601</v>
      </c>
      <c r="C2655" s="60" t="s">
        <v>31640</v>
      </c>
      <c r="D2655" s="60" t="s">
        <v>13</v>
      </c>
      <c r="E2655" s="60" t="s">
        <v>31526</v>
      </c>
      <c r="F2655" s="60" t="s">
        <v>4646</v>
      </c>
      <c r="G2655" s="60" t="s">
        <v>4648</v>
      </c>
      <c r="H2655" s="60" t="s">
        <v>29201</v>
      </c>
    </row>
    <row r="2656" spans="1:8">
      <c r="A2656" s="60" t="s">
        <v>19601</v>
      </c>
      <c r="C2656" s="60" t="s">
        <v>31641</v>
      </c>
      <c r="D2656" s="60" t="s">
        <v>13</v>
      </c>
      <c r="E2656" s="60" t="s">
        <v>31526</v>
      </c>
      <c r="F2656" s="60" t="s">
        <v>4646</v>
      </c>
      <c r="G2656" s="60" t="s">
        <v>4648</v>
      </c>
      <c r="H2656" s="60" t="s">
        <v>29201</v>
      </c>
    </row>
    <row r="2657" spans="1:8">
      <c r="A2657" s="60" t="s">
        <v>19601</v>
      </c>
      <c r="C2657" s="60" t="s">
        <v>31642</v>
      </c>
      <c r="D2657" s="60" t="s">
        <v>13</v>
      </c>
      <c r="E2657" s="60" t="s">
        <v>31526</v>
      </c>
      <c r="F2657" s="60" t="s">
        <v>4646</v>
      </c>
      <c r="G2657" s="60" t="s">
        <v>4648</v>
      </c>
      <c r="H2657" s="60" t="s">
        <v>29201</v>
      </c>
    </row>
    <row r="2658" spans="1:8">
      <c r="A2658" s="60" t="s">
        <v>19601</v>
      </c>
      <c r="C2658" s="60" t="s">
        <v>31643</v>
      </c>
      <c r="D2658" s="60" t="s">
        <v>13</v>
      </c>
      <c r="E2658" s="60" t="s">
        <v>31526</v>
      </c>
      <c r="F2658" s="60" t="s">
        <v>4646</v>
      </c>
      <c r="G2658" s="60" t="s">
        <v>4648</v>
      </c>
      <c r="H2658" s="60" t="s">
        <v>29201</v>
      </c>
    </row>
    <row r="2659" spans="1:8">
      <c r="A2659" s="60" t="s">
        <v>19601</v>
      </c>
      <c r="C2659" s="60" t="s">
        <v>31644</v>
      </c>
      <c r="D2659" s="60" t="s">
        <v>13</v>
      </c>
      <c r="E2659" s="60" t="s">
        <v>31526</v>
      </c>
      <c r="F2659" s="60" t="s">
        <v>4646</v>
      </c>
      <c r="G2659" s="60" t="s">
        <v>4648</v>
      </c>
      <c r="H2659" s="60" t="s">
        <v>29201</v>
      </c>
    </row>
    <row r="2660" spans="1:8">
      <c r="A2660" s="60" t="s">
        <v>19601</v>
      </c>
      <c r="C2660" s="60" t="s">
        <v>31645</v>
      </c>
      <c r="D2660" s="60" t="s">
        <v>13</v>
      </c>
      <c r="E2660" s="60" t="s">
        <v>31526</v>
      </c>
      <c r="F2660" s="60" t="s">
        <v>4646</v>
      </c>
      <c r="G2660" s="60" t="s">
        <v>4648</v>
      </c>
      <c r="H2660" s="60" t="s">
        <v>29201</v>
      </c>
    </row>
    <row r="2661" spans="1:8">
      <c r="A2661" s="60" t="s">
        <v>19601</v>
      </c>
      <c r="C2661" s="60" t="s">
        <v>31646</v>
      </c>
      <c r="D2661" s="60" t="s">
        <v>13</v>
      </c>
      <c r="E2661" s="60" t="s">
        <v>31526</v>
      </c>
      <c r="F2661" s="60" t="s">
        <v>4646</v>
      </c>
      <c r="G2661" s="60" t="s">
        <v>4648</v>
      </c>
      <c r="H2661" s="60" t="s">
        <v>29201</v>
      </c>
    </row>
    <row r="2662" spans="1:8">
      <c r="A2662" s="60" t="s">
        <v>19601</v>
      </c>
      <c r="C2662" s="60" t="s">
        <v>31647</v>
      </c>
      <c r="D2662" s="60" t="s">
        <v>13</v>
      </c>
      <c r="E2662" s="60" t="s">
        <v>31526</v>
      </c>
      <c r="F2662" s="60" t="s">
        <v>4646</v>
      </c>
      <c r="G2662" s="60" t="s">
        <v>4648</v>
      </c>
      <c r="H2662" s="60" t="s">
        <v>29201</v>
      </c>
    </row>
    <row r="2663" spans="1:8">
      <c r="A2663" s="60" t="s">
        <v>19601</v>
      </c>
      <c r="C2663" s="60" t="s">
        <v>31648</v>
      </c>
      <c r="D2663" s="60" t="s">
        <v>13</v>
      </c>
      <c r="E2663" s="60" t="s">
        <v>31526</v>
      </c>
      <c r="F2663" s="60" t="s">
        <v>4646</v>
      </c>
      <c r="G2663" s="60" t="s">
        <v>4648</v>
      </c>
      <c r="H2663" s="60" t="s">
        <v>29201</v>
      </c>
    </row>
    <row r="2664" spans="1:8">
      <c r="A2664" s="60" t="s">
        <v>19601</v>
      </c>
      <c r="C2664" s="60" t="s">
        <v>31649</v>
      </c>
      <c r="D2664" s="60" t="s">
        <v>13</v>
      </c>
      <c r="E2664" s="60" t="s">
        <v>31526</v>
      </c>
      <c r="F2664" s="60" t="s">
        <v>4646</v>
      </c>
      <c r="G2664" s="60" t="s">
        <v>4648</v>
      </c>
      <c r="H2664" s="60" t="s">
        <v>29201</v>
      </c>
    </row>
    <row r="2665" spans="1:8">
      <c r="A2665" s="60" t="s">
        <v>19601</v>
      </c>
      <c r="C2665" s="60" t="s">
        <v>31650</v>
      </c>
      <c r="D2665" s="60" t="s">
        <v>13</v>
      </c>
      <c r="E2665" s="60" t="s">
        <v>31526</v>
      </c>
      <c r="F2665" s="60" t="s">
        <v>4646</v>
      </c>
      <c r="G2665" s="60" t="s">
        <v>4648</v>
      </c>
      <c r="H2665" s="60" t="s">
        <v>29201</v>
      </c>
    </row>
    <row r="2666" spans="1:8">
      <c r="A2666" s="60" t="s">
        <v>19601</v>
      </c>
      <c r="C2666" s="60" t="s">
        <v>31651</v>
      </c>
      <c r="D2666" s="60" t="s">
        <v>13</v>
      </c>
      <c r="E2666" s="60" t="s">
        <v>31526</v>
      </c>
      <c r="F2666" s="60" t="s">
        <v>4646</v>
      </c>
      <c r="G2666" s="60" t="s">
        <v>4648</v>
      </c>
      <c r="H2666" s="60" t="s">
        <v>29201</v>
      </c>
    </row>
    <row r="2667" spans="1:8">
      <c r="A2667" s="60" t="s">
        <v>19601</v>
      </c>
      <c r="C2667" s="60" t="s">
        <v>31652</v>
      </c>
      <c r="D2667" s="60" t="s">
        <v>13</v>
      </c>
      <c r="E2667" s="60" t="s">
        <v>31526</v>
      </c>
      <c r="F2667" s="60" t="s">
        <v>4646</v>
      </c>
      <c r="G2667" s="60" t="s">
        <v>4648</v>
      </c>
      <c r="H2667" s="60" t="s">
        <v>29201</v>
      </c>
    </row>
    <row r="2668" spans="1:8">
      <c r="A2668" s="60" t="s">
        <v>19601</v>
      </c>
      <c r="C2668" s="60" t="s">
        <v>31653</v>
      </c>
      <c r="D2668" s="60" t="s">
        <v>13</v>
      </c>
      <c r="E2668" s="60" t="s">
        <v>31526</v>
      </c>
      <c r="F2668" s="60" t="s">
        <v>4646</v>
      </c>
      <c r="G2668" s="60" t="s">
        <v>4648</v>
      </c>
      <c r="H2668" s="60" t="s">
        <v>29201</v>
      </c>
    </row>
    <row r="2669" spans="1:8">
      <c r="A2669" s="60" t="s">
        <v>19601</v>
      </c>
      <c r="C2669" s="60" t="s">
        <v>31654</v>
      </c>
      <c r="D2669" s="60" t="s">
        <v>13</v>
      </c>
      <c r="E2669" s="60" t="s">
        <v>31526</v>
      </c>
      <c r="F2669" s="60" t="s">
        <v>4646</v>
      </c>
      <c r="G2669" s="60" t="s">
        <v>4648</v>
      </c>
      <c r="H2669" s="60" t="s">
        <v>29201</v>
      </c>
    </row>
    <row r="2670" spans="1:8">
      <c r="A2670" s="60" t="s">
        <v>19601</v>
      </c>
      <c r="C2670" s="60" t="s">
        <v>31655</v>
      </c>
      <c r="D2670" s="60" t="s">
        <v>13</v>
      </c>
      <c r="E2670" s="60" t="s">
        <v>31526</v>
      </c>
      <c r="F2670" s="60" t="s">
        <v>4646</v>
      </c>
      <c r="G2670" s="60" t="s">
        <v>4648</v>
      </c>
      <c r="H2670" s="60" t="s">
        <v>29201</v>
      </c>
    </row>
    <row r="2671" spans="1:8">
      <c r="A2671" s="60" t="s">
        <v>19601</v>
      </c>
      <c r="C2671" s="60" t="s">
        <v>31656</v>
      </c>
      <c r="D2671" s="60" t="s">
        <v>13</v>
      </c>
      <c r="E2671" s="60" t="s">
        <v>31526</v>
      </c>
      <c r="F2671" s="60" t="s">
        <v>4646</v>
      </c>
      <c r="G2671" s="60" t="s">
        <v>4648</v>
      </c>
      <c r="H2671" s="60" t="s">
        <v>29201</v>
      </c>
    </row>
    <row r="2672" spans="1:8">
      <c r="A2672" s="60" t="s">
        <v>19601</v>
      </c>
      <c r="C2672" s="60" t="s">
        <v>31657</v>
      </c>
      <c r="D2672" s="60" t="s">
        <v>13</v>
      </c>
      <c r="E2672" s="60" t="s">
        <v>31526</v>
      </c>
      <c r="F2672" s="60" t="s">
        <v>4646</v>
      </c>
      <c r="G2672" s="60" t="s">
        <v>4648</v>
      </c>
      <c r="H2672" s="60" t="s">
        <v>29201</v>
      </c>
    </row>
    <row r="2673" spans="1:8">
      <c r="A2673" s="60" t="s">
        <v>19601</v>
      </c>
      <c r="C2673" s="60" t="s">
        <v>31658</v>
      </c>
      <c r="D2673" s="60" t="s">
        <v>13</v>
      </c>
      <c r="E2673" s="60" t="s">
        <v>31526</v>
      </c>
      <c r="F2673" s="60" t="s">
        <v>4646</v>
      </c>
      <c r="G2673" s="60" t="s">
        <v>4648</v>
      </c>
      <c r="H2673" s="60" t="s">
        <v>29201</v>
      </c>
    </row>
    <row r="2674" spans="1:8">
      <c r="A2674" s="60" t="s">
        <v>19601</v>
      </c>
      <c r="C2674" s="60" t="s">
        <v>31659</v>
      </c>
      <c r="D2674" s="60" t="s">
        <v>13</v>
      </c>
      <c r="E2674" s="60" t="s">
        <v>31526</v>
      </c>
      <c r="F2674" s="60" t="s">
        <v>4646</v>
      </c>
      <c r="G2674" s="60" t="s">
        <v>4648</v>
      </c>
      <c r="H2674" s="60" t="s">
        <v>29201</v>
      </c>
    </row>
    <row r="2675" spans="1:8">
      <c r="A2675" s="60" t="s">
        <v>19601</v>
      </c>
      <c r="C2675" s="60" t="s">
        <v>31660</v>
      </c>
      <c r="D2675" s="60" t="s">
        <v>13</v>
      </c>
      <c r="E2675" s="60" t="s">
        <v>31526</v>
      </c>
      <c r="F2675" s="60" t="s">
        <v>4646</v>
      </c>
      <c r="G2675" s="60" t="s">
        <v>4648</v>
      </c>
      <c r="H2675" s="60" t="s">
        <v>29201</v>
      </c>
    </row>
    <row r="2676" spans="1:8">
      <c r="A2676" s="60" t="s">
        <v>19601</v>
      </c>
      <c r="C2676" s="60" t="s">
        <v>31661</v>
      </c>
      <c r="D2676" s="60" t="s">
        <v>13</v>
      </c>
      <c r="E2676" s="60" t="s">
        <v>31526</v>
      </c>
      <c r="F2676" s="60" t="s">
        <v>4646</v>
      </c>
      <c r="G2676" s="60" t="s">
        <v>4648</v>
      </c>
      <c r="H2676" s="60" t="s">
        <v>29201</v>
      </c>
    </row>
    <row r="2677" spans="1:8">
      <c r="A2677" s="60" t="s">
        <v>19601</v>
      </c>
      <c r="C2677" s="60" t="s">
        <v>31662</v>
      </c>
      <c r="D2677" s="60" t="s">
        <v>13</v>
      </c>
      <c r="E2677" s="60" t="s">
        <v>31526</v>
      </c>
      <c r="F2677" s="60" t="s">
        <v>4646</v>
      </c>
      <c r="G2677" s="60" t="s">
        <v>4648</v>
      </c>
      <c r="H2677" s="60" t="s">
        <v>29201</v>
      </c>
    </row>
    <row r="2678" spans="1:8">
      <c r="A2678" s="60" t="s">
        <v>19601</v>
      </c>
      <c r="C2678" s="60" t="s">
        <v>31663</v>
      </c>
      <c r="D2678" s="60" t="s">
        <v>13</v>
      </c>
      <c r="E2678" s="60" t="s">
        <v>31526</v>
      </c>
      <c r="F2678" s="60" t="s">
        <v>4646</v>
      </c>
      <c r="G2678" s="60" t="s">
        <v>4648</v>
      </c>
      <c r="H2678" s="60" t="s">
        <v>29201</v>
      </c>
    </row>
    <row r="2679" spans="1:8">
      <c r="A2679" s="60" t="s">
        <v>19601</v>
      </c>
      <c r="C2679" s="60" t="s">
        <v>31664</v>
      </c>
      <c r="D2679" s="60" t="s">
        <v>13</v>
      </c>
      <c r="E2679" s="60" t="s">
        <v>31526</v>
      </c>
      <c r="F2679" s="60" t="s">
        <v>4646</v>
      </c>
      <c r="G2679" s="60" t="s">
        <v>4648</v>
      </c>
      <c r="H2679" s="60" t="s">
        <v>29201</v>
      </c>
    </row>
    <row r="2680" spans="1:8">
      <c r="A2680" s="60" t="s">
        <v>19601</v>
      </c>
      <c r="C2680" s="60" t="s">
        <v>31665</v>
      </c>
      <c r="D2680" s="60" t="s">
        <v>13</v>
      </c>
      <c r="E2680" s="60" t="s">
        <v>31526</v>
      </c>
      <c r="F2680" s="60" t="s">
        <v>4646</v>
      </c>
      <c r="G2680" s="60" t="s">
        <v>4648</v>
      </c>
      <c r="H2680" s="60" t="s">
        <v>29201</v>
      </c>
    </row>
    <row r="2681" spans="1:8">
      <c r="A2681" s="60" t="s">
        <v>19601</v>
      </c>
      <c r="C2681" s="60" t="s">
        <v>31666</v>
      </c>
      <c r="D2681" s="60" t="s">
        <v>13</v>
      </c>
      <c r="E2681" s="60" t="s">
        <v>31526</v>
      </c>
      <c r="F2681" s="60" t="s">
        <v>4646</v>
      </c>
      <c r="G2681" s="60" t="s">
        <v>4648</v>
      </c>
      <c r="H2681" s="60" t="s">
        <v>29201</v>
      </c>
    </row>
    <row r="2682" spans="1:8">
      <c r="A2682" s="60" t="s">
        <v>19601</v>
      </c>
      <c r="C2682" s="60" t="s">
        <v>31667</v>
      </c>
      <c r="D2682" s="60" t="s">
        <v>13</v>
      </c>
      <c r="E2682" s="60" t="s">
        <v>31526</v>
      </c>
      <c r="F2682" s="60" t="s">
        <v>4646</v>
      </c>
      <c r="G2682" s="60" t="s">
        <v>4648</v>
      </c>
      <c r="H2682" s="60" t="s">
        <v>29201</v>
      </c>
    </row>
    <row r="2683" spans="1:8">
      <c r="A2683" s="60" t="s">
        <v>19601</v>
      </c>
      <c r="C2683" s="60" t="s">
        <v>31668</v>
      </c>
      <c r="D2683" s="60" t="s">
        <v>13</v>
      </c>
      <c r="E2683" s="60" t="s">
        <v>31526</v>
      </c>
      <c r="F2683" s="60" t="s">
        <v>4646</v>
      </c>
      <c r="G2683" s="60" t="s">
        <v>4648</v>
      </c>
      <c r="H2683" s="60" t="s">
        <v>29201</v>
      </c>
    </row>
    <row r="2684" spans="1:8">
      <c r="A2684" s="60" t="s">
        <v>19601</v>
      </c>
      <c r="C2684" s="60" t="s">
        <v>31669</v>
      </c>
      <c r="D2684" s="60" t="s">
        <v>13</v>
      </c>
      <c r="E2684" s="60" t="s">
        <v>31526</v>
      </c>
      <c r="F2684" s="60" t="s">
        <v>4646</v>
      </c>
      <c r="G2684" s="60" t="s">
        <v>4648</v>
      </c>
      <c r="H2684" s="60" t="s">
        <v>29201</v>
      </c>
    </row>
    <row r="2685" spans="1:8">
      <c r="A2685" s="60" t="s">
        <v>19601</v>
      </c>
      <c r="C2685" s="60" t="s">
        <v>31670</v>
      </c>
      <c r="D2685" s="60" t="s">
        <v>13</v>
      </c>
      <c r="E2685" s="60" t="s">
        <v>31526</v>
      </c>
      <c r="F2685" s="60" t="s">
        <v>4646</v>
      </c>
      <c r="G2685" s="60" t="s">
        <v>4648</v>
      </c>
      <c r="H2685" s="60" t="s">
        <v>29201</v>
      </c>
    </row>
    <row r="2686" spans="1:8">
      <c r="A2686" s="60" t="s">
        <v>19601</v>
      </c>
      <c r="C2686" s="60" t="s">
        <v>31671</v>
      </c>
      <c r="D2686" s="60" t="s">
        <v>13</v>
      </c>
      <c r="E2686" s="60" t="s">
        <v>31526</v>
      </c>
      <c r="F2686" s="60" t="s">
        <v>4646</v>
      </c>
      <c r="G2686" s="60" t="s">
        <v>4648</v>
      </c>
      <c r="H2686" s="60" t="s">
        <v>29201</v>
      </c>
    </row>
    <row r="2687" spans="1:8">
      <c r="A2687" s="60" t="s">
        <v>19601</v>
      </c>
      <c r="C2687" s="60" t="s">
        <v>31672</v>
      </c>
      <c r="D2687" s="60" t="s">
        <v>13</v>
      </c>
      <c r="E2687" s="60" t="s">
        <v>31526</v>
      </c>
      <c r="F2687" s="60" t="s">
        <v>4646</v>
      </c>
      <c r="G2687" s="60" t="s">
        <v>4648</v>
      </c>
      <c r="H2687" s="60" t="s">
        <v>29201</v>
      </c>
    </row>
    <row r="2688" spans="1:8">
      <c r="A2688" s="60" t="s">
        <v>19601</v>
      </c>
      <c r="C2688" s="60" t="s">
        <v>31673</v>
      </c>
      <c r="D2688" s="60" t="s">
        <v>13</v>
      </c>
      <c r="E2688" s="60" t="s">
        <v>31526</v>
      </c>
      <c r="F2688" s="60" t="s">
        <v>4646</v>
      </c>
      <c r="G2688" s="60" t="s">
        <v>4648</v>
      </c>
      <c r="H2688" s="60" t="s">
        <v>29201</v>
      </c>
    </row>
    <row r="2689" spans="1:8">
      <c r="A2689" s="60" t="s">
        <v>19601</v>
      </c>
      <c r="C2689" s="60" t="s">
        <v>31674</v>
      </c>
      <c r="D2689" s="60" t="s">
        <v>13</v>
      </c>
      <c r="E2689" s="60" t="s">
        <v>31526</v>
      </c>
      <c r="F2689" s="60" t="s">
        <v>4646</v>
      </c>
      <c r="G2689" s="60" t="s">
        <v>4648</v>
      </c>
      <c r="H2689" s="60" t="s">
        <v>29201</v>
      </c>
    </row>
    <row r="2690" spans="1:8">
      <c r="A2690" s="60" t="s">
        <v>19601</v>
      </c>
      <c r="C2690" s="60" t="s">
        <v>31675</v>
      </c>
      <c r="D2690" s="60" t="s">
        <v>13</v>
      </c>
      <c r="E2690" s="60" t="s">
        <v>31526</v>
      </c>
      <c r="F2690" s="60" t="s">
        <v>4646</v>
      </c>
      <c r="G2690" s="60" t="s">
        <v>4648</v>
      </c>
      <c r="H2690" s="60" t="s">
        <v>29201</v>
      </c>
    </row>
    <row r="2691" spans="1:8">
      <c r="A2691" s="60" t="s">
        <v>19601</v>
      </c>
      <c r="C2691" s="60" t="s">
        <v>31676</v>
      </c>
      <c r="D2691" s="60" t="s">
        <v>13</v>
      </c>
      <c r="E2691" s="60" t="s">
        <v>31526</v>
      </c>
      <c r="F2691" s="60" t="s">
        <v>4646</v>
      </c>
      <c r="G2691" s="60" t="s">
        <v>4648</v>
      </c>
      <c r="H2691" s="60" t="s">
        <v>29201</v>
      </c>
    </row>
    <row r="2692" spans="1:8">
      <c r="A2692" s="60" t="s">
        <v>19601</v>
      </c>
      <c r="C2692" s="60" t="s">
        <v>31677</v>
      </c>
      <c r="D2692" s="60" t="s">
        <v>13</v>
      </c>
      <c r="E2692" s="60" t="s">
        <v>31526</v>
      </c>
      <c r="F2692" s="60" t="s">
        <v>4646</v>
      </c>
      <c r="G2692" s="60" t="s">
        <v>4648</v>
      </c>
      <c r="H2692" s="60" t="s">
        <v>29201</v>
      </c>
    </row>
    <row r="2693" spans="1:8">
      <c r="A2693" s="60" t="s">
        <v>19601</v>
      </c>
      <c r="C2693" s="60" t="s">
        <v>31678</v>
      </c>
      <c r="D2693" s="60" t="s">
        <v>13</v>
      </c>
      <c r="E2693" s="60" t="s">
        <v>31526</v>
      </c>
      <c r="F2693" s="60" t="s">
        <v>4646</v>
      </c>
      <c r="G2693" s="60" t="s">
        <v>4648</v>
      </c>
      <c r="H2693" s="60" t="s">
        <v>29201</v>
      </c>
    </row>
    <row r="2694" spans="1:8">
      <c r="A2694" s="60" t="s">
        <v>19601</v>
      </c>
      <c r="C2694" s="60" t="s">
        <v>31679</v>
      </c>
      <c r="D2694" s="60" t="s">
        <v>13</v>
      </c>
      <c r="E2694" s="60" t="s">
        <v>31526</v>
      </c>
      <c r="F2694" s="60" t="s">
        <v>4646</v>
      </c>
      <c r="G2694" s="60" t="s">
        <v>4648</v>
      </c>
      <c r="H2694" s="60" t="s">
        <v>29201</v>
      </c>
    </row>
    <row r="2695" spans="1:8">
      <c r="A2695" s="60" t="s">
        <v>19601</v>
      </c>
      <c r="C2695" s="60" t="s">
        <v>31680</v>
      </c>
      <c r="D2695" s="60" t="s">
        <v>13</v>
      </c>
      <c r="E2695" s="60" t="s">
        <v>31526</v>
      </c>
      <c r="F2695" s="60" t="s">
        <v>4646</v>
      </c>
      <c r="G2695" s="60" t="s">
        <v>4648</v>
      </c>
      <c r="H2695" s="60" t="s">
        <v>29201</v>
      </c>
    </row>
    <row r="2696" spans="1:8">
      <c r="A2696" s="60" t="s">
        <v>19601</v>
      </c>
      <c r="C2696" s="60" t="s">
        <v>31681</v>
      </c>
      <c r="D2696" s="60" t="s">
        <v>13</v>
      </c>
      <c r="E2696" s="60" t="s">
        <v>31526</v>
      </c>
      <c r="F2696" s="60" t="s">
        <v>4646</v>
      </c>
      <c r="G2696" s="60" t="s">
        <v>4648</v>
      </c>
      <c r="H2696" s="60" t="s">
        <v>29201</v>
      </c>
    </row>
    <row r="2697" spans="1:8">
      <c r="A2697" s="60" t="s">
        <v>19601</v>
      </c>
      <c r="C2697" s="60" t="s">
        <v>31682</v>
      </c>
      <c r="D2697" s="60" t="s">
        <v>13</v>
      </c>
      <c r="E2697" s="60" t="s">
        <v>31526</v>
      </c>
      <c r="F2697" s="60" t="s">
        <v>4646</v>
      </c>
      <c r="G2697" s="60" t="s">
        <v>4648</v>
      </c>
      <c r="H2697" s="60" t="s">
        <v>29201</v>
      </c>
    </row>
    <row r="2698" spans="1:8">
      <c r="A2698" s="60" t="s">
        <v>19601</v>
      </c>
      <c r="C2698" s="60" t="s">
        <v>31683</v>
      </c>
      <c r="D2698" s="60" t="s">
        <v>13</v>
      </c>
      <c r="E2698" s="60" t="s">
        <v>31526</v>
      </c>
      <c r="F2698" s="60" t="s">
        <v>4646</v>
      </c>
      <c r="G2698" s="60" t="s">
        <v>4648</v>
      </c>
      <c r="H2698" s="60" t="s">
        <v>29201</v>
      </c>
    </row>
    <row r="2699" spans="1:8">
      <c r="A2699" s="60" t="s">
        <v>19601</v>
      </c>
      <c r="C2699" s="60" t="s">
        <v>31684</v>
      </c>
      <c r="D2699" s="60" t="s">
        <v>13</v>
      </c>
      <c r="E2699" s="60" t="s">
        <v>31526</v>
      </c>
      <c r="F2699" s="60" t="s">
        <v>4646</v>
      </c>
      <c r="G2699" s="60" t="s">
        <v>4648</v>
      </c>
      <c r="H2699" s="60" t="s">
        <v>29201</v>
      </c>
    </row>
    <row r="2700" spans="1:8">
      <c r="A2700" s="60" t="s">
        <v>19601</v>
      </c>
      <c r="C2700" s="60" t="s">
        <v>31685</v>
      </c>
      <c r="D2700" s="60" t="s">
        <v>13</v>
      </c>
      <c r="E2700" s="60" t="s">
        <v>31526</v>
      </c>
      <c r="F2700" s="60" t="s">
        <v>4646</v>
      </c>
      <c r="G2700" s="60" t="s">
        <v>4648</v>
      </c>
      <c r="H2700" s="60" t="s">
        <v>29201</v>
      </c>
    </row>
    <row r="2701" spans="1:8">
      <c r="A2701" s="60" t="s">
        <v>19601</v>
      </c>
      <c r="C2701" s="60" t="s">
        <v>31686</v>
      </c>
      <c r="D2701" s="60" t="s">
        <v>13</v>
      </c>
      <c r="E2701" s="60" t="s">
        <v>31526</v>
      </c>
      <c r="F2701" s="60" t="s">
        <v>4646</v>
      </c>
      <c r="G2701" s="60" t="s">
        <v>4648</v>
      </c>
      <c r="H2701" s="60" t="s">
        <v>29201</v>
      </c>
    </row>
    <row r="2702" spans="1:8">
      <c r="A2702" s="60" t="s">
        <v>19601</v>
      </c>
      <c r="C2702" s="60" t="s">
        <v>31687</v>
      </c>
      <c r="D2702" s="60" t="s">
        <v>13</v>
      </c>
      <c r="E2702" s="60" t="s">
        <v>31526</v>
      </c>
      <c r="F2702" s="60" t="s">
        <v>4646</v>
      </c>
      <c r="G2702" s="60" t="s">
        <v>4648</v>
      </c>
      <c r="H2702" s="60" t="s">
        <v>29201</v>
      </c>
    </row>
    <row r="2703" spans="1:8">
      <c r="A2703" s="60" t="s">
        <v>19601</v>
      </c>
      <c r="C2703" s="60" t="s">
        <v>31688</v>
      </c>
      <c r="D2703" s="60" t="s">
        <v>13</v>
      </c>
      <c r="E2703" s="60" t="s">
        <v>31526</v>
      </c>
      <c r="F2703" s="60" t="s">
        <v>4646</v>
      </c>
      <c r="G2703" s="60" t="s">
        <v>4648</v>
      </c>
      <c r="H2703" s="60" t="s">
        <v>29201</v>
      </c>
    </row>
    <row r="2704" spans="1:8">
      <c r="A2704" s="60" t="s">
        <v>19601</v>
      </c>
      <c r="C2704" s="60" t="s">
        <v>31689</v>
      </c>
      <c r="D2704" s="60" t="s">
        <v>13</v>
      </c>
      <c r="E2704" s="60" t="s">
        <v>31526</v>
      </c>
      <c r="F2704" s="60" t="s">
        <v>4646</v>
      </c>
      <c r="G2704" s="60" t="s">
        <v>4648</v>
      </c>
      <c r="H2704" s="60" t="s">
        <v>29201</v>
      </c>
    </row>
    <row r="2705" spans="1:8">
      <c r="A2705" s="60" t="s">
        <v>19601</v>
      </c>
      <c r="C2705" s="60" t="s">
        <v>31690</v>
      </c>
      <c r="D2705" s="60" t="s">
        <v>13</v>
      </c>
      <c r="E2705" s="60" t="s">
        <v>31526</v>
      </c>
      <c r="F2705" s="60" t="s">
        <v>4646</v>
      </c>
      <c r="G2705" s="60" t="s">
        <v>4648</v>
      </c>
      <c r="H2705" s="60" t="s">
        <v>29201</v>
      </c>
    </row>
    <row r="2706" spans="1:8">
      <c r="A2706" s="60" t="s">
        <v>19601</v>
      </c>
      <c r="C2706" s="60" t="s">
        <v>31691</v>
      </c>
      <c r="D2706" s="60" t="s">
        <v>13</v>
      </c>
      <c r="E2706" s="60" t="s">
        <v>31526</v>
      </c>
      <c r="F2706" s="60" t="s">
        <v>4646</v>
      </c>
      <c r="G2706" s="60" t="s">
        <v>4648</v>
      </c>
      <c r="H2706" s="60" t="s">
        <v>29201</v>
      </c>
    </row>
    <row r="2707" spans="1:8">
      <c r="A2707" s="60" t="s">
        <v>19601</v>
      </c>
      <c r="C2707" s="60" t="s">
        <v>31692</v>
      </c>
      <c r="D2707" s="60" t="s">
        <v>13</v>
      </c>
      <c r="E2707" s="60" t="s">
        <v>31526</v>
      </c>
      <c r="F2707" s="60" t="s">
        <v>4646</v>
      </c>
      <c r="G2707" s="60" t="s">
        <v>4648</v>
      </c>
      <c r="H2707" s="60" t="s">
        <v>29201</v>
      </c>
    </row>
    <row r="2708" spans="1:8">
      <c r="A2708" s="60" t="s">
        <v>19601</v>
      </c>
      <c r="C2708" s="60" t="s">
        <v>31693</v>
      </c>
      <c r="D2708" s="60" t="s">
        <v>13</v>
      </c>
      <c r="E2708" s="60" t="s">
        <v>31526</v>
      </c>
      <c r="F2708" s="60" t="s">
        <v>4646</v>
      </c>
      <c r="G2708" s="60" t="s">
        <v>4648</v>
      </c>
      <c r="H2708" s="60" t="s">
        <v>29201</v>
      </c>
    </row>
    <row r="2709" spans="1:8">
      <c r="A2709" s="60" t="s">
        <v>19601</v>
      </c>
      <c r="C2709" s="60" t="s">
        <v>31694</v>
      </c>
      <c r="D2709" s="60" t="s">
        <v>13</v>
      </c>
      <c r="E2709" s="60" t="s">
        <v>31526</v>
      </c>
      <c r="F2709" s="60" t="s">
        <v>4646</v>
      </c>
      <c r="G2709" s="60" t="s">
        <v>4648</v>
      </c>
      <c r="H2709" s="60" t="s">
        <v>29201</v>
      </c>
    </row>
    <row r="2710" spans="1:8">
      <c r="A2710" s="60" t="s">
        <v>19601</v>
      </c>
      <c r="C2710" s="60" t="s">
        <v>31695</v>
      </c>
      <c r="D2710" s="60" t="s">
        <v>13</v>
      </c>
      <c r="E2710" s="60" t="s">
        <v>31526</v>
      </c>
      <c r="F2710" s="60" t="s">
        <v>4646</v>
      </c>
      <c r="G2710" s="60" t="s">
        <v>4648</v>
      </c>
      <c r="H2710" s="60" t="s">
        <v>29201</v>
      </c>
    </row>
    <row r="2711" spans="1:8">
      <c r="A2711" s="60" t="s">
        <v>19601</v>
      </c>
      <c r="C2711" s="60" t="s">
        <v>31696</v>
      </c>
      <c r="D2711" s="60" t="s">
        <v>13</v>
      </c>
      <c r="E2711" s="60" t="s">
        <v>31526</v>
      </c>
      <c r="F2711" s="60" t="s">
        <v>4646</v>
      </c>
      <c r="G2711" s="60" t="s">
        <v>4648</v>
      </c>
      <c r="H2711" s="60" t="s">
        <v>29201</v>
      </c>
    </row>
    <row r="2712" spans="1:8">
      <c r="A2712" s="60" t="s">
        <v>19601</v>
      </c>
      <c r="C2712" s="60" t="s">
        <v>31697</v>
      </c>
      <c r="D2712" s="60" t="s">
        <v>13</v>
      </c>
      <c r="E2712" s="60" t="s">
        <v>31526</v>
      </c>
      <c r="F2712" s="60" t="s">
        <v>4646</v>
      </c>
      <c r="G2712" s="60" t="s">
        <v>4648</v>
      </c>
      <c r="H2712" s="60" t="s">
        <v>29201</v>
      </c>
    </row>
    <row r="2713" spans="1:8">
      <c r="A2713" s="60" t="s">
        <v>19601</v>
      </c>
      <c r="C2713" s="60" t="s">
        <v>31698</v>
      </c>
      <c r="D2713" s="60" t="s">
        <v>13</v>
      </c>
      <c r="E2713" s="60" t="s">
        <v>31526</v>
      </c>
      <c r="F2713" s="60" t="s">
        <v>4646</v>
      </c>
      <c r="G2713" s="60" t="s">
        <v>4648</v>
      </c>
      <c r="H2713" s="60" t="s">
        <v>29201</v>
      </c>
    </row>
    <row r="2714" spans="1:8">
      <c r="A2714" s="60" t="s">
        <v>19601</v>
      </c>
      <c r="C2714" s="60" t="s">
        <v>31699</v>
      </c>
      <c r="D2714" s="60" t="s">
        <v>13</v>
      </c>
      <c r="E2714" s="60" t="s">
        <v>31526</v>
      </c>
      <c r="F2714" s="60" t="s">
        <v>4646</v>
      </c>
      <c r="G2714" s="60" t="s">
        <v>4648</v>
      </c>
      <c r="H2714" s="60" t="s">
        <v>29201</v>
      </c>
    </row>
    <row r="2715" spans="1:8">
      <c r="A2715" s="60" t="s">
        <v>19601</v>
      </c>
      <c r="C2715" s="60" t="s">
        <v>31700</v>
      </c>
      <c r="D2715" s="60" t="s">
        <v>13</v>
      </c>
      <c r="E2715" s="60" t="s">
        <v>31526</v>
      </c>
      <c r="F2715" s="60" t="s">
        <v>4646</v>
      </c>
      <c r="G2715" s="60" t="s">
        <v>4648</v>
      </c>
      <c r="H2715" s="60" t="s">
        <v>29201</v>
      </c>
    </row>
    <row r="2716" spans="1:8">
      <c r="A2716" s="60" t="s">
        <v>19601</v>
      </c>
      <c r="C2716" s="60" t="s">
        <v>31701</v>
      </c>
      <c r="D2716" s="60" t="s">
        <v>13</v>
      </c>
      <c r="E2716" s="60" t="s">
        <v>31526</v>
      </c>
      <c r="F2716" s="60" t="s">
        <v>4646</v>
      </c>
      <c r="G2716" s="60" t="s">
        <v>4648</v>
      </c>
      <c r="H2716" s="60" t="s">
        <v>29201</v>
      </c>
    </row>
    <row r="2717" spans="1:8">
      <c r="A2717" s="60" t="s">
        <v>19601</v>
      </c>
      <c r="C2717" s="60" t="s">
        <v>31702</v>
      </c>
      <c r="D2717" s="60" t="s">
        <v>13</v>
      </c>
      <c r="E2717" s="60" t="s">
        <v>31526</v>
      </c>
      <c r="F2717" s="60" t="s">
        <v>4646</v>
      </c>
      <c r="G2717" s="60" t="s">
        <v>4648</v>
      </c>
      <c r="H2717" s="60" t="s">
        <v>29201</v>
      </c>
    </row>
    <row r="2718" spans="1:8">
      <c r="A2718" s="60" t="s">
        <v>19601</v>
      </c>
      <c r="C2718" s="60" t="s">
        <v>31703</v>
      </c>
      <c r="D2718" s="60" t="s">
        <v>13</v>
      </c>
      <c r="E2718" s="60" t="s">
        <v>31526</v>
      </c>
      <c r="F2718" s="60" t="s">
        <v>4646</v>
      </c>
      <c r="G2718" s="60" t="s">
        <v>4648</v>
      </c>
      <c r="H2718" s="60" t="s">
        <v>29201</v>
      </c>
    </row>
    <row r="2719" spans="1:8">
      <c r="A2719" s="60" t="s">
        <v>19601</v>
      </c>
      <c r="C2719" s="60" t="s">
        <v>31704</v>
      </c>
      <c r="D2719" s="60" t="s">
        <v>13</v>
      </c>
      <c r="E2719" s="60" t="s">
        <v>31526</v>
      </c>
      <c r="F2719" s="60" t="s">
        <v>4646</v>
      </c>
      <c r="G2719" s="60" t="s">
        <v>4648</v>
      </c>
      <c r="H2719" s="60" t="s">
        <v>29201</v>
      </c>
    </row>
    <row r="2720" spans="1:8">
      <c r="A2720" s="60" t="s">
        <v>19601</v>
      </c>
      <c r="C2720" s="60" t="s">
        <v>31705</v>
      </c>
      <c r="D2720" s="60" t="s">
        <v>13</v>
      </c>
      <c r="E2720" s="60" t="s">
        <v>31526</v>
      </c>
      <c r="F2720" s="60" t="s">
        <v>4646</v>
      </c>
      <c r="G2720" s="60" t="s">
        <v>4648</v>
      </c>
      <c r="H2720" s="60" t="s">
        <v>29201</v>
      </c>
    </row>
    <row r="2721" spans="1:8">
      <c r="A2721" s="60" t="s">
        <v>19601</v>
      </c>
      <c r="C2721" s="60" t="s">
        <v>31706</v>
      </c>
      <c r="D2721" s="60" t="s">
        <v>13</v>
      </c>
      <c r="E2721" s="60" t="s">
        <v>31526</v>
      </c>
      <c r="F2721" s="60" t="s">
        <v>4646</v>
      </c>
      <c r="G2721" s="60" t="s">
        <v>4648</v>
      </c>
      <c r="H2721" s="60" t="s">
        <v>29201</v>
      </c>
    </row>
    <row r="2722" spans="1:8">
      <c r="A2722" s="60" t="s">
        <v>19601</v>
      </c>
      <c r="C2722" s="60" t="s">
        <v>31707</v>
      </c>
      <c r="D2722" s="60" t="s">
        <v>13</v>
      </c>
      <c r="E2722" s="60" t="s">
        <v>31526</v>
      </c>
      <c r="F2722" s="60" t="s">
        <v>4646</v>
      </c>
      <c r="G2722" s="60" t="s">
        <v>4648</v>
      </c>
      <c r="H2722" s="60" t="s">
        <v>29201</v>
      </c>
    </row>
    <row r="2723" spans="1:8">
      <c r="A2723" s="60" t="s">
        <v>19601</v>
      </c>
      <c r="C2723" s="60" t="s">
        <v>31708</v>
      </c>
      <c r="D2723" s="60" t="s">
        <v>13</v>
      </c>
      <c r="E2723" s="60" t="s">
        <v>31526</v>
      </c>
      <c r="F2723" s="60" t="s">
        <v>4646</v>
      </c>
      <c r="G2723" s="60" t="s">
        <v>4648</v>
      </c>
      <c r="H2723" s="60" t="s">
        <v>29201</v>
      </c>
    </row>
    <row r="2724" spans="1:8">
      <c r="A2724" s="60" t="s">
        <v>19601</v>
      </c>
      <c r="C2724" s="60" t="s">
        <v>31709</v>
      </c>
      <c r="D2724" s="60" t="s">
        <v>13</v>
      </c>
      <c r="E2724" s="60" t="s">
        <v>31526</v>
      </c>
      <c r="F2724" s="60" t="s">
        <v>4646</v>
      </c>
      <c r="G2724" s="60" t="s">
        <v>4648</v>
      </c>
      <c r="H2724" s="60" t="s">
        <v>29201</v>
      </c>
    </row>
    <row r="2725" spans="1:8">
      <c r="A2725" s="60" t="s">
        <v>19601</v>
      </c>
      <c r="C2725" s="60" t="s">
        <v>31710</v>
      </c>
      <c r="D2725" s="60" t="s">
        <v>13</v>
      </c>
      <c r="E2725" s="60" t="s">
        <v>31526</v>
      </c>
      <c r="F2725" s="60" t="s">
        <v>4646</v>
      </c>
      <c r="G2725" s="60" t="s">
        <v>4648</v>
      </c>
      <c r="H2725" s="60" t="s">
        <v>29201</v>
      </c>
    </row>
    <row r="2726" spans="1:8">
      <c r="A2726" s="60" t="s">
        <v>19601</v>
      </c>
      <c r="C2726" s="60" t="s">
        <v>31711</v>
      </c>
      <c r="D2726" s="60" t="s">
        <v>13</v>
      </c>
      <c r="E2726" s="60" t="s">
        <v>31526</v>
      </c>
      <c r="F2726" s="60" t="s">
        <v>4646</v>
      </c>
      <c r="G2726" s="60" t="s">
        <v>4648</v>
      </c>
      <c r="H2726" s="60" t="s">
        <v>29201</v>
      </c>
    </row>
    <row r="2727" spans="1:8">
      <c r="A2727" s="60" t="s">
        <v>19601</v>
      </c>
      <c r="C2727" s="60" t="s">
        <v>31712</v>
      </c>
      <c r="D2727" s="60" t="s">
        <v>13</v>
      </c>
      <c r="E2727" s="60" t="s">
        <v>31526</v>
      </c>
      <c r="F2727" s="60" t="s">
        <v>4646</v>
      </c>
      <c r="G2727" s="60" t="s">
        <v>4648</v>
      </c>
      <c r="H2727" s="60" t="s">
        <v>29201</v>
      </c>
    </row>
    <row r="2728" spans="1:8">
      <c r="A2728" s="60" t="s">
        <v>19601</v>
      </c>
      <c r="C2728" s="60" t="s">
        <v>31713</v>
      </c>
      <c r="D2728" s="60" t="s">
        <v>13</v>
      </c>
      <c r="E2728" s="60" t="s">
        <v>31526</v>
      </c>
      <c r="F2728" s="60" t="s">
        <v>4646</v>
      </c>
      <c r="G2728" s="60" t="s">
        <v>4648</v>
      </c>
      <c r="H2728" s="60" t="s">
        <v>29201</v>
      </c>
    </row>
    <row r="2729" spans="1:8">
      <c r="A2729" s="60" t="s">
        <v>19601</v>
      </c>
      <c r="C2729" s="60" t="s">
        <v>31714</v>
      </c>
      <c r="D2729" s="60" t="s">
        <v>13</v>
      </c>
      <c r="E2729" s="60" t="s">
        <v>31526</v>
      </c>
      <c r="F2729" s="60" t="s">
        <v>4646</v>
      </c>
      <c r="G2729" s="60" t="s">
        <v>4648</v>
      </c>
      <c r="H2729" s="60" t="s">
        <v>29201</v>
      </c>
    </row>
    <row r="2730" spans="1:8">
      <c r="A2730" s="60" t="s">
        <v>19601</v>
      </c>
      <c r="C2730" s="60" t="s">
        <v>31715</v>
      </c>
      <c r="D2730" s="60" t="s">
        <v>13</v>
      </c>
      <c r="E2730" s="60" t="s">
        <v>31526</v>
      </c>
      <c r="F2730" s="60" t="s">
        <v>4646</v>
      </c>
      <c r="G2730" s="60" t="s">
        <v>4648</v>
      </c>
      <c r="H2730" s="60" t="s">
        <v>29201</v>
      </c>
    </row>
    <row r="2731" spans="1:8">
      <c r="A2731" s="60" t="s">
        <v>19601</v>
      </c>
      <c r="C2731" s="60" t="s">
        <v>31716</v>
      </c>
      <c r="D2731" s="60" t="s">
        <v>13</v>
      </c>
      <c r="E2731" s="60" t="s">
        <v>31526</v>
      </c>
      <c r="F2731" s="60" t="s">
        <v>4646</v>
      </c>
      <c r="G2731" s="60" t="s">
        <v>4648</v>
      </c>
      <c r="H2731" s="60" t="s">
        <v>29201</v>
      </c>
    </row>
    <row r="2732" spans="1:8">
      <c r="A2732" s="60" t="s">
        <v>19601</v>
      </c>
      <c r="C2732" s="60" t="s">
        <v>31717</v>
      </c>
      <c r="D2732" s="60" t="s">
        <v>13</v>
      </c>
      <c r="E2732" s="60" t="s">
        <v>31526</v>
      </c>
      <c r="F2732" s="60" t="s">
        <v>4646</v>
      </c>
      <c r="G2732" s="60" t="s">
        <v>4648</v>
      </c>
      <c r="H2732" s="60" t="s">
        <v>29201</v>
      </c>
    </row>
    <row r="2733" spans="1:8">
      <c r="A2733" s="60" t="s">
        <v>19601</v>
      </c>
      <c r="C2733" s="60" t="s">
        <v>31718</v>
      </c>
      <c r="D2733" s="60" t="s">
        <v>13</v>
      </c>
      <c r="E2733" s="60" t="s">
        <v>31526</v>
      </c>
      <c r="F2733" s="60" t="s">
        <v>4646</v>
      </c>
      <c r="G2733" s="60" t="s">
        <v>4648</v>
      </c>
      <c r="H2733" s="60" t="s">
        <v>29201</v>
      </c>
    </row>
    <row r="2734" spans="1:8">
      <c r="A2734" s="60" t="s">
        <v>19601</v>
      </c>
      <c r="C2734" s="60" t="s">
        <v>31719</v>
      </c>
      <c r="D2734" s="60" t="s">
        <v>13</v>
      </c>
      <c r="E2734" s="60" t="s">
        <v>31526</v>
      </c>
      <c r="F2734" s="60" t="s">
        <v>4646</v>
      </c>
      <c r="G2734" s="60" t="s">
        <v>4648</v>
      </c>
      <c r="H2734" s="60" t="s">
        <v>29201</v>
      </c>
    </row>
    <row r="2735" spans="1:8">
      <c r="A2735" s="60" t="s">
        <v>19601</v>
      </c>
      <c r="C2735" s="60" t="s">
        <v>31720</v>
      </c>
      <c r="D2735" s="60" t="s">
        <v>13</v>
      </c>
      <c r="E2735" s="60" t="s">
        <v>31526</v>
      </c>
      <c r="F2735" s="60" t="s">
        <v>4646</v>
      </c>
      <c r="G2735" s="60" t="s">
        <v>4648</v>
      </c>
      <c r="H2735" s="60" t="s">
        <v>29201</v>
      </c>
    </row>
    <row r="2736" spans="1:8">
      <c r="A2736" s="60" t="s">
        <v>19601</v>
      </c>
      <c r="C2736" s="60" t="s">
        <v>31721</v>
      </c>
      <c r="D2736" s="60" t="s">
        <v>13</v>
      </c>
      <c r="E2736" s="60" t="s">
        <v>31526</v>
      </c>
      <c r="F2736" s="60" t="s">
        <v>4646</v>
      </c>
      <c r="G2736" s="60" t="s">
        <v>4648</v>
      </c>
      <c r="H2736" s="60" t="s">
        <v>29201</v>
      </c>
    </row>
    <row r="2737" spans="1:8">
      <c r="A2737" s="60" t="s">
        <v>19601</v>
      </c>
      <c r="C2737" s="60" t="s">
        <v>31722</v>
      </c>
      <c r="D2737" s="60" t="s">
        <v>13</v>
      </c>
      <c r="E2737" s="60" t="s">
        <v>31526</v>
      </c>
      <c r="F2737" s="60" t="s">
        <v>4646</v>
      </c>
      <c r="G2737" s="60" t="s">
        <v>4648</v>
      </c>
      <c r="H2737" s="60" t="s">
        <v>29201</v>
      </c>
    </row>
    <row r="2738" spans="1:8">
      <c r="A2738" s="60" t="s">
        <v>19601</v>
      </c>
      <c r="C2738" s="60" t="s">
        <v>31723</v>
      </c>
      <c r="D2738" s="60" t="s">
        <v>13</v>
      </c>
      <c r="E2738" s="60" t="s">
        <v>31526</v>
      </c>
      <c r="F2738" s="60" t="s">
        <v>4646</v>
      </c>
      <c r="G2738" s="60" t="s">
        <v>4648</v>
      </c>
      <c r="H2738" s="60" t="s">
        <v>29201</v>
      </c>
    </row>
    <row r="2739" spans="1:8">
      <c r="A2739" s="60" t="s">
        <v>19601</v>
      </c>
      <c r="C2739" s="60" t="s">
        <v>31724</v>
      </c>
      <c r="D2739" s="60" t="s">
        <v>13</v>
      </c>
      <c r="E2739" s="60" t="s">
        <v>31526</v>
      </c>
      <c r="F2739" s="60" t="s">
        <v>4646</v>
      </c>
      <c r="G2739" s="60" t="s">
        <v>4648</v>
      </c>
      <c r="H2739" s="60" t="s">
        <v>29201</v>
      </c>
    </row>
    <row r="2740" spans="1:8">
      <c r="A2740" s="60" t="s">
        <v>19601</v>
      </c>
      <c r="C2740" s="60" t="s">
        <v>31725</v>
      </c>
      <c r="D2740" s="60" t="s">
        <v>13</v>
      </c>
      <c r="E2740" s="60" t="s">
        <v>31526</v>
      </c>
      <c r="F2740" s="60" t="s">
        <v>4646</v>
      </c>
      <c r="G2740" s="60" t="s">
        <v>4648</v>
      </c>
      <c r="H2740" s="60" t="s">
        <v>29201</v>
      </c>
    </row>
    <row r="2741" spans="1:8">
      <c r="A2741" s="60" t="s">
        <v>19601</v>
      </c>
      <c r="C2741" s="60" t="s">
        <v>31726</v>
      </c>
      <c r="D2741" s="60" t="s">
        <v>13</v>
      </c>
      <c r="E2741" s="60" t="s">
        <v>31526</v>
      </c>
      <c r="F2741" s="60" t="s">
        <v>4646</v>
      </c>
      <c r="G2741" s="60" t="s">
        <v>4648</v>
      </c>
      <c r="H2741" s="60" t="s">
        <v>29201</v>
      </c>
    </row>
    <row r="2742" spans="1:8">
      <c r="A2742" s="60" t="s">
        <v>19601</v>
      </c>
      <c r="C2742" s="60" t="s">
        <v>31727</v>
      </c>
      <c r="D2742" s="60" t="s">
        <v>13</v>
      </c>
      <c r="E2742" s="60" t="s">
        <v>31526</v>
      </c>
      <c r="F2742" s="60" t="s">
        <v>4646</v>
      </c>
      <c r="G2742" s="60" t="s">
        <v>4648</v>
      </c>
      <c r="H2742" s="60" t="s">
        <v>29201</v>
      </c>
    </row>
    <row r="2743" spans="1:8">
      <c r="A2743" s="60" t="s">
        <v>19601</v>
      </c>
      <c r="C2743" s="60" t="s">
        <v>31728</v>
      </c>
      <c r="D2743" s="60" t="s">
        <v>13</v>
      </c>
      <c r="E2743" s="60" t="s">
        <v>31526</v>
      </c>
      <c r="F2743" s="60" t="s">
        <v>4646</v>
      </c>
      <c r="G2743" s="60" t="s">
        <v>4648</v>
      </c>
      <c r="H2743" s="60" t="s">
        <v>29201</v>
      </c>
    </row>
    <row r="2744" spans="1:8">
      <c r="A2744" s="60" t="s">
        <v>19601</v>
      </c>
      <c r="C2744" s="60" t="s">
        <v>31729</v>
      </c>
      <c r="D2744" s="60" t="s">
        <v>13</v>
      </c>
      <c r="E2744" s="60" t="s">
        <v>31526</v>
      </c>
      <c r="F2744" s="60" t="s">
        <v>4646</v>
      </c>
      <c r="G2744" s="60" t="s">
        <v>4648</v>
      </c>
      <c r="H2744" s="60" t="s">
        <v>29201</v>
      </c>
    </row>
    <row r="2745" spans="1:8">
      <c r="A2745" s="60" t="s">
        <v>19601</v>
      </c>
      <c r="C2745" s="60" t="s">
        <v>31730</v>
      </c>
      <c r="D2745" s="60" t="s">
        <v>13</v>
      </c>
      <c r="E2745" s="60" t="s">
        <v>31526</v>
      </c>
      <c r="F2745" s="60" t="s">
        <v>4646</v>
      </c>
      <c r="G2745" s="60" t="s">
        <v>4648</v>
      </c>
      <c r="H2745" s="60" t="s">
        <v>29201</v>
      </c>
    </row>
    <row r="2746" spans="1:8">
      <c r="A2746" s="60" t="s">
        <v>19601</v>
      </c>
      <c r="C2746" s="60" t="s">
        <v>31731</v>
      </c>
      <c r="D2746" s="60" t="s">
        <v>13</v>
      </c>
      <c r="E2746" s="60" t="s">
        <v>31526</v>
      </c>
      <c r="F2746" s="60" t="s">
        <v>4646</v>
      </c>
      <c r="G2746" s="60" t="s">
        <v>4648</v>
      </c>
      <c r="H2746" s="60" t="s">
        <v>29201</v>
      </c>
    </row>
    <row r="2747" spans="1:8">
      <c r="A2747" s="60" t="s">
        <v>19601</v>
      </c>
      <c r="C2747" s="60" t="s">
        <v>31732</v>
      </c>
      <c r="D2747" s="60" t="s">
        <v>13</v>
      </c>
      <c r="E2747" s="60" t="s">
        <v>31526</v>
      </c>
      <c r="F2747" s="60" t="s">
        <v>4646</v>
      </c>
      <c r="G2747" s="60" t="s">
        <v>4648</v>
      </c>
      <c r="H2747" s="60" t="s">
        <v>29201</v>
      </c>
    </row>
    <row r="2748" spans="1:8">
      <c r="A2748" s="60" t="s">
        <v>19601</v>
      </c>
      <c r="C2748" s="60" t="s">
        <v>31733</v>
      </c>
      <c r="D2748" s="60" t="s">
        <v>13</v>
      </c>
      <c r="E2748" s="60" t="s">
        <v>31526</v>
      </c>
      <c r="F2748" s="60" t="s">
        <v>4646</v>
      </c>
      <c r="G2748" s="60" t="s">
        <v>4648</v>
      </c>
      <c r="H2748" s="60" t="s">
        <v>29201</v>
      </c>
    </row>
    <row r="2749" spans="1:8">
      <c r="A2749" s="60" t="s">
        <v>19601</v>
      </c>
      <c r="C2749" s="60" t="s">
        <v>31734</v>
      </c>
      <c r="D2749" s="60" t="s">
        <v>13</v>
      </c>
      <c r="E2749" s="60" t="s">
        <v>31526</v>
      </c>
      <c r="F2749" s="60" t="s">
        <v>4646</v>
      </c>
      <c r="G2749" s="60" t="s">
        <v>4648</v>
      </c>
      <c r="H2749" s="60" t="s">
        <v>29201</v>
      </c>
    </row>
    <row r="2750" spans="1:8">
      <c r="A2750" s="60" t="s">
        <v>19601</v>
      </c>
      <c r="C2750" s="60" t="s">
        <v>31735</v>
      </c>
      <c r="D2750" s="60" t="s">
        <v>13</v>
      </c>
      <c r="E2750" s="60" t="s">
        <v>31526</v>
      </c>
      <c r="F2750" s="60" t="s">
        <v>4646</v>
      </c>
      <c r="G2750" s="60" t="s">
        <v>4648</v>
      </c>
      <c r="H2750" s="60" t="s">
        <v>29201</v>
      </c>
    </row>
    <row r="2751" spans="1:8">
      <c r="A2751" s="60" t="s">
        <v>19601</v>
      </c>
      <c r="C2751" s="60" t="s">
        <v>31736</v>
      </c>
      <c r="D2751" s="60" t="s">
        <v>13</v>
      </c>
      <c r="E2751" s="60" t="s">
        <v>31526</v>
      </c>
      <c r="F2751" s="60" t="s">
        <v>4646</v>
      </c>
      <c r="G2751" s="60" t="s">
        <v>4648</v>
      </c>
      <c r="H2751" s="60" t="s">
        <v>29201</v>
      </c>
    </row>
    <row r="2752" spans="1:8">
      <c r="A2752" s="60" t="s">
        <v>19601</v>
      </c>
      <c r="C2752" s="60" t="s">
        <v>31737</v>
      </c>
      <c r="D2752" s="60" t="s">
        <v>13</v>
      </c>
      <c r="E2752" s="60" t="s">
        <v>31526</v>
      </c>
      <c r="F2752" s="60" t="s">
        <v>4646</v>
      </c>
      <c r="G2752" s="60" t="s">
        <v>4648</v>
      </c>
      <c r="H2752" s="60" t="s">
        <v>29201</v>
      </c>
    </row>
    <row r="2753" spans="1:8">
      <c r="A2753" s="60" t="s">
        <v>19601</v>
      </c>
      <c r="C2753" s="60" t="s">
        <v>31738</v>
      </c>
      <c r="D2753" s="60" t="s">
        <v>13</v>
      </c>
      <c r="E2753" s="60" t="s">
        <v>31526</v>
      </c>
      <c r="F2753" s="60" t="s">
        <v>4646</v>
      </c>
      <c r="G2753" s="60" t="s">
        <v>4648</v>
      </c>
      <c r="H2753" s="60" t="s">
        <v>29201</v>
      </c>
    </row>
    <row r="2754" spans="1:8">
      <c r="A2754" s="60" t="s">
        <v>19601</v>
      </c>
      <c r="C2754" s="60" t="s">
        <v>31739</v>
      </c>
      <c r="D2754" s="60" t="s">
        <v>13</v>
      </c>
      <c r="E2754" s="60" t="s">
        <v>31526</v>
      </c>
      <c r="F2754" s="60" t="s">
        <v>4646</v>
      </c>
      <c r="G2754" s="60" t="s">
        <v>4648</v>
      </c>
      <c r="H2754" s="60" t="s">
        <v>29201</v>
      </c>
    </row>
    <row r="2755" spans="1:8">
      <c r="A2755" s="60" t="s">
        <v>19601</v>
      </c>
      <c r="C2755" s="60" t="s">
        <v>31740</v>
      </c>
      <c r="D2755" s="60" t="s">
        <v>13</v>
      </c>
      <c r="E2755" s="60" t="s">
        <v>31526</v>
      </c>
      <c r="F2755" s="60" t="s">
        <v>4646</v>
      </c>
      <c r="G2755" s="60" t="s">
        <v>4648</v>
      </c>
      <c r="H2755" s="60" t="s">
        <v>29201</v>
      </c>
    </row>
    <row r="2756" spans="1:8">
      <c r="A2756" s="60" t="s">
        <v>19601</v>
      </c>
      <c r="C2756" s="60" t="s">
        <v>31741</v>
      </c>
      <c r="D2756" s="60" t="s">
        <v>13</v>
      </c>
      <c r="E2756" s="60" t="s">
        <v>31526</v>
      </c>
      <c r="F2756" s="60" t="s">
        <v>4646</v>
      </c>
      <c r="G2756" s="60" t="s">
        <v>4648</v>
      </c>
      <c r="H2756" s="60" t="s">
        <v>29201</v>
      </c>
    </row>
    <row r="2757" spans="1:8">
      <c r="A2757" s="60" t="s">
        <v>19601</v>
      </c>
      <c r="C2757" s="60" t="s">
        <v>31742</v>
      </c>
      <c r="D2757" s="60" t="s">
        <v>13</v>
      </c>
      <c r="E2757" s="60" t="s">
        <v>31526</v>
      </c>
      <c r="F2757" s="60" t="s">
        <v>4646</v>
      </c>
      <c r="G2757" s="60" t="s">
        <v>4648</v>
      </c>
      <c r="H2757" s="60" t="s">
        <v>29201</v>
      </c>
    </row>
    <row r="2758" spans="1:8">
      <c r="A2758" s="60" t="s">
        <v>19601</v>
      </c>
      <c r="C2758" s="60" t="s">
        <v>31743</v>
      </c>
      <c r="D2758" s="60" t="s">
        <v>13</v>
      </c>
      <c r="E2758" s="60" t="s">
        <v>31526</v>
      </c>
      <c r="F2758" s="60" t="s">
        <v>4646</v>
      </c>
      <c r="G2758" s="60" t="s">
        <v>4648</v>
      </c>
      <c r="H2758" s="60" t="s">
        <v>29201</v>
      </c>
    </row>
    <row r="2759" spans="1:8">
      <c r="A2759" s="60" t="s">
        <v>19601</v>
      </c>
      <c r="C2759" s="60" t="s">
        <v>31744</v>
      </c>
      <c r="D2759" s="60" t="s">
        <v>13</v>
      </c>
      <c r="E2759" s="60" t="s">
        <v>31526</v>
      </c>
      <c r="F2759" s="60" t="s">
        <v>4646</v>
      </c>
      <c r="G2759" s="60" t="s">
        <v>4648</v>
      </c>
      <c r="H2759" s="60" t="s">
        <v>29201</v>
      </c>
    </row>
    <row r="2760" spans="1:8">
      <c r="A2760" s="60" t="s">
        <v>19601</v>
      </c>
      <c r="C2760" s="60" t="s">
        <v>31745</v>
      </c>
      <c r="D2760" s="60" t="s">
        <v>13</v>
      </c>
      <c r="E2760" s="60" t="s">
        <v>31526</v>
      </c>
      <c r="F2760" s="60" t="s">
        <v>4646</v>
      </c>
      <c r="G2760" s="60" t="s">
        <v>4648</v>
      </c>
      <c r="H2760" s="60" t="s">
        <v>29201</v>
      </c>
    </row>
    <row r="2761" spans="1:8">
      <c r="A2761" s="60" t="s">
        <v>19601</v>
      </c>
      <c r="C2761" s="60" t="s">
        <v>31746</v>
      </c>
      <c r="D2761" s="60" t="s">
        <v>13</v>
      </c>
      <c r="E2761" s="60" t="s">
        <v>31526</v>
      </c>
      <c r="F2761" s="60" t="s">
        <v>4646</v>
      </c>
      <c r="G2761" s="60" t="s">
        <v>4648</v>
      </c>
      <c r="H2761" s="60" t="s">
        <v>29201</v>
      </c>
    </row>
    <row r="2762" spans="1:8">
      <c r="A2762" s="60" t="s">
        <v>19601</v>
      </c>
      <c r="C2762" s="60" t="s">
        <v>31747</v>
      </c>
      <c r="D2762" s="60" t="s">
        <v>13</v>
      </c>
      <c r="E2762" s="60" t="s">
        <v>31526</v>
      </c>
      <c r="F2762" s="60" t="s">
        <v>4646</v>
      </c>
      <c r="G2762" s="60" t="s">
        <v>4648</v>
      </c>
      <c r="H2762" s="60" t="s">
        <v>29201</v>
      </c>
    </row>
    <row r="2763" spans="1:8">
      <c r="A2763" s="60" t="s">
        <v>19601</v>
      </c>
      <c r="C2763" s="60" t="s">
        <v>31748</v>
      </c>
      <c r="D2763" s="60" t="s">
        <v>13</v>
      </c>
      <c r="E2763" s="60" t="s">
        <v>31526</v>
      </c>
      <c r="F2763" s="60" t="s">
        <v>4646</v>
      </c>
      <c r="G2763" s="60" t="s">
        <v>4648</v>
      </c>
      <c r="H2763" s="60" t="s">
        <v>29201</v>
      </c>
    </row>
    <row r="2764" spans="1:8">
      <c r="A2764" s="60" t="s">
        <v>19601</v>
      </c>
      <c r="C2764" s="60" t="s">
        <v>31749</v>
      </c>
      <c r="D2764" s="60" t="s">
        <v>13</v>
      </c>
      <c r="E2764" s="60" t="s">
        <v>31526</v>
      </c>
      <c r="F2764" s="60" t="s">
        <v>4646</v>
      </c>
      <c r="G2764" s="60" t="s">
        <v>4648</v>
      </c>
      <c r="H2764" s="60" t="s">
        <v>29201</v>
      </c>
    </row>
    <row r="2765" spans="1:8">
      <c r="A2765" s="60" t="s">
        <v>19601</v>
      </c>
      <c r="C2765" s="60" t="s">
        <v>31750</v>
      </c>
      <c r="D2765" s="60" t="s">
        <v>13</v>
      </c>
      <c r="E2765" s="60" t="s">
        <v>31526</v>
      </c>
      <c r="F2765" s="60" t="s">
        <v>4646</v>
      </c>
      <c r="G2765" s="60" t="s">
        <v>4648</v>
      </c>
      <c r="H2765" s="60" t="s">
        <v>29201</v>
      </c>
    </row>
    <row r="2766" spans="1:8">
      <c r="A2766" s="60" t="s">
        <v>19601</v>
      </c>
      <c r="C2766" s="60" t="s">
        <v>31751</v>
      </c>
      <c r="D2766" s="60" t="s">
        <v>13</v>
      </c>
      <c r="E2766" s="60" t="s">
        <v>31526</v>
      </c>
      <c r="F2766" s="60" t="s">
        <v>4646</v>
      </c>
      <c r="G2766" s="60" t="s">
        <v>4648</v>
      </c>
      <c r="H2766" s="60" t="s">
        <v>29201</v>
      </c>
    </row>
    <row r="2767" spans="1:8">
      <c r="A2767" s="60" t="s">
        <v>19601</v>
      </c>
      <c r="C2767" s="60" t="s">
        <v>31752</v>
      </c>
      <c r="D2767" s="60" t="s">
        <v>13</v>
      </c>
      <c r="E2767" s="60" t="s">
        <v>31526</v>
      </c>
      <c r="F2767" s="60" t="s">
        <v>4646</v>
      </c>
      <c r="G2767" s="60" t="s">
        <v>4648</v>
      </c>
      <c r="H2767" s="60" t="s">
        <v>29201</v>
      </c>
    </row>
    <row r="2768" spans="1:8">
      <c r="A2768" s="60" t="s">
        <v>19601</v>
      </c>
      <c r="C2768" s="60" t="s">
        <v>31753</v>
      </c>
      <c r="D2768" s="60" t="s">
        <v>13</v>
      </c>
      <c r="E2768" s="60" t="s">
        <v>31526</v>
      </c>
      <c r="F2768" s="60" t="s">
        <v>4646</v>
      </c>
      <c r="G2768" s="60" t="s">
        <v>4648</v>
      </c>
      <c r="H2768" s="60" t="s">
        <v>29201</v>
      </c>
    </row>
    <row r="2769" spans="1:8">
      <c r="A2769" s="60" t="s">
        <v>19601</v>
      </c>
      <c r="C2769" s="60" t="s">
        <v>31754</v>
      </c>
      <c r="D2769" s="60" t="s">
        <v>13</v>
      </c>
      <c r="E2769" s="60" t="s">
        <v>31526</v>
      </c>
      <c r="F2769" s="60" t="s">
        <v>4646</v>
      </c>
      <c r="G2769" s="60" t="s">
        <v>4648</v>
      </c>
      <c r="H2769" s="60" t="s">
        <v>29201</v>
      </c>
    </row>
    <row r="2770" spans="1:8">
      <c r="A2770" s="60" t="s">
        <v>19601</v>
      </c>
      <c r="C2770" s="60" t="s">
        <v>31755</v>
      </c>
      <c r="D2770" s="60" t="s">
        <v>13</v>
      </c>
      <c r="E2770" s="60" t="s">
        <v>31526</v>
      </c>
      <c r="F2770" s="60" t="s">
        <v>4646</v>
      </c>
      <c r="G2770" s="60" t="s">
        <v>4648</v>
      </c>
      <c r="H2770" s="60" t="s">
        <v>29201</v>
      </c>
    </row>
    <row r="2771" spans="1:8">
      <c r="A2771" s="60" t="s">
        <v>19601</v>
      </c>
      <c r="C2771" s="60" t="s">
        <v>31756</v>
      </c>
      <c r="D2771" s="60" t="s">
        <v>13</v>
      </c>
      <c r="E2771" s="60" t="s">
        <v>31526</v>
      </c>
      <c r="F2771" s="60" t="s">
        <v>4646</v>
      </c>
      <c r="G2771" s="60" t="s">
        <v>4648</v>
      </c>
      <c r="H2771" s="60" t="s">
        <v>29201</v>
      </c>
    </row>
    <row r="2772" spans="1:8">
      <c r="A2772" s="60" t="s">
        <v>19601</v>
      </c>
      <c r="C2772" s="60" t="s">
        <v>31757</v>
      </c>
      <c r="D2772" s="60" t="s">
        <v>13</v>
      </c>
      <c r="E2772" s="60" t="s">
        <v>31526</v>
      </c>
      <c r="F2772" s="60" t="s">
        <v>4646</v>
      </c>
      <c r="G2772" s="60" t="s">
        <v>4648</v>
      </c>
      <c r="H2772" s="60" t="s">
        <v>29201</v>
      </c>
    </row>
    <row r="2773" spans="1:8">
      <c r="A2773" s="60" t="s">
        <v>19601</v>
      </c>
      <c r="C2773" s="60" t="s">
        <v>31758</v>
      </c>
      <c r="D2773" s="60" t="s">
        <v>13</v>
      </c>
      <c r="E2773" s="60" t="s">
        <v>31526</v>
      </c>
      <c r="F2773" s="60" t="s">
        <v>4646</v>
      </c>
      <c r="G2773" s="60" t="s">
        <v>4648</v>
      </c>
      <c r="H2773" s="60" t="s">
        <v>29201</v>
      </c>
    </row>
    <row r="2774" spans="1:8">
      <c r="A2774" s="60" t="s">
        <v>19601</v>
      </c>
      <c r="C2774" s="60" t="s">
        <v>31759</v>
      </c>
      <c r="D2774" s="60" t="s">
        <v>13</v>
      </c>
      <c r="E2774" s="60" t="s">
        <v>31526</v>
      </c>
      <c r="F2774" s="60" t="s">
        <v>4646</v>
      </c>
      <c r="G2774" s="60" t="s">
        <v>4648</v>
      </c>
      <c r="H2774" s="60" t="s">
        <v>29201</v>
      </c>
    </row>
    <row r="2775" spans="1:8">
      <c r="A2775" s="60" t="s">
        <v>19601</v>
      </c>
      <c r="C2775" s="60" t="s">
        <v>31760</v>
      </c>
      <c r="D2775" s="60" t="s">
        <v>13</v>
      </c>
      <c r="E2775" s="60" t="s">
        <v>31526</v>
      </c>
      <c r="F2775" s="60" t="s">
        <v>4646</v>
      </c>
      <c r="G2775" s="60" t="s">
        <v>4648</v>
      </c>
      <c r="H2775" s="60" t="s">
        <v>29201</v>
      </c>
    </row>
    <row r="2776" spans="1:8">
      <c r="A2776" s="60" t="s">
        <v>19601</v>
      </c>
      <c r="C2776" s="60" t="s">
        <v>31761</v>
      </c>
      <c r="D2776" s="60" t="s">
        <v>13</v>
      </c>
      <c r="E2776" s="60" t="s">
        <v>31526</v>
      </c>
      <c r="F2776" s="60" t="s">
        <v>4646</v>
      </c>
      <c r="G2776" s="60" t="s">
        <v>4648</v>
      </c>
      <c r="H2776" s="60" t="s">
        <v>29201</v>
      </c>
    </row>
    <row r="2777" spans="1:8">
      <c r="A2777" s="60" t="s">
        <v>19601</v>
      </c>
      <c r="C2777" s="60" t="s">
        <v>31762</v>
      </c>
      <c r="D2777" s="60" t="s">
        <v>13</v>
      </c>
      <c r="E2777" s="60" t="s">
        <v>31526</v>
      </c>
      <c r="F2777" s="60" t="s">
        <v>4646</v>
      </c>
      <c r="G2777" s="60" t="s">
        <v>4648</v>
      </c>
      <c r="H2777" s="60" t="s">
        <v>29201</v>
      </c>
    </row>
    <row r="2778" spans="1:8">
      <c r="A2778" s="60" t="s">
        <v>19601</v>
      </c>
      <c r="C2778" s="60" t="s">
        <v>31763</v>
      </c>
      <c r="D2778" s="60" t="s">
        <v>13</v>
      </c>
      <c r="E2778" s="60" t="s">
        <v>31526</v>
      </c>
      <c r="F2778" s="60" t="s">
        <v>4646</v>
      </c>
      <c r="G2778" s="60" t="s">
        <v>4648</v>
      </c>
      <c r="H2778" s="60" t="s">
        <v>29201</v>
      </c>
    </row>
    <row r="2779" spans="1:8">
      <c r="A2779" s="60" t="s">
        <v>19601</v>
      </c>
      <c r="C2779" s="60" t="s">
        <v>31764</v>
      </c>
      <c r="D2779" s="60" t="s">
        <v>13</v>
      </c>
      <c r="E2779" s="60" t="s">
        <v>31526</v>
      </c>
      <c r="F2779" s="60" t="s">
        <v>4646</v>
      </c>
      <c r="G2779" s="60" t="s">
        <v>4648</v>
      </c>
      <c r="H2779" s="60" t="s">
        <v>29201</v>
      </c>
    </row>
    <row r="2780" spans="1:8">
      <c r="A2780" s="60" t="s">
        <v>19601</v>
      </c>
      <c r="C2780" s="60" t="s">
        <v>31765</v>
      </c>
      <c r="D2780" s="60" t="s">
        <v>13</v>
      </c>
      <c r="E2780" s="60" t="s">
        <v>31526</v>
      </c>
      <c r="F2780" s="60" t="s">
        <v>4646</v>
      </c>
      <c r="G2780" s="60" t="s">
        <v>4648</v>
      </c>
      <c r="H2780" s="60" t="s">
        <v>29201</v>
      </c>
    </row>
    <row r="2781" spans="1:8">
      <c r="A2781" s="60" t="s">
        <v>19601</v>
      </c>
      <c r="C2781" s="60" t="s">
        <v>31766</v>
      </c>
      <c r="D2781" s="60" t="s">
        <v>13</v>
      </c>
      <c r="E2781" s="60" t="s">
        <v>31526</v>
      </c>
      <c r="F2781" s="60" t="s">
        <v>4646</v>
      </c>
      <c r="G2781" s="60" t="s">
        <v>4648</v>
      </c>
      <c r="H2781" s="60" t="s">
        <v>29201</v>
      </c>
    </row>
    <row r="2782" spans="1:8">
      <c r="A2782" s="60" t="s">
        <v>19601</v>
      </c>
      <c r="C2782" s="60" t="s">
        <v>31767</v>
      </c>
      <c r="D2782" s="60" t="s">
        <v>13</v>
      </c>
      <c r="E2782" s="60" t="s">
        <v>31526</v>
      </c>
      <c r="F2782" s="60" t="s">
        <v>4646</v>
      </c>
      <c r="G2782" s="60" t="s">
        <v>4648</v>
      </c>
      <c r="H2782" s="60" t="s">
        <v>29201</v>
      </c>
    </row>
    <row r="2783" spans="1:8">
      <c r="A2783" s="60" t="s">
        <v>19601</v>
      </c>
      <c r="C2783" s="60" t="s">
        <v>31768</v>
      </c>
      <c r="D2783" s="60" t="s">
        <v>13</v>
      </c>
      <c r="E2783" s="60" t="s">
        <v>31526</v>
      </c>
      <c r="F2783" s="60" t="s">
        <v>4646</v>
      </c>
      <c r="G2783" s="60" t="s">
        <v>4648</v>
      </c>
      <c r="H2783" s="60" t="s">
        <v>29201</v>
      </c>
    </row>
    <row r="2784" spans="1:8">
      <c r="A2784" s="60" t="s">
        <v>19601</v>
      </c>
      <c r="C2784" s="60" t="s">
        <v>31769</v>
      </c>
      <c r="D2784" s="60" t="s">
        <v>13</v>
      </c>
      <c r="E2784" s="60" t="s">
        <v>31526</v>
      </c>
      <c r="F2784" s="60" t="s">
        <v>4646</v>
      </c>
      <c r="G2784" s="60" t="s">
        <v>4648</v>
      </c>
      <c r="H2784" s="60" t="s">
        <v>29201</v>
      </c>
    </row>
    <row r="2785" spans="1:8">
      <c r="A2785" s="60" t="s">
        <v>19601</v>
      </c>
      <c r="C2785" s="60" t="s">
        <v>31770</v>
      </c>
      <c r="D2785" s="60" t="s">
        <v>13</v>
      </c>
      <c r="E2785" s="60" t="s">
        <v>31526</v>
      </c>
      <c r="F2785" s="60" t="s">
        <v>4646</v>
      </c>
      <c r="G2785" s="60" t="s">
        <v>4648</v>
      </c>
      <c r="H2785" s="60" t="s">
        <v>29201</v>
      </c>
    </row>
    <row r="2786" spans="1:8">
      <c r="A2786" s="60" t="s">
        <v>19601</v>
      </c>
      <c r="C2786" s="60" t="s">
        <v>31771</v>
      </c>
      <c r="D2786" s="60" t="s">
        <v>13</v>
      </c>
      <c r="E2786" s="60" t="s">
        <v>31526</v>
      </c>
      <c r="F2786" s="60" t="s">
        <v>4646</v>
      </c>
      <c r="G2786" s="60" t="s">
        <v>4648</v>
      </c>
      <c r="H2786" s="60" t="s">
        <v>29201</v>
      </c>
    </row>
    <row r="2787" spans="1:8">
      <c r="A2787" s="60" t="s">
        <v>19601</v>
      </c>
      <c r="C2787" s="60" t="s">
        <v>31772</v>
      </c>
      <c r="D2787" s="60" t="s">
        <v>13</v>
      </c>
      <c r="E2787" s="60" t="s">
        <v>31526</v>
      </c>
      <c r="F2787" s="60" t="s">
        <v>4646</v>
      </c>
      <c r="G2787" s="60" t="s">
        <v>4648</v>
      </c>
      <c r="H2787" s="60" t="s">
        <v>29201</v>
      </c>
    </row>
    <row r="2788" spans="1:8">
      <c r="A2788" s="60" t="s">
        <v>19601</v>
      </c>
      <c r="C2788" s="60" t="s">
        <v>31773</v>
      </c>
      <c r="D2788" s="60" t="s">
        <v>13</v>
      </c>
      <c r="E2788" s="60" t="s">
        <v>31526</v>
      </c>
      <c r="F2788" s="60" t="s">
        <v>4646</v>
      </c>
      <c r="G2788" s="60" t="s">
        <v>4648</v>
      </c>
      <c r="H2788" s="60" t="s">
        <v>29201</v>
      </c>
    </row>
    <row r="2789" spans="1:8">
      <c r="A2789" s="60" t="s">
        <v>19601</v>
      </c>
      <c r="C2789" s="60" t="s">
        <v>31774</v>
      </c>
      <c r="D2789" s="60" t="s">
        <v>13</v>
      </c>
      <c r="E2789" s="60" t="s">
        <v>31526</v>
      </c>
      <c r="F2789" s="60" t="s">
        <v>4646</v>
      </c>
      <c r="G2789" s="60" t="s">
        <v>4648</v>
      </c>
      <c r="H2789" s="60" t="s">
        <v>29201</v>
      </c>
    </row>
    <row r="2790" spans="1:8">
      <c r="A2790" s="60" t="s">
        <v>19601</v>
      </c>
      <c r="C2790" s="60" t="s">
        <v>31775</v>
      </c>
      <c r="D2790" s="60" t="s">
        <v>13</v>
      </c>
      <c r="E2790" s="60" t="s">
        <v>31526</v>
      </c>
      <c r="F2790" s="60" t="s">
        <v>4646</v>
      </c>
      <c r="G2790" s="60" t="s">
        <v>4648</v>
      </c>
      <c r="H2790" s="60" t="s">
        <v>29201</v>
      </c>
    </row>
    <row r="2791" spans="1:8">
      <c r="A2791" s="60" t="s">
        <v>19601</v>
      </c>
      <c r="C2791" s="60" t="s">
        <v>31776</v>
      </c>
      <c r="D2791" s="60" t="s">
        <v>13</v>
      </c>
      <c r="E2791" s="60" t="s">
        <v>31526</v>
      </c>
      <c r="F2791" s="60" t="s">
        <v>4646</v>
      </c>
      <c r="G2791" s="60" t="s">
        <v>4648</v>
      </c>
      <c r="H2791" s="60" t="s">
        <v>29201</v>
      </c>
    </row>
    <row r="2792" spans="1:8">
      <c r="A2792" s="60" t="s">
        <v>19601</v>
      </c>
      <c r="C2792" s="60" t="s">
        <v>31777</v>
      </c>
      <c r="D2792" s="60" t="s">
        <v>13</v>
      </c>
      <c r="E2792" s="60" t="s">
        <v>31526</v>
      </c>
      <c r="F2792" s="60" t="s">
        <v>4646</v>
      </c>
      <c r="G2792" s="60" t="s">
        <v>4648</v>
      </c>
      <c r="H2792" s="60" t="s">
        <v>29201</v>
      </c>
    </row>
    <row r="2793" spans="1:8">
      <c r="A2793" s="60" t="s">
        <v>19601</v>
      </c>
      <c r="C2793" s="60" t="s">
        <v>31778</v>
      </c>
      <c r="D2793" s="60" t="s">
        <v>13</v>
      </c>
      <c r="E2793" s="60" t="s">
        <v>31526</v>
      </c>
      <c r="F2793" s="60" t="s">
        <v>4646</v>
      </c>
      <c r="G2793" s="60" t="s">
        <v>4648</v>
      </c>
      <c r="H2793" s="60" t="s">
        <v>29201</v>
      </c>
    </row>
    <row r="2794" spans="1:8">
      <c r="A2794" s="60" t="s">
        <v>19601</v>
      </c>
    </row>
    <row r="2795" spans="1:8">
      <c r="A2795" s="60" t="s">
        <v>19601</v>
      </c>
      <c r="B2795" s="111"/>
      <c r="C2795" s="23" t="s">
        <v>31785</v>
      </c>
      <c r="D2795" s="23" t="s">
        <v>31779</v>
      </c>
      <c r="E2795" s="23" t="s">
        <v>31781</v>
      </c>
      <c r="F2795" s="23" t="s">
        <v>31782</v>
      </c>
      <c r="G2795" s="23" t="s">
        <v>31783</v>
      </c>
      <c r="H2795" s="60" t="s">
        <v>31784</v>
      </c>
    </row>
    <row r="2796" spans="1:8">
      <c r="A2796" s="60" t="s">
        <v>19601</v>
      </c>
      <c r="C2796" s="23" t="s">
        <v>31786</v>
      </c>
      <c r="D2796" s="23" t="s">
        <v>31779</v>
      </c>
      <c r="E2796" s="23" t="s">
        <v>31781</v>
      </c>
      <c r="F2796" s="23" t="s">
        <v>31782</v>
      </c>
      <c r="G2796" s="23" t="s">
        <v>31783</v>
      </c>
      <c r="H2796" s="60" t="s">
        <v>31784</v>
      </c>
    </row>
    <row r="2797" spans="1:8">
      <c r="A2797" s="60" t="s">
        <v>19601</v>
      </c>
      <c r="C2797" s="23" t="s">
        <v>31787</v>
      </c>
      <c r="D2797" s="23" t="s">
        <v>31779</v>
      </c>
      <c r="E2797" s="23" t="s">
        <v>31781</v>
      </c>
      <c r="F2797" s="23" t="s">
        <v>31782</v>
      </c>
      <c r="G2797" s="23" t="s">
        <v>31783</v>
      </c>
      <c r="H2797" s="60" t="s">
        <v>31784</v>
      </c>
    </row>
    <row r="2798" spans="1:8">
      <c r="A2798" s="60" t="s">
        <v>19601</v>
      </c>
      <c r="C2798" s="23" t="s">
        <v>31788</v>
      </c>
      <c r="D2798" s="23" t="s">
        <v>31779</v>
      </c>
      <c r="E2798" s="23" t="s">
        <v>31781</v>
      </c>
      <c r="F2798" s="23" t="s">
        <v>31782</v>
      </c>
      <c r="G2798" s="23" t="s">
        <v>31783</v>
      </c>
      <c r="H2798" s="60" t="s">
        <v>31784</v>
      </c>
    </row>
    <row r="2799" spans="1:8">
      <c r="A2799" s="60" t="s">
        <v>19601</v>
      </c>
      <c r="C2799" s="23" t="s">
        <v>31789</v>
      </c>
      <c r="D2799" s="23" t="s">
        <v>31779</v>
      </c>
      <c r="E2799" s="23" t="s">
        <v>31781</v>
      </c>
      <c r="F2799" s="23" t="s">
        <v>31782</v>
      </c>
      <c r="G2799" s="23" t="s">
        <v>31783</v>
      </c>
      <c r="H2799" s="60" t="s">
        <v>31784</v>
      </c>
    </row>
    <row r="2800" spans="1:8">
      <c r="A2800" s="60" t="s">
        <v>19601</v>
      </c>
      <c r="C2800" s="23" t="s">
        <v>31790</v>
      </c>
      <c r="D2800" s="23" t="s">
        <v>31779</v>
      </c>
      <c r="E2800" s="23" t="s">
        <v>31781</v>
      </c>
      <c r="F2800" s="23" t="s">
        <v>31782</v>
      </c>
      <c r="G2800" s="23" t="s">
        <v>31783</v>
      </c>
      <c r="H2800" s="60" t="s">
        <v>31784</v>
      </c>
    </row>
    <row r="2801" spans="1:11">
      <c r="A2801" s="60" t="s">
        <v>19601</v>
      </c>
      <c r="C2801" s="23" t="s">
        <v>31791</v>
      </c>
      <c r="D2801" s="23" t="s">
        <v>31779</v>
      </c>
      <c r="E2801" s="23" t="s">
        <v>31781</v>
      </c>
      <c r="F2801" s="23" t="s">
        <v>31782</v>
      </c>
      <c r="G2801" s="23" t="s">
        <v>31783</v>
      </c>
      <c r="H2801" s="60" t="s">
        <v>31784</v>
      </c>
    </row>
    <row r="2802" spans="1:11">
      <c r="A2802" s="60" t="s">
        <v>19601</v>
      </c>
      <c r="C2802" s="23" t="s">
        <v>31792</v>
      </c>
      <c r="D2802" s="23" t="s">
        <v>31779</v>
      </c>
      <c r="E2802" s="23" t="s">
        <v>31781</v>
      </c>
      <c r="F2802" s="23" t="s">
        <v>31782</v>
      </c>
      <c r="G2802" s="23" t="s">
        <v>31783</v>
      </c>
      <c r="H2802" s="60" t="s">
        <v>31784</v>
      </c>
    </row>
    <row r="2803" spans="1:11">
      <c r="A2803" s="60" t="s">
        <v>19601</v>
      </c>
      <c r="C2803" s="23" t="s">
        <v>31793</v>
      </c>
      <c r="D2803" s="23" t="s">
        <v>31779</v>
      </c>
      <c r="E2803" s="23" t="s">
        <v>31781</v>
      </c>
      <c r="F2803" s="23" t="s">
        <v>31782</v>
      </c>
      <c r="G2803" s="23" t="s">
        <v>31783</v>
      </c>
      <c r="H2803" s="60" t="s">
        <v>31784</v>
      </c>
    </row>
    <row r="2804" spans="1:11">
      <c r="A2804" s="60" t="s">
        <v>19601</v>
      </c>
      <c r="B2804" s="111">
        <v>8999</v>
      </c>
      <c r="C2804" s="23" t="s">
        <v>32033</v>
      </c>
      <c r="D2804" s="23" t="s">
        <v>32034</v>
      </c>
      <c r="E2804" s="23" t="s">
        <v>32035</v>
      </c>
      <c r="F2804" s="23" t="s">
        <v>32036</v>
      </c>
      <c r="G2804" s="23" t="s">
        <v>32037</v>
      </c>
      <c r="H2804" s="60" t="s">
        <v>32038</v>
      </c>
      <c r="I2804" s="23" t="s">
        <v>32040</v>
      </c>
      <c r="K2804" s="63" t="s">
        <v>49103</v>
      </c>
    </row>
    <row r="2805" spans="1:11">
      <c r="A2805" s="60" t="s">
        <v>19601</v>
      </c>
      <c r="C2805" s="23" t="s">
        <v>31794</v>
      </c>
      <c r="D2805" s="23" t="s">
        <v>31779</v>
      </c>
      <c r="E2805" s="23" t="s">
        <v>31781</v>
      </c>
      <c r="F2805" s="23" t="s">
        <v>31782</v>
      </c>
      <c r="G2805" s="23" t="s">
        <v>31783</v>
      </c>
      <c r="H2805" s="60" t="s">
        <v>31784</v>
      </c>
      <c r="J2805" s="112"/>
      <c r="K2805" s="48"/>
    </row>
    <row r="2806" spans="1:11">
      <c r="A2806" s="60" t="s">
        <v>19601</v>
      </c>
      <c r="C2806" s="23" t="s">
        <v>31795</v>
      </c>
      <c r="D2806" s="23" t="s">
        <v>31779</v>
      </c>
      <c r="E2806" s="23" t="s">
        <v>31781</v>
      </c>
      <c r="F2806" s="23" t="s">
        <v>31782</v>
      </c>
      <c r="G2806" s="23" t="s">
        <v>31783</v>
      </c>
      <c r="H2806" s="60" t="s">
        <v>31784</v>
      </c>
    </row>
    <row r="2807" spans="1:11">
      <c r="A2807" s="60" t="s">
        <v>19601</v>
      </c>
      <c r="C2807" s="23" t="s">
        <v>31796</v>
      </c>
      <c r="D2807" s="23" t="s">
        <v>31779</v>
      </c>
      <c r="E2807" s="23" t="s">
        <v>31781</v>
      </c>
      <c r="F2807" s="23" t="s">
        <v>31782</v>
      </c>
      <c r="G2807" s="23" t="s">
        <v>31783</v>
      </c>
      <c r="H2807" s="60" t="s">
        <v>31784</v>
      </c>
    </row>
    <row r="2808" spans="1:11">
      <c r="A2808" s="60" t="s">
        <v>19601</v>
      </c>
      <c r="C2808" s="23" t="s">
        <v>31797</v>
      </c>
      <c r="D2808" s="23" t="s">
        <v>31779</v>
      </c>
      <c r="E2808" s="23" t="s">
        <v>31781</v>
      </c>
      <c r="F2808" s="23" t="s">
        <v>31782</v>
      </c>
      <c r="G2808" s="23" t="s">
        <v>31783</v>
      </c>
      <c r="H2808" s="60" t="s">
        <v>31784</v>
      </c>
    </row>
    <row r="2809" spans="1:11">
      <c r="A2809" s="60" t="s">
        <v>19601</v>
      </c>
      <c r="C2809" s="23" t="s">
        <v>31798</v>
      </c>
      <c r="D2809" s="23" t="s">
        <v>31779</v>
      </c>
      <c r="E2809" s="23" t="s">
        <v>31781</v>
      </c>
      <c r="F2809" s="23" t="s">
        <v>31782</v>
      </c>
      <c r="G2809" s="23" t="s">
        <v>31783</v>
      </c>
      <c r="H2809" s="60" t="s">
        <v>31784</v>
      </c>
    </row>
    <row r="2810" spans="1:11">
      <c r="A2810" s="60" t="s">
        <v>19601</v>
      </c>
      <c r="C2810" s="23" t="s">
        <v>31799</v>
      </c>
      <c r="D2810" s="23" t="s">
        <v>31779</v>
      </c>
      <c r="E2810" s="23" t="s">
        <v>31781</v>
      </c>
      <c r="F2810" s="23" t="s">
        <v>31782</v>
      </c>
      <c r="G2810" s="23" t="s">
        <v>31783</v>
      </c>
      <c r="H2810" s="60" t="s">
        <v>31784</v>
      </c>
    </row>
    <row r="2811" spans="1:11">
      <c r="A2811" s="60" t="s">
        <v>19601</v>
      </c>
      <c r="C2811" s="23" t="s">
        <v>31800</v>
      </c>
      <c r="D2811" s="23" t="s">
        <v>31779</v>
      </c>
      <c r="E2811" s="23" t="s">
        <v>31781</v>
      </c>
      <c r="F2811" s="23" t="s">
        <v>31782</v>
      </c>
      <c r="G2811" s="23" t="s">
        <v>31783</v>
      </c>
      <c r="H2811" s="60" t="s">
        <v>31784</v>
      </c>
    </row>
    <row r="2812" spans="1:11">
      <c r="A2812" s="60" t="s">
        <v>19601</v>
      </c>
      <c r="C2812" s="23" t="s">
        <v>31801</v>
      </c>
      <c r="D2812" s="23" t="s">
        <v>31779</v>
      </c>
      <c r="E2812" s="23" t="s">
        <v>31781</v>
      </c>
      <c r="F2812" s="23" t="s">
        <v>31782</v>
      </c>
      <c r="G2812" s="23" t="s">
        <v>31783</v>
      </c>
      <c r="H2812" s="60" t="s">
        <v>31784</v>
      </c>
    </row>
    <row r="2813" spans="1:11">
      <c r="A2813" s="60" t="s">
        <v>19601</v>
      </c>
      <c r="C2813" s="23" t="s">
        <v>31802</v>
      </c>
      <c r="D2813" s="23" t="s">
        <v>31779</v>
      </c>
      <c r="E2813" s="23" t="s">
        <v>31781</v>
      </c>
      <c r="F2813" s="23" t="s">
        <v>31782</v>
      </c>
      <c r="G2813" s="23" t="s">
        <v>31783</v>
      </c>
      <c r="H2813" s="60" t="s">
        <v>31784</v>
      </c>
    </row>
    <row r="2814" spans="1:11">
      <c r="A2814" s="60" t="s">
        <v>19601</v>
      </c>
      <c r="B2814" s="111">
        <v>8999</v>
      </c>
      <c r="C2814" s="23" t="s">
        <v>32042</v>
      </c>
      <c r="D2814" s="23" t="s">
        <v>13</v>
      </c>
      <c r="E2814" s="23" t="s">
        <v>31780</v>
      </c>
      <c r="F2814" s="23" t="s">
        <v>14</v>
      </c>
      <c r="G2814" s="23" t="s">
        <v>15</v>
      </c>
      <c r="H2814" s="60" t="s">
        <v>29201</v>
      </c>
      <c r="I2814" s="23" t="s">
        <v>32039</v>
      </c>
      <c r="K2814" s="48" t="s">
        <v>49104</v>
      </c>
    </row>
    <row r="2815" spans="1:11">
      <c r="A2815" s="60" t="s">
        <v>19601</v>
      </c>
      <c r="C2815" s="23" t="s">
        <v>31803</v>
      </c>
      <c r="D2815" s="23" t="s">
        <v>31779</v>
      </c>
      <c r="E2815" s="23" t="s">
        <v>31781</v>
      </c>
      <c r="F2815" s="23" t="s">
        <v>31782</v>
      </c>
      <c r="G2815" s="23" t="s">
        <v>31783</v>
      </c>
      <c r="H2815" s="60" t="s">
        <v>31784</v>
      </c>
      <c r="J2815" s="112"/>
      <c r="K2815" s="48"/>
    </row>
    <row r="2816" spans="1:11">
      <c r="A2816" s="60" t="s">
        <v>19601</v>
      </c>
      <c r="C2816" s="23" t="s">
        <v>31804</v>
      </c>
      <c r="D2816" s="23" t="s">
        <v>31779</v>
      </c>
      <c r="E2816" s="23" t="s">
        <v>31781</v>
      </c>
      <c r="F2816" s="23" t="s">
        <v>31782</v>
      </c>
      <c r="G2816" s="23" t="s">
        <v>31783</v>
      </c>
      <c r="H2816" s="60" t="s">
        <v>31784</v>
      </c>
    </row>
    <row r="2817" spans="1:11">
      <c r="A2817" s="60" t="s">
        <v>19601</v>
      </c>
      <c r="C2817" s="23" t="s">
        <v>31805</v>
      </c>
      <c r="D2817" s="23" t="s">
        <v>31779</v>
      </c>
      <c r="E2817" s="23" t="s">
        <v>31781</v>
      </c>
      <c r="F2817" s="23" t="s">
        <v>31782</v>
      </c>
      <c r="G2817" s="23" t="s">
        <v>31783</v>
      </c>
      <c r="H2817" s="60" t="s">
        <v>31784</v>
      </c>
    </row>
    <row r="2818" spans="1:11">
      <c r="A2818" s="60" t="s">
        <v>19601</v>
      </c>
      <c r="C2818" s="23" t="s">
        <v>31806</v>
      </c>
      <c r="D2818" s="23" t="s">
        <v>31779</v>
      </c>
      <c r="E2818" s="23" t="s">
        <v>31781</v>
      </c>
      <c r="F2818" s="23" t="s">
        <v>31782</v>
      </c>
      <c r="G2818" s="23" t="s">
        <v>31783</v>
      </c>
      <c r="H2818" s="60" t="s">
        <v>31784</v>
      </c>
    </row>
    <row r="2819" spans="1:11">
      <c r="A2819" s="60" t="s">
        <v>19601</v>
      </c>
      <c r="C2819" s="23" t="s">
        <v>31807</v>
      </c>
      <c r="D2819" s="23" t="s">
        <v>31779</v>
      </c>
      <c r="E2819" s="23" t="s">
        <v>31781</v>
      </c>
      <c r="F2819" s="23" t="s">
        <v>31782</v>
      </c>
      <c r="G2819" s="23" t="s">
        <v>31783</v>
      </c>
      <c r="H2819" s="60" t="s">
        <v>31784</v>
      </c>
    </row>
    <row r="2820" spans="1:11">
      <c r="A2820" s="60" t="s">
        <v>19601</v>
      </c>
      <c r="C2820" s="23" t="s">
        <v>31808</v>
      </c>
      <c r="D2820" s="23" t="s">
        <v>31779</v>
      </c>
      <c r="E2820" s="23" t="s">
        <v>31781</v>
      </c>
      <c r="F2820" s="23" t="s">
        <v>31782</v>
      </c>
      <c r="G2820" s="23" t="s">
        <v>31783</v>
      </c>
      <c r="H2820" s="60" t="s">
        <v>31784</v>
      </c>
    </row>
    <row r="2821" spans="1:11">
      <c r="A2821" s="60" t="s">
        <v>19601</v>
      </c>
      <c r="C2821" s="23" t="s">
        <v>31809</v>
      </c>
      <c r="D2821" s="23" t="s">
        <v>31779</v>
      </c>
      <c r="E2821" s="23" t="s">
        <v>31781</v>
      </c>
      <c r="F2821" s="23" t="s">
        <v>31782</v>
      </c>
      <c r="G2821" s="23" t="s">
        <v>31783</v>
      </c>
      <c r="H2821" s="60" t="s">
        <v>31784</v>
      </c>
    </row>
    <row r="2822" spans="1:11">
      <c r="A2822" s="60" t="s">
        <v>19601</v>
      </c>
      <c r="C2822" s="23" t="s">
        <v>31810</v>
      </c>
      <c r="D2822" s="23" t="s">
        <v>31779</v>
      </c>
      <c r="E2822" s="23" t="s">
        <v>31781</v>
      </c>
      <c r="F2822" s="23" t="s">
        <v>31782</v>
      </c>
      <c r="G2822" s="23" t="s">
        <v>31783</v>
      </c>
      <c r="H2822" s="60" t="s">
        <v>31784</v>
      </c>
    </row>
    <row r="2823" spans="1:11">
      <c r="A2823" s="60" t="s">
        <v>19601</v>
      </c>
      <c r="C2823" s="23" t="s">
        <v>31811</v>
      </c>
      <c r="D2823" s="23" t="s">
        <v>31779</v>
      </c>
      <c r="E2823" s="23" t="s">
        <v>31781</v>
      </c>
      <c r="F2823" s="23" t="s">
        <v>31782</v>
      </c>
      <c r="G2823" s="23" t="s">
        <v>31783</v>
      </c>
      <c r="H2823" s="60" t="s">
        <v>31784</v>
      </c>
    </row>
    <row r="2824" spans="1:11">
      <c r="A2824" s="60" t="s">
        <v>19601</v>
      </c>
      <c r="B2824" s="111">
        <v>1999</v>
      </c>
      <c r="C2824" s="23" t="s">
        <v>32044</v>
      </c>
      <c r="D2824" s="23" t="s">
        <v>13</v>
      </c>
      <c r="E2824" s="23" t="s">
        <v>31780</v>
      </c>
      <c r="F2824" s="23" t="s">
        <v>14</v>
      </c>
      <c r="G2824" s="23" t="s">
        <v>15</v>
      </c>
      <c r="H2824" s="60" t="s">
        <v>29201</v>
      </c>
      <c r="I2824" s="23" t="s">
        <v>24738</v>
      </c>
      <c r="K2824" s="63" t="s">
        <v>49105</v>
      </c>
    </row>
    <row r="2825" spans="1:11">
      <c r="A2825" s="60" t="s">
        <v>19601</v>
      </c>
      <c r="C2825" s="23" t="s">
        <v>31812</v>
      </c>
      <c r="D2825" s="23" t="s">
        <v>31779</v>
      </c>
      <c r="E2825" s="23" t="s">
        <v>31781</v>
      </c>
      <c r="F2825" s="23" t="s">
        <v>31782</v>
      </c>
      <c r="G2825" s="23" t="s">
        <v>31783</v>
      </c>
      <c r="H2825" s="60" t="s">
        <v>31784</v>
      </c>
      <c r="J2825" s="112"/>
      <c r="K2825" s="48"/>
    </row>
    <row r="2826" spans="1:11">
      <c r="A2826" s="60" t="s">
        <v>19601</v>
      </c>
      <c r="C2826" s="23" t="s">
        <v>31813</v>
      </c>
      <c r="D2826" s="23" t="s">
        <v>31779</v>
      </c>
      <c r="E2826" s="23" t="s">
        <v>31781</v>
      </c>
      <c r="F2826" s="23" t="s">
        <v>31782</v>
      </c>
      <c r="G2826" s="23" t="s">
        <v>31783</v>
      </c>
      <c r="H2826" s="60" t="s">
        <v>31784</v>
      </c>
    </row>
    <row r="2827" spans="1:11">
      <c r="A2827" s="60" t="s">
        <v>19601</v>
      </c>
      <c r="C2827" s="23" t="s">
        <v>31814</v>
      </c>
      <c r="D2827" s="23" t="s">
        <v>31779</v>
      </c>
      <c r="E2827" s="23" t="s">
        <v>31781</v>
      </c>
      <c r="F2827" s="23" t="s">
        <v>31782</v>
      </c>
      <c r="G2827" s="23" t="s">
        <v>31783</v>
      </c>
      <c r="H2827" s="60" t="s">
        <v>31784</v>
      </c>
    </row>
    <row r="2828" spans="1:11">
      <c r="A2828" s="60" t="s">
        <v>19601</v>
      </c>
      <c r="C2828" s="23" t="s">
        <v>31815</v>
      </c>
      <c r="D2828" s="23" t="s">
        <v>31779</v>
      </c>
      <c r="E2828" s="23" t="s">
        <v>31781</v>
      </c>
      <c r="F2828" s="23" t="s">
        <v>31782</v>
      </c>
      <c r="G2828" s="23" t="s">
        <v>31783</v>
      </c>
      <c r="H2828" s="60" t="s">
        <v>31784</v>
      </c>
    </row>
    <row r="2829" spans="1:11">
      <c r="A2829" s="60" t="s">
        <v>19601</v>
      </c>
      <c r="C2829" s="23" t="s">
        <v>31816</v>
      </c>
      <c r="D2829" s="23" t="s">
        <v>31779</v>
      </c>
      <c r="E2829" s="23" t="s">
        <v>31781</v>
      </c>
      <c r="F2829" s="23" t="s">
        <v>31782</v>
      </c>
      <c r="G2829" s="23" t="s">
        <v>31783</v>
      </c>
      <c r="H2829" s="60" t="s">
        <v>31784</v>
      </c>
    </row>
    <row r="2830" spans="1:11">
      <c r="A2830" s="60" t="s">
        <v>19601</v>
      </c>
      <c r="C2830" s="23" t="s">
        <v>31817</v>
      </c>
      <c r="D2830" s="23" t="s">
        <v>31779</v>
      </c>
      <c r="E2830" s="23" t="s">
        <v>31781</v>
      </c>
      <c r="F2830" s="23" t="s">
        <v>31782</v>
      </c>
      <c r="G2830" s="23" t="s">
        <v>31783</v>
      </c>
      <c r="H2830" s="60" t="s">
        <v>31784</v>
      </c>
    </row>
    <row r="2831" spans="1:11">
      <c r="A2831" s="60" t="s">
        <v>19601</v>
      </c>
      <c r="C2831" s="23" t="s">
        <v>31818</v>
      </c>
      <c r="D2831" s="23" t="s">
        <v>31779</v>
      </c>
      <c r="E2831" s="23" t="s">
        <v>31781</v>
      </c>
      <c r="F2831" s="23" t="s">
        <v>31782</v>
      </c>
      <c r="G2831" s="23" t="s">
        <v>31783</v>
      </c>
      <c r="H2831" s="60" t="s">
        <v>31784</v>
      </c>
    </row>
    <row r="2832" spans="1:11">
      <c r="A2832" s="60" t="s">
        <v>19601</v>
      </c>
      <c r="C2832" s="23" t="s">
        <v>31819</v>
      </c>
      <c r="D2832" s="23" t="s">
        <v>31779</v>
      </c>
      <c r="E2832" s="23" t="s">
        <v>31781</v>
      </c>
      <c r="F2832" s="23" t="s">
        <v>31782</v>
      </c>
      <c r="G2832" s="23" t="s">
        <v>31783</v>
      </c>
      <c r="H2832" s="60" t="s">
        <v>31784</v>
      </c>
    </row>
    <row r="2833" spans="1:11">
      <c r="A2833" s="60" t="s">
        <v>19601</v>
      </c>
      <c r="C2833" s="23" t="s">
        <v>31820</v>
      </c>
      <c r="D2833" s="23" t="s">
        <v>31779</v>
      </c>
      <c r="E2833" s="23" t="s">
        <v>31781</v>
      </c>
      <c r="F2833" s="23" t="s">
        <v>31782</v>
      </c>
      <c r="G2833" s="23" t="s">
        <v>31783</v>
      </c>
      <c r="H2833" s="60" t="s">
        <v>31784</v>
      </c>
    </row>
    <row r="2834" spans="1:11">
      <c r="A2834" s="60" t="s">
        <v>19601</v>
      </c>
      <c r="B2834" s="111">
        <v>1999</v>
      </c>
      <c r="C2834" s="23" t="s">
        <v>32046</v>
      </c>
      <c r="D2834" s="23" t="s">
        <v>13</v>
      </c>
      <c r="E2834" s="23" t="s">
        <v>31780</v>
      </c>
      <c r="F2834" s="23" t="s">
        <v>14</v>
      </c>
      <c r="G2834" s="23" t="s">
        <v>15</v>
      </c>
      <c r="H2834" s="60" t="s">
        <v>29201</v>
      </c>
      <c r="I2834" s="23" t="s">
        <v>24738</v>
      </c>
      <c r="K2834" s="63" t="s">
        <v>49106</v>
      </c>
    </row>
    <row r="2835" spans="1:11">
      <c r="A2835" s="60" t="s">
        <v>19601</v>
      </c>
      <c r="B2835" s="140">
        <v>2999</v>
      </c>
      <c r="C2835" s="23" t="s">
        <v>31821</v>
      </c>
      <c r="D2835" s="23" t="s">
        <v>31779</v>
      </c>
      <c r="E2835" s="23" t="s">
        <v>31781</v>
      </c>
      <c r="F2835" s="23" t="s">
        <v>31782</v>
      </c>
      <c r="G2835" s="23" t="s">
        <v>31783</v>
      </c>
      <c r="H2835" s="60" t="s">
        <v>31784</v>
      </c>
      <c r="I2835" s="173" t="s">
        <v>9861</v>
      </c>
      <c r="K2835" s="63" t="s">
        <v>49108</v>
      </c>
    </row>
    <row r="2836" spans="1:11">
      <c r="A2836" s="60" t="s">
        <v>19601</v>
      </c>
      <c r="B2836" s="140">
        <v>2999</v>
      </c>
      <c r="C2836" s="23" t="s">
        <v>31822</v>
      </c>
      <c r="D2836" s="23" t="s">
        <v>31779</v>
      </c>
      <c r="E2836" s="23" t="s">
        <v>31781</v>
      </c>
      <c r="F2836" s="23" t="s">
        <v>31782</v>
      </c>
      <c r="G2836" s="23" t="s">
        <v>31783</v>
      </c>
      <c r="H2836" s="60" t="s">
        <v>31784</v>
      </c>
      <c r="I2836" s="173" t="s">
        <v>9861</v>
      </c>
      <c r="K2836" s="63" t="s">
        <v>49109</v>
      </c>
    </row>
    <row r="2837" spans="1:11">
      <c r="A2837" s="60" t="s">
        <v>19601</v>
      </c>
      <c r="B2837" s="140">
        <v>2999</v>
      </c>
      <c r="C2837" s="23" t="s">
        <v>31823</v>
      </c>
      <c r="D2837" s="23" t="s">
        <v>31779</v>
      </c>
      <c r="E2837" s="23" t="s">
        <v>31781</v>
      </c>
      <c r="F2837" s="23" t="s">
        <v>31782</v>
      </c>
      <c r="G2837" s="23" t="s">
        <v>31783</v>
      </c>
      <c r="H2837" s="60" t="s">
        <v>31784</v>
      </c>
      <c r="I2837" s="173" t="s">
        <v>9861</v>
      </c>
      <c r="K2837" s="63" t="s">
        <v>49110</v>
      </c>
    </row>
    <row r="2838" spans="1:11">
      <c r="A2838" s="60" t="s">
        <v>19601</v>
      </c>
      <c r="B2838" s="140">
        <v>2999</v>
      </c>
      <c r="C2838" s="23" t="s">
        <v>31824</v>
      </c>
      <c r="D2838" s="23" t="s">
        <v>31779</v>
      </c>
      <c r="E2838" s="23" t="s">
        <v>31781</v>
      </c>
      <c r="F2838" s="23" t="s">
        <v>31782</v>
      </c>
      <c r="G2838" s="23" t="s">
        <v>31783</v>
      </c>
      <c r="H2838" s="60" t="s">
        <v>31784</v>
      </c>
      <c r="I2838" s="173" t="s">
        <v>9861</v>
      </c>
      <c r="K2838" s="63" t="s">
        <v>49111</v>
      </c>
    </row>
    <row r="2839" spans="1:11">
      <c r="A2839" s="60" t="s">
        <v>19601</v>
      </c>
      <c r="B2839" s="140">
        <v>2999</v>
      </c>
      <c r="C2839" s="23" t="s">
        <v>31825</v>
      </c>
      <c r="D2839" s="23" t="s">
        <v>31779</v>
      </c>
      <c r="E2839" s="23" t="s">
        <v>31781</v>
      </c>
      <c r="F2839" s="23" t="s">
        <v>31782</v>
      </c>
      <c r="G2839" s="23" t="s">
        <v>31783</v>
      </c>
      <c r="H2839" s="60" t="s">
        <v>31784</v>
      </c>
      <c r="I2839" s="173" t="s">
        <v>9861</v>
      </c>
      <c r="K2839" s="63" t="s">
        <v>49112</v>
      </c>
    </row>
    <row r="2840" spans="1:11">
      <c r="A2840" s="60" t="s">
        <v>19601</v>
      </c>
      <c r="B2840" s="140">
        <v>99999</v>
      </c>
      <c r="C2840" s="23" t="s">
        <v>31826</v>
      </c>
      <c r="D2840" s="23" t="s">
        <v>31779</v>
      </c>
      <c r="E2840" s="23" t="s">
        <v>31781</v>
      </c>
      <c r="F2840" s="23" t="s">
        <v>31782</v>
      </c>
      <c r="G2840" s="23" t="s">
        <v>31783</v>
      </c>
      <c r="H2840" s="60" t="s">
        <v>31784</v>
      </c>
      <c r="I2840" s="173" t="s">
        <v>49107</v>
      </c>
      <c r="K2840" s="63" t="s">
        <v>49113</v>
      </c>
    </row>
    <row r="2841" spans="1:11">
      <c r="A2841" s="60" t="s">
        <v>19601</v>
      </c>
      <c r="B2841" s="140">
        <v>1999</v>
      </c>
      <c r="C2841" s="23" t="s">
        <v>31827</v>
      </c>
      <c r="D2841" s="23" t="s">
        <v>31779</v>
      </c>
      <c r="E2841" s="23" t="s">
        <v>31781</v>
      </c>
      <c r="F2841" s="23" t="s">
        <v>31782</v>
      </c>
      <c r="G2841" s="23" t="s">
        <v>31783</v>
      </c>
      <c r="H2841" s="60" t="s">
        <v>31784</v>
      </c>
      <c r="I2841" s="173" t="s">
        <v>24738</v>
      </c>
      <c r="K2841" s="63" t="s">
        <v>49114</v>
      </c>
    </row>
    <row r="2842" spans="1:11">
      <c r="A2842" s="60" t="s">
        <v>19601</v>
      </c>
      <c r="B2842" s="140">
        <v>1999</v>
      </c>
      <c r="C2842" s="23" t="s">
        <v>31828</v>
      </c>
      <c r="D2842" s="23" t="s">
        <v>31779</v>
      </c>
      <c r="E2842" s="23" t="s">
        <v>31781</v>
      </c>
      <c r="F2842" s="23" t="s">
        <v>31782</v>
      </c>
      <c r="G2842" s="23" t="s">
        <v>31783</v>
      </c>
      <c r="H2842" s="60" t="s">
        <v>31784</v>
      </c>
      <c r="I2842" s="173" t="s">
        <v>24738</v>
      </c>
      <c r="K2842" s="63" t="s">
        <v>49115</v>
      </c>
    </row>
    <row r="2843" spans="1:11">
      <c r="A2843" s="60" t="s">
        <v>19601</v>
      </c>
      <c r="B2843" s="140">
        <v>1999</v>
      </c>
      <c r="C2843" s="23" t="s">
        <v>31829</v>
      </c>
      <c r="D2843" s="23" t="s">
        <v>31779</v>
      </c>
      <c r="E2843" s="23" t="s">
        <v>31781</v>
      </c>
      <c r="F2843" s="23" t="s">
        <v>31782</v>
      </c>
      <c r="G2843" s="23" t="s">
        <v>31783</v>
      </c>
      <c r="H2843" s="60" t="s">
        <v>31784</v>
      </c>
      <c r="I2843" s="173" t="s">
        <v>24738</v>
      </c>
      <c r="K2843" s="63" t="s">
        <v>49116</v>
      </c>
    </row>
    <row r="2844" spans="1:11">
      <c r="A2844" s="60" t="s">
        <v>19601</v>
      </c>
      <c r="B2844" s="140">
        <v>1999</v>
      </c>
      <c r="C2844" s="23" t="s">
        <v>31830</v>
      </c>
      <c r="D2844" s="23" t="s">
        <v>31779</v>
      </c>
      <c r="E2844" s="23" t="s">
        <v>31781</v>
      </c>
      <c r="F2844" s="23" t="s">
        <v>31782</v>
      </c>
      <c r="G2844" s="23" t="s">
        <v>31783</v>
      </c>
      <c r="H2844" s="60" t="s">
        <v>31784</v>
      </c>
      <c r="I2844" s="173" t="s">
        <v>24738</v>
      </c>
      <c r="K2844" s="63" t="s">
        <v>49117</v>
      </c>
    </row>
    <row r="2845" spans="1:11">
      <c r="A2845" s="60" t="s">
        <v>19601</v>
      </c>
      <c r="B2845" s="140">
        <v>1999</v>
      </c>
      <c r="C2845" s="23" t="s">
        <v>31831</v>
      </c>
      <c r="D2845" s="23" t="s">
        <v>31779</v>
      </c>
      <c r="E2845" s="23" t="s">
        <v>31781</v>
      </c>
      <c r="F2845" s="23" t="s">
        <v>31782</v>
      </c>
      <c r="G2845" s="23" t="s">
        <v>31783</v>
      </c>
      <c r="H2845" s="60" t="s">
        <v>31784</v>
      </c>
      <c r="I2845" s="173" t="s">
        <v>24738</v>
      </c>
      <c r="K2845" s="63" t="s">
        <v>49118</v>
      </c>
    </row>
    <row r="2846" spans="1:11">
      <c r="A2846" s="60" t="s">
        <v>19601</v>
      </c>
      <c r="B2846" s="140">
        <v>1999</v>
      </c>
      <c r="C2846" s="23" t="s">
        <v>31832</v>
      </c>
      <c r="D2846" s="23" t="s">
        <v>31779</v>
      </c>
      <c r="E2846" s="23" t="s">
        <v>31781</v>
      </c>
      <c r="F2846" s="23" t="s">
        <v>31782</v>
      </c>
      <c r="G2846" s="23" t="s">
        <v>31783</v>
      </c>
      <c r="H2846" s="60" t="s">
        <v>31784</v>
      </c>
      <c r="I2846" s="173" t="s">
        <v>24738</v>
      </c>
      <c r="K2846" s="63" t="s">
        <v>49119</v>
      </c>
    </row>
    <row r="2847" spans="1:11">
      <c r="A2847" s="60" t="s">
        <v>19601</v>
      </c>
      <c r="B2847" s="140">
        <v>1999</v>
      </c>
      <c r="C2847" s="23" t="s">
        <v>31833</v>
      </c>
      <c r="D2847" s="23" t="s">
        <v>31779</v>
      </c>
      <c r="E2847" s="23" t="s">
        <v>31781</v>
      </c>
      <c r="F2847" s="23" t="s">
        <v>31782</v>
      </c>
      <c r="G2847" s="23" t="s">
        <v>31783</v>
      </c>
      <c r="H2847" s="60" t="s">
        <v>31784</v>
      </c>
      <c r="I2847" s="173" t="s">
        <v>24738</v>
      </c>
      <c r="K2847" s="63" t="s">
        <v>49120</v>
      </c>
    </row>
    <row r="2848" spans="1:11">
      <c r="A2848" s="60" t="s">
        <v>19601</v>
      </c>
      <c r="B2848" s="140">
        <v>1999</v>
      </c>
      <c r="C2848" s="23" t="s">
        <v>31834</v>
      </c>
      <c r="D2848" s="23" t="s">
        <v>31779</v>
      </c>
      <c r="E2848" s="23" t="s">
        <v>31781</v>
      </c>
      <c r="F2848" s="23" t="s">
        <v>31782</v>
      </c>
      <c r="G2848" s="23" t="s">
        <v>31783</v>
      </c>
      <c r="H2848" s="60" t="s">
        <v>31784</v>
      </c>
      <c r="I2848" s="173" t="s">
        <v>24738</v>
      </c>
      <c r="K2848" s="63" t="s">
        <v>49121</v>
      </c>
    </row>
    <row r="2849" spans="1:11">
      <c r="A2849" s="60" t="s">
        <v>19601</v>
      </c>
      <c r="B2849" s="140">
        <v>99999</v>
      </c>
      <c r="C2849" s="23" t="s">
        <v>31835</v>
      </c>
      <c r="D2849" s="23" t="s">
        <v>31779</v>
      </c>
      <c r="E2849" s="23" t="s">
        <v>31781</v>
      </c>
      <c r="F2849" s="23" t="s">
        <v>31782</v>
      </c>
      <c r="G2849" s="23" t="s">
        <v>31783</v>
      </c>
      <c r="H2849" s="60" t="s">
        <v>31784</v>
      </c>
      <c r="I2849" s="173" t="s">
        <v>49107</v>
      </c>
      <c r="K2849" s="63" t="s">
        <v>49122</v>
      </c>
    </row>
    <row r="2850" spans="1:11">
      <c r="A2850" s="60" t="s">
        <v>19601</v>
      </c>
      <c r="B2850" s="140">
        <v>99999</v>
      </c>
      <c r="C2850" s="23" t="s">
        <v>31836</v>
      </c>
      <c r="D2850" s="23" t="s">
        <v>31779</v>
      </c>
      <c r="E2850" s="23" t="s">
        <v>31781</v>
      </c>
      <c r="F2850" s="23" t="s">
        <v>31782</v>
      </c>
      <c r="G2850" s="23" t="s">
        <v>31783</v>
      </c>
      <c r="H2850" s="60" t="s">
        <v>31784</v>
      </c>
      <c r="I2850" s="173" t="s">
        <v>49107</v>
      </c>
      <c r="K2850" s="63" t="s">
        <v>49122</v>
      </c>
    </row>
    <row r="2851" spans="1:11">
      <c r="A2851" s="60" t="s">
        <v>19601</v>
      </c>
      <c r="B2851" s="140">
        <v>99999</v>
      </c>
      <c r="C2851" s="23" t="s">
        <v>31837</v>
      </c>
      <c r="D2851" s="23" t="s">
        <v>31779</v>
      </c>
      <c r="E2851" s="23" t="s">
        <v>31781</v>
      </c>
      <c r="F2851" s="23" t="s">
        <v>31782</v>
      </c>
      <c r="G2851" s="23" t="s">
        <v>31783</v>
      </c>
      <c r="H2851" s="60" t="s">
        <v>31784</v>
      </c>
      <c r="I2851" s="173" t="s">
        <v>49107</v>
      </c>
      <c r="K2851" s="63" t="s">
        <v>49122</v>
      </c>
    </row>
    <row r="2852" spans="1:11">
      <c r="A2852" s="60" t="s">
        <v>19601</v>
      </c>
      <c r="B2852" s="140">
        <v>99999</v>
      </c>
      <c r="C2852" s="23" t="s">
        <v>31838</v>
      </c>
      <c r="D2852" s="23" t="s">
        <v>31779</v>
      </c>
      <c r="E2852" s="23" t="s">
        <v>31781</v>
      </c>
      <c r="F2852" s="23" t="s">
        <v>31782</v>
      </c>
      <c r="G2852" s="23" t="s">
        <v>31783</v>
      </c>
      <c r="H2852" s="60" t="s">
        <v>31784</v>
      </c>
      <c r="I2852" s="173" t="s">
        <v>49107</v>
      </c>
      <c r="K2852" s="63" t="s">
        <v>49122</v>
      </c>
    </row>
    <row r="2853" spans="1:11">
      <c r="A2853" s="60" t="s">
        <v>19601</v>
      </c>
      <c r="B2853" s="140">
        <v>99999</v>
      </c>
      <c r="C2853" s="23" t="s">
        <v>49123</v>
      </c>
      <c r="D2853" s="23" t="s">
        <v>31779</v>
      </c>
      <c r="E2853" s="23" t="s">
        <v>31781</v>
      </c>
      <c r="F2853" s="23" t="s">
        <v>31782</v>
      </c>
      <c r="G2853" s="23" t="s">
        <v>31783</v>
      </c>
      <c r="H2853" s="60" t="s">
        <v>31784</v>
      </c>
      <c r="I2853" s="173" t="s">
        <v>49107</v>
      </c>
      <c r="K2853" s="63" t="s">
        <v>49122</v>
      </c>
    </row>
    <row r="2854" spans="1:11">
      <c r="A2854" s="60" t="s">
        <v>19601</v>
      </c>
      <c r="B2854" s="140">
        <v>99999</v>
      </c>
      <c r="C2854" s="23" t="s">
        <v>31839</v>
      </c>
      <c r="D2854" s="23" t="s">
        <v>31779</v>
      </c>
      <c r="E2854" s="23" t="s">
        <v>31781</v>
      </c>
      <c r="F2854" s="23" t="s">
        <v>31782</v>
      </c>
      <c r="G2854" s="23" t="s">
        <v>31783</v>
      </c>
      <c r="H2854" s="60" t="s">
        <v>31784</v>
      </c>
      <c r="I2854" s="173" t="s">
        <v>49107</v>
      </c>
      <c r="K2854" s="63" t="s">
        <v>49122</v>
      </c>
    </row>
    <row r="2855" spans="1:11">
      <c r="A2855" s="60" t="s">
        <v>19601</v>
      </c>
      <c r="B2855" s="140">
        <v>2999</v>
      </c>
      <c r="C2855" s="23" t="s">
        <v>31840</v>
      </c>
      <c r="D2855" s="23" t="s">
        <v>31779</v>
      </c>
      <c r="E2855" s="23" t="s">
        <v>31781</v>
      </c>
      <c r="F2855" s="23" t="s">
        <v>31782</v>
      </c>
      <c r="G2855" s="23" t="s">
        <v>31783</v>
      </c>
      <c r="H2855" s="60" t="s">
        <v>31784</v>
      </c>
      <c r="I2855" s="173" t="s">
        <v>9861</v>
      </c>
      <c r="K2855" s="63" t="s">
        <v>49122</v>
      </c>
    </row>
    <row r="2856" spans="1:11">
      <c r="A2856" s="60" t="s">
        <v>19601</v>
      </c>
      <c r="C2856" s="23" t="s">
        <v>31841</v>
      </c>
      <c r="D2856" s="23" t="s">
        <v>31779</v>
      </c>
      <c r="E2856" s="23" t="s">
        <v>31781</v>
      </c>
      <c r="F2856" s="23" t="s">
        <v>31782</v>
      </c>
      <c r="G2856" s="23" t="s">
        <v>31783</v>
      </c>
      <c r="H2856" s="60" t="s">
        <v>31784</v>
      </c>
    </row>
    <row r="2857" spans="1:11">
      <c r="A2857" s="60" t="s">
        <v>19601</v>
      </c>
      <c r="C2857" s="23" t="s">
        <v>31842</v>
      </c>
      <c r="D2857" s="23" t="s">
        <v>31779</v>
      </c>
      <c r="E2857" s="23" t="s">
        <v>31781</v>
      </c>
      <c r="F2857" s="23" t="s">
        <v>31782</v>
      </c>
      <c r="G2857" s="23" t="s">
        <v>31783</v>
      </c>
      <c r="H2857" s="60" t="s">
        <v>31784</v>
      </c>
    </row>
    <row r="2858" spans="1:11">
      <c r="A2858" s="60" t="s">
        <v>19601</v>
      </c>
      <c r="C2858" s="23" t="s">
        <v>31843</v>
      </c>
      <c r="D2858" s="23" t="s">
        <v>31779</v>
      </c>
      <c r="E2858" s="23" t="s">
        <v>31781</v>
      </c>
      <c r="F2858" s="23" t="s">
        <v>31782</v>
      </c>
      <c r="G2858" s="23" t="s">
        <v>31783</v>
      </c>
      <c r="H2858" s="60" t="s">
        <v>31784</v>
      </c>
    </row>
    <row r="2859" spans="1:11">
      <c r="A2859" s="60" t="s">
        <v>19601</v>
      </c>
      <c r="C2859" s="23" t="s">
        <v>31844</v>
      </c>
      <c r="D2859" s="23" t="s">
        <v>31779</v>
      </c>
      <c r="E2859" s="23" t="s">
        <v>31781</v>
      </c>
      <c r="F2859" s="23" t="s">
        <v>31782</v>
      </c>
      <c r="G2859" s="23" t="s">
        <v>31783</v>
      </c>
      <c r="H2859" s="60" t="s">
        <v>31784</v>
      </c>
    </row>
    <row r="2860" spans="1:11">
      <c r="A2860" s="60" t="s">
        <v>19601</v>
      </c>
      <c r="C2860" s="23" t="s">
        <v>31845</v>
      </c>
      <c r="D2860" s="23" t="s">
        <v>31779</v>
      </c>
      <c r="E2860" s="23" t="s">
        <v>31781</v>
      </c>
      <c r="F2860" s="23" t="s">
        <v>31782</v>
      </c>
      <c r="G2860" s="23" t="s">
        <v>31783</v>
      </c>
      <c r="H2860" s="60" t="s">
        <v>31784</v>
      </c>
    </row>
    <row r="2861" spans="1:11">
      <c r="A2861" s="60" t="s">
        <v>19601</v>
      </c>
      <c r="C2861" s="23" t="s">
        <v>31846</v>
      </c>
      <c r="D2861" s="23" t="s">
        <v>31779</v>
      </c>
      <c r="E2861" s="23" t="s">
        <v>31781</v>
      </c>
      <c r="F2861" s="23" t="s">
        <v>31782</v>
      </c>
      <c r="G2861" s="23" t="s">
        <v>31783</v>
      </c>
      <c r="H2861" s="60" t="s">
        <v>31784</v>
      </c>
    </row>
    <row r="2862" spans="1:11">
      <c r="A2862" s="60" t="s">
        <v>19601</v>
      </c>
      <c r="C2862" s="23" t="s">
        <v>31847</v>
      </c>
      <c r="D2862" s="23" t="s">
        <v>31779</v>
      </c>
      <c r="E2862" s="23" t="s">
        <v>31781</v>
      </c>
      <c r="F2862" s="23" t="s">
        <v>31782</v>
      </c>
      <c r="G2862" s="23" t="s">
        <v>31783</v>
      </c>
      <c r="H2862" s="60" t="s">
        <v>31784</v>
      </c>
    </row>
    <row r="2863" spans="1:11">
      <c r="A2863" s="60" t="s">
        <v>19601</v>
      </c>
      <c r="C2863" s="23" t="s">
        <v>31848</v>
      </c>
      <c r="D2863" s="23" t="s">
        <v>31779</v>
      </c>
      <c r="E2863" s="23" t="s">
        <v>31781</v>
      </c>
      <c r="F2863" s="23" t="s">
        <v>31782</v>
      </c>
      <c r="G2863" s="23" t="s">
        <v>31783</v>
      </c>
      <c r="H2863" s="60" t="s">
        <v>31784</v>
      </c>
    </row>
    <row r="2864" spans="1:11">
      <c r="A2864" s="60" t="s">
        <v>19601</v>
      </c>
      <c r="C2864" s="23" t="s">
        <v>31849</v>
      </c>
      <c r="D2864" s="23" t="s">
        <v>31779</v>
      </c>
      <c r="E2864" s="23" t="s">
        <v>31781</v>
      </c>
      <c r="F2864" s="23" t="s">
        <v>31782</v>
      </c>
      <c r="G2864" s="23" t="s">
        <v>31783</v>
      </c>
      <c r="H2864" s="60" t="s">
        <v>31784</v>
      </c>
    </row>
    <row r="2865" spans="1:8">
      <c r="A2865" s="60" t="s">
        <v>19601</v>
      </c>
      <c r="C2865" s="23" t="s">
        <v>31850</v>
      </c>
      <c r="D2865" s="23" t="s">
        <v>31779</v>
      </c>
      <c r="E2865" s="23" t="s">
        <v>31781</v>
      </c>
      <c r="F2865" s="23" t="s">
        <v>31782</v>
      </c>
      <c r="G2865" s="23" t="s">
        <v>31783</v>
      </c>
      <c r="H2865" s="60" t="s">
        <v>31784</v>
      </c>
    </row>
    <row r="2866" spans="1:8">
      <c r="A2866" s="60" t="s">
        <v>19601</v>
      </c>
      <c r="C2866" s="23" t="s">
        <v>31851</v>
      </c>
      <c r="D2866" s="23" t="s">
        <v>31779</v>
      </c>
      <c r="E2866" s="23" t="s">
        <v>31781</v>
      </c>
      <c r="F2866" s="23" t="s">
        <v>31782</v>
      </c>
      <c r="G2866" s="23" t="s">
        <v>31783</v>
      </c>
      <c r="H2866" s="60" t="s">
        <v>31784</v>
      </c>
    </row>
    <row r="2867" spans="1:8">
      <c r="A2867" s="60" t="s">
        <v>19601</v>
      </c>
      <c r="C2867" s="23" t="s">
        <v>31852</v>
      </c>
      <c r="D2867" s="23" t="s">
        <v>31779</v>
      </c>
      <c r="E2867" s="23" t="s">
        <v>31781</v>
      </c>
      <c r="F2867" s="23" t="s">
        <v>31782</v>
      </c>
      <c r="G2867" s="23" t="s">
        <v>31783</v>
      </c>
      <c r="H2867" s="60" t="s">
        <v>31784</v>
      </c>
    </row>
    <row r="2868" spans="1:8">
      <c r="A2868" s="60" t="s">
        <v>19601</v>
      </c>
      <c r="C2868" s="23" t="s">
        <v>31853</v>
      </c>
      <c r="D2868" s="23" t="s">
        <v>31779</v>
      </c>
      <c r="E2868" s="23" t="s">
        <v>31781</v>
      </c>
      <c r="F2868" s="23" t="s">
        <v>31782</v>
      </c>
      <c r="G2868" s="23" t="s">
        <v>31783</v>
      </c>
      <c r="H2868" s="60" t="s">
        <v>31784</v>
      </c>
    </row>
    <row r="2869" spans="1:8">
      <c r="A2869" s="60" t="s">
        <v>19601</v>
      </c>
      <c r="C2869" s="23" t="s">
        <v>31854</v>
      </c>
      <c r="D2869" s="23" t="s">
        <v>31779</v>
      </c>
      <c r="E2869" s="23" t="s">
        <v>31781</v>
      </c>
      <c r="F2869" s="23" t="s">
        <v>31782</v>
      </c>
      <c r="G2869" s="23" t="s">
        <v>31783</v>
      </c>
      <c r="H2869" s="60" t="s">
        <v>31784</v>
      </c>
    </row>
    <row r="2870" spans="1:8">
      <c r="A2870" s="60" t="s">
        <v>19601</v>
      </c>
      <c r="C2870" s="23" t="s">
        <v>31855</v>
      </c>
      <c r="D2870" s="23" t="s">
        <v>31779</v>
      </c>
      <c r="E2870" s="23" t="s">
        <v>31781</v>
      </c>
      <c r="F2870" s="23" t="s">
        <v>31782</v>
      </c>
      <c r="G2870" s="23" t="s">
        <v>31783</v>
      </c>
      <c r="H2870" s="60" t="s">
        <v>31784</v>
      </c>
    </row>
    <row r="2871" spans="1:8">
      <c r="A2871" s="60" t="s">
        <v>19601</v>
      </c>
      <c r="C2871" s="23" t="s">
        <v>31856</v>
      </c>
      <c r="D2871" s="23" t="s">
        <v>31779</v>
      </c>
      <c r="E2871" s="23" t="s">
        <v>31781</v>
      </c>
      <c r="F2871" s="23" t="s">
        <v>31782</v>
      </c>
      <c r="G2871" s="23" t="s">
        <v>31783</v>
      </c>
      <c r="H2871" s="60" t="s">
        <v>31784</v>
      </c>
    </row>
    <row r="2872" spans="1:8">
      <c r="A2872" s="60" t="s">
        <v>19601</v>
      </c>
      <c r="C2872" s="23" t="s">
        <v>31857</v>
      </c>
      <c r="D2872" s="23" t="s">
        <v>31779</v>
      </c>
      <c r="E2872" s="23" t="s">
        <v>31781</v>
      </c>
      <c r="F2872" s="23" t="s">
        <v>31782</v>
      </c>
      <c r="G2872" s="23" t="s">
        <v>31783</v>
      </c>
      <c r="H2872" s="60" t="s">
        <v>31784</v>
      </c>
    </row>
    <row r="2873" spans="1:8">
      <c r="A2873" s="60" t="s">
        <v>19601</v>
      </c>
      <c r="C2873" s="23" t="s">
        <v>31858</v>
      </c>
      <c r="D2873" s="23" t="s">
        <v>31779</v>
      </c>
      <c r="E2873" s="23" t="s">
        <v>31781</v>
      </c>
      <c r="F2873" s="23" t="s">
        <v>31782</v>
      </c>
      <c r="G2873" s="23" t="s">
        <v>31783</v>
      </c>
      <c r="H2873" s="60" t="s">
        <v>31784</v>
      </c>
    </row>
    <row r="2874" spans="1:8">
      <c r="A2874" s="60" t="s">
        <v>19601</v>
      </c>
      <c r="C2874" s="23" t="s">
        <v>31859</v>
      </c>
      <c r="D2874" s="23" t="s">
        <v>31779</v>
      </c>
      <c r="E2874" s="23" t="s">
        <v>31781</v>
      </c>
      <c r="F2874" s="23" t="s">
        <v>31782</v>
      </c>
      <c r="G2874" s="23" t="s">
        <v>31783</v>
      </c>
      <c r="H2874" s="60" t="s">
        <v>31784</v>
      </c>
    </row>
    <row r="2875" spans="1:8">
      <c r="A2875" s="60" t="s">
        <v>19601</v>
      </c>
      <c r="C2875" s="23" t="s">
        <v>31860</v>
      </c>
      <c r="D2875" s="23" t="s">
        <v>31779</v>
      </c>
      <c r="E2875" s="23" t="s">
        <v>31781</v>
      </c>
      <c r="F2875" s="23" t="s">
        <v>31782</v>
      </c>
      <c r="G2875" s="23" t="s">
        <v>31783</v>
      </c>
      <c r="H2875" s="60" t="s">
        <v>31784</v>
      </c>
    </row>
    <row r="2876" spans="1:8">
      <c r="A2876" s="60" t="s">
        <v>19601</v>
      </c>
      <c r="C2876" s="23" t="s">
        <v>31861</v>
      </c>
      <c r="D2876" s="23" t="s">
        <v>31779</v>
      </c>
      <c r="E2876" s="23" t="s">
        <v>31781</v>
      </c>
      <c r="F2876" s="23" t="s">
        <v>31782</v>
      </c>
      <c r="G2876" s="23" t="s">
        <v>31783</v>
      </c>
      <c r="H2876" s="60" t="s">
        <v>31784</v>
      </c>
    </row>
    <row r="2877" spans="1:8">
      <c r="A2877" s="60" t="s">
        <v>19601</v>
      </c>
      <c r="C2877" s="23" t="s">
        <v>31862</v>
      </c>
      <c r="D2877" s="23" t="s">
        <v>31779</v>
      </c>
      <c r="E2877" s="23" t="s">
        <v>31781</v>
      </c>
      <c r="F2877" s="23" t="s">
        <v>31782</v>
      </c>
      <c r="G2877" s="23" t="s">
        <v>31783</v>
      </c>
      <c r="H2877" s="60" t="s">
        <v>31784</v>
      </c>
    </row>
    <row r="2878" spans="1:8">
      <c r="A2878" s="60" t="s">
        <v>19601</v>
      </c>
      <c r="C2878" s="23" t="s">
        <v>31863</v>
      </c>
      <c r="D2878" s="23" t="s">
        <v>31779</v>
      </c>
      <c r="E2878" s="23" t="s">
        <v>31781</v>
      </c>
      <c r="F2878" s="23" t="s">
        <v>31782</v>
      </c>
      <c r="G2878" s="23" t="s">
        <v>31783</v>
      </c>
      <c r="H2878" s="60" t="s">
        <v>31784</v>
      </c>
    </row>
    <row r="2879" spans="1:8">
      <c r="A2879" s="60" t="s">
        <v>19601</v>
      </c>
      <c r="C2879" s="23" t="s">
        <v>31864</v>
      </c>
      <c r="D2879" s="23" t="s">
        <v>31779</v>
      </c>
      <c r="E2879" s="23" t="s">
        <v>31781</v>
      </c>
      <c r="F2879" s="23" t="s">
        <v>31782</v>
      </c>
      <c r="G2879" s="23" t="s">
        <v>31783</v>
      </c>
      <c r="H2879" s="60" t="s">
        <v>31784</v>
      </c>
    </row>
    <row r="2880" spans="1:8">
      <c r="A2880" s="60" t="s">
        <v>19601</v>
      </c>
      <c r="C2880" s="23" t="s">
        <v>31865</v>
      </c>
      <c r="D2880" s="23" t="s">
        <v>31779</v>
      </c>
      <c r="E2880" s="23" t="s">
        <v>31781</v>
      </c>
      <c r="F2880" s="23" t="s">
        <v>31782</v>
      </c>
      <c r="G2880" s="23" t="s">
        <v>31783</v>
      </c>
      <c r="H2880" s="60" t="s">
        <v>31784</v>
      </c>
    </row>
    <row r="2881" spans="1:8">
      <c r="A2881" s="60" t="s">
        <v>19601</v>
      </c>
      <c r="C2881" s="23" t="s">
        <v>31866</v>
      </c>
      <c r="D2881" s="23" t="s">
        <v>31779</v>
      </c>
      <c r="E2881" s="23" t="s">
        <v>31781</v>
      </c>
      <c r="F2881" s="23" t="s">
        <v>31782</v>
      </c>
      <c r="G2881" s="23" t="s">
        <v>31783</v>
      </c>
      <c r="H2881" s="60" t="s">
        <v>31784</v>
      </c>
    </row>
    <row r="2882" spans="1:8">
      <c r="A2882" s="60" t="s">
        <v>19601</v>
      </c>
      <c r="C2882" s="23" t="s">
        <v>31867</v>
      </c>
      <c r="D2882" s="23" t="s">
        <v>31779</v>
      </c>
      <c r="E2882" s="23" t="s">
        <v>31781</v>
      </c>
      <c r="F2882" s="23" t="s">
        <v>31782</v>
      </c>
      <c r="G2882" s="23" t="s">
        <v>31783</v>
      </c>
      <c r="H2882" s="60" t="s">
        <v>31784</v>
      </c>
    </row>
    <row r="2883" spans="1:8">
      <c r="A2883" s="60" t="s">
        <v>19601</v>
      </c>
      <c r="C2883" s="23" t="s">
        <v>31868</v>
      </c>
      <c r="D2883" s="23" t="s">
        <v>31779</v>
      </c>
      <c r="E2883" s="23" t="s">
        <v>31781</v>
      </c>
      <c r="F2883" s="23" t="s">
        <v>31782</v>
      </c>
      <c r="G2883" s="23" t="s">
        <v>31783</v>
      </c>
      <c r="H2883" s="60" t="s">
        <v>31784</v>
      </c>
    </row>
    <row r="2884" spans="1:8">
      <c r="A2884" s="60" t="s">
        <v>19601</v>
      </c>
      <c r="C2884" s="23" t="s">
        <v>31869</v>
      </c>
      <c r="D2884" s="23" t="s">
        <v>31779</v>
      </c>
      <c r="E2884" s="23" t="s">
        <v>31781</v>
      </c>
      <c r="F2884" s="23" t="s">
        <v>31782</v>
      </c>
      <c r="G2884" s="23" t="s">
        <v>31783</v>
      </c>
      <c r="H2884" s="60" t="s">
        <v>31784</v>
      </c>
    </row>
    <row r="2885" spans="1:8">
      <c r="A2885" s="60" t="s">
        <v>19601</v>
      </c>
      <c r="C2885" s="23" t="s">
        <v>31870</v>
      </c>
      <c r="D2885" s="23" t="s">
        <v>31779</v>
      </c>
      <c r="E2885" s="23" t="s">
        <v>31781</v>
      </c>
      <c r="F2885" s="23" t="s">
        <v>31782</v>
      </c>
      <c r="G2885" s="23" t="s">
        <v>31783</v>
      </c>
      <c r="H2885" s="60" t="s">
        <v>31784</v>
      </c>
    </row>
    <row r="2886" spans="1:8">
      <c r="A2886" s="60" t="s">
        <v>19601</v>
      </c>
      <c r="C2886" s="23" t="s">
        <v>31871</v>
      </c>
      <c r="D2886" s="23" t="s">
        <v>31779</v>
      </c>
      <c r="E2886" s="23" t="s">
        <v>31781</v>
      </c>
      <c r="F2886" s="23" t="s">
        <v>31782</v>
      </c>
      <c r="G2886" s="23" t="s">
        <v>31783</v>
      </c>
      <c r="H2886" s="60" t="s">
        <v>31784</v>
      </c>
    </row>
    <row r="2887" spans="1:8">
      <c r="A2887" s="60" t="s">
        <v>19601</v>
      </c>
      <c r="C2887" s="23" t="s">
        <v>31872</v>
      </c>
      <c r="D2887" s="23" t="s">
        <v>31779</v>
      </c>
      <c r="E2887" s="23" t="s">
        <v>31781</v>
      </c>
      <c r="F2887" s="23" t="s">
        <v>31782</v>
      </c>
      <c r="G2887" s="23" t="s">
        <v>31783</v>
      </c>
      <c r="H2887" s="60" t="s">
        <v>31784</v>
      </c>
    </row>
    <row r="2888" spans="1:8">
      <c r="A2888" s="60" t="s">
        <v>19601</v>
      </c>
      <c r="C2888" s="23" t="s">
        <v>31873</v>
      </c>
      <c r="D2888" s="23" t="s">
        <v>31779</v>
      </c>
      <c r="E2888" s="23" t="s">
        <v>31781</v>
      </c>
      <c r="F2888" s="23" t="s">
        <v>31782</v>
      </c>
      <c r="G2888" s="23" t="s">
        <v>31783</v>
      </c>
      <c r="H2888" s="60" t="s">
        <v>31784</v>
      </c>
    </row>
    <row r="2889" spans="1:8">
      <c r="A2889" s="60" t="s">
        <v>19601</v>
      </c>
      <c r="C2889" s="23" t="s">
        <v>31874</v>
      </c>
      <c r="D2889" s="23" t="s">
        <v>31779</v>
      </c>
      <c r="E2889" s="23" t="s">
        <v>31781</v>
      </c>
      <c r="F2889" s="23" t="s">
        <v>31782</v>
      </c>
      <c r="G2889" s="23" t="s">
        <v>31783</v>
      </c>
      <c r="H2889" s="60" t="s">
        <v>31784</v>
      </c>
    </row>
    <row r="2890" spans="1:8">
      <c r="A2890" s="60" t="s">
        <v>19601</v>
      </c>
      <c r="C2890" s="23" t="s">
        <v>31875</v>
      </c>
      <c r="D2890" s="23" t="s">
        <v>31779</v>
      </c>
      <c r="E2890" s="23" t="s">
        <v>31781</v>
      </c>
      <c r="F2890" s="23" t="s">
        <v>31782</v>
      </c>
      <c r="G2890" s="23" t="s">
        <v>31783</v>
      </c>
      <c r="H2890" s="60" t="s">
        <v>31784</v>
      </c>
    </row>
    <row r="2891" spans="1:8">
      <c r="A2891" s="60" t="s">
        <v>19601</v>
      </c>
      <c r="C2891" s="23" t="s">
        <v>31876</v>
      </c>
      <c r="D2891" s="23" t="s">
        <v>31779</v>
      </c>
      <c r="E2891" s="23" t="s">
        <v>31781</v>
      </c>
      <c r="F2891" s="23" t="s">
        <v>31782</v>
      </c>
      <c r="G2891" s="23" t="s">
        <v>31783</v>
      </c>
      <c r="H2891" s="60" t="s">
        <v>31784</v>
      </c>
    </row>
    <row r="2892" spans="1:8">
      <c r="A2892" s="60" t="s">
        <v>19601</v>
      </c>
      <c r="C2892" s="23" t="s">
        <v>31877</v>
      </c>
      <c r="D2892" s="23" t="s">
        <v>31779</v>
      </c>
      <c r="E2892" s="23" t="s">
        <v>31781</v>
      </c>
      <c r="F2892" s="23" t="s">
        <v>31782</v>
      </c>
      <c r="G2892" s="23" t="s">
        <v>31783</v>
      </c>
      <c r="H2892" s="60" t="s">
        <v>31784</v>
      </c>
    </row>
    <row r="2893" spans="1:8">
      <c r="A2893" s="60" t="s">
        <v>19601</v>
      </c>
      <c r="C2893" s="23" t="s">
        <v>31878</v>
      </c>
      <c r="D2893" s="23" t="s">
        <v>31779</v>
      </c>
      <c r="E2893" s="23" t="s">
        <v>31781</v>
      </c>
      <c r="F2893" s="23" t="s">
        <v>31782</v>
      </c>
      <c r="G2893" s="23" t="s">
        <v>31783</v>
      </c>
      <c r="H2893" s="60" t="s">
        <v>31784</v>
      </c>
    </row>
    <row r="2894" spans="1:8">
      <c r="A2894" s="60" t="s">
        <v>19601</v>
      </c>
      <c r="C2894" s="23" t="s">
        <v>31879</v>
      </c>
      <c r="D2894" s="23" t="s">
        <v>31779</v>
      </c>
      <c r="E2894" s="23" t="s">
        <v>31781</v>
      </c>
      <c r="F2894" s="23" t="s">
        <v>31782</v>
      </c>
      <c r="G2894" s="23" t="s">
        <v>31783</v>
      </c>
      <c r="H2894" s="60" t="s">
        <v>31784</v>
      </c>
    </row>
    <row r="2895" spans="1:8">
      <c r="A2895" s="60" t="s">
        <v>19601</v>
      </c>
      <c r="C2895" s="23" t="s">
        <v>31880</v>
      </c>
      <c r="D2895" s="23" t="s">
        <v>31779</v>
      </c>
      <c r="E2895" s="23" t="s">
        <v>31781</v>
      </c>
      <c r="F2895" s="23" t="s">
        <v>31782</v>
      </c>
      <c r="G2895" s="23" t="s">
        <v>31783</v>
      </c>
      <c r="H2895" s="60" t="s">
        <v>31784</v>
      </c>
    </row>
    <row r="2896" spans="1:8">
      <c r="A2896" s="60" t="s">
        <v>19601</v>
      </c>
      <c r="C2896" s="23" t="s">
        <v>31881</v>
      </c>
      <c r="D2896" s="23" t="s">
        <v>31779</v>
      </c>
      <c r="E2896" s="23" t="s">
        <v>31781</v>
      </c>
      <c r="F2896" s="23" t="s">
        <v>31782</v>
      </c>
      <c r="G2896" s="23" t="s">
        <v>31783</v>
      </c>
      <c r="H2896" s="60" t="s">
        <v>31784</v>
      </c>
    </row>
    <row r="2897" spans="1:8">
      <c r="A2897" s="60" t="s">
        <v>19601</v>
      </c>
      <c r="C2897" s="23" t="s">
        <v>31882</v>
      </c>
      <c r="D2897" s="23" t="s">
        <v>31779</v>
      </c>
      <c r="E2897" s="23" t="s">
        <v>31781</v>
      </c>
      <c r="F2897" s="23" t="s">
        <v>31782</v>
      </c>
      <c r="G2897" s="23" t="s">
        <v>31783</v>
      </c>
      <c r="H2897" s="60" t="s">
        <v>31784</v>
      </c>
    </row>
    <row r="2898" spans="1:8">
      <c r="A2898" s="60" t="s">
        <v>19601</v>
      </c>
      <c r="C2898" s="23" t="s">
        <v>31883</v>
      </c>
      <c r="D2898" s="23" t="s">
        <v>31779</v>
      </c>
      <c r="E2898" s="23" t="s">
        <v>31781</v>
      </c>
      <c r="F2898" s="23" t="s">
        <v>31782</v>
      </c>
      <c r="G2898" s="23" t="s">
        <v>31783</v>
      </c>
      <c r="H2898" s="60" t="s">
        <v>31784</v>
      </c>
    </row>
    <row r="2899" spans="1:8">
      <c r="A2899" s="60" t="s">
        <v>19601</v>
      </c>
      <c r="C2899" s="23" t="s">
        <v>31884</v>
      </c>
      <c r="D2899" s="23" t="s">
        <v>31779</v>
      </c>
      <c r="E2899" s="23" t="s">
        <v>31781</v>
      </c>
      <c r="F2899" s="23" t="s">
        <v>31782</v>
      </c>
      <c r="G2899" s="23" t="s">
        <v>31783</v>
      </c>
      <c r="H2899" s="60" t="s">
        <v>31784</v>
      </c>
    </row>
    <row r="2900" spans="1:8">
      <c r="A2900" s="60" t="s">
        <v>19601</v>
      </c>
      <c r="C2900" s="23" t="s">
        <v>31885</v>
      </c>
      <c r="D2900" s="23" t="s">
        <v>31779</v>
      </c>
      <c r="E2900" s="23" t="s">
        <v>31781</v>
      </c>
      <c r="F2900" s="23" t="s">
        <v>31782</v>
      </c>
      <c r="G2900" s="23" t="s">
        <v>31783</v>
      </c>
      <c r="H2900" s="60" t="s">
        <v>31784</v>
      </c>
    </row>
    <row r="2901" spans="1:8">
      <c r="A2901" s="60" t="s">
        <v>19601</v>
      </c>
      <c r="C2901" s="23" t="s">
        <v>31886</v>
      </c>
      <c r="D2901" s="23" t="s">
        <v>31779</v>
      </c>
      <c r="E2901" s="23" t="s">
        <v>31781</v>
      </c>
      <c r="F2901" s="23" t="s">
        <v>31782</v>
      </c>
      <c r="G2901" s="23" t="s">
        <v>31783</v>
      </c>
      <c r="H2901" s="60" t="s">
        <v>31784</v>
      </c>
    </row>
    <row r="2902" spans="1:8">
      <c r="A2902" s="60" t="s">
        <v>19601</v>
      </c>
      <c r="C2902" s="23" t="s">
        <v>31887</v>
      </c>
      <c r="D2902" s="23" t="s">
        <v>31779</v>
      </c>
      <c r="E2902" s="23" t="s">
        <v>31781</v>
      </c>
      <c r="F2902" s="23" t="s">
        <v>31782</v>
      </c>
      <c r="G2902" s="23" t="s">
        <v>31783</v>
      </c>
      <c r="H2902" s="60" t="s">
        <v>31784</v>
      </c>
    </row>
    <row r="2903" spans="1:8">
      <c r="A2903" s="60" t="s">
        <v>19601</v>
      </c>
      <c r="C2903" s="23" t="s">
        <v>31888</v>
      </c>
      <c r="D2903" s="23" t="s">
        <v>31779</v>
      </c>
      <c r="E2903" s="23" t="s">
        <v>31781</v>
      </c>
      <c r="F2903" s="23" t="s">
        <v>31782</v>
      </c>
      <c r="G2903" s="23" t="s">
        <v>31783</v>
      </c>
      <c r="H2903" s="60" t="s">
        <v>31784</v>
      </c>
    </row>
    <row r="2904" spans="1:8">
      <c r="A2904" s="60" t="s">
        <v>19601</v>
      </c>
      <c r="C2904" s="23" t="s">
        <v>31889</v>
      </c>
      <c r="D2904" s="23" t="s">
        <v>31779</v>
      </c>
      <c r="E2904" s="23" t="s">
        <v>31781</v>
      </c>
      <c r="F2904" s="23" t="s">
        <v>31782</v>
      </c>
      <c r="G2904" s="23" t="s">
        <v>31783</v>
      </c>
      <c r="H2904" s="60" t="s">
        <v>31784</v>
      </c>
    </row>
    <row r="2905" spans="1:8">
      <c r="A2905" s="60" t="s">
        <v>19601</v>
      </c>
      <c r="C2905" s="23" t="s">
        <v>31890</v>
      </c>
      <c r="D2905" s="23" t="s">
        <v>31779</v>
      </c>
      <c r="E2905" s="23" t="s">
        <v>31781</v>
      </c>
      <c r="F2905" s="23" t="s">
        <v>31782</v>
      </c>
      <c r="G2905" s="23" t="s">
        <v>31783</v>
      </c>
      <c r="H2905" s="60" t="s">
        <v>31784</v>
      </c>
    </row>
    <row r="2906" spans="1:8">
      <c r="A2906" s="60" t="s">
        <v>19601</v>
      </c>
      <c r="C2906" s="23" t="s">
        <v>31891</v>
      </c>
      <c r="D2906" s="23" t="s">
        <v>31779</v>
      </c>
      <c r="E2906" s="23" t="s">
        <v>31781</v>
      </c>
      <c r="F2906" s="23" t="s">
        <v>31782</v>
      </c>
      <c r="G2906" s="23" t="s">
        <v>31783</v>
      </c>
      <c r="H2906" s="60" t="s">
        <v>31784</v>
      </c>
    </row>
    <row r="2907" spans="1:8">
      <c r="A2907" s="60" t="s">
        <v>19601</v>
      </c>
      <c r="C2907" s="23" t="s">
        <v>31892</v>
      </c>
      <c r="D2907" s="23" t="s">
        <v>31779</v>
      </c>
      <c r="E2907" s="23" t="s">
        <v>31781</v>
      </c>
      <c r="F2907" s="23" t="s">
        <v>31782</v>
      </c>
      <c r="G2907" s="23" t="s">
        <v>31783</v>
      </c>
      <c r="H2907" s="60" t="s">
        <v>31784</v>
      </c>
    </row>
    <row r="2908" spans="1:8">
      <c r="A2908" s="60" t="s">
        <v>19601</v>
      </c>
      <c r="C2908" s="23" t="s">
        <v>31893</v>
      </c>
      <c r="D2908" s="23" t="s">
        <v>31779</v>
      </c>
      <c r="E2908" s="23" t="s">
        <v>31781</v>
      </c>
      <c r="F2908" s="23" t="s">
        <v>31782</v>
      </c>
      <c r="G2908" s="23" t="s">
        <v>31783</v>
      </c>
      <c r="H2908" s="60" t="s">
        <v>31784</v>
      </c>
    </row>
    <row r="2909" spans="1:8">
      <c r="A2909" s="60" t="s">
        <v>19601</v>
      </c>
      <c r="C2909" s="23" t="s">
        <v>31894</v>
      </c>
      <c r="D2909" s="23" t="s">
        <v>31779</v>
      </c>
      <c r="E2909" s="23" t="s">
        <v>31781</v>
      </c>
      <c r="F2909" s="23" t="s">
        <v>31782</v>
      </c>
      <c r="G2909" s="23" t="s">
        <v>31783</v>
      </c>
      <c r="H2909" s="60" t="s">
        <v>31784</v>
      </c>
    </row>
    <row r="2910" spans="1:8">
      <c r="A2910" s="60" t="s">
        <v>19601</v>
      </c>
      <c r="C2910" s="23" t="s">
        <v>31895</v>
      </c>
      <c r="D2910" s="23" t="s">
        <v>31779</v>
      </c>
      <c r="E2910" s="23" t="s">
        <v>31781</v>
      </c>
      <c r="F2910" s="23" t="s">
        <v>31782</v>
      </c>
      <c r="G2910" s="23" t="s">
        <v>31783</v>
      </c>
      <c r="H2910" s="60" t="s">
        <v>31784</v>
      </c>
    </row>
    <row r="2911" spans="1:8">
      <c r="A2911" s="60" t="s">
        <v>19601</v>
      </c>
      <c r="C2911" s="23" t="s">
        <v>31896</v>
      </c>
      <c r="D2911" s="23" t="s">
        <v>31779</v>
      </c>
      <c r="E2911" s="23" t="s">
        <v>31781</v>
      </c>
      <c r="F2911" s="23" t="s">
        <v>31782</v>
      </c>
      <c r="G2911" s="23" t="s">
        <v>31783</v>
      </c>
      <c r="H2911" s="60" t="s">
        <v>31784</v>
      </c>
    </row>
    <row r="2912" spans="1:8">
      <c r="A2912" s="60" t="s">
        <v>19601</v>
      </c>
      <c r="C2912" s="23" t="s">
        <v>31897</v>
      </c>
      <c r="D2912" s="23" t="s">
        <v>31779</v>
      </c>
      <c r="E2912" s="23" t="s">
        <v>31781</v>
      </c>
      <c r="F2912" s="23" t="s">
        <v>31782</v>
      </c>
      <c r="G2912" s="23" t="s">
        <v>31783</v>
      </c>
      <c r="H2912" s="60" t="s">
        <v>31784</v>
      </c>
    </row>
    <row r="2913" spans="1:8">
      <c r="A2913" s="60" t="s">
        <v>19601</v>
      </c>
      <c r="C2913" s="23" t="s">
        <v>31898</v>
      </c>
      <c r="D2913" s="23" t="s">
        <v>31779</v>
      </c>
      <c r="E2913" s="23" t="s">
        <v>31781</v>
      </c>
      <c r="F2913" s="23" t="s">
        <v>31782</v>
      </c>
      <c r="G2913" s="23" t="s">
        <v>31783</v>
      </c>
      <c r="H2913" s="60" t="s">
        <v>31784</v>
      </c>
    </row>
    <row r="2914" spans="1:8">
      <c r="A2914" s="60" t="s">
        <v>19601</v>
      </c>
      <c r="C2914" s="23" t="s">
        <v>31899</v>
      </c>
      <c r="D2914" s="23" t="s">
        <v>31779</v>
      </c>
      <c r="E2914" s="23" t="s">
        <v>31781</v>
      </c>
      <c r="F2914" s="23" t="s">
        <v>31782</v>
      </c>
      <c r="G2914" s="23" t="s">
        <v>31783</v>
      </c>
      <c r="H2914" s="60" t="s">
        <v>31784</v>
      </c>
    </row>
    <row r="2915" spans="1:8">
      <c r="A2915" s="60" t="s">
        <v>19601</v>
      </c>
      <c r="C2915" s="23" t="s">
        <v>31900</v>
      </c>
      <c r="D2915" s="23" t="s">
        <v>31779</v>
      </c>
      <c r="E2915" s="23" t="s">
        <v>31781</v>
      </c>
      <c r="F2915" s="23" t="s">
        <v>31782</v>
      </c>
      <c r="G2915" s="23" t="s">
        <v>31783</v>
      </c>
      <c r="H2915" s="60" t="s">
        <v>31784</v>
      </c>
    </row>
    <row r="2916" spans="1:8">
      <c r="A2916" s="60" t="s">
        <v>19601</v>
      </c>
      <c r="C2916" s="23" t="s">
        <v>31901</v>
      </c>
      <c r="D2916" s="23" t="s">
        <v>31779</v>
      </c>
      <c r="E2916" s="23" t="s">
        <v>31781</v>
      </c>
      <c r="F2916" s="23" t="s">
        <v>31782</v>
      </c>
      <c r="G2916" s="23" t="s">
        <v>31783</v>
      </c>
      <c r="H2916" s="60" t="s">
        <v>31784</v>
      </c>
    </row>
    <row r="2917" spans="1:8">
      <c r="A2917" s="60" t="s">
        <v>19601</v>
      </c>
      <c r="C2917" s="23" t="s">
        <v>31902</v>
      </c>
      <c r="D2917" s="23" t="s">
        <v>31779</v>
      </c>
      <c r="E2917" s="23" t="s">
        <v>31781</v>
      </c>
      <c r="F2917" s="23" t="s">
        <v>31782</v>
      </c>
      <c r="G2917" s="23" t="s">
        <v>31783</v>
      </c>
      <c r="H2917" s="60" t="s">
        <v>31784</v>
      </c>
    </row>
    <row r="2918" spans="1:8">
      <c r="A2918" s="60" t="s">
        <v>19601</v>
      </c>
      <c r="C2918" s="23" t="s">
        <v>31903</v>
      </c>
      <c r="D2918" s="23" t="s">
        <v>31779</v>
      </c>
      <c r="E2918" s="23" t="s">
        <v>31781</v>
      </c>
      <c r="F2918" s="23" t="s">
        <v>31782</v>
      </c>
      <c r="G2918" s="23" t="s">
        <v>31783</v>
      </c>
      <c r="H2918" s="60" t="s">
        <v>31784</v>
      </c>
    </row>
    <row r="2919" spans="1:8">
      <c r="A2919" s="60" t="s">
        <v>19601</v>
      </c>
      <c r="C2919" s="23" t="s">
        <v>31904</v>
      </c>
      <c r="D2919" s="23" t="s">
        <v>31779</v>
      </c>
      <c r="E2919" s="23" t="s">
        <v>31781</v>
      </c>
      <c r="F2919" s="23" t="s">
        <v>31782</v>
      </c>
      <c r="G2919" s="23" t="s">
        <v>31783</v>
      </c>
      <c r="H2919" s="60" t="s">
        <v>31784</v>
      </c>
    </row>
    <row r="2920" spans="1:8">
      <c r="A2920" s="60" t="s">
        <v>19601</v>
      </c>
      <c r="C2920" s="23" t="s">
        <v>31905</v>
      </c>
      <c r="D2920" s="23" t="s">
        <v>31779</v>
      </c>
      <c r="E2920" s="23" t="s">
        <v>31781</v>
      </c>
      <c r="F2920" s="23" t="s">
        <v>31782</v>
      </c>
      <c r="G2920" s="23" t="s">
        <v>31783</v>
      </c>
      <c r="H2920" s="60" t="s">
        <v>31784</v>
      </c>
    </row>
    <row r="2921" spans="1:8">
      <c r="A2921" s="60" t="s">
        <v>19601</v>
      </c>
      <c r="C2921" s="23" t="s">
        <v>31906</v>
      </c>
      <c r="D2921" s="23" t="s">
        <v>31779</v>
      </c>
      <c r="E2921" s="23" t="s">
        <v>31781</v>
      </c>
      <c r="F2921" s="23" t="s">
        <v>31782</v>
      </c>
      <c r="G2921" s="23" t="s">
        <v>31783</v>
      </c>
      <c r="H2921" s="60" t="s">
        <v>31784</v>
      </c>
    </row>
    <row r="2922" spans="1:8">
      <c r="A2922" s="60" t="s">
        <v>19601</v>
      </c>
      <c r="C2922" s="23" t="s">
        <v>31907</v>
      </c>
      <c r="D2922" s="23" t="s">
        <v>31779</v>
      </c>
      <c r="E2922" s="23" t="s">
        <v>31781</v>
      </c>
      <c r="F2922" s="23" t="s">
        <v>31782</v>
      </c>
      <c r="G2922" s="23" t="s">
        <v>31783</v>
      </c>
      <c r="H2922" s="60" t="s">
        <v>31784</v>
      </c>
    </row>
    <row r="2923" spans="1:8">
      <c r="A2923" s="60" t="s">
        <v>19601</v>
      </c>
      <c r="C2923" s="23" t="s">
        <v>31908</v>
      </c>
      <c r="D2923" s="23" t="s">
        <v>31779</v>
      </c>
      <c r="E2923" s="23" t="s">
        <v>31781</v>
      </c>
      <c r="F2923" s="23" t="s">
        <v>31782</v>
      </c>
      <c r="G2923" s="23" t="s">
        <v>31783</v>
      </c>
      <c r="H2923" s="60" t="s">
        <v>31784</v>
      </c>
    </row>
    <row r="2924" spans="1:8">
      <c r="A2924" s="60" t="s">
        <v>19601</v>
      </c>
      <c r="C2924" s="23" t="s">
        <v>31909</v>
      </c>
      <c r="D2924" s="23" t="s">
        <v>31779</v>
      </c>
      <c r="E2924" s="23" t="s">
        <v>31781</v>
      </c>
      <c r="F2924" s="23" t="s">
        <v>31782</v>
      </c>
      <c r="G2924" s="23" t="s">
        <v>31783</v>
      </c>
      <c r="H2924" s="60" t="s">
        <v>31784</v>
      </c>
    </row>
    <row r="2925" spans="1:8">
      <c r="A2925" s="60" t="s">
        <v>19601</v>
      </c>
      <c r="C2925" s="23" t="s">
        <v>31910</v>
      </c>
      <c r="D2925" s="23" t="s">
        <v>31779</v>
      </c>
      <c r="E2925" s="23" t="s">
        <v>31781</v>
      </c>
      <c r="F2925" s="23" t="s">
        <v>31782</v>
      </c>
      <c r="G2925" s="23" t="s">
        <v>31783</v>
      </c>
      <c r="H2925" s="60" t="s">
        <v>31784</v>
      </c>
    </row>
    <row r="2926" spans="1:8">
      <c r="A2926" s="60" t="s">
        <v>19601</v>
      </c>
      <c r="C2926" s="23" t="s">
        <v>31911</v>
      </c>
      <c r="D2926" s="23" t="s">
        <v>31779</v>
      </c>
      <c r="E2926" s="23" t="s">
        <v>31781</v>
      </c>
      <c r="F2926" s="23" t="s">
        <v>31782</v>
      </c>
      <c r="G2926" s="23" t="s">
        <v>31783</v>
      </c>
      <c r="H2926" s="60" t="s">
        <v>31784</v>
      </c>
    </row>
    <row r="2927" spans="1:8">
      <c r="A2927" s="60" t="s">
        <v>19601</v>
      </c>
      <c r="C2927" s="23" t="s">
        <v>31912</v>
      </c>
      <c r="D2927" s="23" t="s">
        <v>31779</v>
      </c>
      <c r="E2927" s="23" t="s">
        <v>31781</v>
      </c>
      <c r="F2927" s="23" t="s">
        <v>31782</v>
      </c>
      <c r="G2927" s="23" t="s">
        <v>31783</v>
      </c>
      <c r="H2927" s="60" t="s">
        <v>31784</v>
      </c>
    </row>
    <row r="2928" spans="1:8">
      <c r="A2928" s="60" t="s">
        <v>19601</v>
      </c>
      <c r="C2928" s="23" t="s">
        <v>31913</v>
      </c>
      <c r="D2928" s="23" t="s">
        <v>31779</v>
      </c>
      <c r="E2928" s="23" t="s">
        <v>31781</v>
      </c>
      <c r="F2928" s="23" t="s">
        <v>31782</v>
      </c>
      <c r="G2928" s="23" t="s">
        <v>31783</v>
      </c>
      <c r="H2928" s="60" t="s">
        <v>31784</v>
      </c>
    </row>
    <row r="2929" spans="1:8">
      <c r="A2929" s="60" t="s">
        <v>19601</v>
      </c>
      <c r="C2929" s="23" t="s">
        <v>31914</v>
      </c>
      <c r="D2929" s="23" t="s">
        <v>31779</v>
      </c>
      <c r="E2929" s="23" t="s">
        <v>31781</v>
      </c>
      <c r="F2929" s="23" t="s">
        <v>31782</v>
      </c>
      <c r="G2929" s="23" t="s">
        <v>31783</v>
      </c>
      <c r="H2929" s="60" t="s">
        <v>31784</v>
      </c>
    </row>
    <row r="2930" spans="1:8">
      <c r="A2930" s="60" t="s">
        <v>19601</v>
      </c>
      <c r="C2930" s="23" t="s">
        <v>31915</v>
      </c>
      <c r="D2930" s="23" t="s">
        <v>31779</v>
      </c>
      <c r="E2930" s="23" t="s">
        <v>31781</v>
      </c>
      <c r="F2930" s="23" t="s">
        <v>31782</v>
      </c>
      <c r="G2930" s="23" t="s">
        <v>31783</v>
      </c>
      <c r="H2930" s="60" t="s">
        <v>31784</v>
      </c>
    </row>
    <row r="2931" spans="1:8">
      <c r="A2931" s="60" t="s">
        <v>19601</v>
      </c>
      <c r="C2931" s="23" t="s">
        <v>31916</v>
      </c>
      <c r="D2931" s="23" t="s">
        <v>31779</v>
      </c>
      <c r="E2931" s="23" t="s">
        <v>31781</v>
      </c>
      <c r="F2931" s="23" t="s">
        <v>31782</v>
      </c>
      <c r="G2931" s="23" t="s">
        <v>31783</v>
      </c>
      <c r="H2931" s="60" t="s">
        <v>31784</v>
      </c>
    </row>
    <row r="2932" spans="1:8">
      <c r="A2932" s="60" t="s">
        <v>19601</v>
      </c>
      <c r="C2932" s="23" t="s">
        <v>31917</v>
      </c>
      <c r="D2932" s="23" t="s">
        <v>31779</v>
      </c>
      <c r="E2932" s="23" t="s">
        <v>31781</v>
      </c>
      <c r="F2932" s="23" t="s">
        <v>31782</v>
      </c>
      <c r="G2932" s="23" t="s">
        <v>31783</v>
      </c>
      <c r="H2932" s="60" t="s">
        <v>31784</v>
      </c>
    </row>
    <row r="2933" spans="1:8">
      <c r="A2933" s="60" t="s">
        <v>19601</v>
      </c>
      <c r="C2933" s="23" t="s">
        <v>31918</v>
      </c>
      <c r="D2933" s="23" t="s">
        <v>31779</v>
      </c>
      <c r="E2933" s="23" t="s">
        <v>31781</v>
      </c>
      <c r="F2933" s="23" t="s">
        <v>31782</v>
      </c>
      <c r="G2933" s="23" t="s">
        <v>31783</v>
      </c>
      <c r="H2933" s="60" t="s">
        <v>31784</v>
      </c>
    </row>
    <row r="2934" spans="1:8">
      <c r="A2934" s="60" t="s">
        <v>19601</v>
      </c>
      <c r="C2934" s="23" t="s">
        <v>31919</v>
      </c>
      <c r="D2934" s="23" t="s">
        <v>31779</v>
      </c>
      <c r="E2934" s="23" t="s">
        <v>31781</v>
      </c>
      <c r="F2934" s="23" t="s">
        <v>31782</v>
      </c>
      <c r="G2934" s="23" t="s">
        <v>31783</v>
      </c>
      <c r="H2934" s="60" t="s">
        <v>31784</v>
      </c>
    </row>
    <row r="2935" spans="1:8">
      <c r="A2935" s="60" t="s">
        <v>19601</v>
      </c>
      <c r="C2935" s="23" t="s">
        <v>31920</v>
      </c>
      <c r="D2935" s="23" t="s">
        <v>31779</v>
      </c>
      <c r="E2935" s="23" t="s">
        <v>31781</v>
      </c>
      <c r="F2935" s="23" t="s">
        <v>31782</v>
      </c>
      <c r="G2935" s="23" t="s">
        <v>31783</v>
      </c>
      <c r="H2935" s="60" t="s">
        <v>31784</v>
      </c>
    </row>
    <row r="2936" spans="1:8">
      <c r="A2936" s="60" t="s">
        <v>19601</v>
      </c>
      <c r="C2936" s="23" t="s">
        <v>31921</v>
      </c>
      <c r="D2936" s="23" t="s">
        <v>31779</v>
      </c>
      <c r="E2936" s="23" t="s">
        <v>31781</v>
      </c>
      <c r="F2936" s="23" t="s">
        <v>31782</v>
      </c>
      <c r="G2936" s="23" t="s">
        <v>31783</v>
      </c>
      <c r="H2936" s="60" t="s">
        <v>31784</v>
      </c>
    </row>
    <row r="2937" spans="1:8">
      <c r="A2937" s="60" t="s">
        <v>19601</v>
      </c>
      <c r="C2937" s="23" t="s">
        <v>31922</v>
      </c>
      <c r="D2937" s="23" t="s">
        <v>31779</v>
      </c>
      <c r="E2937" s="23" t="s">
        <v>31781</v>
      </c>
      <c r="F2937" s="23" t="s">
        <v>31782</v>
      </c>
      <c r="G2937" s="23" t="s">
        <v>31783</v>
      </c>
      <c r="H2937" s="60" t="s">
        <v>31784</v>
      </c>
    </row>
    <row r="2938" spans="1:8">
      <c r="A2938" s="60" t="s">
        <v>19601</v>
      </c>
      <c r="C2938" s="23" t="s">
        <v>31923</v>
      </c>
      <c r="D2938" s="23" t="s">
        <v>31779</v>
      </c>
      <c r="E2938" s="23" t="s">
        <v>31781</v>
      </c>
      <c r="F2938" s="23" t="s">
        <v>31782</v>
      </c>
      <c r="G2938" s="23" t="s">
        <v>31783</v>
      </c>
      <c r="H2938" s="60" t="s">
        <v>31784</v>
      </c>
    </row>
    <row r="2939" spans="1:8">
      <c r="A2939" s="60" t="s">
        <v>19601</v>
      </c>
      <c r="C2939" s="23" t="s">
        <v>31924</v>
      </c>
      <c r="D2939" s="23" t="s">
        <v>31779</v>
      </c>
      <c r="E2939" s="23" t="s">
        <v>31781</v>
      </c>
      <c r="F2939" s="23" t="s">
        <v>31782</v>
      </c>
      <c r="G2939" s="23" t="s">
        <v>31783</v>
      </c>
      <c r="H2939" s="60" t="s">
        <v>31784</v>
      </c>
    </row>
    <row r="2940" spans="1:8">
      <c r="A2940" s="60" t="s">
        <v>19601</v>
      </c>
      <c r="C2940" s="23" t="s">
        <v>31925</v>
      </c>
      <c r="D2940" s="23" t="s">
        <v>31779</v>
      </c>
      <c r="E2940" s="23" t="s">
        <v>31781</v>
      </c>
      <c r="F2940" s="23" t="s">
        <v>31782</v>
      </c>
      <c r="G2940" s="23" t="s">
        <v>31783</v>
      </c>
      <c r="H2940" s="60" t="s">
        <v>31784</v>
      </c>
    </row>
    <row r="2941" spans="1:8">
      <c r="A2941" s="60" t="s">
        <v>19601</v>
      </c>
      <c r="C2941" s="23" t="s">
        <v>31926</v>
      </c>
      <c r="D2941" s="23" t="s">
        <v>31779</v>
      </c>
      <c r="E2941" s="23" t="s">
        <v>31781</v>
      </c>
      <c r="F2941" s="23" t="s">
        <v>31782</v>
      </c>
      <c r="G2941" s="23" t="s">
        <v>31783</v>
      </c>
      <c r="H2941" s="60" t="s">
        <v>31784</v>
      </c>
    </row>
    <row r="2942" spans="1:8">
      <c r="A2942" s="60" t="s">
        <v>19601</v>
      </c>
      <c r="C2942" s="23" t="s">
        <v>31927</v>
      </c>
      <c r="D2942" s="23" t="s">
        <v>31779</v>
      </c>
      <c r="E2942" s="23" t="s">
        <v>31781</v>
      </c>
      <c r="F2942" s="23" t="s">
        <v>31782</v>
      </c>
      <c r="G2942" s="23" t="s">
        <v>31783</v>
      </c>
      <c r="H2942" s="60" t="s">
        <v>31784</v>
      </c>
    </row>
    <row r="2943" spans="1:8">
      <c r="A2943" s="60" t="s">
        <v>19601</v>
      </c>
      <c r="C2943" s="23" t="s">
        <v>31928</v>
      </c>
      <c r="D2943" s="23" t="s">
        <v>31779</v>
      </c>
      <c r="E2943" s="23" t="s">
        <v>31781</v>
      </c>
      <c r="F2943" s="23" t="s">
        <v>31782</v>
      </c>
      <c r="G2943" s="23" t="s">
        <v>31783</v>
      </c>
      <c r="H2943" s="60" t="s">
        <v>31784</v>
      </c>
    </row>
    <row r="2944" spans="1:8">
      <c r="A2944" s="60" t="s">
        <v>19601</v>
      </c>
      <c r="C2944" s="23" t="s">
        <v>31929</v>
      </c>
      <c r="D2944" s="23" t="s">
        <v>31779</v>
      </c>
      <c r="E2944" s="23" t="s">
        <v>31781</v>
      </c>
      <c r="F2944" s="23" t="s">
        <v>31782</v>
      </c>
      <c r="G2944" s="23" t="s">
        <v>31783</v>
      </c>
      <c r="H2944" s="60" t="s">
        <v>31784</v>
      </c>
    </row>
    <row r="2945" spans="1:8">
      <c r="A2945" s="60" t="s">
        <v>19601</v>
      </c>
      <c r="C2945" s="23" t="s">
        <v>31930</v>
      </c>
      <c r="D2945" s="23" t="s">
        <v>31779</v>
      </c>
      <c r="E2945" s="23" t="s">
        <v>31781</v>
      </c>
      <c r="F2945" s="23" t="s">
        <v>31782</v>
      </c>
      <c r="G2945" s="23" t="s">
        <v>31783</v>
      </c>
      <c r="H2945" s="60" t="s">
        <v>31784</v>
      </c>
    </row>
    <row r="2946" spans="1:8">
      <c r="A2946" s="60" t="s">
        <v>19601</v>
      </c>
      <c r="C2946" s="23" t="s">
        <v>31931</v>
      </c>
      <c r="D2946" s="23" t="s">
        <v>31779</v>
      </c>
      <c r="E2946" s="23" t="s">
        <v>31781</v>
      </c>
      <c r="F2946" s="23" t="s">
        <v>31782</v>
      </c>
      <c r="G2946" s="23" t="s">
        <v>31783</v>
      </c>
      <c r="H2946" s="60" t="s">
        <v>31784</v>
      </c>
    </row>
    <row r="2947" spans="1:8">
      <c r="A2947" s="60" t="s">
        <v>19601</v>
      </c>
      <c r="C2947" s="23" t="s">
        <v>31932</v>
      </c>
      <c r="D2947" s="23" t="s">
        <v>31779</v>
      </c>
      <c r="E2947" s="23" t="s">
        <v>31781</v>
      </c>
      <c r="F2947" s="23" t="s">
        <v>31782</v>
      </c>
      <c r="G2947" s="23" t="s">
        <v>31783</v>
      </c>
      <c r="H2947" s="60" t="s">
        <v>31784</v>
      </c>
    </row>
    <row r="2948" spans="1:8">
      <c r="A2948" s="60" t="s">
        <v>19601</v>
      </c>
      <c r="C2948" s="23" t="s">
        <v>31933</v>
      </c>
      <c r="D2948" s="23" t="s">
        <v>31779</v>
      </c>
      <c r="E2948" s="23" t="s">
        <v>31781</v>
      </c>
      <c r="F2948" s="23" t="s">
        <v>31782</v>
      </c>
      <c r="G2948" s="23" t="s">
        <v>31783</v>
      </c>
      <c r="H2948" s="60" t="s">
        <v>31784</v>
      </c>
    </row>
    <row r="2949" spans="1:8">
      <c r="A2949" s="60" t="s">
        <v>19601</v>
      </c>
      <c r="C2949" s="23" t="s">
        <v>31934</v>
      </c>
      <c r="D2949" s="23" t="s">
        <v>31779</v>
      </c>
      <c r="E2949" s="23" t="s">
        <v>31781</v>
      </c>
      <c r="F2949" s="23" t="s">
        <v>31782</v>
      </c>
      <c r="G2949" s="23" t="s">
        <v>31783</v>
      </c>
      <c r="H2949" s="60" t="s">
        <v>31784</v>
      </c>
    </row>
    <row r="2950" spans="1:8">
      <c r="A2950" s="60" t="s">
        <v>19601</v>
      </c>
      <c r="C2950" s="23" t="s">
        <v>31935</v>
      </c>
      <c r="D2950" s="23" t="s">
        <v>31779</v>
      </c>
      <c r="E2950" s="23" t="s">
        <v>31781</v>
      </c>
      <c r="F2950" s="23" t="s">
        <v>31782</v>
      </c>
      <c r="G2950" s="23" t="s">
        <v>31783</v>
      </c>
      <c r="H2950" s="60" t="s">
        <v>31784</v>
      </c>
    </row>
    <row r="2951" spans="1:8">
      <c r="A2951" s="60" t="s">
        <v>19601</v>
      </c>
      <c r="C2951" s="23" t="s">
        <v>31936</v>
      </c>
      <c r="D2951" s="23" t="s">
        <v>31779</v>
      </c>
      <c r="E2951" s="23" t="s">
        <v>31781</v>
      </c>
      <c r="F2951" s="23" t="s">
        <v>31782</v>
      </c>
      <c r="G2951" s="23" t="s">
        <v>31783</v>
      </c>
      <c r="H2951" s="60" t="s">
        <v>31784</v>
      </c>
    </row>
    <row r="2952" spans="1:8">
      <c r="A2952" s="60" t="s">
        <v>19601</v>
      </c>
      <c r="C2952" s="23" t="s">
        <v>31937</v>
      </c>
      <c r="D2952" s="23" t="s">
        <v>31779</v>
      </c>
      <c r="E2952" s="23" t="s">
        <v>31781</v>
      </c>
      <c r="F2952" s="23" t="s">
        <v>31782</v>
      </c>
      <c r="G2952" s="23" t="s">
        <v>31783</v>
      </c>
      <c r="H2952" s="60" t="s">
        <v>31784</v>
      </c>
    </row>
    <row r="2953" spans="1:8">
      <c r="A2953" s="60" t="s">
        <v>19601</v>
      </c>
      <c r="C2953" s="23" t="s">
        <v>31938</v>
      </c>
      <c r="D2953" s="23" t="s">
        <v>31779</v>
      </c>
      <c r="E2953" s="23" t="s">
        <v>31781</v>
      </c>
      <c r="F2953" s="23" t="s">
        <v>31782</v>
      </c>
      <c r="G2953" s="23" t="s">
        <v>31783</v>
      </c>
      <c r="H2953" s="60" t="s">
        <v>31784</v>
      </c>
    </row>
    <row r="2954" spans="1:8">
      <c r="A2954" s="60" t="s">
        <v>19601</v>
      </c>
      <c r="C2954" s="23" t="s">
        <v>31939</v>
      </c>
      <c r="D2954" s="23" t="s">
        <v>31779</v>
      </c>
      <c r="E2954" s="23" t="s">
        <v>31781</v>
      </c>
      <c r="F2954" s="23" t="s">
        <v>31782</v>
      </c>
      <c r="G2954" s="23" t="s">
        <v>31783</v>
      </c>
      <c r="H2954" s="60" t="s">
        <v>31784</v>
      </c>
    </row>
    <row r="2955" spans="1:8">
      <c r="A2955" s="60" t="s">
        <v>19601</v>
      </c>
      <c r="C2955" s="23" t="s">
        <v>31940</v>
      </c>
      <c r="D2955" s="23" t="s">
        <v>31779</v>
      </c>
      <c r="E2955" s="23" t="s">
        <v>31781</v>
      </c>
      <c r="F2955" s="23" t="s">
        <v>31782</v>
      </c>
      <c r="G2955" s="23" t="s">
        <v>31783</v>
      </c>
      <c r="H2955" s="60" t="s">
        <v>31784</v>
      </c>
    </row>
    <row r="2956" spans="1:8">
      <c r="A2956" s="60" t="s">
        <v>19601</v>
      </c>
      <c r="C2956" s="23" t="s">
        <v>31941</v>
      </c>
      <c r="D2956" s="23" t="s">
        <v>31779</v>
      </c>
      <c r="E2956" s="23" t="s">
        <v>31781</v>
      </c>
      <c r="F2956" s="23" t="s">
        <v>31782</v>
      </c>
      <c r="G2956" s="23" t="s">
        <v>31783</v>
      </c>
      <c r="H2956" s="60" t="s">
        <v>31784</v>
      </c>
    </row>
    <row r="2957" spans="1:8">
      <c r="A2957" s="60" t="s">
        <v>19601</v>
      </c>
      <c r="C2957" s="23" t="s">
        <v>31942</v>
      </c>
      <c r="D2957" s="23" t="s">
        <v>31779</v>
      </c>
      <c r="E2957" s="23" t="s">
        <v>31781</v>
      </c>
      <c r="F2957" s="23" t="s">
        <v>31782</v>
      </c>
      <c r="G2957" s="23" t="s">
        <v>31783</v>
      </c>
      <c r="H2957" s="60" t="s">
        <v>31784</v>
      </c>
    </row>
    <row r="2958" spans="1:8">
      <c r="A2958" s="60" t="s">
        <v>19601</v>
      </c>
      <c r="C2958" s="23" t="s">
        <v>31943</v>
      </c>
      <c r="D2958" s="23" t="s">
        <v>31779</v>
      </c>
      <c r="E2958" s="23" t="s">
        <v>31781</v>
      </c>
      <c r="F2958" s="23" t="s">
        <v>31782</v>
      </c>
      <c r="G2958" s="23" t="s">
        <v>31783</v>
      </c>
      <c r="H2958" s="60" t="s">
        <v>31784</v>
      </c>
    </row>
    <row r="2959" spans="1:8">
      <c r="A2959" s="60" t="s">
        <v>19601</v>
      </c>
      <c r="C2959" s="23" t="s">
        <v>31944</v>
      </c>
      <c r="D2959" s="23" t="s">
        <v>31779</v>
      </c>
      <c r="E2959" s="23" t="s">
        <v>31781</v>
      </c>
      <c r="F2959" s="23" t="s">
        <v>31782</v>
      </c>
      <c r="G2959" s="23" t="s">
        <v>31783</v>
      </c>
      <c r="H2959" s="60" t="s">
        <v>31784</v>
      </c>
    </row>
    <row r="2960" spans="1:8">
      <c r="A2960" s="60" t="s">
        <v>19601</v>
      </c>
      <c r="C2960" s="23" t="s">
        <v>31945</v>
      </c>
      <c r="D2960" s="23" t="s">
        <v>31779</v>
      </c>
      <c r="E2960" s="23" t="s">
        <v>31781</v>
      </c>
      <c r="F2960" s="23" t="s">
        <v>31782</v>
      </c>
      <c r="G2960" s="23" t="s">
        <v>31783</v>
      </c>
      <c r="H2960" s="60" t="s">
        <v>31784</v>
      </c>
    </row>
    <row r="2961" spans="1:8">
      <c r="A2961" s="60" t="s">
        <v>19601</v>
      </c>
      <c r="C2961" s="23" t="s">
        <v>31946</v>
      </c>
      <c r="D2961" s="23" t="s">
        <v>31779</v>
      </c>
      <c r="E2961" s="23" t="s">
        <v>31781</v>
      </c>
      <c r="F2961" s="23" t="s">
        <v>31782</v>
      </c>
      <c r="G2961" s="23" t="s">
        <v>31783</v>
      </c>
      <c r="H2961" s="60" t="s">
        <v>31784</v>
      </c>
    </row>
    <row r="2962" spans="1:8">
      <c r="A2962" s="60" t="s">
        <v>19601</v>
      </c>
      <c r="C2962" s="23" t="s">
        <v>31947</v>
      </c>
      <c r="D2962" s="23" t="s">
        <v>31779</v>
      </c>
      <c r="E2962" s="23" t="s">
        <v>31781</v>
      </c>
      <c r="F2962" s="23" t="s">
        <v>31782</v>
      </c>
      <c r="G2962" s="23" t="s">
        <v>31783</v>
      </c>
      <c r="H2962" s="60" t="s">
        <v>31784</v>
      </c>
    </row>
    <row r="2963" spans="1:8">
      <c r="A2963" s="60" t="s">
        <v>19601</v>
      </c>
      <c r="C2963" s="23" t="s">
        <v>31948</v>
      </c>
      <c r="D2963" s="23" t="s">
        <v>31779</v>
      </c>
      <c r="E2963" s="23" t="s">
        <v>31781</v>
      </c>
      <c r="F2963" s="23" t="s">
        <v>31782</v>
      </c>
      <c r="G2963" s="23" t="s">
        <v>31783</v>
      </c>
      <c r="H2963" s="60" t="s">
        <v>31784</v>
      </c>
    </row>
    <row r="2964" spans="1:8">
      <c r="A2964" s="60" t="s">
        <v>19601</v>
      </c>
      <c r="C2964" s="23" t="s">
        <v>31949</v>
      </c>
      <c r="D2964" s="23" t="s">
        <v>31779</v>
      </c>
      <c r="E2964" s="23" t="s">
        <v>31781</v>
      </c>
      <c r="F2964" s="23" t="s">
        <v>31782</v>
      </c>
      <c r="G2964" s="23" t="s">
        <v>31783</v>
      </c>
      <c r="H2964" s="60" t="s">
        <v>31784</v>
      </c>
    </row>
    <row r="2965" spans="1:8">
      <c r="A2965" s="60" t="s">
        <v>19601</v>
      </c>
      <c r="C2965" s="23" t="s">
        <v>31950</v>
      </c>
      <c r="D2965" s="23" t="s">
        <v>31779</v>
      </c>
      <c r="E2965" s="23" t="s">
        <v>31781</v>
      </c>
      <c r="F2965" s="23" t="s">
        <v>31782</v>
      </c>
      <c r="G2965" s="23" t="s">
        <v>31783</v>
      </c>
      <c r="H2965" s="60" t="s">
        <v>31784</v>
      </c>
    </row>
    <row r="2966" spans="1:8">
      <c r="A2966" s="60" t="s">
        <v>19601</v>
      </c>
      <c r="C2966" s="23" t="s">
        <v>31951</v>
      </c>
      <c r="D2966" s="23" t="s">
        <v>31779</v>
      </c>
      <c r="E2966" s="23" t="s">
        <v>31781</v>
      </c>
      <c r="F2966" s="23" t="s">
        <v>31782</v>
      </c>
      <c r="G2966" s="23" t="s">
        <v>31783</v>
      </c>
      <c r="H2966" s="60" t="s">
        <v>31784</v>
      </c>
    </row>
    <row r="2967" spans="1:8">
      <c r="A2967" s="60" t="s">
        <v>19601</v>
      </c>
      <c r="C2967" s="23" t="s">
        <v>31952</v>
      </c>
      <c r="D2967" s="23" t="s">
        <v>31779</v>
      </c>
      <c r="E2967" s="23" t="s">
        <v>31781</v>
      </c>
      <c r="F2967" s="23" t="s">
        <v>31782</v>
      </c>
      <c r="G2967" s="23" t="s">
        <v>31783</v>
      </c>
      <c r="H2967" s="60" t="s">
        <v>31784</v>
      </c>
    </row>
    <row r="2968" spans="1:8">
      <c r="A2968" s="60" t="s">
        <v>19601</v>
      </c>
      <c r="C2968" s="23" t="s">
        <v>31953</v>
      </c>
      <c r="D2968" s="23" t="s">
        <v>31779</v>
      </c>
      <c r="E2968" s="23" t="s">
        <v>31781</v>
      </c>
      <c r="F2968" s="23" t="s">
        <v>31782</v>
      </c>
      <c r="G2968" s="23" t="s">
        <v>31783</v>
      </c>
      <c r="H2968" s="60" t="s">
        <v>31784</v>
      </c>
    </row>
    <row r="2969" spans="1:8">
      <c r="A2969" s="60" t="s">
        <v>19601</v>
      </c>
      <c r="C2969" s="23" t="s">
        <v>31954</v>
      </c>
      <c r="D2969" s="23" t="s">
        <v>31779</v>
      </c>
      <c r="E2969" s="23" t="s">
        <v>31781</v>
      </c>
      <c r="F2969" s="23" t="s">
        <v>31782</v>
      </c>
      <c r="G2969" s="23" t="s">
        <v>31783</v>
      </c>
      <c r="H2969" s="60" t="s">
        <v>31784</v>
      </c>
    </row>
    <row r="2970" spans="1:8">
      <c r="A2970" s="60" t="s">
        <v>19601</v>
      </c>
      <c r="C2970" s="23" t="s">
        <v>31955</v>
      </c>
      <c r="D2970" s="23" t="s">
        <v>31779</v>
      </c>
      <c r="E2970" s="23" t="s">
        <v>31781</v>
      </c>
      <c r="F2970" s="23" t="s">
        <v>31782</v>
      </c>
      <c r="G2970" s="23" t="s">
        <v>31783</v>
      </c>
      <c r="H2970" s="60" t="s">
        <v>31784</v>
      </c>
    </row>
    <row r="2971" spans="1:8">
      <c r="A2971" s="60" t="s">
        <v>19601</v>
      </c>
      <c r="C2971" s="23" t="s">
        <v>31956</v>
      </c>
      <c r="D2971" s="23" t="s">
        <v>31779</v>
      </c>
      <c r="E2971" s="23" t="s">
        <v>31781</v>
      </c>
      <c r="F2971" s="23" t="s">
        <v>31782</v>
      </c>
      <c r="G2971" s="23" t="s">
        <v>31783</v>
      </c>
      <c r="H2971" s="60" t="s">
        <v>31784</v>
      </c>
    </row>
    <row r="2972" spans="1:8">
      <c r="A2972" s="60" t="s">
        <v>19601</v>
      </c>
      <c r="C2972" s="23" t="s">
        <v>31957</v>
      </c>
      <c r="D2972" s="23" t="s">
        <v>31779</v>
      </c>
      <c r="E2972" s="23" t="s">
        <v>31781</v>
      </c>
      <c r="F2972" s="23" t="s">
        <v>31782</v>
      </c>
      <c r="G2972" s="23" t="s">
        <v>31783</v>
      </c>
      <c r="H2972" s="60" t="s">
        <v>31784</v>
      </c>
    </row>
    <row r="2973" spans="1:8">
      <c r="A2973" s="60" t="s">
        <v>19601</v>
      </c>
      <c r="C2973" s="23" t="s">
        <v>31958</v>
      </c>
      <c r="D2973" s="23" t="s">
        <v>31779</v>
      </c>
      <c r="E2973" s="23" t="s">
        <v>31781</v>
      </c>
      <c r="F2973" s="23" t="s">
        <v>31782</v>
      </c>
      <c r="G2973" s="23" t="s">
        <v>31783</v>
      </c>
      <c r="H2973" s="60" t="s">
        <v>31784</v>
      </c>
    </row>
    <row r="2974" spans="1:8">
      <c r="A2974" s="60" t="s">
        <v>19601</v>
      </c>
      <c r="C2974" s="23" t="s">
        <v>31959</v>
      </c>
      <c r="D2974" s="23" t="s">
        <v>31779</v>
      </c>
      <c r="E2974" s="23" t="s">
        <v>31781</v>
      </c>
      <c r="F2974" s="23" t="s">
        <v>31782</v>
      </c>
      <c r="G2974" s="23" t="s">
        <v>31783</v>
      </c>
      <c r="H2974" s="60" t="s">
        <v>31784</v>
      </c>
    </row>
    <row r="2975" spans="1:8">
      <c r="A2975" s="60" t="s">
        <v>19601</v>
      </c>
      <c r="C2975" s="23" t="s">
        <v>31960</v>
      </c>
      <c r="D2975" s="23" t="s">
        <v>31779</v>
      </c>
      <c r="E2975" s="23" t="s">
        <v>31781</v>
      </c>
      <c r="F2975" s="23" t="s">
        <v>31782</v>
      </c>
      <c r="G2975" s="23" t="s">
        <v>31783</v>
      </c>
      <c r="H2975" s="60" t="s">
        <v>31784</v>
      </c>
    </row>
    <row r="2976" spans="1:8">
      <c r="A2976" s="60" t="s">
        <v>19601</v>
      </c>
      <c r="C2976" s="23" t="s">
        <v>31961</v>
      </c>
      <c r="D2976" s="23" t="s">
        <v>31779</v>
      </c>
      <c r="E2976" s="23" t="s">
        <v>31781</v>
      </c>
      <c r="F2976" s="23" t="s">
        <v>31782</v>
      </c>
      <c r="G2976" s="23" t="s">
        <v>31783</v>
      </c>
      <c r="H2976" s="60" t="s">
        <v>31784</v>
      </c>
    </row>
    <row r="2977" spans="1:8">
      <c r="A2977" s="60" t="s">
        <v>19601</v>
      </c>
      <c r="C2977" s="23" t="s">
        <v>31962</v>
      </c>
      <c r="D2977" s="23" t="s">
        <v>31779</v>
      </c>
      <c r="E2977" s="23" t="s">
        <v>31781</v>
      </c>
      <c r="F2977" s="23" t="s">
        <v>31782</v>
      </c>
      <c r="G2977" s="23" t="s">
        <v>31783</v>
      </c>
      <c r="H2977" s="60" t="s">
        <v>31784</v>
      </c>
    </row>
    <row r="2978" spans="1:8">
      <c r="A2978" s="60" t="s">
        <v>19601</v>
      </c>
      <c r="C2978" s="23" t="s">
        <v>31963</v>
      </c>
      <c r="D2978" s="23" t="s">
        <v>31779</v>
      </c>
      <c r="E2978" s="23" t="s">
        <v>31781</v>
      </c>
      <c r="F2978" s="23" t="s">
        <v>31782</v>
      </c>
      <c r="G2978" s="23" t="s">
        <v>31783</v>
      </c>
      <c r="H2978" s="60" t="s">
        <v>31784</v>
      </c>
    </row>
    <row r="2979" spans="1:8">
      <c r="A2979" s="60" t="s">
        <v>19601</v>
      </c>
      <c r="C2979" s="23" t="s">
        <v>31964</v>
      </c>
      <c r="D2979" s="23" t="s">
        <v>31779</v>
      </c>
      <c r="E2979" s="23" t="s">
        <v>31781</v>
      </c>
      <c r="F2979" s="23" t="s">
        <v>31782</v>
      </c>
      <c r="G2979" s="23" t="s">
        <v>31783</v>
      </c>
      <c r="H2979" s="60" t="s">
        <v>31784</v>
      </c>
    </row>
    <row r="2980" spans="1:8">
      <c r="A2980" s="60" t="s">
        <v>19601</v>
      </c>
      <c r="C2980" s="23" t="s">
        <v>31965</v>
      </c>
      <c r="D2980" s="23" t="s">
        <v>31779</v>
      </c>
      <c r="E2980" s="23" t="s">
        <v>31781</v>
      </c>
      <c r="F2980" s="23" t="s">
        <v>31782</v>
      </c>
      <c r="G2980" s="23" t="s">
        <v>31783</v>
      </c>
      <c r="H2980" s="60" t="s">
        <v>31784</v>
      </c>
    </row>
    <row r="2981" spans="1:8">
      <c r="A2981" s="60" t="s">
        <v>19601</v>
      </c>
      <c r="C2981" s="23" t="s">
        <v>31966</v>
      </c>
      <c r="D2981" s="23" t="s">
        <v>31779</v>
      </c>
      <c r="E2981" s="23" t="s">
        <v>31781</v>
      </c>
      <c r="F2981" s="23" t="s">
        <v>31782</v>
      </c>
      <c r="G2981" s="23" t="s">
        <v>31783</v>
      </c>
      <c r="H2981" s="60" t="s">
        <v>31784</v>
      </c>
    </row>
    <row r="2982" spans="1:8">
      <c r="A2982" s="60" t="s">
        <v>19601</v>
      </c>
      <c r="C2982" s="23" t="s">
        <v>31967</v>
      </c>
      <c r="D2982" s="23" t="s">
        <v>31779</v>
      </c>
      <c r="E2982" s="23" t="s">
        <v>31781</v>
      </c>
      <c r="F2982" s="23" t="s">
        <v>31782</v>
      </c>
      <c r="G2982" s="23" t="s">
        <v>31783</v>
      </c>
      <c r="H2982" s="60" t="s">
        <v>31784</v>
      </c>
    </row>
    <row r="2983" spans="1:8">
      <c r="A2983" s="60" t="s">
        <v>19601</v>
      </c>
      <c r="C2983" s="23" t="s">
        <v>31968</v>
      </c>
      <c r="D2983" s="23" t="s">
        <v>31779</v>
      </c>
      <c r="E2983" s="23" t="s">
        <v>31781</v>
      </c>
      <c r="F2983" s="23" t="s">
        <v>31782</v>
      </c>
      <c r="G2983" s="23" t="s">
        <v>31783</v>
      </c>
      <c r="H2983" s="60" t="s">
        <v>31784</v>
      </c>
    </row>
    <row r="2984" spans="1:8">
      <c r="A2984" s="60" t="s">
        <v>19601</v>
      </c>
      <c r="C2984" s="23" t="s">
        <v>31969</v>
      </c>
      <c r="D2984" s="23" t="s">
        <v>31779</v>
      </c>
      <c r="E2984" s="23" t="s">
        <v>31781</v>
      </c>
      <c r="F2984" s="23" t="s">
        <v>31782</v>
      </c>
      <c r="G2984" s="23" t="s">
        <v>31783</v>
      </c>
      <c r="H2984" s="60" t="s">
        <v>31784</v>
      </c>
    </row>
    <row r="2985" spans="1:8">
      <c r="A2985" s="60" t="s">
        <v>19601</v>
      </c>
      <c r="C2985" s="23" t="s">
        <v>31970</v>
      </c>
      <c r="D2985" s="23" t="s">
        <v>31779</v>
      </c>
      <c r="E2985" s="23" t="s">
        <v>31781</v>
      </c>
      <c r="F2985" s="23" t="s">
        <v>31782</v>
      </c>
      <c r="G2985" s="23" t="s">
        <v>31783</v>
      </c>
      <c r="H2985" s="60" t="s">
        <v>31784</v>
      </c>
    </row>
    <row r="2986" spans="1:8">
      <c r="A2986" s="60" t="s">
        <v>19601</v>
      </c>
      <c r="C2986" s="23" t="s">
        <v>31971</v>
      </c>
      <c r="D2986" s="23" t="s">
        <v>31779</v>
      </c>
      <c r="E2986" s="23" t="s">
        <v>31781</v>
      </c>
      <c r="F2986" s="23" t="s">
        <v>31782</v>
      </c>
      <c r="G2986" s="23" t="s">
        <v>31783</v>
      </c>
      <c r="H2986" s="60" t="s">
        <v>31784</v>
      </c>
    </row>
    <row r="2987" spans="1:8">
      <c r="A2987" s="60" t="s">
        <v>19601</v>
      </c>
      <c r="C2987" s="23" t="s">
        <v>31972</v>
      </c>
      <c r="D2987" s="23" t="s">
        <v>31779</v>
      </c>
      <c r="E2987" s="23" t="s">
        <v>31781</v>
      </c>
      <c r="F2987" s="23" t="s">
        <v>31782</v>
      </c>
      <c r="G2987" s="23" t="s">
        <v>31783</v>
      </c>
      <c r="H2987" s="60" t="s">
        <v>31784</v>
      </c>
    </row>
    <row r="2988" spans="1:8">
      <c r="A2988" s="60" t="s">
        <v>19601</v>
      </c>
      <c r="C2988" s="23" t="s">
        <v>31973</v>
      </c>
      <c r="D2988" s="23" t="s">
        <v>31779</v>
      </c>
      <c r="E2988" s="23" t="s">
        <v>31781</v>
      </c>
      <c r="F2988" s="23" t="s">
        <v>31782</v>
      </c>
      <c r="G2988" s="23" t="s">
        <v>31783</v>
      </c>
      <c r="H2988" s="60" t="s">
        <v>31784</v>
      </c>
    </row>
    <row r="2989" spans="1:8">
      <c r="A2989" s="60" t="s">
        <v>19601</v>
      </c>
      <c r="C2989" s="23" t="s">
        <v>31974</v>
      </c>
      <c r="D2989" s="23" t="s">
        <v>31779</v>
      </c>
      <c r="E2989" s="23" t="s">
        <v>31781</v>
      </c>
      <c r="F2989" s="23" t="s">
        <v>31782</v>
      </c>
      <c r="G2989" s="23" t="s">
        <v>31783</v>
      </c>
      <c r="H2989" s="60" t="s">
        <v>31784</v>
      </c>
    </row>
    <row r="2990" spans="1:8">
      <c r="A2990" s="60" t="s">
        <v>19601</v>
      </c>
      <c r="C2990" s="23" t="s">
        <v>31975</v>
      </c>
      <c r="D2990" s="23" t="s">
        <v>31779</v>
      </c>
      <c r="E2990" s="23" t="s">
        <v>31781</v>
      </c>
      <c r="F2990" s="23" t="s">
        <v>31782</v>
      </c>
      <c r="G2990" s="23" t="s">
        <v>31783</v>
      </c>
      <c r="H2990" s="60" t="s">
        <v>31784</v>
      </c>
    </row>
    <row r="2991" spans="1:8">
      <c r="A2991" s="60" t="s">
        <v>19601</v>
      </c>
      <c r="C2991" s="23" t="s">
        <v>31976</v>
      </c>
      <c r="D2991" s="23" t="s">
        <v>31779</v>
      </c>
      <c r="E2991" s="23" t="s">
        <v>31781</v>
      </c>
      <c r="F2991" s="23" t="s">
        <v>31782</v>
      </c>
      <c r="G2991" s="23" t="s">
        <v>31783</v>
      </c>
      <c r="H2991" s="60" t="s">
        <v>31784</v>
      </c>
    </row>
    <row r="2992" spans="1:8">
      <c r="A2992" s="60" t="s">
        <v>19601</v>
      </c>
      <c r="C2992" s="23" t="s">
        <v>31977</v>
      </c>
      <c r="D2992" s="23" t="s">
        <v>31779</v>
      </c>
      <c r="E2992" s="23" t="s">
        <v>31781</v>
      </c>
      <c r="F2992" s="23" t="s">
        <v>31782</v>
      </c>
      <c r="G2992" s="23" t="s">
        <v>31783</v>
      </c>
      <c r="H2992" s="60" t="s">
        <v>31784</v>
      </c>
    </row>
    <row r="2993" spans="1:8">
      <c r="A2993" s="60" t="s">
        <v>19601</v>
      </c>
      <c r="C2993" s="23" t="s">
        <v>31978</v>
      </c>
      <c r="D2993" s="23" t="s">
        <v>31779</v>
      </c>
      <c r="E2993" s="23" t="s">
        <v>31781</v>
      </c>
      <c r="F2993" s="23" t="s">
        <v>31782</v>
      </c>
      <c r="G2993" s="23" t="s">
        <v>31783</v>
      </c>
      <c r="H2993" s="60" t="s">
        <v>31784</v>
      </c>
    </row>
    <row r="2994" spans="1:8">
      <c r="A2994" s="60" t="s">
        <v>19601</v>
      </c>
      <c r="C2994" s="23" t="s">
        <v>31979</v>
      </c>
      <c r="D2994" s="23" t="s">
        <v>31779</v>
      </c>
      <c r="E2994" s="23" t="s">
        <v>31781</v>
      </c>
      <c r="F2994" s="23" t="s">
        <v>31782</v>
      </c>
      <c r="G2994" s="23" t="s">
        <v>31783</v>
      </c>
      <c r="H2994" s="60" t="s">
        <v>31784</v>
      </c>
    </row>
    <row r="2995" spans="1:8">
      <c r="A2995" s="60" t="s">
        <v>19601</v>
      </c>
      <c r="C2995" s="23" t="s">
        <v>31980</v>
      </c>
      <c r="D2995" s="23" t="s">
        <v>31779</v>
      </c>
      <c r="E2995" s="23" t="s">
        <v>31781</v>
      </c>
      <c r="F2995" s="23" t="s">
        <v>31782</v>
      </c>
      <c r="G2995" s="23" t="s">
        <v>31783</v>
      </c>
      <c r="H2995" s="60" t="s">
        <v>31784</v>
      </c>
    </row>
    <row r="2996" spans="1:8">
      <c r="A2996" s="60" t="s">
        <v>19601</v>
      </c>
      <c r="C2996" s="23" t="s">
        <v>31981</v>
      </c>
      <c r="D2996" s="23" t="s">
        <v>31779</v>
      </c>
      <c r="E2996" s="23" t="s">
        <v>31781</v>
      </c>
      <c r="F2996" s="23" t="s">
        <v>31782</v>
      </c>
      <c r="G2996" s="23" t="s">
        <v>31783</v>
      </c>
      <c r="H2996" s="60" t="s">
        <v>31784</v>
      </c>
    </row>
    <row r="2997" spans="1:8">
      <c r="A2997" s="60" t="s">
        <v>19601</v>
      </c>
      <c r="C2997" s="23" t="s">
        <v>31982</v>
      </c>
      <c r="D2997" s="23" t="s">
        <v>31779</v>
      </c>
      <c r="E2997" s="23" t="s">
        <v>31781</v>
      </c>
      <c r="F2997" s="23" t="s">
        <v>31782</v>
      </c>
      <c r="G2997" s="23" t="s">
        <v>31783</v>
      </c>
      <c r="H2997" s="60" t="s">
        <v>31784</v>
      </c>
    </row>
    <row r="2998" spans="1:8">
      <c r="A2998" s="60" t="s">
        <v>19601</v>
      </c>
      <c r="C2998" s="23" t="s">
        <v>31983</v>
      </c>
      <c r="D2998" s="23" t="s">
        <v>31779</v>
      </c>
      <c r="E2998" s="23" t="s">
        <v>31781</v>
      </c>
      <c r="F2998" s="23" t="s">
        <v>31782</v>
      </c>
      <c r="G2998" s="23" t="s">
        <v>31783</v>
      </c>
      <c r="H2998" s="60" t="s">
        <v>31784</v>
      </c>
    </row>
    <row r="2999" spans="1:8">
      <c r="A2999" s="60" t="s">
        <v>19601</v>
      </c>
      <c r="C2999" s="23" t="s">
        <v>31984</v>
      </c>
      <c r="D2999" s="23" t="s">
        <v>31779</v>
      </c>
      <c r="E2999" s="23" t="s">
        <v>31781</v>
      </c>
      <c r="F2999" s="23" t="s">
        <v>31782</v>
      </c>
      <c r="G2999" s="23" t="s">
        <v>31783</v>
      </c>
      <c r="H2999" s="60" t="s">
        <v>31784</v>
      </c>
    </row>
    <row r="3000" spans="1:8">
      <c r="A3000" s="60" t="s">
        <v>19601</v>
      </c>
      <c r="C3000" s="23" t="s">
        <v>31985</v>
      </c>
      <c r="D3000" s="23" t="s">
        <v>31779</v>
      </c>
      <c r="E3000" s="23" t="s">
        <v>31781</v>
      </c>
      <c r="F3000" s="23" t="s">
        <v>31782</v>
      </c>
      <c r="G3000" s="23" t="s">
        <v>31783</v>
      </c>
      <c r="H3000" s="60" t="s">
        <v>31784</v>
      </c>
    </row>
    <row r="3001" spans="1:8">
      <c r="A3001" s="60" t="s">
        <v>19601</v>
      </c>
      <c r="C3001" s="23" t="s">
        <v>31986</v>
      </c>
      <c r="D3001" s="23" t="s">
        <v>31779</v>
      </c>
      <c r="E3001" s="23" t="s">
        <v>31781</v>
      </c>
      <c r="F3001" s="23" t="s">
        <v>31782</v>
      </c>
      <c r="G3001" s="23" t="s">
        <v>31783</v>
      </c>
      <c r="H3001" s="60" t="s">
        <v>31784</v>
      </c>
    </row>
    <row r="3002" spans="1:8">
      <c r="A3002" s="60" t="s">
        <v>19601</v>
      </c>
      <c r="C3002" s="23" t="s">
        <v>31987</v>
      </c>
      <c r="D3002" s="23" t="s">
        <v>31779</v>
      </c>
      <c r="E3002" s="23" t="s">
        <v>31781</v>
      </c>
      <c r="F3002" s="23" t="s">
        <v>31782</v>
      </c>
      <c r="G3002" s="23" t="s">
        <v>31783</v>
      </c>
      <c r="H3002" s="60" t="s">
        <v>31784</v>
      </c>
    </row>
    <row r="3003" spans="1:8">
      <c r="A3003" s="60" t="s">
        <v>19601</v>
      </c>
      <c r="C3003" s="23" t="s">
        <v>31988</v>
      </c>
      <c r="D3003" s="23" t="s">
        <v>31779</v>
      </c>
      <c r="E3003" s="23" t="s">
        <v>31781</v>
      </c>
      <c r="F3003" s="23" t="s">
        <v>31782</v>
      </c>
      <c r="G3003" s="23" t="s">
        <v>31783</v>
      </c>
      <c r="H3003" s="60" t="s">
        <v>31784</v>
      </c>
    </row>
    <row r="3004" spans="1:8">
      <c r="A3004" s="60" t="s">
        <v>19601</v>
      </c>
      <c r="C3004" s="23" t="s">
        <v>31989</v>
      </c>
      <c r="D3004" s="23" t="s">
        <v>31779</v>
      </c>
      <c r="E3004" s="23" t="s">
        <v>31781</v>
      </c>
      <c r="F3004" s="23" t="s">
        <v>31782</v>
      </c>
      <c r="G3004" s="23" t="s">
        <v>31783</v>
      </c>
      <c r="H3004" s="60" t="s">
        <v>31784</v>
      </c>
    </row>
    <row r="3005" spans="1:8">
      <c r="A3005" s="60" t="s">
        <v>19601</v>
      </c>
      <c r="C3005" s="23" t="s">
        <v>31990</v>
      </c>
      <c r="D3005" s="23" t="s">
        <v>31779</v>
      </c>
      <c r="E3005" s="23" t="s">
        <v>31781</v>
      </c>
      <c r="F3005" s="23" t="s">
        <v>31782</v>
      </c>
      <c r="G3005" s="23" t="s">
        <v>31783</v>
      </c>
      <c r="H3005" s="60" t="s">
        <v>31784</v>
      </c>
    </row>
    <row r="3006" spans="1:8">
      <c r="A3006" s="60" t="s">
        <v>19601</v>
      </c>
      <c r="C3006" s="23" t="s">
        <v>31991</v>
      </c>
      <c r="D3006" s="23" t="s">
        <v>31779</v>
      </c>
      <c r="E3006" s="23" t="s">
        <v>31781</v>
      </c>
      <c r="F3006" s="23" t="s">
        <v>31782</v>
      </c>
      <c r="G3006" s="23" t="s">
        <v>31783</v>
      </c>
      <c r="H3006" s="60" t="s">
        <v>31784</v>
      </c>
    </row>
    <row r="3007" spans="1:8">
      <c r="A3007" s="60" t="s">
        <v>19601</v>
      </c>
      <c r="C3007" s="23" t="s">
        <v>31992</v>
      </c>
      <c r="D3007" s="23" t="s">
        <v>31779</v>
      </c>
      <c r="E3007" s="23" t="s">
        <v>31781</v>
      </c>
      <c r="F3007" s="23" t="s">
        <v>31782</v>
      </c>
      <c r="G3007" s="23" t="s">
        <v>31783</v>
      </c>
      <c r="H3007" s="60" t="s">
        <v>31784</v>
      </c>
    </row>
    <row r="3008" spans="1:8">
      <c r="A3008" s="60" t="s">
        <v>19601</v>
      </c>
      <c r="C3008" s="23" t="s">
        <v>31993</v>
      </c>
      <c r="D3008" s="23" t="s">
        <v>31779</v>
      </c>
      <c r="E3008" s="23" t="s">
        <v>31781</v>
      </c>
      <c r="F3008" s="23" t="s">
        <v>31782</v>
      </c>
      <c r="G3008" s="23" t="s">
        <v>31783</v>
      </c>
      <c r="H3008" s="60" t="s">
        <v>31784</v>
      </c>
    </row>
    <row r="3009" spans="1:8">
      <c r="A3009" s="60" t="s">
        <v>19601</v>
      </c>
      <c r="C3009" s="23" t="s">
        <v>31994</v>
      </c>
      <c r="D3009" s="23" t="s">
        <v>31779</v>
      </c>
      <c r="E3009" s="23" t="s">
        <v>31781</v>
      </c>
      <c r="F3009" s="23" t="s">
        <v>31782</v>
      </c>
      <c r="G3009" s="23" t="s">
        <v>31783</v>
      </c>
      <c r="H3009" s="60" t="s">
        <v>31784</v>
      </c>
    </row>
    <row r="3010" spans="1:8">
      <c r="A3010" s="60" t="s">
        <v>19601</v>
      </c>
      <c r="C3010" s="23" t="s">
        <v>31995</v>
      </c>
      <c r="D3010" s="23" t="s">
        <v>31779</v>
      </c>
      <c r="E3010" s="23" t="s">
        <v>31781</v>
      </c>
      <c r="F3010" s="23" t="s">
        <v>31782</v>
      </c>
      <c r="G3010" s="23" t="s">
        <v>31783</v>
      </c>
      <c r="H3010" s="60" t="s">
        <v>31784</v>
      </c>
    </row>
    <row r="3011" spans="1:8">
      <c r="A3011" s="60" t="s">
        <v>19601</v>
      </c>
      <c r="C3011" s="23" t="s">
        <v>31996</v>
      </c>
      <c r="D3011" s="23" t="s">
        <v>31779</v>
      </c>
      <c r="E3011" s="23" t="s">
        <v>31781</v>
      </c>
      <c r="F3011" s="23" t="s">
        <v>31782</v>
      </c>
      <c r="G3011" s="23" t="s">
        <v>31783</v>
      </c>
      <c r="H3011" s="60" t="s">
        <v>31784</v>
      </c>
    </row>
    <row r="3012" spans="1:8">
      <c r="A3012" s="60" t="s">
        <v>19601</v>
      </c>
      <c r="C3012" s="23" t="s">
        <v>31997</v>
      </c>
      <c r="D3012" s="23" t="s">
        <v>31779</v>
      </c>
      <c r="E3012" s="23" t="s">
        <v>31781</v>
      </c>
      <c r="F3012" s="23" t="s">
        <v>31782</v>
      </c>
      <c r="G3012" s="23" t="s">
        <v>31783</v>
      </c>
      <c r="H3012" s="60" t="s">
        <v>31784</v>
      </c>
    </row>
    <row r="3013" spans="1:8">
      <c r="A3013" s="60" t="s">
        <v>19601</v>
      </c>
      <c r="C3013" s="23" t="s">
        <v>31998</v>
      </c>
      <c r="D3013" s="23" t="s">
        <v>31779</v>
      </c>
      <c r="E3013" s="23" t="s">
        <v>31781</v>
      </c>
      <c r="F3013" s="23" t="s">
        <v>31782</v>
      </c>
      <c r="G3013" s="23" t="s">
        <v>31783</v>
      </c>
      <c r="H3013" s="60" t="s">
        <v>31784</v>
      </c>
    </row>
    <row r="3014" spans="1:8">
      <c r="A3014" s="60" t="s">
        <v>19601</v>
      </c>
      <c r="C3014" s="23" t="s">
        <v>31999</v>
      </c>
      <c r="D3014" s="23" t="s">
        <v>31779</v>
      </c>
      <c r="E3014" s="23" t="s">
        <v>31781</v>
      </c>
      <c r="F3014" s="23" t="s">
        <v>31782</v>
      </c>
      <c r="G3014" s="23" t="s">
        <v>31783</v>
      </c>
      <c r="H3014" s="60" t="s">
        <v>31784</v>
      </c>
    </row>
    <row r="3015" spans="1:8">
      <c r="A3015" s="60" t="s">
        <v>19601</v>
      </c>
      <c r="C3015" s="23" t="s">
        <v>32000</v>
      </c>
      <c r="D3015" s="23" t="s">
        <v>31779</v>
      </c>
      <c r="E3015" s="23" t="s">
        <v>31781</v>
      </c>
      <c r="F3015" s="23" t="s">
        <v>31782</v>
      </c>
      <c r="G3015" s="23" t="s">
        <v>31783</v>
      </c>
      <c r="H3015" s="60" t="s">
        <v>31784</v>
      </c>
    </row>
    <row r="3016" spans="1:8">
      <c r="A3016" s="60" t="s">
        <v>19601</v>
      </c>
      <c r="C3016" s="23" t="s">
        <v>32001</v>
      </c>
      <c r="D3016" s="23" t="s">
        <v>31779</v>
      </c>
      <c r="E3016" s="23" t="s">
        <v>31781</v>
      </c>
      <c r="F3016" s="23" t="s">
        <v>31782</v>
      </c>
      <c r="G3016" s="23" t="s">
        <v>31783</v>
      </c>
      <c r="H3016" s="60" t="s">
        <v>31784</v>
      </c>
    </row>
    <row r="3017" spans="1:8">
      <c r="A3017" s="60" t="s">
        <v>19601</v>
      </c>
      <c r="C3017" s="23" t="s">
        <v>32002</v>
      </c>
      <c r="D3017" s="23" t="s">
        <v>31779</v>
      </c>
      <c r="E3017" s="23" t="s">
        <v>31781</v>
      </c>
      <c r="F3017" s="23" t="s">
        <v>31782</v>
      </c>
      <c r="G3017" s="23" t="s">
        <v>31783</v>
      </c>
      <c r="H3017" s="60" t="s">
        <v>31784</v>
      </c>
    </row>
    <row r="3018" spans="1:8">
      <c r="A3018" s="60" t="s">
        <v>19601</v>
      </c>
      <c r="C3018" s="23" t="s">
        <v>32003</v>
      </c>
      <c r="D3018" s="23" t="s">
        <v>31779</v>
      </c>
      <c r="E3018" s="23" t="s">
        <v>31781</v>
      </c>
      <c r="F3018" s="23" t="s">
        <v>31782</v>
      </c>
      <c r="G3018" s="23" t="s">
        <v>31783</v>
      </c>
      <c r="H3018" s="60" t="s">
        <v>31784</v>
      </c>
    </row>
    <row r="3019" spans="1:8">
      <c r="A3019" s="60" t="s">
        <v>19601</v>
      </c>
      <c r="C3019" s="23" t="s">
        <v>32004</v>
      </c>
      <c r="D3019" s="23" t="s">
        <v>31779</v>
      </c>
      <c r="E3019" s="23" t="s">
        <v>31781</v>
      </c>
      <c r="F3019" s="23" t="s">
        <v>31782</v>
      </c>
      <c r="G3019" s="23" t="s">
        <v>31783</v>
      </c>
      <c r="H3019" s="60" t="s">
        <v>31784</v>
      </c>
    </row>
    <row r="3020" spans="1:8">
      <c r="A3020" s="60" t="s">
        <v>19601</v>
      </c>
      <c r="C3020" s="23" t="s">
        <v>32005</v>
      </c>
      <c r="D3020" s="23" t="s">
        <v>31779</v>
      </c>
      <c r="E3020" s="23" t="s">
        <v>31781</v>
      </c>
      <c r="F3020" s="23" t="s">
        <v>31782</v>
      </c>
      <c r="G3020" s="23" t="s">
        <v>31783</v>
      </c>
      <c r="H3020" s="60" t="s">
        <v>31784</v>
      </c>
    </row>
    <row r="3021" spans="1:8">
      <c r="A3021" s="60" t="s">
        <v>19601</v>
      </c>
      <c r="C3021" s="23" t="s">
        <v>32006</v>
      </c>
      <c r="D3021" s="23" t="s">
        <v>31779</v>
      </c>
      <c r="E3021" s="23" t="s">
        <v>31781</v>
      </c>
      <c r="F3021" s="23" t="s">
        <v>31782</v>
      </c>
      <c r="G3021" s="23" t="s">
        <v>31783</v>
      </c>
      <c r="H3021" s="60" t="s">
        <v>31784</v>
      </c>
    </row>
    <row r="3022" spans="1:8">
      <c r="A3022" s="60" t="s">
        <v>19601</v>
      </c>
      <c r="C3022" s="23" t="s">
        <v>32007</v>
      </c>
      <c r="D3022" s="23" t="s">
        <v>31779</v>
      </c>
      <c r="E3022" s="23" t="s">
        <v>31781</v>
      </c>
      <c r="F3022" s="23" t="s">
        <v>31782</v>
      </c>
      <c r="G3022" s="23" t="s">
        <v>31783</v>
      </c>
      <c r="H3022" s="60" t="s">
        <v>31784</v>
      </c>
    </row>
    <row r="3023" spans="1:8">
      <c r="A3023" s="60" t="s">
        <v>19601</v>
      </c>
      <c r="C3023" s="23" t="s">
        <v>32008</v>
      </c>
      <c r="D3023" s="23" t="s">
        <v>31779</v>
      </c>
      <c r="E3023" s="23" t="s">
        <v>31781</v>
      </c>
      <c r="F3023" s="23" t="s">
        <v>31782</v>
      </c>
      <c r="G3023" s="23" t="s">
        <v>31783</v>
      </c>
      <c r="H3023" s="60" t="s">
        <v>31784</v>
      </c>
    </row>
    <row r="3024" spans="1:8">
      <c r="A3024" s="60" t="s">
        <v>19601</v>
      </c>
      <c r="C3024" s="23" t="s">
        <v>32009</v>
      </c>
      <c r="D3024" s="23" t="s">
        <v>31779</v>
      </c>
      <c r="E3024" s="23" t="s">
        <v>31781</v>
      </c>
      <c r="F3024" s="23" t="s">
        <v>31782</v>
      </c>
      <c r="G3024" s="23" t="s">
        <v>31783</v>
      </c>
      <c r="H3024" s="60" t="s">
        <v>31784</v>
      </c>
    </row>
    <row r="3025" spans="1:8">
      <c r="A3025" s="60" t="s">
        <v>19601</v>
      </c>
      <c r="C3025" s="23" t="s">
        <v>32010</v>
      </c>
      <c r="D3025" s="23" t="s">
        <v>31779</v>
      </c>
      <c r="E3025" s="23" t="s">
        <v>31781</v>
      </c>
      <c r="F3025" s="23" t="s">
        <v>31782</v>
      </c>
      <c r="G3025" s="23" t="s">
        <v>31783</v>
      </c>
      <c r="H3025" s="60" t="s">
        <v>31784</v>
      </c>
    </row>
    <row r="3026" spans="1:8">
      <c r="A3026" s="60" t="s">
        <v>19601</v>
      </c>
      <c r="C3026" s="23" t="s">
        <v>32011</v>
      </c>
      <c r="D3026" s="23" t="s">
        <v>31779</v>
      </c>
      <c r="E3026" s="23" t="s">
        <v>31781</v>
      </c>
      <c r="F3026" s="23" t="s">
        <v>31782</v>
      </c>
      <c r="G3026" s="23" t="s">
        <v>31783</v>
      </c>
      <c r="H3026" s="60" t="s">
        <v>31784</v>
      </c>
    </row>
    <row r="3027" spans="1:8">
      <c r="A3027" s="60" t="s">
        <v>19601</v>
      </c>
      <c r="C3027" s="23" t="s">
        <v>32012</v>
      </c>
      <c r="D3027" s="23" t="s">
        <v>31779</v>
      </c>
      <c r="E3027" s="23" t="s">
        <v>31781</v>
      </c>
      <c r="F3027" s="23" t="s">
        <v>31782</v>
      </c>
      <c r="G3027" s="23" t="s">
        <v>31783</v>
      </c>
      <c r="H3027" s="60" t="s">
        <v>31784</v>
      </c>
    </row>
    <row r="3028" spans="1:8">
      <c r="A3028" s="60" t="s">
        <v>19601</v>
      </c>
      <c r="C3028" s="23" t="s">
        <v>32013</v>
      </c>
      <c r="D3028" s="23" t="s">
        <v>31779</v>
      </c>
      <c r="E3028" s="23" t="s">
        <v>31781</v>
      </c>
      <c r="F3028" s="23" t="s">
        <v>31782</v>
      </c>
      <c r="G3028" s="23" t="s">
        <v>31783</v>
      </c>
      <c r="H3028" s="60" t="s">
        <v>31784</v>
      </c>
    </row>
    <row r="3029" spans="1:8">
      <c r="A3029" s="60" t="s">
        <v>19601</v>
      </c>
      <c r="C3029" s="23" t="s">
        <v>32014</v>
      </c>
      <c r="D3029" s="23" t="s">
        <v>31779</v>
      </c>
      <c r="E3029" s="23" t="s">
        <v>31781</v>
      </c>
      <c r="F3029" s="23" t="s">
        <v>31782</v>
      </c>
      <c r="G3029" s="23" t="s">
        <v>31783</v>
      </c>
      <c r="H3029" s="60" t="s">
        <v>31784</v>
      </c>
    </row>
    <row r="3030" spans="1:8">
      <c r="A3030" s="60" t="s">
        <v>19601</v>
      </c>
      <c r="C3030" s="23" t="s">
        <v>32015</v>
      </c>
      <c r="D3030" s="23" t="s">
        <v>31779</v>
      </c>
      <c r="E3030" s="23" t="s">
        <v>31781</v>
      </c>
      <c r="F3030" s="23" t="s">
        <v>31782</v>
      </c>
      <c r="G3030" s="23" t="s">
        <v>31783</v>
      </c>
      <c r="H3030" s="60" t="s">
        <v>31784</v>
      </c>
    </row>
    <row r="3031" spans="1:8">
      <c r="A3031" s="60" t="s">
        <v>19601</v>
      </c>
      <c r="C3031" s="23" t="s">
        <v>32016</v>
      </c>
      <c r="D3031" s="23" t="s">
        <v>31779</v>
      </c>
      <c r="E3031" s="23" t="s">
        <v>31781</v>
      </c>
      <c r="F3031" s="23" t="s">
        <v>31782</v>
      </c>
      <c r="G3031" s="23" t="s">
        <v>31783</v>
      </c>
      <c r="H3031" s="60" t="s">
        <v>31784</v>
      </c>
    </row>
    <row r="3032" spans="1:8">
      <c r="A3032" s="60" t="s">
        <v>19601</v>
      </c>
      <c r="C3032" s="23" t="s">
        <v>32017</v>
      </c>
      <c r="D3032" s="23" t="s">
        <v>31779</v>
      </c>
      <c r="E3032" s="23" t="s">
        <v>31781</v>
      </c>
      <c r="F3032" s="23" t="s">
        <v>31782</v>
      </c>
      <c r="G3032" s="23" t="s">
        <v>31783</v>
      </c>
      <c r="H3032" s="60" t="s">
        <v>31784</v>
      </c>
    </row>
    <row r="3033" spans="1:8">
      <c r="A3033" s="60" t="s">
        <v>19601</v>
      </c>
      <c r="C3033" s="23" t="s">
        <v>32018</v>
      </c>
      <c r="D3033" s="23" t="s">
        <v>31779</v>
      </c>
      <c r="E3033" s="23" t="s">
        <v>31781</v>
      </c>
      <c r="F3033" s="23" t="s">
        <v>31782</v>
      </c>
      <c r="G3033" s="23" t="s">
        <v>31783</v>
      </c>
      <c r="H3033" s="60" t="s">
        <v>31784</v>
      </c>
    </row>
    <row r="3034" spans="1:8">
      <c r="A3034" s="60" t="s">
        <v>19601</v>
      </c>
      <c r="C3034" s="23" t="s">
        <v>32019</v>
      </c>
      <c r="D3034" s="23" t="s">
        <v>31779</v>
      </c>
      <c r="E3034" s="23" t="s">
        <v>31781</v>
      </c>
      <c r="F3034" s="23" t="s">
        <v>31782</v>
      </c>
      <c r="G3034" s="23" t="s">
        <v>31783</v>
      </c>
      <c r="H3034" s="60" t="s">
        <v>31784</v>
      </c>
    </row>
    <row r="3035" spans="1:8">
      <c r="A3035" s="60" t="s">
        <v>19601</v>
      </c>
      <c r="C3035" s="23" t="s">
        <v>32020</v>
      </c>
      <c r="D3035" s="23" t="s">
        <v>31779</v>
      </c>
      <c r="E3035" s="23" t="s">
        <v>31781</v>
      </c>
      <c r="F3035" s="23" t="s">
        <v>31782</v>
      </c>
      <c r="G3035" s="23" t="s">
        <v>31783</v>
      </c>
      <c r="H3035" s="60" t="s">
        <v>31784</v>
      </c>
    </row>
    <row r="3036" spans="1:8">
      <c r="A3036" s="60" t="s">
        <v>19601</v>
      </c>
      <c r="C3036" s="23" t="s">
        <v>32021</v>
      </c>
      <c r="D3036" s="23" t="s">
        <v>31779</v>
      </c>
      <c r="E3036" s="23" t="s">
        <v>31781</v>
      </c>
      <c r="F3036" s="23" t="s">
        <v>31782</v>
      </c>
      <c r="G3036" s="23" t="s">
        <v>31783</v>
      </c>
      <c r="H3036" s="60" t="s">
        <v>31784</v>
      </c>
    </row>
    <row r="3037" spans="1:8">
      <c r="A3037" s="60" t="s">
        <v>19601</v>
      </c>
      <c r="C3037" s="23" t="s">
        <v>32022</v>
      </c>
      <c r="D3037" s="23" t="s">
        <v>31779</v>
      </c>
      <c r="E3037" s="23" t="s">
        <v>31781</v>
      </c>
      <c r="F3037" s="23" t="s">
        <v>31782</v>
      </c>
      <c r="G3037" s="23" t="s">
        <v>31783</v>
      </c>
      <c r="H3037" s="60" t="s">
        <v>31784</v>
      </c>
    </row>
    <row r="3038" spans="1:8">
      <c r="A3038" s="60" t="s">
        <v>19601</v>
      </c>
      <c r="C3038" s="23" t="s">
        <v>32023</v>
      </c>
      <c r="D3038" s="23" t="s">
        <v>31779</v>
      </c>
      <c r="E3038" s="23" t="s">
        <v>31781</v>
      </c>
      <c r="F3038" s="23" t="s">
        <v>31782</v>
      </c>
      <c r="G3038" s="23" t="s">
        <v>31783</v>
      </c>
      <c r="H3038" s="60" t="s">
        <v>31784</v>
      </c>
    </row>
    <row r="3039" spans="1:8">
      <c r="A3039" s="60" t="s">
        <v>19601</v>
      </c>
      <c r="C3039" s="23" t="s">
        <v>32024</v>
      </c>
      <c r="D3039" s="23" t="s">
        <v>31779</v>
      </c>
      <c r="E3039" s="23" t="s">
        <v>31781</v>
      </c>
      <c r="F3039" s="23" t="s">
        <v>31782</v>
      </c>
      <c r="G3039" s="23" t="s">
        <v>31783</v>
      </c>
      <c r="H3039" s="60" t="s">
        <v>31784</v>
      </c>
    </row>
    <row r="3040" spans="1:8">
      <c r="A3040" s="60" t="s">
        <v>19601</v>
      </c>
      <c r="C3040" s="23" t="s">
        <v>32025</v>
      </c>
      <c r="D3040" s="23" t="s">
        <v>31779</v>
      </c>
      <c r="E3040" s="23" t="s">
        <v>31781</v>
      </c>
      <c r="F3040" s="23" t="s">
        <v>31782</v>
      </c>
      <c r="G3040" s="23" t="s">
        <v>31783</v>
      </c>
      <c r="H3040" s="60" t="s">
        <v>31784</v>
      </c>
    </row>
    <row r="3041" spans="1:11">
      <c r="A3041" s="60" t="s">
        <v>19601</v>
      </c>
      <c r="C3041" s="23" t="s">
        <v>32026</v>
      </c>
      <c r="D3041" s="23" t="s">
        <v>31779</v>
      </c>
      <c r="E3041" s="23" t="s">
        <v>31781</v>
      </c>
      <c r="F3041" s="23" t="s">
        <v>31782</v>
      </c>
      <c r="G3041" s="23" t="s">
        <v>31783</v>
      </c>
      <c r="H3041" s="60" t="s">
        <v>31784</v>
      </c>
    </row>
    <row r="3042" spans="1:11">
      <c r="A3042" s="60" t="s">
        <v>19601</v>
      </c>
      <c r="C3042" s="23" t="s">
        <v>32027</v>
      </c>
      <c r="D3042" s="23" t="s">
        <v>31779</v>
      </c>
      <c r="E3042" s="23" t="s">
        <v>31781</v>
      </c>
      <c r="F3042" s="23" t="s">
        <v>31782</v>
      </c>
      <c r="G3042" s="23" t="s">
        <v>31783</v>
      </c>
      <c r="H3042" s="60" t="s">
        <v>31784</v>
      </c>
    </row>
    <row r="3043" spans="1:11">
      <c r="A3043" s="60" t="s">
        <v>19601</v>
      </c>
      <c r="C3043" s="23" t="s">
        <v>32028</v>
      </c>
      <c r="D3043" s="23" t="s">
        <v>31779</v>
      </c>
      <c r="E3043" s="23" t="s">
        <v>31781</v>
      </c>
      <c r="F3043" s="23" t="s">
        <v>31782</v>
      </c>
      <c r="G3043" s="23" t="s">
        <v>31783</v>
      </c>
      <c r="H3043" s="60" t="s">
        <v>31784</v>
      </c>
    </row>
    <row r="3044" spans="1:11">
      <c r="A3044" s="60" t="s">
        <v>19601</v>
      </c>
      <c r="C3044" s="23" t="s">
        <v>32029</v>
      </c>
      <c r="D3044" s="23" t="s">
        <v>31779</v>
      </c>
      <c r="E3044" s="23" t="s">
        <v>31781</v>
      </c>
      <c r="F3044" s="23" t="s">
        <v>31782</v>
      </c>
      <c r="G3044" s="23" t="s">
        <v>31783</v>
      </c>
      <c r="H3044" s="60" t="s">
        <v>31784</v>
      </c>
    </row>
    <row r="3045" spans="1:11">
      <c r="A3045" s="60" t="s">
        <v>19601</v>
      </c>
      <c r="B3045" s="65">
        <v>99999</v>
      </c>
      <c r="C3045" s="23" t="s">
        <v>32030</v>
      </c>
      <c r="D3045" s="23" t="s">
        <v>31779</v>
      </c>
      <c r="E3045" s="23" t="s">
        <v>31781</v>
      </c>
      <c r="F3045" s="23" t="s">
        <v>31782</v>
      </c>
      <c r="G3045" s="23" t="s">
        <v>31783</v>
      </c>
      <c r="H3045" s="60" t="s">
        <v>31784</v>
      </c>
      <c r="J3045" s="112"/>
      <c r="K3045" s="48" t="s">
        <v>32561</v>
      </c>
    </row>
    <row r="3046" spans="1:11">
      <c r="A3046" s="60" t="s">
        <v>19601</v>
      </c>
      <c r="C3046" s="23" t="s">
        <v>32031</v>
      </c>
      <c r="D3046" s="23" t="s">
        <v>31779</v>
      </c>
      <c r="E3046" s="23" t="s">
        <v>31781</v>
      </c>
      <c r="F3046" s="23" t="s">
        <v>31782</v>
      </c>
      <c r="G3046" s="23" t="s">
        <v>31783</v>
      </c>
      <c r="H3046" s="60" t="s">
        <v>31784</v>
      </c>
    </row>
    <row r="3047" spans="1:11">
      <c r="A3047" s="60" t="s">
        <v>19601</v>
      </c>
      <c r="C3047" s="23" t="s">
        <v>32032</v>
      </c>
      <c r="D3047" s="23" t="s">
        <v>31779</v>
      </c>
      <c r="E3047" s="23" t="s">
        <v>31781</v>
      </c>
      <c r="F3047" s="23" t="s">
        <v>31782</v>
      </c>
      <c r="G3047" s="23" t="s">
        <v>31783</v>
      </c>
      <c r="H3047" s="60" t="s">
        <v>31784</v>
      </c>
    </row>
    <row r="3048" spans="1:11">
      <c r="A3048" s="60" t="s">
        <v>19601</v>
      </c>
    </row>
    <row r="3049" spans="1:11">
      <c r="A3049" s="60" t="s">
        <v>19601</v>
      </c>
      <c r="B3049" s="111"/>
      <c r="C3049" s="4" t="s">
        <v>32053</v>
      </c>
      <c r="D3049" s="4" t="s">
        <v>32047</v>
      </c>
      <c r="E3049" s="4" t="s">
        <v>32049</v>
      </c>
      <c r="F3049" s="4" t="s">
        <v>32050</v>
      </c>
      <c r="G3049" s="4" t="s">
        <v>32051</v>
      </c>
      <c r="H3049" s="60" t="s">
        <v>32052</v>
      </c>
    </row>
    <row r="3050" spans="1:11">
      <c r="A3050" s="60" t="s">
        <v>19601</v>
      </c>
      <c r="C3050" s="4" t="s">
        <v>32054</v>
      </c>
      <c r="D3050" s="4" t="s">
        <v>32047</v>
      </c>
      <c r="E3050" s="4" t="s">
        <v>32049</v>
      </c>
      <c r="F3050" s="4" t="s">
        <v>32050</v>
      </c>
      <c r="G3050" s="4" t="s">
        <v>32051</v>
      </c>
      <c r="H3050" s="60" t="s">
        <v>32052</v>
      </c>
    </row>
    <row r="3051" spans="1:11">
      <c r="A3051" s="60" t="s">
        <v>19601</v>
      </c>
      <c r="C3051" s="4" t="s">
        <v>32055</v>
      </c>
      <c r="D3051" s="4" t="s">
        <v>32047</v>
      </c>
      <c r="E3051" s="4" t="s">
        <v>32049</v>
      </c>
      <c r="F3051" s="4" t="s">
        <v>32050</v>
      </c>
      <c r="G3051" s="4" t="s">
        <v>32051</v>
      </c>
      <c r="H3051" s="60" t="s">
        <v>32052</v>
      </c>
    </row>
    <row r="3052" spans="1:11">
      <c r="A3052" s="60" t="s">
        <v>19601</v>
      </c>
      <c r="C3052" s="4" t="s">
        <v>32056</v>
      </c>
      <c r="D3052" s="4" t="s">
        <v>32047</v>
      </c>
      <c r="E3052" s="4" t="s">
        <v>32049</v>
      </c>
      <c r="F3052" s="4" t="s">
        <v>32050</v>
      </c>
      <c r="G3052" s="4" t="s">
        <v>32051</v>
      </c>
      <c r="H3052" s="60" t="s">
        <v>32052</v>
      </c>
    </row>
    <row r="3053" spans="1:11">
      <c r="A3053" s="60" t="s">
        <v>19601</v>
      </c>
      <c r="C3053" s="4" t="s">
        <v>32057</v>
      </c>
      <c r="D3053" s="4" t="s">
        <v>32047</v>
      </c>
      <c r="E3053" s="4" t="s">
        <v>32049</v>
      </c>
      <c r="F3053" s="4" t="s">
        <v>32050</v>
      </c>
      <c r="G3053" s="4" t="s">
        <v>32051</v>
      </c>
      <c r="H3053" s="60" t="s">
        <v>32052</v>
      </c>
    </row>
    <row r="3054" spans="1:11">
      <c r="A3054" s="60" t="s">
        <v>19601</v>
      </c>
      <c r="C3054" s="4" t="s">
        <v>32058</v>
      </c>
      <c r="D3054" s="4" t="s">
        <v>32047</v>
      </c>
      <c r="E3054" s="4" t="s">
        <v>32049</v>
      </c>
      <c r="F3054" s="4" t="s">
        <v>32050</v>
      </c>
      <c r="G3054" s="4" t="s">
        <v>32051</v>
      </c>
      <c r="H3054" s="60" t="s">
        <v>32052</v>
      </c>
    </row>
    <row r="3055" spans="1:11">
      <c r="A3055" s="60" t="s">
        <v>19601</v>
      </c>
      <c r="C3055" s="4" t="s">
        <v>32059</v>
      </c>
      <c r="D3055" s="4" t="s">
        <v>32047</v>
      </c>
      <c r="E3055" s="4" t="s">
        <v>32049</v>
      </c>
      <c r="F3055" s="4" t="s">
        <v>32050</v>
      </c>
      <c r="G3055" s="4" t="s">
        <v>32051</v>
      </c>
      <c r="H3055" s="60" t="s">
        <v>32052</v>
      </c>
    </row>
    <row r="3056" spans="1:11">
      <c r="A3056" s="60" t="s">
        <v>19601</v>
      </c>
      <c r="C3056" s="4" t="s">
        <v>32060</v>
      </c>
      <c r="D3056" s="4" t="s">
        <v>32047</v>
      </c>
      <c r="E3056" s="4" t="s">
        <v>32049</v>
      </c>
      <c r="F3056" s="4" t="s">
        <v>32050</v>
      </c>
      <c r="G3056" s="4" t="s">
        <v>32051</v>
      </c>
      <c r="H3056" s="60" t="s">
        <v>32052</v>
      </c>
    </row>
    <row r="3057" spans="1:11">
      <c r="A3057" s="60" t="s">
        <v>19601</v>
      </c>
      <c r="C3057" s="4" t="s">
        <v>32061</v>
      </c>
      <c r="D3057" s="4" t="s">
        <v>32047</v>
      </c>
      <c r="E3057" s="4" t="s">
        <v>32049</v>
      </c>
      <c r="F3057" s="4" t="s">
        <v>32050</v>
      </c>
      <c r="G3057" s="4" t="s">
        <v>32051</v>
      </c>
      <c r="H3057" s="60" t="s">
        <v>32052</v>
      </c>
    </row>
    <row r="3058" spans="1:11">
      <c r="A3058" s="60" t="s">
        <v>19601</v>
      </c>
      <c r="B3058" s="111" t="s">
        <v>32565</v>
      </c>
      <c r="C3058" s="4" t="s">
        <v>32302</v>
      </c>
      <c r="D3058" s="4" t="s">
        <v>13</v>
      </c>
      <c r="E3058" s="4" t="s">
        <v>32048</v>
      </c>
      <c r="F3058" s="4" t="s">
        <v>14</v>
      </c>
      <c r="G3058" s="4" t="s">
        <v>15</v>
      </c>
      <c r="H3058" s="60" t="s">
        <v>29201</v>
      </c>
      <c r="I3058" s="48" t="s">
        <v>32564</v>
      </c>
      <c r="K3058" s="63" t="s">
        <v>49398</v>
      </c>
    </row>
    <row r="3059" spans="1:11">
      <c r="A3059" s="60" t="s">
        <v>19601</v>
      </c>
      <c r="C3059" s="4" t="s">
        <v>32062</v>
      </c>
      <c r="D3059" s="4" t="s">
        <v>32047</v>
      </c>
      <c r="E3059" s="4" t="s">
        <v>32049</v>
      </c>
      <c r="F3059" s="4" t="s">
        <v>32050</v>
      </c>
      <c r="G3059" s="4" t="s">
        <v>32051</v>
      </c>
      <c r="H3059" s="60" t="s">
        <v>32052</v>
      </c>
    </row>
    <row r="3060" spans="1:11">
      <c r="A3060" s="60" t="s">
        <v>19601</v>
      </c>
      <c r="C3060" s="4" t="s">
        <v>32063</v>
      </c>
      <c r="D3060" s="4" t="s">
        <v>32047</v>
      </c>
      <c r="E3060" s="4" t="s">
        <v>32049</v>
      </c>
      <c r="F3060" s="4" t="s">
        <v>32050</v>
      </c>
      <c r="G3060" s="4" t="s">
        <v>32051</v>
      </c>
      <c r="H3060" s="60" t="s">
        <v>32052</v>
      </c>
      <c r="J3060" s="113" t="s">
        <v>4631</v>
      </c>
      <c r="K3060" s="112" t="s">
        <v>32558</v>
      </c>
    </row>
    <row r="3061" spans="1:11">
      <c r="A3061" s="60" t="s">
        <v>19601</v>
      </c>
      <c r="C3061" s="4" t="s">
        <v>32064</v>
      </c>
      <c r="D3061" s="4" t="s">
        <v>32047</v>
      </c>
      <c r="E3061" s="4" t="s">
        <v>32049</v>
      </c>
      <c r="F3061" s="4" t="s">
        <v>32050</v>
      </c>
      <c r="G3061" s="4" t="s">
        <v>32051</v>
      </c>
      <c r="H3061" s="60" t="s">
        <v>32052</v>
      </c>
      <c r="J3061" s="113" t="s">
        <v>4631</v>
      </c>
      <c r="K3061" s="112" t="s">
        <v>32559</v>
      </c>
    </row>
    <row r="3062" spans="1:11">
      <c r="A3062" s="60" t="s">
        <v>19601</v>
      </c>
      <c r="C3062" s="4" t="s">
        <v>32065</v>
      </c>
      <c r="D3062" s="4" t="s">
        <v>32047</v>
      </c>
      <c r="E3062" s="4" t="s">
        <v>32049</v>
      </c>
      <c r="F3062" s="4" t="s">
        <v>32050</v>
      </c>
      <c r="G3062" s="4" t="s">
        <v>32051</v>
      </c>
      <c r="H3062" s="60" t="s">
        <v>32052</v>
      </c>
      <c r="J3062" s="113" t="s">
        <v>4631</v>
      </c>
      <c r="K3062" s="112" t="s">
        <v>32560</v>
      </c>
    </row>
    <row r="3063" spans="1:11">
      <c r="A3063" s="60" t="s">
        <v>19601</v>
      </c>
      <c r="C3063" s="4" t="s">
        <v>32066</v>
      </c>
      <c r="D3063" s="4" t="s">
        <v>32047</v>
      </c>
      <c r="E3063" s="4" t="s">
        <v>32049</v>
      </c>
      <c r="F3063" s="4" t="s">
        <v>32050</v>
      </c>
      <c r="G3063" s="4" t="s">
        <v>32051</v>
      </c>
      <c r="H3063" s="60" t="s">
        <v>32052</v>
      </c>
    </row>
    <row r="3064" spans="1:11">
      <c r="A3064" s="60" t="s">
        <v>19601</v>
      </c>
      <c r="C3064" s="4" t="s">
        <v>32067</v>
      </c>
      <c r="D3064" s="4" t="s">
        <v>32047</v>
      </c>
      <c r="E3064" s="4" t="s">
        <v>32049</v>
      </c>
      <c r="F3064" s="4" t="s">
        <v>32050</v>
      </c>
      <c r="G3064" s="4" t="s">
        <v>32051</v>
      </c>
      <c r="H3064" s="60" t="s">
        <v>32052</v>
      </c>
    </row>
    <row r="3065" spans="1:11">
      <c r="A3065" s="60" t="s">
        <v>19601</v>
      </c>
      <c r="C3065" s="4" t="s">
        <v>32068</v>
      </c>
      <c r="D3065" s="4" t="s">
        <v>32047</v>
      </c>
      <c r="E3065" s="4" t="s">
        <v>32049</v>
      </c>
      <c r="F3065" s="4" t="s">
        <v>32050</v>
      </c>
      <c r="G3065" s="4" t="s">
        <v>32051</v>
      </c>
      <c r="H3065" s="60" t="s">
        <v>32052</v>
      </c>
    </row>
    <row r="3066" spans="1:11">
      <c r="A3066" s="60" t="s">
        <v>19601</v>
      </c>
      <c r="C3066" s="4" t="s">
        <v>32069</v>
      </c>
      <c r="D3066" s="4" t="s">
        <v>32047</v>
      </c>
      <c r="E3066" s="4" t="s">
        <v>32049</v>
      </c>
      <c r="F3066" s="4" t="s">
        <v>32050</v>
      </c>
      <c r="G3066" s="4" t="s">
        <v>32051</v>
      </c>
      <c r="H3066" s="60" t="s">
        <v>32052</v>
      </c>
    </row>
    <row r="3067" spans="1:11">
      <c r="A3067" s="60" t="s">
        <v>19601</v>
      </c>
      <c r="C3067" s="4" t="s">
        <v>32070</v>
      </c>
      <c r="D3067" s="4" t="s">
        <v>32047</v>
      </c>
      <c r="E3067" s="4" t="s">
        <v>32049</v>
      </c>
      <c r="F3067" s="4" t="s">
        <v>32050</v>
      </c>
      <c r="G3067" s="4" t="s">
        <v>32051</v>
      </c>
      <c r="H3067" s="60" t="s">
        <v>32052</v>
      </c>
    </row>
    <row r="3068" spans="1:11">
      <c r="A3068" s="60" t="s">
        <v>19601</v>
      </c>
      <c r="B3068" s="111" t="s">
        <v>32566</v>
      </c>
      <c r="C3068" s="4" t="s">
        <v>32303</v>
      </c>
      <c r="D3068" s="4" t="s">
        <v>13</v>
      </c>
      <c r="E3068" s="4" t="s">
        <v>32048</v>
      </c>
      <c r="F3068" s="4" t="s">
        <v>14</v>
      </c>
      <c r="G3068" s="4" t="s">
        <v>15</v>
      </c>
      <c r="H3068" s="60" t="s">
        <v>29201</v>
      </c>
      <c r="I3068" s="48" t="s">
        <v>32564</v>
      </c>
      <c r="K3068" s="63" t="s">
        <v>49399</v>
      </c>
    </row>
    <row r="3069" spans="1:11">
      <c r="A3069" s="60" t="s">
        <v>19601</v>
      </c>
      <c r="C3069" s="4" t="s">
        <v>32071</v>
      </c>
      <c r="D3069" s="4" t="s">
        <v>32047</v>
      </c>
      <c r="E3069" s="4" t="s">
        <v>32049</v>
      </c>
      <c r="F3069" s="4" t="s">
        <v>32050</v>
      </c>
      <c r="G3069" s="4" t="s">
        <v>32051</v>
      </c>
      <c r="H3069" s="60" t="s">
        <v>32052</v>
      </c>
    </row>
    <row r="3070" spans="1:11">
      <c r="A3070" s="60" t="s">
        <v>19601</v>
      </c>
      <c r="C3070" s="4" t="s">
        <v>32072</v>
      </c>
      <c r="D3070" s="4" t="s">
        <v>32047</v>
      </c>
      <c r="E3070" s="4" t="s">
        <v>32049</v>
      </c>
      <c r="F3070" s="4" t="s">
        <v>32050</v>
      </c>
      <c r="G3070" s="4" t="s">
        <v>32051</v>
      </c>
      <c r="H3070" s="60" t="s">
        <v>32052</v>
      </c>
    </row>
    <row r="3071" spans="1:11">
      <c r="A3071" s="60" t="s">
        <v>19601</v>
      </c>
      <c r="C3071" s="4" t="s">
        <v>32073</v>
      </c>
      <c r="D3071" s="4" t="s">
        <v>32047</v>
      </c>
      <c r="E3071" s="4" t="s">
        <v>32049</v>
      </c>
      <c r="F3071" s="4" t="s">
        <v>32050</v>
      </c>
      <c r="G3071" s="4" t="s">
        <v>32051</v>
      </c>
      <c r="H3071" s="60" t="s">
        <v>32052</v>
      </c>
    </row>
    <row r="3072" spans="1:11">
      <c r="A3072" s="60" t="s">
        <v>19601</v>
      </c>
      <c r="C3072" s="4" t="s">
        <v>32074</v>
      </c>
      <c r="D3072" s="4" t="s">
        <v>32047</v>
      </c>
      <c r="E3072" s="4" t="s">
        <v>32049</v>
      </c>
      <c r="F3072" s="4" t="s">
        <v>32050</v>
      </c>
      <c r="G3072" s="4" t="s">
        <v>32051</v>
      </c>
      <c r="H3072" s="60" t="s">
        <v>32052</v>
      </c>
    </row>
    <row r="3073" spans="1:11">
      <c r="A3073" s="60" t="s">
        <v>19601</v>
      </c>
      <c r="C3073" s="4" t="s">
        <v>32075</v>
      </c>
      <c r="D3073" s="4" t="s">
        <v>32047</v>
      </c>
      <c r="E3073" s="4" t="s">
        <v>32049</v>
      </c>
      <c r="F3073" s="4" t="s">
        <v>32050</v>
      </c>
      <c r="G3073" s="4" t="s">
        <v>32051</v>
      </c>
      <c r="H3073" s="60" t="s">
        <v>32052</v>
      </c>
    </row>
    <row r="3074" spans="1:11">
      <c r="A3074" s="60" t="s">
        <v>19601</v>
      </c>
      <c r="C3074" s="4" t="s">
        <v>32076</v>
      </c>
      <c r="D3074" s="4" t="s">
        <v>32047</v>
      </c>
      <c r="E3074" s="4" t="s">
        <v>32049</v>
      </c>
      <c r="F3074" s="4" t="s">
        <v>32050</v>
      </c>
      <c r="G3074" s="4" t="s">
        <v>32051</v>
      </c>
      <c r="H3074" s="60" t="s">
        <v>32052</v>
      </c>
    </row>
    <row r="3075" spans="1:11">
      <c r="A3075" s="60" t="s">
        <v>19601</v>
      </c>
      <c r="C3075" s="4" t="s">
        <v>32077</v>
      </c>
      <c r="D3075" s="4" t="s">
        <v>32047</v>
      </c>
      <c r="E3075" s="4" t="s">
        <v>32049</v>
      </c>
      <c r="F3075" s="4" t="s">
        <v>32050</v>
      </c>
      <c r="G3075" s="4" t="s">
        <v>32051</v>
      </c>
      <c r="H3075" s="60" t="s">
        <v>32052</v>
      </c>
    </row>
    <row r="3076" spans="1:11">
      <c r="A3076" s="60" t="s">
        <v>19601</v>
      </c>
      <c r="C3076" s="4" t="s">
        <v>32078</v>
      </c>
      <c r="D3076" s="4" t="s">
        <v>32047</v>
      </c>
      <c r="E3076" s="4" t="s">
        <v>32049</v>
      </c>
      <c r="F3076" s="4" t="s">
        <v>32050</v>
      </c>
      <c r="G3076" s="4" t="s">
        <v>32051</v>
      </c>
      <c r="H3076" s="60" t="s">
        <v>32052</v>
      </c>
    </row>
    <row r="3077" spans="1:11">
      <c r="A3077" s="60" t="s">
        <v>19601</v>
      </c>
      <c r="C3077" s="4" t="s">
        <v>32079</v>
      </c>
      <c r="D3077" s="4" t="s">
        <v>32047</v>
      </c>
      <c r="E3077" s="4" t="s">
        <v>32049</v>
      </c>
      <c r="F3077" s="4" t="s">
        <v>32050</v>
      </c>
      <c r="G3077" s="4" t="s">
        <v>32051</v>
      </c>
      <c r="H3077" s="60" t="s">
        <v>32052</v>
      </c>
    </row>
    <row r="3078" spans="1:11">
      <c r="A3078" s="60" t="s">
        <v>19601</v>
      </c>
      <c r="B3078" s="111" t="s">
        <v>32565</v>
      </c>
      <c r="C3078" s="4" t="s">
        <v>32563</v>
      </c>
      <c r="D3078" s="4" t="s">
        <v>13</v>
      </c>
      <c r="E3078" s="4" t="s">
        <v>32048</v>
      </c>
      <c r="F3078" s="4" t="s">
        <v>14</v>
      </c>
      <c r="G3078" s="4" t="s">
        <v>15</v>
      </c>
      <c r="H3078" s="60" t="s">
        <v>29201</v>
      </c>
      <c r="I3078" s="48" t="s">
        <v>32564</v>
      </c>
      <c r="K3078" s="176" t="s">
        <v>49400</v>
      </c>
    </row>
    <row r="3079" spans="1:11">
      <c r="A3079" s="60" t="s">
        <v>19601</v>
      </c>
      <c r="C3079" s="4" t="s">
        <v>32080</v>
      </c>
      <c r="D3079" s="4" t="s">
        <v>32047</v>
      </c>
      <c r="E3079" s="4" t="s">
        <v>32049</v>
      </c>
      <c r="F3079" s="4" t="s">
        <v>32050</v>
      </c>
      <c r="G3079" s="4" t="s">
        <v>32051</v>
      </c>
      <c r="H3079" s="60" t="s">
        <v>32052</v>
      </c>
    </row>
    <row r="3080" spans="1:11">
      <c r="A3080" s="60" t="s">
        <v>19601</v>
      </c>
      <c r="C3080" s="4" t="s">
        <v>32081</v>
      </c>
      <c r="D3080" s="4" t="s">
        <v>32047</v>
      </c>
      <c r="E3080" s="4" t="s">
        <v>32049</v>
      </c>
      <c r="F3080" s="4" t="s">
        <v>32050</v>
      </c>
      <c r="G3080" s="4" t="s">
        <v>32051</v>
      </c>
      <c r="H3080" s="60" t="s">
        <v>32052</v>
      </c>
    </row>
    <row r="3081" spans="1:11">
      <c r="A3081" s="60" t="s">
        <v>19601</v>
      </c>
      <c r="C3081" s="4" t="s">
        <v>32082</v>
      </c>
      <c r="D3081" s="4" t="s">
        <v>32047</v>
      </c>
      <c r="E3081" s="4" t="s">
        <v>32049</v>
      </c>
      <c r="F3081" s="4" t="s">
        <v>32050</v>
      </c>
      <c r="G3081" s="4" t="s">
        <v>32051</v>
      </c>
      <c r="H3081" s="60" t="s">
        <v>32052</v>
      </c>
    </row>
    <row r="3082" spans="1:11">
      <c r="A3082" s="60" t="s">
        <v>19601</v>
      </c>
      <c r="C3082" s="4" t="s">
        <v>32083</v>
      </c>
      <c r="D3082" s="4" t="s">
        <v>32047</v>
      </c>
      <c r="E3082" s="4" t="s">
        <v>32049</v>
      </c>
      <c r="F3082" s="4" t="s">
        <v>32050</v>
      </c>
      <c r="G3082" s="4" t="s">
        <v>32051</v>
      </c>
      <c r="H3082" s="60" t="s">
        <v>32052</v>
      </c>
    </row>
    <row r="3083" spans="1:11">
      <c r="A3083" s="60" t="s">
        <v>19601</v>
      </c>
      <c r="C3083" s="4" t="s">
        <v>32084</v>
      </c>
      <c r="D3083" s="4" t="s">
        <v>32047</v>
      </c>
      <c r="E3083" s="4" t="s">
        <v>32049</v>
      </c>
      <c r="F3083" s="4" t="s">
        <v>32050</v>
      </c>
      <c r="G3083" s="4" t="s">
        <v>32051</v>
      </c>
      <c r="H3083" s="60" t="s">
        <v>32052</v>
      </c>
    </row>
    <row r="3084" spans="1:11">
      <c r="A3084" s="60" t="s">
        <v>19601</v>
      </c>
      <c r="C3084" s="4" t="s">
        <v>32085</v>
      </c>
      <c r="D3084" s="4" t="s">
        <v>32047</v>
      </c>
      <c r="E3084" s="4" t="s">
        <v>32049</v>
      </c>
      <c r="F3084" s="4" t="s">
        <v>32050</v>
      </c>
      <c r="G3084" s="4" t="s">
        <v>32051</v>
      </c>
      <c r="H3084" s="60" t="s">
        <v>32052</v>
      </c>
    </row>
    <row r="3085" spans="1:11">
      <c r="A3085" s="60" t="s">
        <v>19601</v>
      </c>
      <c r="C3085" s="4" t="s">
        <v>32086</v>
      </c>
      <c r="D3085" s="4" t="s">
        <v>32047</v>
      </c>
      <c r="E3085" s="4" t="s">
        <v>32049</v>
      </c>
      <c r="F3085" s="4" t="s">
        <v>32050</v>
      </c>
      <c r="G3085" s="4" t="s">
        <v>32051</v>
      </c>
      <c r="H3085" s="60" t="s">
        <v>32052</v>
      </c>
    </row>
    <row r="3086" spans="1:11">
      <c r="A3086" s="60" t="s">
        <v>19601</v>
      </c>
      <c r="C3086" s="4" t="s">
        <v>32087</v>
      </c>
      <c r="D3086" s="4" t="s">
        <v>32047</v>
      </c>
      <c r="E3086" s="4" t="s">
        <v>32049</v>
      </c>
      <c r="F3086" s="4" t="s">
        <v>32050</v>
      </c>
      <c r="G3086" s="4" t="s">
        <v>32051</v>
      </c>
      <c r="H3086" s="60" t="s">
        <v>32052</v>
      </c>
    </row>
    <row r="3087" spans="1:11">
      <c r="A3087" s="60" t="s">
        <v>19601</v>
      </c>
      <c r="C3087" s="4" t="s">
        <v>32088</v>
      </c>
      <c r="D3087" s="4" t="s">
        <v>32047</v>
      </c>
      <c r="E3087" s="4" t="s">
        <v>32049</v>
      </c>
      <c r="F3087" s="4" t="s">
        <v>32050</v>
      </c>
      <c r="G3087" s="4" t="s">
        <v>32051</v>
      </c>
      <c r="H3087" s="60" t="s">
        <v>32052</v>
      </c>
    </row>
    <row r="3088" spans="1:11">
      <c r="A3088" s="60" t="s">
        <v>19601</v>
      </c>
      <c r="C3088" s="4" t="s">
        <v>32089</v>
      </c>
      <c r="D3088" s="4" t="s">
        <v>32047</v>
      </c>
      <c r="E3088" s="4" t="s">
        <v>32049</v>
      </c>
      <c r="F3088" s="4" t="s">
        <v>32050</v>
      </c>
      <c r="G3088" s="4" t="s">
        <v>32051</v>
      </c>
      <c r="H3088" s="60" t="s">
        <v>32052</v>
      </c>
    </row>
    <row r="3089" spans="1:8">
      <c r="A3089" s="60" t="s">
        <v>19601</v>
      </c>
      <c r="C3089" s="4" t="s">
        <v>32090</v>
      </c>
      <c r="D3089" s="4" t="s">
        <v>32047</v>
      </c>
      <c r="E3089" s="4" t="s">
        <v>32049</v>
      </c>
      <c r="F3089" s="4" t="s">
        <v>32050</v>
      </c>
      <c r="G3089" s="4" t="s">
        <v>32051</v>
      </c>
      <c r="H3089" s="60" t="s">
        <v>32052</v>
      </c>
    </row>
    <row r="3090" spans="1:8">
      <c r="A3090" s="60" t="s">
        <v>19601</v>
      </c>
      <c r="C3090" s="4" t="s">
        <v>32091</v>
      </c>
      <c r="D3090" s="4" t="s">
        <v>32047</v>
      </c>
      <c r="E3090" s="4" t="s">
        <v>32049</v>
      </c>
      <c r="F3090" s="4" t="s">
        <v>32050</v>
      </c>
      <c r="G3090" s="4" t="s">
        <v>32051</v>
      </c>
      <c r="H3090" s="60" t="s">
        <v>32052</v>
      </c>
    </row>
    <row r="3091" spans="1:8">
      <c r="A3091" s="60" t="s">
        <v>19601</v>
      </c>
      <c r="C3091" s="4" t="s">
        <v>32092</v>
      </c>
      <c r="D3091" s="4" t="s">
        <v>32047</v>
      </c>
      <c r="E3091" s="4" t="s">
        <v>32049</v>
      </c>
      <c r="F3091" s="4" t="s">
        <v>32050</v>
      </c>
      <c r="G3091" s="4" t="s">
        <v>32051</v>
      </c>
      <c r="H3091" s="60" t="s">
        <v>32052</v>
      </c>
    </row>
    <row r="3092" spans="1:8">
      <c r="A3092" s="60" t="s">
        <v>19601</v>
      </c>
      <c r="C3092" s="4" t="s">
        <v>32093</v>
      </c>
      <c r="D3092" s="4" t="s">
        <v>32047</v>
      </c>
      <c r="E3092" s="4" t="s">
        <v>32049</v>
      </c>
      <c r="F3092" s="4" t="s">
        <v>32050</v>
      </c>
      <c r="G3092" s="4" t="s">
        <v>32051</v>
      </c>
      <c r="H3092" s="60" t="s">
        <v>32052</v>
      </c>
    </row>
    <row r="3093" spans="1:8">
      <c r="A3093" s="60" t="s">
        <v>19601</v>
      </c>
      <c r="C3093" s="4" t="s">
        <v>32094</v>
      </c>
      <c r="D3093" s="4" t="s">
        <v>32047</v>
      </c>
      <c r="E3093" s="4" t="s">
        <v>32049</v>
      </c>
      <c r="F3093" s="4" t="s">
        <v>32050</v>
      </c>
      <c r="G3093" s="4" t="s">
        <v>32051</v>
      </c>
      <c r="H3093" s="60" t="s">
        <v>32052</v>
      </c>
    </row>
    <row r="3094" spans="1:8">
      <c r="A3094" s="60" t="s">
        <v>19601</v>
      </c>
      <c r="C3094" s="4" t="s">
        <v>32095</v>
      </c>
      <c r="D3094" s="4" t="s">
        <v>32047</v>
      </c>
      <c r="E3094" s="4" t="s">
        <v>32049</v>
      </c>
      <c r="F3094" s="4" t="s">
        <v>32050</v>
      </c>
      <c r="G3094" s="4" t="s">
        <v>32051</v>
      </c>
      <c r="H3094" s="60" t="s">
        <v>32052</v>
      </c>
    </row>
    <row r="3095" spans="1:8">
      <c r="A3095" s="60" t="s">
        <v>19601</v>
      </c>
      <c r="C3095" s="4" t="s">
        <v>32096</v>
      </c>
      <c r="D3095" s="4" t="s">
        <v>32047</v>
      </c>
      <c r="E3095" s="4" t="s">
        <v>32049</v>
      </c>
      <c r="F3095" s="4" t="s">
        <v>32050</v>
      </c>
      <c r="G3095" s="4" t="s">
        <v>32051</v>
      </c>
      <c r="H3095" s="60" t="s">
        <v>32052</v>
      </c>
    </row>
    <row r="3096" spans="1:8">
      <c r="A3096" s="60" t="s">
        <v>19601</v>
      </c>
      <c r="C3096" s="4" t="s">
        <v>32097</v>
      </c>
      <c r="D3096" s="4" t="s">
        <v>32047</v>
      </c>
      <c r="E3096" s="4" t="s">
        <v>32049</v>
      </c>
      <c r="F3096" s="4" t="s">
        <v>32050</v>
      </c>
      <c r="G3096" s="4" t="s">
        <v>32051</v>
      </c>
      <c r="H3096" s="60" t="s">
        <v>32052</v>
      </c>
    </row>
    <row r="3097" spans="1:8">
      <c r="A3097" s="60" t="s">
        <v>19601</v>
      </c>
      <c r="C3097" s="4" t="s">
        <v>32098</v>
      </c>
      <c r="D3097" s="4" t="s">
        <v>32047</v>
      </c>
      <c r="E3097" s="4" t="s">
        <v>32049</v>
      </c>
      <c r="F3097" s="4" t="s">
        <v>32050</v>
      </c>
      <c r="G3097" s="4" t="s">
        <v>32051</v>
      </c>
      <c r="H3097" s="60" t="s">
        <v>32052</v>
      </c>
    </row>
    <row r="3098" spans="1:8">
      <c r="A3098" s="60" t="s">
        <v>19601</v>
      </c>
      <c r="C3098" s="4" t="s">
        <v>32099</v>
      </c>
      <c r="D3098" s="4" t="s">
        <v>32047</v>
      </c>
      <c r="E3098" s="4" t="s">
        <v>32049</v>
      </c>
      <c r="F3098" s="4" t="s">
        <v>32050</v>
      </c>
      <c r="G3098" s="4" t="s">
        <v>32051</v>
      </c>
      <c r="H3098" s="60" t="s">
        <v>32052</v>
      </c>
    </row>
    <row r="3099" spans="1:8">
      <c r="A3099" s="60" t="s">
        <v>19601</v>
      </c>
      <c r="C3099" s="4" t="s">
        <v>32100</v>
      </c>
      <c r="D3099" s="4" t="s">
        <v>32047</v>
      </c>
      <c r="E3099" s="4" t="s">
        <v>32049</v>
      </c>
      <c r="F3099" s="4" t="s">
        <v>32050</v>
      </c>
      <c r="G3099" s="4" t="s">
        <v>32051</v>
      </c>
      <c r="H3099" s="60" t="s">
        <v>32052</v>
      </c>
    </row>
    <row r="3100" spans="1:8">
      <c r="A3100" s="60" t="s">
        <v>19601</v>
      </c>
      <c r="C3100" s="4" t="s">
        <v>32101</v>
      </c>
      <c r="D3100" s="4" t="s">
        <v>32047</v>
      </c>
      <c r="E3100" s="4" t="s">
        <v>32049</v>
      </c>
      <c r="F3100" s="4" t="s">
        <v>32050</v>
      </c>
      <c r="G3100" s="4" t="s">
        <v>32051</v>
      </c>
      <c r="H3100" s="60" t="s">
        <v>32052</v>
      </c>
    </row>
    <row r="3101" spans="1:8">
      <c r="A3101" s="60" t="s">
        <v>19601</v>
      </c>
      <c r="C3101" s="4" t="s">
        <v>32102</v>
      </c>
      <c r="D3101" s="4" t="s">
        <v>32047</v>
      </c>
      <c r="E3101" s="4" t="s">
        <v>32049</v>
      </c>
      <c r="F3101" s="4" t="s">
        <v>32050</v>
      </c>
      <c r="G3101" s="4" t="s">
        <v>32051</v>
      </c>
      <c r="H3101" s="60" t="s">
        <v>32052</v>
      </c>
    </row>
    <row r="3102" spans="1:8">
      <c r="A3102" s="60" t="s">
        <v>19601</v>
      </c>
      <c r="C3102" s="4" t="s">
        <v>32103</v>
      </c>
      <c r="D3102" s="4" t="s">
        <v>32047</v>
      </c>
      <c r="E3102" s="4" t="s">
        <v>32049</v>
      </c>
      <c r="F3102" s="4" t="s">
        <v>32050</v>
      </c>
      <c r="G3102" s="4" t="s">
        <v>32051</v>
      </c>
      <c r="H3102" s="60" t="s">
        <v>32052</v>
      </c>
    </row>
    <row r="3103" spans="1:8">
      <c r="A3103" s="60" t="s">
        <v>19601</v>
      </c>
      <c r="C3103" s="4" t="s">
        <v>32104</v>
      </c>
      <c r="D3103" s="4" t="s">
        <v>32047</v>
      </c>
      <c r="E3103" s="4" t="s">
        <v>32049</v>
      </c>
      <c r="F3103" s="4" t="s">
        <v>32050</v>
      </c>
      <c r="G3103" s="4" t="s">
        <v>32051</v>
      </c>
      <c r="H3103" s="60" t="s">
        <v>32052</v>
      </c>
    </row>
    <row r="3104" spans="1:8">
      <c r="A3104" s="60" t="s">
        <v>19601</v>
      </c>
      <c r="C3104" s="4" t="s">
        <v>32105</v>
      </c>
      <c r="D3104" s="4" t="s">
        <v>32047</v>
      </c>
      <c r="E3104" s="4" t="s">
        <v>32049</v>
      </c>
      <c r="F3104" s="4" t="s">
        <v>32050</v>
      </c>
      <c r="G3104" s="4" t="s">
        <v>32051</v>
      </c>
      <c r="H3104" s="60" t="s">
        <v>32052</v>
      </c>
    </row>
    <row r="3105" spans="1:8">
      <c r="A3105" s="60" t="s">
        <v>19601</v>
      </c>
      <c r="C3105" s="4" t="s">
        <v>32106</v>
      </c>
      <c r="D3105" s="4" t="s">
        <v>32047</v>
      </c>
      <c r="E3105" s="4" t="s">
        <v>32049</v>
      </c>
      <c r="F3105" s="4" t="s">
        <v>32050</v>
      </c>
      <c r="G3105" s="4" t="s">
        <v>32051</v>
      </c>
      <c r="H3105" s="60" t="s">
        <v>32052</v>
      </c>
    </row>
    <row r="3106" spans="1:8">
      <c r="A3106" s="60" t="s">
        <v>19601</v>
      </c>
      <c r="C3106" s="4" t="s">
        <v>32107</v>
      </c>
      <c r="D3106" s="4" t="s">
        <v>32047</v>
      </c>
      <c r="E3106" s="4" t="s">
        <v>32049</v>
      </c>
      <c r="F3106" s="4" t="s">
        <v>32050</v>
      </c>
      <c r="G3106" s="4" t="s">
        <v>32051</v>
      </c>
      <c r="H3106" s="60" t="s">
        <v>32052</v>
      </c>
    </row>
    <row r="3107" spans="1:8">
      <c r="A3107" s="60" t="s">
        <v>19601</v>
      </c>
      <c r="C3107" s="4" t="s">
        <v>32108</v>
      </c>
      <c r="D3107" s="4" t="s">
        <v>32047</v>
      </c>
      <c r="E3107" s="4" t="s">
        <v>32049</v>
      </c>
      <c r="F3107" s="4" t="s">
        <v>32050</v>
      </c>
      <c r="G3107" s="4" t="s">
        <v>32051</v>
      </c>
      <c r="H3107" s="60" t="s">
        <v>32052</v>
      </c>
    </row>
    <row r="3108" spans="1:8">
      <c r="A3108" s="60" t="s">
        <v>19601</v>
      </c>
      <c r="C3108" s="4" t="s">
        <v>32109</v>
      </c>
      <c r="D3108" s="4" t="s">
        <v>32047</v>
      </c>
      <c r="E3108" s="4" t="s">
        <v>32049</v>
      </c>
      <c r="F3108" s="4" t="s">
        <v>32050</v>
      </c>
      <c r="G3108" s="4" t="s">
        <v>32051</v>
      </c>
      <c r="H3108" s="60" t="s">
        <v>32052</v>
      </c>
    </row>
    <row r="3109" spans="1:8">
      <c r="A3109" s="60" t="s">
        <v>19601</v>
      </c>
      <c r="C3109" s="4" t="s">
        <v>32110</v>
      </c>
      <c r="D3109" s="4" t="s">
        <v>32047</v>
      </c>
      <c r="E3109" s="4" t="s">
        <v>32049</v>
      </c>
      <c r="F3109" s="4" t="s">
        <v>32050</v>
      </c>
      <c r="G3109" s="4" t="s">
        <v>32051</v>
      </c>
      <c r="H3109" s="60" t="s">
        <v>32052</v>
      </c>
    </row>
    <row r="3110" spans="1:8">
      <c r="A3110" s="60" t="s">
        <v>19601</v>
      </c>
      <c r="C3110" s="4" t="s">
        <v>32111</v>
      </c>
      <c r="D3110" s="4" t="s">
        <v>32047</v>
      </c>
      <c r="E3110" s="4" t="s">
        <v>32049</v>
      </c>
      <c r="F3110" s="4" t="s">
        <v>32050</v>
      </c>
      <c r="G3110" s="4" t="s">
        <v>32051</v>
      </c>
      <c r="H3110" s="60" t="s">
        <v>32052</v>
      </c>
    </row>
    <row r="3111" spans="1:8">
      <c r="A3111" s="60" t="s">
        <v>19601</v>
      </c>
      <c r="C3111" s="4" t="s">
        <v>32112</v>
      </c>
      <c r="D3111" s="4" t="s">
        <v>32047</v>
      </c>
      <c r="E3111" s="4" t="s">
        <v>32049</v>
      </c>
      <c r="F3111" s="4" t="s">
        <v>32050</v>
      </c>
      <c r="G3111" s="4" t="s">
        <v>32051</v>
      </c>
      <c r="H3111" s="60" t="s">
        <v>32052</v>
      </c>
    </row>
    <row r="3112" spans="1:8">
      <c r="A3112" s="60" t="s">
        <v>19601</v>
      </c>
      <c r="C3112" s="4" t="s">
        <v>32113</v>
      </c>
      <c r="D3112" s="4" t="s">
        <v>32047</v>
      </c>
      <c r="E3112" s="4" t="s">
        <v>32049</v>
      </c>
      <c r="F3112" s="4" t="s">
        <v>32050</v>
      </c>
      <c r="G3112" s="4" t="s">
        <v>32051</v>
      </c>
      <c r="H3112" s="60" t="s">
        <v>32052</v>
      </c>
    </row>
    <row r="3113" spans="1:8">
      <c r="A3113" s="60" t="s">
        <v>19601</v>
      </c>
      <c r="C3113" s="4" t="s">
        <v>32114</v>
      </c>
      <c r="D3113" s="4" t="s">
        <v>32047</v>
      </c>
      <c r="E3113" s="4" t="s">
        <v>32049</v>
      </c>
      <c r="F3113" s="4" t="s">
        <v>32050</v>
      </c>
      <c r="G3113" s="4" t="s">
        <v>32051</v>
      </c>
      <c r="H3113" s="60" t="s">
        <v>32052</v>
      </c>
    </row>
    <row r="3114" spans="1:8">
      <c r="A3114" s="60" t="s">
        <v>19601</v>
      </c>
      <c r="C3114" s="4" t="s">
        <v>32115</v>
      </c>
      <c r="D3114" s="4" t="s">
        <v>32047</v>
      </c>
      <c r="E3114" s="4" t="s">
        <v>32049</v>
      </c>
      <c r="F3114" s="4" t="s">
        <v>32050</v>
      </c>
      <c r="G3114" s="4" t="s">
        <v>32051</v>
      </c>
      <c r="H3114" s="60" t="s">
        <v>32052</v>
      </c>
    </row>
    <row r="3115" spans="1:8">
      <c r="A3115" s="60" t="s">
        <v>19601</v>
      </c>
      <c r="C3115" s="4" t="s">
        <v>32116</v>
      </c>
      <c r="D3115" s="4" t="s">
        <v>32047</v>
      </c>
      <c r="E3115" s="4" t="s">
        <v>32049</v>
      </c>
      <c r="F3115" s="4" t="s">
        <v>32050</v>
      </c>
      <c r="G3115" s="4" t="s">
        <v>32051</v>
      </c>
      <c r="H3115" s="60" t="s">
        <v>32052</v>
      </c>
    </row>
    <row r="3116" spans="1:8">
      <c r="A3116" s="60" t="s">
        <v>19601</v>
      </c>
      <c r="C3116" s="4" t="s">
        <v>32117</v>
      </c>
      <c r="D3116" s="4" t="s">
        <v>32047</v>
      </c>
      <c r="E3116" s="4" t="s">
        <v>32049</v>
      </c>
      <c r="F3116" s="4" t="s">
        <v>32050</v>
      </c>
      <c r="G3116" s="4" t="s">
        <v>32051</v>
      </c>
      <c r="H3116" s="60" t="s">
        <v>32052</v>
      </c>
    </row>
    <row r="3117" spans="1:8">
      <c r="A3117" s="60" t="s">
        <v>19601</v>
      </c>
      <c r="C3117" s="4" t="s">
        <v>32118</v>
      </c>
      <c r="D3117" s="4" t="s">
        <v>32047</v>
      </c>
      <c r="E3117" s="4" t="s">
        <v>32049</v>
      </c>
      <c r="F3117" s="4" t="s">
        <v>32050</v>
      </c>
      <c r="G3117" s="4" t="s">
        <v>32051</v>
      </c>
      <c r="H3117" s="60" t="s">
        <v>32052</v>
      </c>
    </row>
    <row r="3118" spans="1:8">
      <c r="A3118" s="60" t="s">
        <v>19601</v>
      </c>
      <c r="C3118" s="4" t="s">
        <v>32119</v>
      </c>
      <c r="D3118" s="4" t="s">
        <v>32047</v>
      </c>
      <c r="E3118" s="4" t="s">
        <v>32049</v>
      </c>
      <c r="F3118" s="4" t="s">
        <v>32050</v>
      </c>
      <c r="G3118" s="4" t="s">
        <v>32051</v>
      </c>
      <c r="H3118" s="60" t="s">
        <v>32052</v>
      </c>
    </row>
    <row r="3119" spans="1:8">
      <c r="A3119" s="60" t="s">
        <v>19601</v>
      </c>
      <c r="C3119" s="4" t="s">
        <v>32120</v>
      </c>
      <c r="D3119" s="4" t="s">
        <v>32047</v>
      </c>
      <c r="E3119" s="4" t="s">
        <v>32049</v>
      </c>
      <c r="F3119" s="4" t="s">
        <v>32050</v>
      </c>
      <c r="G3119" s="4" t="s">
        <v>32051</v>
      </c>
      <c r="H3119" s="60" t="s">
        <v>32052</v>
      </c>
    </row>
    <row r="3120" spans="1:8">
      <c r="A3120" s="60" t="s">
        <v>19601</v>
      </c>
      <c r="C3120" s="4" t="s">
        <v>32121</v>
      </c>
      <c r="D3120" s="4" t="s">
        <v>32047</v>
      </c>
      <c r="E3120" s="4" t="s">
        <v>32049</v>
      </c>
      <c r="F3120" s="4" t="s">
        <v>32050</v>
      </c>
      <c r="G3120" s="4" t="s">
        <v>32051</v>
      </c>
      <c r="H3120" s="60" t="s">
        <v>32052</v>
      </c>
    </row>
    <row r="3121" spans="1:8">
      <c r="A3121" s="60" t="s">
        <v>19601</v>
      </c>
      <c r="C3121" s="4" t="s">
        <v>32122</v>
      </c>
      <c r="D3121" s="4" t="s">
        <v>32047</v>
      </c>
      <c r="E3121" s="4" t="s">
        <v>32049</v>
      </c>
      <c r="F3121" s="4" t="s">
        <v>32050</v>
      </c>
      <c r="G3121" s="4" t="s">
        <v>32051</v>
      </c>
      <c r="H3121" s="60" t="s">
        <v>32052</v>
      </c>
    </row>
    <row r="3122" spans="1:8">
      <c r="A3122" s="60" t="s">
        <v>19601</v>
      </c>
      <c r="C3122" s="4" t="s">
        <v>32123</v>
      </c>
      <c r="D3122" s="4" t="s">
        <v>32047</v>
      </c>
      <c r="E3122" s="4" t="s">
        <v>32049</v>
      </c>
      <c r="F3122" s="4" t="s">
        <v>32050</v>
      </c>
      <c r="G3122" s="4" t="s">
        <v>32051</v>
      </c>
      <c r="H3122" s="60" t="s">
        <v>32052</v>
      </c>
    </row>
    <row r="3123" spans="1:8">
      <c r="A3123" s="60" t="s">
        <v>19601</v>
      </c>
      <c r="C3123" s="4" t="s">
        <v>32124</v>
      </c>
      <c r="D3123" s="4" t="s">
        <v>32047</v>
      </c>
      <c r="E3123" s="4" t="s">
        <v>32049</v>
      </c>
      <c r="F3123" s="4" t="s">
        <v>32050</v>
      </c>
      <c r="G3123" s="4" t="s">
        <v>32051</v>
      </c>
      <c r="H3123" s="60" t="s">
        <v>32052</v>
      </c>
    </row>
    <row r="3124" spans="1:8">
      <c r="A3124" s="60" t="s">
        <v>19601</v>
      </c>
      <c r="C3124" s="4" t="s">
        <v>32125</v>
      </c>
      <c r="D3124" s="4" t="s">
        <v>32047</v>
      </c>
      <c r="E3124" s="4" t="s">
        <v>32049</v>
      </c>
      <c r="F3124" s="4" t="s">
        <v>32050</v>
      </c>
      <c r="G3124" s="4" t="s">
        <v>32051</v>
      </c>
      <c r="H3124" s="60" t="s">
        <v>32052</v>
      </c>
    </row>
    <row r="3125" spans="1:8">
      <c r="A3125" s="60" t="s">
        <v>19601</v>
      </c>
      <c r="C3125" s="4" t="s">
        <v>32126</v>
      </c>
      <c r="D3125" s="4" t="s">
        <v>32047</v>
      </c>
      <c r="E3125" s="4" t="s">
        <v>32049</v>
      </c>
      <c r="F3125" s="4" t="s">
        <v>32050</v>
      </c>
      <c r="G3125" s="4" t="s">
        <v>32051</v>
      </c>
      <c r="H3125" s="60" t="s">
        <v>32052</v>
      </c>
    </row>
    <row r="3126" spans="1:8">
      <c r="A3126" s="60" t="s">
        <v>19601</v>
      </c>
      <c r="C3126" s="4" t="s">
        <v>32127</v>
      </c>
      <c r="D3126" s="4" t="s">
        <v>32047</v>
      </c>
      <c r="E3126" s="4" t="s">
        <v>32049</v>
      </c>
      <c r="F3126" s="4" t="s">
        <v>32050</v>
      </c>
      <c r="G3126" s="4" t="s">
        <v>32051</v>
      </c>
      <c r="H3126" s="60" t="s">
        <v>32052</v>
      </c>
    </row>
    <row r="3127" spans="1:8">
      <c r="A3127" s="60" t="s">
        <v>19601</v>
      </c>
      <c r="C3127" s="4" t="s">
        <v>32128</v>
      </c>
      <c r="D3127" s="4" t="s">
        <v>32047</v>
      </c>
      <c r="E3127" s="4" t="s">
        <v>32049</v>
      </c>
      <c r="F3127" s="4" t="s">
        <v>32050</v>
      </c>
      <c r="G3127" s="4" t="s">
        <v>32051</v>
      </c>
      <c r="H3127" s="60" t="s">
        <v>32052</v>
      </c>
    </row>
    <row r="3128" spans="1:8">
      <c r="A3128" s="60" t="s">
        <v>19601</v>
      </c>
      <c r="C3128" s="4" t="s">
        <v>32129</v>
      </c>
      <c r="D3128" s="4" t="s">
        <v>32047</v>
      </c>
      <c r="E3128" s="4" t="s">
        <v>32049</v>
      </c>
      <c r="F3128" s="4" t="s">
        <v>32050</v>
      </c>
      <c r="G3128" s="4" t="s">
        <v>32051</v>
      </c>
      <c r="H3128" s="60" t="s">
        <v>32052</v>
      </c>
    </row>
    <row r="3129" spans="1:8">
      <c r="A3129" s="60" t="s">
        <v>19601</v>
      </c>
      <c r="C3129" s="4" t="s">
        <v>32130</v>
      </c>
      <c r="D3129" s="4" t="s">
        <v>32047</v>
      </c>
      <c r="E3129" s="4" t="s">
        <v>32049</v>
      </c>
      <c r="F3129" s="4" t="s">
        <v>32050</v>
      </c>
      <c r="G3129" s="4" t="s">
        <v>32051</v>
      </c>
      <c r="H3129" s="60" t="s">
        <v>32052</v>
      </c>
    </row>
    <row r="3130" spans="1:8">
      <c r="A3130" s="60" t="s">
        <v>19601</v>
      </c>
      <c r="C3130" s="4" t="s">
        <v>32131</v>
      </c>
      <c r="D3130" s="4" t="s">
        <v>32047</v>
      </c>
      <c r="E3130" s="4" t="s">
        <v>32049</v>
      </c>
      <c r="F3130" s="4" t="s">
        <v>32050</v>
      </c>
      <c r="G3130" s="4" t="s">
        <v>32051</v>
      </c>
      <c r="H3130" s="60" t="s">
        <v>32052</v>
      </c>
    </row>
    <row r="3131" spans="1:8">
      <c r="A3131" s="60" t="s">
        <v>19601</v>
      </c>
      <c r="C3131" s="4" t="s">
        <v>32132</v>
      </c>
      <c r="D3131" s="4" t="s">
        <v>32047</v>
      </c>
      <c r="E3131" s="4" t="s">
        <v>32049</v>
      </c>
      <c r="F3131" s="4" t="s">
        <v>32050</v>
      </c>
      <c r="G3131" s="4" t="s">
        <v>32051</v>
      </c>
      <c r="H3131" s="60" t="s">
        <v>32052</v>
      </c>
    </row>
    <row r="3132" spans="1:8">
      <c r="A3132" s="60" t="s">
        <v>19601</v>
      </c>
      <c r="C3132" s="4" t="s">
        <v>32133</v>
      </c>
      <c r="D3132" s="4" t="s">
        <v>32047</v>
      </c>
      <c r="E3132" s="4" t="s">
        <v>32049</v>
      </c>
      <c r="F3132" s="4" t="s">
        <v>32050</v>
      </c>
      <c r="G3132" s="4" t="s">
        <v>32051</v>
      </c>
      <c r="H3132" s="60" t="s">
        <v>32052</v>
      </c>
    </row>
    <row r="3133" spans="1:8">
      <c r="A3133" s="60" t="s">
        <v>19601</v>
      </c>
      <c r="C3133" s="4" t="s">
        <v>32134</v>
      </c>
      <c r="D3133" s="4" t="s">
        <v>32047</v>
      </c>
      <c r="E3133" s="4" t="s">
        <v>32049</v>
      </c>
      <c r="F3133" s="4" t="s">
        <v>32050</v>
      </c>
      <c r="G3133" s="4" t="s">
        <v>32051</v>
      </c>
      <c r="H3133" s="60" t="s">
        <v>32052</v>
      </c>
    </row>
    <row r="3134" spans="1:8">
      <c r="A3134" s="60" t="s">
        <v>19601</v>
      </c>
      <c r="C3134" s="4" t="s">
        <v>32135</v>
      </c>
      <c r="D3134" s="4" t="s">
        <v>32047</v>
      </c>
      <c r="E3134" s="4" t="s">
        <v>32049</v>
      </c>
      <c r="F3134" s="4" t="s">
        <v>32050</v>
      </c>
      <c r="G3134" s="4" t="s">
        <v>32051</v>
      </c>
      <c r="H3134" s="60" t="s">
        <v>32052</v>
      </c>
    </row>
    <row r="3135" spans="1:8">
      <c r="A3135" s="60" t="s">
        <v>19601</v>
      </c>
      <c r="C3135" s="4" t="s">
        <v>32136</v>
      </c>
      <c r="D3135" s="4" t="s">
        <v>32047</v>
      </c>
      <c r="E3135" s="4" t="s">
        <v>32049</v>
      </c>
      <c r="F3135" s="4" t="s">
        <v>32050</v>
      </c>
      <c r="G3135" s="4" t="s">
        <v>32051</v>
      </c>
      <c r="H3135" s="60" t="s">
        <v>32052</v>
      </c>
    </row>
    <row r="3136" spans="1:8">
      <c r="A3136" s="60" t="s">
        <v>19601</v>
      </c>
      <c r="C3136" s="4" t="s">
        <v>32137</v>
      </c>
      <c r="D3136" s="4" t="s">
        <v>32047</v>
      </c>
      <c r="E3136" s="4" t="s">
        <v>32049</v>
      </c>
      <c r="F3136" s="4" t="s">
        <v>32050</v>
      </c>
      <c r="G3136" s="4" t="s">
        <v>32051</v>
      </c>
      <c r="H3136" s="60" t="s">
        <v>32052</v>
      </c>
    </row>
    <row r="3137" spans="1:8">
      <c r="A3137" s="60" t="s">
        <v>19601</v>
      </c>
      <c r="C3137" s="4" t="s">
        <v>32138</v>
      </c>
      <c r="D3137" s="4" t="s">
        <v>32047</v>
      </c>
      <c r="E3137" s="4" t="s">
        <v>32049</v>
      </c>
      <c r="F3137" s="4" t="s">
        <v>32050</v>
      </c>
      <c r="G3137" s="4" t="s">
        <v>32051</v>
      </c>
      <c r="H3137" s="60" t="s">
        <v>32052</v>
      </c>
    </row>
    <row r="3138" spans="1:8">
      <c r="A3138" s="60" t="s">
        <v>19601</v>
      </c>
      <c r="C3138" s="4" t="s">
        <v>32139</v>
      </c>
      <c r="D3138" s="4" t="s">
        <v>32047</v>
      </c>
      <c r="E3138" s="4" t="s">
        <v>32049</v>
      </c>
      <c r="F3138" s="4" t="s">
        <v>32050</v>
      </c>
      <c r="G3138" s="4" t="s">
        <v>32051</v>
      </c>
      <c r="H3138" s="60" t="s">
        <v>32052</v>
      </c>
    </row>
    <row r="3139" spans="1:8">
      <c r="A3139" s="60" t="s">
        <v>19601</v>
      </c>
      <c r="C3139" s="4" t="s">
        <v>32140</v>
      </c>
      <c r="D3139" s="4" t="s">
        <v>32047</v>
      </c>
      <c r="E3139" s="4" t="s">
        <v>32049</v>
      </c>
      <c r="F3139" s="4" t="s">
        <v>32050</v>
      </c>
      <c r="G3139" s="4" t="s">
        <v>32051</v>
      </c>
      <c r="H3139" s="60" t="s">
        <v>32052</v>
      </c>
    </row>
    <row r="3140" spans="1:8">
      <c r="A3140" s="60" t="s">
        <v>19601</v>
      </c>
      <c r="C3140" s="4" t="s">
        <v>32141</v>
      </c>
      <c r="D3140" s="4" t="s">
        <v>32047</v>
      </c>
      <c r="E3140" s="4" t="s">
        <v>32049</v>
      </c>
      <c r="F3140" s="4" t="s">
        <v>32050</v>
      </c>
      <c r="G3140" s="4" t="s">
        <v>32051</v>
      </c>
      <c r="H3140" s="60" t="s">
        <v>32052</v>
      </c>
    </row>
    <row r="3141" spans="1:8">
      <c r="A3141" s="60" t="s">
        <v>19601</v>
      </c>
      <c r="C3141" s="4" t="s">
        <v>32142</v>
      </c>
      <c r="D3141" s="4" t="s">
        <v>32047</v>
      </c>
      <c r="E3141" s="4" t="s">
        <v>32049</v>
      </c>
      <c r="F3141" s="4" t="s">
        <v>32050</v>
      </c>
      <c r="G3141" s="4" t="s">
        <v>32051</v>
      </c>
      <c r="H3141" s="60" t="s">
        <v>32052</v>
      </c>
    </row>
    <row r="3142" spans="1:8">
      <c r="A3142" s="60" t="s">
        <v>19601</v>
      </c>
      <c r="C3142" s="4" t="s">
        <v>32143</v>
      </c>
      <c r="D3142" s="4" t="s">
        <v>32047</v>
      </c>
      <c r="E3142" s="4" t="s">
        <v>32049</v>
      </c>
      <c r="F3142" s="4" t="s">
        <v>32050</v>
      </c>
      <c r="G3142" s="4" t="s">
        <v>32051</v>
      </c>
      <c r="H3142" s="60" t="s">
        <v>32052</v>
      </c>
    </row>
    <row r="3143" spans="1:8">
      <c r="A3143" s="60" t="s">
        <v>19601</v>
      </c>
      <c r="C3143" s="4" t="s">
        <v>32144</v>
      </c>
      <c r="D3143" s="4" t="s">
        <v>32047</v>
      </c>
      <c r="E3143" s="4" t="s">
        <v>32049</v>
      </c>
      <c r="F3143" s="4" t="s">
        <v>32050</v>
      </c>
      <c r="G3143" s="4" t="s">
        <v>32051</v>
      </c>
      <c r="H3143" s="60" t="s">
        <v>32052</v>
      </c>
    </row>
    <row r="3144" spans="1:8">
      <c r="A3144" s="60" t="s">
        <v>19601</v>
      </c>
      <c r="C3144" s="4" t="s">
        <v>32145</v>
      </c>
      <c r="D3144" s="4" t="s">
        <v>32047</v>
      </c>
      <c r="E3144" s="4" t="s">
        <v>32049</v>
      </c>
      <c r="F3144" s="4" t="s">
        <v>32050</v>
      </c>
      <c r="G3144" s="4" t="s">
        <v>32051</v>
      </c>
      <c r="H3144" s="60" t="s">
        <v>32052</v>
      </c>
    </row>
    <row r="3145" spans="1:8">
      <c r="A3145" s="60" t="s">
        <v>19601</v>
      </c>
      <c r="C3145" s="4" t="s">
        <v>32146</v>
      </c>
      <c r="D3145" s="4" t="s">
        <v>32047</v>
      </c>
      <c r="E3145" s="4" t="s">
        <v>32049</v>
      </c>
      <c r="F3145" s="4" t="s">
        <v>32050</v>
      </c>
      <c r="G3145" s="4" t="s">
        <v>32051</v>
      </c>
      <c r="H3145" s="60" t="s">
        <v>32052</v>
      </c>
    </row>
    <row r="3146" spans="1:8">
      <c r="A3146" s="60" t="s">
        <v>19601</v>
      </c>
      <c r="C3146" s="4" t="s">
        <v>32147</v>
      </c>
      <c r="D3146" s="4" t="s">
        <v>32047</v>
      </c>
      <c r="E3146" s="4" t="s">
        <v>32049</v>
      </c>
      <c r="F3146" s="4" t="s">
        <v>32050</v>
      </c>
      <c r="G3146" s="4" t="s">
        <v>32051</v>
      </c>
      <c r="H3146" s="60" t="s">
        <v>32052</v>
      </c>
    </row>
    <row r="3147" spans="1:8">
      <c r="A3147" s="60" t="s">
        <v>19601</v>
      </c>
      <c r="C3147" s="4" t="s">
        <v>32148</v>
      </c>
      <c r="D3147" s="4" t="s">
        <v>32047</v>
      </c>
      <c r="E3147" s="4" t="s">
        <v>32049</v>
      </c>
      <c r="F3147" s="4" t="s">
        <v>32050</v>
      </c>
      <c r="G3147" s="4" t="s">
        <v>32051</v>
      </c>
      <c r="H3147" s="60" t="s">
        <v>32052</v>
      </c>
    </row>
    <row r="3148" spans="1:8">
      <c r="A3148" s="60" t="s">
        <v>19601</v>
      </c>
      <c r="C3148" s="4" t="s">
        <v>32149</v>
      </c>
      <c r="D3148" s="4" t="s">
        <v>32047</v>
      </c>
      <c r="E3148" s="4" t="s">
        <v>32049</v>
      </c>
      <c r="F3148" s="4" t="s">
        <v>32050</v>
      </c>
      <c r="G3148" s="4" t="s">
        <v>32051</v>
      </c>
      <c r="H3148" s="60" t="s">
        <v>32052</v>
      </c>
    </row>
    <row r="3149" spans="1:8">
      <c r="A3149" s="60" t="s">
        <v>19601</v>
      </c>
      <c r="C3149" s="4" t="s">
        <v>32150</v>
      </c>
      <c r="D3149" s="4" t="s">
        <v>32047</v>
      </c>
      <c r="E3149" s="4" t="s">
        <v>32049</v>
      </c>
      <c r="F3149" s="4" t="s">
        <v>32050</v>
      </c>
      <c r="G3149" s="4" t="s">
        <v>32051</v>
      </c>
      <c r="H3149" s="60" t="s">
        <v>32052</v>
      </c>
    </row>
    <row r="3150" spans="1:8">
      <c r="A3150" s="60" t="s">
        <v>19601</v>
      </c>
      <c r="C3150" s="4" t="s">
        <v>32151</v>
      </c>
      <c r="D3150" s="4" t="s">
        <v>32047</v>
      </c>
      <c r="E3150" s="4" t="s">
        <v>32049</v>
      </c>
      <c r="F3150" s="4" t="s">
        <v>32050</v>
      </c>
      <c r="G3150" s="4" t="s">
        <v>32051</v>
      </c>
      <c r="H3150" s="60" t="s">
        <v>32052</v>
      </c>
    </row>
    <row r="3151" spans="1:8">
      <c r="A3151" s="60" t="s">
        <v>19601</v>
      </c>
      <c r="C3151" s="4" t="s">
        <v>32152</v>
      </c>
      <c r="D3151" s="4" t="s">
        <v>32047</v>
      </c>
      <c r="E3151" s="4" t="s">
        <v>32049</v>
      </c>
      <c r="F3151" s="4" t="s">
        <v>32050</v>
      </c>
      <c r="G3151" s="4" t="s">
        <v>32051</v>
      </c>
      <c r="H3151" s="60" t="s">
        <v>32052</v>
      </c>
    </row>
    <row r="3152" spans="1:8">
      <c r="A3152" s="60" t="s">
        <v>19601</v>
      </c>
      <c r="C3152" s="4" t="s">
        <v>32153</v>
      </c>
      <c r="D3152" s="4" t="s">
        <v>32047</v>
      </c>
      <c r="E3152" s="4" t="s">
        <v>32049</v>
      </c>
      <c r="F3152" s="4" t="s">
        <v>32050</v>
      </c>
      <c r="G3152" s="4" t="s">
        <v>32051</v>
      </c>
      <c r="H3152" s="60" t="s">
        <v>32052</v>
      </c>
    </row>
    <row r="3153" spans="1:8">
      <c r="A3153" s="60" t="s">
        <v>19601</v>
      </c>
      <c r="C3153" s="4" t="s">
        <v>32154</v>
      </c>
      <c r="D3153" s="4" t="s">
        <v>32047</v>
      </c>
      <c r="E3153" s="4" t="s">
        <v>32049</v>
      </c>
      <c r="F3153" s="4" t="s">
        <v>32050</v>
      </c>
      <c r="G3153" s="4" t="s">
        <v>32051</v>
      </c>
      <c r="H3153" s="60" t="s">
        <v>32052</v>
      </c>
    </row>
    <row r="3154" spans="1:8">
      <c r="A3154" s="60" t="s">
        <v>19601</v>
      </c>
      <c r="C3154" s="4" t="s">
        <v>32155</v>
      </c>
      <c r="D3154" s="4" t="s">
        <v>32047</v>
      </c>
      <c r="E3154" s="4" t="s">
        <v>32049</v>
      </c>
      <c r="F3154" s="4" t="s">
        <v>32050</v>
      </c>
      <c r="G3154" s="4" t="s">
        <v>32051</v>
      </c>
      <c r="H3154" s="60" t="s">
        <v>32052</v>
      </c>
    </row>
    <row r="3155" spans="1:8">
      <c r="A3155" s="60" t="s">
        <v>19601</v>
      </c>
      <c r="C3155" s="4" t="s">
        <v>32156</v>
      </c>
      <c r="D3155" s="4" t="s">
        <v>32047</v>
      </c>
      <c r="E3155" s="4" t="s">
        <v>32049</v>
      </c>
      <c r="F3155" s="4" t="s">
        <v>32050</v>
      </c>
      <c r="G3155" s="4" t="s">
        <v>32051</v>
      </c>
      <c r="H3155" s="60" t="s">
        <v>32052</v>
      </c>
    </row>
    <row r="3156" spans="1:8">
      <c r="A3156" s="60" t="s">
        <v>19601</v>
      </c>
      <c r="C3156" s="4" t="s">
        <v>32157</v>
      </c>
      <c r="D3156" s="4" t="s">
        <v>32047</v>
      </c>
      <c r="E3156" s="4" t="s">
        <v>32049</v>
      </c>
      <c r="F3156" s="4" t="s">
        <v>32050</v>
      </c>
      <c r="G3156" s="4" t="s">
        <v>32051</v>
      </c>
      <c r="H3156" s="60" t="s">
        <v>32052</v>
      </c>
    </row>
    <row r="3157" spans="1:8">
      <c r="A3157" s="60" t="s">
        <v>19601</v>
      </c>
      <c r="C3157" s="4" t="s">
        <v>32158</v>
      </c>
      <c r="D3157" s="4" t="s">
        <v>32047</v>
      </c>
      <c r="E3157" s="4" t="s">
        <v>32049</v>
      </c>
      <c r="F3157" s="4" t="s">
        <v>32050</v>
      </c>
      <c r="G3157" s="4" t="s">
        <v>32051</v>
      </c>
      <c r="H3157" s="60" t="s">
        <v>32052</v>
      </c>
    </row>
    <row r="3158" spans="1:8">
      <c r="A3158" s="60" t="s">
        <v>19601</v>
      </c>
      <c r="C3158" s="4" t="s">
        <v>32159</v>
      </c>
      <c r="D3158" s="4" t="s">
        <v>32047</v>
      </c>
      <c r="E3158" s="4" t="s">
        <v>32049</v>
      </c>
      <c r="F3158" s="4" t="s">
        <v>32050</v>
      </c>
      <c r="G3158" s="4" t="s">
        <v>32051</v>
      </c>
      <c r="H3158" s="60" t="s">
        <v>32052</v>
      </c>
    </row>
    <row r="3159" spans="1:8">
      <c r="A3159" s="60" t="s">
        <v>19601</v>
      </c>
      <c r="C3159" s="4" t="s">
        <v>32160</v>
      </c>
      <c r="D3159" s="4" t="s">
        <v>32047</v>
      </c>
      <c r="E3159" s="4" t="s">
        <v>32049</v>
      </c>
      <c r="F3159" s="4" t="s">
        <v>32050</v>
      </c>
      <c r="G3159" s="4" t="s">
        <v>32051</v>
      </c>
      <c r="H3159" s="60" t="s">
        <v>32052</v>
      </c>
    </row>
    <row r="3160" spans="1:8">
      <c r="A3160" s="60" t="s">
        <v>19601</v>
      </c>
      <c r="C3160" s="4" t="s">
        <v>32161</v>
      </c>
      <c r="D3160" s="4" t="s">
        <v>32047</v>
      </c>
      <c r="E3160" s="4" t="s">
        <v>32049</v>
      </c>
      <c r="F3160" s="4" t="s">
        <v>32050</v>
      </c>
      <c r="G3160" s="4" t="s">
        <v>32051</v>
      </c>
      <c r="H3160" s="60" t="s">
        <v>32052</v>
      </c>
    </row>
    <row r="3161" spans="1:8">
      <c r="A3161" s="60" t="s">
        <v>19601</v>
      </c>
      <c r="C3161" s="4" t="s">
        <v>32162</v>
      </c>
      <c r="D3161" s="4" t="s">
        <v>32047</v>
      </c>
      <c r="E3161" s="4" t="s">
        <v>32049</v>
      </c>
      <c r="F3161" s="4" t="s">
        <v>32050</v>
      </c>
      <c r="G3161" s="4" t="s">
        <v>32051</v>
      </c>
      <c r="H3161" s="60" t="s">
        <v>32052</v>
      </c>
    </row>
    <row r="3162" spans="1:8">
      <c r="A3162" s="60" t="s">
        <v>19601</v>
      </c>
      <c r="C3162" s="4" t="s">
        <v>32163</v>
      </c>
      <c r="D3162" s="4" t="s">
        <v>32047</v>
      </c>
      <c r="E3162" s="4" t="s">
        <v>32049</v>
      </c>
      <c r="F3162" s="4" t="s">
        <v>32050</v>
      </c>
      <c r="G3162" s="4" t="s">
        <v>32051</v>
      </c>
      <c r="H3162" s="60" t="s">
        <v>32052</v>
      </c>
    </row>
    <row r="3163" spans="1:8">
      <c r="A3163" s="60" t="s">
        <v>19601</v>
      </c>
      <c r="C3163" s="4" t="s">
        <v>32164</v>
      </c>
      <c r="D3163" s="4" t="s">
        <v>32047</v>
      </c>
      <c r="E3163" s="4" t="s">
        <v>32049</v>
      </c>
      <c r="F3163" s="4" t="s">
        <v>32050</v>
      </c>
      <c r="G3163" s="4" t="s">
        <v>32051</v>
      </c>
      <c r="H3163" s="60" t="s">
        <v>32052</v>
      </c>
    </row>
    <row r="3164" spans="1:8">
      <c r="A3164" s="60" t="s">
        <v>19601</v>
      </c>
      <c r="C3164" s="4" t="s">
        <v>32165</v>
      </c>
      <c r="D3164" s="4" t="s">
        <v>32047</v>
      </c>
      <c r="E3164" s="4" t="s">
        <v>32049</v>
      </c>
      <c r="F3164" s="4" t="s">
        <v>32050</v>
      </c>
      <c r="G3164" s="4" t="s">
        <v>32051</v>
      </c>
      <c r="H3164" s="60" t="s">
        <v>32052</v>
      </c>
    </row>
    <row r="3165" spans="1:8">
      <c r="A3165" s="60" t="s">
        <v>19601</v>
      </c>
      <c r="C3165" s="4" t="s">
        <v>32166</v>
      </c>
      <c r="D3165" s="4" t="s">
        <v>32047</v>
      </c>
      <c r="E3165" s="4" t="s">
        <v>32049</v>
      </c>
      <c r="F3165" s="4" t="s">
        <v>32050</v>
      </c>
      <c r="G3165" s="4" t="s">
        <v>32051</v>
      </c>
      <c r="H3165" s="60" t="s">
        <v>32052</v>
      </c>
    </row>
    <row r="3166" spans="1:8">
      <c r="A3166" s="60" t="s">
        <v>19601</v>
      </c>
      <c r="C3166" s="4" t="s">
        <v>32167</v>
      </c>
      <c r="D3166" s="4" t="s">
        <v>32047</v>
      </c>
      <c r="E3166" s="4" t="s">
        <v>32049</v>
      </c>
      <c r="F3166" s="4" t="s">
        <v>32050</v>
      </c>
      <c r="G3166" s="4" t="s">
        <v>32051</v>
      </c>
      <c r="H3166" s="60" t="s">
        <v>32052</v>
      </c>
    </row>
    <row r="3167" spans="1:8">
      <c r="A3167" s="60" t="s">
        <v>19601</v>
      </c>
      <c r="C3167" s="4" t="s">
        <v>32168</v>
      </c>
      <c r="D3167" s="4" t="s">
        <v>32047</v>
      </c>
      <c r="E3167" s="4" t="s">
        <v>32049</v>
      </c>
      <c r="F3167" s="4" t="s">
        <v>32050</v>
      </c>
      <c r="G3167" s="4" t="s">
        <v>32051</v>
      </c>
      <c r="H3167" s="60" t="s">
        <v>32052</v>
      </c>
    </row>
    <row r="3168" spans="1:8">
      <c r="A3168" s="60" t="s">
        <v>19601</v>
      </c>
      <c r="C3168" s="4" t="s">
        <v>32169</v>
      </c>
      <c r="D3168" s="4" t="s">
        <v>32047</v>
      </c>
      <c r="E3168" s="4" t="s">
        <v>32049</v>
      </c>
      <c r="F3168" s="4" t="s">
        <v>32050</v>
      </c>
      <c r="G3168" s="4" t="s">
        <v>32051</v>
      </c>
      <c r="H3168" s="60" t="s">
        <v>32052</v>
      </c>
    </row>
    <row r="3169" spans="1:8">
      <c r="A3169" s="60" t="s">
        <v>19601</v>
      </c>
      <c r="C3169" s="4" t="s">
        <v>32170</v>
      </c>
      <c r="D3169" s="4" t="s">
        <v>32047</v>
      </c>
      <c r="E3169" s="4" t="s">
        <v>32049</v>
      </c>
      <c r="F3169" s="4" t="s">
        <v>32050</v>
      </c>
      <c r="G3169" s="4" t="s">
        <v>32051</v>
      </c>
      <c r="H3169" s="60" t="s">
        <v>32052</v>
      </c>
    </row>
    <row r="3170" spans="1:8">
      <c r="A3170" s="60" t="s">
        <v>19601</v>
      </c>
      <c r="C3170" s="4" t="s">
        <v>32171</v>
      </c>
      <c r="D3170" s="4" t="s">
        <v>32047</v>
      </c>
      <c r="E3170" s="4" t="s">
        <v>32049</v>
      </c>
      <c r="F3170" s="4" t="s">
        <v>32050</v>
      </c>
      <c r="G3170" s="4" t="s">
        <v>32051</v>
      </c>
      <c r="H3170" s="60" t="s">
        <v>32052</v>
      </c>
    </row>
    <row r="3171" spans="1:8">
      <c r="A3171" s="60" t="s">
        <v>19601</v>
      </c>
      <c r="C3171" s="4" t="s">
        <v>32172</v>
      </c>
      <c r="D3171" s="4" t="s">
        <v>32047</v>
      </c>
      <c r="E3171" s="4" t="s">
        <v>32049</v>
      </c>
      <c r="F3171" s="4" t="s">
        <v>32050</v>
      </c>
      <c r="G3171" s="4" t="s">
        <v>32051</v>
      </c>
      <c r="H3171" s="60" t="s">
        <v>32052</v>
      </c>
    </row>
    <row r="3172" spans="1:8">
      <c r="A3172" s="60" t="s">
        <v>19601</v>
      </c>
      <c r="C3172" s="4" t="s">
        <v>32173</v>
      </c>
      <c r="D3172" s="4" t="s">
        <v>32047</v>
      </c>
      <c r="E3172" s="4" t="s">
        <v>32049</v>
      </c>
      <c r="F3172" s="4" t="s">
        <v>32050</v>
      </c>
      <c r="G3172" s="4" t="s">
        <v>32051</v>
      </c>
      <c r="H3172" s="60" t="s">
        <v>32052</v>
      </c>
    </row>
    <row r="3173" spans="1:8">
      <c r="A3173" s="60" t="s">
        <v>19601</v>
      </c>
      <c r="C3173" s="4" t="s">
        <v>32174</v>
      </c>
      <c r="D3173" s="4" t="s">
        <v>32047</v>
      </c>
      <c r="E3173" s="4" t="s">
        <v>32049</v>
      </c>
      <c r="F3173" s="4" t="s">
        <v>32050</v>
      </c>
      <c r="G3173" s="4" t="s">
        <v>32051</v>
      </c>
      <c r="H3173" s="60" t="s">
        <v>32052</v>
      </c>
    </row>
    <row r="3174" spans="1:8">
      <c r="A3174" s="60" t="s">
        <v>19601</v>
      </c>
      <c r="C3174" s="4" t="s">
        <v>32175</v>
      </c>
      <c r="D3174" s="4" t="s">
        <v>32047</v>
      </c>
      <c r="E3174" s="4" t="s">
        <v>32049</v>
      </c>
      <c r="F3174" s="4" t="s">
        <v>32050</v>
      </c>
      <c r="G3174" s="4" t="s">
        <v>32051</v>
      </c>
      <c r="H3174" s="60" t="s">
        <v>32052</v>
      </c>
    </row>
    <row r="3175" spans="1:8">
      <c r="A3175" s="60" t="s">
        <v>19601</v>
      </c>
      <c r="C3175" s="4" t="s">
        <v>32176</v>
      </c>
      <c r="D3175" s="4" t="s">
        <v>32047</v>
      </c>
      <c r="E3175" s="4" t="s">
        <v>32049</v>
      </c>
      <c r="F3175" s="4" t="s">
        <v>32050</v>
      </c>
      <c r="G3175" s="4" t="s">
        <v>32051</v>
      </c>
      <c r="H3175" s="60" t="s">
        <v>32052</v>
      </c>
    </row>
    <row r="3176" spans="1:8">
      <c r="A3176" s="60" t="s">
        <v>19601</v>
      </c>
      <c r="C3176" s="4" t="s">
        <v>32177</v>
      </c>
      <c r="D3176" s="4" t="s">
        <v>32047</v>
      </c>
      <c r="E3176" s="4" t="s">
        <v>32049</v>
      </c>
      <c r="F3176" s="4" t="s">
        <v>32050</v>
      </c>
      <c r="G3176" s="4" t="s">
        <v>32051</v>
      </c>
      <c r="H3176" s="60" t="s">
        <v>32052</v>
      </c>
    </row>
    <row r="3177" spans="1:8">
      <c r="A3177" s="60" t="s">
        <v>19601</v>
      </c>
      <c r="C3177" s="4" t="s">
        <v>32178</v>
      </c>
      <c r="D3177" s="4" t="s">
        <v>32047</v>
      </c>
      <c r="E3177" s="4" t="s">
        <v>32049</v>
      </c>
      <c r="F3177" s="4" t="s">
        <v>32050</v>
      </c>
      <c r="G3177" s="4" t="s">
        <v>32051</v>
      </c>
      <c r="H3177" s="60" t="s">
        <v>32052</v>
      </c>
    </row>
    <row r="3178" spans="1:8">
      <c r="A3178" s="60" t="s">
        <v>19601</v>
      </c>
      <c r="C3178" s="4" t="s">
        <v>32179</v>
      </c>
      <c r="D3178" s="4" t="s">
        <v>32047</v>
      </c>
      <c r="E3178" s="4" t="s">
        <v>32049</v>
      </c>
      <c r="F3178" s="4" t="s">
        <v>32050</v>
      </c>
      <c r="G3178" s="4" t="s">
        <v>32051</v>
      </c>
      <c r="H3178" s="60" t="s">
        <v>32052</v>
      </c>
    </row>
    <row r="3179" spans="1:8">
      <c r="A3179" s="60" t="s">
        <v>19601</v>
      </c>
      <c r="C3179" s="4" t="s">
        <v>32180</v>
      </c>
      <c r="D3179" s="4" t="s">
        <v>32047</v>
      </c>
      <c r="E3179" s="4" t="s">
        <v>32049</v>
      </c>
      <c r="F3179" s="4" t="s">
        <v>32050</v>
      </c>
      <c r="G3179" s="4" t="s">
        <v>32051</v>
      </c>
      <c r="H3179" s="60" t="s">
        <v>32052</v>
      </c>
    </row>
    <row r="3180" spans="1:8">
      <c r="A3180" s="60" t="s">
        <v>19601</v>
      </c>
      <c r="C3180" s="4" t="s">
        <v>32181</v>
      </c>
      <c r="D3180" s="4" t="s">
        <v>32047</v>
      </c>
      <c r="E3180" s="4" t="s">
        <v>32049</v>
      </c>
      <c r="F3180" s="4" t="s">
        <v>32050</v>
      </c>
      <c r="G3180" s="4" t="s">
        <v>32051</v>
      </c>
      <c r="H3180" s="60" t="s">
        <v>32052</v>
      </c>
    </row>
    <row r="3181" spans="1:8">
      <c r="A3181" s="60" t="s">
        <v>19601</v>
      </c>
      <c r="C3181" s="4" t="s">
        <v>32182</v>
      </c>
      <c r="D3181" s="4" t="s">
        <v>32047</v>
      </c>
      <c r="E3181" s="4" t="s">
        <v>32049</v>
      </c>
      <c r="F3181" s="4" t="s">
        <v>32050</v>
      </c>
      <c r="G3181" s="4" t="s">
        <v>32051</v>
      </c>
      <c r="H3181" s="60" t="s">
        <v>32052</v>
      </c>
    </row>
    <row r="3182" spans="1:8">
      <c r="A3182" s="60" t="s">
        <v>19601</v>
      </c>
      <c r="C3182" s="4" t="s">
        <v>32183</v>
      </c>
      <c r="D3182" s="4" t="s">
        <v>32047</v>
      </c>
      <c r="E3182" s="4" t="s">
        <v>32049</v>
      </c>
      <c r="F3182" s="4" t="s">
        <v>32050</v>
      </c>
      <c r="G3182" s="4" t="s">
        <v>32051</v>
      </c>
      <c r="H3182" s="60" t="s">
        <v>32052</v>
      </c>
    </row>
    <row r="3183" spans="1:8">
      <c r="A3183" s="60" t="s">
        <v>19601</v>
      </c>
      <c r="C3183" s="4" t="s">
        <v>32184</v>
      </c>
      <c r="D3183" s="4" t="s">
        <v>32047</v>
      </c>
      <c r="E3183" s="4" t="s">
        <v>32049</v>
      </c>
      <c r="F3183" s="4" t="s">
        <v>32050</v>
      </c>
      <c r="G3183" s="4" t="s">
        <v>32051</v>
      </c>
      <c r="H3183" s="60" t="s">
        <v>32052</v>
      </c>
    </row>
    <row r="3184" spans="1:8">
      <c r="A3184" s="60" t="s">
        <v>19601</v>
      </c>
      <c r="C3184" s="4" t="s">
        <v>32185</v>
      </c>
      <c r="D3184" s="4" t="s">
        <v>32047</v>
      </c>
      <c r="E3184" s="4" t="s">
        <v>32049</v>
      </c>
      <c r="F3184" s="4" t="s">
        <v>32050</v>
      </c>
      <c r="G3184" s="4" t="s">
        <v>32051</v>
      </c>
      <c r="H3184" s="60" t="s">
        <v>32052</v>
      </c>
    </row>
    <row r="3185" spans="1:8">
      <c r="A3185" s="60" t="s">
        <v>19601</v>
      </c>
      <c r="C3185" s="4" t="s">
        <v>32186</v>
      </c>
      <c r="D3185" s="4" t="s">
        <v>32047</v>
      </c>
      <c r="E3185" s="4" t="s">
        <v>32049</v>
      </c>
      <c r="F3185" s="4" t="s">
        <v>32050</v>
      </c>
      <c r="G3185" s="4" t="s">
        <v>32051</v>
      </c>
      <c r="H3185" s="60" t="s">
        <v>32052</v>
      </c>
    </row>
    <row r="3186" spans="1:8">
      <c r="A3186" s="60" t="s">
        <v>19601</v>
      </c>
      <c r="C3186" s="4" t="s">
        <v>32187</v>
      </c>
      <c r="D3186" s="4" t="s">
        <v>32047</v>
      </c>
      <c r="E3186" s="4" t="s">
        <v>32049</v>
      </c>
      <c r="F3186" s="4" t="s">
        <v>32050</v>
      </c>
      <c r="G3186" s="4" t="s">
        <v>32051</v>
      </c>
      <c r="H3186" s="60" t="s">
        <v>32052</v>
      </c>
    </row>
    <row r="3187" spans="1:8">
      <c r="A3187" s="60" t="s">
        <v>19601</v>
      </c>
      <c r="C3187" s="4" t="s">
        <v>32188</v>
      </c>
      <c r="D3187" s="4" t="s">
        <v>32047</v>
      </c>
      <c r="E3187" s="4" t="s">
        <v>32049</v>
      </c>
      <c r="F3187" s="4" t="s">
        <v>32050</v>
      </c>
      <c r="G3187" s="4" t="s">
        <v>32051</v>
      </c>
      <c r="H3187" s="60" t="s">
        <v>32052</v>
      </c>
    </row>
    <row r="3188" spans="1:8">
      <c r="A3188" s="60" t="s">
        <v>19601</v>
      </c>
      <c r="C3188" s="4" t="s">
        <v>32189</v>
      </c>
      <c r="D3188" s="4" t="s">
        <v>32047</v>
      </c>
      <c r="E3188" s="4" t="s">
        <v>32049</v>
      </c>
      <c r="F3188" s="4" t="s">
        <v>32050</v>
      </c>
      <c r="G3188" s="4" t="s">
        <v>32051</v>
      </c>
      <c r="H3188" s="60" t="s">
        <v>32052</v>
      </c>
    </row>
    <row r="3189" spans="1:8">
      <c r="A3189" s="60" t="s">
        <v>19601</v>
      </c>
      <c r="C3189" s="4" t="s">
        <v>32190</v>
      </c>
      <c r="D3189" s="4" t="s">
        <v>32047</v>
      </c>
      <c r="E3189" s="4" t="s">
        <v>32049</v>
      </c>
      <c r="F3189" s="4" t="s">
        <v>32050</v>
      </c>
      <c r="G3189" s="4" t="s">
        <v>32051</v>
      </c>
      <c r="H3189" s="60" t="s">
        <v>32052</v>
      </c>
    </row>
    <row r="3190" spans="1:8">
      <c r="A3190" s="60" t="s">
        <v>19601</v>
      </c>
      <c r="C3190" s="4" t="s">
        <v>32191</v>
      </c>
      <c r="D3190" s="4" t="s">
        <v>32047</v>
      </c>
      <c r="E3190" s="4" t="s">
        <v>32049</v>
      </c>
      <c r="F3190" s="4" t="s">
        <v>32050</v>
      </c>
      <c r="G3190" s="4" t="s">
        <v>32051</v>
      </c>
      <c r="H3190" s="60" t="s">
        <v>32052</v>
      </c>
    </row>
    <row r="3191" spans="1:8">
      <c r="A3191" s="60" t="s">
        <v>19601</v>
      </c>
      <c r="C3191" s="4" t="s">
        <v>32192</v>
      </c>
      <c r="D3191" s="4" t="s">
        <v>32047</v>
      </c>
      <c r="E3191" s="4" t="s">
        <v>32049</v>
      </c>
      <c r="F3191" s="4" t="s">
        <v>32050</v>
      </c>
      <c r="G3191" s="4" t="s">
        <v>32051</v>
      </c>
      <c r="H3191" s="60" t="s">
        <v>32052</v>
      </c>
    </row>
    <row r="3192" spans="1:8">
      <c r="A3192" s="60" t="s">
        <v>19601</v>
      </c>
      <c r="C3192" s="4" t="s">
        <v>32193</v>
      </c>
      <c r="D3192" s="4" t="s">
        <v>32047</v>
      </c>
      <c r="E3192" s="4" t="s">
        <v>32049</v>
      </c>
      <c r="F3192" s="4" t="s">
        <v>32050</v>
      </c>
      <c r="G3192" s="4" t="s">
        <v>32051</v>
      </c>
      <c r="H3192" s="60" t="s">
        <v>32052</v>
      </c>
    </row>
    <row r="3193" spans="1:8">
      <c r="A3193" s="60" t="s">
        <v>19601</v>
      </c>
      <c r="C3193" s="4" t="s">
        <v>32194</v>
      </c>
      <c r="D3193" s="4" t="s">
        <v>32047</v>
      </c>
      <c r="E3193" s="4" t="s">
        <v>32049</v>
      </c>
      <c r="F3193" s="4" t="s">
        <v>32050</v>
      </c>
      <c r="G3193" s="4" t="s">
        <v>32051</v>
      </c>
      <c r="H3193" s="60" t="s">
        <v>32052</v>
      </c>
    </row>
    <row r="3194" spans="1:8">
      <c r="A3194" s="60" t="s">
        <v>19601</v>
      </c>
      <c r="C3194" s="4" t="s">
        <v>32195</v>
      </c>
      <c r="D3194" s="4" t="s">
        <v>32047</v>
      </c>
      <c r="E3194" s="4" t="s">
        <v>32049</v>
      </c>
      <c r="F3194" s="4" t="s">
        <v>32050</v>
      </c>
      <c r="G3194" s="4" t="s">
        <v>32051</v>
      </c>
      <c r="H3194" s="60" t="s">
        <v>32052</v>
      </c>
    </row>
    <row r="3195" spans="1:8">
      <c r="A3195" s="60" t="s">
        <v>19601</v>
      </c>
      <c r="C3195" s="4" t="s">
        <v>32196</v>
      </c>
      <c r="D3195" s="4" t="s">
        <v>32047</v>
      </c>
      <c r="E3195" s="4" t="s">
        <v>32049</v>
      </c>
      <c r="F3195" s="4" t="s">
        <v>32050</v>
      </c>
      <c r="G3195" s="4" t="s">
        <v>32051</v>
      </c>
      <c r="H3195" s="60" t="s">
        <v>32052</v>
      </c>
    </row>
    <row r="3196" spans="1:8">
      <c r="A3196" s="60" t="s">
        <v>19601</v>
      </c>
      <c r="C3196" s="4" t="s">
        <v>32197</v>
      </c>
      <c r="D3196" s="4" t="s">
        <v>32047</v>
      </c>
      <c r="E3196" s="4" t="s">
        <v>32049</v>
      </c>
      <c r="F3196" s="4" t="s">
        <v>32050</v>
      </c>
      <c r="G3196" s="4" t="s">
        <v>32051</v>
      </c>
      <c r="H3196" s="60" t="s">
        <v>32052</v>
      </c>
    </row>
    <row r="3197" spans="1:8">
      <c r="A3197" s="60" t="s">
        <v>19601</v>
      </c>
      <c r="C3197" s="4" t="s">
        <v>32198</v>
      </c>
      <c r="D3197" s="4" t="s">
        <v>32047</v>
      </c>
      <c r="E3197" s="4" t="s">
        <v>32049</v>
      </c>
      <c r="F3197" s="4" t="s">
        <v>32050</v>
      </c>
      <c r="G3197" s="4" t="s">
        <v>32051</v>
      </c>
      <c r="H3197" s="60" t="s">
        <v>32052</v>
      </c>
    </row>
    <row r="3198" spans="1:8">
      <c r="A3198" s="60" t="s">
        <v>19601</v>
      </c>
      <c r="C3198" s="4" t="s">
        <v>32199</v>
      </c>
      <c r="D3198" s="4" t="s">
        <v>32047</v>
      </c>
      <c r="E3198" s="4" t="s">
        <v>32049</v>
      </c>
      <c r="F3198" s="4" t="s">
        <v>32050</v>
      </c>
      <c r="G3198" s="4" t="s">
        <v>32051</v>
      </c>
      <c r="H3198" s="60" t="s">
        <v>32052</v>
      </c>
    </row>
    <row r="3199" spans="1:8">
      <c r="A3199" s="60" t="s">
        <v>19601</v>
      </c>
      <c r="C3199" s="4" t="s">
        <v>32200</v>
      </c>
      <c r="D3199" s="4" t="s">
        <v>32047</v>
      </c>
      <c r="E3199" s="4" t="s">
        <v>32049</v>
      </c>
      <c r="F3199" s="4" t="s">
        <v>32050</v>
      </c>
      <c r="G3199" s="4" t="s">
        <v>32051</v>
      </c>
      <c r="H3199" s="60" t="s">
        <v>32052</v>
      </c>
    </row>
    <row r="3200" spans="1:8">
      <c r="A3200" s="60" t="s">
        <v>19601</v>
      </c>
      <c r="C3200" s="4" t="s">
        <v>32201</v>
      </c>
      <c r="D3200" s="4" t="s">
        <v>32047</v>
      </c>
      <c r="E3200" s="4" t="s">
        <v>32049</v>
      </c>
      <c r="F3200" s="4" t="s">
        <v>32050</v>
      </c>
      <c r="G3200" s="4" t="s">
        <v>32051</v>
      </c>
      <c r="H3200" s="60" t="s">
        <v>32052</v>
      </c>
    </row>
    <row r="3201" spans="1:8">
      <c r="A3201" s="60" t="s">
        <v>19601</v>
      </c>
      <c r="C3201" s="4" t="s">
        <v>32202</v>
      </c>
      <c r="D3201" s="4" t="s">
        <v>32047</v>
      </c>
      <c r="E3201" s="4" t="s">
        <v>32049</v>
      </c>
      <c r="F3201" s="4" t="s">
        <v>32050</v>
      </c>
      <c r="G3201" s="4" t="s">
        <v>32051</v>
      </c>
      <c r="H3201" s="60" t="s">
        <v>32052</v>
      </c>
    </row>
    <row r="3202" spans="1:8">
      <c r="A3202" s="60" t="s">
        <v>19601</v>
      </c>
      <c r="C3202" s="4" t="s">
        <v>32203</v>
      </c>
      <c r="D3202" s="4" t="s">
        <v>32047</v>
      </c>
      <c r="E3202" s="4" t="s">
        <v>32049</v>
      </c>
      <c r="F3202" s="4" t="s">
        <v>32050</v>
      </c>
      <c r="G3202" s="4" t="s">
        <v>32051</v>
      </c>
      <c r="H3202" s="60" t="s">
        <v>32052</v>
      </c>
    </row>
    <row r="3203" spans="1:8">
      <c r="A3203" s="60" t="s">
        <v>19601</v>
      </c>
      <c r="C3203" s="4" t="s">
        <v>32204</v>
      </c>
      <c r="D3203" s="4" t="s">
        <v>32047</v>
      </c>
      <c r="E3203" s="4" t="s">
        <v>32049</v>
      </c>
      <c r="F3203" s="4" t="s">
        <v>32050</v>
      </c>
      <c r="G3203" s="4" t="s">
        <v>32051</v>
      </c>
      <c r="H3203" s="60" t="s">
        <v>32052</v>
      </c>
    </row>
    <row r="3204" spans="1:8">
      <c r="A3204" s="60" t="s">
        <v>19601</v>
      </c>
      <c r="C3204" s="4" t="s">
        <v>32205</v>
      </c>
      <c r="D3204" s="4" t="s">
        <v>32047</v>
      </c>
      <c r="E3204" s="4" t="s">
        <v>32049</v>
      </c>
      <c r="F3204" s="4" t="s">
        <v>32050</v>
      </c>
      <c r="G3204" s="4" t="s">
        <v>32051</v>
      </c>
      <c r="H3204" s="60" t="s">
        <v>32052</v>
      </c>
    </row>
    <row r="3205" spans="1:8">
      <c r="A3205" s="60" t="s">
        <v>19601</v>
      </c>
      <c r="C3205" s="4" t="s">
        <v>32206</v>
      </c>
      <c r="D3205" s="4" t="s">
        <v>32047</v>
      </c>
      <c r="E3205" s="4" t="s">
        <v>32049</v>
      </c>
      <c r="F3205" s="4" t="s">
        <v>32050</v>
      </c>
      <c r="G3205" s="4" t="s">
        <v>32051</v>
      </c>
      <c r="H3205" s="60" t="s">
        <v>32052</v>
      </c>
    </row>
    <row r="3206" spans="1:8">
      <c r="A3206" s="60" t="s">
        <v>19601</v>
      </c>
      <c r="C3206" s="4" t="s">
        <v>32207</v>
      </c>
      <c r="D3206" s="4" t="s">
        <v>32047</v>
      </c>
      <c r="E3206" s="4" t="s">
        <v>32049</v>
      </c>
      <c r="F3206" s="4" t="s">
        <v>32050</v>
      </c>
      <c r="G3206" s="4" t="s">
        <v>32051</v>
      </c>
      <c r="H3206" s="60" t="s">
        <v>32052</v>
      </c>
    </row>
    <row r="3207" spans="1:8">
      <c r="A3207" s="60" t="s">
        <v>19601</v>
      </c>
      <c r="C3207" s="4" t="s">
        <v>32208</v>
      </c>
      <c r="D3207" s="4" t="s">
        <v>32047</v>
      </c>
      <c r="E3207" s="4" t="s">
        <v>32049</v>
      </c>
      <c r="F3207" s="4" t="s">
        <v>32050</v>
      </c>
      <c r="G3207" s="4" t="s">
        <v>32051</v>
      </c>
      <c r="H3207" s="60" t="s">
        <v>32052</v>
      </c>
    </row>
    <row r="3208" spans="1:8">
      <c r="A3208" s="60" t="s">
        <v>19601</v>
      </c>
      <c r="C3208" s="4" t="s">
        <v>32209</v>
      </c>
      <c r="D3208" s="4" t="s">
        <v>32047</v>
      </c>
      <c r="E3208" s="4" t="s">
        <v>32049</v>
      </c>
      <c r="F3208" s="4" t="s">
        <v>32050</v>
      </c>
      <c r="G3208" s="4" t="s">
        <v>32051</v>
      </c>
      <c r="H3208" s="60" t="s">
        <v>32052</v>
      </c>
    </row>
    <row r="3209" spans="1:8">
      <c r="A3209" s="60" t="s">
        <v>19601</v>
      </c>
      <c r="C3209" s="4" t="s">
        <v>32210</v>
      </c>
      <c r="D3209" s="4" t="s">
        <v>32047</v>
      </c>
      <c r="E3209" s="4" t="s">
        <v>32049</v>
      </c>
      <c r="F3209" s="4" t="s">
        <v>32050</v>
      </c>
      <c r="G3209" s="4" t="s">
        <v>32051</v>
      </c>
      <c r="H3209" s="60" t="s">
        <v>32052</v>
      </c>
    </row>
    <row r="3210" spans="1:8">
      <c r="A3210" s="60" t="s">
        <v>19601</v>
      </c>
      <c r="C3210" s="4" t="s">
        <v>32211</v>
      </c>
      <c r="D3210" s="4" t="s">
        <v>32047</v>
      </c>
      <c r="E3210" s="4" t="s">
        <v>32049</v>
      </c>
      <c r="F3210" s="4" t="s">
        <v>32050</v>
      </c>
      <c r="G3210" s="4" t="s">
        <v>32051</v>
      </c>
      <c r="H3210" s="60" t="s">
        <v>32052</v>
      </c>
    </row>
    <row r="3211" spans="1:8">
      <c r="A3211" s="60" t="s">
        <v>19601</v>
      </c>
      <c r="C3211" s="4" t="s">
        <v>32212</v>
      </c>
      <c r="D3211" s="4" t="s">
        <v>32047</v>
      </c>
      <c r="E3211" s="4" t="s">
        <v>32049</v>
      </c>
      <c r="F3211" s="4" t="s">
        <v>32050</v>
      </c>
      <c r="G3211" s="4" t="s">
        <v>32051</v>
      </c>
      <c r="H3211" s="60" t="s">
        <v>32052</v>
      </c>
    </row>
    <row r="3212" spans="1:8">
      <c r="A3212" s="60" t="s">
        <v>19601</v>
      </c>
      <c r="C3212" s="4" t="s">
        <v>32213</v>
      </c>
      <c r="D3212" s="4" t="s">
        <v>32047</v>
      </c>
      <c r="E3212" s="4" t="s">
        <v>32049</v>
      </c>
      <c r="F3212" s="4" t="s">
        <v>32050</v>
      </c>
      <c r="G3212" s="4" t="s">
        <v>32051</v>
      </c>
      <c r="H3212" s="60" t="s">
        <v>32052</v>
      </c>
    </row>
    <row r="3213" spans="1:8">
      <c r="A3213" s="60" t="s">
        <v>19601</v>
      </c>
      <c r="C3213" s="4" t="s">
        <v>32214</v>
      </c>
      <c r="D3213" s="4" t="s">
        <v>32047</v>
      </c>
      <c r="E3213" s="4" t="s">
        <v>32049</v>
      </c>
      <c r="F3213" s="4" t="s">
        <v>32050</v>
      </c>
      <c r="G3213" s="4" t="s">
        <v>32051</v>
      </c>
      <c r="H3213" s="60" t="s">
        <v>32052</v>
      </c>
    </row>
    <row r="3214" spans="1:8">
      <c r="A3214" s="60" t="s">
        <v>19601</v>
      </c>
      <c r="C3214" s="4" t="s">
        <v>32215</v>
      </c>
      <c r="D3214" s="4" t="s">
        <v>32047</v>
      </c>
      <c r="E3214" s="4" t="s">
        <v>32049</v>
      </c>
      <c r="F3214" s="4" t="s">
        <v>32050</v>
      </c>
      <c r="G3214" s="4" t="s">
        <v>32051</v>
      </c>
      <c r="H3214" s="60" t="s">
        <v>32052</v>
      </c>
    </row>
    <row r="3215" spans="1:8">
      <c r="A3215" s="60" t="s">
        <v>19601</v>
      </c>
      <c r="C3215" s="4" t="s">
        <v>32216</v>
      </c>
      <c r="D3215" s="4" t="s">
        <v>32047</v>
      </c>
      <c r="E3215" s="4" t="s">
        <v>32049</v>
      </c>
      <c r="F3215" s="4" t="s">
        <v>32050</v>
      </c>
      <c r="G3215" s="4" t="s">
        <v>32051</v>
      </c>
      <c r="H3215" s="60" t="s">
        <v>32052</v>
      </c>
    </row>
    <row r="3216" spans="1:8">
      <c r="A3216" s="60" t="s">
        <v>19601</v>
      </c>
      <c r="C3216" s="4" t="s">
        <v>32217</v>
      </c>
      <c r="D3216" s="4" t="s">
        <v>32047</v>
      </c>
      <c r="E3216" s="4" t="s">
        <v>32049</v>
      </c>
      <c r="F3216" s="4" t="s">
        <v>32050</v>
      </c>
      <c r="G3216" s="4" t="s">
        <v>32051</v>
      </c>
      <c r="H3216" s="60" t="s">
        <v>32052</v>
      </c>
    </row>
    <row r="3217" spans="1:8">
      <c r="A3217" s="60" t="s">
        <v>19601</v>
      </c>
      <c r="C3217" s="4" t="s">
        <v>32218</v>
      </c>
      <c r="D3217" s="4" t="s">
        <v>32047</v>
      </c>
      <c r="E3217" s="4" t="s">
        <v>32049</v>
      </c>
      <c r="F3217" s="4" t="s">
        <v>32050</v>
      </c>
      <c r="G3217" s="4" t="s">
        <v>32051</v>
      </c>
      <c r="H3217" s="60" t="s">
        <v>32052</v>
      </c>
    </row>
    <row r="3218" spans="1:8">
      <c r="A3218" s="60" t="s">
        <v>19601</v>
      </c>
      <c r="C3218" s="4" t="s">
        <v>32219</v>
      </c>
      <c r="D3218" s="4" t="s">
        <v>32047</v>
      </c>
      <c r="E3218" s="4" t="s">
        <v>32049</v>
      </c>
      <c r="F3218" s="4" t="s">
        <v>32050</v>
      </c>
      <c r="G3218" s="4" t="s">
        <v>32051</v>
      </c>
      <c r="H3218" s="60" t="s">
        <v>32052</v>
      </c>
    </row>
    <row r="3219" spans="1:8">
      <c r="A3219" s="60" t="s">
        <v>19601</v>
      </c>
      <c r="C3219" s="4" t="s">
        <v>32220</v>
      </c>
      <c r="D3219" s="4" t="s">
        <v>32047</v>
      </c>
      <c r="E3219" s="4" t="s">
        <v>32049</v>
      </c>
      <c r="F3219" s="4" t="s">
        <v>32050</v>
      </c>
      <c r="G3219" s="4" t="s">
        <v>32051</v>
      </c>
      <c r="H3219" s="60" t="s">
        <v>32052</v>
      </c>
    </row>
    <row r="3220" spans="1:8">
      <c r="A3220" s="60" t="s">
        <v>19601</v>
      </c>
      <c r="C3220" s="4" t="s">
        <v>32221</v>
      </c>
      <c r="D3220" s="4" t="s">
        <v>32047</v>
      </c>
      <c r="E3220" s="4" t="s">
        <v>32049</v>
      </c>
      <c r="F3220" s="4" t="s">
        <v>32050</v>
      </c>
      <c r="G3220" s="4" t="s">
        <v>32051</v>
      </c>
      <c r="H3220" s="60" t="s">
        <v>32052</v>
      </c>
    </row>
    <row r="3221" spans="1:8">
      <c r="A3221" s="60" t="s">
        <v>19601</v>
      </c>
      <c r="C3221" s="4" t="s">
        <v>32222</v>
      </c>
      <c r="D3221" s="4" t="s">
        <v>32047</v>
      </c>
      <c r="E3221" s="4" t="s">
        <v>32049</v>
      </c>
      <c r="F3221" s="4" t="s">
        <v>32050</v>
      </c>
      <c r="G3221" s="4" t="s">
        <v>32051</v>
      </c>
      <c r="H3221" s="60" t="s">
        <v>32052</v>
      </c>
    </row>
    <row r="3222" spans="1:8">
      <c r="A3222" s="60" t="s">
        <v>19601</v>
      </c>
      <c r="C3222" s="4" t="s">
        <v>32223</v>
      </c>
      <c r="D3222" s="4" t="s">
        <v>32047</v>
      </c>
      <c r="E3222" s="4" t="s">
        <v>32049</v>
      </c>
      <c r="F3222" s="4" t="s">
        <v>32050</v>
      </c>
      <c r="G3222" s="4" t="s">
        <v>32051</v>
      </c>
      <c r="H3222" s="60" t="s">
        <v>32052</v>
      </c>
    </row>
    <row r="3223" spans="1:8">
      <c r="A3223" s="60" t="s">
        <v>19601</v>
      </c>
      <c r="C3223" s="4" t="s">
        <v>32224</v>
      </c>
      <c r="D3223" s="4" t="s">
        <v>32047</v>
      </c>
      <c r="E3223" s="4" t="s">
        <v>32049</v>
      </c>
      <c r="F3223" s="4" t="s">
        <v>32050</v>
      </c>
      <c r="G3223" s="4" t="s">
        <v>32051</v>
      </c>
      <c r="H3223" s="60" t="s">
        <v>32052</v>
      </c>
    </row>
    <row r="3224" spans="1:8">
      <c r="A3224" s="60" t="s">
        <v>19601</v>
      </c>
      <c r="C3224" s="4" t="s">
        <v>32225</v>
      </c>
      <c r="D3224" s="4" t="s">
        <v>32047</v>
      </c>
      <c r="E3224" s="4" t="s">
        <v>32049</v>
      </c>
      <c r="F3224" s="4" t="s">
        <v>32050</v>
      </c>
      <c r="G3224" s="4" t="s">
        <v>32051</v>
      </c>
      <c r="H3224" s="60" t="s">
        <v>32052</v>
      </c>
    </row>
    <row r="3225" spans="1:8">
      <c r="A3225" s="60" t="s">
        <v>19601</v>
      </c>
      <c r="C3225" s="4" t="s">
        <v>32226</v>
      </c>
      <c r="D3225" s="4" t="s">
        <v>32047</v>
      </c>
      <c r="E3225" s="4" t="s">
        <v>32049</v>
      </c>
      <c r="F3225" s="4" t="s">
        <v>32050</v>
      </c>
      <c r="G3225" s="4" t="s">
        <v>32051</v>
      </c>
      <c r="H3225" s="60" t="s">
        <v>32052</v>
      </c>
    </row>
    <row r="3226" spans="1:8">
      <c r="A3226" s="60" t="s">
        <v>19601</v>
      </c>
      <c r="C3226" s="4" t="s">
        <v>32227</v>
      </c>
      <c r="D3226" s="4" t="s">
        <v>32047</v>
      </c>
      <c r="E3226" s="4" t="s">
        <v>32049</v>
      </c>
      <c r="F3226" s="4" t="s">
        <v>32050</v>
      </c>
      <c r="G3226" s="4" t="s">
        <v>32051</v>
      </c>
      <c r="H3226" s="60" t="s">
        <v>32052</v>
      </c>
    </row>
    <row r="3227" spans="1:8">
      <c r="A3227" s="60" t="s">
        <v>19601</v>
      </c>
      <c r="C3227" s="4" t="s">
        <v>32228</v>
      </c>
      <c r="D3227" s="4" t="s">
        <v>32047</v>
      </c>
      <c r="E3227" s="4" t="s">
        <v>32049</v>
      </c>
      <c r="F3227" s="4" t="s">
        <v>32050</v>
      </c>
      <c r="G3227" s="4" t="s">
        <v>32051</v>
      </c>
      <c r="H3227" s="60" t="s">
        <v>32052</v>
      </c>
    </row>
    <row r="3228" spans="1:8">
      <c r="A3228" s="60" t="s">
        <v>19601</v>
      </c>
      <c r="C3228" s="4" t="s">
        <v>32229</v>
      </c>
      <c r="D3228" s="4" t="s">
        <v>32047</v>
      </c>
      <c r="E3228" s="4" t="s">
        <v>32049</v>
      </c>
      <c r="F3228" s="4" t="s">
        <v>32050</v>
      </c>
      <c r="G3228" s="4" t="s">
        <v>32051</v>
      </c>
      <c r="H3228" s="60" t="s">
        <v>32052</v>
      </c>
    </row>
    <row r="3229" spans="1:8">
      <c r="A3229" s="60" t="s">
        <v>19601</v>
      </c>
      <c r="C3229" s="4" t="s">
        <v>32230</v>
      </c>
      <c r="D3229" s="4" t="s">
        <v>32047</v>
      </c>
      <c r="E3229" s="4" t="s">
        <v>32049</v>
      </c>
      <c r="F3229" s="4" t="s">
        <v>32050</v>
      </c>
      <c r="G3229" s="4" t="s">
        <v>32051</v>
      </c>
      <c r="H3229" s="60" t="s">
        <v>32052</v>
      </c>
    </row>
    <row r="3230" spans="1:8">
      <c r="A3230" s="60" t="s">
        <v>19601</v>
      </c>
      <c r="C3230" s="4" t="s">
        <v>32231</v>
      </c>
      <c r="D3230" s="4" t="s">
        <v>32047</v>
      </c>
      <c r="E3230" s="4" t="s">
        <v>32049</v>
      </c>
      <c r="F3230" s="4" t="s">
        <v>32050</v>
      </c>
      <c r="G3230" s="4" t="s">
        <v>32051</v>
      </c>
      <c r="H3230" s="60" t="s">
        <v>32052</v>
      </c>
    </row>
    <row r="3231" spans="1:8">
      <c r="A3231" s="60" t="s">
        <v>19601</v>
      </c>
      <c r="C3231" s="4" t="s">
        <v>32232</v>
      </c>
      <c r="D3231" s="4" t="s">
        <v>32047</v>
      </c>
      <c r="E3231" s="4" t="s">
        <v>32049</v>
      </c>
      <c r="F3231" s="4" t="s">
        <v>32050</v>
      </c>
      <c r="G3231" s="4" t="s">
        <v>32051</v>
      </c>
      <c r="H3231" s="60" t="s">
        <v>32052</v>
      </c>
    </row>
    <row r="3232" spans="1:8">
      <c r="A3232" s="60" t="s">
        <v>19601</v>
      </c>
      <c r="C3232" s="4" t="s">
        <v>32233</v>
      </c>
      <c r="D3232" s="4" t="s">
        <v>32047</v>
      </c>
      <c r="E3232" s="4" t="s">
        <v>32049</v>
      </c>
      <c r="F3232" s="4" t="s">
        <v>32050</v>
      </c>
      <c r="G3232" s="4" t="s">
        <v>32051</v>
      </c>
      <c r="H3232" s="60" t="s">
        <v>32052</v>
      </c>
    </row>
    <row r="3233" spans="1:8">
      <c r="A3233" s="60" t="s">
        <v>19601</v>
      </c>
      <c r="C3233" s="4" t="s">
        <v>32234</v>
      </c>
      <c r="D3233" s="4" t="s">
        <v>32047</v>
      </c>
      <c r="E3233" s="4" t="s">
        <v>32049</v>
      </c>
      <c r="F3233" s="4" t="s">
        <v>32050</v>
      </c>
      <c r="G3233" s="4" t="s">
        <v>32051</v>
      </c>
      <c r="H3233" s="60" t="s">
        <v>32052</v>
      </c>
    </row>
    <row r="3234" spans="1:8">
      <c r="A3234" s="60" t="s">
        <v>19601</v>
      </c>
      <c r="C3234" s="4" t="s">
        <v>32235</v>
      </c>
      <c r="D3234" s="4" t="s">
        <v>32047</v>
      </c>
      <c r="E3234" s="4" t="s">
        <v>32049</v>
      </c>
      <c r="F3234" s="4" t="s">
        <v>32050</v>
      </c>
      <c r="G3234" s="4" t="s">
        <v>32051</v>
      </c>
      <c r="H3234" s="60" t="s">
        <v>32052</v>
      </c>
    </row>
    <row r="3235" spans="1:8">
      <c r="A3235" s="60" t="s">
        <v>19601</v>
      </c>
      <c r="C3235" s="4" t="s">
        <v>32236</v>
      </c>
      <c r="D3235" s="4" t="s">
        <v>32047</v>
      </c>
      <c r="E3235" s="4" t="s">
        <v>32049</v>
      </c>
      <c r="F3235" s="4" t="s">
        <v>32050</v>
      </c>
      <c r="G3235" s="4" t="s">
        <v>32051</v>
      </c>
      <c r="H3235" s="60" t="s">
        <v>32052</v>
      </c>
    </row>
    <row r="3236" spans="1:8">
      <c r="A3236" s="60" t="s">
        <v>19601</v>
      </c>
      <c r="C3236" s="4" t="s">
        <v>32237</v>
      </c>
      <c r="D3236" s="4" t="s">
        <v>32047</v>
      </c>
      <c r="E3236" s="4" t="s">
        <v>32049</v>
      </c>
      <c r="F3236" s="4" t="s">
        <v>32050</v>
      </c>
      <c r="G3236" s="4" t="s">
        <v>32051</v>
      </c>
      <c r="H3236" s="60" t="s">
        <v>32052</v>
      </c>
    </row>
    <row r="3237" spans="1:8">
      <c r="A3237" s="60" t="s">
        <v>19601</v>
      </c>
      <c r="C3237" s="4" t="s">
        <v>32238</v>
      </c>
      <c r="D3237" s="4" t="s">
        <v>32047</v>
      </c>
      <c r="E3237" s="4" t="s">
        <v>32049</v>
      </c>
      <c r="F3237" s="4" t="s">
        <v>32050</v>
      </c>
      <c r="G3237" s="4" t="s">
        <v>32051</v>
      </c>
      <c r="H3237" s="60" t="s">
        <v>32052</v>
      </c>
    </row>
    <row r="3238" spans="1:8">
      <c r="A3238" s="60" t="s">
        <v>19601</v>
      </c>
      <c r="C3238" s="4" t="s">
        <v>32239</v>
      </c>
      <c r="D3238" s="4" t="s">
        <v>32047</v>
      </c>
      <c r="E3238" s="4" t="s">
        <v>32049</v>
      </c>
      <c r="F3238" s="4" t="s">
        <v>32050</v>
      </c>
      <c r="G3238" s="4" t="s">
        <v>32051</v>
      </c>
      <c r="H3238" s="60" t="s">
        <v>32052</v>
      </c>
    </row>
    <row r="3239" spans="1:8">
      <c r="A3239" s="60" t="s">
        <v>19601</v>
      </c>
      <c r="C3239" s="4" t="s">
        <v>32240</v>
      </c>
      <c r="D3239" s="4" t="s">
        <v>32047</v>
      </c>
      <c r="E3239" s="4" t="s">
        <v>32049</v>
      </c>
      <c r="F3239" s="4" t="s">
        <v>32050</v>
      </c>
      <c r="G3239" s="4" t="s">
        <v>32051</v>
      </c>
      <c r="H3239" s="60" t="s">
        <v>32052</v>
      </c>
    </row>
    <row r="3240" spans="1:8">
      <c r="A3240" s="60" t="s">
        <v>19601</v>
      </c>
      <c r="C3240" s="4" t="s">
        <v>32241</v>
      </c>
      <c r="D3240" s="4" t="s">
        <v>32047</v>
      </c>
      <c r="E3240" s="4" t="s">
        <v>32049</v>
      </c>
      <c r="F3240" s="4" t="s">
        <v>32050</v>
      </c>
      <c r="G3240" s="4" t="s">
        <v>32051</v>
      </c>
      <c r="H3240" s="60" t="s">
        <v>32052</v>
      </c>
    </row>
    <row r="3241" spans="1:8">
      <c r="A3241" s="60" t="s">
        <v>19601</v>
      </c>
      <c r="C3241" s="4" t="s">
        <v>32242</v>
      </c>
      <c r="D3241" s="4" t="s">
        <v>32047</v>
      </c>
      <c r="E3241" s="4" t="s">
        <v>32049</v>
      </c>
      <c r="F3241" s="4" t="s">
        <v>32050</v>
      </c>
      <c r="G3241" s="4" t="s">
        <v>32051</v>
      </c>
      <c r="H3241" s="60" t="s">
        <v>32052</v>
      </c>
    </row>
    <row r="3242" spans="1:8">
      <c r="A3242" s="60" t="s">
        <v>19601</v>
      </c>
      <c r="C3242" s="4" t="s">
        <v>32243</v>
      </c>
      <c r="D3242" s="4" t="s">
        <v>32047</v>
      </c>
      <c r="E3242" s="4" t="s">
        <v>32049</v>
      </c>
      <c r="F3242" s="4" t="s">
        <v>32050</v>
      </c>
      <c r="G3242" s="4" t="s">
        <v>32051</v>
      </c>
      <c r="H3242" s="60" t="s">
        <v>32052</v>
      </c>
    </row>
    <row r="3243" spans="1:8">
      <c r="A3243" s="60" t="s">
        <v>19601</v>
      </c>
      <c r="C3243" s="4" t="s">
        <v>32244</v>
      </c>
      <c r="D3243" s="4" t="s">
        <v>32047</v>
      </c>
      <c r="E3243" s="4" t="s">
        <v>32049</v>
      </c>
      <c r="F3243" s="4" t="s">
        <v>32050</v>
      </c>
      <c r="G3243" s="4" t="s">
        <v>32051</v>
      </c>
      <c r="H3243" s="60" t="s">
        <v>32052</v>
      </c>
    </row>
    <row r="3244" spans="1:8">
      <c r="A3244" s="60" t="s">
        <v>19601</v>
      </c>
      <c r="C3244" s="4" t="s">
        <v>32245</v>
      </c>
      <c r="D3244" s="4" t="s">
        <v>32047</v>
      </c>
      <c r="E3244" s="4" t="s">
        <v>32049</v>
      </c>
      <c r="F3244" s="4" t="s">
        <v>32050</v>
      </c>
      <c r="G3244" s="4" t="s">
        <v>32051</v>
      </c>
      <c r="H3244" s="60" t="s">
        <v>32052</v>
      </c>
    </row>
    <row r="3245" spans="1:8">
      <c r="A3245" s="60" t="s">
        <v>19601</v>
      </c>
      <c r="C3245" s="4" t="s">
        <v>32246</v>
      </c>
      <c r="D3245" s="4" t="s">
        <v>32047</v>
      </c>
      <c r="E3245" s="4" t="s">
        <v>32049</v>
      </c>
      <c r="F3245" s="4" t="s">
        <v>32050</v>
      </c>
      <c r="G3245" s="4" t="s">
        <v>32051</v>
      </c>
      <c r="H3245" s="60" t="s">
        <v>32052</v>
      </c>
    </row>
    <row r="3246" spans="1:8">
      <c r="A3246" s="60" t="s">
        <v>19601</v>
      </c>
      <c r="C3246" s="4" t="s">
        <v>32247</v>
      </c>
      <c r="D3246" s="4" t="s">
        <v>32047</v>
      </c>
      <c r="E3246" s="4" t="s">
        <v>32049</v>
      </c>
      <c r="F3246" s="4" t="s">
        <v>32050</v>
      </c>
      <c r="G3246" s="4" t="s">
        <v>32051</v>
      </c>
      <c r="H3246" s="60" t="s">
        <v>32052</v>
      </c>
    </row>
    <row r="3247" spans="1:8">
      <c r="A3247" s="60" t="s">
        <v>19601</v>
      </c>
      <c r="C3247" s="4" t="s">
        <v>32248</v>
      </c>
      <c r="D3247" s="4" t="s">
        <v>32047</v>
      </c>
      <c r="E3247" s="4" t="s">
        <v>32049</v>
      </c>
      <c r="F3247" s="4" t="s">
        <v>32050</v>
      </c>
      <c r="G3247" s="4" t="s">
        <v>32051</v>
      </c>
      <c r="H3247" s="60" t="s">
        <v>32052</v>
      </c>
    </row>
    <row r="3248" spans="1:8">
      <c r="A3248" s="60" t="s">
        <v>19601</v>
      </c>
      <c r="C3248" s="4" t="s">
        <v>32249</v>
      </c>
      <c r="D3248" s="4" t="s">
        <v>32047</v>
      </c>
      <c r="E3248" s="4" t="s">
        <v>32049</v>
      </c>
      <c r="F3248" s="4" t="s">
        <v>32050</v>
      </c>
      <c r="G3248" s="4" t="s">
        <v>32051</v>
      </c>
      <c r="H3248" s="60" t="s">
        <v>32052</v>
      </c>
    </row>
    <row r="3249" spans="1:8">
      <c r="A3249" s="60" t="s">
        <v>19601</v>
      </c>
      <c r="C3249" s="4" t="s">
        <v>32250</v>
      </c>
      <c r="D3249" s="4" t="s">
        <v>32047</v>
      </c>
      <c r="E3249" s="4" t="s">
        <v>32049</v>
      </c>
      <c r="F3249" s="4" t="s">
        <v>32050</v>
      </c>
      <c r="G3249" s="4" t="s">
        <v>32051</v>
      </c>
      <c r="H3249" s="60" t="s">
        <v>32052</v>
      </c>
    </row>
    <row r="3250" spans="1:8">
      <c r="A3250" s="60" t="s">
        <v>19601</v>
      </c>
      <c r="C3250" s="4" t="s">
        <v>32251</v>
      </c>
      <c r="D3250" s="4" t="s">
        <v>32047</v>
      </c>
      <c r="E3250" s="4" t="s">
        <v>32049</v>
      </c>
      <c r="F3250" s="4" t="s">
        <v>32050</v>
      </c>
      <c r="G3250" s="4" t="s">
        <v>32051</v>
      </c>
      <c r="H3250" s="60" t="s">
        <v>32052</v>
      </c>
    </row>
    <row r="3251" spans="1:8">
      <c r="A3251" s="60" t="s">
        <v>19601</v>
      </c>
      <c r="C3251" s="4" t="s">
        <v>32252</v>
      </c>
      <c r="D3251" s="4" t="s">
        <v>32047</v>
      </c>
      <c r="E3251" s="4" t="s">
        <v>32049</v>
      </c>
      <c r="F3251" s="4" t="s">
        <v>32050</v>
      </c>
      <c r="G3251" s="4" t="s">
        <v>32051</v>
      </c>
      <c r="H3251" s="60" t="s">
        <v>32052</v>
      </c>
    </row>
    <row r="3252" spans="1:8">
      <c r="A3252" s="60" t="s">
        <v>19601</v>
      </c>
      <c r="C3252" s="4" t="s">
        <v>32253</v>
      </c>
      <c r="D3252" s="4" t="s">
        <v>32047</v>
      </c>
      <c r="E3252" s="4" t="s">
        <v>32049</v>
      </c>
      <c r="F3252" s="4" t="s">
        <v>32050</v>
      </c>
      <c r="G3252" s="4" t="s">
        <v>32051</v>
      </c>
      <c r="H3252" s="60" t="s">
        <v>32052</v>
      </c>
    </row>
    <row r="3253" spans="1:8">
      <c r="A3253" s="60" t="s">
        <v>19601</v>
      </c>
      <c r="C3253" s="4" t="s">
        <v>32254</v>
      </c>
      <c r="D3253" s="4" t="s">
        <v>32047</v>
      </c>
      <c r="E3253" s="4" t="s">
        <v>32049</v>
      </c>
      <c r="F3253" s="4" t="s">
        <v>32050</v>
      </c>
      <c r="G3253" s="4" t="s">
        <v>32051</v>
      </c>
      <c r="H3253" s="60" t="s">
        <v>32052</v>
      </c>
    </row>
    <row r="3254" spans="1:8">
      <c r="A3254" s="60" t="s">
        <v>19601</v>
      </c>
      <c r="C3254" s="4" t="s">
        <v>32255</v>
      </c>
      <c r="D3254" s="4" t="s">
        <v>32047</v>
      </c>
      <c r="E3254" s="4" t="s">
        <v>32049</v>
      </c>
      <c r="F3254" s="4" t="s">
        <v>32050</v>
      </c>
      <c r="G3254" s="4" t="s">
        <v>32051</v>
      </c>
      <c r="H3254" s="60" t="s">
        <v>32052</v>
      </c>
    </row>
    <row r="3255" spans="1:8">
      <c r="A3255" s="60" t="s">
        <v>19601</v>
      </c>
      <c r="C3255" s="4" t="s">
        <v>32256</v>
      </c>
      <c r="D3255" s="4" t="s">
        <v>32047</v>
      </c>
      <c r="E3255" s="4" t="s">
        <v>32049</v>
      </c>
      <c r="F3255" s="4" t="s">
        <v>32050</v>
      </c>
      <c r="G3255" s="4" t="s">
        <v>32051</v>
      </c>
      <c r="H3255" s="60" t="s">
        <v>32052</v>
      </c>
    </row>
    <row r="3256" spans="1:8">
      <c r="A3256" s="60" t="s">
        <v>19601</v>
      </c>
      <c r="C3256" s="4" t="s">
        <v>32257</v>
      </c>
      <c r="D3256" s="4" t="s">
        <v>32047</v>
      </c>
      <c r="E3256" s="4" t="s">
        <v>32049</v>
      </c>
      <c r="F3256" s="4" t="s">
        <v>32050</v>
      </c>
      <c r="G3256" s="4" t="s">
        <v>32051</v>
      </c>
      <c r="H3256" s="60" t="s">
        <v>32052</v>
      </c>
    </row>
    <row r="3257" spans="1:8">
      <c r="A3257" s="60" t="s">
        <v>19601</v>
      </c>
      <c r="C3257" s="4" t="s">
        <v>32258</v>
      </c>
      <c r="D3257" s="4" t="s">
        <v>32047</v>
      </c>
      <c r="E3257" s="4" t="s">
        <v>32049</v>
      </c>
      <c r="F3257" s="4" t="s">
        <v>32050</v>
      </c>
      <c r="G3257" s="4" t="s">
        <v>32051</v>
      </c>
      <c r="H3257" s="60" t="s">
        <v>32052</v>
      </c>
    </row>
    <row r="3258" spans="1:8">
      <c r="A3258" s="60" t="s">
        <v>19601</v>
      </c>
      <c r="C3258" s="4" t="s">
        <v>32259</v>
      </c>
      <c r="D3258" s="4" t="s">
        <v>32047</v>
      </c>
      <c r="E3258" s="4" t="s">
        <v>32049</v>
      </c>
      <c r="F3258" s="4" t="s">
        <v>32050</v>
      </c>
      <c r="G3258" s="4" t="s">
        <v>32051</v>
      </c>
      <c r="H3258" s="60" t="s">
        <v>32052</v>
      </c>
    </row>
    <row r="3259" spans="1:8">
      <c r="A3259" s="60" t="s">
        <v>19601</v>
      </c>
      <c r="C3259" s="4" t="s">
        <v>32260</v>
      </c>
      <c r="D3259" s="4" t="s">
        <v>32047</v>
      </c>
      <c r="E3259" s="4" t="s">
        <v>32049</v>
      </c>
      <c r="F3259" s="4" t="s">
        <v>32050</v>
      </c>
      <c r="G3259" s="4" t="s">
        <v>32051</v>
      </c>
      <c r="H3259" s="60" t="s">
        <v>32052</v>
      </c>
    </row>
    <row r="3260" spans="1:8">
      <c r="A3260" s="60" t="s">
        <v>19601</v>
      </c>
      <c r="C3260" s="4" t="s">
        <v>32261</v>
      </c>
      <c r="D3260" s="4" t="s">
        <v>32047</v>
      </c>
      <c r="E3260" s="4" t="s">
        <v>32049</v>
      </c>
      <c r="F3260" s="4" t="s">
        <v>32050</v>
      </c>
      <c r="G3260" s="4" t="s">
        <v>32051</v>
      </c>
      <c r="H3260" s="60" t="s">
        <v>32052</v>
      </c>
    </row>
    <row r="3261" spans="1:8">
      <c r="A3261" s="60" t="s">
        <v>19601</v>
      </c>
      <c r="C3261" s="4" t="s">
        <v>32262</v>
      </c>
      <c r="D3261" s="4" t="s">
        <v>32047</v>
      </c>
      <c r="E3261" s="4" t="s">
        <v>32049</v>
      </c>
      <c r="F3261" s="4" t="s">
        <v>32050</v>
      </c>
      <c r="G3261" s="4" t="s">
        <v>32051</v>
      </c>
      <c r="H3261" s="60" t="s">
        <v>32052</v>
      </c>
    </row>
    <row r="3262" spans="1:8">
      <c r="A3262" s="60" t="s">
        <v>19601</v>
      </c>
      <c r="C3262" s="4" t="s">
        <v>32263</v>
      </c>
      <c r="D3262" s="4" t="s">
        <v>32047</v>
      </c>
      <c r="E3262" s="4" t="s">
        <v>32049</v>
      </c>
      <c r="F3262" s="4" t="s">
        <v>32050</v>
      </c>
      <c r="G3262" s="4" t="s">
        <v>32051</v>
      </c>
      <c r="H3262" s="60" t="s">
        <v>32052</v>
      </c>
    </row>
    <row r="3263" spans="1:8">
      <c r="A3263" s="60" t="s">
        <v>19601</v>
      </c>
      <c r="C3263" s="4" t="s">
        <v>32264</v>
      </c>
      <c r="D3263" s="4" t="s">
        <v>32047</v>
      </c>
      <c r="E3263" s="4" t="s">
        <v>32049</v>
      </c>
      <c r="F3263" s="4" t="s">
        <v>32050</v>
      </c>
      <c r="G3263" s="4" t="s">
        <v>32051</v>
      </c>
      <c r="H3263" s="60" t="s">
        <v>32052</v>
      </c>
    </row>
    <row r="3264" spans="1:8">
      <c r="A3264" s="60" t="s">
        <v>19601</v>
      </c>
      <c r="C3264" s="4" t="s">
        <v>32265</v>
      </c>
      <c r="D3264" s="4" t="s">
        <v>32047</v>
      </c>
      <c r="E3264" s="4" t="s">
        <v>32049</v>
      </c>
      <c r="F3264" s="4" t="s">
        <v>32050</v>
      </c>
      <c r="G3264" s="4" t="s">
        <v>32051</v>
      </c>
      <c r="H3264" s="60" t="s">
        <v>32052</v>
      </c>
    </row>
    <row r="3265" spans="1:8">
      <c r="A3265" s="60" t="s">
        <v>19601</v>
      </c>
      <c r="C3265" s="4" t="s">
        <v>32266</v>
      </c>
      <c r="D3265" s="4" t="s">
        <v>32047</v>
      </c>
      <c r="E3265" s="4" t="s">
        <v>32049</v>
      </c>
      <c r="F3265" s="4" t="s">
        <v>32050</v>
      </c>
      <c r="G3265" s="4" t="s">
        <v>32051</v>
      </c>
      <c r="H3265" s="60" t="s">
        <v>32052</v>
      </c>
    </row>
    <row r="3266" spans="1:8">
      <c r="A3266" s="60" t="s">
        <v>19601</v>
      </c>
      <c r="C3266" s="4" t="s">
        <v>32267</v>
      </c>
      <c r="D3266" s="4" t="s">
        <v>32047</v>
      </c>
      <c r="E3266" s="4" t="s">
        <v>32049</v>
      </c>
      <c r="F3266" s="4" t="s">
        <v>32050</v>
      </c>
      <c r="G3266" s="4" t="s">
        <v>32051</v>
      </c>
      <c r="H3266" s="60" t="s">
        <v>32052</v>
      </c>
    </row>
    <row r="3267" spans="1:8">
      <c r="A3267" s="60" t="s">
        <v>19601</v>
      </c>
      <c r="C3267" s="4" t="s">
        <v>32268</v>
      </c>
      <c r="D3267" s="4" t="s">
        <v>32047</v>
      </c>
      <c r="E3267" s="4" t="s">
        <v>32049</v>
      </c>
      <c r="F3267" s="4" t="s">
        <v>32050</v>
      </c>
      <c r="G3267" s="4" t="s">
        <v>32051</v>
      </c>
      <c r="H3267" s="60" t="s">
        <v>32052</v>
      </c>
    </row>
    <row r="3268" spans="1:8">
      <c r="A3268" s="60" t="s">
        <v>19601</v>
      </c>
      <c r="C3268" s="4" t="s">
        <v>32269</v>
      </c>
      <c r="D3268" s="4" t="s">
        <v>32047</v>
      </c>
      <c r="E3268" s="4" t="s">
        <v>32049</v>
      </c>
      <c r="F3268" s="4" t="s">
        <v>32050</v>
      </c>
      <c r="G3268" s="4" t="s">
        <v>32051</v>
      </c>
      <c r="H3268" s="60" t="s">
        <v>32052</v>
      </c>
    </row>
    <row r="3269" spans="1:8">
      <c r="A3269" s="60" t="s">
        <v>19601</v>
      </c>
      <c r="C3269" s="4" t="s">
        <v>32270</v>
      </c>
      <c r="D3269" s="4" t="s">
        <v>32047</v>
      </c>
      <c r="E3269" s="4" t="s">
        <v>32049</v>
      </c>
      <c r="F3269" s="4" t="s">
        <v>32050</v>
      </c>
      <c r="G3269" s="4" t="s">
        <v>32051</v>
      </c>
      <c r="H3269" s="60" t="s">
        <v>32052</v>
      </c>
    </row>
    <row r="3270" spans="1:8">
      <c r="A3270" s="60" t="s">
        <v>19601</v>
      </c>
      <c r="C3270" s="4" t="s">
        <v>32271</v>
      </c>
      <c r="D3270" s="4" t="s">
        <v>32047</v>
      </c>
      <c r="E3270" s="4" t="s">
        <v>32049</v>
      </c>
      <c r="F3270" s="4" t="s">
        <v>32050</v>
      </c>
      <c r="G3270" s="4" t="s">
        <v>32051</v>
      </c>
      <c r="H3270" s="60" t="s">
        <v>32052</v>
      </c>
    </row>
    <row r="3271" spans="1:8">
      <c r="A3271" s="60" t="s">
        <v>19601</v>
      </c>
      <c r="C3271" s="4" t="s">
        <v>32272</v>
      </c>
      <c r="D3271" s="4" t="s">
        <v>32047</v>
      </c>
      <c r="E3271" s="4" t="s">
        <v>32049</v>
      </c>
      <c r="F3271" s="4" t="s">
        <v>32050</v>
      </c>
      <c r="G3271" s="4" t="s">
        <v>32051</v>
      </c>
      <c r="H3271" s="60" t="s">
        <v>32052</v>
      </c>
    </row>
    <row r="3272" spans="1:8">
      <c r="A3272" s="60" t="s">
        <v>19601</v>
      </c>
      <c r="C3272" s="4" t="s">
        <v>32273</v>
      </c>
      <c r="D3272" s="4" t="s">
        <v>32047</v>
      </c>
      <c r="E3272" s="4" t="s">
        <v>32049</v>
      </c>
      <c r="F3272" s="4" t="s">
        <v>32050</v>
      </c>
      <c r="G3272" s="4" t="s">
        <v>32051</v>
      </c>
      <c r="H3272" s="60" t="s">
        <v>32052</v>
      </c>
    </row>
    <row r="3273" spans="1:8">
      <c r="A3273" s="60" t="s">
        <v>19601</v>
      </c>
      <c r="C3273" s="4" t="s">
        <v>32274</v>
      </c>
      <c r="D3273" s="4" t="s">
        <v>32047</v>
      </c>
      <c r="E3273" s="4" t="s">
        <v>32049</v>
      </c>
      <c r="F3273" s="4" t="s">
        <v>32050</v>
      </c>
      <c r="G3273" s="4" t="s">
        <v>32051</v>
      </c>
      <c r="H3273" s="60" t="s">
        <v>32052</v>
      </c>
    </row>
    <row r="3274" spans="1:8">
      <c r="A3274" s="60" t="s">
        <v>19601</v>
      </c>
      <c r="C3274" s="4" t="s">
        <v>32275</v>
      </c>
      <c r="D3274" s="4" t="s">
        <v>32047</v>
      </c>
      <c r="E3274" s="4" t="s">
        <v>32049</v>
      </c>
      <c r="F3274" s="4" t="s">
        <v>32050</v>
      </c>
      <c r="G3274" s="4" t="s">
        <v>32051</v>
      </c>
      <c r="H3274" s="60" t="s">
        <v>32052</v>
      </c>
    </row>
    <row r="3275" spans="1:8">
      <c r="A3275" s="60" t="s">
        <v>19601</v>
      </c>
      <c r="C3275" s="4" t="s">
        <v>32276</v>
      </c>
      <c r="D3275" s="4" t="s">
        <v>32047</v>
      </c>
      <c r="E3275" s="4" t="s">
        <v>32049</v>
      </c>
      <c r="F3275" s="4" t="s">
        <v>32050</v>
      </c>
      <c r="G3275" s="4" t="s">
        <v>32051</v>
      </c>
      <c r="H3275" s="60" t="s">
        <v>32052</v>
      </c>
    </row>
    <row r="3276" spans="1:8">
      <c r="A3276" s="60" t="s">
        <v>19601</v>
      </c>
      <c r="C3276" s="4" t="s">
        <v>32277</v>
      </c>
      <c r="D3276" s="4" t="s">
        <v>32047</v>
      </c>
      <c r="E3276" s="4" t="s">
        <v>32049</v>
      </c>
      <c r="F3276" s="4" t="s">
        <v>32050</v>
      </c>
      <c r="G3276" s="4" t="s">
        <v>32051</v>
      </c>
      <c r="H3276" s="60" t="s">
        <v>32052</v>
      </c>
    </row>
    <row r="3277" spans="1:8">
      <c r="A3277" s="60" t="s">
        <v>19601</v>
      </c>
      <c r="C3277" s="4" t="s">
        <v>32278</v>
      </c>
      <c r="D3277" s="4" t="s">
        <v>32047</v>
      </c>
      <c r="E3277" s="4" t="s">
        <v>32049</v>
      </c>
      <c r="F3277" s="4" t="s">
        <v>32050</v>
      </c>
      <c r="G3277" s="4" t="s">
        <v>32051</v>
      </c>
      <c r="H3277" s="60" t="s">
        <v>32052</v>
      </c>
    </row>
    <row r="3278" spans="1:8">
      <c r="A3278" s="60" t="s">
        <v>19601</v>
      </c>
      <c r="C3278" s="4" t="s">
        <v>32279</v>
      </c>
      <c r="D3278" s="4" t="s">
        <v>32047</v>
      </c>
      <c r="E3278" s="4" t="s">
        <v>32049</v>
      </c>
      <c r="F3278" s="4" t="s">
        <v>32050</v>
      </c>
      <c r="G3278" s="4" t="s">
        <v>32051</v>
      </c>
      <c r="H3278" s="60" t="s">
        <v>32052</v>
      </c>
    </row>
    <row r="3279" spans="1:8">
      <c r="A3279" s="60" t="s">
        <v>19601</v>
      </c>
      <c r="C3279" s="4" t="s">
        <v>32280</v>
      </c>
      <c r="D3279" s="4" t="s">
        <v>32047</v>
      </c>
      <c r="E3279" s="4" t="s">
        <v>32049</v>
      </c>
      <c r="F3279" s="4" t="s">
        <v>32050</v>
      </c>
      <c r="G3279" s="4" t="s">
        <v>32051</v>
      </c>
      <c r="H3279" s="60" t="s">
        <v>32052</v>
      </c>
    </row>
    <row r="3280" spans="1:8">
      <c r="A3280" s="60" t="s">
        <v>19601</v>
      </c>
      <c r="C3280" s="4" t="s">
        <v>32281</v>
      </c>
      <c r="D3280" s="4" t="s">
        <v>32047</v>
      </c>
      <c r="E3280" s="4" t="s">
        <v>32049</v>
      </c>
      <c r="F3280" s="4" t="s">
        <v>32050</v>
      </c>
      <c r="G3280" s="4" t="s">
        <v>32051</v>
      </c>
      <c r="H3280" s="60" t="s">
        <v>32052</v>
      </c>
    </row>
    <row r="3281" spans="1:8">
      <c r="A3281" s="60" t="s">
        <v>19601</v>
      </c>
      <c r="C3281" s="4" t="s">
        <v>32282</v>
      </c>
      <c r="D3281" s="4" t="s">
        <v>32047</v>
      </c>
      <c r="E3281" s="4" t="s">
        <v>32049</v>
      </c>
      <c r="F3281" s="4" t="s">
        <v>32050</v>
      </c>
      <c r="G3281" s="4" t="s">
        <v>32051</v>
      </c>
      <c r="H3281" s="60" t="s">
        <v>32052</v>
      </c>
    </row>
    <row r="3282" spans="1:8">
      <c r="A3282" s="60" t="s">
        <v>19601</v>
      </c>
      <c r="C3282" s="4" t="s">
        <v>32283</v>
      </c>
      <c r="D3282" s="4" t="s">
        <v>32047</v>
      </c>
      <c r="E3282" s="4" t="s">
        <v>32049</v>
      </c>
      <c r="F3282" s="4" t="s">
        <v>32050</v>
      </c>
      <c r="G3282" s="4" t="s">
        <v>32051</v>
      </c>
      <c r="H3282" s="60" t="s">
        <v>32052</v>
      </c>
    </row>
    <row r="3283" spans="1:8">
      <c r="A3283" s="60" t="s">
        <v>19601</v>
      </c>
      <c r="C3283" s="4" t="s">
        <v>32284</v>
      </c>
      <c r="D3283" s="4" t="s">
        <v>32047</v>
      </c>
      <c r="E3283" s="4" t="s">
        <v>32049</v>
      </c>
      <c r="F3283" s="4" t="s">
        <v>32050</v>
      </c>
      <c r="G3283" s="4" t="s">
        <v>32051</v>
      </c>
      <c r="H3283" s="60" t="s">
        <v>32052</v>
      </c>
    </row>
    <row r="3284" spans="1:8">
      <c r="A3284" s="60" t="s">
        <v>19601</v>
      </c>
      <c r="C3284" s="4" t="s">
        <v>32285</v>
      </c>
      <c r="D3284" s="4" t="s">
        <v>32047</v>
      </c>
      <c r="E3284" s="4" t="s">
        <v>32049</v>
      </c>
      <c r="F3284" s="4" t="s">
        <v>32050</v>
      </c>
      <c r="G3284" s="4" t="s">
        <v>32051</v>
      </c>
      <c r="H3284" s="60" t="s">
        <v>32052</v>
      </c>
    </row>
    <row r="3285" spans="1:8">
      <c r="A3285" s="60" t="s">
        <v>19601</v>
      </c>
      <c r="C3285" s="4" t="s">
        <v>32286</v>
      </c>
      <c r="D3285" s="4" t="s">
        <v>32047</v>
      </c>
      <c r="E3285" s="4" t="s">
        <v>32049</v>
      </c>
      <c r="F3285" s="4" t="s">
        <v>32050</v>
      </c>
      <c r="G3285" s="4" t="s">
        <v>32051</v>
      </c>
      <c r="H3285" s="60" t="s">
        <v>32052</v>
      </c>
    </row>
    <row r="3286" spans="1:8">
      <c r="A3286" s="60" t="s">
        <v>19601</v>
      </c>
      <c r="C3286" s="4" t="s">
        <v>32287</v>
      </c>
      <c r="D3286" s="4" t="s">
        <v>32047</v>
      </c>
      <c r="E3286" s="4" t="s">
        <v>32049</v>
      </c>
      <c r="F3286" s="4" t="s">
        <v>32050</v>
      </c>
      <c r="G3286" s="4" t="s">
        <v>32051</v>
      </c>
      <c r="H3286" s="60" t="s">
        <v>32052</v>
      </c>
    </row>
    <row r="3287" spans="1:8">
      <c r="A3287" s="60" t="s">
        <v>19601</v>
      </c>
      <c r="C3287" s="4" t="s">
        <v>32288</v>
      </c>
      <c r="D3287" s="4" t="s">
        <v>32047</v>
      </c>
      <c r="E3287" s="4" t="s">
        <v>32049</v>
      </c>
      <c r="F3287" s="4" t="s">
        <v>32050</v>
      </c>
      <c r="G3287" s="4" t="s">
        <v>32051</v>
      </c>
      <c r="H3287" s="60" t="s">
        <v>32052</v>
      </c>
    </row>
    <row r="3288" spans="1:8">
      <c r="A3288" s="60" t="s">
        <v>19601</v>
      </c>
      <c r="C3288" s="4" t="s">
        <v>32289</v>
      </c>
      <c r="D3288" s="4" t="s">
        <v>32047</v>
      </c>
      <c r="E3288" s="4" t="s">
        <v>32049</v>
      </c>
      <c r="F3288" s="4" t="s">
        <v>32050</v>
      </c>
      <c r="G3288" s="4" t="s">
        <v>32051</v>
      </c>
      <c r="H3288" s="60" t="s">
        <v>32052</v>
      </c>
    </row>
    <row r="3289" spans="1:8">
      <c r="A3289" s="60" t="s">
        <v>19601</v>
      </c>
      <c r="C3289" s="4" t="s">
        <v>32290</v>
      </c>
      <c r="D3289" s="4" t="s">
        <v>32047</v>
      </c>
      <c r="E3289" s="4" t="s">
        <v>32049</v>
      </c>
      <c r="F3289" s="4" t="s">
        <v>32050</v>
      </c>
      <c r="G3289" s="4" t="s">
        <v>32051</v>
      </c>
      <c r="H3289" s="60" t="s">
        <v>32052</v>
      </c>
    </row>
    <row r="3290" spans="1:8">
      <c r="A3290" s="60" t="s">
        <v>19601</v>
      </c>
      <c r="C3290" s="4" t="s">
        <v>32291</v>
      </c>
      <c r="D3290" s="4" t="s">
        <v>32047</v>
      </c>
      <c r="E3290" s="4" t="s">
        <v>32049</v>
      </c>
      <c r="F3290" s="4" t="s">
        <v>32050</v>
      </c>
      <c r="G3290" s="4" t="s">
        <v>32051</v>
      </c>
      <c r="H3290" s="60" t="s">
        <v>32052</v>
      </c>
    </row>
    <row r="3291" spans="1:8">
      <c r="A3291" s="60" t="s">
        <v>19601</v>
      </c>
      <c r="C3291" s="4" t="s">
        <v>32292</v>
      </c>
      <c r="D3291" s="4" t="s">
        <v>32047</v>
      </c>
      <c r="E3291" s="4" t="s">
        <v>32049</v>
      </c>
      <c r="F3291" s="4" t="s">
        <v>32050</v>
      </c>
      <c r="G3291" s="4" t="s">
        <v>32051</v>
      </c>
      <c r="H3291" s="60" t="s">
        <v>32052</v>
      </c>
    </row>
    <row r="3292" spans="1:8">
      <c r="A3292" s="60" t="s">
        <v>19601</v>
      </c>
      <c r="C3292" s="4" t="s">
        <v>32293</v>
      </c>
      <c r="D3292" s="4" t="s">
        <v>32047</v>
      </c>
      <c r="E3292" s="4" t="s">
        <v>32049</v>
      </c>
      <c r="F3292" s="4" t="s">
        <v>32050</v>
      </c>
      <c r="G3292" s="4" t="s">
        <v>32051</v>
      </c>
      <c r="H3292" s="60" t="s">
        <v>32052</v>
      </c>
    </row>
    <row r="3293" spans="1:8">
      <c r="A3293" s="60" t="s">
        <v>19601</v>
      </c>
      <c r="C3293" s="4" t="s">
        <v>32294</v>
      </c>
      <c r="D3293" s="4" t="s">
        <v>32047</v>
      </c>
      <c r="E3293" s="4" t="s">
        <v>32049</v>
      </c>
      <c r="F3293" s="4" t="s">
        <v>32050</v>
      </c>
      <c r="G3293" s="4" t="s">
        <v>32051</v>
      </c>
      <c r="H3293" s="60" t="s">
        <v>32052</v>
      </c>
    </row>
    <row r="3294" spans="1:8">
      <c r="A3294" s="60" t="s">
        <v>19601</v>
      </c>
      <c r="C3294" s="4" t="s">
        <v>32295</v>
      </c>
      <c r="D3294" s="4" t="s">
        <v>32047</v>
      </c>
      <c r="E3294" s="4" t="s">
        <v>32049</v>
      </c>
      <c r="F3294" s="4" t="s">
        <v>32050</v>
      </c>
      <c r="G3294" s="4" t="s">
        <v>32051</v>
      </c>
      <c r="H3294" s="60" t="s">
        <v>32052</v>
      </c>
    </row>
    <row r="3295" spans="1:8">
      <c r="A3295" s="60" t="s">
        <v>19601</v>
      </c>
      <c r="C3295" s="4" t="s">
        <v>32296</v>
      </c>
      <c r="D3295" s="4" t="s">
        <v>32047</v>
      </c>
      <c r="E3295" s="4" t="s">
        <v>32049</v>
      </c>
      <c r="F3295" s="4" t="s">
        <v>32050</v>
      </c>
      <c r="G3295" s="4" t="s">
        <v>32051</v>
      </c>
      <c r="H3295" s="60" t="s">
        <v>32052</v>
      </c>
    </row>
    <row r="3296" spans="1:8">
      <c r="A3296" s="60" t="s">
        <v>19601</v>
      </c>
      <c r="C3296" s="4" t="s">
        <v>32297</v>
      </c>
      <c r="D3296" s="4" t="s">
        <v>32047</v>
      </c>
      <c r="E3296" s="4" t="s">
        <v>32049</v>
      </c>
      <c r="F3296" s="4" t="s">
        <v>32050</v>
      </c>
      <c r="G3296" s="4" t="s">
        <v>32051</v>
      </c>
      <c r="H3296" s="60" t="s">
        <v>32052</v>
      </c>
    </row>
    <row r="3297" spans="1:11">
      <c r="A3297" s="60" t="s">
        <v>19601</v>
      </c>
      <c r="C3297" s="4" t="s">
        <v>32298</v>
      </c>
      <c r="D3297" s="4" t="s">
        <v>32047</v>
      </c>
      <c r="E3297" s="4" t="s">
        <v>32049</v>
      </c>
      <c r="F3297" s="4" t="s">
        <v>32050</v>
      </c>
      <c r="G3297" s="4" t="s">
        <v>32051</v>
      </c>
      <c r="H3297" s="60" t="s">
        <v>32052</v>
      </c>
    </row>
    <row r="3298" spans="1:11">
      <c r="A3298" s="60" t="s">
        <v>19601</v>
      </c>
      <c r="B3298" s="111">
        <v>2999</v>
      </c>
      <c r="C3298" s="4" t="s">
        <v>32304</v>
      </c>
      <c r="D3298" s="4" t="s">
        <v>13</v>
      </c>
      <c r="E3298" s="4" t="s">
        <v>32048</v>
      </c>
      <c r="F3298" s="4" t="s">
        <v>14</v>
      </c>
      <c r="G3298" s="4" t="s">
        <v>15</v>
      </c>
      <c r="H3298" s="60" t="s">
        <v>29201</v>
      </c>
      <c r="I3298" s="48" t="s">
        <v>32562</v>
      </c>
      <c r="K3298" s="176" t="s">
        <v>49401</v>
      </c>
    </row>
    <row r="3299" spans="1:11">
      <c r="A3299" s="60" t="s">
        <v>19601</v>
      </c>
      <c r="C3299" s="4" t="s">
        <v>32299</v>
      </c>
      <c r="D3299" s="4" t="s">
        <v>32047</v>
      </c>
      <c r="E3299" s="4" t="s">
        <v>32049</v>
      </c>
      <c r="F3299" s="4" t="s">
        <v>32050</v>
      </c>
      <c r="G3299" s="4" t="s">
        <v>32051</v>
      </c>
      <c r="H3299" s="60" t="s">
        <v>32052</v>
      </c>
    </row>
    <row r="3300" spans="1:11">
      <c r="A3300" s="60" t="s">
        <v>19601</v>
      </c>
      <c r="C3300" s="4" t="s">
        <v>32300</v>
      </c>
      <c r="D3300" s="4" t="s">
        <v>32047</v>
      </c>
      <c r="E3300" s="4" t="s">
        <v>32049</v>
      </c>
      <c r="F3300" s="4" t="s">
        <v>32050</v>
      </c>
      <c r="G3300" s="4" t="s">
        <v>32051</v>
      </c>
      <c r="H3300" s="60" t="s">
        <v>32052</v>
      </c>
    </row>
    <row r="3301" spans="1:11">
      <c r="A3301" s="60" t="s">
        <v>19601</v>
      </c>
      <c r="C3301" s="4" t="s">
        <v>32301</v>
      </c>
      <c r="D3301" s="4" t="s">
        <v>32047</v>
      </c>
      <c r="E3301" s="4" t="s">
        <v>32049</v>
      </c>
      <c r="F3301" s="4" t="s">
        <v>32050</v>
      </c>
      <c r="G3301" s="4" t="s">
        <v>32051</v>
      </c>
      <c r="H3301" s="60" t="s">
        <v>32052</v>
      </c>
    </row>
    <row r="3302" spans="1:11">
      <c r="A3302" s="60" t="s">
        <v>19601</v>
      </c>
    </row>
    <row r="3303" spans="1:11">
      <c r="A3303" s="60" t="s">
        <v>19601</v>
      </c>
      <c r="B3303" s="111"/>
      <c r="C3303" s="113" t="s">
        <v>32306</v>
      </c>
      <c r="D3303" s="113" t="s">
        <v>13</v>
      </c>
      <c r="E3303" s="113" t="str">
        <f>LEFT(C3303,11)&amp;"254"</f>
        <v>10.133.255.254</v>
      </c>
      <c r="F3303" s="113" t="s">
        <v>14</v>
      </c>
      <c r="G3303" s="113" t="s">
        <v>15</v>
      </c>
      <c r="H3303" s="60" t="s">
        <v>29201</v>
      </c>
    </row>
    <row r="3304" spans="1:11">
      <c r="A3304" s="60" t="s">
        <v>19601</v>
      </c>
      <c r="C3304" s="113" t="s">
        <v>32307</v>
      </c>
      <c r="D3304" s="113" t="s">
        <v>13</v>
      </c>
      <c r="E3304" s="113" t="str">
        <f t="shared" ref="E3304:E3367" si="0">LEFT(C3304,11)&amp;"254"</f>
        <v>10.133.255.254</v>
      </c>
      <c r="F3304" s="113" t="s">
        <v>14</v>
      </c>
      <c r="G3304" s="113" t="s">
        <v>15</v>
      </c>
      <c r="H3304" s="60" t="s">
        <v>29201</v>
      </c>
    </row>
    <row r="3305" spans="1:11">
      <c r="A3305" s="60" t="s">
        <v>19601</v>
      </c>
      <c r="C3305" s="113" t="s">
        <v>32308</v>
      </c>
      <c r="D3305" s="113" t="s">
        <v>13</v>
      </c>
      <c r="E3305" s="113" t="str">
        <f t="shared" si="0"/>
        <v>10.133.255.254</v>
      </c>
      <c r="F3305" s="113" t="s">
        <v>14</v>
      </c>
      <c r="G3305" s="113" t="s">
        <v>15</v>
      </c>
      <c r="H3305" s="60" t="s">
        <v>29201</v>
      </c>
    </row>
    <row r="3306" spans="1:11">
      <c r="A3306" s="60" t="s">
        <v>19601</v>
      </c>
      <c r="C3306" s="113" t="s">
        <v>32309</v>
      </c>
      <c r="D3306" s="113" t="s">
        <v>13</v>
      </c>
      <c r="E3306" s="113" t="str">
        <f t="shared" si="0"/>
        <v>10.133.255.254</v>
      </c>
      <c r="F3306" s="113" t="s">
        <v>14</v>
      </c>
      <c r="G3306" s="113" t="s">
        <v>15</v>
      </c>
      <c r="H3306" s="60" t="s">
        <v>29201</v>
      </c>
    </row>
    <row r="3307" spans="1:11">
      <c r="A3307" s="60" t="s">
        <v>19601</v>
      </c>
      <c r="C3307" s="113" t="s">
        <v>32310</v>
      </c>
      <c r="D3307" s="113" t="s">
        <v>13</v>
      </c>
      <c r="E3307" s="113" t="str">
        <f t="shared" si="0"/>
        <v>10.133.255.254</v>
      </c>
      <c r="F3307" s="113" t="s">
        <v>14</v>
      </c>
      <c r="G3307" s="113" t="s">
        <v>15</v>
      </c>
      <c r="H3307" s="60" t="s">
        <v>29201</v>
      </c>
    </row>
    <row r="3308" spans="1:11">
      <c r="A3308" s="60" t="s">
        <v>19601</v>
      </c>
      <c r="C3308" s="113" t="s">
        <v>32311</v>
      </c>
      <c r="D3308" s="113" t="s">
        <v>13</v>
      </c>
      <c r="E3308" s="113" t="str">
        <f t="shared" si="0"/>
        <v>10.133.255.254</v>
      </c>
      <c r="F3308" s="113" t="s">
        <v>14</v>
      </c>
      <c r="G3308" s="113" t="s">
        <v>15</v>
      </c>
      <c r="H3308" s="60" t="s">
        <v>29201</v>
      </c>
    </row>
    <row r="3309" spans="1:11">
      <c r="A3309" s="60" t="s">
        <v>19601</v>
      </c>
      <c r="C3309" s="113" t="s">
        <v>32312</v>
      </c>
      <c r="D3309" s="113" t="s">
        <v>13</v>
      </c>
      <c r="E3309" s="113" t="str">
        <f t="shared" si="0"/>
        <v>10.133.255.254</v>
      </c>
      <c r="F3309" s="113" t="s">
        <v>14</v>
      </c>
      <c r="G3309" s="113" t="s">
        <v>15</v>
      </c>
      <c r="H3309" s="60" t="s">
        <v>29201</v>
      </c>
    </row>
    <row r="3310" spans="1:11">
      <c r="A3310" s="60" t="s">
        <v>19601</v>
      </c>
      <c r="C3310" s="113" t="s">
        <v>32313</v>
      </c>
      <c r="D3310" s="113" t="s">
        <v>13</v>
      </c>
      <c r="E3310" s="113" t="str">
        <f t="shared" si="0"/>
        <v>10.133.255.254</v>
      </c>
      <c r="F3310" s="113" t="s">
        <v>14</v>
      </c>
      <c r="G3310" s="113" t="s">
        <v>15</v>
      </c>
      <c r="H3310" s="60" t="s">
        <v>29201</v>
      </c>
    </row>
    <row r="3311" spans="1:11">
      <c r="A3311" s="60" t="s">
        <v>19601</v>
      </c>
      <c r="C3311" s="113" t="s">
        <v>32314</v>
      </c>
      <c r="D3311" s="113" t="s">
        <v>13</v>
      </c>
      <c r="E3311" s="113" t="str">
        <f t="shared" si="0"/>
        <v>10.133.255.254</v>
      </c>
      <c r="F3311" s="113" t="s">
        <v>14</v>
      </c>
      <c r="G3311" s="113" t="s">
        <v>15</v>
      </c>
      <c r="H3311" s="60" t="s">
        <v>29201</v>
      </c>
    </row>
    <row r="3312" spans="1:11">
      <c r="A3312" s="60" t="s">
        <v>19601</v>
      </c>
      <c r="C3312" s="113" t="s">
        <v>32315</v>
      </c>
      <c r="D3312" s="113" t="s">
        <v>13</v>
      </c>
      <c r="E3312" s="113" t="str">
        <f t="shared" si="0"/>
        <v>10.133.255.254</v>
      </c>
      <c r="F3312" s="113" t="s">
        <v>14</v>
      </c>
      <c r="G3312" s="113" t="s">
        <v>15</v>
      </c>
      <c r="H3312" s="60" t="s">
        <v>29201</v>
      </c>
    </row>
    <row r="3313" spans="1:9">
      <c r="A3313" s="60" t="s">
        <v>19601</v>
      </c>
      <c r="B3313" s="111">
        <v>1999</v>
      </c>
      <c r="C3313" s="113" t="s">
        <v>32305</v>
      </c>
      <c r="D3313" s="113" t="s">
        <v>13</v>
      </c>
      <c r="E3313" s="113" t="str">
        <f>LEFT(C3313,11)&amp;"254"</f>
        <v>10.133.255.254</v>
      </c>
      <c r="F3313" s="113" t="s">
        <v>14</v>
      </c>
      <c r="G3313" s="113" t="s">
        <v>15</v>
      </c>
      <c r="H3313" s="60" t="s">
        <v>29201</v>
      </c>
      <c r="I3313" s="113" t="s">
        <v>32564</v>
      </c>
    </row>
    <row r="3314" spans="1:9">
      <c r="A3314" s="60" t="s">
        <v>19601</v>
      </c>
      <c r="B3314" s="111">
        <v>1999</v>
      </c>
      <c r="C3314" s="113" t="s">
        <v>32557</v>
      </c>
      <c r="D3314" s="113" t="s">
        <v>13</v>
      </c>
      <c r="E3314" s="113" t="str">
        <f>LEFT(C3314,11)&amp;"254"</f>
        <v>10.133.255.254</v>
      </c>
      <c r="F3314" s="113" t="s">
        <v>14</v>
      </c>
      <c r="G3314" s="113" t="s">
        <v>15</v>
      </c>
      <c r="H3314" s="60" t="s">
        <v>29201</v>
      </c>
      <c r="I3314" s="113" t="s">
        <v>32564</v>
      </c>
    </row>
    <row r="3315" spans="1:9">
      <c r="A3315" s="60" t="s">
        <v>19601</v>
      </c>
      <c r="B3315" s="111">
        <v>1999</v>
      </c>
      <c r="C3315" s="113" t="s">
        <v>32316</v>
      </c>
      <c r="D3315" s="113" t="s">
        <v>13</v>
      </c>
      <c r="E3315" s="113" t="str">
        <f>LEFT(C3315,11)&amp;"254"</f>
        <v>10.133.255.254</v>
      </c>
      <c r="F3315" s="113" t="s">
        <v>14</v>
      </c>
      <c r="G3315" s="113" t="s">
        <v>15</v>
      </c>
      <c r="H3315" s="60" t="s">
        <v>29201</v>
      </c>
      <c r="I3315" s="113" t="s">
        <v>32564</v>
      </c>
    </row>
    <row r="3316" spans="1:9">
      <c r="A3316" s="60" t="s">
        <v>19601</v>
      </c>
      <c r="C3316" s="113" t="s">
        <v>32317</v>
      </c>
      <c r="D3316" s="113" t="s">
        <v>13</v>
      </c>
      <c r="E3316" s="113" t="str">
        <f t="shared" si="0"/>
        <v>10.133.255.254</v>
      </c>
      <c r="F3316" s="113" t="s">
        <v>14</v>
      </c>
      <c r="G3316" s="113" t="s">
        <v>15</v>
      </c>
      <c r="H3316" s="60" t="s">
        <v>29201</v>
      </c>
    </row>
    <row r="3317" spans="1:9">
      <c r="A3317" s="60" t="s">
        <v>19601</v>
      </c>
      <c r="C3317" s="113" t="s">
        <v>32318</v>
      </c>
      <c r="D3317" s="113" t="s">
        <v>13</v>
      </c>
      <c r="E3317" s="113" t="str">
        <f t="shared" si="0"/>
        <v>10.133.255.254</v>
      </c>
      <c r="F3317" s="113" t="s">
        <v>14</v>
      </c>
      <c r="G3317" s="113" t="s">
        <v>15</v>
      </c>
      <c r="H3317" s="60" t="s">
        <v>29201</v>
      </c>
    </row>
    <row r="3318" spans="1:9">
      <c r="A3318" s="60" t="s">
        <v>19601</v>
      </c>
      <c r="C3318" s="113" t="s">
        <v>32319</v>
      </c>
      <c r="D3318" s="113" t="s">
        <v>13</v>
      </c>
      <c r="E3318" s="113" t="str">
        <f t="shared" si="0"/>
        <v>10.133.255.254</v>
      </c>
      <c r="F3318" s="113" t="s">
        <v>14</v>
      </c>
      <c r="G3318" s="113" t="s">
        <v>15</v>
      </c>
      <c r="H3318" s="60" t="s">
        <v>29201</v>
      </c>
    </row>
    <row r="3319" spans="1:9">
      <c r="A3319" s="60" t="s">
        <v>19601</v>
      </c>
      <c r="C3319" s="113" t="s">
        <v>32320</v>
      </c>
      <c r="D3319" s="113" t="s">
        <v>13</v>
      </c>
      <c r="E3319" s="113" t="str">
        <f t="shared" si="0"/>
        <v>10.133.255.254</v>
      </c>
      <c r="F3319" s="113" t="s">
        <v>14</v>
      </c>
      <c r="G3319" s="113" t="s">
        <v>15</v>
      </c>
      <c r="H3319" s="60" t="s">
        <v>29201</v>
      </c>
    </row>
    <row r="3320" spans="1:9">
      <c r="A3320" s="60" t="s">
        <v>19601</v>
      </c>
      <c r="C3320" s="113" t="s">
        <v>32321</v>
      </c>
      <c r="D3320" s="113" t="s">
        <v>13</v>
      </c>
      <c r="E3320" s="113" t="str">
        <f t="shared" si="0"/>
        <v>10.133.255.254</v>
      </c>
      <c r="F3320" s="113" t="s">
        <v>14</v>
      </c>
      <c r="G3320" s="113" t="s">
        <v>15</v>
      </c>
      <c r="H3320" s="60" t="s">
        <v>29201</v>
      </c>
    </row>
    <row r="3321" spans="1:9">
      <c r="A3321" s="60" t="s">
        <v>19601</v>
      </c>
      <c r="C3321" s="113" t="s">
        <v>32322</v>
      </c>
      <c r="D3321" s="113" t="s">
        <v>13</v>
      </c>
      <c r="E3321" s="113" t="str">
        <f t="shared" si="0"/>
        <v>10.133.255.254</v>
      </c>
      <c r="F3321" s="113" t="s">
        <v>14</v>
      </c>
      <c r="G3321" s="113" t="s">
        <v>15</v>
      </c>
      <c r="H3321" s="60" t="s">
        <v>29201</v>
      </c>
    </row>
    <row r="3322" spans="1:9">
      <c r="A3322" s="60" t="s">
        <v>19601</v>
      </c>
      <c r="C3322" s="113" t="s">
        <v>32323</v>
      </c>
      <c r="D3322" s="113" t="s">
        <v>13</v>
      </c>
      <c r="E3322" s="113" t="str">
        <f t="shared" si="0"/>
        <v>10.133.255.254</v>
      </c>
      <c r="F3322" s="113" t="s">
        <v>14</v>
      </c>
      <c r="G3322" s="113" t="s">
        <v>15</v>
      </c>
      <c r="H3322" s="60" t="s">
        <v>29201</v>
      </c>
    </row>
    <row r="3323" spans="1:9">
      <c r="A3323" s="60" t="s">
        <v>19601</v>
      </c>
      <c r="C3323" s="113" t="s">
        <v>32324</v>
      </c>
      <c r="D3323" s="113" t="s">
        <v>13</v>
      </c>
      <c r="E3323" s="113" t="str">
        <f t="shared" si="0"/>
        <v>10.133.255.254</v>
      </c>
      <c r="F3323" s="113" t="s">
        <v>14</v>
      </c>
      <c r="G3323" s="113" t="s">
        <v>15</v>
      </c>
      <c r="H3323" s="60" t="s">
        <v>29201</v>
      </c>
    </row>
    <row r="3324" spans="1:9">
      <c r="A3324" s="60" t="s">
        <v>19601</v>
      </c>
      <c r="C3324" s="113" t="s">
        <v>32325</v>
      </c>
      <c r="D3324" s="113" t="s">
        <v>13</v>
      </c>
      <c r="E3324" s="113" t="str">
        <f t="shared" si="0"/>
        <v>10.133.255.254</v>
      </c>
      <c r="F3324" s="113" t="s">
        <v>14</v>
      </c>
      <c r="G3324" s="113" t="s">
        <v>15</v>
      </c>
      <c r="H3324" s="60" t="s">
        <v>29201</v>
      </c>
    </row>
    <row r="3325" spans="1:9">
      <c r="A3325" s="60" t="s">
        <v>19601</v>
      </c>
      <c r="C3325" s="113" t="s">
        <v>32326</v>
      </c>
      <c r="D3325" s="113" t="s">
        <v>13</v>
      </c>
      <c r="E3325" s="113" t="str">
        <f t="shared" si="0"/>
        <v>10.133.255.254</v>
      </c>
      <c r="F3325" s="113" t="s">
        <v>14</v>
      </c>
      <c r="G3325" s="113" t="s">
        <v>15</v>
      </c>
      <c r="H3325" s="60" t="s">
        <v>29201</v>
      </c>
    </row>
    <row r="3326" spans="1:9">
      <c r="A3326" s="60" t="s">
        <v>19601</v>
      </c>
      <c r="C3326" s="113" t="s">
        <v>32327</v>
      </c>
      <c r="D3326" s="113" t="s">
        <v>13</v>
      </c>
      <c r="E3326" s="113" t="str">
        <f t="shared" si="0"/>
        <v>10.133.255.254</v>
      </c>
      <c r="F3326" s="113" t="s">
        <v>14</v>
      </c>
      <c r="G3326" s="113" t="s">
        <v>15</v>
      </c>
      <c r="H3326" s="60" t="s">
        <v>29201</v>
      </c>
    </row>
    <row r="3327" spans="1:9">
      <c r="A3327" s="60" t="s">
        <v>19601</v>
      </c>
      <c r="C3327" s="113" t="s">
        <v>32328</v>
      </c>
      <c r="D3327" s="113" t="s">
        <v>13</v>
      </c>
      <c r="E3327" s="113" t="str">
        <f t="shared" si="0"/>
        <v>10.133.255.254</v>
      </c>
      <c r="F3327" s="113" t="s">
        <v>14</v>
      </c>
      <c r="G3327" s="113" t="s">
        <v>15</v>
      </c>
      <c r="H3327" s="60" t="s">
        <v>29201</v>
      </c>
    </row>
    <row r="3328" spans="1:9">
      <c r="A3328" s="60" t="s">
        <v>19601</v>
      </c>
      <c r="C3328" s="113" t="s">
        <v>32329</v>
      </c>
      <c r="D3328" s="113" t="s">
        <v>13</v>
      </c>
      <c r="E3328" s="113" t="str">
        <f t="shared" si="0"/>
        <v>10.133.255.254</v>
      </c>
      <c r="F3328" s="113" t="s">
        <v>14</v>
      </c>
      <c r="G3328" s="113" t="s">
        <v>15</v>
      </c>
      <c r="H3328" s="60" t="s">
        <v>29201</v>
      </c>
    </row>
    <row r="3329" spans="1:8">
      <c r="A3329" s="60" t="s">
        <v>19601</v>
      </c>
      <c r="C3329" s="113" t="s">
        <v>32330</v>
      </c>
      <c r="D3329" s="113" t="s">
        <v>13</v>
      </c>
      <c r="E3329" s="113" t="str">
        <f t="shared" si="0"/>
        <v>10.133.255.254</v>
      </c>
      <c r="F3329" s="113" t="s">
        <v>14</v>
      </c>
      <c r="G3329" s="113" t="s">
        <v>15</v>
      </c>
      <c r="H3329" s="60" t="s">
        <v>29201</v>
      </c>
    </row>
    <row r="3330" spans="1:8">
      <c r="A3330" s="60" t="s">
        <v>19601</v>
      </c>
      <c r="C3330" s="113" t="s">
        <v>32331</v>
      </c>
      <c r="D3330" s="113" t="s">
        <v>13</v>
      </c>
      <c r="E3330" s="113" t="str">
        <f t="shared" si="0"/>
        <v>10.133.255.254</v>
      </c>
      <c r="F3330" s="113" t="s">
        <v>14</v>
      </c>
      <c r="G3330" s="113" t="s">
        <v>15</v>
      </c>
      <c r="H3330" s="60" t="s">
        <v>29201</v>
      </c>
    </row>
    <row r="3331" spans="1:8">
      <c r="A3331" s="60" t="s">
        <v>19601</v>
      </c>
      <c r="C3331" s="113" t="s">
        <v>32332</v>
      </c>
      <c r="D3331" s="113" t="s">
        <v>13</v>
      </c>
      <c r="E3331" s="113" t="str">
        <f t="shared" si="0"/>
        <v>10.133.255.254</v>
      </c>
      <c r="F3331" s="113" t="s">
        <v>14</v>
      </c>
      <c r="G3331" s="113" t="s">
        <v>15</v>
      </c>
      <c r="H3331" s="60" t="s">
        <v>29201</v>
      </c>
    </row>
    <row r="3332" spans="1:8">
      <c r="A3332" s="60" t="s">
        <v>19601</v>
      </c>
      <c r="C3332" s="113" t="s">
        <v>32333</v>
      </c>
      <c r="D3332" s="113" t="s">
        <v>13</v>
      </c>
      <c r="E3332" s="113" t="str">
        <f t="shared" si="0"/>
        <v>10.133.255.254</v>
      </c>
      <c r="F3332" s="113" t="s">
        <v>14</v>
      </c>
      <c r="G3332" s="113" t="s">
        <v>15</v>
      </c>
      <c r="H3332" s="60" t="s">
        <v>29201</v>
      </c>
    </row>
    <row r="3333" spans="1:8">
      <c r="A3333" s="60" t="s">
        <v>19601</v>
      </c>
      <c r="C3333" s="113" t="s">
        <v>32334</v>
      </c>
      <c r="D3333" s="113" t="s">
        <v>13</v>
      </c>
      <c r="E3333" s="113" t="str">
        <f t="shared" si="0"/>
        <v>10.133.255.254</v>
      </c>
      <c r="F3333" s="113" t="s">
        <v>14</v>
      </c>
      <c r="G3333" s="113" t="s">
        <v>15</v>
      </c>
      <c r="H3333" s="60" t="s">
        <v>29201</v>
      </c>
    </row>
    <row r="3334" spans="1:8">
      <c r="A3334" s="60" t="s">
        <v>19601</v>
      </c>
      <c r="C3334" s="113" t="s">
        <v>32335</v>
      </c>
      <c r="D3334" s="113" t="s">
        <v>13</v>
      </c>
      <c r="E3334" s="113" t="str">
        <f t="shared" si="0"/>
        <v>10.133.255.254</v>
      </c>
      <c r="F3334" s="113" t="s">
        <v>14</v>
      </c>
      <c r="G3334" s="113" t="s">
        <v>15</v>
      </c>
      <c r="H3334" s="60" t="s">
        <v>29201</v>
      </c>
    </row>
    <row r="3335" spans="1:8">
      <c r="A3335" s="60" t="s">
        <v>19601</v>
      </c>
      <c r="C3335" s="113" t="s">
        <v>32336</v>
      </c>
      <c r="D3335" s="113" t="s">
        <v>13</v>
      </c>
      <c r="E3335" s="113" t="str">
        <f t="shared" si="0"/>
        <v>10.133.255.254</v>
      </c>
      <c r="F3335" s="113" t="s">
        <v>14</v>
      </c>
      <c r="G3335" s="113" t="s">
        <v>15</v>
      </c>
      <c r="H3335" s="60" t="s">
        <v>29201</v>
      </c>
    </row>
    <row r="3336" spans="1:8">
      <c r="A3336" s="60" t="s">
        <v>19601</v>
      </c>
      <c r="C3336" s="113" t="s">
        <v>32337</v>
      </c>
      <c r="D3336" s="113" t="s">
        <v>13</v>
      </c>
      <c r="E3336" s="113" t="str">
        <f t="shared" si="0"/>
        <v>10.133.255.254</v>
      </c>
      <c r="F3336" s="113" t="s">
        <v>14</v>
      </c>
      <c r="G3336" s="113" t="s">
        <v>15</v>
      </c>
      <c r="H3336" s="60" t="s">
        <v>29201</v>
      </c>
    </row>
    <row r="3337" spans="1:8">
      <c r="A3337" s="60" t="s">
        <v>19601</v>
      </c>
      <c r="C3337" s="113" t="s">
        <v>32338</v>
      </c>
      <c r="D3337" s="113" t="s">
        <v>13</v>
      </c>
      <c r="E3337" s="113" t="str">
        <f t="shared" si="0"/>
        <v>10.133.255.254</v>
      </c>
      <c r="F3337" s="113" t="s">
        <v>14</v>
      </c>
      <c r="G3337" s="113" t="s">
        <v>15</v>
      </c>
      <c r="H3337" s="60" t="s">
        <v>29201</v>
      </c>
    </row>
    <row r="3338" spans="1:8">
      <c r="A3338" s="60" t="s">
        <v>19601</v>
      </c>
      <c r="C3338" s="113" t="s">
        <v>32339</v>
      </c>
      <c r="D3338" s="113" t="s">
        <v>13</v>
      </c>
      <c r="E3338" s="113" t="str">
        <f t="shared" si="0"/>
        <v>10.133.255.254</v>
      </c>
      <c r="F3338" s="113" t="s">
        <v>14</v>
      </c>
      <c r="G3338" s="113" t="s">
        <v>15</v>
      </c>
      <c r="H3338" s="60" t="s">
        <v>29201</v>
      </c>
    </row>
    <row r="3339" spans="1:8">
      <c r="A3339" s="60" t="s">
        <v>19601</v>
      </c>
      <c r="C3339" s="113" t="s">
        <v>32340</v>
      </c>
      <c r="D3339" s="113" t="s">
        <v>13</v>
      </c>
      <c r="E3339" s="113" t="str">
        <f t="shared" si="0"/>
        <v>10.133.255.254</v>
      </c>
      <c r="F3339" s="113" t="s">
        <v>14</v>
      </c>
      <c r="G3339" s="113" t="s">
        <v>15</v>
      </c>
      <c r="H3339" s="60" t="s">
        <v>29201</v>
      </c>
    </row>
    <row r="3340" spans="1:8">
      <c r="A3340" s="60" t="s">
        <v>19601</v>
      </c>
      <c r="C3340" s="113" t="s">
        <v>32341</v>
      </c>
      <c r="D3340" s="113" t="s">
        <v>13</v>
      </c>
      <c r="E3340" s="113" t="str">
        <f t="shared" si="0"/>
        <v>10.133.255.254</v>
      </c>
      <c r="F3340" s="113" t="s">
        <v>14</v>
      </c>
      <c r="G3340" s="113" t="s">
        <v>15</v>
      </c>
      <c r="H3340" s="60" t="s">
        <v>29201</v>
      </c>
    </row>
    <row r="3341" spans="1:8">
      <c r="A3341" s="60" t="s">
        <v>19601</v>
      </c>
      <c r="C3341" s="113" t="s">
        <v>32342</v>
      </c>
      <c r="D3341" s="113" t="s">
        <v>13</v>
      </c>
      <c r="E3341" s="113" t="str">
        <f t="shared" si="0"/>
        <v>10.133.255.254</v>
      </c>
      <c r="F3341" s="113" t="s">
        <v>14</v>
      </c>
      <c r="G3341" s="113" t="s">
        <v>15</v>
      </c>
      <c r="H3341" s="60" t="s">
        <v>29201</v>
      </c>
    </row>
    <row r="3342" spans="1:8">
      <c r="A3342" s="60" t="s">
        <v>19601</v>
      </c>
      <c r="C3342" s="113" t="s">
        <v>32343</v>
      </c>
      <c r="D3342" s="113" t="s">
        <v>13</v>
      </c>
      <c r="E3342" s="113" t="str">
        <f t="shared" si="0"/>
        <v>10.133.255.254</v>
      </c>
      <c r="F3342" s="113" t="s">
        <v>14</v>
      </c>
      <c r="G3342" s="113" t="s">
        <v>15</v>
      </c>
      <c r="H3342" s="60" t="s">
        <v>29201</v>
      </c>
    </row>
    <row r="3343" spans="1:8">
      <c r="A3343" s="60" t="s">
        <v>19601</v>
      </c>
      <c r="C3343" s="113" t="s">
        <v>32344</v>
      </c>
      <c r="D3343" s="113" t="s">
        <v>13</v>
      </c>
      <c r="E3343" s="113" t="str">
        <f t="shared" si="0"/>
        <v>10.133.255.254</v>
      </c>
      <c r="F3343" s="113" t="s">
        <v>14</v>
      </c>
      <c r="G3343" s="113" t="s">
        <v>15</v>
      </c>
      <c r="H3343" s="60" t="s">
        <v>29201</v>
      </c>
    </row>
    <row r="3344" spans="1:8">
      <c r="A3344" s="60" t="s">
        <v>19601</v>
      </c>
      <c r="C3344" s="113" t="s">
        <v>32345</v>
      </c>
      <c r="D3344" s="113" t="s">
        <v>13</v>
      </c>
      <c r="E3344" s="113" t="str">
        <f t="shared" si="0"/>
        <v>10.133.255.254</v>
      </c>
      <c r="F3344" s="113" t="s">
        <v>14</v>
      </c>
      <c r="G3344" s="113" t="s">
        <v>15</v>
      </c>
      <c r="H3344" s="60" t="s">
        <v>29201</v>
      </c>
    </row>
    <row r="3345" spans="1:8">
      <c r="A3345" s="60" t="s">
        <v>19601</v>
      </c>
      <c r="C3345" s="113" t="s">
        <v>32346</v>
      </c>
      <c r="D3345" s="113" t="s">
        <v>13</v>
      </c>
      <c r="E3345" s="113" t="str">
        <f t="shared" si="0"/>
        <v>10.133.255.254</v>
      </c>
      <c r="F3345" s="113" t="s">
        <v>14</v>
      </c>
      <c r="G3345" s="113" t="s">
        <v>15</v>
      </c>
      <c r="H3345" s="60" t="s">
        <v>29201</v>
      </c>
    </row>
    <row r="3346" spans="1:8">
      <c r="A3346" s="60" t="s">
        <v>19601</v>
      </c>
      <c r="C3346" s="113" t="s">
        <v>32347</v>
      </c>
      <c r="D3346" s="113" t="s">
        <v>13</v>
      </c>
      <c r="E3346" s="113" t="str">
        <f t="shared" si="0"/>
        <v>10.133.255.254</v>
      </c>
      <c r="F3346" s="113" t="s">
        <v>14</v>
      </c>
      <c r="G3346" s="113" t="s">
        <v>15</v>
      </c>
      <c r="H3346" s="60" t="s">
        <v>29201</v>
      </c>
    </row>
    <row r="3347" spans="1:8">
      <c r="A3347" s="60" t="s">
        <v>19601</v>
      </c>
      <c r="C3347" s="113" t="s">
        <v>32348</v>
      </c>
      <c r="D3347" s="113" t="s">
        <v>13</v>
      </c>
      <c r="E3347" s="113" t="str">
        <f t="shared" si="0"/>
        <v>10.133.255.254</v>
      </c>
      <c r="F3347" s="113" t="s">
        <v>14</v>
      </c>
      <c r="G3347" s="113" t="s">
        <v>15</v>
      </c>
      <c r="H3347" s="60" t="s">
        <v>29201</v>
      </c>
    </row>
    <row r="3348" spans="1:8">
      <c r="A3348" s="60" t="s">
        <v>19601</v>
      </c>
      <c r="C3348" s="113" t="s">
        <v>32349</v>
      </c>
      <c r="D3348" s="113" t="s">
        <v>13</v>
      </c>
      <c r="E3348" s="113" t="str">
        <f t="shared" si="0"/>
        <v>10.133.255.254</v>
      </c>
      <c r="F3348" s="113" t="s">
        <v>14</v>
      </c>
      <c r="G3348" s="113" t="s">
        <v>15</v>
      </c>
      <c r="H3348" s="60" t="s">
        <v>29201</v>
      </c>
    </row>
    <row r="3349" spans="1:8">
      <c r="A3349" s="60" t="s">
        <v>19601</v>
      </c>
      <c r="C3349" s="113" t="s">
        <v>32350</v>
      </c>
      <c r="D3349" s="113" t="s">
        <v>13</v>
      </c>
      <c r="E3349" s="113" t="str">
        <f t="shared" si="0"/>
        <v>10.133.255.254</v>
      </c>
      <c r="F3349" s="113" t="s">
        <v>14</v>
      </c>
      <c r="G3349" s="113" t="s">
        <v>15</v>
      </c>
      <c r="H3349" s="60" t="s">
        <v>29201</v>
      </c>
    </row>
    <row r="3350" spans="1:8">
      <c r="A3350" s="60" t="s">
        <v>19601</v>
      </c>
      <c r="C3350" s="113" t="s">
        <v>32351</v>
      </c>
      <c r="D3350" s="113" t="s">
        <v>13</v>
      </c>
      <c r="E3350" s="113" t="str">
        <f t="shared" si="0"/>
        <v>10.133.255.254</v>
      </c>
      <c r="F3350" s="113" t="s">
        <v>14</v>
      </c>
      <c r="G3350" s="113" t="s">
        <v>15</v>
      </c>
      <c r="H3350" s="60" t="s">
        <v>29201</v>
      </c>
    </row>
    <row r="3351" spans="1:8">
      <c r="A3351" s="60" t="s">
        <v>19601</v>
      </c>
      <c r="C3351" s="113" t="s">
        <v>32352</v>
      </c>
      <c r="D3351" s="113" t="s">
        <v>13</v>
      </c>
      <c r="E3351" s="113" t="str">
        <f t="shared" si="0"/>
        <v>10.133.255.254</v>
      </c>
      <c r="F3351" s="113" t="s">
        <v>14</v>
      </c>
      <c r="G3351" s="113" t="s">
        <v>15</v>
      </c>
      <c r="H3351" s="60" t="s">
        <v>29201</v>
      </c>
    </row>
    <row r="3352" spans="1:8">
      <c r="A3352" s="60" t="s">
        <v>19601</v>
      </c>
      <c r="C3352" s="113" t="s">
        <v>32353</v>
      </c>
      <c r="D3352" s="113" t="s">
        <v>13</v>
      </c>
      <c r="E3352" s="113" t="str">
        <f t="shared" si="0"/>
        <v>10.133.255.254</v>
      </c>
      <c r="F3352" s="113" t="s">
        <v>14</v>
      </c>
      <c r="G3352" s="113" t="s">
        <v>15</v>
      </c>
      <c r="H3352" s="60" t="s">
        <v>29201</v>
      </c>
    </row>
    <row r="3353" spans="1:8">
      <c r="A3353" s="60" t="s">
        <v>19601</v>
      </c>
      <c r="C3353" s="113" t="s">
        <v>32354</v>
      </c>
      <c r="D3353" s="113" t="s">
        <v>13</v>
      </c>
      <c r="E3353" s="113" t="str">
        <f t="shared" si="0"/>
        <v>10.133.255.254</v>
      </c>
      <c r="F3353" s="113" t="s">
        <v>14</v>
      </c>
      <c r="G3353" s="113" t="s">
        <v>15</v>
      </c>
      <c r="H3353" s="60" t="s">
        <v>29201</v>
      </c>
    </row>
    <row r="3354" spans="1:8">
      <c r="A3354" s="60" t="s">
        <v>19601</v>
      </c>
      <c r="C3354" s="113" t="s">
        <v>32355</v>
      </c>
      <c r="D3354" s="113" t="s">
        <v>13</v>
      </c>
      <c r="E3354" s="113" t="str">
        <f t="shared" si="0"/>
        <v>10.133.255.254</v>
      </c>
      <c r="F3354" s="113" t="s">
        <v>14</v>
      </c>
      <c r="G3354" s="113" t="s">
        <v>15</v>
      </c>
      <c r="H3354" s="60" t="s">
        <v>29201</v>
      </c>
    </row>
    <row r="3355" spans="1:8">
      <c r="A3355" s="60" t="s">
        <v>19601</v>
      </c>
      <c r="C3355" s="113" t="s">
        <v>32356</v>
      </c>
      <c r="D3355" s="113" t="s">
        <v>13</v>
      </c>
      <c r="E3355" s="113" t="str">
        <f t="shared" si="0"/>
        <v>10.133.255.254</v>
      </c>
      <c r="F3355" s="113" t="s">
        <v>14</v>
      </c>
      <c r="G3355" s="113" t="s">
        <v>15</v>
      </c>
      <c r="H3355" s="60" t="s">
        <v>29201</v>
      </c>
    </row>
    <row r="3356" spans="1:8">
      <c r="A3356" s="60" t="s">
        <v>19601</v>
      </c>
      <c r="C3356" s="113" t="s">
        <v>32357</v>
      </c>
      <c r="D3356" s="113" t="s">
        <v>13</v>
      </c>
      <c r="E3356" s="113" t="str">
        <f t="shared" si="0"/>
        <v>10.133.255.254</v>
      </c>
      <c r="F3356" s="113" t="s">
        <v>14</v>
      </c>
      <c r="G3356" s="113" t="s">
        <v>15</v>
      </c>
      <c r="H3356" s="60" t="s">
        <v>29201</v>
      </c>
    </row>
    <row r="3357" spans="1:8">
      <c r="A3357" s="60" t="s">
        <v>19601</v>
      </c>
      <c r="C3357" s="113" t="s">
        <v>32358</v>
      </c>
      <c r="D3357" s="113" t="s">
        <v>13</v>
      </c>
      <c r="E3357" s="113" t="str">
        <f t="shared" si="0"/>
        <v>10.133.255.254</v>
      </c>
      <c r="F3357" s="113" t="s">
        <v>14</v>
      </c>
      <c r="G3357" s="113" t="s">
        <v>15</v>
      </c>
      <c r="H3357" s="60" t="s">
        <v>29201</v>
      </c>
    </row>
    <row r="3358" spans="1:8">
      <c r="A3358" s="60" t="s">
        <v>19601</v>
      </c>
      <c r="C3358" s="113" t="s">
        <v>32359</v>
      </c>
      <c r="D3358" s="113" t="s">
        <v>13</v>
      </c>
      <c r="E3358" s="113" t="str">
        <f t="shared" si="0"/>
        <v>10.133.255.254</v>
      </c>
      <c r="F3358" s="113" t="s">
        <v>14</v>
      </c>
      <c r="G3358" s="113" t="s">
        <v>15</v>
      </c>
      <c r="H3358" s="60" t="s">
        <v>29201</v>
      </c>
    </row>
    <row r="3359" spans="1:8">
      <c r="A3359" s="60" t="s">
        <v>19601</v>
      </c>
      <c r="C3359" s="113" t="s">
        <v>32360</v>
      </c>
      <c r="D3359" s="113" t="s">
        <v>13</v>
      </c>
      <c r="E3359" s="113" t="str">
        <f t="shared" si="0"/>
        <v>10.133.255.254</v>
      </c>
      <c r="F3359" s="113" t="s">
        <v>14</v>
      </c>
      <c r="G3359" s="113" t="s">
        <v>15</v>
      </c>
      <c r="H3359" s="60" t="s">
        <v>29201</v>
      </c>
    </row>
    <row r="3360" spans="1:8">
      <c r="A3360" s="60" t="s">
        <v>19601</v>
      </c>
      <c r="C3360" s="113" t="s">
        <v>32361</v>
      </c>
      <c r="D3360" s="113" t="s">
        <v>13</v>
      </c>
      <c r="E3360" s="113" t="str">
        <f t="shared" si="0"/>
        <v>10.133.255.254</v>
      </c>
      <c r="F3360" s="113" t="s">
        <v>14</v>
      </c>
      <c r="G3360" s="113" t="s">
        <v>15</v>
      </c>
      <c r="H3360" s="60" t="s">
        <v>29201</v>
      </c>
    </row>
    <row r="3361" spans="1:8">
      <c r="A3361" s="60" t="s">
        <v>19601</v>
      </c>
      <c r="C3361" s="113" t="s">
        <v>32362</v>
      </c>
      <c r="D3361" s="113" t="s">
        <v>13</v>
      </c>
      <c r="E3361" s="113" t="str">
        <f t="shared" si="0"/>
        <v>10.133.255.254</v>
      </c>
      <c r="F3361" s="113" t="s">
        <v>14</v>
      </c>
      <c r="G3361" s="113" t="s">
        <v>15</v>
      </c>
      <c r="H3361" s="60" t="s">
        <v>29201</v>
      </c>
    </row>
    <row r="3362" spans="1:8">
      <c r="A3362" s="60" t="s">
        <v>19601</v>
      </c>
      <c r="C3362" s="113" t="s">
        <v>32363</v>
      </c>
      <c r="D3362" s="113" t="s">
        <v>13</v>
      </c>
      <c r="E3362" s="113" t="str">
        <f t="shared" si="0"/>
        <v>10.133.255.254</v>
      </c>
      <c r="F3362" s="113" t="s">
        <v>14</v>
      </c>
      <c r="G3362" s="113" t="s">
        <v>15</v>
      </c>
      <c r="H3362" s="60" t="s">
        <v>29201</v>
      </c>
    </row>
    <row r="3363" spans="1:8">
      <c r="A3363" s="60" t="s">
        <v>19601</v>
      </c>
      <c r="C3363" s="113" t="s">
        <v>32364</v>
      </c>
      <c r="D3363" s="113" t="s">
        <v>13</v>
      </c>
      <c r="E3363" s="113" t="str">
        <f t="shared" si="0"/>
        <v>10.133.255.254</v>
      </c>
      <c r="F3363" s="113" t="s">
        <v>14</v>
      </c>
      <c r="G3363" s="113" t="s">
        <v>15</v>
      </c>
      <c r="H3363" s="60" t="s">
        <v>29201</v>
      </c>
    </row>
    <row r="3364" spans="1:8">
      <c r="A3364" s="60" t="s">
        <v>19601</v>
      </c>
      <c r="C3364" s="113" t="s">
        <v>32365</v>
      </c>
      <c r="D3364" s="113" t="s">
        <v>13</v>
      </c>
      <c r="E3364" s="113" t="str">
        <f t="shared" si="0"/>
        <v>10.133.255.254</v>
      </c>
      <c r="F3364" s="113" t="s">
        <v>14</v>
      </c>
      <c r="G3364" s="113" t="s">
        <v>15</v>
      </c>
      <c r="H3364" s="60" t="s">
        <v>29201</v>
      </c>
    </row>
    <row r="3365" spans="1:8">
      <c r="A3365" s="60" t="s">
        <v>19601</v>
      </c>
      <c r="C3365" s="113" t="s">
        <v>32366</v>
      </c>
      <c r="D3365" s="113" t="s">
        <v>13</v>
      </c>
      <c r="E3365" s="113" t="str">
        <f t="shared" si="0"/>
        <v>10.133.255.254</v>
      </c>
      <c r="F3365" s="113" t="s">
        <v>14</v>
      </c>
      <c r="G3365" s="113" t="s">
        <v>15</v>
      </c>
      <c r="H3365" s="60" t="s">
        <v>29201</v>
      </c>
    </row>
    <row r="3366" spans="1:8">
      <c r="A3366" s="60" t="s">
        <v>19601</v>
      </c>
      <c r="C3366" s="113" t="s">
        <v>32367</v>
      </c>
      <c r="D3366" s="113" t="s">
        <v>13</v>
      </c>
      <c r="E3366" s="113" t="str">
        <f t="shared" si="0"/>
        <v>10.133.255.254</v>
      </c>
      <c r="F3366" s="113" t="s">
        <v>14</v>
      </c>
      <c r="G3366" s="113" t="s">
        <v>15</v>
      </c>
      <c r="H3366" s="60" t="s">
        <v>29201</v>
      </c>
    </row>
    <row r="3367" spans="1:8">
      <c r="A3367" s="60" t="s">
        <v>19601</v>
      </c>
      <c r="C3367" s="113" t="s">
        <v>32368</v>
      </c>
      <c r="D3367" s="113" t="s">
        <v>13</v>
      </c>
      <c r="E3367" s="113" t="str">
        <f t="shared" si="0"/>
        <v>10.133.255.254</v>
      </c>
      <c r="F3367" s="113" t="s">
        <v>14</v>
      </c>
      <c r="G3367" s="113" t="s">
        <v>15</v>
      </c>
      <c r="H3367" s="60" t="s">
        <v>29201</v>
      </c>
    </row>
    <row r="3368" spans="1:8">
      <c r="A3368" s="60" t="s">
        <v>19601</v>
      </c>
      <c r="C3368" s="113" t="s">
        <v>32369</v>
      </c>
      <c r="D3368" s="113" t="s">
        <v>13</v>
      </c>
      <c r="E3368" s="113" t="str">
        <f t="shared" ref="E3368:E3431" si="1">LEFT(C3368,11)&amp;"254"</f>
        <v>10.133.255.254</v>
      </c>
      <c r="F3368" s="113" t="s">
        <v>14</v>
      </c>
      <c r="G3368" s="113" t="s">
        <v>15</v>
      </c>
      <c r="H3368" s="60" t="s">
        <v>29201</v>
      </c>
    </row>
    <row r="3369" spans="1:8">
      <c r="A3369" s="60" t="s">
        <v>19601</v>
      </c>
      <c r="C3369" s="113" t="s">
        <v>32370</v>
      </c>
      <c r="D3369" s="113" t="s">
        <v>13</v>
      </c>
      <c r="E3369" s="113" t="str">
        <f t="shared" si="1"/>
        <v>10.133.255.254</v>
      </c>
      <c r="F3369" s="113" t="s">
        <v>14</v>
      </c>
      <c r="G3369" s="113" t="s">
        <v>15</v>
      </c>
      <c r="H3369" s="60" t="s">
        <v>29201</v>
      </c>
    </row>
    <row r="3370" spans="1:8">
      <c r="A3370" s="60" t="s">
        <v>19601</v>
      </c>
      <c r="C3370" s="113" t="s">
        <v>32371</v>
      </c>
      <c r="D3370" s="113" t="s">
        <v>13</v>
      </c>
      <c r="E3370" s="113" t="str">
        <f t="shared" si="1"/>
        <v>10.133.255.254</v>
      </c>
      <c r="F3370" s="113" t="s">
        <v>14</v>
      </c>
      <c r="G3370" s="113" t="s">
        <v>15</v>
      </c>
      <c r="H3370" s="60" t="s">
        <v>29201</v>
      </c>
    </row>
    <row r="3371" spans="1:8">
      <c r="A3371" s="60" t="s">
        <v>19601</v>
      </c>
      <c r="C3371" s="113" t="s">
        <v>32372</v>
      </c>
      <c r="D3371" s="113" t="s">
        <v>13</v>
      </c>
      <c r="E3371" s="113" t="str">
        <f t="shared" si="1"/>
        <v>10.133.255.254</v>
      </c>
      <c r="F3371" s="113" t="s">
        <v>14</v>
      </c>
      <c r="G3371" s="113" t="s">
        <v>15</v>
      </c>
      <c r="H3371" s="60" t="s">
        <v>29201</v>
      </c>
    </row>
    <row r="3372" spans="1:8">
      <c r="A3372" s="60" t="s">
        <v>19601</v>
      </c>
      <c r="C3372" s="113" t="s">
        <v>32373</v>
      </c>
      <c r="D3372" s="113" t="s">
        <v>13</v>
      </c>
      <c r="E3372" s="113" t="str">
        <f t="shared" si="1"/>
        <v>10.133.255.254</v>
      </c>
      <c r="F3372" s="113" t="s">
        <v>14</v>
      </c>
      <c r="G3372" s="113" t="s">
        <v>15</v>
      </c>
      <c r="H3372" s="60" t="s">
        <v>29201</v>
      </c>
    </row>
    <row r="3373" spans="1:8">
      <c r="A3373" s="60" t="s">
        <v>19601</v>
      </c>
      <c r="C3373" s="113" t="s">
        <v>32374</v>
      </c>
      <c r="D3373" s="113" t="s">
        <v>13</v>
      </c>
      <c r="E3373" s="113" t="str">
        <f t="shared" si="1"/>
        <v>10.133.255.254</v>
      </c>
      <c r="F3373" s="113" t="s">
        <v>14</v>
      </c>
      <c r="G3373" s="113" t="s">
        <v>15</v>
      </c>
      <c r="H3373" s="60" t="s">
        <v>29201</v>
      </c>
    </row>
    <row r="3374" spans="1:8">
      <c r="A3374" s="60" t="s">
        <v>19601</v>
      </c>
      <c r="C3374" s="113" t="s">
        <v>32375</v>
      </c>
      <c r="D3374" s="113" t="s">
        <v>13</v>
      </c>
      <c r="E3374" s="113" t="str">
        <f t="shared" si="1"/>
        <v>10.133.255.254</v>
      </c>
      <c r="F3374" s="113" t="s">
        <v>14</v>
      </c>
      <c r="G3374" s="113" t="s">
        <v>15</v>
      </c>
      <c r="H3374" s="60" t="s">
        <v>29201</v>
      </c>
    </row>
    <row r="3375" spans="1:8">
      <c r="A3375" s="60" t="s">
        <v>19601</v>
      </c>
      <c r="C3375" s="113" t="s">
        <v>32376</v>
      </c>
      <c r="D3375" s="113" t="s">
        <v>13</v>
      </c>
      <c r="E3375" s="113" t="str">
        <f t="shared" si="1"/>
        <v>10.133.255.254</v>
      </c>
      <c r="F3375" s="113" t="s">
        <v>14</v>
      </c>
      <c r="G3375" s="113" t="s">
        <v>15</v>
      </c>
      <c r="H3375" s="60" t="s">
        <v>29201</v>
      </c>
    </row>
    <row r="3376" spans="1:8">
      <c r="A3376" s="60" t="s">
        <v>19601</v>
      </c>
      <c r="C3376" s="113" t="s">
        <v>32377</v>
      </c>
      <c r="D3376" s="113" t="s">
        <v>13</v>
      </c>
      <c r="E3376" s="113" t="str">
        <f t="shared" si="1"/>
        <v>10.133.255.254</v>
      </c>
      <c r="F3376" s="113" t="s">
        <v>14</v>
      </c>
      <c r="G3376" s="113" t="s">
        <v>15</v>
      </c>
      <c r="H3376" s="60" t="s">
        <v>29201</v>
      </c>
    </row>
    <row r="3377" spans="1:8">
      <c r="A3377" s="60" t="s">
        <v>19601</v>
      </c>
      <c r="C3377" s="113" t="s">
        <v>32378</v>
      </c>
      <c r="D3377" s="113" t="s">
        <v>13</v>
      </c>
      <c r="E3377" s="113" t="str">
        <f t="shared" si="1"/>
        <v>10.133.255.254</v>
      </c>
      <c r="F3377" s="113" t="s">
        <v>14</v>
      </c>
      <c r="G3377" s="113" t="s">
        <v>15</v>
      </c>
      <c r="H3377" s="60" t="s">
        <v>29201</v>
      </c>
    </row>
    <row r="3378" spans="1:8">
      <c r="A3378" s="60" t="s">
        <v>19601</v>
      </c>
      <c r="C3378" s="113" t="s">
        <v>32379</v>
      </c>
      <c r="D3378" s="113" t="s">
        <v>13</v>
      </c>
      <c r="E3378" s="113" t="str">
        <f t="shared" si="1"/>
        <v>10.133.255.254</v>
      </c>
      <c r="F3378" s="113" t="s">
        <v>14</v>
      </c>
      <c r="G3378" s="113" t="s">
        <v>15</v>
      </c>
      <c r="H3378" s="60" t="s">
        <v>29201</v>
      </c>
    </row>
    <row r="3379" spans="1:8">
      <c r="A3379" s="60" t="s">
        <v>19601</v>
      </c>
      <c r="C3379" s="113" t="s">
        <v>32380</v>
      </c>
      <c r="D3379" s="113" t="s">
        <v>13</v>
      </c>
      <c r="E3379" s="113" t="str">
        <f t="shared" si="1"/>
        <v>10.133.255.254</v>
      </c>
      <c r="F3379" s="113" t="s">
        <v>14</v>
      </c>
      <c r="G3379" s="113" t="s">
        <v>15</v>
      </c>
      <c r="H3379" s="60" t="s">
        <v>29201</v>
      </c>
    </row>
    <row r="3380" spans="1:8">
      <c r="A3380" s="60" t="s">
        <v>19601</v>
      </c>
      <c r="C3380" s="113" t="s">
        <v>32381</v>
      </c>
      <c r="D3380" s="113" t="s">
        <v>13</v>
      </c>
      <c r="E3380" s="113" t="str">
        <f t="shared" si="1"/>
        <v>10.133.255.254</v>
      </c>
      <c r="F3380" s="113" t="s">
        <v>14</v>
      </c>
      <c r="G3380" s="113" t="s">
        <v>15</v>
      </c>
      <c r="H3380" s="60" t="s">
        <v>29201</v>
      </c>
    </row>
    <row r="3381" spans="1:8">
      <c r="A3381" s="60" t="s">
        <v>19601</v>
      </c>
      <c r="C3381" s="113" t="s">
        <v>32382</v>
      </c>
      <c r="D3381" s="113" t="s">
        <v>13</v>
      </c>
      <c r="E3381" s="113" t="str">
        <f t="shared" si="1"/>
        <v>10.133.255.254</v>
      </c>
      <c r="F3381" s="113" t="s">
        <v>14</v>
      </c>
      <c r="G3381" s="113" t="s">
        <v>15</v>
      </c>
      <c r="H3381" s="60" t="s">
        <v>29201</v>
      </c>
    </row>
    <row r="3382" spans="1:8">
      <c r="A3382" s="60" t="s">
        <v>19601</v>
      </c>
      <c r="C3382" s="113" t="s">
        <v>32383</v>
      </c>
      <c r="D3382" s="113" t="s">
        <v>13</v>
      </c>
      <c r="E3382" s="113" t="str">
        <f t="shared" si="1"/>
        <v>10.133.255.254</v>
      </c>
      <c r="F3382" s="113" t="s">
        <v>14</v>
      </c>
      <c r="G3382" s="113" t="s">
        <v>15</v>
      </c>
      <c r="H3382" s="60" t="s">
        <v>29201</v>
      </c>
    </row>
    <row r="3383" spans="1:8">
      <c r="A3383" s="60" t="s">
        <v>19601</v>
      </c>
      <c r="C3383" s="113" t="s">
        <v>32384</v>
      </c>
      <c r="D3383" s="113" t="s">
        <v>13</v>
      </c>
      <c r="E3383" s="113" t="str">
        <f t="shared" si="1"/>
        <v>10.133.255.254</v>
      </c>
      <c r="F3383" s="113" t="s">
        <v>14</v>
      </c>
      <c r="G3383" s="113" t="s">
        <v>15</v>
      </c>
      <c r="H3383" s="60" t="s">
        <v>29201</v>
      </c>
    </row>
    <row r="3384" spans="1:8">
      <c r="A3384" s="60" t="s">
        <v>19601</v>
      </c>
      <c r="C3384" s="113" t="s">
        <v>32385</v>
      </c>
      <c r="D3384" s="113" t="s">
        <v>13</v>
      </c>
      <c r="E3384" s="113" t="str">
        <f t="shared" si="1"/>
        <v>10.133.255.254</v>
      </c>
      <c r="F3384" s="113" t="s">
        <v>14</v>
      </c>
      <c r="G3384" s="113" t="s">
        <v>15</v>
      </c>
      <c r="H3384" s="60" t="s">
        <v>29201</v>
      </c>
    </row>
    <row r="3385" spans="1:8">
      <c r="A3385" s="60" t="s">
        <v>19601</v>
      </c>
      <c r="C3385" s="113" t="s">
        <v>32386</v>
      </c>
      <c r="D3385" s="113" t="s">
        <v>13</v>
      </c>
      <c r="E3385" s="113" t="str">
        <f t="shared" si="1"/>
        <v>10.133.255.254</v>
      </c>
      <c r="F3385" s="113" t="s">
        <v>14</v>
      </c>
      <c r="G3385" s="113" t="s">
        <v>15</v>
      </c>
      <c r="H3385" s="60" t="s">
        <v>29201</v>
      </c>
    </row>
    <row r="3386" spans="1:8">
      <c r="A3386" s="60" t="s">
        <v>19601</v>
      </c>
      <c r="C3386" s="113" t="s">
        <v>32387</v>
      </c>
      <c r="D3386" s="113" t="s">
        <v>13</v>
      </c>
      <c r="E3386" s="113" t="str">
        <f t="shared" si="1"/>
        <v>10.133.255.254</v>
      </c>
      <c r="F3386" s="113" t="s">
        <v>14</v>
      </c>
      <c r="G3386" s="113" t="s">
        <v>15</v>
      </c>
      <c r="H3386" s="60" t="s">
        <v>29201</v>
      </c>
    </row>
    <row r="3387" spans="1:8">
      <c r="A3387" s="60" t="s">
        <v>19601</v>
      </c>
      <c r="C3387" s="113" t="s">
        <v>32388</v>
      </c>
      <c r="D3387" s="113" t="s">
        <v>13</v>
      </c>
      <c r="E3387" s="113" t="str">
        <f t="shared" si="1"/>
        <v>10.133.255.254</v>
      </c>
      <c r="F3387" s="113" t="s">
        <v>14</v>
      </c>
      <c r="G3387" s="113" t="s">
        <v>15</v>
      </c>
      <c r="H3387" s="60" t="s">
        <v>29201</v>
      </c>
    </row>
    <row r="3388" spans="1:8">
      <c r="A3388" s="60" t="s">
        <v>19601</v>
      </c>
      <c r="C3388" s="113" t="s">
        <v>32389</v>
      </c>
      <c r="D3388" s="113" t="s">
        <v>13</v>
      </c>
      <c r="E3388" s="113" t="str">
        <f t="shared" si="1"/>
        <v>10.133.255.254</v>
      </c>
      <c r="F3388" s="113" t="s">
        <v>14</v>
      </c>
      <c r="G3388" s="113" t="s">
        <v>15</v>
      </c>
      <c r="H3388" s="60" t="s">
        <v>29201</v>
      </c>
    </row>
    <row r="3389" spans="1:8">
      <c r="A3389" s="60" t="s">
        <v>19601</v>
      </c>
      <c r="C3389" s="113" t="s">
        <v>32390</v>
      </c>
      <c r="D3389" s="113" t="s">
        <v>13</v>
      </c>
      <c r="E3389" s="113" t="str">
        <f t="shared" si="1"/>
        <v>10.133.255.254</v>
      </c>
      <c r="F3389" s="113" t="s">
        <v>14</v>
      </c>
      <c r="G3389" s="113" t="s">
        <v>15</v>
      </c>
      <c r="H3389" s="60" t="s">
        <v>29201</v>
      </c>
    </row>
    <row r="3390" spans="1:8">
      <c r="A3390" s="60" t="s">
        <v>19601</v>
      </c>
      <c r="C3390" s="113" t="s">
        <v>32391</v>
      </c>
      <c r="D3390" s="113" t="s">
        <v>13</v>
      </c>
      <c r="E3390" s="113" t="str">
        <f t="shared" si="1"/>
        <v>10.133.255.254</v>
      </c>
      <c r="F3390" s="113" t="s">
        <v>14</v>
      </c>
      <c r="G3390" s="113" t="s">
        <v>15</v>
      </c>
      <c r="H3390" s="60" t="s">
        <v>29201</v>
      </c>
    </row>
    <row r="3391" spans="1:8">
      <c r="A3391" s="60" t="s">
        <v>19601</v>
      </c>
      <c r="C3391" s="113" t="s">
        <v>32392</v>
      </c>
      <c r="D3391" s="113" t="s">
        <v>13</v>
      </c>
      <c r="E3391" s="113" t="str">
        <f t="shared" si="1"/>
        <v>10.133.255.254</v>
      </c>
      <c r="F3391" s="113" t="s">
        <v>14</v>
      </c>
      <c r="G3391" s="113" t="s">
        <v>15</v>
      </c>
      <c r="H3391" s="60" t="s">
        <v>29201</v>
      </c>
    </row>
    <row r="3392" spans="1:8">
      <c r="A3392" s="60" t="s">
        <v>19601</v>
      </c>
      <c r="C3392" s="113" t="s">
        <v>32393</v>
      </c>
      <c r="D3392" s="113" t="s">
        <v>13</v>
      </c>
      <c r="E3392" s="113" t="str">
        <f t="shared" si="1"/>
        <v>10.133.255.254</v>
      </c>
      <c r="F3392" s="113" t="s">
        <v>14</v>
      </c>
      <c r="G3392" s="113" t="s">
        <v>15</v>
      </c>
      <c r="H3392" s="60" t="s">
        <v>29201</v>
      </c>
    </row>
    <row r="3393" spans="1:8">
      <c r="A3393" s="60" t="s">
        <v>19601</v>
      </c>
      <c r="C3393" s="113" t="s">
        <v>32394</v>
      </c>
      <c r="D3393" s="113" t="s">
        <v>13</v>
      </c>
      <c r="E3393" s="113" t="str">
        <f t="shared" si="1"/>
        <v>10.133.255.254</v>
      </c>
      <c r="F3393" s="113" t="s">
        <v>14</v>
      </c>
      <c r="G3393" s="113" t="s">
        <v>15</v>
      </c>
      <c r="H3393" s="60" t="s">
        <v>29201</v>
      </c>
    </row>
    <row r="3394" spans="1:8">
      <c r="A3394" s="60" t="s">
        <v>19601</v>
      </c>
      <c r="C3394" s="113" t="s">
        <v>32395</v>
      </c>
      <c r="D3394" s="113" t="s">
        <v>13</v>
      </c>
      <c r="E3394" s="113" t="str">
        <f t="shared" si="1"/>
        <v>10.133.255.254</v>
      </c>
      <c r="F3394" s="113" t="s">
        <v>14</v>
      </c>
      <c r="G3394" s="113" t="s">
        <v>15</v>
      </c>
      <c r="H3394" s="60" t="s">
        <v>29201</v>
      </c>
    </row>
    <row r="3395" spans="1:8">
      <c r="A3395" s="60" t="s">
        <v>19601</v>
      </c>
      <c r="C3395" s="113" t="s">
        <v>32396</v>
      </c>
      <c r="D3395" s="113" t="s">
        <v>13</v>
      </c>
      <c r="E3395" s="113" t="str">
        <f t="shared" si="1"/>
        <v>10.133.255.254</v>
      </c>
      <c r="F3395" s="113" t="s">
        <v>14</v>
      </c>
      <c r="G3395" s="113" t="s">
        <v>15</v>
      </c>
      <c r="H3395" s="60" t="s">
        <v>29201</v>
      </c>
    </row>
    <row r="3396" spans="1:8">
      <c r="A3396" s="60" t="s">
        <v>19601</v>
      </c>
      <c r="C3396" s="113" t="s">
        <v>32397</v>
      </c>
      <c r="D3396" s="113" t="s">
        <v>13</v>
      </c>
      <c r="E3396" s="113" t="str">
        <f t="shared" si="1"/>
        <v>10.133.255.254</v>
      </c>
      <c r="F3396" s="113" t="s">
        <v>14</v>
      </c>
      <c r="G3396" s="113" t="s">
        <v>15</v>
      </c>
      <c r="H3396" s="60" t="s">
        <v>29201</v>
      </c>
    </row>
    <row r="3397" spans="1:8">
      <c r="A3397" s="60" t="s">
        <v>19601</v>
      </c>
      <c r="C3397" s="113" t="s">
        <v>32398</v>
      </c>
      <c r="D3397" s="113" t="s">
        <v>13</v>
      </c>
      <c r="E3397" s="113" t="str">
        <f t="shared" si="1"/>
        <v>10.133.255.254</v>
      </c>
      <c r="F3397" s="113" t="s">
        <v>14</v>
      </c>
      <c r="G3397" s="113" t="s">
        <v>15</v>
      </c>
      <c r="H3397" s="60" t="s">
        <v>29201</v>
      </c>
    </row>
    <row r="3398" spans="1:8">
      <c r="A3398" s="60" t="s">
        <v>19601</v>
      </c>
      <c r="C3398" s="113" t="s">
        <v>32399</v>
      </c>
      <c r="D3398" s="113" t="s">
        <v>13</v>
      </c>
      <c r="E3398" s="113" t="str">
        <f t="shared" si="1"/>
        <v>10.133.255.254</v>
      </c>
      <c r="F3398" s="113" t="s">
        <v>14</v>
      </c>
      <c r="G3398" s="113" t="s">
        <v>15</v>
      </c>
      <c r="H3398" s="60" t="s">
        <v>29201</v>
      </c>
    </row>
    <row r="3399" spans="1:8">
      <c r="A3399" s="60" t="s">
        <v>19601</v>
      </c>
      <c r="C3399" s="113" t="s">
        <v>32400</v>
      </c>
      <c r="D3399" s="113" t="s">
        <v>13</v>
      </c>
      <c r="E3399" s="113" t="str">
        <f t="shared" si="1"/>
        <v>10.133.255.254</v>
      </c>
      <c r="F3399" s="113" t="s">
        <v>14</v>
      </c>
      <c r="G3399" s="113" t="s">
        <v>15</v>
      </c>
      <c r="H3399" s="60" t="s">
        <v>29201</v>
      </c>
    </row>
    <row r="3400" spans="1:8">
      <c r="A3400" s="60" t="s">
        <v>19601</v>
      </c>
      <c r="C3400" s="113" t="s">
        <v>32401</v>
      </c>
      <c r="D3400" s="113" t="s">
        <v>13</v>
      </c>
      <c r="E3400" s="113" t="str">
        <f t="shared" si="1"/>
        <v>10.133.255.254</v>
      </c>
      <c r="F3400" s="113" t="s">
        <v>14</v>
      </c>
      <c r="G3400" s="113" t="s">
        <v>15</v>
      </c>
      <c r="H3400" s="60" t="s">
        <v>29201</v>
      </c>
    </row>
    <row r="3401" spans="1:8">
      <c r="A3401" s="60" t="s">
        <v>19601</v>
      </c>
      <c r="C3401" s="113" t="s">
        <v>32402</v>
      </c>
      <c r="D3401" s="113" t="s">
        <v>13</v>
      </c>
      <c r="E3401" s="113" t="str">
        <f t="shared" si="1"/>
        <v>10.133.255.254</v>
      </c>
      <c r="F3401" s="113" t="s">
        <v>14</v>
      </c>
      <c r="G3401" s="113" t="s">
        <v>15</v>
      </c>
      <c r="H3401" s="60" t="s">
        <v>29201</v>
      </c>
    </row>
    <row r="3402" spans="1:8">
      <c r="A3402" s="60" t="s">
        <v>19601</v>
      </c>
      <c r="C3402" s="113" t="s">
        <v>32403</v>
      </c>
      <c r="D3402" s="113" t="s">
        <v>13</v>
      </c>
      <c r="E3402" s="113" t="str">
        <f t="shared" si="1"/>
        <v>10.133.255.254</v>
      </c>
      <c r="F3402" s="113" t="s">
        <v>14</v>
      </c>
      <c r="G3402" s="113" t="s">
        <v>15</v>
      </c>
      <c r="H3402" s="60" t="s">
        <v>29201</v>
      </c>
    </row>
    <row r="3403" spans="1:8">
      <c r="A3403" s="60" t="s">
        <v>19601</v>
      </c>
      <c r="C3403" s="113" t="s">
        <v>32404</v>
      </c>
      <c r="D3403" s="113" t="s">
        <v>13</v>
      </c>
      <c r="E3403" s="113" t="str">
        <f t="shared" si="1"/>
        <v>10.133.255.254</v>
      </c>
      <c r="F3403" s="113" t="s">
        <v>14</v>
      </c>
      <c r="G3403" s="113" t="s">
        <v>15</v>
      </c>
      <c r="H3403" s="60" t="s">
        <v>29201</v>
      </c>
    </row>
    <row r="3404" spans="1:8">
      <c r="A3404" s="60" t="s">
        <v>19601</v>
      </c>
      <c r="C3404" s="113" t="s">
        <v>32405</v>
      </c>
      <c r="D3404" s="113" t="s">
        <v>13</v>
      </c>
      <c r="E3404" s="113" t="str">
        <f t="shared" si="1"/>
        <v>10.133.255.254</v>
      </c>
      <c r="F3404" s="113" t="s">
        <v>14</v>
      </c>
      <c r="G3404" s="113" t="s">
        <v>15</v>
      </c>
      <c r="H3404" s="60" t="s">
        <v>29201</v>
      </c>
    </row>
    <row r="3405" spans="1:8">
      <c r="A3405" s="60" t="s">
        <v>19601</v>
      </c>
      <c r="C3405" s="113" t="s">
        <v>32406</v>
      </c>
      <c r="D3405" s="113" t="s">
        <v>13</v>
      </c>
      <c r="E3405" s="113" t="str">
        <f t="shared" si="1"/>
        <v>10.133.255.254</v>
      </c>
      <c r="F3405" s="113" t="s">
        <v>14</v>
      </c>
      <c r="G3405" s="113" t="s">
        <v>15</v>
      </c>
      <c r="H3405" s="60" t="s">
        <v>29201</v>
      </c>
    </row>
    <row r="3406" spans="1:8">
      <c r="A3406" s="60" t="s">
        <v>19601</v>
      </c>
      <c r="C3406" s="113" t="s">
        <v>32407</v>
      </c>
      <c r="D3406" s="113" t="s">
        <v>13</v>
      </c>
      <c r="E3406" s="113" t="str">
        <f t="shared" si="1"/>
        <v>10.133.255.254</v>
      </c>
      <c r="F3406" s="113" t="s">
        <v>14</v>
      </c>
      <c r="G3406" s="113" t="s">
        <v>15</v>
      </c>
      <c r="H3406" s="60" t="s">
        <v>29201</v>
      </c>
    </row>
    <row r="3407" spans="1:8">
      <c r="A3407" s="60" t="s">
        <v>19601</v>
      </c>
      <c r="C3407" s="113" t="s">
        <v>32408</v>
      </c>
      <c r="D3407" s="113" t="s">
        <v>13</v>
      </c>
      <c r="E3407" s="113" t="str">
        <f t="shared" si="1"/>
        <v>10.133.255.254</v>
      </c>
      <c r="F3407" s="113" t="s">
        <v>14</v>
      </c>
      <c r="G3407" s="113" t="s">
        <v>15</v>
      </c>
      <c r="H3407" s="60" t="s">
        <v>29201</v>
      </c>
    </row>
    <row r="3408" spans="1:8">
      <c r="A3408" s="60" t="s">
        <v>19601</v>
      </c>
      <c r="C3408" s="113" t="s">
        <v>32409</v>
      </c>
      <c r="D3408" s="113" t="s">
        <v>13</v>
      </c>
      <c r="E3408" s="113" t="str">
        <f t="shared" si="1"/>
        <v>10.133.255.254</v>
      </c>
      <c r="F3408" s="113" t="s">
        <v>14</v>
      </c>
      <c r="G3408" s="113" t="s">
        <v>15</v>
      </c>
      <c r="H3408" s="60" t="s">
        <v>29201</v>
      </c>
    </row>
    <row r="3409" spans="1:8">
      <c r="A3409" s="60" t="s">
        <v>19601</v>
      </c>
      <c r="C3409" s="113" t="s">
        <v>32410</v>
      </c>
      <c r="D3409" s="113" t="s">
        <v>13</v>
      </c>
      <c r="E3409" s="113" t="str">
        <f t="shared" si="1"/>
        <v>10.133.255.254</v>
      </c>
      <c r="F3409" s="113" t="s">
        <v>14</v>
      </c>
      <c r="G3409" s="113" t="s">
        <v>15</v>
      </c>
      <c r="H3409" s="60" t="s">
        <v>29201</v>
      </c>
    </row>
    <row r="3410" spans="1:8">
      <c r="A3410" s="60" t="s">
        <v>19601</v>
      </c>
      <c r="C3410" s="113" t="s">
        <v>32411</v>
      </c>
      <c r="D3410" s="113" t="s">
        <v>13</v>
      </c>
      <c r="E3410" s="113" t="str">
        <f t="shared" si="1"/>
        <v>10.133.255.254</v>
      </c>
      <c r="F3410" s="113" t="s">
        <v>14</v>
      </c>
      <c r="G3410" s="113" t="s">
        <v>15</v>
      </c>
      <c r="H3410" s="60" t="s">
        <v>29201</v>
      </c>
    </row>
    <row r="3411" spans="1:8">
      <c r="A3411" s="60" t="s">
        <v>19601</v>
      </c>
      <c r="C3411" s="113" t="s">
        <v>32412</v>
      </c>
      <c r="D3411" s="113" t="s">
        <v>13</v>
      </c>
      <c r="E3411" s="113" t="str">
        <f t="shared" si="1"/>
        <v>10.133.255.254</v>
      </c>
      <c r="F3411" s="113" t="s">
        <v>14</v>
      </c>
      <c r="G3411" s="113" t="s">
        <v>15</v>
      </c>
      <c r="H3411" s="60" t="s">
        <v>29201</v>
      </c>
    </row>
    <row r="3412" spans="1:8">
      <c r="A3412" s="60" t="s">
        <v>19601</v>
      </c>
      <c r="C3412" s="113" t="s">
        <v>32413</v>
      </c>
      <c r="D3412" s="113" t="s">
        <v>13</v>
      </c>
      <c r="E3412" s="113" t="str">
        <f t="shared" si="1"/>
        <v>10.133.255.254</v>
      </c>
      <c r="F3412" s="113" t="s">
        <v>14</v>
      </c>
      <c r="G3412" s="113" t="s">
        <v>15</v>
      </c>
      <c r="H3412" s="60" t="s">
        <v>29201</v>
      </c>
    </row>
    <row r="3413" spans="1:8">
      <c r="A3413" s="60" t="s">
        <v>19601</v>
      </c>
      <c r="C3413" s="113" t="s">
        <v>32414</v>
      </c>
      <c r="D3413" s="113" t="s">
        <v>13</v>
      </c>
      <c r="E3413" s="113" t="str">
        <f t="shared" si="1"/>
        <v>10.133.255.254</v>
      </c>
      <c r="F3413" s="113" t="s">
        <v>14</v>
      </c>
      <c r="G3413" s="113" t="s">
        <v>15</v>
      </c>
      <c r="H3413" s="60" t="s">
        <v>29201</v>
      </c>
    </row>
    <row r="3414" spans="1:8">
      <c r="A3414" s="60" t="s">
        <v>19601</v>
      </c>
      <c r="C3414" s="113" t="s">
        <v>32415</v>
      </c>
      <c r="D3414" s="113" t="s">
        <v>13</v>
      </c>
      <c r="E3414" s="113" t="str">
        <f t="shared" si="1"/>
        <v>10.133.255.254</v>
      </c>
      <c r="F3414" s="113" t="s">
        <v>14</v>
      </c>
      <c r="G3414" s="113" t="s">
        <v>15</v>
      </c>
      <c r="H3414" s="60" t="s">
        <v>29201</v>
      </c>
    </row>
    <row r="3415" spans="1:8">
      <c r="A3415" s="60" t="s">
        <v>19601</v>
      </c>
      <c r="C3415" s="113" t="s">
        <v>32416</v>
      </c>
      <c r="D3415" s="113" t="s">
        <v>13</v>
      </c>
      <c r="E3415" s="113" t="str">
        <f t="shared" si="1"/>
        <v>10.133.255.254</v>
      </c>
      <c r="F3415" s="113" t="s">
        <v>14</v>
      </c>
      <c r="G3415" s="113" t="s">
        <v>15</v>
      </c>
      <c r="H3415" s="60" t="s">
        <v>29201</v>
      </c>
    </row>
    <row r="3416" spans="1:8">
      <c r="A3416" s="60" t="s">
        <v>19601</v>
      </c>
      <c r="C3416" s="113" t="s">
        <v>32417</v>
      </c>
      <c r="D3416" s="113" t="s">
        <v>13</v>
      </c>
      <c r="E3416" s="113" t="str">
        <f t="shared" si="1"/>
        <v>10.133.255.254</v>
      </c>
      <c r="F3416" s="113" t="s">
        <v>14</v>
      </c>
      <c r="G3416" s="113" t="s">
        <v>15</v>
      </c>
      <c r="H3416" s="60" t="s">
        <v>29201</v>
      </c>
    </row>
    <row r="3417" spans="1:8">
      <c r="A3417" s="60" t="s">
        <v>19601</v>
      </c>
      <c r="C3417" s="113" t="s">
        <v>32418</v>
      </c>
      <c r="D3417" s="113" t="s">
        <v>13</v>
      </c>
      <c r="E3417" s="113" t="str">
        <f t="shared" si="1"/>
        <v>10.133.255.254</v>
      </c>
      <c r="F3417" s="113" t="s">
        <v>14</v>
      </c>
      <c r="G3417" s="113" t="s">
        <v>15</v>
      </c>
      <c r="H3417" s="60" t="s">
        <v>29201</v>
      </c>
    </row>
    <row r="3418" spans="1:8">
      <c r="A3418" s="60" t="s">
        <v>19601</v>
      </c>
      <c r="C3418" s="113" t="s">
        <v>32419</v>
      </c>
      <c r="D3418" s="113" t="s">
        <v>13</v>
      </c>
      <c r="E3418" s="113" t="str">
        <f t="shared" si="1"/>
        <v>10.133.255.254</v>
      </c>
      <c r="F3418" s="113" t="s">
        <v>14</v>
      </c>
      <c r="G3418" s="113" t="s">
        <v>15</v>
      </c>
      <c r="H3418" s="60" t="s">
        <v>29201</v>
      </c>
    </row>
    <row r="3419" spans="1:8">
      <c r="A3419" s="60" t="s">
        <v>19601</v>
      </c>
      <c r="C3419" s="113" t="s">
        <v>32420</v>
      </c>
      <c r="D3419" s="113" t="s">
        <v>13</v>
      </c>
      <c r="E3419" s="113" t="str">
        <f t="shared" si="1"/>
        <v>10.133.255.254</v>
      </c>
      <c r="F3419" s="113" t="s">
        <v>14</v>
      </c>
      <c r="G3419" s="113" t="s">
        <v>15</v>
      </c>
      <c r="H3419" s="60" t="s">
        <v>29201</v>
      </c>
    </row>
    <row r="3420" spans="1:8">
      <c r="A3420" s="60" t="s">
        <v>19601</v>
      </c>
      <c r="C3420" s="113" t="s">
        <v>32421</v>
      </c>
      <c r="D3420" s="113" t="s">
        <v>13</v>
      </c>
      <c r="E3420" s="113" t="str">
        <f t="shared" si="1"/>
        <v>10.133.255.254</v>
      </c>
      <c r="F3420" s="113" t="s">
        <v>14</v>
      </c>
      <c r="G3420" s="113" t="s">
        <v>15</v>
      </c>
      <c r="H3420" s="60" t="s">
        <v>29201</v>
      </c>
    </row>
    <row r="3421" spans="1:8">
      <c r="A3421" s="60" t="s">
        <v>19601</v>
      </c>
      <c r="C3421" s="113" t="s">
        <v>32422</v>
      </c>
      <c r="D3421" s="113" t="s">
        <v>13</v>
      </c>
      <c r="E3421" s="113" t="str">
        <f t="shared" si="1"/>
        <v>10.133.255.254</v>
      </c>
      <c r="F3421" s="113" t="s">
        <v>14</v>
      </c>
      <c r="G3421" s="113" t="s">
        <v>15</v>
      </c>
      <c r="H3421" s="60" t="s">
        <v>29201</v>
      </c>
    </row>
    <row r="3422" spans="1:8">
      <c r="A3422" s="60" t="s">
        <v>19601</v>
      </c>
      <c r="C3422" s="113" t="s">
        <v>32423</v>
      </c>
      <c r="D3422" s="113" t="s">
        <v>13</v>
      </c>
      <c r="E3422" s="113" t="str">
        <f t="shared" si="1"/>
        <v>10.133.255.254</v>
      </c>
      <c r="F3422" s="113" t="s">
        <v>14</v>
      </c>
      <c r="G3422" s="113" t="s">
        <v>15</v>
      </c>
      <c r="H3422" s="60" t="s">
        <v>29201</v>
      </c>
    </row>
    <row r="3423" spans="1:8">
      <c r="A3423" s="60" t="s">
        <v>19601</v>
      </c>
      <c r="C3423" s="113" t="s">
        <v>32424</v>
      </c>
      <c r="D3423" s="113" t="s">
        <v>13</v>
      </c>
      <c r="E3423" s="113" t="str">
        <f t="shared" si="1"/>
        <v>10.133.255.254</v>
      </c>
      <c r="F3423" s="113" t="s">
        <v>14</v>
      </c>
      <c r="G3423" s="113" t="s">
        <v>15</v>
      </c>
      <c r="H3423" s="60" t="s">
        <v>29201</v>
      </c>
    </row>
    <row r="3424" spans="1:8">
      <c r="A3424" s="60" t="s">
        <v>19601</v>
      </c>
      <c r="C3424" s="113" t="s">
        <v>32425</v>
      </c>
      <c r="D3424" s="113" t="s">
        <v>13</v>
      </c>
      <c r="E3424" s="113" t="str">
        <f t="shared" si="1"/>
        <v>10.133.255.254</v>
      </c>
      <c r="F3424" s="113" t="s">
        <v>14</v>
      </c>
      <c r="G3424" s="113" t="s">
        <v>15</v>
      </c>
      <c r="H3424" s="60" t="s">
        <v>29201</v>
      </c>
    </row>
    <row r="3425" spans="1:8">
      <c r="A3425" s="60" t="s">
        <v>19601</v>
      </c>
      <c r="C3425" s="113" t="s">
        <v>32426</v>
      </c>
      <c r="D3425" s="113" t="s">
        <v>13</v>
      </c>
      <c r="E3425" s="113" t="str">
        <f t="shared" si="1"/>
        <v>10.133.255.254</v>
      </c>
      <c r="F3425" s="113" t="s">
        <v>14</v>
      </c>
      <c r="G3425" s="113" t="s">
        <v>15</v>
      </c>
      <c r="H3425" s="60" t="s">
        <v>29201</v>
      </c>
    </row>
    <row r="3426" spans="1:8">
      <c r="A3426" s="60" t="s">
        <v>19601</v>
      </c>
      <c r="C3426" s="113" t="s">
        <v>32427</v>
      </c>
      <c r="D3426" s="113" t="s">
        <v>13</v>
      </c>
      <c r="E3426" s="113" t="str">
        <f t="shared" si="1"/>
        <v>10.133.255.254</v>
      </c>
      <c r="F3426" s="113" t="s">
        <v>14</v>
      </c>
      <c r="G3426" s="113" t="s">
        <v>15</v>
      </c>
      <c r="H3426" s="60" t="s">
        <v>29201</v>
      </c>
    </row>
    <row r="3427" spans="1:8">
      <c r="A3427" s="60" t="s">
        <v>19601</v>
      </c>
      <c r="C3427" s="113" t="s">
        <v>32428</v>
      </c>
      <c r="D3427" s="113" t="s">
        <v>13</v>
      </c>
      <c r="E3427" s="113" t="str">
        <f t="shared" si="1"/>
        <v>10.133.255.254</v>
      </c>
      <c r="F3427" s="113" t="s">
        <v>14</v>
      </c>
      <c r="G3427" s="113" t="s">
        <v>15</v>
      </c>
      <c r="H3427" s="60" t="s">
        <v>29201</v>
      </c>
    </row>
    <row r="3428" spans="1:8">
      <c r="A3428" s="60" t="s">
        <v>19601</v>
      </c>
      <c r="C3428" s="113" t="s">
        <v>32429</v>
      </c>
      <c r="D3428" s="113" t="s">
        <v>13</v>
      </c>
      <c r="E3428" s="113" t="str">
        <f t="shared" si="1"/>
        <v>10.133.255.254</v>
      </c>
      <c r="F3428" s="113" t="s">
        <v>14</v>
      </c>
      <c r="G3428" s="113" t="s">
        <v>15</v>
      </c>
      <c r="H3428" s="60" t="s">
        <v>29201</v>
      </c>
    </row>
    <row r="3429" spans="1:8">
      <c r="A3429" s="60" t="s">
        <v>19601</v>
      </c>
      <c r="C3429" s="113" t="s">
        <v>32430</v>
      </c>
      <c r="D3429" s="113" t="s">
        <v>13</v>
      </c>
      <c r="E3429" s="113" t="str">
        <f t="shared" si="1"/>
        <v>10.133.255.254</v>
      </c>
      <c r="F3429" s="113" t="s">
        <v>14</v>
      </c>
      <c r="G3429" s="113" t="s">
        <v>15</v>
      </c>
      <c r="H3429" s="60" t="s">
        <v>29201</v>
      </c>
    </row>
    <row r="3430" spans="1:8">
      <c r="A3430" s="60" t="s">
        <v>19601</v>
      </c>
      <c r="C3430" s="113" t="s">
        <v>32431</v>
      </c>
      <c r="D3430" s="113" t="s">
        <v>13</v>
      </c>
      <c r="E3430" s="113" t="str">
        <f t="shared" si="1"/>
        <v>10.133.255.254</v>
      </c>
      <c r="F3430" s="113" t="s">
        <v>14</v>
      </c>
      <c r="G3430" s="113" t="s">
        <v>15</v>
      </c>
      <c r="H3430" s="60" t="s">
        <v>29201</v>
      </c>
    </row>
    <row r="3431" spans="1:8">
      <c r="A3431" s="60" t="s">
        <v>19601</v>
      </c>
      <c r="C3431" s="113" t="s">
        <v>32432</v>
      </c>
      <c r="D3431" s="113" t="s">
        <v>13</v>
      </c>
      <c r="E3431" s="113" t="str">
        <f t="shared" si="1"/>
        <v>10.133.255.254</v>
      </c>
      <c r="F3431" s="113" t="s">
        <v>14</v>
      </c>
      <c r="G3431" s="113" t="s">
        <v>15</v>
      </c>
      <c r="H3431" s="60" t="s">
        <v>29201</v>
      </c>
    </row>
    <row r="3432" spans="1:8">
      <c r="A3432" s="60" t="s">
        <v>19601</v>
      </c>
      <c r="C3432" s="113" t="s">
        <v>32433</v>
      </c>
      <c r="D3432" s="113" t="s">
        <v>13</v>
      </c>
      <c r="E3432" s="113" t="str">
        <f t="shared" ref="E3432:E3495" si="2">LEFT(C3432,11)&amp;"254"</f>
        <v>10.133.255.254</v>
      </c>
      <c r="F3432" s="113" t="s">
        <v>14</v>
      </c>
      <c r="G3432" s="113" t="s">
        <v>15</v>
      </c>
      <c r="H3432" s="60" t="s">
        <v>29201</v>
      </c>
    </row>
    <row r="3433" spans="1:8">
      <c r="A3433" s="60" t="s">
        <v>19601</v>
      </c>
      <c r="C3433" s="113" t="s">
        <v>32434</v>
      </c>
      <c r="D3433" s="113" t="s">
        <v>13</v>
      </c>
      <c r="E3433" s="113" t="str">
        <f t="shared" si="2"/>
        <v>10.133.255.254</v>
      </c>
      <c r="F3433" s="113" t="s">
        <v>14</v>
      </c>
      <c r="G3433" s="113" t="s">
        <v>15</v>
      </c>
      <c r="H3433" s="60" t="s">
        <v>29201</v>
      </c>
    </row>
    <row r="3434" spans="1:8">
      <c r="A3434" s="60" t="s">
        <v>19601</v>
      </c>
      <c r="C3434" s="113" t="s">
        <v>32435</v>
      </c>
      <c r="D3434" s="113" t="s">
        <v>13</v>
      </c>
      <c r="E3434" s="113" t="str">
        <f t="shared" si="2"/>
        <v>10.133.255.254</v>
      </c>
      <c r="F3434" s="113" t="s">
        <v>14</v>
      </c>
      <c r="G3434" s="113" t="s">
        <v>15</v>
      </c>
      <c r="H3434" s="60" t="s">
        <v>29201</v>
      </c>
    </row>
    <row r="3435" spans="1:8">
      <c r="A3435" s="60" t="s">
        <v>19601</v>
      </c>
      <c r="C3435" s="113" t="s">
        <v>32436</v>
      </c>
      <c r="D3435" s="113" t="s">
        <v>13</v>
      </c>
      <c r="E3435" s="113" t="str">
        <f t="shared" si="2"/>
        <v>10.133.255.254</v>
      </c>
      <c r="F3435" s="113" t="s">
        <v>14</v>
      </c>
      <c r="G3435" s="113" t="s">
        <v>15</v>
      </c>
      <c r="H3435" s="60" t="s">
        <v>29201</v>
      </c>
    </row>
    <row r="3436" spans="1:8">
      <c r="A3436" s="60" t="s">
        <v>19601</v>
      </c>
      <c r="C3436" s="113" t="s">
        <v>32437</v>
      </c>
      <c r="D3436" s="113" t="s">
        <v>13</v>
      </c>
      <c r="E3436" s="113" t="str">
        <f t="shared" si="2"/>
        <v>10.133.255.254</v>
      </c>
      <c r="F3436" s="113" t="s">
        <v>14</v>
      </c>
      <c r="G3436" s="113" t="s">
        <v>15</v>
      </c>
      <c r="H3436" s="60" t="s">
        <v>29201</v>
      </c>
    </row>
    <row r="3437" spans="1:8">
      <c r="A3437" s="60" t="s">
        <v>19601</v>
      </c>
      <c r="C3437" s="113" t="s">
        <v>32438</v>
      </c>
      <c r="D3437" s="113" t="s">
        <v>13</v>
      </c>
      <c r="E3437" s="113" t="str">
        <f t="shared" si="2"/>
        <v>10.133.255.254</v>
      </c>
      <c r="F3437" s="113" t="s">
        <v>14</v>
      </c>
      <c r="G3437" s="113" t="s">
        <v>15</v>
      </c>
      <c r="H3437" s="60" t="s">
        <v>29201</v>
      </c>
    </row>
    <row r="3438" spans="1:8">
      <c r="A3438" s="60" t="s">
        <v>19601</v>
      </c>
      <c r="C3438" s="113" t="s">
        <v>32439</v>
      </c>
      <c r="D3438" s="113" t="s">
        <v>13</v>
      </c>
      <c r="E3438" s="113" t="str">
        <f t="shared" si="2"/>
        <v>10.133.255.254</v>
      </c>
      <c r="F3438" s="113" t="s">
        <v>14</v>
      </c>
      <c r="G3438" s="113" t="s">
        <v>15</v>
      </c>
      <c r="H3438" s="60" t="s">
        <v>29201</v>
      </c>
    </row>
    <row r="3439" spans="1:8">
      <c r="A3439" s="60" t="s">
        <v>19601</v>
      </c>
      <c r="C3439" s="113" t="s">
        <v>32440</v>
      </c>
      <c r="D3439" s="113" t="s">
        <v>13</v>
      </c>
      <c r="E3439" s="113" t="str">
        <f t="shared" si="2"/>
        <v>10.133.255.254</v>
      </c>
      <c r="F3439" s="113" t="s">
        <v>14</v>
      </c>
      <c r="G3439" s="113" t="s">
        <v>15</v>
      </c>
      <c r="H3439" s="60" t="s">
        <v>29201</v>
      </c>
    </row>
    <row r="3440" spans="1:8">
      <c r="A3440" s="60" t="s">
        <v>19601</v>
      </c>
      <c r="C3440" s="113" t="s">
        <v>32441</v>
      </c>
      <c r="D3440" s="113" t="s">
        <v>13</v>
      </c>
      <c r="E3440" s="113" t="str">
        <f t="shared" si="2"/>
        <v>10.133.255.254</v>
      </c>
      <c r="F3440" s="113" t="s">
        <v>14</v>
      </c>
      <c r="G3440" s="113" t="s">
        <v>15</v>
      </c>
      <c r="H3440" s="60" t="s">
        <v>29201</v>
      </c>
    </row>
    <row r="3441" spans="1:8">
      <c r="A3441" s="60" t="s">
        <v>19601</v>
      </c>
      <c r="C3441" s="113" t="s">
        <v>32442</v>
      </c>
      <c r="D3441" s="113" t="s">
        <v>13</v>
      </c>
      <c r="E3441" s="113" t="str">
        <f t="shared" si="2"/>
        <v>10.133.255.254</v>
      </c>
      <c r="F3441" s="113" t="s">
        <v>14</v>
      </c>
      <c r="G3441" s="113" t="s">
        <v>15</v>
      </c>
      <c r="H3441" s="60" t="s">
        <v>29201</v>
      </c>
    </row>
    <row r="3442" spans="1:8">
      <c r="A3442" s="60" t="s">
        <v>19601</v>
      </c>
      <c r="C3442" s="113" t="s">
        <v>32443</v>
      </c>
      <c r="D3442" s="113" t="s">
        <v>13</v>
      </c>
      <c r="E3442" s="113" t="str">
        <f t="shared" si="2"/>
        <v>10.133.255.254</v>
      </c>
      <c r="F3442" s="113" t="s">
        <v>14</v>
      </c>
      <c r="G3442" s="113" t="s">
        <v>15</v>
      </c>
      <c r="H3442" s="60" t="s">
        <v>29201</v>
      </c>
    </row>
    <row r="3443" spans="1:8">
      <c r="A3443" s="60" t="s">
        <v>19601</v>
      </c>
      <c r="C3443" s="113" t="s">
        <v>32444</v>
      </c>
      <c r="D3443" s="113" t="s">
        <v>13</v>
      </c>
      <c r="E3443" s="113" t="str">
        <f t="shared" si="2"/>
        <v>10.133.255.254</v>
      </c>
      <c r="F3443" s="113" t="s">
        <v>14</v>
      </c>
      <c r="G3443" s="113" t="s">
        <v>15</v>
      </c>
      <c r="H3443" s="60" t="s">
        <v>29201</v>
      </c>
    </row>
    <row r="3444" spans="1:8">
      <c r="A3444" s="60" t="s">
        <v>19601</v>
      </c>
      <c r="C3444" s="113" t="s">
        <v>32445</v>
      </c>
      <c r="D3444" s="113" t="s">
        <v>13</v>
      </c>
      <c r="E3444" s="113" t="str">
        <f t="shared" si="2"/>
        <v>10.133.255.254</v>
      </c>
      <c r="F3444" s="113" t="s">
        <v>14</v>
      </c>
      <c r="G3444" s="113" t="s">
        <v>15</v>
      </c>
      <c r="H3444" s="60" t="s">
        <v>29201</v>
      </c>
    </row>
    <row r="3445" spans="1:8">
      <c r="A3445" s="60" t="s">
        <v>19601</v>
      </c>
      <c r="C3445" s="113" t="s">
        <v>32446</v>
      </c>
      <c r="D3445" s="113" t="s">
        <v>13</v>
      </c>
      <c r="E3445" s="113" t="str">
        <f t="shared" si="2"/>
        <v>10.133.255.254</v>
      </c>
      <c r="F3445" s="113" t="s">
        <v>14</v>
      </c>
      <c r="G3445" s="113" t="s">
        <v>15</v>
      </c>
      <c r="H3445" s="60" t="s">
        <v>29201</v>
      </c>
    </row>
    <row r="3446" spans="1:8">
      <c r="A3446" s="60" t="s">
        <v>19601</v>
      </c>
      <c r="C3446" s="113" t="s">
        <v>32447</v>
      </c>
      <c r="D3446" s="113" t="s">
        <v>13</v>
      </c>
      <c r="E3446" s="113" t="str">
        <f t="shared" si="2"/>
        <v>10.133.255.254</v>
      </c>
      <c r="F3446" s="113" t="s">
        <v>14</v>
      </c>
      <c r="G3446" s="113" t="s">
        <v>15</v>
      </c>
      <c r="H3446" s="60" t="s">
        <v>29201</v>
      </c>
    </row>
    <row r="3447" spans="1:8">
      <c r="A3447" s="60" t="s">
        <v>19601</v>
      </c>
      <c r="C3447" s="113" t="s">
        <v>32448</v>
      </c>
      <c r="D3447" s="113" t="s">
        <v>13</v>
      </c>
      <c r="E3447" s="113" t="str">
        <f t="shared" si="2"/>
        <v>10.133.255.254</v>
      </c>
      <c r="F3447" s="113" t="s">
        <v>14</v>
      </c>
      <c r="G3447" s="113" t="s">
        <v>15</v>
      </c>
      <c r="H3447" s="60" t="s">
        <v>29201</v>
      </c>
    </row>
    <row r="3448" spans="1:8">
      <c r="A3448" s="60" t="s">
        <v>19601</v>
      </c>
      <c r="C3448" s="113" t="s">
        <v>32449</v>
      </c>
      <c r="D3448" s="113" t="s">
        <v>13</v>
      </c>
      <c r="E3448" s="113" t="str">
        <f t="shared" si="2"/>
        <v>10.133.255.254</v>
      </c>
      <c r="F3448" s="113" t="s">
        <v>14</v>
      </c>
      <c r="G3448" s="113" t="s">
        <v>15</v>
      </c>
      <c r="H3448" s="60" t="s">
        <v>29201</v>
      </c>
    </row>
    <row r="3449" spans="1:8">
      <c r="A3449" s="60" t="s">
        <v>19601</v>
      </c>
      <c r="C3449" s="113" t="s">
        <v>32450</v>
      </c>
      <c r="D3449" s="113" t="s">
        <v>13</v>
      </c>
      <c r="E3449" s="113" t="str">
        <f t="shared" si="2"/>
        <v>10.133.255.254</v>
      </c>
      <c r="F3449" s="113" t="s">
        <v>14</v>
      </c>
      <c r="G3449" s="113" t="s">
        <v>15</v>
      </c>
      <c r="H3449" s="60" t="s">
        <v>29201</v>
      </c>
    </row>
    <row r="3450" spans="1:8">
      <c r="A3450" s="60" t="s">
        <v>19601</v>
      </c>
      <c r="C3450" s="113" t="s">
        <v>32451</v>
      </c>
      <c r="D3450" s="113" t="s">
        <v>13</v>
      </c>
      <c r="E3450" s="113" t="str">
        <f t="shared" si="2"/>
        <v>10.133.255.254</v>
      </c>
      <c r="F3450" s="113" t="s">
        <v>14</v>
      </c>
      <c r="G3450" s="113" t="s">
        <v>15</v>
      </c>
      <c r="H3450" s="60" t="s">
        <v>29201</v>
      </c>
    </row>
    <row r="3451" spans="1:8">
      <c r="A3451" s="60" t="s">
        <v>19601</v>
      </c>
      <c r="C3451" s="113" t="s">
        <v>32452</v>
      </c>
      <c r="D3451" s="113" t="s">
        <v>13</v>
      </c>
      <c r="E3451" s="113" t="str">
        <f t="shared" si="2"/>
        <v>10.133.255.254</v>
      </c>
      <c r="F3451" s="113" t="s">
        <v>14</v>
      </c>
      <c r="G3451" s="113" t="s">
        <v>15</v>
      </c>
      <c r="H3451" s="60" t="s">
        <v>29201</v>
      </c>
    </row>
    <row r="3452" spans="1:8">
      <c r="A3452" s="60" t="s">
        <v>19601</v>
      </c>
      <c r="C3452" s="113" t="s">
        <v>32453</v>
      </c>
      <c r="D3452" s="113" t="s">
        <v>13</v>
      </c>
      <c r="E3452" s="113" t="str">
        <f t="shared" si="2"/>
        <v>10.133.255.254</v>
      </c>
      <c r="F3452" s="113" t="s">
        <v>14</v>
      </c>
      <c r="G3452" s="113" t="s">
        <v>15</v>
      </c>
      <c r="H3452" s="60" t="s">
        <v>29201</v>
      </c>
    </row>
    <row r="3453" spans="1:8">
      <c r="A3453" s="60" t="s">
        <v>19601</v>
      </c>
      <c r="C3453" s="113" t="s">
        <v>32454</v>
      </c>
      <c r="D3453" s="113" t="s">
        <v>13</v>
      </c>
      <c r="E3453" s="113" t="str">
        <f t="shared" si="2"/>
        <v>10.133.255.254</v>
      </c>
      <c r="F3453" s="113" t="s">
        <v>14</v>
      </c>
      <c r="G3453" s="113" t="s">
        <v>15</v>
      </c>
      <c r="H3453" s="60" t="s">
        <v>29201</v>
      </c>
    </row>
    <row r="3454" spans="1:8">
      <c r="A3454" s="60" t="s">
        <v>19601</v>
      </c>
      <c r="C3454" s="113" t="s">
        <v>32455</v>
      </c>
      <c r="D3454" s="113" t="s">
        <v>13</v>
      </c>
      <c r="E3454" s="113" t="str">
        <f t="shared" si="2"/>
        <v>10.133.255.254</v>
      </c>
      <c r="F3454" s="113" t="s">
        <v>14</v>
      </c>
      <c r="G3454" s="113" t="s">
        <v>15</v>
      </c>
      <c r="H3454" s="60" t="s">
        <v>29201</v>
      </c>
    </row>
    <row r="3455" spans="1:8">
      <c r="A3455" s="60" t="s">
        <v>19601</v>
      </c>
      <c r="C3455" s="113" t="s">
        <v>32456</v>
      </c>
      <c r="D3455" s="113" t="s">
        <v>13</v>
      </c>
      <c r="E3455" s="113" t="str">
        <f t="shared" si="2"/>
        <v>10.133.255.254</v>
      </c>
      <c r="F3455" s="113" t="s">
        <v>14</v>
      </c>
      <c r="G3455" s="113" t="s">
        <v>15</v>
      </c>
      <c r="H3455" s="60" t="s">
        <v>29201</v>
      </c>
    </row>
    <row r="3456" spans="1:8">
      <c r="A3456" s="60" t="s">
        <v>19601</v>
      </c>
      <c r="C3456" s="113" t="s">
        <v>32457</v>
      </c>
      <c r="D3456" s="113" t="s">
        <v>13</v>
      </c>
      <c r="E3456" s="113" t="str">
        <f t="shared" si="2"/>
        <v>10.133.255.254</v>
      </c>
      <c r="F3456" s="113" t="s">
        <v>14</v>
      </c>
      <c r="G3456" s="113" t="s">
        <v>15</v>
      </c>
      <c r="H3456" s="60" t="s">
        <v>29201</v>
      </c>
    </row>
    <row r="3457" spans="1:8">
      <c r="A3457" s="60" t="s">
        <v>19601</v>
      </c>
      <c r="C3457" s="113" t="s">
        <v>32458</v>
      </c>
      <c r="D3457" s="113" t="s">
        <v>13</v>
      </c>
      <c r="E3457" s="113" t="str">
        <f t="shared" si="2"/>
        <v>10.133.255.254</v>
      </c>
      <c r="F3457" s="113" t="s">
        <v>14</v>
      </c>
      <c r="G3457" s="113" t="s">
        <v>15</v>
      </c>
      <c r="H3457" s="60" t="s">
        <v>29201</v>
      </c>
    </row>
    <row r="3458" spans="1:8">
      <c r="A3458" s="60" t="s">
        <v>19601</v>
      </c>
      <c r="C3458" s="113" t="s">
        <v>32459</v>
      </c>
      <c r="D3458" s="113" t="s">
        <v>13</v>
      </c>
      <c r="E3458" s="113" t="str">
        <f t="shared" si="2"/>
        <v>10.133.255.254</v>
      </c>
      <c r="F3458" s="113" t="s">
        <v>14</v>
      </c>
      <c r="G3458" s="113" t="s">
        <v>15</v>
      </c>
      <c r="H3458" s="60" t="s">
        <v>29201</v>
      </c>
    </row>
    <row r="3459" spans="1:8">
      <c r="A3459" s="60" t="s">
        <v>19601</v>
      </c>
      <c r="C3459" s="113" t="s">
        <v>32460</v>
      </c>
      <c r="D3459" s="113" t="s">
        <v>13</v>
      </c>
      <c r="E3459" s="113" t="str">
        <f t="shared" si="2"/>
        <v>10.133.255.254</v>
      </c>
      <c r="F3459" s="113" t="s">
        <v>14</v>
      </c>
      <c r="G3459" s="113" t="s">
        <v>15</v>
      </c>
      <c r="H3459" s="60" t="s">
        <v>29201</v>
      </c>
    </row>
    <row r="3460" spans="1:8">
      <c r="A3460" s="60" t="s">
        <v>19601</v>
      </c>
      <c r="C3460" s="113" t="s">
        <v>32461</v>
      </c>
      <c r="D3460" s="113" t="s">
        <v>13</v>
      </c>
      <c r="E3460" s="113" t="str">
        <f t="shared" si="2"/>
        <v>10.133.255.254</v>
      </c>
      <c r="F3460" s="113" t="s">
        <v>14</v>
      </c>
      <c r="G3460" s="113" t="s">
        <v>15</v>
      </c>
      <c r="H3460" s="60" t="s">
        <v>29201</v>
      </c>
    </row>
    <row r="3461" spans="1:8">
      <c r="A3461" s="60" t="s">
        <v>19601</v>
      </c>
      <c r="C3461" s="113" t="s">
        <v>32462</v>
      </c>
      <c r="D3461" s="113" t="s">
        <v>13</v>
      </c>
      <c r="E3461" s="113" t="str">
        <f t="shared" si="2"/>
        <v>10.133.255.254</v>
      </c>
      <c r="F3461" s="113" t="s">
        <v>14</v>
      </c>
      <c r="G3461" s="113" t="s">
        <v>15</v>
      </c>
      <c r="H3461" s="60" t="s">
        <v>29201</v>
      </c>
    </row>
    <row r="3462" spans="1:8">
      <c r="A3462" s="60" t="s">
        <v>19601</v>
      </c>
      <c r="C3462" s="113" t="s">
        <v>32463</v>
      </c>
      <c r="D3462" s="113" t="s">
        <v>13</v>
      </c>
      <c r="E3462" s="113" t="str">
        <f t="shared" si="2"/>
        <v>10.133.255.254</v>
      </c>
      <c r="F3462" s="113" t="s">
        <v>14</v>
      </c>
      <c r="G3462" s="113" t="s">
        <v>15</v>
      </c>
      <c r="H3462" s="60" t="s">
        <v>29201</v>
      </c>
    </row>
    <row r="3463" spans="1:8">
      <c r="A3463" s="60" t="s">
        <v>19601</v>
      </c>
      <c r="C3463" s="113" t="s">
        <v>32464</v>
      </c>
      <c r="D3463" s="113" t="s">
        <v>13</v>
      </c>
      <c r="E3463" s="113" t="str">
        <f t="shared" si="2"/>
        <v>10.133.255.254</v>
      </c>
      <c r="F3463" s="113" t="s">
        <v>14</v>
      </c>
      <c r="G3463" s="113" t="s">
        <v>15</v>
      </c>
      <c r="H3463" s="60" t="s">
        <v>29201</v>
      </c>
    </row>
    <row r="3464" spans="1:8">
      <c r="A3464" s="60" t="s">
        <v>19601</v>
      </c>
      <c r="C3464" s="113" t="s">
        <v>32465</v>
      </c>
      <c r="D3464" s="113" t="s">
        <v>13</v>
      </c>
      <c r="E3464" s="113" t="str">
        <f t="shared" si="2"/>
        <v>10.133.255.254</v>
      </c>
      <c r="F3464" s="113" t="s">
        <v>14</v>
      </c>
      <c r="G3464" s="113" t="s">
        <v>15</v>
      </c>
      <c r="H3464" s="60" t="s">
        <v>29201</v>
      </c>
    </row>
    <row r="3465" spans="1:8">
      <c r="A3465" s="60" t="s">
        <v>19601</v>
      </c>
      <c r="C3465" s="113" t="s">
        <v>32466</v>
      </c>
      <c r="D3465" s="113" t="s">
        <v>13</v>
      </c>
      <c r="E3465" s="113" t="str">
        <f t="shared" si="2"/>
        <v>10.133.255.254</v>
      </c>
      <c r="F3465" s="113" t="s">
        <v>14</v>
      </c>
      <c r="G3465" s="113" t="s">
        <v>15</v>
      </c>
      <c r="H3465" s="60" t="s">
        <v>29201</v>
      </c>
    </row>
    <row r="3466" spans="1:8">
      <c r="A3466" s="60" t="s">
        <v>19601</v>
      </c>
      <c r="C3466" s="113" t="s">
        <v>32467</v>
      </c>
      <c r="D3466" s="113" t="s">
        <v>13</v>
      </c>
      <c r="E3466" s="113" t="str">
        <f t="shared" si="2"/>
        <v>10.133.255.254</v>
      </c>
      <c r="F3466" s="113" t="s">
        <v>14</v>
      </c>
      <c r="G3466" s="113" t="s">
        <v>15</v>
      </c>
      <c r="H3466" s="60" t="s">
        <v>29201</v>
      </c>
    </row>
    <row r="3467" spans="1:8">
      <c r="A3467" s="60" t="s">
        <v>19601</v>
      </c>
      <c r="C3467" s="113" t="s">
        <v>32468</v>
      </c>
      <c r="D3467" s="113" t="s">
        <v>13</v>
      </c>
      <c r="E3467" s="113" t="str">
        <f t="shared" si="2"/>
        <v>10.133.255.254</v>
      </c>
      <c r="F3467" s="113" t="s">
        <v>14</v>
      </c>
      <c r="G3467" s="113" t="s">
        <v>15</v>
      </c>
      <c r="H3467" s="60" t="s">
        <v>29201</v>
      </c>
    </row>
    <row r="3468" spans="1:8">
      <c r="A3468" s="60" t="s">
        <v>19601</v>
      </c>
      <c r="C3468" s="113" t="s">
        <v>32469</v>
      </c>
      <c r="D3468" s="113" t="s">
        <v>13</v>
      </c>
      <c r="E3468" s="113" t="str">
        <f t="shared" si="2"/>
        <v>10.133.255.254</v>
      </c>
      <c r="F3468" s="113" t="s">
        <v>14</v>
      </c>
      <c r="G3468" s="113" t="s">
        <v>15</v>
      </c>
      <c r="H3468" s="60" t="s">
        <v>29201</v>
      </c>
    </row>
    <row r="3469" spans="1:8">
      <c r="A3469" s="60" t="s">
        <v>19601</v>
      </c>
      <c r="C3469" s="113" t="s">
        <v>32470</v>
      </c>
      <c r="D3469" s="113" t="s">
        <v>13</v>
      </c>
      <c r="E3469" s="113" t="str">
        <f t="shared" si="2"/>
        <v>10.133.255.254</v>
      </c>
      <c r="F3469" s="113" t="s">
        <v>14</v>
      </c>
      <c r="G3469" s="113" t="s">
        <v>15</v>
      </c>
      <c r="H3469" s="60" t="s">
        <v>29201</v>
      </c>
    </row>
    <row r="3470" spans="1:8">
      <c r="A3470" s="60" t="s">
        <v>19601</v>
      </c>
      <c r="C3470" s="113" t="s">
        <v>32471</v>
      </c>
      <c r="D3470" s="113" t="s">
        <v>13</v>
      </c>
      <c r="E3470" s="113" t="str">
        <f t="shared" si="2"/>
        <v>10.133.255.254</v>
      </c>
      <c r="F3470" s="113" t="s">
        <v>14</v>
      </c>
      <c r="G3470" s="113" t="s">
        <v>15</v>
      </c>
      <c r="H3470" s="60" t="s">
        <v>29201</v>
      </c>
    </row>
    <row r="3471" spans="1:8">
      <c r="A3471" s="60" t="s">
        <v>19601</v>
      </c>
      <c r="C3471" s="113" t="s">
        <v>32472</v>
      </c>
      <c r="D3471" s="113" t="s">
        <v>13</v>
      </c>
      <c r="E3471" s="113" t="str">
        <f t="shared" si="2"/>
        <v>10.133.255.254</v>
      </c>
      <c r="F3471" s="113" t="s">
        <v>14</v>
      </c>
      <c r="G3471" s="113" t="s">
        <v>15</v>
      </c>
      <c r="H3471" s="60" t="s">
        <v>29201</v>
      </c>
    </row>
    <row r="3472" spans="1:8">
      <c r="A3472" s="60" t="s">
        <v>19601</v>
      </c>
      <c r="C3472" s="113" t="s">
        <v>32473</v>
      </c>
      <c r="D3472" s="113" t="s">
        <v>13</v>
      </c>
      <c r="E3472" s="113" t="str">
        <f t="shared" si="2"/>
        <v>10.133.255.254</v>
      </c>
      <c r="F3472" s="113" t="s">
        <v>14</v>
      </c>
      <c r="G3472" s="113" t="s">
        <v>15</v>
      </c>
      <c r="H3472" s="60" t="s">
        <v>29201</v>
      </c>
    </row>
    <row r="3473" spans="1:8">
      <c r="A3473" s="60" t="s">
        <v>19601</v>
      </c>
      <c r="C3473" s="113" t="s">
        <v>32474</v>
      </c>
      <c r="D3473" s="113" t="s">
        <v>13</v>
      </c>
      <c r="E3473" s="113" t="str">
        <f t="shared" si="2"/>
        <v>10.133.255.254</v>
      </c>
      <c r="F3473" s="113" t="s">
        <v>14</v>
      </c>
      <c r="G3473" s="113" t="s">
        <v>15</v>
      </c>
      <c r="H3473" s="60" t="s">
        <v>29201</v>
      </c>
    </row>
    <row r="3474" spans="1:8">
      <c r="A3474" s="60" t="s">
        <v>19601</v>
      </c>
      <c r="C3474" s="113" t="s">
        <v>32475</v>
      </c>
      <c r="D3474" s="113" t="s">
        <v>13</v>
      </c>
      <c r="E3474" s="113" t="str">
        <f t="shared" si="2"/>
        <v>10.133.255.254</v>
      </c>
      <c r="F3474" s="113" t="s">
        <v>14</v>
      </c>
      <c r="G3474" s="113" t="s">
        <v>15</v>
      </c>
      <c r="H3474" s="60" t="s">
        <v>29201</v>
      </c>
    </row>
    <row r="3475" spans="1:8">
      <c r="A3475" s="60" t="s">
        <v>19601</v>
      </c>
      <c r="C3475" s="113" t="s">
        <v>32476</v>
      </c>
      <c r="D3475" s="113" t="s">
        <v>13</v>
      </c>
      <c r="E3475" s="113" t="str">
        <f t="shared" si="2"/>
        <v>10.133.255.254</v>
      </c>
      <c r="F3475" s="113" t="s">
        <v>14</v>
      </c>
      <c r="G3475" s="113" t="s">
        <v>15</v>
      </c>
      <c r="H3475" s="60" t="s">
        <v>29201</v>
      </c>
    </row>
    <row r="3476" spans="1:8">
      <c r="A3476" s="60" t="s">
        <v>19601</v>
      </c>
      <c r="C3476" s="113" t="s">
        <v>32477</v>
      </c>
      <c r="D3476" s="113" t="s">
        <v>13</v>
      </c>
      <c r="E3476" s="113" t="str">
        <f t="shared" si="2"/>
        <v>10.133.255.254</v>
      </c>
      <c r="F3476" s="113" t="s">
        <v>14</v>
      </c>
      <c r="G3476" s="113" t="s">
        <v>15</v>
      </c>
      <c r="H3476" s="60" t="s">
        <v>29201</v>
      </c>
    </row>
    <row r="3477" spans="1:8">
      <c r="A3477" s="60" t="s">
        <v>19601</v>
      </c>
      <c r="C3477" s="113" t="s">
        <v>32478</v>
      </c>
      <c r="D3477" s="113" t="s">
        <v>13</v>
      </c>
      <c r="E3477" s="113" t="str">
        <f t="shared" si="2"/>
        <v>10.133.255.254</v>
      </c>
      <c r="F3477" s="113" t="s">
        <v>14</v>
      </c>
      <c r="G3477" s="113" t="s">
        <v>15</v>
      </c>
      <c r="H3477" s="60" t="s">
        <v>29201</v>
      </c>
    </row>
    <row r="3478" spans="1:8">
      <c r="A3478" s="60" t="s">
        <v>19601</v>
      </c>
      <c r="C3478" s="113" t="s">
        <v>32479</v>
      </c>
      <c r="D3478" s="113" t="s">
        <v>13</v>
      </c>
      <c r="E3478" s="113" t="str">
        <f t="shared" si="2"/>
        <v>10.133.255.254</v>
      </c>
      <c r="F3478" s="113" t="s">
        <v>14</v>
      </c>
      <c r="G3478" s="113" t="s">
        <v>15</v>
      </c>
      <c r="H3478" s="60" t="s">
        <v>29201</v>
      </c>
    </row>
    <row r="3479" spans="1:8">
      <c r="A3479" s="60" t="s">
        <v>19601</v>
      </c>
      <c r="C3479" s="113" t="s">
        <v>32480</v>
      </c>
      <c r="D3479" s="113" t="s">
        <v>13</v>
      </c>
      <c r="E3479" s="113" t="str">
        <f t="shared" si="2"/>
        <v>10.133.255.254</v>
      </c>
      <c r="F3479" s="113" t="s">
        <v>14</v>
      </c>
      <c r="G3479" s="113" t="s">
        <v>15</v>
      </c>
      <c r="H3479" s="60" t="s">
        <v>29201</v>
      </c>
    </row>
    <row r="3480" spans="1:8">
      <c r="A3480" s="60" t="s">
        <v>19601</v>
      </c>
      <c r="C3480" s="113" t="s">
        <v>32481</v>
      </c>
      <c r="D3480" s="113" t="s">
        <v>13</v>
      </c>
      <c r="E3480" s="113" t="str">
        <f t="shared" si="2"/>
        <v>10.133.255.254</v>
      </c>
      <c r="F3480" s="113" t="s">
        <v>14</v>
      </c>
      <c r="G3480" s="113" t="s">
        <v>15</v>
      </c>
      <c r="H3480" s="60" t="s">
        <v>29201</v>
      </c>
    </row>
    <row r="3481" spans="1:8">
      <c r="A3481" s="60" t="s">
        <v>19601</v>
      </c>
      <c r="C3481" s="113" t="s">
        <v>32482</v>
      </c>
      <c r="D3481" s="113" t="s">
        <v>13</v>
      </c>
      <c r="E3481" s="113" t="str">
        <f t="shared" si="2"/>
        <v>10.133.255.254</v>
      </c>
      <c r="F3481" s="113" t="s">
        <v>14</v>
      </c>
      <c r="G3481" s="113" t="s">
        <v>15</v>
      </c>
      <c r="H3481" s="60" t="s">
        <v>29201</v>
      </c>
    </row>
    <row r="3482" spans="1:8">
      <c r="A3482" s="60" t="s">
        <v>19601</v>
      </c>
      <c r="C3482" s="113" t="s">
        <v>32483</v>
      </c>
      <c r="D3482" s="113" t="s">
        <v>13</v>
      </c>
      <c r="E3482" s="113" t="str">
        <f t="shared" si="2"/>
        <v>10.133.255.254</v>
      </c>
      <c r="F3482" s="113" t="s">
        <v>14</v>
      </c>
      <c r="G3482" s="113" t="s">
        <v>15</v>
      </c>
      <c r="H3482" s="60" t="s">
        <v>29201</v>
      </c>
    </row>
    <row r="3483" spans="1:8">
      <c r="A3483" s="60" t="s">
        <v>19601</v>
      </c>
      <c r="C3483" s="113" t="s">
        <v>32484</v>
      </c>
      <c r="D3483" s="113" t="s">
        <v>13</v>
      </c>
      <c r="E3483" s="113" t="str">
        <f t="shared" si="2"/>
        <v>10.133.255.254</v>
      </c>
      <c r="F3483" s="113" t="s">
        <v>14</v>
      </c>
      <c r="G3483" s="113" t="s">
        <v>15</v>
      </c>
      <c r="H3483" s="60" t="s">
        <v>29201</v>
      </c>
    </row>
    <row r="3484" spans="1:8">
      <c r="A3484" s="60" t="s">
        <v>19601</v>
      </c>
      <c r="C3484" s="113" t="s">
        <v>32485</v>
      </c>
      <c r="D3484" s="113" t="s">
        <v>13</v>
      </c>
      <c r="E3484" s="113" t="str">
        <f t="shared" si="2"/>
        <v>10.133.255.254</v>
      </c>
      <c r="F3484" s="113" t="s">
        <v>14</v>
      </c>
      <c r="G3484" s="113" t="s">
        <v>15</v>
      </c>
      <c r="H3484" s="60" t="s">
        <v>29201</v>
      </c>
    </row>
    <row r="3485" spans="1:8">
      <c r="A3485" s="60" t="s">
        <v>19601</v>
      </c>
      <c r="C3485" s="113" t="s">
        <v>32486</v>
      </c>
      <c r="D3485" s="113" t="s">
        <v>13</v>
      </c>
      <c r="E3485" s="113" t="str">
        <f t="shared" si="2"/>
        <v>10.133.255.254</v>
      </c>
      <c r="F3485" s="113" t="s">
        <v>14</v>
      </c>
      <c r="G3485" s="113" t="s">
        <v>15</v>
      </c>
      <c r="H3485" s="60" t="s">
        <v>29201</v>
      </c>
    </row>
    <row r="3486" spans="1:8">
      <c r="A3486" s="60" t="s">
        <v>19601</v>
      </c>
      <c r="C3486" s="113" t="s">
        <v>32487</v>
      </c>
      <c r="D3486" s="113" t="s">
        <v>13</v>
      </c>
      <c r="E3486" s="113" t="str">
        <f t="shared" si="2"/>
        <v>10.133.255.254</v>
      </c>
      <c r="F3486" s="113" t="s">
        <v>14</v>
      </c>
      <c r="G3486" s="113" t="s">
        <v>15</v>
      </c>
      <c r="H3486" s="60" t="s">
        <v>29201</v>
      </c>
    </row>
    <row r="3487" spans="1:8">
      <c r="A3487" s="60" t="s">
        <v>19601</v>
      </c>
      <c r="C3487" s="113" t="s">
        <v>32488</v>
      </c>
      <c r="D3487" s="113" t="s">
        <v>13</v>
      </c>
      <c r="E3487" s="113" t="str">
        <f t="shared" si="2"/>
        <v>10.133.255.254</v>
      </c>
      <c r="F3487" s="113" t="s">
        <v>14</v>
      </c>
      <c r="G3487" s="113" t="s">
        <v>15</v>
      </c>
      <c r="H3487" s="60" t="s">
        <v>29201</v>
      </c>
    </row>
    <row r="3488" spans="1:8">
      <c r="A3488" s="60" t="s">
        <v>19601</v>
      </c>
      <c r="C3488" s="113" t="s">
        <v>32489</v>
      </c>
      <c r="D3488" s="113" t="s">
        <v>13</v>
      </c>
      <c r="E3488" s="113" t="str">
        <f t="shared" si="2"/>
        <v>10.133.255.254</v>
      </c>
      <c r="F3488" s="113" t="s">
        <v>14</v>
      </c>
      <c r="G3488" s="113" t="s">
        <v>15</v>
      </c>
      <c r="H3488" s="60" t="s">
        <v>29201</v>
      </c>
    </row>
    <row r="3489" spans="1:8">
      <c r="A3489" s="60" t="s">
        <v>19601</v>
      </c>
      <c r="C3489" s="113" t="s">
        <v>32490</v>
      </c>
      <c r="D3489" s="113" t="s">
        <v>13</v>
      </c>
      <c r="E3489" s="113" t="str">
        <f t="shared" si="2"/>
        <v>10.133.255.254</v>
      </c>
      <c r="F3489" s="113" t="s">
        <v>14</v>
      </c>
      <c r="G3489" s="113" t="s">
        <v>15</v>
      </c>
      <c r="H3489" s="60" t="s">
        <v>29201</v>
      </c>
    </row>
    <row r="3490" spans="1:8">
      <c r="A3490" s="60" t="s">
        <v>19601</v>
      </c>
      <c r="C3490" s="113" t="s">
        <v>32491</v>
      </c>
      <c r="D3490" s="113" t="s">
        <v>13</v>
      </c>
      <c r="E3490" s="113" t="str">
        <f t="shared" si="2"/>
        <v>10.133.255.254</v>
      </c>
      <c r="F3490" s="113" t="s">
        <v>14</v>
      </c>
      <c r="G3490" s="113" t="s">
        <v>15</v>
      </c>
      <c r="H3490" s="60" t="s">
        <v>29201</v>
      </c>
    </row>
    <row r="3491" spans="1:8">
      <c r="A3491" s="60" t="s">
        <v>19601</v>
      </c>
      <c r="C3491" s="113" t="s">
        <v>32492</v>
      </c>
      <c r="D3491" s="113" t="s">
        <v>13</v>
      </c>
      <c r="E3491" s="113" t="str">
        <f t="shared" si="2"/>
        <v>10.133.255.254</v>
      </c>
      <c r="F3491" s="113" t="s">
        <v>14</v>
      </c>
      <c r="G3491" s="113" t="s">
        <v>15</v>
      </c>
      <c r="H3491" s="60" t="s">
        <v>29201</v>
      </c>
    </row>
    <row r="3492" spans="1:8">
      <c r="A3492" s="60" t="s">
        <v>19601</v>
      </c>
      <c r="C3492" s="113" t="s">
        <v>32493</v>
      </c>
      <c r="D3492" s="113" t="s">
        <v>13</v>
      </c>
      <c r="E3492" s="113" t="str">
        <f t="shared" si="2"/>
        <v>10.133.255.254</v>
      </c>
      <c r="F3492" s="113" t="s">
        <v>14</v>
      </c>
      <c r="G3492" s="113" t="s">
        <v>15</v>
      </c>
      <c r="H3492" s="60" t="s">
        <v>29201</v>
      </c>
    </row>
    <row r="3493" spans="1:8">
      <c r="A3493" s="60" t="s">
        <v>19601</v>
      </c>
      <c r="C3493" s="113" t="s">
        <v>32494</v>
      </c>
      <c r="D3493" s="113" t="s">
        <v>13</v>
      </c>
      <c r="E3493" s="113" t="str">
        <f t="shared" si="2"/>
        <v>10.133.255.254</v>
      </c>
      <c r="F3493" s="113" t="s">
        <v>14</v>
      </c>
      <c r="G3493" s="113" t="s">
        <v>15</v>
      </c>
      <c r="H3493" s="60" t="s">
        <v>29201</v>
      </c>
    </row>
    <row r="3494" spans="1:8">
      <c r="A3494" s="60" t="s">
        <v>19601</v>
      </c>
      <c r="C3494" s="113" t="s">
        <v>32495</v>
      </c>
      <c r="D3494" s="113" t="s">
        <v>13</v>
      </c>
      <c r="E3494" s="113" t="str">
        <f t="shared" si="2"/>
        <v>10.133.255.254</v>
      </c>
      <c r="F3494" s="113" t="s">
        <v>14</v>
      </c>
      <c r="G3494" s="113" t="s">
        <v>15</v>
      </c>
      <c r="H3494" s="60" t="s">
        <v>29201</v>
      </c>
    </row>
    <row r="3495" spans="1:8">
      <c r="A3495" s="60" t="s">
        <v>19601</v>
      </c>
      <c r="C3495" s="113" t="s">
        <v>32496</v>
      </c>
      <c r="D3495" s="113" t="s">
        <v>13</v>
      </c>
      <c r="E3495" s="113" t="str">
        <f t="shared" si="2"/>
        <v>10.133.255.254</v>
      </c>
      <c r="F3495" s="113" t="s">
        <v>14</v>
      </c>
      <c r="G3495" s="113" t="s">
        <v>15</v>
      </c>
      <c r="H3495" s="60" t="s">
        <v>29201</v>
      </c>
    </row>
    <row r="3496" spans="1:8">
      <c r="A3496" s="60" t="s">
        <v>19601</v>
      </c>
      <c r="C3496" s="113" t="s">
        <v>32497</v>
      </c>
      <c r="D3496" s="113" t="s">
        <v>13</v>
      </c>
      <c r="E3496" s="113" t="str">
        <f t="shared" ref="E3496:E3555" si="3">LEFT(C3496,11)&amp;"254"</f>
        <v>10.133.255.254</v>
      </c>
      <c r="F3496" s="113" t="s">
        <v>14</v>
      </c>
      <c r="G3496" s="113" t="s">
        <v>15</v>
      </c>
      <c r="H3496" s="60" t="s">
        <v>29201</v>
      </c>
    </row>
    <row r="3497" spans="1:8">
      <c r="A3497" s="60" t="s">
        <v>19601</v>
      </c>
      <c r="C3497" s="113" t="s">
        <v>32498</v>
      </c>
      <c r="D3497" s="113" t="s">
        <v>13</v>
      </c>
      <c r="E3497" s="113" t="str">
        <f t="shared" si="3"/>
        <v>10.133.255.254</v>
      </c>
      <c r="F3497" s="113" t="s">
        <v>14</v>
      </c>
      <c r="G3497" s="113" t="s">
        <v>15</v>
      </c>
      <c r="H3497" s="60" t="s">
        <v>29201</v>
      </c>
    </row>
    <row r="3498" spans="1:8">
      <c r="A3498" s="60" t="s">
        <v>19601</v>
      </c>
      <c r="C3498" s="113" t="s">
        <v>32499</v>
      </c>
      <c r="D3498" s="113" t="s">
        <v>13</v>
      </c>
      <c r="E3498" s="113" t="str">
        <f t="shared" si="3"/>
        <v>10.133.255.254</v>
      </c>
      <c r="F3498" s="113" t="s">
        <v>14</v>
      </c>
      <c r="G3498" s="113" t="s">
        <v>15</v>
      </c>
      <c r="H3498" s="60" t="s">
        <v>29201</v>
      </c>
    </row>
    <row r="3499" spans="1:8">
      <c r="A3499" s="60" t="s">
        <v>19601</v>
      </c>
      <c r="C3499" s="113" t="s">
        <v>32500</v>
      </c>
      <c r="D3499" s="113" t="s">
        <v>13</v>
      </c>
      <c r="E3499" s="113" t="str">
        <f t="shared" si="3"/>
        <v>10.133.255.254</v>
      </c>
      <c r="F3499" s="113" t="s">
        <v>14</v>
      </c>
      <c r="G3499" s="113" t="s">
        <v>15</v>
      </c>
      <c r="H3499" s="60" t="s">
        <v>29201</v>
      </c>
    </row>
    <row r="3500" spans="1:8">
      <c r="A3500" s="60" t="s">
        <v>19601</v>
      </c>
      <c r="C3500" s="113" t="s">
        <v>32501</v>
      </c>
      <c r="D3500" s="113" t="s">
        <v>13</v>
      </c>
      <c r="E3500" s="113" t="str">
        <f t="shared" si="3"/>
        <v>10.133.255.254</v>
      </c>
      <c r="F3500" s="113" t="s">
        <v>14</v>
      </c>
      <c r="G3500" s="113" t="s">
        <v>15</v>
      </c>
      <c r="H3500" s="60" t="s">
        <v>29201</v>
      </c>
    </row>
    <row r="3501" spans="1:8">
      <c r="A3501" s="60" t="s">
        <v>19601</v>
      </c>
      <c r="C3501" s="113" t="s">
        <v>32502</v>
      </c>
      <c r="D3501" s="113" t="s">
        <v>13</v>
      </c>
      <c r="E3501" s="113" t="str">
        <f t="shared" si="3"/>
        <v>10.133.255.254</v>
      </c>
      <c r="F3501" s="113" t="s">
        <v>14</v>
      </c>
      <c r="G3501" s="113" t="s">
        <v>15</v>
      </c>
      <c r="H3501" s="60" t="s">
        <v>29201</v>
      </c>
    </row>
    <row r="3502" spans="1:8">
      <c r="A3502" s="60" t="s">
        <v>19601</v>
      </c>
      <c r="C3502" s="113" t="s">
        <v>32503</v>
      </c>
      <c r="D3502" s="113" t="s">
        <v>13</v>
      </c>
      <c r="E3502" s="113" t="str">
        <f t="shared" si="3"/>
        <v>10.133.255.254</v>
      </c>
      <c r="F3502" s="113" t="s">
        <v>14</v>
      </c>
      <c r="G3502" s="113" t="s">
        <v>15</v>
      </c>
      <c r="H3502" s="60" t="s">
        <v>29201</v>
      </c>
    </row>
    <row r="3503" spans="1:8">
      <c r="A3503" s="60" t="s">
        <v>19601</v>
      </c>
      <c r="C3503" s="113" t="s">
        <v>32504</v>
      </c>
      <c r="D3503" s="113" t="s">
        <v>13</v>
      </c>
      <c r="E3503" s="113" t="str">
        <f t="shared" si="3"/>
        <v>10.133.255.254</v>
      </c>
      <c r="F3503" s="113" t="s">
        <v>14</v>
      </c>
      <c r="G3503" s="113" t="s">
        <v>15</v>
      </c>
      <c r="H3503" s="60" t="s">
        <v>29201</v>
      </c>
    </row>
    <row r="3504" spans="1:8">
      <c r="A3504" s="60" t="s">
        <v>19601</v>
      </c>
      <c r="C3504" s="113" t="s">
        <v>32505</v>
      </c>
      <c r="D3504" s="113" t="s">
        <v>13</v>
      </c>
      <c r="E3504" s="113" t="str">
        <f t="shared" si="3"/>
        <v>10.133.255.254</v>
      </c>
      <c r="F3504" s="113" t="s">
        <v>14</v>
      </c>
      <c r="G3504" s="113" t="s">
        <v>15</v>
      </c>
      <c r="H3504" s="60" t="s">
        <v>29201</v>
      </c>
    </row>
    <row r="3505" spans="1:8">
      <c r="A3505" s="60" t="s">
        <v>19601</v>
      </c>
      <c r="C3505" s="113" t="s">
        <v>32506</v>
      </c>
      <c r="D3505" s="113" t="s">
        <v>13</v>
      </c>
      <c r="E3505" s="113" t="str">
        <f t="shared" si="3"/>
        <v>10.133.255.254</v>
      </c>
      <c r="F3505" s="113" t="s">
        <v>14</v>
      </c>
      <c r="G3505" s="113" t="s">
        <v>15</v>
      </c>
      <c r="H3505" s="60" t="s">
        <v>29201</v>
      </c>
    </row>
    <row r="3506" spans="1:8">
      <c r="A3506" s="60" t="s">
        <v>19601</v>
      </c>
      <c r="C3506" s="113" t="s">
        <v>32507</v>
      </c>
      <c r="D3506" s="113" t="s">
        <v>13</v>
      </c>
      <c r="E3506" s="113" t="str">
        <f t="shared" si="3"/>
        <v>10.133.255.254</v>
      </c>
      <c r="F3506" s="113" t="s">
        <v>14</v>
      </c>
      <c r="G3506" s="113" t="s">
        <v>15</v>
      </c>
      <c r="H3506" s="60" t="s">
        <v>29201</v>
      </c>
    </row>
    <row r="3507" spans="1:8">
      <c r="A3507" s="60" t="s">
        <v>19601</v>
      </c>
      <c r="C3507" s="113" t="s">
        <v>32508</v>
      </c>
      <c r="D3507" s="113" t="s">
        <v>13</v>
      </c>
      <c r="E3507" s="113" t="str">
        <f t="shared" si="3"/>
        <v>10.133.255.254</v>
      </c>
      <c r="F3507" s="113" t="s">
        <v>14</v>
      </c>
      <c r="G3507" s="113" t="s">
        <v>15</v>
      </c>
      <c r="H3507" s="60" t="s">
        <v>29201</v>
      </c>
    </row>
    <row r="3508" spans="1:8">
      <c r="A3508" s="60" t="s">
        <v>19601</v>
      </c>
      <c r="C3508" s="113" t="s">
        <v>32509</v>
      </c>
      <c r="D3508" s="113" t="s">
        <v>13</v>
      </c>
      <c r="E3508" s="113" t="str">
        <f t="shared" si="3"/>
        <v>10.133.255.254</v>
      </c>
      <c r="F3508" s="113" t="s">
        <v>14</v>
      </c>
      <c r="G3508" s="113" t="s">
        <v>15</v>
      </c>
      <c r="H3508" s="60" t="s">
        <v>29201</v>
      </c>
    </row>
    <row r="3509" spans="1:8">
      <c r="A3509" s="60" t="s">
        <v>19601</v>
      </c>
      <c r="C3509" s="113" t="s">
        <v>32510</v>
      </c>
      <c r="D3509" s="113" t="s">
        <v>13</v>
      </c>
      <c r="E3509" s="113" t="str">
        <f t="shared" si="3"/>
        <v>10.133.255.254</v>
      </c>
      <c r="F3509" s="113" t="s">
        <v>14</v>
      </c>
      <c r="G3509" s="113" t="s">
        <v>15</v>
      </c>
      <c r="H3509" s="60" t="s">
        <v>29201</v>
      </c>
    </row>
    <row r="3510" spans="1:8">
      <c r="A3510" s="60" t="s">
        <v>19601</v>
      </c>
      <c r="C3510" s="113" t="s">
        <v>32511</v>
      </c>
      <c r="D3510" s="113" t="s">
        <v>13</v>
      </c>
      <c r="E3510" s="113" t="str">
        <f t="shared" si="3"/>
        <v>10.133.255.254</v>
      </c>
      <c r="F3510" s="113" t="s">
        <v>14</v>
      </c>
      <c r="G3510" s="113" t="s">
        <v>15</v>
      </c>
      <c r="H3510" s="60" t="s">
        <v>29201</v>
      </c>
    </row>
    <row r="3511" spans="1:8">
      <c r="A3511" s="60" t="s">
        <v>19601</v>
      </c>
      <c r="C3511" s="113" t="s">
        <v>32512</v>
      </c>
      <c r="D3511" s="113" t="s">
        <v>13</v>
      </c>
      <c r="E3511" s="113" t="str">
        <f t="shared" si="3"/>
        <v>10.133.255.254</v>
      </c>
      <c r="F3511" s="113" t="s">
        <v>14</v>
      </c>
      <c r="G3511" s="113" t="s">
        <v>15</v>
      </c>
      <c r="H3511" s="60" t="s">
        <v>29201</v>
      </c>
    </row>
    <row r="3512" spans="1:8">
      <c r="A3512" s="60" t="s">
        <v>19601</v>
      </c>
      <c r="C3512" s="113" t="s">
        <v>32513</v>
      </c>
      <c r="D3512" s="113" t="s">
        <v>13</v>
      </c>
      <c r="E3512" s="113" t="str">
        <f t="shared" si="3"/>
        <v>10.133.255.254</v>
      </c>
      <c r="F3512" s="113" t="s">
        <v>14</v>
      </c>
      <c r="G3512" s="113" t="s">
        <v>15</v>
      </c>
      <c r="H3512" s="60" t="s">
        <v>29201</v>
      </c>
    </row>
    <row r="3513" spans="1:8">
      <c r="A3513" s="60" t="s">
        <v>19601</v>
      </c>
      <c r="C3513" s="113" t="s">
        <v>32514</v>
      </c>
      <c r="D3513" s="113" t="s">
        <v>13</v>
      </c>
      <c r="E3513" s="113" t="str">
        <f t="shared" si="3"/>
        <v>10.133.255.254</v>
      </c>
      <c r="F3513" s="113" t="s">
        <v>14</v>
      </c>
      <c r="G3513" s="113" t="s">
        <v>15</v>
      </c>
      <c r="H3513" s="60" t="s">
        <v>29201</v>
      </c>
    </row>
    <row r="3514" spans="1:8">
      <c r="A3514" s="60" t="s">
        <v>19601</v>
      </c>
      <c r="C3514" s="113" t="s">
        <v>32515</v>
      </c>
      <c r="D3514" s="113" t="s">
        <v>13</v>
      </c>
      <c r="E3514" s="113" t="str">
        <f t="shared" si="3"/>
        <v>10.133.255.254</v>
      </c>
      <c r="F3514" s="113" t="s">
        <v>14</v>
      </c>
      <c r="G3514" s="113" t="s">
        <v>15</v>
      </c>
      <c r="H3514" s="60" t="s">
        <v>29201</v>
      </c>
    </row>
    <row r="3515" spans="1:8">
      <c r="A3515" s="60" t="s">
        <v>19601</v>
      </c>
      <c r="C3515" s="113" t="s">
        <v>32516</v>
      </c>
      <c r="D3515" s="113" t="s">
        <v>13</v>
      </c>
      <c r="E3515" s="113" t="str">
        <f t="shared" si="3"/>
        <v>10.133.255.254</v>
      </c>
      <c r="F3515" s="113" t="s">
        <v>14</v>
      </c>
      <c r="G3515" s="113" t="s">
        <v>15</v>
      </c>
      <c r="H3515" s="60" t="s">
        <v>29201</v>
      </c>
    </row>
    <row r="3516" spans="1:8">
      <c r="A3516" s="60" t="s">
        <v>19601</v>
      </c>
      <c r="C3516" s="113" t="s">
        <v>32517</v>
      </c>
      <c r="D3516" s="113" t="s">
        <v>13</v>
      </c>
      <c r="E3516" s="113" t="str">
        <f t="shared" si="3"/>
        <v>10.133.255.254</v>
      </c>
      <c r="F3516" s="113" t="s">
        <v>14</v>
      </c>
      <c r="G3516" s="113" t="s">
        <v>15</v>
      </c>
      <c r="H3516" s="60" t="s">
        <v>29201</v>
      </c>
    </row>
    <row r="3517" spans="1:8">
      <c r="A3517" s="60" t="s">
        <v>19601</v>
      </c>
      <c r="C3517" s="113" t="s">
        <v>32518</v>
      </c>
      <c r="D3517" s="113" t="s">
        <v>13</v>
      </c>
      <c r="E3517" s="113" t="str">
        <f t="shared" si="3"/>
        <v>10.133.255.254</v>
      </c>
      <c r="F3517" s="113" t="s">
        <v>14</v>
      </c>
      <c r="G3517" s="113" t="s">
        <v>15</v>
      </c>
      <c r="H3517" s="60" t="s">
        <v>29201</v>
      </c>
    </row>
    <row r="3518" spans="1:8">
      <c r="A3518" s="60" t="s">
        <v>19601</v>
      </c>
      <c r="C3518" s="113" t="s">
        <v>32519</v>
      </c>
      <c r="D3518" s="113" t="s">
        <v>13</v>
      </c>
      <c r="E3518" s="113" t="str">
        <f t="shared" si="3"/>
        <v>10.133.255.254</v>
      </c>
      <c r="F3518" s="113" t="s">
        <v>14</v>
      </c>
      <c r="G3518" s="113" t="s">
        <v>15</v>
      </c>
      <c r="H3518" s="60" t="s">
        <v>29201</v>
      </c>
    </row>
    <row r="3519" spans="1:8">
      <c r="A3519" s="60" t="s">
        <v>19601</v>
      </c>
      <c r="C3519" s="113" t="s">
        <v>32520</v>
      </c>
      <c r="D3519" s="113" t="s">
        <v>13</v>
      </c>
      <c r="E3519" s="113" t="str">
        <f t="shared" si="3"/>
        <v>10.133.255.254</v>
      </c>
      <c r="F3519" s="113" t="s">
        <v>14</v>
      </c>
      <c r="G3519" s="113" t="s">
        <v>15</v>
      </c>
      <c r="H3519" s="60" t="s">
        <v>29201</v>
      </c>
    </row>
    <row r="3520" spans="1:8">
      <c r="A3520" s="60" t="s">
        <v>19601</v>
      </c>
      <c r="C3520" s="113" t="s">
        <v>32521</v>
      </c>
      <c r="D3520" s="113" t="s">
        <v>13</v>
      </c>
      <c r="E3520" s="113" t="str">
        <f t="shared" si="3"/>
        <v>10.133.255.254</v>
      </c>
      <c r="F3520" s="113" t="s">
        <v>14</v>
      </c>
      <c r="G3520" s="113" t="s">
        <v>15</v>
      </c>
      <c r="H3520" s="60" t="s">
        <v>29201</v>
      </c>
    </row>
    <row r="3521" spans="1:8">
      <c r="A3521" s="60" t="s">
        <v>19601</v>
      </c>
      <c r="C3521" s="113" t="s">
        <v>32522</v>
      </c>
      <c r="D3521" s="113" t="s">
        <v>13</v>
      </c>
      <c r="E3521" s="113" t="str">
        <f t="shared" si="3"/>
        <v>10.133.255.254</v>
      </c>
      <c r="F3521" s="113" t="s">
        <v>14</v>
      </c>
      <c r="G3521" s="113" t="s">
        <v>15</v>
      </c>
      <c r="H3521" s="60" t="s">
        <v>29201</v>
      </c>
    </row>
    <row r="3522" spans="1:8">
      <c r="A3522" s="60" t="s">
        <v>19601</v>
      </c>
      <c r="C3522" s="113" t="s">
        <v>32523</v>
      </c>
      <c r="D3522" s="113" t="s">
        <v>13</v>
      </c>
      <c r="E3522" s="113" t="str">
        <f t="shared" si="3"/>
        <v>10.133.255.254</v>
      </c>
      <c r="F3522" s="113" t="s">
        <v>14</v>
      </c>
      <c r="G3522" s="113" t="s">
        <v>15</v>
      </c>
      <c r="H3522" s="60" t="s">
        <v>29201</v>
      </c>
    </row>
    <row r="3523" spans="1:8">
      <c r="A3523" s="60" t="s">
        <v>19601</v>
      </c>
      <c r="C3523" s="113" t="s">
        <v>32524</v>
      </c>
      <c r="D3523" s="113" t="s">
        <v>13</v>
      </c>
      <c r="E3523" s="113" t="str">
        <f t="shared" si="3"/>
        <v>10.133.255.254</v>
      </c>
      <c r="F3523" s="113" t="s">
        <v>14</v>
      </c>
      <c r="G3523" s="113" t="s">
        <v>15</v>
      </c>
      <c r="H3523" s="60" t="s">
        <v>29201</v>
      </c>
    </row>
    <row r="3524" spans="1:8">
      <c r="A3524" s="60" t="s">
        <v>19601</v>
      </c>
      <c r="C3524" s="113" t="s">
        <v>32525</v>
      </c>
      <c r="D3524" s="113" t="s">
        <v>13</v>
      </c>
      <c r="E3524" s="113" t="str">
        <f t="shared" si="3"/>
        <v>10.133.255.254</v>
      </c>
      <c r="F3524" s="113" t="s">
        <v>14</v>
      </c>
      <c r="G3524" s="113" t="s">
        <v>15</v>
      </c>
      <c r="H3524" s="60" t="s">
        <v>29201</v>
      </c>
    </row>
    <row r="3525" spans="1:8">
      <c r="A3525" s="60" t="s">
        <v>19601</v>
      </c>
      <c r="C3525" s="113" t="s">
        <v>32526</v>
      </c>
      <c r="D3525" s="113" t="s">
        <v>13</v>
      </c>
      <c r="E3525" s="113" t="str">
        <f t="shared" si="3"/>
        <v>10.133.255.254</v>
      </c>
      <c r="F3525" s="113" t="s">
        <v>14</v>
      </c>
      <c r="G3525" s="113" t="s">
        <v>15</v>
      </c>
      <c r="H3525" s="60" t="s">
        <v>29201</v>
      </c>
    </row>
    <row r="3526" spans="1:8">
      <c r="A3526" s="60" t="s">
        <v>19601</v>
      </c>
      <c r="C3526" s="113" t="s">
        <v>32527</v>
      </c>
      <c r="D3526" s="113" t="s">
        <v>13</v>
      </c>
      <c r="E3526" s="113" t="str">
        <f t="shared" si="3"/>
        <v>10.133.255.254</v>
      </c>
      <c r="F3526" s="113" t="s">
        <v>14</v>
      </c>
      <c r="G3526" s="113" t="s">
        <v>15</v>
      </c>
      <c r="H3526" s="60" t="s">
        <v>29201</v>
      </c>
    </row>
    <row r="3527" spans="1:8">
      <c r="A3527" s="60" t="s">
        <v>19601</v>
      </c>
      <c r="C3527" s="113" t="s">
        <v>32528</v>
      </c>
      <c r="D3527" s="113" t="s">
        <v>13</v>
      </c>
      <c r="E3527" s="113" t="str">
        <f t="shared" si="3"/>
        <v>10.133.255.254</v>
      </c>
      <c r="F3527" s="113" t="s">
        <v>14</v>
      </c>
      <c r="G3527" s="113" t="s">
        <v>15</v>
      </c>
      <c r="H3527" s="60" t="s">
        <v>29201</v>
      </c>
    </row>
    <row r="3528" spans="1:8">
      <c r="A3528" s="60" t="s">
        <v>19601</v>
      </c>
      <c r="C3528" s="113" t="s">
        <v>32529</v>
      </c>
      <c r="D3528" s="113" t="s">
        <v>13</v>
      </c>
      <c r="E3528" s="113" t="str">
        <f t="shared" si="3"/>
        <v>10.133.255.254</v>
      </c>
      <c r="F3528" s="113" t="s">
        <v>14</v>
      </c>
      <c r="G3528" s="113" t="s">
        <v>15</v>
      </c>
      <c r="H3528" s="60" t="s">
        <v>29201</v>
      </c>
    </row>
    <row r="3529" spans="1:8">
      <c r="A3529" s="60" t="s">
        <v>19601</v>
      </c>
      <c r="C3529" s="113" t="s">
        <v>32530</v>
      </c>
      <c r="D3529" s="113" t="s">
        <v>13</v>
      </c>
      <c r="E3529" s="113" t="str">
        <f t="shared" si="3"/>
        <v>10.133.255.254</v>
      </c>
      <c r="F3529" s="113" t="s">
        <v>14</v>
      </c>
      <c r="G3529" s="113" t="s">
        <v>15</v>
      </c>
      <c r="H3529" s="60" t="s">
        <v>29201</v>
      </c>
    </row>
    <row r="3530" spans="1:8">
      <c r="A3530" s="60" t="s">
        <v>19601</v>
      </c>
      <c r="C3530" s="113" t="s">
        <v>32531</v>
      </c>
      <c r="D3530" s="113" t="s">
        <v>13</v>
      </c>
      <c r="E3530" s="113" t="str">
        <f t="shared" si="3"/>
        <v>10.133.255.254</v>
      </c>
      <c r="F3530" s="113" t="s">
        <v>14</v>
      </c>
      <c r="G3530" s="113" t="s">
        <v>15</v>
      </c>
      <c r="H3530" s="60" t="s">
        <v>29201</v>
      </c>
    </row>
    <row r="3531" spans="1:8">
      <c r="A3531" s="60" t="s">
        <v>19601</v>
      </c>
      <c r="C3531" s="113" t="s">
        <v>32532</v>
      </c>
      <c r="D3531" s="113" t="s">
        <v>13</v>
      </c>
      <c r="E3531" s="113" t="str">
        <f t="shared" si="3"/>
        <v>10.133.255.254</v>
      </c>
      <c r="F3531" s="113" t="s">
        <v>14</v>
      </c>
      <c r="G3531" s="113" t="s">
        <v>15</v>
      </c>
      <c r="H3531" s="60" t="s">
        <v>29201</v>
      </c>
    </row>
    <row r="3532" spans="1:8">
      <c r="A3532" s="60" t="s">
        <v>19601</v>
      </c>
      <c r="C3532" s="113" t="s">
        <v>32533</v>
      </c>
      <c r="D3532" s="113" t="s">
        <v>13</v>
      </c>
      <c r="E3532" s="113" t="str">
        <f t="shared" si="3"/>
        <v>10.133.255.254</v>
      </c>
      <c r="F3532" s="113" t="s">
        <v>14</v>
      </c>
      <c r="G3532" s="113" t="s">
        <v>15</v>
      </c>
      <c r="H3532" s="60" t="s">
        <v>29201</v>
      </c>
    </row>
    <row r="3533" spans="1:8">
      <c r="A3533" s="60" t="s">
        <v>19601</v>
      </c>
      <c r="C3533" s="113" t="s">
        <v>32534</v>
      </c>
      <c r="D3533" s="113" t="s">
        <v>13</v>
      </c>
      <c r="E3533" s="113" t="str">
        <f t="shared" si="3"/>
        <v>10.133.255.254</v>
      </c>
      <c r="F3533" s="113" t="s">
        <v>14</v>
      </c>
      <c r="G3533" s="113" t="s">
        <v>15</v>
      </c>
      <c r="H3533" s="60" t="s">
        <v>29201</v>
      </c>
    </row>
    <row r="3534" spans="1:8">
      <c r="A3534" s="60" t="s">
        <v>19601</v>
      </c>
      <c r="C3534" s="113" t="s">
        <v>32535</v>
      </c>
      <c r="D3534" s="113" t="s">
        <v>13</v>
      </c>
      <c r="E3534" s="113" t="str">
        <f t="shared" si="3"/>
        <v>10.133.255.254</v>
      </c>
      <c r="F3534" s="113" t="s">
        <v>14</v>
      </c>
      <c r="G3534" s="113" t="s">
        <v>15</v>
      </c>
      <c r="H3534" s="60" t="s">
        <v>29201</v>
      </c>
    </row>
    <row r="3535" spans="1:8">
      <c r="A3535" s="60" t="s">
        <v>19601</v>
      </c>
      <c r="C3535" s="113" t="s">
        <v>32536</v>
      </c>
      <c r="D3535" s="113" t="s">
        <v>13</v>
      </c>
      <c r="E3535" s="113" t="str">
        <f t="shared" si="3"/>
        <v>10.133.255.254</v>
      </c>
      <c r="F3535" s="113" t="s">
        <v>14</v>
      </c>
      <c r="G3535" s="113" t="s">
        <v>15</v>
      </c>
      <c r="H3535" s="60" t="s">
        <v>29201</v>
      </c>
    </row>
    <row r="3536" spans="1:8">
      <c r="A3536" s="60" t="s">
        <v>19601</v>
      </c>
      <c r="C3536" s="113" t="s">
        <v>32537</v>
      </c>
      <c r="D3536" s="113" t="s">
        <v>13</v>
      </c>
      <c r="E3536" s="113" t="str">
        <f t="shared" si="3"/>
        <v>10.133.255.254</v>
      </c>
      <c r="F3536" s="113" t="s">
        <v>14</v>
      </c>
      <c r="G3536" s="113" t="s">
        <v>15</v>
      </c>
      <c r="H3536" s="60" t="s">
        <v>29201</v>
      </c>
    </row>
    <row r="3537" spans="1:8">
      <c r="A3537" s="60" t="s">
        <v>19601</v>
      </c>
      <c r="C3537" s="113" t="s">
        <v>32538</v>
      </c>
      <c r="D3537" s="113" t="s">
        <v>13</v>
      </c>
      <c r="E3537" s="113" t="str">
        <f t="shared" si="3"/>
        <v>10.133.255.254</v>
      </c>
      <c r="F3537" s="113" t="s">
        <v>14</v>
      </c>
      <c r="G3537" s="113" t="s">
        <v>15</v>
      </c>
      <c r="H3537" s="60" t="s">
        <v>29201</v>
      </c>
    </row>
    <row r="3538" spans="1:8">
      <c r="A3538" s="60" t="s">
        <v>19601</v>
      </c>
      <c r="C3538" s="113" t="s">
        <v>32539</v>
      </c>
      <c r="D3538" s="113" t="s">
        <v>13</v>
      </c>
      <c r="E3538" s="113" t="str">
        <f t="shared" si="3"/>
        <v>10.133.255.254</v>
      </c>
      <c r="F3538" s="113" t="s">
        <v>14</v>
      </c>
      <c r="G3538" s="113" t="s">
        <v>15</v>
      </c>
      <c r="H3538" s="60" t="s">
        <v>29201</v>
      </c>
    </row>
    <row r="3539" spans="1:8">
      <c r="A3539" s="60" t="s">
        <v>19601</v>
      </c>
      <c r="C3539" s="113" t="s">
        <v>32540</v>
      </c>
      <c r="D3539" s="113" t="s">
        <v>13</v>
      </c>
      <c r="E3539" s="113" t="str">
        <f t="shared" si="3"/>
        <v>10.133.255.254</v>
      </c>
      <c r="F3539" s="113" t="s">
        <v>14</v>
      </c>
      <c r="G3539" s="113" t="s">
        <v>15</v>
      </c>
      <c r="H3539" s="60" t="s">
        <v>29201</v>
      </c>
    </row>
    <row r="3540" spans="1:8">
      <c r="A3540" s="60" t="s">
        <v>19601</v>
      </c>
      <c r="C3540" s="113" t="s">
        <v>32541</v>
      </c>
      <c r="D3540" s="113" t="s">
        <v>13</v>
      </c>
      <c r="E3540" s="113" t="str">
        <f t="shared" si="3"/>
        <v>10.133.255.254</v>
      </c>
      <c r="F3540" s="113" t="s">
        <v>14</v>
      </c>
      <c r="G3540" s="113" t="s">
        <v>15</v>
      </c>
      <c r="H3540" s="60" t="s">
        <v>29201</v>
      </c>
    </row>
    <row r="3541" spans="1:8">
      <c r="A3541" s="60" t="s">
        <v>19601</v>
      </c>
      <c r="C3541" s="113" t="s">
        <v>32542</v>
      </c>
      <c r="D3541" s="113" t="s">
        <v>13</v>
      </c>
      <c r="E3541" s="113" t="str">
        <f t="shared" si="3"/>
        <v>10.133.255.254</v>
      </c>
      <c r="F3541" s="113" t="s">
        <v>14</v>
      </c>
      <c r="G3541" s="113" t="s">
        <v>15</v>
      </c>
      <c r="H3541" s="60" t="s">
        <v>29201</v>
      </c>
    </row>
    <row r="3542" spans="1:8">
      <c r="A3542" s="60" t="s">
        <v>19601</v>
      </c>
      <c r="C3542" s="113" t="s">
        <v>32543</v>
      </c>
      <c r="D3542" s="113" t="s">
        <v>13</v>
      </c>
      <c r="E3542" s="113" t="str">
        <f t="shared" si="3"/>
        <v>10.133.255.254</v>
      </c>
      <c r="F3542" s="113" t="s">
        <v>14</v>
      </c>
      <c r="G3542" s="113" t="s">
        <v>15</v>
      </c>
      <c r="H3542" s="60" t="s">
        <v>29201</v>
      </c>
    </row>
    <row r="3543" spans="1:8">
      <c r="A3543" s="60" t="s">
        <v>19601</v>
      </c>
      <c r="C3543" s="113" t="s">
        <v>32544</v>
      </c>
      <c r="D3543" s="113" t="s">
        <v>13</v>
      </c>
      <c r="E3543" s="113" t="str">
        <f t="shared" si="3"/>
        <v>10.133.255.254</v>
      </c>
      <c r="F3543" s="113" t="s">
        <v>14</v>
      </c>
      <c r="G3543" s="113" t="s">
        <v>15</v>
      </c>
      <c r="H3543" s="60" t="s">
        <v>29201</v>
      </c>
    </row>
    <row r="3544" spans="1:8">
      <c r="A3544" s="60" t="s">
        <v>19601</v>
      </c>
      <c r="C3544" s="113" t="s">
        <v>32545</v>
      </c>
      <c r="D3544" s="113" t="s">
        <v>13</v>
      </c>
      <c r="E3544" s="113" t="str">
        <f t="shared" si="3"/>
        <v>10.133.255.254</v>
      </c>
      <c r="F3544" s="113" t="s">
        <v>14</v>
      </c>
      <c r="G3544" s="113" t="s">
        <v>15</v>
      </c>
      <c r="H3544" s="60" t="s">
        <v>29201</v>
      </c>
    </row>
    <row r="3545" spans="1:8">
      <c r="A3545" s="60" t="s">
        <v>19601</v>
      </c>
      <c r="C3545" s="113" t="s">
        <v>32546</v>
      </c>
      <c r="D3545" s="113" t="s">
        <v>13</v>
      </c>
      <c r="E3545" s="113" t="str">
        <f t="shared" si="3"/>
        <v>10.133.255.254</v>
      </c>
      <c r="F3545" s="113" t="s">
        <v>14</v>
      </c>
      <c r="G3545" s="113" t="s">
        <v>15</v>
      </c>
      <c r="H3545" s="60" t="s">
        <v>29201</v>
      </c>
    </row>
    <row r="3546" spans="1:8">
      <c r="A3546" s="60" t="s">
        <v>19601</v>
      </c>
      <c r="C3546" s="113" t="s">
        <v>32547</v>
      </c>
      <c r="D3546" s="113" t="s">
        <v>13</v>
      </c>
      <c r="E3546" s="113" t="str">
        <f t="shared" si="3"/>
        <v>10.133.255.254</v>
      </c>
      <c r="F3546" s="113" t="s">
        <v>14</v>
      </c>
      <c r="G3546" s="113" t="s">
        <v>15</v>
      </c>
      <c r="H3546" s="60" t="s">
        <v>29201</v>
      </c>
    </row>
    <row r="3547" spans="1:8">
      <c r="A3547" s="60" t="s">
        <v>19601</v>
      </c>
      <c r="C3547" s="113" t="s">
        <v>32548</v>
      </c>
      <c r="D3547" s="113" t="s">
        <v>13</v>
      </c>
      <c r="E3547" s="113" t="str">
        <f t="shared" si="3"/>
        <v>10.133.255.254</v>
      </c>
      <c r="F3547" s="113" t="s">
        <v>14</v>
      </c>
      <c r="G3547" s="113" t="s">
        <v>15</v>
      </c>
      <c r="H3547" s="60" t="s">
        <v>29201</v>
      </c>
    </row>
    <row r="3548" spans="1:8">
      <c r="A3548" s="60" t="s">
        <v>19601</v>
      </c>
      <c r="C3548" s="113" t="s">
        <v>32549</v>
      </c>
      <c r="D3548" s="113" t="s">
        <v>13</v>
      </c>
      <c r="E3548" s="113" t="str">
        <f t="shared" si="3"/>
        <v>10.133.255.254</v>
      </c>
      <c r="F3548" s="113" t="s">
        <v>14</v>
      </c>
      <c r="G3548" s="113" t="s">
        <v>15</v>
      </c>
      <c r="H3548" s="60" t="s">
        <v>29201</v>
      </c>
    </row>
    <row r="3549" spans="1:8">
      <c r="A3549" s="60" t="s">
        <v>19601</v>
      </c>
      <c r="C3549" s="113" t="s">
        <v>32550</v>
      </c>
      <c r="D3549" s="113" t="s">
        <v>13</v>
      </c>
      <c r="E3549" s="113" t="str">
        <f t="shared" si="3"/>
        <v>10.133.255.254</v>
      </c>
      <c r="F3549" s="113" t="s">
        <v>14</v>
      </c>
      <c r="G3549" s="113" t="s">
        <v>15</v>
      </c>
      <c r="H3549" s="60" t="s">
        <v>29201</v>
      </c>
    </row>
    <row r="3550" spans="1:8">
      <c r="A3550" s="60" t="s">
        <v>19601</v>
      </c>
      <c r="C3550" s="113" t="s">
        <v>32551</v>
      </c>
      <c r="D3550" s="113" t="s">
        <v>13</v>
      </c>
      <c r="E3550" s="113" t="str">
        <f t="shared" si="3"/>
        <v>10.133.255.254</v>
      </c>
      <c r="F3550" s="113" t="s">
        <v>14</v>
      </c>
      <c r="G3550" s="113" t="s">
        <v>15</v>
      </c>
      <c r="H3550" s="60" t="s">
        <v>29201</v>
      </c>
    </row>
    <row r="3551" spans="1:8">
      <c r="A3551" s="60" t="s">
        <v>19601</v>
      </c>
      <c r="C3551" s="113" t="s">
        <v>32552</v>
      </c>
      <c r="D3551" s="113" t="s">
        <v>13</v>
      </c>
      <c r="E3551" s="113" t="str">
        <f t="shared" si="3"/>
        <v>10.133.255.254</v>
      </c>
      <c r="F3551" s="113" t="s">
        <v>14</v>
      </c>
      <c r="G3551" s="113" t="s">
        <v>15</v>
      </c>
      <c r="H3551" s="60" t="s">
        <v>29201</v>
      </c>
    </row>
    <row r="3552" spans="1:8">
      <c r="A3552" s="60" t="s">
        <v>19601</v>
      </c>
      <c r="C3552" s="113" t="s">
        <v>32553</v>
      </c>
      <c r="D3552" s="113" t="s">
        <v>13</v>
      </c>
      <c r="E3552" s="113" t="str">
        <f t="shared" si="3"/>
        <v>10.133.255.254</v>
      </c>
      <c r="F3552" s="113" t="s">
        <v>14</v>
      </c>
      <c r="G3552" s="113" t="s">
        <v>15</v>
      </c>
      <c r="H3552" s="60" t="s">
        <v>29201</v>
      </c>
    </row>
    <row r="3553" spans="1:11">
      <c r="A3553" s="60" t="s">
        <v>19601</v>
      </c>
      <c r="C3553" s="113" t="s">
        <v>32554</v>
      </c>
      <c r="D3553" s="113" t="s">
        <v>13</v>
      </c>
      <c r="E3553" s="113" t="str">
        <f t="shared" si="3"/>
        <v>10.133.255.254</v>
      </c>
      <c r="F3553" s="113" t="s">
        <v>14</v>
      </c>
      <c r="G3553" s="113" t="s">
        <v>15</v>
      </c>
      <c r="H3553" s="60" t="s">
        <v>29201</v>
      </c>
    </row>
    <row r="3554" spans="1:11">
      <c r="A3554" s="60" t="s">
        <v>19601</v>
      </c>
      <c r="C3554" s="113" t="s">
        <v>32555</v>
      </c>
      <c r="D3554" s="113" t="s">
        <v>13</v>
      </c>
      <c r="E3554" s="113" t="str">
        <f t="shared" si="3"/>
        <v>10.133.255.254</v>
      </c>
      <c r="F3554" s="113" t="s">
        <v>14</v>
      </c>
      <c r="G3554" s="113" t="s">
        <v>15</v>
      </c>
      <c r="H3554" s="60" t="s">
        <v>29201</v>
      </c>
    </row>
    <row r="3555" spans="1:11">
      <c r="A3555" s="60" t="s">
        <v>19601</v>
      </c>
      <c r="C3555" s="113" t="s">
        <v>32556</v>
      </c>
      <c r="D3555" s="113" t="s">
        <v>13</v>
      </c>
      <c r="E3555" s="113" t="str">
        <f t="shared" si="3"/>
        <v>10.133.255.254</v>
      </c>
      <c r="F3555" s="113" t="s">
        <v>14</v>
      </c>
      <c r="G3555" s="113" t="s">
        <v>15</v>
      </c>
      <c r="H3555" s="60" t="s">
        <v>29201</v>
      </c>
    </row>
    <row r="3557" spans="1:11">
      <c r="A3557" s="11" t="s">
        <v>11</v>
      </c>
      <c r="B3557" s="114"/>
      <c r="C3557" s="59" t="s">
        <v>46379</v>
      </c>
      <c r="D3557" s="5" t="s">
        <v>13</v>
      </c>
      <c r="E3557" s="5" t="s">
        <v>46380</v>
      </c>
      <c r="F3557" s="5" t="s">
        <v>14</v>
      </c>
      <c r="G3557" s="5" t="s">
        <v>15</v>
      </c>
    </row>
    <row r="3558" spans="1:11">
      <c r="A3558" s="11" t="s">
        <v>11</v>
      </c>
      <c r="B3558" s="114"/>
      <c r="C3558" s="59" t="s">
        <v>46381</v>
      </c>
      <c r="D3558" s="5" t="s">
        <v>13</v>
      </c>
      <c r="E3558" s="5" t="s">
        <v>46380</v>
      </c>
      <c r="F3558" s="5" t="s">
        <v>14</v>
      </c>
      <c r="G3558" s="5" t="s">
        <v>15</v>
      </c>
    </row>
    <row r="3559" spans="1:11">
      <c r="A3559" s="11" t="s">
        <v>11</v>
      </c>
      <c r="B3559" s="114"/>
      <c r="C3559" s="59" t="s">
        <v>46382</v>
      </c>
      <c r="D3559" s="5" t="s">
        <v>13</v>
      </c>
      <c r="E3559" s="5" t="s">
        <v>46380</v>
      </c>
      <c r="F3559" s="5" t="s">
        <v>14</v>
      </c>
      <c r="G3559" s="5" t="s">
        <v>15</v>
      </c>
    </row>
    <row r="3560" spans="1:11">
      <c r="A3560" s="11" t="s">
        <v>11</v>
      </c>
      <c r="B3560" s="114"/>
      <c r="C3560" s="59" t="s">
        <v>46383</v>
      </c>
      <c r="D3560" s="5" t="s">
        <v>13</v>
      </c>
      <c r="E3560" s="5" t="s">
        <v>46380</v>
      </c>
      <c r="F3560" s="5" t="s">
        <v>14</v>
      </c>
      <c r="G3560" s="5" t="s">
        <v>15</v>
      </c>
    </row>
    <row r="3561" spans="1:11">
      <c r="A3561" s="11" t="s">
        <v>11</v>
      </c>
      <c r="B3561" s="114"/>
      <c r="C3561" s="59" t="s">
        <v>46384</v>
      </c>
      <c r="D3561" s="5" t="s">
        <v>13</v>
      </c>
      <c r="E3561" s="5" t="s">
        <v>46380</v>
      </c>
      <c r="F3561" s="5" t="s">
        <v>14</v>
      </c>
      <c r="G3561" s="5" t="s">
        <v>15</v>
      </c>
    </row>
    <row r="3562" spans="1:11">
      <c r="A3562" s="11" t="s">
        <v>11</v>
      </c>
      <c r="B3562" s="114"/>
      <c r="C3562" s="59" t="s">
        <v>46385</v>
      </c>
      <c r="D3562" s="5" t="s">
        <v>13</v>
      </c>
      <c r="E3562" s="5" t="s">
        <v>46380</v>
      </c>
      <c r="F3562" s="5" t="s">
        <v>14</v>
      </c>
      <c r="G3562" s="5" t="s">
        <v>15</v>
      </c>
    </row>
    <row r="3563" spans="1:11">
      <c r="A3563" s="11" t="s">
        <v>11</v>
      </c>
      <c r="B3563" s="114"/>
      <c r="C3563" s="59" t="s">
        <v>46386</v>
      </c>
      <c r="D3563" s="5" t="s">
        <v>13</v>
      </c>
      <c r="E3563" s="5" t="s">
        <v>46380</v>
      </c>
      <c r="F3563" s="5" t="s">
        <v>14</v>
      </c>
      <c r="G3563" s="5" t="s">
        <v>15</v>
      </c>
    </row>
    <row r="3564" spans="1:11">
      <c r="A3564" s="11" t="s">
        <v>11</v>
      </c>
      <c r="B3564" s="114"/>
      <c r="C3564" s="59" t="s">
        <v>46387</v>
      </c>
      <c r="D3564" s="5" t="s">
        <v>13</v>
      </c>
      <c r="E3564" s="5" t="s">
        <v>46380</v>
      </c>
      <c r="F3564" s="5" t="s">
        <v>14</v>
      </c>
      <c r="G3564" s="5" t="s">
        <v>15</v>
      </c>
    </row>
    <row r="3565" spans="1:11">
      <c r="A3565" s="11" t="s">
        <v>11</v>
      </c>
      <c r="B3565" s="114"/>
      <c r="C3565" s="59" t="s">
        <v>46388</v>
      </c>
      <c r="D3565" s="5" t="s">
        <v>13</v>
      </c>
      <c r="E3565" s="5" t="s">
        <v>46380</v>
      </c>
      <c r="F3565" s="5" t="s">
        <v>14</v>
      </c>
      <c r="G3565" s="5" t="s">
        <v>15</v>
      </c>
    </row>
    <row r="3566" spans="1:11">
      <c r="A3566" s="11" t="s">
        <v>11</v>
      </c>
      <c r="B3566" s="114"/>
      <c r="C3566" s="59" t="s">
        <v>46389</v>
      </c>
      <c r="D3566" s="5" t="s">
        <v>13</v>
      </c>
      <c r="E3566" s="5" t="s">
        <v>46380</v>
      </c>
      <c r="F3566" s="5" t="s">
        <v>14</v>
      </c>
      <c r="G3566" s="5" t="s">
        <v>15</v>
      </c>
    </row>
    <row r="3567" spans="1:11">
      <c r="A3567" s="128" t="s">
        <v>11</v>
      </c>
      <c r="B3567" s="164">
        <v>4117</v>
      </c>
      <c r="C3567" s="129" t="s">
        <v>50473</v>
      </c>
      <c r="D3567" s="130" t="s">
        <v>13</v>
      </c>
      <c r="E3567" s="130" t="s">
        <v>46380</v>
      </c>
      <c r="F3567" s="130" t="s">
        <v>14</v>
      </c>
      <c r="G3567" s="130" t="s">
        <v>15</v>
      </c>
      <c r="H3567" s="133" t="s">
        <v>50471</v>
      </c>
      <c r="I3567" s="133" t="s">
        <v>1815</v>
      </c>
      <c r="J3567" s="133" t="s">
        <v>50472</v>
      </c>
      <c r="K3567" s="133" t="s">
        <v>50198</v>
      </c>
    </row>
    <row r="3568" spans="1:11">
      <c r="A3568" s="128" t="s">
        <v>11</v>
      </c>
      <c r="B3568" s="164">
        <v>4118</v>
      </c>
      <c r="C3568" s="129" t="s">
        <v>46390</v>
      </c>
      <c r="D3568" s="130" t="s">
        <v>13</v>
      </c>
      <c r="E3568" s="130" t="s">
        <v>46380</v>
      </c>
      <c r="F3568" s="130" t="s">
        <v>14</v>
      </c>
      <c r="G3568" s="130" t="s">
        <v>15</v>
      </c>
      <c r="H3568" s="133" t="s">
        <v>50471</v>
      </c>
      <c r="I3568" s="133" t="s">
        <v>1815</v>
      </c>
      <c r="J3568" s="133" t="s">
        <v>50472</v>
      </c>
      <c r="K3568" s="133" t="s">
        <v>50198</v>
      </c>
    </row>
    <row r="3569" spans="1:11">
      <c r="A3569" s="128" t="s">
        <v>11</v>
      </c>
      <c r="B3569" s="164">
        <v>4120</v>
      </c>
      <c r="C3569" s="129" t="s">
        <v>46391</v>
      </c>
      <c r="D3569" s="130" t="s">
        <v>13</v>
      </c>
      <c r="E3569" s="130" t="s">
        <v>46380</v>
      </c>
      <c r="F3569" s="130" t="s">
        <v>14</v>
      </c>
      <c r="G3569" s="130" t="s">
        <v>15</v>
      </c>
      <c r="H3569" s="133" t="s">
        <v>50471</v>
      </c>
      <c r="I3569" s="133" t="s">
        <v>1815</v>
      </c>
      <c r="J3569" s="133" t="s">
        <v>50472</v>
      </c>
      <c r="K3569" s="133" t="s">
        <v>50198</v>
      </c>
    </row>
    <row r="3570" spans="1:11">
      <c r="A3570" s="128" t="s">
        <v>11</v>
      </c>
      <c r="B3570" s="164">
        <v>5146</v>
      </c>
      <c r="C3570" s="129" t="s">
        <v>46392</v>
      </c>
      <c r="D3570" s="130" t="s">
        <v>13</v>
      </c>
      <c r="E3570" s="130" t="s">
        <v>46380</v>
      </c>
      <c r="F3570" s="130" t="s">
        <v>14</v>
      </c>
      <c r="G3570" s="130" t="s">
        <v>15</v>
      </c>
      <c r="H3570" s="133" t="s">
        <v>50471</v>
      </c>
      <c r="I3570" s="133" t="s">
        <v>2076</v>
      </c>
      <c r="J3570" s="133" t="s">
        <v>50480</v>
      </c>
      <c r="K3570" s="133" t="s">
        <v>50481</v>
      </c>
    </row>
    <row r="3571" spans="1:11">
      <c r="A3571" s="128" t="s">
        <v>11</v>
      </c>
      <c r="B3571" s="164">
        <v>4009</v>
      </c>
      <c r="C3571" s="129" t="s">
        <v>46393</v>
      </c>
      <c r="D3571" s="130" t="s">
        <v>13</v>
      </c>
      <c r="E3571" s="130" t="s">
        <v>46380</v>
      </c>
      <c r="F3571" s="130" t="s">
        <v>14</v>
      </c>
      <c r="G3571" s="130" t="s">
        <v>15</v>
      </c>
      <c r="H3571" s="133" t="s">
        <v>50471</v>
      </c>
      <c r="I3571" s="188" t="s">
        <v>1815</v>
      </c>
      <c r="J3571" s="188" t="s">
        <v>50482</v>
      </c>
      <c r="K3571" s="188" t="s">
        <v>50198</v>
      </c>
    </row>
    <row r="3572" spans="1:11">
      <c r="A3572" s="11" t="s">
        <v>11</v>
      </c>
      <c r="B3572" s="114"/>
      <c r="C3572" s="59" t="s">
        <v>46394</v>
      </c>
      <c r="D3572" s="5" t="s">
        <v>13</v>
      </c>
      <c r="E3572" s="5" t="s">
        <v>46380</v>
      </c>
      <c r="F3572" s="5" t="s">
        <v>14</v>
      </c>
      <c r="G3572" s="5" t="s">
        <v>15</v>
      </c>
    </row>
    <row r="3573" spans="1:11">
      <c r="A3573" s="11" t="s">
        <v>11</v>
      </c>
      <c r="B3573" s="114"/>
      <c r="C3573" s="59" t="s">
        <v>46395</v>
      </c>
      <c r="D3573" s="5" t="s">
        <v>13</v>
      </c>
      <c r="E3573" s="5" t="s">
        <v>46380</v>
      </c>
      <c r="F3573" s="5" t="s">
        <v>14</v>
      </c>
      <c r="G3573" s="5" t="s">
        <v>15</v>
      </c>
    </row>
    <row r="3574" spans="1:11">
      <c r="A3574" s="11" t="s">
        <v>11</v>
      </c>
      <c r="B3574" s="114"/>
      <c r="C3574" s="59" t="s">
        <v>46396</v>
      </c>
      <c r="D3574" s="5" t="s">
        <v>13</v>
      </c>
      <c r="E3574" s="5" t="s">
        <v>46380</v>
      </c>
      <c r="F3574" s="5" t="s">
        <v>14</v>
      </c>
      <c r="G3574" s="5" t="s">
        <v>15</v>
      </c>
    </row>
    <row r="3575" spans="1:11">
      <c r="A3575" s="11" t="s">
        <v>11</v>
      </c>
      <c r="B3575" s="114"/>
      <c r="C3575" s="59" t="s">
        <v>46397</v>
      </c>
      <c r="D3575" s="5" t="s">
        <v>13</v>
      </c>
      <c r="E3575" s="5" t="s">
        <v>46380</v>
      </c>
      <c r="F3575" s="5" t="s">
        <v>14</v>
      </c>
      <c r="G3575" s="5" t="s">
        <v>15</v>
      </c>
    </row>
    <row r="3576" spans="1:11">
      <c r="A3576" s="11" t="s">
        <v>11</v>
      </c>
      <c r="B3576" s="114"/>
      <c r="C3576" s="59" t="s">
        <v>46398</v>
      </c>
      <c r="D3576" s="5" t="s">
        <v>13</v>
      </c>
      <c r="E3576" s="5" t="s">
        <v>46380</v>
      </c>
      <c r="F3576" s="5" t="s">
        <v>14</v>
      </c>
      <c r="G3576" s="5" t="s">
        <v>15</v>
      </c>
    </row>
    <row r="3577" spans="1:11">
      <c r="A3577" s="11" t="s">
        <v>11</v>
      </c>
      <c r="B3577" s="114"/>
      <c r="C3577" s="59" t="s">
        <v>46399</v>
      </c>
      <c r="D3577" s="5" t="s">
        <v>13</v>
      </c>
      <c r="E3577" s="5" t="s">
        <v>46380</v>
      </c>
      <c r="F3577" s="5" t="s">
        <v>14</v>
      </c>
      <c r="G3577" s="5" t="s">
        <v>15</v>
      </c>
    </row>
    <row r="3578" spans="1:11">
      <c r="A3578" s="11" t="s">
        <v>11</v>
      </c>
      <c r="B3578" s="114"/>
      <c r="C3578" s="59" t="s">
        <v>46400</v>
      </c>
      <c r="D3578" s="5" t="s">
        <v>13</v>
      </c>
      <c r="E3578" s="5" t="s">
        <v>46380</v>
      </c>
      <c r="F3578" s="5" t="s">
        <v>14</v>
      </c>
      <c r="G3578" s="5" t="s">
        <v>15</v>
      </c>
    </row>
    <row r="3579" spans="1:11">
      <c r="A3579" s="11" t="s">
        <v>11</v>
      </c>
      <c r="B3579" s="114"/>
      <c r="C3579" s="59" t="s">
        <v>46401</v>
      </c>
      <c r="D3579" s="5" t="s">
        <v>13</v>
      </c>
      <c r="E3579" s="5" t="s">
        <v>46380</v>
      </c>
      <c r="F3579" s="5" t="s">
        <v>14</v>
      </c>
      <c r="G3579" s="5" t="s">
        <v>15</v>
      </c>
    </row>
    <row r="3580" spans="1:11">
      <c r="A3580" s="11" t="s">
        <v>11</v>
      </c>
      <c r="B3580" s="114"/>
      <c r="C3580" s="59" t="s">
        <v>46402</v>
      </c>
      <c r="D3580" s="5" t="s">
        <v>13</v>
      </c>
      <c r="E3580" s="5" t="s">
        <v>46380</v>
      </c>
      <c r="F3580" s="5" t="s">
        <v>14</v>
      </c>
      <c r="G3580" s="5" t="s">
        <v>15</v>
      </c>
    </row>
    <row r="3581" spans="1:11">
      <c r="A3581" s="11" t="s">
        <v>11</v>
      </c>
      <c r="B3581" s="114"/>
      <c r="C3581" s="59" t="s">
        <v>46403</v>
      </c>
      <c r="D3581" s="5" t="s">
        <v>13</v>
      </c>
      <c r="E3581" s="5" t="s">
        <v>46380</v>
      </c>
      <c r="F3581" s="5" t="s">
        <v>14</v>
      </c>
      <c r="G3581" s="5" t="s">
        <v>15</v>
      </c>
    </row>
    <row r="3582" spans="1:11">
      <c r="A3582" s="11" t="s">
        <v>11</v>
      </c>
      <c r="B3582" s="114"/>
      <c r="C3582" s="59" t="s">
        <v>46404</v>
      </c>
      <c r="D3582" s="5" t="s">
        <v>13</v>
      </c>
      <c r="E3582" s="5" t="s">
        <v>46380</v>
      </c>
      <c r="F3582" s="5" t="s">
        <v>14</v>
      </c>
      <c r="G3582" s="5" t="s">
        <v>15</v>
      </c>
    </row>
    <row r="3583" spans="1:11">
      <c r="A3583" s="11" t="s">
        <v>11</v>
      </c>
      <c r="B3583" s="114"/>
      <c r="C3583" s="59" t="s">
        <v>46405</v>
      </c>
      <c r="D3583" s="5" t="s">
        <v>13</v>
      </c>
      <c r="E3583" s="5" t="s">
        <v>46380</v>
      </c>
      <c r="F3583" s="5" t="s">
        <v>14</v>
      </c>
      <c r="G3583" s="5" t="s">
        <v>15</v>
      </c>
    </row>
    <row r="3584" spans="1:11">
      <c r="A3584" s="11" t="s">
        <v>11</v>
      </c>
      <c r="B3584" s="114"/>
      <c r="C3584" s="59" t="s">
        <v>46406</v>
      </c>
      <c r="D3584" s="5" t="s">
        <v>13</v>
      </c>
      <c r="E3584" s="5" t="s">
        <v>46380</v>
      </c>
      <c r="F3584" s="5" t="s">
        <v>14</v>
      </c>
      <c r="G3584" s="5" t="s">
        <v>15</v>
      </c>
    </row>
    <row r="3585" spans="1:7">
      <c r="A3585" s="11" t="s">
        <v>11</v>
      </c>
      <c r="B3585" s="114"/>
      <c r="C3585" s="59" t="s">
        <v>46407</v>
      </c>
      <c r="D3585" s="5" t="s">
        <v>13</v>
      </c>
      <c r="E3585" s="5" t="s">
        <v>46380</v>
      </c>
      <c r="F3585" s="5" t="s">
        <v>14</v>
      </c>
      <c r="G3585" s="5" t="s">
        <v>15</v>
      </c>
    </row>
    <row r="3586" spans="1:7">
      <c r="A3586" s="11" t="s">
        <v>11</v>
      </c>
      <c r="B3586" s="114"/>
      <c r="C3586" s="59" t="s">
        <v>46408</v>
      </c>
      <c r="D3586" s="5" t="s">
        <v>13</v>
      </c>
      <c r="E3586" s="5" t="s">
        <v>46380</v>
      </c>
      <c r="F3586" s="5" t="s">
        <v>14</v>
      </c>
      <c r="G3586" s="5" t="s">
        <v>15</v>
      </c>
    </row>
    <row r="3587" spans="1:7">
      <c r="A3587" s="11" t="s">
        <v>11</v>
      </c>
      <c r="B3587" s="114"/>
      <c r="C3587" s="59" t="s">
        <v>46409</v>
      </c>
      <c r="D3587" s="5" t="s">
        <v>13</v>
      </c>
      <c r="E3587" s="5" t="s">
        <v>46380</v>
      </c>
      <c r="F3587" s="5" t="s">
        <v>14</v>
      </c>
      <c r="G3587" s="5" t="s">
        <v>15</v>
      </c>
    </row>
    <row r="3588" spans="1:7">
      <c r="A3588" s="11" t="s">
        <v>11</v>
      </c>
      <c r="B3588" s="114"/>
      <c r="C3588" s="59" t="s">
        <v>46410</v>
      </c>
      <c r="D3588" s="5" t="s">
        <v>13</v>
      </c>
      <c r="E3588" s="5" t="s">
        <v>46380</v>
      </c>
      <c r="F3588" s="5" t="s">
        <v>14</v>
      </c>
      <c r="G3588" s="5" t="s">
        <v>15</v>
      </c>
    </row>
    <row r="3589" spans="1:7">
      <c r="A3589" s="11" t="s">
        <v>11</v>
      </c>
      <c r="B3589" s="114"/>
      <c r="C3589" s="59" t="s">
        <v>46411</v>
      </c>
      <c r="D3589" s="5" t="s">
        <v>13</v>
      </c>
      <c r="E3589" s="5" t="s">
        <v>46380</v>
      </c>
      <c r="F3589" s="5" t="s">
        <v>14</v>
      </c>
      <c r="G3589" s="5" t="s">
        <v>15</v>
      </c>
    </row>
    <row r="3590" spans="1:7">
      <c r="A3590" s="11" t="s">
        <v>11</v>
      </c>
      <c r="B3590" s="114"/>
      <c r="C3590" s="59" t="s">
        <v>46412</v>
      </c>
      <c r="D3590" s="5" t="s">
        <v>13</v>
      </c>
      <c r="E3590" s="5" t="s">
        <v>46380</v>
      </c>
      <c r="F3590" s="5" t="s">
        <v>14</v>
      </c>
      <c r="G3590" s="5" t="s">
        <v>15</v>
      </c>
    </row>
    <row r="3591" spans="1:7">
      <c r="A3591" s="11" t="s">
        <v>11</v>
      </c>
      <c r="B3591" s="114"/>
      <c r="C3591" s="59" t="s">
        <v>46413</v>
      </c>
      <c r="D3591" s="5" t="s">
        <v>13</v>
      </c>
      <c r="E3591" s="5" t="s">
        <v>46380</v>
      </c>
      <c r="F3591" s="5" t="s">
        <v>14</v>
      </c>
      <c r="G3591" s="5" t="s">
        <v>15</v>
      </c>
    </row>
    <row r="3592" spans="1:7">
      <c r="A3592" s="11" t="s">
        <v>11</v>
      </c>
      <c r="B3592" s="114"/>
      <c r="C3592" s="59" t="s">
        <v>46414</v>
      </c>
      <c r="D3592" s="5" t="s">
        <v>13</v>
      </c>
      <c r="E3592" s="5" t="s">
        <v>46380</v>
      </c>
      <c r="F3592" s="5" t="s">
        <v>14</v>
      </c>
      <c r="G3592" s="5" t="s">
        <v>15</v>
      </c>
    </row>
    <row r="3593" spans="1:7">
      <c r="A3593" s="11" t="s">
        <v>11</v>
      </c>
      <c r="B3593" s="114"/>
      <c r="C3593" s="59" t="s">
        <v>46415</v>
      </c>
      <c r="D3593" s="5" t="s">
        <v>13</v>
      </c>
      <c r="E3593" s="5" t="s">
        <v>46380</v>
      </c>
      <c r="F3593" s="5" t="s">
        <v>14</v>
      </c>
      <c r="G3593" s="5" t="s">
        <v>15</v>
      </c>
    </row>
    <row r="3594" spans="1:7">
      <c r="A3594" s="11" t="s">
        <v>11</v>
      </c>
      <c r="B3594" s="114"/>
      <c r="C3594" s="59" t="s">
        <v>46416</v>
      </c>
      <c r="D3594" s="5" t="s">
        <v>13</v>
      </c>
      <c r="E3594" s="5" t="s">
        <v>46380</v>
      </c>
      <c r="F3594" s="5" t="s">
        <v>14</v>
      </c>
      <c r="G3594" s="5" t="s">
        <v>15</v>
      </c>
    </row>
    <row r="3595" spans="1:7">
      <c r="A3595" s="11" t="s">
        <v>11</v>
      </c>
      <c r="B3595" s="114"/>
      <c r="C3595" s="59" t="s">
        <v>46417</v>
      </c>
      <c r="D3595" s="5" t="s">
        <v>13</v>
      </c>
      <c r="E3595" s="5" t="s">
        <v>46380</v>
      </c>
      <c r="F3595" s="5" t="s">
        <v>14</v>
      </c>
      <c r="G3595" s="5" t="s">
        <v>15</v>
      </c>
    </row>
    <row r="3596" spans="1:7">
      <c r="A3596" s="11" t="s">
        <v>11</v>
      </c>
      <c r="B3596" s="114"/>
      <c r="C3596" s="59" t="s">
        <v>46418</v>
      </c>
      <c r="D3596" s="5" t="s">
        <v>13</v>
      </c>
      <c r="E3596" s="5" t="s">
        <v>46380</v>
      </c>
      <c r="F3596" s="5" t="s">
        <v>14</v>
      </c>
      <c r="G3596" s="5" t="s">
        <v>15</v>
      </c>
    </row>
    <row r="3597" spans="1:7">
      <c r="A3597" s="11" t="s">
        <v>11</v>
      </c>
      <c r="B3597" s="114"/>
      <c r="C3597" s="59" t="s">
        <v>46419</v>
      </c>
      <c r="D3597" s="5" t="s">
        <v>13</v>
      </c>
      <c r="E3597" s="5" t="s">
        <v>46380</v>
      </c>
      <c r="F3597" s="5" t="s">
        <v>14</v>
      </c>
      <c r="G3597" s="5" t="s">
        <v>15</v>
      </c>
    </row>
    <row r="3598" spans="1:7">
      <c r="A3598" s="11" t="s">
        <v>11</v>
      </c>
      <c r="B3598" s="114"/>
      <c r="C3598" s="59" t="s">
        <v>46420</v>
      </c>
      <c r="D3598" s="5" t="s">
        <v>13</v>
      </c>
      <c r="E3598" s="5" t="s">
        <v>46380</v>
      </c>
      <c r="F3598" s="5" t="s">
        <v>14</v>
      </c>
      <c r="G3598" s="5" t="s">
        <v>15</v>
      </c>
    </row>
    <row r="3599" spans="1:7">
      <c r="A3599" s="11" t="s">
        <v>11</v>
      </c>
      <c r="B3599" s="114"/>
      <c r="C3599" s="59" t="s">
        <v>46421</v>
      </c>
      <c r="D3599" s="5" t="s">
        <v>13</v>
      </c>
      <c r="E3599" s="5" t="s">
        <v>46380</v>
      </c>
      <c r="F3599" s="5" t="s">
        <v>14</v>
      </c>
      <c r="G3599" s="5" t="s">
        <v>15</v>
      </c>
    </row>
    <row r="3600" spans="1:7">
      <c r="A3600" s="11" t="s">
        <v>11</v>
      </c>
      <c r="B3600" s="114"/>
      <c r="C3600" s="59" t="s">
        <v>46422</v>
      </c>
      <c r="D3600" s="5" t="s">
        <v>13</v>
      </c>
      <c r="E3600" s="5" t="s">
        <v>46380</v>
      </c>
      <c r="F3600" s="5" t="s">
        <v>14</v>
      </c>
      <c r="G3600" s="5" t="s">
        <v>15</v>
      </c>
    </row>
    <row r="3601" spans="1:7">
      <c r="A3601" s="11" t="s">
        <v>11</v>
      </c>
      <c r="B3601" s="114"/>
      <c r="C3601" s="59" t="s">
        <v>46423</v>
      </c>
      <c r="D3601" s="5" t="s">
        <v>13</v>
      </c>
      <c r="E3601" s="5" t="s">
        <v>46380</v>
      </c>
      <c r="F3601" s="5" t="s">
        <v>14</v>
      </c>
      <c r="G3601" s="5" t="s">
        <v>15</v>
      </c>
    </row>
    <row r="3602" spans="1:7">
      <c r="A3602" s="11" t="s">
        <v>11</v>
      </c>
      <c r="B3602" s="114"/>
      <c r="C3602" s="59" t="s">
        <v>46424</v>
      </c>
      <c r="D3602" s="5" t="s">
        <v>13</v>
      </c>
      <c r="E3602" s="5" t="s">
        <v>46380</v>
      </c>
      <c r="F3602" s="5" t="s">
        <v>14</v>
      </c>
      <c r="G3602" s="5" t="s">
        <v>15</v>
      </c>
    </row>
    <row r="3603" spans="1:7">
      <c r="A3603" s="11" t="s">
        <v>11</v>
      </c>
      <c r="B3603" s="114"/>
      <c r="C3603" s="59" t="s">
        <v>46425</v>
      </c>
      <c r="D3603" s="5" t="s">
        <v>13</v>
      </c>
      <c r="E3603" s="5" t="s">
        <v>46380</v>
      </c>
      <c r="F3603" s="5" t="s">
        <v>14</v>
      </c>
      <c r="G3603" s="5" t="s">
        <v>15</v>
      </c>
    </row>
    <row r="3604" spans="1:7">
      <c r="A3604" s="11" t="s">
        <v>11</v>
      </c>
      <c r="B3604" s="114"/>
      <c r="C3604" s="59" t="s">
        <v>46426</v>
      </c>
      <c r="D3604" s="5" t="s">
        <v>13</v>
      </c>
      <c r="E3604" s="5" t="s">
        <v>46380</v>
      </c>
      <c r="F3604" s="5" t="s">
        <v>14</v>
      </c>
      <c r="G3604" s="5" t="s">
        <v>15</v>
      </c>
    </row>
    <row r="3605" spans="1:7">
      <c r="A3605" s="11" t="s">
        <v>11</v>
      </c>
      <c r="B3605" s="114"/>
      <c r="C3605" s="59" t="s">
        <v>46427</v>
      </c>
      <c r="D3605" s="5" t="s">
        <v>13</v>
      </c>
      <c r="E3605" s="5" t="s">
        <v>46380</v>
      </c>
      <c r="F3605" s="5" t="s">
        <v>14</v>
      </c>
      <c r="G3605" s="5" t="s">
        <v>15</v>
      </c>
    </row>
    <row r="3606" spans="1:7">
      <c r="A3606" s="11" t="s">
        <v>11</v>
      </c>
      <c r="B3606" s="114"/>
      <c r="C3606" s="59" t="s">
        <v>46428</v>
      </c>
      <c r="D3606" s="5" t="s">
        <v>13</v>
      </c>
      <c r="E3606" s="5" t="s">
        <v>46380</v>
      </c>
      <c r="F3606" s="5" t="s">
        <v>14</v>
      </c>
      <c r="G3606" s="5" t="s">
        <v>15</v>
      </c>
    </row>
    <row r="3607" spans="1:7">
      <c r="A3607" s="11" t="s">
        <v>11</v>
      </c>
      <c r="B3607" s="114"/>
      <c r="C3607" s="59" t="s">
        <v>46429</v>
      </c>
      <c r="D3607" s="5" t="s">
        <v>13</v>
      </c>
      <c r="E3607" s="5" t="s">
        <v>46380</v>
      </c>
      <c r="F3607" s="5" t="s">
        <v>14</v>
      </c>
      <c r="G3607" s="5" t="s">
        <v>15</v>
      </c>
    </row>
    <row r="3608" spans="1:7">
      <c r="A3608" s="11" t="s">
        <v>11</v>
      </c>
      <c r="B3608" s="114"/>
      <c r="C3608" s="59" t="s">
        <v>46430</v>
      </c>
      <c r="D3608" s="5" t="s">
        <v>13</v>
      </c>
      <c r="E3608" s="5" t="s">
        <v>46380</v>
      </c>
      <c r="F3608" s="5" t="s">
        <v>14</v>
      </c>
      <c r="G3608" s="5" t="s">
        <v>15</v>
      </c>
    </row>
    <row r="3609" spans="1:7">
      <c r="A3609" s="11" t="s">
        <v>11</v>
      </c>
      <c r="B3609" s="114"/>
      <c r="C3609" s="59" t="s">
        <v>46431</v>
      </c>
      <c r="D3609" s="5" t="s">
        <v>13</v>
      </c>
      <c r="E3609" s="5" t="s">
        <v>46380</v>
      </c>
      <c r="F3609" s="5" t="s">
        <v>14</v>
      </c>
      <c r="G3609" s="5" t="s">
        <v>15</v>
      </c>
    </row>
    <row r="3610" spans="1:7">
      <c r="A3610" s="11" t="s">
        <v>11</v>
      </c>
      <c r="B3610" s="114"/>
      <c r="C3610" s="59" t="s">
        <v>46432</v>
      </c>
      <c r="D3610" s="5" t="s">
        <v>13</v>
      </c>
      <c r="E3610" s="5" t="s">
        <v>46380</v>
      </c>
      <c r="F3610" s="5" t="s">
        <v>14</v>
      </c>
      <c r="G3610" s="5" t="s">
        <v>15</v>
      </c>
    </row>
    <row r="3611" spans="1:7">
      <c r="A3611" s="11" t="s">
        <v>11</v>
      </c>
      <c r="B3611" s="114"/>
      <c r="C3611" s="59" t="s">
        <v>46433</v>
      </c>
      <c r="D3611" s="5" t="s">
        <v>13</v>
      </c>
      <c r="E3611" s="5" t="s">
        <v>46380</v>
      </c>
      <c r="F3611" s="5" t="s">
        <v>14</v>
      </c>
      <c r="G3611" s="5" t="s">
        <v>15</v>
      </c>
    </row>
    <row r="3612" spans="1:7">
      <c r="A3612" s="11" t="s">
        <v>11</v>
      </c>
      <c r="B3612" s="114"/>
      <c r="C3612" s="59" t="s">
        <v>46434</v>
      </c>
      <c r="D3612" s="5" t="s">
        <v>13</v>
      </c>
      <c r="E3612" s="5" t="s">
        <v>46380</v>
      </c>
      <c r="F3612" s="5" t="s">
        <v>14</v>
      </c>
      <c r="G3612" s="5" t="s">
        <v>15</v>
      </c>
    </row>
    <row r="3613" spans="1:7">
      <c r="A3613" s="11" t="s">
        <v>11</v>
      </c>
      <c r="B3613" s="114"/>
      <c r="C3613" s="59" t="s">
        <v>46435</v>
      </c>
      <c r="D3613" s="5" t="s">
        <v>13</v>
      </c>
      <c r="E3613" s="5" t="s">
        <v>46380</v>
      </c>
      <c r="F3613" s="5" t="s">
        <v>14</v>
      </c>
      <c r="G3613" s="5" t="s">
        <v>15</v>
      </c>
    </row>
    <row r="3614" spans="1:7">
      <c r="A3614" s="11" t="s">
        <v>11</v>
      </c>
      <c r="B3614" s="114"/>
      <c r="C3614" s="59" t="s">
        <v>46436</v>
      </c>
      <c r="D3614" s="5" t="s">
        <v>13</v>
      </c>
      <c r="E3614" s="5" t="s">
        <v>46380</v>
      </c>
      <c r="F3614" s="5" t="s">
        <v>14</v>
      </c>
      <c r="G3614" s="5" t="s">
        <v>15</v>
      </c>
    </row>
    <row r="3615" spans="1:7">
      <c r="A3615" s="11" t="s">
        <v>11</v>
      </c>
      <c r="B3615" s="114"/>
      <c r="C3615" s="59" t="s">
        <v>46437</v>
      </c>
      <c r="D3615" s="5" t="s">
        <v>13</v>
      </c>
      <c r="E3615" s="5" t="s">
        <v>46380</v>
      </c>
      <c r="F3615" s="5" t="s">
        <v>14</v>
      </c>
      <c r="G3615" s="5" t="s">
        <v>15</v>
      </c>
    </row>
    <row r="3616" spans="1:7">
      <c r="A3616" s="11" t="s">
        <v>11</v>
      </c>
      <c r="B3616" s="114"/>
      <c r="C3616" s="59" t="s">
        <v>46438</v>
      </c>
      <c r="D3616" s="5" t="s">
        <v>13</v>
      </c>
      <c r="E3616" s="5" t="s">
        <v>46380</v>
      </c>
      <c r="F3616" s="5" t="s">
        <v>14</v>
      </c>
      <c r="G3616" s="5" t="s">
        <v>15</v>
      </c>
    </row>
    <row r="3617" spans="1:7">
      <c r="A3617" s="11" t="s">
        <v>11</v>
      </c>
      <c r="B3617" s="114"/>
      <c r="C3617" s="59" t="s">
        <v>46439</v>
      </c>
      <c r="D3617" s="5" t="s">
        <v>13</v>
      </c>
      <c r="E3617" s="5" t="s">
        <v>46380</v>
      </c>
      <c r="F3617" s="5" t="s">
        <v>14</v>
      </c>
      <c r="G3617" s="5" t="s">
        <v>15</v>
      </c>
    </row>
    <row r="3618" spans="1:7">
      <c r="A3618" s="11" t="s">
        <v>11</v>
      </c>
      <c r="B3618" s="114"/>
      <c r="C3618" s="59" t="s">
        <v>46440</v>
      </c>
      <c r="D3618" s="5" t="s">
        <v>13</v>
      </c>
      <c r="E3618" s="5" t="s">
        <v>46380</v>
      </c>
      <c r="F3618" s="5" t="s">
        <v>14</v>
      </c>
      <c r="G3618" s="5" t="s">
        <v>15</v>
      </c>
    </row>
    <row r="3619" spans="1:7">
      <c r="A3619" s="11" t="s">
        <v>11</v>
      </c>
      <c r="B3619" s="114"/>
      <c r="C3619" s="59" t="s">
        <v>46441</v>
      </c>
      <c r="D3619" s="5" t="s">
        <v>13</v>
      </c>
      <c r="E3619" s="5" t="s">
        <v>46380</v>
      </c>
      <c r="F3619" s="5" t="s">
        <v>14</v>
      </c>
      <c r="G3619" s="5" t="s">
        <v>15</v>
      </c>
    </row>
    <row r="3620" spans="1:7">
      <c r="A3620" s="11" t="s">
        <v>11</v>
      </c>
      <c r="B3620" s="114"/>
      <c r="C3620" s="59" t="s">
        <v>46442</v>
      </c>
      <c r="D3620" s="5" t="s">
        <v>13</v>
      </c>
      <c r="E3620" s="5" t="s">
        <v>46380</v>
      </c>
      <c r="F3620" s="5" t="s">
        <v>14</v>
      </c>
      <c r="G3620" s="5" t="s">
        <v>15</v>
      </c>
    </row>
    <row r="3621" spans="1:7">
      <c r="A3621" s="11" t="s">
        <v>11</v>
      </c>
      <c r="B3621" s="114"/>
      <c r="C3621" s="59" t="s">
        <v>46443</v>
      </c>
      <c r="D3621" s="5" t="s">
        <v>13</v>
      </c>
      <c r="E3621" s="5" t="s">
        <v>46380</v>
      </c>
      <c r="F3621" s="5" t="s">
        <v>14</v>
      </c>
      <c r="G3621" s="5" t="s">
        <v>15</v>
      </c>
    </row>
    <row r="3622" spans="1:7">
      <c r="A3622" s="11" t="s">
        <v>11</v>
      </c>
      <c r="B3622" s="114"/>
      <c r="C3622" s="59" t="s">
        <v>46444</v>
      </c>
      <c r="D3622" s="5" t="s">
        <v>13</v>
      </c>
      <c r="E3622" s="5" t="s">
        <v>46380</v>
      </c>
      <c r="F3622" s="5" t="s">
        <v>14</v>
      </c>
      <c r="G3622" s="5" t="s">
        <v>15</v>
      </c>
    </row>
    <row r="3623" spans="1:7">
      <c r="A3623" s="11" t="s">
        <v>11</v>
      </c>
      <c r="B3623" s="114"/>
      <c r="C3623" s="59" t="s">
        <v>46445</v>
      </c>
      <c r="D3623" s="5" t="s">
        <v>13</v>
      </c>
      <c r="E3623" s="5" t="s">
        <v>46380</v>
      </c>
      <c r="F3623" s="5" t="s">
        <v>14</v>
      </c>
      <c r="G3623" s="5" t="s">
        <v>15</v>
      </c>
    </row>
    <row r="3624" spans="1:7">
      <c r="A3624" s="11" t="s">
        <v>11</v>
      </c>
      <c r="B3624" s="114"/>
      <c r="C3624" s="59" t="s">
        <v>46446</v>
      </c>
      <c r="D3624" s="5" t="s">
        <v>13</v>
      </c>
      <c r="E3624" s="5" t="s">
        <v>46380</v>
      </c>
      <c r="F3624" s="5" t="s">
        <v>14</v>
      </c>
      <c r="G3624" s="5" t="s">
        <v>15</v>
      </c>
    </row>
    <row r="3625" spans="1:7">
      <c r="A3625" s="11" t="s">
        <v>11</v>
      </c>
      <c r="B3625" s="114"/>
      <c r="C3625" s="59" t="s">
        <v>46447</v>
      </c>
      <c r="D3625" s="5" t="s">
        <v>13</v>
      </c>
      <c r="E3625" s="5" t="s">
        <v>46380</v>
      </c>
      <c r="F3625" s="5" t="s">
        <v>14</v>
      </c>
      <c r="G3625" s="5" t="s">
        <v>15</v>
      </c>
    </row>
    <row r="3626" spans="1:7">
      <c r="A3626" s="11" t="s">
        <v>11</v>
      </c>
      <c r="B3626" s="114"/>
      <c r="C3626" s="59" t="s">
        <v>46448</v>
      </c>
      <c r="D3626" s="5" t="s">
        <v>13</v>
      </c>
      <c r="E3626" s="5" t="s">
        <v>46380</v>
      </c>
      <c r="F3626" s="5" t="s">
        <v>14</v>
      </c>
      <c r="G3626" s="5" t="s">
        <v>15</v>
      </c>
    </row>
    <row r="3627" spans="1:7">
      <c r="A3627" s="11" t="s">
        <v>11</v>
      </c>
      <c r="B3627" s="114"/>
      <c r="C3627" s="59" t="s">
        <v>46449</v>
      </c>
      <c r="D3627" s="5" t="s">
        <v>13</v>
      </c>
      <c r="E3627" s="5" t="s">
        <v>46380</v>
      </c>
      <c r="F3627" s="5" t="s">
        <v>14</v>
      </c>
      <c r="G3627" s="5" t="s">
        <v>15</v>
      </c>
    </row>
    <row r="3628" spans="1:7">
      <c r="A3628" s="11" t="s">
        <v>11</v>
      </c>
      <c r="B3628" s="114"/>
      <c r="C3628" s="59" t="s">
        <v>46450</v>
      </c>
      <c r="D3628" s="5" t="s">
        <v>13</v>
      </c>
      <c r="E3628" s="5" t="s">
        <v>46380</v>
      </c>
      <c r="F3628" s="5" t="s">
        <v>14</v>
      </c>
      <c r="G3628" s="5" t="s">
        <v>15</v>
      </c>
    </row>
    <row r="3629" spans="1:7">
      <c r="A3629" s="11" t="s">
        <v>11</v>
      </c>
      <c r="B3629" s="114"/>
      <c r="C3629" s="59" t="s">
        <v>46451</v>
      </c>
      <c r="D3629" s="5" t="s">
        <v>13</v>
      </c>
      <c r="E3629" s="5" t="s">
        <v>46380</v>
      </c>
      <c r="F3629" s="5" t="s">
        <v>14</v>
      </c>
      <c r="G3629" s="5" t="s">
        <v>15</v>
      </c>
    </row>
    <row r="3630" spans="1:7">
      <c r="A3630" s="11" t="s">
        <v>11</v>
      </c>
      <c r="B3630" s="114"/>
      <c r="C3630" s="59" t="s">
        <v>46452</v>
      </c>
      <c r="D3630" s="5" t="s">
        <v>13</v>
      </c>
      <c r="E3630" s="5" t="s">
        <v>46380</v>
      </c>
      <c r="F3630" s="5" t="s">
        <v>14</v>
      </c>
      <c r="G3630" s="5" t="s">
        <v>15</v>
      </c>
    </row>
    <row r="3631" spans="1:7">
      <c r="A3631" s="11" t="s">
        <v>11</v>
      </c>
      <c r="B3631" s="114"/>
      <c r="C3631" s="59" t="s">
        <v>46453</v>
      </c>
      <c r="D3631" s="5" t="s">
        <v>13</v>
      </c>
      <c r="E3631" s="5" t="s">
        <v>46380</v>
      </c>
      <c r="F3631" s="5" t="s">
        <v>14</v>
      </c>
      <c r="G3631" s="5" t="s">
        <v>15</v>
      </c>
    </row>
    <row r="3632" spans="1:7">
      <c r="A3632" s="11" t="s">
        <v>11</v>
      </c>
      <c r="B3632" s="114"/>
      <c r="C3632" s="59" t="s">
        <v>46454</v>
      </c>
      <c r="D3632" s="5" t="s">
        <v>13</v>
      </c>
      <c r="E3632" s="5" t="s">
        <v>46380</v>
      </c>
      <c r="F3632" s="5" t="s">
        <v>14</v>
      </c>
      <c r="G3632" s="5" t="s">
        <v>15</v>
      </c>
    </row>
    <row r="3633" spans="1:7">
      <c r="A3633" s="11" t="s">
        <v>11</v>
      </c>
      <c r="B3633" s="114"/>
      <c r="C3633" s="59" t="s">
        <v>46455</v>
      </c>
      <c r="D3633" s="5" t="s">
        <v>13</v>
      </c>
      <c r="E3633" s="5" t="s">
        <v>46380</v>
      </c>
      <c r="F3633" s="5" t="s">
        <v>14</v>
      </c>
      <c r="G3633" s="5" t="s">
        <v>15</v>
      </c>
    </row>
    <row r="3634" spans="1:7">
      <c r="A3634" s="11" t="s">
        <v>11</v>
      </c>
      <c r="B3634" s="114"/>
      <c r="C3634" s="59" t="s">
        <v>46456</v>
      </c>
      <c r="D3634" s="5" t="s">
        <v>13</v>
      </c>
      <c r="E3634" s="5" t="s">
        <v>46380</v>
      </c>
      <c r="F3634" s="5" t="s">
        <v>14</v>
      </c>
      <c r="G3634" s="5" t="s">
        <v>15</v>
      </c>
    </row>
    <row r="3635" spans="1:7">
      <c r="A3635" s="11" t="s">
        <v>11</v>
      </c>
      <c r="B3635" s="114"/>
      <c r="C3635" s="59" t="s">
        <v>46457</v>
      </c>
      <c r="D3635" s="5" t="s">
        <v>13</v>
      </c>
      <c r="E3635" s="5" t="s">
        <v>46380</v>
      </c>
      <c r="F3635" s="5" t="s">
        <v>14</v>
      </c>
      <c r="G3635" s="5" t="s">
        <v>15</v>
      </c>
    </row>
    <row r="3636" spans="1:7">
      <c r="A3636" s="11" t="s">
        <v>11</v>
      </c>
      <c r="B3636" s="114"/>
      <c r="C3636" s="59" t="s">
        <v>46458</v>
      </c>
      <c r="D3636" s="5" t="s">
        <v>13</v>
      </c>
      <c r="E3636" s="5" t="s">
        <v>46380</v>
      </c>
      <c r="F3636" s="5" t="s">
        <v>14</v>
      </c>
      <c r="G3636" s="5" t="s">
        <v>15</v>
      </c>
    </row>
    <row r="3637" spans="1:7">
      <c r="A3637" s="11" t="s">
        <v>11</v>
      </c>
      <c r="B3637" s="114"/>
      <c r="C3637" s="59" t="s">
        <v>46459</v>
      </c>
      <c r="D3637" s="5" t="s">
        <v>13</v>
      </c>
      <c r="E3637" s="5" t="s">
        <v>46380</v>
      </c>
      <c r="F3637" s="5" t="s">
        <v>14</v>
      </c>
      <c r="G3637" s="5" t="s">
        <v>15</v>
      </c>
    </row>
    <row r="3638" spans="1:7">
      <c r="A3638" s="11" t="s">
        <v>11</v>
      </c>
      <c r="B3638" s="114"/>
      <c r="C3638" s="59" t="s">
        <v>46460</v>
      </c>
      <c r="D3638" s="5" t="s">
        <v>13</v>
      </c>
      <c r="E3638" s="5" t="s">
        <v>46380</v>
      </c>
      <c r="F3638" s="5" t="s">
        <v>14</v>
      </c>
      <c r="G3638" s="5" t="s">
        <v>15</v>
      </c>
    </row>
    <row r="3639" spans="1:7">
      <c r="A3639" s="11" t="s">
        <v>11</v>
      </c>
      <c r="B3639" s="114"/>
      <c r="C3639" s="59" t="s">
        <v>46461</v>
      </c>
      <c r="D3639" s="5" t="s">
        <v>13</v>
      </c>
      <c r="E3639" s="5" t="s">
        <v>46380</v>
      </c>
      <c r="F3639" s="5" t="s">
        <v>14</v>
      </c>
      <c r="G3639" s="5" t="s">
        <v>15</v>
      </c>
    </row>
    <row r="3640" spans="1:7">
      <c r="A3640" s="11" t="s">
        <v>11</v>
      </c>
      <c r="B3640" s="114"/>
      <c r="C3640" s="59" t="s">
        <v>46462</v>
      </c>
      <c r="D3640" s="5" t="s">
        <v>13</v>
      </c>
      <c r="E3640" s="5" t="s">
        <v>46380</v>
      </c>
      <c r="F3640" s="5" t="s">
        <v>14</v>
      </c>
      <c r="G3640" s="5" t="s">
        <v>15</v>
      </c>
    </row>
    <row r="3641" spans="1:7">
      <c r="A3641" s="11" t="s">
        <v>11</v>
      </c>
      <c r="B3641" s="114"/>
      <c r="C3641" s="59" t="s">
        <v>46463</v>
      </c>
      <c r="D3641" s="5" t="s">
        <v>13</v>
      </c>
      <c r="E3641" s="5" t="s">
        <v>46380</v>
      </c>
      <c r="F3641" s="5" t="s">
        <v>14</v>
      </c>
      <c r="G3641" s="5" t="s">
        <v>15</v>
      </c>
    </row>
    <row r="3642" spans="1:7">
      <c r="A3642" s="11" t="s">
        <v>11</v>
      </c>
      <c r="B3642" s="114"/>
      <c r="C3642" s="59" t="s">
        <v>46464</v>
      </c>
      <c r="D3642" s="5" t="s">
        <v>13</v>
      </c>
      <c r="E3642" s="5" t="s">
        <v>46380</v>
      </c>
      <c r="F3642" s="5" t="s">
        <v>14</v>
      </c>
      <c r="G3642" s="5" t="s">
        <v>15</v>
      </c>
    </row>
    <row r="3643" spans="1:7">
      <c r="A3643" s="11" t="s">
        <v>11</v>
      </c>
      <c r="B3643" s="114"/>
      <c r="C3643" s="59" t="s">
        <v>46465</v>
      </c>
      <c r="D3643" s="5" t="s">
        <v>13</v>
      </c>
      <c r="E3643" s="5" t="s">
        <v>46380</v>
      </c>
      <c r="F3643" s="5" t="s">
        <v>14</v>
      </c>
      <c r="G3643" s="5" t="s">
        <v>15</v>
      </c>
    </row>
    <row r="3644" spans="1:7">
      <c r="A3644" s="11" t="s">
        <v>11</v>
      </c>
      <c r="B3644" s="114"/>
      <c r="C3644" s="59" t="s">
        <v>46466</v>
      </c>
      <c r="D3644" s="5" t="s">
        <v>13</v>
      </c>
      <c r="E3644" s="5" t="s">
        <v>46380</v>
      </c>
      <c r="F3644" s="5" t="s">
        <v>14</v>
      </c>
      <c r="G3644" s="5" t="s">
        <v>15</v>
      </c>
    </row>
    <row r="3645" spans="1:7">
      <c r="A3645" s="11" t="s">
        <v>11</v>
      </c>
      <c r="B3645" s="114"/>
      <c r="C3645" s="59" t="s">
        <v>46467</v>
      </c>
      <c r="D3645" s="5" t="s">
        <v>13</v>
      </c>
      <c r="E3645" s="5" t="s">
        <v>46380</v>
      </c>
      <c r="F3645" s="5" t="s">
        <v>14</v>
      </c>
      <c r="G3645" s="5" t="s">
        <v>15</v>
      </c>
    </row>
    <row r="3646" spans="1:7">
      <c r="A3646" s="11" t="s">
        <v>11</v>
      </c>
      <c r="B3646" s="114"/>
      <c r="C3646" s="59" t="s">
        <v>46468</v>
      </c>
      <c r="D3646" s="5" t="s">
        <v>13</v>
      </c>
      <c r="E3646" s="5" t="s">
        <v>46380</v>
      </c>
      <c r="F3646" s="5" t="s">
        <v>14</v>
      </c>
      <c r="G3646" s="5" t="s">
        <v>15</v>
      </c>
    </row>
    <row r="3647" spans="1:7">
      <c r="A3647" s="11" t="s">
        <v>11</v>
      </c>
      <c r="B3647" s="114"/>
      <c r="C3647" s="59" t="s">
        <v>46469</v>
      </c>
      <c r="D3647" s="5" t="s">
        <v>13</v>
      </c>
      <c r="E3647" s="5" t="s">
        <v>46380</v>
      </c>
      <c r="F3647" s="5" t="s">
        <v>14</v>
      </c>
      <c r="G3647" s="5" t="s">
        <v>15</v>
      </c>
    </row>
    <row r="3648" spans="1:7">
      <c r="A3648" s="11" t="s">
        <v>11</v>
      </c>
      <c r="B3648" s="114"/>
      <c r="C3648" s="59" t="s">
        <v>46470</v>
      </c>
      <c r="D3648" s="5" t="s">
        <v>13</v>
      </c>
      <c r="E3648" s="5" t="s">
        <v>46380</v>
      </c>
      <c r="F3648" s="5" t="s">
        <v>14</v>
      </c>
      <c r="G3648" s="5" t="s">
        <v>15</v>
      </c>
    </row>
    <row r="3649" spans="1:7">
      <c r="A3649" s="11" t="s">
        <v>11</v>
      </c>
      <c r="B3649" s="114"/>
      <c r="C3649" s="59" t="s">
        <v>46471</v>
      </c>
      <c r="D3649" s="5" t="s">
        <v>13</v>
      </c>
      <c r="E3649" s="5" t="s">
        <v>46380</v>
      </c>
      <c r="F3649" s="5" t="s">
        <v>14</v>
      </c>
      <c r="G3649" s="5" t="s">
        <v>15</v>
      </c>
    </row>
    <row r="3650" spans="1:7">
      <c r="A3650" s="11" t="s">
        <v>11</v>
      </c>
      <c r="B3650" s="114"/>
      <c r="C3650" s="59" t="s">
        <v>46472</v>
      </c>
      <c r="D3650" s="5" t="s">
        <v>13</v>
      </c>
      <c r="E3650" s="5" t="s">
        <v>46380</v>
      </c>
      <c r="F3650" s="5" t="s">
        <v>14</v>
      </c>
      <c r="G3650" s="5" t="s">
        <v>15</v>
      </c>
    </row>
    <row r="3651" spans="1:7">
      <c r="A3651" s="11" t="s">
        <v>11</v>
      </c>
      <c r="B3651" s="114"/>
      <c r="C3651" s="59" t="s">
        <v>46473</v>
      </c>
      <c r="D3651" s="5" t="s">
        <v>13</v>
      </c>
      <c r="E3651" s="5" t="s">
        <v>46380</v>
      </c>
      <c r="F3651" s="5" t="s">
        <v>14</v>
      </c>
      <c r="G3651" s="5" t="s">
        <v>15</v>
      </c>
    </row>
    <row r="3652" spans="1:7">
      <c r="A3652" s="11" t="s">
        <v>11</v>
      </c>
      <c r="B3652" s="114"/>
      <c r="C3652" s="59" t="s">
        <v>46474</v>
      </c>
      <c r="D3652" s="5" t="s">
        <v>13</v>
      </c>
      <c r="E3652" s="5" t="s">
        <v>46380</v>
      </c>
      <c r="F3652" s="5" t="s">
        <v>14</v>
      </c>
      <c r="G3652" s="5" t="s">
        <v>15</v>
      </c>
    </row>
    <row r="3653" spans="1:7">
      <c r="A3653" s="11" t="s">
        <v>11</v>
      </c>
      <c r="B3653" s="114"/>
      <c r="C3653" s="59" t="s">
        <v>46475</v>
      </c>
      <c r="D3653" s="5" t="s">
        <v>13</v>
      </c>
      <c r="E3653" s="5" t="s">
        <v>46380</v>
      </c>
      <c r="F3653" s="5" t="s">
        <v>14</v>
      </c>
      <c r="G3653" s="5" t="s">
        <v>15</v>
      </c>
    </row>
    <row r="3654" spans="1:7">
      <c r="A3654" s="11" t="s">
        <v>11</v>
      </c>
      <c r="B3654" s="114"/>
      <c r="C3654" s="59" t="s">
        <v>46476</v>
      </c>
      <c r="D3654" s="5" t="s">
        <v>13</v>
      </c>
      <c r="E3654" s="5" t="s">
        <v>46380</v>
      </c>
      <c r="F3654" s="5" t="s">
        <v>14</v>
      </c>
      <c r="G3654" s="5" t="s">
        <v>15</v>
      </c>
    </row>
    <row r="3655" spans="1:7">
      <c r="A3655" s="11" t="s">
        <v>11</v>
      </c>
      <c r="B3655" s="114"/>
      <c r="C3655" s="59" t="s">
        <v>46477</v>
      </c>
      <c r="D3655" s="5" t="s">
        <v>13</v>
      </c>
      <c r="E3655" s="5" t="s">
        <v>46380</v>
      </c>
      <c r="F3655" s="5" t="s">
        <v>14</v>
      </c>
      <c r="G3655" s="5" t="s">
        <v>15</v>
      </c>
    </row>
    <row r="3656" spans="1:7">
      <c r="A3656" s="11" t="s">
        <v>11</v>
      </c>
      <c r="B3656" s="114"/>
      <c r="C3656" s="59" t="s">
        <v>46478</v>
      </c>
      <c r="D3656" s="5" t="s">
        <v>13</v>
      </c>
      <c r="E3656" s="5" t="s">
        <v>46380</v>
      </c>
      <c r="F3656" s="5" t="s">
        <v>14</v>
      </c>
      <c r="G3656" s="5" t="s">
        <v>15</v>
      </c>
    </row>
    <row r="3657" spans="1:7">
      <c r="A3657" s="11" t="s">
        <v>11</v>
      </c>
      <c r="B3657" s="114"/>
      <c r="C3657" s="59" t="s">
        <v>46479</v>
      </c>
      <c r="D3657" s="5" t="s">
        <v>13</v>
      </c>
      <c r="E3657" s="5" t="s">
        <v>46380</v>
      </c>
      <c r="F3657" s="5" t="s">
        <v>14</v>
      </c>
      <c r="G3657" s="5" t="s">
        <v>15</v>
      </c>
    </row>
    <row r="3658" spans="1:7">
      <c r="A3658" s="11" t="s">
        <v>11</v>
      </c>
      <c r="B3658" s="114"/>
      <c r="C3658" s="59" t="s">
        <v>46480</v>
      </c>
      <c r="D3658" s="5" t="s">
        <v>13</v>
      </c>
      <c r="E3658" s="5" t="s">
        <v>46380</v>
      </c>
      <c r="F3658" s="5" t="s">
        <v>14</v>
      </c>
      <c r="G3658" s="5" t="s">
        <v>15</v>
      </c>
    </row>
    <row r="3659" spans="1:7">
      <c r="A3659" s="11" t="s">
        <v>11</v>
      </c>
      <c r="B3659" s="114"/>
      <c r="C3659" s="59" t="s">
        <v>46481</v>
      </c>
      <c r="D3659" s="5" t="s">
        <v>13</v>
      </c>
      <c r="E3659" s="5" t="s">
        <v>46380</v>
      </c>
      <c r="F3659" s="5" t="s">
        <v>14</v>
      </c>
      <c r="G3659" s="5" t="s">
        <v>15</v>
      </c>
    </row>
    <row r="3660" spans="1:7">
      <c r="A3660" s="11" t="s">
        <v>11</v>
      </c>
      <c r="B3660" s="114"/>
      <c r="C3660" s="59" t="s">
        <v>46482</v>
      </c>
      <c r="D3660" s="5" t="s">
        <v>13</v>
      </c>
      <c r="E3660" s="5" t="s">
        <v>46380</v>
      </c>
      <c r="F3660" s="5" t="s">
        <v>14</v>
      </c>
      <c r="G3660" s="5" t="s">
        <v>15</v>
      </c>
    </row>
    <row r="3661" spans="1:7">
      <c r="A3661" s="11" t="s">
        <v>11</v>
      </c>
      <c r="B3661" s="114"/>
      <c r="C3661" s="59" t="s">
        <v>46483</v>
      </c>
      <c r="D3661" s="5" t="s">
        <v>13</v>
      </c>
      <c r="E3661" s="5" t="s">
        <v>46380</v>
      </c>
      <c r="F3661" s="5" t="s">
        <v>14</v>
      </c>
      <c r="G3661" s="5" t="s">
        <v>15</v>
      </c>
    </row>
    <row r="3662" spans="1:7">
      <c r="A3662" s="11" t="s">
        <v>11</v>
      </c>
      <c r="B3662" s="114"/>
      <c r="C3662" s="59" t="s">
        <v>46484</v>
      </c>
      <c r="D3662" s="5" t="s">
        <v>13</v>
      </c>
      <c r="E3662" s="5" t="s">
        <v>46380</v>
      </c>
      <c r="F3662" s="5" t="s">
        <v>14</v>
      </c>
      <c r="G3662" s="5" t="s">
        <v>15</v>
      </c>
    </row>
    <row r="3663" spans="1:7">
      <c r="A3663" s="11" t="s">
        <v>11</v>
      </c>
      <c r="B3663" s="114"/>
      <c r="C3663" s="59" t="s">
        <v>46485</v>
      </c>
      <c r="D3663" s="5" t="s">
        <v>13</v>
      </c>
      <c r="E3663" s="5" t="s">
        <v>46380</v>
      </c>
      <c r="F3663" s="5" t="s">
        <v>14</v>
      </c>
      <c r="G3663" s="5" t="s">
        <v>15</v>
      </c>
    </row>
    <row r="3664" spans="1:7">
      <c r="A3664" s="11" t="s">
        <v>11</v>
      </c>
      <c r="B3664" s="114"/>
      <c r="C3664" s="59" t="s">
        <v>46486</v>
      </c>
      <c r="D3664" s="5" t="s">
        <v>13</v>
      </c>
      <c r="E3664" s="5" t="s">
        <v>46380</v>
      </c>
      <c r="F3664" s="5" t="s">
        <v>14</v>
      </c>
      <c r="G3664" s="5" t="s">
        <v>15</v>
      </c>
    </row>
    <row r="3665" spans="1:7">
      <c r="A3665" s="11" t="s">
        <v>11</v>
      </c>
      <c r="B3665" s="114"/>
      <c r="C3665" s="59" t="s">
        <v>46487</v>
      </c>
      <c r="D3665" s="5" t="s">
        <v>13</v>
      </c>
      <c r="E3665" s="5" t="s">
        <v>46380</v>
      </c>
      <c r="F3665" s="5" t="s">
        <v>14</v>
      </c>
      <c r="G3665" s="5" t="s">
        <v>15</v>
      </c>
    </row>
    <row r="3666" spans="1:7">
      <c r="A3666" s="11" t="s">
        <v>11</v>
      </c>
      <c r="B3666" s="114"/>
      <c r="C3666" s="59" t="s">
        <v>46488</v>
      </c>
      <c r="D3666" s="5" t="s">
        <v>13</v>
      </c>
      <c r="E3666" s="5" t="s">
        <v>46380</v>
      </c>
      <c r="F3666" s="5" t="s">
        <v>14</v>
      </c>
      <c r="G3666" s="5" t="s">
        <v>15</v>
      </c>
    </row>
    <row r="3667" spans="1:7">
      <c r="A3667" s="11" t="s">
        <v>11</v>
      </c>
      <c r="B3667" s="114"/>
      <c r="C3667" s="59" t="s">
        <v>46489</v>
      </c>
      <c r="D3667" s="5" t="s">
        <v>13</v>
      </c>
      <c r="E3667" s="5" t="s">
        <v>46380</v>
      </c>
      <c r="F3667" s="5" t="s">
        <v>14</v>
      </c>
      <c r="G3667" s="5" t="s">
        <v>15</v>
      </c>
    </row>
    <row r="3668" spans="1:7">
      <c r="A3668" s="11" t="s">
        <v>11</v>
      </c>
      <c r="B3668" s="114"/>
      <c r="C3668" s="59" t="s">
        <v>46490</v>
      </c>
      <c r="D3668" s="5" t="s">
        <v>13</v>
      </c>
      <c r="E3668" s="5" t="s">
        <v>46380</v>
      </c>
      <c r="F3668" s="5" t="s">
        <v>14</v>
      </c>
      <c r="G3668" s="5" t="s">
        <v>15</v>
      </c>
    </row>
    <row r="3669" spans="1:7">
      <c r="A3669" s="11" t="s">
        <v>11</v>
      </c>
      <c r="B3669" s="114"/>
      <c r="C3669" s="59" t="s">
        <v>46491</v>
      </c>
      <c r="D3669" s="5" t="s">
        <v>13</v>
      </c>
      <c r="E3669" s="5" t="s">
        <v>46380</v>
      </c>
      <c r="F3669" s="5" t="s">
        <v>14</v>
      </c>
      <c r="G3669" s="5" t="s">
        <v>15</v>
      </c>
    </row>
    <row r="3670" spans="1:7">
      <c r="A3670" s="11" t="s">
        <v>11</v>
      </c>
      <c r="B3670" s="114"/>
      <c r="C3670" s="59" t="s">
        <v>46492</v>
      </c>
      <c r="D3670" s="5" t="s">
        <v>13</v>
      </c>
      <c r="E3670" s="5" t="s">
        <v>46380</v>
      </c>
      <c r="F3670" s="5" t="s">
        <v>14</v>
      </c>
      <c r="G3670" s="5" t="s">
        <v>15</v>
      </c>
    </row>
    <row r="3671" spans="1:7">
      <c r="A3671" s="11" t="s">
        <v>11</v>
      </c>
      <c r="B3671" s="114"/>
      <c r="C3671" s="59" t="s">
        <v>46493</v>
      </c>
      <c r="D3671" s="5" t="s">
        <v>13</v>
      </c>
      <c r="E3671" s="5" t="s">
        <v>46380</v>
      </c>
      <c r="F3671" s="5" t="s">
        <v>14</v>
      </c>
      <c r="G3671" s="5" t="s">
        <v>15</v>
      </c>
    </row>
    <row r="3672" spans="1:7">
      <c r="A3672" s="11" t="s">
        <v>11</v>
      </c>
      <c r="B3672" s="114"/>
      <c r="C3672" s="59" t="s">
        <v>46494</v>
      </c>
      <c r="D3672" s="5" t="s">
        <v>13</v>
      </c>
      <c r="E3672" s="5" t="s">
        <v>46380</v>
      </c>
      <c r="F3672" s="5" t="s">
        <v>14</v>
      </c>
      <c r="G3672" s="5" t="s">
        <v>15</v>
      </c>
    </row>
    <row r="3673" spans="1:7">
      <c r="A3673" s="11" t="s">
        <v>11</v>
      </c>
      <c r="B3673" s="114"/>
      <c r="C3673" s="59" t="s">
        <v>46495</v>
      </c>
      <c r="D3673" s="5" t="s">
        <v>13</v>
      </c>
      <c r="E3673" s="5" t="s">
        <v>46380</v>
      </c>
      <c r="F3673" s="5" t="s">
        <v>14</v>
      </c>
      <c r="G3673" s="5" t="s">
        <v>15</v>
      </c>
    </row>
    <row r="3674" spans="1:7">
      <c r="A3674" s="11" t="s">
        <v>11</v>
      </c>
      <c r="B3674" s="114"/>
      <c r="C3674" s="59" t="s">
        <v>46496</v>
      </c>
      <c r="D3674" s="5" t="s">
        <v>13</v>
      </c>
      <c r="E3674" s="5" t="s">
        <v>46380</v>
      </c>
      <c r="F3674" s="5" t="s">
        <v>14</v>
      </c>
      <c r="G3674" s="5" t="s">
        <v>15</v>
      </c>
    </row>
    <row r="3675" spans="1:7">
      <c r="A3675" s="11" t="s">
        <v>11</v>
      </c>
      <c r="B3675" s="114"/>
      <c r="C3675" s="59" t="s">
        <v>46497</v>
      </c>
      <c r="D3675" s="5" t="s">
        <v>13</v>
      </c>
      <c r="E3675" s="5" t="s">
        <v>46380</v>
      </c>
      <c r="F3675" s="5" t="s">
        <v>14</v>
      </c>
      <c r="G3675" s="5" t="s">
        <v>15</v>
      </c>
    </row>
    <row r="3676" spans="1:7">
      <c r="A3676" s="11" t="s">
        <v>11</v>
      </c>
      <c r="B3676" s="114"/>
      <c r="C3676" s="59" t="s">
        <v>46498</v>
      </c>
      <c r="D3676" s="5" t="s">
        <v>13</v>
      </c>
      <c r="E3676" s="5" t="s">
        <v>46380</v>
      </c>
      <c r="F3676" s="5" t="s">
        <v>14</v>
      </c>
      <c r="G3676" s="5" t="s">
        <v>15</v>
      </c>
    </row>
    <row r="3677" spans="1:7">
      <c r="A3677" s="11" t="s">
        <v>11</v>
      </c>
      <c r="B3677" s="114"/>
      <c r="C3677" s="59" t="s">
        <v>46499</v>
      </c>
      <c r="D3677" s="5" t="s">
        <v>13</v>
      </c>
      <c r="E3677" s="5" t="s">
        <v>46380</v>
      </c>
      <c r="F3677" s="5" t="s">
        <v>14</v>
      </c>
      <c r="G3677" s="5" t="s">
        <v>15</v>
      </c>
    </row>
    <row r="3678" spans="1:7">
      <c r="A3678" s="11" t="s">
        <v>11</v>
      </c>
      <c r="B3678" s="114"/>
      <c r="C3678" s="59" t="s">
        <v>46500</v>
      </c>
      <c r="D3678" s="5" t="s">
        <v>13</v>
      </c>
      <c r="E3678" s="5" t="s">
        <v>46380</v>
      </c>
      <c r="F3678" s="5" t="s">
        <v>14</v>
      </c>
      <c r="G3678" s="5" t="s">
        <v>15</v>
      </c>
    </row>
    <row r="3679" spans="1:7">
      <c r="A3679" s="11" t="s">
        <v>11</v>
      </c>
      <c r="B3679" s="114"/>
      <c r="C3679" s="59" t="s">
        <v>46501</v>
      </c>
      <c r="D3679" s="5" t="s">
        <v>13</v>
      </c>
      <c r="E3679" s="5" t="s">
        <v>46380</v>
      </c>
      <c r="F3679" s="5" t="s">
        <v>14</v>
      </c>
      <c r="G3679" s="5" t="s">
        <v>15</v>
      </c>
    </row>
    <row r="3680" spans="1:7">
      <c r="A3680" s="11" t="s">
        <v>11</v>
      </c>
      <c r="B3680" s="114"/>
      <c r="C3680" s="59" t="s">
        <v>46502</v>
      </c>
      <c r="D3680" s="5" t="s">
        <v>13</v>
      </c>
      <c r="E3680" s="5" t="s">
        <v>46380</v>
      </c>
      <c r="F3680" s="5" t="s">
        <v>14</v>
      </c>
      <c r="G3680" s="5" t="s">
        <v>15</v>
      </c>
    </row>
    <row r="3681" spans="1:7">
      <c r="A3681" s="11" t="s">
        <v>11</v>
      </c>
      <c r="B3681" s="114"/>
      <c r="C3681" s="59" t="s">
        <v>46503</v>
      </c>
      <c r="D3681" s="5" t="s">
        <v>13</v>
      </c>
      <c r="E3681" s="5" t="s">
        <v>46380</v>
      </c>
      <c r="F3681" s="5" t="s">
        <v>14</v>
      </c>
      <c r="G3681" s="5" t="s">
        <v>15</v>
      </c>
    </row>
    <row r="3682" spans="1:7">
      <c r="A3682" s="11" t="s">
        <v>11</v>
      </c>
      <c r="B3682" s="114"/>
      <c r="C3682" s="59" t="s">
        <v>46504</v>
      </c>
      <c r="D3682" s="5" t="s">
        <v>13</v>
      </c>
      <c r="E3682" s="5" t="s">
        <v>46380</v>
      </c>
      <c r="F3682" s="5" t="s">
        <v>14</v>
      </c>
      <c r="G3682" s="5" t="s">
        <v>15</v>
      </c>
    </row>
    <row r="3683" spans="1:7">
      <c r="A3683" s="11" t="s">
        <v>11</v>
      </c>
      <c r="B3683" s="114"/>
      <c r="C3683" s="59" t="s">
        <v>46505</v>
      </c>
      <c r="D3683" s="5" t="s">
        <v>13</v>
      </c>
      <c r="E3683" s="5" t="s">
        <v>46380</v>
      </c>
      <c r="F3683" s="5" t="s">
        <v>14</v>
      </c>
      <c r="G3683" s="5" t="s">
        <v>15</v>
      </c>
    </row>
    <row r="3684" spans="1:7">
      <c r="A3684" s="11" t="s">
        <v>11</v>
      </c>
      <c r="B3684" s="114"/>
      <c r="C3684" s="59" t="s">
        <v>46506</v>
      </c>
      <c r="D3684" s="5" t="s">
        <v>13</v>
      </c>
      <c r="E3684" s="5" t="s">
        <v>46380</v>
      </c>
      <c r="F3684" s="5" t="s">
        <v>14</v>
      </c>
      <c r="G3684" s="5" t="s">
        <v>15</v>
      </c>
    </row>
    <row r="3685" spans="1:7">
      <c r="A3685" s="11" t="s">
        <v>11</v>
      </c>
      <c r="B3685" s="114"/>
      <c r="C3685" s="59" t="s">
        <v>46507</v>
      </c>
      <c r="D3685" s="5" t="s">
        <v>13</v>
      </c>
      <c r="E3685" s="5" t="s">
        <v>46380</v>
      </c>
      <c r="F3685" s="5" t="s">
        <v>14</v>
      </c>
      <c r="G3685" s="5" t="s">
        <v>15</v>
      </c>
    </row>
    <row r="3686" spans="1:7">
      <c r="A3686" s="11" t="s">
        <v>11</v>
      </c>
      <c r="B3686" s="114"/>
      <c r="C3686" s="59" t="s">
        <v>46508</v>
      </c>
      <c r="D3686" s="5" t="s">
        <v>13</v>
      </c>
      <c r="E3686" s="5" t="s">
        <v>46380</v>
      </c>
      <c r="F3686" s="5" t="s">
        <v>14</v>
      </c>
      <c r="G3686" s="5" t="s">
        <v>15</v>
      </c>
    </row>
    <row r="3687" spans="1:7">
      <c r="A3687" s="11" t="s">
        <v>11</v>
      </c>
      <c r="B3687" s="114"/>
      <c r="C3687" s="59" t="s">
        <v>46509</v>
      </c>
      <c r="D3687" s="5" t="s">
        <v>13</v>
      </c>
      <c r="E3687" s="5" t="s">
        <v>46380</v>
      </c>
      <c r="F3687" s="5" t="s">
        <v>14</v>
      </c>
      <c r="G3687" s="5" t="s">
        <v>15</v>
      </c>
    </row>
    <row r="3688" spans="1:7">
      <c r="A3688" s="11" t="s">
        <v>11</v>
      </c>
      <c r="B3688" s="114"/>
      <c r="C3688" s="59" t="s">
        <v>46510</v>
      </c>
      <c r="D3688" s="5" t="s">
        <v>13</v>
      </c>
      <c r="E3688" s="5" t="s">
        <v>46380</v>
      </c>
      <c r="F3688" s="5" t="s">
        <v>14</v>
      </c>
      <c r="G3688" s="5" t="s">
        <v>15</v>
      </c>
    </row>
    <row r="3689" spans="1:7">
      <c r="A3689" s="11" t="s">
        <v>11</v>
      </c>
      <c r="B3689" s="114"/>
      <c r="C3689" s="59" t="s">
        <v>46511</v>
      </c>
      <c r="D3689" s="5" t="s">
        <v>13</v>
      </c>
      <c r="E3689" s="5" t="s">
        <v>46380</v>
      </c>
      <c r="F3689" s="5" t="s">
        <v>14</v>
      </c>
      <c r="G3689" s="5" t="s">
        <v>15</v>
      </c>
    </row>
    <row r="3690" spans="1:7">
      <c r="A3690" s="11" t="s">
        <v>11</v>
      </c>
      <c r="B3690" s="114"/>
      <c r="C3690" s="59" t="s">
        <v>46512</v>
      </c>
      <c r="D3690" s="5" t="s">
        <v>13</v>
      </c>
      <c r="E3690" s="5" t="s">
        <v>46380</v>
      </c>
      <c r="F3690" s="5" t="s">
        <v>14</v>
      </c>
      <c r="G3690" s="5" t="s">
        <v>15</v>
      </c>
    </row>
    <row r="3691" spans="1:7">
      <c r="A3691" s="11" t="s">
        <v>11</v>
      </c>
      <c r="B3691" s="114"/>
      <c r="C3691" s="59" t="s">
        <v>46513</v>
      </c>
      <c r="D3691" s="5" t="s">
        <v>13</v>
      </c>
      <c r="E3691" s="5" t="s">
        <v>46380</v>
      </c>
      <c r="F3691" s="5" t="s">
        <v>14</v>
      </c>
      <c r="G3691" s="5" t="s">
        <v>15</v>
      </c>
    </row>
    <row r="3692" spans="1:7">
      <c r="A3692" s="11" t="s">
        <v>11</v>
      </c>
      <c r="B3692" s="114"/>
      <c r="C3692" s="59" t="s">
        <v>46514</v>
      </c>
      <c r="D3692" s="5" t="s">
        <v>13</v>
      </c>
      <c r="E3692" s="5" t="s">
        <v>46380</v>
      </c>
      <c r="F3692" s="5" t="s">
        <v>14</v>
      </c>
      <c r="G3692" s="5" t="s">
        <v>15</v>
      </c>
    </row>
    <row r="3693" spans="1:7">
      <c r="A3693" s="11" t="s">
        <v>11</v>
      </c>
      <c r="B3693" s="114"/>
      <c r="C3693" s="59" t="s">
        <v>46515</v>
      </c>
      <c r="D3693" s="5" t="s">
        <v>13</v>
      </c>
      <c r="E3693" s="5" t="s">
        <v>46380</v>
      </c>
      <c r="F3693" s="5" t="s">
        <v>14</v>
      </c>
      <c r="G3693" s="5" t="s">
        <v>15</v>
      </c>
    </row>
    <row r="3694" spans="1:7">
      <c r="A3694" s="11" t="s">
        <v>11</v>
      </c>
      <c r="B3694" s="114"/>
      <c r="C3694" s="59" t="s">
        <v>46516</v>
      </c>
      <c r="D3694" s="5" t="s">
        <v>13</v>
      </c>
      <c r="E3694" s="5" t="s">
        <v>46380</v>
      </c>
      <c r="F3694" s="5" t="s">
        <v>14</v>
      </c>
      <c r="G3694" s="5" t="s">
        <v>15</v>
      </c>
    </row>
    <row r="3695" spans="1:7">
      <c r="A3695" s="11" t="s">
        <v>11</v>
      </c>
      <c r="B3695" s="114"/>
      <c r="C3695" s="59" t="s">
        <v>46517</v>
      </c>
      <c r="D3695" s="5" t="s">
        <v>13</v>
      </c>
      <c r="E3695" s="5" t="s">
        <v>46380</v>
      </c>
      <c r="F3695" s="5" t="s">
        <v>14</v>
      </c>
      <c r="G3695" s="5" t="s">
        <v>15</v>
      </c>
    </row>
    <row r="3696" spans="1:7">
      <c r="A3696" s="11" t="s">
        <v>11</v>
      </c>
      <c r="B3696" s="114"/>
      <c r="C3696" s="59" t="s">
        <v>46518</v>
      </c>
      <c r="D3696" s="5" t="s">
        <v>13</v>
      </c>
      <c r="E3696" s="5" t="s">
        <v>46380</v>
      </c>
      <c r="F3696" s="5" t="s">
        <v>14</v>
      </c>
      <c r="G3696" s="5" t="s">
        <v>15</v>
      </c>
    </row>
    <row r="3697" spans="1:7">
      <c r="A3697" s="11" t="s">
        <v>11</v>
      </c>
      <c r="B3697" s="114"/>
      <c r="C3697" s="59" t="s">
        <v>46519</v>
      </c>
      <c r="D3697" s="5" t="s">
        <v>13</v>
      </c>
      <c r="E3697" s="5" t="s">
        <v>46380</v>
      </c>
      <c r="F3697" s="5" t="s">
        <v>14</v>
      </c>
      <c r="G3697" s="5" t="s">
        <v>15</v>
      </c>
    </row>
    <row r="3698" spans="1:7">
      <c r="A3698" s="11" t="s">
        <v>11</v>
      </c>
      <c r="B3698" s="114"/>
      <c r="C3698" s="59" t="s">
        <v>46520</v>
      </c>
      <c r="D3698" s="5" t="s">
        <v>13</v>
      </c>
      <c r="E3698" s="5" t="s">
        <v>46380</v>
      </c>
      <c r="F3698" s="5" t="s">
        <v>14</v>
      </c>
      <c r="G3698" s="5" t="s">
        <v>15</v>
      </c>
    </row>
    <row r="3699" spans="1:7">
      <c r="A3699" s="11" t="s">
        <v>11</v>
      </c>
      <c r="B3699" s="114"/>
      <c r="C3699" s="59" t="s">
        <v>46521</v>
      </c>
      <c r="D3699" s="5" t="s">
        <v>13</v>
      </c>
      <c r="E3699" s="5" t="s">
        <v>46380</v>
      </c>
      <c r="F3699" s="5" t="s">
        <v>14</v>
      </c>
      <c r="G3699" s="5" t="s">
        <v>15</v>
      </c>
    </row>
    <row r="3700" spans="1:7">
      <c r="A3700" s="11" t="s">
        <v>11</v>
      </c>
      <c r="B3700" s="114"/>
      <c r="C3700" s="59" t="s">
        <v>46522</v>
      </c>
      <c r="D3700" s="5" t="s">
        <v>13</v>
      </c>
      <c r="E3700" s="5" t="s">
        <v>46380</v>
      </c>
      <c r="F3700" s="5" t="s">
        <v>14</v>
      </c>
      <c r="G3700" s="5" t="s">
        <v>15</v>
      </c>
    </row>
    <row r="3701" spans="1:7">
      <c r="A3701" s="11" t="s">
        <v>11</v>
      </c>
      <c r="B3701" s="114"/>
      <c r="C3701" s="59" t="s">
        <v>46523</v>
      </c>
      <c r="D3701" s="5" t="s">
        <v>13</v>
      </c>
      <c r="E3701" s="5" t="s">
        <v>46380</v>
      </c>
      <c r="F3701" s="5" t="s">
        <v>14</v>
      </c>
      <c r="G3701" s="5" t="s">
        <v>15</v>
      </c>
    </row>
    <row r="3702" spans="1:7">
      <c r="A3702" s="11" t="s">
        <v>11</v>
      </c>
      <c r="B3702" s="114"/>
      <c r="C3702" s="59" t="s">
        <v>46524</v>
      </c>
      <c r="D3702" s="5" t="s">
        <v>13</v>
      </c>
      <c r="E3702" s="5" t="s">
        <v>46380</v>
      </c>
      <c r="F3702" s="5" t="s">
        <v>14</v>
      </c>
      <c r="G3702" s="5" t="s">
        <v>15</v>
      </c>
    </row>
    <row r="3703" spans="1:7">
      <c r="A3703" s="11" t="s">
        <v>11</v>
      </c>
      <c r="B3703" s="114"/>
      <c r="C3703" s="59" t="s">
        <v>46525</v>
      </c>
      <c r="D3703" s="5" t="s">
        <v>13</v>
      </c>
      <c r="E3703" s="5" t="s">
        <v>46380</v>
      </c>
      <c r="F3703" s="5" t="s">
        <v>14</v>
      </c>
      <c r="G3703" s="5" t="s">
        <v>15</v>
      </c>
    </row>
    <row r="3704" spans="1:7">
      <c r="A3704" s="11" t="s">
        <v>11</v>
      </c>
      <c r="B3704" s="114"/>
      <c r="C3704" s="59" t="s">
        <v>46526</v>
      </c>
      <c r="D3704" s="5" t="s">
        <v>13</v>
      </c>
      <c r="E3704" s="5" t="s">
        <v>46380</v>
      </c>
      <c r="F3704" s="5" t="s">
        <v>14</v>
      </c>
      <c r="G3704" s="5" t="s">
        <v>15</v>
      </c>
    </row>
    <row r="3705" spans="1:7">
      <c r="A3705" s="11" t="s">
        <v>11</v>
      </c>
      <c r="B3705" s="114"/>
      <c r="C3705" s="59" t="s">
        <v>46527</v>
      </c>
      <c r="D3705" s="5" t="s">
        <v>13</v>
      </c>
      <c r="E3705" s="5" t="s">
        <v>46380</v>
      </c>
      <c r="F3705" s="5" t="s">
        <v>14</v>
      </c>
      <c r="G3705" s="5" t="s">
        <v>15</v>
      </c>
    </row>
    <row r="3706" spans="1:7">
      <c r="A3706" s="11" t="s">
        <v>11</v>
      </c>
      <c r="B3706" s="114"/>
      <c r="C3706" s="59" t="s">
        <v>46528</v>
      </c>
      <c r="D3706" s="5" t="s">
        <v>13</v>
      </c>
      <c r="E3706" s="5" t="s">
        <v>46380</v>
      </c>
      <c r="F3706" s="5" t="s">
        <v>14</v>
      </c>
      <c r="G3706" s="5" t="s">
        <v>15</v>
      </c>
    </row>
    <row r="3707" spans="1:7">
      <c r="A3707" s="11" t="s">
        <v>11</v>
      </c>
      <c r="B3707" s="114"/>
      <c r="C3707" s="59" t="s">
        <v>46529</v>
      </c>
      <c r="D3707" s="5" t="s">
        <v>13</v>
      </c>
      <c r="E3707" s="5" t="s">
        <v>46380</v>
      </c>
      <c r="F3707" s="5" t="s">
        <v>14</v>
      </c>
      <c r="G3707" s="5" t="s">
        <v>15</v>
      </c>
    </row>
    <row r="3708" spans="1:7">
      <c r="A3708" s="11" t="s">
        <v>11</v>
      </c>
      <c r="B3708" s="114"/>
      <c r="C3708" s="59" t="s">
        <v>46530</v>
      </c>
      <c r="D3708" s="5" t="s">
        <v>13</v>
      </c>
      <c r="E3708" s="5" t="s">
        <v>46380</v>
      </c>
      <c r="F3708" s="5" t="s">
        <v>14</v>
      </c>
      <c r="G3708" s="5" t="s">
        <v>15</v>
      </c>
    </row>
    <row r="3709" spans="1:7">
      <c r="A3709" s="11" t="s">
        <v>11</v>
      </c>
      <c r="B3709" s="114"/>
      <c r="C3709" s="59" t="s">
        <v>46531</v>
      </c>
      <c r="D3709" s="5" t="s">
        <v>13</v>
      </c>
      <c r="E3709" s="5" t="s">
        <v>46380</v>
      </c>
      <c r="F3709" s="5" t="s">
        <v>14</v>
      </c>
      <c r="G3709" s="5" t="s">
        <v>15</v>
      </c>
    </row>
    <row r="3710" spans="1:7">
      <c r="A3710" s="11" t="s">
        <v>11</v>
      </c>
      <c r="B3710" s="114"/>
      <c r="C3710" s="59" t="s">
        <v>46532</v>
      </c>
      <c r="D3710" s="5" t="s">
        <v>13</v>
      </c>
      <c r="E3710" s="5" t="s">
        <v>46380</v>
      </c>
      <c r="F3710" s="5" t="s">
        <v>14</v>
      </c>
      <c r="G3710" s="5" t="s">
        <v>15</v>
      </c>
    </row>
    <row r="3711" spans="1:7">
      <c r="A3711" s="11" t="s">
        <v>11</v>
      </c>
      <c r="B3711" s="114"/>
      <c r="C3711" s="59" t="s">
        <v>46533</v>
      </c>
      <c r="D3711" s="5" t="s">
        <v>13</v>
      </c>
      <c r="E3711" s="5" t="s">
        <v>46380</v>
      </c>
      <c r="F3711" s="5" t="s">
        <v>14</v>
      </c>
      <c r="G3711" s="5" t="s">
        <v>15</v>
      </c>
    </row>
    <row r="3712" spans="1:7">
      <c r="A3712" s="11" t="s">
        <v>11</v>
      </c>
      <c r="B3712" s="114"/>
      <c r="C3712" s="59" t="s">
        <v>46534</v>
      </c>
      <c r="D3712" s="5" t="s">
        <v>13</v>
      </c>
      <c r="E3712" s="5" t="s">
        <v>46380</v>
      </c>
      <c r="F3712" s="5" t="s">
        <v>14</v>
      </c>
      <c r="G3712" s="5" t="s">
        <v>15</v>
      </c>
    </row>
    <row r="3713" spans="1:7">
      <c r="A3713" s="11" t="s">
        <v>11</v>
      </c>
      <c r="B3713" s="114"/>
      <c r="C3713" s="59" t="s">
        <v>46535</v>
      </c>
      <c r="D3713" s="5" t="s">
        <v>13</v>
      </c>
      <c r="E3713" s="5" t="s">
        <v>46380</v>
      </c>
      <c r="F3713" s="5" t="s">
        <v>14</v>
      </c>
      <c r="G3713" s="5" t="s">
        <v>15</v>
      </c>
    </row>
    <row r="3714" spans="1:7">
      <c r="A3714" s="11" t="s">
        <v>11</v>
      </c>
      <c r="B3714" s="114"/>
      <c r="C3714" s="59" t="s">
        <v>46536</v>
      </c>
      <c r="D3714" s="5" t="s">
        <v>13</v>
      </c>
      <c r="E3714" s="5" t="s">
        <v>46380</v>
      </c>
      <c r="F3714" s="5" t="s">
        <v>14</v>
      </c>
      <c r="G3714" s="5" t="s">
        <v>15</v>
      </c>
    </row>
    <row r="3715" spans="1:7">
      <c r="A3715" s="11" t="s">
        <v>11</v>
      </c>
      <c r="B3715" s="114"/>
      <c r="C3715" s="59" t="s">
        <v>46537</v>
      </c>
      <c r="D3715" s="5" t="s">
        <v>13</v>
      </c>
      <c r="E3715" s="5" t="s">
        <v>46380</v>
      </c>
      <c r="F3715" s="5" t="s">
        <v>14</v>
      </c>
      <c r="G3715" s="5" t="s">
        <v>15</v>
      </c>
    </row>
    <row r="3716" spans="1:7">
      <c r="A3716" s="11" t="s">
        <v>11</v>
      </c>
      <c r="B3716" s="114"/>
      <c r="C3716" s="59" t="s">
        <v>46538</v>
      </c>
      <c r="D3716" s="5" t="s">
        <v>13</v>
      </c>
      <c r="E3716" s="5" t="s">
        <v>46380</v>
      </c>
      <c r="F3716" s="5" t="s">
        <v>14</v>
      </c>
      <c r="G3716" s="5" t="s">
        <v>15</v>
      </c>
    </row>
    <row r="3717" spans="1:7">
      <c r="A3717" s="11" t="s">
        <v>11</v>
      </c>
      <c r="B3717" s="114"/>
      <c r="C3717" s="59" t="s">
        <v>46539</v>
      </c>
      <c r="D3717" s="5" t="s">
        <v>13</v>
      </c>
      <c r="E3717" s="5" t="s">
        <v>46380</v>
      </c>
      <c r="F3717" s="5" t="s">
        <v>14</v>
      </c>
      <c r="G3717" s="5" t="s">
        <v>15</v>
      </c>
    </row>
    <row r="3718" spans="1:7">
      <c r="A3718" s="11" t="s">
        <v>11</v>
      </c>
      <c r="B3718" s="114"/>
      <c r="C3718" s="59" t="s">
        <v>46540</v>
      </c>
      <c r="D3718" s="5" t="s">
        <v>13</v>
      </c>
      <c r="E3718" s="5" t="s">
        <v>46380</v>
      </c>
      <c r="F3718" s="5" t="s">
        <v>14</v>
      </c>
      <c r="G3718" s="5" t="s">
        <v>15</v>
      </c>
    </row>
    <row r="3719" spans="1:7">
      <c r="A3719" s="11" t="s">
        <v>11</v>
      </c>
      <c r="B3719" s="114"/>
      <c r="C3719" s="59" t="s">
        <v>46541</v>
      </c>
      <c r="D3719" s="5" t="s">
        <v>13</v>
      </c>
      <c r="E3719" s="5" t="s">
        <v>46380</v>
      </c>
      <c r="F3719" s="5" t="s">
        <v>14</v>
      </c>
      <c r="G3719" s="5" t="s">
        <v>15</v>
      </c>
    </row>
    <row r="3720" spans="1:7">
      <c r="A3720" s="11" t="s">
        <v>11</v>
      </c>
      <c r="B3720" s="114"/>
      <c r="C3720" s="59" t="s">
        <v>46542</v>
      </c>
      <c r="D3720" s="5" t="s">
        <v>13</v>
      </c>
      <c r="E3720" s="5" t="s">
        <v>46380</v>
      </c>
      <c r="F3720" s="5" t="s">
        <v>14</v>
      </c>
      <c r="G3720" s="5" t="s">
        <v>15</v>
      </c>
    </row>
    <row r="3721" spans="1:7">
      <c r="A3721" s="11" t="s">
        <v>11</v>
      </c>
      <c r="B3721" s="114"/>
      <c r="C3721" s="59" t="s">
        <v>46543</v>
      </c>
      <c r="D3721" s="5" t="s">
        <v>13</v>
      </c>
      <c r="E3721" s="5" t="s">
        <v>46380</v>
      </c>
      <c r="F3721" s="5" t="s">
        <v>14</v>
      </c>
      <c r="G3721" s="5" t="s">
        <v>15</v>
      </c>
    </row>
    <row r="3722" spans="1:7">
      <c r="A3722" s="11" t="s">
        <v>11</v>
      </c>
      <c r="B3722" s="114"/>
      <c r="C3722" s="59" t="s">
        <v>46544</v>
      </c>
      <c r="D3722" s="5" t="s">
        <v>13</v>
      </c>
      <c r="E3722" s="5" t="s">
        <v>46380</v>
      </c>
      <c r="F3722" s="5" t="s">
        <v>14</v>
      </c>
      <c r="G3722" s="5" t="s">
        <v>15</v>
      </c>
    </row>
    <row r="3723" spans="1:7">
      <c r="A3723" s="11" t="s">
        <v>11</v>
      </c>
      <c r="B3723" s="114"/>
      <c r="C3723" s="59" t="s">
        <v>46545</v>
      </c>
      <c r="D3723" s="5" t="s">
        <v>13</v>
      </c>
      <c r="E3723" s="5" t="s">
        <v>46380</v>
      </c>
      <c r="F3723" s="5" t="s">
        <v>14</v>
      </c>
      <c r="G3723" s="5" t="s">
        <v>15</v>
      </c>
    </row>
    <row r="3724" spans="1:7">
      <c r="A3724" s="11" t="s">
        <v>11</v>
      </c>
      <c r="B3724" s="114"/>
      <c r="C3724" s="59" t="s">
        <v>46546</v>
      </c>
      <c r="D3724" s="5" t="s">
        <v>13</v>
      </c>
      <c r="E3724" s="5" t="s">
        <v>46380</v>
      </c>
      <c r="F3724" s="5" t="s">
        <v>14</v>
      </c>
      <c r="G3724" s="5" t="s">
        <v>15</v>
      </c>
    </row>
    <row r="3725" spans="1:7">
      <c r="A3725" s="11" t="s">
        <v>11</v>
      </c>
      <c r="B3725" s="114"/>
      <c r="C3725" s="59" t="s">
        <v>46547</v>
      </c>
      <c r="D3725" s="5" t="s">
        <v>13</v>
      </c>
      <c r="E3725" s="5" t="s">
        <v>46380</v>
      </c>
      <c r="F3725" s="5" t="s">
        <v>14</v>
      </c>
      <c r="G3725" s="5" t="s">
        <v>15</v>
      </c>
    </row>
    <row r="3726" spans="1:7">
      <c r="A3726" s="11" t="s">
        <v>11</v>
      </c>
      <c r="B3726" s="114"/>
      <c r="C3726" s="59" t="s">
        <v>46548</v>
      </c>
      <c r="D3726" s="5" t="s">
        <v>13</v>
      </c>
      <c r="E3726" s="5" t="s">
        <v>46380</v>
      </c>
      <c r="F3726" s="5" t="s">
        <v>14</v>
      </c>
      <c r="G3726" s="5" t="s">
        <v>15</v>
      </c>
    </row>
    <row r="3727" spans="1:7">
      <c r="A3727" s="11" t="s">
        <v>11</v>
      </c>
      <c r="B3727" s="114"/>
      <c r="C3727" s="59" t="s">
        <v>46549</v>
      </c>
      <c r="D3727" s="5" t="s">
        <v>13</v>
      </c>
      <c r="E3727" s="5" t="s">
        <v>46380</v>
      </c>
      <c r="F3727" s="5" t="s">
        <v>14</v>
      </c>
      <c r="G3727" s="5" t="s">
        <v>15</v>
      </c>
    </row>
    <row r="3728" spans="1:7">
      <c r="A3728" s="11" t="s">
        <v>11</v>
      </c>
      <c r="B3728" s="114"/>
      <c r="C3728" s="59" t="s">
        <v>46550</v>
      </c>
      <c r="D3728" s="5" t="s">
        <v>13</v>
      </c>
      <c r="E3728" s="5" t="s">
        <v>46380</v>
      </c>
      <c r="F3728" s="5" t="s">
        <v>14</v>
      </c>
      <c r="G3728" s="5" t="s">
        <v>15</v>
      </c>
    </row>
    <row r="3729" spans="1:7">
      <c r="A3729" s="11" t="s">
        <v>11</v>
      </c>
      <c r="B3729" s="114"/>
      <c r="C3729" s="59" t="s">
        <v>46551</v>
      </c>
      <c r="D3729" s="5" t="s">
        <v>13</v>
      </c>
      <c r="E3729" s="5" t="s">
        <v>46380</v>
      </c>
      <c r="F3729" s="5" t="s">
        <v>14</v>
      </c>
      <c r="G3729" s="5" t="s">
        <v>15</v>
      </c>
    </row>
    <row r="3730" spans="1:7">
      <c r="A3730" s="11" t="s">
        <v>11</v>
      </c>
      <c r="B3730" s="114"/>
      <c r="C3730" s="59" t="s">
        <v>46552</v>
      </c>
      <c r="D3730" s="5" t="s">
        <v>13</v>
      </c>
      <c r="E3730" s="5" t="s">
        <v>46380</v>
      </c>
      <c r="F3730" s="5" t="s">
        <v>14</v>
      </c>
      <c r="G3730" s="5" t="s">
        <v>15</v>
      </c>
    </row>
    <row r="3731" spans="1:7">
      <c r="A3731" s="11" t="s">
        <v>11</v>
      </c>
      <c r="B3731" s="114"/>
      <c r="C3731" s="59" t="s">
        <v>46553</v>
      </c>
      <c r="D3731" s="5" t="s">
        <v>13</v>
      </c>
      <c r="E3731" s="5" t="s">
        <v>46380</v>
      </c>
      <c r="F3731" s="5" t="s">
        <v>14</v>
      </c>
      <c r="G3731" s="5" t="s">
        <v>15</v>
      </c>
    </row>
    <row r="3732" spans="1:7">
      <c r="A3732" s="11" t="s">
        <v>11</v>
      </c>
      <c r="B3732" s="114"/>
      <c r="C3732" s="59" t="s">
        <v>46554</v>
      </c>
      <c r="D3732" s="5" t="s">
        <v>13</v>
      </c>
      <c r="E3732" s="5" t="s">
        <v>46380</v>
      </c>
      <c r="F3732" s="5" t="s">
        <v>14</v>
      </c>
      <c r="G3732" s="5" t="s">
        <v>15</v>
      </c>
    </row>
    <row r="3733" spans="1:7">
      <c r="A3733" s="11" t="s">
        <v>11</v>
      </c>
      <c r="B3733" s="114"/>
      <c r="C3733" s="59" t="s">
        <v>46555</v>
      </c>
      <c r="D3733" s="5" t="s">
        <v>13</v>
      </c>
      <c r="E3733" s="5" t="s">
        <v>46380</v>
      </c>
      <c r="F3733" s="5" t="s">
        <v>14</v>
      </c>
      <c r="G3733" s="5" t="s">
        <v>15</v>
      </c>
    </row>
    <row r="3734" spans="1:7">
      <c r="A3734" s="11" t="s">
        <v>11</v>
      </c>
      <c r="B3734" s="114"/>
      <c r="C3734" s="59" t="s">
        <v>46556</v>
      </c>
      <c r="D3734" s="5" t="s">
        <v>13</v>
      </c>
      <c r="E3734" s="5" t="s">
        <v>46380</v>
      </c>
      <c r="F3734" s="5" t="s">
        <v>14</v>
      </c>
      <c r="G3734" s="5" t="s">
        <v>15</v>
      </c>
    </row>
    <row r="3735" spans="1:7">
      <c r="A3735" s="11" t="s">
        <v>11</v>
      </c>
      <c r="B3735" s="114"/>
      <c r="C3735" s="59" t="s">
        <v>46557</v>
      </c>
      <c r="D3735" s="5" t="s">
        <v>13</v>
      </c>
      <c r="E3735" s="5" t="s">
        <v>46380</v>
      </c>
      <c r="F3735" s="5" t="s">
        <v>14</v>
      </c>
      <c r="G3735" s="5" t="s">
        <v>15</v>
      </c>
    </row>
    <row r="3736" spans="1:7">
      <c r="A3736" s="11" t="s">
        <v>11</v>
      </c>
      <c r="B3736" s="114"/>
      <c r="C3736" s="59" t="s">
        <v>46558</v>
      </c>
      <c r="D3736" s="5" t="s">
        <v>13</v>
      </c>
      <c r="E3736" s="5" t="s">
        <v>46380</v>
      </c>
      <c r="F3736" s="5" t="s">
        <v>14</v>
      </c>
      <c r="G3736" s="5" t="s">
        <v>15</v>
      </c>
    </row>
    <row r="3737" spans="1:7">
      <c r="A3737" s="11" t="s">
        <v>11</v>
      </c>
      <c r="B3737" s="114"/>
      <c r="C3737" s="59" t="s">
        <v>46559</v>
      </c>
      <c r="D3737" s="5" t="s">
        <v>13</v>
      </c>
      <c r="E3737" s="5" t="s">
        <v>46380</v>
      </c>
      <c r="F3737" s="5" t="s">
        <v>14</v>
      </c>
      <c r="G3737" s="5" t="s">
        <v>15</v>
      </c>
    </row>
    <row r="3738" spans="1:7">
      <c r="A3738" s="11" t="s">
        <v>11</v>
      </c>
      <c r="B3738" s="114"/>
      <c r="C3738" s="59" t="s">
        <v>46560</v>
      </c>
      <c r="D3738" s="5" t="s">
        <v>13</v>
      </c>
      <c r="E3738" s="5" t="s">
        <v>46380</v>
      </c>
      <c r="F3738" s="5" t="s">
        <v>14</v>
      </c>
      <c r="G3738" s="5" t="s">
        <v>15</v>
      </c>
    </row>
    <row r="3739" spans="1:7">
      <c r="A3739" s="11" t="s">
        <v>11</v>
      </c>
      <c r="B3739" s="114"/>
      <c r="C3739" s="59" t="s">
        <v>46561</v>
      </c>
      <c r="D3739" s="5" t="s">
        <v>13</v>
      </c>
      <c r="E3739" s="5" t="s">
        <v>46380</v>
      </c>
      <c r="F3739" s="5" t="s">
        <v>14</v>
      </c>
      <c r="G3739" s="5" t="s">
        <v>15</v>
      </c>
    </row>
    <row r="3740" spans="1:7">
      <c r="A3740" s="11" t="s">
        <v>11</v>
      </c>
      <c r="B3740" s="114"/>
      <c r="C3740" s="59" t="s">
        <v>46562</v>
      </c>
      <c r="D3740" s="5" t="s">
        <v>13</v>
      </c>
      <c r="E3740" s="5" t="s">
        <v>46380</v>
      </c>
      <c r="F3740" s="5" t="s">
        <v>14</v>
      </c>
      <c r="G3740" s="5" t="s">
        <v>15</v>
      </c>
    </row>
    <row r="3741" spans="1:7">
      <c r="A3741" s="11" t="s">
        <v>11</v>
      </c>
      <c r="B3741" s="114"/>
      <c r="C3741" s="59" t="s">
        <v>46563</v>
      </c>
      <c r="D3741" s="5" t="s">
        <v>13</v>
      </c>
      <c r="E3741" s="5" t="s">
        <v>46380</v>
      </c>
      <c r="F3741" s="5" t="s">
        <v>14</v>
      </c>
      <c r="G3741" s="5" t="s">
        <v>15</v>
      </c>
    </row>
    <row r="3742" spans="1:7">
      <c r="A3742" s="11" t="s">
        <v>11</v>
      </c>
      <c r="B3742" s="114"/>
      <c r="C3742" s="59" t="s">
        <v>46564</v>
      </c>
      <c r="D3742" s="5" t="s">
        <v>13</v>
      </c>
      <c r="E3742" s="5" t="s">
        <v>46380</v>
      </c>
      <c r="F3742" s="5" t="s">
        <v>14</v>
      </c>
      <c r="G3742" s="5" t="s">
        <v>15</v>
      </c>
    </row>
    <row r="3743" spans="1:7">
      <c r="A3743" s="11" t="s">
        <v>11</v>
      </c>
      <c r="B3743" s="114"/>
      <c r="C3743" s="59" t="s">
        <v>46565</v>
      </c>
      <c r="D3743" s="5" t="s">
        <v>13</v>
      </c>
      <c r="E3743" s="5" t="s">
        <v>46380</v>
      </c>
      <c r="F3743" s="5" t="s">
        <v>14</v>
      </c>
      <c r="G3743" s="5" t="s">
        <v>15</v>
      </c>
    </row>
    <row r="3744" spans="1:7">
      <c r="A3744" s="11" t="s">
        <v>11</v>
      </c>
      <c r="B3744" s="114"/>
      <c r="C3744" s="59" t="s">
        <v>46566</v>
      </c>
      <c r="D3744" s="5" t="s">
        <v>13</v>
      </c>
      <c r="E3744" s="5" t="s">
        <v>46380</v>
      </c>
      <c r="F3744" s="5" t="s">
        <v>14</v>
      </c>
      <c r="G3744" s="5" t="s">
        <v>15</v>
      </c>
    </row>
    <row r="3745" spans="1:7">
      <c r="A3745" s="11" t="s">
        <v>11</v>
      </c>
      <c r="B3745" s="114"/>
      <c r="C3745" s="59" t="s">
        <v>46567</v>
      </c>
      <c r="D3745" s="5" t="s">
        <v>13</v>
      </c>
      <c r="E3745" s="5" t="s">
        <v>46380</v>
      </c>
      <c r="F3745" s="5" t="s">
        <v>14</v>
      </c>
      <c r="G3745" s="5" t="s">
        <v>15</v>
      </c>
    </row>
    <row r="3746" spans="1:7">
      <c r="A3746" s="11" t="s">
        <v>11</v>
      </c>
      <c r="B3746" s="114"/>
      <c r="C3746" s="59" t="s">
        <v>46568</v>
      </c>
      <c r="D3746" s="5" t="s">
        <v>13</v>
      </c>
      <c r="E3746" s="5" t="s">
        <v>46380</v>
      </c>
      <c r="F3746" s="5" t="s">
        <v>14</v>
      </c>
      <c r="G3746" s="5" t="s">
        <v>15</v>
      </c>
    </row>
    <row r="3747" spans="1:7">
      <c r="A3747" s="11" t="s">
        <v>11</v>
      </c>
      <c r="B3747" s="114"/>
      <c r="C3747" s="59" t="s">
        <v>46569</v>
      </c>
      <c r="D3747" s="5" t="s">
        <v>13</v>
      </c>
      <c r="E3747" s="5" t="s">
        <v>46380</v>
      </c>
      <c r="F3747" s="5" t="s">
        <v>14</v>
      </c>
      <c r="G3747" s="5" t="s">
        <v>15</v>
      </c>
    </row>
    <row r="3748" spans="1:7">
      <c r="A3748" s="11" t="s">
        <v>11</v>
      </c>
      <c r="B3748" s="114"/>
      <c r="C3748" s="59" t="s">
        <v>46570</v>
      </c>
      <c r="D3748" s="5" t="s">
        <v>13</v>
      </c>
      <c r="E3748" s="5" t="s">
        <v>46380</v>
      </c>
      <c r="F3748" s="5" t="s">
        <v>14</v>
      </c>
      <c r="G3748" s="5" t="s">
        <v>15</v>
      </c>
    </row>
    <row r="3749" spans="1:7">
      <c r="A3749" s="11" t="s">
        <v>11</v>
      </c>
      <c r="B3749" s="114"/>
      <c r="C3749" s="59" t="s">
        <v>46571</v>
      </c>
      <c r="D3749" s="5" t="s">
        <v>13</v>
      </c>
      <c r="E3749" s="5" t="s">
        <v>46380</v>
      </c>
      <c r="F3749" s="5" t="s">
        <v>14</v>
      </c>
      <c r="G3749" s="5" t="s">
        <v>15</v>
      </c>
    </row>
    <row r="3750" spans="1:7">
      <c r="A3750" s="11" t="s">
        <v>11</v>
      </c>
      <c r="B3750" s="114"/>
      <c r="C3750" s="59" t="s">
        <v>46572</v>
      </c>
      <c r="D3750" s="5" t="s">
        <v>13</v>
      </c>
      <c r="E3750" s="5" t="s">
        <v>46380</v>
      </c>
      <c r="F3750" s="5" t="s">
        <v>14</v>
      </c>
      <c r="G3750" s="5" t="s">
        <v>15</v>
      </c>
    </row>
    <row r="3751" spans="1:7">
      <c r="A3751" s="11" t="s">
        <v>11</v>
      </c>
      <c r="B3751" s="114"/>
      <c r="C3751" s="59" t="s">
        <v>46573</v>
      </c>
      <c r="D3751" s="5" t="s">
        <v>13</v>
      </c>
      <c r="E3751" s="5" t="s">
        <v>46380</v>
      </c>
      <c r="F3751" s="5" t="s">
        <v>14</v>
      </c>
      <c r="G3751" s="5" t="s">
        <v>15</v>
      </c>
    </row>
    <row r="3752" spans="1:7">
      <c r="A3752" s="11" t="s">
        <v>11</v>
      </c>
      <c r="B3752" s="114"/>
      <c r="C3752" s="59" t="s">
        <v>46574</v>
      </c>
      <c r="D3752" s="5" t="s">
        <v>13</v>
      </c>
      <c r="E3752" s="5" t="s">
        <v>46380</v>
      </c>
      <c r="F3752" s="5" t="s">
        <v>14</v>
      </c>
      <c r="G3752" s="5" t="s">
        <v>15</v>
      </c>
    </row>
    <row r="3753" spans="1:7">
      <c r="A3753" s="11" t="s">
        <v>11</v>
      </c>
      <c r="B3753" s="114"/>
      <c r="C3753" s="59" t="s">
        <v>46575</v>
      </c>
      <c r="D3753" s="5" t="s">
        <v>13</v>
      </c>
      <c r="E3753" s="5" t="s">
        <v>46380</v>
      </c>
      <c r="F3753" s="5" t="s">
        <v>14</v>
      </c>
      <c r="G3753" s="5" t="s">
        <v>15</v>
      </c>
    </row>
    <row r="3754" spans="1:7">
      <c r="A3754" s="11" t="s">
        <v>11</v>
      </c>
      <c r="B3754" s="114"/>
      <c r="C3754" s="59" t="s">
        <v>46576</v>
      </c>
      <c r="D3754" s="5" t="s">
        <v>13</v>
      </c>
      <c r="E3754" s="5" t="s">
        <v>46380</v>
      </c>
      <c r="F3754" s="5" t="s">
        <v>14</v>
      </c>
      <c r="G3754" s="5" t="s">
        <v>15</v>
      </c>
    </row>
    <row r="3755" spans="1:7">
      <c r="A3755" s="11" t="s">
        <v>11</v>
      </c>
      <c r="B3755" s="114"/>
      <c r="C3755" s="59" t="s">
        <v>46577</v>
      </c>
      <c r="D3755" s="5" t="s">
        <v>13</v>
      </c>
      <c r="E3755" s="5" t="s">
        <v>46380</v>
      </c>
      <c r="F3755" s="5" t="s">
        <v>14</v>
      </c>
      <c r="G3755" s="5" t="s">
        <v>15</v>
      </c>
    </row>
    <row r="3756" spans="1:7">
      <c r="A3756" s="11" t="s">
        <v>11</v>
      </c>
      <c r="B3756" s="114"/>
      <c r="C3756" s="59" t="s">
        <v>46578</v>
      </c>
      <c r="D3756" s="5" t="s">
        <v>13</v>
      </c>
      <c r="E3756" s="5" t="s">
        <v>46380</v>
      </c>
      <c r="F3756" s="5" t="s">
        <v>14</v>
      </c>
      <c r="G3756" s="5" t="s">
        <v>15</v>
      </c>
    </row>
    <row r="3757" spans="1:7">
      <c r="A3757" s="11" t="s">
        <v>11</v>
      </c>
      <c r="B3757" s="114"/>
      <c r="C3757" s="59" t="s">
        <v>46579</v>
      </c>
      <c r="D3757" s="5" t="s">
        <v>13</v>
      </c>
      <c r="E3757" s="5" t="s">
        <v>46380</v>
      </c>
      <c r="F3757" s="5" t="s">
        <v>14</v>
      </c>
      <c r="G3757" s="5" t="s">
        <v>15</v>
      </c>
    </row>
    <row r="3758" spans="1:7">
      <c r="A3758" s="11" t="s">
        <v>11</v>
      </c>
      <c r="B3758" s="114"/>
      <c r="C3758" s="59" t="s">
        <v>46580</v>
      </c>
      <c r="D3758" s="5" t="s">
        <v>13</v>
      </c>
      <c r="E3758" s="5" t="s">
        <v>46380</v>
      </c>
      <c r="F3758" s="5" t="s">
        <v>14</v>
      </c>
      <c r="G3758" s="5" t="s">
        <v>15</v>
      </c>
    </row>
    <row r="3759" spans="1:7">
      <c r="A3759" s="11" t="s">
        <v>11</v>
      </c>
      <c r="B3759" s="114"/>
      <c r="C3759" s="59" t="s">
        <v>46581</v>
      </c>
      <c r="D3759" s="5" t="s">
        <v>13</v>
      </c>
      <c r="E3759" s="5" t="s">
        <v>46380</v>
      </c>
      <c r="F3759" s="5" t="s">
        <v>14</v>
      </c>
      <c r="G3759" s="5" t="s">
        <v>15</v>
      </c>
    </row>
    <row r="3760" spans="1:7">
      <c r="A3760" s="11" t="s">
        <v>11</v>
      </c>
      <c r="B3760" s="114"/>
      <c r="C3760" s="59" t="s">
        <v>46582</v>
      </c>
      <c r="D3760" s="5" t="s">
        <v>13</v>
      </c>
      <c r="E3760" s="5" t="s">
        <v>46380</v>
      </c>
      <c r="F3760" s="5" t="s">
        <v>14</v>
      </c>
      <c r="G3760" s="5" t="s">
        <v>15</v>
      </c>
    </row>
    <row r="3761" spans="1:7">
      <c r="A3761" s="11" t="s">
        <v>11</v>
      </c>
      <c r="B3761" s="114"/>
      <c r="C3761" s="59" t="s">
        <v>46583</v>
      </c>
      <c r="D3761" s="5" t="s">
        <v>13</v>
      </c>
      <c r="E3761" s="5" t="s">
        <v>46380</v>
      </c>
      <c r="F3761" s="5" t="s">
        <v>14</v>
      </c>
      <c r="G3761" s="5" t="s">
        <v>15</v>
      </c>
    </row>
    <row r="3762" spans="1:7">
      <c r="A3762" s="11" t="s">
        <v>11</v>
      </c>
      <c r="B3762" s="114"/>
      <c r="C3762" s="59" t="s">
        <v>46584</v>
      </c>
      <c r="D3762" s="5" t="s">
        <v>13</v>
      </c>
      <c r="E3762" s="5" t="s">
        <v>46380</v>
      </c>
      <c r="F3762" s="5" t="s">
        <v>14</v>
      </c>
      <c r="G3762" s="5" t="s">
        <v>15</v>
      </c>
    </row>
    <row r="3763" spans="1:7">
      <c r="A3763" s="11" t="s">
        <v>11</v>
      </c>
      <c r="B3763" s="114"/>
      <c r="C3763" s="59" t="s">
        <v>46585</v>
      </c>
      <c r="D3763" s="5" t="s">
        <v>13</v>
      </c>
      <c r="E3763" s="5" t="s">
        <v>46380</v>
      </c>
      <c r="F3763" s="5" t="s">
        <v>14</v>
      </c>
      <c r="G3763" s="5" t="s">
        <v>15</v>
      </c>
    </row>
    <row r="3764" spans="1:7">
      <c r="A3764" s="11" t="s">
        <v>11</v>
      </c>
      <c r="B3764" s="114"/>
      <c r="C3764" s="59" t="s">
        <v>46586</v>
      </c>
      <c r="D3764" s="5" t="s">
        <v>13</v>
      </c>
      <c r="E3764" s="5" t="s">
        <v>46380</v>
      </c>
      <c r="F3764" s="5" t="s">
        <v>14</v>
      </c>
      <c r="G3764" s="5" t="s">
        <v>15</v>
      </c>
    </row>
    <row r="3765" spans="1:7">
      <c r="A3765" s="11" t="s">
        <v>11</v>
      </c>
      <c r="B3765" s="114"/>
      <c r="C3765" s="59" t="s">
        <v>46587</v>
      </c>
      <c r="D3765" s="5" t="s">
        <v>13</v>
      </c>
      <c r="E3765" s="5" t="s">
        <v>46380</v>
      </c>
      <c r="F3765" s="5" t="s">
        <v>14</v>
      </c>
      <c r="G3765" s="5" t="s">
        <v>15</v>
      </c>
    </row>
    <row r="3766" spans="1:7">
      <c r="A3766" s="11" t="s">
        <v>11</v>
      </c>
      <c r="B3766" s="114"/>
      <c r="C3766" s="59" t="s">
        <v>46588</v>
      </c>
      <c r="D3766" s="5" t="s">
        <v>13</v>
      </c>
      <c r="E3766" s="5" t="s">
        <v>46380</v>
      </c>
      <c r="F3766" s="5" t="s">
        <v>14</v>
      </c>
      <c r="G3766" s="5" t="s">
        <v>15</v>
      </c>
    </row>
    <row r="3767" spans="1:7">
      <c r="A3767" s="11" t="s">
        <v>11</v>
      </c>
      <c r="B3767" s="114"/>
      <c r="C3767" s="59" t="s">
        <v>46589</v>
      </c>
      <c r="D3767" s="5" t="s">
        <v>13</v>
      </c>
      <c r="E3767" s="5" t="s">
        <v>46380</v>
      </c>
      <c r="F3767" s="5" t="s">
        <v>14</v>
      </c>
      <c r="G3767" s="5" t="s">
        <v>15</v>
      </c>
    </row>
    <row r="3768" spans="1:7">
      <c r="A3768" s="11" t="s">
        <v>11</v>
      </c>
      <c r="B3768" s="114"/>
      <c r="C3768" s="59" t="s">
        <v>46590</v>
      </c>
      <c r="D3768" s="5" t="s">
        <v>13</v>
      </c>
      <c r="E3768" s="5" t="s">
        <v>46380</v>
      </c>
      <c r="F3768" s="5" t="s">
        <v>14</v>
      </c>
      <c r="G3768" s="5" t="s">
        <v>15</v>
      </c>
    </row>
    <row r="3769" spans="1:7">
      <c r="A3769" s="11" t="s">
        <v>11</v>
      </c>
      <c r="B3769" s="114"/>
      <c r="C3769" s="59" t="s">
        <v>46591</v>
      </c>
      <c r="D3769" s="5" t="s">
        <v>13</v>
      </c>
      <c r="E3769" s="5" t="s">
        <v>46380</v>
      </c>
      <c r="F3769" s="5" t="s">
        <v>14</v>
      </c>
      <c r="G3769" s="5" t="s">
        <v>15</v>
      </c>
    </row>
    <row r="3770" spans="1:7">
      <c r="A3770" s="11" t="s">
        <v>11</v>
      </c>
      <c r="B3770" s="114"/>
      <c r="C3770" s="59" t="s">
        <v>46592</v>
      </c>
      <c r="D3770" s="5" t="s">
        <v>13</v>
      </c>
      <c r="E3770" s="5" t="s">
        <v>46380</v>
      </c>
      <c r="F3770" s="5" t="s">
        <v>14</v>
      </c>
      <c r="G3770" s="5" t="s">
        <v>15</v>
      </c>
    </row>
    <row r="3771" spans="1:7">
      <c r="A3771" s="11" t="s">
        <v>11</v>
      </c>
      <c r="B3771" s="114"/>
      <c r="C3771" s="59" t="s">
        <v>46593</v>
      </c>
      <c r="D3771" s="5" t="s">
        <v>13</v>
      </c>
      <c r="E3771" s="5" t="s">
        <v>46380</v>
      </c>
      <c r="F3771" s="5" t="s">
        <v>14</v>
      </c>
      <c r="G3771" s="5" t="s">
        <v>15</v>
      </c>
    </row>
    <row r="3772" spans="1:7">
      <c r="A3772" s="11" t="s">
        <v>11</v>
      </c>
      <c r="B3772" s="114"/>
      <c r="C3772" s="59" t="s">
        <v>46594</v>
      </c>
      <c r="D3772" s="5" t="s">
        <v>13</v>
      </c>
      <c r="E3772" s="5" t="s">
        <v>46380</v>
      </c>
      <c r="F3772" s="5" t="s">
        <v>14</v>
      </c>
      <c r="G3772" s="5" t="s">
        <v>15</v>
      </c>
    </row>
    <row r="3773" spans="1:7">
      <c r="A3773" s="11" t="s">
        <v>11</v>
      </c>
      <c r="B3773" s="114"/>
      <c r="C3773" s="59" t="s">
        <v>46595</v>
      </c>
      <c r="D3773" s="5" t="s">
        <v>13</v>
      </c>
      <c r="E3773" s="5" t="s">
        <v>46380</v>
      </c>
      <c r="F3773" s="5" t="s">
        <v>14</v>
      </c>
      <c r="G3773" s="5" t="s">
        <v>15</v>
      </c>
    </row>
    <row r="3774" spans="1:7">
      <c r="A3774" s="11" t="s">
        <v>11</v>
      </c>
      <c r="B3774" s="114"/>
      <c r="C3774" s="59" t="s">
        <v>46596</v>
      </c>
      <c r="D3774" s="5" t="s">
        <v>13</v>
      </c>
      <c r="E3774" s="5" t="s">
        <v>46380</v>
      </c>
      <c r="F3774" s="5" t="s">
        <v>14</v>
      </c>
      <c r="G3774" s="5" t="s">
        <v>15</v>
      </c>
    </row>
    <row r="3775" spans="1:7">
      <c r="A3775" s="11" t="s">
        <v>11</v>
      </c>
      <c r="B3775" s="114"/>
      <c r="C3775" s="59" t="s">
        <v>46597</v>
      </c>
      <c r="D3775" s="5" t="s">
        <v>13</v>
      </c>
      <c r="E3775" s="5" t="s">
        <v>46380</v>
      </c>
      <c r="F3775" s="5" t="s">
        <v>14</v>
      </c>
      <c r="G3775" s="5" t="s">
        <v>15</v>
      </c>
    </row>
    <row r="3776" spans="1:7">
      <c r="A3776" s="11" t="s">
        <v>11</v>
      </c>
      <c r="B3776" s="114"/>
      <c r="C3776" s="59" t="s">
        <v>46598</v>
      </c>
      <c r="D3776" s="5" t="s">
        <v>13</v>
      </c>
      <c r="E3776" s="5" t="s">
        <v>46380</v>
      </c>
      <c r="F3776" s="5" t="s">
        <v>14</v>
      </c>
      <c r="G3776" s="5" t="s">
        <v>15</v>
      </c>
    </row>
    <row r="3777" spans="1:7">
      <c r="A3777" s="11" t="s">
        <v>11</v>
      </c>
      <c r="B3777" s="114"/>
      <c r="C3777" s="59" t="s">
        <v>46599</v>
      </c>
      <c r="D3777" s="5" t="s">
        <v>13</v>
      </c>
      <c r="E3777" s="5" t="s">
        <v>46380</v>
      </c>
      <c r="F3777" s="5" t="s">
        <v>14</v>
      </c>
      <c r="G3777" s="5" t="s">
        <v>15</v>
      </c>
    </row>
    <row r="3778" spans="1:7">
      <c r="A3778" s="11" t="s">
        <v>11</v>
      </c>
      <c r="B3778" s="114"/>
      <c r="C3778" s="59" t="s">
        <v>46600</v>
      </c>
      <c r="D3778" s="5" t="s">
        <v>13</v>
      </c>
      <c r="E3778" s="5" t="s">
        <v>46380</v>
      </c>
      <c r="F3778" s="5" t="s">
        <v>14</v>
      </c>
      <c r="G3778" s="5" t="s">
        <v>15</v>
      </c>
    </row>
    <row r="3779" spans="1:7">
      <c r="A3779" s="11" t="s">
        <v>11</v>
      </c>
      <c r="B3779" s="114"/>
      <c r="C3779" s="59" t="s">
        <v>46601</v>
      </c>
      <c r="D3779" s="5" t="s">
        <v>13</v>
      </c>
      <c r="E3779" s="5" t="s">
        <v>46380</v>
      </c>
      <c r="F3779" s="5" t="s">
        <v>14</v>
      </c>
      <c r="G3779" s="5" t="s">
        <v>15</v>
      </c>
    </row>
    <row r="3780" spans="1:7">
      <c r="A3780" s="11" t="s">
        <v>11</v>
      </c>
      <c r="B3780" s="114"/>
      <c r="C3780" s="59" t="s">
        <v>46602</v>
      </c>
      <c r="D3780" s="5" t="s">
        <v>13</v>
      </c>
      <c r="E3780" s="5" t="s">
        <v>46380</v>
      </c>
      <c r="F3780" s="5" t="s">
        <v>14</v>
      </c>
      <c r="G3780" s="5" t="s">
        <v>15</v>
      </c>
    </row>
    <row r="3781" spans="1:7">
      <c r="A3781" s="11" t="s">
        <v>11</v>
      </c>
      <c r="B3781" s="114"/>
      <c r="C3781" s="59" t="s">
        <v>46603</v>
      </c>
      <c r="D3781" s="5" t="s">
        <v>13</v>
      </c>
      <c r="E3781" s="5" t="s">
        <v>46380</v>
      </c>
      <c r="F3781" s="5" t="s">
        <v>14</v>
      </c>
      <c r="G3781" s="5" t="s">
        <v>15</v>
      </c>
    </row>
    <row r="3782" spans="1:7">
      <c r="A3782" s="11" t="s">
        <v>11</v>
      </c>
      <c r="B3782" s="114"/>
      <c r="C3782" s="59" t="s">
        <v>46604</v>
      </c>
      <c r="D3782" s="5" t="s">
        <v>13</v>
      </c>
      <c r="E3782" s="5" t="s">
        <v>46380</v>
      </c>
      <c r="F3782" s="5" t="s">
        <v>14</v>
      </c>
      <c r="G3782" s="5" t="s">
        <v>15</v>
      </c>
    </row>
    <row r="3783" spans="1:7">
      <c r="A3783" s="11" t="s">
        <v>11</v>
      </c>
      <c r="B3783" s="114"/>
      <c r="C3783" s="59" t="s">
        <v>46605</v>
      </c>
      <c r="D3783" s="5" t="s">
        <v>13</v>
      </c>
      <c r="E3783" s="5" t="s">
        <v>46380</v>
      </c>
      <c r="F3783" s="5" t="s">
        <v>14</v>
      </c>
      <c r="G3783" s="5" t="s">
        <v>15</v>
      </c>
    </row>
    <row r="3784" spans="1:7">
      <c r="A3784" s="11" t="s">
        <v>11</v>
      </c>
      <c r="B3784" s="114"/>
      <c r="C3784" s="59" t="s">
        <v>46606</v>
      </c>
      <c r="D3784" s="5" t="s">
        <v>13</v>
      </c>
      <c r="E3784" s="5" t="s">
        <v>46380</v>
      </c>
      <c r="F3784" s="5" t="s">
        <v>14</v>
      </c>
      <c r="G3784" s="5" t="s">
        <v>15</v>
      </c>
    </row>
    <row r="3785" spans="1:7">
      <c r="A3785" s="11" t="s">
        <v>11</v>
      </c>
      <c r="B3785" s="114"/>
      <c r="C3785" s="59" t="s">
        <v>46607</v>
      </c>
      <c r="D3785" s="5" t="s">
        <v>13</v>
      </c>
      <c r="E3785" s="5" t="s">
        <v>46380</v>
      </c>
      <c r="F3785" s="5" t="s">
        <v>14</v>
      </c>
      <c r="G3785" s="5" t="s">
        <v>15</v>
      </c>
    </row>
    <row r="3786" spans="1:7">
      <c r="A3786" s="11" t="s">
        <v>11</v>
      </c>
      <c r="B3786" s="114"/>
      <c r="C3786" s="59" t="s">
        <v>46608</v>
      </c>
      <c r="D3786" s="5" t="s">
        <v>13</v>
      </c>
      <c r="E3786" s="5" t="s">
        <v>46380</v>
      </c>
      <c r="F3786" s="5" t="s">
        <v>14</v>
      </c>
      <c r="G3786" s="5" t="s">
        <v>15</v>
      </c>
    </row>
    <row r="3787" spans="1:7">
      <c r="A3787" s="11" t="s">
        <v>11</v>
      </c>
      <c r="B3787" s="114"/>
      <c r="C3787" s="59" t="s">
        <v>46609</v>
      </c>
      <c r="D3787" s="5" t="s">
        <v>13</v>
      </c>
      <c r="E3787" s="5" t="s">
        <v>46380</v>
      </c>
      <c r="F3787" s="5" t="s">
        <v>14</v>
      </c>
      <c r="G3787" s="5" t="s">
        <v>15</v>
      </c>
    </row>
    <row r="3788" spans="1:7">
      <c r="A3788" s="11" t="s">
        <v>11</v>
      </c>
      <c r="B3788" s="114"/>
      <c r="C3788" s="59" t="s">
        <v>46610</v>
      </c>
      <c r="D3788" s="5" t="s">
        <v>13</v>
      </c>
      <c r="E3788" s="5" t="s">
        <v>46380</v>
      </c>
      <c r="F3788" s="5" t="s">
        <v>14</v>
      </c>
      <c r="G3788" s="5" t="s">
        <v>15</v>
      </c>
    </row>
    <row r="3789" spans="1:7">
      <c r="A3789" s="11" t="s">
        <v>11</v>
      </c>
      <c r="B3789" s="114"/>
      <c r="C3789" s="59" t="s">
        <v>46611</v>
      </c>
      <c r="D3789" s="5" t="s">
        <v>13</v>
      </c>
      <c r="E3789" s="5" t="s">
        <v>46380</v>
      </c>
      <c r="F3789" s="5" t="s">
        <v>14</v>
      </c>
      <c r="G3789" s="5" t="s">
        <v>15</v>
      </c>
    </row>
    <row r="3790" spans="1:7">
      <c r="A3790" s="11" t="s">
        <v>11</v>
      </c>
      <c r="B3790" s="114"/>
      <c r="C3790" s="59" t="s">
        <v>46612</v>
      </c>
      <c r="D3790" s="5" t="s">
        <v>13</v>
      </c>
      <c r="E3790" s="5" t="s">
        <v>46380</v>
      </c>
      <c r="F3790" s="5" t="s">
        <v>14</v>
      </c>
      <c r="G3790" s="5" t="s">
        <v>15</v>
      </c>
    </row>
    <row r="3791" spans="1:7">
      <c r="A3791" s="11" t="s">
        <v>11</v>
      </c>
      <c r="B3791" s="114"/>
      <c r="C3791" s="59" t="s">
        <v>46613</v>
      </c>
      <c r="D3791" s="5" t="s">
        <v>13</v>
      </c>
      <c r="E3791" s="5" t="s">
        <v>46380</v>
      </c>
      <c r="F3791" s="5" t="s">
        <v>14</v>
      </c>
      <c r="G3791" s="5" t="s">
        <v>15</v>
      </c>
    </row>
    <row r="3792" spans="1:7">
      <c r="A3792" s="11" t="s">
        <v>11</v>
      </c>
      <c r="B3792" s="114"/>
      <c r="C3792" s="59" t="s">
        <v>46614</v>
      </c>
      <c r="D3792" s="5" t="s">
        <v>13</v>
      </c>
      <c r="E3792" s="5" t="s">
        <v>46380</v>
      </c>
      <c r="F3792" s="5" t="s">
        <v>14</v>
      </c>
      <c r="G3792" s="5" t="s">
        <v>15</v>
      </c>
    </row>
    <row r="3793" spans="1:7">
      <c r="A3793" s="11" t="s">
        <v>11</v>
      </c>
      <c r="B3793" s="114"/>
      <c r="C3793" s="59" t="s">
        <v>46615</v>
      </c>
      <c r="D3793" s="5" t="s">
        <v>13</v>
      </c>
      <c r="E3793" s="5" t="s">
        <v>46380</v>
      </c>
      <c r="F3793" s="5" t="s">
        <v>14</v>
      </c>
      <c r="G3793" s="5" t="s">
        <v>15</v>
      </c>
    </row>
    <row r="3794" spans="1:7">
      <c r="A3794" s="11" t="s">
        <v>11</v>
      </c>
      <c r="B3794" s="114"/>
      <c r="C3794" s="59" t="s">
        <v>46616</v>
      </c>
      <c r="D3794" s="5" t="s">
        <v>13</v>
      </c>
      <c r="E3794" s="5" t="s">
        <v>46380</v>
      </c>
      <c r="F3794" s="5" t="s">
        <v>14</v>
      </c>
      <c r="G3794" s="5" t="s">
        <v>15</v>
      </c>
    </row>
    <row r="3795" spans="1:7">
      <c r="A3795" s="11" t="s">
        <v>11</v>
      </c>
      <c r="B3795" s="114"/>
      <c r="C3795" s="59" t="s">
        <v>46617</v>
      </c>
      <c r="D3795" s="5" t="s">
        <v>13</v>
      </c>
      <c r="E3795" s="5" t="s">
        <v>46380</v>
      </c>
      <c r="F3795" s="5" t="s">
        <v>14</v>
      </c>
      <c r="G3795" s="5" t="s">
        <v>15</v>
      </c>
    </row>
    <row r="3796" spans="1:7">
      <c r="A3796" s="11" t="s">
        <v>11</v>
      </c>
      <c r="B3796" s="114"/>
      <c r="C3796" s="59" t="s">
        <v>46618</v>
      </c>
      <c r="D3796" s="5" t="s">
        <v>13</v>
      </c>
      <c r="E3796" s="5" t="s">
        <v>46380</v>
      </c>
      <c r="F3796" s="5" t="s">
        <v>14</v>
      </c>
      <c r="G3796" s="5" t="s">
        <v>15</v>
      </c>
    </row>
    <row r="3797" spans="1:7">
      <c r="A3797" s="11" t="s">
        <v>11</v>
      </c>
      <c r="B3797" s="114"/>
      <c r="C3797" s="59" t="s">
        <v>46619</v>
      </c>
      <c r="D3797" s="5" t="s">
        <v>13</v>
      </c>
      <c r="E3797" s="5" t="s">
        <v>46380</v>
      </c>
      <c r="F3797" s="5" t="s">
        <v>14</v>
      </c>
      <c r="G3797" s="5" t="s">
        <v>15</v>
      </c>
    </row>
    <row r="3798" spans="1:7">
      <c r="A3798" s="11" t="s">
        <v>11</v>
      </c>
      <c r="B3798" s="114"/>
      <c r="C3798" s="59" t="s">
        <v>46620</v>
      </c>
      <c r="D3798" s="5" t="s">
        <v>13</v>
      </c>
      <c r="E3798" s="5" t="s">
        <v>46380</v>
      </c>
      <c r="F3798" s="5" t="s">
        <v>14</v>
      </c>
      <c r="G3798" s="5" t="s">
        <v>15</v>
      </c>
    </row>
    <row r="3799" spans="1:7">
      <c r="A3799" s="11" t="s">
        <v>11</v>
      </c>
      <c r="B3799" s="114"/>
      <c r="C3799" s="59" t="s">
        <v>46621</v>
      </c>
      <c r="D3799" s="5" t="s">
        <v>13</v>
      </c>
      <c r="E3799" s="5" t="s">
        <v>46380</v>
      </c>
      <c r="F3799" s="5" t="s">
        <v>14</v>
      </c>
      <c r="G3799" s="5" t="s">
        <v>15</v>
      </c>
    </row>
    <row r="3800" spans="1:7">
      <c r="A3800" s="11" t="s">
        <v>11</v>
      </c>
      <c r="B3800" s="114"/>
      <c r="C3800" s="59" t="s">
        <v>46622</v>
      </c>
      <c r="D3800" s="5" t="s">
        <v>13</v>
      </c>
      <c r="E3800" s="5" t="s">
        <v>46380</v>
      </c>
      <c r="F3800" s="5" t="s">
        <v>14</v>
      </c>
      <c r="G3800" s="5" t="s">
        <v>15</v>
      </c>
    </row>
    <row r="3801" spans="1:7">
      <c r="A3801" s="11" t="s">
        <v>11</v>
      </c>
      <c r="B3801" s="114"/>
      <c r="C3801" s="59" t="s">
        <v>46623</v>
      </c>
      <c r="D3801" s="5" t="s">
        <v>13</v>
      </c>
      <c r="E3801" s="5" t="s">
        <v>46380</v>
      </c>
      <c r="F3801" s="5" t="s">
        <v>14</v>
      </c>
      <c r="G3801" s="5" t="s">
        <v>15</v>
      </c>
    </row>
    <row r="3802" spans="1:7">
      <c r="A3802" s="11" t="s">
        <v>11</v>
      </c>
      <c r="B3802" s="114"/>
      <c r="C3802" s="59" t="s">
        <v>46624</v>
      </c>
      <c r="D3802" s="5" t="s">
        <v>13</v>
      </c>
      <c r="E3802" s="5" t="s">
        <v>46380</v>
      </c>
      <c r="F3802" s="5" t="s">
        <v>14</v>
      </c>
      <c r="G3802" s="5" t="s">
        <v>15</v>
      </c>
    </row>
    <row r="3803" spans="1:7">
      <c r="A3803" s="11" t="s">
        <v>11</v>
      </c>
      <c r="B3803" s="114"/>
      <c r="C3803" s="59" t="s">
        <v>46625</v>
      </c>
      <c r="D3803" s="5" t="s">
        <v>13</v>
      </c>
      <c r="E3803" s="5" t="s">
        <v>46380</v>
      </c>
      <c r="F3803" s="5" t="s">
        <v>14</v>
      </c>
      <c r="G3803" s="5" t="s">
        <v>15</v>
      </c>
    </row>
    <row r="3804" spans="1:7">
      <c r="A3804" s="11" t="s">
        <v>11</v>
      </c>
      <c r="B3804" s="114"/>
      <c r="C3804" s="59" t="s">
        <v>46626</v>
      </c>
      <c r="D3804" s="5" t="s">
        <v>13</v>
      </c>
      <c r="E3804" s="5" t="s">
        <v>46380</v>
      </c>
      <c r="F3804" s="5" t="s">
        <v>14</v>
      </c>
      <c r="G3804" s="5" t="s">
        <v>15</v>
      </c>
    </row>
    <row r="3805" spans="1:7">
      <c r="A3805" s="11" t="s">
        <v>11</v>
      </c>
      <c r="B3805" s="114"/>
      <c r="C3805" s="59" t="s">
        <v>46627</v>
      </c>
      <c r="D3805" s="5" t="s">
        <v>13</v>
      </c>
      <c r="E3805" s="5" t="s">
        <v>46380</v>
      </c>
      <c r="F3805" s="5" t="s">
        <v>14</v>
      </c>
      <c r="G3805" s="5" t="s">
        <v>15</v>
      </c>
    </row>
    <row r="3806" spans="1:7">
      <c r="A3806" s="11" t="s">
        <v>11</v>
      </c>
      <c r="B3806" s="114"/>
      <c r="C3806" s="59" t="s">
        <v>46628</v>
      </c>
      <c r="D3806" s="5" t="s">
        <v>13</v>
      </c>
      <c r="E3806" s="5" t="s">
        <v>46380</v>
      </c>
      <c r="F3806" s="5" t="s">
        <v>14</v>
      </c>
      <c r="G3806" s="5" t="s">
        <v>15</v>
      </c>
    </row>
    <row r="3807" spans="1:7">
      <c r="A3807" s="11" t="s">
        <v>11</v>
      </c>
      <c r="B3807" s="114"/>
      <c r="C3807" s="59" t="s">
        <v>46629</v>
      </c>
      <c r="D3807" s="5" t="s">
        <v>13</v>
      </c>
      <c r="E3807" s="5" t="s">
        <v>46380</v>
      </c>
      <c r="F3807" s="5" t="s">
        <v>14</v>
      </c>
      <c r="G3807" s="5" t="s">
        <v>15</v>
      </c>
    </row>
    <row r="3808" spans="1:7">
      <c r="A3808" s="11" t="s">
        <v>11</v>
      </c>
      <c r="B3808" s="114"/>
      <c r="C3808" s="59" t="s">
        <v>46630</v>
      </c>
      <c r="D3808" s="5" t="s">
        <v>13</v>
      </c>
      <c r="E3808" s="5" t="s">
        <v>46380</v>
      </c>
      <c r="F3808" s="5" t="s">
        <v>14</v>
      </c>
      <c r="G3808" s="5" t="s">
        <v>15</v>
      </c>
    </row>
    <row r="3809" spans="1:8">
      <c r="A3809" s="11" t="s">
        <v>11</v>
      </c>
      <c r="B3809" s="114"/>
      <c r="C3809" s="59" t="s">
        <v>46631</v>
      </c>
      <c r="D3809" s="5" t="s">
        <v>13</v>
      </c>
      <c r="E3809" s="5" t="s">
        <v>46380</v>
      </c>
      <c r="F3809" s="5" t="s">
        <v>14</v>
      </c>
      <c r="G3809" s="5" t="s">
        <v>15</v>
      </c>
    </row>
    <row r="3811" spans="1:8">
      <c r="A3811" t="s">
        <v>43288</v>
      </c>
      <c r="B3811"/>
      <c r="C3811" t="s">
        <v>50998</v>
      </c>
      <c r="D3811" t="s">
        <v>4647</v>
      </c>
      <c r="E3811" t="s">
        <v>50999</v>
      </c>
      <c r="F3811" t="s">
        <v>15667</v>
      </c>
      <c r="G3811" t="s">
        <v>4648</v>
      </c>
      <c r="H3811" t="s">
        <v>50471</v>
      </c>
    </row>
    <row r="3812" spans="1:8">
      <c r="A3812" t="s">
        <v>43288</v>
      </c>
      <c r="B3812"/>
      <c r="C3812" t="s">
        <v>51000</v>
      </c>
      <c r="D3812" t="s">
        <v>4647</v>
      </c>
      <c r="E3812" t="s">
        <v>50999</v>
      </c>
      <c r="F3812" t="s">
        <v>4646</v>
      </c>
      <c r="G3812" t="s">
        <v>4648</v>
      </c>
      <c r="H3812" t="s">
        <v>50471</v>
      </c>
    </row>
    <row r="3813" spans="1:8">
      <c r="A3813" t="s">
        <v>43288</v>
      </c>
      <c r="B3813"/>
      <c r="C3813" t="s">
        <v>51001</v>
      </c>
      <c r="D3813" t="s">
        <v>4647</v>
      </c>
      <c r="E3813" t="s">
        <v>50999</v>
      </c>
      <c r="F3813" t="s">
        <v>4646</v>
      </c>
      <c r="G3813" t="s">
        <v>4648</v>
      </c>
      <c r="H3813" t="s">
        <v>50471</v>
      </c>
    </row>
    <row r="3814" spans="1:8">
      <c r="A3814" t="s">
        <v>43288</v>
      </c>
      <c r="B3814"/>
      <c r="C3814" t="s">
        <v>51002</v>
      </c>
      <c r="D3814" t="s">
        <v>4647</v>
      </c>
      <c r="E3814" t="s">
        <v>50999</v>
      </c>
      <c r="F3814" t="s">
        <v>4646</v>
      </c>
      <c r="G3814" t="s">
        <v>4648</v>
      </c>
      <c r="H3814" t="s">
        <v>50471</v>
      </c>
    </row>
    <row r="3815" spans="1:8">
      <c r="A3815" t="s">
        <v>43288</v>
      </c>
      <c r="B3815"/>
      <c r="C3815" t="s">
        <v>51003</v>
      </c>
      <c r="D3815" t="s">
        <v>4647</v>
      </c>
      <c r="E3815" t="s">
        <v>50999</v>
      </c>
      <c r="F3815" t="s">
        <v>4646</v>
      </c>
      <c r="G3815" t="s">
        <v>4648</v>
      </c>
      <c r="H3815" t="s">
        <v>50471</v>
      </c>
    </row>
    <row r="3816" spans="1:8">
      <c r="A3816" t="s">
        <v>43288</v>
      </c>
      <c r="B3816"/>
      <c r="C3816" t="s">
        <v>51004</v>
      </c>
      <c r="D3816" t="s">
        <v>4647</v>
      </c>
      <c r="E3816" t="s">
        <v>50999</v>
      </c>
      <c r="F3816" t="s">
        <v>4646</v>
      </c>
      <c r="G3816" t="s">
        <v>4648</v>
      </c>
      <c r="H3816" t="s">
        <v>50471</v>
      </c>
    </row>
    <row r="3817" spans="1:8">
      <c r="A3817" t="s">
        <v>43288</v>
      </c>
      <c r="B3817"/>
      <c r="C3817" t="s">
        <v>51005</v>
      </c>
      <c r="D3817" t="s">
        <v>4647</v>
      </c>
      <c r="E3817" t="s">
        <v>50999</v>
      </c>
      <c r="F3817" t="s">
        <v>4646</v>
      </c>
      <c r="G3817" t="s">
        <v>4648</v>
      </c>
      <c r="H3817" t="s">
        <v>50471</v>
      </c>
    </row>
    <row r="3818" spans="1:8">
      <c r="A3818" t="s">
        <v>43288</v>
      </c>
      <c r="B3818"/>
      <c r="C3818" t="s">
        <v>51006</v>
      </c>
      <c r="D3818" t="s">
        <v>4647</v>
      </c>
      <c r="E3818" t="s">
        <v>50999</v>
      </c>
      <c r="F3818" t="s">
        <v>4646</v>
      </c>
      <c r="G3818" t="s">
        <v>4648</v>
      </c>
      <c r="H3818" t="s">
        <v>50471</v>
      </c>
    </row>
    <row r="3819" spans="1:8">
      <c r="A3819" t="s">
        <v>43288</v>
      </c>
      <c r="B3819"/>
      <c r="C3819" t="s">
        <v>51007</v>
      </c>
      <c r="D3819" t="s">
        <v>4647</v>
      </c>
      <c r="E3819" t="s">
        <v>50999</v>
      </c>
      <c r="F3819" t="s">
        <v>4646</v>
      </c>
      <c r="G3819" t="s">
        <v>4648</v>
      </c>
      <c r="H3819" t="s">
        <v>50471</v>
      </c>
    </row>
    <row r="3820" spans="1:8">
      <c r="A3820" t="s">
        <v>43288</v>
      </c>
      <c r="B3820"/>
      <c r="C3820" t="s">
        <v>51008</v>
      </c>
      <c r="D3820" t="s">
        <v>4647</v>
      </c>
      <c r="E3820" t="s">
        <v>50999</v>
      </c>
      <c r="F3820" t="s">
        <v>4646</v>
      </c>
      <c r="G3820" t="s">
        <v>4648</v>
      </c>
      <c r="H3820" t="s">
        <v>50471</v>
      </c>
    </row>
    <row r="3821" spans="1:8">
      <c r="A3821" t="s">
        <v>43288</v>
      </c>
      <c r="B3821"/>
      <c r="C3821" t="s">
        <v>51009</v>
      </c>
      <c r="D3821" t="s">
        <v>4647</v>
      </c>
      <c r="E3821" t="s">
        <v>50999</v>
      </c>
      <c r="F3821" t="s">
        <v>4646</v>
      </c>
      <c r="G3821" t="s">
        <v>4648</v>
      </c>
      <c r="H3821" t="s">
        <v>50471</v>
      </c>
    </row>
    <row r="3822" spans="1:8">
      <c r="A3822" t="s">
        <v>43288</v>
      </c>
      <c r="B3822"/>
      <c r="C3822" t="s">
        <v>51010</v>
      </c>
      <c r="D3822" t="s">
        <v>4647</v>
      </c>
      <c r="E3822" t="s">
        <v>50999</v>
      </c>
      <c r="F3822" t="s">
        <v>4646</v>
      </c>
      <c r="G3822" t="s">
        <v>4648</v>
      </c>
      <c r="H3822" t="s">
        <v>50471</v>
      </c>
    </row>
    <row r="3823" spans="1:8">
      <c r="A3823" t="s">
        <v>43288</v>
      </c>
      <c r="B3823"/>
      <c r="C3823" t="s">
        <v>51011</v>
      </c>
      <c r="D3823" t="s">
        <v>4647</v>
      </c>
      <c r="E3823" t="s">
        <v>50999</v>
      </c>
      <c r="F3823" t="s">
        <v>4646</v>
      </c>
      <c r="G3823" t="s">
        <v>4648</v>
      </c>
      <c r="H3823" t="s">
        <v>50471</v>
      </c>
    </row>
    <row r="3824" spans="1:8">
      <c r="A3824" t="s">
        <v>43288</v>
      </c>
      <c r="B3824"/>
      <c r="C3824" t="s">
        <v>51012</v>
      </c>
      <c r="D3824" t="s">
        <v>4647</v>
      </c>
      <c r="E3824" t="s">
        <v>50999</v>
      </c>
      <c r="F3824" t="s">
        <v>4646</v>
      </c>
      <c r="G3824" t="s">
        <v>4648</v>
      </c>
      <c r="H3824" t="s">
        <v>50471</v>
      </c>
    </row>
    <row r="3825" spans="1:8">
      <c r="A3825" t="s">
        <v>43288</v>
      </c>
      <c r="B3825"/>
      <c r="C3825" t="s">
        <v>51013</v>
      </c>
      <c r="D3825" t="s">
        <v>4647</v>
      </c>
      <c r="E3825" t="s">
        <v>50999</v>
      </c>
      <c r="F3825" t="s">
        <v>4646</v>
      </c>
      <c r="G3825" t="s">
        <v>4648</v>
      </c>
      <c r="H3825" t="s">
        <v>50471</v>
      </c>
    </row>
    <row r="3826" spans="1:8">
      <c r="A3826" t="s">
        <v>43288</v>
      </c>
      <c r="B3826"/>
      <c r="C3826" t="s">
        <v>51014</v>
      </c>
      <c r="D3826" t="s">
        <v>4647</v>
      </c>
      <c r="E3826" t="s">
        <v>50999</v>
      </c>
      <c r="F3826" t="s">
        <v>4646</v>
      </c>
      <c r="G3826" t="s">
        <v>4648</v>
      </c>
      <c r="H3826" t="s">
        <v>50471</v>
      </c>
    </row>
    <row r="3827" spans="1:8">
      <c r="A3827" t="s">
        <v>43288</v>
      </c>
      <c r="B3827"/>
      <c r="C3827" t="s">
        <v>51015</v>
      </c>
      <c r="D3827" t="s">
        <v>4647</v>
      </c>
      <c r="E3827" t="s">
        <v>50999</v>
      </c>
      <c r="F3827" t="s">
        <v>4646</v>
      </c>
      <c r="G3827" t="s">
        <v>4648</v>
      </c>
      <c r="H3827" t="s">
        <v>50471</v>
      </c>
    </row>
    <row r="3828" spans="1:8">
      <c r="A3828" t="s">
        <v>43288</v>
      </c>
      <c r="B3828"/>
      <c r="C3828" t="s">
        <v>51016</v>
      </c>
      <c r="D3828" t="s">
        <v>4647</v>
      </c>
      <c r="E3828" t="s">
        <v>50999</v>
      </c>
      <c r="F3828" t="s">
        <v>4646</v>
      </c>
      <c r="G3828" t="s">
        <v>4648</v>
      </c>
      <c r="H3828" t="s">
        <v>50471</v>
      </c>
    </row>
    <row r="3829" spans="1:8">
      <c r="A3829" t="s">
        <v>43288</v>
      </c>
      <c r="B3829"/>
      <c r="C3829" t="s">
        <v>51017</v>
      </c>
      <c r="D3829" t="s">
        <v>4647</v>
      </c>
      <c r="E3829" t="s">
        <v>50999</v>
      </c>
      <c r="F3829" t="s">
        <v>4646</v>
      </c>
      <c r="G3829" t="s">
        <v>4648</v>
      </c>
      <c r="H3829" t="s">
        <v>50471</v>
      </c>
    </row>
    <row r="3830" spans="1:8">
      <c r="A3830" t="s">
        <v>43288</v>
      </c>
      <c r="B3830"/>
      <c r="C3830" t="s">
        <v>51018</v>
      </c>
      <c r="D3830" t="s">
        <v>4647</v>
      </c>
      <c r="E3830" t="s">
        <v>50999</v>
      </c>
      <c r="F3830" t="s">
        <v>4646</v>
      </c>
      <c r="G3830" t="s">
        <v>4648</v>
      </c>
      <c r="H3830" t="s">
        <v>50471</v>
      </c>
    </row>
    <row r="3831" spans="1:8">
      <c r="A3831" t="s">
        <v>43288</v>
      </c>
      <c r="B3831"/>
      <c r="C3831" t="s">
        <v>51019</v>
      </c>
      <c r="D3831" t="s">
        <v>4647</v>
      </c>
      <c r="E3831" t="s">
        <v>50999</v>
      </c>
      <c r="F3831" t="s">
        <v>4646</v>
      </c>
      <c r="G3831" t="s">
        <v>4648</v>
      </c>
      <c r="H3831" t="s">
        <v>50471</v>
      </c>
    </row>
    <row r="3832" spans="1:8">
      <c r="A3832" t="s">
        <v>43288</v>
      </c>
      <c r="B3832"/>
      <c r="C3832" t="s">
        <v>51020</v>
      </c>
      <c r="D3832" t="s">
        <v>4647</v>
      </c>
      <c r="E3832" t="s">
        <v>50999</v>
      </c>
      <c r="F3832" t="s">
        <v>4646</v>
      </c>
      <c r="G3832" t="s">
        <v>4648</v>
      </c>
      <c r="H3832" t="s">
        <v>50471</v>
      </c>
    </row>
    <row r="3833" spans="1:8">
      <c r="A3833" t="s">
        <v>43288</v>
      </c>
      <c r="B3833"/>
      <c r="C3833" t="s">
        <v>51021</v>
      </c>
      <c r="D3833" t="s">
        <v>4647</v>
      </c>
      <c r="E3833" t="s">
        <v>50999</v>
      </c>
      <c r="F3833" t="s">
        <v>4646</v>
      </c>
      <c r="G3833" t="s">
        <v>4648</v>
      </c>
      <c r="H3833" t="s">
        <v>50471</v>
      </c>
    </row>
    <row r="3834" spans="1:8">
      <c r="A3834" t="s">
        <v>43288</v>
      </c>
      <c r="B3834"/>
      <c r="C3834" t="s">
        <v>51022</v>
      </c>
      <c r="D3834" t="s">
        <v>4647</v>
      </c>
      <c r="E3834" t="s">
        <v>50999</v>
      </c>
      <c r="F3834" t="s">
        <v>4646</v>
      </c>
      <c r="G3834" t="s">
        <v>4648</v>
      </c>
      <c r="H3834" t="s">
        <v>50471</v>
      </c>
    </row>
    <row r="3835" spans="1:8">
      <c r="A3835" t="s">
        <v>43288</v>
      </c>
      <c r="B3835"/>
      <c r="C3835" t="s">
        <v>51023</v>
      </c>
      <c r="D3835" t="s">
        <v>4647</v>
      </c>
      <c r="E3835" t="s">
        <v>50999</v>
      </c>
      <c r="F3835" t="s">
        <v>4646</v>
      </c>
      <c r="G3835" t="s">
        <v>4648</v>
      </c>
      <c r="H3835" t="s">
        <v>50471</v>
      </c>
    </row>
    <row r="3836" spans="1:8">
      <c r="A3836" t="s">
        <v>43288</v>
      </c>
      <c r="B3836"/>
      <c r="C3836" t="s">
        <v>51024</v>
      </c>
      <c r="D3836" t="s">
        <v>4647</v>
      </c>
      <c r="E3836" t="s">
        <v>50999</v>
      </c>
      <c r="F3836" t="s">
        <v>4646</v>
      </c>
      <c r="G3836" t="s">
        <v>4648</v>
      </c>
      <c r="H3836" t="s">
        <v>50471</v>
      </c>
    </row>
    <row r="3837" spans="1:8">
      <c r="A3837" t="s">
        <v>43288</v>
      </c>
      <c r="B3837"/>
      <c r="C3837" t="s">
        <v>51025</v>
      </c>
      <c r="D3837" t="s">
        <v>4647</v>
      </c>
      <c r="E3837" t="s">
        <v>50999</v>
      </c>
      <c r="F3837" t="s">
        <v>4646</v>
      </c>
      <c r="G3837" t="s">
        <v>4648</v>
      </c>
      <c r="H3837" t="s">
        <v>50471</v>
      </c>
    </row>
    <row r="3838" spans="1:8">
      <c r="A3838" t="s">
        <v>43288</v>
      </c>
      <c r="B3838"/>
      <c r="C3838" t="s">
        <v>51026</v>
      </c>
      <c r="D3838" t="s">
        <v>4647</v>
      </c>
      <c r="E3838" t="s">
        <v>50999</v>
      </c>
      <c r="F3838" t="s">
        <v>4646</v>
      </c>
      <c r="G3838" t="s">
        <v>4648</v>
      </c>
      <c r="H3838" t="s">
        <v>50471</v>
      </c>
    </row>
    <row r="3839" spans="1:8">
      <c r="A3839" t="s">
        <v>43288</v>
      </c>
      <c r="B3839"/>
      <c r="C3839" t="s">
        <v>51027</v>
      </c>
      <c r="D3839" t="s">
        <v>4647</v>
      </c>
      <c r="E3839" t="s">
        <v>50999</v>
      </c>
      <c r="F3839" t="s">
        <v>4646</v>
      </c>
      <c r="G3839" t="s">
        <v>4648</v>
      </c>
      <c r="H3839" t="s">
        <v>50471</v>
      </c>
    </row>
    <row r="3840" spans="1:8">
      <c r="A3840" t="s">
        <v>43288</v>
      </c>
      <c r="B3840"/>
      <c r="C3840" t="s">
        <v>51028</v>
      </c>
      <c r="D3840" t="s">
        <v>4647</v>
      </c>
      <c r="E3840" t="s">
        <v>50999</v>
      </c>
      <c r="F3840" t="s">
        <v>4646</v>
      </c>
      <c r="G3840" t="s">
        <v>4648</v>
      </c>
      <c r="H3840" t="s">
        <v>50471</v>
      </c>
    </row>
    <row r="3841" spans="1:8">
      <c r="A3841" t="s">
        <v>43288</v>
      </c>
      <c r="B3841"/>
      <c r="C3841" t="s">
        <v>51029</v>
      </c>
      <c r="D3841" t="s">
        <v>4647</v>
      </c>
      <c r="E3841" t="s">
        <v>50999</v>
      </c>
      <c r="F3841" t="s">
        <v>4646</v>
      </c>
      <c r="G3841" t="s">
        <v>4648</v>
      </c>
      <c r="H3841" t="s">
        <v>50471</v>
      </c>
    </row>
    <row r="3842" spans="1:8">
      <c r="A3842" t="s">
        <v>43288</v>
      </c>
      <c r="B3842"/>
      <c r="C3842" t="s">
        <v>51030</v>
      </c>
      <c r="D3842" t="s">
        <v>4647</v>
      </c>
      <c r="E3842" t="s">
        <v>50999</v>
      </c>
      <c r="F3842" t="s">
        <v>4646</v>
      </c>
      <c r="G3842" t="s">
        <v>4648</v>
      </c>
      <c r="H3842" t="s">
        <v>50471</v>
      </c>
    </row>
    <row r="3843" spans="1:8">
      <c r="A3843" t="s">
        <v>43288</v>
      </c>
      <c r="B3843"/>
      <c r="C3843" t="s">
        <v>51031</v>
      </c>
      <c r="D3843" t="s">
        <v>4647</v>
      </c>
      <c r="E3843" t="s">
        <v>50999</v>
      </c>
      <c r="F3843" t="s">
        <v>4646</v>
      </c>
      <c r="G3843" t="s">
        <v>4648</v>
      </c>
      <c r="H3843" t="s">
        <v>50471</v>
      </c>
    </row>
    <row r="3844" spans="1:8">
      <c r="A3844" t="s">
        <v>43288</v>
      </c>
      <c r="B3844"/>
      <c r="C3844" t="s">
        <v>51032</v>
      </c>
      <c r="D3844" t="s">
        <v>4647</v>
      </c>
      <c r="E3844" t="s">
        <v>50999</v>
      </c>
      <c r="F3844" t="s">
        <v>4646</v>
      </c>
      <c r="G3844" t="s">
        <v>4648</v>
      </c>
      <c r="H3844" t="s">
        <v>50471</v>
      </c>
    </row>
    <row r="3845" spans="1:8">
      <c r="A3845" t="s">
        <v>43288</v>
      </c>
      <c r="B3845"/>
      <c r="C3845" t="s">
        <v>51033</v>
      </c>
      <c r="D3845" t="s">
        <v>4647</v>
      </c>
      <c r="E3845" t="s">
        <v>50999</v>
      </c>
      <c r="F3845" t="s">
        <v>4646</v>
      </c>
      <c r="G3845" t="s">
        <v>4648</v>
      </c>
      <c r="H3845" t="s">
        <v>50471</v>
      </c>
    </row>
    <row r="3846" spans="1:8">
      <c r="A3846" t="s">
        <v>43288</v>
      </c>
      <c r="B3846"/>
      <c r="C3846" t="s">
        <v>51034</v>
      </c>
      <c r="D3846" t="s">
        <v>4647</v>
      </c>
      <c r="E3846" t="s">
        <v>50999</v>
      </c>
      <c r="F3846" t="s">
        <v>4646</v>
      </c>
      <c r="G3846" t="s">
        <v>4648</v>
      </c>
      <c r="H3846" t="s">
        <v>50471</v>
      </c>
    </row>
    <row r="3847" spans="1:8">
      <c r="A3847" t="s">
        <v>43288</v>
      </c>
      <c r="B3847"/>
      <c r="C3847" t="s">
        <v>51035</v>
      </c>
      <c r="D3847" t="s">
        <v>4647</v>
      </c>
      <c r="E3847" t="s">
        <v>50999</v>
      </c>
      <c r="F3847" t="s">
        <v>4646</v>
      </c>
      <c r="G3847" t="s">
        <v>4648</v>
      </c>
      <c r="H3847" t="s">
        <v>50471</v>
      </c>
    </row>
    <row r="3848" spans="1:8">
      <c r="A3848" t="s">
        <v>43288</v>
      </c>
      <c r="B3848"/>
      <c r="C3848" t="s">
        <v>51036</v>
      </c>
      <c r="D3848" t="s">
        <v>4647</v>
      </c>
      <c r="E3848" t="s">
        <v>50999</v>
      </c>
      <c r="F3848" t="s">
        <v>4646</v>
      </c>
      <c r="G3848" t="s">
        <v>4648</v>
      </c>
      <c r="H3848" t="s">
        <v>50471</v>
      </c>
    </row>
    <row r="3849" spans="1:8">
      <c r="A3849" t="s">
        <v>43288</v>
      </c>
      <c r="B3849"/>
      <c r="C3849" t="s">
        <v>51037</v>
      </c>
      <c r="D3849" t="s">
        <v>4647</v>
      </c>
      <c r="E3849" t="s">
        <v>50999</v>
      </c>
      <c r="F3849" t="s">
        <v>4646</v>
      </c>
      <c r="G3849" t="s">
        <v>4648</v>
      </c>
      <c r="H3849" t="s">
        <v>50471</v>
      </c>
    </row>
    <row r="3850" spans="1:8">
      <c r="A3850" t="s">
        <v>43288</v>
      </c>
      <c r="B3850"/>
      <c r="C3850" t="s">
        <v>51038</v>
      </c>
      <c r="D3850" t="s">
        <v>4647</v>
      </c>
      <c r="E3850" t="s">
        <v>50999</v>
      </c>
      <c r="F3850" t="s">
        <v>4646</v>
      </c>
      <c r="G3850" t="s">
        <v>4648</v>
      </c>
      <c r="H3850" t="s">
        <v>50471</v>
      </c>
    </row>
    <row r="3851" spans="1:8">
      <c r="A3851" t="s">
        <v>43288</v>
      </c>
      <c r="B3851"/>
      <c r="C3851" t="s">
        <v>51039</v>
      </c>
      <c r="D3851" t="s">
        <v>4647</v>
      </c>
      <c r="E3851" t="s">
        <v>50999</v>
      </c>
      <c r="F3851" t="s">
        <v>4646</v>
      </c>
      <c r="G3851" t="s">
        <v>4648</v>
      </c>
      <c r="H3851" t="s">
        <v>50471</v>
      </c>
    </row>
    <row r="3852" spans="1:8">
      <c r="A3852" t="s">
        <v>43288</v>
      </c>
      <c r="B3852"/>
      <c r="C3852" t="s">
        <v>51040</v>
      </c>
      <c r="D3852" t="s">
        <v>4647</v>
      </c>
      <c r="E3852" t="s">
        <v>50999</v>
      </c>
      <c r="F3852" t="s">
        <v>4646</v>
      </c>
      <c r="G3852" t="s">
        <v>4648</v>
      </c>
      <c r="H3852" t="s">
        <v>50471</v>
      </c>
    </row>
    <row r="3853" spans="1:8">
      <c r="A3853" t="s">
        <v>43288</v>
      </c>
      <c r="B3853"/>
      <c r="C3853" t="s">
        <v>51041</v>
      </c>
      <c r="D3853" t="s">
        <v>4647</v>
      </c>
      <c r="E3853" t="s">
        <v>50999</v>
      </c>
      <c r="F3853" t="s">
        <v>4646</v>
      </c>
      <c r="G3853" t="s">
        <v>4648</v>
      </c>
      <c r="H3853" t="s">
        <v>50471</v>
      </c>
    </row>
    <row r="3854" spans="1:8">
      <c r="A3854" t="s">
        <v>43288</v>
      </c>
      <c r="B3854"/>
      <c r="C3854" t="s">
        <v>51042</v>
      </c>
      <c r="D3854" t="s">
        <v>4647</v>
      </c>
      <c r="E3854" t="s">
        <v>50999</v>
      </c>
      <c r="F3854" t="s">
        <v>4646</v>
      </c>
      <c r="G3854" t="s">
        <v>4648</v>
      </c>
      <c r="H3854" t="s">
        <v>50471</v>
      </c>
    </row>
    <row r="3855" spans="1:8">
      <c r="A3855" t="s">
        <v>43288</v>
      </c>
      <c r="B3855"/>
      <c r="C3855" t="s">
        <v>51043</v>
      </c>
      <c r="D3855" t="s">
        <v>4647</v>
      </c>
      <c r="E3855" t="s">
        <v>50999</v>
      </c>
      <c r="F3855" t="s">
        <v>4646</v>
      </c>
      <c r="G3855" t="s">
        <v>4648</v>
      </c>
      <c r="H3855" t="s">
        <v>50471</v>
      </c>
    </row>
    <row r="3856" spans="1:8">
      <c r="A3856" t="s">
        <v>43288</v>
      </c>
      <c r="B3856"/>
      <c r="C3856" t="s">
        <v>51044</v>
      </c>
      <c r="D3856" t="s">
        <v>4647</v>
      </c>
      <c r="E3856" t="s">
        <v>50999</v>
      </c>
      <c r="F3856" t="s">
        <v>4646</v>
      </c>
      <c r="G3856" t="s">
        <v>4648</v>
      </c>
      <c r="H3856" t="s">
        <v>50471</v>
      </c>
    </row>
    <row r="3857" spans="1:8">
      <c r="A3857" t="s">
        <v>43288</v>
      </c>
      <c r="B3857"/>
      <c r="C3857" t="s">
        <v>51045</v>
      </c>
      <c r="D3857" t="s">
        <v>4647</v>
      </c>
      <c r="E3857" t="s">
        <v>50999</v>
      </c>
      <c r="F3857" t="s">
        <v>4646</v>
      </c>
      <c r="G3857" t="s">
        <v>4648</v>
      </c>
      <c r="H3857" t="s">
        <v>50471</v>
      </c>
    </row>
    <row r="3858" spans="1:8">
      <c r="A3858" t="s">
        <v>43288</v>
      </c>
      <c r="B3858"/>
      <c r="C3858" t="s">
        <v>51046</v>
      </c>
      <c r="D3858" t="s">
        <v>4647</v>
      </c>
      <c r="E3858" t="s">
        <v>50999</v>
      </c>
      <c r="F3858" t="s">
        <v>4646</v>
      </c>
      <c r="G3858" t="s">
        <v>4648</v>
      </c>
      <c r="H3858" t="s">
        <v>50471</v>
      </c>
    </row>
    <row r="3859" spans="1:8">
      <c r="A3859" t="s">
        <v>43288</v>
      </c>
      <c r="B3859"/>
      <c r="C3859" t="s">
        <v>51047</v>
      </c>
      <c r="D3859" t="s">
        <v>4647</v>
      </c>
      <c r="E3859" t="s">
        <v>50999</v>
      </c>
      <c r="F3859" t="s">
        <v>4646</v>
      </c>
      <c r="G3859" t="s">
        <v>4648</v>
      </c>
      <c r="H3859" t="s">
        <v>50471</v>
      </c>
    </row>
    <row r="3860" spans="1:8">
      <c r="A3860" t="s">
        <v>43288</v>
      </c>
      <c r="B3860"/>
      <c r="C3860" t="s">
        <v>51048</v>
      </c>
      <c r="D3860" t="s">
        <v>4647</v>
      </c>
      <c r="E3860" t="s">
        <v>50999</v>
      </c>
      <c r="F3860" t="s">
        <v>4646</v>
      </c>
      <c r="G3860" t="s">
        <v>4648</v>
      </c>
      <c r="H3860" t="s">
        <v>50471</v>
      </c>
    </row>
    <row r="3861" spans="1:8">
      <c r="A3861" t="s">
        <v>43288</v>
      </c>
      <c r="B3861"/>
      <c r="C3861" t="s">
        <v>51049</v>
      </c>
      <c r="D3861" t="s">
        <v>4647</v>
      </c>
      <c r="E3861" t="s">
        <v>50999</v>
      </c>
      <c r="F3861" t="s">
        <v>4646</v>
      </c>
      <c r="G3861" t="s">
        <v>4648</v>
      </c>
      <c r="H3861" t="s">
        <v>50471</v>
      </c>
    </row>
    <row r="3862" spans="1:8">
      <c r="A3862" t="s">
        <v>43288</v>
      </c>
      <c r="B3862"/>
      <c r="C3862" t="s">
        <v>51050</v>
      </c>
      <c r="D3862" t="s">
        <v>4647</v>
      </c>
      <c r="E3862" t="s">
        <v>50999</v>
      </c>
      <c r="F3862" t="s">
        <v>4646</v>
      </c>
      <c r="G3862" t="s">
        <v>4648</v>
      </c>
      <c r="H3862" t="s">
        <v>50471</v>
      </c>
    </row>
    <row r="3863" spans="1:8">
      <c r="A3863" t="s">
        <v>43288</v>
      </c>
      <c r="B3863"/>
      <c r="C3863" t="s">
        <v>51051</v>
      </c>
      <c r="D3863" t="s">
        <v>4647</v>
      </c>
      <c r="E3863" t="s">
        <v>50999</v>
      </c>
      <c r="F3863" t="s">
        <v>4646</v>
      </c>
      <c r="G3863" t="s">
        <v>4648</v>
      </c>
      <c r="H3863" t="s">
        <v>50471</v>
      </c>
    </row>
    <row r="3864" spans="1:8">
      <c r="A3864" t="s">
        <v>43288</v>
      </c>
      <c r="B3864"/>
      <c r="C3864" t="s">
        <v>51052</v>
      </c>
      <c r="D3864" t="s">
        <v>4647</v>
      </c>
      <c r="E3864" t="s">
        <v>50999</v>
      </c>
      <c r="F3864" t="s">
        <v>4646</v>
      </c>
      <c r="G3864" t="s">
        <v>4648</v>
      </c>
      <c r="H3864" t="s">
        <v>50471</v>
      </c>
    </row>
    <row r="3865" spans="1:8">
      <c r="A3865" t="s">
        <v>43288</v>
      </c>
      <c r="B3865"/>
      <c r="C3865" t="s">
        <v>51053</v>
      </c>
      <c r="D3865" t="s">
        <v>4647</v>
      </c>
      <c r="E3865" t="s">
        <v>50999</v>
      </c>
      <c r="F3865" t="s">
        <v>4646</v>
      </c>
      <c r="G3865" t="s">
        <v>4648</v>
      </c>
      <c r="H3865" t="s">
        <v>50471</v>
      </c>
    </row>
    <row r="3866" spans="1:8">
      <c r="A3866" t="s">
        <v>43288</v>
      </c>
      <c r="B3866"/>
      <c r="C3866" t="s">
        <v>51054</v>
      </c>
      <c r="D3866" t="s">
        <v>4647</v>
      </c>
      <c r="E3866" t="s">
        <v>50999</v>
      </c>
      <c r="F3866" t="s">
        <v>4646</v>
      </c>
      <c r="G3866" t="s">
        <v>4648</v>
      </c>
      <c r="H3866" t="s">
        <v>50471</v>
      </c>
    </row>
    <row r="3867" spans="1:8">
      <c r="A3867" t="s">
        <v>43288</v>
      </c>
      <c r="B3867"/>
      <c r="C3867" t="s">
        <v>51055</v>
      </c>
      <c r="D3867" t="s">
        <v>4647</v>
      </c>
      <c r="E3867" t="s">
        <v>50999</v>
      </c>
      <c r="F3867" t="s">
        <v>4646</v>
      </c>
      <c r="G3867" t="s">
        <v>4648</v>
      </c>
      <c r="H3867" t="s">
        <v>50471</v>
      </c>
    </row>
    <row r="3868" spans="1:8">
      <c r="A3868" t="s">
        <v>43288</v>
      </c>
      <c r="B3868"/>
      <c r="C3868" t="s">
        <v>51056</v>
      </c>
      <c r="D3868" t="s">
        <v>4647</v>
      </c>
      <c r="E3868" t="s">
        <v>50999</v>
      </c>
      <c r="F3868" t="s">
        <v>4646</v>
      </c>
      <c r="G3868" t="s">
        <v>4648</v>
      </c>
      <c r="H3868" t="s">
        <v>50471</v>
      </c>
    </row>
    <row r="3869" spans="1:8">
      <c r="A3869" t="s">
        <v>43288</v>
      </c>
      <c r="B3869"/>
      <c r="C3869" t="s">
        <v>51057</v>
      </c>
      <c r="D3869" t="s">
        <v>4647</v>
      </c>
      <c r="E3869" t="s">
        <v>50999</v>
      </c>
      <c r="F3869" t="s">
        <v>4646</v>
      </c>
      <c r="G3869" t="s">
        <v>4648</v>
      </c>
      <c r="H3869" t="s">
        <v>50471</v>
      </c>
    </row>
    <row r="3870" spans="1:8">
      <c r="A3870" t="s">
        <v>43288</v>
      </c>
      <c r="B3870"/>
      <c r="C3870" t="s">
        <v>51058</v>
      </c>
      <c r="D3870" t="s">
        <v>4647</v>
      </c>
      <c r="E3870" t="s">
        <v>50999</v>
      </c>
      <c r="F3870" t="s">
        <v>4646</v>
      </c>
      <c r="G3870" t="s">
        <v>4648</v>
      </c>
      <c r="H3870" t="s">
        <v>50471</v>
      </c>
    </row>
    <row r="3871" spans="1:8">
      <c r="A3871" t="s">
        <v>43288</v>
      </c>
      <c r="B3871"/>
      <c r="C3871" t="s">
        <v>51059</v>
      </c>
      <c r="D3871" t="s">
        <v>4647</v>
      </c>
      <c r="E3871" t="s">
        <v>50999</v>
      </c>
      <c r="F3871" t="s">
        <v>4646</v>
      </c>
      <c r="G3871" t="s">
        <v>4648</v>
      </c>
      <c r="H3871" t="s">
        <v>50471</v>
      </c>
    </row>
    <row r="3872" spans="1:8">
      <c r="A3872" t="s">
        <v>43288</v>
      </c>
      <c r="B3872"/>
      <c r="C3872" t="s">
        <v>51060</v>
      </c>
      <c r="D3872" t="s">
        <v>4647</v>
      </c>
      <c r="E3872" t="s">
        <v>50999</v>
      </c>
      <c r="F3872" t="s">
        <v>4646</v>
      </c>
      <c r="G3872" t="s">
        <v>4648</v>
      </c>
      <c r="H3872" t="s">
        <v>50471</v>
      </c>
    </row>
    <row r="3873" spans="1:8">
      <c r="A3873" t="s">
        <v>43288</v>
      </c>
      <c r="B3873"/>
      <c r="C3873" t="s">
        <v>51061</v>
      </c>
      <c r="D3873" t="s">
        <v>4647</v>
      </c>
      <c r="E3873" t="s">
        <v>50999</v>
      </c>
      <c r="F3873" t="s">
        <v>4646</v>
      </c>
      <c r="G3873" t="s">
        <v>4648</v>
      </c>
      <c r="H3873" t="s">
        <v>50471</v>
      </c>
    </row>
    <row r="3874" spans="1:8">
      <c r="A3874" t="s">
        <v>43288</v>
      </c>
      <c r="B3874"/>
      <c r="C3874" t="s">
        <v>51062</v>
      </c>
      <c r="D3874" t="s">
        <v>4647</v>
      </c>
      <c r="E3874" t="s">
        <v>50999</v>
      </c>
      <c r="F3874" t="s">
        <v>4646</v>
      </c>
      <c r="G3874" t="s">
        <v>4648</v>
      </c>
      <c r="H3874" t="s">
        <v>50471</v>
      </c>
    </row>
    <row r="3875" spans="1:8">
      <c r="A3875" t="s">
        <v>43288</v>
      </c>
      <c r="B3875"/>
      <c r="C3875" t="s">
        <v>51063</v>
      </c>
      <c r="D3875" t="s">
        <v>4647</v>
      </c>
      <c r="E3875" t="s">
        <v>50999</v>
      </c>
      <c r="F3875" t="s">
        <v>4646</v>
      </c>
      <c r="G3875" t="s">
        <v>4648</v>
      </c>
      <c r="H3875" t="s">
        <v>50471</v>
      </c>
    </row>
    <row r="3876" spans="1:8">
      <c r="A3876" t="s">
        <v>43288</v>
      </c>
      <c r="B3876"/>
      <c r="C3876" t="s">
        <v>51064</v>
      </c>
      <c r="D3876" t="s">
        <v>4647</v>
      </c>
      <c r="E3876" t="s">
        <v>50999</v>
      </c>
      <c r="F3876" t="s">
        <v>4646</v>
      </c>
      <c r="G3876" t="s">
        <v>4648</v>
      </c>
      <c r="H3876" t="s">
        <v>50471</v>
      </c>
    </row>
    <row r="3877" spans="1:8">
      <c r="A3877" t="s">
        <v>43288</v>
      </c>
      <c r="B3877"/>
      <c r="C3877" t="s">
        <v>51065</v>
      </c>
      <c r="D3877" t="s">
        <v>4647</v>
      </c>
      <c r="E3877" t="s">
        <v>50999</v>
      </c>
      <c r="F3877" t="s">
        <v>4646</v>
      </c>
      <c r="G3877" t="s">
        <v>4648</v>
      </c>
      <c r="H3877" t="s">
        <v>50471</v>
      </c>
    </row>
    <row r="3878" spans="1:8">
      <c r="A3878" t="s">
        <v>43288</v>
      </c>
      <c r="B3878"/>
      <c r="C3878" t="s">
        <v>51066</v>
      </c>
      <c r="D3878" t="s">
        <v>4647</v>
      </c>
      <c r="E3878" t="s">
        <v>50999</v>
      </c>
      <c r="F3878" t="s">
        <v>4646</v>
      </c>
      <c r="G3878" t="s">
        <v>4648</v>
      </c>
      <c r="H3878" t="s">
        <v>50471</v>
      </c>
    </row>
    <row r="3879" spans="1:8">
      <c r="A3879" t="s">
        <v>43288</v>
      </c>
      <c r="B3879"/>
      <c r="C3879" t="s">
        <v>51067</v>
      </c>
      <c r="D3879" t="s">
        <v>4647</v>
      </c>
      <c r="E3879" t="s">
        <v>50999</v>
      </c>
      <c r="F3879" t="s">
        <v>4646</v>
      </c>
      <c r="G3879" t="s">
        <v>4648</v>
      </c>
      <c r="H3879" t="s">
        <v>50471</v>
      </c>
    </row>
    <row r="3880" spans="1:8">
      <c r="A3880" t="s">
        <v>43288</v>
      </c>
      <c r="B3880"/>
      <c r="C3880" t="s">
        <v>51068</v>
      </c>
      <c r="D3880" t="s">
        <v>4647</v>
      </c>
      <c r="E3880" t="s">
        <v>50999</v>
      </c>
      <c r="F3880" t="s">
        <v>4646</v>
      </c>
      <c r="G3880" t="s">
        <v>4648</v>
      </c>
      <c r="H3880" t="s">
        <v>50471</v>
      </c>
    </row>
    <row r="3881" spans="1:8">
      <c r="A3881" t="s">
        <v>43288</v>
      </c>
      <c r="B3881"/>
      <c r="C3881" t="s">
        <v>51069</v>
      </c>
      <c r="D3881" t="s">
        <v>4647</v>
      </c>
      <c r="E3881" t="s">
        <v>50999</v>
      </c>
      <c r="F3881" t="s">
        <v>4646</v>
      </c>
      <c r="G3881" t="s">
        <v>4648</v>
      </c>
      <c r="H3881" t="s">
        <v>50471</v>
      </c>
    </row>
    <row r="3882" spans="1:8">
      <c r="A3882" t="s">
        <v>43288</v>
      </c>
      <c r="B3882"/>
      <c r="C3882" t="s">
        <v>51070</v>
      </c>
      <c r="D3882" t="s">
        <v>4647</v>
      </c>
      <c r="E3882" t="s">
        <v>50999</v>
      </c>
      <c r="F3882" t="s">
        <v>4646</v>
      </c>
      <c r="G3882" t="s">
        <v>4648</v>
      </c>
      <c r="H3882" t="s">
        <v>50471</v>
      </c>
    </row>
    <row r="3883" spans="1:8">
      <c r="A3883" t="s">
        <v>43288</v>
      </c>
      <c r="B3883"/>
      <c r="C3883" t="s">
        <v>51071</v>
      </c>
      <c r="D3883" t="s">
        <v>4647</v>
      </c>
      <c r="E3883" t="s">
        <v>50999</v>
      </c>
      <c r="F3883" t="s">
        <v>4646</v>
      </c>
      <c r="G3883" t="s">
        <v>4648</v>
      </c>
      <c r="H3883" t="s">
        <v>50471</v>
      </c>
    </row>
    <row r="3884" spans="1:8">
      <c r="A3884" t="s">
        <v>43288</v>
      </c>
      <c r="B3884"/>
      <c r="C3884" t="s">
        <v>51072</v>
      </c>
      <c r="D3884" t="s">
        <v>4647</v>
      </c>
      <c r="E3884" t="s">
        <v>50999</v>
      </c>
      <c r="F3884" t="s">
        <v>4646</v>
      </c>
      <c r="G3884" t="s">
        <v>4648</v>
      </c>
      <c r="H3884" t="s">
        <v>50471</v>
      </c>
    </row>
    <row r="3885" spans="1:8">
      <c r="A3885" t="s">
        <v>43288</v>
      </c>
      <c r="B3885"/>
      <c r="C3885" t="s">
        <v>51073</v>
      </c>
      <c r="D3885" t="s">
        <v>4647</v>
      </c>
      <c r="E3885" t="s">
        <v>50999</v>
      </c>
      <c r="F3885" t="s">
        <v>4646</v>
      </c>
      <c r="G3885" t="s">
        <v>4648</v>
      </c>
      <c r="H3885" t="s">
        <v>50471</v>
      </c>
    </row>
    <row r="3886" spans="1:8">
      <c r="A3886" t="s">
        <v>43288</v>
      </c>
      <c r="B3886"/>
      <c r="C3886" t="s">
        <v>51074</v>
      </c>
      <c r="D3886" t="s">
        <v>4647</v>
      </c>
      <c r="E3886" t="s">
        <v>50999</v>
      </c>
      <c r="F3886" t="s">
        <v>4646</v>
      </c>
      <c r="G3886" t="s">
        <v>4648</v>
      </c>
      <c r="H3886" t="s">
        <v>50471</v>
      </c>
    </row>
    <row r="3887" spans="1:8">
      <c r="A3887" t="s">
        <v>43288</v>
      </c>
      <c r="B3887"/>
      <c r="C3887" t="s">
        <v>51075</v>
      </c>
      <c r="D3887" t="s">
        <v>4647</v>
      </c>
      <c r="E3887" t="s">
        <v>50999</v>
      </c>
      <c r="F3887" t="s">
        <v>4646</v>
      </c>
      <c r="G3887" t="s">
        <v>4648</v>
      </c>
      <c r="H3887" t="s">
        <v>50471</v>
      </c>
    </row>
    <row r="3888" spans="1:8">
      <c r="A3888" t="s">
        <v>43288</v>
      </c>
      <c r="B3888"/>
      <c r="C3888" t="s">
        <v>51076</v>
      </c>
      <c r="D3888" t="s">
        <v>4647</v>
      </c>
      <c r="E3888" t="s">
        <v>50999</v>
      </c>
      <c r="F3888" t="s">
        <v>4646</v>
      </c>
      <c r="G3888" t="s">
        <v>4648</v>
      </c>
      <c r="H3888" t="s">
        <v>50471</v>
      </c>
    </row>
    <row r="3889" spans="1:8">
      <c r="A3889" t="s">
        <v>43288</v>
      </c>
      <c r="B3889"/>
      <c r="C3889" t="s">
        <v>51077</v>
      </c>
      <c r="D3889" t="s">
        <v>4647</v>
      </c>
      <c r="E3889" t="s">
        <v>50999</v>
      </c>
      <c r="F3889" t="s">
        <v>4646</v>
      </c>
      <c r="G3889" t="s">
        <v>4648</v>
      </c>
      <c r="H3889" t="s">
        <v>50471</v>
      </c>
    </row>
    <row r="3890" spans="1:8">
      <c r="A3890" t="s">
        <v>43288</v>
      </c>
      <c r="B3890"/>
      <c r="C3890" t="s">
        <v>51078</v>
      </c>
      <c r="D3890" t="s">
        <v>4647</v>
      </c>
      <c r="E3890" t="s">
        <v>50999</v>
      </c>
      <c r="F3890" t="s">
        <v>4646</v>
      </c>
      <c r="G3890" t="s">
        <v>4648</v>
      </c>
      <c r="H3890" t="s">
        <v>50471</v>
      </c>
    </row>
    <row r="3891" spans="1:8">
      <c r="A3891" t="s">
        <v>43288</v>
      </c>
      <c r="B3891"/>
      <c r="C3891" t="s">
        <v>51079</v>
      </c>
      <c r="D3891" t="s">
        <v>4647</v>
      </c>
      <c r="E3891" t="s">
        <v>50999</v>
      </c>
      <c r="F3891" t="s">
        <v>4646</v>
      </c>
      <c r="G3891" t="s">
        <v>4648</v>
      </c>
      <c r="H3891" t="s">
        <v>50471</v>
      </c>
    </row>
    <row r="3892" spans="1:8">
      <c r="A3892" t="s">
        <v>43288</v>
      </c>
      <c r="B3892"/>
      <c r="C3892" t="s">
        <v>51080</v>
      </c>
      <c r="D3892" t="s">
        <v>4647</v>
      </c>
      <c r="E3892" t="s">
        <v>50999</v>
      </c>
      <c r="F3892" t="s">
        <v>4646</v>
      </c>
      <c r="G3892" t="s">
        <v>4648</v>
      </c>
      <c r="H3892" t="s">
        <v>50471</v>
      </c>
    </row>
    <row r="3893" spans="1:8">
      <c r="A3893" t="s">
        <v>43288</v>
      </c>
      <c r="B3893"/>
      <c r="C3893" t="s">
        <v>51081</v>
      </c>
      <c r="D3893" t="s">
        <v>4647</v>
      </c>
      <c r="E3893" t="s">
        <v>50999</v>
      </c>
      <c r="F3893" t="s">
        <v>4646</v>
      </c>
      <c r="G3893" t="s">
        <v>4648</v>
      </c>
      <c r="H3893" t="s">
        <v>50471</v>
      </c>
    </row>
    <row r="3894" spans="1:8">
      <c r="A3894" t="s">
        <v>43288</v>
      </c>
      <c r="B3894"/>
      <c r="C3894" t="s">
        <v>51082</v>
      </c>
      <c r="D3894" t="s">
        <v>4647</v>
      </c>
      <c r="E3894" t="s">
        <v>50999</v>
      </c>
      <c r="F3894" t="s">
        <v>4646</v>
      </c>
      <c r="G3894" t="s">
        <v>4648</v>
      </c>
      <c r="H3894" t="s">
        <v>50471</v>
      </c>
    </row>
    <row r="3895" spans="1:8">
      <c r="A3895" t="s">
        <v>43288</v>
      </c>
      <c r="B3895"/>
      <c r="C3895" t="s">
        <v>51083</v>
      </c>
      <c r="D3895" t="s">
        <v>4647</v>
      </c>
      <c r="E3895" t="s">
        <v>50999</v>
      </c>
      <c r="F3895" t="s">
        <v>4646</v>
      </c>
      <c r="G3895" t="s">
        <v>4648</v>
      </c>
      <c r="H3895" t="s">
        <v>50471</v>
      </c>
    </row>
    <row r="3896" spans="1:8">
      <c r="A3896" t="s">
        <v>43288</v>
      </c>
      <c r="B3896"/>
      <c r="C3896" t="s">
        <v>51084</v>
      </c>
      <c r="D3896" t="s">
        <v>4647</v>
      </c>
      <c r="E3896" t="s">
        <v>50999</v>
      </c>
      <c r="F3896" t="s">
        <v>4646</v>
      </c>
      <c r="G3896" t="s">
        <v>4648</v>
      </c>
      <c r="H3896" t="s">
        <v>50471</v>
      </c>
    </row>
    <row r="3897" spans="1:8">
      <c r="A3897" t="s">
        <v>43288</v>
      </c>
      <c r="B3897"/>
      <c r="C3897" t="s">
        <v>51085</v>
      </c>
      <c r="D3897" t="s">
        <v>4647</v>
      </c>
      <c r="E3897" t="s">
        <v>50999</v>
      </c>
      <c r="F3897" t="s">
        <v>4646</v>
      </c>
      <c r="G3897" t="s">
        <v>4648</v>
      </c>
      <c r="H3897" t="s">
        <v>50471</v>
      </c>
    </row>
    <row r="3898" spans="1:8">
      <c r="A3898" t="s">
        <v>43288</v>
      </c>
      <c r="B3898"/>
      <c r="C3898" t="s">
        <v>51086</v>
      </c>
      <c r="D3898" t="s">
        <v>4647</v>
      </c>
      <c r="E3898" t="s">
        <v>50999</v>
      </c>
      <c r="F3898" t="s">
        <v>4646</v>
      </c>
      <c r="G3898" t="s">
        <v>4648</v>
      </c>
      <c r="H3898" t="s">
        <v>50471</v>
      </c>
    </row>
    <row r="3899" spans="1:8">
      <c r="A3899" t="s">
        <v>43288</v>
      </c>
      <c r="B3899"/>
      <c r="C3899" t="s">
        <v>51087</v>
      </c>
      <c r="D3899" t="s">
        <v>4647</v>
      </c>
      <c r="E3899" t="s">
        <v>50999</v>
      </c>
      <c r="F3899" t="s">
        <v>4646</v>
      </c>
      <c r="G3899" t="s">
        <v>4648</v>
      </c>
      <c r="H3899" t="s">
        <v>50471</v>
      </c>
    </row>
    <row r="3900" spans="1:8">
      <c r="A3900" t="s">
        <v>43288</v>
      </c>
      <c r="B3900"/>
      <c r="C3900" t="s">
        <v>51088</v>
      </c>
      <c r="D3900" t="s">
        <v>4647</v>
      </c>
      <c r="E3900" t="s">
        <v>50999</v>
      </c>
      <c r="F3900" t="s">
        <v>4646</v>
      </c>
      <c r="G3900" t="s">
        <v>4648</v>
      </c>
      <c r="H3900" t="s">
        <v>50471</v>
      </c>
    </row>
    <row r="3901" spans="1:8">
      <c r="A3901" t="s">
        <v>43288</v>
      </c>
      <c r="B3901"/>
      <c r="C3901" t="s">
        <v>51089</v>
      </c>
      <c r="D3901" t="s">
        <v>4647</v>
      </c>
      <c r="E3901" t="s">
        <v>50999</v>
      </c>
      <c r="F3901" t="s">
        <v>4646</v>
      </c>
      <c r="G3901" t="s">
        <v>4648</v>
      </c>
      <c r="H3901" t="s">
        <v>50471</v>
      </c>
    </row>
    <row r="3902" spans="1:8">
      <c r="A3902" t="s">
        <v>43288</v>
      </c>
      <c r="B3902"/>
      <c r="C3902" t="s">
        <v>51090</v>
      </c>
      <c r="D3902" t="s">
        <v>4647</v>
      </c>
      <c r="E3902" t="s">
        <v>50999</v>
      </c>
      <c r="F3902" t="s">
        <v>4646</v>
      </c>
      <c r="G3902" t="s">
        <v>4648</v>
      </c>
      <c r="H3902" t="s">
        <v>50471</v>
      </c>
    </row>
    <row r="3903" spans="1:8">
      <c r="A3903" t="s">
        <v>43288</v>
      </c>
      <c r="B3903"/>
      <c r="C3903" t="s">
        <v>51091</v>
      </c>
      <c r="D3903" t="s">
        <v>4647</v>
      </c>
      <c r="E3903" t="s">
        <v>50999</v>
      </c>
      <c r="F3903" t="s">
        <v>4646</v>
      </c>
      <c r="G3903" t="s">
        <v>4648</v>
      </c>
      <c r="H3903" t="s">
        <v>50471</v>
      </c>
    </row>
    <row r="3904" spans="1:8">
      <c r="A3904" t="s">
        <v>43288</v>
      </c>
      <c r="B3904"/>
      <c r="C3904" t="s">
        <v>51092</v>
      </c>
      <c r="D3904" t="s">
        <v>4647</v>
      </c>
      <c r="E3904" t="s">
        <v>50999</v>
      </c>
      <c r="F3904" t="s">
        <v>4646</v>
      </c>
      <c r="G3904" t="s">
        <v>4648</v>
      </c>
      <c r="H3904" t="s">
        <v>50471</v>
      </c>
    </row>
    <row r="3905" spans="1:8">
      <c r="A3905" t="s">
        <v>43288</v>
      </c>
      <c r="B3905"/>
      <c r="C3905" t="s">
        <v>51093</v>
      </c>
      <c r="D3905" t="s">
        <v>4647</v>
      </c>
      <c r="E3905" t="s">
        <v>50999</v>
      </c>
      <c r="F3905" t="s">
        <v>4646</v>
      </c>
      <c r="G3905" t="s">
        <v>4648</v>
      </c>
      <c r="H3905" t="s">
        <v>50471</v>
      </c>
    </row>
    <row r="3906" spans="1:8">
      <c r="A3906" t="s">
        <v>43288</v>
      </c>
      <c r="B3906"/>
      <c r="C3906" t="s">
        <v>51094</v>
      </c>
      <c r="D3906" t="s">
        <v>4647</v>
      </c>
      <c r="E3906" t="s">
        <v>50999</v>
      </c>
      <c r="F3906" t="s">
        <v>4646</v>
      </c>
      <c r="G3906" t="s">
        <v>4648</v>
      </c>
      <c r="H3906" t="s">
        <v>50471</v>
      </c>
    </row>
    <row r="3907" spans="1:8">
      <c r="A3907" t="s">
        <v>43288</v>
      </c>
      <c r="B3907"/>
      <c r="C3907" t="s">
        <v>51095</v>
      </c>
      <c r="D3907" t="s">
        <v>4647</v>
      </c>
      <c r="E3907" t="s">
        <v>50999</v>
      </c>
      <c r="F3907" t="s">
        <v>4646</v>
      </c>
      <c r="G3907" t="s">
        <v>4648</v>
      </c>
      <c r="H3907" t="s">
        <v>50471</v>
      </c>
    </row>
    <row r="3908" spans="1:8">
      <c r="A3908" t="s">
        <v>43288</v>
      </c>
      <c r="B3908"/>
      <c r="C3908" t="s">
        <v>51096</v>
      </c>
      <c r="D3908" t="s">
        <v>4647</v>
      </c>
      <c r="E3908" t="s">
        <v>50999</v>
      </c>
      <c r="F3908" t="s">
        <v>4646</v>
      </c>
      <c r="G3908" t="s">
        <v>4648</v>
      </c>
      <c r="H3908" t="s">
        <v>50471</v>
      </c>
    </row>
    <row r="3909" spans="1:8">
      <c r="A3909" t="s">
        <v>43288</v>
      </c>
      <c r="B3909"/>
      <c r="C3909" t="s">
        <v>51097</v>
      </c>
      <c r="D3909" t="s">
        <v>4647</v>
      </c>
      <c r="E3909" t="s">
        <v>50999</v>
      </c>
      <c r="F3909" t="s">
        <v>4646</v>
      </c>
      <c r="G3909" t="s">
        <v>4648</v>
      </c>
      <c r="H3909" t="s">
        <v>50471</v>
      </c>
    </row>
    <row r="3910" spans="1:8">
      <c r="A3910" t="s">
        <v>43288</v>
      </c>
      <c r="B3910"/>
      <c r="C3910" t="s">
        <v>51098</v>
      </c>
      <c r="D3910" t="s">
        <v>4647</v>
      </c>
      <c r="E3910" t="s">
        <v>50999</v>
      </c>
      <c r="F3910" t="s">
        <v>4646</v>
      </c>
      <c r="G3910" t="s">
        <v>4648</v>
      </c>
      <c r="H3910" t="s">
        <v>50471</v>
      </c>
    </row>
    <row r="3911" spans="1:8">
      <c r="A3911" t="s">
        <v>43288</v>
      </c>
      <c r="B3911"/>
      <c r="C3911" t="s">
        <v>51099</v>
      </c>
      <c r="D3911" t="s">
        <v>4647</v>
      </c>
      <c r="E3911" t="s">
        <v>50999</v>
      </c>
      <c r="F3911" t="s">
        <v>4646</v>
      </c>
      <c r="G3911" t="s">
        <v>4648</v>
      </c>
      <c r="H3911" t="s">
        <v>50471</v>
      </c>
    </row>
    <row r="3912" spans="1:8">
      <c r="A3912" t="s">
        <v>43288</v>
      </c>
      <c r="B3912"/>
      <c r="C3912" t="s">
        <v>51100</v>
      </c>
      <c r="D3912" t="s">
        <v>4647</v>
      </c>
      <c r="E3912" t="s">
        <v>50999</v>
      </c>
      <c r="F3912" t="s">
        <v>4646</v>
      </c>
      <c r="G3912" t="s">
        <v>4648</v>
      </c>
      <c r="H3912" t="s">
        <v>50471</v>
      </c>
    </row>
    <row r="3913" spans="1:8">
      <c r="A3913" t="s">
        <v>43288</v>
      </c>
      <c r="B3913"/>
      <c r="C3913" t="s">
        <v>51101</v>
      </c>
      <c r="D3913" t="s">
        <v>4647</v>
      </c>
      <c r="E3913" t="s">
        <v>50999</v>
      </c>
      <c r="F3913" t="s">
        <v>4646</v>
      </c>
      <c r="G3913" t="s">
        <v>4648</v>
      </c>
      <c r="H3913" t="s">
        <v>50471</v>
      </c>
    </row>
    <row r="3914" spans="1:8">
      <c r="A3914" t="s">
        <v>43288</v>
      </c>
      <c r="B3914"/>
      <c r="C3914" t="s">
        <v>51102</v>
      </c>
      <c r="D3914" t="s">
        <v>4647</v>
      </c>
      <c r="E3914" t="s">
        <v>50999</v>
      </c>
      <c r="F3914" t="s">
        <v>4646</v>
      </c>
      <c r="G3914" t="s">
        <v>4648</v>
      </c>
      <c r="H3914" t="s">
        <v>50471</v>
      </c>
    </row>
    <row r="3915" spans="1:8">
      <c r="A3915" t="s">
        <v>43288</v>
      </c>
      <c r="B3915"/>
      <c r="C3915" t="s">
        <v>51103</v>
      </c>
      <c r="D3915" t="s">
        <v>4647</v>
      </c>
      <c r="E3915" t="s">
        <v>50999</v>
      </c>
      <c r="F3915" t="s">
        <v>4646</v>
      </c>
      <c r="G3915" t="s">
        <v>4648</v>
      </c>
      <c r="H3915" t="s">
        <v>50471</v>
      </c>
    </row>
    <row r="3916" spans="1:8">
      <c r="A3916" t="s">
        <v>43288</v>
      </c>
      <c r="B3916"/>
      <c r="C3916" t="s">
        <v>51104</v>
      </c>
      <c r="D3916" t="s">
        <v>4647</v>
      </c>
      <c r="E3916" t="s">
        <v>50999</v>
      </c>
      <c r="F3916" t="s">
        <v>4646</v>
      </c>
      <c r="G3916" t="s">
        <v>4648</v>
      </c>
      <c r="H3916" t="s">
        <v>50471</v>
      </c>
    </row>
    <row r="3917" spans="1:8">
      <c r="A3917" t="s">
        <v>43288</v>
      </c>
      <c r="B3917"/>
      <c r="C3917" t="s">
        <v>51105</v>
      </c>
      <c r="D3917" t="s">
        <v>4647</v>
      </c>
      <c r="E3917" t="s">
        <v>50999</v>
      </c>
      <c r="F3917" t="s">
        <v>4646</v>
      </c>
      <c r="G3917" t="s">
        <v>4648</v>
      </c>
      <c r="H3917" t="s">
        <v>50471</v>
      </c>
    </row>
    <row r="3918" spans="1:8">
      <c r="A3918" t="s">
        <v>43288</v>
      </c>
      <c r="B3918"/>
      <c r="C3918" t="s">
        <v>51106</v>
      </c>
      <c r="D3918" t="s">
        <v>4647</v>
      </c>
      <c r="E3918" t="s">
        <v>50999</v>
      </c>
      <c r="F3918" t="s">
        <v>4646</v>
      </c>
      <c r="G3918" t="s">
        <v>4648</v>
      </c>
      <c r="H3918" t="s">
        <v>50471</v>
      </c>
    </row>
    <row r="3919" spans="1:8">
      <c r="A3919" t="s">
        <v>43288</v>
      </c>
      <c r="B3919"/>
      <c r="C3919" t="s">
        <v>51107</v>
      </c>
      <c r="D3919" t="s">
        <v>4647</v>
      </c>
      <c r="E3919" t="s">
        <v>50999</v>
      </c>
      <c r="F3919" t="s">
        <v>4646</v>
      </c>
      <c r="G3919" t="s">
        <v>4648</v>
      </c>
      <c r="H3919" t="s">
        <v>50471</v>
      </c>
    </row>
    <row r="3920" spans="1:8">
      <c r="A3920" t="s">
        <v>43288</v>
      </c>
      <c r="B3920"/>
      <c r="C3920" t="s">
        <v>51108</v>
      </c>
      <c r="D3920" t="s">
        <v>4647</v>
      </c>
      <c r="E3920" t="s">
        <v>50999</v>
      </c>
      <c r="F3920" t="s">
        <v>4646</v>
      </c>
      <c r="G3920" t="s">
        <v>4648</v>
      </c>
      <c r="H3920" t="s">
        <v>50471</v>
      </c>
    </row>
    <row r="3921" spans="1:8">
      <c r="A3921" t="s">
        <v>43288</v>
      </c>
      <c r="B3921"/>
      <c r="C3921" t="s">
        <v>51109</v>
      </c>
      <c r="D3921" t="s">
        <v>4647</v>
      </c>
      <c r="E3921" t="s">
        <v>50999</v>
      </c>
      <c r="F3921" t="s">
        <v>4646</v>
      </c>
      <c r="G3921" t="s">
        <v>4648</v>
      </c>
      <c r="H3921" t="s">
        <v>50471</v>
      </c>
    </row>
    <row r="3922" spans="1:8">
      <c r="A3922" t="s">
        <v>43288</v>
      </c>
      <c r="B3922"/>
      <c r="C3922" t="s">
        <v>51110</v>
      </c>
      <c r="D3922" t="s">
        <v>4647</v>
      </c>
      <c r="E3922" t="s">
        <v>50999</v>
      </c>
      <c r="F3922" t="s">
        <v>4646</v>
      </c>
      <c r="G3922" t="s">
        <v>4648</v>
      </c>
      <c r="H3922" t="s">
        <v>50471</v>
      </c>
    </row>
    <row r="3923" spans="1:8">
      <c r="A3923" t="s">
        <v>43288</v>
      </c>
      <c r="B3923"/>
      <c r="C3923" t="s">
        <v>51111</v>
      </c>
      <c r="D3923" t="s">
        <v>4647</v>
      </c>
      <c r="E3923" t="s">
        <v>50999</v>
      </c>
      <c r="F3923" t="s">
        <v>4646</v>
      </c>
      <c r="G3923" t="s">
        <v>4648</v>
      </c>
      <c r="H3923" t="s">
        <v>50471</v>
      </c>
    </row>
    <row r="3924" spans="1:8">
      <c r="A3924" t="s">
        <v>43288</v>
      </c>
      <c r="B3924"/>
      <c r="C3924" t="s">
        <v>51112</v>
      </c>
      <c r="D3924" t="s">
        <v>4647</v>
      </c>
      <c r="E3924" t="s">
        <v>50999</v>
      </c>
      <c r="F3924" t="s">
        <v>4646</v>
      </c>
      <c r="G3924" t="s">
        <v>4648</v>
      </c>
      <c r="H3924" t="s">
        <v>50471</v>
      </c>
    </row>
    <row r="3925" spans="1:8">
      <c r="A3925" t="s">
        <v>43288</v>
      </c>
      <c r="B3925"/>
      <c r="C3925" t="s">
        <v>51113</v>
      </c>
      <c r="D3925" t="s">
        <v>4647</v>
      </c>
      <c r="E3925" t="s">
        <v>50999</v>
      </c>
      <c r="F3925" t="s">
        <v>4646</v>
      </c>
      <c r="G3925" t="s">
        <v>4648</v>
      </c>
      <c r="H3925" t="s">
        <v>50471</v>
      </c>
    </row>
    <row r="3926" spans="1:8">
      <c r="A3926" t="s">
        <v>43288</v>
      </c>
      <c r="B3926"/>
      <c r="C3926" t="s">
        <v>51114</v>
      </c>
      <c r="D3926" t="s">
        <v>4647</v>
      </c>
      <c r="E3926" t="s">
        <v>50999</v>
      </c>
      <c r="F3926" t="s">
        <v>4646</v>
      </c>
      <c r="G3926" t="s">
        <v>4648</v>
      </c>
      <c r="H3926" t="s">
        <v>50471</v>
      </c>
    </row>
    <row r="3927" spans="1:8">
      <c r="A3927" t="s">
        <v>43288</v>
      </c>
      <c r="B3927"/>
      <c r="C3927" t="s">
        <v>51115</v>
      </c>
      <c r="D3927" t="s">
        <v>4647</v>
      </c>
      <c r="E3927" t="s">
        <v>50999</v>
      </c>
      <c r="F3927" t="s">
        <v>4646</v>
      </c>
      <c r="G3927" t="s">
        <v>4648</v>
      </c>
      <c r="H3927" t="s">
        <v>50471</v>
      </c>
    </row>
    <row r="3928" spans="1:8">
      <c r="A3928" t="s">
        <v>43288</v>
      </c>
      <c r="B3928"/>
      <c r="C3928" t="s">
        <v>51116</v>
      </c>
      <c r="D3928" t="s">
        <v>4647</v>
      </c>
      <c r="E3928" t="s">
        <v>50999</v>
      </c>
      <c r="F3928" t="s">
        <v>4646</v>
      </c>
      <c r="G3928" t="s">
        <v>4648</v>
      </c>
      <c r="H3928" t="s">
        <v>50471</v>
      </c>
    </row>
    <row r="3929" spans="1:8">
      <c r="A3929" t="s">
        <v>43288</v>
      </c>
      <c r="B3929"/>
      <c r="C3929" t="s">
        <v>51117</v>
      </c>
      <c r="D3929" t="s">
        <v>4647</v>
      </c>
      <c r="E3929" t="s">
        <v>50999</v>
      </c>
      <c r="F3929" t="s">
        <v>4646</v>
      </c>
      <c r="G3929" t="s">
        <v>4648</v>
      </c>
      <c r="H3929" t="s">
        <v>50471</v>
      </c>
    </row>
    <row r="3930" spans="1:8">
      <c r="A3930" t="s">
        <v>43288</v>
      </c>
      <c r="B3930"/>
      <c r="C3930" t="s">
        <v>51118</v>
      </c>
      <c r="D3930" t="s">
        <v>4647</v>
      </c>
      <c r="E3930" t="s">
        <v>50999</v>
      </c>
      <c r="F3930" t="s">
        <v>4646</v>
      </c>
      <c r="G3930" t="s">
        <v>4648</v>
      </c>
      <c r="H3930" t="s">
        <v>50471</v>
      </c>
    </row>
    <row r="3931" spans="1:8">
      <c r="A3931" t="s">
        <v>43288</v>
      </c>
      <c r="B3931"/>
      <c r="C3931" t="s">
        <v>51119</v>
      </c>
      <c r="D3931" t="s">
        <v>4647</v>
      </c>
      <c r="E3931" t="s">
        <v>50999</v>
      </c>
      <c r="F3931" t="s">
        <v>4646</v>
      </c>
      <c r="G3931" t="s">
        <v>4648</v>
      </c>
      <c r="H3931" t="s">
        <v>50471</v>
      </c>
    </row>
    <row r="3932" spans="1:8">
      <c r="A3932" t="s">
        <v>43288</v>
      </c>
      <c r="B3932"/>
      <c r="C3932" t="s">
        <v>51120</v>
      </c>
      <c r="D3932" t="s">
        <v>4647</v>
      </c>
      <c r="E3932" t="s">
        <v>50999</v>
      </c>
      <c r="F3932" t="s">
        <v>4646</v>
      </c>
      <c r="G3932" t="s">
        <v>4648</v>
      </c>
      <c r="H3932" t="s">
        <v>50471</v>
      </c>
    </row>
    <row r="3933" spans="1:8">
      <c r="A3933" t="s">
        <v>43288</v>
      </c>
      <c r="B3933"/>
      <c r="C3933" t="s">
        <v>51121</v>
      </c>
      <c r="D3933" t="s">
        <v>4647</v>
      </c>
      <c r="E3933" t="s">
        <v>50999</v>
      </c>
      <c r="F3933" t="s">
        <v>4646</v>
      </c>
      <c r="G3933" t="s">
        <v>4648</v>
      </c>
      <c r="H3933" t="s">
        <v>50471</v>
      </c>
    </row>
    <row r="3934" spans="1:8">
      <c r="A3934" t="s">
        <v>43288</v>
      </c>
      <c r="B3934"/>
      <c r="C3934" t="s">
        <v>51122</v>
      </c>
      <c r="D3934" t="s">
        <v>4647</v>
      </c>
      <c r="E3934" t="s">
        <v>50999</v>
      </c>
      <c r="F3934" t="s">
        <v>4646</v>
      </c>
      <c r="G3934" t="s">
        <v>4648</v>
      </c>
      <c r="H3934" t="s">
        <v>50471</v>
      </c>
    </row>
    <row r="3935" spans="1:8">
      <c r="A3935" t="s">
        <v>43288</v>
      </c>
      <c r="B3935"/>
      <c r="C3935" t="s">
        <v>51123</v>
      </c>
      <c r="D3935" t="s">
        <v>4647</v>
      </c>
      <c r="E3935" t="s">
        <v>50999</v>
      </c>
      <c r="F3935" t="s">
        <v>4646</v>
      </c>
      <c r="G3935" t="s">
        <v>4648</v>
      </c>
      <c r="H3935" t="s">
        <v>50471</v>
      </c>
    </row>
    <row r="3936" spans="1:8">
      <c r="A3936" t="s">
        <v>43288</v>
      </c>
      <c r="B3936"/>
      <c r="C3936" t="s">
        <v>51124</v>
      </c>
      <c r="D3936" t="s">
        <v>4647</v>
      </c>
      <c r="E3936" t="s">
        <v>50999</v>
      </c>
      <c r="F3936" t="s">
        <v>4646</v>
      </c>
      <c r="G3936" t="s">
        <v>4648</v>
      </c>
      <c r="H3936" t="s">
        <v>50471</v>
      </c>
    </row>
    <row r="3937" spans="1:8">
      <c r="A3937" t="s">
        <v>43288</v>
      </c>
      <c r="B3937"/>
      <c r="C3937" t="s">
        <v>51125</v>
      </c>
      <c r="D3937" t="s">
        <v>4647</v>
      </c>
      <c r="E3937" t="s">
        <v>50999</v>
      </c>
      <c r="F3937" t="s">
        <v>4646</v>
      </c>
      <c r="G3937" t="s">
        <v>4648</v>
      </c>
      <c r="H3937" t="s">
        <v>50471</v>
      </c>
    </row>
    <row r="3938" spans="1:8">
      <c r="A3938" t="s">
        <v>43288</v>
      </c>
      <c r="B3938"/>
      <c r="C3938" t="s">
        <v>51126</v>
      </c>
      <c r="D3938" t="s">
        <v>4647</v>
      </c>
      <c r="E3938" t="s">
        <v>50999</v>
      </c>
      <c r="F3938" t="s">
        <v>4646</v>
      </c>
      <c r="G3938" t="s">
        <v>4648</v>
      </c>
      <c r="H3938" t="s">
        <v>50471</v>
      </c>
    </row>
    <row r="3939" spans="1:8">
      <c r="A3939" t="s">
        <v>43288</v>
      </c>
      <c r="B3939"/>
      <c r="C3939" t="s">
        <v>51127</v>
      </c>
      <c r="D3939" t="s">
        <v>4647</v>
      </c>
      <c r="E3939" t="s">
        <v>50999</v>
      </c>
      <c r="F3939" t="s">
        <v>4646</v>
      </c>
      <c r="G3939" t="s">
        <v>4648</v>
      </c>
      <c r="H3939" t="s">
        <v>50471</v>
      </c>
    </row>
    <row r="3940" spans="1:8">
      <c r="A3940" t="s">
        <v>43288</v>
      </c>
      <c r="B3940"/>
      <c r="C3940" t="s">
        <v>51128</v>
      </c>
      <c r="D3940" t="s">
        <v>4647</v>
      </c>
      <c r="E3940" t="s">
        <v>50999</v>
      </c>
      <c r="F3940" t="s">
        <v>4646</v>
      </c>
      <c r="G3940" t="s">
        <v>4648</v>
      </c>
      <c r="H3940" t="s">
        <v>50471</v>
      </c>
    </row>
    <row r="3941" spans="1:8">
      <c r="A3941" t="s">
        <v>43288</v>
      </c>
      <c r="B3941"/>
      <c r="C3941" t="s">
        <v>51129</v>
      </c>
      <c r="D3941" t="s">
        <v>4647</v>
      </c>
      <c r="E3941" t="s">
        <v>50999</v>
      </c>
      <c r="F3941" t="s">
        <v>4646</v>
      </c>
      <c r="G3941" t="s">
        <v>4648</v>
      </c>
      <c r="H3941" t="s">
        <v>50471</v>
      </c>
    </row>
    <row r="3942" spans="1:8">
      <c r="A3942" t="s">
        <v>43288</v>
      </c>
      <c r="B3942"/>
      <c r="C3942" t="s">
        <v>51130</v>
      </c>
      <c r="D3942" t="s">
        <v>4647</v>
      </c>
      <c r="E3942" t="s">
        <v>50999</v>
      </c>
      <c r="F3942" t="s">
        <v>4646</v>
      </c>
      <c r="G3942" t="s">
        <v>4648</v>
      </c>
      <c r="H3942" t="s">
        <v>50471</v>
      </c>
    </row>
    <row r="3943" spans="1:8">
      <c r="A3943" t="s">
        <v>43288</v>
      </c>
      <c r="B3943"/>
      <c r="C3943" t="s">
        <v>51131</v>
      </c>
      <c r="D3943" t="s">
        <v>4647</v>
      </c>
      <c r="E3943" t="s">
        <v>50999</v>
      </c>
      <c r="F3943" t="s">
        <v>4646</v>
      </c>
      <c r="G3943" t="s">
        <v>4648</v>
      </c>
      <c r="H3943" t="s">
        <v>50471</v>
      </c>
    </row>
    <row r="3944" spans="1:8">
      <c r="A3944" t="s">
        <v>43288</v>
      </c>
      <c r="B3944"/>
      <c r="C3944" t="s">
        <v>51132</v>
      </c>
      <c r="D3944" t="s">
        <v>4647</v>
      </c>
      <c r="E3944" t="s">
        <v>50999</v>
      </c>
      <c r="F3944" t="s">
        <v>4646</v>
      </c>
      <c r="G3944" t="s">
        <v>4648</v>
      </c>
      <c r="H3944" t="s">
        <v>50471</v>
      </c>
    </row>
    <row r="3945" spans="1:8">
      <c r="A3945" t="s">
        <v>43288</v>
      </c>
      <c r="B3945"/>
      <c r="C3945" t="s">
        <v>51133</v>
      </c>
      <c r="D3945" t="s">
        <v>4647</v>
      </c>
      <c r="E3945" t="s">
        <v>50999</v>
      </c>
      <c r="F3945" t="s">
        <v>4646</v>
      </c>
      <c r="G3945" t="s">
        <v>4648</v>
      </c>
      <c r="H3945" t="s">
        <v>50471</v>
      </c>
    </row>
    <row r="3946" spans="1:8">
      <c r="A3946" t="s">
        <v>43288</v>
      </c>
      <c r="B3946"/>
      <c r="C3946" t="s">
        <v>51134</v>
      </c>
      <c r="D3946" t="s">
        <v>4647</v>
      </c>
      <c r="E3946" t="s">
        <v>50999</v>
      </c>
      <c r="F3946" t="s">
        <v>4646</v>
      </c>
      <c r="G3946" t="s">
        <v>4648</v>
      </c>
      <c r="H3946" t="s">
        <v>50471</v>
      </c>
    </row>
    <row r="3947" spans="1:8">
      <c r="A3947" t="s">
        <v>43288</v>
      </c>
      <c r="B3947"/>
      <c r="C3947" t="s">
        <v>51135</v>
      </c>
      <c r="D3947" t="s">
        <v>4647</v>
      </c>
      <c r="E3947" t="s">
        <v>50999</v>
      </c>
      <c r="F3947" t="s">
        <v>4646</v>
      </c>
      <c r="G3947" t="s">
        <v>4648</v>
      </c>
      <c r="H3947" t="s">
        <v>50471</v>
      </c>
    </row>
    <row r="3948" spans="1:8">
      <c r="A3948" t="s">
        <v>43288</v>
      </c>
      <c r="B3948"/>
      <c r="C3948" t="s">
        <v>51136</v>
      </c>
      <c r="D3948" t="s">
        <v>4647</v>
      </c>
      <c r="E3948" t="s">
        <v>50999</v>
      </c>
      <c r="F3948" t="s">
        <v>4646</v>
      </c>
      <c r="G3948" t="s">
        <v>4648</v>
      </c>
      <c r="H3948" t="s">
        <v>50471</v>
      </c>
    </row>
    <row r="3949" spans="1:8">
      <c r="A3949" t="s">
        <v>43288</v>
      </c>
      <c r="B3949"/>
      <c r="C3949" t="s">
        <v>51137</v>
      </c>
      <c r="D3949" t="s">
        <v>4647</v>
      </c>
      <c r="E3949" t="s">
        <v>50999</v>
      </c>
      <c r="F3949" t="s">
        <v>4646</v>
      </c>
      <c r="G3949" t="s">
        <v>4648</v>
      </c>
      <c r="H3949" t="s">
        <v>50471</v>
      </c>
    </row>
    <row r="3950" spans="1:8">
      <c r="A3950" t="s">
        <v>43288</v>
      </c>
      <c r="B3950"/>
      <c r="C3950" t="s">
        <v>51138</v>
      </c>
      <c r="D3950" t="s">
        <v>4647</v>
      </c>
      <c r="E3950" t="s">
        <v>50999</v>
      </c>
      <c r="F3950" t="s">
        <v>4646</v>
      </c>
      <c r="G3950" t="s">
        <v>4648</v>
      </c>
      <c r="H3950" t="s">
        <v>50471</v>
      </c>
    </row>
    <row r="3951" spans="1:8">
      <c r="A3951" t="s">
        <v>43288</v>
      </c>
      <c r="B3951"/>
      <c r="C3951" t="s">
        <v>51139</v>
      </c>
      <c r="D3951" t="s">
        <v>4647</v>
      </c>
      <c r="E3951" t="s">
        <v>50999</v>
      </c>
      <c r="F3951" t="s">
        <v>4646</v>
      </c>
      <c r="G3951" t="s">
        <v>4648</v>
      </c>
      <c r="H3951" t="s">
        <v>50471</v>
      </c>
    </row>
    <row r="3952" spans="1:8">
      <c r="A3952" t="s">
        <v>43288</v>
      </c>
      <c r="B3952"/>
      <c r="C3952" t="s">
        <v>51140</v>
      </c>
      <c r="D3952" t="s">
        <v>4647</v>
      </c>
      <c r="E3952" t="s">
        <v>50999</v>
      </c>
      <c r="F3952" t="s">
        <v>4646</v>
      </c>
      <c r="G3952" t="s">
        <v>4648</v>
      </c>
      <c r="H3952" t="s">
        <v>50471</v>
      </c>
    </row>
    <row r="3953" spans="1:8">
      <c r="A3953" t="s">
        <v>43288</v>
      </c>
      <c r="B3953"/>
      <c r="C3953" t="s">
        <v>51141</v>
      </c>
      <c r="D3953" t="s">
        <v>4647</v>
      </c>
      <c r="E3953" t="s">
        <v>50999</v>
      </c>
      <c r="F3953" t="s">
        <v>4646</v>
      </c>
      <c r="G3953" t="s">
        <v>4648</v>
      </c>
      <c r="H3953" t="s">
        <v>50471</v>
      </c>
    </row>
    <row r="3954" spans="1:8">
      <c r="A3954" t="s">
        <v>43288</v>
      </c>
      <c r="B3954"/>
      <c r="C3954" t="s">
        <v>51142</v>
      </c>
      <c r="D3954" t="s">
        <v>4647</v>
      </c>
      <c r="E3954" t="s">
        <v>50999</v>
      </c>
      <c r="F3954" t="s">
        <v>4646</v>
      </c>
      <c r="G3954" t="s">
        <v>4648</v>
      </c>
      <c r="H3954" t="s">
        <v>50471</v>
      </c>
    </row>
    <row r="3955" spans="1:8">
      <c r="A3955" t="s">
        <v>43288</v>
      </c>
      <c r="B3955"/>
      <c r="C3955" t="s">
        <v>51143</v>
      </c>
      <c r="D3955" t="s">
        <v>4647</v>
      </c>
      <c r="E3955" t="s">
        <v>50999</v>
      </c>
      <c r="F3955" t="s">
        <v>4646</v>
      </c>
      <c r="G3955" t="s">
        <v>4648</v>
      </c>
      <c r="H3955" t="s">
        <v>50471</v>
      </c>
    </row>
    <row r="3956" spans="1:8">
      <c r="A3956" t="s">
        <v>43288</v>
      </c>
      <c r="B3956"/>
      <c r="C3956" t="s">
        <v>51144</v>
      </c>
      <c r="D3956" t="s">
        <v>4647</v>
      </c>
      <c r="E3956" t="s">
        <v>50999</v>
      </c>
      <c r="F3956" t="s">
        <v>4646</v>
      </c>
      <c r="G3956" t="s">
        <v>4648</v>
      </c>
      <c r="H3956" t="s">
        <v>50471</v>
      </c>
    </row>
    <row r="3957" spans="1:8">
      <c r="A3957" t="s">
        <v>43288</v>
      </c>
      <c r="B3957"/>
      <c r="C3957" t="s">
        <v>51145</v>
      </c>
      <c r="D3957" t="s">
        <v>4647</v>
      </c>
      <c r="E3957" t="s">
        <v>50999</v>
      </c>
      <c r="F3957" t="s">
        <v>4646</v>
      </c>
      <c r="G3957" t="s">
        <v>4648</v>
      </c>
      <c r="H3957" t="s">
        <v>50471</v>
      </c>
    </row>
    <row r="3958" spans="1:8">
      <c r="A3958" t="s">
        <v>43288</v>
      </c>
      <c r="B3958"/>
      <c r="C3958" t="s">
        <v>51146</v>
      </c>
      <c r="D3958" t="s">
        <v>4647</v>
      </c>
      <c r="E3958" t="s">
        <v>50999</v>
      </c>
      <c r="F3958" t="s">
        <v>4646</v>
      </c>
      <c r="G3958" t="s">
        <v>4648</v>
      </c>
      <c r="H3958" t="s">
        <v>50471</v>
      </c>
    </row>
    <row r="3959" spans="1:8">
      <c r="A3959" t="s">
        <v>43288</v>
      </c>
      <c r="B3959"/>
      <c r="C3959" t="s">
        <v>51147</v>
      </c>
      <c r="D3959" t="s">
        <v>4647</v>
      </c>
      <c r="E3959" t="s">
        <v>50999</v>
      </c>
      <c r="F3959" t="s">
        <v>4646</v>
      </c>
      <c r="G3959" t="s">
        <v>4648</v>
      </c>
      <c r="H3959" t="s">
        <v>50471</v>
      </c>
    </row>
    <row r="3960" spans="1:8">
      <c r="A3960" t="s">
        <v>43288</v>
      </c>
      <c r="B3960"/>
      <c r="C3960" t="s">
        <v>51148</v>
      </c>
      <c r="D3960" t="s">
        <v>4647</v>
      </c>
      <c r="E3960" t="s">
        <v>50999</v>
      </c>
      <c r="F3960" t="s">
        <v>4646</v>
      </c>
      <c r="G3960" t="s">
        <v>4648</v>
      </c>
      <c r="H3960" t="s">
        <v>50471</v>
      </c>
    </row>
    <row r="3961" spans="1:8">
      <c r="A3961" t="s">
        <v>43288</v>
      </c>
      <c r="B3961"/>
      <c r="C3961" t="s">
        <v>51149</v>
      </c>
      <c r="D3961" t="s">
        <v>4647</v>
      </c>
      <c r="E3961" t="s">
        <v>50999</v>
      </c>
      <c r="F3961" t="s">
        <v>4646</v>
      </c>
      <c r="G3961" t="s">
        <v>4648</v>
      </c>
      <c r="H3961" t="s">
        <v>50471</v>
      </c>
    </row>
    <row r="3962" spans="1:8">
      <c r="A3962" t="s">
        <v>43288</v>
      </c>
      <c r="B3962"/>
      <c r="C3962" t="s">
        <v>51150</v>
      </c>
      <c r="D3962" t="s">
        <v>4647</v>
      </c>
      <c r="E3962" t="s">
        <v>50999</v>
      </c>
      <c r="F3962" t="s">
        <v>4646</v>
      </c>
      <c r="G3962" t="s">
        <v>4648</v>
      </c>
      <c r="H3962" t="s">
        <v>50471</v>
      </c>
    </row>
    <row r="3963" spans="1:8">
      <c r="A3963" t="s">
        <v>43288</v>
      </c>
      <c r="B3963"/>
      <c r="C3963" t="s">
        <v>51151</v>
      </c>
      <c r="D3963" t="s">
        <v>4647</v>
      </c>
      <c r="E3963" t="s">
        <v>50999</v>
      </c>
      <c r="F3963" t="s">
        <v>4646</v>
      </c>
      <c r="G3963" t="s">
        <v>4648</v>
      </c>
      <c r="H3963" t="s">
        <v>50471</v>
      </c>
    </row>
    <row r="3964" spans="1:8">
      <c r="A3964" t="s">
        <v>43288</v>
      </c>
      <c r="B3964"/>
      <c r="C3964" t="s">
        <v>51152</v>
      </c>
      <c r="D3964" t="s">
        <v>4647</v>
      </c>
      <c r="E3964" t="s">
        <v>50999</v>
      </c>
      <c r="F3964" t="s">
        <v>4646</v>
      </c>
      <c r="G3964" t="s">
        <v>4648</v>
      </c>
      <c r="H3964" t="s">
        <v>50471</v>
      </c>
    </row>
    <row r="3965" spans="1:8">
      <c r="A3965" t="s">
        <v>43288</v>
      </c>
      <c r="B3965"/>
      <c r="C3965" t="s">
        <v>51153</v>
      </c>
      <c r="D3965" t="s">
        <v>4647</v>
      </c>
      <c r="E3965" t="s">
        <v>50999</v>
      </c>
      <c r="F3965" t="s">
        <v>4646</v>
      </c>
      <c r="G3965" t="s">
        <v>4648</v>
      </c>
      <c r="H3965" t="s">
        <v>50471</v>
      </c>
    </row>
    <row r="3966" spans="1:8">
      <c r="A3966" t="s">
        <v>43288</v>
      </c>
      <c r="B3966"/>
      <c r="C3966" t="s">
        <v>51154</v>
      </c>
      <c r="D3966" t="s">
        <v>4647</v>
      </c>
      <c r="E3966" t="s">
        <v>50999</v>
      </c>
      <c r="F3966" t="s">
        <v>4646</v>
      </c>
      <c r="G3966" t="s">
        <v>4648</v>
      </c>
      <c r="H3966" t="s">
        <v>50471</v>
      </c>
    </row>
    <row r="3967" spans="1:8">
      <c r="A3967" t="s">
        <v>43288</v>
      </c>
      <c r="B3967"/>
      <c r="C3967" t="s">
        <v>51155</v>
      </c>
      <c r="D3967" t="s">
        <v>4647</v>
      </c>
      <c r="E3967" t="s">
        <v>50999</v>
      </c>
      <c r="F3967" t="s">
        <v>4646</v>
      </c>
      <c r="G3967" t="s">
        <v>4648</v>
      </c>
      <c r="H3967" t="s">
        <v>50471</v>
      </c>
    </row>
    <row r="3968" spans="1:8">
      <c r="A3968" t="s">
        <v>43288</v>
      </c>
      <c r="B3968"/>
      <c r="C3968" t="s">
        <v>51156</v>
      </c>
      <c r="D3968" t="s">
        <v>4647</v>
      </c>
      <c r="E3968" t="s">
        <v>50999</v>
      </c>
      <c r="F3968" t="s">
        <v>4646</v>
      </c>
      <c r="G3968" t="s">
        <v>4648</v>
      </c>
      <c r="H3968" t="s">
        <v>50471</v>
      </c>
    </row>
    <row r="3969" spans="1:8">
      <c r="A3969" t="s">
        <v>43288</v>
      </c>
      <c r="B3969"/>
      <c r="C3969" t="s">
        <v>51157</v>
      </c>
      <c r="D3969" t="s">
        <v>4647</v>
      </c>
      <c r="E3969" t="s">
        <v>50999</v>
      </c>
      <c r="F3969" t="s">
        <v>4646</v>
      </c>
      <c r="G3969" t="s">
        <v>4648</v>
      </c>
      <c r="H3969" t="s">
        <v>50471</v>
      </c>
    </row>
    <row r="3970" spans="1:8">
      <c r="A3970" t="s">
        <v>43288</v>
      </c>
      <c r="B3970"/>
      <c r="C3970" t="s">
        <v>51158</v>
      </c>
      <c r="D3970" t="s">
        <v>4647</v>
      </c>
      <c r="E3970" t="s">
        <v>50999</v>
      </c>
      <c r="F3970" t="s">
        <v>4646</v>
      </c>
      <c r="G3970" t="s">
        <v>4648</v>
      </c>
      <c r="H3970" t="s">
        <v>50471</v>
      </c>
    </row>
    <row r="3971" spans="1:8">
      <c r="A3971" t="s">
        <v>43288</v>
      </c>
      <c r="B3971"/>
      <c r="C3971" t="s">
        <v>51159</v>
      </c>
      <c r="D3971" t="s">
        <v>4647</v>
      </c>
      <c r="E3971" t="s">
        <v>50999</v>
      </c>
      <c r="F3971" t="s">
        <v>4646</v>
      </c>
      <c r="G3971" t="s">
        <v>4648</v>
      </c>
      <c r="H3971" t="s">
        <v>50471</v>
      </c>
    </row>
    <row r="3972" spans="1:8">
      <c r="A3972" t="s">
        <v>43288</v>
      </c>
      <c r="B3972"/>
      <c r="C3972" t="s">
        <v>51160</v>
      </c>
      <c r="D3972" t="s">
        <v>4647</v>
      </c>
      <c r="E3972" t="s">
        <v>50999</v>
      </c>
      <c r="F3972" t="s">
        <v>4646</v>
      </c>
      <c r="G3972" t="s">
        <v>4648</v>
      </c>
      <c r="H3972" t="s">
        <v>50471</v>
      </c>
    </row>
    <row r="3973" spans="1:8">
      <c r="A3973" t="s">
        <v>43288</v>
      </c>
      <c r="B3973"/>
      <c r="C3973" t="s">
        <v>51161</v>
      </c>
      <c r="D3973" t="s">
        <v>4647</v>
      </c>
      <c r="E3973" t="s">
        <v>50999</v>
      </c>
      <c r="F3973" t="s">
        <v>4646</v>
      </c>
      <c r="G3973" t="s">
        <v>4648</v>
      </c>
      <c r="H3973" t="s">
        <v>50471</v>
      </c>
    </row>
    <row r="3974" spans="1:8">
      <c r="A3974" t="s">
        <v>43288</v>
      </c>
      <c r="B3974"/>
      <c r="C3974" t="s">
        <v>51162</v>
      </c>
      <c r="D3974" t="s">
        <v>4647</v>
      </c>
      <c r="E3974" t="s">
        <v>50999</v>
      </c>
      <c r="F3974" t="s">
        <v>4646</v>
      </c>
      <c r="G3974" t="s">
        <v>4648</v>
      </c>
      <c r="H3974" t="s">
        <v>50471</v>
      </c>
    </row>
    <row r="3975" spans="1:8">
      <c r="A3975" t="s">
        <v>43288</v>
      </c>
      <c r="B3975"/>
      <c r="C3975" t="s">
        <v>51163</v>
      </c>
      <c r="D3975" t="s">
        <v>4647</v>
      </c>
      <c r="E3975" t="s">
        <v>50999</v>
      </c>
      <c r="F3975" t="s">
        <v>4646</v>
      </c>
      <c r="G3975" t="s">
        <v>4648</v>
      </c>
      <c r="H3975" t="s">
        <v>50471</v>
      </c>
    </row>
    <row r="3976" spans="1:8">
      <c r="A3976" t="s">
        <v>43288</v>
      </c>
      <c r="B3976"/>
      <c r="C3976" t="s">
        <v>51164</v>
      </c>
      <c r="D3976" t="s">
        <v>4647</v>
      </c>
      <c r="E3976" t="s">
        <v>50999</v>
      </c>
      <c r="F3976" t="s">
        <v>4646</v>
      </c>
      <c r="G3976" t="s">
        <v>4648</v>
      </c>
      <c r="H3976" t="s">
        <v>50471</v>
      </c>
    </row>
    <row r="3977" spans="1:8">
      <c r="A3977" t="s">
        <v>43288</v>
      </c>
      <c r="B3977"/>
      <c r="C3977" t="s">
        <v>51165</v>
      </c>
      <c r="D3977" t="s">
        <v>4647</v>
      </c>
      <c r="E3977" t="s">
        <v>50999</v>
      </c>
      <c r="F3977" t="s">
        <v>4646</v>
      </c>
      <c r="G3977" t="s">
        <v>4648</v>
      </c>
      <c r="H3977" t="s">
        <v>50471</v>
      </c>
    </row>
    <row r="3978" spans="1:8">
      <c r="A3978" t="s">
        <v>43288</v>
      </c>
      <c r="B3978"/>
      <c r="C3978" t="s">
        <v>51166</v>
      </c>
      <c r="D3978" t="s">
        <v>4647</v>
      </c>
      <c r="E3978" t="s">
        <v>50999</v>
      </c>
      <c r="F3978" t="s">
        <v>4646</v>
      </c>
      <c r="G3978" t="s">
        <v>4648</v>
      </c>
      <c r="H3978" t="s">
        <v>50471</v>
      </c>
    </row>
    <row r="3979" spans="1:8">
      <c r="A3979" t="s">
        <v>43288</v>
      </c>
      <c r="B3979"/>
      <c r="C3979" t="s">
        <v>51167</v>
      </c>
      <c r="D3979" t="s">
        <v>4647</v>
      </c>
      <c r="E3979" t="s">
        <v>50999</v>
      </c>
      <c r="F3979" t="s">
        <v>4646</v>
      </c>
      <c r="G3979" t="s">
        <v>4648</v>
      </c>
      <c r="H3979" t="s">
        <v>50471</v>
      </c>
    </row>
    <row r="3980" spans="1:8">
      <c r="A3980" t="s">
        <v>43288</v>
      </c>
      <c r="B3980"/>
      <c r="C3980" t="s">
        <v>51168</v>
      </c>
      <c r="D3980" t="s">
        <v>4647</v>
      </c>
      <c r="E3980" t="s">
        <v>50999</v>
      </c>
      <c r="F3980" t="s">
        <v>4646</v>
      </c>
      <c r="G3980" t="s">
        <v>4648</v>
      </c>
      <c r="H3980" t="s">
        <v>50471</v>
      </c>
    </row>
    <row r="3981" spans="1:8">
      <c r="A3981" t="s">
        <v>43288</v>
      </c>
      <c r="B3981"/>
      <c r="C3981" t="s">
        <v>51169</v>
      </c>
      <c r="D3981" t="s">
        <v>4647</v>
      </c>
      <c r="E3981" t="s">
        <v>50999</v>
      </c>
      <c r="F3981" t="s">
        <v>4646</v>
      </c>
      <c r="G3981" t="s">
        <v>4648</v>
      </c>
      <c r="H3981" t="s">
        <v>50471</v>
      </c>
    </row>
    <row r="3982" spans="1:8">
      <c r="A3982" t="s">
        <v>43288</v>
      </c>
      <c r="B3982"/>
      <c r="C3982" t="s">
        <v>51170</v>
      </c>
      <c r="D3982" t="s">
        <v>4647</v>
      </c>
      <c r="E3982" t="s">
        <v>50999</v>
      </c>
      <c r="F3982" t="s">
        <v>4646</v>
      </c>
      <c r="G3982" t="s">
        <v>4648</v>
      </c>
      <c r="H3982" t="s">
        <v>50471</v>
      </c>
    </row>
    <row r="3983" spans="1:8">
      <c r="A3983" t="s">
        <v>43288</v>
      </c>
      <c r="B3983"/>
      <c r="C3983" t="s">
        <v>51171</v>
      </c>
      <c r="D3983" t="s">
        <v>4647</v>
      </c>
      <c r="E3983" t="s">
        <v>50999</v>
      </c>
      <c r="F3983" t="s">
        <v>4646</v>
      </c>
      <c r="G3983" t="s">
        <v>4648</v>
      </c>
      <c r="H3983" t="s">
        <v>50471</v>
      </c>
    </row>
    <row r="3984" spans="1:8">
      <c r="A3984" t="s">
        <v>43288</v>
      </c>
      <c r="B3984"/>
      <c r="C3984" t="s">
        <v>51172</v>
      </c>
      <c r="D3984" t="s">
        <v>4647</v>
      </c>
      <c r="E3984" t="s">
        <v>50999</v>
      </c>
      <c r="F3984" t="s">
        <v>4646</v>
      </c>
      <c r="G3984" t="s">
        <v>4648</v>
      </c>
      <c r="H3984" t="s">
        <v>50471</v>
      </c>
    </row>
    <row r="3985" spans="1:8">
      <c r="A3985" t="s">
        <v>43288</v>
      </c>
      <c r="B3985"/>
      <c r="C3985" t="s">
        <v>51173</v>
      </c>
      <c r="D3985" t="s">
        <v>4647</v>
      </c>
      <c r="E3985" t="s">
        <v>50999</v>
      </c>
      <c r="F3985" t="s">
        <v>4646</v>
      </c>
      <c r="G3985" t="s">
        <v>4648</v>
      </c>
      <c r="H3985" t="s">
        <v>50471</v>
      </c>
    </row>
    <row r="3986" spans="1:8">
      <c r="A3986" t="s">
        <v>43288</v>
      </c>
      <c r="B3986"/>
      <c r="C3986" t="s">
        <v>51174</v>
      </c>
      <c r="D3986" t="s">
        <v>4647</v>
      </c>
      <c r="E3986" t="s">
        <v>50999</v>
      </c>
      <c r="F3986" t="s">
        <v>4646</v>
      </c>
      <c r="G3986" t="s">
        <v>4648</v>
      </c>
      <c r="H3986" t="s">
        <v>50471</v>
      </c>
    </row>
    <row r="3987" spans="1:8">
      <c r="A3987" t="s">
        <v>43288</v>
      </c>
      <c r="B3987"/>
      <c r="C3987" t="s">
        <v>51175</v>
      </c>
      <c r="D3987" t="s">
        <v>4647</v>
      </c>
      <c r="E3987" t="s">
        <v>50999</v>
      </c>
      <c r="F3987" t="s">
        <v>4646</v>
      </c>
      <c r="G3987" t="s">
        <v>4648</v>
      </c>
      <c r="H3987" t="s">
        <v>50471</v>
      </c>
    </row>
    <row r="3988" spans="1:8">
      <c r="A3988" t="s">
        <v>43288</v>
      </c>
      <c r="B3988"/>
      <c r="C3988" t="s">
        <v>51176</v>
      </c>
      <c r="D3988" t="s">
        <v>4647</v>
      </c>
      <c r="E3988" t="s">
        <v>50999</v>
      </c>
      <c r="F3988" t="s">
        <v>4646</v>
      </c>
      <c r="G3988" t="s">
        <v>4648</v>
      </c>
      <c r="H3988" t="s">
        <v>50471</v>
      </c>
    </row>
    <row r="3989" spans="1:8">
      <c r="A3989" t="s">
        <v>43288</v>
      </c>
      <c r="B3989"/>
      <c r="C3989" t="s">
        <v>51177</v>
      </c>
      <c r="D3989" t="s">
        <v>4647</v>
      </c>
      <c r="E3989" t="s">
        <v>50999</v>
      </c>
      <c r="F3989" t="s">
        <v>4646</v>
      </c>
      <c r="G3989" t="s">
        <v>4648</v>
      </c>
      <c r="H3989" t="s">
        <v>50471</v>
      </c>
    </row>
    <row r="3990" spans="1:8">
      <c r="A3990" t="s">
        <v>43288</v>
      </c>
      <c r="B3990"/>
      <c r="C3990" t="s">
        <v>51178</v>
      </c>
      <c r="D3990" t="s">
        <v>4647</v>
      </c>
      <c r="E3990" t="s">
        <v>50999</v>
      </c>
      <c r="F3990" t="s">
        <v>4646</v>
      </c>
      <c r="G3990" t="s">
        <v>4648</v>
      </c>
      <c r="H3990" t="s">
        <v>50471</v>
      </c>
    </row>
    <row r="3991" spans="1:8">
      <c r="A3991" t="s">
        <v>43288</v>
      </c>
      <c r="B3991"/>
      <c r="C3991" t="s">
        <v>51179</v>
      </c>
      <c r="D3991" t="s">
        <v>4647</v>
      </c>
      <c r="E3991" t="s">
        <v>50999</v>
      </c>
      <c r="F3991" t="s">
        <v>4646</v>
      </c>
      <c r="G3991" t="s">
        <v>4648</v>
      </c>
      <c r="H3991" t="s">
        <v>50471</v>
      </c>
    </row>
    <row r="3992" spans="1:8">
      <c r="A3992" t="s">
        <v>43288</v>
      </c>
      <c r="B3992"/>
      <c r="C3992" t="s">
        <v>51180</v>
      </c>
      <c r="D3992" t="s">
        <v>4647</v>
      </c>
      <c r="E3992" t="s">
        <v>50999</v>
      </c>
      <c r="F3992" t="s">
        <v>4646</v>
      </c>
      <c r="G3992" t="s">
        <v>4648</v>
      </c>
      <c r="H3992" t="s">
        <v>50471</v>
      </c>
    </row>
    <row r="3993" spans="1:8">
      <c r="A3993" t="s">
        <v>43288</v>
      </c>
      <c r="B3993"/>
      <c r="C3993" t="s">
        <v>51181</v>
      </c>
      <c r="D3993" t="s">
        <v>4647</v>
      </c>
      <c r="E3993" t="s">
        <v>50999</v>
      </c>
      <c r="F3993" t="s">
        <v>4646</v>
      </c>
      <c r="G3993" t="s">
        <v>4648</v>
      </c>
      <c r="H3993" t="s">
        <v>50471</v>
      </c>
    </row>
    <row r="3994" spans="1:8">
      <c r="A3994" t="s">
        <v>43288</v>
      </c>
      <c r="B3994"/>
      <c r="C3994" t="s">
        <v>51182</v>
      </c>
      <c r="D3994" t="s">
        <v>4647</v>
      </c>
      <c r="E3994" t="s">
        <v>50999</v>
      </c>
      <c r="F3994" t="s">
        <v>4646</v>
      </c>
      <c r="G3994" t="s">
        <v>4648</v>
      </c>
      <c r="H3994" t="s">
        <v>50471</v>
      </c>
    </row>
    <row r="3995" spans="1:8">
      <c r="A3995" t="s">
        <v>43288</v>
      </c>
      <c r="B3995"/>
      <c r="C3995" t="s">
        <v>51183</v>
      </c>
      <c r="D3995" t="s">
        <v>4647</v>
      </c>
      <c r="E3995" t="s">
        <v>50999</v>
      </c>
      <c r="F3995" t="s">
        <v>4646</v>
      </c>
      <c r="G3995" t="s">
        <v>4648</v>
      </c>
      <c r="H3995" t="s">
        <v>50471</v>
      </c>
    </row>
    <row r="3996" spans="1:8">
      <c r="A3996" t="s">
        <v>43288</v>
      </c>
      <c r="B3996"/>
      <c r="C3996" t="s">
        <v>51184</v>
      </c>
      <c r="D3996" t="s">
        <v>4647</v>
      </c>
      <c r="E3996" t="s">
        <v>50999</v>
      </c>
      <c r="F3996" t="s">
        <v>4646</v>
      </c>
      <c r="G3996" t="s">
        <v>4648</v>
      </c>
      <c r="H3996" t="s">
        <v>50471</v>
      </c>
    </row>
    <row r="3997" spans="1:8">
      <c r="A3997" t="s">
        <v>43288</v>
      </c>
      <c r="B3997"/>
      <c r="C3997" t="s">
        <v>51185</v>
      </c>
      <c r="D3997" t="s">
        <v>4647</v>
      </c>
      <c r="E3997" t="s">
        <v>50999</v>
      </c>
      <c r="F3997" t="s">
        <v>4646</v>
      </c>
      <c r="G3997" t="s">
        <v>4648</v>
      </c>
      <c r="H3997" t="s">
        <v>50471</v>
      </c>
    </row>
    <row r="3998" spans="1:8">
      <c r="A3998" t="s">
        <v>43288</v>
      </c>
      <c r="B3998"/>
      <c r="C3998" t="s">
        <v>51186</v>
      </c>
      <c r="D3998" t="s">
        <v>4647</v>
      </c>
      <c r="E3998" t="s">
        <v>50999</v>
      </c>
      <c r="F3998" t="s">
        <v>4646</v>
      </c>
      <c r="G3998" t="s">
        <v>4648</v>
      </c>
      <c r="H3998" t="s">
        <v>50471</v>
      </c>
    </row>
    <row r="3999" spans="1:8">
      <c r="A3999" t="s">
        <v>43288</v>
      </c>
      <c r="B3999"/>
      <c r="C3999" t="s">
        <v>51187</v>
      </c>
      <c r="D3999" t="s">
        <v>4647</v>
      </c>
      <c r="E3999" t="s">
        <v>50999</v>
      </c>
      <c r="F3999" t="s">
        <v>4646</v>
      </c>
      <c r="G3999" t="s">
        <v>4648</v>
      </c>
      <c r="H3999" t="s">
        <v>50471</v>
      </c>
    </row>
    <row r="4000" spans="1:8">
      <c r="A4000" t="s">
        <v>43288</v>
      </c>
      <c r="B4000"/>
      <c r="C4000" t="s">
        <v>51188</v>
      </c>
      <c r="D4000" t="s">
        <v>4647</v>
      </c>
      <c r="E4000" t="s">
        <v>50999</v>
      </c>
      <c r="F4000" t="s">
        <v>4646</v>
      </c>
      <c r="G4000" t="s">
        <v>4648</v>
      </c>
      <c r="H4000" t="s">
        <v>50471</v>
      </c>
    </row>
    <row r="4001" spans="1:8">
      <c r="A4001" t="s">
        <v>43288</v>
      </c>
      <c r="B4001"/>
      <c r="C4001" t="s">
        <v>51189</v>
      </c>
      <c r="D4001" t="s">
        <v>4647</v>
      </c>
      <c r="E4001" t="s">
        <v>50999</v>
      </c>
      <c r="F4001" t="s">
        <v>4646</v>
      </c>
      <c r="G4001" t="s">
        <v>4648</v>
      </c>
      <c r="H4001" t="s">
        <v>50471</v>
      </c>
    </row>
    <row r="4002" spans="1:8">
      <c r="A4002" t="s">
        <v>43288</v>
      </c>
      <c r="B4002"/>
      <c r="C4002" t="s">
        <v>51190</v>
      </c>
      <c r="D4002" t="s">
        <v>4647</v>
      </c>
      <c r="E4002" t="s">
        <v>50999</v>
      </c>
      <c r="F4002" t="s">
        <v>4646</v>
      </c>
      <c r="G4002" t="s">
        <v>4648</v>
      </c>
      <c r="H4002" t="s">
        <v>50471</v>
      </c>
    </row>
    <row r="4003" spans="1:8">
      <c r="A4003" t="s">
        <v>43288</v>
      </c>
      <c r="B4003"/>
      <c r="C4003" t="s">
        <v>51191</v>
      </c>
      <c r="D4003" t="s">
        <v>4647</v>
      </c>
      <c r="E4003" t="s">
        <v>50999</v>
      </c>
      <c r="F4003" t="s">
        <v>4646</v>
      </c>
      <c r="G4003" t="s">
        <v>4648</v>
      </c>
      <c r="H4003" t="s">
        <v>50471</v>
      </c>
    </row>
    <row r="4004" spans="1:8">
      <c r="A4004" t="s">
        <v>43288</v>
      </c>
      <c r="B4004"/>
      <c r="C4004" t="s">
        <v>51192</v>
      </c>
      <c r="D4004" t="s">
        <v>4647</v>
      </c>
      <c r="E4004" t="s">
        <v>50999</v>
      </c>
      <c r="F4004" t="s">
        <v>4646</v>
      </c>
      <c r="G4004" t="s">
        <v>4648</v>
      </c>
      <c r="H4004" t="s">
        <v>50471</v>
      </c>
    </row>
    <row r="4005" spans="1:8">
      <c r="A4005" t="s">
        <v>43288</v>
      </c>
      <c r="B4005"/>
      <c r="C4005" t="s">
        <v>51193</v>
      </c>
      <c r="D4005" t="s">
        <v>4647</v>
      </c>
      <c r="E4005" t="s">
        <v>50999</v>
      </c>
      <c r="F4005" t="s">
        <v>4646</v>
      </c>
      <c r="G4005" t="s">
        <v>4648</v>
      </c>
      <c r="H4005" t="s">
        <v>50471</v>
      </c>
    </row>
    <row r="4006" spans="1:8">
      <c r="A4006" t="s">
        <v>43288</v>
      </c>
      <c r="B4006"/>
      <c r="C4006" t="s">
        <v>51194</v>
      </c>
      <c r="D4006" t="s">
        <v>4647</v>
      </c>
      <c r="E4006" t="s">
        <v>50999</v>
      </c>
      <c r="F4006" t="s">
        <v>4646</v>
      </c>
      <c r="G4006" t="s">
        <v>4648</v>
      </c>
      <c r="H4006" t="s">
        <v>50471</v>
      </c>
    </row>
    <row r="4007" spans="1:8">
      <c r="A4007" t="s">
        <v>43288</v>
      </c>
      <c r="B4007"/>
      <c r="C4007" t="s">
        <v>51195</v>
      </c>
      <c r="D4007" t="s">
        <v>4647</v>
      </c>
      <c r="E4007" t="s">
        <v>50999</v>
      </c>
      <c r="F4007" t="s">
        <v>4646</v>
      </c>
      <c r="G4007" t="s">
        <v>4648</v>
      </c>
      <c r="H4007" t="s">
        <v>50471</v>
      </c>
    </row>
    <row r="4008" spans="1:8">
      <c r="A4008" t="s">
        <v>43288</v>
      </c>
      <c r="B4008"/>
      <c r="C4008" t="s">
        <v>51196</v>
      </c>
      <c r="D4008" t="s">
        <v>4647</v>
      </c>
      <c r="E4008" t="s">
        <v>50999</v>
      </c>
      <c r="F4008" t="s">
        <v>4646</v>
      </c>
      <c r="G4008" t="s">
        <v>4648</v>
      </c>
      <c r="H4008" t="s">
        <v>50471</v>
      </c>
    </row>
    <row r="4009" spans="1:8">
      <c r="A4009" t="s">
        <v>43288</v>
      </c>
      <c r="B4009"/>
      <c r="C4009" t="s">
        <v>51197</v>
      </c>
      <c r="D4009" t="s">
        <v>4647</v>
      </c>
      <c r="E4009" t="s">
        <v>50999</v>
      </c>
      <c r="F4009" t="s">
        <v>4646</v>
      </c>
      <c r="G4009" t="s">
        <v>4648</v>
      </c>
      <c r="H4009" t="s">
        <v>50471</v>
      </c>
    </row>
    <row r="4010" spans="1:8">
      <c r="A4010" t="s">
        <v>43288</v>
      </c>
      <c r="B4010"/>
      <c r="C4010" t="s">
        <v>51198</v>
      </c>
      <c r="D4010" t="s">
        <v>4647</v>
      </c>
      <c r="E4010" t="s">
        <v>50999</v>
      </c>
      <c r="F4010" t="s">
        <v>4646</v>
      </c>
      <c r="G4010" t="s">
        <v>4648</v>
      </c>
      <c r="H4010" t="s">
        <v>50471</v>
      </c>
    </row>
    <row r="4011" spans="1:8">
      <c r="A4011" t="s">
        <v>43288</v>
      </c>
      <c r="B4011"/>
      <c r="C4011" t="s">
        <v>51199</v>
      </c>
      <c r="D4011" t="s">
        <v>4647</v>
      </c>
      <c r="E4011" t="s">
        <v>50999</v>
      </c>
      <c r="F4011" t="s">
        <v>4646</v>
      </c>
      <c r="G4011" t="s">
        <v>4648</v>
      </c>
      <c r="H4011" t="s">
        <v>50471</v>
      </c>
    </row>
    <row r="4012" spans="1:8">
      <c r="A4012" t="s">
        <v>43288</v>
      </c>
      <c r="B4012"/>
      <c r="C4012" t="s">
        <v>51200</v>
      </c>
      <c r="D4012" t="s">
        <v>4647</v>
      </c>
      <c r="E4012" t="s">
        <v>50999</v>
      </c>
      <c r="F4012" t="s">
        <v>4646</v>
      </c>
      <c r="G4012" t="s">
        <v>4648</v>
      </c>
      <c r="H4012" t="s">
        <v>50471</v>
      </c>
    </row>
    <row r="4013" spans="1:8">
      <c r="A4013" t="s">
        <v>43288</v>
      </c>
      <c r="B4013"/>
      <c r="C4013" t="s">
        <v>51201</v>
      </c>
      <c r="D4013" t="s">
        <v>4647</v>
      </c>
      <c r="E4013" t="s">
        <v>50999</v>
      </c>
      <c r="F4013" t="s">
        <v>4646</v>
      </c>
      <c r="G4013" t="s">
        <v>4648</v>
      </c>
      <c r="H4013" t="s">
        <v>50471</v>
      </c>
    </row>
    <row r="4014" spans="1:8">
      <c r="A4014" t="s">
        <v>43288</v>
      </c>
      <c r="B4014"/>
      <c r="C4014" t="s">
        <v>51202</v>
      </c>
      <c r="D4014" t="s">
        <v>4647</v>
      </c>
      <c r="E4014" t="s">
        <v>50999</v>
      </c>
      <c r="F4014" t="s">
        <v>4646</v>
      </c>
      <c r="G4014" t="s">
        <v>4648</v>
      </c>
      <c r="H4014" t="s">
        <v>50471</v>
      </c>
    </row>
    <row r="4015" spans="1:8">
      <c r="A4015" t="s">
        <v>43288</v>
      </c>
      <c r="B4015"/>
      <c r="C4015" t="s">
        <v>51203</v>
      </c>
      <c r="D4015" t="s">
        <v>4647</v>
      </c>
      <c r="E4015" t="s">
        <v>50999</v>
      </c>
      <c r="F4015" t="s">
        <v>4646</v>
      </c>
      <c r="G4015" t="s">
        <v>4648</v>
      </c>
      <c r="H4015" t="s">
        <v>50471</v>
      </c>
    </row>
    <row r="4016" spans="1:8">
      <c r="A4016" t="s">
        <v>43288</v>
      </c>
      <c r="B4016"/>
      <c r="C4016" t="s">
        <v>51204</v>
      </c>
      <c r="D4016" t="s">
        <v>4647</v>
      </c>
      <c r="E4016" t="s">
        <v>50999</v>
      </c>
      <c r="F4016" t="s">
        <v>4646</v>
      </c>
      <c r="G4016" t="s">
        <v>4648</v>
      </c>
      <c r="H4016" t="s">
        <v>50471</v>
      </c>
    </row>
    <row r="4017" spans="1:8">
      <c r="A4017" t="s">
        <v>43288</v>
      </c>
      <c r="B4017"/>
      <c r="C4017" t="s">
        <v>51205</v>
      </c>
      <c r="D4017" t="s">
        <v>4647</v>
      </c>
      <c r="E4017" t="s">
        <v>50999</v>
      </c>
      <c r="F4017" t="s">
        <v>4646</v>
      </c>
      <c r="G4017" t="s">
        <v>4648</v>
      </c>
      <c r="H4017" t="s">
        <v>50471</v>
      </c>
    </row>
    <row r="4018" spans="1:8">
      <c r="A4018" t="s">
        <v>43288</v>
      </c>
      <c r="B4018"/>
      <c r="C4018" t="s">
        <v>51206</v>
      </c>
      <c r="D4018" t="s">
        <v>4647</v>
      </c>
      <c r="E4018" t="s">
        <v>50999</v>
      </c>
      <c r="F4018" t="s">
        <v>4646</v>
      </c>
      <c r="G4018" t="s">
        <v>4648</v>
      </c>
      <c r="H4018" t="s">
        <v>50471</v>
      </c>
    </row>
    <row r="4019" spans="1:8">
      <c r="A4019" t="s">
        <v>43288</v>
      </c>
      <c r="B4019"/>
      <c r="C4019" t="s">
        <v>51207</v>
      </c>
      <c r="D4019" t="s">
        <v>4647</v>
      </c>
      <c r="E4019" t="s">
        <v>50999</v>
      </c>
      <c r="F4019" t="s">
        <v>4646</v>
      </c>
      <c r="G4019" t="s">
        <v>4648</v>
      </c>
      <c r="H4019" t="s">
        <v>50471</v>
      </c>
    </row>
    <row r="4020" spans="1:8">
      <c r="A4020" t="s">
        <v>43288</v>
      </c>
      <c r="B4020"/>
      <c r="C4020" t="s">
        <v>51208</v>
      </c>
      <c r="D4020" t="s">
        <v>4647</v>
      </c>
      <c r="E4020" t="s">
        <v>50999</v>
      </c>
      <c r="F4020" t="s">
        <v>4646</v>
      </c>
      <c r="G4020" t="s">
        <v>4648</v>
      </c>
      <c r="H4020" t="s">
        <v>50471</v>
      </c>
    </row>
    <row r="4021" spans="1:8">
      <c r="A4021" t="s">
        <v>43288</v>
      </c>
      <c r="B4021"/>
      <c r="C4021" t="s">
        <v>51209</v>
      </c>
      <c r="D4021" t="s">
        <v>4647</v>
      </c>
      <c r="E4021" t="s">
        <v>50999</v>
      </c>
      <c r="F4021" t="s">
        <v>4646</v>
      </c>
      <c r="G4021" t="s">
        <v>4648</v>
      </c>
      <c r="H4021" t="s">
        <v>50471</v>
      </c>
    </row>
    <row r="4022" spans="1:8">
      <c r="A4022" t="s">
        <v>43288</v>
      </c>
      <c r="B4022"/>
      <c r="C4022" t="s">
        <v>51210</v>
      </c>
      <c r="D4022" t="s">
        <v>4647</v>
      </c>
      <c r="E4022" t="s">
        <v>50999</v>
      </c>
      <c r="F4022" t="s">
        <v>4646</v>
      </c>
      <c r="G4022" t="s">
        <v>4648</v>
      </c>
      <c r="H4022" t="s">
        <v>50471</v>
      </c>
    </row>
    <row r="4023" spans="1:8">
      <c r="A4023" t="s">
        <v>43288</v>
      </c>
      <c r="B4023"/>
      <c r="C4023" t="s">
        <v>51211</v>
      </c>
      <c r="D4023" t="s">
        <v>4647</v>
      </c>
      <c r="E4023" t="s">
        <v>50999</v>
      </c>
      <c r="F4023" t="s">
        <v>4646</v>
      </c>
      <c r="G4023" t="s">
        <v>4648</v>
      </c>
      <c r="H4023" t="s">
        <v>50471</v>
      </c>
    </row>
    <row r="4024" spans="1:8">
      <c r="A4024" t="s">
        <v>43288</v>
      </c>
      <c r="B4024"/>
      <c r="C4024" t="s">
        <v>51212</v>
      </c>
      <c r="D4024" t="s">
        <v>4647</v>
      </c>
      <c r="E4024" t="s">
        <v>50999</v>
      </c>
      <c r="F4024" t="s">
        <v>4646</v>
      </c>
      <c r="G4024" t="s">
        <v>4648</v>
      </c>
      <c r="H4024" t="s">
        <v>50471</v>
      </c>
    </row>
    <row r="4025" spans="1:8">
      <c r="A4025" t="s">
        <v>43288</v>
      </c>
      <c r="B4025"/>
      <c r="C4025" t="s">
        <v>51213</v>
      </c>
      <c r="D4025" t="s">
        <v>4647</v>
      </c>
      <c r="E4025" t="s">
        <v>50999</v>
      </c>
      <c r="F4025" t="s">
        <v>4646</v>
      </c>
      <c r="G4025" t="s">
        <v>4648</v>
      </c>
      <c r="H4025" t="s">
        <v>50471</v>
      </c>
    </row>
    <row r="4026" spans="1:8">
      <c r="A4026" t="s">
        <v>43288</v>
      </c>
      <c r="B4026"/>
      <c r="C4026" t="s">
        <v>51214</v>
      </c>
      <c r="D4026" t="s">
        <v>4647</v>
      </c>
      <c r="E4026" t="s">
        <v>50999</v>
      </c>
      <c r="F4026" t="s">
        <v>4646</v>
      </c>
      <c r="G4026" t="s">
        <v>4648</v>
      </c>
      <c r="H4026" t="s">
        <v>50471</v>
      </c>
    </row>
    <row r="4027" spans="1:8">
      <c r="A4027" t="s">
        <v>43288</v>
      </c>
      <c r="B4027"/>
      <c r="C4027" t="s">
        <v>51215</v>
      </c>
      <c r="D4027" t="s">
        <v>4647</v>
      </c>
      <c r="E4027" t="s">
        <v>50999</v>
      </c>
      <c r="F4027" t="s">
        <v>4646</v>
      </c>
      <c r="G4027" t="s">
        <v>4648</v>
      </c>
      <c r="H4027" t="s">
        <v>50471</v>
      </c>
    </row>
    <row r="4028" spans="1:8">
      <c r="A4028" t="s">
        <v>43288</v>
      </c>
      <c r="B4028"/>
      <c r="C4028" t="s">
        <v>51216</v>
      </c>
      <c r="D4028" t="s">
        <v>4647</v>
      </c>
      <c r="E4028" t="s">
        <v>50999</v>
      </c>
      <c r="F4028" t="s">
        <v>4646</v>
      </c>
      <c r="G4028" t="s">
        <v>4648</v>
      </c>
      <c r="H4028" t="s">
        <v>50471</v>
      </c>
    </row>
    <row r="4029" spans="1:8">
      <c r="A4029" t="s">
        <v>43288</v>
      </c>
      <c r="B4029"/>
      <c r="C4029" t="s">
        <v>51217</v>
      </c>
      <c r="D4029" t="s">
        <v>4647</v>
      </c>
      <c r="E4029" t="s">
        <v>50999</v>
      </c>
      <c r="F4029" t="s">
        <v>4646</v>
      </c>
      <c r="G4029" t="s">
        <v>4648</v>
      </c>
      <c r="H4029" t="s">
        <v>50471</v>
      </c>
    </row>
    <row r="4030" spans="1:8">
      <c r="A4030" t="s">
        <v>43288</v>
      </c>
      <c r="B4030"/>
      <c r="C4030" t="s">
        <v>51218</v>
      </c>
      <c r="D4030" t="s">
        <v>4647</v>
      </c>
      <c r="E4030" t="s">
        <v>50999</v>
      </c>
      <c r="F4030" t="s">
        <v>4646</v>
      </c>
      <c r="G4030" t="s">
        <v>4648</v>
      </c>
      <c r="H4030" t="s">
        <v>50471</v>
      </c>
    </row>
    <row r="4031" spans="1:8">
      <c r="A4031" t="s">
        <v>43288</v>
      </c>
      <c r="B4031"/>
      <c r="C4031" t="s">
        <v>51219</v>
      </c>
      <c r="D4031" t="s">
        <v>4647</v>
      </c>
      <c r="E4031" t="s">
        <v>50999</v>
      </c>
      <c r="F4031" t="s">
        <v>4646</v>
      </c>
      <c r="G4031" t="s">
        <v>4648</v>
      </c>
      <c r="H4031" t="s">
        <v>50471</v>
      </c>
    </row>
    <row r="4032" spans="1:8">
      <c r="A4032" t="s">
        <v>43288</v>
      </c>
      <c r="B4032"/>
      <c r="C4032" t="s">
        <v>51220</v>
      </c>
      <c r="D4032" t="s">
        <v>4647</v>
      </c>
      <c r="E4032" t="s">
        <v>50999</v>
      </c>
      <c r="F4032" t="s">
        <v>4646</v>
      </c>
      <c r="G4032" t="s">
        <v>4648</v>
      </c>
      <c r="H4032" t="s">
        <v>50471</v>
      </c>
    </row>
    <row r="4033" spans="1:8">
      <c r="A4033" t="s">
        <v>43288</v>
      </c>
      <c r="B4033"/>
      <c r="C4033" t="s">
        <v>51221</v>
      </c>
      <c r="D4033" t="s">
        <v>4647</v>
      </c>
      <c r="E4033" t="s">
        <v>50999</v>
      </c>
      <c r="F4033" t="s">
        <v>4646</v>
      </c>
      <c r="G4033" t="s">
        <v>4648</v>
      </c>
      <c r="H4033" t="s">
        <v>50471</v>
      </c>
    </row>
    <row r="4034" spans="1:8">
      <c r="A4034" t="s">
        <v>43288</v>
      </c>
      <c r="B4034"/>
      <c r="C4034" t="s">
        <v>51222</v>
      </c>
      <c r="D4034" t="s">
        <v>4647</v>
      </c>
      <c r="E4034" t="s">
        <v>50999</v>
      </c>
      <c r="F4034" t="s">
        <v>4646</v>
      </c>
      <c r="G4034" t="s">
        <v>4648</v>
      </c>
      <c r="H4034" t="s">
        <v>50471</v>
      </c>
    </row>
    <row r="4035" spans="1:8">
      <c r="A4035" t="s">
        <v>43288</v>
      </c>
      <c r="B4035"/>
      <c r="C4035" t="s">
        <v>51223</v>
      </c>
      <c r="D4035" t="s">
        <v>4647</v>
      </c>
      <c r="E4035" t="s">
        <v>50999</v>
      </c>
      <c r="F4035" t="s">
        <v>4646</v>
      </c>
      <c r="G4035" t="s">
        <v>4648</v>
      </c>
      <c r="H4035" t="s">
        <v>50471</v>
      </c>
    </row>
    <row r="4036" spans="1:8">
      <c r="A4036" t="s">
        <v>43288</v>
      </c>
      <c r="B4036"/>
      <c r="C4036" t="s">
        <v>51224</v>
      </c>
      <c r="D4036" t="s">
        <v>4647</v>
      </c>
      <c r="E4036" t="s">
        <v>50999</v>
      </c>
      <c r="F4036" t="s">
        <v>4646</v>
      </c>
      <c r="G4036" t="s">
        <v>4648</v>
      </c>
      <c r="H4036" t="s">
        <v>50471</v>
      </c>
    </row>
    <row r="4037" spans="1:8">
      <c r="A4037" t="s">
        <v>43288</v>
      </c>
      <c r="B4037"/>
      <c r="C4037" t="s">
        <v>51225</v>
      </c>
      <c r="D4037" t="s">
        <v>4647</v>
      </c>
      <c r="E4037" t="s">
        <v>50999</v>
      </c>
      <c r="F4037" t="s">
        <v>4646</v>
      </c>
      <c r="G4037" t="s">
        <v>4648</v>
      </c>
      <c r="H4037" t="s">
        <v>50471</v>
      </c>
    </row>
    <row r="4038" spans="1:8">
      <c r="A4038" t="s">
        <v>43288</v>
      </c>
      <c r="B4038"/>
      <c r="C4038" t="s">
        <v>51226</v>
      </c>
      <c r="D4038" t="s">
        <v>4647</v>
      </c>
      <c r="E4038" t="s">
        <v>50999</v>
      </c>
      <c r="F4038" t="s">
        <v>4646</v>
      </c>
      <c r="G4038" t="s">
        <v>4648</v>
      </c>
      <c r="H4038" t="s">
        <v>50471</v>
      </c>
    </row>
    <row r="4039" spans="1:8">
      <c r="A4039" t="s">
        <v>43288</v>
      </c>
      <c r="B4039"/>
      <c r="C4039" t="s">
        <v>51227</v>
      </c>
      <c r="D4039" t="s">
        <v>4647</v>
      </c>
      <c r="E4039" t="s">
        <v>50999</v>
      </c>
      <c r="F4039" t="s">
        <v>4646</v>
      </c>
      <c r="G4039" t="s">
        <v>4648</v>
      </c>
      <c r="H4039" t="s">
        <v>50471</v>
      </c>
    </row>
    <row r="4040" spans="1:8">
      <c r="A4040" t="s">
        <v>43288</v>
      </c>
      <c r="B4040"/>
      <c r="C4040" t="s">
        <v>51228</v>
      </c>
      <c r="D4040" t="s">
        <v>4647</v>
      </c>
      <c r="E4040" t="s">
        <v>50999</v>
      </c>
      <c r="F4040" t="s">
        <v>4646</v>
      </c>
      <c r="G4040" t="s">
        <v>4648</v>
      </c>
      <c r="H4040" t="s">
        <v>50471</v>
      </c>
    </row>
    <row r="4041" spans="1:8">
      <c r="A4041" t="s">
        <v>43288</v>
      </c>
      <c r="B4041"/>
      <c r="C4041" t="s">
        <v>51229</v>
      </c>
      <c r="D4041" t="s">
        <v>4647</v>
      </c>
      <c r="E4041" t="s">
        <v>50999</v>
      </c>
      <c r="F4041" t="s">
        <v>4646</v>
      </c>
      <c r="G4041" t="s">
        <v>4648</v>
      </c>
      <c r="H4041" t="s">
        <v>50471</v>
      </c>
    </row>
    <row r="4042" spans="1:8">
      <c r="A4042" t="s">
        <v>43288</v>
      </c>
      <c r="B4042"/>
      <c r="C4042" t="s">
        <v>51230</v>
      </c>
      <c r="D4042" t="s">
        <v>4647</v>
      </c>
      <c r="E4042" t="s">
        <v>50999</v>
      </c>
      <c r="F4042" t="s">
        <v>4646</v>
      </c>
      <c r="G4042" t="s">
        <v>4648</v>
      </c>
      <c r="H4042" t="s">
        <v>50471</v>
      </c>
    </row>
    <row r="4043" spans="1:8">
      <c r="A4043" t="s">
        <v>43288</v>
      </c>
      <c r="B4043"/>
      <c r="C4043" t="s">
        <v>51231</v>
      </c>
      <c r="D4043" t="s">
        <v>4647</v>
      </c>
      <c r="E4043" t="s">
        <v>50999</v>
      </c>
      <c r="F4043" t="s">
        <v>4646</v>
      </c>
      <c r="G4043" t="s">
        <v>4648</v>
      </c>
      <c r="H4043" t="s">
        <v>50471</v>
      </c>
    </row>
    <row r="4044" spans="1:8">
      <c r="A4044" t="s">
        <v>43288</v>
      </c>
      <c r="B4044"/>
      <c r="C4044" t="s">
        <v>51232</v>
      </c>
      <c r="D4044" t="s">
        <v>4647</v>
      </c>
      <c r="E4044" t="s">
        <v>50999</v>
      </c>
      <c r="F4044" t="s">
        <v>4646</v>
      </c>
      <c r="G4044" t="s">
        <v>4648</v>
      </c>
      <c r="H4044" t="s">
        <v>50471</v>
      </c>
    </row>
    <row r="4045" spans="1:8">
      <c r="A4045" t="s">
        <v>43288</v>
      </c>
      <c r="B4045"/>
      <c r="C4045" t="s">
        <v>51233</v>
      </c>
      <c r="D4045" t="s">
        <v>4647</v>
      </c>
      <c r="E4045" t="s">
        <v>50999</v>
      </c>
      <c r="F4045" t="s">
        <v>4646</v>
      </c>
      <c r="G4045" t="s">
        <v>4648</v>
      </c>
      <c r="H4045" t="s">
        <v>50471</v>
      </c>
    </row>
    <row r="4046" spans="1:8">
      <c r="A4046" t="s">
        <v>43288</v>
      </c>
      <c r="B4046"/>
      <c r="C4046" t="s">
        <v>51234</v>
      </c>
      <c r="D4046" t="s">
        <v>4647</v>
      </c>
      <c r="E4046" t="s">
        <v>50999</v>
      </c>
      <c r="F4046" t="s">
        <v>4646</v>
      </c>
      <c r="G4046" t="s">
        <v>4648</v>
      </c>
      <c r="H4046" t="s">
        <v>50471</v>
      </c>
    </row>
    <row r="4047" spans="1:8">
      <c r="A4047" t="s">
        <v>43288</v>
      </c>
      <c r="B4047"/>
      <c r="C4047" t="s">
        <v>51235</v>
      </c>
      <c r="D4047" t="s">
        <v>4647</v>
      </c>
      <c r="E4047" t="s">
        <v>50999</v>
      </c>
      <c r="F4047" t="s">
        <v>4646</v>
      </c>
      <c r="G4047" t="s">
        <v>4648</v>
      </c>
      <c r="H4047" t="s">
        <v>50471</v>
      </c>
    </row>
    <row r="4048" spans="1:8">
      <c r="A4048" t="s">
        <v>43288</v>
      </c>
      <c r="B4048"/>
      <c r="C4048" t="s">
        <v>51236</v>
      </c>
      <c r="D4048" t="s">
        <v>4647</v>
      </c>
      <c r="E4048" t="s">
        <v>50999</v>
      </c>
      <c r="F4048" t="s">
        <v>4646</v>
      </c>
      <c r="G4048" t="s">
        <v>4648</v>
      </c>
      <c r="H4048" t="s">
        <v>50471</v>
      </c>
    </row>
    <row r="4049" spans="1:8">
      <c r="A4049" t="s">
        <v>43288</v>
      </c>
      <c r="B4049"/>
      <c r="C4049" t="s">
        <v>51237</v>
      </c>
      <c r="D4049" t="s">
        <v>4647</v>
      </c>
      <c r="E4049" t="s">
        <v>50999</v>
      </c>
      <c r="F4049" t="s">
        <v>4646</v>
      </c>
      <c r="G4049" t="s">
        <v>4648</v>
      </c>
      <c r="H4049" t="s">
        <v>50471</v>
      </c>
    </row>
    <row r="4050" spans="1:8">
      <c r="A4050" t="s">
        <v>43288</v>
      </c>
      <c r="B4050"/>
      <c r="C4050" t="s">
        <v>51238</v>
      </c>
      <c r="D4050" t="s">
        <v>4647</v>
      </c>
      <c r="E4050" t="s">
        <v>50999</v>
      </c>
      <c r="F4050" t="s">
        <v>4646</v>
      </c>
      <c r="G4050" t="s">
        <v>4648</v>
      </c>
      <c r="H4050" t="s">
        <v>50471</v>
      </c>
    </row>
    <row r="4051" spans="1:8">
      <c r="A4051" t="s">
        <v>43288</v>
      </c>
      <c r="B4051"/>
      <c r="C4051" t="s">
        <v>51239</v>
      </c>
      <c r="D4051" t="s">
        <v>4647</v>
      </c>
      <c r="E4051" t="s">
        <v>50999</v>
      </c>
      <c r="F4051" t="s">
        <v>4646</v>
      </c>
      <c r="G4051" t="s">
        <v>4648</v>
      </c>
      <c r="H4051" t="s">
        <v>50471</v>
      </c>
    </row>
    <row r="4052" spans="1:8">
      <c r="A4052" t="s">
        <v>43288</v>
      </c>
      <c r="B4052"/>
      <c r="C4052" t="s">
        <v>51240</v>
      </c>
      <c r="D4052" t="s">
        <v>4647</v>
      </c>
      <c r="E4052" t="s">
        <v>50999</v>
      </c>
      <c r="F4052" t="s">
        <v>4646</v>
      </c>
      <c r="G4052" t="s">
        <v>4648</v>
      </c>
      <c r="H4052" t="s">
        <v>50471</v>
      </c>
    </row>
    <row r="4053" spans="1:8">
      <c r="A4053" t="s">
        <v>43288</v>
      </c>
      <c r="B4053"/>
      <c r="C4053" t="s">
        <v>51241</v>
      </c>
      <c r="D4053" t="s">
        <v>4647</v>
      </c>
      <c r="E4053" t="s">
        <v>50999</v>
      </c>
      <c r="F4053" t="s">
        <v>4646</v>
      </c>
      <c r="G4053" t="s">
        <v>4648</v>
      </c>
      <c r="H4053" t="s">
        <v>50471</v>
      </c>
    </row>
    <row r="4054" spans="1:8">
      <c r="A4054" t="s">
        <v>43288</v>
      </c>
      <c r="B4054"/>
      <c r="C4054" t="s">
        <v>51242</v>
      </c>
      <c r="D4054" t="s">
        <v>4647</v>
      </c>
      <c r="E4054" t="s">
        <v>50999</v>
      </c>
      <c r="F4054" t="s">
        <v>4646</v>
      </c>
      <c r="G4054" t="s">
        <v>4648</v>
      </c>
      <c r="H4054" t="s">
        <v>50471</v>
      </c>
    </row>
    <row r="4055" spans="1:8">
      <c r="A4055" t="s">
        <v>43288</v>
      </c>
      <c r="B4055"/>
      <c r="C4055" t="s">
        <v>51243</v>
      </c>
      <c r="D4055" t="s">
        <v>4647</v>
      </c>
      <c r="E4055" t="s">
        <v>50999</v>
      </c>
      <c r="F4055" t="s">
        <v>4646</v>
      </c>
      <c r="G4055" t="s">
        <v>4648</v>
      </c>
      <c r="H4055" t="s">
        <v>50471</v>
      </c>
    </row>
    <row r="4056" spans="1:8">
      <c r="A4056" t="s">
        <v>43288</v>
      </c>
      <c r="B4056"/>
      <c r="C4056" t="s">
        <v>51244</v>
      </c>
      <c r="D4056" t="s">
        <v>4647</v>
      </c>
      <c r="E4056" t="s">
        <v>50999</v>
      </c>
      <c r="F4056" t="s">
        <v>4646</v>
      </c>
      <c r="G4056" t="s">
        <v>4648</v>
      </c>
      <c r="H4056" t="s">
        <v>50471</v>
      </c>
    </row>
    <row r="4057" spans="1:8">
      <c r="A4057" t="s">
        <v>43288</v>
      </c>
      <c r="B4057"/>
      <c r="C4057" t="s">
        <v>51245</v>
      </c>
      <c r="D4057" t="s">
        <v>4647</v>
      </c>
      <c r="E4057" t="s">
        <v>50999</v>
      </c>
      <c r="F4057" t="s">
        <v>4646</v>
      </c>
      <c r="G4057" t="s">
        <v>4648</v>
      </c>
      <c r="H4057" t="s">
        <v>50471</v>
      </c>
    </row>
    <row r="4058" spans="1:8">
      <c r="A4058" t="s">
        <v>43288</v>
      </c>
      <c r="B4058"/>
      <c r="C4058" t="s">
        <v>51246</v>
      </c>
      <c r="D4058" t="s">
        <v>4647</v>
      </c>
      <c r="E4058" t="s">
        <v>50999</v>
      </c>
      <c r="F4058" t="s">
        <v>4646</v>
      </c>
      <c r="G4058" t="s">
        <v>4648</v>
      </c>
      <c r="H4058" t="s">
        <v>50471</v>
      </c>
    </row>
    <row r="4059" spans="1:8">
      <c r="A4059" t="s">
        <v>43288</v>
      </c>
      <c r="B4059"/>
      <c r="C4059" t="s">
        <v>51247</v>
      </c>
      <c r="D4059" t="s">
        <v>4647</v>
      </c>
      <c r="E4059" t="s">
        <v>50999</v>
      </c>
      <c r="F4059" t="s">
        <v>4646</v>
      </c>
      <c r="G4059" t="s">
        <v>4648</v>
      </c>
      <c r="H4059" t="s">
        <v>50471</v>
      </c>
    </row>
    <row r="4060" spans="1:8">
      <c r="A4060" t="s">
        <v>43288</v>
      </c>
      <c r="B4060"/>
      <c r="C4060" t="s">
        <v>51248</v>
      </c>
      <c r="D4060" t="s">
        <v>4647</v>
      </c>
      <c r="E4060" t="s">
        <v>50999</v>
      </c>
      <c r="F4060" t="s">
        <v>4646</v>
      </c>
      <c r="G4060" t="s">
        <v>4648</v>
      </c>
      <c r="H4060" t="s">
        <v>50471</v>
      </c>
    </row>
    <row r="4061" spans="1:8">
      <c r="A4061" t="s">
        <v>43288</v>
      </c>
      <c r="B4061"/>
      <c r="C4061" t="s">
        <v>51249</v>
      </c>
      <c r="D4061" t="s">
        <v>4647</v>
      </c>
      <c r="E4061" t="s">
        <v>50999</v>
      </c>
      <c r="F4061" t="s">
        <v>4646</v>
      </c>
      <c r="G4061" t="s">
        <v>4648</v>
      </c>
      <c r="H4061" t="s">
        <v>50471</v>
      </c>
    </row>
    <row r="4062" spans="1:8">
      <c r="A4062" t="s">
        <v>43288</v>
      </c>
      <c r="B4062"/>
      <c r="C4062" t="s">
        <v>51250</v>
      </c>
      <c r="D4062" t="s">
        <v>4647</v>
      </c>
      <c r="E4062" t="s">
        <v>50999</v>
      </c>
      <c r="F4062" t="s">
        <v>4646</v>
      </c>
      <c r="G4062" t="s">
        <v>4648</v>
      </c>
      <c r="H4062" t="s">
        <v>50471</v>
      </c>
    </row>
    <row r="4063" spans="1:8">
      <c r="A4063" t="s">
        <v>43288</v>
      </c>
      <c r="B4063"/>
      <c r="C4063" t="s">
        <v>51251</v>
      </c>
      <c r="D4063" t="s">
        <v>4647</v>
      </c>
      <c r="E4063" t="s">
        <v>50999</v>
      </c>
      <c r="F4063" t="s">
        <v>4646</v>
      </c>
      <c r="G4063" t="s">
        <v>4648</v>
      </c>
      <c r="H4063" t="s">
        <v>50471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58"/>
  <sheetViews>
    <sheetView topLeftCell="A3551" zoomScale="85" zoomScaleNormal="85" workbookViewId="0">
      <selection activeCell="J3566" sqref="J3566"/>
    </sheetView>
  </sheetViews>
  <sheetFormatPr defaultColWidth="9" defaultRowHeight="16.2"/>
  <cols>
    <col min="1" max="1" width="9" style="11"/>
    <col min="2" max="2" width="13.88671875" style="25" bestFit="1" customWidth="1"/>
    <col min="3" max="3" width="15.44140625" style="11" bestFit="1" customWidth="1"/>
    <col min="4" max="4" width="13.33203125" style="11" bestFit="1" customWidth="1"/>
    <col min="5" max="5" width="15.44140625" style="11" bestFit="1" customWidth="1"/>
    <col min="6" max="7" width="13.33203125" style="11" bestFit="1" customWidth="1"/>
    <col min="8" max="8" width="10" style="11" bestFit="1" customWidth="1"/>
    <col min="9" max="10" width="9" style="11"/>
    <col min="11" max="11" width="23.109375" style="63" bestFit="1" customWidth="1"/>
    <col min="12" max="16384" width="9" style="63"/>
  </cols>
  <sheetData>
    <row r="1" spans="1:11">
      <c r="A1" s="11" t="s">
        <v>0</v>
      </c>
      <c r="B1" s="25" t="s">
        <v>1</v>
      </c>
      <c r="C1" s="11" t="s">
        <v>2</v>
      </c>
      <c r="D1" s="11" t="s">
        <v>3</v>
      </c>
      <c r="E1" s="11" t="s">
        <v>6984</v>
      </c>
      <c r="F1" s="11" t="s">
        <v>5</v>
      </c>
      <c r="G1" s="11" t="s">
        <v>6</v>
      </c>
      <c r="H1" s="11" t="s">
        <v>7</v>
      </c>
      <c r="I1" s="11" t="s">
        <v>9322</v>
      </c>
      <c r="J1" s="11" t="s">
        <v>9</v>
      </c>
      <c r="K1" s="11" t="s">
        <v>10</v>
      </c>
    </row>
    <row r="2" spans="1:11">
      <c r="A2" s="11" t="s">
        <v>19601</v>
      </c>
      <c r="B2" s="50">
        <v>1001</v>
      </c>
      <c r="C2" s="28" t="s">
        <v>32570</v>
      </c>
      <c r="D2" s="28" t="s">
        <v>32568</v>
      </c>
      <c r="E2" s="28" t="str">
        <f t="shared" ref="E2" si="0">LEFT(C2,10)&amp;"254"</f>
        <v>10.139.10.254</v>
      </c>
      <c r="F2" s="28" t="s">
        <v>14</v>
      </c>
      <c r="G2" s="28" t="s">
        <v>15</v>
      </c>
      <c r="H2" s="28" t="s">
        <v>32569</v>
      </c>
    </row>
    <row r="3" spans="1:11">
      <c r="A3" s="11" t="s">
        <v>19601</v>
      </c>
      <c r="C3" s="28" t="s">
        <v>32571</v>
      </c>
      <c r="D3" s="28" t="s">
        <v>32568</v>
      </c>
      <c r="E3" s="28" t="str">
        <f t="shared" ref="E3:E66" si="1">LEFT(C3,10)&amp;"254"</f>
        <v>10.139.10.254</v>
      </c>
      <c r="F3" s="28" t="s">
        <v>14</v>
      </c>
      <c r="G3" s="28" t="s">
        <v>15</v>
      </c>
      <c r="H3" s="28" t="s">
        <v>32569</v>
      </c>
    </row>
    <row r="4" spans="1:11">
      <c r="A4" s="11" t="s">
        <v>19601</v>
      </c>
      <c r="C4" s="28" t="s">
        <v>32572</v>
      </c>
      <c r="D4" s="28" t="s">
        <v>32568</v>
      </c>
      <c r="E4" s="28" t="str">
        <f t="shared" si="1"/>
        <v>10.139.10.254</v>
      </c>
      <c r="F4" s="28" t="s">
        <v>14</v>
      </c>
      <c r="G4" s="28" t="s">
        <v>15</v>
      </c>
      <c r="H4" s="28" t="s">
        <v>32569</v>
      </c>
    </row>
    <row r="5" spans="1:11">
      <c r="A5" s="11" t="s">
        <v>19601</v>
      </c>
      <c r="C5" s="28" t="s">
        <v>32573</v>
      </c>
      <c r="D5" s="28" t="s">
        <v>32568</v>
      </c>
      <c r="E5" s="28" t="str">
        <f t="shared" si="1"/>
        <v>10.139.10.254</v>
      </c>
      <c r="F5" s="28" t="s">
        <v>14</v>
      </c>
      <c r="G5" s="28" t="s">
        <v>15</v>
      </c>
      <c r="H5" s="28" t="s">
        <v>32569</v>
      </c>
    </row>
    <row r="6" spans="1:11">
      <c r="A6" s="11" t="s">
        <v>19601</v>
      </c>
      <c r="C6" s="28" t="s">
        <v>32574</v>
      </c>
      <c r="D6" s="28" t="s">
        <v>32568</v>
      </c>
      <c r="E6" s="28" t="str">
        <f t="shared" si="1"/>
        <v>10.139.10.254</v>
      </c>
      <c r="F6" s="28" t="s">
        <v>14</v>
      </c>
      <c r="G6" s="28" t="s">
        <v>15</v>
      </c>
      <c r="H6" s="28" t="s">
        <v>32569</v>
      </c>
    </row>
    <row r="7" spans="1:11">
      <c r="A7" s="11" t="s">
        <v>19601</v>
      </c>
      <c r="C7" s="28" t="s">
        <v>32575</v>
      </c>
      <c r="D7" s="28" t="s">
        <v>32568</v>
      </c>
      <c r="E7" s="28" t="str">
        <f t="shared" si="1"/>
        <v>10.139.10.254</v>
      </c>
      <c r="F7" s="28" t="s">
        <v>14</v>
      </c>
      <c r="G7" s="28" t="s">
        <v>15</v>
      </c>
      <c r="H7" s="28" t="s">
        <v>32569</v>
      </c>
    </row>
    <row r="8" spans="1:11">
      <c r="A8" s="11" t="s">
        <v>19601</v>
      </c>
      <c r="C8" s="28" t="s">
        <v>32576</v>
      </c>
      <c r="D8" s="28" t="s">
        <v>32568</v>
      </c>
      <c r="E8" s="28" t="str">
        <f t="shared" si="1"/>
        <v>10.139.10.254</v>
      </c>
      <c r="F8" s="28" t="s">
        <v>14</v>
      </c>
      <c r="G8" s="28" t="s">
        <v>15</v>
      </c>
      <c r="H8" s="28" t="s">
        <v>32569</v>
      </c>
    </row>
    <row r="9" spans="1:11">
      <c r="A9" s="11" t="s">
        <v>19601</v>
      </c>
      <c r="C9" s="28" t="s">
        <v>32577</v>
      </c>
      <c r="D9" s="28" t="s">
        <v>32568</v>
      </c>
      <c r="E9" s="28" t="str">
        <f t="shared" si="1"/>
        <v>10.139.10.254</v>
      </c>
      <c r="F9" s="28" t="s">
        <v>14</v>
      </c>
      <c r="G9" s="28" t="s">
        <v>15</v>
      </c>
      <c r="H9" s="28" t="s">
        <v>32569</v>
      </c>
    </row>
    <row r="10" spans="1:11">
      <c r="A10" s="11" t="s">
        <v>19601</v>
      </c>
      <c r="C10" s="28" t="s">
        <v>32578</v>
      </c>
      <c r="D10" s="28" t="s">
        <v>32568</v>
      </c>
      <c r="E10" s="28" t="str">
        <f t="shared" si="1"/>
        <v>10.139.10.254</v>
      </c>
      <c r="F10" s="28" t="s">
        <v>14</v>
      </c>
      <c r="G10" s="28" t="s">
        <v>15</v>
      </c>
      <c r="H10" s="28" t="s">
        <v>32569</v>
      </c>
    </row>
    <row r="11" spans="1:11">
      <c r="A11" s="11" t="s">
        <v>19601</v>
      </c>
      <c r="C11" s="28" t="s">
        <v>32579</v>
      </c>
      <c r="D11" s="28" t="s">
        <v>32568</v>
      </c>
      <c r="E11" s="28" t="str">
        <f t="shared" si="1"/>
        <v>10.139.10.254</v>
      </c>
      <c r="F11" s="28" t="s">
        <v>14</v>
      </c>
      <c r="G11" s="28" t="s">
        <v>15</v>
      </c>
      <c r="H11" s="28" t="s">
        <v>32569</v>
      </c>
    </row>
    <row r="12" spans="1:11">
      <c r="A12" s="11" t="s">
        <v>19601</v>
      </c>
      <c r="B12" s="50">
        <v>1001</v>
      </c>
      <c r="C12" s="28" t="s">
        <v>32567</v>
      </c>
      <c r="D12" s="28" t="s">
        <v>13</v>
      </c>
      <c r="E12" s="28" t="str">
        <f t="shared" si="1"/>
        <v>10.139.10.254</v>
      </c>
      <c r="F12" s="28" t="s">
        <v>14</v>
      </c>
      <c r="G12" s="28" t="s">
        <v>15</v>
      </c>
      <c r="H12" s="28" t="s">
        <v>32569</v>
      </c>
      <c r="I12" s="28" t="s">
        <v>17</v>
      </c>
      <c r="K12" s="28" t="s">
        <v>32816</v>
      </c>
    </row>
    <row r="13" spans="1:11">
      <c r="A13" s="11" t="s">
        <v>19601</v>
      </c>
      <c r="B13" s="50">
        <v>1002</v>
      </c>
      <c r="C13" s="28" t="s">
        <v>32580</v>
      </c>
      <c r="D13" s="28" t="s">
        <v>13</v>
      </c>
      <c r="E13" s="28" t="str">
        <f t="shared" si="1"/>
        <v>10.139.10.254</v>
      </c>
      <c r="F13" s="28" t="s">
        <v>14</v>
      </c>
      <c r="G13" s="28" t="s">
        <v>15</v>
      </c>
      <c r="H13" s="28" t="s">
        <v>32569</v>
      </c>
      <c r="I13" s="28" t="s">
        <v>17</v>
      </c>
      <c r="K13" s="28" t="s">
        <v>32816</v>
      </c>
    </row>
    <row r="14" spans="1:11">
      <c r="A14" s="11" t="s">
        <v>19601</v>
      </c>
      <c r="B14" s="50">
        <v>1003</v>
      </c>
      <c r="C14" s="28" t="s">
        <v>32581</v>
      </c>
      <c r="D14" s="28" t="s">
        <v>13</v>
      </c>
      <c r="E14" s="28" t="str">
        <f t="shared" si="1"/>
        <v>10.139.10.254</v>
      </c>
      <c r="F14" s="28" t="s">
        <v>14</v>
      </c>
      <c r="G14" s="28" t="s">
        <v>15</v>
      </c>
      <c r="H14" s="28" t="s">
        <v>32569</v>
      </c>
      <c r="I14" s="28" t="s">
        <v>17</v>
      </c>
      <c r="K14" s="28" t="s">
        <v>32816</v>
      </c>
    </row>
    <row r="15" spans="1:11">
      <c r="A15" s="11" t="s">
        <v>19601</v>
      </c>
      <c r="B15" s="50">
        <v>1004</v>
      </c>
      <c r="C15" s="28" t="s">
        <v>32582</v>
      </c>
      <c r="D15" s="28" t="s">
        <v>13</v>
      </c>
      <c r="E15" s="28" t="str">
        <f t="shared" si="1"/>
        <v>10.139.10.254</v>
      </c>
      <c r="F15" s="28" t="s">
        <v>14</v>
      </c>
      <c r="G15" s="28" t="s">
        <v>15</v>
      </c>
      <c r="H15" s="28" t="s">
        <v>32569</v>
      </c>
      <c r="I15" s="28" t="s">
        <v>17</v>
      </c>
      <c r="K15" s="28" t="s">
        <v>32817</v>
      </c>
    </row>
    <row r="16" spans="1:11">
      <c r="A16" s="11" t="s">
        <v>19601</v>
      </c>
      <c r="B16" s="50">
        <v>1005</v>
      </c>
      <c r="C16" s="28" t="s">
        <v>32583</v>
      </c>
      <c r="D16" s="28" t="s">
        <v>13</v>
      </c>
      <c r="E16" s="28" t="str">
        <f t="shared" si="1"/>
        <v>10.139.10.254</v>
      </c>
      <c r="F16" s="28" t="s">
        <v>14</v>
      </c>
      <c r="G16" s="28" t="s">
        <v>15</v>
      </c>
      <c r="H16" s="28" t="s">
        <v>32569</v>
      </c>
      <c r="I16" s="28" t="s">
        <v>17</v>
      </c>
      <c r="K16" s="28" t="s">
        <v>32817</v>
      </c>
    </row>
    <row r="17" spans="1:11">
      <c r="A17" s="11" t="s">
        <v>19601</v>
      </c>
      <c r="B17" s="50">
        <v>1006</v>
      </c>
      <c r="C17" s="28" t="s">
        <v>32584</v>
      </c>
      <c r="D17" s="28" t="s">
        <v>13</v>
      </c>
      <c r="E17" s="28" t="str">
        <f t="shared" si="1"/>
        <v>10.139.10.254</v>
      </c>
      <c r="F17" s="28" t="s">
        <v>14</v>
      </c>
      <c r="G17" s="28" t="s">
        <v>15</v>
      </c>
      <c r="H17" s="28" t="s">
        <v>32569</v>
      </c>
      <c r="I17" s="28" t="s">
        <v>17</v>
      </c>
      <c r="K17" s="28" t="s">
        <v>32817</v>
      </c>
    </row>
    <row r="18" spans="1:11">
      <c r="A18" s="11" t="s">
        <v>19601</v>
      </c>
      <c r="B18" s="50">
        <v>1007</v>
      </c>
      <c r="C18" s="28" t="s">
        <v>32585</v>
      </c>
      <c r="D18" s="28" t="s">
        <v>13</v>
      </c>
      <c r="E18" s="28" t="str">
        <f t="shared" si="1"/>
        <v>10.139.10.254</v>
      </c>
      <c r="F18" s="28" t="s">
        <v>14</v>
      </c>
      <c r="G18" s="28" t="s">
        <v>15</v>
      </c>
      <c r="H18" s="28" t="s">
        <v>32569</v>
      </c>
      <c r="I18" s="28" t="s">
        <v>17</v>
      </c>
      <c r="K18" s="28" t="s">
        <v>32817</v>
      </c>
    </row>
    <row r="19" spans="1:11">
      <c r="A19" s="11" t="s">
        <v>19601</v>
      </c>
      <c r="B19" s="50">
        <v>1008</v>
      </c>
      <c r="C19" s="28" t="s">
        <v>32586</v>
      </c>
      <c r="D19" s="28" t="s">
        <v>13</v>
      </c>
      <c r="E19" s="28" t="str">
        <f t="shared" si="1"/>
        <v>10.139.10.254</v>
      </c>
      <c r="F19" s="28" t="s">
        <v>14</v>
      </c>
      <c r="G19" s="28" t="s">
        <v>15</v>
      </c>
      <c r="H19" s="28" t="s">
        <v>32569</v>
      </c>
      <c r="I19" s="28" t="s">
        <v>17</v>
      </c>
      <c r="K19" s="28" t="s">
        <v>32818</v>
      </c>
    </row>
    <row r="20" spans="1:11">
      <c r="A20" s="11" t="s">
        <v>19601</v>
      </c>
      <c r="B20" s="50">
        <v>1009</v>
      </c>
      <c r="C20" s="28" t="s">
        <v>32587</v>
      </c>
      <c r="D20" s="28" t="s">
        <v>13</v>
      </c>
      <c r="E20" s="28" t="str">
        <f t="shared" si="1"/>
        <v>10.139.10.254</v>
      </c>
      <c r="F20" s="28" t="s">
        <v>14</v>
      </c>
      <c r="G20" s="28" t="s">
        <v>15</v>
      </c>
      <c r="H20" s="28" t="s">
        <v>32569</v>
      </c>
      <c r="I20" s="28" t="s">
        <v>17</v>
      </c>
      <c r="K20" s="28" t="s">
        <v>32818</v>
      </c>
    </row>
    <row r="21" spans="1:11">
      <c r="A21" s="11" t="s">
        <v>19601</v>
      </c>
      <c r="B21" s="50">
        <v>1010</v>
      </c>
      <c r="C21" s="28" t="s">
        <v>32588</v>
      </c>
      <c r="D21" s="28" t="s">
        <v>13</v>
      </c>
      <c r="E21" s="28" t="str">
        <f t="shared" si="1"/>
        <v>10.139.10.254</v>
      </c>
      <c r="F21" s="28" t="s">
        <v>14</v>
      </c>
      <c r="G21" s="28" t="s">
        <v>15</v>
      </c>
      <c r="H21" s="28" t="s">
        <v>32569</v>
      </c>
      <c r="I21" s="28" t="s">
        <v>17</v>
      </c>
      <c r="K21" s="28" t="s">
        <v>32820</v>
      </c>
    </row>
    <row r="22" spans="1:11">
      <c r="A22" s="11" t="s">
        <v>19601</v>
      </c>
      <c r="B22" s="50">
        <v>1011</v>
      </c>
      <c r="C22" s="28" t="s">
        <v>32589</v>
      </c>
      <c r="D22" s="28" t="s">
        <v>32821</v>
      </c>
      <c r="E22" s="28" t="str">
        <f t="shared" si="1"/>
        <v>10.139.10.254</v>
      </c>
      <c r="F22" s="28" t="s">
        <v>32822</v>
      </c>
      <c r="G22" s="28" t="s">
        <v>32823</v>
      </c>
      <c r="H22" s="28" t="s">
        <v>32824</v>
      </c>
      <c r="I22" s="28" t="s">
        <v>32825</v>
      </c>
      <c r="K22" s="28" t="s">
        <v>32820</v>
      </c>
    </row>
    <row r="23" spans="1:11">
      <c r="A23" s="11" t="s">
        <v>19601</v>
      </c>
      <c r="B23" s="50">
        <v>1012</v>
      </c>
      <c r="C23" s="28" t="s">
        <v>32590</v>
      </c>
      <c r="D23" s="28" t="s">
        <v>32821</v>
      </c>
      <c r="E23" s="28" t="str">
        <f t="shared" si="1"/>
        <v>10.139.10.254</v>
      </c>
      <c r="F23" s="28" t="s">
        <v>32822</v>
      </c>
      <c r="G23" s="28" t="s">
        <v>32823</v>
      </c>
      <c r="H23" s="28" t="s">
        <v>32824</v>
      </c>
      <c r="I23" s="28" t="s">
        <v>32825</v>
      </c>
      <c r="K23" s="28" t="s">
        <v>32820</v>
      </c>
    </row>
    <row r="24" spans="1:11">
      <c r="A24" s="11" t="s">
        <v>19601</v>
      </c>
      <c r="B24" s="50">
        <v>1013</v>
      </c>
      <c r="C24" s="28" t="s">
        <v>32591</v>
      </c>
      <c r="D24" s="28" t="s">
        <v>32821</v>
      </c>
      <c r="E24" s="28" t="str">
        <f t="shared" si="1"/>
        <v>10.139.10.254</v>
      </c>
      <c r="F24" s="28" t="s">
        <v>32822</v>
      </c>
      <c r="G24" s="28" t="s">
        <v>32823</v>
      </c>
      <c r="H24" s="28" t="s">
        <v>32824</v>
      </c>
      <c r="I24" s="28" t="s">
        <v>32825</v>
      </c>
      <c r="K24" s="28" t="s">
        <v>32820</v>
      </c>
    </row>
    <row r="25" spans="1:11">
      <c r="A25" s="11" t="s">
        <v>19601</v>
      </c>
      <c r="B25" s="50">
        <v>1014</v>
      </c>
      <c r="C25" s="28" t="s">
        <v>32592</v>
      </c>
      <c r="D25" s="28" t="s">
        <v>32821</v>
      </c>
      <c r="E25" s="28" t="str">
        <f t="shared" si="1"/>
        <v>10.139.10.254</v>
      </c>
      <c r="F25" s="28" t="s">
        <v>32822</v>
      </c>
      <c r="G25" s="28" t="s">
        <v>32823</v>
      </c>
      <c r="H25" s="28" t="s">
        <v>32824</v>
      </c>
      <c r="I25" s="28" t="s">
        <v>32825</v>
      </c>
      <c r="K25" s="28" t="s">
        <v>32820</v>
      </c>
    </row>
    <row r="26" spans="1:11">
      <c r="A26" s="11" t="s">
        <v>19601</v>
      </c>
      <c r="B26" s="50">
        <v>1015</v>
      </c>
      <c r="C26" s="28" t="s">
        <v>32593</v>
      </c>
      <c r="D26" s="28" t="s">
        <v>32821</v>
      </c>
      <c r="E26" s="28" t="str">
        <f t="shared" si="1"/>
        <v>10.139.10.254</v>
      </c>
      <c r="F26" s="28" t="s">
        <v>32822</v>
      </c>
      <c r="G26" s="28" t="s">
        <v>32823</v>
      </c>
      <c r="H26" s="28" t="s">
        <v>32824</v>
      </c>
      <c r="I26" s="28" t="s">
        <v>32825</v>
      </c>
      <c r="K26" s="28" t="s">
        <v>32820</v>
      </c>
    </row>
    <row r="27" spans="1:11">
      <c r="A27" s="11" t="s">
        <v>19601</v>
      </c>
      <c r="B27" s="50">
        <v>1016</v>
      </c>
      <c r="C27" s="28" t="s">
        <v>32594</v>
      </c>
      <c r="D27" s="28" t="s">
        <v>32821</v>
      </c>
      <c r="E27" s="28" t="str">
        <f t="shared" si="1"/>
        <v>10.139.10.254</v>
      </c>
      <c r="F27" s="28" t="s">
        <v>32822</v>
      </c>
      <c r="G27" s="28" t="s">
        <v>32823</v>
      </c>
      <c r="H27" s="28" t="s">
        <v>32824</v>
      </c>
      <c r="I27" s="28" t="s">
        <v>32825</v>
      </c>
      <c r="K27" s="28" t="s">
        <v>32820</v>
      </c>
    </row>
    <row r="28" spans="1:11">
      <c r="A28" s="11" t="s">
        <v>19601</v>
      </c>
      <c r="B28" s="50">
        <v>1017</v>
      </c>
      <c r="C28" s="28" t="s">
        <v>32595</v>
      </c>
      <c r="D28" s="28" t="s">
        <v>32821</v>
      </c>
      <c r="E28" s="28" t="str">
        <f t="shared" si="1"/>
        <v>10.139.10.254</v>
      </c>
      <c r="F28" s="28" t="s">
        <v>32822</v>
      </c>
      <c r="G28" s="28" t="s">
        <v>32823</v>
      </c>
      <c r="H28" s="28" t="s">
        <v>32824</v>
      </c>
      <c r="I28" s="28" t="s">
        <v>32825</v>
      </c>
      <c r="K28" s="28" t="s">
        <v>32820</v>
      </c>
    </row>
    <row r="29" spans="1:11">
      <c r="A29" s="11" t="s">
        <v>19601</v>
      </c>
      <c r="B29" s="50">
        <v>1018</v>
      </c>
      <c r="C29" s="28" t="s">
        <v>32596</v>
      </c>
      <c r="D29" s="28" t="s">
        <v>32821</v>
      </c>
      <c r="E29" s="28" t="str">
        <f t="shared" si="1"/>
        <v>10.139.10.254</v>
      </c>
      <c r="F29" s="28" t="s">
        <v>32822</v>
      </c>
      <c r="G29" s="28" t="s">
        <v>32823</v>
      </c>
      <c r="H29" s="28" t="s">
        <v>32824</v>
      </c>
      <c r="I29" s="28" t="s">
        <v>32825</v>
      </c>
      <c r="K29" s="28" t="s">
        <v>32820</v>
      </c>
    </row>
    <row r="30" spans="1:11">
      <c r="A30" s="11" t="s">
        <v>19601</v>
      </c>
      <c r="B30" s="50">
        <v>1019</v>
      </c>
      <c r="C30" s="28" t="s">
        <v>32597</v>
      </c>
      <c r="D30" s="28" t="s">
        <v>32821</v>
      </c>
      <c r="E30" s="28" t="str">
        <f t="shared" si="1"/>
        <v>10.139.10.254</v>
      </c>
      <c r="F30" s="28" t="s">
        <v>32822</v>
      </c>
      <c r="G30" s="28" t="s">
        <v>32823</v>
      </c>
      <c r="H30" s="28" t="s">
        <v>32824</v>
      </c>
      <c r="I30" s="28" t="s">
        <v>32825</v>
      </c>
      <c r="K30" s="28" t="s">
        <v>32820</v>
      </c>
    </row>
    <row r="31" spans="1:11">
      <c r="A31" s="11" t="s">
        <v>19601</v>
      </c>
      <c r="B31" s="50">
        <v>1020</v>
      </c>
      <c r="C31" s="28" t="s">
        <v>32598</v>
      </c>
      <c r="D31" s="28" t="s">
        <v>32821</v>
      </c>
      <c r="E31" s="28" t="str">
        <f t="shared" si="1"/>
        <v>10.139.10.254</v>
      </c>
      <c r="F31" s="28" t="s">
        <v>32822</v>
      </c>
      <c r="G31" s="28" t="s">
        <v>32823</v>
      </c>
      <c r="H31" s="28" t="s">
        <v>32824</v>
      </c>
      <c r="I31" s="28" t="s">
        <v>32825</v>
      </c>
      <c r="K31" s="28" t="s">
        <v>32820</v>
      </c>
    </row>
    <row r="32" spans="1:11">
      <c r="A32" s="11" t="s">
        <v>19601</v>
      </c>
      <c r="B32" s="50">
        <v>1021</v>
      </c>
      <c r="C32" s="28" t="s">
        <v>32599</v>
      </c>
      <c r="D32" s="28" t="s">
        <v>32821</v>
      </c>
      <c r="E32" s="28" t="str">
        <f t="shared" si="1"/>
        <v>10.139.10.254</v>
      </c>
      <c r="F32" s="28" t="s">
        <v>32822</v>
      </c>
      <c r="G32" s="28" t="s">
        <v>32823</v>
      </c>
      <c r="H32" s="28" t="s">
        <v>32824</v>
      </c>
      <c r="I32" s="28" t="s">
        <v>32825</v>
      </c>
      <c r="K32" s="28" t="s">
        <v>32820</v>
      </c>
    </row>
    <row r="33" spans="1:11">
      <c r="A33" s="11" t="s">
        <v>19601</v>
      </c>
      <c r="B33" s="50">
        <v>1022</v>
      </c>
      <c r="C33" s="28" t="s">
        <v>32600</v>
      </c>
      <c r="D33" s="28" t="s">
        <v>32821</v>
      </c>
      <c r="E33" s="28" t="str">
        <f t="shared" si="1"/>
        <v>10.139.10.254</v>
      </c>
      <c r="F33" s="28" t="s">
        <v>32822</v>
      </c>
      <c r="G33" s="28" t="s">
        <v>32823</v>
      </c>
      <c r="H33" s="28" t="s">
        <v>32824</v>
      </c>
      <c r="I33" s="28" t="s">
        <v>32825</v>
      </c>
      <c r="K33" s="28" t="s">
        <v>32820</v>
      </c>
    </row>
    <row r="34" spans="1:11">
      <c r="A34" s="11" t="s">
        <v>19601</v>
      </c>
      <c r="B34" s="50">
        <v>1023</v>
      </c>
      <c r="C34" s="28" t="s">
        <v>32601</v>
      </c>
      <c r="D34" s="28" t="s">
        <v>32821</v>
      </c>
      <c r="E34" s="28" t="str">
        <f t="shared" si="1"/>
        <v>10.139.10.254</v>
      </c>
      <c r="F34" s="28" t="s">
        <v>32822</v>
      </c>
      <c r="G34" s="28" t="s">
        <v>32823</v>
      </c>
      <c r="H34" s="28" t="s">
        <v>32824</v>
      </c>
      <c r="I34" s="28" t="s">
        <v>32825</v>
      </c>
      <c r="K34" s="28" t="s">
        <v>32827</v>
      </c>
    </row>
    <row r="35" spans="1:11">
      <c r="A35" s="11" t="s">
        <v>19601</v>
      </c>
      <c r="B35" s="50">
        <v>1024</v>
      </c>
      <c r="C35" s="28" t="s">
        <v>32602</v>
      </c>
      <c r="D35" s="28" t="s">
        <v>32821</v>
      </c>
      <c r="E35" s="28" t="str">
        <f t="shared" si="1"/>
        <v>10.139.10.254</v>
      </c>
      <c r="F35" s="28" t="s">
        <v>32822</v>
      </c>
      <c r="G35" s="28" t="s">
        <v>32823</v>
      </c>
      <c r="H35" s="28" t="s">
        <v>32824</v>
      </c>
      <c r="I35" s="28" t="s">
        <v>32825</v>
      </c>
      <c r="K35" s="28" t="s">
        <v>32827</v>
      </c>
    </row>
    <row r="36" spans="1:11">
      <c r="A36" s="11" t="s">
        <v>19601</v>
      </c>
      <c r="B36" s="50">
        <v>1025</v>
      </c>
      <c r="C36" s="28" t="s">
        <v>32603</v>
      </c>
      <c r="D36" s="28" t="s">
        <v>32821</v>
      </c>
      <c r="E36" s="28" t="str">
        <f t="shared" si="1"/>
        <v>10.139.10.254</v>
      </c>
      <c r="F36" s="28" t="s">
        <v>32822</v>
      </c>
      <c r="G36" s="28" t="s">
        <v>32823</v>
      </c>
      <c r="H36" s="28" t="s">
        <v>32824</v>
      </c>
      <c r="I36" s="28" t="s">
        <v>32825</v>
      </c>
      <c r="K36" s="28" t="s">
        <v>32827</v>
      </c>
    </row>
    <row r="37" spans="1:11">
      <c r="A37" s="11" t="s">
        <v>19601</v>
      </c>
      <c r="B37" s="50">
        <v>1026</v>
      </c>
      <c r="C37" s="28" t="s">
        <v>32604</v>
      </c>
      <c r="D37" s="28" t="s">
        <v>32821</v>
      </c>
      <c r="E37" s="28" t="str">
        <f t="shared" si="1"/>
        <v>10.139.10.254</v>
      </c>
      <c r="F37" s="28" t="s">
        <v>32822</v>
      </c>
      <c r="G37" s="28" t="s">
        <v>32823</v>
      </c>
      <c r="H37" s="28" t="s">
        <v>32824</v>
      </c>
      <c r="I37" s="28" t="s">
        <v>32825</v>
      </c>
      <c r="K37" s="28" t="s">
        <v>32820</v>
      </c>
    </row>
    <row r="38" spans="1:11">
      <c r="A38" s="11" t="s">
        <v>19601</v>
      </c>
      <c r="B38" s="50">
        <v>1027</v>
      </c>
      <c r="C38" s="28" t="s">
        <v>32605</v>
      </c>
      <c r="D38" s="28" t="s">
        <v>32821</v>
      </c>
      <c r="E38" s="28" t="str">
        <f t="shared" si="1"/>
        <v>10.139.10.254</v>
      </c>
      <c r="F38" s="28" t="s">
        <v>32822</v>
      </c>
      <c r="G38" s="28" t="s">
        <v>32823</v>
      </c>
      <c r="H38" s="28" t="s">
        <v>32824</v>
      </c>
      <c r="I38" s="28" t="s">
        <v>32825</v>
      </c>
      <c r="K38" s="28" t="s">
        <v>32820</v>
      </c>
    </row>
    <row r="39" spans="1:11">
      <c r="A39" s="11" t="s">
        <v>19601</v>
      </c>
      <c r="B39" s="50">
        <v>1028</v>
      </c>
      <c r="C39" s="28" t="s">
        <v>32606</v>
      </c>
      <c r="D39" s="28" t="s">
        <v>13</v>
      </c>
      <c r="E39" s="28" t="str">
        <f t="shared" si="1"/>
        <v>10.139.10.254</v>
      </c>
      <c r="F39" s="28" t="s">
        <v>14</v>
      </c>
      <c r="G39" s="28" t="s">
        <v>15</v>
      </c>
      <c r="H39" s="28" t="s">
        <v>32569</v>
      </c>
      <c r="I39" s="28" t="s">
        <v>17</v>
      </c>
      <c r="K39" s="28" t="s">
        <v>32819</v>
      </c>
    </row>
    <row r="40" spans="1:11">
      <c r="A40" s="11" t="s">
        <v>19601</v>
      </c>
      <c r="B40" s="50">
        <v>1029</v>
      </c>
      <c r="C40" s="28" t="s">
        <v>32607</v>
      </c>
      <c r="D40" s="28" t="s">
        <v>13</v>
      </c>
      <c r="E40" s="28" t="str">
        <f t="shared" si="1"/>
        <v>10.139.10.254</v>
      </c>
      <c r="F40" s="28" t="s">
        <v>14</v>
      </c>
      <c r="G40" s="28" t="s">
        <v>15</v>
      </c>
      <c r="H40" s="28" t="s">
        <v>32569</v>
      </c>
      <c r="I40" s="28" t="s">
        <v>17</v>
      </c>
      <c r="K40" s="28" t="s">
        <v>32819</v>
      </c>
    </row>
    <row r="41" spans="1:11">
      <c r="A41" s="11" t="s">
        <v>19601</v>
      </c>
      <c r="B41" s="50">
        <v>1030</v>
      </c>
      <c r="C41" s="28" t="s">
        <v>32608</v>
      </c>
      <c r="D41" s="28" t="s">
        <v>13</v>
      </c>
      <c r="E41" s="28" t="str">
        <f t="shared" si="1"/>
        <v>10.139.10.254</v>
      </c>
      <c r="F41" s="28" t="s">
        <v>14</v>
      </c>
      <c r="G41" s="28" t="s">
        <v>15</v>
      </c>
      <c r="H41" s="28" t="s">
        <v>32569</v>
      </c>
      <c r="I41" s="28" t="s">
        <v>17</v>
      </c>
      <c r="K41" s="28" t="s">
        <v>32826</v>
      </c>
    </row>
    <row r="42" spans="1:11">
      <c r="A42" s="11" t="s">
        <v>19601</v>
      </c>
      <c r="B42" s="50">
        <v>1031</v>
      </c>
      <c r="C42" s="28" t="s">
        <v>32609</v>
      </c>
      <c r="D42" s="28" t="s">
        <v>13</v>
      </c>
      <c r="E42" s="28" t="str">
        <f t="shared" si="1"/>
        <v>10.139.10.254</v>
      </c>
      <c r="F42" s="28" t="s">
        <v>14</v>
      </c>
      <c r="G42" s="28" t="s">
        <v>15</v>
      </c>
      <c r="H42" s="28" t="s">
        <v>32569</v>
      </c>
      <c r="I42" s="28" t="s">
        <v>17</v>
      </c>
      <c r="K42" s="28" t="s">
        <v>32826</v>
      </c>
    </row>
    <row r="43" spans="1:11">
      <c r="A43" s="11" t="s">
        <v>19601</v>
      </c>
      <c r="B43" s="50">
        <v>1032</v>
      </c>
      <c r="C43" s="28" t="s">
        <v>32610</v>
      </c>
      <c r="D43" s="28" t="s">
        <v>13</v>
      </c>
      <c r="E43" s="28" t="str">
        <f t="shared" si="1"/>
        <v>10.139.10.254</v>
      </c>
      <c r="F43" s="28" t="s">
        <v>14</v>
      </c>
      <c r="G43" s="28" t="s">
        <v>15</v>
      </c>
      <c r="H43" s="28" t="s">
        <v>32569</v>
      </c>
      <c r="I43" s="28" t="s">
        <v>17</v>
      </c>
      <c r="K43" s="28" t="s">
        <v>32826</v>
      </c>
    </row>
    <row r="44" spans="1:11">
      <c r="A44" s="11" t="s">
        <v>19601</v>
      </c>
      <c r="B44" s="50">
        <v>1033</v>
      </c>
      <c r="C44" s="28" t="s">
        <v>32611</v>
      </c>
      <c r="D44" s="28" t="s">
        <v>13</v>
      </c>
      <c r="E44" s="28" t="str">
        <f t="shared" si="1"/>
        <v>10.139.10.254</v>
      </c>
      <c r="F44" s="28" t="s">
        <v>14</v>
      </c>
      <c r="G44" s="28" t="s">
        <v>15</v>
      </c>
      <c r="H44" s="28" t="s">
        <v>32569</v>
      </c>
      <c r="I44" s="28" t="s">
        <v>17</v>
      </c>
      <c r="K44" s="28" t="s">
        <v>32828</v>
      </c>
    </row>
    <row r="45" spans="1:11">
      <c r="A45" s="11" t="s">
        <v>19601</v>
      </c>
      <c r="B45" s="50">
        <v>1034</v>
      </c>
      <c r="C45" s="28" t="s">
        <v>32612</v>
      </c>
      <c r="D45" s="28" t="s">
        <v>13</v>
      </c>
      <c r="E45" s="28" t="str">
        <f t="shared" si="1"/>
        <v>10.139.10.254</v>
      </c>
      <c r="F45" s="28" t="s">
        <v>14</v>
      </c>
      <c r="G45" s="28" t="s">
        <v>15</v>
      </c>
      <c r="H45" s="28" t="s">
        <v>32569</v>
      </c>
      <c r="I45" s="28" t="s">
        <v>17</v>
      </c>
      <c r="K45" s="28" t="s">
        <v>32828</v>
      </c>
    </row>
    <row r="46" spans="1:11">
      <c r="A46" s="11" t="s">
        <v>19601</v>
      </c>
      <c r="B46" s="50">
        <v>1035</v>
      </c>
      <c r="C46" s="28" t="s">
        <v>32613</v>
      </c>
      <c r="D46" s="28" t="s">
        <v>13</v>
      </c>
      <c r="E46" s="28" t="str">
        <f t="shared" si="1"/>
        <v>10.139.10.254</v>
      </c>
      <c r="F46" s="28" t="s">
        <v>14</v>
      </c>
      <c r="G46" s="28" t="s">
        <v>15</v>
      </c>
      <c r="H46" s="28" t="s">
        <v>32569</v>
      </c>
      <c r="I46" s="28" t="s">
        <v>17</v>
      </c>
      <c r="K46" s="28" t="s">
        <v>32829</v>
      </c>
    </row>
    <row r="47" spans="1:11">
      <c r="A47" s="11" t="s">
        <v>19601</v>
      </c>
      <c r="B47" s="50">
        <v>1036</v>
      </c>
      <c r="C47" s="28" t="s">
        <v>32614</v>
      </c>
      <c r="D47" s="28" t="s">
        <v>13</v>
      </c>
      <c r="E47" s="28" t="str">
        <f t="shared" si="1"/>
        <v>10.139.10.254</v>
      </c>
      <c r="F47" s="28" t="s">
        <v>14</v>
      </c>
      <c r="G47" s="28" t="s">
        <v>15</v>
      </c>
      <c r="H47" s="28" t="s">
        <v>32569</v>
      </c>
      <c r="I47" s="28" t="s">
        <v>17</v>
      </c>
      <c r="K47" s="28" t="s">
        <v>32829</v>
      </c>
    </row>
    <row r="48" spans="1:11">
      <c r="A48" s="11" t="s">
        <v>19601</v>
      </c>
      <c r="B48" s="50">
        <v>1037</v>
      </c>
      <c r="C48" s="28" t="s">
        <v>32615</v>
      </c>
      <c r="D48" s="28" t="s">
        <v>13</v>
      </c>
      <c r="E48" s="28" t="str">
        <f t="shared" si="1"/>
        <v>10.139.10.254</v>
      </c>
      <c r="F48" s="28" t="s">
        <v>14</v>
      </c>
      <c r="G48" s="28" t="s">
        <v>15</v>
      </c>
      <c r="H48" s="28" t="s">
        <v>32569</v>
      </c>
      <c r="I48" s="28" t="s">
        <v>17</v>
      </c>
      <c r="K48" s="28" t="s">
        <v>32830</v>
      </c>
    </row>
    <row r="49" spans="1:11">
      <c r="A49" s="11" t="s">
        <v>19601</v>
      </c>
      <c r="B49" s="50">
        <v>1038</v>
      </c>
      <c r="C49" s="28" t="s">
        <v>32616</v>
      </c>
      <c r="D49" s="28" t="s">
        <v>13</v>
      </c>
      <c r="E49" s="28" t="str">
        <f t="shared" si="1"/>
        <v>10.139.10.254</v>
      </c>
      <c r="F49" s="28" t="s">
        <v>14</v>
      </c>
      <c r="G49" s="28" t="s">
        <v>15</v>
      </c>
      <c r="H49" s="28" t="s">
        <v>32569</v>
      </c>
      <c r="I49" s="28" t="s">
        <v>17</v>
      </c>
      <c r="K49" s="28" t="s">
        <v>32830</v>
      </c>
    </row>
    <row r="50" spans="1:11">
      <c r="A50" s="11" t="s">
        <v>19601</v>
      </c>
      <c r="B50" s="50">
        <v>1039</v>
      </c>
      <c r="C50" s="28" t="s">
        <v>32617</v>
      </c>
      <c r="D50" s="28" t="s">
        <v>13</v>
      </c>
      <c r="E50" s="28" t="str">
        <f t="shared" si="1"/>
        <v>10.139.10.254</v>
      </c>
      <c r="F50" s="28" t="s">
        <v>14</v>
      </c>
      <c r="G50" s="28" t="s">
        <v>15</v>
      </c>
      <c r="H50" s="28" t="s">
        <v>32569</v>
      </c>
      <c r="I50" s="28" t="s">
        <v>17</v>
      </c>
      <c r="K50" s="28" t="s">
        <v>32830</v>
      </c>
    </row>
    <row r="51" spans="1:11">
      <c r="A51" s="11" t="s">
        <v>19601</v>
      </c>
      <c r="B51" s="50">
        <v>1040</v>
      </c>
      <c r="C51" s="28" t="s">
        <v>32618</v>
      </c>
      <c r="D51" s="28" t="s">
        <v>13</v>
      </c>
      <c r="E51" s="28" t="str">
        <f t="shared" si="1"/>
        <v>10.139.10.254</v>
      </c>
      <c r="F51" s="28" t="s">
        <v>14</v>
      </c>
      <c r="G51" s="28" t="s">
        <v>15</v>
      </c>
      <c r="H51" s="28" t="s">
        <v>32569</v>
      </c>
      <c r="I51" s="28" t="s">
        <v>17</v>
      </c>
      <c r="K51" s="28" t="s">
        <v>32831</v>
      </c>
    </row>
    <row r="52" spans="1:11">
      <c r="A52" s="11" t="s">
        <v>19601</v>
      </c>
      <c r="B52" s="50">
        <v>1041</v>
      </c>
      <c r="C52" s="28" t="s">
        <v>32619</v>
      </c>
      <c r="D52" s="28" t="s">
        <v>13</v>
      </c>
      <c r="E52" s="28" t="str">
        <f t="shared" si="1"/>
        <v>10.139.10.254</v>
      </c>
      <c r="F52" s="28" t="s">
        <v>14</v>
      </c>
      <c r="G52" s="28" t="s">
        <v>15</v>
      </c>
      <c r="H52" s="28" t="s">
        <v>32569</v>
      </c>
      <c r="I52" s="28" t="s">
        <v>17</v>
      </c>
      <c r="K52" s="28" t="s">
        <v>32831</v>
      </c>
    </row>
    <row r="53" spans="1:11">
      <c r="A53" s="11" t="s">
        <v>19601</v>
      </c>
      <c r="B53" s="50">
        <v>1042</v>
      </c>
      <c r="C53" s="28" t="s">
        <v>32620</v>
      </c>
      <c r="D53" s="28" t="s">
        <v>13</v>
      </c>
      <c r="E53" s="28" t="str">
        <f t="shared" si="1"/>
        <v>10.139.10.254</v>
      </c>
      <c r="F53" s="28" t="s">
        <v>14</v>
      </c>
      <c r="G53" s="28" t="s">
        <v>15</v>
      </c>
      <c r="H53" s="28" t="s">
        <v>32569</v>
      </c>
      <c r="I53" s="28" t="s">
        <v>17</v>
      </c>
      <c r="K53" s="28" t="s">
        <v>32832</v>
      </c>
    </row>
    <row r="54" spans="1:11">
      <c r="A54" s="11" t="s">
        <v>19601</v>
      </c>
      <c r="B54" s="50">
        <v>1043</v>
      </c>
      <c r="C54" s="28" t="s">
        <v>32621</v>
      </c>
      <c r="D54" s="28" t="s">
        <v>32833</v>
      </c>
      <c r="E54" s="28" t="str">
        <f t="shared" si="1"/>
        <v>10.139.10.254</v>
      </c>
      <c r="F54" s="28" t="s">
        <v>32834</v>
      </c>
      <c r="G54" s="28" t="s">
        <v>32835</v>
      </c>
      <c r="H54" s="28" t="s">
        <v>32836</v>
      </c>
      <c r="I54" s="28" t="s">
        <v>32837</v>
      </c>
      <c r="K54" s="28" t="s">
        <v>32832</v>
      </c>
    </row>
    <row r="55" spans="1:11">
      <c r="A55" s="11" t="s">
        <v>19601</v>
      </c>
      <c r="B55" s="50">
        <v>1044</v>
      </c>
      <c r="C55" s="28" t="s">
        <v>32622</v>
      </c>
      <c r="D55" s="28" t="s">
        <v>32833</v>
      </c>
      <c r="E55" s="28" t="str">
        <f t="shared" si="1"/>
        <v>10.139.10.254</v>
      </c>
      <c r="F55" s="28" t="s">
        <v>32834</v>
      </c>
      <c r="G55" s="28" t="s">
        <v>32835</v>
      </c>
      <c r="H55" s="28" t="s">
        <v>32836</v>
      </c>
      <c r="I55" s="28" t="s">
        <v>32837</v>
      </c>
      <c r="K55" s="28" t="s">
        <v>32838</v>
      </c>
    </row>
    <row r="56" spans="1:11">
      <c r="A56" s="11" t="s">
        <v>19601</v>
      </c>
      <c r="B56" s="50">
        <v>1045</v>
      </c>
      <c r="C56" s="28" t="s">
        <v>32623</v>
      </c>
      <c r="D56" s="28" t="s">
        <v>32833</v>
      </c>
      <c r="E56" s="28" t="str">
        <f t="shared" si="1"/>
        <v>10.139.10.254</v>
      </c>
      <c r="F56" s="28" t="s">
        <v>32834</v>
      </c>
      <c r="G56" s="28" t="s">
        <v>32835</v>
      </c>
      <c r="H56" s="28" t="s">
        <v>32836</v>
      </c>
      <c r="I56" s="28" t="s">
        <v>32837</v>
      </c>
      <c r="K56" s="28" t="s">
        <v>32838</v>
      </c>
    </row>
    <row r="57" spans="1:11">
      <c r="A57" s="11" t="s">
        <v>19601</v>
      </c>
      <c r="B57" s="50">
        <v>1046</v>
      </c>
      <c r="C57" s="28" t="s">
        <v>32624</v>
      </c>
      <c r="D57" s="28" t="s">
        <v>32833</v>
      </c>
      <c r="E57" s="28" t="str">
        <f t="shared" si="1"/>
        <v>10.139.10.254</v>
      </c>
      <c r="F57" s="28" t="s">
        <v>32834</v>
      </c>
      <c r="G57" s="28" t="s">
        <v>32835</v>
      </c>
      <c r="H57" s="28" t="s">
        <v>32836</v>
      </c>
      <c r="I57" s="28" t="s">
        <v>32837</v>
      </c>
      <c r="K57" s="28" t="s">
        <v>32838</v>
      </c>
    </row>
    <row r="58" spans="1:11">
      <c r="A58" s="11" t="s">
        <v>19601</v>
      </c>
      <c r="B58" s="50">
        <v>1047</v>
      </c>
      <c r="C58" s="28" t="s">
        <v>32625</v>
      </c>
      <c r="D58" s="28" t="s">
        <v>32833</v>
      </c>
      <c r="E58" s="28" t="str">
        <f t="shared" si="1"/>
        <v>10.139.10.254</v>
      </c>
      <c r="F58" s="28" t="s">
        <v>32834</v>
      </c>
      <c r="G58" s="28" t="s">
        <v>32835</v>
      </c>
      <c r="H58" s="28" t="s">
        <v>32836</v>
      </c>
      <c r="I58" s="28" t="s">
        <v>32837</v>
      </c>
      <c r="K58" s="28" t="s">
        <v>32839</v>
      </c>
    </row>
    <row r="59" spans="1:11">
      <c r="A59" s="11" t="s">
        <v>19601</v>
      </c>
      <c r="B59" s="50">
        <v>1048</v>
      </c>
      <c r="C59" s="28" t="s">
        <v>32626</v>
      </c>
      <c r="D59" s="28" t="s">
        <v>32833</v>
      </c>
      <c r="E59" s="28" t="str">
        <f t="shared" si="1"/>
        <v>10.139.10.254</v>
      </c>
      <c r="F59" s="28" t="s">
        <v>32834</v>
      </c>
      <c r="G59" s="28" t="s">
        <v>32835</v>
      </c>
      <c r="H59" s="28" t="s">
        <v>32836</v>
      </c>
      <c r="I59" s="28" t="s">
        <v>32837</v>
      </c>
      <c r="K59" s="28" t="s">
        <v>32839</v>
      </c>
    </row>
    <row r="60" spans="1:11">
      <c r="A60" s="11" t="s">
        <v>19601</v>
      </c>
      <c r="B60" s="50">
        <v>1049</v>
      </c>
      <c r="C60" s="28" t="s">
        <v>32627</v>
      </c>
      <c r="D60" s="28" t="s">
        <v>32833</v>
      </c>
      <c r="E60" s="28" t="str">
        <f t="shared" si="1"/>
        <v>10.139.10.254</v>
      </c>
      <c r="F60" s="28" t="s">
        <v>32834</v>
      </c>
      <c r="G60" s="28" t="s">
        <v>32835</v>
      </c>
      <c r="H60" s="28" t="s">
        <v>32836</v>
      </c>
      <c r="I60" s="28" t="s">
        <v>32837</v>
      </c>
      <c r="K60" s="28" t="s">
        <v>32839</v>
      </c>
    </row>
    <row r="61" spans="1:11">
      <c r="A61" s="11" t="s">
        <v>19601</v>
      </c>
      <c r="B61" s="50">
        <v>1050</v>
      </c>
      <c r="C61" s="28" t="s">
        <v>32628</v>
      </c>
      <c r="D61" s="28" t="s">
        <v>32833</v>
      </c>
      <c r="E61" s="28" t="str">
        <f t="shared" si="1"/>
        <v>10.139.10.254</v>
      </c>
      <c r="F61" s="28" t="s">
        <v>32834</v>
      </c>
      <c r="G61" s="28" t="s">
        <v>32835</v>
      </c>
      <c r="H61" s="28" t="s">
        <v>32836</v>
      </c>
      <c r="I61" s="28" t="s">
        <v>32837</v>
      </c>
      <c r="K61" s="28" t="s">
        <v>32839</v>
      </c>
    </row>
    <row r="62" spans="1:11">
      <c r="A62" s="11" t="s">
        <v>19601</v>
      </c>
      <c r="B62" s="50">
        <v>1051</v>
      </c>
      <c r="C62" s="28" t="s">
        <v>32629</v>
      </c>
      <c r="D62" s="28" t="s">
        <v>32833</v>
      </c>
      <c r="E62" s="28" t="str">
        <f t="shared" si="1"/>
        <v>10.139.10.254</v>
      </c>
      <c r="F62" s="28" t="s">
        <v>32834</v>
      </c>
      <c r="G62" s="28" t="s">
        <v>32835</v>
      </c>
      <c r="H62" s="28" t="s">
        <v>32836</v>
      </c>
      <c r="I62" s="28" t="s">
        <v>32837</v>
      </c>
      <c r="K62" s="28" t="s">
        <v>32839</v>
      </c>
    </row>
    <row r="63" spans="1:11">
      <c r="A63" s="11" t="s">
        <v>19601</v>
      </c>
      <c r="B63" s="50">
        <v>1052</v>
      </c>
      <c r="C63" s="28" t="s">
        <v>32630</v>
      </c>
      <c r="D63" s="28" t="s">
        <v>32833</v>
      </c>
      <c r="E63" s="28" t="str">
        <f t="shared" si="1"/>
        <v>10.139.10.254</v>
      </c>
      <c r="F63" s="28" t="s">
        <v>32834</v>
      </c>
      <c r="G63" s="28" t="s">
        <v>32835</v>
      </c>
      <c r="H63" s="28" t="s">
        <v>32836</v>
      </c>
      <c r="I63" s="28" t="s">
        <v>32837</v>
      </c>
      <c r="K63" s="28" t="s">
        <v>32839</v>
      </c>
    </row>
    <row r="64" spans="1:11">
      <c r="A64" s="11" t="s">
        <v>19601</v>
      </c>
      <c r="B64" s="50">
        <v>1053</v>
      </c>
      <c r="C64" s="28" t="s">
        <v>32631</v>
      </c>
      <c r="D64" s="28" t="s">
        <v>32833</v>
      </c>
      <c r="E64" s="28" t="str">
        <f t="shared" si="1"/>
        <v>10.139.10.254</v>
      </c>
      <c r="F64" s="28" t="s">
        <v>32834</v>
      </c>
      <c r="G64" s="28" t="s">
        <v>32835</v>
      </c>
      <c r="H64" s="28" t="s">
        <v>32836</v>
      </c>
      <c r="I64" s="28" t="s">
        <v>32837</v>
      </c>
      <c r="K64" s="28" t="s">
        <v>32839</v>
      </c>
    </row>
    <row r="65" spans="1:11">
      <c r="A65" s="11" t="s">
        <v>19601</v>
      </c>
      <c r="B65" s="50">
        <v>1054</v>
      </c>
      <c r="C65" s="28" t="s">
        <v>32632</v>
      </c>
      <c r="D65" s="28" t="s">
        <v>32833</v>
      </c>
      <c r="E65" s="28" t="str">
        <f t="shared" si="1"/>
        <v>10.139.10.254</v>
      </c>
      <c r="F65" s="28" t="s">
        <v>32834</v>
      </c>
      <c r="G65" s="28" t="s">
        <v>32835</v>
      </c>
      <c r="H65" s="28" t="s">
        <v>32836</v>
      </c>
      <c r="I65" s="28" t="s">
        <v>32837</v>
      </c>
      <c r="K65" s="28" t="s">
        <v>32839</v>
      </c>
    </row>
    <row r="66" spans="1:11">
      <c r="A66" s="11" t="s">
        <v>19601</v>
      </c>
      <c r="B66" s="50">
        <v>1055</v>
      </c>
      <c r="C66" s="28" t="s">
        <v>32633</v>
      </c>
      <c r="D66" s="28" t="s">
        <v>32833</v>
      </c>
      <c r="E66" s="28" t="str">
        <f t="shared" si="1"/>
        <v>10.139.10.254</v>
      </c>
      <c r="F66" s="28" t="s">
        <v>32834</v>
      </c>
      <c r="G66" s="28" t="s">
        <v>32835</v>
      </c>
      <c r="H66" s="28" t="s">
        <v>32836</v>
      </c>
      <c r="I66" s="28" t="s">
        <v>32837</v>
      </c>
      <c r="K66" s="28" t="s">
        <v>32839</v>
      </c>
    </row>
    <row r="67" spans="1:11">
      <c r="A67" s="11" t="s">
        <v>19601</v>
      </c>
      <c r="B67" s="50">
        <v>1056</v>
      </c>
      <c r="C67" s="28" t="s">
        <v>32634</v>
      </c>
      <c r="D67" s="28" t="s">
        <v>32833</v>
      </c>
      <c r="E67" s="28" t="str">
        <f t="shared" ref="E67:E89" si="2">LEFT(C67,10)&amp;"254"</f>
        <v>10.139.10.254</v>
      </c>
      <c r="F67" s="28" t="s">
        <v>32834</v>
      </c>
      <c r="G67" s="28" t="s">
        <v>32835</v>
      </c>
      <c r="H67" s="28" t="s">
        <v>32836</v>
      </c>
      <c r="I67" s="28" t="s">
        <v>32837</v>
      </c>
      <c r="K67" s="28" t="s">
        <v>32840</v>
      </c>
    </row>
    <row r="68" spans="1:11">
      <c r="A68" s="11" t="s">
        <v>19601</v>
      </c>
      <c r="B68" s="50">
        <v>1057</v>
      </c>
      <c r="C68" s="28" t="s">
        <v>32635</v>
      </c>
      <c r="D68" s="28" t="s">
        <v>32833</v>
      </c>
      <c r="E68" s="28" t="str">
        <f t="shared" si="2"/>
        <v>10.139.10.254</v>
      </c>
      <c r="F68" s="28" t="s">
        <v>32834</v>
      </c>
      <c r="G68" s="28" t="s">
        <v>32835</v>
      </c>
      <c r="H68" s="28" t="s">
        <v>32836</v>
      </c>
      <c r="I68" s="28" t="s">
        <v>32837</v>
      </c>
      <c r="K68" s="28" t="s">
        <v>32840</v>
      </c>
    </row>
    <row r="69" spans="1:11">
      <c r="A69" s="11" t="s">
        <v>19601</v>
      </c>
      <c r="B69" s="50">
        <v>1058</v>
      </c>
      <c r="C69" s="28" t="s">
        <v>32636</v>
      </c>
      <c r="D69" s="28" t="s">
        <v>32833</v>
      </c>
      <c r="E69" s="28" t="str">
        <f t="shared" si="2"/>
        <v>10.139.10.254</v>
      </c>
      <c r="F69" s="28" t="s">
        <v>32834</v>
      </c>
      <c r="G69" s="28" t="s">
        <v>32835</v>
      </c>
      <c r="H69" s="28" t="s">
        <v>32836</v>
      </c>
      <c r="I69" s="28" t="s">
        <v>32837</v>
      </c>
      <c r="K69" s="28" t="s">
        <v>32840</v>
      </c>
    </row>
    <row r="70" spans="1:11">
      <c r="A70" s="11" t="s">
        <v>19601</v>
      </c>
      <c r="B70" s="50">
        <v>1059</v>
      </c>
      <c r="C70" s="28" t="s">
        <v>32637</v>
      </c>
      <c r="D70" s="28" t="s">
        <v>32833</v>
      </c>
      <c r="E70" s="28" t="str">
        <f t="shared" si="2"/>
        <v>10.139.10.254</v>
      </c>
      <c r="F70" s="28" t="s">
        <v>32834</v>
      </c>
      <c r="G70" s="28" t="s">
        <v>32835</v>
      </c>
      <c r="H70" s="28" t="s">
        <v>32836</v>
      </c>
      <c r="I70" s="28" t="s">
        <v>32837</v>
      </c>
      <c r="K70" s="28" t="s">
        <v>32840</v>
      </c>
    </row>
    <row r="71" spans="1:11">
      <c r="A71" s="11" t="s">
        <v>19601</v>
      </c>
      <c r="B71" s="50">
        <v>1060</v>
      </c>
      <c r="C71" s="28" t="s">
        <v>32638</v>
      </c>
      <c r="D71" s="28" t="s">
        <v>32833</v>
      </c>
      <c r="E71" s="28" t="str">
        <f t="shared" si="2"/>
        <v>10.139.10.254</v>
      </c>
      <c r="F71" s="28" t="s">
        <v>32834</v>
      </c>
      <c r="G71" s="28" t="s">
        <v>32835</v>
      </c>
      <c r="H71" s="28" t="s">
        <v>32836</v>
      </c>
      <c r="I71" s="28" t="s">
        <v>32837</v>
      </c>
      <c r="K71" s="28" t="s">
        <v>32842</v>
      </c>
    </row>
    <row r="72" spans="1:11">
      <c r="A72" s="11" t="s">
        <v>19601</v>
      </c>
      <c r="B72" s="50">
        <v>1061</v>
      </c>
      <c r="C72" s="28" t="s">
        <v>32639</v>
      </c>
      <c r="D72" s="28" t="s">
        <v>32833</v>
      </c>
      <c r="E72" s="28" t="str">
        <f t="shared" si="2"/>
        <v>10.139.10.254</v>
      </c>
      <c r="F72" s="28" t="s">
        <v>32834</v>
      </c>
      <c r="G72" s="28" t="s">
        <v>32835</v>
      </c>
      <c r="H72" s="28" t="s">
        <v>32836</v>
      </c>
      <c r="I72" s="28" t="s">
        <v>32837</v>
      </c>
      <c r="K72" s="28" t="s">
        <v>32842</v>
      </c>
    </row>
    <row r="73" spans="1:11">
      <c r="A73" s="11" t="s">
        <v>19601</v>
      </c>
      <c r="B73" s="50">
        <v>1062</v>
      </c>
      <c r="C73" s="28" t="s">
        <v>32640</v>
      </c>
      <c r="D73" s="28" t="s">
        <v>32833</v>
      </c>
      <c r="E73" s="28" t="str">
        <f t="shared" si="2"/>
        <v>10.139.10.254</v>
      </c>
      <c r="F73" s="28" t="s">
        <v>32834</v>
      </c>
      <c r="G73" s="28" t="s">
        <v>32835</v>
      </c>
      <c r="H73" s="28" t="s">
        <v>32836</v>
      </c>
      <c r="I73" s="28" t="s">
        <v>32837</v>
      </c>
      <c r="K73" s="28" t="s">
        <v>32842</v>
      </c>
    </row>
    <row r="74" spans="1:11">
      <c r="A74" s="11" t="s">
        <v>19601</v>
      </c>
      <c r="B74" s="50">
        <v>1063</v>
      </c>
      <c r="C74" s="28" t="s">
        <v>32641</v>
      </c>
      <c r="D74" s="28" t="s">
        <v>32833</v>
      </c>
      <c r="E74" s="28" t="str">
        <f t="shared" si="2"/>
        <v>10.139.10.254</v>
      </c>
      <c r="F74" s="28" t="s">
        <v>32834</v>
      </c>
      <c r="G74" s="28" t="s">
        <v>32835</v>
      </c>
      <c r="H74" s="28" t="s">
        <v>32836</v>
      </c>
      <c r="I74" s="28" t="s">
        <v>32837</v>
      </c>
      <c r="K74" s="28" t="s">
        <v>32842</v>
      </c>
    </row>
    <row r="75" spans="1:11">
      <c r="A75" s="11" t="s">
        <v>19601</v>
      </c>
      <c r="B75" s="50">
        <v>1064</v>
      </c>
      <c r="C75" s="28" t="s">
        <v>32642</v>
      </c>
      <c r="D75" s="28" t="s">
        <v>32833</v>
      </c>
      <c r="E75" s="28" t="str">
        <f t="shared" si="2"/>
        <v>10.139.10.254</v>
      </c>
      <c r="F75" s="28" t="s">
        <v>32834</v>
      </c>
      <c r="G75" s="28" t="s">
        <v>32835</v>
      </c>
      <c r="H75" s="28" t="s">
        <v>32836</v>
      </c>
      <c r="I75" s="28" t="s">
        <v>32837</v>
      </c>
      <c r="K75" s="28" t="s">
        <v>32842</v>
      </c>
    </row>
    <row r="76" spans="1:11">
      <c r="A76" s="11" t="s">
        <v>19601</v>
      </c>
      <c r="B76" s="50">
        <v>1065</v>
      </c>
      <c r="C76" s="28" t="s">
        <v>32643</v>
      </c>
      <c r="D76" s="28" t="s">
        <v>32833</v>
      </c>
      <c r="E76" s="28" t="str">
        <f t="shared" si="2"/>
        <v>10.139.10.254</v>
      </c>
      <c r="F76" s="28" t="s">
        <v>32834</v>
      </c>
      <c r="G76" s="28" t="s">
        <v>32835</v>
      </c>
      <c r="H76" s="28" t="s">
        <v>32836</v>
      </c>
      <c r="I76" s="28" t="s">
        <v>32837</v>
      </c>
      <c r="K76" s="28" t="s">
        <v>32842</v>
      </c>
    </row>
    <row r="77" spans="1:11">
      <c r="A77" s="11" t="s">
        <v>19601</v>
      </c>
      <c r="B77" s="50">
        <v>1066</v>
      </c>
      <c r="C77" s="28" t="s">
        <v>32644</v>
      </c>
      <c r="D77" s="28" t="s">
        <v>32833</v>
      </c>
      <c r="E77" s="28" t="str">
        <f t="shared" si="2"/>
        <v>10.139.10.254</v>
      </c>
      <c r="F77" s="28" t="s">
        <v>32834</v>
      </c>
      <c r="G77" s="28" t="s">
        <v>32835</v>
      </c>
      <c r="H77" s="28" t="s">
        <v>32836</v>
      </c>
      <c r="I77" s="28" t="s">
        <v>32837</v>
      </c>
      <c r="K77" s="28" t="s">
        <v>32842</v>
      </c>
    </row>
    <row r="78" spans="1:11">
      <c r="A78" s="11" t="s">
        <v>19601</v>
      </c>
      <c r="B78" s="50">
        <v>1067</v>
      </c>
      <c r="C78" s="28" t="s">
        <v>32645</v>
      </c>
      <c r="D78" s="28" t="s">
        <v>32833</v>
      </c>
      <c r="E78" s="28" t="str">
        <f t="shared" si="2"/>
        <v>10.139.10.254</v>
      </c>
      <c r="F78" s="28" t="s">
        <v>32834</v>
      </c>
      <c r="G78" s="28" t="s">
        <v>32835</v>
      </c>
      <c r="H78" s="28" t="s">
        <v>32836</v>
      </c>
      <c r="I78" s="28" t="s">
        <v>32837</v>
      </c>
      <c r="K78" s="28" t="s">
        <v>32843</v>
      </c>
    </row>
    <row r="79" spans="1:11">
      <c r="A79" s="11" t="s">
        <v>19601</v>
      </c>
      <c r="B79" s="50">
        <v>1068</v>
      </c>
      <c r="C79" s="28" t="s">
        <v>32646</v>
      </c>
      <c r="D79" s="28" t="s">
        <v>13</v>
      </c>
      <c r="E79" s="28" t="str">
        <f t="shared" si="2"/>
        <v>10.139.10.254</v>
      </c>
      <c r="F79" s="28" t="s">
        <v>14</v>
      </c>
      <c r="G79" s="28" t="s">
        <v>15</v>
      </c>
      <c r="H79" s="28" t="s">
        <v>32569</v>
      </c>
      <c r="I79" s="28" t="s">
        <v>17</v>
      </c>
      <c r="K79" s="28" t="s">
        <v>32843</v>
      </c>
    </row>
    <row r="80" spans="1:11">
      <c r="A80" s="11" t="s">
        <v>19601</v>
      </c>
      <c r="B80" s="50">
        <v>1069</v>
      </c>
      <c r="C80" s="28" t="s">
        <v>32647</v>
      </c>
      <c r="D80" s="28" t="s">
        <v>13</v>
      </c>
      <c r="E80" s="28" t="str">
        <f t="shared" si="2"/>
        <v>10.139.10.254</v>
      </c>
      <c r="F80" s="28" t="s">
        <v>14</v>
      </c>
      <c r="G80" s="28" t="s">
        <v>15</v>
      </c>
      <c r="H80" s="28" t="s">
        <v>32569</v>
      </c>
      <c r="I80" s="28" t="s">
        <v>17</v>
      </c>
      <c r="K80" s="28" t="s">
        <v>32841</v>
      </c>
    </row>
    <row r="81" spans="1:11">
      <c r="A81" s="11" t="s">
        <v>19601</v>
      </c>
      <c r="B81" s="50">
        <v>1070</v>
      </c>
      <c r="C81" s="28" t="s">
        <v>32648</v>
      </c>
      <c r="D81" s="28" t="s">
        <v>13</v>
      </c>
      <c r="E81" s="28" t="str">
        <f t="shared" si="2"/>
        <v>10.139.10.254</v>
      </c>
      <c r="F81" s="28" t="s">
        <v>14</v>
      </c>
      <c r="G81" s="28" t="s">
        <v>15</v>
      </c>
      <c r="H81" s="28" t="s">
        <v>32569</v>
      </c>
      <c r="I81" s="28" t="s">
        <v>17</v>
      </c>
      <c r="K81" s="28" t="s">
        <v>32841</v>
      </c>
    </row>
    <row r="82" spans="1:11">
      <c r="A82" s="11" t="s">
        <v>19601</v>
      </c>
      <c r="B82" s="50">
        <v>1071</v>
      </c>
      <c r="C82" s="28" t="s">
        <v>32649</v>
      </c>
      <c r="D82" s="28" t="s">
        <v>13</v>
      </c>
      <c r="E82" s="28" t="str">
        <f t="shared" si="2"/>
        <v>10.139.10.254</v>
      </c>
      <c r="F82" s="28" t="s">
        <v>14</v>
      </c>
      <c r="G82" s="28" t="s">
        <v>15</v>
      </c>
      <c r="H82" s="28" t="s">
        <v>32569</v>
      </c>
      <c r="I82" s="28" t="s">
        <v>17</v>
      </c>
      <c r="K82" s="28" t="s">
        <v>32841</v>
      </c>
    </row>
    <row r="83" spans="1:11">
      <c r="A83" s="11" t="s">
        <v>19601</v>
      </c>
      <c r="B83" s="50">
        <v>1072</v>
      </c>
      <c r="C83" s="28" t="s">
        <v>32650</v>
      </c>
      <c r="D83" s="28" t="s">
        <v>13</v>
      </c>
      <c r="E83" s="28" t="str">
        <f t="shared" si="2"/>
        <v>10.139.10.254</v>
      </c>
      <c r="F83" s="28" t="s">
        <v>14</v>
      </c>
      <c r="G83" s="28" t="s">
        <v>15</v>
      </c>
      <c r="H83" s="28" t="s">
        <v>32569</v>
      </c>
      <c r="I83" s="28" t="s">
        <v>17</v>
      </c>
      <c r="K83" s="28" t="s">
        <v>32841</v>
      </c>
    </row>
    <row r="84" spans="1:11">
      <c r="A84" s="11" t="s">
        <v>19601</v>
      </c>
      <c r="B84" s="50">
        <v>1073</v>
      </c>
      <c r="C84" s="28" t="s">
        <v>32651</v>
      </c>
      <c r="D84" s="28" t="s">
        <v>13</v>
      </c>
      <c r="E84" s="28" t="str">
        <f t="shared" si="2"/>
        <v>10.139.10.254</v>
      </c>
      <c r="F84" s="28" t="s">
        <v>14</v>
      </c>
      <c r="G84" s="28" t="s">
        <v>15</v>
      </c>
      <c r="H84" s="28" t="s">
        <v>32569</v>
      </c>
      <c r="I84" s="28" t="s">
        <v>17</v>
      </c>
      <c r="J84" s="28"/>
    </row>
    <row r="85" spans="1:11">
      <c r="A85" s="11" t="s">
        <v>19601</v>
      </c>
      <c r="B85" s="50">
        <v>1074</v>
      </c>
      <c r="C85" s="28" t="s">
        <v>32652</v>
      </c>
      <c r="D85" s="28" t="s">
        <v>13</v>
      </c>
      <c r="E85" s="28" t="str">
        <f t="shared" si="2"/>
        <v>10.139.10.254</v>
      </c>
      <c r="F85" s="28" t="s">
        <v>14</v>
      </c>
      <c r="G85" s="28" t="s">
        <v>15</v>
      </c>
      <c r="H85" s="28" t="s">
        <v>32569</v>
      </c>
      <c r="I85" s="28" t="s">
        <v>17</v>
      </c>
      <c r="J85" s="28"/>
    </row>
    <row r="86" spans="1:11">
      <c r="A86" s="11" t="s">
        <v>19601</v>
      </c>
      <c r="B86" s="50">
        <v>1075</v>
      </c>
      <c r="C86" s="28" t="s">
        <v>32653</v>
      </c>
      <c r="D86" s="28" t="s">
        <v>13</v>
      </c>
      <c r="E86" s="28" t="str">
        <f t="shared" si="2"/>
        <v>10.139.10.254</v>
      </c>
      <c r="F86" s="28" t="s">
        <v>14</v>
      </c>
      <c r="G86" s="28" t="s">
        <v>15</v>
      </c>
      <c r="H86" s="28" t="s">
        <v>32569</v>
      </c>
      <c r="I86" s="28" t="s">
        <v>17</v>
      </c>
      <c r="J86" s="28"/>
    </row>
    <row r="87" spans="1:11">
      <c r="A87" s="11" t="s">
        <v>19601</v>
      </c>
      <c r="B87" s="50">
        <v>1076</v>
      </c>
      <c r="C87" s="28" t="s">
        <v>32654</v>
      </c>
      <c r="D87" s="28" t="s">
        <v>13</v>
      </c>
      <c r="E87" s="28" t="str">
        <f t="shared" si="2"/>
        <v>10.139.10.254</v>
      </c>
      <c r="F87" s="28" t="s">
        <v>14</v>
      </c>
      <c r="G87" s="28" t="s">
        <v>15</v>
      </c>
      <c r="H87" s="28" t="s">
        <v>32569</v>
      </c>
      <c r="I87" s="28" t="s">
        <v>17</v>
      </c>
      <c r="J87" s="28"/>
    </row>
    <row r="88" spans="1:11">
      <c r="A88" s="11" t="s">
        <v>19601</v>
      </c>
      <c r="B88" s="50">
        <v>1077</v>
      </c>
      <c r="C88" s="28" t="s">
        <v>32655</v>
      </c>
      <c r="D88" s="28" t="s">
        <v>13</v>
      </c>
      <c r="E88" s="28" t="str">
        <f t="shared" si="2"/>
        <v>10.139.10.254</v>
      </c>
      <c r="F88" s="28" t="s">
        <v>14</v>
      </c>
      <c r="G88" s="28" t="s">
        <v>15</v>
      </c>
      <c r="H88" s="28" t="s">
        <v>32569</v>
      </c>
      <c r="I88" s="28" t="s">
        <v>17</v>
      </c>
      <c r="J88" s="28"/>
    </row>
    <row r="89" spans="1:11">
      <c r="A89" s="11" t="s">
        <v>19601</v>
      </c>
      <c r="B89" s="50">
        <v>1078</v>
      </c>
      <c r="C89" s="28" t="s">
        <v>32656</v>
      </c>
      <c r="D89" s="28" t="s">
        <v>13</v>
      </c>
      <c r="E89" s="28" t="str">
        <f t="shared" si="2"/>
        <v>10.139.10.254</v>
      </c>
      <c r="F89" s="28" t="s">
        <v>14</v>
      </c>
      <c r="G89" s="28" t="s">
        <v>15</v>
      </c>
      <c r="H89" s="28" t="s">
        <v>32569</v>
      </c>
      <c r="I89" s="28" t="s">
        <v>17</v>
      </c>
      <c r="J89" s="28"/>
    </row>
    <row r="90" spans="1:11" s="55" customFormat="1">
      <c r="A90" s="47" t="s">
        <v>19601</v>
      </c>
      <c r="B90" s="56">
        <v>1079</v>
      </c>
      <c r="C90" s="51" t="s">
        <v>48201</v>
      </c>
      <c r="D90" s="51" t="s">
        <v>32568</v>
      </c>
      <c r="E90" s="51" t="str">
        <f t="shared" ref="E90:E130" si="3">LEFT(C90,10)&amp;"254"</f>
        <v>10.139.10.254</v>
      </c>
      <c r="F90" s="51" t="s">
        <v>14</v>
      </c>
      <c r="G90" s="51" t="s">
        <v>15</v>
      </c>
      <c r="H90" s="51" t="s">
        <v>32569</v>
      </c>
      <c r="I90" s="47" t="s">
        <v>17</v>
      </c>
      <c r="J90" s="47"/>
      <c r="K90" s="55" t="s">
        <v>48200</v>
      </c>
    </row>
    <row r="91" spans="1:11" s="55" customFormat="1">
      <c r="A91" s="47" t="s">
        <v>19601</v>
      </c>
      <c r="B91" s="56">
        <v>1080</v>
      </c>
      <c r="C91" s="51" t="s">
        <v>32657</v>
      </c>
      <c r="D91" s="51" t="s">
        <v>32568</v>
      </c>
      <c r="E91" s="51" t="str">
        <f t="shared" si="3"/>
        <v>10.139.10.254</v>
      </c>
      <c r="F91" s="51" t="s">
        <v>14</v>
      </c>
      <c r="G91" s="51" t="s">
        <v>15</v>
      </c>
      <c r="H91" s="51" t="s">
        <v>32569</v>
      </c>
      <c r="I91" s="47" t="s">
        <v>17</v>
      </c>
      <c r="J91" s="47"/>
      <c r="K91" s="55" t="s">
        <v>48200</v>
      </c>
    </row>
    <row r="92" spans="1:11">
      <c r="A92" s="11" t="s">
        <v>19601</v>
      </c>
      <c r="C92" s="28" t="s">
        <v>32658</v>
      </c>
      <c r="D92" s="28" t="s">
        <v>32568</v>
      </c>
      <c r="E92" s="28" t="str">
        <f t="shared" si="3"/>
        <v>10.139.10.254</v>
      </c>
      <c r="F92" s="28" t="s">
        <v>14</v>
      </c>
      <c r="G92" s="28" t="s">
        <v>15</v>
      </c>
      <c r="H92" s="28" t="s">
        <v>32569</v>
      </c>
    </row>
    <row r="93" spans="1:11">
      <c r="A93" s="11" t="s">
        <v>19601</v>
      </c>
      <c r="C93" s="28" t="s">
        <v>32659</v>
      </c>
      <c r="D93" s="28" t="s">
        <v>32568</v>
      </c>
      <c r="E93" s="28" t="str">
        <f t="shared" si="3"/>
        <v>10.139.10.254</v>
      </c>
      <c r="F93" s="28" t="s">
        <v>14</v>
      </c>
      <c r="G93" s="28" t="s">
        <v>15</v>
      </c>
      <c r="H93" s="28" t="s">
        <v>32569</v>
      </c>
    </row>
    <row r="94" spans="1:11">
      <c r="A94" s="11" t="s">
        <v>19601</v>
      </c>
      <c r="C94" s="28" t="s">
        <v>32660</v>
      </c>
      <c r="D94" s="28" t="s">
        <v>32568</v>
      </c>
      <c r="E94" s="28" t="str">
        <f t="shared" si="3"/>
        <v>10.139.10.254</v>
      </c>
      <c r="F94" s="28" t="s">
        <v>14</v>
      </c>
      <c r="G94" s="28" t="s">
        <v>15</v>
      </c>
      <c r="H94" s="28" t="s">
        <v>32569</v>
      </c>
    </row>
    <row r="95" spans="1:11">
      <c r="A95" s="11" t="s">
        <v>19601</v>
      </c>
      <c r="C95" s="28" t="s">
        <v>32661</v>
      </c>
      <c r="D95" s="28" t="s">
        <v>32568</v>
      </c>
      <c r="E95" s="28" t="str">
        <f t="shared" si="3"/>
        <v>10.139.10.254</v>
      </c>
      <c r="F95" s="28" t="s">
        <v>14</v>
      </c>
      <c r="G95" s="28" t="s">
        <v>15</v>
      </c>
      <c r="H95" s="28" t="s">
        <v>32569</v>
      </c>
    </row>
    <row r="96" spans="1:11">
      <c r="A96" s="11" t="s">
        <v>19601</v>
      </c>
      <c r="C96" s="28" t="s">
        <v>32662</v>
      </c>
      <c r="D96" s="28" t="s">
        <v>32568</v>
      </c>
      <c r="E96" s="28" t="str">
        <f t="shared" si="3"/>
        <v>10.139.10.254</v>
      </c>
      <c r="F96" s="28" t="s">
        <v>14</v>
      </c>
      <c r="G96" s="28" t="s">
        <v>15</v>
      </c>
      <c r="H96" s="28" t="s">
        <v>32569</v>
      </c>
    </row>
    <row r="97" spans="1:11">
      <c r="A97" s="11" t="s">
        <v>19601</v>
      </c>
      <c r="C97" s="28" t="s">
        <v>32663</v>
      </c>
      <c r="D97" s="28" t="s">
        <v>32568</v>
      </c>
      <c r="E97" s="28" t="str">
        <f t="shared" si="3"/>
        <v>10.139.10.254</v>
      </c>
      <c r="F97" s="28" t="s">
        <v>14</v>
      </c>
      <c r="G97" s="28" t="s">
        <v>15</v>
      </c>
      <c r="H97" s="28" t="s">
        <v>32569</v>
      </c>
    </row>
    <row r="98" spans="1:11">
      <c r="A98" s="11" t="s">
        <v>19601</v>
      </c>
      <c r="C98" s="28" t="s">
        <v>32664</v>
      </c>
      <c r="D98" s="28" t="s">
        <v>32568</v>
      </c>
      <c r="E98" s="28" t="str">
        <f t="shared" si="3"/>
        <v>10.139.10.254</v>
      </c>
      <c r="F98" s="28" t="s">
        <v>14</v>
      </c>
      <c r="G98" s="28" t="s">
        <v>15</v>
      </c>
      <c r="H98" s="28" t="s">
        <v>32569</v>
      </c>
    </row>
    <row r="99" spans="1:11">
      <c r="A99" s="11" t="s">
        <v>19601</v>
      </c>
      <c r="C99" s="28" t="s">
        <v>32665</v>
      </c>
      <c r="D99" s="28" t="s">
        <v>32568</v>
      </c>
      <c r="E99" s="28" t="str">
        <f t="shared" si="3"/>
        <v>10.139.10.254</v>
      </c>
      <c r="F99" s="28" t="s">
        <v>14</v>
      </c>
      <c r="G99" s="28" t="s">
        <v>15</v>
      </c>
      <c r="H99" s="28" t="s">
        <v>32569</v>
      </c>
    </row>
    <row r="100" spans="1:11">
      <c r="A100" s="11" t="s">
        <v>19601</v>
      </c>
      <c r="C100" s="28" t="s">
        <v>32666</v>
      </c>
      <c r="D100" s="28" t="s">
        <v>32568</v>
      </c>
      <c r="E100" s="28" t="str">
        <f t="shared" si="3"/>
        <v>10.139.10.254</v>
      </c>
      <c r="F100" s="28" t="s">
        <v>14</v>
      </c>
      <c r="G100" s="28" t="s">
        <v>15</v>
      </c>
      <c r="H100" s="28" t="s">
        <v>32569</v>
      </c>
    </row>
    <row r="101" spans="1:11">
      <c r="A101" s="11" t="s">
        <v>19601</v>
      </c>
      <c r="C101" s="28" t="s">
        <v>32667</v>
      </c>
      <c r="D101" s="28" t="s">
        <v>32568</v>
      </c>
      <c r="E101" s="28" t="str">
        <f t="shared" si="3"/>
        <v>10.139.10.254</v>
      </c>
      <c r="F101" s="28" t="s">
        <v>14</v>
      </c>
      <c r="G101" s="28" t="s">
        <v>15</v>
      </c>
      <c r="H101" s="28" t="s">
        <v>32569</v>
      </c>
    </row>
    <row r="102" spans="1:11">
      <c r="A102" s="11" t="s">
        <v>19601</v>
      </c>
      <c r="B102" s="50">
        <v>1501</v>
      </c>
      <c r="C102" s="28" t="s">
        <v>32844</v>
      </c>
      <c r="D102" s="28" t="s">
        <v>13</v>
      </c>
      <c r="E102" s="28" t="str">
        <f t="shared" si="3"/>
        <v>10.139.10.254</v>
      </c>
      <c r="F102" s="28" t="s">
        <v>14</v>
      </c>
      <c r="G102" s="28" t="s">
        <v>15</v>
      </c>
      <c r="H102" s="28" t="s">
        <v>32569</v>
      </c>
      <c r="I102" s="28" t="s">
        <v>17</v>
      </c>
      <c r="K102" s="51" t="s">
        <v>32850</v>
      </c>
    </row>
    <row r="103" spans="1:11">
      <c r="A103" s="47" t="s">
        <v>19601</v>
      </c>
      <c r="B103" s="53">
        <v>1523</v>
      </c>
      <c r="C103" s="51" t="s">
        <v>32851</v>
      </c>
      <c r="D103" s="51" t="s">
        <v>13</v>
      </c>
      <c r="E103" s="51" t="str">
        <f t="shared" si="3"/>
        <v>10.139.10.254</v>
      </c>
      <c r="F103" s="51" t="s">
        <v>14</v>
      </c>
      <c r="G103" s="51" t="s">
        <v>15</v>
      </c>
      <c r="H103" s="51" t="s">
        <v>32569</v>
      </c>
      <c r="I103" s="51" t="s">
        <v>17</v>
      </c>
      <c r="J103" s="47" t="s">
        <v>43257</v>
      </c>
      <c r="K103" s="51" t="s">
        <v>41868</v>
      </c>
    </row>
    <row r="104" spans="1:11">
      <c r="A104" s="11" t="s">
        <v>19601</v>
      </c>
      <c r="C104" s="28" t="s">
        <v>32668</v>
      </c>
      <c r="D104" s="28" t="s">
        <v>32568</v>
      </c>
      <c r="E104" s="28" t="str">
        <f t="shared" si="3"/>
        <v>10.139.10.254</v>
      </c>
      <c r="F104" s="28" t="s">
        <v>14</v>
      </c>
      <c r="G104" s="28" t="s">
        <v>15</v>
      </c>
      <c r="H104" s="28" t="s">
        <v>32569</v>
      </c>
    </row>
    <row r="105" spans="1:11">
      <c r="A105" s="11" t="s">
        <v>19601</v>
      </c>
      <c r="C105" s="28" t="s">
        <v>32669</v>
      </c>
      <c r="D105" s="28" t="s">
        <v>32568</v>
      </c>
      <c r="E105" s="28" t="str">
        <f t="shared" si="3"/>
        <v>10.139.10.254</v>
      </c>
      <c r="F105" s="28" t="s">
        <v>14</v>
      </c>
      <c r="G105" s="28" t="s">
        <v>15</v>
      </c>
      <c r="H105" s="28" t="s">
        <v>32569</v>
      </c>
    </row>
    <row r="106" spans="1:11">
      <c r="A106" s="11" t="s">
        <v>19601</v>
      </c>
      <c r="C106" s="28" t="s">
        <v>32670</v>
      </c>
      <c r="D106" s="28" t="s">
        <v>32568</v>
      </c>
      <c r="E106" s="28" t="str">
        <f t="shared" si="3"/>
        <v>10.139.10.254</v>
      </c>
      <c r="F106" s="28" t="s">
        <v>14</v>
      </c>
      <c r="G106" s="28" t="s">
        <v>15</v>
      </c>
      <c r="H106" s="28" t="s">
        <v>32569</v>
      </c>
    </row>
    <row r="107" spans="1:11">
      <c r="A107" s="11" t="s">
        <v>19601</v>
      </c>
      <c r="C107" s="28" t="s">
        <v>32671</v>
      </c>
      <c r="D107" s="28" t="s">
        <v>32568</v>
      </c>
      <c r="E107" s="28" t="str">
        <f t="shared" si="3"/>
        <v>10.139.10.254</v>
      </c>
      <c r="F107" s="28" t="s">
        <v>14</v>
      </c>
      <c r="G107" s="28" t="s">
        <v>15</v>
      </c>
      <c r="H107" s="28" t="s">
        <v>32569</v>
      </c>
    </row>
    <row r="108" spans="1:11">
      <c r="A108" s="11" t="s">
        <v>19601</v>
      </c>
      <c r="C108" s="28" t="s">
        <v>32672</v>
      </c>
      <c r="D108" s="28" t="s">
        <v>32568</v>
      </c>
      <c r="E108" s="28" t="str">
        <f t="shared" si="3"/>
        <v>10.139.10.254</v>
      </c>
      <c r="F108" s="28" t="s">
        <v>14</v>
      </c>
      <c r="G108" s="28" t="s">
        <v>15</v>
      </c>
      <c r="H108" s="28" t="s">
        <v>32569</v>
      </c>
    </row>
    <row r="109" spans="1:11">
      <c r="A109" s="11" t="s">
        <v>19601</v>
      </c>
      <c r="C109" s="28" t="s">
        <v>32673</v>
      </c>
      <c r="D109" s="28" t="s">
        <v>32568</v>
      </c>
      <c r="E109" s="28" t="str">
        <f t="shared" si="3"/>
        <v>10.139.10.254</v>
      </c>
      <c r="F109" s="28" t="s">
        <v>14</v>
      </c>
      <c r="G109" s="28" t="s">
        <v>15</v>
      </c>
      <c r="H109" s="28" t="s">
        <v>32569</v>
      </c>
    </row>
    <row r="110" spans="1:11">
      <c r="A110" s="11" t="s">
        <v>19601</v>
      </c>
      <c r="C110" s="28" t="s">
        <v>32674</v>
      </c>
      <c r="D110" s="28" t="s">
        <v>32568</v>
      </c>
      <c r="E110" s="28" t="str">
        <f t="shared" si="3"/>
        <v>10.139.10.254</v>
      </c>
      <c r="F110" s="28" t="s">
        <v>14</v>
      </c>
      <c r="G110" s="28" t="s">
        <v>15</v>
      </c>
      <c r="H110" s="28" t="s">
        <v>32569</v>
      </c>
    </row>
    <row r="111" spans="1:11">
      <c r="A111" s="11" t="s">
        <v>19601</v>
      </c>
      <c r="C111" s="28" t="s">
        <v>32675</v>
      </c>
      <c r="D111" s="28" t="s">
        <v>32568</v>
      </c>
      <c r="E111" s="28" t="str">
        <f t="shared" si="3"/>
        <v>10.139.10.254</v>
      </c>
      <c r="F111" s="28" t="s">
        <v>14</v>
      </c>
      <c r="G111" s="28" t="s">
        <v>15</v>
      </c>
      <c r="H111" s="28" t="s">
        <v>32569</v>
      </c>
    </row>
    <row r="112" spans="1:11">
      <c r="A112" s="11" t="s">
        <v>19601</v>
      </c>
      <c r="C112" s="28" t="s">
        <v>32676</v>
      </c>
      <c r="D112" s="28" t="s">
        <v>32568</v>
      </c>
      <c r="E112" s="28" t="str">
        <f t="shared" si="3"/>
        <v>10.139.10.254</v>
      </c>
      <c r="F112" s="28" t="s">
        <v>14</v>
      </c>
      <c r="G112" s="28" t="s">
        <v>15</v>
      </c>
      <c r="H112" s="28" t="s">
        <v>32569</v>
      </c>
    </row>
    <row r="113" spans="1:8">
      <c r="A113" s="11" t="s">
        <v>19601</v>
      </c>
      <c r="C113" s="28" t="s">
        <v>32677</v>
      </c>
      <c r="D113" s="28" t="s">
        <v>32568</v>
      </c>
      <c r="E113" s="28" t="str">
        <f t="shared" si="3"/>
        <v>10.139.10.254</v>
      </c>
      <c r="F113" s="28" t="s">
        <v>14</v>
      </c>
      <c r="G113" s="28" t="s">
        <v>15</v>
      </c>
      <c r="H113" s="28" t="s">
        <v>32569</v>
      </c>
    </row>
    <row r="114" spans="1:8">
      <c r="A114" s="11" t="s">
        <v>19601</v>
      </c>
      <c r="C114" s="28" t="s">
        <v>32678</v>
      </c>
      <c r="D114" s="28" t="s">
        <v>32568</v>
      </c>
      <c r="E114" s="28" t="str">
        <f t="shared" si="3"/>
        <v>10.139.10.254</v>
      </c>
      <c r="F114" s="28" t="s">
        <v>14</v>
      </c>
      <c r="G114" s="28" t="s">
        <v>15</v>
      </c>
      <c r="H114" s="28" t="s">
        <v>32569</v>
      </c>
    </row>
    <row r="115" spans="1:8">
      <c r="A115" s="11" t="s">
        <v>19601</v>
      </c>
      <c r="C115" s="28" t="s">
        <v>32679</v>
      </c>
      <c r="D115" s="28" t="s">
        <v>32568</v>
      </c>
      <c r="E115" s="28" t="str">
        <f t="shared" si="3"/>
        <v>10.139.10.254</v>
      </c>
      <c r="F115" s="28" t="s">
        <v>14</v>
      </c>
      <c r="G115" s="28" t="s">
        <v>15</v>
      </c>
      <c r="H115" s="28" t="s">
        <v>32569</v>
      </c>
    </row>
    <row r="116" spans="1:8">
      <c r="A116" s="11" t="s">
        <v>19601</v>
      </c>
      <c r="C116" s="28" t="s">
        <v>32680</v>
      </c>
      <c r="D116" s="28" t="s">
        <v>32568</v>
      </c>
      <c r="E116" s="28" t="str">
        <f t="shared" si="3"/>
        <v>10.139.10.254</v>
      </c>
      <c r="F116" s="28" t="s">
        <v>14</v>
      </c>
      <c r="G116" s="28" t="s">
        <v>15</v>
      </c>
      <c r="H116" s="28" t="s">
        <v>32569</v>
      </c>
    </row>
    <row r="117" spans="1:8">
      <c r="A117" s="11" t="s">
        <v>19601</v>
      </c>
      <c r="C117" s="28" t="s">
        <v>32681</v>
      </c>
      <c r="D117" s="28" t="s">
        <v>32568</v>
      </c>
      <c r="E117" s="28" t="str">
        <f t="shared" si="3"/>
        <v>10.139.10.254</v>
      </c>
      <c r="F117" s="28" t="s">
        <v>14</v>
      </c>
      <c r="G117" s="28" t="s">
        <v>15</v>
      </c>
      <c r="H117" s="28" t="s">
        <v>32569</v>
      </c>
    </row>
    <row r="118" spans="1:8">
      <c r="A118" s="11" t="s">
        <v>19601</v>
      </c>
      <c r="C118" s="28" t="s">
        <v>32682</v>
      </c>
      <c r="D118" s="28" t="s">
        <v>32568</v>
      </c>
      <c r="E118" s="28" t="str">
        <f t="shared" si="3"/>
        <v>10.139.10.254</v>
      </c>
      <c r="F118" s="28" t="s">
        <v>14</v>
      </c>
      <c r="G118" s="28" t="s">
        <v>15</v>
      </c>
      <c r="H118" s="28" t="s">
        <v>32569</v>
      </c>
    </row>
    <row r="119" spans="1:8">
      <c r="A119" s="11" t="s">
        <v>19601</v>
      </c>
      <c r="C119" s="28" t="s">
        <v>32683</v>
      </c>
      <c r="D119" s="28" t="s">
        <v>32568</v>
      </c>
      <c r="E119" s="28" t="str">
        <f t="shared" si="3"/>
        <v>10.139.10.254</v>
      </c>
      <c r="F119" s="28" t="s">
        <v>14</v>
      </c>
      <c r="G119" s="28" t="s">
        <v>15</v>
      </c>
      <c r="H119" s="28" t="s">
        <v>32569</v>
      </c>
    </row>
    <row r="120" spans="1:8">
      <c r="A120" s="11" t="s">
        <v>19601</v>
      </c>
      <c r="C120" s="28" t="s">
        <v>32684</v>
      </c>
      <c r="D120" s="28" t="s">
        <v>32568</v>
      </c>
      <c r="E120" s="28" t="str">
        <f t="shared" si="3"/>
        <v>10.139.10.254</v>
      </c>
      <c r="F120" s="28" t="s">
        <v>14</v>
      </c>
      <c r="G120" s="28" t="s">
        <v>15</v>
      </c>
      <c r="H120" s="28" t="s">
        <v>32569</v>
      </c>
    </row>
    <row r="121" spans="1:8">
      <c r="A121" s="11" t="s">
        <v>19601</v>
      </c>
      <c r="C121" s="28" t="s">
        <v>32685</v>
      </c>
      <c r="D121" s="28" t="s">
        <v>32568</v>
      </c>
      <c r="E121" s="28" t="str">
        <f t="shared" si="3"/>
        <v>10.139.10.254</v>
      </c>
      <c r="F121" s="28" t="s">
        <v>14</v>
      </c>
      <c r="G121" s="28" t="s">
        <v>15</v>
      </c>
      <c r="H121" s="28" t="s">
        <v>32569</v>
      </c>
    </row>
    <row r="122" spans="1:8">
      <c r="A122" s="11" t="s">
        <v>19601</v>
      </c>
      <c r="C122" s="28" t="s">
        <v>32686</v>
      </c>
      <c r="D122" s="28" t="s">
        <v>32568</v>
      </c>
      <c r="E122" s="28" t="str">
        <f t="shared" si="3"/>
        <v>10.139.10.254</v>
      </c>
      <c r="F122" s="28" t="s">
        <v>14</v>
      </c>
      <c r="G122" s="28" t="s">
        <v>15</v>
      </c>
      <c r="H122" s="28" t="s">
        <v>32569</v>
      </c>
    </row>
    <row r="123" spans="1:8">
      <c r="A123" s="11" t="s">
        <v>19601</v>
      </c>
      <c r="C123" s="28" t="s">
        <v>32687</v>
      </c>
      <c r="D123" s="28" t="s">
        <v>32568</v>
      </c>
      <c r="E123" s="28" t="str">
        <f t="shared" si="3"/>
        <v>10.139.10.254</v>
      </c>
      <c r="F123" s="28" t="s">
        <v>14</v>
      </c>
      <c r="G123" s="28" t="s">
        <v>15</v>
      </c>
      <c r="H123" s="28" t="s">
        <v>32569</v>
      </c>
    </row>
    <row r="124" spans="1:8">
      <c r="A124" s="11" t="s">
        <v>19601</v>
      </c>
      <c r="C124" s="28" t="s">
        <v>32688</v>
      </c>
      <c r="D124" s="28" t="s">
        <v>32568</v>
      </c>
      <c r="E124" s="28" t="str">
        <f t="shared" si="3"/>
        <v>10.139.10.254</v>
      </c>
      <c r="F124" s="28" t="s">
        <v>14</v>
      </c>
      <c r="G124" s="28" t="s">
        <v>15</v>
      </c>
      <c r="H124" s="28" t="s">
        <v>32569</v>
      </c>
    </row>
    <row r="125" spans="1:8">
      <c r="A125" s="11" t="s">
        <v>19601</v>
      </c>
      <c r="C125" s="28" t="s">
        <v>32689</v>
      </c>
      <c r="D125" s="28" t="s">
        <v>32568</v>
      </c>
      <c r="E125" s="28" t="str">
        <f t="shared" si="3"/>
        <v>10.139.10.254</v>
      </c>
      <c r="F125" s="28" t="s">
        <v>14</v>
      </c>
      <c r="G125" s="28" t="s">
        <v>15</v>
      </c>
      <c r="H125" s="28" t="s">
        <v>32569</v>
      </c>
    </row>
    <row r="126" spans="1:8">
      <c r="A126" s="11" t="s">
        <v>19601</v>
      </c>
      <c r="C126" s="28" t="s">
        <v>32690</v>
      </c>
      <c r="D126" s="28" t="s">
        <v>32568</v>
      </c>
      <c r="E126" s="28" t="str">
        <f t="shared" si="3"/>
        <v>10.139.10.254</v>
      </c>
      <c r="F126" s="28" t="s">
        <v>14</v>
      </c>
      <c r="G126" s="28" t="s">
        <v>15</v>
      </c>
      <c r="H126" s="28" t="s">
        <v>32569</v>
      </c>
    </row>
    <row r="127" spans="1:8">
      <c r="A127" s="11" t="s">
        <v>19601</v>
      </c>
      <c r="C127" s="28" t="s">
        <v>32691</v>
      </c>
      <c r="D127" s="28" t="s">
        <v>32568</v>
      </c>
      <c r="E127" s="28" t="str">
        <f t="shared" si="3"/>
        <v>10.139.10.254</v>
      </c>
      <c r="F127" s="28" t="s">
        <v>14</v>
      </c>
      <c r="G127" s="28" t="s">
        <v>15</v>
      </c>
      <c r="H127" s="28" t="s">
        <v>32569</v>
      </c>
    </row>
    <row r="128" spans="1:8">
      <c r="A128" s="11" t="s">
        <v>19601</v>
      </c>
      <c r="C128" s="28" t="s">
        <v>32692</v>
      </c>
      <c r="D128" s="28" t="s">
        <v>32568</v>
      </c>
      <c r="E128" s="28" t="str">
        <f t="shared" si="3"/>
        <v>10.139.10.254</v>
      </c>
      <c r="F128" s="28" t="s">
        <v>14</v>
      </c>
      <c r="G128" s="28" t="s">
        <v>15</v>
      </c>
      <c r="H128" s="28" t="s">
        <v>32569</v>
      </c>
    </row>
    <row r="129" spans="1:11">
      <c r="A129" s="11" t="s">
        <v>19601</v>
      </c>
      <c r="C129" s="28" t="s">
        <v>32693</v>
      </c>
      <c r="D129" s="28" t="s">
        <v>32568</v>
      </c>
      <c r="E129" s="28" t="str">
        <f t="shared" si="3"/>
        <v>10.139.10.254</v>
      </c>
      <c r="F129" s="28" t="s">
        <v>14</v>
      </c>
      <c r="G129" s="28" t="s">
        <v>15</v>
      </c>
      <c r="H129" s="28" t="s">
        <v>32569</v>
      </c>
    </row>
    <row r="130" spans="1:11">
      <c r="A130" s="11" t="s">
        <v>19601</v>
      </c>
      <c r="C130" s="28" t="s">
        <v>32694</v>
      </c>
      <c r="D130" s="28" t="s">
        <v>32568</v>
      </c>
      <c r="E130" s="28" t="str">
        <f t="shared" si="3"/>
        <v>10.139.10.254</v>
      </c>
      <c r="F130" s="28" t="s">
        <v>14</v>
      </c>
      <c r="G130" s="28" t="s">
        <v>15</v>
      </c>
      <c r="H130" s="28" t="s">
        <v>32569</v>
      </c>
    </row>
    <row r="131" spans="1:11">
      <c r="A131" s="11" t="s">
        <v>19601</v>
      </c>
      <c r="C131" s="28" t="s">
        <v>32695</v>
      </c>
      <c r="D131" s="28" t="s">
        <v>32568</v>
      </c>
      <c r="E131" s="28" t="str">
        <f t="shared" ref="E131:E194" si="4">LEFT(C131,10)&amp;"254"</f>
        <v>10.139.10.254</v>
      </c>
      <c r="F131" s="28" t="s">
        <v>14</v>
      </c>
      <c r="G131" s="28" t="s">
        <v>15</v>
      </c>
      <c r="H131" s="28" t="s">
        <v>32569</v>
      </c>
    </row>
    <row r="132" spans="1:11">
      <c r="A132" s="11" t="s">
        <v>19601</v>
      </c>
      <c r="C132" s="28" t="s">
        <v>32696</v>
      </c>
      <c r="D132" s="28" t="s">
        <v>32568</v>
      </c>
      <c r="E132" s="28" t="str">
        <f t="shared" si="4"/>
        <v>10.139.10.254</v>
      </c>
      <c r="F132" s="28" t="s">
        <v>14</v>
      </c>
      <c r="G132" s="28" t="s">
        <v>15</v>
      </c>
      <c r="H132" s="28" t="s">
        <v>32569</v>
      </c>
    </row>
    <row r="133" spans="1:11">
      <c r="A133" s="11" t="s">
        <v>19601</v>
      </c>
      <c r="C133" s="28" t="s">
        <v>32697</v>
      </c>
      <c r="D133" s="28" t="s">
        <v>32568</v>
      </c>
      <c r="E133" s="28" t="str">
        <f t="shared" si="4"/>
        <v>10.139.10.254</v>
      </c>
      <c r="F133" s="28" t="s">
        <v>14</v>
      </c>
      <c r="G133" s="28" t="s">
        <v>15</v>
      </c>
      <c r="H133" s="28" t="s">
        <v>32569</v>
      </c>
    </row>
    <row r="134" spans="1:11">
      <c r="A134" s="11" t="s">
        <v>19601</v>
      </c>
      <c r="C134" s="28" t="s">
        <v>32698</v>
      </c>
      <c r="D134" s="28" t="s">
        <v>32568</v>
      </c>
      <c r="E134" s="28" t="str">
        <f t="shared" si="4"/>
        <v>10.139.10.254</v>
      </c>
      <c r="F134" s="28" t="s">
        <v>14</v>
      </c>
      <c r="G134" s="28" t="s">
        <v>15</v>
      </c>
      <c r="H134" s="28" t="s">
        <v>32569</v>
      </c>
    </row>
    <row r="135" spans="1:11">
      <c r="A135" s="11" t="s">
        <v>19601</v>
      </c>
      <c r="C135" s="28" t="s">
        <v>32699</v>
      </c>
      <c r="D135" s="28" t="s">
        <v>32568</v>
      </c>
      <c r="E135" s="28" t="str">
        <f t="shared" si="4"/>
        <v>10.139.10.254</v>
      </c>
      <c r="F135" s="28" t="s">
        <v>14</v>
      </c>
      <c r="G135" s="28" t="s">
        <v>15</v>
      </c>
      <c r="H135" s="28" t="s">
        <v>32569</v>
      </c>
    </row>
    <row r="136" spans="1:11">
      <c r="A136" s="11" t="s">
        <v>19601</v>
      </c>
      <c r="B136" s="50">
        <v>1535</v>
      </c>
      <c r="C136" s="28" t="s">
        <v>33092</v>
      </c>
      <c r="D136" s="28" t="s">
        <v>13</v>
      </c>
      <c r="E136" s="28" t="str">
        <f t="shared" si="4"/>
        <v>10.139.10.254</v>
      </c>
      <c r="F136" s="28" t="s">
        <v>14</v>
      </c>
      <c r="G136" s="28" t="s">
        <v>15</v>
      </c>
      <c r="H136" s="28" t="s">
        <v>32569</v>
      </c>
      <c r="I136" s="28" t="s">
        <v>17</v>
      </c>
      <c r="K136" s="51" t="s">
        <v>33093</v>
      </c>
    </row>
    <row r="137" spans="1:11">
      <c r="A137" s="11" t="s">
        <v>19601</v>
      </c>
      <c r="B137" s="50">
        <v>1536</v>
      </c>
      <c r="C137" s="28" t="s">
        <v>32700</v>
      </c>
      <c r="D137" s="28" t="s">
        <v>13</v>
      </c>
      <c r="E137" s="28" t="str">
        <f t="shared" si="4"/>
        <v>10.139.10.254</v>
      </c>
      <c r="F137" s="28" t="s">
        <v>14</v>
      </c>
      <c r="G137" s="28" t="s">
        <v>15</v>
      </c>
      <c r="H137" s="28" t="s">
        <v>32569</v>
      </c>
      <c r="I137" s="28" t="s">
        <v>17</v>
      </c>
      <c r="K137" s="51" t="s">
        <v>33093</v>
      </c>
    </row>
    <row r="138" spans="1:11">
      <c r="A138" s="11" t="s">
        <v>19601</v>
      </c>
      <c r="B138" s="50">
        <v>1537</v>
      </c>
      <c r="C138" s="28" t="s">
        <v>32701</v>
      </c>
      <c r="D138" s="28" t="s">
        <v>13</v>
      </c>
      <c r="E138" s="28" t="str">
        <f t="shared" si="4"/>
        <v>10.139.10.254</v>
      </c>
      <c r="F138" s="28" t="s">
        <v>14</v>
      </c>
      <c r="G138" s="28" t="s">
        <v>15</v>
      </c>
      <c r="H138" s="28" t="s">
        <v>32569</v>
      </c>
      <c r="I138" s="28" t="s">
        <v>17</v>
      </c>
      <c r="K138" s="51" t="s">
        <v>33094</v>
      </c>
    </row>
    <row r="139" spans="1:11">
      <c r="A139" s="11" t="s">
        <v>19601</v>
      </c>
      <c r="B139" s="50">
        <v>1538</v>
      </c>
      <c r="C139" s="28" t="s">
        <v>32702</v>
      </c>
      <c r="D139" s="28" t="s">
        <v>13</v>
      </c>
      <c r="E139" s="28" t="str">
        <f t="shared" si="4"/>
        <v>10.139.10.254</v>
      </c>
      <c r="F139" s="28" t="s">
        <v>14</v>
      </c>
      <c r="G139" s="28" t="s">
        <v>15</v>
      </c>
      <c r="H139" s="28" t="s">
        <v>32569</v>
      </c>
      <c r="I139" s="28" t="s">
        <v>17</v>
      </c>
      <c r="K139" s="51" t="s">
        <v>33095</v>
      </c>
    </row>
    <row r="140" spans="1:11">
      <c r="A140" s="11" t="s">
        <v>19601</v>
      </c>
      <c r="B140" s="50">
        <v>1539</v>
      </c>
      <c r="C140" s="28" t="s">
        <v>32703</v>
      </c>
      <c r="D140" s="28" t="s">
        <v>13</v>
      </c>
      <c r="E140" s="28" t="str">
        <f t="shared" si="4"/>
        <v>10.139.10.254</v>
      </c>
      <c r="F140" s="28" t="s">
        <v>14</v>
      </c>
      <c r="G140" s="28" t="s">
        <v>15</v>
      </c>
      <c r="H140" s="28" t="s">
        <v>32569</v>
      </c>
      <c r="I140" s="28" t="s">
        <v>17</v>
      </c>
      <c r="K140" s="51" t="s">
        <v>32829</v>
      </c>
    </row>
    <row r="141" spans="1:11">
      <c r="A141" s="11" t="s">
        <v>19601</v>
      </c>
      <c r="B141" s="50">
        <v>1540</v>
      </c>
      <c r="C141" s="28" t="s">
        <v>32704</v>
      </c>
      <c r="D141" s="28" t="s">
        <v>13</v>
      </c>
      <c r="E141" s="28" t="str">
        <f t="shared" si="4"/>
        <v>10.139.10.254</v>
      </c>
      <c r="F141" s="28" t="s">
        <v>14</v>
      </c>
      <c r="G141" s="28" t="s">
        <v>15</v>
      </c>
      <c r="H141" s="28" t="s">
        <v>32569</v>
      </c>
      <c r="I141" s="28" t="s">
        <v>17</v>
      </c>
      <c r="K141" s="51" t="s">
        <v>32829</v>
      </c>
    </row>
    <row r="142" spans="1:11">
      <c r="A142" s="11" t="s">
        <v>19601</v>
      </c>
      <c r="B142" s="50">
        <v>1541</v>
      </c>
      <c r="C142" s="28" t="s">
        <v>32705</v>
      </c>
      <c r="D142" s="28" t="s">
        <v>13</v>
      </c>
      <c r="E142" s="28" t="str">
        <f t="shared" si="4"/>
        <v>10.139.10.254</v>
      </c>
      <c r="F142" s="28" t="s">
        <v>14</v>
      </c>
      <c r="G142" s="28" t="s">
        <v>15</v>
      </c>
      <c r="H142" s="28" t="s">
        <v>32569</v>
      </c>
      <c r="I142" s="28" t="s">
        <v>17</v>
      </c>
      <c r="K142" s="51" t="s">
        <v>33096</v>
      </c>
    </row>
    <row r="143" spans="1:11">
      <c r="A143" s="11" t="s">
        <v>19601</v>
      </c>
      <c r="B143" s="50">
        <v>1542</v>
      </c>
      <c r="C143" s="28" t="s">
        <v>32706</v>
      </c>
      <c r="D143" s="28" t="s">
        <v>13</v>
      </c>
      <c r="E143" s="28" t="str">
        <f t="shared" si="4"/>
        <v>10.139.10.254</v>
      </c>
      <c r="F143" s="28" t="s">
        <v>14</v>
      </c>
      <c r="G143" s="28" t="s">
        <v>15</v>
      </c>
      <c r="H143" s="28" t="s">
        <v>32569</v>
      </c>
      <c r="I143" s="28" t="s">
        <v>17</v>
      </c>
      <c r="K143" s="51" t="s">
        <v>33096</v>
      </c>
    </row>
    <row r="144" spans="1:11">
      <c r="A144" s="11" t="s">
        <v>19601</v>
      </c>
      <c r="B144" s="50">
        <v>1543</v>
      </c>
      <c r="C144" s="28" t="s">
        <v>32707</v>
      </c>
      <c r="D144" s="28" t="s">
        <v>13</v>
      </c>
      <c r="E144" s="28" t="str">
        <f t="shared" si="4"/>
        <v>10.139.10.254</v>
      </c>
      <c r="F144" s="28" t="s">
        <v>14</v>
      </c>
      <c r="G144" s="28" t="s">
        <v>15</v>
      </c>
      <c r="H144" s="28" t="s">
        <v>32569</v>
      </c>
      <c r="I144" s="28" t="s">
        <v>17</v>
      </c>
      <c r="K144" s="51" t="s">
        <v>33096</v>
      </c>
    </row>
    <row r="145" spans="1:11">
      <c r="A145" s="11" t="s">
        <v>19601</v>
      </c>
      <c r="B145" s="50">
        <v>1544</v>
      </c>
      <c r="C145" s="28" t="s">
        <v>32708</v>
      </c>
      <c r="D145" s="28" t="s">
        <v>13</v>
      </c>
      <c r="E145" s="28" t="str">
        <f t="shared" si="4"/>
        <v>10.139.10.254</v>
      </c>
      <c r="F145" s="28" t="s">
        <v>14</v>
      </c>
      <c r="G145" s="28" t="s">
        <v>15</v>
      </c>
      <c r="H145" s="28" t="s">
        <v>32569</v>
      </c>
      <c r="I145" s="28" t="s">
        <v>17</v>
      </c>
      <c r="K145" s="51" t="s">
        <v>33097</v>
      </c>
    </row>
    <row r="146" spans="1:11">
      <c r="A146" s="11" t="s">
        <v>19601</v>
      </c>
      <c r="B146" s="50">
        <v>1545</v>
      </c>
      <c r="C146" s="28" t="s">
        <v>32709</v>
      </c>
      <c r="D146" s="28" t="s">
        <v>13</v>
      </c>
      <c r="E146" s="28" t="str">
        <f t="shared" si="4"/>
        <v>10.139.10.254</v>
      </c>
      <c r="F146" s="28" t="s">
        <v>14</v>
      </c>
      <c r="G146" s="28" t="s">
        <v>15</v>
      </c>
      <c r="H146" s="28" t="s">
        <v>32569</v>
      </c>
      <c r="I146" s="28" t="s">
        <v>17</v>
      </c>
      <c r="K146" s="51" t="s">
        <v>33097</v>
      </c>
    </row>
    <row r="147" spans="1:11">
      <c r="A147" s="11" t="s">
        <v>19601</v>
      </c>
      <c r="B147" s="50">
        <v>1546</v>
      </c>
      <c r="C147" s="28" t="s">
        <v>32710</v>
      </c>
      <c r="D147" s="28" t="s">
        <v>13</v>
      </c>
      <c r="E147" s="28" t="str">
        <f t="shared" si="4"/>
        <v>10.139.10.254</v>
      </c>
      <c r="F147" s="28" t="s">
        <v>14</v>
      </c>
      <c r="G147" s="28" t="s">
        <v>15</v>
      </c>
      <c r="H147" s="28" t="s">
        <v>32569</v>
      </c>
      <c r="I147" s="28" t="s">
        <v>17</v>
      </c>
      <c r="K147" s="51" t="s">
        <v>33097</v>
      </c>
    </row>
    <row r="148" spans="1:11">
      <c r="A148" s="11" t="s">
        <v>19601</v>
      </c>
      <c r="B148" s="40">
        <v>1555</v>
      </c>
      <c r="C148" s="51" t="s">
        <v>33099</v>
      </c>
      <c r="D148" s="28" t="s">
        <v>13</v>
      </c>
      <c r="E148" s="28" t="str">
        <f>LEFT(C148,10)&amp;"254"</f>
        <v>10.139.10.254</v>
      </c>
      <c r="F148" s="28" t="s">
        <v>14</v>
      </c>
      <c r="G148" s="28" t="s">
        <v>15</v>
      </c>
      <c r="H148" s="28" t="s">
        <v>32569</v>
      </c>
      <c r="I148" s="28" t="s">
        <v>17</v>
      </c>
      <c r="K148" s="51" t="s">
        <v>33095</v>
      </c>
    </row>
    <row r="149" spans="1:11">
      <c r="A149" s="11" t="s">
        <v>19601</v>
      </c>
      <c r="B149" s="40">
        <v>1556</v>
      </c>
      <c r="C149" s="51" t="s">
        <v>33100</v>
      </c>
      <c r="D149" s="28" t="s">
        <v>13</v>
      </c>
      <c r="E149" s="28" t="str">
        <f>LEFT(C149,10)&amp;"254"</f>
        <v>10.139.10.254</v>
      </c>
      <c r="F149" s="28" t="s">
        <v>14</v>
      </c>
      <c r="G149" s="28" t="s">
        <v>15</v>
      </c>
      <c r="H149" s="28" t="s">
        <v>32569</v>
      </c>
      <c r="I149" s="28" t="s">
        <v>17</v>
      </c>
      <c r="K149" s="51" t="s">
        <v>33095</v>
      </c>
    </row>
    <row r="150" spans="1:11">
      <c r="A150" s="11" t="s">
        <v>19601</v>
      </c>
      <c r="B150" s="40">
        <v>1557</v>
      </c>
      <c r="C150" s="51" t="s">
        <v>32711</v>
      </c>
      <c r="D150" s="51" t="s">
        <v>13</v>
      </c>
      <c r="E150" s="51" t="str">
        <f t="shared" ref="E150:E157" si="5">LEFT(C150,10)&amp;"254"</f>
        <v>10.139.10.254</v>
      </c>
      <c r="F150" s="51" t="s">
        <v>14</v>
      </c>
      <c r="G150" s="51" t="s">
        <v>15</v>
      </c>
      <c r="H150" s="28" t="s">
        <v>32569</v>
      </c>
      <c r="I150" s="28" t="s">
        <v>17</v>
      </c>
      <c r="K150" s="3" t="s">
        <v>33101</v>
      </c>
    </row>
    <row r="151" spans="1:11">
      <c r="A151" s="11" t="s">
        <v>19601</v>
      </c>
      <c r="B151" s="40">
        <v>1558</v>
      </c>
      <c r="C151" s="51" t="s">
        <v>32712</v>
      </c>
      <c r="D151" s="51" t="s">
        <v>33102</v>
      </c>
      <c r="E151" s="51" t="str">
        <f t="shared" si="5"/>
        <v>10.139.10.254</v>
      </c>
      <c r="F151" s="51" t="s">
        <v>33103</v>
      </c>
      <c r="G151" s="51" t="s">
        <v>33104</v>
      </c>
      <c r="H151" s="28" t="s">
        <v>33105</v>
      </c>
      <c r="I151" s="28" t="s">
        <v>33106</v>
      </c>
      <c r="K151" s="3" t="s">
        <v>33101</v>
      </c>
    </row>
    <row r="152" spans="1:11">
      <c r="A152" s="11" t="s">
        <v>19601</v>
      </c>
      <c r="B152" s="40"/>
      <c r="C152" s="51" t="s">
        <v>32713</v>
      </c>
      <c r="D152" s="51" t="s">
        <v>33102</v>
      </c>
      <c r="E152" s="51" t="str">
        <f t="shared" si="5"/>
        <v>10.139.10.254</v>
      </c>
      <c r="F152" s="51" t="s">
        <v>33103</v>
      </c>
      <c r="G152" s="51" t="s">
        <v>33104</v>
      </c>
      <c r="H152" s="28" t="s">
        <v>33105</v>
      </c>
      <c r="I152" s="28" t="s">
        <v>33106</v>
      </c>
      <c r="K152" s="3"/>
    </row>
    <row r="153" spans="1:11">
      <c r="A153" s="11" t="s">
        <v>19601</v>
      </c>
      <c r="B153" s="40">
        <v>1560</v>
      </c>
      <c r="C153" s="51" t="s">
        <v>32714</v>
      </c>
      <c r="D153" s="51" t="s">
        <v>33102</v>
      </c>
      <c r="E153" s="51" t="str">
        <f t="shared" si="5"/>
        <v>10.139.10.254</v>
      </c>
      <c r="F153" s="51" t="s">
        <v>33103</v>
      </c>
      <c r="G153" s="51" t="s">
        <v>33104</v>
      </c>
      <c r="H153" s="28" t="s">
        <v>33105</v>
      </c>
      <c r="I153" s="28" t="s">
        <v>33106</v>
      </c>
      <c r="K153" s="3" t="s">
        <v>33101</v>
      </c>
    </row>
    <row r="154" spans="1:11">
      <c r="A154" s="11" t="s">
        <v>19601</v>
      </c>
      <c r="B154" s="40">
        <v>1561</v>
      </c>
      <c r="C154" s="51" t="s">
        <v>32715</v>
      </c>
      <c r="D154" s="51" t="s">
        <v>33102</v>
      </c>
      <c r="E154" s="51" t="str">
        <f t="shared" si="5"/>
        <v>10.139.10.254</v>
      </c>
      <c r="F154" s="51" t="s">
        <v>33103</v>
      </c>
      <c r="G154" s="51" t="s">
        <v>33104</v>
      </c>
      <c r="H154" s="28" t="s">
        <v>33105</v>
      </c>
      <c r="I154" s="28" t="s">
        <v>33106</v>
      </c>
      <c r="K154" s="3" t="s">
        <v>33101</v>
      </c>
    </row>
    <row r="155" spans="1:11">
      <c r="A155" s="11" t="s">
        <v>19601</v>
      </c>
      <c r="B155" s="40">
        <v>1562</v>
      </c>
      <c r="C155" s="51" t="s">
        <v>32716</v>
      </c>
      <c r="D155" s="51" t="s">
        <v>33102</v>
      </c>
      <c r="E155" s="51" t="str">
        <f t="shared" si="5"/>
        <v>10.139.10.254</v>
      </c>
      <c r="F155" s="51" t="s">
        <v>33103</v>
      </c>
      <c r="G155" s="51" t="s">
        <v>33104</v>
      </c>
      <c r="H155" s="28" t="s">
        <v>33105</v>
      </c>
      <c r="I155" s="28" t="s">
        <v>33106</v>
      </c>
      <c r="K155" s="3" t="s">
        <v>33101</v>
      </c>
    </row>
    <row r="156" spans="1:11">
      <c r="A156" s="11" t="s">
        <v>19601</v>
      </c>
      <c r="B156" s="40">
        <v>1563</v>
      </c>
      <c r="C156" s="51" t="s">
        <v>32717</v>
      </c>
      <c r="D156" s="51" t="s">
        <v>33102</v>
      </c>
      <c r="E156" s="51" t="str">
        <f t="shared" si="5"/>
        <v>10.139.10.254</v>
      </c>
      <c r="F156" s="51" t="s">
        <v>33103</v>
      </c>
      <c r="G156" s="51" t="s">
        <v>33104</v>
      </c>
      <c r="H156" s="28" t="s">
        <v>33105</v>
      </c>
      <c r="I156" s="28" t="s">
        <v>33106</v>
      </c>
      <c r="K156" s="3" t="s">
        <v>33101</v>
      </c>
    </row>
    <row r="157" spans="1:11">
      <c r="A157" s="11" t="s">
        <v>19601</v>
      </c>
      <c r="B157" s="40">
        <v>1564</v>
      </c>
      <c r="C157" s="51" t="s">
        <v>32718</v>
      </c>
      <c r="D157" s="51" t="s">
        <v>33102</v>
      </c>
      <c r="E157" s="51" t="str">
        <f t="shared" si="5"/>
        <v>10.139.10.254</v>
      </c>
      <c r="F157" s="51" t="s">
        <v>33103</v>
      </c>
      <c r="G157" s="51" t="s">
        <v>33104</v>
      </c>
      <c r="H157" s="28" t="s">
        <v>33105</v>
      </c>
      <c r="I157" s="28" t="s">
        <v>33106</v>
      </c>
      <c r="K157" s="3" t="s">
        <v>33101</v>
      </c>
    </row>
    <row r="158" spans="1:11">
      <c r="A158" s="11" t="s">
        <v>19601</v>
      </c>
      <c r="C158" s="28" t="s">
        <v>32719</v>
      </c>
      <c r="D158" s="28" t="s">
        <v>32568</v>
      </c>
      <c r="E158" s="28" t="str">
        <f t="shared" si="4"/>
        <v>10.139.10.254</v>
      </c>
      <c r="F158" s="28" t="s">
        <v>14</v>
      </c>
      <c r="G158" s="28" t="s">
        <v>15</v>
      </c>
      <c r="H158" s="28" t="s">
        <v>32569</v>
      </c>
    </row>
    <row r="159" spans="1:11">
      <c r="A159" s="11" t="s">
        <v>19601</v>
      </c>
      <c r="C159" s="28" t="s">
        <v>32720</v>
      </c>
      <c r="D159" s="28" t="s">
        <v>32568</v>
      </c>
      <c r="E159" s="28" t="str">
        <f t="shared" si="4"/>
        <v>10.139.10.254</v>
      </c>
      <c r="F159" s="28" t="s">
        <v>14</v>
      </c>
      <c r="G159" s="28" t="s">
        <v>15</v>
      </c>
      <c r="H159" s="28" t="s">
        <v>32569</v>
      </c>
    </row>
    <row r="160" spans="1:11">
      <c r="A160" s="11" t="s">
        <v>19601</v>
      </c>
      <c r="C160" s="28" t="s">
        <v>32721</v>
      </c>
      <c r="D160" s="28" t="s">
        <v>32568</v>
      </c>
      <c r="E160" s="28" t="str">
        <f t="shared" si="4"/>
        <v>10.139.10.254</v>
      </c>
      <c r="F160" s="28" t="s">
        <v>14</v>
      </c>
      <c r="G160" s="28" t="s">
        <v>15</v>
      </c>
      <c r="H160" s="28" t="s">
        <v>32569</v>
      </c>
    </row>
    <row r="161" spans="1:8">
      <c r="A161" s="11" t="s">
        <v>19601</v>
      </c>
      <c r="C161" s="28" t="s">
        <v>32722</v>
      </c>
      <c r="D161" s="28" t="s">
        <v>32568</v>
      </c>
      <c r="E161" s="28" t="str">
        <f t="shared" si="4"/>
        <v>10.139.10.254</v>
      </c>
      <c r="F161" s="28" t="s">
        <v>14</v>
      </c>
      <c r="G161" s="28" t="s">
        <v>15</v>
      </c>
      <c r="H161" s="28" t="s">
        <v>32569</v>
      </c>
    </row>
    <row r="162" spans="1:8">
      <c r="A162" s="11" t="s">
        <v>19601</v>
      </c>
      <c r="C162" s="28" t="s">
        <v>32723</v>
      </c>
      <c r="D162" s="28" t="s">
        <v>32568</v>
      </c>
      <c r="E162" s="28" t="str">
        <f t="shared" si="4"/>
        <v>10.139.10.254</v>
      </c>
      <c r="F162" s="28" t="s">
        <v>14</v>
      </c>
      <c r="G162" s="28" t="s">
        <v>15</v>
      </c>
      <c r="H162" s="28" t="s">
        <v>32569</v>
      </c>
    </row>
    <row r="163" spans="1:8">
      <c r="A163" s="11" t="s">
        <v>19601</v>
      </c>
      <c r="C163" s="28" t="s">
        <v>32724</v>
      </c>
      <c r="D163" s="28" t="s">
        <v>32568</v>
      </c>
      <c r="E163" s="28" t="str">
        <f t="shared" si="4"/>
        <v>10.139.10.254</v>
      </c>
      <c r="F163" s="28" t="s">
        <v>14</v>
      </c>
      <c r="G163" s="28" t="s">
        <v>15</v>
      </c>
      <c r="H163" s="28" t="s">
        <v>32569</v>
      </c>
    </row>
    <row r="164" spans="1:8">
      <c r="A164" s="11" t="s">
        <v>19601</v>
      </c>
      <c r="C164" s="28" t="s">
        <v>32725</v>
      </c>
      <c r="D164" s="28" t="s">
        <v>32568</v>
      </c>
      <c r="E164" s="28" t="str">
        <f t="shared" si="4"/>
        <v>10.139.10.254</v>
      </c>
      <c r="F164" s="28" t="s">
        <v>14</v>
      </c>
      <c r="G164" s="28" t="s">
        <v>15</v>
      </c>
      <c r="H164" s="28" t="s">
        <v>32569</v>
      </c>
    </row>
    <row r="165" spans="1:8">
      <c r="A165" s="11" t="s">
        <v>19601</v>
      </c>
      <c r="C165" s="28" t="s">
        <v>32726</v>
      </c>
      <c r="D165" s="28" t="s">
        <v>32568</v>
      </c>
      <c r="E165" s="28" t="str">
        <f t="shared" si="4"/>
        <v>10.139.10.254</v>
      </c>
      <c r="F165" s="28" t="s">
        <v>14</v>
      </c>
      <c r="G165" s="28" t="s">
        <v>15</v>
      </c>
      <c r="H165" s="28" t="s">
        <v>32569</v>
      </c>
    </row>
    <row r="166" spans="1:8">
      <c r="A166" s="11" t="s">
        <v>19601</v>
      </c>
      <c r="C166" s="28" t="s">
        <v>32727</v>
      </c>
      <c r="D166" s="28" t="s">
        <v>32568</v>
      </c>
      <c r="E166" s="28" t="str">
        <f t="shared" si="4"/>
        <v>10.139.10.254</v>
      </c>
      <c r="F166" s="28" t="s">
        <v>14</v>
      </c>
      <c r="G166" s="28" t="s">
        <v>15</v>
      </c>
      <c r="H166" s="28" t="s">
        <v>32569</v>
      </c>
    </row>
    <row r="167" spans="1:8">
      <c r="A167" s="11" t="s">
        <v>19601</v>
      </c>
      <c r="C167" s="28" t="s">
        <v>32728</v>
      </c>
      <c r="D167" s="28" t="s">
        <v>32568</v>
      </c>
      <c r="E167" s="28" t="str">
        <f t="shared" si="4"/>
        <v>10.139.10.254</v>
      </c>
      <c r="F167" s="28" t="s">
        <v>14</v>
      </c>
      <c r="G167" s="28" t="s">
        <v>15</v>
      </c>
      <c r="H167" s="28" t="s">
        <v>32569</v>
      </c>
    </row>
    <row r="168" spans="1:8">
      <c r="A168" s="11" t="s">
        <v>19601</v>
      </c>
      <c r="C168" s="28" t="s">
        <v>32729</v>
      </c>
      <c r="D168" s="28" t="s">
        <v>32568</v>
      </c>
      <c r="E168" s="28" t="str">
        <f t="shared" si="4"/>
        <v>10.139.10.254</v>
      </c>
      <c r="F168" s="28" t="s">
        <v>14</v>
      </c>
      <c r="G168" s="28" t="s">
        <v>15</v>
      </c>
      <c r="H168" s="28" t="s">
        <v>32569</v>
      </c>
    </row>
    <row r="169" spans="1:8">
      <c r="A169" s="11" t="s">
        <v>19601</v>
      </c>
      <c r="C169" s="28" t="s">
        <v>32730</v>
      </c>
      <c r="D169" s="28" t="s">
        <v>32568</v>
      </c>
      <c r="E169" s="28" t="str">
        <f t="shared" si="4"/>
        <v>10.139.10.254</v>
      </c>
      <c r="F169" s="28" t="s">
        <v>14</v>
      </c>
      <c r="G169" s="28" t="s">
        <v>15</v>
      </c>
      <c r="H169" s="28" t="s">
        <v>32569</v>
      </c>
    </row>
    <row r="170" spans="1:8">
      <c r="A170" s="11" t="s">
        <v>19601</v>
      </c>
      <c r="C170" s="28" t="s">
        <v>32731</v>
      </c>
      <c r="D170" s="28" t="s">
        <v>32568</v>
      </c>
      <c r="E170" s="28" t="str">
        <f t="shared" si="4"/>
        <v>10.139.10.254</v>
      </c>
      <c r="F170" s="28" t="s">
        <v>14</v>
      </c>
      <c r="G170" s="28" t="s">
        <v>15</v>
      </c>
      <c r="H170" s="28" t="s">
        <v>32569</v>
      </c>
    </row>
    <row r="171" spans="1:8">
      <c r="A171" s="11" t="s">
        <v>19601</v>
      </c>
      <c r="C171" s="28" t="s">
        <v>32732</v>
      </c>
      <c r="D171" s="28" t="s">
        <v>32568</v>
      </c>
      <c r="E171" s="28" t="str">
        <f t="shared" si="4"/>
        <v>10.139.10.254</v>
      </c>
      <c r="F171" s="28" t="s">
        <v>14</v>
      </c>
      <c r="G171" s="28" t="s">
        <v>15</v>
      </c>
      <c r="H171" s="28" t="s">
        <v>32569</v>
      </c>
    </row>
    <row r="172" spans="1:8">
      <c r="A172" s="11" t="s">
        <v>19601</v>
      </c>
      <c r="C172" s="28" t="s">
        <v>32733</v>
      </c>
      <c r="D172" s="28" t="s">
        <v>32568</v>
      </c>
      <c r="E172" s="28" t="str">
        <f t="shared" si="4"/>
        <v>10.139.10.254</v>
      </c>
      <c r="F172" s="28" t="s">
        <v>14</v>
      </c>
      <c r="G172" s="28" t="s">
        <v>15</v>
      </c>
      <c r="H172" s="28" t="s">
        <v>32569</v>
      </c>
    </row>
    <row r="173" spans="1:8">
      <c r="A173" s="11" t="s">
        <v>19601</v>
      </c>
      <c r="C173" s="28" t="s">
        <v>32734</v>
      </c>
      <c r="D173" s="28" t="s">
        <v>32568</v>
      </c>
      <c r="E173" s="28" t="str">
        <f t="shared" si="4"/>
        <v>10.139.10.254</v>
      </c>
      <c r="F173" s="28" t="s">
        <v>14</v>
      </c>
      <c r="G173" s="28" t="s">
        <v>15</v>
      </c>
      <c r="H173" s="28" t="s">
        <v>32569</v>
      </c>
    </row>
    <row r="174" spans="1:8">
      <c r="A174" s="11" t="s">
        <v>19601</v>
      </c>
      <c r="C174" s="28" t="s">
        <v>32735</v>
      </c>
      <c r="D174" s="28" t="s">
        <v>32568</v>
      </c>
      <c r="E174" s="28" t="str">
        <f t="shared" si="4"/>
        <v>10.139.10.254</v>
      </c>
      <c r="F174" s="28" t="s">
        <v>14</v>
      </c>
      <c r="G174" s="28" t="s">
        <v>15</v>
      </c>
      <c r="H174" s="28" t="s">
        <v>32569</v>
      </c>
    </row>
    <row r="175" spans="1:8">
      <c r="A175" s="11" t="s">
        <v>19601</v>
      </c>
      <c r="C175" s="28" t="s">
        <v>32736</v>
      </c>
      <c r="D175" s="28" t="s">
        <v>32568</v>
      </c>
      <c r="E175" s="28" t="str">
        <f t="shared" si="4"/>
        <v>10.139.10.254</v>
      </c>
      <c r="F175" s="28" t="s">
        <v>14</v>
      </c>
      <c r="G175" s="28" t="s">
        <v>15</v>
      </c>
      <c r="H175" s="28" t="s">
        <v>32569</v>
      </c>
    </row>
    <row r="176" spans="1:8">
      <c r="A176" s="11" t="s">
        <v>19601</v>
      </c>
      <c r="C176" s="28" t="s">
        <v>32737</v>
      </c>
      <c r="D176" s="28" t="s">
        <v>32568</v>
      </c>
      <c r="E176" s="28" t="str">
        <f t="shared" si="4"/>
        <v>10.139.10.254</v>
      </c>
      <c r="F176" s="28" t="s">
        <v>14</v>
      </c>
      <c r="G176" s="28" t="s">
        <v>15</v>
      </c>
      <c r="H176" s="28" t="s">
        <v>32569</v>
      </c>
    </row>
    <row r="177" spans="1:8">
      <c r="A177" s="11" t="s">
        <v>19601</v>
      </c>
      <c r="C177" s="28" t="s">
        <v>32738</v>
      </c>
      <c r="D177" s="28" t="s">
        <v>32568</v>
      </c>
      <c r="E177" s="28" t="str">
        <f t="shared" si="4"/>
        <v>10.139.10.254</v>
      </c>
      <c r="F177" s="28" t="s">
        <v>14</v>
      </c>
      <c r="G177" s="28" t="s">
        <v>15</v>
      </c>
      <c r="H177" s="28" t="s">
        <v>32569</v>
      </c>
    </row>
    <row r="178" spans="1:8">
      <c r="A178" s="11" t="s">
        <v>19601</v>
      </c>
      <c r="C178" s="28" t="s">
        <v>32739</v>
      </c>
      <c r="D178" s="28" t="s">
        <v>32568</v>
      </c>
      <c r="E178" s="28" t="str">
        <f t="shared" si="4"/>
        <v>10.139.10.254</v>
      </c>
      <c r="F178" s="28" t="s">
        <v>14</v>
      </c>
      <c r="G178" s="28" t="s">
        <v>15</v>
      </c>
      <c r="H178" s="28" t="s">
        <v>32569</v>
      </c>
    </row>
    <row r="179" spans="1:8">
      <c r="A179" s="11" t="s">
        <v>19601</v>
      </c>
      <c r="C179" s="28" t="s">
        <v>32740</v>
      </c>
      <c r="D179" s="28" t="s">
        <v>32568</v>
      </c>
      <c r="E179" s="28" t="str">
        <f t="shared" si="4"/>
        <v>10.139.10.254</v>
      </c>
      <c r="F179" s="28" t="s">
        <v>14</v>
      </c>
      <c r="G179" s="28" t="s">
        <v>15</v>
      </c>
      <c r="H179" s="28" t="s">
        <v>32569</v>
      </c>
    </row>
    <row r="180" spans="1:8">
      <c r="A180" s="11" t="s">
        <v>19601</v>
      </c>
      <c r="C180" s="28" t="s">
        <v>32741</v>
      </c>
      <c r="D180" s="28" t="s">
        <v>32568</v>
      </c>
      <c r="E180" s="28" t="str">
        <f t="shared" si="4"/>
        <v>10.139.10.254</v>
      </c>
      <c r="F180" s="28" t="s">
        <v>14</v>
      </c>
      <c r="G180" s="28" t="s">
        <v>15</v>
      </c>
      <c r="H180" s="28" t="s">
        <v>32569</v>
      </c>
    </row>
    <row r="181" spans="1:8">
      <c r="A181" s="11" t="s">
        <v>19601</v>
      </c>
      <c r="C181" s="28" t="s">
        <v>32742</v>
      </c>
      <c r="D181" s="28" t="s">
        <v>32568</v>
      </c>
      <c r="E181" s="28" t="str">
        <f t="shared" si="4"/>
        <v>10.139.10.254</v>
      </c>
      <c r="F181" s="28" t="s">
        <v>14</v>
      </c>
      <c r="G181" s="28" t="s">
        <v>15</v>
      </c>
      <c r="H181" s="28" t="s">
        <v>32569</v>
      </c>
    </row>
    <row r="182" spans="1:8">
      <c r="A182" s="11" t="s">
        <v>19601</v>
      </c>
      <c r="C182" s="28" t="s">
        <v>32743</v>
      </c>
      <c r="D182" s="28" t="s">
        <v>32568</v>
      </c>
      <c r="E182" s="28" t="str">
        <f t="shared" si="4"/>
        <v>10.139.10.254</v>
      </c>
      <c r="F182" s="28" t="s">
        <v>14</v>
      </c>
      <c r="G182" s="28" t="s">
        <v>15</v>
      </c>
      <c r="H182" s="28" t="s">
        <v>32569</v>
      </c>
    </row>
    <row r="183" spans="1:8">
      <c r="A183" s="11" t="s">
        <v>19601</v>
      </c>
      <c r="C183" s="28" t="s">
        <v>32744</v>
      </c>
      <c r="D183" s="28" t="s">
        <v>32568</v>
      </c>
      <c r="E183" s="28" t="str">
        <f t="shared" si="4"/>
        <v>10.139.10.254</v>
      </c>
      <c r="F183" s="28" t="s">
        <v>14</v>
      </c>
      <c r="G183" s="28" t="s">
        <v>15</v>
      </c>
      <c r="H183" s="28" t="s">
        <v>32569</v>
      </c>
    </row>
    <row r="184" spans="1:8">
      <c r="A184" s="11" t="s">
        <v>19601</v>
      </c>
      <c r="C184" s="28" t="s">
        <v>32745</v>
      </c>
      <c r="D184" s="28" t="s">
        <v>32568</v>
      </c>
      <c r="E184" s="28" t="str">
        <f t="shared" si="4"/>
        <v>10.139.10.254</v>
      </c>
      <c r="F184" s="28" t="s">
        <v>14</v>
      </c>
      <c r="G184" s="28" t="s">
        <v>15</v>
      </c>
      <c r="H184" s="28" t="s">
        <v>32569</v>
      </c>
    </row>
    <row r="185" spans="1:8">
      <c r="A185" s="11" t="s">
        <v>19601</v>
      </c>
      <c r="C185" s="28" t="s">
        <v>32746</v>
      </c>
      <c r="D185" s="28" t="s">
        <v>32568</v>
      </c>
      <c r="E185" s="28" t="str">
        <f t="shared" si="4"/>
        <v>10.139.10.254</v>
      </c>
      <c r="F185" s="28" t="s">
        <v>14</v>
      </c>
      <c r="G185" s="28" t="s">
        <v>15</v>
      </c>
      <c r="H185" s="28" t="s">
        <v>32569</v>
      </c>
    </row>
    <row r="186" spans="1:8">
      <c r="A186" s="11" t="s">
        <v>19601</v>
      </c>
      <c r="C186" s="28" t="s">
        <v>32747</v>
      </c>
      <c r="D186" s="28" t="s">
        <v>32568</v>
      </c>
      <c r="E186" s="28" t="str">
        <f t="shared" si="4"/>
        <v>10.139.10.254</v>
      </c>
      <c r="F186" s="28" t="s">
        <v>14</v>
      </c>
      <c r="G186" s="28" t="s">
        <v>15</v>
      </c>
      <c r="H186" s="28" t="s">
        <v>32569</v>
      </c>
    </row>
    <row r="187" spans="1:8">
      <c r="A187" s="11" t="s">
        <v>19601</v>
      </c>
      <c r="C187" s="28" t="s">
        <v>32748</v>
      </c>
      <c r="D187" s="28" t="s">
        <v>32568</v>
      </c>
      <c r="E187" s="28" t="str">
        <f t="shared" si="4"/>
        <v>10.139.10.254</v>
      </c>
      <c r="F187" s="28" t="s">
        <v>14</v>
      </c>
      <c r="G187" s="28" t="s">
        <v>15</v>
      </c>
      <c r="H187" s="28" t="s">
        <v>32569</v>
      </c>
    </row>
    <row r="188" spans="1:8">
      <c r="A188" s="11" t="s">
        <v>19601</v>
      </c>
      <c r="C188" s="28" t="s">
        <v>32749</v>
      </c>
      <c r="D188" s="28" t="s">
        <v>32568</v>
      </c>
      <c r="E188" s="28" t="str">
        <f t="shared" si="4"/>
        <v>10.139.10.254</v>
      </c>
      <c r="F188" s="28" t="s">
        <v>14</v>
      </c>
      <c r="G188" s="28" t="s">
        <v>15</v>
      </c>
      <c r="H188" s="28" t="s">
        <v>32569</v>
      </c>
    </row>
    <row r="189" spans="1:8">
      <c r="A189" s="11" t="s">
        <v>19601</v>
      </c>
      <c r="C189" s="28" t="s">
        <v>32750</v>
      </c>
      <c r="D189" s="28" t="s">
        <v>32568</v>
      </c>
      <c r="E189" s="28" t="str">
        <f t="shared" si="4"/>
        <v>10.139.10.254</v>
      </c>
      <c r="F189" s="28" t="s">
        <v>14</v>
      </c>
      <c r="G189" s="28" t="s">
        <v>15</v>
      </c>
      <c r="H189" s="28" t="s">
        <v>32569</v>
      </c>
    </row>
    <row r="190" spans="1:8">
      <c r="A190" s="11" t="s">
        <v>19601</v>
      </c>
      <c r="C190" s="28" t="s">
        <v>32751</v>
      </c>
      <c r="D190" s="28" t="s">
        <v>32568</v>
      </c>
      <c r="E190" s="28" t="str">
        <f t="shared" si="4"/>
        <v>10.139.10.254</v>
      </c>
      <c r="F190" s="28" t="s">
        <v>14</v>
      </c>
      <c r="G190" s="28" t="s">
        <v>15</v>
      </c>
      <c r="H190" s="28" t="s">
        <v>32569</v>
      </c>
    </row>
    <row r="191" spans="1:8">
      <c r="A191" s="11" t="s">
        <v>19601</v>
      </c>
      <c r="C191" s="28" t="s">
        <v>32752</v>
      </c>
      <c r="D191" s="28" t="s">
        <v>32568</v>
      </c>
      <c r="E191" s="28" t="str">
        <f t="shared" si="4"/>
        <v>10.139.10.254</v>
      </c>
      <c r="F191" s="28" t="s">
        <v>14</v>
      </c>
      <c r="G191" s="28" t="s">
        <v>15</v>
      </c>
      <c r="H191" s="28" t="s">
        <v>32569</v>
      </c>
    </row>
    <row r="192" spans="1:8">
      <c r="A192" s="11" t="s">
        <v>19601</v>
      </c>
      <c r="C192" s="28" t="s">
        <v>32753</v>
      </c>
      <c r="D192" s="28" t="s">
        <v>32568</v>
      </c>
      <c r="E192" s="28" t="str">
        <f t="shared" si="4"/>
        <v>10.139.10.254</v>
      </c>
      <c r="F192" s="28" t="s">
        <v>14</v>
      </c>
      <c r="G192" s="28" t="s">
        <v>15</v>
      </c>
      <c r="H192" s="28" t="s">
        <v>32569</v>
      </c>
    </row>
    <row r="193" spans="1:8">
      <c r="A193" s="11" t="s">
        <v>19601</v>
      </c>
      <c r="C193" s="28" t="s">
        <v>32754</v>
      </c>
      <c r="D193" s="28" t="s">
        <v>32568</v>
      </c>
      <c r="E193" s="28" t="str">
        <f t="shared" si="4"/>
        <v>10.139.10.254</v>
      </c>
      <c r="F193" s="28" t="s">
        <v>14</v>
      </c>
      <c r="G193" s="28" t="s">
        <v>15</v>
      </c>
      <c r="H193" s="28" t="s">
        <v>32569</v>
      </c>
    </row>
    <row r="194" spans="1:8">
      <c r="A194" s="11" t="s">
        <v>19601</v>
      </c>
      <c r="C194" s="28" t="s">
        <v>32755</v>
      </c>
      <c r="D194" s="28" t="s">
        <v>32568</v>
      </c>
      <c r="E194" s="28" t="str">
        <f t="shared" si="4"/>
        <v>10.139.10.254</v>
      </c>
      <c r="F194" s="28" t="s">
        <v>14</v>
      </c>
      <c r="G194" s="28" t="s">
        <v>15</v>
      </c>
      <c r="H194" s="28" t="s">
        <v>32569</v>
      </c>
    </row>
    <row r="195" spans="1:8">
      <c r="A195" s="11" t="s">
        <v>19601</v>
      </c>
      <c r="C195" s="28" t="s">
        <v>32756</v>
      </c>
      <c r="D195" s="28" t="s">
        <v>32568</v>
      </c>
      <c r="E195" s="28" t="str">
        <f t="shared" ref="E195:E254" si="6">LEFT(C195,10)&amp;"254"</f>
        <v>10.139.10.254</v>
      </c>
      <c r="F195" s="28" t="s">
        <v>14</v>
      </c>
      <c r="G195" s="28" t="s">
        <v>15</v>
      </c>
      <c r="H195" s="28" t="s">
        <v>32569</v>
      </c>
    </row>
    <row r="196" spans="1:8">
      <c r="A196" s="11" t="s">
        <v>19601</v>
      </c>
      <c r="C196" s="28" t="s">
        <v>32757</v>
      </c>
      <c r="D196" s="28" t="s">
        <v>32568</v>
      </c>
      <c r="E196" s="28" t="str">
        <f t="shared" si="6"/>
        <v>10.139.10.254</v>
      </c>
      <c r="F196" s="28" t="s">
        <v>14</v>
      </c>
      <c r="G196" s="28" t="s">
        <v>15</v>
      </c>
      <c r="H196" s="28" t="s">
        <v>32569</v>
      </c>
    </row>
    <row r="197" spans="1:8">
      <c r="A197" s="11" t="s">
        <v>19601</v>
      </c>
      <c r="C197" s="28" t="s">
        <v>32758</v>
      </c>
      <c r="D197" s="28" t="s">
        <v>32568</v>
      </c>
      <c r="E197" s="28" t="str">
        <f t="shared" si="6"/>
        <v>10.139.10.254</v>
      </c>
      <c r="F197" s="28" t="s">
        <v>14</v>
      </c>
      <c r="G197" s="28" t="s">
        <v>15</v>
      </c>
      <c r="H197" s="28" t="s">
        <v>32569</v>
      </c>
    </row>
    <row r="198" spans="1:8">
      <c r="A198" s="11" t="s">
        <v>19601</v>
      </c>
      <c r="C198" s="28" t="s">
        <v>32759</v>
      </c>
      <c r="D198" s="28" t="s">
        <v>32568</v>
      </c>
      <c r="E198" s="28" t="str">
        <f t="shared" si="6"/>
        <v>10.139.10.254</v>
      </c>
      <c r="F198" s="28" t="s">
        <v>14</v>
      </c>
      <c r="G198" s="28" t="s">
        <v>15</v>
      </c>
      <c r="H198" s="28" t="s">
        <v>32569</v>
      </c>
    </row>
    <row r="199" spans="1:8">
      <c r="A199" s="11" t="s">
        <v>19601</v>
      </c>
      <c r="C199" s="28" t="s">
        <v>32760</v>
      </c>
      <c r="D199" s="28" t="s">
        <v>32568</v>
      </c>
      <c r="E199" s="28" t="str">
        <f t="shared" si="6"/>
        <v>10.139.10.254</v>
      </c>
      <c r="F199" s="28" t="s">
        <v>14</v>
      </c>
      <c r="G199" s="28" t="s">
        <v>15</v>
      </c>
      <c r="H199" s="28" t="s">
        <v>32569</v>
      </c>
    </row>
    <row r="200" spans="1:8">
      <c r="A200" s="11" t="s">
        <v>19601</v>
      </c>
      <c r="C200" s="28" t="s">
        <v>32761</v>
      </c>
      <c r="D200" s="28" t="s">
        <v>32568</v>
      </c>
      <c r="E200" s="28" t="str">
        <f t="shared" si="6"/>
        <v>10.139.10.254</v>
      </c>
      <c r="F200" s="28" t="s">
        <v>14</v>
      </c>
      <c r="G200" s="28" t="s">
        <v>15</v>
      </c>
      <c r="H200" s="28" t="s">
        <v>32569</v>
      </c>
    </row>
    <row r="201" spans="1:8">
      <c r="A201" s="11" t="s">
        <v>19601</v>
      </c>
      <c r="C201" s="28" t="s">
        <v>32762</v>
      </c>
      <c r="D201" s="28" t="s">
        <v>32568</v>
      </c>
      <c r="E201" s="28" t="str">
        <f t="shared" si="6"/>
        <v>10.139.10.254</v>
      </c>
      <c r="F201" s="28" t="s">
        <v>14</v>
      </c>
      <c r="G201" s="28" t="s">
        <v>15</v>
      </c>
      <c r="H201" s="28" t="s">
        <v>32569</v>
      </c>
    </row>
    <row r="202" spans="1:8">
      <c r="A202" s="11" t="s">
        <v>19601</v>
      </c>
      <c r="C202" s="28" t="s">
        <v>32763</v>
      </c>
      <c r="D202" s="28" t="s">
        <v>32568</v>
      </c>
      <c r="E202" s="28" t="str">
        <f t="shared" si="6"/>
        <v>10.139.10.254</v>
      </c>
      <c r="F202" s="28" t="s">
        <v>14</v>
      </c>
      <c r="G202" s="28" t="s">
        <v>15</v>
      </c>
      <c r="H202" s="28" t="s">
        <v>32569</v>
      </c>
    </row>
    <row r="203" spans="1:8">
      <c r="A203" s="11" t="s">
        <v>19601</v>
      </c>
      <c r="C203" s="28" t="s">
        <v>32764</v>
      </c>
      <c r="D203" s="28" t="s">
        <v>32568</v>
      </c>
      <c r="E203" s="28" t="str">
        <f t="shared" si="6"/>
        <v>10.139.10.254</v>
      </c>
      <c r="F203" s="28" t="s">
        <v>14</v>
      </c>
      <c r="G203" s="28" t="s">
        <v>15</v>
      </c>
      <c r="H203" s="28" t="s">
        <v>32569</v>
      </c>
    </row>
    <row r="204" spans="1:8">
      <c r="A204" s="11" t="s">
        <v>19601</v>
      </c>
      <c r="C204" s="28" t="s">
        <v>32765</v>
      </c>
      <c r="D204" s="28" t="s">
        <v>32568</v>
      </c>
      <c r="E204" s="28" t="str">
        <f t="shared" si="6"/>
        <v>10.139.10.254</v>
      </c>
      <c r="F204" s="28" t="s">
        <v>14</v>
      </c>
      <c r="G204" s="28" t="s">
        <v>15</v>
      </c>
      <c r="H204" s="28" t="s">
        <v>32569</v>
      </c>
    </row>
    <row r="205" spans="1:8">
      <c r="A205" s="11" t="s">
        <v>19601</v>
      </c>
      <c r="C205" s="28" t="s">
        <v>32766</v>
      </c>
      <c r="D205" s="28" t="s">
        <v>32568</v>
      </c>
      <c r="E205" s="28" t="str">
        <f t="shared" si="6"/>
        <v>10.139.10.254</v>
      </c>
      <c r="F205" s="28" t="s">
        <v>14</v>
      </c>
      <c r="G205" s="28" t="s">
        <v>15</v>
      </c>
      <c r="H205" s="28" t="s">
        <v>32569</v>
      </c>
    </row>
    <row r="206" spans="1:8">
      <c r="A206" s="11" t="s">
        <v>19601</v>
      </c>
      <c r="C206" s="28" t="s">
        <v>32767</v>
      </c>
      <c r="D206" s="28" t="s">
        <v>32568</v>
      </c>
      <c r="E206" s="28" t="str">
        <f t="shared" si="6"/>
        <v>10.139.10.254</v>
      </c>
      <c r="F206" s="28" t="s">
        <v>14</v>
      </c>
      <c r="G206" s="28" t="s">
        <v>15</v>
      </c>
      <c r="H206" s="28" t="s">
        <v>32569</v>
      </c>
    </row>
    <row r="207" spans="1:8">
      <c r="A207" s="11" t="s">
        <v>19601</v>
      </c>
      <c r="C207" s="28" t="s">
        <v>32768</v>
      </c>
      <c r="D207" s="28" t="s">
        <v>32568</v>
      </c>
      <c r="E207" s="28" t="str">
        <f t="shared" si="6"/>
        <v>10.139.10.254</v>
      </c>
      <c r="F207" s="28" t="s">
        <v>14</v>
      </c>
      <c r="G207" s="28" t="s">
        <v>15</v>
      </c>
      <c r="H207" s="28" t="s">
        <v>32569</v>
      </c>
    </row>
    <row r="208" spans="1:8">
      <c r="A208" s="11" t="s">
        <v>19601</v>
      </c>
      <c r="C208" s="28" t="s">
        <v>32769</v>
      </c>
      <c r="D208" s="28" t="s">
        <v>32568</v>
      </c>
      <c r="E208" s="28" t="str">
        <f t="shared" si="6"/>
        <v>10.139.10.254</v>
      </c>
      <c r="F208" s="28" t="s">
        <v>14</v>
      </c>
      <c r="G208" s="28" t="s">
        <v>15</v>
      </c>
      <c r="H208" s="28" t="s">
        <v>32569</v>
      </c>
    </row>
    <row r="209" spans="1:8">
      <c r="A209" s="11" t="s">
        <v>19601</v>
      </c>
      <c r="C209" s="28" t="s">
        <v>32770</v>
      </c>
      <c r="D209" s="28" t="s">
        <v>32568</v>
      </c>
      <c r="E209" s="28" t="str">
        <f t="shared" si="6"/>
        <v>10.139.10.254</v>
      </c>
      <c r="F209" s="28" t="s">
        <v>14</v>
      </c>
      <c r="G209" s="28" t="s">
        <v>15</v>
      </c>
      <c r="H209" s="28" t="s">
        <v>32569</v>
      </c>
    </row>
    <row r="210" spans="1:8">
      <c r="A210" s="11" t="s">
        <v>19601</v>
      </c>
      <c r="C210" s="28" t="s">
        <v>32771</v>
      </c>
      <c r="D210" s="28" t="s">
        <v>32568</v>
      </c>
      <c r="E210" s="28" t="str">
        <f t="shared" si="6"/>
        <v>10.139.10.254</v>
      </c>
      <c r="F210" s="28" t="s">
        <v>14</v>
      </c>
      <c r="G210" s="28" t="s">
        <v>15</v>
      </c>
      <c r="H210" s="28" t="s">
        <v>32569</v>
      </c>
    </row>
    <row r="211" spans="1:8">
      <c r="A211" s="11" t="s">
        <v>19601</v>
      </c>
      <c r="C211" s="28" t="s">
        <v>32772</v>
      </c>
      <c r="D211" s="28" t="s">
        <v>32568</v>
      </c>
      <c r="E211" s="28" t="str">
        <f t="shared" si="6"/>
        <v>10.139.10.254</v>
      </c>
      <c r="F211" s="28" t="s">
        <v>14</v>
      </c>
      <c r="G211" s="28" t="s">
        <v>15</v>
      </c>
      <c r="H211" s="28" t="s">
        <v>32569</v>
      </c>
    </row>
    <row r="212" spans="1:8">
      <c r="A212" s="11" t="s">
        <v>19601</v>
      </c>
      <c r="C212" s="28" t="s">
        <v>32773</v>
      </c>
      <c r="D212" s="28" t="s">
        <v>32568</v>
      </c>
      <c r="E212" s="28" t="str">
        <f t="shared" si="6"/>
        <v>10.139.10.254</v>
      </c>
      <c r="F212" s="28" t="s">
        <v>14</v>
      </c>
      <c r="G212" s="28" t="s">
        <v>15</v>
      </c>
      <c r="H212" s="28" t="s">
        <v>32569</v>
      </c>
    </row>
    <row r="213" spans="1:8">
      <c r="A213" s="11" t="s">
        <v>19601</v>
      </c>
      <c r="C213" s="28" t="s">
        <v>32774</v>
      </c>
      <c r="D213" s="28" t="s">
        <v>32568</v>
      </c>
      <c r="E213" s="28" t="str">
        <f t="shared" si="6"/>
        <v>10.139.10.254</v>
      </c>
      <c r="F213" s="28" t="s">
        <v>14</v>
      </c>
      <c r="G213" s="28" t="s">
        <v>15</v>
      </c>
      <c r="H213" s="28" t="s">
        <v>32569</v>
      </c>
    </row>
    <row r="214" spans="1:8">
      <c r="A214" s="11" t="s">
        <v>19601</v>
      </c>
      <c r="C214" s="28" t="s">
        <v>32775</v>
      </c>
      <c r="D214" s="28" t="s">
        <v>32568</v>
      </c>
      <c r="E214" s="28" t="str">
        <f t="shared" si="6"/>
        <v>10.139.10.254</v>
      </c>
      <c r="F214" s="28" t="s">
        <v>14</v>
      </c>
      <c r="G214" s="28" t="s">
        <v>15</v>
      </c>
      <c r="H214" s="28" t="s">
        <v>32569</v>
      </c>
    </row>
    <row r="215" spans="1:8">
      <c r="A215" s="11" t="s">
        <v>19601</v>
      </c>
      <c r="C215" s="28" t="s">
        <v>32776</v>
      </c>
      <c r="D215" s="28" t="s">
        <v>32568</v>
      </c>
      <c r="E215" s="28" t="str">
        <f t="shared" si="6"/>
        <v>10.139.10.254</v>
      </c>
      <c r="F215" s="28" t="s">
        <v>14</v>
      </c>
      <c r="G215" s="28" t="s">
        <v>15</v>
      </c>
      <c r="H215" s="28" t="s">
        <v>32569</v>
      </c>
    </row>
    <row r="216" spans="1:8">
      <c r="A216" s="11" t="s">
        <v>19601</v>
      </c>
      <c r="C216" s="28" t="s">
        <v>32777</v>
      </c>
      <c r="D216" s="28" t="s">
        <v>32568</v>
      </c>
      <c r="E216" s="28" t="str">
        <f t="shared" si="6"/>
        <v>10.139.10.254</v>
      </c>
      <c r="F216" s="28" t="s">
        <v>14</v>
      </c>
      <c r="G216" s="28" t="s">
        <v>15</v>
      </c>
      <c r="H216" s="28" t="s">
        <v>32569</v>
      </c>
    </row>
    <row r="217" spans="1:8">
      <c r="A217" s="11" t="s">
        <v>19601</v>
      </c>
      <c r="C217" s="28" t="s">
        <v>32778</v>
      </c>
      <c r="D217" s="28" t="s">
        <v>32568</v>
      </c>
      <c r="E217" s="28" t="str">
        <f t="shared" si="6"/>
        <v>10.139.10.254</v>
      </c>
      <c r="F217" s="28" t="s">
        <v>14</v>
      </c>
      <c r="G217" s="28" t="s">
        <v>15</v>
      </c>
      <c r="H217" s="28" t="s">
        <v>32569</v>
      </c>
    </row>
    <row r="218" spans="1:8">
      <c r="A218" s="11" t="s">
        <v>19601</v>
      </c>
      <c r="C218" s="28" t="s">
        <v>32779</v>
      </c>
      <c r="D218" s="28" t="s">
        <v>32568</v>
      </c>
      <c r="E218" s="28" t="str">
        <f t="shared" si="6"/>
        <v>10.139.10.254</v>
      </c>
      <c r="F218" s="28" t="s">
        <v>14</v>
      </c>
      <c r="G218" s="28" t="s">
        <v>15</v>
      </c>
      <c r="H218" s="28" t="s">
        <v>32569</v>
      </c>
    </row>
    <row r="219" spans="1:8">
      <c r="A219" s="11" t="s">
        <v>19601</v>
      </c>
      <c r="C219" s="28" t="s">
        <v>32780</v>
      </c>
      <c r="D219" s="28" t="s">
        <v>32568</v>
      </c>
      <c r="E219" s="28" t="str">
        <f t="shared" si="6"/>
        <v>10.139.10.254</v>
      </c>
      <c r="F219" s="28" t="s">
        <v>14</v>
      </c>
      <c r="G219" s="28" t="s">
        <v>15</v>
      </c>
      <c r="H219" s="28" t="s">
        <v>32569</v>
      </c>
    </row>
    <row r="220" spans="1:8">
      <c r="A220" s="11" t="s">
        <v>19601</v>
      </c>
      <c r="C220" s="28" t="s">
        <v>32781</v>
      </c>
      <c r="D220" s="28" t="s">
        <v>32568</v>
      </c>
      <c r="E220" s="28" t="str">
        <f t="shared" si="6"/>
        <v>10.139.10.254</v>
      </c>
      <c r="F220" s="28" t="s">
        <v>14</v>
      </c>
      <c r="G220" s="28" t="s">
        <v>15</v>
      </c>
      <c r="H220" s="28" t="s">
        <v>32569</v>
      </c>
    </row>
    <row r="221" spans="1:8">
      <c r="A221" s="11" t="s">
        <v>19601</v>
      </c>
      <c r="C221" s="28" t="s">
        <v>32782</v>
      </c>
      <c r="D221" s="28" t="s">
        <v>32568</v>
      </c>
      <c r="E221" s="28" t="str">
        <f t="shared" si="6"/>
        <v>10.139.10.254</v>
      </c>
      <c r="F221" s="28" t="s">
        <v>14</v>
      </c>
      <c r="G221" s="28" t="s">
        <v>15</v>
      </c>
      <c r="H221" s="28" t="s">
        <v>32569</v>
      </c>
    </row>
    <row r="222" spans="1:8">
      <c r="A222" s="11" t="s">
        <v>19601</v>
      </c>
      <c r="C222" s="28" t="s">
        <v>32783</v>
      </c>
      <c r="D222" s="28" t="s">
        <v>32568</v>
      </c>
      <c r="E222" s="28" t="str">
        <f t="shared" si="6"/>
        <v>10.139.10.254</v>
      </c>
      <c r="F222" s="28" t="s">
        <v>14</v>
      </c>
      <c r="G222" s="28" t="s">
        <v>15</v>
      </c>
      <c r="H222" s="28" t="s">
        <v>32569</v>
      </c>
    </row>
    <row r="223" spans="1:8">
      <c r="A223" s="11" t="s">
        <v>19601</v>
      </c>
      <c r="C223" s="28" t="s">
        <v>32784</v>
      </c>
      <c r="D223" s="28" t="s">
        <v>32568</v>
      </c>
      <c r="E223" s="28" t="str">
        <f t="shared" si="6"/>
        <v>10.139.10.254</v>
      </c>
      <c r="F223" s="28" t="s">
        <v>14</v>
      </c>
      <c r="G223" s="28" t="s">
        <v>15</v>
      </c>
      <c r="H223" s="28" t="s">
        <v>32569</v>
      </c>
    </row>
    <row r="224" spans="1:8">
      <c r="A224" s="11" t="s">
        <v>19601</v>
      </c>
      <c r="C224" s="28" t="s">
        <v>32785</v>
      </c>
      <c r="D224" s="28" t="s">
        <v>32568</v>
      </c>
      <c r="E224" s="28" t="str">
        <f t="shared" si="6"/>
        <v>10.139.10.254</v>
      </c>
      <c r="F224" s="28" t="s">
        <v>14</v>
      </c>
      <c r="G224" s="28" t="s">
        <v>15</v>
      </c>
      <c r="H224" s="28" t="s">
        <v>32569</v>
      </c>
    </row>
    <row r="225" spans="1:8">
      <c r="A225" s="11" t="s">
        <v>19601</v>
      </c>
      <c r="C225" s="28" t="s">
        <v>32786</v>
      </c>
      <c r="D225" s="28" t="s">
        <v>32568</v>
      </c>
      <c r="E225" s="28" t="str">
        <f t="shared" si="6"/>
        <v>10.139.10.254</v>
      </c>
      <c r="F225" s="28" t="s">
        <v>14</v>
      </c>
      <c r="G225" s="28" t="s">
        <v>15</v>
      </c>
      <c r="H225" s="28" t="s">
        <v>32569</v>
      </c>
    </row>
    <row r="226" spans="1:8">
      <c r="A226" s="11" t="s">
        <v>19601</v>
      </c>
      <c r="C226" s="28" t="s">
        <v>32787</v>
      </c>
      <c r="D226" s="28" t="s">
        <v>32568</v>
      </c>
      <c r="E226" s="28" t="str">
        <f t="shared" si="6"/>
        <v>10.139.10.254</v>
      </c>
      <c r="F226" s="28" t="s">
        <v>14</v>
      </c>
      <c r="G226" s="28" t="s">
        <v>15</v>
      </c>
      <c r="H226" s="28" t="s">
        <v>32569</v>
      </c>
    </row>
    <row r="227" spans="1:8">
      <c r="A227" s="11" t="s">
        <v>19601</v>
      </c>
      <c r="C227" s="28" t="s">
        <v>32788</v>
      </c>
      <c r="D227" s="28" t="s">
        <v>32568</v>
      </c>
      <c r="E227" s="28" t="str">
        <f t="shared" si="6"/>
        <v>10.139.10.254</v>
      </c>
      <c r="F227" s="28" t="s">
        <v>14</v>
      </c>
      <c r="G227" s="28" t="s">
        <v>15</v>
      </c>
      <c r="H227" s="28" t="s">
        <v>32569</v>
      </c>
    </row>
    <row r="228" spans="1:8">
      <c r="A228" s="11" t="s">
        <v>19601</v>
      </c>
      <c r="C228" s="28" t="s">
        <v>32789</v>
      </c>
      <c r="D228" s="28" t="s">
        <v>32568</v>
      </c>
      <c r="E228" s="28" t="str">
        <f t="shared" si="6"/>
        <v>10.139.10.254</v>
      </c>
      <c r="F228" s="28" t="s">
        <v>14</v>
      </c>
      <c r="G228" s="28" t="s">
        <v>15</v>
      </c>
      <c r="H228" s="28" t="s">
        <v>32569</v>
      </c>
    </row>
    <row r="229" spans="1:8">
      <c r="A229" s="11" t="s">
        <v>19601</v>
      </c>
      <c r="C229" s="28" t="s">
        <v>32790</v>
      </c>
      <c r="D229" s="28" t="s">
        <v>32568</v>
      </c>
      <c r="E229" s="28" t="str">
        <f t="shared" si="6"/>
        <v>10.139.10.254</v>
      </c>
      <c r="F229" s="28" t="s">
        <v>14</v>
      </c>
      <c r="G229" s="28" t="s">
        <v>15</v>
      </c>
      <c r="H229" s="28" t="s">
        <v>32569</v>
      </c>
    </row>
    <row r="230" spans="1:8">
      <c r="A230" s="11" t="s">
        <v>19601</v>
      </c>
      <c r="C230" s="28" t="s">
        <v>32791</v>
      </c>
      <c r="D230" s="28" t="s">
        <v>32568</v>
      </c>
      <c r="E230" s="28" t="str">
        <f t="shared" si="6"/>
        <v>10.139.10.254</v>
      </c>
      <c r="F230" s="28" t="s">
        <v>14</v>
      </c>
      <c r="G230" s="28" t="s">
        <v>15</v>
      </c>
      <c r="H230" s="28" t="s">
        <v>32569</v>
      </c>
    </row>
    <row r="231" spans="1:8">
      <c r="A231" s="11" t="s">
        <v>19601</v>
      </c>
      <c r="C231" s="28" t="s">
        <v>32792</v>
      </c>
      <c r="D231" s="28" t="s">
        <v>32568</v>
      </c>
      <c r="E231" s="28" t="str">
        <f t="shared" si="6"/>
        <v>10.139.10.254</v>
      </c>
      <c r="F231" s="28" t="s">
        <v>14</v>
      </c>
      <c r="G231" s="28" t="s">
        <v>15</v>
      </c>
      <c r="H231" s="28" t="s">
        <v>32569</v>
      </c>
    </row>
    <row r="232" spans="1:8">
      <c r="A232" s="11" t="s">
        <v>19601</v>
      </c>
      <c r="C232" s="28" t="s">
        <v>32793</v>
      </c>
      <c r="D232" s="28" t="s">
        <v>32568</v>
      </c>
      <c r="E232" s="28" t="str">
        <f t="shared" si="6"/>
        <v>10.139.10.254</v>
      </c>
      <c r="F232" s="28" t="s">
        <v>14</v>
      </c>
      <c r="G232" s="28" t="s">
        <v>15</v>
      </c>
      <c r="H232" s="28" t="s">
        <v>32569</v>
      </c>
    </row>
    <row r="233" spans="1:8">
      <c r="A233" s="11" t="s">
        <v>19601</v>
      </c>
      <c r="C233" s="28" t="s">
        <v>32794</v>
      </c>
      <c r="D233" s="28" t="s">
        <v>32568</v>
      </c>
      <c r="E233" s="28" t="str">
        <f t="shared" si="6"/>
        <v>10.139.10.254</v>
      </c>
      <c r="F233" s="28" t="s">
        <v>14</v>
      </c>
      <c r="G233" s="28" t="s">
        <v>15</v>
      </c>
      <c r="H233" s="28" t="s">
        <v>32569</v>
      </c>
    </row>
    <row r="234" spans="1:8">
      <c r="A234" s="11" t="s">
        <v>19601</v>
      </c>
      <c r="C234" s="28" t="s">
        <v>32795</v>
      </c>
      <c r="D234" s="28" t="s">
        <v>32568</v>
      </c>
      <c r="E234" s="28" t="str">
        <f t="shared" si="6"/>
        <v>10.139.10.254</v>
      </c>
      <c r="F234" s="28" t="s">
        <v>14</v>
      </c>
      <c r="G234" s="28" t="s">
        <v>15</v>
      </c>
      <c r="H234" s="28" t="s">
        <v>32569</v>
      </c>
    </row>
    <row r="235" spans="1:8">
      <c r="A235" s="11" t="s">
        <v>19601</v>
      </c>
      <c r="C235" s="28" t="s">
        <v>32796</v>
      </c>
      <c r="D235" s="28" t="s">
        <v>32568</v>
      </c>
      <c r="E235" s="28" t="str">
        <f t="shared" si="6"/>
        <v>10.139.10.254</v>
      </c>
      <c r="F235" s="28" t="s">
        <v>14</v>
      </c>
      <c r="G235" s="28" t="s">
        <v>15</v>
      </c>
      <c r="H235" s="28" t="s">
        <v>32569</v>
      </c>
    </row>
    <row r="236" spans="1:8">
      <c r="A236" s="11" t="s">
        <v>19601</v>
      </c>
      <c r="C236" s="28" t="s">
        <v>32797</v>
      </c>
      <c r="D236" s="28" t="s">
        <v>32568</v>
      </c>
      <c r="E236" s="28" t="str">
        <f t="shared" si="6"/>
        <v>10.139.10.254</v>
      </c>
      <c r="F236" s="28" t="s">
        <v>14</v>
      </c>
      <c r="G236" s="28" t="s">
        <v>15</v>
      </c>
      <c r="H236" s="28" t="s">
        <v>32569</v>
      </c>
    </row>
    <row r="237" spans="1:8">
      <c r="A237" s="11" t="s">
        <v>19601</v>
      </c>
      <c r="C237" s="28" t="s">
        <v>32798</v>
      </c>
      <c r="D237" s="28" t="s">
        <v>32568</v>
      </c>
      <c r="E237" s="28" t="str">
        <f t="shared" si="6"/>
        <v>10.139.10.254</v>
      </c>
      <c r="F237" s="28" t="s">
        <v>14</v>
      </c>
      <c r="G237" s="28" t="s">
        <v>15</v>
      </c>
      <c r="H237" s="28" t="s">
        <v>32569</v>
      </c>
    </row>
    <row r="238" spans="1:8">
      <c r="A238" s="11" t="s">
        <v>19601</v>
      </c>
      <c r="C238" s="28" t="s">
        <v>32799</v>
      </c>
      <c r="D238" s="28" t="s">
        <v>32568</v>
      </c>
      <c r="E238" s="28" t="str">
        <f t="shared" si="6"/>
        <v>10.139.10.254</v>
      </c>
      <c r="F238" s="28" t="s">
        <v>14</v>
      </c>
      <c r="G238" s="28" t="s">
        <v>15</v>
      </c>
      <c r="H238" s="28" t="s">
        <v>32569</v>
      </c>
    </row>
    <row r="239" spans="1:8">
      <c r="A239" s="11" t="s">
        <v>19601</v>
      </c>
      <c r="C239" s="28" t="s">
        <v>32800</v>
      </c>
      <c r="D239" s="28" t="s">
        <v>32568</v>
      </c>
      <c r="E239" s="28" t="str">
        <f t="shared" si="6"/>
        <v>10.139.10.254</v>
      </c>
      <c r="F239" s="28" t="s">
        <v>14</v>
      </c>
      <c r="G239" s="28" t="s">
        <v>15</v>
      </c>
      <c r="H239" s="28" t="s">
        <v>32569</v>
      </c>
    </row>
    <row r="240" spans="1:8">
      <c r="A240" s="11" t="s">
        <v>19601</v>
      </c>
      <c r="C240" s="28" t="s">
        <v>32801</v>
      </c>
      <c r="D240" s="28" t="s">
        <v>32568</v>
      </c>
      <c r="E240" s="28" t="str">
        <f t="shared" si="6"/>
        <v>10.139.10.254</v>
      </c>
      <c r="F240" s="28" t="s">
        <v>14</v>
      </c>
      <c r="G240" s="28" t="s">
        <v>15</v>
      </c>
      <c r="H240" s="28" t="s">
        <v>32569</v>
      </c>
    </row>
    <row r="241" spans="1:9">
      <c r="A241" s="11" t="s">
        <v>19601</v>
      </c>
      <c r="C241" s="28" t="s">
        <v>32802</v>
      </c>
      <c r="D241" s="28" t="s">
        <v>32568</v>
      </c>
      <c r="E241" s="28" t="str">
        <f t="shared" si="6"/>
        <v>10.139.10.254</v>
      </c>
      <c r="F241" s="28" t="s">
        <v>14</v>
      </c>
      <c r="G241" s="28" t="s">
        <v>15</v>
      </c>
      <c r="H241" s="28" t="s">
        <v>32569</v>
      </c>
    </row>
    <row r="242" spans="1:9">
      <c r="A242" s="11" t="s">
        <v>19601</v>
      </c>
      <c r="C242" s="28" t="s">
        <v>32803</v>
      </c>
      <c r="D242" s="28" t="s">
        <v>32568</v>
      </c>
      <c r="E242" s="28" t="str">
        <f t="shared" si="6"/>
        <v>10.139.10.254</v>
      </c>
      <c r="F242" s="28" t="s">
        <v>14</v>
      </c>
      <c r="G242" s="28" t="s">
        <v>15</v>
      </c>
      <c r="H242" s="28" t="s">
        <v>32569</v>
      </c>
    </row>
    <row r="243" spans="1:9">
      <c r="A243" s="11" t="s">
        <v>19601</v>
      </c>
      <c r="C243" s="28" t="s">
        <v>32804</v>
      </c>
      <c r="D243" s="28" t="s">
        <v>32568</v>
      </c>
      <c r="E243" s="28" t="str">
        <f t="shared" si="6"/>
        <v>10.139.10.254</v>
      </c>
      <c r="F243" s="28" t="s">
        <v>14</v>
      </c>
      <c r="G243" s="28" t="s">
        <v>15</v>
      </c>
      <c r="H243" s="28" t="s">
        <v>32569</v>
      </c>
    </row>
    <row r="244" spans="1:9">
      <c r="A244" s="11" t="s">
        <v>19601</v>
      </c>
      <c r="C244" s="28" t="s">
        <v>32805</v>
      </c>
      <c r="D244" s="28" t="s">
        <v>32568</v>
      </c>
      <c r="E244" s="28" t="str">
        <f t="shared" si="6"/>
        <v>10.139.10.254</v>
      </c>
      <c r="F244" s="28" t="s">
        <v>14</v>
      </c>
      <c r="G244" s="28" t="s">
        <v>15</v>
      </c>
      <c r="H244" s="28" t="s">
        <v>32569</v>
      </c>
    </row>
    <row r="245" spans="1:9">
      <c r="A245" s="11" t="s">
        <v>19601</v>
      </c>
      <c r="C245" s="28" t="s">
        <v>32806</v>
      </c>
      <c r="D245" s="28" t="s">
        <v>32568</v>
      </c>
      <c r="E245" s="28" t="str">
        <f t="shared" si="6"/>
        <v>10.139.10.254</v>
      </c>
      <c r="F245" s="28" t="s">
        <v>14</v>
      </c>
      <c r="G245" s="28" t="s">
        <v>15</v>
      </c>
      <c r="H245" s="28" t="s">
        <v>32569</v>
      </c>
    </row>
    <row r="246" spans="1:9">
      <c r="A246" s="11" t="s">
        <v>19601</v>
      </c>
      <c r="C246" s="28" t="s">
        <v>32807</v>
      </c>
      <c r="D246" s="28" t="s">
        <v>32568</v>
      </c>
      <c r="E246" s="28" t="str">
        <f t="shared" si="6"/>
        <v>10.139.10.254</v>
      </c>
      <c r="F246" s="28" t="s">
        <v>14</v>
      </c>
      <c r="G246" s="28" t="s">
        <v>15</v>
      </c>
      <c r="H246" s="28" t="s">
        <v>32569</v>
      </c>
    </row>
    <row r="247" spans="1:9">
      <c r="A247" s="11" t="s">
        <v>19601</v>
      </c>
      <c r="C247" s="28" t="s">
        <v>32808</v>
      </c>
      <c r="D247" s="28" t="s">
        <v>32568</v>
      </c>
      <c r="E247" s="28" t="str">
        <f t="shared" si="6"/>
        <v>10.139.10.254</v>
      </c>
      <c r="F247" s="28" t="s">
        <v>14</v>
      </c>
      <c r="G247" s="28" t="s">
        <v>15</v>
      </c>
      <c r="H247" s="28" t="s">
        <v>32569</v>
      </c>
    </row>
    <row r="248" spans="1:9">
      <c r="A248" s="11" t="s">
        <v>19601</v>
      </c>
      <c r="C248" s="28" t="s">
        <v>32809</v>
      </c>
      <c r="D248" s="28" t="s">
        <v>32568</v>
      </c>
      <c r="E248" s="28" t="str">
        <f t="shared" si="6"/>
        <v>10.139.10.254</v>
      </c>
      <c r="F248" s="28" t="s">
        <v>14</v>
      </c>
      <c r="G248" s="28" t="s">
        <v>15</v>
      </c>
      <c r="H248" s="28" t="s">
        <v>32569</v>
      </c>
    </row>
    <row r="249" spans="1:9">
      <c r="A249" s="11" t="s">
        <v>19601</v>
      </c>
      <c r="C249" s="28" t="s">
        <v>32810</v>
      </c>
      <c r="D249" s="28" t="s">
        <v>32568</v>
      </c>
      <c r="E249" s="28" t="str">
        <f t="shared" si="6"/>
        <v>10.139.10.254</v>
      </c>
      <c r="F249" s="28" t="s">
        <v>14</v>
      </c>
      <c r="G249" s="28" t="s">
        <v>15</v>
      </c>
      <c r="H249" s="28" t="s">
        <v>32569</v>
      </c>
    </row>
    <row r="250" spans="1:9">
      <c r="A250" s="11" t="s">
        <v>19601</v>
      </c>
      <c r="C250" s="28" t="s">
        <v>32811</v>
      </c>
      <c r="D250" s="28" t="s">
        <v>32568</v>
      </c>
      <c r="E250" s="28" t="str">
        <f t="shared" si="6"/>
        <v>10.139.10.254</v>
      </c>
      <c r="F250" s="28" t="s">
        <v>14</v>
      </c>
      <c r="G250" s="28" t="s">
        <v>15</v>
      </c>
      <c r="H250" s="28" t="s">
        <v>32569</v>
      </c>
    </row>
    <row r="251" spans="1:9">
      <c r="A251" s="11" t="s">
        <v>19601</v>
      </c>
      <c r="C251" s="28" t="s">
        <v>32812</v>
      </c>
      <c r="D251" s="28" t="s">
        <v>32568</v>
      </c>
      <c r="E251" s="28" t="str">
        <f t="shared" si="6"/>
        <v>10.139.10.254</v>
      </c>
      <c r="F251" s="28" t="s">
        <v>14</v>
      </c>
      <c r="G251" s="28" t="s">
        <v>15</v>
      </c>
      <c r="H251" s="28" t="s">
        <v>32569</v>
      </c>
    </row>
    <row r="252" spans="1:9">
      <c r="A252" s="11" t="s">
        <v>19601</v>
      </c>
      <c r="C252" s="28" t="s">
        <v>32813</v>
      </c>
      <c r="D252" s="28" t="s">
        <v>32568</v>
      </c>
      <c r="E252" s="28" t="str">
        <f t="shared" si="6"/>
        <v>10.139.10.254</v>
      </c>
      <c r="F252" s="28" t="s">
        <v>14</v>
      </c>
      <c r="G252" s="28" t="s">
        <v>15</v>
      </c>
      <c r="H252" s="28" t="s">
        <v>32569</v>
      </c>
    </row>
    <row r="253" spans="1:9">
      <c r="A253" s="11" t="s">
        <v>19601</v>
      </c>
      <c r="C253" s="28" t="s">
        <v>32814</v>
      </c>
      <c r="D253" s="28" t="s">
        <v>32568</v>
      </c>
      <c r="E253" s="28" t="str">
        <f t="shared" si="6"/>
        <v>10.139.10.254</v>
      </c>
      <c r="F253" s="28" t="s">
        <v>14</v>
      </c>
      <c r="G253" s="28" t="s">
        <v>15</v>
      </c>
      <c r="H253" s="28" t="s">
        <v>32569</v>
      </c>
    </row>
    <row r="254" spans="1:9">
      <c r="A254" s="11" t="s">
        <v>19601</v>
      </c>
      <c r="C254" s="28" t="s">
        <v>32815</v>
      </c>
      <c r="D254" s="28" t="s">
        <v>32568</v>
      </c>
      <c r="E254" s="28" t="str">
        <f t="shared" si="6"/>
        <v>10.139.10.254</v>
      </c>
      <c r="F254" s="28" t="s">
        <v>14</v>
      </c>
      <c r="G254" s="28" t="s">
        <v>15</v>
      </c>
      <c r="H254" s="28" t="s">
        <v>32569</v>
      </c>
    </row>
    <row r="255" spans="1:9">
      <c r="A255" s="11" t="s">
        <v>19601</v>
      </c>
    </row>
    <row r="256" spans="1:9">
      <c r="A256" s="11" t="s">
        <v>19601</v>
      </c>
      <c r="B256" s="40"/>
      <c r="C256" s="3" t="s">
        <v>32852</v>
      </c>
      <c r="D256" s="3" t="s">
        <v>13</v>
      </c>
      <c r="E256" s="3" t="str">
        <f t="shared" ref="E256" si="7">LEFT(C256,12)&amp;"254"</f>
        <v>120.126.141.254</v>
      </c>
      <c r="F256" s="3" t="s">
        <v>14</v>
      </c>
      <c r="G256" s="3" t="s">
        <v>15</v>
      </c>
      <c r="H256" s="28" t="s">
        <v>32569</v>
      </c>
      <c r="I256" s="28"/>
    </row>
    <row r="257" spans="1:11">
      <c r="A257" s="11" t="s">
        <v>19601</v>
      </c>
      <c r="C257" s="3" t="s">
        <v>32853</v>
      </c>
      <c r="D257" s="3" t="s">
        <v>13</v>
      </c>
      <c r="E257" s="3" t="str">
        <f t="shared" ref="E257:E320" si="8">LEFT(C257,12)&amp;"254"</f>
        <v>120.126.141.254</v>
      </c>
      <c r="F257" s="3" t="s">
        <v>14</v>
      </c>
      <c r="G257" s="3" t="s">
        <v>15</v>
      </c>
      <c r="H257" s="28" t="s">
        <v>32569</v>
      </c>
    </row>
    <row r="258" spans="1:11">
      <c r="A258" s="11" t="s">
        <v>19601</v>
      </c>
      <c r="C258" s="3" t="s">
        <v>32854</v>
      </c>
      <c r="D258" s="3" t="s">
        <v>13</v>
      </c>
      <c r="E258" s="3" t="str">
        <f t="shared" si="8"/>
        <v>120.126.141.254</v>
      </c>
      <c r="F258" s="3" t="s">
        <v>14</v>
      </c>
      <c r="G258" s="3" t="s">
        <v>15</v>
      </c>
      <c r="H258" s="28" t="s">
        <v>32569</v>
      </c>
    </row>
    <row r="259" spans="1:11">
      <c r="A259" s="11" t="s">
        <v>19601</v>
      </c>
      <c r="C259" s="3" t="s">
        <v>32855</v>
      </c>
      <c r="D259" s="3" t="s">
        <v>13</v>
      </c>
      <c r="E259" s="3" t="str">
        <f t="shared" si="8"/>
        <v>120.126.141.254</v>
      </c>
      <c r="F259" s="3" t="s">
        <v>14</v>
      </c>
      <c r="G259" s="3" t="s">
        <v>15</v>
      </c>
      <c r="H259" s="28" t="s">
        <v>32569</v>
      </c>
    </row>
    <row r="260" spans="1:11">
      <c r="A260" s="11" t="s">
        <v>19601</v>
      </c>
      <c r="C260" s="3" t="s">
        <v>32856</v>
      </c>
      <c r="D260" s="3" t="s">
        <v>13</v>
      </c>
      <c r="E260" s="3" t="str">
        <f t="shared" si="8"/>
        <v>120.126.141.254</v>
      </c>
      <c r="F260" s="3" t="s">
        <v>14</v>
      </c>
      <c r="G260" s="3" t="s">
        <v>15</v>
      </c>
      <c r="H260" s="28" t="s">
        <v>32569</v>
      </c>
    </row>
    <row r="261" spans="1:11">
      <c r="A261" s="11" t="s">
        <v>19601</v>
      </c>
      <c r="C261" s="3" t="s">
        <v>32857</v>
      </c>
      <c r="D261" s="3" t="s">
        <v>13</v>
      </c>
      <c r="E261" s="3" t="str">
        <f t="shared" si="8"/>
        <v>120.126.141.254</v>
      </c>
      <c r="F261" s="3" t="s">
        <v>14</v>
      </c>
      <c r="G261" s="3" t="s">
        <v>15</v>
      </c>
      <c r="H261" s="28" t="s">
        <v>32569</v>
      </c>
    </row>
    <row r="262" spans="1:11">
      <c r="A262" s="11" t="s">
        <v>19601</v>
      </c>
      <c r="C262" s="3" t="s">
        <v>32858</v>
      </c>
      <c r="D262" s="3" t="s">
        <v>13</v>
      </c>
      <c r="E262" s="3" t="str">
        <f t="shared" si="8"/>
        <v>120.126.141.254</v>
      </c>
      <c r="F262" s="3" t="s">
        <v>14</v>
      </c>
      <c r="G262" s="3" t="s">
        <v>15</v>
      </c>
      <c r="H262" s="28" t="s">
        <v>32569</v>
      </c>
    </row>
    <row r="263" spans="1:11">
      <c r="A263" s="11" t="s">
        <v>19601</v>
      </c>
      <c r="C263" s="3" t="s">
        <v>32859</v>
      </c>
      <c r="D263" s="3" t="s">
        <v>13</v>
      </c>
      <c r="E263" s="3" t="str">
        <f t="shared" si="8"/>
        <v>120.126.141.254</v>
      </c>
      <c r="F263" s="3" t="s">
        <v>14</v>
      </c>
      <c r="G263" s="3" t="s">
        <v>15</v>
      </c>
      <c r="H263" s="28" t="s">
        <v>32569</v>
      </c>
    </row>
    <row r="264" spans="1:11">
      <c r="A264" s="11" t="s">
        <v>19601</v>
      </c>
      <c r="C264" s="3" t="s">
        <v>32860</v>
      </c>
      <c r="D264" s="3" t="s">
        <v>13</v>
      </c>
      <c r="E264" s="3" t="str">
        <f t="shared" si="8"/>
        <v>120.126.141.254</v>
      </c>
      <c r="F264" s="3" t="s">
        <v>14</v>
      </c>
      <c r="G264" s="3" t="s">
        <v>15</v>
      </c>
      <c r="H264" s="28" t="s">
        <v>32569</v>
      </c>
    </row>
    <row r="265" spans="1:11">
      <c r="A265" s="11" t="s">
        <v>19601</v>
      </c>
      <c r="C265" s="3" t="s">
        <v>32861</v>
      </c>
      <c r="D265" s="3" t="s">
        <v>13</v>
      </c>
      <c r="E265" s="3" t="str">
        <f t="shared" si="8"/>
        <v>120.126.141.254</v>
      </c>
      <c r="F265" s="3" t="s">
        <v>14</v>
      </c>
      <c r="G265" s="3" t="s">
        <v>15</v>
      </c>
      <c r="H265" s="28" t="s">
        <v>32569</v>
      </c>
    </row>
    <row r="266" spans="1:11">
      <c r="A266" s="11" t="s">
        <v>19601</v>
      </c>
      <c r="C266" s="3" t="s">
        <v>32862</v>
      </c>
      <c r="D266" s="3" t="s">
        <v>13</v>
      </c>
      <c r="E266" s="3" t="str">
        <f t="shared" si="8"/>
        <v>120.126.141.254</v>
      </c>
      <c r="F266" s="3" t="s">
        <v>14</v>
      </c>
      <c r="G266" s="3" t="s">
        <v>15</v>
      </c>
      <c r="H266" s="28" t="s">
        <v>32569</v>
      </c>
    </row>
    <row r="267" spans="1:11">
      <c r="A267" s="11" t="s">
        <v>19601</v>
      </c>
      <c r="C267" s="3" t="s">
        <v>32863</v>
      </c>
      <c r="D267" s="3" t="s">
        <v>13</v>
      </c>
      <c r="E267" s="3" t="str">
        <f t="shared" si="8"/>
        <v>120.126.141.254</v>
      </c>
      <c r="F267" s="3" t="s">
        <v>14</v>
      </c>
      <c r="G267" s="3" t="s">
        <v>15</v>
      </c>
      <c r="H267" s="28" t="s">
        <v>32569</v>
      </c>
    </row>
    <row r="268" spans="1:11">
      <c r="A268" s="11" t="s">
        <v>19601</v>
      </c>
      <c r="B268" s="40">
        <v>1503</v>
      </c>
      <c r="C268" s="3" t="s">
        <v>33084</v>
      </c>
      <c r="D268" s="3" t="s">
        <v>32845</v>
      </c>
      <c r="E268" s="3" t="str">
        <f t="shared" si="8"/>
        <v>120.126.141.254</v>
      </c>
      <c r="F268" s="3" t="s">
        <v>32846</v>
      </c>
      <c r="G268" s="3" t="s">
        <v>32847</v>
      </c>
      <c r="H268" s="28" t="s">
        <v>32848</v>
      </c>
      <c r="I268" s="28" t="s">
        <v>32849</v>
      </c>
      <c r="K268" s="3" t="s">
        <v>33085</v>
      </c>
    </row>
    <row r="269" spans="1:11">
      <c r="A269" s="11" t="s">
        <v>19601</v>
      </c>
      <c r="B269" s="40">
        <v>1504</v>
      </c>
      <c r="C269" s="3" t="s">
        <v>32864</v>
      </c>
      <c r="D269" s="3" t="s">
        <v>13</v>
      </c>
      <c r="E269" s="3" t="str">
        <f t="shared" si="8"/>
        <v>120.126.141.254</v>
      </c>
      <c r="F269" s="3" t="s">
        <v>14</v>
      </c>
      <c r="G269" s="3" t="s">
        <v>15</v>
      </c>
      <c r="H269" s="28" t="s">
        <v>32569</v>
      </c>
      <c r="I269" s="28" t="s">
        <v>17</v>
      </c>
      <c r="K269" s="3" t="s">
        <v>33085</v>
      </c>
    </row>
    <row r="270" spans="1:11">
      <c r="A270" s="11" t="s">
        <v>19601</v>
      </c>
      <c r="B270" s="40">
        <v>1505</v>
      </c>
      <c r="C270" s="3" t="s">
        <v>32865</v>
      </c>
      <c r="D270" s="3" t="s">
        <v>13</v>
      </c>
      <c r="E270" s="3" t="str">
        <f t="shared" si="8"/>
        <v>120.126.141.254</v>
      </c>
      <c r="F270" s="3" t="s">
        <v>14</v>
      </c>
      <c r="G270" s="3" t="s">
        <v>15</v>
      </c>
      <c r="H270" s="28" t="s">
        <v>32569</v>
      </c>
      <c r="I270" s="28" t="s">
        <v>17</v>
      </c>
      <c r="K270" s="3" t="s">
        <v>33086</v>
      </c>
    </row>
    <row r="271" spans="1:11">
      <c r="A271" s="11" t="s">
        <v>19601</v>
      </c>
      <c r="B271" s="40">
        <v>1506</v>
      </c>
      <c r="C271" s="3" t="s">
        <v>32866</v>
      </c>
      <c r="D271" s="3" t="s">
        <v>13</v>
      </c>
      <c r="E271" s="3" t="str">
        <f t="shared" si="8"/>
        <v>120.126.141.254</v>
      </c>
      <c r="F271" s="3" t="s">
        <v>14</v>
      </c>
      <c r="G271" s="3" t="s">
        <v>15</v>
      </c>
      <c r="H271" s="28" t="s">
        <v>32569</v>
      </c>
      <c r="I271" s="28" t="s">
        <v>17</v>
      </c>
      <c r="K271" s="3" t="s">
        <v>33086</v>
      </c>
    </row>
    <row r="272" spans="1:11">
      <c r="A272" s="11" t="s">
        <v>19601</v>
      </c>
      <c r="B272" s="40">
        <v>1507</v>
      </c>
      <c r="C272" s="3" t="s">
        <v>32867</v>
      </c>
      <c r="D272" s="3" t="s">
        <v>13</v>
      </c>
      <c r="E272" s="3" t="str">
        <f t="shared" si="8"/>
        <v>120.126.141.254</v>
      </c>
      <c r="F272" s="3" t="s">
        <v>14</v>
      </c>
      <c r="G272" s="3" t="s">
        <v>15</v>
      </c>
      <c r="H272" s="28" t="s">
        <v>32569</v>
      </c>
      <c r="I272" s="28" t="s">
        <v>17</v>
      </c>
      <c r="K272" s="3" t="s">
        <v>33087</v>
      </c>
    </row>
    <row r="273" spans="1:11">
      <c r="A273" s="11" t="s">
        <v>19601</v>
      </c>
      <c r="B273" s="40">
        <v>1508</v>
      </c>
      <c r="C273" s="3" t="s">
        <v>32868</v>
      </c>
      <c r="D273" s="3" t="s">
        <v>13</v>
      </c>
      <c r="E273" s="3" t="str">
        <f t="shared" si="8"/>
        <v>120.126.141.254</v>
      </c>
      <c r="F273" s="3" t="s">
        <v>14</v>
      </c>
      <c r="G273" s="3" t="s">
        <v>15</v>
      </c>
      <c r="H273" s="28" t="s">
        <v>32569</v>
      </c>
      <c r="I273" s="28" t="s">
        <v>17</v>
      </c>
      <c r="K273" s="3" t="s">
        <v>33087</v>
      </c>
    </row>
    <row r="274" spans="1:11">
      <c r="A274" s="11" t="s">
        <v>19601</v>
      </c>
      <c r="B274" s="40">
        <v>1509</v>
      </c>
      <c r="C274" s="3" t="s">
        <v>32869</v>
      </c>
      <c r="D274" s="3" t="s">
        <v>13</v>
      </c>
      <c r="E274" s="3" t="str">
        <f t="shared" si="8"/>
        <v>120.126.141.254</v>
      </c>
      <c r="F274" s="3" t="s">
        <v>14</v>
      </c>
      <c r="G274" s="3" t="s">
        <v>15</v>
      </c>
      <c r="H274" s="28" t="s">
        <v>32569</v>
      </c>
      <c r="I274" s="28" t="s">
        <v>17</v>
      </c>
      <c r="K274" s="3" t="s">
        <v>33088</v>
      </c>
    </row>
    <row r="275" spans="1:11">
      <c r="A275" s="11" t="s">
        <v>19601</v>
      </c>
      <c r="B275" s="40">
        <v>1510</v>
      </c>
      <c r="C275" s="3" t="s">
        <v>32870</v>
      </c>
      <c r="D275" s="3" t="s">
        <v>13</v>
      </c>
      <c r="E275" s="3" t="str">
        <f t="shared" si="8"/>
        <v>120.126.141.254</v>
      </c>
      <c r="F275" s="3" t="s">
        <v>14</v>
      </c>
      <c r="G275" s="3" t="s">
        <v>15</v>
      </c>
      <c r="H275" s="28" t="s">
        <v>32569</v>
      </c>
      <c r="I275" s="28" t="s">
        <v>17</v>
      </c>
      <c r="K275" s="3" t="s">
        <v>33088</v>
      </c>
    </row>
    <row r="276" spans="1:11">
      <c r="A276" s="11" t="s">
        <v>19601</v>
      </c>
      <c r="B276" s="40">
        <v>1511</v>
      </c>
      <c r="C276" s="3" t="s">
        <v>32871</v>
      </c>
      <c r="D276" s="3" t="s">
        <v>13</v>
      </c>
      <c r="E276" s="3" t="str">
        <f t="shared" si="8"/>
        <v>120.126.141.254</v>
      </c>
      <c r="F276" s="3" t="s">
        <v>14</v>
      </c>
      <c r="G276" s="3" t="s">
        <v>15</v>
      </c>
      <c r="H276" s="28" t="s">
        <v>32569</v>
      </c>
      <c r="I276" s="28" t="s">
        <v>17</v>
      </c>
      <c r="K276" s="3" t="s">
        <v>33089</v>
      </c>
    </row>
    <row r="277" spans="1:11">
      <c r="A277" s="11" t="s">
        <v>19601</v>
      </c>
      <c r="B277" s="40">
        <v>1512</v>
      </c>
      <c r="C277" s="3" t="s">
        <v>32872</v>
      </c>
      <c r="D277" s="3" t="s">
        <v>13</v>
      </c>
      <c r="E277" s="3" t="str">
        <f t="shared" si="8"/>
        <v>120.126.141.254</v>
      </c>
      <c r="F277" s="3" t="s">
        <v>14</v>
      </c>
      <c r="G277" s="3" t="s">
        <v>15</v>
      </c>
      <c r="H277" s="28" t="s">
        <v>32569</v>
      </c>
      <c r="I277" s="28" t="s">
        <v>17</v>
      </c>
      <c r="K277" s="3" t="s">
        <v>33089</v>
      </c>
    </row>
    <row r="278" spans="1:11">
      <c r="A278" s="11" t="s">
        <v>19601</v>
      </c>
      <c r="B278" s="40">
        <v>1513</v>
      </c>
      <c r="C278" s="3" t="s">
        <v>32873</v>
      </c>
      <c r="D278" s="3" t="s">
        <v>13</v>
      </c>
      <c r="E278" s="3" t="str">
        <f t="shared" si="8"/>
        <v>120.126.141.254</v>
      </c>
      <c r="F278" s="3" t="s">
        <v>14</v>
      </c>
      <c r="G278" s="3" t="s">
        <v>15</v>
      </c>
      <c r="H278" s="28" t="s">
        <v>32569</v>
      </c>
      <c r="I278" s="28" t="s">
        <v>17</v>
      </c>
      <c r="K278" s="3" t="s">
        <v>33089</v>
      </c>
    </row>
    <row r="279" spans="1:11">
      <c r="A279" s="11" t="s">
        <v>19601</v>
      </c>
      <c r="B279" s="40">
        <v>1514</v>
      </c>
      <c r="C279" s="3" t="s">
        <v>32874</v>
      </c>
      <c r="D279" s="3" t="s">
        <v>13</v>
      </c>
      <c r="E279" s="3" t="str">
        <f t="shared" si="8"/>
        <v>120.126.141.254</v>
      </c>
      <c r="F279" s="3" t="s">
        <v>14</v>
      </c>
      <c r="G279" s="3" t="s">
        <v>15</v>
      </c>
      <c r="H279" s="28" t="s">
        <v>32569</v>
      </c>
      <c r="I279" s="28" t="s">
        <v>17</v>
      </c>
      <c r="K279" s="3" t="s">
        <v>33089</v>
      </c>
    </row>
    <row r="280" spans="1:11">
      <c r="A280" s="11" t="s">
        <v>19601</v>
      </c>
      <c r="B280" s="40">
        <v>1515</v>
      </c>
      <c r="C280" s="3" t="s">
        <v>32875</v>
      </c>
      <c r="D280" s="3" t="s">
        <v>13</v>
      </c>
      <c r="E280" s="3" t="str">
        <f t="shared" si="8"/>
        <v>120.126.141.254</v>
      </c>
      <c r="F280" s="3" t="s">
        <v>14</v>
      </c>
      <c r="G280" s="3" t="s">
        <v>15</v>
      </c>
      <c r="H280" s="28" t="s">
        <v>32569</v>
      </c>
      <c r="I280" s="28" t="s">
        <v>17</v>
      </c>
      <c r="K280" s="3" t="s">
        <v>33089</v>
      </c>
    </row>
    <row r="281" spans="1:11">
      <c r="A281" s="11" t="s">
        <v>19601</v>
      </c>
      <c r="B281" s="40">
        <v>1516</v>
      </c>
      <c r="C281" s="3" t="s">
        <v>32876</v>
      </c>
      <c r="D281" s="3" t="s">
        <v>13</v>
      </c>
      <c r="E281" s="3" t="str">
        <f t="shared" si="8"/>
        <v>120.126.141.254</v>
      </c>
      <c r="F281" s="3" t="s">
        <v>14</v>
      </c>
      <c r="G281" s="3" t="s">
        <v>15</v>
      </c>
      <c r="H281" s="28" t="s">
        <v>32569</v>
      </c>
      <c r="I281" s="28" t="s">
        <v>17</v>
      </c>
      <c r="K281" s="3" t="s">
        <v>33089</v>
      </c>
    </row>
    <row r="282" spans="1:11">
      <c r="A282" s="11" t="s">
        <v>19601</v>
      </c>
      <c r="B282" s="40">
        <v>1517</v>
      </c>
      <c r="C282" s="3" t="s">
        <v>32877</v>
      </c>
      <c r="D282" s="3" t="s">
        <v>13</v>
      </c>
      <c r="E282" s="3" t="str">
        <f t="shared" si="8"/>
        <v>120.126.141.254</v>
      </c>
      <c r="F282" s="3" t="s">
        <v>14</v>
      </c>
      <c r="G282" s="3" t="s">
        <v>15</v>
      </c>
      <c r="H282" s="28" t="s">
        <v>32569</v>
      </c>
      <c r="I282" s="28" t="s">
        <v>17</v>
      </c>
      <c r="K282" s="3" t="s">
        <v>33089</v>
      </c>
    </row>
    <row r="283" spans="1:11">
      <c r="A283" s="11" t="s">
        <v>19601</v>
      </c>
      <c r="B283" s="40">
        <v>1518</v>
      </c>
      <c r="C283" s="3" t="s">
        <v>32878</v>
      </c>
      <c r="D283" s="3" t="s">
        <v>13</v>
      </c>
      <c r="E283" s="3" t="str">
        <f t="shared" si="8"/>
        <v>120.126.141.254</v>
      </c>
      <c r="F283" s="3" t="s">
        <v>14</v>
      </c>
      <c r="G283" s="3" t="s">
        <v>15</v>
      </c>
      <c r="H283" s="28" t="s">
        <v>32569</v>
      </c>
      <c r="I283" s="28" t="s">
        <v>17</v>
      </c>
      <c r="K283" s="3" t="s">
        <v>33090</v>
      </c>
    </row>
    <row r="284" spans="1:11">
      <c r="A284" s="11" t="s">
        <v>19601</v>
      </c>
      <c r="B284" s="40">
        <v>1519</v>
      </c>
      <c r="C284" s="3" t="s">
        <v>32879</v>
      </c>
      <c r="D284" s="3" t="s">
        <v>13</v>
      </c>
      <c r="E284" s="3" t="str">
        <f t="shared" si="8"/>
        <v>120.126.141.254</v>
      </c>
      <c r="F284" s="3" t="s">
        <v>14</v>
      </c>
      <c r="G284" s="3" t="s">
        <v>15</v>
      </c>
      <c r="H284" s="28" t="s">
        <v>32569</v>
      </c>
      <c r="I284" s="28" t="s">
        <v>17</v>
      </c>
      <c r="K284" s="3" t="s">
        <v>33090</v>
      </c>
    </row>
    <row r="285" spans="1:11">
      <c r="A285" s="11" t="s">
        <v>19601</v>
      </c>
      <c r="B285" s="40"/>
      <c r="C285" s="3" t="s">
        <v>32880</v>
      </c>
      <c r="D285" s="3" t="s">
        <v>13</v>
      </c>
      <c r="E285" s="3" t="str">
        <f t="shared" si="8"/>
        <v>120.126.141.254</v>
      </c>
      <c r="F285" s="3" t="s">
        <v>14</v>
      </c>
      <c r="G285" s="3" t="s">
        <v>15</v>
      </c>
      <c r="H285" s="28" t="s">
        <v>32569</v>
      </c>
      <c r="I285" s="28" t="s">
        <v>17</v>
      </c>
      <c r="K285" s="3"/>
    </row>
    <row r="286" spans="1:11">
      <c r="A286" s="11" t="s">
        <v>19601</v>
      </c>
      <c r="B286" s="40"/>
      <c r="C286" s="3" t="s">
        <v>32881</v>
      </c>
      <c r="D286" s="3" t="s">
        <v>13</v>
      </c>
      <c r="E286" s="3" t="str">
        <f t="shared" si="8"/>
        <v>120.126.141.254</v>
      </c>
      <c r="F286" s="3" t="s">
        <v>14</v>
      </c>
      <c r="G286" s="3" t="s">
        <v>15</v>
      </c>
      <c r="H286" s="28" t="s">
        <v>32569</v>
      </c>
      <c r="I286" s="28" t="s">
        <v>17</v>
      </c>
      <c r="K286" s="3"/>
    </row>
    <row r="287" spans="1:11">
      <c r="A287" s="11" t="s">
        <v>19601</v>
      </c>
      <c r="B287" s="40"/>
      <c r="C287" s="3" t="s">
        <v>32882</v>
      </c>
      <c r="D287" s="3" t="s">
        <v>13</v>
      </c>
      <c r="E287" s="3" t="str">
        <f t="shared" si="8"/>
        <v>120.126.141.254</v>
      </c>
      <c r="F287" s="3" t="s">
        <v>14</v>
      </c>
      <c r="G287" s="3" t="s">
        <v>15</v>
      </c>
      <c r="H287" s="28" t="s">
        <v>32569</v>
      </c>
      <c r="I287" s="28" t="s">
        <v>17</v>
      </c>
      <c r="K287" s="3"/>
    </row>
    <row r="288" spans="1:11">
      <c r="A288" s="11" t="s">
        <v>19601</v>
      </c>
      <c r="B288" s="40">
        <v>1553</v>
      </c>
      <c r="C288" s="3" t="s">
        <v>32883</v>
      </c>
      <c r="D288" s="3" t="s">
        <v>13</v>
      </c>
      <c r="E288" s="3" t="str">
        <f t="shared" si="8"/>
        <v>120.126.141.254</v>
      </c>
      <c r="F288" s="3" t="s">
        <v>14</v>
      </c>
      <c r="G288" s="3" t="s">
        <v>15</v>
      </c>
      <c r="H288" s="51" t="s">
        <v>32569</v>
      </c>
      <c r="I288" s="51" t="s">
        <v>17</v>
      </c>
      <c r="J288" s="47"/>
      <c r="K288" s="3" t="s">
        <v>43256</v>
      </c>
    </row>
    <row r="289" spans="1:11">
      <c r="A289" s="11" t="s">
        <v>19601</v>
      </c>
      <c r="B289" s="40">
        <v>1524</v>
      </c>
      <c r="C289" s="3" t="s">
        <v>32884</v>
      </c>
      <c r="D289" s="3" t="s">
        <v>13</v>
      </c>
      <c r="E289" s="3" t="str">
        <f t="shared" si="8"/>
        <v>120.126.141.254</v>
      </c>
      <c r="F289" s="3" t="s">
        <v>14</v>
      </c>
      <c r="G289" s="3" t="s">
        <v>15</v>
      </c>
      <c r="H289" s="28" t="s">
        <v>32569</v>
      </c>
      <c r="I289" s="28" t="s">
        <v>17</v>
      </c>
      <c r="K289" s="3" t="s">
        <v>33091</v>
      </c>
    </row>
    <row r="290" spans="1:11">
      <c r="A290" s="11" t="s">
        <v>19601</v>
      </c>
      <c r="B290" s="40">
        <v>1525</v>
      </c>
      <c r="C290" s="3" t="s">
        <v>32885</v>
      </c>
      <c r="D290" s="3" t="s">
        <v>13</v>
      </c>
      <c r="E290" s="3" t="str">
        <f t="shared" si="8"/>
        <v>120.126.141.254</v>
      </c>
      <c r="F290" s="3" t="s">
        <v>14</v>
      </c>
      <c r="G290" s="3" t="s">
        <v>15</v>
      </c>
      <c r="H290" s="28" t="s">
        <v>32569</v>
      </c>
      <c r="I290" s="28" t="s">
        <v>17</v>
      </c>
      <c r="K290" s="3" t="s">
        <v>33091</v>
      </c>
    </row>
    <row r="291" spans="1:11">
      <c r="A291" s="11" t="s">
        <v>19601</v>
      </c>
      <c r="B291" s="40">
        <v>1526</v>
      </c>
      <c r="C291" s="3" t="s">
        <v>32886</v>
      </c>
      <c r="D291" s="3" t="s">
        <v>13</v>
      </c>
      <c r="E291" s="3" t="str">
        <f t="shared" si="8"/>
        <v>120.126.141.254</v>
      </c>
      <c r="F291" s="3" t="s">
        <v>32846</v>
      </c>
      <c r="G291" s="3" t="s">
        <v>15</v>
      </c>
      <c r="H291" s="28" t="s">
        <v>32569</v>
      </c>
      <c r="I291" s="28" t="s">
        <v>17</v>
      </c>
      <c r="K291" s="3" t="s">
        <v>33091</v>
      </c>
    </row>
    <row r="292" spans="1:11">
      <c r="A292" s="11" t="s">
        <v>19601</v>
      </c>
      <c r="B292" s="40">
        <v>1527</v>
      </c>
      <c r="C292" s="3" t="s">
        <v>32887</v>
      </c>
      <c r="D292" s="3" t="s">
        <v>13</v>
      </c>
      <c r="E292" s="3" t="str">
        <f t="shared" si="8"/>
        <v>120.126.141.254</v>
      </c>
      <c r="F292" s="3" t="s">
        <v>14</v>
      </c>
      <c r="G292" s="3" t="s">
        <v>15</v>
      </c>
      <c r="H292" s="28" t="s">
        <v>32569</v>
      </c>
      <c r="I292" s="28" t="s">
        <v>17</v>
      </c>
      <c r="K292" s="3" t="s">
        <v>33091</v>
      </c>
    </row>
    <row r="293" spans="1:11">
      <c r="A293" s="11" t="s">
        <v>19601</v>
      </c>
      <c r="B293" s="40">
        <v>1528</v>
      </c>
      <c r="C293" s="3" t="s">
        <v>32888</v>
      </c>
      <c r="D293" s="3" t="s">
        <v>13</v>
      </c>
      <c r="E293" s="3" t="str">
        <f t="shared" si="8"/>
        <v>120.126.141.254</v>
      </c>
      <c r="F293" s="3" t="s">
        <v>14</v>
      </c>
      <c r="G293" s="3" t="s">
        <v>15</v>
      </c>
      <c r="H293" s="28" t="s">
        <v>32569</v>
      </c>
      <c r="I293" s="28" t="s">
        <v>17</v>
      </c>
      <c r="K293" s="3" t="s">
        <v>33091</v>
      </c>
    </row>
    <row r="294" spans="1:11">
      <c r="A294" s="11" t="s">
        <v>19601</v>
      </c>
      <c r="B294" s="40">
        <v>1529</v>
      </c>
      <c r="C294" s="3" t="s">
        <v>32889</v>
      </c>
      <c r="D294" s="3" t="s">
        <v>13</v>
      </c>
      <c r="E294" s="3" t="str">
        <f t="shared" si="8"/>
        <v>120.126.141.254</v>
      </c>
      <c r="F294" s="3" t="s">
        <v>14</v>
      </c>
      <c r="G294" s="3" t="s">
        <v>15</v>
      </c>
      <c r="H294" s="28" t="s">
        <v>32569</v>
      </c>
      <c r="I294" s="28" t="s">
        <v>17</v>
      </c>
      <c r="K294" s="3" t="s">
        <v>33091</v>
      </c>
    </row>
    <row r="295" spans="1:11">
      <c r="A295" s="11" t="s">
        <v>19601</v>
      </c>
      <c r="B295" s="40">
        <v>1530</v>
      </c>
      <c r="C295" s="3" t="s">
        <v>32890</v>
      </c>
      <c r="D295" s="3" t="s">
        <v>13</v>
      </c>
      <c r="E295" s="3" t="str">
        <f t="shared" si="8"/>
        <v>120.126.141.254</v>
      </c>
      <c r="F295" s="3" t="s">
        <v>14</v>
      </c>
      <c r="G295" s="3" t="s">
        <v>15</v>
      </c>
      <c r="H295" s="28" t="s">
        <v>32569</v>
      </c>
      <c r="I295" s="28" t="s">
        <v>17</v>
      </c>
      <c r="K295" s="3" t="s">
        <v>33091</v>
      </c>
    </row>
    <row r="296" spans="1:11">
      <c r="A296" s="11" t="s">
        <v>19601</v>
      </c>
      <c r="B296" s="40">
        <v>1531</v>
      </c>
      <c r="C296" s="3" t="s">
        <v>32891</v>
      </c>
      <c r="D296" s="3" t="s">
        <v>13</v>
      </c>
      <c r="E296" s="3" t="str">
        <f t="shared" si="8"/>
        <v>120.126.141.254</v>
      </c>
      <c r="F296" s="3" t="s">
        <v>14</v>
      </c>
      <c r="G296" s="3" t="s">
        <v>15</v>
      </c>
      <c r="H296" s="28" t="s">
        <v>32569</v>
      </c>
      <c r="I296" s="28" t="s">
        <v>17</v>
      </c>
      <c r="K296" s="3" t="s">
        <v>33091</v>
      </c>
    </row>
    <row r="297" spans="1:11">
      <c r="A297" s="11" t="s">
        <v>19601</v>
      </c>
      <c r="B297" s="40">
        <v>1532</v>
      </c>
      <c r="C297" s="3" t="s">
        <v>32892</v>
      </c>
      <c r="D297" s="3" t="s">
        <v>13</v>
      </c>
      <c r="E297" s="3" t="str">
        <f t="shared" si="8"/>
        <v>120.126.141.254</v>
      </c>
      <c r="F297" s="3" t="s">
        <v>14</v>
      </c>
      <c r="G297" s="3" t="s">
        <v>15</v>
      </c>
      <c r="H297" s="28" t="s">
        <v>32569</v>
      </c>
      <c r="I297" s="28" t="s">
        <v>17</v>
      </c>
      <c r="K297" s="3" t="s">
        <v>33091</v>
      </c>
    </row>
    <row r="298" spans="1:11">
      <c r="A298" s="11" t="s">
        <v>19601</v>
      </c>
      <c r="B298" s="40">
        <v>1533</v>
      </c>
      <c r="C298" s="3" t="s">
        <v>32893</v>
      </c>
      <c r="D298" s="3" t="s">
        <v>13</v>
      </c>
      <c r="E298" s="3" t="str">
        <f t="shared" si="8"/>
        <v>120.126.141.254</v>
      </c>
      <c r="F298" s="3" t="s">
        <v>14</v>
      </c>
      <c r="G298" s="3" t="s">
        <v>15</v>
      </c>
      <c r="H298" s="28" t="s">
        <v>32569</v>
      </c>
      <c r="I298" s="28" t="s">
        <v>17</v>
      </c>
      <c r="K298" s="3" t="s">
        <v>33091</v>
      </c>
    </row>
    <row r="299" spans="1:11">
      <c r="A299" s="11" t="s">
        <v>19601</v>
      </c>
      <c r="B299" s="40"/>
      <c r="C299" s="3" t="s">
        <v>32894</v>
      </c>
      <c r="D299" s="3" t="s">
        <v>13</v>
      </c>
      <c r="E299" s="3" t="str">
        <f t="shared" si="8"/>
        <v>120.126.141.254</v>
      </c>
      <c r="F299" s="3" t="s">
        <v>14</v>
      </c>
      <c r="G299" s="3" t="s">
        <v>15</v>
      </c>
      <c r="H299" s="28" t="s">
        <v>32569</v>
      </c>
      <c r="I299" s="28"/>
      <c r="K299" s="3"/>
    </row>
    <row r="300" spans="1:11">
      <c r="A300" s="11" t="s">
        <v>19601</v>
      </c>
      <c r="C300" s="3" t="s">
        <v>32895</v>
      </c>
      <c r="D300" s="3" t="s">
        <v>13</v>
      </c>
      <c r="E300" s="3" t="str">
        <f t="shared" si="8"/>
        <v>120.126.141.254</v>
      </c>
      <c r="F300" s="3" t="s">
        <v>14</v>
      </c>
      <c r="G300" s="3" t="s">
        <v>15</v>
      </c>
      <c r="H300" s="28" t="s">
        <v>32569</v>
      </c>
    </row>
    <row r="301" spans="1:11">
      <c r="A301" s="11" t="s">
        <v>19601</v>
      </c>
      <c r="C301" s="3" t="s">
        <v>32896</v>
      </c>
      <c r="D301" s="3" t="s">
        <v>13</v>
      </c>
      <c r="E301" s="3" t="str">
        <f t="shared" si="8"/>
        <v>120.126.141.254</v>
      </c>
      <c r="F301" s="3" t="s">
        <v>14</v>
      </c>
      <c r="G301" s="3" t="s">
        <v>15</v>
      </c>
      <c r="H301" s="28" t="s">
        <v>32569</v>
      </c>
    </row>
    <row r="302" spans="1:11">
      <c r="A302" s="11" t="s">
        <v>19601</v>
      </c>
      <c r="C302" s="3" t="s">
        <v>32897</v>
      </c>
      <c r="D302" s="3" t="s">
        <v>13</v>
      </c>
      <c r="E302" s="3" t="str">
        <f t="shared" si="8"/>
        <v>120.126.141.254</v>
      </c>
      <c r="F302" s="3" t="s">
        <v>14</v>
      </c>
      <c r="G302" s="3" t="s">
        <v>15</v>
      </c>
      <c r="H302" s="28" t="s">
        <v>32569</v>
      </c>
    </row>
    <row r="303" spans="1:11">
      <c r="A303" s="11" t="s">
        <v>19601</v>
      </c>
      <c r="C303" s="3" t="s">
        <v>32898</v>
      </c>
      <c r="D303" s="3" t="s">
        <v>13</v>
      </c>
      <c r="E303" s="3" t="str">
        <f t="shared" si="8"/>
        <v>120.126.141.254</v>
      </c>
      <c r="F303" s="3" t="s">
        <v>14</v>
      </c>
      <c r="G303" s="3" t="s">
        <v>15</v>
      </c>
      <c r="H303" s="28" t="s">
        <v>32569</v>
      </c>
    </row>
    <row r="304" spans="1:11">
      <c r="A304" s="11" t="s">
        <v>19601</v>
      </c>
      <c r="C304" s="3" t="s">
        <v>32899</v>
      </c>
      <c r="D304" s="3" t="s">
        <v>13</v>
      </c>
      <c r="E304" s="3" t="str">
        <f t="shared" si="8"/>
        <v>120.126.141.254</v>
      </c>
      <c r="F304" s="3" t="s">
        <v>14</v>
      </c>
      <c r="G304" s="3" t="s">
        <v>15</v>
      </c>
      <c r="H304" s="28" t="s">
        <v>32569</v>
      </c>
    </row>
    <row r="305" spans="1:11">
      <c r="A305" s="11" t="s">
        <v>19601</v>
      </c>
      <c r="C305" s="3" t="s">
        <v>32900</v>
      </c>
      <c r="D305" s="3" t="s">
        <v>13</v>
      </c>
      <c r="E305" s="3" t="str">
        <f t="shared" si="8"/>
        <v>120.126.141.254</v>
      </c>
      <c r="F305" s="3" t="s">
        <v>14</v>
      </c>
      <c r="G305" s="3" t="s">
        <v>15</v>
      </c>
      <c r="H305" s="28" t="s">
        <v>32569</v>
      </c>
    </row>
    <row r="306" spans="1:11">
      <c r="A306" s="11" t="s">
        <v>19601</v>
      </c>
      <c r="C306" s="3" t="s">
        <v>32901</v>
      </c>
      <c r="D306" s="3" t="s">
        <v>13</v>
      </c>
      <c r="E306" s="3" t="str">
        <f t="shared" si="8"/>
        <v>120.126.141.254</v>
      </c>
      <c r="F306" s="3" t="s">
        <v>14</v>
      </c>
      <c r="G306" s="3" t="s">
        <v>15</v>
      </c>
      <c r="H306" s="28" t="s">
        <v>32569</v>
      </c>
    </row>
    <row r="307" spans="1:11">
      <c r="A307" s="11" t="s">
        <v>19601</v>
      </c>
      <c r="C307" s="3" t="s">
        <v>32902</v>
      </c>
      <c r="D307" s="3" t="s">
        <v>13</v>
      </c>
      <c r="E307" s="3" t="str">
        <f t="shared" si="8"/>
        <v>120.126.141.254</v>
      </c>
      <c r="F307" s="3" t="s">
        <v>14</v>
      </c>
      <c r="G307" s="3" t="s">
        <v>15</v>
      </c>
      <c r="H307" s="28" t="s">
        <v>32569</v>
      </c>
    </row>
    <row r="308" spans="1:11">
      <c r="A308" s="11" t="s">
        <v>19601</v>
      </c>
      <c r="C308" s="3" t="s">
        <v>32903</v>
      </c>
      <c r="D308" s="3" t="s">
        <v>13</v>
      </c>
      <c r="E308" s="3" t="str">
        <f t="shared" si="8"/>
        <v>120.126.141.254</v>
      </c>
      <c r="F308" s="3" t="s">
        <v>14</v>
      </c>
      <c r="G308" s="3" t="s">
        <v>15</v>
      </c>
      <c r="H308" s="28" t="s">
        <v>32569</v>
      </c>
    </row>
    <row r="309" spans="1:11">
      <c r="A309" s="11" t="s">
        <v>19601</v>
      </c>
      <c r="C309" s="3" t="s">
        <v>32904</v>
      </c>
      <c r="D309" s="3" t="s">
        <v>13</v>
      </c>
      <c r="E309" s="3" t="str">
        <f t="shared" si="8"/>
        <v>120.126.141.254</v>
      </c>
      <c r="F309" s="3" t="s">
        <v>14</v>
      </c>
      <c r="G309" s="3" t="s">
        <v>15</v>
      </c>
      <c r="H309" s="28" t="s">
        <v>32569</v>
      </c>
    </row>
    <row r="310" spans="1:11">
      <c r="A310" s="11" t="s">
        <v>19601</v>
      </c>
      <c r="C310" s="3" t="s">
        <v>32905</v>
      </c>
      <c r="D310" s="3" t="s">
        <v>13</v>
      </c>
      <c r="E310" s="3" t="str">
        <f t="shared" si="8"/>
        <v>120.126.141.254</v>
      </c>
      <c r="F310" s="3" t="s">
        <v>14</v>
      </c>
      <c r="G310" s="3" t="s">
        <v>15</v>
      </c>
      <c r="H310" s="28" t="s">
        <v>32569</v>
      </c>
    </row>
    <row r="311" spans="1:11">
      <c r="A311" s="11" t="s">
        <v>19601</v>
      </c>
      <c r="C311" s="3" t="s">
        <v>32906</v>
      </c>
      <c r="D311" s="3" t="s">
        <v>13</v>
      </c>
      <c r="E311" s="3" t="str">
        <f t="shared" si="8"/>
        <v>120.126.141.254</v>
      </c>
      <c r="F311" s="3" t="s">
        <v>14</v>
      </c>
      <c r="G311" s="3" t="s">
        <v>15</v>
      </c>
      <c r="H311" s="28" t="s">
        <v>32569</v>
      </c>
    </row>
    <row r="312" spans="1:11">
      <c r="A312" s="11" t="s">
        <v>19601</v>
      </c>
      <c r="B312" s="40">
        <v>1547</v>
      </c>
      <c r="C312" s="3" t="s">
        <v>33098</v>
      </c>
      <c r="D312" s="3" t="s">
        <v>13</v>
      </c>
      <c r="E312" s="3" t="str">
        <f t="shared" si="8"/>
        <v>120.126.141.254</v>
      </c>
      <c r="F312" s="3" t="s">
        <v>14</v>
      </c>
      <c r="G312" s="3" t="s">
        <v>15</v>
      </c>
      <c r="H312" s="28" t="s">
        <v>32569</v>
      </c>
      <c r="I312" s="28" t="s">
        <v>17</v>
      </c>
      <c r="K312" s="3" t="s">
        <v>33091</v>
      </c>
    </row>
    <row r="313" spans="1:11">
      <c r="A313" s="11" t="s">
        <v>19601</v>
      </c>
      <c r="B313" s="40">
        <v>1548</v>
      </c>
      <c r="C313" s="3" t="s">
        <v>32907</v>
      </c>
      <c r="D313" s="3" t="s">
        <v>13</v>
      </c>
      <c r="E313" s="3" t="str">
        <f t="shared" si="8"/>
        <v>120.126.141.254</v>
      </c>
      <c r="F313" s="3" t="s">
        <v>14</v>
      </c>
      <c r="G313" s="3" t="s">
        <v>15</v>
      </c>
      <c r="H313" s="28" t="s">
        <v>32569</v>
      </c>
      <c r="I313" s="28" t="s">
        <v>17</v>
      </c>
      <c r="K313" s="3" t="s">
        <v>33091</v>
      </c>
    </row>
    <row r="314" spans="1:11">
      <c r="A314" s="11" t="s">
        <v>19601</v>
      </c>
      <c r="B314" s="40">
        <v>1549</v>
      </c>
      <c r="C314" s="3" t="s">
        <v>32908</v>
      </c>
      <c r="D314" s="3" t="s">
        <v>13</v>
      </c>
      <c r="E314" s="3" t="str">
        <f t="shared" si="8"/>
        <v>120.126.141.254</v>
      </c>
      <c r="F314" s="3" t="s">
        <v>14</v>
      </c>
      <c r="G314" s="3" t="s">
        <v>15</v>
      </c>
      <c r="H314" s="28" t="s">
        <v>32569</v>
      </c>
      <c r="I314" s="28" t="s">
        <v>17</v>
      </c>
      <c r="K314" s="3" t="s">
        <v>33091</v>
      </c>
    </row>
    <row r="315" spans="1:11">
      <c r="A315" s="11" t="s">
        <v>19601</v>
      </c>
      <c r="B315" s="40">
        <v>1550</v>
      </c>
      <c r="C315" s="3" t="s">
        <v>32909</v>
      </c>
      <c r="D315" s="3" t="s">
        <v>13</v>
      </c>
      <c r="E315" s="3" t="str">
        <f t="shared" si="8"/>
        <v>120.126.141.254</v>
      </c>
      <c r="F315" s="3" t="s">
        <v>14</v>
      </c>
      <c r="G315" s="3" t="s">
        <v>15</v>
      </c>
      <c r="H315" s="28" t="s">
        <v>32569</v>
      </c>
      <c r="I315" s="28" t="s">
        <v>17</v>
      </c>
      <c r="K315" s="3" t="s">
        <v>33091</v>
      </c>
    </row>
    <row r="316" spans="1:11">
      <c r="A316" s="11" t="s">
        <v>19601</v>
      </c>
      <c r="B316" s="40"/>
      <c r="C316" s="3" t="s">
        <v>32910</v>
      </c>
      <c r="D316" s="3" t="s">
        <v>13</v>
      </c>
      <c r="E316" s="3" t="str">
        <f t="shared" si="8"/>
        <v>120.126.141.254</v>
      </c>
      <c r="F316" s="3" t="s">
        <v>14</v>
      </c>
      <c r="G316" s="3" t="s">
        <v>15</v>
      </c>
      <c r="H316" s="28" t="s">
        <v>32569</v>
      </c>
      <c r="I316" s="28"/>
      <c r="K316" s="3"/>
    </row>
    <row r="317" spans="1:11">
      <c r="A317" s="11" t="s">
        <v>19601</v>
      </c>
      <c r="B317" s="40">
        <v>1552</v>
      </c>
      <c r="C317" s="3" t="s">
        <v>32911</v>
      </c>
      <c r="D317" s="3" t="s">
        <v>13</v>
      </c>
      <c r="E317" s="3" t="str">
        <f t="shared" si="8"/>
        <v>120.126.141.254</v>
      </c>
      <c r="F317" s="3" t="s">
        <v>14</v>
      </c>
      <c r="G317" s="3" t="s">
        <v>15</v>
      </c>
      <c r="H317" s="28" t="s">
        <v>32569</v>
      </c>
      <c r="I317" s="28" t="s">
        <v>17</v>
      </c>
      <c r="K317" s="3" t="s">
        <v>33091</v>
      </c>
    </row>
    <row r="318" spans="1:11">
      <c r="A318" s="11" t="s">
        <v>19601</v>
      </c>
      <c r="B318" s="40">
        <v>1502</v>
      </c>
      <c r="C318" s="3" t="s">
        <v>32912</v>
      </c>
      <c r="D318" s="3" t="s">
        <v>13</v>
      </c>
      <c r="E318" s="3" t="str">
        <f t="shared" si="8"/>
        <v>120.126.141.254</v>
      </c>
      <c r="F318" s="3" t="s">
        <v>14</v>
      </c>
      <c r="G318" s="3" t="s">
        <v>15</v>
      </c>
      <c r="H318" s="28" t="s">
        <v>32569</v>
      </c>
      <c r="I318" s="28" t="s">
        <v>17</v>
      </c>
      <c r="K318" s="3" t="s">
        <v>33089</v>
      </c>
    </row>
    <row r="319" spans="1:11">
      <c r="A319" s="11" t="s">
        <v>19601</v>
      </c>
      <c r="B319" s="40"/>
      <c r="C319" s="3" t="s">
        <v>32913</v>
      </c>
      <c r="D319" s="3" t="s">
        <v>13</v>
      </c>
      <c r="E319" s="3" t="str">
        <f t="shared" si="8"/>
        <v>120.126.141.254</v>
      </c>
      <c r="F319" s="3" t="s">
        <v>14</v>
      </c>
      <c r="G319" s="3" t="s">
        <v>15</v>
      </c>
      <c r="H319" s="28" t="s">
        <v>32569</v>
      </c>
      <c r="I319" s="28"/>
      <c r="K319" s="3"/>
    </row>
    <row r="320" spans="1:11">
      <c r="A320" s="11" t="s">
        <v>19601</v>
      </c>
      <c r="C320" s="3" t="s">
        <v>32914</v>
      </c>
      <c r="D320" s="3" t="s">
        <v>13</v>
      </c>
      <c r="E320" s="3" t="str">
        <f t="shared" si="8"/>
        <v>120.126.141.254</v>
      </c>
      <c r="F320" s="3" t="s">
        <v>14</v>
      </c>
      <c r="G320" s="3" t="s">
        <v>15</v>
      </c>
      <c r="H320" s="28" t="s">
        <v>32569</v>
      </c>
    </row>
    <row r="321" spans="1:8">
      <c r="A321" s="11" t="s">
        <v>19601</v>
      </c>
      <c r="C321" s="3" t="s">
        <v>32915</v>
      </c>
      <c r="D321" s="3" t="s">
        <v>13</v>
      </c>
      <c r="E321" s="3" t="str">
        <f t="shared" ref="E321:E384" si="9">LEFT(C321,12)&amp;"254"</f>
        <v>120.126.141.254</v>
      </c>
      <c r="F321" s="3" t="s">
        <v>14</v>
      </c>
      <c r="G321" s="3" t="s">
        <v>15</v>
      </c>
      <c r="H321" s="28" t="s">
        <v>32569</v>
      </c>
    </row>
    <row r="322" spans="1:8">
      <c r="A322" s="11" t="s">
        <v>19601</v>
      </c>
      <c r="C322" s="3" t="s">
        <v>32916</v>
      </c>
      <c r="D322" s="3" t="s">
        <v>13</v>
      </c>
      <c r="E322" s="3" t="str">
        <f t="shared" si="9"/>
        <v>120.126.141.254</v>
      </c>
      <c r="F322" s="3" t="s">
        <v>14</v>
      </c>
      <c r="G322" s="3" t="s">
        <v>15</v>
      </c>
      <c r="H322" s="28" t="s">
        <v>32569</v>
      </c>
    </row>
    <row r="323" spans="1:8">
      <c r="A323" s="11" t="s">
        <v>19601</v>
      </c>
      <c r="C323" s="3" t="s">
        <v>32917</v>
      </c>
      <c r="D323" s="3" t="s">
        <v>13</v>
      </c>
      <c r="E323" s="3" t="str">
        <f t="shared" si="9"/>
        <v>120.126.141.254</v>
      </c>
      <c r="F323" s="3" t="s">
        <v>14</v>
      </c>
      <c r="G323" s="3" t="s">
        <v>15</v>
      </c>
      <c r="H323" s="28" t="s">
        <v>32569</v>
      </c>
    </row>
    <row r="324" spans="1:8">
      <c r="A324" s="11" t="s">
        <v>19601</v>
      </c>
      <c r="C324" s="3" t="s">
        <v>32918</v>
      </c>
      <c r="D324" s="3" t="s">
        <v>13</v>
      </c>
      <c r="E324" s="3" t="str">
        <f t="shared" si="9"/>
        <v>120.126.141.254</v>
      </c>
      <c r="F324" s="3" t="s">
        <v>14</v>
      </c>
      <c r="G324" s="3" t="s">
        <v>15</v>
      </c>
      <c r="H324" s="28" t="s">
        <v>32569</v>
      </c>
    </row>
    <row r="325" spans="1:8">
      <c r="A325" s="11" t="s">
        <v>19601</v>
      </c>
      <c r="C325" s="3" t="s">
        <v>32919</v>
      </c>
      <c r="D325" s="3" t="s">
        <v>13</v>
      </c>
      <c r="E325" s="3" t="str">
        <f t="shared" si="9"/>
        <v>120.126.141.254</v>
      </c>
      <c r="F325" s="3" t="s">
        <v>14</v>
      </c>
      <c r="G325" s="3" t="s">
        <v>15</v>
      </c>
      <c r="H325" s="28" t="s">
        <v>32569</v>
      </c>
    </row>
    <row r="326" spans="1:8">
      <c r="A326" s="11" t="s">
        <v>19601</v>
      </c>
      <c r="C326" s="3" t="s">
        <v>32920</v>
      </c>
      <c r="D326" s="3" t="s">
        <v>13</v>
      </c>
      <c r="E326" s="3" t="str">
        <f t="shared" si="9"/>
        <v>120.126.141.254</v>
      </c>
      <c r="F326" s="3" t="s">
        <v>14</v>
      </c>
      <c r="G326" s="3" t="s">
        <v>15</v>
      </c>
      <c r="H326" s="28" t="s">
        <v>32569</v>
      </c>
    </row>
    <row r="327" spans="1:8">
      <c r="A327" s="11" t="s">
        <v>19601</v>
      </c>
      <c r="C327" s="3" t="s">
        <v>32921</v>
      </c>
      <c r="D327" s="3" t="s">
        <v>13</v>
      </c>
      <c r="E327" s="3" t="str">
        <f t="shared" si="9"/>
        <v>120.126.141.254</v>
      </c>
      <c r="F327" s="3" t="s">
        <v>14</v>
      </c>
      <c r="G327" s="3" t="s">
        <v>15</v>
      </c>
      <c r="H327" s="28" t="s">
        <v>32569</v>
      </c>
    </row>
    <row r="328" spans="1:8">
      <c r="A328" s="11" t="s">
        <v>19601</v>
      </c>
      <c r="C328" s="3" t="s">
        <v>32922</v>
      </c>
      <c r="D328" s="3" t="s">
        <v>13</v>
      </c>
      <c r="E328" s="3" t="str">
        <f t="shared" si="9"/>
        <v>120.126.141.254</v>
      </c>
      <c r="F328" s="3" t="s">
        <v>14</v>
      </c>
      <c r="G328" s="3" t="s">
        <v>15</v>
      </c>
      <c r="H328" s="28" t="s">
        <v>32569</v>
      </c>
    </row>
    <row r="329" spans="1:8">
      <c r="A329" s="11" t="s">
        <v>19601</v>
      </c>
      <c r="C329" s="3" t="s">
        <v>32923</v>
      </c>
      <c r="D329" s="3" t="s">
        <v>13</v>
      </c>
      <c r="E329" s="3" t="str">
        <f t="shared" si="9"/>
        <v>120.126.141.254</v>
      </c>
      <c r="F329" s="3" t="s">
        <v>14</v>
      </c>
      <c r="G329" s="3" t="s">
        <v>15</v>
      </c>
      <c r="H329" s="28" t="s">
        <v>32569</v>
      </c>
    </row>
    <row r="330" spans="1:8">
      <c r="A330" s="11" t="s">
        <v>19601</v>
      </c>
      <c r="C330" s="3" t="s">
        <v>32924</v>
      </c>
      <c r="D330" s="3" t="s">
        <v>13</v>
      </c>
      <c r="E330" s="3" t="str">
        <f t="shared" si="9"/>
        <v>120.126.141.254</v>
      </c>
      <c r="F330" s="3" t="s">
        <v>14</v>
      </c>
      <c r="G330" s="3" t="s">
        <v>15</v>
      </c>
      <c r="H330" s="28" t="s">
        <v>32569</v>
      </c>
    </row>
    <row r="331" spans="1:8">
      <c r="A331" s="11" t="s">
        <v>19601</v>
      </c>
      <c r="C331" s="3" t="s">
        <v>32925</v>
      </c>
      <c r="D331" s="3" t="s">
        <v>13</v>
      </c>
      <c r="E331" s="3" t="str">
        <f t="shared" si="9"/>
        <v>120.126.141.254</v>
      </c>
      <c r="F331" s="3" t="s">
        <v>14</v>
      </c>
      <c r="G331" s="3" t="s">
        <v>15</v>
      </c>
      <c r="H331" s="28" t="s">
        <v>32569</v>
      </c>
    </row>
    <row r="332" spans="1:8">
      <c r="A332" s="11" t="s">
        <v>19601</v>
      </c>
      <c r="C332" s="3" t="s">
        <v>32926</v>
      </c>
      <c r="D332" s="3" t="s">
        <v>13</v>
      </c>
      <c r="E332" s="3" t="str">
        <f t="shared" si="9"/>
        <v>120.126.141.254</v>
      </c>
      <c r="F332" s="3" t="s">
        <v>14</v>
      </c>
      <c r="G332" s="3" t="s">
        <v>15</v>
      </c>
      <c r="H332" s="28" t="s">
        <v>32569</v>
      </c>
    </row>
    <row r="333" spans="1:8">
      <c r="A333" s="11" t="s">
        <v>19601</v>
      </c>
      <c r="C333" s="3" t="s">
        <v>32927</v>
      </c>
      <c r="D333" s="3" t="s">
        <v>13</v>
      </c>
      <c r="E333" s="3" t="str">
        <f t="shared" si="9"/>
        <v>120.126.141.254</v>
      </c>
      <c r="F333" s="3" t="s">
        <v>14</v>
      </c>
      <c r="G333" s="3" t="s">
        <v>15</v>
      </c>
      <c r="H333" s="28" t="s">
        <v>32569</v>
      </c>
    </row>
    <row r="334" spans="1:8">
      <c r="A334" s="11" t="s">
        <v>19601</v>
      </c>
      <c r="C334" s="3" t="s">
        <v>32928</v>
      </c>
      <c r="D334" s="3" t="s">
        <v>13</v>
      </c>
      <c r="E334" s="3" t="str">
        <f t="shared" si="9"/>
        <v>120.126.141.254</v>
      </c>
      <c r="F334" s="3" t="s">
        <v>14</v>
      </c>
      <c r="G334" s="3" t="s">
        <v>15</v>
      </c>
      <c r="H334" s="28" t="s">
        <v>32569</v>
      </c>
    </row>
    <row r="335" spans="1:8">
      <c r="A335" s="11" t="s">
        <v>19601</v>
      </c>
      <c r="C335" s="3" t="s">
        <v>32929</v>
      </c>
      <c r="D335" s="3" t="s">
        <v>13</v>
      </c>
      <c r="E335" s="3" t="str">
        <f t="shared" si="9"/>
        <v>120.126.141.254</v>
      </c>
      <c r="F335" s="3" t="s">
        <v>14</v>
      </c>
      <c r="G335" s="3" t="s">
        <v>15</v>
      </c>
      <c r="H335" s="28" t="s">
        <v>32569</v>
      </c>
    </row>
    <row r="336" spans="1:8">
      <c r="A336" s="11" t="s">
        <v>19601</v>
      </c>
      <c r="C336" s="3" t="s">
        <v>32930</v>
      </c>
      <c r="D336" s="3" t="s">
        <v>13</v>
      </c>
      <c r="E336" s="3" t="str">
        <f t="shared" si="9"/>
        <v>120.126.141.254</v>
      </c>
      <c r="F336" s="3" t="s">
        <v>14</v>
      </c>
      <c r="G336" s="3" t="s">
        <v>15</v>
      </c>
      <c r="H336" s="28" t="s">
        <v>32569</v>
      </c>
    </row>
    <row r="337" spans="1:11">
      <c r="A337" s="11" t="s">
        <v>19601</v>
      </c>
      <c r="C337" s="3" t="s">
        <v>32931</v>
      </c>
      <c r="D337" s="3" t="s">
        <v>13</v>
      </c>
      <c r="E337" s="3" t="str">
        <f t="shared" si="9"/>
        <v>120.126.141.254</v>
      </c>
      <c r="F337" s="3" t="s">
        <v>14</v>
      </c>
      <c r="G337" s="3" t="s">
        <v>15</v>
      </c>
      <c r="H337" s="28" t="s">
        <v>32569</v>
      </c>
    </row>
    <row r="338" spans="1:11">
      <c r="A338" s="11" t="s">
        <v>19601</v>
      </c>
      <c r="C338" s="3" t="s">
        <v>32932</v>
      </c>
      <c r="D338" s="3" t="s">
        <v>13</v>
      </c>
      <c r="E338" s="3" t="str">
        <f t="shared" si="9"/>
        <v>120.126.141.254</v>
      </c>
      <c r="F338" s="3" t="s">
        <v>14</v>
      </c>
      <c r="G338" s="3" t="s">
        <v>15</v>
      </c>
      <c r="H338" s="28" t="s">
        <v>32569</v>
      </c>
    </row>
    <row r="339" spans="1:11">
      <c r="A339" s="11" t="s">
        <v>19601</v>
      </c>
      <c r="C339" s="3" t="s">
        <v>32933</v>
      </c>
      <c r="D339" s="3" t="s">
        <v>13</v>
      </c>
      <c r="E339" s="3" t="str">
        <f t="shared" si="9"/>
        <v>120.126.141.254</v>
      </c>
      <c r="F339" s="3" t="s">
        <v>14</v>
      </c>
      <c r="G339" s="3" t="s">
        <v>15</v>
      </c>
      <c r="H339" s="28" t="s">
        <v>32569</v>
      </c>
    </row>
    <row r="340" spans="1:11">
      <c r="A340" s="11" t="s">
        <v>19601</v>
      </c>
      <c r="C340" s="3" t="s">
        <v>32934</v>
      </c>
      <c r="D340" s="3" t="s">
        <v>13</v>
      </c>
      <c r="E340" s="3" t="str">
        <f t="shared" si="9"/>
        <v>120.126.141.254</v>
      </c>
      <c r="F340" s="3" t="s">
        <v>14</v>
      </c>
      <c r="G340" s="3" t="s">
        <v>15</v>
      </c>
      <c r="H340" s="28" t="s">
        <v>32569</v>
      </c>
    </row>
    <row r="341" spans="1:11">
      <c r="A341" s="11" t="s">
        <v>19601</v>
      </c>
      <c r="C341" s="3" t="s">
        <v>32935</v>
      </c>
      <c r="D341" s="3" t="s">
        <v>13</v>
      </c>
      <c r="E341" s="3" t="str">
        <f t="shared" si="9"/>
        <v>120.126.141.254</v>
      </c>
      <c r="F341" s="3" t="s">
        <v>14</v>
      </c>
      <c r="G341" s="3" t="s">
        <v>15</v>
      </c>
      <c r="H341" s="28" t="s">
        <v>32569</v>
      </c>
    </row>
    <row r="342" spans="1:11">
      <c r="A342" s="11" t="s">
        <v>19601</v>
      </c>
      <c r="C342" s="3" t="s">
        <v>32936</v>
      </c>
      <c r="D342" s="3" t="s">
        <v>13</v>
      </c>
      <c r="E342" s="3" t="str">
        <f t="shared" si="9"/>
        <v>120.126.141.254</v>
      </c>
      <c r="F342" s="3" t="s">
        <v>14</v>
      </c>
      <c r="G342" s="3" t="s">
        <v>15</v>
      </c>
      <c r="H342" s="28" t="s">
        <v>32569</v>
      </c>
    </row>
    <row r="343" spans="1:11">
      <c r="A343" s="11" t="s">
        <v>19601</v>
      </c>
      <c r="C343" s="3" t="s">
        <v>32937</v>
      </c>
      <c r="D343" s="3" t="s">
        <v>13</v>
      </c>
      <c r="E343" s="3" t="str">
        <f t="shared" si="9"/>
        <v>120.126.141.254</v>
      </c>
      <c r="F343" s="3" t="s">
        <v>14</v>
      </c>
      <c r="G343" s="3" t="s">
        <v>15</v>
      </c>
      <c r="H343" s="28" t="s">
        <v>32569</v>
      </c>
    </row>
    <row r="344" spans="1:11">
      <c r="A344" s="11" t="s">
        <v>19601</v>
      </c>
      <c r="C344" s="3" t="s">
        <v>32938</v>
      </c>
      <c r="D344" s="3" t="s">
        <v>13</v>
      </c>
      <c r="E344" s="3" t="str">
        <f t="shared" si="9"/>
        <v>120.126.141.254</v>
      </c>
      <c r="F344" s="3" t="s">
        <v>14</v>
      </c>
      <c r="G344" s="3" t="s">
        <v>15</v>
      </c>
      <c r="H344" s="28" t="s">
        <v>32569</v>
      </c>
    </row>
    <row r="345" spans="1:11">
      <c r="A345" s="11" t="s">
        <v>19601</v>
      </c>
      <c r="B345" s="50">
        <v>5507</v>
      </c>
      <c r="C345" s="3" t="s">
        <v>34216</v>
      </c>
      <c r="D345" s="3" t="s">
        <v>34217</v>
      </c>
      <c r="E345" s="3" t="str">
        <f t="shared" si="9"/>
        <v>120.126.141.254</v>
      </c>
      <c r="F345" s="3" t="s">
        <v>34218</v>
      </c>
      <c r="G345" s="3" t="s">
        <v>34219</v>
      </c>
      <c r="H345" s="28" t="s">
        <v>34220</v>
      </c>
      <c r="I345" s="52" t="s">
        <v>34221</v>
      </c>
      <c r="K345" s="28" t="s">
        <v>34223</v>
      </c>
    </row>
    <row r="346" spans="1:11">
      <c r="A346" s="11" t="s">
        <v>19601</v>
      </c>
      <c r="B346" s="50">
        <v>5508</v>
      </c>
      <c r="C346" s="3" t="s">
        <v>34224</v>
      </c>
      <c r="D346" s="3" t="s">
        <v>34217</v>
      </c>
      <c r="E346" s="3" t="str">
        <f t="shared" si="9"/>
        <v>120.126.141.254</v>
      </c>
      <c r="F346" s="3" t="s">
        <v>34218</v>
      </c>
      <c r="G346" s="3" t="s">
        <v>34219</v>
      </c>
      <c r="H346" s="28" t="s">
        <v>34220</v>
      </c>
      <c r="I346" s="52" t="s">
        <v>34221</v>
      </c>
      <c r="K346" s="28" t="s">
        <v>34223</v>
      </c>
    </row>
    <row r="347" spans="1:11">
      <c r="A347" s="11" t="s">
        <v>19601</v>
      </c>
      <c r="B347" s="50">
        <v>5509</v>
      </c>
      <c r="C347" s="3" t="s">
        <v>34225</v>
      </c>
      <c r="D347" s="3" t="s">
        <v>34217</v>
      </c>
      <c r="E347" s="3" t="str">
        <f t="shared" si="9"/>
        <v>120.126.141.254</v>
      </c>
      <c r="F347" s="3" t="s">
        <v>34218</v>
      </c>
      <c r="G347" s="3" t="s">
        <v>34219</v>
      </c>
      <c r="H347" s="28" t="s">
        <v>34220</v>
      </c>
      <c r="I347" s="52" t="s">
        <v>34221</v>
      </c>
      <c r="K347" s="28" t="s">
        <v>34223</v>
      </c>
    </row>
    <row r="348" spans="1:11">
      <c r="A348" s="11" t="s">
        <v>19601</v>
      </c>
      <c r="B348" s="50">
        <v>5510</v>
      </c>
      <c r="C348" s="3" t="s">
        <v>32939</v>
      </c>
      <c r="D348" s="3" t="s">
        <v>34217</v>
      </c>
      <c r="E348" s="3" t="str">
        <f t="shared" si="9"/>
        <v>120.126.141.254</v>
      </c>
      <c r="F348" s="3" t="s">
        <v>34218</v>
      </c>
      <c r="G348" s="3" t="s">
        <v>34219</v>
      </c>
      <c r="H348" s="28" t="s">
        <v>34220</v>
      </c>
      <c r="I348" s="52" t="s">
        <v>34221</v>
      </c>
      <c r="K348" s="28" t="s">
        <v>34223</v>
      </c>
    </row>
    <row r="349" spans="1:11">
      <c r="A349" s="11" t="s">
        <v>19601</v>
      </c>
      <c r="B349" s="50">
        <v>5511</v>
      </c>
      <c r="C349" s="3" t="s">
        <v>34226</v>
      </c>
      <c r="D349" s="3" t="s">
        <v>34217</v>
      </c>
      <c r="E349" s="3" t="str">
        <f t="shared" si="9"/>
        <v>120.126.141.254</v>
      </c>
      <c r="F349" s="3" t="s">
        <v>34218</v>
      </c>
      <c r="G349" s="3" t="s">
        <v>34219</v>
      </c>
      <c r="H349" s="28" t="s">
        <v>34220</v>
      </c>
      <c r="I349" s="52" t="s">
        <v>34221</v>
      </c>
      <c r="K349" s="28" t="s">
        <v>34223</v>
      </c>
    </row>
    <row r="350" spans="1:11">
      <c r="A350" s="11" t="s">
        <v>19601</v>
      </c>
      <c r="B350" s="50">
        <v>5512</v>
      </c>
      <c r="C350" s="3" t="s">
        <v>32940</v>
      </c>
      <c r="D350" s="3" t="s">
        <v>34217</v>
      </c>
      <c r="E350" s="3" t="str">
        <f t="shared" si="9"/>
        <v>120.126.141.254</v>
      </c>
      <c r="F350" s="3" t="s">
        <v>34218</v>
      </c>
      <c r="G350" s="3" t="s">
        <v>34219</v>
      </c>
      <c r="H350" s="28" t="s">
        <v>34220</v>
      </c>
      <c r="I350" s="52" t="s">
        <v>34221</v>
      </c>
      <c r="K350" s="28" t="s">
        <v>34223</v>
      </c>
    </row>
    <row r="351" spans="1:11">
      <c r="A351" s="11" t="s">
        <v>19601</v>
      </c>
      <c r="B351" s="50">
        <v>5513</v>
      </c>
      <c r="C351" s="3" t="s">
        <v>34227</v>
      </c>
      <c r="D351" s="3" t="s">
        <v>34217</v>
      </c>
      <c r="E351" s="3" t="str">
        <f t="shared" si="9"/>
        <v>120.126.141.254</v>
      </c>
      <c r="F351" s="3" t="s">
        <v>34218</v>
      </c>
      <c r="G351" s="3" t="s">
        <v>34219</v>
      </c>
      <c r="H351" s="28" t="s">
        <v>34220</v>
      </c>
      <c r="I351" s="52" t="s">
        <v>34221</v>
      </c>
      <c r="K351" s="28" t="s">
        <v>34223</v>
      </c>
    </row>
    <row r="352" spans="1:11">
      <c r="A352" s="11" t="s">
        <v>19601</v>
      </c>
      <c r="C352" s="3" t="s">
        <v>32941</v>
      </c>
      <c r="D352" s="3" t="s">
        <v>13</v>
      </c>
      <c r="E352" s="3" t="str">
        <f t="shared" si="9"/>
        <v>120.126.141.254</v>
      </c>
      <c r="F352" s="3" t="s">
        <v>14</v>
      </c>
      <c r="G352" s="3" t="s">
        <v>15</v>
      </c>
      <c r="H352" s="28" t="s">
        <v>32569</v>
      </c>
    </row>
    <row r="353" spans="1:11">
      <c r="A353" s="11" t="s">
        <v>19601</v>
      </c>
      <c r="C353" s="3" t="s">
        <v>32942</v>
      </c>
      <c r="D353" s="3" t="s">
        <v>13</v>
      </c>
      <c r="E353" s="3" t="str">
        <f t="shared" si="9"/>
        <v>120.126.141.254</v>
      </c>
      <c r="F353" s="3" t="s">
        <v>14</v>
      </c>
      <c r="G353" s="3" t="s">
        <v>15</v>
      </c>
      <c r="H353" s="28" t="s">
        <v>32569</v>
      </c>
    </row>
    <row r="354" spans="1:11">
      <c r="A354" s="11" t="s">
        <v>19601</v>
      </c>
      <c r="C354" s="3" t="s">
        <v>32943</v>
      </c>
      <c r="D354" s="3" t="s">
        <v>13</v>
      </c>
      <c r="E354" s="3" t="str">
        <f t="shared" si="9"/>
        <v>120.126.141.254</v>
      </c>
      <c r="F354" s="3" t="s">
        <v>14</v>
      </c>
      <c r="G354" s="3" t="s">
        <v>15</v>
      </c>
      <c r="H354" s="28" t="s">
        <v>32569</v>
      </c>
    </row>
    <row r="355" spans="1:11">
      <c r="A355" s="11" t="s">
        <v>19601</v>
      </c>
      <c r="C355" s="3" t="s">
        <v>32944</v>
      </c>
      <c r="D355" s="3" t="s">
        <v>13</v>
      </c>
      <c r="E355" s="3" t="str">
        <f t="shared" si="9"/>
        <v>120.126.141.254</v>
      </c>
      <c r="F355" s="3" t="s">
        <v>14</v>
      </c>
      <c r="G355" s="3" t="s">
        <v>15</v>
      </c>
      <c r="H355" s="28" t="s">
        <v>32569</v>
      </c>
    </row>
    <row r="356" spans="1:11">
      <c r="A356" s="11" t="s">
        <v>19601</v>
      </c>
      <c r="B356" s="40">
        <v>5039</v>
      </c>
      <c r="C356" s="3" t="s">
        <v>34199</v>
      </c>
      <c r="D356" s="3" t="s">
        <v>22</v>
      </c>
      <c r="E356" s="3" t="str">
        <f t="shared" si="9"/>
        <v>120.126.141.254</v>
      </c>
      <c r="F356" s="3" t="s">
        <v>1005</v>
      </c>
      <c r="G356" s="3" t="s">
        <v>15</v>
      </c>
      <c r="H356" s="28" t="s">
        <v>32569</v>
      </c>
      <c r="I356" s="52" t="s">
        <v>2076</v>
      </c>
      <c r="K356" s="3" t="s">
        <v>34200</v>
      </c>
    </row>
    <row r="357" spans="1:11">
      <c r="A357" s="11" t="s">
        <v>19601</v>
      </c>
      <c r="B357" s="40">
        <v>5040</v>
      </c>
      <c r="C357" s="3" t="s">
        <v>32945</v>
      </c>
      <c r="D357" s="3" t="s">
        <v>22</v>
      </c>
      <c r="E357" s="3" t="str">
        <f t="shared" si="9"/>
        <v>120.126.141.254</v>
      </c>
      <c r="F357" s="3" t="s">
        <v>1005</v>
      </c>
      <c r="G357" s="3" t="s">
        <v>15</v>
      </c>
      <c r="H357" s="28" t="s">
        <v>32569</v>
      </c>
      <c r="I357" s="52" t="s">
        <v>2076</v>
      </c>
      <c r="K357" s="3" t="s">
        <v>34200</v>
      </c>
    </row>
    <row r="358" spans="1:11">
      <c r="A358" s="11" t="s">
        <v>19601</v>
      </c>
      <c r="B358" s="40">
        <v>5041</v>
      </c>
      <c r="C358" s="3" t="s">
        <v>32946</v>
      </c>
      <c r="D358" s="3" t="s">
        <v>22</v>
      </c>
      <c r="E358" s="3" t="str">
        <f t="shared" si="9"/>
        <v>120.126.141.254</v>
      </c>
      <c r="F358" s="3" t="s">
        <v>1005</v>
      </c>
      <c r="G358" s="3" t="s">
        <v>15</v>
      </c>
      <c r="H358" s="28" t="s">
        <v>32569</v>
      </c>
      <c r="I358" s="52" t="s">
        <v>2076</v>
      </c>
      <c r="K358" s="3" t="s">
        <v>34200</v>
      </c>
    </row>
    <row r="359" spans="1:11">
      <c r="A359" s="11" t="s">
        <v>19601</v>
      </c>
      <c r="B359" s="40">
        <v>5042</v>
      </c>
      <c r="C359" s="3" t="s">
        <v>32947</v>
      </c>
      <c r="D359" s="3" t="s">
        <v>22</v>
      </c>
      <c r="E359" s="3" t="str">
        <f t="shared" si="9"/>
        <v>120.126.141.254</v>
      </c>
      <c r="F359" s="3" t="s">
        <v>1005</v>
      </c>
      <c r="G359" s="3" t="s">
        <v>15</v>
      </c>
      <c r="H359" s="28" t="s">
        <v>32569</v>
      </c>
      <c r="I359" s="52" t="s">
        <v>2076</v>
      </c>
      <c r="K359" s="3" t="s">
        <v>34200</v>
      </c>
    </row>
    <row r="360" spans="1:11">
      <c r="A360" s="11" t="s">
        <v>19601</v>
      </c>
      <c r="B360" s="40">
        <v>5043</v>
      </c>
      <c r="C360" s="3" t="s">
        <v>32948</v>
      </c>
      <c r="D360" s="3" t="s">
        <v>22</v>
      </c>
      <c r="E360" s="3" t="str">
        <f t="shared" si="9"/>
        <v>120.126.141.254</v>
      </c>
      <c r="F360" s="3" t="s">
        <v>1005</v>
      </c>
      <c r="G360" s="3" t="s">
        <v>15</v>
      </c>
      <c r="H360" s="28" t="s">
        <v>32569</v>
      </c>
      <c r="I360" s="52" t="s">
        <v>2076</v>
      </c>
      <c r="K360" s="3" t="s">
        <v>34200</v>
      </c>
    </row>
    <row r="361" spans="1:11">
      <c r="A361" s="11" t="s">
        <v>19601</v>
      </c>
      <c r="B361" s="40">
        <v>5044</v>
      </c>
      <c r="C361" s="3" t="s">
        <v>32949</v>
      </c>
      <c r="D361" s="3" t="s">
        <v>22</v>
      </c>
      <c r="E361" s="3" t="str">
        <f t="shared" si="9"/>
        <v>120.126.141.254</v>
      </c>
      <c r="F361" s="3" t="s">
        <v>1005</v>
      </c>
      <c r="G361" s="3" t="s">
        <v>15</v>
      </c>
      <c r="H361" s="28" t="s">
        <v>32569</v>
      </c>
      <c r="I361" s="52" t="s">
        <v>2076</v>
      </c>
      <c r="K361" s="3" t="s">
        <v>34200</v>
      </c>
    </row>
    <row r="362" spans="1:11">
      <c r="A362" s="11" t="s">
        <v>19601</v>
      </c>
      <c r="B362" s="40">
        <v>5045</v>
      </c>
      <c r="C362" s="3" t="s">
        <v>32950</v>
      </c>
      <c r="D362" s="3" t="s">
        <v>22</v>
      </c>
      <c r="E362" s="3" t="str">
        <f t="shared" si="9"/>
        <v>120.126.141.254</v>
      </c>
      <c r="F362" s="3" t="s">
        <v>1005</v>
      </c>
      <c r="G362" s="3" t="s">
        <v>15</v>
      </c>
      <c r="H362" s="28" t="s">
        <v>32569</v>
      </c>
      <c r="I362" s="52" t="s">
        <v>2076</v>
      </c>
      <c r="K362" s="3" t="s">
        <v>34200</v>
      </c>
    </row>
    <row r="363" spans="1:11">
      <c r="A363" s="11" t="s">
        <v>19601</v>
      </c>
      <c r="B363" s="40">
        <v>5046</v>
      </c>
      <c r="C363" s="3" t="s">
        <v>32951</v>
      </c>
      <c r="D363" s="3" t="s">
        <v>22</v>
      </c>
      <c r="E363" s="3" t="str">
        <f t="shared" si="9"/>
        <v>120.126.141.254</v>
      </c>
      <c r="F363" s="3" t="s">
        <v>1005</v>
      </c>
      <c r="G363" s="3" t="s">
        <v>15</v>
      </c>
      <c r="H363" s="28" t="s">
        <v>32569</v>
      </c>
      <c r="I363" s="52" t="s">
        <v>2076</v>
      </c>
      <c r="K363" s="3" t="s">
        <v>34200</v>
      </c>
    </row>
    <row r="364" spans="1:11">
      <c r="A364" s="11" t="s">
        <v>19601</v>
      </c>
      <c r="B364" s="40">
        <v>5047</v>
      </c>
      <c r="C364" s="3" t="s">
        <v>32952</v>
      </c>
      <c r="D364" s="3" t="s">
        <v>22</v>
      </c>
      <c r="E364" s="3" t="str">
        <f t="shared" si="9"/>
        <v>120.126.141.254</v>
      </c>
      <c r="F364" s="3" t="s">
        <v>1005</v>
      </c>
      <c r="G364" s="3" t="s">
        <v>15</v>
      </c>
      <c r="H364" s="28" t="s">
        <v>32569</v>
      </c>
      <c r="I364" s="52" t="s">
        <v>2076</v>
      </c>
      <c r="K364" s="3" t="s">
        <v>34200</v>
      </c>
    </row>
    <row r="365" spans="1:11">
      <c r="A365" s="11" t="s">
        <v>19601</v>
      </c>
      <c r="B365" s="40">
        <v>5048</v>
      </c>
      <c r="C365" s="3" t="s">
        <v>32953</v>
      </c>
      <c r="D365" s="3" t="s">
        <v>22</v>
      </c>
      <c r="E365" s="3" t="str">
        <f t="shared" si="9"/>
        <v>120.126.141.254</v>
      </c>
      <c r="F365" s="3" t="s">
        <v>1005</v>
      </c>
      <c r="G365" s="3" t="s">
        <v>15</v>
      </c>
      <c r="H365" s="28" t="s">
        <v>32569</v>
      </c>
      <c r="I365" s="52" t="s">
        <v>2076</v>
      </c>
      <c r="K365" s="3" t="s">
        <v>34200</v>
      </c>
    </row>
    <row r="366" spans="1:11">
      <c r="A366" s="11" t="s">
        <v>19601</v>
      </c>
      <c r="B366" s="40">
        <v>5049</v>
      </c>
      <c r="C366" s="3" t="s">
        <v>32954</v>
      </c>
      <c r="D366" s="3" t="s">
        <v>22</v>
      </c>
      <c r="E366" s="3" t="str">
        <f t="shared" si="9"/>
        <v>120.126.141.254</v>
      </c>
      <c r="F366" s="3" t="s">
        <v>1005</v>
      </c>
      <c r="G366" s="3" t="s">
        <v>15</v>
      </c>
      <c r="H366" s="28" t="s">
        <v>32569</v>
      </c>
      <c r="I366" s="52" t="s">
        <v>2076</v>
      </c>
      <c r="K366" s="3" t="s">
        <v>34200</v>
      </c>
    </row>
    <row r="367" spans="1:11">
      <c r="A367" s="11" t="s">
        <v>19601</v>
      </c>
      <c r="B367" s="40">
        <v>5050</v>
      </c>
      <c r="C367" s="3" t="s">
        <v>32955</v>
      </c>
      <c r="D367" s="3" t="s">
        <v>22</v>
      </c>
      <c r="E367" s="3" t="str">
        <f t="shared" si="9"/>
        <v>120.126.141.254</v>
      </c>
      <c r="F367" s="3" t="s">
        <v>1005</v>
      </c>
      <c r="G367" s="3" t="s">
        <v>15</v>
      </c>
      <c r="H367" s="28" t="s">
        <v>32569</v>
      </c>
      <c r="I367" s="52" t="s">
        <v>2076</v>
      </c>
      <c r="K367" s="3" t="s">
        <v>34200</v>
      </c>
    </row>
    <row r="368" spans="1:11">
      <c r="A368" s="11" t="s">
        <v>19601</v>
      </c>
      <c r="B368" s="40">
        <v>5051</v>
      </c>
      <c r="C368" s="3" t="s">
        <v>32956</v>
      </c>
      <c r="D368" s="3" t="s">
        <v>22</v>
      </c>
      <c r="E368" s="3" t="str">
        <f t="shared" si="9"/>
        <v>120.126.141.254</v>
      </c>
      <c r="F368" s="3" t="s">
        <v>1005</v>
      </c>
      <c r="G368" s="3" t="s">
        <v>15</v>
      </c>
      <c r="H368" s="28" t="s">
        <v>32569</v>
      </c>
      <c r="I368" s="52" t="s">
        <v>2076</v>
      </c>
      <c r="K368" s="3" t="s">
        <v>34200</v>
      </c>
    </row>
    <row r="369" spans="1:11">
      <c r="A369" s="11" t="s">
        <v>19601</v>
      </c>
      <c r="B369" s="40">
        <v>5052</v>
      </c>
      <c r="C369" s="3" t="s">
        <v>32957</v>
      </c>
      <c r="D369" s="3" t="s">
        <v>22</v>
      </c>
      <c r="E369" s="3" t="str">
        <f t="shared" si="9"/>
        <v>120.126.141.254</v>
      </c>
      <c r="F369" s="3" t="s">
        <v>1005</v>
      </c>
      <c r="G369" s="3" t="s">
        <v>15</v>
      </c>
      <c r="H369" s="28" t="s">
        <v>32569</v>
      </c>
      <c r="I369" s="52" t="s">
        <v>2076</v>
      </c>
      <c r="K369" s="3" t="s">
        <v>34200</v>
      </c>
    </row>
    <row r="370" spans="1:11">
      <c r="A370" s="11" t="s">
        <v>19601</v>
      </c>
      <c r="B370" s="40">
        <v>5053</v>
      </c>
      <c r="C370" s="3" t="s">
        <v>32958</v>
      </c>
      <c r="D370" s="3" t="s">
        <v>22</v>
      </c>
      <c r="E370" s="3" t="str">
        <f t="shared" si="9"/>
        <v>120.126.141.254</v>
      </c>
      <c r="F370" s="3" t="s">
        <v>1005</v>
      </c>
      <c r="G370" s="3" t="s">
        <v>15</v>
      </c>
      <c r="H370" s="28" t="s">
        <v>32569</v>
      </c>
      <c r="I370" s="52" t="s">
        <v>2076</v>
      </c>
      <c r="K370" s="3" t="s">
        <v>34200</v>
      </c>
    </row>
    <row r="371" spans="1:11">
      <c r="A371" s="11" t="s">
        <v>19601</v>
      </c>
      <c r="B371" s="40">
        <v>5054</v>
      </c>
      <c r="C371" s="3" t="s">
        <v>32959</v>
      </c>
      <c r="D371" s="3" t="s">
        <v>22</v>
      </c>
      <c r="E371" s="3" t="str">
        <f t="shared" si="9"/>
        <v>120.126.141.254</v>
      </c>
      <c r="F371" s="3" t="s">
        <v>1005</v>
      </c>
      <c r="G371" s="3" t="s">
        <v>15</v>
      </c>
      <c r="H371" s="28" t="s">
        <v>32569</v>
      </c>
      <c r="I371" s="52" t="s">
        <v>2076</v>
      </c>
      <c r="K371" s="3" t="s">
        <v>34200</v>
      </c>
    </row>
    <row r="372" spans="1:11">
      <c r="A372" s="11" t="s">
        <v>19601</v>
      </c>
      <c r="B372" s="40">
        <v>5055</v>
      </c>
      <c r="C372" s="3" t="s">
        <v>32960</v>
      </c>
      <c r="D372" s="3" t="s">
        <v>22</v>
      </c>
      <c r="E372" s="3" t="str">
        <f t="shared" si="9"/>
        <v>120.126.141.254</v>
      </c>
      <c r="F372" s="3" t="s">
        <v>1005</v>
      </c>
      <c r="G372" s="3" t="s">
        <v>15</v>
      </c>
      <c r="H372" s="28" t="s">
        <v>32569</v>
      </c>
      <c r="I372" s="52" t="s">
        <v>2076</v>
      </c>
      <c r="K372" s="3" t="s">
        <v>34200</v>
      </c>
    </row>
    <row r="373" spans="1:11">
      <c r="A373" s="11" t="s">
        <v>19601</v>
      </c>
      <c r="B373" s="40">
        <v>5056</v>
      </c>
      <c r="C373" s="3" t="s">
        <v>32961</v>
      </c>
      <c r="D373" s="3" t="s">
        <v>22</v>
      </c>
      <c r="E373" s="3" t="str">
        <f t="shared" si="9"/>
        <v>120.126.141.254</v>
      </c>
      <c r="F373" s="3" t="s">
        <v>1005</v>
      </c>
      <c r="G373" s="3" t="s">
        <v>15</v>
      </c>
      <c r="H373" s="28" t="s">
        <v>32569</v>
      </c>
      <c r="I373" s="52" t="s">
        <v>2076</v>
      </c>
      <c r="K373" s="3" t="s">
        <v>34200</v>
      </c>
    </row>
    <row r="374" spans="1:11">
      <c r="A374" s="11" t="s">
        <v>19601</v>
      </c>
      <c r="B374" s="40">
        <v>5057</v>
      </c>
      <c r="C374" s="3" t="s">
        <v>32962</v>
      </c>
      <c r="D374" s="3" t="s">
        <v>22</v>
      </c>
      <c r="E374" s="3" t="str">
        <f t="shared" si="9"/>
        <v>120.126.141.254</v>
      </c>
      <c r="F374" s="3" t="s">
        <v>1005</v>
      </c>
      <c r="G374" s="3" t="s">
        <v>15</v>
      </c>
      <c r="H374" s="28" t="s">
        <v>32569</v>
      </c>
      <c r="I374" s="52" t="s">
        <v>2076</v>
      </c>
      <c r="K374" s="3" t="s">
        <v>34200</v>
      </c>
    </row>
    <row r="375" spans="1:11">
      <c r="A375" s="11" t="s">
        <v>19601</v>
      </c>
      <c r="B375" s="40">
        <v>5058</v>
      </c>
      <c r="C375" s="3" t="s">
        <v>32963</v>
      </c>
      <c r="D375" s="3" t="s">
        <v>22</v>
      </c>
      <c r="E375" s="3" t="str">
        <f t="shared" si="9"/>
        <v>120.126.141.254</v>
      </c>
      <c r="F375" s="3" t="s">
        <v>1005</v>
      </c>
      <c r="G375" s="3" t="s">
        <v>15</v>
      </c>
      <c r="H375" s="28" t="s">
        <v>32569</v>
      </c>
      <c r="I375" s="52" t="s">
        <v>2076</v>
      </c>
      <c r="K375" s="3" t="s">
        <v>34200</v>
      </c>
    </row>
    <row r="376" spans="1:11">
      <c r="A376" s="11" t="s">
        <v>19601</v>
      </c>
      <c r="B376" s="40">
        <v>5059</v>
      </c>
      <c r="C376" s="3" t="s">
        <v>32964</v>
      </c>
      <c r="D376" s="3" t="s">
        <v>22</v>
      </c>
      <c r="E376" s="3" t="str">
        <f t="shared" si="9"/>
        <v>120.126.141.254</v>
      </c>
      <c r="F376" s="3" t="s">
        <v>1005</v>
      </c>
      <c r="G376" s="3" t="s">
        <v>15</v>
      </c>
      <c r="H376" s="28" t="s">
        <v>32569</v>
      </c>
      <c r="I376" s="52" t="s">
        <v>2076</v>
      </c>
      <c r="K376" s="3" t="s">
        <v>34200</v>
      </c>
    </row>
    <row r="377" spans="1:11">
      <c r="A377" s="11" t="s">
        <v>19601</v>
      </c>
      <c r="B377" s="40">
        <v>5060</v>
      </c>
      <c r="C377" s="3" t="s">
        <v>32965</v>
      </c>
      <c r="D377" s="3" t="s">
        <v>22</v>
      </c>
      <c r="E377" s="3" t="str">
        <f t="shared" si="9"/>
        <v>120.126.141.254</v>
      </c>
      <c r="F377" s="3" t="s">
        <v>1005</v>
      </c>
      <c r="G377" s="3" t="s">
        <v>15</v>
      </c>
      <c r="H377" s="28" t="s">
        <v>32569</v>
      </c>
      <c r="I377" s="52" t="s">
        <v>2076</v>
      </c>
      <c r="K377" s="3" t="s">
        <v>34200</v>
      </c>
    </row>
    <row r="378" spans="1:11">
      <c r="A378" s="11" t="s">
        <v>19601</v>
      </c>
      <c r="B378" s="40">
        <v>5061</v>
      </c>
      <c r="C378" s="3" t="s">
        <v>32966</v>
      </c>
      <c r="D378" s="3" t="s">
        <v>22</v>
      </c>
      <c r="E378" s="3" t="str">
        <f t="shared" si="9"/>
        <v>120.126.141.254</v>
      </c>
      <c r="F378" s="3" t="s">
        <v>1005</v>
      </c>
      <c r="G378" s="3" t="s">
        <v>15</v>
      </c>
      <c r="H378" s="28" t="s">
        <v>32569</v>
      </c>
      <c r="I378" s="52" t="s">
        <v>2076</v>
      </c>
      <c r="K378" s="3" t="s">
        <v>34200</v>
      </c>
    </row>
    <row r="379" spans="1:11">
      <c r="A379" s="11" t="s">
        <v>19601</v>
      </c>
      <c r="B379" s="40">
        <v>5062</v>
      </c>
      <c r="C379" s="3" t="s">
        <v>32967</v>
      </c>
      <c r="D379" s="3" t="s">
        <v>22</v>
      </c>
      <c r="E379" s="3" t="str">
        <f t="shared" si="9"/>
        <v>120.126.141.254</v>
      </c>
      <c r="F379" s="3" t="s">
        <v>1005</v>
      </c>
      <c r="G379" s="3" t="s">
        <v>15</v>
      </c>
      <c r="H379" s="28" t="s">
        <v>32569</v>
      </c>
      <c r="I379" s="52" t="s">
        <v>2076</v>
      </c>
      <c r="K379" s="3" t="s">
        <v>34200</v>
      </c>
    </row>
    <row r="380" spans="1:11">
      <c r="A380" s="11" t="s">
        <v>19601</v>
      </c>
      <c r="B380" s="40">
        <v>5063</v>
      </c>
      <c r="C380" s="3" t="s">
        <v>32968</v>
      </c>
      <c r="D380" s="3" t="s">
        <v>22</v>
      </c>
      <c r="E380" s="3" t="str">
        <f t="shared" si="9"/>
        <v>120.126.141.254</v>
      </c>
      <c r="F380" s="3" t="s">
        <v>1005</v>
      </c>
      <c r="G380" s="3" t="s">
        <v>15</v>
      </c>
      <c r="H380" s="28" t="s">
        <v>32569</v>
      </c>
      <c r="I380" s="52" t="s">
        <v>2076</v>
      </c>
      <c r="K380" s="3" t="s">
        <v>34200</v>
      </c>
    </row>
    <row r="381" spans="1:11">
      <c r="A381" s="11" t="s">
        <v>19601</v>
      </c>
      <c r="B381" s="40">
        <v>5064</v>
      </c>
      <c r="C381" s="3" t="s">
        <v>32969</v>
      </c>
      <c r="D381" s="3" t="s">
        <v>22</v>
      </c>
      <c r="E381" s="3" t="str">
        <f t="shared" si="9"/>
        <v>120.126.141.254</v>
      </c>
      <c r="F381" s="3" t="s">
        <v>1005</v>
      </c>
      <c r="G381" s="3" t="s">
        <v>15</v>
      </c>
      <c r="H381" s="28" t="s">
        <v>32569</v>
      </c>
      <c r="I381" s="52" t="s">
        <v>2076</v>
      </c>
      <c r="K381" s="3" t="s">
        <v>34200</v>
      </c>
    </row>
    <row r="382" spans="1:11">
      <c r="A382" s="11" t="s">
        <v>19601</v>
      </c>
      <c r="B382" s="40">
        <v>5065</v>
      </c>
      <c r="C382" s="3" t="s">
        <v>32970</v>
      </c>
      <c r="D382" s="3" t="s">
        <v>22</v>
      </c>
      <c r="E382" s="3" t="str">
        <f t="shared" si="9"/>
        <v>120.126.141.254</v>
      </c>
      <c r="F382" s="3" t="s">
        <v>1005</v>
      </c>
      <c r="G382" s="3" t="s">
        <v>15</v>
      </c>
      <c r="H382" s="28" t="s">
        <v>32569</v>
      </c>
      <c r="I382" s="52" t="s">
        <v>2076</v>
      </c>
      <c r="K382" s="3" t="s">
        <v>34200</v>
      </c>
    </row>
    <row r="383" spans="1:11">
      <c r="A383" s="11" t="s">
        <v>19601</v>
      </c>
      <c r="B383" s="40">
        <v>5066</v>
      </c>
      <c r="C383" s="3" t="s">
        <v>32971</v>
      </c>
      <c r="D383" s="3" t="s">
        <v>22</v>
      </c>
      <c r="E383" s="3" t="str">
        <f t="shared" si="9"/>
        <v>120.126.141.254</v>
      </c>
      <c r="F383" s="3" t="s">
        <v>1005</v>
      </c>
      <c r="G383" s="3" t="s">
        <v>15</v>
      </c>
      <c r="H383" s="28" t="s">
        <v>32569</v>
      </c>
      <c r="I383" s="52" t="s">
        <v>2076</v>
      </c>
      <c r="K383" s="3" t="s">
        <v>34200</v>
      </c>
    </row>
    <row r="384" spans="1:11">
      <c r="A384" s="11" t="s">
        <v>19601</v>
      </c>
      <c r="B384" s="40">
        <v>5067</v>
      </c>
      <c r="C384" s="3" t="s">
        <v>32972</v>
      </c>
      <c r="D384" s="3" t="s">
        <v>22</v>
      </c>
      <c r="E384" s="3" t="str">
        <f t="shared" si="9"/>
        <v>120.126.141.254</v>
      </c>
      <c r="F384" s="3" t="s">
        <v>1005</v>
      </c>
      <c r="G384" s="3" t="s">
        <v>15</v>
      </c>
      <c r="H384" s="28" t="s">
        <v>32569</v>
      </c>
      <c r="I384" s="52" t="s">
        <v>2076</v>
      </c>
      <c r="K384" s="3" t="s">
        <v>34200</v>
      </c>
    </row>
    <row r="385" spans="1:11">
      <c r="A385" s="11" t="s">
        <v>19601</v>
      </c>
      <c r="B385" s="40">
        <v>5539</v>
      </c>
      <c r="C385" s="3" t="s">
        <v>34239</v>
      </c>
      <c r="D385" s="3" t="s">
        <v>22</v>
      </c>
      <c r="E385" s="3" t="str">
        <f t="shared" ref="E385:E413" si="10">LEFT(C385,12)&amp;"254"</f>
        <v>120.126.141.254</v>
      </c>
      <c r="F385" s="3" t="s">
        <v>1005</v>
      </c>
      <c r="G385" s="3" t="s">
        <v>15</v>
      </c>
      <c r="H385" s="28" t="s">
        <v>32569</v>
      </c>
      <c r="I385" s="52" t="s">
        <v>2076</v>
      </c>
      <c r="K385" s="3" t="s">
        <v>34200</v>
      </c>
    </row>
    <row r="386" spans="1:11">
      <c r="A386" s="11" t="s">
        <v>19601</v>
      </c>
      <c r="B386" s="40">
        <v>5540</v>
      </c>
      <c r="C386" s="3" t="s">
        <v>32973</v>
      </c>
      <c r="D386" s="3" t="s">
        <v>22</v>
      </c>
      <c r="E386" s="3" t="str">
        <f t="shared" si="10"/>
        <v>120.126.141.254</v>
      </c>
      <c r="F386" s="3" t="s">
        <v>1005</v>
      </c>
      <c r="G386" s="3" t="s">
        <v>15</v>
      </c>
      <c r="H386" s="28" t="s">
        <v>32569</v>
      </c>
      <c r="I386" s="52" t="s">
        <v>2076</v>
      </c>
      <c r="K386" s="3" t="s">
        <v>34200</v>
      </c>
    </row>
    <row r="387" spans="1:11">
      <c r="A387" s="11" t="s">
        <v>19601</v>
      </c>
      <c r="B387" s="40">
        <v>5541</v>
      </c>
      <c r="C387" s="3" t="s">
        <v>32974</v>
      </c>
      <c r="D387" s="3" t="s">
        <v>22</v>
      </c>
      <c r="E387" s="3" t="str">
        <f t="shared" si="10"/>
        <v>120.126.141.254</v>
      </c>
      <c r="F387" s="3" t="s">
        <v>1005</v>
      </c>
      <c r="G387" s="3" t="s">
        <v>15</v>
      </c>
      <c r="H387" s="28" t="s">
        <v>32569</v>
      </c>
      <c r="I387" s="52" t="s">
        <v>2076</v>
      </c>
      <c r="K387" s="3" t="s">
        <v>34200</v>
      </c>
    </row>
    <row r="388" spans="1:11">
      <c r="A388" s="11" t="s">
        <v>19601</v>
      </c>
      <c r="B388" s="40">
        <v>5542</v>
      </c>
      <c r="C388" s="3" t="s">
        <v>32975</v>
      </c>
      <c r="D388" s="3" t="s">
        <v>22</v>
      </c>
      <c r="E388" s="3" t="str">
        <f t="shared" si="10"/>
        <v>120.126.141.254</v>
      </c>
      <c r="F388" s="3" t="s">
        <v>1005</v>
      </c>
      <c r="G388" s="3" t="s">
        <v>15</v>
      </c>
      <c r="H388" s="28" t="s">
        <v>32569</v>
      </c>
      <c r="I388" s="52" t="s">
        <v>2076</v>
      </c>
      <c r="K388" s="3" t="s">
        <v>34200</v>
      </c>
    </row>
    <row r="389" spans="1:11">
      <c r="A389" s="11" t="s">
        <v>19601</v>
      </c>
      <c r="B389" s="40">
        <v>5543</v>
      </c>
      <c r="C389" s="3" t="s">
        <v>32976</v>
      </c>
      <c r="D389" s="3" t="s">
        <v>22</v>
      </c>
      <c r="E389" s="3" t="str">
        <f t="shared" si="10"/>
        <v>120.126.141.254</v>
      </c>
      <c r="F389" s="3" t="s">
        <v>1005</v>
      </c>
      <c r="G389" s="3" t="s">
        <v>15</v>
      </c>
      <c r="H389" s="28" t="s">
        <v>32569</v>
      </c>
      <c r="I389" s="52" t="s">
        <v>2076</v>
      </c>
      <c r="K389" s="3" t="s">
        <v>34200</v>
      </c>
    </row>
    <row r="390" spans="1:11">
      <c r="A390" s="11" t="s">
        <v>19601</v>
      </c>
      <c r="B390" s="40">
        <v>5544</v>
      </c>
      <c r="C390" s="3" t="s">
        <v>32977</v>
      </c>
      <c r="D390" s="3" t="s">
        <v>22</v>
      </c>
      <c r="E390" s="3" t="str">
        <f t="shared" si="10"/>
        <v>120.126.141.254</v>
      </c>
      <c r="F390" s="3" t="s">
        <v>1005</v>
      </c>
      <c r="G390" s="3" t="s">
        <v>15</v>
      </c>
      <c r="H390" s="28" t="s">
        <v>32569</v>
      </c>
      <c r="I390" s="52" t="s">
        <v>2076</v>
      </c>
      <c r="K390" s="3" t="s">
        <v>34200</v>
      </c>
    </row>
    <row r="391" spans="1:11">
      <c r="A391" s="11" t="s">
        <v>19601</v>
      </c>
      <c r="B391" s="40">
        <v>5545</v>
      </c>
      <c r="C391" s="3" t="s">
        <v>32978</v>
      </c>
      <c r="D391" s="3" t="s">
        <v>22</v>
      </c>
      <c r="E391" s="3" t="str">
        <f t="shared" si="10"/>
        <v>120.126.141.254</v>
      </c>
      <c r="F391" s="3" t="s">
        <v>1005</v>
      </c>
      <c r="G391" s="3" t="s">
        <v>15</v>
      </c>
      <c r="H391" s="28" t="s">
        <v>32569</v>
      </c>
      <c r="I391" s="52" t="s">
        <v>2076</v>
      </c>
      <c r="K391" s="3" t="s">
        <v>34200</v>
      </c>
    </row>
    <row r="392" spans="1:11">
      <c r="A392" s="11" t="s">
        <v>19601</v>
      </c>
      <c r="B392" s="40">
        <v>5546</v>
      </c>
      <c r="C392" s="3" t="s">
        <v>32979</v>
      </c>
      <c r="D392" s="3" t="s">
        <v>22</v>
      </c>
      <c r="E392" s="3" t="str">
        <f t="shared" si="10"/>
        <v>120.126.141.254</v>
      </c>
      <c r="F392" s="3" t="s">
        <v>1005</v>
      </c>
      <c r="G392" s="3" t="s">
        <v>15</v>
      </c>
      <c r="H392" s="28" t="s">
        <v>32569</v>
      </c>
      <c r="I392" s="52" t="s">
        <v>2076</v>
      </c>
      <c r="K392" s="3" t="s">
        <v>34200</v>
      </c>
    </row>
    <row r="393" spans="1:11">
      <c r="A393" s="11" t="s">
        <v>19601</v>
      </c>
      <c r="B393" s="40">
        <v>5547</v>
      </c>
      <c r="C393" s="3" t="s">
        <v>32980</v>
      </c>
      <c r="D393" s="3" t="s">
        <v>22</v>
      </c>
      <c r="E393" s="3" t="str">
        <f t="shared" si="10"/>
        <v>120.126.141.254</v>
      </c>
      <c r="F393" s="3" t="s">
        <v>1005</v>
      </c>
      <c r="G393" s="3" t="s">
        <v>15</v>
      </c>
      <c r="H393" s="28" t="s">
        <v>32569</v>
      </c>
      <c r="I393" s="52" t="s">
        <v>2076</v>
      </c>
      <c r="K393" s="3" t="s">
        <v>34200</v>
      </c>
    </row>
    <row r="394" spans="1:11">
      <c r="A394" s="11" t="s">
        <v>19601</v>
      </c>
      <c r="B394" s="40">
        <v>5548</v>
      </c>
      <c r="C394" s="3" t="s">
        <v>32981</v>
      </c>
      <c r="D394" s="3" t="s">
        <v>22</v>
      </c>
      <c r="E394" s="3" t="str">
        <f t="shared" si="10"/>
        <v>120.126.141.254</v>
      </c>
      <c r="F394" s="3" t="s">
        <v>1005</v>
      </c>
      <c r="G394" s="3" t="s">
        <v>15</v>
      </c>
      <c r="H394" s="28" t="s">
        <v>32569</v>
      </c>
      <c r="I394" s="52" t="s">
        <v>2076</v>
      </c>
      <c r="K394" s="3" t="s">
        <v>34200</v>
      </c>
    </row>
    <row r="395" spans="1:11">
      <c r="A395" s="11" t="s">
        <v>19601</v>
      </c>
      <c r="B395" s="40">
        <v>5549</v>
      </c>
      <c r="C395" s="3" t="s">
        <v>32982</v>
      </c>
      <c r="D395" s="3" t="s">
        <v>22</v>
      </c>
      <c r="E395" s="3" t="str">
        <f t="shared" si="10"/>
        <v>120.126.141.254</v>
      </c>
      <c r="F395" s="3" t="s">
        <v>1005</v>
      </c>
      <c r="G395" s="3" t="s">
        <v>15</v>
      </c>
      <c r="H395" s="28" t="s">
        <v>32569</v>
      </c>
      <c r="I395" s="52" t="s">
        <v>2076</v>
      </c>
      <c r="K395" s="3" t="s">
        <v>34200</v>
      </c>
    </row>
    <row r="396" spans="1:11">
      <c r="A396" s="11" t="s">
        <v>19601</v>
      </c>
      <c r="B396" s="40">
        <v>5550</v>
      </c>
      <c r="C396" s="3" t="s">
        <v>32983</v>
      </c>
      <c r="D396" s="3" t="s">
        <v>22</v>
      </c>
      <c r="E396" s="3" t="str">
        <f t="shared" si="10"/>
        <v>120.126.141.254</v>
      </c>
      <c r="F396" s="3" t="s">
        <v>1005</v>
      </c>
      <c r="G396" s="3" t="s">
        <v>15</v>
      </c>
      <c r="H396" s="28" t="s">
        <v>32569</v>
      </c>
      <c r="I396" s="52" t="s">
        <v>2076</v>
      </c>
      <c r="K396" s="3" t="s">
        <v>34200</v>
      </c>
    </row>
    <row r="397" spans="1:11">
      <c r="A397" s="11" t="s">
        <v>19601</v>
      </c>
      <c r="B397" s="40">
        <v>5551</v>
      </c>
      <c r="C397" s="3" t="s">
        <v>32984</v>
      </c>
      <c r="D397" s="3" t="s">
        <v>22</v>
      </c>
      <c r="E397" s="3" t="str">
        <f t="shared" si="10"/>
        <v>120.126.141.254</v>
      </c>
      <c r="F397" s="3" t="s">
        <v>1005</v>
      </c>
      <c r="G397" s="3" t="s">
        <v>15</v>
      </c>
      <c r="H397" s="28" t="s">
        <v>32569</v>
      </c>
      <c r="I397" s="52" t="s">
        <v>2076</v>
      </c>
      <c r="K397" s="3" t="s">
        <v>34200</v>
      </c>
    </row>
    <row r="398" spans="1:11">
      <c r="A398" s="11" t="s">
        <v>19601</v>
      </c>
      <c r="B398" s="40">
        <v>5552</v>
      </c>
      <c r="C398" s="3" t="s">
        <v>32985</v>
      </c>
      <c r="D398" s="3" t="s">
        <v>22</v>
      </c>
      <c r="E398" s="3" t="str">
        <f t="shared" si="10"/>
        <v>120.126.141.254</v>
      </c>
      <c r="F398" s="3" t="s">
        <v>1005</v>
      </c>
      <c r="G398" s="3" t="s">
        <v>15</v>
      </c>
      <c r="H398" s="28" t="s">
        <v>32569</v>
      </c>
      <c r="I398" s="52" t="s">
        <v>2076</v>
      </c>
      <c r="K398" s="3" t="s">
        <v>34200</v>
      </c>
    </row>
    <row r="399" spans="1:11">
      <c r="A399" s="11" t="s">
        <v>19601</v>
      </c>
      <c r="B399" s="40">
        <v>5553</v>
      </c>
      <c r="C399" s="3" t="s">
        <v>32986</v>
      </c>
      <c r="D399" s="3" t="s">
        <v>22</v>
      </c>
      <c r="E399" s="3" t="str">
        <f t="shared" si="10"/>
        <v>120.126.141.254</v>
      </c>
      <c r="F399" s="3" t="s">
        <v>1005</v>
      </c>
      <c r="G399" s="3" t="s">
        <v>15</v>
      </c>
      <c r="H399" s="28" t="s">
        <v>32569</v>
      </c>
      <c r="I399" s="52" t="s">
        <v>2076</v>
      </c>
      <c r="K399" s="3" t="s">
        <v>34200</v>
      </c>
    </row>
    <row r="400" spans="1:11">
      <c r="A400" s="11" t="s">
        <v>19601</v>
      </c>
      <c r="B400" s="40">
        <v>5554</v>
      </c>
      <c r="C400" s="3" t="s">
        <v>32987</v>
      </c>
      <c r="D400" s="3" t="s">
        <v>22</v>
      </c>
      <c r="E400" s="3" t="str">
        <f t="shared" si="10"/>
        <v>120.126.141.254</v>
      </c>
      <c r="F400" s="3" t="s">
        <v>1005</v>
      </c>
      <c r="G400" s="3" t="s">
        <v>15</v>
      </c>
      <c r="H400" s="28" t="s">
        <v>32569</v>
      </c>
      <c r="I400" s="52" t="s">
        <v>2076</v>
      </c>
      <c r="K400" s="3" t="s">
        <v>34200</v>
      </c>
    </row>
    <row r="401" spans="1:11">
      <c r="A401" s="11" t="s">
        <v>19601</v>
      </c>
      <c r="B401" s="40">
        <v>5555</v>
      </c>
      <c r="C401" s="3" t="s">
        <v>32988</v>
      </c>
      <c r="D401" s="3" t="s">
        <v>22</v>
      </c>
      <c r="E401" s="3" t="str">
        <f t="shared" si="10"/>
        <v>120.126.141.254</v>
      </c>
      <c r="F401" s="3" t="s">
        <v>1005</v>
      </c>
      <c r="G401" s="3" t="s">
        <v>15</v>
      </c>
      <c r="H401" s="28" t="s">
        <v>32569</v>
      </c>
      <c r="I401" s="52" t="s">
        <v>2076</v>
      </c>
      <c r="K401" s="3" t="s">
        <v>34200</v>
      </c>
    </row>
    <row r="402" spans="1:11">
      <c r="A402" s="11" t="s">
        <v>19601</v>
      </c>
      <c r="B402" s="40">
        <v>5556</v>
      </c>
      <c r="C402" s="3" t="s">
        <v>32989</v>
      </c>
      <c r="D402" s="3" t="s">
        <v>22</v>
      </c>
      <c r="E402" s="3" t="str">
        <f t="shared" si="10"/>
        <v>120.126.141.254</v>
      </c>
      <c r="F402" s="3" t="s">
        <v>1005</v>
      </c>
      <c r="G402" s="3" t="s">
        <v>15</v>
      </c>
      <c r="H402" s="28" t="s">
        <v>32569</v>
      </c>
      <c r="I402" s="52" t="s">
        <v>2076</v>
      </c>
      <c r="K402" s="3" t="s">
        <v>34200</v>
      </c>
    </row>
    <row r="403" spans="1:11">
      <c r="A403" s="11" t="s">
        <v>19601</v>
      </c>
      <c r="B403" s="40">
        <v>5557</v>
      </c>
      <c r="C403" s="3" t="s">
        <v>32990</v>
      </c>
      <c r="D403" s="3" t="s">
        <v>22</v>
      </c>
      <c r="E403" s="3" t="str">
        <f t="shared" si="10"/>
        <v>120.126.141.254</v>
      </c>
      <c r="F403" s="3" t="s">
        <v>1005</v>
      </c>
      <c r="G403" s="3" t="s">
        <v>15</v>
      </c>
      <c r="H403" s="28" t="s">
        <v>32569</v>
      </c>
      <c r="I403" s="52" t="s">
        <v>2076</v>
      </c>
      <c r="K403" s="3" t="s">
        <v>34200</v>
      </c>
    </row>
    <row r="404" spans="1:11">
      <c r="A404" s="11" t="s">
        <v>19601</v>
      </c>
      <c r="B404" s="40">
        <v>5558</v>
      </c>
      <c r="C404" s="3" t="s">
        <v>32991</v>
      </c>
      <c r="D404" s="3" t="s">
        <v>22</v>
      </c>
      <c r="E404" s="3" t="str">
        <f t="shared" si="10"/>
        <v>120.126.141.254</v>
      </c>
      <c r="F404" s="3" t="s">
        <v>1005</v>
      </c>
      <c r="G404" s="3" t="s">
        <v>15</v>
      </c>
      <c r="H404" s="28" t="s">
        <v>32569</v>
      </c>
      <c r="I404" s="52" t="s">
        <v>2076</v>
      </c>
      <c r="K404" s="3" t="s">
        <v>34200</v>
      </c>
    </row>
    <row r="405" spans="1:11">
      <c r="A405" s="11" t="s">
        <v>19601</v>
      </c>
      <c r="B405" s="40">
        <v>5559</v>
      </c>
      <c r="C405" s="3" t="s">
        <v>32992</v>
      </c>
      <c r="D405" s="3" t="s">
        <v>22</v>
      </c>
      <c r="E405" s="3" t="str">
        <f t="shared" si="10"/>
        <v>120.126.141.254</v>
      </c>
      <c r="F405" s="3" t="s">
        <v>1005</v>
      </c>
      <c r="G405" s="3" t="s">
        <v>15</v>
      </c>
      <c r="H405" s="28" t="s">
        <v>32569</v>
      </c>
      <c r="I405" s="52" t="s">
        <v>2076</v>
      </c>
      <c r="K405" s="3" t="s">
        <v>34200</v>
      </c>
    </row>
    <row r="406" spans="1:11">
      <c r="A406" s="11" t="s">
        <v>19601</v>
      </c>
      <c r="B406" s="40">
        <v>5560</v>
      </c>
      <c r="C406" s="3" t="s">
        <v>32993</v>
      </c>
      <c r="D406" s="3" t="s">
        <v>22</v>
      </c>
      <c r="E406" s="3" t="str">
        <f t="shared" si="10"/>
        <v>120.126.141.254</v>
      </c>
      <c r="F406" s="3" t="s">
        <v>1005</v>
      </c>
      <c r="G406" s="3" t="s">
        <v>15</v>
      </c>
      <c r="H406" s="28" t="s">
        <v>32569</v>
      </c>
      <c r="I406" s="52" t="s">
        <v>2076</v>
      </c>
      <c r="K406" s="3" t="s">
        <v>34200</v>
      </c>
    </row>
    <row r="407" spans="1:11">
      <c r="A407" s="11" t="s">
        <v>19601</v>
      </c>
      <c r="B407" s="40">
        <v>5561</v>
      </c>
      <c r="C407" s="3" t="s">
        <v>32994</v>
      </c>
      <c r="D407" s="3" t="s">
        <v>22</v>
      </c>
      <c r="E407" s="3" t="str">
        <f t="shared" si="10"/>
        <v>120.126.141.254</v>
      </c>
      <c r="F407" s="3" t="s">
        <v>1005</v>
      </c>
      <c r="G407" s="3" t="s">
        <v>15</v>
      </c>
      <c r="H407" s="28" t="s">
        <v>32569</v>
      </c>
      <c r="I407" s="52" t="s">
        <v>2076</v>
      </c>
      <c r="K407" s="3" t="s">
        <v>34200</v>
      </c>
    </row>
    <row r="408" spans="1:11">
      <c r="A408" s="11" t="s">
        <v>19601</v>
      </c>
      <c r="B408" s="40">
        <v>5562</v>
      </c>
      <c r="C408" s="3" t="s">
        <v>32995</v>
      </c>
      <c r="D408" s="3" t="s">
        <v>22</v>
      </c>
      <c r="E408" s="3" t="str">
        <f t="shared" si="10"/>
        <v>120.126.141.254</v>
      </c>
      <c r="F408" s="3" t="s">
        <v>1005</v>
      </c>
      <c r="G408" s="3" t="s">
        <v>15</v>
      </c>
      <c r="H408" s="28" t="s">
        <v>32569</v>
      </c>
      <c r="I408" s="52" t="s">
        <v>2076</v>
      </c>
      <c r="K408" s="3" t="s">
        <v>34200</v>
      </c>
    </row>
    <row r="409" spans="1:11">
      <c r="A409" s="11" t="s">
        <v>19601</v>
      </c>
      <c r="B409" s="40">
        <v>5563</v>
      </c>
      <c r="C409" s="3" t="s">
        <v>32996</v>
      </c>
      <c r="D409" s="3" t="s">
        <v>22</v>
      </c>
      <c r="E409" s="3" t="str">
        <f t="shared" si="10"/>
        <v>120.126.141.254</v>
      </c>
      <c r="F409" s="3" t="s">
        <v>1005</v>
      </c>
      <c r="G409" s="3" t="s">
        <v>15</v>
      </c>
      <c r="H409" s="28" t="s">
        <v>32569</v>
      </c>
      <c r="I409" s="52" t="s">
        <v>2076</v>
      </c>
      <c r="K409" s="3" t="s">
        <v>34200</v>
      </c>
    </row>
    <row r="410" spans="1:11">
      <c r="A410" s="11" t="s">
        <v>19601</v>
      </c>
      <c r="B410" s="40">
        <v>5564</v>
      </c>
      <c r="C410" s="3" t="s">
        <v>32997</v>
      </c>
      <c r="D410" s="3" t="s">
        <v>22</v>
      </c>
      <c r="E410" s="3" t="str">
        <f t="shared" si="10"/>
        <v>120.126.141.254</v>
      </c>
      <c r="F410" s="3" t="s">
        <v>1005</v>
      </c>
      <c r="G410" s="3" t="s">
        <v>15</v>
      </c>
      <c r="H410" s="28" t="s">
        <v>32569</v>
      </c>
      <c r="I410" s="52" t="s">
        <v>2076</v>
      </c>
      <c r="K410" s="3" t="s">
        <v>34200</v>
      </c>
    </row>
    <row r="411" spans="1:11">
      <c r="A411" s="11" t="s">
        <v>19601</v>
      </c>
      <c r="B411" s="40">
        <v>5565</v>
      </c>
      <c r="C411" s="3" t="s">
        <v>32998</v>
      </c>
      <c r="D411" s="3" t="s">
        <v>22</v>
      </c>
      <c r="E411" s="3" t="str">
        <f t="shared" si="10"/>
        <v>120.126.141.254</v>
      </c>
      <c r="F411" s="3" t="s">
        <v>1005</v>
      </c>
      <c r="G411" s="3" t="s">
        <v>15</v>
      </c>
      <c r="H411" s="28" t="s">
        <v>32569</v>
      </c>
      <c r="I411" s="52" t="s">
        <v>2076</v>
      </c>
      <c r="K411" s="3" t="s">
        <v>34200</v>
      </c>
    </row>
    <row r="412" spans="1:11">
      <c r="A412" s="11" t="s">
        <v>19601</v>
      </c>
      <c r="B412" s="40">
        <v>5566</v>
      </c>
      <c r="C412" s="3" t="s">
        <v>32999</v>
      </c>
      <c r="D412" s="3" t="s">
        <v>22</v>
      </c>
      <c r="E412" s="3" t="str">
        <f t="shared" si="10"/>
        <v>120.126.141.254</v>
      </c>
      <c r="F412" s="3" t="s">
        <v>1005</v>
      </c>
      <c r="G412" s="3" t="s">
        <v>15</v>
      </c>
      <c r="H412" s="28" t="s">
        <v>32569</v>
      </c>
      <c r="I412" s="52" t="s">
        <v>2076</v>
      </c>
      <c r="K412" s="3" t="s">
        <v>34200</v>
      </c>
    </row>
    <row r="413" spans="1:11">
      <c r="A413" s="11" t="s">
        <v>19601</v>
      </c>
      <c r="B413" s="40">
        <v>5567</v>
      </c>
      <c r="C413" s="3" t="s">
        <v>34240</v>
      </c>
      <c r="D413" s="3" t="s">
        <v>22</v>
      </c>
      <c r="E413" s="3" t="str">
        <f t="shared" si="10"/>
        <v>120.126.141.254</v>
      </c>
      <c r="F413" s="3" t="s">
        <v>1005</v>
      </c>
      <c r="G413" s="3" t="s">
        <v>15</v>
      </c>
      <c r="H413" s="28" t="s">
        <v>32569</v>
      </c>
      <c r="I413" s="52" t="s">
        <v>2076</v>
      </c>
      <c r="K413" s="3" t="s">
        <v>34200</v>
      </c>
    </row>
    <row r="414" spans="1:11">
      <c r="A414" s="11" t="s">
        <v>19601</v>
      </c>
      <c r="B414" s="40">
        <v>8538</v>
      </c>
      <c r="C414" s="3" t="s">
        <v>34809</v>
      </c>
      <c r="D414" s="3" t="s">
        <v>34229</v>
      </c>
      <c r="E414" s="3" t="str">
        <f t="shared" ref="E414:E432" si="11">LEFT(C414,12)&amp;"254"</f>
        <v>120.126.141.254</v>
      </c>
      <c r="F414" s="3" t="s">
        <v>34230</v>
      </c>
      <c r="G414" s="3" t="s">
        <v>34231</v>
      </c>
      <c r="H414" s="28" t="s">
        <v>34232</v>
      </c>
      <c r="I414" s="52" t="s">
        <v>34810</v>
      </c>
      <c r="K414" s="38" t="s">
        <v>34811</v>
      </c>
    </row>
    <row r="415" spans="1:11">
      <c r="A415" s="11" t="s">
        <v>19601</v>
      </c>
      <c r="B415" s="40">
        <v>8032</v>
      </c>
      <c r="C415" s="3" t="s">
        <v>34778</v>
      </c>
      <c r="D415" s="3" t="s">
        <v>34779</v>
      </c>
      <c r="E415" s="3" t="str">
        <f t="shared" si="11"/>
        <v>120.126.141.254</v>
      </c>
      <c r="F415" s="3" t="s">
        <v>34780</v>
      </c>
      <c r="G415" s="3" t="s">
        <v>34781</v>
      </c>
      <c r="H415" s="28" t="s">
        <v>34782</v>
      </c>
      <c r="I415" s="52" t="s">
        <v>34783</v>
      </c>
      <c r="K415" s="51" t="s">
        <v>34784</v>
      </c>
    </row>
    <row r="416" spans="1:11">
      <c r="A416" s="11" t="s">
        <v>19601</v>
      </c>
      <c r="B416" s="40">
        <v>8033</v>
      </c>
      <c r="C416" s="3" t="s">
        <v>34785</v>
      </c>
      <c r="D416" s="3" t="s">
        <v>34779</v>
      </c>
      <c r="E416" s="3" t="str">
        <f t="shared" si="11"/>
        <v>120.126.141.254</v>
      </c>
      <c r="F416" s="3" t="s">
        <v>34780</v>
      </c>
      <c r="G416" s="3" t="s">
        <v>34781</v>
      </c>
      <c r="H416" s="28" t="s">
        <v>34782</v>
      </c>
      <c r="I416" s="52" t="s">
        <v>34783</v>
      </c>
      <c r="K416" s="51" t="s">
        <v>34784</v>
      </c>
    </row>
    <row r="417" spans="1:11">
      <c r="A417" s="11" t="s">
        <v>19601</v>
      </c>
      <c r="B417" s="40">
        <v>8034</v>
      </c>
      <c r="C417" s="3" t="s">
        <v>33000</v>
      </c>
      <c r="D417" s="3" t="s">
        <v>34779</v>
      </c>
      <c r="E417" s="3" t="str">
        <f t="shared" si="11"/>
        <v>120.126.141.254</v>
      </c>
      <c r="F417" s="3" t="s">
        <v>34780</v>
      </c>
      <c r="G417" s="3" t="s">
        <v>34781</v>
      </c>
      <c r="H417" s="28" t="s">
        <v>34782</v>
      </c>
      <c r="I417" s="52" t="s">
        <v>34783</v>
      </c>
      <c r="K417" s="51" t="s">
        <v>34784</v>
      </c>
    </row>
    <row r="418" spans="1:11">
      <c r="A418" s="11" t="s">
        <v>19601</v>
      </c>
      <c r="B418" s="40">
        <v>8035</v>
      </c>
      <c r="C418" s="3" t="s">
        <v>33001</v>
      </c>
      <c r="D418" s="3" t="s">
        <v>34779</v>
      </c>
      <c r="E418" s="3" t="str">
        <f t="shared" si="11"/>
        <v>120.126.141.254</v>
      </c>
      <c r="F418" s="3" t="s">
        <v>34780</v>
      </c>
      <c r="G418" s="3" t="s">
        <v>34781</v>
      </c>
      <c r="H418" s="28" t="s">
        <v>34782</v>
      </c>
      <c r="I418" s="52" t="s">
        <v>34783</v>
      </c>
      <c r="K418" s="51" t="s">
        <v>34784</v>
      </c>
    </row>
    <row r="419" spans="1:11">
      <c r="A419" s="11" t="s">
        <v>19601</v>
      </c>
      <c r="B419" s="53">
        <v>5521</v>
      </c>
      <c r="C419" s="3" t="s">
        <v>34236</v>
      </c>
      <c r="D419" s="3" t="s">
        <v>22</v>
      </c>
      <c r="E419" s="3" t="str">
        <f t="shared" si="11"/>
        <v>120.126.141.254</v>
      </c>
      <c r="F419" s="3" t="s">
        <v>1005</v>
      </c>
      <c r="G419" s="3" t="s">
        <v>15</v>
      </c>
      <c r="H419" s="51" t="s">
        <v>32569</v>
      </c>
      <c r="I419" s="52" t="s">
        <v>2076</v>
      </c>
      <c r="K419" s="28" t="s">
        <v>34222</v>
      </c>
    </row>
    <row r="420" spans="1:11">
      <c r="A420" s="11" t="s">
        <v>19601</v>
      </c>
      <c r="B420" s="53">
        <v>5522</v>
      </c>
      <c r="C420" s="3" t="s">
        <v>34237</v>
      </c>
      <c r="D420" s="3" t="s">
        <v>22</v>
      </c>
      <c r="E420" s="3" t="str">
        <f t="shared" si="11"/>
        <v>120.126.141.254</v>
      </c>
      <c r="F420" s="3" t="s">
        <v>1005</v>
      </c>
      <c r="G420" s="3" t="s">
        <v>15</v>
      </c>
      <c r="H420" s="51" t="s">
        <v>32569</v>
      </c>
      <c r="I420" s="52" t="s">
        <v>2076</v>
      </c>
      <c r="K420" s="28" t="s">
        <v>34222</v>
      </c>
    </row>
    <row r="421" spans="1:11">
      <c r="A421" s="11" t="s">
        <v>19601</v>
      </c>
      <c r="B421" s="53">
        <v>5523</v>
      </c>
      <c r="C421" s="3" t="s">
        <v>33002</v>
      </c>
      <c r="D421" s="3" t="s">
        <v>22</v>
      </c>
      <c r="E421" s="3" t="str">
        <f t="shared" si="11"/>
        <v>120.126.141.254</v>
      </c>
      <c r="F421" s="3" t="s">
        <v>1005</v>
      </c>
      <c r="G421" s="3" t="s">
        <v>15</v>
      </c>
      <c r="H421" s="51" t="s">
        <v>32569</v>
      </c>
      <c r="I421" s="52" t="s">
        <v>2076</v>
      </c>
      <c r="K421" s="28" t="s">
        <v>34222</v>
      </c>
    </row>
    <row r="422" spans="1:11">
      <c r="A422" s="11" t="s">
        <v>19601</v>
      </c>
      <c r="B422" s="53">
        <v>5524</v>
      </c>
      <c r="C422" s="3" t="s">
        <v>33003</v>
      </c>
      <c r="D422" s="3" t="s">
        <v>22</v>
      </c>
      <c r="E422" s="3" t="str">
        <f t="shared" si="11"/>
        <v>120.126.141.254</v>
      </c>
      <c r="F422" s="3" t="s">
        <v>1005</v>
      </c>
      <c r="G422" s="3" t="s">
        <v>15</v>
      </c>
      <c r="H422" s="51" t="s">
        <v>32569</v>
      </c>
      <c r="I422" s="52" t="s">
        <v>2076</v>
      </c>
      <c r="K422" s="28" t="s">
        <v>34222</v>
      </c>
    </row>
    <row r="423" spans="1:11">
      <c r="A423" s="11" t="s">
        <v>19601</v>
      </c>
      <c r="B423" s="53">
        <v>5525</v>
      </c>
      <c r="C423" s="3" t="s">
        <v>33004</v>
      </c>
      <c r="D423" s="3" t="s">
        <v>22</v>
      </c>
      <c r="E423" s="3" t="str">
        <f t="shared" si="11"/>
        <v>120.126.141.254</v>
      </c>
      <c r="F423" s="3" t="s">
        <v>1005</v>
      </c>
      <c r="G423" s="3" t="s">
        <v>15</v>
      </c>
      <c r="H423" s="51" t="s">
        <v>32569</v>
      </c>
      <c r="I423" s="52" t="s">
        <v>2076</v>
      </c>
      <c r="K423" s="28" t="s">
        <v>34222</v>
      </c>
    </row>
    <row r="424" spans="1:11">
      <c r="A424" s="11" t="s">
        <v>19601</v>
      </c>
      <c r="B424" s="53">
        <v>5514</v>
      </c>
      <c r="C424" s="3" t="s">
        <v>34228</v>
      </c>
      <c r="D424" s="3" t="s">
        <v>34229</v>
      </c>
      <c r="E424" s="3" t="str">
        <f t="shared" si="11"/>
        <v>120.126.141.254</v>
      </c>
      <c r="F424" s="3" t="s">
        <v>34230</v>
      </c>
      <c r="G424" s="3" t="s">
        <v>34231</v>
      </c>
      <c r="H424" s="51" t="s">
        <v>34232</v>
      </c>
      <c r="I424" s="52" t="s">
        <v>34233</v>
      </c>
      <c r="K424" s="28" t="s">
        <v>34234</v>
      </c>
    </row>
    <row r="425" spans="1:11">
      <c r="A425" s="11" t="s">
        <v>19601</v>
      </c>
      <c r="B425" s="53">
        <v>5515</v>
      </c>
      <c r="C425" s="3" t="s">
        <v>34235</v>
      </c>
      <c r="D425" s="3" t="s">
        <v>34229</v>
      </c>
      <c r="E425" s="3" t="str">
        <f t="shared" si="11"/>
        <v>120.126.141.254</v>
      </c>
      <c r="F425" s="3" t="s">
        <v>34230</v>
      </c>
      <c r="G425" s="3" t="s">
        <v>34231</v>
      </c>
      <c r="H425" s="51" t="s">
        <v>34232</v>
      </c>
      <c r="I425" s="52" t="s">
        <v>34233</v>
      </c>
      <c r="K425" s="28" t="s">
        <v>34234</v>
      </c>
    </row>
    <row r="426" spans="1:11">
      <c r="A426" s="11" t="s">
        <v>19601</v>
      </c>
      <c r="B426" s="53">
        <v>5516</v>
      </c>
      <c r="C426" s="3" t="s">
        <v>33005</v>
      </c>
      <c r="D426" s="3" t="s">
        <v>34229</v>
      </c>
      <c r="E426" s="3" t="str">
        <f t="shared" si="11"/>
        <v>120.126.141.254</v>
      </c>
      <c r="F426" s="3" t="s">
        <v>34230</v>
      </c>
      <c r="G426" s="3" t="s">
        <v>34231</v>
      </c>
      <c r="H426" s="51" t="s">
        <v>34232</v>
      </c>
      <c r="I426" s="52" t="s">
        <v>34233</v>
      </c>
      <c r="K426" s="28" t="s">
        <v>34234</v>
      </c>
    </row>
    <row r="427" spans="1:11">
      <c r="A427" s="11" t="s">
        <v>19601</v>
      </c>
      <c r="B427" s="53">
        <v>5517</v>
      </c>
      <c r="C427" s="3" t="s">
        <v>33006</v>
      </c>
      <c r="D427" s="3" t="s">
        <v>34229</v>
      </c>
      <c r="E427" s="3" t="str">
        <f t="shared" si="11"/>
        <v>120.126.141.254</v>
      </c>
      <c r="F427" s="3" t="s">
        <v>34230</v>
      </c>
      <c r="G427" s="3" t="s">
        <v>34231</v>
      </c>
      <c r="H427" s="51" t="s">
        <v>34232</v>
      </c>
      <c r="I427" s="52" t="s">
        <v>34233</v>
      </c>
      <c r="K427" s="28" t="s">
        <v>34234</v>
      </c>
    </row>
    <row r="428" spans="1:11">
      <c r="A428" s="11" t="s">
        <v>19601</v>
      </c>
      <c r="B428" s="53">
        <v>5518</v>
      </c>
      <c r="C428" s="3" t="s">
        <v>33007</v>
      </c>
      <c r="D428" s="3" t="s">
        <v>34229</v>
      </c>
      <c r="E428" s="3" t="str">
        <f t="shared" si="11"/>
        <v>120.126.141.254</v>
      </c>
      <c r="F428" s="3" t="s">
        <v>34230</v>
      </c>
      <c r="G428" s="3" t="s">
        <v>34231</v>
      </c>
      <c r="H428" s="51" t="s">
        <v>34232</v>
      </c>
      <c r="I428" s="52" t="s">
        <v>34233</v>
      </c>
      <c r="K428" s="28" t="s">
        <v>34234</v>
      </c>
    </row>
    <row r="429" spans="1:11">
      <c r="A429" s="11" t="s">
        <v>19601</v>
      </c>
      <c r="B429" s="40">
        <v>8017</v>
      </c>
      <c r="C429" s="3" t="s">
        <v>34525</v>
      </c>
      <c r="D429" s="3" t="s">
        <v>34526</v>
      </c>
      <c r="E429" s="3" t="str">
        <f t="shared" si="11"/>
        <v>120.126.141.254</v>
      </c>
      <c r="F429" s="3" t="s">
        <v>34527</v>
      </c>
      <c r="G429" s="3" t="s">
        <v>34528</v>
      </c>
      <c r="H429" s="28" t="s">
        <v>34529</v>
      </c>
      <c r="I429" s="52" t="s">
        <v>34530</v>
      </c>
      <c r="K429" s="51" t="s">
        <v>34531</v>
      </c>
    </row>
    <row r="430" spans="1:11">
      <c r="A430" s="11" t="s">
        <v>19601</v>
      </c>
      <c r="B430" s="40">
        <v>8018</v>
      </c>
      <c r="C430" s="3" t="s">
        <v>34532</v>
      </c>
      <c r="D430" s="3" t="s">
        <v>34526</v>
      </c>
      <c r="E430" s="3" t="str">
        <f t="shared" si="11"/>
        <v>120.126.141.254</v>
      </c>
      <c r="F430" s="3" t="s">
        <v>34527</v>
      </c>
      <c r="G430" s="3" t="s">
        <v>34528</v>
      </c>
      <c r="H430" s="28" t="s">
        <v>34529</v>
      </c>
      <c r="I430" s="52" t="s">
        <v>34530</v>
      </c>
      <c r="K430" s="51" t="s">
        <v>34531</v>
      </c>
    </row>
    <row r="431" spans="1:11">
      <c r="A431" s="11" t="s">
        <v>19601</v>
      </c>
      <c r="B431" s="40">
        <v>8511</v>
      </c>
      <c r="C431" s="3" t="s">
        <v>34794</v>
      </c>
      <c r="D431" s="3" t="s">
        <v>34795</v>
      </c>
      <c r="E431" s="3" t="str">
        <f t="shared" si="11"/>
        <v>120.126.141.254</v>
      </c>
      <c r="F431" s="3" t="s">
        <v>34796</v>
      </c>
      <c r="G431" s="3" t="s">
        <v>34797</v>
      </c>
      <c r="H431" s="28" t="s">
        <v>34798</v>
      </c>
      <c r="I431" s="52" t="s">
        <v>34799</v>
      </c>
      <c r="K431" s="51" t="s">
        <v>34800</v>
      </c>
    </row>
    <row r="432" spans="1:11">
      <c r="A432" s="11" t="s">
        <v>19601</v>
      </c>
      <c r="B432" s="53">
        <v>8543</v>
      </c>
      <c r="C432" s="3" t="s">
        <v>34812</v>
      </c>
      <c r="D432" s="3" t="s">
        <v>22</v>
      </c>
      <c r="E432" s="3" t="str">
        <f t="shared" si="11"/>
        <v>120.126.141.254</v>
      </c>
      <c r="F432" s="3" t="s">
        <v>1005</v>
      </c>
      <c r="G432" s="3" t="s">
        <v>15</v>
      </c>
      <c r="H432" s="28" t="s">
        <v>32569</v>
      </c>
      <c r="I432" s="52" t="s">
        <v>2838</v>
      </c>
      <c r="K432" s="51" t="s">
        <v>34464</v>
      </c>
    </row>
    <row r="433" spans="1:8">
      <c r="A433" s="11" t="s">
        <v>19601</v>
      </c>
      <c r="C433" s="3" t="s">
        <v>33008</v>
      </c>
      <c r="D433" s="3" t="s">
        <v>13</v>
      </c>
      <c r="E433" s="3" t="str">
        <f t="shared" ref="E433:E448" si="12">LEFT(C433,12)&amp;"254"</f>
        <v>120.126.141.254</v>
      </c>
      <c r="F433" s="3" t="s">
        <v>14</v>
      </c>
      <c r="G433" s="3" t="s">
        <v>15</v>
      </c>
      <c r="H433" s="28" t="s">
        <v>32569</v>
      </c>
    </row>
    <row r="434" spans="1:8">
      <c r="A434" s="11" t="s">
        <v>19601</v>
      </c>
      <c r="C434" s="3" t="s">
        <v>33009</v>
      </c>
      <c r="D434" s="3" t="s">
        <v>13</v>
      </c>
      <c r="E434" s="3" t="str">
        <f t="shared" si="12"/>
        <v>120.126.141.254</v>
      </c>
      <c r="F434" s="3" t="s">
        <v>14</v>
      </c>
      <c r="G434" s="3" t="s">
        <v>15</v>
      </c>
      <c r="H434" s="28" t="s">
        <v>32569</v>
      </c>
    </row>
    <row r="435" spans="1:8">
      <c r="A435" s="11" t="s">
        <v>19601</v>
      </c>
      <c r="C435" s="3" t="s">
        <v>33010</v>
      </c>
      <c r="D435" s="3" t="s">
        <v>13</v>
      </c>
      <c r="E435" s="3" t="str">
        <f t="shared" si="12"/>
        <v>120.126.141.254</v>
      </c>
      <c r="F435" s="3" t="s">
        <v>14</v>
      </c>
      <c r="G435" s="3" t="s">
        <v>15</v>
      </c>
      <c r="H435" s="28" t="s">
        <v>32569</v>
      </c>
    </row>
    <row r="436" spans="1:8">
      <c r="A436" s="11" t="s">
        <v>19601</v>
      </c>
      <c r="C436" s="3" t="s">
        <v>33011</v>
      </c>
      <c r="D436" s="3" t="s">
        <v>13</v>
      </c>
      <c r="E436" s="3" t="str">
        <f t="shared" si="12"/>
        <v>120.126.141.254</v>
      </c>
      <c r="F436" s="3" t="s">
        <v>14</v>
      </c>
      <c r="G436" s="3" t="s">
        <v>15</v>
      </c>
      <c r="H436" s="28" t="s">
        <v>32569</v>
      </c>
    </row>
    <row r="437" spans="1:8">
      <c r="A437" s="11" t="s">
        <v>19601</v>
      </c>
      <c r="C437" s="3" t="s">
        <v>33012</v>
      </c>
      <c r="D437" s="3" t="s">
        <v>13</v>
      </c>
      <c r="E437" s="3" t="str">
        <f t="shared" si="12"/>
        <v>120.126.141.254</v>
      </c>
      <c r="F437" s="3" t="s">
        <v>14</v>
      </c>
      <c r="G437" s="3" t="s">
        <v>15</v>
      </c>
      <c r="H437" s="28" t="s">
        <v>32569</v>
      </c>
    </row>
    <row r="438" spans="1:8">
      <c r="A438" s="11" t="s">
        <v>19601</v>
      </c>
      <c r="C438" s="3" t="s">
        <v>33013</v>
      </c>
      <c r="D438" s="3" t="s">
        <v>13</v>
      </c>
      <c r="E438" s="3" t="str">
        <f t="shared" si="12"/>
        <v>120.126.141.254</v>
      </c>
      <c r="F438" s="3" t="s">
        <v>14</v>
      </c>
      <c r="G438" s="3" t="s">
        <v>15</v>
      </c>
      <c r="H438" s="28" t="s">
        <v>32569</v>
      </c>
    </row>
    <row r="439" spans="1:8">
      <c r="A439" s="11" t="s">
        <v>19601</v>
      </c>
      <c r="C439" s="3" t="s">
        <v>33014</v>
      </c>
      <c r="D439" s="3" t="s">
        <v>13</v>
      </c>
      <c r="E439" s="3" t="str">
        <f t="shared" si="12"/>
        <v>120.126.141.254</v>
      </c>
      <c r="F439" s="3" t="s">
        <v>14</v>
      </c>
      <c r="G439" s="3" t="s">
        <v>15</v>
      </c>
      <c r="H439" s="28" t="s">
        <v>32569</v>
      </c>
    </row>
    <row r="440" spans="1:8">
      <c r="A440" s="11" t="s">
        <v>19601</v>
      </c>
      <c r="C440" s="3" t="s">
        <v>33015</v>
      </c>
      <c r="D440" s="3" t="s">
        <v>13</v>
      </c>
      <c r="E440" s="3" t="str">
        <f t="shared" si="12"/>
        <v>120.126.141.254</v>
      </c>
      <c r="F440" s="3" t="s">
        <v>14</v>
      </c>
      <c r="G440" s="3" t="s">
        <v>15</v>
      </c>
      <c r="H440" s="28" t="s">
        <v>32569</v>
      </c>
    </row>
    <row r="441" spans="1:8">
      <c r="A441" s="11" t="s">
        <v>19601</v>
      </c>
      <c r="C441" s="3" t="s">
        <v>33016</v>
      </c>
      <c r="D441" s="3" t="s">
        <v>13</v>
      </c>
      <c r="E441" s="3" t="str">
        <f t="shared" si="12"/>
        <v>120.126.141.254</v>
      </c>
      <c r="F441" s="3" t="s">
        <v>14</v>
      </c>
      <c r="G441" s="3" t="s">
        <v>15</v>
      </c>
      <c r="H441" s="28" t="s">
        <v>32569</v>
      </c>
    </row>
    <row r="442" spans="1:8">
      <c r="A442" s="11" t="s">
        <v>19601</v>
      </c>
      <c r="C442" s="3" t="s">
        <v>33017</v>
      </c>
      <c r="D442" s="3" t="s">
        <v>13</v>
      </c>
      <c r="E442" s="3" t="str">
        <f t="shared" si="12"/>
        <v>120.126.141.254</v>
      </c>
      <c r="F442" s="3" t="s">
        <v>14</v>
      </c>
      <c r="G442" s="3" t="s">
        <v>15</v>
      </c>
      <c r="H442" s="28" t="s">
        <v>32569</v>
      </c>
    </row>
    <row r="443" spans="1:8">
      <c r="A443" s="11" t="s">
        <v>19601</v>
      </c>
      <c r="C443" s="3" t="s">
        <v>33018</v>
      </c>
      <c r="D443" s="3" t="s">
        <v>13</v>
      </c>
      <c r="E443" s="3" t="str">
        <f t="shared" si="12"/>
        <v>120.126.141.254</v>
      </c>
      <c r="F443" s="3" t="s">
        <v>14</v>
      </c>
      <c r="G443" s="3" t="s">
        <v>15</v>
      </c>
      <c r="H443" s="28" t="s">
        <v>32569</v>
      </c>
    </row>
    <row r="444" spans="1:8">
      <c r="A444" s="11" t="s">
        <v>19601</v>
      </c>
      <c r="C444" s="3" t="s">
        <v>33019</v>
      </c>
      <c r="D444" s="3" t="s">
        <v>13</v>
      </c>
      <c r="E444" s="3" t="str">
        <f t="shared" si="12"/>
        <v>120.126.141.254</v>
      </c>
      <c r="F444" s="3" t="s">
        <v>14</v>
      </c>
      <c r="G444" s="3" t="s">
        <v>15</v>
      </c>
      <c r="H444" s="28" t="s">
        <v>32569</v>
      </c>
    </row>
    <row r="445" spans="1:8">
      <c r="A445" s="11" t="s">
        <v>19601</v>
      </c>
      <c r="C445" s="3" t="s">
        <v>33020</v>
      </c>
      <c r="D445" s="3" t="s">
        <v>13</v>
      </c>
      <c r="E445" s="3" t="str">
        <f t="shared" si="12"/>
        <v>120.126.141.254</v>
      </c>
      <c r="F445" s="3" t="s">
        <v>14</v>
      </c>
      <c r="G445" s="3" t="s">
        <v>15</v>
      </c>
      <c r="H445" s="28" t="s">
        <v>32569</v>
      </c>
    </row>
    <row r="446" spans="1:8">
      <c r="A446" s="11" t="s">
        <v>19601</v>
      </c>
      <c r="C446" s="3" t="s">
        <v>33021</v>
      </c>
      <c r="D446" s="3" t="s">
        <v>13</v>
      </c>
      <c r="E446" s="3" t="str">
        <f t="shared" si="12"/>
        <v>120.126.141.254</v>
      </c>
      <c r="F446" s="3" t="s">
        <v>14</v>
      </c>
      <c r="G446" s="3" t="s">
        <v>15</v>
      </c>
      <c r="H446" s="28" t="s">
        <v>32569</v>
      </c>
    </row>
    <row r="447" spans="1:8">
      <c r="A447" s="11" t="s">
        <v>19601</v>
      </c>
      <c r="C447" s="3" t="s">
        <v>33022</v>
      </c>
      <c r="D447" s="3" t="s">
        <v>13</v>
      </c>
      <c r="E447" s="3" t="str">
        <f t="shared" si="12"/>
        <v>120.126.141.254</v>
      </c>
      <c r="F447" s="3" t="s">
        <v>14</v>
      </c>
      <c r="G447" s="3" t="s">
        <v>15</v>
      </c>
      <c r="H447" s="28" t="s">
        <v>32569</v>
      </c>
    </row>
    <row r="448" spans="1:8">
      <c r="A448" s="11" t="s">
        <v>19601</v>
      </c>
      <c r="C448" s="3" t="s">
        <v>33023</v>
      </c>
      <c r="D448" s="3" t="s">
        <v>13</v>
      </c>
      <c r="E448" s="3" t="str">
        <f t="shared" si="12"/>
        <v>120.126.141.254</v>
      </c>
      <c r="F448" s="3" t="s">
        <v>14</v>
      </c>
      <c r="G448" s="3" t="s">
        <v>15</v>
      </c>
      <c r="H448" s="28" t="s">
        <v>32569</v>
      </c>
    </row>
    <row r="449" spans="1:8">
      <c r="A449" s="11" t="s">
        <v>19601</v>
      </c>
      <c r="C449" s="3" t="s">
        <v>33024</v>
      </c>
      <c r="D449" s="3" t="s">
        <v>13</v>
      </c>
      <c r="E449" s="3" t="str">
        <f t="shared" ref="E449:E508" si="13">LEFT(C449,12)&amp;"254"</f>
        <v>120.126.141.254</v>
      </c>
      <c r="F449" s="3" t="s">
        <v>14</v>
      </c>
      <c r="G449" s="3" t="s">
        <v>15</v>
      </c>
      <c r="H449" s="28" t="s">
        <v>32569</v>
      </c>
    </row>
    <row r="450" spans="1:8">
      <c r="A450" s="11" t="s">
        <v>19601</v>
      </c>
      <c r="C450" s="3" t="s">
        <v>33025</v>
      </c>
      <c r="D450" s="3" t="s">
        <v>13</v>
      </c>
      <c r="E450" s="3" t="str">
        <f t="shared" si="13"/>
        <v>120.126.141.254</v>
      </c>
      <c r="F450" s="3" t="s">
        <v>14</v>
      </c>
      <c r="G450" s="3" t="s">
        <v>15</v>
      </c>
      <c r="H450" s="28" t="s">
        <v>32569</v>
      </c>
    </row>
    <row r="451" spans="1:8">
      <c r="A451" s="11" t="s">
        <v>19601</v>
      </c>
      <c r="C451" s="3" t="s">
        <v>33026</v>
      </c>
      <c r="D451" s="3" t="s">
        <v>13</v>
      </c>
      <c r="E451" s="3" t="str">
        <f t="shared" si="13"/>
        <v>120.126.141.254</v>
      </c>
      <c r="F451" s="3" t="s">
        <v>14</v>
      </c>
      <c r="G451" s="3" t="s">
        <v>15</v>
      </c>
      <c r="H451" s="28" t="s">
        <v>32569</v>
      </c>
    </row>
    <row r="452" spans="1:8">
      <c r="A452" s="11" t="s">
        <v>19601</v>
      </c>
      <c r="C452" s="3" t="s">
        <v>33027</v>
      </c>
      <c r="D452" s="3" t="s">
        <v>13</v>
      </c>
      <c r="E452" s="3" t="str">
        <f t="shared" si="13"/>
        <v>120.126.141.254</v>
      </c>
      <c r="F452" s="3" t="s">
        <v>14</v>
      </c>
      <c r="G452" s="3" t="s">
        <v>15</v>
      </c>
      <c r="H452" s="28" t="s">
        <v>32569</v>
      </c>
    </row>
    <row r="453" spans="1:8">
      <c r="A453" s="11" t="s">
        <v>19601</v>
      </c>
      <c r="C453" s="3" t="s">
        <v>33028</v>
      </c>
      <c r="D453" s="3" t="s">
        <v>13</v>
      </c>
      <c r="E453" s="3" t="str">
        <f t="shared" si="13"/>
        <v>120.126.141.254</v>
      </c>
      <c r="F453" s="3" t="s">
        <v>14</v>
      </c>
      <c r="G453" s="3" t="s">
        <v>15</v>
      </c>
      <c r="H453" s="28" t="s">
        <v>32569</v>
      </c>
    </row>
    <row r="454" spans="1:8">
      <c r="A454" s="11" t="s">
        <v>19601</v>
      </c>
      <c r="C454" s="3" t="s">
        <v>33029</v>
      </c>
      <c r="D454" s="3" t="s">
        <v>13</v>
      </c>
      <c r="E454" s="3" t="str">
        <f t="shared" si="13"/>
        <v>120.126.141.254</v>
      </c>
      <c r="F454" s="3" t="s">
        <v>14</v>
      </c>
      <c r="G454" s="3" t="s">
        <v>15</v>
      </c>
      <c r="H454" s="28" t="s">
        <v>32569</v>
      </c>
    </row>
    <row r="455" spans="1:8">
      <c r="A455" s="11" t="s">
        <v>19601</v>
      </c>
      <c r="C455" s="3" t="s">
        <v>33030</v>
      </c>
      <c r="D455" s="3" t="s">
        <v>13</v>
      </c>
      <c r="E455" s="3" t="str">
        <f t="shared" si="13"/>
        <v>120.126.141.254</v>
      </c>
      <c r="F455" s="3" t="s">
        <v>14</v>
      </c>
      <c r="G455" s="3" t="s">
        <v>15</v>
      </c>
      <c r="H455" s="28" t="s">
        <v>32569</v>
      </c>
    </row>
    <row r="456" spans="1:8">
      <c r="A456" s="11" t="s">
        <v>19601</v>
      </c>
      <c r="C456" s="3" t="s">
        <v>33031</v>
      </c>
      <c r="D456" s="3" t="s">
        <v>13</v>
      </c>
      <c r="E456" s="3" t="str">
        <f t="shared" si="13"/>
        <v>120.126.141.254</v>
      </c>
      <c r="F456" s="3" t="s">
        <v>14</v>
      </c>
      <c r="G456" s="3" t="s">
        <v>15</v>
      </c>
      <c r="H456" s="28" t="s">
        <v>32569</v>
      </c>
    </row>
    <row r="457" spans="1:8">
      <c r="A457" s="11" t="s">
        <v>19601</v>
      </c>
      <c r="C457" s="3" t="s">
        <v>33032</v>
      </c>
      <c r="D457" s="3" t="s">
        <v>13</v>
      </c>
      <c r="E457" s="3" t="str">
        <f t="shared" si="13"/>
        <v>120.126.141.254</v>
      </c>
      <c r="F457" s="3" t="s">
        <v>14</v>
      </c>
      <c r="G457" s="3" t="s">
        <v>15</v>
      </c>
      <c r="H457" s="28" t="s">
        <v>32569</v>
      </c>
    </row>
    <row r="458" spans="1:8">
      <c r="A458" s="11" t="s">
        <v>19601</v>
      </c>
      <c r="C458" s="3" t="s">
        <v>33033</v>
      </c>
      <c r="D458" s="3" t="s">
        <v>13</v>
      </c>
      <c r="E458" s="3" t="str">
        <f t="shared" si="13"/>
        <v>120.126.141.254</v>
      </c>
      <c r="F458" s="3" t="s">
        <v>14</v>
      </c>
      <c r="G458" s="3" t="s">
        <v>15</v>
      </c>
      <c r="H458" s="28" t="s">
        <v>32569</v>
      </c>
    </row>
    <row r="459" spans="1:8">
      <c r="A459" s="11" t="s">
        <v>19601</v>
      </c>
      <c r="C459" s="3" t="s">
        <v>33034</v>
      </c>
      <c r="D459" s="3" t="s">
        <v>13</v>
      </c>
      <c r="E459" s="3" t="str">
        <f t="shared" si="13"/>
        <v>120.126.141.254</v>
      </c>
      <c r="F459" s="3" t="s">
        <v>14</v>
      </c>
      <c r="G459" s="3" t="s">
        <v>15</v>
      </c>
      <c r="H459" s="28" t="s">
        <v>32569</v>
      </c>
    </row>
    <row r="460" spans="1:8">
      <c r="A460" s="11" t="s">
        <v>19601</v>
      </c>
      <c r="C460" s="3" t="s">
        <v>33035</v>
      </c>
      <c r="D460" s="3" t="s">
        <v>13</v>
      </c>
      <c r="E460" s="3" t="str">
        <f t="shared" si="13"/>
        <v>120.126.141.254</v>
      </c>
      <c r="F460" s="3" t="s">
        <v>14</v>
      </c>
      <c r="G460" s="3" t="s">
        <v>15</v>
      </c>
      <c r="H460" s="28" t="s">
        <v>32569</v>
      </c>
    </row>
    <row r="461" spans="1:8">
      <c r="A461" s="11" t="s">
        <v>19601</v>
      </c>
      <c r="C461" s="3" t="s">
        <v>33036</v>
      </c>
      <c r="D461" s="3" t="s">
        <v>13</v>
      </c>
      <c r="E461" s="3" t="str">
        <f t="shared" si="13"/>
        <v>120.126.141.254</v>
      </c>
      <c r="F461" s="3" t="s">
        <v>14</v>
      </c>
      <c r="G461" s="3" t="s">
        <v>15</v>
      </c>
      <c r="H461" s="28" t="s">
        <v>32569</v>
      </c>
    </row>
    <row r="462" spans="1:8">
      <c r="A462" s="11" t="s">
        <v>19601</v>
      </c>
      <c r="C462" s="3" t="s">
        <v>33037</v>
      </c>
      <c r="D462" s="3" t="s">
        <v>13</v>
      </c>
      <c r="E462" s="3" t="str">
        <f t="shared" si="13"/>
        <v>120.126.141.254</v>
      </c>
      <c r="F462" s="3" t="s">
        <v>14</v>
      </c>
      <c r="G462" s="3" t="s">
        <v>15</v>
      </c>
      <c r="H462" s="28" t="s">
        <v>32569</v>
      </c>
    </row>
    <row r="463" spans="1:8">
      <c r="A463" s="11" t="s">
        <v>19601</v>
      </c>
      <c r="C463" s="3" t="s">
        <v>33038</v>
      </c>
      <c r="D463" s="3" t="s">
        <v>13</v>
      </c>
      <c r="E463" s="3" t="str">
        <f t="shared" si="13"/>
        <v>120.126.141.254</v>
      </c>
      <c r="F463" s="3" t="s">
        <v>14</v>
      </c>
      <c r="G463" s="3" t="s">
        <v>15</v>
      </c>
      <c r="H463" s="28" t="s">
        <v>32569</v>
      </c>
    </row>
    <row r="464" spans="1:8">
      <c r="A464" s="11" t="s">
        <v>19601</v>
      </c>
      <c r="C464" s="3" t="s">
        <v>33039</v>
      </c>
      <c r="D464" s="3" t="s">
        <v>13</v>
      </c>
      <c r="E464" s="3" t="str">
        <f t="shared" si="13"/>
        <v>120.126.141.254</v>
      </c>
      <c r="F464" s="3" t="s">
        <v>14</v>
      </c>
      <c r="G464" s="3" t="s">
        <v>15</v>
      </c>
      <c r="H464" s="28" t="s">
        <v>32569</v>
      </c>
    </row>
    <row r="465" spans="1:8">
      <c r="A465" s="11" t="s">
        <v>19601</v>
      </c>
      <c r="C465" s="3" t="s">
        <v>33040</v>
      </c>
      <c r="D465" s="3" t="s">
        <v>13</v>
      </c>
      <c r="E465" s="3" t="str">
        <f t="shared" si="13"/>
        <v>120.126.141.254</v>
      </c>
      <c r="F465" s="3" t="s">
        <v>14</v>
      </c>
      <c r="G465" s="3" t="s">
        <v>15</v>
      </c>
      <c r="H465" s="28" t="s">
        <v>32569</v>
      </c>
    </row>
    <row r="466" spans="1:8">
      <c r="A466" s="11" t="s">
        <v>19601</v>
      </c>
      <c r="C466" s="3" t="s">
        <v>33041</v>
      </c>
      <c r="D466" s="3" t="s">
        <v>13</v>
      </c>
      <c r="E466" s="3" t="str">
        <f t="shared" si="13"/>
        <v>120.126.141.254</v>
      </c>
      <c r="F466" s="3" t="s">
        <v>14</v>
      </c>
      <c r="G466" s="3" t="s">
        <v>15</v>
      </c>
      <c r="H466" s="28" t="s">
        <v>32569</v>
      </c>
    </row>
    <row r="467" spans="1:8">
      <c r="A467" s="11" t="s">
        <v>19601</v>
      </c>
      <c r="C467" s="3" t="s">
        <v>33042</v>
      </c>
      <c r="D467" s="3" t="s">
        <v>13</v>
      </c>
      <c r="E467" s="3" t="str">
        <f t="shared" si="13"/>
        <v>120.126.141.254</v>
      </c>
      <c r="F467" s="3" t="s">
        <v>14</v>
      </c>
      <c r="G467" s="3" t="s">
        <v>15</v>
      </c>
      <c r="H467" s="28" t="s">
        <v>32569</v>
      </c>
    </row>
    <row r="468" spans="1:8">
      <c r="A468" s="11" t="s">
        <v>19601</v>
      </c>
      <c r="C468" s="3" t="s">
        <v>33043</v>
      </c>
      <c r="D468" s="3" t="s">
        <v>13</v>
      </c>
      <c r="E468" s="3" t="str">
        <f t="shared" si="13"/>
        <v>120.126.141.254</v>
      </c>
      <c r="F468" s="3" t="s">
        <v>14</v>
      </c>
      <c r="G468" s="3" t="s">
        <v>15</v>
      </c>
      <c r="H468" s="28" t="s">
        <v>32569</v>
      </c>
    </row>
    <row r="469" spans="1:8">
      <c r="A469" s="11" t="s">
        <v>19601</v>
      </c>
      <c r="C469" s="3" t="s">
        <v>33044</v>
      </c>
      <c r="D469" s="3" t="s">
        <v>13</v>
      </c>
      <c r="E469" s="3" t="str">
        <f t="shared" si="13"/>
        <v>120.126.141.254</v>
      </c>
      <c r="F469" s="3" t="s">
        <v>14</v>
      </c>
      <c r="G469" s="3" t="s">
        <v>15</v>
      </c>
      <c r="H469" s="28" t="s">
        <v>32569</v>
      </c>
    </row>
    <row r="470" spans="1:8">
      <c r="A470" s="11" t="s">
        <v>19601</v>
      </c>
      <c r="C470" s="3" t="s">
        <v>33045</v>
      </c>
      <c r="D470" s="3" t="s">
        <v>13</v>
      </c>
      <c r="E470" s="3" t="str">
        <f t="shared" si="13"/>
        <v>120.126.141.254</v>
      </c>
      <c r="F470" s="3" t="s">
        <v>14</v>
      </c>
      <c r="G470" s="3" t="s">
        <v>15</v>
      </c>
      <c r="H470" s="28" t="s">
        <v>32569</v>
      </c>
    </row>
    <row r="471" spans="1:8">
      <c r="A471" s="11" t="s">
        <v>19601</v>
      </c>
      <c r="C471" s="3" t="s">
        <v>33046</v>
      </c>
      <c r="D471" s="3" t="s">
        <v>13</v>
      </c>
      <c r="E471" s="3" t="str">
        <f t="shared" si="13"/>
        <v>120.126.141.254</v>
      </c>
      <c r="F471" s="3" t="s">
        <v>14</v>
      </c>
      <c r="G471" s="3" t="s">
        <v>15</v>
      </c>
      <c r="H471" s="28" t="s">
        <v>32569</v>
      </c>
    </row>
    <row r="472" spans="1:8">
      <c r="A472" s="11" t="s">
        <v>19601</v>
      </c>
      <c r="C472" s="3" t="s">
        <v>33047</v>
      </c>
      <c r="D472" s="3" t="s">
        <v>13</v>
      </c>
      <c r="E472" s="3" t="str">
        <f t="shared" si="13"/>
        <v>120.126.141.254</v>
      </c>
      <c r="F472" s="3" t="s">
        <v>14</v>
      </c>
      <c r="G472" s="3" t="s">
        <v>15</v>
      </c>
      <c r="H472" s="28" t="s">
        <v>32569</v>
      </c>
    </row>
    <row r="473" spans="1:8">
      <c r="A473" s="11" t="s">
        <v>19601</v>
      </c>
      <c r="C473" s="3" t="s">
        <v>33048</v>
      </c>
      <c r="D473" s="3" t="s">
        <v>13</v>
      </c>
      <c r="E473" s="3" t="str">
        <f t="shared" si="13"/>
        <v>120.126.141.254</v>
      </c>
      <c r="F473" s="3" t="s">
        <v>14</v>
      </c>
      <c r="G473" s="3" t="s">
        <v>15</v>
      </c>
      <c r="H473" s="28" t="s">
        <v>32569</v>
      </c>
    </row>
    <row r="474" spans="1:8">
      <c r="A474" s="11" t="s">
        <v>19601</v>
      </c>
      <c r="C474" s="3" t="s">
        <v>33049</v>
      </c>
      <c r="D474" s="3" t="s">
        <v>13</v>
      </c>
      <c r="E474" s="3" t="str">
        <f t="shared" si="13"/>
        <v>120.126.141.254</v>
      </c>
      <c r="F474" s="3" t="s">
        <v>14</v>
      </c>
      <c r="G474" s="3" t="s">
        <v>15</v>
      </c>
      <c r="H474" s="28" t="s">
        <v>32569</v>
      </c>
    </row>
    <row r="475" spans="1:8">
      <c r="A475" s="11" t="s">
        <v>19601</v>
      </c>
      <c r="C475" s="3" t="s">
        <v>33050</v>
      </c>
      <c r="D475" s="3" t="s">
        <v>13</v>
      </c>
      <c r="E475" s="3" t="str">
        <f t="shared" si="13"/>
        <v>120.126.141.254</v>
      </c>
      <c r="F475" s="3" t="s">
        <v>14</v>
      </c>
      <c r="G475" s="3" t="s">
        <v>15</v>
      </c>
      <c r="H475" s="28" t="s">
        <v>32569</v>
      </c>
    </row>
    <row r="476" spans="1:8">
      <c r="A476" s="11" t="s">
        <v>19601</v>
      </c>
      <c r="C476" s="3" t="s">
        <v>33051</v>
      </c>
      <c r="D476" s="3" t="s">
        <v>13</v>
      </c>
      <c r="E476" s="3" t="str">
        <f t="shared" si="13"/>
        <v>120.126.141.254</v>
      </c>
      <c r="F476" s="3" t="s">
        <v>14</v>
      </c>
      <c r="G476" s="3" t="s">
        <v>15</v>
      </c>
      <c r="H476" s="28" t="s">
        <v>32569</v>
      </c>
    </row>
    <row r="477" spans="1:8">
      <c r="A477" s="11" t="s">
        <v>19601</v>
      </c>
      <c r="C477" s="3" t="s">
        <v>33052</v>
      </c>
      <c r="D477" s="3" t="s">
        <v>13</v>
      </c>
      <c r="E477" s="3" t="str">
        <f t="shared" si="13"/>
        <v>120.126.141.254</v>
      </c>
      <c r="F477" s="3" t="s">
        <v>14</v>
      </c>
      <c r="G477" s="3" t="s">
        <v>15</v>
      </c>
      <c r="H477" s="28" t="s">
        <v>32569</v>
      </c>
    </row>
    <row r="478" spans="1:8">
      <c r="A478" s="11" t="s">
        <v>19601</v>
      </c>
      <c r="C478" s="3" t="s">
        <v>33053</v>
      </c>
      <c r="D478" s="3" t="s">
        <v>13</v>
      </c>
      <c r="E478" s="3" t="str">
        <f t="shared" si="13"/>
        <v>120.126.141.254</v>
      </c>
      <c r="F478" s="3" t="s">
        <v>14</v>
      </c>
      <c r="G478" s="3" t="s">
        <v>15</v>
      </c>
      <c r="H478" s="28" t="s">
        <v>32569</v>
      </c>
    </row>
    <row r="479" spans="1:8">
      <c r="A479" s="11" t="s">
        <v>19601</v>
      </c>
      <c r="C479" s="3" t="s">
        <v>33054</v>
      </c>
      <c r="D479" s="3" t="s">
        <v>13</v>
      </c>
      <c r="E479" s="3" t="str">
        <f t="shared" si="13"/>
        <v>120.126.141.254</v>
      </c>
      <c r="F479" s="3" t="s">
        <v>14</v>
      </c>
      <c r="G479" s="3" t="s">
        <v>15</v>
      </c>
      <c r="H479" s="28" t="s">
        <v>32569</v>
      </c>
    </row>
    <row r="480" spans="1:8">
      <c r="A480" s="11" t="s">
        <v>19601</v>
      </c>
      <c r="C480" s="3" t="s">
        <v>33055</v>
      </c>
      <c r="D480" s="3" t="s">
        <v>13</v>
      </c>
      <c r="E480" s="3" t="str">
        <f t="shared" si="13"/>
        <v>120.126.141.254</v>
      </c>
      <c r="F480" s="3" t="s">
        <v>14</v>
      </c>
      <c r="G480" s="3" t="s">
        <v>15</v>
      </c>
      <c r="H480" s="28" t="s">
        <v>32569</v>
      </c>
    </row>
    <row r="481" spans="1:8">
      <c r="A481" s="11" t="s">
        <v>19601</v>
      </c>
      <c r="C481" s="3" t="s">
        <v>33056</v>
      </c>
      <c r="D481" s="3" t="s">
        <v>13</v>
      </c>
      <c r="E481" s="3" t="str">
        <f t="shared" si="13"/>
        <v>120.126.141.254</v>
      </c>
      <c r="F481" s="3" t="s">
        <v>14</v>
      </c>
      <c r="G481" s="3" t="s">
        <v>15</v>
      </c>
      <c r="H481" s="28" t="s">
        <v>32569</v>
      </c>
    </row>
    <row r="482" spans="1:8">
      <c r="A482" s="11" t="s">
        <v>19601</v>
      </c>
      <c r="C482" s="3" t="s">
        <v>33057</v>
      </c>
      <c r="D482" s="3" t="s">
        <v>13</v>
      </c>
      <c r="E482" s="3" t="str">
        <f t="shared" si="13"/>
        <v>120.126.141.254</v>
      </c>
      <c r="F482" s="3" t="s">
        <v>14</v>
      </c>
      <c r="G482" s="3" t="s">
        <v>15</v>
      </c>
      <c r="H482" s="28" t="s">
        <v>32569</v>
      </c>
    </row>
    <row r="483" spans="1:8">
      <c r="A483" s="11" t="s">
        <v>19601</v>
      </c>
      <c r="C483" s="3" t="s">
        <v>33058</v>
      </c>
      <c r="D483" s="3" t="s">
        <v>13</v>
      </c>
      <c r="E483" s="3" t="str">
        <f t="shared" si="13"/>
        <v>120.126.141.254</v>
      </c>
      <c r="F483" s="3" t="s">
        <v>14</v>
      </c>
      <c r="G483" s="3" t="s">
        <v>15</v>
      </c>
      <c r="H483" s="28" t="s">
        <v>32569</v>
      </c>
    </row>
    <row r="484" spans="1:8">
      <c r="A484" s="11" t="s">
        <v>19601</v>
      </c>
      <c r="C484" s="3" t="s">
        <v>33059</v>
      </c>
      <c r="D484" s="3" t="s">
        <v>13</v>
      </c>
      <c r="E484" s="3" t="str">
        <f t="shared" si="13"/>
        <v>120.126.141.254</v>
      </c>
      <c r="F484" s="3" t="s">
        <v>14</v>
      </c>
      <c r="G484" s="3" t="s">
        <v>15</v>
      </c>
      <c r="H484" s="28" t="s">
        <v>32569</v>
      </c>
    </row>
    <row r="485" spans="1:8">
      <c r="A485" s="11" t="s">
        <v>19601</v>
      </c>
      <c r="C485" s="3" t="s">
        <v>33060</v>
      </c>
      <c r="D485" s="3" t="s">
        <v>13</v>
      </c>
      <c r="E485" s="3" t="str">
        <f t="shared" si="13"/>
        <v>120.126.141.254</v>
      </c>
      <c r="F485" s="3" t="s">
        <v>14</v>
      </c>
      <c r="G485" s="3" t="s">
        <v>15</v>
      </c>
      <c r="H485" s="28" t="s">
        <v>32569</v>
      </c>
    </row>
    <row r="486" spans="1:8">
      <c r="A486" s="11" t="s">
        <v>19601</v>
      </c>
      <c r="C486" s="3" t="s">
        <v>33061</v>
      </c>
      <c r="D486" s="3" t="s">
        <v>13</v>
      </c>
      <c r="E486" s="3" t="str">
        <f t="shared" si="13"/>
        <v>120.126.141.254</v>
      </c>
      <c r="F486" s="3" t="s">
        <v>14</v>
      </c>
      <c r="G486" s="3" t="s">
        <v>15</v>
      </c>
      <c r="H486" s="28" t="s">
        <v>32569</v>
      </c>
    </row>
    <row r="487" spans="1:8">
      <c r="A487" s="11" t="s">
        <v>19601</v>
      </c>
      <c r="C487" s="3" t="s">
        <v>33062</v>
      </c>
      <c r="D487" s="3" t="s">
        <v>13</v>
      </c>
      <c r="E487" s="3" t="str">
        <f t="shared" si="13"/>
        <v>120.126.141.254</v>
      </c>
      <c r="F487" s="3" t="s">
        <v>14</v>
      </c>
      <c r="G487" s="3" t="s">
        <v>15</v>
      </c>
      <c r="H487" s="28" t="s">
        <v>32569</v>
      </c>
    </row>
    <row r="488" spans="1:8">
      <c r="A488" s="11" t="s">
        <v>19601</v>
      </c>
      <c r="C488" s="3" t="s">
        <v>33063</v>
      </c>
      <c r="D488" s="3" t="s">
        <v>13</v>
      </c>
      <c r="E488" s="3" t="str">
        <f t="shared" si="13"/>
        <v>120.126.141.254</v>
      </c>
      <c r="F488" s="3" t="s">
        <v>14</v>
      </c>
      <c r="G488" s="3" t="s">
        <v>15</v>
      </c>
      <c r="H488" s="28" t="s">
        <v>32569</v>
      </c>
    </row>
    <row r="489" spans="1:8">
      <c r="A489" s="11" t="s">
        <v>19601</v>
      </c>
      <c r="C489" s="3" t="s">
        <v>33064</v>
      </c>
      <c r="D489" s="3" t="s">
        <v>13</v>
      </c>
      <c r="E489" s="3" t="str">
        <f t="shared" si="13"/>
        <v>120.126.141.254</v>
      </c>
      <c r="F489" s="3" t="s">
        <v>14</v>
      </c>
      <c r="G489" s="3" t="s">
        <v>15</v>
      </c>
      <c r="H489" s="28" t="s">
        <v>32569</v>
      </c>
    </row>
    <row r="490" spans="1:8">
      <c r="A490" s="11" t="s">
        <v>19601</v>
      </c>
      <c r="C490" s="3" t="s">
        <v>33065</v>
      </c>
      <c r="D490" s="3" t="s">
        <v>13</v>
      </c>
      <c r="E490" s="3" t="str">
        <f t="shared" si="13"/>
        <v>120.126.141.254</v>
      </c>
      <c r="F490" s="3" t="s">
        <v>14</v>
      </c>
      <c r="G490" s="3" t="s">
        <v>15</v>
      </c>
      <c r="H490" s="28" t="s">
        <v>32569</v>
      </c>
    </row>
    <row r="491" spans="1:8">
      <c r="A491" s="11" t="s">
        <v>19601</v>
      </c>
      <c r="C491" s="3" t="s">
        <v>33066</v>
      </c>
      <c r="D491" s="3" t="s">
        <v>13</v>
      </c>
      <c r="E491" s="3" t="str">
        <f t="shared" si="13"/>
        <v>120.126.141.254</v>
      </c>
      <c r="F491" s="3" t="s">
        <v>14</v>
      </c>
      <c r="G491" s="3" t="s">
        <v>15</v>
      </c>
      <c r="H491" s="28" t="s">
        <v>32569</v>
      </c>
    </row>
    <row r="492" spans="1:8">
      <c r="A492" s="11" t="s">
        <v>19601</v>
      </c>
      <c r="C492" s="3" t="s">
        <v>33067</v>
      </c>
      <c r="D492" s="3" t="s">
        <v>13</v>
      </c>
      <c r="E492" s="3" t="str">
        <f t="shared" si="13"/>
        <v>120.126.141.254</v>
      </c>
      <c r="F492" s="3" t="s">
        <v>14</v>
      </c>
      <c r="G492" s="3" t="s">
        <v>15</v>
      </c>
      <c r="H492" s="28" t="s">
        <v>32569</v>
      </c>
    </row>
    <row r="493" spans="1:8">
      <c r="A493" s="11" t="s">
        <v>19601</v>
      </c>
      <c r="C493" s="3" t="s">
        <v>33068</v>
      </c>
      <c r="D493" s="3" t="s">
        <v>13</v>
      </c>
      <c r="E493" s="3" t="str">
        <f t="shared" si="13"/>
        <v>120.126.141.254</v>
      </c>
      <c r="F493" s="3" t="s">
        <v>14</v>
      </c>
      <c r="G493" s="3" t="s">
        <v>15</v>
      </c>
      <c r="H493" s="28" t="s">
        <v>32569</v>
      </c>
    </row>
    <row r="494" spans="1:8">
      <c r="A494" s="11" t="s">
        <v>19601</v>
      </c>
      <c r="C494" s="3" t="s">
        <v>33069</v>
      </c>
      <c r="D494" s="3" t="s">
        <v>13</v>
      </c>
      <c r="E494" s="3" t="str">
        <f t="shared" si="13"/>
        <v>120.126.141.254</v>
      </c>
      <c r="F494" s="3" t="s">
        <v>14</v>
      </c>
      <c r="G494" s="3" t="s">
        <v>15</v>
      </c>
      <c r="H494" s="28" t="s">
        <v>32569</v>
      </c>
    </row>
    <row r="495" spans="1:8">
      <c r="A495" s="11" t="s">
        <v>19601</v>
      </c>
      <c r="C495" s="3" t="s">
        <v>33070</v>
      </c>
      <c r="D495" s="3" t="s">
        <v>13</v>
      </c>
      <c r="E495" s="3" t="str">
        <f t="shared" si="13"/>
        <v>120.126.141.254</v>
      </c>
      <c r="F495" s="3" t="s">
        <v>14</v>
      </c>
      <c r="G495" s="3" t="s">
        <v>15</v>
      </c>
      <c r="H495" s="28" t="s">
        <v>32569</v>
      </c>
    </row>
    <row r="496" spans="1:8">
      <c r="A496" s="11" t="s">
        <v>19601</v>
      </c>
      <c r="C496" s="3" t="s">
        <v>33071</v>
      </c>
      <c r="D496" s="3" t="s">
        <v>13</v>
      </c>
      <c r="E496" s="3" t="str">
        <f t="shared" si="13"/>
        <v>120.126.141.254</v>
      </c>
      <c r="F496" s="3" t="s">
        <v>14</v>
      </c>
      <c r="G496" s="3" t="s">
        <v>15</v>
      </c>
      <c r="H496" s="28" t="s">
        <v>32569</v>
      </c>
    </row>
    <row r="497" spans="1:11">
      <c r="A497" s="11" t="s">
        <v>19601</v>
      </c>
      <c r="C497" s="3" t="s">
        <v>33072</v>
      </c>
      <c r="D497" s="3" t="s">
        <v>13</v>
      </c>
      <c r="E497" s="3" t="str">
        <f t="shared" si="13"/>
        <v>120.126.141.254</v>
      </c>
      <c r="F497" s="3" t="s">
        <v>14</v>
      </c>
      <c r="G497" s="3" t="s">
        <v>15</v>
      </c>
      <c r="H497" s="28" t="s">
        <v>32569</v>
      </c>
    </row>
    <row r="498" spans="1:11">
      <c r="A498" s="11" t="s">
        <v>19601</v>
      </c>
      <c r="C498" s="3" t="s">
        <v>33073</v>
      </c>
      <c r="D498" s="3" t="s">
        <v>13</v>
      </c>
      <c r="E498" s="3" t="str">
        <f t="shared" si="13"/>
        <v>120.126.141.254</v>
      </c>
      <c r="F498" s="3" t="s">
        <v>14</v>
      </c>
      <c r="G498" s="3" t="s">
        <v>15</v>
      </c>
      <c r="H498" s="28" t="s">
        <v>32569</v>
      </c>
    </row>
    <row r="499" spans="1:11">
      <c r="A499" s="11" t="s">
        <v>19601</v>
      </c>
      <c r="C499" s="3" t="s">
        <v>33074</v>
      </c>
      <c r="D499" s="3" t="s">
        <v>13</v>
      </c>
      <c r="E499" s="3" t="str">
        <f t="shared" si="13"/>
        <v>120.126.141.254</v>
      </c>
      <c r="F499" s="3" t="s">
        <v>14</v>
      </c>
      <c r="G499" s="3" t="s">
        <v>15</v>
      </c>
      <c r="H499" s="28" t="s">
        <v>32569</v>
      </c>
    </row>
    <row r="500" spans="1:11">
      <c r="A500" s="11" t="s">
        <v>19601</v>
      </c>
      <c r="C500" s="3" t="s">
        <v>33075</v>
      </c>
      <c r="D500" s="3" t="s">
        <v>13</v>
      </c>
      <c r="E500" s="3" t="str">
        <f t="shared" si="13"/>
        <v>120.126.141.254</v>
      </c>
      <c r="F500" s="3" t="s">
        <v>14</v>
      </c>
      <c r="G500" s="3" t="s">
        <v>15</v>
      </c>
      <c r="H500" s="28" t="s">
        <v>32569</v>
      </c>
    </row>
    <row r="501" spans="1:11">
      <c r="A501" s="11" t="s">
        <v>19601</v>
      </c>
      <c r="C501" s="3" t="s">
        <v>33076</v>
      </c>
      <c r="D501" s="3" t="s">
        <v>13</v>
      </c>
      <c r="E501" s="3" t="str">
        <f t="shared" si="13"/>
        <v>120.126.141.254</v>
      </c>
      <c r="F501" s="3" t="s">
        <v>14</v>
      </c>
      <c r="G501" s="3" t="s">
        <v>15</v>
      </c>
      <c r="H501" s="28" t="s">
        <v>32569</v>
      </c>
    </row>
    <row r="502" spans="1:11">
      <c r="A502" s="11" t="s">
        <v>19601</v>
      </c>
      <c r="C502" s="3" t="s">
        <v>33077</v>
      </c>
      <c r="D502" s="3" t="s">
        <v>13</v>
      </c>
      <c r="E502" s="3" t="str">
        <f t="shared" si="13"/>
        <v>120.126.141.254</v>
      </c>
      <c r="F502" s="3" t="s">
        <v>14</v>
      </c>
      <c r="G502" s="3" t="s">
        <v>15</v>
      </c>
      <c r="H502" s="28" t="s">
        <v>32569</v>
      </c>
    </row>
    <row r="503" spans="1:11">
      <c r="A503" s="11" t="s">
        <v>19601</v>
      </c>
      <c r="C503" s="3" t="s">
        <v>33078</v>
      </c>
      <c r="D503" s="3" t="s">
        <v>13</v>
      </c>
      <c r="E503" s="3" t="str">
        <f t="shared" si="13"/>
        <v>120.126.141.254</v>
      </c>
      <c r="F503" s="3" t="s">
        <v>14</v>
      </c>
      <c r="G503" s="3" t="s">
        <v>15</v>
      </c>
      <c r="H503" s="28" t="s">
        <v>32569</v>
      </c>
    </row>
    <row r="504" spans="1:11">
      <c r="A504" s="11" t="s">
        <v>19601</v>
      </c>
      <c r="C504" s="3" t="s">
        <v>33079</v>
      </c>
      <c r="D504" s="3" t="s">
        <v>13</v>
      </c>
      <c r="E504" s="3" t="str">
        <f t="shared" si="13"/>
        <v>120.126.141.254</v>
      </c>
      <c r="F504" s="3" t="s">
        <v>14</v>
      </c>
      <c r="G504" s="3" t="s">
        <v>15</v>
      </c>
      <c r="H504" s="28" t="s">
        <v>32569</v>
      </c>
    </row>
    <row r="505" spans="1:11">
      <c r="A505" s="11" t="s">
        <v>19601</v>
      </c>
      <c r="C505" s="3" t="s">
        <v>33080</v>
      </c>
      <c r="D505" s="3" t="s">
        <v>13</v>
      </c>
      <c r="E505" s="3" t="str">
        <f t="shared" si="13"/>
        <v>120.126.141.254</v>
      </c>
      <c r="F505" s="3" t="s">
        <v>14</v>
      </c>
      <c r="G505" s="3" t="s">
        <v>15</v>
      </c>
      <c r="H505" s="28" t="s">
        <v>32569</v>
      </c>
    </row>
    <row r="506" spans="1:11">
      <c r="A506" s="11" t="s">
        <v>19601</v>
      </c>
      <c r="C506" s="3" t="s">
        <v>33081</v>
      </c>
      <c r="D506" s="3" t="s">
        <v>13</v>
      </c>
      <c r="E506" s="3" t="str">
        <f t="shared" si="13"/>
        <v>120.126.141.254</v>
      </c>
      <c r="F506" s="3" t="s">
        <v>14</v>
      </c>
      <c r="G506" s="3" t="s">
        <v>15</v>
      </c>
      <c r="H506" s="28" t="s">
        <v>32569</v>
      </c>
    </row>
    <row r="507" spans="1:11">
      <c r="A507" s="11" t="s">
        <v>19601</v>
      </c>
      <c r="C507" s="3" t="s">
        <v>33082</v>
      </c>
      <c r="D507" s="3" t="s">
        <v>13</v>
      </c>
      <c r="E507" s="3" t="str">
        <f t="shared" si="13"/>
        <v>120.126.141.254</v>
      </c>
      <c r="F507" s="3" t="s">
        <v>14</v>
      </c>
      <c r="G507" s="3" t="s">
        <v>15</v>
      </c>
      <c r="H507" s="28" t="s">
        <v>32569</v>
      </c>
    </row>
    <row r="508" spans="1:11">
      <c r="A508" s="11" t="s">
        <v>19601</v>
      </c>
      <c r="C508" s="3" t="s">
        <v>33083</v>
      </c>
      <c r="D508" s="3" t="s">
        <v>13</v>
      </c>
      <c r="E508" s="3" t="str">
        <f t="shared" si="13"/>
        <v>120.126.141.254</v>
      </c>
      <c r="F508" s="3" t="s">
        <v>14</v>
      </c>
      <c r="G508" s="3" t="s">
        <v>15</v>
      </c>
      <c r="H508" s="28" t="s">
        <v>32569</v>
      </c>
    </row>
    <row r="510" spans="1:11">
      <c r="A510" s="11" t="s">
        <v>19601</v>
      </c>
      <c r="B510" s="50">
        <v>2001</v>
      </c>
      <c r="C510" s="28" t="s">
        <v>33107</v>
      </c>
      <c r="D510" s="28" t="s">
        <v>13</v>
      </c>
      <c r="E510" s="28" t="str">
        <f t="shared" ref="E510:E543" si="14">LEFT(C510,10)&amp;"254"</f>
        <v>10.139.20.254</v>
      </c>
      <c r="F510" s="28" t="s">
        <v>14</v>
      </c>
      <c r="G510" s="28" t="s">
        <v>15</v>
      </c>
      <c r="H510" s="28" t="s">
        <v>32569</v>
      </c>
      <c r="I510" s="27" t="s">
        <v>1289</v>
      </c>
      <c r="K510" s="28" t="s">
        <v>32816</v>
      </c>
    </row>
    <row r="511" spans="1:11">
      <c r="A511" s="11" t="s">
        <v>19601</v>
      </c>
      <c r="B511" s="50">
        <v>2002</v>
      </c>
      <c r="C511" s="28" t="s">
        <v>33108</v>
      </c>
      <c r="D511" s="28" t="s">
        <v>13</v>
      </c>
      <c r="E511" s="28" t="str">
        <f t="shared" si="14"/>
        <v>10.139.20.254</v>
      </c>
      <c r="F511" s="28" t="s">
        <v>14</v>
      </c>
      <c r="G511" s="28" t="s">
        <v>15</v>
      </c>
      <c r="H511" s="28" t="s">
        <v>32569</v>
      </c>
      <c r="I511" s="27" t="s">
        <v>1289</v>
      </c>
      <c r="K511" s="28" t="s">
        <v>32816</v>
      </c>
    </row>
    <row r="512" spans="1:11">
      <c r="A512" s="11" t="s">
        <v>19601</v>
      </c>
      <c r="B512" s="50">
        <v>2003</v>
      </c>
      <c r="C512" s="28" t="s">
        <v>33109</v>
      </c>
      <c r="D512" s="28" t="s">
        <v>13</v>
      </c>
      <c r="E512" s="28" t="str">
        <f t="shared" si="14"/>
        <v>10.139.20.254</v>
      </c>
      <c r="F512" s="28" t="s">
        <v>14</v>
      </c>
      <c r="G512" s="28" t="s">
        <v>15</v>
      </c>
      <c r="H512" s="28" t="s">
        <v>32569</v>
      </c>
      <c r="I512" s="27" t="s">
        <v>1289</v>
      </c>
      <c r="K512" s="28" t="s">
        <v>32816</v>
      </c>
    </row>
    <row r="513" spans="1:11">
      <c r="A513" s="11" t="s">
        <v>19601</v>
      </c>
      <c r="B513" s="50">
        <v>2004</v>
      </c>
      <c r="C513" s="28" t="s">
        <v>33110</v>
      </c>
      <c r="D513" s="28" t="s">
        <v>13</v>
      </c>
      <c r="E513" s="28" t="str">
        <f t="shared" si="14"/>
        <v>10.139.20.254</v>
      </c>
      <c r="F513" s="28" t="s">
        <v>14</v>
      </c>
      <c r="G513" s="28" t="s">
        <v>15</v>
      </c>
      <c r="H513" s="28" t="s">
        <v>32569</v>
      </c>
      <c r="I513" s="27" t="s">
        <v>1289</v>
      </c>
      <c r="K513" s="28" t="s">
        <v>32816</v>
      </c>
    </row>
    <row r="514" spans="1:11">
      <c r="A514" s="11" t="s">
        <v>19601</v>
      </c>
      <c r="B514" s="50">
        <v>2005</v>
      </c>
      <c r="C514" s="28" t="s">
        <v>33111</v>
      </c>
      <c r="D514" s="28" t="s">
        <v>13</v>
      </c>
      <c r="E514" s="28" t="str">
        <f t="shared" si="14"/>
        <v>10.139.20.254</v>
      </c>
      <c r="F514" s="28" t="s">
        <v>14</v>
      </c>
      <c r="G514" s="28" t="s">
        <v>15</v>
      </c>
      <c r="H514" s="28" t="s">
        <v>32569</v>
      </c>
      <c r="I514" s="27" t="s">
        <v>1289</v>
      </c>
      <c r="K514" s="28" t="s">
        <v>32816</v>
      </c>
    </row>
    <row r="515" spans="1:11">
      <c r="A515" s="11" t="s">
        <v>19601</v>
      </c>
      <c r="B515" s="50">
        <v>2006</v>
      </c>
      <c r="C515" s="28" t="s">
        <v>33112</v>
      </c>
      <c r="D515" s="28" t="s">
        <v>13</v>
      </c>
      <c r="E515" s="28" t="str">
        <f t="shared" si="14"/>
        <v>10.139.20.254</v>
      </c>
      <c r="F515" s="28" t="s">
        <v>14</v>
      </c>
      <c r="G515" s="28" t="s">
        <v>15</v>
      </c>
      <c r="H515" s="28" t="s">
        <v>32569</v>
      </c>
      <c r="I515" s="27" t="s">
        <v>1289</v>
      </c>
      <c r="K515" s="28" t="s">
        <v>32816</v>
      </c>
    </row>
    <row r="516" spans="1:11">
      <c r="A516" s="11" t="s">
        <v>19601</v>
      </c>
      <c r="B516" s="50">
        <v>2007</v>
      </c>
      <c r="C516" s="28" t="s">
        <v>33113</v>
      </c>
      <c r="D516" s="28" t="s">
        <v>13</v>
      </c>
      <c r="E516" s="28" t="str">
        <f t="shared" si="14"/>
        <v>10.139.20.254</v>
      </c>
      <c r="F516" s="28" t="s">
        <v>14</v>
      </c>
      <c r="G516" s="28" t="s">
        <v>15</v>
      </c>
      <c r="H516" s="28" t="s">
        <v>32569</v>
      </c>
      <c r="I516" s="27" t="s">
        <v>1289</v>
      </c>
      <c r="K516" s="28" t="s">
        <v>32816</v>
      </c>
    </row>
    <row r="517" spans="1:11">
      <c r="A517" s="11" t="s">
        <v>19601</v>
      </c>
      <c r="B517" s="50">
        <v>2008</v>
      </c>
      <c r="C517" s="28" t="s">
        <v>33114</v>
      </c>
      <c r="D517" s="28" t="s">
        <v>13</v>
      </c>
      <c r="E517" s="28" t="str">
        <f t="shared" si="14"/>
        <v>10.139.20.254</v>
      </c>
      <c r="F517" s="28" t="s">
        <v>14</v>
      </c>
      <c r="G517" s="28" t="s">
        <v>15</v>
      </c>
      <c r="H517" s="28" t="s">
        <v>32569</v>
      </c>
      <c r="I517" s="27" t="s">
        <v>1289</v>
      </c>
      <c r="K517" s="28" t="s">
        <v>32816</v>
      </c>
    </row>
    <row r="518" spans="1:11">
      <c r="A518" s="11" t="s">
        <v>19601</v>
      </c>
      <c r="B518" s="50">
        <v>2009</v>
      </c>
      <c r="C518" s="28" t="s">
        <v>33115</v>
      </c>
      <c r="D518" s="28" t="s">
        <v>13</v>
      </c>
      <c r="E518" s="28" t="str">
        <f t="shared" si="14"/>
        <v>10.139.20.254</v>
      </c>
      <c r="F518" s="28" t="s">
        <v>14</v>
      </c>
      <c r="G518" s="28" t="s">
        <v>15</v>
      </c>
      <c r="H518" s="28" t="s">
        <v>32569</v>
      </c>
      <c r="I518" s="27" t="s">
        <v>1289</v>
      </c>
      <c r="K518" s="28" t="s">
        <v>33116</v>
      </c>
    </row>
    <row r="519" spans="1:11">
      <c r="A519" s="11" t="s">
        <v>19601</v>
      </c>
      <c r="B519" s="50">
        <v>2010</v>
      </c>
      <c r="C519" s="28" t="s">
        <v>33117</v>
      </c>
      <c r="D519" s="28" t="s">
        <v>13</v>
      </c>
      <c r="E519" s="28" t="str">
        <f t="shared" si="14"/>
        <v>10.139.20.254</v>
      </c>
      <c r="F519" s="28" t="s">
        <v>14</v>
      </c>
      <c r="G519" s="28" t="s">
        <v>15</v>
      </c>
      <c r="H519" s="28" t="s">
        <v>32569</v>
      </c>
      <c r="I519" s="27" t="s">
        <v>1289</v>
      </c>
      <c r="K519" s="28" t="s">
        <v>33118</v>
      </c>
    </row>
    <row r="520" spans="1:11">
      <c r="A520" s="11" t="s">
        <v>19601</v>
      </c>
      <c r="B520" s="50">
        <v>2011</v>
      </c>
      <c r="C520" s="28" t="s">
        <v>33119</v>
      </c>
      <c r="D520" s="28" t="s">
        <v>13</v>
      </c>
      <c r="E520" s="28" t="str">
        <f t="shared" si="14"/>
        <v>10.139.20.254</v>
      </c>
      <c r="F520" s="28" t="s">
        <v>14</v>
      </c>
      <c r="G520" s="28" t="s">
        <v>15</v>
      </c>
      <c r="H520" s="28" t="s">
        <v>32569</v>
      </c>
      <c r="I520" s="27" t="s">
        <v>1289</v>
      </c>
      <c r="K520" s="28" t="s">
        <v>33118</v>
      </c>
    </row>
    <row r="521" spans="1:11">
      <c r="A521" s="11" t="s">
        <v>19601</v>
      </c>
      <c r="B521" s="50">
        <v>2012</v>
      </c>
      <c r="C521" s="28" t="s">
        <v>33120</v>
      </c>
      <c r="D521" s="28" t="s">
        <v>13</v>
      </c>
      <c r="E521" s="28" t="str">
        <f t="shared" si="14"/>
        <v>10.139.20.254</v>
      </c>
      <c r="F521" s="28" t="s">
        <v>14</v>
      </c>
      <c r="G521" s="28" t="s">
        <v>15</v>
      </c>
      <c r="H521" s="28" t="s">
        <v>32569</v>
      </c>
      <c r="I521" s="27" t="s">
        <v>1289</v>
      </c>
      <c r="K521" s="28" t="s">
        <v>33118</v>
      </c>
    </row>
    <row r="522" spans="1:11">
      <c r="A522" s="11" t="s">
        <v>19601</v>
      </c>
      <c r="B522" s="50">
        <v>2013</v>
      </c>
      <c r="C522" s="28" t="s">
        <v>33121</v>
      </c>
      <c r="D522" s="28" t="s">
        <v>13</v>
      </c>
      <c r="E522" s="28" t="str">
        <f t="shared" si="14"/>
        <v>10.139.20.254</v>
      </c>
      <c r="F522" s="28" t="s">
        <v>14</v>
      </c>
      <c r="G522" s="28" t="s">
        <v>15</v>
      </c>
      <c r="H522" s="28" t="s">
        <v>32569</v>
      </c>
      <c r="I522" s="27" t="s">
        <v>1289</v>
      </c>
      <c r="K522" s="28" t="s">
        <v>33118</v>
      </c>
    </row>
    <row r="523" spans="1:11">
      <c r="A523" s="11" t="s">
        <v>19601</v>
      </c>
      <c r="B523" s="50">
        <v>2014</v>
      </c>
      <c r="C523" s="28" t="s">
        <v>33122</v>
      </c>
      <c r="D523" s="28" t="s">
        <v>13</v>
      </c>
      <c r="E523" s="28" t="str">
        <f t="shared" si="14"/>
        <v>10.139.20.254</v>
      </c>
      <c r="F523" s="28" t="s">
        <v>14</v>
      </c>
      <c r="G523" s="28" t="s">
        <v>15</v>
      </c>
      <c r="H523" s="28" t="s">
        <v>32569</v>
      </c>
      <c r="I523" s="27" t="s">
        <v>1289</v>
      </c>
      <c r="K523" s="28" t="s">
        <v>33118</v>
      </c>
    </row>
    <row r="524" spans="1:11">
      <c r="A524" s="11" t="s">
        <v>19601</v>
      </c>
      <c r="B524" s="50">
        <v>2015</v>
      </c>
      <c r="C524" s="28" t="s">
        <v>33123</v>
      </c>
      <c r="D524" s="28" t="s">
        <v>13</v>
      </c>
      <c r="E524" s="28" t="str">
        <f t="shared" si="14"/>
        <v>10.139.20.254</v>
      </c>
      <c r="F524" s="28" t="s">
        <v>14</v>
      </c>
      <c r="G524" s="28" t="s">
        <v>15</v>
      </c>
      <c r="H524" s="28" t="s">
        <v>32569</v>
      </c>
      <c r="I524" s="27" t="s">
        <v>1289</v>
      </c>
      <c r="K524" s="28" t="s">
        <v>33118</v>
      </c>
    </row>
    <row r="525" spans="1:11">
      <c r="A525" s="11" t="s">
        <v>19601</v>
      </c>
      <c r="B525" s="50">
        <v>2016</v>
      </c>
      <c r="C525" s="28" t="s">
        <v>33124</v>
      </c>
      <c r="D525" s="28" t="s">
        <v>13</v>
      </c>
      <c r="E525" s="28" t="str">
        <f t="shared" si="14"/>
        <v>10.139.20.254</v>
      </c>
      <c r="F525" s="28" t="s">
        <v>14</v>
      </c>
      <c r="G525" s="28" t="s">
        <v>15</v>
      </c>
      <c r="H525" s="28" t="s">
        <v>32569</v>
      </c>
      <c r="I525" s="27" t="s">
        <v>1289</v>
      </c>
      <c r="K525" s="28" t="s">
        <v>33118</v>
      </c>
    </row>
    <row r="526" spans="1:11">
      <c r="A526" s="11" t="s">
        <v>19601</v>
      </c>
      <c r="B526" s="50">
        <v>2017</v>
      </c>
      <c r="C526" s="28" t="s">
        <v>33125</v>
      </c>
      <c r="D526" s="28" t="s">
        <v>33126</v>
      </c>
      <c r="E526" s="28" t="str">
        <f t="shared" si="14"/>
        <v>10.139.20.254</v>
      </c>
      <c r="F526" s="28" t="s">
        <v>33127</v>
      </c>
      <c r="G526" s="28" t="s">
        <v>33128</v>
      </c>
      <c r="H526" s="28" t="s">
        <v>33129</v>
      </c>
      <c r="I526" s="27" t="s">
        <v>33130</v>
      </c>
      <c r="K526" s="28" t="s">
        <v>33131</v>
      </c>
    </row>
    <row r="527" spans="1:11">
      <c r="A527" s="11" t="s">
        <v>19601</v>
      </c>
      <c r="B527" s="50">
        <v>2018</v>
      </c>
      <c r="C527" s="28" t="s">
        <v>33132</v>
      </c>
      <c r="D527" s="28" t="s">
        <v>33126</v>
      </c>
      <c r="E527" s="28" t="str">
        <f t="shared" si="14"/>
        <v>10.139.20.254</v>
      </c>
      <c r="F527" s="28" t="s">
        <v>33127</v>
      </c>
      <c r="G527" s="28" t="s">
        <v>33128</v>
      </c>
      <c r="H527" s="28" t="s">
        <v>33129</v>
      </c>
      <c r="I527" s="27" t="s">
        <v>33130</v>
      </c>
      <c r="K527" s="28" t="s">
        <v>33133</v>
      </c>
    </row>
    <row r="528" spans="1:11">
      <c r="A528" s="11" t="s">
        <v>19601</v>
      </c>
      <c r="B528" s="50">
        <v>2019</v>
      </c>
      <c r="C528" s="28" t="s">
        <v>33134</v>
      </c>
      <c r="D528" s="28" t="s">
        <v>33135</v>
      </c>
      <c r="E528" s="28" t="str">
        <f t="shared" si="14"/>
        <v>10.139.20.254</v>
      </c>
      <c r="F528" s="28" t="s">
        <v>33136</v>
      </c>
      <c r="G528" s="28" t="s">
        <v>33137</v>
      </c>
      <c r="H528" s="28" t="s">
        <v>33138</v>
      </c>
      <c r="I528" s="27" t="s">
        <v>33139</v>
      </c>
      <c r="K528" s="28" t="s">
        <v>33140</v>
      </c>
    </row>
    <row r="529" spans="1:11">
      <c r="A529" s="11" t="s">
        <v>19601</v>
      </c>
      <c r="B529" s="50">
        <v>2020</v>
      </c>
      <c r="C529" s="28" t="s">
        <v>33141</v>
      </c>
      <c r="D529" s="28" t="s">
        <v>32821</v>
      </c>
      <c r="E529" s="28" t="str">
        <f t="shared" si="14"/>
        <v>10.139.20.254</v>
      </c>
      <c r="F529" s="28" t="s">
        <v>32822</v>
      </c>
      <c r="G529" s="28" t="s">
        <v>32823</v>
      </c>
      <c r="H529" s="28" t="s">
        <v>32824</v>
      </c>
      <c r="I529" s="27" t="s">
        <v>33142</v>
      </c>
      <c r="K529" s="28" t="s">
        <v>33143</v>
      </c>
    </row>
    <row r="530" spans="1:11">
      <c r="A530" s="11" t="s">
        <v>19601</v>
      </c>
      <c r="B530" s="50">
        <v>2021</v>
      </c>
      <c r="C530" s="28" t="s">
        <v>33144</v>
      </c>
      <c r="D530" s="28" t="s">
        <v>32821</v>
      </c>
      <c r="E530" s="28" t="str">
        <f t="shared" si="14"/>
        <v>10.139.20.254</v>
      </c>
      <c r="F530" s="28" t="s">
        <v>32822</v>
      </c>
      <c r="G530" s="28" t="s">
        <v>32823</v>
      </c>
      <c r="H530" s="28" t="s">
        <v>32824</v>
      </c>
      <c r="I530" s="27" t="s">
        <v>33142</v>
      </c>
      <c r="K530" s="28" t="s">
        <v>33146</v>
      </c>
    </row>
    <row r="531" spans="1:11">
      <c r="A531" s="11" t="s">
        <v>19601</v>
      </c>
      <c r="B531" s="50">
        <v>2022</v>
      </c>
      <c r="C531" s="28" t="s">
        <v>33147</v>
      </c>
      <c r="D531" s="28" t="s">
        <v>33148</v>
      </c>
      <c r="E531" s="28" t="str">
        <f t="shared" si="14"/>
        <v>10.139.20.254</v>
      </c>
      <c r="F531" s="28" t="s">
        <v>33149</v>
      </c>
      <c r="G531" s="28" t="s">
        <v>33150</v>
      </c>
      <c r="H531" s="28" t="s">
        <v>33151</v>
      </c>
      <c r="I531" s="27" t="s">
        <v>33152</v>
      </c>
      <c r="K531" s="28" t="s">
        <v>33146</v>
      </c>
    </row>
    <row r="532" spans="1:11">
      <c r="A532" s="11" t="s">
        <v>19601</v>
      </c>
      <c r="B532" s="50">
        <v>2023</v>
      </c>
      <c r="C532" s="28" t="s">
        <v>33153</v>
      </c>
      <c r="D532" s="28" t="s">
        <v>33148</v>
      </c>
      <c r="E532" s="28" t="str">
        <f t="shared" si="14"/>
        <v>10.139.20.254</v>
      </c>
      <c r="F532" s="28" t="s">
        <v>33149</v>
      </c>
      <c r="G532" s="28" t="s">
        <v>33150</v>
      </c>
      <c r="H532" s="28" t="s">
        <v>33151</v>
      </c>
      <c r="I532" s="27" t="s">
        <v>33152</v>
      </c>
      <c r="K532" s="28" t="s">
        <v>33155</v>
      </c>
    </row>
    <row r="533" spans="1:11">
      <c r="A533" s="11" t="s">
        <v>19601</v>
      </c>
      <c r="B533" s="50">
        <v>2024</v>
      </c>
      <c r="C533" s="28" t="s">
        <v>33156</v>
      </c>
      <c r="D533" s="28" t="s">
        <v>33148</v>
      </c>
      <c r="E533" s="28" t="str">
        <f t="shared" si="14"/>
        <v>10.139.20.254</v>
      </c>
      <c r="F533" s="28" t="s">
        <v>33149</v>
      </c>
      <c r="G533" s="28" t="s">
        <v>33150</v>
      </c>
      <c r="H533" s="28" t="s">
        <v>33151</v>
      </c>
      <c r="I533" s="27" t="s">
        <v>33152</v>
      </c>
      <c r="K533" s="28" t="s">
        <v>33155</v>
      </c>
    </row>
    <row r="534" spans="1:11">
      <c r="A534" s="11" t="s">
        <v>19601</v>
      </c>
      <c r="B534" s="50">
        <v>2025</v>
      </c>
      <c r="C534" s="28" t="s">
        <v>33157</v>
      </c>
      <c r="D534" s="28" t="s">
        <v>33158</v>
      </c>
      <c r="E534" s="28" t="str">
        <f t="shared" si="14"/>
        <v>10.139.20.254</v>
      </c>
      <c r="F534" s="28" t="s">
        <v>33159</v>
      </c>
      <c r="G534" s="28" t="s">
        <v>33160</v>
      </c>
      <c r="H534" s="28" t="s">
        <v>33161</v>
      </c>
      <c r="I534" s="27" t="s">
        <v>33162</v>
      </c>
      <c r="K534" s="28" t="s">
        <v>33163</v>
      </c>
    </row>
    <row r="535" spans="1:11">
      <c r="A535" s="11" t="s">
        <v>19601</v>
      </c>
      <c r="B535" s="50">
        <v>2026</v>
      </c>
      <c r="C535" s="28" t="s">
        <v>33164</v>
      </c>
      <c r="D535" s="28" t="s">
        <v>33165</v>
      </c>
      <c r="E535" s="28" t="str">
        <f t="shared" si="14"/>
        <v>10.139.20.254</v>
      </c>
      <c r="F535" s="28" t="s">
        <v>33166</v>
      </c>
      <c r="G535" s="28" t="s">
        <v>33167</v>
      </c>
      <c r="H535" s="28" t="s">
        <v>33168</v>
      </c>
      <c r="I535" s="27" t="s">
        <v>33169</v>
      </c>
      <c r="K535" s="28" t="s">
        <v>33170</v>
      </c>
    </row>
    <row r="536" spans="1:11">
      <c r="A536" s="11" t="s">
        <v>19601</v>
      </c>
      <c r="B536" s="50">
        <v>2027</v>
      </c>
      <c r="C536" s="28" t="s">
        <v>33171</v>
      </c>
      <c r="D536" s="28" t="s">
        <v>13</v>
      </c>
      <c r="E536" s="28" t="str">
        <f t="shared" si="14"/>
        <v>10.139.20.254</v>
      </c>
      <c r="F536" s="28" t="s">
        <v>14</v>
      </c>
      <c r="G536" s="28" t="s">
        <v>15</v>
      </c>
      <c r="H536" s="28" t="s">
        <v>32569</v>
      </c>
      <c r="I536" s="27" t="s">
        <v>1289</v>
      </c>
      <c r="K536" s="28" t="s">
        <v>33096</v>
      </c>
    </row>
    <row r="537" spans="1:11">
      <c r="A537" s="11" t="s">
        <v>19601</v>
      </c>
      <c r="B537" s="50">
        <v>2028</v>
      </c>
      <c r="C537" s="28" t="s">
        <v>33172</v>
      </c>
      <c r="D537" s="28" t="s">
        <v>13</v>
      </c>
      <c r="E537" s="28" t="str">
        <f t="shared" si="14"/>
        <v>10.139.20.254</v>
      </c>
      <c r="F537" s="28" t="s">
        <v>14</v>
      </c>
      <c r="G537" s="28" t="s">
        <v>15</v>
      </c>
      <c r="H537" s="28" t="s">
        <v>32569</v>
      </c>
      <c r="I537" s="27" t="s">
        <v>1289</v>
      </c>
      <c r="K537" s="28" t="s">
        <v>33096</v>
      </c>
    </row>
    <row r="538" spans="1:11">
      <c r="A538" s="11" t="s">
        <v>19601</v>
      </c>
      <c r="B538" s="50">
        <v>2029</v>
      </c>
      <c r="C538" s="28" t="s">
        <v>33173</v>
      </c>
      <c r="D538" s="28" t="s">
        <v>33135</v>
      </c>
      <c r="E538" s="28" t="str">
        <f t="shared" si="14"/>
        <v>10.139.20.254</v>
      </c>
      <c r="F538" s="28" t="s">
        <v>33136</v>
      </c>
      <c r="G538" s="28" t="s">
        <v>33137</v>
      </c>
      <c r="H538" s="28" t="s">
        <v>33138</v>
      </c>
      <c r="I538" s="27" t="s">
        <v>33139</v>
      </c>
      <c r="K538" s="28" t="s">
        <v>33174</v>
      </c>
    </row>
    <row r="539" spans="1:11">
      <c r="A539" s="11" t="s">
        <v>19601</v>
      </c>
      <c r="B539" s="50">
        <v>2030</v>
      </c>
      <c r="C539" s="28" t="s">
        <v>33175</v>
      </c>
      <c r="D539" s="28" t="s">
        <v>32821</v>
      </c>
      <c r="E539" s="28" t="str">
        <f t="shared" si="14"/>
        <v>10.139.20.254</v>
      </c>
      <c r="F539" s="28" t="s">
        <v>32822</v>
      </c>
      <c r="G539" s="28" t="s">
        <v>32823</v>
      </c>
      <c r="H539" s="28" t="s">
        <v>32824</v>
      </c>
      <c r="I539" s="27" t="s">
        <v>33142</v>
      </c>
      <c r="K539" s="28" t="s">
        <v>33176</v>
      </c>
    </row>
    <row r="540" spans="1:11">
      <c r="A540" s="11" t="s">
        <v>19601</v>
      </c>
      <c r="B540" s="50">
        <v>2031</v>
      </c>
      <c r="C540" s="28" t="s">
        <v>33177</v>
      </c>
      <c r="D540" s="28" t="s">
        <v>33135</v>
      </c>
      <c r="E540" s="28" t="str">
        <f t="shared" si="14"/>
        <v>10.139.20.254</v>
      </c>
      <c r="F540" s="28" t="s">
        <v>33136</v>
      </c>
      <c r="G540" s="28" t="s">
        <v>33137</v>
      </c>
      <c r="H540" s="28" t="s">
        <v>33138</v>
      </c>
      <c r="I540" s="27" t="s">
        <v>33139</v>
      </c>
      <c r="K540" s="28" t="s">
        <v>33178</v>
      </c>
    </row>
    <row r="541" spans="1:11">
      <c r="A541" s="11" t="s">
        <v>19601</v>
      </c>
      <c r="B541" s="50">
        <v>2032</v>
      </c>
      <c r="C541" s="28" t="s">
        <v>33179</v>
      </c>
      <c r="D541" s="28" t="s">
        <v>33165</v>
      </c>
      <c r="E541" s="28" t="str">
        <f t="shared" si="14"/>
        <v>10.139.20.254</v>
      </c>
      <c r="F541" s="28" t="s">
        <v>33166</v>
      </c>
      <c r="G541" s="28" t="s">
        <v>33167</v>
      </c>
      <c r="H541" s="28" t="s">
        <v>33168</v>
      </c>
      <c r="I541" s="27" t="s">
        <v>33180</v>
      </c>
      <c r="K541" s="28" t="s">
        <v>33181</v>
      </c>
    </row>
    <row r="542" spans="1:11">
      <c r="A542" s="11" t="s">
        <v>19601</v>
      </c>
      <c r="B542" s="50">
        <v>2033</v>
      </c>
      <c r="C542" s="28" t="s">
        <v>33182</v>
      </c>
      <c r="D542" s="28" t="s">
        <v>33165</v>
      </c>
      <c r="E542" s="28" t="str">
        <f t="shared" si="14"/>
        <v>10.139.20.254</v>
      </c>
      <c r="F542" s="28" t="s">
        <v>33166</v>
      </c>
      <c r="G542" s="28" t="s">
        <v>33167</v>
      </c>
      <c r="H542" s="28" t="s">
        <v>33168</v>
      </c>
      <c r="I542" s="27" t="s">
        <v>33180</v>
      </c>
      <c r="K542" s="28" t="s">
        <v>33183</v>
      </c>
    </row>
    <row r="543" spans="1:11">
      <c r="A543" s="11" t="s">
        <v>19601</v>
      </c>
      <c r="B543" s="50">
        <v>2034</v>
      </c>
      <c r="C543" s="28" t="s">
        <v>33184</v>
      </c>
      <c r="D543" s="28" t="s">
        <v>32821</v>
      </c>
      <c r="E543" s="28" t="str">
        <f t="shared" si="14"/>
        <v>10.139.20.254</v>
      </c>
      <c r="F543" s="28" t="s">
        <v>32822</v>
      </c>
      <c r="G543" s="28" t="s">
        <v>32823</v>
      </c>
      <c r="H543" s="28" t="s">
        <v>32824</v>
      </c>
      <c r="I543" s="27" t="s">
        <v>33142</v>
      </c>
      <c r="K543" s="28" t="s">
        <v>33185</v>
      </c>
    </row>
    <row r="544" spans="1:11">
      <c r="A544" s="11" t="s">
        <v>19601</v>
      </c>
      <c r="C544" s="28" t="s">
        <v>33186</v>
      </c>
      <c r="D544" s="28" t="s">
        <v>32821</v>
      </c>
      <c r="E544" s="28" t="str">
        <f t="shared" ref="E544:E607" si="15">LEFT(C544,10)&amp;"254"</f>
        <v>10.139.20.254</v>
      </c>
      <c r="F544" s="28" t="s">
        <v>32822</v>
      </c>
      <c r="G544" s="28" t="s">
        <v>32823</v>
      </c>
      <c r="H544" s="28" t="s">
        <v>32824</v>
      </c>
    </row>
    <row r="545" spans="1:8">
      <c r="A545" s="11" t="s">
        <v>19601</v>
      </c>
      <c r="C545" s="28" t="s">
        <v>33187</v>
      </c>
      <c r="D545" s="28" t="s">
        <v>32821</v>
      </c>
      <c r="E545" s="28" t="str">
        <f t="shared" si="15"/>
        <v>10.139.20.254</v>
      </c>
      <c r="F545" s="28" t="s">
        <v>32822</v>
      </c>
      <c r="G545" s="28" t="s">
        <v>32823</v>
      </c>
      <c r="H545" s="28" t="s">
        <v>32824</v>
      </c>
    </row>
    <row r="546" spans="1:8">
      <c r="A546" s="11" t="s">
        <v>19601</v>
      </c>
      <c r="C546" s="28" t="s">
        <v>33188</v>
      </c>
      <c r="D546" s="28" t="s">
        <v>32821</v>
      </c>
      <c r="E546" s="28" t="str">
        <f t="shared" si="15"/>
        <v>10.139.20.254</v>
      </c>
      <c r="F546" s="28" t="s">
        <v>32822</v>
      </c>
      <c r="G546" s="28" t="s">
        <v>32823</v>
      </c>
      <c r="H546" s="28" t="s">
        <v>32824</v>
      </c>
    </row>
    <row r="547" spans="1:8">
      <c r="A547" s="11" t="s">
        <v>19601</v>
      </c>
      <c r="C547" s="28" t="s">
        <v>33189</v>
      </c>
      <c r="D547" s="28" t="s">
        <v>32821</v>
      </c>
      <c r="E547" s="28" t="str">
        <f t="shared" si="15"/>
        <v>10.139.20.254</v>
      </c>
      <c r="F547" s="28" t="s">
        <v>32822</v>
      </c>
      <c r="G547" s="28" t="s">
        <v>32823</v>
      </c>
      <c r="H547" s="28" t="s">
        <v>32824</v>
      </c>
    </row>
    <row r="548" spans="1:8">
      <c r="A548" s="11" t="s">
        <v>19601</v>
      </c>
      <c r="C548" s="28" t="s">
        <v>33190</v>
      </c>
      <c r="D548" s="28" t="s">
        <v>32821</v>
      </c>
      <c r="E548" s="28" t="str">
        <f t="shared" si="15"/>
        <v>10.139.20.254</v>
      </c>
      <c r="F548" s="28" t="s">
        <v>32822</v>
      </c>
      <c r="G548" s="28" t="s">
        <v>32823</v>
      </c>
      <c r="H548" s="28" t="s">
        <v>32824</v>
      </c>
    </row>
    <row r="549" spans="1:8">
      <c r="A549" s="11" t="s">
        <v>19601</v>
      </c>
      <c r="C549" s="28" t="s">
        <v>33191</v>
      </c>
      <c r="D549" s="28" t="s">
        <v>32821</v>
      </c>
      <c r="E549" s="28" t="str">
        <f t="shared" si="15"/>
        <v>10.139.20.254</v>
      </c>
      <c r="F549" s="28" t="s">
        <v>32822</v>
      </c>
      <c r="G549" s="28" t="s">
        <v>32823</v>
      </c>
      <c r="H549" s="28" t="s">
        <v>32824</v>
      </c>
    </row>
    <row r="550" spans="1:8">
      <c r="A550" s="11" t="s">
        <v>19601</v>
      </c>
      <c r="C550" s="28" t="s">
        <v>33192</v>
      </c>
      <c r="D550" s="28" t="s">
        <v>32821</v>
      </c>
      <c r="E550" s="28" t="str">
        <f t="shared" si="15"/>
        <v>10.139.20.254</v>
      </c>
      <c r="F550" s="28" t="s">
        <v>32822</v>
      </c>
      <c r="G550" s="28" t="s">
        <v>32823</v>
      </c>
      <c r="H550" s="28" t="s">
        <v>32824</v>
      </c>
    </row>
    <row r="551" spans="1:8">
      <c r="A551" s="11" t="s">
        <v>19601</v>
      </c>
      <c r="C551" s="28" t="s">
        <v>33193</v>
      </c>
      <c r="D551" s="28" t="s">
        <v>32821</v>
      </c>
      <c r="E551" s="28" t="str">
        <f t="shared" si="15"/>
        <v>10.139.20.254</v>
      </c>
      <c r="F551" s="28" t="s">
        <v>32822</v>
      </c>
      <c r="G551" s="28" t="s">
        <v>32823</v>
      </c>
      <c r="H551" s="28" t="s">
        <v>32824</v>
      </c>
    </row>
    <row r="552" spans="1:8">
      <c r="A552" s="11" t="s">
        <v>19601</v>
      </c>
      <c r="C552" s="28" t="s">
        <v>33194</v>
      </c>
      <c r="D552" s="28" t="s">
        <v>32821</v>
      </c>
      <c r="E552" s="28" t="str">
        <f t="shared" si="15"/>
        <v>10.139.20.254</v>
      </c>
      <c r="F552" s="28" t="s">
        <v>32822</v>
      </c>
      <c r="G552" s="28" t="s">
        <v>32823</v>
      </c>
      <c r="H552" s="28" t="s">
        <v>32824</v>
      </c>
    </row>
    <row r="553" spans="1:8">
      <c r="A553" s="11" t="s">
        <v>19601</v>
      </c>
      <c r="C553" s="28" t="s">
        <v>33195</v>
      </c>
      <c r="D553" s="28" t="s">
        <v>32821</v>
      </c>
      <c r="E553" s="28" t="str">
        <f t="shared" si="15"/>
        <v>10.139.20.254</v>
      </c>
      <c r="F553" s="28" t="s">
        <v>32822</v>
      </c>
      <c r="G553" s="28" t="s">
        <v>32823</v>
      </c>
      <c r="H553" s="28" t="s">
        <v>32824</v>
      </c>
    </row>
    <row r="554" spans="1:8">
      <c r="A554" s="11" t="s">
        <v>19601</v>
      </c>
      <c r="C554" s="28" t="s">
        <v>33196</v>
      </c>
      <c r="D554" s="28" t="s">
        <v>32821</v>
      </c>
      <c r="E554" s="28" t="str">
        <f t="shared" si="15"/>
        <v>10.139.20.254</v>
      </c>
      <c r="F554" s="28" t="s">
        <v>32822</v>
      </c>
      <c r="G554" s="28" t="s">
        <v>32823</v>
      </c>
      <c r="H554" s="28" t="s">
        <v>32824</v>
      </c>
    </row>
    <row r="555" spans="1:8">
      <c r="A555" s="11" t="s">
        <v>19601</v>
      </c>
      <c r="C555" s="28" t="s">
        <v>33197</v>
      </c>
      <c r="D555" s="28" t="s">
        <v>32821</v>
      </c>
      <c r="E555" s="28" t="str">
        <f t="shared" si="15"/>
        <v>10.139.20.254</v>
      </c>
      <c r="F555" s="28" t="s">
        <v>32822</v>
      </c>
      <c r="G555" s="28" t="s">
        <v>32823</v>
      </c>
      <c r="H555" s="28" t="s">
        <v>32824</v>
      </c>
    </row>
    <row r="556" spans="1:8">
      <c r="A556" s="11" t="s">
        <v>19601</v>
      </c>
      <c r="C556" s="28" t="s">
        <v>33198</v>
      </c>
      <c r="D556" s="28" t="s">
        <v>32821</v>
      </c>
      <c r="E556" s="28" t="str">
        <f t="shared" si="15"/>
        <v>10.139.20.254</v>
      </c>
      <c r="F556" s="28" t="s">
        <v>32822</v>
      </c>
      <c r="G556" s="28" t="s">
        <v>32823</v>
      </c>
      <c r="H556" s="28" t="s">
        <v>32824</v>
      </c>
    </row>
    <row r="557" spans="1:8">
      <c r="A557" s="11" t="s">
        <v>19601</v>
      </c>
      <c r="C557" s="28" t="s">
        <v>33199</v>
      </c>
      <c r="D557" s="28" t="s">
        <v>32821</v>
      </c>
      <c r="E557" s="28" t="str">
        <f t="shared" si="15"/>
        <v>10.139.20.254</v>
      </c>
      <c r="F557" s="28" t="s">
        <v>32822</v>
      </c>
      <c r="G557" s="28" t="s">
        <v>32823</v>
      </c>
      <c r="H557" s="28" t="s">
        <v>32824</v>
      </c>
    </row>
    <row r="558" spans="1:8">
      <c r="A558" s="11" t="s">
        <v>19601</v>
      </c>
      <c r="C558" s="28" t="s">
        <v>33200</v>
      </c>
      <c r="D558" s="28" t="s">
        <v>32821</v>
      </c>
      <c r="E558" s="28" t="str">
        <f t="shared" si="15"/>
        <v>10.139.20.254</v>
      </c>
      <c r="F558" s="28" t="s">
        <v>32822</v>
      </c>
      <c r="G558" s="28" t="s">
        <v>32823</v>
      </c>
      <c r="H558" s="28" t="s">
        <v>32824</v>
      </c>
    </row>
    <row r="559" spans="1:8">
      <c r="A559" s="11" t="s">
        <v>19601</v>
      </c>
      <c r="C559" s="28" t="s">
        <v>33201</v>
      </c>
      <c r="D559" s="28" t="s">
        <v>32821</v>
      </c>
      <c r="E559" s="28" t="str">
        <f t="shared" si="15"/>
        <v>10.139.20.254</v>
      </c>
      <c r="F559" s="28" t="s">
        <v>32822</v>
      </c>
      <c r="G559" s="28" t="s">
        <v>32823</v>
      </c>
      <c r="H559" s="28" t="s">
        <v>32824</v>
      </c>
    </row>
    <row r="560" spans="1:8">
      <c r="A560" s="11" t="s">
        <v>19601</v>
      </c>
      <c r="C560" s="28" t="s">
        <v>33202</v>
      </c>
      <c r="D560" s="28" t="s">
        <v>32821</v>
      </c>
      <c r="E560" s="28" t="str">
        <f t="shared" si="15"/>
        <v>10.139.20.254</v>
      </c>
      <c r="F560" s="28" t="s">
        <v>32822</v>
      </c>
      <c r="G560" s="28" t="s">
        <v>32823</v>
      </c>
      <c r="H560" s="28" t="s">
        <v>32824</v>
      </c>
    </row>
    <row r="561" spans="1:8">
      <c r="A561" s="11" t="s">
        <v>19601</v>
      </c>
      <c r="C561" s="28" t="s">
        <v>33203</v>
      </c>
      <c r="D561" s="28" t="s">
        <v>32821</v>
      </c>
      <c r="E561" s="28" t="str">
        <f t="shared" si="15"/>
        <v>10.139.20.254</v>
      </c>
      <c r="F561" s="28" t="s">
        <v>32822</v>
      </c>
      <c r="G561" s="28" t="s">
        <v>32823</v>
      </c>
      <c r="H561" s="28" t="s">
        <v>32824</v>
      </c>
    </row>
    <row r="562" spans="1:8">
      <c r="A562" s="11" t="s">
        <v>19601</v>
      </c>
      <c r="C562" s="28" t="s">
        <v>33204</v>
      </c>
      <c r="D562" s="28" t="s">
        <v>32821</v>
      </c>
      <c r="E562" s="28" t="str">
        <f t="shared" si="15"/>
        <v>10.139.20.254</v>
      </c>
      <c r="F562" s="28" t="s">
        <v>32822</v>
      </c>
      <c r="G562" s="28" t="s">
        <v>32823</v>
      </c>
      <c r="H562" s="28" t="s">
        <v>32824</v>
      </c>
    </row>
    <row r="563" spans="1:8">
      <c r="A563" s="11" t="s">
        <v>19601</v>
      </c>
      <c r="C563" s="28" t="s">
        <v>33205</v>
      </c>
      <c r="D563" s="28" t="s">
        <v>32821</v>
      </c>
      <c r="E563" s="28" t="str">
        <f t="shared" si="15"/>
        <v>10.139.20.254</v>
      </c>
      <c r="F563" s="28" t="s">
        <v>32822</v>
      </c>
      <c r="G563" s="28" t="s">
        <v>32823</v>
      </c>
      <c r="H563" s="28" t="s">
        <v>32824</v>
      </c>
    </row>
    <row r="564" spans="1:8">
      <c r="A564" s="11" t="s">
        <v>19601</v>
      </c>
      <c r="C564" s="28" t="s">
        <v>33206</v>
      </c>
      <c r="D564" s="28" t="s">
        <v>32821</v>
      </c>
      <c r="E564" s="28" t="str">
        <f t="shared" si="15"/>
        <v>10.139.20.254</v>
      </c>
      <c r="F564" s="28" t="s">
        <v>32822</v>
      </c>
      <c r="G564" s="28" t="s">
        <v>32823</v>
      </c>
      <c r="H564" s="28" t="s">
        <v>32824</v>
      </c>
    </row>
    <row r="565" spans="1:8">
      <c r="A565" s="11" t="s">
        <v>19601</v>
      </c>
      <c r="C565" s="28" t="s">
        <v>33207</v>
      </c>
      <c r="D565" s="28" t="s">
        <v>32821</v>
      </c>
      <c r="E565" s="28" t="str">
        <f t="shared" si="15"/>
        <v>10.139.20.254</v>
      </c>
      <c r="F565" s="28" t="s">
        <v>32822</v>
      </c>
      <c r="G565" s="28" t="s">
        <v>32823</v>
      </c>
      <c r="H565" s="28" t="s">
        <v>32824</v>
      </c>
    </row>
    <row r="566" spans="1:8">
      <c r="A566" s="11" t="s">
        <v>19601</v>
      </c>
      <c r="C566" s="28" t="s">
        <v>33208</v>
      </c>
      <c r="D566" s="28" t="s">
        <v>32821</v>
      </c>
      <c r="E566" s="28" t="str">
        <f t="shared" si="15"/>
        <v>10.139.20.254</v>
      </c>
      <c r="F566" s="28" t="s">
        <v>32822</v>
      </c>
      <c r="G566" s="28" t="s">
        <v>32823</v>
      </c>
      <c r="H566" s="28" t="s">
        <v>32824</v>
      </c>
    </row>
    <row r="567" spans="1:8">
      <c r="A567" s="11" t="s">
        <v>19601</v>
      </c>
      <c r="C567" s="28" t="s">
        <v>33209</v>
      </c>
      <c r="D567" s="28" t="s">
        <v>32821</v>
      </c>
      <c r="E567" s="28" t="str">
        <f t="shared" si="15"/>
        <v>10.139.20.254</v>
      </c>
      <c r="F567" s="28" t="s">
        <v>32822</v>
      </c>
      <c r="G567" s="28" t="s">
        <v>32823</v>
      </c>
      <c r="H567" s="28" t="s">
        <v>32824</v>
      </c>
    </row>
    <row r="568" spans="1:8">
      <c r="A568" s="11" t="s">
        <v>19601</v>
      </c>
      <c r="C568" s="28" t="s">
        <v>33210</v>
      </c>
      <c r="D568" s="28" t="s">
        <v>32821</v>
      </c>
      <c r="E568" s="28" t="str">
        <f t="shared" si="15"/>
        <v>10.139.20.254</v>
      </c>
      <c r="F568" s="28" t="s">
        <v>32822</v>
      </c>
      <c r="G568" s="28" t="s">
        <v>32823</v>
      </c>
      <c r="H568" s="28" t="s">
        <v>32824</v>
      </c>
    </row>
    <row r="569" spans="1:8">
      <c r="A569" s="11" t="s">
        <v>19601</v>
      </c>
      <c r="C569" s="28" t="s">
        <v>33211</v>
      </c>
      <c r="D569" s="28" t="s">
        <v>32821</v>
      </c>
      <c r="E569" s="28" t="str">
        <f t="shared" si="15"/>
        <v>10.139.20.254</v>
      </c>
      <c r="F569" s="28" t="s">
        <v>32822</v>
      </c>
      <c r="G569" s="28" t="s">
        <v>32823</v>
      </c>
      <c r="H569" s="28" t="s">
        <v>32824</v>
      </c>
    </row>
    <row r="570" spans="1:8">
      <c r="A570" s="11" t="s">
        <v>19601</v>
      </c>
      <c r="C570" s="28" t="s">
        <v>33212</v>
      </c>
      <c r="D570" s="28" t="s">
        <v>32821</v>
      </c>
      <c r="E570" s="28" t="str">
        <f t="shared" si="15"/>
        <v>10.139.20.254</v>
      </c>
      <c r="F570" s="28" t="s">
        <v>32822</v>
      </c>
      <c r="G570" s="28" t="s">
        <v>32823</v>
      </c>
      <c r="H570" s="28" t="s">
        <v>32824</v>
      </c>
    </row>
    <row r="571" spans="1:8">
      <c r="A571" s="11" t="s">
        <v>19601</v>
      </c>
      <c r="C571" s="28" t="s">
        <v>33213</v>
      </c>
      <c r="D571" s="28" t="s">
        <v>32821</v>
      </c>
      <c r="E571" s="28" t="str">
        <f t="shared" si="15"/>
        <v>10.139.20.254</v>
      </c>
      <c r="F571" s="28" t="s">
        <v>32822</v>
      </c>
      <c r="G571" s="28" t="s">
        <v>32823</v>
      </c>
      <c r="H571" s="28" t="s">
        <v>32824</v>
      </c>
    </row>
    <row r="572" spans="1:8">
      <c r="A572" s="11" t="s">
        <v>19601</v>
      </c>
      <c r="C572" s="28" t="s">
        <v>33214</v>
      </c>
      <c r="D572" s="28" t="s">
        <v>32821</v>
      </c>
      <c r="E572" s="28" t="str">
        <f t="shared" si="15"/>
        <v>10.139.20.254</v>
      </c>
      <c r="F572" s="28" t="s">
        <v>32822</v>
      </c>
      <c r="G572" s="28" t="s">
        <v>32823</v>
      </c>
      <c r="H572" s="28" t="s">
        <v>32824</v>
      </c>
    </row>
    <row r="573" spans="1:8">
      <c r="A573" s="11" t="s">
        <v>19601</v>
      </c>
      <c r="C573" s="28" t="s">
        <v>33215</v>
      </c>
      <c r="D573" s="28" t="s">
        <v>32821</v>
      </c>
      <c r="E573" s="28" t="str">
        <f t="shared" si="15"/>
        <v>10.139.20.254</v>
      </c>
      <c r="F573" s="28" t="s">
        <v>32822</v>
      </c>
      <c r="G573" s="28" t="s">
        <v>32823</v>
      </c>
      <c r="H573" s="28" t="s">
        <v>32824</v>
      </c>
    </row>
    <row r="574" spans="1:8">
      <c r="A574" s="11" t="s">
        <v>19601</v>
      </c>
      <c r="C574" s="28" t="s">
        <v>33216</v>
      </c>
      <c r="D574" s="28" t="s">
        <v>32821</v>
      </c>
      <c r="E574" s="28" t="str">
        <f t="shared" si="15"/>
        <v>10.139.20.254</v>
      </c>
      <c r="F574" s="28" t="s">
        <v>32822</v>
      </c>
      <c r="G574" s="28" t="s">
        <v>32823</v>
      </c>
      <c r="H574" s="28" t="s">
        <v>32824</v>
      </c>
    </row>
    <row r="575" spans="1:8">
      <c r="A575" s="11" t="s">
        <v>19601</v>
      </c>
      <c r="C575" s="28" t="s">
        <v>33217</v>
      </c>
      <c r="D575" s="28" t="s">
        <v>32821</v>
      </c>
      <c r="E575" s="28" t="str">
        <f t="shared" si="15"/>
        <v>10.139.20.254</v>
      </c>
      <c r="F575" s="28" t="s">
        <v>32822</v>
      </c>
      <c r="G575" s="28" t="s">
        <v>32823</v>
      </c>
      <c r="H575" s="28" t="s">
        <v>32824</v>
      </c>
    </row>
    <row r="576" spans="1:8">
      <c r="A576" s="11" t="s">
        <v>19601</v>
      </c>
      <c r="C576" s="28" t="s">
        <v>33218</v>
      </c>
      <c r="D576" s="28" t="s">
        <v>32821</v>
      </c>
      <c r="E576" s="28" t="str">
        <f t="shared" si="15"/>
        <v>10.139.20.254</v>
      </c>
      <c r="F576" s="28" t="s">
        <v>32822</v>
      </c>
      <c r="G576" s="28" t="s">
        <v>32823</v>
      </c>
      <c r="H576" s="28" t="s">
        <v>32824</v>
      </c>
    </row>
    <row r="577" spans="1:8">
      <c r="A577" s="11" t="s">
        <v>19601</v>
      </c>
      <c r="C577" s="28" t="s">
        <v>33219</v>
      </c>
      <c r="D577" s="28" t="s">
        <v>32821</v>
      </c>
      <c r="E577" s="28" t="str">
        <f t="shared" si="15"/>
        <v>10.139.20.254</v>
      </c>
      <c r="F577" s="28" t="s">
        <v>32822</v>
      </c>
      <c r="G577" s="28" t="s">
        <v>32823</v>
      </c>
      <c r="H577" s="28" t="s">
        <v>32824</v>
      </c>
    </row>
    <row r="578" spans="1:8">
      <c r="A578" s="11" t="s">
        <v>19601</v>
      </c>
      <c r="C578" s="28" t="s">
        <v>33220</v>
      </c>
      <c r="D578" s="28" t="s">
        <v>32821</v>
      </c>
      <c r="E578" s="28" t="str">
        <f t="shared" si="15"/>
        <v>10.139.20.254</v>
      </c>
      <c r="F578" s="28" t="s">
        <v>32822</v>
      </c>
      <c r="G578" s="28" t="s">
        <v>32823</v>
      </c>
      <c r="H578" s="28" t="s">
        <v>32824</v>
      </c>
    </row>
    <row r="579" spans="1:8">
      <c r="A579" s="11" t="s">
        <v>19601</v>
      </c>
      <c r="C579" s="28" t="s">
        <v>33221</v>
      </c>
      <c r="D579" s="28" t="s">
        <v>32821</v>
      </c>
      <c r="E579" s="28" t="str">
        <f t="shared" si="15"/>
        <v>10.139.20.254</v>
      </c>
      <c r="F579" s="28" t="s">
        <v>32822</v>
      </c>
      <c r="G579" s="28" t="s">
        <v>32823</v>
      </c>
      <c r="H579" s="28" t="s">
        <v>32824</v>
      </c>
    </row>
    <row r="580" spans="1:8">
      <c r="A580" s="11" t="s">
        <v>19601</v>
      </c>
      <c r="C580" s="28" t="s">
        <v>33222</v>
      </c>
      <c r="D580" s="28" t="s">
        <v>32821</v>
      </c>
      <c r="E580" s="28" t="str">
        <f t="shared" si="15"/>
        <v>10.139.20.254</v>
      </c>
      <c r="F580" s="28" t="s">
        <v>32822</v>
      </c>
      <c r="G580" s="28" t="s">
        <v>32823</v>
      </c>
      <c r="H580" s="28" t="s">
        <v>32824</v>
      </c>
    </row>
    <row r="581" spans="1:8">
      <c r="A581" s="11" t="s">
        <v>19601</v>
      </c>
      <c r="C581" s="28" t="s">
        <v>33223</v>
      </c>
      <c r="D581" s="28" t="s">
        <v>32821</v>
      </c>
      <c r="E581" s="28" t="str">
        <f t="shared" si="15"/>
        <v>10.139.20.254</v>
      </c>
      <c r="F581" s="28" t="s">
        <v>32822</v>
      </c>
      <c r="G581" s="28" t="s">
        <v>32823</v>
      </c>
      <c r="H581" s="28" t="s">
        <v>32824</v>
      </c>
    </row>
    <row r="582" spans="1:8">
      <c r="A582" s="11" t="s">
        <v>19601</v>
      </c>
      <c r="C582" s="28" t="s">
        <v>33224</v>
      </c>
      <c r="D582" s="28" t="s">
        <v>32821</v>
      </c>
      <c r="E582" s="28" t="str">
        <f t="shared" si="15"/>
        <v>10.139.20.254</v>
      </c>
      <c r="F582" s="28" t="s">
        <v>32822</v>
      </c>
      <c r="G582" s="28" t="s">
        <v>32823</v>
      </c>
      <c r="H582" s="28" t="s">
        <v>32824</v>
      </c>
    </row>
    <row r="583" spans="1:8">
      <c r="A583" s="11" t="s">
        <v>19601</v>
      </c>
      <c r="C583" s="28" t="s">
        <v>33225</v>
      </c>
      <c r="D583" s="28" t="s">
        <v>32821</v>
      </c>
      <c r="E583" s="28" t="str">
        <f t="shared" si="15"/>
        <v>10.139.20.254</v>
      </c>
      <c r="F583" s="28" t="s">
        <v>32822</v>
      </c>
      <c r="G583" s="28" t="s">
        <v>32823</v>
      </c>
      <c r="H583" s="28" t="s">
        <v>32824</v>
      </c>
    </row>
    <row r="584" spans="1:8">
      <c r="A584" s="11" t="s">
        <v>19601</v>
      </c>
      <c r="C584" s="28" t="s">
        <v>33226</v>
      </c>
      <c r="D584" s="28" t="s">
        <v>32821</v>
      </c>
      <c r="E584" s="28" t="str">
        <f t="shared" si="15"/>
        <v>10.139.20.254</v>
      </c>
      <c r="F584" s="28" t="s">
        <v>32822</v>
      </c>
      <c r="G584" s="28" t="s">
        <v>32823</v>
      </c>
      <c r="H584" s="28" t="s">
        <v>32824</v>
      </c>
    </row>
    <row r="585" spans="1:8">
      <c r="A585" s="11" t="s">
        <v>19601</v>
      </c>
      <c r="C585" s="28" t="s">
        <v>33227</v>
      </c>
      <c r="D585" s="28" t="s">
        <v>32821</v>
      </c>
      <c r="E585" s="28" t="str">
        <f t="shared" si="15"/>
        <v>10.139.20.254</v>
      </c>
      <c r="F585" s="28" t="s">
        <v>32822</v>
      </c>
      <c r="G585" s="28" t="s">
        <v>32823</v>
      </c>
      <c r="H585" s="28" t="s">
        <v>32824</v>
      </c>
    </row>
    <row r="586" spans="1:8">
      <c r="A586" s="11" t="s">
        <v>19601</v>
      </c>
      <c r="C586" s="28" t="s">
        <v>33228</v>
      </c>
      <c r="D586" s="28" t="s">
        <v>32821</v>
      </c>
      <c r="E586" s="28" t="str">
        <f t="shared" si="15"/>
        <v>10.139.20.254</v>
      </c>
      <c r="F586" s="28" t="s">
        <v>32822</v>
      </c>
      <c r="G586" s="28" t="s">
        <v>32823</v>
      </c>
      <c r="H586" s="28" t="s">
        <v>32824</v>
      </c>
    </row>
    <row r="587" spans="1:8">
      <c r="A587" s="11" t="s">
        <v>19601</v>
      </c>
      <c r="C587" s="28" t="s">
        <v>33229</v>
      </c>
      <c r="D587" s="28" t="s">
        <v>32821</v>
      </c>
      <c r="E587" s="28" t="str">
        <f t="shared" si="15"/>
        <v>10.139.20.254</v>
      </c>
      <c r="F587" s="28" t="s">
        <v>32822</v>
      </c>
      <c r="G587" s="28" t="s">
        <v>32823</v>
      </c>
      <c r="H587" s="28" t="s">
        <v>32824</v>
      </c>
    </row>
    <row r="588" spans="1:8">
      <c r="A588" s="11" t="s">
        <v>19601</v>
      </c>
      <c r="C588" s="28" t="s">
        <v>33230</v>
      </c>
      <c r="D588" s="28" t="s">
        <v>32821</v>
      </c>
      <c r="E588" s="28" t="str">
        <f t="shared" si="15"/>
        <v>10.139.20.254</v>
      </c>
      <c r="F588" s="28" t="s">
        <v>32822</v>
      </c>
      <c r="G588" s="28" t="s">
        <v>32823</v>
      </c>
      <c r="H588" s="28" t="s">
        <v>32824</v>
      </c>
    </row>
    <row r="589" spans="1:8">
      <c r="A589" s="11" t="s">
        <v>19601</v>
      </c>
      <c r="C589" s="28" t="s">
        <v>33231</v>
      </c>
      <c r="D589" s="28" t="s">
        <v>32821</v>
      </c>
      <c r="E589" s="28" t="str">
        <f t="shared" si="15"/>
        <v>10.139.20.254</v>
      </c>
      <c r="F589" s="28" t="s">
        <v>32822</v>
      </c>
      <c r="G589" s="28" t="s">
        <v>32823</v>
      </c>
      <c r="H589" s="28" t="s">
        <v>32824</v>
      </c>
    </row>
    <row r="590" spans="1:8">
      <c r="A590" s="11" t="s">
        <v>19601</v>
      </c>
      <c r="C590" s="28" t="s">
        <v>33232</v>
      </c>
      <c r="D590" s="28" t="s">
        <v>32821</v>
      </c>
      <c r="E590" s="28" t="str">
        <f t="shared" si="15"/>
        <v>10.139.20.254</v>
      </c>
      <c r="F590" s="28" t="s">
        <v>32822</v>
      </c>
      <c r="G590" s="28" t="s">
        <v>32823</v>
      </c>
      <c r="H590" s="28" t="s">
        <v>32824</v>
      </c>
    </row>
    <row r="591" spans="1:8">
      <c r="A591" s="11" t="s">
        <v>19601</v>
      </c>
      <c r="C591" s="28" t="s">
        <v>33233</v>
      </c>
      <c r="D591" s="28" t="s">
        <v>32821</v>
      </c>
      <c r="E591" s="28" t="str">
        <f t="shared" si="15"/>
        <v>10.139.20.254</v>
      </c>
      <c r="F591" s="28" t="s">
        <v>32822</v>
      </c>
      <c r="G591" s="28" t="s">
        <v>32823</v>
      </c>
      <c r="H591" s="28" t="s">
        <v>32824</v>
      </c>
    </row>
    <row r="592" spans="1:8">
      <c r="A592" s="11" t="s">
        <v>19601</v>
      </c>
      <c r="C592" s="28" t="s">
        <v>33234</v>
      </c>
      <c r="D592" s="28" t="s">
        <v>32821</v>
      </c>
      <c r="E592" s="28" t="str">
        <f t="shared" si="15"/>
        <v>10.139.20.254</v>
      </c>
      <c r="F592" s="28" t="s">
        <v>32822</v>
      </c>
      <c r="G592" s="28" t="s">
        <v>32823</v>
      </c>
      <c r="H592" s="28" t="s">
        <v>32824</v>
      </c>
    </row>
    <row r="593" spans="1:8">
      <c r="A593" s="11" t="s">
        <v>19601</v>
      </c>
      <c r="C593" s="28" t="s">
        <v>33235</v>
      </c>
      <c r="D593" s="28" t="s">
        <v>32821</v>
      </c>
      <c r="E593" s="28" t="str">
        <f t="shared" si="15"/>
        <v>10.139.20.254</v>
      </c>
      <c r="F593" s="28" t="s">
        <v>32822</v>
      </c>
      <c r="G593" s="28" t="s">
        <v>32823</v>
      </c>
      <c r="H593" s="28" t="s">
        <v>32824</v>
      </c>
    </row>
    <row r="594" spans="1:8">
      <c r="A594" s="11" t="s">
        <v>19601</v>
      </c>
      <c r="C594" s="28" t="s">
        <v>33236</v>
      </c>
      <c r="D594" s="28" t="s">
        <v>32821</v>
      </c>
      <c r="E594" s="28" t="str">
        <f t="shared" si="15"/>
        <v>10.139.20.254</v>
      </c>
      <c r="F594" s="28" t="s">
        <v>32822</v>
      </c>
      <c r="G594" s="28" t="s">
        <v>32823</v>
      </c>
      <c r="H594" s="28" t="s">
        <v>32824</v>
      </c>
    </row>
    <row r="595" spans="1:8">
      <c r="A595" s="11" t="s">
        <v>19601</v>
      </c>
      <c r="C595" s="28" t="s">
        <v>33237</v>
      </c>
      <c r="D595" s="28" t="s">
        <v>32821</v>
      </c>
      <c r="E595" s="28" t="str">
        <f t="shared" si="15"/>
        <v>10.139.20.254</v>
      </c>
      <c r="F595" s="28" t="s">
        <v>32822</v>
      </c>
      <c r="G595" s="28" t="s">
        <v>32823</v>
      </c>
      <c r="H595" s="28" t="s">
        <v>32824</v>
      </c>
    </row>
    <row r="596" spans="1:8">
      <c r="A596" s="11" t="s">
        <v>19601</v>
      </c>
      <c r="C596" s="28" t="s">
        <v>33238</v>
      </c>
      <c r="D596" s="28" t="s">
        <v>32821</v>
      </c>
      <c r="E596" s="28" t="str">
        <f t="shared" si="15"/>
        <v>10.139.20.254</v>
      </c>
      <c r="F596" s="28" t="s">
        <v>32822</v>
      </c>
      <c r="G596" s="28" t="s">
        <v>32823</v>
      </c>
      <c r="H596" s="28" t="s">
        <v>32824</v>
      </c>
    </row>
    <row r="597" spans="1:8">
      <c r="A597" s="11" t="s">
        <v>19601</v>
      </c>
      <c r="C597" s="28" t="s">
        <v>33239</v>
      </c>
      <c r="D597" s="28" t="s">
        <v>32821</v>
      </c>
      <c r="E597" s="28" t="str">
        <f t="shared" si="15"/>
        <v>10.139.20.254</v>
      </c>
      <c r="F597" s="28" t="s">
        <v>32822</v>
      </c>
      <c r="G597" s="28" t="s">
        <v>32823</v>
      </c>
      <c r="H597" s="28" t="s">
        <v>32824</v>
      </c>
    </row>
    <row r="598" spans="1:8">
      <c r="A598" s="11" t="s">
        <v>19601</v>
      </c>
      <c r="C598" s="28" t="s">
        <v>33240</v>
      </c>
      <c r="D598" s="28" t="s">
        <v>32821</v>
      </c>
      <c r="E598" s="28" t="str">
        <f t="shared" si="15"/>
        <v>10.139.20.254</v>
      </c>
      <c r="F598" s="28" t="s">
        <v>32822</v>
      </c>
      <c r="G598" s="28" t="s">
        <v>32823</v>
      </c>
      <c r="H598" s="28" t="s">
        <v>32824</v>
      </c>
    </row>
    <row r="599" spans="1:8">
      <c r="A599" s="11" t="s">
        <v>19601</v>
      </c>
      <c r="C599" s="28" t="s">
        <v>33241</v>
      </c>
      <c r="D599" s="28" t="s">
        <v>32821</v>
      </c>
      <c r="E599" s="28" t="str">
        <f t="shared" si="15"/>
        <v>10.139.20.254</v>
      </c>
      <c r="F599" s="28" t="s">
        <v>32822</v>
      </c>
      <c r="G599" s="28" t="s">
        <v>32823</v>
      </c>
      <c r="H599" s="28" t="s">
        <v>32824</v>
      </c>
    </row>
    <row r="600" spans="1:8">
      <c r="A600" s="11" t="s">
        <v>19601</v>
      </c>
      <c r="C600" s="28" t="s">
        <v>33242</v>
      </c>
      <c r="D600" s="28" t="s">
        <v>32821</v>
      </c>
      <c r="E600" s="28" t="str">
        <f t="shared" si="15"/>
        <v>10.139.20.254</v>
      </c>
      <c r="F600" s="28" t="s">
        <v>32822</v>
      </c>
      <c r="G600" s="28" t="s">
        <v>32823</v>
      </c>
      <c r="H600" s="28" t="s">
        <v>32824</v>
      </c>
    </row>
    <row r="601" spans="1:8">
      <c r="A601" s="11" t="s">
        <v>19601</v>
      </c>
      <c r="C601" s="28" t="s">
        <v>33243</v>
      </c>
      <c r="D601" s="28" t="s">
        <v>32821</v>
      </c>
      <c r="E601" s="28" t="str">
        <f t="shared" si="15"/>
        <v>10.139.20.254</v>
      </c>
      <c r="F601" s="28" t="s">
        <v>32822</v>
      </c>
      <c r="G601" s="28" t="s">
        <v>32823</v>
      </c>
      <c r="H601" s="28" t="s">
        <v>32824</v>
      </c>
    </row>
    <row r="602" spans="1:8">
      <c r="A602" s="11" t="s">
        <v>19601</v>
      </c>
      <c r="C602" s="28" t="s">
        <v>33244</v>
      </c>
      <c r="D602" s="28" t="s">
        <v>32821</v>
      </c>
      <c r="E602" s="28" t="str">
        <f t="shared" si="15"/>
        <v>10.139.20.254</v>
      </c>
      <c r="F602" s="28" t="s">
        <v>32822</v>
      </c>
      <c r="G602" s="28" t="s">
        <v>32823</v>
      </c>
      <c r="H602" s="28" t="s">
        <v>32824</v>
      </c>
    </row>
    <row r="603" spans="1:8">
      <c r="A603" s="11" t="s">
        <v>19601</v>
      </c>
      <c r="C603" s="28" t="s">
        <v>33245</v>
      </c>
      <c r="D603" s="28" t="s">
        <v>32821</v>
      </c>
      <c r="E603" s="28" t="str">
        <f t="shared" si="15"/>
        <v>10.139.20.254</v>
      </c>
      <c r="F603" s="28" t="s">
        <v>32822</v>
      </c>
      <c r="G603" s="28" t="s">
        <v>32823</v>
      </c>
      <c r="H603" s="28" t="s">
        <v>32824</v>
      </c>
    </row>
    <row r="604" spans="1:8">
      <c r="A604" s="11" t="s">
        <v>19601</v>
      </c>
      <c r="C604" s="28" t="s">
        <v>33246</v>
      </c>
      <c r="D604" s="28" t="s">
        <v>32821</v>
      </c>
      <c r="E604" s="28" t="str">
        <f t="shared" si="15"/>
        <v>10.139.20.254</v>
      </c>
      <c r="F604" s="28" t="s">
        <v>32822</v>
      </c>
      <c r="G604" s="28" t="s">
        <v>32823</v>
      </c>
      <c r="H604" s="28" t="s">
        <v>32824</v>
      </c>
    </row>
    <row r="605" spans="1:8">
      <c r="A605" s="11" t="s">
        <v>19601</v>
      </c>
      <c r="C605" s="28" t="s">
        <v>33247</v>
      </c>
      <c r="D605" s="28" t="s">
        <v>32821</v>
      </c>
      <c r="E605" s="28" t="str">
        <f t="shared" si="15"/>
        <v>10.139.20.254</v>
      </c>
      <c r="F605" s="28" t="s">
        <v>32822</v>
      </c>
      <c r="G605" s="28" t="s">
        <v>32823</v>
      </c>
      <c r="H605" s="28" t="s">
        <v>32824</v>
      </c>
    </row>
    <row r="606" spans="1:8">
      <c r="A606" s="11" t="s">
        <v>19601</v>
      </c>
      <c r="C606" s="28" t="s">
        <v>33248</v>
      </c>
      <c r="D606" s="28" t="s">
        <v>32821</v>
      </c>
      <c r="E606" s="28" t="str">
        <f t="shared" si="15"/>
        <v>10.139.20.254</v>
      </c>
      <c r="F606" s="28" t="s">
        <v>32822</v>
      </c>
      <c r="G606" s="28" t="s">
        <v>32823</v>
      </c>
      <c r="H606" s="28" t="s">
        <v>32824</v>
      </c>
    </row>
    <row r="607" spans="1:8">
      <c r="A607" s="11" t="s">
        <v>19601</v>
      </c>
      <c r="C607" s="28" t="s">
        <v>33249</v>
      </c>
      <c r="D607" s="28" t="s">
        <v>32821</v>
      </c>
      <c r="E607" s="28" t="str">
        <f t="shared" si="15"/>
        <v>10.139.20.254</v>
      </c>
      <c r="F607" s="28" t="s">
        <v>32822</v>
      </c>
      <c r="G607" s="28" t="s">
        <v>32823</v>
      </c>
      <c r="H607" s="28" t="s">
        <v>32824</v>
      </c>
    </row>
    <row r="608" spans="1:8">
      <c r="A608" s="11" t="s">
        <v>19601</v>
      </c>
      <c r="C608" s="28" t="s">
        <v>33250</v>
      </c>
      <c r="D608" s="28" t="s">
        <v>32821</v>
      </c>
      <c r="E608" s="28" t="str">
        <f t="shared" ref="E608:E671" si="16">LEFT(C608,10)&amp;"254"</f>
        <v>10.139.20.254</v>
      </c>
      <c r="F608" s="28" t="s">
        <v>32822</v>
      </c>
      <c r="G608" s="28" t="s">
        <v>32823</v>
      </c>
      <c r="H608" s="28" t="s">
        <v>32824</v>
      </c>
    </row>
    <row r="609" spans="1:11">
      <c r="A609" s="11" t="s">
        <v>19601</v>
      </c>
      <c r="C609" s="28" t="s">
        <v>33251</v>
      </c>
      <c r="D609" s="28" t="s">
        <v>32821</v>
      </c>
      <c r="E609" s="28" t="str">
        <f t="shared" si="16"/>
        <v>10.139.20.254</v>
      </c>
      <c r="F609" s="28" t="s">
        <v>32822</v>
      </c>
      <c r="G609" s="28" t="s">
        <v>32823</v>
      </c>
      <c r="H609" s="28" t="s">
        <v>32824</v>
      </c>
    </row>
    <row r="610" spans="1:11">
      <c r="A610" s="11" t="s">
        <v>19601</v>
      </c>
      <c r="B610" s="50">
        <v>2501</v>
      </c>
      <c r="C610" s="28" t="s">
        <v>33404</v>
      </c>
      <c r="D610" s="28" t="s">
        <v>13</v>
      </c>
      <c r="E610" s="28" t="str">
        <f t="shared" si="16"/>
        <v>10.139.20.254</v>
      </c>
      <c r="F610" s="28" t="s">
        <v>14</v>
      </c>
      <c r="G610" s="28" t="s">
        <v>15</v>
      </c>
      <c r="H610" s="28" t="s">
        <v>32569</v>
      </c>
      <c r="I610" s="27" t="s">
        <v>1289</v>
      </c>
      <c r="K610" s="28" t="s">
        <v>32816</v>
      </c>
    </row>
    <row r="611" spans="1:11">
      <c r="A611" s="11" t="s">
        <v>19601</v>
      </c>
      <c r="B611" s="50">
        <v>2502</v>
      </c>
      <c r="C611" s="28" t="s">
        <v>33252</v>
      </c>
      <c r="D611" s="28" t="s">
        <v>13</v>
      </c>
      <c r="E611" s="28" t="str">
        <f t="shared" si="16"/>
        <v>10.139.20.254</v>
      </c>
      <c r="F611" s="28" t="s">
        <v>14</v>
      </c>
      <c r="G611" s="28" t="s">
        <v>15</v>
      </c>
      <c r="H611" s="28" t="s">
        <v>32569</v>
      </c>
      <c r="I611" s="27" t="s">
        <v>1289</v>
      </c>
      <c r="K611" s="28" t="s">
        <v>32816</v>
      </c>
    </row>
    <row r="612" spans="1:11">
      <c r="A612" s="11" t="s">
        <v>19601</v>
      </c>
      <c r="B612" s="50">
        <v>2503</v>
      </c>
      <c r="C612" s="28" t="s">
        <v>33253</v>
      </c>
      <c r="D612" s="28" t="s">
        <v>13</v>
      </c>
      <c r="E612" s="28" t="str">
        <f t="shared" si="16"/>
        <v>10.139.20.254</v>
      </c>
      <c r="F612" s="28" t="s">
        <v>14</v>
      </c>
      <c r="G612" s="28" t="s">
        <v>15</v>
      </c>
      <c r="H612" s="28" t="s">
        <v>32569</v>
      </c>
      <c r="I612" s="27" t="s">
        <v>1289</v>
      </c>
      <c r="K612" s="28" t="s">
        <v>32816</v>
      </c>
    </row>
    <row r="613" spans="1:11">
      <c r="A613" s="11" t="s">
        <v>19601</v>
      </c>
      <c r="B613" s="50">
        <v>2504</v>
      </c>
      <c r="C613" s="28" t="s">
        <v>33254</v>
      </c>
      <c r="D613" s="28" t="s">
        <v>13</v>
      </c>
      <c r="E613" s="28" t="str">
        <f t="shared" si="16"/>
        <v>10.139.20.254</v>
      </c>
      <c r="F613" s="28" t="s">
        <v>14</v>
      </c>
      <c r="G613" s="28" t="s">
        <v>15</v>
      </c>
      <c r="H613" s="28" t="s">
        <v>32569</v>
      </c>
      <c r="I613" s="27" t="s">
        <v>1289</v>
      </c>
      <c r="K613" s="28" t="s">
        <v>32816</v>
      </c>
    </row>
    <row r="614" spans="1:11">
      <c r="A614" s="11" t="s">
        <v>19601</v>
      </c>
      <c r="B614" s="50">
        <v>2505</v>
      </c>
      <c r="C614" s="28" t="s">
        <v>33255</v>
      </c>
      <c r="D614" s="28" t="s">
        <v>13</v>
      </c>
      <c r="E614" s="28" t="str">
        <f t="shared" si="16"/>
        <v>10.139.20.254</v>
      </c>
      <c r="F614" s="28" t="s">
        <v>14</v>
      </c>
      <c r="G614" s="28" t="s">
        <v>15</v>
      </c>
      <c r="H614" s="28" t="s">
        <v>32569</v>
      </c>
      <c r="I614" s="27" t="s">
        <v>1289</v>
      </c>
      <c r="K614" s="28" t="s">
        <v>32816</v>
      </c>
    </row>
    <row r="615" spans="1:11">
      <c r="A615" s="11" t="s">
        <v>19601</v>
      </c>
      <c r="B615" s="50">
        <v>2506</v>
      </c>
      <c r="C615" s="28" t="s">
        <v>33256</v>
      </c>
      <c r="D615" s="28" t="s">
        <v>13</v>
      </c>
      <c r="E615" s="28" t="str">
        <f t="shared" si="16"/>
        <v>10.139.20.254</v>
      </c>
      <c r="F615" s="28" t="s">
        <v>14</v>
      </c>
      <c r="G615" s="28" t="s">
        <v>15</v>
      </c>
      <c r="H615" s="28" t="s">
        <v>32569</v>
      </c>
      <c r="I615" s="27" t="s">
        <v>1289</v>
      </c>
      <c r="K615" s="28" t="s">
        <v>32816</v>
      </c>
    </row>
    <row r="616" spans="1:11">
      <c r="A616" s="11" t="s">
        <v>19601</v>
      </c>
      <c r="B616" s="50">
        <v>2507</v>
      </c>
      <c r="C616" s="28" t="s">
        <v>33257</v>
      </c>
      <c r="D616" s="28" t="s">
        <v>13</v>
      </c>
      <c r="E616" s="28" t="str">
        <f t="shared" si="16"/>
        <v>10.139.20.254</v>
      </c>
      <c r="F616" s="28" t="s">
        <v>14</v>
      </c>
      <c r="G616" s="28" t="s">
        <v>15</v>
      </c>
      <c r="H616" s="28" t="s">
        <v>32569</v>
      </c>
      <c r="I616" s="27" t="s">
        <v>1289</v>
      </c>
      <c r="K616" s="28" t="s">
        <v>32816</v>
      </c>
    </row>
    <row r="617" spans="1:11">
      <c r="A617" s="11" t="s">
        <v>19601</v>
      </c>
      <c r="B617" s="50">
        <v>2508</v>
      </c>
      <c r="C617" s="28" t="s">
        <v>33258</v>
      </c>
      <c r="D617" s="28" t="s">
        <v>13</v>
      </c>
      <c r="E617" s="28" t="str">
        <f t="shared" si="16"/>
        <v>10.139.20.254</v>
      </c>
      <c r="F617" s="28" t="s">
        <v>14</v>
      </c>
      <c r="G617" s="28" t="s">
        <v>15</v>
      </c>
      <c r="H617" s="28" t="s">
        <v>32569</v>
      </c>
      <c r="I617" s="27" t="s">
        <v>1289</v>
      </c>
      <c r="K617" s="28" t="s">
        <v>32816</v>
      </c>
    </row>
    <row r="618" spans="1:11">
      <c r="A618" s="11" t="s">
        <v>19601</v>
      </c>
      <c r="B618" s="50">
        <v>2509</v>
      </c>
      <c r="C618" s="28" t="s">
        <v>33259</v>
      </c>
      <c r="D618" s="28" t="s">
        <v>13</v>
      </c>
      <c r="E618" s="28" t="str">
        <f t="shared" si="16"/>
        <v>10.139.20.254</v>
      </c>
      <c r="F618" s="28" t="s">
        <v>14</v>
      </c>
      <c r="G618" s="28" t="s">
        <v>15</v>
      </c>
      <c r="H618" s="28" t="s">
        <v>32569</v>
      </c>
      <c r="I618" s="27" t="s">
        <v>1289</v>
      </c>
      <c r="K618" s="28" t="s">
        <v>33116</v>
      </c>
    </row>
    <row r="619" spans="1:11">
      <c r="A619" s="11" t="s">
        <v>19601</v>
      </c>
      <c r="B619" s="50">
        <v>2510</v>
      </c>
      <c r="C619" s="28" t="s">
        <v>33260</v>
      </c>
      <c r="D619" s="28" t="s">
        <v>13</v>
      </c>
      <c r="E619" s="28" t="str">
        <f t="shared" si="16"/>
        <v>10.139.20.254</v>
      </c>
      <c r="F619" s="28" t="s">
        <v>14</v>
      </c>
      <c r="G619" s="28" t="s">
        <v>15</v>
      </c>
      <c r="H619" s="28" t="s">
        <v>32569</v>
      </c>
      <c r="I619" s="27" t="s">
        <v>1289</v>
      </c>
      <c r="K619" s="28" t="s">
        <v>33405</v>
      </c>
    </row>
    <row r="620" spans="1:11">
      <c r="A620" s="11" t="s">
        <v>19601</v>
      </c>
      <c r="B620" s="50">
        <v>2511</v>
      </c>
      <c r="C620" s="28" t="s">
        <v>33261</v>
      </c>
      <c r="D620" s="28" t="s">
        <v>13</v>
      </c>
      <c r="E620" s="28" t="str">
        <f t="shared" si="16"/>
        <v>10.139.20.254</v>
      </c>
      <c r="F620" s="28" t="s">
        <v>14</v>
      </c>
      <c r="G620" s="28" t="s">
        <v>15</v>
      </c>
      <c r="H620" s="28" t="s">
        <v>32569</v>
      </c>
      <c r="I620" s="27" t="s">
        <v>1289</v>
      </c>
      <c r="K620" s="28" t="s">
        <v>33405</v>
      </c>
    </row>
    <row r="621" spans="1:11">
      <c r="A621" s="11" t="s">
        <v>19601</v>
      </c>
      <c r="B621" s="50">
        <v>2512</v>
      </c>
      <c r="C621" s="28" t="s">
        <v>33262</v>
      </c>
      <c r="D621" s="28" t="s">
        <v>13</v>
      </c>
      <c r="E621" s="28" t="str">
        <f t="shared" si="16"/>
        <v>10.139.20.254</v>
      </c>
      <c r="F621" s="28" t="s">
        <v>14</v>
      </c>
      <c r="G621" s="28" t="s">
        <v>15</v>
      </c>
      <c r="H621" s="28" t="s">
        <v>32569</v>
      </c>
      <c r="I621" s="27" t="s">
        <v>1289</v>
      </c>
      <c r="K621" s="28" t="s">
        <v>33405</v>
      </c>
    </row>
    <row r="622" spans="1:11">
      <c r="A622" s="11" t="s">
        <v>19601</v>
      </c>
      <c r="B622" s="50">
        <v>2513</v>
      </c>
      <c r="C622" s="28" t="s">
        <v>33263</v>
      </c>
      <c r="D622" s="28" t="s">
        <v>13</v>
      </c>
      <c r="E622" s="28" t="str">
        <f t="shared" si="16"/>
        <v>10.139.20.254</v>
      </c>
      <c r="F622" s="28" t="s">
        <v>14</v>
      </c>
      <c r="G622" s="28" t="s">
        <v>15</v>
      </c>
      <c r="H622" s="28" t="s">
        <v>32569</v>
      </c>
      <c r="I622" s="27" t="s">
        <v>1289</v>
      </c>
      <c r="K622" s="28" t="s">
        <v>33405</v>
      </c>
    </row>
    <row r="623" spans="1:11">
      <c r="A623" s="11" t="s">
        <v>19601</v>
      </c>
      <c r="B623" s="50">
        <v>2514</v>
      </c>
      <c r="C623" s="28" t="s">
        <v>33264</v>
      </c>
      <c r="D623" s="28" t="s">
        <v>13</v>
      </c>
      <c r="E623" s="28" t="str">
        <f t="shared" si="16"/>
        <v>10.139.20.254</v>
      </c>
      <c r="F623" s="28" t="s">
        <v>14</v>
      </c>
      <c r="G623" s="28" t="s">
        <v>15</v>
      </c>
      <c r="H623" s="28" t="s">
        <v>32569</v>
      </c>
      <c r="I623" s="27" t="s">
        <v>1289</v>
      </c>
      <c r="K623" s="28" t="s">
        <v>33405</v>
      </c>
    </row>
    <row r="624" spans="1:11">
      <c r="A624" s="11" t="s">
        <v>19601</v>
      </c>
      <c r="B624" s="50">
        <v>2515</v>
      </c>
      <c r="C624" s="28" t="s">
        <v>33265</v>
      </c>
      <c r="D624" s="28" t="s">
        <v>13</v>
      </c>
      <c r="E624" s="28" t="str">
        <f t="shared" si="16"/>
        <v>10.139.20.254</v>
      </c>
      <c r="F624" s="28" t="s">
        <v>14</v>
      </c>
      <c r="G624" s="28" t="s">
        <v>15</v>
      </c>
      <c r="H624" s="28" t="s">
        <v>32569</v>
      </c>
      <c r="I624" s="27" t="s">
        <v>1289</v>
      </c>
      <c r="K624" s="28" t="s">
        <v>33405</v>
      </c>
    </row>
    <row r="625" spans="1:11">
      <c r="A625" s="11" t="s">
        <v>19601</v>
      </c>
      <c r="B625" s="50">
        <v>2516</v>
      </c>
      <c r="C625" s="28" t="s">
        <v>33266</v>
      </c>
      <c r="D625" s="28" t="s">
        <v>13</v>
      </c>
      <c r="E625" s="28" t="str">
        <f t="shared" si="16"/>
        <v>10.139.20.254</v>
      </c>
      <c r="F625" s="28" t="s">
        <v>14</v>
      </c>
      <c r="G625" s="28" t="s">
        <v>15</v>
      </c>
      <c r="H625" s="28" t="s">
        <v>32569</v>
      </c>
      <c r="I625" s="27" t="s">
        <v>1289</v>
      </c>
      <c r="K625" s="28" t="s">
        <v>33405</v>
      </c>
    </row>
    <row r="626" spans="1:11">
      <c r="A626" s="11" t="s">
        <v>19601</v>
      </c>
      <c r="B626" s="50">
        <v>2517</v>
      </c>
      <c r="C626" s="28" t="s">
        <v>33267</v>
      </c>
      <c r="D626" s="28" t="s">
        <v>13</v>
      </c>
      <c r="E626" s="28" t="str">
        <f t="shared" si="16"/>
        <v>10.139.20.254</v>
      </c>
      <c r="F626" s="28" t="s">
        <v>14</v>
      </c>
      <c r="G626" s="28" t="s">
        <v>15</v>
      </c>
      <c r="H626" s="28" t="s">
        <v>32569</v>
      </c>
      <c r="I626" s="27" t="s">
        <v>1289</v>
      </c>
      <c r="K626" s="28" t="s">
        <v>33095</v>
      </c>
    </row>
    <row r="627" spans="1:11">
      <c r="A627" s="11" t="s">
        <v>19601</v>
      </c>
      <c r="B627" s="50">
        <v>2518</v>
      </c>
      <c r="C627" s="28" t="s">
        <v>33268</v>
      </c>
      <c r="D627" s="28" t="s">
        <v>13</v>
      </c>
      <c r="E627" s="28" t="str">
        <f t="shared" si="16"/>
        <v>10.139.20.254</v>
      </c>
      <c r="F627" s="28" t="s">
        <v>14</v>
      </c>
      <c r="G627" s="28" t="s">
        <v>15</v>
      </c>
      <c r="H627" s="28" t="s">
        <v>32569</v>
      </c>
      <c r="I627" s="27" t="s">
        <v>1289</v>
      </c>
      <c r="K627" s="28" t="s">
        <v>32829</v>
      </c>
    </row>
    <row r="628" spans="1:11">
      <c r="A628" s="11" t="s">
        <v>19601</v>
      </c>
      <c r="B628" s="50">
        <v>2519</v>
      </c>
      <c r="C628" s="28" t="s">
        <v>33269</v>
      </c>
      <c r="D628" s="28" t="s">
        <v>13</v>
      </c>
      <c r="E628" s="28" t="str">
        <f t="shared" si="16"/>
        <v>10.139.20.254</v>
      </c>
      <c r="F628" s="28" t="s">
        <v>14</v>
      </c>
      <c r="G628" s="28" t="s">
        <v>15</v>
      </c>
      <c r="H628" s="28" t="s">
        <v>32569</v>
      </c>
      <c r="I628" s="27" t="s">
        <v>1289</v>
      </c>
      <c r="K628" s="28" t="s">
        <v>32829</v>
      </c>
    </row>
    <row r="629" spans="1:11">
      <c r="A629" s="11" t="s">
        <v>19601</v>
      </c>
      <c r="B629" s="50">
        <v>2520</v>
      </c>
      <c r="C629" s="28" t="s">
        <v>33270</v>
      </c>
      <c r="D629" s="28" t="s">
        <v>13</v>
      </c>
      <c r="E629" s="28" t="str">
        <f t="shared" si="16"/>
        <v>10.139.20.254</v>
      </c>
      <c r="F629" s="28" t="s">
        <v>14</v>
      </c>
      <c r="G629" s="28" t="s">
        <v>15</v>
      </c>
      <c r="H629" s="28" t="s">
        <v>32569</v>
      </c>
      <c r="I629" s="27" t="s">
        <v>1289</v>
      </c>
      <c r="K629" s="28" t="s">
        <v>33145</v>
      </c>
    </row>
    <row r="630" spans="1:11">
      <c r="A630" s="11" t="s">
        <v>19601</v>
      </c>
      <c r="B630" s="50">
        <v>2521</v>
      </c>
      <c r="C630" s="28" t="s">
        <v>33271</v>
      </c>
      <c r="D630" s="28" t="s">
        <v>13</v>
      </c>
      <c r="E630" s="28" t="str">
        <f t="shared" si="16"/>
        <v>10.139.20.254</v>
      </c>
      <c r="F630" s="28" t="s">
        <v>14</v>
      </c>
      <c r="G630" s="28" t="s">
        <v>15</v>
      </c>
      <c r="H630" s="28" t="s">
        <v>32569</v>
      </c>
      <c r="I630" s="27" t="s">
        <v>1289</v>
      </c>
      <c r="K630" s="28" t="s">
        <v>33145</v>
      </c>
    </row>
    <row r="631" spans="1:11">
      <c r="A631" s="11" t="s">
        <v>19601</v>
      </c>
      <c r="B631" s="50">
        <v>2522</v>
      </c>
      <c r="C631" s="28" t="s">
        <v>33272</v>
      </c>
      <c r="D631" s="28" t="s">
        <v>13</v>
      </c>
      <c r="E631" s="28" t="str">
        <f t="shared" si="16"/>
        <v>10.139.20.254</v>
      </c>
      <c r="F631" s="28" t="s">
        <v>14</v>
      </c>
      <c r="G631" s="28" t="s">
        <v>15</v>
      </c>
      <c r="H631" s="28" t="s">
        <v>32569</v>
      </c>
      <c r="I631" s="27" t="s">
        <v>1289</v>
      </c>
      <c r="K631" s="28" t="s">
        <v>33154</v>
      </c>
    </row>
    <row r="632" spans="1:11">
      <c r="A632" s="11" t="s">
        <v>19601</v>
      </c>
      <c r="B632" s="50">
        <v>2523</v>
      </c>
      <c r="C632" s="28" t="s">
        <v>33273</v>
      </c>
      <c r="D632" s="28" t="s">
        <v>13</v>
      </c>
      <c r="E632" s="28" t="str">
        <f t="shared" si="16"/>
        <v>10.139.20.254</v>
      </c>
      <c r="F632" s="28" t="s">
        <v>14</v>
      </c>
      <c r="G632" s="28" t="s">
        <v>15</v>
      </c>
      <c r="H632" s="28" t="s">
        <v>32569</v>
      </c>
      <c r="I632" s="27" t="s">
        <v>1289</v>
      </c>
      <c r="K632" s="28" t="s">
        <v>33154</v>
      </c>
    </row>
    <row r="633" spans="1:11">
      <c r="A633" s="11" t="s">
        <v>19601</v>
      </c>
      <c r="B633" s="50">
        <v>2524</v>
      </c>
      <c r="C633" s="28" t="s">
        <v>33274</v>
      </c>
      <c r="D633" s="28" t="s">
        <v>13</v>
      </c>
      <c r="E633" s="28" t="str">
        <f t="shared" si="16"/>
        <v>10.139.20.254</v>
      </c>
      <c r="F633" s="28" t="s">
        <v>14</v>
      </c>
      <c r="G633" s="28" t="s">
        <v>15</v>
      </c>
      <c r="H633" s="28" t="s">
        <v>32569</v>
      </c>
      <c r="I633" s="27" t="s">
        <v>1289</v>
      </c>
      <c r="K633" s="28" t="s">
        <v>33407</v>
      </c>
    </row>
    <row r="634" spans="1:11">
      <c r="A634" s="11" t="s">
        <v>19601</v>
      </c>
      <c r="B634" s="50">
        <v>2525</v>
      </c>
      <c r="C634" s="28" t="s">
        <v>33275</v>
      </c>
      <c r="D634" s="28" t="s">
        <v>33165</v>
      </c>
      <c r="E634" s="28" t="str">
        <f t="shared" si="16"/>
        <v>10.139.20.254</v>
      </c>
      <c r="F634" s="28" t="s">
        <v>33166</v>
      </c>
      <c r="G634" s="28" t="s">
        <v>33167</v>
      </c>
      <c r="H634" s="28" t="s">
        <v>33168</v>
      </c>
      <c r="I634" s="27" t="s">
        <v>33180</v>
      </c>
      <c r="K634" s="28" t="s">
        <v>33407</v>
      </c>
    </row>
    <row r="635" spans="1:11">
      <c r="A635" s="11" t="s">
        <v>19601</v>
      </c>
      <c r="B635" s="50">
        <v>2526</v>
      </c>
      <c r="C635" s="28" t="s">
        <v>33276</v>
      </c>
      <c r="D635" s="28" t="s">
        <v>33165</v>
      </c>
      <c r="E635" s="28" t="str">
        <f t="shared" si="16"/>
        <v>10.139.20.254</v>
      </c>
      <c r="F635" s="28" t="s">
        <v>33166</v>
      </c>
      <c r="G635" s="28" t="s">
        <v>33167</v>
      </c>
      <c r="H635" s="28" t="s">
        <v>32569</v>
      </c>
      <c r="I635" s="27" t="s">
        <v>1289</v>
      </c>
      <c r="K635" s="28" t="s">
        <v>33406</v>
      </c>
    </row>
    <row r="636" spans="1:11">
      <c r="A636" s="11" t="s">
        <v>19601</v>
      </c>
      <c r="B636" s="50">
        <v>2527</v>
      </c>
      <c r="C636" s="28" t="s">
        <v>33277</v>
      </c>
      <c r="D636" s="28" t="s">
        <v>13</v>
      </c>
      <c r="E636" s="28" t="str">
        <f t="shared" si="16"/>
        <v>10.139.20.254</v>
      </c>
      <c r="F636" s="28" t="s">
        <v>14</v>
      </c>
      <c r="G636" s="28" t="s">
        <v>15</v>
      </c>
      <c r="H636" s="28" t="s">
        <v>32569</v>
      </c>
      <c r="I636" s="27" t="s">
        <v>1289</v>
      </c>
      <c r="K636" s="28" t="s">
        <v>33406</v>
      </c>
    </row>
    <row r="637" spans="1:11">
      <c r="A637" s="11" t="s">
        <v>19601</v>
      </c>
      <c r="B637" s="50">
        <v>2528</v>
      </c>
      <c r="C637" s="28" t="s">
        <v>33278</v>
      </c>
      <c r="D637" s="28" t="s">
        <v>13</v>
      </c>
      <c r="E637" s="28" t="str">
        <f t="shared" si="16"/>
        <v>10.139.20.254</v>
      </c>
      <c r="F637" s="28" t="s">
        <v>14</v>
      </c>
      <c r="G637" s="28" t="s">
        <v>15</v>
      </c>
      <c r="H637" s="28" t="s">
        <v>32569</v>
      </c>
      <c r="I637" s="27" t="s">
        <v>1289</v>
      </c>
      <c r="K637" s="28" t="s">
        <v>33408</v>
      </c>
    </row>
    <row r="638" spans="1:11">
      <c r="A638" s="11" t="s">
        <v>19601</v>
      </c>
      <c r="B638" s="50">
        <v>2529</v>
      </c>
      <c r="C638" s="28" t="s">
        <v>33279</v>
      </c>
      <c r="D638" s="28" t="s">
        <v>13</v>
      </c>
      <c r="E638" s="28" t="str">
        <f t="shared" si="16"/>
        <v>10.139.20.254</v>
      </c>
      <c r="F638" s="28" t="s">
        <v>14</v>
      </c>
      <c r="G638" s="28" t="s">
        <v>15</v>
      </c>
      <c r="H638" s="28" t="s">
        <v>32569</v>
      </c>
      <c r="I638" s="27" t="s">
        <v>1289</v>
      </c>
      <c r="K638" s="28" t="s">
        <v>33408</v>
      </c>
    </row>
    <row r="639" spans="1:11">
      <c r="A639" s="11" t="s">
        <v>19601</v>
      </c>
      <c r="C639" s="28" t="s">
        <v>33280</v>
      </c>
      <c r="D639" s="28" t="s">
        <v>32821</v>
      </c>
      <c r="E639" s="28" t="str">
        <f t="shared" si="16"/>
        <v>10.139.20.254</v>
      </c>
      <c r="F639" s="28" t="s">
        <v>32822</v>
      </c>
      <c r="G639" s="28" t="s">
        <v>32823</v>
      </c>
      <c r="H639" s="28" t="s">
        <v>32824</v>
      </c>
    </row>
    <row r="640" spans="1:11">
      <c r="A640" s="11" t="s">
        <v>19601</v>
      </c>
      <c r="C640" s="28" t="s">
        <v>33281</v>
      </c>
      <c r="D640" s="28" t="s">
        <v>32821</v>
      </c>
      <c r="E640" s="28" t="str">
        <f t="shared" si="16"/>
        <v>10.139.20.254</v>
      </c>
      <c r="F640" s="28" t="s">
        <v>32822</v>
      </c>
      <c r="G640" s="28" t="s">
        <v>32823</v>
      </c>
      <c r="H640" s="28" t="s">
        <v>32824</v>
      </c>
    </row>
    <row r="641" spans="1:8">
      <c r="A641" s="11" t="s">
        <v>19601</v>
      </c>
      <c r="C641" s="28" t="s">
        <v>33282</v>
      </c>
      <c r="D641" s="28" t="s">
        <v>32821</v>
      </c>
      <c r="E641" s="28" t="str">
        <f t="shared" si="16"/>
        <v>10.139.20.254</v>
      </c>
      <c r="F641" s="28" t="s">
        <v>32822</v>
      </c>
      <c r="G641" s="28" t="s">
        <v>32823</v>
      </c>
      <c r="H641" s="28" t="s">
        <v>32824</v>
      </c>
    </row>
    <row r="642" spans="1:8">
      <c r="A642" s="11" t="s">
        <v>19601</v>
      </c>
      <c r="C642" s="28" t="s">
        <v>33283</v>
      </c>
      <c r="D642" s="28" t="s">
        <v>32821</v>
      </c>
      <c r="E642" s="28" t="str">
        <f t="shared" si="16"/>
        <v>10.139.20.254</v>
      </c>
      <c r="F642" s="28" t="s">
        <v>32822</v>
      </c>
      <c r="G642" s="28" t="s">
        <v>32823</v>
      </c>
      <c r="H642" s="28" t="s">
        <v>32824</v>
      </c>
    </row>
    <row r="643" spans="1:8">
      <c r="A643" s="11" t="s">
        <v>19601</v>
      </c>
      <c r="C643" s="28" t="s">
        <v>33284</v>
      </c>
      <c r="D643" s="28" t="s">
        <v>32821</v>
      </c>
      <c r="E643" s="28" t="str">
        <f t="shared" si="16"/>
        <v>10.139.20.254</v>
      </c>
      <c r="F643" s="28" t="s">
        <v>32822</v>
      </c>
      <c r="G643" s="28" t="s">
        <v>32823</v>
      </c>
      <c r="H643" s="28" t="s">
        <v>32824</v>
      </c>
    </row>
    <row r="644" spans="1:8">
      <c r="A644" s="11" t="s">
        <v>19601</v>
      </c>
      <c r="C644" s="28" t="s">
        <v>33285</v>
      </c>
      <c r="D644" s="28" t="s">
        <v>32821</v>
      </c>
      <c r="E644" s="28" t="str">
        <f t="shared" si="16"/>
        <v>10.139.20.254</v>
      </c>
      <c r="F644" s="28" t="s">
        <v>32822</v>
      </c>
      <c r="G644" s="28" t="s">
        <v>32823</v>
      </c>
      <c r="H644" s="28" t="s">
        <v>32824</v>
      </c>
    </row>
    <row r="645" spans="1:8">
      <c r="A645" s="11" t="s">
        <v>19601</v>
      </c>
      <c r="C645" s="28" t="s">
        <v>33286</v>
      </c>
      <c r="D645" s="28" t="s">
        <v>32821</v>
      </c>
      <c r="E645" s="28" t="str">
        <f t="shared" si="16"/>
        <v>10.139.20.254</v>
      </c>
      <c r="F645" s="28" t="s">
        <v>32822</v>
      </c>
      <c r="G645" s="28" t="s">
        <v>32823</v>
      </c>
      <c r="H645" s="28" t="s">
        <v>32824</v>
      </c>
    </row>
    <row r="646" spans="1:8">
      <c r="A646" s="11" t="s">
        <v>19601</v>
      </c>
      <c r="C646" s="28" t="s">
        <v>33287</v>
      </c>
      <c r="D646" s="28" t="s">
        <v>32821</v>
      </c>
      <c r="E646" s="28" t="str">
        <f t="shared" si="16"/>
        <v>10.139.20.254</v>
      </c>
      <c r="F646" s="28" t="s">
        <v>32822</v>
      </c>
      <c r="G646" s="28" t="s">
        <v>32823</v>
      </c>
      <c r="H646" s="28" t="s">
        <v>32824</v>
      </c>
    </row>
    <row r="647" spans="1:8">
      <c r="A647" s="11" t="s">
        <v>19601</v>
      </c>
      <c r="C647" s="28" t="s">
        <v>33288</v>
      </c>
      <c r="D647" s="28" t="s">
        <v>32821</v>
      </c>
      <c r="E647" s="28" t="str">
        <f t="shared" si="16"/>
        <v>10.139.20.254</v>
      </c>
      <c r="F647" s="28" t="s">
        <v>32822</v>
      </c>
      <c r="G647" s="28" t="s">
        <v>32823</v>
      </c>
      <c r="H647" s="28" t="s">
        <v>32824</v>
      </c>
    </row>
    <row r="648" spans="1:8">
      <c r="A648" s="11" t="s">
        <v>19601</v>
      </c>
      <c r="C648" s="28" t="s">
        <v>33289</v>
      </c>
      <c r="D648" s="28" t="s">
        <v>32821</v>
      </c>
      <c r="E648" s="28" t="str">
        <f t="shared" si="16"/>
        <v>10.139.20.254</v>
      </c>
      <c r="F648" s="28" t="s">
        <v>32822</v>
      </c>
      <c r="G648" s="28" t="s">
        <v>32823</v>
      </c>
      <c r="H648" s="28" t="s">
        <v>32824</v>
      </c>
    </row>
    <row r="649" spans="1:8">
      <c r="A649" s="11" t="s">
        <v>19601</v>
      </c>
      <c r="C649" s="28" t="s">
        <v>33290</v>
      </c>
      <c r="D649" s="28" t="s">
        <v>32821</v>
      </c>
      <c r="E649" s="28" t="str">
        <f t="shared" si="16"/>
        <v>10.139.20.254</v>
      </c>
      <c r="F649" s="28" t="s">
        <v>32822</v>
      </c>
      <c r="G649" s="28" t="s">
        <v>32823</v>
      </c>
      <c r="H649" s="28" t="s">
        <v>32824</v>
      </c>
    </row>
    <row r="650" spans="1:8">
      <c r="A650" s="11" t="s">
        <v>19601</v>
      </c>
      <c r="C650" s="28" t="s">
        <v>33291</v>
      </c>
      <c r="D650" s="28" t="s">
        <v>32821</v>
      </c>
      <c r="E650" s="28" t="str">
        <f t="shared" si="16"/>
        <v>10.139.20.254</v>
      </c>
      <c r="F650" s="28" t="s">
        <v>32822</v>
      </c>
      <c r="G650" s="28" t="s">
        <v>32823</v>
      </c>
      <c r="H650" s="28" t="s">
        <v>32824</v>
      </c>
    </row>
    <row r="651" spans="1:8">
      <c r="A651" s="11" t="s">
        <v>19601</v>
      </c>
      <c r="C651" s="28" t="s">
        <v>33292</v>
      </c>
      <c r="D651" s="28" t="s">
        <v>32821</v>
      </c>
      <c r="E651" s="28" t="str">
        <f t="shared" si="16"/>
        <v>10.139.20.254</v>
      </c>
      <c r="F651" s="28" t="s">
        <v>32822</v>
      </c>
      <c r="G651" s="28" t="s">
        <v>32823</v>
      </c>
      <c r="H651" s="28" t="s">
        <v>32824</v>
      </c>
    </row>
    <row r="652" spans="1:8">
      <c r="A652" s="11" t="s">
        <v>19601</v>
      </c>
      <c r="C652" s="28" t="s">
        <v>33293</v>
      </c>
      <c r="D652" s="28" t="s">
        <v>32821</v>
      </c>
      <c r="E652" s="28" t="str">
        <f t="shared" si="16"/>
        <v>10.139.20.254</v>
      </c>
      <c r="F652" s="28" t="s">
        <v>32822</v>
      </c>
      <c r="G652" s="28" t="s">
        <v>32823</v>
      </c>
      <c r="H652" s="28" t="s">
        <v>32824</v>
      </c>
    </row>
    <row r="653" spans="1:8">
      <c r="A653" s="11" t="s">
        <v>19601</v>
      </c>
      <c r="C653" s="28" t="s">
        <v>33294</v>
      </c>
      <c r="D653" s="28" t="s">
        <v>32821</v>
      </c>
      <c r="E653" s="28" t="str">
        <f t="shared" si="16"/>
        <v>10.139.20.254</v>
      </c>
      <c r="F653" s="28" t="s">
        <v>32822</v>
      </c>
      <c r="G653" s="28" t="s">
        <v>32823</v>
      </c>
      <c r="H653" s="28" t="s">
        <v>32824</v>
      </c>
    </row>
    <row r="654" spans="1:8">
      <c r="A654" s="11" t="s">
        <v>19601</v>
      </c>
      <c r="C654" s="28" t="s">
        <v>33295</v>
      </c>
      <c r="D654" s="28" t="s">
        <v>32821</v>
      </c>
      <c r="E654" s="28" t="str">
        <f t="shared" si="16"/>
        <v>10.139.20.254</v>
      </c>
      <c r="F654" s="28" t="s">
        <v>32822</v>
      </c>
      <c r="G654" s="28" t="s">
        <v>32823</v>
      </c>
      <c r="H654" s="28" t="s">
        <v>32824</v>
      </c>
    </row>
    <row r="655" spans="1:8">
      <c r="A655" s="11" t="s">
        <v>19601</v>
      </c>
      <c r="C655" s="28" t="s">
        <v>33296</v>
      </c>
      <c r="D655" s="28" t="s">
        <v>32821</v>
      </c>
      <c r="E655" s="28" t="str">
        <f t="shared" si="16"/>
        <v>10.139.20.254</v>
      </c>
      <c r="F655" s="28" t="s">
        <v>32822</v>
      </c>
      <c r="G655" s="28" t="s">
        <v>32823</v>
      </c>
      <c r="H655" s="28" t="s">
        <v>32824</v>
      </c>
    </row>
    <row r="656" spans="1:8">
      <c r="A656" s="11" t="s">
        <v>19601</v>
      </c>
      <c r="C656" s="28" t="s">
        <v>33297</v>
      </c>
      <c r="D656" s="28" t="s">
        <v>32821</v>
      </c>
      <c r="E656" s="28" t="str">
        <f t="shared" si="16"/>
        <v>10.139.20.254</v>
      </c>
      <c r="F656" s="28" t="s">
        <v>32822</v>
      </c>
      <c r="G656" s="28" t="s">
        <v>32823</v>
      </c>
      <c r="H656" s="28" t="s">
        <v>32824</v>
      </c>
    </row>
    <row r="657" spans="1:8">
      <c r="A657" s="11" t="s">
        <v>19601</v>
      </c>
      <c r="C657" s="28" t="s">
        <v>33298</v>
      </c>
      <c r="D657" s="28" t="s">
        <v>32821</v>
      </c>
      <c r="E657" s="28" t="str">
        <f t="shared" si="16"/>
        <v>10.139.20.254</v>
      </c>
      <c r="F657" s="28" t="s">
        <v>32822</v>
      </c>
      <c r="G657" s="28" t="s">
        <v>32823</v>
      </c>
      <c r="H657" s="28" t="s">
        <v>32824</v>
      </c>
    </row>
    <row r="658" spans="1:8">
      <c r="A658" s="11" t="s">
        <v>19601</v>
      </c>
      <c r="C658" s="28" t="s">
        <v>33299</v>
      </c>
      <c r="D658" s="28" t="s">
        <v>32821</v>
      </c>
      <c r="E658" s="28" t="str">
        <f t="shared" si="16"/>
        <v>10.139.20.254</v>
      </c>
      <c r="F658" s="28" t="s">
        <v>32822</v>
      </c>
      <c r="G658" s="28" t="s">
        <v>32823</v>
      </c>
      <c r="H658" s="28" t="s">
        <v>32824</v>
      </c>
    </row>
    <row r="659" spans="1:8">
      <c r="A659" s="11" t="s">
        <v>19601</v>
      </c>
      <c r="C659" s="28" t="s">
        <v>33300</v>
      </c>
      <c r="D659" s="28" t="s">
        <v>32821</v>
      </c>
      <c r="E659" s="28" t="str">
        <f t="shared" si="16"/>
        <v>10.139.20.254</v>
      </c>
      <c r="F659" s="28" t="s">
        <v>32822</v>
      </c>
      <c r="G659" s="28" t="s">
        <v>32823</v>
      </c>
      <c r="H659" s="28" t="s">
        <v>32824</v>
      </c>
    </row>
    <row r="660" spans="1:8">
      <c r="A660" s="11" t="s">
        <v>19601</v>
      </c>
      <c r="C660" s="28" t="s">
        <v>33301</v>
      </c>
      <c r="D660" s="28" t="s">
        <v>32821</v>
      </c>
      <c r="E660" s="28" t="str">
        <f t="shared" si="16"/>
        <v>10.139.20.254</v>
      </c>
      <c r="F660" s="28" t="s">
        <v>32822</v>
      </c>
      <c r="G660" s="28" t="s">
        <v>32823</v>
      </c>
      <c r="H660" s="28" t="s">
        <v>32824</v>
      </c>
    </row>
    <row r="661" spans="1:8">
      <c r="A661" s="11" t="s">
        <v>19601</v>
      </c>
      <c r="C661" s="28" t="s">
        <v>33302</v>
      </c>
      <c r="D661" s="28" t="s">
        <v>32821</v>
      </c>
      <c r="E661" s="28" t="str">
        <f t="shared" si="16"/>
        <v>10.139.20.254</v>
      </c>
      <c r="F661" s="28" t="s">
        <v>32822</v>
      </c>
      <c r="G661" s="28" t="s">
        <v>32823</v>
      </c>
      <c r="H661" s="28" t="s">
        <v>32824</v>
      </c>
    </row>
    <row r="662" spans="1:8">
      <c r="A662" s="11" t="s">
        <v>19601</v>
      </c>
      <c r="C662" s="28" t="s">
        <v>33303</v>
      </c>
      <c r="D662" s="28" t="s">
        <v>32821</v>
      </c>
      <c r="E662" s="28" t="str">
        <f t="shared" si="16"/>
        <v>10.139.20.254</v>
      </c>
      <c r="F662" s="28" t="s">
        <v>32822</v>
      </c>
      <c r="G662" s="28" t="s">
        <v>32823</v>
      </c>
      <c r="H662" s="28" t="s">
        <v>32824</v>
      </c>
    </row>
    <row r="663" spans="1:8">
      <c r="A663" s="11" t="s">
        <v>19601</v>
      </c>
      <c r="C663" s="28" t="s">
        <v>33304</v>
      </c>
      <c r="D663" s="28" t="s">
        <v>32821</v>
      </c>
      <c r="E663" s="28" t="str">
        <f t="shared" si="16"/>
        <v>10.139.20.254</v>
      </c>
      <c r="F663" s="28" t="s">
        <v>32822</v>
      </c>
      <c r="G663" s="28" t="s">
        <v>32823</v>
      </c>
      <c r="H663" s="28" t="s">
        <v>32824</v>
      </c>
    </row>
    <row r="664" spans="1:8">
      <c r="A664" s="11" t="s">
        <v>19601</v>
      </c>
      <c r="C664" s="28" t="s">
        <v>33305</v>
      </c>
      <c r="D664" s="28" t="s">
        <v>32821</v>
      </c>
      <c r="E664" s="28" t="str">
        <f t="shared" si="16"/>
        <v>10.139.20.254</v>
      </c>
      <c r="F664" s="28" t="s">
        <v>32822</v>
      </c>
      <c r="G664" s="28" t="s">
        <v>32823</v>
      </c>
      <c r="H664" s="28" t="s">
        <v>32824</v>
      </c>
    </row>
    <row r="665" spans="1:8">
      <c r="A665" s="11" t="s">
        <v>19601</v>
      </c>
      <c r="C665" s="28" t="s">
        <v>33306</v>
      </c>
      <c r="D665" s="28" t="s">
        <v>32821</v>
      </c>
      <c r="E665" s="28" t="str">
        <f t="shared" si="16"/>
        <v>10.139.20.254</v>
      </c>
      <c r="F665" s="28" t="s">
        <v>32822</v>
      </c>
      <c r="G665" s="28" t="s">
        <v>32823</v>
      </c>
      <c r="H665" s="28" t="s">
        <v>32824</v>
      </c>
    </row>
    <row r="666" spans="1:8">
      <c r="A666" s="11" t="s">
        <v>19601</v>
      </c>
      <c r="C666" s="28" t="s">
        <v>33307</v>
      </c>
      <c r="D666" s="28" t="s">
        <v>32821</v>
      </c>
      <c r="E666" s="28" t="str">
        <f t="shared" si="16"/>
        <v>10.139.20.254</v>
      </c>
      <c r="F666" s="28" t="s">
        <v>32822</v>
      </c>
      <c r="G666" s="28" t="s">
        <v>32823</v>
      </c>
      <c r="H666" s="28" t="s">
        <v>32824</v>
      </c>
    </row>
    <row r="667" spans="1:8">
      <c r="A667" s="11" t="s">
        <v>19601</v>
      </c>
      <c r="C667" s="28" t="s">
        <v>33308</v>
      </c>
      <c r="D667" s="28" t="s">
        <v>32821</v>
      </c>
      <c r="E667" s="28" t="str">
        <f t="shared" si="16"/>
        <v>10.139.20.254</v>
      </c>
      <c r="F667" s="28" t="s">
        <v>32822</v>
      </c>
      <c r="G667" s="28" t="s">
        <v>32823</v>
      </c>
      <c r="H667" s="28" t="s">
        <v>32824</v>
      </c>
    </row>
    <row r="668" spans="1:8">
      <c r="A668" s="11" t="s">
        <v>19601</v>
      </c>
      <c r="C668" s="28" t="s">
        <v>33309</v>
      </c>
      <c r="D668" s="28" t="s">
        <v>32821</v>
      </c>
      <c r="E668" s="28" t="str">
        <f t="shared" si="16"/>
        <v>10.139.20.254</v>
      </c>
      <c r="F668" s="28" t="s">
        <v>32822</v>
      </c>
      <c r="G668" s="28" t="s">
        <v>32823</v>
      </c>
      <c r="H668" s="28" t="s">
        <v>32824</v>
      </c>
    </row>
    <row r="669" spans="1:8">
      <c r="A669" s="11" t="s">
        <v>19601</v>
      </c>
      <c r="C669" s="28" t="s">
        <v>33310</v>
      </c>
      <c r="D669" s="28" t="s">
        <v>32821</v>
      </c>
      <c r="E669" s="28" t="str">
        <f t="shared" si="16"/>
        <v>10.139.20.254</v>
      </c>
      <c r="F669" s="28" t="s">
        <v>32822</v>
      </c>
      <c r="G669" s="28" t="s">
        <v>32823</v>
      </c>
      <c r="H669" s="28" t="s">
        <v>32824</v>
      </c>
    </row>
    <row r="670" spans="1:8">
      <c r="A670" s="11" t="s">
        <v>19601</v>
      </c>
      <c r="C670" s="28" t="s">
        <v>33311</v>
      </c>
      <c r="D670" s="28" t="s">
        <v>32821</v>
      </c>
      <c r="E670" s="28" t="str">
        <f t="shared" si="16"/>
        <v>10.139.20.254</v>
      </c>
      <c r="F670" s="28" t="s">
        <v>32822</v>
      </c>
      <c r="G670" s="28" t="s">
        <v>32823</v>
      </c>
      <c r="H670" s="28" t="s">
        <v>32824</v>
      </c>
    </row>
    <row r="671" spans="1:8">
      <c r="A671" s="11" t="s">
        <v>19601</v>
      </c>
      <c r="C671" s="28" t="s">
        <v>33312</v>
      </c>
      <c r="D671" s="28" t="s">
        <v>32821</v>
      </c>
      <c r="E671" s="28" t="str">
        <f t="shared" si="16"/>
        <v>10.139.20.254</v>
      </c>
      <c r="F671" s="28" t="s">
        <v>32822</v>
      </c>
      <c r="G671" s="28" t="s">
        <v>32823</v>
      </c>
      <c r="H671" s="28" t="s">
        <v>32824</v>
      </c>
    </row>
    <row r="672" spans="1:8">
      <c r="A672" s="11" t="s">
        <v>19601</v>
      </c>
      <c r="C672" s="28" t="s">
        <v>33313</v>
      </c>
      <c r="D672" s="28" t="s">
        <v>32821</v>
      </c>
      <c r="E672" s="28" t="str">
        <f t="shared" ref="E672:E735" si="17">LEFT(C672,10)&amp;"254"</f>
        <v>10.139.20.254</v>
      </c>
      <c r="F672" s="28" t="s">
        <v>32822</v>
      </c>
      <c r="G672" s="28" t="s">
        <v>32823</v>
      </c>
      <c r="H672" s="28" t="s">
        <v>32824</v>
      </c>
    </row>
    <row r="673" spans="1:8">
      <c r="A673" s="11" t="s">
        <v>19601</v>
      </c>
      <c r="C673" s="28" t="s">
        <v>33314</v>
      </c>
      <c r="D673" s="28" t="s">
        <v>32821</v>
      </c>
      <c r="E673" s="28" t="str">
        <f t="shared" si="17"/>
        <v>10.139.20.254</v>
      </c>
      <c r="F673" s="28" t="s">
        <v>32822</v>
      </c>
      <c r="G673" s="28" t="s">
        <v>32823</v>
      </c>
      <c r="H673" s="28" t="s">
        <v>32824</v>
      </c>
    </row>
    <row r="674" spans="1:8">
      <c r="A674" s="11" t="s">
        <v>19601</v>
      </c>
      <c r="C674" s="28" t="s">
        <v>33315</v>
      </c>
      <c r="D674" s="28" t="s">
        <v>32821</v>
      </c>
      <c r="E674" s="28" t="str">
        <f t="shared" si="17"/>
        <v>10.139.20.254</v>
      </c>
      <c r="F674" s="28" t="s">
        <v>32822</v>
      </c>
      <c r="G674" s="28" t="s">
        <v>32823</v>
      </c>
      <c r="H674" s="28" t="s">
        <v>32824</v>
      </c>
    </row>
    <row r="675" spans="1:8">
      <c r="A675" s="11" t="s">
        <v>19601</v>
      </c>
      <c r="C675" s="28" t="s">
        <v>33316</v>
      </c>
      <c r="D675" s="28" t="s">
        <v>32821</v>
      </c>
      <c r="E675" s="28" t="str">
        <f t="shared" si="17"/>
        <v>10.139.20.254</v>
      </c>
      <c r="F675" s="28" t="s">
        <v>32822</v>
      </c>
      <c r="G675" s="28" t="s">
        <v>32823</v>
      </c>
      <c r="H675" s="28" t="s">
        <v>32824</v>
      </c>
    </row>
    <row r="676" spans="1:8">
      <c r="A676" s="11" t="s">
        <v>19601</v>
      </c>
      <c r="C676" s="28" t="s">
        <v>33317</v>
      </c>
      <c r="D676" s="28" t="s">
        <v>32821</v>
      </c>
      <c r="E676" s="28" t="str">
        <f t="shared" si="17"/>
        <v>10.139.20.254</v>
      </c>
      <c r="F676" s="28" t="s">
        <v>32822</v>
      </c>
      <c r="G676" s="28" t="s">
        <v>32823</v>
      </c>
      <c r="H676" s="28" t="s">
        <v>32824</v>
      </c>
    </row>
    <row r="677" spans="1:8">
      <c r="A677" s="11" t="s">
        <v>19601</v>
      </c>
      <c r="C677" s="28" t="s">
        <v>33318</v>
      </c>
      <c r="D677" s="28" t="s">
        <v>32821</v>
      </c>
      <c r="E677" s="28" t="str">
        <f t="shared" si="17"/>
        <v>10.139.20.254</v>
      </c>
      <c r="F677" s="28" t="s">
        <v>32822</v>
      </c>
      <c r="G677" s="28" t="s">
        <v>32823</v>
      </c>
      <c r="H677" s="28" t="s">
        <v>32824</v>
      </c>
    </row>
    <row r="678" spans="1:8">
      <c r="A678" s="11" t="s">
        <v>19601</v>
      </c>
      <c r="C678" s="28" t="s">
        <v>33319</v>
      </c>
      <c r="D678" s="28" t="s">
        <v>32821</v>
      </c>
      <c r="E678" s="28" t="str">
        <f t="shared" si="17"/>
        <v>10.139.20.254</v>
      </c>
      <c r="F678" s="28" t="s">
        <v>32822</v>
      </c>
      <c r="G678" s="28" t="s">
        <v>32823</v>
      </c>
      <c r="H678" s="28" t="s">
        <v>32824</v>
      </c>
    </row>
    <row r="679" spans="1:8">
      <c r="A679" s="11" t="s">
        <v>19601</v>
      </c>
      <c r="C679" s="28" t="s">
        <v>33320</v>
      </c>
      <c r="D679" s="28" t="s">
        <v>32821</v>
      </c>
      <c r="E679" s="28" t="str">
        <f t="shared" si="17"/>
        <v>10.139.20.254</v>
      </c>
      <c r="F679" s="28" t="s">
        <v>32822</v>
      </c>
      <c r="G679" s="28" t="s">
        <v>32823</v>
      </c>
      <c r="H679" s="28" t="s">
        <v>32824</v>
      </c>
    </row>
    <row r="680" spans="1:8">
      <c r="A680" s="11" t="s">
        <v>19601</v>
      </c>
      <c r="C680" s="28" t="s">
        <v>33321</v>
      </c>
      <c r="D680" s="28" t="s">
        <v>32821</v>
      </c>
      <c r="E680" s="28" t="str">
        <f t="shared" si="17"/>
        <v>10.139.20.254</v>
      </c>
      <c r="F680" s="28" t="s">
        <v>32822</v>
      </c>
      <c r="G680" s="28" t="s">
        <v>32823</v>
      </c>
      <c r="H680" s="28" t="s">
        <v>32824</v>
      </c>
    </row>
    <row r="681" spans="1:8">
      <c r="A681" s="11" t="s">
        <v>19601</v>
      </c>
      <c r="C681" s="28" t="s">
        <v>33322</v>
      </c>
      <c r="D681" s="28" t="s">
        <v>32821</v>
      </c>
      <c r="E681" s="28" t="str">
        <f t="shared" si="17"/>
        <v>10.139.20.254</v>
      </c>
      <c r="F681" s="28" t="s">
        <v>32822</v>
      </c>
      <c r="G681" s="28" t="s">
        <v>32823</v>
      </c>
      <c r="H681" s="28" t="s">
        <v>32824</v>
      </c>
    </row>
    <row r="682" spans="1:8">
      <c r="A682" s="11" t="s">
        <v>19601</v>
      </c>
      <c r="C682" s="28" t="s">
        <v>33323</v>
      </c>
      <c r="D682" s="28" t="s">
        <v>32821</v>
      </c>
      <c r="E682" s="28" t="str">
        <f t="shared" si="17"/>
        <v>10.139.20.254</v>
      </c>
      <c r="F682" s="28" t="s">
        <v>32822</v>
      </c>
      <c r="G682" s="28" t="s">
        <v>32823</v>
      </c>
      <c r="H682" s="28" t="s">
        <v>32824</v>
      </c>
    </row>
    <row r="683" spans="1:8">
      <c r="A683" s="11" t="s">
        <v>19601</v>
      </c>
      <c r="C683" s="28" t="s">
        <v>33324</v>
      </c>
      <c r="D683" s="28" t="s">
        <v>32821</v>
      </c>
      <c r="E683" s="28" t="str">
        <f t="shared" si="17"/>
        <v>10.139.20.254</v>
      </c>
      <c r="F683" s="28" t="s">
        <v>32822</v>
      </c>
      <c r="G683" s="28" t="s">
        <v>32823</v>
      </c>
      <c r="H683" s="28" t="s">
        <v>32824</v>
      </c>
    </row>
    <row r="684" spans="1:8">
      <c r="A684" s="11" t="s">
        <v>19601</v>
      </c>
      <c r="C684" s="28" t="s">
        <v>33325</v>
      </c>
      <c r="D684" s="28" t="s">
        <v>32821</v>
      </c>
      <c r="E684" s="28" t="str">
        <f t="shared" si="17"/>
        <v>10.139.20.254</v>
      </c>
      <c r="F684" s="28" t="s">
        <v>32822</v>
      </c>
      <c r="G684" s="28" t="s">
        <v>32823</v>
      </c>
      <c r="H684" s="28" t="s">
        <v>32824</v>
      </c>
    </row>
    <row r="685" spans="1:8">
      <c r="A685" s="11" t="s">
        <v>19601</v>
      </c>
      <c r="C685" s="28" t="s">
        <v>33326</v>
      </c>
      <c r="D685" s="28" t="s">
        <v>32821</v>
      </c>
      <c r="E685" s="28" t="str">
        <f t="shared" si="17"/>
        <v>10.139.20.254</v>
      </c>
      <c r="F685" s="28" t="s">
        <v>32822</v>
      </c>
      <c r="G685" s="28" t="s">
        <v>32823</v>
      </c>
      <c r="H685" s="28" t="s">
        <v>32824</v>
      </c>
    </row>
    <row r="686" spans="1:8">
      <c r="A686" s="11" t="s">
        <v>19601</v>
      </c>
      <c r="C686" s="28" t="s">
        <v>33327</v>
      </c>
      <c r="D686" s="28" t="s">
        <v>32821</v>
      </c>
      <c r="E686" s="28" t="str">
        <f t="shared" si="17"/>
        <v>10.139.20.254</v>
      </c>
      <c r="F686" s="28" t="s">
        <v>32822</v>
      </c>
      <c r="G686" s="28" t="s">
        <v>32823</v>
      </c>
      <c r="H686" s="28" t="s">
        <v>32824</v>
      </c>
    </row>
    <row r="687" spans="1:8">
      <c r="A687" s="11" t="s">
        <v>19601</v>
      </c>
      <c r="C687" s="28" t="s">
        <v>33328</v>
      </c>
      <c r="D687" s="28" t="s">
        <v>32821</v>
      </c>
      <c r="E687" s="28" t="str">
        <f t="shared" si="17"/>
        <v>10.139.20.254</v>
      </c>
      <c r="F687" s="28" t="s">
        <v>32822</v>
      </c>
      <c r="G687" s="28" t="s">
        <v>32823</v>
      </c>
      <c r="H687" s="28" t="s">
        <v>32824</v>
      </c>
    </row>
    <row r="688" spans="1:8">
      <c r="A688" s="11" t="s">
        <v>19601</v>
      </c>
      <c r="C688" s="28" t="s">
        <v>33329</v>
      </c>
      <c r="D688" s="28" t="s">
        <v>32821</v>
      </c>
      <c r="E688" s="28" t="str">
        <f t="shared" si="17"/>
        <v>10.139.20.254</v>
      </c>
      <c r="F688" s="28" t="s">
        <v>32822</v>
      </c>
      <c r="G688" s="28" t="s">
        <v>32823</v>
      </c>
      <c r="H688" s="28" t="s">
        <v>32824</v>
      </c>
    </row>
    <row r="689" spans="1:8">
      <c r="A689" s="11" t="s">
        <v>19601</v>
      </c>
      <c r="C689" s="28" t="s">
        <v>33330</v>
      </c>
      <c r="D689" s="28" t="s">
        <v>32821</v>
      </c>
      <c r="E689" s="28" t="str">
        <f t="shared" si="17"/>
        <v>10.139.20.254</v>
      </c>
      <c r="F689" s="28" t="s">
        <v>32822</v>
      </c>
      <c r="G689" s="28" t="s">
        <v>32823</v>
      </c>
      <c r="H689" s="28" t="s">
        <v>32824</v>
      </c>
    </row>
    <row r="690" spans="1:8">
      <c r="A690" s="11" t="s">
        <v>19601</v>
      </c>
      <c r="C690" s="28" t="s">
        <v>33331</v>
      </c>
      <c r="D690" s="28" t="s">
        <v>32821</v>
      </c>
      <c r="E690" s="28" t="str">
        <f t="shared" si="17"/>
        <v>10.139.20.254</v>
      </c>
      <c r="F690" s="28" t="s">
        <v>32822</v>
      </c>
      <c r="G690" s="28" t="s">
        <v>32823</v>
      </c>
      <c r="H690" s="28" t="s">
        <v>32824</v>
      </c>
    </row>
    <row r="691" spans="1:8">
      <c r="A691" s="11" t="s">
        <v>19601</v>
      </c>
      <c r="C691" s="28" t="s">
        <v>33332</v>
      </c>
      <c r="D691" s="28" t="s">
        <v>32821</v>
      </c>
      <c r="E691" s="28" t="str">
        <f t="shared" si="17"/>
        <v>10.139.20.254</v>
      </c>
      <c r="F691" s="28" t="s">
        <v>32822</v>
      </c>
      <c r="G691" s="28" t="s">
        <v>32823</v>
      </c>
      <c r="H691" s="28" t="s">
        <v>32824</v>
      </c>
    </row>
    <row r="692" spans="1:8">
      <c r="A692" s="11" t="s">
        <v>19601</v>
      </c>
      <c r="C692" s="28" t="s">
        <v>33333</v>
      </c>
      <c r="D692" s="28" t="s">
        <v>32821</v>
      </c>
      <c r="E692" s="28" t="str">
        <f t="shared" si="17"/>
        <v>10.139.20.254</v>
      </c>
      <c r="F692" s="28" t="s">
        <v>32822</v>
      </c>
      <c r="G692" s="28" t="s">
        <v>32823</v>
      </c>
      <c r="H692" s="28" t="s">
        <v>32824</v>
      </c>
    </row>
    <row r="693" spans="1:8">
      <c r="A693" s="11" t="s">
        <v>19601</v>
      </c>
      <c r="C693" s="28" t="s">
        <v>33334</v>
      </c>
      <c r="D693" s="28" t="s">
        <v>32821</v>
      </c>
      <c r="E693" s="28" t="str">
        <f t="shared" si="17"/>
        <v>10.139.20.254</v>
      </c>
      <c r="F693" s="28" t="s">
        <v>32822</v>
      </c>
      <c r="G693" s="28" t="s">
        <v>32823</v>
      </c>
      <c r="H693" s="28" t="s">
        <v>32824</v>
      </c>
    </row>
    <row r="694" spans="1:8">
      <c r="A694" s="11" t="s">
        <v>19601</v>
      </c>
      <c r="C694" s="28" t="s">
        <v>33335</v>
      </c>
      <c r="D694" s="28" t="s">
        <v>32821</v>
      </c>
      <c r="E694" s="28" t="str">
        <f t="shared" si="17"/>
        <v>10.139.20.254</v>
      </c>
      <c r="F694" s="28" t="s">
        <v>32822</v>
      </c>
      <c r="G694" s="28" t="s">
        <v>32823</v>
      </c>
      <c r="H694" s="28" t="s">
        <v>32824</v>
      </c>
    </row>
    <row r="695" spans="1:8">
      <c r="A695" s="11" t="s">
        <v>19601</v>
      </c>
      <c r="C695" s="28" t="s">
        <v>33336</v>
      </c>
      <c r="D695" s="28" t="s">
        <v>32821</v>
      </c>
      <c r="E695" s="28" t="str">
        <f t="shared" si="17"/>
        <v>10.139.20.254</v>
      </c>
      <c r="F695" s="28" t="s">
        <v>32822</v>
      </c>
      <c r="G695" s="28" t="s">
        <v>32823</v>
      </c>
      <c r="H695" s="28" t="s">
        <v>32824</v>
      </c>
    </row>
    <row r="696" spans="1:8">
      <c r="A696" s="11" t="s">
        <v>19601</v>
      </c>
      <c r="C696" s="28" t="s">
        <v>33337</v>
      </c>
      <c r="D696" s="28" t="s">
        <v>32821</v>
      </c>
      <c r="E696" s="28" t="str">
        <f t="shared" si="17"/>
        <v>10.139.20.254</v>
      </c>
      <c r="F696" s="28" t="s">
        <v>32822</v>
      </c>
      <c r="G696" s="28" t="s">
        <v>32823</v>
      </c>
      <c r="H696" s="28" t="s">
        <v>32824</v>
      </c>
    </row>
    <row r="697" spans="1:8">
      <c r="A697" s="11" t="s">
        <v>19601</v>
      </c>
      <c r="C697" s="28" t="s">
        <v>33338</v>
      </c>
      <c r="D697" s="28" t="s">
        <v>32821</v>
      </c>
      <c r="E697" s="28" t="str">
        <f t="shared" si="17"/>
        <v>10.139.20.254</v>
      </c>
      <c r="F697" s="28" t="s">
        <v>32822</v>
      </c>
      <c r="G697" s="28" t="s">
        <v>32823</v>
      </c>
      <c r="H697" s="28" t="s">
        <v>32824</v>
      </c>
    </row>
    <row r="698" spans="1:8">
      <c r="A698" s="11" t="s">
        <v>19601</v>
      </c>
      <c r="C698" s="28" t="s">
        <v>33339</v>
      </c>
      <c r="D698" s="28" t="s">
        <v>32821</v>
      </c>
      <c r="E698" s="28" t="str">
        <f t="shared" si="17"/>
        <v>10.139.20.254</v>
      </c>
      <c r="F698" s="28" t="s">
        <v>32822</v>
      </c>
      <c r="G698" s="28" t="s">
        <v>32823</v>
      </c>
      <c r="H698" s="28" t="s">
        <v>32824</v>
      </c>
    </row>
    <row r="699" spans="1:8">
      <c r="A699" s="11" t="s">
        <v>19601</v>
      </c>
      <c r="C699" s="28" t="s">
        <v>33340</v>
      </c>
      <c r="D699" s="28" t="s">
        <v>32821</v>
      </c>
      <c r="E699" s="28" t="str">
        <f t="shared" si="17"/>
        <v>10.139.20.254</v>
      </c>
      <c r="F699" s="28" t="s">
        <v>32822</v>
      </c>
      <c r="G699" s="28" t="s">
        <v>32823</v>
      </c>
      <c r="H699" s="28" t="s">
        <v>32824</v>
      </c>
    </row>
    <row r="700" spans="1:8">
      <c r="A700" s="11" t="s">
        <v>19601</v>
      </c>
      <c r="C700" s="28" t="s">
        <v>33341</v>
      </c>
      <c r="D700" s="28" t="s">
        <v>32821</v>
      </c>
      <c r="E700" s="28" t="str">
        <f t="shared" si="17"/>
        <v>10.139.20.254</v>
      </c>
      <c r="F700" s="28" t="s">
        <v>32822</v>
      </c>
      <c r="G700" s="28" t="s">
        <v>32823</v>
      </c>
      <c r="H700" s="28" t="s">
        <v>32824</v>
      </c>
    </row>
    <row r="701" spans="1:8">
      <c r="A701" s="11" t="s">
        <v>19601</v>
      </c>
      <c r="C701" s="28" t="s">
        <v>33342</v>
      </c>
      <c r="D701" s="28" t="s">
        <v>32821</v>
      </c>
      <c r="E701" s="28" t="str">
        <f t="shared" si="17"/>
        <v>10.139.20.254</v>
      </c>
      <c r="F701" s="28" t="s">
        <v>32822</v>
      </c>
      <c r="G701" s="28" t="s">
        <v>32823</v>
      </c>
      <c r="H701" s="28" t="s">
        <v>32824</v>
      </c>
    </row>
    <row r="702" spans="1:8">
      <c r="A702" s="11" t="s">
        <v>19601</v>
      </c>
      <c r="C702" s="28" t="s">
        <v>33343</v>
      </c>
      <c r="D702" s="28" t="s">
        <v>32821</v>
      </c>
      <c r="E702" s="28" t="str">
        <f t="shared" si="17"/>
        <v>10.139.20.254</v>
      </c>
      <c r="F702" s="28" t="s">
        <v>32822</v>
      </c>
      <c r="G702" s="28" t="s">
        <v>32823</v>
      </c>
      <c r="H702" s="28" t="s">
        <v>32824</v>
      </c>
    </row>
    <row r="703" spans="1:8">
      <c r="A703" s="11" t="s">
        <v>19601</v>
      </c>
      <c r="C703" s="28" t="s">
        <v>33344</v>
      </c>
      <c r="D703" s="28" t="s">
        <v>32821</v>
      </c>
      <c r="E703" s="28" t="str">
        <f t="shared" si="17"/>
        <v>10.139.20.254</v>
      </c>
      <c r="F703" s="28" t="s">
        <v>32822</v>
      </c>
      <c r="G703" s="28" t="s">
        <v>32823</v>
      </c>
      <c r="H703" s="28" t="s">
        <v>32824</v>
      </c>
    </row>
    <row r="704" spans="1:8">
      <c r="A704" s="11" t="s">
        <v>19601</v>
      </c>
      <c r="C704" s="28" t="s">
        <v>33345</v>
      </c>
      <c r="D704" s="28" t="s">
        <v>32821</v>
      </c>
      <c r="E704" s="28" t="str">
        <f t="shared" si="17"/>
        <v>10.139.20.254</v>
      </c>
      <c r="F704" s="28" t="s">
        <v>32822</v>
      </c>
      <c r="G704" s="28" t="s">
        <v>32823</v>
      </c>
      <c r="H704" s="28" t="s">
        <v>32824</v>
      </c>
    </row>
    <row r="705" spans="1:8">
      <c r="A705" s="11" t="s">
        <v>19601</v>
      </c>
      <c r="C705" s="28" t="s">
        <v>33346</v>
      </c>
      <c r="D705" s="28" t="s">
        <v>32821</v>
      </c>
      <c r="E705" s="28" t="str">
        <f t="shared" si="17"/>
        <v>10.139.20.254</v>
      </c>
      <c r="F705" s="28" t="s">
        <v>32822</v>
      </c>
      <c r="G705" s="28" t="s">
        <v>32823</v>
      </c>
      <c r="H705" s="28" t="s">
        <v>32824</v>
      </c>
    </row>
    <row r="706" spans="1:8">
      <c r="A706" s="11" t="s">
        <v>19601</v>
      </c>
      <c r="C706" s="28" t="s">
        <v>33347</v>
      </c>
      <c r="D706" s="28" t="s">
        <v>32821</v>
      </c>
      <c r="E706" s="28" t="str">
        <f t="shared" si="17"/>
        <v>10.139.20.254</v>
      </c>
      <c r="F706" s="28" t="s">
        <v>32822</v>
      </c>
      <c r="G706" s="28" t="s">
        <v>32823</v>
      </c>
      <c r="H706" s="28" t="s">
        <v>32824</v>
      </c>
    </row>
    <row r="707" spans="1:8">
      <c r="A707" s="11" t="s">
        <v>19601</v>
      </c>
      <c r="C707" s="28" t="s">
        <v>33348</v>
      </c>
      <c r="D707" s="28" t="s">
        <v>32821</v>
      </c>
      <c r="E707" s="28" t="str">
        <f t="shared" si="17"/>
        <v>10.139.20.254</v>
      </c>
      <c r="F707" s="28" t="s">
        <v>32822</v>
      </c>
      <c r="G707" s="28" t="s">
        <v>32823</v>
      </c>
      <c r="H707" s="28" t="s">
        <v>32824</v>
      </c>
    </row>
    <row r="708" spans="1:8">
      <c r="A708" s="11" t="s">
        <v>19601</v>
      </c>
      <c r="C708" s="28" t="s">
        <v>33349</v>
      </c>
      <c r="D708" s="28" t="s">
        <v>32821</v>
      </c>
      <c r="E708" s="28" t="str">
        <f t="shared" si="17"/>
        <v>10.139.20.254</v>
      </c>
      <c r="F708" s="28" t="s">
        <v>32822</v>
      </c>
      <c r="G708" s="28" t="s">
        <v>32823</v>
      </c>
      <c r="H708" s="28" t="s">
        <v>32824</v>
      </c>
    </row>
    <row r="709" spans="1:8">
      <c r="A709" s="11" t="s">
        <v>19601</v>
      </c>
      <c r="C709" s="28" t="s">
        <v>33350</v>
      </c>
      <c r="D709" s="28" t="s">
        <v>32821</v>
      </c>
      <c r="E709" s="28" t="str">
        <f t="shared" si="17"/>
        <v>10.139.20.254</v>
      </c>
      <c r="F709" s="28" t="s">
        <v>32822</v>
      </c>
      <c r="G709" s="28" t="s">
        <v>32823</v>
      </c>
      <c r="H709" s="28" t="s">
        <v>32824</v>
      </c>
    </row>
    <row r="710" spans="1:8">
      <c r="A710" s="11" t="s">
        <v>19601</v>
      </c>
      <c r="C710" s="28" t="s">
        <v>33351</v>
      </c>
      <c r="D710" s="28" t="s">
        <v>32821</v>
      </c>
      <c r="E710" s="28" t="str">
        <f t="shared" si="17"/>
        <v>10.139.20.254</v>
      </c>
      <c r="F710" s="28" t="s">
        <v>32822</v>
      </c>
      <c r="G710" s="28" t="s">
        <v>32823</v>
      </c>
      <c r="H710" s="28" t="s">
        <v>32824</v>
      </c>
    </row>
    <row r="711" spans="1:8">
      <c r="A711" s="11" t="s">
        <v>19601</v>
      </c>
      <c r="C711" s="28" t="s">
        <v>33352</v>
      </c>
      <c r="D711" s="28" t="s">
        <v>32821</v>
      </c>
      <c r="E711" s="28" t="str">
        <f t="shared" si="17"/>
        <v>10.139.20.254</v>
      </c>
      <c r="F711" s="28" t="s">
        <v>32822</v>
      </c>
      <c r="G711" s="28" t="s">
        <v>32823</v>
      </c>
      <c r="H711" s="28" t="s">
        <v>32824</v>
      </c>
    </row>
    <row r="712" spans="1:8">
      <c r="A712" s="11" t="s">
        <v>19601</v>
      </c>
      <c r="C712" s="28" t="s">
        <v>33353</v>
      </c>
      <c r="D712" s="28" t="s">
        <v>32821</v>
      </c>
      <c r="E712" s="28" t="str">
        <f t="shared" si="17"/>
        <v>10.139.20.254</v>
      </c>
      <c r="F712" s="28" t="s">
        <v>32822</v>
      </c>
      <c r="G712" s="28" t="s">
        <v>32823</v>
      </c>
      <c r="H712" s="28" t="s">
        <v>32824</v>
      </c>
    </row>
    <row r="713" spans="1:8">
      <c r="A713" s="11" t="s">
        <v>19601</v>
      </c>
      <c r="C713" s="28" t="s">
        <v>33354</v>
      </c>
      <c r="D713" s="28" t="s">
        <v>32821</v>
      </c>
      <c r="E713" s="28" t="str">
        <f t="shared" si="17"/>
        <v>10.139.20.254</v>
      </c>
      <c r="F713" s="28" t="s">
        <v>32822</v>
      </c>
      <c r="G713" s="28" t="s">
        <v>32823</v>
      </c>
      <c r="H713" s="28" t="s">
        <v>32824</v>
      </c>
    </row>
    <row r="714" spans="1:8">
      <c r="A714" s="11" t="s">
        <v>19601</v>
      </c>
      <c r="C714" s="28" t="s">
        <v>33355</v>
      </c>
      <c r="D714" s="28" t="s">
        <v>32821</v>
      </c>
      <c r="E714" s="28" t="str">
        <f t="shared" si="17"/>
        <v>10.139.20.254</v>
      </c>
      <c r="F714" s="28" t="s">
        <v>32822</v>
      </c>
      <c r="G714" s="28" t="s">
        <v>32823</v>
      </c>
      <c r="H714" s="28" t="s">
        <v>32824</v>
      </c>
    </row>
    <row r="715" spans="1:8">
      <c r="A715" s="11" t="s">
        <v>19601</v>
      </c>
      <c r="C715" s="28" t="s">
        <v>33356</v>
      </c>
      <c r="D715" s="28" t="s">
        <v>32821</v>
      </c>
      <c r="E715" s="28" t="str">
        <f t="shared" si="17"/>
        <v>10.139.20.254</v>
      </c>
      <c r="F715" s="28" t="s">
        <v>32822</v>
      </c>
      <c r="G715" s="28" t="s">
        <v>32823</v>
      </c>
      <c r="H715" s="28" t="s">
        <v>32824</v>
      </c>
    </row>
    <row r="716" spans="1:8">
      <c r="A716" s="11" t="s">
        <v>19601</v>
      </c>
      <c r="C716" s="28" t="s">
        <v>33357</v>
      </c>
      <c r="D716" s="28" t="s">
        <v>32821</v>
      </c>
      <c r="E716" s="28" t="str">
        <f t="shared" si="17"/>
        <v>10.139.20.254</v>
      </c>
      <c r="F716" s="28" t="s">
        <v>32822</v>
      </c>
      <c r="G716" s="28" t="s">
        <v>32823</v>
      </c>
      <c r="H716" s="28" t="s">
        <v>32824</v>
      </c>
    </row>
    <row r="717" spans="1:8">
      <c r="A717" s="11" t="s">
        <v>19601</v>
      </c>
      <c r="C717" s="28" t="s">
        <v>33358</v>
      </c>
      <c r="D717" s="28" t="s">
        <v>32821</v>
      </c>
      <c r="E717" s="28" t="str">
        <f t="shared" si="17"/>
        <v>10.139.20.254</v>
      </c>
      <c r="F717" s="28" t="s">
        <v>32822</v>
      </c>
      <c r="G717" s="28" t="s">
        <v>32823</v>
      </c>
      <c r="H717" s="28" t="s">
        <v>32824</v>
      </c>
    </row>
    <row r="718" spans="1:8">
      <c r="A718" s="11" t="s">
        <v>19601</v>
      </c>
      <c r="C718" s="28" t="s">
        <v>33359</v>
      </c>
      <c r="D718" s="28" t="s">
        <v>32821</v>
      </c>
      <c r="E718" s="28" t="str">
        <f t="shared" si="17"/>
        <v>10.139.20.254</v>
      </c>
      <c r="F718" s="28" t="s">
        <v>32822</v>
      </c>
      <c r="G718" s="28" t="s">
        <v>32823</v>
      </c>
      <c r="H718" s="28" t="s">
        <v>32824</v>
      </c>
    </row>
    <row r="719" spans="1:8">
      <c r="A719" s="11" t="s">
        <v>19601</v>
      </c>
      <c r="C719" s="28" t="s">
        <v>33360</v>
      </c>
      <c r="D719" s="28" t="s">
        <v>32821</v>
      </c>
      <c r="E719" s="28" t="str">
        <f t="shared" si="17"/>
        <v>10.139.20.254</v>
      </c>
      <c r="F719" s="28" t="s">
        <v>32822</v>
      </c>
      <c r="G719" s="28" t="s">
        <v>32823</v>
      </c>
      <c r="H719" s="28" t="s">
        <v>32824</v>
      </c>
    </row>
    <row r="720" spans="1:8">
      <c r="A720" s="11" t="s">
        <v>19601</v>
      </c>
      <c r="C720" s="28" t="s">
        <v>33361</v>
      </c>
      <c r="D720" s="28" t="s">
        <v>32821</v>
      </c>
      <c r="E720" s="28" t="str">
        <f t="shared" si="17"/>
        <v>10.139.20.254</v>
      </c>
      <c r="F720" s="28" t="s">
        <v>32822</v>
      </c>
      <c r="G720" s="28" t="s">
        <v>32823</v>
      </c>
      <c r="H720" s="28" t="s">
        <v>32824</v>
      </c>
    </row>
    <row r="721" spans="1:8">
      <c r="A721" s="11" t="s">
        <v>19601</v>
      </c>
      <c r="C721" s="28" t="s">
        <v>33362</v>
      </c>
      <c r="D721" s="28" t="s">
        <v>32821</v>
      </c>
      <c r="E721" s="28" t="str">
        <f t="shared" si="17"/>
        <v>10.139.20.254</v>
      </c>
      <c r="F721" s="28" t="s">
        <v>32822</v>
      </c>
      <c r="G721" s="28" t="s">
        <v>32823</v>
      </c>
      <c r="H721" s="28" t="s">
        <v>32824</v>
      </c>
    </row>
    <row r="722" spans="1:8">
      <c r="A722" s="11" t="s">
        <v>19601</v>
      </c>
      <c r="C722" s="28" t="s">
        <v>33363</v>
      </c>
      <c r="D722" s="28" t="s">
        <v>32821</v>
      </c>
      <c r="E722" s="28" t="str">
        <f t="shared" si="17"/>
        <v>10.139.20.254</v>
      </c>
      <c r="F722" s="28" t="s">
        <v>32822</v>
      </c>
      <c r="G722" s="28" t="s">
        <v>32823</v>
      </c>
      <c r="H722" s="28" t="s">
        <v>32824</v>
      </c>
    </row>
    <row r="723" spans="1:8">
      <c r="A723" s="11" t="s">
        <v>19601</v>
      </c>
      <c r="C723" s="28" t="s">
        <v>33364</v>
      </c>
      <c r="D723" s="28" t="s">
        <v>32821</v>
      </c>
      <c r="E723" s="28" t="str">
        <f t="shared" si="17"/>
        <v>10.139.20.254</v>
      </c>
      <c r="F723" s="28" t="s">
        <v>32822</v>
      </c>
      <c r="G723" s="28" t="s">
        <v>32823</v>
      </c>
      <c r="H723" s="28" t="s">
        <v>32824</v>
      </c>
    </row>
    <row r="724" spans="1:8">
      <c r="A724" s="11" t="s">
        <v>19601</v>
      </c>
      <c r="C724" s="28" t="s">
        <v>33365</v>
      </c>
      <c r="D724" s="28" t="s">
        <v>32821</v>
      </c>
      <c r="E724" s="28" t="str">
        <f t="shared" si="17"/>
        <v>10.139.20.254</v>
      </c>
      <c r="F724" s="28" t="s">
        <v>32822</v>
      </c>
      <c r="G724" s="28" t="s">
        <v>32823</v>
      </c>
      <c r="H724" s="28" t="s">
        <v>32824</v>
      </c>
    </row>
    <row r="725" spans="1:8">
      <c r="A725" s="11" t="s">
        <v>19601</v>
      </c>
      <c r="C725" s="28" t="s">
        <v>33366</v>
      </c>
      <c r="D725" s="28" t="s">
        <v>32821</v>
      </c>
      <c r="E725" s="28" t="str">
        <f t="shared" si="17"/>
        <v>10.139.20.254</v>
      </c>
      <c r="F725" s="28" t="s">
        <v>32822</v>
      </c>
      <c r="G725" s="28" t="s">
        <v>32823</v>
      </c>
      <c r="H725" s="28" t="s">
        <v>32824</v>
      </c>
    </row>
    <row r="726" spans="1:8">
      <c r="A726" s="11" t="s">
        <v>19601</v>
      </c>
      <c r="C726" s="28" t="s">
        <v>33367</v>
      </c>
      <c r="D726" s="28" t="s">
        <v>32821</v>
      </c>
      <c r="E726" s="28" t="str">
        <f t="shared" si="17"/>
        <v>10.139.20.254</v>
      </c>
      <c r="F726" s="28" t="s">
        <v>32822</v>
      </c>
      <c r="G726" s="28" t="s">
        <v>32823</v>
      </c>
      <c r="H726" s="28" t="s">
        <v>32824</v>
      </c>
    </row>
    <row r="727" spans="1:8">
      <c r="A727" s="11" t="s">
        <v>19601</v>
      </c>
      <c r="C727" s="28" t="s">
        <v>33368</v>
      </c>
      <c r="D727" s="28" t="s">
        <v>32821</v>
      </c>
      <c r="E727" s="28" t="str">
        <f t="shared" si="17"/>
        <v>10.139.20.254</v>
      </c>
      <c r="F727" s="28" t="s">
        <v>32822</v>
      </c>
      <c r="G727" s="28" t="s">
        <v>32823</v>
      </c>
      <c r="H727" s="28" t="s">
        <v>32824</v>
      </c>
    </row>
    <row r="728" spans="1:8">
      <c r="A728" s="11" t="s">
        <v>19601</v>
      </c>
      <c r="C728" s="28" t="s">
        <v>33369</v>
      </c>
      <c r="D728" s="28" t="s">
        <v>32821</v>
      </c>
      <c r="E728" s="28" t="str">
        <f t="shared" si="17"/>
        <v>10.139.20.254</v>
      </c>
      <c r="F728" s="28" t="s">
        <v>32822</v>
      </c>
      <c r="G728" s="28" t="s">
        <v>32823</v>
      </c>
      <c r="H728" s="28" t="s">
        <v>32824</v>
      </c>
    </row>
    <row r="729" spans="1:8">
      <c r="A729" s="11" t="s">
        <v>19601</v>
      </c>
      <c r="C729" s="28" t="s">
        <v>33370</v>
      </c>
      <c r="D729" s="28" t="s">
        <v>32821</v>
      </c>
      <c r="E729" s="28" t="str">
        <f t="shared" si="17"/>
        <v>10.139.20.254</v>
      </c>
      <c r="F729" s="28" t="s">
        <v>32822</v>
      </c>
      <c r="G729" s="28" t="s">
        <v>32823</v>
      </c>
      <c r="H729" s="28" t="s">
        <v>32824</v>
      </c>
    </row>
    <row r="730" spans="1:8">
      <c r="A730" s="11" t="s">
        <v>19601</v>
      </c>
      <c r="C730" s="28" t="s">
        <v>33371</v>
      </c>
      <c r="D730" s="28" t="s">
        <v>32821</v>
      </c>
      <c r="E730" s="28" t="str">
        <f t="shared" si="17"/>
        <v>10.139.20.254</v>
      </c>
      <c r="F730" s="28" t="s">
        <v>32822</v>
      </c>
      <c r="G730" s="28" t="s">
        <v>32823</v>
      </c>
      <c r="H730" s="28" t="s">
        <v>32824</v>
      </c>
    </row>
    <row r="731" spans="1:8">
      <c r="A731" s="11" t="s">
        <v>19601</v>
      </c>
      <c r="C731" s="28" t="s">
        <v>33372</v>
      </c>
      <c r="D731" s="28" t="s">
        <v>32821</v>
      </c>
      <c r="E731" s="28" t="str">
        <f t="shared" si="17"/>
        <v>10.139.20.254</v>
      </c>
      <c r="F731" s="28" t="s">
        <v>32822</v>
      </c>
      <c r="G731" s="28" t="s">
        <v>32823</v>
      </c>
      <c r="H731" s="28" t="s">
        <v>32824</v>
      </c>
    </row>
    <row r="732" spans="1:8">
      <c r="A732" s="11" t="s">
        <v>19601</v>
      </c>
      <c r="C732" s="28" t="s">
        <v>33373</v>
      </c>
      <c r="D732" s="28" t="s">
        <v>32821</v>
      </c>
      <c r="E732" s="28" t="str">
        <f t="shared" si="17"/>
        <v>10.139.20.254</v>
      </c>
      <c r="F732" s="28" t="s">
        <v>32822</v>
      </c>
      <c r="G732" s="28" t="s">
        <v>32823</v>
      </c>
      <c r="H732" s="28" t="s">
        <v>32824</v>
      </c>
    </row>
    <row r="733" spans="1:8">
      <c r="A733" s="11" t="s">
        <v>19601</v>
      </c>
      <c r="C733" s="28" t="s">
        <v>33374</v>
      </c>
      <c r="D733" s="28" t="s">
        <v>32821</v>
      </c>
      <c r="E733" s="28" t="str">
        <f t="shared" si="17"/>
        <v>10.139.20.254</v>
      </c>
      <c r="F733" s="28" t="s">
        <v>32822</v>
      </c>
      <c r="G733" s="28" t="s">
        <v>32823</v>
      </c>
      <c r="H733" s="28" t="s">
        <v>32824</v>
      </c>
    </row>
    <row r="734" spans="1:8">
      <c r="A734" s="11" t="s">
        <v>19601</v>
      </c>
      <c r="C734" s="28" t="s">
        <v>33375</v>
      </c>
      <c r="D734" s="28" t="s">
        <v>32821</v>
      </c>
      <c r="E734" s="28" t="str">
        <f t="shared" si="17"/>
        <v>10.139.20.254</v>
      </c>
      <c r="F734" s="28" t="s">
        <v>32822</v>
      </c>
      <c r="G734" s="28" t="s">
        <v>32823</v>
      </c>
      <c r="H734" s="28" t="s">
        <v>32824</v>
      </c>
    </row>
    <row r="735" spans="1:8">
      <c r="A735" s="11" t="s">
        <v>19601</v>
      </c>
      <c r="C735" s="28" t="s">
        <v>33376</v>
      </c>
      <c r="D735" s="28" t="s">
        <v>32821</v>
      </c>
      <c r="E735" s="28" t="str">
        <f t="shared" si="17"/>
        <v>10.139.20.254</v>
      </c>
      <c r="F735" s="28" t="s">
        <v>32822</v>
      </c>
      <c r="G735" s="28" t="s">
        <v>32823</v>
      </c>
      <c r="H735" s="28" t="s">
        <v>32824</v>
      </c>
    </row>
    <row r="736" spans="1:8">
      <c r="A736" s="11" t="s">
        <v>19601</v>
      </c>
      <c r="C736" s="28" t="s">
        <v>33377</v>
      </c>
      <c r="D736" s="28" t="s">
        <v>32821</v>
      </c>
      <c r="E736" s="28" t="str">
        <f t="shared" ref="E736:E762" si="18">LEFT(C736,10)&amp;"254"</f>
        <v>10.139.20.254</v>
      </c>
      <c r="F736" s="28" t="s">
        <v>32822</v>
      </c>
      <c r="G736" s="28" t="s">
        <v>32823</v>
      </c>
      <c r="H736" s="28" t="s">
        <v>32824</v>
      </c>
    </row>
    <row r="737" spans="1:8">
      <c r="A737" s="11" t="s">
        <v>19601</v>
      </c>
      <c r="C737" s="28" t="s">
        <v>33378</v>
      </c>
      <c r="D737" s="28" t="s">
        <v>32821</v>
      </c>
      <c r="E737" s="28" t="str">
        <f t="shared" si="18"/>
        <v>10.139.20.254</v>
      </c>
      <c r="F737" s="28" t="s">
        <v>32822</v>
      </c>
      <c r="G737" s="28" t="s">
        <v>32823</v>
      </c>
      <c r="H737" s="28" t="s">
        <v>32824</v>
      </c>
    </row>
    <row r="738" spans="1:8">
      <c r="A738" s="11" t="s">
        <v>19601</v>
      </c>
      <c r="C738" s="28" t="s">
        <v>33379</v>
      </c>
      <c r="D738" s="28" t="s">
        <v>32821</v>
      </c>
      <c r="E738" s="28" t="str">
        <f t="shared" si="18"/>
        <v>10.139.20.254</v>
      </c>
      <c r="F738" s="28" t="s">
        <v>32822</v>
      </c>
      <c r="G738" s="28" t="s">
        <v>32823</v>
      </c>
      <c r="H738" s="28" t="s">
        <v>32824</v>
      </c>
    </row>
    <row r="739" spans="1:8">
      <c r="A739" s="11" t="s">
        <v>19601</v>
      </c>
      <c r="C739" s="28" t="s">
        <v>33380</v>
      </c>
      <c r="D739" s="28" t="s">
        <v>32821</v>
      </c>
      <c r="E739" s="28" t="str">
        <f t="shared" si="18"/>
        <v>10.139.20.254</v>
      </c>
      <c r="F739" s="28" t="s">
        <v>32822</v>
      </c>
      <c r="G739" s="28" t="s">
        <v>32823</v>
      </c>
      <c r="H739" s="28" t="s">
        <v>32824</v>
      </c>
    </row>
    <row r="740" spans="1:8">
      <c r="A740" s="11" t="s">
        <v>19601</v>
      </c>
      <c r="C740" s="28" t="s">
        <v>33381</v>
      </c>
      <c r="D740" s="28" t="s">
        <v>32821</v>
      </c>
      <c r="E740" s="28" t="str">
        <f t="shared" si="18"/>
        <v>10.139.20.254</v>
      </c>
      <c r="F740" s="28" t="s">
        <v>32822</v>
      </c>
      <c r="G740" s="28" t="s">
        <v>32823</v>
      </c>
      <c r="H740" s="28" t="s">
        <v>32824</v>
      </c>
    </row>
    <row r="741" spans="1:8">
      <c r="A741" s="11" t="s">
        <v>19601</v>
      </c>
      <c r="C741" s="28" t="s">
        <v>33382</v>
      </c>
      <c r="D741" s="28" t="s">
        <v>32821</v>
      </c>
      <c r="E741" s="28" t="str">
        <f t="shared" si="18"/>
        <v>10.139.20.254</v>
      </c>
      <c r="F741" s="28" t="s">
        <v>32822</v>
      </c>
      <c r="G741" s="28" t="s">
        <v>32823</v>
      </c>
      <c r="H741" s="28" t="s">
        <v>32824</v>
      </c>
    </row>
    <row r="742" spans="1:8">
      <c r="A742" s="11" t="s">
        <v>19601</v>
      </c>
      <c r="C742" s="28" t="s">
        <v>33383</v>
      </c>
      <c r="D742" s="28" t="s">
        <v>32821</v>
      </c>
      <c r="E742" s="28" t="str">
        <f t="shared" si="18"/>
        <v>10.139.20.254</v>
      </c>
      <c r="F742" s="28" t="s">
        <v>32822</v>
      </c>
      <c r="G742" s="28" t="s">
        <v>32823</v>
      </c>
      <c r="H742" s="28" t="s">
        <v>32824</v>
      </c>
    </row>
    <row r="743" spans="1:8">
      <c r="A743" s="11" t="s">
        <v>19601</v>
      </c>
      <c r="C743" s="28" t="s">
        <v>33384</v>
      </c>
      <c r="D743" s="28" t="s">
        <v>32821</v>
      </c>
      <c r="E743" s="28" t="str">
        <f t="shared" si="18"/>
        <v>10.139.20.254</v>
      </c>
      <c r="F743" s="28" t="s">
        <v>32822</v>
      </c>
      <c r="G743" s="28" t="s">
        <v>32823</v>
      </c>
      <c r="H743" s="28" t="s">
        <v>32824</v>
      </c>
    </row>
    <row r="744" spans="1:8">
      <c r="A744" s="11" t="s">
        <v>19601</v>
      </c>
      <c r="C744" s="28" t="s">
        <v>33385</v>
      </c>
      <c r="D744" s="28" t="s">
        <v>32821</v>
      </c>
      <c r="E744" s="28" t="str">
        <f t="shared" si="18"/>
        <v>10.139.20.254</v>
      </c>
      <c r="F744" s="28" t="s">
        <v>32822</v>
      </c>
      <c r="G744" s="28" t="s">
        <v>32823</v>
      </c>
      <c r="H744" s="28" t="s">
        <v>32824</v>
      </c>
    </row>
    <row r="745" spans="1:8">
      <c r="A745" s="11" t="s">
        <v>19601</v>
      </c>
      <c r="C745" s="28" t="s">
        <v>33386</v>
      </c>
      <c r="D745" s="28" t="s">
        <v>32821</v>
      </c>
      <c r="E745" s="28" t="str">
        <f t="shared" si="18"/>
        <v>10.139.20.254</v>
      </c>
      <c r="F745" s="28" t="s">
        <v>32822</v>
      </c>
      <c r="G745" s="28" t="s">
        <v>32823</v>
      </c>
      <c r="H745" s="28" t="s">
        <v>32824</v>
      </c>
    </row>
    <row r="746" spans="1:8">
      <c r="A746" s="11" t="s">
        <v>19601</v>
      </c>
      <c r="C746" s="28" t="s">
        <v>33387</v>
      </c>
      <c r="D746" s="28" t="s">
        <v>32821</v>
      </c>
      <c r="E746" s="28" t="str">
        <f t="shared" si="18"/>
        <v>10.139.20.254</v>
      </c>
      <c r="F746" s="28" t="s">
        <v>32822</v>
      </c>
      <c r="G746" s="28" t="s">
        <v>32823</v>
      </c>
      <c r="H746" s="28" t="s">
        <v>32824</v>
      </c>
    </row>
    <row r="747" spans="1:8">
      <c r="A747" s="11" t="s">
        <v>19601</v>
      </c>
      <c r="C747" s="28" t="s">
        <v>33388</v>
      </c>
      <c r="D747" s="28" t="s">
        <v>32821</v>
      </c>
      <c r="E747" s="28" t="str">
        <f t="shared" si="18"/>
        <v>10.139.20.254</v>
      </c>
      <c r="F747" s="28" t="s">
        <v>32822</v>
      </c>
      <c r="G747" s="28" t="s">
        <v>32823</v>
      </c>
      <c r="H747" s="28" t="s">
        <v>32824</v>
      </c>
    </row>
    <row r="748" spans="1:8">
      <c r="A748" s="11" t="s">
        <v>19601</v>
      </c>
      <c r="C748" s="28" t="s">
        <v>33389</v>
      </c>
      <c r="D748" s="28" t="s">
        <v>32821</v>
      </c>
      <c r="E748" s="28" t="str">
        <f t="shared" si="18"/>
        <v>10.139.20.254</v>
      </c>
      <c r="F748" s="28" t="s">
        <v>32822</v>
      </c>
      <c r="G748" s="28" t="s">
        <v>32823</v>
      </c>
      <c r="H748" s="28" t="s">
        <v>32824</v>
      </c>
    </row>
    <row r="749" spans="1:8">
      <c r="A749" s="11" t="s">
        <v>19601</v>
      </c>
      <c r="C749" s="28" t="s">
        <v>33390</v>
      </c>
      <c r="D749" s="28" t="s">
        <v>32821</v>
      </c>
      <c r="E749" s="28" t="str">
        <f t="shared" si="18"/>
        <v>10.139.20.254</v>
      </c>
      <c r="F749" s="28" t="s">
        <v>32822</v>
      </c>
      <c r="G749" s="28" t="s">
        <v>32823</v>
      </c>
      <c r="H749" s="28" t="s">
        <v>32824</v>
      </c>
    </row>
    <row r="750" spans="1:8">
      <c r="A750" s="11" t="s">
        <v>19601</v>
      </c>
      <c r="C750" s="28" t="s">
        <v>33391</v>
      </c>
      <c r="D750" s="28" t="s">
        <v>32821</v>
      </c>
      <c r="E750" s="28" t="str">
        <f t="shared" si="18"/>
        <v>10.139.20.254</v>
      </c>
      <c r="F750" s="28" t="s">
        <v>32822</v>
      </c>
      <c r="G750" s="28" t="s">
        <v>32823</v>
      </c>
      <c r="H750" s="28" t="s">
        <v>32824</v>
      </c>
    </row>
    <row r="751" spans="1:8">
      <c r="A751" s="11" t="s">
        <v>19601</v>
      </c>
      <c r="C751" s="28" t="s">
        <v>33392</v>
      </c>
      <c r="D751" s="28" t="s">
        <v>32821</v>
      </c>
      <c r="E751" s="28" t="str">
        <f t="shared" si="18"/>
        <v>10.139.20.254</v>
      </c>
      <c r="F751" s="28" t="s">
        <v>32822</v>
      </c>
      <c r="G751" s="28" t="s">
        <v>32823</v>
      </c>
      <c r="H751" s="28" t="s">
        <v>32824</v>
      </c>
    </row>
    <row r="752" spans="1:8">
      <c r="A752" s="11" t="s">
        <v>19601</v>
      </c>
      <c r="C752" s="28" t="s">
        <v>33393</v>
      </c>
      <c r="D752" s="28" t="s">
        <v>32821</v>
      </c>
      <c r="E752" s="28" t="str">
        <f t="shared" si="18"/>
        <v>10.139.20.254</v>
      </c>
      <c r="F752" s="28" t="s">
        <v>32822</v>
      </c>
      <c r="G752" s="28" t="s">
        <v>32823</v>
      </c>
      <c r="H752" s="28" t="s">
        <v>32824</v>
      </c>
    </row>
    <row r="753" spans="1:11">
      <c r="A753" s="11" t="s">
        <v>19601</v>
      </c>
      <c r="C753" s="28" t="s">
        <v>33394</v>
      </c>
      <c r="D753" s="28" t="s">
        <v>32821</v>
      </c>
      <c r="E753" s="28" t="str">
        <f t="shared" si="18"/>
        <v>10.139.20.254</v>
      </c>
      <c r="F753" s="28" t="s">
        <v>32822</v>
      </c>
      <c r="G753" s="28" t="s">
        <v>32823</v>
      </c>
      <c r="H753" s="28" t="s">
        <v>32824</v>
      </c>
    </row>
    <row r="754" spans="1:11">
      <c r="A754" s="11" t="s">
        <v>19601</v>
      </c>
      <c r="C754" s="28" t="s">
        <v>33395</v>
      </c>
      <c r="D754" s="28" t="s">
        <v>32821</v>
      </c>
      <c r="E754" s="28" t="str">
        <f t="shared" si="18"/>
        <v>10.139.20.254</v>
      </c>
      <c r="F754" s="28" t="s">
        <v>32822</v>
      </c>
      <c r="G754" s="28" t="s">
        <v>32823</v>
      </c>
      <c r="H754" s="28" t="s">
        <v>32824</v>
      </c>
    </row>
    <row r="755" spans="1:11">
      <c r="A755" s="11" t="s">
        <v>19601</v>
      </c>
      <c r="C755" s="28" t="s">
        <v>33396</v>
      </c>
      <c r="D755" s="28" t="s">
        <v>32821</v>
      </c>
      <c r="E755" s="28" t="str">
        <f t="shared" si="18"/>
        <v>10.139.20.254</v>
      </c>
      <c r="F755" s="28" t="s">
        <v>32822</v>
      </c>
      <c r="G755" s="28" t="s">
        <v>32823</v>
      </c>
      <c r="H755" s="28" t="s">
        <v>32824</v>
      </c>
    </row>
    <row r="756" spans="1:11">
      <c r="A756" s="11" t="s">
        <v>19601</v>
      </c>
      <c r="C756" s="28" t="s">
        <v>33397</v>
      </c>
      <c r="D756" s="28" t="s">
        <v>32821</v>
      </c>
      <c r="E756" s="28" t="str">
        <f t="shared" si="18"/>
        <v>10.139.20.254</v>
      </c>
      <c r="F756" s="28" t="s">
        <v>32822</v>
      </c>
      <c r="G756" s="28" t="s">
        <v>32823</v>
      </c>
      <c r="H756" s="28" t="s">
        <v>32824</v>
      </c>
    </row>
    <row r="757" spans="1:11">
      <c r="A757" s="11" t="s">
        <v>19601</v>
      </c>
      <c r="C757" s="28" t="s">
        <v>33398</v>
      </c>
      <c r="D757" s="28" t="s">
        <v>32821</v>
      </c>
      <c r="E757" s="28" t="str">
        <f t="shared" si="18"/>
        <v>10.139.20.254</v>
      </c>
      <c r="F757" s="28" t="s">
        <v>32822</v>
      </c>
      <c r="G757" s="28" t="s">
        <v>32823</v>
      </c>
      <c r="H757" s="28" t="s">
        <v>32824</v>
      </c>
    </row>
    <row r="758" spans="1:11">
      <c r="A758" s="11" t="s">
        <v>19601</v>
      </c>
      <c r="C758" s="28" t="s">
        <v>33399</v>
      </c>
      <c r="D758" s="28" t="s">
        <v>32821</v>
      </c>
      <c r="E758" s="28" t="str">
        <f t="shared" si="18"/>
        <v>10.139.20.254</v>
      </c>
      <c r="F758" s="28" t="s">
        <v>32822</v>
      </c>
      <c r="G758" s="28" t="s">
        <v>32823</v>
      </c>
      <c r="H758" s="28" t="s">
        <v>32824</v>
      </c>
    </row>
    <row r="759" spans="1:11">
      <c r="A759" s="11" t="s">
        <v>19601</v>
      </c>
      <c r="C759" s="28" t="s">
        <v>33400</v>
      </c>
      <c r="D759" s="28" t="s">
        <v>32821</v>
      </c>
      <c r="E759" s="28" t="str">
        <f t="shared" si="18"/>
        <v>10.139.20.254</v>
      </c>
      <c r="F759" s="28" t="s">
        <v>32822</v>
      </c>
      <c r="G759" s="28" t="s">
        <v>32823</v>
      </c>
      <c r="H759" s="28" t="s">
        <v>32824</v>
      </c>
    </row>
    <row r="760" spans="1:11">
      <c r="A760" s="11" t="s">
        <v>19601</v>
      </c>
      <c r="C760" s="28" t="s">
        <v>33401</v>
      </c>
      <c r="D760" s="28" t="s">
        <v>32821</v>
      </c>
      <c r="E760" s="28" t="str">
        <f t="shared" si="18"/>
        <v>10.139.20.254</v>
      </c>
      <c r="F760" s="28" t="s">
        <v>32822</v>
      </c>
      <c r="G760" s="28" t="s">
        <v>32823</v>
      </c>
      <c r="H760" s="28" t="s">
        <v>32824</v>
      </c>
    </row>
    <row r="761" spans="1:11">
      <c r="A761" s="11" t="s">
        <v>19601</v>
      </c>
      <c r="C761" s="28" t="s">
        <v>33402</v>
      </c>
      <c r="D761" s="28" t="s">
        <v>32821</v>
      </c>
      <c r="E761" s="28" t="str">
        <f t="shared" si="18"/>
        <v>10.139.20.254</v>
      </c>
      <c r="F761" s="28" t="s">
        <v>32822</v>
      </c>
      <c r="G761" s="28" t="s">
        <v>32823</v>
      </c>
      <c r="H761" s="28" t="s">
        <v>32824</v>
      </c>
    </row>
    <row r="762" spans="1:11">
      <c r="A762" s="11" t="s">
        <v>19601</v>
      </c>
      <c r="C762" s="28" t="s">
        <v>33403</v>
      </c>
      <c r="D762" s="28" t="s">
        <v>32821</v>
      </c>
      <c r="E762" s="28" t="str">
        <f t="shared" si="18"/>
        <v>10.139.20.254</v>
      </c>
      <c r="F762" s="28" t="s">
        <v>32822</v>
      </c>
      <c r="G762" s="28" t="s">
        <v>32823</v>
      </c>
      <c r="H762" s="28" t="s">
        <v>32824</v>
      </c>
    </row>
    <row r="764" spans="1:11">
      <c r="A764" s="11" t="s">
        <v>19601</v>
      </c>
      <c r="B764" s="50">
        <v>3001</v>
      </c>
      <c r="C764" s="28" t="s">
        <v>33410</v>
      </c>
      <c r="D764" s="28" t="s">
        <v>22</v>
      </c>
      <c r="E764" s="28" t="str">
        <f t="shared" ref="E764:E824" si="19">LEFT(C764,10)&amp;"254"</f>
        <v>10.139.30.254</v>
      </c>
      <c r="F764" s="28" t="s">
        <v>1005</v>
      </c>
      <c r="G764" s="28" t="s">
        <v>15</v>
      </c>
      <c r="H764" s="28" t="s">
        <v>32569</v>
      </c>
      <c r="I764" s="27" t="s">
        <v>1557</v>
      </c>
      <c r="K764" s="28" t="s">
        <v>33411</v>
      </c>
    </row>
    <row r="765" spans="1:11">
      <c r="A765" s="11" t="s">
        <v>19601</v>
      </c>
      <c r="B765" s="50">
        <v>3002</v>
      </c>
      <c r="C765" s="28" t="s">
        <v>33412</v>
      </c>
      <c r="D765" s="28" t="s">
        <v>22</v>
      </c>
      <c r="E765" s="28" t="str">
        <f t="shared" si="19"/>
        <v>10.139.30.254</v>
      </c>
      <c r="F765" s="28" t="s">
        <v>1005</v>
      </c>
      <c r="G765" s="28" t="s">
        <v>15</v>
      </c>
      <c r="H765" s="28" t="s">
        <v>32569</v>
      </c>
      <c r="I765" s="27" t="s">
        <v>1557</v>
      </c>
      <c r="K765" s="28" t="s">
        <v>33411</v>
      </c>
    </row>
    <row r="766" spans="1:11">
      <c r="A766" s="11" t="s">
        <v>19601</v>
      </c>
      <c r="B766" s="50">
        <v>3003</v>
      </c>
      <c r="C766" s="28" t="s">
        <v>33413</v>
      </c>
      <c r="D766" s="28" t="s">
        <v>22</v>
      </c>
      <c r="E766" s="28" t="str">
        <f t="shared" si="19"/>
        <v>10.139.30.254</v>
      </c>
      <c r="F766" s="28" t="s">
        <v>1005</v>
      </c>
      <c r="G766" s="28" t="s">
        <v>15</v>
      </c>
      <c r="H766" s="28" t="s">
        <v>32569</v>
      </c>
      <c r="I766" s="27" t="s">
        <v>1557</v>
      </c>
      <c r="K766" s="28" t="s">
        <v>33411</v>
      </c>
    </row>
    <row r="767" spans="1:11">
      <c r="A767" s="11" t="s">
        <v>19601</v>
      </c>
      <c r="B767" s="50">
        <v>3004</v>
      </c>
      <c r="C767" s="28" t="s">
        <v>33414</v>
      </c>
      <c r="D767" s="28" t="s">
        <v>22</v>
      </c>
      <c r="E767" s="28" t="str">
        <f t="shared" si="19"/>
        <v>10.139.30.254</v>
      </c>
      <c r="F767" s="28" t="s">
        <v>1005</v>
      </c>
      <c r="G767" s="28" t="s">
        <v>15</v>
      </c>
      <c r="H767" s="28" t="s">
        <v>32569</v>
      </c>
      <c r="I767" s="27" t="s">
        <v>1557</v>
      </c>
      <c r="K767" s="28" t="s">
        <v>33411</v>
      </c>
    </row>
    <row r="768" spans="1:11">
      <c r="A768" s="11" t="s">
        <v>19601</v>
      </c>
      <c r="B768" s="50">
        <v>3005</v>
      </c>
      <c r="C768" s="28" t="s">
        <v>33415</v>
      </c>
      <c r="D768" s="28" t="s">
        <v>22</v>
      </c>
      <c r="E768" s="28" t="str">
        <f t="shared" si="19"/>
        <v>10.139.30.254</v>
      </c>
      <c r="F768" s="28" t="s">
        <v>1005</v>
      </c>
      <c r="G768" s="28" t="s">
        <v>15</v>
      </c>
      <c r="H768" s="28" t="s">
        <v>32569</v>
      </c>
      <c r="I768" s="27" t="s">
        <v>1557</v>
      </c>
      <c r="K768" s="28" t="s">
        <v>33411</v>
      </c>
    </row>
    <row r="769" spans="1:11">
      <c r="A769" s="11" t="s">
        <v>19601</v>
      </c>
      <c r="B769" s="50">
        <v>3006</v>
      </c>
      <c r="C769" s="28" t="s">
        <v>33416</v>
      </c>
      <c r="D769" s="28" t="s">
        <v>22</v>
      </c>
      <c r="E769" s="28" t="str">
        <f t="shared" si="19"/>
        <v>10.139.30.254</v>
      </c>
      <c r="F769" s="28" t="s">
        <v>1005</v>
      </c>
      <c r="G769" s="28" t="s">
        <v>15</v>
      </c>
      <c r="H769" s="28" t="s">
        <v>32569</v>
      </c>
      <c r="I769" s="27" t="s">
        <v>1557</v>
      </c>
      <c r="K769" s="28" t="s">
        <v>33411</v>
      </c>
    </row>
    <row r="770" spans="1:11">
      <c r="A770" s="11" t="s">
        <v>19601</v>
      </c>
      <c r="B770" s="50">
        <v>3007</v>
      </c>
      <c r="C770" s="28" t="s">
        <v>33417</v>
      </c>
      <c r="D770" s="28" t="s">
        <v>22</v>
      </c>
      <c r="E770" s="28" t="str">
        <f t="shared" si="19"/>
        <v>10.139.30.254</v>
      </c>
      <c r="F770" s="28" t="s">
        <v>1005</v>
      </c>
      <c r="G770" s="28" t="s">
        <v>15</v>
      </c>
      <c r="H770" s="28" t="s">
        <v>32569</v>
      </c>
      <c r="I770" s="27" t="s">
        <v>1557</v>
      </c>
      <c r="K770" s="28" t="s">
        <v>33418</v>
      </c>
    </row>
    <row r="771" spans="1:11">
      <c r="A771" s="11" t="s">
        <v>19601</v>
      </c>
      <c r="B771" s="50">
        <v>3008</v>
      </c>
      <c r="C771" s="28" t="s">
        <v>33419</v>
      </c>
      <c r="D771" s="28" t="s">
        <v>22</v>
      </c>
      <c r="E771" s="28" t="str">
        <f t="shared" si="19"/>
        <v>10.139.30.254</v>
      </c>
      <c r="F771" s="28" t="s">
        <v>1005</v>
      </c>
      <c r="G771" s="28" t="s">
        <v>15</v>
      </c>
      <c r="H771" s="28" t="s">
        <v>32569</v>
      </c>
      <c r="I771" s="27" t="s">
        <v>1557</v>
      </c>
      <c r="K771" s="28" t="s">
        <v>33418</v>
      </c>
    </row>
    <row r="772" spans="1:11">
      <c r="A772" s="11" t="s">
        <v>19601</v>
      </c>
      <c r="B772" s="50">
        <v>3009</v>
      </c>
      <c r="C772" s="28" t="s">
        <v>33420</v>
      </c>
      <c r="D772" s="28" t="s">
        <v>22</v>
      </c>
      <c r="E772" s="28" t="str">
        <f t="shared" si="19"/>
        <v>10.139.30.254</v>
      </c>
      <c r="F772" s="28" t="s">
        <v>1005</v>
      </c>
      <c r="G772" s="28" t="s">
        <v>15</v>
      </c>
      <c r="H772" s="28" t="s">
        <v>32569</v>
      </c>
      <c r="I772" s="27" t="s">
        <v>1557</v>
      </c>
      <c r="K772" s="28" t="s">
        <v>33418</v>
      </c>
    </row>
    <row r="773" spans="1:11">
      <c r="A773" s="11" t="s">
        <v>19601</v>
      </c>
      <c r="B773" s="50">
        <v>3010</v>
      </c>
      <c r="C773" s="28" t="s">
        <v>33421</v>
      </c>
      <c r="D773" s="28" t="s">
        <v>22</v>
      </c>
      <c r="E773" s="28" t="str">
        <f t="shared" si="19"/>
        <v>10.139.30.254</v>
      </c>
      <c r="F773" s="28" t="s">
        <v>1005</v>
      </c>
      <c r="G773" s="28" t="s">
        <v>15</v>
      </c>
      <c r="H773" s="28" t="s">
        <v>32569</v>
      </c>
      <c r="I773" s="27" t="s">
        <v>1557</v>
      </c>
      <c r="K773" s="28" t="s">
        <v>33418</v>
      </c>
    </row>
    <row r="774" spans="1:11">
      <c r="A774" s="11" t="s">
        <v>19601</v>
      </c>
      <c r="B774" s="50">
        <v>3011</v>
      </c>
      <c r="C774" s="28" t="s">
        <v>33422</v>
      </c>
      <c r="D774" s="28" t="s">
        <v>22</v>
      </c>
      <c r="E774" s="28" t="str">
        <f t="shared" si="19"/>
        <v>10.139.30.254</v>
      </c>
      <c r="F774" s="28" t="s">
        <v>1005</v>
      </c>
      <c r="G774" s="28" t="s">
        <v>15</v>
      </c>
      <c r="H774" s="28" t="s">
        <v>32569</v>
      </c>
      <c r="I774" s="27" t="s">
        <v>1557</v>
      </c>
      <c r="K774" s="28" t="s">
        <v>33423</v>
      </c>
    </row>
    <row r="775" spans="1:11">
      <c r="A775" s="11" t="s">
        <v>19601</v>
      </c>
      <c r="B775" s="50">
        <v>3012</v>
      </c>
      <c r="C775" s="28" t="s">
        <v>33424</v>
      </c>
      <c r="D775" s="28" t="s">
        <v>22</v>
      </c>
      <c r="E775" s="28" t="str">
        <f t="shared" si="19"/>
        <v>10.139.30.254</v>
      </c>
      <c r="F775" s="28" t="s">
        <v>1005</v>
      </c>
      <c r="G775" s="28" t="s">
        <v>15</v>
      </c>
      <c r="H775" s="28" t="s">
        <v>32569</v>
      </c>
      <c r="I775" s="27" t="s">
        <v>1557</v>
      </c>
      <c r="K775" s="28" t="s">
        <v>33423</v>
      </c>
    </row>
    <row r="776" spans="1:11">
      <c r="A776" s="11" t="s">
        <v>19601</v>
      </c>
      <c r="B776" s="50">
        <v>3013</v>
      </c>
      <c r="C776" s="28" t="s">
        <v>33425</v>
      </c>
      <c r="D776" s="28" t="s">
        <v>22</v>
      </c>
      <c r="E776" s="28" t="str">
        <f t="shared" si="19"/>
        <v>10.139.30.254</v>
      </c>
      <c r="F776" s="28" t="s">
        <v>1005</v>
      </c>
      <c r="G776" s="28" t="s">
        <v>15</v>
      </c>
      <c r="H776" s="28" t="s">
        <v>32569</v>
      </c>
      <c r="I776" s="27" t="s">
        <v>1557</v>
      </c>
      <c r="K776" s="28" t="s">
        <v>33426</v>
      </c>
    </row>
    <row r="777" spans="1:11">
      <c r="A777" s="11" t="s">
        <v>19601</v>
      </c>
      <c r="B777" s="50">
        <v>3014</v>
      </c>
      <c r="C777" s="28" t="s">
        <v>33427</v>
      </c>
      <c r="D777" s="28" t="s">
        <v>22</v>
      </c>
      <c r="E777" s="28" t="str">
        <f t="shared" si="19"/>
        <v>10.139.30.254</v>
      </c>
      <c r="F777" s="28" t="s">
        <v>1005</v>
      </c>
      <c r="G777" s="28" t="s">
        <v>15</v>
      </c>
      <c r="H777" s="28" t="s">
        <v>32569</v>
      </c>
      <c r="I777" s="27" t="s">
        <v>1557</v>
      </c>
      <c r="K777" s="28" t="s">
        <v>33426</v>
      </c>
    </row>
    <row r="778" spans="1:11">
      <c r="A778" s="11" t="s">
        <v>19601</v>
      </c>
      <c r="B778" s="50">
        <v>3015</v>
      </c>
      <c r="C778" s="28" t="s">
        <v>33428</v>
      </c>
      <c r="D778" s="28" t="s">
        <v>22</v>
      </c>
      <c r="E778" s="28" t="str">
        <f t="shared" si="19"/>
        <v>10.139.30.254</v>
      </c>
      <c r="F778" s="28" t="s">
        <v>1005</v>
      </c>
      <c r="G778" s="28" t="s">
        <v>15</v>
      </c>
      <c r="H778" s="28" t="s">
        <v>32569</v>
      </c>
      <c r="I778" s="27" t="s">
        <v>1557</v>
      </c>
      <c r="K778" s="28" t="s">
        <v>33426</v>
      </c>
    </row>
    <row r="779" spans="1:11">
      <c r="A779" s="11" t="s">
        <v>19601</v>
      </c>
      <c r="B779" s="50">
        <v>3016</v>
      </c>
      <c r="C779" s="28" t="s">
        <v>33429</v>
      </c>
      <c r="D779" s="28" t="s">
        <v>22</v>
      </c>
      <c r="E779" s="28" t="str">
        <f t="shared" si="19"/>
        <v>10.139.30.254</v>
      </c>
      <c r="F779" s="28" t="s">
        <v>1005</v>
      </c>
      <c r="G779" s="28" t="s">
        <v>15</v>
      </c>
      <c r="H779" s="28" t="s">
        <v>32569</v>
      </c>
      <c r="I779" s="27" t="s">
        <v>1557</v>
      </c>
      <c r="K779" s="28" t="s">
        <v>33426</v>
      </c>
    </row>
    <row r="780" spans="1:11">
      <c r="A780" s="11" t="s">
        <v>19601</v>
      </c>
      <c r="B780" s="50">
        <v>3017</v>
      </c>
      <c r="C780" s="28" t="s">
        <v>33430</v>
      </c>
      <c r="D780" s="28" t="s">
        <v>22</v>
      </c>
      <c r="E780" s="28" t="str">
        <f t="shared" si="19"/>
        <v>10.139.30.254</v>
      </c>
      <c r="F780" s="28" t="s">
        <v>1005</v>
      </c>
      <c r="G780" s="28" t="s">
        <v>15</v>
      </c>
      <c r="H780" s="28" t="s">
        <v>32569</v>
      </c>
      <c r="I780" s="27" t="s">
        <v>1557</v>
      </c>
      <c r="K780" s="28" t="s">
        <v>33431</v>
      </c>
    </row>
    <row r="781" spans="1:11">
      <c r="A781" s="11" t="s">
        <v>19601</v>
      </c>
      <c r="B781" s="50">
        <v>3018</v>
      </c>
      <c r="C781" s="28" t="s">
        <v>33432</v>
      </c>
      <c r="D781" s="28" t="s">
        <v>22</v>
      </c>
      <c r="E781" s="28" t="str">
        <f t="shared" si="19"/>
        <v>10.139.30.254</v>
      </c>
      <c r="F781" s="28" t="s">
        <v>1005</v>
      </c>
      <c r="G781" s="28" t="s">
        <v>15</v>
      </c>
      <c r="H781" s="28" t="s">
        <v>32569</v>
      </c>
      <c r="I781" s="27" t="s">
        <v>1557</v>
      </c>
      <c r="K781" s="28" t="s">
        <v>33431</v>
      </c>
    </row>
    <row r="782" spans="1:11">
      <c r="A782" s="11" t="s">
        <v>19601</v>
      </c>
      <c r="B782" s="50">
        <v>3019</v>
      </c>
      <c r="C782" s="28" t="s">
        <v>33433</v>
      </c>
      <c r="D782" s="28" t="s">
        <v>22</v>
      </c>
      <c r="E782" s="28" t="str">
        <f t="shared" si="19"/>
        <v>10.139.30.254</v>
      </c>
      <c r="F782" s="28" t="s">
        <v>1005</v>
      </c>
      <c r="G782" s="28" t="s">
        <v>15</v>
      </c>
      <c r="H782" s="28" t="s">
        <v>32569</v>
      </c>
      <c r="I782" s="27" t="s">
        <v>1557</v>
      </c>
      <c r="K782" s="28" t="s">
        <v>33431</v>
      </c>
    </row>
    <row r="783" spans="1:11">
      <c r="A783" s="11" t="s">
        <v>19601</v>
      </c>
      <c r="B783" s="50">
        <v>3020</v>
      </c>
      <c r="C783" s="28" t="s">
        <v>33434</v>
      </c>
      <c r="D783" s="28" t="s">
        <v>22</v>
      </c>
      <c r="E783" s="28" t="str">
        <f t="shared" si="19"/>
        <v>10.139.30.254</v>
      </c>
      <c r="F783" s="28" t="s">
        <v>1005</v>
      </c>
      <c r="G783" s="28" t="s">
        <v>15</v>
      </c>
      <c r="H783" s="28" t="s">
        <v>32569</v>
      </c>
      <c r="I783" s="27" t="s">
        <v>1557</v>
      </c>
      <c r="K783" s="28" t="s">
        <v>33431</v>
      </c>
    </row>
    <row r="784" spans="1:11">
      <c r="A784" s="11" t="s">
        <v>19601</v>
      </c>
      <c r="B784" s="50">
        <v>3021</v>
      </c>
      <c r="C784" s="28" t="s">
        <v>33435</v>
      </c>
      <c r="D784" s="28" t="s">
        <v>22</v>
      </c>
      <c r="E784" s="28" t="str">
        <f t="shared" si="19"/>
        <v>10.139.30.254</v>
      </c>
      <c r="F784" s="28" t="s">
        <v>1005</v>
      </c>
      <c r="G784" s="28" t="s">
        <v>15</v>
      </c>
      <c r="H784" s="28" t="s">
        <v>32569</v>
      </c>
      <c r="I784" s="27" t="s">
        <v>1557</v>
      </c>
      <c r="K784" s="28" t="s">
        <v>33431</v>
      </c>
    </row>
    <row r="785" spans="1:11">
      <c r="A785" s="11" t="s">
        <v>19601</v>
      </c>
      <c r="B785" s="50">
        <v>3022</v>
      </c>
      <c r="C785" s="28" t="s">
        <v>33436</v>
      </c>
      <c r="D785" s="28" t="s">
        <v>22</v>
      </c>
      <c r="E785" s="28" t="str">
        <f t="shared" si="19"/>
        <v>10.139.30.254</v>
      </c>
      <c r="F785" s="28" t="s">
        <v>1005</v>
      </c>
      <c r="G785" s="28" t="s">
        <v>15</v>
      </c>
      <c r="H785" s="28" t="s">
        <v>32569</v>
      </c>
      <c r="I785" s="27" t="s">
        <v>1557</v>
      </c>
      <c r="K785" s="28" t="s">
        <v>33431</v>
      </c>
    </row>
    <row r="786" spans="1:11">
      <c r="A786" s="11" t="s">
        <v>19601</v>
      </c>
      <c r="B786" s="50">
        <v>3023</v>
      </c>
      <c r="C786" s="28" t="s">
        <v>33437</v>
      </c>
      <c r="D786" s="28" t="s">
        <v>22</v>
      </c>
      <c r="E786" s="28" t="str">
        <f t="shared" si="19"/>
        <v>10.139.30.254</v>
      </c>
      <c r="F786" s="28" t="s">
        <v>1005</v>
      </c>
      <c r="G786" s="28" t="s">
        <v>15</v>
      </c>
      <c r="H786" s="28" t="s">
        <v>32569</v>
      </c>
      <c r="I786" s="27" t="s">
        <v>1557</v>
      </c>
      <c r="K786" s="28" t="s">
        <v>33431</v>
      </c>
    </row>
    <row r="787" spans="1:11">
      <c r="A787" s="11" t="s">
        <v>19601</v>
      </c>
      <c r="B787" s="50">
        <v>3024</v>
      </c>
      <c r="C787" s="28" t="s">
        <v>33438</v>
      </c>
      <c r="D787" s="28" t="s">
        <v>22</v>
      </c>
      <c r="E787" s="28" t="str">
        <f t="shared" si="19"/>
        <v>10.139.30.254</v>
      </c>
      <c r="F787" s="28" t="s">
        <v>1005</v>
      </c>
      <c r="G787" s="28" t="s">
        <v>15</v>
      </c>
      <c r="H787" s="28" t="s">
        <v>32569</v>
      </c>
      <c r="I787" s="27" t="s">
        <v>1557</v>
      </c>
      <c r="K787" s="28" t="s">
        <v>33431</v>
      </c>
    </row>
    <row r="788" spans="1:11">
      <c r="A788" s="11" t="s">
        <v>19601</v>
      </c>
      <c r="B788" s="50">
        <v>3025</v>
      </c>
      <c r="C788" s="28" t="s">
        <v>33439</v>
      </c>
      <c r="D788" s="28" t="s">
        <v>22</v>
      </c>
      <c r="E788" s="28" t="str">
        <f t="shared" si="19"/>
        <v>10.139.30.254</v>
      </c>
      <c r="F788" s="28" t="s">
        <v>1005</v>
      </c>
      <c r="G788" s="28" t="s">
        <v>15</v>
      </c>
      <c r="H788" s="28" t="s">
        <v>32569</v>
      </c>
      <c r="I788" s="27" t="s">
        <v>1557</v>
      </c>
      <c r="K788" s="28" t="s">
        <v>33431</v>
      </c>
    </row>
    <row r="789" spans="1:11">
      <c r="A789" s="11" t="s">
        <v>19601</v>
      </c>
      <c r="B789" s="50">
        <v>3026</v>
      </c>
      <c r="C789" s="28" t="s">
        <v>33440</v>
      </c>
      <c r="D789" s="28" t="s">
        <v>22</v>
      </c>
      <c r="E789" s="28" t="str">
        <f t="shared" si="19"/>
        <v>10.139.30.254</v>
      </c>
      <c r="F789" s="28" t="s">
        <v>1005</v>
      </c>
      <c r="G789" s="28" t="s">
        <v>15</v>
      </c>
      <c r="H789" s="28" t="s">
        <v>32569</v>
      </c>
      <c r="I789" s="27" t="s">
        <v>1557</v>
      </c>
      <c r="K789" s="28" t="s">
        <v>33431</v>
      </c>
    </row>
    <row r="790" spans="1:11">
      <c r="A790" s="11" t="s">
        <v>19601</v>
      </c>
      <c r="B790" s="50">
        <v>3027</v>
      </c>
      <c r="C790" s="28" t="s">
        <v>33441</v>
      </c>
      <c r="D790" s="28" t="s">
        <v>22</v>
      </c>
      <c r="E790" s="28" t="str">
        <f t="shared" si="19"/>
        <v>10.139.30.254</v>
      </c>
      <c r="F790" s="28" t="s">
        <v>1005</v>
      </c>
      <c r="G790" s="28" t="s">
        <v>15</v>
      </c>
      <c r="H790" s="28" t="s">
        <v>32569</v>
      </c>
      <c r="I790" s="27" t="s">
        <v>1557</v>
      </c>
      <c r="K790" s="28" t="s">
        <v>33431</v>
      </c>
    </row>
    <row r="791" spans="1:11">
      <c r="A791" s="11" t="s">
        <v>19601</v>
      </c>
      <c r="B791" s="50">
        <v>3028</v>
      </c>
      <c r="C791" s="28" t="s">
        <v>33442</v>
      </c>
      <c r="D791" s="28" t="s">
        <v>22</v>
      </c>
      <c r="E791" s="28" t="str">
        <f t="shared" si="19"/>
        <v>10.139.30.254</v>
      </c>
      <c r="F791" s="28" t="s">
        <v>1005</v>
      </c>
      <c r="G791" s="28" t="s">
        <v>15</v>
      </c>
      <c r="H791" s="28" t="s">
        <v>32569</v>
      </c>
      <c r="I791" s="27" t="s">
        <v>1557</v>
      </c>
      <c r="K791" s="28" t="s">
        <v>33431</v>
      </c>
    </row>
    <row r="792" spans="1:11">
      <c r="A792" s="11" t="s">
        <v>19601</v>
      </c>
      <c r="B792" s="50">
        <v>3029</v>
      </c>
      <c r="C792" s="28" t="s">
        <v>33443</v>
      </c>
      <c r="D792" s="28" t="s">
        <v>22</v>
      </c>
      <c r="E792" s="28" t="str">
        <f t="shared" si="19"/>
        <v>10.139.30.254</v>
      </c>
      <c r="F792" s="28" t="s">
        <v>1005</v>
      </c>
      <c r="G792" s="28" t="s">
        <v>15</v>
      </c>
      <c r="H792" s="28" t="s">
        <v>32569</v>
      </c>
      <c r="I792" s="27" t="s">
        <v>1557</v>
      </c>
      <c r="K792" s="28" t="s">
        <v>33431</v>
      </c>
    </row>
    <row r="793" spans="1:11">
      <c r="A793" s="11" t="s">
        <v>19601</v>
      </c>
      <c r="B793" s="50">
        <v>3030</v>
      </c>
      <c r="C793" s="28" t="s">
        <v>33444</v>
      </c>
      <c r="D793" s="28" t="s">
        <v>22</v>
      </c>
      <c r="E793" s="28" t="str">
        <f t="shared" si="19"/>
        <v>10.139.30.254</v>
      </c>
      <c r="F793" s="28" t="s">
        <v>1005</v>
      </c>
      <c r="G793" s="28" t="s">
        <v>15</v>
      </c>
      <c r="H793" s="28" t="s">
        <v>32569</v>
      </c>
      <c r="I793" s="27" t="s">
        <v>1557</v>
      </c>
      <c r="K793" s="28" t="s">
        <v>33431</v>
      </c>
    </row>
    <row r="794" spans="1:11">
      <c r="A794" s="11" t="s">
        <v>19601</v>
      </c>
      <c r="B794" s="50">
        <v>3031</v>
      </c>
      <c r="C794" s="28" t="s">
        <v>33445</v>
      </c>
      <c r="D794" s="28" t="s">
        <v>22</v>
      </c>
      <c r="E794" s="28" t="str">
        <f t="shared" si="19"/>
        <v>10.139.30.254</v>
      </c>
      <c r="F794" s="28" t="s">
        <v>1005</v>
      </c>
      <c r="G794" s="28" t="s">
        <v>15</v>
      </c>
      <c r="H794" s="28" t="s">
        <v>32569</v>
      </c>
      <c r="I794" s="27" t="s">
        <v>1557</v>
      </c>
      <c r="K794" s="28" t="s">
        <v>33431</v>
      </c>
    </row>
    <row r="795" spans="1:11">
      <c r="A795" s="11" t="s">
        <v>19601</v>
      </c>
      <c r="B795" s="50">
        <v>3032</v>
      </c>
      <c r="C795" s="28" t="s">
        <v>33446</v>
      </c>
      <c r="D795" s="28" t="s">
        <v>22</v>
      </c>
      <c r="E795" s="28" t="str">
        <f t="shared" si="19"/>
        <v>10.139.30.254</v>
      </c>
      <c r="F795" s="28" t="s">
        <v>1005</v>
      </c>
      <c r="G795" s="28" t="s">
        <v>15</v>
      </c>
      <c r="H795" s="28" t="s">
        <v>32569</v>
      </c>
      <c r="I795" s="27" t="s">
        <v>1557</v>
      </c>
      <c r="K795" s="28" t="s">
        <v>33431</v>
      </c>
    </row>
    <row r="796" spans="1:11">
      <c r="A796" s="11" t="s">
        <v>19601</v>
      </c>
      <c r="B796" s="50">
        <v>3033</v>
      </c>
      <c r="C796" s="28" t="s">
        <v>33447</v>
      </c>
      <c r="D796" s="28" t="s">
        <v>22</v>
      </c>
      <c r="E796" s="28" t="str">
        <f t="shared" si="19"/>
        <v>10.139.30.254</v>
      </c>
      <c r="F796" s="28" t="s">
        <v>1005</v>
      </c>
      <c r="G796" s="28" t="s">
        <v>15</v>
      </c>
      <c r="H796" s="28" t="s">
        <v>32569</v>
      </c>
      <c r="I796" s="27" t="s">
        <v>1557</v>
      </c>
      <c r="K796" s="28" t="s">
        <v>33431</v>
      </c>
    </row>
    <row r="797" spans="1:11">
      <c r="A797" s="11" t="s">
        <v>19601</v>
      </c>
      <c r="B797" s="50">
        <v>3034</v>
      </c>
      <c r="C797" s="28" t="s">
        <v>33448</v>
      </c>
      <c r="D797" s="28" t="s">
        <v>22</v>
      </c>
      <c r="E797" s="28" t="str">
        <f t="shared" si="19"/>
        <v>10.139.30.254</v>
      </c>
      <c r="F797" s="28" t="s">
        <v>1005</v>
      </c>
      <c r="G797" s="28" t="s">
        <v>15</v>
      </c>
      <c r="H797" s="28" t="s">
        <v>32569</v>
      </c>
      <c r="I797" s="27" t="s">
        <v>1557</v>
      </c>
      <c r="K797" s="28" t="s">
        <v>33431</v>
      </c>
    </row>
    <row r="798" spans="1:11">
      <c r="A798" s="11" t="s">
        <v>19601</v>
      </c>
      <c r="B798" s="50">
        <v>3035</v>
      </c>
      <c r="C798" s="28" t="s">
        <v>33449</v>
      </c>
      <c r="D798" s="28" t="s">
        <v>22</v>
      </c>
      <c r="E798" s="28" t="str">
        <f t="shared" si="19"/>
        <v>10.139.30.254</v>
      </c>
      <c r="F798" s="28" t="s">
        <v>1005</v>
      </c>
      <c r="G798" s="28" t="s">
        <v>15</v>
      </c>
      <c r="H798" s="28" t="s">
        <v>32569</v>
      </c>
      <c r="I798" s="27" t="s">
        <v>1557</v>
      </c>
      <c r="K798" s="28" t="s">
        <v>33431</v>
      </c>
    </row>
    <row r="799" spans="1:11">
      <c r="A799" s="11" t="s">
        <v>19601</v>
      </c>
      <c r="B799" s="50">
        <v>3036</v>
      </c>
      <c r="C799" s="28" t="s">
        <v>33450</v>
      </c>
      <c r="D799" s="28" t="s">
        <v>22</v>
      </c>
      <c r="E799" s="28" t="str">
        <f t="shared" si="19"/>
        <v>10.139.30.254</v>
      </c>
      <c r="F799" s="28" t="s">
        <v>1005</v>
      </c>
      <c r="G799" s="28" t="s">
        <v>15</v>
      </c>
      <c r="H799" s="28" t="s">
        <v>32569</v>
      </c>
      <c r="I799" s="27" t="s">
        <v>1557</v>
      </c>
      <c r="K799" s="28" t="s">
        <v>33431</v>
      </c>
    </row>
    <row r="800" spans="1:11">
      <c r="A800" s="11" t="s">
        <v>19601</v>
      </c>
      <c r="B800" s="50">
        <v>3037</v>
      </c>
      <c r="C800" s="28" t="s">
        <v>33451</v>
      </c>
      <c r="D800" s="28" t="s">
        <v>22</v>
      </c>
      <c r="E800" s="28" t="str">
        <f t="shared" si="19"/>
        <v>10.139.30.254</v>
      </c>
      <c r="F800" s="28" t="s">
        <v>1005</v>
      </c>
      <c r="G800" s="28" t="s">
        <v>15</v>
      </c>
      <c r="H800" s="28" t="s">
        <v>32569</v>
      </c>
      <c r="I800" s="27" t="s">
        <v>1557</v>
      </c>
      <c r="K800" s="28" t="s">
        <v>33431</v>
      </c>
    </row>
    <row r="801" spans="1:11">
      <c r="A801" s="11" t="s">
        <v>19601</v>
      </c>
      <c r="B801" s="50">
        <v>3038</v>
      </c>
      <c r="C801" s="28" t="s">
        <v>33452</v>
      </c>
      <c r="D801" s="28" t="s">
        <v>22</v>
      </c>
      <c r="E801" s="28" t="str">
        <f t="shared" si="19"/>
        <v>10.139.30.254</v>
      </c>
      <c r="F801" s="28" t="s">
        <v>1005</v>
      </c>
      <c r="G801" s="28" t="s">
        <v>15</v>
      </c>
      <c r="H801" s="28" t="s">
        <v>32569</v>
      </c>
      <c r="I801" s="27" t="s">
        <v>1557</v>
      </c>
      <c r="K801" s="28" t="s">
        <v>33431</v>
      </c>
    </row>
    <row r="802" spans="1:11">
      <c r="A802" s="11" t="s">
        <v>19601</v>
      </c>
      <c r="B802" s="50">
        <v>3039</v>
      </c>
      <c r="C802" s="28" t="s">
        <v>33453</v>
      </c>
      <c r="D802" s="28" t="s">
        <v>22</v>
      </c>
      <c r="E802" s="28" t="str">
        <f t="shared" si="19"/>
        <v>10.139.30.254</v>
      </c>
      <c r="F802" s="28" t="s">
        <v>1005</v>
      </c>
      <c r="G802" s="28" t="s">
        <v>15</v>
      </c>
      <c r="H802" s="28" t="s">
        <v>32569</v>
      </c>
      <c r="I802" s="27" t="s">
        <v>1557</v>
      </c>
      <c r="K802" s="28" t="s">
        <v>33431</v>
      </c>
    </row>
    <row r="803" spans="1:11">
      <c r="A803" s="11" t="s">
        <v>19601</v>
      </c>
      <c r="B803" s="50">
        <v>3040</v>
      </c>
      <c r="C803" s="28" t="s">
        <v>33454</v>
      </c>
      <c r="D803" s="28" t="s">
        <v>22</v>
      </c>
      <c r="E803" s="28" t="str">
        <f t="shared" si="19"/>
        <v>10.139.30.254</v>
      </c>
      <c r="F803" s="28" t="s">
        <v>1005</v>
      </c>
      <c r="G803" s="28" t="s">
        <v>15</v>
      </c>
      <c r="H803" s="28" t="s">
        <v>32569</v>
      </c>
      <c r="I803" s="27" t="s">
        <v>1557</v>
      </c>
      <c r="K803" s="28" t="s">
        <v>33431</v>
      </c>
    </row>
    <row r="804" spans="1:11">
      <c r="A804" s="11" t="s">
        <v>19601</v>
      </c>
      <c r="B804" s="50">
        <v>3041</v>
      </c>
      <c r="C804" s="28" t="s">
        <v>33455</v>
      </c>
      <c r="D804" s="28" t="s">
        <v>22</v>
      </c>
      <c r="E804" s="28" t="str">
        <f t="shared" si="19"/>
        <v>10.139.30.254</v>
      </c>
      <c r="F804" s="28" t="s">
        <v>1005</v>
      </c>
      <c r="G804" s="28" t="s">
        <v>15</v>
      </c>
      <c r="H804" s="28" t="s">
        <v>32569</v>
      </c>
      <c r="I804" s="27" t="s">
        <v>1557</v>
      </c>
      <c r="K804" s="28" t="s">
        <v>33431</v>
      </c>
    </row>
    <row r="805" spans="1:11">
      <c r="A805" s="11" t="s">
        <v>19601</v>
      </c>
      <c r="B805" s="50">
        <v>3042</v>
      </c>
      <c r="C805" s="28" t="s">
        <v>33456</v>
      </c>
      <c r="D805" s="28" t="s">
        <v>22</v>
      </c>
      <c r="E805" s="28" t="str">
        <f t="shared" si="19"/>
        <v>10.139.30.254</v>
      </c>
      <c r="F805" s="28" t="s">
        <v>1005</v>
      </c>
      <c r="G805" s="28" t="s">
        <v>15</v>
      </c>
      <c r="H805" s="28" t="s">
        <v>32569</v>
      </c>
      <c r="I805" s="27" t="s">
        <v>1557</v>
      </c>
      <c r="K805" s="28" t="s">
        <v>33431</v>
      </c>
    </row>
    <row r="806" spans="1:11">
      <c r="A806" s="11" t="s">
        <v>19601</v>
      </c>
      <c r="B806" s="50">
        <v>3043</v>
      </c>
      <c r="C806" s="28" t="s">
        <v>33457</v>
      </c>
      <c r="D806" s="28" t="s">
        <v>22</v>
      </c>
      <c r="E806" s="28" t="str">
        <f t="shared" si="19"/>
        <v>10.139.30.254</v>
      </c>
      <c r="F806" s="28" t="s">
        <v>1005</v>
      </c>
      <c r="G806" s="28" t="s">
        <v>15</v>
      </c>
      <c r="H806" s="28" t="s">
        <v>32569</v>
      </c>
      <c r="I806" s="27" t="s">
        <v>1557</v>
      </c>
      <c r="K806" s="28" t="s">
        <v>33431</v>
      </c>
    </row>
    <row r="807" spans="1:11">
      <c r="A807" s="11" t="s">
        <v>19601</v>
      </c>
      <c r="B807" s="50">
        <v>3044</v>
      </c>
      <c r="C807" s="28" t="s">
        <v>33458</v>
      </c>
      <c r="D807" s="28" t="s">
        <v>22</v>
      </c>
      <c r="E807" s="28" t="str">
        <f t="shared" si="19"/>
        <v>10.139.30.254</v>
      </c>
      <c r="F807" s="28" t="s">
        <v>1005</v>
      </c>
      <c r="G807" s="28" t="s">
        <v>15</v>
      </c>
      <c r="H807" s="28" t="s">
        <v>32569</v>
      </c>
      <c r="I807" s="27" t="s">
        <v>1557</v>
      </c>
      <c r="K807" s="28" t="s">
        <v>33431</v>
      </c>
    </row>
    <row r="808" spans="1:11">
      <c r="A808" s="11" t="s">
        <v>19601</v>
      </c>
      <c r="B808" s="50">
        <v>3045</v>
      </c>
      <c r="C808" s="28" t="s">
        <v>33459</v>
      </c>
      <c r="D808" s="28" t="s">
        <v>22</v>
      </c>
      <c r="E808" s="28" t="str">
        <f t="shared" si="19"/>
        <v>10.139.30.254</v>
      </c>
      <c r="F808" s="28" t="s">
        <v>1005</v>
      </c>
      <c r="G808" s="28" t="s">
        <v>15</v>
      </c>
      <c r="H808" s="28" t="s">
        <v>32569</v>
      </c>
      <c r="I808" s="27" t="s">
        <v>1557</v>
      </c>
      <c r="K808" s="28" t="s">
        <v>33431</v>
      </c>
    </row>
    <row r="809" spans="1:11">
      <c r="A809" s="11" t="s">
        <v>19601</v>
      </c>
      <c r="B809" s="50">
        <v>3046</v>
      </c>
      <c r="C809" s="28" t="s">
        <v>33460</v>
      </c>
      <c r="D809" s="28" t="s">
        <v>22</v>
      </c>
      <c r="E809" s="28" t="str">
        <f t="shared" si="19"/>
        <v>10.139.30.254</v>
      </c>
      <c r="F809" s="28" t="s">
        <v>1005</v>
      </c>
      <c r="G809" s="28" t="s">
        <v>15</v>
      </c>
      <c r="H809" s="28" t="s">
        <v>32569</v>
      </c>
      <c r="I809" s="27" t="s">
        <v>1557</v>
      </c>
      <c r="K809" s="28" t="s">
        <v>33431</v>
      </c>
    </row>
    <row r="810" spans="1:11">
      <c r="A810" s="11" t="s">
        <v>19601</v>
      </c>
      <c r="B810" s="50">
        <v>3047</v>
      </c>
      <c r="C810" s="28" t="s">
        <v>33461</v>
      </c>
      <c r="D810" s="28" t="s">
        <v>22</v>
      </c>
      <c r="E810" s="28" t="str">
        <f t="shared" si="19"/>
        <v>10.139.30.254</v>
      </c>
      <c r="F810" s="28" t="s">
        <v>1005</v>
      </c>
      <c r="G810" s="28" t="s">
        <v>15</v>
      </c>
      <c r="H810" s="28" t="s">
        <v>32569</v>
      </c>
      <c r="I810" s="27" t="s">
        <v>1557</v>
      </c>
      <c r="K810" s="28" t="s">
        <v>33431</v>
      </c>
    </row>
    <row r="811" spans="1:11">
      <c r="A811" s="11" t="s">
        <v>19601</v>
      </c>
      <c r="B811" s="50">
        <v>3048</v>
      </c>
      <c r="C811" s="28" t="s">
        <v>33462</v>
      </c>
      <c r="D811" s="28" t="s">
        <v>22</v>
      </c>
      <c r="E811" s="28" t="str">
        <f t="shared" si="19"/>
        <v>10.139.30.254</v>
      </c>
      <c r="F811" s="28" t="s">
        <v>1005</v>
      </c>
      <c r="G811" s="28" t="s">
        <v>15</v>
      </c>
      <c r="H811" s="28" t="s">
        <v>32569</v>
      </c>
      <c r="I811" s="27" t="s">
        <v>1557</v>
      </c>
      <c r="K811" s="28" t="s">
        <v>33431</v>
      </c>
    </row>
    <row r="812" spans="1:11">
      <c r="A812" s="11" t="s">
        <v>19601</v>
      </c>
      <c r="B812" s="50">
        <v>3049</v>
      </c>
      <c r="C812" s="28" t="s">
        <v>33463</v>
      </c>
      <c r="D812" s="28" t="s">
        <v>22</v>
      </c>
      <c r="E812" s="28" t="str">
        <f t="shared" si="19"/>
        <v>10.139.30.254</v>
      </c>
      <c r="F812" s="28" t="s">
        <v>1005</v>
      </c>
      <c r="G812" s="28" t="s">
        <v>15</v>
      </c>
      <c r="H812" s="28" t="s">
        <v>32569</v>
      </c>
      <c r="I812" s="27" t="s">
        <v>1557</v>
      </c>
      <c r="K812" s="28" t="s">
        <v>33431</v>
      </c>
    </row>
    <row r="813" spans="1:11">
      <c r="A813" s="11" t="s">
        <v>19601</v>
      </c>
      <c r="B813" s="50">
        <v>3050</v>
      </c>
      <c r="C813" s="28" t="s">
        <v>33464</v>
      </c>
      <c r="D813" s="28" t="s">
        <v>22</v>
      </c>
      <c r="E813" s="28" t="str">
        <f t="shared" si="19"/>
        <v>10.139.30.254</v>
      </c>
      <c r="F813" s="28" t="s">
        <v>1005</v>
      </c>
      <c r="G813" s="28" t="s">
        <v>15</v>
      </c>
      <c r="H813" s="28" t="s">
        <v>32569</v>
      </c>
      <c r="I813" s="27" t="s">
        <v>1557</v>
      </c>
      <c r="K813" s="28" t="s">
        <v>33431</v>
      </c>
    </row>
    <row r="814" spans="1:11">
      <c r="A814" s="11" t="s">
        <v>19601</v>
      </c>
      <c r="B814" s="50">
        <v>3051</v>
      </c>
      <c r="C814" s="28" t="s">
        <v>33465</v>
      </c>
      <c r="D814" s="28" t="s">
        <v>22</v>
      </c>
      <c r="E814" s="28" t="str">
        <f t="shared" si="19"/>
        <v>10.139.30.254</v>
      </c>
      <c r="F814" s="28" t="s">
        <v>1005</v>
      </c>
      <c r="G814" s="28" t="s">
        <v>15</v>
      </c>
      <c r="H814" s="28" t="s">
        <v>32569</v>
      </c>
      <c r="I814" s="27" t="s">
        <v>1557</v>
      </c>
      <c r="K814" s="28" t="s">
        <v>33431</v>
      </c>
    </row>
    <row r="815" spans="1:11">
      <c r="A815" s="11" t="s">
        <v>19601</v>
      </c>
      <c r="B815" s="50">
        <v>3052</v>
      </c>
      <c r="C815" s="28" t="s">
        <v>33466</v>
      </c>
      <c r="D815" s="28" t="s">
        <v>22</v>
      </c>
      <c r="E815" s="28" t="str">
        <f t="shared" si="19"/>
        <v>10.139.30.254</v>
      </c>
      <c r="F815" s="28" t="s">
        <v>1005</v>
      </c>
      <c r="G815" s="28" t="s">
        <v>15</v>
      </c>
      <c r="H815" s="28" t="s">
        <v>32569</v>
      </c>
      <c r="I815" s="27" t="s">
        <v>1557</v>
      </c>
      <c r="K815" s="28" t="s">
        <v>33431</v>
      </c>
    </row>
    <row r="816" spans="1:11">
      <c r="A816" s="11" t="s">
        <v>19601</v>
      </c>
      <c r="B816" s="50">
        <v>3053</v>
      </c>
      <c r="C816" s="28" t="s">
        <v>33467</v>
      </c>
      <c r="D816" s="28" t="s">
        <v>22</v>
      </c>
      <c r="E816" s="28" t="str">
        <f t="shared" si="19"/>
        <v>10.139.30.254</v>
      </c>
      <c r="F816" s="28" t="s">
        <v>1005</v>
      </c>
      <c r="G816" s="28" t="s">
        <v>15</v>
      </c>
      <c r="H816" s="28" t="s">
        <v>32569</v>
      </c>
      <c r="I816" s="27" t="s">
        <v>1557</v>
      </c>
      <c r="K816" s="28" t="s">
        <v>33431</v>
      </c>
    </row>
    <row r="817" spans="1:11">
      <c r="A817" s="11" t="s">
        <v>19601</v>
      </c>
      <c r="B817" s="50">
        <v>3054</v>
      </c>
      <c r="C817" s="28" t="s">
        <v>33468</v>
      </c>
      <c r="D817" s="28" t="s">
        <v>22</v>
      </c>
      <c r="E817" s="28" t="str">
        <f t="shared" si="19"/>
        <v>10.139.30.254</v>
      </c>
      <c r="F817" s="28" t="s">
        <v>1005</v>
      </c>
      <c r="G817" s="28" t="s">
        <v>15</v>
      </c>
      <c r="H817" s="28" t="s">
        <v>32569</v>
      </c>
      <c r="I817" s="27" t="s">
        <v>1557</v>
      </c>
      <c r="K817" s="28" t="s">
        <v>33431</v>
      </c>
    </row>
    <row r="818" spans="1:11">
      <c r="A818" s="11" t="s">
        <v>19601</v>
      </c>
      <c r="B818" s="50">
        <v>3055</v>
      </c>
      <c r="C818" s="28" t="s">
        <v>33469</v>
      </c>
      <c r="D818" s="28" t="s">
        <v>22</v>
      </c>
      <c r="E818" s="28" t="str">
        <f t="shared" si="19"/>
        <v>10.139.30.254</v>
      </c>
      <c r="F818" s="28" t="s">
        <v>1005</v>
      </c>
      <c r="G818" s="28" t="s">
        <v>15</v>
      </c>
      <c r="H818" s="28" t="s">
        <v>32569</v>
      </c>
      <c r="I818" s="27" t="s">
        <v>1557</v>
      </c>
      <c r="K818" s="28" t="s">
        <v>33431</v>
      </c>
    </row>
    <row r="819" spans="1:11">
      <c r="A819" s="11" t="s">
        <v>19601</v>
      </c>
      <c r="B819" s="50">
        <v>3056</v>
      </c>
      <c r="C819" s="28" t="s">
        <v>33470</v>
      </c>
      <c r="D819" s="28" t="s">
        <v>22</v>
      </c>
      <c r="E819" s="28" t="str">
        <f t="shared" si="19"/>
        <v>10.139.30.254</v>
      </c>
      <c r="F819" s="28" t="s">
        <v>1005</v>
      </c>
      <c r="G819" s="28" t="s">
        <v>15</v>
      </c>
      <c r="H819" s="28" t="s">
        <v>32569</v>
      </c>
      <c r="I819" s="27" t="s">
        <v>1557</v>
      </c>
      <c r="K819" s="28" t="s">
        <v>33426</v>
      </c>
    </row>
    <row r="820" spans="1:11">
      <c r="A820" s="11" t="s">
        <v>19601</v>
      </c>
      <c r="B820" s="50">
        <v>3057</v>
      </c>
      <c r="C820" s="28" t="s">
        <v>33471</v>
      </c>
      <c r="D820" s="28" t="s">
        <v>22</v>
      </c>
      <c r="E820" s="28" t="str">
        <f t="shared" si="19"/>
        <v>10.139.30.254</v>
      </c>
      <c r="F820" s="28" t="s">
        <v>1005</v>
      </c>
      <c r="G820" s="28" t="s">
        <v>15</v>
      </c>
      <c r="H820" s="28" t="s">
        <v>32569</v>
      </c>
      <c r="I820" s="27" t="s">
        <v>1557</v>
      </c>
      <c r="K820" s="28" t="s">
        <v>33426</v>
      </c>
    </row>
    <row r="821" spans="1:11">
      <c r="A821" s="11" t="s">
        <v>19601</v>
      </c>
      <c r="B821" s="50">
        <v>3058</v>
      </c>
      <c r="C821" s="28" t="s">
        <v>33472</v>
      </c>
      <c r="D821" s="28" t="s">
        <v>22</v>
      </c>
      <c r="E821" s="28" t="str">
        <f t="shared" si="19"/>
        <v>10.139.30.254</v>
      </c>
      <c r="F821" s="28" t="s">
        <v>1005</v>
      </c>
      <c r="G821" s="28" t="s">
        <v>15</v>
      </c>
      <c r="H821" s="28" t="s">
        <v>32569</v>
      </c>
      <c r="I821" s="27" t="s">
        <v>1557</v>
      </c>
      <c r="K821" s="28" t="s">
        <v>33426</v>
      </c>
    </row>
    <row r="822" spans="1:11">
      <c r="A822" s="11" t="s">
        <v>19601</v>
      </c>
      <c r="B822" s="50">
        <v>3059</v>
      </c>
      <c r="C822" s="28" t="s">
        <v>33473</v>
      </c>
      <c r="D822" s="28" t="s">
        <v>22</v>
      </c>
      <c r="E822" s="28" t="str">
        <f t="shared" si="19"/>
        <v>10.139.30.254</v>
      </c>
      <c r="F822" s="28" t="s">
        <v>1005</v>
      </c>
      <c r="G822" s="28" t="s">
        <v>15</v>
      </c>
      <c r="H822" s="28" t="s">
        <v>32569</v>
      </c>
      <c r="I822" s="27" t="s">
        <v>1557</v>
      </c>
      <c r="K822" s="28" t="s">
        <v>33426</v>
      </c>
    </row>
    <row r="823" spans="1:11">
      <c r="A823" s="11" t="s">
        <v>19601</v>
      </c>
      <c r="B823" s="50">
        <v>3060</v>
      </c>
      <c r="C823" s="28" t="s">
        <v>33474</v>
      </c>
      <c r="D823" s="28" t="s">
        <v>22</v>
      </c>
      <c r="E823" s="28" t="str">
        <f t="shared" si="19"/>
        <v>10.139.30.254</v>
      </c>
      <c r="F823" s="28" t="s">
        <v>1005</v>
      </c>
      <c r="G823" s="28" t="s">
        <v>15</v>
      </c>
      <c r="H823" s="28" t="s">
        <v>32569</v>
      </c>
      <c r="I823" s="27" t="s">
        <v>1557</v>
      </c>
      <c r="K823" s="28" t="s">
        <v>33426</v>
      </c>
    </row>
    <row r="824" spans="1:11">
      <c r="A824" s="11" t="s">
        <v>19601</v>
      </c>
      <c r="B824" s="50">
        <v>3061</v>
      </c>
      <c r="C824" s="28" t="s">
        <v>33475</v>
      </c>
      <c r="D824" s="28" t="s">
        <v>22</v>
      </c>
      <c r="E824" s="28" t="str">
        <f t="shared" si="19"/>
        <v>10.139.30.254</v>
      </c>
      <c r="F824" s="28" t="s">
        <v>1005</v>
      </c>
      <c r="G824" s="28" t="s">
        <v>15</v>
      </c>
      <c r="H824" s="28" t="s">
        <v>32569</v>
      </c>
      <c r="I824" s="27" t="s">
        <v>1557</v>
      </c>
      <c r="K824" s="28" t="s">
        <v>33426</v>
      </c>
    </row>
    <row r="825" spans="1:11">
      <c r="A825" s="11" t="s">
        <v>19601</v>
      </c>
      <c r="C825" s="28" t="s">
        <v>33476</v>
      </c>
      <c r="D825" s="28" t="s">
        <v>22</v>
      </c>
      <c r="E825" s="28" t="str">
        <f t="shared" ref="E825:E888" si="20">LEFT(C825,10)&amp;"254"</f>
        <v>10.139.30.254</v>
      </c>
      <c r="F825" s="28" t="s">
        <v>1005</v>
      </c>
      <c r="G825" s="28" t="s">
        <v>15</v>
      </c>
      <c r="H825" s="28" t="s">
        <v>32569</v>
      </c>
    </row>
    <row r="826" spans="1:11">
      <c r="A826" s="11" t="s">
        <v>19601</v>
      </c>
      <c r="C826" s="28" t="s">
        <v>33477</v>
      </c>
      <c r="D826" s="28" t="s">
        <v>22</v>
      </c>
      <c r="E826" s="28" t="str">
        <f t="shared" si="20"/>
        <v>10.139.30.254</v>
      </c>
      <c r="F826" s="28" t="s">
        <v>1005</v>
      </c>
      <c r="G826" s="28" t="s">
        <v>15</v>
      </c>
      <c r="H826" s="28" t="s">
        <v>32569</v>
      </c>
    </row>
    <row r="827" spans="1:11">
      <c r="A827" s="11" t="s">
        <v>19601</v>
      </c>
      <c r="C827" s="28" t="s">
        <v>33478</v>
      </c>
      <c r="D827" s="28" t="s">
        <v>22</v>
      </c>
      <c r="E827" s="28" t="str">
        <f t="shared" si="20"/>
        <v>10.139.30.254</v>
      </c>
      <c r="F827" s="28" t="s">
        <v>1005</v>
      </c>
      <c r="G827" s="28" t="s">
        <v>15</v>
      </c>
      <c r="H827" s="28" t="s">
        <v>32569</v>
      </c>
    </row>
    <row r="828" spans="1:11">
      <c r="A828" s="11" t="s">
        <v>19601</v>
      </c>
      <c r="C828" s="28" t="s">
        <v>33479</v>
      </c>
      <c r="D828" s="28" t="s">
        <v>22</v>
      </c>
      <c r="E828" s="28" t="str">
        <f t="shared" si="20"/>
        <v>10.139.30.254</v>
      </c>
      <c r="F828" s="28" t="s">
        <v>1005</v>
      </c>
      <c r="G828" s="28" t="s">
        <v>15</v>
      </c>
      <c r="H828" s="28" t="s">
        <v>32569</v>
      </c>
    </row>
    <row r="829" spans="1:11">
      <c r="A829" s="11" t="s">
        <v>19601</v>
      </c>
      <c r="C829" s="28" t="s">
        <v>33480</v>
      </c>
      <c r="D829" s="28" t="s">
        <v>22</v>
      </c>
      <c r="E829" s="28" t="str">
        <f t="shared" si="20"/>
        <v>10.139.30.254</v>
      </c>
      <c r="F829" s="28" t="s">
        <v>1005</v>
      </c>
      <c r="G829" s="28" t="s">
        <v>15</v>
      </c>
      <c r="H829" s="28" t="s">
        <v>32569</v>
      </c>
    </row>
    <row r="830" spans="1:11">
      <c r="A830" s="11" t="s">
        <v>19601</v>
      </c>
      <c r="C830" s="28" t="s">
        <v>33481</v>
      </c>
      <c r="D830" s="28" t="s">
        <v>22</v>
      </c>
      <c r="E830" s="28" t="str">
        <f t="shared" si="20"/>
        <v>10.139.30.254</v>
      </c>
      <c r="F830" s="28" t="s">
        <v>1005</v>
      </c>
      <c r="G830" s="28" t="s">
        <v>15</v>
      </c>
      <c r="H830" s="28" t="s">
        <v>32569</v>
      </c>
    </row>
    <row r="831" spans="1:11">
      <c r="A831" s="11" t="s">
        <v>19601</v>
      </c>
      <c r="C831" s="28" t="s">
        <v>33482</v>
      </c>
      <c r="D831" s="28" t="s">
        <v>22</v>
      </c>
      <c r="E831" s="28" t="str">
        <f t="shared" si="20"/>
        <v>10.139.30.254</v>
      </c>
      <c r="F831" s="28" t="s">
        <v>1005</v>
      </c>
      <c r="G831" s="28" t="s">
        <v>15</v>
      </c>
      <c r="H831" s="28" t="s">
        <v>32569</v>
      </c>
    </row>
    <row r="832" spans="1:11">
      <c r="A832" s="11" t="s">
        <v>19601</v>
      </c>
      <c r="C832" s="28" t="s">
        <v>33483</v>
      </c>
      <c r="D832" s="28" t="s">
        <v>22</v>
      </c>
      <c r="E832" s="28" t="str">
        <f t="shared" si="20"/>
        <v>10.139.30.254</v>
      </c>
      <c r="F832" s="28" t="s">
        <v>1005</v>
      </c>
      <c r="G832" s="28" t="s">
        <v>15</v>
      </c>
      <c r="H832" s="28" t="s">
        <v>32569</v>
      </c>
    </row>
    <row r="833" spans="1:8">
      <c r="A833" s="11" t="s">
        <v>19601</v>
      </c>
      <c r="C833" s="28" t="s">
        <v>33484</v>
      </c>
      <c r="D833" s="28" t="s">
        <v>22</v>
      </c>
      <c r="E833" s="28" t="str">
        <f t="shared" si="20"/>
        <v>10.139.30.254</v>
      </c>
      <c r="F833" s="28" t="s">
        <v>1005</v>
      </c>
      <c r="G833" s="28" t="s">
        <v>15</v>
      </c>
      <c r="H833" s="28" t="s">
        <v>32569</v>
      </c>
    </row>
    <row r="834" spans="1:8">
      <c r="A834" s="11" t="s">
        <v>19601</v>
      </c>
      <c r="C834" s="28" t="s">
        <v>33485</v>
      </c>
      <c r="D834" s="28" t="s">
        <v>22</v>
      </c>
      <c r="E834" s="28" t="str">
        <f t="shared" si="20"/>
        <v>10.139.30.254</v>
      </c>
      <c r="F834" s="28" t="s">
        <v>1005</v>
      </c>
      <c r="G834" s="28" t="s">
        <v>15</v>
      </c>
      <c r="H834" s="28" t="s">
        <v>32569</v>
      </c>
    </row>
    <row r="835" spans="1:8">
      <c r="A835" s="11" t="s">
        <v>19601</v>
      </c>
      <c r="C835" s="28" t="s">
        <v>33486</v>
      </c>
      <c r="D835" s="28" t="s">
        <v>22</v>
      </c>
      <c r="E835" s="28" t="str">
        <f t="shared" si="20"/>
        <v>10.139.30.254</v>
      </c>
      <c r="F835" s="28" t="s">
        <v>1005</v>
      </c>
      <c r="G835" s="28" t="s">
        <v>15</v>
      </c>
      <c r="H835" s="28" t="s">
        <v>32569</v>
      </c>
    </row>
    <row r="836" spans="1:8">
      <c r="A836" s="11" t="s">
        <v>19601</v>
      </c>
      <c r="C836" s="28" t="s">
        <v>33487</v>
      </c>
      <c r="D836" s="28" t="s">
        <v>22</v>
      </c>
      <c r="E836" s="28" t="str">
        <f t="shared" si="20"/>
        <v>10.139.30.254</v>
      </c>
      <c r="F836" s="28" t="s">
        <v>1005</v>
      </c>
      <c r="G836" s="28" t="s">
        <v>15</v>
      </c>
      <c r="H836" s="28" t="s">
        <v>32569</v>
      </c>
    </row>
    <row r="837" spans="1:8">
      <c r="A837" s="11" t="s">
        <v>19601</v>
      </c>
      <c r="C837" s="28" t="s">
        <v>33488</v>
      </c>
      <c r="D837" s="28" t="s">
        <v>22</v>
      </c>
      <c r="E837" s="28" t="str">
        <f t="shared" si="20"/>
        <v>10.139.30.254</v>
      </c>
      <c r="F837" s="28" t="s">
        <v>1005</v>
      </c>
      <c r="G837" s="28" t="s">
        <v>15</v>
      </c>
      <c r="H837" s="28" t="s">
        <v>32569</v>
      </c>
    </row>
    <row r="838" spans="1:8">
      <c r="A838" s="11" t="s">
        <v>19601</v>
      </c>
      <c r="C838" s="28" t="s">
        <v>33489</v>
      </c>
      <c r="D838" s="28" t="s">
        <v>22</v>
      </c>
      <c r="E838" s="28" t="str">
        <f t="shared" si="20"/>
        <v>10.139.30.254</v>
      </c>
      <c r="F838" s="28" t="s">
        <v>1005</v>
      </c>
      <c r="G838" s="28" t="s">
        <v>15</v>
      </c>
      <c r="H838" s="28" t="s">
        <v>32569</v>
      </c>
    </row>
    <row r="839" spans="1:8">
      <c r="A839" s="11" t="s">
        <v>19601</v>
      </c>
      <c r="C839" s="28" t="s">
        <v>33490</v>
      </c>
      <c r="D839" s="28" t="s">
        <v>22</v>
      </c>
      <c r="E839" s="28" t="str">
        <f t="shared" si="20"/>
        <v>10.139.30.254</v>
      </c>
      <c r="F839" s="28" t="s">
        <v>1005</v>
      </c>
      <c r="G839" s="28" t="s">
        <v>15</v>
      </c>
      <c r="H839" s="28" t="s">
        <v>32569</v>
      </c>
    </row>
    <row r="840" spans="1:8">
      <c r="A840" s="11" t="s">
        <v>19601</v>
      </c>
      <c r="C840" s="28" t="s">
        <v>33491</v>
      </c>
      <c r="D840" s="28" t="s">
        <v>22</v>
      </c>
      <c r="E840" s="28" t="str">
        <f t="shared" si="20"/>
        <v>10.139.30.254</v>
      </c>
      <c r="F840" s="28" t="s">
        <v>1005</v>
      </c>
      <c r="G840" s="28" t="s">
        <v>15</v>
      </c>
      <c r="H840" s="28" t="s">
        <v>32569</v>
      </c>
    </row>
    <row r="841" spans="1:8">
      <c r="A841" s="11" t="s">
        <v>19601</v>
      </c>
      <c r="C841" s="28" t="s">
        <v>33492</v>
      </c>
      <c r="D841" s="28" t="s">
        <v>22</v>
      </c>
      <c r="E841" s="28" t="str">
        <f t="shared" si="20"/>
        <v>10.139.30.254</v>
      </c>
      <c r="F841" s="28" t="s">
        <v>1005</v>
      </c>
      <c r="G841" s="28" t="s">
        <v>15</v>
      </c>
      <c r="H841" s="28" t="s">
        <v>32569</v>
      </c>
    </row>
    <row r="842" spans="1:8">
      <c r="A842" s="11" t="s">
        <v>19601</v>
      </c>
      <c r="C842" s="28" t="s">
        <v>33493</v>
      </c>
      <c r="D842" s="28" t="s">
        <v>22</v>
      </c>
      <c r="E842" s="28" t="str">
        <f t="shared" si="20"/>
        <v>10.139.30.254</v>
      </c>
      <c r="F842" s="28" t="s">
        <v>1005</v>
      </c>
      <c r="G842" s="28" t="s">
        <v>15</v>
      </c>
      <c r="H842" s="28" t="s">
        <v>32569</v>
      </c>
    </row>
    <row r="843" spans="1:8">
      <c r="A843" s="11" t="s">
        <v>19601</v>
      </c>
      <c r="C843" s="28" t="s">
        <v>33494</v>
      </c>
      <c r="D843" s="28" t="s">
        <v>22</v>
      </c>
      <c r="E843" s="28" t="str">
        <f t="shared" si="20"/>
        <v>10.139.30.254</v>
      </c>
      <c r="F843" s="28" t="s">
        <v>1005</v>
      </c>
      <c r="G843" s="28" t="s">
        <v>15</v>
      </c>
      <c r="H843" s="28" t="s">
        <v>32569</v>
      </c>
    </row>
    <row r="844" spans="1:8">
      <c r="A844" s="11" t="s">
        <v>19601</v>
      </c>
      <c r="C844" s="28" t="s">
        <v>33495</v>
      </c>
      <c r="D844" s="28" t="s">
        <v>22</v>
      </c>
      <c r="E844" s="28" t="str">
        <f t="shared" si="20"/>
        <v>10.139.30.254</v>
      </c>
      <c r="F844" s="28" t="s">
        <v>1005</v>
      </c>
      <c r="G844" s="28" t="s">
        <v>15</v>
      </c>
      <c r="H844" s="28" t="s">
        <v>32569</v>
      </c>
    </row>
    <row r="845" spans="1:8">
      <c r="A845" s="11" t="s">
        <v>19601</v>
      </c>
      <c r="C845" s="28" t="s">
        <v>33496</v>
      </c>
      <c r="D845" s="28" t="s">
        <v>22</v>
      </c>
      <c r="E845" s="28" t="str">
        <f t="shared" si="20"/>
        <v>10.139.30.254</v>
      </c>
      <c r="F845" s="28" t="s">
        <v>1005</v>
      </c>
      <c r="G845" s="28" t="s">
        <v>15</v>
      </c>
      <c r="H845" s="28" t="s">
        <v>32569</v>
      </c>
    </row>
    <row r="846" spans="1:8">
      <c r="A846" s="11" t="s">
        <v>19601</v>
      </c>
      <c r="C846" s="28" t="s">
        <v>33497</v>
      </c>
      <c r="D846" s="28" t="s">
        <v>22</v>
      </c>
      <c r="E846" s="28" t="str">
        <f t="shared" si="20"/>
        <v>10.139.30.254</v>
      </c>
      <c r="F846" s="28" t="s">
        <v>1005</v>
      </c>
      <c r="G846" s="28" t="s">
        <v>15</v>
      </c>
      <c r="H846" s="28" t="s">
        <v>32569</v>
      </c>
    </row>
    <row r="847" spans="1:8">
      <c r="A847" s="11" t="s">
        <v>19601</v>
      </c>
      <c r="C847" s="28" t="s">
        <v>33498</v>
      </c>
      <c r="D847" s="28" t="s">
        <v>22</v>
      </c>
      <c r="E847" s="28" t="str">
        <f t="shared" si="20"/>
        <v>10.139.30.254</v>
      </c>
      <c r="F847" s="28" t="s">
        <v>1005</v>
      </c>
      <c r="G847" s="28" t="s">
        <v>15</v>
      </c>
      <c r="H847" s="28" t="s">
        <v>32569</v>
      </c>
    </row>
    <row r="848" spans="1:8">
      <c r="A848" s="11" t="s">
        <v>19601</v>
      </c>
      <c r="C848" s="28" t="s">
        <v>33499</v>
      </c>
      <c r="D848" s="28" t="s">
        <v>22</v>
      </c>
      <c r="E848" s="28" t="str">
        <f t="shared" si="20"/>
        <v>10.139.30.254</v>
      </c>
      <c r="F848" s="28" t="s">
        <v>1005</v>
      </c>
      <c r="G848" s="28" t="s">
        <v>15</v>
      </c>
      <c r="H848" s="28" t="s">
        <v>32569</v>
      </c>
    </row>
    <row r="849" spans="1:11">
      <c r="A849" s="11" t="s">
        <v>19601</v>
      </c>
      <c r="C849" s="28" t="s">
        <v>33500</v>
      </c>
      <c r="D849" s="28" t="s">
        <v>22</v>
      </c>
      <c r="E849" s="28" t="str">
        <f t="shared" si="20"/>
        <v>10.139.30.254</v>
      </c>
      <c r="F849" s="28" t="s">
        <v>1005</v>
      </c>
      <c r="G849" s="28" t="s">
        <v>15</v>
      </c>
      <c r="H849" s="28" t="s">
        <v>32569</v>
      </c>
    </row>
    <row r="850" spans="1:11">
      <c r="A850" s="11" t="s">
        <v>19601</v>
      </c>
      <c r="C850" s="28" t="s">
        <v>33501</v>
      </c>
      <c r="D850" s="28" t="s">
        <v>22</v>
      </c>
      <c r="E850" s="28" t="str">
        <f t="shared" si="20"/>
        <v>10.139.30.254</v>
      </c>
      <c r="F850" s="28" t="s">
        <v>1005</v>
      </c>
      <c r="G850" s="28" t="s">
        <v>15</v>
      </c>
      <c r="H850" s="28" t="s">
        <v>32569</v>
      </c>
    </row>
    <row r="851" spans="1:11">
      <c r="A851" s="11" t="s">
        <v>19601</v>
      </c>
      <c r="C851" s="28" t="s">
        <v>33502</v>
      </c>
      <c r="D851" s="28" t="s">
        <v>22</v>
      </c>
      <c r="E851" s="28" t="str">
        <f t="shared" si="20"/>
        <v>10.139.30.254</v>
      </c>
      <c r="F851" s="28" t="s">
        <v>1005</v>
      </c>
      <c r="G851" s="28" t="s">
        <v>15</v>
      </c>
      <c r="H851" s="28" t="s">
        <v>32569</v>
      </c>
    </row>
    <row r="852" spans="1:11">
      <c r="A852" s="11" t="s">
        <v>19601</v>
      </c>
      <c r="C852" s="28" t="s">
        <v>33503</v>
      </c>
      <c r="D852" s="28" t="s">
        <v>22</v>
      </c>
      <c r="E852" s="28" t="str">
        <f t="shared" si="20"/>
        <v>10.139.30.254</v>
      </c>
      <c r="F852" s="28" t="s">
        <v>1005</v>
      </c>
      <c r="G852" s="28" t="s">
        <v>15</v>
      </c>
      <c r="H852" s="28" t="s">
        <v>32569</v>
      </c>
    </row>
    <row r="853" spans="1:11">
      <c r="A853" s="11" t="s">
        <v>19601</v>
      </c>
      <c r="C853" s="28" t="s">
        <v>33504</v>
      </c>
      <c r="D853" s="28" t="s">
        <v>22</v>
      </c>
      <c r="E853" s="28" t="str">
        <f t="shared" si="20"/>
        <v>10.139.30.254</v>
      </c>
      <c r="F853" s="28" t="s">
        <v>1005</v>
      </c>
      <c r="G853" s="28" t="s">
        <v>15</v>
      </c>
      <c r="H853" s="28" t="s">
        <v>32569</v>
      </c>
    </row>
    <row r="854" spans="1:11">
      <c r="A854" s="11" t="s">
        <v>19601</v>
      </c>
      <c r="C854" s="28" t="s">
        <v>33505</v>
      </c>
      <c r="D854" s="28" t="s">
        <v>22</v>
      </c>
      <c r="E854" s="28" t="str">
        <f t="shared" si="20"/>
        <v>10.139.30.254</v>
      </c>
      <c r="F854" s="28" t="s">
        <v>1005</v>
      </c>
      <c r="G854" s="28" t="s">
        <v>15</v>
      </c>
      <c r="H854" s="28" t="s">
        <v>32569</v>
      </c>
    </row>
    <row r="855" spans="1:11">
      <c r="A855" s="11" t="s">
        <v>19601</v>
      </c>
      <c r="C855" s="28" t="s">
        <v>33506</v>
      </c>
      <c r="D855" s="28" t="s">
        <v>22</v>
      </c>
      <c r="E855" s="28" t="str">
        <f t="shared" si="20"/>
        <v>10.139.30.254</v>
      </c>
      <c r="F855" s="28" t="s">
        <v>1005</v>
      </c>
      <c r="G855" s="28" t="s">
        <v>15</v>
      </c>
      <c r="H855" s="28" t="s">
        <v>32569</v>
      </c>
    </row>
    <row r="856" spans="1:11">
      <c r="A856" s="11" t="s">
        <v>19601</v>
      </c>
      <c r="C856" s="28" t="s">
        <v>33507</v>
      </c>
      <c r="D856" s="28" t="s">
        <v>22</v>
      </c>
      <c r="E856" s="28" t="str">
        <f t="shared" si="20"/>
        <v>10.139.30.254</v>
      </c>
      <c r="F856" s="28" t="s">
        <v>1005</v>
      </c>
      <c r="G856" s="28" t="s">
        <v>15</v>
      </c>
      <c r="H856" s="28" t="s">
        <v>32569</v>
      </c>
    </row>
    <row r="857" spans="1:11">
      <c r="A857" s="11" t="s">
        <v>19601</v>
      </c>
      <c r="C857" s="28" t="s">
        <v>33508</v>
      </c>
      <c r="D857" s="28" t="s">
        <v>22</v>
      </c>
      <c r="E857" s="28" t="str">
        <f t="shared" si="20"/>
        <v>10.139.30.254</v>
      </c>
      <c r="F857" s="28" t="s">
        <v>1005</v>
      </c>
      <c r="G857" s="28" t="s">
        <v>15</v>
      </c>
      <c r="H857" s="28" t="s">
        <v>32569</v>
      </c>
    </row>
    <row r="858" spans="1:11">
      <c r="A858" s="11" t="s">
        <v>19601</v>
      </c>
      <c r="C858" s="28" t="s">
        <v>33509</v>
      </c>
      <c r="D858" s="28" t="s">
        <v>22</v>
      </c>
      <c r="E858" s="28" t="str">
        <f t="shared" si="20"/>
        <v>10.139.30.254</v>
      </c>
      <c r="F858" s="28" t="s">
        <v>1005</v>
      </c>
      <c r="G858" s="28" t="s">
        <v>15</v>
      </c>
      <c r="H858" s="28" t="s">
        <v>32569</v>
      </c>
    </row>
    <row r="859" spans="1:11">
      <c r="A859" s="11" t="s">
        <v>19601</v>
      </c>
      <c r="C859" s="28" t="s">
        <v>33510</v>
      </c>
      <c r="D859" s="28" t="s">
        <v>22</v>
      </c>
      <c r="E859" s="28" t="str">
        <f t="shared" si="20"/>
        <v>10.139.30.254</v>
      </c>
      <c r="F859" s="28" t="s">
        <v>1005</v>
      </c>
      <c r="G859" s="28" t="s">
        <v>15</v>
      </c>
      <c r="H859" s="28" t="s">
        <v>32569</v>
      </c>
    </row>
    <row r="860" spans="1:11">
      <c r="A860" s="11" t="s">
        <v>19601</v>
      </c>
      <c r="C860" s="28" t="s">
        <v>33511</v>
      </c>
      <c r="D860" s="28" t="s">
        <v>22</v>
      </c>
      <c r="E860" s="28" t="str">
        <f t="shared" si="20"/>
        <v>10.139.30.254</v>
      </c>
      <c r="F860" s="28" t="s">
        <v>1005</v>
      </c>
      <c r="G860" s="28" t="s">
        <v>15</v>
      </c>
      <c r="H860" s="28" t="s">
        <v>32569</v>
      </c>
    </row>
    <row r="861" spans="1:11">
      <c r="A861" s="11" t="s">
        <v>19601</v>
      </c>
      <c r="C861" s="28" t="s">
        <v>33512</v>
      </c>
      <c r="D861" s="28" t="s">
        <v>22</v>
      </c>
      <c r="E861" s="28" t="str">
        <f t="shared" si="20"/>
        <v>10.139.30.254</v>
      </c>
      <c r="F861" s="28" t="s">
        <v>1005</v>
      </c>
      <c r="G861" s="28" t="s">
        <v>15</v>
      </c>
      <c r="H861" s="28" t="s">
        <v>32569</v>
      </c>
    </row>
    <row r="862" spans="1:11">
      <c r="A862" s="11" t="s">
        <v>19601</v>
      </c>
      <c r="C862" s="28" t="s">
        <v>33513</v>
      </c>
      <c r="D862" s="28" t="s">
        <v>22</v>
      </c>
      <c r="E862" s="28" t="str">
        <f t="shared" si="20"/>
        <v>10.139.30.254</v>
      </c>
      <c r="F862" s="28" t="s">
        <v>1005</v>
      </c>
      <c r="G862" s="28" t="s">
        <v>15</v>
      </c>
      <c r="H862" s="28" t="s">
        <v>32569</v>
      </c>
    </row>
    <row r="863" spans="1:11">
      <c r="A863" s="11" t="s">
        <v>19601</v>
      </c>
      <c r="C863" s="28" t="s">
        <v>33514</v>
      </c>
      <c r="D863" s="28" t="s">
        <v>22</v>
      </c>
      <c r="E863" s="28" t="str">
        <f t="shared" si="20"/>
        <v>10.139.30.254</v>
      </c>
      <c r="F863" s="28" t="s">
        <v>1005</v>
      </c>
      <c r="G863" s="28" t="s">
        <v>15</v>
      </c>
      <c r="H863" s="28" t="s">
        <v>32569</v>
      </c>
    </row>
    <row r="864" spans="1:11">
      <c r="A864" s="11" t="s">
        <v>19601</v>
      </c>
      <c r="B864" s="50">
        <v>3501</v>
      </c>
      <c r="C864" s="28" t="s">
        <v>33667</v>
      </c>
      <c r="D864" s="28" t="s">
        <v>22</v>
      </c>
      <c r="E864" s="28" t="str">
        <f t="shared" si="20"/>
        <v>10.139.30.254</v>
      </c>
      <c r="F864" s="28" t="s">
        <v>1005</v>
      </c>
      <c r="G864" s="28" t="s">
        <v>15</v>
      </c>
      <c r="H864" s="28" t="s">
        <v>32569</v>
      </c>
      <c r="I864" s="27" t="s">
        <v>1557</v>
      </c>
      <c r="K864" s="28" t="s">
        <v>33411</v>
      </c>
    </row>
    <row r="865" spans="1:11">
      <c r="A865" s="11" t="s">
        <v>19601</v>
      </c>
      <c r="B865" s="50">
        <v>3502</v>
      </c>
      <c r="C865" s="28" t="s">
        <v>33515</v>
      </c>
      <c r="D865" s="28" t="s">
        <v>22</v>
      </c>
      <c r="E865" s="28" t="str">
        <f t="shared" si="20"/>
        <v>10.139.30.254</v>
      </c>
      <c r="F865" s="28" t="s">
        <v>1005</v>
      </c>
      <c r="G865" s="28" t="s">
        <v>15</v>
      </c>
      <c r="H865" s="28" t="s">
        <v>32569</v>
      </c>
      <c r="I865" s="27" t="s">
        <v>1557</v>
      </c>
      <c r="K865" s="28" t="s">
        <v>33411</v>
      </c>
    </row>
    <row r="866" spans="1:11">
      <c r="A866" s="11" t="s">
        <v>19601</v>
      </c>
      <c r="B866" s="50">
        <v>3503</v>
      </c>
      <c r="C866" s="28" t="s">
        <v>33516</v>
      </c>
      <c r="D866" s="28" t="s">
        <v>22</v>
      </c>
      <c r="E866" s="28" t="str">
        <f t="shared" si="20"/>
        <v>10.139.30.254</v>
      </c>
      <c r="F866" s="28" t="s">
        <v>1005</v>
      </c>
      <c r="G866" s="28" t="s">
        <v>15</v>
      </c>
      <c r="H866" s="28" t="s">
        <v>32569</v>
      </c>
      <c r="I866" s="27" t="s">
        <v>1557</v>
      </c>
      <c r="K866" s="28" t="s">
        <v>33411</v>
      </c>
    </row>
    <row r="867" spans="1:11">
      <c r="A867" s="11" t="s">
        <v>19601</v>
      </c>
      <c r="B867" s="50">
        <v>3504</v>
      </c>
      <c r="C867" s="28" t="s">
        <v>33517</v>
      </c>
      <c r="D867" s="28" t="s">
        <v>22</v>
      </c>
      <c r="E867" s="28" t="str">
        <f t="shared" si="20"/>
        <v>10.139.30.254</v>
      </c>
      <c r="F867" s="28" t="s">
        <v>1005</v>
      </c>
      <c r="G867" s="28" t="s">
        <v>15</v>
      </c>
      <c r="H867" s="28" t="s">
        <v>32569</v>
      </c>
      <c r="I867" s="27" t="s">
        <v>1557</v>
      </c>
      <c r="K867" s="28" t="s">
        <v>33411</v>
      </c>
    </row>
    <row r="868" spans="1:11">
      <c r="A868" s="11" t="s">
        <v>19601</v>
      </c>
      <c r="B868" s="50">
        <v>3505</v>
      </c>
      <c r="C868" s="28" t="s">
        <v>33518</v>
      </c>
      <c r="D868" s="28" t="s">
        <v>22</v>
      </c>
      <c r="E868" s="28" t="str">
        <f t="shared" si="20"/>
        <v>10.139.30.254</v>
      </c>
      <c r="F868" s="28" t="s">
        <v>1005</v>
      </c>
      <c r="G868" s="28" t="s">
        <v>15</v>
      </c>
      <c r="H868" s="28" t="s">
        <v>32569</v>
      </c>
      <c r="I868" s="27" t="s">
        <v>1557</v>
      </c>
      <c r="K868" s="28" t="s">
        <v>33411</v>
      </c>
    </row>
    <row r="869" spans="1:11">
      <c r="A869" s="11" t="s">
        <v>19601</v>
      </c>
      <c r="B869" s="50">
        <v>3506</v>
      </c>
      <c r="C869" s="28" t="s">
        <v>33519</v>
      </c>
      <c r="D869" s="28" t="s">
        <v>22</v>
      </c>
      <c r="E869" s="28" t="str">
        <f t="shared" si="20"/>
        <v>10.139.30.254</v>
      </c>
      <c r="F869" s="28" t="s">
        <v>1005</v>
      </c>
      <c r="G869" s="28" t="s">
        <v>15</v>
      </c>
      <c r="H869" s="28" t="s">
        <v>32569</v>
      </c>
      <c r="I869" s="27" t="s">
        <v>1557</v>
      </c>
      <c r="K869" s="28" t="s">
        <v>33411</v>
      </c>
    </row>
    <row r="870" spans="1:11">
      <c r="A870" s="11" t="s">
        <v>19601</v>
      </c>
      <c r="B870" s="50">
        <v>3507</v>
      </c>
      <c r="C870" s="28" t="s">
        <v>33520</v>
      </c>
      <c r="D870" s="28" t="s">
        <v>22</v>
      </c>
      <c r="E870" s="28" t="str">
        <f t="shared" si="20"/>
        <v>10.139.30.254</v>
      </c>
      <c r="F870" s="28" t="s">
        <v>1005</v>
      </c>
      <c r="G870" s="28" t="s">
        <v>15</v>
      </c>
      <c r="H870" s="28" t="s">
        <v>32569</v>
      </c>
      <c r="I870" s="27" t="s">
        <v>1557</v>
      </c>
      <c r="K870" s="28" t="s">
        <v>33418</v>
      </c>
    </row>
    <row r="871" spans="1:11">
      <c r="A871" s="11" t="s">
        <v>19601</v>
      </c>
      <c r="B871" s="50">
        <v>3508</v>
      </c>
      <c r="C871" s="28" t="s">
        <v>33521</v>
      </c>
      <c r="D871" s="28" t="s">
        <v>22</v>
      </c>
      <c r="E871" s="28" t="str">
        <f t="shared" si="20"/>
        <v>10.139.30.254</v>
      </c>
      <c r="F871" s="28" t="s">
        <v>1005</v>
      </c>
      <c r="G871" s="28" t="s">
        <v>15</v>
      </c>
      <c r="H871" s="28" t="s">
        <v>32569</v>
      </c>
      <c r="I871" s="27" t="s">
        <v>1557</v>
      </c>
      <c r="K871" s="28" t="s">
        <v>33418</v>
      </c>
    </row>
    <row r="872" spans="1:11">
      <c r="A872" s="11" t="s">
        <v>19601</v>
      </c>
      <c r="B872" s="50">
        <v>3509</v>
      </c>
      <c r="C872" s="28" t="s">
        <v>33522</v>
      </c>
      <c r="D872" s="28" t="s">
        <v>22</v>
      </c>
      <c r="E872" s="28" t="str">
        <f t="shared" si="20"/>
        <v>10.139.30.254</v>
      </c>
      <c r="F872" s="28" t="s">
        <v>1005</v>
      </c>
      <c r="G872" s="28" t="s">
        <v>15</v>
      </c>
      <c r="H872" s="28" t="s">
        <v>32569</v>
      </c>
      <c r="I872" s="27" t="s">
        <v>1557</v>
      </c>
      <c r="K872" s="28" t="s">
        <v>33418</v>
      </c>
    </row>
    <row r="873" spans="1:11">
      <c r="A873" s="11" t="s">
        <v>19601</v>
      </c>
      <c r="B873" s="50">
        <v>3510</v>
      </c>
      <c r="C873" s="28" t="s">
        <v>33523</v>
      </c>
      <c r="D873" s="28" t="s">
        <v>22</v>
      </c>
      <c r="E873" s="28" t="str">
        <f t="shared" si="20"/>
        <v>10.139.30.254</v>
      </c>
      <c r="F873" s="28" t="s">
        <v>1005</v>
      </c>
      <c r="G873" s="28" t="s">
        <v>15</v>
      </c>
      <c r="H873" s="28" t="s">
        <v>32569</v>
      </c>
      <c r="I873" s="27" t="s">
        <v>1557</v>
      </c>
      <c r="K873" s="28" t="s">
        <v>33418</v>
      </c>
    </row>
    <row r="874" spans="1:11">
      <c r="A874" s="11" t="s">
        <v>19601</v>
      </c>
      <c r="B874" s="50">
        <v>3511</v>
      </c>
      <c r="C874" s="28" t="s">
        <v>33524</v>
      </c>
      <c r="D874" s="28" t="s">
        <v>22</v>
      </c>
      <c r="E874" s="28" t="str">
        <f t="shared" si="20"/>
        <v>10.139.30.254</v>
      </c>
      <c r="F874" s="28" t="s">
        <v>1005</v>
      </c>
      <c r="G874" s="28" t="s">
        <v>15</v>
      </c>
      <c r="H874" s="28" t="s">
        <v>32569</v>
      </c>
      <c r="I874" s="27" t="s">
        <v>1557</v>
      </c>
      <c r="K874" s="28" t="s">
        <v>33423</v>
      </c>
    </row>
    <row r="875" spans="1:11">
      <c r="A875" s="11" t="s">
        <v>19601</v>
      </c>
      <c r="B875" s="50">
        <v>3512</v>
      </c>
      <c r="C875" s="28" t="s">
        <v>33525</v>
      </c>
      <c r="D875" s="28" t="s">
        <v>22</v>
      </c>
      <c r="E875" s="28" t="str">
        <f t="shared" si="20"/>
        <v>10.139.30.254</v>
      </c>
      <c r="F875" s="28" t="s">
        <v>1005</v>
      </c>
      <c r="G875" s="28" t="s">
        <v>15</v>
      </c>
      <c r="H875" s="28" t="s">
        <v>32569</v>
      </c>
      <c r="I875" s="27" t="s">
        <v>1557</v>
      </c>
      <c r="K875" s="28" t="s">
        <v>33423</v>
      </c>
    </row>
    <row r="876" spans="1:11">
      <c r="A876" s="11" t="s">
        <v>19601</v>
      </c>
      <c r="B876" s="50">
        <v>3513</v>
      </c>
      <c r="C876" s="28" t="s">
        <v>33526</v>
      </c>
      <c r="D876" s="28" t="s">
        <v>22</v>
      </c>
      <c r="E876" s="28" t="str">
        <f t="shared" si="20"/>
        <v>10.139.30.254</v>
      </c>
      <c r="F876" s="28" t="s">
        <v>1005</v>
      </c>
      <c r="G876" s="28" t="s">
        <v>15</v>
      </c>
      <c r="H876" s="28" t="s">
        <v>32569</v>
      </c>
      <c r="I876" s="27" t="s">
        <v>1557</v>
      </c>
      <c r="K876" s="28" t="s">
        <v>33668</v>
      </c>
    </row>
    <row r="877" spans="1:11">
      <c r="A877" s="11" t="s">
        <v>19601</v>
      </c>
      <c r="B877" s="50">
        <v>3514</v>
      </c>
      <c r="C877" s="28" t="s">
        <v>33527</v>
      </c>
      <c r="D877" s="28" t="s">
        <v>22</v>
      </c>
      <c r="E877" s="28" t="str">
        <f t="shared" si="20"/>
        <v>10.139.30.254</v>
      </c>
      <c r="F877" s="28" t="s">
        <v>1005</v>
      </c>
      <c r="G877" s="28" t="s">
        <v>15</v>
      </c>
      <c r="H877" s="28" t="s">
        <v>32569</v>
      </c>
      <c r="I877" s="27" t="s">
        <v>1557</v>
      </c>
      <c r="K877" s="28" t="s">
        <v>33668</v>
      </c>
    </row>
    <row r="878" spans="1:11">
      <c r="A878" s="11" t="s">
        <v>19601</v>
      </c>
      <c r="B878" s="50">
        <v>3515</v>
      </c>
      <c r="C878" s="28" t="s">
        <v>33528</v>
      </c>
      <c r="D878" s="28" t="s">
        <v>22</v>
      </c>
      <c r="E878" s="28" t="str">
        <f t="shared" si="20"/>
        <v>10.139.30.254</v>
      </c>
      <c r="F878" s="28" t="s">
        <v>1005</v>
      </c>
      <c r="G878" s="28" t="s">
        <v>15</v>
      </c>
      <c r="H878" s="28" t="s">
        <v>32569</v>
      </c>
      <c r="I878" s="27" t="s">
        <v>1557</v>
      </c>
      <c r="K878" s="28" t="s">
        <v>33668</v>
      </c>
    </row>
    <row r="879" spans="1:11">
      <c r="A879" s="11" t="s">
        <v>19601</v>
      </c>
      <c r="B879" s="50">
        <v>3516</v>
      </c>
      <c r="C879" s="28" t="s">
        <v>33529</v>
      </c>
      <c r="D879" s="28" t="s">
        <v>22</v>
      </c>
      <c r="E879" s="28" t="str">
        <f t="shared" si="20"/>
        <v>10.139.30.254</v>
      </c>
      <c r="F879" s="28" t="s">
        <v>1005</v>
      </c>
      <c r="G879" s="28" t="s">
        <v>15</v>
      </c>
      <c r="H879" s="28" t="s">
        <v>32569</v>
      </c>
      <c r="I879" s="27" t="s">
        <v>1557</v>
      </c>
      <c r="K879" s="28" t="s">
        <v>33668</v>
      </c>
    </row>
    <row r="880" spans="1:11">
      <c r="A880" s="11" t="s">
        <v>19601</v>
      </c>
      <c r="B880" s="50">
        <v>3517</v>
      </c>
      <c r="C880" s="28" t="s">
        <v>33530</v>
      </c>
      <c r="D880" s="28" t="s">
        <v>22</v>
      </c>
      <c r="E880" s="28" t="str">
        <f t="shared" si="20"/>
        <v>10.139.30.254</v>
      </c>
      <c r="F880" s="28" t="s">
        <v>1005</v>
      </c>
      <c r="G880" s="28" t="s">
        <v>15</v>
      </c>
      <c r="H880" s="28" t="s">
        <v>32569</v>
      </c>
      <c r="I880" s="27" t="s">
        <v>1557</v>
      </c>
      <c r="K880" s="28" t="s">
        <v>33668</v>
      </c>
    </row>
    <row r="881" spans="1:11">
      <c r="A881" s="11" t="s">
        <v>19601</v>
      </c>
      <c r="B881" s="50">
        <v>3518</v>
      </c>
      <c r="C881" s="28" t="s">
        <v>33531</v>
      </c>
      <c r="D881" s="28" t="s">
        <v>22</v>
      </c>
      <c r="E881" s="28" t="str">
        <f t="shared" si="20"/>
        <v>10.139.30.254</v>
      </c>
      <c r="F881" s="28" t="s">
        <v>1005</v>
      </c>
      <c r="G881" s="28" t="s">
        <v>15</v>
      </c>
      <c r="H881" s="28" t="s">
        <v>32569</v>
      </c>
      <c r="I881" s="27" t="s">
        <v>1557</v>
      </c>
      <c r="K881" s="28" t="s">
        <v>33668</v>
      </c>
    </row>
    <row r="882" spans="1:11">
      <c r="A882" s="11" t="s">
        <v>19601</v>
      </c>
      <c r="B882" s="50">
        <v>3519</v>
      </c>
      <c r="C882" s="28" t="s">
        <v>33532</v>
      </c>
      <c r="D882" s="28" t="s">
        <v>22</v>
      </c>
      <c r="E882" s="28" t="str">
        <f t="shared" si="20"/>
        <v>10.139.30.254</v>
      </c>
      <c r="F882" s="28" t="s">
        <v>1005</v>
      </c>
      <c r="G882" s="28" t="s">
        <v>15</v>
      </c>
      <c r="H882" s="28" t="s">
        <v>32569</v>
      </c>
      <c r="I882" s="27" t="s">
        <v>1557</v>
      </c>
      <c r="K882" s="28" t="s">
        <v>33668</v>
      </c>
    </row>
    <row r="883" spans="1:11">
      <c r="A883" s="11" t="s">
        <v>19601</v>
      </c>
      <c r="B883" s="50">
        <v>3520</v>
      </c>
      <c r="C883" s="28" t="s">
        <v>33533</v>
      </c>
      <c r="D883" s="28" t="s">
        <v>22</v>
      </c>
      <c r="E883" s="28" t="str">
        <f t="shared" si="20"/>
        <v>10.139.30.254</v>
      </c>
      <c r="F883" s="28" t="s">
        <v>1005</v>
      </c>
      <c r="G883" s="28" t="s">
        <v>15</v>
      </c>
      <c r="H883" s="28" t="s">
        <v>32569</v>
      </c>
      <c r="I883" s="27" t="s">
        <v>1557</v>
      </c>
      <c r="K883" s="28" t="s">
        <v>33668</v>
      </c>
    </row>
    <row r="884" spans="1:11">
      <c r="A884" s="11" t="s">
        <v>19601</v>
      </c>
      <c r="B884" s="50">
        <v>3521</v>
      </c>
      <c r="C884" s="28" t="s">
        <v>33534</v>
      </c>
      <c r="D884" s="28" t="s">
        <v>22</v>
      </c>
      <c r="E884" s="28" t="str">
        <f t="shared" si="20"/>
        <v>10.139.30.254</v>
      </c>
      <c r="F884" s="28" t="s">
        <v>1005</v>
      </c>
      <c r="G884" s="28" t="s">
        <v>15</v>
      </c>
      <c r="H884" s="28" t="s">
        <v>32569</v>
      </c>
      <c r="I884" s="27" t="s">
        <v>1557</v>
      </c>
      <c r="K884" s="28" t="s">
        <v>33668</v>
      </c>
    </row>
    <row r="885" spans="1:11">
      <c r="A885" s="11" t="s">
        <v>19601</v>
      </c>
      <c r="B885" s="50">
        <v>3522</v>
      </c>
      <c r="C885" s="28" t="s">
        <v>33535</v>
      </c>
      <c r="D885" s="28" t="s">
        <v>22</v>
      </c>
      <c r="E885" s="28" t="str">
        <f t="shared" si="20"/>
        <v>10.139.30.254</v>
      </c>
      <c r="F885" s="28" t="s">
        <v>1005</v>
      </c>
      <c r="G885" s="28" t="s">
        <v>15</v>
      </c>
      <c r="H885" s="28" t="s">
        <v>32569</v>
      </c>
      <c r="I885" s="27" t="s">
        <v>1557</v>
      </c>
      <c r="K885" s="28" t="s">
        <v>33668</v>
      </c>
    </row>
    <row r="886" spans="1:11">
      <c r="A886" s="11" t="s">
        <v>19601</v>
      </c>
      <c r="B886" s="50">
        <v>3523</v>
      </c>
      <c r="C886" s="28" t="s">
        <v>33536</v>
      </c>
      <c r="D886" s="28" t="s">
        <v>22</v>
      </c>
      <c r="E886" s="28" t="str">
        <f t="shared" si="20"/>
        <v>10.139.30.254</v>
      </c>
      <c r="F886" s="28" t="s">
        <v>1005</v>
      </c>
      <c r="G886" s="28" t="s">
        <v>15</v>
      </c>
      <c r="H886" s="28" t="s">
        <v>32569</v>
      </c>
      <c r="I886" s="27" t="s">
        <v>1557</v>
      </c>
      <c r="K886" s="28" t="s">
        <v>33668</v>
      </c>
    </row>
    <row r="887" spans="1:11">
      <c r="A887" s="11" t="s">
        <v>19601</v>
      </c>
      <c r="B887" s="50">
        <v>3524</v>
      </c>
      <c r="C887" s="28" t="s">
        <v>33537</v>
      </c>
      <c r="D887" s="28" t="s">
        <v>22</v>
      </c>
      <c r="E887" s="28" t="str">
        <f t="shared" si="20"/>
        <v>10.139.30.254</v>
      </c>
      <c r="F887" s="28" t="s">
        <v>1005</v>
      </c>
      <c r="G887" s="28" t="s">
        <v>15</v>
      </c>
      <c r="H887" s="28" t="s">
        <v>32569</v>
      </c>
      <c r="I887" s="27" t="s">
        <v>1557</v>
      </c>
      <c r="K887" s="28" t="s">
        <v>33668</v>
      </c>
    </row>
    <row r="888" spans="1:11">
      <c r="A888" s="11" t="s">
        <v>19601</v>
      </c>
      <c r="B888" s="50">
        <v>3525</v>
      </c>
      <c r="C888" s="28" t="s">
        <v>33538</v>
      </c>
      <c r="D888" s="28" t="s">
        <v>22</v>
      </c>
      <c r="E888" s="28" t="str">
        <f t="shared" si="20"/>
        <v>10.139.30.254</v>
      </c>
      <c r="F888" s="28" t="s">
        <v>1005</v>
      </c>
      <c r="G888" s="28" t="s">
        <v>15</v>
      </c>
      <c r="H888" s="28" t="s">
        <v>32569</v>
      </c>
      <c r="I888" s="27" t="s">
        <v>1557</v>
      </c>
      <c r="K888" s="28" t="s">
        <v>33668</v>
      </c>
    </row>
    <row r="889" spans="1:11">
      <c r="A889" s="11" t="s">
        <v>19601</v>
      </c>
      <c r="B889" s="50">
        <v>3526</v>
      </c>
      <c r="C889" s="28" t="s">
        <v>33539</v>
      </c>
      <c r="D889" s="28" t="s">
        <v>22</v>
      </c>
      <c r="E889" s="28" t="str">
        <f t="shared" ref="E889:E915" si="21">LEFT(C889,10)&amp;"254"</f>
        <v>10.139.30.254</v>
      </c>
      <c r="F889" s="28" t="s">
        <v>1005</v>
      </c>
      <c r="G889" s="28" t="s">
        <v>15</v>
      </c>
      <c r="H889" s="28" t="s">
        <v>32569</v>
      </c>
      <c r="I889" s="27" t="s">
        <v>1557</v>
      </c>
      <c r="K889" s="28" t="s">
        <v>33668</v>
      </c>
    </row>
    <row r="890" spans="1:11">
      <c r="A890" s="11" t="s">
        <v>19601</v>
      </c>
      <c r="B890" s="50">
        <v>3527</v>
      </c>
      <c r="C890" s="28" t="s">
        <v>33540</v>
      </c>
      <c r="D890" s="28" t="s">
        <v>22</v>
      </c>
      <c r="E890" s="28" t="str">
        <f t="shared" si="21"/>
        <v>10.139.30.254</v>
      </c>
      <c r="F890" s="28" t="s">
        <v>1005</v>
      </c>
      <c r="G890" s="28" t="s">
        <v>15</v>
      </c>
      <c r="H890" s="28" t="s">
        <v>32569</v>
      </c>
      <c r="I890" s="27" t="s">
        <v>1557</v>
      </c>
      <c r="K890" s="28" t="s">
        <v>33668</v>
      </c>
    </row>
    <row r="891" spans="1:11">
      <c r="A891" s="11" t="s">
        <v>19601</v>
      </c>
      <c r="B891" s="50">
        <v>3528</v>
      </c>
      <c r="C891" s="28" t="s">
        <v>33541</v>
      </c>
      <c r="D891" s="28" t="s">
        <v>22</v>
      </c>
      <c r="E891" s="28" t="str">
        <f t="shared" si="21"/>
        <v>10.139.30.254</v>
      </c>
      <c r="F891" s="28" t="s">
        <v>1005</v>
      </c>
      <c r="G891" s="28" t="s">
        <v>15</v>
      </c>
      <c r="H891" s="28" t="s">
        <v>32569</v>
      </c>
      <c r="I891" s="27" t="s">
        <v>1557</v>
      </c>
      <c r="K891" s="28" t="s">
        <v>33668</v>
      </c>
    </row>
    <row r="892" spans="1:11">
      <c r="A892" s="11" t="s">
        <v>19601</v>
      </c>
      <c r="B892" s="50">
        <v>3529</v>
      </c>
      <c r="C892" s="28" t="s">
        <v>33542</v>
      </c>
      <c r="D892" s="28" t="s">
        <v>22</v>
      </c>
      <c r="E892" s="28" t="str">
        <f t="shared" si="21"/>
        <v>10.139.30.254</v>
      </c>
      <c r="F892" s="28" t="s">
        <v>1005</v>
      </c>
      <c r="G892" s="28" t="s">
        <v>15</v>
      </c>
      <c r="H892" s="28" t="s">
        <v>32569</v>
      </c>
      <c r="I892" s="27" t="s">
        <v>1557</v>
      </c>
      <c r="K892" s="28" t="s">
        <v>33668</v>
      </c>
    </row>
    <row r="893" spans="1:11">
      <c r="A893" s="11" t="s">
        <v>19601</v>
      </c>
      <c r="B893" s="50">
        <v>3530</v>
      </c>
      <c r="C893" s="28" t="s">
        <v>33543</v>
      </c>
      <c r="D893" s="28" t="s">
        <v>22</v>
      </c>
      <c r="E893" s="28" t="str">
        <f t="shared" si="21"/>
        <v>10.139.30.254</v>
      </c>
      <c r="F893" s="28" t="s">
        <v>1005</v>
      </c>
      <c r="G893" s="28" t="s">
        <v>15</v>
      </c>
      <c r="H893" s="28" t="s">
        <v>32569</v>
      </c>
      <c r="I893" s="27" t="s">
        <v>1557</v>
      </c>
      <c r="K893" s="28" t="s">
        <v>33668</v>
      </c>
    </row>
    <row r="894" spans="1:11">
      <c r="A894" s="11" t="s">
        <v>19601</v>
      </c>
      <c r="B894" s="50">
        <v>3531</v>
      </c>
      <c r="C894" s="28" t="s">
        <v>33544</v>
      </c>
      <c r="D894" s="28" t="s">
        <v>22</v>
      </c>
      <c r="E894" s="28" t="str">
        <f t="shared" si="21"/>
        <v>10.139.30.254</v>
      </c>
      <c r="F894" s="28" t="s">
        <v>1005</v>
      </c>
      <c r="G894" s="28" t="s">
        <v>15</v>
      </c>
      <c r="H894" s="28" t="s">
        <v>32569</v>
      </c>
      <c r="I894" s="27" t="s">
        <v>1557</v>
      </c>
      <c r="K894" s="28" t="s">
        <v>33668</v>
      </c>
    </row>
    <row r="895" spans="1:11">
      <c r="A895" s="11" t="s">
        <v>19601</v>
      </c>
      <c r="B895" s="50">
        <v>3532</v>
      </c>
      <c r="C895" s="28" t="s">
        <v>33545</v>
      </c>
      <c r="D895" s="28" t="s">
        <v>22</v>
      </c>
      <c r="E895" s="28" t="str">
        <f t="shared" si="21"/>
        <v>10.139.30.254</v>
      </c>
      <c r="F895" s="28" t="s">
        <v>1005</v>
      </c>
      <c r="G895" s="28" t="s">
        <v>15</v>
      </c>
      <c r="H895" s="28" t="s">
        <v>32569</v>
      </c>
      <c r="I895" s="27" t="s">
        <v>1557</v>
      </c>
      <c r="K895" s="28" t="s">
        <v>33668</v>
      </c>
    </row>
    <row r="896" spans="1:11">
      <c r="A896" s="11" t="s">
        <v>19601</v>
      </c>
      <c r="B896" s="50">
        <v>3533</v>
      </c>
      <c r="C896" s="28" t="s">
        <v>33546</v>
      </c>
      <c r="D896" s="28" t="s">
        <v>22</v>
      </c>
      <c r="E896" s="28" t="str">
        <f t="shared" si="21"/>
        <v>10.139.30.254</v>
      </c>
      <c r="F896" s="28" t="s">
        <v>1005</v>
      </c>
      <c r="G896" s="28" t="s">
        <v>15</v>
      </c>
      <c r="H896" s="28" t="s">
        <v>32569</v>
      </c>
      <c r="I896" s="27" t="s">
        <v>1557</v>
      </c>
      <c r="K896" s="28" t="s">
        <v>33668</v>
      </c>
    </row>
    <row r="897" spans="1:11">
      <c r="A897" s="11" t="s">
        <v>19601</v>
      </c>
      <c r="B897" s="50">
        <v>3534</v>
      </c>
      <c r="C897" s="28" t="s">
        <v>33547</v>
      </c>
      <c r="D897" s="28" t="s">
        <v>22</v>
      </c>
      <c r="E897" s="28" t="str">
        <f t="shared" si="21"/>
        <v>10.139.30.254</v>
      </c>
      <c r="F897" s="28" t="s">
        <v>1005</v>
      </c>
      <c r="G897" s="28" t="s">
        <v>15</v>
      </c>
      <c r="H897" s="28" t="s">
        <v>32569</v>
      </c>
      <c r="I897" s="27" t="s">
        <v>1557</v>
      </c>
      <c r="K897" s="28" t="s">
        <v>33668</v>
      </c>
    </row>
    <row r="898" spans="1:11">
      <c r="A898" s="11" t="s">
        <v>19601</v>
      </c>
      <c r="B898" s="50">
        <v>3535</v>
      </c>
      <c r="C898" s="28" t="s">
        <v>33548</v>
      </c>
      <c r="D898" s="28" t="s">
        <v>22</v>
      </c>
      <c r="E898" s="28" t="str">
        <f t="shared" si="21"/>
        <v>10.139.30.254</v>
      </c>
      <c r="F898" s="28" t="s">
        <v>1005</v>
      </c>
      <c r="G898" s="28" t="s">
        <v>15</v>
      </c>
      <c r="H898" s="28" t="s">
        <v>32569</v>
      </c>
      <c r="I898" s="27" t="s">
        <v>1557</v>
      </c>
      <c r="K898" s="28" t="s">
        <v>33668</v>
      </c>
    </row>
    <row r="899" spans="1:11">
      <c r="A899" s="11" t="s">
        <v>19601</v>
      </c>
      <c r="B899" s="50">
        <v>3536</v>
      </c>
      <c r="C899" s="28" t="s">
        <v>33549</v>
      </c>
      <c r="D899" s="28" t="s">
        <v>22</v>
      </c>
      <c r="E899" s="28" t="str">
        <f t="shared" si="21"/>
        <v>10.139.30.254</v>
      </c>
      <c r="F899" s="28" t="s">
        <v>1005</v>
      </c>
      <c r="G899" s="28" t="s">
        <v>15</v>
      </c>
      <c r="H899" s="28" t="s">
        <v>32569</v>
      </c>
      <c r="I899" s="27" t="s">
        <v>1557</v>
      </c>
      <c r="K899" s="28" t="s">
        <v>33668</v>
      </c>
    </row>
    <row r="900" spans="1:11">
      <c r="A900" s="11" t="s">
        <v>19601</v>
      </c>
      <c r="B900" s="50">
        <v>3537</v>
      </c>
      <c r="C900" s="28" t="s">
        <v>33550</v>
      </c>
      <c r="D900" s="28" t="s">
        <v>22</v>
      </c>
      <c r="E900" s="28" t="str">
        <f t="shared" si="21"/>
        <v>10.139.30.254</v>
      </c>
      <c r="F900" s="28" t="s">
        <v>1005</v>
      </c>
      <c r="G900" s="28" t="s">
        <v>15</v>
      </c>
      <c r="H900" s="28" t="s">
        <v>32569</v>
      </c>
      <c r="I900" s="27" t="s">
        <v>1557</v>
      </c>
      <c r="K900" s="28" t="s">
        <v>33668</v>
      </c>
    </row>
    <row r="901" spans="1:11">
      <c r="A901" s="11" t="s">
        <v>19601</v>
      </c>
      <c r="B901" s="50">
        <v>3538</v>
      </c>
      <c r="C901" s="28" t="s">
        <v>33551</v>
      </c>
      <c r="D901" s="28" t="s">
        <v>22</v>
      </c>
      <c r="E901" s="28" t="str">
        <f t="shared" si="21"/>
        <v>10.139.30.254</v>
      </c>
      <c r="F901" s="28" t="s">
        <v>1005</v>
      </c>
      <c r="G901" s="28" t="s">
        <v>15</v>
      </c>
      <c r="H901" s="28" t="s">
        <v>32569</v>
      </c>
      <c r="I901" s="27" t="s">
        <v>1557</v>
      </c>
      <c r="K901" s="28" t="s">
        <v>33668</v>
      </c>
    </row>
    <row r="902" spans="1:11">
      <c r="A902" s="11" t="s">
        <v>19601</v>
      </c>
      <c r="B902" s="50">
        <v>3539</v>
      </c>
      <c r="C902" s="28" t="s">
        <v>33552</v>
      </c>
      <c r="D902" s="28" t="s">
        <v>22</v>
      </c>
      <c r="E902" s="28" t="str">
        <f t="shared" si="21"/>
        <v>10.139.30.254</v>
      </c>
      <c r="F902" s="28" t="s">
        <v>1005</v>
      </c>
      <c r="G902" s="28" t="s">
        <v>15</v>
      </c>
      <c r="H902" s="28" t="s">
        <v>32569</v>
      </c>
      <c r="I902" s="27" t="s">
        <v>1557</v>
      </c>
      <c r="K902" s="28" t="s">
        <v>33668</v>
      </c>
    </row>
    <row r="903" spans="1:11">
      <c r="A903" s="11" t="s">
        <v>19601</v>
      </c>
      <c r="B903" s="50">
        <v>3540</v>
      </c>
      <c r="C903" s="28" t="s">
        <v>33553</v>
      </c>
      <c r="D903" s="28" t="s">
        <v>22</v>
      </c>
      <c r="E903" s="28" t="str">
        <f t="shared" si="21"/>
        <v>10.139.30.254</v>
      </c>
      <c r="F903" s="28" t="s">
        <v>1005</v>
      </c>
      <c r="G903" s="28" t="s">
        <v>15</v>
      </c>
      <c r="H903" s="28" t="s">
        <v>32569</v>
      </c>
      <c r="I903" s="27" t="s">
        <v>1557</v>
      </c>
      <c r="K903" s="28" t="s">
        <v>33668</v>
      </c>
    </row>
    <row r="904" spans="1:11">
      <c r="A904" s="11" t="s">
        <v>19601</v>
      </c>
      <c r="B904" s="50">
        <v>3541</v>
      </c>
      <c r="C904" s="28" t="s">
        <v>33554</v>
      </c>
      <c r="D904" s="28" t="s">
        <v>22</v>
      </c>
      <c r="E904" s="28" t="str">
        <f t="shared" si="21"/>
        <v>10.139.30.254</v>
      </c>
      <c r="F904" s="28" t="s">
        <v>1005</v>
      </c>
      <c r="G904" s="28" t="s">
        <v>15</v>
      </c>
      <c r="H904" s="28" t="s">
        <v>32569</v>
      </c>
      <c r="I904" s="27" t="s">
        <v>1557</v>
      </c>
      <c r="K904" s="28" t="s">
        <v>33668</v>
      </c>
    </row>
    <row r="905" spans="1:11">
      <c r="A905" s="11" t="s">
        <v>19601</v>
      </c>
      <c r="B905" s="50">
        <v>3542</v>
      </c>
      <c r="C905" s="28" t="s">
        <v>33555</v>
      </c>
      <c r="D905" s="28" t="s">
        <v>22</v>
      </c>
      <c r="E905" s="28" t="str">
        <f t="shared" si="21"/>
        <v>10.139.30.254</v>
      </c>
      <c r="F905" s="28" t="s">
        <v>1005</v>
      </c>
      <c r="G905" s="28" t="s">
        <v>15</v>
      </c>
      <c r="H905" s="28" t="s">
        <v>32569</v>
      </c>
      <c r="I905" s="27" t="s">
        <v>1557</v>
      </c>
      <c r="K905" s="28" t="s">
        <v>33668</v>
      </c>
    </row>
    <row r="906" spans="1:11">
      <c r="A906" s="11" t="s">
        <v>19601</v>
      </c>
      <c r="B906" s="50">
        <v>3543</v>
      </c>
      <c r="C906" s="28" t="s">
        <v>33556</v>
      </c>
      <c r="D906" s="28" t="s">
        <v>22</v>
      </c>
      <c r="E906" s="28" t="str">
        <f t="shared" si="21"/>
        <v>10.139.30.254</v>
      </c>
      <c r="F906" s="28" t="s">
        <v>1005</v>
      </c>
      <c r="G906" s="28" t="s">
        <v>15</v>
      </c>
      <c r="H906" s="28" t="s">
        <v>32569</v>
      </c>
      <c r="I906" s="27" t="s">
        <v>1557</v>
      </c>
      <c r="K906" s="28" t="s">
        <v>33668</v>
      </c>
    </row>
    <row r="907" spans="1:11">
      <c r="A907" s="11" t="s">
        <v>19601</v>
      </c>
      <c r="B907" s="50">
        <v>3544</v>
      </c>
      <c r="C907" s="28" t="s">
        <v>33557</v>
      </c>
      <c r="D907" s="28" t="s">
        <v>22</v>
      </c>
      <c r="E907" s="28" t="str">
        <f t="shared" si="21"/>
        <v>10.139.30.254</v>
      </c>
      <c r="F907" s="28" t="s">
        <v>1005</v>
      </c>
      <c r="G907" s="28" t="s">
        <v>15</v>
      </c>
      <c r="H907" s="28" t="s">
        <v>32569</v>
      </c>
      <c r="I907" s="27" t="s">
        <v>1557</v>
      </c>
      <c r="K907" s="28" t="s">
        <v>33668</v>
      </c>
    </row>
    <row r="908" spans="1:11">
      <c r="A908" s="11" t="s">
        <v>19601</v>
      </c>
      <c r="B908" s="50">
        <v>3545</v>
      </c>
      <c r="C908" s="28" t="s">
        <v>33558</v>
      </c>
      <c r="D908" s="28" t="s">
        <v>22</v>
      </c>
      <c r="E908" s="28" t="str">
        <f t="shared" si="21"/>
        <v>10.139.30.254</v>
      </c>
      <c r="F908" s="28" t="s">
        <v>1005</v>
      </c>
      <c r="G908" s="28" t="s">
        <v>15</v>
      </c>
      <c r="H908" s="28" t="s">
        <v>32569</v>
      </c>
      <c r="I908" s="27" t="s">
        <v>1557</v>
      </c>
      <c r="K908" s="28" t="s">
        <v>33431</v>
      </c>
    </row>
    <row r="909" spans="1:11">
      <c r="A909" s="11" t="s">
        <v>19601</v>
      </c>
      <c r="B909" s="50">
        <v>3546</v>
      </c>
      <c r="C909" s="28" t="s">
        <v>33559</v>
      </c>
      <c r="D909" s="28" t="s">
        <v>22</v>
      </c>
      <c r="E909" s="28" t="str">
        <f t="shared" si="21"/>
        <v>10.139.30.254</v>
      </c>
      <c r="F909" s="28" t="s">
        <v>1005</v>
      </c>
      <c r="G909" s="28" t="s">
        <v>15</v>
      </c>
      <c r="H909" s="28" t="s">
        <v>32569</v>
      </c>
      <c r="I909" s="27" t="s">
        <v>1557</v>
      </c>
      <c r="K909" s="28" t="s">
        <v>33431</v>
      </c>
    </row>
    <row r="910" spans="1:11">
      <c r="A910" s="11" t="s">
        <v>19601</v>
      </c>
      <c r="B910" s="50">
        <v>3547</v>
      </c>
      <c r="C910" s="28" t="s">
        <v>33560</v>
      </c>
      <c r="D910" s="28" t="s">
        <v>22</v>
      </c>
      <c r="E910" s="28" t="str">
        <f t="shared" si="21"/>
        <v>10.139.30.254</v>
      </c>
      <c r="F910" s="28" t="s">
        <v>1005</v>
      </c>
      <c r="G910" s="28" t="s">
        <v>15</v>
      </c>
      <c r="H910" s="28" t="s">
        <v>32569</v>
      </c>
      <c r="I910" s="27" t="s">
        <v>1557</v>
      </c>
      <c r="K910" s="28" t="s">
        <v>33431</v>
      </c>
    </row>
    <row r="911" spans="1:11">
      <c r="A911" s="11" t="s">
        <v>19601</v>
      </c>
      <c r="B911" s="50">
        <v>3548</v>
      </c>
      <c r="C911" s="28" t="s">
        <v>33561</v>
      </c>
      <c r="D911" s="28" t="s">
        <v>22</v>
      </c>
      <c r="E911" s="28" t="str">
        <f t="shared" si="21"/>
        <v>10.139.30.254</v>
      </c>
      <c r="F911" s="28" t="s">
        <v>1005</v>
      </c>
      <c r="G911" s="28" t="s">
        <v>15</v>
      </c>
      <c r="H911" s="28" t="s">
        <v>32569</v>
      </c>
      <c r="I911" s="27" t="s">
        <v>1557</v>
      </c>
      <c r="K911" s="28" t="s">
        <v>33431</v>
      </c>
    </row>
    <row r="912" spans="1:11">
      <c r="A912" s="11" t="s">
        <v>19601</v>
      </c>
      <c r="B912" s="50">
        <v>3549</v>
      </c>
      <c r="C912" s="28" t="s">
        <v>33562</v>
      </c>
      <c r="D912" s="28" t="s">
        <v>22</v>
      </c>
      <c r="E912" s="28" t="str">
        <f t="shared" si="21"/>
        <v>10.139.30.254</v>
      </c>
      <c r="F912" s="28" t="s">
        <v>1005</v>
      </c>
      <c r="G912" s="28" t="s">
        <v>15</v>
      </c>
      <c r="H912" s="28" t="s">
        <v>32569</v>
      </c>
      <c r="I912" s="27" t="s">
        <v>1557</v>
      </c>
      <c r="K912" s="28" t="s">
        <v>33431</v>
      </c>
    </row>
    <row r="913" spans="1:11">
      <c r="A913" s="11" t="s">
        <v>19601</v>
      </c>
      <c r="B913" s="50">
        <v>3550</v>
      </c>
      <c r="C913" s="28" t="s">
        <v>33563</v>
      </c>
      <c r="D913" s="28" t="s">
        <v>22</v>
      </c>
      <c r="E913" s="28" t="str">
        <f t="shared" si="21"/>
        <v>10.139.30.254</v>
      </c>
      <c r="F913" s="28" t="s">
        <v>1005</v>
      </c>
      <c r="G913" s="28" t="s">
        <v>15</v>
      </c>
      <c r="H913" s="28" t="s">
        <v>32569</v>
      </c>
      <c r="I913" s="27" t="s">
        <v>1557</v>
      </c>
      <c r="K913" s="28" t="s">
        <v>33431</v>
      </c>
    </row>
    <row r="914" spans="1:11">
      <c r="A914" s="11" t="s">
        <v>19601</v>
      </c>
      <c r="B914" s="50">
        <v>3551</v>
      </c>
      <c r="C914" s="28" t="s">
        <v>33564</v>
      </c>
      <c r="D914" s="28" t="s">
        <v>22</v>
      </c>
      <c r="E914" s="28" t="str">
        <f t="shared" si="21"/>
        <v>10.139.30.254</v>
      </c>
      <c r="F914" s="28" t="s">
        <v>1005</v>
      </c>
      <c r="G914" s="28" t="s">
        <v>15</v>
      </c>
      <c r="H914" s="28" t="s">
        <v>32569</v>
      </c>
      <c r="I914" s="27" t="s">
        <v>1557</v>
      </c>
      <c r="K914" s="28" t="s">
        <v>33431</v>
      </c>
    </row>
    <row r="915" spans="1:11">
      <c r="A915" s="11" t="s">
        <v>19601</v>
      </c>
      <c r="B915" s="50">
        <v>3552</v>
      </c>
      <c r="C915" s="28" t="s">
        <v>33565</v>
      </c>
      <c r="D915" s="28" t="s">
        <v>22</v>
      </c>
      <c r="E915" s="28" t="str">
        <f t="shared" si="21"/>
        <v>10.139.30.254</v>
      </c>
      <c r="F915" s="28" t="s">
        <v>1005</v>
      </c>
      <c r="G915" s="28" t="s">
        <v>15</v>
      </c>
      <c r="H915" s="28" t="s">
        <v>32569</v>
      </c>
      <c r="I915" s="27" t="s">
        <v>1557</v>
      </c>
      <c r="K915" s="28" t="s">
        <v>33431</v>
      </c>
    </row>
    <row r="916" spans="1:11">
      <c r="A916" s="11" t="s">
        <v>19601</v>
      </c>
      <c r="C916" s="28" t="s">
        <v>33566</v>
      </c>
      <c r="D916" s="28" t="s">
        <v>22</v>
      </c>
      <c r="E916" s="28" t="str">
        <f t="shared" ref="E916:E952" si="22">LEFT(C916,10)&amp;"254"</f>
        <v>10.139.30.254</v>
      </c>
      <c r="F916" s="28" t="s">
        <v>1005</v>
      </c>
      <c r="G916" s="28" t="s">
        <v>15</v>
      </c>
      <c r="H916" s="28" t="s">
        <v>32569</v>
      </c>
    </row>
    <row r="917" spans="1:11">
      <c r="A917" s="11" t="s">
        <v>19601</v>
      </c>
      <c r="C917" s="28" t="s">
        <v>33567</v>
      </c>
      <c r="D917" s="28" t="s">
        <v>22</v>
      </c>
      <c r="E917" s="28" t="str">
        <f t="shared" si="22"/>
        <v>10.139.30.254</v>
      </c>
      <c r="F917" s="28" t="s">
        <v>1005</v>
      </c>
      <c r="G917" s="28" t="s">
        <v>15</v>
      </c>
      <c r="H917" s="28" t="s">
        <v>32569</v>
      </c>
    </row>
    <row r="918" spans="1:11">
      <c r="A918" s="11" t="s">
        <v>19601</v>
      </c>
      <c r="C918" s="28" t="s">
        <v>33568</v>
      </c>
      <c r="D918" s="28" t="s">
        <v>22</v>
      </c>
      <c r="E918" s="28" t="str">
        <f t="shared" si="22"/>
        <v>10.139.30.254</v>
      </c>
      <c r="F918" s="28" t="s">
        <v>1005</v>
      </c>
      <c r="G918" s="28" t="s">
        <v>15</v>
      </c>
      <c r="H918" s="28" t="s">
        <v>32569</v>
      </c>
    </row>
    <row r="919" spans="1:11">
      <c r="A919" s="11" t="s">
        <v>19601</v>
      </c>
      <c r="C919" s="28" t="s">
        <v>33569</v>
      </c>
      <c r="D919" s="28" t="s">
        <v>22</v>
      </c>
      <c r="E919" s="28" t="str">
        <f t="shared" si="22"/>
        <v>10.139.30.254</v>
      </c>
      <c r="F919" s="28" t="s">
        <v>1005</v>
      </c>
      <c r="G919" s="28" t="s">
        <v>15</v>
      </c>
      <c r="H919" s="28" t="s">
        <v>32569</v>
      </c>
    </row>
    <row r="920" spans="1:11">
      <c r="A920" s="11" t="s">
        <v>19601</v>
      </c>
      <c r="C920" s="28" t="s">
        <v>33570</v>
      </c>
      <c r="D920" s="28" t="s">
        <v>22</v>
      </c>
      <c r="E920" s="28" t="str">
        <f t="shared" si="22"/>
        <v>10.139.30.254</v>
      </c>
      <c r="F920" s="28" t="s">
        <v>1005</v>
      </c>
      <c r="G920" s="28" t="s">
        <v>15</v>
      </c>
      <c r="H920" s="28" t="s">
        <v>32569</v>
      </c>
    </row>
    <row r="921" spans="1:11">
      <c r="A921" s="11" t="s">
        <v>19601</v>
      </c>
      <c r="C921" s="28" t="s">
        <v>33571</v>
      </c>
      <c r="D921" s="28" t="s">
        <v>22</v>
      </c>
      <c r="E921" s="28" t="str">
        <f t="shared" si="22"/>
        <v>10.139.30.254</v>
      </c>
      <c r="F921" s="28" t="s">
        <v>1005</v>
      </c>
      <c r="G921" s="28" t="s">
        <v>15</v>
      </c>
      <c r="H921" s="28" t="s">
        <v>32569</v>
      </c>
    </row>
    <row r="922" spans="1:11">
      <c r="A922" s="11" t="s">
        <v>19601</v>
      </c>
      <c r="C922" s="28" t="s">
        <v>33572</v>
      </c>
      <c r="D922" s="28" t="s">
        <v>22</v>
      </c>
      <c r="E922" s="28" t="str">
        <f t="shared" si="22"/>
        <v>10.139.30.254</v>
      </c>
      <c r="F922" s="28" t="s">
        <v>1005</v>
      </c>
      <c r="G922" s="28" t="s">
        <v>15</v>
      </c>
      <c r="H922" s="28" t="s">
        <v>32569</v>
      </c>
    </row>
    <row r="923" spans="1:11">
      <c r="A923" s="11" t="s">
        <v>19601</v>
      </c>
      <c r="C923" s="28" t="s">
        <v>33573</v>
      </c>
      <c r="D923" s="28" t="s">
        <v>22</v>
      </c>
      <c r="E923" s="28" t="str">
        <f t="shared" si="22"/>
        <v>10.139.30.254</v>
      </c>
      <c r="F923" s="28" t="s">
        <v>1005</v>
      </c>
      <c r="G923" s="28" t="s">
        <v>15</v>
      </c>
      <c r="H923" s="28" t="s">
        <v>32569</v>
      </c>
    </row>
    <row r="924" spans="1:11">
      <c r="A924" s="11" t="s">
        <v>19601</v>
      </c>
      <c r="C924" s="28" t="s">
        <v>33574</v>
      </c>
      <c r="D924" s="28" t="s">
        <v>22</v>
      </c>
      <c r="E924" s="28" t="str">
        <f t="shared" si="22"/>
        <v>10.139.30.254</v>
      </c>
      <c r="F924" s="28" t="s">
        <v>1005</v>
      </c>
      <c r="G924" s="28" t="s">
        <v>15</v>
      </c>
      <c r="H924" s="28" t="s">
        <v>32569</v>
      </c>
    </row>
    <row r="925" spans="1:11">
      <c r="A925" s="11" t="s">
        <v>19601</v>
      </c>
      <c r="C925" s="28" t="s">
        <v>33575</v>
      </c>
      <c r="D925" s="28" t="s">
        <v>22</v>
      </c>
      <c r="E925" s="28" t="str">
        <f t="shared" si="22"/>
        <v>10.139.30.254</v>
      </c>
      <c r="F925" s="28" t="s">
        <v>1005</v>
      </c>
      <c r="G925" s="28" t="s">
        <v>15</v>
      </c>
      <c r="H925" s="28" t="s">
        <v>32569</v>
      </c>
    </row>
    <row r="926" spans="1:11">
      <c r="A926" s="11" t="s">
        <v>19601</v>
      </c>
      <c r="C926" s="28" t="s">
        <v>33576</v>
      </c>
      <c r="D926" s="28" t="s">
        <v>22</v>
      </c>
      <c r="E926" s="28" t="str">
        <f t="shared" si="22"/>
        <v>10.139.30.254</v>
      </c>
      <c r="F926" s="28" t="s">
        <v>1005</v>
      </c>
      <c r="G926" s="28" t="s">
        <v>15</v>
      </c>
      <c r="H926" s="28" t="s">
        <v>32569</v>
      </c>
    </row>
    <row r="927" spans="1:11">
      <c r="A927" s="11" t="s">
        <v>19601</v>
      </c>
      <c r="C927" s="28" t="s">
        <v>33577</v>
      </c>
      <c r="D927" s="28" t="s">
        <v>22</v>
      </c>
      <c r="E927" s="28" t="str">
        <f t="shared" si="22"/>
        <v>10.139.30.254</v>
      </c>
      <c r="F927" s="28" t="s">
        <v>1005</v>
      </c>
      <c r="G927" s="28" t="s">
        <v>15</v>
      </c>
      <c r="H927" s="28" t="s">
        <v>32569</v>
      </c>
    </row>
    <row r="928" spans="1:11">
      <c r="A928" s="11" t="s">
        <v>19601</v>
      </c>
      <c r="C928" s="28" t="s">
        <v>33578</v>
      </c>
      <c r="D928" s="28" t="s">
        <v>22</v>
      </c>
      <c r="E928" s="28" t="str">
        <f t="shared" si="22"/>
        <v>10.139.30.254</v>
      </c>
      <c r="F928" s="28" t="s">
        <v>1005</v>
      </c>
      <c r="G928" s="28" t="s">
        <v>15</v>
      </c>
      <c r="H928" s="28" t="s">
        <v>32569</v>
      </c>
    </row>
    <row r="929" spans="1:8">
      <c r="A929" s="11" t="s">
        <v>19601</v>
      </c>
      <c r="C929" s="28" t="s">
        <v>33579</v>
      </c>
      <c r="D929" s="28" t="s">
        <v>22</v>
      </c>
      <c r="E929" s="28" t="str">
        <f t="shared" si="22"/>
        <v>10.139.30.254</v>
      </c>
      <c r="F929" s="28" t="s">
        <v>1005</v>
      </c>
      <c r="G929" s="28" t="s">
        <v>15</v>
      </c>
      <c r="H929" s="28" t="s">
        <v>32569</v>
      </c>
    </row>
    <row r="930" spans="1:8">
      <c r="A930" s="11" t="s">
        <v>19601</v>
      </c>
      <c r="C930" s="28" t="s">
        <v>33580</v>
      </c>
      <c r="D930" s="28" t="s">
        <v>22</v>
      </c>
      <c r="E930" s="28" t="str">
        <f t="shared" si="22"/>
        <v>10.139.30.254</v>
      </c>
      <c r="F930" s="28" t="s">
        <v>1005</v>
      </c>
      <c r="G930" s="28" t="s">
        <v>15</v>
      </c>
      <c r="H930" s="28" t="s">
        <v>32569</v>
      </c>
    </row>
    <row r="931" spans="1:8">
      <c r="A931" s="11" t="s">
        <v>19601</v>
      </c>
      <c r="C931" s="28" t="s">
        <v>33581</v>
      </c>
      <c r="D931" s="28" t="s">
        <v>22</v>
      </c>
      <c r="E931" s="28" t="str">
        <f t="shared" si="22"/>
        <v>10.139.30.254</v>
      </c>
      <c r="F931" s="28" t="s">
        <v>1005</v>
      </c>
      <c r="G931" s="28" t="s">
        <v>15</v>
      </c>
      <c r="H931" s="28" t="s">
        <v>32569</v>
      </c>
    </row>
    <row r="932" spans="1:8">
      <c r="A932" s="11" t="s">
        <v>19601</v>
      </c>
      <c r="C932" s="28" t="s">
        <v>33582</v>
      </c>
      <c r="D932" s="28" t="s">
        <v>22</v>
      </c>
      <c r="E932" s="28" t="str">
        <f t="shared" si="22"/>
        <v>10.139.30.254</v>
      </c>
      <c r="F932" s="28" t="s">
        <v>1005</v>
      </c>
      <c r="G932" s="28" t="s">
        <v>15</v>
      </c>
      <c r="H932" s="28" t="s">
        <v>32569</v>
      </c>
    </row>
    <row r="933" spans="1:8">
      <c r="A933" s="11" t="s">
        <v>19601</v>
      </c>
      <c r="C933" s="28" t="s">
        <v>33583</v>
      </c>
      <c r="D933" s="28" t="s">
        <v>22</v>
      </c>
      <c r="E933" s="28" t="str">
        <f t="shared" si="22"/>
        <v>10.139.30.254</v>
      </c>
      <c r="F933" s="28" t="s">
        <v>1005</v>
      </c>
      <c r="G933" s="28" t="s">
        <v>15</v>
      </c>
      <c r="H933" s="28" t="s">
        <v>32569</v>
      </c>
    </row>
    <row r="934" spans="1:8">
      <c r="A934" s="11" t="s">
        <v>19601</v>
      </c>
      <c r="C934" s="28" t="s">
        <v>33584</v>
      </c>
      <c r="D934" s="28" t="s">
        <v>22</v>
      </c>
      <c r="E934" s="28" t="str">
        <f t="shared" si="22"/>
        <v>10.139.30.254</v>
      </c>
      <c r="F934" s="28" t="s">
        <v>1005</v>
      </c>
      <c r="G934" s="28" t="s">
        <v>15</v>
      </c>
      <c r="H934" s="28" t="s">
        <v>32569</v>
      </c>
    </row>
    <row r="935" spans="1:8">
      <c r="A935" s="11" t="s">
        <v>19601</v>
      </c>
      <c r="C935" s="28" t="s">
        <v>33585</v>
      </c>
      <c r="D935" s="28" t="s">
        <v>22</v>
      </c>
      <c r="E935" s="28" t="str">
        <f t="shared" si="22"/>
        <v>10.139.30.254</v>
      </c>
      <c r="F935" s="28" t="s">
        <v>1005</v>
      </c>
      <c r="G935" s="28" t="s">
        <v>15</v>
      </c>
      <c r="H935" s="28" t="s">
        <v>32569</v>
      </c>
    </row>
    <row r="936" spans="1:8">
      <c r="A936" s="11" t="s">
        <v>19601</v>
      </c>
      <c r="C936" s="28" t="s">
        <v>33586</v>
      </c>
      <c r="D936" s="28" t="s">
        <v>22</v>
      </c>
      <c r="E936" s="28" t="str">
        <f t="shared" si="22"/>
        <v>10.139.30.254</v>
      </c>
      <c r="F936" s="28" t="s">
        <v>1005</v>
      </c>
      <c r="G936" s="28" t="s">
        <v>15</v>
      </c>
      <c r="H936" s="28" t="s">
        <v>32569</v>
      </c>
    </row>
    <row r="937" spans="1:8">
      <c r="A937" s="11" t="s">
        <v>19601</v>
      </c>
      <c r="C937" s="28" t="s">
        <v>33587</v>
      </c>
      <c r="D937" s="28" t="s">
        <v>22</v>
      </c>
      <c r="E937" s="28" t="str">
        <f t="shared" si="22"/>
        <v>10.139.30.254</v>
      </c>
      <c r="F937" s="28" t="s">
        <v>1005</v>
      </c>
      <c r="G937" s="28" t="s">
        <v>15</v>
      </c>
      <c r="H937" s="28" t="s">
        <v>32569</v>
      </c>
    </row>
    <row r="938" spans="1:8">
      <c r="A938" s="11" t="s">
        <v>19601</v>
      </c>
      <c r="C938" s="28" t="s">
        <v>33588</v>
      </c>
      <c r="D938" s="28" t="s">
        <v>22</v>
      </c>
      <c r="E938" s="28" t="str">
        <f t="shared" si="22"/>
        <v>10.139.30.254</v>
      </c>
      <c r="F938" s="28" t="s">
        <v>1005</v>
      </c>
      <c r="G938" s="28" t="s">
        <v>15</v>
      </c>
      <c r="H938" s="28" t="s">
        <v>32569</v>
      </c>
    </row>
    <row r="939" spans="1:8">
      <c r="A939" s="11" t="s">
        <v>19601</v>
      </c>
      <c r="C939" s="28" t="s">
        <v>33589</v>
      </c>
      <c r="D939" s="28" t="s">
        <v>22</v>
      </c>
      <c r="E939" s="28" t="str">
        <f t="shared" si="22"/>
        <v>10.139.30.254</v>
      </c>
      <c r="F939" s="28" t="s">
        <v>1005</v>
      </c>
      <c r="G939" s="28" t="s">
        <v>15</v>
      </c>
      <c r="H939" s="28" t="s">
        <v>32569</v>
      </c>
    </row>
    <row r="940" spans="1:8">
      <c r="A940" s="11" t="s">
        <v>19601</v>
      </c>
      <c r="C940" s="28" t="s">
        <v>33590</v>
      </c>
      <c r="D940" s="28" t="s">
        <v>22</v>
      </c>
      <c r="E940" s="28" t="str">
        <f t="shared" si="22"/>
        <v>10.139.30.254</v>
      </c>
      <c r="F940" s="28" t="s">
        <v>1005</v>
      </c>
      <c r="G940" s="28" t="s">
        <v>15</v>
      </c>
      <c r="H940" s="28" t="s">
        <v>32569</v>
      </c>
    </row>
    <row r="941" spans="1:8">
      <c r="A941" s="11" t="s">
        <v>19601</v>
      </c>
      <c r="C941" s="28" t="s">
        <v>33591</v>
      </c>
      <c r="D941" s="28" t="s">
        <v>22</v>
      </c>
      <c r="E941" s="28" t="str">
        <f t="shared" si="22"/>
        <v>10.139.30.254</v>
      </c>
      <c r="F941" s="28" t="s">
        <v>1005</v>
      </c>
      <c r="G941" s="28" t="s">
        <v>15</v>
      </c>
      <c r="H941" s="28" t="s">
        <v>32569</v>
      </c>
    </row>
    <row r="942" spans="1:8">
      <c r="A942" s="11" t="s">
        <v>19601</v>
      </c>
      <c r="C942" s="28" t="s">
        <v>33592</v>
      </c>
      <c r="D942" s="28" t="s">
        <v>22</v>
      </c>
      <c r="E942" s="28" t="str">
        <f t="shared" si="22"/>
        <v>10.139.30.254</v>
      </c>
      <c r="F942" s="28" t="s">
        <v>1005</v>
      </c>
      <c r="G942" s="28" t="s">
        <v>15</v>
      </c>
      <c r="H942" s="28" t="s">
        <v>32569</v>
      </c>
    </row>
    <row r="943" spans="1:8">
      <c r="A943" s="11" t="s">
        <v>19601</v>
      </c>
      <c r="C943" s="28" t="s">
        <v>33593</v>
      </c>
      <c r="D943" s="28" t="s">
        <v>22</v>
      </c>
      <c r="E943" s="28" t="str">
        <f t="shared" si="22"/>
        <v>10.139.30.254</v>
      </c>
      <c r="F943" s="28" t="s">
        <v>1005</v>
      </c>
      <c r="G943" s="28" t="s">
        <v>15</v>
      </c>
      <c r="H943" s="28" t="s">
        <v>32569</v>
      </c>
    </row>
    <row r="944" spans="1:8">
      <c r="A944" s="11" t="s">
        <v>19601</v>
      </c>
      <c r="C944" s="28" t="s">
        <v>33594</v>
      </c>
      <c r="D944" s="28" t="s">
        <v>22</v>
      </c>
      <c r="E944" s="28" t="str">
        <f t="shared" si="22"/>
        <v>10.139.30.254</v>
      </c>
      <c r="F944" s="28" t="s">
        <v>1005</v>
      </c>
      <c r="G944" s="28" t="s">
        <v>15</v>
      </c>
      <c r="H944" s="28" t="s">
        <v>32569</v>
      </c>
    </row>
    <row r="945" spans="1:8">
      <c r="A945" s="11" t="s">
        <v>19601</v>
      </c>
      <c r="C945" s="28" t="s">
        <v>33595</v>
      </c>
      <c r="D945" s="28" t="s">
        <v>22</v>
      </c>
      <c r="E945" s="28" t="str">
        <f t="shared" si="22"/>
        <v>10.139.30.254</v>
      </c>
      <c r="F945" s="28" t="s">
        <v>1005</v>
      </c>
      <c r="G945" s="28" t="s">
        <v>15</v>
      </c>
      <c r="H945" s="28" t="s">
        <v>32569</v>
      </c>
    </row>
    <row r="946" spans="1:8">
      <c r="A946" s="11" t="s">
        <v>19601</v>
      </c>
      <c r="C946" s="28" t="s">
        <v>33596</v>
      </c>
      <c r="D946" s="28" t="s">
        <v>22</v>
      </c>
      <c r="E946" s="28" t="str">
        <f t="shared" si="22"/>
        <v>10.139.30.254</v>
      </c>
      <c r="F946" s="28" t="s">
        <v>1005</v>
      </c>
      <c r="G946" s="28" t="s">
        <v>15</v>
      </c>
      <c r="H946" s="28" t="s">
        <v>32569</v>
      </c>
    </row>
    <row r="947" spans="1:8">
      <c r="A947" s="11" t="s">
        <v>19601</v>
      </c>
      <c r="C947" s="28" t="s">
        <v>33597</v>
      </c>
      <c r="D947" s="28" t="s">
        <v>22</v>
      </c>
      <c r="E947" s="28" t="str">
        <f t="shared" si="22"/>
        <v>10.139.30.254</v>
      </c>
      <c r="F947" s="28" t="s">
        <v>1005</v>
      </c>
      <c r="G947" s="28" t="s">
        <v>15</v>
      </c>
      <c r="H947" s="28" t="s">
        <v>32569</v>
      </c>
    </row>
    <row r="948" spans="1:8">
      <c r="A948" s="11" t="s">
        <v>19601</v>
      </c>
      <c r="C948" s="28" t="s">
        <v>33598</v>
      </c>
      <c r="D948" s="28" t="s">
        <v>22</v>
      </c>
      <c r="E948" s="28" t="str">
        <f t="shared" si="22"/>
        <v>10.139.30.254</v>
      </c>
      <c r="F948" s="28" t="s">
        <v>1005</v>
      </c>
      <c r="G948" s="28" t="s">
        <v>15</v>
      </c>
      <c r="H948" s="28" t="s">
        <v>32569</v>
      </c>
    </row>
    <row r="949" spans="1:8">
      <c r="A949" s="11" t="s">
        <v>19601</v>
      </c>
      <c r="C949" s="28" t="s">
        <v>33599</v>
      </c>
      <c r="D949" s="28" t="s">
        <v>22</v>
      </c>
      <c r="E949" s="28" t="str">
        <f t="shared" si="22"/>
        <v>10.139.30.254</v>
      </c>
      <c r="F949" s="28" t="s">
        <v>1005</v>
      </c>
      <c r="G949" s="28" t="s">
        <v>15</v>
      </c>
      <c r="H949" s="28" t="s">
        <v>32569</v>
      </c>
    </row>
    <row r="950" spans="1:8">
      <c r="A950" s="11" t="s">
        <v>19601</v>
      </c>
      <c r="C950" s="28" t="s">
        <v>33600</v>
      </c>
      <c r="D950" s="28" t="s">
        <v>22</v>
      </c>
      <c r="E950" s="28" t="str">
        <f t="shared" si="22"/>
        <v>10.139.30.254</v>
      </c>
      <c r="F950" s="28" t="s">
        <v>1005</v>
      </c>
      <c r="G950" s="28" t="s">
        <v>15</v>
      </c>
      <c r="H950" s="28" t="s">
        <v>32569</v>
      </c>
    </row>
    <row r="951" spans="1:8">
      <c r="A951" s="11" t="s">
        <v>19601</v>
      </c>
      <c r="C951" s="28" t="s">
        <v>33601</v>
      </c>
      <c r="D951" s="28" t="s">
        <v>22</v>
      </c>
      <c r="E951" s="28" t="str">
        <f t="shared" si="22"/>
        <v>10.139.30.254</v>
      </c>
      <c r="F951" s="28" t="s">
        <v>1005</v>
      </c>
      <c r="G951" s="28" t="s">
        <v>15</v>
      </c>
      <c r="H951" s="28" t="s">
        <v>32569</v>
      </c>
    </row>
    <row r="952" spans="1:8">
      <c r="A952" s="11" t="s">
        <v>19601</v>
      </c>
      <c r="C952" s="28" t="s">
        <v>33602</v>
      </c>
      <c r="D952" s="28" t="s">
        <v>22</v>
      </c>
      <c r="E952" s="28" t="str">
        <f t="shared" si="22"/>
        <v>10.139.30.254</v>
      </c>
      <c r="F952" s="28" t="s">
        <v>1005</v>
      </c>
      <c r="G952" s="28" t="s">
        <v>15</v>
      </c>
      <c r="H952" s="28" t="s">
        <v>32569</v>
      </c>
    </row>
    <row r="953" spans="1:8">
      <c r="A953" s="11" t="s">
        <v>19601</v>
      </c>
      <c r="C953" s="28" t="s">
        <v>33603</v>
      </c>
      <c r="D953" s="28" t="s">
        <v>22</v>
      </c>
      <c r="E953" s="28" t="str">
        <f t="shared" ref="E953:E1016" si="23">LEFT(C953,10)&amp;"254"</f>
        <v>10.139.30.254</v>
      </c>
      <c r="F953" s="28" t="s">
        <v>1005</v>
      </c>
      <c r="G953" s="28" t="s">
        <v>15</v>
      </c>
      <c r="H953" s="28" t="s">
        <v>32569</v>
      </c>
    </row>
    <row r="954" spans="1:8">
      <c r="A954" s="11" t="s">
        <v>19601</v>
      </c>
      <c r="C954" s="28" t="s">
        <v>33604</v>
      </c>
      <c r="D954" s="28" t="s">
        <v>22</v>
      </c>
      <c r="E954" s="28" t="str">
        <f t="shared" si="23"/>
        <v>10.139.30.254</v>
      </c>
      <c r="F954" s="28" t="s">
        <v>1005</v>
      </c>
      <c r="G954" s="28" t="s">
        <v>15</v>
      </c>
      <c r="H954" s="28" t="s">
        <v>32569</v>
      </c>
    </row>
    <row r="955" spans="1:8">
      <c r="A955" s="11" t="s">
        <v>19601</v>
      </c>
      <c r="C955" s="28" t="s">
        <v>33605</v>
      </c>
      <c r="D955" s="28" t="s">
        <v>22</v>
      </c>
      <c r="E955" s="28" t="str">
        <f t="shared" si="23"/>
        <v>10.139.30.254</v>
      </c>
      <c r="F955" s="28" t="s">
        <v>1005</v>
      </c>
      <c r="G955" s="28" t="s">
        <v>15</v>
      </c>
      <c r="H955" s="28" t="s">
        <v>32569</v>
      </c>
    </row>
    <row r="956" spans="1:8">
      <c r="A956" s="11" t="s">
        <v>19601</v>
      </c>
      <c r="C956" s="28" t="s">
        <v>33606</v>
      </c>
      <c r="D956" s="28" t="s">
        <v>22</v>
      </c>
      <c r="E956" s="28" t="str">
        <f t="shared" si="23"/>
        <v>10.139.30.254</v>
      </c>
      <c r="F956" s="28" t="s">
        <v>1005</v>
      </c>
      <c r="G956" s="28" t="s">
        <v>15</v>
      </c>
      <c r="H956" s="28" t="s">
        <v>32569</v>
      </c>
    </row>
    <row r="957" spans="1:8">
      <c r="A957" s="11" t="s">
        <v>19601</v>
      </c>
      <c r="C957" s="28" t="s">
        <v>33607</v>
      </c>
      <c r="D957" s="28" t="s">
        <v>22</v>
      </c>
      <c r="E957" s="28" t="str">
        <f t="shared" si="23"/>
        <v>10.139.30.254</v>
      </c>
      <c r="F957" s="28" t="s">
        <v>1005</v>
      </c>
      <c r="G957" s="28" t="s">
        <v>15</v>
      </c>
      <c r="H957" s="28" t="s">
        <v>32569</v>
      </c>
    </row>
    <row r="958" spans="1:8">
      <c r="A958" s="11" t="s">
        <v>19601</v>
      </c>
      <c r="C958" s="28" t="s">
        <v>33608</v>
      </c>
      <c r="D958" s="28" t="s">
        <v>22</v>
      </c>
      <c r="E958" s="28" t="str">
        <f t="shared" si="23"/>
        <v>10.139.30.254</v>
      </c>
      <c r="F958" s="28" t="s">
        <v>1005</v>
      </c>
      <c r="G958" s="28" t="s">
        <v>15</v>
      </c>
      <c r="H958" s="28" t="s">
        <v>32569</v>
      </c>
    </row>
    <row r="959" spans="1:8">
      <c r="A959" s="11" t="s">
        <v>19601</v>
      </c>
      <c r="C959" s="28" t="s">
        <v>33609</v>
      </c>
      <c r="D959" s="28" t="s">
        <v>22</v>
      </c>
      <c r="E959" s="28" t="str">
        <f t="shared" si="23"/>
        <v>10.139.30.254</v>
      </c>
      <c r="F959" s="28" t="s">
        <v>1005</v>
      </c>
      <c r="G959" s="28" t="s">
        <v>15</v>
      </c>
      <c r="H959" s="28" t="s">
        <v>32569</v>
      </c>
    </row>
    <row r="960" spans="1:8">
      <c r="A960" s="11" t="s">
        <v>19601</v>
      </c>
      <c r="C960" s="28" t="s">
        <v>33610</v>
      </c>
      <c r="D960" s="28" t="s">
        <v>22</v>
      </c>
      <c r="E960" s="28" t="str">
        <f t="shared" si="23"/>
        <v>10.139.30.254</v>
      </c>
      <c r="F960" s="28" t="s">
        <v>1005</v>
      </c>
      <c r="G960" s="28" t="s">
        <v>15</v>
      </c>
      <c r="H960" s="28" t="s">
        <v>32569</v>
      </c>
    </row>
    <row r="961" spans="1:8">
      <c r="A961" s="11" t="s">
        <v>19601</v>
      </c>
      <c r="C961" s="28" t="s">
        <v>33611</v>
      </c>
      <c r="D961" s="28" t="s">
        <v>22</v>
      </c>
      <c r="E961" s="28" t="str">
        <f t="shared" si="23"/>
        <v>10.139.30.254</v>
      </c>
      <c r="F961" s="28" t="s">
        <v>1005</v>
      </c>
      <c r="G961" s="28" t="s">
        <v>15</v>
      </c>
      <c r="H961" s="28" t="s">
        <v>32569</v>
      </c>
    </row>
    <row r="962" spans="1:8">
      <c r="A962" s="11" t="s">
        <v>19601</v>
      </c>
      <c r="C962" s="28" t="s">
        <v>33612</v>
      </c>
      <c r="D962" s="28" t="s">
        <v>22</v>
      </c>
      <c r="E962" s="28" t="str">
        <f t="shared" si="23"/>
        <v>10.139.30.254</v>
      </c>
      <c r="F962" s="28" t="s">
        <v>1005</v>
      </c>
      <c r="G962" s="28" t="s">
        <v>15</v>
      </c>
      <c r="H962" s="28" t="s">
        <v>32569</v>
      </c>
    </row>
    <row r="963" spans="1:8">
      <c r="A963" s="11" t="s">
        <v>19601</v>
      </c>
      <c r="C963" s="28" t="s">
        <v>33613</v>
      </c>
      <c r="D963" s="28" t="s">
        <v>22</v>
      </c>
      <c r="E963" s="28" t="str">
        <f t="shared" si="23"/>
        <v>10.139.30.254</v>
      </c>
      <c r="F963" s="28" t="s">
        <v>1005</v>
      </c>
      <c r="G963" s="28" t="s">
        <v>15</v>
      </c>
      <c r="H963" s="28" t="s">
        <v>32569</v>
      </c>
    </row>
    <row r="964" spans="1:8">
      <c r="A964" s="11" t="s">
        <v>19601</v>
      </c>
      <c r="C964" s="28" t="s">
        <v>33614</v>
      </c>
      <c r="D964" s="28" t="s">
        <v>22</v>
      </c>
      <c r="E964" s="28" t="str">
        <f t="shared" si="23"/>
        <v>10.139.30.254</v>
      </c>
      <c r="F964" s="28" t="s">
        <v>1005</v>
      </c>
      <c r="G964" s="28" t="s">
        <v>15</v>
      </c>
      <c r="H964" s="28" t="s">
        <v>32569</v>
      </c>
    </row>
    <row r="965" spans="1:8">
      <c r="A965" s="11" t="s">
        <v>19601</v>
      </c>
      <c r="C965" s="28" t="s">
        <v>33615</v>
      </c>
      <c r="D965" s="28" t="s">
        <v>22</v>
      </c>
      <c r="E965" s="28" t="str">
        <f t="shared" si="23"/>
        <v>10.139.30.254</v>
      </c>
      <c r="F965" s="28" t="s">
        <v>1005</v>
      </c>
      <c r="G965" s="28" t="s">
        <v>15</v>
      </c>
      <c r="H965" s="28" t="s">
        <v>32569</v>
      </c>
    </row>
    <row r="966" spans="1:8">
      <c r="A966" s="11" t="s">
        <v>19601</v>
      </c>
      <c r="C966" s="28" t="s">
        <v>33616</v>
      </c>
      <c r="D966" s="28" t="s">
        <v>22</v>
      </c>
      <c r="E966" s="28" t="str">
        <f t="shared" si="23"/>
        <v>10.139.30.254</v>
      </c>
      <c r="F966" s="28" t="s">
        <v>1005</v>
      </c>
      <c r="G966" s="28" t="s">
        <v>15</v>
      </c>
      <c r="H966" s="28" t="s">
        <v>32569</v>
      </c>
    </row>
    <row r="967" spans="1:8">
      <c r="A967" s="11" t="s">
        <v>19601</v>
      </c>
      <c r="C967" s="28" t="s">
        <v>33617</v>
      </c>
      <c r="D967" s="28" t="s">
        <v>22</v>
      </c>
      <c r="E967" s="28" t="str">
        <f t="shared" si="23"/>
        <v>10.139.30.254</v>
      </c>
      <c r="F967" s="28" t="s">
        <v>1005</v>
      </c>
      <c r="G967" s="28" t="s">
        <v>15</v>
      </c>
      <c r="H967" s="28" t="s">
        <v>32569</v>
      </c>
    </row>
    <row r="968" spans="1:8">
      <c r="A968" s="11" t="s">
        <v>19601</v>
      </c>
      <c r="C968" s="28" t="s">
        <v>33618</v>
      </c>
      <c r="D968" s="28" t="s">
        <v>22</v>
      </c>
      <c r="E968" s="28" t="str">
        <f t="shared" si="23"/>
        <v>10.139.30.254</v>
      </c>
      <c r="F968" s="28" t="s">
        <v>1005</v>
      </c>
      <c r="G968" s="28" t="s">
        <v>15</v>
      </c>
      <c r="H968" s="28" t="s">
        <v>32569</v>
      </c>
    </row>
    <row r="969" spans="1:8">
      <c r="A969" s="11" t="s">
        <v>19601</v>
      </c>
      <c r="C969" s="28" t="s">
        <v>33619</v>
      </c>
      <c r="D969" s="28" t="s">
        <v>22</v>
      </c>
      <c r="E969" s="28" t="str">
        <f t="shared" si="23"/>
        <v>10.139.30.254</v>
      </c>
      <c r="F969" s="28" t="s">
        <v>1005</v>
      </c>
      <c r="G969" s="28" t="s">
        <v>15</v>
      </c>
      <c r="H969" s="28" t="s">
        <v>32569</v>
      </c>
    </row>
    <row r="970" spans="1:8">
      <c r="A970" s="11" t="s">
        <v>19601</v>
      </c>
      <c r="C970" s="28" t="s">
        <v>33620</v>
      </c>
      <c r="D970" s="28" t="s">
        <v>22</v>
      </c>
      <c r="E970" s="28" t="str">
        <f t="shared" si="23"/>
        <v>10.139.30.254</v>
      </c>
      <c r="F970" s="28" t="s">
        <v>1005</v>
      </c>
      <c r="G970" s="28" t="s">
        <v>15</v>
      </c>
      <c r="H970" s="28" t="s">
        <v>32569</v>
      </c>
    </row>
    <row r="971" spans="1:8">
      <c r="A971" s="11" t="s">
        <v>19601</v>
      </c>
      <c r="C971" s="28" t="s">
        <v>33621</v>
      </c>
      <c r="D971" s="28" t="s">
        <v>22</v>
      </c>
      <c r="E971" s="28" t="str">
        <f t="shared" si="23"/>
        <v>10.139.30.254</v>
      </c>
      <c r="F971" s="28" t="s">
        <v>1005</v>
      </c>
      <c r="G971" s="28" t="s">
        <v>15</v>
      </c>
      <c r="H971" s="28" t="s">
        <v>32569</v>
      </c>
    </row>
    <row r="972" spans="1:8">
      <c r="A972" s="11" t="s">
        <v>19601</v>
      </c>
      <c r="C972" s="28" t="s">
        <v>33622</v>
      </c>
      <c r="D972" s="28" t="s">
        <v>22</v>
      </c>
      <c r="E972" s="28" t="str">
        <f t="shared" si="23"/>
        <v>10.139.30.254</v>
      </c>
      <c r="F972" s="28" t="s">
        <v>1005</v>
      </c>
      <c r="G972" s="28" t="s">
        <v>15</v>
      </c>
      <c r="H972" s="28" t="s">
        <v>32569</v>
      </c>
    </row>
    <row r="973" spans="1:8">
      <c r="A973" s="11" t="s">
        <v>19601</v>
      </c>
      <c r="C973" s="28" t="s">
        <v>33623</v>
      </c>
      <c r="D973" s="28" t="s">
        <v>22</v>
      </c>
      <c r="E973" s="28" t="str">
        <f t="shared" si="23"/>
        <v>10.139.30.254</v>
      </c>
      <c r="F973" s="28" t="s">
        <v>1005</v>
      </c>
      <c r="G973" s="28" t="s">
        <v>15</v>
      </c>
      <c r="H973" s="28" t="s">
        <v>32569</v>
      </c>
    </row>
    <row r="974" spans="1:8">
      <c r="A974" s="11" t="s">
        <v>19601</v>
      </c>
      <c r="C974" s="28" t="s">
        <v>33624</v>
      </c>
      <c r="D974" s="28" t="s">
        <v>22</v>
      </c>
      <c r="E974" s="28" t="str">
        <f t="shared" si="23"/>
        <v>10.139.30.254</v>
      </c>
      <c r="F974" s="28" t="s">
        <v>1005</v>
      </c>
      <c r="G974" s="28" t="s">
        <v>15</v>
      </c>
      <c r="H974" s="28" t="s">
        <v>32569</v>
      </c>
    </row>
    <row r="975" spans="1:8">
      <c r="A975" s="11" t="s">
        <v>19601</v>
      </c>
      <c r="C975" s="28" t="s">
        <v>33625</v>
      </c>
      <c r="D975" s="28" t="s">
        <v>22</v>
      </c>
      <c r="E975" s="28" t="str">
        <f t="shared" si="23"/>
        <v>10.139.30.254</v>
      </c>
      <c r="F975" s="28" t="s">
        <v>1005</v>
      </c>
      <c r="G975" s="28" t="s">
        <v>15</v>
      </c>
      <c r="H975" s="28" t="s">
        <v>32569</v>
      </c>
    </row>
    <row r="976" spans="1:8">
      <c r="A976" s="11" t="s">
        <v>19601</v>
      </c>
      <c r="C976" s="28" t="s">
        <v>33626</v>
      </c>
      <c r="D976" s="28" t="s">
        <v>22</v>
      </c>
      <c r="E976" s="28" t="str">
        <f t="shared" si="23"/>
        <v>10.139.30.254</v>
      </c>
      <c r="F976" s="28" t="s">
        <v>1005</v>
      </c>
      <c r="G976" s="28" t="s">
        <v>15</v>
      </c>
      <c r="H976" s="28" t="s">
        <v>32569</v>
      </c>
    </row>
    <row r="977" spans="1:8">
      <c r="A977" s="11" t="s">
        <v>19601</v>
      </c>
      <c r="C977" s="28" t="s">
        <v>33627</v>
      </c>
      <c r="D977" s="28" t="s">
        <v>22</v>
      </c>
      <c r="E977" s="28" t="str">
        <f t="shared" si="23"/>
        <v>10.139.30.254</v>
      </c>
      <c r="F977" s="28" t="s">
        <v>1005</v>
      </c>
      <c r="G977" s="28" t="s">
        <v>15</v>
      </c>
      <c r="H977" s="28" t="s">
        <v>32569</v>
      </c>
    </row>
    <row r="978" spans="1:8">
      <c r="A978" s="11" t="s">
        <v>19601</v>
      </c>
      <c r="C978" s="28" t="s">
        <v>33628</v>
      </c>
      <c r="D978" s="28" t="s">
        <v>22</v>
      </c>
      <c r="E978" s="28" t="str">
        <f t="shared" si="23"/>
        <v>10.139.30.254</v>
      </c>
      <c r="F978" s="28" t="s">
        <v>1005</v>
      </c>
      <c r="G978" s="28" t="s">
        <v>15</v>
      </c>
      <c r="H978" s="28" t="s">
        <v>32569</v>
      </c>
    </row>
    <row r="979" spans="1:8">
      <c r="A979" s="11" t="s">
        <v>19601</v>
      </c>
      <c r="C979" s="28" t="s">
        <v>33629</v>
      </c>
      <c r="D979" s="28" t="s">
        <v>22</v>
      </c>
      <c r="E979" s="28" t="str">
        <f t="shared" si="23"/>
        <v>10.139.30.254</v>
      </c>
      <c r="F979" s="28" t="s">
        <v>1005</v>
      </c>
      <c r="G979" s="28" t="s">
        <v>15</v>
      </c>
      <c r="H979" s="28" t="s">
        <v>32569</v>
      </c>
    </row>
    <row r="980" spans="1:8">
      <c r="A980" s="11" t="s">
        <v>19601</v>
      </c>
      <c r="C980" s="28" t="s">
        <v>33630</v>
      </c>
      <c r="D980" s="28" t="s">
        <v>22</v>
      </c>
      <c r="E980" s="28" t="str">
        <f t="shared" si="23"/>
        <v>10.139.30.254</v>
      </c>
      <c r="F980" s="28" t="s">
        <v>1005</v>
      </c>
      <c r="G980" s="28" t="s">
        <v>15</v>
      </c>
      <c r="H980" s="28" t="s">
        <v>32569</v>
      </c>
    </row>
    <row r="981" spans="1:8">
      <c r="A981" s="11" t="s">
        <v>19601</v>
      </c>
      <c r="C981" s="28" t="s">
        <v>33631</v>
      </c>
      <c r="D981" s="28" t="s">
        <v>22</v>
      </c>
      <c r="E981" s="28" t="str">
        <f t="shared" si="23"/>
        <v>10.139.30.254</v>
      </c>
      <c r="F981" s="28" t="s">
        <v>1005</v>
      </c>
      <c r="G981" s="28" t="s">
        <v>15</v>
      </c>
      <c r="H981" s="28" t="s">
        <v>32569</v>
      </c>
    </row>
    <row r="982" spans="1:8">
      <c r="A982" s="11" t="s">
        <v>19601</v>
      </c>
      <c r="C982" s="28" t="s">
        <v>33632</v>
      </c>
      <c r="D982" s="28" t="s">
        <v>22</v>
      </c>
      <c r="E982" s="28" t="str">
        <f t="shared" si="23"/>
        <v>10.139.30.254</v>
      </c>
      <c r="F982" s="28" t="s">
        <v>1005</v>
      </c>
      <c r="G982" s="28" t="s">
        <v>15</v>
      </c>
      <c r="H982" s="28" t="s">
        <v>32569</v>
      </c>
    </row>
    <row r="983" spans="1:8">
      <c r="A983" s="11" t="s">
        <v>19601</v>
      </c>
      <c r="C983" s="28" t="s">
        <v>33633</v>
      </c>
      <c r="D983" s="28" t="s">
        <v>22</v>
      </c>
      <c r="E983" s="28" t="str">
        <f t="shared" si="23"/>
        <v>10.139.30.254</v>
      </c>
      <c r="F983" s="28" t="s">
        <v>1005</v>
      </c>
      <c r="G983" s="28" t="s">
        <v>15</v>
      </c>
      <c r="H983" s="28" t="s">
        <v>32569</v>
      </c>
    </row>
    <row r="984" spans="1:8">
      <c r="A984" s="11" t="s">
        <v>19601</v>
      </c>
      <c r="C984" s="28" t="s">
        <v>33634</v>
      </c>
      <c r="D984" s="28" t="s">
        <v>22</v>
      </c>
      <c r="E984" s="28" t="str">
        <f t="shared" si="23"/>
        <v>10.139.30.254</v>
      </c>
      <c r="F984" s="28" t="s">
        <v>1005</v>
      </c>
      <c r="G984" s="28" t="s">
        <v>15</v>
      </c>
      <c r="H984" s="28" t="s">
        <v>32569</v>
      </c>
    </row>
    <row r="985" spans="1:8">
      <c r="A985" s="11" t="s">
        <v>19601</v>
      </c>
      <c r="C985" s="28" t="s">
        <v>33635</v>
      </c>
      <c r="D985" s="28" t="s">
        <v>22</v>
      </c>
      <c r="E985" s="28" t="str">
        <f t="shared" si="23"/>
        <v>10.139.30.254</v>
      </c>
      <c r="F985" s="28" t="s">
        <v>1005</v>
      </c>
      <c r="G985" s="28" t="s">
        <v>15</v>
      </c>
      <c r="H985" s="28" t="s">
        <v>32569</v>
      </c>
    </row>
    <row r="986" spans="1:8">
      <c r="A986" s="11" t="s">
        <v>19601</v>
      </c>
      <c r="C986" s="28" t="s">
        <v>33636</v>
      </c>
      <c r="D986" s="28" t="s">
        <v>22</v>
      </c>
      <c r="E986" s="28" t="str">
        <f t="shared" si="23"/>
        <v>10.139.30.254</v>
      </c>
      <c r="F986" s="28" t="s">
        <v>1005</v>
      </c>
      <c r="G986" s="28" t="s">
        <v>15</v>
      </c>
      <c r="H986" s="28" t="s">
        <v>32569</v>
      </c>
    </row>
    <row r="987" spans="1:8">
      <c r="A987" s="11" t="s">
        <v>19601</v>
      </c>
      <c r="C987" s="28" t="s">
        <v>33637</v>
      </c>
      <c r="D987" s="28" t="s">
        <v>22</v>
      </c>
      <c r="E987" s="28" t="str">
        <f t="shared" si="23"/>
        <v>10.139.30.254</v>
      </c>
      <c r="F987" s="28" t="s">
        <v>1005</v>
      </c>
      <c r="G987" s="28" t="s">
        <v>15</v>
      </c>
      <c r="H987" s="28" t="s">
        <v>32569</v>
      </c>
    </row>
    <row r="988" spans="1:8">
      <c r="A988" s="11" t="s">
        <v>19601</v>
      </c>
      <c r="C988" s="28" t="s">
        <v>33638</v>
      </c>
      <c r="D988" s="28" t="s">
        <v>22</v>
      </c>
      <c r="E988" s="28" t="str">
        <f t="shared" si="23"/>
        <v>10.139.30.254</v>
      </c>
      <c r="F988" s="28" t="s">
        <v>1005</v>
      </c>
      <c r="G988" s="28" t="s">
        <v>15</v>
      </c>
      <c r="H988" s="28" t="s">
        <v>32569</v>
      </c>
    </row>
    <row r="989" spans="1:8">
      <c r="A989" s="11" t="s">
        <v>19601</v>
      </c>
      <c r="C989" s="28" t="s">
        <v>33639</v>
      </c>
      <c r="D989" s="28" t="s">
        <v>22</v>
      </c>
      <c r="E989" s="28" t="str">
        <f t="shared" si="23"/>
        <v>10.139.30.254</v>
      </c>
      <c r="F989" s="28" t="s">
        <v>1005</v>
      </c>
      <c r="G989" s="28" t="s">
        <v>15</v>
      </c>
      <c r="H989" s="28" t="s">
        <v>32569</v>
      </c>
    </row>
    <row r="990" spans="1:8">
      <c r="A990" s="11" t="s">
        <v>19601</v>
      </c>
      <c r="C990" s="28" t="s">
        <v>33640</v>
      </c>
      <c r="D990" s="28" t="s">
        <v>22</v>
      </c>
      <c r="E990" s="28" t="str">
        <f t="shared" si="23"/>
        <v>10.139.30.254</v>
      </c>
      <c r="F990" s="28" t="s">
        <v>1005</v>
      </c>
      <c r="G990" s="28" t="s">
        <v>15</v>
      </c>
      <c r="H990" s="28" t="s">
        <v>32569</v>
      </c>
    </row>
    <row r="991" spans="1:8">
      <c r="A991" s="11" t="s">
        <v>19601</v>
      </c>
      <c r="C991" s="28" t="s">
        <v>33641</v>
      </c>
      <c r="D991" s="28" t="s">
        <v>22</v>
      </c>
      <c r="E991" s="28" t="str">
        <f t="shared" si="23"/>
        <v>10.139.30.254</v>
      </c>
      <c r="F991" s="28" t="s">
        <v>1005</v>
      </c>
      <c r="G991" s="28" t="s">
        <v>15</v>
      </c>
      <c r="H991" s="28" t="s">
        <v>32569</v>
      </c>
    </row>
    <row r="992" spans="1:8">
      <c r="A992" s="11" t="s">
        <v>19601</v>
      </c>
      <c r="C992" s="28" t="s">
        <v>33642</v>
      </c>
      <c r="D992" s="28" t="s">
        <v>22</v>
      </c>
      <c r="E992" s="28" t="str">
        <f t="shared" si="23"/>
        <v>10.139.30.254</v>
      </c>
      <c r="F992" s="28" t="s">
        <v>1005</v>
      </c>
      <c r="G992" s="28" t="s">
        <v>15</v>
      </c>
      <c r="H992" s="28" t="s">
        <v>32569</v>
      </c>
    </row>
    <row r="993" spans="1:8">
      <c r="A993" s="11" t="s">
        <v>19601</v>
      </c>
      <c r="C993" s="28" t="s">
        <v>33643</v>
      </c>
      <c r="D993" s="28" t="s">
        <v>22</v>
      </c>
      <c r="E993" s="28" t="str">
        <f t="shared" si="23"/>
        <v>10.139.30.254</v>
      </c>
      <c r="F993" s="28" t="s">
        <v>1005</v>
      </c>
      <c r="G993" s="28" t="s">
        <v>15</v>
      </c>
      <c r="H993" s="28" t="s">
        <v>32569</v>
      </c>
    </row>
    <row r="994" spans="1:8">
      <c r="A994" s="11" t="s">
        <v>19601</v>
      </c>
      <c r="C994" s="28" t="s">
        <v>33644</v>
      </c>
      <c r="D994" s="28" t="s">
        <v>22</v>
      </c>
      <c r="E994" s="28" t="str">
        <f t="shared" si="23"/>
        <v>10.139.30.254</v>
      </c>
      <c r="F994" s="28" t="s">
        <v>1005</v>
      </c>
      <c r="G994" s="28" t="s">
        <v>15</v>
      </c>
      <c r="H994" s="28" t="s">
        <v>32569</v>
      </c>
    </row>
    <row r="995" spans="1:8">
      <c r="A995" s="11" t="s">
        <v>19601</v>
      </c>
      <c r="C995" s="28" t="s">
        <v>33645</v>
      </c>
      <c r="D995" s="28" t="s">
        <v>22</v>
      </c>
      <c r="E995" s="28" t="str">
        <f t="shared" si="23"/>
        <v>10.139.30.254</v>
      </c>
      <c r="F995" s="28" t="s">
        <v>1005</v>
      </c>
      <c r="G995" s="28" t="s">
        <v>15</v>
      </c>
      <c r="H995" s="28" t="s">
        <v>32569</v>
      </c>
    </row>
    <row r="996" spans="1:8">
      <c r="A996" s="11" t="s">
        <v>19601</v>
      </c>
      <c r="C996" s="28" t="s">
        <v>33646</v>
      </c>
      <c r="D996" s="28" t="s">
        <v>22</v>
      </c>
      <c r="E996" s="28" t="str">
        <f t="shared" si="23"/>
        <v>10.139.30.254</v>
      </c>
      <c r="F996" s="28" t="s">
        <v>1005</v>
      </c>
      <c r="G996" s="28" t="s">
        <v>15</v>
      </c>
      <c r="H996" s="28" t="s">
        <v>32569</v>
      </c>
    </row>
    <row r="997" spans="1:8">
      <c r="A997" s="11" t="s">
        <v>19601</v>
      </c>
      <c r="C997" s="28" t="s">
        <v>33647</v>
      </c>
      <c r="D997" s="28" t="s">
        <v>22</v>
      </c>
      <c r="E997" s="28" t="str">
        <f t="shared" si="23"/>
        <v>10.139.30.254</v>
      </c>
      <c r="F997" s="28" t="s">
        <v>1005</v>
      </c>
      <c r="G997" s="28" t="s">
        <v>15</v>
      </c>
      <c r="H997" s="28" t="s">
        <v>32569</v>
      </c>
    </row>
    <row r="998" spans="1:8">
      <c r="A998" s="11" t="s">
        <v>19601</v>
      </c>
      <c r="C998" s="28" t="s">
        <v>33648</v>
      </c>
      <c r="D998" s="28" t="s">
        <v>22</v>
      </c>
      <c r="E998" s="28" t="str">
        <f t="shared" si="23"/>
        <v>10.139.30.254</v>
      </c>
      <c r="F998" s="28" t="s">
        <v>1005</v>
      </c>
      <c r="G998" s="28" t="s">
        <v>15</v>
      </c>
      <c r="H998" s="28" t="s">
        <v>32569</v>
      </c>
    </row>
    <row r="999" spans="1:8">
      <c r="A999" s="11" t="s">
        <v>19601</v>
      </c>
      <c r="C999" s="28" t="s">
        <v>33649</v>
      </c>
      <c r="D999" s="28" t="s">
        <v>22</v>
      </c>
      <c r="E999" s="28" t="str">
        <f t="shared" si="23"/>
        <v>10.139.30.254</v>
      </c>
      <c r="F999" s="28" t="s">
        <v>1005</v>
      </c>
      <c r="G999" s="28" t="s">
        <v>15</v>
      </c>
      <c r="H999" s="28" t="s">
        <v>32569</v>
      </c>
    </row>
    <row r="1000" spans="1:8">
      <c r="A1000" s="11" t="s">
        <v>19601</v>
      </c>
      <c r="C1000" s="28" t="s">
        <v>33650</v>
      </c>
      <c r="D1000" s="28" t="s">
        <v>22</v>
      </c>
      <c r="E1000" s="28" t="str">
        <f t="shared" si="23"/>
        <v>10.139.30.254</v>
      </c>
      <c r="F1000" s="28" t="s">
        <v>1005</v>
      </c>
      <c r="G1000" s="28" t="s">
        <v>15</v>
      </c>
      <c r="H1000" s="28" t="s">
        <v>32569</v>
      </c>
    </row>
    <row r="1001" spans="1:8">
      <c r="A1001" s="11" t="s">
        <v>19601</v>
      </c>
      <c r="C1001" s="28" t="s">
        <v>33651</v>
      </c>
      <c r="D1001" s="28" t="s">
        <v>22</v>
      </c>
      <c r="E1001" s="28" t="str">
        <f t="shared" si="23"/>
        <v>10.139.30.254</v>
      </c>
      <c r="F1001" s="28" t="s">
        <v>1005</v>
      </c>
      <c r="G1001" s="28" t="s">
        <v>15</v>
      </c>
      <c r="H1001" s="28" t="s">
        <v>32569</v>
      </c>
    </row>
    <row r="1002" spans="1:8">
      <c r="A1002" s="11" t="s">
        <v>19601</v>
      </c>
      <c r="C1002" s="28" t="s">
        <v>33652</v>
      </c>
      <c r="D1002" s="28" t="s">
        <v>22</v>
      </c>
      <c r="E1002" s="28" t="str">
        <f t="shared" si="23"/>
        <v>10.139.30.254</v>
      </c>
      <c r="F1002" s="28" t="s">
        <v>1005</v>
      </c>
      <c r="G1002" s="28" t="s">
        <v>15</v>
      </c>
      <c r="H1002" s="28" t="s">
        <v>32569</v>
      </c>
    </row>
    <row r="1003" spans="1:8">
      <c r="A1003" s="11" t="s">
        <v>19601</v>
      </c>
      <c r="C1003" s="28" t="s">
        <v>33653</v>
      </c>
      <c r="D1003" s="28" t="s">
        <v>22</v>
      </c>
      <c r="E1003" s="28" t="str">
        <f t="shared" si="23"/>
        <v>10.139.30.254</v>
      </c>
      <c r="F1003" s="28" t="s">
        <v>1005</v>
      </c>
      <c r="G1003" s="28" t="s">
        <v>15</v>
      </c>
      <c r="H1003" s="28" t="s">
        <v>32569</v>
      </c>
    </row>
    <row r="1004" spans="1:8">
      <c r="A1004" s="11" t="s">
        <v>19601</v>
      </c>
      <c r="C1004" s="28" t="s">
        <v>33654</v>
      </c>
      <c r="D1004" s="28" t="s">
        <v>22</v>
      </c>
      <c r="E1004" s="28" t="str">
        <f t="shared" si="23"/>
        <v>10.139.30.254</v>
      </c>
      <c r="F1004" s="28" t="s">
        <v>1005</v>
      </c>
      <c r="G1004" s="28" t="s">
        <v>15</v>
      </c>
      <c r="H1004" s="28" t="s">
        <v>32569</v>
      </c>
    </row>
    <row r="1005" spans="1:8">
      <c r="A1005" s="11" t="s">
        <v>19601</v>
      </c>
      <c r="C1005" s="28" t="s">
        <v>33655</v>
      </c>
      <c r="D1005" s="28" t="s">
        <v>22</v>
      </c>
      <c r="E1005" s="28" t="str">
        <f t="shared" si="23"/>
        <v>10.139.30.254</v>
      </c>
      <c r="F1005" s="28" t="s">
        <v>1005</v>
      </c>
      <c r="G1005" s="28" t="s">
        <v>15</v>
      </c>
      <c r="H1005" s="28" t="s">
        <v>32569</v>
      </c>
    </row>
    <row r="1006" spans="1:8">
      <c r="A1006" s="11" t="s">
        <v>19601</v>
      </c>
      <c r="C1006" s="28" t="s">
        <v>33656</v>
      </c>
      <c r="D1006" s="28" t="s">
        <v>22</v>
      </c>
      <c r="E1006" s="28" t="str">
        <f t="shared" si="23"/>
        <v>10.139.30.254</v>
      </c>
      <c r="F1006" s="28" t="s">
        <v>1005</v>
      </c>
      <c r="G1006" s="28" t="s">
        <v>15</v>
      </c>
      <c r="H1006" s="28" t="s">
        <v>32569</v>
      </c>
    </row>
    <row r="1007" spans="1:8">
      <c r="A1007" s="11" t="s">
        <v>19601</v>
      </c>
      <c r="C1007" s="28" t="s">
        <v>33657</v>
      </c>
      <c r="D1007" s="28" t="s">
        <v>22</v>
      </c>
      <c r="E1007" s="28" t="str">
        <f t="shared" si="23"/>
        <v>10.139.30.254</v>
      </c>
      <c r="F1007" s="28" t="s">
        <v>1005</v>
      </c>
      <c r="G1007" s="28" t="s">
        <v>15</v>
      </c>
      <c r="H1007" s="28" t="s">
        <v>32569</v>
      </c>
    </row>
    <row r="1008" spans="1:8">
      <c r="A1008" s="11" t="s">
        <v>19601</v>
      </c>
      <c r="C1008" s="28" t="s">
        <v>33658</v>
      </c>
      <c r="D1008" s="28" t="s">
        <v>22</v>
      </c>
      <c r="E1008" s="28" t="str">
        <f t="shared" si="23"/>
        <v>10.139.30.254</v>
      </c>
      <c r="F1008" s="28" t="s">
        <v>1005</v>
      </c>
      <c r="G1008" s="28" t="s">
        <v>15</v>
      </c>
      <c r="H1008" s="28" t="s">
        <v>32569</v>
      </c>
    </row>
    <row r="1009" spans="1:11">
      <c r="A1009" s="11" t="s">
        <v>19601</v>
      </c>
      <c r="C1009" s="28" t="s">
        <v>33659</v>
      </c>
      <c r="D1009" s="28" t="s">
        <v>22</v>
      </c>
      <c r="E1009" s="28" t="str">
        <f t="shared" si="23"/>
        <v>10.139.30.254</v>
      </c>
      <c r="F1009" s="28" t="s">
        <v>1005</v>
      </c>
      <c r="G1009" s="28" t="s">
        <v>15</v>
      </c>
      <c r="H1009" s="28" t="s">
        <v>32569</v>
      </c>
    </row>
    <row r="1010" spans="1:11">
      <c r="A1010" s="11" t="s">
        <v>19601</v>
      </c>
      <c r="C1010" s="28" t="s">
        <v>33660</v>
      </c>
      <c r="D1010" s="28" t="s">
        <v>22</v>
      </c>
      <c r="E1010" s="28" t="str">
        <f t="shared" si="23"/>
        <v>10.139.30.254</v>
      </c>
      <c r="F1010" s="28" t="s">
        <v>1005</v>
      </c>
      <c r="G1010" s="28" t="s">
        <v>15</v>
      </c>
      <c r="H1010" s="28" t="s">
        <v>32569</v>
      </c>
    </row>
    <row r="1011" spans="1:11">
      <c r="A1011" s="11" t="s">
        <v>19601</v>
      </c>
      <c r="C1011" s="28" t="s">
        <v>33661</v>
      </c>
      <c r="D1011" s="28" t="s">
        <v>22</v>
      </c>
      <c r="E1011" s="28" t="str">
        <f t="shared" si="23"/>
        <v>10.139.30.254</v>
      </c>
      <c r="F1011" s="28" t="s">
        <v>1005</v>
      </c>
      <c r="G1011" s="28" t="s">
        <v>15</v>
      </c>
      <c r="H1011" s="28" t="s">
        <v>32569</v>
      </c>
    </row>
    <row r="1012" spans="1:11">
      <c r="A1012" s="11" t="s">
        <v>19601</v>
      </c>
      <c r="C1012" s="28" t="s">
        <v>33662</v>
      </c>
      <c r="D1012" s="28" t="s">
        <v>22</v>
      </c>
      <c r="E1012" s="28" t="str">
        <f t="shared" si="23"/>
        <v>10.139.30.254</v>
      </c>
      <c r="F1012" s="28" t="s">
        <v>1005</v>
      </c>
      <c r="G1012" s="28" t="s">
        <v>15</v>
      </c>
      <c r="H1012" s="28" t="s">
        <v>32569</v>
      </c>
    </row>
    <row r="1013" spans="1:11">
      <c r="A1013" s="11" t="s">
        <v>19601</v>
      </c>
      <c r="C1013" s="28" t="s">
        <v>33663</v>
      </c>
      <c r="D1013" s="28" t="s">
        <v>22</v>
      </c>
      <c r="E1013" s="28" t="str">
        <f t="shared" si="23"/>
        <v>10.139.30.254</v>
      </c>
      <c r="F1013" s="28" t="s">
        <v>1005</v>
      </c>
      <c r="G1013" s="28" t="s">
        <v>15</v>
      </c>
      <c r="H1013" s="28" t="s">
        <v>32569</v>
      </c>
    </row>
    <row r="1014" spans="1:11">
      <c r="A1014" s="11" t="s">
        <v>19601</v>
      </c>
      <c r="C1014" s="28" t="s">
        <v>33664</v>
      </c>
      <c r="D1014" s="28" t="s">
        <v>22</v>
      </c>
      <c r="E1014" s="28" t="str">
        <f t="shared" si="23"/>
        <v>10.139.30.254</v>
      </c>
      <c r="F1014" s="28" t="s">
        <v>1005</v>
      </c>
      <c r="G1014" s="28" t="s">
        <v>15</v>
      </c>
      <c r="H1014" s="28" t="s">
        <v>32569</v>
      </c>
    </row>
    <row r="1015" spans="1:11">
      <c r="A1015" s="11" t="s">
        <v>19601</v>
      </c>
      <c r="C1015" s="28" t="s">
        <v>33665</v>
      </c>
      <c r="D1015" s="28" t="s">
        <v>22</v>
      </c>
      <c r="E1015" s="28" t="str">
        <f t="shared" si="23"/>
        <v>10.139.30.254</v>
      </c>
      <c r="F1015" s="28" t="s">
        <v>1005</v>
      </c>
      <c r="G1015" s="28" t="s">
        <v>15</v>
      </c>
      <c r="H1015" s="28" t="s">
        <v>32569</v>
      </c>
    </row>
    <row r="1016" spans="1:11">
      <c r="A1016" s="11" t="s">
        <v>19601</v>
      </c>
      <c r="C1016" s="28" t="s">
        <v>33666</v>
      </c>
      <c r="D1016" s="28" t="s">
        <v>22</v>
      </c>
      <c r="E1016" s="28" t="str">
        <f t="shared" si="23"/>
        <v>10.139.30.254</v>
      </c>
      <c r="F1016" s="28" t="s">
        <v>1005</v>
      </c>
      <c r="G1016" s="28" t="s">
        <v>15</v>
      </c>
      <c r="H1016" s="28" t="s">
        <v>32569</v>
      </c>
    </row>
    <row r="1018" spans="1:11">
      <c r="A1018" s="11" t="s">
        <v>19601</v>
      </c>
      <c r="B1018" s="50">
        <v>4001</v>
      </c>
      <c r="C1018" s="28" t="s">
        <v>33669</v>
      </c>
      <c r="D1018" s="28" t="s">
        <v>33670</v>
      </c>
      <c r="E1018" s="28" t="str">
        <f t="shared" ref="E1018:E1081" si="24">LEFT(C1018,10)&amp;"254"</f>
        <v>10.139.40.254</v>
      </c>
      <c r="F1018" s="28" t="s">
        <v>33671</v>
      </c>
      <c r="G1018" s="28" t="s">
        <v>33672</v>
      </c>
      <c r="H1018" s="28" t="s">
        <v>33673</v>
      </c>
      <c r="I1018" s="27" t="s">
        <v>33674</v>
      </c>
      <c r="K1018" s="28" t="s">
        <v>33675</v>
      </c>
    </row>
    <row r="1019" spans="1:11">
      <c r="A1019" s="11" t="s">
        <v>19601</v>
      </c>
      <c r="B1019" s="50">
        <v>4002</v>
      </c>
      <c r="C1019" s="28" t="s">
        <v>33676</v>
      </c>
      <c r="D1019" s="28" t="s">
        <v>33670</v>
      </c>
      <c r="E1019" s="28" t="str">
        <f t="shared" si="24"/>
        <v>10.139.40.254</v>
      </c>
      <c r="F1019" s="28" t="s">
        <v>33671</v>
      </c>
      <c r="G1019" s="28" t="s">
        <v>33672</v>
      </c>
      <c r="H1019" s="28" t="s">
        <v>33673</v>
      </c>
      <c r="I1019" s="27" t="s">
        <v>33674</v>
      </c>
      <c r="K1019" s="28" t="s">
        <v>33675</v>
      </c>
    </row>
    <row r="1020" spans="1:11">
      <c r="A1020" s="11" t="s">
        <v>19601</v>
      </c>
      <c r="B1020" s="50">
        <v>4003</v>
      </c>
      <c r="C1020" s="28" t="s">
        <v>33677</v>
      </c>
      <c r="D1020" s="28" t="s">
        <v>33670</v>
      </c>
      <c r="E1020" s="28" t="str">
        <f t="shared" si="24"/>
        <v>10.139.40.254</v>
      </c>
      <c r="F1020" s="28" t="s">
        <v>33671</v>
      </c>
      <c r="G1020" s="28" t="s">
        <v>33672</v>
      </c>
      <c r="H1020" s="28" t="s">
        <v>33673</v>
      </c>
      <c r="I1020" s="27" t="s">
        <v>33674</v>
      </c>
      <c r="K1020" s="28" t="s">
        <v>33675</v>
      </c>
    </row>
    <row r="1021" spans="1:11">
      <c r="A1021" s="11" t="s">
        <v>19601</v>
      </c>
      <c r="B1021" s="50">
        <v>4004</v>
      </c>
      <c r="C1021" s="28" t="s">
        <v>33678</v>
      </c>
      <c r="D1021" s="28" t="s">
        <v>33670</v>
      </c>
      <c r="E1021" s="28" t="str">
        <f t="shared" si="24"/>
        <v>10.139.40.254</v>
      </c>
      <c r="F1021" s="28" t="s">
        <v>33671</v>
      </c>
      <c r="G1021" s="28" t="s">
        <v>33672</v>
      </c>
      <c r="H1021" s="28" t="s">
        <v>33673</v>
      </c>
      <c r="I1021" s="27" t="s">
        <v>33674</v>
      </c>
      <c r="K1021" s="28" t="s">
        <v>33675</v>
      </c>
    </row>
    <row r="1022" spans="1:11">
      <c r="A1022" s="11" t="s">
        <v>19601</v>
      </c>
      <c r="B1022" s="50">
        <v>4005</v>
      </c>
      <c r="C1022" s="28" t="s">
        <v>33679</v>
      </c>
      <c r="D1022" s="28" t="s">
        <v>33670</v>
      </c>
      <c r="E1022" s="28" t="str">
        <f t="shared" si="24"/>
        <v>10.139.40.254</v>
      </c>
      <c r="F1022" s="28" t="s">
        <v>33671</v>
      </c>
      <c r="G1022" s="28" t="s">
        <v>33672</v>
      </c>
      <c r="H1022" s="28" t="s">
        <v>33673</v>
      </c>
      <c r="I1022" s="27" t="s">
        <v>33674</v>
      </c>
      <c r="K1022" s="28" t="s">
        <v>33675</v>
      </c>
    </row>
    <row r="1023" spans="1:11">
      <c r="A1023" s="11" t="s">
        <v>19601</v>
      </c>
      <c r="B1023" s="50">
        <v>4006</v>
      </c>
      <c r="C1023" s="28" t="s">
        <v>33680</v>
      </c>
      <c r="D1023" s="28" t="s">
        <v>33670</v>
      </c>
      <c r="E1023" s="28" t="str">
        <f t="shared" si="24"/>
        <v>10.139.40.254</v>
      </c>
      <c r="F1023" s="28" t="s">
        <v>33671</v>
      </c>
      <c r="G1023" s="28" t="s">
        <v>33672</v>
      </c>
      <c r="H1023" s="28" t="s">
        <v>33673</v>
      </c>
      <c r="I1023" s="27" t="s">
        <v>33674</v>
      </c>
      <c r="K1023" s="28" t="s">
        <v>33675</v>
      </c>
    </row>
    <row r="1024" spans="1:11">
      <c r="A1024" s="11" t="s">
        <v>19601</v>
      </c>
      <c r="B1024" s="50">
        <v>4007</v>
      </c>
      <c r="C1024" s="28" t="s">
        <v>33681</v>
      </c>
      <c r="D1024" s="28" t="s">
        <v>33670</v>
      </c>
      <c r="E1024" s="28" t="str">
        <f t="shared" si="24"/>
        <v>10.139.40.254</v>
      </c>
      <c r="F1024" s="28" t="s">
        <v>33671</v>
      </c>
      <c r="G1024" s="28" t="s">
        <v>33672</v>
      </c>
      <c r="H1024" s="28" t="s">
        <v>33673</v>
      </c>
      <c r="I1024" s="27" t="s">
        <v>33674</v>
      </c>
      <c r="K1024" s="28" t="s">
        <v>33682</v>
      </c>
    </row>
    <row r="1025" spans="1:11">
      <c r="A1025" s="11" t="s">
        <v>19601</v>
      </c>
      <c r="B1025" s="50">
        <v>4008</v>
      </c>
      <c r="C1025" s="28" t="s">
        <v>33683</v>
      </c>
      <c r="D1025" s="28" t="s">
        <v>33670</v>
      </c>
      <c r="E1025" s="28" t="str">
        <f t="shared" si="24"/>
        <v>10.139.40.254</v>
      </c>
      <c r="F1025" s="28" t="s">
        <v>33671</v>
      </c>
      <c r="G1025" s="28" t="s">
        <v>33672</v>
      </c>
      <c r="H1025" s="28" t="s">
        <v>33673</v>
      </c>
      <c r="I1025" s="27" t="s">
        <v>33674</v>
      </c>
      <c r="K1025" s="28" t="s">
        <v>33682</v>
      </c>
    </row>
    <row r="1026" spans="1:11">
      <c r="A1026" s="11" t="s">
        <v>19601</v>
      </c>
      <c r="B1026" s="50">
        <v>4009</v>
      </c>
      <c r="C1026" s="28" t="s">
        <v>33684</v>
      </c>
      <c r="D1026" s="28" t="s">
        <v>33670</v>
      </c>
      <c r="E1026" s="28" t="str">
        <f t="shared" si="24"/>
        <v>10.139.40.254</v>
      </c>
      <c r="F1026" s="28" t="s">
        <v>33671</v>
      </c>
      <c r="G1026" s="28" t="s">
        <v>33672</v>
      </c>
      <c r="H1026" s="28" t="s">
        <v>33673</v>
      </c>
      <c r="I1026" s="27" t="s">
        <v>33674</v>
      </c>
      <c r="K1026" s="28" t="s">
        <v>33682</v>
      </c>
    </row>
    <row r="1027" spans="1:11">
      <c r="A1027" s="11" t="s">
        <v>19601</v>
      </c>
      <c r="B1027" s="50">
        <v>4010</v>
      </c>
      <c r="C1027" s="28" t="s">
        <v>33685</v>
      </c>
      <c r="D1027" s="28" t="s">
        <v>33670</v>
      </c>
      <c r="E1027" s="28" t="str">
        <f t="shared" si="24"/>
        <v>10.139.40.254</v>
      </c>
      <c r="F1027" s="28" t="s">
        <v>33671</v>
      </c>
      <c r="G1027" s="28" t="s">
        <v>33672</v>
      </c>
      <c r="H1027" s="28" t="s">
        <v>33673</v>
      </c>
      <c r="I1027" s="27" t="s">
        <v>33674</v>
      </c>
      <c r="K1027" s="28" t="s">
        <v>33682</v>
      </c>
    </row>
    <row r="1028" spans="1:11">
      <c r="A1028" s="11" t="s">
        <v>19601</v>
      </c>
      <c r="B1028" s="50">
        <v>4011</v>
      </c>
      <c r="C1028" s="28" t="s">
        <v>33686</v>
      </c>
      <c r="D1028" s="28" t="s">
        <v>33670</v>
      </c>
      <c r="E1028" s="28" t="str">
        <f t="shared" si="24"/>
        <v>10.139.40.254</v>
      </c>
      <c r="F1028" s="28" t="s">
        <v>33671</v>
      </c>
      <c r="G1028" s="28" t="s">
        <v>33672</v>
      </c>
      <c r="H1028" s="28" t="s">
        <v>33673</v>
      </c>
      <c r="I1028" s="27" t="s">
        <v>33674</v>
      </c>
      <c r="K1028" s="28" t="s">
        <v>33682</v>
      </c>
    </row>
    <row r="1029" spans="1:11">
      <c r="A1029" s="11" t="s">
        <v>19601</v>
      </c>
      <c r="B1029" s="50">
        <v>4012</v>
      </c>
      <c r="C1029" s="28" t="s">
        <v>33687</v>
      </c>
      <c r="D1029" s="28" t="s">
        <v>33670</v>
      </c>
      <c r="E1029" s="28" t="str">
        <f t="shared" si="24"/>
        <v>10.139.40.254</v>
      </c>
      <c r="F1029" s="28" t="s">
        <v>33671</v>
      </c>
      <c r="G1029" s="28" t="s">
        <v>33672</v>
      </c>
      <c r="H1029" s="28" t="s">
        <v>33673</v>
      </c>
      <c r="I1029" s="27" t="s">
        <v>33674</v>
      </c>
      <c r="K1029" s="28" t="s">
        <v>33682</v>
      </c>
    </row>
    <row r="1030" spans="1:11">
      <c r="A1030" s="11" t="s">
        <v>19601</v>
      </c>
      <c r="B1030" s="50">
        <v>4013</v>
      </c>
      <c r="C1030" s="28" t="s">
        <v>33688</v>
      </c>
      <c r="D1030" s="28" t="s">
        <v>33670</v>
      </c>
      <c r="E1030" s="28" t="str">
        <f t="shared" si="24"/>
        <v>10.139.40.254</v>
      </c>
      <c r="F1030" s="28" t="s">
        <v>33671</v>
      </c>
      <c r="G1030" s="28" t="s">
        <v>33672</v>
      </c>
      <c r="H1030" s="28" t="s">
        <v>33673</v>
      </c>
      <c r="I1030" s="27" t="s">
        <v>33674</v>
      </c>
      <c r="K1030" s="28" t="s">
        <v>33689</v>
      </c>
    </row>
    <row r="1031" spans="1:11">
      <c r="A1031" s="11" t="s">
        <v>19601</v>
      </c>
      <c r="B1031" s="50">
        <v>4014</v>
      </c>
      <c r="C1031" s="28" t="s">
        <v>33690</v>
      </c>
      <c r="D1031" s="28" t="s">
        <v>22</v>
      </c>
      <c r="E1031" s="28" t="str">
        <f t="shared" si="24"/>
        <v>10.139.40.254</v>
      </c>
      <c r="F1031" s="28" t="s">
        <v>1005</v>
      </c>
      <c r="G1031" s="28" t="s">
        <v>15</v>
      </c>
      <c r="H1031" s="28" t="s">
        <v>32569</v>
      </c>
      <c r="I1031" s="27" t="s">
        <v>6968</v>
      </c>
      <c r="K1031" s="28" t="s">
        <v>33689</v>
      </c>
    </row>
    <row r="1032" spans="1:11">
      <c r="A1032" s="11" t="s">
        <v>19601</v>
      </c>
      <c r="B1032" s="50">
        <v>4015</v>
      </c>
      <c r="C1032" s="28" t="s">
        <v>33691</v>
      </c>
      <c r="D1032" s="28" t="s">
        <v>22</v>
      </c>
      <c r="E1032" s="28" t="str">
        <f t="shared" si="24"/>
        <v>10.139.40.254</v>
      </c>
      <c r="F1032" s="28" t="s">
        <v>1005</v>
      </c>
      <c r="G1032" s="28" t="s">
        <v>15</v>
      </c>
      <c r="H1032" s="28" t="s">
        <v>32569</v>
      </c>
      <c r="I1032" s="27" t="s">
        <v>6968</v>
      </c>
      <c r="K1032" s="28" t="s">
        <v>33689</v>
      </c>
    </row>
    <row r="1033" spans="1:11">
      <c r="A1033" s="11" t="s">
        <v>19601</v>
      </c>
      <c r="B1033" s="50">
        <v>4016</v>
      </c>
      <c r="C1033" s="28" t="s">
        <v>33692</v>
      </c>
      <c r="D1033" s="28" t="s">
        <v>22</v>
      </c>
      <c r="E1033" s="28" t="str">
        <f t="shared" si="24"/>
        <v>10.139.40.254</v>
      </c>
      <c r="F1033" s="28" t="s">
        <v>1005</v>
      </c>
      <c r="G1033" s="28" t="s">
        <v>15</v>
      </c>
      <c r="H1033" s="28" t="s">
        <v>32569</v>
      </c>
      <c r="I1033" s="27" t="s">
        <v>6968</v>
      </c>
      <c r="K1033" s="28" t="s">
        <v>33689</v>
      </c>
    </row>
    <row r="1034" spans="1:11">
      <c r="A1034" s="11" t="s">
        <v>19601</v>
      </c>
      <c r="B1034" s="50">
        <v>4017</v>
      </c>
      <c r="C1034" s="28" t="s">
        <v>33693</v>
      </c>
      <c r="D1034" s="28" t="s">
        <v>22</v>
      </c>
      <c r="E1034" s="28" t="str">
        <f t="shared" si="24"/>
        <v>10.139.40.254</v>
      </c>
      <c r="F1034" s="28" t="s">
        <v>1005</v>
      </c>
      <c r="G1034" s="28" t="s">
        <v>15</v>
      </c>
      <c r="H1034" s="28" t="s">
        <v>32569</v>
      </c>
      <c r="I1034" s="27" t="s">
        <v>6968</v>
      </c>
      <c r="K1034" s="28" t="s">
        <v>33689</v>
      </c>
    </row>
    <row r="1035" spans="1:11">
      <c r="A1035" s="11" t="s">
        <v>19601</v>
      </c>
      <c r="B1035" s="50">
        <v>4018</v>
      </c>
      <c r="C1035" s="28" t="s">
        <v>33694</v>
      </c>
      <c r="D1035" s="28" t="s">
        <v>22</v>
      </c>
      <c r="E1035" s="28" t="str">
        <f t="shared" si="24"/>
        <v>10.139.40.254</v>
      </c>
      <c r="F1035" s="28" t="s">
        <v>1005</v>
      </c>
      <c r="G1035" s="28" t="s">
        <v>15</v>
      </c>
      <c r="H1035" s="28" t="s">
        <v>32569</v>
      </c>
      <c r="I1035" s="27" t="s">
        <v>6968</v>
      </c>
      <c r="K1035" s="28" t="s">
        <v>33689</v>
      </c>
    </row>
    <row r="1036" spans="1:11">
      <c r="A1036" s="11" t="s">
        <v>19601</v>
      </c>
      <c r="B1036" s="50">
        <v>4019</v>
      </c>
      <c r="C1036" s="28" t="s">
        <v>33695</v>
      </c>
      <c r="D1036" s="28" t="s">
        <v>22</v>
      </c>
      <c r="E1036" s="28" t="str">
        <f t="shared" si="24"/>
        <v>10.139.40.254</v>
      </c>
      <c r="F1036" s="28" t="s">
        <v>1005</v>
      </c>
      <c r="G1036" s="28" t="s">
        <v>15</v>
      </c>
      <c r="H1036" s="28" t="s">
        <v>32569</v>
      </c>
      <c r="I1036" s="27" t="s">
        <v>6968</v>
      </c>
      <c r="K1036" s="28" t="s">
        <v>33689</v>
      </c>
    </row>
    <row r="1037" spans="1:11">
      <c r="A1037" s="11" t="s">
        <v>19601</v>
      </c>
      <c r="B1037" s="50">
        <v>4020</v>
      </c>
      <c r="C1037" s="28" t="s">
        <v>33696</v>
      </c>
      <c r="D1037" s="28" t="s">
        <v>22</v>
      </c>
      <c r="E1037" s="28" t="str">
        <f t="shared" si="24"/>
        <v>10.139.40.254</v>
      </c>
      <c r="F1037" s="28" t="s">
        <v>1005</v>
      </c>
      <c r="G1037" s="28" t="s">
        <v>15</v>
      </c>
      <c r="H1037" s="28" t="s">
        <v>32569</v>
      </c>
      <c r="I1037" s="27" t="s">
        <v>6968</v>
      </c>
      <c r="K1037" s="28" t="s">
        <v>33689</v>
      </c>
    </row>
    <row r="1038" spans="1:11">
      <c r="A1038" s="11" t="s">
        <v>19601</v>
      </c>
      <c r="B1038" s="50">
        <v>4021</v>
      </c>
      <c r="C1038" s="28" t="s">
        <v>33697</v>
      </c>
      <c r="D1038" s="28" t="s">
        <v>22</v>
      </c>
      <c r="E1038" s="28" t="str">
        <f t="shared" si="24"/>
        <v>10.139.40.254</v>
      </c>
      <c r="F1038" s="28" t="s">
        <v>1005</v>
      </c>
      <c r="G1038" s="28" t="s">
        <v>15</v>
      </c>
      <c r="H1038" s="28" t="s">
        <v>32569</v>
      </c>
      <c r="I1038" s="27" t="s">
        <v>6968</v>
      </c>
      <c r="K1038" s="28" t="s">
        <v>33698</v>
      </c>
    </row>
    <row r="1039" spans="1:11">
      <c r="A1039" s="11" t="s">
        <v>19601</v>
      </c>
      <c r="B1039" s="50">
        <v>4022</v>
      </c>
      <c r="C1039" s="28" t="s">
        <v>33699</v>
      </c>
      <c r="D1039" s="28" t="s">
        <v>22</v>
      </c>
      <c r="E1039" s="28" t="str">
        <f t="shared" si="24"/>
        <v>10.139.40.254</v>
      </c>
      <c r="F1039" s="28" t="s">
        <v>1005</v>
      </c>
      <c r="G1039" s="28" t="s">
        <v>15</v>
      </c>
      <c r="H1039" s="28" t="s">
        <v>32569</v>
      </c>
      <c r="I1039" s="27" t="s">
        <v>6968</v>
      </c>
      <c r="K1039" s="28" t="s">
        <v>33698</v>
      </c>
    </row>
    <row r="1040" spans="1:11">
      <c r="A1040" s="11" t="s">
        <v>19601</v>
      </c>
      <c r="B1040" s="50">
        <v>4023</v>
      </c>
      <c r="C1040" s="28" t="s">
        <v>33700</v>
      </c>
      <c r="D1040" s="28" t="s">
        <v>22</v>
      </c>
      <c r="E1040" s="28" t="str">
        <f t="shared" si="24"/>
        <v>10.139.40.254</v>
      </c>
      <c r="F1040" s="28" t="s">
        <v>1005</v>
      </c>
      <c r="G1040" s="28" t="s">
        <v>15</v>
      </c>
      <c r="H1040" s="28" t="s">
        <v>32569</v>
      </c>
      <c r="I1040" s="27" t="s">
        <v>6968</v>
      </c>
      <c r="K1040" s="28" t="s">
        <v>33668</v>
      </c>
    </row>
    <row r="1041" spans="1:11">
      <c r="A1041" s="11" t="s">
        <v>19601</v>
      </c>
      <c r="B1041" s="50">
        <v>4024</v>
      </c>
      <c r="C1041" s="28" t="s">
        <v>33701</v>
      </c>
      <c r="D1041" s="28" t="s">
        <v>22</v>
      </c>
      <c r="E1041" s="28" t="str">
        <f t="shared" si="24"/>
        <v>10.139.40.254</v>
      </c>
      <c r="F1041" s="28" t="s">
        <v>1005</v>
      </c>
      <c r="G1041" s="28" t="s">
        <v>15</v>
      </c>
      <c r="H1041" s="28" t="s">
        <v>32569</v>
      </c>
      <c r="I1041" s="27" t="s">
        <v>6968</v>
      </c>
      <c r="K1041" s="28" t="s">
        <v>33668</v>
      </c>
    </row>
    <row r="1042" spans="1:11">
      <c r="A1042" s="11" t="s">
        <v>19601</v>
      </c>
      <c r="B1042" s="50">
        <v>4025</v>
      </c>
      <c r="C1042" s="28" t="s">
        <v>33702</v>
      </c>
      <c r="D1042" s="28" t="s">
        <v>22</v>
      </c>
      <c r="E1042" s="28" t="str">
        <f t="shared" si="24"/>
        <v>10.139.40.254</v>
      </c>
      <c r="F1042" s="28" t="s">
        <v>1005</v>
      </c>
      <c r="G1042" s="28" t="s">
        <v>15</v>
      </c>
      <c r="H1042" s="28" t="s">
        <v>32569</v>
      </c>
      <c r="I1042" s="27" t="s">
        <v>6968</v>
      </c>
      <c r="K1042" s="28" t="s">
        <v>33668</v>
      </c>
    </row>
    <row r="1043" spans="1:11">
      <c r="A1043" s="11" t="s">
        <v>19601</v>
      </c>
      <c r="B1043" s="50">
        <v>4026</v>
      </c>
      <c r="C1043" s="28" t="s">
        <v>33703</v>
      </c>
      <c r="D1043" s="28" t="s">
        <v>22</v>
      </c>
      <c r="E1043" s="28" t="str">
        <f t="shared" si="24"/>
        <v>10.139.40.254</v>
      </c>
      <c r="F1043" s="28" t="s">
        <v>1005</v>
      </c>
      <c r="G1043" s="28" t="s">
        <v>15</v>
      </c>
      <c r="H1043" s="28" t="s">
        <v>32569</v>
      </c>
      <c r="I1043" s="27" t="s">
        <v>6968</v>
      </c>
      <c r="K1043" s="28" t="s">
        <v>33668</v>
      </c>
    </row>
    <row r="1044" spans="1:11">
      <c r="A1044" s="11" t="s">
        <v>19601</v>
      </c>
      <c r="B1044" s="50">
        <v>4027</v>
      </c>
      <c r="C1044" s="28" t="s">
        <v>33704</v>
      </c>
      <c r="D1044" s="28" t="s">
        <v>22</v>
      </c>
      <c r="E1044" s="28" t="str">
        <f t="shared" si="24"/>
        <v>10.139.40.254</v>
      </c>
      <c r="F1044" s="28" t="s">
        <v>1005</v>
      </c>
      <c r="G1044" s="28" t="s">
        <v>15</v>
      </c>
      <c r="H1044" s="28" t="s">
        <v>32569</v>
      </c>
      <c r="I1044" s="27" t="s">
        <v>6968</v>
      </c>
      <c r="K1044" s="28" t="s">
        <v>33668</v>
      </c>
    </row>
    <row r="1045" spans="1:11">
      <c r="A1045" s="11" t="s">
        <v>19601</v>
      </c>
      <c r="B1045" s="50">
        <v>4028</v>
      </c>
      <c r="C1045" s="28" t="s">
        <v>33705</v>
      </c>
      <c r="D1045" s="28" t="s">
        <v>22</v>
      </c>
      <c r="E1045" s="28" t="str">
        <f t="shared" si="24"/>
        <v>10.139.40.254</v>
      </c>
      <c r="F1045" s="28" t="s">
        <v>1005</v>
      </c>
      <c r="G1045" s="28" t="s">
        <v>15</v>
      </c>
      <c r="H1045" s="28" t="s">
        <v>32569</v>
      </c>
      <c r="I1045" s="27" t="s">
        <v>6968</v>
      </c>
      <c r="K1045" s="28" t="s">
        <v>33668</v>
      </c>
    </row>
    <row r="1046" spans="1:11">
      <c r="A1046" s="11" t="s">
        <v>19601</v>
      </c>
      <c r="B1046" s="50">
        <v>4029</v>
      </c>
      <c r="C1046" s="28" t="s">
        <v>33706</v>
      </c>
      <c r="D1046" s="28" t="s">
        <v>22</v>
      </c>
      <c r="E1046" s="28" t="str">
        <f t="shared" si="24"/>
        <v>10.139.40.254</v>
      </c>
      <c r="F1046" s="28" t="s">
        <v>1005</v>
      </c>
      <c r="G1046" s="28" t="s">
        <v>15</v>
      </c>
      <c r="H1046" s="28" t="s">
        <v>32569</v>
      </c>
      <c r="I1046" s="27" t="s">
        <v>6968</v>
      </c>
      <c r="K1046" s="28" t="s">
        <v>33668</v>
      </c>
    </row>
    <row r="1047" spans="1:11">
      <c r="A1047" s="11" t="s">
        <v>19601</v>
      </c>
      <c r="B1047" s="50">
        <v>4030</v>
      </c>
      <c r="C1047" s="28" t="s">
        <v>33707</v>
      </c>
      <c r="D1047" s="28" t="s">
        <v>22</v>
      </c>
      <c r="E1047" s="28" t="str">
        <f t="shared" si="24"/>
        <v>10.139.40.254</v>
      </c>
      <c r="F1047" s="28" t="s">
        <v>1005</v>
      </c>
      <c r="G1047" s="28" t="s">
        <v>15</v>
      </c>
      <c r="H1047" s="28" t="s">
        <v>32569</v>
      </c>
      <c r="I1047" s="27" t="s">
        <v>6968</v>
      </c>
      <c r="K1047" s="28" t="s">
        <v>33668</v>
      </c>
    </row>
    <row r="1048" spans="1:11">
      <c r="A1048" s="11" t="s">
        <v>19601</v>
      </c>
      <c r="B1048" s="50">
        <v>4031</v>
      </c>
      <c r="C1048" s="28" t="s">
        <v>33708</v>
      </c>
      <c r="D1048" s="28" t="s">
        <v>22</v>
      </c>
      <c r="E1048" s="28" t="str">
        <f t="shared" si="24"/>
        <v>10.139.40.254</v>
      </c>
      <c r="F1048" s="28" t="s">
        <v>1005</v>
      </c>
      <c r="G1048" s="28" t="s">
        <v>15</v>
      </c>
      <c r="H1048" s="28" t="s">
        <v>32569</v>
      </c>
      <c r="I1048" s="27" t="s">
        <v>6968</v>
      </c>
      <c r="K1048" s="28" t="s">
        <v>33668</v>
      </c>
    </row>
    <row r="1049" spans="1:11">
      <c r="A1049" s="11" t="s">
        <v>19601</v>
      </c>
      <c r="B1049" s="50">
        <v>4032</v>
      </c>
      <c r="C1049" s="28" t="s">
        <v>33709</v>
      </c>
      <c r="D1049" s="28" t="s">
        <v>22</v>
      </c>
      <c r="E1049" s="28" t="str">
        <f t="shared" si="24"/>
        <v>10.139.40.254</v>
      </c>
      <c r="F1049" s="28" t="s">
        <v>1005</v>
      </c>
      <c r="G1049" s="28" t="s">
        <v>15</v>
      </c>
      <c r="H1049" s="28" t="s">
        <v>32569</v>
      </c>
      <c r="I1049" s="27" t="s">
        <v>6968</v>
      </c>
      <c r="K1049" s="28" t="s">
        <v>33668</v>
      </c>
    </row>
    <row r="1050" spans="1:11">
      <c r="A1050" s="11" t="s">
        <v>19601</v>
      </c>
      <c r="B1050" s="50">
        <v>4033</v>
      </c>
      <c r="C1050" s="28" t="s">
        <v>33710</v>
      </c>
      <c r="D1050" s="28" t="s">
        <v>22</v>
      </c>
      <c r="E1050" s="28" t="str">
        <f t="shared" si="24"/>
        <v>10.139.40.254</v>
      </c>
      <c r="F1050" s="28" t="s">
        <v>1005</v>
      </c>
      <c r="G1050" s="28" t="s">
        <v>15</v>
      </c>
      <c r="H1050" s="28" t="s">
        <v>32569</v>
      </c>
      <c r="I1050" s="27" t="s">
        <v>6968</v>
      </c>
      <c r="K1050" s="28" t="s">
        <v>33668</v>
      </c>
    </row>
    <row r="1051" spans="1:11">
      <c r="A1051" s="11" t="s">
        <v>19601</v>
      </c>
      <c r="B1051" s="50">
        <v>4034</v>
      </c>
      <c r="C1051" s="28" t="s">
        <v>33711</v>
      </c>
      <c r="D1051" s="28" t="s">
        <v>22</v>
      </c>
      <c r="E1051" s="28" t="str">
        <f t="shared" si="24"/>
        <v>10.139.40.254</v>
      </c>
      <c r="F1051" s="28" t="s">
        <v>1005</v>
      </c>
      <c r="G1051" s="28" t="s">
        <v>15</v>
      </c>
      <c r="H1051" s="28" t="s">
        <v>32569</v>
      </c>
      <c r="I1051" s="27" t="s">
        <v>6968</v>
      </c>
      <c r="K1051" s="28" t="s">
        <v>33668</v>
      </c>
    </row>
    <row r="1052" spans="1:11">
      <c r="A1052" s="11" t="s">
        <v>19601</v>
      </c>
      <c r="B1052" s="50">
        <v>4035</v>
      </c>
      <c r="C1052" s="28" t="s">
        <v>33712</v>
      </c>
      <c r="D1052" s="28" t="s">
        <v>22</v>
      </c>
      <c r="E1052" s="28" t="str">
        <f t="shared" si="24"/>
        <v>10.139.40.254</v>
      </c>
      <c r="F1052" s="28" t="s">
        <v>1005</v>
      </c>
      <c r="G1052" s="28" t="s">
        <v>15</v>
      </c>
      <c r="H1052" s="28" t="s">
        <v>32569</v>
      </c>
      <c r="I1052" s="27" t="s">
        <v>6968</v>
      </c>
      <c r="K1052" s="28" t="s">
        <v>33668</v>
      </c>
    </row>
    <row r="1053" spans="1:11">
      <c r="A1053" s="11" t="s">
        <v>19601</v>
      </c>
      <c r="B1053" s="50">
        <v>4036</v>
      </c>
      <c r="C1053" s="28" t="s">
        <v>33713</v>
      </c>
      <c r="D1053" s="28" t="s">
        <v>22</v>
      </c>
      <c r="E1053" s="28" t="str">
        <f t="shared" si="24"/>
        <v>10.139.40.254</v>
      </c>
      <c r="F1053" s="28" t="s">
        <v>1005</v>
      </c>
      <c r="G1053" s="28" t="s">
        <v>15</v>
      </c>
      <c r="H1053" s="28" t="s">
        <v>32569</v>
      </c>
      <c r="I1053" s="27" t="s">
        <v>6968</v>
      </c>
      <c r="K1053" s="28" t="s">
        <v>33668</v>
      </c>
    </row>
    <row r="1054" spans="1:11">
      <c r="A1054" s="11" t="s">
        <v>19601</v>
      </c>
      <c r="B1054" s="50">
        <v>4037</v>
      </c>
      <c r="C1054" s="28" t="s">
        <v>33714</v>
      </c>
      <c r="D1054" s="28" t="s">
        <v>22</v>
      </c>
      <c r="E1054" s="28" t="str">
        <f t="shared" si="24"/>
        <v>10.139.40.254</v>
      </c>
      <c r="F1054" s="28" t="s">
        <v>1005</v>
      </c>
      <c r="G1054" s="28" t="s">
        <v>15</v>
      </c>
      <c r="H1054" s="28" t="s">
        <v>32569</v>
      </c>
      <c r="I1054" s="27" t="s">
        <v>6968</v>
      </c>
      <c r="K1054" s="28" t="s">
        <v>33668</v>
      </c>
    </row>
    <row r="1055" spans="1:11">
      <c r="A1055" s="11" t="s">
        <v>19601</v>
      </c>
      <c r="B1055" s="50">
        <v>4038</v>
      </c>
      <c r="C1055" s="28" t="s">
        <v>33715</v>
      </c>
      <c r="D1055" s="28" t="s">
        <v>22</v>
      </c>
      <c r="E1055" s="28" t="str">
        <f t="shared" si="24"/>
        <v>10.139.40.254</v>
      </c>
      <c r="F1055" s="28" t="s">
        <v>1005</v>
      </c>
      <c r="G1055" s="28" t="s">
        <v>15</v>
      </c>
      <c r="H1055" s="28" t="s">
        <v>32569</v>
      </c>
      <c r="I1055" s="27" t="s">
        <v>6968</v>
      </c>
      <c r="K1055" s="28" t="s">
        <v>33668</v>
      </c>
    </row>
    <row r="1056" spans="1:11">
      <c r="A1056" s="11" t="s">
        <v>19601</v>
      </c>
      <c r="B1056" s="50">
        <v>4039</v>
      </c>
      <c r="C1056" s="28" t="s">
        <v>33716</v>
      </c>
      <c r="D1056" s="28" t="s">
        <v>22</v>
      </c>
      <c r="E1056" s="28" t="str">
        <f t="shared" si="24"/>
        <v>10.139.40.254</v>
      </c>
      <c r="F1056" s="28" t="s">
        <v>1005</v>
      </c>
      <c r="G1056" s="28" t="s">
        <v>15</v>
      </c>
      <c r="H1056" s="28" t="s">
        <v>32569</v>
      </c>
      <c r="I1056" s="27" t="s">
        <v>6968</v>
      </c>
      <c r="K1056" s="28" t="s">
        <v>33668</v>
      </c>
    </row>
    <row r="1057" spans="1:11">
      <c r="A1057" s="11" t="s">
        <v>19601</v>
      </c>
      <c r="B1057" s="50">
        <v>4040</v>
      </c>
      <c r="C1057" s="28" t="s">
        <v>33717</v>
      </c>
      <c r="D1057" s="28" t="s">
        <v>22</v>
      </c>
      <c r="E1057" s="28" t="str">
        <f t="shared" si="24"/>
        <v>10.139.40.254</v>
      </c>
      <c r="F1057" s="28" t="s">
        <v>1005</v>
      </c>
      <c r="G1057" s="28" t="s">
        <v>15</v>
      </c>
      <c r="H1057" s="28" t="s">
        <v>32569</v>
      </c>
      <c r="I1057" s="27" t="s">
        <v>6968</v>
      </c>
      <c r="K1057" s="28" t="s">
        <v>33668</v>
      </c>
    </row>
    <row r="1058" spans="1:11">
      <c r="A1058" s="11" t="s">
        <v>19601</v>
      </c>
      <c r="B1058" s="50">
        <v>4041</v>
      </c>
      <c r="C1058" s="28" t="s">
        <v>33718</v>
      </c>
      <c r="D1058" s="28" t="s">
        <v>22</v>
      </c>
      <c r="E1058" s="28" t="str">
        <f t="shared" si="24"/>
        <v>10.139.40.254</v>
      </c>
      <c r="F1058" s="28" t="s">
        <v>1005</v>
      </c>
      <c r="G1058" s="28" t="s">
        <v>15</v>
      </c>
      <c r="H1058" s="28" t="s">
        <v>32569</v>
      </c>
      <c r="I1058" s="27" t="s">
        <v>6968</v>
      </c>
      <c r="K1058" s="28" t="s">
        <v>33668</v>
      </c>
    </row>
    <row r="1059" spans="1:11">
      <c r="A1059" s="11" t="s">
        <v>19601</v>
      </c>
      <c r="B1059" s="50">
        <v>4042</v>
      </c>
      <c r="C1059" s="28" t="s">
        <v>33719</v>
      </c>
      <c r="D1059" s="28" t="s">
        <v>22</v>
      </c>
      <c r="E1059" s="28" t="str">
        <f t="shared" si="24"/>
        <v>10.139.40.254</v>
      </c>
      <c r="F1059" s="28" t="s">
        <v>1005</v>
      </c>
      <c r="G1059" s="28" t="s">
        <v>15</v>
      </c>
      <c r="H1059" s="28" t="s">
        <v>32569</v>
      </c>
      <c r="I1059" s="27" t="s">
        <v>6968</v>
      </c>
      <c r="K1059" s="28" t="s">
        <v>33668</v>
      </c>
    </row>
    <row r="1060" spans="1:11">
      <c r="A1060" s="11" t="s">
        <v>19601</v>
      </c>
      <c r="B1060" s="50">
        <v>4043</v>
      </c>
      <c r="C1060" s="28" t="s">
        <v>33720</v>
      </c>
      <c r="D1060" s="28" t="s">
        <v>22</v>
      </c>
      <c r="E1060" s="28" t="str">
        <f t="shared" si="24"/>
        <v>10.139.40.254</v>
      </c>
      <c r="F1060" s="28" t="s">
        <v>1005</v>
      </c>
      <c r="G1060" s="28" t="s">
        <v>15</v>
      </c>
      <c r="H1060" s="28" t="s">
        <v>32569</v>
      </c>
      <c r="I1060" s="27" t="s">
        <v>6968</v>
      </c>
      <c r="K1060" s="28" t="s">
        <v>33668</v>
      </c>
    </row>
    <row r="1061" spans="1:11">
      <c r="A1061" s="11" t="s">
        <v>19601</v>
      </c>
      <c r="B1061" s="50">
        <v>4044</v>
      </c>
      <c r="C1061" s="28" t="s">
        <v>33721</v>
      </c>
      <c r="D1061" s="28" t="s">
        <v>22</v>
      </c>
      <c r="E1061" s="28" t="str">
        <f t="shared" si="24"/>
        <v>10.139.40.254</v>
      </c>
      <c r="F1061" s="28" t="s">
        <v>1005</v>
      </c>
      <c r="G1061" s="28" t="s">
        <v>15</v>
      </c>
      <c r="H1061" s="28" t="s">
        <v>32569</v>
      </c>
      <c r="I1061" s="27" t="s">
        <v>6968</v>
      </c>
      <c r="K1061" s="28" t="s">
        <v>33668</v>
      </c>
    </row>
    <row r="1062" spans="1:11">
      <c r="A1062" s="11" t="s">
        <v>19601</v>
      </c>
      <c r="B1062" s="50">
        <v>4045</v>
      </c>
      <c r="C1062" s="28" t="s">
        <v>33722</v>
      </c>
      <c r="D1062" s="28" t="s">
        <v>22</v>
      </c>
      <c r="E1062" s="28" t="str">
        <f t="shared" si="24"/>
        <v>10.139.40.254</v>
      </c>
      <c r="F1062" s="28" t="s">
        <v>1005</v>
      </c>
      <c r="G1062" s="28" t="s">
        <v>15</v>
      </c>
      <c r="H1062" s="28" t="s">
        <v>32569</v>
      </c>
      <c r="I1062" s="27" t="s">
        <v>6968</v>
      </c>
      <c r="K1062" s="28" t="s">
        <v>33668</v>
      </c>
    </row>
    <row r="1063" spans="1:11">
      <c r="A1063" s="11" t="s">
        <v>19601</v>
      </c>
      <c r="B1063" s="50">
        <v>4046</v>
      </c>
      <c r="C1063" s="28" t="s">
        <v>33723</v>
      </c>
      <c r="D1063" s="28" t="s">
        <v>22</v>
      </c>
      <c r="E1063" s="28" t="str">
        <f t="shared" si="24"/>
        <v>10.139.40.254</v>
      </c>
      <c r="F1063" s="28" t="s">
        <v>1005</v>
      </c>
      <c r="G1063" s="28" t="s">
        <v>15</v>
      </c>
      <c r="H1063" s="28" t="s">
        <v>32569</v>
      </c>
      <c r="I1063" s="27" t="s">
        <v>6968</v>
      </c>
      <c r="K1063" s="28" t="s">
        <v>33668</v>
      </c>
    </row>
    <row r="1064" spans="1:11">
      <c r="A1064" s="11" t="s">
        <v>19601</v>
      </c>
      <c r="B1064" s="50">
        <v>4047</v>
      </c>
      <c r="C1064" s="28" t="s">
        <v>33724</v>
      </c>
      <c r="D1064" s="28" t="s">
        <v>22</v>
      </c>
      <c r="E1064" s="28" t="str">
        <f t="shared" si="24"/>
        <v>10.139.40.254</v>
      </c>
      <c r="F1064" s="28" t="s">
        <v>1005</v>
      </c>
      <c r="G1064" s="28" t="s">
        <v>15</v>
      </c>
      <c r="H1064" s="28" t="s">
        <v>32569</v>
      </c>
      <c r="I1064" s="27" t="s">
        <v>6968</v>
      </c>
      <c r="K1064" s="28" t="s">
        <v>33668</v>
      </c>
    </row>
    <row r="1065" spans="1:11">
      <c r="A1065" s="11" t="s">
        <v>19601</v>
      </c>
      <c r="B1065" s="50">
        <v>4048</v>
      </c>
      <c r="C1065" s="28" t="s">
        <v>33725</v>
      </c>
      <c r="D1065" s="28" t="s">
        <v>22</v>
      </c>
      <c r="E1065" s="28" t="str">
        <f t="shared" si="24"/>
        <v>10.139.40.254</v>
      </c>
      <c r="F1065" s="28" t="s">
        <v>1005</v>
      </c>
      <c r="G1065" s="28" t="s">
        <v>15</v>
      </c>
      <c r="H1065" s="28" t="s">
        <v>32569</v>
      </c>
      <c r="I1065" s="27" t="s">
        <v>6968</v>
      </c>
      <c r="K1065" s="28" t="s">
        <v>33668</v>
      </c>
    </row>
    <row r="1066" spans="1:11">
      <c r="A1066" s="11" t="s">
        <v>19601</v>
      </c>
      <c r="B1066" s="50">
        <v>4049</v>
      </c>
      <c r="C1066" s="28" t="s">
        <v>33726</v>
      </c>
      <c r="D1066" s="28" t="s">
        <v>22</v>
      </c>
      <c r="E1066" s="28" t="str">
        <f t="shared" si="24"/>
        <v>10.139.40.254</v>
      </c>
      <c r="F1066" s="28" t="s">
        <v>1005</v>
      </c>
      <c r="G1066" s="28" t="s">
        <v>15</v>
      </c>
      <c r="H1066" s="28" t="s">
        <v>32569</v>
      </c>
      <c r="I1066" s="27" t="s">
        <v>6968</v>
      </c>
      <c r="K1066" s="28" t="s">
        <v>33668</v>
      </c>
    </row>
    <row r="1067" spans="1:11">
      <c r="A1067" s="11" t="s">
        <v>19601</v>
      </c>
      <c r="B1067" s="50">
        <v>4050</v>
      </c>
      <c r="C1067" s="28" t="s">
        <v>33727</v>
      </c>
      <c r="D1067" s="28" t="s">
        <v>22</v>
      </c>
      <c r="E1067" s="28" t="str">
        <f t="shared" si="24"/>
        <v>10.139.40.254</v>
      </c>
      <c r="F1067" s="28" t="s">
        <v>1005</v>
      </c>
      <c r="G1067" s="28" t="s">
        <v>15</v>
      </c>
      <c r="H1067" s="28" t="s">
        <v>32569</v>
      </c>
      <c r="I1067" s="27" t="s">
        <v>6968</v>
      </c>
      <c r="K1067" s="28" t="s">
        <v>33668</v>
      </c>
    </row>
    <row r="1068" spans="1:11">
      <c r="A1068" s="11" t="s">
        <v>19601</v>
      </c>
      <c r="B1068" s="50">
        <v>4051</v>
      </c>
      <c r="C1068" s="28" t="s">
        <v>33728</v>
      </c>
      <c r="D1068" s="28" t="s">
        <v>22</v>
      </c>
      <c r="E1068" s="28" t="str">
        <f t="shared" si="24"/>
        <v>10.139.40.254</v>
      </c>
      <c r="F1068" s="28" t="s">
        <v>1005</v>
      </c>
      <c r="G1068" s="28" t="s">
        <v>15</v>
      </c>
      <c r="H1068" s="28" t="s">
        <v>32569</v>
      </c>
      <c r="I1068" s="27" t="s">
        <v>6968</v>
      </c>
      <c r="K1068" s="28" t="s">
        <v>33668</v>
      </c>
    </row>
    <row r="1069" spans="1:11">
      <c r="A1069" s="11" t="s">
        <v>19601</v>
      </c>
      <c r="B1069" s="50">
        <v>4052</v>
      </c>
      <c r="C1069" s="28" t="s">
        <v>33729</v>
      </c>
      <c r="D1069" s="28" t="s">
        <v>22</v>
      </c>
      <c r="E1069" s="28" t="str">
        <f t="shared" si="24"/>
        <v>10.139.40.254</v>
      </c>
      <c r="F1069" s="28" t="s">
        <v>1005</v>
      </c>
      <c r="G1069" s="28" t="s">
        <v>15</v>
      </c>
      <c r="H1069" s="28" t="s">
        <v>32569</v>
      </c>
      <c r="I1069" s="27" t="s">
        <v>6968</v>
      </c>
      <c r="K1069" s="28" t="s">
        <v>33668</v>
      </c>
    </row>
    <row r="1070" spans="1:11">
      <c r="A1070" s="11" t="s">
        <v>19601</v>
      </c>
      <c r="B1070" s="50">
        <v>4053</v>
      </c>
      <c r="C1070" s="28" t="s">
        <v>33730</v>
      </c>
      <c r="D1070" s="28" t="s">
        <v>22</v>
      </c>
      <c r="E1070" s="28" t="str">
        <f t="shared" si="24"/>
        <v>10.139.40.254</v>
      </c>
      <c r="F1070" s="28" t="s">
        <v>1005</v>
      </c>
      <c r="G1070" s="28" t="s">
        <v>15</v>
      </c>
      <c r="H1070" s="28" t="s">
        <v>32569</v>
      </c>
      <c r="I1070" s="27" t="s">
        <v>6968</v>
      </c>
      <c r="K1070" s="28" t="s">
        <v>33668</v>
      </c>
    </row>
    <row r="1071" spans="1:11">
      <c r="A1071" s="11" t="s">
        <v>19601</v>
      </c>
      <c r="B1071" s="50">
        <v>4054</v>
      </c>
      <c r="C1071" s="28" t="s">
        <v>33731</v>
      </c>
      <c r="D1071" s="28" t="s">
        <v>22</v>
      </c>
      <c r="E1071" s="28" t="str">
        <f t="shared" si="24"/>
        <v>10.139.40.254</v>
      </c>
      <c r="F1071" s="28" t="s">
        <v>1005</v>
      </c>
      <c r="G1071" s="28" t="s">
        <v>15</v>
      </c>
      <c r="H1071" s="28" t="s">
        <v>32569</v>
      </c>
      <c r="I1071" s="27" t="s">
        <v>6968</v>
      </c>
      <c r="K1071" s="28" t="s">
        <v>33668</v>
      </c>
    </row>
    <row r="1072" spans="1:11">
      <c r="A1072" s="11" t="s">
        <v>19601</v>
      </c>
      <c r="B1072" s="50">
        <v>4055</v>
      </c>
      <c r="C1072" s="28" t="s">
        <v>33732</v>
      </c>
      <c r="D1072" s="28" t="s">
        <v>22</v>
      </c>
      <c r="E1072" s="28" t="str">
        <f t="shared" si="24"/>
        <v>10.139.40.254</v>
      </c>
      <c r="F1072" s="28" t="s">
        <v>1005</v>
      </c>
      <c r="G1072" s="28" t="s">
        <v>15</v>
      </c>
      <c r="H1072" s="28" t="s">
        <v>32569</v>
      </c>
      <c r="I1072" s="27" t="s">
        <v>6968</v>
      </c>
      <c r="K1072" s="28" t="s">
        <v>33668</v>
      </c>
    </row>
    <row r="1073" spans="1:11">
      <c r="A1073" s="11" t="s">
        <v>19601</v>
      </c>
      <c r="B1073" s="50">
        <v>4056</v>
      </c>
      <c r="C1073" s="28" t="s">
        <v>33733</v>
      </c>
      <c r="D1073" s="28" t="s">
        <v>22</v>
      </c>
      <c r="E1073" s="28" t="str">
        <f t="shared" si="24"/>
        <v>10.139.40.254</v>
      </c>
      <c r="F1073" s="28" t="s">
        <v>1005</v>
      </c>
      <c r="G1073" s="28" t="s">
        <v>15</v>
      </c>
      <c r="H1073" s="28" t="s">
        <v>32569</v>
      </c>
      <c r="I1073" s="27" t="s">
        <v>6968</v>
      </c>
      <c r="K1073" s="28" t="s">
        <v>33668</v>
      </c>
    </row>
    <row r="1074" spans="1:11">
      <c r="A1074" s="11" t="s">
        <v>19601</v>
      </c>
      <c r="B1074" s="50">
        <v>4057</v>
      </c>
      <c r="C1074" s="28" t="s">
        <v>33734</v>
      </c>
      <c r="D1074" s="28" t="s">
        <v>22</v>
      </c>
      <c r="E1074" s="28" t="str">
        <f t="shared" si="24"/>
        <v>10.139.40.254</v>
      </c>
      <c r="F1074" s="28" t="s">
        <v>1005</v>
      </c>
      <c r="G1074" s="28" t="s">
        <v>15</v>
      </c>
      <c r="H1074" s="28" t="s">
        <v>32569</v>
      </c>
      <c r="I1074" s="27" t="s">
        <v>6968</v>
      </c>
      <c r="K1074" s="28" t="s">
        <v>33668</v>
      </c>
    </row>
    <row r="1075" spans="1:11">
      <c r="A1075" s="11" t="s">
        <v>19601</v>
      </c>
      <c r="B1075" s="50">
        <v>4058</v>
      </c>
      <c r="C1075" s="28" t="s">
        <v>33735</v>
      </c>
      <c r="D1075" s="28" t="s">
        <v>22</v>
      </c>
      <c r="E1075" s="28" t="str">
        <f t="shared" si="24"/>
        <v>10.139.40.254</v>
      </c>
      <c r="F1075" s="28" t="s">
        <v>1005</v>
      </c>
      <c r="G1075" s="28" t="s">
        <v>15</v>
      </c>
      <c r="H1075" s="28" t="s">
        <v>32569</v>
      </c>
      <c r="I1075" s="27" t="s">
        <v>6968</v>
      </c>
      <c r="K1075" s="28" t="s">
        <v>33668</v>
      </c>
    </row>
    <row r="1076" spans="1:11">
      <c r="A1076" s="11" t="s">
        <v>19601</v>
      </c>
      <c r="B1076" s="50">
        <v>4059</v>
      </c>
      <c r="C1076" s="28" t="s">
        <v>33736</v>
      </c>
      <c r="D1076" s="28" t="s">
        <v>22</v>
      </c>
      <c r="E1076" s="28" t="str">
        <f t="shared" si="24"/>
        <v>10.139.40.254</v>
      </c>
      <c r="F1076" s="28" t="s">
        <v>1005</v>
      </c>
      <c r="G1076" s="28" t="s">
        <v>15</v>
      </c>
      <c r="H1076" s="28" t="s">
        <v>32569</v>
      </c>
      <c r="I1076" s="27" t="s">
        <v>6968</v>
      </c>
      <c r="K1076" s="28" t="s">
        <v>33668</v>
      </c>
    </row>
    <row r="1077" spans="1:11">
      <c r="A1077" s="11" t="s">
        <v>19601</v>
      </c>
      <c r="B1077" s="50">
        <v>4060</v>
      </c>
      <c r="C1077" s="28" t="s">
        <v>33737</v>
      </c>
      <c r="D1077" s="28" t="s">
        <v>22</v>
      </c>
      <c r="E1077" s="28" t="str">
        <f t="shared" si="24"/>
        <v>10.139.40.254</v>
      </c>
      <c r="F1077" s="28" t="s">
        <v>1005</v>
      </c>
      <c r="G1077" s="28" t="s">
        <v>15</v>
      </c>
      <c r="H1077" s="28" t="s">
        <v>32569</v>
      </c>
      <c r="I1077" s="27" t="s">
        <v>6968</v>
      </c>
      <c r="K1077" s="28" t="s">
        <v>33668</v>
      </c>
    </row>
    <row r="1078" spans="1:11">
      <c r="A1078" s="11" t="s">
        <v>19601</v>
      </c>
      <c r="B1078" s="50">
        <v>4061</v>
      </c>
      <c r="C1078" s="28" t="s">
        <v>33738</v>
      </c>
      <c r="D1078" s="28" t="s">
        <v>22</v>
      </c>
      <c r="E1078" s="28" t="str">
        <f t="shared" si="24"/>
        <v>10.139.40.254</v>
      </c>
      <c r="F1078" s="28" t="s">
        <v>1005</v>
      </c>
      <c r="G1078" s="28" t="s">
        <v>15</v>
      </c>
      <c r="H1078" s="28" t="s">
        <v>32569</v>
      </c>
      <c r="I1078" s="27" t="s">
        <v>6968</v>
      </c>
      <c r="K1078" s="28" t="s">
        <v>33668</v>
      </c>
    </row>
    <row r="1079" spans="1:11">
      <c r="A1079" s="11" t="s">
        <v>19601</v>
      </c>
      <c r="B1079" s="50">
        <v>4062</v>
      </c>
      <c r="C1079" s="28" t="s">
        <v>33739</v>
      </c>
      <c r="D1079" s="28" t="s">
        <v>22</v>
      </c>
      <c r="E1079" s="28" t="str">
        <f t="shared" si="24"/>
        <v>10.139.40.254</v>
      </c>
      <c r="F1079" s="28" t="s">
        <v>1005</v>
      </c>
      <c r="G1079" s="28" t="s">
        <v>15</v>
      </c>
      <c r="H1079" s="28" t="s">
        <v>32569</v>
      </c>
      <c r="I1079" s="27" t="s">
        <v>6968</v>
      </c>
      <c r="K1079" s="28" t="s">
        <v>33668</v>
      </c>
    </row>
    <row r="1080" spans="1:11">
      <c r="A1080" s="11" t="s">
        <v>19601</v>
      </c>
      <c r="B1080" s="50">
        <v>4063</v>
      </c>
      <c r="C1080" s="28" t="s">
        <v>33740</v>
      </c>
      <c r="D1080" s="28" t="s">
        <v>22</v>
      </c>
      <c r="E1080" s="28" t="str">
        <f t="shared" si="24"/>
        <v>10.139.40.254</v>
      </c>
      <c r="F1080" s="28" t="s">
        <v>1005</v>
      </c>
      <c r="G1080" s="28" t="s">
        <v>15</v>
      </c>
      <c r="H1080" s="28" t="s">
        <v>32569</v>
      </c>
      <c r="I1080" s="27" t="s">
        <v>6968</v>
      </c>
      <c r="K1080" s="28" t="s">
        <v>33426</v>
      </c>
    </row>
    <row r="1081" spans="1:11">
      <c r="A1081" s="11" t="s">
        <v>19601</v>
      </c>
      <c r="B1081" s="50">
        <v>4064</v>
      </c>
      <c r="C1081" s="28" t="s">
        <v>33741</v>
      </c>
      <c r="D1081" s="28" t="s">
        <v>22</v>
      </c>
      <c r="E1081" s="28" t="str">
        <f t="shared" si="24"/>
        <v>10.139.40.254</v>
      </c>
      <c r="F1081" s="28" t="s">
        <v>1005</v>
      </c>
      <c r="G1081" s="28" t="s">
        <v>15</v>
      </c>
      <c r="H1081" s="28" t="s">
        <v>32569</v>
      </c>
      <c r="I1081" s="27" t="s">
        <v>6968</v>
      </c>
      <c r="K1081" s="28" t="s">
        <v>33426</v>
      </c>
    </row>
    <row r="1082" spans="1:11">
      <c r="A1082" s="11" t="s">
        <v>19601</v>
      </c>
      <c r="B1082" s="50">
        <v>4065</v>
      </c>
      <c r="C1082" s="28" t="s">
        <v>33742</v>
      </c>
      <c r="D1082" s="28" t="s">
        <v>22</v>
      </c>
      <c r="E1082" s="28" t="str">
        <f t="shared" ref="E1082:E1090" si="25">LEFT(C1082,10)&amp;"254"</f>
        <v>10.139.40.254</v>
      </c>
      <c r="F1082" s="28" t="s">
        <v>1005</v>
      </c>
      <c r="G1082" s="28" t="s">
        <v>15</v>
      </c>
      <c r="H1082" s="28" t="s">
        <v>32569</v>
      </c>
      <c r="I1082" s="27" t="s">
        <v>6968</v>
      </c>
      <c r="K1082" s="28" t="s">
        <v>33426</v>
      </c>
    </row>
    <row r="1083" spans="1:11">
      <c r="A1083" s="11" t="s">
        <v>19601</v>
      </c>
      <c r="B1083" s="50">
        <v>4066</v>
      </c>
      <c r="C1083" s="28" t="s">
        <v>33743</v>
      </c>
      <c r="D1083" s="28" t="s">
        <v>22</v>
      </c>
      <c r="E1083" s="28" t="str">
        <f t="shared" si="25"/>
        <v>10.139.40.254</v>
      </c>
      <c r="F1083" s="28" t="s">
        <v>1005</v>
      </c>
      <c r="G1083" s="28" t="s">
        <v>15</v>
      </c>
      <c r="H1083" s="28" t="s">
        <v>32569</v>
      </c>
      <c r="I1083" s="27" t="s">
        <v>6968</v>
      </c>
      <c r="K1083" s="28" t="s">
        <v>33426</v>
      </c>
    </row>
    <row r="1084" spans="1:11">
      <c r="A1084" s="11" t="s">
        <v>19601</v>
      </c>
      <c r="B1084" s="50">
        <v>4067</v>
      </c>
      <c r="C1084" s="28" t="s">
        <v>33744</v>
      </c>
      <c r="D1084" s="28" t="s">
        <v>22</v>
      </c>
      <c r="E1084" s="28" t="str">
        <f t="shared" si="25"/>
        <v>10.139.40.254</v>
      </c>
      <c r="F1084" s="28" t="s">
        <v>1005</v>
      </c>
      <c r="G1084" s="28" t="s">
        <v>15</v>
      </c>
      <c r="H1084" s="28" t="s">
        <v>32569</v>
      </c>
      <c r="I1084" s="27" t="s">
        <v>6968</v>
      </c>
      <c r="K1084" s="28" t="s">
        <v>33426</v>
      </c>
    </row>
    <row r="1085" spans="1:11">
      <c r="A1085" s="11" t="s">
        <v>19601</v>
      </c>
      <c r="B1085" s="50">
        <v>4068</v>
      </c>
      <c r="C1085" s="28" t="s">
        <v>33745</v>
      </c>
      <c r="D1085" s="28" t="s">
        <v>22</v>
      </c>
      <c r="E1085" s="28" t="str">
        <f t="shared" si="25"/>
        <v>10.139.40.254</v>
      </c>
      <c r="F1085" s="28" t="s">
        <v>1005</v>
      </c>
      <c r="G1085" s="28" t="s">
        <v>15</v>
      </c>
      <c r="H1085" s="28" t="s">
        <v>32569</v>
      </c>
      <c r="I1085" s="27" t="s">
        <v>6968</v>
      </c>
      <c r="K1085" s="28" t="s">
        <v>33698</v>
      </c>
    </row>
    <row r="1086" spans="1:11">
      <c r="A1086" s="11" t="s">
        <v>19601</v>
      </c>
      <c r="B1086" s="50">
        <v>4069</v>
      </c>
      <c r="C1086" s="28" t="s">
        <v>33746</v>
      </c>
      <c r="D1086" s="28" t="s">
        <v>22</v>
      </c>
      <c r="E1086" s="28" t="str">
        <f t="shared" si="25"/>
        <v>10.139.40.254</v>
      </c>
      <c r="F1086" s="28" t="s">
        <v>1005</v>
      </c>
      <c r="G1086" s="28" t="s">
        <v>15</v>
      </c>
      <c r="H1086" s="28" t="s">
        <v>32569</v>
      </c>
      <c r="I1086" s="27" t="s">
        <v>6968</v>
      </c>
      <c r="K1086" s="28" t="s">
        <v>33698</v>
      </c>
    </row>
    <row r="1087" spans="1:11">
      <c r="A1087" s="11" t="s">
        <v>19601</v>
      </c>
      <c r="B1087" s="50">
        <v>4070</v>
      </c>
      <c r="C1087" s="28" t="s">
        <v>33747</v>
      </c>
      <c r="D1087" s="28" t="s">
        <v>22</v>
      </c>
      <c r="E1087" s="28" t="str">
        <f t="shared" si="25"/>
        <v>10.139.40.254</v>
      </c>
      <c r="F1087" s="28" t="s">
        <v>1005</v>
      </c>
      <c r="G1087" s="28" t="s">
        <v>15</v>
      </c>
      <c r="H1087" s="28" t="s">
        <v>32569</v>
      </c>
      <c r="I1087" s="27" t="s">
        <v>6968</v>
      </c>
      <c r="K1087" s="28" t="s">
        <v>33698</v>
      </c>
    </row>
    <row r="1088" spans="1:11">
      <c r="A1088" s="11" t="s">
        <v>19601</v>
      </c>
      <c r="B1088" s="50">
        <v>4071</v>
      </c>
      <c r="C1088" s="28" t="s">
        <v>33748</v>
      </c>
      <c r="D1088" s="28" t="s">
        <v>22</v>
      </c>
      <c r="E1088" s="28" t="str">
        <f t="shared" si="25"/>
        <v>10.139.40.254</v>
      </c>
      <c r="F1088" s="28" t="s">
        <v>1005</v>
      </c>
      <c r="G1088" s="28" t="s">
        <v>15</v>
      </c>
      <c r="H1088" s="28" t="s">
        <v>32569</v>
      </c>
      <c r="I1088" s="27" t="s">
        <v>6968</v>
      </c>
      <c r="K1088" s="28" t="s">
        <v>33698</v>
      </c>
    </row>
    <row r="1089" spans="1:11">
      <c r="A1089" s="11" t="s">
        <v>19601</v>
      </c>
      <c r="B1089" s="50">
        <v>4072</v>
      </c>
      <c r="C1089" s="28" t="s">
        <v>33749</v>
      </c>
      <c r="D1089" s="28" t="s">
        <v>22</v>
      </c>
      <c r="E1089" s="28" t="str">
        <f t="shared" si="25"/>
        <v>10.139.40.254</v>
      </c>
      <c r="F1089" s="28" t="s">
        <v>1005</v>
      </c>
      <c r="G1089" s="28" t="s">
        <v>15</v>
      </c>
      <c r="H1089" s="28" t="s">
        <v>32569</v>
      </c>
      <c r="I1089" s="27" t="s">
        <v>6968</v>
      </c>
      <c r="K1089" s="28" t="s">
        <v>33698</v>
      </c>
    </row>
    <row r="1090" spans="1:11">
      <c r="A1090" s="11" t="s">
        <v>19601</v>
      </c>
      <c r="B1090" s="50">
        <v>4073</v>
      </c>
      <c r="C1090" s="28" t="s">
        <v>33750</v>
      </c>
      <c r="D1090" s="28" t="s">
        <v>22</v>
      </c>
      <c r="E1090" s="28" t="str">
        <f t="shared" si="25"/>
        <v>10.139.40.254</v>
      </c>
      <c r="F1090" s="28" t="s">
        <v>1005</v>
      </c>
      <c r="G1090" s="28" t="s">
        <v>15</v>
      </c>
      <c r="H1090" s="28" t="s">
        <v>32569</v>
      </c>
      <c r="I1090" s="27" t="s">
        <v>6968</v>
      </c>
      <c r="K1090" s="28" t="s">
        <v>33698</v>
      </c>
    </row>
    <row r="1091" spans="1:11">
      <c r="A1091" s="11" t="s">
        <v>19601</v>
      </c>
      <c r="C1091" s="28" t="s">
        <v>33751</v>
      </c>
      <c r="D1091" s="28" t="s">
        <v>22</v>
      </c>
      <c r="E1091" s="28" t="str">
        <f t="shared" ref="E1091:E1154" si="26">LEFT(C1091,10)&amp;"254"</f>
        <v>10.139.40.254</v>
      </c>
      <c r="F1091" s="28" t="s">
        <v>1005</v>
      </c>
      <c r="G1091" s="28" t="s">
        <v>15</v>
      </c>
      <c r="H1091" s="28" t="s">
        <v>32569</v>
      </c>
    </row>
    <row r="1092" spans="1:11">
      <c r="A1092" s="11" t="s">
        <v>19601</v>
      </c>
      <c r="C1092" s="28" t="s">
        <v>33752</v>
      </c>
      <c r="D1092" s="28" t="s">
        <v>22</v>
      </c>
      <c r="E1092" s="28" t="str">
        <f t="shared" si="26"/>
        <v>10.139.40.254</v>
      </c>
      <c r="F1092" s="28" t="s">
        <v>1005</v>
      </c>
      <c r="G1092" s="28" t="s">
        <v>15</v>
      </c>
      <c r="H1092" s="28" t="s">
        <v>32569</v>
      </c>
    </row>
    <row r="1093" spans="1:11">
      <c r="A1093" s="11" t="s">
        <v>19601</v>
      </c>
      <c r="C1093" s="28" t="s">
        <v>33753</v>
      </c>
      <c r="D1093" s="28" t="s">
        <v>22</v>
      </c>
      <c r="E1093" s="28" t="str">
        <f t="shared" si="26"/>
        <v>10.139.40.254</v>
      </c>
      <c r="F1093" s="28" t="s">
        <v>1005</v>
      </c>
      <c r="G1093" s="28" t="s">
        <v>15</v>
      </c>
      <c r="H1093" s="28" t="s">
        <v>32569</v>
      </c>
    </row>
    <row r="1094" spans="1:11">
      <c r="A1094" s="11" t="s">
        <v>19601</v>
      </c>
      <c r="C1094" s="28" t="s">
        <v>33754</v>
      </c>
      <c r="D1094" s="28" t="s">
        <v>22</v>
      </c>
      <c r="E1094" s="28" t="str">
        <f t="shared" si="26"/>
        <v>10.139.40.254</v>
      </c>
      <c r="F1094" s="28" t="s">
        <v>1005</v>
      </c>
      <c r="G1094" s="28" t="s">
        <v>15</v>
      </c>
      <c r="H1094" s="28" t="s">
        <v>32569</v>
      </c>
    </row>
    <row r="1095" spans="1:11">
      <c r="A1095" s="11" t="s">
        <v>19601</v>
      </c>
      <c r="C1095" s="28" t="s">
        <v>33755</v>
      </c>
      <c r="D1095" s="28" t="s">
        <v>22</v>
      </c>
      <c r="E1095" s="28" t="str">
        <f t="shared" si="26"/>
        <v>10.139.40.254</v>
      </c>
      <c r="F1095" s="28" t="s">
        <v>1005</v>
      </c>
      <c r="G1095" s="28" t="s">
        <v>15</v>
      </c>
      <c r="H1095" s="28" t="s">
        <v>32569</v>
      </c>
    </row>
    <row r="1096" spans="1:11">
      <c r="A1096" s="11" t="s">
        <v>19601</v>
      </c>
      <c r="C1096" s="28" t="s">
        <v>33756</v>
      </c>
      <c r="D1096" s="28" t="s">
        <v>22</v>
      </c>
      <c r="E1096" s="28" t="str">
        <f t="shared" si="26"/>
        <v>10.139.40.254</v>
      </c>
      <c r="F1096" s="28" t="s">
        <v>1005</v>
      </c>
      <c r="G1096" s="28" t="s">
        <v>15</v>
      </c>
      <c r="H1096" s="28" t="s">
        <v>32569</v>
      </c>
    </row>
    <row r="1097" spans="1:11">
      <c r="A1097" s="11" t="s">
        <v>19601</v>
      </c>
      <c r="C1097" s="28" t="s">
        <v>33757</v>
      </c>
      <c r="D1097" s="28" t="s">
        <v>22</v>
      </c>
      <c r="E1097" s="28" t="str">
        <f t="shared" si="26"/>
        <v>10.139.40.254</v>
      </c>
      <c r="F1097" s="28" t="s">
        <v>1005</v>
      </c>
      <c r="G1097" s="28" t="s">
        <v>15</v>
      </c>
      <c r="H1097" s="28" t="s">
        <v>32569</v>
      </c>
    </row>
    <row r="1098" spans="1:11">
      <c r="A1098" s="11" t="s">
        <v>19601</v>
      </c>
      <c r="C1098" s="28" t="s">
        <v>33758</v>
      </c>
      <c r="D1098" s="28" t="s">
        <v>22</v>
      </c>
      <c r="E1098" s="28" t="str">
        <f t="shared" si="26"/>
        <v>10.139.40.254</v>
      </c>
      <c r="F1098" s="28" t="s">
        <v>1005</v>
      </c>
      <c r="G1098" s="28" t="s">
        <v>15</v>
      </c>
      <c r="H1098" s="28" t="s">
        <v>32569</v>
      </c>
    </row>
    <row r="1099" spans="1:11">
      <c r="A1099" s="11" t="s">
        <v>19601</v>
      </c>
      <c r="C1099" s="28" t="s">
        <v>33759</v>
      </c>
      <c r="D1099" s="28" t="s">
        <v>22</v>
      </c>
      <c r="E1099" s="28" t="str">
        <f t="shared" si="26"/>
        <v>10.139.40.254</v>
      </c>
      <c r="F1099" s="28" t="s">
        <v>1005</v>
      </c>
      <c r="G1099" s="28" t="s">
        <v>15</v>
      </c>
      <c r="H1099" s="28" t="s">
        <v>32569</v>
      </c>
    </row>
    <row r="1100" spans="1:11">
      <c r="A1100" s="11" t="s">
        <v>19601</v>
      </c>
      <c r="C1100" s="28" t="s">
        <v>33760</v>
      </c>
      <c r="D1100" s="28" t="s">
        <v>22</v>
      </c>
      <c r="E1100" s="28" t="str">
        <f t="shared" si="26"/>
        <v>10.139.40.254</v>
      </c>
      <c r="F1100" s="28" t="s">
        <v>1005</v>
      </c>
      <c r="G1100" s="28" t="s">
        <v>15</v>
      </c>
      <c r="H1100" s="28" t="s">
        <v>32569</v>
      </c>
    </row>
    <row r="1101" spans="1:11">
      <c r="A1101" s="11" t="s">
        <v>19601</v>
      </c>
      <c r="C1101" s="28" t="s">
        <v>33761</v>
      </c>
      <c r="D1101" s="28" t="s">
        <v>22</v>
      </c>
      <c r="E1101" s="28" t="str">
        <f t="shared" si="26"/>
        <v>10.139.40.254</v>
      </c>
      <c r="F1101" s="28" t="s">
        <v>1005</v>
      </c>
      <c r="G1101" s="28" t="s">
        <v>15</v>
      </c>
      <c r="H1101" s="28" t="s">
        <v>32569</v>
      </c>
    </row>
    <row r="1102" spans="1:11">
      <c r="A1102" s="11" t="s">
        <v>19601</v>
      </c>
      <c r="C1102" s="28" t="s">
        <v>33762</v>
      </c>
      <c r="D1102" s="28" t="s">
        <v>22</v>
      </c>
      <c r="E1102" s="28" t="str">
        <f t="shared" si="26"/>
        <v>10.139.40.254</v>
      </c>
      <c r="F1102" s="28" t="s">
        <v>1005</v>
      </c>
      <c r="G1102" s="28" t="s">
        <v>15</v>
      </c>
      <c r="H1102" s="28" t="s">
        <v>32569</v>
      </c>
    </row>
    <row r="1103" spans="1:11">
      <c r="A1103" s="11" t="s">
        <v>19601</v>
      </c>
      <c r="C1103" s="28" t="s">
        <v>33763</v>
      </c>
      <c r="D1103" s="28" t="s">
        <v>22</v>
      </c>
      <c r="E1103" s="28" t="str">
        <f t="shared" si="26"/>
        <v>10.139.40.254</v>
      </c>
      <c r="F1103" s="28" t="s">
        <v>1005</v>
      </c>
      <c r="G1103" s="28" t="s">
        <v>15</v>
      </c>
      <c r="H1103" s="28" t="s">
        <v>32569</v>
      </c>
    </row>
    <row r="1104" spans="1:11">
      <c r="A1104" s="11" t="s">
        <v>19601</v>
      </c>
      <c r="C1104" s="28" t="s">
        <v>33764</v>
      </c>
      <c r="D1104" s="28" t="s">
        <v>22</v>
      </c>
      <c r="E1104" s="28" t="str">
        <f t="shared" si="26"/>
        <v>10.139.40.254</v>
      </c>
      <c r="F1104" s="28" t="s">
        <v>1005</v>
      </c>
      <c r="G1104" s="28" t="s">
        <v>15</v>
      </c>
      <c r="H1104" s="28" t="s">
        <v>32569</v>
      </c>
    </row>
    <row r="1105" spans="1:11">
      <c r="A1105" s="11" t="s">
        <v>19601</v>
      </c>
      <c r="C1105" s="28" t="s">
        <v>33765</v>
      </c>
      <c r="D1105" s="28" t="s">
        <v>22</v>
      </c>
      <c r="E1105" s="28" t="str">
        <f t="shared" si="26"/>
        <v>10.139.40.254</v>
      </c>
      <c r="F1105" s="28" t="s">
        <v>1005</v>
      </c>
      <c r="G1105" s="28" t="s">
        <v>15</v>
      </c>
      <c r="H1105" s="28" t="s">
        <v>32569</v>
      </c>
    </row>
    <row r="1106" spans="1:11">
      <c r="A1106" s="11" t="s">
        <v>19601</v>
      </c>
      <c r="C1106" s="28" t="s">
        <v>33766</v>
      </c>
      <c r="D1106" s="28" t="s">
        <v>22</v>
      </c>
      <c r="E1106" s="28" t="str">
        <f t="shared" si="26"/>
        <v>10.139.40.254</v>
      </c>
      <c r="F1106" s="28" t="s">
        <v>1005</v>
      </c>
      <c r="G1106" s="28" t="s">
        <v>15</v>
      </c>
      <c r="H1106" s="28" t="s">
        <v>32569</v>
      </c>
    </row>
    <row r="1107" spans="1:11">
      <c r="A1107" s="11" t="s">
        <v>19601</v>
      </c>
      <c r="C1107" s="28" t="s">
        <v>33767</v>
      </c>
      <c r="D1107" s="28" t="s">
        <v>22</v>
      </c>
      <c r="E1107" s="28" t="str">
        <f t="shared" si="26"/>
        <v>10.139.40.254</v>
      </c>
      <c r="F1107" s="28" t="s">
        <v>1005</v>
      </c>
      <c r="G1107" s="28" t="s">
        <v>15</v>
      </c>
      <c r="H1107" s="28" t="s">
        <v>32569</v>
      </c>
    </row>
    <row r="1108" spans="1:11">
      <c r="A1108" s="11" t="s">
        <v>19601</v>
      </c>
      <c r="C1108" s="28" t="s">
        <v>33768</v>
      </c>
      <c r="D1108" s="28" t="s">
        <v>22</v>
      </c>
      <c r="E1108" s="28" t="str">
        <f t="shared" si="26"/>
        <v>10.139.40.254</v>
      </c>
      <c r="F1108" s="28" t="s">
        <v>1005</v>
      </c>
      <c r="G1108" s="28" t="s">
        <v>15</v>
      </c>
      <c r="H1108" s="28" t="s">
        <v>32569</v>
      </c>
    </row>
    <row r="1109" spans="1:11">
      <c r="A1109" s="11" t="s">
        <v>19601</v>
      </c>
      <c r="C1109" s="28" t="s">
        <v>33769</v>
      </c>
      <c r="D1109" s="28" t="s">
        <v>22</v>
      </c>
      <c r="E1109" s="28" t="str">
        <f t="shared" si="26"/>
        <v>10.139.40.254</v>
      </c>
      <c r="F1109" s="28" t="s">
        <v>1005</v>
      </c>
      <c r="G1109" s="28" t="s">
        <v>15</v>
      </c>
      <c r="H1109" s="28" t="s">
        <v>32569</v>
      </c>
    </row>
    <row r="1110" spans="1:11">
      <c r="A1110" s="11" t="s">
        <v>19601</v>
      </c>
      <c r="C1110" s="28" t="s">
        <v>33770</v>
      </c>
      <c r="D1110" s="28" t="s">
        <v>22</v>
      </c>
      <c r="E1110" s="28" t="str">
        <f t="shared" si="26"/>
        <v>10.139.40.254</v>
      </c>
      <c r="F1110" s="28" t="s">
        <v>1005</v>
      </c>
      <c r="G1110" s="28" t="s">
        <v>15</v>
      </c>
      <c r="H1110" s="28" t="s">
        <v>32569</v>
      </c>
    </row>
    <row r="1111" spans="1:11">
      <c r="A1111" s="11" t="s">
        <v>19601</v>
      </c>
      <c r="C1111" s="28" t="s">
        <v>33771</v>
      </c>
      <c r="D1111" s="28" t="s">
        <v>22</v>
      </c>
      <c r="E1111" s="28" t="str">
        <f t="shared" si="26"/>
        <v>10.139.40.254</v>
      </c>
      <c r="F1111" s="28" t="s">
        <v>1005</v>
      </c>
      <c r="G1111" s="28" t="s">
        <v>15</v>
      </c>
      <c r="H1111" s="28" t="s">
        <v>32569</v>
      </c>
    </row>
    <row r="1112" spans="1:11">
      <c r="A1112" s="11" t="s">
        <v>19601</v>
      </c>
      <c r="C1112" s="28" t="s">
        <v>33772</v>
      </c>
      <c r="D1112" s="28" t="s">
        <v>22</v>
      </c>
      <c r="E1112" s="28" t="str">
        <f t="shared" si="26"/>
        <v>10.139.40.254</v>
      </c>
      <c r="F1112" s="28" t="s">
        <v>1005</v>
      </c>
      <c r="G1112" s="28" t="s">
        <v>15</v>
      </c>
      <c r="H1112" s="28" t="s">
        <v>32569</v>
      </c>
    </row>
    <row r="1113" spans="1:11">
      <c r="A1113" s="11" t="s">
        <v>19601</v>
      </c>
      <c r="C1113" s="28" t="s">
        <v>33773</v>
      </c>
      <c r="D1113" s="28" t="s">
        <v>22</v>
      </c>
      <c r="E1113" s="28" t="str">
        <f t="shared" si="26"/>
        <v>10.139.40.254</v>
      </c>
      <c r="F1113" s="28" t="s">
        <v>1005</v>
      </c>
      <c r="G1113" s="28" t="s">
        <v>15</v>
      </c>
      <c r="H1113" s="28" t="s">
        <v>32569</v>
      </c>
    </row>
    <row r="1114" spans="1:11">
      <c r="A1114" s="11" t="s">
        <v>19601</v>
      </c>
      <c r="C1114" s="28" t="s">
        <v>33774</v>
      </c>
      <c r="D1114" s="28" t="s">
        <v>22</v>
      </c>
      <c r="E1114" s="28" t="str">
        <f t="shared" si="26"/>
        <v>10.139.40.254</v>
      </c>
      <c r="F1114" s="28" t="s">
        <v>1005</v>
      </c>
      <c r="G1114" s="28" t="s">
        <v>15</v>
      </c>
      <c r="H1114" s="28" t="s">
        <v>32569</v>
      </c>
    </row>
    <row r="1115" spans="1:11">
      <c r="A1115" s="11" t="s">
        <v>19601</v>
      </c>
      <c r="C1115" s="28" t="s">
        <v>33775</v>
      </c>
      <c r="D1115" s="28" t="s">
        <v>22</v>
      </c>
      <c r="E1115" s="28" t="str">
        <f t="shared" si="26"/>
        <v>10.139.40.254</v>
      </c>
      <c r="F1115" s="28" t="s">
        <v>1005</v>
      </c>
      <c r="G1115" s="28" t="s">
        <v>15</v>
      </c>
      <c r="H1115" s="28" t="s">
        <v>32569</v>
      </c>
    </row>
    <row r="1116" spans="1:11">
      <c r="A1116" s="11" t="s">
        <v>19601</v>
      </c>
      <c r="C1116" s="28" t="s">
        <v>33776</v>
      </c>
      <c r="D1116" s="28" t="s">
        <v>22</v>
      </c>
      <c r="E1116" s="28" t="str">
        <f t="shared" si="26"/>
        <v>10.139.40.254</v>
      </c>
      <c r="F1116" s="28" t="s">
        <v>1005</v>
      </c>
      <c r="G1116" s="28" t="s">
        <v>15</v>
      </c>
      <c r="H1116" s="28" t="s">
        <v>32569</v>
      </c>
    </row>
    <row r="1117" spans="1:11">
      <c r="A1117" s="11" t="s">
        <v>19601</v>
      </c>
      <c r="C1117" s="28" t="s">
        <v>33777</v>
      </c>
      <c r="D1117" s="28" t="s">
        <v>22</v>
      </c>
      <c r="E1117" s="28" t="str">
        <f t="shared" si="26"/>
        <v>10.139.40.254</v>
      </c>
      <c r="F1117" s="28" t="s">
        <v>1005</v>
      </c>
      <c r="G1117" s="28" t="s">
        <v>15</v>
      </c>
      <c r="H1117" s="28" t="s">
        <v>32569</v>
      </c>
    </row>
    <row r="1118" spans="1:11">
      <c r="A1118" s="11" t="s">
        <v>19601</v>
      </c>
      <c r="B1118" s="50">
        <v>4501</v>
      </c>
      <c r="C1118" s="28" t="s">
        <v>33930</v>
      </c>
      <c r="D1118" s="28" t="s">
        <v>33931</v>
      </c>
      <c r="E1118" s="28" t="str">
        <f t="shared" si="26"/>
        <v>10.139.40.254</v>
      </c>
      <c r="F1118" s="28" t="s">
        <v>33932</v>
      </c>
      <c r="G1118" s="28" t="s">
        <v>33933</v>
      </c>
      <c r="H1118" s="28" t="s">
        <v>33934</v>
      </c>
      <c r="I1118" s="27" t="s">
        <v>33935</v>
      </c>
      <c r="K1118" s="28" t="s">
        <v>33936</v>
      </c>
    </row>
    <row r="1119" spans="1:11">
      <c r="A1119" s="11" t="s">
        <v>19601</v>
      </c>
      <c r="B1119" s="50">
        <v>4502</v>
      </c>
      <c r="C1119" s="28" t="s">
        <v>33778</v>
      </c>
      <c r="D1119" s="28" t="s">
        <v>33931</v>
      </c>
      <c r="E1119" s="28" t="str">
        <f t="shared" si="26"/>
        <v>10.139.40.254</v>
      </c>
      <c r="F1119" s="28" t="s">
        <v>33932</v>
      </c>
      <c r="G1119" s="28" t="s">
        <v>33933</v>
      </c>
      <c r="H1119" s="28" t="s">
        <v>33934</v>
      </c>
      <c r="I1119" s="27" t="s">
        <v>33935</v>
      </c>
      <c r="K1119" s="28" t="s">
        <v>33936</v>
      </c>
    </row>
    <row r="1120" spans="1:11">
      <c r="A1120" s="11" t="s">
        <v>19601</v>
      </c>
      <c r="B1120" s="50">
        <v>4503</v>
      </c>
      <c r="C1120" s="28" t="s">
        <v>33779</v>
      </c>
      <c r="D1120" s="28" t="s">
        <v>33931</v>
      </c>
      <c r="E1120" s="28" t="str">
        <f t="shared" si="26"/>
        <v>10.139.40.254</v>
      </c>
      <c r="F1120" s="28" t="s">
        <v>33932</v>
      </c>
      <c r="G1120" s="28" t="s">
        <v>33933</v>
      </c>
      <c r="H1120" s="28" t="s">
        <v>33934</v>
      </c>
      <c r="I1120" s="27" t="s">
        <v>33935</v>
      </c>
      <c r="K1120" s="28" t="s">
        <v>33936</v>
      </c>
    </row>
    <row r="1121" spans="1:11">
      <c r="A1121" s="11" t="s">
        <v>19601</v>
      </c>
      <c r="B1121" s="50">
        <v>4504</v>
      </c>
      <c r="C1121" s="28" t="s">
        <v>33780</v>
      </c>
      <c r="D1121" s="28" t="s">
        <v>33931</v>
      </c>
      <c r="E1121" s="28" t="str">
        <f t="shared" si="26"/>
        <v>10.139.40.254</v>
      </c>
      <c r="F1121" s="28" t="s">
        <v>33932</v>
      </c>
      <c r="G1121" s="28" t="s">
        <v>33933</v>
      </c>
      <c r="H1121" s="28" t="s">
        <v>33934</v>
      </c>
      <c r="I1121" s="27" t="s">
        <v>33935</v>
      </c>
      <c r="K1121" s="28" t="s">
        <v>33936</v>
      </c>
    </row>
    <row r="1122" spans="1:11">
      <c r="A1122" s="11" t="s">
        <v>19601</v>
      </c>
      <c r="B1122" s="50">
        <v>4505</v>
      </c>
      <c r="C1122" s="28" t="s">
        <v>33781</v>
      </c>
      <c r="D1122" s="28" t="s">
        <v>33931</v>
      </c>
      <c r="E1122" s="28" t="str">
        <f t="shared" si="26"/>
        <v>10.139.40.254</v>
      </c>
      <c r="F1122" s="28" t="s">
        <v>33932</v>
      </c>
      <c r="G1122" s="28" t="s">
        <v>33933</v>
      </c>
      <c r="H1122" s="28" t="s">
        <v>33934</v>
      </c>
      <c r="I1122" s="27" t="s">
        <v>33935</v>
      </c>
      <c r="K1122" s="28" t="s">
        <v>33936</v>
      </c>
    </row>
    <row r="1123" spans="1:11">
      <c r="A1123" s="11" t="s">
        <v>19601</v>
      </c>
      <c r="B1123" s="50">
        <v>4506</v>
      </c>
      <c r="C1123" s="28" t="s">
        <v>33782</v>
      </c>
      <c r="D1123" s="28" t="s">
        <v>33931</v>
      </c>
      <c r="E1123" s="28" t="str">
        <f t="shared" si="26"/>
        <v>10.139.40.254</v>
      </c>
      <c r="F1123" s="28" t="s">
        <v>33932</v>
      </c>
      <c r="G1123" s="28" t="s">
        <v>33933</v>
      </c>
      <c r="H1123" s="28" t="s">
        <v>33934</v>
      </c>
      <c r="I1123" s="27" t="s">
        <v>33935</v>
      </c>
      <c r="K1123" s="28" t="s">
        <v>33936</v>
      </c>
    </row>
    <row r="1124" spans="1:11">
      <c r="A1124" s="11" t="s">
        <v>19601</v>
      </c>
      <c r="B1124" s="50">
        <v>4507</v>
      </c>
      <c r="C1124" s="28" t="s">
        <v>33783</v>
      </c>
      <c r="D1124" s="28" t="s">
        <v>33931</v>
      </c>
      <c r="E1124" s="28" t="str">
        <f t="shared" si="26"/>
        <v>10.139.40.254</v>
      </c>
      <c r="F1124" s="28" t="s">
        <v>33932</v>
      </c>
      <c r="G1124" s="28" t="s">
        <v>33933</v>
      </c>
      <c r="H1124" s="28" t="s">
        <v>33934</v>
      </c>
      <c r="I1124" s="27" t="s">
        <v>33935</v>
      </c>
      <c r="K1124" s="28" t="s">
        <v>33937</v>
      </c>
    </row>
    <row r="1125" spans="1:11">
      <c r="A1125" s="11" t="s">
        <v>19601</v>
      </c>
      <c r="B1125" s="50">
        <v>4508</v>
      </c>
      <c r="C1125" s="28" t="s">
        <v>33784</v>
      </c>
      <c r="D1125" s="28" t="s">
        <v>33931</v>
      </c>
      <c r="E1125" s="28" t="str">
        <f t="shared" si="26"/>
        <v>10.139.40.254</v>
      </c>
      <c r="F1125" s="28" t="s">
        <v>33932</v>
      </c>
      <c r="G1125" s="28" t="s">
        <v>33933</v>
      </c>
      <c r="H1125" s="28" t="s">
        <v>33934</v>
      </c>
      <c r="I1125" s="27" t="s">
        <v>33935</v>
      </c>
      <c r="K1125" s="28" t="s">
        <v>33937</v>
      </c>
    </row>
    <row r="1126" spans="1:11">
      <c r="A1126" s="11" t="s">
        <v>19601</v>
      </c>
      <c r="B1126" s="50">
        <v>4509</v>
      </c>
      <c r="C1126" s="28" t="s">
        <v>33785</v>
      </c>
      <c r="D1126" s="28" t="s">
        <v>33931</v>
      </c>
      <c r="E1126" s="28" t="str">
        <f t="shared" si="26"/>
        <v>10.139.40.254</v>
      </c>
      <c r="F1126" s="28" t="s">
        <v>33932</v>
      </c>
      <c r="G1126" s="28" t="s">
        <v>33933</v>
      </c>
      <c r="H1126" s="28" t="s">
        <v>33934</v>
      </c>
      <c r="I1126" s="27" t="s">
        <v>33935</v>
      </c>
      <c r="K1126" s="28" t="s">
        <v>33937</v>
      </c>
    </row>
    <row r="1127" spans="1:11">
      <c r="A1127" s="11" t="s">
        <v>19601</v>
      </c>
      <c r="B1127" s="50">
        <v>4510</v>
      </c>
      <c r="C1127" s="28" t="s">
        <v>33786</v>
      </c>
      <c r="D1127" s="28" t="s">
        <v>33931</v>
      </c>
      <c r="E1127" s="28" t="str">
        <f t="shared" si="26"/>
        <v>10.139.40.254</v>
      </c>
      <c r="F1127" s="28" t="s">
        <v>33932</v>
      </c>
      <c r="G1127" s="28" t="s">
        <v>33933</v>
      </c>
      <c r="H1127" s="28" t="s">
        <v>33934</v>
      </c>
      <c r="I1127" s="27" t="s">
        <v>33935</v>
      </c>
      <c r="K1127" s="28" t="s">
        <v>33937</v>
      </c>
    </row>
    <row r="1128" spans="1:11">
      <c r="A1128" s="11" t="s">
        <v>19601</v>
      </c>
      <c r="B1128" s="50">
        <v>4511</v>
      </c>
      <c r="C1128" s="28" t="s">
        <v>33787</v>
      </c>
      <c r="D1128" s="28" t="s">
        <v>33931</v>
      </c>
      <c r="E1128" s="28" t="str">
        <f t="shared" si="26"/>
        <v>10.139.40.254</v>
      </c>
      <c r="F1128" s="28" t="s">
        <v>33932</v>
      </c>
      <c r="G1128" s="28" t="s">
        <v>33933</v>
      </c>
      <c r="H1128" s="28" t="s">
        <v>33934</v>
      </c>
      <c r="I1128" s="27" t="s">
        <v>33935</v>
      </c>
      <c r="K1128" s="28" t="s">
        <v>33937</v>
      </c>
    </row>
    <row r="1129" spans="1:11">
      <c r="A1129" s="11" t="s">
        <v>19601</v>
      </c>
      <c r="B1129" s="50">
        <v>4512</v>
      </c>
      <c r="C1129" s="28" t="s">
        <v>33788</v>
      </c>
      <c r="D1129" s="28" t="s">
        <v>33931</v>
      </c>
      <c r="E1129" s="28" t="str">
        <f t="shared" si="26"/>
        <v>10.139.40.254</v>
      </c>
      <c r="F1129" s="28" t="s">
        <v>33932</v>
      </c>
      <c r="G1129" s="28" t="s">
        <v>33933</v>
      </c>
      <c r="H1129" s="28" t="s">
        <v>33934</v>
      </c>
      <c r="I1129" s="27" t="s">
        <v>33935</v>
      </c>
      <c r="K1129" s="28" t="s">
        <v>33937</v>
      </c>
    </row>
    <row r="1130" spans="1:11">
      <c r="A1130" s="11" t="s">
        <v>19601</v>
      </c>
      <c r="B1130" s="50">
        <v>4513</v>
      </c>
      <c r="C1130" s="28" t="s">
        <v>33789</v>
      </c>
      <c r="D1130" s="28" t="s">
        <v>33931</v>
      </c>
      <c r="E1130" s="28" t="str">
        <f t="shared" si="26"/>
        <v>10.139.40.254</v>
      </c>
      <c r="F1130" s="28" t="s">
        <v>33932</v>
      </c>
      <c r="G1130" s="28" t="s">
        <v>33933</v>
      </c>
      <c r="H1130" s="28" t="s">
        <v>33934</v>
      </c>
      <c r="I1130" s="27" t="s">
        <v>33935</v>
      </c>
      <c r="K1130" s="28" t="s">
        <v>33938</v>
      </c>
    </row>
    <row r="1131" spans="1:11">
      <c r="A1131" s="11" t="s">
        <v>19601</v>
      </c>
      <c r="B1131" s="50">
        <v>4514</v>
      </c>
      <c r="C1131" s="28" t="s">
        <v>33790</v>
      </c>
      <c r="D1131" s="28" t="s">
        <v>33931</v>
      </c>
      <c r="E1131" s="28" t="str">
        <f t="shared" si="26"/>
        <v>10.139.40.254</v>
      </c>
      <c r="F1131" s="28" t="s">
        <v>33932</v>
      </c>
      <c r="G1131" s="28" t="s">
        <v>33933</v>
      </c>
      <c r="H1131" s="28" t="s">
        <v>33934</v>
      </c>
      <c r="I1131" s="27" t="s">
        <v>33935</v>
      </c>
      <c r="K1131" s="28" t="s">
        <v>33938</v>
      </c>
    </row>
    <row r="1132" spans="1:11">
      <c r="A1132" s="11" t="s">
        <v>19601</v>
      </c>
      <c r="B1132" s="50">
        <v>4515</v>
      </c>
      <c r="C1132" s="28" t="s">
        <v>33791</v>
      </c>
      <c r="D1132" s="28" t="s">
        <v>33931</v>
      </c>
      <c r="E1132" s="28" t="str">
        <f t="shared" si="26"/>
        <v>10.139.40.254</v>
      </c>
      <c r="F1132" s="28" t="s">
        <v>33932</v>
      </c>
      <c r="G1132" s="28" t="s">
        <v>33933</v>
      </c>
      <c r="H1132" s="28" t="s">
        <v>33934</v>
      </c>
      <c r="I1132" s="27" t="s">
        <v>33935</v>
      </c>
      <c r="K1132" s="28" t="s">
        <v>33938</v>
      </c>
    </row>
    <row r="1133" spans="1:11">
      <c r="A1133" s="11" t="s">
        <v>19601</v>
      </c>
      <c r="B1133" s="50">
        <v>4516</v>
      </c>
      <c r="C1133" s="28" t="s">
        <v>33792</v>
      </c>
      <c r="D1133" s="28" t="s">
        <v>33931</v>
      </c>
      <c r="E1133" s="28" t="str">
        <f t="shared" si="26"/>
        <v>10.139.40.254</v>
      </c>
      <c r="F1133" s="28" t="s">
        <v>33932</v>
      </c>
      <c r="G1133" s="28" t="s">
        <v>33933</v>
      </c>
      <c r="H1133" s="28" t="s">
        <v>33934</v>
      </c>
      <c r="I1133" s="27" t="s">
        <v>33935</v>
      </c>
      <c r="K1133" s="28" t="s">
        <v>33938</v>
      </c>
    </row>
    <row r="1134" spans="1:11">
      <c r="A1134" s="11" t="s">
        <v>19601</v>
      </c>
      <c r="B1134" s="50">
        <v>4517</v>
      </c>
      <c r="C1134" s="28" t="s">
        <v>33793</v>
      </c>
      <c r="D1134" s="28" t="s">
        <v>33931</v>
      </c>
      <c r="E1134" s="28" t="str">
        <f t="shared" si="26"/>
        <v>10.139.40.254</v>
      </c>
      <c r="F1134" s="28" t="s">
        <v>33932</v>
      </c>
      <c r="G1134" s="28" t="s">
        <v>33933</v>
      </c>
      <c r="H1134" s="28" t="s">
        <v>33934</v>
      </c>
      <c r="I1134" s="27" t="s">
        <v>33935</v>
      </c>
      <c r="K1134" s="28" t="s">
        <v>33938</v>
      </c>
    </row>
    <row r="1135" spans="1:11">
      <c r="A1135" s="11" t="s">
        <v>19601</v>
      </c>
      <c r="B1135" s="50">
        <v>4518</v>
      </c>
      <c r="C1135" s="28" t="s">
        <v>33794</v>
      </c>
      <c r="D1135" s="28" t="s">
        <v>33931</v>
      </c>
      <c r="E1135" s="28" t="str">
        <f t="shared" si="26"/>
        <v>10.139.40.254</v>
      </c>
      <c r="F1135" s="28" t="s">
        <v>33932</v>
      </c>
      <c r="G1135" s="28" t="s">
        <v>33933</v>
      </c>
      <c r="H1135" s="28" t="s">
        <v>33934</v>
      </c>
      <c r="I1135" s="27" t="s">
        <v>33935</v>
      </c>
      <c r="K1135" s="28" t="s">
        <v>33938</v>
      </c>
    </row>
    <row r="1136" spans="1:11">
      <c r="A1136" s="11" t="s">
        <v>19601</v>
      </c>
      <c r="B1136" s="50">
        <v>4519</v>
      </c>
      <c r="C1136" s="28" t="s">
        <v>33795</v>
      </c>
      <c r="D1136" s="28" t="s">
        <v>33931</v>
      </c>
      <c r="E1136" s="28" t="str">
        <f t="shared" si="26"/>
        <v>10.139.40.254</v>
      </c>
      <c r="F1136" s="28" t="s">
        <v>33932</v>
      </c>
      <c r="G1136" s="28" t="s">
        <v>33933</v>
      </c>
      <c r="H1136" s="28" t="s">
        <v>33939</v>
      </c>
      <c r="I1136" s="27" t="s">
        <v>33940</v>
      </c>
      <c r="K1136" s="28" t="s">
        <v>33668</v>
      </c>
    </row>
    <row r="1137" spans="1:11">
      <c r="A1137" s="11" t="s">
        <v>19601</v>
      </c>
      <c r="B1137" s="50">
        <v>4520</v>
      </c>
      <c r="C1137" s="28" t="s">
        <v>33796</v>
      </c>
      <c r="D1137" s="28" t="s">
        <v>22</v>
      </c>
      <c r="E1137" s="28" t="str">
        <f t="shared" si="26"/>
        <v>10.139.40.254</v>
      </c>
      <c r="F1137" s="28" t="s">
        <v>1005</v>
      </c>
      <c r="G1137" s="28" t="s">
        <v>15</v>
      </c>
      <c r="H1137" s="28" t="s">
        <v>32569</v>
      </c>
      <c r="I1137" s="27" t="s">
        <v>6968</v>
      </c>
      <c r="K1137" s="28" t="s">
        <v>33668</v>
      </c>
    </row>
    <row r="1138" spans="1:11">
      <c r="A1138" s="11" t="s">
        <v>19601</v>
      </c>
      <c r="B1138" s="50">
        <v>4521</v>
      </c>
      <c r="C1138" s="28" t="s">
        <v>33797</v>
      </c>
      <c r="D1138" s="28" t="s">
        <v>22</v>
      </c>
      <c r="E1138" s="28" t="str">
        <f t="shared" si="26"/>
        <v>10.139.40.254</v>
      </c>
      <c r="F1138" s="28" t="s">
        <v>1005</v>
      </c>
      <c r="G1138" s="28" t="s">
        <v>15</v>
      </c>
      <c r="H1138" s="28" t="s">
        <v>32569</v>
      </c>
      <c r="I1138" s="27" t="s">
        <v>6968</v>
      </c>
      <c r="K1138" s="28" t="s">
        <v>33668</v>
      </c>
    </row>
    <row r="1139" spans="1:11">
      <c r="A1139" s="11" t="s">
        <v>19601</v>
      </c>
      <c r="B1139" s="50">
        <v>4522</v>
      </c>
      <c r="C1139" s="28" t="s">
        <v>33798</v>
      </c>
      <c r="D1139" s="28" t="s">
        <v>22</v>
      </c>
      <c r="E1139" s="28" t="str">
        <f t="shared" si="26"/>
        <v>10.139.40.254</v>
      </c>
      <c r="F1139" s="28" t="s">
        <v>1005</v>
      </c>
      <c r="G1139" s="28" t="s">
        <v>15</v>
      </c>
      <c r="H1139" s="28" t="s">
        <v>32569</v>
      </c>
      <c r="I1139" s="27" t="s">
        <v>6968</v>
      </c>
      <c r="K1139" s="28" t="s">
        <v>33668</v>
      </c>
    </row>
    <row r="1140" spans="1:11">
      <c r="A1140" s="11" t="s">
        <v>19601</v>
      </c>
      <c r="B1140" s="50">
        <v>4523</v>
      </c>
      <c r="C1140" s="28" t="s">
        <v>33799</v>
      </c>
      <c r="D1140" s="28" t="s">
        <v>22</v>
      </c>
      <c r="E1140" s="28" t="str">
        <f t="shared" si="26"/>
        <v>10.139.40.254</v>
      </c>
      <c r="F1140" s="28" t="s">
        <v>1005</v>
      </c>
      <c r="G1140" s="28" t="s">
        <v>15</v>
      </c>
      <c r="H1140" s="28" t="s">
        <v>32569</v>
      </c>
      <c r="I1140" s="27" t="s">
        <v>6968</v>
      </c>
      <c r="K1140" s="28" t="s">
        <v>33668</v>
      </c>
    </row>
    <row r="1141" spans="1:11">
      <c r="A1141" s="11" t="s">
        <v>19601</v>
      </c>
      <c r="B1141" s="50">
        <v>4524</v>
      </c>
      <c r="C1141" s="28" t="s">
        <v>33800</v>
      </c>
      <c r="D1141" s="28" t="s">
        <v>22</v>
      </c>
      <c r="E1141" s="28" t="str">
        <f t="shared" si="26"/>
        <v>10.139.40.254</v>
      </c>
      <c r="F1141" s="28" t="s">
        <v>1005</v>
      </c>
      <c r="G1141" s="28" t="s">
        <v>15</v>
      </c>
      <c r="H1141" s="28" t="s">
        <v>32569</v>
      </c>
      <c r="I1141" s="27" t="s">
        <v>6968</v>
      </c>
      <c r="K1141" s="28" t="s">
        <v>33668</v>
      </c>
    </row>
    <row r="1142" spans="1:11">
      <c r="A1142" s="11" t="s">
        <v>19601</v>
      </c>
      <c r="B1142" s="50">
        <v>4525</v>
      </c>
      <c r="C1142" s="28" t="s">
        <v>33801</v>
      </c>
      <c r="D1142" s="28" t="s">
        <v>22</v>
      </c>
      <c r="E1142" s="28" t="str">
        <f t="shared" si="26"/>
        <v>10.139.40.254</v>
      </c>
      <c r="F1142" s="28" t="s">
        <v>1005</v>
      </c>
      <c r="G1142" s="28" t="s">
        <v>15</v>
      </c>
      <c r="H1142" s="28" t="s">
        <v>32569</v>
      </c>
      <c r="I1142" s="27" t="s">
        <v>6968</v>
      </c>
      <c r="K1142" s="28" t="s">
        <v>33668</v>
      </c>
    </row>
    <row r="1143" spans="1:11">
      <c r="A1143" s="11" t="s">
        <v>19601</v>
      </c>
      <c r="B1143" s="50">
        <v>4526</v>
      </c>
      <c r="C1143" s="28" t="s">
        <v>33802</v>
      </c>
      <c r="D1143" s="28" t="s">
        <v>22</v>
      </c>
      <c r="E1143" s="28" t="str">
        <f t="shared" si="26"/>
        <v>10.139.40.254</v>
      </c>
      <c r="F1143" s="28" t="s">
        <v>1005</v>
      </c>
      <c r="G1143" s="28" t="s">
        <v>15</v>
      </c>
      <c r="H1143" s="28" t="s">
        <v>32569</v>
      </c>
      <c r="I1143" s="27" t="s">
        <v>6968</v>
      </c>
      <c r="K1143" s="28" t="s">
        <v>33668</v>
      </c>
    </row>
    <row r="1144" spans="1:11">
      <c r="A1144" s="11" t="s">
        <v>19601</v>
      </c>
      <c r="B1144" s="50">
        <v>4527</v>
      </c>
      <c r="C1144" s="28" t="s">
        <v>33803</v>
      </c>
      <c r="D1144" s="28" t="s">
        <v>22</v>
      </c>
      <c r="E1144" s="28" t="str">
        <f t="shared" si="26"/>
        <v>10.139.40.254</v>
      </c>
      <c r="F1144" s="28" t="s">
        <v>1005</v>
      </c>
      <c r="G1144" s="28" t="s">
        <v>15</v>
      </c>
      <c r="H1144" s="28" t="s">
        <v>32569</v>
      </c>
      <c r="I1144" s="27" t="s">
        <v>6968</v>
      </c>
      <c r="K1144" s="28" t="s">
        <v>33668</v>
      </c>
    </row>
    <row r="1145" spans="1:11">
      <c r="A1145" s="11" t="s">
        <v>19601</v>
      </c>
      <c r="B1145" s="50">
        <v>4528</v>
      </c>
      <c r="C1145" s="28" t="s">
        <v>33804</v>
      </c>
      <c r="D1145" s="28" t="s">
        <v>22</v>
      </c>
      <c r="E1145" s="28" t="str">
        <f t="shared" si="26"/>
        <v>10.139.40.254</v>
      </c>
      <c r="F1145" s="28" t="s">
        <v>1005</v>
      </c>
      <c r="G1145" s="28" t="s">
        <v>15</v>
      </c>
      <c r="H1145" s="28" t="s">
        <v>32569</v>
      </c>
      <c r="I1145" s="27" t="s">
        <v>6968</v>
      </c>
      <c r="K1145" s="28" t="s">
        <v>33668</v>
      </c>
    </row>
    <row r="1146" spans="1:11">
      <c r="A1146" s="11" t="s">
        <v>19601</v>
      </c>
      <c r="B1146" s="50">
        <v>4529</v>
      </c>
      <c r="C1146" s="28" t="s">
        <v>33805</v>
      </c>
      <c r="D1146" s="28" t="s">
        <v>22</v>
      </c>
      <c r="E1146" s="28" t="str">
        <f t="shared" si="26"/>
        <v>10.139.40.254</v>
      </c>
      <c r="F1146" s="28" t="s">
        <v>1005</v>
      </c>
      <c r="G1146" s="28" t="s">
        <v>15</v>
      </c>
      <c r="H1146" s="28" t="s">
        <v>32569</v>
      </c>
      <c r="I1146" s="27" t="s">
        <v>6968</v>
      </c>
      <c r="K1146" s="28" t="s">
        <v>33668</v>
      </c>
    </row>
    <row r="1147" spans="1:11">
      <c r="A1147" s="11" t="s">
        <v>19601</v>
      </c>
      <c r="B1147" s="50">
        <v>4530</v>
      </c>
      <c r="C1147" s="28" t="s">
        <v>33806</v>
      </c>
      <c r="D1147" s="28" t="s">
        <v>22</v>
      </c>
      <c r="E1147" s="28" t="str">
        <f t="shared" si="26"/>
        <v>10.139.40.254</v>
      </c>
      <c r="F1147" s="28" t="s">
        <v>1005</v>
      </c>
      <c r="G1147" s="28" t="s">
        <v>15</v>
      </c>
      <c r="H1147" s="28" t="s">
        <v>32569</v>
      </c>
      <c r="I1147" s="27" t="s">
        <v>6968</v>
      </c>
      <c r="K1147" s="28" t="s">
        <v>33668</v>
      </c>
    </row>
    <row r="1148" spans="1:11">
      <c r="A1148" s="11" t="s">
        <v>19601</v>
      </c>
      <c r="B1148" s="50">
        <v>4531</v>
      </c>
      <c r="C1148" s="28" t="s">
        <v>33807</v>
      </c>
      <c r="D1148" s="28" t="s">
        <v>22</v>
      </c>
      <c r="E1148" s="28" t="str">
        <f t="shared" si="26"/>
        <v>10.139.40.254</v>
      </c>
      <c r="F1148" s="28" t="s">
        <v>1005</v>
      </c>
      <c r="G1148" s="28" t="s">
        <v>15</v>
      </c>
      <c r="H1148" s="28" t="s">
        <v>32569</v>
      </c>
      <c r="I1148" s="27" t="s">
        <v>6968</v>
      </c>
      <c r="K1148" s="28" t="s">
        <v>33668</v>
      </c>
    </row>
    <row r="1149" spans="1:11">
      <c r="A1149" s="11" t="s">
        <v>19601</v>
      </c>
      <c r="B1149" s="50">
        <v>4532</v>
      </c>
      <c r="C1149" s="28" t="s">
        <v>33808</v>
      </c>
      <c r="D1149" s="28" t="s">
        <v>22</v>
      </c>
      <c r="E1149" s="28" t="str">
        <f t="shared" si="26"/>
        <v>10.139.40.254</v>
      </c>
      <c r="F1149" s="28" t="s">
        <v>1005</v>
      </c>
      <c r="G1149" s="28" t="s">
        <v>15</v>
      </c>
      <c r="H1149" s="28" t="s">
        <v>32569</v>
      </c>
      <c r="I1149" s="27" t="s">
        <v>6968</v>
      </c>
      <c r="K1149" s="28" t="s">
        <v>33668</v>
      </c>
    </row>
    <row r="1150" spans="1:11">
      <c r="A1150" s="11" t="s">
        <v>19601</v>
      </c>
      <c r="B1150" s="50">
        <v>4533</v>
      </c>
      <c r="C1150" s="28" t="s">
        <v>33809</v>
      </c>
      <c r="D1150" s="28" t="s">
        <v>22</v>
      </c>
      <c r="E1150" s="28" t="str">
        <f t="shared" si="26"/>
        <v>10.139.40.254</v>
      </c>
      <c r="F1150" s="28" t="s">
        <v>1005</v>
      </c>
      <c r="G1150" s="28" t="s">
        <v>15</v>
      </c>
      <c r="H1150" s="28" t="s">
        <v>32569</v>
      </c>
      <c r="I1150" s="27" t="s">
        <v>6968</v>
      </c>
      <c r="K1150" s="28" t="s">
        <v>33668</v>
      </c>
    </row>
    <row r="1151" spans="1:11">
      <c r="A1151" s="11" t="s">
        <v>19601</v>
      </c>
      <c r="B1151" s="50">
        <v>4534</v>
      </c>
      <c r="C1151" s="28" t="s">
        <v>33810</v>
      </c>
      <c r="D1151" s="28" t="s">
        <v>22</v>
      </c>
      <c r="E1151" s="28" t="str">
        <f t="shared" si="26"/>
        <v>10.139.40.254</v>
      </c>
      <c r="F1151" s="28" t="s">
        <v>1005</v>
      </c>
      <c r="G1151" s="28" t="s">
        <v>15</v>
      </c>
      <c r="H1151" s="28" t="s">
        <v>32569</v>
      </c>
      <c r="I1151" s="27" t="s">
        <v>6968</v>
      </c>
      <c r="K1151" s="28" t="s">
        <v>33668</v>
      </c>
    </row>
    <row r="1152" spans="1:11">
      <c r="A1152" s="11" t="s">
        <v>19601</v>
      </c>
      <c r="B1152" s="50">
        <v>4535</v>
      </c>
      <c r="C1152" s="28" t="s">
        <v>33811</v>
      </c>
      <c r="D1152" s="28" t="s">
        <v>22</v>
      </c>
      <c r="E1152" s="28" t="str">
        <f t="shared" si="26"/>
        <v>10.139.40.254</v>
      </c>
      <c r="F1152" s="28" t="s">
        <v>1005</v>
      </c>
      <c r="G1152" s="28" t="s">
        <v>15</v>
      </c>
      <c r="H1152" s="28" t="s">
        <v>32569</v>
      </c>
      <c r="I1152" s="27" t="s">
        <v>6968</v>
      </c>
      <c r="K1152" s="28" t="s">
        <v>33668</v>
      </c>
    </row>
    <row r="1153" spans="1:11">
      <c r="A1153" s="11" t="s">
        <v>19601</v>
      </c>
      <c r="B1153" s="50">
        <v>4536</v>
      </c>
      <c r="C1153" s="28" t="s">
        <v>33812</v>
      </c>
      <c r="D1153" s="28" t="s">
        <v>22</v>
      </c>
      <c r="E1153" s="28" t="str">
        <f t="shared" si="26"/>
        <v>10.139.40.254</v>
      </c>
      <c r="F1153" s="28" t="s">
        <v>1005</v>
      </c>
      <c r="G1153" s="28" t="s">
        <v>15</v>
      </c>
      <c r="H1153" s="28" t="s">
        <v>32569</v>
      </c>
      <c r="I1153" s="27" t="s">
        <v>6968</v>
      </c>
      <c r="K1153" s="28" t="s">
        <v>33668</v>
      </c>
    </row>
    <row r="1154" spans="1:11">
      <c r="A1154" s="11" t="s">
        <v>19601</v>
      </c>
      <c r="B1154" s="50">
        <v>4537</v>
      </c>
      <c r="C1154" s="28" t="s">
        <v>33813</v>
      </c>
      <c r="D1154" s="28" t="s">
        <v>22</v>
      </c>
      <c r="E1154" s="28" t="str">
        <f t="shared" si="26"/>
        <v>10.139.40.254</v>
      </c>
      <c r="F1154" s="28" t="s">
        <v>1005</v>
      </c>
      <c r="G1154" s="28" t="s">
        <v>15</v>
      </c>
      <c r="H1154" s="28" t="s">
        <v>32569</v>
      </c>
      <c r="I1154" s="27" t="s">
        <v>6968</v>
      </c>
      <c r="K1154" s="28" t="s">
        <v>33668</v>
      </c>
    </row>
    <row r="1155" spans="1:11">
      <c r="A1155" s="11" t="s">
        <v>19601</v>
      </c>
      <c r="B1155" s="50">
        <v>4538</v>
      </c>
      <c r="C1155" s="28" t="s">
        <v>33814</v>
      </c>
      <c r="D1155" s="28" t="s">
        <v>22</v>
      </c>
      <c r="E1155" s="28" t="str">
        <f t="shared" ref="E1155:E1174" si="27">LEFT(C1155,10)&amp;"254"</f>
        <v>10.139.40.254</v>
      </c>
      <c r="F1155" s="28" t="s">
        <v>1005</v>
      </c>
      <c r="G1155" s="28" t="s">
        <v>15</v>
      </c>
      <c r="H1155" s="28" t="s">
        <v>32569</v>
      </c>
      <c r="I1155" s="27" t="s">
        <v>6968</v>
      </c>
      <c r="K1155" s="28" t="s">
        <v>33668</v>
      </c>
    </row>
    <row r="1156" spans="1:11">
      <c r="A1156" s="11" t="s">
        <v>19601</v>
      </c>
      <c r="B1156" s="50">
        <v>4539</v>
      </c>
      <c r="C1156" s="28" t="s">
        <v>33815</v>
      </c>
      <c r="D1156" s="28" t="s">
        <v>22</v>
      </c>
      <c r="E1156" s="28" t="str">
        <f t="shared" si="27"/>
        <v>10.139.40.254</v>
      </c>
      <c r="F1156" s="28" t="s">
        <v>1005</v>
      </c>
      <c r="G1156" s="28" t="s">
        <v>15</v>
      </c>
      <c r="H1156" s="28" t="s">
        <v>32569</v>
      </c>
      <c r="I1156" s="27" t="s">
        <v>6968</v>
      </c>
      <c r="K1156" s="28" t="s">
        <v>33668</v>
      </c>
    </row>
    <row r="1157" spans="1:11">
      <c r="A1157" s="11" t="s">
        <v>19601</v>
      </c>
      <c r="B1157" s="50">
        <v>4540</v>
      </c>
      <c r="C1157" s="28" t="s">
        <v>33816</v>
      </c>
      <c r="D1157" s="28" t="s">
        <v>22</v>
      </c>
      <c r="E1157" s="28" t="str">
        <f t="shared" si="27"/>
        <v>10.139.40.254</v>
      </c>
      <c r="F1157" s="28" t="s">
        <v>1005</v>
      </c>
      <c r="G1157" s="28" t="s">
        <v>15</v>
      </c>
      <c r="H1157" s="28" t="s">
        <v>32569</v>
      </c>
      <c r="I1157" s="27" t="s">
        <v>6968</v>
      </c>
      <c r="K1157" s="28" t="s">
        <v>33668</v>
      </c>
    </row>
    <row r="1158" spans="1:11">
      <c r="A1158" s="11" t="s">
        <v>19601</v>
      </c>
      <c r="B1158" s="50">
        <v>4541</v>
      </c>
      <c r="C1158" s="28" t="s">
        <v>33817</v>
      </c>
      <c r="D1158" s="28" t="s">
        <v>22</v>
      </c>
      <c r="E1158" s="28" t="str">
        <f t="shared" si="27"/>
        <v>10.139.40.254</v>
      </c>
      <c r="F1158" s="28" t="s">
        <v>1005</v>
      </c>
      <c r="G1158" s="28" t="s">
        <v>15</v>
      </c>
      <c r="H1158" s="28" t="s">
        <v>32569</v>
      </c>
      <c r="I1158" s="27" t="s">
        <v>6968</v>
      </c>
      <c r="K1158" s="28" t="s">
        <v>33668</v>
      </c>
    </row>
    <row r="1159" spans="1:11">
      <c r="A1159" s="11" t="s">
        <v>19601</v>
      </c>
      <c r="B1159" s="50">
        <v>4542</v>
      </c>
      <c r="C1159" s="28" t="s">
        <v>33818</v>
      </c>
      <c r="D1159" s="28" t="s">
        <v>22</v>
      </c>
      <c r="E1159" s="28" t="str">
        <f t="shared" si="27"/>
        <v>10.139.40.254</v>
      </c>
      <c r="F1159" s="28" t="s">
        <v>1005</v>
      </c>
      <c r="G1159" s="28" t="s">
        <v>15</v>
      </c>
      <c r="H1159" s="28" t="s">
        <v>32569</v>
      </c>
      <c r="I1159" s="27" t="s">
        <v>6968</v>
      </c>
      <c r="K1159" s="28" t="s">
        <v>33668</v>
      </c>
    </row>
    <row r="1160" spans="1:11">
      <c r="A1160" s="11" t="s">
        <v>19601</v>
      </c>
      <c r="B1160" s="50">
        <v>4543</v>
      </c>
      <c r="C1160" s="28" t="s">
        <v>33819</v>
      </c>
      <c r="D1160" s="28" t="s">
        <v>22</v>
      </c>
      <c r="E1160" s="28" t="str">
        <f t="shared" si="27"/>
        <v>10.139.40.254</v>
      </c>
      <c r="F1160" s="28" t="s">
        <v>1005</v>
      </c>
      <c r="G1160" s="28" t="s">
        <v>15</v>
      </c>
      <c r="H1160" s="28" t="s">
        <v>32569</v>
      </c>
      <c r="I1160" s="27" t="s">
        <v>6968</v>
      </c>
      <c r="K1160" s="28" t="s">
        <v>33668</v>
      </c>
    </row>
    <row r="1161" spans="1:11">
      <c r="A1161" s="11" t="s">
        <v>19601</v>
      </c>
      <c r="B1161" s="50">
        <v>4544</v>
      </c>
      <c r="C1161" s="28" t="s">
        <v>33820</v>
      </c>
      <c r="D1161" s="28" t="s">
        <v>22</v>
      </c>
      <c r="E1161" s="28" t="str">
        <f t="shared" si="27"/>
        <v>10.139.40.254</v>
      </c>
      <c r="F1161" s="28" t="s">
        <v>1005</v>
      </c>
      <c r="G1161" s="28" t="s">
        <v>15</v>
      </c>
      <c r="H1161" s="28" t="s">
        <v>32569</v>
      </c>
      <c r="I1161" s="27" t="s">
        <v>6968</v>
      </c>
      <c r="K1161" s="28" t="s">
        <v>33668</v>
      </c>
    </row>
    <row r="1162" spans="1:11">
      <c r="A1162" s="11" t="s">
        <v>19601</v>
      </c>
      <c r="B1162" s="50">
        <v>4545</v>
      </c>
      <c r="C1162" s="28" t="s">
        <v>33821</v>
      </c>
      <c r="D1162" s="28" t="s">
        <v>22</v>
      </c>
      <c r="E1162" s="28" t="str">
        <f t="shared" si="27"/>
        <v>10.139.40.254</v>
      </c>
      <c r="F1162" s="28" t="s">
        <v>1005</v>
      </c>
      <c r="G1162" s="28" t="s">
        <v>15</v>
      </c>
      <c r="H1162" s="28" t="s">
        <v>32569</v>
      </c>
      <c r="I1162" s="27" t="s">
        <v>6968</v>
      </c>
      <c r="K1162" s="28" t="s">
        <v>33668</v>
      </c>
    </row>
    <row r="1163" spans="1:11">
      <c r="A1163" s="11" t="s">
        <v>19601</v>
      </c>
      <c r="B1163" s="50">
        <v>4546</v>
      </c>
      <c r="C1163" s="28" t="s">
        <v>33822</v>
      </c>
      <c r="D1163" s="28" t="s">
        <v>22</v>
      </c>
      <c r="E1163" s="28" t="str">
        <f t="shared" si="27"/>
        <v>10.139.40.254</v>
      </c>
      <c r="F1163" s="28" t="s">
        <v>1005</v>
      </c>
      <c r="G1163" s="28" t="s">
        <v>15</v>
      </c>
      <c r="H1163" s="28" t="s">
        <v>32569</v>
      </c>
      <c r="I1163" s="27" t="s">
        <v>6968</v>
      </c>
      <c r="K1163" s="28" t="s">
        <v>33668</v>
      </c>
    </row>
    <row r="1164" spans="1:11">
      <c r="A1164" s="11" t="s">
        <v>19601</v>
      </c>
      <c r="B1164" s="50">
        <v>4547</v>
      </c>
      <c r="C1164" s="28" t="s">
        <v>33823</v>
      </c>
      <c r="D1164" s="28" t="s">
        <v>22</v>
      </c>
      <c r="E1164" s="28" t="str">
        <f t="shared" si="27"/>
        <v>10.139.40.254</v>
      </c>
      <c r="F1164" s="28" t="s">
        <v>1005</v>
      </c>
      <c r="G1164" s="28" t="s">
        <v>15</v>
      </c>
      <c r="H1164" s="28" t="s">
        <v>32569</v>
      </c>
      <c r="I1164" s="27" t="s">
        <v>6968</v>
      </c>
      <c r="K1164" s="28" t="s">
        <v>33668</v>
      </c>
    </row>
    <row r="1165" spans="1:11">
      <c r="A1165" s="11" t="s">
        <v>19601</v>
      </c>
      <c r="B1165" s="50">
        <v>4548</v>
      </c>
      <c r="C1165" s="28" t="s">
        <v>33824</v>
      </c>
      <c r="D1165" s="28" t="s">
        <v>22</v>
      </c>
      <c r="E1165" s="28" t="str">
        <f t="shared" si="27"/>
        <v>10.139.40.254</v>
      </c>
      <c r="F1165" s="28" t="s">
        <v>1005</v>
      </c>
      <c r="G1165" s="28" t="s">
        <v>15</v>
      </c>
      <c r="H1165" s="28" t="s">
        <v>32569</v>
      </c>
      <c r="I1165" s="27" t="s">
        <v>6968</v>
      </c>
      <c r="K1165" s="28" t="s">
        <v>33668</v>
      </c>
    </row>
    <row r="1166" spans="1:11">
      <c r="A1166" s="11" t="s">
        <v>19601</v>
      </c>
      <c r="B1166" s="50">
        <v>4549</v>
      </c>
      <c r="C1166" s="28" t="s">
        <v>33825</v>
      </c>
      <c r="D1166" s="28" t="s">
        <v>22</v>
      </c>
      <c r="E1166" s="28" t="str">
        <f t="shared" si="27"/>
        <v>10.139.40.254</v>
      </c>
      <c r="F1166" s="28" t="s">
        <v>1005</v>
      </c>
      <c r="G1166" s="28" t="s">
        <v>15</v>
      </c>
      <c r="H1166" s="28" t="s">
        <v>32569</v>
      </c>
      <c r="I1166" s="27" t="s">
        <v>6968</v>
      </c>
      <c r="K1166" s="28" t="s">
        <v>33668</v>
      </c>
    </row>
    <row r="1167" spans="1:11">
      <c r="A1167" s="11" t="s">
        <v>19601</v>
      </c>
      <c r="B1167" s="50">
        <v>4550</v>
      </c>
      <c r="C1167" s="28" t="s">
        <v>33826</v>
      </c>
      <c r="D1167" s="28" t="s">
        <v>22</v>
      </c>
      <c r="E1167" s="28" t="str">
        <f t="shared" si="27"/>
        <v>10.139.40.254</v>
      </c>
      <c r="F1167" s="28" t="s">
        <v>1005</v>
      </c>
      <c r="G1167" s="28" t="s">
        <v>15</v>
      </c>
      <c r="H1167" s="28" t="s">
        <v>32569</v>
      </c>
      <c r="I1167" s="27" t="s">
        <v>6968</v>
      </c>
      <c r="K1167" s="28" t="s">
        <v>33668</v>
      </c>
    </row>
    <row r="1168" spans="1:11">
      <c r="A1168" s="11" t="s">
        <v>19601</v>
      </c>
      <c r="B1168" s="50">
        <v>4551</v>
      </c>
      <c r="C1168" s="28" t="s">
        <v>33827</v>
      </c>
      <c r="D1168" s="28" t="s">
        <v>22</v>
      </c>
      <c r="E1168" s="28" t="str">
        <f t="shared" si="27"/>
        <v>10.139.40.254</v>
      </c>
      <c r="F1168" s="28" t="s">
        <v>1005</v>
      </c>
      <c r="G1168" s="28" t="s">
        <v>15</v>
      </c>
      <c r="H1168" s="28" t="s">
        <v>32569</v>
      </c>
      <c r="I1168" s="27" t="s">
        <v>6968</v>
      </c>
      <c r="K1168" s="28" t="s">
        <v>33668</v>
      </c>
    </row>
    <row r="1169" spans="1:11">
      <c r="A1169" s="11" t="s">
        <v>19601</v>
      </c>
      <c r="B1169" s="50">
        <v>4552</v>
      </c>
      <c r="C1169" s="28" t="s">
        <v>33828</v>
      </c>
      <c r="D1169" s="28" t="s">
        <v>22</v>
      </c>
      <c r="E1169" s="28" t="str">
        <f t="shared" si="27"/>
        <v>10.139.40.254</v>
      </c>
      <c r="F1169" s="28" t="s">
        <v>1005</v>
      </c>
      <c r="G1169" s="28" t="s">
        <v>15</v>
      </c>
      <c r="H1169" s="28" t="s">
        <v>32569</v>
      </c>
      <c r="I1169" s="27" t="s">
        <v>6968</v>
      </c>
      <c r="K1169" s="28" t="s">
        <v>33668</v>
      </c>
    </row>
    <row r="1170" spans="1:11">
      <c r="A1170" s="11" t="s">
        <v>19601</v>
      </c>
      <c r="B1170" s="50">
        <v>4553</v>
      </c>
      <c r="C1170" s="28" t="s">
        <v>33829</v>
      </c>
      <c r="D1170" s="28" t="s">
        <v>22</v>
      </c>
      <c r="E1170" s="28" t="str">
        <f t="shared" si="27"/>
        <v>10.139.40.254</v>
      </c>
      <c r="F1170" s="28" t="s">
        <v>1005</v>
      </c>
      <c r="G1170" s="28" t="s">
        <v>15</v>
      </c>
      <c r="H1170" s="28" t="s">
        <v>32569</v>
      </c>
      <c r="I1170" s="27" t="s">
        <v>6968</v>
      </c>
      <c r="K1170" s="28" t="s">
        <v>33426</v>
      </c>
    </row>
    <row r="1171" spans="1:11">
      <c r="A1171" s="11" t="s">
        <v>19601</v>
      </c>
      <c r="B1171" s="50">
        <v>4554</v>
      </c>
      <c r="C1171" s="28" t="s">
        <v>33830</v>
      </c>
      <c r="D1171" s="28" t="s">
        <v>22</v>
      </c>
      <c r="E1171" s="28" t="str">
        <f t="shared" si="27"/>
        <v>10.139.40.254</v>
      </c>
      <c r="F1171" s="28" t="s">
        <v>1005</v>
      </c>
      <c r="G1171" s="28" t="s">
        <v>15</v>
      </c>
      <c r="H1171" s="28" t="s">
        <v>32569</v>
      </c>
      <c r="I1171" s="27" t="s">
        <v>6968</v>
      </c>
      <c r="K1171" s="28" t="s">
        <v>33426</v>
      </c>
    </row>
    <row r="1172" spans="1:11">
      <c r="A1172" s="11" t="s">
        <v>19601</v>
      </c>
      <c r="B1172" s="50">
        <v>4555</v>
      </c>
      <c r="C1172" s="28" t="s">
        <v>33831</v>
      </c>
      <c r="D1172" s="28" t="s">
        <v>22</v>
      </c>
      <c r="E1172" s="28" t="str">
        <f t="shared" si="27"/>
        <v>10.139.40.254</v>
      </c>
      <c r="F1172" s="28" t="s">
        <v>1005</v>
      </c>
      <c r="G1172" s="28" t="s">
        <v>15</v>
      </c>
      <c r="H1172" s="28" t="s">
        <v>32569</v>
      </c>
      <c r="I1172" s="27" t="s">
        <v>6968</v>
      </c>
      <c r="K1172" s="28" t="s">
        <v>33426</v>
      </c>
    </row>
    <row r="1173" spans="1:11">
      <c r="A1173" s="11" t="s">
        <v>19601</v>
      </c>
      <c r="B1173" s="50">
        <v>4556</v>
      </c>
      <c r="C1173" s="28" t="s">
        <v>33832</v>
      </c>
      <c r="D1173" s="28" t="s">
        <v>22</v>
      </c>
      <c r="E1173" s="28" t="str">
        <f t="shared" si="27"/>
        <v>10.139.40.254</v>
      </c>
      <c r="F1173" s="28" t="s">
        <v>1005</v>
      </c>
      <c r="G1173" s="28" t="s">
        <v>15</v>
      </c>
      <c r="H1173" s="28" t="s">
        <v>32569</v>
      </c>
      <c r="I1173" s="27" t="s">
        <v>6968</v>
      </c>
      <c r="K1173" s="28" t="s">
        <v>33426</v>
      </c>
    </row>
    <row r="1174" spans="1:11">
      <c r="A1174" s="11" t="s">
        <v>19601</v>
      </c>
      <c r="B1174" s="50">
        <v>4557</v>
      </c>
      <c r="C1174" s="28" t="s">
        <v>33833</v>
      </c>
      <c r="D1174" s="28" t="s">
        <v>22</v>
      </c>
      <c r="E1174" s="28" t="str">
        <f t="shared" si="27"/>
        <v>10.139.40.254</v>
      </c>
      <c r="F1174" s="28" t="s">
        <v>1005</v>
      </c>
      <c r="G1174" s="28" t="s">
        <v>15</v>
      </c>
      <c r="H1174" s="28" t="s">
        <v>32569</v>
      </c>
      <c r="I1174" s="27" t="s">
        <v>6968</v>
      </c>
      <c r="K1174" s="28" t="s">
        <v>33426</v>
      </c>
    </row>
    <row r="1175" spans="1:11">
      <c r="A1175" s="11" t="s">
        <v>19601</v>
      </c>
      <c r="C1175" s="28" t="s">
        <v>33834</v>
      </c>
      <c r="D1175" s="28" t="s">
        <v>22</v>
      </c>
      <c r="E1175" s="28" t="str">
        <f t="shared" ref="E1175:E1218" si="28">LEFT(C1175,10)&amp;"254"</f>
        <v>10.139.40.254</v>
      </c>
      <c r="F1175" s="28" t="s">
        <v>1005</v>
      </c>
      <c r="G1175" s="28" t="s">
        <v>15</v>
      </c>
      <c r="H1175" s="28" t="s">
        <v>32569</v>
      </c>
    </row>
    <row r="1176" spans="1:11">
      <c r="A1176" s="11" t="s">
        <v>19601</v>
      </c>
      <c r="C1176" s="28" t="s">
        <v>33835</v>
      </c>
      <c r="D1176" s="28" t="s">
        <v>22</v>
      </c>
      <c r="E1176" s="28" t="str">
        <f t="shared" si="28"/>
        <v>10.139.40.254</v>
      </c>
      <c r="F1176" s="28" t="s">
        <v>1005</v>
      </c>
      <c r="G1176" s="28" t="s">
        <v>15</v>
      </c>
      <c r="H1176" s="28" t="s">
        <v>32569</v>
      </c>
    </row>
    <row r="1177" spans="1:11">
      <c r="A1177" s="11" t="s">
        <v>19601</v>
      </c>
      <c r="C1177" s="28" t="s">
        <v>33836</v>
      </c>
      <c r="D1177" s="28" t="s">
        <v>22</v>
      </c>
      <c r="E1177" s="28" t="str">
        <f t="shared" si="28"/>
        <v>10.139.40.254</v>
      </c>
      <c r="F1177" s="28" t="s">
        <v>1005</v>
      </c>
      <c r="G1177" s="28" t="s">
        <v>15</v>
      </c>
      <c r="H1177" s="28" t="s">
        <v>32569</v>
      </c>
    </row>
    <row r="1178" spans="1:11">
      <c r="A1178" s="11" t="s">
        <v>19601</v>
      </c>
      <c r="C1178" s="28" t="s">
        <v>33837</v>
      </c>
      <c r="D1178" s="28" t="s">
        <v>22</v>
      </c>
      <c r="E1178" s="28" t="str">
        <f t="shared" si="28"/>
        <v>10.139.40.254</v>
      </c>
      <c r="F1178" s="28" t="s">
        <v>1005</v>
      </c>
      <c r="G1178" s="28" t="s">
        <v>15</v>
      </c>
      <c r="H1178" s="28" t="s">
        <v>32569</v>
      </c>
    </row>
    <row r="1179" spans="1:11">
      <c r="A1179" s="11" t="s">
        <v>19601</v>
      </c>
      <c r="C1179" s="28" t="s">
        <v>33838</v>
      </c>
      <c r="D1179" s="28" t="s">
        <v>22</v>
      </c>
      <c r="E1179" s="28" t="str">
        <f t="shared" si="28"/>
        <v>10.139.40.254</v>
      </c>
      <c r="F1179" s="28" t="s">
        <v>1005</v>
      </c>
      <c r="G1179" s="28" t="s">
        <v>15</v>
      </c>
      <c r="H1179" s="28" t="s">
        <v>32569</v>
      </c>
    </row>
    <row r="1180" spans="1:11">
      <c r="A1180" s="11" t="s">
        <v>19601</v>
      </c>
      <c r="C1180" s="28" t="s">
        <v>33839</v>
      </c>
      <c r="D1180" s="28" t="s">
        <v>22</v>
      </c>
      <c r="E1180" s="28" t="str">
        <f t="shared" si="28"/>
        <v>10.139.40.254</v>
      </c>
      <c r="F1180" s="28" t="s">
        <v>1005</v>
      </c>
      <c r="G1180" s="28" t="s">
        <v>15</v>
      </c>
      <c r="H1180" s="28" t="s">
        <v>32569</v>
      </c>
    </row>
    <row r="1181" spans="1:11">
      <c r="A1181" s="11" t="s">
        <v>19601</v>
      </c>
      <c r="C1181" s="28" t="s">
        <v>33840</v>
      </c>
      <c r="D1181" s="28" t="s">
        <v>22</v>
      </c>
      <c r="E1181" s="28" t="str">
        <f t="shared" si="28"/>
        <v>10.139.40.254</v>
      </c>
      <c r="F1181" s="28" t="s">
        <v>1005</v>
      </c>
      <c r="G1181" s="28" t="s">
        <v>15</v>
      </c>
      <c r="H1181" s="28" t="s">
        <v>32569</v>
      </c>
    </row>
    <row r="1182" spans="1:11">
      <c r="A1182" s="11" t="s">
        <v>19601</v>
      </c>
      <c r="C1182" s="28" t="s">
        <v>33841</v>
      </c>
      <c r="D1182" s="28" t="s">
        <v>22</v>
      </c>
      <c r="E1182" s="28" t="str">
        <f t="shared" si="28"/>
        <v>10.139.40.254</v>
      </c>
      <c r="F1182" s="28" t="s">
        <v>1005</v>
      </c>
      <c r="G1182" s="28" t="s">
        <v>15</v>
      </c>
      <c r="H1182" s="28" t="s">
        <v>32569</v>
      </c>
    </row>
    <row r="1183" spans="1:11">
      <c r="A1183" s="11" t="s">
        <v>19601</v>
      </c>
      <c r="C1183" s="28" t="s">
        <v>33842</v>
      </c>
      <c r="D1183" s="28" t="s">
        <v>22</v>
      </c>
      <c r="E1183" s="28" t="str">
        <f t="shared" si="28"/>
        <v>10.139.40.254</v>
      </c>
      <c r="F1183" s="28" t="s">
        <v>1005</v>
      </c>
      <c r="G1183" s="28" t="s">
        <v>15</v>
      </c>
      <c r="H1183" s="28" t="s">
        <v>32569</v>
      </c>
    </row>
    <row r="1184" spans="1:11">
      <c r="A1184" s="11" t="s">
        <v>19601</v>
      </c>
      <c r="C1184" s="28" t="s">
        <v>33843</v>
      </c>
      <c r="D1184" s="28" t="s">
        <v>22</v>
      </c>
      <c r="E1184" s="28" t="str">
        <f t="shared" si="28"/>
        <v>10.139.40.254</v>
      </c>
      <c r="F1184" s="28" t="s">
        <v>1005</v>
      </c>
      <c r="G1184" s="28" t="s">
        <v>15</v>
      </c>
      <c r="H1184" s="28" t="s">
        <v>32569</v>
      </c>
    </row>
    <row r="1185" spans="1:8">
      <c r="A1185" s="11" t="s">
        <v>19601</v>
      </c>
      <c r="C1185" s="28" t="s">
        <v>33844</v>
      </c>
      <c r="D1185" s="28" t="s">
        <v>22</v>
      </c>
      <c r="E1185" s="28" t="str">
        <f t="shared" si="28"/>
        <v>10.139.40.254</v>
      </c>
      <c r="F1185" s="28" t="s">
        <v>1005</v>
      </c>
      <c r="G1185" s="28" t="s">
        <v>15</v>
      </c>
      <c r="H1185" s="28" t="s">
        <v>32569</v>
      </c>
    </row>
    <row r="1186" spans="1:8">
      <c r="A1186" s="11" t="s">
        <v>19601</v>
      </c>
      <c r="C1186" s="28" t="s">
        <v>33845</v>
      </c>
      <c r="D1186" s="28" t="s">
        <v>22</v>
      </c>
      <c r="E1186" s="28" t="str">
        <f t="shared" si="28"/>
        <v>10.139.40.254</v>
      </c>
      <c r="F1186" s="28" t="s">
        <v>1005</v>
      </c>
      <c r="G1186" s="28" t="s">
        <v>15</v>
      </c>
      <c r="H1186" s="28" t="s">
        <v>32569</v>
      </c>
    </row>
    <row r="1187" spans="1:8">
      <c r="A1187" s="11" t="s">
        <v>19601</v>
      </c>
      <c r="C1187" s="28" t="s">
        <v>33846</v>
      </c>
      <c r="D1187" s="28" t="s">
        <v>22</v>
      </c>
      <c r="E1187" s="28" t="str">
        <f t="shared" si="28"/>
        <v>10.139.40.254</v>
      </c>
      <c r="F1187" s="28" t="s">
        <v>1005</v>
      </c>
      <c r="G1187" s="28" t="s">
        <v>15</v>
      </c>
      <c r="H1187" s="28" t="s">
        <v>32569</v>
      </c>
    </row>
    <row r="1188" spans="1:8">
      <c r="A1188" s="11" t="s">
        <v>19601</v>
      </c>
      <c r="C1188" s="28" t="s">
        <v>33847</v>
      </c>
      <c r="D1188" s="28" t="s">
        <v>22</v>
      </c>
      <c r="E1188" s="28" t="str">
        <f t="shared" si="28"/>
        <v>10.139.40.254</v>
      </c>
      <c r="F1188" s="28" t="s">
        <v>1005</v>
      </c>
      <c r="G1188" s="28" t="s">
        <v>15</v>
      </c>
      <c r="H1188" s="28" t="s">
        <v>32569</v>
      </c>
    </row>
    <row r="1189" spans="1:8">
      <c r="A1189" s="11" t="s">
        <v>19601</v>
      </c>
      <c r="C1189" s="28" t="s">
        <v>33848</v>
      </c>
      <c r="D1189" s="28" t="s">
        <v>22</v>
      </c>
      <c r="E1189" s="28" t="str">
        <f t="shared" si="28"/>
        <v>10.139.40.254</v>
      </c>
      <c r="F1189" s="28" t="s">
        <v>1005</v>
      </c>
      <c r="G1189" s="28" t="s">
        <v>15</v>
      </c>
      <c r="H1189" s="28" t="s">
        <v>32569</v>
      </c>
    </row>
    <row r="1190" spans="1:8">
      <c r="A1190" s="11" t="s">
        <v>19601</v>
      </c>
      <c r="C1190" s="28" t="s">
        <v>33849</v>
      </c>
      <c r="D1190" s="28" t="s">
        <v>22</v>
      </c>
      <c r="E1190" s="28" t="str">
        <f t="shared" si="28"/>
        <v>10.139.40.254</v>
      </c>
      <c r="F1190" s="28" t="s">
        <v>1005</v>
      </c>
      <c r="G1190" s="28" t="s">
        <v>15</v>
      </c>
      <c r="H1190" s="28" t="s">
        <v>32569</v>
      </c>
    </row>
    <row r="1191" spans="1:8">
      <c r="A1191" s="11" t="s">
        <v>19601</v>
      </c>
      <c r="C1191" s="28" t="s">
        <v>33850</v>
      </c>
      <c r="D1191" s="28" t="s">
        <v>22</v>
      </c>
      <c r="E1191" s="28" t="str">
        <f t="shared" si="28"/>
        <v>10.139.40.254</v>
      </c>
      <c r="F1191" s="28" t="s">
        <v>1005</v>
      </c>
      <c r="G1191" s="28" t="s">
        <v>15</v>
      </c>
      <c r="H1191" s="28" t="s">
        <v>32569</v>
      </c>
    </row>
    <row r="1192" spans="1:8">
      <c r="A1192" s="11" t="s">
        <v>19601</v>
      </c>
      <c r="C1192" s="28" t="s">
        <v>33851</v>
      </c>
      <c r="D1192" s="28" t="s">
        <v>22</v>
      </c>
      <c r="E1192" s="28" t="str">
        <f t="shared" si="28"/>
        <v>10.139.40.254</v>
      </c>
      <c r="F1192" s="28" t="s">
        <v>1005</v>
      </c>
      <c r="G1192" s="28" t="s">
        <v>15</v>
      </c>
      <c r="H1192" s="28" t="s">
        <v>32569</v>
      </c>
    </row>
    <row r="1193" spans="1:8">
      <c r="A1193" s="11" t="s">
        <v>19601</v>
      </c>
      <c r="C1193" s="28" t="s">
        <v>33852</v>
      </c>
      <c r="D1193" s="28" t="s">
        <v>22</v>
      </c>
      <c r="E1193" s="28" t="str">
        <f t="shared" si="28"/>
        <v>10.139.40.254</v>
      </c>
      <c r="F1193" s="28" t="s">
        <v>1005</v>
      </c>
      <c r="G1193" s="28" t="s">
        <v>15</v>
      </c>
      <c r="H1193" s="28" t="s">
        <v>32569</v>
      </c>
    </row>
    <row r="1194" spans="1:8">
      <c r="A1194" s="11" t="s">
        <v>19601</v>
      </c>
      <c r="C1194" s="28" t="s">
        <v>33853</v>
      </c>
      <c r="D1194" s="28" t="s">
        <v>22</v>
      </c>
      <c r="E1194" s="28" t="str">
        <f t="shared" si="28"/>
        <v>10.139.40.254</v>
      </c>
      <c r="F1194" s="28" t="s">
        <v>1005</v>
      </c>
      <c r="G1194" s="28" t="s">
        <v>15</v>
      </c>
      <c r="H1194" s="28" t="s">
        <v>32569</v>
      </c>
    </row>
    <row r="1195" spans="1:8">
      <c r="A1195" s="11" t="s">
        <v>19601</v>
      </c>
      <c r="C1195" s="28" t="s">
        <v>33854</v>
      </c>
      <c r="D1195" s="28" t="s">
        <v>22</v>
      </c>
      <c r="E1195" s="28" t="str">
        <f t="shared" si="28"/>
        <v>10.139.40.254</v>
      </c>
      <c r="F1195" s="28" t="s">
        <v>1005</v>
      </c>
      <c r="G1195" s="28" t="s">
        <v>15</v>
      </c>
      <c r="H1195" s="28" t="s">
        <v>32569</v>
      </c>
    </row>
    <row r="1196" spans="1:8">
      <c r="A1196" s="11" t="s">
        <v>19601</v>
      </c>
      <c r="C1196" s="28" t="s">
        <v>33855</v>
      </c>
      <c r="D1196" s="28" t="s">
        <v>22</v>
      </c>
      <c r="E1196" s="28" t="str">
        <f t="shared" si="28"/>
        <v>10.139.40.254</v>
      </c>
      <c r="F1196" s="28" t="s">
        <v>1005</v>
      </c>
      <c r="G1196" s="28" t="s">
        <v>15</v>
      </c>
      <c r="H1196" s="28" t="s">
        <v>32569</v>
      </c>
    </row>
    <row r="1197" spans="1:8">
      <c r="A1197" s="11" t="s">
        <v>19601</v>
      </c>
      <c r="C1197" s="28" t="s">
        <v>33856</v>
      </c>
      <c r="D1197" s="28" t="s">
        <v>22</v>
      </c>
      <c r="E1197" s="28" t="str">
        <f t="shared" si="28"/>
        <v>10.139.40.254</v>
      </c>
      <c r="F1197" s="28" t="s">
        <v>1005</v>
      </c>
      <c r="G1197" s="28" t="s">
        <v>15</v>
      </c>
      <c r="H1197" s="28" t="s">
        <v>32569</v>
      </c>
    </row>
    <row r="1198" spans="1:8">
      <c r="A1198" s="11" t="s">
        <v>19601</v>
      </c>
      <c r="C1198" s="28" t="s">
        <v>33857</v>
      </c>
      <c r="D1198" s="28" t="s">
        <v>22</v>
      </c>
      <c r="E1198" s="28" t="str">
        <f t="shared" si="28"/>
        <v>10.139.40.254</v>
      </c>
      <c r="F1198" s="28" t="s">
        <v>1005</v>
      </c>
      <c r="G1198" s="28" t="s">
        <v>15</v>
      </c>
      <c r="H1198" s="28" t="s">
        <v>32569</v>
      </c>
    </row>
    <row r="1199" spans="1:8">
      <c r="A1199" s="11" t="s">
        <v>19601</v>
      </c>
      <c r="C1199" s="28" t="s">
        <v>33858</v>
      </c>
      <c r="D1199" s="28" t="s">
        <v>22</v>
      </c>
      <c r="E1199" s="28" t="str">
        <f t="shared" si="28"/>
        <v>10.139.40.254</v>
      </c>
      <c r="F1199" s="28" t="s">
        <v>1005</v>
      </c>
      <c r="G1199" s="28" t="s">
        <v>15</v>
      </c>
      <c r="H1199" s="28" t="s">
        <v>32569</v>
      </c>
    </row>
    <row r="1200" spans="1:8">
      <c r="A1200" s="11" t="s">
        <v>19601</v>
      </c>
      <c r="C1200" s="28" t="s">
        <v>33859</v>
      </c>
      <c r="D1200" s="28" t="s">
        <v>22</v>
      </c>
      <c r="E1200" s="28" t="str">
        <f t="shared" si="28"/>
        <v>10.139.40.254</v>
      </c>
      <c r="F1200" s="28" t="s">
        <v>1005</v>
      </c>
      <c r="G1200" s="28" t="s">
        <v>15</v>
      </c>
      <c r="H1200" s="28" t="s">
        <v>32569</v>
      </c>
    </row>
    <row r="1201" spans="1:8">
      <c r="A1201" s="11" t="s">
        <v>19601</v>
      </c>
      <c r="C1201" s="28" t="s">
        <v>33860</v>
      </c>
      <c r="D1201" s="28" t="s">
        <v>22</v>
      </c>
      <c r="E1201" s="28" t="str">
        <f t="shared" si="28"/>
        <v>10.139.40.254</v>
      </c>
      <c r="F1201" s="28" t="s">
        <v>1005</v>
      </c>
      <c r="G1201" s="28" t="s">
        <v>15</v>
      </c>
      <c r="H1201" s="28" t="s">
        <v>32569</v>
      </c>
    </row>
    <row r="1202" spans="1:8">
      <c r="A1202" s="11" t="s">
        <v>19601</v>
      </c>
      <c r="C1202" s="28" t="s">
        <v>33861</v>
      </c>
      <c r="D1202" s="28" t="s">
        <v>22</v>
      </c>
      <c r="E1202" s="28" t="str">
        <f t="shared" si="28"/>
        <v>10.139.40.254</v>
      </c>
      <c r="F1202" s="28" t="s">
        <v>1005</v>
      </c>
      <c r="G1202" s="28" t="s">
        <v>15</v>
      </c>
      <c r="H1202" s="28" t="s">
        <v>32569</v>
      </c>
    </row>
    <row r="1203" spans="1:8">
      <c r="A1203" s="11" t="s">
        <v>19601</v>
      </c>
      <c r="C1203" s="28" t="s">
        <v>33862</v>
      </c>
      <c r="D1203" s="28" t="s">
        <v>22</v>
      </c>
      <c r="E1203" s="28" t="str">
        <f t="shared" si="28"/>
        <v>10.139.40.254</v>
      </c>
      <c r="F1203" s="28" t="s">
        <v>1005</v>
      </c>
      <c r="G1203" s="28" t="s">
        <v>15</v>
      </c>
      <c r="H1203" s="28" t="s">
        <v>32569</v>
      </c>
    </row>
    <row r="1204" spans="1:8">
      <c r="A1204" s="11" t="s">
        <v>19601</v>
      </c>
      <c r="C1204" s="28" t="s">
        <v>33863</v>
      </c>
      <c r="D1204" s="28" t="s">
        <v>22</v>
      </c>
      <c r="E1204" s="28" t="str">
        <f t="shared" si="28"/>
        <v>10.139.40.254</v>
      </c>
      <c r="F1204" s="28" t="s">
        <v>1005</v>
      </c>
      <c r="G1204" s="28" t="s">
        <v>15</v>
      </c>
      <c r="H1204" s="28" t="s">
        <v>32569</v>
      </c>
    </row>
    <row r="1205" spans="1:8">
      <c r="A1205" s="11" t="s">
        <v>19601</v>
      </c>
      <c r="C1205" s="28" t="s">
        <v>33864</v>
      </c>
      <c r="D1205" s="28" t="s">
        <v>22</v>
      </c>
      <c r="E1205" s="28" t="str">
        <f t="shared" si="28"/>
        <v>10.139.40.254</v>
      </c>
      <c r="F1205" s="28" t="s">
        <v>1005</v>
      </c>
      <c r="G1205" s="28" t="s">
        <v>15</v>
      </c>
      <c r="H1205" s="28" t="s">
        <v>32569</v>
      </c>
    </row>
    <row r="1206" spans="1:8">
      <c r="A1206" s="11" t="s">
        <v>19601</v>
      </c>
      <c r="C1206" s="28" t="s">
        <v>33865</v>
      </c>
      <c r="D1206" s="28" t="s">
        <v>22</v>
      </c>
      <c r="E1206" s="28" t="str">
        <f t="shared" si="28"/>
        <v>10.139.40.254</v>
      </c>
      <c r="F1206" s="28" t="s">
        <v>1005</v>
      </c>
      <c r="G1206" s="28" t="s">
        <v>15</v>
      </c>
      <c r="H1206" s="28" t="s">
        <v>32569</v>
      </c>
    </row>
    <row r="1207" spans="1:8">
      <c r="A1207" s="11" t="s">
        <v>19601</v>
      </c>
      <c r="C1207" s="28" t="s">
        <v>33866</v>
      </c>
      <c r="D1207" s="28" t="s">
        <v>22</v>
      </c>
      <c r="E1207" s="28" t="str">
        <f t="shared" si="28"/>
        <v>10.139.40.254</v>
      </c>
      <c r="F1207" s="28" t="s">
        <v>1005</v>
      </c>
      <c r="G1207" s="28" t="s">
        <v>15</v>
      </c>
      <c r="H1207" s="28" t="s">
        <v>32569</v>
      </c>
    </row>
    <row r="1208" spans="1:8">
      <c r="A1208" s="11" t="s">
        <v>19601</v>
      </c>
      <c r="C1208" s="28" t="s">
        <v>33867</v>
      </c>
      <c r="D1208" s="28" t="s">
        <v>22</v>
      </c>
      <c r="E1208" s="28" t="str">
        <f t="shared" si="28"/>
        <v>10.139.40.254</v>
      </c>
      <c r="F1208" s="28" t="s">
        <v>1005</v>
      </c>
      <c r="G1208" s="28" t="s">
        <v>15</v>
      </c>
      <c r="H1208" s="28" t="s">
        <v>32569</v>
      </c>
    </row>
    <row r="1209" spans="1:8">
      <c r="A1209" s="11" t="s">
        <v>19601</v>
      </c>
      <c r="C1209" s="28" t="s">
        <v>33868</v>
      </c>
      <c r="D1209" s="28" t="s">
        <v>22</v>
      </c>
      <c r="E1209" s="28" t="str">
        <f t="shared" si="28"/>
        <v>10.139.40.254</v>
      </c>
      <c r="F1209" s="28" t="s">
        <v>1005</v>
      </c>
      <c r="G1209" s="28" t="s">
        <v>15</v>
      </c>
      <c r="H1209" s="28" t="s">
        <v>32569</v>
      </c>
    </row>
    <row r="1210" spans="1:8">
      <c r="A1210" s="11" t="s">
        <v>19601</v>
      </c>
      <c r="C1210" s="28" t="s">
        <v>33869</v>
      </c>
      <c r="D1210" s="28" t="s">
        <v>22</v>
      </c>
      <c r="E1210" s="28" t="str">
        <f t="shared" si="28"/>
        <v>10.139.40.254</v>
      </c>
      <c r="F1210" s="28" t="s">
        <v>1005</v>
      </c>
      <c r="G1210" s="28" t="s">
        <v>15</v>
      </c>
      <c r="H1210" s="28" t="s">
        <v>32569</v>
      </c>
    </row>
    <row r="1211" spans="1:8">
      <c r="A1211" s="11" t="s">
        <v>19601</v>
      </c>
      <c r="C1211" s="28" t="s">
        <v>33870</v>
      </c>
      <c r="D1211" s="28" t="s">
        <v>22</v>
      </c>
      <c r="E1211" s="28" t="str">
        <f t="shared" si="28"/>
        <v>10.139.40.254</v>
      </c>
      <c r="F1211" s="28" t="s">
        <v>1005</v>
      </c>
      <c r="G1211" s="28" t="s">
        <v>15</v>
      </c>
      <c r="H1211" s="28" t="s">
        <v>32569</v>
      </c>
    </row>
    <row r="1212" spans="1:8">
      <c r="A1212" s="11" t="s">
        <v>19601</v>
      </c>
      <c r="C1212" s="28" t="s">
        <v>33871</v>
      </c>
      <c r="D1212" s="28" t="s">
        <v>22</v>
      </c>
      <c r="E1212" s="28" t="str">
        <f t="shared" si="28"/>
        <v>10.139.40.254</v>
      </c>
      <c r="F1212" s="28" t="s">
        <v>1005</v>
      </c>
      <c r="G1212" s="28" t="s">
        <v>15</v>
      </c>
      <c r="H1212" s="28" t="s">
        <v>32569</v>
      </c>
    </row>
    <row r="1213" spans="1:8">
      <c r="A1213" s="11" t="s">
        <v>19601</v>
      </c>
      <c r="C1213" s="28" t="s">
        <v>33872</v>
      </c>
      <c r="D1213" s="28" t="s">
        <v>22</v>
      </c>
      <c r="E1213" s="28" t="str">
        <f t="shared" si="28"/>
        <v>10.139.40.254</v>
      </c>
      <c r="F1213" s="28" t="s">
        <v>1005</v>
      </c>
      <c r="G1213" s="28" t="s">
        <v>15</v>
      </c>
      <c r="H1213" s="28" t="s">
        <v>32569</v>
      </c>
    </row>
    <row r="1214" spans="1:8">
      <c r="A1214" s="11" t="s">
        <v>19601</v>
      </c>
      <c r="C1214" s="28" t="s">
        <v>33873</v>
      </c>
      <c r="D1214" s="28" t="s">
        <v>22</v>
      </c>
      <c r="E1214" s="28" t="str">
        <f t="shared" si="28"/>
        <v>10.139.40.254</v>
      </c>
      <c r="F1214" s="28" t="s">
        <v>1005</v>
      </c>
      <c r="G1214" s="28" t="s">
        <v>15</v>
      </c>
      <c r="H1214" s="28" t="s">
        <v>32569</v>
      </c>
    </row>
    <row r="1215" spans="1:8">
      <c r="A1215" s="11" t="s">
        <v>19601</v>
      </c>
      <c r="C1215" s="28" t="s">
        <v>33874</v>
      </c>
      <c r="D1215" s="28" t="s">
        <v>22</v>
      </c>
      <c r="E1215" s="28" t="str">
        <f t="shared" si="28"/>
        <v>10.139.40.254</v>
      </c>
      <c r="F1215" s="28" t="s">
        <v>1005</v>
      </c>
      <c r="G1215" s="28" t="s">
        <v>15</v>
      </c>
      <c r="H1215" s="28" t="s">
        <v>32569</v>
      </c>
    </row>
    <row r="1216" spans="1:8">
      <c r="A1216" s="11" t="s">
        <v>19601</v>
      </c>
      <c r="C1216" s="28" t="s">
        <v>33875</v>
      </c>
      <c r="D1216" s="28" t="s">
        <v>22</v>
      </c>
      <c r="E1216" s="28" t="str">
        <f t="shared" si="28"/>
        <v>10.139.40.254</v>
      </c>
      <c r="F1216" s="28" t="s">
        <v>1005</v>
      </c>
      <c r="G1216" s="28" t="s">
        <v>15</v>
      </c>
      <c r="H1216" s="28" t="s">
        <v>32569</v>
      </c>
    </row>
    <row r="1217" spans="1:8">
      <c r="A1217" s="11" t="s">
        <v>19601</v>
      </c>
      <c r="C1217" s="28" t="s">
        <v>33876</v>
      </c>
      <c r="D1217" s="28" t="s">
        <v>22</v>
      </c>
      <c r="E1217" s="28" t="str">
        <f t="shared" si="28"/>
        <v>10.139.40.254</v>
      </c>
      <c r="F1217" s="28" t="s">
        <v>1005</v>
      </c>
      <c r="G1217" s="28" t="s">
        <v>15</v>
      </c>
      <c r="H1217" s="28" t="s">
        <v>32569</v>
      </c>
    </row>
    <row r="1218" spans="1:8">
      <c r="A1218" s="11" t="s">
        <v>19601</v>
      </c>
      <c r="C1218" s="28" t="s">
        <v>33877</v>
      </c>
      <c r="D1218" s="28" t="s">
        <v>22</v>
      </c>
      <c r="E1218" s="28" t="str">
        <f t="shared" si="28"/>
        <v>10.139.40.254</v>
      </c>
      <c r="F1218" s="28" t="s">
        <v>1005</v>
      </c>
      <c r="G1218" s="28" t="s">
        <v>15</v>
      </c>
      <c r="H1218" s="28" t="s">
        <v>32569</v>
      </c>
    </row>
    <row r="1219" spans="1:8">
      <c r="A1219" s="11" t="s">
        <v>19601</v>
      </c>
      <c r="C1219" s="28" t="s">
        <v>33878</v>
      </c>
      <c r="D1219" s="28" t="s">
        <v>22</v>
      </c>
      <c r="E1219" s="28" t="str">
        <f t="shared" ref="E1219:E1270" si="29">LEFT(C1219,10)&amp;"254"</f>
        <v>10.139.40.254</v>
      </c>
      <c r="F1219" s="28" t="s">
        <v>1005</v>
      </c>
      <c r="G1219" s="28" t="s">
        <v>15</v>
      </c>
      <c r="H1219" s="28" t="s">
        <v>32569</v>
      </c>
    </row>
    <row r="1220" spans="1:8">
      <c r="A1220" s="11" t="s">
        <v>19601</v>
      </c>
      <c r="C1220" s="28" t="s">
        <v>33879</v>
      </c>
      <c r="D1220" s="28" t="s">
        <v>22</v>
      </c>
      <c r="E1220" s="28" t="str">
        <f t="shared" si="29"/>
        <v>10.139.40.254</v>
      </c>
      <c r="F1220" s="28" t="s">
        <v>1005</v>
      </c>
      <c r="G1220" s="28" t="s">
        <v>15</v>
      </c>
      <c r="H1220" s="28" t="s">
        <v>32569</v>
      </c>
    </row>
    <row r="1221" spans="1:8">
      <c r="A1221" s="11" t="s">
        <v>19601</v>
      </c>
      <c r="C1221" s="28" t="s">
        <v>33880</v>
      </c>
      <c r="D1221" s="28" t="s">
        <v>22</v>
      </c>
      <c r="E1221" s="28" t="str">
        <f t="shared" si="29"/>
        <v>10.139.40.254</v>
      </c>
      <c r="F1221" s="28" t="s">
        <v>1005</v>
      </c>
      <c r="G1221" s="28" t="s">
        <v>15</v>
      </c>
      <c r="H1221" s="28" t="s">
        <v>32569</v>
      </c>
    </row>
    <row r="1222" spans="1:8">
      <c r="A1222" s="11" t="s">
        <v>19601</v>
      </c>
      <c r="C1222" s="28" t="s">
        <v>33881</v>
      </c>
      <c r="D1222" s="28" t="s">
        <v>22</v>
      </c>
      <c r="E1222" s="28" t="str">
        <f t="shared" si="29"/>
        <v>10.139.40.254</v>
      </c>
      <c r="F1222" s="28" t="s">
        <v>1005</v>
      </c>
      <c r="G1222" s="28" t="s">
        <v>15</v>
      </c>
      <c r="H1222" s="28" t="s">
        <v>32569</v>
      </c>
    </row>
    <row r="1223" spans="1:8">
      <c r="A1223" s="11" t="s">
        <v>19601</v>
      </c>
      <c r="C1223" s="28" t="s">
        <v>33882</v>
      </c>
      <c r="D1223" s="28" t="s">
        <v>22</v>
      </c>
      <c r="E1223" s="28" t="str">
        <f t="shared" si="29"/>
        <v>10.139.40.254</v>
      </c>
      <c r="F1223" s="28" t="s">
        <v>1005</v>
      </c>
      <c r="G1223" s="28" t="s">
        <v>15</v>
      </c>
      <c r="H1223" s="28" t="s">
        <v>32569</v>
      </c>
    </row>
    <row r="1224" spans="1:8">
      <c r="A1224" s="11" t="s">
        <v>19601</v>
      </c>
      <c r="C1224" s="28" t="s">
        <v>33883</v>
      </c>
      <c r="D1224" s="28" t="s">
        <v>22</v>
      </c>
      <c r="E1224" s="28" t="str">
        <f t="shared" si="29"/>
        <v>10.139.40.254</v>
      </c>
      <c r="F1224" s="28" t="s">
        <v>1005</v>
      </c>
      <c r="G1224" s="28" t="s">
        <v>15</v>
      </c>
      <c r="H1224" s="28" t="s">
        <v>32569</v>
      </c>
    </row>
    <row r="1225" spans="1:8">
      <c r="A1225" s="11" t="s">
        <v>19601</v>
      </c>
      <c r="C1225" s="28" t="s">
        <v>33884</v>
      </c>
      <c r="D1225" s="28" t="s">
        <v>22</v>
      </c>
      <c r="E1225" s="28" t="str">
        <f t="shared" si="29"/>
        <v>10.139.40.254</v>
      </c>
      <c r="F1225" s="28" t="s">
        <v>1005</v>
      </c>
      <c r="G1225" s="28" t="s">
        <v>15</v>
      </c>
      <c r="H1225" s="28" t="s">
        <v>32569</v>
      </c>
    </row>
    <row r="1226" spans="1:8">
      <c r="A1226" s="11" t="s">
        <v>19601</v>
      </c>
      <c r="C1226" s="28" t="s">
        <v>33885</v>
      </c>
      <c r="D1226" s="28" t="s">
        <v>22</v>
      </c>
      <c r="E1226" s="28" t="str">
        <f t="shared" si="29"/>
        <v>10.139.40.254</v>
      </c>
      <c r="F1226" s="28" t="s">
        <v>1005</v>
      </c>
      <c r="G1226" s="28" t="s">
        <v>15</v>
      </c>
      <c r="H1226" s="28" t="s">
        <v>32569</v>
      </c>
    </row>
    <row r="1227" spans="1:8">
      <c r="A1227" s="11" t="s">
        <v>19601</v>
      </c>
      <c r="C1227" s="28" t="s">
        <v>33886</v>
      </c>
      <c r="D1227" s="28" t="s">
        <v>22</v>
      </c>
      <c r="E1227" s="28" t="str">
        <f t="shared" si="29"/>
        <v>10.139.40.254</v>
      </c>
      <c r="F1227" s="28" t="s">
        <v>1005</v>
      </c>
      <c r="G1227" s="28" t="s">
        <v>15</v>
      </c>
      <c r="H1227" s="28" t="s">
        <v>32569</v>
      </c>
    </row>
    <row r="1228" spans="1:8">
      <c r="A1228" s="11" t="s">
        <v>19601</v>
      </c>
      <c r="C1228" s="28" t="s">
        <v>33887</v>
      </c>
      <c r="D1228" s="28" t="s">
        <v>22</v>
      </c>
      <c r="E1228" s="28" t="str">
        <f t="shared" si="29"/>
        <v>10.139.40.254</v>
      </c>
      <c r="F1228" s="28" t="s">
        <v>1005</v>
      </c>
      <c r="G1228" s="28" t="s">
        <v>15</v>
      </c>
      <c r="H1228" s="28" t="s">
        <v>32569</v>
      </c>
    </row>
    <row r="1229" spans="1:8">
      <c r="A1229" s="11" t="s">
        <v>19601</v>
      </c>
      <c r="C1229" s="28" t="s">
        <v>33888</v>
      </c>
      <c r="D1229" s="28" t="s">
        <v>22</v>
      </c>
      <c r="E1229" s="28" t="str">
        <f t="shared" si="29"/>
        <v>10.139.40.254</v>
      </c>
      <c r="F1229" s="28" t="s">
        <v>1005</v>
      </c>
      <c r="G1229" s="28" t="s">
        <v>15</v>
      </c>
      <c r="H1229" s="28" t="s">
        <v>32569</v>
      </c>
    </row>
    <row r="1230" spans="1:8">
      <c r="A1230" s="11" t="s">
        <v>19601</v>
      </c>
      <c r="C1230" s="28" t="s">
        <v>33889</v>
      </c>
      <c r="D1230" s="28" t="s">
        <v>22</v>
      </c>
      <c r="E1230" s="28" t="str">
        <f t="shared" si="29"/>
        <v>10.139.40.254</v>
      </c>
      <c r="F1230" s="28" t="s">
        <v>1005</v>
      </c>
      <c r="G1230" s="28" t="s">
        <v>15</v>
      </c>
      <c r="H1230" s="28" t="s">
        <v>32569</v>
      </c>
    </row>
    <row r="1231" spans="1:8">
      <c r="A1231" s="11" t="s">
        <v>19601</v>
      </c>
      <c r="C1231" s="28" t="s">
        <v>33890</v>
      </c>
      <c r="D1231" s="28" t="s">
        <v>22</v>
      </c>
      <c r="E1231" s="28" t="str">
        <f t="shared" si="29"/>
        <v>10.139.40.254</v>
      </c>
      <c r="F1231" s="28" t="s">
        <v>1005</v>
      </c>
      <c r="G1231" s="28" t="s">
        <v>15</v>
      </c>
      <c r="H1231" s="28" t="s">
        <v>32569</v>
      </c>
    </row>
    <row r="1232" spans="1:8">
      <c r="A1232" s="11" t="s">
        <v>19601</v>
      </c>
      <c r="C1232" s="28" t="s">
        <v>33891</v>
      </c>
      <c r="D1232" s="28" t="s">
        <v>22</v>
      </c>
      <c r="E1232" s="28" t="str">
        <f t="shared" si="29"/>
        <v>10.139.40.254</v>
      </c>
      <c r="F1232" s="28" t="s">
        <v>1005</v>
      </c>
      <c r="G1232" s="28" t="s">
        <v>15</v>
      </c>
      <c r="H1232" s="28" t="s">
        <v>32569</v>
      </c>
    </row>
    <row r="1233" spans="1:8">
      <c r="A1233" s="11" t="s">
        <v>19601</v>
      </c>
      <c r="C1233" s="28" t="s">
        <v>33892</v>
      </c>
      <c r="D1233" s="28" t="s">
        <v>22</v>
      </c>
      <c r="E1233" s="28" t="str">
        <f t="shared" si="29"/>
        <v>10.139.40.254</v>
      </c>
      <c r="F1233" s="28" t="s">
        <v>1005</v>
      </c>
      <c r="G1233" s="28" t="s">
        <v>15</v>
      </c>
      <c r="H1233" s="28" t="s">
        <v>32569</v>
      </c>
    </row>
    <row r="1234" spans="1:8">
      <c r="A1234" s="11" t="s">
        <v>19601</v>
      </c>
      <c r="C1234" s="28" t="s">
        <v>33893</v>
      </c>
      <c r="D1234" s="28" t="s">
        <v>22</v>
      </c>
      <c r="E1234" s="28" t="str">
        <f t="shared" si="29"/>
        <v>10.139.40.254</v>
      </c>
      <c r="F1234" s="28" t="s">
        <v>1005</v>
      </c>
      <c r="G1234" s="28" t="s">
        <v>15</v>
      </c>
      <c r="H1234" s="28" t="s">
        <v>32569</v>
      </c>
    </row>
    <row r="1235" spans="1:8">
      <c r="A1235" s="11" t="s">
        <v>19601</v>
      </c>
      <c r="C1235" s="28" t="s">
        <v>33894</v>
      </c>
      <c r="D1235" s="28" t="s">
        <v>22</v>
      </c>
      <c r="E1235" s="28" t="str">
        <f t="shared" si="29"/>
        <v>10.139.40.254</v>
      </c>
      <c r="F1235" s="28" t="s">
        <v>1005</v>
      </c>
      <c r="G1235" s="28" t="s">
        <v>15</v>
      </c>
      <c r="H1235" s="28" t="s">
        <v>32569</v>
      </c>
    </row>
    <row r="1236" spans="1:8">
      <c r="A1236" s="11" t="s">
        <v>19601</v>
      </c>
      <c r="C1236" s="28" t="s">
        <v>33895</v>
      </c>
      <c r="D1236" s="28" t="s">
        <v>22</v>
      </c>
      <c r="E1236" s="28" t="str">
        <f t="shared" si="29"/>
        <v>10.139.40.254</v>
      </c>
      <c r="F1236" s="28" t="s">
        <v>1005</v>
      </c>
      <c r="G1236" s="28" t="s">
        <v>15</v>
      </c>
      <c r="H1236" s="28" t="s">
        <v>32569</v>
      </c>
    </row>
    <row r="1237" spans="1:8">
      <c r="A1237" s="11" t="s">
        <v>19601</v>
      </c>
      <c r="C1237" s="28" t="s">
        <v>33896</v>
      </c>
      <c r="D1237" s="28" t="s">
        <v>22</v>
      </c>
      <c r="E1237" s="28" t="str">
        <f t="shared" si="29"/>
        <v>10.139.40.254</v>
      </c>
      <c r="F1237" s="28" t="s">
        <v>1005</v>
      </c>
      <c r="G1237" s="28" t="s">
        <v>15</v>
      </c>
      <c r="H1237" s="28" t="s">
        <v>32569</v>
      </c>
    </row>
    <row r="1238" spans="1:8">
      <c r="A1238" s="11" t="s">
        <v>19601</v>
      </c>
      <c r="C1238" s="28" t="s">
        <v>33897</v>
      </c>
      <c r="D1238" s="28" t="s">
        <v>22</v>
      </c>
      <c r="E1238" s="28" t="str">
        <f t="shared" si="29"/>
        <v>10.139.40.254</v>
      </c>
      <c r="F1238" s="28" t="s">
        <v>1005</v>
      </c>
      <c r="G1238" s="28" t="s">
        <v>15</v>
      </c>
      <c r="H1238" s="28" t="s">
        <v>32569</v>
      </c>
    </row>
    <row r="1239" spans="1:8">
      <c r="A1239" s="11" t="s">
        <v>19601</v>
      </c>
      <c r="C1239" s="28" t="s">
        <v>33898</v>
      </c>
      <c r="D1239" s="28" t="s">
        <v>22</v>
      </c>
      <c r="E1239" s="28" t="str">
        <f t="shared" si="29"/>
        <v>10.139.40.254</v>
      </c>
      <c r="F1239" s="28" t="s">
        <v>1005</v>
      </c>
      <c r="G1239" s="28" t="s">
        <v>15</v>
      </c>
      <c r="H1239" s="28" t="s">
        <v>32569</v>
      </c>
    </row>
    <row r="1240" spans="1:8">
      <c r="A1240" s="11" t="s">
        <v>19601</v>
      </c>
      <c r="C1240" s="28" t="s">
        <v>33899</v>
      </c>
      <c r="D1240" s="28" t="s">
        <v>22</v>
      </c>
      <c r="E1240" s="28" t="str">
        <f t="shared" si="29"/>
        <v>10.139.40.254</v>
      </c>
      <c r="F1240" s="28" t="s">
        <v>1005</v>
      </c>
      <c r="G1240" s="28" t="s">
        <v>15</v>
      </c>
      <c r="H1240" s="28" t="s">
        <v>32569</v>
      </c>
    </row>
    <row r="1241" spans="1:8">
      <c r="A1241" s="11" t="s">
        <v>19601</v>
      </c>
      <c r="C1241" s="28" t="s">
        <v>33900</v>
      </c>
      <c r="D1241" s="28" t="s">
        <v>22</v>
      </c>
      <c r="E1241" s="28" t="str">
        <f t="shared" si="29"/>
        <v>10.139.40.254</v>
      </c>
      <c r="F1241" s="28" t="s">
        <v>1005</v>
      </c>
      <c r="G1241" s="28" t="s">
        <v>15</v>
      </c>
      <c r="H1241" s="28" t="s">
        <v>32569</v>
      </c>
    </row>
    <row r="1242" spans="1:8">
      <c r="A1242" s="11" t="s">
        <v>19601</v>
      </c>
      <c r="C1242" s="28" t="s">
        <v>33901</v>
      </c>
      <c r="D1242" s="28" t="s">
        <v>22</v>
      </c>
      <c r="E1242" s="28" t="str">
        <f t="shared" si="29"/>
        <v>10.139.40.254</v>
      </c>
      <c r="F1242" s="28" t="s">
        <v>1005</v>
      </c>
      <c r="G1242" s="28" t="s">
        <v>15</v>
      </c>
      <c r="H1242" s="28" t="s">
        <v>32569</v>
      </c>
    </row>
    <row r="1243" spans="1:8">
      <c r="A1243" s="11" t="s">
        <v>19601</v>
      </c>
      <c r="C1243" s="28" t="s">
        <v>33902</v>
      </c>
      <c r="D1243" s="28" t="s">
        <v>22</v>
      </c>
      <c r="E1243" s="28" t="str">
        <f t="shared" si="29"/>
        <v>10.139.40.254</v>
      </c>
      <c r="F1243" s="28" t="s">
        <v>1005</v>
      </c>
      <c r="G1243" s="28" t="s">
        <v>15</v>
      </c>
      <c r="H1243" s="28" t="s">
        <v>32569</v>
      </c>
    </row>
    <row r="1244" spans="1:8">
      <c r="A1244" s="11" t="s">
        <v>19601</v>
      </c>
      <c r="C1244" s="28" t="s">
        <v>33903</v>
      </c>
      <c r="D1244" s="28" t="s">
        <v>22</v>
      </c>
      <c r="E1244" s="28" t="str">
        <f t="shared" si="29"/>
        <v>10.139.40.254</v>
      </c>
      <c r="F1244" s="28" t="s">
        <v>1005</v>
      </c>
      <c r="G1244" s="28" t="s">
        <v>15</v>
      </c>
      <c r="H1244" s="28" t="s">
        <v>32569</v>
      </c>
    </row>
    <row r="1245" spans="1:8">
      <c r="A1245" s="11" t="s">
        <v>19601</v>
      </c>
      <c r="C1245" s="28" t="s">
        <v>33904</v>
      </c>
      <c r="D1245" s="28" t="s">
        <v>22</v>
      </c>
      <c r="E1245" s="28" t="str">
        <f t="shared" si="29"/>
        <v>10.139.40.254</v>
      </c>
      <c r="F1245" s="28" t="s">
        <v>1005</v>
      </c>
      <c r="G1245" s="28" t="s">
        <v>15</v>
      </c>
      <c r="H1245" s="28" t="s">
        <v>32569</v>
      </c>
    </row>
    <row r="1246" spans="1:8">
      <c r="A1246" s="11" t="s">
        <v>19601</v>
      </c>
      <c r="C1246" s="28" t="s">
        <v>33905</v>
      </c>
      <c r="D1246" s="28" t="s">
        <v>22</v>
      </c>
      <c r="E1246" s="28" t="str">
        <f t="shared" si="29"/>
        <v>10.139.40.254</v>
      </c>
      <c r="F1246" s="28" t="s">
        <v>1005</v>
      </c>
      <c r="G1246" s="28" t="s">
        <v>15</v>
      </c>
      <c r="H1246" s="28" t="s">
        <v>32569</v>
      </c>
    </row>
    <row r="1247" spans="1:8">
      <c r="A1247" s="11" t="s">
        <v>19601</v>
      </c>
      <c r="C1247" s="28" t="s">
        <v>33906</v>
      </c>
      <c r="D1247" s="28" t="s">
        <v>22</v>
      </c>
      <c r="E1247" s="28" t="str">
        <f t="shared" si="29"/>
        <v>10.139.40.254</v>
      </c>
      <c r="F1247" s="28" t="s">
        <v>1005</v>
      </c>
      <c r="G1247" s="28" t="s">
        <v>15</v>
      </c>
      <c r="H1247" s="28" t="s">
        <v>32569</v>
      </c>
    </row>
    <row r="1248" spans="1:8">
      <c r="A1248" s="11" t="s">
        <v>19601</v>
      </c>
      <c r="C1248" s="28" t="s">
        <v>33907</v>
      </c>
      <c r="D1248" s="28" t="s">
        <v>22</v>
      </c>
      <c r="E1248" s="28" t="str">
        <f t="shared" si="29"/>
        <v>10.139.40.254</v>
      </c>
      <c r="F1248" s="28" t="s">
        <v>1005</v>
      </c>
      <c r="G1248" s="28" t="s">
        <v>15</v>
      </c>
      <c r="H1248" s="28" t="s">
        <v>32569</v>
      </c>
    </row>
    <row r="1249" spans="1:8">
      <c r="A1249" s="11" t="s">
        <v>19601</v>
      </c>
      <c r="C1249" s="28" t="s">
        <v>33908</v>
      </c>
      <c r="D1249" s="28" t="s">
        <v>22</v>
      </c>
      <c r="E1249" s="28" t="str">
        <f t="shared" si="29"/>
        <v>10.139.40.254</v>
      </c>
      <c r="F1249" s="28" t="s">
        <v>1005</v>
      </c>
      <c r="G1249" s="28" t="s">
        <v>15</v>
      </c>
      <c r="H1249" s="28" t="s">
        <v>32569</v>
      </c>
    </row>
    <row r="1250" spans="1:8">
      <c r="A1250" s="11" t="s">
        <v>19601</v>
      </c>
      <c r="C1250" s="28" t="s">
        <v>33909</v>
      </c>
      <c r="D1250" s="28" t="s">
        <v>22</v>
      </c>
      <c r="E1250" s="28" t="str">
        <f t="shared" si="29"/>
        <v>10.139.40.254</v>
      </c>
      <c r="F1250" s="28" t="s">
        <v>1005</v>
      </c>
      <c r="G1250" s="28" t="s">
        <v>15</v>
      </c>
      <c r="H1250" s="28" t="s">
        <v>32569</v>
      </c>
    </row>
    <row r="1251" spans="1:8">
      <c r="A1251" s="11" t="s">
        <v>19601</v>
      </c>
      <c r="C1251" s="28" t="s">
        <v>33910</v>
      </c>
      <c r="D1251" s="28" t="s">
        <v>22</v>
      </c>
      <c r="E1251" s="28" t="str">
        <f t="shared" si="29"/>
        <v>10.139.40.254</v>
      </c>
      <c r="F1251" s="28" t="s">
        <v>1005</v>
      </c>
      <c r="G1251" s="28" t="s">
        <v>15</v>
      </c>
      <c r="H1251" s="28" t="s">
        <v>32569</v>
      </c>
    </row>
    <row r="1252" spans="1:8">
      <c r="A1252" s="11" t="s">
        <v>19601</v>
      </c>
      <c r="C1252" s="28" t="s">
        <v>33911</v>
      </c>
      <c r="D1252" s="28" t="s">
        <v>22</v>
      </c>
      <c r="E1252" s="28" t="str">
        <f t="shared" si="29"/>
        <v>10.139.40.254</v>
      </c>
      <c r="F1252" s="28" t="s">
        <v>1005</v>
      </c>
      <c r="G1252" s="28" t="s">
        <v>15</v>
      </c>
      <c r="H1252" s="28" t="s">
        <v>32569</v>
      </c>
    </row>
    <row r="1253" spans="1:8">
      <c r="A1253" s="11" t="s">
        <v>19601</v>
      </c>
      <c r="C1253" s="28" t="s">
        <v>33912</v>
      </c>
      <c r="D1253" s="28" t="s">
        <v>22</v>
      </c>
      <c r="E1253" s="28" t="str">
        <f t="shared" si="29"/>
        <v>10.139.40.254</v>
      </c>
      <c r="F1253" s="28" t="s">
        <v>1005</v>
      </c>
      <c r="G1253" s="28" t="s">
        <v>15</v>
      </c>
      <c r="H1253" s="28" t="s">
        <v>32569</v>
      </c>
    </row>
    <row r="1254" spans="1:8">
      <c r="A1254" s="11" t="s">
        <v>19601</v>
      </c>
      <c r="C1254" s="28" t="s">
        <v>33913</v>
      </c>
      <c r="D1254" s="28" t="s">
        <v>22</v>
      </c>
      <c r="E1254" s="28" t="str">
        <f t="shared" si="29"/>
        <v>10.139.40.254</v>
      </c>
      <c r="F1254" s="28" t="s">
        <v>1005</v>
      </c>
      <c r="G1254" s="28" t="s">
        <v>15</v>
      </c>
      <c r="H1254" s="28" t="s">
        <v>32569</v>
      </c>
    </row>
    <row r="1255" spans="1:8">
      <c r="A1255" s="11" t="s">
        <v>19601</v>
      </c>
      <c r="C1255" s="28" t="s">
        <v>33914</v>
      </c>
      <c r="D1255" s="28" t="s">
        <v>22</v>
      </c>
      <c r="E1255" s="28" t="str">
        <f t="shared" si="29"/>
        <v>10.139.40.254</v>
      </c>
      <c r="F1255" s="28" t="s">
        <v>1005</v>
      </c>
      <c r="G1255" s="28" t="s">
        <v>15</v>
      </c>
      <c r="H1255" s="28" t="s">
        <v>32569</v>
      </c>
    </row>
    <row r="1256" spans="1:8">
      <c r="A1256" s="11" t="s">
        <v>19601</v>
      </c>
      <c r="C1256" s="28" t="s">
        <v>33915</v>
      </c>
      <c r="D1256" s="28" t="s">
        <v>22</v>
      </c>
      <c r="E1256" s="28" t="str">
        <f t="shared" si="29"/>
        <v>10.139.40.254</v>
      </c>
      <c r="F1256" s="28" t="s">
        <v>1005</v>
      </c>
      <c r="G1256" s="28" t="s">
        <v>15</v>
      </c>
      <c r="H1256" s="28" t="s">
        <v>32569</v>
      </c>
    </row>
    <row r="1257" spans="1:8">
      <c r="A1257" s="11" t="s">
        <v>19601</v>
      </c>
      <c r="C1257" s="28" t="s">
        <v>33916</v>
      </c>
      <c r="D1257" s="28" t="s">
        <v>22</v>
      </c>
      <c r="E1257" s="28" t="str">
        <f t="shared" si="29"/>
        <v>10.139.40.254</v>
      </c>
      <c r="F1257" s="28" t="s">
        <v>1005</v>
      </c>
      <c r="G1257" s="28" t="s">
        <v>15</v>
      </c>
      <c r="H1257" s="28" t="s">
        <v>32569</v>
      </c>
    </row>
    <row r="1258" spans="1:8">
      <c r="A1258" s="11" t="s">
        <v>19601</v>
      </c>
      <c r="C1258" s="28" t="s">
        <v>33917</v>
      </c>
      <c r="D1258" s="28" t="s">
        <v>22</v>
      </c>
      <c r="E1258" s="28" t="str">
        <f t="shared" si="29"/>
        <v>10.139.40.254</v>
      </c>
      <c r="F1258" s="28" t="s">
        <v>1005</v>
      </c>
      <c r="G1258" s="28" t="s">
        <v>15</v>
      </c>
      <c r="H1258" s="28" t="s">
        <v>32569</v>
      </c>
    </row>
    <row r="1259" spans="1:8">
      <c r="A1259" s="11" t="s">
        <v>19601</v>
      </c>
      <c r="C1259" s="28" t="s">
        <v>33918</v>
      </c>
      <c r="D1259" s="28" t="s">
        <v>22</v>
      </c>
      <c r="E1259" s="28" t="str">
        <f t="shared" si="29"/>
        <v>10.139.40.254</v>
      </c>
      <c r="F1259" s="28" t="s">
        <v>1005</v>
      </c>
      <c r="G1259" s="28" t="s">
        <v>15</v>
      </c>
      <c r="H1259" s="28" t="s">
        <v>32569</v>
      </c>
    </row>
    <row r="1260" spans="1:8">
      <c r="A1260" s="11" t="s">
        <v>19601</v>
      </c>
      <c r="C1260" s="28" t="s">
        <v>33919</v>
      </c>
      <c r="D1260" s="28" t="s">
        <v>22</v>
      </c>
      <c r="E1260" s="28" t="str">
        <f t="shared" si="29"/>
        <v>10.139.40.254</v>
      </c>
      <c r="F1260" s="28" t="s">
        <v>1005</v>
      </c>
      <c r="G1260" s="28" t="s">
        <v>15</v>
      </c>
      <c r="H1260" s="28" t="s">
        <v>32569</v>
      </c>
    </row>
    <row r="1261" spans="1:8">
      <c r="A1261" s="11" t="s">
        <v>19601</v>
      </c>
      <c r="C1261" s="28" t="s">
        <v>33920</v>
      </c>
      <c r="D1261" s="28" t="s">
        <v>22</v>
      </c>
      <c r="E1261" s="28" t="str">
        <f t="shared" si="29"/>
        <v>10.139.40.254</v>
      </c>
      <c r="F1261" s="28" t="s">
        <v>1005</v>
      </c>
      <c r="G1261" s="28" t="s">
        <v>15</v>
      </c>
      <c r="H1261" s="28" t="s">
        <v>32569</v>
      </c>
    </row>
    <row r="1262" spans="1:8">
      <c r="A1262" s="11" t="s">
        <v>19601</v>
      </c>
      <c r="C1262" s="28" t="s">
        <v>33921</v>
      </c>
      <c r="D1262" s="28" t="s">
        <v>22</v>
      </c>
      <c r="E1262" s="28" t="str">
        <f t="shared" si="29"/>
        <v>10.139.40.254</v>
      </c>
      <c r="F1262" s="28" t="s">
        <v>1005</v>
      </c>
      <c r="G1262" s="28" t="s">
        <v>15</v>
      </c>
      <c r="H1262" s="28" t="s">
        <v>32569</v>
      </c>
    </row>
    <row r="1263" spans="1:8">
      <c r="A1263" s="11" t="s">
        <v>19601</v>
      </c>
      <c r="C1263" s="28" t="s">
        <v>33922</v>
      </c>
      <c r="D1263" s="28" t="s">
        <v>22</v>
      </c>
      <c r="E1263" s="28" t="str">
        <f t="shared" si="29"/>
        <v>10.139.40.254</v>
      </c>
      <c r="F1263" s="28" t="s">
        <v>1005</v>
      </c>
      <c r="G1263" s="28" t="s">
        <v>15</v>
      </c>
      <c r="H1263" s="28" t="s">
        <v>32569</v>
      </c>
    </row>
    <row r="1264" spans="1:8">
      <c r="A1264" s="11" t="s">
        <v>19601</v>
      </c>
      <c r="C1264" s="28" t="s">
        <v>33923</v>
      </c>
      <c r="D1264" s="28" t="s">
        <v>22</v>
      </c>
      <c r="E1264" s="28" t="str">
        <f t="shared" si="29"/>
        <v>10.139.40.254</v>
      </c>
      <c r="F1264" s="28" t="s">
        <v>1005</v>
      </c>
      <c r="G1264" s="28" t="s">
        <v>15</v>
      </c>
      <c r="H1264" s="28" t="s">
        <v>32569</v>
      </c>
    </row>
    <row r="1265" spans="1:11">
      <c r="A1265" s="11" t="s">
        <v>19601</v>
      </c>
      <c r="C1265" s="28" t="s">
        <v>33924</v>
      </c>
      <c r="D1265" s="28" t="s">
        <v>22</v>
      </c>
      <c r="E1265" s="28" t="str">
        <f t="shared" si="29"/>
        <v>10.139.40.254</v>
      </c>
      <c r="F1265" s="28" t="s">
        <v>1005</v>
      </c>
      <c r="G1265" s="28" t="s">
        <v>15</v>
      </c>
      <c r="H1265" s="28" t="s">
        <v>32569</v>
      </c>
    </row>
    <row r="1266" spans="1:11">
      <c r="A1266" s="11" t="s">
        <v>19601</v>
      </c>
      <c r="C1266" s="28" t="s">
        <v>33925</v>
      </c>
      <c r="D1266" s="28" t="s">
        <v>22</v>
      </c>
      <c r="E1266" s="28" t="str">
        <f t="shared" si="29"/>
        <v>10.139.40.254</v>
      </c>
      <c r="F1266" s="28" t="s">
        <v>1005</v>
      </c>
      <c r="G1266" s="28" t="s">
        <v>15</v>
      </c>
      <c r="H1266" s="28" t="s">
        <v>32569</v>
      </c>
    </row>
    <row r="1267" spans="1:11">
      <c r="A1267" s="11" t="s">
        <v>19601</v>
      </c>
      <c r="C1267" s="28" t="s">
        <v>33926</v>
      </c>
      <c r="D1267" s="28" t="s">
        <v>22</v>
      </c>
      <c r="E1267" s="28" t="str">
        <f t="shared" si="29"/>
        <v>10.139.40.254</v>
      </c>
      <c r="F1267" s="28" t="s">
        <v>1005</v>
      </c>
      <c r="G1267" s="28" t="s">
        <v>15</v>
      </c>
      <c r="H1267" s="28" t="s">
        <v>32569</v>
      </c>
    </row>
    <row r="1268" spans="1:11">
      <c r="A1268" s="11" t="s">
        <v>19601</v>
      </c>
      <c r="C1268" s="28" t="s">
        <v>33927</v>
      </c>
      <c r="D1268" s="28" t="s">
        <v>22</v>
      </c>
      <c r="E1268" s="28" t="str">
        <f t="shared" si="29"/>
        <v>10.139.40.254</v>
      </c>
      <c r="F1268" s="28" t="s">
        <v>1005</v>
      </c>
      <c r="G1268" s="28" t="s">
        <v>15</v>
      </c>
      <c r="H1268" s="28" t="s">
        <v>32569</v>
      </c>
    </row>
    <row r="1269" spans="1:11">
      <c r="A1269" s="11" t="s">
        <v>19601</v>
      </c>
      <c r="C1269" s="28" t="s">
        <v>33928</v>
      </c>
      <c r="D1269" s="28" t="s">
        <v>22</v>
      </c>
      <c r="E1269" s="28" t="str">
        <f t="shared" si="29"/>
        <v>10.139.40.254</v>
      </c>
      <c r="F1269" s="28" t="s">
        <v>1005</v>
      </c>
      <c r="G1269" s="28" t="s">
        <v>15</v>
      </c>
      <c r="H1269" s="28" t="s">
        <v>32569</v>
      </c>
    </row>
    <row r="1270" spans="1:11">
      <c r="A1270" s="11" t="s">
        <v>19601</v>
      </c>
      <c r="C1270" s="28" t="s">
        <v>33929</v>
      </c>
      <c r="D1270" s="28" t="s">
        <v>22</v>
      </c>
      <c r="E1270" s="28" t="str">
        <f t="shared" si="29"/>
        <v>10.139.40.254</v>
      </c>
      <c r="F1270" s="28" t="s">
        <v>1005</v>
      </c>
      <c r="G1270" s="28" t="s">
        <v>15</v>
      </c>
      <c r="H1270" s="28" t="s">
        <v>32569</v>
      </c>
    </row>
    <row r="1272" spans="1:11">
      <c r="A1272" s="11" t="s">
        <v>19601</v>
      </c>
      <c r="B1272" s="50">
        <v>5001</v>
      </c>
      <c r="C1272" s="28" t="s">
        <v>33941</v>
      </c>
      <c r="D1272" s="28" t="s">
        <v>33942</v>
      </c>
      <c r="E1272" s="28" t="str">
        <f t="shared" ref="E1272:E1309" si="30">LEFT(C1272,10)&amp;"254"</f>
        <v>10.139.50.254</v>
      </c>
      <c r="F1272" s="28" t="s">
        <v>33943</v>
      </c>
      <c r="G1272" s="28" t="s">
        <v>33944</v>
      </c>
      <c r="H1272" s="28" t="s">
        <v>33939</v>
      </c>
      <c r="I1272" s="52" t="s">
        <v>2076</v>
      </c>
      <c r="K1272" s="28" t="s">
        <v>33411</v>
      </c>
    </row>
    <row r="1273" spans="1:11">
      <c r="A1273" s="11" t="s">
        <v>19601</v>
      </c>
      <c r="B1273" s="50">
        <v>5002</v>
      </c>
      <c r="C1273" s="28" t="s">
        <v>33945</v>
      </c>
      <c r="D1273" s="28" t="s">
        <v>22</v>
      </c>
      <c r="E1273" s="28" t="str">
        <f t="shared" si="30"/>
        <v>10.139.50.254</v>
      </c>
      <c r="F1273" s="28" t="s">
        <v>1005</v>
      </c>
      <c r="G1273" s="28" t="s">
        <v>15</v>
      </c>
      <c r="H1273" s="28" t="s">
        <v>32569</v>
      </c>
      <c r="I1273" s="52" t="s">
        <v>2076</v>
      </c>
      <c r="K1273" s="28" t="s">
        <v>33411</v>
      </c>
    </row>
    <row r="1274" spans="1:11">
      <c r="A1274" s="11" t="s">
        <v>19601</v>
      </c>
      <c r="B1274" s="50">
        <v>5003</v>
      </c>
      <c r="C1274" s="28" t="s">
        <v>33946</v>
      </c>
      <c r="D1274" s="28" t="s">
        <v>22</v>
      </c>
      <c r="E1274" s="28" t="str">
        <f t="shared" si="30"/>
        <v>10.139.50.254</v>
      </c>
      <c r="F1274" s="28" t="s">
        <v>1005</v>
      </c>
      <c r="G1274" s="28" t="s">
        <v>15</v>
      </c>
      <c r="H1274" s="28" t="s">
        <v>32569</v>
      </c>
      <c r="I1274" s="52" t="s">
        <v>2076</v>
      </c>
      <c r="K1274" s="28" t="s">
        <v>33411</v>
      </c>
    </row>
    <row r="1275" spans="1:11">
      <c r="A1275" s="11" t="s">
        <v>19601</v>
      </c>
      <c r="B1275" s="50">
        <v>5004</v>
      </c>
      <c r="C1275" s="28" t="s">
        <v>33947</v>
      </c>
      <c r="D1275" s="28" t="s">
        <v>22</v>
      </c>
      <c r="E1275" s="28" t="str">
        <f t="shared" si="30"/>
        <v>10.139.50.254</v>
      </c>
      <c r="F1275" s="28" t="s">
        <v>1005</v>
      </c>
      <c r="G1275" s="28" t="s">
        <v>15</v>
      </c>
      <c r="H1275" s="28" t="s">
        <v>32569</v>
      </c>
      <c r="I1275" s="52" t="s">
        <v>2076</v>
      </c>
      <c r="K1275" s="28" t="s">
        <v>33411</v>
      </c>
    </row>
    <row r="1276" spans="1:11">
      <c r="A1276" s="11" t="s">
        <v>19601</v>
      </c>
      <c r="B1276" s="50">
        <v>5005</v>
      </c>
      <c r="C1276" s="28" t="s">
        <v>33948</v>
      </c>
      <c r="D1276" s="28" t="s">
        <v>22</v>
      </c>
      <c r="E1276" s="28" t="str">
        <f t="shared" si="30"/>
        <v>10.139.50.254</v>
      </c>
      <c r="F1276" s="28" t="s">
        <v>1005</v>
      </c>
      <c r="G1276" s="28" t="s">
        <v>15</v>
      </c>
      <c r="H1276" s="28" t="s">
        <v>32569</v>
      </c>
      <c r="I1276" s="52" t="s">
        <v>2076</v>
      </c>
      <c r="K1276" s="28" t="s">
        <v>33411</v>
      </c>
    </row>
    <row r="1277" spans="1:11">
      <c r="A1277" s="11" t="s">
        <v>19601</v>
      </c>
      <c r="B1277" s="50">
        <v>5006</v>
      </c>
      <c r="C1277" s="28" t="s">
        <v>33949</v>
      </c>
      <c r="D1277" s="28" t="s">
        <v>22</v>
      </c>
      <c r="E1277" s="28" t="str">
        <f t="shared" si="30"/>
        <v>10.139.50.254</v>
      </c>
      <c r="F1277" s="28" t="s">
        <v>1005</v>
      </c>
      <c r="G1277" s="28" t="s">
        <v>15</v>
      </c>
      <c r="H1277" s="28" t="s">
        <v>32569</v>
      </c>
      <c r="I1277" s="52" t="s">
        <v>2076</v>
      </c>
      <c r="K1277" s="28" t="s">
        <v>33411</v>
      </c>
    </row>
    <row r="1278" spans="1:11">
      <c r="A1278" s="11" t="s">
        <v>19601</v>
      </c>
      <c r="B1278" s="50">
        <v>5007</v>
      </c>
      <c r="C1278" s="28" t="s">
        <v>33950</v>
      </c>
      <c r="D1278" s="28" t="s">
        <v>22</v>
      </c>
      <c r="E1278" s="28" t="str">
        <f t="shared" si="30"/>
        <v>10.139.50.254</v>
      </c>
      <c r="F1278" s="28" t="s">
        <v>1005</v>
      </c>
      <c r="G1278" s="28" t="s">
        <v>15</v>
      </c>
      <c r="H1278" s="28" t="s">
        <v>32569</v>
      </c>
      <c r="I1278" s="52" t="s">
        <v>2076</v>
      </c>
      <c r="K1278" s="28" t="s">
        <v>33951</v>
      </c>
    </row>
    <row r="1279" spans="1:11">
      <c r="A1279" s="11" t="s">
        <v>19601</v>
      </c>
      <c r="B1279" s="50">
        <v>5008</v>
      </c>
      <c r="C1279" s="28" t="s">
        <v>33952</v>
      </c>
      <c r="D1279" s="28" t="s">
        <v>22</v>
      </c>
      <c r="E1279" s="28" t="str">
        <f t="shared" si="30"/>
        <v>10.139.50.254</v>
      </c>
      <c r="F1279" s="28" t="s">
        <v>1005</v>
      </c>
      <c r="G1279" s="28" t="s">
        <v>15</v>
      </c>
      <c r="H1279" s="28" t="s">
        <v>32569</v>
      </c>
      <c r="I1279" s="52" t="s">
        <v>2076</v>
      </c>
      <c r="K1279" s="28" t="s">
        <v>33951</v>
      </c>
    </row>
    <row r="1280" spans="1:11">
      <c r="A1280" s="11" t="s">
        <v>19601</v>
      </c>
      <c r="B1280" s="50">
        <v>5009</v>
      </c>
      <c r="C1280" s="28" t="s">
        <v>33953</v>
      </c>
      <c r="D1280" s="28" t="s">
        <v>22</v>
      </c>
      <c r="E1280" s="28" t="str">
        <f t="shared" si="30"/>
        <v>10.139.50.254</v>
      </c>
      <c r="F1280" s="28" t="s">
        <v>1005</v>
      </c>
      <c r="G1280" s="28" t="s">
        <v>15</v>
      </c>
      <c r="H1280" s="28" t="s">
        <v>32569</v>
      </c>
      <c r="I1280" s="52" t="s">
        <v>2076</v>
      </c>
      <c r="K1280" s="28" t="s">
        <v>33951</v>
      </c>
    </row>
    <row r="1281" spans="1:11">
      <c r="A1281" s="11" t="s">
        <v>19601</v>
      </c>
      <c r="B1281" s="50">
        <v>5010</v>
      </c>
      <c r="C1281" s="28" t="s">
        <v>33954</v>
      </c>
      <c r="D1281" s="28" t="s">
        <v>22</v>
      </c>
      <c r="E1281" s="28" t="str">
        <f t="shared" si="30"/>
        <v>10.139.50.254</v>
      </c>
      <c r="F1281" s="28" t="s">
        <v>1005</v>
      </c>
      <c r="G1281" s="28" t="s">
        <v>15</v>
      </c>
      <c r="H1281" s="28" t="s">
        <v>32569</v>
      </c>
      <c r="I1281" s="52" t="s">
        <v>2076</v>
      </c>
      <c r="K1281" s="28" t="s">
        <v>33951</v>
      </c>
    </row>
    <row r="1282" spans="1:11">
      <c r="A1282" s="11" t="s">
        <v>19601</v>
      </c>
      <c r="B1282" s="50">
        <v>5011</v>
      </c>
      <c r="C1282" s="28" t="s">
        <v>33955</v>
      </c>
      <c r="D1282" s="28" t="s">
        <v>22</v>
      </c>
      <c r="E1282" s="28" t="str">
        <f t="shared" si="30"/>
        <v>10.139.50.254</v>
      </c>
      <c r="F1282" s="28" t="s">
        <v>1005</v>
      </c>
      <c r="G1282" s="28" t="s">
        <v>15</v>
      </c>
      <c r="H1282" s="28" t="s">
        <v>32569</v>
      </c>
      <c r="I1282" s="52" t="s">
        <v>2076</v>
      </c>
      <c r="K1282" s="28" t="s">
        <v>33951</v>
      </c>
    </row>
    <row r="1283" spans="1:11">
      <c r="A1283" s="11" t="s">
        <v>19601</v>
      </c>
      <c r="B1283" s="50">
        <v>5012</v>
      </c>
      <c r="C1283" s="28" t="s">
        <v>33956</v>
      </c>
      <c r="D1283" s="28" t="s">
        <v>22</v>
      </c>
      <c r="E1283" s="28" t="str">
        <f t="shared" si="30"/>
        <v>10.139.50.254</v>
      </c>
      <c r="F1283" s="28" t="s">
        <v>1005</v>
      </c>
      <c r="G1283" s="28" t="s">
        <v>15</v>
      </c>
      <c r="H1283" s="28" t="s">
        <v>32569</v>
      </c>
      <c r="I1283" s="52" t="s">
        <v>2076</v>
      </c>
      <c r="K1283" s="28" t="s">
        <v>33951</v>
      </c>
    </row>
    <row r="1284" spans="1:11">
      <c r="A1284" s="11" t="s">
        <v>19601</v>
      </c>
      <c r="B1284" s="50">
        <v>5013</v>
      </c>
      <c r="C1284" s="28" t="s">
        <v>33957</v>
      </c>
      <c r="D1284" s="28" t="s">
        <v>22</v>
      </c>
      <c r="E1284" s="28" t="str">
        <f t="shared" si="30"/>
        <v>10.139.50.254</v>
      </c>
      <c r="F1284" s="28" t="s">
        <v>1005</v>
      </c>
      <c r="G1284" s="28" t="s">
        <v>15</v>
      </c>
      <c r="H1284" s="28" t="s">
        <v>32569</v>
      </c>
      <c r="I1284" s="52" t="s">
        <v>2076</v>
      </c>
      <c r="K1284" s="28" t="s">
        <v>33951</v>
      </c>
    </row>
    <row r="1285" spans="1:11">
      <c r="A1285" s="11" t="s">
        <v>19601</v>
      </c>
      <c r="B1285" s="50">
        <v>5014</v>
      </c>
      <c r="C1285" s="28" t="s">
        <v>33958</v>
      </c>
      <c r="D1285" s="28" t="s">
        <v>22</v>
      </c>
      <c r="E1285" s="28" t="str">
        <f t="shared" si="30"/>
        <v>10.139.50.254</v>
      </c>
      <c r="F1285" s="28" t="s">
        <v>1005</v>
      </c>
      <c r="G1285" s="28" t="s">
        <v>15</v>
      </c>
      <c r="H1285" s="28" t="s">
        <v>32569</v>
      </c>
      <c r="I1285" s="52" t="s">
        <v>2076</v>
      </c>
      <c r="K1285" s="28" t="s">
        <v>33951</v>
      </c>
    </row>
    <row r="1286" spans="1:11">
      <c r="A1286" s="11" t="s">
        <v>19601</v>
      </c>
      <c r="B1286" s="50">
        <v>5015</v>
      </c>
      <c r="C1286" s="28" t="s">
        <v>33959</v>
      </c>
      <c r="D1286" s="28" t="s">
        <v>22</v>
      </c>
      <c r="E1286" s="28" t="str">
        <f t="shared" si="30"/>
        <v>10.139.50.254</v>
      </c>
      <c r="F1286" s="28" t="s">
        <v>1005</v>
      </c>
      <c r="G1286" s="28" t="s">
        <v>15</v>
      </c>
      <c r="H1286" s="28" t="s">
        <v>32569</v>
      </c>
      <c r="I1286" s="52" t="s">
        <v>2076</v>
      </c>
      <c r="K1286" s="28" t="s">
        <v>33951</v>
      </c>
    </row>
    <row r="1287" spans="1:11">
      <c r="A1287" s="11" t="s">
        <v>19601</v>
      </c>
      <c r="B1287" s="50">
        <v>5016</v>
      </c>
      <c r="C1287" s="28" t="s">
        <v>33960</v>
      </c>
      <c r="D1287" s="28" t="s">
        <v>22</v>
      </c>
      <c r="E1287" s="28" t="str">
        <f t="shared" si="30"/>
        <v>10.139.50.254</v>
      </c>
      <c r="F1287" s="28" t="s">
        <v>1005</v>
      </c>
      <c r="G1287" s="28" t="s">
        <v>15</v>
      </c>
      <c r="H1287" s="28" t="s">
        <v>32569</v>
      </c>
      <c r="I1287" s="52" t="s">
        <v>2076</v>
      </c>
      <c r="K1287" s="28" t="s">
        <v>33951</v>
      </c>
    </row>
    <row r="1288" spans="1:11">
      <c r="A1288" s="11" t="s">
        <v>19601</v>
      </c>
      <c r="B1288" s="50">
        <v>5017</v>
      </c>
      <c r="C1288" s="28" t="s">
        <v>33961</v>
      </c>
      <c r="D1288" s="28" t="s">
        <v>22</v>
      </c>
      <c r="E1288" s="28" t="str">
        <f t="shared" si="30"/>
        <v>10.139.50.254</v>
      </c>
      <c r="F1288" s="28" t="s">
        <v>1005</v>
      </c>
      <c r="G1288" s="28" t="s">
        <v>15</v>
      </c>
      <c r="H1288" s="28" t="s">
        <v>32569</v>
      </c>
      <c r="I1288" s="52" t="s">
        <v>2076</v>
      </c>
      <c r="K1288" s="28" t="s">
        <v>33951</v>
      </c>
    </row>
    <row r="1289" spans="1:11">
      <c r="A1289" s="11" t="s">
        <v>19601</v>
      </c>
      <c r="B1289" s="50">
        <v>5018</v>
      </c>
      <c r="C1289" s="28" t="s">
        <v>33962</v>
      </c>
      <c r="D1289" s="28" t="s">
        <v>22</v>
      </c>
      <c r="E1289" s="28" t="str">
        <f t="shared" si="30"/>
        <v>10.139.50.254</v>
      </c>
      <c r="F1289" s="28" t="s">
        <v>1005</v>
      </c>
      <c r="G1289" s="28" t="s">
        <v>15</v>
      </c>
      <c r="H1289" s="28" t="s">
        <v>32569</v>
      </c>
      <c r="I1289" s="52" t="s">
        <v>2076</v>
      </c>
      <c r="K1289" s="28" t="s">
        <v>33951</v>
      </c>
    </row>
    <row r="1290" spans="1:11">
      <c r="A1290" s="11" t="s">
        <v>19601</v>
      </c>
      <c r="B1290" s="50">
        <v>5019</v>
      </c>
      <c r="C1290" s="28" t="s">
        <v>33963</v>
      </c>
      <c r="D1290" s="28" t="s">
        <v>22</v>
      </c>
      <c r="E1290" s="28" t="str">
        <f t="shared" si="30"/>
        <v>10.139.50.254</v>
      </c>
      <c r="F1290" s="28" t="s">
        <v>1005</v>
      </c>
      <c r="G1290" s="28" t="s">
        <v>15</v>
      </c>
      <c r="H1290" s="28" t="s">
        <v>32569</v>
      </c>
      <c r="I1290" s="52" t="s">
        <v>2076</v>
      </c>
      <c r="K1290" s="28" t="s">
        <v>33951</v>
      </c>
    </row>
    <row r="1291" spans="1:11">
      <c r="A1291" s="11" t="s">
        <v>19601</v>
      </c>
      <c r="B1291" s="50">
        <v>5020</v>
      </c>
      <c r="C1291" s="28" t="s">
        <v>33964</v>
      </c>
      <c r="D1291" s="28" t="s">
        <v>22</v>
      </c>
      <c r="E1291" s="28" t="str">
        <f t="shared" si="30"/>
        <v>10.139.50.254</v>
      </c>
      <c r="F1291" s="28" t="s">
        <v>1005</v>
      </c>
      <c r="G1291" s="28" t="s">
        <v>15</v>
      </c>
      <c r="H1291" s="28" t="s">
        <v>32569</v>
      </c>
      <c r="I1291" s="52" t="s">
        <v>2076</v>
      </c>
      <c r="K1291" s="28" t="s">
        <v>33951</v>
      </c>
    </row>
    <row r="1292" spans="1:11">
      <c r="A1292" s="11" t="s">
        <v>19601</v>
      </c>
      <c r="B1292" s="50">
        <v>5021</v>
      </c>
      <c r="C1292" s="28" t="s">
        <v>33965</v>
      </c>
      <c r="D1292" s="28" t="s">
        <v>22</v>
      </c>
      <c r="E1292" s="28" t="str">
        <f t="shared" si="30"/>
        <v>10.139.50.254</v>
      </c>
      <c r="F1292" s="28" t="s">
        <v>1005</v>
      </c>
      <c r="G1292" s="28" t="s">
        <v>15</v>
      </c>
      <c r="H1292" s="28" t="s">
        <v>32569</v>
      </c>
      <c r="I1292" s="52" t="s">
        <v>2076</v>
      </c>
      <c r="K1292" s="28" t="s">
        <v>33951</v>
      </c>
    </row>
    <row r="1293" spans="1:11">
      <c r="A1293" s="11" t="s">
        <v>19601</v>
      </c>
      <c r="B1293" s="50">
        <v>5022</v>
      </c>
      <c r="C1293" s="28" t="s">
        <v>33966</v>
      </c>
      <c r="D1293" s="28" t="s">
        <v>22</v>
      </c>
      <c r="E1293" s="28" t="str">
        <f t="shared" si="30"/>
        <v>10.139.50.254</v>
      </c>
      <c r="F1293" s="28" t="s">
        <v>1005</v>
      </c>
      <c r="G1293" s="28" t="s">
        <v>15</v>
      </c>
      <c r="H1293" s="28" t="s">
        <v>32569</v>
      </c>
      <c r="I1293" s="52" t="s">
        <v>2076</v>
      </c>
      <c r="K1293" s="28" t="s">
        <v>33951</v>
      </c>
    </row>
    <row r="1294" spans="1:11">
      <c r="A1294" s="11" t="s">
        <v>19601</v>
      </c>
      <c r="B1294" s="50">
        <v>5023</v>
      </c>
      <c r="C1294" s="28" t="s">
        <v>33967</v>
      </c>
      <c r="D1294" s="28" t="s">
        <v>22</v>
      </c>
      <c r="E1294" s="28" t="str">
        <f t="shared" si="30"/>
        <v>10.139.50.254</v>
      </c>
      <c r="F1294" s="28" t="s">
        <v>1005</v>
      </c>
      <c r="G1294" s="28" t="s">
        <v>15</v>
      </c>
      <c r="H1294" s="28" t="s">
        <v>32569</v>
      </c>
      <c r="I1294" s="52" t="s">
        <v>2076</v>
      </c>
      <c r="K1294" s="28" t="s">
        <v>33951</v>
      </c>
    </row>
    <row r="1295" spans="1:11">
      <c r="A1295" s="11" t="s">
        <v>19601</v>
      </c>
      <c r="B1295" s="50">
        <v>5024</v>
      </c>
      <c r="C1295" s="28" t="s">
        <v>33968</v>
      </c>
      <c r="D1295" s="28" t="s">
        <v>22</v>
      </c>
      <c r="E1295" s="28" t="str">
        <f t="shared" si="30"/>
        <v>10.139.50.254</v>
      </c>
      <c r="F1295" s="28" t="s">
        <v>1005</v>
      </c>
      <c r="G1295" s="28" t="s">
        <v>15</v>
      </c>
      <c r="H1295" s="28" t="s">
        <v>32569</v>
      </c>
      <c r="I1295" s="52" t="s">
        <v>2076</v>
      </c>
      <c r="K1295" s="28" t="s">
        <v>33951</v>
      </c>
    </row>
    <row r="1296" spans="1:11">
      <c r="A1296" s="11" t="s">
        <v>19601</v>
      </c>
      <c r="B1296" s="50">
        <v>5025</v>
      </c>
      <c r="C1296" s="28" t="s">
        <v>33969</v>
      </c>
      <c r="D1296" s="28" t="s">
        <v>22</v>
      </c>
      <c r="E1296" s="28" t="str">
        <f t="shared" si="30"/>
        <v>10.139.50.254</v>
      </c>
      <c r="F1296" s="28" t="s">
        <v>1005</v>
      </c>
      <c r="G1296" s="28" t="s">
        <v>15</v>
      </c>
      <c r="H1296" s="28" t="s">
        <v>32569</v>
      </c>
      <c r="I1296" s="52" t="s">
        <v>2076</v>
      </c>
      <c r="K1296" s="28" t="s">
        <v>33951</v>
      </c>
    </row>
    <row r="1297" spans="1:11">
      <c r="A1297" s="11" t="s">
        <v>19601</v>
      </c>
      <c r="B1297" s="50">
        <v>5026</v>
      </c>
      <c r="C1297" s="28" t="s">
        <v>33970</v>
      </c>
      <c r="D1297" s="28" t="s">
        <v>22</v>
      </c>
      <c r="E1297" s="28" t="str">
        <f t="shared" si="30"/>
        <v>10.139.50.254</v>
      </c>
      <c r="F1297" s="28" t="s">
        <v>1005</v>
      </c>
      <c r="G1297" s="28" t="s">
        <v>15</v>
      </c>
      <c r="H1297" s="28" t="s">
        <v>32569</v>
      </c>
      <c r="I1297" s="52" t="s">
        <v>2076</v>
      </c>
      <c r="K1297" s="28" t="s">
        <v>33951</v>
      </c>
    </row>
    <row r="1298" spans="1:11">
      <c r="A1298" s="11" t="s">
        <v>19601</v>
      </c>
      <c r="B1298" s="50">
        <v>5027</v>
      </c>
      <c r="C1298" s="28" t="s">
        <v>33971</v>
      </c>
      <c r="D1298" s="28" t="s">
        <v>22</v>
      </c>
      <c r="E1298" s="28" t="str">
        <f t="shared" si="30"/>
        <v>10.139.50.254</v>
      </c>
      <c r="F1298" s="28" t="s">
        <v>1005</v>
      </c>
      <c r="G1298" s="28" t="s">
        <v>15</v>
      </c>
      <c r="H1298" s="28" t="s">
        <v>32569</v>
      </c>
      <c r="I1298" s="52" t="s">
        <v>2076</v>
      </c>
      <c r="K1298" s="28" t="s">
        <v>33951</v>
      </c>
    </row>
    <row r="1299" spans="1:11">
      <c r="A1299" s="11" t="s">
        <v>19601</v>
      </c>
      <c r="B1299" s="50">
        <v>5028</v>
      </c>
      <c r="C1299" s="28" t="s">
        <v>33972</v>
      </c>
      <c r="D1299" s="28" t="s">
        <v>22</v>
      </c>
      <c r="E1299" s="28" t="str">
        <f t="shared" si="30"/>
        <v>10.139.50.254</v>
      </c>
      <c r="F1299" s="28" t="s">
        <v>1005</v>
      </c>
      <c r="G1299" s="28" t="s">
        <v>15</v>
      </c>
      <c r="H1299" s="28" t="s">
        <v>32569</v>
      </c>
      <c r="I1299" s="52" t="s">
        <v>2076</v>
      </c>
      <c r="K1299" s="28" t="s">
        <v>33951</v>
      </c>
    </row>
    <row r="1300" spans="1:11">
      <c r="A1300" s="11" t="s">
        <v>19601</v>
      </c>
      <c r="B1300" s="50">
        <v>5029</v>
      </c>
      <c r="C1300" s="28" t="s">
        <v>33973</v>
      </c>
      <c r="D1300" s="28" t="s">
        <v>22</v>
      </c>
      <c r="E1300" s="28" t="str">
        <f t="shared" si="30"/>
        <v>10.139.50.254</v>
      </c>
      <c r="F1300" s="28" t="s">
        <v>1005</v>
      </c>
      <c r="G1300" s="28" t="s">
        <v>15</v>
      </c>
      <c r="H1300" s="28" t="s">
        <v>32569</v>
      </c>
      <c r="I1300" s="52" t="s">
        <v>2076</v>
      </c>
      <c r="K1300" s="28" t="s">
        <v>33951</v>
      </c>
    </row>
    <row r="1301" spans="1:11">
      <c r="A1301" s="11" t="s">
        <v>19601</v>
      </c>
      <c r="B1301" s="50">
        <v>5030</v>
      </c>
      <c r="C1301" s="28" t="s">
        <v>33974</v>
      </c>
      <c r="D1301" s="28" t="s">
        <v>22</v>
      </c>
      <c r="E1301" s="28" t="str">
        <f t="shared" si="30"/>
        <v>10.139.50.254</v>
      </c>
      <c r="F1301" s="28" t="s">
        <v>1005</v>
      </c>
      <c r="G1301" s="28" t="s">
        <v>15</v>
      </c>
      <c r="H1301" s="28" t="s">
        <v>32569</v>
      </c>
      <c r="I1301" s="52" t="s">
        <v>2076</v>
      </c>
      <c r="K1301" s="28" t="s">
        <v>33951</v>
      </c>
    </row>
    <row r="1302" spans="1:11">
      <c r="A1302" s="11" t="s">
        <v>19601</v>
      </c>
      <c r="B1302" s="50">
        <v>5031</v>
      </c>
      <c r="C1302" s="28" t="s">
        <v>33975</v>
      </c>
      <c r="D1302" s="28" t="s">
        <v>22</v>
      </c>
      <c r="E1302" s="28" t="str">
        <f t="shared" si="30"/>
        <v>10.139.50.254</v>
      </c>
      <c r="F1302" s="28" t="s">
        <v>1005</v>
      </c>
      <c r="G1302" s="28" t="s">
        <v>15</v>
      </c>
      <c r="H1302" s="28" t="s">
        <v>32569</v>
      </c>
      <c r="I1302" s="52" t="s">
        <v>2076</v>
      </c>
      <c r="K1302" s="28" t="s">
        <v>33976</v>
      </c>
    </row>
    <row r="1303" spans="1:11">
      <c r="A1303" s="11" t="s">
        <v>19601</v>
      </c>
      <c r="B1303" s="50">
        <v>5032</v>
      </c>
      <c r="C1303" s="28" t="s">
        <v>33977</v>
      </c>
      <c r="D1303" s="28" t="s">
        <v>22</v>
      </c>
      <c r="E1303" s="28" t="str">
        <f t="shared" si="30"/>
        <v>10.139.50.254</v>
      </c>
      <c r="F1303" s="28" t="s">
        <v>1005</v>
      </c>
      <c r="G1303" s="28" t="s">
        <v>15</v>
      </c>
      <c r="H1303" s="28" t="s">
        <v>32569</v>
      </c>
      <c r="I1303" s="52" t="s">
        <v>2076</v>
      </c>
      <c r="K1303" s="28" t="s">
        <v>33976</v>
      </c>
    </row>
    <row r="1304" spans="1:11">
      <c r="A1304" s="11" t="s">
        <v>19601</v>
      </c>
      <c r="B1304" s="50">
        <v>5033</v>
      </c>
      <c r="C1304" s="28" t="s">
        <v>33978</v>
      </c>
      <c r="D1304" s="28" t="s">
        <v>22</v>
      </c>
      <c r="E1304" s="28" t="str">
        <f t="shared" si="30"/>
        <v>10.139.50.254</v>
      </c>
      <c r="F1304" s="28" t="s">
        <v>1005</v>
      </c>
      <c r="G1304" s="28" t="s">
        <v>15</v>
      </c>
      <c r="H1304" s="28" t="s">
        <v>32569</v>
      </c>
      <c r="I1304" s="52" t="s">
        <v>2076</v>
      </c>
      <c r="K1304" s="28" t="s">
        <v>33976</v>
      </c>
    </row>
    <row r="1305" spans="1:11">
      <c r="A1305" s="11" t="s">
        <v>19601</v>
      </c>
      <c r="B1305" s="50">
        <v>5034</v>
      </c>
      <c r="C1305" s="28" t="s">
        <v>33979</v>
      </c>
      <c r="D1305" s="28" t="s">
        <v>22</v>
      </c>
      <c r="E1305" s="28" t="str">
        <f t="shared" si="30"/>
        <v>10.139.50.254</v>
      </c>
      <c r="F1305" s="28" t="s">
        <v>1005</v>
      </c>
      <c r="G1305" s="28" t="s">
        <v>15</v>
      </c>
      <c r="H1305" s="28" t="s">
        <v>32569</v>
      </c>
      <c r="I1305" s="52" t="s">
        <v>2076</v>
      </c>
      <c r="K1305" s="28" t="s">
        <v>33976</v>
      </c>
    </row>
    <row r="1306" spans="1:11">
      <c r="A1306" s="11" t="s">
        <v>19601</v>
      </c>
      <c r="B1306" s="50">
        <v>5035</v>
      </c>
      <c r="C1306" s="28" t="s">
        <v>33980</v>
      </c>
      <c r="D1306" s="28" t="s">
        <v>22</v>
      </c>
      <c r="E1306" s="28" t="str">
        <f t="shared" si="30"/>
        <v>10.139.50.254</v>
      </c>
      <c r="F1306" s="28" t="s">
        <v>1005</v>
      </c>
      <c r="G1306" s="28" t="s">
        <v>15</v>
      </c>
      <c r="H1306" s="28" t="s">
        <v>32569</v>
      </c>
      <c r="I1306" s="52" t="s">
        <v>2076</v>
      </c>
      <c r="K1306" s="28" t="s">
        <v>33976</v>
      </c>
    </row>
    <row r="1307" spans="1:11">
      <c r="A1307" s="11" t="s">
        <v>19601</v>
      </c>
      <c r="B1307" s="50">
        <v>5036</v>
      </c>
      <c r="C1307" s="28" t="s">
        <v>33981</v>
      </c>
      <c r="D1307" s="28" t="s">
        <v>22</v>
      </c>
      <c r="E1307" s="28" t="str">
        <f t="shared" si="30"/>
        <v>10.139.50.254</v>
      </c>
      <c r="F1307" s="28" t="s">
        <v>1005</v>
      </c>
      <c r="G1307" s="28" t="s">
        <v>15</v>
      </c>
      <c r="H1307" s="28" t="s">
        <v>32569</v>
      </c>
      <c r="I1307" s="52" t="s">
        <v>2076</v>
      </c>
      <c r="K1307" s="28" t="s">
        <v>33976</v>
      </c>
    </row>
    <row r="1308" spans="1:11">
      <c r="A1308" s="11" t="s">
        <v>19601</v>
      </c>
      <c r="B1308" s="50">
        <v>5037</v>
      </c>
      <c r="C1308" s="28" t="s">
        <v>33982</v>
      </c>
      <c r="D1308" s="28" t="s">
        <v>22</v>
      </c>
      <c r="E1308" s="28" t="str">
        <f t="shared" si="30"/>
        <v>10.139.50.254</v>
      </c>
      <c r="F1308" s="28" t="s">
        <v>1005</v>
      </c>
      <c r="G1308" s="28" t="s">
        <v>15</v>
      </c>
      <c r="H1308" s="28" t="s">
        <v>32569</v>
      </c>
      <c r="I1308" s="52" t="s">
        <v>2076</v>
      </c>
      <c r="K1308" s="28" t="s">
        <v>33976</v>
      </c>
    </row>
    <row r="1309" spans="1:11">
      <c r="A1309" s="11" t="s">
        <v>19601</v>
      </c>
      <c r="B1309" s="50">
        <v>5038</v>
      </c>
      <c r="C1309" s="28" t="s">
        <v>33983</v>
      </c>
      <c r="D1309" s="28" t="s">
        <v>22</v>
      </c>
      <c r="E1309" s="28" t="str">
        <f t="shared" si="30"/>
        <v>10.139.50.254</v>
      </c>
      <c r="F1309" s="28" t="s">
        <v>1005</v>
      </c>
      <c r="G1309" s="28" t="s">
        <v>15</v>
      </c>
      <c r="H1309" s="28" t="s">
        <v>32569</v>
      </c>
      <c r="I1309" s="52" t="s">
        <v>2076</v>
      </c>
      <c r="K1309" s="28" t="s">
        <v>33976</v>
      </c>
    </row>
    <row r="1310" spans="1:11">
      <c r="A1310" s="11" t="s">
        <v>19601</v>
      </c>
      <c r="C1310" s="28" t="s">
        <v>33984</v>
      </c>
      <c r="D1310" s="28" t="s">
        <v>22</v>
      </c>
      <c r="E1310" s="28" t="str">
        <f t="shared" ref="E1310:E1373" si="31">LEFT(C1310,10)&amp;"254"</f>
        <v>10.139.50.254</v>
      </c>
      <c r="F1310" s="28" t="s">
        <v>1005</v>
      </c>
      <c r="G1310" s="28" t="s">
        <v>15</v>
      </c>
      <c r="H1310" s="28" t="s">
        <v>32569</v>
      </c>
    </row>
    <row r="1311" spans="1:11">
      <c r="A1311" s="11" t="s">
        <v>19601</v>
      </c>
      <c r="C1311" s="28" t="s">
        <v>33985</v>
      </c>
      <c r="D1311" s="28" t="s">
        <v>22</v>
      </c>
      <c r="E1311" s="28" t="str">
        <f t="shared" si="31"/>
        <v>10.139.50.254</v>
      </c>
      <c r="F1311" s="28" t="s">
        <v>1005</v>
      </c>
      <c r="G1311" s="28" t="s">
        <v>15</v>
      </c>
      <c r="H1311" s="28" t="s">
        <v>32569</v>
      </c>
    </row>
    <row r="1312" spans="1:11">
      <c r="A1312" s="11" t="s">
        <v>19601</v>
      </c>
      <c r="C1312" s="28" t="s">
        <v>33986</v>
      </c>
      <c r="D1312" s="28" t="s">
        <v>22</v>
      </c>
      <c r="E1312" s="28" t="str">
        <f t="shared" si="31"/>
        <v>10.139.50.254</v>
      </c>
      <c r="F1312" s="28" t="s">
        <v>1005</v>
      </c>
      <c r="G1312" s="28" t="s">
        <v>15</v>
      </c>
      <c r="H1312" s="28" t="s">
        <v>32569</v>
      </c>
    </row>
    <row r="1313" spans="1:8">
      <c r="A1313" s="11" t="s">
        <v>19601</v>
      </c>
      <c r="C1313" s="28" t="s">
        <v>33987</v>
      </c>
      <c r="D1313" s="28" t="s">
        <v>22</v>
      </c>
      <c r="E1313" s="28" t="str">
        <f t="shared" si="31"/>
        <v>10.139.50.254</v>
      </c>
      <c r="F1313" s="28" t="s">
        <v>1005</v>
      </c>
      <c r="G1313" s="28" t="s">
        <v>15</v>
      </c>
      <c r="H1313" s="28" t="s">
        <v>32569</v>
      </c>
    </row>
    <row r="1314" spans="1:8">
      <c r="A1314" s="11" t="s">
        <v>19601</v>
      </c>
      <c r="C1314" s="28" t="s">
        <v>33988</v>
      </c>
      <c r="D1314" s="28" t="s">
        <v>22</v>
      </c>
      <c r="E1314" s="28" t="str">
        <f t="shared" si="31"/>
        <v>10.139.50.254</v>
      </c>
      <c r="F1314" s="28" t="s">
        <v>1005</v>
      </c>
      <c r="G1314" s="28" t="s">
        <v>15</v>
      </c>
      <c r="H1314" s="28" t="s">
        <v>32569</v>
      </c>
    </row>
    <row r="1315" spans="1:8">
      <c r="A1315" s="11" t="s">
        <v>19601</v>
      </c>
      <c r="C1315" s="28" t="s">
        <v>33989</v>
      </c>
      <c r="D1315" s="28" t="s">
        <v>22</v>
      </c>
      <c r="E1315" s="28" t="str">
        <f t="shared" si="31"/>
        <v>10.139.50.254</v>
      </c>
      <c r="F1315" s="28" t="s">
        <v>1005</v>
      </c>
      <c r="G1315" s="28" t="s">
        <v>15</v>
      </c>
      <c r="H1315" s="28" t="s">
        <v>32569</v>
      </c>
    </row>
    <row r="1316" spans="1:8">
      <c r="A1316" s="11" t="s">
        <v>19601</v>
      </c>
      <c r="C1316" s="28" t="s">
        <v>33990</v>
      </c>
      <c r="D1316" s="28" t="s">
        <v>22</v>
      </c>
      <c r="E1316" s="28" t="str">
        <f t="shared" si="31"/>
        <v>10.139.50.254</v>
      </c>
      <c r="F1316" s="28" t="s">
        <v>1005</v>
      </c>
      <c r="G1316" s="28" t="s">
        <v>15</v>
      </c>
      <c r="H1316" s="28" t="s">
        <v>32569</v>
      </c>
    </row>
    <row r="1317" spans="1:8">
      <c r="A1317" s="11" t="s">
        <v>19601</v>
      </c>
      <c r="C1317" s="28" t="s">
        <v>33991</v>
      </c>
      <c r="D1317" s="28" t="s">
        <v>22</v>
      </c>
      <c r="E1317" s="28" t="str">
        <f t="shared" si="31"/>
        <v>10.139.50.254</v>
      </c>
      <c r="F1317" s="28" t="s">
        <v>1005</v>
      </c>
      <c r="G1317" s="28" t="s">
        <v>15</v>
      </c>
      <c r="H1317" s="28" t="s">
        <v>32569</v>
      </c>
    </row>
    <row r="1318" spans="1:8">
      <c r="A1318" s="11" t="s">
        <v>19601</v>
      </c>
      <c r="C1318" s="28" t="s">
        <v>33992</v>
      </c>
      <c r="D1318" s="28" t="s">
        <v>22</v>
      </c>
      <c r="E1318" s="28" t="str">
        <f t="shared" si="31"/>
        <v>10.139.50.254</v>
      </c>
      <c r="F1318" s="28" t="s">
        <v>1005</v>
      </c>
      <c r="G1318" s="28" t="s">
        <v>15</v>
      </c>
      <c r="H1318" s="28" t="s">
        <v>32569</v>
      </c>
    </row>
    <row r="1319" spans="1:8">
      <c r="A1319" s="11" t="s">
        <v>19601</v>
      </c>
      <c r="C1319" s="28" t="s">
        <v>33993</v>
      </c>
      <c r="D1319" s="28" t="s">
        <v>22</v>
      </c>
      <c r="E1319" s="28" t="str">
        <f t="shared" si="31"/>
        <v>10.139.50.254</v>
      </c>
      <c r="F1319" s="28" t="s">
        <v>1005</v>
      </c>
      <c r="G1319" s="28" t="s">
        <v>15</v>
      </c>
      <c r="H1319" s="28" t="s">
        <v>32569</v>
      </c>
    </row>
    <row r="1320" spans="1:8">
      <c r="A1320" s="11" t="s">
        <v>19601</v>
      </c>
      <c r="C1320" s="28" t="s">
        <v>33994</v>
      </c>
      <c r="D1320" s="28" t="s">
        <v>22</v>
      </c>
      <c r="E1320" s="28" t="str">
        <f t="shared" si="31"/>
        <v>10.139.50.254</v>
      </c>
      <c r="F1320" s="28" t="s">
        <v>1005</v>
      </c>
      <c r="G1320" s="28" t="s">
        <v>15</v>
      </c>
      <c r="H1320" s="28" t="s">
        <v>32569</v>
      </c>
    </row>
    <row r="1321" spans="1:8">
      <c r="A1321" s="11" t="s">
        <v>19601</v>
      </c>
      <c r="C1321" s="28" t="s">
        <v>33995</v>
      </c>
      <c r="D1321" s="28" t="s">
        <v>22</v>
      </c>
      <c r="E1321" s="28" t="str">
        <f t="shared" si="31"/>
        <v>10.139.50.254</v>
      </c>
      <c r="F1321" s="28" t="s">
        <v>1005</v>
      </c>
      <c r="G1321" s="28" t="s">
        <v>15</v>
      </c>
      <c r="H1321" s="28" t="s">
        <v>32569</v>
      </c>
    </row>
    <row r="1322" spans="1:8">
      <c r="A1322" s="11" t="s">
        <v>19601</v>
      </c>
      <c r="C1322" s="28" t="s">
        <v>33996</v>
      </c>
      <c r="D1322" s="28" t="s">
        <v>22</v>
      </c>
      <c r="E1322" s="28" t="str">
        <f t="shared" si="31"/>
        <v>10.139.50.254</v>
      </c>
      <c r="F1322" s="28" t="s">
        <v>1005</v>
      </c>
      <c r="G1322" s="28" t="s">
        <v>15</v>
      </c>
      <c r="H1322" s="28" t="s">
        <v>32569</v>
      </c>
    </row>
    <row r="1323" spans="1:8">
      <c r="A1323" s="11" t="s">
        <v>19601</v>
      </c>
      <c r="C1323" s="28" t="s">
        <v>33997</v>
      </c>
      <c r="D1323" s="28" t="s">
        <v>22</v>
      </c>
      <c r="E1323" s="28" t="str">
        <f t="shared" si="31"/>
        <v>10.139.50.254</v>
      </c>
      <c r="F1323" s="28" t="s">
        <v>1005</v>
      </c>
      <c r="G1323" s="28" t="s">
        <v>15</v>
      </c>
      <c r="H1323" s="28" t="s">
        <v>32569</v>
      </c>
    </row>
    <row r="1324" spans="1:8">
      <c r="A1324" s="11" t="s">
        <v>19601</v>
      </c>
      <c r="C1324" s="28" t="s">
        <v>33998</v>
      </c>
      <c r="D1324" s="28" t="s">
        <v>22</v>
      </c>
      <c r="E1324" s="28" t="str">
        <f t="shared" si="31"/>
        <v>10.139.50.254</v>
      </c>
      <c r="F1324" s="28" t="s">
        <v>1005</v>
      </c>
      <c r="G1324" s="28" t="s">
        <v>15</v>
      </c>
      <c r="H1324" s="28" t="s">
        <v>32569</v>
      </c>
    </row>
    <row r="1325" spans="1:8">
      <c r="A1325" s="11" t="s">
        <v>19601</v>
      </c>
      <c r="C1325" s="28" t="s">
        <v>33999</v>
      </c>
      <c r="D1325" s="28" t="s">
        <v>22</v>
      </c>
      <c r="E1325" s="28" t="str">
        <f t="shared" si="31"/>
        <v>10.139.50.254</v>
      </c>
      <c r="F1325" s="28" t="s">
        <v>1005</v>
      </c>
      <c r="G1325" s="28" t="s">
        <v>15</v>
      </c>
      <c r="H1325" s="28" t="s">
        <v>32569</v>
      </c>
    </row>
    <row r="1326" spans="1:8">
      <c r="A1326" s="11" t="s">
        <v>19601</v>
      </c>
      <c r="C1326" s="28" t="s">
        <v>34000</v>
      </c>
      <c r="D1326" s="28" t="s">
        <v>22</v>
      </c>
      <c r="E1326" s="28" t="str">
        <f t="shared" si="31"/>
        <v>10.139.50.254</v>
      </c>
      <c r="F1326" s="28" t="s">
        <v>1005</v>
      </c>
      <c r="G1326" s="28" t="s">
        <v>15</v>
      </c>
      <c r="H1326" s="28" t="s">
        <v>32569</v>
      </c>
    </row>
    <row r="1327" spans="1:8">
      <c r="A1327" s="11" t="s">
        <v>19601</v>
      </c>
      <c r="C1327" s="28" t="s">
        <v>34001</v>
      </c>
      <c r="D1327" s="28" t="s">
        <v>22</v>
      </c>
      <c r="E1327" s="28" t="str">
        <f t="shared" si="31"/>
        <v>10.139.50.254</v>
      </c>
      <c r="F1327" s="28" t="s">
        <v>1005</v>
      </c>
      <c r="G1327" s="28" t="s">
        <v>15</v>
      </c>
      <c r="H1327" s="28" t="s">
        <v>32569</v>
      </c>
    </row>
    <row r="1328" spans="1:8">
      <c r="A1328" s="11" t="s">
        <v>19601</v>
      </c>
      <c r="C1328" s="28" t="s">
        <v>34002</v>
      </c>
      <c r="D1328" s="28" t="s">
        <v>22</v>
      </c>
      <c r="E1328" s="28" t="str">
        <f t="shared" si="31"/>
        <v>10.139.50.254</v>
      </c>
      <c r="F1328" s="28" t="s">
        <v>1005</v>
      </c>
      <c r="G1328" s="28" t="s">
        <v>15</v>
      </c>
      <c r="H1328" s="28" t="s">
        <v>32569</v>
      </c>
    </row>
    <row r="1329" spans="1:11">
      <c r="A1329" s="11" t="s">
        <v>19601</v>
      </c>
      <c r="C1329" s="28" t="s">
        <v>34003</v>
      </c>
      <c r="D1329" s="28" t="s">
        <v>22</v>
      </c>
      <c r="E1329" s="28" t="str">
        <f t="shared" si="31"/>
        <v>10.139.50.254</v>
      </c>
      <c r="F1329" s="28" t="s">
        <v>1005</v>
      </c>
      <c r="G1329" s="28" t="s">
        <v>15</v>
      </c>
      <c r="H1329" s="28" t="s">
        <v>32569</v>
      </c>
    </row>
    <row r="1330" spans="1:11">
      <c r="A1330" s="11" t="s">
        <v>19601</v>
      </c>
      <c r="C1330" s="28" t="s">
        <v>34004</v>
      </c>
      <c r="D1330" s="28" t="s">
        <v>22</v>
      </c>
      <c r="E1330" s="28" t="str">
        <f t="shared" si="31"/>
        <v>10.139.50.254</v>
      </c>
      <c r="F1330" s="28" t="s">
        <v>1005</v>
      </c>
      <c r="G1330" s="28" t="s">
        <v>15</v>
      </c>
      <c r="H1330" s="28" t="s">
        <v>32569</v>
      </c>
    </row>
    <row r="1331" spans="1:11">
      <c r="A1331" s="11" t="s">
        <v>19601</v>
      </c>
      <c r="C1331" s="28" t="s">
        <v>34005</v>
      </c>
      <c r="D1331" s="28" t="s">
        <v>22</v>
      </c>
      <c r="E1331" s="28" t="str">
        <f t="shared" si="31"/>
        <v>10.139.50.254</v>
      </c>
      <c r="F1331" s="28" t="s">
        <v>1005</v>
      </c>
      <c r="G1331" s="28" t="s">
        <v>15</v>
      </c>
      <c r="H1331" s="28" t="s">
        <v>32569</v>
      </c>
    </row>
    <row r="1332" spans="1:11">
      <c r="A1332" s="11" t="s">
        <v>19601</v>
      </c>
      <c r="C1332" s="28" t="s">
        <v>34006</v>
      </c>
      <c r="D1332" s="28" t="s">
        <v>22</v>
      </c>
      <c r="E1332" s="28" t="str">
        <f t="shared" si="31"/>
        <v>10.139.50.254</v>
      </c>
      <c r="F1332" s="28" t="s">
        <v>1005</v>
      </c>
      <c r="G1332" s="28" t="s">
        <v>15</v>
      </c>
      <c r="H1332" s="28" t="s">
        <v>32569</v>
      </c>
    </row>
    <row r="1333" spans="1:11">
      <c r="A1333" s="11" t="s">
        <v>19601</v>
      </c>
      <c r="C1333" s="28" t="s">
        <v>34007</v>
      </c>
      <c r="D1333" s="28" t="s">
        <v>22</v>
      </c>
      <c r="E1333" s="28" t="str">
        <f t="shared" si="31"/>
        <v>10.139.50.254</v>
      </c>
      <c r="F1333" s="28" t="s">
        <v>1005</v>
      </c>
      <c r="G1333" s="28" t="s">
        <v>15</v>
      </c>
      <c r="H1333" s="28" t="s">
        <v>32569</v>
      </c>
    </row>
    <row r="1334" spans="1:11">
      <c r="A1334" s="11" t="s">
        <v>19601</v>
      </c>
      <c r="C1334" s="28" t="s">
        <v>34008</v>
      </c>
      <c r="D1334" s="28" t="s">
        <v>22</v>
      </c>
      <c r="E1334" s="28" t="str">
        <f t="shared" si="31"/>
        <v>10.139.50.254</v>
      </c>
      <c r="F1334" s="28" t="s">
        <v>1005</v>
      </c>
      <c r="G1334" s="28" t="s">
        <v>15</v>
      </c>
      <c r="H1334" s="28" t="s">
        <v>32569</v>
      </c>
    </row>
    <row r="1335" spans="1:11">
      <c r="A1335" s="11" t="s">
        <v>19601</v>
      </c>
      <c r="C1335" s="28" t="s">
        <v>34009</v>
      </c>
      <c r="D1335" s="28" t="s">
        <v>22</v>
      </c>
      <c r="E1335" s="28" t="str">
        <f t="shared" si="31"/>
        <v>10.139.50.254</v>
      </c>
      <c r="F1335" s="28" t="s">
        <v>1005</v>
      </c>
      <c r="G1335" s="28" t="s">
        <v>15</v>
      </c>
      <c r="H1335" s="28" t="s">
        <v>32569</v>
      </c>
    </row>
    <row r="1336" spans="1:11">
      <c r="A1336" s="11" t="s">
        <v>19601</v>
      </c>
      <c r="C1336" s="28" t="s">
        <v>34010</v>
      </c>
      <c r="D1336" s="28" t="s">
        <v>22</v>
      </c>
      <c r="E1336" s="28" t="str">
        <f t="shared" si="31"/>
        <v>10.139.50.254</v>
      </c>
      <c r="F1336" s="28" t="s">
        <v>1005</v>
      </c>
      <c r="G1336" s="28" t="s">
        <v>15</v>
      </c>
      <c r="H1336" s="28" t="s">
        <v>32569</v>
      </c>
    </row>
    <row r="1337" spans="1:11">
      <c r="A1337" s="11" t="s">
        <v>19601</v>
      </c>
      <c r="C1337" s="28" t="s">
        <v>34011</v>
      </c>
      <c r="D1337" s="28" t="s">
        <v>22</v>
      </c>
      <c r="E1337" s="28" t="str">
        <f t="shared" si="31"/>
        <v>10.139.50.254</v>
      </c>
      <c r="F1337" s="28" t="s">
        <v>1005</v>
      </c>
      <c r="G1337" s="28" t="s">
        <v>15</v>
      </c>
      <c r="H1337" s="28" t="s">
        <v>32569</v>
      </c>
    </row>
    <row r="1338" spans="1:11">
      <c r="A1338" s="11" t="s">
        <v>19601</v>
      </c>
      <c r="C1338" s="28" t="s">
        <v>34012</v>
      </c>
      <c r="D1338" s="28" t="s">
        <v>22</v>
      </c>
      <c r="E1338" s="28" t="str">
        <f t="shared" si="31"/>
        <v>10.139.50.254</v>
      </c>
      <c r="F1338" s="28" t="s">
        <v>1005</v>
      </c>
      <c r="G1338" s="28" t="s">
        <v>15</v>
      </c>
      <c r="H1338" s="28" t="s">
        <v>32569</v>
      </c>
    </row>
    <row r="1339" spans="1:11">
      <c r="A1339" s="11" t="s">
        <v>19601</v>
      </c>
      <c r="B1339" s="50">
        <v>5068</v>
      </c>
      <c r="C1339" s="28" t="s">
        <v>34013</v>
      </c>
      <c r="D1339" s="28" t="s">
        <v>34201</v>
      </c>
      <c r="E1339" s="28" t="str">
        <f t="shared" si="31"/>
        <v>10.139.50.254</v>
      </c>
      <c r="F1339" s="28" t="s">
        <v>34202</v>
      </c>
      <c r="G1339" s="28" t="s">
        <v>34203</v>
      </c>
      <c r="H1339" s="28" t="s">
        <v>34204</v>
      </c>
      <c r="I1339" s="52" t="s">
        <v>34205</v>
      </c>
      <c r="K1339" s="28" t="s">
        <v>34206</v>
      </c>
    </row>
    <row r="1340" spans="1:11">
      <c r="A1340" s="11" t="s">
        <v>19601</v>
      </c>
      <c r="B1340" s="50">
        <v>5069</v>
      </c>
      <c r="C1340" s="28" t="s">
        <v>34014</v>
      </c>
      <c r="D1340" s="28" t="s">
        <v>34201</v>
      </c>
      <c r="E1340" s="28" t="str">
        <f t="shared" si="31"/>
        <v>10.139.50.254</v>
      </c>
      <c r="F1340" s="28" t="s">
        <v>34202</v>
      </c>
      <c r="G1340" s="28" t="s">
        <v>34203</v>
      </c>
      <c r="H1340" s="28" t="s">
        <v>34204</v>
      </c>
      <c r="I1340" s="52" t="s">
        <v>34205</v>
      </c>
      <c r="K1340" s="28" t="s">
        <v>34206</v>
      </c>
    </row>
    <row r="1341" spans="1:11">
      <c r="A1341" s="11" t="s">
        <v>19601</v>
      </c>
      <c r="B1341" s="50">
        <v>5070</v>
      </c>
      <c r="C1341" s="28" t="s">
        <v>34015</v>
      </c>
      <c r="D1341" s="28" t="s">
        <v>34201</v>
      </c>
      <c r="E1341" s="28" t="str">
        <f t="shared" si="31"/>
        <v>10.139.50.254</v>
      </c>
      <c r="F1341" s="28" t="s">
        <v>34202</v>
      </c>
      <c r="G1341" s="28" t="s">
        <v>34203</v>
      </c>
      <c r="H1341" s="28" t="s">
        <v>34204</v>
      </c>
      <c r="I1341" s="52" t="s">
        <v>34205</v>
      </c>
      <c r="K1341" s="28" t="s">
        <v>34207</v>
      </c>
    </row>
    <row r="1342" spans="1:11">
      <c r="A1342" s="11" t="s">
        <v>19601</v>
      </c>
      <c r="B1342" s="50">
        <v>5071</v>
      </c>
      <c r="C1342" s="28" t="s">
        <v>34016</v>
      </c>
      <c r="D1342" s="28" t="s">
        <v>34201</v>
      </c>
      <c r="E1342" s="28" t="str">
        <f t="shared" si="31"/>
        <v>10.139.50.254</v>
      </c>
      <c r="F1342" s="28" t="s">
        <v>34202</v>
      </c>
      <c r="G1342" s="28" t="s">
        <v>34203</v>
      </c>
      <c r="H1342" s="28" t="s">
        <v>34204</v>
      </c>
      <c r="I1342" s="52" t="s">
        <v>34205</v>
      </c>
      <c r="K1342" s="28" t="s">
        <v>34207</v>
      </c>
    </row>
    <row r="1343" spans="1:11">
      <c r="A1343" s="11" t="s">
        <v>19601</v>
      </c>
      <c r="B1343" s="50">
        <v>5072</v>
      </c>
      <c r="C1343" s="28" t="s">
        <v>34017</v>
      </c>
      <c r="D1343" s="28" t="s">
        <v>34201</v>
      </c>
      <c r="E1343" s="28" t="str">
        <f t="shared" si="31"/>
        <v>10.139.50.254</v>
      </c>
      <c r="F1343" s="28" t="s">
        <v>34202</v>
      </c>
      <c r="G1343" s="28" t="s">
        <v>34203</v>
      </c>
      <c r="H1343" s="28" t="s">
        <v>34204</v>
      </c>
      <c r="I1343" s="52" t="s">
        <v>34205</v>
      </c>
      <c r="K1343" s="28" t="s">
        <v>34207</v>
      </c>
    </row>
    <row r="1344" spans="1:11">
      <c r="A1344" s="11" t="s">
        <v>19601</v>
      </c>
      <c r="B1344" s="50">
        <v>5073</v>
      </c>
      <c r="C1344" s="28" t="s">
        <v>34018</v>
      </c>
      <c r="D1344" s="28" t="s">
        <v>34201</v>
      </c>
      <c r="E1344" s="28" t="str">
        <f t="shared" si="31"/>
        <v>10.139.50.254</v>
      </c>
      <c r="F1344" s="28" t="s">
        <v>34202</v>
      </c>
      <c r="G1344" s="28" t="s">
        <v>34203</v>
      </c>
      <c r="H1344" s="28" t="s">
        <v>34204</v>
      </c>
      <c r="I1344" s="52" t="s">
        <v>34205</v>
      </c>
      <c r="K1344" s="28" t="s">
        <v>34207</v>
      </c>
    </row>
    <row r="1345" spans="1:11">
      <c r="A1345" s="11" t="s">
        <v>19601</v>
      </c>
      <c r="B1345" s="50">
        <v>5074</v>
      </c>
      <c r="C1345" s="28" t="s">
        <v>34019</v>
      </c>
      <c r="D1345" s="28" t="s">
        <v>34201</v>
      </c>
      <c r="E1345" s="28" t="str">
        <f t="shared" si="31"/>
        <v>10.139.50.254</v>
      </c>
      <c r="F1345" s="28" t="s">
        <v>34202</v>
      </c>
      <c r="G1345" s="28" t="s">
        <v>34203</v>
      </c>
      <c r="H1345" s="28" t="s">
        <v>34204</v>
      </c>
      <c r="I1345" s="52" t="s">
        <v>34205</v>
      </c>
      <c r="K1345" s="28" t="s">
        <v>34207</v>
      </c>
    </row>
    <row r="1346" spans="1:11">
      <c r="A1346" s="11" t="s">
        <v>19601</v>
      </c>
      <c r="B1346" s="50">
        <v>5075</v>
      </c>
      <c r="C1346" s="28" t="s">
        <v>34020</v>
      </c>
      <c r="D1346" s="28" t="s">
        <v>34201</v>
      </c>
      <c r="E1346" s="28" t="str">
        <f t="shared" si="31"/>
        <v>10.139.50.254</v>
      </c>
      <c r="F1346" s="28" t="s">
        <v>34202</v>
      </c>
      <c r="G1346" s="28" t="s">
        <v>34203</v>
      </c>
      <c r="H1346" s="28" t="s">
        <v>34204</v>
      </c>
      <c r="I1346" s="52" t="s">
        <v>34205</v>
      </c>
      <c r="K1346" s="28" t="s">
        <v>34207</v>
      </c>
    </row>
    <row r="1347" spans="1:11">
      <c r="A1347" s="11" t="s">
        <v>19601</v>
      </c>
      <c r="B1347" s="50">
        <v>5076</v>
      </c>
      <c r="C1347" s="28" t="s">
        <v>34021</v>
      </c>
      <c r="D1347" s="28" t="s">
        <v>34201</v>
      </c>
      <c r="E1347" s="28" t="str">
        <f t="shared" si="31"/>
        <v>10.139.50.254</v>
      </c>
      <c r="F1347" s="28" t="s">
        <v>34202</v>
      </c>
      <c r="G1347" s="28" t="s">
        <v>34203</v>
      </c>
      <c r="H1347" s="28" t="s">
        <v>34204</v>
      </c>
      <c r="I1347" s="52" t="s">
        <v>34205</v>
      </c>
      <c r="K1347" s="28" t="s">
        <v>34208</v>
      </c>
    </row>
    <row r="1348" spans="1:11">
      <c r="A1348" s="11" t="s">
        <v>19601</v>
      </c>
      <c r="B1348" s="50">
        <v>5077</v>
      </c>
      <c r="C1348" s="28" t="s">
        <v>34022</v>
      </c>
      <c r="D1348" s="28" t="s">
        <v>34201</v>
      </c>
      <c r="E1348" s="28" t="str">
        <f t="shared" si="31"/>
        <v>10.139.50.254</v>
      </c>
      <c r="F1348" s="28" t="s">
        <v>34202</v>
      </c>
      <c r="G1348" s="28" t="s">
        <v>34203</v>
      </c>
      <c r="H1348" s="28" t="s">
        <v>34204</v>
      </c>
      <c r="I1348" s="52" t="s">
        <v>34205</v>
      </c>
      <c r="K1348" s="28" t="s">
        <v>34208</v>
      </c>
    </row>
    <row r="1349" spans="1:11">
      <c r="A1349" s="11" t="s">
        <v>19601</v>
      </c>
      <c r="B1349" s="50">
        <v>5078</v>
      </c>
      <c r="C1349" s="28" t="s">
        <v>34023</v>
      </c>
      <c r="D1349" s="28" t="s">
        <v>34201</v>
      </c>
      <c r="E1349" s="28" t="str">
        <f t="shared" si="31"/>
        <v>10.139.50.254</v>
      </c>
      <c r="F1349" s="28" t="s">
        <v>34202</v>
      </c>
      <c r="G1349" s="28" t="s">
        <v>34203</v>
      </c>
      <c r="H1349" s="28" t="s">
        <v>34204</v>
      </c>
      <c r="I1349" s="52" t="s">
        <v>34205</v>
      </c>
      <c r="K1349" s="28" t="s">
        <v>34210</v>
      </c>
    </row>
    <row r="1350" spans="1:11">
      <c r="A1350" s="11" t="s">
        <v>19601</v>
      </c>
      <c r="B1350" s="50">
        <v>5079</v>
      </c>
      <c r="C1350" s="28" t="s">
        <v>34024</v>
      </c>
      <c r="D1350" s="28" t="s">
        <v>34201</v>
      </c>
      <c r="E1350" s="28" t="str">
        <f t="shared" si="31"/>
        <v>10.139.50.254</v>
      </c>
      <c r="F1350" s="28" t="s">
        <v>34202</v>
      </c>
      <c r="G1350" s="28" t="s">
        <v>34203</v>
      </c>
      <c r="H1350" s="28" t="s">
        <v>34204</v>
      </c>
      <c r="I1350" s="52" t="s">
        <v>34205</v>
      </c>
      <c r="K1350" s="28" t="s">
        <v>34210</v>
      </c>
    </row>
    <row r="1351" spans="1:11">
      <c r="A1351" s="11" t="s">
        <v>19601</v>
      </c>
      <c r="B1351" s="50">
        <v>5080</v>
      </c>
      <c r="C1351" s="28" t="s">
        <v>34025</v>
      </c>
      <c r="D1351" s="28" t="s">
        <v>34201</v>
      </c>
      <c r="E1351" s="28" t="str">
        <f t="shared" si="31"/>
        <v>10.139.50.254</v>
      </c>
      <c r="F1351" s="28" t="s">
        <v>34202</v>
      </c>
      <c r="G1351" s="28" t="s">
        <v>34203</v>
      </c>
      <c r="H1351" s="28" t="s">
        <v>34204</v>
      </c>
      <c r="I1351" s="52" t="s">
        <v>34205</v>
      </c>
      <c r="K1351" s="28" t="s">
        <v>34210</v>
      </c>
    </row>
    <row r="1352" spans="1:11">
      <c r="A1352" s="11" t="s">
        <v>19601</v>
      </c>
      <c r="B1352" s="50">
        <v>5081</v>
      </c>
      <c r="C1352" s="28" t="s">
        <v>34026</v>
      </c>
      <c r="D1352" s="28" t="s">
        <v>34201</v>
      </c>
      <c r="E1352" s="28" t="str">
        <f t="shared" si="31"/>
        <v>10.139.50.254</v>
      </c>
      <c r="F1352" s="28" t="s">
        <v>34202</v>
      </c>
      <c r="G1352" s="28" t="s">
        <v>34203</v>
      </c>
      <c r="H1352" s="28" t="s">
        <v>34204</v>
      </c>
      <c r="I1352" s="52" t="s">
        <v>34205</v>
      </c>
      <c r="K1352" s="28" t="s">
        <v>34210</v>
      </c>
    </row>
    <row r="1353" spans="1:11">
      <c r="A1353" s="11" t="s">
        <v>19601</v>
      </c>
      <c r="B1353" s="50">
        <v>5082</v>
      </c>
      <c r="C1353" s="28" t="s">
        <v>34027</v>
      </c>
      <c r="D1353" s="28" t="s">
        <v>34201</v>
      </c>
      <c r="E1353" s="28" t="str">
        <f t="shared" si="31"/>
        <v>10.139.50.254</v>
      </c>
      <c r="F1353" s="28" t="s">
        <v>34202</v>
      </c>
      <c r="G1353" s="28" t="s">
        <v>34203</v>
      </c>
      <c r="H1353" s="28" t="s">
        <v>34204</v>
      </c>
      <c r="I1353" s="52" t="s">
        <v>34205</v>
      </c>
      <c r="K1353" s="28" t="s">
        <v>34210</v>
      </c>
    </row>
    <row r="1354" spans="1:11">
      <c r="A1354" s="11" t="s">
        <v>19601</v>
      </c>
      <c r="B1354" s="50">
        <v>5083</v>
      </c>
      <c r="C1354" s="28" t="s">
        <v>34028</v>
      </c>
      <c r="D1354" s="28" t="s">
        <v>34201</v>
      </c>
      <c r="E1354" s="28" t="str">
        <f t="shared" si="31"/>
        <v>10.139.50.254</v>
      </c>
      <c r="F1354" s="28" t="s">
        <v>34202</v>
      </c>
      <c r="G1354" s="28" t="s">
        <v>34203</v>
      </c>
      <c r="H1354" s="28" t="s">
        <v>34204</v>
      </c>
      <c r="I1354" s="52" t="s">
        <v>34205</v>
      </c>
      <c r="K1354" s="28" t="s">
        <v>34210</v>
      </c>
    </row>
    <row r="1355" spans="1:11">
      <c r="A1355" s="11" t="s">
        <v>19601</v>
      </c>
      <c r="B1355" s="50">
        <v>5084</v>
      </c>
      <c r="C1355" s="28" t="s">
        <v>34029</v>
      </c>
      <c r="D1355" s="28" t="s">
        <v>34201</v>
      </c>
      <c r="E1355" s="28" t="str">
        <f t="shared" si="31"/>
        <v>10.139.50.254</v>
      </c>
      <c r="F1355" s="28" t="s">
        <v>34202</v>
      </c>
      <c r="G1355" s="28" t="s">
        <v>34203</v>
      </c>
      <c r="H1355" s="28" t="s">
        <v>34204</v>
      </c>
      <c r="I1355" s="52" t="s">
        <v>34205</v>
      </c>
      <c r="K1355" s="28" t="s">
        <v>34210</v>
      </c>
    </row>
    <row r="1356" spans="1:11">
      <c r="A1356" s="11" t="s">
        <v>19601</v>
      </c>
      <c r="B1356" s="50">
        <v>5085</v>
      </c>
      <c r="C1356" s="28" t="s">
        <v>34030</v>
      </c>
      <c r="D1356" s="28" t="s">
        <v>34201</v>
      </c>
      <c r="E1356" s="28" t="str">
        <f t="shared" si="31"/>
        <v>10.139.50.254</v>
      </c>
      <c r="F1356" s="28" t="s">
        <v>34202</v>
      </c>
      <c r="G1356" s="28" t="s">
        <v>34203</v>
      </c>
      <c r="H1356" s="28" t="s">
        <v>34204</v>
      </c>
      <c r="I1356" s="52" t="s">
        <v>34205</v>
      </c>
      <c r="K1356" s="28" t="s">
        <v>34210</v>
      </c>
    </row>
    <row r="1357" spans="1:11">
      <c r="A1357" s="11" t="s">
        <v>19601</v>
      </c>
      <c r="B1357" s="50">
        <v>5086</v>
      </c>
      <c r="C1357" s="28" t="s">
        <v>34031</v>
      </c>
      <c r="D1357" s="28" t="s">
        <v>34201</v>
      </c>
      <c r="E1357" s="28" t="str">
        <f t="shared" si="31"/>
        <v>10.139.50.254</v>
      </c>
      <c r="F1357" s="28" t="s">
        <v>34202</v>
      </c>
      <c r="G1357" s="28" t="s">
        <v>34211</v>
      </c>
      <c r="H1357" s="28" t="s">
        <v>34212</v>
      </c>
      <c r="I1357" s="52" t="s">
        <v>34213</v>
      </c>
      <c r="K1357" s="28" t="s">
        <v>34209</v>
      </c>
    </row>
    <row r="1358" spans="1:11">
      <c r="A1358" s="11" t="s">
        <v>19601</v>
      </c>
      <c r="B1358" s="50">
        <v>5087</v>
      </c>
      <c r="C1358" s="28" t="s">
        <v>34032</v>
      </c>
      <c r="D1358" s="28" t="s">
        <v>22</v>
      </c>
      <c r="E1358" s="28" t="str">
        <f t="shared" si="31"/>
        <v>10.139.50.254</v>
      </c>
      <c r="F1358" s="28" t="s">
        <v>1005</v>
      </c>
      <c r="G1358" s="28" t="s">
        <v>15</v>
      </c>
      <c r="H1358" s="28" t="s">
        <v>32569</v>
      </c>
      <c r="I1358" s="52" t="s">
        <v>2076</v>
      </c>
      <c r="K1358" s="28" t="s">
        <v>34209</v>
      </c>
    </row>
    <row r="1359" spans="1:11">
      <c r="A1359" s="11" t="s">
        <v>19601</v>
      </c>
      <c r="B1359" s="50">
        <v>5088</v>
      </c>
      <c r="C1359" s="28" t="s">
        <v>34033</v>
      </c>
      <c r="D1359" s="28" t="s">
        <v>22</v>
      </c>
      <c r="E1359" s="28" t="str">
        <f t="shared" si="31"/>
        <v>10.139.50.254</v>
      </c>
      <c r="F1359" s="28" t="s">
        <v>1005</v>
      </c>
      <c r="G1359" s="28" t="s">
        <v>15</v>
      </c>
      <c r="H1359" s="28" t="s">
        <v>32569</v>
      </c>
      <c r="I1359" s="52" t="s">
        <v>2076</v>
      </c>
      <c r="K1359" s="28" t="s">
        <v>34209</v>
      </c>
    </row>
    <row r="1360" spans="1:11">
      <c r="A1360" s="11" t="s">
        <v>19601</v>
      </c>
      <c r="B1360" s="50">
        <v>5089</v>
      </c>
      <c r="C1360" s="28" t="s">
        <v>34034</v>
      </c>
      <c r="D1360" s="28" t="s">
        <v>22</v>
      </c>
      <c r="E1360" s="28" t="str">
        <f t="shared" si="31"/>
        <v>10.139.50.254</v>
      </c>
      <c r="F1360" s="28" t="s">
        <v>1005</v>
      </c>
      <c r="G1360" s="28" t="s">
        <v>15</v>
      </c>
      <c r="H1360" s="28" t="s">
        <v>32569</v>
      </c>
      <c r="I1360" s="52" t="s">
        <v>2076</v>
      </c>
      <c r="K1360" s="28" t="s">
        <v>34209</v>
      </c>
    </row>
    <row r="1361" spans="1:11">
      <c r="A1361" s="11" t="s">
        <v>19601</v>
      </c>
      <c r="B1361" s="50">
        <v>5090</v>
      </c>
      <c r="C1361" s="28" t="s">
        <v>34035</v>
      </c>
      <c r="D1361" s="28" t="s">
        <v>22</v>
      </c>
      <c r="E1361" s="28" t="str">
        <f t="shared" si="31"/>
        <v>10.139.50.254</v>
      </c>
      <c r="F1361" s="28" t="s">
        <v>1005</v>
      </c>
      <c r="G1361" s="28" t="s">
        <v>15</v>
      </c>
      <c r="H1361" s="28" t="s">
        <v>32569</v>
      </c>
      <c r="I1361" s="52" t="s">
        <v>2076</v>
      </c>
      <c r="K1361" s="28" t="s">
        <v>34209</v>
      </c>
    </row>
    <row r="1362" spans="1:11">
      <c r="A1362" s="11" t="s">
        <v>19601</v>
      </c>
      <c r="B1362" s="50">
        <v>5091</v>
      </c>
      <c r="C1362" s="28" t="s">
        <v>34036</v>
      </c>
      <c r="D1362" s="28" t="s">
        <v>22</v>
      </c>
      <c r="E1362" s="28" t="str">
        <f t="shared" si="31"/>
        <v>10.139.50.254</v>
      </c>
      <c r="F1362" s="28" t="s">
        <v>1005</v>
      </c>
      <c r="G1362" s="28" t="s">
        <v>15</v>
      </c>
      <c r="H1362" s="28" t="s">
        <v>32569</v>
      </c>
      <c r="I1362" s="52" t="s">
        <v>2076</v>
      </c>
      <c r="K1362" s="28" t="s">
        <v>34209</v>
      </c>
    </row>
    <row r="1363" spans="1:11">
      <c r="A1363" s="11" t="s">
        <v>19601</v>
      </c>
      <c r="B1363" s="50">
        <v>5092</v>
      </c>
      <c r="C1363" s="28" t="s">
        <v>34037</v>
      </c>
      <c r="D1363" s="28" t="s">
        <v>22</v>
      </c>
      <c r="E1363" s="28" t="str">
        <f t="shared" si="31"/>
        <v>10.139.50.254</v>
      </c>
      <c r="F1363" s="28" t="s">
        <v>1005</v>
      </c>
      <c r="G1363" s="28" t="s">
        <v>15</v>
      </c>
      <c r="H1363" s="28" t="s">
        <v>32569</v>
      </c>
      <c r="I1363" s="52" t="s">
        <v>2076</v>
      </c>
      <c r="K1363" s="28" t="s">
        <v>34209</v>
      </c>
    </row>
    <row r="1364" spans="1:11">
      <c r="A1364" s="11" t="s">
        <v>19601</v>
      </c>
      <c r="B1364" s="50">
        <v>5093</v>
      </c>
      <c r="C1364" s="28" t="s">
        <v>34038</v>
      </c>
      <c r="D1364" s="28" t="s">
        <v>22</v>
      </c>
      <c r="E1364" s="28" t="str">
        <f t="shared" si="31"/>
        <v>10.139.50.254</v>
      </c>
      <c r="F1364" s="28" t="s">
        <v>1005</v>
      </c>
      <c r="G1364" s="28" t="s">
        <v>15</v>
      </c>
      <c r="H1364" s="28" t="s">
        <v>32569</v>
      </c>
      <c r="I1364" s="52" t="s">
        <v>2076</v>
      </c>
      <c r="K1364" s="28" t="s">
        <v>34209</v>
      </c>
    </row>
    <row r="1365" spans="1:11">
      <c r="A1365" s="11" t="s">
        <v>19601</v>
      </c>
      <c r="B1365" s="50">
        <v>5094</v>
      </c>
      <c r="C1365" s="28" t="s">
        <v>34039</v>
      </c>
      <c r="D1365" s="28" t="s">
        <v>22</v>
      </c>
      <c r="E1365" s="28" t="str">
        <f t="shared" si="31"/>
        <v>10.139.50.254</v>
      </c>
      <c r="F1365" s="28" t="s">
        <v>1005</v>
      </c>
      <c r="G1365" s="28" t="s">
        <v>15</v>
      </c>
      <c r="H1365" s="28" t="s">
        <v>32569</v>
      </c>
      <c r="I1365" s="52" t="s">
        <v>2076</v>
      </c>
      <c r="K1365" s="28" t="s">
        <v>34209</v>
      </c>
    </row>
    <row r="1366" spans="1:11">
      <c r="A1366" s="11" t="s">
        <v>19601</v>
      </c>
      <c r="B1366" s="50">
        <v>5095</v>
      </c>
      <c r="C1366" s="28" t="s">
        <v>34040</v>
      </c>
      <c r="D1366" s="28" t="s">
        <v>22</v>
      </c>
      <c r="E1366" s="28" t="str">
        <f t="shared" si="31"/>
        <v>10.139.50.254</v>
      </c>
      <c r="F1366" s="28" t="s">
        <v>1005</v>
      </c>
      <c r="G1366" s="28" t="s">
        <v>15</v>
      </c>
      <c r="H1366" s="28" t="s">
        <v>32569</v>
      </c>
      <c r="I1366" s="52" t="s">
        <v>2076</v>
      </c>
      <c r="K1366" s="28" t="s">
        <v>34209</v>
      </c>
    </row>
    <row r="1367" spans="1:11">
      <c r="A1367" s="11" t="s">
        <v>19601</v>
      </c>
      <c r="B1367" s="50">
        <v>5096</v>
      </c>
      <c r="C1367" s="28" t="s">
        <v>34041</v>
      </c>
      <c r="D1367" s="28" t="s">
        <v>22</v>
      </c>
      <c r="E1367" s="28" t="str">
        <f t="shared" si="31"/>
        <v>10.139.50.254</v>
      </c>
      <c r="F1367" s="28" t="s">
        <v>1005</v>
      </c>
      <c r="G1367" s="28" t="s">
        <v>15</v>
      </c>
      <c r="H1367" s="28" t="s">
        <v>32569</v>
      </c>
      <c r="I1367" s="52" t="s">
        <v>2076</v>
      </c>
      <c r="K1367" s="28" t="s">
        <v>34209</v>
      </c>
    </row>
    <row r="1368" spans="1:11">
      <c r="A1368" s="11" t="s">
        <v>19601</v>
      </c>
      <c r="B1368" s="50">
        <v>5097</v>
      </c>
      <c r="C1368" s="28" t="s">
        <v>34042</v>
      </c>
      <c r="D1368" s="28" t="s">
        <v>22</v>
      </c>
      <c r="E1368" s="28" t="str">
        <f t="shared" si="31"/>
        <v>10.139.50.254</v>
      </c>
      <c r="F1368" s="28" t="s">
        <v>1005</v>
      </c>
      <c r="G1368" s="28" t="s">
        <v>15</v>
      </c>
      <c r="H1368" s="28" t="s">
        <v>32569</v>
      </c>
      <c r="I1368" s="52" t="s">
        <v>2076</v>
      </c>
      <c r="K1368" s="28" t="s">
        <v>34209</v>
      </c>
    </row>
    <row r="1369" spans="1:11">
      <c r="A1369" s="11" t="s">
        <v>19601</v>
      </c>
      <c r="B1369" s="50">
        <v>5098</v>
      </c>
      <c r="C1369" s="28" t="s">
        <v>34043</v>
      </c>
      <c r="D1369" s="28" t="s">
        <v>22</v>
      </c>
      <c r="E1369" s="28" t="str">
        <f t="shared" si="31"/>
        <v>10.139.50.254</v>
      </c>
      <c r="F1369" s="28" t="s">
        <v>1005</v>
      </c>
      <c r="G1369" s="28" t="s">
        <v>15</v>
      </c>
      <c r="H1369" s="28" t="s">
        <v>32569</v>
      </c>
      <c r="I1369" s="52" t="s">
        <v>2076</v>
      </c>
      <c r="K1369" s="28" t="s">
        <v>34209</v>
      </c>
    </row>
    <row r="1370" spans="1:11">
      <c r="A1370" s="11" t="s">
        <v>19601</v>
      </c>
      <c r="B1370" s="50">
        <v>5099</v>
      </c>
      <c r="C1370" s="28" t="s">
        <v>34044</v>
      </c>
      <c r="D1370" s="28" t="s">
        <v>22</v>
      </c>
      <c r="E1370" s="28" t="str">
        <f t="shared" si="31"/>
        <v>10.139.50.254</v>
      </c>
      <c r="F1370" s="28" t="s">
        <v>1005</v>
      </c>
      <c r="G1370" s="28" t="s">
        <v>15</v>
      </c>
      <c r="H1370" s="28" t="s">
        <v>32569</v>
      </c>
      <c r="I1370" s="52" t="s">
        <v>2076</v>
      </c>
      <c r="K1370" s="28" t="s">
        <v>34209</v>
      </c>
    </row>
    <row r="1371" spans="1:11">
      <c r="A1371" s="11" t="s">
        <v>19601</v>
      </c>
      <c r="B1371" s="50">
        <v>5100</v>
      </c>
      <c r="C1371" s="28" t="s">
        <v>34045</v>
      </c>
      <c r="D1371" s="28" t="s">
        <v>22</v>
      </c>
      <c r="E1371" s="28" t="str">
        <f t="shared" si="31"/>
        <v>10.139.50.254</v>
      </c>
      <c r="F1371" s="28" t="s">
        <v>1005</v>
      </c>
      <c r="G1371" s="28" t="s">
        <v>15</v>
      </c>
      <c r="H1371" s="28" t="s">
        <v>32569</v>
      </c>
      <c r="I1371" s="52" t="s">
        <v>2076</v>
      </c>
      <c r="K1371" s="28" t="s">
        <v>34209</v>
      </c>
    </row>
    <row r="1372" spans="1:11">
      <c r="A1372" s="11" t="s">
        <v>19601</v>
      </c>
      <c r="B1372" s="50">
        <v>5101</v>
      </c>
      <c r="C1372" s="28" t="s">
        <v>34046</v>
      </c>
      <c r="D1372" s="28" t="s">
        <v>22</v>
      </c>
      <c r="E1372" s="28" t="str">
        <f t="shared" si="31"/>
        <v>10.139.50.254</v>
      </c>
      <c r="F1372" s="28" t="s">
        <v>1005</v>
      </c>
      <c r="G1372" s="28" t="s">
        <v>15</v>
      </c>
      <c r="H1372" s="28" t="s">
        <v>32569</v>
      </c>
      <c r="I1372" s="52" t="s">
        <v>2076</v>
      </c>
      <c r="K1372" s="28" t="s">
        <v>34209</v>
      </c>
    </row>
    <row r="1373" spans="1:11">
      <c r="A1373" s="11" t="s">
        <v>19601</v>
      </c>
      <c r="B1373" s="50">
        <v>5102</v>
      </c>
      <c r="C1373" s="28" t="s">
        <v>34047</v>
      </c>
      <c r="D1373" s="28" t="s">
        <v>22</v>
      </c>
      <c r="E1373" s="28" t="str">
        <f t="shared" si="31"/>
        <v>10.139.50.254</v>
      </c>
      <c r="F1373" s="28" t="s">
        <v>1005</v>
      </c>
      <c r="G1373" s="28" t="s">
        <v>15</v>
      </c>
      <c r="H1373" s="28" t="s">
        <v>32569</v>
      </c>
      <c r="I1373" s="52" t="s">
        <v>2076</v>
      </c>
      <c r="K1373" s="28" t="s">
        <v>34209</v>
      </c>
    </row>
    <row r="1374" spans="1:11">
      <c r="A1374" s="11" t="s">
        <v>19601</v>
      </c>
      <c r="B1374" s="50">
        <v>5103</v>
      </c>
      <c r="C1374" s="28" t="s">
        <v>34048</v>
      </c>
      <c r="D1374" s="28" t="s">
        <v>22</v>
      </c>
      <c r="E1374" s="28" t="str">
        <f t="shared" ref="E1374:E1402" si="32">LEFT(C1374,10)&amp;"254"</f>
        <v>10.139.50.254</v>
      </c>
      <c r="F1374" s="28" t="s">
        <v>1005</v>
      </c>
      <c r="G1374" s="28" t="s">
        <v>15</v>
      </c>
      <c r="H1374" s="28" t="s">
        <v>32569</v>
      </c>
      <c r="I1374" s="52" t="s">
        <v>2076</v>
      </c>
      <c r="K1374" s="28" t="s">
        <v>34209</v>
      </c>
    </row>
    <row r="1375" spans="1:11">
      <c r="A1375" s="11" t="s">
        <v>19601</v>
      </c>
      <c r="B1375" s="50">
        <v>5104</v>
      </c>
      <c r="C1375" s="28" t="s">
        <v>34049</v>
      </c>
      <c r="D1375" s="28" t="s">
        <v>22</v>
      </c>
      <c r="E1375" s="28" t="str">
        <f t="shared" si="32"/>
        <v>10.139.50.254</v>
      </c>
      <c r="F1375" s="28" t="s">
        <v>1005</v>
      </c>
      <c r="G1375" s="28" t="s">
        <v>15</v>
      </c>
      <c r="H1375" s="28" t="s">
        <v>32569</v>
      </c>
      <c r="I1375" s="52" t="s">
        <v>2076</v>
      </c>
      <c r="K1375" s="28" t="s">
        <v>34209</v>
      </c>
    </row>
    <row r="1376" spans="1:11">
      <c r="A1376" s="11" t="s">
        <v>19601</v>
      </c>
      <c r="B1376" s="50">
        <v>5105</v>
      </c>
      <c r="C1376" s="28" t="s">
        <v>34050</v>
      </c>
      <c r="D1376" s="28" t="s">
        <v>22</v>
      </c>
      <c r="E1376" s="28" t="str">
        <f t="shared" si="32"/>
        <v>10.139.50.254</v>
      </c>
      <c r="F1376" s="28" t="s">
        <v>1005</v>
      </c>
      <c r="G1376" s="28" t="s">
        <v>15</v>
      </c>
      <c r="H1376" s="28" t="s">
        <v>32569</v>
      </c>
      <c r="I1376" s="52" t="s">
        <v>2076</v>
      </c>
      <c r="K1376" s="28" t="s">
        <v>34209</v>
      </c>
    </row>
    <row r="1377" spans="1:11">
      <c r="A1377" s="11" t="s">
        <v>19601</v>
      </c>
      <c r="B1377" s="50">
        <v>5106</v>
      </c>
      <c r="C1377" s="28" t="s">
        <v>34051</v>
      </c>
      <c r="D1377" s="28" t="s">
        <v>22</v>
      </c>
      <c r="E1377" s="28" t="str">
        <f t="shared" si="32"/>
        <v>10.139.50.254</v>
      </c>
      <c r="F1377" s="28" t="s">
        <v>1005</v>
      </c>
      <c r="G1377" s="28" t="s">
        <v>15</v>
      </c>
      <c r="H1377" s="28" t="s">
        <v>32569</v>
      </c>
      <c r="I1377" s="52" t="s">
        <v>2076</v>
      </c>
      <c r="K1377" s="28" t="s">
        <v>34209</v>
      </c>
    </row>
    <row r="1378" spans="1:11">
      <c r="A1378" s="11" t="s">
        <v>19601</v>
      </c>
      <c r="B1378" s="50">
        <v>5107</v>
      </c>
      <c r="C1378" s="28" t="s">
        <v>34052</v>
      </c>
      <c r="D1378" s="28" t="s">
        <v>22</v>
      </c>
      <c r="E1378" s="28" t="str">
        <f t="shared" si="32"/>
        <v>10.139.50.254</v>
      </c>
      <c r="F1378" s="28" t="s">
        <v>1005</v>
      </c>
      <c r="G1378" s="28" t="s">
        <v>15</v>
      </c>
      <c r="H1378" s="28" t="s">
        <v>32569</v>
      </c>
      <c r="I1378" s="52" t="s">
        <v>2076</v>
      </c>
      <c r="K1378" s="28" t="s">
        <v>34209</v>
      </c>
    </row>
    <row r="1379" spans="1:11">
      <c r="A1379" s="11" t="s">
        <v>19601</v>
      </c>
      <c r="B1379" s="50">
        <v>5108</v>
      </c>
      <c r="C1379" s="28" t="s">
        <v>34053</v>
      </c>
      <c r="D1379" s="28" t="s">
        <v>22</v>
      </c>
      <c r="E1379" s="28" t="str">
        <f t="shared" si="32"/>
        <v>10.139.50.254</v>
      </c>
      <c r="F1379" s="28" t="s">
        <v>1005</v>
      </c>
      <c r="G1379" s="28" t="s">
        <v>15</v>
      </c>
      <c r="H1379" s="28" t="s">
        <v>32569</v>
      </c>
      <c r="I1379" s="52" t="s">
        <v>2076</v>
      </c>
      <c r="K1379" s="28" t="s">
        <v>34209</v>
      </c>
    </row>
    <row r="1380" spans="1:11">
      <c r="A1380" s="11" t="s">
        <v>19601</v>
      </c>
      <c r="B1380" s="50">
        <v>5109</v>
      </c>
      <c r="C1380" s="28" t="s">
        <v>34054</v>
      </c>
      <c r="D1380" s="28" t="s">
        <v>22</v>
      </c>
      <c r="E1380" s="28" t="str">
        <f t="shared" si="32"/>
        <v>10.139.50.254</v>
      </c>
      <c r="F1380" s="28" t="s">
        <v>1005</v>
      </c>
      <c r="G1380" s="28" t="s">
        <v>15</v>
      </c>
      <c r="H1380" s="28" t="s">
        <v>32569</v>
      </c>
      <c r="I1380" s="52" t="s">
        <v>2076</v>
      </c>
      <c r="K1380" s="28" t="s">
        <v>34209</v>
      </c>
    </row>
    <row r="1381" spans="1:11">
      <c r="A1381" s="11" t="s">
        <v>19601</v>
      </c>
      <c r="B1381" s="50">
        <v>5110</v>
      </c>
      <c r="C1381" s="28" t="s">
        <v>34055</v>
      </c>
      <c r="D1381" s="28" t="s">
        <v>22</v>
      </c>
      <c r="E1381" s="28" t="str">
        <f t="shared" si="32"/>
        <v>10.139.50.254</v>
      </c>
      <c r="F1381" s="28" t="s">
        <v>1005</v>
      </c>
      <c r="G1381" s="28" t="s">
        <v>15</v>
      </c>
      <c r="H1381" s="28" t="s">
        <v>32569</v>
      </c>
      <c r="I1381" s="52" t="s">
        <v>2076</v>
      </c>
      <c r="K1381" s="28" t="s">
        <v>34209</v>
      </c>
    </row>
    <row r="1382" spans="1:11">
      <c r="A1382" s="11" t="s">
        <v>19601</v>
      </c>
      <c r="B1382" s="50">
        <v>5111</v>
      </c>
      <c r="C1382" s="28" t="s">
        <v>34056</v>
      </c>
      <c r="D1382" s="28" t="s">
        <v>22</v>
      </c>
      <c r="E1382" s="28" t="str">
        <f t="shared" si="32"/>
        <v>10.139.50.254</v>
      </c>
      <c r="F1382" s="28" t="s">
        <v>1005</v>
      </c>
      <c r="G1382" s="28" t="s">
        <v>15</v>
      </c>
      <c r="H1382" s="28" t="s">
        <v>32569</v>
      </c>
      <c r="I1382" s="52" t="s">
        <v>2076</v>
      </c>
      <c r="K1382" s="28" t="s">
        <v>34209</v>
      </c>
    </row>
    <row r="1383" spans="1:11">
      <c r="A1383" s="11" t="s">
        <v>19601</v>
      </c>
      <c r="B1383" s="50">
        <v>5112</v>
      </c>
      <c r="C1383" s="28" t="s">
        <v>34057</v>
      </c>
      <c r="D1383" s="28" t="s">
        <v>22</v>
      </c>
      <c r="E1383" s="28" t="str">
        <f t="shared" si="32"/>
        <v>10.139.50.254</v>
      </c>
      <c r="F1383" s="28" t="s">
        <v>1005</v>
      </c>
      <c r="G1383" s="28" t="s">
        <v>15</v>
      </c>
      <c r="H1383" s="28" t="s">
        <v>32569</v>
      </c>
      <c r="I1383" s="52" t="s">
        <v>2076</v>
      </c>
      <c r="K1383" s="28" t="s">
        <v>34209</v>
      </c>
    </row>
    <row r="1384" spans="1:11">
      <c r="A1384" s="11" t="s">
        <v>19601</v>
      </c>
      <c r="B1384" s="50">
        <v>5113</v>
      </c>
      <c r="C1384" s="28" t="s">
        <v>34058</v>
      </c>
      <c r="D1384" s="28" t="s">
        <v>22</v>
      </c>
      <c r="E1384" s="28" t="str">
        <f t="shared" si="32"/>
        <v>10.139.50.254</v>
      </c>
      <c r="F1384" s="28" t="s">
        <v>1005</v>
      </c>
      <c r="G1384" s="28" t="s">
        <v>15</v>
      </c>
      <c r="H1384" s="28" t="s">
        <v>32569</v>
      </c>
      <c r="I1384" s="52" t="s">
        <v>2076</v>
      </c>
      <c r="K1384" s="28" t="s">
        <v>34209</v>
      </c>
    </row>
    <row r="1385" spans="1:11">
      <c r="A1385" s="11" t="s">
        <v>19601</v>
      </c>
      <c r="B1385" s="50">
        <v>5114</v>
      </c>
      <c r="C1385" s="28" t="s">
        <v>34059</v>
      </c>
      <c r="D1385" s="28" t="s">
        <v>22</v>
      </c>
      <c r="E1385" s="28" t="str">
        <f t="shared" si="32"/>
        <v>10.139.50.254</v>
      </c>
      <c r="F1385" s="28" t="s">
        <v>1005</v>
      </c>
      <c r="G1385" s="28" t="s">
        <v>15</v>
      </c>
      <c r="H1385" s="28" t="s">
        <v>32569</v>
      </c>
      <c r="I1385" s="52" t="s">
        <v>2076</v>
      </c>
      <c r="K1385" s="28" t="s">
        <v>34209</v>
      </c>
    </row>
    <row r="1386" spans="1:11">
      <c r="A1386" s="11" t="s">
        <v>19601</v>
      </c>
      <c r="B1386" s="50">
        <v>5115</v>
      </c>
      <c r="C1386" s="28" t="s">
        <v>34060</v>
      </c>
      <c r="D1386" s="28" t="s">
        <v>22</v>
      </c>
      <c r="E1386" s="28" t="str">
        <f t="shared" si="32"/>
        <v>10.139.50.254</v>
      </c>
      <c r="F1386" s="28" t="s">
        <v>1005</v>
      </c>
      <c r="G1386" s="28" t="s">
        <v>15</v>
      </c>
      <c r="H1386" s="28" t="s">
        <v>32569</v>
      </c>
      <c r="I1386" s="52" t="s">
        <v>2076</v>
      </c>
      <c r="K1386" s="28" t="s">
        <v>34209</v>
      </c>
    </row>
    <row r="1387" spans="1:11">
      <c r="A1387" s="11" t="s">
        <v>19601</v>
      </c>
      <c r="B1387" s="50">
        <v>5116</v>
      </c>
      <c r="C1387" s="28" t="s">
        <v>34061</v>
      </c>
      <c r="D1387" s="28" t="s">
        <v>22</v>
      </c>
      <c r="E1387" s="28" t="str">
        <f t="shared" si="32"/>
        <v>10.139.50.254</v>
      </c>
      <c r="F1387" s="28" t="s">
        <v>1005</v>
      </c>
      <c r="G1387" s="28" t="s">
        <v>15</v>
      </c>
      <c r="H1387" s="28" t="s">
        <v>32569</v>
      </c>
      <c r="I1387" s="52" t="s">
        <v>2076</v>
      </c>
      <c r="K1387" s="28" t="s">
        <v>34209</v>
      </c>
    </row>
    <row r="1388" spans="1:11">
      <c r="A1388" s="11" t="s">
        <v>19601</v>
      </c>
      <c r="B1388" s="50">
        <v>5117</v>
      </c>
      <c r="C1388" s="28" t="s">
        <v>34062</v>
      </c>
      <c r="D1388" s="28" t="s">
        <v>22</v>
      </c>
      <c r="E1388" s="28" t="str">
        <f t="shared" si="32"/>
        <v>10.139.50.254</v>
      </c>
      <c r="F1388" s="28" t="s">
        <v>1005</v>
      </c>
      <c r="G1388" s="28" t="s">
        <v>15</v>
      </c>
      <c r="H1388" s="28" t="s">
        <v>32569</v>
      </c>
      <c r="I1388" s="52" t="s">
        <v>2076</v>
      </c>
      <c r="K1388" s="28" t="s">
        <v>34209</v>
      </c>
    </row>
    <row r="1389" spans="1:11">
      <c r="A1389" s="11" t="s">
        <v>19601</v>
      </c>
      <c r="B1389" s="50">
        <v>5118</v>
      </c>
      <c r="C1389" s="28" t="s">
        <v>34063</v>
      </c>
      <c r="D1389" s="28" t="s">
        <v>22</v>
      </c>
      <c r="E1389" s="28" t="str">
        <f t="shared" si="32"/>
        <v>10.139.50.254</v>
      </c>
      <c r="F1389" s="28" t="s">
        <v>1005</v>
      </c>
      <c r="G1389" s="28" t="s">
        <v>15</v>
      </c>
      <c r="H1389" s="28" t="s">
        <v>32569</v>
      </c>
      <c r="I1389" s="52" t="s">
        <v>2076</v>
      </c>
      <c r="K1389" s="28" t="s">
        <v>34214</v>
      </c>
    </row>
    <row r="1390" spans="1:11">
      <c r="A1390" s="11" t="s">
        <v>19601</v>
      </c>
      <c r="B1390" s="50">
        <v>5119</v>
      </c>
      <c r="C1390" s="28" t="s">
        <v>34064</v>
      </c>
      <c r="D1390" s="28" t="s">
        <v>22</v>
      </c>
      <c r="E1390" s="28" t="str">
        <f t="shared" si="32"/>
        <v>10.139.50.254</v>
      </c>
      <c r="F1390" s="28" t="s">
        <v>1005</v>
      </c>
      <c r="G1390" s="28" t="s">
        <v>15</v>
      </c>
      <c r="H1390" s="28" t="s">
        <v>32569</v>
      </c>
      <c r="I1390" s="52" t="s">
        <v>2076</v>
      </c>
      <c r="K1390" s="28" t="s">
        <v>34214</v>
      </c>
    </row>
    <row r="1391" spans="1:11">
      <c r="A1391" s="11" t="s">
        <v>19601</v>
      </c>
      <c r="B1391" s="50">
        <v>5120</v>
      </c>
      <c r="C1391" s="28" t="s">
        <v>34065</v>
      </c>
      <c r="D1391" s="28" t="s">
        <v>22</v>
      </c>
      <c r="E1391" s="28" t="str">
        <f t="shared" si="32"/>
        <v>10.139.50.254</v>
      </c>
      <c r="F1391" s="28" t="s">
        <v>1005</v>
      </c>
      <c r="G1391" s="28" t="s">
        <v>15</v>
      </c>
      <c r="H1391" s="28" t="s">
        <v>32569</v>
      </c>
      <c r="I1391" s="52" t="s">
        <v>2076</v>
      </c>
      <c r="K1391" s="28" t="s">
        <v>34214</v>
      </c>
    </row>
    <row r="1392" spans="1:11">
      <c r="A1392" s="11" t="s">
        <v>19601</v>
      </c>
      <c r="B1392" s="50">
        <v>5121</v>
      </c>
      <c r="C1392" s="28" t="s">
        <v>34066</v>
      </c>
      <c r="D1392" s="28" t="s">
        <v>22</v>
      </c>
      <c r="E1392" s="28" t="str">
        <f t="shared" si="32"/>
        <v>10.139.50.254</v>
      </c>
      <c r="F1392" s="28" t="s">
        <v>1005</v>
      </c>
      <c r="G1392" s="28" t="s">
        <v>15</v>
      </c>
      <c r="H1392" s="28" t="s">
        <v>32569</v>
      </c>
      <c r="I1392" s="52" t="s">
        <v>2076</v>
      </c>
      <c r="K1392" s="28" t="s">
        <v>34214</v>
      </c>
    </row>
    <row r="1393" spans="1:11">
      <c r="A1393" s="11" t="s">
        <v>19601</v>
      </c>
      <c r="B1393" s="50">
        <v>5122</v>
      </c>
      <c r="C1393" s="28" t="s">
        <v>34067</v>
      </c>
      <c r="D1393" s="28" t="s">
        <v>22</v>
      </c>
      <c r="E1393" s="28" t="str">
        <f t="shared" si="32"/>
        <v>10.139.50.254</v>
      </c>
      <c r="F1393" s="28" t="s">
        <v>1005</v>
      </c>
      <c r="G1393" s="28" t="s">
        <v>15</v>
      </c>
      <c r="H1393" s="28" t="s">
        <v>32569</v>
      </c>
      <c r="I1393" s="52" t="s">
        <v>2076</v>
      </c>
      <c r="K1393" s="28" t="s">
        <v>34214</v>
      </c>
    </row>
    <row r="1394" spans="1:11">
      <c r="A1394" s="11" t="s">
        <v>19601</v>
      </c>
      <c r="B1394" s="50">
        <v>5123</v>
      </c>
      <c r="C1394" s="28" t="s">
        <v>34068</v>
      </c>
      <c r="D1394" s="28" t="s">
        <v>22</v>
      </c>
      <c r="E1394" s="28" t="str">
        <f t="shared" si="32"/>
        <v>10.139.50.254</v>
      </c>
      <c r="F1394" s="28" t="s">
        <v>1005</v>
      </c>
      <c r="G1394" s="28" t="s">
        <v>15</v>
      </c>
      <c r="H1394" s="28" t="s">
        <v>32569</v>
      </c>
      <c r="I1394" s="52" t="s">
        <v>2076</v>
      </c>
      <c r="K1394" s="28" t="s">
        <v>33095</v>
      </c>
    </row>
    <row r="1395" spans="1:11">
      <c r="A1395" s="11" t="s">
        <v>19601</v>
      </c>
      <c r="B1395" s="50">
        <v>5124</v>
      </c>
      <c r="C1395" s="28" t="s">
        <v>34069</v>
      </c>
      <c r="D1395" s="28" t="s">
        <v>22</v>
      </c>
      <c r="E1395" s="28" t="str">
        <f t="shared" si="32"/>
        <v>10.139.50.254</v>
      </c>
      <c r="F1395" s="28" t="s">
        <v>1005</v>
      </c>
      <c r="G1395" s="28" t="s">
        <v>15</v>
      </c>
      <c r="H1395" s="28" t="s">
        <v>32569</v>
      </c>
      <c r="I1395" s="52" t="s">
        <v>2076</v>
      </c>
      <c r="K1395" s="28" t="s">
        <v>33095</v>
      </c>
    </row>
    <row r="1396" spans="1:11">
      <c r="A1396" s="11" t="s">
        <v>19601</v>
      </c>
      <c r="B1396" s="50">
        <v>5125</v>
      </c>
      <c r="C1396" s="28" t="s">
        <v>34070</v>
      </c>
      <c r="D1396" s="28" t="s">
        <v>22</v>
      </c>
      <c r="E1396" s="28" t="str">
        <f t="shared" si="32"/>
        <v>10.139.50.254</v>
      </c>
      <c r="F1396" s="28" t="s">
        <v>1005</v>
      </c>
      <c r="G1396" s="28" t="s">
        <v>15</v>
      </c>
      <c r="H1396" s="28" t="s">
        <v>32569</v>
      </c>
      <c r="I1396" s="52" t="s">
        <v>2076</v>
      </c>
      <c r="K1396" s="28" t="s">
        <v>33095</v>
      </c>
    </row>
    <row r="1397" spans="1:11">
      <c r="A1397" s="11" t="s">
        <v>19601</v>
      </c>
      <c r="B1397" s="50">
        <v>5126</v>
      </c>
      <c r="C1397" s="28" t="s">
        <v>34071</v>
      </c>
      <c r="D1397" s="28" t="s">
        <v>22</v>
      </c>
      <c r="E1397" s="28" t="str">
        <f t="shared" si="32"/>
        <v>10.139.50.254</v>
      </c>
      <c r="F1397" s="28" t="s">
        <v>1005</v>
      </c>
      <c r="G1397" s="28" t="s">
        <v>15</v>
      </c>
      <c r="H1397" s="28" t="s">
        <v>32569</v>
      </c>
      <c r="I1397" s="52" t="s">
        <v>2076</v>
      </c>
      <c r="K1397" s="28" t="s">
        <v>33095</v>
      </c>
    </row>
    <row r="1398" spans="1:11">
      <c r="A1398" s="11" t="s">
        <v>19601</v>
      </c>
      <c r="B1398" s="50">
        <v>5127</v>
      </c>
      <c r="C1398" s="28" t="s">
        <v>34072</v>
      </c>
      <c r="D1398" s="28" t="s">
        <v>22</v>
      </c>
      <c r="E1398" s="28" t="str">
        <f t="shared" si="32"/>
        <v>10.139.50.254</v>
      </c>
      <c r="F1398" s="28" t="s">
        <v>1005</v>
      </c>
      <c r="G1398" s="28" t="s">
        <v>15</v>
      </c>
      <c r="H1398" s="28" t="s">
        <v>32569</v>
      </c>
      <c r="I1398" s="52" t="s">
        <v>2076</v>
      </c>
      <c r="K1398" s="28" t="s">
        <v>33095</v>
      </c>
    </row>
    <row r="1399" spans="1:11">
      <c r="A1399" s="11" t="s">
        <v>19601</v>
      </c>
      <c r="B1399" s="50">
        <v>5128</v>
      </c>
      <c r="C1399" s="28" t="s">
        <v>34073</v>
      </c>
      <c r="D1399" s="28" t="s">
        <v>22</v>
      </c>
      <c r="E1399" s="28" t="str">
        <f t="shared" si="32"/>
        <v>10.139.50.254</v>
      </c>
      <c r="F1399" s="28" t="s">
        <v>1005</v>
      </c>
      <c r="G1399" s="28" t="s">
        <v>15</v>
      </c>
      <c r="H1399" s="28" t="s">
        <v>32569</v>
      </c>
      <c r="I1399" s="52" t="s">
        <v>2076</v>
      </c>
      <c r="K1399" s="28" t="s">
        <v>33095</v>
      </c>
    </row>
    <row r="1400" spans="1:11">
      <c r="A1400" s="11" t="s">
        <v>19601</v>
      </c>
      <c r="B1400" s="50">
        <v>5501</v>
      </c>
      <c r="C1400" s="28" t="s">
        <v>34074</v>
      </c>
      <c r="D1400" s="28" t="s">
        <v>22</v>
      </c>
      <c r="E1400" s="28" t="str">
        <f t="shared" si="32"/>
        <v>10.139.50.254</v>
      </c>
      <c r="F1400" s="28" t="s">
        <v>1005</v>
      </c>
      <c r="G1400" s="28" t="s">
        <v>15</v>
      </c>
      <c r="H1400" s="28" t="s">
        <v>32569</v>
      </c>
      <c r="I1400" s="52" t="s">
        <v>2076</v>
      </c>
      <c r="K1400" s="28" t="s">
        <v>34215</v>
      </c>
    </row>
    <row r="1401" spans="1:11">
      <c r="A1401" s="11" t="s">
        <v>19601</v>
      </c>
      <c r="B1401" s="50">
        <v>5502</v>
      </c>
      <c r="C1401" s="28" t="s">
        <v>34075</v>
      </c>
      <c r="D1401" s="28" t="s">
        <v>22</v>
      </c>
      <c r="E1401" s="28" t="str">
        <f t="shared" si="32"/>
        <v>10.139.50.254</v>
      </c>
      <c r="F1401" s="28" t="s">
        <v>1005</v>
      </c>
      <c r="G1401" s="28" t="s">
        <v>15</v>
      </c>
      <c r="H1401" s="28" t="s">
        <v>32569</v>
      </c>
      <c r="I1401" s="52" t="s">
        <v>2076</v>
      </c>
      <c r="K1401" s="28" t="s">
        <v>34215</v>
      </c>
    </row>
    <row r="1402" spans="1:11">
      <c r="A1402" s="11" t="s">
        <v>19601</v>
      </c>
      <c r="B1402" s="50">
        <v>5503</v>
      </c>
      <c r="C1402" s="28" t="s">
        <v>34076</v>
      </c>
      <c r="D1402" s="28" t="s">
        <v>22</v>
      </c>
      <c r="E1402" s="28" t="str">
        <f t="shared" si="32"/>
        <v>10.139.50.254</v>
      </c>
      <c r="F1402" s="28" t="s">
        <v>1005</v>
      </c>
      <c r="G1402" s="28" t="s">
        <v>15</v>
      </c>
      <c r="H1402" s="28" t="s">
        <v>32569</v>
      </c>
      <c r="I1402" s="52" t="s">
        <v>2076</v>
      </c>
      <c r="K1402" s="28" t="s">
        <v>34215</v>
      </c>
    </row>
    <row r="1403" spans="1:11">
      <c r="A1403" s="11" t="s">
        <v>19601</v>
      </c>
      <c r="B1403" s="50">
        <v>5504</v>
      </c>
      <c r="C1403" s="28" t="s">
        <v>34077</v>
      </c>
      <c r="D1403" s="28" t="s">
        <v>22</v>
      </c>
      <c r="E1403" s="28" t="str">
        <f>LEFT(C1403,10)&amp;"254"</f>
        <v>10.139.50.254</v>
      </c>
      <c r="F1403" s="28" t="s">
        <v>1005</v>
      </c>
      <c r="G1403" s="28" t="s">
        <v>15</v>
      </c>
      <c r="H1403" s="28" t="s">
        <v>32569</v>
      </c>
      <c r="I1403" s="52" t="s">
        <v>2076</v>
      </c>
      <c r="K1403" s="28" t="s">
        <v>34215</v>
      </c>
    </row>
    <row r="1404" spans="1:11">
      <c r="A1404" s="11" t="s">
        <v>19601</v>
      </c>
      <c r="B1404" s="50">
        <v>5505</v>
      </c>
      <c r="C1404" s="28" t="s">
        <v>34078</v>
      </c>
      <c r="D1404" s="28" t="s">
        <v>22</v>
      </c>
      <c r="E1404" s="28" t="str">
        <f>LEFT(C1404,10)&amp;"254"</f>
        <v>10.139.50.254</v>
      </c>
      <c r="F1404" s="28" t="s">
        <v>1005</v>
      </c>
      <c r="G1404" s="28" t="s">
        <v>15</v>
      </c>
      <c r="H1404" s="28" t="s">
        <v>32569</v>
      </c>
      <c r="I1404" s="52" t="s">
        <v>2076</v>
      </c>
      <c r="K1404" s="28" t="s">
        <v>34215</v>
      </c>
    </row>
    <row r="1405" spans="1:11">
      <c r="A1405" s="11" t="s">
        <v>19601</v>
      </c>
      <c r="B1405" s="50">
        <v>5506</v>
      </c>
      <c r="C1405" s="28" t="s">
        <v>34079</v>
      </c>
      <c r="D1405" s="28" t="s">
        <v>22</v>
      </c>
      <c r="E1405" s="28" t="str">
        <f>LEFT(C1405,10)&amp;"254"</f>
        <v>10.139.50.254</v>
      </c>
      <c r="F1405" s="28" t="s">
        <v>1005</v>
      </c>
      <c r="G1405" s="28" t="s">
        <v>15</v>
      </c>
      <c r="H1405" s="28" t="s">
        <v>32569</v>
      </c>
      <c r="I1405" s="52" t="s">
        <v>2076</v>
      </c>
      <c r="K1405" s="28" t="s">
        <v>34215</v>
      </c>
    </row>
    <row r="1406" spans="1:11">
      <c r="A1406" s="11" t="s">
        <v>19601</v>
      </c>
      <c r="C1406" s="28" t="s">
        <v>34080</v>
      </c>
      <c r="D1406" s="28" t="s">
        <v>22</v>
      </c>
      <c r="E1406" s="28" t="str">
        <f t="shared" ref="E1406:E1437" si="33">LEFT(C1406,10)&amp;"254"</f>
        <v>10.139.50.254</v>
      </c>
      <c r="F1406" s="28" t="s">
        <v>1005</v>
      </c>
      <c r="G1406" s="28" t="s">
        <v>15</v>
      </c>
      <c r="H1406" s="28" t="s">
        <v>32569</v>
      </c>
    </row>
    <row r="1407" spans="1:11">
      <c r="A1407" s="11" t="s">
        <v>19601</v>
      </c>
      <c r="C1407" s="28" t="s">
        <v>34081</v>
      </c>
      <c r="D1407" s="28" t="s">
        <v>22</v>
      </c>
      <c r="E1407" s="28" t="str">
        <f t="shared" si="33"/>
        <v>10.139.50.254</v>
      </c>
      <c r="F1407" s="28" t="s">
        <v>1005</v>
      </c>
      <c r="G1407" s="28" t="s">
        <v>15</v>
      </c>
      <c r="H1407" s="28" t="s">
        <v>32569</v>
      </c>
    </row>
    <row r="1408" spans="1:11">
      <c r="A1408" s="11" t="s">
        <v>19601</v>
      </c>
      <c r="C1408" s="28" t="s">
        <v>34082</v>
      </c>
      <c r="D1408" s="28" t="s">
        <v>22</v>
      </c>
      <c r="E1408" s="28" t="str">
        <f t="shared" si="33"/>
        <v>10.139.50.254</v>
      </c>
      <c r="F1408" s="28" t="s">
        <v>1005</v>
      </c>
      <c r="G1408" s="28" t="s">
        <v>15</v>
      </c>
      <c r="H1408" s="28" t="s">
        <v>32569</v>
      </c>
    </row>
    <row r="1409" spans="1:11">
      <c r="A1409" s="11" t="s">
        <v>19601</v>
      </c>
      <c r="C1409" s="28" t="s">
        <v>34083</v>
      </c>
      <c r="D1409" s="28" t="s">
        <v>22</v>
      </c>
      <c r="E1409" s="28" t="str">
        <f t="shared" si="33"/>
        <v>10.139.50.254</v>
      </c>
      <c r="F1409" s="28" t="s">
        <v>1005</v>
      </c>
      <c r="G1409" s="28" t="s">
        <v>15</v>
      </c>
      <c r="H1409" s="28" t="s">
        <v>32569</v>
      </c>
    </row>
    <row r="1410" spans="1:11">
      <c r="A1410" s="11" t="s">
        <v>19601</v>
      </c>
      <c r="C1410" s="28" t="s">
        <v>34084</v>
      </c>
      <c r="D1410" s="28" t="s">
        <v>22</v>
      </c>
      <c r="E1410" s="28" t="str">
        <f t="shared" si="33"/>
        <v>10.139.50.254</v>
      </c>
      <c r="F1410" s="28" t="s">
        <v>1005</v>
      </c>
      <c r="G1410" s="28" t="s">
        <v>15</v>
      </c>
      <c r="H1410" s="28" t="s">
        <v>32569</v>
      </c>
    </row>
    <row r="1411" spans="1:11">
      <c r="A1411" s="11" t="s">
        <v>19601</v>
      </c>
      <c r="C1411" s="28" t="s">
        <v>34085</v>
      </c>
      <c r="D1411" s="28" t="s">
        <v>22</v>
      </c>
      <c r="E1411" s="28" t="str">
        <f t="shared" si="33"/>
        <v>10.139.50.254</v>
      </c>
      <c r="F1411" s="28" t="s">
        <v>1005</v>
      </c>
      <c r="G1411" s="28" t="s">
        <v>15</v>
      </c>
      <c r="H1411" s="28" t="s">
        <v>32569</v>
      </c>
    </row>
    <row r="1412" spans="1:11">
      <c r="A1412" s="11" t="s">
        <v>19601</v>
      </c>
      <c r="C1412" s="28" t="s">
        <v>34086</v>
      </c>
      <c r="D1412" s="28" t="s">
        <v>22</v>
      </c>
      <c r="E1412" s="28" t="str">
        <f t="shared" si="33"/>
        <v>10.139.50.254</v>
      </c>
      <c r="F1412" s="28" t="s">
        <v>1005</v>
      </c>
      <c r="G1412" s="28" t="s">
        <v>15</v>
      </c>
      <c r="H1412" s="28" t="s">
        <v>32569</v>
      </c>
    </row>
    <row r="1413" spans="1:11">
      <c r="A1413" s="11" t="s">
        <v>19601</v>
      </c>
      <c r="C1413" s="28" t="s">
        <v>34087</v>
      </c>
      <c r="D1413" s="28" t="s">
        <v>22</v>
      </c>
      <c r="E1413" s="28" t="str">
        <f t="shared" si="33"/>
        <v>10.139.50.254</v>
      </c>
      <c r="F1413" s="28" t="s">
        <v>1005</v>
      </c>
      <c r="G1413" s="28" t="s">
        <v>15</v>
      </c>
      <c r="H1413" s="28" t="s">
        <v>32569</v>
      </c>
    </row>
    <row r="1414" spans="1:11">
      <c r="A1414" s="11" t="s">
        <v>19601</v>
      </c>
      <c r="C1414" s="28" t="s">
        <v>34088</v>
      </c>
      <c r="D1414" s="28" t="s">
        <v>22</v>
      </c>
      <c r="E1414" s="28" t="str">
        <f t="shared" si="33"/>
        <v>10.139.50.254</v>
      </c>
      <c r="F1414" s="28" t="s">
        <v>1005</v>
      </c>
      <c r="G1414" s="28" t="s">
        <v>15</v>
      </c>
      <c r="H1414" s="28" t="s">
        <v>32569</v>
      </c>
    </row>
    <row r="1415" spans="1:11">
      <c r="A1415" s="11" t="s">
        <v>19601</v>
      </c>
      <c r="C1415" s="28" t="s">
        <v>34089</v>
      </c>
      <c r="D1415" s="28" t="s">
        <v>22</v>
      </c>
      <c r="E1415" s="28" t="str">
        <f t="shared" si="33"/>
        <v>10.139.50.254</v>
      </c>
      <c r="F1415" s="28" t="s">
        <v>1005</v>
      </c>
      <c r="G1415" s="28" t="s">
        <v>15</v>
      </c>
      <c r="H1415" s="28" t="s">
        <v>32569</v>
      </c>
    </row>
    <row r="1416" spans="1:11">
      <c r="A1416" s="11" t="s">
        <v>19601</v>
      </c>
      <c r="C1416" s="28" t="s">
        <v>34090</v>
      </c>
      <c r="D1416" s="28" t="s">
        <v>22</v>
      </c>
      <c r="E1416" s="28" t="str">
        <f t="shared" si="33"/>
        <v>10.139.50.254</v>
      </c>
      <c r="F1416" s="28" t="s">
        <v>1005</v>
      </c>
      <c r="G1416" s="28" t="s">
        <v>15</v>
      </c>
      <c r="H1416" s="28" t="s">
        <v>32569</v>
      </c>
    </row>
    <row r="1417" spans="1:11">
      <c r="A1417" s="11" t="s">
        <v>19601</v>
      </c>
      <c r="C1417" s="28" t="s">
        <v>34091</v>
      </c>
      <c r="D1417" s="28" t="s">
        <v>22</v>
      </c>
      <c r="E1417" s="28" t="str">
        <f t="shared" si="33"/>
        <v>10.139.50.254</v>
      </c>
      <c r="F1417" s="28" t="s">
        <v>1005</v>
      </c>
      <c r="G1417" s="28" t="s">
        <v>15</v>
      </c>
      <c r="H1417" s="28" t="s">
        <v>32569</v>
      </c>
    </row>
    <row r="1418" spans="1:11">
      <c r="A1418" s="11" t="s">
        <v>19601</v>
      </c>
      <c r="B1418" s="53">
        <v>5519</v>
      </c>
      <c r="C1418" s="51" t="s">
        <v>34092</v>
      </c>
      <c r="D1418" s="51" t="s">
        <v>34201</v>
      </c>
      <c r="E1418" s="51" t="str">
        <f>LEFT(C1418,10)&amp;"254"</f>
        <v>10.139.50.254</v>
      </c>
      <c r="F1418" s="51" t="s">
        <v>34202</v>
      </c>
      <c r="G1418" s="51" t="s">
        <v>34203</v>
      </c>
      <c r="H1418" s="51" t="s">
        <v>34204</v>
      </c>
      <c r="I1418" s="52" t="s">
        <v>34205</v>
      </c>
      <c r="K1418" s="28" t="s">
        <v>34238</v>
      </c>
    </row>
    <row r="1419" spans="1:11">
      <c r="A1419" s="11" t="s">
        <v>19601</v>
      </c>
      <c r="B1419" s="53">
        <v>5520</v>
      </c>
      <c r="C1419" s="51" t="s">
        <v>34093</v>
      </c>
      <c r="D1419" s="51" t="s">
        <v>34201</v>
      </c>
      <c r="E1419" s="51" t="str">
        <f>LEFT(C1419,10)&amp;"254"</f>
        <v>10.139.50.254</v>
      </c>
      <c r="F1419" s="51" t="s">
        <v>34202</v>
      </c>
      <c r="G1419" s="51" t="s">
        <v>34203</v>
      </c>
      <c r="H1419" s="51" t="s">
        <v>34204</v>
      </c>
      <c r="I1419" s="52" t="s">
        <v>34205</v>
      </c>
      <c r="K1419" s="28" t="s">
        <v>34238</v>
      </c>
    </row>
    <row r="1420" spans="1:11">
      <c r="A1420" s="11" t="s">
        <v>19601</v>
      </c>
      <c r="C1420" s="28" t="s">
        <v>34094</v>
      </c>
      <c r="D1420" s="28" t="s">
        <v>22</v>
      </c>
      <c r="E1420" s="28" t="str">
        <f t="shared" si="33"/>
        <v>10.139.50.254</v>
      </c>
      <c r="F1420" s="28" t="s">
        <v>1005</v>
      </c>
      <c r="G1420" s="28" t="s">
        <v>15</v>
      </c>
      <c r="H1420" s="28" t="s">
        <v>32569</v>
      </c>
    </row>
    <row r="1421" spans="1:11">
      <c r="A1421" s="11" t="s">
        <v>19601</v>
      </c>
      <c r="C1421" s="28" t="s">
        <v>34095</v>
      </c>
      <c r="D1421" s="28" t="s">
        <v>22</v>
      </c>
      <c r="E1421" s="28" t="str">
        <f t="shared" si="33"/>
        <v>10.139.50.254</v>
      </c>
      <c r="F1421" s="28" t="s">
        <v>1005</v>
      </c>
      <c r="G1421" s="28" t="s">
        <v>15</v>
      </c>
      <c r="H1421" s="28" t="s">
        <v>32569</v>
      </c>
    </row>
    <row r="1422" spans="1:11">
      <c r="A1422" s="11" t="s">
        <v>19601</v>
      </c>
      <c r="C1422" s="28" t="s">
        <v>34096</v>
      </c>
      <c r="D1422" s="28" t="s">
        <v>22</v>
      </c>
      <c r="E1422" s="28" t="str">
        <f t="shared" si="33"/>
        <v>10.139.50.254</v>
      </c>
      <c r="F1422" s="28" t="s">
        <v>1005</v>
      </c>
      <c r="G1422" s="28" t="s">
        <v>15</v>
      </c>
      <c r="H1422" s="28" t="s">
        <v>32569</v>
      </c>
    </row>
    <row r="1423" spans="1:11">
      <c r="A1423" s="11" t="s">
        <v>19601</v>
      </c>
      <c r="C1423" s="28" t="s">
        <v>34097</v>
      </c>
      <c r="D1423" s="28" t="s">
        <v>22</v>
      </c>
      <c r="E1423" s="28" t="str">
        <f t="shared" si="33"/>
        <v>10.139.50.254</v>
      </c>
      <c r="F1423" s="28" t="s">
        <v>1005</v>
      </c>
      <c r="G1423" s="28" t="s">
        <v>15</v>
      </c>
      <c r="H1423" s="28" t="s">
        <v>32569</v>
      </c>
    </row>
    <row r="1424" spans="1:11">
      <c r="A1424" s="11" t="s">
        <v>19601</v>
      </c>
      <c r="C1424" s="28" t="s">
        <v>34098</v>
      </c>
      <c r="D1424" s="28" t="s">
        <v>22</v>
      </c>
      <c r="E1424" s="28" t="str">
        <f t="shared" si="33"/>
        <v>10.139.50.254</v>
      </c>
      <c r="F1424" s="28" t="s">
        <v>1005</v>
      </c>
      <c r="G1424" s="28" t="s">
        <v>15</v>
      </c>
      <c r="H1424" s="28" t="s">
        <v>32569</v>
      </c>
    </row>
    <row r="1425" spans="1:11">
      <c r="A1425" s="11" t="s">
        <v>19601</v>
      </c>
      <c r="B1425" s="50">
        <v>5526</v>
      </c>
      <c r="C1425" s="28" t="s">
        <v>34099</v>
      </c>
      <c r="D1425" s="28" t="s">
        <v>22</v>
      </c>
      <c r="E1425" s="28" t="str">
        <f t="shared" si="33"/>
        <v>10.139.50.254</v>
      </c>
      <c r="F1425" s="28" t="s">
        <v>1005</v>
      </c>
      <c r="G1425" s="28" t="s">
        <v>15</v>
      </c>
      <c r="H1425" s="28" t="s">
        <v>32569</v>
      </c>
      <c r="I1425" s="52" t="s">
        <v>2076</v>
      </c>
      <c r="K1425" s="28" t="s">
        <v>34222</v>
      </c>
    </row>
    <row r="1426" spans="1:11">
      <c r="A1426" s="11" t="s">
        <v>19601</v>
      </c>
      <c r="B1426" s="50">
        <v>5527</v>
      </c>
      <c r="C1426" s="28" t="s">
        <v>34100</v>
      </c>
      <c r="D1426" s="28" t="s">
        <v>22</v>
      </c>
      <c r="E1426" s="28" t="str">
        <f t="shared" si="33"/>
        <v>10.139.50.254</v>
      </c>
      <c r="F1426" s="28" t="s">
        <v>1005</v>
      </c>
      <c r="G1426" s="28" t="s">
        <v>15</v>
      </c>
      <c r="H1426" s="28" t="s">
        <v>32569</v>
      </c>
      <c r="I1426" s="52" t="s">
        <v>2076</v>
      </c>
      <c r="K1426" s="28" t="s">
        <v>34222</v>
      </c>
    </row>
    <row r="1427" spans="1:11">
      <c r="A1427" s="11" t="s">
        <v>19601</v>
      </c>
      <c r="B1427" s="50">
        <v>5528</v>
      </c>
      <c r="C1427" s="28" t="s">
        <v>34101</v>
      </c>
      <c r="D1427" s="28" t="s">
        <v>22</v>
      </c>
      <c r="E1427" s="28" t="str">
        <f t="shared" si="33"/>
        <v>10.139.50.254</v>
      </c>
      <c r="F1427" s="28" t="s">
        <v>1005</v>
      </c>
      <c r="G1427" s="28" t="s">
        <v>15</v>
      </c>
      <c r="H1427" s="28" t="s">
        <v>32569</v>
      </c>
      <c r="I1427" s="52" t="s">
        <v>2076</v>
      </c>
      <c r="K1427" s="28" t="s">
        <v>34222</v>
      </c>
    </row>
    <row r="1428" spans="1:11">
      <c r="A1428" s="11" t="s">
        <v>19601</v>
      </c>
      <c r="B1428" s="50"/>
      <c r="C1428" s="28" t="s">
        <v>34102</v>
      </c>
      <c r="D1428" s="28" t="s">
        <v>22</v>
      </c>
      <c r="E1428" s="28" t="str">
        <f t="shared" si="33"/>
        <v>10.139.50.254</v>
      </c>
      <c r="F1428" s="28" t="s">
        <v>1005</v>
      </c>
      <c r="G1428" s="28" t="s">
        <v>15</v>
      </c>
      <c r="H1428" s="28" t="s">
        <v>32569</v>
      </c>
      <c r="I1428" s="52"/>
      <c r="K1428" s="28"/>
    </row>
    <row r="1429" spans="1:11">
      <c r="A1429" s="11" t="s">
        <v>19601</v>
      </c>
      <c r="B1429" s="50">
        <v>5530</v>
      </c>
      <c r="C1429" s="28" t="s">
        <v>34103</v>
      </c>
      <c r="D1429" s="28" t="s">
        <v>22</v>
      </c>
      <c r="E1429" s="28" t="str">
        <f t="shared" si="33"/>
        <v>10.139.50.254</v>
      </c>
      <c r="F1429" s="28" t="s">
        <v>1005</v>
      </c>
      <c r="G1429" s="28" t="s">
        <v>15</v>
      </c>
      <c r="H1429" s="28" t="s">
        <v>32569</v>
      </c>
      <c r="I1429" s="52" t="s">
        <v>2076</v>
      </c>
      <c r="K1429" s="28" t="s">
        <v>34222</v>
      </c>
    </row>
    <row r="1430" spans="1:11">
      <c r="A1430" s="11" t="s">
        <v>19601</v>
      </c>
      <c r="B1430" s="50">
        <v>5531</v>
      </c>
      <c r="C1430" s="28" t="s">
        <v>34104</v>
      </c>
      <c r="D1430" s="28" t="s">
        <v>22</v>
      </c>
      <c r="E1430" s="28" t="str">
        <f t="shared" si="33"/>
        <v>10.139.50.254</v>
      </c>
      <c r="F1430" s="28" t="s">
        <v>1005</v>
      </c>
      <c r="G1430" s="28" t="s">
        <v>15</v>
      </c>
      <c r="H1430" s="28" t="s">
        <v>32569</v>
      </c>
      <c r="I1430" s="52" t="s">
        <v>2076</v>
      </c>
      <c r="K1430" s="28" t="s">
        <v>34222</v>
      </c>
    </row>
    <row r="1431" spans="1:11">
      <c r="A1431" s="11" t="s">
        <v>19601</v>
      </c>
      <c r="B1431" s="50">
        <v>5532</v>
      </c>
      <c r="C1431" s="28" t="s">
        <v>34105</v>
      </c>
      <c r="D1431" s="28" t="s">
        <v>22</v>
      </c>
      <c r="E1431" s="28" t="str">
        <f t="shared" si="33"/>
        <v>10.139.50.254</v>
      </c>
      <c r="F1431" s="28" t="s">
        <v>1005</v>
      </c>
      <c r="G1431" s="28" t="s">
        <v>15</v>
      </c>
      <c r="H1431" s="28" t="s">
        <v>32569</v>
      </c>
      <c r="I1431" s="52" t="s">
        <v>2076</v>
      </c>
      <c r="K1431" s="28" t="s">
        <v>34222</v>
      </c>
    </row>
    <row r="1432" spans="1:11">
      <c r="A1432" s="11" t="s">
        <v>19601</v>
      </c>
      <c r="B1432" s="50">
        <v>5533</v>
      </c>
      <c r="C1432" s="28" t="s">
        <v>34106</v>
      </c>
      <c r="D1432" s="28" t="s">
        <v>22</v>
      </c>
      <c r="E1432" s="28" t="str">
        <f t="shared" si="33"/>
        <v>10.139.50.254</v>
      </c>
      <c r="F1432" s="28" t="s">
        <v>1005</v>
      </c>
      <c r="G1432" s="28" t="s">
        <v>15</v>
      </c>
      <c r="H1432" s="28" t="s">
        <v>32569</v>
      </c>
      <c r="I1432" s="52" t="s">
        <v>2076</v>
      </c>
      <c r="K1432" s="28" t="s">
        <v>34222</v>
      </c>
    </row>
    <row r="1433" spans="1:11">
      <c r="A1433" s="11" t="s">
        <v>19601</v>
      </c>
      <c r="B1433" s="50">
        <v>5534</v>
      </c>
      <c r="C1433" s="28" t="s">
        <v>34107</v>
      </c>
      <c r="D1433" s="28" t="s">
        <v>22</v>
      </c>
      <c r="E1433" s="28" t="str">
        <f t="shared" si="33"/>
        <v>10.139.50.254</v>
      </c>
      <c r="F1433" s="28" t="s">
        <v>1005</v>
      </c>
      <c r="G1433" s="28" t="s">
        <v>15</v>
      </c>
      <c r="H1433" s="28" t="s">
        <v>32569</v>
      </c>
      <c r="I1433" s="52" t="s">
        <v>2076</v>
      </c>
      <c r="K1433" s="28" t="s">
        <v>34222</v>
      </c>
    </row>
    <row r="1434" spans="1:11">
      <c r="A1434" s="11" t="s">
        <v>19601</v>
      </c>
      <c r="B1434" s="50">
        <v>5535</v>
      </c>
      <c r="C1434" s="28" t="s">
        <v>34108</v>
      </c>
      <c r="D1434" s="28" t="s">
        <v>22</v>
      </c>
      <c r="E1434" s="28" t="str">
        <f t="shared" si="33"/>
        <v>10.139.50.254</v>
      </c>
      <c r="F1434" s="28" t="s">
        <v>1005</v>
      </c>
      <c r="G1434" s="28" t="s">
        <v>15</v>
      </c>
      <c r="H1434" s="28" t="s">
        <v>32569</v>
      </c>
      <c r="I1434" s="52" t="s">
        <v>2076</v>
      </c>
      <c r="K1434" s="28" t="s">
        <v>34222</v>
      </c>
    </row>
    <row r="1435" spans="1:11">
      <c r="A1435" s="11" t="s">
        <v>19601</v>
      </c>
      <c r="B1435" s="50">
        <v>5536</v>
      </c>
      <c r="C1435" s="28" t="s">
        <v>34109</v>
      </c>
      <c r="D1435" s="28" t="s">
        <v>22</v>
      </c>
      <c r="E1435" s="28" t="str">
        <f t="shared" si="33"/>
        <v>10.139.50.254</v>
      </c>
      <c r="F1435" s="28" t="s">
        <v>1005</v>
      </c>
      <c r="G1435" s="28" t="s">
        <v>15</v>
      </c>
      <c r="H1435" s="28" t="s">
        <v>32569</v>
      </c>
      <c r="I1435" s="52" t="s">
        <v>2076</v>
      </c>
      <c r="K1435" s="28" t="s">
        <v>34222</v>
      </c>
    </row>
    <row r="1436" spans="1:11">
      <c r="A1436" s="11" t="s">
        <v>19601</v>
      </c>
      <c r="B1436" s="50">
        <v>5537</v>
      </c>
      <c r="C1436" s="28" t="s">
        <v>34110</v>
      </c>
      <c r="D1436" s="28" t="s">
        <v>22</v>
      </c>
      <c r="E1436" s="28" t="str">
        <f t="shared" si="33"/>
        <v>10.139.50.254</v>
      </c>
      <c r="F1436" s="28" t="s">
        <v>1005</v>
      </c>
      <c r="G1436" s="28" t="s">
        <v>15</v>
      </c>
      <c r="H1436" s="28" t="s">
        <v>32569</v>
      </c>
      <c r="I1436" s="52" t="s">
        <v>2076</v>
      </c>
      <c r="K1436" s="28" t="s">
        <v>34222</v>
      </c>
    </row>
    <row r="1437" spans="1:11">
      <c r="A1437" s="11" t="s">
        <v>19601</v>
      </c>
      <c r="B1437" s="50">
        <v>5538</v>
      </c>
      <c r="C1437" s="28" t="s">
        <v>34111</v>
      </c>
      <c r="D1437" s="28" t="s">
        <v>22</v>
      </c>
      <c r="E1437" s="28" t="str">
        <f t="shared" si="33"/>
        <v>10.139.50.254</v>
      </c>
      <c r="F1437" s="28" t="s">
        <v>1005</v>
      </c>
      <c r="G1437" s="28" t="s">
        <v>15</v>
      </c>
      <c r="H1437" s="28" t="s">
        <v>32569</v>
      </c>
      <c r="I1437" s="52" t="s">
        <v>2076</v>
      </c>
      <c r="K1437" s="28" t="s">
        <v>34222</v>
      </c>
    </row>
    <row r="1438" spans="1:11">
      <c r="A1438" s="11" t="s">
        <v>19601</v>
      </c>
      <c r="C1438" s="28" t="s">
        <v>34112</v>
      </c>
      <c r="D1438" s="28" t="s">
        <v>22</v>
      </c>
      <c r="E1438" s="28" t="str">
        <f t="shared" ref="E1438:E1501" si="34">LEFT(C1438,10)&amp;"254"</f>
        <v>10.139.50.254</v>
      </c>
      <c r="F1438" s="28" t="s">
        <v>1005</v>
      </c>
      <c r="G1438" s="28" t="s">
        <v>15</v>
      </c>
      <c r="H1438" s="28" t="s">
        <v>32569</v>
      </c>
    </row>
    <row r="1439" spans="1:11">
      <c r="A1439" s="11" t="s">
        <v>19601</v>
      </c>
      <c r="C1439" s="28" t="s">
        <v>34113</v>
      </c>
      <c r="D1439" s="28" t="s">
        <v>22</v>
      </c>
      <c r="E1439" s="28" t="str">
        <f t="shared" si="34"/>
        <v>10.139.50.254</v>
      </c>
      <c r="F1439" s="28" t="s">
        <v>1005</v>
      </c>
      <c r="G1439" s="28" t="s">
        <v>15</v>
      </c>
      <c r="H1439" s="28" t="s">
        <v>32569</v>
      </c>
    </row>
    <row r="1440" spans="1:11">
      <c r="A1440" s="11" t="s">
        <v>19601</v>
      </c>
      <c r="C1440" s="28" t="s">
        <v>34114</v>
      </c>
      <c r="D1440" s="28" t="s">
        <v>22</v>
      </c>
      <c r="E1440" s="28" t="str">
        <f t="shared" si="34"/>
        <v>10.139.50.254</v>
      </c>
      <c r="F1440" s="28" t="s">
        <v>1005</v>
      </c>
      <c r="G1440" s="28" t="s">
        <v>15</v>
      </c>
      <c r="H1440" s="28" t="s">
        <v>32569</v>
      </c>
    </row>
    <row r="1441" spans="1:8">
      <c r="A1441" s="11" t="s">
        <v>19601</v>
      </c>
      <c r="C1441" s="28" t="s">
        <v>34115</v>
      </c>
      <c r="D1441" s="28" t="s">
        <v>22</v>
      </c>
      <c r="E1441" s="28" t="str">
        <f t="shared" si="34"/>
        <v>10.139.50.254</v>
      </c>
      <c r="F1441" s="28" t="s">
        <v>1005</v>
      </c>
      <c r="G1441" s="28" t="s">
        <v>15</v>
      </c>
      <c r="H1441" s="28" t="s">
        <v>32569</v>
      </c>
    </row>
    <row r="1442" spans="1:8">
      <c r="A1442" s="11" t="s">
        <v>19601</v>
      </c>
      <c r="C1442" s="28" t="s">
        <v>34116</v>
      </c>
      <c r="D1442" s="28" t="s">
        <v>22</v>
      </c>
      <c r="E1442" s="28" t="str">
        <f t="shared" si="34"/>
        <v>10.139.50.254</v>
      </c>
      <c r="F1442" s="28" t="s">
        <v>1005</v>
      </c>
      <c r="G1442" s="28" t="s">
        <v>15</v>
      </c>
      <c r="H1442" s="28" t="s">
        <v>32569</v>
      </c>
    </row>
    <row r="1443" spans="1:8">
      <c r="A1443" s="11" t="s">
        <v>19601</v>
      </c>
      <c r="C1443" s="28" t="s">
        <v>34117</v>
      </c>
      <c r="D1443" s="28" t="s">
        <v>22</v>
      </c>
      <c r="E1443" s="28" t="str">
        <f t="shared" si="34"/>
        <v>10.139.50.254</v>
      </c>
      <c r="F1443" s="28" t="s">
        <v>1005</v>
      </c>
      <c r="G1443" s="28" t="s">
        <v>15</v>
      </c>
      <c r="H1443" s="28" t="s">
        <v>32569</v>
      </c>
    </row>
    <row r="1444" spans="1:8">
      <c r="A1444" s="11" t="s">
        <v>19601</v>
      </c>
      <c r="C1444" s="28" t="s">
        <v>34118</v>
      </c>
      <c r="D1444" s="28" t="s">
        <v>22</v>
      </c>
      <c r="E1444" s="28" t="str">
        <f t="shared" si="34"/>
        <v>10.139.50.254</v>
      </c>
      <c r="F1444" s="28" t="s">
        <v>1005</v>
      </c>
      <c r="G1444" s="28" t="s">
        <v>15</v>
      </c>
      <c r="H1444" s="28" t="s">
        <v>32569</v>
      </c>
    </row>
    <row r="1445" spans="1:8">
      <c r="A1445" s="11" t="s">
        <v>19601</v>
      </c>
      <c r="C1445" s="28" t="s">
        <v>34119</v>
      </c>
      <c r="D1445" s="28" t="s">
        <v>22</v>
      </c>
      <c r="E1445" s="28" t="str">
        <f t="shared" si="34"/>
        <v>10.139.50.254</v>
      </c>
      <c r="F1445" s="28" t="s">
        <v>1005</v>
      </c>
      <c r="G1445" s="28" t="s">
        <v>15</v>
      </c>
      <c r="H1445" s="28" t="s">
        <v>32569</v>
      </c>
    </row>
    <row r="1446" spans="1:8">
      <c r="A1446" s="11" t="s">
        <v>19601</v>
      </c>
      <c r="C1446" s="28" t="s">
        <v>34120</v>
      </c>
      <c r="D1446" s="28" t="s">
        <v>22</v>
      </c>
      <c r="E1446" s="28" t="str">
        <f t="shared" si="34"/>
        <v>10.139.50.254</v>
      </c>
      <c r="F1446" s="28" t="s">
        <v>1005</v>
      </c>
      <c r="G1446" s="28" t="s">
        <v>15</v>
      </c>
      <c r="H1446" s="28" t="s">
        <v>32569</v>
      </c>
    </row>
    <row r="1447" spans="1:8">
      <c r="A1447" s="11" t="s">
        <v>19601</v>
      </c>
      <c r="C1447" s="28" t="s">
        <v>34121</v>
      </c>
      <c r="D1447" s="28" t="s">
        <v>22</v>
      </c>
      <c r="E1447" s="28" t="str">
        <f t="shared" si="34"/>
        <v>10.139.50.254</v>
      </c>
      <c r="F1447" s="28" t="s">
        <v>1005</v>
      </c>
      <c r="G1447" s="28" t="s">
        <v>15</v>
      </c>
      <c r="H1447" s="28" t="s">
        <v>32569</v>
      </c>
    </row>
    <row r="1448" spans="1:8">
      <c r="A1448" s="11" t="s">
        <v>19601</v>
      </c>
      <c r="C1448" s="28" t="s">
        <v>34122</v>
      </c>
      <c r="D1448" s="28" t="s">
        <v>22</v>
      </c>
      <c r="E1448" s="28" t="str">
        <f t="shared" si="34"/>
        <v>10.139.50.254</v>
      </c>
      <c r="F1448" s="28" t="s">
        <v>1005</v>
      </c>
      <c r="G1448" s="28" t="s">
        <v>15</v>
      </c>
      <c r="H1448" s="28" t="s">
        <v>32569</v>
      </c>
    </row>
    <row r="1449" spans="1:8">
      <c r="A1449" s="11" t="s">
        <v>19601</v>
      </c>
      <c r="C1449" s="28" t="s">
        <v>34123</v>
      </c>
      <c r="D1449" s="28" t="s">
        <v>22</v>
      </c>
      <c r="E1449" s="28" t="str">
        <f t="shared" si="34"/>
        <v>10.139.50.254</v>
      </c>
      <c r="F1449" s="28" t="s">
        <v>1005</v>
      </c>
      <c r="G1449" s="28" t="s">
        <v>15</v>
      </c>
      <c r="H1449" s="28" t="s">
        <v>32569</v>
      </c>
    </row>
    <row r="1450" spans="1:8">
      <c r="A1450" s="11" t="s">
        <v>19601</v>
      </c>
      <c r="C1450" s="28" t="s">
        <v>34124</v>
      </c>
      <c r="D1450" s="28" t="s">
        <v>22</v>
      </c>
      <c r="E1450" s="28" t="str">
        <f t="shared" si="34"/>
        <v>10.139.50.254</v>
      </c>
      <c r="F1450" s="28" t="s">
        <v>1005</v>
      </c>
      <c r="G1450" s="28" t="s">
        <v>15</v>
      </c>
      <c r="H1450" s="28" t="s">
        <v>32569</v>
      </c>
    </row>
    <row r="1451" spans="1:8">
      <c r="A1451" s="11" t="s">
        <v>19601</v>
      </c>
      <c r="C1451" s="28" t="s">
        <v>34125</v>
      </c>
      <c r="D1451" s="28" t="s">
        <v>22</v>
      </c>
      <c r="E1451" s="28" t="str">
        <f t="shared" si="34"/>
        <v>10.139.50.254</v>
      </c>
      <c r="F1451" s="28" t="s">
        <v>1005</v>
      </c>
      <c r="G1451" s="28" t="s">
        <v>15</v>
      </c>
      <c r="H1451" s="28" t="s">
        <v>32569</v>
      </c>
    </row>
    <row r="1452" spans="1:8">
      <c r="A1452" s="11" t="s">
        <v>19601</v>
      </c>
      <c r="C1452" s="28" t="s">
        <v>34126</v>
      </c>
      <c r="D1452" s="28" t="s">
        <v>22</v>
      </c>
      <c r="E1452" s="28" t="str">
        <f t="shared" si="34"/>
        <v>10.139.50.254</v>
      </c>
      <c r="F1452" s="28" t="s">
        <v>1005</v>
      </c>
      <c r="G1452" s="28" t="s">
        <v>15</v>
      </c>
      <c r="H1452" s="28" t="s">
        <v>32569</v>
      </c>
    </row>
    <row r="1453" spans="1:8">
      <c r="A1453" s="11" t="s">
        <v>19601</v>
      </c>
      <c r="C1453" s="28" t="s">
        <v>34127</v>
      </c>
      <c r="D1453" s="28" t="s">
        <v>22</v>
      </c>
      <c r="E1453" s="28" t="str">
        <f t="shared" si="34"/>
        <v>10.139.50.254</v>
      </c>
      <c r="F1453" s="28" t="s">
        <v>1005</v>
      </c>
      <c r="G1453" s="28" t="s">
        <v>15</v>
      </c>
      <c r="H1453" s="28" t="s">
        <v>32569</v>
      </c>
    </row>
    <row r="1454" spans="1:8">
      <c r="A1454" s="11" t="s">
        <v>19601</v>
      </c>
      <c r="C1454" s="28" t="s">
        <v>34128</v>
      </c>
      <c r="D1454" s="28" t="s">
        <v>22</v>
      </c>
      <c r="E1454" s="28" t="str">
        <f t="shared" si="34"/>
        <v>10.139.50.254</v>
      </c>
      <c r="F1454" s="28" t="s">
        <v>1005</v>
      </c>
      <c r="G1454" s="28" t="s">
        <v>15</v>
      </c>
      <c r="H1454" s="28" t="s">
        <v>32569</v>
      </c>
    </row>
    <row r="1455" spans="1:8">
      <c r="A1455" s="11" t="s">
        <v>19601</v>
      </c>
      <c r="C1455" s="28" t="s">
        <v>34129</v>
      </c>
      <c r="D1455" s="28" t="s">
        <v>22</v>
      </c>
      <c r="E1455" s="28" t="str">
        <f t="shared" si="34"/>
        <v>10.139.50.254</v>
      </c>
      <c r="F1455" s="28" t="s">
        <v>1005</v>
      </c>
      <c r="G1455" s="28" t="s">
        <v>15</v>
      </c>
      <c r="H1455" s="28" t="s">
        <v>32569</v>
      </c>
    </row>
    <row r="1456" spans="1:8">
      <c r="A1456" s="11" t="s">
        <v>19601</v>
      </c>
      <c r="C1456" s="28" t="s">
        <v>34130</v>
      </c>
      <c r="D1456" s="28" t="s">
        <v>22</v>
      </c>
      <c r="E1456" s="28" t="str">
        <f t="shared" si="34"/>
        <v>10.139.50.254</v>
      </c>
      <c r="F1456" s="28" t="s">
        <v>1005</v>
      </c>
      <c r="G1456" s="28" t="s">
        <v>15</v>
      </c>
      <c r="H1456" s="28" t="s">
        <v>32569</v>
      </c>
    </row>
    <row r="1457" spans="1:11">
      <c r="A1457" s="11" t="s">
        <v>19601</v>
      </c>
      <c r="C1457" s="28" t="s">
        <v>34131</v>
      </c>
      <c r="D1457" s="28" t="s">
        <v>22</v>
      </c>
      <c r="E1457" s="28" t="str">
        <f t="shared" si="34"/>
        <v>10.139.50.254</v>
      </c>
      <c r="F1457" s="28" t="s">
        <v>1005</v>
      </c>
      <c r="G1457" s="28" t="s">
        <v>15</v>
      </c>
      <c r="H1457" s="28" t="s">
        <v>32569</v>
      </c>
    </row>
    <row r="1458" spans="1:11">
      <c r="A1458" s="11" t="s">
        <v>19601</v>
      </c>
      <c r="C1458" s="28" t="s">
        <v>34132</v>
      </c>
      <c r="D1458" s="28" t="s">
        <v>22</v>
      </c>
      <c r="E1458" s="28" t="str">
        <f t="shared" si="34"/>
        <v>10.139.50.254</v>
      </c>
      <c r="F1458" s="28" t="s">
        <v>1005</v>
      </c>
      <c r="G1458" s="28" t="s">
        <v>15</v>
      </c>
      <c r="H1458" s="28" t="s">
        <v>32569</v>
      </c>
    </row>
    <row r="1459" spans="1:11">
      <c r="A1459" s="11" t="s">
        <v>19601</v>
      </c>
      <c r="C1459" s="28" t="s">
        <v>34133</v>
      </c>
      <c r="D1459" s="28" t="s">
        <v>22</v>
      </c>
      <c r="E1459" s="28" t="str">
        <f t="shared" si="34"/>
        <v>10.139.50.254</v>
      </c>
      <c r="F1459" s="28" t="s">
        <v>1005</v>
      </c>
      <c r="G1459" s="28" t="s">
        <v>15</v>
      </c>
      <c r="H1459" s="28" t="s">
        <v>32569</v>
      </c>
    </row>
    <row r="1460" spans="1:11">
      <c r="A1460" s="11" t="s">
        <v>19601</v>
      </c>
      <c r="C1460" s="28" t="s">
        <v>34134</v>
      </c>
      <c r="D1460" s="28" t="s">
        <v>22</v>
      </c>
      <c r="E1460" s="28" t="str">
        <f t="shared" si="34"/>
        <v>10.139.50.254</v>
      </c>
      <c r="F1460" s="28" t="s">
        <v>1005</v>
      </c>
      <c r="G1460" s="28" t="s">
        <v>15</v>
      </c>
      <c r="H1460" s="28" t="s">
        <v>32569</v>
      </c>
    </row>
    <row r="1461" spans="1:11">
      <c r="A1461" s="11" t="s">
        <v>19601</v>
      </c>
      <c r="C1461" s="28" t="s">
        <v>34135</v>
      </c>
      <c r="D1461" s="28" t="s">
        <v>22</v>
      </c>
      <c r="E1461" s="28" t="str">
        <f t="shared" si="34"/>
        <v>10.139.50.254</v>
      </c>
      <c r="F1461" s="28" t="s">
        <v>1005</v>
      </c>
      <c r="G1461" s="28" t="s">
        <v>15</v>
      </c>
      <c r="H1461" s="28" t="s">
        <v>32569</v>
      </c>
    </row>
    <row r="1462" spans="1:11">
      <c r="A1462" s="11" t="s">
        <v>19601</v>
      </c>
      <c r="C1462" s="28" t="s">
        <v>34136</v>
      </c>
      <c r="D1462" s="28" t="s">
        <v>22</v>
      </c>
      <c r="E1462" s="28" t="str">
        <f t="shared" si="34"/>
        <v>10.139.50.254</v>
      </c>
      <c r="F1462" s="28" t="s">
        <v>1005</v>
      </c>
      <c r="G1462" s="28" t="s">
        <v>15</v>
      </c>
      <c r="H1462" s="28" t="s">
        <v>32569</v>
      </c>
    </row>
    <row r="1463" spans="1:11">
      <c r="A1463" s="11" t="s">
        <v>19601</v>
      </c>
      <c r="C1463" s="28" t="s">
        <v>34137</v>
      </c>
      <c r="D1463" s="28" t="s">
        <v>22</v>
      </c>
      <c r="E1463" s="28" t="str">
        <f t="shared" si="34"/>
        <v>10.139.50.254</v>
      </c>
      <c r="F1463" s="28" t="s">
        <v>1005</v>
      </c>
      <c r="G1463" s="28" t="s">
        <v>15</v>
      </c>
      <c r="H1463" s="28" t="s">
        <v>32569</v>
      </c>
    </row>
    <row r="1464" spans="1:11">
      <c r="A1464" s="11" t="s">
        <v>19601</v>
      </c>
      <c r="C1464" s="28" t="s">
        <v>34138</v>
      </c>
      <c r="D1464" s="28" t="s">
        <v>22</v>
      </c>
      <c r="E1464" s="28" t="str">
        <f t="shared" si="34"/>
        <v>10.139.50.254</v>
      </c>
      <c r="F1464" s="28" t="s">
        <v>1005</v>
      </c>
      <c r="G1464" s="28" t="s">
        <v>15</v>
      </c>
      <c r="H1464" s="28" t="s">
        <v>32569</v>
      </c>
    </row>
    <row r="1465" spans="1:11">
      <c r="A1465" s="11" t="s">
        <v>19601</v>
      </c>
      <c r="C1465" s="28" t="s">
        <v>34139</v>
      </c>
      <c r="D1465" s="28" t="s">
        <v>22</v>
      </c>
      <c r="E1465" s="28" t="str">
        <f t="shared" si="34"/>
        <v>10.139.50.254</v>
      </c>
      <c r="F1465" s="28" t="s">
        <v>1005</v>
      </c>
      <c r="G1465" s="28" t="s">
        <v>15</v>
      </c>
      <c r="H1465" s="28" t="s">
        <v>32569</v>
      </c>
    </row>
    <row r="1466" spans="1:11">
      <c r="A1466" s="11" t="s">
        <v>19601</v>
      </c>
      <c r="C1466" s="28" t="s">
        <v>34140</v>
      </c>
      <c r="D1466" s="28" t="s">
        <v>22</v>
      </c>
      <c r="E1466" s="28" t="str">
        <f t="shared" si="34"/>
        <v>10.139.50.254</v>
      </c>
      <c r="F1466" s="28" t="s">
        <v>1005</v>
      </c>
      <c r="G1466" s="28" t="s">
        <v>15</v>
      </c>
      <c r="H1466" s="28" t="s">
        <v>32569</v>
      </c>
    </row>
    <row r="1467" spans="1:11">
      <c r="A1467" s="11" t="s">
        <v>19601</v>
      </c>
      <c r="B1467" s="50">
        <v>5568</v>
      </c>
      <c r="C1467" s="28" t="s">
        <v>34141</v>
      </c>
      <c r="D1467" s="28" t="s">
        <v>34241</v>
      </c>
      <c r="E1467" s="28" t="str">
        <f t="shared" si="34"/>
        <v>10.139.50.254</v>
      </c>
      <c r="F1467" s="28" t="s">
        <v>34242</v>
      </c>
      <c r="G1467" s="28" t="s">
        <v>34243</v>
      </c>
      <c r="H1467" s="28" t="s">
        <v>34244</v>
      </c>
      <c r="I1467" s="52" t="s">
        <v>34245</v>
      </c>
      <c r="K1467" s="28" t="s">
        <v>34246</v>
      </c>
    </row>
    <row r="1468" spans="1:11">
      <c r="A1468" s="11" t="s">
        <v>19601</v>
      </c>
      <c r="B1468" s="50">
        <v>5569</v>
      </c>
      <c r="C1468" s="28" t="s">
        <v>34142</v>
      </c>
      <c r="D1468" s="28" t="s">
        <v>34241</v>
      </c>
      <c r="E1468" s="28" t="str">
        <f t="shared" si="34"/>
        <v>10.139.50.254</v>
      </c>
      <c r="F1468" s="28" t="s">
        <v>34242</v>
      </c>
      <c r="G1468" s="28" t="s">
        <v>34243</v>
      </c>
      <c r="H1468" s="28" t="s">
        <v>34244</v>
      </c>
      <c r="I1468" s="52" t="s">
        <v>34245</v>
      </c>
      <c r="K1468" s="28" t="s">
        <v>34246</v>
      </c>
    </row>
    <row r="1469" spans="1:11">
      <c r="A1469" s="11" t="s">
        <v>19601</v>
      </c>
      <c r="B1469" s="50">
        <v>5570</v>
      </c>
      <c r="C1469" s="28" t="s">
        <v>34143</v>
      </c>
      <c r="D1469" s="28" t="s">
        <v>34241</v>
      </c>
      <c r="E1469" s="28" t="str">
        <f t="shared" si="34"/>
        <v>10.139.50.254</v>
      </c>
      <c r="F1469" s="28" t="s">
        <v>34242</v>
      </c>
      <c r="G1469" s="28" t="s">
        <v>34243</v>
      </c>
      <c r="H1469" s="28" t="s">
        <v>34244</v>
      </c>
      <c r="I1469" s="52" t="s">
        <v>34245</v>
      </c>
      <c r="K1469" s="28" t="s">
        <v>34247</v>
      </c>
    </row>
    <row r="1470" spans="1:11">
      <c r="A1470" s="11" t="s">
        <v>19601</v>
      </c>
      <c r="B1470" s="50">
        <v>5571</v>
      </c>
      <c r="C1470" s="28" t="s">
        <v>34144</v>
      </c>
      <c r="D1470" s="28" t="s">
        <v>34241</v>
      </c>
      <c r="E1470" s="28" t="str">
        <f t="shared" si="34"/>
        <v>10.139.50.254</v>
      </c>
      <c r="F1470" s="28" t="s">
        <v>34242</v>
      </c>
      <c r="G1470" s="28" t="s">
        <v>34243</v>
      </c>
      <c r="H1470" s="28" t="s">
        <v>34244</v>
      </c>
      <c r="I1470" s="52" t="s">
        <v>34245</v>
      </c>
      <c r="K1470" s="28" t="s">
        <v>34247</v>
      </c>
    </row>
    <row r="1471" spans="1:11">
      <c r="A1471" s="11" t="s">
        <v>19601</v>
      </c>
      <c r="B1471" s="50">
        <v>5572</v>
      </c>
      <c r="C1471" s="28" t="s">
        <v>34145</v>
      </c>
      <c r="D1471" s="28" t="s">
        <v>34241</v>
      </c>
      <c r="E1471" s="28" t="str">
        <f t="shared" si="34"/>
        <v>10.139.50.254</v>
      </c>
      <c r="F1471" s="28" t="s">
        <v>34242</v>
      </c>
      <c r="G1471" s="28" t="s">
        <v>34243</v>
      </c>
      <c r="H1471" s="28" t="s">
        <v>34244</v>
      </c>
      <c r="I1471" s="52" t="s">
        <v>34245</v>
      </c>
      <c r="K1471" s="28" t="s">
        <v>34247</v>
      </c>
    </row>
    <row r="1472" spans="1:11">
      <c r="A1472" s="11" t="s">
        <v>19601</v>
      </c>
      <c r="B1472" s="50">
        <v>5573</v>
      </c>
      <c r="C1472" s="28" t="s">
        <v>34146</v>
      </c>
      <c r="D1472" s="28" t="s">
        <v>34241</v>
      </c>
      <c r="E1472" s="28" t="str">
        <f t="shared" si="34"/>
        <v>10.139.50.254</v>
      </c>
      <c r="F1472" s="28" t="s">
        <v>34242</v>
      </c>
      <c r="G1472" s="28" t="s">
        <v>34243</v>
      </c>
      <c r="H1472" s="28" t="s">
        <v>34244</v>
      </c>
      <c r="I1472" s="52" t="s">
        <v>34245</v>
      </c>
      <c r="K1472" s="28" t="s">
        <v>34247</v>
      </c>
    </row>
    <row r="1473" spans="1:11">
      <c r="A1473" s="11" t="s">
        <v>19601</v>
      </c>
      <c r="B1473" s="50">
        <v>5574</v>
      </c>
      <c r="C1473" s="28" t="s">
        <v>34147</v>
      </c>
      <c r="D1473" s="28" t="s">
        <v>34241</v>
      </c>
      <c r="E1473" s="28" t="str">
        <f t="shared" si="34"/>
        <v>10.139.50.254</v>
      </c>
      <c r="F1473" s="28" t="s">
        <v>34242</v>
      </c>
      <c r="G1473" s="28" t="s">
        <v>34243</v>
      </c>
      <c r="H1473" s="28" t="s">
        <v>34244</v>
      </c>
      <c r="I1473" s="52" t="s">
        <v>34245</v>
      </c>
      <c r="K1473" s="28" t="s">
        <v>34247</v>
      </c>
    </row>
    <row r="1474" spans="1:11">
      <c r="A1474" s="11" t="s">
        <v>19601</v>
      </c>
      <c r="B1474" s="50">
        <v>5575</v>
      </c>
      <c r="C1474" s="28" t="s">
        <v>34148</v>
      </c>
      <c r="D1474" s="28" t="s">
        <v>34241</v>
      </c>
      <c r="E1474" s="28" t="str">
        <f t="shared" si="34"/>
        <v>10.139.50.254</v>
      </c>
      <c r="F1474" s="28" t="s">
        <v>34242</v>
      </c>
      <c r="G1474" s="28" t="s">
        <v>34243</v>
      </c>
      <c r="H1474" s="28" t="s">
        <v>34244</v>
      </c>
      <c r="I1474" s="52" t="s">
        <v>34245</v>
      </c>
      <c r="K1474" s="28" t="s">
        <v>34247</v>
      </c>
    </row>
    <row r="1475" spans="1:11">
      <c r="A1475" s="11" t="s">
        <v>19601</v>
      </c>
      <c r="B1475" s="50">
        <v>5576</v>
      </c>
      <c r="C1475" s="28" t="s">
        <v>34149</v>
      </c>
      <c r="D1475" s="28" t="s">
        <v>34241</v>
      </c>
      <c r="E1475" s="28" t="str">
        <f t="shared" si="34"/>
        <v>10.139.50.254</v>
      </c>
      <c r="F1475" s="28" t="s">
        <v>34242</v>
      </c>
      <c r="G1475" s="28" t="s">
        <v>34243</v>
      </c>
      <c r="H1475" s="28" t="s">
        <v>34244</v>
      </c>
      <c r="I1475" s="52" t="s">
        <v>34245</v>
      </c>
      <c r="K1475" s="28" t="s">
        <v>34248</v>
      </c>
    </row>
    <row r="1476" spans="1:11">
      <c r="A1476" s="11" t="s">
        <v>19601</v>
      </c>
      <c r="B1476" s="50">
        <v>5577</v>
      </c>
      <c r="C1476" s="28" t="s">
        <v>34150</v>
      </c>
      <c r="D1476" s="28" t="s">
        <v>34241</v>
      </c>
      <c r="E1476" s="28" t="str">
        <f t="shared" si="34"/>
        <v>10.139.50.254</v>
      </c>
      <c r="F1476" s="28" t="s">
        <v>34242</v>
      </c>
      <c r="G1476" s="28" t="s">
        <v>34243</v>
      </c>
      <c r="H1476" s="28" t="s">
        <v>34244</v>
      </c>
      <c r="I1476" s="52" t="s">
        <v>34245</v>
      </c>
      <c r="K1476" s="28" t="s">
        <v>34248</v>
      </c>
    </row>
    <row r="1477" spans="1:11">
      <c r="A1477" s="11" t="s">
        <v>19601</v>
      </c>
      <c r="B1477" s="50">
        <v>5578</v>
      </c>
      <c r="C1477" s="28" t="s">
        <v>34151</v>
      </c>
      <c r="D1477" s="28" t="s">
        <v>34241</v>
      </c>
      <c r="E1477" s="28" t="str">
        <f t="shared" si="34"/>
        <v>10.139.50.254</v>
      </c>
      <c r="F1477" s="28" t="s">
        <v>34242</v>
      </c>
      <c r="G1477" s="28" t="s">
        <v>34243</v>
      </c>
      <c r="H1477" s="28" t="s">
        <v>34244</v>
      </c>
      <c r="I1477" s="52" t="s">
        <v>34245</v>
      </c>
      <c r="K1477" s="28" t="s">
        <v>34248</v>
      </c>
    </row>
    <row r="1478" spans="1:11">
      <c r="A1478" s="11" t="s">
        <v>19601</v>
      </c>
      <c r="B1478" s="50">
        <v>5579</v>
      </c>
      <c r="C1478" s="28" t="s">
        <v>34152</v>
      </c>
      <c r="D1478" s="28" t="s">
        <v>34241</v>
      </c>
      <c r="E1478" s="28" t="str">
        <f t="shared" si="34"/>
        <v>10.139.50.254</v>
      </c>
      <c r="F1478" s="28" t="s">
        <v>34242</v>
      </c>
      <c r="G1478" s="28" t="s">
        <v>34243</v>
      </c>
      <c r="H1478" s="28" t="s">
        <v>34244</v>
      </c>
      <c r="I1478" s="52" t="s">
        <v>34245</v>
      </c>
      <c r="K1478" s="28" t="s">
        <v>34248</v>
      </c>
    </row>
    <row r="1479" spans="1:11">
      <c r="A1479" s="11" t="s">
        <v>19601</v>
      </c>
      <c r="B1479" s="50">
        <v>5580</v>
      </c>
      <c r="C1479" s="28" t="s">
        <v>34153</v>
      </c>
      <c r="D1479" s="28" t="s">
        <v>34241</v>
      </c>
      <c r="E1479" s="28" t="str">
        <f t="shared" si="34"/>
        <v>10.139.50.254</v>
      </c>
      <c r="F1479" s="28" t="s">
        <v>34242</v>
      </c>
      <c r="G1479" s="28" t="s">
        <v>34243</v>
      </c>
      <c r="H1479" s="28" t="s">
        <v>34244</v>
      </c>
      <c r="I1479" s="52" t="s">
        <v>34245</v>
      </c>
      <c r="K1479" s="28" t="s">
        <v>34248</v>
      </c>
    </row>
    <row r="1480" spans="1:11">
      <c r="A1480" s="11" t="s">
        <v>19601</v>
      </c>
      <c r="B1480" s="50">
        <v>5581</v>
      </c>
      <c r="C1480" s="28" t="s">
        <v>34154</v>
      </c>
      <c r="D1480" s="28" t="s">
        <v>34241</v>
      </c>
      <c r="E1480" s="28" t="str">
        <f t="shared" si="34"/>
        <v>10.139.50.254</v>
      </c>
      <c r="F1480" s="28" t="s">
        <v>34242</v>
      </c>
      <c r="G1480" s="28" t="s">
        <v>34243</v>
      </c>
      <c r="H1480" s="28" t="s">
        <v>34244</v>
      </c>
      <c r="I1480" s="52" t="s">
        <v>34245</v>
      </c>
      <c r="K1480" s="28" t="s">
        <v>34248</v>
      </c>
    </row>
    <row r="1481" spans="1:11">
      <c r="A1481" s="11" t="s">
        <v>19601</v>
      </c>
      <c r="B1481" s="50">
        <v>5582</v>
      </c>
      <c r="C1481" s="28" t="s">
        <v>34155</v>
      </c>
      <c r="D1481" s="28" t="s">
        <v>34241</v>
      </c>
      <c r="E1481" s="28" t="str">
        <f t="shared" si="34"/>
        <v>10.139.50.254</v>
      </c>
      <c r="F1481" s="28" t="s">
        <v>34242</v>
      </c>
      <c r="G1481" s="28" t="s">
        <v>34243</v>
      </c>
      <c r="H1481" s="28" t="s">
        <v>34244</v>
      </c>
      <c r="I1481" s="52" t="s">
        <v>34245</v>
      </c>
      <c r="K1481" s="28" t="s">
        <v>34248</v>
      </c>
    </row>
    <row r="1482" spans="1:11">
      <c r="A1482" s="11" t="s">
        <v>19601</v>
      </c>
      <c r="B1482" s="50">
        <v>5583</v>
      </c>
      <c r="C1482" s="28" t="s">
        <v>34156</v>
      </c>
      <c r="D1482" s="28" t="s">
        <v>34241</v>
      </c>
      <c r="E1482" s="28" t="str">
        <f t="shared" si="34"/>
        <v>10.139.50.254</v>
      </c>
      <c r="F1482" s="28" t="s">
        <v>34242</v>
      </c>
      <c r="G1482" s="28" t="s">
        <v>34243</v>
      </c>
      <c r="H1482" s="28" t="s">
        <v>34244</v>
      </c>
      <c r="I1482" s="52" t="s">
        <v>34245</v>
      </c>
      <c r="K1482" s="28" t="s">
        <v>34248</v>
      </c>
    </row>
    <row r="1483" spans="1:11">
      <c r="A1483" s="11" t="s">
        <v>19601</v>
      </c>
      <c r="B1483" s="50">
        <v>5584</v>
      </c>
      <c r="C1483" s="28" t="s">
        <v>34157</v>
      </c>
      <c r="D1483" s="28" t="s">
        <v>34241</v>
      </c>
      <c r="E1483" s="28" t="str">
        <f t="shared" si="34"/>
        <v>10.139.50.254</v>
      </c>
      <c r="F1483" s="28" t="s">
        <v>34242</v>
      </c>
      <c r="G1483" s="28" t="s">
        <v>34243</v>
      </c>
      <c r="H1483" s="28" t="s">
        <v>34244</v>
      </c>
      <c r="I1483" s="52" t="s">
        <v>34245</v>
      </c>
      <c r="K1483" s="28" t="s">
        <v>34248</v>
      </c>
    </row>
    <row r="1484" spans="1:11">
      <c r="A1484" s="11" t="s">
        <v>19601</v>
      </c>
      <c r="B1484" s="50">
        <v>5585</v>
      </c>
      <c r="C1484" s="28" t="s">
        <v>34158</v>
      </c>
      <c r="D1484" s="28" t="s">
        <v>34241</v>
      </c>
      <c r="E1484" s="28" t="str">
        <f t="shared" si="34"/>
        <v>10.139.50.254</v>
      </c>
      <c r="F1484" s="28" t="s">
        <v>34242</v>
      </c>
      <c r="G1484" s="28" t="s">
        <v>34243</v>
      </c>
      <c r="H1484" s="28" t="s">
        <v>34244</v>
      </c>
      <c r="I1484" s="52" t="s">
        <v>34245</v>
      </c>
      <c r="K1484" s="28" t="s">
        <v>34248</v>
      </c>
    </row>
    <row r="1485" spans="1:11">
      <c r="A1485" s="11" t="s">
        <v>19601</v>
      </c>
      <c r="B1485" s="50">
        <v>5586</v>
      </c>
      <c r="C1485" s="28" t="s">
        <v>34159</v>
      </c>
      <c r="D1485" s="28" t="s">
        <v>34241</v>
      </c>
      <c r="E1485" s="28" t="str">
        <f t="shared" si="34"/>
        <v>10.139.50.254</v>
      </c>
      <c r="F1485" s="28" t="s">
        <v>1005</v>
      </c>
      <c r="G1485" s="28" t="s">
        <v>15</v>
      </c>
      <c r="H1485" s="28" t="s">
        <v>32569</v>
      </c>
      <c r="I1485" s="52" t="s">
        <v>2076</v>
      </c>
      <c r="K1485" s="28" t="s">
        <v>34222</v>
      </c>
    </row>
    <row r="1486" spans="1:11">
      <c r="A1486" s="11" t="s">
        <v>19601</v>
      </c>
      <c r="B1486" s="50">
        <v>5587</v>
      </c>
      <c r="C1486" s="28" t="s">
        <v>34160</v>
      </c>
      <c r="D1486" s="28" t="s">
        <v>22</v>
      </c>
      <c r="E1486" s="28" t="str">
        <f t="shared" si="34"/>
        <v>10.139.50.254</v>
      </c>
      <c r="F1486" s="28" t="s">
        <v>1005</v>
      </c>
      <c r="G1486" s="28" t="s">
        <v>15</v>
      </c>
      <c r="H1486" s="28" t="s">
        <v>32569</v>
      </c>
      <c r="I1486" s="52" t="s">
        <v>2076</v>
      </c>
      <c r="K1486" s="28" t="s">
        <v>34222</v>
      </c>
    </row>
    <row r="1487" spans="1:11">
      <c r="A1487" s="11" t="s">
        <v>19601</v>
      </c>
      <c r="B1487" s="50">
        <v>5588</v>
      </c>
      <c r="C1487" s="28" t="s">
        <v>34161</v>
      </c>
      <c r="D1487" s="28" t="s">
        <v>22</v>
      </c>
      <c r="E1487" s="28" t="str">
        <f t="shared" si="34"/>
        <v>10.139.50.254</v>
      </c>
      <c r="F1487" s="28" t="s">
        <v>1005</v>
      </c>
      <c r="G1487" s="28" t="s">
        <v>15</v>
      </c>
      <c r="H1487" s="28" t="s">
        <v>32569</v>
      </c>
      <c r="I1487" s="52" t="s">
        <v>2076</v>
      </c>
      <c r="K1487" s="28" t="s">
        <v>34222</v>
      </c>
    </row>
    <row r="1488" spans="1:11">
      <c r="A1488" s="11" t="s">
        <v>19601</v>
      </c>
      <c r="B1488" s="50">
        <v>5589</v>
      </c>
      <c r="C1488" s="28" t="s">
        <v>34162</v>
      </c>
      <c r="D1488" s="28" t="s">
        <v>22</v>
      </c>
      <c r="E1488" s="28" t="str">
        <f t="shared" si="34"/>
        <v>10.139.50.254</v>
      </c>
      <c r="F1488" s="28" t="s">
        <v>1005</v>
      </c>
      <c r="G1488" s="28" t="s">
        <v>15</v>
      </c>
      <c r="H1488" s="28" t="s">
        <v>32569</v>
      </c>
      <c r="I1488" s="52" t="s">
        <v>2076</v>
      </c>
      <c r="K1488" s="28" t="s">
        <v>34222</v>
      </c>
    </row>
    <row r="1489" spans="1:11">
      <c r="A1489" s="11" t="s">
        <v>19601</v>
      </c>
      <c r="B1489" s="50">
        <v>5590</v>
      </c>
      <c r="C1489" s="28" t="s">
        <v>34163</v>
      </c>
      <c r="D1489" s="28" t="s">
        <v>22</v>
      </c>
      <c r="E1489" s="28" t="str">
        <f t="shared" si="34"/>
        <v>10.139.50.254</v>
      </c>
      <c r="F1489" s="28" t="s">
        <v>1005</v>
      </c>
      <c r="G1489" s="28" t="s">
        <v>15</v>
      </c>
      <c r="H1489" s="28" t="s">
        <v>32569</v>
      </c>
      <c r="I1489" s="52" t="s">
        <v>2076</v>
      </c>
      <c r="K1489" s="28" t="s">
        <v>34222</v>
      </c>
    </row>
    <row r="1490" spans="1:11">
      <c r="A1490" s="11" t="s">
        <v>19601</v>
      </c>
      <c r="B1490" s="50">
        <v>5591</v>
      </c>
      <c r="C1490" s="28" t="s">
        <v>34164</v>
      </c>
      <c r="D1490" s="28" t="s">
        <v>22</v>
      </c>
      <c r="E1490" s="28" t="str">
        <f t="shared" si="34"/>
        <v>10.139.50.254</v>
      </c>
      <c r="F1490" s="28" t="s">
        <v>1005</v>
      </c>
      <c r="G1490" s="28" t="s">
        <v>15</v>
      </c>
      <c r="H1490" s="28" t="s">
        <v>32569</v>
      </c>
      <c r="I1490" s="52" t="s">
        <v>2076</v>
      </c>
      <c r="K1490" s="28" t="s">
        <v>34222</v>
      </c>
    </row>
    <row r="1491" spans="1:11">
      <c r="A1491" s="11" t="s">
        <v>19601</v>
      </c>
      <c r="B1491" s="50">
        <v>5592</v>
      </c>
      <c r="C1491" s="28" t="s">
        <v>34165</v>
      </c>
      <c r="D1491" s="28" t="s">
        <v>22</v>
      </c>
      <c r="E1491" s="28" t="str">
        <f t="shared" si="34"/>
        <v>10.139.50.254</v>
      </c>
      <c r="F1491" s="28" t="s">
        <v>1005</v>
      </c>
      <c r="G1491" s="28" t="s">
        <v>15</v>
      </c>
      <c r="H1491" s="28" t="s">
        <v>32569</v>
      </c>
      <c r="I1491" s="52" t="s">
        <v>2076</v>
      </c>
      <c r="K1491" s="28" t="s">
        <v>34222</v>
      </c>
    </row>
    <row r="1492" spans="1:11">
      <c r="A1492" s="11" t="s">
        <v>19601</v>
      </c>
      <c r="B1492" s="50">
        <v>5593</v>
      </c>
      <c r="C1492" s="28" t="s">
        <v>34166</v>
      </c>
      <c r="D1492" s="28" t="s">
        <v>22</v>
      </c>
      <c r="E1492" s="28" t="str">
        <f t="shared" si="34"/>
        <v>10.139.50.254</v>
      </c>
      <c r="F1492" s="28" t="s">
        <v>1005</v>
      </c>
      <c r="G1492" s="28" t="s">
        <v>15</v>
      </c>
      <c r="H1492" s="28" t="s">
        <v>32569</v>
      </c>
      <c r="I1492" s="52" t="s">
        <v>2076</v>
      </c>
      <c r="K1492" s="28" t="s">
        <v>34222</v>
      </c>
    </row>
    <row r="1493" spans="1:11">
      <c r="A1493" s="11" t="s">
        <v>19601</v>
      </c>
      <c r="B1493" s="50">
        <v>5594</v>
      </c>
      <c r="C1493" s="28" t="s">
        <v>34167</v>
      </c>
      <c r="D1493" s="28" t="s">
        <v>22</v>
      </c>
      <c r="E1493" s="28" t="str">
        <f t="shared" si="34"/>
        <v>10.139.50.254</v>
      </c>
      <c r="F1493" s="28" t="s">
        <v>1005</v>
      </c>
      <c r="G1493" s="28" t="s">
        <v>15</v>
      </c>
      <c r="H1493" s="28" t="s">
        <v>32569</v>
      </c>
      <c r="I1493" s="52" t="s">
        <v>2076</v>
      </c>
      <c r="K1493" s="28" t="s">
        <v>34222</v>
      </c>
    </row>
    <row r="1494" spans="1:11">
      <c r="A1494" s="11" t="s">
        <v>19601</v>
      </c>
      <c r="B1494" s="50">
        <v>5595</v>
      </c>
      <c r="C1494" s="28" t="s">
        <v>34168</v>
      </c>
      <c r="D1494" s="28" t="s">
        <v>22</v>
      </c>
      <c r="E1494" s="28" t="str">
        <f t="shared" si="34"/>
        <v>10.139.50.254</v>
      </c>
      <c r="F1494" s="28" t="s">
        <v>1005</v>
      </c>
      <c r="G1494" s="28" t="s">
        <v>15</v>
      </c>
      <c r="H1494" s="28" t="s">
        <v>32569</v>
      </c>
      <c r="I1494" s="52" t="s">
        <v>2076</v>
      </c>
      <c r="K1494" s="28" t="s">
        <v>34222</v>
      </c>
    </row>
    <row r="1495" spans="1:11">
      <c r="A1495" s="11" t="s">
        <v>19601</v>
      </c>
      <c r="B1495" s="50">
        <v>5596</v>
      </c>
      <c r="C1495" s="28" t="s">
        <v>34169</v>
      </c>
      <c r="D1495" s="28" t="s">
        <v>22</v>
      </c>
      <c r="E1495" s="28" t="str">
        <f t="shared" si="34"/>
        <v>10.139.50.254</v>
      </c>
      <c r="F1495" s="28" t="s">
        <v>1005</v>
      </c>
      <c r="G1495" s="28" t="s">
        <v>15</v>
      </c>
      <c r="H1495" s="28" t="s">
        <v>32569</v>
      </c>
      <c r="I1495" s="52" t="s">
        <v>2076</v>
      </c>
      <c r="K1495" s="28" t="s">
        <v>34222</v>
      </c>
    </row>
    <row r="1496" spans="1:11">
      <c r="A1496" s="11" t="s">
        <v>19601</v>
      </c>
      <c r="B1496" s="50">
        <v>5597</v>
      </c>
      <c r="C1496" s="28" t="s">
        <v>34170</v>
      </c>
      <c r="D1496" s="28" t="s">
        <v>22</v>
      </c>
      <c r="E1496" s="28" t="str">
        <f t="shared" si="34"/>
        <v>10.139.50.254</v>
      </c>
      <c r="F1496" s="28" t="s">
        <v>1005</v>
      </c>
      <c r="G1496" s="28" t="s">
        <v>15</v>
      </c>
      <c r="H1496" s="28" t="s">
        <v>32569</v>
      </c>
      <c r="I1496" s="52" t="s">
        <v>2076</v>
      </c>
      <c r="K1496" s="28" t="s">
        <v>34222</v>
      </c>
    </row>
    <row r="1497" spans="1:11">
      <c r="A1497" s="11" t="s">
        <v>19601</v>
      </c>
      <c r="B1497" s="50">
        <v>5598</v>
      </c>
      <c r="C1497" s="28" t="s">
        <v>34171</v>
      </c>
      <c r="D1497" s="28" t="s">
        <v>22</v>
      </c>
      <c r="E1497" s="28" t="str">
        <f t="shared" si="34"/>
        <v>10.139.50.254</v>
      </c>
      <c r="F1497" s="28" t="s">
        <v>1005</v>
      </c>
      <c r="G1497" s="28" t="s">
        <v>15</v>
      </c>
      <c r="H1497" s="28" t="s">
        <v>32569</v>
      </c>
      <c r="I1497" s="52" t="s">
        <v>2076</v>
      </c>
      <c r="K1497" s="28" t="s">
        <v>34222</v>
      </c>
    </row>
    <row r="1498" spans="1:11">
      <c r="A1498" s="11" t="s">
        <v>19601</v>
      </c>
      <c r="B1498" s="50">
        <v>5599</v>
      </c>
      <c r="C1498" s="28" t="s">
        <v>34172</v>
      </c>
      <c r="D1498" s="28" t="s">
        <v>22</v>
      </c>
      <c r="E1498" s="28" t="str">
        <f t="shared" si="34"/>
        <v>10.139.50.254</v>
      </c>
      <c r="F1498" s="28" t="s">
        <v>1005</v>
      </c>
      <c r="G1498" s="28" t="s">
        <v>15</v>
      </c>
      <c r="H1498" s="28" t="s">
        <v>32569</v>
      </c>
      <c r="I1498" s="52" t="s">
        <v>2076</v>
      </c>
      <c r="K1498" s="28" t="s">
        <v>34222</v>
      </c>
    </row>
    <row r="1499" spans="1:11">
      <c r="A1499" s="11" t="s">
        <v>19601</v>
      </c>
      <c r="B1499" s="50">
        <v>5600</v>
      </c>
      <c r="C1499" s="28" t="s">
        <v>34173</v>
      </c>
      <c r="D1499" s="28" t="s">
        <v>22</v>
      </c>
      <c r="E1499" s="28" t="str">
        <f t="shared" si="34"/>
        <v>10.139.50.254</v>
      </c>
      <c r="F1499" s="28" t="s">
        <v>1005</v>
      </c>
      <c r="G1499" s="28" t="s">
        <v>15</v>
      </c>
      <c r="H1499" s="28" t="s">
        <v>32569</v>
      </c>
      <c r="I1499" s="52" t="s">
        <v>2076</v>
      </c>
      <c r="K1499" s="28" t="s">
        <v>34222</v>
      </c>
    </row>
    <row r="1500" spans="1:11">
      <c r="A1500" s="11" t="s">
        <v>19601</v>
      </c>
      <c r="B1500" s="50">
        <v>5601</v>
      </c>
      <c r="C1500" s="28" t="s">
        <v>34174</v>
      </c>
      <c r="D1500" s="28" t="s">
        <v>22</v>
      </c>
      <c r="E1500" s="28" t="str">
        <f t="shared" si="34"/>
        <v>10.139.50.254</v>
      </c>
      <c r="F1500" s="28" t="s">
        <v>1005</v>
      </c>
      <c r="G1500" s="28" t="s">
        <v>15</v>
      </c>
      <c r="H1500" s="28" t="s">
        <v>32569</v>
      </c>
      <c r="I1500" s="52" t="s">
        <v>2076</v>
      </c>
      <c r="K1500" s="28" t="s">
        <v>34222</v>
      </c>
    </row>
    <row r="1501" spans="1:11">
      <c r="A1501" s="11" t="s">
        <v>19601</v>
      </c>
      <c r="B1501" s="50">
        <v>5602</v>
      </c>
      <c r="C1501" s="28" t="s">
        <v>34175</v>
      </c>
      <c r="D1501" s="28" t="s">
        <v>22</v>
      </c>
      <c r="E1501" s="28" t="str">
        <f t="shared" si="34"/>
        <v>10.139.50.254</v>
      </c>
      <c r="F1501" s="28" t="s">
        <v>1005</v>
      </c>
      <c r="G1501" s="28" t="s">
        <v>15</v>
      </c>
      <c r="H1501" s="28" t="s">
        <v>32569</v>
      </c>
      <c r="I1501" s="52" t="s">
        <v>2076</v>
      </c>
      <c r="K1501" s="28" t="s">
        <v>34222</v>
      </c>
    </row>
    <row r="1502" spans="1:11">
      <c r="A1502" s="11" t="s">
        <v>19601</v>
      </c>
      <c r="B1502" s="50">
        <v>5603</v>
      </c>
      <c r="C1502" s="28" t="s">
        <v>34176</v>
      </c>
      <c r="D1502" s="28" t="s">
        <v>22</v>
      </c>
      <c r="E1502" s="28" t="str">
        <f t="shared" ref="E1502:E1519" si="35">LEFT(C1502,10)&amp;"254"</f>
        <v>10.139.50.254</v>
      </c>
      <c r="F1502" s="28" t="s">
        <v>1005</v>
      </c>
      <c r="G1502" s="28" t="s">
        <v>15</v>
      </c>
      <c r="H1502" s="28" t="s">
        <v>32569</v>
      </c>
      <c r="I1502" s="52" t="s">
        <v>2076</v>
      </c>
      <c r="K1502" s="28" t="s">
        <v>34222</v>
      </c>
    </row>
    <row r="1503" spans="1:11">
      <c r="A1503" s="11" t="s">
        <v>19601</v>
      </c>
      <c r="B1503" s="50">
        <v>5604</v>
      </c>
      <c r="C1503" s="28" t="s">
        <v>34177</v>
      </c>
      <c r="D1503" s="28" t="s">
        <v>22</v>
      </c>
      <c r="E1503" s="28" t="str">
        <f t="shared" si="35"/>
        <v>10.139.50.254</v>
      </c>
      <c r="F1503" s="28" t="s">
        <v>1005</v>
      </c>
      <c r="G1503" s="28" t="s">
        <v>15</v>
      </c>
      <c r="H1503" s="28" t="s">
        <v>32569</v>
      </c>
      <c r="I1503" s="52" t="s">
        <v>2076</v>
      </c>
      <c r="K1503" s="28" t="s">
        <v>34222</v>
      </c>
    </row>
    <row r="1504" spans="1:11">
      <c r="A1504" s="11" t="s">
        <v>19601</v>
      </c>
      <c r="B1504" s="50">
        <v>5605</v>
      </c>
      <c r="C1504" s="28" t="s">
        <v>34178</v>
      </c>
      <c r="D1504" s="28" t="s">
        <v>22</v>
      </c>
      <c r="E1504" s="28" t="str">
        <f t="shared" si="35"/>
        <v>10.139.50.254</v>
      </c>
      <c r="F1504" s="28" t="s">
        <v>1005</v>
      </c>
      <c r="G1504" s="28" t="s">
        <v>15</v>
      </c>
      <c r="H1504" s="28" t="s">
        <v>32569</v>
      </c>
      <c r="I1504" s="52" t="s">
        <v>2076</v>
      </c>
      <c r="K1504" s="28" t="s">
        <v>34222</v>
      </c>
    </row>
    <row r="1505" spans="1:11">
      <c r="A1505" s="11" t="s">
        <v>19601</v>
      </c>
      <c r="B1505" s="50">
        <v>5606</v>
      </c>
      <c r="C1505" s="28" t="s">
        <v>34179</v>
      </c>
      <c r="D1505" s="28" t="s">
        <v>22</v>
      </c>
      <c r="E1505" s="28" t="str">
        <f t="shared" si="35"/>
        <v>10.139.50.254</v>
      </c>
      <c r="F1505" s="28" t="s">
        <v>1005</v>
      </c>
      <c r="G1505" s="28" t="s">
        <v>15</v>
      </c>
      <c r="H1505" s="28" t="s">
        <v>32569</v>
      </c>
      <c r="I1505" s="52" t="s">
        <v>2076</v>
      </c>
      <c r="K1505" s="28" t="s">
        <v>34222</v>
      </c>
    </row>
    <row r="1506" spans="1:11">
      <c r="A1506" s="11" t="s">
        <v>19601</v>
      </c>
      <c r="B1506" s="50">
        <v>5607</v>
      </c>
      <c r="C1506" s="28" t="s">
        <v>34180</v>
      </c>
      <c r="D1506" s="28" t="s">
        <v>22</v>
      </c>
      <c r="E1506" s="28" t="str">
        <f t="shared" si="35"/>
        <v>10.139.50.254</v>
      </c>
      <c r="F1506" s="28" t="s">
        <v>1005</v>
      </c>
      <c r="G1506" s="28" t="s">
        <v>15</v>
      </c>
      <c r="H1506" s="28" t="s">
        <v>32569</v>
      </c>
      <c r="I1506" s="52" t="s">
        <v>2076</v>
      </c>
      <c r="K1506" s="28" t="s">
        <v>34222</v>
      </c>
    </row>
    <row r="1507" spans="1:11">
      <c r="A1507" s="11" t="s">
        <v>19601</v>
      </c>
      <c r="B1507" s="50">
        <v>5608</v>
      </c>
      <c r="C1507" s="28" t="s">
        <v>34181</v>
      </c>
      <c r="D1507" s="28" t="s">
        <v>22</v>
      </c>
      <c r="E1507" s="28" t="str">
        <f t="shared" si="35"/>
        <v>10.139.50.254</v>
      </c>
      <c r="F1507" s="28" t="s">
        <v>1005</v>
      </c>
      <c r="G1507" s="28" t="s">
        <v>15</v>
      </c>
      <c r="H1507" s="28" t="s">
        <v>32569</v>
      </c>
      <c r="I1507" s="52" t="s">
        <v>2076</v>
      </c>
      <c r="K1507" s="28" t="s">
        <v>34222</v>
      </c>
    </row>
    <row r="1508" spans="1:11">
      <c r="A1508" s="11" t="s">
        <v>19601</v>
      </c>
      <c r="B1508" s="50">
        <v>5609</v>
      </c>
      <c r="C1508" s="28" t="s">
        <v>34182</v>
      </c>
      <c r="D1508" s="28" t="s">
        <v>22</v>
      </c>
      <c r="E1508" s="28" t="str">
        <f t="shared" si="35"/>
        <v>10.139.50.254</v>
      </c>
      <c r="F1508" s="28" t="s">
        <v>1005</v>
      </c>
      <c r="G1508" s="28" t="s">
        <v>15</v>
      </c>
      <c r="H1508" s="28" t="s">
        <v>32569</v>
      </c>
      <c r="I1508" s="52" t="s">
        <v>2076</v>
      </c>
      <c r="K1508" s="28" t="s">
        <v>34222</v>
      </c>
    </row>
    <row r="1509" spans="1:11">
      <c r="A1509" s="11" t="s">
        <v>19601</v>
      </c>
      <c r="B1509" s="50">
        <v>5610</v>
      </c>
      <c r="C1509" s="28" t="s">
        <v>34183</v>
      </c>
      <c r="D1509" s="28" t="s">
        <v>22</v>
      </c>
      <c r="E1509" s="28" t="str">
        <f t="shared" si="35"/>
        <v>10.139.50.254</v>
      </c>
      <c r="F1509" s="28" t="s">
        <v>1005</v>
      </c>
      <c r="G1509" s="28" t="s">
        <v>15</v>
      </c>
      <c r="H1509" s="28" t="s">
        <v>32569</v>
      </c>
      <c r="I1509" s="52" t="s">
        <v>2076</v>
      </c>
      <c r="K1509" s="28" t="s">
        <v>34222</v>
      </c>
    </row>
    <row r="1510" spans="1:11">
      <c r="A1510" s="11" t="s">
        <v>19601</v>
      </c>
      <c r="B1510" s="50">
        <v>5611</v>
      </c>
      <c r="C1510" s="28" t="s">
        <v>34184</v>
      </c>
      <c r="D1510" s="28" t="s">
        <v>22</v>
      </c>
      <c r="E1510" s="28" t="str">
        <f t="shared" si="35"/>
        <v>10.139.50.254</v>
      </c>
      <c r="F1510" s="28" t="s">
        <v>1005</v>
      </c>
      <c r="G1510" s="28" t="s">
        <v>15</v>
      </c>
      <c r="H1510" s="28" t="s">
        <v>32569</v>
      </c>
      <c r="I1510" s="52" t="s">
        <v>2076</v>
      </c>
      <c r="K1510" s="28" t="s">
        <v>34222</v>
      </c>
    </row>
    <row r="1511" spans="1:11">
      <c r="A1511" s="11" t="s">
        <v>19601</v>
      </c>
      <c r="B1511" s="50">
        <v>5612</v>
      </c>
      <c r="C1511" s="28" t="s">
        <v>34185</v>
      </c>
      <c r="D1511" s="28" t="s">
        <v>22</v>
      </c>
      <c r="E1511" s="28" t="str">
        <f t="shared" si="35"/>
        <v>10.139.50.254</v>
      </c>
      <c r="F1511" s="28" t="s">
        <v>1005</v>
      </c>
      <c r="G1511" s="28" t="s">
        <v>15</v>
      </c>
      <c r="H1511" s="28" t="s">
        <v>32569</v>
      </c>
      <c r="I1511" s="52" t="s">
        <v>2076</v>
      </c>
      <c r="K1511" s="28" t="s">
        <v>34222</v>
      </c>
    </row>
    <row r="1512" spans="1:11">
      <c r="A1512" s="11" t="s">
        <v>19601</v>
      </c>
      <c r="B1512" s="50">
        <v>5613</v>
      </c>
      <c r="C1512" s="28" t="s">
        <v>34186</v>
      </c>
      <c r="D1512" s="28" t="s">
        <v>22</v>
      </c>
      <c r="E1512" s="28" t="str">
        <f t="shared" si="35"/>
        <v>10.139.50.254</v>
      </c>
      <c r="F1512" s="28" t="s">
        <v>1005</v>
      </c>
      <c r="G1512" s="28" t="s">
        <v>15</v>
      </c>
      <c r="H1512" s="28" t="s">
        <v>32569</v>
      </c>
      <c r="I1512" s="52" t="s">
        <v>2076</v>
      </c>
      <c r="K1512" s="28" t="s">
        <v>34222</v>
      </c>
    </row>
    <row r="1513" spans="1:11">
      <c r="A1513" s="11" t="s">
        <v>19601</v>
      </c>
      <c r="B1513" s="50">
        <v>5614</v>
      </c>
      <c r="C1513" s="28" t="s">
        <v>34187</v>
      </c>
      <c r="D1513" s="28" t="s">
        <v>22</v>
      </c>
      <c r="E1513" s="28" t="str">
        <f t="shared" si="35"/>
        <v>10.139.50.254</v>
      </c>
      <c r="F1513" s="28" t="s">
        <v>1005</v>
      </c>
      <c r="G1513" s="28" t="s">
        <v>15</v>
      </c>
      <c r="H1513" s="28" t="s">
        <v>32569</v>
      </c>
      <c r="I1513" s="52" t="s">
        <v>2076</v>
      </c>
      <c r="K1513" s="28" t="s">
        <v>34222</v>
      </c>
    </row>
    <row r="1514" spans="1:11">
      <c r="A1514" s="11" t="s">
        <v>19601</v>
      </c>
      <c r="B1514" s="50">
        <v>5615</v>
      </c>
      <c r="C1514" s="28" t="s">
        <v>34188</v>
      </c>
      <c r="D1514" s="28" t="s">
        <v>22</v>
      </c>
      <c r="E1514" s="28" t="str">
        <f t="shared" si="35"/>
        <v>10.139.50.254</v>
      </c>
      <c r="F1514" s="28" t="s">
        <v>1005</v>
      </c>
      <c r="G1514" s="28" t="s">
        <v>15</v>
      </c>
      <c r="H1514" s="28" t="s">
        <v>32569</v>
      </c>
      <c r="I1514" s="52" t="s">
        <v>2076</v>
      </c>
      <c r="K1514" s="28" t="s">
        <v>34222</v>
      </c>
    </row>
    <row r="1515" spans="1:11">
      <c r="A1515" s="11" t="s">
        <v>19601</v>
      </c>
      <c r="B1515" s="50">
        <v>5616</v>
      </c>
      <c r="C1515" s="28" t="s">
        <v>34189</v>
      </c>
      <c r="D1515" s="28" t="s">
        <v>22</v>
      </c>
      <c r="E1515" s="28" t="str">
        <f t="shared" si="35"/>
        <v>10.139.50.254</v>
      </c>
      <c r="F1515" s="28" t="s">
        <v>1005</v>
      </c>
      <c r="G1515" s="28" t="s">
        <v>15</v>
      </c>
      <c r="H1515" s="28" t="s">
        <v>32569</v>
      </c>
      <c r="I1515" s="52" t="s">
        <v>2076</v>
      </c>
      <c r="K1515" s="28" t="s">
        <v>34222</v>
      </c>
    </row>
    <row r="1516" spans="1:11">
      <c r="A1516" s="11" t="s">
        <v>19601</v>
      </c>
      <c r="B1516" s="50">
        <v>5617</v>
      </c>
      <c r="C1516" s="28" t="s">
        <v>34190</v>
      </c>
      <c r="D1516" s="28" t="s">
        <v>22</v>
      </c>
      <c r="E1516" s="28" t="str">
        <f t="shared" si="35"/>
        <v>10.139.50.254</v>
      </c>
      <c r="F1516" s="28" t="s">
        <v>1005</v>
      </c>
      <c r="G1516" s="28" t="s">
        <v>15</v>
      </c>
      <c r="H1516" s="28" t="s">
        <v>32569</v>
      </c>
      <c r="I1516" s="52" t="s">
        <v>2076</v>
      </c>
      <c r="K1516" s="28" t="s">
        <v>34222</v>
      </c>
    </row>
    <row r="1517" spans="1:11">
      <c r="A1517" s="11" t="s">
        <v>19601</v>
      </c>
      <c r="B1517" s="50">
        <v>5618</v>
      </c>
      <c r="C1517" s="28" t="s">
        <v>34191</v>
      </c>
      <c r="D1517" s="28" t="s">
        <v>22</v>
      </c>
      <c r="E1517" s="28" t="str">
        <f t="shared" si="35"/>
        <v>10.139.50.254</v>
      </c>
      <c r="F1517" s="28" t="s">
        <v>1005</v>
      </c>
      <c r="G1517" s="28" t="s">
        <v>15</v>
      </c>
      <c r="H1517" s="28" t="s">
        <v>32569</v>
      </c>
      <c r="I1517" s="52" t="s">
        <v>2076</v>
      </c>
      <c r="K1517" s="28" t="s">
        <v>34222</v>
      </c>
    </row>
    <row r="1518" spans="1:11">
      <c r="A1518" s="11" t="s">
        <v>19601</v>
      </c>
      <c r="B1518" s="50">
        <v>5619</v>
      </c>
      <c r="C1518" s="28" t="s">
        <v>34192</v>
      </c>
      <c r="D1518" s="28" t="s">
        <v>22</v>
      </c>
      <c r="E1518" s="28" t="str">
        <f t="shared" si="35"/>
        <v>10.139.50.254</v>
      </c>
      <c r="F1518" s="28" t="s">
        <v>1005</v>
      </c>
      <c r="G1518" s="28" t="s">
        <v>15</v>
      </c>
      <c r="H1518" s="28" t="s">
        <v>32569</v>
      </c>
      <c r="I1518" s="52" t="s">
        <v>2076</v>
      </c>
      <c r="K1518" s="28" t="s">
        <v>34222</v>
      </c>
    </row>
    <row r="1519" spans="1:11">
      <c r="A1519" s="11" t="s">
        <v>19601</v>
      </c>
      <c r="B1519" s="50">
        <v>5620</v>
      </c>
      <c r="C1519" s="28" t="s">
        <v>34193</v>
      </c>
      <c r="D1519" s="28" t="s">
        <v>22</v>
      </c>
      <c r="E1519" s="28" t="str">
        <f t="shared" si="35"/>
        <v>10.139.50.254</v>
      </c>
      <c r="F1519" s="28" t="s">
        <v>1005</v>
      </c>
      <c r="G1519" s="28" t="s">
        <v>15</v>
      </c>
      <c r="H1519" s="28" t="s">
        <v>32569</v>
      </c>
      <c r="I1519" s="52" t="s">
        <v>2076</v>
      </c>
      <c r="K1519" s="28" t="s">
        <v>34222</v>
      </c>
    </row>
    <row r="1520" spans="1:11">
      <c r="A1520" s="11" t="s">
        <v>19601</v>
      </c>
      <c r="C1520" s="28" t="s">
        <v>34194</v>
      </c>
      <c r="D1520" s="28" t="s">
        <v>22</v>
      </c>
      <c r="E1520" s="28" t="str">
        <f t="shared" ref="E1520:E1524" si="36">LEFT(C1520,10)&amp;"254"</f>
        <v>10.139.50.254</v>
      </c>
      <c r="F1520" s="28" t="s">
        <v>1005</v>
      </c>
      <c r="G1520" s="28" t="s">
        <v>15</v>
      </c>
      <c r="H1520" s="28" t="s">
        <v>32569</v>
      </c>
    </row>
    <row r="1521" spans="1:11">
      <c r="A1521" s="11" t="s">
        <v>19601</v>
      </c>
      <c r="C1521" s="28" t="s">
        <v>34195</v>
      </c>
      <c r="D1521" s="28" t="s">
        <v>22</v>
      </c>
      <c r="E1521" s="28" t="str">
        <f t="shared" si="36"/>
        <v>10.139.50.254</v>
      </c>
      <c r="F1521" s="28" t="s">
        <v>1005</v>
      </c>
      <c r="G1521" s="28" t="s">
        <v>15</v>
      </c>
      <c r="H1521" s="28" t="s">
        <v>32569</v>
      </c>
    </row>
    <row r="1522" spans="1:11">
      <c r="A1522" s="11" t="s">
        <v>19601</v>
      </c>
      <c r="C1522" s="28" t="s">
        <v>34196</v>
      </c>
      <c r="D1522" s="28" t="s">
        <v>22</v>
      </c>
      <c r="E1522" s="28" t="str">
        <f t="shared" si="36"/>
        <v>10.139.50.254</v>
      </c>
      <c r="F1522" s="28" t="s">
        <v>1005</v>
      </c>
      <c r="G1522" s="28" t="s">
        <v>15</v>
      </c>
      <c r="H1522" s="28" t="s">
        <v>32569</v>
      </c>
    </row>
    <row r="1523" spans="1:11">
      <c r="A1523" s="11" t="s">
        <v>19601</v>
      </c>
      <c r="C1523" s="28" t="s">
        <v>34197</v>
      </c>
      <c r="D1523" s="28" t="s">
        <v>22</v>
      </c>
      <c r="E1523" s="28" t="str">
        <f t="shared" si="36"/>
        <v>10.139.50.254</v>
      </c>
      <c r="F1523" s="28" t="s">
        <v>1005</v>
      </c>
      <c r="G1523" s="28" t="s">
        <v>15</v>
      </c>
      <c r="H1523" s="28" t="s">
        <v>32569</v>
      </c>
    </row>
    <row r="1524" spans="1:11">
      <c r="A1524" s="11" t="s">
        <v>19601</v>
      </c>
      <c r="C1524" s="28" t="s">
        <v>34198</v>
      </c>
      <c r="D1524" s="28" t="s">
        <v>22</v>
      </c>
      <c r="E1524" s="28" t="str">
        <f t="shared" si="36"/>
        <v>10.139.50.254</v>
      </c>
      <c r="F1524" s="28" t="s">
        <v>1005</v>
      </c>
      <c r="G1524" s="28" t="s">
        <v>15</v>
      </c>
      <c r="H1524" s="28" t="s">
        <v>32569</v>
      </c>
    </row>
    <row r="1526" spans="1:11">
      <c r="A1526" s="11" t="s">
        <v>19601</v>
      </c>
      <c r="B1526" s="40">
        <v>6001</v>
      </c>
      <c r="C1526" s="3" t="s">
        <v>34249</v>
      </c>
      <c r="D1526" s="3" t="s">
        <v>34217</v>
      </c>
      <c r="E1526" s="3" t="str">
        <f t="shared" ref="E1526:E1589" si="37">LEFT(C1526,12)&amp;"254"</f>
        <v>120.126.142.254</v>
      </c>
      <c r="F1526" s="3" t="s">
        <v>34218</v>
      </c>
      <c r="G1526" s="3" t="s">
        <v>34219</v>
      </c>
      <c r="H1526" s="28" t="s">
        <v>34220</v>
      </c>
      <c r="I1526" s="52" t="s">
        <v>34250</v>
      </c>
      <c r="K1526" s="3" t="s">
        <v>34252</v>
      </c>
    </row>
    <row r="1527" spans="1:11">
      <c r="A1527" s="11" t="s">
        <v>19601</v>
      </c>
      <c r="B1527" s="40">
        <v>6002</v>
      </c>
      <c r="C1527" s="3" t="s">
        <v>34253</v>
      </c>
      <c r="D1527" s="3" t="s">
        <v>34217</v>
      </c>
      <c r="E1527" s="3" t="str">
        <f t="shared" si="37"/>
        <v>120.126.142.254</v>
      </c>
      <c r="F1527" s="3" t="s">
        <v>34218</v>
      </c>
      <c r="G1527" s="3" t="s">
        <v>34219</v>
      </c>
      <c r="H1527" s="28" t="s">
        <v>34220</v>
      </c>
      <c r="I1527" s="52" t="s">
        <v>34250</v>
      </c>
      <c r="K1527" s="3" t="s">
        <v>34252</v>
      </c>
    </row>
    <row r="1528" spans="1:11">
      <c r="A1528" s="11" t="s">
        <v>19601</v>
      </c>
      <c r="B1528" s="40">
        <v>6003</v>
      </c>
      <c r="C1528" s="3" t="s">
        <v>34254</v>
      </c>
      <c r="D1528" s="3" t="s">
        <v>34217</v>
      </c>
      <c r="E1528" s="3" t="str">
        <f t="shared" si="37"/>
        <v>120.126.142.254</v>
      </c>
      <c r="F1528" s="3" t="s">
        <v>34218</v>
      </c>
      <c r="G1528" s="3" t="s">
        <v>34219</v>
      </c>
      <c r="H1528" s="28" t="s">
        <v>34220</v>
      </c>
      <c r="I1528" s="52" t="s">
        <v>34250</v>
      </c>
      <c r="K1528" s="3" t="s">
        <v>34252</v>
      </c>
    </row>
    <row r="1529" spans="1:11">
      <c r="A1529" s="11" t="s">
        <v>19601</v>
      </c>
      <c r="B1529" s="40">
        <v>6004</v>
      </c>
      <c r="C1529" s="3" t="s">
        <v>34255</v>
      </c>
      <c r="D1529" s="3" t="s">
        <v>34217</v>
      </c>
      <c r="E1529" s="3" t="str">
        <f t="shared" si="37"/>
        <v>120.126.142.254</v>
      </c>
      <c r="F1529" s="3" t="s">
        <v>34218</v>
      </c>
      <c r="G1529" s="3" t="s">
        <v>34219</v>
      </c>
      <c r="H1529" s="28" t="s">
        <v>34220</v>
      </c>
      <c r="I1529" s="52" t="s">
        <v>34250</v>
      </c>
      <c r="K1529" s="3" t="s">
        <v>34252</v>
      </c>
    </row>
    <row r="1530" spans="1:11">
      <c r="A1530" s="11" t="s">
        <v>19601</v>
      </c>
      <c r="B1530" s="40">
        <v>6005</v>
      </c>
      <c r="C1530" s="3" t="s">
        <v>34256</v>
      </c>
      <c r="D1530" s="3" t="s">
        <v>34217</v>
      </c>
      <c r="E1530" s="3" t="str">
        <f t="shared" si="37"/>
        <v>120.126.142.254</v>
      </c>
      <c r="F1530" s="3" t="s">
        <v>34218</v>
      </c>
      <c r="G1530" s="3" t="s">
        <v>34219</v>
      </c>
      <c r="H1530" s="28" t="s">
        <v>34220</v>
      </c>
      <c r="I1530" s="52" t="s">
        <v>34250</v>
      </c>
      <c r="K1530" s="3" t="s">
        <v>34252</v>
      </c>
    </row>
    <row r="1531" spans="1:11">
      <c r="A1531" s="11" t="s">
        <v>19601</v>
      </c>
      <c r="B1531" s="40">
        <v>6006</v>
      </c>
      <c r="C1531" s="3" t="s">
        <v>34257</v>
      </c>
      <c r="D1531" s="3" t="s">
        <v>34217</v>
      </c>
      <c r="E1531" s="3" t="str">
        <f t="shared" si="37"/>
        <v>120.126.142.254</v>
      </c>
      <c r="F1531" s="3" t="s">
        <v>34218</v>
      </c>
      <c r="G1531" s="3" t="s">
        <v>34219</v>
      </c>
      <c r="H1531" s="28" t="s">
        <v>34220</v>
      </c>
      <c r="I1531" s="52" t="s">
        <v>34250</v>
      </c>
      <c r="K1531" s="3" t="s">
        <v>34252</v>
      </c>
    </row>
    <row r="1532" spans="1:11">
      <c r="A1532" s="11" t="s">
        <v>19601</v>
      </c>
      <c r="B1532" s="40">
        <v>6007</v>
      </c>
      <c r="C1532" s="3" t="s">
        <v>34258</v>
      </c>
      <c r="D1532" s="3" t="s">
        <v>34217</v>
      </c>
      <c r="E1532" s="3" t="str">
        <f t="shared" si="37"/>
        <v>120.126.142.254</v>
      </c>
      <c r="F1532" s="3" t="s">
        <v>34218</v>
      </c>
      <c r="G1532" s="3" t="s">
        <v>34219</v>
      </c>
      <c r="H1532" s="28" t="s">
        <v>34220</v>
      </c>
      <c r="I1532" s="52" t="s">
        <v>34250</v>
      </c>
      <c r="K1532" s="3" t="s">
        <v>34260</v>
      </c>
    </row>
    <row r="1533" spans="1:11">
      <c r="A1533" s="11" t="s">
        <v>19601</v>
      </c>
      <c r="B1533" s="40">
        <v>6008</v>
      </c>
      <c r="C1533" s="3" t="s">
        <v>34261</v>
      </c>
      <c r="D1533" s="3" t="s">
        <v>34217</v>
      </c>
      <c r="E1533" s="3" t="str">
        <f t="shared" si="37"/>
        <v>120.126.142.254</v>
      </c>
      <c r="F1533" s="3" t="s">
        <v>34218</v>
      </c>
      <c r="G1533" s="3" t="s">
        <v>34219</v>
      </c>
      <c r="H1533" s="28" t="s">
        <v>34220</v>
      </c>
      <c r="I1533" s="52" t="s">
        <v>34250</v>
      </c>
      <c r="K1533" s="3" t="s">
        <v>34260</v>
      </c>
    </row>
    <row r="1534" spans="1:11">
      <c r="A1534" s="11" t="s">
        <v>19601</v>
      </c>
      <c r="B1534" s="40">
        <v>6009</v>
      </c>
      <c r="C1534" s="3" t="s">
        <v>34262</v>
      </c>
      <c r="D1534" s="3" t="s">
        <v>34217</v>
      </c>
      <c r="E1534" s="3" t="str">
        <f t="shared" si="37"/>
        <v>120.126.142.254</v>
      </c>
      <c r="F1534" s="3" t="s">
        <v>34218</v>
      </c>
      <c r="G1534" s="3" t="s">
        <v>34219</v>
      </c>
      <c r="H1534" s="28" t="s">
        <v>34220</v>
      </c>
      <c r="I1534" s="52" t="s">
        <v>34250</v>
      </c>
      <c r="K1534" s="3" t="s">
        <v>34260</v>
      </c>
    </row>
    <row r="1535" spans="1:11">
      <c r="A1535" s="11" t="s">
        <v>19601</v>
      </c>
      <c r="B1535" s="40">
        <v>6010</v>
      </c>
      <c r="C1535" s="3" t="s">
        <v>34263</v>
      </c>
      <c r="D1535" s="3" t="s">
        <v>34217</v>
      </c>
      <c r="E1535" s="3" t="str">
        <f t="shared" si="37"/>
        <v>120.126.142.254</v>
      </c>
      <c r="F1535" s="3" t="s">
        <v>34218</v>
      </c>
      <c r="G1535" s="3" t="s">
        <v>34219</v>
      </c>
      <c r="H1535" s="28" t="s">
        <v>34220</v>
      </c>
      <c r="I1535" s="52" t="s">
        <v>34250</v>
      </c>
      <c r="K1535" s="3" t="s">
        <v>34260</v>
      </c>
    </row>
    <row r="1536" spans="1:11">
      <c r="A1536" s="11" t="s">
        <v>19601</v>
      </c>
      <c r="B1536" s="40">
        <v>6011</v>
      </c>
      <c r="C1536" s="3" t="s">
        <v>34264</v>
      </c>
      <c r="D1536" s="3" t="s">
        <v>34217</v>
      </c>
      <c r="E1536" s="3" t="str">
        <f t="shared" si="37"/>
        <v>120.126.142.254</v>
      </c>
      <c r="F1536" s="3" t="s">
        <v>34218</v>
      </c>
      <c r="G1536" s="3" t="s">
        <v>34219</v>
      </c>
      <c r="H1536" s="28" t="s">
        <v>34220</v>
      </c>
      <c r="I1536" s="52" t="s">
        <v>34250</v>
      </c>
      <c r="K1536" s="3" t="s">
        <v>34260</v>
      </c>
    </row>
    <row r="1537" spans="1:11">
      <c r="A1537" s="11" t="s">
        <v>19601</v>
      </c>
      <c r="B1537" s="40">
        <v>6012</v>
      </c>
      <c r="C1537" s="3" t="s">
        <v>34265</v>
      </c>
      <c r="D1537" s="3" t="s">
        <v>34217</v>
      </c>
      <c r="E1537" s="3" t="str">
        <f t="shared" si="37"/>
        <v>120.126.142.254</v>
      </c>
      <c r="F1537" s="3" t="s">
        <v>34218</v>
      </c>
      <c r="G1537" s="3" t="s">
        <v>34219</v>
      </c>
      <c r="H1537" s="28" t="s">
        <v>34220</v>
      </c>
      <c r="I1537" s="52" t="s">
        <v>34250</v>
      </c>
      <c r="K1537" s="3" t="s">
        <v>34260</v>
      </c>
    </row>
    <row r="1538" spans="1:11">
      <c r="A1538" s="11" t="s">
        <v>19601</v>
      </c>
      <c r="B1538" s="40">
        <v>6013</v>
      </c>
      <c r="C1538" s="3" t="s">
        <v>34266</v>
      </c>
      <c r="D1538" s="3" t="s">
        <v>34217</v>
      </c>
      <c r="E1538" s="3" t="str">
        <f t="shared" si="37"/>
        <v>120.126.142.254</v>
      </c>
      <c r="F1538" s="3" t="s">
        <v>34218</v>
      </c>
      <c r="G1538" s="3" t="s">
        <v>34219</v>
      </c>
      <c r="H1538" s="28" t="s">
        <v>34220</v>
      </c>
      <c r="I1538" s="52" t="s">
        <v>34250</v>
      </c>
      <c r="K1538" s="3" t="s">
        <v>34260</v>
      </c>
    </row>
    <row r="1539" spans="1:11">
      <c r="A1539" s="11" t="s">
        <v>19601</v>
      </c>
      <c r="B1539" s="40">
        <v>6014</v>
      </c>
      <c r="C1539" s="3" t="s">
        <v>34267</v>
      </c>
      <c r="D1539" s="3" t="s">
        <v>34217</v>
      </c>
      <c r="E1539" s="3" t="str">
        <f t="shared" si="37"/>
        <v>120.126.142.254</v>
      </c>
      <c r="F1539" s="3" t="s">
        <v>34218</v>
      </c>
      <c r="G1539" s="3" t="s">
        <v>34219</v>
      </c>
      <c r="H1539" s="28" t="s">
        <v>34220</v>
      </c>
      <c r="I1539" s="52" t="s">
        <v>34250</v>
      </c>
      <c r="K1539" s="3" t="s">
        <v>34260</v>
      </c>
    </row>
    <row r="1540" spans="1:11">
      <c r="A1540" s="11" t="s">
        <v>19601</v>
      </c>
      <c r="B1540" s="40">
        <v>6015</v>
      </c>
      <c r="C1540" s="3" t="s">
        <v>34268</v>
      </c>
      <c r="D1540" s="3" t="s">
        <v>34217</v>
      </c>
      <c r="E1540" s="3" t="str">
        <f t="shared" si="37"/>
        <v>120.126.142.254</v>
      </c>
      <c r="F1540" s="3" t="s">
        <v>34218</v>
      </c>
      <c r="G1540" s="3" t="s">
        <v>34219</v>
      </c>
      <c r="H1540" s="28" t="s">
        <v>34220</v>
      </c>
      <c r="I1540" s="52" t="s">
        <v>34250</v>
      </c>
      <c r="K1540" s="3" t="s">
        <v>34260</v>
      </c>
    </row>
    <row r="1541" spans="1:11">
      <c r="A1541" s="11" t="s">
        <v>19601</v>
      </c>
      <c r="B1541" s="40">
        <v>6016</v>
      </c>
      <c r="C1541" s="3" t="s">
        <v>34269</v>
      </c>
      <c r="D1541" s="3" t="s">
        <v>34217</v>
      </c>
      <c r="E1541" s="3" t="str">
        <f t="shared" si="37"/>
        <v>120.126.142.254</v>
      </c>
      <c r="F1541" s="3" t="s">
        <v>34218</v>
      </c>
      <c r="G1541" s="3" t="s">
        <v>34219</v>
      </c>
      <c r="H1541" s="28" t="s">
        <v>34220</v>
      </c>
      <c r="I1541" s="52" t="s">
        <v>34250</v>
      </c>
      <c r="K1541" s="3" t="s">
        <v>34260</v>
      </c>
    </row>
    <row r="1542" spans="1:11">
      <c r="A1542" s="11" t="s">
        <v>19601</v>
      </c>
      <c r="B1542" s="40">
        <v>6017</v>
      </c>
      <c r="C1542" s="3" t="s">
        <v>34270</v>
      </c>
      <c r="D1542" s="3" t="s">
        <v>34217</v>
      </c>
      <c r="E1542" s="3" t="str">
        <f t="shared" si="37"/>
        <v>120.126.142.254</v>
      </c>
      <c r="F1542" s="3" t="s">
        <v>34218</v>
      </c>
      <c r="G1542" s="3" t="s">
        <v>34219</v>
      </c>
      <c r="H1542" s="28" t="s">
        <v>34220</v>
      </c>
      <c r="I1542" s="52" t="s">
        <v>34250</v>
      </c>
      <c r="K1542" s="3" t="s">
        <v>34260</v>
      </c>
    </row>
    <row r="1543" spans="1:11">
      <c r="A1543" s="11" t="s">
        <v>19601</v>
      </c>
      <c r="B1543" s="40">
        <v>6018</v>
      </c>
      <c r="C1543" s="3" t="s">
        <v>34271</v>
      </c>
      <c r="D1543" s="3" t="s">
        <v>34217</v>
      </c>
      <c r="E1543" s="3" t="str">
        <f t="shared" si="37"/>
        <v>120.126.142.254</v>
      </c>
      <c r="F1543" s="3" t="s">
        <v>34218</v>
      </c>
      <c r="G1543" s="3" t="s">
        <v>34219</v>
      </c>
      <c r="H1543" s="28" t="s">
        <v>34220</v>
      </c>
      <c r="I1543" s="52" t="s">
        <v>34250</v>
      </c>
      <c r="K1543" s="3" t="s">
        <v>34260</v>
      </c>
    </row>
    <row r="1544" spans="1:11">
      <c r="A1544" s="11" t="s">
        <v>19601</v>
      </c>
      <c r="B1544" s="40">
        <v>6019</v>
      </c>
      <c r="C1544" s="3" t="s">
        <v>34272</v>
      </c>
      <c r="D1544" s="3" t="s">
        <v>34217</v>
      </c>
      <c r="E1544" s="3" t="str">
        <f t="shared" si="37"/>
        <v>120.126.142.254</v>
      </c>
      <c r="F1544" s="3" t="s">
        <v>34218</v>
      </c>
      <c r="G1544" s="3" t="s">
        <v>34219</v>
      </c>
      <c r="H1544" s="28" t="s">
        <v>34220</v>
      </c>
      <c r="I1544" s="52" t="s">
        <v>34250</v>
      </c>
      <c r="K1544" s="3" t="s">
        <v>34260</v>
      </c>
    </row>
    <row r="1545" spans="1:11">
      <c r="A1545" s="11" t="s">
        <v>19601</v>
      </c>
      <c r="B1545" s="40">
        <v>6020</v>
      </c>
      <c r="C1545" s="3" t="s">
        <v>34273</v>
      </c>
      <c r="D1545" s="3" t="s">
        <v>34217</v>
      </c>
      <c r="E1545" s="3" t="str">
        <f t="shared" si="37"/>
        <v>120.126.142.254</v>
      </c>
      <c r="F1545" s="3" t="s">
        <v>34218</v>
      </c>
      <c r="G1545" s="3" t="s">
        <v>34219</v>
      </c>
      <c r="H1545" s="28" t="s">
        <v>34220</v>
      </c>
      <c r="I1545" s="52" t="s">
        <v>34250</v>
      </c>
      <c r="K1545" s="3" t="s">
        <v>34274</v>
      </c>
    </row>
    <row r="1546" spans="1:11">
      <c r="A1546" s="11" t="s">
        <v>19601</v>
      </c>
      <c r="B1546" s="40">
        <v>6021</v>
      </c>
      <c r="C1546" s="3" t="s">
        <v>34275</v>
      </c>
      <c r="D1546" s="3" t="s">
        <v>22</v>
      </c>
      <c r="E1546" s="3" t="str">
        <f t="shared" si="37"/>
        <v>120.126.142.254</v>
      </c>
      <c r="F1546" s="3" t="s">
        <v>1005</v>
      </c>
      <c r="G1546" s="3" t="s">
        <v>15</v>
      </c>
      <c r="H1546" s="28" t="s">
        <v>32569</v>
      </c>
      <c r="I1546" s="52" t="s">
        <v>8528</v>
      </c>
      <c r="K1546" s="3" t="s">
        <v>34259</v>
      </c>
    </row>
    <row r="1547" spans="1:11">
      <c r="A1547" s="11" t="s">
        <v>19601</v>
      </c>
      <c r="B1547" s="40">
        <v>6022</v>
      </c>
      <c r="C1547" s="3" t="s">
        <v>34276</v>
      </c>
      <c r="D1547" s="3" t="s">
        <v>22</v>
      </c>
      <c r="E1547" s="3" t="str">
        <f t="shared" si="37"/>
        <v>120.126.142.254</v>
      </c>
      <c r="F1547" s="3" t="s">
        <v>1005</v>
      </c>
      <c r="G1547" s="3" t="s">
        <v>15</v>
      </c>
      <c r="H1547" s="28" t="s">
        <v>32569</v>
      </c>
      <c r="I1547" s="52" t="s">
        <v>8528</v>
      </c>
      <c r="K1547" s="3" t="s">
        <v>34259</v>
      </c>
    </row>
    <row r="1548" spans="1:11">
      <c r="A1548" s="11" t="s">
        <v>19601</v>
      </c>
      <c r="B1548" s="40">
        <v>6023</v>
      </c>
      <c r="C1548" s="3" t="s">
        <v>34277</v>
      </c>
      <c r="D1548" s="3" t="s">
        <v>22</v>
      </c>
      <c r="E1548" s="3" t="str">
        <f t="shared" si="37"/>
        <v>120.126.142.254</v>
      </c>
      <c r="F1548" s="3" t="s">
        <v>1005</v>
      </c>
      <c r="G1548" s="3" t="s">
        <v>15</v>
      </c>
      <c r="H1548" s="28" t="s">
        <v>32569</v>
      </c>
      <c r="I1548" s="52" t="s">
        <v>8528</v>
      </c>
      <c r="K1548" s="3" t="s">
        <v>34259</v>
      </c>
    </row>
    <row r="1549" spans="1:11">
      <c r="A1549" s="11" t="s">
        <v>19601</v>
      </c>
      <c r="B1549" s="40">
        <v>6024</v>
      </c>
      <c r="C1549" s="3" t="s">
        <v>34278</v>
      </c>
      <c r="D1549" s="3" t="s">
        <v>22</v>
      </c>
      <c r="E1549" s="3" t="str">
        <f t="shared" si="37"/>
        <v>120.126.142.254</v>
      </c>
      <c r="F1549" s="3" t="s">
        <v>1005</v>
      </c>
      <c r="G1549" s="3" t="s">
        <v>15</v>
      </c>
      <c r="H1549" s="28" t="s">
        <v>32569</v>
      </c>
      <c r="I1549" s="52" t="s">
        <v>8528</v>
      </c>
      <c r="K1549" s="3" t="s">
        <v>34259</v>
      </c>
    </row>
    <row r="1550" spans="1:11">
      <c r="A1550" s="11" t="s">
        <v>19601</v>
      </c>
      <c r="B1550" s="40">
        <v>6025</v>
      </c>
      <c r="C1550" s="3" t="s">
        <v>34279</v>
      </c>
      <c r="D1550" s="3" t="s">
        <v>22</v>
      </c>
      <c r="E1550" s="3" t="str">
        <f t="shared" si="37"/>
        <v>120.126.142.254</v>
      </c>
      <c r="F1550" s="3" t="s">
        <v>1005</v>
      </c>
      <c r="G1550" s="3" t="s">
        <v>15</v>
      </c>
      <c r="H1550" s="28" t="s">
        <v>32569</v>
      </c>
      <c r="I1550" s="52" t="s">
        <v>8528</v>
      </c>
      <c r="K1550" s="3" t="s">
        <v>34259</v>
      </c>
    </row>
    <row r="1551" spans="1:11">
      <c r="A1551" s="11" t="s">
        <v>19601</v>
      </c>
      <c r="B1551" s="40">
        <v>6026</v>
      </c>
      <c r="C1551" s="3" t="s">
        <v>34280</v>
      </c>
      <c r="D1551" s="3" t="s">
        <v>22</v>
      </c>
      <c r="E1551" s="3" t="str">
        <f t="shared" si="37"/>
        <v>120.126.142.254</v>
      </c>
      <c r="F1551" s="3" t="s">
        <v>1005</v>
      </c>
      <c r="G1551" s="3" t="s">
        <v>15</v>
      </c>
      <c r="H1551" s="28" t="s">
        <v>32569</v>
      </c>
      <c r="I1551" s="52" t="s">
        <v>8528</v>
      </c>
      <c r="K1551" s="3" t="s">
        <v>34259</v>
      </c>
    </row>
    <row r="1552" spans="1:11">
      <c r="A1552" s="11" t="s">
        <v>19601</v>
      </c>
      <c r="B1552" s="40">
        <v>6027</v>
      </c>
      <c r="C1552" s="3" t="s">
        <v>34281</v>
      </c>
      <c r="D1552" s="3" t="s">
        <v>22</v>
      </c>
      <c r="E1552" s="3" t="str">
        <f t="shared" si="37"/>
        <v>120.126.142.254</v>
      </c>
      <c r="F1552" s="3" t="s">
        <v>1005</v>
      </c>
      <c r="G1552" s="3" t="s">
        <v>15</v>
      </c>
      <c r="H1552" s="28" t="s">
        <v>32569</v>
      </c>
      <c r="I1552" s="52" t="s">
        <v>8528</v>
      </c>
      <c r="K1552" s="3" t="s">
        <v>34259</v>
      </c>
    </row>
    <row r="1553" spans="1:11">
      <c r="A1553" s="11" t="s">
        <v>19601</v>
      </c>
      <c r="B1553" s="40">
        <v>6028</v>
      </c>
      <c r="C1553" s="3" t="s">
        <v>34282</v>
      </c>
      <c r="D1553" s="3" t="s">
        <v>22</v>
      </c>
      <c r="E1553" s="3" t="str">
        <f t="shared" si="37"/>
        <v>120.126.142.254</v>
      </c>
      <c r="F1553" s="3" t="s">
        <v>1005</v>
      </c>
      <c r="G1553" s="3" t="s">
        <v>15</v>
      </c>
      <c r="H1553" s="28" t="s">
        <v>32569</v>
      </c>
      <c r="I1553" s="52" t="s">
        <v>8528</v>
      </c>
      <c r="K1553" s="3" t="s">
        <v>34259</v>
      </c>
    </row>
    <row r="1554" spans="1:11">
      <c r="A1554" s="11" t="s">
        <v>19601</v>
      </c>
      <c r="B1554" s="40">
        <v>6029</v>
      </c>
      <c r="C1554" s="3" t="s">
        <v>34283</v>
      </c>
      <c r="D1554" s="3" t="s">
        <v>22</v>
      </c>
      <c r="E1554" s="3" t="str">
        <f t="shared" si="37"/>
        <v>120.126.142.254</v>
      </c>
      <c r="F1554" s="3" t="s">
        <v>1005</v>
      </c>
      <c r="G1554" s="3" t="s">
        <v>15</v>
      </c>
      <c r="H1554" s="28" t="s">
        <v>32569</v>
      </c>
      <c r="I1554" s="52" t="s">
        <v>8528</v>
      </c>
      <c r="K1554" s="3" t="s">
        <v>34259</v>
      </c>
    </row>
    <row r="1555" spans="1:11">
      <c r="A1555" s="11" t="s">
        <v>19601</v>
      </c>
      <c r="B1555" s="40">
        <v>6030</v>
      </c>
      <c r="C1555" s="3" t="s">
        <v>34284</v>
      </c>
      <c r="D1555" s="3" t="s">
        <v>22</v>
      </c>
      <c r="E1555" s="3" t="str">
        <f t="shared" si="37"/>
        <v>120.126.142.254</v>
      </c>
      <c r="F1555" s="3" t="s">
        <v>1005</v>
      </c>
      <c r="G1555" s="3" t="s">
        <v>15</v>
      </c>
      <c r="H1555" s="28" t="s">
        <v>32569</v>
      </c>
      <c r="I1555" s="52" t="s">
        <v>8528</v>
      </c>
      <c r="K1555" s="3" t="s">
        <v>34259</v>
      </c>
    </row>
    <row r="1556" spans="1:11">
      <c r="A1556" s="11" t="s">
        <v>19601</v>
      </c>
      <c r="B1556" s="40">
        <v>6031</v>
      </c>
      <c r="C1556" s="3" t="s">
        <v>34285</v>
      </c>
      <c r="D1556" s="3" t="s">
        <v>22</v>
      </c>
      <c r="E1556" s="3" t="str">
        <f t="shared" si="37"/>
        <v>120.126.142.254</v>
      </c>
      <c r="F1556" s="3" t="s">
        <v>1005</v>
      </c>
      <c r="G1556" s="3" t="s">
        <v>15</v>
      </c>
      <c r="H1556" s="28" t="s">
        <v>32569</v>
      </c>
      <c r="I1556" s="52" t="s">
        <v>8528</v>
      </c>
      <c r="K1556" s="3" t="s">
        <v>34259</v>
      </c>
    </row>
    <row r="1557" spans="1:11">
      <c r="A1557" s="11" t="s">
        <v>19601</v>
      </c>
      <c r="B1557" s="40">
        <v>6032</v>
      </c>
      <c r="C1557" s="3" t="s">
        <v>34286</v>
      </c>
      <c r="D1557" s="3" t="s">
        <v>22</v>
      </c>
      <c r="E1557" s="3" t="str">
        <f t="shared" si="37"/>
        <v>120.126.142.254</v>
      </c>
      <c r="F1557" s="3" t="s">
        <v>1005</v>
      </c>
      <c r="G1557" s="3" t="s">
        <v>15</v>
      </c>
      <c r="H1557" s="28" t="s">
        <v>32569</v>
      </c>
      <c r="I1557" s="52" t="s">
        <v>8528</v>
      </c>
      <c r="K1557" s="3" t="s">
        <v>34259</v>
      </c>
    </row>
    <row r="1558" spans="1:11">
      <c r="A1558" s="11" t="s">
        <v>19601</v>
      </c>
      <c r="B1558" s="40">
        <v>6033</v>
      </c>
      <c r="C1558" s="3" t="s">
        <v>34287</v>
      </c>
      <c r="D1558" s="3" t="s">
        <v>22</v>
      </c>
      <c r="E1558" s="3" t="str">
        <f t="shared" si="37"/>
        <v>120.126.142.254</v>
      </c>
      <c r="F1558" s="3" t="s">
        <v>1005</v>
      </c>
      <c r="G1558" s="3" t="s">
        <v>15</v>
      </c>
      <c r="H1558" s="28" t="s">
        <v>32569</v>
      </c>
      <c r="I1558" s="52" t="s">
        <v>8528</v>
      </c>
      <c r="K1558" s="3" t="s">
        <v>34259</v>
      </c>
    </row>
    <row r="1559" spans="1:11">
      <c r="A1559" s="11" t="s">
        <v>19601</v>
      </c>
      <c r="B1559" s="40">
        <v>6034</v>
      </c>
      <c r="C1559" s="3" t="s">
        <v>34288</v>
      </c>
      <c r="D1559" s="3" t="s">
        <v>22</v>
      </c>
      <c r="E1559" s="3" t="str">
        <f t="shared" si="37"/>
        <v>120.126.142.254</v>
      </c>
      <c r="F1559" s="3" t="s">
        <v>1005</v>
      </c>
      <c r="G1559" s="3" t="s">
        <v>15</v>
      </c>
      <c r="H1559" s="28" t="s">
        <v>32569</v>
      </c>
      <c r="I1559" s="52" t="s">
        <v>8528</v>
      </c>
      <c r="K1559" s="3" t="s">
        <v>34259</v>
      </c>
    </row>
    <row r="1560" spans="1:11">
      <c r="A1560" s="11" t="s">
        <v>19601</v>
      </c>
      <c r="B1560" s="40">
        <v>6035</v>
      </c>
      <c r="C1560" s="3" t="s">
        <v>34289</v>
      </c>
      <c r="D1560" s="3" t="s">
        <v>22</v>
      </c>
      <c r="E1560" s="3" t="str">
        <f t="shared" si="37"/>
        <v>120.126.142.254</v>
      </c>
      <c r="F1560" s="3" t="s">
        <v>1005</v>
      </c>
      <c r="G1560" s="3" t="s">
        <v>15</v>
      </c>
      <c r="H1560" s="28" t="s">
        <v>32569</v>
      </c>
      <c r="I1560" s="52" t="s">
        <v>8528</v>
      </c>
      <c r="K1560" s="3" t="s">
        <v>34259</v>
      </c>
    </row>
    <row r="1561" spans="1:11">
      <c r="A1561" s="11" t="s">
        <v>19601</v>
      </c>
      <c r="B1561" s="40">
        <v>6036</v>
      </c>
      <c r="C1561" s="3" t="s">
        <v>34290</v>
      </c>
      <c r="D1561" s="3" t="s">
        <v>22</v>
      </c>
      <c r="E1561" s="3" t="str">
        <f t="shared" si="37"/>
        <v>120.126.142.254</v>
      </c>
      <c r="F1561" s="3" t="s">
        <v>1005</v>
      </c>
      <c r="G1561" s="3" t="s">
        <v>15</v>
      </c>
      <c r="H1561" s="28" t="s">
        <v>32569</v>
      </c>
      <c r="I1561" s="52" t="s">
        <v>8528</v>
      </c>
      <c r="K1561" s="3" t="s">
        <v>34259</v>
      </c>
    </row>
    <row r="1562" spans="1:11">
      <c r="A1562" s="11" t="s">
        <v>19601</v>
      </c>
      <c r="B1562" s="40">
        <v>6037</v>
      </c>
      <c r="C1562" s="3" t="s">
        <v>34291</v>
      </c>
      <c r="D1562" s="3" t="s">
        <v>22</v>
      </c>
      <c r="E1562" s="3" t="str">
        <f t="shared" si="37"/>
        <v>120.126.142.254</v>
      </c>
      <c r="F1562" s="3" t="s">
        <v>1005</v>
      </c>
      <c r="G1562" s="3" t="s">
        <v>15</v>
      </c>
      <c r="H1562" s="28" t="s">
        <v>32569</v>
      </c>
      <c r="I1562" s="52" t="s">
        <v>8528</v>
      </c>
      <c r="K1562" s="3" t="s">
        <v>34259</v>
      </c>
    </row>
    <row r="1563" spans="1:11">
      <c r="A1563" s="11" t="s">
        <v>19601</v>
      </c>
      <c r="B1563" s="40"/>
      <c r="C1563" s="3" t="s">
        <v>34292</v>
      </c>
      <c r="D1563" s="3" t="s">
        <v>22</v>
      </c>
      <c r="E1563" s="3" t="str">
        <f t="shared" si="37"/>
        <v>120.126.142.254</v>
      </c>
      <c r="F1563" s="3" t="s">
        <v>1005</v>
      </c>
      <c r="G1563" s="3" t="s">
        <v>15</v>
      </c>
      <c r="H1563" s="28" t="s">
        <v>32569</v>
      </c>
      <c r="I1563" s="52" t="s">
        <v>8528</v>
      </c>
      <c r="K1563" s="3"/>
    </row>
    <row r="1564" spans="1:11">
      <c r="A1564" s="11" t="s">
        <v>19601</v>
      </c>
      <c r="B1564" s="40">
        <v>6039</v>
      </c>
      <c r="C1564" s="3" t="s">
        <v>34293</v>
      </c>
      <c r="D1564" s="3" t="s">
        <v>22</v>
      </c>
      <c r="E1564" s="3" t="str">
        <f t="shared" si="37"/>
        <v>120.126.142.254</v>
      </c>
      <c r="F1564" s="3" t="s">
        <v>1005</v>
      </c>
      <c r="G1564" s="3" t="s">
        <v>15</v>
      </c>
      <c r="H1564" s="28" t="s">
        <v>32569</v>
      </c>
      <c r="I1564" s="52" t="s">
        <v>8528</v>
      </c>
      <c r="K1564" s="3" t="s">
        <v>34259</v>
      </c>
    </row>
    <row r="1565" spans="1:11">
      <c r="A1565" s="11" t="s">
        <v>19601</v>
      </c>
      <c r="B1565" s="40"/>
      <c r="C1565" s="3" t="s">
        <v>34294</v>
      </c>
      <c r="D1565" s="3" t="s">
        <v>22</v>
      </c>
      <c r="E1565" s="3" t="str">
        <f t="shared" si="37"/>
        <v>120.126.142.254</v>
      </c>
      <c r="F1565" s="3" t="s">
        <v>1005</v>
      </c>
      <c r="G1565" s="3" t="s">
        <v>15</v>
      </c>
      <c r="H1565" s="28" t="s">
        <v>32569</v>
      </c>
      <c r="I1565" s="52"/>
      <c r="K1565" s="3"/>
    </row>
    <row r="1566" spans="1:11">
      <c r="A1566" s="11" t="s">
        <v>19601</v>
      </c>
      <c r="B1566" s="40"/>
      <c r="C1566" s="3" t="s">
        <v>34296</v>
      </c>
      <c r="D1566" s="3" t="s">
        <v>22</v>
      </c>
      <c r="E1566" s="3" t="str">
        <f t="shared" si="37"/>
        <v>120.126.142.254</v>
      </c>
      <c r="F1566" s="3" t="s">
        <v>1005</v>
      </c>
      <c r="G1566" s="3" t="s">
        <v>15</v>
      </c>
      <c r="H1566" s="28" t="s">
        <v>32569</v>
      </c>
      <c r="I1566" s="52"/>
      <c r="K1566" s="3"/>
    </row>
    <row r="1567" spans="1:11">
      <c r="A1567" s="11" t="s">
        <v>19601</v>
      </c>
      <c r="B1567" s="40">
        <v>6042</v>
      </c>
      <c r="C1567" s="3" t="s">
        <v>34297</v>
      </c>
      <c r="D1567" s="3" t="s">
        <v>22</v>
      </c>
      <c r="E1567" s="3" t="str">
        <f t="shared" si="37"/>
        <v>120.126.142.254</v>
      </c>
      <c r="F1567" s="3" t="s">
        <v>1005</v>
      </c>
      <c r="G1567" s="3" t="s">
        <v>15</v>
      </c>
      <c r="H1567" s="28" t="s">
        <v>32569</v>
      </c>
      <c r="I1567" s="52" t="s">
        <v>8528</v>
      </c>
      <c r="K1567" s="3" t="s">
        <v>34295</v>
      </c>
    </row>
    <row r="1568" spans="1:11">
      <c r="A1568" s="11" t="s">
        <v>19601</v>
      </c>
      <c r="B1568" s="40">
        <v>6043</v>
      </c>
      <c r="C1568" s="3" t="s">
        <v>34298</v>
      </c>
      <c r="D1568" s="3" t="s">
        <v>22</v>
      </c>
      <c r="E1568" s="3" t="str">
        <f t="shared" si="37"/>
        <v>120.126.142.254</v>
      </c>
      <c r="F1568" s="3" t="s">
        <v>1005</v>
      </c>
      <c r="G1568" s="3" t="s">
        <v>15</v>
      </c>
      <c r="H1568" s="28" t="s">
        <v>32569</v>
      </c>
      <c r="I1568" s="52" t="s">
        <v>8528</v>
      </c>
      <c r="K1568" s="3" t="s">
        <v>34295</v>
      </c>
    </row>
    <row r="1569" spans="1:11">
      <c r="A1569" s="11" t="s">
        <v>19601</v>
      </c>
      <c r="B1569" s="40">
        <v>6044</v>
      </c>
      <c r="C1569" s="3" t="s">
        <v>34299</v>
      </c>
      <c r="D1569" s="3" t="s">
        <v>22</v>
      </c>
      <c r="E1569" s="3" t="str">
        <f t="shared" si="37"/>
        <v>120.126.142.254</v>
      </c>
      <c r="F1569" s="3" t="s">
        <v>1005</v>
      </c>
      <c r="G1569" s="3" t="s">
        <v>15</v>
      </c>
      <c r="H1569" s="28" t="s">
        <v>32569</v>
      </c>
      <c r="I1569" s="52" t="s">
        <v>8528</v>
      </c>
      <c r="K1569" s="3" t="s">
        <v>34295</v>
      </c>
    </row>
    <row r="1570" spans="1:11">
      <c r="A1570" s="11" t="s">
        <v>19601</v>
      </c>
      <c r="B1570" s="40">
        <v>6045</v>
      </c>
      <c r="C1570" s="3" t="s">
        <v>34300</v>
      </c>
      <c r="D1570" s="3" t="s">
        <v>22</v>
      </c>
      <c r="E1570" s="3" t="str">
        <f t="shared" si="37"/>
        <v>120.126.142.254</v>
      </c>
      <c r="F1570" s="3" t="s">
        <v>1005</v>
      </c>
      <c r="G1570" s="3" t="s">
        <v>15</v>
      </c>
      <c r="H1570" s="28" t="s">
        <v>32569</v>
      </c>
      <c r="I1570" s="52" t="s">
        <v>8528</v>
      </c>
      <c r="K1570" s="3" t="s">
        <v>34295</v>
      </c>
    </row>
    <row r="1571" spans="1:11">
      <c r="A1571" s="11" t="s">
        <v>19601</v>
      </c>
      <c r="B1571" s="40">
        <v>6046</v>
      </c>
      <c r="C1571" s="3" t="s">
        <v>34301</v>
      </c>
      <c r="D1571" s="3" t="s">
        <v>22</v>
      </c>
      <c r="E1571" s="3" t="str">
        <f t="shared" si="37"/>
        <v>120.126.142.254</v>
      </c>
      <c r="F1571" s="3" t="s">
        <v>1005</v>
      </c>
      <c r="G1571" s="3" t="s">
        <v>15</v>
      </c>
      <c r="H1571" s="28" t="s">
        <v>32569</v>
      </c>
      <c r="I1571" s="52" t="s">
        <v>8528</v>
      </c>
      <c r="K1571" s="3" t="s">
        <v>34295</v>
      </c>
    </row>
    <row r="1572" spans="1:11">
      <c r="A1572" s="11" t="s">
        <v>19601</v>
      </c>
      <c r="B1572" s="40"/>
      <c r="C1572" s="3" t="s">
        <v>34302</v>
      </c>
      <c r="D1572" s="3" t="s">
        <v>22</v>
      </c>
      <c r="E1572" s="3" t="str">
        <f t="shared" si="37"/>
        <v>120.126.142.254</v>
      </c>
      <c r="F1572" s="3" t="s">
        <v>1005</v>
      </c>
      <c r="G1572" s="3" t="s">
        <v>15</v>
      </c>
      <c r="H1572" s="28" t="s">
        <v>32569</v>
      </c>
      <c r="I1572" s="52"/>
      <c r="K1572" s="3" t="s">
        <v>34295</v>
      </c>
    </row>
    <row r="1573" spans="1:11">
      <c r="A1573" s="11" t="s">
        <v>19601</v>
      </c>
      <c r="B1573" s="40"/>
      <c r="C1573" s="3" t="s">
        <v>34303</v>
      </c>
      <c r="D1573" s="3" t="s">
        <v>22</v>
      </c>
      <c r="E1573" s="3" t="str">
        <f t="shared" si="37"/>
        <v>120.126.142.254</v>
      </c>
      <c r="F1573" s="3" t="s">
        <v>1005</v>
      </c>
      <c r="G1573" s="3" t="s">
        <v>15</v>
      </c>
      <c r="H1573" s="28" t="s">
        <v>32569</v>
      </c>
      <c r="I1573" s="52"/>
      <c r="K1573" s="3" t="s">
        <v>34295</v>
      </c>
    </row>
    <row r="1574" spans="1:11">
      <c r="A1574" s="11" t="s">
        <v>19601</v>
      </c>
      <c r="B1574" s="40"/>
      <c r="C1574" s="3" t="s">
        <v>34304</v>
      </c>
      <c r="D1574" s="3" t="s">
        <v>22</v>
      </c>
      <c r="E1574" s="3" t="str">
        <f t="shared" si="37"/>
        <v>120.126.142.254</v>
      </c>
      <c r="F1574" s="3" t="s">
        <v>1005</v>
      </c>
      <c r="G1574" s="3" t="s">
        <v>15</v>
      </c>
      <c r="H1574" s="28" t="s">
        <v>32569</v>
      </c>
      <c r="I1574" s="52"/>
      <c r="K1574" s="3"/>
    </row>
    <row r="1575" spans="1:11">
      <c r="A1575" s="11" t="s">
        <v>19601</v>
      </c>
      <c r="B1575" s="40">
        <v>6050</v>
      </c>
      <c r="C1575" s="3" t="s">
        <v>34305</v>
      </c>
      <c r="D1575" s="3" t="s">
        <v>22</v>
      </c>
      <c r="E1575" s="3" t="str">
        <f t="shared" si="37"/>
        <v>120.126.142.254</v>
      </c>
      <c r="F1575" s="3" t="s">
        <v>1005</v>
      </c>
      <c r="G1575" s="3" t="s">
        <v>15</v>
      </c>
      <c r="H1575" s="28" t="s">
        <v>32569</v>
      </c>
      <c r="I1575" s="52" t="s">
        <v>8528</v>
      </c>
      <c r="K1575" s="3" t="s">
        <v>34295</v>
      </c>
    </row>
    <row r="1576" spans="1:11">
      <c r="A1576" s="11" t="s">
        <v>19601</v>
      </c>
      <c r="B1576" s="40">
        <v>6051</v>
      </c>
      <c r="C1576" s="3" t="s">
        <v>34306</v>
      </c>
      <c r="D1576" s="3" t="s">
        <v>22</v>
      </c>
      <c r="E1576" s="3" t="str">
        <f t="shared" si="37"/>
        <v>120.126.142.254</v>
      </c>
      <c r="F1576" s="3" t="s">
        <v>1005</v>
      </c>
      <c r="G1576" s="3" t="s">
        <v>15</v>
      </c>
      <c r="H1576" s="28" t="s">
        <v>32569</v>
      </c>
      <c r="I1576" s="52" t="s">
        <v>8528</v>
      </c>
      <c r="K1576" s="3" t="s">
        <v>34295</v>
      </c>
    </row>
    <row r="1577" spans="1:11">
      <c r="A1577" s="11" t="s">
        <v>19601</v>
      </c>
      <c r="B1577" s="40">
        <v>6052</v>
      </c>
      <c r="C1577" s="3" t="s">
        <v>34307</v>
      </c>
      <c r="D1577" s="3" t="s">
        <v>22</v>
      </c>
      <c r="E1577" s="3" t="str">
        <f t="shared" si="37"/>
        <v>120.126.142.254</v>
      </c>
      <c r="F1577" s="3" t="s">
        <v>1005</v>
      </c>
      <c r="G1577" s="3" t="s">
        <v>15</v>
      </c>
      <c r="H1577" s="28" t="s">
        <v>32569</v>
      </c>
      <c r="I1577" s="52" t="s">
        <v>8528</v>
      </c>
      <c r="K1577" s="3" t="s">
        <v>34295</v>
      </c>
    </row>
    <row r="1578" spans="1:11">
      <c r="A1578" s="11" t="s">
        <v>19601</v>
      </c>
      <c r="B1578" s="40">
        <v>6053</v>
      </c>
      <c r="C1578" s="3" t="s">
        <v>34308</v>
      </c>
      <c r="D1578" s="3" t="s">
        <v>22</v>
      </c>
      <c r="E1578" s="3" t="str">
        <f t="shared" si="37"/>
        <v>120.126.142.254</v>
      </c>
      <c r="F1578" s="3" t="s">
        <v>1005</v>
      </c>
      <c r="G1578" s="3" t="s">
        <v>15</v>
      </c>
      <c r="H1578" s="28" t="s">
        <v>32569</v>
      </c>
      <c r="I1578" s="52" t="s">
        <v>8528</v>
      </c>
      <c r="K1578" s="3" t="s">
        <v>34295</v>
      </c>
    </row>
    <row r="1579" spans="1:11">
      <c r="A1579" s="11" t="s">
        <v>19601</v>
      </c>
      <c r="B1579" s="40">
        <v>6054</v>
      </c>
      <c r="C1579" s="3" t="s">
        <v>34309</v>
      </c>
      <c r="D1579" s="3" t="s">
        <v>22</v>
      </c>
      <c r="E1579" s="3" t="str">
        <f t="shared" si="37"/>
        <v>120.126.142.254</v>
      </c>
      <c r="F1579" s="3" t="s">
        <v>1005</v>
      </c>
      <c r="G1579" s="3" t="s">
        <v>15</v>
      </c>
      <c r="H1579" s="28" t="s">
        <v>32569</v>
      </c>
      <c r="I1579" s="52" t="s">
        <v>8528</v>
      </c>
      <c r="K1579" s="3" t="s">
        <v>34295</v>
      </c>
    </row>
    <row r="1580" spans="1:11">
      <c r="A1580" s="11" t="s">
        <v>19601</v>
      </c>
      <c r="B1580" s="40">
        <v>6055</v>
      </c>
      <c r="C1580" s="3" t="s">
        <v>34310</v>
      </c>
      <c r="D1580" s="3" t="s">
        <v>22</v>
      </c>
      <c r="E1580" s="3" t="str">
        <f t="shared" si="37"/>
        <v>120.126.142.254</v>
      </c>
      <c r="F1580" s="3" t="s">
        <v>1005</v>
      </c>
      <c r="G1580" s="3" t="s">
        <v>15</v>
      </c>
      <c r="H1580" s="28" t="s">
        <v>32569</v>
      </c>
      <c r="I1580" s="52" t="s">
        <v>8528</v>
      </c>
      <c r="K1580" s="3" t="s">
        <v>34295</v>
      </c>
    </row>
    <row r="1581" spans="1:11">
      <c r="A1581" s="11" t="s">
        <v>19601</v>
      </c>
      <c r="B1581" s="40">
        <v>6056</v>
      </c>
      <c r="C1581" s="3" t="s">
        <v>34311</v>
      </c>
      <c r="D1581" s="3" t="s">
        <v>22</v>
      </c>
      <c r="E1581" s="3" t="str">
        <f t="shared" si="37"/>
        <v>120.126.142.254</v>
      </c>
      <c r="F1581" s="3" t="s">
        <v>1005</v>
      </c>
      <c r="G1581" s="3" t="s">
        <v>15</v>
      </c>
      <c r="H1581" s="28" t="s">
        <v>32569</v>
      </c>
      <c r="I1581" s="52" t="s">
        <v>8528</v>
      </c>
      <c r="K1581" s="3" t="s">
        <v>34295</v>
      </c>
    </row>
    <row r="1582" spans="1:11">
      <c r="A1582" s="11" t="s">
        <v>19601</v>
      </c>
      <c r="B1582" s="40">
        <v>6057</v>
      </c>
      <c r="C1582" s="3" t="s">
        <v>34312</v>
      </c>
      <c r="D1582" s="3" t="s">
        <v>22</v>
      </c>
      <c r="E1582" s="3" t="str">
        <f t="shared" si="37"/>
        <v>120.126.142.254</v>
      </c>
      <c r="F1582" s="3" t="s">
        <v>1005</v>
      </c>
      <c r="G1582" s="3" t="s">
        <v>15</v>
      </c>
      <c r="H1582" s="28" t="s">
        <v>32569</v>
      </c>
      <c r="I1582" s="52" t="s">
        <v>8528</v>
      </c>
      <c r="K1582" s="3" t="s">
        <v>34295</v>
      </c>
    </row>
    <row r="1583" spans="1:11">
      <c r="A1583" s="11" t="s">
        <v>19601</v>
      </c>
      <c r="B1583" s="40">
        <v>6058</v>
      </c>
      <c r="C1583" s="3" t="s">
        <v>34313</v>
      </c>
      <c r="D1583" s="3" t="s">
        <v>22</v>
      </c>
      <c r="E1583" s="3" t="str">
        <f t="shared" si="37"/>
        <v>120.126.142.254</v>
      </c>
      <c r="F1583" s="3" t="s">
        <v>1005</v>
      </c>
      <c r="G1583" s="3" t="s">
        <v>15</v>
      </c>
      <c r="H1583" s="28" t="s">
        <v>32569</v>
      </c>
      <c r="I1583" s="52" t="s">
        <v>8528</v>
      </c>
      <c r="K1583" s="3" t="s">
        <v>34295</v>
      </c>
    </row>
    <row r="1584" spans="1:11">
      <c r="A1584" s="11" t="s">
        <v>19601</v>
      </c>
      <c r="B1584" s="40">
        <v>6059</v>
      </c>
      <c r="C1584" s="3" t="s">
        <v>34314</v>
      </c>
      <c r="D1584" s="3" t="s">
        <v>22</v>
      </c>
      <c r="E1584" s="3" t="str">
        <f t="shared" si="37"/>
        <v>120.126.142.254</v>
      </c>
      <c r="F1584" s="3" t="s">
        <v>1005</v>
      </c>
      <c r="G1584" s="3" t="s">
        <v>15</v>
      </c>
      <c r="H1584" s="28" t="s">
        <v>32569</v>
      </c>
      <c r="I1584" s="52" t="s">
        <v>8528</v>
      </c>
      <c r="K1584" s="3" t="s">
        <v>34315</v>
      </c>
    </row>
    <row r="1585" spans="1:11">
      <c r="A1585" s="11" t="s">
        <v>19601</v>
      </c>
      <c r="B1585" s="40">
        <v>6060</v>
      </c>
      <c r="C1585" s="3" t="s">
        <v>34316</v>
      </c>
      <c r="D1585" s="3" t="s">
        <v>22</v>
      </c>
      <c r="E1585" s="3" t="str">
        <f t="shared" si="37"/>
        <v>120.126.142.254</v>
      </c>
      <c r="F1585" s="3" t="s">
        <v>1005</v>
      </c>
      <c r="G1585" s="3" t="s">
        <v>15</v>
      </c>
      <c r="H1585" s="28" t="s">
        <v>32569</v>
      </c>
      <c r="I1585" s="52" t="s">
        <v>8528</v>
      </c>
      <c r="K1585" s="3" t="s">
        <v>34315</v>
      </c>
    </row>
    <row r="1586" spans="1:11">
      <c r="A1586" s="11" t="s">
        <v>19601</v>
      </c>
      <c r="B1586" s="40">
        <v>6061</v>
      </c>
      <c r="C1586" s="3" t="s">
        <v>34317</v>
      </c>
      <c r="D1586" s="3" t="s">
        <v>22</v>
      </c>
      <c r="E1586" s="3" t="str">
        <f t="shared" si="37"/>
        <v>120.126.142.254</v>
      </c>
      <c r="F1586" s="3" t="s">
        <v>1005</v>
      </c>
      <c r="G1586" s="3" t="s">
        <v>15</v>
      </c>
      <c r="H1586" s="28" t="s">
        <v>32569</v>
      </c>
      <c r="I1586" s="52" t="s">
        <v>8528</v>
      </c>
      <c r="K1586" s="3" t="s">
        <v>34318</v>
      </c>
    </row>
    <row r="1587" spans="1:11">
      <c r="A1587" s="11" t="s">
        <v>19601</v>
      </c>
      <c r="B1587" s="40">
        <v>6062</v>
      </c>
      <c r="C1587" s="3" t="s">
        <v>34319</v>
      </c>
      <c r="D1587" s="3" t="s">
        <v>22</v>
      </c>
      <c r="E1587" s="3" t="str">
        <f t="shared" si="37"/>
        <v>120.126.142.254</v>
      </c>
      <c r="F1587" s="3" t="s">
        <v>1005</v>
      </c>
      <c r="G1587" s="3" t="s">
        <v>15</v>
      </c>
      <c r="H1587" s="28" t="s">
        <v>32569</v>
      </c>
      <c r="I1587" s="52" t="s">
        <v>8528</v>
      </c>
      <c r="K1587" s="3" t="s">
        <v>34318</v>
      </c>
    </row>
    <row r="1588" spans="1:11">
      <c r="A1588" s="11" t="s">
        <v>19601</v>
      </c>
      <c r="B1588" s="40">
        <v>6063</v>
      </c>
      <c r="C1588" s="3" t="s">
        <v>34320</v>
      </c>
      <c r="D1588" s="3" t="s">
        <v>22</v>
      </c>
      <c r="E1588" s="3" t="str">
        <f t="shared" si="37"/>
        <v>120.126.142.254</v>
      </c>
      <c r="F1588" s="3" t="s">
        <v>1005</v>
      </c>
      <c r="G1588" s="3" t="s">
        <v>15</v>
      </c>
      <c r="H1588" s="28" t="s">
        <v>32569</v>
      </c>
      <c r="I1588" s="52" t="s">
        <v>8528</v>
      </c>
      <c r="K1588" s="3" t="s">
        <v>34318</v>
      </c>
    </row>
    <row r="1589" spans="1:11">
      <c r="A1589" s="11" t="s">
        <v>19601</v>
      </c>
      <c r="B1589" s="40">
        <v>6064</v>
      </c>
      <c r="C1589" s="3" t="s">
        <v>34321</v>
      </c>
      <c r="D1589" s="3" t="s">
        <v>22</v>
      </c>
      <c r="E1589" s="3" t="str">
        <f t="shared" si="37"/>
        <v>120.126.142.254</v>
      </c>
      <c r="F1589" s="3" t="s">
        <v>1005</v>
      </c>
      <c r="G1589" s="3" t="s">
        <v>15</v>
      </c>
      <c r="H1589" s="28" t="s">
        <v>32569</v>
      </c>
      <c r="I1589" s="52" t="s">
        <v>8528</v>
      </c>
      <c r="K1589" s="3" t="s">
        <v>34318</v>
      </c>
    </row>
    <row r="1590" spans="1:11">
      <c r="A1590" s="11" t="s">
        <v>19601</v>
      </c>
      <c r="B1590" s="40">
        <v>6065</v>
      </c>
      <c r="C1590" s="3" t="s">
        <v>34322</v>
      </c>
      <c r="D1590" s="3" t="s">
        <v>22</v>
      </c>
      <c r="E1590" s="3" t="str">
        <f t="shared" ref="E1590:E1653" si="38">LEFT(C1590,12)&amp;"254"</f>
        <v>120.126.142.254</v>
      </c>
      <c r="F1590" s="3" t="s">
        <v>1005</v>
      </c>
      <c r="G1590" s="3" t="s">
        <v>15</v>
      </c>
      <c r="H1590" s="28" t="s">
        <v>32569</v>
      </c>
      <c r="I1590" s="52" t="s">
        <v>8528</v>
      </c>
      <c r="K1590" s="3" t="s">
        <v>34323</v>
      </c>
    </row>
    <row r="1591" spans="1:11">
      <c r="A1591" s="11" t="s">
        <v>19601</v>
      </c>
      <c r="B1591" s="40">
        <v>6066</v>
      </c>
      <c r="C1591" s="3" t="s">
        <v>34324</v>
      </c>
      <c r="D1591" s="3" t="s">
        <v>22</v>
      </c>
      <c r="E1591" s="3" t="str">
        <f t="shared" si="38"/>
        <v>120.126.142.254</v>
      </c>
      <c r="F1591" s="3" t="s">
        <v>1005</v>
      </c>
      <c r="G1591" s="3" t="s">
        <v>15</v>
      </c>
      <c r="H1591" s="28" t="s">
        <v>32569</v>
      </c>
      <c r="I1591" s="52" t="s">
        <v>8528</v>
      </c>
      <c r="K1591" s="3" t="s">
        <v>34323</v>
      </c>
    </row>
    <row r="1592" spans="1:11">
      <c r="A1592" s="11" t="s">
        <v>19601</v>
      </c>
      <c r="B1592" s="40">
        <v>6067</v>
      </c>
      <c r="C1592" s="3" t="s">
        <v>34325</v>
      </c>
      <c r="D1592" s="3" t="s">
        <v>22</v>
      </c>
      <c r="E1592" s="3" t="str">
        <f t="shared" si="38"/>
        <v>120.126.142.254</v>
      </c>
      <c r="F1592" s="3" t="s">
        <v>1005</v>
      </c>
      <c r="G1592" s="3" t="s">
        <v>15</v>
      </c>
      <c r="H1592" s="28" t="s">
        <v>32569</v>
      </c>
      <c r="I1592" s="52" t="s">
        <v>8528</v>
      </c>
      <c r="K1592" s="3" t="s">
        <v>34323</v>
      </c>
    </row>
    <row r="1593" spans="1:11">
      <c r="A1593" s="11" t="s">
        <v>19601</v>
      </c>
      <c r="B1593" s="40">
        <v>6068</v>
      </c>
      <c r="C1593" s="3" t="s">
        <v>34326</v>
      </c>
      <c r="D1593" s="3" t="s">
        <v>22</v>
      </c>
      <c r="E1593" s="3" t="str">
        <f t="shared" si="38"/>
        <v>120.126.142.254</v>
      </c>
      <c r="F1593" s="3" t="s">
        <v>1005</v>
      </c>
      <c r="G1593" s="3" t="s">
        <v>15</v>
      </c>
      <c r="H1593" s="28" t="s">
        <v>32569</v>
      </c>
      <c r="I1593" s="52" t="s">
        <v>8528</v>
      </c>
      <c r="K1593" s="3" t="s">
        <v>34323</v>
      </c>
    </row>
    <row r="1594" spans="1:11">
      <c r="A1594" s="11" t="s">
        <v>19601</v>
      </c>
      <c r="B1594" s="40">
        <v>6069</v>
      </c>
      <c r="C1594" s="3" t="s">
        <v>34327</v>
      </c>
      <c r="D1594" s="3" t="s">
        <v>22</v>
      </c>
      <c r="E1594" s="3" t="str">
        <f t="shared" si="38"/>
        <v>120.126.142.254</v>
      </c>
      <c r="F1594" s="3" t="s">
        <v>1005</v>
      </c>
      <c r="G1594" s="3" t="s">
        <v>15</v>
      </c>
      <c r="H1594" s="28" t="s">
        <v>32569</v>
      </c>
      <c r="I1594" s="52" t="s">
        <v>8528</v>
      </c>
      <c r="K1594" s="3" t="s">
        <v>34323</v>
      </c>
    </row>
    <row r="1595" spans="1:11">
      <c r="A1595" s="11" t="s">
        <v>19601</v>
      </c>
      <c r="B1595" s="40">
        <v>6070</v>
      </c>
      <c r="C1595" s="3" t="s">
        <v>34328</v>
      </c>
      <c r="D1595" s="3" t="s">
        <v>22</v>
      </c>
      <c r="E1595" s="3" t="str">
        <f t="shared" si="38"/>
        <v>120.126.142.254</v>
      </c>
      <c r="F1595" s="3" t="s">
        <v>1005</v>
      </c>
      <c r="G1595" s="3" t="s">
        <v>15</v>
      </c>
      <c r="H1595" s="28" t="s">
        <v>32569</v>
      </c>
      <c r="I1595" s="52" t="s">
        <v>8528</v>
      </c>
      <c r="K1595" s="3" t="s">
        <v>34329</v>
      </c>
    </row>
    <row r="1596" spans="1:11">
      <c r="A1596" s="11" t="s">
        <v>19601</v>
      </c>
      <c r="B1596" s="40">
        <v>6071</v>
      </c>
      <c r="C1596" s="3" t="s">
        <v>34330</v>
      </c>
      <c r="D1596" s="3" t="s">
        <v>22</v>
      </c>
      <c r="E1596" s="3" t="str">
        <f t="shared" si="38"/>
        <v>120.126.142.254</v>
      </c>
      <c r="F1596" s="3" t="s">
        <v>1005</v>
      </c>
      <c r="G1596" s="3" t="s">
        <v>15</v>
      </c>
      <c r="H1596" s="28" t="s">
        <v>32569</v>
      </c>
      <c r="I1596" s="52" t="s">
        <v>8528</v>
      </c>
      <c r="K1596" s="3" t="s">
        <v>34329</v>
      </c>
    </row>
    <row r="1597" spans="1:11">
      <c r="A1597" s="11" t="s">
        <v>19601</v>
      </c>
      <c r="B1597" s="40">
        <v>6072</v>
      </c>
      <c r="C1597" s="3" t="s">
        <v>34331</v>
      </c>
      <c r="D1597" s="3" t="s">
        <v>22</v>
      </c>
      <c r="E1597" s="3" t="str">
        <f t="shared" si="38"/>
        <v>120.126.142.254</v>
      </c>
      <c r="F1597" s="3" t="s">
        <v>1005</v>
      </c>
      <c r="G1597" s="3" t="s">
        <v>15</v>
      </c>
      <c r="H1597" s="28" t="s">
        <v>32569</v>
      </c>
      <c r="I1597" s="52" t="s">
        <v>8528</v>
      </c>
      <c r="K1597" s="3" t="s">
        <v>34329</v>
      </c>
    </row>
    <row r="1598" spans="1:11">
      <c r="A1598" s="11" t="s">
        <v>19601</v>
      </c>
      <c r="B1598" s="40">
        <v>6073</v>
      </c>
      <c r="C1598" s="3" t="s">
        <v>34332</v>
      </c>
      <c r="D1598" s="3" t="s">
        <v>22</v>
      </c>
      <c r="E1598" s="3" t="str">
        <f t="shared" si="38"/>
        <v>120.126.142.254</v>
      </c>
      <c r="F1598" s="3" t="s">
        <v>1005</v>
      </c>
      <c r="G1598" s="3" t="s">
        <v>15</v>
      </c>
      <c r="H1598" s="28" t="s">
        <v>32569</v>
      </c>
      <c r="I1598" s="52" t="s">
        <v>8528</v>
      </c>
      <c r="K1598" s="3" t="s">
        <v>34333</v>
      </c>
    </row>
    <row r="1599" spans="1:11">
      <c r="A1599" s="11" t="s">
        <v>19601</v>
      </c>
      <c r="B1599" s="40">
        <v>6501</v>
      </c>
      <c r="C1599" s="3" t="s">
        <v>34334</v>
      </c>
      <c r="D1599" s="3" t="s">
        <v>22</v>
      </c>
      <c r="E1599" s="3" t="str">
        <f t="shared" si="38"/>
        <v>120.126.142.254</v>
      </c>
      <c r="F1599" s="3" t="s">
        <v>1005</v>
      </c>
      <c r="G1599" s="3" t="s">
        <v>15</v>
      </c>
      <c r="H1599" s="28" t="s">
        <v>32569</v>
      </c>
      <c r="I1599" s="52" t="s">
        <v>8528</v>
      </c>
      <c r="K1599" s="3" t="s">
        <v>34335</v>
      </c>
    </row>
    <row r="1600" spans="1:11">
      <c r="A1600" s="11" t="s">
        <v>19601</v>
      </c>
      <c r="B1600" s="40">
        <v>6502</v>
      </c>
      <c r="C1600" s="3" t="s">
        <v>34336</v>
      </c>
      <c r="D1600" s="3" t="s">
        <v>22</v>
      </c>
      <c r="E1600" s="3" t="str">
        <f t="shared" si="38"/>
        <v>120.126.142.254</v>
      </c>
      <c r="F1600" s="3" t="s">
        <v>1005</v>
      </c>
      <c r="G1600" s="3" t="s">
        <v>15</v>
      </c>
      <c r="H1600" s="28" t="s">
        <v>32569</v>
      </c>
      <c r="I1600" s="52" t="s">
        <v>8528</v>
      </c>
      <c r="K1600" s="3" t="s">
        <v>34335</v>
      </c>
    </row>
    <row r="1601" spans="1:11">
      <c r="A1601" s="11" t="s">
        <v>19601</v>
      </c>
      <c r="B1601" s="40">
        <v>6503</v>
      </c>
      <c r="C1601" s="3" t="s">
        <v>34337</v>
      </c>
      <c r="D1601" s="3" t="s">
        <v>22</v>
      </c>
      <c r="E1601" s="3" t="str">
        <f t="shared" si="38"/>
        <v>120.126.142.254</v>
      </c>
      <c r="F1601" s="3" t="s">
        <v>1005</v>
      </c>
      <c r="G1601" s="3" t="s">
        <v>15</v>
      </c>
      <c r="H1601" s="28" t="s">
        <v>32569</v>
      </c>
      <c r="I1601" s="52" t="s">
        <v>8528</v>
      </c>
      <c r="K1601" s="3" t="s">
        <v>34335</v>
      </c>
    </row>
    <row r="1602" spans="1:11">
      <c r="A1602" s="11" t="s">
        <v>19601</v>
      </c>
      <c r="B1602" s="40">
        <v>6504</v>
      </c>
      <c r="C1602" s="3" t="s">
        <v>34338</v>
      </c>
      <c r="D1602" s="3" t="s">
        <v>22</v>
      </c>
      <c r="E1602" s="3" t="str">
        <f t="shared" si="38"/>
        <v>120.126.142.254</v>
      </c>
      <c r="F1602" s="3" t="s">
        <v>1005</v>
      </c>
      <c r="G1602" s="3" t="s">
        <v>15</v>
      </c>
      <c r="H1602" s="28" t="s">
        <v>32569</v>
      </c>
      <c r="I1602" s="52" t="s">
        <v>8528</v>
      </c>
      <c r="K1602" s="3" t="s">
        <v>34335</v>
      </c>
    </row>
    <row r="1603" spans="1:11">
      <c r="A1603" s="11" t="s">
        <v>19601</v>
      </c>
      <c r="B1603" s="40">
        <v>6505</v>
      </c>
      <c r="C1603" s="3" t="s">
        <v>34339</v>
      </c>
      <c r="D1603" s="3" t="s">
        <v>22</v>
      </c>
      <c r="E1603" s="3" t="str">
        <f t="shared" si="38"/>
        <v>120.126.142.254</v>
      </c>
      <c r="F1603" s="3" t="s">
        <v>1005</v>
      </c>
      <c r="G1603" s="3" t="s">
        <v>15</v>
      </c>
      <c r="H1603" s="28" t="s">
        <v>32569</v>
      </c>
      <c r="I1603" s="52" t="s">
        <v>8528</v>
      </c>
      <c r="K1603" s="3" t="s">
        <v>34335</v>
      </c>
    </row>
    <row r="1604" spans="1:11">
      <c r="A1604" s="11" t="s">
        <v>19601</v>
      </c>
      <c r="B1604" s="40">
        <v>6506</v>
      </c>
      <c r="C1604" s="3" t="s">
        <v>34340</v>
      </c>
      <c r="D1604" s="3" t="s">
        <v>22</v>
      </c>
      <c r="E1604" s="3" t="str">
        <f t="shared" si="38"/>
        <v>120.126.142.254</v>
      </c>
      <c r="F1604" s="3" t="s">
        <v>1005</v>
      </c>
      <c r="G1604" s="3" t="s">
        <v>15</v>
      </c>
      <c r="H1604" s="28" t="s">
        <v>32569</v>
      </c>
      <c r="I1604" s="52" t="s">
        <v>8528</v>
      </c>
      <c r="K1604" s="3" t="s">
        <v>34335</v>
      </c>
    </row>
    <row r="1605" spans="1:11">
      <c r="A1605" s="11" t="s">
        <v>19601</v>
      </c>
      <c r="B1605" s="40">
        <v>6507</v>
      </c>
      <c r="C1605" s="3" t="s">
        <v>34341</v>
      </c>
      <c r="D1605" s="3" t="s">
        <v>22</v>
      </c>
      <c r="E1605" s="3" t="str">
        <f t="shared" si="38"/>
        <v>120.126.142.254</v>
      </c>
      <c r="F1605" s="3" t="s">
        <v>1005</v>
      </c>
      <c r="G1605" s="3" t="s">
        <v>15</v>
      </c>
      <c r="H1605" s="28" t="s">
        <v>32569</v>
      </c>
      <c r="I1605" s="52" t="s">
        <v>8528</v>
      </c>
      <c r="K1605" s="3" t="s">
        <v>34335</v>
      </c>
    </row>
    <row r="1606" spans="1:11">
      <c r="A1606" s="11" t="s">
        <v>19601</v>
      </c>
      <c r="B1606" s="40">
        <v>6508</v>
      </c>
      <c r="C1606" s="3" t="s">
        <v>34342</v>
      </c>
      <c r="D1606" s="3" t="s">
        <v>22</v>
      </c>
      <c r="E1606" s="3" t="str">
        <f t="shared" si="38"/>
        <v>120.126.142.254</v>
      </c>
      <c r="F1606" s="3" t="s">
        <v>1005</v>
      </c>
      <c r="G1606" s="3" t="s">
        <v>15</v>
      </c>
      <c r="H1606" s="28" t="s">
        <v>32569</v>
      </c>
      <c r="I1606" s="52" t="s">
        <v>8528</v>
      </c>
      <c r="K1606" s="3" t="s">
        <v>34335</v>
      </c>
    </row>
    <row r="1607" spans="1:11">
      <c r="A1607" s="11" t="s">
        <v>19601</v>
      </c>
      <c r="B1607" s="40"/>
      <c r="C1607" s="3" t="s">
        <v>34343</v>
      </c>
      <c r="D1607" s="3" t="s">
        <v>22</v>
      </c>
      <c r="E1607" s="3" t="str">
        <f t="shared" si="38"/>
        <v>120.126.142.254</v>
      </c>
      <c r="F1607" s="3" t="s">
        <v>1005</v>
      </c>
      <c r="G1607" s="3" t="s">
        <v>15</v>
      </c>
      <c r="H1607" s="28" t="s">
        <v>32569</v>
      </c>
      <c r="I1607" s="52"/>
      <c r="K1607" s="3"/>
    </row>
    <row r="1608" spans="1:11">
      <c r="A1608" s="11" t="s">
        <v>19601</v>
      </c>
      <c r="B1608" s="40">
        <v>6510</v>
      </c>
      <c r="C1608" s="3" t="s">
        <v>34344</v>
      </c>
      <c r="D1608" s="3" t="s">
        <v>22</v>
      </c>
      <c r="E1608" s="3" t="str">
        <f t="shared" si="38"/>
        <v>120.126.142.254</v>
      </c>
      <c r="F1608" s="3" t="s">
        <v>1005</v>
      </c>
      <c r="G1608" s="3" t="s">
        <v>15</v>
      </c>
      <c r="H1608" s="28" t="s">
        <v>32569</v>
      </c>
      <c r="I1608" s="52" t="s">
        <v>8528</v>
      </c>
      <c r="K1608" s="3" t="s">
        <v>34335</v>
      </c>
    </row>
    <row r="1609" spans="1:11">
      <c r="A1609" s="11" t="s">
        <v>19601</v>
      </c>
      <c r="B1609" s="40">
        <v>6511</v>
      </c>
      <c r="C1609" s="3" t="s">
        <v>34345</v>
      </c>
      <c r="D1609" s="3" t="s">
        <v>22</v>
      </c>
      <c r="E1609" s="3" t="str">
        <f t="shared" si="38"/>
        <v>120.126.142.254</v>
      </c>
      <c r="F1609" s="3" t="s">
        <v>1005</v>
      </c>
      <c r="G1609" s="3" t="s">
        <v>15</v>
      </c>
      <c r="H1609" s="28" t="s">
        <v>32569</v>
      </c>
      <c r="I1609" s="52" t="s">
        <v>8528</v>
      </c>
      <c r="K1609" s="3" t="s">
        <v>34335</v>
      </c>
    </row>
    <row r="1610" spans="1:11">
      <c r="A1610" s="11" t="s">
        <v>19601</v>
      </c>
      <c r="B1610" s="40"/>
      <c r="C1610" s="3" t="s">
        <v>43174</v>
      </c>
      <c r="D1610" s="3" t="s">
        <v>22</v>
      </c>
      <c r="E1610" s="3" t="str">
        <f t="shared" si="38"/>
        <v>120.126.142.254</v>
      </c>
      <c r="F1610" s="3" t="s">
        <v>1005</v>
      </c>
      <c r="G1610" s="3" t="s">
        <v>15</v>
      </c>
      <c r="H1610" s="28" t="s">
        <v>32569</v>
      </c>
      <c r="I1610" s="52"/>
      <c r="K1610" s="3"/>
    </row>
    <row r="1611" spans="1:11">
      <c r="A1611" s="11" t="s">
        <v>19601</v>
      </c>
      <c r="B1611" s="40"/>
      <c r="C1611" s="3" t="s">
        <v>43175</v>
      </c>
      <c r="D1611" s="3" t="s">
        <v>22</v>
      </c>
      <c r="E1611" s="3" t="str">
        <f t="shared" si="38"/>
        <v>120.126.142.254</v>
      </c>
      <c r="F1611" s="3" t="s">
        <v>1005</v>
      </c>
      <c r="G1611" s="3" t="s">
        <v>15</v>
      </c>
      <c r="H1611" s="28" t="s">
        <v>32569</v>
      </c>
      <c r="I1611" s="52"/>
      <c r="K1611" s="3"/>
    </row>
    <row r="1612" spans="1:11">
      <c r="A1612" s="11" t="s">
        <v>19601</v>
      </c>
      <c r="B1612" s="40"/>
      <c r="C1612" s="3" t="s">
        <v>43176</v>
      </c>
      <c r="D1612" s="3" t="s">
        <v>22</v>
      </c>
      <c r="E1612" s="3" t="str">
        <f t="shared" si="38"/>
        <v>120.126.142.254</v>
      </c>
      <c r="F1612" s="3" t="s">
        <v>1005</v>
      </c>
      <c r="G1612" s="3" t="s">
        <v>15</v>
      </c>
      <c r="H1612" s="28" t="s">
        <v>32569</v>
      </c>
      <c r="I1612" s="52"/>
      <c r="K1612" s="3"/>
    </row>
    <row r="1613" spans="1:11">
      <c r="A1613" s="11" t="s">
        <v>19601</v>
      </c>
      <c r="B1613" s="40">
        <v>6515</v>
      </c>
      <c r="C1613" s="3" t="s">
        <v>34346</v>
      </c>
      <c r="D1613" s="3" t="s">
        <v>22</v>
      </c>
      <c r="E1613" s="3" t="str">
        <f t="shared" si="38"/>
        <v>120.126.142.254</v>
      </c>
      <c r="F1613" s="3" t="s">
        <v>1005</v>
      </c>
      <c r="G1613" s="3" t="s">
        <v>15</v>
      </c>
      <c r="H1613" s="28" t="s">
        <v>32569</v>
      </c>
      <c r="I1613" s="52" t="s">
        <v>8528</v>
      </c>
      <c r="K1613" s="3" t="s">
        <v>34335</v>
      </c>
    </row>
    <row r="1614" spans="1:11">
      <c r="A1614" s="11" t="s">
        <v>19601</v>
      </c>
      <c r="B1614" s="40"/>
      <c r="C1614" s="3" t="s">
        <v>43177</v>
      </c>
      <c r="D1614" s="3" t="s">
        <v>22</v>
      </c>
      <c r="E1614" s="3" t="str">
        <f t="shared" si="38"/>
        <v>120.126.142.254</v>
      </c>
      <c r="F1614" s="3" t="s">
        <v>1005</v>
      </c>
      <c r="G1614" s="3" t="s">
        <v>15</v>
      </c>
      <c r="H1614" s="28" t="s">
        <v>32569</v>
      </c>
      <c r="I1614" s="52"/>
      <c r="K1614" s="3"/>
    </row>
    <row r="1615" spans="1:11">
      <c r="A1615" s="11" t="s">
        <v>19601</v>
      </c>
      <c r="B1615" s="40"/>
      <c r="C1615" s="3" t="s">
        <v>43178</v>
      </c>
      <c r="D1615" s="3" t="s">
        <v>22</v>
      </c>
      <c r="E1615" s="3" t="str">
        <f t="shared" si="38"/>
        <v>120.126.142.254</v>
      </c>
      <c r="F1615" s="3" t="s">
        <v>1005</v>
      </c>
      <c r="G1615" s="3" t="s">
        <v>15</v>
      </c>
      <c r="H1615" s="28" t="s">
        <v>32569</v>
      </c>
      <c r="I1615" s="52"/>
      <c r="K1615" s="3"/>
    </row>
    <row r="1616" spans="1:11">
      <c r="A1616" s="11" t="s">
        <v>19601</v>
      </c>
      <c r="B1616" s="40"/>
      <c r="C1616" s="3" t="s">
        <v>43179</v>
      </c>
      <c r="D1616" s="3" t="s">
        <v>22</v>
      </c>
      <c r="E1616" s="3" t="str">
        <f t="shared" si="38"/>
        <v>120.126.142.254</v>
      </c>
      <c r="F1616" s="3" t="s">
        <v>1005</v>
      </c>
      <c r="G1616" s="3" t="s">
        <v>15</v>
      </c>
      <c r="H1616" s="28" t="s">
        <v>32569</v>
      </c>
      <c r="I1616" s="52"/>
      <c r="K1616" s="3"/>
    </row>
    <row r="1617" spans="1:11">
      <c r="A1617" s="11" t="s">
        <v>19601</v>
      </c>
      <c r="B1617" s="40">
        <v>6519</v>
      </c>
      <c r="C1617" s="3" t="s">
        <v>34347</v>
      </c>
      <c r="D1617" s="3" t="s">
        <v>22</v>
      </c>
      <c r="E1617" s="3" t="str">
        <f t="shared" si="38"/>
        <v>120.126.142.254</v>
      </c>
      <c r="F1617" s="3" t="s">
        <v>1005</v>
      </c>
      <c r="G1617" s="3" t="s">
        <v>15</v>
      </c>
      <c r="H1617" s="28" t="s">
        <v>32569</v>
      </c>
      <c r="I1617" s="52" t="s">
        <v>8528</v>
      </c>
      <c r="K1617" s="3" t="s">
        <v>34335</v>
      </c>
    </row>
    <row r="1618" spans="1:11">
      <c r="A1618" s="11" t="s">
        <v>19601</v>
      </c>
      <c r="B1618" s="40"/>
      <c r="C1618" s="3" t="s">
        <v>43180</v>
      </c>
      <c r="D1618" s="3" t="s">
        <v>22</v>
      </c>
      <c r="E1618" s="3" t="str">
        <f>LEFT(C1618,12)&amp;"254"</f>
        <v>120.126.142.254</v>
      </c>
      <c r="F1618" s="3" t="s">
        <v>1005</v>
      </c>
      <c r="G1618" s="3" t="s">
        <v>15</v>
      </c>
      <c r="H1618" s="28" t="s">
        <v>32569</v>
      </c>
      <c r="I1618" s="52"/>
      <c r="K1618" s="3"/>
    </row>
    <row r="1619" spans="1:11">
      <c r="A1619" s="11" t="s">
        <v>19601</v>
      </c>
      <c r="B1619" s="40">
        <v>6521</v>
      </c>
      <c r="C1619" s="3" t="s">
        <v>34348</v>
      </c>
      <c r="D1619" s="3" t="s">
        <v>22</v>
      </c>
      <c r="E1619" s="3" t="str">
        <f t="shared" si="38"/>
        <v>120.126.142.254</v>
      </c>
      <c r="F1619" s="3" t="s">
        <v>1005</v>
      </c>
      <c r="G1619" s="3" t="s">
        <v>15</v>
      </c>
      <c r="H1619" s="28" t="s">
        <v>32569</v>
      </c>
      <c r="I1619" s="52" t="s">
        <v>8528</v>
      </c>
      <c r="K1619" s="3" t="s">
        <v>34315</v>
      </c>
    </row>
    <row r="1620" spans="1:11">
      <c r="A1620" s="11" t="s">
        <v>19601</v>
      </c>
      <c r="B1620" s="40">
        <v>6522</v>
      </c>
      <c r="C1620" s="3" t="s">
        <v>34349</v>
      </c>
      <c r="D1620" s="3" t="s">
        <v>22</v>
      </c>
      <c r="E1620" s="3" t="str">
        <f t="shared" si="38"/>
        <v>120.126.142.254</v>
      </c>
      <c r="F1620" s="3" t="s">
        <v>1005</v>
      </c>
      <c r="G1620" s="3" t="s">
        <v>15</v>
      </c>
      <c r="H1620" s="28" t="s">
        <v>32569</v>
      </c>
      <c r="I1620" s="52" t="s">
        <v>8528</v>
      </c>
      <c r="K1620" s="3" t="s">
        <v>34315</v>
      </c>
    </row>
    <row r="1621" spans="1:11">
      <c r="A1621" s="11" t="s">
        <v>19601</v>
      </c>
      <c r="B1621" s="40">
        <v>6523</v>
      </c>
      <c r="C1621" s="3" t="s">
        <v>34350</v>
      </c>
      <c r="D1621" s="3" t="s">
        <v>22</v>
      </c>
      <c r="E1621" s="3" t="str">
        <f t="shared" si="38"/>
        <v>120.126.142.254</v>
      </c>
      <c r="F1621" s="3" t="s">
        <v>1005</v>
      </c>
      <c r="G1621" s="3" t="s">
        <v>15</v>
      </c>
      <c r="H1621" s="28" t="s">
        <v>32569</v>
      </c>
      <c r="I1621" s="52" t="s">
        <v>8528</v>
      </c>
      <c r="K1621" s="3" t="s">
        <v>34351</v>
      </c>
    </row>
    <row r="1622" spans="1:11">
      <c r="A1622" s="11" t="s">
        <v>19601</v>
      </c>
      <c r="B1622" s="40">
        <v>6524</v>
      </c>
      <c r="C1622" s="3" t="s">
        <v>34352</v>
      </c>
      <c r="D1622" s="3" t="s">
        <v>22</v>
      </c>
      <c r="E1622" s="3" t="str">
        <f t="shared" si="38"/>
        <v>120.126.142.254</v>
      </c>
      <c r="F1622" s="3" t="s">
        <v>1005</v>
      </c>
      <c r="G1622" s="3" t="s">
        <v>15</v>
      </c>
      <c r="H1622" s="28" t="s">
        <v>32569</v>
      </c>
      <c r="I1622" s="52" t="s">
        <v>8528</v>
      </c>
      <c r="K1622" s="3" t="s">
        <v>34351</v>
      </c>
    </row>
    <row r="1623" spans="1:11">
      <c r="A1623" s="11" t="s">
        <v>19601</v>
      </c>
      <c r="B1623" s="40">
        <v>6525</v>
      </c>
      <c r="C1623" s="3" t="s">
        <v>34353</v>
      </c>
      <c r="D1623" s="3" t="s">
        <v>22</v>
      </c>
      <c r="E1623" s="3" t="str">
        <f t="shared" si="38"/>
        <v>120.126.142.254</v>
      </c>
      <c r="F1623" s="3" t="s">
        <v>1005</v>
      </c>
      <c r="G1623" s="3" t="s">
        <v>15</v>
      </c>
      <c r="H1623" s="28" t="s">
        <v>32569</v>
      </c>
      <c r="I1623" s="52" t="s">
        <v>8528</v>
      </c>
      <c r="K1623" s="3" t="s">
        <v>34351</v>
      </c>
    </row>
    <row r="1624" spans="1:11">
      <c r="A1624" s="11" t="s">
        <v>19601</v>
      </c>
      <c r="B1624" s="40">
        <v>6526</v>
      </c>
      <c r="C1624" s="3" t="s">
        <v>34354</v>
      </c>
      <c r="D1624" s="3" t="s">
        <v>22</v>
      </c>
      <c r="E1624" s="3" t="str">
        <f t="shared" si="38"/>
        <v>120.126.142.254</v>
      </c>
      <c r="F1624" s="3" t="s">
        <v>1005</v>
      </c>
      <c r="G1624" s="3" t="s">
        <v>15</v>
      </c>
      <c r="H1624" s="28" t="s">
        <v>32569</v>
      </c>
      <c r="I1624" s="52" t="s">
        <v>8528</v>
      </c>
      <c r="K1624" s="3" t="s">
        <v>34355</v>
      </c>
    </row>
    <row r="1625" spans="1:11">
      <c r="A1625" s="11" t="s">
        <v>19601</v>
      </c>
      <c r="B1625" s="40">
        <v>6527</v>
      </c>
      <c r="C1625" s="3" t="s">
        <v>34356</v>
      </c>
      <c r="D1625" s="3" t="s">
        <v>22</v>
      </c>
      <c r="E1625" s="3" t="str">
        <f t="shared" si="38"/>
        <v>120.126.142.254</v>
      </c>
      <c r="F1625" s="3" t="s">
        <v>1005</v>
      </c>
      <c r="G1625" s="3" t="s">
        <v>15</v>
      </c>
      <c r="H1625" s="28" t="s">
        <v>32569</v>
      </c>
      <c r="I1625" s="52" t="s">
        <v>8528</v>
      </c>
      <c r="K1625" s="3" t="s">
        <v>34355</v>
      </c>
    </row>
    <row r="1626" spans="1:11">
      <c r="A1626" s="11" t="s">
        <v>19601</v>
      </c>
      <c r="B1626" s="40">
        <v>6528</v>
      </c>
      <c r="C1626" s="3" t="s">
        <v>34357</v>
      </c>
      <c r="D1626" s="3" t="s">
        <v>22</v>
      </c>
      <c r="E1626" s="3" t="str">
        <f t="shared" si="38"/>
        <v>120.126.142.254</v>
      </c>
      <c r="F1626" s="3" t="s">
        <v>1005</v>
      </c>
      <c r="G1626" s="3" t="s">
        <v>15</v>
      </c>
      <c r="H1626" s="28" t="s">
        <v>32569</v>
      </c>
      <c r="I1626" s="52" t="s">
        <v>8528</v>
      </c>
      <c r="K1626" s="3" t="s">
        <v>34355</v>
      </c>
    </row>
    <row r="1627" spans="1:11">
      <c r="A1627" s="11" t="s">
        <v>19601</v>
      </c>
      <c r="B1627" s="40">
        <v>6529</v>
      </c>
      <c r="C1627" s="3" t="s">
        <v>34358</v>
      </c>
      <c r="D1627" s="3" t="s">
        <v>22</v>
      </c>
      <c r="E1627" s="3" t="str">
        <f t="shared" si="38"/>
        <v>120.126.142.254</v>
      </c>
      <c r="F1627" s="3" t="s">
        <v>1005</v>
      </c>
      <c r="G1627" s="3" t="s">
        <v>15</v>
      </c>
      <c r="H1627" s="28" t="s">
        <v>32569</v>
      </c>
      <c r="I1627" s="52" t="s">
        <v>8528</v>
      </c>
      <c r="K1627" s="3" t="s">
        <v>34355</v>
      </c>
    </row>
    <row r="1628" spans="1:11">
      <c r="A1628" s="11" t="s">
        <v>19601</v>
      </c>
      <c r="B1628" s="40">
        <v>6530</v>
      </c>
      <c r="C1628" s="3" t="s">
        <v>34359</v>
      </c>
      <c r="D1628" s="3" t="s">
        <v>22</v>
      </c>
      <c r="E1628" s="3" t="str">
        <f t="shared" si="38"/>
        <v>120.126.142.254</v>
      </c>
      <c r="F1628" s="3" t="s">
        <v>1005</v>
      </c>
      <c r="G1628" s="3" t="s">
        <v>15</v>
      </c>
      <c r="H1628" s="28" t="s">
        <v>32569</v>
      </c>
      <c r="I1628" s="52" t="s">
        <v>8528</v>
      </c>
      <c r="K1628" s="3" t="s">
        <v>34355</v>
      </c>
    </row>
    <row r="1629" spans="1:11">
      <c r="A1629" s="11" t="s">
        <v>19601</v>
      </c>
      <c r="B1629" s="40">
        <v>6531</v>
      </c>
      <c r="C1629" s="3" t="s">
        <v>34360</v>
      </c>
      <c r="D1629" s="3" t="s">
        <v>22</v>
      </c>
      <c r="E1629" s="3" t="str">
        <f t="shared" si="38"/>
        <v>120.126.142.254</v>
      </c>
      <c r="F1629" s="3" t="s">
        <v>1005</v>
      </c>
      <c r="G1629" s="3" t="s">
        <v>15</v>
      </c>
      <c r="H1629" s="28" t="s">
        <v>32569</v>
      </c>
      <c r="I1629" s="52" t="s">
        <v>8528</v>
      </c>
      <c r="K1629" s="3" t="s">
        <v>34355</v>
      </c>
    </row>
    <row r="1630" spans="1:11">
      <c r="A1630" s="11" t="s">
        <v>19601</v>
      </c>
      <c r="B1630" s="40">
        <v>6532</v>
      </c>
      <c r="C1630" s="3" t="s">
        <v>34361</v>
      </c>
      <c r="D1630" s="3" t="s">
        <v>22</v>
      </c>
      <c r="E1630" s="3" t="str">
        <f t="shared" si="38"/>
        <v>120.126.142.254</v>
      </c>
      <c r="F1630" s="3" t="s">
        <v>1005</v>
      </c>
      <c r="G1630" s="3" t="s">
        <v>15</v>
      </c>
      <c r="H1630" s="28" t="s">
        <v>32569</v>
      </c>
      <c r="I1630" s="52" t="s">
        <v>8528</v>
      </c>
      <c r="K1630" s="3" t="s">
        <v>34355</v>
      </c>
    </row>
    <row r="1631" spans="1:11">
      <c r="A1631" s="11" t="s">
        <v>19601</v>
      </c>
      <c r="B1631" s="40">
        <v>6533</v>
      </c>
      <c r="C1631" s="3" t="s">
        <v>34362</v>
      </c>
      <c r="D1631" s="3" t="s">
        <v>22</v>
      </c>
      <c r="E1631" s="3" t="str">
        <f t="shared" si="38"/>
        <v>120.126.142.254</v>
      </c>
      <c r="F1631" s="3" t="s">
        <v>1005</v>
      </c>
      <c r="G1631" s="3" t="s">
        <v>15</v>
      </c>
      <c r="H1631" s="28" t="s">
        <v>32569</v>
      </c>
      <c r="I1631" s="52" t="s">
        <v>8528</v>
      </c>
      <c r="K1631" s="3" t="s">
        <v>34355</v>
      </c>
    </row>
    <row r="1632" spans="1:11">
      <c r="A1632" s="11" t="s">
        <v>19601</v>
      </c>
      <c r="B1632" s="40">
        <v>6534</v>
      </c>
      <c r="C1632" s="3" t="s">
        <v>34363</v>
      </c>
      <c r="D1632" s="3" t="s">
        <v>22</v>
      </c>
      <c r="E1632" s="3" t="str">
        <f t="shared" si="38"/>
        <v>120.126.142.254</v>
      </c>
      <c r="F1632" s="3" t="s">
        <v>1005</v>
      </c>
      <c r="G1632" s="3" t="s">
        <v>15</v>
      </c>
      <c r="H1632" s="28" t="s">
        <v>32569</v>
      </c>
      <c r="I1632" s="52" t="s">
        <v>8528</v>
      </c>
      <c r="K1632" s="3" t="s">
        <v>34355</v>
      </c>
    </row>
    <row r="1633" spans="1:11">
      <c r="A1633" s="11" t="s">
        <v>19601</v>
      </c>
      <c r="B1633" s="40">
        <v>6535</v>
      </c>
      <c r="C1633" s="3" t="s">
        <v>34364</v>
      </c>
      <c r="D1633" s="3" t="s">
        <v>22</v>
      </c>
      <c r="E1633" s="3" t="str">
        <f t="shared" si="38"/>
        <v>120.126.142.254</v>
      </c>
      <c r="F1633" s="3" t="s">
        <v>1005</v>
      </c>
      <c r="G1633" s="3" t="s">
        <v>15</v>
      </c>
      <c r="H1633" s="28" t="s">
        <v>32569</v>
      </c>
      <c r="I1633" s="52" t="s">
        <v>8528</v>
      </c>
      <c r="K1633" s="3" t="s">
        <v>34355</v>
      </c>
    </row>
    <row r="1634" spans="1:11">
      <c r="A1634" s="11" t="s">
        <v>19601</v>
      </c>
      <c r="B1634" s="40">
        <v>6536</v>
      </c>
      <c r="C1634" s="3" t="s">
        <v>34365</v>
      </c>
      <c r="D1634" s="3" t="s">
        <v>22</v>
      </c>
      <c r="E1634" s="3" t="str">
        <f t="shared" si="38"/>
        <v>120.126.142.254</v>
      </c>
      <c r="F1634" s="3" t="s">
        <v>1005</v>
      </c>
      <c r="G1634" s="3" t="s">
        <v>15</v>
      </c>
      <c r="H1634" s="28" t="s">
        <v>32569</v>
      </c>
      <c r="I1634" s="52" t="s">
        <v>8528</v>
      </c>
      <c r="K1634" s="3" t="s">
        <v>34355</v>
      </c>
    </row>
    <row r="1635" spans="1:11">
      <c r="A1635" s="11" t="s">
        <v>19601</v>
      </c>
      <c r="B1635" s="40">
        <v>6537</v>
      </c>
      <c r="C1635" s="3" t="s">
        <v>34366</v>
      </c>
      <c r="D1635" s="3" t="s">
        <v>22</v>
      </c>
      <c r="E1635" s="3" t="str">
        <f t="shared" si="38"/>
        <v>120.126.142.254</v>
      </c>
      <c r="F1635" s="3" t="s">
        <v>1005</v>
      </c>
      <c r="G1635" s="3" t="s">
        <v>15</v>
      </c>
      <c r="H1635" s="28" t="s">
        <v>32569</v>
      </c>
      <c r="I1635" s="52" t="s">
        <v>8528</v>
      </c>
      <c r="K1635" s="3" t="s">
        <v>34355</v>
      </c>
    </row>
    <row r="1636" spans="1:11">
      <c r="A1636" s="11" t="s">
        <v>19601</v>
      </c>
      <c r="B1636" s="40">
        <v>6538</v>
      </c>
      <c r="C1636" s="3" t="s">
        <v>34367</v>
      </c>
      <c r="D1636" s="3" t="s">
        <v>22</v>
      </c>
      <c r="E1636" s="3" t="str">
        <f t="shared" si="38"/>
        <v>120.126.142.254</v>
      </c>
      <c r="F1636" s="3" t="s">
        <v>1005</v>
      </c>
      <c r="G1636" s="3" t="s">
        <v>15</v>
      </c>
      <c r="H1636" s="28" t="s">
        <v>32569</v>
      </c>
      <c r="I1636" s="52" t="s">
        <v>8528</v>
      </c>
      <c r="K1636" s="3" t="s">
        <v>34368</v>
      </c>
    </row>
    <row r="1637" spans="1:11">
      <c r="A1637" s="11" t="s">
        <v>19601</v>
      </c>
      <c r="B1637" s="40">
        <v>6539</v>
      </c>
      <c r="C1637" s="3" t="s">
        <v>34369</v>
      </c>
      <c r="D1637" s="3" t="s">
        <v>22</v>
      </c>
      <c r="E1637" s="3" t="str">
        <f t="shared" si="38"/>
        <v>120.126.142.254</v>
      </c>
      <c r="F1637" s="3" t="s">
        <v>1005</v>
      </c>
      <c r="G1637" s="3" t="s">
        <v>15</v>
      </c>
      <c r="H1637" s="28" t="s">
        <v>32569</v>
      </c>
      <c r="I1637" s="52" t="s">
        <v>8528</v>
      </c>
      <c r="K1637" s="3" t="s">
        <v>34368</v>
      </c>
    </row>
    <row r="1638" spans="1:11">
      <c r="A1638" s="145" t="s">
        <v>19601</v>
      </c>
      <c r="B1638" s="134">
        <v>6540</v>
      </c>
      <c r="C1638" s="179" t="s">
        <v>34370</v>
      </c>
      <c r="D1638" s="179" t="s">
        <v>22</v>
      </c>
      <c r="E1638" s="179" t="str">
        <f t="shared" si="38"/>
        <v>120.126.142.254</v>
      </c>
      <c r="F1638" s="179" t="s">
        <v>1005</v>
      </c>
      <c r="G1638" s="179" t="s">
        <v>15</v>
      </c>
      <c r="H1638" s="180" t="s">
        <v>32569</v>
      </c>
      <c r="I1638" s="181" t="s">
        <v>8528</v>
      </c>
      <c r="J1638" s="145" t="s">
        <v>49924</v>
      </c>
      <c r="K1638" s="179" t="s">
        <v>49925</v>
      </c>
    </row>
    <row r="1639" spans="1:11">
      <c r="A1639" s="145" t="s">
        <v>19601</v>
      </c>
      <c r="B1639" s="134">
        <v>6541</v>
      </c>
      <c r="C1639" s="179" t="s">
        <v>34371</v>
      </c>
      <c r="D1639" s="179" t="s">
        <v>22</v>
      </c>
      <c r="E1639" s="179" t="str">
        <f t="shared" si="38"/>
        <v>120.126.142.254</v>
      </c>
      <c r="F1639" s="179" t="s">
        <v>1005</v>
      </c>
      <c r="G1639" s="179" t="s">
        <v>15</v>
      </c>
      <c r="H1639" s="180" t="s">
        <v>32569</v>
      </c>
      <c r="I1639" s="181" t="s">
        <v>8528</v>
      </c>
      <c r="J1639" s="145" t="s">
        <v>49924</v>
      </c>
      <c r="K1639" s="179" t="s">
        <v>49925</v>
      </c>
    </row>
    <row r="1640" spans="1:11">
      <c r="A1640" s="11" t="s">
        <v>19601</v>
      </c>
      <c r="B1640" s="40">
        <v>6542</v>
      </c>
      <c r="C1640" s="3" t="s">
        <v>34372</v>
      </c>
      <c r="D1640" s="3" t="s">
        <v>22</v>
      </c>
      <c r="E1640" s="3" t="str">
        <f t="shared" si="38"/>
        <v>120.126.142.254</v>
      </c>
      <c r="F1640" s="3" t="s">
        <v>1005</v>
      </c>
      <c r="G1640" s="3" t="s">
        <v>15</v>
      </c>
      <c r="H1640" s="28" t="s">
        <v>32569</v>
      </c>
      <c r="I1640" s="52" t="s">
        <v>8528</v>
      </c>
      <c r="K1640" s="3" t="s">
        <v>34335</v>
      </c>
    </row>
    <row r="1641" spans="1:11">
      <c r="A1641" s="11" t="s">
        <v>19601</v>
      </c>
      <c r="B1641" s="40">
        <v>6543</v>
      </c>
      <c r="C1641" s="3" t="s">
        <v>34373</v>
      </c>
      <c r="D1641" s="3" t="s">
        <v>22</v>
      </c>
      <c r="E1641" s="3" t="str">
        <f t="shared" si="38"/>
        <v>120.126.142.254</v>
      </c>
      <c r="F1641" s="3" t="s">
        <v>1005</v>
      </c>
      <c r="G1641" s="3" t="s">
        <v>15</v>
      </c>
      <c r="H1641" s="28" t="s">
        <v>32569</v>
      </c>
      <c r="I1641" s="52" t="s">
        <v>8528</v>
      </c>
      <c r="K1641" s="3" t="s">
        <v>34335</v>
      </c>
    </row>
    <row r="1642" spans="1:11">
      <c r="A1642" s="11" t="s">
        <v>19601</v>
      </c>
      <c r="B1642" s="40">
        <v>6544</v>
      </c>
      <c r="C1642" s="3" t="s">
        <v>34374</v>
      </c>
      <c r="D1642" s="3" t="s">
        <v>22</v>
      </c>
      <c r="E1642" s="3" t="str">
        <f t="shared" si="38"/>
        <v>120.126.142.254</v>
      </c>
      <c r="F1642" s="3" t="s">
        <v>1005</v>
      </c>
      <c r="G1642" s="3" t="s">
        <v>15</v>
      </c>
      <c r="H1642" s="28" t="s">
        <v>32569</v>
      </c>
      <c r="I1642" s="52" t="s">
        <v>8528</v>
      </c>
      <c r="K1642" s="3" t="s">
        <v>34335</v>
      </c>
    </row>
    <row r="1643" spans="1:11">
      <c r="A1643" s="11" t="s">
        <v>19601</v>
      </c>
      <c r="B1643" s="40">
        <v>6545</v>
      </c>
      <c r="C1643" s="3" t="s">
        <v>34375</v>
      </c>
      <c r="D1643" s="3" t="s">
        <v>22</v>
      </c>
      <c r="E1643" s="3" t="str">
        <f t="shared" si="38"/>
        <v>120.126.142.254</v>
      </c>
      <c r="F1643" s="3" t="s">
        <v>1005</v>
      </c>
      <c r="G1643" s="3" t="s">
        <v>15</v>
      </c>
      <c r="H1643" s="28" t="s">
        <v>32569</v>
      </c>
      <c r="I1643" s="52" t="s">
        <v>8528</v>
      </c>
      <c r="K1643" s="3" t="s">
        <v>34335</v>
      </c>
    </row>
    <row r="1644" spans="1:11">
      <c r="A1644" s="11" t="s">
        <v>19601</v>
      </c>
      <c r="B1644" s="40">
        <v>6546</v>
      </c>
      <c r="C1644" s="3" t="s">
        <v>34376</v>
      </c>
      <c r="D1644" s="3" t="s">
        <v>22</v>
      </c>
      <c r="E1644" s="3" t="str">
        <f t="shared" si="38"/>
        <v>120.126.142.254</v>
      </c>
      <c r="F1644" s="3" t="s">
        <v>1005</v>
      </c>
      <c r="G1644" s="3" t="s">
        <v>15</v>
      </c>
      <c r="H1644" s="28" t="s">
        <v>32569</v>
      </c>
      <c r="I1644" s="52" t="s">
        <v>8528</v>
      </c>
      <c r="K1644" s="3" t="s">
        <v>34335</v>
      </c>
    </row>
    <row r="1645" spans="1:11">
      <c r="A1645" s="11" t="s">
        <v>19601</v>
      </c>
      <c r="B1645" s="40">
        <v>6547</v>
      </c>
      <c r="C1645" s="3" t="s">
        <v>34377</v>
      </c>
      <c r="D1645" s="3" t="s">
        <v>22</v>
      </c>
      <c r="E1645" s="3" t="str">
        <f t="shared" si="38"/>
        <v>120.126.142.254</v>
      </c>
      <c r="F1645" s="3" t="s">
        <v>1005</v>
      </c>
      <c r="G1645" s="3" t="s">
        <v>15</v>
      </c>
      <c r="H1645" s="28" t="s">
        <v>32569</v>
      </c>
      <c r="I1645" s="52" t="s">
        <v>8528</v>
      </c>
      <c r="K1645" s="3" t="s">
        <v>34335</v>
      </c>
    </row>
    <row r="1646" spans="1:11">
      <c r="A1646" s="11" t="s">
        <v>19601</v>
      </c>
      <c r="B1646" s="40">
        <v>6548</v>
      </c>
      <c r="C1646" s="3" t="s">
        <v>34378</v>
      </c>
      <c r="D1646" s="3" t="s">
        <v>22</v>
      </c>
      <c r="E1646" s="3" t="str">
        <f t="shared" si="38"/>
        <v>120.126.142.254</v>
      </c>
      <c r="F1646" s="3" t="s">
        <v>1005</v>
      </c>
      <c r="G1646" s="3" t="s">
        <v>15</v>
      </c>
      <c r="H1646" s="28" t="s">
        <v>32569</v>
      </c>
      <c r="I1646" s="52" t="s">
        <v>8528</v>
      </c>
      <c r="K1646" s="3" t="s">
        <v>34335</v>
      </c>
    </row>
    <row r="1647" spans="1:11">
      <c r="A1647" s="11" t="s">
        <v>19601</v>
      </c>
      <c r="B1647" s="40">
        <v>6549</v>
      </c>
      <c r="C1647" s="3" t="s">
        <v>34379</v>
      </c>
      <c r="D1647" s="3" t="s">
        <v>22</v>
      </c>
      <c r="E1647" s="3" t="str">
        <f t="shared" si="38"/>
        <v>120.126.142.254</v>
      </c>
      <c r="F1647" s="3" t="s">
        <v>1005</v>
      </c>
      <c r="G1647" s="3" t="s">
        <v>15</v>
      </c>
      <c r="H1647" s="28" t="s">
        <v>32569</v>
      </c>
      <c r="I1647" s="52" t="s">
        <v>8528</v>
      </c>
      <c r="K1647" s="3" t="s">
        <v>34335</v>
      </c>
    </row>
    <row r="1648" spans="1:11">
      <c r="A1648" s="11" t="s">
        <v>19601</v>
      </c>
      <c r="B1648" s="40">
        <v>6550</v>
      </c>
      <c r="C1648" s="3" t="s">
        <v>34380</v>
      </c>
      <c r="D1648" s="3" t="s">
        <v>22</v>
      </c>
      <c r="E1648" s="3" t="str">
        <f t="shared" si="38"/>
        <v>120.126.142.254</v>
      </c>
      <c r="F1648" s="3" t="s">
        <v>1005</v>
      </c>
      <c r="G1648" s="3" t="s">
        <v>15</v>
      </c>
      <c r="H1648" s="28" t="s">
        <v>32569</v>
      </c>
      <c r="I1648" s="52" t="s">
        <v>8528</v>
      </c>
      <c r="K1648" s="3" t="s">
        <v>34335</v>
      </c>
    </row>
    <row r="1649" spans="1:11">
      <c r="A1649" s="11" t="s">
        <v>19601</v>
      </c>
      <c r="B1649" s="40">
        <v>6551</v>
      </c>
      <c r="C1649" s="3" t="s">
        <v>34381</v>
      </c>
      <c r="D1649" s="3" t="s">
        <v>22</v>
      </c>
      <c r="E1649" s="3" t="str">
        <f t="shared" si="38"/>
        <v>120.126.142.254</v>
      </c>
      <c r="F1649" s="3" t="s">
        <v>1005</v>
      </c>
      <c r="G1649" s="3" t="s">
        <v>15</v>
      </c>
      <c r="H1649" s="28" t="s">
        <v>32569</v>
      </c>
      <c r="I1649" s="52" t="s">
        <v>8528</v>
      </c>
      <c r="K1649" s="3" t="s">
        <v>34335</v>
      </c>
    </row>
    <row r="1650" spans="1:11">
      <c r="A1650" s="11" t="s">
        <v>19601</v>
      </c>
      <c r="B1650" s="40">
        <v>6552</v>
      </c>
      <c r="C1650" s="3" t="s">
        <v>34382</v>
      </c>
      <c r="D1650" s="3" t="s">
        <v>22</v>
      </c>
      <c r="E1650" s="3" t="str">
        <f t="shared" si="38"/>
        <v>120.126.142.254</v>
      </c>
      <c r="F1650" s="3" t="s">
        <v>1005</v>
      </c>
      <c r="G1650" s="3" t="s">
        <v>15</v>
      </c>
      <c r="H1650" s="28" t="s">
        <v>32569</v>
      </c>
      <c r="I1650" s="52" t="s">
        <v>8528</v>
      </c>
      <c r="K1650" s="3" t="s">
        <v>34383</v>
      </c>
    </row>
    <row r="1651" spans="1:11">
      <c r="A1651" s="11" t="s">
        <v>19601</v>
      </c>
      <c r="B1651" s="40">
        <v>6553</v>
      </c>
      <c r="C1651" s="3" t="s">
        <v>34384</v>
      </c>
      <c r="D1651" s="3" t="s">
        <v>22</v>
      </c>
      <c r="E1651" s="3" t="str">
        <f t="shared" si="38"/>
        <v>120.126.142.254</v>
      </c>
      <c r="F1651" s="3" t="s">
        <v>1005</v>
      </c>
      <c r="G1651" s="3" t="s">
        <v>15</v>
      </c>
      <c r="H1651" s="28" t="s">
        <v>32569</v>
      </c>
      <c r="I1651" s="52" t="s">
        <v>8528</v>
      </c>
      <c r="K1651" s="3" t="s">
        <v>34383</v>
      </c>
    </row>
    <row r="1652" spans="1:11">
      <c r="A1652" s="11" t="s">
        <v>19601</v>
      </c>
      <c r="B1652" s="40">
        <v>6554</v>
      </c>
      <c r="C1652" s="3" t="s">
        <v>34385</v>
      </c>
      <c r="D1652" s="3" t="s">
        <v>22</v>
      </c>
      <c r="E1652" s="3" t="str">
        <f t="shared" si="38"/>
        <v>120.126.142.254</v>
      </c>
      <c r="F1652" s="3" t="s">
        <v>1005</v>
      </c>
      <c r="G1652" s="3" t="s">
        <v>15</v>
      </c>
      <c r="H1652" s="28" t="s">
        <v>32569</v>
      </c>
      <c r="I1652" s="52" t="s">
        <v>8528</v>
      </c>
      <c r="K1652" s="3" t="s">
        <v>34383</v>
      </c>
    </row>
    <row r="1653" spans="1:11">
      <c r="A1653" s="11" t="s">
        <v>19601</v>
      </c>
      <c r="B1653" s="40">
        <v>6555</v>
      </c>
      <c r="C1653" s="3" t="s">
        <v>34386</v>
      </c>
      <c r="D1653" s="3" t="s">
        <v>22</v>
      </c>
      <c r="E1653" s="3" t="str">
        <f t="shared" si="38"/>
        <v>120.126.142.254</v>
      </c>
      <c r="F1653" s="3" t="s">
        <v>1005</v>
      </c>
      <c r="G1653" s="3" t="s">
        <v>15</v>
      </c>
      <c r="H1653" s="28" t="s">
        <v>32569</v>
      </c>
      <c r="I1653" s="52" t="s">
        <v>8528</v>
      </c>
      <c r="K1653" s="3" t="s">
        <v>34383</v>
      </c>
    </row>
    <row r="1654" spans="1:11">
      <c r="A1654" s="11" t="s">
        <v>19601</v>
      </c>
      <c r="B1654" s="40">
        <v>6556</v>
      </c>
      <c r="C1654" s="3" t="s">
        <v>34387</v>
      </c>
      <c r="D1654" s="3" t="s">
        <v>22</v>
      </c>
      <c r="E1654" s="3" t="str">
        <f t="shared" ref="E1654:E1662" si="39">LEFT(C1654,12)&amp;"254"</f>
        <v>120.126.142.254</v>
      </c>
      <c r="F1654" s="3" t="s">
        <v>1005</v>
      </c>
      <c r="G1654" s="3" t="s">
        <v>15</v>
      </c>
      <c r="H1654" s="28" t="s">
        <v>32569</v>
      </c>
      <c r="I1654" s="52" t="s">
        <v>8528</v>
      </c>
      <c r="K1654" s="3" t="s">
        <v>34383</v>
      </c>
    </row>
    <row r="1655" spans="1:11">
      <c r="A1655" s="11" t="s">
        <v>19601</v>
      </c>
      <c r="B1655" s="40">
        <v>6557</v>
      </c>
      <c r="C1655" s="3" t="s">
        <v>34388</v>
      </c>
      <c r="D1655" s="3" t="s">
        <v>22</v>
      </c>
      <c r="E1655" s="3" t="str">
        <f t="shared" si="39"/>
        <v>120.126.142.254</v>
      </c>
      <c r="F1655" s="3" t="s">
        <v>1005</v>
      </c>
      <c r="G1655" s="3" t="s">
        <v>15</v>
      </c>
      <c r="H1655" s="28" t="s">
        <v>32569</v>
      </c>
      <c r="I1655" s="52" t="s">
        <v>8528</v>
      </c>
      <c r="K1655" s="3" t="s">
        <v>34383</v>
      </c>
    </row>
    <row r="1656" spans="1:11">
      <c r="A1656" s="11" t="s">
        <v>19601</v>
      </c>
      <c r="B1656" s="40">
        <v>6558</v>
      </c>
      <c r="C1656" s="3" t="s">
        <v>34389</v>
      </c>
      <c r="D1656" s="3" t="s">
        <v>22</v>
      </c>
      <c r="E1656" s="3" t="str">
        <f t="shared" si="39"/>
        <v>120.126.142.254</v>
      </c>
      <c r="F1656" s="3" t="s">
        <v>1005</v>
      </c>
      <c r="G1656" s="3" t="s">
        <v>15</v>
      </c>
      <c r="H1656" s="28" t="s">
        <v>32569</v>
      </c>
      <c r="I1656" s="52" t="s">
        <v>8528</v>
      </c>
      <c r="K1656" s="3" t="s">
        <v>34383</v>
      </c>
    </row>
    <row r="1657" spans="1:11">
      <c r="A1657" s="11" t="s">
        <v>19601</v>
      </c>
      <c r="B1657" s="40">
        <v>6559</v>
      </c>
      <c r="C1657" s="3" t="s">
        <v>34390</v>
      </c>
      <c r="D1657" s="3" t="s">
        <v>22</v>
      </c>
      <c r="E1657" s="3" t="str">
        <f t="shared" si="39"/>
        <v>120.126.142.254</v>
      </c>
      <c r="F1657" s="3" t="s">
        <v>1005</v>
      </c>
      <c r="G1657" s="3" t="s">
        <v>15</v>
      </c>
      <c r="H1657" s="28" t="s">
        <v>32569</v>
      </c>
      <c r="I1657" s="52" t="s">
        <v>8528</v>
      </c>
      <c r="K1657" s="3" t="s">
        <v>34383</v>
      </c>
    </row>
    <row r="1658" spans="1:11">
      <c r="A1658" s="11" t="s">
        <v>19601</v>
      </c>
      <c r="B1658" s="40">
        <v>6560</v>
      </c>
      <c r="C1658" s="3" t="s">
        <v>34391</v>
      </c>
      <c r="D1658" s="3" t="s">
        <v>22</v>
      </c>
      <c r="E1658" s="3" t="str">
        <f t="shared" si="39"/>
        <v>120.126.142.254</v>
      </c>
      <c r="F1658" s="3" t="s">
        <v>1005</v>
      </c>
      <c r="G1658" s="3" t="s">
        <v>15</v>
      </c>
      <c r="H1658" s="28" t="s">
        <v>32569</v>
      </c>
      <c r="I1658" s="52" t="s">
        <v>8528</v>
      </c>
      <c r="K1658" s="3" t="s">
        <v>34383</v>
      </c>
    </row>
    <row r="1659" spans="1:11">
      <c r="A1659" s="11" t="s">
        <v>19601</v>
      </c>
      <c r="B1659" s="40">
        <v>6561</v>
      </c>
      <c r="C1659" s="3" t="s">
        <v>34392</v>
      </c>
      <c r="D1659" s="3" t="s">
        <v>22</v>
      </c>
      <c r="E1659" s="3" t="str">
        <f t="shared" si="39"/>
        <v>120.126.142.254</v>
      </c>
      <c r="F1659" s="3" t="s">
        <v>1005</v>
      </c>
      <c r="G1659" s="3" t="s">
        <v>15</v>
      </c>
      <c r="H1659" s="28" t="s">
        <v>32569</v>
      </c>
      <c r="I1659" s="52" t="s">
        <v>8528</v>
      </c>
      <c r="K1659" s="3" t="s">
        <v>34383</v>
      </c>
    </row>
    <row r="1660" spans="1:11">
      <c r="A1660" s="11" t="s">
        <v>19601</v>
      </c>
      <c r="B1660" s="40">
        <v>6562</v>
      </c>
      <c r="C1660" s="3" t="s">
        <v>34393</v>
      </c>
      <c r="D1660" s="3" t="s">
        <v>22</v>
      </c>
      <c r="E1660" s="3" t="str">
        <f t="shared" si="39"/>
        <v>120.126.142.254</v>
      </c>
      <c r="F1660" s="3" t="s">
        <v>1005</v>
      </c>
      <c r="G1660" s="3" t="s">
        <v>15</v>
      </c>
      <c r="H1660" s="28" t="s">
        <v>32569</v>
      </c>
      <c r="I1660" s="52" t="s">
        <v>8528</v>
      </c>
      <c r="K1660" s="3" t="s">
        <v>34383</v>
      </c>
    </row>
    <row r="1661" spans="1:11">
      <c r="A1661" s="11" t="s">
        <v>19601</v>
      </c>
      <c r="B1661" s="40">
        <v>6563</v>
      </c>
      <c r="C1661" s="3" t="s">
        <v>34394</v>
      </c>
      <c r="D1661" s="3" t="s">
        <v>22</v>
      </c>
      <c r="E1661" s="3" t="str">
        <f t="shared" si="39"/>
        <v>120.126.142.254</v>
      </c>
      <c r="F1661" s="3" t="s">
        <v>1005</v>
      </c>
      <c r="G1661" s="3" t="s">
        <v>15</v>
      </c>
      <c r="H1661" s="28" t="s">
        <v>32569</v>
      </c>
      <c r="I1661" s="52" t="s">
        <v>8528</v>
      </c>
      <c r="K1661" s="3" t="s">
        <v>34383</v>
      </c>
    </row>
    <row r="1662" spans="1:11">
      <c r="A1662" s="11" t="s">
        <v>19601</v>
      </c>
      <c r="B1662" s="40">
        <v>6564</v>
      </c>
      <c r="C1662" s="3" t="s">
        <v>34395</v>
      </c>
      <c r="D1662" s="3" t="s">
        <v>22</v>
      </c>
      <c r="E1662" s="3" t="str">
        <f t="shared" si="39"/>
        <v>120.126.142.254</v>
      </c>
      <c r="F1662" s="3" t="s">
        <v>1005</v>
      </c>
      <c r="G1662" s="3" t="s">
        <v>15</v>
      </c>
      <c r="H1662" s="28" t="s">
        <v>32569</v>
      </c>
      <c r="I1662" s="52" t="s">
        <v>8528</v>
      </c>
      <c r="K1662" s="3" t="s">
        <v>34383</v>
      </c>
    </row>
    <row r="1663" spans="1:11">
      <c r="A1663" s="11" t="s">
        <v>19601</v>
      </c>
      <c r="B1663" s="56">
        <v>5529</v>
      </c>
      <c r="C1663" s="3" t="s">
        <v>34396</v>
      </c>
      <c r="D1663" s="3" t="s">
        <v>22</v>
      </c>
      <c r="E1663" s="3" t="str">
        <f t="shared" ref="E1663:E1726" si="40">LEFT(C1663,12)&amp;"254"</f>
        <v>120.126.142.254</v>
      </c>
      <c r="F1663" s="3" t="s">
        <v>1005</v>
      </c>
      <c r="G1663" s="3" t="s">
        <v>15</v>
      </c>
      <c r="H1663" s="51" t="s">
        <v>32569</v>
      </c>
      <c r="I1663" s="52" t="s">
        <v>43226</v>
      </c>
      <c r="J1663" s="52" t="s">
        <v>43227</v>
      </c>
      <c r="K1663" s="29" t="s">
        <v>43228</v>
      </c>
    </row>
    <row r="1664" spans="1:11">
      <c r="A1664" s="47" t="s">
        <v>19601</v>
      </c>
      <c r="B1664" s="56">
        <v>5530</v>
      </c>
      <c r="C1664" s="3" t="s">
        <v>34397</v>
      </c>
      <c r="D1664" s="3" t="s">
        <v>22</v>
      </c>
      <c r="E1664" s="3" t="str">
        <f t="shared" si="40"/>
        <v>120.126.142.254</v>
      </c>
      <c r="F1664" s="3" t="s">
        <v>1005</v>
      </c>
      <c r="G1664" s="3" t="s">
        <v>15</v>
      </c>
      <c r="H1664" s="51" t="s">
        <v>32569</v>
      </c>
      <c r="I1664" s="52" t="s">
        <v>2076</v>
      </c>
      <c r="J1664" s="52" t="s">
        <v>43227</v>
      </c>
      <c r="K1664" s="29" t="s">
        <v>43228</v>
      </c>
    </row>
    <row r="1665" spans="1:11">
      <c r="A1665" s="47" t="s">
        <v>19601</v>
      </c>
      <c r="B1665" s="56">
        <v>5528</v>
      </c>
      <c r="C1665" s="3" t="s">
        <v>34398</v>
      </c>
      <c r="D1665" s="3" t="s">
        <v>22</v>
      </c>
      <c r="E1665" s="3" t="str">
        <f t="shared" si="40"/>
        <v>120.126.142.254</v>
      </c>
      <c r="F1665" s="3" t="s">
        <v>1005</v>
      </c>
      <c r="G1665" s="3" t="s">
        <v>15</v>
      </c>
      <c r="H1665" s="51" t="s">
        <v>32569</v>
      </c>
      <c r="I1665" s="52" t="s">
        <v>2076</v>
      </c>
      <c r="J1665" s="52" t="s">
        <v>43227</v>
      </c>
      <c r="K1665" s="29" t="s">
        <v>43228</v>
      </c>
    </row>
    <row r="1666" spans="1:11">
      <c r="A1666" s="11" t="s">
        <v>19601</v>
      </c>
      <c r="C1666" s="3" t="s">
        <v>34399</v>
      </c>
      <c r="D1666" s="3" t="s">
        <v>22</v>
      </c>
      <c r="E1666" s="3" t="str">
        <f t="shared" si="40"/>
        <v>120.126.142.254</v>
      </c>
      <c r="F1666" s="3" t="s">
        <v>1005</v>
      </c>
      <c r="G1666" s="3" t="s">
        <v>15</v>
      </c>
      <c r="H1666" s="28" t="s">
        <v>32569</v>
      </c>
    </row>
    <row r="1667" spans="1:11">
      <c r="A1667" s="11" t="s">
        <v>19601</v>
      </c>
      <c r="C1667" s="3" t="s">
        <v>34400</v>
      </c>
      <c r="D1667" s="3" t="s">
        <v>22</v>
      </c>
      <c r="E1667" s="3" t="str">
        <f t="shared" si="40"/>
        <v>120.126.142.254</v>
      </c>
      <c r="F1667" s="3" t="s">
        <v>1005</v>
      </c>
      <c r="G1667" s="3" t="s">
        <v>15</v>
      </c>
      <c r="H1667" s="28" t="s">
        <v>32569</v>
      </c>
    </row>
    <row r="1668" spans="1:11">
      <c r="A1668" s="11" t="s">
        <v>19601</v>
      </c>
      <c r="C1668" s="3" t="s">
        <v>34401</v>
      </c>
      <c r="D1668" s="3" t="s">
        <v>22</v>
      </c>
      <c r="E1668" s="3" t="str">
        <f t="shared" si="40"/>
        <v>120.126.142.254</v>
      </c>
      <c r="F1668" s="3" t="s">
        <v>1005</v>
      </c>
      <c r="G1668" s="3" t="s">
        <v>15</v>
      </c>
      <c r="H1668" s="28" t="s">
        <v>32569</v>
      </c>
    </row>
    <row r="1669" spans="1:11">
      <c r="A1669" s="11" t="s">
        <v>19601</v>
      </c>
      <c r="C1669" s="3" t="s">
        <v>34402</v>
      </c>
      <c r="D1669" s="3" t="s">
        <v>22</v>
      </c>
      <c r="E1669" s="3" t="str">
        <f t="shared" si="40"/>
        <v>120.126.142.254</v>
      </c>
      <c r="F1669" s="3" t="s">
        <v>1005</v>
      </c>
      <c r="G1669" s="3" t="s">
        <v>15</v>
      </c>
      <c r="H1669" s="28" t="s">
        <v>32569</v>
      </c>
    </row>
    <row r="1670" spans="1:11">
      <c r="A1670" s="11" t="s">
        <v>19601</v>
      </c>
      <c r="C1670" s="3" t="s">
        <v>34403</v>
      </c>
      <c r="D1670" s="3" t="s">
        <v>22</v>
      </c>
      <c r="E1670" s="3" t="str">
        <f t="shared" si="40"/>
        <v>120.126.142.254</v>
      </c>
      <c r="F1670" s="3" t="s">
        <v>1005</v>
      </c>
      <c r="G1670" s="3" t="s">
        <v>15</v>
      </c>
      <c r="H1670" s="28" t="s">
        <v>32569</v>
      </c>
    </row>
    <row r="1671" spans="1:11">
      <c r="A1671" s="11" t="s">
        <v>19601</v>
      </c>
      <c r="C1671" s="3" t="s">
        <v>34404</v>
      </c>
      <c r="D1671" s="3" t="s">
        <v>22</v>
      </c>
      <c r="E1671" s="3" t="str">
        <f t="shared" si="40"/>
        <v>120.126.142.254</v>
      </c>
      <c r="F1671" s="3" t="s">
        <v>1005</v>
      </c>
      <c r="G1671" s="3" t="s">
        <v>15</v>
      </c>
      <c r="H1671" s="28" t="s">
        <v>32569</v>
      </c>
    </row>
    <row r="1672" spans="1:11">
      <c r="A1672" s="11" t="s">
        <v>19601</v>
      </c>
      <c r="C1672" s="3" t="s">
        <v>34405</v>
      </c>
      <c r="D1672" s="3" t="s">
        <v>22</v>
      </c>
      <c r="E1672" s="3" t="str">
        <f t="shared" si="40"/>
        <v>120.126.142.254</v>
      </c>
      <c r="F1672" s="3" t="s">
        <v>1005</v>
      </c>
      <c r="G1672" s="3" t="s">
        <v>15</v>
      </c>
      <c r="H1672" s="28" t="s">
        <v>32569</v>
      </c>
    </row>
    <row r="1673" spans="1:11">
      <c r="A1673" s="11" t="s">
        <v>19601</v>
      </c>
      <c r="C1673" s="3" t="s">
        <v>34406</v>
      </c>
      <c r="D1673" s="3" t="s">
        <v>22</v>
      </c>
      <c r="E1673" s="3" t="str">
        <f t="shared" si="40"/>
        <v>120.126.142.254</v>
      </c>
      <c r="F1673" s="3" t="s">
        <v>1005</v>
      </c>
      <c r="G1673" s="3" t="s">
        <v>15</v>
      </c>
      <c r="H1673" s="28" t="s">
        <v>32569</v>
      </c>
    </row>
    <row r="1674" spans="1:11">
      <c r="A1674" s="11" t="s">
        <v>19601</v>
      </c>
      <c r="C1674" s="3" t="s">
        <v>34407</v>
      </c>
      <c r="D1674" s="3" t="s">
        <v>22</v>
      </c>
      <c r="E1674" s="3" t="str">
        <f t="shared" si="40"/>
        <v>120.126.142.254</v>
      </c>
      <c r="F1674" s="3" t="s">
        <v>1005</v>
      </c>
      <c r="G1674" s="3" t="s">
        <v>15</v>
      </c>
      <c r="H1674" s="28" t="s">
        <v>32569</v>
      </c>
    </row>
    <row r="1675" spans="1:11">
      <c r="A1675" s="11" t="s">
        <v>19601</v>
      </c>
      <c r="C1675" s="3" t="s">
        <v>34408</v>
      </c>
      <c r="D1675" s="3" t="s">
        <v>22</v>
      </c>
      <c r="E1675" s="3" t="str">
        <f t="shared" si="40"/>
        <v>120.126.142.254</v>
      </c>
      <c r="F1675" s="3" t="s">
        <v>1005</v>
      </c>
      <c r="G1675" s="3" t="s">
        <v>15</v>
      </c>
      <c r="H1675" s="28" t="s">
        <v>32569</v>
      </c>
    </row>
    <row r="1676" spans="1:11">
      <c r="A1676" s="11" t="s">
        <v>19601</v>
      </c>
      <c r="C1676" s="3" t="s">
        <v>34409</v>
      </c>
      <c r="D1676" s="3" t="s">
        <v>22</v>
      </c>
      <c r="E1676" s="3" t="str">
        <f t="shared" si="40"/>
        <v>120.126.142.254</v>
      </c>
      <c r="F1676" s="3" t="s">
        <v>1005</v>
      </c>
      <c r="G1676" s="3" t="s">
        <v>15</v>
      </c>
      <c r="H1676" s="28" t="s">
        <v>32569</v>
      </c>
    </row>
    <row r="1677" spans="1:11">
      <c r="A1677" s="11" t="s">
        <v>19601</v>
      </c>
      <c r="C1677" s="3" t="s">
        <v>34410</v>
      </c>
      <c r="D1677" s="3" t="s">
        <v>22</v>
      </c>
      <c r="E1677" s="3" t="str">
        <f t="shared" si="40"/>
        <v>120.126.142.254</v>
      </c>
      <c r="F1677" s="3" t="s">
        <v>1005</v>
      </c>
      <c r="G1677" s="3" t="s">
        <v>15</v>
      </c>
      <c r="H1677" s="28" t="s">
        <v>32569</v>
      </c>
    </row>
    <row r="1678" spans="1:11">
      <c r="A1678" s="11" t="s">
        <v>19601</v>
      </c>
      <c r="C1678" s="3" t="s">
        <v>34411</v>
      </c>
      <c r="D1678" s="3" t="s">
        <v>22</v>
      </c>
      <c r="E1678" s="3" t="str">
        <f t="shared" si="40"/>
        <v>120.126.142.254</v>
      </c>
      <c r="F1678" s="3" t="s">
        <v>1005</v>
      </c>
      <c r="G1678" s="3" t="s">
        <v>15</v>
      </c>
      <c r="H1678" s="28" t="s">
        <v>32569</v>
      </c>
    </row>
    <row r="1679" spans="1:11">
      <c r="A1679" s="11" t="s">
        <v>19601</v>
      </c>
      <c r="B1679" s="40">
        <v>7001</v>
      </c>
      <c r="C1679" s="3" t="s">
        <v>34463</v>
      </c>
      <c r="D1679" s="3" t="s">
        <v>22</v>
      </c>
      <c r="E1679" s="3" t="str">
        <f t="shared" si="40"/>
        <v>120.126.142.254</v>
      </c>
      <c r="F1679" s="3" t="s">
        <v>1005</v>
      </c>
      <c r="G1679" s="3" t="s">
        <v>15</v>
      </c>
      <c r="H1679" s="28" t="s">
        <v>32569</v>
      </c>
      <c r="I1679" s="52" t="s">
        <v>2584</v>
      </c>
      <c r="K1679" s="3" t="s">
        <v>34251</v>
      </c>
    </row>
    <row r="1680" spans="1:11">
      <c r="A1680" s="11" t="s">
        <v>19601</v>
      </c>
      <c r="B1680" s="40">
        <v>7002</v>
      </c>
      <c r="C1680" s="3" t="s">
        <v>34412</v>
      </c>
      <c r="D1680" s="3" t="s">
        <v>22</v>
      </c>
      <c r="E1680" s="3" t="str">
        <f t="shared" si="40"/>
        <v>120.126.142.254</v>
      </c>
      <c r="F1680" s="3" t="s">
        <v>1005</v>
      </c>
      <c r="G1680" s="3" t="s">
        <v>15</v>
      </c>
      <c r="H1680" s="28" t="s">
        <v>32569</v>
      </c>
      <c r="I1680" s="52" t="s">
        <v>2584</v>
      </c>
      <c r="K1680" s="3" t="s">
        <v>34251</v>
      </c>
    </row>
    <row r="1681" spans="1:11">
      <c r="A1681" s="11" t="s">
        <v>19601</v>
      </c>
      <c r="B1681" s="40">
        <v>7003</v>
      </c>
      <c r="C1681" s="3" t="s">
        <v>34413</v>
      </c>
      <c r="D1681" s="3" t="s">
        <v>22</v>
      </c>
      <c r="E1681" s="3" t="str">
        <f t="shared" si="40"/>
        <v>120.126.142.254</v>
      </c>
      <c r="F1681" s="3" t="s">
        <v>1005</v>
      </c>
      <c r="G1681" s="3" t="s">
        <v>15</v>
      </c>
      <c r="H1681" s="28" t="s">
        <v>32569</v>
      </c>
      <c r="I1681" s="52" t="s">
        <v>2584</v>
      </c>
      <c r="K1681" s="3" t="s">
        <v>34251</v>
      </c>
    </row>
    <row r="1682" spans="1:11">
      <c r="A1682" s="11" t="s">
        <v>19601</v>
      </c>
      <c r="B1682" s="40">
        <v>7004</v>
      </c>
      <c r="C1682" s="3" t="s">
        <v>34414</v>
      </c>
      <c r="D1682" s="3" t="s">
        <v>22</v>
      </c>
      <c r="E1682" s="3" t="str">
        <f t="shared" si="40"/>
        <v>120.126.142.254</v>
      </c>
      <c r="F1682" s="3" t="s">
        <v>1005</v>
      </c>
      <c r="G1682" s="3" t="s">
        <v>15</v>
      </c>
      <c r="H1682" s="28" t="s">
        <v>32569</v>
      </c>
      <c r="I1682" s="52" t="s">
        <v>2584</v>
      </c>
      <c r="K1682" s="3" t="s">
        <v>34251</v>
      </c>
    </row>
    <row r="1683" spans="1:11">
      <c r="A1683" s="11" t="s">
        <v>19601</v>
      </c>
      <c r="B1683" s="40">
        <v>7005</v>
      </c>
      <c r="C1683" s="3" t="s">
        <v>34415</v>
      </c>
      <c r="D1683" s="3" t="s">
        <v>22</v>
      </c>
      <c r="E1683" s="3" t="str">
        <f t="shared" si="40"/>
        <v>120.126.142.254</v>
      </c>
      <c r="F1683" s="3" t="s">
        <v>1005</v>
      </c>
      <c r="G1683" s="3" t="s">
        <v>15</v>
      </c>
      <c r="H1683" s="28" t="s">
        <v>32569</v>
      </c>
      <c r="I1683" s="52" t="s">
        <v>2584</v>
      </c>
      <c r="K1683" s="3" t="s">
        <v>34251</v>
      </c>
    </row>
    <row r="1684" spans="1:11">
      <c r="A1684" s="11" t="s">
        <v>19601</v>
      </c>
      <c r="B1684" s="40">
        <v>7006</v>
      </c>
      <c r="C1684" s="3" t="s">
        <v>34416</v>
      </c>
      <c r="D1684" s="3" t="s">
        <v>22</v>
      </c>
      <c r="E1684" s="3" t="str">
        <f t="shared" si="40"/>
        <v>120.126.142.254</v>
      </c>
      <c r="F1684" s="3" t="s">
        <v>1005</v>
      </c>
      <c r="G1684" s="3" t="s">
        <v>15</v>
      </c>
      <c r="H1684" s="28" t="s">
        <v>32569</v>
      </c>
      <c r="I1684" s="52" t="s">
        <v>2584</v>
      </c>
      <c r="K1684" s="3" t="s">
        <v>34464</v>
      </c>
    </row>
    <row r="1685" spans="1:11">
      <c r="A1685" s="11" t="s">
        <v>19601</v>
      </c>
      <c r="B1685" s="40">
        <v>7007</v>
      </c>
      <c r="C1685" s="3" t="s">
        <v>34417</v>
      </c>
      <c r="D1685" s="3" t="s">
        <v>22</v>
      </c>
      <c r="E1685" s="3" t="str">
        <f t="shared" si="40"/>
        <v>120.126.142.254</v>
      </c>
      <c r="F1685" s="3" t="s">
        <v>1005</v>
      </c>
      <c r="G1685" s="3" t="s">
        <v>15</v>
      </c>
      <c r="H1685" s="28" t="s">
        <v>32569</v>
      </c>
      <c r="I1685" s="52" t="s">
        <v>2584</v>
      </c>
      <c r="K1685" s="3" t="s">
        <v>34464</v>
      </c>
    </row>
    <row r="1686" spans="1:11">
      <c r="A1686" s="11" t="s">
        <v>19601</v>
      </c>
      <c r="B1686" s="40">
        <v>7008</v>
      </c>
      <c r="C1686" s="3" t="s">
        <v>34418</v>
      </c>
      <c r="D1686" s="3" t="s">
        <v>22</v>
      </c>
      <c r="E1686" s="3" t="str">
        <f t="shared" si="40"/>
        <v>120.126.142.254</v>
      </c>
      <c r="F1686" s="3" t="s">
        <v>1005</v>
      </c>
      <c r="G1686" s="3" t="s">
        <v>15</v>
      </c>
      <c r="H1686" s="28" t="s">
        <v>32569</v>
      </c>
      <c r="I1686" s="52" t="s">
        <v>2584</v>
      </c>
      <c r="K1686" s="3" t="s">
        <v>34464</v>
      </c>
    </row>
    <row r="1687" spans="1:11">
      <c r="A1687" s="11" t="s">
        <v>19601</v>
      </c>
      <c r="B1687" s="40">
        <v>7009</v>
      </c>
      <c r="C1687" s="3" t="s">
        <v>34419</v>
      </c>
      <c r="D1687" s="3" t="s">
        <v>22</v>
      </c>
      <c r="E1687" s="3" t="str">
        <f t="shared" si="40"/>
        <v>120.126.142.254</v>
      </c>
      <c r="F1687" s="3" t="s">
        <v>1005</v>
      </c>
      <c r="G1687" s="3" t="s">
        <v>15</v>
      </c>
      <c r="H1687" s="28" t="s">
        <v>32569</v>
      </c>
      <c r="I1687" s="52" t="s">
        <v>2584</v>
      </c>
      <c r="K1687" s="3" t="s">
        <v>34464</v>
      </c>
    </row>
    <row r="1688" spans="1:11">
      <c r="A1688" s="11" t="s">
        <v>19601</v>
      </c>
      <c r="B1688" s="40">
        <v>7010</v>
      </c>
      <c r="C1688" s="3" t="s">
        <v>34420</v>
      </c>
      <c r="D1688" s="3" t="s">
        <v>22</v>
      </c>
      <c r="E1688" s="3" t="str">
        <f t="shared" si="40"/>
        <v>120.126.142.254</v>
      </c>
      <c r="F1688" s="3" t="s">
        <v>1005</v>
      </c>
      <c r="G1688" s="3" t="s">
        <v>15</v>
      </c>
      <c r="H1688" s="28" t="s">
        <v>32569</v>
      </c>
      <c r="I1688" s="52" t="s">
        <v>2584</v>
      </c>
      <c r="K1688" s="3" t="s">
        <v>34464</v>
      </c>
    </row>
    <row r="1689" spans="1:11">
      <c r="A1689" s="11" t="s">
        <v>19601</v>
      </c>
      <c r="B1689" s="40">
        <v>7011</v>
      </c>
      <c r="C1689" s="3" t="s">
        <v>34421</v>
      </c>
      <c r="D1689" s="3" t="s">
        <v>22</v>
      </c>
      <c r="E1689" s="3" t="str">
        <f t="shared" si="40"/>
        <v>120.126.142.254</v>
      </c>
      <c r="F1689" s="3" t="s">
        <v>1005</v>
      </c>
      <c r="G1689" s="3" t="s">
        <v>15</v>
      </c>
      <c r="H1689" s="28" t="s">
        <v>32569</v>
      </c>
      <c r="I1689" s="52" t="s">
        <v>2584</v>
      </c>
      <c r="K1689" s="3" t="s">
        <v>34464</v>
      </c>
    </row>
    <row r="1690" spans="1:11">
      <c r="A1690" s="11" t="s">
        <v>19601</v>
      </c>
      <c r="B1690" s="40">
        <v>7012</v>
      </c>
      <c r="C1690" s="3" t="s">
        <v>34422</v>
      </c>
      <c r="D1690" s="3" t="s">
        <v>22</v>
      </c>
      <c r="E1690" s="3" t="str">
        <f t="shared" si="40"/>
        <v>120.126.142.254</v>
      </c>
      <c r="F1690" s="3" t="s">
        <v>1005</v>
      </c>
      <c r="G1690" s="3" t="s">
        <v>15</v>
      </c>
      <c r="H1690" s="28" t="s">
        <v>32569</v>
      </c>
      <c r="I1690" s="52" t="s">
        <v>2584</v>
      </c>
      <c r="K1690" s="3" t="s">
        <v>34464</v>
      </c>
    </row>
    <row r="1691" spans="1:11">
      <c r="A1691" s="11" t="s">
        <v>19601</v>
      </c>
      <c r="B1691" s="40">
        <v>7013</v>
      </c>
      <c r="C1691" s="3" t="s">
        <v>34423</v>
      </c>
      <c r="D1691" s="3" t="s">
        <v>22</v>
      </c>
      <c r="E1691" s="3" t="str">
        <f t="shared" si="40"/>
        <v>120.126.142.254</v>
      </c>
      <c r="F1691" s="3" t="s">
        <v>1005</v>
      </c>
      <c r="G1691" s="3" t="s">
        <v>15</v>
      </c>
      <c r="H1691" s="28" t="s">
        <v>32569</v>
      </c>
      <c r="I1691" s="52" t="s">
        <v>2584</v>
      </c>
      <c r="K1691" s="3" t="s">
        <v>34464</v>
      </c>
    </row>
    <row r="1692" spans="1:11">
      <c r="A1692" s="11" t="s">
        <v>19601</v>
      </c>
      <c r="B1692" s="40">
        <v>7014</v>
      </c>
      <c r="C1692" s="3" t="s">
        <v>34424</v>
      </c>
      <c r="D1692" s="3" t="s">
        <v>22</v>
      </c>
      <c r="E1692" s="3" t="str">
        <f t="shared" si="40"/>
        <v>120.126.142.254</v>
      </c>
      <c r="F1692" s="3" t="s">
        <v>1005</v>
      </c>
      <c r="G1692" s="3" t="s">
        <v>15</v>
      </c>
      <c r="H1692" s="28" t="s">
        <v>32569</v>
      </c>
      <c r="I1692" s="52" t="s">
        <v>2584</v>
      </c>
      <c r="K1692" s="3" t="s">
        <v>34464</v>
      </c>
    </row>
    <row r="1693" spans="1:11">
      <c r="A1693" s="11" t="s">
        <v>19601</v>
      </c>
      <c r="B1693" s="40">
        <v>7015</v>
      </c>
      <c r="C1693" s="3" t="s">
        <v>34425</v>
      </c>
      <c r="D1693" s="3" t="s">
        <v>22</v>
      </c>
      <c r="E1693" s="3" t="str">
        <f t="shared" si="40"/>
        <v>120.126.142.254</v>
      </c>
      <c r="F1693" s="3" t="s">
        <v>1005</v>
      </c>
      <c r="G1693" s="3" t="s">
        <v>15</v>
      </c>
      <c r="H1693" s="28" t="s">
        <v>32569</v>
      </c>
      <c r="I1693" s="52" t="s">
        <v>2584</v>
      </c>
      <c r="K1693" s="3" t="s">
        <v>34464</v>
      </c>
    </row>
    <row r="1694" spans="1:11">
      <c r="A1694" s="11" t="s">
        <v>19601</v>
      </c>
      <c r="B1694" s="40">
        <v>7016</v>
      </c>
      <c r="C1694" s="3" t="s">
        <v>34426</v>
      </c>
      <c r="D1694" s="3" t="s">
        <v>22</v>
      </c>
      <c r="E1694" s="3" t="str">
        <f t="shared" si="40"/>
        <v>120.126.142.254</v>
      </c>
      <c r="F1694" s="3" t="s">
        <v>1005</v>
      </c>
      <c r="G1694" s="3" t="s">
        <v>15</v>
      </c>
      <c r="H1694" s="28" t="s">
        <v>32569</v>
      </c>
      <c r="I1694" s="52" t="s">
        <v>2584</v>
      </c>
      <c r="K1694" s="3" t="s">
        <v>34464</v>
      </c>
    </row>
    <row r="1695" spans="1:11">
      <c r="A1695" s="11" t="s">
        <v>19601</v>
      </c>
      <c r="B1695" s="40">
        <v>7017</v>
      </c>
      <c r="C1695" s="3" t="s">
        <v>34427</v>
      </c>
      <c r="D1695" s="3" t="s">
        <v>22</v>
      </c>
      <c r="E1695" s="3" t="str">
        <f t="shared" si="40"/>
        <v>120.126.142.254</v>
      </c>
      <c r="F1695" s="3" t="s">
        <v>1005</v>
      </c>
      <c r="G1695" s="3" t="s">
        <v>15</v>
      </c>
      <c r="H1695" s="28" t="s">
        <v>32569</v>
      </c>
      <c r="I1695" s="52" t="s">
        <v>2584</v>
      </c>
      <c r="K1695" s="3" t="s">
        <v>34464</v>
      </c>
    </row>
    <row r="1696" spans="1:11">
      <c r="A1696" s="11" t="s">
        <v>19601</v>
      </c>
      <c r="B1696" s="40">
        <v>7018</v>
      </c>
      <c r="C1696" s="3" t="s">
        <v>34428</v>
      </c>
      <c r="D1696" s="3" t="s">
        <v>22</v>
      </c>
      <c r="E1696" s="3" t="str">
        <f t="shared" si="40"/>
        <v>120.126.142.254</v>
      </c>
      <c r="F1696" s="3" t="s">
        <v>1005</v>
      </c>
      <c r="G1696" s="3" t="s">
        <v>15</v>
      </c>
      <c r="H1696" s="28" t="s">
        <v>32569</v>
      </c>
      <c r="I1696" s="52" t="s">
        <v>2584</v>
      </c>
      <c r="K1696" s="3" t="s">
        <v>34464</v>
      </c>
    </row>
    <row r="1697" spans="1:11">
      <c r="A1697" s="11" t="s">
        <v>19601</v>
      </c>
      <c r="B1697" s="40">
        <v>7019</v>
      </c>
      <c r="C1697" s="3" t="s">
        <v>34429</v>
      </c>
      <c r="D1697" s="3" t="s">
        <v>22</v>
      </c>
      <c r="E1697" s="3" t="str">
        <f t="shared" si="40"/>
        <v>120.126.142.254</v>
      </c>
      <c r="F1697" s="3" t="s">
        <v>1005</v>
      </c>
      <c r="G1697" s="3" t="s">
        <v>15</v>
      </c>
      <c r="H1697" s="28" t="s">
        <v>32569</v>
      </c>
      <c r="I1697" s="52" t="s">
        <v>2584</v>
      </c>
      <c r="K1697" s="3" t="s">
        <v>34464</v>
      </c>
    </row>
    <row r="1698" spans="1:11">
      <c r="A1698" s="11" t="s">
        <v>19601</v>
      </c>
      <c r="B1698" s="40">
        <v>7020</v>
      </c>
      <c r="C1698" s="3" t="s">
        <v>34430</v>
      </c>
      <c r="D1698" s="3" t="s">
        <v>22</v>
      </c>
      <c r="E1698" s="3" t="str">
        <f t="shared" si="40"/>
        <v>120.126.142.254</v>
      </c>
      <c r="F1698" s="3" t="s">
        <v>1005</v>
      </c>
      <c r="G1698" s="3" t="s">
        <v>15</v>
      </c>
      <c r="H1698" s="28" t="s">
        <v>32569</v>
      </c>
      <c r="I1698" s="52" t="s">
        <v>2584</v>
      </c>
      <c r="K1698" s="3" t="s">
        <v>34464</v>
      </c>
    </row>
    <row r="1699" spans="1:11">
      <c r="A1699" s="11" t="s">
        <v>19601</v>
      </c>
      <c r="B1699" s="40">
        <v>7021</v>
      </c>
      <c r="C1699" s="3" t="s">
        <v>34431</v>
      </c>
      <c r="D1699" s="3" t="s">
        <v>22</v>
      </c>
      <c r="E1699" s="3" t="str">
        <f t="shared" si="40"/>
        <v>120.126.142.254</v>
      </c>
      <c r="F1699" s="3" t="s">
        <v>1005</v>
      </c>
      <c r="G1699" s="3" t="s">
        <v>15</v>
      </c>
      <c r="H1699" s="28" t="s">
        <v>32569</v>
      </c>
      <c r="I1699" s="52" t="s">
        <v>2584</v>
      </c>
      <c r="K1699" s="3" t="s">
        <v>34464</v>
      </c>
    </row>
    <row r="1700" spans="1:11">
      <c r="A1700" s="11" t="s">
        <v>19601</v>
      </c>
      <c r="B1700" s="40">
        <v>7022</v>
      </c>
      <c r="C1700" s="3" t="s">
        <v>34432</v>
      </c>
      <c r="D1700" s="3" t="s">
        <v>22</v>
      </c>
      <c r="E1700" s="3" t="str">
        <f t="shared" si="40"/>
        <v>120.126.142.254</v>
      </c>
      <c r="F1700" s="3" t="s">
        <v>1005</v>
      </c>
      <c r="G1700" s="3" t="s">
        <v>15</v>
      </c>
      <c r="H1700" s="28" t="s">
        <v>32569</v>
      </c>
      <c r="I1700" s="52" t="s">
        <v>2584</v>
      </c>
      <c r="K1700" s="3" t="s">
        <v>34464</v>
      </c>
    </row>
    <row r="1701" spans="1:11">
      <c r="A1701" s="11" t="s">
        <v>19601</v>
      </c>
      <c r="B1701" s="40">
        <v>7023</v>
      </c>
      <c r="C1701" s="3" t="s">
        <v>34433</v>
      </c>
      <c r="D1701" s="3" t="s">
        <v>22</v>
      </c>
      <c r="E1701" s="3" t="str">
        <f t="shared" si="40"/>
        <v>120.126.142.254</v>
      </c>
      <c r="F1701" s="3" t="s">
        <v>1005</v>
      </c>
      <c r="G1701" s="3" t="s">
        <v>15</v>
      </c>
      <c r="H1701" s="28" t="s">
        <v>32569</v>
      </c>
      <c r="I1701" s="52" t="s">
        <v>2584</v>
      </c>
      <c r="K1701" s="3" t="s">
        <v>34464</v>
      </c>
    </row>
    <row r="1702" spans="1:11">
      <c r="A1702" s="11" t="s">
        <v>19601</v>
      </c>
      <c r="B1702" s="40">
        <v>7024</v>
      </c>
      <c r="C1702" s="3" t="s">
        <v>34434</v>
      </c>
      <c r="D1702" s="3" t="s">
        <v>22</v>
      </c>
      <c r="E1702" s="3" t="str">
        <f t="shared" si="40"/>
        <v>120.126.142.254</v>
      </c>
      <c r="F1702" s="3" t="s">
        <v>1005</v>
      </c>
      <c r="G1702" s="3" t="s">
        <v>15</v>
      </c>
      <c r="H1702" s="28" t="s">
        <v>32569</v>
      </c>
      <c r="I1702" s="52" t="s">
        <v>2584</v>
      </c>
      <c r="K1702" s="3" t="s">
        <v>34465</v>
      </c>
    </row>
    <row r="1703" spans="1:11">
      <c r="A1703" s="11" t="s">
        <v>19601</v>
      </c>
      <c r="B1703" s="40">
        <v>7025</v>
      </c>
      <c r="C1703" s="3" t="s">
        <v>34435</v>
      </c>
      <c r="D1703" s="3" t="s">
        <v>22</v>
      </c>
      <c r="E1703" s="3" t="str">
        <f t="shared" si="40"/>
        <v>120.126.142.254</v>
      </c>
      <c r="F1703" s="3" t="s">
        <v>1005</v>
      </c>
      <c r="G1703" s="3" t="s">
        <v>15</v>
      </c>
      <c r="H1703" s="28" t="s">
        <v>32569</v>
      </c>
      <c r="I1703" s="52" t="s">
        <v>2584</v>
      </c>
      <c r="K1703" s="3" t="s">
        <v>34465</v>
      </c>
    </row>
    <row r="1704" spans="1:11">
      <c r="A1704" s="11" t="s">
        <v>19601</v>
      </c>
      <c r="B1704" s="40">
        <v>7026</v>
      </c>
      <c r="C1704" s="3" t="s">
        <v>34436</v>
      </c>
      <c r="D1704" s="3" t="s">
        <v>22</v>
      </c>
      <c r="E1704" s="3" t="str">
        <f t="shared" si="40"/>
        <v>120.126.142.254</v>
      </c>
      <c r="F1704" s="3" t="s">
        <v>1005</v>
      </c>
      <c r="G1704" s="3" t="s">
        <v>15</v>
      </c>
      <c r="H1704" s="28" t="s">
        <v>32569</v>
      </c>
      <c r="I1704" s="52" t="s">
        <v>2584</v>
      </c>
      <c r="K1704" s="3" t="s">
        <v>33116</v>
      </c>
    </row>
    <row r="1705" spans="1:11">
      <c r="A1705" s="11" t="s">
        <v>19601</v>
      </c>
      <c r="B1705" s="40">
        <v>7027</v>
      </c>
      <c r="C1705" s="3" t="s">
        <v>34437</v>
      </c>
      <c r="D1705" s="3" t="s">
        <v>22</v>
      </c>
      <c r="E1705" s="3" t="str">
        <f t="shared" si="40"/>
        <v>120.126.142.254</v>
      </c>
      <c r="F1705" s="3" t="s">
        <v>1005</v>
      </c>
      <c r="G1705" s="3" t="s">
        <v>15</v>
      </c>
      <c r="H1705" s="28" t="s">
        <v>32569</v>
      </c>
      <c r="I1705" s="52" t="s">
        <v>2584</v>
      </c>
      <c r="K1705" s="3" t="s">
        <v>33116</v>
      </c>
    </row>
    <row r="1706" spans="1:11">
      <c r="A1706" s="11" t="s">
        <v>19601</v>
      </c>
      <c r="B1706" s="40">
        <v>7028</v>
      </c>
      <c r="C1706" s="3" t="s">
        <v>34438</v>
      </c>
      <c r="D1706" s="3" t="s">
        <v>22</v>
      </c>
      <c r="E1706" s="3" t="str">
        <f t="shared" si="40"/>
        <v>120.126.142.254</v>
      </c>
      <c r="F1706" s="3" t="s">
        <v>1005</v>
      </c>
      <c r="G1706" s="3" t="s">
        <v>15</v>
      </c>
      <c r="H1706" s="28" t="s">
        <v>32569</v>
      </c>
      <c r="I1706" s="52" t="s">
        <v>2584</v>
      </c>
      <c r="K1706" s="3" t="s">
        <v>34465</v>
      </c>
    </row>
    <row r="1707" spans="1:11">
      <c r="A1707" s="11" t="s">
        <v>19601</v>
      </c>
      <c r="B1707" s="40">
        <v>7029</v>
      </c>
      <c r="C1707" s="3" t="s">
        <v>34439</v>
      </c>
      <c r="D1707" s="3" t="s">
        <v>22</v>
      </c>
      <c r="E1707" s="3" t="str">
        <f t="shared" si="40"/>
        <v>120.126.142.254</v>
      </c>
      <c r="F1707" s="3" t="s">
        <v>1005</v>
      </c>
      <c r="G1707" s="3" t="s">
        <v>15</v>
      </c>
      <c r="H1707" s="28" t="s">
        <v>32569</v>
      </c>
      <c r="I1707" s="52" t="s">
        <v>2584</v>
      </c>
      <c r="K1707" s="3" t="s">
        <v>34464</v>
      </c>
    </row>
    <row r="1708" spans="1:11">
      <c r="A1708" s="11" t="s">
        <v>19601</v>
      </c>
      <c r="B1708" s="40">
        <v>7030</v>
      </c>
      <c r="C1708" s="3" t="s">
        <v>34440</v>
      </c>
      <c r="D1708" s="3" t="s">
        <v>22</v>
      </c>
      <c r="E1708" s="3" t="str">
        <f t="shared" si="40"/>
        <v>120.126.142.254</v>
      </c>
      <c r="F1708" s="3" t="s">
        <v>1005</v>
      </c>
      <c r="G1708" s="3" t="s">
        <v>15</v>
      </c>
      <c r="H1708" s="28" t="s">
        <v>32569</v>
      </c>
      <c r="I1708" s="52" t="s">
        <v>2584</v>
      </c>
      <c r="K1708" s="3" t="s">
        <v>34464</v>
      </c>
    </row>
    <row r="1709" spans="1:11">
      <c r="A1709" s="11" t="s">
        <v>19601</v>
      </c>
      <c r="B1709" s="40">
        <v>7031</v>
      </c>
      <c r="C1709" s="3" t="s">
        <v>34441</v>
      </c>
      <c r="D1709" s="3" t="s">
        <v>22</v>
      </c>
      <c r="E1709" s="3" t="str">
        <f t="shared" si="40"/>
        <v>120.126.142.254</v>
      </c>
      <c r="F1709" s="3" t="s">
        <v>1005</v>
      </c>
      <c r="G1709" s="3" t="s">
        <v>15</v>
      </c>
      <c r="H1709" s="28" t="s">
        <v>32569</v>
      </c>
      <c r="I1709" s="52" t="s">
        <v>2584</v>
      </c>
      <c r="K1709" s="3" t="s">
        <v>34464</v>
      </c>
    </row>
    <row r="1710" spans="1:11">
      <c r="A1710" s="11" t="s">
        <v>19601</v>
      </c>
      <c r="B1710" s="40">
        <v>7032</v>
      </c>
      <c r="C1710" s="3" t="s">
        <v>34442</v>
      </c>
      <c r="D1710" s="3" t="s">
        <v>22</v>
      </c>
      <c r="E1710" s="3" t="str">
        <f t="shared" si="40"/>
        <v>120.126.142.254</v>
      </c>
      <c r="F1710" s="3" t="s">
        <v>1005</v>
      </c>
      <c r="G1710" s="3" t="s">
        <v>15</v>
      </c>
      <c r="H1710" s="28" t="s">
        <v>32569</v>
      </c>
      <c r="I1710" s="52" t="s">
        <v>2584</v>
      </c>
      <c r="K1710" s="3" t="s">
        <v>34464</v>
      </c>
    </row>
    <row r="1711" spans="1:11">
      <c r="A1711" s="11" t="s">
        <v>19601</v>
      </c>
      <c r="B1711" s="40">
        <v>7033</v>
      </c>
      <c r="C1711" s="3" t="s">
        <v>34443</v>
      </c>
      <c r="D1711" s="3" t="s">
        <v>22</v>
      </c>
      <c r="E1711" s="3" t="str">
        <f t="shared" si="40"/>
        <v>120.126.142.254</v>
      </c>
      <c r="F1711" s="3" t="s">
        <v>1005</v>
      </c>
      <c r="G1711" s="3" t="s">
        <v>15</v>
      </c>
      <c r="H1711" s="28" t="s">
        <v>32569</v>
      </c>
      <c r="I1711" s="52" t="s">
        <v>2584</v>
      </c>
      <c r="K1711" s="3" t="s">
        <v>34464</v>
      </c>
    </row>
    <row r="1712" spans="1:11">
      <c r="A1712" s="11" t="s">
        <v>19601</v>
      </c>
      <c r="B1712" s="40">
        <v>7034</v>
      </c>
      <c r="C1712" s="3" t="s">
        <v>34444</v>
      </c>
      <c r="D1712" s="3" t="s">
        <v>22</v>
      </c>
      <c r="E1712" s="3" t="str">
        <f t="shared" si="40"/>
        <v>120.126.142.254</v>
      </c>
      <c r="F1712" s="3" t="s">
        <v>1005</v>
      </c>
      <c r="G1712" s="3" t="s">
        <v>15</v>
      </c>
      <c r="H1712" s="28" t="s">
        <v>32569</v>
      </c>
      <c r="I1712" s="52" t="s">
        <v>2584</v>
      </c>
      <c r="K1712" s="3" t="s">
        <v>34464</v>
      </c>
    </row>
    <row r="1713" spans="1:11">
      <c r="A1713" s="11" t="s">
        <v>19601</v>
      </c>
      <c r="B1713" s="40">
        <v>7035</v>
      </c>
      <c r="C1713" s="3" t="s">
        <v>34445</v>
      </c>
      <c r="D1713" s="3" t="s">
        <v>22</v>
      </c>
      <c r="E1713" s="3" t="str">
        <f t="shared" si="40"/>
        <v>120.126.142.254</v>
      </c>
      <c r="F1713" s="3" t="s">
        <v>1005</v>
      </c>
      <c r="G1713" s="3" t="s">
        <v>15</v>
      </c>
      <c r="H1713" s="28" t="s">
        <v>32569</v>
      </c>
      <c r="I1713" s="52" t="s">
        <v>2584</v>
      </c>
      <c r="K1713" s="3" t="s">
        <v>34464</v>
      </c>
    </row>
    <row r="1714" spans="1:11">
      <c r="A1714" s="11" t="s">
        <v>19601</v>
      </c>
      <c r="B1714" s="40">
        <v>7036</v>
      </c>
      <c r="C1714" s="3" t="s">
        <v>34446</v>
      </c>
      <c r="D1714" s="3" t="s">
        <v>22</v>
      </c>
      <c r="E1714" s="3" t="str">
        <f t="shared" si="40"/>
        <v>120.126.142.254</v>
      </c>
      <c r="F1714" s="3" t="s">
        <v>1005</v>
      </c>
      <c r="G1714" s="3" t="s">
        <v>15</v>
      </c>
      <c r="H1714" s="28" t="s">
        <v>32569</v>
      </c>
      <c r="I1714" s="52" t="s">
        <v>2584</v>
      </c>
      <c r="K1714" s="3" t="s">
        <v>34464</v>
      </c>
    </row>
    <row r="1715" spans="1:11">
      <c r="A1715" s="11" t="s">
        <v>19601</v>
      </c>
      <c r="B1715" s="40">
        <v>7037</v>
      </c>
      <c r="C1715" s="3" t="s">
        <v>34447</v>
      </c>
      <c r="D1715" s="3" t="s">
        <v>22</v>
      </c>
      <c r="E1715" s="3" t="str">
        <f t="shared" si="40"/>
        <v>120.126.142.254</v>
      </c>
      <c r="F1715" s="3" t="s">
        <v>1005</v>
      </c>
      <c r="G1715" s="3" t="s">
        <v>15</v>
      </c>
      <c r="H1715" s="28" t="s">
        <v>32569</v>
      </c>
      <c r="I1715" s="52" t="s">
        <v>2584</v>
      </c>
      <c r="K1715" s="3" t="s">
        <v>34464</v>
      </c>
    </row>
    <row r="1716" spans="1:11">
      <c r="A1716" s="11" t="s">
        <v>19601</v>
      </c>
      <c r="B1716" s="40">
        <v>7038</v>
      </c>
      <c r="C1716" s="3" t="s">
        <v>34448</v>
      </c>
      <c r="D1716" s="3" t="s">
        <v>22</v>
      </c>
      <c r="E1716" s="3" t="str">
        <f t="shared" si="40"/>
        <v>120.126.142.254</v>
      </c>
      <c r="F1716" s="3" t="s">
        <v>1005</v>
      </c>
      <c r="G1716" s="3" t="s">
        <v>15</v>
      </c>
      <c r="H1716" s="28" t="s">
        <v>32569</v>
      </c>
      <c r="I1716" s="52" t="s">
        <v>2584</v>
      </c>
      <c r="K1716" s="3" t="s">
        <v>34464</v>
      </c>
    </row>
    <row r="1717" spans="1:11">
      <c r="A1717" s="11" t="s">
        <v>19601</v>
      </c>
      <c r="B1717" s="40">
        <v>7039</v>
      </c>
      <c r="C1717" s="3" t="s">
        <v>34449</v>
      </c>
      <c r="D1717" s="3" t="s">
        <v>22</v>
      </c>
      <c r="E1717" s="3" t="str">
        <f t="shared" si="40"/>
        <v>120.126.142.254</v>
      </c>
      <c r="F1717" s="3" t="s">
        <v>1005</v>
      </c>
      <c r="G1717" s="3" t="s">
        <v>15</v>
      </c>
      <c r="H1717" s="28" t="s">
        <v>32569</v>
      </c>
      <c r="I1717" s="52" t="s">
        <v>2584</v>
      </c>
      <c r="K1717" s="3" t="s">
        <v>34464</v>
      </c>
    </row>
    <row r="1718" spans="1:11">
      <c r="A1718" s="11" t="s">
        <v>19601</v>
      </c>
      <c r="B1718" s="40">
        <v>7040</v>
      </c>
      <c r="C1718" s="3" t="s">
        <v>34450</v>
      </c>
      <c r="D1718" s="3" t="s">
        <v>22</v>
      </c>
      <c r="E1718" s="3" t="str">
        <f t="shared" si="40"/>
        <v>120.126.142.254</v>
      </c>
      <c r="F1718" s="3" t="s">
        <v>1005</v>
      </c>
      <c r="G1718" s="3" t="s">
        <v>15</v>
      </c>
      <c r="H1718" s="28" t="s">
        <v>32569</v>
      </c>
      <c r="I1718" s="52" t="s">
        <v>2584</v>
      </c>
      <c r="K1718" s="3" t="s">
        <v>34464</v>
      </c>
    </row>
    <row r="1719" spans="1:11">
      <c r="A1719" s="11" t="s">
        <v>19601</v>
      </c>
      <c r="B1719" s="40">
        <v>7041</v>
      </c>
      <c r="C1719" s="3" t="s">
        <v>34451</v>
      </c>
      <c r="D1719" s="3" t="s">
        <v>22</v>
      </c>
      <c r="E1719" s="3" t="str">
        <f t="shared" si="40"/>
        <v>120.126.142.254</v>
      </c>
      <c r="F1719" s="3" t="s">
        <v>1005</v>
      </c>
      <c r="G1719" s="3" t="s">
        <v>15</v>
      </c>
      <c r="H1719" s="28" t="s">
        <v>32569</v>
      </c>
      <c r="I1719" s="52" t="s">
        <v>2584</v>
      </c>
      <c r="K1719" s="3" t="s">
        <v>34464</v>
      </c>
    </row>
    <row r="1720" spans="1:11">
      <c r="A1720" s="11" t="s">
        <v>19601</v>
      </c>
      <c r="B1720" s="40">
        <v>7042</v>
      </c>
      <c r="C1720" s="3" t="s">
        <v>34452</v>
      </c>
      <c r="D1720" s="3" t="s">
        <v>22</v>
      </c>
      <c r="E1720" s="3" t="str">
        <f t="shared" si="40"/>
        <v>120.126.142.254</v>
      </c>
      <c r="F1720" s="3" t="s">
        <v>1005</v>
      </c>
      <c r="G1720" s="3" t="s">
        <v>15</v>
      </c>
      <c r="H1720" s="28" t="s">
        <v>32569</v>
      </c>
      <c r="I1720" s="52" t="s">
        <v>2584</v>
      </c>
      <c r="K1720" s="3" t="s">
        <v>34464</v>
      </c>
    </row>
    <row r="1721" spans="1:11">
      <c r="A1721" s="11" t="s">
        <v>19601</v>
      </c>
      <c r="B1721" s="40">
        <v>7043</v>
      </c>
      <c r="C1721" s="3" t="s">
        <v>34453</v>
      </c>
      <c r="D1721" s="3" t="s">
        <v>22</v>
      </c>
      <c r="E1721" s="3" t="str">
        <f t="shared" si="40"/>
        <v>120.126.142.254</v>
      </c>
      <c r="F1721" s="3" t="s">
        <v>1005</v>
      </c>
      <c r="G1721" s="3" t="s">
        <v>15</v>
      </c>
      <c r="H1721" s="28" t="s">
        <v>32569</v>
      </c>
      <c r="I1721" s="52" t="s">
        <v>2584</v>
      </c>
      <c r="K1721" s="3" t="s">
        <v>34464</v>
      </c>
    </row>
    <row r="1722" spans="1:11">
      <c r="A1722" s="11" t="s">
        <v>19601</v>
      </c>
      <c r="B1722" s="40">
        <v>7044</v>
      </c>
      <c r="C1722" s="3" t="s">
        <v>34454</v>
      </c>
      <c r="D1722" s="3" t="s">
        <v>22</v>
      </c>
      <c r="E1722" s="3" t="str">
        <f t="shared" si="40"/>
        <v>120.126.142.254</v>
      </c>
      <c r="F1722" s="3" t="s">
        <v>1005</v>
      </c>
      <c r="G1722" s="3" t="s">
        <v>15</v>
      </c>
      <c r="H1722" s="28" t="s">
        <v>32569</v>
      </c>
      <c r="I1722" s="52" t="s">
        <v>2584</v>
      </c>
      <c r="K1722" s="3" t="s">
        <v>34464</v>
      </c>
    </row>
    <row r="1723" spans="1:11">
      <c r="A1723" s="11" t="s">
        <v>19601</v>
      </c>
      <c r="C1723" s="3" t="s">
        <v>34455</v>
      </c>
      <c r="D1723" s="3" t="s">
        <v>22</v>
      </c>
      <c r="E1723" s="3" t="str">
        <f t="shared" si="40"/>
        <v>120.126.142.254</v>
      </c>
      <c r="F1723" s="3" t="s">
        <v>1005</v>
      </c>
      <c r="G1723" s="3" t="s">
        <v>15</v>
      </c>
      <c r="H1723" s="28" t="s">
        <v>32569</v>
      </c>
    </row>
    <row r="1724" spans="1:11">
      <c r="A1724" s="11" t="s">
        <v>19601</v>
      </c>
      <c r="C1724" s="3" t="s">
        <v>34456</v>
      </c>
      <c r="D1724" s="3" t="s">
        <v>22</v>
      </c>
      <c r="E1724" s="3" t="str">
        <f t="shared" si="40"/>
        <v>120.126.142.254</v>
      </c>
      <c r="F1724" s="3" t="s">
        <v>1005</v>
      </c>
      <c r="G1724" s="3" t="s">
        <v>15</v>
      </c>
      <c r="H1724" s="28" t="s">
        <v>32569</v>
      </c>
    </row>
    <row r="1725" spans="1:11">
      <c r="A1725" s="11" t="s">
        <v>19601</v>
      </c>
      <c r="C1725" s="3" t="s">
        <v>34457</v>
      </c>
      <c r="D1725" s="3" t="s">
        <v>22</v>
      </c>
      <c r="E1725" s="3" t="str">
        <f t="shared" si="40"/>
        <v>120.126.142.254</v>
      </c>
      <c r="F1725" s="3" t="s">
        <v>1005</v>
      </c>
      <c r="G1725" s="3" t="s">
        <v>15</v>
      </c>
      <c r="H1725" s="28" t="s">
        <v>32569</v>
      </c>
    </row>
    <row r="1726" spans="1:11">
      <c r="A1726" s="11" t="s">
        <v>19601</v>
      </c>
      <c r="C1726" s="3" t="s">
        <v>34458</v>
      </c>
      <c r="D1726" s="3" t="s">
        <v>22</v>
      </c>
      <c r="E1726" s="3" t="str">
        <f t="shared" si="40"/>
        <v>120.126.142.254</v>
      </c>
      <c r="F1726" s="3" t="s">
        <v>1005</v>
      </c>
      <c r="G1726" s="3" t="s">
        <v>15</v>
      </c>
      <c r="H1726" s="28" t="s">
        <v>32569</v>
      </c>
    </row>
    <row r="1727" spans="1:11">
      <c r="A1727" s="11" t="s">
        <v>19601</v>
      </c>
      <c r="C1727" s="3" t="s">
        <v>34459</v>
      </c>
      <c r="D1727" s="3" t="s">
        <v>22</v>
      </c>
      <c r="E1727" s="3" t="str">
        <f t="shared" ref="E1727:E1771" si="41">LEFT(C1727,12)&amp;"254"</f>
        <v>120.126.142.254</v>
      </c>
      <c r="F1727" s="3" t="s">
        <v>1005</v>
      </c>
      <c r="G1727" s="3" t="s">
        <v>15</v>
      </c>
      <c r="H1727" s="28" t="s">
        <v>32569</v>
      </c>
    </row>
    <row r="1728" spans="1:11">
      <c r="A1728" s="11" t="s">
        <v>19601</v>
      </c>
      <c r="C1728" s="3" t="s">
        <v>34460</v>
      </c>
      <c r="D1728" s="3" t="s">
        <v>22</v>
      </c>
      <c r="E1728" s="3" t="str">
        <f t="shared" si="41"/>
        <v>120.126.142.254</v>
      </c>
      <c r="F1728" s="3" t="s">
        <v>1005</v>
      </c>
      <c r="G1728" s="3" t="s">
        <v>15</v>
      </c>
      <c r="H1728" s="28" t="s">
        <v>32569</v>
      </c>
    </row>
    <row r="1729" spans="1:11">
      <c r="A1729" s="11" t="s">
        <v>19601</v>
      </c>
      <c r="B1729" s="40">
        <v>7501</v>
      </c>
      <c r="C1729" s="3" t="s">
        <v>34466</v>
      </c>
      <c r="D1729" s="3" t="s">
        <v>22</v>
      </c>
      <c r="E1729" s="3" t="str">
        <f t="shared" si="41"/>
        <v>120.126.142.254</v>
      </c>
      <c r="F1729" s="3" t="s">
        <v>1005</v>
      </c>
      <c r="G1729" s="3" t="s">
        <v>15</v>
      </c>
      <c r="H1729" s="28" t="s">
        <v>32569</v>
      </c>
      <c r="I1729" s="52" t="s">
        <v>2584</v>
      </c>
      <c r="K1729" s="3" t="s">
        <v>34251</v>
      </c>
    </row>
    <row r="1730" spans="1:11">
      <c r="A1730" s="11" t="s">
        <v>19601</v>
      </c>
      <c r="B1730" s="40">
        <v>7502</v>
      </c>
      <c r="C1730" s="3" t="s">
        <v>34467</v>
      </c>
      <c r="D1730" s="3" t="s">
        <v>22</v>
      </c>
      <c r="E1730" s="3" t="str">
        <f t="shared" si="41"/>
        <v>120.126.142.254</v>
      </c>
      <c r="F1730" s="3" t="s">
        <v>1005</v>
      </c>
      <c r="G1730" s="3" t="s">
        <v>15</v>
      </c>
      <c r="H1730" s="28" t="s">
        <v>32569</v>
      </c>
      <c r="I1730" s="52" t="s">
        <v>2584</v>
      </c>
      <c r="K1730" s="3" t="s">
        <v>34251</v>
      </c>
    </row>
    <row r="1731" spans="1:11">
      <c r="A1731" s="11" t="s">
        <v>19601</v>
      </c>
      <c r="B1731" s="40">
        <v>7503</v>
      </c>
      <c r="C1731" s="3" t="s">
        <v>34468</v>
      </c>
      <c r="D1731" s="3" t="s">
        <v>22</v>
      </c>
      <c r="E1731" s="3" t="str">
        <f t="shared" si="41"/>
        <v>120.126.142.254</v>
      </c>
      <c r="F1731" s="3" t="s">
        <v>1005</v>
      </c>
      <c r="G1731" s="3" t="s">
        <v>15</v>
      </c>
      <c r="H1731" s="28" t="s">
        <v>32569</v>
      </c>
      <c r="I1731" s="52" t="s">
        <v>2584</v>
      </c>
      <c r="K1731" s="3" t="s">
        <v>34251</v>
      </c>
    </row>
    <row r="1732" spans="1:11">
      <c r="A1732" s="11" t="s">
        <v>19601</v>
      </c>
      <c r="B1732" s="40">
        <v>7504</v>
      </c>
      <c r="C1732" s="3" t="s">
        <v>34469</v>
      </c>
      <c r="D1732" s="3" t="s">
        <v>22</v>
      </c>
      <c r="E1732" s="3" t="str">
        <f t="shared" si="41"/>
        <v>120.126.142.254</v>
      </c>
      <c r="F1732" s="3" t="s">
        <v>1005</v>
      </c>
      <c r="G1732" s="3" t="s">
        <v>15</v>
      </c>
      <c r="H1732" s="28" t="s">
        <v>32569</v>
      </c>
      <c r="I1732" s="52" t="s">
        <v>2584</v>
      </c>
      <c r="K1732" s="3" t="s">
        <v>34251</v>
      </c>
    </row>
    <row r="1733" spans="1:11">
      <c r="A1733" s="11" t="s">
        <v>19601</v>
      </c>
      <c r="B1733" s="40">
        <v>7505</v>
      </c>
      <c r="C1733" s="3" t="s">
        <v>34470</v>
      </c>
      <c r="D1733" s="3" t="s">
        <v>22</v>
      </c>
      <c r="E1733" s="3" t="str">
        <f t="shared" si="41"/>
        <v>120.126.142.254</v>
      </c>
      <c r="F1733" s="3" t="s">
        <v>1005</v>
      </c>
      <c r="G1733" s="3" t="s">
        <v>15</v>
      </c>
      <c r="H1733" s="28" t="s">
        <v>32569</v>
      </c>
      <c r="I1733" s="52" t="s">
        <v>2584</v>
      </c>
      <c r="K1733" s="3" t="s">
        <v>34251</v>
      </c>
    </row>
    <row r="1734" spans="1:11">
      <c r="A1734" s="11" t="s">
        <v>19601</v>
      </c>
      <c r="B1734" s="40">
        <v>7506</v>
      </c>
      <c r="C1734" s="3" t="s">
        <v>34471</v>
      </c>
      <c r="D1734" s="3" t="s">
        <v>22</v>
      </c>
      <c r="E1734" s="3" t="str">
        <f t="shared" si="41"/>
        <v>120.126.142.254</v>
      </c>
      <c r="F1734" s="3" t="s">
        <v>1005</v>
      </c>
      <c r="G1734" s="3" t="s">
        <v>15</v>
      </c>
      <c r="H1734" s="28" t="s">
        <v>32569</v>
      </c>
      <c r="I1734" s="52" t="s">
        <v>2584</v>
      </c>
      <c r="K1734" s="3" t="s">
        <v>34464</v>
      </c>
    </row>
    <row r="1735" spans="1:11">
      <c r="A1735" s="11" t="s">
        <v>19601</v>
      </c>
      <c r="B1735" s="40">
        <v>7507</v>
      </c>
      <c r="C1735" s="3" t="s">
        <v>34472</v>
      </c>
      <c r="D1735" s="3" t="s">
        <v>22</v>
      </c>
      <c r="E1735" s="3" t="str">
        <f t="shared" si="41"/>
        <v>120.126.142.254</v>
      </c>
      <c r="F1735" s="3" t="s">
        <v>1005</v>
      </c>
      <c r="G1735" s="3" t="s">
        <v>15</v>
      </c>
      <c r="H1735" s="28" t="s">
        <v>32569</v>
      </c>
      <c r="I1735" s="52" t="s">
        <v>2584</v>
      </c>
      <c r="K1735" s="3" t="s">
        <v>34464</v>
      </c>
    </row>
    <row r="1736" spans="1:11">
      <c r="A1736" s="11" t="s">
        <v>19601</v>
      </c>
      <c r="B1736" s="40">
        <v>7508</v>
      </c>
      <c r="C1736" s="3" t="s">
        <v>34473</v>
      </c>
      <c r="D1736" s="3" t="s">
        <v>22</v>
      </c>
      <c r="E1736" s="3" t="str">
        <f t="shared" si="41"/>
        <v>120.126.142.254</v>
      </c>
      <c r="F1736" s="3" t="s">
        <v>1005</v>
      </c>
      <c r="G1736" s="3" t="s">
        <v>15</v>
      </c>
      <c r="H1736" s="28" t="s">
        <v>32569</v>
      </c>
      <c r="I1736" s="52" t="s">
        <v>2584</v>
      </c>
      <c r="K1736" s="3" t="s">
        <v>34464</v>
      </c>
    </row>
    <row r="1737" spans="1:11">
      <c r="A1737" s="11" t="s">
        <v>19601</v>
      </c>
      <c r="B1737" s="40">
        <v>7509</v>
      </c>
      <c r="C1737" s="3" t="s">
        <v>34474</v>
      </c>
      <c r="D1737" s="3" t="s">
        <v>22</v>
      </c>
      <c r="E1737" s="3" t="str">
        <f t="shared" si="41"/>
        <v>120.126.142.254</v>
      </c>
      <c r="F1737" s="3" t="s">
        <v>1005</v>
      </c>
      <c r="G1737" s="3" t="s">
        <v>15</v>
      </c>
      <c r="H1737" s="28" t="s">
        <v>32569</v>
      </c>
      <c r="I1737" s="52" t="s">
        <v>2584</v>
      </c>
      <c r="K1737" s="3" t="s">
        <v>34464</v>
      </c>
    </row>
    <row r="1738" spans="1:11">
      <c r="A1738" s="11" t="s">
        <v>19601</v>
      </c>
      <c r="B1738" s="40">
        <v>7510</v>
      </c>
      <c r="C1738" s="3" t="s">
        <v>34475</v>
      </c>
      <c r="D1738" s="3" t="s">
        <v>22</v>
      </c>
      <c r="E1738" s="3" t="str">
        <f t="shared" si="41"/>
        <v>120.126.142.254</v>
      </c>
      <c r="F1738" s="3" t="s">
        <v>1005</v>
      </c>
      <c r="G1738" s="3" t="s">
        <v>15</v>
      </c>
      <c r="H1738" s="28" t="s">
        <v>32569</v>
      </c>
      <c r="I1738" s="52" t="s">
        <v>2584</v>
      </c>
      <c r="K1738" s="3" t="s">
        <v>34464</v>
      </c>
    </row>
    <row r="1739" spans="1:11">
      <c r="A1739" s="11" t="s">
        <v>19601</v>
      </c>
      <c r="B1739" s="40">
        <v>7511</v>
      </c>
      <c r="C1739" s="3" t="s">
        <v>34476</v>
      </c>
      <c r="D1739" s="3" t="s">
        <v>22</v>
      </c>
      <c r="E1739" s="3" t="str">
        <f t="shared" si="41"/>
        <v>120.126.142.254</v>
      </c>
      <c r="F1739" s="3" t="s">
        <v>1005</v>
      </c>
      <c r="G1739" s="3" t="s">
        <v>15</v>
      </c>
      <c r="H1739" s="28" t="s">
        <v>32569</v>
      </c>
      <c r="I1739" s="52" t="s">
        <v>2584</v>
      </c>
      <c r="K1739" s="3" t="s">
        <v>34464</v>
      </c>
    </row>
    <row r="1740" spans="1:11">
      <c r="A1740" s="11" t="s">
        <v>19601</v>
      </c>
      <c r="B1740" s="40">
        <v>7512</v>
      </c>
      <c r="C1740" s="3" t="s">
        <v>34477</v>
      </c>
      <c r="D1740" s="3" t="s">
        <v>22</v>
      </c>
      <c r="E1740" s="3" t="str">
        <f t="shared" si="41"/>
        <v>120.126.142.254</v>
      </c>
      <c r="F1740" s="3" t="s">
        <v>1005</v>
      </c>
      <c r="G1740" s="3" t="s">
        <v>15</v>
      </c>
      <c r="H1740" s="28" t="s">
        <v>32569</v>
      </c>
      <c r="I1740" s="52" t="s">
        <v>2584</v>
      </c>
      <c r="K1740" s="3" t="s">
        <v>34464</v>
      </c>
    </row>
    <row r="1741" spans="1:11">
      <c r="A1741" s="11" t="s">
        <v>19601</v>
      </c>
      <c r="B1741" s="40">
        <v>7513</v>
      </c>
      <c r="C1741" s="3" t="s">
        <v>34478</v>
      </c>
      <c r="D1741" s="3" t="s">
        <v>22</v>
      </c>
      <c r="E1741" s="3" t="str">
        <f t="shared" si="41"/>
        <v>120.126.142.254</v>
      </c>
      <c r="F1741" s="3" t="s">
        <v>1005</v>
      </c>
      <c r="G1741" s="3" t="s">
        <v>15</v>
      </c>
      <c r="H1741" s="28" t="s">
        <v>32569</v>
      </c>
      <c r="I1741" s="52" t="s">
        <v>2584</v>
      </c>
      <c r="K1741" s="3" t="s">
        <v>34464</v>
      </c>
    </row>
    <row r="1742" spans="1:11">
      <c r="A1742" s="11" t="s">
        <v>19601</v>
      </c>
      <c r="B1742" s="40">
        <v>7514</v>
      </c>
      <c r="C1742" s="3" t="s">
        <v>34479</v>
      </c>
      <c r="D1742" s="3" t="s">
        <v>22</v>
      </c>
      <c r="E1742" s="3" t="str">
        <f t="shared" si="41"/>
        <v>120.126.142.254</v>
      </c>
      <c r="F1742" s="3" t="s">
        <v>1005</v>
      </c>
      <c r="G1742" s="3" t="s">
        <v>15</v>
      </c>
      <c r="H1742" s="28" t="s">
        <v>32569</v>
      </c>
      <c r="I1742" s="52" t="s">
        <v>2584</v>
      </c>
      <c r="K1742" s="3" t="s">
        <v>34464</v>
      </c>
    </row>
    <row r="1743" spans="1:11">
      <c r="A1743" s="11" t="s">
        <v>19601</v>
      </c>
      <c r="B1743" s="40">
        <v>7515</v>
      </c>
      <c r="C1743" s="3" t="s">
        <v>34480</v>
      </c>
      <c r="D1743" s="3" t="s">
        <v>22</v>
      </c>
      <c r="E1743" s="3" t="str">
        <f t="shared" si="41"/>
        <v>120.126.142.254</v>
      </c>
      <c r="F1743" s="3" t="s">
        <v>1005</v>
      </c>
      <c r="G1743" s="3" t="s">
        <v>15</v>
      </c>
      <c r="H1743" s="28" t="s">
        <v>32569</v>
      </c>
      <c r="I1743" s="52" t="s">
        <v>2584</v>
      </c>
      <c r="K1743" s="3" t="s">
        <v>34464</v>
      </c>
    </row>
    <row r="1744" spans="1:11">
      <c r="A1744" s="11" t="s">
        <v>19601</v>
      </c>
      <c r="B1744" s="40">
        <v>7516</v>
      </c>
      <c r="C1744" s="3" t="s">
        <v>34481</v>
      </c>
      <c r="D1744" s="3" t="s">
        <v>22</v>
      </c>
      <c r="E1744" s="3" t="str">
        <f t="shared" si="41"/>
        <v>120.126.142.254</v>
      </c>
      <c r="F1744" s="3" t="s">
        <v>1005</v>
      </c>
      <c r="G1744" s="3" t="s">
        <v>15</v>
      </c>
      <c r="H1744" s="28" t="s">
        <v>32569</v>
      </c>
      <c r="I1744" s="52" t="s">
        <v>2584</v>
      </c>
      <c r="K1744" s="3" t="s">
        <v>34464</v>
      </c>
    </row>
    <row r="1745" spans="1:11">
      <c r="A1745" s="11" t="s">
        <v>19601</v>
      </c>
      <c r="B1745" s="40">
        <v>7517</v>
      </c>
      <c r="C1745" s="3" t="s">
        <v>34482</v>
      </c>
      <c r="D1745" s="3" t="s">
        <v>22</v>
      </c>
      <c r="E1745" s="3" t="str">
        <f t="shared" si="41"/>
        <v>120.126.142.254</v>
      </c>
      <c r="F1745" s="3" t="s">
        <v>1005</v>
      </c>
      <c r="G1745" s="3" t="s">
        <v>15</v>
      </c>
      <c r="H1745" s="28" t="s">
        <v>32569</v>
      </c>
      <c r="I1745" s="52" t="s">
        <v>2584</v>
      </c>
      <c r="K1745" s="3" t="s">
        <v>34464</v>
      </c>
    </row>
    <row r="1746" spans="1:11">
      <c r="A1746" s="11" t="s">
        <v>19601</v>
      </c>
      <c r="B1746" s="40">
        <v>7518</v>
      </c>
      <c r="C1746" s="3" t="s">
        <v>34483</v>
      </c>
      <c r="D1746" s="3" t="s">
        <v>22</v>
      </c>
      <c r="E1746" s="3" t="str">
        <f t="shared" si="41"/>
        <v>120.126.142.254</v>
      </c>
      <c r="F1746" s="3" t="s">
        <v>1005</v>
      </c>
      <c r="G1746" s="3" t="s">
        <v>15</v>
      </c>
      <c r="H1746" s="28" t="s">
        <v>32569</v>
      </c>
      <c r="I1746" s="52" t="s">
        <v>2584</v>
      </c>
      <c r="K1746" s="3" t="s">
        <v>34464</v>
      </c>
    </row>
    <row r="1747" spans="1:11">
      <c r="A1747" s="11" t="s">
        <v>19601</v>
      </c>
      <c r="B1747" s="40">
        <v>7519</v>
      </c>
      <c r="C1747" s="3" t="s">
        <v>34484</v>
      </c>
      <c r="D1747" s="3" t="s">
        <v>22</v>
      </c>
      <c r="E1747" s="3" t="str">
        <f t="shared" si="41"/>
        <v>120.126.142.254</v>
      </c>
      <c r="F1747" s="3" t="s">
        <v>1005</v>
      </c>
      <c r="G1747" s="3" t="s">
        <v>15</v>
      </c>
      <c r="H1747" s="28" t="s">
        <v>32569</v>
      </c>
      <c r="I1747" s="52" t="s">
        <v>2584</v>
      </c>
      <c r="K1747" s="3" t="s">
        <v>34464</v>
      </c>
    </row>
    <row r="1748" spans="1:11">
      <c r="A1748" s="11" t="s">
        <v>19601</v>
      </c>
      <c r="B1748" s="40">
        <v>7520</v>
      </c>
      <c r="C1748" s="3" t="s">
        <v>34485</v>
      </c>
      <c r="D1748" s="3" t="s">
        <v>22</v>
      </c>
      <c r="E1748" s="3" t="str">
        <f t="shared" si="41"/>
        <v>120.126.142.254</v>
      </c>
      <c r="F1748" s="3" t="s">
        <v>1005</v>
      </c>
      <c r="G1748" s="3" t="s">
        <v>15</v>
      </c>
      <c r="H1748" s="28" t="s">
        <v>32569</v>
      </c>
      <c r="I1748" s="52" t="s">
        <v>2584</v>
      </c>
      <c r="K1748" s="3" t="s">
        <v>34464</v>
      </c>
    </row>
    <row r="1749" spans="1:11">
      <c r="A1749" s="11" t="s">
        <v>19601</v>
      </c>
      <c r="B1749" s="40">
        <v>7521</v>
      </c>
      <c r="C1749" s="3" t="s">
        <v>34486</v>
      </c>
      <c r="D1749" s="3" t="s">
        <v>22</v>
      </c>
      <c r="E1749" s="3" t="str">
        <f t="shared" si="41"/>
        <v>120.126.142.254</v>
      </c>
      <c r="F1749" s="3" t="s">
        <v>1005</v>
      </c>
      <c r="G1749" s="3" t="s">
        <v>15</v>
      </c>
      <c r="H1749" s="28" t="s">
        <v>32569</v>
      </c>
      <c r="I1749" s="52" t="s">
        <v>2584</v>
      </c>
      <c r="K1749" s="3" t="s">
        <v>34464</v>
      </c>
    </row>
    <row r="1750" spans="1:11">
      <c r="A1750" s="11" t="s">
        <v>19601</v>
      </c>
      <c r="B1750" s="40">
        <v>7522</v>
      </c>
      <c r="C1750" s="3" t="s">
        <v>34487</v>
      </c>
      <c r="D1750" s="3" t="s">
        <v>22</v>
      </c>
      <c r="E1750" s="3" t="str">
        <f t="shared" si="41"/>
        <v>120.126.142.254</v>
      </c>
      <c r="F1750" s="3" t="s">
        <v>1005</v>
      </c>
      <c r="G1750" s="3" t="s">
        <v>15</v>
      </c>
      <c r="H1750" s="28" t="s">
        <v>32569</v>
      </c>
      <c r="I1750" s="52" t="s">
        <v>2584</v>
      </c>
      <c r="K1750" s="3" t="s">
        <v>34464</v>
      </c>
    </row>
    <row r="1751" spans="1:11">
      <c r="A1751" s="11" t="s">
        <v>19601</v>
      </c>
      <c r="B1751" s="40">
        <v>7523</v>
      </c>
      <c r="C1751" s="3" t="s">
        <v>34488</v>
      </c>
      <c r="D1751" s="3" t="s">
        <v>22</v>
      </c>
      <c r="E1751" s="3" t="str">
        <f t="shared" si="41"/>
        <v>120.126.142.254</v>
      </c>
      <c r="F1751" s="3" t="s">
        <v>1005</v>
      </c>
      <c r="G1751" s="3" t="s">
        <v>15</v>
      </c>
      <c r="H1751" s="28" t="s">
        <v>32569</v>
      </c>
      <c r="I1751" s="52" t="s">
        <v>2584</v>
      </c>
      <c r="K1751" s="3" t="s">
        <v>34464</v>
      </c>
    </row>
    <row r="1752" spans="1:11">
      <c r="A1752" s="11" t="s">
        <v>19601</v>
      </c>
      <c r="B1752" s="40">
        <v>7524</v>
      </c>
      <c r="C1752" s="3" t="s">
        <v>34489</v>
      </c>
      <c r="D1752" s="3" t="s">
        <v>22</v>
      </c>
      <c r="E1752" s="3" t="str">
        <f t="shared" si="41"/>
        <v>120.126.142.254</v>
      </c>
      <c r="F1752" s="3" t="s">
        <v>1005</v>
      </c>
      <c r="G1752" s="3" t="s">
        <v>15</v>
      </c>
      <c r="H1752" s="28" t="s">
        <v>32569</v>
      </c>
      <c r="I1752" s="52" t="s">
        <v>2584</v>
      </c>
      <c r="K1752" s="3" t="s">
        <v>34465</v>
      </c>
    </row>
    <row r="1753" spans="1:11">
      <c r="A1753" s="11" t="s">
        <v>19601</v>
      </c>
      <c r="B1753" s="40">
        <v>7525</v>
      </c>
      <c r="C1753" s="3" t="s">
        <v>34490</v>
      </c>
      <c r="D1753" s="3" t="s">
        <v>22</v>
      </c>
      <c r="E1753" s="3" t="str">
        <f t="shared" si="41"/>
        <v>120.126.142.254</v>
      </c>
      <c r="F1753" s="3" t="s">
        <v>1005</v>
      </c>
      <c r="G1753" s="3" t="s">
        <v>15</v>
      </c>
      <c r="H1753" s="28" t="s">
        <v>32569</v>
      </c>
      <c r="I1753" s="52" t="s">
        <v>2584</v>
      </c>
      <c r="K1753" s="3" t="s">
        <v>34465</v>
      </c>
    </row>
    <row r="1754" spans="1:11">
      <c r="A1754" s="11" t="s">
        <v>19601</v>
      </c>
      <c r="B1754" s="40">
        <v>7526</v>
      </c>
      <c r="C1754" s="3" t="s">
        <v>34491</v>
      </c>
      <c r="D1754" s="3" t="s">
        <v>22</v>
      </c>
      <c r="E1754" s="3" t="str">
        <f t="shared" si="41"/>
        <v>120.126.142.254</v>
      </c>
      <c r="F1754" s="3" t="s">
        <v>1005</v>
      </c>
      <c r="G1754" s="3" t="s">
        <v>15</v>
      </c>
      <c r="H1754" s="28" t="s">
        <v>32569</v>
      </c>
      <c r="I1754" s="52" t="s">
        <v>2584</v>
      </c>
      <c r="K1754" s="3" t="s">
        <v>33116</v>
      </c>
    </row>
    <row r="1755" spans="1:11">
      <c r="A1755" s="11" t="s">
        <v>19601</v>
      </c>
      <c r="B1755" s="40">
        <v>7527</v>
      </c>
      <c r="C1755" s="3" t="s">
        <v>34492</v>
      </c>
      <c r="D1755" s="3" t="s">
        <v>22</v>
      </c>
      <c r="E1755" s="3" t="str">
        <f t="shared" si="41"/>
        <v>120.126.142.254</v>
      </c>
      <c r="F1755" s="3" t="s">
        <v>1005</v>
      </c>
      <c r="G1755" s="3" t="s">
        <v>15</v>
      </c>
      <c r="H1755" s="28" t="s">
        <v>32569</v>
      </c>
      <c r="I1755" s="52" t="s">
        <v>2584</v>
      </c>
      <c r="K1755" s="3" t="s">
        <v>33116</v>
      </c>
    </row>
    <row r="1756" spans="1:11">
      <c r="A1756" s="11" t="s">
        <v>19601</v>
      </c>
      <c r="B1756" s="40">
        <v>7528</v>
      </c>
      <c r="C1756" s="3" t="s">
        <v>34493</v>
      </c>
      <c r="D1756" s="3" t="s">
        <v>22</v>
      </c>
      <c r="E1756" s="3" t="str">
        <f t="shared" si="41"/>
        <v>120.126.142.254</v>
      </c>
      <c r="F1756" s="3" t="s">
        <v>1005</v>
      </c>
      <c r="G1756" s="3" t="s">
        <v>15</v>
      </c>
      <c r="H1756" s="28" t="s">
        <v>32569</v>
      </c>
      <c r="I1756" s="52" t="s">
        <v>2584</v>
      </c>
      <c r="K1756" s="3" t="s">
        <v>34464</v>
      </c>
    </row>
    <row r="1757" spans="1:11">
      <c r="A1757" s="11" t="s">
        <v>19601</v>
      </c>
      <c r="B1757" s="40">
        <v>7529</v>
      </c>
      <c r="C1757" s="3" t="s">
        <v>34494</v>
      </c>
      <c r="D1757" s="3" t="s">
        <v>22</v>
      </c>
      <c r="E1757" s="3" t="str">
        <f t="shared" si="41"/>
        <v>120.126.142.254</v>
      </c>
      <c r="F1757" s="3" t="s">
        <v>1005</v>
      </c>
      <c r="G1757" s="3" t="s">
        <v>15</v>
      </c>
      <c r="H1757" s="28" t="s">
        <v>32569</v>
      </c>
      <c r="I1757" s="52" t="s">
        <v>2584</v>
      </c>
      <c r="K1757" s="3" t="s">
        <v>34464</v>
      </c>
    </row>
    <row r="1758" spans="1:11">
      <c r="A1758" s="11" t="s">
        <v>19601</v>
      </c>
      <c r="B1758" s="40">
        <v>7530</v>
      </c>
      <c r="C1758" s="3" t="s">
        <v>34495</v>
      </c>
      <c r="D1758" s="3" t="s">
        <v>22</v>
      </c>
      <c r="E1758" s="3" t="str">
        <f t="shared" si="41"/>
        <v>120.126.142.254</v>
      </c>
      <c r="F1758" s="3" t="s">
        <v>1005</v>
      </c>
      <c r="G1758" s="3" t="s">
        <v>15</v>
      </c>
      <c r="H1758" s="28" t="s">
        <v>32569</v>
      </c>
      <c r="I1758" s="52" t="s">
        <v>2584</v>
      </c>
      <c r="K1758" s="3" t="s">
        <v>34464</v>
      </c>
    </row>
    <row r="1759" spans="1:11">
      <c r="A1759" s="11" t="s">
        <v>19601</v>
      </c>
      <c r="B1759" s="40">
        <v>7531</v>
      </c>
      <c r="C1759" s="3" t="s">
        <v>34496</v>
      </c>
      <c r="D1759" s="3" t="s">
        <v>22</v>
      </c>
      <c r="E1759" s="3" t="str">
        <f t="shared" si="41"/>
        <v>120.126.142.254</v>
      </c>
      <c r="F1759" s="3" t="s">
        <v>1005</v>
      </c>
      <c r="G1759" s="3" t="s">
        <v>15</v>
      </c>
      <c r="H1759" s="28" t="s">
        <v>32569</v>
      </c>
      <c r="I1759" s="52" t="s">
        <v>2584</v>
      </c>
      <c r="K1759" s="3" t="s">
        <v>34464</v>
      </c>
    </row>
    <row r="1760" spans="1:11">
      <c r="A1760" s="11" t="s">
        <v>19601</v>
      </c>
      <c r="B1760" s="40">
        <v>7532</v>
      </c>
      <c r="C1760" s="3" t="s">
        <v>34497</v>
      </c>
      <c r="D1760" s="3" t="s">
        <v>22</v>
      </c>
      <c r="E1760" s="3" t="str">
        <f t="shared" si="41"/>
        <v>120.126.142.254</v>
      </c>
      <c r="F1760" s="3" t="s">
        <v>1005</v>
      </c>
      <c r="G1760" s="3" t="s">
        <v>15</v>
      </c>
      <c r="H1760" s="28" t="s">
        <v>32569</v>
      </c>
      <c r="I1760" s="52" t="s">
        <v>2584</v>
      </c>
      <c r="K1760" s="3" t="s">
        <v>34464</v>
      </c>
    </row>
    <row r="1761" spans="1:11">
      <c r="A1761" s="11" t="s">
        <v>19601</v>
      </c>
      <c r="B1761" s="40">
        <v>7533</v>
      </c>
      <c r="C1761" s="3" t="s">
        <v>34498</v>
      </c>
      <c r="D1761" s="3" t="s">
        <v>22</v>
      </c>
      <c r="E1761" s="3" t="str">
        <f t="shared" si="41"/>
        <v>120.126.142.254</v>
      </c>
      <c r="F1761" s="3" t="s">
        <v>1005</v>
      </c>
      <c r="G1761" s="3" t="s">
        <v>15</v>
      </c>
      <c r="H1761" s="28" t="s">
        <v>32569</v>
      </c>
      <c r="I1761" s="52" t="s">
        <v>2584</v>
      </c>
      <c r="K1761" s="3" t="s">
        <v>34464</v>
      </c>
    </row>
    <row r="1762" spans="1:11">
      <c r="A1762" s="11" t="s">
        <v>19601</v>
      </c>
      <c r="B1762" s="40">
        <v>7534</v>
      </c>
      <c r="C1762" s="3" t="s">
        <v>34499</v>
      </c>
      <c r="D1762" s="3" t="s">
        <v>22</v>
      </c>
      <c r="E1762" s="3" t="str">
        <f t="shared" si="41"/>
        <v>120.126.142.254</v>
      </c>
      <c r="F1762" s="3" t="s">
        <v>1005</v>
      </c>
      <c r="G1762" s="3" t="s">
        <v>15</v>
      </c>
      <c r="H1762" s="28" t="s">
        <v>32569</v>
      </c>
      <c r="I1762" s="52" t="s">
        <v>2584</v>
      </c>
      <c r="K1762" s="3" t="s">
        <v>34464</v>
      </c>
    </row>
    <row r="1763" spans="1:11">
      <c r="A1763" s="11" t="s">
        <v>19601</v>
      </c>
      <c r="B1763" s="40">
        <v>7535</v>
      </c>
      <c r="C1763" s="3" t="s">
        <v>34500</v>
      </c>
      <c r="D1763" s="3" t="s">
        <v>22</v>
      </c>
      <c r="E1763" s="3" t="str">
        <f t="shared" si="41"/>
        <v>120.126.142.254</v>
      </c>
      <c r="F1763" s="3" t="s">
        <v>1005</v>
      </c>
      <c r="G1763" s="3" t="s">
        <v>15</v>
      </c>
      <c r="H1763" s="28" t="s">
        <v>32569</v>
      </c>
      <c r="I1763" s="52" t="s">
        <v>2584</v>
      </c>
      <c r="K1763" s="3" t="s">
        <v>34464</v>
      </c>
    </row>
    <row r="1764" spans="1:11">
      <c r="A1764" s="11" t="s">
        <v>19601</v>
      </c>
      <c r="B1764" s="40">
        <v>7536</v>
      </c>
      <c r="C1764" s="3" t="s">
        <v>34501</v>
      </c>
      <c r="D1764" s="3" t="s">
        <v>22</v>
      </c>
      <c r="E1764" s="3" t="str">
        <f t="shared" si="41"/>
        <v>120.126.142.254</v>
      </c>
      <c r="F1764" s="3" t="s">
        <v>1005</v>
      </c>
      <c r="G1764" s="3" t="s">
        <v>15</v>
      </c>
      <c r="H1764" s="28" t="s">
        <v>32569</v>
      </c>
      <c r="I1764" s="52" t="s">
        <v>2584</v>
      </c>
      <c r="K1764" s="3" t="s">
        <v>34464</v>
      </c>
    </row>
    <row r="1765" spans="1:11">
      <c r="A1765" s="11" t="s">
        <v>19601</v>
      </c>
      <c r="B1765" s="40">
        <v>7537</v>
      </c>
      <c r="C1765" s="3" t="s">
        <v>34502</v>
      </c>
      <c r="D1765" s="3" t="s">
        <v>22</v>
      </c>
      <c r="E1765" s="3" t="str">
        <f t="shared" si="41"/>
        <v>120.126.142.254</v>
      </c>
      <c r="F1765" s="3" t="s">
        <v>1005</v>
      </c>
      <c r="G1765" s="3" t="s">
        <v>15</v>
      </c>
      <c r="H1765" s="28" t="s">
        <v>32569</v>
      </c>
      <c r="I1765" s="52" t="s">
        <v>2584</v>
      </c>
      <c r="K1765" s="3" t="s">
        <v>34464</v>
      </c>
    </row>
    <row r="1766" spans="1:11">
      <c r="A1766" s="11" t="s">
        <v>19601</v>
      </c>
      <c r="B1766" s="40">
        <v>7538</v>
      </c>
      <c r="C1766" s="3" t="s">
        <v>34503</v>
      </c>
      <c r="D1766" s="3" t="s">
        <v>22</v>
      </c>
      <c r="E1766" s="3" t="str">
        <f t="shared" si="41"/>
        <v>120.126.142.254</v>
      </c>
      <c r="F1766" s="3" t="s">
        <v>1005</v>
      </c>
      <c r="G1766" s="3" t="s">
        <v>15</v>
      </c>
      <c r="H1766" s="28" t="s">
        <v>32569</v>
      </c>
      <c r="I1766" s="52" t="s">
        <v>2584</v>
      </c>
      <c r="K1766" s="3" t="s">
        <v>34464</v>
      </c>
    </row>
    <row r="1767" spans="1:11">
      <c r="A1767" s="11" t="s">
        <v>19601</v>
      </c>
      <c r="B1767" s="40">
        <v>7539</v>
      </c>
      <c r="C1767" s="3" t="s">
        <v>34504</v>
      </c>
      <c r="D1767" s="3" t="s">
        <v>22</v>
      </c>
      <c r="E1767" s="3" t="str">
        <f t="shared" si="41"/>
        <v>120.126.142.254</v>
      </c>
      <c r="F1767" s="3" t="s">
        <v>1005</v>
      </c>
      <c r="G1767" s="3" t="s">
        <v>15</v>
      </c>
      <c r="H1767" s="28" t="s">
        <v>32569</v>
      </c>
      <c r="I1767" s="52" t="s">
        <v>2584</v>
      </c>
      <c r="K1767" s="3" t="s">
        <v>34464</v>
      </c>
    </row>
    <row r="1768" spans="1:11">
      <c r="A1768" s="11" t="s">
        <v>19601</v>
      </c>
      <c r="B1768" s="40">
        <v>7540</v>
      </c>
      <c r="C1768" s="3" t="s">
        <v>34505</v>
      </c>
      <c r="D1768" s="3" t="s">
        <v>22</v>
      </c>
      <c r="E1768" s="3" t="str">
        <f t="shared" si="41"/>
        <v>120.126.142.254</v>
      </c>
      <c r="F1768" s="3" t="s">
        <v>1005</v>
      </c>
      <c r="G1768" s="3" t="s">
        <v>15</v>
      </c>
      <c r="H1768" s="28" t="s">
        <v>32569</v>
      </c>
      <c r="I1768" s="52" t="s">
        <v>2584</v>
      </c>
      <c r="K1768" s="3" t="s">
        <v>34464</v>
      </c>
    </row>
    <row r="1769" spans="1:11">
      <c r="A1769" s="11" t="s">
        <v>19601</v>
      </c>
      <c r="B1769" s="40">
        <v>7541</v>
      </c>
      <c r="C1769" s="3" t="s">
        <v>34506</v>
      </c>
      <c r="D1769" s="3" t="s">
        <v>22</v>
      </c>
      <c r="E1769" s="3" t="str">
        <f t="shared" si="41"/>
        <v>120.126.142.254</v>
      </c>
      <c r="F1769" s="3" t="s">
        <v>1005</v>
      </c>
      <c r="G1769" s="3" t="s">
        <v>15</v>
      </c>
      <c r="H1769" s="28" t="s">
        <v>32569</v>
      </c>
      <c r="I1769" s="52" t="s">
        <v>2584</v>
      </c>
      <c r="K1769" s="3" t="s">
        <v>34464</v>
      </c>
    </row>
    <row r="1770" spans="1:11">
      <c r="A1770" s="11" t="s">
        <v>19601</v>
      </c>
      <c r="C1770" s="3" t="s">
        <v>34461</v>
      </c>
      <c r="D1770" s="3" t="s">
        <v>22</v>
      </c>
      <c r="E1770" s="3" t="str">
        <f t="shared" si="41"/>
        <v>120.126.142.254</v>
      </c>
      <c r="F1770" s="3" t="s">
        <v>1005</v>
      </c>
      <c r="G1770" s="3" t="s">
        <v>15</v>
      </c>
      <c r="H1770" s="28" t="s">
        <v>32569</v>
      </c>
    </row>
    <row r="1771" spans="1:11">
      <c r="A1771" s="11" t="s">
        <v>19601</v>
      </c>
      <c r="C1771" s="3" t="s">
        <v>34462</v>
      </c>
      <c r="D1771" s="3" t="s">
        <v>22</v>
      </c>
      <c r="E1771" s="3" t="str">
        <f t="shared" si="41"/>
        <v>120.126.142.254</v>
      </c>
      <c r="F1771" s="3" t="s">
        <v>1005</v>
      </c>
      <c r="G1771" s="3" t="s">
        <v>15</v>
      </c>
      <c r="H1771" s="28" t="s">
        <v>32569</v>
      </c>
    </row>
    <row r="1772" spans="1:11">
      <c r="C1772" s="3"/>
      <c r="D1772" s="3"/>
      <c r="E1772" s="3"/>
      <c r="F1772" s="3"/>
      <c r="G1772" s="3"/>
      <c r="H1772" s="28"/>
    </row>
    <row r="1773" spans="1:11" s="61" customFormat="1">
      <c r="A1773" s="59" t="s">
        <v>19601</v>
      </c>
      <c r="B1773" s="114"/>
      <c r="C1773" s="59" t="s">
        <v>47653</v>
      </c>
      <c r="D1773" s="59" t="s">
        <v>4647</v>
      </c>
      <c r="E1773" s="59" t="s">
        <v>47654</v>
      </c>
      <c r="F1773" s="59" t="s">
        <v>4646</v>
      </c>
      <c r="G1773" s="59" t="s">
        <v>4648</v>
      </c>
      <c r="H1773" s="59" t="s">
        <v>47655</v>
      </c>
      <c r="I1773" s="59" t="s">
        <v>1293</v>
      </c>
      <c r="J1773" s="59"/>
    </row>
    <row r="1774" spans="1:11" s="61" customFormat="1">
      <c r="A1774" s="59" t="s">
        <v>19601</v>
      </c>
      <c r="B1774" s="114"/>
      <c r="C1774" s="59" t="s">
        <v>47656</v>
      </c>
      <c r="D1774" s="59" t="s">
        <v>4647</v>
      </c>
      <c r="E1774" s="59" t="s">
        <v>47654</v>
      </c>
      <c r="F1774" s="59" t="s">
        <v>4646</v>
      </c>
      <c r="G1774" s="59" t="s">
        <v>4648</v>
      </c>
      <c r="H1774" s="59" t="s">
        <v>47655</v>
      </c>
      <c r="I1774" s="59" t="s">
        <v>1293</v>
      </c>
      <c r="J1774" s="59"/>
    </row>
    <row r="1775" spans="1:11" s="61" customFormat="1">
      <c r="A1775" s="59" t="s">
        <v>19601</v>
      </c>
      <c r="B1775" s="114"/>
      <c r="C1775" s="59" t="s">
        <v>47657</v>
      </c>
      <c r="D1775" s="59" t="s">
        <v>4647</v>
      </c>
      <c r="E1775" s="59" t="s">
        <v>47654</v>
      </c>
      <c r="F1775" s="59" t="s">
        <v>4646</v>
      </c>
      <c r="G1775" s="59" t="s">
        <v>4648</v>
      </c>
      <c r="H1775" s="59" t="s">
        <v>47655</v>
      </c>
      <c r="I1775" s="59" t="s">
        <v>1293</v>
      </c>
      <c r="J1775" s="59"/>
    </row>
    <row r="1776" spans="1:11" s="61" customFormat="1">
      <c r="A1776" s="59" t="s">
        <v>19601</v>
      </c>
      <c r="B1776" s="114"/>
      <c r="C1776" s="59" t="s">
        <v>47658</v>
      </c>
      <c r="D1776" s="59" t="s">
        <v>4647</v>
      </c>
      <c r="E1776" s="59" t="s">
        <v>47654</v>
      </c>
      <c r="F1776" s="59" t="s">
        <v>4646</v>
      </c>
      <c r="G1776" s="59" t="s">
        <v>4648</v>
      </c>
      <c r="H1776" s="59" t="s">
        <v>47655</v>
      </c>
      <c r="I1776" s="59" t="s">
        <v>1293</v>
      </c>
      <c r="J1776" s="59"/>
    </row>
    <row r="1777" spans="1:10" s="61" customFormat="1">
      <c r="A1777" s="59" t="s">
        <v>19601</v>
      </c>
      <c r="B1777" s="114"/>
      <c r="C1777" s="59" t="s">
        <v>47659</v>
      </c>
      <c r="D1777" s="59" t="s">
        <v>4647</v>
      </c>
      <c r="E1777" s="59" t="s">
        <v>47654</v>
      </c>
      <c r="F1777" s="59" t="s">
        <v>4646</v>
      </c>
      <c r="G1777" s="59" t="s">
        <v>4648</v>
      </c>
      <c r="H1777" s="59" t="s">
        <v>47655</v>
      </c>
      <c r="I1777" s="59" t="s">
        <v>1293</v>
      </c>
      <c r="J1777" s="59"/>
    </row>
    <row r="1778" spans="1:10" s="61" customFormat="1">
      <c r="A1778" s="59" t="s">
        <v>19601</v>
      </c>
      <c r="B1778" s="114"/>
      <c r="C1778" s="59" t="s">
        <v>47660</v>
      </c>
      <c r="D1778" s="59" t="s">
        <v>4647</v>
      </c>
      <c r="E1778" s="59" t="s">
        <v>47654</v>
      </c>
      <c r="F1778" s="59" t="s">
        <v>4646</v>
      </c>
      <c r="G1778" s="59" t="s">
        <v>4648</v>
      </c>
      <c r="H1778" s="59" t="s">
        <v>47655</v>
      </c>
      <c r="I1778" s="59" t="s">
        <v>1293</v>
      </c>
      <c r="J1778" s="59"/>
    </row>
    <row r="1779" spans="1:10" s="61" customFormat="1">
      <c r="A1779" s="59" t="s">
        <v>19601</v>
      </c>
      <c r="B1779" s="114"/>
      <c r="C1779" s="59" t="s">
        <v>47661</v>
      </c>
      <c r="D1779" s="59" t="s">
        <v>4647</v>
      </c>
      <c r="E1779" s="59" t="s">
        <v>47654</v>
      </c>
      <c r="F1779" s="59" t="s">
        <v>4646</v>
      </c>
      <c r="G1779" s="59" t="s">
        <v>4648</v>
      </c>
      <c r="H1779" s="59" t="s">
        <v>47655</v>
      </c>
      <c r="I1779" s="59" t="s">
        <v>1293</v>
      </c>
      <c r="J1779" s="59"/>
    </row>
    <row r="1780" spans="1:10" s="61" customFormat="1">
      <c r="A1780" s="59" t="s">
        <v>19601</v>
      </c>
      <c r="B1780" s="114"/>
      <c r="C1780" s="59" t="s">
        <v>47662</v>
      </c>
      <c r="D1780" s="59" t="s">
        <v>4647</v>
      </c>
      <c r="E1780" s="59" t="s">
        <v>47654</v>
      </c>
      <c r="F1780" s="59" t="s">
        <v>4646</v>
      </c>
      <c r="G1780" s="59" t="s">
        <v>4648</v>
      </c>
      <c r="H1780" s="59" t="s">
        <v>47655</v>
      </c>
      <c r="I1780" s="59" t="s">
        <v>1293</v>
      </c>
      <c r="J1780" s="59"/>
    </row>
    <row r="1781" spans="1:10" s="61" customFormat="1">
      <c r="A1781" s="59" t="s">
        <v>19601</v>
      </c>
      <c r="B1781" s="114"/>
      <c r="C1781" s="59" t="s">
        <v>47663</v>
      </c>
      <c r="D1781" s="59" t="s">
        <v>4647</v>
      </c>
      <c r="E1781" s="59" t="s">
        <v>47654</v>
      </c>
      <c r="F1781" s="59" t="s">
        <v>4646</v>
      </c>
      <c r="G1781" s="59" t="s">
        <v>4648</v>
      </c>
      <c r="H1781" s="59" t="s">
        <v>47655</v>
      </c>
      <c r="I1781" s="59" t="s">
        <v>1293</v>
      </c>
      <c r="J1781" s="59"/>
    </row>
    <row r="1782" spans="1:10" s="61" customFormat="1">
      <c r="A1782" s="59" t="s">
        <v>19601</v>
      </c>
      <c r="B1782" s="114"/>
      <c r="C1782" s="59" t="s">
        <v>47664</v>
      </c>
      <c r="D1782" s="59" t="s">
        <v>4647</v>
      </c>
      <c r="E1782" s="59" t="s">
        <v>47654</v>
      </c>
      <c r="F1782" s="59" t="s">
        <v>4646</v>
      </c>
      <c r="G1782" s="59" t="s">
        <v>4648</v>
      </c>
      <c r="H1782" s="59" t="s">
        <v>47655</v>
      </c>
      <c r="I1782" s="59" t="s">
        <v>1293</v>
      </c>
      <c r="J1782" s="59"/>
    </row>
    <row r="1783" spans="1:10" s="61" customFormat="1">
      <c r="A1783" s="59" t="s">
        <v>19601</v>
      </c>
      <c r="B1783" s="114"/>
      <c r="C1783" s="59" t="s">
        <v>47665</v>
      </c>
      <c r="D1783" s="59" t="s">
        <v>4647</v>
      </c>
      <c r="E1783" s="59" t="s">
        <v>47654</v>
      </c>
      <c r="F1783" s="59" t="s">
        <v>4646</v>
      </c>
      <c r="G1783" s="59" t="s">
        <v>4648</v>
      </c>
      <c r="H1783" s="59" t="s">
        <v>47655</v>
      </c>
      <c r="I1783" s="59" t="s">
        <v>1293</v>
      </c>
      <c r="J1783" s="59"/>
    </row>
    <row r="1784" spans="1:10" s="61" customFormat="1">
      <c r="A1784" s="59" t="s">
        <v>19601</v>
      </c>
      <c r="B1784" s="114"/>
      <c r="C1784" s="59" t="s">
        <v>47666</v>
      </c>
      <c r="D1784" s="59" t="s">
        <v>4647</v>
      </c>
      <c r="E1784" s="59" t="s">
        <v>47654</v>
      </c>
      <c r="F1784" s="59" t="s">
        <v>4646</v>
      </c>
      <c r="G1784" s="59" t="s">
        <v>4648</v>
      </c>
      <c r="H1784" s="59" t="s">
        <v>47655</v>
      </c>
      <c r="I1784" s="59" t="s">
        <v>1293</v>
      </c>
      <c r="J1784" s="59"/>
    </row>
    <row r="1785" spans="1:10" s="61" customFormat="1">
      <c r="A1785" s="59" t="s">
        <v>19601</v>
      </c>
      <c r="B1785" s="114"/>
      <c r="C1785" s="59" t="s">
        <v>47667</v>
      </c>
      <c r="D1785" s="59" t="s">
        <v>4647</v>
      </c>
      <c r="E1785" s="59" t="s">
        <v>47654</v>
      </c>
      <c r="F1785" s="59" t="s">
        <v>4646</v>
      </c>
      <c r="G1785" s="59" t="s">
        <v>4648</v>
      </c>
      <c r="H1785" s="59" t="s">
        <v>47655</v>
      </c>
      <c r="I1785" s="59" t="s">
        <v>1293</v>
      </c>
      <c r="J1785" s="59"/>
    </row>
    <row r="1786" spans="1:10" s="61" customFormat="1">
      <c r="A1786" s="59" t="s">
        <v>19601</v>
      </c>
      <c r="B1786" s="114"/>
      <c r="C1786" s="59" t="s">
        <v>47668</v>
      </c>
      <c r="D1786" s="59" t="s">
        <v>4647</v>
      </c>
      <c r="E1786" s="59" t="s">
        <v>47654</v>
      </c>
      <c r="F1786" s="59" t="s">
        <v>4646</v>
      </c>
      <c r="G1786" s="59" t="s">
        <v>4648</v>
      </c>
      <c r="H1786" s="59" t="s">
        <v>47655</v>
      </c>
      <c r="I1786" s="59" t="s">
        <v>1293</v>
      </c>
      <c r="J1786" s="59"/>
    </row>
    <row r="1787" spans="1:10" s="61" customFormat="1">
      <c r="A1787" s="59" t="s">
        <v>19601</v>
      </c>
      <c r="B1787" s="114"/>
      <c r="C1787" s="59" t="s">
        <v>47669</v>
      </c>
      <c r="D1787" s="59" t="s">
        <v>4647</v>
      </c>
      <c r="E1787" s="59" t="s">
        <v>47654</v>
      </c>
      <c r="F1787" s="59" t="s">
        <v>4646</v>
      </c>
      <c r="G1787" s="59" t="s">
        <v>4648</v>
      </c>
      <c r="H1787" s="59" t="s">
        <v>47655</v>
      </c>
      <c r="I1787" s="59" t="s">
        <v>1293</v>
      </c>
      <c r="J1787" s="59"/>
    </row>
    <row r="1788" spans="1:10" s="61" customFormat="1">
      <c r="A1788" s="59" t="s">
        <v>19601</v>
      </c>
      <c r="B1788" s="114"/>
      <c r="C1788" s="59" t="s">
        <v>47670</v>
      </c>
      <c r="D1788" s="59" t="s">
        <v>4647</v>
      </c>
      <c r="E1788" s="59" t="s">
        <v>47654</v>
      </c>
      <c r="F1788" s="59" t="s">
        <v>4646</v>
      </c>
      <c r="G1788" s="59" t="s">
        <v>4648</v>
      </c>
      <c r="H1788" s="59" t="s">
        <v>47655</v>
      </c>
      <c r="I1788" s="59" t="s">
        <v>1293</v>
      </c>
      <c r="J1788" s="59"/>
    </row>
    <row r="1789" spans="1:10" s="61" customFormat="1">
      <c r="A1789" s="59" t="s">
        <v>19601</v>
      </c>
      <c r="B1789" s="114"/>
      <c r="C1789" s="59" t="s">
        <v>47671</v>
      </c>
      <c r="D1789" s="59" t="s">
        <v>4647</v>
      </c>
      <c r="E1789" s="59" t="s">
        <v>47654</v>
      </c>
      <c r="F1789" s="59" t="s">
        <v>4646</v>
      </c>
      <c r="G1789" s="59" t="s">
        <v>4648</v>
      </c>
      <c r="H1789" s="59" t="s">
        <v>47655</v>
      </c>
      <c r="I1789" s="59" t="s">
        <v>1293</v>
      </c>
      <c r="J1789" s="59"/>
    </row>
    <row r="1790" spans="1:10" s="61" customFormat="1">
      <c r="A1790" s="59" t="s">
        <v>19601</v>
      </c>
      <c r="B1790" s="114"/>
      <c r="C1790" s="59" t="s">
        <v>47672</v>
      </c>
      <c r="D1790" s="59" t="s">
        <v>4647</v>
      </c>
      <c r="E1790" s="59" t="s">
        <v>47654</v>
      </c>
      <c r="F1790" s="59" t="s">
        <v>4646</v>
      </c>
      <c r="G1790" s="59" t="s">
        <v>4648</v>
      </c>
      <c r="H1790" s="59" t="s">
        <v>47655</v>
      </c>
      <c r="I1790" s="59" t="s">
        <v>1293</v>
      </c>
      <c r="J1790" s="59"/>
    </row>
    <row r="1791" spans="1:10" s="61" customFormat="1">
      <c r="A1791" s="59" t="s">
        <v>19601</v>
      </c>
      <c r="B1791" s="114"/>
      <c r="C1791" s="59" t="s">
        <v>47673</v>
      </c>
      <c r="D1791" s="59" t="s">
        <v>4647</v>
      </c>
      <c r="E1791" s="59" t="s">
        <v>47654</v>
      </c>
      <c r="F1791" s="59" t="s">
        <v>4646</v>
      </c>
      <c r="G1791" s="59" t="s">
        <v>4648</v>
      </c>
      <c r="H1791" s="59" t="s">
        <v>47655</v>
      </c>
      <c r="I1791" s="59" t="s">
        <v>1293</v>
      </c>
      <c r="J1791" s="59"/>
    </row>
    <row r="1792" spans="1:10" s="61" customFormat="1">
      <c r="A1792" s="59" t="s">
        <v>19601</v>
      </c>
      <c r="B1792" s="114"/>
      <c r="C1792" s="59" t="s">
        <v>47674</v>
      </c>
      <c r="D1792" s="59" t="s">
        <v>4647</v>
      </c>
      <c r="E1792" s="59" t="s">
        <v>47654</v>
      </c>
      <c r="F1792" s="59" t="s">
        <v>4646</v>
      </c>
      <c r="G1792" s="59" t="s">
        <v>4648</v>
      </c>
      <c r="H1792" s="59" t="s">
        <v>47655</v>
      </c>
      <c r="I1792" s="59" t="s">
        <v>1293</v>
      </c>
      <c r="J1792" s="59"/>
    </row>
    <row r="1793" spans="1:10" s="61" customFormat="1">
      <c r="A1793" s="59" t="s">
        <v>19601</v>
      </c>
      <c r="B1793" s="114"/>
      <c r="C1793" s="59" t="s">
        <v>47675</v>
      </c>
      <c r="D1793" s="59" t="s">
        <v>4647</v>
      </c>
      <c r="E1793" s="59" t="s">
        <v>47654</v>
      </c>
      <c r="F1793" s="59" t="s">
        <v>4646</v>
      </c>
      <c r="G1793" s="59" t="s">
        <v>4648</v>
      </c>
      <c r="H1793" s="59" t="s">
        <v>47655</v>
      </c>
      <c r="I1793" s="59" t="s">
        <v>1293</v>
      </c>
      <c r="J1793" s="59"/>
    </row>
    <row r="1794" spans="1:10" s="61" customFormat="1">
      <c r="A1794" s="59" t="s">
        <v>19601</v>
      </c>
      <c r="B1794" s="114"/>
      <c r="C1794" s="59" t="s">
        <v>47676</v>
      </c>
      <c r="D1794" s="59" t="s">
        <v>4647</v>
      </c>
      <c r="E1794" s="59" t="s">
        <v>47654</v>
      </c>
      <c r="F1794" s="59" t="s">
        <v>4646</v>
      </c>
      <c r="G1794" s="59" t="s">
        <v>4648</v>
      </c>
      <c r="H1794" s="59" t="s">
        <v>47655</v>
      </c>
      <c r="I1794" s="59" t="s">
        <v>1293</v>
      </c>
      <c r="J1794" s="59"/>
    </row>
    <row r="1795" spans="1:10" s="61" customFormat="1">
      <c r="A1795" s="59" t="s">
        <v>19601</v>
      </c>
      <c r="B1795" s="114"/>
      <c r="C1795" s="59" t="s">
        <v>47677</v>
      </c>
      <c r="D1795" s="59" t="s">
        <v>4647</v>
      </c>
      <c r="E1795" s="59" t="s">
        <v>47654</v>
      </c>
      <c r="F1795" s="59" t="s">
        <v>4646</v>
      </c>
      <c r="G1795" s="59" t="s">
        <v>4648</v>
      </c>
      <c r="H1795" s="59" t="s">
        <v>47655</v>
      </c>
      <c r="I1795" s="59" t="s">
        <v>1293</v>
      </c>
      <c r="J1795" s="59"/>
    </row>
    <row r="1796" spans="1:10" s="61" customFormat="1">
      <c r="A1796" s="59" t="s">
        <v>19601</v>
      </c>
      <c r="B1796" s="114"/>
      <c r="C1796" s="59" t="s">
        <v>47678</v>
      </c>
      <c r="D1796" s="59" t="s">
        <v>4647</v>
      </c>
      <c r="E1796" s="59" t="s">
        <v>47654</v>
      </c>
      <c r="F1796" s="59" t="s">
        <v>4646</v>
      </c>
      <c r="G1796" s="59" t="s">
        <v>4648</v>
      </c>
      <c r="H1796" s="59" t="s">
        <v>47655</v>
      </c>
      <c r="I1796" s="59" t="s">
        <v>1293</v>
      </c>
      <c r="J1796" s="59"/>
    </row>
    <row r="1797" spans="1:10" s="61" customFormat="1">
      <c r="A1797" s="59" t="s">
        <v>19601</v>
      </c>
      <c r="B1797" s="114"/>
      <c r="C1797" s="59" t="s">
        <v>47679</v>
      </c>
      <c r="D1797" s="59" t="s">
        <v>4647</v>
      </c>
      <c r="E1797" s="59" t="s">
        <v>47654</v>
      </c>
      <c r="F1797" s="59" t="s">
        <v>4646</v>
      </c>
      <c r="G1797" s="59" t="s">
        <v>4648</v>
      </c>
      <c r="H1797" s="59" t="s">
        <v>47655</v>
      </c>
      <c r="I1797" s="59" t="s">
        <v>1293</v>
      </c>
      <c r="J1797" s="59"/>
    </row>
    <row r="1798" spans="1:10" s="61" customFormat="1">
      <c r="A1798" s="59" t="s">
        <v>19601</v>
      </c>
      <c r="B1798" s="114"/>
      <c r="C1798" s="59" t="s">
        <v>47680</v>
      </c>
      <c r="D1798" s="59" t="s">
        <v>4647</v>
      </c>
      <c r="E1798" s="59" t="s">
        <v>47654</v>
      </c>
      <c r="F1798" s="59" t="s">
        <v>4646</v>
      </c>
      <c r="G1798" s="59" t="s">
        <v>4648</v>
      </c>
      <c r="H1798" s="59" t="s">
        <v>47655</v>
      </c>
      <c r="I1798" s="59" t="s">
        <v>1293</v>
      </c>
      <c r="J1798" s="59"/>
    </row>
    <row r="1799" spans="1:10" s="61" customFormat="1">
      <c r="A1799" s="59" t="s">
        <v>19601</v>
      </c>
      <c r="B1799" s="114"/>
      <c r="C1799" s="59" t="s">
        <v>47681</v>
      </c>
      <c r="D1799" s="59" t="s">
        <v>4647</v>
      </c>
      <c r="E1799" s="59" t="s">
        <v>47654</v>
      </c>
      <c r="F1799" s="59" t="s">
        <v>4646</v>
      </c>
      <c r="G1799" s="59" t="s">
        <v>4648</v>
      </c>
      <c r="H1799" s="59" t="s">
        <v>47655</v>
      </c>
      <c r="I1799" s="59" t="s">
        <v>1293</v>
      </c>
      <c r="J1799" s="59"/>
    </row>
    <row r="1800" spans="1:10" s="61" customFormat="1">
      <c r="A1800" s="59" t="s">
        <v>19601</v>
      </c>
      <c r="B1800" s="114"/>
      <c r="C1800" s="59" t="s">
        <v>47682</v>
      </c>
      <c r="D1800" s="59" t="s">
        <v>4647</v>
      </c>
      <c r="E1800" s="59" t="s">
        <v>47654</v>
      </c>
      <c r="F1800" s="59" t="s">
        <v>4646</v>
      </c>
      <c r="G1800" s="59" t="s">
        <v>4648</v>
      </c>
      <c r="H1800" s="59" t="s">
        <v>47655</v>
      </c>
      <c r="I1800" s="59" t="s">
        <v>1293</v>
      </c>
      <c r="J1800" s="59"/>
    </row>
    <row r="1801" spans="1:10" s="61" customFormat="1">
      <c r="A1801" s="59" t="s">
        <v>19601</v>
      </c>
      <c r="B1801" s="114"/>
      <c r="C1801" s="59" t="s">
        <v>47683</v>
      </c>
      <c r="D1801" s="59" t="s">
        <v>4647</v>
      </c>
      <c r="E1801" s="59" t="s">
        <v>47654</v>
      </c>
      <c r="F1801" s="59" t="s">
        <v>4646</v>
      </c>
      <c r="G1801" s="59" t="s">
        <v>4648</v>
      </c>
      <c r="H1801" s="59" t="s">
        <v>47655</v>
      </c>
      <c r="I1801" s="59" t="s">
        <v>1293</v>
      </c>
      <c r="J1801" s="59"/>
    </row>
    <row r="1802" spans="1:10" s="61" customFormat="1">
      <c r="A1802" s="59" t="s">
        <v>19601</v>
      </c>
      <c r="B1802" s="114"/>
      <c r="C1802" s="59" t="s">
        <v>47684</v>
      </c>
      <c r="D1802" s="59" t="s">
        <v>4647</v>
      </c>
      <c r="E1802" s="59" t="s">
        <v>47654</v>
      </c>
      <c r="F1802" s="59" t="s">
        <v>4646</v>
      </c>
      <c r="G1802" s="59" t="s">
        <v>4648</v>
      </c>
      <c r="H1802" s="59" t="s">
        <v>47655</v>
      </c>
      <c r="I1802" s="59" t="s">
        <v>1293</v>
      </c>
      <c r="J1802" s="59"/>
    </row>
    <row r="1803" spans="1:10" s="61" customFormat="1">
      <c r="A1803" s="59" t="s">
        <v>19601</v>
      </c>
      <c r="B1803" s="114"/>
      <c r="C1803" s="59" t="s">
        <v>47685</v>
      </c>
      <c r="D1803" s="59" t="s">
        <v>4647</v>
      </c>
      <c r="E1803" s="59" t="s">
        <v>47654</v>
      </c>
      <c r="F1803" s="59" t="s">
        <v>4646</v>
      </c>
      <c r="G1803" s="59" t="s">
        <v>4648</v>
      </c>
      <c r="H1803" s="59" t="s">
        <v>47655</v>
      </c>
      <c r="I1803" s="59" t="s">
        <v>1293</v>
      </c>
      <c r="J1803" s="59"/>
    </row>
    <row r="1804" spans="1:10" s="61" customFormat="1">
      <c r="A1804" s="59" t="s">
        <v>19601</v>
      </c>
      <c r="B1804" s="114"/>
      <c r="C1804" s="59" t="s">
        <v>47686</v>
      </c>
      <c r="D1804" s="59" t="s">
        <v>4647</v>
      </c>
      <c r="E1804" s="59" t="s">
        <v>47654</v>
      </c>
      <c r="F1804" s="59" t="s">
        <v>4646</v>
      </c>
      <c r="G1804" s="59" t="s">
        <v>4648</v>
      </c>
      <c r="H1804" s="59" t="s">
        <v>47655</v>
      </c>
      <c r="I1804" s="59" t="s">
        <v>1293</v>
      </c>
      <c r="J1804" s="59"/>
    </row>
    <row r="1805" spans="1:10" s="61" customFormat="1">
      <c r="A1805" s="59" t="s">
        <v>19601</v>
      </c>
      <c r="B1805" s="114"/>
      <c r="C1805" s="59" t="s">
        <v>47687</v>
      </c>
      <c r="D1805" s="59" t="s">
        <v>4647</v>
      </c>
      <c r="E1805" s="59" t="s">
        <v>47654</v>
      </c>
      <c r="F1805" s="59" t="s">
        <v>4646</v>
      </c>
      <c r="G1805" s="59" t="s">
        <v>4648</v>
      </c>
      <c r="H1805" s="59" t="s">
        <v>47655</v>
      </c>
      <c r="I1805" s="59" t="s">
        <v>1293</v>
      </c>
      <c r="J1805" s="59"/>
    </row>
    <row r="1806" spans="1:10" s="61" customFormat="1">
      <c r="A1806" s="59" t="s">
        <v>19601</v>
      </c>
      <c r="B1806" s="114"/>
      <c r="C1806" s="59" t="s">
        <v>47688</v>
      </c>
      <c r="D1806" s="59" t="s">
        <v>4647</v>
      </c>
      <c r="E1806" s="59" t="s">
        <v>47654</v>
      </c>
      <c r="F1806" s="59" t="s">
        <v>4646</v>
      </c>
      <c r="G1806" s="59" t="s">
        <v>4648</v>
      </c>
      <c r="H1806" s="59" t="s">
        <v>47655</v>
      </c>
      <c r="I1806" s="59" t="s">
        <v>1293</v>
      </c>
      <c r="J1806" s="59"/>
    </row>
    <row r="1807" spans="1:10" s="61" customFormat="1">
      <c r="A1807" s="59" t="s">
        <v>19601</v>
      </c>
      <c r="B1807" s="114"/>
      <c r="C1807" s="59" t="s">
        <v>47689</v>
      </c>
      <c r="D1807" s="59" t="s">
        <v>4647</v>
      </c>
      <c r="E1807" s="59" t="s">
        <v>47654</v>
      </c>
      <c r="F1807" s="59" t="s">
        <v>4646</v>
      </c>
      <c r="G1807" s="59" t="s">
        <v>4648</v>
      </c>
      <c r="H1807" s="59" t="s">
        <v>47655</v>
      </c>
      <c r="I1807" s="59" t="s">
        <v>1293</v>
      </c>
      <c r="J1807" s="59"/>
    </row>
    <row r="1808" spans="1:10" s="61" customFormat="1">
      <c r="A1808" s="59" t="s">
        <v>19601</v>
      </c>
      <c r="B1808" s="114"/>
      <c r="C1808" s="59" t="s">
        <v>47690</v>
      </c>
      <c r="D1808" s="59" t="s">
        <v>4647</v>
      </c>
      <c r="E1808" s="59" t="s">
        <v>47654</v>
      </c>
      <c r="F1808" s="59" t="s">
        <v>4646</v>
      </c>
      <c r="G1808" s="59" t="s">
        <v>4648</v>
      </c>
      <c r="H1808" s="59" t="s">
        <v>47655</v>
      </c>
      <c r="I1808" s="59" t="s">
        <v>1293</v>
      </c>
      <c r="J1808" s="59"/>
    </row>
    <row r="1809" spans="1:10" s="61" customFormat="1">
      <c r="A1809" s="59" t="s">
        <v>19601</v>
      </c>
      <c r="B1809" s="114"/>
      <c r="C1809" s="59" t="s">
        <v>47691</v>
      </c>
      <c r="D1809" s="59" t="s">
        <v>4647</v>
      </c>
      <c r="E1809" s="59" t="s">
        <v>47654</v>
      </c>
      <c r="F1809" s="59" t="s">
        <v>4646</v>
      </c>
      <c r="G1809" s="59" t="s">
        <v>4648</v>
      </c>
      <c r="H1809" s="59" t="s">
        <v>47655</v>
      </c>
      <c r="I1809" s="59" t="s">
        <v>1293</v>
      </c>
      <c r="J1809" s="59"/>
    </row>
    <row r="1810" spans="1:10" s="61" customFormat="1">
      <c r="A1810" s="59" t="s">
        <v>19601</v>
      </c>
      <c r="B1810" s="114"/>
      <c r="C1810" s="59" t="s">
        <v>47692</v>
      </c>
      <c r="D1810" s="59" t="s">
        <v>4647</v>
      </c>
      <c r="E1810" s="59" t="s">
        <v>47654</v>
      </c>
      <c r="F1810" s="59" t="s">
        <v>4646</v>
      </c>
      <c r="G1810" s="59" t="s">
        <v>4648</v>
      </c>
      <c r="H1810" s="59" t="s">
        <v>47655</v>
      </c>
      <c r="I1810" s="59" t="s">
        <v>1293</v>
      </c>
      <c r="J1810" s="59"/>
    </row>
    <row r="1811" spans="1:10" s="61" customFormat="1">
      <c r="A1811" s="59" t="s">
        <v>19601</v>
      </c>
      <c r="B1811" s="114"/>
      <c r="C1811" s="59" t="s">
        <v>47693</v>
      </c>
      <c r="D1811" s="59" t="s">
        <v>4647</v>
      </c>
      <c r="E1811" s="59" t="s">
        <v>47654</v>
      </c>
      <c r="F1811" s="59" t="s">
        <v>4646</v>
      </c>
      <c r="G1811" s="59" t="s">
        <v>4648</v>
      </c>
      <c r="H1811" s="59" t="s">
        <v>47655</v>
      </c>
      <c r="I1811" s="59" t="s">
        <v>1293</v>
      </c>
      <c r="J1811" s="59"/>
    </row>
    <row r="1812" spans="1:10" s="61" customFormat="1">
      <c r="A1812" s="59" t="s">
        <v>19601</v>
      </c>
      <c r="B1812" s="114"/>
      <c r="C1812" s="59" t="s">
        <v>47694</v>
      </c>
      <c r="D1812" s="59" t="s">
        <v>4647</v>
      </c>
      <c r="E1812" s="59" t="s">
        <v>47654</v>
      </c>
      <c r="F1812" s="59" t="s">
        <v>4646</v>
      </c>
      <c r="G1812" s="59" t="s">
        <v>4648</v>
      </c>
      <c r="H1812" s="59" t="s">
        <v>47655</v>
      </c>
      <c r="I1812" s="59" t="s">
        <v>1293</v>
      </c>
      <c r="J1812" s="59"/>
    </row>
    <row r="1813" spans="1:10" s="61" customFormat="1">
      <c r="A1813" s="59" t="s">
        <v>19601</v>
      </c>
      <c r="B1813" s="114"/>
      <c r="C1813" s="59" t="s">
        <v>47695</v>
      </c>
      <c r="D1813" s="59" t="s">
        <v>4647</v>
      </c>
      <c r="E1813" s="59" t="s">
        <v>47654</v>
      </c>
      <c r="F1813" s="59" t="s">
        <v>4646</v>
      </c>
      <c r="G1813" s="59" t="s">
        <v>4648</v>
      </c>
      <c r="H1813" s="59" t="s">
        <v>47655</v>
      </c>
      <c r="I1813" s="59" t="s">
        <v>1293</v>
      </c>
      <c r="J1813" s="59"/>
    </row>
    <row r="1814" spans="1:10" s="61" customFormat="1">
      <c r="A1814" s="59" t="s">
        <v>19601</v>
      </c>
      <c r="B1814" s="114"/>
      <c r="C1814" s="59" t="s">
        <v>47696</v>
      </c>
      <c r="D1814" s="59" t="s">
        <v>4647</v>
      </c>
      <c r="E1814" s="59" t="s">
        <v>47654</v>
      </c>
      <c r="F1814" s="59" t="s">
        <v>4646</v>
      </c>
      <c r="G1814" s="59" t="s">
        <v>4648</v>
      </c>
      <c r="H1814" s="59" t="s">
        <v>47655</v>
      </c>
      <c r="I1814" s="59" t="s">
        <v>1293</v>
      </c>
      <c r="J1814" s="59"/>
    </row>
    <row r="1815" spans="1:10" s="61" customFormat="1">
      <c r="A1815" s="59" t="s">
        <v>19601</v>
      </c>
      <c r="B1815" s="114"/>
      <c r="C1815" s="59" t="s">
        <v>47697</v>
      </c>
      <c r="D1815" s="59" t="s">
        <v>4647</v>
      </c>
      <c r="E1815" s="59" t="s">
        <v>47654</v>
      </c>
      <c r="F1815" s="59" t="s">
        <v>4646</v>
      </c>
      <c r="G1815" s="59" t="s">
        <v>4648</v>
      </c>
      <c r="H1815" s="59" t="s">
        <v>47655</v>
      </c>
      <c r="I1815" s="59" t="s">
        <v>1293</v>
      </c>
      <c r="J1815" s="59"/>
    </row>
    <row r="1816" spans="1:10" s="61" customFormat="1">
      <c r="A1816" s="59" t="s">
        <v>19601</v>
      </c>
      <c r="B1816" s="114"/>
      <c r="C1816" s="59" t="s">
        <v>47698</v>
      </c>
      <c r="D1816" s="59" t="s">
        <v>4647</v>
      </c>
      <c r="E1816" s="59" t="s">
        <v>47654</v>
      </c>
      <c r="F1816" s="59" t="s">
        <v>4646</v>
      </c>
      <c r="G1816" s="59" t="s">
        <v>4648</v>
      </c>
      <c r="H1816" s="59" t="s">
        <v>47655</v>
      </c>
      <c r="I1816" s="59" t="s">
        <v>1293</v>
      </c>
      <c r="J1816" s="59"/>
    </row>
    <row r="1817" spans="1:10" s="61" customFormat="1">
      <c r="A1817" s="59" t="s">
        <v>19601</v>
      </c>
      <c r="B1817" s="114"/>
      <c r="C1817" s="59" t="s">
        <v>47699</v>
      </c>
      <c r="D1817" s="59" t="s">
        <v>4647</v>
      </c>
      <c r="E1817" s="59" t="s">
        <v>47654</v>
      </c>
      <c r="F1817" s="59" t="s">
        <v>4646</v>
      </c>
      <c r="G1817" s="59" t="s">
        <v>4648</v>
      </c>
      <c r="H1817" s="59" t="s">
        <v>47655</v>
      </c>
      <c r="I1817" s="59" t="s">
        <v>1293</v>
      </c>
      <c r="J1817" s="59"/>
    </row>
    <row r="1818" spans="1:10" s="61" customFormat="1">
      <c r="A1818" s="59" t="s">
        <v>19601</v>
      </c>
      <c r="B1818" s="114"/>
      <c r="C1818" s="59" t="s">
        <v>47700</v>
      </c>
      <c r="D1818" s="59" t="s">
        <v>4647</v>
      </c>
      <c r="E1818" s="59" t="s">
        <v>47654</v>
      </c>
      <c r="F1818" s="59" t="s">
        <v>4646</v>
      </c>
      <c r="G1818" s="59" t="s">
        <v>4648</v>
      </c>
      <c r="H1818" s="59" t="s">
        <v>47655</v>
      </c>
      <c r="I1818" s="59" t="s">
        <v>1293</v>
      </c>
      <c r="J1818" s="59"/>
    </row>
    <row r="1819" spans="1:10" s="61" customFormat="1">
      <c r="A1819" s="59" t="s">
        <v>19601</v>
      </c>
      <c r="B1819" s="114"/>
      <c r="C1819" s="59" t="s">
        <v>47701</v>
      </c>
      <c r="D1819" s="59" t="s">
        <v>4647</v>
      </c>
      <c r="E1819" s="59" t="s">
        <v>47654</v>
      </c>
      <c r="F1819" s="59" t="s">
        <v>4646</v>
      </c>
      <c r="G1819" s="59" t="s">
        <v>4648</v>
      </c>
      <c r="H1819" s="59" t="s">
        <v>47655</v>
      </c>
      <c r="I1819" s="59" t="s">
        <v>1293</v>
      </c>
      <c r="J1819" s="59"/>
    </row>
    <row r="1820" spans="1:10" s="61" customFormat="1">
      <c r="A1820" s="59" t="s">
        <v>19601</v>
      </c>
      <c r="B1820" s="114"/>
      <c r="C1820" s="59" t="s">
        <v>47702</v>
      </c>
      <c r="D1820" s="59" t="s">
        <v>4647</v>
      </c>
      <c r="E1820" s="59" t="s">
        <v>47654</v>
      </c>
      <c r="F1820" s="59" t="s">
        <v>4646</v>
      </c>
      <c r="G1820" s="59" t="s">
        <v>4648</v>
      </c>
      <c r="H1820" s="59" t="s">
        <v>47655</v>
      </c>
      <c r="I1820" s="59" t="s">
        <v>1293</v>
      </c>
      <c r="J1820" s="59"/>
    </row>
    <row r="1821" spans="1:10" s="61" customFormat="1">
      <c r="A1821" s="59" t="s">
        <v>19601</v>
      </c>
      <c r="B1821" s="114"/>
      <c r="C1821" s="59" t="s">
        <v>47703</v>
      </c>
      <c r="D1821" s="59" t="s">
        <v>4647</v>
      </c>
      <c r="E1821" s="59" t="s">
        <v>47654</v>
      </c>
      <c r="F1821" s="59" t="s">
        <v>4646</v>
      </c>
      <c r="G1821" s="59" t="s">
        <v>4648</v>
      </c>
      <c r="H1821" s="59" t="s">
        <v>47655</v>
      </c>
      <c r="I1821" s="59" t="s">
        <v>1293</v>
      </c>
      <c r="J1821" s="59"/>
    </row>
    <row r="1822" spans="1:10" s="61" customFormat="1">
      <c r="A1822" s="59" t="s">
        <v>19601</v>
      </c>
      <c r="B1822" s="114"/>
      <c r="C1822" s="59" t="s">
        <v>47704</v>
      </c>
      <c r="D1822" s="59" t="s">
        <v>4647</v>
      </c>
      <c r="E1822" s="59" t="s">
        <v>47654</v>
      </c>
      <c r="F1822" s="59" t="s">
        <v>4646</v>
      </c>
      <c r="G1822" s="59" t="s">
        <v>4648</v>
      </c>
      <c r="H1822" s="59" t="s">
        <v>47655</v>
      </c>
      <c r="I1822" s="59" t="s">
        <v>1293</v>
      </c>
      <c r="J1822" s="59"/>
    </row>
    <row r="1823" spans="1:10" s="61" customFormat="1">
      <c r="A1823" s="59" t="s">
        <v>19601</v>
      </c>
      <c r="B1823" s="114"/>
      <c r="C1823" s="59" t="s">
        <v>47705</v>
      </c>
      <c r="D1823" s="59" t="s">
        <v>4647</v>
      </c>
      <c r="E1823" s="59" t="s">
        <v>47654</v>
      </c>
      <c r="F1823" s="59" t="s">
        <v>4646</v>
      </c>
      <c r="G1823" s="59" t="s">
        <v>4648</v>
      </c>
      <c r="H1823" s="59" t="s">
        <v>47655</v>
      </c>
      <c r="I1823" s="59" t="s">
        <v>1293</v>
      </c>
      <c r="J1823" s="59"/>
    </row>
    <row r="1824" spans="1:10" s="61" customFormat="1">
      <c r="A1824" s="59" t="s">
        <v>19601</v>
      </c>
      <c r="B1824" s="114"/>
      <c r="C1824" s="59" t="s">
        <v>47706</v>
      </c>
      <c r="D1824" s="59" t="s">
        <v>4647</v>
      </c>
      <c r="E1824" s="59" t="s">
        <v>47654</v>
      </c>
      <c r="F1824" s="59" t="s">
        <v>4646</v>
      </c>
      <c r="G1824" s="59" t="s">
        <v>4648</v>
      </c>
      <c r="H1824" s="59" t="s">
        <v>47655</v>
      </c>
      <c r="I1824" s="59" t="s">
        <v>1293</v>
      </c>
      <c r="J1824" s="59"/>
    </row>
    <row r="1825" spans="1:10" s="61" customFormat="1">
      <c r="A1825" s="59" t="s">
        <v>19601</v>
      </c>
      <c r="B1825" s="114"/>
      <c r="C1825" s="59" t="s">
        <v>47707</v>
      </c>
      <c r="D1825" s="59" t="s">
        <v>4647</v>
      </c>
      <c r="E1825" s="59" t="s">
        <v>47654</v>
      </c>
      <c r="F1825" s="59" t="s">
        <v>4646</v>
      </c>
      <c r="G1825" s="59" t="s">
        <v>4648</v>
      </c>
      <c r="H1825" s="59" t="s">
        <v>47655</v>
      </c>
      <c r="I1825" s="59" t="s">
        <v>1293</v>
      </c>
      <c r="J1825" s="59"/>
    </row>
    <row r="1826" spans="1:10" s="61" customFormat="1">
      <c r="A1826" s="59" t="s">
        <v>19601</v>
      </c>
      <c r="B1826" s="114"/>
      <c r="C1826" s="59" t="s">
        <v>47708</v>
      </c>
      <c r="D1826" s="59" t="s">
        <v>4647</v>
      </c>
      <c r="E1826" s="59" t="s">
        <v>47654</v>
      </c>
      <c r="F1826" s="59" t="s">
        <v>4646</v>
      </c>
      <c r="G1826" s="59" t="s">
        <v>4648</v>
      </c>
      <c r="H1826" s="59" t="s">
        <v>47655</v>
      </c>
      <c r="I1826" s="59" t="s">
        <v>1293</v>
      </c>
      <c r="J1826" s="59"/>
    </row>
    <row r="1827" spans="1:10" s="61" customFormat="1">
      <c r="A1827" s="59" t="s">
        <v>19601</v>
      </c>
      <c r="B1827" s="114"/>
      <c r="C1827" s="59" t="s">
        <v>47709</v>
      </c>
      <c r="D1827" s="59" t="s">
        <v>4647</v>
      </c>
      <c r="E1827" s="59" t="s">
        <v>47654</v>
      </c>
      <c r="F1827" s="59" t="s">
        <v>4646</v>
      </c>
      <c r="G1827" s="59" t="s">
        <v>4648</v>
      </c>
      <c r="H1827" s="59" t="s">
        <v>47655</v>
      </c>
      <c r="I1827" s="59" t="s">
        <v>1293</v>
      </c>
      <c r="J1827" s="59"/>
    </row>
    <row r="1828" spans="1:10" s="61" customFormat="1">
      <c r="A1828" s="59" t="s">
        <v>19601</v>
      </c>
      <c r="B1828" s="114"/>
      <c r="C1828" s="59" t="s">
        <v>47710</v>
      </c>
      <c r="D1828" s="59" t="s">
        <v>4647</v>
      </c>
      <c r="E1828" s="59" t="s">
        <v>47654</v>
      </c>
      <c r="F1828" s="59" t="s">
        <v>4646</v>
      </c>
      <c r="G1828" s="59" t="s">
        <v>4648</v>
      </c>
      <c r="H1828" s="59" t="s">
        <v>47655</v>
      </c>
      <c r="I1828" s="59" t="s">
        <v>1293</v>
      </c>
      <c r="J1828" s="59"/>
    </row>
    <row r="1829" spans="1:10" s="61" customFormat="1">
      <c r="A1829" s="59" t="s">
        <v>19601</v>
      </c>
      <c r="B1829" s="114"/>
      <c r="C1829" s="59" t="s">
        <v>47711</v>
      </c>
      <c r="D1829" s="59" t="s">
        <v>4647</v>
      </c>
      <c r="E1829" s="59" t="s">
        <v>47654</v>
      </c>
      <c r="F1829" s="59" t="s">
        <v>4646</v>
      </c>
      <c r="G1829" s="59" t="s">
        <v>4648</v>
      </c>
      <c r="H1829" s="59" t="s">
        <v>47655</v>
      </c>
      <c r="I1829" s="59" t="s">
        <v>1293</v>
      </c>
      <c r="J1829" s="59"/>
    </row>
    <row r="1830" spans="1:10" s="61" customFormat="1">
      <c r="A1830" s="59" t="s">
        <v>19601</v>
      </c>
      <c r="B1830" s="114"/>
      <c r="C1830" s="59" t="s">
        <v>47712</v>
      </c>
      <c r="D1830" s="59" t="s">
        <v>4647</v>
      </c>
      <c r="E1830" s="59" t="s">
        <v>47654</v>
      </c>
      <c r="F1830" s="59" t="s">
        <v>4646</v>
      </c>
      <c r="G1830" s="59" t="s">
        <v>4648</v>
      </c>
      <c r="H1830" s="59" t="s">
        <v>47655</v>
      </c>
      <c r="I1830" s="59" t="s">
        <v>1293</v>
      </c>
      <c r="J1830" s="59"/>
    </row>
    <row r="1831" spans="1:10" s="61" customFormat="1">
      <c r="A1831" s="59" t="s">
        <v>19601</v>
      </c>
      <c r="B1831" s="114"/>
      <c r="C1831" s="59" t="s">
        <v>47713</v>
      </c>
      <c r="D1831" s="59" t="s">
        <v>4647</v>
      </c>
      <c r="E1831" s="59" t="s">
        <v>47654</v>
      </c>
      <c r="F1831" s="59" t="s">
        <v>4646</v>
      </c>
      <c r="G1831" s="59" t="s">
        <v>4648</v>
      </c>
      <c r="H1831" s="59" t="s">
        <v>47655</v>
      </c>
      <c r="I1831" s="59" t="s">
        <v>1293</v>
      </c>
      <c r="J1831" s="59"/>
    </row>
    <row r="1832" spans="1:10" s="61" customFormat="1">
      <c r="A1832" s="59" t="s">
        <v>19601</v>
      </c>
      <c r="B1832" s="114"/>
      <c r="C1832" s="59" t="s">
        <v>47714</v>
      </c>
      <c r="D1832" s="59" t="s">
        <v>4647</v>
      </c>
      <c r="E1832" s="59" t="s">
        <v>47654</v>
      </c>
      <c r="F1832" s="59" t="s">
        <v>4646</v>
      </c>
      <c r="G1832" s="59" t="s">
        <v>4648</v>
      </c>
      <c r="H1832" s="59" t="s">
        <v>47655</v>
      </c>
      <c r="I1832" s="59" t="s">
        <v>1293</v>
      </c>
      <c r="J1832" s="59"/>
    </row>
    <row r="1833" spans="1:10" s="61" customFormat="1">
      <c r="A1833" s="59" t="s">
        <v>19601</v>
      </c>
      <c r="B1833" s="114"/>
      <c r="C1833" s="59" t="s">
        <v>47715</v>
      </c>
      <c r="D1833" s="59" t="s">
        <v>4647</v>
      </c>
      <c r="E1833" s="59" t="s">
        <v>47654</v>
      </c>
      <c r="F1833" s="59" t="s">
        <v>4646</v>
      </c>
      <c r="G1833" s="59" t="s">
        <v>4648</v>
      </c>
      <c r="H1833" s="59" t="s">
        <v>47655</v>
      </c>
      <c r="I1833" s="59" t="s">
        <v>1293</v>
      </c>
      <c r="J1833" s="59"/>
    </row>
    <row r="1834" spans="1:10" s="61" customFormat="1">
      <c r="A1834" s="59" t="s">
        <v>19601</v>
      </c>
      <c r="B1834" s="114"/>
      <c r="C1834" s="59" t="s">
        <v>47716</v>
      </c>
      <c r="D1834" s="59" t="s">
        <v>4647</v>
      </c>
      <c r="E1834" s="59" t="s">
        <v>47654</v>
      </c>
      <c r="F1834" s="59" t="s">
        <v>4646</v>
      </c>
      <c r="G1834" s="59" t="s">
        <v>4648</v>
      </c>
      <c r="H1834" s="59" t="s">
        <v>47655</v>
      </c>
      <c r="I1834" s="59" t="s">
        <v>1293</v>
      </c>
      <c r="J1834" s="59"/>
    </row>
    <row r="1835" spans="1:10" s="61" customFormat="1">
      <c r="A1835" s="59" t="s">
        <v>19601</v>
      </c>
      <c r="B1835" s="114"/>
      <c r="C1835" s="59" t="s">
        <v>47717</v>
      </c>
      <c r="D1835" s="59" t="s">
        <v>4647</v>
      </c>
      <c r="E1835" s="59" t="s">
        <v>47654</v>
      </c>
      <c r="F1835" s="59" t="s">
        <v>4646</v>
      </c>
      <c r="G1835" s="59" t="s">
        <v>4648</v>
      </c>
      <c r="H1835" s="59" t="s">
        <v>47655</v>
      </c>
      <c r="I1835" s="59" t="s">
        <v>1293</v>
      </c>
      <c r="J1835" s="59"/>
    </row>
    <row r="1836" spans="1:10" s="61" customFormat="1">
      <c r="A1836" s="59" t="s">
        <v>19601</v>
      </c>
      <c r="B1836" s="114"/>
      <c r="C1836" s="59" t="s">
        <v>47718</v>
      </c>
      <c r="D1836" s="59" t="s">
        <v>4647</v>
      </c>
      <c r="E1836" s="59" t="s">
        <v>47654</v>
      </c>
      <c r="F1836" s="59" t="s">
        <v>4646</v>
      </c>
      <c r="G1836" s="59" t="s">
        <v>4648</v>
      </c>
      <c r="H1836" s="59" t="s">
        <v>47655</v>
      </c>
      <c r="I1836" s="59" t="s">
        <v>1293</v>
      </c>
      <c r="J1836" s="59"/>
    </row>
    <row r="1837" spans="1:10" s="61" customFormat="1">
      <c r="A1837" s="59" t="s">
        <v>19601</v>
      </c>
      <c r="B1837" s="114"/>
      <c r="C1837" s="59" t="s">
        <v>47719</v>
      </c>
      <c r="D1837" s="59" t="s">
        <v>4647</v>
      </c>
      <c r="E1837" s="59" t="s">
        <v>47654</v>
      </c>
      <c r="F1837" s="59" t="s">
        <v>4646</v>
      </c>
      <c r="G1837" s="59" t="s">
        <v>4648</v>
      </c>
      <c r="H1837" s="59" t="s">
        <v>47655</v>
      </c>
      <c r="I1837" s="59" t="s">
        <v>1293</v>
      </c>
      <c r="J1837" s="59"/>
    </row>
    <row r="1838" spans="1:10" s="61" customFormat="1">
      <c r="A1838" s="59" t="s">
        <v>19601</v>
      </c>
      <c r="B1838" s="114"/>
      <c r="C1838" s="59" t="s">
        <v>47720</v>
      </c>
      <c r="D1838" s="59" t="s">
        <v>4647</v>
      </c>
      <c r="E1838" s="59" t="s">
        <v>47654</v>
      </c>
      <c r="F1838" s="59" t="s">
        <v>4646</v>
      </c>
      <c r="G1838" s="59" t="s">
        <v>4648</v>
      </c>
      <c r="H1838" s="59" t="s">
        <v>47655</v>
      </c>
      <c r="I1838" s="59" t="s">
        <v>1293</v>
      </c>
      <c r="J1838" s="59"/>
    </row>
    <row r="1839" spans="1:10" s="61" customFormat="1">
      <c r="A1839" s="59" t="s">
        <v>19601</v>
      </c>
      <c r="B1839" s="114"/>
      <c r="C1839" s="59" t="s">
        <v>47721</v>
      </c>
      <c r="D1839" s="59" t="s">
        <v>4647</v>
      </c>
      <c r="E1839" s="59" t="s">
        <v>47654</v>
      </c>
      <c r="F1839" s="59" t="s">
        <v>4646</v>
      </c>
      <c r="G1839" s="59" t="s">
        <v>4648</v>
      </c>
      <c r="H1839" s="59" t="s">
        <v>47655</v>
      </c>
      <c r="I1839" s="59" t="s">
        <v>1293</v>
      </c>
      <c r="J1839" s="59"/>
    </row>
    <row r="1840" spans="1:10" s="61" customFormat="1">
      <c r="A1840" s="59" t="s">
        <v>19601</v>
      </c>
      <c r="B1840" s="114"/>
      <c r="C1840" s="59" t="s">
        <v>47722</v>
      </c>
      <c r="D1840" s="59" t="s">
        <v>4647</v>
      </c>
      <c r="E1840" s="59" t="s">
        <v>47654</v>
      </c>
      <c r="F1840" s="59" t="s">
        <v>4646</v>
      </c>
      <c r="G1840" s="59" t="s">
        <v>4648</v>
      </c>
      <c r="H1840" s="59" t="s">
        <v>47655</v>
      </c>
      <c r="I1840" s="59" t="s">
        <v>1293</v>
      </c>
      <c r="J1840" s="59"/>
    </row>
    <row r="1841" spans="1:10" s="61" customFormat="1">
      <c r="A1841" s="59" t="s">
        <v>19601</v>
      </c>
      <c r="B1841" s="114"/>
      <c r="C1841" s="59" t="s">
        <v>47723</v>
      </c>
      <c r="D1841" s="59" t="s">
        <v>4647</v>
      </c>
      <c r="E1841" s="59" t="s">
        <v>47654</v>
      </c>
      <c r="F1841" s="59" t="s">
        <v>4646</v>
      </c>
      <c r="G1841" s="59" t="s">
        <v>4648</v>
      </c>
      <c r="H1841" s="59" t="s">
        <v>47655</v>
      </c>
      <c r="I1841" s="59" t="s">
        <v>1293</v>
      </c>
      <c r="J1841" s="59"/>
    </row>
    <row r="1842" spans="1:10" s="61" customFormat="1">
      <c r="A1842" s="59" t="s">
        <v>19601</v>
      </c>
      <c r="B1842" s="114"/>
      <c r="C1842" s="59" t="s">
        <v>47724</v>
      </c>
      <c r="D1842" s="59" t="s">
        <v>4647</v>
      </c>
      <c r="E1842" s="59" t="s">
        <v>47654</v>
      </c>
      <c r="F1842" s="59" t="s">
        <v>4646</v>
      </c>
      <c r="G1842" s="59" t="s">
        <v>4648</v>
      </c>
      <c r="H1842" s="59" t="s">
        <v>47655</v>
      </c>
      <c r="I1842" s="59" t="s">
        <v>1293</v>
      </c>
      <c r="J1842" s="59"/>
    </row>
    <row r="1843" spans="1:10" s="61" customFormat="1">
      <c r="A1843" s="59" t="s">
        <v>19601</v>
      </c>
      <c r="B1843" s="114"/>
      <c r="C1843" s="59" t="s">
        <v>47725</v>
      </c>
      <c r="D1843" s="59" t="s">
        <v>4647</v>
      </c>
      <c r="E1843" s="59" t="s">
        <v>47654</v>
      </c>
      <c r="F1843" s="59" t="s">
        <v>4646</v>
      </c>
      <c r="G1843" s="59" t="s">
        <v>4648</v>
      </c>
      <c r="H1843" s="59" t="s">
        <v>47655</v>
      </c>
      <c r="I1843" s="59" t="s">
        <v>1293</v>
      </c>
      <c r="J1843" s="59"/>
    </row>
    <row r="1844" spans="1:10" s="61" customFormat="1">
      <c r="A1844" s="59" t="s">
        <v>19601</v>
      </c>
      <c r="B1844" s="114"/>
      <c r="C1844" s="59" t="s">
        <v>47726</v>
      </c>
      <c r="D1844" s="59" t="s">
        <v>4647</v>
      </c>
      <c r="E1844" s="59" t="s">
        <v>47654</v>
      </c>
      <c r="F1844" s="59" t="s">
        <v>4646</v>
      </c>
      <c r="G1844" s="59" t="s">
        <v>4648</v>
      </c>
      <c r="H1844" s="59" t="s">
        <v>47655</v>
      </c>
      <c r="I1844" s="59" t="s">
        <v>1293</v>
      </c>
      <c r="J1844" s="59"/>
    </row>
    <row r="1845" spans="1:10" s="61" customFormat="1">
      <c r="A1845" s="59" t="s">
        <v>19601</v>
      </c>
      <c r="B1845" s="114"/>
      <c r="C1845" s="59" t="s">
        <v>47727</v>
      </c>
      <c r="D1845" s="59" t="s">
        <v>4647</v>
      </c>
      <c r="E1845" s="59" t="s">
        <v>47654</v>
      </c>
      <c r="F1845" s="59" t="s">
        <v>4646</v>
      </c>
      <c r="G1845" s="59" t="s">
        <v>4648</v>
      </c>
      <c r="H1845" s="59" t="s">
        <v>47655</v>
      </c>
      <c r="I1845" s="59" t="s">
        <v>1293</v>
      </c>
      <c r="J1845" s="59"/>
    </row>
    <row r="1846" spans="1:10" s="61" customFormat="1">
      <c r="A1846" s="59" t="s">
        <v>19601</v>
      </c>
      <c r="B1846" s="114"/>
      <c r="C1846" s="59" t="s">
        <v>47728</v>
      </c>
      <c r="D1846" s="59" t="s">
        <v>4647</v>
      </c>
      <c r="E1846" s="59" t="s">
        <v>47654</v>
      </c>
      <c r="F1846" s="59" t="s">
        <v>4646</v>
      </c>
      <c r="G1846" s="59" t="s">
        <v>4648</v>
      </c>
      <c r="H1846" s="59" t="s">
        <v>47655</v>
      </c>
      <c r="I1846" s="59" t="s">
        <v>1293</v>
      </c>
      <c r="J1846" s="59"/>
    </row>
    <row r="1847" spans="1:10" s="61" customFormat="1">
      <c r="A1847" s="59" t="s">
        <v>19601</v>
      </c>
      <c r="B1847" s="114"/>
      <c r="C1847" s="59" t="s">
        <v>47729</v>
      </c>
      <c r="D1847" s="59" t="s">
        <v>4647</v>
      </c>
      <c r="E1847" s="59" t="s">
        <v>47654</v>
      </c>
      <c r="F1847" s="59" t="s">
        <v>4646</v>
      </c>
      <c r="G1847" s="59" t="s">
        <v>4648</v>
      </c>
      <c r="H1847" s="59" t="s">
        <v>47655</v>
      </c>
      <c r="I1847" s="59" t="s">
        <v>1293</v>
      </c>
      <c r="J1847" s="59"/>
    </row>
    <row r="1848" spans="1:10" s="61" customFormat="1">
      <c r="A1848" s="59" t="s">
        <v>19601</v>
      </c>
      <c r="B1848" s="114"/>
      <c r="C1848" s="59" t="s">
        <v>47730</v>
      </c>
      <c r="D1848" s="59" t="s">
        <v>4647</v>
      </c>
      <c r="E1848" s="59" t="s">
        <v>47654</v>
      </c>
      <c r="F1848" s="59" t="s">
        <v>4646</v>
      </c>
      <c r="G1848" s="59" t="s">
        <v>4648</v>
      </c>
      <c r="H1848" s="59" t="s">
        <v>47655</v>
      </c>
      <c r="I1848" s="59" t="s">
        <v>1293</v>
      </c>
      <c r="J1848" s="59"/>
    </row>
    <row r="1849" spans="1:10" s="61" customFormat="1">
      <c r="A1849" s="59" t="s">
        <v>19601</v>
      </c>
      <c r="B1849" s="114"/>
      <c r="C1849" s="59" t="s">
        <v>47731</v>
      </c>
      <c r="D1849" s="59" t="s">
        <v>4647</v>
      </c>
      <c r="E1849" s="59" t="s">
        <v>47654</v>
      </c>
      <c r="F1849" s="59" t="s">
        <v>4646</v>
      </c>
      <c r="G1849" s="59" t="s">
        <v>4648</v>
      </c>
      <c r="H1849" s="59" t="s">
        <v>47655</v>
      </c>
      <c r="I1849" s="59" t="s">
        <v>1293</v>
      </c>
      <c r="J1849" s="59"/>
    </row>
    <row r="1850" spans="1:10" s="61" customFormat="1">
      <c r="A1850" s="59" t="s">
        <v>19601</v>
      </c>
      <c r="B1850" s="114"/>
      <c r="C1850" s="59" t="s">
        <v>47732</v>
      </c>
      <c r="D1850" s="59" t="s">
        <v>4647</v>
      </c>
      <c r="E1850" s="59" t="s">
        <v>47654</v>
      </c>
      <c r="F1850" s="59" t="s">
        <v>4646</v>
      </c>
      <c r="G1850" s="59" t="s">
        <v>4648</v>
      </c>
      <c r="H1850" s="59" t="s">
        <v>47655</v>
      </c>
      <c r="I1850" s="59" t="s">
        <v>1293</v>
      </c>
      <c r="J1850" s="59"/>
    </row>
    <row r="1851" spans="1:10" s="61" customFormat="1">
      <c r="A1851" s="59" t="s">
        <v>19601</v>
      </c>
      <c r="B1851" s="114"/>
      <c r="C1851" s="59" t="s">
        <v>47733</v>
      </c>
      <c r="D1851" s="59" t="s">
        <v>4647</v>
      </c>
      <c r="E1851" s="59" t="s">
        <v>47654</v>
      </c>
      <c r="F1851" s="59" t="s">
        <v>4646</v>
      </c>
      <c r="G1851" s="59" t="s">
        <v>4648</v>
      </c>
      <c r="H1851" s="59" t="s">
        <v>47655</v>
      </c>
      <c r="I1851" s="59" t="s">
        <v>1293</v>
      </c>
      <c r="J1851" s="59"/>
    </row>
    <row r="1852" spans="1:10" s="61" customFormat="1">
      <c r="A1852" s="59" t="s">
        <v>19601</v>
      </c>
      <c r="B1852" s="114"/>
      <c r="C1852" s="59" t="s">
        <v>47734</v>
      </c>
      <c r="D1852" s="59" t="s">
        <v>4647</v>
      </c>
      <c r="E1852" s="59" t="s">
        <v>47654</v>
      </c>
      <c r="F1852" s="59" t="s">
        <v>4646</v>
      </c>
      <c r="G1852" s="59" t="s">
        <v>4648</v>
      </c>
      <c r="H1852" s="59" t="s">
        <v>47655</v>
      </c>
      <c r="I1852" s="59" t="s">
        <v>1293</v>
      </c>
      <c r="J1852" s="59"/>
    </row>
    <row r="1853" spans="1:10" s="61" customFormat="1">
      <c r="A1853" s="59" t="s">
        <v>19601</v>
      </c>
      <c r="B1853" s="114"/>
      <c r="C1853" s="59" t="s">
        <v>47735</v>
      </c>
      <c r="D1853" s="59" t="s">
        <v>4647</v>
      </c>
      <c r="E1853" s="59" t="s">
        <v>47654</v>
      </c>
      <c r="F1853" s="59" t="s">
        <v>4646</v>
      </c>
      <c r="G1853" s="59" t="s">
        <v>4648</v>
      </c>
      <c r="H1853" s="59" t="s">
        <v>47655</v>
      </c>
      <c r="I1853" s="59" t="s">
        <v>1293</v>
      </c>
      <c r="J1853" s="59"/>
    </row>
    <row r="1854" spans="1:10" s="61" customFormat="1">
      <c r="A1854" s="59" t="s">
        <v>19601</v>
      </c>
      <c r="B1854" s="114"/>
      <c r="C1854" s="59" t="s">
        <v>47736</v>
      </c>
      <c r="D1854" s="59" t="s">
        <v>4647</v>
      </c>
      <c r="E1854" s="59" t="s">
        <v>47654</v>
      </c>
      <c r="F1854" s="59" t="s">
        <v>4646</v>
      </c>
      <c r="G1854" s="59" t="s">
        <v>4648</v>
      </c>
      <c r="H1854" s="59" t="s">
        <v>47655</v>
      </c>
      <c r="I1854" s="59" t="s">
        <v>1293</v>
      </c>
      <c r="J1854" s="59"/>
    </row>
    <row r="1855" spans="1:10" s="61" customFormat="1">
      <c r="A1855" s="59" t="s">
        <v>19601</v>
      </c>
      <c r="B1855" s="114"/>
      <c r="C1855" s="59" t="s">
        <v>47737</v>
      </c>
      <c r="D1855" s="59" t="s">
        <v>4647</v>
      </c>
      <c r="E1855" s="59" t="s">
        <v>47654</v>
      </c>
      <c r="F1855" s="59" t="s">
        <v>4646</v>
      </c>
      <c r="G1855" s="59" t="s">
        <v>4648</v>
      </c>
      <c r="H1855" s="59" t="s">
        <v>47655</v>
      </c>
      <c r="I1855" s="59" t="s">
        <v>1293</v>
      </c>
      <c r="J1855" s="59"/>
    </row>
    <row r="1856" spans="1:10" s="61" customFormat="1">
      <c r="A1856" s="59" t="s">
        <v>19601</v>
      </c>
      <c r="B1856" s="114"/>
      <c r="C1856" s="59" t="s">
        <v>47738</v>
      </c>
      <c r="D1856" s="59" t="s">
        <v>4647</v>
      </c>
      <c r="E1856" s="59" t="s">
        <v>47654</v>
      </c>
      <c r="F1856" s="59" t="s">
        <v>4646</v>
      </c>
      <c r="G1856" s="59" t="s">
        <v>4648</v>
      </c>
      <c r="H1856" s="59" t="s">
        <v>47655</v>
      </c>
      <c r="I1856" s="59" t="s">
        <v>1293</v>
      </c>
      <c r="J1856" s="59"/>
    </row>
    <row r="1857" spans="1:10" s="61" customFormat="1">
      <c r="A1857" s="59" t="s">
        <v>19601</v>
      </c>
      <c r="B1857" s="114"/>
      <c r="C1857" s="59" t="s">
        <v>47739</v>
      </c>
      <c r="D1857" s="59" t="s">
        <v>4647</v>
      </c>
      <c r="E1857" s="59" t="s">
        <v>47654</v>
      </c>
      <c r="F1857" s="59" t="s">
        <v>4646</v>
      </c>
      <c r="G1857" s="59" t="s">
        <v>4648</v>
      </c>
      <c r="H1857" s="59" t="s">
        <v>47655</v>
      </c>
      <c r="I1857" s="59" t="s">
        <v>1293</v>
      </c>
      <c r="J1857" s="59"/>
    </row>
    <row r="1858" spans="1:10" s="61" customFormat="1">
      <c r="A1858" s="59" t="s">
        <v>19601</v>
      </c>
      <c r="B1858" s="114"/>
      <c r="C1858" s="59" t="s">
        <v>47740</v>
      </c>
      <c r="D1858" s="59" t="s">
        <v>4647</v>
      </c>
      <c r="E1858" s="59" t="s">
        <v>47654</v>
      </c>
      <c r="F1858" s="59" t="s">
        <v>4646</v>
      </c>
      <c r="G1858" s="59" t="s">
        <v>4648</v>
      </c>
      <c r="H1858" s="59" t="s">
        <v>47655</v>
      </c>
      <c r="I1858" s="59" t="s">
        <v>1293</v>
      </c>
      <c r="J1858" s="59"/>
    </row>
    <row r="1859" spans="1:10" s="61" customFormat="1">
      <c r="A1859" s="59" t="s">
        <v>19601</v>
      </c>
      <c r="B1859" s="114"/>
      <c r="C1859" s="59" t="s">
        <v>47741</v>
      </c>
      <c r="D1859" s="59" t="s">
        <v>4647</v>
      </c>
      <c r="E1859" s="59" t="s">
        <v>47654</v>
      </c>
      <c r="F1859" s="59" t="s">
        <v>4646</v>
      </c>
      <c r="G1859" s="59" t="s">
        <v>4648</v>
      </c>
      <c r="H1859" s="59" t="s">
        <v>47655</v>
      </c>
      <c r="I1859" s="59" t="s">
        <v>1293</v>
      </c>
      <c r="J1859" s="59"/>
    </row>
    <row r="1860" spans="1:10" s="61" customFormat="1">
      <c r="A1860" s="59" t="s">
        <v>19601</v>
      </c>
      <c r="B1860" s="114"/>
      <c r="C1860" s="59" t="s">
        <v>47742</v>
      </c>
      <c r="D1860" s="59" t="s">
        <v>4647</v>
      </c>
      <c r="E1860" s="59" t="s">
        <v>47654</v>
      </c>
      <c r="F1860" s="59" t="s">
        <v>4646</v>
      </c>
      <c r="G1860" s="59" t="s">
        <v>4648</v>
      </c>
      <c r="H1860" s="59" t="s">
        <v>47655</v>
      </c>
      <c r="I1860" s="59" t="s">
        <v>1293</v>
      </c>
      <c r="J1860" s="59"/>
    </row>
    <row r="1861" spans="1:10" s="61" customFormat="1">
      <c r="A1861" s="59" t="s">
        <v>19601</v>
      </c>
      <c r="B1861" s="114"/>
      <c r="C1861" s="59" t="s">
        <v>47743</v>
      </c>
      <c r="D1861" s="59" t="s">
        <v>4647</v>
      </c>
      <c r="E1861" s="59" t="s">
        <v>47654</v>
      </c>
      <c r="F1861" s="59" t="s">
        <v>4646</v>
      </c>
      <c r="G1861" s="59" t="s">
        <v>4648</v>
      </c>
      <c r="H1861" s="59" t="s">
        <v>47655</v>
      </c>
      <c r="I1861" s="59" t="s">
        <v>1293</v>
      </c>
      <c r="J1861" s="59"/>
    </row>
    <row r="1862" spans="1:10" s="61" customFormat="1">
      <c r="A1862" s="59" t="s">
        <v>19601</v>
      </c>
      <c r="B1862" s="114"/>
      <c r="C1862" s="59" t="s">
        <v>47744</v>
      </c>
      <c r="D1862" s="59" t="s">
        <v>4647</v>
      </c>
      <c r="E1862" s="59" t="s">
        <v>47654</v>
      </c>
      <c r="F1862" s="59" t="s">
        <v>4646</v>
      </c>
      <c r="G1862" s="59" t="s">
        <v>4648</v>
      </c>
      <c r="H1862" s="59" t="s">
        <v>47655</v>
      </c>
      <c r="I1862" s="59" t="s">
        <v>1293</v>
      </c>
      <c r="J1862" s="59"/>
    </row>
    <row r="1863" spans="1:10" s="61" customFormat="1">
      <c r="A1863" s="59" t="s">
        <v>19601</v>
      </c>
      <c r="B1863" s="114"/>
      <c r="C1863" s="59" t="s">
        <v>47745</v>
      </c>
      <c r="D1863" s="59" t="s">
        <v>4647</v>
      </c>
      <c r="E1863" s="59" t="s">
        <v>47654</v>
      </c>
      <c r="F1863" s="59" t="s">
        <v>4646</v>
      </c>
      <c r="G1863" s="59" t="s">
        <v>4648</v>
      </c>
      <c r="H1863" s="59" t="s">
        <v>47655</v>
      </c>
      <c r="I1863" s="59" t="s">
        <v>1293</v>
      </c>
      <c r="J1863" s="59"/>
    </row>
    <row r="1864" spans="1:10" s="61" customFormat="1">
      <c r="A1864" s="59" t="s">
        <v>19601</v>
      </c>
      <c r="B1864" s="114"/>
      <c r="C1864" s="59" t="s">
        <v>47746</v>
      </c>
      <c r="D1864" s="59" t="s">
        <v>4647</v>
      </c>
      <c r="E1864" s="59" t="s">
        <v>47654</v>
      </c>
      <c r="F1864" s="59" t="s">
        <v>4646</v>
      </c>
      <c r="G1864" s="59" t="s">
        <v>4648</v>
      </c>
      <c r="H1864" s="59" t="s">
        <v>47655</v>
      </c>
      <c r="I1864" s="59" t="s">
        <v>1293</v>
      </c>
      <c r="J1864" s="59"/>
    </row>
    <row r="1865" spans="1:10" s="61" customFormat="1">
      <c r="A1865" s="59" t="s">
        <v>19601</v>
      </c>
      <c r="B1865" s="114"/>
      <c r="C1865" s="59" t="s">
        <v>47747</v>
      </c>
      <c r="D1865" s="59" t="s">
        <v>4647</v>
      </c>
      <c r="E1865" s="59" t="s">
        <v>47654</v>
      </c>
      <c r="F1865" s="59" t="s">
        <v>4646</v>
      </c>
      <c r="G1865" s="59" t="s">
        <v>4648</v>
      </c>
      <c r="H1865" s="59" t="s">
        <v>47655</v>
      </c>
      <c r="I1865" s="59" t="s">
        <v>1293</v>
      </c>
      <c r="J1865" s="59"/>
    </row>
    <row r="1866" spans="1:10" s="61" customFormat="1">
      <c r="A1866" s="59" t="s">
        <v>19601</v>
      </c>
      <c r="B1866" s="114"/>
      <c r="C1866" s="59" t="s">
        <v>47748</v>
      </c>
      <c r="D1866" s="59" t="s">
        <v>4647</v>
      </c>
      <c r="E1866" s="59" t="s">
        <v>47654</v>
      </c>
      <c r="F1866" s="59" t="s">
        <v>4646</v>
      </c>
      <c r="G1866" s="59" t="s">
        <v>4648</v>
      </c>
      <c r="H1866" s="59" t="s">
        <v>47655</v>
      </c>
      <c r="I1866" s="59" t="s">
        <v>1293</v>
      </c>
      <c r="J1866" s="59"/>
    </row>
    <row r="1867" spans="1:10" s="61" customFormat="1">
      <c r="A1867" s="59" t="s">
        <v>19601</v>
      </c>
      <c r="B1867" s="114"/>
      <c r="C1867" s="59" t="s">
        <v>47749</v>
      </c>
      <c r="D1867" s="59" t="s">
        <v>4647</v>
      </c>
      <c r="E1867" s="59" t="s">
        <v>47654</v>
      </c>
      <c r="F1867" s="59" t="s">
        <v>4646</v>
      </c>
      <c r="G1867" s="59" t="s">
        <v>4648</v>
      </c>
      <c r="H1867" s="59" t="s">
        <v>47655</v>
      </c>
      <c r="I1867" s="59" t="s">
        <v>1293</v>
      </c>
      <c r="J1867" s="59"/>
    </row>
    <row r="1868" spans="1:10" s="61" customFormat="1">
      <c r="A1868" s="59" t="s">
        <v>19601</v>
      </c>
      <c r="B1868" s="114"/>
      <c r="C1868" s="59" t="s">
        <v>47750</v>
      </c>
      <c r="D1868" s="59" t="s">
        <v>4647</v>
      </c>
      <c r="E1868" s="59" t="s">
        <v>47654</v>
      </c>
      <c r="F1868" s="59" t="s">
        <v>4646</v>
      </c>
      <c r="G1868" s="59" t="s">
        <v>4648</v>
      </c>
      <c r="H1868" s="59" t="s">
        <v>47655</v>
      </c>
      <c r="I1868" s="59" t="s">
        <v>1293</v>
      </c>
      <c r="J1868" s="59"/>
    </row>
    <row r="1869" spans="1:10" s="61" customFormat="1">
      <c r="A1869" s="59" t="s">
        <v>19601</v>
      </c>
      <c r="B1869" s="114"/>
      <c r="C1869" s="59" t="s">
        <v>47751</v>
      </c>
      <c r="D1869" s="59" t="s">
        <v>4647</v>
      </c>
      <c r="E1869" s="59" t="s">
        <v>47654</v>
      </c>
      <c r="F1869" s="59" t="s">
        <v>4646</v>
      </c>
      <c r="G1869" s="59" t="s">
        <v>4648</v>
      </c>
      <c r="H1869" s="59" t="s">
        <v>47655</v>
      </c>
      <c r="I1869" s="59" t="s">
        <v>1293</v>
      </c>
      <c r="J1869" s="59"/>
    </row>
    <row r="1870" spans="1:10" s="61" customFormat="1">
      <c r="A1870" s="59" t="s">
        <v>19601</v>
      </c>
      <c r="B1870" s="114"/>
      <c r="C1870" s="59" t="s">
        <v>47752</v>
      </c>
      <c r="D1870" s="59" t="s">
        <v>4647</v>
      </c>
      <c r="E1870" s="59" t="s">
        <v>47654</v>
      </c>
      <c r="F1870" s="59" t="s">
        <v>4646</v>
      </c>
      <c r="G1870" s="59" t="s">
        <v>4648</v>
      </c>
      <c r="H1870" s="59" t="s">
        <v>47655</v>
      </c>
      <c r="I1870" s="59" t="s">
        <v>1293</v>
      </c>
      <c r="J1870" s="59"/>
    </row>
    <row r="1871" spans="1:10" s="61" customFormat="1">
      <c r="A1871" s="59" t="s">
        <v>19601</v>
      </c>
      <c r="B1871" s="114"/>
      <c r="C1871" s="59" t="s">
        <v>47753</v>
      </c>
      <c r="D1871" s="59" t="s">
        <v>4647</v>
      </c>
      <c r="E1871" s="59" t="s">
        <v>47654</v>
      </c>
      <c r="F1871" s="59" t="s">
        <v>4646</v>
      </c>
      <c r="G1871" s="59" t="s">
        <v>4648</v>
      </c>
      <c r="H1871" s="59" t="s">
        <v>47655</v>
      </c>
      <c r="I1871" s="59" t="s">
        <v>1293</v>
      </c>
      <c r="J1871" s="59"/>
    </row>
    <row r="1872" spans="1:10" s="61" customFormat="1">
      <c r="A1872" s="59" t="s">
        <v>19601</v>
      </c>
      <c r="B1872" s="114"/>
      <c r="C1872" s="59" t="s">
        <v>47754</v>
      </c>
      <c r="D1872" s="59" t="s">
        <v>4647</v>
      </c>
      <c r="E1872" s="59" t="s">
        <v>47654</v>
      </c>
      <c r="F1872" s="59" t="s">
        <v>4646</v>
      </c>
      <c r="G1872" s="59" t="s">
        <v>4648</v>
      </c>
      <c r="H1872" s="59" t="s">
        <v>47655</v>
      </c>
      <c r="I1872" s="59" t="s">
        <v>1293</v>
      </c>
      <c r="J1872" s="59"/>
    </row>
    <row r="1873" spans="1:10" s="61" customFormat="1">
      <c r="A1873" s="59" t="s">
        <v>19601</v>
      </c>
      <c r="B1873" s="114"/>
      <c r="C1873" s="59" t="s">
        <v>47755</v>
      </c>
      <c r="D1873" s="59" t="s">
        <v>4647</v>
      </c>
      <c r="E1873" s="59" t="s">
        <v>47654</v>
      </c>
      <c r="F1873" s="59" t="s">
        <v>4646</v>
      </c>
      <c r="G1873" s="59" t="s">
        <v>4648</v>
      </c>
      <c r="H1873" s="59" t="s">
        <v>47655</v>
      </c>
      <c r="I1873" s="59" t="s">
        <v>1293</v>
      </c>
      <c r="J1873" s="59"/>
    </row>
    <row r="1874" spans="1:10" s="61" customFormat="1">
      <c r="A1874" s="59" t="s">
        <v>19601</v>
      </c>
      <c r="B1874" s="114"/>
      <c r="C1874" s="59" t="s">
        <v>47756</v>
      </c>
      <c r="D1874" s="59" t="s">
        <v>4647</v>
      </c>
      <c r="E1874" s="59" t="s">
        <v>47654</v>
      </c>
      <c r="F1874" s="59" t="s">
        <v>4646</v>
      </c>
      <c r="G1874" s="59" t="s">
        <v>4648</v>
      </c>
      <c r="H1874" s="59" t="s">
        <v>47655</v>
      </c>
      <c r="I1874" s="59" t="s">
        <v>1293</v>
      </c>
      <c r="J1874" s="59"/>
    </row>
    <row r="1875" spans="1:10" s="61" customFormat="1">
      <c r="A1875" s="59" t="s">
        <v>19601</v>
      </c>
      <c r="B1875" s="114"/>
      <c r="C1875" s="59" t="s">
        <v>47757</v>
      </c>
      <c r="D1875" s="59" t="s">
        <v>4647</v>
      </c>
      <c r="E1875" s="59" t="s">
        <v>47654</v>
      </c>
      <c r="F1875" s="59" t="s">
        <v>4646</v>
      </c>
      <c r="G1875" s="59" t="s">
        <v>4648</v>
      </c>
      <c r="H1875" s="59" t="s">
        <v>47655</v>
      </c>
      <c r="I1875" s="59" t="s">
        <v>1293</v>
      </c>
      <c r="J1875" s="59"/>
    </row>
    <row r="1876" spans="1:10" s="61" customFormat="1">
      <c r="A1876" s="59" t="s">
        <v>19601</v>
      </c>
      <c r="B1876" s="114"/>
      <c r="C1876" s="59" t="s">
        <v>47758</v>
      </c>
      <c r="D1876" s="59" t="s">
        <v>4647</v>
      </c>
      <c r="E1876" s="59" t="s">
        <v>47654</v>
      </c>
      <c r="F1876" s="59" t="s">
        <v>4646</v>
      </c>
      <c r="G1876" s="59" t="s">
        <v>4648</v>
      </c>
      <c r="H1876" s="59" t="s">
        <v>47655</v>
      </c>
      <c r="I1876" s="59" t="s">
        <v>1293</v>
      </c>
      <c r="J1876" s="59"/>
    </row>
    <row r="1877" spans="1:10" s="61" customFormat="1">
      <c r="A1877" s="59" t="s">
        <v>19601</v>
      </c>
      <c r="B1877" s="114"/>
      <c r="C1877" s="59" t="s">
        <v>47759</v>
      </c>
      <c r="D1877" s="59" t="s">
        <v>4647</v>
      </c>
      <c r="E1877" s="59" t="s">
        <v>47654</v>
      </c>
      <c r="F1877" s="59" t="s">
        <v>4646</v>
      </c>
      <c r="G1877" s="59" t="s">
        <v>4648</v>
      </c>
      <c r="H1877" s="59" t="s">
        <v>47655</v>
      </c>
      <c r="I1877" s="59" t="s">
        <v>1293</v>
      </c>
      <c r="J1877" s="59"/>
    </row>
    <row r="1878" spans="1:10" s="61" customFormat="1">
      <c r="A1878" s="59" t="s">
        <v>19601</v>
      </c>
      <c r="B1878" s="114"/>
      <c r="C1878" s="59" t="s">
        <v>47760</v>
      </c>
      <c r="D1878" s="59" t="s">
        <v>4647</v>
      </c>
      <c r="E1878" s="59" t="s">
        <v>47654</v>
      </c>
      <c r="F1878" s="59" t="s">
        <v>4646</v>
      </c>
      <c r="G1878" s="59" t="s">
        <v>4648</v>
      </c>
      <c r="H1878" s="59" t="s">
        <v>47655</v>
      </c>
      <c r="I1878" s="59" t="s">
        <v>1293</v>
      </c>
      <c r="J1878" s="59"/>
    </row>
    <row r="1879" spans="1:10" s="61" customFormat="1">
      <c r="A1879" s="59" t="s">
        <v>19601</v>
      </c>
      <c r="B1879" s="114"/>
      <c r="C1879" s="59" t="s">
        <v>47761</v>
      </c>
      <c r="D1879" s="59" t="s">
        <v>4647</v>
      </c>
      <c r="E1879" s="59" t="s">
        <v>47654</v>
      </c>
      <c r="F1879" s="59" t="s">
        <v>4646</v>
      </c>
      <c r="G1879" s="59" t="s">
        <v>4648</v>
      </c>
      <c r="H1879" s="59" t="s">
        <v>47655</v>
      </c>
      <c r="I1879" s="59" t="s">
        <v>1293</v>
      </c>
      <c r="J1879" s="59"/>
    </row>
    <row r="1880" spans="1:10" s="61" customFormat="1">
      <c r="A1880" s="59" t="s">
        <v>19601</v>
      </c>
      <c r="B1880" s="114"/>
      <c r="C1880" s="59" t="s">
        <v>47762</v>
      </c>
      <c r="D1880" s="59" t="s">
        <v>4647</v>
      </c>
      <c r="E1880" s="59" t="s">
        <v>47654</v>
      </c>
      <c r="F1880" s="59" t="s">
        <v>4646</v>
      </c>
      <c r="G1880" s="59" t="s">
        <v>4648</v>
      </c>
      <c r="H1880" s="59" t="s">
        <v>47655</v>
      </c>
      <c r="I1880" s="59" t="s">
        <v>1293</v>
      </c>
      <c r="J1880" s="59"/>
    </row>
    <row r="1881" spans="1:10" s="61" customFormat="1">
      <c r="A1881" s="59" t="s">
        <v>19601</v>
      </c>
      <c r="B1881" s="114"/>
      <c r="C1881" s="59" t="s">
        <v>47763</v>
      </c>
      <c r="D1881" s="59" t="s">
        <v>4647</v>
      </c>
      <c r="E1881" s="59" t="s">
        <v>47654</v>
      </c>
      <c r="F1881" s="59" t="s">
        <v>4646</v>
      </c>
      <c r="G1881" s="59" t="s">
        <v>4648</v>
      </c>
      <c r="H1881" s="59" t="s">
        <v>47655</v>
      </c>
      <c r="I1881" s="59" t="s">
        <v>1293</v>
      </c>
      <c r="J1881" s="59"/>
    </row>
    <row r="1882" spans="1:10" s="61" customFormat="1">
      <c r="A1882" s="59" t="s">
        <v>19601</v>
      </c>
      <c r="B1882" s="114"/>
      <c r="C1882" s="59" t="s">
        <v>47764</v>
      </c>
      <c r="D1882" s="59" t="s">
        <v>4647</v>
      </c>
      <c r="E1882" s="59" t="s">
        <v>47654</v>
      </c>
      <c r="F1882" s="59" t="s">
        <v>4646</v>
      </c>
      <c r="G1882" s="59" t="s">
        <v>4648</v>
      </c>
      <c r="H1882" s="59" t="s">
        <v>47655</v>
      </c>
      <c r="I1882" s="59" t="s">
        <v>1293</v>
      </c>
      <c r="J1882" s="59"/>
    </row>
    <row r="1883" spans="1:10" s="61" customFormat="1">
      <c r="A1883" s="59" t="s">
        <v>19601</v>
      </c>
      <c r="B1883" s="114"/>
      <c r="C1883" s="59" t="s">
        <v>47765</v>
      </c>
      <c r="D1883" s="59" t="s">
        <v>4647</v>
      </c>
      <c r="E1883" s="59" t="s">
        <v>47654</v>
      </c>
      <c r="F1883" s="59" t="s">
        <v>4646</v>
      </c>
      <c r="G1883" s="59" t="s">
        <v>4648</v>
      </c>
      <c r="H1883" s="59" t="s">
        <v>47655</v>
      </c>
      <c r="I1883" s="59" t="s">
        <v>1293</v>
      </c>
      <c r="J1883" s="59"/>
    </row>
    <row r="1884" spans="1:10" s="61" customFormat="1">
      <c r="A1884" s="59" t="s">
        <v>19601</v>
      </c>
      <c r="B1884" s="114"/>
      <c r="C1884" s="59" t="s">
        <v>47766</v>
      </c>
      <c r="D1884" s="59" t="s">
        <v>4647</v>
      </c>
      <c r="E1884" s="59" t="s">
        <v>47654</v>
      </c>
      <c r="F1884" s="59" t="s">
        <v>4646</v>
      </c>
      <c r="G1884" s="59" t="s">
        <v>4648</v>
      </c>
      <c r="H1884" s="59" t="s">
        <v>47655</v>
      </c>
      <c r="I1884" s="59" t="s">
        <v>1293</v>
      </c>
      <c r="J1884" s="59"/>
    </row>
    <row r="1885" spans="1:10" s="61" customFormat="1">
      <c r="A1885" s="59" t="s">
        <v>19601</v>
      </c>
      <c r="B1885" s="114"/>
      <c r="C1885" s="59" t="s">
        <v>47767</v>
      </c>
      <c r="D1885" s="59" t="s">
        <v>4647</v>
      </c>
      <c r="E1885" s="59" t="s">
        <v>47654</v>
      </c>
      <c r="F1885" s="59" t="s">
        <v>4646</v>
      </c>
      <c r="G1885" s="59" t="s">
        <v>4648</v>
      </c>
      <c r="H1885" s="59" t="s">
        <v>47655</v>
      </c>
      <c r="I1885" s="59" t="s">
        <v>1293</v>
      </c>
      <c r="J1885" s="59"/>
    </row>
    <row r="1886" spans="1:10" s="61" customFormat="1">
      <c r="A1886" s="59" t="s">
        <v>19601</v>
      </c>
      <c r="B1886" s="114"/>
      <c r="C1886" s="59" t="s">
        <v>47768</v>
      </c>
      <c r="D1886" s="59" t="s">
        <v>4647</v>
      </c>
      <c r="E1886" s="59" t="s">
        <v>47654</v>
      </c>
      <c r="F1886" s="59" t="s">
        <v>4646</v>
      </c>
      <c r="G1886" s="59" t="s">
        <v>4648</v>
      </c>
      <c r="H1886" s="59" t="s">
        <v>47655</v>
      </c>
      <c r="I1886" s="59" t="s">
        <v>1293</v>
      </c>
      <c r="J1886" s="59"/>
    </row>
    <row r="1887" spans="1:10" s="61" customFormat="1">
      <c r="A1887" s="59" t="s">
        <v>19601</v>
      </c>
      <c r="B1887" s="114"/>
      <c r="C1887" s="59" t="s">
        <v>47769</v>
      </c>
      <c r="D1887" s="59" t="s">
        <v>4647</v>
      </c>
      <c r="E1887" s="59" t="s">
        <v>47654</v>
      </c>
      <c r="F1887" s="59" t="s">
        <v>4646</v>
      </c>
      <c r="G1887" s="59" t="s">
        <v>4648</v>
      </c>
      <c r="H1887" s="59" t="s">
        <v>47655</v>
      </c>
      <c r="I1887" s="59" t="s">
        <v>1293</v>
      </c>
      <c r="J1887" s="59"/>
    </row>
    <row r="1888" spans="1:10" s="61" customFormat="1">
      <c r="A1888" s="59" t="s">
        <v>19601</v>
      </c>
      <c r="B1888" s="114"/>
      <c r="C1888" s="59" t="s">
        <v>47770</v>
      </c>
      <c r="D1888" s="59" t="s">
        <v>4647</v>
      </c>
      <c r="E1888" s="59" t="s">
        <v>47654</v>
      </c>
      <c r="F1888" s="59" t="s">
        <v>4646</v>
      </c>
      <c r="G1888" s="59" t="s">
        <v>4648</v>
      </c>
      <c r="H1888" s="59" t="s">
        <v>47655</v>
      </c>
      <c r="I1888" s="59" t="s">
        <v>1293</v>
      </c>
      <c r="J1888" s="59"/>
    </row>
    <row r="1889" spans="1:10" s="61" customFormat="1">
      <c r="A1889" s="59" t="s">
        <v>19601</v>
      </c>
      <c r="B1889" s="114"/>
      <c r="C1889" s="59" t="s">
        <v>47771</v>
      </c>
      <c r="D1889" s="59" t="s">
        <v>4647</v>
      </c>
      <c r="E1889" s="59" t="s">
        <v>47654</v>
      </c>
      <c r="F1889" s="59" t="s">
        <v>4646</v>
      </c>
      <c r="G1889" s="59" t="s">
        <v>4648</v>
      </c>
      <c r="H1889" s="59" t="s">
        <v>47655</v>
      </c>
      <c r="I1889" s="59" t="s">
        <v>1293</v>
      </c>
      <c r="J1889" s="59"/>
    </row>
    <row r="1890" spans="1:10" s="61" customFormat="1">
      <c r="A1890" s="59" t="s">
        <v>19601</v>
      </c>
      <c r="B1890" s="114"/>
      <c r="C1890" s="59" t="s">
        <v>47772</v>
      </c>
      <c r="D1890" s="59" t="s">
        <v>4647</v>
      </c>
      <c r="E1890" s="59" t="s">
        <v>47654</v>
      </c>
      <c r="F1890" s="59" t="s">
        <v>4646</v>
      </c>
      <c r="G1890" s="59" t="s">
        <v>4648</v>
      </c>
      <c r="H1890" s="59" t="s">
        <v>47655</v>
      </c>
      <c r="I1890" s="59" t="s">
        <v>1293</v>
      </c>
      <c r="J1890" s="59"/>
    </row>
    <row r="1891" spans="1:10" s="61" customFormat="1">
      <c r="A1891" s="59" t="s">
        <v>19601</v>
      </c>
      <c r="B1891" s="114"/>
      <c r="C1891" s="59" t="s">
        <v>47773</v>
      </c>
      <c r="D1891" s="59" t="s">
        <v>4647</v>
      </c>
      <c r="E1891" s="59" t="s">
        <v>47654</v>
      </c>
      <c r="F1891" s="59" t="s">
        <v>4646</v>
      </c>
      <c r="G1891" s="59" t="s">
        <v>4648</v>
      </c>
      <c r="H1891" s="59" t="s">
        <v>47655</v>
      </c>
      <c r="I1891" s="59" t="s">
        <v>1293</v>
      </c>
      <c r="J1891" s="59"/>
    </row>
    <row r="1892" spans="1:10" s="61" customFormat="1">
      <c r="A1892" s="59" t="s">
        <v>19601</v>
      </c>
      <c r="B1892" s="114"/>
      <c r="C1892" s="59" t="s">
        <v>47774</v>
      </c>
      <c r="D1892" s="59" t="s">
        <v>4647</v>
      </c>
      <c r="E1892" s="59" t="s">
        <v>47654</v>
      </c>
      <c r="F1892" s="59" t="s">
        <v>4646</v>
      </c>
      <c r="G1892" s="59" t="s">
        <v>4648</v>
      </c>
      <c r="H1892" s="59" t="s">
        <v>47655</v>
      </c>
      <c r="I1892" s="59" t="s">
        <v>1293</v>
      </c>
      <c r="J1892" s="59"/>
    </row>
    <row r="1893" spans="1:10" s="61" customFormat="1">
      <c r="A1893" s="59" t="s">
        <v>19601</v>
      </c>
      <c r="B1893" s="114"/>
      <c r="C1893" s="59" t="s">
        <v>47775</v>
      </c>
      <c r="D1893" s="59" t="s">
        <v>4647</v>
      </c>
      <c r="E1893" s="59" t="s">
        <v>47654</v>
      </c>
      <c r="F1893" s="59" t="s">
        <v>4646</v>
      </c>
      <c r="G1893" s="59" t="s">
        <v>4648</v>
      </c>
      <c r="H1893" s="59" t="s">
        <v>47655</v>
      </c>
      <c r="I1893" s="59" t="s">
        <v>1293</v>
      </c>
      <c r="J1893" s="59"/>
    </row>
    <row r="1894" spans="1:10" s="61" customFormat="1">
      <c r="A1894" s="59" t="s">
        <v>19601</v>
      </c>
      <c r="B1894" s="114"/>
      <c r="C1894" s="59" t="s">
        <v>47776</v>
      </c>
      <c r="D1894" s="59" t="s">
        <v>4647</v>
      </c>
      <c r="E1894" s="59" t="s">
        <v>47654</v>
      </c>
      <c r="F1894" s="59" t="s">
        <v>4646</v>
      </c>
      <c r="G1894" s="59" t="s">
        <v>4648</v>
      </c>
      <c r="H1894" s="59" t="s">
        <v>47655</v>
      </c>
      <c r="I1894" s="59" t="s">
        <v>1293</v>
      </c>
      <c r="J1894" s="59"/>
    </row>
    <row r="1895" spans="1:10" s="61" customFormat="1">
      <c r="A1895" s="59" t="s">
        <v>19601</v>
      </c>
      <c r="B1895" s="114"/>
      <c r="C1895" s="59" t="s">
        <v>47777</v>
      </c>
      <c r="D1895" s="59" t="s">
        <v>4647</v>
      </c>
      <c r="E1895" s="59" t="s">
        <v>47654</v>
      </c>
      <c r="F1895" s="59" t="s">
        <v>4646</v>
      </c>
      <c r="G1895" s="59" t="s">
        <v>4648</v>
      </c>
      <c r="H1895" s="59" t="s">
        <v>47655</v>
      </c>
      <c r="I1895" s="59" t="s">
        <v>1293</v>
      </c>
      <c r="J1895" s="59"/>
    </row>
    <row r="1896" spans="1:10" s="61" customFormat="1">
      <c r="A1896" s="59" t="s">
        <v>19601</v>
      </c>
      <c r="B1896" s="114"/>
      <c r="C1896" s="59" t="s">
        <v>47778</v>
      </c>
      <c r="D1896" s="59" t="s">
        <v>4647</v>
      </c>
      <c r="E1896" s="59" t="s">
        <v>47654</v>
      </c>
      <c r="F1896" s="59" t="s">
        <v>4646</v>
      </c>
      <c r="G1896" s="59" t="s">
        <v>4648</v>
      </c>
      <c r="H1896" s="59" t="s">
        <v>47655</v>
      </c>
      <c r="I1896" s="59" t="s">
        <v>1293</v>
      </c>
      <c r="J1896" s="59"/>
    </row>
    <row r="1897" spans="1:10" s="61" customFormat="1">
      <c r="A1897" s="59" t="s">
        <v>19601</v>
      </c>
      <c r="B1897" s="114"/>
      <c r="C1897" s="59" t="s">
        <v>47779</v>
      </c>
      <c r="D1897" s="59" t="s">
        <v>4647</v>
      </c>
      <c r="E1897" s="59" t="s">
        <v>47654</v>
      </c>
      <c r="F1897" s="59" t="s">
        <v>4646</v>
      </c>
      <c r="G1897" s="59" t="s">
        <v>4648</v>
      </c>
      <c r="H1897" s="59" t="s">
        <v>47655</v>
      </c>
      <c r="I1897" s="59" t="s">
        <v>1293</v>
      </c>
      <c r="J1897" s="59"/>
    </row>
    <row r="1898" spans="1:10" s="61" customFormat="1">
      <c r="A1898" s="59" t="s">
        <v>19601</v>
      </c>
      <c r="B1898" s="114"/>
      <c r="C1898" s="59" t="s">
        <v>47780</v>
      </c>
      <c r="D1898" s="59" t="s">
        <v>4647</v>
      </c>
      <c r="E1898" s="59" t="s">
        <v>47654</v>
      </c>
      <c r="F1898" s="59" t="s">
        <v>4646</v>
      </c>
      <c r="G1898" s="59" t="s">
        <v>4648</v>
      </c>
      <c r="H1898" s="59" t="s">
        <v>47655</v>
      </c>
      <c r="I1898" s="59" t="s">
        <v>1293</v>
      </c>
      <c r="J1898" s="59"/>
    </row>
    <row r="1899" spans="1:10" s="61" customFormat="1">
      <c r="A1899" s="59" t="s">
        <v>19601</v>
      </c>
      <c r="B1899" s="114"/>
      <c r="C1899" s="59" t="s">
        <v>47781</v>
      </c>
      <c r="D1899" s="59" t="s">
        <v>4647</v>
      </c>
      <c r="E1899" s="59" t="s">
        <v>47654</v>
      </c>
      <c r="F1899" s="59" t="s">
        <v>4646</v>
      </c>
      <c r="G1899" s="59" t="s">
        <v>4648</v>
      </c>
      <c r="H1899" s="59" t="s">
        <v>47655</v>
      </c>
      <c r="I1899" s="59" t="s">
        <v>1293</v>
      </c>
      <c r="J1899" s="59"/>
    </row>
    <row r="1900" spans="1:10" s="61" customFormat="1">
      <c r="A1900" s="59" t="s">
        <v>19601</v>
      </c>
      <c r="B1900" s="114"/>
      <c r="C1900" s="59" t="s">
        <v>47782</v>
      </c>
      <c r="D1900" s="59" t="s">
        <v>4647</v>
      </c>
      <c r="E1900" s="59" t="s">
        <v>47654</v>
      </c>
      <c r="F1900" s="59" t="s">
        <v>4646</v>
      </c>
      <c r="G1900" s="59" t="s">
        <v>4648</v>
      </c>
      <c r="H1900" s="59" t="s">
        <v>47655</v>
      </c>
      <c r="I1900" s="59" t="s">
        <v>1293</v>
      </c>
      <c r="J1900" s="59"/>
    </row>
    <row r="1901" spans="1:10" s="61" customFormat="1">
      <c r="A1901" s="59" t="s">
        <v>19601</v>
      </c>
      <c r="B1901" s="114"/>
      <c r="C1901" s="59" t="s">
        <v>47783</v>
      </c>
      <c r="D1901" s="59" t="s">
        <v>4647</v>
      </c>
      <c r="E1901" s="59" t="s">
        <v>47654</v>
      </c>
      <c r="F1901" s="59" t="s">
        <v>4646</v>
      </c>
      <c r="G1901" s="59" t="s">
        <v>4648</v>
      </c>
      <c r="H1901" s="59" t="s">
        <v>47655</v>
      </c>
      <c r="I1901" s="59" t="s">
        <v>1293</v>
      </c>
      <c r="J1901" s="59"/>
    </row>
    <row r="1902" spans="1:10" s="61" customFormat="1">
      <c r="A1902" s="59" t="s">
        <v>19601</v>
      </c>
      <c r="B1902" s="114"/>
      <c r="C1902" s="59" t="s">
        <v>47784</v>
      </c>
      <c r="D1902" s="59" t="s">
        <v>4647</v>
      </c>
      <c r="E1902" s="59" t="s">
        <v>47654</v>
      </c>
      <c r="F1902" s="59" t="s">
        <v>4646</v>
      </c>
      <c r="G1902" s="59" t="s">
        <v>4648</v>
      </c>
      <c r="H1902" s="59" t="s">
        <v>47655</v>
      </c>
      <c r="I1902" s="59" t="s">
        <v>1293</v>
      </c>
      <c r="J1902" s="59"/>
    </row>
    <row r="1903" spans="1:10" s="61" customFormat="1">
      <c r="A1903" s="59" t="s">
        <v>19601</v>
      </c>
      <c r="B1903" s="114"/>
      <c r="C1903" s="59" t="s">
        <v>47785</v>
      </c>
      <c r="D1903" s="59" t="s">
        <v>4647</v>
      </c>
      <c r="E1903" s="59" t="s">
        <v>47654</v>
      </c>
      <c r="F1903" s="59" t="s">
        <v>4646</v>
      </c>
      <c r="G1903" s="59" t="s">
        <v>4648</v>
      </c>
      <c r="H1903" s="59" t="s">
        <v>47655</v>
      </c>
      <c r="I1903" s="59" t="s">
        <v>1293</v>
      </c>
      <c r="J1903" s="59"/>
    </row>
    <row r="1904" spans="1:10" s="61" customFormat="1">
      <c r="A1904" s="59" t="s">
        <v>19601</v>
      </c>
      <c r="B1904" s="114"/>
      <c r="C1904" s="59" t="s">
        <v>47786</v>
      </c>
      <c r="D1904" s="59" t="s">
        <v>4647</v>
      </c>
      <c r="E1904" s="59" t="s">
        <v>47654</v>
      </c>
      <c r="F1904" s="59" t="s">
        <v>4646</v>
      </c>
      <c r="G1904" s="59" t="s">
        <v>4648</v>
      </c>
      <c r="H1904" s="59" t="s">
        <v>47655</v>
      </c>
      <c r="I1904" s="59" t="s">
        <v>1293</v>
      </c>
      <c r="J1904" s="59"/>
    </row>
    <row r="1905" spans="1:10" s="61" customFormat="1">
      <c r="A1905" s="59" t="s">
        <v>19601</v>
      </c>
      <c r="B1905" s="114"/>
      <c r="C1905" s="59" t="s">
        <v>47787</v>
      </c>
      <c r="D1905" s="59" t="s">
        <v>4647</v>
      </c>
      <c r="E1905" s="59" t="s">
        <v>47654</v>
      </c>
      <c r="F1905" s="59" t="s">
        <v>4646</v>
      </c>
      <c r="G1905" s="59" t="s">
        <v>4648</v>
      </c>
      <c r="H1905" s="59" t="s">
        <v>47655</v>
      </c>
      <c r="I1905" s="59" t="s">
        <v>1293</v>
      </c>
      <c r="J1905" s="59"/>
    </row>
    <row r="1906" spans="1:10" s="61" customFormat="1">
      <c r="A1906" s="59" t="s">
        <v>19601</v>
      </c>
      <c r="B1906" s="114"/>
      <c r="C1906" s="59" t="s">
        <v>47788</v>
      </c>
      <c r="D1906" s="59" t="s">
        <v>4647</v>
      </c>
      <c r="E1906" s="59" t="s">
        <v>47654</v>
      </c>
      <c r="F1906" s="59" t="s">
        <v>4646</v>
      </c>
      <c r="G1906" s="59" t="s">
        <v>4648</v>
      </c>
      <c r="H1906" s="59" t="s">
        <v>47655</v>
      </c>
      <c r="I1906" s="59" t="s">
        <v>1293</v>
      </c>
      <c r="J1906" s="59"/>
    </row>
    <row r="1907" spans="1:10" s="61" customFormat="1">
      <c r="A1907" s="59" t="s">
        <v>19601</v>
      </c>
      <c r="B1907" s="114"/>
      <c r="C1907" s="59" t="s">
        <v>47789</v>
      </c>
      <c r="D1907" s="59" t="s">
        <v>4647</v>
      </c>
      <c r="E1907" s="59" t="s">
        <v>47654</v>
      </c>
      <c r="F1907" s="59" t="s">
        <v>4646</v>
      </c>
      <c r="G1907" s="59" t="s">
        <v>4648</v>
      </c>
      <c r="H1907" s="59" t="s">
        <v>47655</v>
      </c>
      <c r="I1907" s="59" t="s">
        <v>1293</v>
      </c>
      <c r="J1907" s="59"/>
    </row>
    <row r="1908" spans="1:10" s="61" customFormat="1">
      <c r="A1908" s="59" t="s">
        <v>19601</v>
      </c>
      <c r="B1908" s="114"/>
      <c r="C1908" s="59" t="s">
        <v>47790</v>
      </c>
      <c r="D1908" s="59" t="s">
        <v>4647</v>
      </c>
      <c r="E1908" s="59" t="s">
        <v>47654</v>
      </c>
      <c r="F1908" s="59" t="s">
        <v>4646</v>
      </c>
      <c r="G1908" s="59" t="s">
        <v>4648</v>
      </c>
      <c r="H1908" s="59" t="s">
        <v>47655</v>
      </c>
      <c r="I1908" s="59" t="s">
        <v>1293</v>
      </c>
      <c r="J1908" s="59"/>
    </row>
    <row r="1909" spans="1:10" s="61" customFormat="1">
      <c r="A1909" s="59" t="s">
        <v>19601</v>
      </c>
      <c r="B1909" s="114"/>
      <c r="C1909" s="59" t="s">
        <v>47791</v>
      </c>
      <c r="D1909" s="59" t="s">
        <v>4647</v>
      </c>
      <c r="E1909" s="59" t="s">
        <v>47654</v>
      </c>
      <c r="F1909" s="59" t="s">
        <v>4646</v>
      </c>
      <c r="G1909" s="59" t="s">
        <v>4648</v>
      </c>
      <c r="H1909" s="59" t="s">
        <v>47655</v>
      </c>
      <c r="I1909" s="59" t="s">
        <v>1293</v>
      </c>
      <c r="J1909" s="59"/>
    </row>
    <row r="1910" spans="1:10" s="61" customFormat="1">
      <c r="A1910" s="59" t="s">
        <v>19601</v>
      </c>
      <c r="B1910" s="114"/>
      <c r="C1910" s="59" t="s">
        <v>47792</v>
      </c>
      <c r="D1910" s="59" t="s">
        <v>4647</v>
      </c>
      <c r="E1910" s="59" t="s">
        <v>47654</v>
      </c>
      <c r="F1910" s="59" t="s">
        <v>4646</v>
      </c>
      <c r="G1910" s="59" t="s">
        <v>4648</v>
      </c>
      <c r="H1910" s="59" t="s">
        <v>47655</v>
      </c>
      <c r="I1910" s="59" t="s">
        <v>1293</v>
      </c>
      <c r="J1910" s="59"/>
    </row>
    <row r="1911" spans="1:10" s="61" customFormat="1">
      <c r="A1911" s="59" t="s">
        <v>19601</v>
      </c>
      <c r="B1911" s="114"/>
      <c r="C1911" s="59" t="s">
        <v>47793</v>
      </c>
      <c r="D1911" s="59" t="s">
        <v>4647</v>
      </c>
      <c r="E1911" s="59" t="s">
        <v>47654</v>
      </c>
      <c r="F1911" s="59" t="s">
        <v>4646</v>
      </c>
      <c r="G1911" s="59" t="s">
        <v>4648</v>
      </c>
      <c r="H1911" s="59" t="s">
        <v>47655</v>
      </c>
      <c r="I1911" s="59" t="s">
        <v>1293</v>
      </c>
      <c r="J1911" s="59"/>
    </row>
    <row r="1912" spans="1:10" s="61" customFormat="1">
      <c r="A1912" s="59" t="s">
        <v>19601</v>
      </c>
      <c r="B1912" s="114"/>
      <c r="C1912" s="59" t="s">
        <v>47794</v>
      </c>
      <c r="D1912" s="59" t="s">
        <v>4647</v>
      </c>
      <c r="E1912" s="59" t="s">
        <v>47654</v>
      </c>
      <c r="F1912" s="59" t="s">
        <v>4646</v>
      </c>
      <c r="G1912" s="59" t="s">
        <v>4648</v>
      </c>
      <c r="H1912" s="59" t="s">
        <v>47655</v>
      </c>
      <c r="I1912" s="59" t="s">
        <v>1293</v>
      </c>
      <c r="J1912" s="59"/>
    </row>
    <row r="1913" spans="1:10" s="61" customFormat="1">
      <c r="A1913" s="59" t="s">
        <v>19601</v>
      </c>
      <c r="B1913" s="114"/>
      <c r="C1913" s="59" t="s">
        <v>47795</v>
      </c>
      <c r="D1913" s="59" t="s">
        <v>4647</v>
      </c>
      <c r="E1913" s="59" t="s">
        <v>47654</v>
      </c>
      <c r="F1913" s="59" t="s">
        <v>4646</v>
      </c>
      <c r="G1913" s="59" t="s">
        <v>4648</v>
      </c>
      <c r="H1913" s="59" t="s">
        <v>47655</v>
      </c>
      <c r="I1913" s="59" t="s">
        <v>1293</v>
      </c>
      <c r="J1913" s="59"/>
    </row>
    <row r="1914" spans="1:10" s="61" customFormat="1">
      <c r="A1914" s="59" t="s">
        <v>19601</v>
      </c>
      <c r="B1914" s="114"/>
      <c r="C1914" s="59" t="s">
        <v>47796</v>
      </c>
      <c r="D1914" s="59" t="s">
        <v>4647</v>
      </c>
      <c r="E1914" s="59" t="s">
        <v>47654</v>
      </c>
      <c r="F1914" s="59" t="s">
        <v>4646</v>
      </c>
      <c r="G1914" s="59" t="s">
        <v>4648</v>
      </c>
      <c r="H1914" s="59" t="s">
        <v>47655</v>
      </c>
      <c r="I1914" s="59" t="s">
        <v>1293</v>
      </c>
      <c r="J1914" s="59"/>
    </row>
    <row r="1915" spans="1:10" s="61" customFormat="1">
      <c r="A1915" s="59" t="s">
        <v>19601</v>
      </c>
      <c r="B1915" s="114"/>
      <c r="C1915" s="59" t="s">
        <v>47797</v>
      </c>
      <c r="D1915" s="59" t="s">
        <v>4647</v>
      </c>
      <c r="E1915" s="59" t="s">
        <v>47654</v>
      </c>
      <c r="F1915" s="59" t="s">
        <v>4646</v>
      </c>
      <c r="G1915" s="59" t="s">
        <v>4648</v>
      </c>
      <c r="H1915" s="59" t="s">
        <v>47655</v>
      </c>
      <c r="I1915" s="59" t="s">
        <v>1293</v>
      </c>
      <c r="J1915" s="59"/>
    </row>
    <row r="1916" spans="1:10" s="61" customFormat="1">
      <c r="A1916" s="59" t="s">
        <v>19601</v>
      </c>
      <c r="B1916" s="114"/>
      <c r="C1916" s="59" t="s">
        <v>47798</v>
      </c>
      <c r="D1916" s="59" t="s">
        <v>4647</v>
      </c>
      <c r="E1916" s="59" t="s">
        <v>47654</v>
      </c>
      <c r="F1916" s="59" t="s">
        <v>4646</v>
      </c>
      <c r="G1916" s="59" t="s">
        <v>4648</v>
      </c>
      <c r="H1916" s="59" t="s">
        <v>47655</v>
      </c>
      <c r="I1916" s="59" t="s">
        <v>1293</v>
      </c>
      <c r="J1916" s="59"/>
    </row>
    <row r="1917" spans="1:10" s="61" customFormat="1">
      <c r="A1917" s="59" t="s">
        <v>19601</v>
      </c>
      <c r="B1917" s="114"/>
      <c r="C1917" s="59" t="s">
        <v>47799</v>
      </c>
      <c r="D1917" s="59" t="s">
        <v>4647</v>
      </c>
      <c r="E1917" s="59" t="s">
        <v>47654</v>
      </c>
      <c r="F1917" s="59" t="s">
        <v>4646</v>
      </c>
      <c r="G1917" s="59" t="s">
        <v>4648</v>
      </c>
      <c r="H1917" s="59" t="s">
        <v>47655</v>
      </c>
      <c r="I1917" s="59" t="s">
        <v>1293</v>
      </c>
      <c r="J1917" s="59"/>
    </row>
    <row r="1918" spans="1:10" s="61" customFormat="1">
      <c r="A1918" s="59" t="s">
        <v>19601</v>
      </c>
      <c r="B1918" s="114"/>
      <c r="C1918" s="59" t="s">
        <v>47800</v>
      </c>
      <c r="D1918" s="59" t="s">
        <v>4647</v>
      </c>
      <c r="E1918" s="59" t="s">
        <v>47654</v>
      </c>
      <c r="F1918" s="59" t="s">
        <v>4646</v>
      </c>
      <c r="G1918" s="59" t="s">
        <v>4648</v>
      </c>
      <c r="H1918" s="59" t="s">
        <v>47655</v>
      </c>
      <c r="I1918" s="59" t="s">
        <v>1293</v>
      </c>
      <c r="J1918" s="59"/>
    </row>
    <row r="1919" spans="1:10" s="61" customFormat="1">
      <c r="A1919" s="59" t="s">
        <v>19601</v>
      </c>
      <c r="B1919" s="114"/>
      <c r="C1919" s="59" t="s">
        <v>47801</v>
      </c>
      <c r="D1919" s="59" t="s">
        <v>4647</v>
      </c>
      <c r="E1919" s="59" t="s">
        <v>47654</v>
      </c>
      <c r="F1919" s="59" t="s">
        <v>4646</v>
      </c>
      <c r="G1919" s="59" t="s">
        <v>4648</v>
      </c>
      <c r="H1919" s="59" t="s">
        <v>47655</v>
      </c>
      <c r="I1919" s="59" t="s">
        <v>1293</v>
      </c>
      <c r="J1919" s="59"/>
    </row>
    <row r="1920" spans="1:10" s="61" customFormat="1">
      <c r="A1920" s="59" t="s">
        <v>19601</v>
      </c>
      <c r="B1920" s="114"/>
      <c r="C1920" s="59" t="s">
        <v>47802</v>
      </c>
      <c r="D1920" s="59" t="s">
        <v>4647</v>
      </c>
      <c r="E1920" s="59" t="s">
        <v>47654</v>
      </c>
      <c r="F1920" s="59" t="s">
        <v>4646</v>
      </c>
      <c r="G1920" s="59" t="s">
        <v>4648</v>
      </c>
      <c r="H1920" s="59" t="s">
        <v>47655</v>
      </c>
      <c r="I1920" s="59" t="s">
        <v>1293</v>
      </c>
      <c r="J1920" s="59"/>
    </row>
    <row r="1921" spans="1:10" s="61" customFormat="1">
      <c r="A1921" s="59" t="s">
        <v>19601</v>
      </c>
      <c r="B1921" s="114"/>
      <c r="C1921" s="59" t="s">
        <v>47803</v>
      </c>
      <c r="D1921" s="59" t="s">
        <v>4647</v>
      </c>
      <c r="E1921" s="59" t="s">
        <v>47654</v>
      </c>
      <c r="F1921" s="59" t="s">
        <v>4646</v>
      </c>
      <c r="G1921" s="59" t="s">
        <v>4648</v>
      </c>
      <c r="H1921" s="59" t="s">
        <v>47655</v>
      </c>
      <c r="I1921" s="59" t="s">
        <v>1293</v>
      </c>
      <c r="J1921" s="59"/>
    </row>
    <row r="1922" spans="1:10" s="61" customFormat="1">
      <c r="A1922" s="59" t="s">
        <v>19601</v>
      </c>
      <c r="B1922" s="114"/>
      <c r="C1922" s="59" t="s">
        <v>47804</v>
      </c>
      <c r="D1922" s="59" t="s">
        <v>4647</v>
      </c>
      <c r="E1922" s="59" t="s">
        <v>47654</v>
      </c>
      <c r="F1922" s="59" t="s">
        <v>4646</v>
      </c>
      <c r="G1922" s="59" t="s">
        <v>4648</v>
      </c>
      <c r="H1922" s="59" t="s">
        <v>47655</v>
      </c>
      <c r="I1922" s="59" t="s">
        <v>1293</v>
      </c>
      <c r="J1922" s="59"/>
    </row>
    <row r="1923" spans="1:10" s="61" customFormat="1">
      <c r="A1923" s="59" t="s">
        <v>19601</v>
      </c>
      <c r="B1923" s="114"/>
      <c r="C1923" s="59" t="s">
        <v>47805</v>
      </c>
      <c r="D1923" s="59" t="s">
        <v>4647</v>
      </c>
      <c r="E1923" s="59" t="s">
        <v>47654</v>
      </c>
      <c r="F1923" s="59" t="s">
        <v>4646</v>
      </c>
      <c r="G1923" s="59" t="s">
        <v>4648</v>
      </c>
      <c r="H1923" s="59" t="s">
        <v>47655</v>
      </c>
      <c r="I1923" s="59" t="s">
        <v>1293</v>
      </c>
      <c r="J1923" s="59"/>
    </row>
    <row r="1924" spans="1:10" s="61" customFormat="1">
      <c r="A1924" s="59" t="s">
        <v>19601</v>
      </c>
      <c r="B1924" s="114"/>
      <c r="C1924" s="59" t="s">
        <v>47806</v>
      </c>
      <c r="D1924" s="59" t="s">
        <v>4647</v>
      </c>
      <c r="E1924" s="59" t="s">
        <v>47654</v>
      </c>
      <c r="F1924" s="59" t="s">
        <v>4646</v>
      </c>
      <c r="G1924" s="59" t="s">
        <v>4648</v>
      </c>
      <c r="H1924" s="59" t="s">
        <v>47655</v>
      </c>
      <c r="I1924" s="59" t="s">
        <v>1293</v>
      </c>
      <c r="J1924" s="59"/>
    </row>
    <row r="1925" spans="1:10" s="61" customFormat="1">
      <c r="A1925" s="59" t="s">
        <v>19601</v>
      </c>
      <c r="B1925" s="114"/>
      <c r="C1925" s="59" t="s">
        <v>47807</v>
      </c>
      <c r="D1925" s="59" t="s">
        <v>4647</v>
      </c>
      <c r="E1925" s="59" t="s">
        <v>47654</v>
      </c>
      <c r="F1925" s="59" t="s">
        <v>4646</v>
      </c>
      <c r="G1925" s="59" t="s">
        <v>4648</v>
      </c>
      <c r="H1925" s="59" t="s">
        <v>47655</v>
      </c>
      <c r="I1925" s="59" t="s">
        <v>1293</v>
      </c>
      <c r="J1925" s="59"/>
    </row>
    <row r="1926" spans="1:10" s="61" customFormat="1">
      <c r="A1926" s="59" t="s">
        <v>19601</v>
      </c>
      <c r="B1926" s="114"/>
      <c r="C1926" s="59" t="s">
        <v>47808</v>
      </c>
      <c r="D1926" s="59" t="s">
        <v>4647</v>
      </c>
      <c r="E1926" s="59" t="s">
        <v>47654</v>
      </c>
      <c r="F1926" s="59" t="s">
        <v>4646</v>
      </c>
      <c r="G1926" s="59" t="s">
        <v>4648</v>
      </c>
      <c r="H1926" s="59" t="s">
        <v>47655</v>
      </c>
      <c r="I1926" s="59" t="s">
        <v>1293</v>
      </c>
      <c r="J1926" s="59"/>
    </row>
    <row r="1927" spans="1:10" s="61" customFormat="1">
      <c r="A1927" s="59" t="s">
        <v>19601</v>
      </c>
      <c r="B1927" s="114"/>
      <c r="C1927" s="59" t="s">
        <v>47809</v>
      </c>
      <c r="D1927" s="59" t="s">
        <v>4647</v>
      </c>
      <c r="E1927" s="59" t="s">
        <v>47654</v>
      </c>
      <c r="F1927" s="59" t="s">
        <v>4646</v>
      </c>
      <c r="G1927" s="59" t="s">
        <v>4648</v>
      </c>
      <c r="H1927" s="59" t="s">
        <v>47655</v>
      </c>
      <c r="I1927" s="59" t="s">
        <v>1293</v>
      </c>
      <c r="J1927" s="59"/>
    </row>
    <row r="1928" spans="1:10" s="61" customFormat="1">
      <c r="A1928" s="59" t="s">
        <v>19601</v>
      </c>
      <c r="B1928" s="114"/>
      <c r="C1928" s="59" t="s">
        <v>47810</v>
      </c>
      <c r="D1928" s="59" t="s">
        <v>4647</v>
      </c>
      <c r="E1928" s="59" t="s">
        <v>47654</v>
      </c>
      <c r="F1928" s="59" t="s">
        <v>4646</v>
      </c>
      <c r="G1928" s="59" t="s">
        <v>4648</v>
      </c>
      <c r="H1928" s="59" t="s">
        <v>47655</v>
      </c>
      <c r="I1928" s="59" t="s">
        <v>1293</v>
      </c>
      <c r="J1928" s="59"/>
    </row>
    <row r="1929" spans="1:10" s="61" customFormat="1">
      <c r="A1929" s="59" t="s">
        <v>19601</v>
      </c>
      <c r="B1929" s="114"/>
      <c r="C1929" s="59" t="s">
        <v>47811</v>
      </c>
      <c r="D1929" s="59" t="s">
        <v>4647</v>
      </c>
      <c r="E1929" s="59" t="s">
        <v>47654</v>
      </c>
      <c r="F1929" s="59" t="s">
        <v>4646</v>
      </c>
      <c r="G1929" s="59" t="s">
        <v>4648</v>
      </c>
      <c r="H1929" s="59" t="s">
        <v>47655</v>
      </c>
      <c r="I1929" s="59" t="s">
        <v>1293</v>
      </c>
      <c r="J1929" s="59"/>
    </row>
    <row r="1930" spans="1:10" s="61" customFormat="1">
      <c r="A1930" s="59" t="s">
        <v>19601</v>
      </c>
      <c r="B1930" s="114"/>
      <c r="C1930" s="59" t="s">
        <v>47812</v>
      </c>
      <c r="D1930" s="59" t="s">
        <v>4647</v>
      </c>
      <c r="E1930" s="59" t="s">
        <v>47654</v>
      </c>
      <c r="F1930" s="59" t="s">
        <v>4646</v>
      </c>
      <c r="G1930" s="59" t="s">
        <v>4648</v>
      </c>
      <c r="H1930" s="59" t="s">
        <v>47655</v>
      </c>
      <c r="I1930" s="59" t="s">
        <v>1293</v>
      </c>
      <c r="J1930" s="59"/>
    </row>
    <row r="1931" spans="1:10" s="61" customFormat="1">
      <c r="A1931" s="59" t="s">
        <v>19601</v>
      </c>
      <c r="B1931" s="114"/>
      <c r="C1931" s="59" t="s">
        <v>47813</v>
      </c>
      <c r="D1931" s="59" t="s">
        <v>4647</v>
      </c>
      <c r="E1931" s="59" t="s">
        <v>47654</v>
      </c>
      <c r="F1931" s="59" t="s">
        <v>4646</v>
      </c>
      <c r="G1931" s="59" t="s">
        <v>4648</v>
      </c>
      <c r="H1931" s="59" t="s">
        <v>47655</v>
      </c>
      <c r="I1931" s="59" t="s">
        <v>1293</v>
      </c>
      <c r="J1931" s="59"/>
    </row>
    <row r="1932" spans="1:10" s="61" customFormat="1">
      <c r="A1932" s="59" t="s">
        <v>19601</v>
      </c>
      <c r="B1932" s="114"/>
      <c r="C1932" s="59" t="s">
        <v>47814</v>
      </c>
      <c r="D1932" s="59" t="s">
        <v>4647</v>
      </c>
      <c r="E1932" s="59" t="s">
        <v>47654</v>
      </c>
      <c r="F1932" s="59" t="s">
        <v>4646</v>
      </c>
      <c r="G1932" s="59" t="s">
        <v>4648</v>
      </c>
      <c r="H1932" s="59" t="s">
        <v>47655</v>
      </c>
      <c r="I1932" s="59" t="s">
        <v>1293</v>
      </c>
      <c r="J1932" s="59"/>
    </row>
    <row r="1933" spans="1:10" s="61" customFormat="1">
      <c r="A1933" s="59" t="s">
        <v>19601</v>
      </c>
      <c r="B1933" s="114"/>
      <c r="C1933" s="59" t="s">
        <v>47815</v>
      </c>
      <c r="D1933" s="59" t="s">
        <v>4647</v>
      </c>
      <c r="E1933" s="59" t="s">
        <v>47654</v>
      </c>
      <c r="F1933" s="59" t="s">
        <v>4646</v>
      </c>
      <c r="G1933" s="59" t="s">
        <v>4648</v>
      </c>
      <c r="H1933" s="59" t="s">
        <v>47655</v>
      </c>
      <c r="I1933" s="59" t="s">
        <v>1293</v>
      </c>
      <c r="J1933" s="59"/>
    </row>
    <row r="1934" spans="1:10" s="61" customFormat="1">
      <c r="A1934" s="59" t="s">
        <v>19601</v>
      </c>
      <c r="B1934" s="114"/>
      <c r="C1934" s="59" t="s">
        <v>47816</v>
      </c>
      <c r="D1934" s="59" t="s">
        <v>4647</v>
      </c>
      <c r="E1934" s="59" t="s">
        <v>47654</v>
      </c>
      <c r="F1934" s="59" t="s">
        <v>4646</v>
      </c>
      <c r="G1934" s="59" t="s">
        <v>4648</v>
      </c>
      <c r="H1934" s="59" t="s">
        <v>47655</v>
      </c>
      <c r="I1934" s="59" t="s">
        <v>1293</v>
      </c>
      <c r="J1934" s="59"/>
    </row>
    <row r="1935" spans="1:10" s="61" customFormat="1">
      <c r="A1935" s="59" t="s">
        <v>19601</v>
      </c>
      <c r="B1935" s="114"/>
      <c r="C1935" s="59" t="s">
        <v>47817</v>
      </c>
      <c r="D1935" s="59" t="s">
        <v>4647</v>
      </c>
      <c r="E1935" s="59" t="s">
        <v>47654</v>
      </c>
      <c r="F1935" s="59" t="s">
        <v>4646</v>
      </c>
      <c r="G1935" s="59" t="s">
        <v>4648</v>
      </c>
      <c r="H1935" s="59" t="s">
        <v>47655</v>
      </c>
      <c r="I1935" s="59" t="s">
        <v>1293</v>
      </c>
      <c r="J1935" s="59"/>
    </row>
    <row r="1936" spans="1:10" s="61" customFormat="1">
      <c r="A1936" s="59" t="s">
        <v>19601</v>
      </c>
      <c r="B1936" s="114"/>
      <c r="C1936" s="59" t="s">
        <v>47818</v>
      </c>
      <c r="D1936" s="59" t="s">
        <v>4647</v>
      </c>
      <c r="E1936" s="59" t="s">
        <v>47654</v>
      </c>
      <c r="F1936" s="59" t="s">
        <v>4646</v>
      </c>
      <c r="G1936" s="59" t="s">
        <v>4648</v>
      </c>
      <c r="H1936" s="59" t="s">
        <v>47655</v>
      </c>
      <c r="I1936" s="59" t="s">
        <v>1293</v>
      </c>
      <c r="J1936" s="59"/>
    </row>
    <row r="1937" spans="1:10" s="61" customFormat="1">
      <c r="A1937" s="59" t="s">
        <v>19601</v>
      </c>
      <c r="B1937" s="114"/>
      <c r="C1937" s="59" t="s">
        <v>47819</v>
      </c>
      <c r="D1937" s="59" t="s">
        <v>4647</v>
      </c>
      <c r="E1937" s="59" t="s">
        <v>47654</v>
      </c>
      <c r="F1937" s="59" t="s">
        <v>4646</v>
      </c>
      <c r="G1937" s="59" t="s">
        <v>4648</v>
      </c>
      <c r="H1937" s="59" t="s">
        <v>47655</v>
      </c>
      <c r="I1937" s="59" t="s">
        <v>1293</v>
      </c>
      <c r="J1937" s="59"/>
    </row>
    <row r="1938" spans="1:10" s="61" customFormat="1">
      <c r="A1938" s="59" t="s">
        <v>19601</v>
      </c>
      <c r="B1938" s="114"/>
      <c r="C1938" s="59" t="s">
        <v>47820</v>
      </c>
      <c r="D1938" s="59" t="s">
        <v>4647</v>
      </c>
      <c r="E1938" s="59" t="s">
        <v>47654</v>
      </c>
      <c r="F1938" s="59" t="s">
        <v>4646</v>
      </c>
      <c r="G1938" s="59" t="s">
        <v>4648</v>
      </c>
      <c r="H1938" s="59" t="s">
        <v>47655</v>
      </c>
      <c r="I1938" s="59" t="s">
        <v>1293</v>
      </c>
      <c r="J1938" s="59"/>
    </row>
    <row r="1939" spans="1:10" s="61" customFormat="1">
      <c r="A1939" s="59" t="s">
        <v>19601</v>
      </c>
      <c r="B1939" s="114"/>
      <c r="C1939" s="59" t="s">
        <v>47821</v>
      </c>
      <c r="D1939" s="59" t="s">
        <v>4647</v>
      </c>
      <c r="E1939" s="59" t="s">
        <v>47654</v>
      </c>
      <c r="F1939" s="59" t="s">
        <v>4646</v>
      </c>
      <c r="G1939" s="59" t="s">
        <v>4648</v>
      </c>
      <c r="H1939" s="59" t="s">
        <v>47655</v>
      </c>
      <c r="I1939" s="59" t="s">
        <v>1293</v>
      </c>
      <c r="J1939" s="59"/>
    </row>
    <row r="1940" spans="1:10" s="61" customFormat="1">
      <c r="A1940" s="59" t="s">
        <v>19601</v>
      </c>
      <c r="B1940" s="114"/>
      <c r="C1940" s="59" t="s">
        <v>47822</v>
      </c>
      <c r="D1940" s="59" t="s">
        <v>4647</v>
      </c>
      <c r="E1940" s="59" t="s">
        <v>47654</v>
      </c>
      <c r="F1940" s="59" t="s">
        <v>4646</v>
      </c>
      <c r="G1940" s="59" t="s">
        <v>4648</v>
      </c>
      <c r="H1940" s="59" t="s">
        <v>47655</v>
      </c>
      <c r="I1940" s="59" t="s">
        <v>1293</v>
      </c>
      <c r="J1940" s="59"/>
    </row>
    <row r="1941" spans="1:10" s="61" customFormat="1">
      <c r="A1941" s="59" t="s">
        <v>19601</v>
      </c>
      <c r="B1941" s="114"/>
      <c r="C1941" s="59" t="s">
        <v>47823</v>
      </c>
      <c r="D1941" s="59" t="s">
        <v>4647</v>
      </c>
      <c r="E1941" s="59" t="s">
        <v>47654</v>
      </c>
      <c r="F1941" s="59" t="s">
        <v>4646</v>
      </c>
      <c r="G1941" s="59" t="s">
        <v>4648</v>
      </c>
      <c r="H1941" s="59" t="s">
        <v>47655</v>
      </c>
      <c r="I1941" s="59" t="s">
        <v>1293</v>
      </c>
      <c r="J1941" s="59"/>
    </row>
    <row r="1942" spans="1:10" s="61" customFormat="1">
      <c r="A1942" s="59" t="s">
        <v>19601</v>
      </c>
      <c r="B1942" s="114"/>
      <c r="C1942" s="59" t="s">
        <v>47824</v>
      </c>
      <c r="D1942" s="59" t="s">
        <v>4647</v>
      </c>
      <c r="E1942" s="59" t="s">
        <v>47654</v>
      </c>
      <c r="F1942" s="59" t="s">
        <v>4646</v>
      </c>
      <c r="G1942" s="59" t="s">
        <v>4648</v>
      </c>
      <c r="H1942" s="59" t="s">
        <v>47655</v>
      </c>
      <c r="I1942" s="59" t="s">
        <v>1293</v>
      </c>
      <c r="J1942" s="59"/>
    </row>
    <row r="1943" spans="1:10" s="61" customFormat="1">
      <c r="A1943" s="59" t="s">
        <v>19601</v>
      </c>
      <c r="B1943" s="114"/>
      <c r="C1943" s="59" t="s">
        <v>47825</v>
      </c>
      <c r="D1943" s="59" t="s">
        <v>4647</v>
      </c>
      <c r="E1943" s="59" t="s">
        <v>47654</v>
      </c>
      <c r="F1943" s="59" t="s">
        <v>4646</v>
      </c>
      <c r="G1943" s="59" t="s">
        <v>4648</v>
      </c>
      <c r="H1943" s="59" t="s">
        <v>47655</v>
      </c>
      <c r="I1943" s="59" t="s">
        <v>1293</v>
      </c>
      <c r="J1943" s="59"/>
    </row>
    <row r="1944" spans="1:10" s="61" customFormat="1">
      <c r="A1944" s="59" t="s">
        <v>19601</v>
      </c>
      <c r="B1944" s="114"/>
      <c r="C1944" s="59" t="s">
        <v>47826</v>
      </c>
      <c r="D1944" s="59" t="s">
        <v>4647</v>
      </c>
      <c r="E1944" s="59" t="s">
        <v>47654</v>
      </c>
      <c r="F1944" s="59" t="s">
        <v>4646</v>
      </c>
      <c r="G1944" s="59" t="s">
        <v>4648</v>
      </c>
      <c r="H1944" s="59" t="s">
        <v>47655</v>
      </c>
      <c r="I1944" s="59" t="s">
        <v>1293</v>
      </c>
      <c r="J1944" s="59"/>
    </row>
    <row r="1945" spans="1:10" s="61" customFormat="1">
      <c r="A1945" s="59" t="s">
        <v>19601</v>
      </c>
      <c r="B1945" s="114"/>
      <c r="C1945" s="59" t="s">
        <v>47827</v>
      </c>
      <c r="D1945" s="59" t="s">
        <v>4647</v>
      </c>
      <c r="E1945" s="59" t="s">
        <v>47654</v>
      </c>
      <c r="F1945" s="59" t="s">
        <v>4646</v>
      </c>
      <c r="G1945" s="59" t="s">
        <v>4648</v>
      </c>
      <c r="H1945" s="59" t="s">
        <v>47655</v>
      </c>
      <c r="I1945" s="59" t="s">
        <v>1293</v>
      </c>
      <c r="J1945" s="59"/>
    </row>
    <row r="1946" spans="1:10" s="61" customFormat="1">
      <c r="A1946" s="59" t="s">
        <v>19601</v>
      </c>
      <c r="B1946" s="114"/>
      <c r="C1946" s="59" t="s">
        <v>47828</v>
      </c>
      <c r="D1946" s="59" t="s">
        <v>4647</v>
      </c>
      <c r="E1946" s="59" t="s">
        <v>47654</v>
      </c>
      <c r="F1946" s="59" t="s">
        <v>4646</v>
      </c>
      <c r="G1946" s="59" t="s">
        <v>4648</v>
      </c>
      <c r="H1946" s="59" t="s">
        <v>47655</v>
      </c>
      <c r="I1946" s="59" t="s">
        <v>1293</v>
      </c>
      <c r="J1946" s="59"/>
    </row>
    <row r="1947" spans="1:10" s="61" customFormat="1">
      <c r="A1947" s="59" t="s">
        <v>19601</v>
      </c>
      <c r="B1947" s="114"/>
      <c r="C1947" s="59" t="s">
        <v>47829</v>
      </c>
      <c r="D1947" s="59" t="s">
        <v>4647</v>
      </c>
      <c r="E1947" s="59" t="s">
        <v>47654</v>
      </c>
      <c r="F1947" s="59" t="s">
        <v>4646</v>
      </c>
      <c r="G1947" s="59" t="s">
        <v>4648</v>
      </c>
      <c r="H1947" s="59" t="s">
        <v>47655</v>
      </c>
      <c r="I1947" s="59" t="s">
        <v>1293</v>
      </c>
      <c r="J1947" s="59"/>
    </row>
    <row r="1948" spans="1:10" s="61" customFormat="1">
      <c r="A1948" s="59" t="s">
        <v>19601</v>
      </c>
      <c r="B1948" s="114"/>
      <c r="C1948" s="59" t="s">
        <v>47830</v>
      </c>
      <c r="D1948" s="59" t="s">
        <v>4647</v>
      </c>
      <c r="E1948" s="59" t="s">
        <v>47654</v>
      </c>
      <c r="F1948" s="59" t="s">
        <v>4646</v>
      </c>
      <c r="G1948" s="59" t="s">
        <v>4648</v>
      </c>
      <c r="H1948" s="59" t="s">
        <v>47655</v>
      </c>
      <c r="I1948" s="59" t="s">
        <v>1293</v>
      </c>
      <c r="J1948" s="59"/>
    </row>
    <row r="1949" spans="1:10" s="61" customFormat="1">
      <c r="A1949" s="59" t="s">
        <v>19601</v>
      </c>
      <c r="B1949" s="114"/>
      <c r="C1949" s="59" t="s">
        <v>47831</v>
      </c>
      <c r="D1949" s="59" t="s">
        <v>4647</v>
      </c>
      <c r="E1949" s="59" t="s">
        <v>47654</v>
      </c>
      <c r="F1949" s="59" t="s">
        <v>4646</v>
      </c>
      <c r="G1949" s="59" t="s">
        <v>4648</v>
      </c>
      <c r="H1949" s="59" t="s">
        <v>47655</v>
      </c>
      <c r="I1949" s="59" t="s">
        <v>1293</v>
      </c>
      <c r="J1949" s="59"/>
    </row>
    <row r="1950" spans="1:10" s="61" customFormat="1">
      <c r="A1950" s="59" t="s">
        <v>19601</v>
      </c>
      <c r="B1950" s="114"/>
      <c r="C1950" s="59" t="s">
        <v>47832</v>
      </c>
      <c r="D1950" s="59" t="s">
        <v>4647</v>
      </c>
      <c r="E1950" s="59" t="s">
        <v>47654</v>
      </c>
      <c r="F1950" s="59" t="s">
        <v>4646</v>
      </c>
      <c r="G1950" s="59" t="s">
        <v>4648</v>
      </c>
      <c r="H1950" s="59" t="s">
        <v>47655</v>
      </c>
      <c r="I1950" s="59" t="s">
        <v>1293</v>
      </c>
      <c r="J1950" s="59"/>
    </row>
    <row r="1951" spans="1:10" s="61" customFormat="1">
      <c r="A1951" s="59" t="s">
        <v>19601</v>
      </c>
      <c r="B1951" s="114"/>
      <c r="C1951" s="59" t="s">
        <v>47833</v>
      </c>
      <c r="D1951" s="59" t="s">
        <v>4647</v>
      </c>
      <c r="E1951" s="59" t="s">
        <v>47654</v>
      </c>
      <c r="F1951" s="59" t="s">
        <v>4646</v>
      </c>
      <c r="G1951" s="59" t="s">
        <v>4648</v>
      </c>
      <c r="H1951" s="59" t="s">
        <v>47655</v>
      </c>
      <c r="I1951" s="59" t="s">
        <v>1293</v>
      </c>
      <c r="J1951" s="59"/>
    </row>
    <row r="1952" spans="1:10" s="61" customFormat="1">
      <c r="A1952" s="59" t="s">
        <v>19601</v>
      </c>
      <c r="B1952" s="114"/>
      <c r="C1952" s="59" t="s">
        <v>47834</v>
      </c>
      <c r="D1952" s="59" t="s">
        <v>4647</v>
      </c>
      <c r="E1952" s="59" t="s">
        <v>47654</v>
      </c>
      <c r="F1952" s="59" t="s">
        <v>4646</v>
      </c>
      <c r="G1952" s="59" t="s">
        <v>4648</v>
      </c>
      <c r="H1952" s="59" t="s">
        <v>47655</v>
      </c>
      <c r="I1952" s="59" t="s">
        <v>1293</v>
      </c>
      <c r="J1952" s="59"/>
    </row>
    <row r="1953" spans="1:10" s="61" customFormat="1">
      <c r="A1953" s="59" t="s">
        <v>19601</v>
      </c>
      <c r="B1953" s="114"/>
      <c r="C1953" s="59" t="s">
        <v>47835</v>
      </c>
      <c r="D1953" s="59" t="s">
        <v>4647</v>
      </c>
      <c r="E1953" s="59" t="s">
        <v>47654</v>
      </c>
      <c r="F1953" s="59" t="s">
        <v>4646</v>
      </c>
      <c r="G1953" s="59" t="s">
        <v>4648</v>
      </c>
      <c r="H1953" s="59" t="s">
        <v>47655</v>
      </c>
      <c r="I1953" s="59" t="s">
        <v>1293</v>
      </c>
      <c r="J1953" s="59"/>
    </row>
    <row r="1954" spans="1:10" s="61" customFormat="1">
      <c r="A1954" s="59" t="s">
        <v>19601</v>
      </c>
      <c r="B1954" s="114"/>
      <c r="C1954" s="59" t="s">
        <v>47836</v>
      </c>
      <c r="D1954" s="59" t="s">
        <v>4647</v>
      </c>
      <c r="E1954" s="59" t="s">
        <v>47654</v>
      </c>
      <c r="F1954" s="59" t="s">
        <v>4646</v>
      </c>
      <c r="G1954" s="59" t="s">
        <v>4648</v>
      </c>
      <c r="H1954" s="59" t="s">
        <v>47655</v>
      </c>
      <c r="I1954" s="59" t="s">
        <v>1293</v>
      </c>
      <c r="J1954" s="59"/>
    </row>
    <row r="1955" spans="1:10" s="61" customFormat="1">
      <c r="A1955" s="59" t="s">
        <v>19601</v>
      </c>
      <c r="B1955" s="114"/>
      <c r="C1955" s="59" t="s">
        <v>47837</v>
      </c>
      <c r="D1955" s="59" t="s">
        <v>4647</v>
      </c>
      <c r="E1955" s="59" t="s">
        <v>47654</v>
      </c>
      <c r="F1955" s="59" t="s">
        <v>4646</v>
      </c>
      <c r="G1955" s="59" t="s">
        <v>4648</v>
      </c>
      <c r="H1955" s="59" t="s">
        <v>47655</v>
      </c>
      <c r="I1955" s="59" t="s">
        <v>1293</v>
      </c>
      <c r="J1955" s="59"/>
    </row>
    <row r="1956" spans="1:10" s="61" customFormat="1">
      <c r="A1956" s="59" t="s">
        <v>19601</v>
      </c>
      <c r="B1956" s="114"/>
      <c r="C1956" s="59" t="s">
        <v>47838</v>
      </c>
      <c r="D1956" s="59" t="s">
        <v>4647</v>
      </c>
      <c r="E1956" s="59" t="s">
        <v>47654</v>
      </c>
      <c r="F1956" s="59" t="s">
        <v>4646</v>
      </c>
      <c r="G1956" s="59" t="s">
        <v>4648</v>
      </c>
      <c r="H1956" s="59" t="s">
        <v>47655</v>
      </c>
      <c r="I1956" s="59" t="s">
        <v>1293</v>
      </c>
      <c r="J1956" s="59"/>
    </row>
    <row r="1957" spans="1:10" s="61" customFormat="1">
      <c r="A1957" s="59" t="s">
        <v>19601</v>
      </c>
      <c r="B1957" s="114"/>
      <c r="C1957" s="59" t="s">
        <v>47839</v>
      </c>
      <c r="D1957" s="59" t="s">
        <v>4647</v>
      </c>
      <c r="E1957" s="59" t="s">
        <v>47654</v>
      </c>
      <c r="F1957" s="59" t="s">
        <v>4646</v>
      </c>
      <c r="G1957" s="59" t="s">
        <v>4648</v>
      </c>
      <c r="H1957" s="59" t="s">
        <v>47655</v>
      </c>
      <c r="I1957" s="59" t="s">
        <v>1293</v>
      </c>
      <c r="J1957" s="59"/>
    </row>
    <row r="1958" spans="1:10" s="61" customFormat="1">
      <c r="A1958" s="59" t="s">
        <v>19601</v>
      </c>
      <c r="B1958" s="114"/>
      <c r="C1958" s="59" t="s">
        <v>47840</v>
      </c>
      <c r="D1958" s="59" t="s">
        <v>4647</v>
      </c>
      <c r="E1958" s="59" t="s">
        <v>47654</v>
      </c>
      <c r="F1958" s="59" t="s">
        <v>4646</v>
      </c>
      <c r="G1958" s="59" t="s">
        <v>4648</v>
      </c>
      <c r="H1958" s="59" t="s">
        <v>47655</v>
      </c>
      <c r="I1958" s="59" t="s">
        <v>1293</v>
      </c>
      <c r="J1958" s="59"/>
    </row>
    <row r="1959" spans="1:10" s="61" customFormat="1">
      <c r="A1959" s="59" t="s">
        <v>19601</v>
      </c>
      <c r="B1959" s="114"/>
      <c r="C1959" s="59" t="s">
        <v>47841</v>
      </c>
      <c r="D1959" s="59" t="s">
        <v>4647</v>
      </c>
      <c r="E1959" s="59" t="s">
        <v>47654</v>
      </c>
      <c r="F1959" s="59" t="s">
        <v>4646</v>
      </c>
      <c r="G1959" s="59" t="s">
        <v>4648</v>
      </c>
      <c r="H1959" s="59" t="s">
        <v>47655</v>
      </c>
      <c r="I1959" s="59" t="s">
        <v>1293</v>
      </c>
      <c r="J1959" s="59"/>
    </row>
    <row r="1960" spans="1:10" s="61" customFormat="1">
      <c r="A1960" s="59" t="s">
        <v>19601</v>
      </c>
      <c r="B1960" s="114"/>
      <c r="C1960" s="59" t="s">
        <v>47842</v>
      </c>
      <c r="D1960" s="59" t="s">
        <v>4647</v>
      </c>
      <c r="E1960" s="59" t="s">
        <v>47654</v>
      </c>
      <c r="F1960" s="59" t="s">
        <v>4646</v>
      </c>
      <c r="G1960" s="59" t="s">
        <v>4648</v>
      </c>
      <c r="H1960" s="59" t="s">
        <v>47655</v>
      </c>
      <c r="I1960" s="59" t="s">
        <v>1293</v>
      </c>
      <c r="J1960" s="59"/>
    </row>
    <row r="1961" spans="1:10" s="61" customFormat="1">
      <c r="A1961" s="59" t="s">
        <v>19601</v>
      </c>
      <c r="B1961" s="114"/>
      <c r="C1961" s="59" t="s">
        <v>47843</v>
      </c>
      <c r="D1961" s="59" t="s">
        <v>4647</v>
      </c>
      <c r="E1961" s="59" t="s">
        <v>47654</v>
      </c>
      <c r="F1961" s="59" t="s">
        <v>4646</v>
      </c>
      <c r="G1961" s="59" t="s">
        <v>4648</v>
      </c>
      <c r="H1961" s="59" t="s">
        <v>47655</v>
      </c>
      <c r="I1961" s="59" t="s">
        <v>1293</v>
      </c>
      <c r="J1961" s="59"/>
    </row>
    <row r="1962" spans="1:10" s="61" customFormat="1">
      <c r="A1962" s="59" t="s">
        <v>19601</v>
      </c>
      <c r="B1962" s="114"/>
      <c r="C1962" s="59" t="s">
        <v>47844</v>
      </c>
      <c r="D1962" s="59" t="s">
        <v>4647</v>
      </c>
      <c r="E1962" s="59" t="s">
        <v>47654</v>
      </c>
      <c r="F1962" s="59" t="s">
        <v>4646</v>
      </c>
      <c r="G1962" s="59" t="s">
        <v>4648</v>
      </c>
      <c r="H1962" s="59" t="s">
        <v>47655</v>
      </c>
      <c r="I1962" s="59" t="s">
        <v>1293</v>
      </c>
      <c r="J1962" s="59"/>
    </row>
    <row r="1963" spans="1:10" s="61" customFormat="1">
      <c r="A1963" s="59" t="s">
        <v>19601</v>
      </c>
      <c r="B1963" s="114"/>
      <c r="C1963" s="59" t="s">
        <v>47845</v>
      </c>
      <c r="D1963" s="59" t="s">
        <v>4647</v>
      </c>
      <c r="E1963" s="59" t="s">
        <v>47654</v>
      </c>
      <c r="F1963" s="59" t="s">
        <v>4646</v>
      </c>
      <c r="G1963" s="59" t="s">
        <v>4648</v>
      </c>
      <c r="H1963" s="59" t="s">
        <v>47655</v>
      </c>
      <c r="I1963" s="59" t="s">
        <v>1293</v>
      </c>
      <c r="J1963" s="59"/>
    </row>
    <row r="1964" spans="1:10" s="61" customFormat="1">
      <c r="A1964" s="59" t="s">
        <v>19601</v>
      </c>
      <c r="B1964" s="114"/>
      <c r="C1964" s="59" t="s">
        <v>47846</v>
      </c>
      <c r="D1964" s="59" t="s">
        <v>4647</v>
      </c>
      <c r="E1964" s="59" t="s">
        <v>47654</v>
      </c>
      <c r="F1964" s="59" t="s">
        <v>4646</v>
      </c>
      <c r="G1964" s="59" t="s">
        <v>4648</v>
      </c>
      <c r="H1964" s="59" t="s">
        <v>47655</v>
      </c>
      <c r="I1964" s="59" t="s">
        <v>1293</v>
      </c>
      <c r="J1964" s="59"/>
    </row>
    <row r="1965" spans="1:10" s="61" customFormat="1">
      <c r="A1965" s="59" t="s">
        <v>19601</v>
      </c>
      <c r="B1965" s="114"/>
      <c r="C1965" s="59" t="s">
        <v>47847</v>
      </c>
      <c r="D1965" s="59" t="s">
        <v>4647</v>
      </c>
      <c r="E1965" s="59" t="s">
        <v>47654</v>
      </c>
      <c r="F1965" s="59" t="s">
        <v>4646</v>
      </c>
      <c r="G1965" s="59" t="s">
        <v>4648</v>
      </c>
      <c r="H1965" s="59" t="s">
        <v>47655</v>
      </c>
      <c r="I1965" s="59" t="s">
        <v>1293</v>
      </c>
      <c r="J1965" s="59"/>
    </row>
    <row r="1966" spans="1:10" s="61" customFormat="1">
      <c r="A1966" s="59" t="s">
        <v>19601</v>
      </c>
      <c r="B1966" s="114"/>
      <c r="C1966" s="59" t="s">
        <v>47848</v>
      </c>
      <c r="D1966" s="59" t="s">
        <v>4647</v>
      </c>
      <c r="E1966" s="59" t="s">
        <v>47654</v>
      </c>
      <c r="F1966" s="59" t="s">
        <v>4646</v>
      </c>
      <c r="G1966" s="59" t="s">
        <v>4648</v>
      </c>
      <c r="H1966" s="59" t="s">
        <v>47655</v>
      </c>
      <c r="I1966" s="59" t="s">
        <v>1293</v>
      </c>
      <c r="J1966" s="59"/>
    </row>
    <row r="1967" spans="1:10" s="61" customFormat="1">
      <c r="A1967" s="59" t="s">
        <v>19601</v>
      </c>
      <c r="B1967" s="114"/>
      <c r="C1967" s="59" t="s">
        <v>47849</v>
      </c>
      <c r="D1967" s="59" t="s">
        <v>4647</v>
      </c>
      <c r="E1967" s="59" t="s">
        <v>47654</v>
      </c>
      <c r="F1967" s="59" t="s">
        <v>4646</v>
      </c>
      <c r="G1967" s="59" t="s">
        <v>4648</v>
      </c>
      <c r="H1967" s="59" t="s">
        <v>47655</v>
      </c>
      <c r="I1967" s="59" t="s">
        <v>1293</v>
      </c>
      <c r="J1967" s="59"/>
    </row>
    <row r="1968" spans="1:10" s="61" customFormat="1">
      <c r="A1968" s="59" t="s">
        <v>19601</v>
      </c>
      <c r="B1968" s="114"/>
      <c r="C1968" s="59" t="s">
        <v>47850</v>
      </c>
      <c r="D1968" s="59" t="s">
        <v>4647</v>
      </c>
      <c r="E1968" s="59" t="s">
        <v>47654</v>
      </c>
      <c r="F1968" s="59" t="s">
        <v>4646</v>
      </c>
      <c r="G1968" s="59" t="s">
        <v>4648</v>
      </c>
      <c r="H1968" s="59" t="s">
        <v>47655</v>
      </c>
      <c r="I1968" s="59" t="s">
        <v>1293</v>
      </c>
      <c r="J1968" s="59"/>
    </row>
    <row r="1969" spans="1:10" s="61" customFormat="1">
      <c r="A1969" s="59" t="s">
        <v>19601</v>
      </c>
      <c r="B1969" s="114"/>
      <c r="C1969" s="59" t="s">
        <v>47851</v>
      </c>
      <c r="D1969" s="59" t="s">
        <v>4647</v>
      </c>
      <c r="E1969" s="59" t="s">
        <v>47654</v>
      </c>
      <c r="F1969" s="59" t="s">
        <v>4646</v>
      </c>
      <c r="G1969" s="59" t="s">
        <v>4648</v>
      </c>
      <c r="H1969" s="59" t="s">
        <v>47655</v>
      </c>
      <c r="I1969" s="59" t="s">
        <v>1293</v>
      </c>
      <c r="J1969" s="59"/>
    </row>
    <row r="1970" spans="1:10" s="61" customFormat="1">
      <c r="A1970" s="59" t="s">
        <v>19601</v>
      </c>
      <c r="B1970" s="114"/>
      <c r="C1970" s="59" t="s">
        <v>47852</v>
      </c>
      <c r="D1970" s="59" t="s">
        <v>4647</v>
      </c>
      <c r="E1970" s="59" t="s">
        <v>47654</v>
      </c>
      <c r="F1970" s="59" t="s">
        <v>4646</v>
      </c>
      <c r="G1970" s="59" t="s">
        <v>4648</v>
      </c>
      <c r="H1970" s="59" t="s">
        <v>47655</v>
      </c>
      <c r="I1970" s="59" t="s">
        <v>1293</v>
      </c>
      <c r="J1970" s="59"/>
    </row>
    <row r="1971" spans="1:10" s="61" customFormat="1">
      <c r="A1971" s="59" t="s">
        <v>19601</v>
      </c>
      <c r="B1971" s="114"/>
      <c r="C1971" s="59" t="s">
        <v>47853</v>
      </c>
      <c r="D1971" s="59" t="s">
        <v>4647</v>
      </c>
      <c r="E1971" s="59" t="s">
        <v>47654</v>
      </c>
      <c r="F1971" s="59" t="s">
        <v>4646</v>
      </c>
      <c r="G1971" s="59" t="s">
        <v>4648</v>
      </c>
      <c r="H1971" s="59" t="s">
        <v>47655</v>
      </c>
      <c r="I1971" s="59" t="s">
        <v>1293</v>
      </c>
      <c r="J1971" s="59"/>
    </row>
    <row r="1972" spans="1:10" s="61" customFormat="1">
      <c r="A1972" s="59" t="s">
        <v>19601</v>
      </c>
      <c r="B1972" s="114"/>
      <c r="C1972" s="59" t="s">
        <v>47854</v>
      </c>
      <c r="D1972" s="59" t="s">
        <v>4647</v>
      </c>
      <c r="E1972" s="59" t="s">
        <v>47654</v>
      </c>
      <c r="F1972" s="59" t="s">
        <v>4646</v>
      </c>
      <c r="G1972" s="59" t="s">
        <v>4648</v>
      </c>
      <c r="H1972" s="59" t="s">
        <v>47655</v>
      </c>
      <c r="I1972" s="59" t="s">
        <v>1293</v>
      </c>
      <c r="J1972" s="59"/>
    </row>
    <row r="1973" spans="1:10" s="61" customFormat="1">
      <c r="A1973" s="59" t="s">
        <v>19601</v>
      </c>
      <c r="B1973" s="114"/>
      <c r="C1973" s="59" t="s">
        <v>47855</v>
      </c>
      <c r="D1973" s="59" t="s">
        <v>4647</v>
      </c>
      <c r="E1973" s="59" t="s">
        <v>47654</v>
      </c>
      <c r="F1973" s="59" t="s">
        <v>4646</v>
      </c>
      <c r="G1973" s="59" t="s">
        <v>4648</v>
      </c>
      <c r="H1973" s="59" t="s">
        <v>47655</v>
      </c>
      <c r="I1973" s="59" t="s">
        <v>1293</v>
      </c>
      <c r="J1973" s="59"/>
    </row>
    <row r="1974" spans="1:10" s="61" customFormat="1">
      <c r="A1974" s="59" t="s">
        <v>19601</v>
      </c>
      <c r="B1974" s="114"/>
      <c r="C1974" s="59" t="s">
        <v>47856</v>
      </c>
      <c r="D1974" s="59" t="s">
        <v>4647</v>
      </c>
      <c r="E1974" s="59" t="s">
        <v>47654</v>
      </c>
      <c r="F1974" s="59" t="s">
        <v>4646</v>
      </c>
      <c r="G1974" s="59" t="s">
        <v>4648</v>
      </c>
      <c r="H1974" s="59" t="s">
        <v>47655</v>
      </c>
      <c r="I1974" s="59" t="s">
        <v>1293</v>
      </c>
      <c r="J1974" s="59"/>
    </row>
    <row r="1975" spans="1:10" s="61" customFormat="1">
      <c r="A1975" s="59" t="s">
        <v>19601</v>
      </c>
      <c r="B1975" s="114"/>
      <c r="C1975" s="59" t="s">
        <v>47857</v>
      </c>
      <c r="D1975" s="59" t="s">
        <v>4647</v>
      </c>
      <c r="E1975" s="59" t="s">
        <v>47654</v>
      </c>
      <c r="F1975" s="59" t="s">
        <v>4646</v>
      </c>
      <c r="G1975" s="59" t="s">
        <v>4648</v>
      </c>
      <c r="H1975" s="59" t="s">
        <v>47655</v>
      </c>
      <c r="I1975" s="59" t="s">
        <v>1293</v>
      </c>
      <c r="J1975" s="59"/>
    </row>
    <row r="1976" spans="1:10" s="61" customFormat="1">
      <c r="A1976" s="59" t="s">
        <v>19601</v>
      </c>
      <c r="B1976" s="114"/>
      <c r="C1976" s="59" t="s">
        <v>47858</v>
      </c>
      <c r="D1976" s="59" t="s">
        <v>4647</v>
      </c>
      <c r="E1976" s="59" t="s">
        <v>47654</v>
      </c>
      <c r="F1976" s="59" t="s">
        <v>4646</v>
      </c>
      <c r="G1976" s="59" t="s">
        <v>4648</v>
      </c>
      <c r="H1976" s="59" t="s">
        <v>47655</v>
      </c>
      <c r="I1976" s="59" t="s">
        <v>1293</v>
      </c>
      <c r="J1976" s="59"/>
    </row>
    <row r="1977" spans="1:10" s="61" customFormat="1">
      <c r="A1977" s="59" t="s">
        <v>19601</v>
      </c>
      <c r="B1977" s="114"/>
      <c r="C1977" s="59" t="s">
        <v>47859</v>
      </c>
      <c r="D1977" s="59" t="s">
        <v>4647</v>
      </c>
      <c r="E1977" s="59" t="s">
        <v>47654</v>
      </c>
      <c r="F1977" s="59" t="s">
        <v>4646</v>
      </c>
      <c r="G1977" s="59" t="s">
        <v>4648</v>
      </c>
      <c r="H1977" s="59" t="s">
        <v>47655</v>
      </c>
      <c r="I1977" s="59" t="s">
        <v>1293</v>
      </c>
      <c r="J1977" s="59"/>
    </row>
    <row r="1978" spans="1:10" s="61" customFormat="1">
      <c r="A1978" s="59" t="s">
        <v>19601</v>
      </c>
      <c r="B1978" s="114"/>
      <c r="C1978" s="59" t="s">
        <v>47860</v>
      </c>
      <c r="D1978" s="59" t="s">
        <v>4647</v>
      </c>
      <c r="E1978" s="59" t="s">
        <v>47654</v>
      </c>
      <c r="F1978" s="59" t="s">
        <v>4646</v>
      </c>
      <c r="G1978" s="59" t="s">
        <v>4648</v>
      </c>
      <c r="H1978" s="59" t="s">
        <v>47655</v>
      </c>
      <c r="I1978" s="59" t="s">
        <v>1293</v>
      </c>
      <c r="J1978" s="59"/>
    </row>
    <row r="1979" spans="1:10" s="61" customFormat="1">
      <c r="A1979" s="59" t="s">
        <v>19601</v>
      </c>
      <c r="B1979" s="114"/>
      <c r="C1979" s="59" t="s">
        <v>47861</v>
      </c>
      <c r="D1979" s="59" t="s">
        <v>4647</v>
      </c>
      <c r="E1979" s="59" t="s">
        <v>47654</v>
      </c>
      <c r="F1979" s="59" t="s">
        <v>4646</v>
      </c>
      <c r="G1979" s="59" t="s">
        <v>4648</v>
      </c>
      <c r="H1979" s="59" t="s">
        <v>47655</v>
      </c>
      <c r="I1979" s="59" t="s">
        <v>1293</v>
      </c>
      <c r="J1979" s="59"/>
    </row>
    <row r="1980" spans="1:10" s="61" customFormat="1">
      <c r="A1980" s="59" t="s">
        <v>19601</v>
      </c>
      <c r="B1980" s="114"/>
      <c r="C1980" s="59" t="s">
        <v>47862</v>
      </c>
      <c r="D1980" s="59" t="s">
        <v>4647</v>
      </c>
      <c r="E1980" s="59" t="s">
        <v>47654</v>
      </c>
      <c r="F1980" s="59" t="s">
        <v>4646</v>
      </c>
      <c r="G1980" s="59" t="s">
        <v>4648</v>
      </c>
      <c r="H1980" s="59" t="s">
        <v>47655</v>
      </c>
      <c r="I1980" s="59" t="s">
        <v>1293</v>
      </c>
      <c r="J1980" s="59"/>
    </row>
    <row r="1981" spans="1:10" s="61" customFormat="1">
      <c r="A1981" s="59" t="s">
        <v>19601</v>
      </c>
      <c r="B1981" s="114"/>
      <c r="C1981" s="59" t="s">
        <v>47863</v>
      </c>
      <c r="D1981" s="59" t="s">
        <v>4647</v>
      </c>
      <c r="E1981" s="59" t="s">
        <v>47654</v>
      </c>
      <c r="F1981" s="59" t="s">
        <v>4646</v>
      </c>
      <c r="G1981" s="59" t="s">
        <v>4648</v>
      </c>
      <c r="H1981" s="59" t="s">
        <v>47655</v>
      </c>
      <c r="I1981" s="59" t="s">
        <v>1293</v>
      </c>
      <c r="J1981" s="59"/>
    </row>
    <row r="1982" spans="1:10" s="61" customFormat="1">
      <c r="A1982" s="59" t="s">
        <v>19601</v>
      </c>
      <c r="B1982" s="114"/>
      <c r="C1982" s="59" t="s">
        <v>47864</v>
      </c>
      <c r="D1982" s="59" t="s">
        <v>4647</v>
      </c>
      <c r="E1982" s="59" t="s">
        <v>47654</v>
      </c>
      <c r="F1982" s="59" t="s">
        <v>4646</v>
      </c>
      <c r="G1982" s="59" t="s">
        <v>4648</v>
      </c>
      <c r="H1982" s="59" t="s">
        <v>47655</v>
      </c>
      <c r="I1982" s="59" t="s">
        <v>1293</v>
      </c>
      <c r="J1982" s="59"/>
    </row>
    <row r="1983" spans="1:10" s="61" customFormat="1">
      <c r="A1983" s="59" t="s">
        <v>19601</v>
      </c>
      <c r="B1983" s="114"/>
      <c r="C1983" s="59" t="s">
        <v>47865</v>
      </c>
      <c r="D1983" s="59" t="s">
        <v>4647</v>
      </c>
      <c r="E1983" s="59" t="s">
        <v>47654</v>
      </c>
      <c r="F1983" s="59" t="s">
        <v>4646</v>
      </c>
      <c r="G1983" s="59" t="s">
        <v>4648</v>
      </c>
      <c r="H1983" s="59" t="s">
        <v>47655</v>
      </c>
      <c r="I1983" s="59" t="s">
        <v>1293</v>
      </c>
      <c r="J1983" s="59"/>
    </row>
    <row r="1984" spans="1:10" s="61" customFormat="1">
      <c r="A1984" s="59" t="s">
        <v>19601</v>
      </c>
      <c r="B1984" s="114"/>
      <c r="C1984" s="59" t="s">
        <v>47866</v>
      </c>
      <c r="D1984" s="59" t="s">
        <v>4647</v>
      </c>
      <c r="E1984" s="59" t="s">
        <v>47654</v>
      </c>
      <c r="F1984" s="59" t="s">
        <v>4646</v>
      </c>
      <c r="G1984" s="59" t="s">
        <v>4648</v>
      </c>
      <c r="H1984" s="59" t="s">
        <v>47655</v>
      </c>
      <c r="I1984" s="59" t="s">
        <v>1293</v>
      </c>
      <c r="J1984" s="59"/>
    </row>
    <row r="1985" spans="1:10" s="61" customFormat="1">
      <c r="A1985" s="59" t="s">
        <v>19601</v>
      </c>
      <c r="B1985" s="114"/>
      <c r="C1985" s="59" t="s">
        <v>47867</v>
      </c>
      <c r="D1985" s="59" t="s">
        <v>4647</v>
      </c>
      <c r="E1985" s="59" t="s">
        <v>47654</v>
      </c>
      <c r="F1985" s="59" t="s">
        <v>4646</v>
      </c>
      <c r="G1985" s="59" t="s">
        <v>4648</v>
      </c>
      <c r="H1985" s="59" t="s">
        <v>47655</v>
      </c>
      <c r="I1985" s="59" t="s">
        <v>1293</v>
      </c>
      <c r="J1985" s="59"/>
    </row>
    <row r="1986" spans="1:10" s="61" customFormat="1">
      <c r="A1986" s="59" t="s">
        <v>19601</v>
      </c>
      <c r="B1986" s="114"/>
      <c r="C1986" s="59" t="s">
        <v>47868</v>
      </c>
      <c r="D1986" s="59" t="s">
        <v>4647</v>
      </c>
      <c r="E1986" s="59" t="s">
        <v>47654</v>
      </c>
      <c r="F1986" s="59" t="s">
        <v>4646</v>
      </c>
      <c r="G1986" s="59" t="s">
        <v>4648</v>
      </c>
      <c r="H1986" s="59" t="s">
        <v>47655</v>
      </c>
      <c r="I1986" s="59" t="s">
        <v>1293</v>
      </c>
      <c r="J1986" s="59"/>
    </row>
    <row r="1987" spans="1:10" s="61" customFormat="1">
      <c r="A1987" s="59" t="s">
        <v>19601</v>
      </c>
      <c r="B1987" s="114"/>
      <c r="C1987" s="59" t="s">
        <v>47869</v>
      </c>
      <c r="D1987" s="59" t="s">
        <v>4647</v>
      </c>
      <c r="E1987" s="59" t="s">
        <v>47654</v>
      </c>
      <c r="F1987" s="59" t="s">
        <v>4646</v>
      </c>
      <c r="G1987" s="59" t="s">
        <v>4648</v>
      </c>
      <c r="H1987" s="59" t="s">
        <v>47655</v>
      </c>
      <c r="I1987" s="59" t="s">
        <v>1293</v>
      </c>
      <c r="J1987" s="59"/>
    </row>
    <row r="1988" spans="1:10" s="61" customFormat="1">
      <c r="A1988" s="59" t="s">
        <v>19601</v>
      </c>
      <c r="B1988" s="114"/>
      <c r="C1988" s="59" t="s">
        <v>47870</v>
      </c>
      <c r="D1988" s="59" t="s">
        <v>4647</v>
      </c>
      <c r="E1988" s="59" t="s">
        <v>47654</v>
      </c>
      <c r="F1988" s="59" t="s">
        <v>4646</v>
      </c>
      <c r="G1988" s="59" t="s">
        <v>4648</v>
      </c>
      <c r="H1988" s="59" t="s">
        <v>47655</v>
      </c>
      <c r="I1988" s="59" t="s">
        <v>1293</v>
      </c>
      <c r="J1988" s="59"/>
    </row>
    <row r="1989" spans="1:10" s="61" customFormat="1">
      <c r="A1989" s="59" t="s">
        <v>19601</v>
      </c>
      <c r="B1989" s="114"/>
      <c r="C1989" s="59" t="s">
        <v>47871</v>
      </c>
      <c r="D1989" s="59" t="s">
        <v>4647</v>
      </c>
      <c r="E1989" s="59" t="s">
        <v>47654</v>
      </c>
      <c r="F1989" s="59" t="s">
        <v>4646</v>
      </c>
      <c r="G1989" s="59" t="s">
        <v>4648</v>
      </c>
      <c r="H1989" s="59" t="s">
        <v>47655</v>
      </c>
      <c r="I1989" s="59" t="s">
        <v>1293</v>
      </c>
      <c r="J1989" s="59"/>
    </row>
    <row r="1990" spans="1:10" s="61" customFormat="1">
      <c r="A1990" s="59" t="s">
        <v>19601</v>
      </c>
      <c r="B1990" s="114"/>
      <c r="C1990" s="59" t="s">
        <v>47872</v>
      </c>
      <c r="D1990" s="59" t="s">
        <v>4647</v>
      </c>
      <c r="E1990" s="59" t="s">
        <v>47654</v>
      </c>
      <c r="F1990" s="59" t="s">
        <v>4646</v>
      </c>
      <c r="G1990" s="59" t="s">
        <v>4648</v>
      </c>
      <c r="H1990" s="59" t="s">
        <v>47655</v>
      </c>
      <c r="I1990" s="59" t="s">
        <v>1293</v>
      </c>
      <c r="J1990" s="59"/>
    </row>
    <row r="1991" spans="1:10" s="61" customFormat="1">
      <c r="A1991" s="59" t="s">
        <v>19601</v>
      </c>
      <c r="B1991" s="114"/>
      <c r="C1991" s="59" t="s">
        <v>47873</v>
      </c>
      <c r="D1991" s="59" t="s">
        <v>4647</v>
      </c>
      <c r="E1991" s="59" t="s">
        <v>47654</v>
      </c>
      <c r="F1991" s="59" t="s">
        <v>4646</v>
      </c>
      <c r="G1991" s="59" t="s">
        <v>4648</v>
      </c>
      <c r="H1991" s="59" t="s">
        <v>47655</v>
      </c>
      <c r="I1991" s="59" t="s">
        <v>1293</v>
      </c>
      <c r="J1991" s="59"/>
    </row>
    <row r="1992" spans="1:10" s="61" customFormat="1">
      <c r="A1992" s="59" t="s">
        <v>19601</v>
      </c>
      <c r="B1992" s="114"/>
      <c r="C1992" s="59" t="s">
        <v>47874</v>
      </c>
      <c r="D1992" s="59" t="s">
        <v>4647</v>
      </c>
      <c r="E1992" s="59" t="s">
        <v>47654</v>
      </c>
      <c r="F1992" s="59" t="s">
        <v>4646</v>
      </c>
      <c r="G1992" s="59" t="s">
        <v>4648</v>
      </c>
      <c r="H1992" s="59" t="s">
        <v>47655</v>
      </c>
      <c r="I1992" s="59" t="s">
        <v>1293</v>
      </c>
      <c r="J1992" s="59"/>
    </row>
    <row r="1993" spans="1:10" s="61" customFormat="1">
      <c r="A1993" s="59" t="s">
        <v>19601</v>
      </c>
      <c r="B1993" s="114"/>
      <c r="C1993" s="59" t="s">
        <v>47875</v>
      </c>
      <c r="D1993" s="59" t="s">
        <v>4647</v>
      </c>
      <c r="E1993" s="59" t="s">
        <v>47654</v>
      </c>
      <c r="F1993" s="59" t="s">
        <v>4646</v>
      </c>
      <c r="G1993" s="59" t="s">
        <v>4648</v>
      </c>
      <c r="H1993" s="59" t="s">
        <v>47655</v>
      </c>
      <c r="I1993" s="59" t="s">
        <v>1293</v>
      </c>
      <c r="J1993" s="59"/>
    </row>
    <row r="1994" spans="1:10" s="61" customFormat="1">
      <c r="A1994" s="59" t="s">
        <v>19601</v>
      </c>
      <c r="B1994" s="114"/>
      <c r="C1994" s="59" t="s">
        <v>47876</v>
      </c>
      <c r="D1994" s="59" t="s">
        <v>4647</v>
      </c>
      <c r="E1994" s="59" t="s">
        <v>47654</v>
      </c>
      <c r="F1994" s="59" t="s">
        <v>4646</v>
      </c>
      <c r="G1994" s="59" t="s">
        <v>4648</v>
      </c>
      <c r="H1994" s="59" t="s">
        <v>47655</v>
      </c>
      <c r="I1994" s="59" t="s">
        <v>1293</v>
      </c>
      <c r="J1994" s="59"/>
    </row>
    <row r="1995" spans="1:10" s="61" customFormat="1">
      <c r="A1995" s="59" t="s">
        <v>19601</v>
      </c>
      <c r="B1995" s="114"/>
      <c r="C1995" s="59" t="s">
        <v>47877</v>
      </c>
      <c r="D1995" s="59" t="s">
        <v>4647</v>
      </c>
      <c r="E1995" s="59" t="s">
        <v>47654</v>
      </c>
      <c r="F1995" s="59" t="s">
        <v>4646</v>
      </c>
      <c r="G1995" s="59" t="s">
        <v>4648</v>
      </c>
      <c r="H1995" s="59" t="s">
        <v>47655</v>
      </c>
      <c r="I1995" s="59" t="s">
        <v>1293</v>
      </c>
      <c r="J1995" s="59"/>
    </row>
    <row r="1996" spans="1:10" s="61" customFormat="1">
      <c r="A1996" s="59" t="s">
        <v>19601</v>
      </c>
      <c r="B1996" s="114"/>
      <c r="C1996" s="59" t="s">
        <v>47878</v>
      </c>
      <c r="D1996" s="59" t="s">
        <v>4647</v>
      </c>
      <c r="E1996" s="59" t="s">
        <v>47654</v>
      </c>
      <c r="F1996" s="59" t="s">
        <v>4646</v>
      </c>
      <c r="G1996" s="59" t="s">
        <v>4648</v>
      </c>
      <c r="H1996" s="59" t="s">
        <v>47655</v>
      </c>
      <c r="I1996" s="59" t="s">
        <v>1293</v>
      </c>
      <c r="J1996" s="59"/>
    </row>
    <row r="1997" spans="1:10" s="61" customFormat="1">
      <c r="A1997" s="59" t="s">
        <v>19601</v>
      </c>
      <c r="B1997" s="114"/>
      <c r="C1997" s="59" t="s">
        <v>47879</v>
      </c>
      <c r="D1997" s="59" t="s">
        <v>4647</v>
      </c>
      <c r="E1997" s="59" t="s">
        <v>47654</v>
      </c>
      <c r="F1997" s="59" t="s">
        <v>4646</v>
      </c>
      <c r="G1997" s="59" t="s">
        <v>4648</v>
      </c>
      <c r="H1997" s="59" t="s">
        <v>47655</v>
      </c>
      <c r="I1997" s="59" t="s">
        <v>1293</v>
      </c>
      <c r="J1997" s="59"/>
    </row>
    <row r="1998" spans="1:10" s="61" customFormat="1">
      <c r="A1998" s="59" t="s">
        <v>19601</v>
      </c>
      <c r="B1998" s="114"/>
      <c r="C1998" s="59" t="s">
        <v>47880</v>
      </c>
      <c r="D1998" s="59" t="s">
        <v>4647</v>
      </c>
      <c r="E1998" s="59" t="s">
        <v>47654</v>
      </c>
      <c r="F1998" s="59" t="s">
        <v>4646</v>
      </c>
      <c r="G1998" s="59" t="s">
        <v>4648</v>
      </c>
      <c r="H1998" s="59" t="s">
        <v>47655</v>
      </c>
      <c r="I1998" s="59" t="s">
        <v>1293</v>
      </c>
      <c r="J1998" s="59"/>
    </row>
    <row r="1999" spans="1:10" s="61" customFormat="1">
      <c r="A1999" s="59" t="s">
        <v>19601</v>
      </c>
      <c r="B1999" s="114"/>
      <c r="C1999" s="59" t="s">
        <v>47881</v>
      </c>
      <c r="D1999" s="59" t="s">
        <v>4647</v>
      </c>
      <c r="E1999" s="59" t="s">
        <v>47654</v>
      </c>
      <c r="F1999" s="59" t="s">
        <v>4646</v>
      </c>
      <c r="G1999" s="59" t="s">
        <v>4648</v>
      </c>
      <c r="H1999" s="59" t="s">
        <v>47655</v>
      </c>
      <c r="I1999" s="59" t="s">
        <v>1293</v>
      </c>
      <c r="J1999" s="59"/>
    </row>
    <row r="2000" spans="1:10" s="61" customFormat="1">
      <c r="A2000" s="59" t="s">
        <v>19601</v>
      </c>
      <c r="B2000" s="114"/>
      <c r="C2000" s="59" t="s">
        <v>47882</v>
      </c>
      <c r="D2000" s="59" t="s">
        <v>4647</v>
      </c>
      <c r="E2000" s="59" t="s">
        <v>47654</v>
      </c>
      <c r="F2000" s="59" t="s">
        <v>4646</v>
      </c>
      <c r="G2000" s="59" t="s">
        <v>4648</v>
      </c>
      <c r="H2000" s="59" t="s">
        <v>47655</v>
      </c>
      <c r="I2000" s="59" t="s">
        <v>1293</v>
      </c>
      <c r="J2000" s="59"/>
    </row>
    <row r="2001" spans="1:10" s="61" customFormat="1">
      <c r="A2001" s="59" t="s">
        <v>19601</v>
      </c>
      <c r="B2001" s="114"/>
      <c r="C2001" s="59" t="s">
        <v>47883</v>
      </c>
      <c r="D2001" s="59" t="s">
        <v>4647</v>
      </c>
      <c r="E2001" s="59" t="s">
        <v>47654</v>
      </c>
      <c r="F2001" s="59" t="s">
        <v>4646</v>
      </c>
      <c r="G2001" s="59" t="s">
        <v>4648</v>
      </c>
      <c r="H2001" s="59" t="s">
        <v>47655</v>
      </c>
      <c r="I2001" s="59" t="s">
        <v>1293</v>
      </c>
      <c r="J2001" s="59"/>
    </row>
    <row r="2002" spans="1:10" s="61" customFormat="1">
      <c r="A2002" s="59" t="s">
        <v>19601</v>
      </c>
      <c r="B2002" s="114"/>
      <c r="C2002" s="59" t="s">
        <v>47884</v>
      </c>
      <c r="D2002" s="59" t="s">
        <v>4647</v>
      </c>
      <c r="E2002" s="59" t="s">
        <v>47654</v>
      </c>
      <c r="F2002" s="59" t="s">
        <v>4646</v>
      </c>
      <c r="G2002" s="59" t="s">
        <v>4648</v>
      </c>
      <c r="H2002" s="59" t="s">
        <v>47655</v>
      </c>
      <c r="I2002" s="59" t="s">
        <v>1293</v>
      </c>
      <c r="J2002" s="59"/>
    </row>
    <row r="2003" spans="1:10" s="61" customFormat="1">
      <c r="A2003" s="59" t="s">
        <v>19601</v>
      </c>
      <c r="B2003" s="114"/>
      <c r="C2003" s="59" t="s">
        <v>47885</v>
      </c>
      <c r="D2003" s="59" t="s">
        <v>4647</v>
      </c>
      <c r="E2003" s="59" t="s">
        <v>47654</v>
      </c>
      <c r="F2003" s="59" t="s">
        <v>4646</v>
      </c>
      <c r="G2003" s="59" t="s">
        <v>4648</v>
      </c>
      <c r="H2003" s="59" t="s">
        <v>47655</v>
      </c>
      <c r="I2003" s="59" t="s">
        <v>1293</v>
      </c>
      <c r="J2003" s="59"/>
    </row>
    <row r="2004" spans="1:10" s="61" customFormat="1">
      <c r="A2004" s="59" t="s">
        <v>19601</v>
      </c>
      <c r="B2004" s="114"/>
      <c r="C2004" s="59" t="s">
        <v>47886</v>
      </c>
      <c r="D2004" s="59" t="s">
        <v>4647</v>
      </c>
      <c r="E2004" s="59" t="s">
        <v>47654</v>
      </c>
      <c r="F2004" s="59" t="s">
        <v>4646</v>
      </c>
      <c r="G2004" s="59" t="s">
        <v>4648</v>
      </c>
      <c r="H2004" s="59" t="s">
        <v>47655</v>
      </c>
      <c r="I2004" s="59" t="s">
        <v>1293</v>
      </c>
      <c r="J2004" s="59"/>
    </row>
    <row r="2005" spans="1:10" s="61" customFormat="1">
      <c r="A2005" s="59" t="s">
        <v>19601</v>
      </c>
      <c r="B2005" s="114"/>
      <c r="C2005" s="59" t="s">
        <v>47887</v>
      </c>
      <c r="D2005" s="59" t="s">
        <v>4647</v>
      </c>
      <c r="E2005" s="59" t="s">
        <v>47654</v>
      </c>
      <c r="F2005" s="59" t="s">
        <v>4646</v>
      </c>
      <c r="G2005" s="59" t="s">
        <v>4648</v>
      </c>
      <c r="H2005" s="59" t="s">
        <v>47655</v>
      </c>
      <c r="I2005" s="59" t="s">
        <v>1293</v>
      </c>
      <c r="J2005" s="59"/>
    </row>
    <row r="2006" spans="1:10" s="61" customFormat="1">
      <c r="A2006" s="59" t="s">
        <v>19601</v>
      </c>
      <c r="B2006" s="114"/>
      <c r="C2006" s="59" t="s">
        <v>47888</v>
      </c>
      <c r="D2006" s="59" t="s">
        <v>4647</v>
      </c>
      <c r="E2006" s="59" t="s">
        <v>47654</v>
      </c>
      <c r="F2006" s="59" t="s">
        <v>4646</v>
      </c>
      <c r="G2006" s="59" t="s">
        <v>4648</v>
      </c>
      <c r="H2006" s="59" t="s">
        <v>47655</v>
      </c>
      <c r="I2006" s="59" t="s">
        <v>1293</v>
      </c>
      <c r="J2006" s="59"/>
    </row>
    <row r="2007" spans="1:10" s="61" customFormat="1">
      <c r="A2007" s="59" t="s">
        <v>19601</v>
      </c>
      <c r="B2007" s="114"/>
      <c r="C2007" s="59" t="s">
        <v>47889</v>
      </c>
      <c r="D2007" s="59" t="s">
        <v>4647</v>
      </c>
      <c r="E2007" s="59" t="s">
        <v>47654</v>
      </c>
      <c r="F2007" s="59" t="s">
        <v>4646</v>
      </c>
      <c r="G2007" s="59" t="s">
        <v>4648</v>
      </c>
      <c r="H2007" s="59" t="s">
        <v>47655</v>
      </c>
      <c r="I2007" s="59" t="s">
        <v>1293</v>
      </c>
      <c r="J2007" s="59"/>
    </row>
    <row r="2008" spans="1:10" s="61" customFormat="1">
      <c r="A2008" s="59" t="s">
        <v>19601</v>
      </c>
      <c r="B2008" s="114"/>
      <c r="C2008" s="59" t="s">
        <v>47890</v>
      </c>
      <c r="D2008" s="59" t="s">
        <v>4647</v>
      </c>
      <c r="E2008" s="59" t="s">
        <v>47654</v>
      </c>
      <c r="F2008" s="59" t="s">
        <v>4646</v>
      </c>
      <c r="G2008" s="59" t="s">
        <v>4648</v>
      </c>
      <c r="H2008" s="59" t="s">
        <v>47655</v>
      </c>
      <c r="I2008" s="59" t="s">
        <v>1293</v>
      </c>
      <c r="J2008" s="59"/>
    </row>
    <row r="2009" spans="1:10" s="61" customFormat="1">
      <c r="A2009" s="59" t="s">
        <v>19601</v>
      </c>
      <c r="B2009" s="114"/>
      <c r="C2009" s="59" t="s">
        <v>47891</v>
      </c>
      <c r="D2009" s="59" t="s">
        <v>4647</v>
      </c>
      <c r="E2009" s="59" t="s">
        <v>47654</v>
      </c>
      <c r="F2009" s="59" t="s">
        <v>4646</v>
      </c>
      <c r="G2009" s="59" t="s">
        <v>4648</v>
      </c>
      <c r="H2009" s="59" t="s">
        <v>47655</v>
      </c>
      <c r="I2009" s="59" t="s">
        <v>1293</v>
      </c>
      <c r="J2009" s="59"/>
    </row>
    <row r="2010" spans="1:10" s="61" customFormat="1">
      <c r="A2010" s="59" t="s">
        <v>19601</v>
      </c>
      <c r="B2010" s="114"/>
      <c r="C2010" s="59" t="s">
        <v>47892</v>
      </c>
      <c r="D2010" s="59" t="s">
        <v>4647</v>
      </c>
      <c r="E2010" s="59" t="s">
        <v>47654</v>
      </c>
      <c r="F2010" s="59" t="s">
        <v>4646</v>
      </c>
      <c r="G2010" s="59" t="s">
        <v>4648</v>
      </c>
      <c r="H2010" s="59" t="s">
        <v>47655</v>
      </c>
      <c r="I2010" s="59" t="s">
        <v>1293</v>
      </c>
      <c r="J2010" s="59"/>
    </row>
    <row r="2011" spans="1:10" s="61" customFormat="1">
      <c r="A2011" s="59" t="s">
        <v>19601</v>
      </c>
      <c r="B2011" s="114"/>
      <c r="C2011" s="59" t="s">
        <v>47893</v>
      </c>
      <c r="D2011" s="59" t="s">
        <v>4647</v>
      </c>
      <c r="E2011" s="59" t="s">
        <v>47654</v>
      </c>
      <c r="F2011" s="59" t="s">
        <v>4646</v>
      </c>
      <c r="G2011" s="59" t="s">
        <v>4648</v>
      </c>
      <c r="H2011" s="59" t="s">
        <v>47655</v>
      </c>
      <c r="I2011" s="59" t="s">
        <v>1293</v>
      </c>
      <c r="J2011" s="59"/>
    </row>
    <row r="2012" spans="1:10" s="61" customFormat="1">
      <c r="A2012" s="59" t="s">
        <v>19601</v>
      </c>
      <c r="B2012" s="114"/>
      <c r="C2012" s="59" t="s">
        <v>47894</v>
      </c>
      <c r="D2012" s="59" t="s">
        <v>4647</v>
      </c>
      <c r="E2012" s="59" t="s">
        <v>47654</v>
      </c>
      <c r="F2012" s="59" t="s">
        <v>4646</v>
      </c>
      <c r="G2012" s="59" t="s">
        <v>4648</v>
      </c>
      <c r="H2012" s="59" t="s">
        <v>47655</v>
      </c>
      <c r="I2012" s="59" t="s">
        <v>1293</v>
      </c>
      <c r="J2012" s="59"/>
    </row>
    <row r="2013" spans="1:10" s="61" customFormat="1">
      <c r="A2013" s="59" t="s">
        <v>19601</v>
      </c>
      <c r="B2013" s="114"/>
      <c r="C2013" s="59" t="s">
        <v>47895</v>
      </c>
      <c r="D2013" s="59" t="s">
        <v>4647</v>
      </c>
      <c r="E2013" s="59" t="s">
        <v>47654</v>
      </c>
      <c r="F2013" s="59" t="s">
        <v>4646</v>
      </c>
      <c r="G2013" s="59" t="s">
        <v>4648</v>
      </c>
      <c r="H2013" s="59" t="s">
        <v>47655</v>
      </c>
      <c r="I2013" s="59" t="s">
        <v>1293</v>
      </c>
      <c r="J2013" s="59"/>
    </row>
    <row r="2014" spans="1:10" s="61" customFormat="1">
      <c r="A2014" s="59" t="s">
        <v>19601</v>
      </c>
      <c r="B2014" s="114"/>
      <c r="C2014" s="59" t="s">
        <v>47896</v>
      </c>
      <c r="D2014" s="59" t="s">
        <v>4647</v>
      </c>
      <c r="E2014" s="59" t="s">
        <v>47654</v>
      </c>
      <c r="F2014" s="59" t="s">
        <v>4646</v>
      </c>
      <c r="G2014" s="59" t="s">
        <v>4648</v>
      </c>
      <c r="H2014" s="59" t="s">
        <v>47655</v>
      </c>
      <c r="I2014" s="59" t="s">
        <v>1293</v>
      </c>
      <c r="J2014" s="59"/>
    </row>
    <row r="2015" spans="1:10" s="61" customFormat="1">
      <c r="A2015" s="59" t="s">
        <v>19601</v>
      </c>
      <c r="B2015" s="114"/>
      <c r="C2015" s="59" t="s">
        <v>47897</v>
      </c>
      <c r="D2015" s="59" t="s">
        <v>4647</v>
      </c>
      <c r="E2015" s="59" t="s">
        <v>47654</v>
      </c>
      <c r="F2015" s="59" t="s">
        <v>4646</v>
      </c>
      <c r="G2015" s="59" t="s">
        <v>4648</v>
      </c>
      <c r="H2015" s="59" t="s">
        <v>47655</v>
      </c>
      <c r="I2015" s="59" t="s">
        <v>1293</v>
      </c>
      <c r="J2015" s="59"/>
    </row>
    <row r="2016" spans="1:10" s="61" customFormat="1">
      <c r="A2016" s="59" t="s">
        <v>19601</v>
      </c>
      <c r="B2016" s="114"/>
      <c r="C2016" s="59" t="s">
        <v>47898</v>
      </c>
      <c r="D2016" s="59" t="s">
        <v>4647</v>
      </c>
      <c r="E2016" s="59" t="s">
        <v>47654</v>
      </c>
      <c r="F2016" s="59" t="s">
        <v>4646</v>
      </c>
      <c r="G2016" s="59" t="s">
        <v>4648</v>
      </c>
      <c r="H2016" s="59" t="s">
        <v>47655</v>
      </c>
      <c r="I2016" s="59" t="s">
        <v>1293</v>
      </c>
      <c r="J2016" s="59"/>
    </row>
    <row r="2017" spans="1:10" s="61" customFormat="1">
      <c r="A2017" s="59" t="s">
        <v>19601</v>
      </c>
      <c r="B2017" s="114"/>
      <c r="C2017" s="59" t="s">
        <v>47899</v>
      </c>
      <c r="D2017" s="59" t="s">
        <v>4647</v>
      </c>
      <c r="E2017" s="59" t="s">
        <v>47654</v>
      </c>
      <c r="F2017" s="59" t="s">
        <v>4646</v>
      </c>
      <c r="G2017" s="59" t="s">
        <v>4648</v>
      </c>
      <c r="H2017" s="59" t="s">
        <v>47655</v>
      </c>
      <c r="I2017" s="59" t="s">
        <v>1293</v>
      </c>
      <c r="J2017" s="59"/>
    </row>
    <row r="2018" spans="1:10" s="61" customFormat="1">
      <c r="A2018" s="59" t="s">
        <v>19601</v>
      </c>
      <c r="B2018" s="114"/>
      <c r="C2018" s="59" t="s">
        <v>47900</v>
      </c>
      <c r="D2018" s="59" t="s">
        <v>4647</v>
      </c>
      <c r="E2018" s="59" t="s">
        <v>47654</v>
      </c>
      <c r="F2018" s="59" t="s">
        <v>4646</v>
      </c>
      <c r="G2018" s="59" t="s">
        <v>4648</v>
      </c>
      <c r="H2018" s="59" t="s">
        <v>47655</v>
      </c>
      <c r="I2018" s="59" t="s">
        <v>1293</v>
      </c>
      <c r="J2018" s="59"/>
    </row>
    <row r="2019" spans="1:10" s="61" customFormat="1">
      <c r="A2019" s="59" t="s">
        <v>19601</v>
      </c>
      <c r="B2019" s="114"/>
      <c r="C2019" s="59" t="s">
        <v>47901</v>
      </c>
      <c r="D2019" s="59" t="s">
        <v>4647</v>
      </c>
      <c r="E2019" s="59" t="s">
        <v>47654</v>
      </c>
      <c r="F2019" s="59" t="s">
        <v>4646</v>
      </c>
      <c r="G2019" s="59" t="s">
        <v>4648</v>
      </c>
      <c r="H2019" s="59" t="s">
        <v>47655</v>
      </c>
      <c r="I2019" s="59" t="s">
        <v>1293</v>
      </c>
      <c r="J2019" s="59"/>
    </row>
    <row r="2020" spans="1:10" s="61" customFormat="1">
      <c r="A2020" s="59" t="s">
        <v>19601</v>
      </c>
      <c r="B2020" s="114"/>
      <c r="C2020" s="59" t="s">
        <v>47902</v>
      </c>
      <c r="D2020" s="59" t="s">
        <v>4647</v>
      </c>
      <c r="E2020" s="59" t="s">
        <v>47654</v>
      </c>
      <c r="F2020" s="59" t="s">
        <v>4646</v>
      </c>
      <c r="G2020" s="59" t="s">
        <v>4648</v>
      </c>
      <c r="H2020" s="59" t="s">
        <v>47655</v>
      </c>
      <c r="I2020" s="59" t="s">
        <v>1293</v>
      </c>
      <c r="J2020" s="59"/>
    </row>
    <row r="2021" spans="1:10" s="61" customFormat="1">
      <c r="A2021" s="59" t="s">
        <v>19601</v>
      </c>
      <c r="B2021" s="114"/>
      <c r="C2021" s="59" t="s">
        <v>47903</v>
      </c>
      <c r="D2021" s="59" t="s">
        <v>4647</v>
      </c>
      <c r="E2021" s="59" t="s">
        <v>47654</v>
      </c>
      <c r="F2021" s="59" t="s">
        <v>4646</v>
      </c>
      <c r="G2021" s="59" t="s">
        <v>4648</v>
      </c>
      <c r="H2021" s="59" t="s">
        <v>47655</v>
      </c>
      <c r="I2021" s="59" t="s">
        <v>1293</v>
      </c>
      <c r="J2021" s="59"/>
    </row>
    <row r="2022" spans="1:10" s="61" customFormat="1">
      <c r="A2022" s="59" t="s">
        <v>19601</v>
      </c>
      <c r="B2022" s="114"/>
      <c r="C2022" s="59" t="s">
        <v>47904</v>
      </c>
      <c r="D2022" s="59" t="s">
        <v>4647</v>
      </c>
      <c r="E2022" s="59" t="s">
        <v>47654</v>
      </c>
      <c r="F2022" s="59" t="s">
        <v>4646</v>
      </c>
      <c r="G2022" s="59" t="s">
        <v>4648</v>
      </c>
      <c r="H2022" s="59" t="s">
        <v>47655</v>
      </c>
      <c r="I2022" s="59" t="s">
        <v>1293</v>
      </c>
      <c r="J2022" s="59"/>
    </row>
    <row r="2023" spans="1:10" s="61" customFormat="1">
      <c r="A2023" s="59" t="s">
        <v>19601</v>
      </c>
      <c r="B2023" s="114"/>
      <c r="C2023" s="59" t="s">
        <v>47905</v>
      </c>
      <c r="D2023" s="59" t="s">
        <v>4647</v>
      </c>
      <c r="E2023" s="59" t="s">
        <v>47654</v>
      </c>
      <c r="F2023" s="59" t="s">
        <v>4646</v>
      </c>
      <c r="G2023" s="59" t="s">
        <v>4648</v>
      </c>
      <c r="H2023" s="59" t="s">
        <v>47655</v>
      </c>
      <c r="I2023" s="59" t="s">
        <v>1293</v>
      </c>
      <c r="J2023" s="59"/>
    </row>
    <row r="2024" spans="1:10" s="61" customFormat="1">
      <c r="A2024" s="59" t="s">
        <v>19601</v>
      </c>
      <c r="B2024" s="114"/>
      <c r="C2024" s="59" t="s">
        <v>47906</v>
      </c>
      <c r="D2024" s="59" t="s">
        <v>4647</v>
      </c>
      <c r="E2024" s="59" t="s">
        <v>47654</v>
      </c>
      <c r="F2024" s="59" t="s">
        <v>4646</v>
      </c>
      <c r="G2024" s="59" t="s">
        <v>4648</v>
      </c>
      <c r="H2024" s="59" t="s">
        <v>47655</v>
      </c>
      <c r="I2024" s="59" t="s">
        <v>1293</v>
      </c>
      <c r="J2024" s="59"/>
    </row>
    <row r="2025" spans="1:10" s="61" customFormat="1">
      <c r="A2025" s="59" t="s">
        <v>19601</v>
      </c>
      <c r="B2025" s="114"/>
      <c r="C2025" s="59" t="s">
        <v>47907</v>
      </c>
      <c r="D2025" s="59" t="s">
        <v>4647</v>
      </c>
      <c r="E2025" s="59" t="s">
        <v>47654</v>
      </c>
      <c r="F2025" s="59" t="s">
        <v>4646</v>
      </c>
      <c r="G2025" s="59" t="s">
        <v>4648</v>
      </c>
      <c r="H2025" s="59" t="s">
        <v>47655</v>
      </c>
      <c r="I2025" s="59" t="s">
        <v>1293</v>
      </c>
      <c r="J2025" s="59"/>
    </row>
    <row r="2026" spans="1:10" s="61" customFormat="1">
      <c r="A2026" s="59"/>
      <c r="B2026" s="114"/>
      <c r="C2026" s="59"/>
      <c r="D2026" s="59"/>
      <c r="E2026" s="59"/>
      <c r="F2026" s="59"/>
      <c r="G2026" s="59"/>
      <c r="H2026" s="59"/>
      <c r="I2026" s="59"/>
      <c r="J2026" s="59"/>
    </row>
    <row r="2027" spans="1:10" s="59" customFormat="1">
      <c r="A2027" s="59" t="s">
        <v>19601</v>
      </c>
      <c r="B2027" s="114">
        <v>6038</v>
      </c>
      <c r="C2027" s="59" t="s">
        <v>47908</v>
      </c>
      <c r="D2027" s="59" t="s">
        <v>4647</v>
      </c>
      <c r="E2027" s="59" t="s">
        <v>48161</v>
      </c>
      <c r="F2027" s="59" t="s">
        <v>4646</v>
      </c>
      <c r="G2027" s="59" t="s">
        <v>4648</v>
      </c>
      <c r="H2027" s="59" t="s">
        <v>47655</v>
      </c>
      <c r="I2027" s="59" t="s">
        <v>48162</v>
      </c>
      <c r="J2027" s="59" t="s">
        <v>48163</v>
      </c>
    </row>
    <row r="2028" spans="1:10" s="61" customFormat="1">
      <c r="A2028" s="59" t="s">
        <v>19601</v>
      </c>
      <c r="B2028" s="114"/>
      <c r="C2028" s="59" t="s">
        <v>47909</v>
      </c>
      <c r="D2028" s="59" t="s">
        <v>4647</v>
      </c>
      <c r="E2028" s="59" t="s">
        <v>48161</v>
      </c>
      <c r="F2028" s="59" t="s">
        <v>4646</v>
      </c>
      <c r="G2028" s="59" t="s">
        <v>4648</v>
      </c>
      <c r="H2028" s="59" t="s">
        <v>47655</v>
      </c>
      <c r="I2028" s="59" t="s">
        <v>48162</v>
      </c>
      <c r="J2028" s="59"/>
    </row>
    <row r="2029" spans="1:10" s="61" customFormat="1">
      <c r="A2029" s="59" t="s">
        <v>19601</v>
      </c>
      <c r="B2029" s="114"/>
      <c r="C2029" s="59" t="s">
        <v>47910</v>
      </c>
      <c r="D2029" s="59" t="s">
        <v>4647</v>
      </c>
      <c r="E2029" s="59" t="s">
        <v>48161</v>
      </c>
      <c r="F2029" s="59" t="s">
        <v>4646</v>
      </c>
      <c r="G2029" s="59" t="s">
        <v>4648</v>
      </c>
      <c r="H2029" s="59" t="s">
        <v>47655</v>
      </c>
      <c r="I2029" s="59" t="s">
        <v>48162</v>
      </c>
      <c r="J2029" s="59"/>
    </row>
    <row r="2030" spans="1:10" s="61" customFormat="1">
      <c r="A2030" s="59" t="s">
        <v>19601</v>
      </c>
      <c r="B2030" s="114"/>
      <c r="C2030" s="59" t="s">
        <v>47911</v>
      </c>
      <c r="D2030" s="59" t="s">
        <v>4647</v>
      </c>
      <c r="E2030" s="59" t="s">
        <v>48161</v>
      </c>
      <c r="F2030" s="59" t="s">
        <v>4646</v>
      </c>
      <c r="G2030" s="59" t="s">
        <v>4648</v>
      </c>
      <c r="H2030" s="59" t="s">
        <v>47655</v>
      </c>
      <c r="I2030" s="59" t="s">
        <v>48162</v>
      </c>
      <c r="J2030" s="59"/>
    </row>
    <row r="2031" spans="1:10" s="61" customFormat="1">
      <c r="A2031" s="59" t="s">
        <v>19601</v>
      </c>
      <c r="B2031" s="114"/>
      <c r="C2031" s="59" t="s">
        <v>47912</v>
      </c>
      <c r="D2031" s="59" t="s">
        <v>4647</v>
      </c>
      <c r="E2031" s="59" t="s">
        <v>48161</v>
      </c>
      <c r="F2031" s="59" t="s">
        <v>4646</v>
      </c>
      <c r="G2031" s="59" t="s">
        <v>4648</v>
      </c>
      <c r="H2031" s="59" t="s">
        <v>47655</v>
      </c>
      <c r="I2031" s="59" t="s">
        <v>48162</v>
      </c>
      <c r="J2031" s="59"/>
    </row>
    <row r="2032" spans="1:10" s="61" customFormat="1">
      <c r="A2032" s="59" t="s">
        <v>19601</v>
      </c>
      <c r="B2032" s="114"/>
      <c r="C2032" s="59" t="s">
        <v>47913</v>
      </c>
      <c r="D2032" s="59" t="s">
        <v>4647</v>
      </c>
      <c r="E2032" s="59" t="s">
        <v>48161</v>
      </c>
      <c r="F2032" s="59" t="s">
        <v>4646</v>
      </c>
      <c r="G2032" s="59" t="s">
        <v>4648</v>
      </c>
      <c r="H2032" s="59" t="s">
        <v>47655</v>
      </c>
      <c r="I2032" s="59" t="s">
        <v>48162</v>
      </c>
      <c r="J2032" s="59"/>
    </row>
    <row r="2033" spans="1:10" s="61" customFormat="1">
      <c r="A2033" s="59" t="s">
        <v>19601</v>
      </c>
      <c r="B2033" s="114"/>
      <c r="C2033" s="59" t="s">
        <v>47914</v>
      </c>
      <c r="D2033" s="59" t="s">
        <v>4647</v>
      </c>
      <c r="E2033" s="59" t="s">
        <v>48161</v>
      </c>
      <c r="F2033" s="59" t="s">
        <v>4646</v>
      </c>
      <c r="G2033" s="59" t="s">
        <v>4648</v>
      </c>
      <c r="H2033" s="59" t="s">
        <v>47655</v>
      </c>
      <c r="I2033" s="59" t="s">
        <v>48162</v>
      </c>
      <c r="J2033" s="59"/>
    </row>
    <row r="2034" spans="1:10" s="61" customFormat="1">
      <c r="A2034" s="59" t="s">
        <v>19601</v>
      </c>
      <c r="B2034" s="114"/>
      <c r="C2034" s="59" t="s">
        <v>47915</v>
      </c>
      <c r="D2034" s="59" t="s">
        <v>4647</v>
      </c>
      <c r="E2034" s="59" t="s">
        <v>48161</v>
      </c>
      <c r="F2034" s="59" t="s">
        <v>4646</v>
      </c>
      <c r="G2034" s="59" t="s">
        <v>4648</v>
      </c>
      <c r="H2034" s="59" t="s">
        <v>47655</v>
      </c>
      <c r="I2034" s="59" t="s">
        <v>48162</v>
      </c>
      <c r="J2034" s="59"/>
    </row>
    <row r="2035" spans="1:10" s="61" customFormat="1">
      <c r="A2035" s="59" t="s">
        <v>19601</v>
      </c>
      <c r="B2035" s="114"/>
      <c r="C2035" s="59" t="s">
        <v>47916</v>
      </c>
      <c r="D2035" s="59" t="s">
        <v>4647</v>
      </c>
      <c r="E2035" s="59" t="s">
        <v>48161</v>
      </c>
      <c r="F2035" s="59" t="s">
        <v>4646</v>
      </c>
      <c r="G2035" s="59" t="s">
        <v>4648</v>
      </c>
      <c r="H2035" s="59" t="s">
        <v>47655</v>
      </c>
      <c r="I2035" s="59" t="s">
        <v>48162</v>
      </c>
      <c r="J2035" s="59"/>
    </row>
    <row r="2036" spans="1:10" s="61" customFormat="1">
      <c r="A2036" s="59" t="s">
        <v>19601</v>
      </c>
      <c r="B2036" s="114"/>
      <c r="C2036" s="59" t="s">
        <v>47917</v>
      </c>
      <c r="D2036" s="59" t="s">
        <v>4647</v>
      </c>
      <c r="E2036" s="59" t="s">
        <v>48161</v>
      </c>
      <c r="F2036" s="59" t="s">
        <v>4646</v>
      </c>
      <c r="G2036" s="59" t="s">
        <v>4648</v>
      </c>
      <c r="H2036" s="59" t="s">
        <v>47655</v>
      </c>
      <c r="I2036" s="59" t="s">
        <v>48162</v>
      </c>
      <c r="J2036" s="59"/>
    </row>
    <row r="2037" spans="1:10" s="61" customFormat="1">
      <c r="A2037" s="59" t="s">
        <v>19601</v>
      </c>
      <c r="B2037" s="114"/>
      <c r="C2037" s="59" t="s">
        <v>47918</v>
      </c>
      <c r="D2037" s="59" t="s">
        <v>4647</v>
      </c>
      <c r="E2037" s="59" t="s">
        <v>48161</v>
      </c>
      <c r="F2037" s="59" t="s">
        <v>4646</v>
      </c>
      <c r="G2037" s="59" t="s">
        <v>4648</v>
      </c>
      <c r="H2037" s="59" t="s">
        <v>47655</v>
      </c>
      <c r="I2037" s="59" t="s">
        <v>48162</v>
      </c>
      <c r="J2037" s="59"/>
    </row>
    <row r="2038" spans="1:10" s="61" customFormat="1">
      <c r="A2038" s="59" t="s">
        <v>19601</v>
      </c>
      <c r="B2038" s="114"/>
      <c r="C2038" s="59" t="s">
        <v>47919</v>
      </c>
      <c r="D2038" s="59" t="s">
        <v>4647</v>
      </c>
      <c r="E2038" s="59" t="s">
        <v>48161</v>
      </c>
      <c r="F2038" s="59" t="s">
        <v>4646</v>
      </c>
      <c r="G2038" s="59" t="s">
        <v>4648</v>
      </c>
      <c r="H2038" s="59" t="s">
        <v>47655</v>
      </c>
      <c r="I2038" s="59" t="s">
        <v>48162</v>
      </c>
      <c r="J2038" s="59"/>
    </row>
    <row r="2039" spans="1:10" s="61" customFormat="1">
      <c r="A2039" s="59" t="s">
        <v>19601</v>
      </c>
      <c r="B2039" s="114"/>
      <c r="C2039" s="59" t="s">
        <v>47920</v>
      </c>
      <c r="D2039" s="59" t="s">
        <v>4647</v>
      </c>
      <c r="E2039" s="59" t="s">
        <v>48161</v>
      </c>
      <c r="F2039" s="59" t="s">
        <v>4646</v>
      </c>
      <c r="G2039" s="59" t="s">
        <v>4648</v>
      </c>
      <c r="H2039" s="59" t="s">
        <v>47655</v>
      </c>
      <c r="I2039" s="59" t="s">
        <v>48162</v>
      </c>
      <c r="J2039" s="59"/>
    </row>
    <row r="2040" spans="1:10" s="61" customFormat="1">
      <c r="A2040" s="59" t="s">
        <v>19601</v>
      </c>
      <c r="B2040" s="114"/>
      <c r="C2040" s="59" t="s">
        <v>47921</v>
      </c>
      <c r="D2040" s="59" t="s">
        <v>4647</v>
      </c>
      <c r="E2040" s="59" t="s">
        <v>48161</v>
      </c>
      <c r="F2040" s="59" t="s">
        <v>4646</v>
      </c>
      <c r="G2040" s="59" t="s">
        <v>4648</v>
      </c>
      <c r="H2040" s="59" t="s">
        <v>47655</v>
      </c>
      <c r="I2040" s="59" t="s">
        <v>48162</v>
      </c>
      <c r="J2040" s="59"/>
    </row>
    <row r="2041" spans="1:10" s="61" customFormat="1">
      <c r="A2041" s="59" t="s">
        <v>19601</v>
      </c>
      <c r="B2041" s="114"/>
      <c r="C2041" s="59" t="s">
        <v>47922</v>
      </c>
      <c r="D2041" s="59" t="s">
        <v>4647</v>
      </c>
      <c r="E2041" s="59" t="s">
        <v>48161</v>
      </c>
      <c r="F2041" s="59" t="s">
        <v>4646</v>
      </c>
      <c r="G2041" s="59" t="s">
        <v>4648</v>
      </c>
      <c r="H2041" s="59" t="s">
        <v>47655</v>
      </c>
      <c r="I2041" s="59" t="s">
        <v>48162</v>
      </c>
      <c r="J2041" s="59"/>
    </row>
    <row r="2042" spans="1:10" s="61" customFormat="1">
      <c r="A2042" s="59" t="s">
        <v>19601</v>
      </c>
      <c r="B2042" s="114"/>
      <c r="C2042" s="59" t="s">
        <v>47923</v>
      </c>
      <c r="D2042" s="59" t="s">
        <v>4647</v>
      </c>
      <c r="E2042" s="59" t="s">
        <v>48161</v>
      </c>
      <c r="F2042" s="59" t="s">
        <v>4646</v>
      </c>
      <c r="G2042" s="59" t="s">
        <v>4648</v>
      </c>
      <c r="H2042" s="59" t="s">
        <v>47655</v>
      </c>
      <c r="I2042" s="59" t="s">
        <v>48162</v>
      </c>
      <c r="J2042" s="59"/>
    </row>
    <row r="2043" spans="1:10" s="61" customFormat="1">
      <c r="A2043" s="59" t="s">
        <v>19601</v>
      </c>
      <c r="B2043" s="114"/>
      <c r="C2043" s="59" t="s">
        <v>47924</v>
      </c>
      <c r="D2043" s="59" t="s">
        <v>4647</v>
      </c>
      <c r="E2043" s="59" t="s">
        <v>48161</v>
      </c>
      <c r="F2043" s="59" t="s">
        <v>4646</v>
      </c>
      <c r="G2043" s="59" t="s">
        <v>4648</v>
      </c>
      <c r="H2043" s="59" t="s">
        <v>47655</v>
      </c>
      <c r="I2043" s="59" t="s">
        <v>48162</v>
      </c>
      <c r="J2043" s="59"/>
    </row>
    <row r="2044" spans="1:10" s="61" customFormat="1">
      <c r="A2044" s="59" t="s">
        <v>19601</v>
      </c>
      <c r="B2044" s="114"/>
      <c r="C2044" s="59" t="s">
        <v>47925</v>
      </c>
      <c r="D2044" s="59" t="s">
        <v>4647</v>
      </c>
      <c r="E2044" s="59" t="s">
        <v>48161</v>
      </c>
      <c r="F2044" s="59" t="s">
        <v>4646</v>
      </c>
      <c r="G2044" s="59" t="s">
        <v>4648</v>
      </c>
      <c r="H2044" s="59" t="s">
        <v>47655</v>
      </c>
      <c r="I2044" s="59" t="s">
        <v>48162</v>
      </c>
      <c r="J2044" s="59"/>
    </row>
    <row r="2045" spans="1:10" s="61" customFormat="1">
      <c r="A2045" s="59" t="s">
        <v>19601</v>
      </c>
      <c r="B2045" s="114"/>
      <c r="C2045" s="59" t="s">
        <v>47926</v>
      </c>
      <c r="D2045" s="59" t="s">
        <v>4647</v>
      </c>
      <c r="E2045" s="59" t="s">
        <v>48161</v>
      </c>
      <c r="F2045" s="59" t="s">
        <v>4646</v>
      </c>
      <c r="G2045" s="59" t="s">
        <v>4648</v>
      </c>
      <c r="H2045" s="59" t="s">
        <v>47655</v>
      </c>
      <c r="I2045" s="59" t="s">
        <v>48162</v>
      </c>
      <c r="J2045" s="59"/>
    </row>
    <row r="2046" spans="1:10" s="61" customFormat="1">
      <c r="A2046" s="59" t="s">
        <v>19601</v>
      </c>
      <c r="B2046" s="114"/>
      <c r="C2046" s="59" t="s">
        <v>47927</v>
      </c>
      <c r="D2046" s="59" t="s">
        <v>4647</v>
      </c>
      <c r="E2046" s="59" t="s">
        <v>48161</v>
      </c>
      <c r="F2046" s="59" t="s">
        <v>4646</v>
      </c>
      <c r="G2046" s="59" t="s">
        <v>4648</v>
      </c>
      <c r="H2046" s="59" t="s">
        <v>47655</v>
      </c>
      <c r="I2046" s="59" t="s">
        <v>48162</v>
      </c>
      <c r="J2046" s="59"/>
    </row>
    <row r="2047" spans="1:10" s="61" customFormat="1">
      <c r="A2047" s="59" t="s">
        <v>19601</v>
      </c>
      <c r="B2047" s="114"/>
      <c r="C2047" s="59" t="s">
        <v>47928</v>
      </c>
      <c r="D2047" s="59" t="s">
        <v>4647</v>
      </c>
      <c r="E2047" s="59" t="s">
        <v>48161</v>
      </c>
      <c r="F2047" s="59" t="s">
        <v>4646</v>
      </c>
      <c r="G2047" s="59" t="s">
        <v>4648</v>
      </c>
      <c r="H2047" s="59" t="s">
        <v>47655</v>
      </c>
      <c r="I2047" s="59" t="s">
        <v>48162</v>
      </c>
      <c r="J2047" s="59"/>
    </row>
    <row r="2048" spans="1:10" s="61" customFormat="1">
      <c r="A2048" s="59" t="s">
        <v>19601</v>
      </c>
      <c r="B2048" s="114"/>
      <c r="C2048" s="59" t="s">
        <v>47929</v>
      </c>
      <c r="D2048" s="59" t="s">
        <v>4647</v>
      </c>
      <c r="E2048" s="59" t="s">
        <v>48161</v>
      </c>
      <c r="F2048" s="59" t="s">
        <v>4646</v>
      </c>
      <c r="G2048" s="59" t="s">
        <v>4648</v>
      </c>
      <c r="H2048" s="59" t="s">
        <v>47655</v>
      </c>
      <c r="I2048" s="59" t="s">
        <v>48162</v>
      </c>
      <c r="J2048" s="59"/>
    </row>
    <row r="2049" spans="1:10" s="61" customFormat="1">
      <c r="A2049" s="59" t="s">
        <v>19601</v>
      </c>
      <c r="B2049" s="114"/>
      <c r="C2049" s="59" t="s">
        <v>47930</v>
      </c>
      <c r="D2049" s="59" t="s">
        <v>4647</v>
      </c>
      <c r="E2049" s="59" t="s">
        <v>48161</v>
      </c>
      <c r="F2049" s="59" t="s">
        <v>4646</v>
      </c>
      <c r="G2049" s="59" t="s">
        <v>4648</v>
      </c>
      <c r="H2049" s="59" t="s">
        <v>47655</v>
      </c>
      <c r="I2049" s="59" t="s">
        <v>48162</v>
      </c>
      <c r="J2049" s="59"/>
    </row>
    <row r="2050" spans="1:10" s="61" customFormat="1">
      <c r="A2050" s="59" t="s">
        <v>19601</v>
      </c>
      <c r="B2050" s="114"/>
      <c r="C2050" s="59" t="s">
        <v>47931</v>
      </c>
      <c r="D2050" s="59" t="s">
        <v>4647</v>
      </c>
      <c r="E2050" s="59" t="s">
        <v>48161</v>
      </c>
      <c r="F2050" s="59" t="s">
        <v>4646</v>
      </c>
      <c r="G2050" s="59" t="s">
        <v>4648</v>
      </c>
      <c r="H2050" s="59" t="s">
        <v>47655</v>
      </c>
      <c r="I2050" s="59" t="s">
        <v>48162</v>
      </c>
      <c r="J2050" s="59"/>
    </row>
    <row r="2051" spans="1:10" s="61" customFormat="1">
      <c r="A2051" s="59" t="s">
        <v>19601</v>
      </c>
      <c r="B2051" s="114"/>
      <c r="C2051" s="59" t="s">
        <v>47932</v>
      </c>
      <c r="D2051" s="59" t="s">
        <v>4647</v>
      </c>
      <c r="E2051" s="59" t="s">
        <v>48161</v>
      </c>
      <c r="F2051" s="59" t="s">
        <v>4646</v>
      </c>
      <c r="G2051" s="59" t="s">
        <v>4648</v>
      </c>
      <c r="H2051" s="59" t="s">
        <v>47655</v>
      </c>
      <c r="I2051" s="59" t="s">
        <v>48162</v>
      </c>
      <c r="J2051" s="59"/>
    </row>
    <row r="2052" spans="1:10" s="61" customFormat="1">
      <c r="A2052" s="59" t="s">
        <v>19601</v>
      </c>
      <c r="B2052" s="114"/>
      <c r="C2052" s="59" t="s">
        <v>47933</v>
      </c>
      <c r="D2052" s="59" t="s">
        <v>4647</v>
      </c>
      <c r="E2052" s="59" t="s">
        <v>48161</v>
      </c>
      <c r="F2052" s="59" t="s">
        <v>4646</v>
      </c>
      <c r="G2052" s="59" t="s">
        <v>4648</v>
      </c>
      <c r="H2052" s="59" t="s">
        <v>47655</v>
      </c>
      <c r="I2052" s="59" t="s">
        <v>48162</v>
      </c>
      <c r="J2052" s="59"/>
    </row>
    <row r="2053" spans="1:10" s="61" customFormat="1">
      <c r="A2053" s="59" t="s">
        <v>19601</v>
      </c>
      <c r="B2053" s="114"/>
      <c r="C2053" s="59" t="s">
        <v>47934</v>
      </c>
      <c r="D2053" s="59" t="s">
        <v>4647</v>
      </c>
      <c r="E2053" s="59" t="s">
        <v>48161</v>
      </c>
      <c r="F2053" s="59" t="s">
        <v>4646</v>
      </c>
      <c r="G2053" s="59" t="s">
        <v>4648</v>
      </c>
      <c r="H2053" s="59" t="s">
        <v>47655</v>
      </c>
      <c r="I2053" s="59" t="s">
        <v>48162</v>
      </c>
      <c r="J2053" s="59"/>
    </row>
    <row r="2054" spans="1:10" s="61" customFormat="1">
      <c r="A2054" s="59" t="s">
        <v>19601</v>
      </c>
      <c r="B2054" s="114"/>
      <c r="C2054" s="59" t="s">
        <v>47935</v>
      </c>
      <c r="D2054" s="59" t="s">
        <v>4647</v>
      </c>
      <c r="E2054" s="59" t="s">
        <v>48161</v>
      </c>
      <c r="F2054" s="59" t="s">
        <v>4646</v>
      </c>
      <c r="G2054" s="59" t="s">
        <v>4648</v>
      </c>
      <c r="H2054" s="59" t="s">
        <v>47655</v>
      </c>
      <c r="I2054" s="59" t="s">
        <v>48162</v>
      </c>
      <c r="J2054" s="59"/>
    </row>
    <row r="2055" spans="1:10" s="61" customFormat="1">
      <c r="A2055" s="59" t="s">
        <v>19601</v>
      </c>
      <c r="B2055" s="114"/>
      <c r="C2055" s="59" t="s">
        <v>47936</v>
      </c>
      <c r="D2055" s="59" t="s">
        <v>4647</v>
      </c>
      <c r="E2055" s="59" t="s">
        <v>48161</v>
      </c>
      <c r="F2055" s="59" t="s">
        <v>4646</v>
      </c>
      <c r="G2055" s="59" t="s">
        <v>4648</v>
      </c>
      <c r="H2055" s="59" t="s">
        <v>47655</v>
      </c>
      <c r="I2055" s="59" t="s">
        <v>48162</v>
      </c>
      <c r="J2055" s="59"/>
    </row>
    <row r="2056" spans="1:10" s="61" customFormat="1">
      <c r="A2056" s="59" t="s">
        <v>19601</v>
      </c>
      <c r="B2056" s="114"/>
      <c r="C2056" s="59" t="s">
        <v>47937</v>
      </c>
      <c r="D2056" s="59" t="s">
        <v>4647</v>
      </c>
      <c r="E2056" s="59" t="s">
        <v>48161</v>
      </c>
      <c r="F2056" s="59" t="s">
        <v>4646</v>
      </c>
      <c r="G2056" s="59" t="s">
        <v>4648</v>
      </c>
      <c r="H2056" s="59" t="s">
        <v>47655</v>
      </c>
      <c r="I2056" s="59" t="s">
        <v>48162</v>
      </c>
      <c r="J2056" s="59"/>
    </row>
    <row r="2057" spans="1:10" s="61" customFormat="1">
      <c r="A2057" s="59" t="s">
        <v>19601</v>
      </c>
      <c r="B2057" s="114"/>
      <c r="C2057" s="59" t="s">
        <v>47938</v>
      </c>
      <c r="D2057" s="59" t="s">
        <v>4647</v>
      </c>
      <c r="E2057" s="59" t="s">
        <v>48161</v>
      </c>
      <c r="F2057" s="59" t="s">
        <v>4646</v>
      </c>
      <c r="G2057" s="59" t="s">
        <v>4648</v>
      </c>
      <c r="H2057" s="59" t="s">
        <v>47655</v>
      </c>
      <c r="I2057" s="59" t="s">
        <v>48162</v>
      </c>
      <c r="J2057" s="59"/>
    </row>
    <row r="2058" spans="1:10" s="61" customFormat="1">
      <c r="A2058" s="59" t="s">
        <v>19601</v>
      </c>
      <c r="B2058" s="114"/>
      <c r="C2058" s="59" t="s">
        <v>47939</v>
      </c>
      <c r="D2058" s="59" t="s">
        <v>4647</v>
      </c>
      <c r="E2058" s="59" t="s">
        <v>48161</v>
      </c>
      <c r="F2058" s="59" t="s">
        <v>4646</v>
      </c>
      <c r="G2058" s="59" t="s">
        <v>4648</v>
      </c>
      <c r="H2058" s="59" t="s">
        <v>47655</v>
      </c>
      <c r="I2058" s="59" t="s">
        <v>48162</v>
      </c>
      <c r="J2058" s="59"/>
    </row>
    <row r="2059" spans="1:10" s="61" customFormat="1">
      <c r="A2059" s="59" t="s">
        <v>19601</v>
      </c>
      <c r="B2059" s="114"/>
      <c r="C2059" s="59" t="s">
        <v>47940</v>
      </c>
      <c r="D2059" s="59" t="s">
        <v>4647</v>
      </c>
      <c r="E2059" s="59" t="s">
        <v>48161</v>
      </c>
      <c r="F2059" s="59" t="s">
        <v>4646</v>
      </c>
      <c r="G2059" s="59" t="s">
        <v>4648</v>
      </c>
      <c r="H2059" s="59" t="s">
        <v>47655</v>
      </c>
      <c r="I2059" s="59" t="s">
        <v>48162</v>
      </c>
      <c r="J2059" s="59"/>
    </row>
    <row r="2060" spans="1:10" s="61" customFormat="1">
      <c r="A2060" s="59" t="s">
        <v>19601</v>
      </c>
      <c r="B2060" s="114"/>
      <c r="C2060" s="59" t="s">
        <v>47941</v>
      </c>
      <c r="D2060" s="59" t="s">
        <v>4647</v>
      </c>
      <c r="E2060" s="59" t="s">
        <v>48161</v>
      </c>
      <c r="F2060" s="59" t="s">
        <v>4646</v>
      </c>
      <c r="G2060" s="59" t="s">
        <v>4648</v>
      </c>
      <c r="H2060" s="59" t="s">
        <v>47655</v>
      </c>
      <c r="I2060" s="59" t="s">
        <v>48162</v>
      </c>
      <c r="J2060" s="59"/>
    </row>
    <row r="2061" spans="1:10" s="61" customFormat="1">
      <c r="A2061" s="59" t="s">
        <v>19601</v>
      </c>
      <c r="B2061" s="114"/>
      <c r="C2061" s="59" t="s">
        <v>47942</v>
      </c>
      <c r="D2061" s="59" t="s">
        <v>4647</v>
      </c>
      <c r="E2061" s="59" t="s">
        <v>48161</v>
      </c>
      <c r="F2061" s="59" t="s">
        <v>4646</v>
      </c>
      <c r="G2061" s="59" t="s">
        <v>4648</v>
      </c>
      <c r="H2061" s="59" t="s">
        <v>47655</v>
      </c>
      <c r="I2061" s="59" t="s">
        <v>48162</v>
      </c>
      <c r="J2061" s="59"/>
    </row>
    <row r="2062" spans="1:10" s="61" customFormat="1">
      <c r="A2062" s="59" t="s">
        <v>19601</v>
      </c>
      <c r="B2062" s="114"/>
      <c r="C2062" s="59" t="s">
        <v>47943</v>
      </c>
      <c r="D2062" s="59" t="s">
        <v>4647</v>
      </c>
      <c r="E2062" s="59" t="s">
        <v>48161</v>
      </c>
      <c r="F2062" s="59" t="s">
        <v>4646</v>
      </c>
      <c r="G2062" s="59" t="s">
        <v>4648</v>
      </c>
      <c r="H2062" s="59" t="s">
        <v>47655</v>
      </c>
      <c r="I2062" s="59" t="s">
        <v>48162</v>
      </c>
      <c r="J2062" s="59"/>
    </row>
    <row r="2063" spans="1:10" s="61" customFormat="1">
      <c r="A2063" s="59" t="s">
        <v>19601</v>
      </c>
      <c r="B2063" s="114"/>
      <c r="C2063" s="59" t="s">
        <v>47944</v>
      </c>
      <c r="D2063" s="59" t="s">
        <v>4647</v>
      </c>
      <c r="E2063" s="59" t="s">
        <v>48161</v>
      </c>
      <c r="F2063" s="59" t="s">
        <v>4646</v>
      </c>
      <c r="G2063" s="59" t="s">
        <v>4648</v>
      </c>
      <c r="H2063" s="59" t="s">
        <v>47655</v>
      </c>
      <c r="I2063" s="59" t="s">
        <v>48162</v>
      </c>
      <c r="J2063" s="59"/>
    </row>
    <row r="2064" spans="1:10" s="61" customFormat="1">
      <c r="A2064" s="59" t="s">
        <v>19601</v>
      </c>
      <c r="B2064" s="114"/>
      <c r="C2064" s="59" t="s">
        <v>47945</v>
      </c>
      <c r="D2064" s="59" t="s">
        <v>4647</v>
      </c>
      <c r="E2064" s="59" t="s">
        <v>48161</v>
      </c>
      <c r="F2064" s="59" t="s">
        <v>4646</v>
      </c>
      <c r="G2064" s="59" t="s">
        <v>4648</v>
      </c>
      <c r="H2064" s="59" t="s">
        <v>47655</v>
      </c>
      <c r="I2064" s="59" t="s">
        <v>48162</v>
      </c>
      <c r="J2064" s="59"/>
    </row>
    <row r="2065" spans="1:10" s="61" customFormat="1">
      <c r="A2065" s="59" t="s">
        <v>19601</v>
      </c>
      <c r="B2065" s="114"/>
      <c r="C2065" s="59" t="s">
        <v>47946</v>
      </c>
      <c r="D2065" s="59" t="s">
        <v>4647</v>
      </c>
      <c r="E2065" s="59" t="s">
        <v>48161</v>
      </c>
      <c r="F2065" s="59" t="s">
        <v>4646</v>
      </c>
      <c r="G2065" s="59" t="s">
        <v>4648</v>
      </c>
      <c r="H2065" s="59" t="s">
        <v>47655</v>
      </c>
      <c r="I2065" s="59" t="s">
        <v>48162</v>
      </c>
      <c r="J2065" s="59"/>
    </row>
    <row r="2066" spans="1:10" s="61" customFormat="1">
      <c r="A2066" s="59" t="s">
        <v>19601</v>
      </c>
      <c r="B2066" s="114"/>
      <c r="C2066" s="59" t="s">
        <v>47947</v>
      </c>
      <c r="D2066" s="59" t="s">
        <v>4647</v>
      </c>
      <c r="E2066" s="59" t="s">
        <v>48161</v>
      </c>
      <c r="F2066" s="59" t="s">
        <v>4646</v>
      </c>
      <c r="G2066" s="59" t="s">
        <v>4648</v>
      </c>
      <c r="H2066" s="59" t="s">
        <v>47655</v>
      </c>
      <c r="I2066" s="59" t="s">
        <v>48162</v>
      </c>
      <c r="J2066" s="59"/>
    </row>
    <row r="2067" spans="1:10" s="61" customFormat="1">
      <c r="A2067" s="59" t="s">
        <v>19601</v>
      </c>
      <c r="B2067" s="114"/>
      <c r="C2067" s="59" t="s">
        <v>47948</v>
      </c>
      <c r="D2067" s="59" t="s">
        <v>4647</v>
      </c>
      <c r="E2067" s="59" t="s">
        <v>48161</v>
      </c>
      <c r="F2067" s="59" t="s">
        <v>4646</v>
      </c>
      <c r="G2067" s="59" t="s">
        <v>4648</v>
      </c>
      <c r="H2067" s="59" t="s">
        <v>47655</v>
      </c>
      <c r="I2067" s="59" t="s">
        <v>48162</v>
      </c>
      <c r="J2067" s="59"/>
    </row>
    <row r="2068" spans="1:10" s="61" customFormat="1">
      <c r="A2068" s="59" t="s">
        <v>19601</v>
      </c>
      <c r="B2068" s="114"/>
      <c r="C2068" s="59" t="s">
        <v>47949</v>
      </c>
      <c r="D2068" s="59" t="s">
        <v>4647</v>
      </c>
      <c r="E2068" s="59" t="s">
        <v>48161</v>
      </c>
      <c r="F2068" s="59" t="s">
        <v>4646</v>
      </c>
      <c r="G2068" s="59" t="s">
        <v>4648</v>
      </c>
      <c r="H2068" s="59" t="s">
        <v>47655</v>
      </c>
      <c r="I2068" s="59" t="s">
        <v>48162</v>
      </c>
      <c r="J2068" s="59"/>
    </row>
    <row r="2069" spans="1:10" s="61" customFormat="1">
      <c r="A2069" s="59" t="s">
        <v>19601</v>
      </c>
      <c r="B2069" s="114"/>
      <c r="C2069" s="59" t="s">
        <v>47950</v>
      </c>
      <c r="D2069" s="59" t="s">
        <v>4647</v>
      </c>
      <c r="E2069" s="59" t="s">
        <v>48161</v>
      </c>
      <c r="F2069" s="59" t="s">
        <v>4646</v>
      </c>
      <c r="G2069" s="59" t="s">
        <v>4648</v>
      </c>
      <c r="H2069" s="59" t="s">
        <v>47655</v>
      </c>
      <c r="I2069" s="59" t="s">
        <v>48162</v>
      </c>
      <c r="J2069" s="59"/>
    </row>
    <row r="2070" spans="1:10" s="61" customFormat="1">
      <c r="A2070" s="59" t="s">
        <v>19601</v>
      </c>
      <c r="B2070" s="114"/>
      <c r="C2070" s="59" t="s">
        <v>47951</v>
      </c>
      <c r="D2070" s="59" t="s">
        <v>4647</v>
      </c>
      <c r="E2070" s="59" t="s">
        <v>48161</v>
      </c>
      <c r="F2070" s="59" t="s">
        <v>4646</v>
      </c>
      <c r="G2070" s="59" t="s">
        <v>4648</v>
      </c>
      <c r="H2070" s="59" t="s">
        <v>47655</v>
      </c>
      <c r="I2070" s="59" t="s">
        <v>48162</v>
      </c>
      <c r="J2070" s="59"/>
    </row>
    <row r="2071" spans="1:10" s="61" customFormat="1">
      <c r="A2071" s="59" t="s">
        <v>19601</v>
      </c>
      <c r="B2071" s="114"/>
      <c r="C2071" s="59" t="s">
        <v>47952</v>
      </c>
      <c r="D2071" s="59" t="s">
        <v>4647</v>
      </c>
      <c r="E2071" s="59" t="s">
        <v>48161</v>
      </c>
      <c r="F2071" s="59" t="s">
        <v>4646</v>
      </c>
      <c r="G2071" s="59" t="s">
        <v>4648</v>
      </c>
      <c r="H2071" s="59" t="s">
        <v>47655</v>
      </c>
      <c r="I2071" s="59" t="s">
        <v>48162</v>
      </c>
      <c r="J2071" s="59"/>
    </row>
    <row r="2072" spans="1:10" s="61" customFormat="1">
      <c r="A2072" s="59" t="s">
        <v>19601</v>
      </c>
      <c r="B2072" s="114"/>
      <c r="C2072" s="59" t="s">
        <v>47953</v>
      </c>
      <c r="D2072" s="59" t="s">
        <v>4647</v>
      </c>
      <c r="E2072" s="59" t="s">
        <v>48161</v>
      </c>
      <c r="F2072" s="59" t="s">
        <v>4646</v>
      </c>
      <c r="G2072" s="59" t="s">
        <v>4648</v>
      </c>
      <c r="H2072" s="59" t="s">
        <v>47655</v>
      </c>
      <c r="I2072" s="59" t="s">
        <v>48162</v>
      </c>
      <c r="J2072" s="59"/>
    </row>
    <row r="2073" spans="1:10" s="61" customFormat="1">
      <c r="A2073" s="59" t="s">
        <v>19601</v>
      </c>
      <c r="B2073" s="114"/>
      <c r="C2073" s="59" t="s">
        <v>47954</v>
      </c>
      <c r="D2073" s="59" t="s">
        <v>4647</v>
      </c>
      <c r="E2073" s="59" t="s">
        <v>48161</v>
      </c>
      <c r="F2073" s="59" t="s">
        <v>4646</v>
      </c>
      <c r="G2073" s="59" t="s">
        <v>4648</v>
      </c>
      <c r="H2073" s="59" t="s">
        <v>47655</v>
      </c>
      <c r="I2073" s="59" t="s">
        <v>48162</v>
      </c>
      <c r="J2073" s="59"/>
    </row>
    <row r="2074" spans="1:10" s="61" customFormat="1">
      <c r="A2074" s="59" t="s">
        <v>19601</v>
      </c>
      <c r="B2074" s="114"/>
      <c r="C2074" s="59" t="s">
        <v>47955</v>
      </c>
      <c r="D2074" s="59" t="s">
        <v>4647</v>
      </c>
      <c r="E2074" s="59" t="s">
        <v>48161</v>
      </c>
      <c r="F2074" s="59" t="s">
        <v>4646</v>
      </c>
      <c r="G2074" s="59" t="s">
        <v>4648</v>
      </c>
      <c r="H2074" s="59" t="s">
        <v>47655</v>
      </c>
      <c r="I2074" s="59" t="s">
        <v>48162</v>
      </c>
      <c r="J2074" s="59"/>
    </row>
    <row r="2075" spans="1:10" s="61" customFormat="1">
      <c r="A2075" s="59" t="s">
        <v>19601</v>
      </c>
      <c r="B2075" s="114"/>
      <c r="C2075" s="59" t="s">
        <v>47956</v>
      </c>
      <c r="D2075" s="59" t="s">
        <v>4647</v>
      </c>
      <c r="E2075" s="59" t="s">
        <v>48161</v>
      </c>
      <c r="F2075" s="59" t="s">
        <v>4646</v>
      </c>
      <c r="G2075" s="59" t="s">
        <v>4648</v>
      </c>
      <c r="H2075" s="59" t="s">
        <v>47655</v>
      </c>
      <c r="I2075" s="59" t="s">
        <v>48162</v>
      </c>
      <c r="J2075" s="59"/>
    </row>
    <row r="2076" spans="1:10" s="61" customFormat="1">
      <c r="A2076" s="59" t="s">
        <v>19601</v>
      </c>
      <c r="B2076" s="114"/>
      <c r="C2076" s="59" t="s">
        <v>47957</v>
      </c>
      <c r="D2076" s="59" t="s">
        <v>4647</v>
      </c>
      <c r="E2076" s="59" t="s">
        <v>48161</v>
      </c>
      <c r="F2076" s="59" t="s">
        <v>4646</v>
      </c>
      <c r="G2076" s="59" t="s">
        <v>4648</v>
      </c>
      <c r="H2076" s="59" t="s">
        <v>47655</v>
      </c>
      <c r="I2076" s="59" t="s">
        <v>48162</v>
      </c>
      <c r="J2076" s="59"/>
    </row>
    <row r="2077" spans="1:10" s="61" customFormat="1">
      <c r="A2077" s="59" t="s">
        <v>19601</v>
      </c>
      <c r="B2077" s="114"/>
      <c r="C2077" s="59" t="s">
        <v>47958</v>
      </c>
      <c r="D2077" s="59" t="s">
        <v>4647</v>
      </c>
      <c r="E2077" s="59" t="s">
        <v>48161</v>
      </c>
      <c r="F2077" s="59" t="s">
        <v>4646</v>
      </c>
      <c r="G2077" s="59" t="s">
        <v>4648</v>
      </c>
      <c r="H2077" s="59" t="s">
        <v>47655</v>
      </c>
      <c r="I2077" s="59" t="s">
        <v>48162</v>
      </c>
      <c r="J2077" s="59"/>
    </row>
    <row r="2078" spans="1:10" s="61" customFormat="1">
      <c r="A2078" s="59" t="s">
        <v>19601</v>
      </c>
      <c r="B2078" s="114"/>
      <c r="C2078" s="59" t="s">
        <v>47959</v>
      </c>
      <c r="D2078" s="59" t="s">
        <v>4647</v>
      </c>
      <c r="E2078" s="59" t="s">
        <v>48161</v>
      </c>
      <c r="F2078" s="59" t="s">
        <v>4646</v>
      </c>
      <c r="G2078" s="59" t="s">
        <v>4648</v>
      </c>
      <c r="H2078" s="59" t="s">
        <v>47655</v>
      </c>
      <c r="I2078" s="59" t="s">
        <v>48162</v>
      </c>
      <c r="J2078" s="59"/>
    </row>
    <row r="2079" spans="1:10" s="61" customFormat="1">
      <c r="A2079" s="59" t="s">
        <v>19601</v>
      </c>
      <c r="B2079" s="114"/>
      <c r="C2079" s="59" t="s">
        <v>47960</v>
      </c>
      <c r="D2079" s="59" t="s">
        <v>4647</v>
      </c>
      <c r="E2079" s="59" t="s">
        <v>48161</v>
      </c>
      <c r="F2079" s="59" t="s">
        <v>4646</v>
      </c>
      <c r="G2079" s="59" t="s">
        <v>4648</v>
      </c>
      <c r="H2079" s="59" t="s">
        <v>47655</v>
      </c>
      <c r="I2079" s="59" t="s">
        <v>48162</v>
      </c>
      <c r="J2079" s="59"/>
    </row>
    <row r="2080" spans="1:10" s="61" customFormat="1">
      <c r="A2080" s="59" t="s">
        <v>19601</v>
      </c>
      <c r="B2080" s="114"/>
      <c r="C2080" s="59" t="s">
        <v>47961</v>
      </c>
      <c r="D2080" s="59" t="s">
        <v>4647</v>
      </c>
      <c r="E2080" s="59" t="s">
        <v>48161</v>
      </c>
      <c r="F2080" s="59" t="s">
        <v>4646</v>
      </c>
      <c r="G2080" s="59" t="s">
        <v>4648</v>
      </c>
      <c r="H2080" s="59" t="s">
        <v>47655</v>
      </c>
      <c r="I2080" s="59" t="s">
        <v>48162</v>
      </c>
      <c r="J2080" s="59"/>
    </row>
    <row r="2081" spans="1:10" s="61" customFormat="1">
      <c r="A2081" s="59" t="s">
        <v>19601</v>
      </c>
      <c r="B2081" s="114"/>
      <c r="C2081" s="59" t="s">
        <v>47962</v>
      </c>
      <c r="D2081" s="59" t="s">
        <v>4647</v>
      </c>
      <c r="E2081" s="59" t="s">
        <v>48161</v>
      </c>
      <c r="F2081" s="59" t="s">
        <v>4646</v>
      </c>
      <c r="G2081" s="59" t="s">
        <v>4648</v>
      </c>
      <c r="H2081" s="59" t="s">
        <v>47655</v>
      </c>
      <c r="I2081" s="59" t="s">
        <v>48162</v>
      </c>
      <c r="J2081" s="59"/>
    </row>
    <row r="2082" spans="1:10" s="61" customFormat="1">
      <c r="A2082" s="59" t="s">
        <v>19601</v>
      </c>
      <c r="B2082" s="114"/>
      <c r="C2082" s="59" t="s">
        <v>47963</v>
      </c>
      <c r="D2082" s="59" t="s">
        <v>4647</v>
      </c>
      <c r="E2082" s="59" t="s">
        <v>48161</v>
      </c>
      <c r="F2082" s="59" t="s">
        <v>4646</v>
      </c>
      <c r="G2082" s="59" t="s">
        <v>4648</v>
      </c>
      <c r="H2082" s="59" t="s">
        <v>47655</v>
      </c>
      <c r="I2082" s="59" t="s">
        <v>48162</v>
      </c>
      <c r="J2082" s="59"/>
    </row>
    <row r="2083" spans="1:10" s="61" customFormat="1">
      <c r="A2083" s="59" t="s">
        <v>19601</v>
      </c>
      <c r="B2083" s="114"/>
      <c r="C2083" s="59" t="s">
        <v>47964</v>
      </c>
      <c r="D2083" s="59" t="s">
        <v>4647</v>
      </c>
      <c r="E2083" s="59" t="s">
        <v>48161</v>
      </c>
      <c r="F2083" s="59" t="s">
        <v>4646</v>
      </c>
      <c r="G2083" s="59" t="s">
        <v>4648</v>
      </c>
      <c r="H2083" s="59" t="s">
        <v>47655</v>
      </c>
      <c r="I2083" s="59" t="s">
        <v>48162</v>
      </c>
      <c r="J2083" s="59"/>
    </row>
    <row r="2084" spans="1:10" s="61" customFormat="1">
      <c r="A2084" s="59" t="s">
        <v>19601</v>
      </c>
      <c r="B2084" s="114"/>
      <c r="C2084" s="59" t="s">
        <v>47965</v>
      </c>
      <c r="D2084" s="59" t="s">
        <v>4647</v>
      </c>
      <c r="E2084" s="59" t="s">
        <v>48161</v>
      </c>
      <c r="F2084" s="59" t="s">
        <v>4646</v>
      </c>
      <c r="G2084" s="59" t="s">
        <v>4648</v>
      </c>
      <c r="H2084" s="59" t="s">
        <v>47655</v>
      </c>
      <c r="I2084" s="59" t="s">
        <v>48162</v>
      </c>
      <c r="J2084" s="59"/>
    </row>
    <row r="2085" spans="1:10" s="61" customFormat="1">
      <c r="A2085" s="59" t="s">
        <v>19601</v>
      </c>
      <c r="B2085" s="114"/>
      <c r="C2085" s="59" t="s">
        <v>47966</v>
      </c>
      <c r="D2085" s="59" t="s">
        <v>4647</v>
      </c>
      <c r="E2085" s="59" t="s">
        <v>48161</v>
      </c>
      <c r="F2085" s="59" t="s">
        <v>4646</v>
      </c>
      <c r="G2085" s="59" t="s">
        <v>4648</v>
      </c>
      <c r="H2085" s="59" t="s">
        <v>47655</v>
      </c>
      <c r="I2085" s="59" t="s">
        <v>48162</v>
      </c>
      <c r="J2085" s="59"/>
    </row>
    <row r="2086" spans="1:10" s="61" customFormat="1">
      <c r="A2086" s="59" t="s">
        <v>19601</v>
      </c>
      <c r="B2086" s="114"/>
      <c r="C2086" s="59" t="s">
        <v>47967</v>
      </c>
      <c r="D2086" s="59" t="s">
        <v>4647</v>
      </c>
      <c r="E2086" s="59" t="s">
        <v>48161</v>
      </c>
      <c r="F2086" s="59" t="s">
        <v>4646</v>
      </c>
      <c r="G2086" s="59" t="s">
        <v>4648</v>
      </c>
      <c r="H2086" s="59" t="s">
        <v>47655</v>
      </c>
      <c r="I2086" s="59" t="s">
        <v>48162</v>
      </c>
      <c r="J2086" s="59"/>
    </row>
    <row r="2087" spans="1:10" s="61" customFormat="1">
      <c r="A2087" s="59" t="s">
        <v>19601</v>
      </c>
      <c r="B2087" s="114"/>
      <c r="C2087" s="59" t="s">
        <v>47968</v>
      </c>
      <c r="D2087" s="59" t="s">
        <v>4647</v>
      </c>
      <c r="E2087" s="59" t="s">
        <v>48161</v>
      </c>
      <c r="F2087" s="59" t="s">
        <v>4646</v>
      </c>
      <c r="G2087" s="59" t="s">
        <v>4648</v>
      </c>
      <c r="H2087" s="59" t="s">
        <v>47655</v>
      </c>
      <c r="I2087" s="59" t="s">
        <v>48162</v>
      </c>
      <c r="J2087" s="59"/>
    </row>
    <row r="2088" spans="1:10" s="61" customFormat="1">
      <c r="A2088" s="59" t="s">
        <v>19601</v>
      </c>
      <c r="B2088" s="114"/>
      <c r="C2088" s="59" t="s">
        <v>47969</v>
      </c>
      <c r="D2088" s="59" t="s">
        <v>4647</v>
      </c>
      <c r="E2088" s="59" t="s">
        <v>48161</v>
      </c>
      <c r="F2088" s="59" t="s">
        <v>4646</v>
      </c>
      <c r="G2088" s="59" t="s">
        <v>4648</v>
      </c>
      <c r="H2088" s="59" t="s">
        <v>47655</v>
      </c>
      <c r="I2088" s="59" t="s">
        <v>48162</v>
      </c>
      <c r="J2088" s="59"/>
    </row>
    <row r="2089" spans="1:10" s="61" customFormat="1">
      <c r="A2089" s="59" t="s">
        <v>19601</v>
      </c>
      <c r="B2089" s="114"/>
      <c r="C2089" s="59" t="s">
        <v>47970</v>
      </c>
      <c r="D2089" s="59" t="s">
        <v>4647</v>
      </c>
      <c r="E2089" s="59" t="s">
        <v>48161</v>
      </c>
      <c r="F2089" s="59" t="s">
        <v>4646</v>
      </c>
      <c r="G2089" s="59" t="s">
        <v>4648</v>
      </c>
      <c r="H2089" s="59" t="s">
        <v>47655</v>
      </c>
      <c r="I2089" s="59" t="s">
        <v>48162</v>
      </c>
      <c r="J2089" s="59"/>
    </row>
    <row r="2090" spans="1:10" s="61" customFormat="1">
      <c r="A2090" s="59" t="s">
        <v>19601</v>
      </c>
      <c r="B2090" s="114"/>
      <c r="C2090" s="59" t="s">
        <v>47971</v>
      </c>
      <c r="D2090" s="59" t="s">
        <v>4647</v>
      </c>
      <c r="E2090" s="59" t="s">
        <v>48161</v>
      </c>
      <c r="F2090" s="59" t="s">
        <v>4646</v>
      </c>
      <c r="G2090" s="59" t="s">
        <v>4648</v>
      </c>
      <c r="H2090" s="59" t="s">
        <v>47655</v>
      </c>
      <c r="I2090" s="59" t="s">
        <v>48162</v>
      </c>
      <c r="J2090" s="59"/>
    </row>
    <row r="2091" spans="1:10" s="61" customFormat="1">
      <c r="A2091" s="59" t="s">
        <v>19601</v>
      </c>
      <c r="B2091" s="114"/>
      <c r="C2091" s="59" t="s">
        <v>47972</v>
      </c>
      <c r="D2091" s="59" t="s">
        <v>4647</v>
      </c>
      <c r="E2091" s="59" t="s">
        <v>48161</v>
      </c>
      <c r="F2091" s="59" t="s">
        <v>4646</v>
      </c>
      <c r="G2091" s="59" t="s">
        <v>4648</v>
      </c>
      <c r="H2091" s="59" t="s">
        <v>47655</v>
      </c>
      <c r="I2091" s="59" t="s">
        <v>48162</v>
      </c>
      <c r="J2091" s="59"/>
    </row>
    <row r="2092" spans="1:10" s="61" customFormat="1">
      <c r="A2092" s="59" t="s">
        <v>19601</v>
      </c>
      <c r="B2092" s="114"/>
      <c r="C2092" s="59" t="s">
        <v>47973</v>
      </c>
      <c r="D2092" s="59" t="s">
        <v>4647</v>
      </c>
      <c r="E2092" s="59" t="s">
        <v>48161</v>
      </c>
      <c r="F2092" s="59" t="s">
        <v>4646</v>
      </c>
      <c r="G2092" s="59" t="s">
        <v>4648</v>
      </c>
      <c r="H2092" s="59" t="s">
        <v>47655</v>
      </c>
      <c r="I2092" s="59" t="s">
        <v>48162</v>
      </c>
      <c r="J2092" s="59"/>
    </row>
    <row r="2093" spans="1:10" s="61" customFormat="1">
      <c r="A2093" s="59" t="s">
        <v>19601</v>
      </c>
      <c r="B2093" s="114"/>
      <c r="C2093" s="59" t="s">
        <v>47974</v>
      </c>
      <c r="D2093" s="59" t="s">
        <v>4647</v>
      </c>
      <c r="E2093" s="59" t="s">
        <v>48161</v>
      </c>
      <c r="F2093" s="59" t="s">
        <v>4646</v>
      </c>
      <c r="G2093" s="59" t="s">
        <v>4648</v>
      </c>
      <c r="H2093" s="59" t="s">
        <v>47655</v>
      </c>
      <c r="I2093" s="59" t="s">
        <v>48162</v>
      </c>
      <c r="J2093" s="59"/>
    </row>
    <row r="2094" spans="1:10" s="61" customFormat="1">
      <c r="A2094" s="59" t="s">
        <v>19601</v>
      </c>
      <c r="B2094" s="114"/>
      <c r="C2094" s="59" t="s">
        <v>47975</v>
      </c>
      <c r="D2094" s="59" t="s">
        <v>4647</v>
      </c>
      <c r="E2094" s="59" t="s">
        <v>48161</v>
      </c>
      <c r="F2094" s="59" t="s">
        <v>4646</v>
      </c>
      <c r="G2094" s="59" t="s">
        <v>4648</v>
      </c>
      <c r="H2094" s="59" t="s">
        <v>47655</v>
      </c>
      <c r="I2094" s="59" t="s">
        <v>48162</v>
      </c>
      <c r="J2094" s="59"/>
    </row>
    <row r="2095" spans="1:10" s="61" customFormat="1">
      <c r="A2095" s="59" t="s">
        <v>19601</v>
      </c>
      <c r="B2095" s="114"/>
      <c r="C2095" s="59" t="s">
        <v>47976</v>
      </c>
      <c r="D2095" s="59" t="s">
        <v>4647</v>
      </c>
      <c r="E2095" s="59" t="s">
        <v>48161</v>
      </c>
      <c r="F2095" s="59" t="s">
        <v>4646</v>
      </c>
      <c r="G2095" s="59" t="s">
        <v>4648</v>
      </c>
      <c r="H2095" s="59" t="s">
        <v>47655</v>
      </c>
      <c r="I2095" s="59" t="s">
        <v>48162</v>
      </c>
      <c r="J2095" s="59"/>
    </row>
    <row r="2096" spans="1:10" s="61" customFormat="1">
      <c r="A2096" s="59" t="s">
        <v>19601</v>
      </c>
      <c r="B2096" s="114"/>
      <c r="C2096" s="59" t="s">
        <v>47977</v>
      </c>
      <c r="D2096" s="59" t="s">
        <v>4647</v>
      </c>
      <c r="E2096" s="59" t="s">
        <v>48161</v>
      </c>
      <c r="F2096" s="59" t="s">
        <v>4646</v>
      </c>
      <c r="G2096" s="59" t="s">
        <v>4648</v>
      </c>
      <c r="H2096" s="59" t="s">
        <v>47655</v>
      </c>
      <c r="I2096" s="59" t="s">
        <v>48162</v>
      </c>
      <c r="J2096" s="59"/>
    </row>
    <row r="2097" spans="1:10" s="61" customFormat="1">
      <c r="A2097" s="59" t="s">
        <v>19601</v>
      </c>
      <c r="B2097" s="114"/>
      <c r="C2097" s="59" t="s">
        <v>47978</v>
      </c>
      <c r="D2097" s="59" t="s">
        <v>4647</v>
      </c>
      <c r="E2097" s="59" t="s">
        <v>48161</v>
      </c>
      <c r="F2097" s="59" t="s">
        <v>4646</v>
      </c>
      <c r="G2097" s="59" t="s">
        <v>4648</v>
      </c>
      <c r="H2097" s="59" t="s">
        <v>47655</v>
      </c>
      <c r="I2097" s="59" t="s">
        <v>48162</v>
      </c>
      <c r="J2097" s="59"/>
    </row>
    <row r="2098" spans="1:10" s="61" customFormat="1">
      <c r="A2098" s="59" t="s">
        <v>19601</v>
      </c>
      <c r="B2098" s="114"/>
      <c r="C2098" s="59" t="s">
        <v>47979</v>
      </c>
      <c r="D2098" s="59" t="s">
        <v>4647</v>
      </c>
      <c r="E2098" s="59" t="s">
        <v>48161</v>
      </c>
      <c r="F2098" s="59" t="s">
        <v>4646</v>
      </c>
      <c r="G2098" s="59" t="s">
        <v>4648</v>
      </c>
      <c r="H2098" s="59" t="s">
        <v>47655</v>
      </c>
      <c r="I2098" s="59" t="s">
        <v>48162</v>
      </c>
      <c r="J2098" s="59"/>
    </row>
    <row r="2099" spans="1:10" s="61" customFormat="1">
      <c r="A2099" s="59" t="s">
        <v>19601</v>
      </c>
      <c r="B2099" s="114"/>
      <c r="C2099" s="59" t="s">
        <v>47980</v>
      </c>
      <c r="D2099" s="59" t="s">
        <v>4647</v>
      </c>
      <c r="E2099" s="59" t="s">
        <v>48161</v>
      </c>
      <c r="F2099" s="59" t="s">
        <v>4646</v>
      </c>
      <c r="G2099" s="59" t="s">
        <v>4648</v>
      </c>
      <c r="H2099" s="59" t="s">
        <v>47655</v>
      </c>
      <c r="I2099" s="59" t="s">
        <v>48162</v>
      </c>
      <c r="J2099" s="59"/>
    </row>
    <row r="2100" spans="1:10" s="61" customFormat="1">
      <c r="A2100" s="59" t="s">
        <v>19601</v>
      </c>
      <c r="B2100" s="114"/>
      <c r="C2100" s="59" t="s">
        <v>47981</v>
      </c>
      <c r="D2100" s="59" t="s">
        <v>4647</v>
      </c>
      <c r="E2100" s="59" t="s">
        <v>48161</v>
      </c>
      <c r="F2100" s="59" t="s">
        <v>4646</v>
      </c>
      <c r="G2100" s="59" t="s">
        <v>4648</v>
      </c>
      <c r="H2100" s="59" t="s">
        <v>47655</v>
      </c>
      <c r="I2100" s="59" t="s">
        <v>48162</v>
      </c>
      <c r="J2100" s="59"/>
    </row>
    <row r="2101" spans="1:10" s="61" customFormat="1">
      <c r="A2101" s="59" t="s">
        <v>19601</v>
      </c>
      <c r="B2101" s="114"/>
      <c r="C2101" s="59" t="s">
        <v>47982</v>
      </c>
      <c r="D2101" s="59" t="s">
        <v>4647</v>
      </c>
      <c r="E2101" s="59" t="s">
        <v>48161</v>
      </c>
      <c r="F2101" s="59" t="s">
        <v>4646</v>
      </c>
      <c r="G2101" s="59" t="s">
        <v>4648</v>
      </c>
      <c r="H2101" s="59" t="s">
        <v>47655</v>
      </c>
      <c r="I2101" s="59" t="s">
        <v>48162</v>
      </c>
      <c r="J2101" s="59"/>
    </row>
    <row r="2102" spans="1:10" s="61" customFormat="1">
      <c r="A2102" s="59" t="s">
        <v>19601</v>
      </c>
      <c r="B2102" s="114"/>
      <c r="C2102" s="59" t="s">
        <v>47983</v>
      </c>
      <c r="D2102" s="59" t="s">
        <v>4647</v>
      </c>
      <c r="E2102" s="59" t="s">
        <v>48161</v>
      </c>
      <c r="F2102" s="59" t="s">
        <v>4646</v>
      </c>
      <c r="G2102" s="59" t="s">
        <v>4648</v>
      </c>
      <c r="H2102" s="59" t="s">
        <v>47655</v>
      </c>
      <c r="I2102" s="59" t="s">
        <v>48162</v>
      </c>
      <c r="J2102" s="59"/>
    </row>
    <row r="2103" spans="1:10" s="61" customFormat="1">
      <c r="A2103" s="59" t="s">
        <v>19601</v>
      </c>
      <c r="B2103" s="114"/>
      <c r="C2103" s="59" t="s">
        <v>47984</v>
      </c>
      <c r="D2103" s="59" t="s">
        <v>4647</v>
      </c>
      <c r="E2103" s="59" t="s">
        <v>48161</v>
      </c>
      <c r="F2103" s="59" t="s">
        <v>4646</v>
      </c>
      <c r="G2103" s="59" t="s">
        <v>4648</v>
      </c>
      <c r="H2103" s="59" t="s">
        <v>47655</v>
      </c>
      <c r="I2103" s="59" t="s">
        <v>48162</v>
      </c>
      <c r="J2103" s="59"/>
    </row>
    <row r="2104" spans="1:10" s="61" customFormat="1">
      <c r="A2104" s="59" t="s">
        <v>19601</v>
      </c>
      <c r="B2104" s="114"/>
      <c r="C2104" s="59" t="s">
        <v>47985</v>
      </c>
      <c r="D2104" s="59" t="s">
        <v>4647</v>
      </c>
      <c r="E2104" s="59" t="s">
        <v>48161</v>
      </c>
      <c r="F2104" s="59" t="s">
        <v>4646</v>
      </c>
      <c r="G2104" s="59" t="s">
        <v>4648</v>
      </c>
      <c r="H2104" s="59" t="s">
        <v>47655</v>
      </c>
      <c r="I2104" s="59" t="s">
        <v>48162</v>
      </c>
      <c r="J2104" s="59"/>
    </row>
    <row r="2105" spans="1:10" s="61" customFormat="1">
      <c r="A2105" s="59" t="s">
        <v>19601</v>
      </c>
      <c r="B2105" s="114"/>
      <c r="C2105" s="59" t="s">
        <v>47986</v>
      </c>
      <c r="D2105" s="59" t="s">
        <v>4647</v>
      </c>
      <c r="E2105" s="59" t="s">
        <v>48161</v>
      </c>
      <c r="F2105" s="59" t="s">
        <v>4646</v>
      </c>
      <c r="G2105" s="59" t="s">
        <v>4648</v>
      </c>
      <c r="H2105" s="59" t="s">
        <v>47655</v>
      </c>
      <c r="I2105" s="59" t="s">
        <v>48162</v>
      </c>
      <c r="J2105" s="59"/>
    </row>
    <row r="2106" spans="1:10" s="61" customFormat="1">
      <c r="A2106" s="59" t="s">
        <v>19601</v>
      </c>
      <c r="B2106" s="114"/>
      <c r="C2106" s="59" t="s">
        <v>47987</v>
      </c>
      <c r="D2106" s="59" t="s">
        <v>4647</v>
      </c>
      <c r="E2106" s="59" t="s">
        <v>48161</v>
      </c>
      <c r="F2106" s="59" t="s">
        <v>4646</v>
      </c>
      <c r="G2106" s="59" t="s">
        <v>4648</v>
      </c>
      <c r="H2106" s="59" t="s">
        <v>47655</v>
      </c>
      <c r="I2106" s="59" t="s">
        <v>48162</v>
      </c>
      <c r="J2106" s="59"/>
    </row>
    <row r="2107" spans="1:10" s="61" customFormat="1">
      <c r="A2107" s="59" t="s">
        <v>19601</v>
      </c>
      <c r="B2107" s="114"/>
      <c r="C2107" s="59" t="s">
        <v>47988</v>
      </c>
      <c r="D2107" s="59" t="s">
        <v>4647</v>
      </c>
      <c r="E2107" s="59" t="s">
        <v>48161</v>
      </c>
      <c r="F2107" s="59" t="s">
        <v>4646</v>
      </c>
      <c r="G2107" s="59" t="s">
        <v>4648</v>
      </c>
      <c r="H2107" s="59" t="s">
        <v>47655</v>
      </c>
      <c r="I2107" s="59" t="s">
        <v>48162</v>
      </c>
      <c r="J2107" s="59"/>
    </row>
    <row r="2108" spans="1:10" s="61" customFormat="1">
      <c r="A2108" s="59" t="s">
        <v>19601</v>
      </c>
      <c r="B2108" s="114"/>
      <c r="C2108" s="59" t="s">
        <v>47989</v>
      </c>
      <c r="D2108" s="59" t="s">
        <v>4647</v>
      </c>
      <c r="E2108" s="59" t="s">
        <v>48161</v>
      </c>
      <c r="F2108" s="59" t="s">
        <v>4646</v>
      </c>
      <c r="G2108" s="59" t="s">
        <v>4648</v>
      </c>
      <c r="H2108" s="59" t="s">
        <v>47655</v>
      </c>
      <c r="I2108" s="59" t="s">
        <v>48162</v>
      </c>
      <c r="J2108" s="59"/>
    </row>
    <row r="2109" spans="1:10" s="61" customFormat="1">
      <c r="A2109" s="59" t="s">
        <v>19601</v>
      </c>
      <c r="B2109" s="114"/>
      <c r="C2109" s="59" t="s">
        <v>47990</v>
      </c>
      <c r="D2109" s="59" t="s">
        <v>4647</v>
      </c>
      <c r="E2109" s="59" t="s">
        <v>48161</v>
      </c>
      <c r="F2109" s="59" t="s">
        <v>4646</v>
      </c>
      <c r="G2109" s="59" t="s">
        <v>4648</v>
      </c>
      <c r="H2109" s="59" t="s">
        <v>47655</v>
      </c>
      <c r="I2109" s="59" t="s">
        <v>48162</v>
      </c>
      <c r="J2109" s="59"/>
    </row>
    <row r="2110" spans="1:10" s="61" customFormat="1">
      <c r="A2110" s="59" t="s">
        <v>19601</v>
      </c>
      <c r="B2110" s="114"/>
      <c r="C2110" s="59" t="s">
        <v>47991</v>
      </c>
      <c r="D2110" s="59" t="s">
        <v>4647</v>
      </c>
      <c r="E2110" s="59" t="s">
        <v>48161</v>
      </c>
      <c r="F2110" s="59" t="s">
        <v>4646</v>
      </c>
      <c r="G2110" s="59" t="s">
        <v>4648</v>
      </c>
      <c r="H2110" s="59" t="s">
        <v>47655</v>
      </c>
      <c r="I2110" s="59" t="s">
        <v>48162</v>
      </c>
      <c r="J2110" s="59"/>
    </row>
    <row r="2111" spans="1:10" s="61" customFormat="1">
      <c r="A2111" s="59" t="s">
        <v>19601</v>
      </c>
      <c r="B2111" s="114"/>
      <c r="C2111" s="59" t="s">
        <v>47992</v>
      </c>
      <c r="D2111" s="59" t="s">
        <v>4647</v>
      </c>
      <c r="E2111" s="59" t="s">
        <v>48161</v>
      </c>
      <c r="F2111" s="59" t="s">
        <v>4646</v>
      </c>
      <c r="G2111" s="59" t="s">
        <v>4648</v>
      </c>
      <c r="H2111" s="59" t="s">
        <v>47655</v>
      </c>
      <c r="I2111" s="59" t="s">
        <v>48162</v>
      </c>
      <c r="J2111" s="59"/>
    </row>
    <row r="2112" spans="1:10" s="61" customFormat="1">
      <c r="A2112" s="59" t="s">
        <v>19601</v>
      </c>
      <c r="B2112" s="114"/>
      <c r="C2112" s="59" t="s">
        <v>47993</v>
      </c>
      <c r="D2112" s="59" t="s">
        <v>4647</v>
      </c>
      <c r="E2112" s="59" t="s">
        <v>48161</v>
      </c>
      <c r="F2112" s="59" t="s">
        <v>4646</v>
      </c>
      <c r="G2112" s="59" t="s">
        <v>4648</v>
      </c>
      <c r="H2112" s="59" t="s">
        <v>47655</v>
      </c>
      <c r="I2112" s="59" t="s">
        <v>48162</v>
      </c>
      <c r="J2112" s="59"/>
    </row>
    <row r="2113" spans="1:10" s="61" customFormat="1">
      <c r="A2113" s="59" t="s">
        <v>19601</v>
      </c>
      <c r="B2113" s="114"/>
      <c r="C2113" s="59" t="s">
        <v>47994</v>
      </c>
      <c r="D2113" s="59" t="s">
        <v>4647</v>
      </c>
      <c r="E2113" s="59" t="s">
        <v>48161</v>
      </c>
      <c r="F2113" s="59" t="s">
        <v>4646</v>
      </c>
      <c r="G2113" s="59" t="s">
        <v>4648</v>
      </c>
      <c r="H2113" s="59" t="s">
        <v>47655</v>
      </c>
      <c r="I2113" s="59" t="s">
        <v>48162</v>
      </c>
      <c r="J2113" s="59"/>
    </row>
    <row r="2114" spans="1:10" s="61" customFormat="1">
      <c r="A2114" s="59" t="s">
        <v>19601</v>
      </c>
      <c r="B2114" s="114"/>
      <c r="C2114" s="59" t="s">
        <v>47995</v>
      </c>
      <c r="D2114" s="59" t="s">
        <v>4647</v>
      </c>
      <c r="E2114" s="59" t="s">
        <v>48161</v>
      </c>
      <c r="F2114" s="59" t="s">
        <v>4646</v>
      </c>
      <c r="G2114" s="59" t="s">
        <v>4648</v>
      </c>
      <c r="H2114" s="59" t="s">
        <v>47655</v>
      </c>
      <c r="I2114" s="59" t="s">
        <v>48162</v>
      </c>
      <c r="J2114" s="59"/>
    </row>
    <row r="2115" spans="1:10" s="61" customFormat="1">
      <c r="A2115" s="59" t="s">
        <v>19601</v>
      </c>
      <c r="B2115" s="114"/>
      <c r="C2115" s="59" t="s">
        <v>47996</v>
      </c>
      <c r="D2115" s="59" t="s">
        <v>4647</v>
      </c>
      <c r="E2115" s="59" t="s">
        <v>48161</v>
      </c>
      <c r="F2115" s="59" t="s">
        <v>4646</v>
      </c>
      <c r="G2115" s="59" t="s">
        <v>4648</v>
      </c>
      <c r="H2115" s="59" t="s">
        <v>47655</v>
      </c>
      <c r="I2115" s="59" t="s">
        <v>48162</v>
      </c>
      <c r="J2115" s="59"/>
    </row>
    <row r="2116" spans="1:10" s="61" customFormat="1">
      <c r="A2116" s="59" t="s">
        <v>19601</v>
      </c>
      <c r="B2116" s="114"/>
      <c r="C2116" s="59" t="s">
        <v>47997</v>
      </c>
      <c r="D2116" s="59" t="s">
        <v>4647</v>
      </c>
      <c r="E2116" s="59" t="s">
        <v>48161</v>
      </c>
      <c r="F2116" s="59" t="s">
        <v>4646</v>
      </c>
      <c r="G2116" s="59" t="s">
        <v>4648</v>
      </c>
      <c r="H2116" s="59" t="s">
        <v>47655</v>
      </c>
      <c r="I2116" s="59" t="s">
        <v>48162</v>
      </c>
      <c r="J2116" s="59"/>
    </row>
    <row r="2117" spans="1:10" s="61" customFormat="1">
      <c r="A2117" s="59" t="s">
        <v>19601</v>
      </c>
      <c r="B2117" s="114"/>
      <c r="C2117" s="59" t="s">
        <v>47998</v>
      </c>
      <c r="D2117" s="59" t="s">
        <v>4647</v>
      </c>
      <c r="E2117" s="59" t="s">
        <v>48161</v>
      </c>
      <c r="F2117" s="59" t="s">
        <v>4646</v>
      </c>
      <c r="G2117" s="59" t="s">
        <v>4648</v>
      </c>
      <c r="H2117" s="59" t="s">
        <v>47655</v>
      </c>
      <c r="I2117" s="59" t="s">
        <v>48162</v>
      </c>
      <c r="J2117" s="59"/>
    </row>
    <row r="2118" spans="1:10" s="61" customFormat="1">
      <c r="A2118" s="59" t="s">
        <v>19601</v>
      </c>
      <c r="B2118" s="114"/>
      <c r="C2118" s="59" t="s">
        <v>47999</v>
      </c>
      <c r="D2118" s="59" t="s">
        <v>4647</v>
      </c>
      <c r="E2118" s="59" t="s">
        <v>48161</v>
      </c>
      <c r="F2118" s="59" t="s">
        <v>4646</v>
      </c>
      <c r="G2118" s="59" t="s">
        <v>4648</v>
      </c>
      <c r="H2118" s="59" t="s">
        <v>47655</v>
      </c>
      <c r="I2118" s="59" t="s">
        <v>48162</v>
      </c>
      <c r="J2118" s="59"/>
    </row>
    <row r="2119" spans="1:10" s="61" customFormat="1">
      <c r="A2119" s="59" t="s">
        <v>19601</v>
      </c>
      <c r="B2119" s="114"/>
      <c r="C2119" s="59" t="s">
        <v>48000</v>
      </c>
      <c r="D2119" s="59" t="s">
        <v>4647</v>
      </c>
      <c r="E2119" s="59" t="s">
        <v>48161</v>
      </c>
      <c r="F2119" s="59" t="s">
        <v>4646</v>
      </c>
      <c r="G2119" s="59" t="s">
        <v>4648</v>
      </c>
      <c r="H2119" s="59" t="s">
        <v>47655</v>
      </c>
      <c r="I2119" s="59" t="s">
        <v>48162</v>
      </c>
      <c r="J2119" s="59"/>
    </row>
    <row r="2120" spans="1:10" s="61" customFormat="1">
      <c r="A2120" s="59" t="s">
        <v>19601</v>
      </c>
      <c r="B2120" s="114"/>
      <c r="C2120" s="59" t="s">
        <v>48001</v>
      </c>
      <c r="D2120" s="59" t="s">
        <v>4647</v>
      </c>
      <c r="E2120" s="59" t="s">
        <v>48161</v>
      </c>
      <c r="F2120" s="59" t="s">
        <v>4646</v>
      </c>
      <c r="G2120" s="59" t="s">
        <v>4648</v>
      </c>
      <c r="H2120" s="59" t="s">
        <v>47655</v>
      </c>
      <c r="I2120" s="59" t="s">
        <v>48162</v>
      </c>
      <c r="J2120" s="59"/>
    </row>
    <row r="2121" spans="1:10" s="61" customFormat="1">
      <c r="A2121" s="59" t="s">
        <v>19601</v>
      </c>
      <c r="B2121" s="114"/>
      <c r="C2121" s="59" t="s">
        <v>48002</v>
      </c>
      <c r="D2121" s="59" t="s">
        <v>4647</v>
      </c>
      <c r="E2121" s="59" t="s">
        <v>48161</v>
      </c>
      <c r="F2121" s="59" t="s">
        <v>4646</v>
      </c>
      <c r="G2121" s="59" t="s">
        <v>4648</v>
      </c>
      <c r="H2121" s="59" t="s">
        <v>47655</v>
      </c>
      <c r="I2121" s="59" t="s">
        <v>48162</v>
      </c>
      <c r="J2121" s="59"/>
    </row>
    <row r="2122" spans="1:10" s="61" customFormat="1">
      <c r="A2122" s="59" t="s">
        <v>19601</v>
      </c>
      <c r="B2122" s="114"/>
      <c r="C2122" s="59" t="s">
        <v>48003</v>
      </c>
      <c r="D2122" s="59" t="s">
        <v>4647</v>
      </c>
      <c r="E2122" s="59" t="s">
        <v>48161</v>
      </c>
      <c r="F2122" s="59" t="s">
        <v>4646</v>
      </c>
      <c r="G2122" s="59" t="s">
        <v>4648</v>
      </c>
      <c r="H2122" s="59" t="s">
        <v>47655</v>
      </c>
      <c r="I2122" s="59" t="s">
        <v>48162</v>
      </c>
      <c r="J2122" s="59"/>
    </row>
    <row r="2123" spans="1:10" s="61" customFormat="1">
      <c r="A2123" s="59" t="s">
        <v>19601</v>
      </c>
      <c r="B2123" s="114"/>
      <c r="C2123" s="59" t="s">
        <v>48004</v>
      </c>
      <c r="D2123" s="59" t="s">
        <v>4647</v>
      </c>
      <c r="E2123" s="59" t="s">
        <v>48161</v>
      </c>
      <c r="F2123" s="59" t="s">
        <v>4646</v>
      </c>
      <c r="G2123" s="59" t="s">
        <v>4648</v>
      </c>
      <c r="H2123" s="59" t="s">
        <v>47655</v>
      </c>
      <c r="I2123" s="59" t="s">
        <v>48162</v>
      </c>
      <c r="J2123" s="59"/>
    </row>
    <row r="2124" spans="1:10" s="61" customFormat="1">
      <c r="A2124" s="59" t="s">
        <v>19601</v>
      </c>
      <c r="B2124" s="114"/>
      <c r="C2124" s="59" t="s">
        <v>48005</v>
      </c>
      <c r="D2124" s="59" t="s">
        <v>4647</v>
      </c>
      <c r="E2124" s="59" t="s">
        <v>48161</v>
      </c>
      <c r="F2124" s="59" t="s">
        <v>4646</v>
      </c>
      <c r="G2124" s="59" t="s">
        <v>4648</v>
      </c>
      <c r="H2124" s="59" t="s">
        <v>47655</v>
      </c>
      <c r="I2124" s="59" t="s">
        <v>48162</v>
      </c>
      <c r="J2124" s="59"/>
    </row>
    <row r="2125" spans="1:10" s="61" customFormat="1">
      <c r="A2125" s="59" t="s">
        <v>19601</v>
      </c>
      <c r="B2125" s="114"/>
      <c r="C2125" s="59" t="s">
        <v>48006</v>
      </c>
      <c r="D2125" s="59" t="s">
        <v>4647</v>
      </c>
      <c r="E2125" s="59" t="s">
        <v>48161</v>
      </c>
      <c r="F2125" s="59" t="s">
        <v>4646</v>
      </c>
      <c r="G2125" s="59" t="s">
        <v>4648</v>
      </c>
      <c r="H2125" s="59" t="s">
        <v>47655</v>
      </c>
      <c r="I2125" s="59" t="s">
        <v>48162</v>
      </c>
      <c r="J2125" s="59"/>
    </row>
    <row r="2126" spans="1:10" s="61" customFormat="1">
      <c r="A2126" s="59" t="s">
        <v>19601</v>
      </c>
      <c r="B2126" s="114"/>
      <c r="C2126" s="59" t="s">
        <v>48007</v>
      </c>
      <c r="D2126" s="59" t="s">
        <v>4647</v>
      </c>
      <c r="E2126" s="59" t="s">
        <v>48161</v>
      </c>
      <c r="F2126" s="59" t="s">
        <v>4646</v>
      </c>
      <c r="G2126" s="59" t="s">
        <v>4648</v>
      </c>
      <c r="H2126" s="59" t="s">
        <v>47655</v>
      </c>
      <c r="I2126" s="59" t="s">
        <v>48162</v>
      </c>
      <c r="J2126" s="59"/>
    </row>
    <row r="2127" spans="1:10" s="61" customFormat="1">
      <c r="A2127" s="59" t="s">
        <v>19601</v>
      </c>
      <c r="B2127" s="114"/>
      <c r="C2127" s="59" t="s">
        <v>48008</v>
      </c>
      <c r="D2127" s="59" t="s">
        <v>4647</v>
      </c>
      <c r="E2127" s="59" t="s">
        <v>48161</v>
      </c>
      <c r="F2127" s="59" t="s">
        <v>4646</v>
      </c>
      <c r="G2127" s="59" t="s">
        <v>4648</v>
      </c>
      <c r="H2127" s="59" t="s">
        <v>47655</v>
      </c>
      <c r="I2127" s="59" t="s">
        <v>48162</v>
      </c>
      <c r="J2127" s="59"/>
    </row>
    <row r="2128" spans="1:10" s="61" customFormat="1">
      <c r="A2128" s="59" t="s">
        <v>19601</v>
      </c>
      <c r="B2128" s="114"/>
      <c r="C2128" s="59" t="s">
        <v>48009</v>
      </c>
      <c r="D2128" s="59" t="s">
        <v>4647</v>
      </c>
      <c r="E2128" s="59" t="s">
        <v>48161</v>
      </c>
      <c r="F2128" s="59" t="s">
        <v>4646</v>
      </c>
      <c r="G2128" s="59" t="s">
        <v>4648</v>
      </c>
      <c r="H2128" s="59" t="s">
        <v>47655</v>
      </c>
      <c r="I2128" s="59" t="s">
        <v>48162</v>
      </c>
      <c r="J2128" s="59"/>
    </row>
    <row r="2129" spans="1:10" s="61" customFormat="1">
      <c r="A2129" s="59" t="s">
        <v>19601</v>
      </c>
      <c r="B2129" s="114"/>
      <c r="C2129" s="59" t="s">
        <v>48010</v>
      </c>
      <c r="D2129" s="59" t="s">
        <v>4647</v>
      </c>
      <c r="E2129" s="59" t="s">
        <v>48161</v>
      </c>
      <c r="F2129" s="59" t="s">
        <v>4646</v>
      </c>
      <c r="G2129" s="59" t="s">
        <v>4648</v>
      </c>
      <c r="H2129" s="59" t="s">
        <v>47655</v>
      </c>
      <c r="I2129" s="59" t="s">
        <v>48162</v>
      </c>
      <c r="J2129" s="59"/>
    </row>
    <row r="2130" spans="1:10" s="61" customFormat="1">
      <c r="A2130" s="59" t="s">
        <v>19601</v>
      </c>
      <c r="B2130" s="114"/>
      <c r="C2130" s="59" t="s">
        <v>48011</v>
      </c>
      <c r="D2130" s="59" t="s">
        <v>4647</v>
      </c>
      <c r="E2130" s="59" t="s">
        <v>48161</v>
      </c>
      <c r="F2130" s="59" t="s">
        <v>4646</v>
      </c>
      <c r="G2130" s="59" t="s">
        <v>4648</v>
      </c>
      <c r="H2130" s="59" t="s">
        <v>47655</v>
      </c>
      <c r="I2130" s="59" t="s">
        <v>48162</v>
      </c>
      <c r="J2130" s="59"/>
    </row>
    <row r="2131" spans="1:10" s="61" customFormat="1">
      <c r="A2131" s="59" t="s">
        <v>19601</v>
      </c>
      <c r="B2131" s="114"/>
      <c r="C2131" s="59" t="s">
        <v>48012</v>
      </c>
      <c r="D2131" s="59" t="s">
        <v>4647</v>
      </c>
      <c r="E2131" s="59" t="s">
        <v>48161</v>
      </c>
      <c r="F2131" s="59" t="s">
        <v>4646</v>
      </c>
      <c r="G2131" s="59" t="s">
        <v>4648</v>
      </c>
      <c r="H2131" s="59" t="s">
        <v>47655</v>
      </c>
      <c r="I2131" s="59" t="s">
        <v>48162</v>
      </c>
      <c r="J2131" s="59"/>
    </row>
    <row r="2132" spans="1:10" s="61" customFormat="1">
      <c r="A2132" s="59" t="s">
        <v>19601</v>
      </c>
      <c r="B2132" s="114"/>
      <c r="C2132" s="59" t="s">
        <v>48013</v>
      </c>
      <c r="D2132" s="59" t="s">
        <v>4647</v>
      </c>
      <c r="E2132" s="59" t="s">
        <v>48161</v>
      </c>
      <c r="F2132" s="59" t="s">
        <v>4646</v>
      </c>
      <c r="G2132" s="59" t="s">
        <v>4648</v>
      </c>
      <c r="H2132" s="59" t="s">
        <v>47655</v>
      </c>
      <c r="I2132" s="59" t="s">
        <v>48162</v>
      </c>
      <c r="J2132" s="59"/>
    </row>
    <row r="2133" spans="1:10" s="61" customFormat="1">
      <c r="A2133" s="59" t="s">
        <v>19601</v>
      </c>
      <c r="B2133" s="114"/>
      <c r="C2133" s="59" t="s">
        <v>48014</v>
      </c>
      <c r="D2133" s="59" t="s">
        <v>4647</v>
      </c>
      <c r="E2133" s="59" t="s">
        <v>48161</v>
      </c>
      <c r="F2133" s="59" t="s">
        <v>4646</v>
      </c>
      <c r="G2133" s="59" t="s">
        <v>4648</v>
      </c>
      <c r="H2133" s="59" t="s">
        <v>47655</v>
      </c>
      <c r="I2133" s="59" t="s">
        <v>48162</v>
      </c>
      <c r="J2133" s="59"/>
    </row>
    <row r="2134" spans="1:10" s="61" customFormat="1">
      <c r="A2134" s="59" t="s">
        <v>19601</v>
      </c>
      <c r="B2134" s="114"/>
      <c r="C2134" s="59" t="s">
        <v>48015</v>
      </c>
      <c r="D2134" s="59" t="s">
        <v>4647</v>
      </c>
      <c r="E2134" s="59" t="s">
        <v>48161</v>
      </c>
      <c r="F2134" s="59" t="s">
        <v>4646</v>
      </c>
      <c r="G2134" s="59" t="s">
        <v>4648</v>
      </c>
      <c r="H2134" s="59" t="s">
        <v>47655</v>
      </c>
      <c r="I2134" s="59" t="s">
        <v>48162</v>
      </c>
      <c r="J2134" s="59"/>
    </row>
    <row r="2135" spans="1:10" s="61" customFormat="1">
      <c r="A2135" s="59" t="s">
        <v>19601</v>
      </c>
      <c r="B2135" s="114"/>
      <c r="C2135" s="59" t="s">
        <v>48016</v>
      </c>
      <c r="D2135" s="59" t="s">
        <v>4647</v>
      </c>
      <c r="E2135" s="59" t="s">
        <v>48161</v>
      </c>
      <c r="F2135" s="59" t="s">
        <v>4646</v>
      </c>
      <c r="G2135" s="59" t="s">
        <v>4648</v>
      </c>
      <c r="H2135" s="59" t="s">
        <v>47655</v>
      </c>
      <c r="I2135" s="59" t="s">
        <v>48162</v>
      </c>
      <c r="J2135" s="59"/>
    </row>
    <row r="2136" spans="1:10" s="61" customFormat="1">
      <c r="A2136" s="59" t="s">
        <v>19601</v>
      </c>
      <c r="B2136" s="114"/>
      <c r="C2136" s="59" t="s">
        <v>48017</v>
      </c>
      <c r="D2136" s="59" t="s">
        <v>4647</v>
      </c>
      <c r="E2136" s="59" t="s">
        <v>48161</v>
      </c>
      <c r="F2136" s="59" t="s">
        <v>4646</v>
      </c>
      <c r="G2136" s="59" t="s">
        <v>4648</v>
      </c>
      <c r="H2136" s="59" t="s">
        <v>47655</v>
      </c>
      <c r="I2136" s="59" t="s">
        <v>48162</v>
      </c>
      <c r="J2136" s="59"/>
    </row>
    <row r="2137" spans="1:10" s="61" customFormat="1">
      <c r="A2137" s="59" t="s">
        <v>19601</v>
      </c>
      <c r="B2137" s="114"/>
      <c r="C2137" s="59" t="s">
        <v>48018</v>
      </c>
      <c r="D2137" s="59" t="s">
        <v>4647</v>
      </c>
      <c r="E2137" s="59" t="s">
        <v>48161</v>
      </c>
      <c r="F2137" s="59" t="s">
        <v>4646</v>
      </c>
      <c r="G2137" s="59" t="s">
        <v>4648</v>
      </c>
      <c r="H2137" s="59" t="s">
        <v>47655</v>
      </c>
      <c r="I2137" s="59" t="s">
        <v>48162</v>
      </c>
      <c r="J2137" s="59"/>
    </row>
    <row r="2138" spans="1:10" s="61" customFormat="1">
      <c r="A2138" s="59" t="s">
        <v>19601</v>
      </c>
      <c r="B2138" s="114"/>
      <c r="C2138" s="59" t="s">
        <v>48019</v>
      </c>
      <c r="D2138" s="59" t="s">
        <v>4647</v>
      </c>
      <c r="E2138" s="59" t="s">
        <v>48161</v>
      </c>
      <c r="F2138" s="59" t="s">
        <v>4646</v>
      </c>
      <c r="G2138" s="59" t="s">
        <v>4648</v>
      </c>
      <c r="H2138" s="59" t="s">
        <v>47655</v>
      </c>
      <c r="I2138" s="59" t="s">
        <v>48162</v>
      </c>
      <c r="J2138" s="59"/>
    </row>
    <row r="2139" spans="1:10" s="61" customFormat="1">
      <c r="A2139" s="59" t="s">
        <v>19601</v>
      </c>
      <c r="B2139" s="114"/>
      <c r="C2139" s="59" t="s">
        <v>48020</v>
      </c>
      <c r="D2139" s="59" t="s">
        <v>4647</v>
      </c>
      <c r="E2139" s="59" t="s">
        <v>48161</v>
      </c>
      <c r="F2139" s="59" t="s">
        <v>4646</v>
      </c>
      <c r="G2139" s="59" t="s">
        <v>4648</v>
      </c>
      <c r="H2139" s="59" t="s">
        <v>47655</v>
      </c>
      <c r="I2139" s="59" t="s">
        <v>48162</v>
      </c>
      <c r="J2139" s="59"/>
    </row>
    <row r="2140" spans="1:10" s="61" customFormat="1">
      <c r="A2140" s="59" t="s">
        <v>19601</v>
      </c>
      <c r="B2140" s="114"/>
      <c r="C2140" s="59" t="s">
        <v>48021</v>
      </c>
      <c r="D2140" s="59" t="s">
        <v>4647</v>
      </c>
      <c r="E2140" s="59" t="s">
        <v>48161</v>
      </c>
      <c r="F2140" s="59" t="s">
        <v>4646</v>
      </c>
      <c r="G2140" s="59" t="s">
        <v>4648</v>
      </c>
      <c r="H2140" s="59" t="s">
        <v>47655</v>
      </c>
      <c r="I2140" s="59" t="s">
        <v>48162</v>
      </c>
      <c r="J2140" s="59"/>
    </row>
    <row r="2141" spans="1:10" s="61" customFormat="1">
      <c r="A2141" s="59" t="s">
        <v>19601</v>
      </c>
      <c r="B2141" s="114"/>
      <c r="C2141" s="59" t="s">
        <v>48022</v>
      </c>
      <c r="D2141" s="59" t="s">
        <v>4647</v>
      </c>
      <c r="E2141" s="59" t="s">
        <v>48161</v>
      </c>
      <c r="F2141" s="59" t="s">
        <v>4646</v>
      </c>
      <c r="G2141" s="59" t="s">
        <v>4648</v>
      </c>
      <c r="H2141" s="59" t="s">
        <v>47655</v>
      </c>
      <c r="I2141" s="59" t="s">
        <v>48162</v>
      </c>
      <c r="J2141" s="59"/>
    </row>
    <row r="2142" spans="1:10" s="61" customFormat="1">
      <c r="A2142" s="59" t="s">
        <v>19601</v>
      </c>
      <c r="B2142" s="114"/>
      <c r="C2142" s="59" t="s">
        <v>48023</v>
      </c>
      <c r="D2142" s="59" t="s">
        <v>4647</v>
      </c>
      <c r="E2142" s="59" t="s">
        <v>48161</v>
      </c>
      <c r="F2142" s="59" t="s">
        <v>4646</v>
      </c>
      <c r="G2142" s="59" t="s">
        <v>4648</v>
      </c>
      <c r="H2142" s="59" t="s">
        <v>47655</v>
      </c>
      <c r="I2142" s="59" t="s">
        <v>48162</v>
      </c>
      <c r="J2142" s="59"/>
    </row>
    <row r="2143" spans="1:10" s="61" customFormat="1">
      <c r="A2143" s="59" t="s">
        <v>19601</v>
      </c>
      <c r="B2143" s="114"/>
      <c r="C2143" s="59" t="s">
        <v>48024</v>
      </c>
      <c r="D2143" s="59" t="s">
        <v>4647</v>
      </c>
      <c r="E2143" s="59" t="s">
        <v>48161</v>
      </c>
      <c r="F2143" s="59" t="s">
        <v>4646</v>
      </c>
      <c r="G2143" s="59" t="s">
        <v>4648</v>
      </c>
      <c r="H2143" s="59" t="s">
        <v>47655</v>
      </c>
      <c r="I2143" s="59" t="s">
        <v>48162</v>
      </c>
      <c r="J2143" s="59"/>
    </row>
    <row r="2144" spans="1:10" s="61" customFormat="1">
      <c r="A2144" s="59" t="s">
        <v>19601</v>
      </c>
      <c r="B2144" s="114"/>
      <c r="C2144" s="59" t="s">
        <v>48025</v>
      </c>
      <c r="D2144" s="59" t="s">
        <v>4647</v>
      </c>
      <c r="E2144" s="59" t="s">
        <v>48161</v>
      </c>
      <c r="F2144" s="59" t="s">
        <v>4646</v>
      </c>
      <c r="G2144" s="59" t="s">
        <v>4648</v>
      </c>
      <c r="H2144" s="59" t="s">
        <v>47655</v>
      </c>
      <c r="I2144" s="59" t="s">
        <v>48162</v>
      </c>
      <c r="J2144" s="59"/>
    </row>
    <row r="2145" spans="1:10" s="61" customFormat="1">
      <c r="A2145" s="59" t="s">
        <v>19601</v>
      </c>
      <c r="B2145" s="114"/>
      <c r="C2145" s="59" t="s">
        <v>48026</v>
      </c>
      <c r="D2145" s="59" t="s">
        <v>4647</v>
      </c>
      <c r="E2145" s="59" t="s">
        <v>48161</v>
      </c>
      <c r="F2145" s="59" t="s">
        <v>4646</v>
      </c>
      <c r="G2145" s="59" t="s">
        <v>4648</v>
      </c>
      <c r="H2145" s="59" t="s">
        <v>47655</v>
      </c>
      <c r="I2145" s="59" t="s">
        <v>48162</v>
      </c>
      <c r="J2145" s="59"/>
    </row>
    <row r="2146" spans="1:10" s="61" customFormat="1">
      <c r="A2146" s="59" t="s">
        <v>19601</v>
      </c>
      <c r="B2146" s="114"/>
      <c r="C2146" s="59" t="s">
        <v>48027</v>
      </c>
      <c r="D2146" s="59" t="s">
        <v>4647</v>
      </c>
      <c r="E2146" s="59" t="s">
        <v>48161</v>
      </c>
      <c r="F2146" s="59" t="s">
        <v>4646</v>
      </c>
      <c r="G2146" s="59" t="s">
        <v>4648</v>
      </c>
      <c r="H2146" s="59" t="s">
        <v>47655</v>
      </c>
      <c r="I2146" s="59" t="s">
        <v>48162</v>
      </c>
      <c r="J2146" s="59"/>
    </row>
    <row r="2147" spans="1:10" s="61" customFormat="1">
      <c r="A2147" s="59" t="s">
        <v>19601</v>
      </c>
      <c r="B2147" s="114"/>
      <c r="C2147" s="59" t="s">
        <v>48028</v>
      </c>
      <c r="D2147" s="59" t="s">
        <v>4647</v>
      </c>
      <c r="E2147" s="59" t="s">
        <v>48161</v>
      </c>
      <c r="F2147" s="59" t="s">
        <v>4646</v>
      </c>
      <c r="G2147" s="59" t="s">
        <v>4648</v>
      </c>
      <c r="H2147" s="59" t="s">
        <v>47655</v>
      </c>
      <c r="I2147" s="59" t="s">
        <v>48162</v>
      </c>
      <c r="J2147" s="59"/>
    </row>
    <row r="2148" spans="1:10" s="61" customFormat="1">
      <c r="A2148" s="59" t="s">
        <v>19601</v>
      </c>
      <c r="B2148" s="114"/>
      <c r="C2148" s="59" t="s">
        <v>48029</v>
      </c>
      <c r="D2148" s="59" t="s">
        <v>4647</v>
      </c>
      <c r="E2148" s="59" t="s">
        <v>48161</v>
      </c>
      <c r="F2148" s="59" t="s">
        <v>4646</v>
      </c>
      <c r="G2148" s="59" t="s">
        <v>4648</v>
      </c>
      <c r="H2148" s="59" t="s">
        <v>47655</v>
      </c>
      <c r="I2148" s="59" t="s">
        <v>48162</v>
      </c>
      <c r="J2148" s="59"/>
    </row>
    <row r="2149" spans="1:10" s="61" customFormat="1">
      <c r="A2149" s="59" t="s">
        <v>19601</v>
      </c>
      <c r="B2149" s="114"/>
      <c r="C2149" s="59" t="s">
        <v>48030</v>
      </c>
      <c r="D2149" s="59" t="s">
        <v>4647</v>
      </c>
      <c r="E2149" s="59" t="s">
        <v>48161</v>
      </c>
      <c r="F2149" s="59" t="s">
        <v>4646</v>
      </c>
      <c r="G2149" s="59" t="s">
        <v>4648</v>
      </c>
      <c r="H2149" s="59" t="s">
        <v>47655</v>
      </c>
      <c r="I2149" s="59" t="s">
        <v>48162</v>
      </c>
      <c r="J2149" s="59"/>
    </row>
    <row r="2150" spans="1:10" s="61" customFormat="1">
      <c r="A2150" s="59" t="s">
        <v>19601</v>
      </c>
      <c r="B2150" s="114"/>
      <c r="C2150" s="59" t="s">
        <v>48031</v>
      </c>
      <c r="D2150" s="59" t="s">
        <v>4647</v>
      </c>
      <c r="E2150" s="59" t="s">
        <v>48161</v>
      </c>
      <c r="F2150" s="59" t="s">
        <v>4646</v>
      </c>
      <c r="G2150" s="59" t="s">
        <v>4648</v>
      </c>
      <c r="H2150" s="59" t="s">
        <v>47655</v>
      </c>
      <c r="I2150" s="59" t="s">
        <v>48162</v>
      </c>
      <c r="J2150" s="59"/>
    </row>
    <row r="2151" spans="1:10" s="61" customFormat="1">
      <c r="A2151" s="59" t="s">
        <v>19601</v>
      </c>
      <c r="B2151" s="114"/>
      <c r="C2151" s="59" t="s">
        <v>48032</v>
      </c>
      <c r="D2151" s="59" t="s">
        <v>4647</v>
      </c>
      <c r="E2151" s="59" t="s">
        <v>48161</v>
      </c>
      <c r="F2151" s="59" t="s">
        <v>4646</v>
      </c>
      <c r="G2151" s="59" t="s">
        <v>4648</v>
      </c>
      <c r="H2151" s="59" t="s">
        <v>47655</v>
      </c>
      <c r="I2151" s="59" t="s">
        <v>48162</v>
      </c>
      <c r="J2151" s="59"/>
    </row>
    <row r="2152" spans="1:10" s="61" customFormat="1">
      <c r="A2152" s="59" t="s">
        <v>19601</v>
      </c>
      <c r="B2152" s="114"/>
      <c r="C2152" s="59" t="s">
        <v>48033</v>
      </c>
      <c r="D2152" s="59" t="s">
        <v>4647</v>
      </c>
      <c r="E2152" s="59" t="s">
        <v>48161</v>
      </c>
      <c r="F2152" s="59" t="s">
        <v>4646</v>
      </c>
      <c r="G2152" s="59" t="s">
        <v>4648</v>
      </c>
      <c r="H2152" s="59" t="s">
        <v>47655</v>
      </c>
      <c r="I2152" s="59" t="s">
        <v>48162</v>
      </c>
      <c r="J2152" s="59"/>
    </row>
    <row r="2153" spans="1:10" s="61" customFormat="1">
      <c r="A2153" s="59" t="s">
        <v>19601</v>
      </c>
      <c r="B2153" s="114"/>
      <c r="C2153" s="59" t="s">
        <v>48034</v>
      </c>
      <c r="D2153" s="59" t="s">
        <v>4647</v>
      </c>
      <c r="E2153" s="59" t="s">
        <v>48161</v>
      </c>
      <c r="F2153" s="59" t="s">
        <v>4646</v>
      </c>
      <c r="G2153" s="59" t="s">
        <v>4648</v>
      </c>
      <c r="H2153" s="59" t="s">
        <v>47655</v>
      </c>
      <c r="I2153" s="59" t="s">
        <v>48162</v>
      </c>
      <c r="J2153" s="59"/>
    </row>
    <row r="2154" spans="1:10" s="61" customFormat="1">
      <c r="A2154" s="59" t="s">
        <v>19601</v>
      </c>
      <c r="B2154" s="114"/>
      <c r="C2154" s="59" t="s">
        <v>48035</v>
      </c>
      <c r="D2154" s="59" t="s">
        <v>4647</v>
      </c>
      <c r="E2154" s="59" t="s">
        <v>48161</v>
      </c>
      <c r="F2154" s="59" t="s">
        <v>4646</v>
      </c>
      <c r="G2154" s="59" t="s">
        <v>4648</v>
      </c>
      <c r="H2154" s="59" t="s">
        <v>47655</v>
      </c>
      <c r="I2154" s="59" t="s">
        <v>48162</v>
      </c>
      <c r="J2154" s="59"/>
    </row>
    <row r="2155" spans="1:10" s="61" customFormat="1">
      <c r="A2155" s="59" t="s">
        <v>19601</v>
      </c>
      <c r="B2155" s="114"/>
      <c r="C2155" s="59" t="s">
        <v>48036</v>
      </c>
      <c r="D2155" s="59" t="s">
        <v>4647</v>
      </c>
      <c r="E2155" s="59" t="s">
        <v>48161</v>
      </c>
      <c r="F2155" s="59" t="s">
        <v>4646</v>
      </c>
      <c r="G2155" s="59" t="s">
        <v>4648</v>
      </c>
      <c r="H2155" s="59" t="s">
        <v>47655</v>
      </c>
      <c r="I2155" s="59" t="s">
        <v>48162</v>
      </c>
      <c r="J2155" s="59"/>
    </row>
    <row r="2156" spans="1:10" s="61" customFormat="1">
      <c r="A2156" s="59" t="s">
        <v>19601</v>
      </c>
      <c r="B2156" s="114"/>
      <c r="C2156" s="59" t="s">
        <v>48037</v>
      </c>
      <c r="D2156" s="59" t="s">
        <v>4647</v>
      </c>
      <c r="E2156" s="59" t="s">
        <v>48161</v>
      </c>
      <c r="F2156" s="59" t="s">
        <v>4646</v>
      </c>
      <c r="G2156" s="59" t="s">
        <v>4648</v>
      </c>
      <c r="H2156" s="59" t="s">
        <v>47655</v>
      </c>
      <c r="I2156" s="59" t="s">
        <v>48162</v>
      </c>
      <c r="J2156" s="59"/>
    </row>
    <row r="2157" spans="1:10" s="61" customFormat="1">
      <c r="A2157" s="59" t="s">
        <v>19601</v>
      </c>
      <c r="B2157" s="114"/>
      <c r="C2157" s="59" t="s">
        <v>48038</v>
      </c>
      <c r="D2157" s="59" t="s">
        <v>4647</v>
      </c>
      <c r="E2157" s="59" t="s">
        <v>48161</v>
      </c>
      <c r="F2157" s="59" t="s">
        <v>4646</v>
      </c>
      <c r="G2157" s="59" t="s">
        <v>4648</v>
      </c>
      <c r="H2157" s="59" t="s">
        <v>47655</v>
      </c>
      <c r="I2157" s="59" t="s">
        <v>48162</v>
      </c>
      <c r="J2157" s="59"/>
    </row>
    <row r="2158" spans="1:10" s="61" customFormat="1">
      <c r="A2158" s="59" t="s">
        <v>19601</v>
      </c>
      <c r="B2158" s="114"/>
      <c r="C2158" s="59" t="s">
        <v>48039</v>
      </c>
      <c r="D2158" s="59" t="s">
        <v>4647</v>
      </c>
      <c r="E2158" s="59" t="s">
        <v>48161</v>
      </c>
      <c r="F2158" s="59" t="s">
        <v>4646</v>
      </c>
      <c r="G2158" s="59" t="s">
        <v>4648</v>
      </c>
      <c r="H2158" s="59" t="s">
        <v>47655</v>
      </c>
      <c r="I2158" s="59" t="s">
        <v>48162</v>
      </c>
      <c r="J2158" s="59"/>
    </row>
    <row r="2159" spans="1:10" s="61" customFormat="1">
      <c r="A2159" s="59" t="s">
        <v>19601</v>
      </c>
      <c r="B2159" s="114"/>
      <c r="C2159" s="59" t="s">
        <v>48040</v>
      </c>
      <c r="D2159" s="59" t="s">
        <v>4647</v>
      </c>
      <c r="E2159" s="59" t="s">
        <v>48161</v>
      </c>
      <c r="F2159" s="59" t="s">
        <v>4646</v>
      </c>
      <c r="G2159" s="59" t="s">
        <v>4648</v>
      </c>
      <c r="H2159" s="59" t="s">
        <v>47655</v>
      </c>
      <c r="I2159" s="59" t="s">
        <v>48162</v>
      </c>
      <c r="J2159" s="59"/>
    </row>
    <row r="2160" spans="1:10" s="61" customFormat="1">
      <c r="A2160" s="59" t="s">
        <v>19601</v>
      </c>
      <c r="B2160" s="114"/>
      <c r="C2160" s="59" t="s">
        <v>48041</v>
      </c>
      <c r="D2160" s="59" t="s">
        <v>4647</v>
      </c>
      <c r="E2160" s="59" t="s">
        <v>48161</v>
      </c>
      <c r="F2160" s="59" t="s">
        <v>4646</v>
      </c>
      <c r="G2160" s="59" t="s">
        <v>4648</v>
      </c>
      <c r="H2160" s="59" t="s">
        <v>47655</v>
      </c>
      <c r="I2160" s="59" t="s">
        <v>48162</v>
      </c>
      <c r="J2160" s="59"/>
    </row>
    <row r="2161" spans="1:10" s="61" customFormat="1">
      <c r="A2161" s="59" t="s">
        <v>19601</v>
      </c>
      <c r="B2161" s="114"/>
      <c r="C2161" s="59" t="s">
        <v>48042</v>
      </c>
      <c r="D2161" s="59" t="s">
        <v>4647</v>
      </c>
      <c r="E2161" s="59" t="s">
        <v>48161</v>
      </c>
      <c r="F2161" s="59" t="s">
        <v>4646</v>
      </c>
      <c r="G2161" s="59" t="s">
        <v>4648</v>
      </c>
      <c r="H2161" s="59" t="s">
        <v>47655</v>
      </c>
      <c r="I2161" s="59" t="s">
        <v>48162</v>
      </c>
      <c r="J2161" s="59"/>
    </row>
    <row r="2162" spans="1:10" s="61" customFormat="1">
      <c r="A2162" s="59" t="s">
        <v>19601</v>
      </c>
      <c r="B2162" s="114"/>
      <c r="C2162" s="59" t="s">
        <v>48043</v>
      </c>
      <c r="D2162" s="59" t="s">
        <v>4647</v>
      </c>
      <c r="E2162" s="59" t="s">
        <v>48161</v>
      </c>
      <c r="F2162" s="59" t="s">
        <v>4646</v>
      </c>
      <c r="G2162" s="59" t="s">
        <v>4648</v>
      </c>
      <c r="H2162" s="59" t="s">
        <v>47655</v>
      </c>
      <c r="I2162" s="59" t="s">
        <v>48162</v>
      </c>
      <c r="J2162" s="59"/>
    </row>
    <row r="2163" spans="1:10" s="61" customFormat="1">
      <c r="A2163" s="59" t="s">
        <v>19601</v>
      </c>
      <c r="B2163" s="114"/>
      <c r="C2163" s="59" t="s">
        <v>48044</v>
      </c>
      <c r="D2163" s="59" t="s">
        <v>4647</v>
      </c>
      <c r="E2163" s="59" t="s">
        <v>48161</v>
      </c>
      <c r="F2163" s="59" t="s">
        <v>4646</v>
      </c>
      <c r="G2163" s="59" t="s">
        <v>4648</v>
      </c>
      <c r="H2163" s="59" t="s">
        <v>47655</v>
      </c>
      <c r="I2163" s="59" t="s">
        <v>48162</v>
      </c>
      <c r="J2163" s="59"/>
    </row>
    <row r="2164" spans="1:10" s="61" customFormat="1">
      <c r="A2164" s="59" t="s">
        <v>19601</v>
      </c>
      <c r="B2164" s="114"/>
      <c r="C2164" s="59" t="s">
        <v>48045</v>
      </c>
      <c r="D2164" s="59" t="s">
        <v>4647</v>
      </c>
      <c r="E2164" s="59" t="s">
        <v>48161</v>
      </c>
      <c r="F2164" s="59" t="s">
        <v>4646</v>
      </c>
      <c r="G2164" s="59" t="s">
        <v>4648</v>
      </c>
      <c r="H2164" s="59" t="s">
        <v>47655</v>
      </c>
      <c r="I2164" s="59" t="s">
        <v>48162</v>
      </c>
      <c r="J2164" s="59"/>
    </row>
    <row r="2165" spans="1:10" s="61" customFormat="1">
      <c r="A2165" s="59" t="s">
        <v>19601</v>
      </c>
      <c r="B2165" s="114"/>
      <c r="C2165" s="59" t="s">
        <v>48046</v>
      </c>
      <c r="D2165" s="59" t="s">
        <v>4647</v>
      </c>
      <c r="E2165" s="59" t="s">
        <v>48161</v>
      </c>
      <c r="F2165" s="59" t="s">
        <v>4646</v>
      </c>
      <c r="G2165" s="59" t="s">
        <v>4648</v>
      </c>
      <c r="H2165" s="59" t="s">
        <v>47655</v>
      </c>
      <c r="I2165" s="59" t="s">
        <v>48162</v>
      </c>
      <c r="J2165" s="59"/>
    </row>
    <row r="2166" spans="1:10" s="61" customFormat="1">
      <c r="A2166" s="59" t="s">
        <v>19601</v>
      </c>
      <c r="B2166" s="114"/>
      <c r="C2166" s="59" t="s">
        <v>48047</v>
      </c>
      <c r="D2166" s="59" t="s">
        <v>4647</v>
      </c>
      <c r="E2166" s="59" t="s">
        <v>48161</v>
      </c>
      <c r="F2166" s="59" t="s">
        <v>4646</v>
      </c>
      <c r="G2166" s="59" t="s">
        <v>4648</v>
      </c>
      <c r="H2166" s="59" t="s">
        <v>47655</v>
      </c>
      <c r="I2166" s="59" t="s">
        <v>48162</v>
      </c>
      <c r="J2166" s="59"/>
    </row>
    <row r="2167" spans="1:10" s="61" customFormat="1">
      <c r="A2167" s="59" t="s">
        <v>19601</v>
      </c>
      <c r="B2167" s="114"/>
      <c r="C2167" s="59" t="s">
        <v>48048</v>
      </c>
      <c r="D2167" s="59" t="s">
        <v>4647</v>
      </c>
      <c r="E2167" s="59" t="s">
        <v>48161</v>
      </c>
      <c r="F2167" s="59" t="s">
        <v>4646</v>
      </c>
      <c r="G2167" s="59" t="s">
        <v>4648</v>
      </c>
      <c r="H2167" s="59" t="s">
        <v>47655</v>
      </c>
      <c r="I2167" s="59" t="s">
        <v>48162</v>
      </c>
      <c r="J2167" s="59"/>
    </row>
    <row r="2168" spans="1:10" s="61" customFormat="1">
      <c r="A2168" s="59" t="s">
        <v>19601</v>
      </c>
      <c r="B2168" s="114"/>
      <c r="C2168" s="59" t="s">
        <v>48049</v>
      </c>
      <c r="D2168" s="59" t="s">
        <v>4647</v>
      </c>
      <c r="E2168" s="59" t="s">
        <v>48161</v>
      </c>
      <c r="F2168" s="59" t="s">
        <v>4646</v>
      </c>
      <c r="G2168" s="59" t="s">
        <v>4648</v>
      </c>
      <c r="H2168" s="59" t="s">
        <v>47655</v>
      </c>
      <c r="I2168" s="59" t="s">
        <v>48162</v>
      </c>
      <c r="J2168" s="59"/>
    </row>
    <row r="2169" spans="1:10" s="61" customFormat="1">
      <c r="A2169" s="59" t="s">
        <v>19601</v>
      </c>
      <c r="B2169" s="114"/>
      <c r="C2169" s="59" t="s">
        <v>48050</v>
      </c>
      <c r="D2169" s="59" t="s">
        <v>4647</v>
      </c>
      <c r="E2169" s="59" t="s">
        <v>48161</v>
      </c>
      <c r="F2169" s="59" t="s">
        <v>4646</v>
      </c>
      <c r="G2169" s="59" t="s">
        <v>4648</v>
      </c>
      <c r="H2169" s="59" t="s">
        <v>47655</v>
      </c>
      <c r="I2169" s="59" t="s">
        <v>48162</v>
      </c>
      <c r="J2169" s="59"/>
    </row>
    <row r="2170" spans="1:10" s="61" customFormat="1">
      <c r="A2170" s="59" t="s">
        <v>19601</v>
      </c>
      <c r="B2170" s="114"/>
      <c r="C2170" s="59" t="s">
        <v>48051</v>
      </c>
      <c r="D2170" s="59" t="s">
        <v>4647</v>
      </c>
      <c r="E2170" s="59" t="s">
        <v>48161</v>
      </c>
      <c r="F2170" s="59" t="s">
        <v>4646</v>
      </c>
      <c r="G2170" s="59" t="s">
        <v>4648</v>
      </c>
      <c r="H2170" s="59" t="s">
        <v>47655</v>
      </c>
      <c r="I2170" s="59" t="s">
        <v>48162</v>
      </c>
      <c r="J2170" s="59"/>
    </row>
    <row r="2171" spans="1:10" s="61" customFormat="1">
      <c r="A2171" s="59" t="s">
        <v>19601</v>
      </c>
      <c r="B2171" s="114"/>
      <c r="C2171" s="59" t="s">
        <v>48052</v>
      </c>
      <c r="D2171" s="59" t="s">
        <v>4647</v>
      </c>
      <c r="E2171" s="59" t="s">
        <v>48161</v>
      </c>
      <c r="F2171" s="59" t="s">
        <v>4646</v>
      </c>
      <c r="G2171" s="59" t="s">
        <v>4648</v>
      </c>
      <c r="H2171" s="59" t="s">
        <v>47655</v>
      </c>
      <c r="I2171" s="59" t="s">
        <v>48162</v>
      </c>
      <c r="J2171" s="59"/>
    </row>
    <row r="2172" spans="1:10" s="61" customFormat="1">
      <c r="A2172" s="59" t="s">
        <v>19601</v>
      </c>
      <c r="B2172" s="114"/>
      <c r="C2172" s="59" t="s">
        <v>48053</v>
      </c>
      <c r="D2172" s="59" t="s">
        <v>4647</v>
      </c>
      <c r="E2172" s="59" t="s">
        <v>48161</v>
      </c>
      <c r="F2172" s="59" t="s">
        <v>4646</v>
      </c>
      <c r="G2172" s="59" t="s">
        <v>4648</v>
      </c>
      <c r="H2172" s="59" t="s">
        <v>47655</v>
      </c>
      <c r="I2172" s="59" t="s">
        <v>48162</v>
      </c>
      <c r="J2172" s="59"/>
    </row>
    <row r="2173" spans="1:10" s="61" customFormat="1">
      <c r="A2173" s="59" t="s">
        <v>19601</v>
      </c>
      <c r="B2173" s="114"/>
      <c r="C2173" s="59" t="s">
        <v>48054</v>
      </c>
      <c r="D2173" s="59" t="s">
        <v>4647</v>
      </c>
      <c r="E2173" s="59" t="s">
        <v>48161</v>
      </c>
      <c r="F2173" s="59" t="s">
        <v>4646</v>
      </c>
      <c r="G2173" s="59" t="s">
        <v>4648</v>
      </c>
      <c r="H2173" s="59" t="s">
        <v>47655</v>
      </c>
      <c r="I2173" s="59" t="s">
        <v>48162</v>
      </c>
      <c r="J2173" s="59"/>
    </row>
    <row r="2174" spans="1:10" s="61" customFormat="1">
      <c r="A2174" s="59" t="s">
        <v>19601</v>
      </c>
      <c r="B2174" s="114"/>
      <c r="C2174" s="59" t="s">
        <v>48055</v>
      </c>
      <c r="D2174" s="59" t="s">
        <v>4647</v>
      </c>
      <c r="E2174" s="59" t="s">
        <v>48161</v>
      </c>
      <c r="F2174" s="59" t="s">
        <v>4646</v>
      </c>
      <c r="G2174" s="59" t="s">
        <v>4648</v>
      </c>
      <c r="H2174" s="59" t="s">
        <v>47655</v>
      </c>
      <c r="I2174" s="59" t="s">
        <v>48162</v>
      </c>
      <c r="J2174" s="59"/>
    </row>
    <row r="2175" spans="1:10" s="61" customFormat="1">
      <c r="A2175" s="59" t="s">
        <v>19601</v>
      </c>
      <c r="B2175" s="114"/>
      <c r="C2175" s="59" t="s">
        <v>48056</v>
      </c>
      <c r="D2175" s="59" t="s">
        <v>4647</v>
      </c>
      <c r="E2175" s="59" t="s">
        <v>48161</v>
      </c>
      <c r="F2175" s="59" t="s">
        <v>4646</v>
      </c>
      <c r="G2175" s="59" t="s">
        <v>4648</v>
      </c>
      <c r="H2175" s="59" t="s">
        <v>47655</v>
      </c>
      <c r="I2175" s="59" t="s">
        <v>48162</v>
      </c>
      <c r="J2175" s="59"/>
    </row>
    <row r="2176" spans="1:10" s="61" customFormat="1">
      <c r="A2176" s="59" t="s">
        <v>19601</v>
      </c>
      <c r="B2176" s="114"/>
      <c r="C2176" s="59" t="s">
        <v>48057</v>
      </c>
      <c r="D2176" s="59" t="s">
        <v>4647</v>
      </c>
      <c r="E2176" s="59" t="s">
        <v>48161</v>
      </c>
      <c r="F2176" s="59" t="s">
        <v>4646</v>
      </c>
      <c r="G2176" s="59" t="s">
        <v>4648</v>
      </c>
      <c r="H2176" s="59" t="s">
        <v>47655</v>
      </c>
      <c r="I2176" s="59" t="s">
        <v>48162</v>
      </c>
      <c r="J2176" s="59"/>
    </row>
    <row r="2177" spans="1:10" s="61" customFormat="1">
      <c r="A2177" s="59" t="s">
        <v>19601</v>
      </c>
      <c r="B2177" s="114"/>
      <c r="C2177" s="59" t="s">
        <v>48058</v>
      </c>
      <c r="D2177" s="59" t="s">
        <v>4647</v>
      </c>
      <c r="E2177" s="59" t="s">
        <v>48161</v>
      </c>
      <c r="F2177" s="59" t="s">
        <v>4646</v>
      </c>
      <c r="G2177" s="59" t="s">
        <v>4648</v>
      </c>
      <c r="H2177" s="59" t="s">
        <v>47655</v>
      </c>
      <c r="I2177" s="59" t="s">
        <v>48162</v>
      </c>
      <c r="J2177" s="59"/>
    </row>
    <row r="2178" spans="1:10" s="61" customFormat="1">
      <c r="A2178" s="59" t="s">
        <v>19601</v>
      </c>
      <c r="B2178" s="114"/>
      <c r="C2178" s="59" t="s">
        <v>48059</v>
      </c>
      <c r="D2178" s="59" t="s">
        <v>4647</v>
      </c>
      <c r="E2178" s="59" t="s">
        <v>48161</v>
      </c>
      <c r="F2178" s="59" t="s">
        <v>4646</v>
      </c>
      <c r="G2178" s="59" t="s">
        <v>4648</v>
      </c>
      <c r="H2178" s="59" t="s">
        <v>47655</v>
      </c>
      <c r="I2178" s="59" t="s">
        <v>48162</v>
      </c>
      <c r="J2178" s="59"/>
    </row>
    <row r="2179" spans="1:10" s="61" customFormat="1">
      <c r="A2179" s="59" t="s">
        <v>19601</v>
      </c>
      <c r="B2179" s="114"/>
      <c r="C2179" s="59" t="s">
        <v>48060</v>
      </c>
      <c r="D2179" s="59" t="s">
        <v>4647</v>
      </c>
      <c r="E2179" s="59" t="s">
        <v>48161</v>
      </c>
      <c r="F2179" s="59" t="s">
        <v>4646</v>
      </c>
      <c r="G2179" s="59" t="s">
        <v>4648</v>
      </c>
      <c r="H2179" s="59" t="s">
        <v>47655</v>
      </c>
      <c r="I2179" s="59" t="s">
        <v>48162</v>
      </c>
      <c r="J2179" s="59"/>
    </row>
    <row r="2180" spans="1:10" s="61" customFormat="1">
      <c r="A2180" s="59" t="s">
        <v>19601</v>
      </c>
      <c r="B2180" s="114"/>
      <c r="C2180" s="59" t="s">
        <v>48061</v>
      </c>
      <c r="D2180" s="59" t="s">
        <v>4647</v>
      </c>
      <c r="E2180" s="59" t="s">
        <v>48161</v>
      </c>
      <c r="F2180" s="59" t="s">
        <v>4646</v>
      </c>
      <c r="G2180" s="59" t="s">
        <v>4648</v>
      </c>
      <c r="H2180" s="59" t="s">
        <v>47655</v>
      </c>
      <c r="I2180" s="59" t="s">
        <v>48162</v>
      </c>
      <c r="J2180" s="59"/>
    </row>
    <row r="2181" spans="1:10" s="61" customFormat="1">
      <c r="A2181" s="59" t="s">
        <v>19601</v>
      </c>
      <c r="B2181" s="114"/>
      <c r="C2181" s="59" t="s">
        <v>48062</v>
      </c>
      <c r="D2181" s="59" t="s">
        <v>4647</v>
      </c>
      <c r="E2181" s="59" t="s">
        <v>48161</v>
      </c>
      <c r="F2181" s="59" t="s">
        <v>4646</v>
      </c>
      <c r="G2181" s="59" t="s">
        <v>4648</v>
      </c>
      <c r="H2181" s="59" t="s">
        <v>47655</v>
      </c>
      <c r="I2181" s="59" t="s">
        <v>48162</v>
      </c>
      <c r="J2181" s="59"/>
    </row>
    <row r="2182" spans="1:10" s="61" customFormat="1">
      <c r="A2182" s="59" t="s">
        <v>19601</v>
      </c>
      <c r="B2182" s="114"/>
      <c r="C2182" s="59" t="s">
        <v>48063</v>
      </c>
      <c r="D2182" s="59" t="s">
        <v>4647</v>
      </c>
      <c r="E2182" s="59" t="s">
        <v>48161</v>
      </c>
      <c r="F2182" s="59" t="s">
        <v>4646</v>
      </c>
      <c r="G2182" s="59" t="s">
        <v>4648</v>
      </c>
      <c r="H2182" s="59" t="s">
        <v>47655</v>
      </c>
      <c r="I2182" s="59" t="s">
        <v>48162</v>
      </c>
      <c r="J2182" s="59"/>
    </row>
    <row r="2183" spans="1:10" s="61" customFormat="1">
      <c r="A2183" s="59" t="s">
        <v>19601</v>
      </c>
      <c r="B2183" s="114"/>
      <c r="C2183" s="59" t="s">
        <v>48064</v>
      </c>
      <c r="D2183" s="59" t="s">
        <v>4647</v>
      </c>
      <c r="E2183" s="59" t="s">
        <v>48161</v>
      </c>
      <c r="F2183" s="59" t="s">
        <v>4646</v>
      </c>
      <c r="G2183" s="59" t="s">
        <v>4648</v>
      </c>
      <c r="H2183" s="59" t="s">
        <v>47655</v>
      </c>
      <c r="I2183" s="59" t="s">
        <v>48162</v>
      </c>
      <c r="J2183" s="59"/>
    </row>
    <row r="2184" spans="1:10" s="61" customFormat="1">
      <c r="A2184" s="59" t="s">
        <v>19601</v>
      </c>
      <c r="B2184" s="114"/>
      <c r="C2184" s="59" t="s">
        <v>48065</v>
      </c>
      <c r="D2184" s="59" t="s">
        <v>4647</v>
      </c>
      <c r="E2184" s="59" t="s">
        <v>48161</v>
      </c>
      <c r="F2184" s="59" t="s">
        <v>4646</v>
      </c>
      <c r="G2184" s="59" t="s">
        <v>4648</v>
      </c>
      <c r="H2184" s="59" t="s">
        <v>47655</v>
      </c>
      <c r="I2184" s="59" t="s">
        <v>48162</v>
      </c>
      <c r="J2184" s="59"/>
    </row>
    <row r="2185" spans="1:10" s="61" customFormat="1">
      <c r="A2185" s="59" t="s">
        <v>19601</v>
      </c>
      <c r="B2185" s="114"/>
      <c r="C2185" s="59" t="s">
        <v>48066</v>
      </c>
      <c r="D2185" s="59" t="s">
        <v>4647</v>
      </c>
      <c r="E2185" s="59" t="s">
        <v>48161</v>
      </c>
      <c r="F2185" s="59" t="s">
        <v>4646</v>
      </c>
      <c r="G2185" s="59" t="s">
        <v>4648</v>
      </c>
      <c r="H2185" s="59" t="s">
        <v>47655</v>
      </c>
      <c r="I2185" s="59" t="s">
        <v>48162</v>
      </c>
      <c r="J2185" s="59"/>
    </row>
    <row r="2186" spans="1:10" s="61" customFormat="1">
      <c r="A2186" s="59" t="s">
        <v>19601</v>
      </c>
      <c r="B2186" s="114"/>
      <c r="C2186" s="59" t="s">
        <v>48067</v>
      </c>
      <c r="D2186" s="59" t="s">
        <v>4647</v>
      </c>
      <c r="E2186" s="59" t="s">
        <v>48161</v>
      </c>
      <c r="F2186" s="59" t="s">
        <v>4646</v>
      </c>
      <c r="G2186" s="59" t="s">
        <v>4648</v>
      </c>
      <c r="H2186" s="59" t="s">
        <v>47655</v>
      </c>
      <c r="I2186" s="59" t="s">
        <v>48162</v>
      </c>
      <c r="J2186" s="59"/>
    </row>
    <row r="2187" spans="1:10" s="61" customFormat="1">
      <c r="A2187" s="59" t="s">
        <v>19601</v>
      </c>
      <c r="B2187" s="114"/>
      <c r="C2187" s="59" t="s">
        <v>48068</v>
      </c>
      <c r="D2187" s="59" t="s">
        <v>4647</v>
      </c>
      <c r="E2187" s="59" t="s">
        <v>48161</v>
      </c>
      <c r="F2187" s="59" t="s">
        <v>4646</v>
      </c>
      <c r="G2187" s="59" t="s">
        <v>4648</v>
      </c>
      <c r="H2187" s="59" t="s">
        <v>47655</v>
      </c>
      <c r="I2187" s="59" t="s">
        <v>48162</v>
      </c>
      <c r="J2187" s="59"/>
    </row>
    <row r="2188" spans="1:10" s="61" customFormat="1">
      <c r="A2188" s="59" t="s">
        <v>19601</v>
      </c>
      <c r="B2188" s="114"/>
      <c r="C2188" s="59" t="s">
        <v>48069</v>
      </c>
      <c r="D2188" s="59" t="s">
        <v>4647</v>
      </c>
      <c r="E2188" s="59" t="s">
        <v>48161</v>
      </c>
      <c r="F2188" s="59" t="s">
        <v>4646</v>
      </c>
      <c r="G2188" s="59" t="s">
        <v>4648</v>
      </c>
      <c r="H2188" s="59" t="s">
        <v>47655</v>
      </c>
      <c r="I2188" s="59" t="s">
        <v>48162</v>
      </c>
      <c r="J2188" s="59"/>
    </row>
    <row r="2189" spans="1:10" s="61" customFormat="1">
      <c r="A2189" s="59" t="s">
        <v>19601</v>
      </c>
      <c r="B2189" s="114"/>
      <c r="C2189" s="59" t="s">
        <v>48070</v>
      </c>
      <c r="D2189" s="59" t="s">
        <v>4647</v>
      </c>
      <c r="E2189" s="59" t="s">
        <v>48161</v>
      </c>
      <c r="F2189" s="59" t="s">
        <v>4646</v>
      </c>
      <c r="G2189" s="59" t="s">
        <v>4648</v>
      </c>
      <c r="H2189" s="59" t="s">
        <v>47655</v>
      </c>
      <c r="I2189" s="59" t="s">
        <v>48162</v>
      </c>
      <c r="J2189" s="59"/>
    </row>
    <row r="2190" spans="1:10" s="61" customFormat="1">
      <c r="A2190" s="59" t="s">
        <v>19601</v>
      </c>
      <c r="B2190" s="114"/>
      <c r="C2190" s="59" t="s">
        <v>48071</v>
      </c>
      <c r="D2190" s="59" t="s">
        <v>4647</v>
      </c>
      <c r="E2190" s="59" t="s">
        <v>48161</v>
      </c>
      <c r="F2190" s="59" t="s">
        <v>4646</v>
      </c>
      <c r="G2190" s="59" t="s">
        <v>4648</v>
      </c>
      <c r="H2190" s="59" t="s">
        <v>47655</v>
      </c>
      <c r="I2190" s="59" t="s">
        <v>48162</v>
      </c>
      <c r="J2190" s="59"/>
    </row>
    <row r="2191" spans="1:10" s="61" customFormat="1">
      <c r="A2191" s="59" t="s">
        <v>19601</v>
      </c>
      <c r="B2191" s="114"/>
      <c r="C2191" s="59" t="s">
        <v>48072</v>
      </c>
      <c r="D2191" s="59" t="s">
        <v>4647</v>
      </c>
      <c r="E2191" s="59" t="s">
        <v>48161</v>
      </c>
      <c r="F2191" s="59" t="s">
        <v>4646</v>
      </c>
      <c r="G2191" s="59" t="s">
        <v>4648</v>
      </c>
      <c r="H2191" s="59" t="s">
        <v>47655</v>
      </c>
      <c r="I2191" s="59" t="s">
        <v>48162</v>
      </c>
      <c r="J2191" s="59"/>
    </row>
    <row r="2192" spans="1:10" s="61" customFormat="1">
      <c r="A2192" s="59" t="s">
        <v>19601</v>
      </c>
      <c r="B2192" s="114"/>
      <c r="C2192" s="59" t="s">
        <v>48073</v>
      </c>
      <c r="D2192" s="59" t="s">
        <v>4647</v>
      </c>
      <c r="E2192" s="59" t="s">
        <v>48161</v>
      </c>
      <c r="F2192" s="59" t="s">
        <v>4646</v>
      </c>
      <c r="G2192" s="59" t="s">
        <v>4648</v>
      </c>
      <c r="H2192" s="59" t="s">
        <v>47655</v>
      </c>
      <c r="I2192" s="59" t="s">
        <v>48162</v>
      </c>
      <c r="J2192" s="59"/>
    </row>
    <row r="2193" spans="1:10" s="61" customFormat="1">
      <c r="A2193" s="59" t="s">
        <v>19601</v>
      </c>
      <c r="B2193" s="114"/>
      <c r="C2193" s="59" t="s">
        <v>48074</v>
      </c>
      <c r="D2193" s="59" t="s">
        <v>4647</v>
      </c>
      <c r="E2193" s="59" t="s">
        <v>48161</v>
      </c>
      <c r="F2193" s="59" t="s">
        <v>4646</v>
      </c>
      <c r="G2193" s="59" t="s">
        <v>4648</v>
      </c>
      <c r="H2193" s="59" t="s">
        <v>47655</v>
      </c>
      <c r="I2193" s="59" t="s">
        <v>48162</v>
      </c>
      <c r="J2193" s="59"/>
    </row>
    <row r="2194" spans="1:10" s="61" customFormat="1">
      <c r="A2194" s="59" t="s">
        <v>19601</v>
      </c>
      <c r="B2194" s="114"/>
      <c r="C2194" s="59" t="s">
        <v>48075</v>
      </c>
      <c r="D2194" s="59" t="s">
        <v>4647</v>
      </c>
      <c r="E2194" s="59" t="s">
        <v>48161</v>
      </c>
      <c r="F2194" s="59" t="s">
        <v>4646</v>
      </c>
      <c r="G2194" s="59" t="s">
        <v>4648</v>
      </c>
      <c r="H2194" s="59" t="s">
        <v>47655</v>
      </c>
      <c r="I2194" s="59" t="s">
        <v>48162</v>
      </c>
      <c r="J2194" s="59"/>
    </row>
    <row r="2195" spans="1:10" s="61" customFormat="1">
      <c r="A2195" s="59" t="s">
        <v>19601</v>
      </c>
      <c r="B2195" s="114"/>
      <c r="C2195" s="59" t="s">
        <v>48076</v>
      </c>
      <c r="D2195" s="59" t="s">
        <v>4647</v>
      </c>
      <c r="E2195" s="59" t="s">
        <v>48161</v>
      </c>
      <c r="F2195" s="59" t="s">
        <v>4646</v>
      </c>
      <c r="G2195" s="59" t="s">
        <v>4648</v>
      </c>
      <c r="H2195" s="59" t="s">
        <v>47655</v>
      </c>
      <c r="I2195" s="59" t="s">
        <v>48162</v>
      </c>
      <c r="J2195" s="59"/>
    </row>
    <row r="2196" spans="1:10" s="61" customFormat="1">
      <c r="A2196" s="59" t="s">
        <v>19601</v>
      </c>
      <c r="B2196" s="114"/>
      <c r="C2196" s="59" t="s">
        <v>48077</v>
      </c>
      <c r="D2196" s="59" t="s">
        <v>4647</v>
      </c>
      <c r="E2196" s="59" t="s">
        <v>48161</v>
      </c>
      <c r="F2196" s="59" t="s">
        <v>4646</v>
      </c>
      <c r="G2196" s="59" t="s">
        <v>4648</v>
      </c>
      <c r="H2196" s="59" t="s">
        <v>47655</v>
      </c>
      <c r="I2196" s="59" t="s">
        <v>48162</v>
      </c>
      <c r="J2196" s="59"/>
    </row>
    <row r="2197" spans="1:10" s="61" customFormat="1">
      <c r="A2197" s="59" t="s">
        <v>19601</v>
      </c>
      <c r="B2197" s="114"/>
      <c r="C2197" s="59" t="s">
        <v>48078</v>
      </c>
      <c r="D2197" s="59" t="s">
        <v>4647</v>
      </c>
      <c r="E2197" s="59" t="s">
        <v>48161</v>
      </c>
      <c r="F2197" s="59" t="s">
        <v>4646</v>
      </c>
      <c r="G2197" s="59" t="s">
        <v>4648</v>
      </c>
      <c r="H2197" s="59" t="s">
        <v>47655</v>
      </c>
      <c r="I2197" s="59" t="s">
        <v>48162</v>
      </c>
      <c r="J2197" s="59"/>
    </row>
    <row r="2198" spans="1:10" s="61" customFormat="1">
      <c r="A2198" s="59" t="s">
        <v>19601</v>
      </c>
      <c r="B2198" s="114"/>
      <c r="C2198" s="59" t="s">
        <v>48079</v>
      </c>
      <c r="D2198" s="59" t="s">
        <v>4647</v>
      </c>
      <c r="E2198" s="59" t="s">
        <v>48161</v>
      </c>
      <c r="F2198" s="59" t="s">
        <v>4646</v>
      </c>
      <c r="G2198" s="59" t="s">
        <v>4648</v>
      </c>
      <c r="H2198" s="59" t="s">
        <v>47655</v>
      </c>
      <c r="I2198" s="59" t="s">
        <v>48162</v>
      </c>
      <c r="J2198" s="59"/>
    </row>
    <row r="2199" spans="1:10" s="61" customFormat="1">
      <c r="A2199" s="59" t="s">
        <v>19601</v>
      </c>
      <c r="B2199" s="114"/>
      <c r="C2199" s="59" t="s">
        <v>48080</v>
      </c>
      <c r="D2199" s="59" t="s">
        <v>4647</v>
      </c>
      <c r="E2199" s="59" t="s">
        <v>48161</v>
      </c>
      <c r="F2199" s="59" t="s">
        <v>4646</v>
      </c>
      <c r="G2199" s="59" t="s">
        <v>4648</v>
      </c>
      <c r="H2199" s="59" t="s">
        <v>47655</v>
      </c>
      <c r="I2199" s="59" t="s">
        <v>48162</v>
      </c>
      <c r="J2199" s="59"/>
    </row>
    <row r="2200" spans="1:10" s="61" customFormat="1">
      <c r="A2200" s="59" t="s">
        <v>19601</v>
      </c>
      <c r="B2200" s="114"/>
      <c r="C2200" s="59" t="s">
        <v>48081</v>
      </c>
      <c r="D2200" s="59" t="s">
        <v>4647</v>
      </c>
      <c r="E2200" s="59" t="s">
        <v>48161</v>
      </c>
      <c r="F2200" s="59" t="s">
        <v>4646</v>
      </c>
      <c r="G2200" s="59" t="s">
        <v>4648</v>
      </c>
      <c r="H2200" s="59" t="s">
        <v>47655</v>
      </c>
      <c r="I2200" s="59" t="s">
        <v>48162</v>
      </c>
      <c r="J2200" s="59"/>
    </row>
    <row r="2201" spans="1:10" s="61" customFormat="1">
      <c r="A2201" s="59" t="s">
        <v>19601</v>
      </c>
      <c r="B2201" s="114"/>
      <c r="C2201" s="59" t="s">
        <v>48082</v>
      </c>
      <c r="D2201" s="59" t="s">
        <v>4647</v>
      </c>
      <c r="E2201" s="59" t="s">
        <v>48161</v>
      </c>
      <c r="F2201" s="59" t="s">
        <v>4646</v>
      </c>
      <c r="G2201" s="59" t="s">
        <v>4648</v>
      </c>
      <c r="H2201" s="59" t="s">
        <v>47655</v>
      </c>
      <c r="I2201" s="59" t="s">
        <v>48162</v>
      </c>
      <c r="J2201" s="59"/>
    </row>
    <row r="2202" spans="1:10" s="61" customFormat="1">
      <c r="A2202" s="59" t="s">
        <v>19601</v>
      </c>
      <c r="B2202" s="114"/>
      <c r="C2202" s="59" t="s">
        <v>48083</v>
      </c>
      <c r="D2202" s="59" t="s">
        <v>4647</v>
      </c>
      <c r="E2202" s="59" t="s">
        <v>48161</v>
      </c>
      <c r="F2202" s="59" t="s">
        <v>4646</v>
      </c>
      <c r="G2202" s="59" t="s">
        <v>4648</v>
      </c>
      <c r="H2202" s="59" t="s">
        <v>47655</v>
      </c>
      <c r="I2202" s="59" t="s">
        <v>48162</v>
      </c>
      <c r="J2202" s="59"/>
    </row>
    <row r="2203" spans="1:10" s="61" customFormat="1">
      <c r="A2203" s="59" t="s">
        <v>19601</v>
      </c>
      <c r="B2203" s="114"/>
      <c r="C2203" s="59" t="s">
        <v>48084</v>
      </c>
      <c r="D2203" s="59" t="s">
        <v>4647</v>
      </c>
      <c r="E2203" s="59" t="s">
        <v>48161</v>
      </c>
      <c r="F2203" s="59" t="s">
        <v>4646</v>
      </c>
      <c r="G2203" s="59" t="s">
        <v>4648</v>
      </c>
      <c r="H2203" s="59" t="s">
        <v>47655</v>
      </c>
      <c r="I2203" s="59" t="s">
        <v>48162</v>
      </c>
      <c r="J2203" s="59"/>
    </row>
    <row r="2204" spans="1:10" s="61" customFormat="1">
      <c r="A2204" s="59" t="s">
        <v>19601</v>
      </c>
      <c r="B2204" s="114"/>
      <c r="C2204" s="59" t="s">
        <v>48085</v>
      </c>
      <c r="D2204" s="59" t="s">
        <v>4647</v>
      </c>
      <c r="E2204" s="59" t="s">
        <v>48161</v>
      </c>
      <c r="F2204" s="59" t="s">
        <v>4646</v>
      </c>
      <c r="G2204" s="59" t="s">
        <v>4648</v>
      </c>
      <c r="H2204" s="59" t="s">
        <v>47655</v>
      </c>
      <c r="I2204" s="59" t="s">
        <v>48162</v>
      </c>
      <c r="J2204" s="59"/>
    </row>
    <row r="2205" spans="1:10" s="61" customFormat="1">
      <c r="A2205" s="59" t="s">
        <v>19601</v>
      </c>
      <c r="B2205" s="114"/>
      <c r="C2205" s="59" t="s">
        <v>48086</v>
      </c>
      <c r="D2205" s="59" t="s">
        <v>4647</v>
      </c>
      <c r="E2205" s="59" t="s">
        <v>48161</v>
      </c>
      <c r="F2205" s="59" t="s">
        <v>4646</v>
      </c>
      <c r="G2205" s="59" t="s">
        <v>4648</v>
      </c>
      <c r="H2205" s="59" t="s">
        <v>47655</v>
      </c>
      <c r="I2205" s="59" t="s">
        <v>48162</v>
      </c>
      <c r="J2205" s="59"/>
    </row>
    <row r="2206" spans="1:10" s="61" customFormat="1">
      <c r="A2206" s="59" t="s">
        <v>19601</v>
      </c>
      <c r="B2206" s="114"/>
      <c r="C2206" s="59" t="s">
        <v>48087</v>
      </c>
      <c r="D2206" s="59" t="s">
        <v>4647</v>
      </c>
      <c r="E2206" s="59" t="s">
        <v>48161</v>
      </c>
      <c r="F2206" s="59" t="s">
        <v>4646</v>
      </c>
      <c r="G2206" s="59" t="s">
        <v>4648</v>
      </c>
      <c r="H2206" s="59" t="s">
        <v>47655</v>
      </c>
      <c r="I2206" s="59" t="s">
        <v>48162</v>
      </c>
      <c r="J2206" s="59"/>
    </row>
    <row r="2207" spans="1:10" s="61" customFormat="1">
      <c r="A2207" s="59" t="s">
        <v>19601</v>
      </c>
      <c r="B2207" s="114"/>
      <c r="C2207" s="59" t="s">
        <v>48088</v>
      </c>
      <c r="D2207" s="59" t="s">
        <v>4647</v>
      </c>
      <c r="E2207" s="59" t="s">
        <v>48161</v>
      </c>
      <c r="F2207" s="59" t="s">
        <v>4646</v>
      </c>
      <c r="G2207" s="59" t="s">
        <v>4648</v>
      </c>
      <c r="H2207" s="59" t="s">
        <v>47655</v>
      </c>
      <c r="I2207" s="59" t="s">
        <v>48162</v>
      </c>
      <c r="J2207" s="59"/>
    </row>
    <row r="2208" spans="1:10" s="61" customFormat="1">
      <c r="A2208" s="59" t="s">
        <v>19601</v>
      </c>
      <c r="B2208" s="114"/>
      <c r="C2208" s="59" t="s">
        <v>48089</v>
      </c>
      <c r="D2208" s="59" t="s">
        <v>4647</v>
      </c>
      <c r="E2208" s="59" t="s">
        <v>48161</v>
      </c>
      <c r="F2208" s="59" t="s">
        <v>4646</v>
      </c>
      <c r="G2208" s="59" t="s">
        <v>4648</v>
      </c>
      <c r="H2208" s="59" t="s">
        <v>47655</v>
      </c>
      <c r="I2208" s="59" t="s">
        <v>48162</v>
      </c>
      <c r="J2208" s="59"/>
    </row>
    <row r="2209" spans="1:10" s="61" customFormat="1">
      <c r="A2209" s="59" t="s">
        <v>19601</v>
      </c>
      <c r="B2209" s="114"/>
      <c r="C2209" s="59" t="s">
        <v>48090</v>
      </c>
      <c r="D2209" s="59" t="s">
        <v>4647</v>
      </c>
      <c r="E2209" s="59" t="s">
        <v>48161</v>
      </c>
      <c r="F2209" s="59" t="s">
        <v>4646</v>
      </c>
      <c r="G2209" s="59" t="s">
        <v>4648</v>
      </c>
      <c r="H2209" s="59" t="s">
        <v>47655</v>
      </c>
      <c r="I2209" s="59" t="s">
        <v>48162</v>
      </c>
      <c r="J2209" s="59"/>
    </row>
    <row r="2210" spans="1:10" s="61" customFormat="1">
      <c r="A2210" s="59" t="s">
        <v>19601</v>
      </c>
      <c r="B2210" s="114"/>
      <c r="C2210" s="59" t="s">
        <v>48091</v>
      </c>
      <c r="D2210" s="59" t="s">
        <v>4647</v>
      </c>
      <c r="E2210" s="59" t="s">
        <v>48161</v>
      </c>
      <c r="F2210" s="59" t="s">
        <v>4646</v>
      </c>
      <c r="G2210" s="59" t="s">
        <v>4648</v>
      </c>
      <c r="H2210" s="59" t="s">
        <v>47655</v>
      </c>
      <c r="I2210" s="59" t="s">
        <v>48162</v>
      </c>
      <c r="J2210" s="59"/>
    </row>
    <row r="2211" spans="1:10" s="61" customFormat="1">
      <c r="A2211" s="59" t="s">
        <v>19601</v>
      </c>
      <c r="B2211" s="114"/>
      <c r="C2211" s="59" t="s">
        <v>48092</v>
      </c>
      <c r="D2211" s="59" t="s">
        <v>4647</v>
      </c>
      <c r="E2211" s="59" t="s">
        <v>48161</v>
      </c>
      <c r="F2211" s="59" t="s">
        <v>4646</v>
      </c>
      <c r="G2211" s="59" t="s">
        <v>4648</v>
      </c>
      <c r="H2211" s="59" t="s">
        <v>47655</v>
      </c>
      <c r="I2211" s="59" t="s">
        <v>48162</v>
      </c>
      <c r="J2211" s="59"/>
    </row>
    <row r="2212" spans="1:10" s="61" customFormat="1">
      <c r="A2212" s="59" t="s">
        <v>19601</v>
      </c>
      <c r="B2212" s="114"/>
      <c r="C2212" s="59" t="s">
        <v>48093</v>
      </c>
      <c r="D2212" s="59" t="s">
        <v>4647</v>
      </c>
      <c r="E2212" s="59" t="s">
        <v>48161</v>
      </c>
      <c r="F2212" s="59" t="s">
        <v>4646</v>
      </c>
      <c r="G2212" s="59" t="s">
        <v>4648</v>
      </c>
      <c r="H2212" s="59" t="s">
        <v>47655</v>
      </c>
      <c r="I2212" s="59" t="s">
        <v>48162</v>
      </c>
      <c r="J2212" s="59"/>
    </row>
    <row r="2213" spans="1:10" s="61" customFormat="1">
      <c r="A2213" s="59" t="s">
        <v>19601</v>
      </c>
      <c r="B2213" s="114"/>
      <c r="C2213" s="59" t="s">
        <v>48094</v>
      </c>
      <c r="D2213" s="59" t="s">
        <v>4647</v>
      </c>
      <c r="E2213" s="59" t="s">
        <v>48161</v>
      </c>
      <c r="F2213" s="59" t="s">
        <v>4646</v>
      </c>
      <c r="G2213" s="59" t="s">
        <v>4648</v>
      </c>
      <c r="H2213" s="59" t="s">
        <v>47655</v>
      </c>
      <c r="I2213" s="59" t="s">
        <v>48162</v>
      </c>
      <c r="J2213" s="59"/>
    </row>
    <row r="2214" spans="1:10" s="61" customFormat="1">
      <c r="A2214" s="59" t="s">
        <v>19601</v>
      </c>
      <c r="B2214" s="114"/>
      <c r="C2214" s="59" t="s">
        <v>48095</v>
      </c>
      <c r="D2214" s="59" t="s">
        <v>4647</v>
      </c>
      <c r="E2214" s="59" t="s">
        <v>48161</v>
      </c>
      <c r="F2214" s="59" t="s">
        <v>4646</v>
      </c>
      <c r="G2214" s="59" t="s">
        <v>4648</v>
      </c>
      <c r="H2214" s="59" t="s">
        <v>47655</v>
      </c>
      <c r="I2214" s="59" t="s">
        <v>48162</v>
      </c>
      <c r="J2214" s="59"/>
    </row>
    <row r="2215" spans="1:10" s="61" customFormat="1">
      <c r="A2215" s="59" t="s">
        <v>19601</v>
      </c>
      <c r="B2215" s="114"/>
      <c r="C2215" s="59" t="s">
        <v>48096</v>
      </c>
      <c r="D2215" s="59" t="s">
        <v>4647</v>
      </c>
      <c r="E2215" s="59" t="s">
        <v>48161</v>
      </c>
      <c r="F2215" s="59" t="s">
        <v>4646</v>
      </c>
      <c r="G2215" s="59" t="s">
        <v>4648</v>
      </c>
      <c r="H2215" s="59" t="s">
        <v>47655</v>
      </c>
      <c r="I2215" s="59" t="s">
        <v>48162</v>
      </c>
      <c r="J2215" s="59"/>
    </row>
    <row r="2216" spans="1:10" s="61" customFormat="1">
      <c r="A2216" s="59" t="s">
        <v>19601</v>
      </c>
      <c r="B2216" s="114"/>
      <c r="C2216" s="59" t="s">
        <v>48097</v>
      </c>
      <c r="D2216" s="59" t="s">
        <v>4647</v>
      </c>
      <c r="E2216" s="59" t="s">
        <v>48161</v>
      </c>
      <c r="F2216" s="59" t="s">
        <v>4646</v>
      </c>
      <c r="G2216" s="59" t="s">
        <v>4648</v>
      </c>
      <c r="H2216" s="59" t="s">
        <v>47655</v>
      </c>
      <c r="I2216" s="59" t="s">
        <v>48162</v>
      </c>
      <c r="J2216" s="59"/>
    </row>
    <row r="2217" spans="1:10" s="61" customFormat="1">
      <c r="A2217" s="59" t="s">
        <v>19601</v>
      </c>
      <c r="B2217" s="114"/>
      <c r="C2217" s="59" t="s">
        <v>48098</v>
      </c>
      <c r="D2217" s="59" t="s">
        <v>4647</v>
      </c>
      <c r="E2217" s="59" t="s">
        <v>48161</v>
      </c>
      <c r="F2217" s="59" t="s">
        <v>4646</v>
      </c>
      <c r="G2217" s="59" t="s">
        <v>4648</v>
      </c>
      <c r="H2217" s="59" t="s">
        <v>47655</v>
      </c>
      <c r="I2217" s="59" t="s">
        <v>48162</v>
      </c>
      <c r="J2217" s="59"/>
    </row>
    <row r="2218" spans="1:10" s="61" customFormat="1">
      <c r="A2218" s="59" t="s">
        <v>19601</v>
      </c>
      <c r="B2218" s="114"/>
      <c r="C2218" s="59" t="s">
        <v>48099</v>
      </c>
      <c r="D2218" s="59" t="s">
        <v>4647</v>
      </c>
      <c r="E2218" s="59" t="s">
        <v>48161</v>
      </c>
      <c r="F2218" s="59" t="s">
        <v>4646</v>
      </c>
      <c r="G2218" s="59" t="s">
        <v>4648</v>
      </c>
      <c r="H2218" s="59" t="s">
        <v>47655</v>
      </c>
      <c r="I2218" s="59" t="s">
        <v>48162</v>
      </c>
      <c r="J2218" s="59"/>
    </row>
    <row r="2219" spans="1:10" s="61" customFormat="1">
      <c r="A2219" s="59" t="s">
        <v>19601</v>
      </c>
      <c r="B2219" s="114"/>
      <c r="C2219" s="59" t="s">
        <v>48100</v>
      </c>
      <c r="D2219" s="59" t="s">
        <v>4647</v>
      </c>
      <c r="E2219" s="59" t="s">
        <v>48161</v>
      </c>
      <c r="F2219" s="59" t="s">
        <v>4646</v>
      </c>
      <c r="G2219" s="59" t="s">
        <v>4648</v>
      </c>
      <c r="H2219" s="59" t="s">
        <v>47655</v>
      </c>
      <c r="I2219" s="59" t="s">
        <v>48162</v>
      </c>
      <c r="J2219" s="59"/>
    </row>
    <row r="2220" spans="1:10" s="61" customFormat="1">
      <c r="A2220" s="59" t="s">
        <v>19601</v>
      </c>
      <c r="B2220" s="114"/>
      <c r="C2220" s="59" t="s">
        <v>48101</v>
      </c>
      <c r="D2220" s="59" t="s">
        <v>4647</v>
      </c>
      <c r="E2220" s="59" t="s">
        <v>48161</v>
      </c>
      <c r="F2220" s="59" t="s">
        <v>4646</v>
      </c>
      <c r="G2220" s="59" t="s">
        <v>4648</v>
      </c>
      <c r="H2220" s="59" t="s">
        <v>47655</v>
      </c>
      <c r="I2220" s="59" t="s">
        <v>48162</v>
      </c>
      <c r="J2220" s="59"/>
    </row>
    <row r="2221" spans="1:10" s="61" customFormat="1">
      <c r="A2221" s="59" t="s">
        <v>19601</v>
      </c>
      <c r="B2221" s="114"/>
      <c r="C2221" s="59" t="s">
        <v>48102</v>
      </c>
      <c r="D2221" s="59" t="s">
        <v>4647</v>
      </c>
      <c r="E2221" s="59" t="s">
        <v>48161</v>
      </c>
      <c r="F2221" s="59" t="s">
        <v>4646</v>
      </c>
      <c r="G2221" s="59" t="s">
        <v>4648</v>
      </c>
      <c r="H2221" s="59" t="s">
        <v>47655</v>
      </c>
      <c r="I2221" s="59" t="s">
        <v>48162</v>
      </c>
      <c r="J2221" s="59"/>
    </row>
    <row r="2222" spans="1:10" s="61" customFormat="1">
      <c r="A2222" s="59" t="s">
        <v>19601</v>
      </c>
      <c r="B2222" s="114"/>
      <c r="C2222" s="59" t="s">
        <v>48103</v>
      </c>
      <c r="D2222" s="59" t="s">
        <v>4647</v>
      </c>
      <c r="E2222" s="59" t="s">
        <v>48161</v>
      </c>
      <c r="F2222" s="59" t="s">
        <v>4646</v>
      </c>
      <c r="G2222" s="59" t="s">
        <v>4648</v>
      </c>
      <c r="H2222" s="59" t="s">
        <v>47655</v>
      </c>
      <c r="I2222" s="59" t="s">
        <v>48162</v>
      </c>
      <c r="J2222" s="59"/>
    </row>
    <row r="2223" spans="1:10" s="61" customFormat="1">
      <c r="A2223" s="59" t="s">
        <v>19601</v>
      </c>
      <c r="B2223" s="114"/>
      <c r="C2223" s="59" t="s">
        <v>48104</v>
      </c>
      <c r="D2223" s="59" t="s">
        <v>4647</v>
      </c>
      <c r="E2223" s="59" t="s">
        <v>48161</v>
      </c>
      <c r="F2223" s="59" t="s">
        <v>4646</v>
      </c>
      <c r="G2223" s="59" t="s">
        <v>4648</v>
      </c>
      <c r="H2223" s="59" t="s">
        <v>47655</v>
      </c>
      <c r="I2223" s="59" t="s">
        <v>48162</v>
      </c>
      <c r="J2223" s="59"/>
    </row>
    <row r="2224" spans="1:10" s="61" customFormat="1">
      <c r="A2224" s="59" t="s">
        <v>19601</v>
      </c>
      <c r="B2224" s="114"/>
      <c r="C2224" s="59" t="s">
        <v>48105</v>
      </c>
      <c r="D2224" s="59" t="s">
        <v>4647</v>
      </c>
      <c r="E2224" s="59" t="s">
        <v>48161</v>
      </c>
      <c r="F2224" s="59" t="s">
        <v>4646</v>
      </c>
      <c r="G2224" s="59" t="s">
        <v>4648</v>
      </c>
      <c r="H2224" s="59" t="s">
        <v>47655</v>
      </c>
      <c r="I2224" s="59" t="s">
        <v>48162</v>
      </c>
      <c r="J2224" s="59"/>
    </row>
    <row r="2225" spans="1:10" s="61" customFormat="1">
      <c r="A2225" s="59" t="s">
        <v>19601</v>
      </c>
      <c r="B2225" s="114"/>
      <c r="C2225" s="59" t="s">
        <v>48106</v>
      </c>
      <c r="D2225" s="59" t="s">
        <v>4647</v>
      </c>
      <c r="E2225" s="59" t="s">
        <v>48161</v>
      </c>
      <c r="F2225" s="59" t="s">
        <v>4646</v>
      </c>
      <c r="G2225" s="59" t="s">
        <v>4648</v>
      </c>
      <c r="H2225" s="59" t="s">
        <v>47655</v>
      </c>
      <c r="I2225" s="59" t="s">
        <v>48162</v>
      </c>
      <c r="J2225" s="59"/>
    </row>
    <row r="2226" spans="1:10" s="61" customFormat="1">
      <c r="A2226" s="59" t="s">
        <v>19601</v>
      </c>
      <c r="B2226" s="114"/>
      <c r="C2226" s="59" t="s">
        <v>48107</v>
      </c>
      <c r="D2226" s="59" t="s">
        <v>4647</v>
      </c>
      <c r="E2226" s="59" t="s">
        <v>48161</v>
      </c>
      <c r="F2226" s="59" t="s">
        <v>4646</v>
      </c>
      <c r="G2226" s="59" t="s">
        <v>4648</v>
      </c>
      <c r="H2226" s="59" t="s">
        <v>47655</v>
      </c>
      <c r="I2226" s="59" t="s">
        <v>48162</v>
      </c>
      <c r="J2226" s="59"/>
    </row>
    <row r="2227" spans="1:10" s="61" customFormat="1">
      <c r="A2227" s="59" t="s">
        <v>19601</v>
      </c>
      <c r="B2227" s="114"/>
      <c r="C2227" s="59" t="s">
        <v>48108</v>
      </c>
      <c r="D2227" s="59" t="s">
        <v>4647</v>
      </c>
      <c r="E2227" s="59" t="s">
        <v>48161</v>
      </c>
      <c r="F2227" s="59" t="s">
        <v>4646</v>
      </c>
      <c r="G2227" s="59" t="s">
        <v>4648</v>
      </c>
      <c r="H2227" s="59" t="s">
        <v>47655</v>
      </c>
      <c r="I2227" s="59" t="s">
        <v>48162</v>
      </c>
      <c r="J2227" s="59"/>
    </row>
    <row r="2228" spans="1:10" s="61" customFormat="1">
      <c r="A2228" s="59" t="s">
        <v>19601</v>
      </c>
      <c r="B2228" s="114"/>
      <c r="C2228" s="59" t="s">
        <v>48109</v>
      </c>
      <c r="D2228" s="59" t="s">
        <v>4647</v>
      </c>
      <c r="E2228" s="59" t="s">
        <v>48161</v>
      </c>
      <c r="F2228" s="59" t="s">
        <v>4646</v>
      </c>
      <c r="G2228" s="59" t="s">
        <v>4648</v>
      </c>
      <c r="H2228" s="59" t="s">
        <v>47655</v>
      </c>
      <c r="I2228" s="59" t="s">
        <v>48162</v>
      </c>
      <c r="J2228" s="59"/>
    </row>
    <row r="2229" spans="1:10" s="61" customFormat="1">
      <c r="A2229" s="59" t="s">
        <v>19601</v>
      </c>
      <c r="B2229" s="114"/>
      <c r="C2229" s="59" t="s">
        <v>48110</v>
      </c>
      <c r="D2229" s="59" t="s">
        <v>4647</v>
      </c>
      <c r="E2229" s="59" t="s">
        <v>48161</v>
      </c>
      <c r="F2229" s="59" t="s">
        <v>4646</v>
      </c>
      <c r="G2229" s="59" t="s">
        <v>4648</v>
      </c>
      <c r="H2229" s="59" t="s">
        <v>47655</v>
      </c>
      <c r="I2229" s="59" t="s">
        <v>48162</v>
      </c>
      <c r="J2229" s="59"/>
    </row>
    <row r="2230" spans="1:10" s="61" customFormat="1">
      <c r="A2230" s="59" t="s">
        <v>19601</v>
      </c>
      <c r="B2230" s="114"/>
      <c r="C2230" s="59" t="s">
        <v>48111</v>
      </c>
      <c r="D2230" s="59" t="s">
        <v>4647</v>
      </c>
      <c r="E2230" s="59" t="s">
        <v>48161</v>
      </c>
      <c r="F2230" s="59" t="s">
        <v>4646</v>
      </c>
      <c r="G2230" s="59" t="s">
        <v>4648</v>
      </c>
      <c r="H2230" s="59" t="s">
        <v>47655</v>
      </c>
      <c r="I2230" s="59" t="s">
        <v>48162</v>
      </c>
      <c r="J2230" s="59"/>
    </row>
    <row r="2231" spans="1:10" s="61" customFormat="1">
      <c r="A2231" s="59" t="s">
        <v>19601</v>
      </c>
      <c r="B2231" s="114"/>
      <c r="C2231" s="59" t="s">
        <v>48112</v>
      </c>
      <c r="D2231" s="59" t="s">
        <v>4647</v>
      </c>
      <c r="E2231" s="59" t="s">
        <v>48161</v>
      </c>
      <c r="F2231" s="59" t="s">
        <v>4646</v>
      </c>
      <c r="G2231" s="59" t="s">
        <v>4648</v>
      </c>
      <c r="H2231" s="59" t="s">
        <v>47655</v>
      </c>
      <c r="I2231" s="59" t="s">
        <v>48162</v>
      </c>
      <c r="J2231" s="59"/>
    </row>
    <row r="2232" spans="1:10" s="61" customFormat="1">
      <c r="A2232" s="59" t="s">
        <v>19601</v>
      </c>
      <c r="B2232" s="114"/>
      <c r="C2232" s="59" t="s">
        <v>48113</v>
      </c>
      <c r="D2232" s="59" t="s">
        <v>4647</v>
      </c>
      <c r="E2232" s="59" t="s">
        <v>48161</v>
      </c>
      <c r="F2232" s="59" t="s">
        <v>4646</v>
      </c>
      <c r="G2232" s="59" t="s">
        <v>4648</v>
      </c>
      <c r="H2232" s="59" t="s">
        <v>47655</v>
      </c>
      <c r="I2232" s="59" t="s">
        <v>48162</v>
      </c>
      <c r="J2232" s="59"/>
    </row>
    <row r="2233" spans="1:10" s="61" customFormat="1">
      <c r="A2233" s="59" t="s">
        <v>19601</v>
      </c>
      <c r="B2233" s="114"/>
      <c r="C2233" s="59" t="s">
        <v>48114</v>
      </c>
      <c r="D2233" s="59" t="s">
        <v>4647</v>
      </c>
      <c r="E2233" s="59" t="s">
        <v>48161</v>
      </c>
      <c r="F2233" s="59" t="s">
        <v>4646</v>
      </c>
      <c r="G2233" s="59" t="s">
        <v>4648</v>
      </c>
      <c r="H2233" s="59" t="s">
        <v>47655</v>
      </c>
      <c r="I2233" s="59" t="s">
        <v>48162</v>
      </c>
      <c r="J2233" s="59"/>
    </row>
    <row r="2234" spans="1:10" s="61" customFormat="1">
      <c r="A2234" s="59" t="s">
        <v>19601</v>
      </c>
      <c r="B2234" s="114"/>
      <c r="C2234" s="59" t="s">
        <v>48115</v>
      </c>
      <c r="D2234" s="59" t="s">
        <v>4647</v>
      </c>
      <c r="E2234" s="59" t="s">
        <v>48161</v>
      </c>
      <c r="F2234" s="59" t="s">
        <v>4646</v>
      </c>
      <c r="G2234" s="59" t="s">
        <v>4648</v>
      </c>
      <c r="H2234" s="59" t="s">
        <v>47655</v>
      </c>
      <c r="I2234" s="59" t="s">
        <v>48162</v>
      </c>
      <c r="J2234" s="59"/>
    </row>
    <row r="2235" spans="1:10" s="61" customFormat="1">
      <c r="A2235" s="59" t="s">
        <v>19601</v>
      </c>
      <c r="B2235" s="114"/>
      <c r="C2235" s="59" t="s">
        <v>48116</v>
      </c>
      <c r="D2235" s="59" t="s">
        <v>4647</v>
      </c>
      <c r="E2235" s="59" t="s">
        <v>48161</v>
      </c>
      <c r="F2235" s="59" t="s">
        <v>4646</v>
      </c>
      <c r="G2235" s="59" t="s">
        <v>4648</v>
      </c>
      <c r="H2235" s="59" t="s">
        <v>47655</v>
      </c>
      <c r="I2235" s="59" t="s">
        <v>48162</v>
      </c>
      <c r="J2235" s="59"/>
    </row>
    <row r="2236" spans="1:10" s="61" customFormat="1">
      <c r="A2236" s="59" t="s">
        <v>19601</v>
      </c>
      <c r="B2236" s="114"/>
      <c r="C2236" s="59" t="s">
        <v>48117</v>
      </c>
      <c r="D2236" s="59" t="s">
        <v>4647</v>
      </c>
      <c r="E2236" s="59" t="s">
        <v>48161</v>
      </c>
      <c r="F2236" s="59" t="s">
        <v>4646</v>
      </c>
      <c r="G2236" s="59" t="s">
        <v>4648</v>
      </c>
      <c r="H2236" s="59" t="s">
        <v>47655</v>
      </c>
      <c r="I2236" s="59" t="s">
        <v>48162</v>
      </c>
      <c r="J2236" s="59"/>
    </row>
    <row r="2237" spans="1:10" s="61" customFormat="1">
      <c r="A2237" s="59" t="s">
        <v>19601</v>
      </c>
      <c r="B2237" s="114"/>
      <c r="C2237" s="59" t="s">
        <v>48118</v>
      </c>
      <c r="D2237" s="59" t="s">
        <v>4647</v>
      </c>
      <c r="E2237" s="59" t="s">
        <v>48161</v>
      </c>
      <c r="F2237" s="59" t="s">
        <v>4646</v>
      </c>
      <c r="G2237" s="59" t="s">
        <v>4648</v>
      </c>
      <c r="H2237" s="59" t="s">
        <v>47655</v>
      </c>
      <c r="I2237" s="59" t="s">
        <v>48162</v>
      </c>
      <c r="J2237" s="59"/>
    </row>
    <row r="2238" spans="1:10" s="61" customFormat="1">
      <c r="A2238" s="59" t="s">
        <v>19601</v>
      </c>
      <c r="B2238" s="114"/>
      <c r="C2238" s="59" t="s">
        <v>48119</v>
      </c>
      <c r="D2238" s="59" t="s">
        <v>4647</v>
      </c>
      <c r="E2238" s="59" t="s">
        <v>48161</v>
      </c>
      <c r="F2238" s="59" t="s">
        <v>4646</v>
      </c>
      <c r="G2238" s="59" t="s">
        <v>4648</v>
      </c>
      <c r="H2238" s="59" t="s">
        <v>47655</v>
      </c>
      <c r="I2238" s="59" t="s">
        <v>48162</v>
      </c>
      <c r="J2238" s="59"/>
    </row>
    <row r="2239" spans="1:10" s="61" customFormat="1">
      <c r="A2239" s="59" t="s">
        <v>19601</v>
      </c>
      <c r="B2239" s="114"/>
      <c r="C2239" s="59" t="s">
        <v>48120</v>
      </c>
      <c r="D2239" s="59" t="s">
        <v>4647</v>
      </c>
      <c r="E2239" s="59" t="s">
        <v>48161</v>
      </c>
      <c r="F2239" s="59" t="s">
        <v>4646</v>
      </c>
      <c r="G2239" s="59" t="s">
        <v>4648</v>
      </c>
      <c r="H2239" s="59" t="s">
        <v>47655</v>
      </c>
      <c r="I2239" s="59" t="s">
        <v>48162</v>
      </c>
      <c r="J2239" s="59"/>
    </row>
    <row r="2240" spans="1:10" s="61" customFormat="1">
      <c r="A2240" s="59" t="s">
        <v>19601</v>
      </c>
      <c r="B2240" s="114"/>
      <c r="C2240" s="59" t="s">
        <v>48121</v>
      </c>
      <c r="D2240" s="59" t="s">
        <v>4647</v>
      </c>
      <c r="E2240" s="59" t="s">
        <v>48161</v>
      </c>
      <c r="F2240" s="59" t="s">
        <v>4646</v>
      </c>
      <c r="G2240" s="59" t="s">
        <v>4648</v>
      </c>
      <c r="H2240" s="59" t="s">
        <v>47655</v>
      </c>
      <c r="I2240" s="59" t="s">
        <v>48162</v>
      </c>
      <c r="J2240" s="59"/>
    </row>
    <row r="2241" spans="1:10" s="61" customFormat="1">
      <c r="A2241" s="59" t="s">
        <v>19601</v>
      </c>
      <c r="B2241" s="114"/>
      <c r="C2241" s="59" t="s">
        <v>48122</v>
      </c>
      <c r="D2241" s="59" t="s">
        <v>4647</v>
      </c>
      <c r="E2241" s="59" t="s">
        <v>48161</v>
      </c>
      <c r="F2241" s="59" t="s">
        <v>4646</v>
      </c>
      <c r="G2241" s="59" t="s">
        <v>4648</v>
      </c>
      <c r="H2241" s="59" t="s">
        <v>47655</v>
      </c>
      <c r="I2241" s="59" t="s">
        <v>48162</v>
      </c>
      <c r="J2241" s="59"/>
    </row>
    <row r="2242" spans="1:10" s="61" customFormat="1">
      <c r="A2242" s="59" t="s">
        <v>19601</v>
      </c>
      <c r="B2242" s="114"/>
      <c r="C2242" s="59" t="s">
        <v>48123</v>
      </c>
      <c r="D2242" s="59" t="s">
        <v>4647</v>
      </c>
      <c r="E2242" s="59" t="s">
        <v>48161</v>
      </c>
      <c r="F2242" s="59" t="s">
        <v>4646</v>
      </c>
      <c r="G2242" s="59" t="s">
        <v>4648</v>
      </c>
      <c r="H2242" s="59" t="s">
        <v>47655</v>
      </c>
      <c r="I2242" s="59" t="s">
        <v>48162</v>
      </c>
      <c r="J2242" s="59"/>
    </row>
    <row r="2243" spans="1:10" s="61" customFormat="1">
      <c r="A2243" s="59" t="s">
        <v>19601</v>
      </c>
      <c r="B2243" s="114"/>
      <c r="C2243" s="59" t="s">
        <v>48124</v>
      </c>
      <c r="D2243" s="59" t="s">
        <v>4647</v>
      </c>
      <c r="E2243" s="59" t="s">
        <v>48161</v>
      </c>
      <c r="F2243" s="59" t="s">
        <v>4646</v>
      </c>
      <c r="G2243" s="59" t="s">
        <v>4648</v>
      </c>
      <c r="H2243" s="59" t="s">
        <v>47655</v>
      </c>
      <c r="I2243" s="59" t="s">
        <v>48162</v>
      </c>
      <c r="J2243" s="59"/>
    </row>
    <row r="2244" spans="1:10" s="61" customFormat="1">
      <c r="A2244" s="59" t="s">
        <v>19601</v>
      </c>
      <c r="B2244" s="114"/>
      <c r="C2244" s="59" t="s">
        <v>48125</v>
      </c>
      <c r="D2244" s="59" t="s">
        <v>4647</v>
      </c>
      <c r="E2244" s="59" t="s">
        <v>48161</v>
      </c>
      <c r="F2244" s="59" t="s">
        <v>4646</v>
      </c>
      <c r="G2244" s="59" t="s">
        <v>4648</v>
      </c>
      <c r="H2244" s="59" t="s">
        <v>47655</v>
      </c>
      <c r="I2244" s="59" t="s">
        <v>48162</v>
      </c>
      <c r="J2244" s="59"/>
    </row>
    <row r="2245" spans="1:10" s="61" customFormat="1">
      <c r="A2245" s="59" t="s">
        <v>19601</v>
      </c>
      <c r="B2245" s="114"/>
      <c r="C2245" s="59" t="s">
        <v>48126</v>
      </c>
      <c r="D2245" s="59" t="s">
        <v>4647</v>
      </c>
      <c r="E2245" s="59" t="s">
        <v>48161</v>
      </c>
      <c r="F2245" s="59" t="s">
        <v>4646</v>
      </c>
      <c r="G2245" s="59" t="s">
        <v>4648</v>
      </c>
      <c r="H2245" s="59" t="s">
        <v>47655</v>
      </c>
      <c r="I2245" s="59" t="s">
        <v>48162</v>
      </c>
      <c r="J2245" s="59"/>
    </row>
    <row r="2246" spans="1:10" s="61" customFormat="1">
      <c r="A2246" s="59" t="s">
        <v>19601</v>
      </c>
      <c r="B2246" s="114"/>
      <c r="C2246" s="59" t="s">
        <v>48127</v>
      </c>
      <c r="D2246" s="59" t="s">
        <v>4647</v>
      </c>
      <c r="E2246" s="59" t="s">
        <v>48161</v>
      </c>
      <c r="F2246" s="59" t="s">
        <v>4646</v>
      </c>
      <c r="G2246" s="59" t="s">
        <v>4648</v>
      </c>
      <c r="H2246" s="59" t="s">
        <v>47655</v>
      </c>
      <c r="I2246" s="59" t="s">
        <v>48162</v>
      </c>
      <c r="J2246" s="59"/>
    </row>
    <row r="2247" spans="1:10" s="61" customFormat="1">
      <c r="A2247" s="59" t="s">
        <v>19601</v>
      </c>
      <c r="B2247" s="114"/>
      <c r="C2247" s="59" t="s">
        <v>48128</v>
      </c>
      <c r="D2247" s="59" t="s">
        <v>4647</v>
      </c>
      <c r="E2247" s="59" t="s">
        <v>48161</v>
      </c>
      <c r="F2247" s="59" t="s">
        <v>4646</v>
      </c>
      <c r="G2247" s="59" t="s">
        <v>4648</v>
      </c>
      <c r="H2247" s="59" t="s">
        <v>47655</v>
      </c>
      <c r="I2247" s="59" t="s">
        <v>48162</v>
      </c>
      <c r="J2247" s="59"/>
    </row>
    <row r="2248" spans="1:10" s="61" customFormat="1">
      <c r="A2248" s="59" t="s">
        <v>19601</v>
      </c>
      <c r="B2248" s="114"/>
      <c r="C2248" s="59" t="s">
        <v>48129</v>
      </c>
      <c r="D2248" s="59" t="s">
        <v>4647</v>
      </c>
      <c r="E2248" s="59" t="s">
        <v>48161</v>
      </c>
      <c r="F2248" s="59" t="s">
        <v>4646</v>
      </c>
      <c r="G2248" s="59" t="s">
        <v>4648</v>
      </c>
      <c r="H2248" s="59" t="s">
        <v>47655</v>
      </c>
      <c r="I2248" s="59" t="s">
        <v>48162</v>
      </c>
      <c r="J2248" s="59"/>
    </row>
    <row r="2249" spans="1:10" s="61" customFormat="1">
      <c r="A2249" s="59" t="s">
        <v>19601</v>
      </c>
      <c r="B2249" s="114"/>
      <c r="C2249" s="59" t="s">
        <v>48130</v>
      </c>
      <c r="D2249" s="59" t="s">
        <v>4647</v>
      </c>
      <c r="E2249" s="59" t="s">
        <v>48161</v>
      </c>
      <c r="F2249" s="59" t="s">
        <v>4646</v>
      </c>
      <c r="G2249" s="59" t="s">
        <v>4648</v>
      </c>
      <c r="H2249" s="59" t="s">
        <v>47655</v>
      </c>
      <c r="I2249" s="59" t="s">
        <v>48162</v>
      </c>
      <c r="J2249" s="59"/>
    </row>
    <row r="2250" spans="1:10" s="61" customFormat="1">
      <c r="A2250" s="59" t="s">
        <v>19601</v>
      </c>
      <c r="B2250" s="114"/>
      <c r="C2250" s="59" t="s">
        <v>48131</v>
      </c>
      <c r="D2250" s="59" t="s">
        <v>4647</v>
      </c>
      <c r="E2250" s="59" t="s">
        <v>48161</v>
      </c>
      <c r="F2250" s="59" t="s">
        <v>4646</v>
      </c>
      <c r="G2250" s="59" t="s">
        <v>4648</v>
      </c>
      <c r="H2250" s="59" t="s">
        <v>47655</v>
      </c>
      <c r="I2250" s="59" t="s">
        <v>48162</v>
      </c>
      <c r="J2250" s="59"/>
    </row>
    <row r="2251" spans="1:10" s="61" customFormat="1">
      <c r="A2251" s="59" t="s">
        <v>19601</v>
      </c>
      <c r="B2251" s="114"/>
      <c r="C2251" s="59" t="s">
        <v>48132</v>
      </c>
      <c r="D2251" s="59" t="s">
        <v>4647</v>
      </c>
      <c r="E2251" s="59" t="s">
        <v>48161</v>
      </c>
      <c r="F2251" s="59" t="s">
        <v>4646</v>
      </c>
      <c r="G2251" s="59" t="s">
        <v>4648</v>
      </c>
      <c r="H2251" s="59" t="s">
        <v>47655</v>
      </c>
      <c r="I2251" s="59" t="s">
        <v>48162</v>
      </c>
      <c r="J2251" s="59"/>
    </row>
    <row r="2252" spans="1:10" s="61" customFormat="1">
      <c r="A2252" s="59" t="s">
        <v>19601</v>
      </c>
      <c r="B2252" s="114"/>
      <c r="C2252" s="59" t="s">
        <v>48133</v>
      </c>
      <c r="D2252" s="59" t="s">
        <v>4647</v>
      </c>
      <c r="E2252" s="59" t="s">
        <v>48161</v>
      </c>
      <c r="F2252" s="59" t="s">
        <v>4646</v>
      </c>
      <c r="G2252" s="59" t="s">
        <v>4648</v>
      </c>
      <c r="H2252" s="59" t="s">
        <v>47655</v>
      </c>
      <c r="I2252" s="59" t="s">
        <v>48162</v>
      </c>
      <c r="J2252" s="59"/>
    </row>
    <row r="2253" spans="1:10" s="61" customFormat="1">
      <c r="A2253" s="59" t="s">
        <v>19601</v>
      </c>
      <c r="B2253" s="114"/>
      <c r="C2253" s="59" t="s">
        <v>48134</v>
      </c>
      <c r="D2253" s="59" t="s">
        <v>4647</v>
      </c>
      <c r="E2253" s="59" t="s">
        <v>48161</v>
      </c>
      <c r="F2253" s="59" t="s">
        <v>4646</v>
      </c>
      <c r="G2253" s="59" t="s">
        <v>4648</v>
      </c>
      <c r="H2253" s="59" t="s">
        <v>47655</v>
      </c>
      <c r="I2253" s="59" t="s">
        <v>48162</v>
      </c>
      <c r="J2253" s="59"/>
    </row>
    <row r="2254" spans="1:10" s="61" customFormat="1">
      <c r="A2254" s="59" t="s">
        <v>19601</v>
      </c>
      <c r="B2254" s="114"/>
      <c r="C2254" s="59" t="s">
        <v>48135</v>
      </c>
      <c r="D2254" s="59" t="s">
        <v>4647</v>
      </c>
      <c r="E2254" s="59" t="s">
        <v>48161</v>
      </c>
      <c r="F2254" s="59" t="s">
        <v>4646</v>
      </c>
      <c r="G2254" s="59" t="s">
        <v>4648</v>
      </c>
      <c r="H2254" s="59" t="s">
        <v>47655</v>
      </c>
      <c r="I2254" s="59" t="s">
        <v>48162</v>
      </c>
      <c r="J2254" s="59"/>
    </row>
    <row r="2255" spans="1:10" s="61" customFormat="1">
      <c r="A2255" s="59" t="s">
        <v>19601</v>
      </c>
      <c r="B2255" s="114"/>
      <c r="C2255" s="59" t="s">
        <v>48136</v>
      </c>
      <c r="D2255" s="59" t="s">
        <v>4647</v>
      </c>
      <c r="E2255" s="59" t="s">
        <v>48161</v>
      </c>
      <c r="F2255" s="59" t="s">
        <v>4646</v>
      </c>
      <c r="G2255" s="59" t="s">
        <v>4648</v>
      </c>
      <c r="H2255" s="59" t="s">
        <v>47655</v>
      </c>
      <c r="I2255" s="59" t="s">
        <v>48162</v>
      </c>
      <c r="J2255" s="59"/>
    </row>
    <row r="2256" spans="1:10" s="61" customFormat="1">
      <c r="A2256" s="59" t="s">
        <v>19601</v>
      </c>
      <c r="B2256" s="114"/>
      <c r="C2256" s="59" t="s">
        <v>48137</v>
      </c>
      <c r="D2256" s="59" t="s">
        <v>4647</v>
      </c>
      <c r="E2256" s="59" t="s">
        <v>48161</v>
      </c>
      <c r="F2256" s="59" t="s">
        <v>4646</v>
      </c>
      <c r="G2256" s="59" t="s">
        <v>4648</v>
      </c>
      <c r="H2256" s="59" t="s">
        <v>47655</v>
      </c>
      <c r="I2256" s="59" t="s">
        <v>48162</v>
      </c>
      <c r="J2256" s="59"/>
    </row>
    <row r="2257" spans="1:10" s="61" customFormat="1">
      <c r="A2257" s="59" t="s">
        <v>19601</v>
      </c>
      <c r="B2257" s="114"/>
      <c r="C2257" s="59" t="s">
        <v>48138</v>
      </c>
      <c r="D2257" s="59" t="s">
        <v>4647</v>
      </c>
      <c r="E2257" s="59" t="s">
        <v>48161</v>
      </c>
      <c r="F2257" s="59" t="s">
        <v>4646</v>
      </c>
      <c r="G2257" s="59" t="s">
        <v>4648</v>
      </c>
      <c r="H2257" s="59" t="s">
        <v>47655</v>
      </c>
      <c r="I2257" s="59" t="s">
        <v>48162</v>
      </c>
      <c r="J2257" s="59"/>
    </row>
    <row r="2258" spans="1:10" s="61" customFormat="1">
      <c r="A2258" s="59" t="s">
        <v>19601</v>
      </c>
      <c r="B2258" s="114"/>
      <c r="C2258" s="59" t="s">
        <v>48139</v>
      </c>
      <c r="D2258" s="59" t="s">
        <v>4647</v>
      </c>
      <c r="E2258" s="59" t="s">
        <v>48161</v>
      </c>
      <c r="F2258" s="59" t="s">
        <v>4646</v>
      </c>
      <c r="G2258" s="59" t="s">
        <v>4648</v>
      </c>
      <c r="H2258" s="59" t="s">
        <v>47655</v>
      </c>
      <c r="I2258" s="59" t="s">
        <v>48162</v>
      </c>
      <c r="J2258" s="59"/>
    </row>
    <row r="2259" spans="1:10" s="61" customFormat="1">
      <c r="A2259" s="59" t="s">
        <v>19601</v>
      </c>
      <c r="B2259" s="114"/>
      <c r="C2259" s="59" t="s">
        <v>48140</v>
      </c>
      <c r="D2259" s="59" t="s">
        <v>4647</v>
      </c>
      <c r="E2259" s="59" t="s">
        <v>48161</v>
      </c>
      <c r="F2259" s="59" t="s">
        <v>4646</v>
      </c>
      <c r="G2259" s="59" t="s">
        <v>4648</v>
      </c>
      <c r="H2259" s="59" t="s">
        <v>47655</v>
      </c>
      <c r="I2259" s="59" t="s">
        <v>48162</v>
      </c>
      <c r="J2259" s="59"/>
    </row>
    <row r="2260" spans="1:10" s="61" customFormat="1">
      <c r="A2260" s="59" t="s">
        <v>19601</v>
      </c>
      <c r="B2260" s="114"/>
      <c r="C2260" s="59" t="s">
        <v>48141</v>
      </c>
      <c r="D2260" s="59" t="s">
        <v>4647</v>
      </c>
      <c r="E2260" s="59" t="s">
        <v>48161</v>
      </c>
      <c r="F2260" s="59" t="s">
        <v>4646</v>
      </c>
      <c r="G2260" s="59" t="s">
        <v>4648</v>
      </c>
      <c r="H2260" s="59" t="s">
        <v>47655</v>
      </c>
      <c r="I2260" s="59" t="s">
        <v>48162</v>
      </c>
      <c r="J2260" s="59"/>
    </row>
    <row r="2261" spans="1:10" s="61" customFormat="1">
      <c r="A2261" s="59" t="s">
        <v>19601</v>
      </c>
      <c r="B2261" s="114"/>
      <c r="C2261" s="59" t="s">
        <v>48142</v>
      </c>
      <c r="D2261" s="59" t="s">
        <v>4647</v>
      </c>
      <c r="E2261" s="59" t="s">
        <v>48161</v>
      </c>
      <c r="F2261" s="59" t="s">
        <v>4646</v>
      </c>
      <c r="G2261" s="59" t="s">
        <v>4648</v>
      </c>
      <c r="H2261" s="59" t="s">
        <v>47655</v>
      </c>
      <c r="I2261" s="59" t="s">
        <v>48162</v>
      </c>
      <c r="J2261" s="59"/>
    </row>
    <row r="2262" spans="1:10" s="61" customFormat="1">
      <c r="A2262" s="59" t="s">
        <v>19601</v>
      </c>
      <c r="B2262" s="114"/>
      <c r="C2262" s="59" t="s">
        <v>48143</v>
      </c>
      <c r="D2262" s="59" t="s">
        <v>4647</v>
      </c>
      <c r="E2262" s="59" t="s">
        <v>48161</v>
      </c>
      <c r="F2262" s="59" t="s">
        <v>4646</v>
      </c>
      <c r="G2262" s="59" t="s">
        <v>4648</v>
      </c>
      <c r="H2262" s="59" t="s">
        <v>47655</v>
      </c>
      <c r="I2262" s="59" t="s">
        <v>48162</v>
      </c>
      <c r="J2262" s="59"/>
    </row>
    <row r="2263" spans="1:10" s="61" customFormat="1">
      <c r="A2263" s="59" t="s">
        <v>19601</v>
      </c>
      <c r="B2263" s="114"/>
      <c r="C2263" s="59" t="s">
        <v>48144</v>
      </c>
      <c r="D2263" s="59" t="s">
        <v>4647</v>
      </c>
      <c r="E2263" s="59" t="s">
        <v>48161</v>
      </c>
      <c r="F2263" s="59" t="s">
        <v>4646</v>
      </c>
      <c r="G2263" s="59" t="s">
        <v>4648</v>
      </c>
      <c r="H2263" s="59" t="s">
        <v>47655</v>
      </c>
      <c r="I2263" s="59" t="s">
        <v>48162</v>
      </c>
      <c r="J2263" s="59"/>
    </row>
    <row r="2264" spans="1:10" s="61" customFormat="1">
      <c r="A2264" s="59" t="s">
        <v>19601</v>
      </c>
      <c r="B2264" s="114"/>
      <c r="C2264" s="59" t="s">
        <v>48145</v>
      </c>
      <c r="D2264" s="59" t="s">
        <v>4647</v>
      </c>
      <c r="E2264" s="59" t="s">
        <v>48161</v>
      </c>
      <c r="F2264" s="59" t="s">
        <v>4646</v>
      </c>
      <c r="G2264" s="59" t="s">
        <v>4648</v>
      </c>
      <c r="H2264" s="59" t="s">
        <v>47655</v>
      </c>
      <c r="I2264" s="59" t="s">
        <v>48162</v>
      </c>
      <c r="J2264" s="59"/>
    </row>
    <row r="2265" spans="1:10" s="61" customFormat="1">
      <c r="A2265" s="59" t="s">
        <v>19601</v>
      </c>
      <c r="B2265" s="114"/>
      <c r="C2265" s="59" t="s">
        <v>48146</v>
      </c>
      <c r="D2265" s="59" t="s">
        <v>4647</v>
      </c>
      <c r="E2265" s="59" t="s">
        <v>48161</v>
      </c>
      <c r="F2265" s="59" t="s">
        <v>4646</v>
      </c>
      <c r="G2265" s="59" t="s">
        <v>4648</v>
      </c>
      <c r="H2265" s="59" t="s">
        <v>47655</v>
      </c>
      <c r="I2265" s="59" t="s">
        <v>48162</v>
      </c>
      <c r="J2265" s="59"/>
    </row>
    <row r="2266" spans="1:10" s="61" customFormat="1">
      <c r="A2266" s="59" t="s">
        <v>19601</v>
      </c>
      <c r="B2266" s="114"/>
      <c r="C2266" s="59" t="s">
        <v>48147</v>
      </c>
      <c r="D2266" s="59" t="s">
        <v>4647</v>
      </c>
      <c r="E2266" s="59" t="s">
        <v>48161</v>
      </c>
      <c r="F2266" s="59" t="s">
        <v>4646</v>
      </c>
      <c r="G2266" s="59" t="s">
        <v>4648</v>
      </c>
      <c r="H2266" s="59" t="s">
        <v>47655</v>
      </c>
      <c r="I2266" s="59" t="s">
        <v>48162</v>
      </c>
      <c r="J2266" s="59"/>
    </row>
    <row r="2267" spans="1:10" s="61" customFormat="1">
      <c r="A2267" s="59" t="s">
        <v>19601</v>
      </c>
      <c r="B2267" s="114"/>
      <c r="C2267" s="59" t="s">
        <v>48148</v>
      </c>
      <c r="D2267" s="59" t="s">
        <v>4647</v>
      </c>
      <c r="E2267" s="59" t="s">
        <v>48161</v>
      </c>
      <c r="F2267" s="59" t="s">
        <v>4646</v>
      </c>
      <c r="G2267" s="59" t="s">
        <v>4648</v>
      </c>
      <c r="H2267" s="59" t="s">
        <v>47655</v>
      </c>
      <c r="I2267" s="59" t="s">
        <v>48162</v>
      </c>
      <c r="J2267" s="59"/>
    </row>
    <row r="2268" spans="1:10" s="61" customFormat="1">
      <c r="A2268" s="59" t="s">
        <v>19601</v>
      </c>
      <c r="B2268" s="114"/>
      <c r="C2268" s="59" t="s">
        <v>48149</v>
      </c>
      <c r="D2268" s="59" t="s">
        <v>4647</v>
      </c>
      <c r="E2268" s="59" t="s">
        <v>48161</v>
      </c>
      <c r="F2268" s="59" t="s">
        <v>4646</v>
      </c>
      <c r="G2268" s="59" t="s">
        <v>4648</v>
      </c>
      <c r="H2268" s="59" t="s">
        <v>47655</v>
      </c>
      <c r="I2268" s="59" t="s">
        <v>48162</v>
      </c>
      <c r="J2268" s="59"/>
    </row>
    <row r="2269" spans="1:10" s="61" customFormat="1">
      <c r="A2269" s="59" t="s">
        <v>19601</v>
      </c>
      <c r="B2269" s="114"/>
      <c r="C2269" s="59" t="s">
        <v>48150</v>
      </c>
      <c r="D2269" s="59" t="s">
        <v>4647</v>
      </c>
      <c r="E2269" s="59" t="s">
        <v>48161</v>
      </c>
      <c r="F2269" s="59" t="s">
        <v>4646</v>
      </c>
      <c r="G2269" s="59" t="s">
        <v>4648</v>
      </c>
      <c r="H2269" s="59" t="s">
        <v>47655</v>
      </c>
      <c r="I2269" s="59" t="s">
        <v>48162</v>
      </c>
      <c r="J2269" s="59"/>
    </row>
    <row r="2270" spans="1:10" s="61" customFormat="1">
      <c r="A2270" s="59" t="s">
        <v>19601</v>
      </c>
      <c r="B2270" s="114"/>
      <c r="C2270" s="59" t="s">
        <v>48151</v>
      </c>
      <c r="D2270" s="59" t="s">
        <v>4647</v>
      </c>
      <c r="E2270" s="59" t="s">
        <v>48161</v>
      </c>
      <c r="F2270" s="59" t="s">
        <v>4646</v>
      </c>
      <c r="G2270" s="59" t="s">
        <v>4648</v>
      </c>
      <c r="H2270" s="59" t="s">
        <v>47655</v>
      </c>
      <c r="I2270" s="59" t="s">
        <v>48162</v>
      </c>
      <c r="J2270" s="59"/>
    </row>
    <row r="2271" spans="1:10" s="61" customFormat="1">
      <c r="A2271" s="59" t="s">
        <v>19601</v>
      </c>
      <c r="B2271" s="114"/>
      <c r="C2271" s="59" t="s">
        <v>48152</v>
      </c>
      <c r="D2271" s="59" t="s">
        <v>4647</v>
      </c>
      <c r="E2271" s="59" t="s">
        <v>48161</v>
      </c>
      <c r="F2271" s="59" t="s">
        <v>4646</v>
      </c>
      <c r="G2271" s="59" t="s">
        <v>4648</v>
      </c>
      <c r="H2271" s="59" t="s">
        <v>47655</v>
      </c>
      <c r="I2271" s="59" t="s">
        <v>48162</v>
      </c>
      <c r="J2271" s="59"/>
    </row>
    <row r="2272" spans="1:10" s="61" customFormat="1">
      <c r="A2272" s="59" t="s">
        <v>19601</v>
      </c>
      <c r="B2272" s="114"/>
      <c r="C2272" s="59" t="s">
        <v>48153</v>
      </c>
      <c r="D2272" s="59" t="s">
        <v>4647</v>
      </c>
      <c r="E2272" s="59" t="s">
        <v>48161</v>
      </c>
      <c r="F2272" s="59" t="s">
        <v>4646</v>
      </c>
      <c r="G2272" s="59" t="s">
        <v>4648</v>
      </c>
      <c r="H2272" s="59" t="s">
        <v>47655</v>
      </c>
      <c r="I2272" s="59" t="s">
        <v>48162</v>
      </c>
      <c r="J2272" s="59"/>
    </row>
    <row r="2273" spans="1:11" s="61" customFormat="1">
      <c r="A2273" s="59" t="s">
        <v>19601</v>
      </c>
      <c r="B2273" s="114"/>
      <c r="C2273" s="59" t="s">
        <v>48154</v>
      </c>
      <c r="D2273" s="59" t="s">
        <v>4647</v>
      </c>
      <c r="E2273" s="59" t="s">
        <v>48161</v>
      </c>
      <c r="F2273" s="59" t="s">
        <v>4646</v>
      </c>
      <c r="G2273" s="59" t="s">
        <v>4648</v>
      </c>
      <c r="H2273" s="59" t="s">
        <v>47655</v>
      </c>
      <c r="I2273" s="59" t="s">
        <v>48162</v>
      </c>
      <c r="J2273" s="59"/>
    </row>
    <row r="2274" spans="1:11" s="61" customFormat="1">
      <c r="A2274" s="59" t="s">
        <v>19601</v>
      </c>
      <c r="B2274" s="114"/>
      <c r="C2274" s="59" t="s">
        <v>48155</v>
      </c>
      <c r="D2274" s="59" t="s">
        <v>4647</v>
      </c>
      <c r="E2274" s="59" t="s">
        <v>48161</v>
      </c>
      <c r="F2274" s="59" t="s">
        <v>4646</v>
      </c>
      <c r="G2274" s="59" t="s">
        <v>4648</v>
      </c>
      <c r="H2274" s="59" t="s">
        <v>47655</v>
      </c>
      <c r="I2274" s="59" t="s">
        <v>48162</v>
      </c>
      <c r="J2274" s="59"/>
    </row>
    <row r="2275" spans="1:11" s="61" customFormat="1">
      <c r="A2275" s="59" t="s">
        <v>19601</v>
      </c>
      <c r="B2275" s="114"/>
      <c r="C2275" s="59" t="s">
        <v>48156</v>
      </c>
      <c r="D2275" s="59" t="s">
        <v>4647</v>
      </c>
      <c r="E2275" s="59" t="s">
        <v>48161</v>
      </c>
      <c r="F2275" s="59" t="s">
        <v>4646</v>
      </c>
      <c r="G2275" s="59" t="s">
        <v>4648</v>
      </c>
      <c r="H2275" s="59" t="s">
        <v>47655</v>
      </c>
      <c r="I2275" s="59" t="s">
        <v>48162</v>
      </c>
      <c r="J2275" s="59"/>
    </row>
    <row r="2276" spans="1:11" s="61" customFormat="1">
      <c r="A2276" s="59" t="s">
        <v>19601</v>
      </c>
      <c r="B2276" s="114"/>
      <c r="C2276" s="59" t="s">
        <v>48157</v>
      </c>
      <c r="D2276" s="59" t="s">
        <v>4647</v>
      </c>
      <c r="E2276" s="59" t="s">
        <v>48161</v>
      </c>
      <c r="F2276" s="59" t="s">
        <v>4646</v>
      </c>
      <c r="G2276" s="59" t="s">
        <v>4648</v>
      </c>
      <c r="H2276" s="59" t="s">
        <v>47655</v>
      </c>
      <c r="I2276" s="59" t="s">
        <v>48162</v>
      </c>
      <c r="J2276" s="59"/>
    </row>
    <row r="2277" spans="1:11" s="61" customFormat="1">
      <c r="A2277" s="59" t="s">
        <v>19601</v>
      </c>
      <c r="B2277" s="114"/>
      <c r="C2277" s="59" t="s">
        <v>48158</v>
      </c>
      <c r="D2277" s="59" t="s">
        <v>4647</v>
      </c>
      <c r="E2277" s="59" t="s">
        <v>48161</v>
      </c>
      <c r="F2277" s="59" t="s">
        <v>4646</v>
      </c>
      <c r="G2277" s="59" t="s">
        <v>4648</v>
      </c>
      <c r="H2277" s="59" t="s">
        <v>47655</v>
      </c>
      <c r="I2277" s="59" t="s">
        <v>48162</v>
      </c>
      <c r="J2277" s="59"/>
    </row>
    <row r="2278" spans="1:11" s="61" customFormat="1">
      <c r="A2278" s="59" t="s">
        <v>19601</v>
      </c>
      <c r="B2278" s="114"/>
      <c r="C2278" s="59" t="s">
        <v>48159</v>
      </c>
      <c r="D2278" s="59" t="s">
        <v>4647</v>
      </c>
      <c r="E2278" s="59" t="s">
        <v>48161</v>
      </c>
      <c r="F2278" s="59" t="s">
        <v>4646</v>
      </c>
      <c r="G2278" s="59" t="s">
        <v>4648</v>
      </c>
      <c r="H2278" s="59" t="s">
        <v>47655</v>
      </c>
      <c r="I2278" s="59" t="s">
        <v>48162</v>
      </c>
      <c r="J2278" s="59"/>
    </row>
    <row r="2279" spans="1:11" s="61" customFormat="1">
      <c r="A2279" s="59" t="s">
        <v>19601</v>
      </c>
      <c r="B2279" s="114"/>
      <c r="C2279" s="59" t="s">
        <v>48160</v>
      </c>
      <c r="D2279" s="59" t="s">
        <v>4647</v>
      </c>
      <c r="E2279" s="59" t="s">
        <v>48161</v>
      </c>
      <c r="F2279" s="59" t="s">
        <v>4646</v>
      </c>
      <c r="G2279" s="59" t="s">
        <v>4648</v>
      </c>
      <c r="H2279" s="59" t="s">
        <v>47655</v>
      </c>
      <c r="I2279" s="59" t="s">
        <v>48162</v>
      </c>
      <c r="J2279" s="59"/>
    </row>
    <row r="2280" spans="1:11" s="61" customFormat="1">
      <c r="A2280" s="59"/>
      <c r="B2280" s="114"/>
      <c r="C2280" s="59"/>
      <c r="D2280" s="59"/>
      <c r="E2280" s="59"/>
      <c r="F2280" s="59"/>
      <c r="G2280" s="59"/>
      <c r="H2280" s="59"/>
      <c r="I2280" s="59"/>
      <c r="J2280" s="59"/>
    </row>
    <row r="2282" spans="1:11">
      <c r="A2282" s="11" t="s">
        <v>19601</v>
      </c>
      <c r="B2282" s="40">
        <v>8001</v>
      </c>
      <c r="C2282" s="3" t="s">
        <v>34507</v>
      </c>
      <c r="D2282" s="3" t="s">
        <v>22</v>
      </c>
      <c r="E2282" s="3" t="str">
        <f t="shared" ref="E2282:E2297" si="42">LEFT(C2282,10)&amp;"254"</f>
        <v>10.139.80.254</v>
      </c>
      <c r="F2282" s="3" t="s">
        <v>1005</v>
      </c>
      <c r="G2282" s="3" t="s">
        <v>15</v>
      </c>
      <c r="H2282" s="28" t="s">
        <v>32569</v>
      </c>
      <c r="I2282" s="52" t="s">
        <v>2838</v>
      </c>
      <c r="K2282" s="51" t="s">
        <v>34465</v>
      </c>
    </row>
    <row r="2283" spans="1:11">
      <c r="A2283" s="11" t="s">
        <v>19601</v>
      </c>
      <c r="B2283" s="40">
        <v>8002</v>
      </c>
      <c r="C2283" s="3" t="s">
        <v>34508</v>
      </c>
      <c r="D2283" s="3" t="s">
        <v>22</v>
      </c>
      <c r="E2283" s="3" t="str">
        <f t="shared" si="42"/>
        <v>10.139.80.254</v>
      </c>
      <c r="F2283" s="3" t="s">
        <v>1005</v>
      </c>
      <c r="G2283" s="3" t="s">
        <v>15</v>
      </c>
      <c r="H2283" s="28" t="s">
        <v>32569</v>
      </c>
      <c r="I2283" s="52" t="s">
        <v>2838</v>
      </c>
      <c r="K2283" s="51" t="s">
        <v>34465</v>
      </c>
    </row>
    <row r="2284" spans="1:11">
      <c r="A2284" s="11" t="s">
        <v>19601</v>
      </c>
      <c r="B2284" s="40">
        <v>8003</v>
      </c>
      <c r="C2284" s="3" t="s">
        <v>34509</v>
      </c>
      <c r="D2284" s="3" t="s">
        <v>22</v>
      </c>
      <c r="E2284" s="3" t="str">
        <f t="shared" si="42"/>
        <v>10.139.80.254</v>
      </c>
      <c r="F2284" s="3" t="s">
        <v>1005</v>
      </c>
      <c r="G2284" s="3" t="s">
        <v>15</v>
      </c>
      <c r="H2284" s="28" t="s">
        <v>32569</v>
      </c>
      <c r="I2284" s="52" t="s">
        <v>2838</v>
      </c>
      <c r="K2284" s="51" t="s">
        <v>34465</v>
      </c>
    </row>
    <row r="2285" spans="1:11">
      <c r="A2285" s="11" t="s">
        <v>19601</v>
      </c>
      <c r="B2285" s="40">
        <v>8004</v>
      </c>
      <c r="C2285" s="3" t="s">
        <v>34510</v>
      </c>
      <c r="D2285" s="3" t="s">
        <v>22</v>
      </c>
      <c r="E2285" s="3" t="str">
        <f t="shared" si="42"/>
        <v>10.139.80.254</v>
      </c>
      <c r="F2285" s="3" t="s">
        <v>1005</v>
      </c>
      <c r="G2285" s="3" t="s">
        <v>15</v>
      </c>
      <c r="H2285" s="28" t="s">
        <v>32569</v>
      </c>
      <c r="I2285" s="52" t="s">
        <v>2838</v>
      </c>
      <c r="K2285" s="51" t="s">
        <v>34465</v>
      </c>
    </row>
    <row r="2286" spans="1:11">
      <c r="A2286" s="11" t="s">
        <v>19601</v>
      </c>
      <c r="B2286" s="40">
        <v>8005</v>
      </c>
      <c r="C2286" s="3" t="s">
        <v>34511</v>
      </c>
      <c r="D2286" s="3" t="s">
        <v>22</v>
      </c>
      <c r="E2286" s="3" t="str">
        <f t="shared" si="42"/>
        <v>10.139.80.254</v>
      </c>
      <c r="F2286" s="3" t="s">
        <v>1005</v>
      </c>
      <c r="G2286" s="3" t="s">
        <v>15</v>
      </c>
      <c r="H2286" s="28" t="s">
        <v>32569</v>
      </c>
      <c r="I2286" s="52" t="s">
        <v>2838</v>
      </c>
      <c r="K2286" s="51" t="s">
        <v>34512</v>
      </c>
    </row>
    <row r="2287" spans="1:11">
      <c r="A2287" s="11" t="s">
        <v>19601</v>
      </c>
      <c r="B2287" s="40">
        <v>8006</v>
      </c>
      <c r="C2287" s="3" t="s">
        <v>34513</v>
      </c>
      <c r="D2287" s="3" t="s">
        <v>22</v>
      </c>
      <c r="E2287" s="3" t="str">
        <f t="shared" si="42"/>
        <v>10.139.80.254</v>
      </c>
      <c r="F2287" s="3" t="s">
        <v>1005</v>
      </c>
      <c r="G2287" s="3" t="s">
        <v>15</v>
      </c>
      <c r="H2287" s="28" t="s">
        <v>32569</v>
      </c>
      <c r="I2287" s="52" t="s">
        <v>2838</v>
      </c>
      <c r="K2287" s="51" t="s">
        <v>34512</v>
      </c>
    </row>
    <row r="2288" spans="1:11">
      <c r="A2288" s="11" t="s">
        <v>19601</v>
      </c>
      <c r="B2288" s="40">
        <v>8007</v>
      </c>
      <c r="C2288" s="3" t="s">
        <v>34514</v>
      </c>
      <c r="D2288" s="3" t="s">
        <v>22</v>
      </c>
      <c r="E2288" s="3" t="str">
        <f t="shared" si="42"/>
        <v>10.139.80.254</v>
      </c>
      <c r="F2288" s="3" t="s">
        <v>1005</v>
      </c>
      <c r="G2288" s="3" t="s">
        <v>15</v>
      </c>
      <c r="H2288" s="28" t="s">
        <v>32569</v>
      </c>
      <c r="I2288" s="52" t="s">
        <v>2838</v>
      </c>
      <c r="K2288" s="51" t="s">
        <v>34512</v>
      </c>
    </row>
    <row r="2289" spans="1:11">
      <c r="A2289" s="11" t="s">
        <v>19601</v>
      </c>
      <c r="B2289" s="40">
        <v>8008</v>
      </c>
      <c r="C2289" s="3" t="s">
        <v>34515</v>
      </c>
      <c r="D2289" s="3" t="s">
        <v>22</v>
      </c>
      <c r="E2289" s="3" t="str">
        <f t="shared" si="42"/>
        <v>10.139.80.254</v>
      </c>
      <c r="F2289" s="3" t="s">
        <v>1005</v>
      </c>
      <c r="G2289" s="3" t="s">
        <v>15</v>
      </c>
      <c r="H2289" s="28" t="s">
        <v>32569</v>
      </c>
      <c r="I2289" s="52" t="s">
        <v>2838</v>
      </c>
      <c r="K2289" s="51" t="s">
        <v>34512</v>
      </c>
    </row>
    <row r="2290" spans="1:11">
      <c r="A2290" s="11" t="s">
        <v>19601</v>
      </c>
      <c r="B2290" s="40">
        <v>8009</v>
      </c>
      <c r="C2290" s="3" t="s">
        <v>34516</v>
      </c>
      <c r="D2290" s="3" t="s">
        <v>22</v>
      </c>
      <c r="E2290" s="3" t="str">
        <f t="shared" si="42"/>
        <v>10.139.80.254</v>
      </c>
      <c r="F2290" s="3" t="s">
        <v>1005</v>
      </c>
      <c r="G2290" s="3" t="s">
        <v>15</v>
      </c>
      <c r="H2290" s="28" t="s">
        <v>32569</v>
      </c>
      <c r="I2290" s="52" t="s">
        <v>2838</v>
      </c>
      <c r="K2290" s="51" t="s">
        <v>34512</v>
      </c>
    </row>
    <row r="2291" spans="1:11">
      <c r="A2291" s="11" t="s">
        <v>19601</v>
      </c>
      <c r="B2291" s="40">
        <v>8010</v>
      </c>
      <c r="C2291" s="3" t="s">
        <v>34517</v>
      </c>
      <c r="D2291" s="3" t="s">
        <v>22</v>
      </c>
      <c r="E2291" s="3" t="str">
        <f>LEFT(C2291,10)&amp;"254"</f>
        <v>10.139.80.254</v>
      </c>
      <c r="F2291" s="3" t="s">
        <v>1005</v>
      </c>
      <c r="G2291" s="3" t="s">
        <v>15</v>
      </c>
      <c r="H2291" s="28" t="s">
        <v>32569</v>
      </c>
      <c r="I2291" s="52" t="s">
        <v>2838</v>
      </c>
      <c r="K2291" s="51" t="s">
        <v>34512</v>
      </c>
    </row>
    <row r="2292" spans="1:11">
      <c r="A2292" s="11" t="s">
        <v>19601</v>
      </c>
      <c r="B2292" s="40">
        <v>8011</v>
      </c>
      <c r="C2292" s="3" t="s">
        <v>34518</v>
      </c>
      <c r="D2292" s="3" t="s">
        <v>22</v>
      </c>
      <c r="E2292" s="3" t="str">
        <f t="shared" si="42"/>
        <v>10.139.80.254</v>
      </c>
      <c r="F2292" s="3" t="s">
        <v>1005</v>
      </c>
      <c r="G2292" s="3" t="s">
        <v>15</v>
      </c>
      <c r="H2292" s="28" t="s">
        <v>32569</v>
      </c>
      <c r="I2292" s="52" t="s">
        <v>2838</v>
      </c>
      <c r="K2292" s="51" t="s">
        <v>34512</v>
      </c>
    </row>
    <row r="2293" spans="1:11">
      <c r="A2293" s="11" t="s">
        <v>19601</v>
      </c>
      <c r="B2293" s="40">
        <v>8012</v>
      </c>
      <c r="C2293" s="3" t="s">
        <v>34519</v>
      </c>
      <c r="D2293" s="3" t="s">
        <v>22</v>
      </c>
      <c r="E2293" s="3" t="str">
        <f t="shared" si="42"/>
        <v>10.139.80.254</v>
      </c>
      <c r="F2293" s="3" t="s">
        <v>1005</v>
      </c>
      <c r="G2293" s="3" t="s">
        <v>15</v>
      </c>
      <c r="H2293" s="28" t="s">
        <v>32569</v>
      </c>
      <c r="I2293" s="52" t="s">
        <v>2838</v>
      </c>
      <c r="K2293" s="51" t="s">
        <v>34512</v>
      </c>
    </row>
    <row r="2294" spans="1:11">
      <c r="A2294" s="11" t="s">
        <v>19601</v>
      </c>
      <c r="B2294" s="40">
        <v>8013</v>
      </c>
      <c r="C2294" s="3" t="s">
        <v>34520</v>
      </c>
      <c r="D2294" s="3" t="s">
        <v>22</v>
      </c>
      <c r="E2294" s="3" t="str">
        <f t="shared" si="42"/>
        <v>10.139.80.254</v>
      </c>
      <c r="F2294" s="3" t="s">
        <v>1005</v>
      </c>
      <c r="G2294" s="3" t="s">
        <v>15</v>
      </c>
      <c r="H2294" s="28" t="s">
        <v>32569</v>
      </c>
      <c r="I2294" s="52" t="s">
        <v>2838</v>
      </c>
      <c r="K2294" s="51" t="s">
        <v>34521</v>
      </c>
    </row>
    <row r="2295" spans="1:11">
      <c r="A2295" s="11" t="s">
        <v>19601</v>
      </c>
      <c r="B2295" s="40">
        <v>8014</v>
      </c>
      <c r="C2295" s="3" t="s">
        <v>34522</v>
      </c>
      <c r="D2295" s="3" t="s">
        <v>22</v>
      </c>
      <c r="E2295" s="3" t="str">
        <f t="shared" si="42"/>
        <v>10.139.80.254</v>
      </c>
      <c r="F2295" s="3" t="s">
        <v>1005</v>
      </c>
      <c r="G2295" s="3" t="s">
        <v>15</v>
      </c>
      <c r="H2295" s="28" t="s">
        <v>32569</v>
      </c>
      <c r="I2295" s="52" t="s">
        <v>2838</v>
      </c>
      <c r="K2295" s="51" t="s">
        <v>34521</v>
      </c>
    </row>
    <row r="2296" spans="1:11">
      <c r="A2296" s="11" t="s">
        <v>19601</v>
      </c>
      <c r="B2296" s="40">
        <v>8015</v>
      </c>
      <c r="C2296" s="3" t="s">
        <v>34523</v>
      </c>
      <c r="D2296" s="3" t="s">
        <v>22</v>
      </c>
      <c r="E2296" s="3" t="str">
        <f t="shared" si="42"/>
        <v>10.139.80.254</v>
      </c>
      <c r="F2296" s="3" t="s">
        <v>1005</v>
      </c>
      <c r="G2296" s="3" t="s">
        <v>15</v>
      </c>
      <c r="H2296" s="28" t="s">
        <v>32569</v>
      </c>
      <c r="I2296" s="52" t="s">
        <v>2838</v>
      </c>
      <c r="K2296" s="51" t="s">
        <v>34521</v>
      </c>
    </row>
    <row r="2297" spans="1:11">
      <c r="A2297" s="11" t="s">
        <v>19601</v>
      </c>
      <c r="B2297" s="40">
        <v>8016</v>
      </c>
      <c r="C2297" s="3" t="s">
        <v>34524</v>
      </c>
      <c r="D2297" s="3" t="s">
        <v>22</v>
      </c>
      <c r="E2297" s="3" t="str">
        <f t="shared" si="42"/>
        <v>10.139.80.254</v>
      </c>
      <c r="F2297" s="3" t="s">
        <v>1005</v>
      </c>
      <c r="G2297" s="3" t="s">
        <v>15</v>
      </c>
      <c r="H2297" s="28" t="s">
        <v>32569</v>
      </c>
      <c r="I2297" s="52" t="s">
        <v>2838</v>
      </c>
      <c r="K2297" s="51" t="s">
        <v>34521</v>
      </c>
    </row>
    <row r="2298" spans="1:11">
      <c r="A2298" s="11" t="s">
        <v>19601</v>
      </c>
      <c r="C2298" s="3" t="s">
        <v>34533</v>
      </c>
      <c r="D2298" s="3" t="s">
        <v>22</v>
      </c>
      <c r="E2298" s="3" t="str">
        <f t="shared" ref="E2298:E2361" si="43">LEFT(C2298,10)&amp;"254"</f>
        <v>10.139.80.254</v>
      </c>
      <c r="F2298" s="3" t="s">
        <v>1005</v>
      </c>
      <c r="G2298" s="3" t="s">
        <v>15</v>
      </c>
      <c r="H2298" s="28" t="s">
        <v>32569</v>
      </c>
    </row>
    <row r="2299" spans="1:11">
      <c r="A2299" s="11" t="s">
        <v>19601</v>
      </c>
      <c r="C2299" s="3" t="s">
        <v>34534</v>
      </c>
      <c r="D2299" s="3" t="s">
        <v>22</v>
      </c>
      <c r="E2299" s="3" t="str">
        <f t="shared" si="43"/>
        <v>10.139.80.254</v>
      </c>
      <c r="F2299" s="3" t="s">
        <v>1005</v>
      </c>
      <c r="G2299" s="3" t="s">
        <v>15</v>
      </c>
      <c r="H2299" s="28" t="s">
        <v>32569</v>
      </c>
    </row>
    <row r="2300" spans="1:11">
      <c r="A2300" s="11" t="s">
        <v>19601</v>
      </c>
      <c r="B2300" s="40">
        <v>8019</v>
      </c>
      <c r="C2300" s="3" t="s">
        <v>34535</v>
      </c>
      <c r="D2300" s="3" t="s">
        <v>34770</v>
      </c>
      <c r="E2300" s="3" t="str">
        <f t="shared" si="43"/>
        <v>10.139.80.254</v>
      </c>
      <c r="F2300" s="3" t="s">
        <v>34771</v>
      </c>
      <c r="G2300" s="3" t="s">
        <v>34772</v>
      </c>
      <c r="H2300" s="28" t="s">
        <v>34773</v>
      </c>
      <c r="I2300" s="52" t="s">
        <v>34774</v>
      </c>
      <c r="K2300" s="51" t="s">
        <v>34775</v>
      </c>
    </row>
    <row r="2301" spans="1:11">
      <c r="A2301" s="11" t="s">
        <v>19601</v>
      </c>
      <c r="B2301" s="40">
        <v>8020</v>
      </c>
      <c r="C2301" s="3" t="s">
        <v>34536</v>
      </c>
      <c r="D2301" s="3" t="s">
        <v>34770</v>
      </c>
      <c r="E2301" s="3" t="str">
        <f t="shared" si="43"/>
        <v>10.139.80.254</v>
      </c>
      <c r="F2301" s="3" t="s">
        <v>34771</v>
      </c>
      <c r="G2301" s="3" t="s">
        <v>34772</v>
      </c>
      <c r="H2301" s="28" t="s">
        <v>34773</v>
      </c>
      <c r="I2301" s="52" t="s">
        <v>34774</v>
      </c>
      <c r="K2301" s="51" t="s">
        <v>34775</v>
      </c>
    </row>
    <row r="2302" spans="1:11">
      <c r="A2302" s="11" t="s">
        <v>19601</v>
      </c>
      <c r="B2302" s="40">
        <v>8021</v>
      </c>
      <c r="C2302" s="3" t="s">
        <v>34537</v>
      </c>
      <c r="D2302" s="3" t="s">
        <v>34770</v>
      </c>
      <c r="E2302" s="3" t="str">
        <f t="shared" si="43"/>
        <v>10.139.80.254</v>
      </c>
      <c r="F2302" s="3" t="s">
        <v>34771</v>
      </c>
      <c r="G2302" s="3" t="s">
        <v>34772</v>
      </c>
      <c r="H2302" s="28" t="s">
        <v>34773</v>
      </c>
      <c r="I2302" s="52" t="s">
        <v>34774</v>
      </c>
      <c r="K2302" s="3" t="s">
        <v>34775</v>
      </c>
    </row>
    <row r="2303" spans="1:11">
      <c r="A2303" s="11" t="s">
        <v>19601</v>
      </c>
      <c r="B2303" s="40">
        <v>8022</v>
      </c>
      <c r="C2303" s="3" t="s">
        <v>34538</v>
      </c>
      <c r="D2303" s="3" t="s">
        <v>34770</v>
      </c>
      <c r="E2303" s="3" t="str">
        <f t="shared" si="43"/>
        <v>10.139.80.254</v>
      </c>
      <c r="F2303" s="3" t="s">
        <v>34771</v>
      </c>
      <c r="G2303" s="3" t="s">
        <v>34772</v>
      </c>
      <c r="H2303" s="28" t="s">
        <v>34773</v>
      </c>
      <c r="I2303" s="52" t="s">
        <v>34774</v>
      </c>
      <c r="K2303" s="3" t="s">
        <v>34775</v>
      </c>
    </row>
    <row r="2304" spans="1:11">
      <c r="A2304" s="11" t="s">
        <v>19601</v>
      </c>
      <c r="B2304" s="40">
        <v>8023</v>
      </c>
      <c r="C2304" s="3" t="s">
        <v>34539</v>
      </c>
      <c r="D2304" s="3" t="s">
        <v>34770</v>
      </c>
      <c r="E2304" s="3" t="str">
        <f t="shared" si="43"/>
        <v>10.139.80.254</v>
      </c>
      <c r="F2304" s="3" t="s">
        <v>34771</v>
      </c>
      <c r="G2304" s="3" t="s">
        <v>34772</v>
      </c>
      <c r="H2304" s="28" t="s">
        <v>34773</v>
      </c>
      <c r="I2304" s="52" t="s">
        <v>34774</v>
      </c>
      <c r="K2304" s="3" t="s">
        <v>34776</v>
      </c>
    </row>
    <row r="2305" spans="1:11">
      <c r="A2305" s="11" t="s">
        <v>19601</v>
      </c>
      <c r="B2305" s="40">
        <v>8024</v>
      </c>
      <c r="C2305" s="3" t="s">
        <v>34540</v>
      </c>
      <c r="D2305" s="3" t="s">
        <v>34770</v>
      </c>
      <c r="E2305" s="3" t="str">
        <f t="shared" si="43"/>
        <v>10.139.80.254</v>
      </c>
      <c r="F2305" s="3" t="s">
        <v>34771</v>
      </c>
      <c r="G2305" s="3" t="s">
        <v>34772</v>
      </c>
      <c r="H2305" s="28" t="s">
        <v>34773</v>
      </c>
      <c r="I2305" s="52" t="s">
        <v>34774</v>
      </c>
      <c r="K2305" s="3" t="s">
        <v>34776</v>
      </c>
    </row>
    <row r="2306" spans="1:11">
      <c r="A2306" s="11" t="s">
        <v>19601</v>
      </c>
      <c r="B2306" s="40">
        <v>8025</v>
      </c>
      <c r="C2306" s="3" t="s">
        <v>34541</v>
      </c>
      <c r="D2306" s="3" t="s">
        <v>34770</v>
      </c>
      <c r="E2306" s="3" t="str">
        <f t="shared" si="43"/>
        <v>10.139.80.254</v>
      </c>
      <c r="F2306" s="3" t="s">
        <v>34771</v>
      </c>
      <c r="G2306" s="3" t="s">
        <v>34772</v>
      </c>
      <c r="H2306" s="28" t="s">
        <v>34773</v>
      </c>
      <c r="I2306" s="52" t="s">
        <v>34774</v>
      </c>
      <c r="K2306" s="3" t="s">
        <v>34776</v>
      </c>
    </row>
    <row r="2307" spans="1:11">
      <c r="A2307" s="11" t="s">
        <v>19601</v>
      </c>
      <c r="B2307" s="40">
        <v>8026</v>
      </c>
      <c r="C2307" s="3" t="s">
        <v>34542</v>
      </c>
      <c r="D2307" s="3" t="s">
        <v>34770</v>
      </c>
      <c r="E2307" s="3" t="str">
        <f t="shared" si="43"/>
        <v>10.139.80.254</v>
      </c>
      <c r="F2307" s="3" t="s">
        <v>34771</v>
      </c>
      <c r="G2307" s="3" t="s">
        <v>34772</v>
      </c>
      <c r="H2307" s="28" t="s">
        <v>34773</v>
      </c>
      <c r="I2307" s="52" t="s">
        <v>34774</v>
      </c>
      <c r="K2307" s="51" t="s">
        <v>34777</v>
      </c>
    </row>
    <row r="2308" spans="1:11">
      <c r="A2308" s="11" t="s">
        <v>19601</v>
      </c>
      <c r="B2308" s="40">
        <v>8027</v>
      </c>
      <c r="C2308" s="3" t="s">
        <v>34543</v>
      </c>
      <c r="D2308" s="3" t="s">
        <v>34770</v>
      </c>
      <c r="E2308" s="3" t="str">
        <f t="shared" si="43"/>
        <v>10.139.80.254</v>
      </c>
      <c r="F2308" s="3" t="s">
        <v>34771</v>
      </c>
      <c r="G2308" s="3" t="s">
        <v>34772</v>
      </c>
      <c r="H2308" s="28" t="s">
        <v>34773</v>
      </c>
      <c r="I2308" s="52" t="s">
        <v>34774</v>
      </c>
      <c r="K2308" s="51" t="s">
        <v>34777</v>
      </c>
    </row>
    <row r="2309" spans="1:11">
      <c r="A2309" s="11" t="s">
        <v>19601</v>
      </c>
      <c r="B2309" s="40">
        <v>8028</v>
      </c>
      <c r="C2309" s="3" t="s">
        <v>34544</v>
      </c>
      <c r="D2309" s="3" t="s">
        <v>34770</v>
      </c>
      <c r="E2309" s="3" t="str">
        <f t="shared" si="43"/>
        <v>10.139.80.254</v>
      </c>
      <c r="F2309" s="3" t="s">
        <v>34771</v>
      </c>
      <c r="G2309" s="3" t="s">
        <v>34772</v>
      </c>
      <c r="H2309" s="28" t="s">
        <v>34773</v>
      </c>
      <c r="I2309" s="52" t="s">
        <v>34774</v>
      </c>
      <c r="K2309" s="51" t="s">
        <v>34777</v>
      </c>
    </row>
    <row r="2310" spans="1:11">
      <c r="A2310" s="11" t="s">
        <v>19601</v>
      </c>
      <c r="B2310" s="40">
        <v>8029</v>
      </c>
      <c r="C2310" s="3" t="s">
        <v>34545</v>
      </c>
      <c r="D2310" s="3" t="s">
        <v>34770</v>
      </c>
      <c r="E2310" s="3" t="str">
        <f t="shared" si="43"/>
        <v>10.139.80.254</v>
      </c>
      <c r="F2310" s="3" t="s">
        <v>34771</v>
      </c>
      <c r="G2310" s="3" t="s">
        <v>34772</v>
      </c>
      <c r="H2310" s="28" t="s">
        <v>34773</v>
      </c>
      <c r="I2310" s="52" t="s">
        <v>34774</v>
      </c>
      <c r="K2310" s="51" t="s">
        <v>34777</v>
      </c>
    </row>
    <row r="2311" spans="1:11">
      <c r="A2311" s="11" t="s">
        <v>19601</v>
      </c>
      <c r="B2311" s="40">
        <v>8030</v>
      </c>
      <c r="C2311" s="3" t="s">
        <v>34546</v>
      </c>
      <c r="D2311" s="3" t="s">
        <v>34770</v>
      </c>
      <c r="E2311" s="3" t="str">
        <f t="shared" si="43"/>
        <v>10.139.80.254</v>
      </c>
      <c r="F2311" s="3" t="s">
        <v>34771</v>
      </c>
      <c r="G2311" s="3" t="s">
        <v>34772</v>
      </c>
      <c r="H2311" s="28" t="s">
        <v>34773</v>
      </c>
      <c r="I2311" s="52" t="s">
        <v>34774</v>
      </c>
      <c r="K2311" s="51" t="s">
        <v>34777</v>
      </c>
    </row>
    <row r="2312" spans="1:11">
      <c r="A2312" s="11" t="s">
        <v>19601</v>
      </c>
      <c r="B2312" s="40">
        <v>8031</v>
      </c>
      <c r="C2312" s="3" t="s">
        <v>34547</v>
      </c>
      <c r="D2312" s="3" t="s">
        <v>34770</v>
      </c>
      <c r="E2312" s="3" t="str">
        <f t="shared" si="43"/>
        <v>10.139.80.254</v>
      </c>
      <c r="F2312" s="3" t="s">
        <v>34771</v>
      </c>
      <c r="G2312" s="3" t="s">
        <v>34772</v>
      </c>
      <c r="H2312" s="28" t="s">
        <v>34773</v>
      </c>
      <c r="I2312" s="52" t="s">
        <v>34774</v>
      </c>
      <c r="K2312" s="51" t="s">
        <v>34777</v>
      </c>
    </row>
    <row r="2313" spans="1:11">
      <c r="A2313" s="11" t="s">
        <v>19601</v>
      </c>
      <c r="C2313" s="3" t="s">
        <v>34548</v>
      </c>
      <c r="D2313" s="3" t="s">
        <v>22</v>
      </c>
      <c r="E2313" s="3" t="str">
        <f t="shared" si="43"/>
        <v>10.139.80.254</v>
      </c>
      <c r="F2313" s="3" t="s">
        <v>1005</v>
      </c>
      <c r="G2313" s="3" t="s">
        <v>15</v>
      </c>
      <c r="H2313" s="28" t="s">
        <v>32569</v>
      </c>
    </row>
    <row r="2314" spans="1:11">
      <c r="A2314" s="11" t="s">
        <v>19601</v>
      </c>
      <c r="C2314" s="3" t="s">
        <v>34549</v>
      </c>
      <c r="D2314" s="3" t="s">
        <v>22</v>
      </c>
      <c r="E2314" s="3" t="str">
        <f t="shared" si="43"/>
        <v>10.139.80.254</v>
      </c>
      <c r="F2314" s="3" t="s">
        <v>1005</v>
      </c>
      <c r="G2314" s="3" t="s">
        <v>15</v>
      </c>
      <c r="H2314" s="28" t="s">
        <v>32569</v>
      </c>
    </row>
    <row r="2315" spans="1:11">
      <c r="A2315" s="11" t="s">
        <v>19601</v>
      </c>
      <c r="C2315" s="3" t="s">
        <v>34550</v>
      </c>
      <c r="D2315" s="3" t="s">
        <v>22</v>
      </c>
      <c r="E2315" s="3" t="str">
        <f t="shared" si="43"/>
        <v>10.139.80.254</v>
      </c>
      <c r="F2315" s="3" t="s">
        <v>1005</v>
      </c>
      <c r="G2315" s="3" t="s">
        <v>15</v>
      </c>
      <c r="H2315" s="28" t="s">
        <v>32569</v>
      </c>
    </row>
    <row r="2316" spans="1:11">
      <c r="A2316" s="11" t="s">
        <v>19601</v>
      </c>
      <c r="C2316" s="3" t="s">
        <v>34551</v>
      </c>
      <c r="D2316" s="3" t="s">
        <v>22</v>
      </c>
      <c r="E2316" s="3" t="str">
        <f t="shared" si="43"/>
        <v>10.139.80.254</v>
      </c>
      <c r="F2316" s="3" t="s">
        <v>1005</v>
      </c>
      <c r="G2316" s="3" t="s">
        <v>15</v>
      </c>
      <c r="H2316" s="28" t="s">
        <v>32569</v>
      </c>
    </row>
    <row r="2317" spans="1:11">
      <c r="A2317" s="11" t="s">
        <v>19601</v>
      </c>
      <c r="B2317" s="40">
        <v>8036</v>
      </c>
      <c r="C2317" s="3" t="s">
        <v>34552</v>
      </c>
      <c r="D2317" s="3" t="s">
        <v>34786</v>
      </c>
      <c r="E2317" s="3" t="str">
        <f t="shared" si="43"/>
        <v>10.139.80.254</v>
      </c>
      <c r="F2317" s="3" t="s">
        <v>34787</v>
      </c>
      <c r="G2317" s="3" t="s">
        <v>34788</v>
      </c>
      <c r="H2317" s="28" t="s">
        <v>34789</v>
      </c>
      <c r="I2317" s="52" t="s">
        <v>34790</v>
      </c>
      <c r="K2317" s="51" t="s">
        <v>34791</v>
      </c>
    </row>
    <row r="2318" spans="1:11">
      <c r="A2318" s="11" t="s">
        <v>19601</v>
      </c>
      <c r="B2318" s="40">
        <v>8037</v>
      </c>
      <c r="C2318" s="3" t="s">
        <v>34553</v>
      </c>
      <c r="D2318" s="3" t="s">
        <v>34786</v>
      </c>
      <c r="E2318" s="3" t="str">
        <f t="shared" si="43"/>
        <v>10.139.80.254</v>
      </c>
      <c r="F2318" s="3" t="s">
        <v>34787</v>
      </c>
      <c r="G2318" s="3" t="s">
        <v>34788</v>
      </c>
      <c r="H2318" s="28" t="s">
        <v>34789</v>
      </c>
      <c r="I2318" s="52" t="s">
        <v>34790</v>
      </c>
      <c r="K2318" s="51" t="s">
        <v>34791</v>
      </c>
    </row>
    <row r="2319" spans="1:11">
      <c r="A2319" s="11" t="s">
        <v>19601</v>
      </c>
      <c r="B2319" s="40">
        <v>8038</v>
      </c>
      <c r="C2319" s="3" t="s">
        <v>34554</v>
      </c>
      <c r="D2319" s="3" t="s">
        <v>34786</v>
      </c>
      <c r="E2319" s="3" t="str">
        <f t="shared" si="43"/>
        <v>10.139.80.254</v>
      </c>
      <c r="F2319" s="3" t="s">
        <v>34787</v>
      </c>
      <c r="G2319" s="3" t="s">
        <v>34788</v>
      </c>
      <c r="H2319" s="28" t="s">
        <v>34789</v>
      </c>
      <c r="I2319" s="52" t="s">
        <v>34790</v>
      </c>
      <c r="K2319" s="51" t="s">
        <v>34791</v>
      </c>
    </row>
    <row r="2320" spans="1:11">
      <c r="A2320" s="11" t="s">
        <v>19601</v>
      </c>
      <c r="B2320" s="40">
        <v>8039</v>
      </c>
      <c r="C2320" s="3" t="s">
        <v>34555</v>
      </c>
      <c r="D2320" s="3" t="s">
        <v>34786</v>
      </c>
      <c r="E2320" s="3" t="str">
        <f t="shared" si="43"/>
        <v>10.139.80.254</v>
      </c>
      <c r="F2320" s="3" t="s">
        <v>34787</v>
      </c>
      <c r="G2320" s="3" t="s">
        <v>34788</v>
      </c>
      <c r="H2320" s="28" t="s">
        <v>34789</v>
      </c>
      <c r="I2320" s="52" t="s">
        <v>34790</v>
      </c>
      <c r="K2320" s="51" t="s">
        <v>34791</v>
      </c>
    </row>
    <row r="2321" spans="1:11">
      <c r="A2321" s="11" t="s">
        <v>19601</v>
      </c>
      <c r="B2321" s="40">
        <v>8040</v>
      </c>
      <c r="C2321" s="3" t="s">
        <v>34556</v>
      </c>
      <c r="D2321" s="3" t="s">
        <v>34786</v>
      </c>
      <c r="E2321" s="3" t="str">
        <f t="shared" si="43"/>
        <v>10.139.80.254</v>
      </c>
      <c r="F2321" s="3" t="s">
        <v>34787</v>
      </c>
      <c r="G2321" s="3" t="s">
        <v>34788</v>
      </c>
      <c r="H2321" s="28" t="s">
        <v>34789</v>
      </c>
      <c r="I2321" s="52" t="s">
        <v>34790</v>
      </c>
      <c r="K2321" s="51" t="s">
        <v>34791</v>
      </c>
    </row>
    <row r="2322" spans="1:11">
      <c r="A2322" s="11" t="s">
        <v>19601</v>
      </c>
      <c r="B2322" s="40">
        <v>8041</v>
      </c>
      <c r="C2322" s="3" t="s">
        <v>34557</v>
      </c>
      <c r="D2322" s="3" t="s">
        <v>34786</v>
      </c>
      <c r="E2322" s="3" t="str">
        <f t="shared" si="43"/>
        <v>10.139.80.254</v>
      </c>
      <c r="F2322" s="3" t="s">
        <v>34787</v>
      </c>
      <c r="G2322" s="3" t="s">
        <v>34788</v>
      </c>
      <c r="H2322" s="28" t="s">
        <v>34789</v>
      </c>
      <c r="I2322" s="52" t="s">
        <v>34790</v>
      </c>
      <c r="K2322" s="51" t="s">
        <v>34791</v>
      </c>
    </row>
    <row r="2323" spans="1:11">
      <c r="A2323" s="11" t="s">
        <v>19601</v>
      </c>
      <c r="B2323" s="40">
        <v>8042</v>
      </c>
      <c r="C2323" s="3" t="s">
        <v>34558</v>
      </c>
      <c r="D2323" s="3" t="s">
        <v>34786</v>
      </c>
      <c r="E2323" s="3" t="str">
        <f t="shared" si="43"/>
        <v>10.139.80.254</v>
      </c>
      <c r="F2323" s="3" t="s">
        <v>34787</v>
      </c>
      <c r="G2323" s="3" t="s">
        <v>34788</v>
      </c>
      <c r="H2323" s="28" t="s">
        <v>34789</v>
      </c>
      <c r="I2323" s="52" t="s">
        <v>34790</v>
      </c>
      <c r="K2323" s="51" t="s">
        <v>34791</v>
      </c>
    </row>
    <row r="2324" spans="1:11">
      <c r="A2324" s="11" t="s">
        <v>19601</v>
      </c>
      <c r="B2324" s="40">
        <v>8043</v>
      </c>
      <c r="C2324" s="3" t="s">
        <v>34559</v>
      </c>
      <c r="D2324" s="3" t="s">
        <v>34786</v>
      </c>
      <c r="E2324" s="3" t="str">
        <f t="shared" si="43"/>
        <v>10.139.80.254</v>
      </c>
      <c r="F2324" s="3" t="s">
        <v>34787</v>
      </c>
      <c r="G2324" s="3" t="s">
        <v>34788</v>
      </c>
      <c r="H2324" s="28" t="s">
        <v>34789</v>
      </c>
      <c r="I2324" s="52" t="s">
        <v>34790</v>
      </c>
      <c r="K2324" s="51" t="s">
        <v>34791</v>
      </c>
    </row>
    <row r="2325" spans="1:11">
      <c r="A2325" s="11" t="s">
        <v>19601</v>
      </c>
      <c r="B2325" s="40">
        <v>8501</v>
      </c>
      <c r="C2325" s="3" t="s">
        <v>34560</v>
      </c>
      <c r="D2325" s="3" t="s">
        <v>34786</v>
      </c>
      <c r="E2325" s="3" t="str">
        <f t="shared" si="43"/>
        <v>10.139.80.254</v>
      </c>
      <c r="F2325" s="3" t="s">
        <v>34787</v>
      </c>
      <c r="G2325" s="3" t="s">
        <v>34788</v>
      </c>
      <c r="H2325" s="28" t="s">
        <v>34789</v>
      </c>
      <c r="I2325" s="52" t="s">
        <v>34790</v>
      </c>
      <c r="K2325" s="51" t="s">
        <v>34792</v>
      </c>
    </row>
    <row r="2326" spans="1:11">
      <c r="A2326" s="11" t="s">
        <v>19601</v>
      </c>
      <c r="B2326" s="40">
        <v>8502</v>
      </c>
      <c r="C2326" s="3" t="s">
        <v>34561</v>
      </c>
      <c r="D2326" s="3" t="s">
        <v>34786</v>
      </c>
      <c r="E2326" s="3" t="str">
        <f t="shared" si="43"/>
        <v>10.139.80.254</v>
      </c>
      <c r="F2326" s="3" t="s">
        <v>34787</v>
      </c>
      <c r="G2326" s="3" t="s">
        <v>34788</v>
      </c>
      <c r="H2326" s="28" t="s">
        <v>34789</v>
      </c>
      <c r="I2326" s="52" t="s">
        <v>34790</v>
      </c>
      <c r="K2326" s="51" t="s">
        <v>34792</v>
      </c>
    </row>
    <row r="2327" spans="1:11">
      <c r="A2327" s="11" t="s">
        <v>19601</v>
      </c>
      <c r="B2327" s="40">
        <v>8503</v>
      </c>
      <c r="C2327" s="3" t="s">
        <v>34562</v>
      </c>
      <c r="D2327" s="3" t="s">
        <v>34786</v>
      </c>
      <c r="E2327" s="3" t="str">
        <f t="shared" si="43"/>
        <v>10.139.80.254</v>
      </c>
      <c r="F2327" s="3" t="s">
        <v>34787</v>
      </c>
      <c r="G2327" s="3" t="s">
        <v>34788</v>
      </c>
      <c r="H2327" s="28" t="s">
        <v>34789</v>
      </c>
      <c r="I2327" s="52" t="s">
        <v>34790</v>
      </c>
      <c r="K2327" s="51" t="s">
        <v>34792</v>
      </c>
    </row>
    <row r="2328" spans="1:11">
      <c r="A2328" s="11" t="s">
        <v>19601</v>
      </c>
      <c r="B2328" s="40">
        <v>8504</v>
      </c>
      <c r="C2328" s="3" t="s">
        <v>34563</v>
      </c>
      <c r="D2328" s="3" t="s">
        <v>34786</v>
      </c>
      <c r="E2328" s="3" t="str">
        <f t="shared" si="43"/>
        <v>10.139.80.254</v>
      </c>
      <c r="F2328" s="3" t="s">
        <v>34787</v>
      </c>
      <c r="G2328" s="3" t="s">
        <v>34788</v>
      </c>
      <c r="H2328" s="28" t="s">
        <v>34789</v>
      </c>
      <c r="I2328" s="52" t="s">
        <v>34790</v>
      </c>
      <c r="K2328" s="51" t="s">
        <v>34792</v>
      </c>
    </row>
    <row r="2329" spans="1:11">
      <c r="A2329" s="11" t="s">
        <v>19601</v>
      </c>
      <c r="B2329" s="40">
        <v>8505</v>
      </c>
      <c r="C2329" s="3" t="s">
        <v>34564</v>
      </c>
      <c r="D2329" s="3" t="s">
        <v>34786</v>
      </c>
      <c r="E2329" s="3" t="str">
        <f t="shared" si="43"/>
        <v>10.139.80.254</v>
      </c>
      <c r="F2329" s="3" t="s">
        <v>34787</v>
      </c>
      <c r="G2329" s="3" t="s">
        <v>34788</v>
      </c>
      <c r="H2329" s="28" t="s">
        <v>34789</v>
      </c>
      <c r="I2329" s="52" t="s">
        <v>34790</v>
      </c>
      <c r="K2329" s="51" t="s">
        <v>34791</v>
      </c>
    </row>
    <row r="2330" spans="1:11">
      <c r="A2330" s="11" t="s">
        <v>19601</v>
      </c>
      <c r="B2330" s="40">
        <v>8506</v>
      </c>
      <c r="C2330" s="3" t="s">
        <v>34565</v>
      </c>
      <c r="D2330" s="3" t="s">
        <v>34786</v>
      </c>
      <c r="E2330" s="3" t="str">
        <f t="shared" si="43"/>
        <v>10.139.80.254</v>
      </c>
      <c r="F2330" s="3" t="s">
        <v>34787</v>
      </c>
      <c r="G2330" s="3" t="s">
        <v>34788</v>
      </c>
      <c r="H2330" s="28" t="s">
        <v>34789</v>
      </c>
      <c r="I2330" s="52" t="s">
        <v>34790</v>
      </c>
      <c r="K2330" s="51" t="s">
        <v>34791</v>
      </c>
    </row>
    <row r="2331" spans="1:11">
      <c r="A2331" s="11" t="s">
        <v>19601</v>
      </c>
      <c r="B2331" s="40">
        <v>8507</v>
      </c>
      <c r="C2331" s="3" t="s">
        <v>34566</v>
      </c>
      <c r="D2331" s="3" t="s">
        <v>34786</v>
      </c>
      <c r="E2331" s="3" t="str">
        <f t="shared" si="43"/>
        <v>10.139.80.254</v>
      </c>
      <c r="F2331" s="3" t="s">
        <v>34787</v>
      </c>
      <c r="G2331" s="3" t="s">
        <v>34788</v>
      </c>
      <c r="H2331" s="28" t="s">
        <v>34789</v>
      </c>
      <c r="I2331" s="52" t="s">
        <v>34790</v>
      </c>
      <c r="K2331" s="51" t="s">
        <v>34791</v>
      </c>
    </row>
    <row r="2332" spans="1:11">
      <c r="A2332" s="11" t="s">
        <v>19601</v>
      </c>
      <c r="B2332" s="40">
        <v>8508</v>
      </c>
      <c r="C2332" s="3" t="s">
        <v>34567</v>
      </c>
      <c r="D2332" s="3" t="s">
        <v>34793</v>
      </c>
      <c r="E2332" s="3" t="str">
        <f t="shared" si="43"/>
        <v>10.139.80.254</v>
      </c>
      <c r="F2332" s="3" t="s">
        <v>1005</v>
      </c>
      <c r="G2332" s="3" t="s">
        <v>15</v>
      </c>
      <c r="H2332" s="28" t="s">
        <v>32569</v>
      </c>
      <c r="I2332" s="52" t="s">
        <v>2838</v>
      </c>
      <c r="K2332" s="51" t="s">
        <v>34464</v>
      </c>
    </row>
    <row r="2333" spans="1:11">
      <c r="A2333" s="11" t="s">
        <v>19601</v>
      </c>
      <c r="B2333" s="40">
        <v>8509</v>
      </c>
      <c r="C2333" s="3" t="s">
        <v>34568</v>
      </c>
      <c r="D2333" s="3" t="s">
        <v>22</v>
      </c>
      <c r="E2333" s="3" t="str">
        <f t="shared" si="43"/>
        <v>10.139.80.254</v>
      </c>
      <c r="F2333" s="3" t="s">
        <v>1005</v>
      </c>
      <c r="G2333" s="3" t="s">
        <v>15</v>
      </c>
      <c r="H2333" s="28" t="s">
        <v>32569</v>
      </c>
      <c r="I2333" s="52" t="s">
        <v>2838</v>
      </c>
      <c r="K2333" s="51" t="s">
        <v>34464</v>
      </c>
    </row>
    <row r="2334" spans="1:11">
      <c r="A2334" s="11" t="s">
        <v>19601</v>
      </c>
      <c r="B2334" s="40">
        <v>8510</v>
      </c>
      <c r="C2334" s="3" t="s">
        <v>34569</v>
      </c>
      <c r="D2334" s="3" t="s">
        <v>22</v>
      </c>
      <c r="E2334" s="3" t="str">
        <f>LEFT(C2334,10)&amp;"254"</f>
        <v>10.139.80.254</v>
      </c>
      <c r="F2334" s="3" t="s">
        <v>1005</v>
      </c>
      <c r="G2334" s="3" t="s">
        <v>15</v>
      </c>
      <c r="H2334" s="28" t="s">
        <v>32569</v>
      </c>
      <c r="I2334" s="52" t="s">
        <v>2838</v>
      </c>
      <c r="K2334" s="51" t="s">
        <v>34464</v>
      </c>
    </row>
    <row r="2335" spans="1:11">
      <c r="A2335" s="11" t="s">
        <v>19601</v>
      </c>
      <c r="C2335" s="3" t="s">
        <v>34570</v>
      </c>
      <c r="D2335" s="3" t="s">
        <v>22</v>
      </c>
      <c r="E2335" s="3" t="str">
        <f t="shared" si="43"/>
        <v>10.139.80.254</v>
      </c>
      <c r="F2335" s="3" t="s">
        <v>1005</v>
      </c>
      <c r="G2335" s="3" t="s">
        <v>15</v>
      </c>
      <c r="H2335" s="28" t="s">
        <v>32569</v>
      </c>
    </row>
    <row r="2336" spans="1:11">
      <c r="A2336" s="11" t="s">
        <v>19601</v>
      </c>
      <c r="B2336" s="40">
        <v>8512</v>
      </c>
      <c r="C2336" s="3" t="s">
        <v>34571</v>
      </c>
      <c r="D2336" s="3" t="s">
        <v>34801</v>
      </c>
      <c r="E2336" s="3" t="str">
        <f t="shared" si="43"/>
        <v>10.139.80.254</v>
      </c>
      <c r="F2336" s="3" t="s">
        <v>34802</v>
      </c>
      <c r="G2336" s="3" t="s">
        <v>34803</v>
      </c>
      <c r="H2336" s="28" t="s">
        <v>34804</v>
      </c>
      <c r="I2336" s="52" t="s">
        <v>34805</v>
      </c>
      <c r="K2336" s="51" t="s">
        <v>34806</v>
      </c>
    </row>
    <row r="2337" spans="1:11">
      <c r="A2337" s="11" t="s">
        <v>19601</v>
      </c>
      <c r="B2337" s="40">
        <v>8513</v>
      </c>
      <c r="C2337" s="3" t="s">
        <v>34572</v>
      </c>
      <c r="D2337" s="3" t="s">
        <v>34801</v>
      </c>
      <c r="E2337" s="3" t="str">
        <f t="shared" si="43"/>
        <v>10.139.80.254</v>
      </c>
      <c r="F2337" s="3" t="s">
        <v>34802</v>
      </c>
      <c r="G2337" s="3" t="s">
        <v>34803</v>
      </c>
      <c r="H2337" s="28" t="s">
        <v>34804</v>
      </c>
      <c r="I2337" s="52" t="s">
        <v>34805</v>
      </c>
      <c r="K2337" s="51" t="s">
        <v>34806</v>
      </c>
    </row>
    <row r="2338" spans="1:11">
      <c r="A2338" s="11" t="s">
        <v>19601</v>
      </c>
      <c r="B2338" s="40">
        <v>8514</v>
      </c>
      <c r="C2338" s="3" t="s">
        <v>34573</v>
      </c>
      <c r="D2338" s="3" t="s">
        <v>34801</v>
      </c>
      <c r="E2338" s="3" t="str">
        <f t="shared" si="43"/>
        <v>10.139.80.254</v>
      </c>
      <c r="F2338" s="3" t="s">
        <v>34802</v>
      </c>
      <c r="G2338" s="3" t="s">
        <v>34803</v>
      </c>
      <c r="H2338" s="28" t="s">
        <v>34804</v>
      </c>
      <c r="I2338" s="52" t="s">
        <v>34805</v>
      </c>
      <c r="K2338" s="51" t="s">
        <v>34807</v>
      </c>
    </row>
    <row r="2339" spans="1:11">
      <c r="A2339" s="11" t="s">
        <v>19601</v>
      </c>
      <c r="B2339" s="40">
        <v>8515</v>
      </c>
      <c r="C2339" s="3" t="s">
        <v>34574</v>
      </c>
      <c r="D2339" s="3" t="s">
        <v>34801</v>
      </c>
      <c r="E2339" s="3" t="str">
        <f t="shared" si="43"/>
        <v>10.139.80.254</v>
      </c>
      <c r="F2339" s="3" t="s">
        <v>34802</v>
      </c>
      <c r="G2339" s="3" t="s">
        <v>34803</v>
      </c>
      <c r="H2339" s="28" t="s">
        <v>34804</v>
      </c>
      <c r="I2339" s="52" t="s">
        <v>34805</v>
      </c>
      <c r="K2339" s="51" t="s">
        <v>34807</v>
      </c>
    </row>
    <row r="2340" spans="1:11">
      <c r="A2340" s="11" t="s">
        <v>19601</v>
      </c>
      <c r="B2340" s="40">
        <v>8516</v>
      </c>
      <c r="C2340" s="3" t="s">
        <v>34575</v>
      </c>
      <c r="D2340" s="3" t="s">
        <v>34801</v>
      </c>
      <c r="E2340" s="3" t="str">
        <f t="shared" si="43"/>
        <v>10.139.80.254</v>
      </c>
      <c r="F2340" s="3" t="s">
        <v>34802</v>
      </c>
      <c r="G2340" s="3" t="s">
        <v>34803</v>
      </c>
      <c r="H2340" s="28" t="s">
        <v>34804</v>
      </c>
      <c r="I2340" s="52" t="s">
        <v>34805</v>
      </c>
      <c r="K2340" s="51" t="s">
        <v>34807</v>
      </c>
    </row>
    <row r="2341" spans="1:11">
      <c r="A2341" s="11" t="s">
        <v>19601</v>
      </c>
      <c r="B2341" s="40">
        <v>8517</v>
      </c>
      <c r="C2341" s="3" t="s">
        <v>34576</v>
      </c>
      <c r="D2341" s="3" t="s">
        <v>34801</v>
      </c>
      <c r="E2341" s="3" t="str">
        <f t="shared" si="43"/>
        <v>10.139.80.254</v>
      </c>
      <c r="F2341" s="3" t="s">
        <v>34802</v>
      </c>
      <c r="G2341" s="3" t="s">
        <v>34803</v>
      </c>
      <c r="H2341" s="28" t="s">
        <v>34804</v>
      </c>
      <c r="I2341" s="52" t="s">
        <v>34805</v>
      </c>
      <c r="K2341" s="51" t="s">
        <v>34807</v>
      </c>
    </row>
    <row r="2342" spans="1:11">
      <c r="A2342" s="11" t="s">
        <v>19601</v>
      </c>
      <c r="B2342" s="40">
        <v>8518</v>
      </c>
      <c r="C2342" s="3" t="s">
        <v>34577</v>
      </c>
      <c r="D2342" s="3" t="s">
        <v>34801</v>
      </c>
      <c r="E2342" s="3" t="str">
        <f t="shared" si="43"/>
        <v>10.139.80.254</v>
      </c>
      <c r="F2342" s="3" t="s">
        <v>34802</v>
      </c>
      <c r="G2342" s="3" t="s">
        <v>34803</v>
      </c>
      <c r="H2342" s="28" t="s">
        <v>34804</v>
      </c>
      <c r="I2342" s="52" t="s">
        <v>34805</v>
      </c>
      <c r="K2342" s="51" t="s">
        <v>34807</v>
      </c>
    </row>
    <row r="2343" spans="1:11">
      <c r="A2343" s="11" t="s">
        <v>19601</v>
      </c>
      <c r="B2343" s="40">
        <v>8519</v>
      </c>
      <c r="C2343" s="3" t="s">
        <v>34578</v>
      </c>
      <c r="D2343" s="3" t="s">
        <v>34801</v>
      </c>
      <c r="E2343" s="3" t="str">
        <f t="shared" si="43"/>
        <v>10.139.80.254</v>
      </c>
      <c r="F2343" s="3" t="s">
        <v>34802</v>
      </c>
      <c r="G2343" s="3" t="s">
        <v>34803</v>
      </c>
      <c r="H2343" s="28" t="s">
        <v>34804</v>
      </c>
      <c r="I2343" s="52" t="s">
        <v>34805</v>
      </c>
      <c r="K2343" s="51" t="s">
        <v>34807</v>
      </c>
    </row>
    <row r="2344" spans="1:11">
      <c r="A2344" s="11" t="s">
        <v>19601</v>
      </c>
      <c r="B2344" s="40">
        <v>8520</v>
      </c>
      <c r="C2344" s="3" t="s">
        <v>34579</v>
      </c>
      <c r="D2344" s="3" t="s">
        <v>34801</v>
      </c>
      <c r="E2344" s="3" t="str">
        <f t="shared" si="43"/>
        <v>10.139.80.254</v>
      </c>
      <c r="F2344" s="3" t="s">
        <v>34802</v>
      </c>
      <c r="G2344" s="3" t="s">
        <v>34803</v>
      </c>
      <c r="H2344" s="28" t="s">
        <v>34804</v>
      </c>
      <c r="I2344" s="52" t="s">
        <v>34805</v>
      </c>
      <c r="K2344" s="51" t="s">
        <v>34807</v>
      </c>
    </row>
    <row r="2345" spans="1:11">
      <c r="A2345" s="11" t="s">
        <v>19601</v>
      </c>
      <c r="B2345" s="40">
        <v>8521</v>
      </c>
      <c r="C2345" s="3" t="s">
        <v>34580</v>
      </c>
      <c r="D2345" s="3" t="s">
        <v>34801</v>
      </c>
      <c r="E2345" s="3" t="str">
        <f t="shared" si="43"/>
        <v>10.139.80.254</v>
      </c>
      <c r="F2345" s="3" t="s">
        <v>34802</v>
      </c>
      <c r="G2345" s="3" t="s">
        <v>34803</v>
      </c>
      <c r="H2345" s="28" t="s">
        <v>34804</v>
      </c>
      <c r="I2345" s="52" t="s">
        <v>34805</v>
      </c>
      <c r="K2345" s="51" t="s">
        <v>34807</v>
      </c>
    </row>
    <row r="2346" spans="1:11">
      <c r="A2346" s="11" t="s">
        <v>19601</v>
      </c>
      <c r="B2346" s="40">
        <v>8522</v>
      </c>
      <c r="C2346" s="3" t="s">
        <v>34581</v>
      </c>
      <c r="D2346" s="3" t="s">
        <v>34801</v>
      </c>
      <c r="E2346" s="3" t="str">
        <f t="shared" si="43"/>
        <v>10.139.80.254</v>
      </c>
      <c r="F2346" s="3" t="s">
        <v>34802</v>
      </c>
      <c r="G2346" s="3" t="s">
        <v>34803</v>
      </c>
      <c r="H2346" s="28" t="s">
        <v>34804</v>
      </c>
      <c r="I2346" s="52" t="s">
        <v>34805</v>
      </c>
      <c r="K2346" s="51" t="s">
        <v>34807</v>
      </c>
    </row>
    <row r="2347" spans="1:11">
      <c r="A2347" s="11" t="s">
        <v>19601</v>
      </c>
      <c r="B2347" s="40">
        <v>8523</v>
      </c>
      <c r="C2347" s="3" t="s">
        <v>34582</v>
      </c>
      <c r="D2347" s="3" t="s">
        <v>34801</v>
      </c>
      <c r="E2347" s="3" t="str">
        <f t="shared" si="43"/>
        <v>10.139.80.254</v>
      </c>
      <c r="F2347" s="3" t="s">
        <v>34802</v>
      </c>
      <c r="G2347" s="3" t="s">
        <v>34803</v>
      </c>
      <c r="H2347" s="28" t="s">
        <v>34804</v>
      </c>
      <c r="I2347" s="52" t="s">
        <v>34805</v>
      </c>
      <c r="K2347" s="51" t="s">
        <v>34807</v>
      </c>
    </row>
    <row r="2348" spans="1:11">
      <c r="A2348" s="11" t="s">
        <v>19601</v>
      </c>
      <c r="B2348" s="40">
        <v>8524</v>
      </c>
      <c r="C2348" s="3" t="s">
        <v>34583</v>
      </c>
      <c r="D2348" s="3" t="s">
        <v>34801</v>
      </c>
      <c r="E2348" s="3" t="str">
        <f t="shared" si="43"/>
        <v>10.139.80.254</v>
      </c>
      <c r="F2348" s="3" t="s">
        <v>34802</v>
      </c>
      <c r="G2348" s="3" t="s">
        <v>34803</v>
      </c>
      <c r="H2348" s="28" t="s">
        <v>34804</v>
      </c>
      <c r="I2348" s="52" t="s">
        <v>34805</v>
      </c>
      <c r="K2348" s="51" t="s">
        <v>34808</v>
      </c>
    </row>
    <row r="2349" spans="1:11">
      <c r="A2349" s="11" t="s">
        <v>19601</v>
      </c>
      <c r="B2349" s="40">
        <v>8525</v>
      </c>
      <c r="C2349" s="3" t="s">
        <v>34584</v>
      </c>
      <c r="D2349" s="3" t="s">
        <v>34801</v>
      </c>
      <c r="E2349" s="3" t="str">
        <f t="shared" si="43"/>
        <v>10.139.80.254</v>
      </c>
      <c r="F2349" s="3" t="s">
        <v>34802</v>
      </c>
      <c r="G2349" s="3" t="s">
        <v>34803</v>
      </c>
      <c r="H2349" s="28" t="s">
        <v>34804</v>
      </c>
      <c r="I2349" s="52" t="s">
        <v>34805</v>
      </c>
      <c r="K2349" s="51" t="s">
        <v>34808</v>
      </c>
    </row>
    <row r="2350" spans="1:11">
      <c r="A2350" s="11" t="s">
        <v>19601</v>
      </c>
      <c r="B2350" s="40">
        <v>8526</v>
      </c>
      <c r="C2350" s="3" t="s">
        <v>34585</v>
      </c>
      <c r="D2350" s="3" t="s">
        <v>34801</v>
      </c>
      <c r="E2350" s="3" t="str">
        <f t="shared" si="43"/>
        <v>10.139.80.254</v>
      </c>
      <c r="F2350" s="3" t="s">
        <v>34802</v>
      </c>
      <c r="G2350" s="3" t="s">
        <v>34803</v>
      </c>
      <c r="H2350" s="28" t="s">
        <v>34804</v>
      </c>
      <c r="I2350" s="52" t="s">
        <v>34805</v>
      </c>
      <c r="K2350" s="51" t="s">
        <v>34808</v>
      </c>
    </row>
    <row r="2351" spans="1:11">
      <c r="A2351" s="11" t="s">
        <v>19601</v>
      </c>
      <c r="B2351" s="40">
        <v>8527</v>
      </c>
      <c r="C2351" s="3" t="s">
        <v>34586</v>
      </c>
      <c r="D2351" s="3" t="s">
        <v>22</v>
      </c>
      <c r="E2351" s="3" t="str">
        <f t="shared" si="43"/>
        <v>10.139.80.254</v>
      </c>
      <c r="F2351" s="3" t="s">
        <v>1005</v>
      </c>
      <c r="G2351" s="3" t="s">
        <v>15</v>
      </c>
      <c r="H2351" s="28" t="s">
        <v>32569</v>
      </c>
      <c r="I2351" s="52" t="s">
        <v>2838</v>
      </c>
      <c r="K2351" s="51" t="s">
        <v>34464</v>
      </c>
    </row>
    <row r="2352" spans="1:11">
      <c r="A2352" s="11" t="s">
        <v>19601</v>
      </c>
      <c r="B2352" s="40">
        <v>8528</v>
      </c>
      <c r="C2352" s="3" t="s">
        <v>34587</v>
      </c>
      <c r="D2352" s="3" t="s">
        <v>22</v>
      </c>
      <c r="E2352" s="3" t="str">
        <f t="shared" si="43"/>
        <v>10.139.80.254</v>
      </c>
      <c r="F2352" s="3" t="s">
        <v>1005</v>
      </c>
      <c r="G2352" s="3" t="s">
        <v>15</v>
      </c>
      <c r="H2352" s="28" t="s">
        <v>32569</v>
      </c>
      <c r="I2352" s="52" t="s">
        <v>2838</v>
      </c>
      <c r="K2352" s="51" t="s">
        <v>34464</v>
      </c>
    </row>
    <row r="2353" spans="1:11">
      <c r="A2353" s="11" t="s">
        <v>19601</v>
      </c>
      <c r="B2353" s="40">
        <v>8529</v>
      </c>
      <c r="C2353" s="3" t="s">
        <v>34588</v>
      </c>
      <c r="D2353" s="3" t="s">
        <v>22</v>
      </c>
      <c r="E2353" s="3" t="str">
        <f t="shared" si="43"/>
        <v>10.139.80.254</v>
      </c>
      <c r="F2353" s="3" t="s">
        <v>1005</v>
      </c>
      <c r="G2353" s="3" t="s">
        <v>15</v>
      </c>
      <c r="H2353" s="28" t="s">
        <v>32569</v>
      </c>
      <c r="I2353" s="52" t="s">
        <v>2838</v>
      </c>
      <c r="K2353" s="51" t="s">
        <v>34464</v>
      </c>
    </row>
    <row r="2354" spans="1:11">
      <c r="A2354" s="11" t="s">
        <v>19601</v>
      </c>
      <c r="B2354" s="40">
        <v>8530</v>
      </c>
      <c r="C2354" s="3" t="s">
        <v>34589</v>
      </c>
      <c r="D2354" s="3" t="s">
        <v>22</v>
      </c>
      <c r="E2354" s="3" t="str">
        <f t="shared" si="43"/>
        <v>10.139.80.254</v>
      </c>
      <c r="F2354" s="3" t="s">
        <v>1005</v>
      </c>
      <c r="G2354" s="3" t="s">
        <v>15</v>
      </c>
      <c r="H2354" s="28" t="s">
        <v>32569</v>
      </c>
      <c r="I2354" s="52" t="s">
        <v>2838</v>
      </c>
      <c r="K2354" s="51" t="s">
        <v>34464</v>
      </c>
    </row>
    <row r="2355" spans="1:11">
      <c r="A2355" s="11" t="s">
        <v>19601</v>
      </c>
      <c r="B2355" s="40">
        <v>8531</v>
      </c>
      <c r="C2355" s="3" t="s">
        <v>34590</v>
      </c>
      <c r="D2355" s="3" t="s">
        <v>22</v>
      </c>
      <c r="E2355" s="3" t="str">
        <f t="shared" si="43"/>
        <v>10.139.80.254</v>
      </c>
      <c r="F2355" s="3" t="s">
        <v>1005</v>
      </c>
      <c r="G2355" s="3" t="s">
        <v>15</v>
      </c>
      <c r="H2355" s="28" t="s">
        <v>32569</v>
      </c>
      <c r="I2355" s="52" t="s">
        <v>2838</v>
      </c>
      <c r="K2355" s="51" t="s">
        <v>34464</v>
      </c>
    </row>
    <row r="2356" spans="1:11">
      <c r="A2356" s="11" t="s">
        <v>19601</v>
      </c>
      <c r="B2356" s="40">
        <v>8532</v>
      </c>
      <c r="C2356" s="3" t="s">
        <v>34591</v>
      </c>
      <c r="D2356" s="3" t="s">
        <v>22</v>
      </c>
      <c r="E2356" s="3" t="str">
        <f t="shared" si="43"/>
        <v>10.139.80.254</v>
      </c>
      <c r="F2356" s="3" t="s">
        <v>1005</v>
      </c>
      <c r="G2356" s="3" t="s">
        <v>15</v>
      </c>
      <c r="H2356" s="28" t="s">
        <v>32569</v>
      </c>
      <c r="I2356" s="52" t="s">
        <v>2838</v>
      </c>
      <c r="K2356" s="51" t="s">
        <v>34464</v>
      </c>
    </row>
    <row r="2357" spans="1:11">
      <c r="A2357" s="11" t="s">
        <v>19601</v>
      </c>
      <c r="B2357" s="40">
        <v>8533</v>
      </c>
      <c r="C2357" s="3" t="s">
        <v>34592</v>
      </c>
      <c r="D2357" s="3" t="s">
        <v>22</v>
      </c>
      <c r="E2357" s="3" t="str">
        <f t="shared" si="43"/>
        <v>10.139.80.254</v>
      </c>
      <c r="F2357" s="3" t="s">
        <v>1005</v>
      </c>
      <c r="G2357" s="3" t="s">
        <v>15</v>
      </c>
      <c r="H2357" s="28" t="s">
        <v>32569</v>
      </c>
      <c r="I2357" s="52" t="s">
        <v>2838</v>
      </c>
      <c r="K2357" s="51" t="s">
        <v>34464</v>
      </c>
    </row>
    <row r="2358" spans="1:11">
      <c r="A2358" s="11" t="s">
        <v>19601</v>
      </c>
      <c r="B2358" s="40">
        <v>8534</v>
      </c>
      <c r="C2358" s="3" t="s">
        <v>34593</v>
      </c>
      <c r="D2358" s="3" t="s">
        <v>22</v>
      </c>
      <c r="E2358" s="3" t="str">
        <f t="shared" si="43"/>
        <v>10.139.80.254</v>
      </c>
      <c r="F2358" s="3" t="s">
        <v>1005</v>
      </c>
      <c r="G2358" s="3" t="s">
        <v>15</v>
      </c>
      <c r="H2358" s="28" t="s">
        <v>32569</v>
      </c>
      <c r="I2358" s="52" t="s">
        <v>2838</v>
      </c>
      <c r="K2358" s="51" t="s">
        <v>34464</v>
      </c>
    </row>
    <row r="2359" spans="1:11">
      <c r="A2359" s="11" t="s">
        <v>19601</v>
      </c>
      <c r="B2359" s="40">
        <v>8535</v>
      </c>
      <c r="C2359" s="3" t="s">
        <v>34594</v>
      </c>
      <c r="D2359" s="3" t="s">
        <v>22</v>
      </c>
      <c r="E2359" s="3" t="str">
        <f t="shared" si="43"/>
        <v>10.139.80.254</v>
      </c>
      <c r="F2359" s="3" t="s">
        <v>1005</v>
      </c>
      <c r="G2359" s="3" t="s">
        <v>15</v>
      </c>
      <c r="H2359" s="28" t="s">
        <v>32569</v>
      </c>
      <c r="I2359" s="52" t="s">
        <v>2838</v>
      </c>
      <c r="K2359" s="51" t="s">
        <v>34464</v>
      </c>
    </row>
    <row r="2360" spans="1:11">
      <c r="A2360" s="11" t="s">
        <v>19601</v>
      </c>
      <c r="B2360" s="40">
        <v>8536</v>
      </c>
      <c r="C2360" s="3" t="s">
        <v>34595</v>
      </c>
      <c r="D2360" s="3" t="s">
        <v>22</v>
      </c>
      <c r="E2360" s="3" t="str">
        <f t="shared" si="43"/>
        <v>10.139.80.254</v>
      </c>
      <c r="F2360" s="3" t="s">
        <v>1005</v>
      </c>
      <c r="G2360" s="3" t="s">
        <v>15</v>
      </c>
      <c r="H2360" s="28" t="s">
        <v>32569</v>
      </c>
      <c r="I2360" s="52" t="s">
        <v>2838</v>
      </c>
      <c r="K2360" s="51" t="s">
        <v>34464</v>
      </c>
    </row>
    <row r="2361" spans="1:11">
      <c r="A2361" s="11" t="s">
        <v>19601</v>
      </c>
      <c r="B2361" s="40">
        <v>8537</v>
      </c>
      <c r="C2361" s="3" t="s">
        <v>34596</v>
      </c>
      <c r="D2361" s="3" t="s">
        <v>22</v>
      </c>
      <c r="E2361" s="3" t="str">
        <f t="shared" si="43"/>
        <v>10.139.80.254</v>
      </c>
      <c r="F2361" s="3" t="s">
        <v>1005</v>
      </c>
      <c r="G2361" s="3" t="s">
        <v>15</v>
      </c>
      <c r="H2361" s="28" t="s">
        <v>32569</v>
      </c>
      <c r="I2361" s="52" t="s">
        <v>2838</v>
      </c>
      <c r="K2361" s="51" t="s">
        <v>34464</v>
      </c>
    </row>
    <row r="2362" spans="1:11">
      <c r="A2362" s="11" t="s">
        <v>19601</v>
      </c>
      <c r="C2362" s="3" t="s">
        <v>34597</v>
      </c>
      <c r="D2362" s="3" t="s">
        <v>22</v>
      </c>
      <c r="E2362" s="3" t="str">
        <f t="shared" ref="E2362:E2425" si="44">LEFT(C2362,10)&amp;"254"</f>
        <v>10.139.80.254</v>
      </c>
      <c r="F2362" s="3" t="s">
        <v>1005</v>
      </c>
      <c r="G2362" s="3" t="s">
        <v>15</v>
      </c>
      <c r="H2362" s="28" t="s">
        <v>32569</v>
      </c>
    </row>
    <row r="2363" spans="1:11">
      <c r="A2363" s="11" t="s">
        <v>19601</v>
      </c>
      <c r="B2363" s="40">
        <v>8539</v>
      </c>
      <c r="C2363" s="3" t="s">
        <v>34598</v>
      </c>
      <c r="D2363" s="3" t="s">
        <v>22</v>
      </c>
      <c r="E2363" s="3" t="str">
        <f>LEFT(C2363,10)&amp;"254"</f>
        <v>10.139.80.254</v>
      </c>
      <c r="F2363" s="3" t="s">
        <v>1005</v>
      </c>
      <c r="G2363" s="3" t="s">
        <v>15</v>
      </c>
      <c r="H2363" s="28" t="s">
        <v>32569</v>
      </c>
      <c r="I2363" s="52" t="s">
        <v>2838</v>
      </c>
      <c r="K2363" s="51" t="s">
        <v>34464</v>
      </c>
    </row>
    <row r="2364" spans="1:11">
      <c r="A2364" s="11" t="s">
        <v>19601</v>
      </c>
      <c r="B2364" s="40">
        <v>8540</v>
      </c>
      <c r="C2364" s="3" t="s">
        <v>34599</v>
      </c>
      <c r="D2364" s="3" t="s">
        <v>22</v>
      </c>
      <c r="E2364" s="3" t="str">
        <f>LEFT(C2364,10)&amp;"254"</f>
        <v>10.139.80.254</v>
      </c>
      <c r="F2364" s="3" t="s">
        <v>1005</v>
      </c>
      <c r="G2364" s="3" t="s">
        <v>15</v>
      </c>
      <c r="H2364" s="28" t="s">
        <v>32569</v>
      </c>
      <c r="I2364" s="52" t="s">
        <v>2838</v>
      </c>
      <c r="K2364" s="51" t="s">
        <v>34464</v>
      </c>
    </row>
    <row r="2365" spans="1:11">
      <c r="A2365" s="11" t="s">
        <v>19601</v>
      </c>
      <c r="B2365" s="53">
        <v>8999</v>
      </c>
      <c r="C2365" s="3" t="s">
        <v>34600</v>
      </c>
      <c r="D2365" s="3" t="s">
        <v>22</v>
      </c>
      <c r="E2365" s="3" t="str">
        <f>LEFT(C2365,10)&amp;"254"</f>
        <v>10.139.80.254</v>
      </c>
      <c r="F2365" s="3" t="s">
        <v>1005</v>
      </c>
      <c r="G2365" s="3" t="s">
        <v>15</v>
      </c>
      <c r="H2365" s="28" t="s">
        <v>32569</v>
      </c>
      <c r="I2365" s="52" t="s">
        <v>2838</v>
      </c>
      <c r="K2365" s="3" t="s">
        <v>34465</v>
      </c>
    </row>
    <row r="2366" spans="1:11">
      <c r="A2366" s="11" t="s">
        <v>19601</v>
      </c>
      <c r="B2366" s="53">
        <v>8999</v>
      </c>
      <c r="C2366" s="3" t="s">
        <v>34601</v>
      </c>
      <c r="D2366" s="3" t="s">
        <v>22</v>
      </c>
      <c r="E2366" s="3" t="str">
        <f>LEFT(C2366,10)&amp;"254"</f>
        <v>10.139.80.254</v>
      </c>
      <c r="F2366" s="3" t="s">
        <v>1005</v>
      </c>
      <c r="G2366" s="3" t="s">
        <v>15</v>
      </c>
      <c r="H2366" s="28" t="s">
        <v>32569</v>
      </c>
      <c r="I2366" s="52" t="s">
        <v>2838</v>
      </c>
      <c r="K2366" s="3" t="s">
        <v>34465</v>
      </c>
    </row>
    <row r="2367" spans="1:11">
      <c r="A2367" s="11" t="s">
        <v>19601</v>
      </c>
      <c r="B2367" s="53">
        <v>8542</v>
      </c>
      <c r="C2367" s="3" t="s">
        <v>34602</v>
      </c>
      <c r="D2367" s="3" t="s">
        <v>22</v>
      </c>
      <c r="E2367" s="3" t="str">
        <f>LEFT(C2367,10)&amp;"254"</f>
        <v>10.139.80.254</v>
      </c>
      <c r="F2367" s="3" t="s">
        <v>1005</v>
      </c>
      <c r="G2367" s="3" t="s">
        <v>15</v>
      </c>
      <c r="H2367" s="28" t="s">
        <v>32569</v>
      </c>
      <c r="I2367" s="52" t="s">
        <v>2838</v>
      </c>
      <c r="K2367" s="51" t="s">
        <v>34464</v>
      </c>
    </row>
    <row r="2368" spans="1:11">
      <c r="A2368" s="11" t="s">
        <v>19601</v>
      </c>
      <c r="C2368" s="3" t="s">
        <v>34603</v>
      </c>
      <c r="D2368" s="3" t="s">
        <v>22</v>
      </c>
      <c r="E2368" s="3" t="str">
        <f t="shared" si="44"/>
        <v>10.139.80.254</v>
      </c>
      <c r="F2368" s="3" t="s">
        <v>1005</v>
      </c>
      <c r="G2368" s="3" t="s">
        <v>15</v>
      </c>
      <c r="H2368" s="28" t="s">
        <v>32569</v>
      </c>
    </row>
    <row r="2369" spans="1:8">
      <c r="A2369" s="11" t="s">
        <v>19601</v>
      </c>
      <c r="C2369" s="3" t="s">
        <v>34604</v>
      </c>
      <c r="D2369" s="3" t="s">
        <v>22</v>
      </c>
      <c r="E2369" s="3" t="str">
        <f t="shared" si="44"/>
        <v>10.139.80.254</v>
      </c>
      <c r="F2369" s="3" t="s">
        <v>1005</v>
      </c>
      <c r="G2369" s="3" t="s">
        <v>15</v>
      </c>
      <c r="H2369" s="28" t="s">
        <v>32569</v>
      </c>
    </row>
    <row r="2370" spans="1:8">
      <c r="A2370" s="11" t="s">
        <v>19601</v>
      </c>
      <c r="C2370" s="3" t="s">
        <v>34605</v>
      </c>
      <c r="D2370" s="3" t="s">
        <v>22</v>
      </c>
      <c r="E2370" s="3" t="str">
        <f t="shared" si="44"/>
        <v>10.139.80.254</v>
      </c>
      <c r="F2370" s="3" t="s">
        <v>1005</v>
      </c>
      <c r="G2370" s="3" t="s">
        <v>15</v>
      </c>
      <c r="H2370" s="28" t="s">
        <v>32569</v>
      </c>
    </row>
    <row r="2371" spans="1:8">
      <c r="A2371" s="11" t="s">
        <v>19601</v>
      </c>
      <c r="C2371" s="3" t="s">
        <v>34606</v>
      </c>
      <c r="D2371" s="3" t="s">
        <v>22</v>
      </c>
      <c r="E2371" s="3" t="str">
        <f t="shared" si="44"/>
        <v>10.139.80.254</v>
      </c>
      <c r="F2371" s="3" t="s">
        <v>1005</v>
      </c>
      <c r="G2371" s="3" t="s">
        <v>15</v>
      </c>
      <c r="H2371" s="28" t="s">
        <v>32569</v>
      </c>
    </row>
    <row r="2372" spans="1:8">
      <c r="A2372" s="11" t="s">
        <v>19601</v>
      </c>
      <c r="C2372" s="3" t="s">
        <v>34607</v>
      </c>
      <c r="D2372" s="3" t="s">
        <v>22</v>
      </c>
      <c r="E2372" s="3" t="str">
        <f t="shared" si="44"/>
        <v>10.139.80.254</v>
      </c>
      <c r="F2372" s="3" t="s">
        <v>1005</v>
      </c>
      <c r="G2372" s="3" t="s">
        <v>15</v>
      </c>
      <c r="H2372" s="28" t="s">
        <v>32569</v>
      </c>
    </row>
    <row r="2373" spans="1:8">
      <c r="A2373" s="11" t="s">
        <v>19601</v>
      </c>
      <c r="C2373" s="3" t="s">
        <v>34608</v>
      </c>
      <c r="D2373" s="3" t="s">
        <v>22</v>
      </c>
      <c r="E2373" s="3" t="str">
        <f t="shared" si="44"/>
        <v>10.139.80.254</v>
      </c>
      <c r="F2373" s="3" t="s">
        <v>1005</v>
      </c>
      <c r="G2373" s="3" t="s">
        <v>15</v>
      </c>
      <c r="H2373" s="28" t="s">
        <v>32569</v>
      </c>
    </row>
    <row r="2374" spans="1:8">
      <c r="A2374" s="11" t="s">
        <v>19601</v>
      </c>
      <c r="C2374" s="3" t="s">
        <v>34609</v>
      </c>
      <c r="D2374" s="3" t="s">
        <v>22</v>
      </c>
      <c r="E2374" s="3" t="str">
        <f t="shared" si="44"/>
        <v>10.139.80.254</v>
      </c>
      <c r="F2374" s="3" t="s">
        <v>1005</v>
      </c>
      <c r="G2374" s="3" t="s">
        <v>15</v>
      </c>
      <c r="H2374" s="28" t="s">
        <v>32569</v>
      </c>
    </row>
    <row r="2375" spans="1:8">
      <c r="A2375" s="11" t="s">
        <v>19601</v>
      </c>
      <c r="C2375" s="3" t="s">
        <v>34610</v>
      </c>
      <c r="D2375" s="3" t="s">
        <v>22</v>
      </c>
      <c r="E2375" s="3" t="str">
        <f t="shared" si="44"/>
        <v>10.139.80.254</v>
      </c>
      <c r="F2375" s="3" t="s">
        <v>1005</v>
      </c>
      <c r="G2375" s="3" t="s">
        <v>15</v>
      </c>
      <c r="H2375" s="28" t="s">
        <v>32569</v>
      </c>
    </row>
    <row r="2376" spans="1:8">
      <c r="A2376" s="11" t="s">
        <v>19601</v>
      </c>
      <c r="C2376" s="3" t="s">
        <v>34611</v>
      </c>
      <c r="D2376" s="3" t="s">
        <v>22</v>
      </c>
      <c r="E2376" s="3" t="str">
        <f t="shared" si="44"/>
        <v>10.139.80.254</v>
      </c>
      <c r="F2376" s="3" t="s">
        <v>1005</v>
      </c>
      <c r="G2376" s="3" t="s">
        <v>15</v>
      </c>
      <c r="H2376" s="28" t="s">
        <v>32569</v>
      </c>
    </row>
    <row r="2377" spans="1:8">
      <c r="A2377" s="11" t="s">
        <v>19601</v>
      </c>
      <c r="C2377" s="3" t="s">
        <v>34612</v>
      </c>
      <c r="D2377" s="3" t="s">
        <v>22</v>
      </c>
      <c r="E2377" s="3" t="str">
        <f t="shared" si="44"/>
        <v>10.139.80.254</v>
      </c>
      <c r="F2377" s="3" t="s">
        <v>1005</v>
      </c>
      <c r="G2377" s="3" t="s">
        <v>15</v>
      </c>
      <c r="H2377" s="28" t="s">
        <v>32569</v>
      </c>
    </row>
    <row r="2378" spans="1:8">
      <c r="A2378" s="11" t="s">
        <v>19601</v>
      </c>
      <c r="C2378" s="3" t="s">
        <v>34613</v>
      </c>
      <c r="D2378" s="3" t="s">
        <v>22</v>
      </c>
      <c r="E2378" s="3" t="str">
        <f t="shared" si="44"/>
        <v>10.139.80.254</v>
      </c>
      <c r="F2378" s="3" t="s">
        <v>1005</v>
      </c>
      <c r="G2378" s="3" t="s">
        <v>15</v>
      </c>
      <c r="H2378" s="28" t="s">
        <v>32569</v>
      </c>
    </row>
    <row r="2379" spans="1:8">
      <c r="A2379" s="11" t="s">
        <v>19601</v>
      </c>
      <c r="C2379" s="3" t="s">
        <v>34614</v>
      </c>
      <c r="D2379" s="3" t="s">
        <v>22</v>
      </c>
      <c r="E2379" s="3" t="str">
        <f t="shared" si="44"/>
        <v>10.139.80.254</v>
      </c>
      <c r="F2379" s="3" t="s">
        <v>1005</v>
      </c>
      <c r="G2379" s="3" t="s">
        <v>15</v>
      </c>
      <c r="H2379" s="28" t="s">
        <v>32569</v>
      </c>
    </row>
    <row r="2380" spans="1:8">
      <c r="A2380" s="11" t="s">
        <v>19601</v>
      </c>
      <c r="C2380" s="3" t="s">
        <v>34615</v>
      </c>
      <c r="D2380" s="3" t="s">
        <v>22</v>
      </c>
      <c r="E2380" s="3" t="str">
        <f t="shared" si="44"/>
        <v>10.139.80.254</v>
      </c>
      <c r="F2380" s="3" t="s">
        <v>1005</v>
      </c>
      <c r="G2380" s="3" t="s">
        <v>15</v>
      </c>
      <c r="H2380" s="28" t="s">
        <v>32569</v>
      </c>
    </row>
    <row r="2381" spans="1:8">
      <c r="A2381" s="11" t="s">
        <v>19601</v>
      </c>
      <c r="C2381" s="3" t="s">
        <v>34616</v>
      </c>
      <c r="D2381" s="3" t="s">
        <v>22</v>
      </c>
      <c r="E2381" s="3" t="str">
        <f t="shared" si="44"/>
        <v>10.139.80.254</v>
      </c>
      <c r="F2381" s="3" t="s">
        <v>1005</v>
      </c>
      <c r="G2381" s="3" t="s">
        <v>15</v>
      </c>
      <c r="H2381" s="28" t="s">
        <v>32569</v>
      </c>
    </row>
    <row r="2382" spans="1:8">
      <c r="A2382" s="11" t="s">
        <v>19601</v>
      </c>
      <c r="C2382" s="3" t="s">
        <v>34617</v>
      </c>
      <c r="D2382" s="3" t="s">
        <v>22</v>
      </c>
      <c r="E2382" s="3" t="str">
        <f t="shared" si="44"/>
        <v>10.139.80.254</v>
      </c>
      <c r="F2382" s="3" t="s">
        <v>1005</v>
      </c>
      <c r="G2382" s="3" t="s">
        <v>15</v>
      </c>
      <c r="H2382" s="28" t="s">
        <v>32569</v>
      </c>
    </row>
    <row r="2383" spans="1:8">
      <c r="A2383" s="11" t="s">
        <v>19601</v>
      </c>
      <c r="C2383" s="3" t="s">
        <v>34618</v>
      </c>
      <c r="D2383" s="3" t="s">
        <v>22</v>
      </c>
      <c r="E2383" s="3" t="str">
        <f t="shared" si="44"/>
        <v>10.139.80.254</v>
      </c>
      <c r="F2383" s="3" t="s">
        <v>1005</v>
      </c>
      <c r="G2383" s="3" t="s">
        <v>15</v>
      </c>
      <c r="H2383" s="28" t="s">
        <v>32569</v>
      </c>
    </row>
    <row r="2384" spans="1:8">
      <c r="A2384" s="11" t="s">
        <v>19601</v>
      </c>
      <c r="C2384" s="3" t="s">
        <v>34619</v>
      </c>
      <c r="D2384" s="3" t="s">
        <v>22</v>
      </c>
      <c r="E2384" s="3" t="str">
        <f t="shared" si="44"/>
        <v>10.139.80.254</v>
      </c>
      <c r="F2384" s="3" t="s">
        <v>1005</v>
      </c>
      <c r="G2384" s="3" t="s">
        <v>15</v>
      </c>
      <c r="H2384" s="28" t="s">
        <v>32569</v>
      </c>
    </row>
    <row r="2385" spans="1:8">
      <c r="A2385" s="11" t="s">
        <v>19601</v>
      </c>
      <c r="C2385" s="3" t="s">
        <v>34620</v>
      </c>
      <c r="D2385" s="3" t="s">
        <v>22</v>
      </c>
      <c r="E2385" s="3" t="str">
        <f t="shared" si="44"/>
        <v>10.139.80.254</v>
      </c>
      <c r="F2385" s="3" t="s">
        <v>1005</v>
      </c>
      <c r="G2385" s="3" t="s">
        <v>15</v>
      </c>
      <c r="H2385" s="28" t="s">
        <v>32569</v>
      </c>
    </row>
    <row r="2386" spans="1:8">
      <c r="A2386" s="11" t="s">
        <v>19601</v>
      </c>
      <c r="C2386" s="3" t="s">
        <v>34621</v>
      </c>
      <c r="D2386" s="3" t="s">
        <v>22</v>
      </c>
      <c r="E2386" s="3" t="str">
        <f t="shared" si="44"/>
        <v>10.139.80.254</v>
      </c>
      <c r="F2386" s="3" t="s">
        <v>1005</v>
      </c>
      <c r="G2386" s="3" t="s">
        <v>15</v>
      </c>
      <c r="H2386" s="28" t="s">
        <v>32569</v>
      </c>
    </row>
    <row r="2387" spans="1:8">
      <c r="A2387" s="11" t="s">
        <v>19601</v>
      </c>
      <c r="C2387" s="3" t="s">
        <v>34622</v>
      </c>
      <c r="D2387" s="3" t="s">
        <v>22</v>
      </c>
      <c r="E2387" s="3" t="str">
        <f t="shared" si="44"/>
        <v>10.139.80.254</v>
      </c>
      <c r="F2387" s="3" t="s">
        <v>1005</v>
      </c>
      <c r="G2387" s="3" t="s">
        <v>15</v>
      </c>
      <c r="H2387" s="28" t="s">
        <v>32569</v>
      </c>
    </row>
    <row r="2388" spans="1:8">
      <c r="A2388" s="11" t="s">
        <v>19601</v>
      </c>
      <c r="C2388" s="3" t="s">
        <v>34623</v>
      </c>
      <c r="D2388" s="3" t="s">
        <v>22</v>
      </c>
      <c r="E2388" s="3" t="str">
        <f t="shared" si="44"/>
        <v>10.139.80.254</v>
      </c>
      <c r="F2388" s="3" t="s">
        <v>1005</v>
      </c>
      <c r="G2388" s="3" t="s">
        <v>15</v>
      </c>
      <c r="H2388" s="28" t="s">
        <v>32569</v>
      </c>
    </row>
    <row r="2389" spans="1:8">
      <c r="A2389" s="11" t="s">
        <v>19601</v>
      </c>
      <c r="C2389" s="3" t="s">
        <v>34624</v>
      </c>
      <c r="D2389" s="3" t="s">
        <v>22</v>
      </c>
      <c r="E2389" s="3" t="str">
        <f t="shared" si="44"/>
        <v>10.139.80.254</v>
      </c>
      <c r="F2389" s="3" t="s">
        <v>1005</v>
      </c>
      <c r="G2389" s="3" t="s">
        <v>15</v>
      </c>
      <c r="H2389" s="28" t="s">
        <v>32569</v>
      </c>
    </row>
    <row r="2390" spans="1:8">
      <c r="A2390" s="11" t="s">
        <v>19601</v>
      </c>
      <c r="C2390" s="3" t="s">
        <v>34625</v>
      </c>
      <c r="D2390" s="3" t="s">
        <v>22</v>
      </c>
      <c r="E2390" s="3" t="str">
        <f t="shared" si="44"/>
        <v>10.139.80.254</v>
      </c>
      <c r="F2390" s="3" t="s">
        <v>1005</v>
      </c>
      <c r="G2390" s="3" t="s">
        <v>15</v>
      </c>
      <c r="H2390" s="28" t="s">
        <v>32569</v>
      </c>
    </row>
    <row r="2391" spans="1:8">
      <c r="A2391" s="11" t="s">
        <v>19601</v>
      </c>
      <c r="C2391" s="3" t="s">
        <v>34626</v>
      </c>
      <c r="D2391" s="3" t="s">
        <v>22</v>
      </c>
      <c r="E2391" s="3" t="str">
        <f t="shared" si="44"/>
        <v>10.139.80.254</v>
      </c>
      <c r="F2391" s="3" t="s">
        <v>1005</v>
      </c>
      <c r="G2391" s="3" t="s">
        <v>15</v>
      </c>
      <c r="H2391" s="28" t="s">
        <v>32569</v>
      </c>
    </row>
    <row r="2392" spans="1:8">
      <c r="A2392" s="11" t="s">
        <v>19601</v>
      </c>
      <c r="C2392" s="3" t="s">
        <v>34627</v>
      </c>
      <c r="D2392" s="3" t="s">
        <v>22</v>
      </c>
      <c r="E2392" s="3" t="str">
        <f t="shared" si="44"/>
        <v>10.139.80.254</v>
      </c>
      <c r="F2392" s="3" t="s">
        <v>1005</v>
      </c>
      <c r="G2392" s="3" t="s">
        <v>15</v>
      </c>
      <c r="H2392" s="28" t="s">
        <v>32569</v>
      </c>
    </row>
    <row r="2393" spans="1:8">
      <c r="A2393" s="11" t="s">
        <v>19601</v>
      </c>
      <c r="C2393" s="3" t="s">
        <v>34628</v>
      </c>
      <c r="D2393" s="3" t="s">
        <v>22</v>
      </c>
      <c r="E2393" s="3" t="str">
        <f t="shared" si="44"/>
        <v>10.139.80.254</v>
      </c>
      <c r="F2393" s="3" t="s">
        <v>1005</v>
      </c>
      <c r="G2393" s="3" t="s">
        <v>15</v>
      </c>
      <c r="H2393" s="28" t="s">
        <v>32569</v>
      </c>
    </row>
    <row r="2394" spans="1:8">
      <c r="A2394" s="11" t="s">
        <v>19601</v>
      </c>
      <c r="C2394" s="3" t="s">
        <v>34629</v>
      </c>
      <c r="D2394" s="3" t="s">
        <v>22</v>
      </c>
      <c r="E2394" s="3" t="str">
        <f t="shared" si="44"/>
        <v>10.139.80.254</v>
      </c>
      <c r="F2394" s="3" t="s">
        <v>1005</v>
      </c>
      <c r="G2394" s="3" t="s">
        <v>15</v>
      </c>
      <c r="H2394" s="28" t="s">
        <v>32569</v>
      </c>
    </row>
    <row r="2395" spans="1:8">
      <c r="A2395" s="11" t="s">
        <v>19601</v>
      </c>
      <c r="C2395" s="3" t="s">
        <v>34630</v>
      </c>
      <c r="D2395" s="3" t="s">
        <v>22</v>
      </c>
      <c r="E2395" s="3" t="str">
        <f t="shared" si="44"/>
        <v>10.139.80.254</v>
      </c>
      <c r="F2395" s="3" t="s">
        <v>1005</v>
      </c>
      <c r="G2395" s="3" t="s">
        <v>15</v>
      </c>
      <c r="H2395" s="28" t="s">
        <v>32569</v>
      </c>
    </row>
    <row r="2396" spans="1:8">
      <c r="A2396" s="11" t="s">
        <v>19601</v>
      </c>
      <c r="C2396" s="3" t="s">
        <v>34631</v>
      </c>
      <c r="D2396" s="3" t="s">
        <v>22</v>
      </c>
      <c r="E2396" s="3" t="str">
        <f t="shared" si="44"/>
        <v>10.139.80.254</v>
      </c>
      <c r="F2396" s="3" t="s">
        <v>1005</v>
      </c>
      <c r="G2396" s="3" t="s">
        <v>15</v>
      </c>
      <c r="H2396" s="28" t="s">
        <v>32569</v>
      </c>
    </row>
    <row r="2397" spans="1:8">
      <c r="A2397" s="11" t="s">
        <v>19601</v>
      </c>
      <c r="C2397" s="3" t="s">
        <v>34632</v>
      </c>
      <c r="D2397" s="3" t="s">
        <v>22</v>
      </c>
      <c r="E2397" s="3" t="str">
        <f t="shared" si="44"/>
        <v>10.139.80.254</v>
      </c>
      <c r="F2397" s="3" t="s">
        <v>1005</v>
      </c>
      <c r="G2397" s="3" t="s">
        <v>15</v>
      </c>
      <c r="H2397" s="28" t="s">
        <v>32569</v>
      </c>
    </row>
    <row r="2398" spans="1:8">
      <c r="A2398" s="11" t="s">
        <v>19601</v>
      </c>
      <c r="C2398" s="3" t="s">
        <v>34633</v>
      </c>
      <c r="D2398" s="3" t="s">
        <v>22</v>
      </c>
      <c r="E2398" s="3" t="str">
        <f t="shared" si="44"/>
        <v>10.139.80.254</v>
      </c>
      <c r="F2398" s="3" t="s">
        <v>1005</v>
      </c>
      <c r="G2398" s="3" t="s">
        <v>15</v>
      </c>
      <c r="H2398" s="28" t="s">
        <v>32569</v>
      </c>
    </row>
    <row r="2399" spans="1:8">
      <c r="A2399" s="11" t="s">
        <v>19601</v>
      </c>
      <c r="C2399" s="3" t="s">
        <v>34634</v>
      </c>
      <c r="D2399" s="3" t="s">
        <v>22</v>
      </c>
      <c r="E2399" s="3" t="str">
        <f t="shared" si="44"/>
        <v>10.139.80.254</v>
      </c>
      <c r="F2399" s="3" t="s">
        <v>1005</v>
      </c>
      <c r="G2399" s="3" t="s">
        <v>15</v>
      </c>
      <c r="H2399" s="28" t="s">
        <v>32569</v>
      </c>
    </row>
    <row r="2400" spans="1:8">
      <c r="A2400" s="11" t="s">
        <v>19601</v>
      </c>
      <c r="C2400" s="3" t="s">
        <v>34635</v>
      </c>
      <c r="D2400" s="3" t="s">
        <v>22</v>
      </c>
      <c r="E2400" s="3" t="str">
        <f t="shared" si="44"/>
        <v>10.139.80.254</v>
      </c>
      <c r="F2400" s="3" t="s">
        <v>1005</v>
      </c>
      <c r="G2400" s="3" t="s">
        <v>15</v>
      </c>
      <c r="H2400" s="28" t="s">
        <v>32569</v>
      </c>
    </row>
    <row r="2401" spans="1:8">
      <c r="A2401" s="11" t="s">
        <v>19601</v>
      </c>
      <c r="C2401" s="3" t="s">
        <v>34636</v>
      </c>
      <c r="D2401" s="3" t="s">
        <v>22</v>
      </c>
      <c r="E2401" s="3" t="str">
        <f t="shared" si="44"/>
        <v>10.139.80.254</v>
      </c>
      <c r="F2401" s="3" t="s">
        <v>1005</v>
      </c>
      <c r="G2401" s="3" t="s">
        <v>15</v>
      </c>
      <c r="H2401" s="28" t="s">
        <v>32569</v>
      </c>
    </row>
    <row r="2402" spans="1:8">
      <c r="A2402" s="11" t="s">
        <v>19601</v>
      </c>
      <c r="C2402" s="3" t="s">
        <v>34637</v>
      </c>
      <c r="D2402" s="3" t="s">
        <v>22</v>
      </c>
      <c r="E2402" s="3" t="str">
        <f t="shared" si="44"/>
        <v>10.139.80.254</v>
      </c>
      <c r="F2402" s="3" t="s">
        <v>1005</v>
      </c>
      <c r="G2402" s="3" t="s">
        <v>15</v>
      </c>
      <c r="H2402" s="28" t="s">
        <v>32569</v>
      </c>
    </row>
    <row r="2403" spans="1:8">
      <c r="A2403" s="11" t="s">
        <v>19601</v>
      </c>
      <c r="C2403" s="3" t="s">
        <v>34638</v>
      </c>
      <c r="D2403" s="3" t="s">
        <v>22</v>
      </c>
      <c r="E2403" s="3" t="str">
        <f t="shared" si="44"/>
        <v>10.139.80.254</v>
      </c>
      <c r="F2403" s="3" t="s">
        <v>1005</v>
      </c>
      <c r="G2403" s="3" t="s">
        <v>15</v>
      </c>
      <c r="H2403" s="28" t="s">
        <v>32569</v>
      </c>
    </row>
    <row r="2404" spans="1:8">
      <c r="A2404" s="11" t="s">
        <v>19601</v>
      </c>
      <c r="C2404" s="3" t="s">
        <v>34639</v>
      </c>
      <c r="D2404" s="3" t="s">
        <v>22</v>
      </c>
      <c r="E2404" s="3" t="str">
        <f t="shared" si="44"/>
        <v>10.139.80.254</v>
      </c>
      <c r="F2404" s="3" t="s">
        <v>1005</v>
      </c>
      <c r="G2404" s="3" t="s">
        <v>15</v>
      </c>
      <c r="H2404" s="28" t="s">
        <v>32569</v>
      </c>
    </row>
    <row r="2405" spans="1:8">
      <c r="A2405" s="11" t="s">
        <v>19601</v>
      </c>
      <c r="C2405" s="3" t="s">
        <v>34640</v>
      </c>
      <c r="D2405" s="3" t="s">
        <v>22</v>
      </c>
      <c r="E2405" s="3" t="str">
        <f t="shared" si="44"/>
        <v>10.139.80.254</v>
      </c>
      <c r="F2405" s="3" t="s">
        <v>1005</v>
      </c>
      <c r="G2405" s="3" t="s">
        <v>15</v>
      </c>
      <c r="H2405" s="28" t="s">
        <v>32569</v>
      </c>
    </row>
    <row r="2406" spans="1:8">
      <c r="A2406" s="11" t="s">
        <v>19601</v>
      </c>
      <c r="C2406" s="3" t="s">
        <v>34641</v>
      </c>
      <c r="D2406" s="3" t="s">
        <v>22</v>
      </c>
      <c r="E2406" s="3" t="str">
        <f t="shared" si="44"/>
        <v>10.139.80.254</v>
      </c>
      <c r="F2406" s="3" t="s">
        <v>1005</v>
      </c>
      <c r="G2406" s="3" t="s">
        <v>15</v>
      </c>
      <c r="H2406" s="28" t="s">
        <v>32569</v>
      </c>
    </row>
    <row r="2407" spans="1:8">
      <c r="A2407" s="11" t="s">
        <v>19601</v>
      </c>
      <c r="C2407" s="3" t="s">
        <v>34642</v>
      </c>
      <c r="D2407" s="3" t="s">
        <v>22</v>
      </c>
      <c r="E2407" s="3" t="str">
        <f t="shared" si="44"/>
        <v>10.139.80.254</v>
      </c>
      <c r="F2407" s="3" t="s">
        <v>1005</v>
      </c>
      <c r="G2407" s="3" t="s">
        <v>15</v>
      </c>
      <c r="H2407" s="28" t="s">
        <v>32569</v>
      </c>
    </row>
    <row r="2408" spans="1:8">
      <c r="A2408" s="11" t="s">
        <v>19601</v>
      </c>
      <c r="C2408" s="3" t="s">
        <v>34643</v>
      </c>
      <c r="D2408" s="3" t="s">
        <v>22</v>
      </c>
      <c r="E2408" s="3" t="str">
        <f t="shared" si="44"/>
        <v>10.139.80.254</v>
      </c>
      <c r="F2408" s="3" t="s">
        <v>1005</v>
      </c>
      <c r="G2408" s="3" t="s">
        <v>15</v>
      </c>
      <c r="H2408" s="28" t="s">
        <v>32569</v>
      </c>
    </row>
    <row r="2409" spans="1:8">
      <c r="A2409" s="11" t="s">
        <v>19601</v>
      </c>
      <c r="C2409" s="3" t="s">
        <v>34644</v>
      </c>
      <c r="D2409" s="3" t="s">
        <v>22</v>
      </c>
      <c r="E2409" s="3" t="str">
        <f t="shared" si="44"/>
        <v>10.139.80.254</v>
      </c>
      <c r="F2409" s="3" t="s">
        <v>1005</v>
      </c>
      <c r="G2409" s="3" t="s">
        <v>15</v>
      </c>
      <c r="H2409" s="28" t="s">
        <v>32569</v>
      </c>
    </row>
    <row r="2410" spans="1:8">
      <c r="A2410" s="11" t="s">
        <v>19601</v>
      </c>
      <c r="C2410" s="3" t="s">
        <v>34645</v>
      </c>
      <c r="D2410" s="3" t="s">
        <v>22</v>
      </c>
      <c r="E2410" s="3" t="str">
        <f t="shared" si="44"/>
        <v>10.139.80.254</v>
      </c>
      <c r="F2410" s="3" t="s">
        <v>1005</v>
      </c>
      <c r="G2410" s="3" t="s">
        <v>15</v>
      </c>
      <c r="H2410" s="28" t="s">
        <v>32569</v>
      </c>
    </row>
    <row r="2411" spans="1:8">
      <c r="A2411" s="11" t="s">
        <v>19601</v>
      </c>
      <c r="C2411" s="3" t="s">
        <v>34646</v>
      </c>
      <c r="D2411" s="3" t="s">
        <v>22</v>
      </c>
      <c r="E2411" s="3" t="str">
        <f t="shared" si="44"/>
        <v>10.139.80.254</v>
      </c>
      <c r="F2411" s="3" t="s">
        <v>1005</v>
      </c>
      <c r="G2411" s="3" t="s">
        <v>15</v>
      </c>
      <c r="H2411" s="28" t="s">
        <v>32569</v>
      </c>
    </row>
    <row r="2412" spans="1:8">
      <c r="A2412" s="11" t="s">
        <v>19601</v>
      </c>
      <c r="C2412" s="3" t="s">
        <v>34647</v>
      </c>
      <c r="D2412" s="3" t="s">
        <v>22</v>
      </c>
      <c r="E2412" s="3" t="str">
        <f t="shared" si="44"/>
        <v>10.139.80.254</v>
      </c>
      <c r="F2412" s="3" t="s">
        <v>1005</v>
      </c>
      <c r="G2412" s="3" t="s">
        <v>15</v>
      </c>
      <c r="H2412" s="28" t="s">
        <v>32569</v>
      </c>
    </row>
    <row r="2413" spans="1:8">
      <c r="A2413" s="11" t="s">
        <v>19601</v>
      </c>
      <c r="C2413" s="3" t="s">
        <v>34648</v>
      </c>
      <c r="D2413" s="3" t="s">
        <v>22</v>
      </c>
      <c r="E2413" s="3" t="str">
        <f t="shared" si="44"/>
        <v>10.139.80.254</v>
      </c>
      <c r="F2413" s="3" t="s">
        <v>1005</v>
      </c>
      <c r="G2413" s="3" t="s">
        <v>15</v>
      </c>
      <c r="H2413" s="28" t="s">
        <v>32569</v>
      </c>
    </row>
    <row r="2414" spans="1:8">
      <c r="A2414" s="11" t="s">
        <v>19601</v>
      </c>
      <c r="C2414" s="3" t="s">
        <v>34649</v>
      </c>
      <c r="D2414" s="3" t="s">
        <v>22</v>
      </c>
      <c r="E2414" s="3" t="str">
        <f t="shared" si="44"/>
        <v>10.139.80.254</v>
      </c>
      <c r="F2414" s="3" t="s">
        <v>1005</v>
      </c>
      <c r="G2414" s="3" t="s">
        <v>15</v>
      </c>
      <c r="H2414" s="28" t="s">
        <v>32569</v>
      </c>
    </row>
    <row r="2415" spans="1:8">
      <c r="A2415" s="11" t="s">
        <v>19601</v>
      </c>
      <c r="C2415" s="3" t="s">
        <v>34650</v>
      </c>
      <c r="D2415" s="3" t="s">
        <v>22</v>
      </c>
      <c r="E2415" s="3" t="str">
        <f t="shared" si="44"/>
        <v>10.139.80.254</v>
      </c>
      <c r="F2415" s="3" t="s">
        <v>1005</v>
      </c>
      <c r="G2415" s="3" t="s">
        <v>15</v>
      </c>
      <c r="H2415" s="28" t="s">
        <v>32569</v>
      </c>
    </row>
    <row r="2416" spans="1:8">
      <c r="A2416" s="11" t="s">
        <v>19601</v>
      </c>
      <c r="C2416" s="3" t="s">
        <v>34651</v>
      </c>
      <c r="D2416" s="3" t="s">
        <v>22</v>
      </c>
      <c r="E2416" s="3" t="str">
        <f t="shared" si="44"/>
        <v>10.139.80.254</v>
      </c>
      <c r="F2416" s="3" t="s">
        <v>1005</v>
      </c>
      <c r="G2416" s="3" t="s">
        <v>15</v>
      </c>
      <c r="H2416" s="28" t="s">
        <v>32569</v>
      </c>
    </row>
    <row r="2417" spans="1:8">
      <c r="A2417" s="11" t="s">
        <v>19601</v>
      </c>
      <c r="C2417" s="3" t="s">
        <v>34652</v>
      </c>
      <c r="D2417" s="3" t="s">
        <v>22</v>
      </c>
      <c r="E2417" s="3" t="str">
        <f t="shared" si="44"/>
        <v>10.139.80.254</v>
      </c>
      <c r="F2417" s="3" t="s">
        <v>1005</v>
      </c>
      <c r="G2417" s="3" t="s">
        <v>15</v>
      </c>
      <c r="H2417" s="28" t="s">
        <v>32569</v>
      </c>
    </row>
    <row r="2418" spans="1:8">
      <c r="A2418" s="11" t="s">
        <v>19601</v>
      </c>
      <c r="C2418" s="3" t="s">
        <v>34653</v>
      </c>
      <c r="D2418" s="3" t="s">
        <v>22</v>
      </c>
      <c r="E2418" s="3" t="str">
        <f t="shared" si="44"/>
        <v>10.139.80.254</v>
      </c>
      <c r="F2418" s="3" t="s">
        <v>1005</v>
      </c>
      <c r="G2418" s="3" t="s">
        <v>15</v>
      </c>
      <c r="H2418" s="28" t="s">
        <v>32569</v>
      </c>
    </row>
    <row r="2419" spans="1:8">
      <c r="A2419" s="11" t="s">
        <v>19601</v>
      </c>
      <c r="C2419" s="3" t="s">
        <v>34654</v>
      </c>
      <c r="D2419" s="3" t="s">
        <v>22</v>
      </c>
      <c r="E2419" s="3" t="str">
        <f t="shared" si="44"/>
        <v>10.139.80.254</v>
      </c>
      <c r="F2419" s="3" t="s">
        <v>1005</v>
      </c>
      <c r="G2419" s="3" t="s">
        <v>15</v>
      </c>
      <c r="H2419" s="28" t="s">
        <v>32569</v>
      </c>
    </row>
    <row r="2420" spans="1:8">
      <c r="A2420" s="11" t="s">
        <v>19601</v>
      </c>
      <c r="C2420" s="3" t="s">
        <v>34655</v>
      </c>
      <c r="D2420" s="3" t="s">
        <v>22</v>
      </c>
      <c r="E2420" s="3" t="str">
        <f t="shared" si="44"/>
        <v>10.139.80.254</v>
      </c>
      <c r="F2420" s="3" t="s">
        <v>1005</v>
      </c>
      <c r="G2420" s="3" t="s">
        <v>15</v>
      </c>
      <c r="H2420" s="28" t="s">
        <v>32569</v>
      </c>
    </row>
    <row r="2421" spans="1:8">
      <c r="A2421" s="11" t="s">
        <v>19601</v>
      </c>
      <c r="C2421" s="3" t="s">
        <v>34656</v>
      </c>
      <c r="D2421" s="3" t="s">
        <v>22</v>
      </c>
      <c r="E2421" s="3" t="str">
        <f t="shared" si="44"/>
        <v>10.139.80.254</v>
      </c>
      <c r="F2421" s="3" t="s">
        <v>1005</v>
      </c>
      <c r="G2421" s="3" t="s">
        <v>15</v>
      </c>
      <c r="H2421" s="28" t="s">
        <v>32569</v>
      </c>
    </row>
    <row r="2422" spans="1:8">
      <c r="A2422" s="11" t="s">
        <v>19601</v>
      </c>
      <c r="C2422" s="3" t="s">
        <v>34657</v>
      </c>
      <c r="D2422" s="3" t="s">
        <v>22</v>
      </c>
      <c r="E2422" s="3" t="str">
        <f t="shared" si="44"/>
        <v>10.139.80.254</v>
      </c>
      <c r="F2422" s="3" t="s">
        <v>1005</v>
      </c>
      <c r="G2422" s="3" t="s">
        <v>15</v>
      </c>
      <c r="H2422" s="28" t="s">
        <v>32569</v>
      </c>
    </row>
    <row r="2423" spans="1:8">
      <c r="A2423" s="11" t="s">
        <v>19601</v>
      </c>
      <c r="C2423" s="3" t="s">
        <v>34658</v>
      </c>
      <c r="D2423" s="3" t="s">
        <v>22</v>
      </c>
      <c r="E2423" s="3" t="str">
        <f t="shared" si="44"/>
        <v>10.139.80.254</v>
      </c>
      <c r="F2423" s="3" t="s">
        <v>1005</v>
      </c>
      <c r="G2423" s="3" t="s">
        <v>15</v>
      </c>
      <c r="H2423" s="28" t="s">
        <v>32569</v>
      </c>
    </row>
    <row r="2424" spans="1:8">
      <c r="A2424" s="11" t="s">
        <v>19601</v>
      </c>
      <c r="C2424" s="3" t="s">
        <v>34659</v>
      </c>
      <c r="D2424" s="3" t="s">
        <v>22</v>
      </c>
      <c r="E2424" s="3" t="str">
        <f t="shared" si="44"/>
        <v>10.139.80.254</v>
      </c>
      <c r="F2424" s="3" t="s">
        <v>1005</v>
      </c>
      <c r="G2424" s="3" t="s">
        <v>15</v>
      </c>
      <c r="H2424" s="28" t="s">
        <v>32569</v>
      </c>
    </row>
    <row r="2425" spans="1:8">
      <c r="A2425" s="11" t="s">
        <v>19601</v>
      </c>
      <c r="C2425" s="3" t="s">
        <v>34660</v>
      </c>
      <c r="D2425" s="3" t="s">
        <v>22</v>
      </c>
      <c r="E2425" s="3" t="str">
        <f t="shared" si="44"/>
        <v>10.139.80.254</v>
      </c>
      <c r="F2425" s="3" t="s">
        <v>1005</v>
      </c>
      <c r="G2425" s="3" t="s">
        <v>15</v>
      </c>
      <c r="H2425" s="28" t="s">
        <v>32569</v>
      </c>
    </row>
    <row r="2426" spans="1:8">
      <c r="A2426" s="11" t="s">
        <v>19601</v>
      </c>
      <c r="C2426" s="3" t="s">
        <v>34661</v>
      </c>
      <c r="D2426" s="3" t="s">
        <v>22</v>
      </c>
      <c r="E2426" s="3" t="str">
        <f t="shared" ref="E2426:E2489" si="45">LEFT(C2426,10)&amp;"254"</f>
        <v>10.139.80.254</v>
      </c>
      <c r="F2426" s="3" t="s">
        <v>1005</v>
      </c>
      <c r="G2426" s="3" t="s">
        <v>15</v>
      </c>
      <c r="H2426" s="28" t="s">
        <v>32569</v>
      </c>
    </row>
    <row r="2427" spans="1:8">
      <c r="A2427" s="11" t="s">
        <v>19601</v>
      </c>
      <c r="C2427" s="3" t="s">
        <v>34662</v>
      </c>
      <c r="D2427" s="3" t="s">
        <v>22</v>
      </c>
      <c r="E2427" s="3" t="str">
        <f t="shared" si="45"/>
        <v>10.139.80.254</v>
      </c>
      <c r="F2427" s="3" t="s">
        <v>1005</v>
      </c>
      <c r="G2427" s="3" t="s">
        <v>15</v>
      </c>
      <c r="H2427" s="28" t="s">
        <v>32569</v>
      </c>
    </row>
    <row r="2428" spans="1:8">
      <c r="A2428" s="11" t="s">
        <v>19601</v>
      </c>
      <c r="C2428" s="3" t="s">
        <v>34663</v>
      </c>
      <c r="D2428" s="3" t="s">
        <v>22</v>
      </c>
      <c r="E2428" s="3" t="str">
        <f t="shared" si="45"/>
        <v>10.139.80.254</v>
      </c>
      <c r="F2428" s="3" t="s">
        <v>1005</v>
      </c>
      <c r="G2428" s="3" t="s">
        <v>15</v>
      </c>
      <c r="H2428" s="28" t="s">
        <v>32569</v>
      </c>
    </row>
    <row r="2429" spans="1:8">
      <c r="A2429" s="11" t="s">
        <v>19601</v>
      </c>
      <c r="C2429" s="3" t="s">
        <v>34664</v>
      </c>
      <c r="D2429" s="3" t="s">
        <v>22</v>
      </c>
      <c r="E2429" s="3" t="str">
        <f t="shared" si="45"/>
        <v>10.139.80.254</v>
      </c>
      <c r="F2429" s="3" t="s">
        <v>1005</v>
      </c>
      <c r="G2429" s="3" t="s">
        <v>15</v>
      </c>
      <c r="H2429" s="28" t="s">
        <v>32569</v>
      </c>
    </row>
    <row r="2430" spans="1:8">
      <c r="A2430" s="11" t="s">
        <v>19601</v>
      </c>
      <c r="C2430" s="3" t="s">
        <v>34665</v>
      </c>
      <c r="D2430" s="3" t="s">
        <v>22</v>
      </c>
      <c r="E2430" s="3" t="str">
        <f t="shared" si="45"/>
        <v>10.139.80.254</v>
      </c>
      <c r="F2430" s="3" t="s">
        <v>1005</v>
      </c>
      <c r="G2430" s="3" t="s">
        <v>15</v>
      </c>
      <c r="H2430" s="28" t="s">
        <v>32569</v>
      </c>
    </row>
    <row r="2431" spans="1:8">
      <c r="A2431" s="11" t="s">
        <v>19601</v>
      </c>
      <c r="C2431" s="3" t="s">
        <v>34666</v>
      </c>
      <c r="D2431" s="3" t="s">
        <v>22</v>
      </c>
      <c r="E2431" s="3" t="str">
        <f t="shared" si="45"/>
        <v>10.139.80.254</v>
      </c>
      <c r="F2431" s="3" t="s">
        <v>1005</v>
      </c>
      <c r="G2431" s="3" t="s">
        <v>15</v>
      </c>
      <c r="H2431" s="28" t="s">
        <v>32569</v>
      </c>
    </row>
    <row r="2432" spans="1:8">
      <c r="A2432" s="11" t="s">
        <v>19601</v>
      </c>
      <c r="C2432" s="3" t="s">
        <v>34667</v>
      </c>
      <c r="D2432" s="3" t="s">
        <v>22</v>
      </c>
      <c r="E2432" s="3" t="str">
        <f t="shared" si="45"/>
        <v>10.139.80.254</v>
      </c>
      <c r="F2432" s="3" t="s">
        <v>1005</v>
      </c>
      <c r="G2432" s="3" t="s">
        <v>15</v>
      </c>
      <c r="H2432" s="28" t="s">
        <v>32569</v>
      </c>
    </row>
    <row r="2433" spans="1:8">
      <c r="A2433" s="11" t="s">
        <v>19601</v>
      </c>
      <c r="C2433" s="3" t="s">
        <v>34668</v>
      </c>
      <c r="D2433" s="3" t="s">
        <v>22</v>
      </c>
      <c r="E2433" s="3" t="str">
        <f t="shared" si="45"/>
        <v>10.139.80.254</v>
      </c>
      <c r="F2433" s="3" t="s">
        <v>1005</v>
      </c>
      <c r="G2433" s="3" t="s">
        <v>15</v>
      </c>
      <c r="H2433" s="28" t="s">
        <v>32569</v>
      </c>
    </row>
    <row r="2434" spans="1:8">
      <c r="A2434" s="11" t="s">
        <v>19601</v>
      </c>
      <c r="C2434" s="3" t="s">
        <v>34669</v>
      </c>
      <c r="D2434" s="3" t="s">
        <v>22</v>
      </c>
      <c r="E2434" s="3" t="str">
        <f t="shared" si="45"/>
        <v>10.139.80.254</v>
      </c>
      <c r="F2434" s="3" t="s">
        <v>1005</v>
      </c>
      <c r="G2434" s="3" t="s">
        <v>15</v>
      </c>
      <c r="H2434" s="28" t="s">
        <v>32569</v>
      </c>
    </row>
    <row r="2435" spans="1:8">
      <c r="A2435" s="11" t="s">
        <v>19601</v>
      </c>
      <c r="C2435" s="3" t="s">
        <v>34670</v>
      </c>
      <c r="D2435" s="3" t="s">
        <v>22</v>
      </c>
      <c r="E2435" s="3" t="str">
        <f t="shared" si="45"/>
        <v>10.139.80.254</v>
      </c>
      <c r="F2435" s="3" t="s">
        <v>1005</v>
      </c>
      <c r="G2435" s="3" t="s">
        <v>15</v>
      </c>
      <c r="H2435" s="28" t="s">
        <v>32569</v>
      </c>
    </row>
    <row r="2436" spans="1:8">
      <c r="A2436" s="11" t="s">
        <v>19601</v>
      </c>
      <c r="C2436" s="3" t="s">
        <v>34671</v>
      </c>
      <c r="D2436" s="3" t="s">
        <v>22</v>
      </c>
      <c r="E2436" s="3" t="str">
        <f t="shared" si="45"/>
        <v>10.139.80.254</v>
      </c>
      <c r="F2436" s="3" t="s">
        <v>1005</v>
      </c>
      <c r="G2436" s="3" t="s">
        <v>15</v>
      </c>
      <c r="H2436" s="28" t="s">
        <v>32569</v>
      </c>
    </row>
    <row r="2437" spans="1:8">
      <c r="A2437" s="11" t="s">
        <v>19601</v>
      </c>
      <c r="C2437" s="3" t="s">
        <v>34672</v>
      </c>
      <c r="D2437" s="3" t="s">
        <v>22</v>
      </c>
      <c r="E2437" s="3" t="str">
        <f t="shared" si="45"/>
        <v>10.139.80.254</v>
      </c>
      <c r="F2437" s="3" t="s">
        <v>1005</v>
      </c>
      <c r="G2437" s="3" t="s">
        <v>15</v>
      </c>
      <c r="H2437" s="28" t="s">
        <v>32569</v>
      </c>
    </row>
    <row r="2438" spans="1:8">
      <c r="A2438" s="11" t="s">
        <v>19601</v>
      </c>
      <c r="C2438" s="3" t="s">
        <v>34673</v>
      </c>
      <c r="D2438" s="3" t="s">
        <v>22</v>
      </c>
      <c r="E2438" s="3" t="str">
        <f t="shared" si="45"/>
        <v>10.139.80.254</v>
      </c>
      <c r="F2438" s="3" t="s">
        <v>1005</v>
      </c>
      <c r="G2438" s="3" t="s">
        <v>15</v>
      </c>
      <c r="H2438" s="28" t="s">
        <v>32569</v>
      </c>
    </row>
    <row r="2439" spans="1:8">
      <c r="A2439" s="11" t="s">
        <v>19601</v>
      </c>
      <c r="C2439" s="3" t="s">
        <v>34674</v>
      </c>
      <c r="D2439" s="3" t="s">
        <v>22</v>
      </c>
      <c r="E2439" s="3" t="str">
        <f t="shared" si="45"/>
        <v>10.139.80.254</v>
      </c>
      <c r="F2439" s="3" t="s">
        <v>1005</v>
      </c>
      <c r="G2439" s="3" t="s">
        <v>15</v>
      </c>
      <c r="H2439" s="28" t="s">
        <v>32569</v>
      </c>
    </row>
    <row r="2440" spans="1:8">
      <c r="A2440" s="11" t="s">
        <v>19601</v>
      </c>
      <c r="C2440" s="3" t="s">
        <v>34675</v>
      </c>
      <c r="D2440" s="3" t="s">
        <v>22</v>
      </c>
      <c r="E2440" s="3" t="str">
        <f t="shared" si="45"/>
        <v>10.139.80.254</v>
      </c>
      <c r="F2440" s="3" t="s">
        <v>1005</v>
      </c>
      <c r="G2440" s="3" t="s">
        <v>15</v>
      </c>
      <c r="H2440" s="28" t="s">
        <v>32569</v>
      </c>
    </row>
    <row r="2441" spans="1:8">
      <c r="A2441" s="11" t="s">
        <v>19601</v>
      </c>
      <c r="C2441" s="3" t="s">
        <v>34676</v>
      </c>
      <c r="D2441" s="3" t="s">
        <v>22</v>
      </c>
      <c r="E2441" s="3" t="str">
        <f t="shared" si="45"/>
        <v>10.139.80.254</v>
      </c>
      <c r="F2441" s="3" t="s">
        <v>1005</v>
      </c>
      <c r="G2441" s="3" t="s">
        <v>15</v>
      </c>
      <c r="H2441" s="28" t="s">
        <v>32569</v>
      </c>
    </row>
    <row r="2442" spans="1:8">
      <c r="A2442" s="11" t="s">
        <v>19601</v>
      </c>
      <c r="C2442" s="3" t="s">
        <v>34677</v>
      </c>
      <c r="D2442" s="3" t="s">
        <v>22</v>
      </c>
      <c r="E2442" s="3" t="str">
        <f t="shared" si="45"/>
        <v>10.139.80.254</v>
      </c>
      <c r="F2442" s="3" t="s">
        <v>1005</v>
      </c>
      <c r="G2442" s="3" t="s">
        <v>15</v>
      </c>
      <c r="H2442" s="28" t="s">
        <v>32569</v>
      </c>
    </row>
    <row r="2443" spans="1:8">
      <c r="A2443" s="11" t="s">
        <v>19601</v>
      </c>
      <c r="C2443" s="3" t="s">
        <v>34678</v>
      </c>
      <c r="D2443" s="3" t="s">
        <v>22</v>
      </c>
      <c r="E2443" s="3" t="str">
        <f t="shared" si="45"/>
        <v>10.139.80.254</v>
      </c>
      <c r="F2443" s="3" t="s">
        <v>1005</v>
      </c>
      <c r="G2443" s="3" t="s">
        <v>15</v>
      </c>
      <c r="H2443" s="28" t="s">
        <v>32569</v>
      </c>
    </row>
    <row r="2444" spans="1:8">
      <c r="A2444" s="11" t="s">
        <v>19601</v>
      </c>
      <c r="C2444" s="3" t="s">
        <v>34679</v>
      </c>
      <c r="D2444" s="3" t="s">
        <v>22</v>
      </c>
      <c r="E2444" s="3" t="str">
        <f t="shared" si="45"/>
        <v>10.139.80.254</v>
      </c>
      <c r="F2444" s="3" t="s">
        <v>1005</v>
      </c>
      <c r="G2444" s="3" t="s">
        <v>15</v>
      </c>
      <c r="H2444" s="28" t="s">
        <v>32569</v>
      </c>
    </row>
    <row r="2445" spans="1:8">
      <c r="A2445" s="11" t="s">
        <v>19601</v>
      </c>
      <c r="C2445" s="3" t="s">
        <v>34680</v>
      </c>
      <c r="D2445" s="3" t="s">
        <v>22</v>
      </c>
      <c r="E2445" s="3" t="str">
        <f t="shared" si="45"/>
        <v>10.139.80.254</v>
      </c>
      <c r="F2445" s="3" t="s">
        <v>1005</v>
      </c>
      <c r="G2445" s="3" t="s">
        <v>15</v>
      </c>
      <c r="H2445" s="28" t="s">
        <v>32569</v>
      </c>
    </row>
    <row r="2446" spans="1:8">
      <c r="A2446" s="11" t="s">
        <v>19601</v>
      </c>
      <c r="C2446" s="3" t="s">
        <v>34681</v>
      </c>
      <c r="D2446" s="3" t="s">
        <v>22</v>
      </c>
      <c r="E2446" s="3" t="str">
        <f t="shared" si="45"/>
        <v>10.139.80.254</v>
      </c>
      <c r="F2446" s="3" t="s">
        <v>1005</v>
      </c>
      <c r="G2446" s="3" t="s">
        <v>15</v>
      </c>
      <c r="H2446" s="28" t="s">
        <v>32569</v>
      </c>
    </row>
    <row r="2447" spans="1:8">
      <c r="A2447" s="11" t="s">
        <v>19601</v>
      </c>
      <c r="C2447" s="3" t="s">
        <v>34682</v>
      </c>
      <c r="D2447" s="3" t="s">
        <v>22</v>
      </c>
      <c r="E2447" s="3" t="str">
        <f t="shared" si="45"/>
        <v>10.139.80.254</v>
      </c>
      <c r="F2447" s="3" t="s">
        <v>1005</v>
      </c>
      <c r="G2447" s="3" t="s">
        <v>15</v>
      </c>
      <c r="H2447" s="28" t="s">
        <v>32569</v>
      </c>
    </row>
    <row r="2448" spans="1:8">
      <c r="A2448" s="11" t="s">
        <v>19601</v>
      </c>
      <c r="C2448" s="3" t="s">
        <v>34683</v>
      </c>
      <c r="D2448" s="3" t="s">
        <v>22</v>
      </c>
      <c r="E2448" s="3" t="str">
        <f t="shared" si="45"/>
        <v>10.139.80.254</v>
      </c>
      <c r="F2448" s="3" t="s">
        <v>1005</v>
      </c>
      <c r="G2448" s="3" t="s">
        <v>15</v>
      </c>
      <c r="H2448" s="28" t="s">
        <v>32569</v>
      </c>
    </row>
    <row r="2449" spans="1:8">
      <c r="A2449" s="11" t="s">
        <v>19601</v>
      </c>
      <c r="C2449" s="3" t="s">
        <v>34684</v>
      </c>
      <c r="D2449" s="3" t="s">
        <v>22</v>
      </c>
      <c r="E2449" s="3" t="str">
        <f t="shared" si="45"/>
        <v>10.139.80.254</v>
      </c>
      <c r="F2449" s="3" t="s">
        <v>1005</v>
      </c>
      <c r="G2449" s="3" t="s">
        <v>15</v>
      </c>
      <c r="H2449" s="28" t="s">
        <v>32569</v>
      </c>
    </row>
    <row r="2450" spans="1:8">
      <c r="A2450" s="11" t="s">
        <v>19601</v>
      </c>
      <c r="C2450" s="3" t="s">
        <v>34685</v>
      </c>
      <c r="D2450" s="3" t="s">
        <v>22</v>
      </c>
      <c r="E2450" s="3" t="str">
        <f t="shared" si="45"/>
        <v>10.139.80.254</v>
      </c>
      <c r="F2450" s="3" t="s">
        <v>1005</v>
      </c>
      <c r="G2450" s="3" t="s">
        <v>15</v>
      </c>
      <c r="H2450" s="28" t="s">
        <v>32569</v>
      </c>
    </row>
    <row r="2451" spans="1:8">
      <c r="A2451" s="11" t="s">
        <v>19601</v>
      </c>
      <c r="C2451" s="3" t="s">
        <v>34686</v>
      </c>
      <c r="D2451" s="3" t="s">
        <v>22</v>
      </c>
      <c r="E2451" s="3" t="str">
        <f t="shared" si="45"/>
        <v>10.139.80.254</v>
      </c>
      <c r="F2451" s="3" t="s">
        <v>1005</v>
      </c>
      <c r="G2451" s="3" t="s">
        <v>15</v>
      </c>
      <c r="H2451" s="28" t="s">
        <v>32569</v>
      </c>
    </row>
    <row r="2452" spans="1:8">
      <c r="A2452" s="11" t="s">
        <v>19601</v>
      </c>
      <c r="C2452" s="3" t="s">
        <v>34687</v>
      </c>
      <c r="D2452" s="3" t="s">
        <v>22</v>
      </c>
      <c r="E2452" s="3" t="str">
        <f t="shared" si="45"/>
        <v>10.139.80.254</v>
      </c>
      <c r="F2452" s="3" t="s">
        <v>1005</v>
      </c>
      <c r="G2452" s="3" t="s">
        <v>15</v>
      </c>
      <c r="H2452" s="28" t="s">
        <v>32569</v>
      </c>
    </row>
    <row r="2453" spans="1:8">
      <c r="A2453" s="11" t="s">
        <v>19601</v>
      </c>
      <c r="C2453" s="3" t="s">
        <v>34688</v>
      </c>
      <c r="D2453" s="3" t="s">
        <v>22</v>
      </c>
      <c r="E2453" s="3" t="str">
        <f t="shared" si="45"/>
        <v>10.139.80.254</v>
      </c>
      <c r="F2453" s="3" t="s">
        <v>1005</v>
      </c>
      <c r="G2453" s="3" t="s">
        <v>15</v>
      </c>
      <c r="H2453" s="28" t="s">
        <v>32569</v>
      </c>
    </row>
    <row r="2454" spans="1:8">
      <c r="A2454" s="11" t="s">
        <v>19601</v>
      </c>
      <c r="C2454" s="3" t="s">
        <v>34689</v>
      </c>
      <c r="D2454" s="3" t="s">
        <v>22</v>
      </c>
      <c r="E2454" s="3" t="str">
        <f t="shared" si="45"/>
        <v>10.139.80.254</v>
      </c>
      <c r="F2454" s="3" t="s">
        <v>1005</v>
      </c>
      <c r="G2454" s="3" t="s">
        <v>15</v>
      </c>
      <c r="H2454" s="28" t="s">
        <v>32569</v>
      </c>
    </row>
    <row r="2455" spans="1:8">
      <c r="A2455" s="11" t="s">
        <v>19601</v>
      </c>
      <c r="C2455" s="3" t="s">
        <v>34690</v>
      </c>
      <c r="D2455" s="3" t="s">
        <v>22</v>
      </c>
      <c r="E2455" s="3" t="str">
        <f t="shared" si="45"/>
        <v>10.139.80.254</v>
      </c>
      <c r="F2455" s="3" t="s">
        <v>1005</v>
      </c>
      <c r="G2455" s="3" t="s">
        <v>15</v>
      </c>
      <c r="H2455" s="28" t="s">
        <v>32569</v>
      </c>
    </row>
    <row r="2456" spans="1:8">
      <c r="A2456" s="11" t="s">
        <v>19601</v>
      </c>
      <c r="C2456" s="3" t="s">
        <v>34691</v>
      </c>
      <c r="D2456" s="3" t="s">
        <v>22</v>
      </c>
      <c r="E2456" s="3" t="str">
        <f t="shared" si="45"/>
        <v>10.139.80.254</v>
      </c>
      <c r="F2456" s="3" t="s">
        <v>1005</v>
      </c>
      <c r="G2456" s="3" t="s">
        <v>15</v>
      </c>
      <c r="H2456" s="28" t="s">
        <v>32569</v>
      </c>
    </row>
    <row r="2457" spans="1:8">
      <c r="A2457" s="11" t="s">
        <v>19601</v>
      </c>
      <c r="C2457" s="3" t="s">
        <v>34692</v>
      </c>
      <c r="D2457" s="3" t="s">
        <v>22</v>
      </c>
      <c r="E2457" s="3" t="str">
        <f t="shared" si="45"/>
        <v>10.139.80.254</v>
      </c>
      <c r="F2457" s="3" t="s">
        <v>1005</v>
      </c>
      <c r="G2457" s="3" t="s">
        <v>15</v>
      </c>
      <c r="H2457" s="28" t="s">
        <v>32569</v>
      </c>
    </row>
    <row r="2458" spans="1:8">
      <c r="A2458" s="11" t="s">
        <v>19601</v>
      </c>
      <c r="C2458" s="3" t="s">
        <v>34693</v>
      </c>
      <c r="D2458" s="3" t="s">
        <v>22</v>
      </c>
      <c r="E2458" s="3" t="str">
        <f t="shared" si="45"/>
        <v>10.139.80.254</v>
      </c>
      <c r="F2458" s="3" t="s">
        <v>1005</v>
      </c>
      <c r="G2458" s="3" t="s">
        <v>15</v>
      </c>
      <c r="H2458" s="28" t="s">
        <v>32569</v>
      </c>
    </row>
    <row r="2459" spans="1:8">
      <c r="A2459" s="11" t="s">
        <v>19601</v>
      </c>
      <c r="C2459" s="3" t="s">
        <v>34694</v>
      </c>
      <c r="D2459" s="3" t="s">
        <v>22</v>
      </c>
      <c r="E2459" s="3" t="str">
        <f t="shared" si="45"/>
        <v>10.139.80.254</v>
      </c>
      <c r="F2459" s="3" t="s">
        <v>1005</v>
      </c>
      <c r="G2459" s="3" t="s">
        <v>15</v>
      </c>
      <c r="H2459" s="28" t="s">
        <v>32569</v>
      </c>
    </row>
    <row r="2460" spans="1:8">
      <c r="A2460" s="11" t="s">
        <v>19601</v>
      </c>
      <c r="C2460" s="3" t="s">
        <v>34695</v>
      </c>
      <c r="D2460" s="3" t="s">
        <v>22</v>
      </c>
      <c r="E2460" s="3" t="str">
        <f t="shared" si="45"/>
        <v>10.139.80.254</v>
      </c>
      <c r="F2460" s="3" t="s">
        <v>1005</v>
      </c>
      <c r="G2460" s="3" t="s">
        <v>15</v>
      </c>
      <c r="H2460" s="28" t="s">
        <v>32569</v>
      </c>
    </row>
    <row r="2461" spans="1:8">
      <c r="A2461" s="11" t="s">
        <v>19601</v>
      </c>
      <c r="C2461" s="3" t="s">
        <v>34696</v>
      </c>
      <c r="D2461" s="3" t="s">
        <v>22</v>
      </c>
      <c r="E2461" s="3" t="str">
        <f t="shared" si="45"/>
        <v>10.139.80.254</v>
      </c>
      <c r="F2461" s="3" t="s">
        <v>1005</v>
      </c>
      <c r="G2461" s="3" t="s">
        <v>15</v>
      </c>
      <c r="H2461" s="28" t="s">
        <v>32569</v>
      </c>
    </row>
    <row r="2462" spans="1:8">
      <c r="A2462" s="11" t="s">
        <v>19601</v>
      </c>
      <c r="C2462" s="3" t="s">
        <v>34697</v>
      </c>
      <c r="D2462" s="3" t="s">
        <v>22</v>
      </c>
      <c r="E2462" s="3" t="str">
        <f t="shared" si="45"/>
        <v>10.139.80.254</v>
      </c>
      <c r="F2462" s="3" t="s">
        <v>1005</v>
      </c>
      <c r="G2462" s="3" t="s">
        <v>15</v>
      </c>
      <c r="H2462" s="28" t="s">
        <v>32569</v>
      </c>
    </row>
    <row r="2463" spans="1:8">
      <c r="A2463" s="11" t="s">
        <v>19601</v>
      </c>
      <c r="C2463" s="3" t="s">
        <v>34698</v>
      </c>
      <c r="D2463" s="3" t="s">
        <v>22</v>
      </c>
      <c r="E2463" s="3" t="str">
        <f t="shared" si="45"/>
        <v>10.139.80.254</v>
      </c>
      <c r="F2463" s="3" t="s">
        <v>1005</v>
      </c>
      <c r="G2463" s="3" t="s">
        <v>15</v>
      </c>
      <c r="H2463" s="28" t="s">
        <v>32569</v>
      </c>
    </row>
    <row r="2464" spans="1:8">
      <c r="A2464" s="11" t="s">
        <v>19601</v>
      </c>
      <c r="C2464" s="3" t="s">
        <v>34699</v>
      </c>
      <c r="D2464" s="3" t="s">
        <v>22</v>
      </c>
      <c r="E2464" s="3" t="str">
        <f t="shared" si="45"/>
        <v>10.139.80.254</v>
      </c>
      <c r="F2464" s="3" t="s">
        <v>1005</v>
      </c>
      <c r="G2464" s="3" t="s">
        <v>15</v>
      </c>
      <c r="H2464" s="28" t="s">
        <v>32569</v>
      </c>
    </row>
    <row r="2465" spans="1:8">
      <c r="A2465" s="11" t="s">
        <v>19601</v>
      </c>
      <c r="C2465" s="3" t="s">
        <v>34700</v>
      </c>
      <c r="D2465" s="3" t="s">
        <v>22</v>
      </c>
      <c r="E2465" s="3" t="str">
        <f t="shared" si="45"/>
        <v>10.139.80.254</v>
      </c>
      <c r="F2465" s="3" t="s">
        <v>1005</v>
      </c>
      <c r="G2465" s="3" t="s">
        <v>15</v>
      </c>
      <c r="H2465" s="28" t="s">
        <v>32569</v>
      </c>
    </row>
    <row r="2466" spans="1:8">
      <c r="A2466" s="11" t="s">
        <v>19601</v>
      </c>
      <c r="C2466" s="3" t="s">
        <v>34701</v>
      </c>
      <c r="D2466" s="3" t="s">
        <v>22</v>
      </c>
      <c r="E2466" s="3" t="str">
        <f t="shared" si="45"/>
        <v>10.139.80.254</v>
      </c>
      <c r="F2466" s="3" t="s">
        <v>1005</v>
      </c>
      <c r="G2466" s="3" t="s">
        <v>15</v>
      </c>
      <c r="H2466" s="28" t="s">
        <v>32569</v>
      </c>
    </row>
    <row r="2467" spans="1:8">
      <c r="A2467" s="11" t="s">
        <v>19601</v>
      </c>
      <c r="C2467" s="3" t="s">
        <v>34702</v>
      </c>
      <c r="D2467" s="3" t="s">
        <v>22</v>
      </c>
      <c r="E2467" s="3" t="str">
        <f t="shared" si="45"/>
        <v>10.139.80.254</v>
      </c>
      <c r="F2467" s="3" t="s">
        <v>1005</v>
      </c>
      <c r="G2467" s="3" t="s">
        <v>15</v>
      </c>
      <c r="H2467" s="28" t="s">
        <v>32569</v>
      </c>
    </row>
    <row r="2468" spans="1:8">
      <c r="A2468" s="11" t="s">
        <v>19601</v>
      </c>
      <c r="C2468" s="3" t="s">
        <v>34703</v>
      </c>
      <c r="D2468" s="3" t="s">
        <v>22</v>
      </c>
      <c r="E2468" s="3" t="str">
        <f t="shared" si="45"/>
        <v>10.139.80.254</v>
      </c>
      <c r="F2468" s="3" t="s">
        <v>1005</v>
      </c>
      <c r="G2468" s="3" t="s">
        <v>15</v>
      </c>
      <c r="H2468" s="28" t="s">
        <v>32569</v>
      </c>
    </row>
    <row r="2469" spans="1:8">
      <c r="A2469" s="11" t="s">
        <v>19601</v>
      </c>
      <c r="C2469" s="3" t="s">
        <v>34704</v>
      </c>
      <c r="D2469" s="3" t="s">
        <v>22</v>
      </c>
      <c r="E2469" s="3" t="str">
        <f t="shared" si="45"/>
        <v>10.139.80.254</v>
      </c>
      <c r="F2469" s="3" t="s">
        <v>1005</v>
      </c>
      <c r="G2469" s="3" t="s">
        <v>15</v>
      </c>
      <c r="H2469" s="28" t="s">
        <v>32569</v>
      </c>
    </row>
    <row r="2470" spans="1:8">
      <c r="A2470" s="11" t="s">
        <v>19601</v>
      </c>
      <c r="C2470" s="3" t="s">
        <v>34705</v>
      </c>
      <c r="D2470" s="3" t="s">
        <v>22</v>
      </c>
      <c r="E2470" s="3" t="str">
        <f t="shared" si="45"/>
        <v>10.139.80.254</v>
      </c>
      <c r="F2470" s="3" t="s">
        <v>1005</v>
      </c>
      <c r="G2470" s="3" t="s">
        <v>15</v>
      </c>
      <c r="H2470" s="28" t="s">
        <v>32569</v>
      </c>
    </row>
    <row r="2471" spans="1:8">
      <c r="A2471" s="11" t="s">
        <v>19601</v>
      </c>
      <c r="C2471" s="3" t="s">
        <v>34706</v>
      </c>
      <c r="D2471" s="3" t="s">
        <v>22</v>
      </c>
      <c r="E2471" s="3" t="str">
        <f t="shared" si="45"/>
        <v>10.139.80.254</v>
      </c>
      <c r="F2471" s="3" t="s">
        <v>1005</v>
      </c>
      <c r="G2471" s="3" t="s">
        <v>15</v>
      </c>
      <c r="H2471" s="28" t="s">
        <v>32569</v>
      </c>
    </row>
    <row r="2472" spans="1:8">
      <c r="A2472" s="11" t="s">
        <v>19601</v>
      </c>
      <c r="C2472" s="3" t="s">
        <v>34707</v>
      </c>
      <c r="D2472" s="3" t="s">
        <v>22</v>
      </c>
      <c r="E2472" s="3" t="str">
        <f t="shared" si="45"/>
        <v>10.139.80.254</v>
      </c>
      <c r="F2472" s="3" t="s">
        <v>1005</v>
      </c>
      <c r="G2472" s="3" t="s">
        <v>15</v>
      </c>
      <c r="H2472" s="28" t="s">
        <v>32569</v>
      </c>
    </row>
    <row r="2473" spans="1:8">
      <c r="A2473" s="11" t="s">
        <v>19601</v>
      </c>
      <c r="C2473" s="3" t="s">
        <v>34708</v>
      </c>
      <c r="D2473" s="3" t="s">
        <v>22</v>
      </c>
      <c r="E2473" s="3" t="str">
        <f t="shared" si="45"/>
        <v>10.139.80.254</v>
      </c>
      <c r="F2473" s="3" t="s">
        <v>1005</v>
      </c>
      <c r="G2473" s="3" t="s">
        <v>15</v>
      </c>
      <c r="H2473" s="28" t="s">
        <v>32569</v>
      </c>
    </row>
    <row r="2474" spans="1:8">
      <c r="A2474" s="11" t="s">
        <v>19601</v>
      </c>
      <c r="C2474" s="3" t="s">
        <v>34709</v>
      </c>
      <c r="D2474" s="3" t="s">
        <v>22</v>
      </c>
      <c r="E2474" s="3" t="str">
        <f t="shared" si="45"/>
        <v>10.139.80.254</v>
      </c>
      <c r="F2474" s="3" t="s">
        <v>1005</v>
      </c>
      <c r="G2474" s="3" t="s">
        <v>15</v>
      </c>
      <c r="H2474" s="28" t="s">
        <v>32569</v>
      </c>
    </row>
    <row r="2475" spans="1:8">
      <c r="A2475" s="11" t="s">
        <v>19601</v>
      </c>
      <c r="C2475" s="3" t="s">
        <v>34710</v>
      </c>
      <c r="D2475" s="3" t="s">
        <v>22</v>
      </c>
      <c r="E2475" s="3" t="str">
        <f t="shared" si="45"/>
        <v>10.139.80.254</v>
      </c>
      <c r="F2475" s="3" t="s">
        <v>1005</v>
      </c>
      <c r="G2475" s="3" t="s">
        <v>15</v>
      </c>
      <c r="H2475" s="28" t="s">
        <v>32569</v>
      </c>
    </row>
    <row r="2476" spans="1:8">
      <c r="A2476" s="11" t="s">
        <v>19601</v>
      </c>
      <c r="C2476" s="3" t="s">
        <v>34711</v>
      </c>
      <c r="D2476" s="3" t="s">
        <v>22</v>
      </c>
      <c r="E2476" s="3" t="str">
        <f t="shared" si="45"/>
        <v>10.139.80.254</v>
      </c>
      <c r="F2476" s="3" t="s">
        <v>1005</v>
      </c>
      <c r="G2476" s="3" t="s">
        <v>15</v>
      </c>
      <c r="H2476" s="28" t="s">
        <v>32569</v>
      </c>
    </row>
    <row r="2477" spans="1:8">
      <c r="A2477" s="11" t="s">
        <v>19601</v>
      </c>
      <c r="C2477" s="3" t="s">
        <v>34712</v>
      </c>
      <c r="D2477" s="3" t="s">
        <v>22</v>
      </c>
      <c r="E2477" s="3" t="str">
        <f t="shared" si="45"/>
        <v>10.139.80.254</v>
      </c>
      <c r="F2477" s="3" t="s">
        <v>1005</v>
      </c>
      <c r="G2477" s="3" t="s">
        <v>15</v>
      </c>
      <c r="H2477" s="28" t="s">
        <v>32569</v>
      </c>
    </row>
    <row r="2478" spans="1:8">
      <c r="A2478" s="11" t="s">
        <v>19601</v>
      </c>
      <c r="C2478" s="3" t="s">
        <v>34713</v>
      </c>
      <c r="D2478" s="3" t="s">
        <v>22</v>
      </c>
      <c r="E2478" s="3" t="str">
        <f t="shared" si="45"/>
        <v>10.139.80.254</v>
      </c>
      <c r="F2478" s="3" t="s">
        <v>1005</v>
      </c>
      <c r="G2478" s="3" t="s">
        <v>15</v>
      </c>
      <c r="H2478" s="28" t="s">
        <v>32569</v>
      </c>
    </row>
    <row r="2479" spans="1:8">
      <c r="A2479" s="11" t="s">
        <v>19601</v>
      </c>
      <c r="C2479" s="3" t="s">
        <v>34714</v>
      </c>
      <c r="D2479" s="3" t="s">
        <v>22</v>
      </c>
      <c r="E2479" s="3" t="str">
        <f t="shared" si="45"/>
        <v>10.139.80.254</v>
      </c>
      <c r="F2479" s="3" t="s">
        <v>1005</v>
      </c>
      <c r="G2479" s="3" t="s">
        <v>15</v>
      </c>
      <c r="H2479" s="28" t="s">
        <v>32569</v>
      </c>
    </row>
    <row r="2480" spans="1:8">
      <c r="A2480" s="11" t="s">
        <v>19601</v>
      </c>
      <c r="C2480" s="3" t="s">
        <v>34715</v>
      </c>
      <c r="D2480" s="3" t="s">
        <v>22</v>
      </c>
      <c r="E2480" s="3" t="str">
        <f t="shared" si="45"/>
        <v>10.139.80.254</v>
      </c>
      <c r="F2480" s="3" t="s">
        <v>1005</v>
      </c>
      <c r="G2480" s="3" t="s">
        <v>15</v>
      </c>
      <c r="H2480" s="28" t="s">
        <v>32569</v>
      </c>
    </row>
    <row r="2481" spans="1:8">
      <c r="A2481" s="11" t="s">
        <v>19601</v>
      </c>
      <c r="C2481" s="3" t="s">
        <v>34716</v>
      </c>
      <c r="D2481" s="3" t="s">
        <v>22</v>
      </c>
      <c r="E2481" s="3" t="str">
        <f t="shared" si="45"/>
        <v>10.139.80.254</v>
      </c>
      <c r="F2481" s="3" t="s">
        <v>1005</v>
      </c>
      <c r="G2481" s="3" t="s">
        <v>15</v>
      </c>
      <c r="H2481" s="28" t="s">
        <v>32569</v>
      </c>
    </row>
    <row r="2482" spans="1:8">
      <c r="A2482" s="11" t="s">
        <v>19601</v>
      </c>
      <c r="C2482" s="3" t="s">
        <v>34717</v>
      </c>
      <c r="D2482" s="3" t="s">
        <v>22</v>
      </c>
      <c r="E2482" s="3" t="str">
        <f t="shared" si="45"/>
        <v>10.139.80.254</v>
      </c>
      <c r="F2482" s="3" t="s">
        <v>1005</v>
      </c>
      <c r="G2482" s="3" t="s">
        <v>15</v>
      </c>
      <c r="H2482" s="28" t="s">
        <v>32569</v>
      </c>
    </row>
    <row r="2483" spans="1:8">
      <c r="A2483" s="11" t="s">
        <v>19601</v>
      </c>
      <c r="C2483" s="3" t="s">
        <v>34718</v>
      </c>
      <c r="D2483" s="3" t="s">
        <v>22</v>
      </c>
      <c r="E2483" s="3" t="str">
        <f t="shared" si="45"/>
        <v>10.139.80.254</v>
      </c>
      <c r="F2483" s="3" t="s">
        <v>1005</v>
      </c>
      <c r="G2483" s="3" t="s">
        <v>15</v>
      </c>
      <c r="H2483" s="28" t="s">
        <v>32569</v>
      </c>
    </row>
    <row r="2484" spans="1:8">
      <c r="A2484" s="11" t="s">
        <v>19601</v>
      </c>
      <c r="C2484" s="3" t="s">
        <v>34719</v>
      </c>
      <c r="D2484" s="3" t="s">
        <v>22</v>
      </c>
      <c r="E2484" s="3" t="str">
        <f t="shared" si="45"/>
        <v>10.139.80.254</v>
      </c>
      <c r="F2484" s="3" t="s">
        <v>1005</v>
      </c>
      <c r="G2484" s="3" t="s">
        <v>15</v>
      </c>
      <c r="H2484" s="28" t="s">
        <v>32569</v>
      </c>
    </row>
    <row r="2485" spans="1:8">
      <c r="A2485" s="11" t="s">
        <v>19601</v>
      </c>
      <c r="C2485" s="3" t="s">
        <v>34720</v>
      </c>
      <c r="D2485" s="3" t="s">
        <v>22</v>
      </c>
      <c r="E2485" s="3" t="str">
        <f t="shared" si="45"/>
        <v>10.139.80.254</v>
      </c>
      <c r="F2485" s="3" t="s">
        <v>1005</v>
      </c>
      <c r="G2485" s="3" t="s">
        <v>15</v>
      </c>
      <c r="H2485" s="28" t="s">
        <v>32569</v>
      </c>
    </row>
    <row r="2486" spans="1:8">
      <c r="A2486" s="11" t="s">
        <v>19601</v>
      </c>
      <c r="C2486" s="3" t="s">
        <v>34721</v>
      </c>
      <c r="D2486" s="3" t="s">
        <v>22</v>
      </c>
      <c r="E2486" s="3" t="str">
        <f t="shared" si="45"/>
        <v>10.139.80.254</v>
      </c>
      <c r="F2486" s="3" t="s">
        <v>1005</v>
      </c>
      <c r="G2486" s="3" t="s">
        <v>15</v>
      </c>
      <c r="H2486" s="28" t="s">
        <v>32569</v>
      </c>
    </row>
    <row r="2487" spans="1:8">
      <c r="A2487" s="11" t="s">
        <v>19601</v>
      </c>
      <c r="C2487" s="3" t="s">
        <v>34722</v>
      </c>
      <c r="D2487" s="3" t="s">
        <v>22</v>
      </c>
      <c r="E2487" s="3" t="str">
        <f t="shared" si="45"/>
        <v>10.139.80.254</v>
      </c>
      <c r="F2487" s="3" t="s">
        <v>1005</v>
      </c>
      <c r="G2487" s="3" t="s">
        <v>15</v>
      </c>
      <c r="H2487" s="28" t="s">
        <v>32569</v>
      </c>
    </row>
    <row r="2488" spans="1:8">
      <c r="A2488" s="11" t="s">
        <v>19601</v>
      </c>
      <c r="C2488" s="3" t="s">
        <v>34723</v>
      </c>
      <c r="D2488" s="3" t="s">
        <v>22</v>
      </c>
      <c r="E2488" s="3" t="str">
        <f t="shared" si="45"/>
        <v>10.139.80.254</v>
      </c>
      <c r="F2488" s="3" t="s">
        <v>1005</v>
      </c>
      <c r="G2488" s="3" t="s">
        <v>15</v>
      </c>
      <c r="H2488" s="28" t="s">
        <v>32569</v>
      </c>
    </row>
    <row r="2489" spans="1:8">
      <c r="A2489" s="11" t="s">
        <v>19601</v>
      </c>
      <c r="C2489" s="3" t="s">
        <v>34724</v>
      </c>
      <c r="D2489" s="3" t="s">
        <v>22</v>
      </c>
      <c r="E2489" s="3" t="str">
        <f t="shared" si="45"/>
        <v>10.139.80.254</v>
      </c>
      <c r="F2489" s="3" t="s">
        <v>1005</v>
      </c>
      <c r="G2489" s="3" t="s">
        <v>15</v>
      </c>
      <c r="H2489" s="28" t="s">
        <v>32569</v>
      </c>
    </row>
    <row r="2490" spans="1:8">
      <c r="A2490" s="11" t="s">
        <v>19601</v>
      </c>
      <c r="C2490" s="3" t="s">
        <v>34725</v>
      </c>
      <c r="D2490" s="3" t="s">
        <v>22</v>
      </c>
      <c r="E2490" s="3" t="str">
        <f t="shared" ref="E2490:E2534" si="46">LEFT(C2490,10)&amp;"254"</f>
        <v>10.139.80.254</v>
      </c>
      <c r="F2490" s="3" t="s">
        <v>1005</v>
      </c>
      <c r="G2490" s="3" t="s">
        <v>15</v>
      </c>
      <c r="H2490" s="28" t="s">
        <v>32569</v>
      </c>
    </row>
    <row r="2491" spans="1:8">
      <c r="A2491" s="11" t="s">
        <v>19601</v>
      </c>
      <c r="C2491" s="3" t="s">
        <v>34726</v>
      </c>
      <c r="D2491" s="3" t="s">
        <v>22</v>
      </c>
      <c r="E2491" s="3" t="str">
        <f t="shared" si="46"/>
        <v>10.139.80.254</v>
      </c>
      <c r="F2491" s="3" t="s">
        <v>1005</v>
      </c>
      <c r="G2491" s="3" t="s">
        <v>15</v>
      </c>
      <c r="H2491" s="28" t="s">
        <v>32569</v>
      </c>
    </row>
    <row r="2492" spans="1:8">
      <c r="A2492" s="11" t="s">
        <v>19601</v>
      </c>
      <c r="C2492" s="3" t="s">
        <v>34727</v>
      </c>
      <c r="D2492" s="3" t="s">
        <v>22</v>
      </c>
      <c r="E2492" s="3" t="str">
        <f t="shared" si="46"/>
        <v>10.139.80.254</v>
      </c>
      <c r="F2492" s="3" t="s">
        <v>1005</v>
      </c>
      <c r="G2492" s="3" t="s">
        <v>15</v>
      </c>
      <c r="H2492" s="28" t="s">
        <v>32569</v>
      </c>
    </row>
    <row r="2493" spans="1:8">
      <c r="A2493" s="11" t="s">
        <v>19601</v>
      </c>
      <c r="C2493" s="3" t="s">
        <v>34728</v>
      </c>
      <c r="D2493" s="3" t="s">
        <v>22</v>
      </c>
      <c r="E2493" s="3" t="str">
        <f t="shared" si="46"/>
        <v>10.139.80.254</v>
      </c>
      <c r="F2493" s="3" t="s">
        <v>1005</v>
      </c>
      <c r="G2493" s="3" t="s">
        <v>15</v>
      </c>
      <c r="H2493" s="28" t="s">
        <v>32569</v>
      </c>
    </row>
    <row r="2494" spans="1:8">
      <c r="A2494" s="11" t="s">
        <v>19601</v>
      </c>
      <c r="C2494" s="3" t="s">
        <v>34729</v>
      </c>
      <c r="D2494" s="3" t="s">
        <v>22</v>
      </c>
      <c r="E2494" s="3" t="str">
        <f t="shared" si="46"/>
        <v>10.139.80.254</v>
      </c>
      <c r="F2494" s="3" t="s">
        <v>1005</v>
      </c>
      <c r="G2494" s="3" t="s">
        <v>15</v>
      </c>
      <c r="H2494" s="28" t="s">
        <v>32569</v>
      </c>
    </row>
    <row r="2495" spans="1:8">
      <c r="A2495" s="11" t="s">
        <v>19601</v>
      </c>
      <c r="C2495" s="3" t="s">
        <v>34730</v>
      </c>
      <c r="D2495" s="3" t="s">
        <v>22</v>
      </c>
      <c r="E2495" s="3" t="str">
        <f t="shared" si="46"/>
        <v>10.139.80.254</v>
      </c>
      <c r="F2495" s="3" t="s">
        <v>1005</v>
      </c>
      <c r="G2495" s="3" t="s">
        <v>15</v>
      </c>
      <c r="H2495" s="28" t="s">
        <v>32569</v>
      </c>
    </row>
    <row r="2496" spans="1:8">
      <c r="A2496" s="11" t="s">
        <v>19601</v>
      </c>
      <c r="C2496" s="3" t="s">
        <v>34731</v>
      </c>
      <c r="D2496" s="3" t="s">
        <v>22</v>
      </c>
      <c r="E2496" s="3" t="str">
        <f t="shared" si="46"/>
        <v>10.139.80.254</v>
      </c>
      <c r="F2496" s="3" t="s">
        <v>1005</v>
      </c>
      <c r="G2496" s="3" t="s">
        <v>15</v>
      </c>
      <c r="H2496" s="28" t="s">
        <v>32569</v>
      </c>
    </row>
    <row r="2497" spans="1:8">
      <c r="A2497" s="11" t="s">
        <v>19601</v>
      </c>
      <c r="C2497" s="3" t="s">
        <v>34732</v>
      </c>
      <c r="D2497" s="3" t="s">
        <v>22</v>
      </c>
      <c r="E2497" s="3" t="str">
        <f t="shared" si="46"/>
        <v>10.139.80.254</v>
      </c>
      <c r="F2497" s="3" t="s">
        <v>1005</v>
      </c>
      <c r="G2497" s="3" t="s">
        <v>15</v>
      </c>
      <c r="H2497" s="28" t="s">
        <v>32569</v>
      </c>
    </row>
    <row r="2498" spans="1:8">
      <c r="A2498" s="11" t="s">
        <v>19601</v>
      </c>
      <c r="C2498" s="3" t="s">
        <v>34733</v>
      </c>
      <c r="D2498" s="3" t="s">
        <v>22</v>
      </c>
      <c r="E2498" s="3" t="str">
        <f t="shared" si="46"/>
        <v>10.139.80.254</v>
      </c>
      <c r="F2498" s="3" t="s">
        <v>1005</v>
      </c>
      <c r="G2498" s="3" t="s">
        <v>15</v>
      </c>
      <c r="H2498" s="28" t="s">
        <v>32569</v>
      </c>
    </row>
    <row r="2499" spans="1:8">
      <c r="A2499" s="11" t="s">
        <v>19601</v>
      </c>
      <c r="C2499" s="3" t="s">
        <v>34734</v>
      </c>
      <c r="D2499" s="3" t="s">
        <v>22</v>
      </c>
      <c r="E2499" s="3" t="str">
        <f t="shared" si="46"/>
        <v>10.139.80.254</v>
      </c>
      <c r="F2499" s="3" t="s">
        <v>1005</v>
      </c>
      <c r="G2499" s="3" t="s">
        <v>15</v>
      </c>
      <c r="H2499" s="28" t="s">
        <v>32569</v>
      </c>
    </row>
    <row r="2500" spans="1:8">
      <c r="A2500" s="11" t="s">
        <v>19601</v>
      </c>
      <c r="C2500" s="3" t="s">
        <v>34735</v>
      </c>
      <c r="D2500" s="3" t="s">
        <v>22</v>
      </c>
      <c r="E2500" s="3" t="str">
        <f t="shared" si="46"/>
        <v>10.139.80.254</v>
      </c>
      <c r="F2500" s="3" t="s">
        <v>1005</v>
      </c>
      <c r="G2500" s="3" t="s">
        <v>15</v>
      </c>
      <c r="H2500" s="28" t="s">
        <v>32569</v>
      </c>
    </row>
    <row r="2501" spans="1:8">
      <c r="A2501" s="11" t="s">
        <v>19601</v>
      </c>
      <c r="C2501" s="3" t="s">
        <v>34736</v>
      </c>
      <c r="D2501" s="3" t="s">
        <v>22</v>
      </c>
      <c r="E2501" s="3" t="str">
        <f t="shared" si="46"/>
        <v>10.139.80.254</v>
      </c>
      <c r="F2501" s="3" t="s">
        <v>1005</v>
      </c>
      <c r="G2501" s="3" t="s">
        <v>15</v>
      </c>
      <c r="H2501" s="28" t="s">
        <v>32569</v>
      </c>
    </row>
    <row r="2502" spans="1:8">
      <c r="A2502" s="11" t="s">
        <v>19601</v>
      </c>
      <c r="C2502" s="3" t="s">
        <v>34737</v>
      </c>
      <c r="D2502" s="3" t="s">
        <v>22</v>
      </c>
      <c r="E2502" s="3" t="str">
        <f t="shared" si="46"/>
        <v>10.139.80.254</v>
      </c>
      <c r="F2502" s="3" t="s">
        <v>1005</v>
      </c>
      <c r="G2502" s="3" t="s">
        <v>15</v>
      </c>
      <c r="H2502" s="28" t="s">
        <v>32569</v>
      </c>
    </row>
    <row r="2503" spans="1:8">
      <c r="A2503" s="11" t="s">
        <v>19601</v>
      </c>
      <c r="C2503" s="3" t="s">
        <v>34738</v>
      </c>
      <c r="D2503" s="3" t="s">
        <v>22</v>
      </c>
      <c r="E2503" s="3" t="str">
        <f t="shared" si="46"/>
        <v>10.139.80.254</v>
      </c>
      <c r="F2503" s="3" t="s">
        <v>1005</v>
      </c>
      <c r="G2503" s="3" t="s">
        <v>15</v>
      </c>
      <c r="H2503" s="28" t="s">
        <v>32569</v>
      </c>
    </row>
    <row r="2504" spans="1:8">
      <c r="A2504" s="11" t="s">
        <v>19601</v>
      </c>
      <c r="C2504" s="3" t="s">
        <v>34739</v>
      </c>
      <c r="D2504" s="3" t="s">
        <v>22</v>
      </c>
      <c r="E2504" s="3" t="str">
        <f t="shared" si="46"/>
        <v>10.139.80.254</v>
      </c>
      <c r="F2504" s="3" t="s">
        <v>1005</v>
      </c>
      <c r="G2504" s="3" t="s">
        <v>15</v>
      </c>
      <c r="H2504" s="28" t="s">
        <v>32569</v>
      </c>
    </row>
    <row r="2505" spans="1:8">
      <c r="A2505" s="11" t="s">
        <v>19601</v>
      </c>
      <c r="C2505" s="3" t="s">
        <v>34740</v>
      </c>
      <c r="D2505" s="3" t="s">
        <v>22</v>
      </c>
      <c r="E2505" s="3" t="str">
        <f t="shared" si="46"/>
        <v>10.139.80.254</v>
      </c>
      <c r="F2505" s="3" t="s">
        <v>1005</v>
      </c>
      <c r="G2505" s="3" t="s">
        <v>15</v>
      </c>
      <c r="H2505" s="28" t="s">
        <v>32569</v>
      </c>
    </row>
    <row r="2506" spans="1:8">
      <c r="A2506" s="11" t="s">
        <v>19601</v>
      </c>
      <c r="C2506" s="3" t="s">
        <v>34741</v>
      </c>
      <c r="D2506" s="3" t="s">
        <v>22</v>
      </c>
      <c r="E2506" s="3" t="str">
        <f t="shared" si="46"/>
        <v>10.139.80.254</v>
      </c>
      <c r="F2506" s="3" t="s">
        <v>1005</v>
      </c>
      <c r="G2506" s="3" t="s">
        <v>15</v>
      </c>
      <c r="H2506" s="28" t="s">
        <v>32569</v>
      </c>
    </row>
    <row r="2507" spans="1:8">
      <c r="A2507" s="11" t="s">
        <v>19601</v>
      </c>
      <c r="C2507" s="3" t="s">
        <v>34742</v>
      </c>
      <c r="D2507" s="3" t="s">
        <v>22</v>
      </c>
      <c r="E2507" s="3" t="str">
        <f t="shared" si="46"/>
        <v>10.139.80.254</v>
      </c>
      <c r="F2507" s="3" t="s">
        <v>1005</v>
      </c>
      <c r="G2507" s="3" t="s">
        <v>15</v>
      </c>
      <c r="H2507" s="28" t="s">
        <v>32569</v>
      </c>
    </row>
    <row r="2508" spans="1:8">
      <c r="A2508" s="11" t="s">
        <v>19601</v>
      </c>
      <c r="C2508" s="3" t="s">
        <v>34743</v>
      </c>
      <c r="D2508" s="3" t="s">
        <v>22</v>
      </c>
      <c r="E2508" s="3" t="str">
        <f t="shared" si="46"/>
        <v>10.139.80.254</v>
      </c>
      <c r="F2508" s="3" t="s">
        <v>1005</v>
      </c>
      <c r="G2508" s="3" t="s">
        <v>15</v>
      </c>
      <c r="H2508" s="28" t="s">
        <v>32569</v>
      </c>
    </row>
    <row r="2509" spans="1:8">
      <c r="A2509" s="11" t="s">
        <v>19601</v>
      </c>
      <c r="C2509" s="3" t="s">
        <v>34744</v>
      </c>
      <c r="D2509" s="3" t="s">
        <v>22</v>
      </c>
      <c r="E2509" s="3" t="str">
        <f t="shared" si="46"/>
        <v>10.139.80.254</v>
      </c>
      <c r="F2509" s="3" t="s">
        <v>1005</v>
      </c>
      <c r="G2509" s="3" t="s">
        <v>15</v>
      </c>
      <c r="H2509" s="28" t="s">
        <v>32569</v>
      </c>
    </row>
    <row r="2510" spans="1:8">
      <c r="A2510" s="11" t="s">
        <v>19601</v>
      </c>
      <c r="C2510" s="3" t="s">
        <v>34745</v>
      </c>
      <c r="D2510" s="3" t="s">
        <v>22</v>
      </c>
      <c r="E2510" s="3" t="str">
        <f t="shared" si="46"/>
        <v>10.139.80.254</v>
      </c>
      <c r="F2510" s="3" t="s">
        <v>1005</v>
      </c>
      <c r="G2510" s="3" t="s">
        <v>15</v>
      </c>
      <c r="H2510" s="28" t="s">
        <v>32569</v>
      </c>
    </row>
    <row r="2511" spans="1:8">
      <c r="A2511" s="11" t="s">
        <v>19601</v>
      </c>
      <c r="C2511" s="3" t="s">
        <v>34746</v>
      </c>
      <c r="D2511" s="3" t="s">
        <v>22</v>
      </c>
      <c r="E2511" s="3" t="str">
        <f t="shared" si="46"/>
        <v>10.139.80.254</v>
      </c>
      <c r="F2511" s="3" t="s">
        <v>1005</v>
      </c>
      <c r="G2511" s="3" t="s">
        <v>15</v>
      </c>
      <c r="H2511" s="28" t="s">
        <v>32569</v>
      </c>
    </row>
    <row r="2512" spans="1:8">
      <c r="A2512" s="11" t="s">
        <v>19601</v>
      </c>
      <c r="C2512" s="3" t="s">
        <v>34747</v>
      </c>
      <c r="D2512" s="3" t="s">
        <v>22</v>
      </c>
      <c r="E2512" s="3" t="str">
        <f t="shared" si="46"/>
        <v>10.139.80.254</v>
      </c>
      <c r="F2512" s="3" t="s">
        <v>1005</v>
      </c>
      <c r="G2512" s="3" t="s">
        <v>15</v>
      </c>
      <c r="H2512" s="28" t="s">
        <v>32569</v>
      </c>
    </row>
    <row r="2513" spans="1:8">
      <c r="A2513" s="11" t="s">
        <v>19601</v>
      </c>
      <c r="C2513" s="3" t="s">
        <v>34748</v>
      </c>
      <c r="D2513" s="3" t="s">
        <v>22</v>
      </c>
      <c r="E2513" s="3" t="str">
        <f t="shared" si="46"/>
        <v>10.139.80.254</v>
      </c>
      <c r="F2513" s="3" t="s">
        <v>1005</v>
      </c>
      <c r="G2513" s="3" t="s">
        <v>15</v>
      </c>
      <c r="H2513" s="28" t="s">
        <v>32569</v>
      </c>
    </row>
    <row r="2514" spans="1:8">
      <c r="A2514" s="11" t="s">
        <v>19601</v>
      </c>
      <c r="C2514" s="3" t="s">
        <v>34749</v>
      </c>
      <c r="D2514" s="3" t="s">
        <v>22</v>
      </c>
      <c r="E2514" s="3" t="str">
        <f t="shared" si="46"/>
        <v>10.139.80.254</v>
      </c>
      <c r="F2514" s="3" t="s">
        <v>1005</v>
      </c>
      <c r="G2514" s="3" t="s">
        <v>15</v>
      </c>
      <c r="H2514" s="28" t="s">
        <v>32569</v>
      </c>
    </row>
    <row r="2515" spans="1:8">
      <c r="A2515" s="11" t="s">
        <v>19601</v>
      </c>
      <c r="C2515" s="3" t="s">
        <v>34750</v>
      </c>
      <c r="D2515" s="3" t="s">
        <v>22</v>
      </c>
      <c r="E2515" s="3" t="str">
        <f t="shared" si="46"/>
        <v>10.139.80.254</v>
      </c>
      <c r="F2515" s="3" t="s">
        <v>1005</v>
      </c>
      <c r="G2515" s="3" t="s">
        <v>15</v>
      </c>
      <c r="H2515" s="28" t="s">
        <v>32569</v>
      </c>
    </row>
    <row r="2516" spans="1:8">
      <c r="A2516" s="11" t="s">
        <v>19601</v>
      </c>
      <c r="C2516" s="3" t="s">
        <v>34751</v>
      </c>
      <c r="D2516" s="3" t="s">
        <v>22</v>
      </c>
      <c r="E2516" s="3" t="str">
        <f t="shared" si="46"/>
        <v>10.139.80.254</v>
      </c>
      <c r="F2516" s="3" t="s">
        <v>1005</v>
      </c>
      <c r="G2516" s="3" t="s">
        <v>15</v>
      </c>
      <c r="H2516" s="28" t="s">
        <v>32569</v>
      </c>
    </row>
    <row r="2517" spans="1:8">
      <c r="A2517" s="11" t="s">
        <v>19601</v>
      </c>
      <c r="C2517" s="3" t="s">
        <v>34752</v>
      </c>
      <c r="D2517" s="3" t="s">
        <v>22</v>
      </c>
      <c r="E2517" s="3" t="str">
        <f t="shared" si="46"/>
        <v>10.139.80.254</v>
      </c>
      <c r="F2517" s="3" t="s">
        <v>1005</v>
      </c>
      <c r="G2517" s="3" t="s">
        <v>15</v>
      </c>
      <c r="H2517" s="28" t="s">
        <v>32569</v>
      </c>
    </row>
    <row r="2518" spans="1:8">
      <c r="A2518" s="11" t="s">
        <v>19601</v>
      </c>
      <c r="C2518" s="3" t="s">
        <v>34753</v>
      </c>
      <c r="D2518" s="3" t="s">
        <v>22</v>
      </c>
      <c r="E2518" s="3" t="str">
        <f t="shared" si="46"/>
        <v>10.139.80.254</v>
      </c>
      <c r="F2518" s="3" t="s">
        <v>1005</v>
      </c>
      <c r="G2518" s="3" t="s">
        <v>15</v>
      </c>
      <c r="H2518" s="28" t="s">
        <v>32569</v>
      </c>
    </row>
    <row r="2519" spans="1:8">
      <c r="A2519" s="11" t="s">
        <v>19601</v>
      </c>
      <c r="C2519" s="3" t="s">
        <v>34754</v>
      </c>
      <c r="D2519" s="3" t="s">
        <v>22</v>
      </c>
      <c r="E2519" s="3" t="str">
        <f t="shared" si="46"/>
        <v>10.139.80.254</v>
      </c>
      <c r="F2519" s="3" t="s">
        <v>1005</v>
      </c>
      <c r="G2519" s="3" t="s">
        <v>15</v>
      </c>
      <c r="H2519" s="28" t="s">
        <v>32569</v>
      </c>
    </row>
    <row r="2520" spans="1:8">
      <c r="A2520" s="11" t="s">
        <v>19601</v>
      </c>
      <c r="C2520" s="3" t="s">
        <v>34755</v>
      </c>
      <c r="D2520" s="3" t="s">
        <v>22</v>
      </c>
      <c r="E2520" s="3" t="str">
        <f t="shared" si="46"/>
        <v>10.139.80.254</v>
      </c>
      <c r="F2520" s="3" t="s">
        <v>1005</v>
      </c>
      <c r="G2520" s="3" t="s">
        <v>15</v>
      </c>
      <c r="H2520" s="28" t="s">
        <v>32569</v>
      </c>
    </row>
    <row r="2521" spans="1:8">
      <c r="A2521" s="11" t="s">
        <v>19601</v>
      </c>
      <c r="C2521" s="3" t="s">
        <v>34756</v>
      </c>
      <c r="D2521" s="3" t="s">
        <v>22</v>
      </c>
      <c r="E2521" s="3" t="str">
        <f t="shared" si="46"/>
        <v>10.139.80.254</v>
      </c>
      <c r="F2521" s="3" t="s">
        <v>1005</v>
      </c>
      <c r="G2521" s="3" t="s">
        <v>15</v>
      </c>
      <c r="H2521" s="28" t="s">
        <v>32569</v>
      </c>
    </row>
    <row r="2522" spans="1:8">
      <c r="A2522" s="11" t="s">
        <v>19601</v>
      </c>
      <c r="C2522" s="3" t="s">
        <v>34757</v>
      </c>
      <c r="D2522" s="3" t="s">
        <v>22</v>
      </c>
      <c r="E2522" s="3" t="str">
        <f t="shared" si="46"/>
        <v>10.139.80.254</v>
      </c>
      <c r="F2522" s="3" t="s">
        <v>1005</v>
      </c>
      <c r="G2522" s="3" t="s">
        <v>15</v>
      </c>
      <c r="H2522" s="28" t="s">
        <v>32569</v>
      </c>
    </row>
    <row r="2523" spans="1:8">
      <c r="A2523" s="11" t="s">
        <v>19601</v>
      </c>
      <c r="C2523" s="3" t="s">
        <v>34758</v>
      </c>
      <c r="D2523" s="3" t="s">
        <v>22</v>
      </c>
      <c r="E2523" s="3" t="str">
        <f t="shared" si="46"/>
        <v>10.139.80.254</v>
      </c>
      <c r="F2523" s="3" t="s">
        <v>1005</v>
      </c>
      <c r="G2523" s="3" t="s">
        <v>15</v>
      </c>
      <c r="H2523" s="28" t="s">
        <v>32569</v>
      </c>
    </row>
    <row r="2524" spans="1:8">
      <c r="A2524" s="11" t="s">
        <v>19601</v>
      </c>
      <c r="C2524" s="3" t="s">
        <v>34759</v>
      </c>
      <c r="D2524" s="3" t="s">
        <v>22</v>
      </c>
      <c r="E2524" s="3" t="str">
        <f t="shared" si="46"/>
        <v>10.139.80.254</v>
      </c>
      <c r="F2524" s="3" t="s">
        <v>1005</v>
      </c>
      <c r="G2524" s="3" t="s">
        <v>15</v>
      </c>
      <c r="H2524" s="28" t="s">
        <v>32569</v>
      </c>
    </row>
    <row r="2525" spans="1:8">
      <c r="A2525" s="11" t="s">
        <v>19601</v>
      </c>
      <c r="C2525" s="3" t="s">
        <v>34760</v>
      </c>
      <c r="D2525" s="3" t="s">
        <v>22</v>
      </c>
      <c r="E2525" s="3" t="str">
        <f t="shared" si="46"/>
        <v>10.139.80.254</v>
      </c>
      <c r="F2525" s="3" t="s">
        <v>1005</v>
      </c>
      <c r="G2525" s="3" t="s">
        <v>15</v>
      </c>
      <c r="H2525" s="28" t="s">
        <v>32569</v>
      </c>
    </row>
    <row r="2526" spans="1:8">
      <c r="A2526" s="11" t="s">
        <v>19601</v>
      </c>
      <c r="C2526" s="3" t="s">
        <v>34761</v>
      </c>
      <c r="D2526" s="3" t="s">
        <v>22</v>
      </c>
      <c r="E2526" s="3" t="str">
        <f t="shared" si="46"/>
        <v>10.139.80.254</v>
      </c>
      <c r="F2526" s="3" t="s">
        <v>1005</v>
      </c>
      <c r="G2526" s="3" t="s">
        <v>15</v>
      </c>
      <c r="H2526" s="28" t="s">
        <v>32569</v>
      </c>
    </row>
    <row r="2527" spans="1:8">
      <c r="A2527" s="11" t="s">
        <v>19601</v>
      </c>
      <c r="C2527" s="3" t="s">
        <v>34762</v>
      </c>
      <c r="D2527" s="3" t="s">
        <v>22</v>
      </c>
      <c r="E2527" s="3" t="str">
        <f t="shared" si="46"/>
        <v>10.139.80.254</v>
      </c>
      <c r="F2527" s="3" t="s">
        <v>1005</v>
      </c>
      <c r="G2527" s="3" t="s">
        <v>15</v>
      </c>
      <c r="H2527" s="28" t="s">
        <v>32569</v>
      </c>
    </row>
    <row r="2528" spans="1:8">
      <c r="A2528" s="11" t="s">
        <v>19601</v>
      </c>
      <c r="C2528" s="3" t="s">
        <v>34763</v>
      </c>
      <c r="D2528" s="3" t="s">
        <v>22</v>
      </c>
      <c r="E2528" s="3" t="str">
        <f t="shared" si="46"/>
        <v>10.139.80.254</v>
      </c>
      <c r="F2528" s="3" t="s">
        <v>1005</v>
      </c>
      <c r="G2528" s="3" t="s">
        <v>15</v>
      </c>
      <c r="H2528" s="28" t="s">
        <v>32569</v>
      </c>
    </row>
    <row r="2529" spans="1:11">
      <c r="A2529" s="11" t="s">
        <v>19601</v>
      </c>
      <c r="C2529" s="3" t="s">
        <v>34764</v>
      </c>
      <c r="D2529" s="3" t="s">
        <v>22</v>
      </c>
      <c r="E2529" s="3" t="str">
        <f t="shared" si="46"/>
        <v>10.139.80.254</v>
      </c>
      <c r="F2529" s="3" t="s">
        <v>1005</v>
      </c>
      <c r="G2529" s="3" t="s">
        <v>15</v>
      </c>
      <c r="H2529" s="28" t="s">
        <v>32569</v>
      </c>
    </row>
    <row r="2530" spans="1:11">
      <c r="A2530" s="11" t="s">
        <v>19601</v>
      </c>
      <c r="C2530" s="3" t="s">
        <v>34765</v>
      </c>
      <c r="D2530" s="3" t="s">
        <v>22</v>
      </c>
      <c r="E2530" s="3" t="str">
        <f t="shared" si="46"/>
        <v>10.139.80.254</v>
      </c>
      <c r="F2530" s="3" t="s">
        <v>1005</v>
      </c>
      <c r="G2530" s="3" t="s">
        <v>15</v>
      </c>
      <c r="H2530" s="28" t="s">
        <v>32569</v>
      </c>
    </row>
    <row r="2531" spans="1:11">
      <c r="A2531" s="11" t="s">
        <v>19601</v>
      </c>
      <c r="C2531" s="3" t="s">
        <v>34766</v>
      </c>
      <c r="D2531" s="3" t="s">
        <v>22</v>
      </c>
      <c r="E2531" s="3" t="str">
        <f t="shared" si="46"/>
        <v>10.139.80.254</v>
      </c>
      <c r="F2531" s="3" t="s">
        <v>1005</v>
      </c>
      <c r="G2531" s="3" t="s">
        <v>15</v>
      </c>
      <c r="H2531" s="28" t="s">
        <v>32569</v>
      </c>
    </row>
    <row r="2532" spans="1:11">
      <c r="A2532" s="11" t="s">
        <v>19601</v>
      </c>
      <c r="C2532" s="3" t="s">
        <v>34767</v>
      </c>
      <c r="D2532" s="3" t="s">
        <v>22</v>
      </c>
      <c r="E2532" s="3" t="str">
        <f t="shared" si="46"/>
        <v>10.139.80.254</v>
      </c>
      <c r="F2532" s="3" t="s">
        <v>1005</v>
      </c>
      <c r="G2532" s="3" t="s">
        <v>15</v>
      </c>
      <c r="H2532" s="28" t="s">
        <v>32569</v>
      </c>
    </row>
    <row r="2533" spans="1:11">
      <c r="A2533" s="11" t="s">
        <v>19601</v>
      </c>
      <c r="C2533" s="3" t="s">
        <v>34768</v>
      </c>
      <c r="D2533" s="3" t="s">
        <v>22</v>
      </c>
      <c r="E2533" s="3" t="str">
        <f t="shared" si="46"/>
        <v>10.139.80.254</v>
      </c>
      <c r="F2533" s="3" t="s">
        <v>1005</v>
      </c>
      <c r="G2533" s="3" t="s">
        <v>15</v>
      </c>
      <c r="H2533" s="28" t="s">
        <v>32569</v>
      </c>
    </row>
    <row r="2534" spans="1:11">
      <c r="A2534" s="11" t="s">
        <v>19601</v>
      </c>
      <c r="C2534" s="3" t="s">
        <v>34769</v>
      </c>
      <c r="D2534" s="3" t="s">
        <v>22</v>
      </c>
      <c r="E2534" s="3" t="str">
        <f t="shared" si="46"/>
        <v>10.139.80.254</v>
      </c>
      <c r="F2534" s="3" t="s">
        <v>1005</v>
      </c>
      <c r="G2534" s="3" t="s">
        <v>15</v>
      </c>
      <c r="H2534" s="28" t="s">
        <v>32569</v>
      </c>
    </row>
    <row r="2535" spans="1:11">
      <c r="A2535" s="11" t="s">
        <v>19601</v>
      </c>
    </row>
    <row r="2536" spans="1:11">
      <c r="A2536" s="11" t="s">
        <v>19601</v>
      </c>
      <c r="B2536" s="30">
        <v>1077</v>
      </c>
      <c r="C2536" s="60" t="s">
        <v>34813</v>
      </c>
      <c r="D2536" s="60" t="s">
        <v>22</v>
      </c>
      <c r="E2536" s="60" t="s">
        <v>34814</v>
      </c>
      <c r="F2536" s="60" t="s">
        <v>4646</v>
      </c>
      <c r="G2536" s="60" t="s">
        <v>4648</v>
      </c>
      <c r="H2536" s="60" t="s">
        <v>34815</v>
      </c>
      <c r="I2536" s="115" t="s">
        <v>17</v>
      </c>
      <c r="J2536" s="60" t="s">
        <v>19345</v>
      </c>
      <c r="K2536" s="60" t="s">
        <v>34816</v>
      </c>
    </row>
    <row r="2537" spans="1:11">
      <c r="A2537" s="11" t="s">
        <v>19601</v>
      </c>
      <c r="B2537" s="30">
        <v>1078</v>
      </c>
      <c r="C2537" s="60" t="s">
        <v>34817</v>
      </c>
      <c r="D2537" s="60" t="s">
        <v>22</v>
      </c>
      <c r="E2537" s="60" t="s">
        <v>34814</v>
      </c>
      <c r="F2537" s="60" t="s">
        <v>4646</v>
      </c>
      <c r="G2537" s="60" t="s">
        <v>4648</v>
      </c>
      <c r="H2537" s="60" t="s">
        <v>34815</v>
      </c>
      <c r="I2537" s="115" t="s">
        <v>17</v>
      </c>
      <c r="J2537" s="60" t="s">
        <v>19345</v>
      </c>
      <c r="K2537" s="60" t="s">
        <v>34818</v>
      </c>
    </row>
    <row r="2538" spans="1:11">
      <c r="A2538" s="11" t="s">
        <v>19601</v>
      </c>
      <c r="C2538" s="60" t="s">
        <v>34819</v>
      </c>
      <c r="D2538" s="60" t="s">
        <v>22</v>
      </c>
      <c r="E2538" s="60" t="s">
        <v>34814</v>
      </c>
      <c r="F2538" s="60" t="s">
        <v>4646</v>
      </c>
      <c r="G2538" s="60" t="s">
        <v>4648</v>
      </c>
      <c r="H2538" s="60" t="s">
        <v>34815</v>
      </c>
    </row>
    <row r="2539" spans="1:11">
      <c r="A2539" s="11" t="s">
        <v>19601</v>
      </c>
      <c r="C2539" s="60" t="s">
        <v>34820</v>
      </c>
      <c r="D2539" s="60" t="s">
        <v>22</v>
      </c>
      <c r="E2539" s="60" t="s">
        <v>34814</v>
      </c>
      <c r="F2539" s="60" t="s">
        <v>4646</v>
      </c>
      <c r="G2539" s="60" t="s">
        <v>4648</v>
      </c>
      <c r="H2539" s="60" t="s">
        <v>34815</v>
      </c>
    </row>
    <row r="2540" spans="1:11">
      <c r="A2540" s="11" t="s">
        <v>19601</v>
      </c>
      <c r="C2540" s="60" t="s">
        <v>34821</v>
      </c>
      <c r="D2540" s="60" t="s">
        <v>22</v>
      </c>
      <c r="E2540" s="60" t="s">
        <v>34814</v>
      </c>
      <c r="F2540" s="60" t="s">
        <v>4646</v>
      </c>
      <c r="G2540" s="60" t="s">
        <v>4648</v>
      </c>
      <c r="H2540" s="60" t="s">
        <v>34815</v>
      </c>
    </row>
    <row r="2541" spans="1:11">
      <c r="A2541" s="11" t="s">
        <v>19601</v>
      </c>
      <c r="C2541" s="60" t="s">
        <v>34822</v>
      </c>
      <c r="D2541" s="60" t="s">
        <v>22</v>
      </c>
      <c r="E2541" s="60" t="s">
        <v>34814</v>
      </c>
      <c r="F2541" s="60" t="s">
        <v>4646</v>
      </c>
      <c r="G2541" s="60" t="s">
        <v>4648</v>
      </c>
      <c r="H2541" s="60" t="s">
        <v>34815</v>
      </c>
    </row>
    <row r="2542" spans="1:11">
      <c r="A2542" s="11" t="s">
        <v>19601</v>
      </c>
      <c r="C2542" s="60" t="s">
        <v>34823</v>
      </c>
      <c r="D2542" s="60" t="s">
        <v>22</v>
      </c>
      <c r="E2542" s="60" t="s">
        <v>34814</v>
      </c>
      <c r="F2542" s="60" t="s">
        <v>4646</v>
      </c>
      <c r="G2542" s="60" t="s">
        <v>4648</v>
      </c>
      <c r="H2542" s="60" t="s">
        <v>34815</v>
      </c>
    </row>
    <row r="2543" spans="1:11">
      <c r="A2543" s="11" t="s">
        <v>19601</v>
      </c>
      <c r="C2543" s="60" t="s">
        <v>34824</v>
      </c>
      <c r="D2543" s="60" t="s">
        <v>22</v>
      </c>
      <c r="E2543" s="60" t="s">
        <v>34814</v>
      </c>
      <c r="F2543" s="60" t="s">
        <v>4646</v>
      </c>
      <c r="G2543" s="60" t="s">
        <v>4648</v>
      </c>
      <c r="H2543" s="60" t="s">
        <v>34815</v>
      </c>
    </row>
    <row r="2544" spans="1:11">
      <c r="A2544" s="11" t="s">
        <v>19601</v>
      </c>
      <c r="C2544" s="60" t="s">
        <v>34825</v>
      </c>
      <c r="D2544" s="60" t="s">
        <v>22</v>
      </c>
      <c r="E2544" s="60" t="s">
        <v>34814</v>
      </c>
      <c r="F2544" s="60" t="s">
        <v>4646</v>
      </c>
      <c r="G2544" s="60" t="s">
        <v>4648</v>
      </c>
      <c r="H2544" s="60" t="s">
        <v>34815</v>
      </c>
    </row>
    <row r="2545" spans="1:8">
      <c r="A2545" s="11" t="s">
        <v>19601</v>
      </c>
      <c r="C2545" s="60" t="s">
        <v>34826</v>
      </c>
      <c r="D2545" s="60" t="s">
        <v>22</v>
      </c>
      <c r="E2545" s="60" t="s">
        <v>34814</v>
      </c>
      <c r="F2545" s="60" t="s">
        <v>4646</v>
      </c>
      <c r="G2545" s="60" t="s">
        <v>4648</v>
      </c>
      <c r="H2545" s="60" t="s">
        <v>34815</v>
      </c>
    </row>
    <row r="2546" spans="1:8">
      <c r="A2546" s="11" t="s">
        <v>19601</v>
      </c>
      <c r="C2546" s="60" t="s">
        <v>34827</v>
      </c>
      <c r="D2546" s="60" t="s">
        <v>22</v>
      </c>
      <c r="E2546" s="60" t="s">
        <v>34814</v>
      </c>
      <c r="F2546" s="60" t="s">
        <v>4646</v>
      </c>
      <c r="G2546" s="60" t="s">
        <v>4648</v>
      </c>
      <c r="H2546" s="60" t="s">
        <v>34815</v>
      </c>
    </row>
    <row r="2547" spans="1:8">
      <c r="A2547" s="11" t="s">
        <v>19601</v>
      </c>
      <c r="C2547" s="60" t="s">
        <v>34828</v>
      </c>
      <c r="D2547" s="60" t="s">
        <v>22</v>
      </c>
      <c r="E2547" s="60" t="s">
        <v>34814</v>
      </c>
      <c r="F2547" s="60" t="s">
        <v>4646</v>
      </c>
      <c r="G2547" s="60" t="s">
        <v>4648</v>
      </c>
      <c r="H2547" s="60" t="s">
        <v>34815</v>
      </c>
    </row>
    <row r="2548" spans="1:8">
      <c r="A2548" s="11" t="s">
        <v>19601</v>
      </c>
      <c r="C2548" s="60" t="s">
        <v>34829</v>
      </c>
      <c r="D2548" s="60" t="s">
        <v>22</v>
      </c>
      <c r="E2548" s="60" t="s">
        <v>34814</v>
      </c>
      <c r="F2548" s="60" t="s">
        <v>4646</v>
      </c>
      <c r="G2548" s="60" t="s">
        <v>4648</v>
      </c>
      <c r="H2548" s="60" t="s">
        <v>34815</v>
      </c>
    </row>
    <row r="2549" spans="1:8">
      <c r="A2549" s="11" t="s">
        <v>19601</v>
      </c>
      <c r="C2549" s="60" t="s">
        <v>34830</v>
      </c>
      <c r="D2549" s="60" t="s">
        <v>22</v>
      </c>
      <c r="E2549" s="60" t="s">
        <v>34814</v>
      </c>
      <c r="F2549" s="60" t="s">
        <v>4646</v>
      </c>
      <c r="G2549" s="60" t="s">
        <v>4648</v>
      </c>
      <c r="H2549" s="60" t="s">
        <v>34815</v>
      </c>
    </row>
    <row r="2550" spans="1:8">
      <c r="A2550" s="11" t="s">
        <v>19601</v>
      </c>
      <c r="C2550" s="60" t="s">
        <v>34831</v>
      </c>
      <c r="D2550" s="60" t="s">
        <v>22</v>
      </c>
      <c r="E2550" s="60" t="s">
        <v>34814</v>
      </c>
      <c r="F2550" s="60" t="s">
        <v>4646</v>
      </c>
      <c r="G2550" s="60" t="s">
        <v>4648</v>
      </c>
      <c r="H2550" s="60" t="s">
        <v>34815</v>
      </c>
    </row>
    <row r="2551" spans="1:8">
      <c r="A2551" s="11" t="s">
        <v>19601</v>
      </c>
      <c r="C2551" s="60" t="s">
        <v>34832</v>
      </c>
      <c r="D2551" s="60" t="s">
        <v>22</v>
      </c>
      <c r="E2551" s="60" t="s">
        <v>34814</v>
      </c>
      <c r="F2551" s="60" t="s">
        <v>4646</v>
      </c>
      <c r="G2551" s="60" t="s">
        <v>4648</v>
      </c>
      <c r="H2551" s="60" t="s">
        <v>34815</v>
      </c>
    </row>
    <row r="2552" spans="1:8">
      <c r="A2552" s="11" t="s">
        <v>19601</v>
      </c>
      <c r="C2552" s="60" t="s">
        <v>34833</v>
      </c>
      <c r="D2552" s="60" t="s">
        <v>22</v>
      </c>
      <c r="E2552" s="60" t="s">
        <v>34814</v>
      </c>
      <c r="F2552" s="60" t="s">
        <v>4646</v>
      </c>
      <c r="G2552" s="60" t="s">
        <v>4648</v>
      </c>
      <c r="H2552" s="60" t="s">
        <v>34815</v>
      </c>
    </row>
    <row r="2553" spans="1:8">
      <c r="A2553" s="11" t="s">
        <v>19601</v>
      </c>
      <c r="C2553" s="60" t="s">
        <v>34834</v>
      </c>
      <c r="D2553" s="60" t="s">
        <v>22</v>
      </c>
      <c r="E2553" s="60" t="s">
        <v>34814</v>
      </c>
      <c r="F2553" s="60" t="s">
        <v>4646</v>
      </c>
      <c r="G2553" s="60" t="s">
        <v>4648</v>
      </c>
      <c r="H2553" s="60" t="s">
        <v>34815</v>
      </c>
    </row>
    <row r="2554" spans="1:8">
      <c r="A2554" s="11" t="s">
        <v>19601</v>
      </c>
      <c r="C2554" s="60" t="s">
        <v>34835</v>
      </c>
      <c r="D2554" s="60" t="s">
        <v>22</v>
      </c>
      <c r="E2554" s="60" t="s">
        <v>34814</v>
      </c>
      <c r="F2554" s="60" t="s">
        <v>4646</v>
      </c>
      <c r="G2554" s="60" t="s">
        <v>4648</v>
      </c>
      <c r="H2554" s="60" t="s">
        <v>34815</v>
      </c>
    </row>
    <row r="2555" spans="1:8">
      <c r="A2555" s="11" t="s">
        <v>19601</v>
      </c>
      <c r="C2555" s="60" t="s">
        <v>34836</v>
      </c>
      <c r="D2555" s="60" t="s">
        <v>22</v>
      </c>
      <c r="E2555" s="60" t="s">
        <v>34814</v>
      </c>
      <c r="F2555" s="60" t="s">
        <v>4646</v>
      </c>
      <c r="G2555" s="60" t="s">
        <v>4648</v>
      </c>
      <c r="H2555" s="60" t="s">
        <v>34815</v>
      </c>
    </row>
    <row r="2556" spans="1:8">
      <c r="A2556" s="11" t="s">
        <v>19601</v>
      </c>
      <c r="C2556" s="60" t="s">
        <v>34837</v>
      </c>
      <c r="D2556" s="60" t="s">
        <v>22</v>
      </c>
      <c r="E2556" s="60" t="s">
        <v>34814</v>
      </c>
      <c r="F2556" s="60" t="s">
        <v>4646</v>
      </c>
      <c r="G2556" s="60" t="s">
        <v>4648</v>
      </c>
      <c r="H2556" s="60" t="s">
        <v>34815</v>
      </c>
    </row>
    <row r="2557" spans="1:8">
      <c r="A2557" s="11" t="s">
        <v>19601</v>
      </c>
      <c r="C2557" s="60" t="s">
        <v>34838</v>
      </c>
      <c r="D2557" s="60" t="s">
        <v>22</v>
      </c>
      <c r="E2557" s="60" t="s">
        <v>34814</v>
      </c>
      <c r="F2557" s="60" t="s">
        <v>4646</v>
      </c>
      <c r="G2557" s="60" t="s">
        <v>4648</v>
      </c>
      <c r="H2557" s="60" t="s">
        <v>34815</v>
      </c>
    </row>
    <row r="2558" spans="1:8">
      <c r="A2558" s="11" t="s">
        <v>19601</v>
      </c>
      <c r="C2558" s="60" t="s">
        <v>34839</v>
      </c>
      <c r="D2558" s="60" t="s">
        <v>22</v>
      </c>
      <c r="E2558" s="60" t="s">
        <v>34814</v>
      </c>
      <c r="F2558" s="60" t="s">
        <v>4646</v>
      </c>
      <c r="G2558" s="60" t="s">
        <v>4648</v>
      </c>
      <c r="H2558" s="60" t="s">
        <v>34815</v>
      </c>
    </row>
    <row r="2559" spans="1:8">
      <c r="A2559" s="11" t="s">
        <v>19601</v>
      </c>
      <c r="C2559" s="60" t="s">
        <v>34840</v>
      </c>
      <c r="D2559" s="60" t="s">
        <v>22</v>
      </c>
      <c r="E2559" s="60" t="s">
        <v>34814</v>
      </c>
      <c r="F2559" s="60" t="s">
        <v>4646</v>
      </c>
      <c r="G2559" s="60" t="s">
        <v>4648</v>
      </c>
      <c r="H2559" s="60" t="s">
        <v>34815</v>
      </c>
    </row>
    <row r="2560" spans="1:8">
      <c r="A2560" s="11" t="s">
        <v>19601</v>
      </c>
      <c r="C2560" s="60" t="s">
        <v>34841</v>
      </c>
      <c r="D2560" s="60" t="s">
        <v>22</v>
      </c>
      <c r="E2560" s="60" t="s">
        <v>34814</v>
      </c>
      <c r="F2560" s="60" t="s">
        <v>4646</v>
      </c>
      <c r="G2560" s="60" t="s">
        <v>4648</v>
      </c>
      <c r="H2560" s="60" t="s">
        <v>34815</v>
      </c>
    </row>
    <row r="2561" spans="1:8">
      <c r="A2561" s="11" t="s">
        <v>19601</v>
      </c>
      <c r="C2561" s="60" t="s">
        <v>34842</v>
      </c>
      <c r="D2561" s="60" t="s">
        <v>22</v>
      </c>
      <c r="E2561" s="60" t="s">
        <v>34814</v>
      </c>
      <c r="F2561" s="60" t="s">
        <v>4646</v>
      </c>
      <c r="G2561" s="60" t="s">
        <v>4648</v>
      </c>
      <c r="H2561" s="60" t="s">
        <v>34815</v>
      </c>
    </row>
    <row r="2562" spans="1:8">
      <c r="A2562" s="11" t="s">
        <v>19601</v>
      </c>
      <c r="C2562" s="60" t="s">
        <v>34843</v>
      </c>
      <c r="D2562" s="60" t="s">
        <v>22</v>
      </c>
      <c r="E2562" s="60" t="s">
        <v>34814</v>
      </c>
      <c r="F2562" s="60" t="s">
        <v>4646</v>
      </c>
      <c r="G2562" s="60" t="s">
        <v>4648</v>
      </c>
      <c r="H2562" s="60" t="s">
        <v>34815</v>
      </c>
    </row>
    <row r="2563" spans="1:8">
      <c r="A2563" s="11" t="s">
        <v>19601</v>
      </c>
      <c r="C2563" s="60" t="s">
        <v>34844</v>
      </c>
      <c r="D2563" s="60" t="s">
        <v>22</v>
      </c>
      <c r="E2563" s="60" t="s">
        <v>34814</v>
      </c>
      <c r="F2563" s="60" t="s">
        <v>4646</v>
      </c>
      <c r="G2563" s="60" t="s">
        <v>4648</v>
      </c>
      <c r="H2563" s="60" t="s">
        <v>34815</v>
      </c>
    </row>
    <row r="2564" spans="1:8">
      <c r="A2564" s="11" t="s">
        <v>19601</v>
      </c>
      <c r="C2564" s="60" t="s">
        <v>34845</v>
      </c>
      <c r="D2564" s="60" t="s">
        <v>22</v>
      </c>
      <c r="E2564" s="60" t="s">
        <v>34814</v>
      </c>
      <c r="F2564" s="60" t="s">
        <v>4646</v>
      </c>
      <c r="G2564" s="60" t="s">
        <v>4648</v>
      </c>
      <c r="H2564" s="60" t="s">
        <v>34815</v>
      </c>
    </row>
    <row r="2565" spans="1:8">
      <c r="A2565" s="11" t="s">
        <v>19601</v>
      </c>
      <c r="C2565" s="60" t="s">
        <v>34846</v>
      </c>
      <c r="D2565" s="60" t="s">
        <v>22</v>
      </c>
      <c r="E2565" s="60" t="s">
        <v>34814</v>
      </c>
      <c r="F2565" s="60" t="s">
        <v>4646</v>
      </c>
      <c r="G2565" s="60" t="s">
        <v>4648</v>
      </c>
      <c r="H2565" s="60" t="s">
        <v>34815</v>
      </c>
    </row>
    <row r="2566" spans="1:8">
      <c r="A2566" s="11" t="s">
        <v>19601</v>
      </c>
      <c r="C2566" s="60" t="s">
        <v>34847</v>
      </c>
      <c r="D2566" s="60" t="s">
        <v>22</v>
      </c>
      <c r="E2566" s="60" t="s">
        <v>34814</v>
      </c>
      <c r="F2566" s="60" t="s">
        <v>4646</v>
      </c>
      <c r="G2566" s="60" t="s">
        <v>4648</v>
      </c>
      <c r="H2566" s="60" t="s">
        <v>34815</v>
      </c>
    </row>
    <row r="2567" spans="1:8">
      <c r="A2567" s="11" t="s">
        <v>19601</v>
      </c>
      <c r="C2567" s="60" t="s">
        <v>34848</v>
      </c>
      <c r="D2567" s="60" t="s">
        <v>22</v>
      </c>
      <c r="E2567" s="60" t="s">
        <v>34814</v>
      </c>
      <c r="F2567" s="60" t="s">
        <v>4646</v>
      </c>
      <c r="G2567" s="60" t="s">
        <v>4648</v>
      </c>
      <c r="H2567" s="60" t="s">
        <v>34815</v>
      </c>
    </row>
    <row r="2568" spans="1:8">
      <c r="A2568" s="11" t="s">
        <v>19601</v>
      </c>
      <c r="C2568" s="60" t="s">
        <v>34849</v>
      </c>
      <c r="D2568" s="60" t="s">
        <v>22</v>
      </c>
      <c r="E2568" s="60" t="s">
        <v>34814</v>
      </c>
      <c r="F2568" s="60" t="s">
        <v>4646</v>
      </c>
      <c r="G2568" s="60" t="s">
        <v>4648</v>
      </c>
      <c r="H2568" s="60" t="s">
        <v>34815</v>
      </c>
    </row>
    <row r="2569" spans="1:8">
      <c r="A2569" s="11" t="s">
        <v>19601</v>
      </c>
      <c r="C2569" s="60" t="s">
        <v>34850</v>
      </c>
      <c r="D2569" s="60" t="s">
        <v>22</v>
      </c>
      <c r="E2569" s="60" t="s">
        <v>34814</v>
      </c>
      <c r="F2569" s="60" t="s">
        <v>4646</v>
      </c>
      <c r="G2569" s="60" t="s">
        <v>4648</v>
      </c>
      <c r="H2569" s="60" t="s">
        <v>34815</v>
      </c>
    </row>
    <row r="2570" spans="1:8">
      <c r="A2570" s="11" t="s">
        <v>19601</v>
      </c>
      <c r="C2570" s="60" t="s">
        <v>34851</v>
      </c>
      <c r="D2570" s="60" t="s">
        <v>22</v>
      </c>
      <c r="E2570" s="60" t="s">
        <v>34814</v>
      </c>
      <c r="F2570" s="60" t="s">
        <v>4646</v>
      </c>
      <c r="G2570" s="60" t="s">
        <v>4648</v>
      </c>
      <c r="H2570" s="60" t="s">
        <v>34815</v>
      </c>
    </row>
    <row r="2571" spans="1:8">
      <c r="A2571" s="11" t="s">
        <v>19601</v>
      </c>
      <c r="C2571" s="60" t="s">
        <v>34852</v>
      </c>
      <c r="D2571" s="60" t="s">
        <v>22</v>
      </c>
      <c r="E2571" s="60" t="s">
        <v>34814</v>
      </c>
      <c r="F2571" s="60" t="s">
        <v>4646</v>
      </c>
      <c r="G2571" s="60" t="s">
        <v>4648</v>
      </c>
      <c r="H2571" s="60" t="s">
        <v>34815</v>
      </c>
    </row>
    <row r="2572" spans="1:8">
      <c r="A2572" s="11" t="s">
        <v>19601</v>
      </c>
      <c r="C2572" s="60" t="s">
        <v>34853</v>
      </c>
      <c r="D2572" s="60" t="s">
        <v>22</v>
      </c>
      <c r="E2572" s="60" t="s">
        <v>34814</v>
      </c>
      <c r="F2572" s="60" t="s">
        <v>4646</v>
      </c>
      <c r="G2572" s="60" t="s">
        <v>4648</v>
      </c>
      <c r="H2572" s="60" t="s">
        <v>34815</v>
      </c>
    </row>
    <row r="2573" spans="1:8">
      <c r="A2573" s="11" t="s">
        <v>19601</v>
      </c>
      <c r="C2573" s="60" t="s">
        <v>34854</v>
      </c>
      <c r="D2573" s="60" t="s">
        <v>22</v>
      </c>
      <c r="E2573" s="60" t="s">
        <v>34814</v>
      </c>
      <c r="F2573" s="60" t="s">
        <v>4646</v>
      </c>
      <c r="G2573" s="60" t="s">
        <v>4648</v>
      </c>
      <c r="H2573" s="60" t="s">
        <v>34815</v>
      </c>
    </row>
    <row r="2574" spans="1:8">
      <c r="A2574" s="11" t="s">
        <v>19601</v>
      </c>
      <c r="C2574" s="60" t="s">
        <v>34855</v>
      </c>
      <c r="D2574" s="60" t="s">
        <v>22</v>
      </c>
      <c r="E2574" s="60" t="s">
        <v>34814</v>
      </c>
      <c r="F2574" s="60" t="s">
        <v>4646</v>
      </c>
      <c r="G2574" s="60" t="s">
        <v>4648</v>
      </c>
      <c r="H2574" s="60" t="s">
        <v>34815</v>
      </c>
    </row>
    <row r="2575" spans="1:8">
      <c r="A2575" s="11" t="s">
        <v>19601</v>
      </c>
      <c r="C2575" s="60" t="s">
        <v>34856</v>
      </c>
      <c r="D2575" s="60" t="s">
        <v>22</v>
      </c>
      <c r="E2575" s="60" t="s">
        <v>34814</v>
      </c>
      <c r="F2575" s="60" t="s">
        <v>4646</v>
      </c>
      <c r="G2575" s="60" t="s">
        <v>4648</v>
      </c>
      <c r="H2575" s="60" t="s">
        <v>34815</v>
      </c>
    </row>
    <row r="2576" spans="1:8">
      <c r="A2576" s="11" t="s">
        <v>19601</v>
      </c>
      <c r="C2576" s="60" t="s">
        <v>34857</v>
      </c>
      <c r="D2576" s="60" t="s">
        <v>22</v>
      </c>
      <c r="E2576" s="60" t="s">
        <v>34814</v>
      </c>
      <c r="F2576" s="60" t="s">
        <v>4646</v>
      </c>
      <c r="G2576" s="60" t="s">
        <v>4648</v>
      </c>
      <c r="H2576" s="60" t="s">
        <v>34815</v>
      </c>
    </row>
    <row r="2577" spans="1:8">
      <c r="A2577" s="11" t="s">
        <v>19601</v>
      </c>
      <c r="C2577" s="60" t="s">
        <v>34858</v>
      </c>
      <c r="D2577" s="60" t="s">
        <v>22</v>
      </c>
      <c r="E2577" s="60" t="s">
        <v>34814</v>
      </c>
      <c r="F2577" s="60" t="s">
        <v>4646</v>
      </c>
      <c r="G2577" s="60" t="s">
        <v>4648</v>
      </c>
      <c r="H2577" s="60" t="s">
        <v>34815</v>
      </c>
    </row>
    <row r="2578" spans="1:8">
      <c r="A2578" s="11" t="s">
        <v>19601</v>
      </c>
      <c r="C2578" s="60" t="s">
        <v>34859</v>
      </c>
      <c r="D2578" s="60" t="s">
        <v>22</v>
      </c>
      <c r="E2578" s="60" t="s">
        <v>34814</v>
      </c>
      <c r="F2578" s="60" t="s">
        <v>4646</v>
      </c>
      <c r="G2578" s="60" t="s">
        <v>4648</v>
      </c>
      <c r="H2578" s="60" t="s">
        <v>34815</v>
      </c>
    </row>
    <row r="2579" spans="1:8">
      <c r="A2579" s="11" t="s">
        <v>19601</v>
      </c>
      <c r="C2579" s="60" t="s">
        <v>34860</v>
      </c>
      <c r="D2579" s="60" t="s">
        <v>22</v>
      </c>
      <c r="E2579" s="60" t="s">
        <v>34814</v>
      </c>
      <c r="F2579" s="60" t="s">
        <v>4646</v>
      </c>
      <c r="G2579" s="60" t="s">
        <v>4648</v>
      </c>
      <c r="H2579" s="60" t="s">
        <v>34815</v>
      </c>
    </row>
    <row r="2580" spans="1:8">
      <c r="A2580" s="11" t="s">
        <v>19601</v>
      </c>
      <c r="C2580" s="60" t="s">
        <v>34861</v>
      </c>
      <c r="D2580" s="60" t="s">
        <v>22</v>
      </c>
      <c r="E2580" s="60" t="s">
        <v>34814</v>
      </c>
      <c r="F2580" s="60" t="s">
        <v>4646</v>
      </c>
      <c r="G2580" s="60" t="s">
        <v>4648</v>
      </c>
      <c r="H2580" s="60" t="s">
        <v>34815</v>
      </c>
    </row>
    <row r="2581" spans="1:8">
      <c r="A2581" s="11" t="s">
        <v>19601</v>
      </c>
      <c r="C2581" s="60" t="s">
        <v>34862</v>
      </c>
      <c r="D2581" s="60" t="s">
        <v>22</v>
      </c>
      <c r="E2581" s="60" t="s">
        <v>34814</v>
      </c>
      <c r="F2581" s="60" t="s">
        <v>4646</v>
      </c>
      <c r="G2581" s="60" t="s">
        <v>4648</v>
      </c>
      <c r="H2581" s="60" t="s">
        <v>34815</v>
      </c>
    </row>
    <row r="2582" spans="1:8">
      <c r="A2582" s="11" t="s">
        <v>19601</v>
      </c>
      <c r="C2582" s="60" t="s">
        <v>34863</v>
      </c>
      <c r="D2582" s="60" t="s">
        <v>22</v>
      </c>
      <c r="E2582" s="60" t="s">
        <v>34814</v>
      </c>
      <c r="F2582" s="60" t="s">
        <v>4646</v>
      </c>
      <c r="G2582" s="60" t="s">
        <v>4648</v>
      </c>
      <c r="H2582" s="60" t="s">
        <v>34815</v>
      </c>
    </row>
    <row r="2583" spans="1:8">
      <c r="A2583" s="11" t="s">
        <v>19601</v>
      </c>
      <c r="C2583" s="60" t="s">
        <v>34864</v>
      </c>
      <c r="D2583" s="60" t="s">
        <v>22</v>
      </c>
      <c r="E2583" s="60" t="s">
        <v>34814</v>
      </c>
      <c r="F2583" s="60" t="s">
        <v>4646</v>
      </c>
      <c r="G2583" s="60" t="s">
        <v>4648</v>
      </c>
      <c r="H2583" s="60" t="s">
        <v>34815</v>
      </c>
    </row>
    <row r="2584" spans="1:8">
      <c r="A2584" s="11" t="s">
        <v>19601</v>
      </c>
      <c r="C2584" s="60" t="s">
        <v>34865</v>
      </c>
      <c r="D2584" s="60" t="s">
        <v>22</v>
      </c>
      <c r="E2584" s="60" t="s">
        <v>34814</v>
      </c>
      <c r="F2584" s="60" t="s">
        <v>4646</v>
      </c>
      <c r="G2584" s="60" t="s">
        <v>4648</v>
      </c>
      <c r="H2584" s="60" t="s">
        <v>34815</v>
      </c>
    </row>
    <row r="2585" spans="1:8">
      <c r="A2585" s="11" t="s">
        <v>19601</v>
      </c>
      <c r="C2585" s="60" t="s">
        <v>34866</v>
      </c>
      <c r="D2585" s="60" t="s">
        <v>22</v>
      </c>
      <c r="E2585" s="60" t="s">
        <v>34814</v>
      </c>
      <c r="F2585" s="60" t="s">
        <v>4646</v>
      </c>
      <c r="G2585" s="60" t="s">
        <v>4648</v>
      </c>
      <c r="H2585" s="60" t="s">
        <v>34815</v>
      </c>
    </row>
    <row r="2586" spans="1:8">
      <c r="A2586" s="11" t="s">
        <v>19601</v>
      </c>
      <c r="C2586" s="60" t="s">
        <v>34867</v>
      </c>
      <c r="D2586" s="60" t="s">
        <v>22</v>
      </c>
      <c r="E2586" s="60" t="s">
        <v>34814</v>
      </c>
      <c r="F2586" s="60" t="s">
        <v>4646</v>
      </c>
      <c r="G2586" s="60" t="s">
        <v>4648</v>
      </c>
      <c r="H2586" s="60" t="s">
        <v>34815</v>
      </c>
    </row>
    <row r="2587" spans="1:8">
      <c r="A2587" s="11" t="s">
        <v>19601</v>
      </c>
      <c r="C2587" s="60" t="s">
        <v>34868</v>
      </c>
      <c r="D2587" s="60" t="s">
        <v>22</v>
      </c>
      <c r="E2587" s="60" t="s">
        <v>34814</v>
      </c>
      <c r="F2587" s="60" t="s">
        <v>4646</v>
      </c>
      <c r="G2587" s="60" t="s">
        <v>4648</v>
      </c>
      <c r="H2587" s="60" t="s">
        <v>34815</v>
      </c>
    </row>
    <row r="2588" spans="1:8">
      <c r="A2588" s="11" t="s">
        <v>19601</v>
      </c>
      <c r="C2588" s="60" t="s">
        <v>34869</v>
      </c>
      <c r="D2588" s="60" t="s">
        <v>22</v>
      </c>
      <c r="E2588" s="60" t="s">
        <v>34814</v>
      </c>
      <c r="F2588" s="60" t="s">
        <v>4646</v>
      </c>
      <c r="G2588" s="60" t="s">
        <v>4648</v>
      </c>
      <c r="H2588" s="60" t="s">
        <v>34815</v>
      </c>
    </row>
    <row r="2589" spans="1:8">
      <c r="A2589" s="11" t="s">
        <v>19601</v>
      </c>
      <c r="C2589" s="60" t="s">
        <v>34870</v>
      </c>
      <c r="D2589" s="60" t="s">
        <v>22</v>
      </c>
      <c r="E2589" s="60" t="s">
        <v>34814</v>
      </c>
      <c r="F2589" s="60" t="s">
        <v>4646</v>
      </c>
      <c r="G2589" s="60" t="s">
        <v>4648</v>
      </c>
      <c r="H2589" s="60" t="s">
        <v>34815</v>
      </c>
    </row>
    <row r="2590" spans="1:8">
      <c r="A2590" s="11" t="s">
        <v>19601</v>
      </c>
      <c r="C2590" s="60" t="s">
        <v>34871</v>
      </c>
      <c r="D2590" s="60" t="s">
        <v>22</v>
      </c>
      <c r="E2590" s="60" t="s">
        <v>34814</v>
      </c>
      <c r="F2590" s="60" t="s">
        <v>4646</v>
      </c>
      <c r="G2590" s="60" t="s">
        <v>4648</v>
      </c>
      <c r="H2590" s="60" t="s">
        <v>34815</v>
      </c>
    </row>
    <row r="2591" spans="1:8">
      <c r="A2591" s="11" t="s">
        <v>19601</v>
      </c>
      <c r="C2591" s="60" t="s">
        <v>34872</v>
      </c>
      <c r="D2591" s="60" t="s">
        <v>22</v>
      </c>
      <c r="E2591" s="60" t="s">
        <v>34814</v>
      </c>
      <c r="F2591" s="60" t="s">
        <v>4646</v>
      </c>
      <c r="G2591" s="60" t="s">
        <v>4648</v>
      </c>
      <c r="H2591" s="60" t="s">
        <v>34815</v>
      </c>
    </row>
    <row r="2592" spans="1:8">
      <c r="A2592" s="11" t="s">
        <v>19601</v>
      </c>
      <c r="C2592" s="60" t="s">
        <v>34873</v>
      </c>
      <c r="D2592" s="60" t="s">
        <v>22</v>
      </c>
      <c r="E2592" s="60" t="s">
        <v>34814</v>
      </c>
      <c r="F2592" s="60" t="s">
        <v>4646</v>
      </c>
      <c r="G2592" s="60" t="s">
        <v>4648</v>
      </c>
      <c r="H2592" s="60" t="s">
        <v>34815</v>
      </c>
    </row>
    <row r="2593" spans="1:8">
      <c r="A2593" s="11" t="s">
        <v>19601</v>
      </c>
      <c r="C2593" s="60" t="s">
        <v>34874</v>
      </c>
      <c r="D2593" s="60" t="s">
        <v>22</v>
      </c>
      <c r="E2593" s="60" t="s">
        <v>34814</v>
      </c>
      <c r="F2593" s="60" t="s">
        <v>4646</v>
      </c>
      <c r="G2593" s="60" t="s">
        <v>4648</v>
      </c>
      <c r="H2593" s="60" t="s">
        <v>34815</v>
      </c>
    </row>
    <row r="2594" spans="1:8">
      <c r="A2594" s="11" t="s">
        <v>19601</v>
      </c>
      <c r="C2594" s="60" t="s">
        <v>34875</v>
      </c>
      <c r="D2594" s="60" t="s">
        <v>22</v>
      </c>
      <c r="E2594" s="60" t="s">
        <v>34814</v>
      </c>
      <c r="F2594" s="60" t="s">
        <v>4646</v>
      </c>
      <c r="G2594" s="60" t="s">
        <v>4648</v>
      </c>
      <c r="H2594" s="60" t="s">
        <v>34815</v>
      </c>
    </row>
    <row r="2595" spans="1:8">
      <c r="A2595" s="11" t="s">
        <v>19601</v>
      </c>
      <c r="C2595" s="60" t="s">
        <v>34876</v>
      </c>
      <c r="D2595" s="60" t="s">
        <v>22</v>
      </c>
      <c r="E2595" s="60" t="s">
        <v>34814</v>
      </c>
      <c r="F2595" s="60" t="s">
        <v>4646</v>
      </c>
      <c r="G2595" s="60" t="s">
        <v>4648</v>
      </c>
      <c r="H2595" s="60" t="s">
        <v>34815</v>
      </c>
    </row>
    <row r="2596" spans="1:8">
      <c r="A2596" s="11" t="s">
        <v>19601</v>
      </c>
      <c r="C2596" s="60" t="s">
        <v>34877</v>
      </c>
      <c r="D2596" s="60" t="s">
        <v>22</v>
      </c>
      <c r="E2596" s="60" t="s">
        <v>34814</v>
      </c>
      <c r="F2596" s="60" t="s">
        <v>4646</v>
      </c>
      <c r="G2596" s="60" t="s">
        <v>4648</v>
      </c>
      <c r="H2596" s="60" t="s">
        <v>34815</v>
      </c>
    </row>
    <row r="2597" spans="1:8">
      <c r="A2597" s="11" t="s">
        <v>19601</v>
      </c>
      <c r="C2597" s="60" t="s">
        <v>34878</v>
      </c>
      <c r="D2597" s="60" t="s">
        <v>22</v>
      </c>
      <c r="E2597" s="60" t="s">
        <v>34814</v>
      </c>
      <c r="F2597" s="60" t="s">
        <v>4646</v>
      </c>
      <c r="G2597" s="60" t="s">
        <v>4648</v>
      </c>
      <c r="H2597" s="60" t="s">
        <v>34815</v>
      </c>
    </row>
    <row r="2598" spans="1:8">
      <c r="A2598" s="11" t="s">
        <v>19601</v>
      </c>
      <c r="C2598" s="60" t="s">
        <v>34879</v>
      </c>
      <c r="D2598" s="60" t="s">
        <v>22</v>
      </c>
      <c r="E2598" s="60" t="s">
        <v>34814</v>
      </c>
      <c r="F2598" s="60" t="s">
        <v>4646</v>
      </c>
      <c r="G2598" s="60" t="s">
        <v>4648</v>
      </c>
      <c r="H2598" s="60" t="s">
        <v>34815</v>
      </c>
    </row>
    <row r="2599" spans="1:8">
      <c r="A2599" s="11" t="s">
        <v>19601</v>
      </c>
      <c r="C2599" s="60" t="s">
        <v>34880</v>
      </c>
      <c r="D2599" s="60" t="s">
        <v>22</v>
      </c>
      <c r="E2599" s="60" t="s">
        <v>34814</v>
      </c>
      <c r="F2599" s="60" t="s">
        <v>4646</v>
      </c>
      <c r="G2599" s="60" t="s">
        <v>4648</v>
      </c>
      <c r="H2599" s="60" t="s">
        <v>34815</v>
      </c>
    </row>
    <row r="2600" spans="1:8">
      <c r="A2600" s="11" t="s">
        <v>19601</v>
      </c>
      <c r="C2600" s="60" t="s">
        <v>34881</v>
      </c>
      <c r="D2600" s="60" t="s">
        <v>22</v>
      </c>
      <c r="E2600" s="60" t="s">
        <v>34814</v>
      </c>
      <c r="F2600" s="60" t="s">
        <v>4646</v>
      </c>
      <c r="G2600" s="60" t="s">
        <v>4648</v>
      </c>
      <c r="H2600" s="60" t="s">
        <v>34815</v>
      </c>
    </row>
    <row r="2601" spans="1:8">
      <c r="A2601" s="11" t="s">
        <v>19601</v>
      </c>
      <c r="C2601" s="60" t="s">
        <v>34882</v>
      </c>
      <c r="D2601" s="60" t="s">
        <v>22</v>
      </c>
      <c r="E2601" s="60" t="s">
        <v>34814</v>
      </c>
      <c r="F2601" s="60" t="s">
        <v>4646</v>
      </c>
      <c r="G2601" s="60" t="s">
        <v>4648</v>
      </c>
      <c r="H2601" s="60" t="s">
        <v>34815</v>
      </c>
    </row>
    <row r="2602" spans="1:8">
      <c r="A2602" s="11" t="s">
        <v>19601</v>
      </c>
      <c r="C2602" s="60" t="s">
        <v>34883</v>
      </c>
      <c r="D2602" s="60" t="s">
        <v>22</v>
      </c>
      <c r="E2602" s="60" t="s">
        <v>34814</v>
      </c>
      <c r="F2602" s="60" t="s">
        <v>4646</v>
      </c>
      <c r="G2602" s="60" t="s">
        <v>4648</v>
      </c>
      <c r="H2602" s="60" t="s">
        <v>34815</v>
      </c>
    </row>
    <row r="2603" spans="1:8">
      <c r="A2603" s="11" t="s">
        <v>19601</v>
      </c>
      <c r="C2603" s="60" t="s">
        <v>34884</v>
      </c>
      <c r="D2603" s="60" t="s">
        <v>22</v>
      </c>
      <c r="E2603" s="60" t="s">
        <v>34814</v>
      </c>
      <c r="F2603" s="60" t="s">
        <v>4646</v>
      </c>
      <c r="G2603" s="60" t="s">
        <v>4648</v>
      </c>
      <c r="H2603" s="60" t="s">
        <v>34815</v>
      </c>
    </row>
    <row r="2604" spans="1:8">
      <c r="A2604" s="11" t="s">
        <v>19601</v>
      </c>
      <c r="C2604" s="60" t="s">
        <v>34885</v>
      </c>
      <c r="D2604" s="60" t="s">
        <v>22</v>
      </c>
      <c r="E2604" s="60" t="s">
        <v>34814</v>
      </c>
      <c r="F2604" s="60" t="s">
        <v>4646</v>
      </c>
      <c r="G2604" s="60" t="s">
        <v>4648</v>
      </c>
      <c r="H2604" s="60" t="s">
        <v>34815</v>
      </c>
    </row>
    <row r="2605" spans="1:8">
      <c r="A2605" s="11" t="s">
        <v>19601</v>
      </c>
      <c r="C2605" s="60" t="s">
        <v>34886</v>
      </c>
      <c r="D2605" s="60" t="s">
        <v>22</v>
      </c>
      <c r="E2605" s="60" t="s">
        <v>34814</v>
      </c>
      <c r="F2605" s="60" t="s">
        <v>4646</v>
      </c>
      <c r="G2605" s="60" t="s">
        <v>4648</v>
      </c>
      <c r="H2605" s="60" t="s">
        <v>34815</v>
      </c>
    </row>
    <row r="2606" spans="1:8">
      <c r="A2606" s="11" t="s">
        <v>19601</v>
      </c>
      <c r="C2606" s="60" t="s">
        <v>34887</v>
      </c>
      <c r="D2606" s="60" t="s">
        <v>22</v>
      </c>
      <c r="E2606" s="60" t="s">
        <v>34814</v>
      </c>
      <c r="F2606" s="60" t="s">
        <v>4646</v>
      </c>
      <c r="G2606" s="60" t="s">
        <v>4648</v>
      </c>
      <c r="H2606" s="60" t="s">
        <v>34815</v>
      </c>
    </row>
    <row r="2607" spans="1:8">
      <c r="A2607" s="11" t="s">
        <v>19601</v>
      </c>
      <c r="C2607" s="60" t="s">
        <v>34888</v>
      </c>
      <c r="D2607" s="60" t="s">
        <v>22</v>
      </c>
      <c r="E2607" s="60" t="s">
        <v>34814</v>
      </c>
      <c r="F2607" s="60" t="s">
        <v>4646</v>
      </c>
      <c r="G2607" s="60" t="s">
        <v>4648</v>
      </c>
      <c r="H2607" s="60" t="s">
        <v>34815</v>
      </c>
    </row>
    <row r="2608" spans="1:8">
      <c r="A2608" s="11" t="s">
        <v>19601</v>
      </c>
      <c r="C2608" s="60" t="s">
        <v>34889</v>
      </c>
      <c r="D2608" s="60" t="s">
        <v>22</v>
      </c>
      <c r="E2608" s="60" t="s">
        <v>34814</v>
      </c>
      <c r="F2608" s="60" t="s">
        <v>4646</v>
      </c>
      <c r="G2608" s="60" t="s">
        <v>4648</v>
      </c>
      <c r="H2608" s="60" t="s">
        <v>34815</v>
      </c>
    </row>
    <row r="2609" spans="1:8">
      <c r="A2609" s="11" t="s">
        <v>19601</v>
      </c>
      <c r="C2609" s="60" t="s">
        <v>34890</v>
      </c>
      <c r="D2609" s="60" t="s">
        <v>22</v>
      </c>
      <c r="E2609" s="60" t="s">
        <v>34814</v>
      </c>
      <c r="F2609" s="60" t="s">
        <v>4646</v>
      </c>
      <c r="G2609" s="60" t="s">
        <v>4648</v>
      </c>
      <c r="H2609" s="60" t="s">
        <v>34815</v>
      </c>
    </row>
    <row r="2610" spans="1:8">
      <c r="A2610" s="11" t="s">
        <v>19601</v>
      </c>
      <c r="C2610" s="60" t="s">
        <v>34891</v>
      </c>
      <c r="D2610" s="60" t="s">
        <v>22</v>
      </c>
      <c r="E2610" s="60" t="s">
        <v>34814</v>
      </c>
      <c r="F2610" s="60" t="s">
        <v>4646</v>
      </c>
      <c r="G2610" s="60" t="s">
        <v>4648</v>
      </c>
      <c r="H2610" s="60" t="s">
        <v>34815</v>
      </c>
    </row>
    <row r="2611" spans="1:8">
      <c r="A2611" s="11" t="s">
        <v>19601</v>
      </c>
      <c r="C2611" s="60" t="s">
        <v>34892</v>
      </c>
      <c r="D2611" s="60" t="s">
        <v>22</v>
      </c>
      <c r="E2611" s="60" t="s">
        <v>34814</v>
      </c>
      <c r="F2611" s="60" t="s">
        <v>4646</v>
      </c>
      <c r="G2611" s="60" t="s">
        <v>4648</v>
      </c>
      <c r="H2611" s="60" t="s">
        <v>34815</v>
      </c>
    </row>
    <row r="2612" spans="1:8">
      <c r="A2612" s="11" t="s">
        <v>19601</v>
      </c>
      <c r="C2612" s="60" t="s">
        <v>34893</v>
      </c>
      <c r="D2612" s="60" t="s">
        <v>22</v>
      </c>
      <c r="E2612" s="60" t="s">
        <v>34814</v>
      </c>
      <c r="F2612" s="60" t="s">
        <v>4646</v>
      </c>
      <c r="G2612" s="60" t="s">
        <v>4648</v>
      </c>
      <c r="H2612" s="60" t="s">
        <v>34815</v>
      </c>
    </row>
    <row r="2613" spans="1:8">
      <c r="A2613" s="11" t="s">
        <v>19601</v>
      </c>
      <c r="C2613" s="60" t="s">
        <v>34894</v>
      </c>
      <c r="D2613" s="60" t="s">
        <v>22</v>
      </c>
      <c r="E2613" s="60" t="s">
        <v>34814</v>
      </c>
      <c r="F2613" s="60" t="s">
        <v>4646</v>
      </c>
      <c r="G2613" s="60" t="s">
        <v>4648</v>
      </c>
      <c r="H2613" s="60" t="s">
        <v>34815</v>
      </c>
    </row>
    <row r="2614" spans="1:8">
      <c r="A2614" s="11" t="s">
        <v>19601</v>
      </c>
      <c r="C2614" s="60" t="s">
        <v>34895</v>
      </c>
      <c r="D2614" s="60" t="s">
        <v>22</v>
      </c>
      <c r="E2614" s="60" t="s">
        <v>34814</v>
      </c>
      <c r="F2614" s="60" t="s">
        <v>4646</v>
      </c>
      <c r="G2614" s="60" t="s">
        <v>4648</v>
      </c>
      <c r="H2614" s="60" t="s">
        <v>34815</v>
      </c>
    </row>
    <row r="2615" spans="1:8">
      <c r="A2615" s="11" t="s">
        <v>19601</v>
      </c>
      <c r="C2615" s="60" t="s">
        <v>34896</v>
      </c>
      <c r="D2615" s="60" t="s">
        <v>22</v>
      </c>
      <c r="E2615" s="60" t="s">
        <v>34814</v>
      </c>
      <c r="F2615" s="60" t="s">
        <v>4646</v>
      </c>
      <c r="G2615" s="60" t="s">
        <v>4648</v>
      </c>
      <c r="H2615" s="60" t="s">
        <v>34815</v>
      </c>
    </row>
    <row r="2616" spans="1:8">
      <c r="A2616" s="11" t="s">
        <v>19601</v>
      </c>
      <c r="C2616" s="60" t="s">
        <v>34897</v>
      </c>
      <c r="D2616" s="60" t="s">
        <v>22</v>
      </c>
      <c r="E2616" s="60" t="s">
        <v>34814</v>
      </c>
      <c r="F2616" s="60" t="s">
        <v>4646</v>
      </c>
      <c r="G2616" s="60" t="s">
        <v>4648</v>
      </c>
      <c r="H2616" s="60" t="s">
        <v>34815</v>
      </c>
    </row>
    <row r="2617" spans="1:8">
      <c r="A2617" s="11" t="s">
        <v>19601</v>
      </c>
      <c r="C2617" s="60" t="s">
        <v>34898</v>
      </c>
      <c r="D2617" s="60" t="s">
        <v>22</v>
      </c>
      <c r="E2617" s="60" t="s">
        <v>34814</v>
      </c>
      <c r="F2617" s="60" t="s">
        <v>4646</v>
      </c>
      <c r="G2617" s="60" t="s">
        <v>4648</v>
      </c>
      <c r="H2617" s="60" t="s">
        <v>34815</v>
      </c>
    </row>
    <row r="2618" spans="1:8">
      <c r="A2618" s="11" t="s">
        <v>19601</v>
      </c>
      <c r="C2618" s="60" t="s">
        <v>34899</v>
      </c>
      <c r="D2618" s="60" t="s">
        <v>22</v>
      </c>
      <c r="E2618" s="60" t="s">
        <v>34814</v>
      </c>
      <c r="F2618" s="60" t="s">
        <v>4646</v>
      </c>
      <c r="G2618" s="60" t="s">
        <v>4648</v>
      </c>
      <c r="H2618" s="60" t="s">
        <v>34815</v>
      </c>
    </row>
    <row r="2619" spans="1:8">
      <c r="A2619" s="11" t="s">
        <v>19601</v>
      </c>
      <c r="C2619" s="60" t="s">
        <v>34900</v>
      </c>
      <c r="D2619" s="60" t="s">
        <v>22</v>
      </c>
      <c r="E2619" s="60" t="s">
        <v>34814</v>
      </c>
      <c r="F2619" s="60" t="s">
        <v>4646</v>
      </c>
      <c r="G2619" s="60" t="s">
        <v>4648</v>
      </c>
      <c r="H2619" s="60" t="s">
        <v>34815</v>
      </c>
    </row>
    <row r="2620" spans="1:8">
      <c r="A2620" s="11" t="s">
        <v>19601</v>
      </c>
      <c r="C2620" s="60" t="s">
        <v>34901</v>
      </c>
      <c r="D2620" s="60" t="s">
        <v>22</v>
      </c>
      <c r="E2620" s="60" t="s">
        <v>34814</v>
      </c>
      <c r="F2620" s="60" t="s">
        <v>4646</v>
      </c>
      <c r="G2620" s="60" t="s">
        <v>4648</v>
      </c>
      <c r="H2620" s="60" t="s">
        <v>34815</v>
      </c>
    </row>
    <row r="2621" spans="1:8">
      <c r="A2621" s="11" t="s">
        <v>19601</v>
      </c>
      <c r="C2621" s="60" t="s">
        <v>34902</v>
      </c>
      <c r="D2621" s="60" t="s">
        <v>22</v>
      </c>
      <c r="E2621" s="60" t="s">
        <v>34814</v>
      </c>
      <c r="F2621" s="60" t="s">
        <v>4646</v>
      </c>
      <c r="G2621" s="60" t="s">
        <v>4648</v>
      </c>
      <c r="H2621" s="60" t="s">
        <v>34815</v>
      </c>
    </row>
    <row r="2622" spans="1:8">
      <c r="A2622" s="11" t="s">
        <v>19601</v>
      </c>
      <c r="C2622" s="60" t="s">
        <v>34903</v>
      </c>
      <c r="D2622" s="60" t="s">
        <v>22</v>
      </c>
      <c r="E2622" s="60" t="s">
        <v>34814</v>
      </c>
      <c r="F2622" s="60" t="s">
        <v>4646</v>
      </c>
      <c r="G2622" s="60" t="s">
        <v>4648</v>
      </c>
      <c r="H2622" s="60" t="s">
        <v>34815</v>
      </c>
    </row>
    <row r="2623" spans="1:8">
      <c r="A2623" s="11" t="s">
        <v>19601</v>
      </c>
      <c r="C2623" s="60" t="s">
        <v>34904</v>
      </c>
      <c r="D2623" s="60" t="s">
        <v>22</v>
      </c>
      <c r="E2623" s="60" t="s">
        <v>34814</v>
      </c>
      <c r="F2623" s="60" t="s">
        <v>4646</v>
      </c>
      <c r="G2623" s="60" t="s">
        <v>4648</v>
      </c>
      <c r="H2623" s="60" t="s">
        <v>34815</v>
      </c>
    </row>
    <row r="2624" spans="1:8">
      <c r="A2624" s="11" t="s">
        <v>19601</v>
      </c>
      <c r="C2624" s="60" t="s">
        <v>34905</v>
      </c>
      <c r="D2624" s="60" t="s">
        <v>22</v>
      </c>
      <c r="E2624" s="60" t="s">
        <v>34814</v>
      </c>
      <c r="F2624" s="60" t="s">
        <v>4646</v>
      </c>
      <c r="G2624" s="60" t="s">
        <v>4648</v>
      </c>
      <c r="H2624" s="60" t="s">
        <v>34815</v>
      </c>
    </row>
    <row r="2625" spans="1:8">
      <c r="A2625" s="11" t="s">
        <v>19601</v>
      </c>
      <c r="C2625" s="60" t="s">
        <v>34906</v>
      </c>
      <c r="D2625" s="60" t="s">
        <v>22</v>
      </c>
      <c r="E2625" s="60" t="s">
        <v>34814</v>
      </c>
      <c r="F2625" s="60" t="s">
        <v>4646</v>
      </c>
      <c r="G2625" s="60" t="s">
        <v>4648</v>
      </c>
      <c r="H2625" s="60" t="s">
        <v>34815</v>
      </c>
    </row>
    <row r="2626" spans="1:8">
      <c r="A2626" s="11" t="s">
        <v>19601</v>
      </c>
      <c r="C2626" s="60" t="s">
        <v>34907</v>
      </c>
      <c r="D2626" s="60" t="s">
        <v>22</v>
      </c>
      <c r="E2626" s="60" t="s">
        <v>34814</v>
      </c>
      <c r="F2626" s="60" t="s">
        <v>4646</v>
      </c>
      <c r="G2626" s="60" t="s">
        <v>4648</v>
      </c>
      <c r="H2626" s="60" t="s">
        <v>34815</v>
      </c>
    </row>
    <row r="2627" spans="1:8">
      <c r="A2627" s="11" t="s">
        <v>19601</v>
      </c>
      <c r="C2627" s="60" t="s">
        <v>34908</v>
      </c>
      <c r="D2627" s="60" t="s">
        <v>22</v>
      </c>
      <c r="E2627" s="60" t="s">
        <v>34814</v>
      </c>
      <c r="F2627" s="60" t="s">
        <v>4646</v>
      </c>
      <c r="G2627" s="60" t="s">
        <v>4648</v>
      </c>
      <c r="H2627" s="60" t="s">
        <v>34815</v>
      </c>
    </row>
    <row r="2628" spans="1:8">
      <c r="A2628" s="11" t="s">
        <v>19601</v>
      </c>
      <c r="C2628" s="60" t="s">
        <v>34909</v>
      </c>
      <c r="D2628" s="60" t="s">
        <v>22</v>
      </c>
      <c r="E2628" s="60" t="s">
        <v>34814</v>
      </c>
      <c r="F2628" s="60" t="s">
        <v>4646</v>
      </c>
      <c r="G2628" s="60" t="s">
        <v>4648</v>
      </c>
      <c r="H2628" s="60" t="s">
        <v>34815</v>
      </c>
    </row>
    <row r="2629" spans="1:8">
      <c r="A2629" s="11" t="s">
        <v>19601</v>
      </c>
      <c r="C2629" s="60" t="s">
        <v>34910</v>
      </c>
      <c r="D2629" s="60" t="s">
        <v>22</v>
      </c>
      <c r="E2629" s="60" t="s">
        <v>34814</v>
      </c>
      <c r="F2629" s="60" t="s">
        <v>4646</v>
      </c>
      <c r="G2629" s="60" t="s">
        <v>4648</v>
      </c>
      <c r="H2629" s="60" t="s">
        <v>34815</v>
      </c>
    </row>
    <row r="2630" spans="1:8">
      <c r="A2630" s="11" t="s">
        <v>19601</v>
      </c>
      <c r="C2630" s="60" t="s">
        <v>34911</v>
      </c>
      <c r="D2630" s="60" t="s">
        <v>22</v>
      </c>
      <c r="E2630" s="60" t="s">
        <v>34814</v>
      </c>
      <c r="F2630" s="60" t="s">
        <v>4646</v>
      </c>
      <c r="G2630" s="60" t="s">
        <v>4648</v>
      </c>
      <c r="H2630" s="60" t="s">
        <v>34815</v>
      </c>
    </row>
    <row r="2631" spans="1:8">
      <c r="A2631" s="11" t="s">
        <v>19601</v>
      </c>
      <c r="C2631" s="60" t="s">
        <v>34912</v>
      </c>
      <c r="D2631" s="60" t="s">
        <v>22</v>
      </c>
      <c r="E2631" s="60" t="s">
        <v>34814</v>
      </c>
      <c r="F2631" s="60" t="s">
        <v>4646</v>
      </c>
      <c r="G2631" s="60" t="s">
        <v>4648</v>
      </c>
      <c r="H2631" s="60" t="s">
        <v>34815</v>
      </c>
    </row>
    <row r="2632" spans="1:8">
      <c r="A2632" s="11" t="s">
        <v>19601</v>
      </c>
      <c r="C2632" s="60" t="s">
        <v>34913</v>
      </c>
      <c r="D2632" s="60" t="s">
        <v>22</v>
      </c>
      <c r="E2632" s="60" t="s">
        <v>34814</v>
      </c>
      <c r="F2632" s="60" t="s">
        <v>4646</v>
      </c>
      <c r="G2632" s="60" t="s">
        <v>4648</v>
      </c>
      <c r="H2632" s="60" t="s">
        <v>34815</v>
      </c>
    </row>
    <row r="2633" spans="1:8">
      <c r="A2633" s="11" t="s">
        <v>19601</v>
      </c>
      <c r="C2633" s="60" t="s">
        <v>34914</v>
      </c>
      <c r="D2633" s="60" t="s">
        <v>22</v>
      </c>
      <c r="E2633" s="60" t="s">
        <v>34814</v>
      </c>
      <c r="F2633" s="60" t="s">
        <v>4646</v>
      </c>
      <c r="G2633" s="60" t="s">
        <v>4648</v>
      </c>
      <c r="H2633" s="60" t="s">
        <v>34815</v>
      </c>
    </row>
    <row r="2634" spans="1:8">
      <c r="A2634" s="11" t="s">
        <v>19601</v>
      </c>
      <c r="C2634" s="60" t="s">
        <v>34915</v>
      </c>
      <c r="D2634" s="60" t="s">
        <v>22</v>
      </c>
      <c r="E2634" s="60" t="s">
        <v>34814</v>
      </c>
      <c r="F2634" s="60" t="s">
        <v>4646</v>
      </c>
      <c r="G2634" s="60" t="s">
        <v>4648</v>
      </c>
      <c r="H2634" s="60" t="s">
        <v>34815</v>
      </c>
    </row>
    <row r="2635" spans="1:8">
      <c r="A2635" s="11" t="s">
        <v>19601</v>
      </c>
      <c r="C2635" s="60" t="s">
        <v>34916</v>
      </c>
      <c r="D2635" s="60" t="s">
        <v>22</v>
      </c>
      <c r="E2635" s="60" t="s">
        <v>34814</v>
      </c>
      <c r="F2635" s="60" t="s">
        <v>4646</v>
      </c>
      <c r="G2635" s="60" t="s">
        <v>4648</v>
      </c>
      <c r="H2635" s="60" t="s">
        <v>34815</v>
      </c>
    </row>
    <row r="2636" spans="1:8">
      <c r="A2636" s="11" t="s">
        <v>19601</v>
      </c>
      <c r="C2636" s="60" t="s">
        <v>34917</v>
      </c>
      <c r="D2636" s="60" t="s">
        <v>22</v>
      </c>
      <c r="E2636" s="60" t="s">
        <v>34814</v>
      </c>
      <c r="F2636" s="60" t="s">
        <v>4646</v>
      </c>
      <c r="G2636" s="60" t="s">
        <v>4648</v>
      </c>
      <c r="H2636" s="60" t="s">
        <v>34815</v>
      </c>
    </row>
    <row r="2637" spans="1:8">
      <c r="A2637" s="11" t="s">
        <v>19601</v>
      </c>
      <c r="C2637" s="60" t="s">
        <v>34918</v>
      </c>
      <c r="D2637" s="60" t="s">
        <v>22</v>
      </c>
      <c r="E2637" s="60" t="s">
        <v>34814</v>
      </c>
      <c r="F2637" s="60" t="s">
        <v>4646</v>
      </c>
      <c r="G2637" s="60" t="s">
        <v>4648</v>
      </c>
      <c r="H2637" s="60" t="s">
        <v>34815</v>
      </c>
    </row>
    <row r="2638" spans="1:8">
      <c r="A2638" s="11" t="s">
        <v>19601</v>
      </c>
      <c r="C2638" s="60" t="s">
        <v>34919</v>
      </c>
      <c r="D2638" s="60" t="s">
        <v>22</v>
      </c>
      <c r="E2638" s="60" t="s">
        <v>34814</v>
      </c>
      <c r="F2638" s="60" t="s">
        <v>4646</v>
      </c>
      <c r="G2638" s="60" t="s">
        <v>4648</v>
      </c>
      <c r="H2638" s="60" t="s">
        <v>34815</v>
      </c>
    </row>
    <row r="2639" spans="1:8">
      <c r="A2639" s="11" t="s">
        <v>19601</v>
      </c>
      <c r="C2639" s="60" t="s">
        <v>34920</v>
      </c>
      <c r="D2639" s="60" t="s">
        <v>22</v>
      </c>
      <c r="E2639" s="60" t="s">
        <v>34814</v>
      </c>
      <c r="F2639" s="60" t="s">
        <v>4646</v>
      </c>
      <c r="G2639" s="60" t="s">
        <v>4648</v>
      </c>
      <c r="H2639" s="60" t="s">
        <v>34815</v>
      </c>
    </row>
    <row r="2640" spans="1:8">
      <c r="A2640" s="11" t="s">
        <v>19601</v>
      </c>
      <c r="C2640" s="60" t="s">
        <v>34921</v>
      </c>
      <c r="D2640" s="60" t="s">
        <v>22</v>
      </c>
      <c r="E2640" s="60" t="s">
        <v>34814</v>
      </c>
      <c r="F2640" s="60" t="s">
        <v>4646</v>
      </c>
      <c r="G2640" s="60" t="s">
        <v>4648</v>
      </c>
      <c r="H2640" s="60" t="s">
        <v>34815</v>
      </c>
    </row>
    <row r="2641" spans="1:8">
      <c r="A2641" s="11" t="s">
        <v>19601</v>
      </c>
      <c r="C2641" s="60" t="s">
        <v>34922</v>
      </c>
      <c r="D2641" s="60" t="s">
        <v>22</v>
      </c>
      <c r="E2641" s="60" t="s">
        <v>34814</v>
      </c>
      <c r="F2641" s="60" t="s">
        <v>4646</v>
      </c>
      <c r="G2641" s="60" t="s">
        <v>4648</v>
      </c>
      <c r="H2641" s="60" t="s">
        <v>34815</v>
      </c>
    </row>
    <row r="2642" spans="1:8">
      <c r="A2642" s="11" t="s">
        <v>19601</v>
      </c>
      <c r="C2642" s="60" t="s">
        <v>34923</v>
      </c>
      <c r="D2642" s="60" t="s">
        <v>22</v>
      </c>
      <c r="E2642" s="60" t="s">
        <v>34814</v>
      </c>
      <c r="F2642" s="60" t="s">
        <v>4646</v>
      </c>
      <c r="G2642" s="60" t="s">
        <v>4648</v>
      </c>
      <c r="H2642" s="60" t="s">
        <v>34815</v>
      </c>
    </row>
    <row r="2643" spans="1:8">
      <c r="A2643" s="11" t="s">
        <v>19601</v>
      </c>
      <c r="C2643" s="60" t="s">
        <v>34924</v>
      </c>
      <c r="D2643" s="60" t="s">
        <v>22</v>
      </c>
      <c r="E2643" s="60" t="s">
        <v>34814</v>
      </c>
      <c r="F2643" s="60" t="s">
        <v>4646</v>
      </c>
      <c r="G2643" s="60" t="s">
        <v>4648</v>
      </c>
      <c r="H2643" s="60" t="s">
        <v>34815</v>
      </c>
    </row>
    <row r="2644" spans="1:8">
      <c r="A2644" s="11" t="s">
        <v>19601</v>
      </c>
      <c r="C2644" s="60" t="s">
        <v>34925</v>
      </c>
      <c r="D2644" s="60" t="s">
        <v>22</v>
      </c>
      <c r="E2644" s="60" t="s">
        <v>34814</v>
      </c>
      <c r="F2644" s="60" t="s">
        <v>4646</v>
      </c>
      <c r="G2644" s="60" t="s">
        <v>4648</v>
      </c>
      <c r="H2644" s="60" t="s">
        <v>34815</v>
      </c>
    </row>
    <row r="2645" spans="1:8">
      <c r="A2645" s="11" t="s">
        <v>19601</v>
      </c>
      <c r="C2645" s="60" t="s">
        <v>34926</v>
      </c>
      <c r="D2645" s="60" t="s">
        <v>22</v>
      </c>
      <c r="E2645" s="60" t="s">
        <v>34814</v>
      </c>
      <c r="F2645" s="60" t="s">
        <v>4646</v>
      </c>
      <c r="G2645" s="60" t="s">
        <v>4648</v>
      </c>
      <c r="H2645" s="60" t="s">
        <v>34815</v>
      </c>
    </row>
    <row r="2646" spans="1:8">
      <c r="A2646" s="11" t="s">
        <v>19601</v>
      </c>
      <c r="C2646" s="60" t="s">
        <v>34927</v>
      </c>
      <c r="D2646" s="60" t="s">
        <v>22</v>
      </c>
      <c r="E2646" s="60" t="s">
        <v>34814</v>
      </c>
      <c r="F2646" s="60" t="s">
        <v>4646</v>
      </c>
      <c r="G2646" s="60" t="s">
        <v>4648</v>
      </c>
      <c r="H2646" s="60" t="s">
        <v>34815</v>
      </c>
    </row>
    <row r="2647" spans="1:8">
      <c r="A2647" s="11" t="s">
        <v>19601</v>
      </c>
      <c r="C2647" s="60" t="s">
        <v>34928</v>
      </c>
      <c r="D2647" s="60" t="s">
        <v>22</v>
      </c>
      <c r="E2647" s="60" t="s">
        <v>34814</v>
      </c>
      <c r="F2647" s="60" t="s">
        <v>4646</v>
      </c>
      <c r="G2647" s="60" t="s">
        <v>4648</v>
      </c>
      <c r="H2647" s="60" t="s">
        <v>34815</v>
      </c>
    </row>
    <row r="2648" spans="1:8">
      <c r="A2648" s="11" t="s">
        <v>19601</v>
      </c>
      <c r="C2648" s="60" t="s">
        <v>34929</v>
      </c>
      <c r="D2648" s="60" t="s">
        <v>22</v>
      </c>
      <c r="E2648" s="60" t="s">
        <v>34814</v>
      </c>
      <c r="F2648" s="60" t="s">
        <v>4646</v>
      </c>
      <c r="G2648" s="60" t="s">
        <v>4648</v>
      </c>
      <c r="H2648" s="60" t="s">
        <v>34815</v>
      </c>
    </row>
    <row r="2649" spans="1:8">
      <c r="A2649" s="11" t="s">
        <v>19601</v>
      </c>
      <c r="C2649" s="60" t="s">
        <v>34930</v>
      </c>
      <c r="D2649" s="60" t="s">
        <v>22</v>
      </c>
      <c r="E2649" s="60" t="s">
        <v>34814</v>
      </c>
      <c r="F2649" s="60" t="s">
        <v>4646</v>
      </c>
      <c r="G2649" s="60" t="s">
        <v>4648</v>
      </c>
      <c r="H2649" s="60" t="s">
        <v>34815</v>
      </c>
    </row>
    <row r="2650" spans="1:8">
      <c r="A2650" s="11" t="s">
        <v>19601</v>
      </c>
      <c r="C2650" s="60" t="s">
        <v>34931</v>
      </c>
      <c r="D2650" s="60" t="s">
        <v>22</v>
      </c>
      <c r="E2650" s="60" t="s">
        <v>34814</v>
      </c>
      <c r="F2650" s="60" t="s">
        <v>4646</v>
      </c>
      <c r="G2650" s="60" t="s">
        <v>4648</v>
      </c>
      <c r="H2650" s="60" t="s">
        <v>34815</v>
      </c>
    </row>
    <row r="2651" spans="1:8">
      <c r="A2651" s="11" t="s">
        <v>19601</v>
      </c>
      <c r="C2651" s="60" t="s">
        <v>34932</v>
      </c>
      <c r="D2651" s="60" t="s">
        <v>22</v>
      </c>
      <c r="E2651" s="60" t="s">
        <v>34814</v>
      </c>
      <c r="F2651" s="60" t="s">
        <v>4646</v>
      </c>
      <c r="G2651" s="60" t="s">
        <v>4648</v>
      </c>
      <c r="H2651" s="60" t="s">
        <v>34815</v>
      </c>
    </row>
    <row r="2652" spans="1:8">
      <c r="A2652" s="11" t="s">
        <v>19601</v>
      </c>
      <c r="C2652" s="60" t="s">
        <v>34933</v>
      </c>
      <c r="D2652" s="60" t="s">
        <v>22</v>
      </c>
      <c r="E2652" s="60" t="s">
        <v>34814</v>
      </c>
      <c r="F2652" s="60" t="s">
        <v>4646</v>
      </c>
      <c r="G2652" s="60" t="s">
        <v>4648</v>
      </c>
      <c r="H2652" s="60" t="s">
        <v>34815</v>
      </c>
    </row>
    <row r="2653" spans="1:8">
      <c r="A2653" s="11" t="s">
        <v>19601</v>
      </c>
      <c r="C2653" s="60" t="s">
        <v>34934</v>
      </c>
      <c r="D2653" s="60" t="s">
        <v>22</v>
      </c>
      <c r="E2653" s="60" t="s">
        <v>34814</v>
      </c>
      <c r="F2653" s="60" t="s">
        <v>4646</v>
      </c>
      <c r="G2653" s="60" t="s">
        <v>4648</v>
      </c>
      <c r="H2653" s="60" t="s">
        <v>34815</v>
      </c>
    </row>
    <row r="2654" spans="1:8">
      <c r="A2654" s="11" t="s">
        <v>19601</v>
      </c>
      <c r="C2654" s="60" t="s">
        <v>34935</v>
      </c>
      <c r="D2654" s="60" t="s">
        <v>22</v>
      </c>
      <c r="E2654" s="60" t="s">
        <v>34814</v>
      </c>
      <c r="F2654" s="60" t="s">
        <v>4646</v>
      </c>
      <c r="G2654" s="60" t="s">
        <v>4648</v>
      </c>
      <c r="H2654" s="60" t="s">
        <v>34815</v>
      </c>
    </row>
    <row r="2655" spans="1:8">
      <c r="A2655" s="11" t="s">
        <v>19601</v>
      </c>
      <c r="C2655" s="60" t="s">
        <v>34936</v>
      </c>
      <c r="D2655" s="60" t="s">
        <v>22</v>
      </c>
      <c r="E2655" s="60" t="s">
        <v>34814</v>
      </c>
      <c r="F2655" s="60" t="s">
        <v>4646</v>
      </c>
      <c r="G2655" s="60" t="s">
        <v>4648</v>
      </c>
      <c r="H2655" s="60" t="s">
        <v>34815</v>
      </c>
    </row>
    <row r="2656" spans="1:8">
      <c r="A2656" s="11" t="s">
        <v>19601</v>
      </c>
      <c r="C2656" s="60" t="s">
        <v>34937</v>
      </c>
      <c r="D2656" s="60" t="s">
        <v>22</v>
      </c>
      <c r="E2656" s="60" t="s">
        <v>34814</v>
      </c>
      <c r="F2656" s="60" t="s">
        <v>4646</v>
      </c>
      <c r="G2656" s="60" t="s">
        <v>4648</v>
      </c>
      <c r="H2656" s="60" t="s">
        <v>34815</v>
      </c>
    </row>
    <row r="2657" spans="1:8">
      <c r="A2657" s="11" t="s">
        <v>19601</v>
      </c>
      <c r="C2657" s="60" t="s">
        <v>34938</v>
      </c>
      <c r="D2657" s="60" t="s">
        <v>22</v>
      </c>
      <c r="E2657" s="60" t="s">
        <v>34814</v>
      </c>
      <c r="F2657" s="60" t="s">
        <v>4646</v>
      </c>
      <c r="G2657" s="60" t="s">
        <v>4648</v>
      </c>
      <c r="H2657" s="60" t="s">
        <v>34815</v>
      </c>
    </row>
    <row r="2658" spans="1:8">
      <c r="A2658" s="11" t="s">
        <v>19601</v>
      </c>
      <c r="C2658" s="60" t="s">
        <v>34939</v>
      </c>
      <c r="D2658" s="60" t="s">
        <v>22</v>
      </c>
      <c r="E2658" s="60" t="s">
        <v>34814</v>
      </c>
      <c r="F2658" s="60" t="s">
        <v>4646</v>
      </c>
      <c r="G2658" s="60" t="s">
        <v>4648</v>
      </c>
      <c r="H2658" s="60" t="s">
        <v>34815</v>
      </c>
    </row>
    <row r="2659" spans="1:8">
      <c r="A2659" s="11" t="s">
        <v>19601</v>
      </c>
      <c r="C2659" s="60" t="s">
        <v>34940</v>
      </c>
      <c r="D2659" s="60" t="s">
        <v>22</v>
      </c>
      <c r="E2659" s="60" t="s">
        <v>34814</v>
      </c>
      <c r="F2659" s="60" t="s">
        <v>4646</v>
      </c>
      <c r="G2659" s="60" t="s">
        <v>4648</v>
      </c>
      <c r="H2659" s="60" t="s">
        <v>34815</v>
      </c>
    </row>
    <row r="2660" spans="1:8">
      <c r="A2660" s="11" t="s">
        <v>19601</v>
      </c>
      <c r="C2660" s="60" t="s">
        <v>34941</v>
      </c>
      <c r="D2660" s="60" t="s">
        <v>22</v>
      </c>
      <c r="E2660" s="60" t="s">
        <v>34814</v>
      </c>
      <c r="F2660" s="60" t="s">
        <v>4646</v>
      </c>
      <c r="G2660" s="60" t="s">
        <v>4648</v>
      </c>
      <c r="H2660" s="60" t="s">
        <v>34815</v>
      </c>
    </row>
    <row r="2661" spans="1:8">
      <c r="A2661" s="11" t="s">
        <v>19601</v>
      </c>
      <c r="C2661" s="60" t="s">
        <v>34942</v>
      </c>
      <c r="D2661" s="60" t="s">
        <v>22</v>
      </c>
      <c r="E2661" s="60" t="s">
        <v>34814</v>
      </c>
      <c r="F2661" s="60" t="s">
        <v>4646</v>
      </c>
      <c r="G2661" s="60" t="s">
        <v>4648</v>
      </c>
      <c r="H2661" s="60" t="s">
        <v>34815</v>
      </c>
    </row>
    <row r="2662" spans="1:8">
      <c r="A2662" s="11" t="s">
        <v>19601</v>
      </c>
      <c r="C2662" s="60" t="s">
        <v>34943</v>
      </c>
      <c r="D2662" s="60" t="s">
        <v>22</v>
      </c>
      <c r="E2662" s="60" t="s">
        <v>34814</v>
      </c>
      <c r="F2662" s="60" t="s">
        <v>4646</v>
      </c>
      <c r="G2662" s="60" t="s">
        <v>4648</v>
      </c>
      <c r="H2662" s="60" t="s">
        <v>34815</v>
      </c>
    </row>
    <row r="2663" spans="1:8">
      <c r="A2663" s="11" t="s">
        <v>19601</v>
      </c>
      <c r="C2663" s="60" t="s">
        <v>34944</v>
      </c>
      <c r="D2663" s="60" t="s">
        <v>22</v>
      </c>
      <c r="E2663" s="60" t="s">
        <v>34814</v>
      </c>
      <c r="F2663" s="60" t="s">
        <v>4646</v>
      </c>
      <c r="G2663" s="60" t="s">
        <v>4648</v>
      </c>
      <c r="H2663" s="60" t="s">
        <v>34815</v>
      </c>
    </row>
    <row r="2664" spans="1:8">
      <c r="A2664" s="11" t="s">
        <v>19601</v>
      </c>
      <c r="C2664" s="60" t="s">
        <v>34945</v>
      </c>
      <c r="D2664" s="60" t="s">
        <v>22</v>
      </c>
      <c r="E2664" s="60" t="s">
        <v>34814</v>
      </c>
      <c r="F2664" s="60" t="s">
        <v>4646</v>
      </c>
      <c r="G2664" s="60" t="s">
        <v>4648</v>
      </c>
      <c r="H2664" s="60" t="s">
        <v>34815</v>
      </c>
    </row>
    <row r="2665" spans="1:8">
      <c r="A2665" s="11" t="s">
        <v>19601</v>
      </c>
      <c r="C2665" s="60" t="s">
        <v>34946</v>
      </c>
      <c r="D2665" s="60" t="s">
        <v>22</v>
      </c>
      <c r="E2665" s="60" t="s">
        <v>34814</v>
      </c>
      <c r="F2665" s="60" t="s">
        <v>4646</v>
      </c>
      <c r="G2665" s="60" t="s">
        <v>4648</v>
      </c>
      <c r="H2665" s="60" t="s">
        <v>34815</v>
      </c>
    </row>
    <row r="2666" spans="1:8">
      <c r="A2666" s="11" t="s">
        <v>19601</v>
      </c>
      <c r="C2666" s="60" t="s">
        <v>34947</v>
      </c>
      <c r="D2666" s="60" t="s">
        <v>22</v>
      </c>
      <c r="E2666" s="60" t="s">
        <v>34814</v>
      </c>
      <c r="F2666" s="60" t="s">
        <v>4646</v>
      </c>
      <c r="G2666" s="60" t="s">
        <v>4648</v>
      </c>
      <c r="H2666" s="60" t="s">
        <v>34815</v>
      </c>
    </row>
    <row r="2667" spans="1:8">
      <c r="A2667" s="11" t="s">
        <v>19601</v>
      </c>
      <c r="C2667" s="60" t="s">
        <v>34948</v>
      </c>
      <c r="D2667" s="60" t="s">
        <v>22</v>
      </c>
      <c r="E2667" s="60" t="s">
        <v>34814</v>
      </c>
      <c r="F2667" s="60" t="s">
        <v>4646</v>
      </c>
      <c r="G2667" s="60" t="s">
        <v>4648</v>
      </c>
      <c r="H2667" s="60" t="s">
        <v>34815</v>
      </c>
    </row>
    <row r="2668" spans="1:8">
      <c r="A2668" s="11" t="s">
        <v>19601</v>
      </c>
      <c r="C2668" s="60" t="s">
        <v>34949</v>
      </c>
      <c r="D2668" s="60" t="s">
        <v>22</v>
      </c>
      <c r="E2668" s="60" t="s">
        <v>34814</v>
      </c>
      <c r="F2668" s="60" t="s">
        <v>4646</v>
      </c>
      <c r="G2668" s="60" t="s">
        <v>4648</v>
      </c>
      <c r="H2668" s="60" t="s">
        <v>34815</v>
      </c>
    </row>
    <row r="2669" spans="1:8">
      <c r="A2669" s="11" t="s">
        <v>19601</v>
      </c>
      <c r="C2669" s="60" t="s">
        <v>34950</v>
      </c>
      <c r="D2669" s="60" t="s">
        <v>22</v>
      </c>
      <c r="E2669" s="60" t="s">
        <v>34814</v>
      </c>
      <c r="F2669" s="60" t="s">
        <v>4646</v>
      </c>
      <c r="G2669" s="60" t="s">
        <v>4648</v>
      </c>
      <c r="H2669" s="60" t="s">
        <v>34815</v>
      </c>
    </row>
    <row r="2670" spans="1:8">
      <c r="A2670" s="11" t="s">
        <v>19601</v>
      </c>
      <c r="C2670" s="60" t="s">
        <v>34951</v>
      </c>
      <c r="D2670" s="60" t="s">
        <v>22</v>
      </c>
      <c r="E2670" s="60" t="s">
        <v>34814</v>
      </c>
      <c r="F2670" s="60" t="s">
        <v>4646</v>
      </c>
      <c r="G2670" s="60" t="s">
        <v>4648</v>
      </c>
      <c r="H2670" s="60" t="s">
        <v>34815</v>
      </c>
    </row>
    <row r="2671" spans="1:8">
      <c r="A2671" s="11" t="s">
        <v>19601</v>
      </c>
      <c r="C2671" s="60" t="s">
        <v>34952</v>
      </c>
      <c r="D2671" s="60" t="s">
        <v>22</v>
      </c>
      <c r="E2671" s="60" t="s">
        <v>34814</v>
      </c>
      <c r="F2671" s="60" t="s">
        <v>4646</v>
      </c>
      <c r="G2671" s="60" t="s">
        <v>4648</v>
      </c>
      <c r="H2671" s="60" t="s">
        <v>34815</v>
      </c>
    </row>
    <row r="2672" spans="1:8">
      <c r="A2672" s="11" t="s">
        <v>19601</v>
      </c>
      <c r="C2672" s="60" t="s">
        <v>34953</v>
      </c>
      <c r="D2672" s="60" t="s">
        <v>22</v>
      </c>
      <c r="E2672" s="60" t="s">
        <v>34814</v>
      </c>
      <c r="F2672" s="60" t="s">
        <v>4646</v>
      </c>
      <c r="G2672" s="60" t="s">
        <v>4648</v>
      </c>
      <c r="H2672" s="60" t="s">
        <v>34815</v>
      </c>
    </row>
    <row r="2673" spans="1:8">
      <c r="A2673" s="11" t="s">
        <v>19601</v>
      </c>
      <c r="C2673" s="60" t="s">
        <v>34954</v>
      </c>
      <c r="D2673" s="60" t="s">
        <v>22</v>
      </c>
      <c r="E2673" s="60" t="s">
        <v>34814</v>
      </c>
      <c r="F2673" s="60" t="s">
        <v>4646</v>
      </c>
      <c r="G2673" s="60" t="s">
        <v>4648</v>
      </c>
      <c r="H2673" s="60" t="s">
        <v>34815</v>
      </c>
    </row>
    <row r="2674" spans="1:8">
      <c r="A2674" s="11" t="s">
        <v>19601</v>
      </c>
      <c r="C2674" s="60" t="s">
        <v>34955</v>
      </c>
      <c r="D2674" s="60" t="s">
        <v>22</v>
      </c>
      <c r="E2674" s="60" t="s">
        <v>34814</v>
      </c>
      <c r="F2674" s="60" t="s">
        <v>4646</v>
      </c>
      <c r="G2674" s="60" t="s">
        <v>4648</v>
      </c>
      <c r="H2674" s="60" t="s">
        <v>34815</v>
      </c>
    </row>
    <row r="2675" spans="1:8">
      <c r="A2675" s="11" t="s">
        <v>19601</v>
      </c>
      <c r="C2675" s="60" t="s">
        <v>34956</v>
      </c>
      <c r="D2675" s="60" t="s">
        <v>22</v>
      </c>
      <c r="E2675" s="60" t="s">
        <v>34814</v>
      </c>
      <c r="F2675" s="60" t="s">
        <v>4646</v>
      </c>
      <c r="G2675" s="60" t="s">
        <v>4648</v>
      </c>
      <c r="H2675" s="60" t="s">
        <v>34815</v>
      </c>
    </row>
    <row r="2676" spans="1:8">
      <c r="A2676" s="11" t="s">
        <v>19601</v>
      </c>
      <c r="C2676" s="60" t="s">
        <v>34957</v>
      </c>
      <c r="D2676" s="60" t="s">
        <v>22</v>
      </c>
      <c r="E2676" s="60" t="s">
        <v>34814</v>
      </c>
      <c r="F2676" s="60" t="s">
        <v>4646</v>
      </c>
      <c r="G2676" s="60" t="s">
        <v>4648</v>
      </c>
      <c r="H2676" s="60" t="s">
        <v>34815</v>
      </c>
    </row>
    <row r="2677" spans="1:8">
      <c r="A2677" s="11" t="s">
        <v>19601</v>
      </c>
      <c r="C2677" s="60" t="s">
        <v>34958</v>
      </c>
      <c r="D2677" s="60" t="s">
        <v>22</v>
      </c>
      <c r="E2677" s="60" t="s">
        <v>34814</v>
      </c>
      <c r="F2677" s="60" t="s">
        <v>4646</v>
      </c>
      <c r="G2677" s="60" t="s">
        <v>4648</v>
      </c>
      <c r="H2677" s="60" t="s">
        <v>34815</v>
      </c>
    </row>
    <row r="2678" spans="1:8">
      <c r="A2678" s="11" t="s">
        <v>19601</v>
      </c>
      <c r="C2678" s="60" t="s">
        <v>34959</v>
      </c>
      <c r="D2678" s="60" t="s">
        <v>22</v>
      </c>
      <c r="E2678" s="60" t="s">
        <v>34814</v>
      </c>
      <c r="F2678" s="60" t="s">
        <v>4646</v>
      </c>
      <c r="G2678" s="60" t="s">
        <v>4648</v>
      </c>
      <c r="H2678" s="60" t="s">
        <v>34815</v>
      </c>
    </row>
    <row r="2679" spans="1:8">
      <c r="A2679" s="11" t="s">
        <v>19601</v>
      </c>
      <c r="C2679" s="60" t="s">
        <v>34960</v>
      </c>
      <c r="D2679" s="60" t="s">
        <v>22</v>
      </c>
      <c r="E2679" s="60" t="s">
        <v>34814</v>
      </c>
      <c r="F2679" s="60" t="s">
        <v>4646</v>
      </c>
      <c r="G2679" s="60" t="s">
        <v>4648</v>
      </c>
      <c r="H2679" s="60" t="s">
        <v>34815</v>
      </c>
    </row>
    <row r="2680" spans="1:8">
      <c r="A2680" s="11" t="s">
        <v>19601</v>
      </c>
      <c r="C2680" s="60" t="s">
        <v>34961</v>
      </c>
      <c r="D2680" s="60" t="s">
        <v>22</v>
      </c>
      <c r="E2680" s="60" t="s">
        <v>34814</v>
      </c>
      <c r="F2680" s="60" t="s">
        <v>4646</v>
      </c>
      <c r="G2680" s="60" t="s">
        <v>4648</v>
      </c>
      <c r="H2680" s="60" t="s">
        <v>34815</v>
      </c>
    </row>
    <row r="2681" spans="1:8">
      <c r="A2681" s="11" t="s">
        <v>19601</v>
      </c>
      <c r="C2681" s="60" t="s">
        <v>34962</v>
      </c>
      <c r="D2681" s="60" t="s">
        <v>22</v>
      </c>
      <c r="E2681" s="60" t="s">
        <v>34814</v>
      </c>
      <c r="F2681" s="60" t="s">
        <v>4646</v>
      </c>
      <c r="G2681" s="60" t="s">
        <v>4648</v>
      </c>
      <c r="H2681" s="60" t="s">
        <v>34815</v>
      </c>
    </row>
    <row r="2682" spans="1:8">
      <c r="A2682" s="11" t="s">
        <v>19601</v>
      </c>
      <c r="C2682" s="60" t="s">
        <v>34963</v>
      </c>
      <c r="D2682" s="60" t="s">
        <v>22</v>
      </c>
      <c r="E2682" s="60" t="s">
        <v>34814</v>
      </c>
      <c r="F2682" s="60" t="s">
        <v>4646</v>
      </c>
      <c r="G2682" s="60" t="s">
        <v>4648</v>
      </c>
      <c r="H2682" s="60" t="s">
        <v>34815</v>
      </c>
    </row>
    <row r="2683" spans="1:8">
      <c r="A2683" s="11" t="s">
        <v>19601</v>
      </c>
      <c r="C2683" s="60" t="s">
        <v>34964</v>
      </c>
      <c r="D2683" s="60" t="s">
        <v>22</v>
      </c>
      <c r="E2683" s="60" t="s">
        <v>34814</v>
      </c>
      <c r="F2683" s="60" t="s">
        <v>4646</v>
      </c>
      <c r="G2683" s="60" t="s">
        <v>4648</v>
      </c>
      <c r="H2683" s="60" t="s">
        <v>34815</v>
      </c>
    </row>
    <row r="2684" spans="1:8">
      <c r="A2684" s="11" t="s">
        <v>19601</v>
      </c>
      <c r="C2684" s="60" t="s">
        <v>34965</v>
      </c>
      <c r="D2684" s="60" t="s">
        <v>22</v>
      </c>
      <c r="E2684" s="60" t="s">
        <v>34814</v>
      </c>
      <c r="F2684" s="60" t="s">
        <v>4646</v>
      </c>
      <c r="G2684" s="60" t="s">
        <v>4648</v>
      </c>
      <c r="H2684" s="60" t="s">
        <v>34815</v>
      </c>
    </row>
    <row r="2685" spans="1:8">
      <c r="A2685" s="11" t="s">
        <v>19601</v>
      </c>
      <c r="C2685" s="60" t="s">
        <v>34966</v>
      </c>
      <c r="D2685" s="60" t="s">
        <v>22</v>
      </c>
      <c r="E2685" s="60" t="s">
        <v>34814</v>
      </c>
      <c r="F2685" s="60" t="s">
        <v>4646</v>
      </c>
      <c r="G2685" s="60" t="s">
        <v>4648</v>
      </c>
      <c r="H2685" s="60" t="s">
        <v>34815</v>
      </c>
    </row>
    <row r="2686" spans="1:8">
      <c r="A2686" s="11" t="s">
        <v>19601</v>
      </c>
      <c r="C2686" s="60" t="s">
        <v>34967</v>
      </c>
      <c r="D2686" s="60" t="s">
        <v>22</v>
      </c>
      <c r="E2686" s="60" t="s">
        <v>34814</v>
      </c>
      <c r="F2686" s="60" t="s">
        <v>4646</v>
      </c>
      <c r="G2686" s="60" t="s">
        <v>4648</v>
      </c>
      <c r="H2686" s="60" t="s">
        <v>34815</v>
      </c>
    </row>
    <row r="2687" spans="1:8">
      <c r="A2687" s="11" t="s">
        <v>19601</v>
      </c>
      <c r="C2687" s="60" t="s">
        <v>34968</v>
      </c>
      <c r="D2687" s="60" t="s">
        <v>22</v>
      </c>
      <c r="E2687" s="60" t="s">
        <v>34814</v>
      </c>
      <c r="F2687" s="60" t="s">
        <v>4646</v>
      </c>
      <c r="G2687" s="60" t="s">
        <v>4648</v>
      </c>
      <c r="H2687" s="60" t="s">
        <v>34815</v>
      </c>
    </row>
    <row r="2688" spans="1:8">
      <c r="A2688" s="11" t="s">
        <v>19601</v>
      </c>
      <c r="C2688" s="60" t="s">
        <v>34969</v>
      </c>
      <c r="D2688" s="60" t="s">
        <v>22</v>
      </c>
      <c r="E2688" s="60" t="s">
        <v>34814</v>
      </c>
      <c r="F2688" s="60" t="s">
        <v>4646</v>
      </c>
      <c r="G2688" s="60" t="s">
        <v>4648</v>
      </c>
      <c r="H2688" s="60" t="s">
        <v>34815</v>
      </c>
    </row>
    <row r="2689" spans="1:8">
      <c r="A2689" s="11" t="s">
        <v>19601</v>
      </c>
      <c r="C2689" s="60" t="s">
        <v>34970</v>
      </c>
      <c r="D2689" s="60" t="s">
        <v>22</v>
      </c>
      <c r="E2689" s="60" t="s">
        <v>34814</v>
      </c>
      <c r="F2689" s="60" t="s">
        <v>4646</v>
      </c>
      <c r="G2689" s="60" t="s">
        <v>4648</v>
      </c>
      <c r="H2689" s="60" t="s">
        <v>34815</v>
      </c>
    </row>
    <row r="2690" spans="1:8">
      <c r="A2690" s="11" t="s">
        <v>19601</v>
      </c>
      <c r="C2690" s="60" t="s">
        <v>34971</v>
      </c>
      <c r="D2690" s="60" t="s">
        <v>22</v>
      </c>
      <c r="E2690" s="60" t="s">
        <v>34814</v>
      </c>
      <c r="F2690" s="60" t="s">
        <v>4646</v>
      </c>
      <c r="G2690" s="60" t="s">
        <v>4648</v>
      </c>
      <c r="H2690" s="60" t="s">
        <v>34815</v>
      </c>
    </row>
    <row r="2691" spans="1:8">
      <c r="A2691" s="11" t="s">
        <v>19601</v>
      </c>
      <c r="C2691" s="60" t="s">
        <v>34972</v>
      </c>
      <c r="D2691" s="60" t="s">
        <v>22</v>
      </c>
      <c r="E2691" s="60" t="s">
        <v>34814</v>
      </c>
      <c r="F2691" s="60" t="s">
        <v>4646</v>
      </c>
      <c r="G2691" s="60" t="s">
        <v>4648</v>
      </c>
      <c r="H2691" s="60" t="s">
        <v>34815</v>
      </c>
    </row>
    <row r="2692" spans="1:8">
      <c r="A2692" s="11" t="s">
        <v>19601</v>
      </c>
      <c r="C2692" s="60" t="s">
        <v>34973</v>
      </c>
      <c r="D2692" s="60" t="s">
        <v>22</v>
      </c>
      <c r="E2692" s="60" t="s">
        <v>34814</v>
      </c>
      <c r="F2692" s="60" t="s">
        <v>4646</v>
      </c>
      <c r="G2692" s="60" t="s">
        <v>4648</v>
      </c>
      <c r="H2692" s="60" t="s">
        <v>34815</v>
      </c>
    </row>
    <row r="2693" spans="1:8">
      <c r="A2693" s="11" t="s">
        <v>19601</v>
      </c>
      <c r="C2693" s="60" t="s">
        <v>34974</v>
      </c>
      <c r="D2693" s="60" t="s">
        <v>22</v>
      </c>
      <c r="E2693" s="60" t="s">
        <v>34814</v>
      </c>
      <c r="F2693" s="60" t="s">
        <v>4646</v>
      </c>
      <c r="G2693" s="60" t="s">
        <v>4648</v>
      </c>
      <c r="H2693" s="60" t="s">
        <v>34815</v>
      </c>
    </row>
    <row r="2694" spans="1:8">
      <c r="A2694" s="11" t="s">
        <v>19601</v>
      </c>
      <c r="C2694" s="60" t="s">
        <v>34975</v>
      </c>
      <c r="D2694" s="60" t="s">
        <v>22</v>
      </c>
      <c r="E2694" s="60" t="s">
        <v>34814</v>
      </c>
      <c r="F2694" s="60" t="s">
        <v>4646</v>
      </c>
      <c r="G2694" s="60" t="s">
        <v>4648</v>
      </c>
      <c r="H2694" s="60" t="s">
        <v>34815</v>
      </c>
    </row>
    <row r="2695" spans="1:8">
      <c r="A2695" s="11" t="s">
        <v>19601</v>
      </c>
      <c r="C2695" s="60" t="s">
        <v>34976</v>
      </c>
      <c r="D2695" s="60" t="s">
        <v>22</v>
      </c>
      <c r="E2695" s="60" t="s">
        <v>34814</v>
      </c>
      <c r="F2695" s="60" t="s">
        <v>4646</v>
      </c>
      <c r="G2695" s="60" t="s">
        <v>4648</v>
      </c>
      <c r="H2695" s="60" t="s">
        <v>34815</v>
      </c>
    </row>
    <row r="2696" spans="1:8">
      <c r="A2696" s="11" t="s">
        <v>19601</v>
      </c>
      <c r="C2696" s="60" t="s">
        <v>34977</v>
      </c>
      <c r="D2696" s="60" t="s">
        <v>22</v>
      </c>
      <c r="E2696" s="60" t="s">
        <v>34814</v>
      </c>
      <c r="F2696" s="60" t="s">
        <v>4646</v>
      </c>
      <c r="G2696" s="60" t="s">
        <v>4648</v>
      </c>
      <c r="H2696" s="60" t="s">
        <v>34815</v>
      </c>
    </row>
    <row r="2697" spans="1:8">
      <c r="A2697" s="11" t="s">
        <v>19601</v>
      </c>
      <c r="C2697" s="60" t="s">
        <v>34978</v>
      </c>
      <c r="D2697" s="60" t="s">
        <v>22</v>
      </c>
      <c r="E2697" s="60" t="s">
        <v>34814</v>
      </c>
      <c r="F2697" s="60" t="s">
        <v>4646</v>
      </c>
      <c r="G2697" s="60" t="s">
        <v>4648</v>
      </c>
      <c r="H2697" s="60" t="s">
        <v>34815</v>
      </c>
    </row>
    <row r="2698" spans="1:8">
      <c r="A2698" s="11" t="s">
        <v>19601</v>
      </c>
      <c r="C2698" s="60" t="s">
        <v>34979</v>
      </c>
      <c r="D2698" s="60" t="s">
        <v>22</v>
      </c>
      <c r="E2698" s="60" t="s">
        <v>34814</v>
      </c>
      <c r="F2698" s="60" t="s">
        <v>4646</v>
      </c>
      <c r="G2698" s="60" t="s">
        <v>4648</v>
      </c>
      <c r="H2698" s="60" t="s">
        <v>34815</v>
      </c>
    </row>
    <row r="2699" spans="1:8">
      <c r="A2699" s="11" t="s">
        <v>19601</v>
      </c>
      <c r="C2699" s="60" t="s">
        <v>34980</v>
      </c>
      <c r="D2699" s="60" t="s">
        <v>22</v>
      </c>
      <c r="E2699" s="60" t="s">
        <v>34814</v>
      </c>
      <c r="F2699" s="60" t="s">
        <v>4646</v>
      </c>
      <c r="G2699" s="60" t="s">
        <v>4648</v>
      </c>
      <c r="H2699" s="60" t="s">
        <v>34815</v>
      </c>
    </row>
    <row r="2700" spans="1:8">
      <c r="A2700" s="11" t="s">
        <v>19601</v>
      </c>
      <c r="C2700" s="60" t="s">
        <v>34981</v>
      </c>
      <c r="D2700" s="60" t="s">
        <v>22</v>
      </c>
      <c r="E2700" s="60" t="s">
        <v>34814</v>
      </c>
      <c r="F2700" s="60" t="s">
        <v>4646</v>
      </c>
      <c r="G2700" s="60" t="s">
        <v>4648</v>
      </c>
      <c r="H2700" s="60" t="s">
        <v>34815</v>
      </c>
    </row>
    <row r="2701" spans="1:8">
      <c r="A2701" s="11" t="s">
        <v>19601</v>
      </c>
      <c r="C2701" s="60" t="s">
        <v>34982</v>
      </c>
      <c r="D2701" s="60" t="s">
        <v>22</v>
      </c>
      <c r="E2701" s="60" t="s">
        <v>34814</v>
      </c>
      <c r="F2701" s="60" t="s">
        <v>4646</v>
      </c>
      <c r="G2701" s="60" t="s">
        <v>4648</v>
      </c>
      <c r="H2701" s="60" t="s">
        <v>34815</v>
      </c>
    </row>
    <row r="2702" spans="1:8">
      <c r="A2702" s="11" t="s">
        <v>19601</v>
      </c>
      <c r="C2702" s="60" t="s">
        <v>34983</v>
      </c>
      <c r="D2702" s="60" t="s">
        <v>22</v>
      </c>
      <c r="E2702" s="60" t="s">
        <v>34814</v>
      </c>
      <c r="F2702" s="60" t="s">
        <v>4646</v>
      </c>
      <c r="G2702" s="60" t="s">
        <v>4648</v>
      </c>
      <c r="H2702" s="60" t="s">
        <v>34815</v>
      </c>
    </row>
    <row r="2703" spans="1:8">
      <c r="A2703" s="11" t="s">
        <v>19601</v>
      </c>
      <c r="C2703" s="60" t="s">
        <v>34984</v>
      </c>
      <c r="D2703" s="60" t="s">
        <v>22</v>
      </c>
      <c r="E2703" s="60" t="s">
        <v>34814</v>
      </c>
      <c r="F2703" s="60" t="s">
        <v>4646</v>
      </c>
      <c r="G2703" s="60" t="s">
        <v>4648</v>
      </c>
      <c r="H2703" s="60" t="s">
        <v>34815</v>
      </c>
    </row>
    <row r="2704" spans="1:8">
      <c r="A2704" s="11" t="s">
        <v>19601</v>
      </c>
      <c r="C2704" s="60" t="s">
        <v>34985</v>
      </c>
      <c r="D2704" s="60" t="s">
        <v>22</v>
      </c>
      <c r="E2704" s="60" t="s">
        <v>34814</v>
      </c>
      <c r="F2704" s="60" t="s">
        <v>4646</v>
      </c>
      <c r="G2704" s="60" t="s">
        <v>4648</v>
      </c>
      <c r="H2704" s="60" t="s">
        <v>34815</v>
      </c>
    </row>
    <row r="2705" spans="1:8">
      <c r="A2705" s="11" t="s">
        <v>19601</v>
      </c>
      <c r="C2705" s="60" t="s">
        <v>34986</v>
      </c>
      <c r="D2705" s="60" t="s">
        <v>22</v>
      </c>
      <c r="E2705" s="60" t="s">
        <v>34814</v>
      </c>
      <c r="F2705" s="60" t="s">
        <v>4646</v>
      </c>
      <c r="G2705" s="60" t="s">
        <v>4648</v>
      </c>
      <c r="H2705" s="60" t="s">
        <v>34815</v>
      </c>
    </row>
    <row r="2706" spans="1:8">
      <c r="A2706" s="11" t="s">
        <v>19601</v>
      </c>
      <c r="C2706" s="60" t="s">
        <v>34987</v>
      </c>
      <c r="D2706" s="60" t="s">
        <v>22</v>
      </c>
      <c r="E2706" s="60" t="s">
        <v>34814</v>
      </c>
      <c r="F2706" s="60" t="s">
        <v>4646</v>
      </c>
      <c r="G2706" s="60" t="s">
        <v>4648</v>
      </c>
      <c r="H2706" s="60" t="s">
        <v>34815</v>
      </c>
    </row>
    <row r="2707" spans="1:8">
      <c r="A2707" s="11" t="s">
        <v>19601</v>
      </c>
      <c r="C2707" s="60" t="s">
        <v>34988</v>
      </c>
      <c r="D2707" s="60" t="s">
        <v>22</v>
      </c>
      <c r="E2707" s="60" t="s">
        <v>34814</v>
      </c>
      <c r="F2707" s="60" t="s">
        <v>4646</v>
      </c>
      <c r="G2707" s="60" t="s">
        <v>4648</v>
      </c>
      <c r="H2707" s="60" t="s">
        <v>34815</v>
      </c>
    </row>
    <row r="2708" spans="1:8">
      <c r="A2708" s="11" t="s">
        <v>19601</v>
      </c>
      <c r="C2708" s="60" t="s">
        <v>34989</v>
      </c>
      <c r="D2708" s="60" t="s">
        <v>22</v>
      </c>
      <c r="E2708" s="60" t="s">
        <v>34814</v>
      </c>
      <c r="F2708" s="60" t="s">
        <v>4646</v>
      </c>
      <c r="G2708" s="60" t="s">
        <v>4648</v>
      </c>
      <c r="H2708" s="60" t="s">
        <v>34815</v>
      </c>
    </row>
    <row r="2709" spans="1:8">
      <c r="A2709" s="11" t="s">
        <v>19601</v>
      </c>
      <c r="C2709" s="60" t="s">
        <v>34990</v>
      </c>
      <c r="D2709" s="60" t="s">
        <v>22</v>
      </c>
      <c r="E2709" s="60" t="s">
        <v>34814</v>
      </c>
      <c r="F2709" s="60" t="s">
        <v>4646</v>
      </c>
      <c r="G2709" s="60" t="s">
        <v>4648</v>
      </c>
      <c r="H2709" s="60" t="s">
        <v>34815</v>
      </c>
    </row>
    <row r="2710" spans="1:8">
      <c r="A2710" s="11" t="s">
        <v>19601</v>
      </c>
      <c r="C2710" s="60" t="s">
        <v>34991</v>
      </c>
      <c r="D2710" s="60" t="s">
        <v>22</v>
      </c>
      <c r="E2710" s="60" t="s">
        <v>34814</v>
      </c>
      <c r="F2710" s="60" t="s">
        <v>4646</v>
      </c>
      <c r="G2710" s="60" t="s">
        <v>4648</v>
      </c>
      <c r="H2710" s="60" t="s">
        <v>34815</v>
      </c>
    </row>
    <row r="2711" spans="1:8">
      <c r="A2711" s="11" t="s">
        <v>19601</v>
      </c>
      <c r="C2711" s="60" t="s">
        <v>34992</v>
      </c>
      <c r="D2711" s="60" t="s">
        <v>22</v>
      </c>
      <c r="E2711" s="60" t="s">
        <v>34814</v>
      </c>
      <c r="F2711" s="60" t="s">
        <v>4646</v>
      </c>
      <c r="G2711" s="60" t="s">
        <v>4648</v>
      </c>
      <c r="H2711" s="60" t="s">
        <v>34815</v>
      </c>
    </row>
    <row r="2712" spans="1:8">
      <c r="A2712" s="11" t="s">
        <v>19601</v>
      </c>
      <c r="C2712" s="60" t="s">
        <v>34993</v>
      </c>
      <c r="D2712" s="60" t="s">
        <v>22</v>
      </c>
      <c r="E2712" s="60" t="s">
        <v>34814</v>
      </c>
      <c r="F2712" s="60" t="s">
        <v>4646</v>
      </c>
      <c r="G2712" s="60" t="s">
        <v>4648</v>
      </c>
      <c r="H2712" s="60" t="s">
        <v>34815</v>
      </c>
    </row>
    <row r="2713" spans="1:8">
      <c r="A2713" s="11" t="s">
        <v>19601</v>
      </c>
      <c r="C2713" s="60" t="s">
        <v>34994</v>
      </c>
      <c r="D2713" s="60" t="s">
        <v>22</v>
      </c>
      <c r="E2713" s="60" t="s">
        <v>34814</v>
      </c>
      <c r="F2713" s="60" t="s">
        <v>4646</v>
      </c>
      <c r="G2713" s="60" t="s">
        <v>4648</v>
      </c>
      <c r="H2713" s="60" t="s">
        <v>34815</v>
      </c>
    </row>
    <row r="2714" spans="1:8">
      <c r="A2714" s="11" t="s">
        <v>19601</v>
      </c>
      <c r="C2714" s="60" t="s">
        <v>34995</v>
      </c>
      <c r="D2714" s="60" t="s">
        <v>22</v>
      </c>
      <c r="E2714" s="60" t="s">
        <v>34814</v>
      </c>
      <c r="F2714" s="60" t="s">
        <v>4646</v>
      </c>
      <c r="G2714" s="60" t="s">
        <v>4648</v>
      </c>
      <c r="H2714" s="60" t="s">
        <v>34815</v>
      </c>
    </row>
    <row r="2715" spans="1:8">
      <c r="A2715" s="11" t="s">
        <v>19601</v>
      </c>
      <c r="C2715" s="60" t="s">
        <v>34996</v>
      </c>
      <c r="D2715" s="60" t="s">
        <v>22</v>
      </c>
      <c r="E2715" s="60" t="s">
        <v>34814</v>
      </c>
      <c r="F2715" s="60" t="s">
        <v>4646</v>
      </c>
      <c r="G2715" s="60" t="s">
        <v>4648</v>
      </c>
      <c r="H2715" s="60" t="s">
        <v>34815</v>
      </c>
    </row>
    <row r="2716" spans="1:8">
      <c r="A2716" s="11" t="s">
        <v>19601</v>
      </c>
      <c r="C2716" s="60" t="s">
        <v>34997</v>
      </c>
      <c r="D2716" s="60" t="s">
        <v>22</v>
      </c>
      <c r="E2716" s="60" t="s">
        <v>34814</v>
      </c>
      <c r="F2716" s="60" t="s">
        <v>4646</v>
      </c>
      <c r="G2716" s="60" t="s">
        <v>4648</v>
      </c>
      <c r="H2716" s="60" t="s">
        <v>34815</v>
      </c>
    </row>
    <row r="2717" spans="1:8">
      <c r="A2717" s="11" t="s">
        <v>19601</v>
      </c>
      <c r="C2717" s="60" t="s">
        <v>34998</v>
      </c>
      <c r="D2717" s="60" t="s">
        <v>22</v>
      </c>
      <c r="E2717" s="60" t="s">
        <v>34814</v>
      </c>
      <c r="F2717" s="60" t="s">
        <v>4646</v>
      </c>
      <c r="G2717" s="60" t="s">
        <v>4648</v>
      </c>
      <c r="H2717" s="60" t="s">
        <v>34815</v>
      </c>
    </row>
    <row r="2718" spans="1:8">
      <c r="A2718" s="11" t="s">
        <v>19601</v>
      </c>
      <c r="C2718" s="60" t="s">
        <v>34999</v>
      </c>
      <c r="D2718" s="60" t="s">
        <v>22</v>
      </c>
      <c r="E2718" s="60" t="s">
        <v>34814</v>
      </c>
      <c r="F2718" s="60" t="s">
        <v>4646</v>
      </c>
      <c r="G2718" s="60" t="s">
        <v>4648</v>
      </c>
      <c r="H2718" s="60" t="s">
        <v>34815</v>
      </c>
    </row>
    <row r="2719" spans="1:8">
      <c r="A2719" s="11" t="s">
        <v>19601</v>
      </c>
      <c r="C2719" s="60" t="s">
        <v>35000</v>
      </c>
      <c r="D2719" s="60" t="s">
        <v>22</v>
      </c>
      <c r="E2719" s="60" t="s">
        <v>34814</v>
      </c>
      <c r="F2719" s="60" t="s">
        <v>4646</v>
      </c>
      <c r="G2719" s="60" t="s">
        <v>4648</v>
      </c>
      <c r="H2719" s="60" t="s">
        <v>34815</v>
      </c>
    </row>
    <row r="2720" spans="1:8">
      <c r="A2720" s="11" t="s">
        <v>19601</v>
      </c>
      <c r="C2720" s="60" t="s">
        <v>35001</v>
      </c>
      <c r="D2720" s="60" t="s">
        <v>22</v>
      </c>
      <c r="E2720" s="60" t="s">
        <v>34814</v>
      </c>
      <c r="F2720" s="60" t="s">
        <v>4646</v>
      </c>
      <c r="G2720" s="60" t="s">
        <v>4648</v>
      </c>
      <c r="H2720" s="60" t="s">
        <v>34815</v>
      </c>
    </row>
    <row r="2721" spans="1:8">
      <c r="A2721" s="11" t="s">
        <v>19601</v>
      </c>
      <c r="C2721" s="60" t="s">
        <v>35002</v>
      </c>
      <c r="D2721" s="60" t="s">
        <v>22</v>
      </c>
      <c r="E2721" s="60" t="s">
        <v>34814</v>
      </c>
      <c r="F2721" s="60" t="s">
        <v>4646</v>
      </c>
      <c r="G2721" s="60" t="s">
        <v>4648</v>
      </c>
      <c r="H2721" s="60" t="s">
        <v>34815</v>
      </c>
    </row>
    <row r="2722" spans="1:8">
      <c r="A2722" s="11" t="s">
        <v>19601</v>
      </c>
      <c r="C2722" s="60" t="s">
        <v>35003</v>
      </c>
      <c r="D2722" s="60" t="s">
        <v>22</v>
      </c>
      <c r="E2722" s="60" t="s">
        <v>34814</v>
      </c>
      <c r="F2722" s="60" t="s">
        <v>4646</v>
      </c>
      <c r="G2722" s="60" t="s">
        <v>4648</v>
      </c>
      <c r="H2722" s="60" t="s">
        <v>34815</v>
      </c>
    </row>
    <row r="2723" spans="1:8">
      <c r="A2723" s="11" t="s">
        <v>19601</v>
      </c>
      <c r="C2723" s="60" t="s">
        <v>35004</v>
      </c>
      <c r="D2723" s="60" t="s">
        <v>22</v>
      </c>
      <c r="E2723" s="60" t="s">
        <v>34814</v>
      </c>
      <c r="F2723" s="60" t="s">
        <v>4646</v>
      </c>
      <c r="G2723" s="60" t="s">
        <v>4648</v>
      </c>
      <c r="H2723" s="60" t="s">
        <v>34815</v>
      </c>
    </row>
    <row r="2724" spans="1:8">
      <c r="A2724" s="11" t="s">
        <v>19601</v>
      </c>
      <c r="C2724" s="60" t="s">
        <v>35005</v>
      </c>
      <c r="D2724" s="60" t="s">
        <v>22</v>
      </c>
      <c r="E2724" s="60" t="s">
        <v>34814</v>
      </c>
      <c r="F2724" s="60" t="s">
        <v>4646</v>
      </c>
      <c r="G2724" s="60" t="s">
        <v>4648</v>
      </c>
      <c r="H2724" s="60" t="s">
        <v>34815</v>
      </c>
    </row>
    <row r="2725" spans="1:8">
      <c r="A2725" s="11" t="s">
        <v>19601</v>
      </c>
      <c r="C2725" s="60" t="s">
        <v>35006</v>
      </c>
      <c r="D2725" s="60" t="s">
        <v>22</v>
      </c>
      <c r="E2725" s="60" t="s">
        <v>34814</v>
      </c>
      <c r="F2725" s="60" t="s">
        <v>4646</v>
      </c>
      <c r="G2725" s="60" t="s">
        <v>4648</v>
      </c>
      <c r="H2725" s="60" t="s">
        <v>34815</v>
      </c>
    </row>
    <row r="2726" spans="1:8">
      <c r="A2726" s="11" t="s">
        <v>19601</v>
      </c>
      <c r="C2726" s="60" t="s">
        <v>35007</v>
      </c>
      <c r="D2726" s="60" t="s">
        <v>22</v>
      </c>
      <c r="E2726" s="60" t="s">
        <v>34814</v>
      </c>
      <c r="F2726" s="60" t="s">
        <v>4646</v>
      </c>
      <c r="G2726" s="60" t="s">
        <v>4648</v>
      </c>
      <c r="H2726" s="60" t="s">
        <v>34815</v>
      </c>
    </row>
    <row r="2727" spans="1:8">
      <c r="A2727" s="11" t="s">
        <v>19601</v>
      </c>
      <c r="C2727" s="60" t="s">
        <v>35008</v>
      </c>
      <c r="D2727" s="60" t="s">
        <v>22</v>
      </c>
      <c r="E2727" s="60" t="s">
        <v>34814</v>
      </c>
      <c r="F2727" s="60" t="s">
        <v>4646</v>
      </c>
      <c r="G2727" s="60" t="s">
        <v>4648</v>
      </c>
      <c r="H2727" s="60" t="s">
        <v>34815</v>
      </c>
    </row>
    <row r="2728" spans="1:8">
      <c r="A2728" s="11" t="s">
        <v>19601</v>
      </c>
      <c r="C2728" s="60" t="s">
        <v>35009</v>
      </c>
      <c r="D2728" s="60" t="s">
        <v>22</v>
      </c>
      <c r="E2728" s="60" t="s">
        <v>34814</v>
      </c>
      <c r="F2728" s="60" t="s">
        <v>4646</v>
      </c>
      <c r="G2728" s="60" t="s">
        <v>4648</v>
      </c>
      <c r="H2728" s="60" t="s">
        <v>34815</v>
      </c>
    </row>
    <row r="2729" spans="1:8">
      <c r="A2729" s="11" t="s">
        <v>19601</v>
      </c>
      <c r="C2729" s="60" t="s">
        <v>35010</v>
      </c>
      <c r="D2729" s="60" t="s">
        <v>22</v>
      </c>
      <c r="E2729" s="60" t="s">
        <v>34814</v>
      </c>
      <c r="F2729" s="60" t="s">
        <v>4646</v>
      </c>
      <c r="G2729" s="60" t="s">
        <v>4648</v>
      </c>
      <c r="H2729" s="60" t="s">
        <v>34815</v>
      </c>
    </row>
    <row r="2730" spans="1:8">
      <c r="A2730" s="11" t="s">
        <v>19601</v>
      </c>
      <c r="C2730" s="60" t="s">
        <v>35011</v>
      </c>
      <c r="D2730" s="60" t="s">
        <v>22</v>
      </c>
      <c r="E2730" s="60" t="s">
        <v>34814</v>
      </c>
      <c r="F2730" s="60" t="s">
        <v>4646</v>
      </c>
      <c r="G2730" s="60" t="s">
        <v>4648</v>
      </c>
      <c r="H2730" s="60" t="s">
        <v>34815</v>
      </c>
    </row>
    <row r="2731" spans="1:8">
      <c r="A2731" s="11" t="s">
        <v>19601</v>
      </c>
      <c r="C2731" s="60" t="s">
        <v>35012</v>
      </c>
      <c r="D2731" s="60" t="s">
        <v>22</v>
      </c>
      <c r="E2731" s="60" t="s">
        <v>34814</v>
      </c>
      <c r="F2731" s="60" t="s">
        <v>4646</v>
      </c>
      <c r="G2731" s="60" t="s">
        <v>4648</v>
      </c>
      <c r="H2731" s="60" t="s">
        <v>34815</v>
      </c>
    </row>
    <row r="2732" spans="1:8">
      <c r="A2732" s="11" t="s">
        <v>19601</v>
      </c>
      <c r="C2732" s="60" t="s">
        <v>35013</v>
      </c>
      <c r="D2732" s="60" t="s">
        <v>22</v>
      </c>
      <c r="E2732" s="60" t="s">
        <v>34814</v>
      </c>
      <c r="F2732" s="60" t="s">
        <v>4646</v>
      </c>
      <c r="G2732" s="60" t="s">
        <v>4648</v>
      </c>
      <c r="H2732" s="60" t="s">
        <v>34815</v>
      </c>
    </row>
    <row r="2733" spans="1:8">
      <c r="A2733" s="11" t="s">
        <v>19601</v>
      </c>
      <c r="C2733" s="60" t="s">
        <v>35014</v>
      </c>
      <c r="D2733" s="60" t="s">
        <v>22</v>
      </c>
      <c r="E2733" s="60" t="s">
        <v>34814</v>
      </c>
      <c r="F2733" s="60" t="s">
        <v>4646</v>
      </c>
      <c r="G2733" s="60" t="s">
        <v>4648</v>
      </c>
      <c r="H2733" s="60" t="s">
        <v>34815</v>
      </c>
    </row>
    <row r="2734" spans="1:8">
      <c r="A2734" s="11" t="s">
        <v>19601</v>
      </c>
      <c r="C2734" s="60" t="s">
        <v>35015</v>
      </c>
      <c r="D2734" s="60" t="s">
        <v>22</v>
      </c>
      <c r="E2734" s="60" t="s">
        <v>34814</v>
      </c>
      <c r="F2734" s="60" t="s">
        <v>4646</v>
      </c>
      <c r="G2734" s="60" t="s">
        <v>4648</v>
      </c>
      <c r="H2734" s="60" t="s">
        <v>34815</v>
      </c>
    </row>
    <row r="2735" spans="1:8">
      <c r="A2735" s="11" t="s">
        <v>19601</v>
      </c>
      <c r="C2735" s="60" t="s">
        <v>35016</v>
      </c>
      <c r="D2735" s="60" t="s">
        <v>22</v>
      </c>
      <c r="E2735" s="60" t="s">
        <v>34814</v>
      </c>
      <c r="F2735" s="60" t="s">
        <v>4646</v>
      </c>
      <c r="G2735" s="60" t="s">
        <v>4648</v>
      </c>
      <c r="H2735" s="60" t="s">
        <v>34815</v>
      </c>
    </row>
    <row r="2736" spans="1:8">
      <c r="A2736" s="11" t="s">
        <v>19601</v>
      </c>
      <c r="C2736" s="60" t="s">
        <v>35017</v>
      </c>
      <c r="D2736" s="60" t="s">
        <v>22</v>
      </c>
      <c r="E2736" s="60" t="s">
        <v>34814</v>
      </c>
      <c r="F2736" s="60" t="s">
        <v>4646</v>
      </c>
      <c r="G2736" s="60" t="s">
        <v>4648</v>
      </c>
      <c r="H2736" s="60" t="s">
        <v>34815</v>
      </c>
    </row>
    <row r="2737" spans="1:8">
      <c r="A2737" s="11" t="s">
        <v>19601</v>
      </c>
      <c r="C2737" s="60" t="s">
        <v>35018</v>
      </c>
      <c r="D2737" s="60" t="s">
        <v>22</v>
      </c>
      <c r="E2737" s="60" t="s">
        <v>34814</v>
      </c>
      <c r="F2737" s="60" t="s">
        <v>4646</v>
      </c>
      <c r="G2737" s="60" t="s">
        <v>4648</v>
      </c>
      <c r="H2737" s="60" t="s">
        <v>34815</v>
      </c>
    </row>
    <row r="2738" spans="1:8">
      <c r="A2738" s="11" t="s">
        <v>19601</v>
      </c>
      <c r="C2738" s="60" t="s">
        <v>35019</v>
      </c>
      <c r="D2738" s="60" t="s">
        <v>22</v>
      </c>
      <c r="E2738" s="60" t="s">
        <v>34814</v>
      </c>
      <c r="F2738" s="60" t="s">
        <v>4646</v>
      </c>
      <c r="G2738" s="60" t="s">
        <v>4648</v>
      </c>
      <c r="H2738" s="60" t="s">
        <v>34815</v>
      </c>
    </row>
    <row r="2739" spans="1:8">
      <c r="A2739" s="11" t="s">
        <v>19601</v>
      </c>
      <c r="C2739" s="60" t="s">
        <v>35020</v>
      </c>
      <c r="D2739" s="60" t="s">
        <v>22</v>
      </c>
      <c r="E2739" s="60" t="s">
        <v>34814</v>
      </c>
      <c r="F2739" s="60" t="s">
        <v>4646</v>
      </c>
      <c r="G2739" s="60" t="s">
        <v>4648</v>
      </c>
      <c r="H2739" s="60" t="s">
        <v>34815</v>
      </c>
    </row>
    <row r="2740" spans="1:8">
      <c r="A2740" s="11" t="s">
        <v>19601</v>
      </c>
      <c r="C2740" s="60" t="s">
        <v>35021</v>
      </c>
      <c r="D2740" s="60" t="s">
        <v>22</v>
      </c>
      <c r="E2740" s="60" t="s">
        <v>34814</v>
      </c>
      <c r="F2740" s="60" t="s">
        <v>4646</v>
      </c>
      <c r="G2740" s="60" t="s">
        <v>4648</v>
      </c>
      <c r="H2740" s="60" t="s">
        <v>34815</v>
      </c>
    </row>
    <row r="2741" spans="1:8">
      <c r="A2741" s="11" t="s">
        <v>19601</v>
      </c>
      <c r="C2741" s="60" t="s">
        <v>35022</v>
      </c>
      <c r="D2741" s="60" t="s">
        <v>22</v>
      </c>
      <c r="E2741" s="60" t="s">
        <v>34814</v>
      </c>
      <c r="F2741" s="60" t="s">
        <v>4646</v>
      </c>
      <c r="G2741" s="60" t="s">
        <v>4648</v>
      </c>
      <c r="H2741" s="60" t="s">
        <v>34815</v>
      </c>
    </row>
    <row r="2742" spans="1:8">
      <c r="A2742" s="11" t="s">
        <v>19601</v>
      </c>
      <c r="C2742" s="60" t="s">
        <v>35023</v>
      </c>
      <c r="D2742" s="60" t="s">
        <v>22</v>
      </c>
      <c r="E2742" s="60" t="s">
        <v>34814</v>
      </c>
      <c r="F2742" s="60" t="s">
        <v>4646</v>
      </c>
      <c r="G2742" s="60" t="s">
        <v>4648</v>
      </c>
      <c r="H2742" s="60" t="s">
        <v>34815</v>
      </c>
    </row>
    <row r="2743" spans="1:8">
      <c r="A2743" s="11" t="s">
        <v>19601</v>
      </c>
      <c r="C2743" s="60" t="s">
        <v>35024</v>
      </c>
      <c r="D2743" s="60" t="s">
        <v>22</v>
      </c>
      <c r="E2743" s="60" t="s">
        <v>34814</v>
      </c>
      <c r="F2743" s="60" t="s">
        <v>4646</v>
      </c>
      <c r="G2743" s="60" t="s">
        <v>4648</v>
      </c>
      <c r="H2743" s="60" t="s">
        <v>34815</v>
      </c>
    </row>
    <row r="2744" spans="1:8">
      <c r="A2744" s="11" t="s">
        <v>19601</v>
      </c>
      <c r="C2744" s="60" t="s">
        <v>35025</v>
      </c>
      <c r="D2744" s="60" t="s">
        <v>22</v>
      </c>
      <c r="E2744" s="60" t="s">
        <v>34814</v>
      </c>
      <c r="F2744" s="60" t="s">
        <v>4646</v>
      </c>
      <c r="G2744" s="60" t="s">
        <v>4648</v>
      </c>
      <c r="H2744" s="60" t="s">
        <v>34815</v>
      </c>
    </row>
    <row r="2745" spans="1:8">
      <c r="A2745" s="11" t="s">
        <v>19601</v>
      </c>
      <c r="C2745" s="60" t="s">
        <v>35026</v>
      </c>
      <c r="D2745" s="60" t="s">
        <v>22</v>
      </c>
      <c r="E2745" s="60" t="s">
        <v>34814</v>
      </c>
      <c r="F2745" s="60" t="s">
        <v>4646</v>
      </c>
      <c r="G2745" s="60" t="s">
        <v>4648</v>
      </c>
      <c r="H2745" s="60" t="s">
        <v>34815</v>
      </c>
    </row>
    <row r="2746" spans="1:8">
      <c r="A2746" s="11" t="s">
        <v>19601</v>
      </c>
      <c r="C2746" s="60" t="s">
        <v>35027</v>
      </c>
      <c r="D2746" s="60" t="s">
        <v>22</v>
      </c>
      <c r="E2746" s="60" t="s">
        <v>34814</v>
      </c>
      <c r="F2746" s="60" t="s">
        <v>4646</v>
      </c>
      <c r="G2746" s="60" t="s">
        <v>4648</v>
      </c>
      <c r="H2746" s="60" t="s">
        <v>34815</v>
      </c>
    </row>
    <row r="2747" spans="1:8">
      <c r="A2747" s="11" t="s">
        <v>19601</v>
      </c>
      <c r="C2747" s="60" t="s">
        <v>35028</v>
      </c>
      <c r="D2747" s="60" t="s">
        <v>22</v>
      </c>
      <c r="E2747" s="60" t="s">
        <v>34814</v>
      </c>
      <c r="F2747" s="60" t="s">
        <v>4646</v>
      </c>
      <c r="G2747" s="60" t="s">
        <v>4648</v>
      </c>
      <c r="H2747" s="60" t="s">
        <v>34815</v>
      </c>
    </row>
    <row r="2748" spans="1:8">
      <c r="A2748" s="11" t="s">
        <v>19601</v>
      </c>
      <c r="C2748" s="60" t="s">
        <v>35029</v>
      </c>
      <c r="D2748" s="60" t="s">
        <v>22</v>
      </c>
      <c r="E2748" s="60" t="s">
        <v>34814</v>
      </c>
      <c r="F2748" s="60" t="s">
        <v>4646</v>
      </c>
      <c r="G2748" s="60" t="s">
        <v>4648</v>
      </c>
      <c r="H2748" s="60" t="s">
        <v>34815</v>
      </c>
    </row>
    <row r="2749" spans="1:8">
      <c r="A2749" s="11" t="s">
        <v>19601</v>
      </c>
      <c r="C2749" s="60" t="s">
        <v>35030</v>
      </c>
      <c r="D2749" s="60" t="s">
        <v>22</v>
      </c>
      <c r="E2749" s="60" t="s">
        <v>34814</v>
      </c>
      <c r="F2749" s="60" t="s">
        <v>4646</v>
      </c>
      <c r="G2749" s="60" t="s">
        <v>4648</v>
      </c>
      <c r="H2749" s="60" t="s">
        <v>34815</v>
      </c>
    </row>
    <row r="2750" spans="1:8">
      <c r="A2750" s="11" t="s">
        <v>19601</v>
      </c>
      <c r="C2750" s="60" t="s">
        <v>35031</v>
      </c>
      <c r="D2750" s="60" t="s">
        <v>22</v>
      </c>
      <c r="E2750" s="60" t="s">
        <v>34814</v>
      </c>
      <c r="F2750" s="60" t="s">
        <v>4646</v>
      </c>
      <c r="G2750" s="60" t="s">
        <v>4648</v>
      </c>
      <c r="H2750" s="60" t="s">
        <v>34815</v>
      </c>
    </row>
    <row r="2751" spans="1:8">
      <c r="A2751" s="11" t="s">
        <v>19601</v>
      </c>
      <c r="C2751" s="60" t="s">
        <v>35032</v>
      </c>
      <c r="D2751" s="60" t="s">
        <v>22</v>
      </c>
      <c r="E2751" s="60" t="s">
        <v>34814</v>
      </c>
      <c r="F2751" s="60" t="s">
        <v>4646</v>
      </c>
      <c r="G2751" s="60" t="s">
        <v>4648</v>
      </c>
      <c r="H2751" s="60" t="s">
        <v>34815</v>
      </c>
    </row>
    <row r="2752" spans="1:8">
      <c r="A2752" s="11" t="s">
        <v>19601</v>
      </c>
      <c r="C2752" s="60" t="s">
        <v>35033</v>
      </c>
      <c r="D2752" s="60" t="s">
        <v>22</v>
      </c>
      <c r="E2752" s="60" t="s">
        <v>34814</v>
      </c>
      <c r="F2752" s="60" t="s">
        <v>4646</v>
      </c>
      <c r="G2752" s="60" t="s">
        <v>4648</v>
      </c>
      <c r="H2752" s="60" t="s">
        <v>34815</v>
      </c>
    </row>
    <row r="2753" spans="1:8">
      <c r="A2753" s="11" t="s">
        <v>19601</v>
      </c>
      <c r="C2753" s="60" t="s">
        <v>35034</v>
      </c>
      <c r="D2753" s="60" t="s">
        <v>22</v>
      </c>
      <c r="E2753" s="60" t="s">
        <v>34814</v>
      </c>
      <c r="F2753" s="60" t="s">
        <v>4646</v>
      </c>
      <c r="G2753" s="60" t="s">
        <v>4648</v>
      </c>
      <c r="H2753" s="60" t="s">
        <v>34815</v>
      </c>
    </row>
    <row r="2754" spans="1:8">
      <c r="A2754" s="11" t="s">
        <v>19601</v>
      </c>
      <c r="C2754" s="60" t="s">
        <v>35035</v>
      </c>
      <c r="D2754" s="60" t="s">
        <v>22</v>
      </c>
      <c r="E2754" s="60" t="s">
        <v>34814</v>
      </c>
      <c r="F2754" s="60" t="s">
        <v>4646</v>
      </c>
      <c r="G2754" s="60" t="s">
        <v>4648</v>
      </c>
      <c r="H2754" s="60" t="s">
        <v>34815</v>
      </c>
    </row>
    <row r="2755" spans="1:8">
      <c r="A2755" s="11" t="s">
        <v>19601</v>
      </c>
      <c r="C2755" s="60" t="s">
        <v>35036</v>
      </c>
      <c r="D2755" s="60" t="s">
        <v>22</v>
      </c>
      <c r="E2755" s="60" t="s">
        <v>34814</v>
      </c>
      <c r="F2755" s="60" t="s">
        <v>4646</v>
      </c>
      <c r="G2755" s="60" t="s">
        <v>4648</v>
      </c>
      <c r="H2755" s="60" t="s">
        <v>34815</v>
      </c>
    </row>
    <row r="2756" spans="1:8">
      <c r="A2756" s="11" t="s">
        <v>19601</v>
      </c>
      <c r="C2756" s="60" t="s">
        <v>35037</v>
      </c>
      <c r="D2756" s="60" t="s">
        <v>22</v>
      </c>
      <c r="E2756" s="60" t="s">
        <v>34814</v>
      </c>
      <c r="F2756" s="60" t="s">
        <v>4646</v>
      </c>
      <c r="G2756" s="60" t="s">
        <v>4648</v>
      </c>
      <c r="H2756" s="60" t="s">
        <v>34815</v>
      </c>
    </row>
    <row r="2757" spans="1:8">
      <c r="A2757" s="11" t="s">
        <v>19601</v>
      </c>
      <c r="C2757" s="60" t="s">
        <v>35038</v>
      </c>
      <c r="D2757" s="60" t="s">
        <v>22</v>
      </c>
      <c r="E2757" s="60" t="s">
        <v>34814</v>
      </c>
      <c r="F2757" s="60" t="s">
        <v>4646</v>
      </c>
      <c r="G2757" s="60" t="s">
        <v>4648</v>
      </c>
      <c r="H2757" s="60" t="s">
        <v>34815</v>
      </c>
    </row>
    <row r="2758" spans="1:8">
      <c r="A2758" s="11" t="s">
        <v>19601</v>
      </c>
      <c r="C2758" s="60" t="s">
        <v>35039</v>
      </c>
      <c r="D2758" s="60" t="s">
        <v>22</v>
      </c>
      <c r="E2758" s="60" t="s">
        <v>34814</v>
      </c>
      <c r="F2758" s="60" t="s">
        <v>4646</v>
      </c>
      <c r="G2758" s="60" t="s">
        <v>4648</v>
      </c>
      <c r="H2758" s="60" t="s">
        <v>34815</v>
      </c>
    </row>
    <row r="2759" spans="1:8">
      <c r="A2759" s="11" t="s">
        <v>19601</v>
      </c>
      <c r="C2759" s="60" t="s">
        <v>35040</v>
      </c>
      <c r="D2759" s="60" t="s">
        <v>22</v>
      </c>
      <c r="E2759" s="60" t="s">
        <v>34814</v>
      </c>
      <c r="F2759" s="60" t="s">
        <v>4646</v>
      </c>
      <c r="G2759" s="60" t="s">
        <v>4648</v>
      </c>
      <c r="H2759" s="60" t="s">
        <v>34815</v>
      </c>
    </row>
    <row r="2760" spans="1:8">
      <c r="A2760" s="11" t="s">
        <v>19601</v>
      </c>
      <c r="C2760" s="60" t="s">
        <v>35041</v>
      </c>
      <c r="D2760" s="60" t="s">
        <v>22</v>
      </c>
      <c r="E2760" s="60" t="s">
        <v>34814</v>
      </c>
      <c r="F2760" s="60" t="s">
        <v>4646</v>
      </c>
      <c r="G2760" s="60" t="s">
        <v>4648</v>
      </c>
      <c r="H2760" s="60" t="s">
        <v>34815</v>
      </c>
    </row>
    <row r="2761" spans="1:8">
      <c r="A2761" s="11" t="s">
        <v>19601</v>
      </c>
      <c r="C2761" s="60" t="s">
        <v>35042</v>
      </c>
      <c r="D2761" s="60" t="s">
        <v>22</v>
      </c>
      <c r="E2761" s="60" t="s">
        <v>34814</v>
      </c>
      <c r="F2761" s="60" t="s">
        <v>4646</v>
      </c>
      <c r="G2761" s="60" t="s">
        <v>4648</v>
      </c>
      <c r="H2761" s="60" t="s">
        <v>34815</v>
      </c>
    </row>
    <row r="2762" spans="1:8">
      <c r="A2762" s="11" t="s">
        <v>19601</v>
      </c>
      <c r="C2762" s="60" t="s">
        <v>35043</v>
      </c>
      <c r="D2762" s="60" t="s">
        <v>22</v>
      </c>
      <c r="E2762" s="60" t="s">
        <v>34814</v>
      </c>
      <c r="F2762" s="60" t="s">
        <v>4646</v>
      </c>
      <c r="G2762" s="60" t="s">
        <v>4648</v>
      </c>
      <c r="H2762" s="60" t="s">
        <v>34815</v>
      </c>
    </row>
    <row r="2763" spans="1:8">
      <c r="A2763" s="11" t="s">
        <v>19601</v>
      </c>
      <c r="C2763" s="60" t="s">
        <v>35044</v>
      </c>
      <c r="D2763" s="60" t="s">
        <v>22</v>
      </c>
      <c r="E2763" s="60" t="s">
        <v>34814</v>
      </c>
      <c r="F2763" s="60" t="s">
        <v>4646</v>
      </c>
      <c r="G2763" s="60" t="s">
        <v>4648</v>
      </c>
      <c r="H2763" s="60" t="s">
        <v>34815</v>
      </c>
    </row>
    <row r="2764" spans="1:8">
      <c r="A2764" s="11" t="s">
        <v>19601</v>
      </c>
      <c r="C2764" s="60" t="s">
        <v>35045</v>
      </c>
      <c r="D2764" s="60" t="s">
        <v>22</v>
      </c>
      <c r="E2764" s="60" t="s">
        <v>34814</v>
      </c>
      <c r="F2764" s="60" t="s">
        <v>4646</v>
      </c>
      <c r="G2764" s="60" t="s">
        <v>4648</v>
      </c>
      <c r="H2764" s="60" t="s">
        <v>34815</v>
      </c>
    </row>
    <row r="2765" spans="1:8">
      <c r="A2765" s="11" t="s">
        <v>19601</v>
      </c>
      <c r="C2765" s="60" t="s">
        <v>35046</v>
      </c>
      <c r="D2765" s="60" t="s">
        <v>22</v>
      </c>
      <c r="E2765" s="60" t="s">
        <v>34814</v>
      </c>
      <c r="F2765" s="60" t="s">
        <v>4646</v>
      </c>
      <c r="G2765" s="60" t="s">
        <v>4648</v>
      </c>
      <c r="H2765" s="60" t="s">
        <v>34815</v>
      </c>
    </row>
    <row r="2766" spans="1:8">
      <c r="A2766" s="11" t="s">
        <v>19601</v>
      </c>
      <c r="C2766" s="60" t="s">
        <v>35047</v>
      </c>
      <c r="D2766" s="60" t="s">
        <v>22</v>
      </c>
      <c r="E2766" s="60" t="s">
        <v>34814</v>
      </c>
      <c r="F2766" s="60" t="s">
        <v>4646</v>
      </c>
      <c r="G2766" s="60" t="s">
        <v>4648</v>
      </c>
      <c r="H2766" s="60" t="s">
        <v>34815</v>
      </c>
    </row>
    <row r="2767" spans="1:8">
      <c r="A2767" s="11" t="s">
        <v>19601</v>
      </c>
      <c r="C2767" s="60" t="s">
        <v>35048</v>
      </c>
      <c r="D2767" s="60" t="s">
        <v>22</v>
      </c>
      <c r="E2767" s="60" t="s">
        <v>34814</v>
      </c>
      <c r="F2767" s="60" t="s">
        <v>4646</v>
      </c>
      <c r="G2767" s="60" t="s">
        <v>4648</v>
      </c>
      <c r="H2767" s="60" t="s">
        <v>34815</v>
      </c>
    </row>
    <row r="2768" spans="1:8">
      <c r="A2768" s="11" t="s">
        <v>19601</v>
      </c>
      <c r="C2768" s="60" t="s">
        <v>35049</v>
      </c>
      <c r="D2768" s="60" t="s">
        <v>22</v>
      </c>
      <c r="E2768" s="60" t="s">
        <v>34814</v>
      </c>
      <c r="F2768" s="60" t="s">
        <v>4646</v>
      </c>
      <c r="G2768" s="60" t="s">
        <v>4648</v>
      </c>
      <c r="H2768" s="60" t="s">
        <v>34815</v>
      </c>
    </row>
    <row r="2769" spans="1:8">
      <c r="A2769" s="11" t="s">
        <v>19601</v>
      </c>
      <c r="C2769" s="60" t="s">
        <v>35050</v>
      </c>
      <c r="D2769" s="60" t="s">
        <v>22</v>
      </c>
      <c r="E2769" s="60" t="s">
        <v>34814</v>
      </c>
      <c r="F2769" s="60" t="s">
        <v>4646</v>
      </c>
      <c r="G2769" s="60" t="s">
        <v>4648</v>
      </c>
      <c r="H2769" s="60" t="s">
        <v>34815</v>
      </c>
    </row>
    <row r="2770" spans="1:8">
      <c r="A2770" s="11" t="s">
        <v>19601</v>
      </c>
      <c r="C2770" s="60" t="s">
        <v>35051</v>
      </c>
      <c r="D2770" s="60" t="s">
        <v>22</v>
      </c>
      <c r="E2770" s="60" t="s">
        <v>34814</v>
      </c>
      <c r="F2770" s="60" t="s">
        <v>4646</v>
      </c>
      <c r="G2770" s="60" t="s">
        <v>4648</v>
      </c>
      <c r="H2770" s="60" t="s">
        <v>34815</v>
      </c>
    </row>
    <row r="2771" spans="1:8">
      <c r="A2771" s="11" t="s">
        <v>19601</v>
      </c>
      <c r="C2771" s="60" t="s">
        <v>35052</v>
      </c>
      <c r="D2771" s="60" t="s">
        <v>22</v>
      </c>
      <c r="E2771" s="60" t="s">
        <v>34814</v>
      </c>
      <c r="F2771" s="60" t="s">
        <v>4646</v>
      </c>
      <c r="G2771" s="60" t="s">
        <v>4648</v>
      </c>
      <c r="H2771" s="60" t="s">
        <v>34815</v>
      </c>
    </row>
    <row r="2772" spans="1:8">
      <c r="A2772" s="11" t="s">
        <v>19601</v>
      </c>
      <c r="C2772" s="60" t="s">
        <v>35053</v>
      </c>
      <c r="D2772" s="60" t="s">
        <v>22</v>
      </c>
      <c r="E2772" s="60" t="s">
        <v>34814</v>
      </c>
      <c r="F2772" s="60" t="s">
        <v>4646</v>
      </c>
      <c r="G2772" s="60" t="s">
        <v>4648</v>
      </c>
      <c r="H2772" s="60" t="s">
        <v>34815</v>
      </c>
    </row>
    <row r="2773" spans="1:8">
      <c r="A2773" s="11" t="s">
        <v>19601</v>
      </c>
      <c r="C2773" s="60" t="s">
        <v>35054</v>
      </c>
      <c r="D2773" s="60" t="s">
        <v>22</v>
      </c>
      <c r="E2773" s="60" t="s">
        <v>34814</v>
      </c>
      <c r="F2773" s="60" t="s">
        <v>4646</v>
      </c>
      <c r="G2773" s="60" t="s">
        <v>4648</v>
      </c>
      <c r="H2773" s="60" t="s">
        <v>34815</v>
      </c>
    </row>
    <row r="2774" spans="1:8">
      <c r="A2774" s="11" t="s">
        <v>19601</v>
      </c>
      <c r="C2774" s="60" t="s">
        <v>35055</v>
      </c>
      <c r="D2774" s="60" t="s">
        <v>22</v>
      </c>
      <c r="E2774" s="60" t="s">
        <v>34814</v>
      </c>
      <c r="F2774" s="60" t="s">
        <v>4646</v>
      </c>
      <c r="G2774" s="60" t="s">
        <v>4648</v>
      </c>
      <c r="H2774" s="60" t="s">
        <v>34815</v>
      </c>
    </row>
    <row r="2775" spans="1:8">
      <c r="A2775" s="11" t="s">
        <v>19601</v>
      </c>
      <c r="C2775" s="60" t="s">
        <v>35056</v>
      </c>
      <c r="D2775" s="60" t="s">
        <v>22</v>
      </c>
      <c r="E2775" s="60" t="s">
        <v>34814</v>
      </c>
      <c r="F2775" s="60" t="s">
        <v>4646</v>
      </c>
      <c r="G2775" s="60" t="s">
        <v>4648</v>
      </c>
      <c r="H2775" s="60" t="s">
        <v>34815</v>
      </c>
    </row>
    <row r="2776" spans="1:8">
      <c r="A2776" s="11" t="s">
        <v>19601</v>
      </c>
      <c r="C2776" s="60" t="s">
        <v>35057</v>
      </c>
      <c r="D2776" s="60" t="s">
        <v>22</v>
      </c>
      <c r="E2776" s="60" t="s">
        <v>34814</v>
      </c>
      <c r="F2776" s="60" t="s">
        <v>4646</v>
      </c>
      <c r="G2776" s="60" t="s">
        <v>4648</v>
      </c>
      <c r="H2776" s="60" t="s">
        <v>34815</v>
      </c>
    </row>
    <row r="2777" spans="1:8">
      <c r="A2777" s="11" t="s">
        <v>19601</v>
      </c>
      <c r="C2777" s="60" t="s">
        <v>35058</v>
      </c>
      <c r="D2777" s="60" t="s">
        <v>22</v>
      </c>
      <c r="E2777" s="60" t="s">
        <v>34814</v>
      </c>
      <c r="F2777" s="60" t="s">
        <v>4646</v>
      </c>
      <c r="G2777" s="60" t="s">
        <v>4648</v>
      </c>
      <c r="H2777" s="60" t="s">
        <v>34815</v>
      </c>
    </row>
    <row r="2778" spans="1:8">
      <c r="A2778" s="11" t="s">
        <v>19601</v>
      </c>
      <c r="C2778" s="60" t="s">
        <v>35059</v>
      </c>
      <c r="D2778" s="60" t="s">
        <v>22</v>
      </c>
      <c r="E2778" s="60" t="s">
        <v>34814</v>
      </c>
      <c r="F2778" s="60" t="s">
        <v>4646</v>
      </c>
      <c r="G2778" s="60" t="s">
        <v>4648</v>
      </c>
      <c r="H2778" s="60" t="s">
        <v>34815</v>
      </c>
    </row>
    <row r="2779" spans="1:8">
      <c r="A2779" s="11" t="s">
        <v>19601</v>
      </c>
      <c r="C2779" s="60" t="s">
        <v>35060</v>
      </c>
      <c r="D2779" s="60" t="s">
        <v>22</v>
      </c>
      <c r="E2779" s="60" t="s">
        <v>34814</v>
      </c>
      <c r="F2779" s="60" t="s">
        <v>4646</v>
      </c>
      <c r="G2779" s="60" t="s">
        <v>4648</v>
      </c>
      <c r="H2779" s="60" t="s">
        <v>34815</v>
      </c>
    </row>
    <row r="2780" spans="1:8">
      <c r="A2780" s="11" t="s">
        <v>19601</v>
      </c>
      <c r="C2780" s="60" t="s">
        <v>35061</v>
      </c>
      <c r="D2780" s="60" t="s">
        <v>22</v>
      </c>
      <c r="E2780" s="60" t="s">
        <v>34814</v>
      </c>
      <c r="F2780" s="60" t="s">
        <v>4646</v>
      </c>
      <c r="G2780" s="60" t="s">
        <v>4648</v>
      </c>
      <c r="H2780" s="60" t="s">
        <v>34815</v>
      </c>
    </row>
    <row r="2781" spans="1:8">
      <c r="A2781" s="11" t="s">
        <v>19601</v>
      </c>
      <c r="C2781" s="60" t="s">
        <v>35062</v>
      </c>
      <c r="D2781" s="60" t="s">
        <v>22</v>
      </c>
      <c r="E2781" s="60" t="s">
        <v>34814</v>
      </c>
      <c r="F2781" s="60" t="s">
        <v>4646</v>
      </c>
      <c r="G2781" s="60" t="s">
        <v>4648</v>
      </c>
      <c r="H2781" s="60" t="s">
        <v>34815</v>
      </c>
    </row>
    <row r="2782" spans="1:8">
      <c r="A2782" s="11" t="s">
        <v>19601</v>
      </c>
      <c r="C2782" s="60" t="s">
        <v>35063</v>
      </c>
      <c r="D2782" s="60" t="s">
        <v>22</v>
      </c>
      <c r="E2782" s="60" t="s">
        <v>34814</v>
      </c>
      <c r="F2782" s="60" t="s">
        <v>4646</v>
      </c>
      <c r="G2782" s="60" t="s">
        <v>4648</v>
      </c>
      <c r="H2782" s="60" t="s">
        <v>34815</v>
      </c>
    </row>
    <row r="2783" spans="1:8">
      <c r="A2783" s="11" t="s">
        <v>19601</v>
      </c>
      <c r="C2783" s="60" t="s">
        <v>35064</v>
      </c>
      <c r="D2783" s="60" t="s">
        <v>22</v>
      </c>
      <c r="E2783" s="60" t="s">
        <v>34814</v>
      </c>
      <c r="F2783" s="60" t="s">
        <v>4646</v>
      </c>
      <c r="G2783" s="60" t="s">
        <v>4648</v>
      </c>
      <c r="H2783" s="60" t="s">
        <v>34815</v>
      </c>
    </row>
    <row r="2784" spans="1:8">
      <c r="A2784" s="11" t="s">
        <v>19601</v>
      </c>
      <c r="C2784" s="60" t="s">
        <v>35065</v>
      </c>
      <c r="D2784" s="60" t="s">
        <v>22</v>
      </c>
      <c r="E2784" s="60" t="s">
        <v>34814</v>
      </c>
      <c r="F2784" s="60" t="s">
        <v>4646</v>
      </c>
      <c r="G2784" s="60" t="s">
        <v>4648</v>
      </c>
      <c r="H2784" s="60" t="s">
        <v>34815</v>
      </c>
    </row>
    <row r="2785" spans="1:11">
      <c r="A2785" s="11" t="s">
        <v>19601</v>
      </c>
      <c r="C2785" s="60" t="s">
        <v>35066</v>
      </c>
      <c r="D2785" s="60" t="s">
        <v>22</v>
      </c>
      <c r="E2785" s="60" t="s">
        <v>34814</v>
      </c>
      <c r="F2785" s="60" t="s">
        <v>4646</v>
      </c>
      <c r="G2785" s="60" t="s">
        <v>4648</v>
      </c>
      <c r="H2785" s="60" t="s">
        <v>34815</v>
      </c>
    </row>
    <row r="2786" spans="1:11">
      <c r="A2786" s="11" t="s">
        <v>19601</v>
      </c>
      <c r="C2786" s="60" t="s">
        <v>35067</v>
      </c>
      <c r="D2786" s="60" t="s">
        <v>22</v>
      </c>
      <c r="E2786" s="60" t="s">
        <v>34814</v>
      </c>
      <c r="F2786" s="60" t="s">
        <v>4646</v>
      </c>
      <c r="G2786" s="60" t="s">
        <v>4648</v>
      </c>
      <c r="H2786" s="60" t="s">
        <v>34815</v>
      </c>
    </row>
    <row r="2787" spans="1:11">
      <c r="A2787" s="11" t="s">
        <v>19601</v>
      </c>
      <c r="C2787" s="60" t="s">
        <v>35068</v>
      </c>
      <c r="D2787" s="60" t="s">
        <v>22</v>
      </c>
      <c r="E2787" s="60" t="s">
        <v>34814</v>
      </c>
      <c r="F2787" s="60" t="s">
        <v>4646</v>
      </c>
      <c r="G2787" s="60" t="s">
        <v>4648</v>
      </c>
      <c r="H2787" s="60" t="s">
        <v>34815</v>
      </c>
    </row>
    <row r="2788" spans="1:11">
      <c r="A2788" s="11" t="s">
        <v>19601</v>
      </c>
      <c r="C2788" s="60" t="s">
        <v>35069</v>
      </c>
      <c r="D2788" s="60" t="s">
        <v>22</v>
      </c>
      <c r="E2788" s="60" t="s">
        <v>34814</v>
      </c>
      <c r="F2788" s="60" t="s">
        <v>4646</v>
      </c>
      <c r="G2788" s="60" t="s">
        <v>4648</v>
      </c>
      <c r="H2788" s="60" t="s">
        <v>34815</v>
      </c>
    </row>
    <row r="2789" spans="1:11">
      <c r="A2789" s="11" t="s">
        <v>19601</v>
      </c>
    </row>
    <row r="2790" spans="1:11">
      <c r="A2790" s="11" t="s">
        <v>19601</v>
      </c>
      <c r="B2790" s="30"/>
      <c r="C2790" s="23" t="s">
        <v>35074</v>
      </c>
      <c r="D2790" s="23" t="s">
        <v>34229</v>
      </c>
      <c r="E2790" s="23" t="s">
        <v>35071</v>
      </c>
      <c r="F2790" s="23" t="s">
        <v>34230</v>
      </c>
      <c r="G2790" s="23" t="s">
        <v>34231</v>
      </c>
      <c r="H2790" s="60" t="s">
        <v>35073</v>
      </c>
    </row>
    <row r="2791" spans="1:11">
      <c r="A2791" s="11" t="s">
        <v>19601</v>
      </c>
      <c r="C2791" s="23" t="s">
        <v>35075</v>
      </c>
      <c r="D2791" s="23" t="s">
        <v>34229</v>
      </c>
      <c r="E2791" s="23" t="s">
        <v>35071</v>
      </c>
      <c r="F2791" s="23" t="s">
        <v>34230</v>
      </c>
      <c r="G2791" s="23" t="s">
        <v>34231</v>
      </c>
      <c r="H2791" s="60" t="s">
        <v>35073</v>
      </c>
    </row>
    <row r="2792" spans="1:11">
      <c r="A2792" s="11" t="s">
        <v>19601</v>
      </c>
      <c r="C2792" s="23" t="s">
        <v>35076</v>
      </c>
      <c r="D2792" s="23" t="s">
        <v>34229</v>
      </c>
      <c r="E2792" s="23" t="s">
        <v>35071</v>
      </c>
      <c r="F2792" s="23" t="s">
        <v>34230</v>
      </c>
      <c r="G2792" s="23" t="s">
        <v>34231</v>
      </c>
      <c r="H2792" s="60" t="s">
        <v>35073</v>
      </c>
    </row>
    <row r="2793" spans="1:11">
      <c r="A2793" s="11" t="s">
        <v>19601</v>
      </c>
      <c r="C2793" s="23" t="s">
        <v>35077</v>
      </c>
      <c r="D2793" s="23" t="s">
        <v>34229</v>
      </c>
      <c r="E2793" s="23" t="s">
        <v>35071</v>
      </c>
      <c r="F2793" s="23" t="s">
        <v>34230</v>
      </c>
      <c r="G2793" s="23" t="s">
        <v>34231</v>
      </c>
      <c r="H2793" s="60" t="s">
        <v>35073</v>
      </c>
    </row>
    <row r="2794" spans="1:11">
      <c r="A2794" s="11" t="s">
        <v>19601</v>
      </c>
      <c r="C2794" s="23" t="s">
        <v>35078</v>
      </c>
      <c r="D2794" s="23" t="s">
        <v>34229</v>
      </c>
      <c r="E2794" s="23" t="s">
        <v>35071</v>
      </c>
      <c r="F2794" s="23" t="s">
        <v>34230</v>
      </c>
      <c r="G2794" s="23" t="s">
        <v>34231</v>
      </c>
      <c r="H2794" s="60" t="s">
        <v>35073</v>
      </c>
    </row>
    <row r="2795" spans="1:11">
      <c r="A2795" s="11" t="s">
        <v>19601</v>
      </c>
      <c r="C2795" s="23" t="s">
        <v>35079</v>
      </c>
      <c r="D2795" s="23" t="s">
        <v>34229</v>
      </c>
      <c r="E2795" s="23" t="s">
        <v>35071</v>
      </c>
      <c r="F2795" s="23" t="s">
        <v>34230</v>
      </c>
      <c r="G2795" s="23" t="s">
        <v>34231</v>
      </c>
      <c r="H2795" s="60" t="s">
        <v>35073</v>
      </c>
    </row>
    <row r="2796" spans="1:11">
      <c r="A2796" s="11" t="s">
        <v>19601</v>
      </c>
      <c r="C2796" s="23" t="s">
        <v>35080</v>
      </c>
      <c r="D2796" s="23" t="s">
        <v>34229</v>
      </c>
      <c r="E2796" s="23" t="s">
        <v>35071</v>
      </c>
      <c r="F2796" s="23" t="s">
        <v>34230</v>
      </c>
      <c r="G2796" s="23" t="s">
        <v>34231</v>
      </c>
      <c r="H2796" s="60" t="s">
        <v>35073</v>
      </c>
    </row>
    <row r="2797" spans="1:11">
      <c r="A2797" s="11" t="s">
        <v>19601</v>
      </c>
      <c r="C2797" s="23" t="s">
        <v>35081</v>
      </c>
      <c r="D2797" s="23" t="s">
        <v>34229</v>
      </c>
      <c r="E2797" s="23" t="s">
        <v>35071</v>
      </c>
      <c r="F2797" s="23" t="s">
        <v>34230</v>
      </c>
      <c r="G2797" s="23" t="s">
        <v>34231</v>
      </c>
      <c r="H2797" s="60" t="s">
        <v>35073</v>
      </c>
    </row>
    <row r="2798" spans="1:11">
      <c r="A2798" s="11" t="s">
        <v>19601</v>
      </c>
      <c r="C2798" s="23" t="s">
        <v>35082</v>
      </c>
      <c r="D2798" s="23" t="s">
        <v>34229</v>
      </c>
      <c r="E2798" s="23" t="s">
        <v>35071</v>
      </c>
      <c r="F2798" s="23" t="s">
        <v>34230</v>
      </c>
      <c r="G2798" s="23" t="s">
        <v>34231</v>
      </c>
      <c r="H2798" s="60" t="s">
        <v>35073</v>
      </c>
    </row>
    <row r="2799" spans="1:11" ht="32.4">
      <c r="A2799" s="60" t="s">
        <v>19601</v>
      </c>
      <c r="B2799" s="30">
        <v>6999</v>
      </c>
      <c r="C2799" s="23" t="s">
        <v>35327</v>
      </c>
      <c r="D2799" s="23" t="s">
        <v>35328</v>
      </c>
      <c r="E2799" s="23" t="s">
        <v>35329</v>
      </c>
      <c r="F2799" s="23" t="s">
        <v>35330</v>
      </c>
      <c r="G2799" s="23" t="s">
        <v>35331</v>
      </c>
      <c r="H2799" s="60" t="s">
        <v>35332</v>
      </c>
      <c r="I2799" s="74" t="s">
        <v>35333</v>
      </c>
      <c r="J2799" s="60"/>
      <c r="K2799" s="116" t="s">
        <v>48256</v>
      </c>
    </row>
    <row r="2800" spans="1:11">
      <c r="A2800" s="11" t="s">
        <v>19601</v>
      </c>
      <c r="C2800" s="23" t="s">
        <v>35083</v>
      </c>
      <c r="D2800" s="23" t="s">
        <v>34229</v>
      </c>
      <c r="E2800" s="23" t="s">
        <v>35071</v>
      </c>
      <c r="F2800" s="23" t="s">
        <v>34230</v>
      </c>
      <c r="G2800" s="23" t="s">
        <v>34231</v>
      </c>
      <c r="H2800" s="60" t="s">
        <v>35073</v>
      </c>
    </row>
    <row r="2801" spans="1:11">
      <c r="A2801" s="11" t="s">
        <v>19601</v>
      </c>
      <c r="C2801" s="23" t="s">
        <v>35084</v>
      </c>
      <c r="D2801" s="23" t="s">
        <v>34229</v>
      </c>
      <c r="E2801" s="23" t="s">
        <v>35071</v>
      </c>
      <c r="F2801" s="23" t="s">
        <v>34230</v>
      </c>
      <c r="G2801" s="23" t="s">
        <v>34231</v>
      </c>
      <c r="H2801" s="60" t="s">
        <v>35073</v>
      </c>
    </row>
    <row r="2802" spans="1:11">
      <c r="A2802" s="11" t="s">
        <v>19601</v>
      </c>
      <c r="C2802" s="23" t="s">
        <v>35085</v>
      </c>
      <c r="D2802" s="23" t="s">
        <v>34229</v>
      </c>
      <c r="E2802" s="23" t="s">
        <v>35071</v>
      </c>
      <c r="F2802" s="23" t="s">
        <v>34230</v>
      </c>
      <c r="G2802" s="23" t="s">
        <v>34231</v>
      </c>
      <c r="H2802" s="60" t="s">
        <v>35073</v>
      </c>
    </row>
    <row r="2803" spans="1:11">
      <c r="A2803" s="11" t="s">
        <v>19601</v>
      </c>
      <c r="C2803" s="23" t="s">
        <v>35086</v>
      </c>
      <c r="D2803" s="23" t="s">
        <v>34229</v>
      </c>
      <c r="E2803" s="23" t="s">
        <v>35071</v>
      </c>
      <c r="F2803" s="23" t="s">
        <v>34230</v>
      </c>
      <c r="G2803" s="23" t="s">
        <v>34231</v>
      </c>
      <c r="H2803" s="60" t="s">
        <v>35073</v>
      </c>
    </row>
    <row r="2804" spans="1:11">
      <c r="A2804" s="11" t="s">
        <v>19601</v>
      </c>
      <c r="C2804" s="23" t="s">
        <v>35087</v>
      </c>
      <c r="D2804" s="23" t="s">
        <v>34229</v>
      </c>
      <c r="E2804" s="23" t="s">
        <v>35071</v>
      </c>
      <c r="F2804" s="23" t="s">
        <v>34230</v>
      </c>
      <c r="G2804" s="23" t="s">
        <v>34231</v>
      </c>
      <c r="H2804" s="60" t="s">
        <v>35073</v>
      </c>
    </row>
    <row r="2805" spans="1:11">
      <c r="A2805" s="11" t="s">
        <v>19601</v>
      </c>
      <c r="C2805" s="23" t="s">
        <v>35088</v>
      </c>
      <c r="D2805" s="23" t="s">
        <v>34229</v>
      </c>
      <c r="E2805" s="23" t="s">
        <v>35071</v>
      </c>
      <c r="F2805" s="23" t="s">
        <v>34230</v>
      </c>
      <c r="G2805" s="23" t="s">
        <v>34231</v>
      </c>
      <c r="H2805" s="60" t="s">
        <v>35073</v>
      </c>
    </row>
    <row r="2806" spans="1:11">
      <c r="A2806" s="11" t="s">
        <v>19601</v>
      </c>
      <c r="C2806" s="23" t="s">
        <v>35089</v>
      </c>
      <c r="D2806" s="23" t="s">
        <v>34229</v>
      </c>
      <c r="E2806" s="23" t="s">
        <v>35071</v>
      </c>
      <c r="F2806" s="23" t="s">
        <v>34230</v>
      </c>
      <c r="G2806" s="23" t="s">
        <v>34231</v>
      </c>
      <c r="H2806" s="60" t="s">
        <v>35073</v>
      </c>
    </row>
    <row r="2807" spans="1:11">
      <c r="A2807" s="11" t="s">
        <v>19601</v>
      </c>
      <c r="C2807" s="23" t="s">
        <v>35090</v>
      </c>
      <c r="D2807" s="23" t="s">
        <v>34229</v>
      </c>
      <c r="E2807" s="23" t="s">
        <v>35071</v>
      </c>
      <c r="F2807" s="23" t="s">
        <v>34230</v>
      </c>
      <c r="G2807" s="23" t="s">
        <v>34231</v>
      </c>
      <c r="H2807" s="60" t="s">
        <v>35073</v>
      </c>
    </row>
    <row r="2808" spans="1:11">
      <c r="A2808" s="11" t="s">
        <v>19601</v>
      </c>
      <c r="C2808" s="23" t="s">
        <v>35091</v>
      </c>
      <c r="D2808" s="23" t="s">
        <v>34229</v>
      </c>
      <c r="E2808" s="23" t="s">
        <v>35071</v>
      </c>
      <c r="F2808" s="23" t="s">
        <v>34230</v>
      </c>
      <c r="G2808" s="23" t="s">
        <v>34231</v>
      </c>
      <c r="H2808" s="60" t="s">
        <v>35073</v>
      </c>
    </row>
    <row r="2809" spans="1:11">
      <c r="A2809" s="60" t="s">
        <v>19601</v>
      </c>
      <c r="B2809" s="30">
        <v>1999</v>
      </c>
      <c r="C2809" s="23" t="s">
        <v>35334</v>
      </c>
      <c r="D2809" s="23" t="s">
        <v>22</v>
      </c>
      <c r="E2809" s="23" t="s">
        <v>35070</v>
      </c>
      <c r="F2809" s="23" t="s">
        <v>1005</v>
      </c>
      <c r="G2809" s="23" t="s">
        <v>15</v>
      </c>
      <c r="H2809" s="60" t="s">
        <v>34815</v>
      </c>
      <c r="I2809" s="74" t="s">
        <v>24738</v>
      </c>
      <c r="J2809" s="60"/>
      <c r="K2809" s="117" t="s">
        <v>35335</v>
      </c>
    </row>
    <row r="2810" spans="1:11">
      <c r="A2810" s="11" t="s">
        <v>19601</v>
      </c>
      <c r="C2810" s="23" t="s">
        <v>35092</v>
      </c>
      <c r="D2810" s="23" t="s">
        <v>34229</v>
      </c>
      <c r="E2810" s="23" t="s">
        <v>35071</v>
      </c>
      <c r="F2810" s="23" t="s">
        <v>34230</v>
      </c>
      <c r="G2810" s="23" t="s">
        <v>34231</v>
      </c>
      <c r="H2810" s="60" t="s">
        <v>35073</v>
      </c>
    </row>
    <row r="2811" spans="1:11">
      <c r="A2811" s="11" t="s">
        <v>19601</v>
      </c>
      <c r="C2811" s="23" t="s">
        <v>35093</v>
      </c>
      <c r="D2811" s="23" t="s">
        <v>34229</v>
      </c>
      <c r="E2811" s="23" t="s">
        <v>35071</v>
      </c>
      <c r="F2811" s="23" t="s">
        <v>34230</v>
      </c>
      <c r="G2811" s="23" t="s">
        <v>34231</v>
      </c>
      <c r="H2811" s="60" t="s">
        <v>35073</v>
      </c>
    </row>
    <row r="2812" spans="1:11">
      <c r="A2812" s="11" t="s">
        <v>19601</v>
      </c>
      <c r="C2812" s="23" t="s">
        <v>35094</v>
      </c>
      <c r="D2812" s="23" t="s">
        <v>34229</v>
      </c>
      <c r="E2812" s="23" t="s">
        <v>35071</v>
      </c>
      <c r="F2812" s="23" t="s">
        <v>34230</v>
      </c>
      <c r="G2812" s="23" t="s">
        <v>34231</v>
      </c>
      <c r="H2812" s="60" t="s">
        <v>35073</v>
      </c>
    </row>
    <row r="2813" spans="1:11">
      <c r="A2813" s="11" t="s">
        <v>19601</v>
      </c>
      <c r="C2813" s="23" t="s">
        <v>35095</v>
      </c>
      <c r="D2813" s="23" t="s">
        <v>34229</v>
      </c>
      <c r="E2813" s="23" t="s">
        <v>35071</v>
      </c>
      <c r="F2813" s="23" t="s">
        <v>34230</v>
      </c>
      <c r="G2813" s="23" t="s">
        <v>34231</v>
      </c>
      <c r="H2813" s="60" t="s">
        <v>35073</v>
      </c>
    </row>
    <row r="2814" spans="1:11">
      <c r="A2814" s="11" t="s">
        <v>19601</v>
      </c>
      <c r="C2814" s="23" t="s">
        <v>35096</v>
      </c>
      <c r="D2814" s="23" t="s">
        <v>34229</v>
      </c>
      <c r="E2814" s="23" t="s">
        <v>35071</v>
      </c>
      <c r="F2814" s="23" t="s">
        <v>34230</v>
      </c>
      <c r="G2814" s="23" t="s">
        <v>34231</v>
      </c>
      <c r="H2814" s="60" t="s">
        <v>35073</v>
      </c>
    </row>
    <row r="2815" spans="1:11">
      <c r="A2815" s="11" t="s">
        <v>19601</v>
      </c>
      <c r="C2815" s="23" t="s">
        <v>35097</v>
      </c>
      <c r="D2815" s="23" t="s">
        <v>34229</v>
      </c>
      <c r="E2815" s="23" t="s">
        <v>35071</v>
      </c>
      <c r="F2815" s="23" t="s">
        <v>34230</v>
      </c>
      <c r="G2815" s="23" t="s">
        <v>34231</v>
      </c>
      <c r="H2815" s="60" t="s">
        <v>35073</v>
      </c>
    </row>
    <row r="2816" spans="1:11">
      <c r="A2816" s="11" t="s">
        <v>19601</v>
      </c>
      <c r="C2816" s="23" t="s">
        <v>35098</v>
      </c>
      <c r="D2816" s="23" t="s">
        <v>34229</v>
      </c>
      <c r="E2816" s="23" t="s">
        <v>35071</v>
      </c>
      <c r="F2816" s="23" t="s">
        <v>34230</v>
      </c>
      <c r="G2816" s="23" t="s">
        <v>34231</v>
      </c>
      <c r="H2816" s="60" t="s">
        <v>35073</v>
      </c>
    </row>
    <row r="2817" spans="1:11">
      <c r="A2817" s="11" t="s">
        <v>19601</v>
      </c>
      <c r="C2817" s="23" t="s">
        <v>35099</v>
      </c>
      <c r="D2817" s="23" t="s">
        <v>34229</v>
      </c>
      <c r="E2817" s="23" t="s">
        <v>35071</v>
      </c>
      <c r="F2817" s="23" t="s">
        <v>34230</v>
      </c>
      <c r="G2817" s="23" t="s">
        <v>34231</v>
      </c>
      <c r="H2817" s="60" t="s">
        <v>35073</v>
      </c>
    </row>
    <row r="2818" spans="1:11">
      <c r="A2818" s="11" t="s">
        <v>19601</v>
      </c>
      <c r="C2818" s="23" t="s">
        <v>35100</v>
      </c>
      <c r="D2818" s="23" t="s">
        <v>34229</v>
      </c>
      <c r="E2818" s="23" t="s">
        <v>35071</v>
      </c>
      <c r="F2818" s="23" t="s">
        <v>34230</v>
      </c>
      <c r="G2818" s="23" t="s">
        <v>34231</v>
      </c>
      <c r="H2818" s="60" t="s">
        <v>35073</v>
      </c>
    </row>
    <row r="2819" spans="1:11">
      <c r="A2819" s="60" t="s">
        <v>19601</v>
      </c>
      <c r="B2819" s="30">
        <v>1999</v>
      </c>
      <c r="C2819" s="23" t="s">
        <v>35336</v>
      </c>
      <c r="D2819" s="23" t="s">
        <v>22</v>
      </c>
      <c r="E2819" s="23" t="s">
        <v>35070</v>
      </c>
      <c r="F2819" s="23" t="s">
        <v>1005</v>
      </c>
      <c r="G2819" s="23" t="s">
        <v>15</v>
      </c>
      <c r="H2819" s="60" t="s">
        <v>34815</v>
      </c>
      <c r="I2819" s="74" t="s">
        <v>24738</v>
      </c>
      <c r="J2819" s="60"/>
      <c r="K2819" s="74" t="s">
        <v>35337</v>
      </c>
    </row>
    <row r="2820" spans="1:11">
      <c r="A2820" s="11" t="s">
        <v>19601</v>
      </c>
      <c r="B2820" s="30">
        <v>1999</v>
      </c>
      <c r="C2820" s="23" t="s">
        <v>35101</v>
      </c>
      <c r="D2820" s="23" t="s">
        <v>34229</v>
      </c>
      <c r="E2820" s="23" t="s">
        <v>35071</v>
      </c>
      <c r="F2820" s="23" t="s">
        <v>34230</v>
      </c>
      <c r="G2820" s="23" t="s">
        <v>34231</v>
      </c>
      <c r="H2820" s="60" t="s">
        <v>35073</v>
      </c>
      <c r="I2820" s="74" t="s">
        <v>24738</v>
      </c>
      <c r="J2820" s="11" t="s">
        <v>48175</v>
      </c>
      <c r="K2820" s="169" t="s">
        <v>49079</v>
      </c>
    </row>
    <row r="2821" spans="1:11">
      <c r="A2821" s="11" t="s">
        <v>19601</v>
      </c>
      <c r="B2821" s="30">
        <v>1999</v>
      </c>
      <c r="C2821" s="23" t="s">
        <v>35102</v>
      </c>
      <c r="D2821" s="23" t="s">
        <v>34229</v>
      </c>
      <c r="E2821" s="23" t="s">
        <v>35071</v>
      </c>
      <c r="F2821" s="23" t="s">
        <v>34230</v>
      </c>
      <c r="G2821" s="23" t="s">
        <v>34231</v>
      </c>
      <c r="H2821" s="60" t="s">
        <v>35073</v>
      </c>
      <c r="I2821" s="74" t="s">
        <v>24738</v>
      </c>
      <c r="J2821" s="11" t="s">
        <v>48175</v>
      </c>
      <c r="K2821" s="169" t="s">
        <v>49080</v>
      </c>
    </row>
    <row r="2822" spans="1:11">
      <c r="A2822" s="11" t="s">
        <v>19601</v>
      </c>
      <c r="B2822" s="30">
        <v>1999</v>
      </c>
      <c r="C2822" s="23" t="s">
        <v>35103</v>
      </c>
      <c r="D2822" s="23" t="s">
        <v>34229</v>
      </c>
      <c r="E2822" s="23" t="s">
        <v>35071</v>
      </c>
      <c r="F2822" s="23" t="s">
        <v>34230</v>
      </c>
      <c r="G2822" s="23" t="s">
        <v>34231</v>
      </c>
      <c r="H2822" s="60" t="s">
        <v>35073</v>
      </c>
      <c r="I2822" s="74" t="s">
        <v>24738</v>
      </c>
      <c r="J2822" s="11" t="s">
        <v>48175</v>
      </c>
      <c r="K2822" s="169" t="s">
        <v>49081</v>
      </c>
    </row>
    <row r="2823" spans="1:11">
      <c r="A2823" s="11" t="s">
        <v>19601</v>
      </c>
      <c r="B2823" s="30">
        <v>1999</v>
      </c>
      <c r="C2823" s="23" t="s">
        <v>35104</v>
      </c>
      <c r="D2823" s="23" t="s">
        <v>34229</v>
      </c>
      <c r="E2823" s="23" t="s">
        <v>35071</v>
      </c>
      <c r="F2823" s="23" t="s">
        <v>34230</v>
      </c>
      <c r="G2823" s="23" t="s">
        <v>34231</v>
      </c>
      <c r="H2823" s="60" t="s">
        <v>35073</v>
      </c>
      <c r="I2823" s="11" t="s">
        <v>1289</v>
      </c>
      <c r="J2823" s="11" t="s">
        <v>48175</v>
      </c>
      <c r="K2823" s="169" t="s">
        <v>49082</v>
      </c>
    </row>
    <row r="2824" spans="1:11">
      <c r="A2824" s="11" t="s">
        <v>19601</v>
      </c>
      <c r="B2824" s="30">
        <v>1999</v>
      </c>
      <c r="C2824" s="23" t="s">
        <v>35105</v>
      </c>
      <c r="D2824" s="23" t="s">
        <v>34229</v>
      </c>
      <c r="E2824" s="23" t="s">
        <v>35071</v>
      </c>
      <c r="F2824" s="23" t="s">
        <v>34230</v>
      </c>
      <c r="G2824" s="23" t="s">
        <v>34231</v>
      </c>
      <c r="H2824" s="60" t="s">
        <v>35073</v>
      </c>
      <c r="I2824" s="11" t="s">
        <v>1289</v>
      </c>
      <c r="J2824" s="11" t="s">
        <v>48175</v>
      </c>
      <c r="K2824" s="169" t="s">
        <v>49083</v>
      </c>
    </row>
    <row r="2825" spans="1:11">
      <c r="A2825" s="11" t="s">
        <v>19601</v>
      </c>
      <c r="B2825" s="30">
        <v>1999</v>
      </c>
      <c r="C2825" s="23" t="s">
        <v>35106</v>
      </c>
      <c r="D2825" s="23" t="s">
        <v>34229</v>
      </c>
      <c r="E2825" s="23" t="s">
        <v>35071</v>
      </c>
      <c r="F2825" s="23" t="s">
        <v>34230</v>
      </c>
      <c r="G2825" s="23" t="s">
        <v>34231</v>
      </c>
      <c r="H2825" s="60" t="s">
        <v>35073</v>
      </c>
      <c r="I2825" s="11" t="s">
        <v>1289</v>
      </c>
      <c r="J2825" s="11" t="s">
        <v>48175</v>
      </c>
      <c r="K2825" s="169" t="s">
        <v>49084</v>
      </c>
    </row>
    <row r="2826" spans="1:11">
      <c r="A2826" s="11" t="s">
        <v>19601</v>
      </c>
      <c r="B2826" s="30">
        <v>1999</v>
      </c>
      <c r="C2826" s="23" t="s">
        <v>35107</v>
      </c>
      <c r="D2826" s="23" t="s">
        <v>34229</v>
      </c>
      <c r="E2826" s="23" t="s">
        <v>35071</v>
      </c>
      <c r="F2826" s="23" t="s">
        <v>34230</v>
      </c>
      <c r="G2826" s="23" t="s">
        <v>34231</v>
      </c>
      <c r="H2826" s="60" t="s">
        <v>35073</v>
      </c>
      <c r="I2826" s="11" t="s">
        <v>1289</v>
      </c>
      <c r="J2826" s="11" t="s">
        <v>48175</v>
      </c>
      <c r="K2826" s="169" t="s">
        <v>49085</v>
      </c>
    </row>
    <row r="2827" spans="1:11">
      <c r="A2827" s="11" t="s">
        <v>19601</v>
      </c>
      <c r="B2827" s="30">
        <v>1999</v>
      </c>
      <c r="C2827" s="23" t="s">
        <v>35108</v>
      </c>
      <c r="D2827" s="23" t="s">
        <v>34229</v>
      </c>
      <c r="E2827" s="23" t="s">
        <v>35071</v>
      </c>
      <c r="F2827" s="23" t="s">
        <v>34230</v>
      </c>
      <c r="G2827" s="23" t="s">
        <v>34231</v>
      </c>
      <c r="H2827" s="60" t="s">
        <v>35073</v>
      </c>
      <c r="I2827" s="11" t="s">
        <v>1289</v>
      </c>
      <c r="J2827" s="11" t="s">
        <v>48175</v>
      </c>
      <c r="K2827" s="169" t="s">
        <v>49086</v>
      </c>
    </row>
    <row r="2828" spans="1:11">
      <c r="A2828" s="11" t="s">
        <v>19601</v>
      </c>
      <c r="B2828" s="30">
        <v>1999</v>
      </c>
      <c r="C2828" s="23" t="s">
        <v>35109</v>
      </c>
      <c r="D2828" s="23" t="s">
        <v>34229</v>
      </c>
      <c r="E2828" s="23" t="s">
        <v>35071</v>
      </c>
      <c r="F2828" s="23" t="s">
        <v>34230</v>
      </c>
      <c r="G2828" s="23" t="s">
        <v>34231</v>
      </c>
      <c r="H2828" s="60" t="s">
        <v>35073</v>
      </c>
      <c r="I2828" s="11" t="s">
        <v>1289</v>
      </c>
      <c r="J2828" s="11" t="s">
        <v>48175</v>
      </c>
      <c r="K2828" s="169" t="s">
        <v>49087</v>
      </c>
    </row>
    <row r="2829" spans="1:11">
      <c r="A2829" s="11" t="s">
        <v>19601</v>
      </c>
      <c r="B2829" s="30">
        <v>1999</v>
      </c>
      <c r="C2829" s="23" t="s">
        <v>35110</v>
      </c>
      <c r="D2829" s="23" t="s">
        <v>34229</v>
      </c>
      <c r="E2829" s="23" t="s">
        <v>35071</v>
      </c>
      <c r="F2829" s="23" t="s">
        <v>34230</v>
      </c>
      <c r="G2829" s="23" t="s">
        <v>34231</v>
      </c>
      <c r="H2829" s="60" t="s">
        <v>35073</v>
      </c>
      <c r="I2829" s="74" t="s">
        <v>24738</v>
      </c>
      <c r="J2829" s="11" t="s">
        <v>48175</v>
      </c>
      <c r="K2829" s="169" t="s">
        <v>49088</v>
      </c>
    </row>
    <row r="2830" spans="1:11">
      <c r="A2830" s="11" t="s">
        <v>19601</v>
      </c>
      <c r="B2830" s="30">
        <v>1999</v>
      </c>
      <c r="C2830" s="23" t="s">
        <v>35111</v>
      </c>
      <c r="D2830" s="23" t="s">
        <v>34229</v>
      </c>
      <c r="E2830" s="23" t="s">
        <v>35071</v>
      </c>
      <c r="F2830" s="23" t="s">
        <v>34230</v>
      </c>
      <c r="G2830" s="23" t="s">
        <v>34231</v>
      </c>
      <c r="H2830" s="60" t="s">
        <v>35073</v>
      </c>
      <c r="I2830" s="11" t="s">
        <v>17</v>
      </c>
      <c r="J2830" s="11" t="s">
        <v>48175</v>
      </c>
      <c r="K2830" s="169" t="s">
        <v>49089</v>
      </c>
    </row>
    <row r="2831" spans="1:11">
      <c r="A2831" s="11" t="s">
        <v>19601</v>
      </c>
      <c r="B2831" s="30">
        <v>1999</v>
      </c>
      <c r="C2831" s="23" t="s">
        <v>35112</v>
      </c>
      <c r="D2831" s="23" t="s">
        <v>34229</v>
      </c>
      <c r="E2831" s="23" t="s">
        <v>35071</v>
      </c>
      <c r="F2831" s="23" t="s">
        <v>34230</v>
      </c>
      <c r="G2831" s="23" t="s">
        <v>34231</v>
      </c>
      <c r="H2831" s="60" t="s">
        <v>35073</v>
      </c>
      <c r="I2831" s="11" t="s">
        <v>1289</v>
      </c>
      <c r="J2831" s="11" t="s">
        <v>48175</v>
      </c>
      <c r="K2831" s="169" t="s">
        <v>49090</v>
      </c>
    </row>
    <row r="2832" spans="1:11">
      <c r="A2832" s="11" t="s">
        <v>19601</v>
      </c>
      <c r="B2832" s="30">
        <v>1999</v>
      </c>
      <c r="C2832" s="23" t="s">
        <v>35113</v>
      </c>
      <c r="D2832" s="23" t="s">
        <v>34229</v>
      </c>
      <c r="E2832" s="23" t="s">
        <v>35071</v>
      </c>
      <c r="F2832" s="23" t="s">
        <v>34230</v>
      </c>
      <c r="G2832" s="23" t="s">
        <v>34231</v>
      </c>
      <c r="H2832" s="60" t="s">
        <v>35073</v>
      </c>
      <c r="I2832" s="11" t="s">
        <v>1289</v>
      </c>
      <c r="J2832" s="11" t="s">
        <v>48175</v>
      </c>
      <c r="K2832" s="169" t="s">
        <v>49091</v>
      </c>
    </row>
    <row r="2833" spans="1:11">
      <c r="A2833" s="11" t="s">
        <v>19601</v>
      </c>
      <c r="B2833" s="30">
        <v>1999</v>
      </c>
      <c r="C2833" s="23" t="s">
        <v>35114</v>
      </c>
      <c r="D2833" s="23" t="s">
        <v>34229</v>
      </c>
      <c r="E2833" s="23" t="s">
        <v>35071</v>
      </c>
      <c r="F2833" s="23" t="s">
        <v>34230</v>
      </c>
      <c r="G2833" s="23" t="s">
        <v>34231</v>
      </c>
      <c r="H2833" s="60" t="s">
        <v>35073</v>
      </c>
      <c r="I2833" s="11" t="s">
        <v>1289</v>
      </c>
      <c r="J2833" s="11" t="s">
        <v>48175</v>
      </c>
      <c r="K2833" s="169" t="s">
        <v>49092</v>
      </c>
    </row>
    <row r="2834" spans="1:11">
      <c r="A2834" s="11" t="s">
        <v>19601</v>
      </c>
      <c r="B2834" s="30">
        <v>1999</v>
      </c>
      <c r="C2834" s="23" t="s">
        <v>35115</v>
      </c>
      <c r="D2834" s="23" t="s">
        <v>34229</v>
      </c>
      <c r="E2834" s="23" t="s">
        <v>35071</v>
      </c>
      <c r="F2834" s="23" t="s">
        <v>34230</v>
      </c>
      <c r="G2834" s="23" t="s">
        <v>34231</v>
      </c>
      <c r="H2834" s="60" t="s">
        <v>35073</v>
      </c>
      <c r="I2834" s="11" t="s">
        <v>1289</v>
      </c>
      <c r="J2834" s="11" t="s">
        <v>48175</v>
      </c>
      <c r="K2834" s="169" t="s">
        <v>49093</v>
      </c>
    </row>
    <row r="2835" spans="1:11">
      <c r="A2835" s="11" t="s">
        <v>19601</v>
      </c>
      <c r="B2835" s="30">
        <v>1999</v>
      </c>
      <c r="C2835" s="23" t="s">
        <v>35116</v>
      </c>
      <c r="D2835" s="23" t="s">
        <v>34229</v>
      </c>
      <c r="E2835" s="23" t="s">
        <v>35071</v>
      </c>
      <c r="F2835" s="23" t="s">
        <v>34230</v>
      </c>
      <c r="G2835" s="23" t="s">
        <v>34231</v>
      </c>
      <c r="H2835" s="60" t="s">
        <v>35073</v>
      </c>
      <c r="I2835" s="11" t="s">
        <v>1289</v>
      </c>
      <c r="J2835" s="11" t="s">
        <v>48175</v>
      </c>
      <c r="K2835" s="169" t="s">
        <v>49094</v>
      </c>
    </row>
    <row r="2836" spans="1:11">
      <c r="A2836" s="11" t="s">
        <v>19601</v>
      </c>
      <c r="B2836" s="30">
        <v>1999</v>
      </c>
      <c r="C2836" s="23" t="s">
        <v>35117</v>
      </c>
      <c r="D2836" s="23" t="s">
        <v>34229</v>
      </c>
      <c r="E2836" s="23" t="s">
        <v>35071</v>
      </c>
      <c r="F2836" s="23" t="s">
        <v>34230</v>
      </c>
      <c r="G2836" s="23" t="s">
        <v>34231</v>
      </c>
      <c r="H2836" s="60" t="s">
        <v>35073</v>
      </c>
      <c r="I2836" s="11" t="s">
        <v>1289</v>
      </c>
      <c r="J2836" s="11" t="s">
        <v>48175</v>
      </c>
      <c r="K2836" s="169" t="s">
        <v>49095</v>
      </c>
    </row>
    <row r="2837" spans="1:11">
      <c r="A2837" s="11" t="s">
        <v>19601</v>
      </c>
      <c r="B2837" s="30">
        <v>1999</v>
      </c>
      <c r="C2837" s="23" t="s">
        <v>35118</v>
      </c>
      <c r="D2837" s="23" t="s">
        <v>34229</v>
      </c>
      <c r="E2837" s="23" t="s">
        <v>35071</v>
      </c>
      <c r="F2837" s="23" t="s">
        <v>34230</v>
      </c>
      <c r="G2837" s="23" t="s">
        <v>34231</v>
      </c>
      <c r="H2837" s="60" t="s">
        <v>35073</v>
      </c>
      <c r="I2837" s="11" t="s">
        <v>1289</v>
      </c>
      <c r="J2837" s="11" t="s">
        <v>48175</v>
      </c>
      <c r="K2837" s="169" t="s">
        <v>49096</v>
      </c>
    </row>
    <row r="2838" spans="1:11">
      <c r="A2838" s="11" t="s">
        <v>19601</v>
      </c>
      <c r="C2838" s="23" t="s">
        <v>35119</v>
      </c>
      <c r="D2838" s="23" t="s">
        <v>34229</v>
      </c>
      <c r="E2838" s="23" t="s">
        <v>35071</v>
      </c>
      <c r="F2838" s="23" t="s">
        <v>34230</v>
      </c>
      <c r="G2838" s="23" t="s">
        <v>34231</v>
      </c>
      <c r="H2838" s="60" t="s">
        <v>35073</v>
      </c>
    </row>
    <row r="2839" spans="1:11">
      <c r="A2839" s="11" t="s">
        <v>19601</v>
      </c>
      <c r="C2839" s="23" t="s">
        <v>35120</v>
      </c>
      <c r="D2839" s="23" t="s">
        <v>34229</v>
      </c>
      <c r="E2839" s="23" t="s">
        <v>35071</v>
      </c>
      <c r="F2839" s="23" t="s">
        <v>34230</v>
      </c>
      <c r="G2839" s="23" t="s">
        <v>34231</v>
      </c>
      <c r="H2839" s="60" t="s">
        <v>35073</v>
      </c>
    </row>
    <row r="2840" spans="1:11">
      <c r="A2840" s="11" t="s">
        <v>19601</v>
      </c>
      <c r="C2840" s="23" t="s">
        <v>35121</v>
      </c>
      <c r="D2840" s="23" t="s">
        <v>34229</v>
      </c>
      <c r="E2840" s="23" t="s">
        <v>35071</v>
      </c>
      <c r="F2840" s="23" t="s">
        <v>34230</v>
      </c>
      <c r="G2840" s="23" t="s">
        <v>34231</v>
      </c>
      <c r="H2840" s="60" t="s">
        <v>35073</v>
      </c>
    </row>
    <row r="2841" spans="1:11">
      <c r="A2841" s="11" t="s">
        <v>19601</v>
      </c>
      <c r="C2841" s="23" t="s">
        <v>35122</v>
      </c>
      <c r="D2841" s="23" t="s">
        <v>34229</v>
      </c>
      <c r="E2841" s="23" t="s">
        <v>35071</v>
      </c>
      <c r="F2841" s="23" t="s">
        <v>34230</v>
      </c>
      <c r="G2841" s="23" t="s">
        <v>34231</v>
      </c>
      <c r="H2841" s="60" t="s">
        <v>35073</v>
      </c>
    </row>
    <row r="2842" spans="1:11">
      <c r="A2842" s="11" t="s">
        <v>19601</v>
      </c>
      <c r="C2842" s="23" t="s">
        <v>35123</v>
      </c>
      <c r="D2842" s="23" t="s">
        <v>34229</v>
      </c>
      <c r="E2842" s="23" t="s">
        <v>35071</v>
      </c>
      <c r="F2842" s="23" t="s">
        <v>34230</v>
      </c>
      <c r="G2842" s="23" t="s">
        <v>34231</v>
      </c>
      <c r="H2842" s="60" t="s">
        <v>35073</v>
      </c>
    </row>
    <row r="2843" spans="1:11">
      <c r="A2843" s="11" t="s">
        <v>19601</v>
      </c>
      <c r="C2843" s="23" t="s">
        <v>35124</v>
      </c>
      <c r="D2843" s="23" t="s">
        <v>34229</v>
      </c>
      <c r="E2843" s="23" t="s">
        <v>35071</v>
      </c>
      <c r="F2843" s="23" t="s">
        <v>34230</v>
      </c>
      <c r="G2843" s="23" t="s">
        <v>34231</v>
      </c>
      <c r="H2843" s="60" t="s">
        <v>35073</v>
      </c>
    </row>
    <row r="2844" spans="1:11">
      <c r="A2844" s="11" t="s">
        <v>19601</v>
      </c>
      <c r="C2844" s="23" t="s">
        <v>35125</v>
      </c>
      <c r="D2844" s="23" t="s">
        <v>34229</v>
      </c>
      <c r="E2844" s="23" t="s">
        <v>35071</v>
      </c>
      <c r="F2844" s="23" t="s">
        <v>34230</v>
      </c>
      <c r="G2844" s="23" t="s">
        <v>34231</v>
      </c>
      <c r="H2844" s="60" t="s">
        <v>35073</v>
      </c>
    </row>
    <row r="2845" spans="1:11">
      <c r="A2845" s="11" t="s">
        <v>19601</v>
      </c>
      <c r="C2845" s="23" t="s">
        <v>35126</v>
      </c>
      <c r="D2845" s="23" t="s">
        <v>34229</v>
      </c>
      <c r="E2845" s="23" t="s">
        <v>35071</v>
      </c>
      <c r="F2845" s="23" t="s">
        <v>34230</v>
      </c>
      <c r="G2845" s="23" t="s">
        <v>34231</v>
      </c>
      <c r="H2845" s="60" t="s">
        <v>35073</v>
      </c>
    </row>
    <row r="2846" spans="1:11">
      <c r="A2846" s="11" t="s">
        <v>19601</v>
      </c>
      <c r="C2846" s="23" t="s">
        <v>35127</v>
      </c>
      <c r="D2846" s="23" t="s">
        <v>34229</v>
      </c>
      <c r="E2846" s="23" t="s">
        <v>35071</v>
      </c>
      <c r="F2846" s="23" t="s">
        <v>34230</v>
      </c>
      <c r="G2846" s="23" t="s">
        <v>34231</v>
      </c>
      <c r="H2846" s="60" t="s">
        <v>35073</v>
      </c>
    </row>
    <row r="2847" spans="1:11">
      <c r="A2847" s="11" t="s">
        <v>19601</v>
      </c>
      <c r="C2847" s="23" t="s">
        <v>35128</v>
      </c>
      <c r="D2847" s="23" t="s">
        <v>34229</v>
      </c>
      <c r="E2847" s="23" t="s">
        <v>35071</v>
      </c>
      <c r="F2847" s="23" t="s">
        <v>34230</v>
      </c>
      <c r="G2847" s="23" t="s">
        <v>34231</v>
      </c>
      <c r="H2847" s="60" t="s">
        <v>35073</v>
      </c>
    </row>
    <row r="2848" spans="1:11">
      <c r="A2848" s="11" t="s">
        <v>19601</v>
      </c>
      <c r="C2848" s="23" t="s">
        <v>35129</v>
      </c>
      <c r="D2848" s="23" t="s">
        <v>34229</v>
      </c>
      <c r="E2848" s="23" t="s">
        <v>35071</v>
      </c>
      <c r="F2848" s="23" t="s">
        <v>34230</v>
      </c>
      <c r="G2848" s="23" t="s">
        <v>34231</v>
      </c>
      <c r="H2848" s="60" t="s">
        <v>35073</v>
      </c>
    </row>
    <row r="2849" spans="1:8">
      <c r="A2849" s="11" t="s">
        <v>19601</v>
      </c>
      <c r="C2849" s="23" t="s">
        <v>35130</v>
      </c>
      <c r="D2849" s="23" t="s">
        <v>34229</v>
      </c>
      <c r="E2849" s="23" t="s">
        <v>35071</v>
      </c>
      <c r="F2849" s="23" t="s">
        <v>34230</v>
      </c>
      <c r="G2849" s="23" t="s">
        <v>34231</v>
      </c>
      <c r="H2849" s="60" t="s">
        <v>35073</v>
      </c>
    </row>
    <row r="2850" spans="1:8">
      <c r="A2850" s="11" t="s">
        <v>19601</v>
      </c>
      <c r="C2850" s="23" t="s">
        <v>35131</v>
      </c>
      <c r="D2850" s="23" t="s">
        <v>34229</v>
      </c>
      <c r="E2850" s="23" t="s">
        <v>35071</v>
      </c>
      <c r="F2850" s="23" t="s">
        <v>34230</v>
      </c>
      <c r="G2850" s="23" t="s">
        <v>34231</v>
      </c>
      <c r="H2850" s="60" t="s">
        <v>35073</v>
      </c>
    </row>
    <row r="2851" spans="1:8">
      <c r="A2851" s="11" t="s">
        <v>19601</v>
      </c>
      <c r="C2851" s="23" t="s">
        <v>35132</v>
      </c>
      <c r="D2851" s="23" t="s">
        <v>34229</v>
      </c>
      <c r="E2851" s="23" t="s">
        <v>35071</v>
      </c>
      <c r="F2851" s="23" t="s">
        <v>34230</v>
      </c>
      <c r="G2851" s="23" t="s">
        <v>34231</v>
      </c>
      <c r="H2851" s="60" t="s">
        <v>35073</v>
      </c>
    </row>
    <row r="2852" spans="1:8">
      <c r="A2852" s="11" t="s">
        <v>19601</v>
      </c>
      <c r="C2852" s="23" t="s">
        <v>35133</v>
      </c>
      <c r="D2852" s="23" t="s">
        <v>34229</v>
      </c>
      <c r="E2852" s="23" t="s">
        <v>35071</v>
      </c>
      <c r="F2852" s="23" t="s">
        <v>34230</v>
      </c>
      <c r="G2852" s="23" t="s">
        <v>34231</v>
      </c>
      <c r="H2852" s="60" t="s">
        <v>35073</v>
      </c>
    </row>
    <row r="2853" spans="1:8">
      <c r="A2853" s="11" t="s">
        <v>19601</v>
      </c>
      <c r="C2853" s="23" t="s">
        <v>35134</v>
      </c>
      <c r="D2853" s="23" t="s">
        <v>34229</v>
      </c>
      <c r="E2853" s="23" t="s">
        <v>35071</v>
      </c>
      <c r="F2853" s="23" t="s">
        <v>34230</v>
      </c>
      <c r="G2853" s="23" t="s">
        <v>34231</v>
      </c>
      <c r="H2853" s="60" t="s">
        <v>35073</v>
      </c>
    </row>
    <row r="2854" spans="1:8">
      <c r="A2854" s="11" t="s">
        <v>19601</v>
      </c>
      <c r="C2854" s="23" t="s">
        <v>35135</v>
      </c>
      <c r="D2854" s="23" t="s">
        <v>34229</v>
      </c>
      <c r="E2854" s="23" t="s">
        <v>35071</v>
      </c>
      <c r="F2854" s="23" t="s">
        <v>34230</v>
      </c>
      <c r="G2854" s="23" t="s">
        <v>34231</v>
      </c>
      <c r="H2854" s="60" t="s">
        <v>35073</v>
      </c>
    </row>
    <row r="2855" spans="1:8">
      <c r="A2855" s="11" t="s">
        <v>19601</v>
      </c>
      <c r="C2855" s="23" t="s">
        <v>35136</v>
      </c>
      <c r="D2855" s="23" t="s">
        <v>34229</v>
      </c>
      <c r="E2855" s="23" t="s">
        <v>35071</v>
      </c>
      <c r="F2855" s="23" t="s">
        <v>34230</v>
      </c>
      <c r="G2855" s="23" t="s">
        <v>34231</v>
      </c>
      <c r="H2855" s="60" t="s">
        <v>35073</v>
      </c>
    </row>
    <row r="2856" spans="1:8">
      <c r="A2856" s="11" t="s">
        <v>19601</v>
      </c>
      <c r="C2856" s="23" t="s">
        <v>35137</v>
      </c>
      <c r="D2856" s="23" t="s">
        <v>34229</v>
      </c>
      <c r="E2856" s="23" t="s">
        <v>35071</v>
      </c>
      <c r="F2856" s="23" t="s">
        <v>34230</v>
      </c>
      <c r="G2856" s="23" t="s">
        <v>34231</v>
      </c>
      <c r="H2856" s="60" t="s">
        <v>35073</v>
      </c>
    </row>
    <row r="2857" spans="1:8">
      <c r="A2857" s="11" t="s">
        <v>19601</v>
      </c>
      <c r="C2857" s="23" t="s">
        <v>35138</v>
      </c>
      <c r="D2857" s="23" t="s">
        <v>34229</v>
      </c>
      <c r="E2857" s="23" t="s">
        <v>35071</v>
      </c>
      <c r="F2857" s="23" t="s">
        <v>34230</v>
      </c>
      <c r="G2857" s="23" t="s">
        <v>34231</v>
      </c>
      <c r="H2857" s="60" t="s">
        <v>35073</v>
      </c>
    </row>
    <row r="2858" spans="1:8">
      <c r="A2858" s="11" t="s">
        <v>19601</v>
      </c>
      <c r="C2858" s="23" t="s">
        <v>35139</v>
      </c>
      <c r="D2858" s="23" t="s">
        <v>34229</v>
      </c>
      <c r="E2858" s="23" t="s">
        <v>35071</v>
      </c>
      <c r="F2858" s="23" t="s">
        <v>34230</v>
      </c>
      <c r="G2858" s="23" t="s">
        <v>34231</v>
      </c>
      <c r="H2858" s="60" t="s">
        <v>35073</v>
      </c>
    </row>
    <row r="2859" spans="1:8">
      <c r="A2859" s="11" t="s">
        <v>19601</v>
      </c>
      <c r="C2859" s="23" t="s">
        <v>35140</v>
      </c>
      <c r="D2859" s="23" t="s">
        <v>34229</v>
      </c>
      <c r="E2859" s="23" t="s">
        <v>35071</v>
      </c>
      <c r="F2859" s="23" t="s">
        <v>34230</v>
      </c>
      <c r="G2859" s="23" t="s">
        <v>34231</v>
      </c>
      <c r="H2859" s="60" t="s">
        <v>35073</v>
      </c>
    </row>
    <row r="2860" spans="1:8">
      <c r="A2860" s="11" t="s">
        <v>19601</v>
      </c>
      <c r="C2860" s="23" t="s">
        <v>35141</v>
      </c>
      <c r="D2860" s="23" t="s">
        <v>34229</v>
      </c>
      <c r="E2860" s="23" t="s">
        <v>35071</v>
      </c>
      <c r="F2860" s="23" t="s">
        <v>34230</v>
      </c>
      <c r="G2860" s="23" t="s">
        <v>34231</v>
      </c>
      <c r="H2860" s="60" t="s">
        <v>35073</v>
      </c>
    </row>
    <row r="2861" spans="1:8">
      <c r="A2861" s="11" t="s">
        <v>19601</v>
      </c>
      <c r="C2861" s="23" t="s">
        <v>35142</v>
      </c>
      <c r="D2861" s="23" t="s">
        <v>34229</v>
      </c>
      <c r="E2861" s="23" t="s">
        <v>35071</v>
      </c>
      <c r="F2861" s="23" t="s">
        <v>34230</v>
      </c>
      <c r="G2861" s="23" t="s">
        <v>34231</v>
      </c>
      <c r="H2861" s="60" t="s">
        <v>35073</v>
      </c>
    </row>
    <row r="2862" spans="1:8">
      <c r="A2862" s="11" t="s">
        <v>19601</v>
      </c>
      <c r="C2862" s="23" t="s">
        <v>35143</v>
      </c>
      <c r="D2862" s="23" t="s">
        <v>34229</v>
      </c>
      <c r="E2862" s="23" t="s">
        <v>35071</v>
      </c>
      <c r="F2862" s="23" t="s">
        <v>34230</v>
      </c>
      <c r="G2862" s="23" t="s">
        <v>34231</v>
      </c>
      <c r="H2862" s="60" t="s">
        <v>35073</v>
      </c>
    </row>
    <row r="2863" spans="1:8">
      <c r="A2863" s="11" t="s">
        <v>19601</v>
      </c>
      <c r="C2863" s="23" t="s">
        <v>35144</v>
      </c>
      <c r="D2863" s="23" t="s">
        <v>34229</v>
      </c>
      <c r="E2863" s="23" t="s">
        <v>35071</v>
      </c>
      <c r="F2863" s="23" t="s">
        <v>34230</v>
      </c>
      <c r="G2863" s="23" t="s">
        <v>34231</v>
      </c>
      <c r="H2863" s="60" t="s">
        <v>35073</v>
      </c>
    </row>
    <row r="2864" spans="1:8">
      <c r="A2864" s="11" t="s">
        <v>19601</v>
      </c>
      <c r="C2864" s="23" t="s">
        <v>35145</v>
      </c>
      <c r="D2864" s="23" t="s">
        <v>34229</v>
      </c>
      <c r="E2864" s="23" t="s">
        <v>35071</v>
      </c>
      <c r="F2864" s="23" t="s">
        <v>34230</v>
      </c>
      <c r="G2864" s="23" t="s">
        <v>34231</v>
      </c>
      <c r="H2864" s="60" t="s">
        <v>35073</v>
      </c>
    </row>
    <row r="2865" spans="1:8">
      <c r="A2865" s="11" t="s">
        <v>19601</v>
      </c>
      <c r="C2865" s="23" t="s">
        <v>35146</v>
      </c>
      <c r="D2865" s="23" t="s">
        <v>34229</v>
      </c>
      <c r="E2865" s="23" t="s">
        <v>35071</v>
      </c>
      <c r="F2865" s="23" t="s">
        <v>34230</v>
      </c>
      <c r="G2865" s="23" t="s">
        <v>34231</v>
      </c>
      <c r="H2865" s="60" t="s">
        <v>35073</v>
      </c>
    </row>
    <row r="2866" spans="1:8">
      <c r="A2866" s="11" t="s">
        <v>19601</v>
      </c>
      <c r="C2866" s="23" t="s">
        <v>35147</v>
      </c>
      <c r="D2866" s="23" t="s">
        <v>34229</v>
      </c>
      <c r="E2866" s="23" t="s">
        <v>35071</v>
      </c>
      <c r="F2866" s="23" t="s">
        <v>34230</v>
      </c>
      <c r="G2866" s="23" t="s">
        <v>34231</v>
      </c>
      <c r="H2866" s="60" t="s">
        <v>35073</v>
      </c>
    </row>
    <row r="2867" spans="1:8">
      <c r="A2867" s="11" t="s">
        <v>19601</v>
      </c>
      <c r="C2867" s="23" t="s">
        <v>35148</v>
      </c>
      <c r="D2867" s="23" t="s">
        <v>34229</v>
      </c>
      <c r="E2867" s="23" t="s">
        <v>35071</v>
      </c>
      <c r="F2867" s="23" t="s">
        <v>34230</v>
      </c>
      <c r="G2867" s="23" t="s">
        <v>34231</v>
      </c>
      <c r="H2867" s="60" t="s">
        <v>35073</v>
      </c>
    </row>
    <row r="2868" spans="1:8">
      <c r="A2868" s="11" t="s">
        <v>19601</v>
      </c>
      <c r="C2868" s="23" t="s">
        <v>35149</v>
      </c>
      <c r="D2868" s="23" t="s">
        <v>34229</v>
      </c>
      <c r="E2868" s="23" t="s">
        <v>35071</v>
      </c>
      <c r="F2868" s="23" t="s">
        <v>34230</v>
      </c>
      <c r="G2868" s="23" t="s">
        <v>34231</v>
      </c>
      <c r="H2868" s="60" t="s">
        <v>35073</v>
      </c>
    </row>
    <row r="2869" spans="1:8">
      <c r="A2869" s="11" t="s">
        <v>19601</v>
      </c>
      <c r="C2869" s="23" t="s">
        <v>35150</v>
      </c>
      <c r="D2869" s="23" t="s">
        <v>34229</v>
      </c>
      <c r="E2869" s="23" t="s">
        <v>35071</v>
      </c>
      <c r="F2869" s="23" t="s">
        <v>34230</v>
      </c>
      <c r="G2869" s="23" t="s">
        <v>34231</v>
      </c>
      <c r="H2869" s="60" t="s">
        <v>35073</v>
      </c>
    </row>
    <row r="2870" spans="1:8">
      <c r="A2870" s="11" t="s">
        <v>19601</v>
      </c>
      <c r="C2870" s="23" t="s">
        <v>35151</v>
      </c>
      <c r="D2870" s="23" t="s">
        <v>34229</v>
      </c>
      <c r="E2870" s="23" t="s">
        <v>35071</v>
      </c>
      <c r="F2870" s="23" t="s">
        <v>34230</v>
      </c>
      <c r="G2870" s="23" t="s">
        <v>34231</v>
      </c>
      <c r="H2870" s="60" t="s">
        <v>35073</v>
      </c>
    </row>
    <row r="2871" spans="1:8">
      <c r="A2871" s="11" t="s">
        <v>19601</v>
      </c>
      <c r="C2871" s="23" t="s">
        <v>35152</v>
      </c>
      <c r="D2871" s="23" t="s">
        <v>34229</v>
      </c>
      <c r="E2871" s="23" t="s">
        <v>35071</v>
      </c>
      <c r="F2871" s="23" t="s">
        <v>34230</v>
      </c>
      <c r="G2871" s="23" t="s">
        <v>34231</v>
      </c>
      <c r="H2871" s="60" t="s">
        <v>35073</v>
      </c>
    </row>
    <row r="2872" spans="1:8">
      <c r="A2872" s="11" t="s">
        <v>19601</v>
      </c>
      <c r="C2872" s="23" t="s">
        <v>35153</v>
      </c>
      <c r="D2872" s="23" t="s">
        <v>34229</v>
      </c>
      <c r="E2872" s="23" t="s">
        <v>35071</v>
      </c>
      <c r="F2872" s="23" t="s">
        <v>34230</v>
      </c>
      <c r="G2872" s="23" t="s">
        <v>34231</v>
      </c>
      <c r="H2872" s="60" t="s">
        <v>35073</v>
      </c>
    </row>
    <row r="2873" spans="1:8">
      <c r="A2873" s="11" t="s">
        <v>19601</v>
      </c>
      <c r="C2873" s="23" t="s">
        <v>35154</v>
      </c>
      <c r="D2873" s="23" t="s">
        <v>34229</v>
      </c>
      <c r="E2873" s="23" t="s">
        <v>35071</v>
      </c>
      <c r="F2873" s="23" t="s">
        <v>34230</v>
      </c>
      <c r="G2873" s="23" t="s">
        <v>34231</v>
      </c>
      <c r="H2873" s="60" t="s">
        <v>35073</v>
      </c>
    </row>
    <row r="2874" spans="1:8">
      <c r="A2874" s="11" t="s">
        <v>19601</v>
      </c>
      <c r="C2874" s="23" t="s">
        <v>35155</v>
      </c>
      <c r="D2874" s="23" t="s">
        <v>34229</v>
      </c>
      <c r="E2874" s="23" t="s">
        <v>35071</v>
      </c>
      <c r="F2874" s="23" t="s">
        <v>34230</v>
      </c>
      <c r="G2874" s="23" t="s">
        <v>34231</v>
      </c>
      <c r="H2874" s="60" t="s">
        <v>35073</v>
      </c>
    </row>
    <row r="2875" spans="1:8">
      <c r="A2875" s="11" t="s">
        <v>19601</v>
      </c>
      <c r="C2875" s="23" t="s">
        <v>35156</v>
      </c>
      <c r="D2875" s="23" t="s">
        <v>34229</v>
      </c>
      <c r="E2875" s="23" t="s">
        <v>35071</v>
      </c>
      <c r="F2875" s="23" t="s">
        <v>34230</v>
      </c>
      <c r="G2875" s="23" t="s">
        <v>34231</v>
      </c>
      <c r="H2875" s="60" t="s">
        <v>35073</v>
      </c>
    </row>
    <row r="2876" spans="1:8">
      <c r="A2876" s="11" t="s">
        <v>19601</v>
      </c>
      <c r="C2876" s="23" t="s">
        <v>35157</v>
      </c>
      <c r="D2876" s="23" t="s">
        <v>34229</v>
      </c>
      <c r="E2876" s="23" t="s">
        <v>35071</v>
      </c>
      <c r="F2876" s="23" t="s">
        <v>34230</v>
      </c>
      <c r="G2876" s="23" t="s">
        <v>34231</v>
      </c>
      <c r="H2876" s="60" t="s">
        <v>35073</v>
      </c>
    </row>
    <row r="2877" spans="1:8">
      <c r="A2877" s="11" t="s">
        <v>19601</v>
      </c>
      <c r="C2877" s="23" t="s">
        <v>35158</v>
      </c>
      <c r="D2877" s="23" t="s">
        <v>34229</v>
      </c>
      <c r="E2877" s="23" t="s">
        <v>35071</v>
      </c>
      <c r="F2877" s="23" t="s">
        <v>34230</v>
      </c>
      <c r="G2877" s="23" t="s">
        <v>34231</v>
      </c>
      <c r="H2877" s="60" t="s">
        <v>35073</v>
      </c>
    </row>
    <row r="2878" spans="1:8">
      <c r="A2878" s="11" t="s">
        <v>19601</v>
      </c>
      <c r="C2878" s="23" t="s">
        <v>35159</v>
      </c>
      <c r="D2878" s="23" t="s">
        <v>34229</v>
      </c>
      <c r="E2878" s="23" t="s">
        <v>35071</v>
      </c>
      <c r="F2878" s="23" t="s">
        <v>34230</v>
      </c>
      <c r="G2878" s="23" t="s">
        <v>34231</v>
      </c>
      <c r="H2878" s="60" t="s">
        <v>35073</v>
      </c>
    </row>
    <row r="2879" spans="1:8">
      <c r="A2879" s="11" t="s">
        <v>19601</v>
      </c>
      <c r="C2879" s="23" t="s">
        <v>35160</v>
      </c>
      <c r="D2879" s="23" t="s">
        <v>34229</v>
      </c>
      <c r="E2879" s="23" t="s">
        <v>35071</v>
      </c>
      <c r="F2879" s="23" t="s">
        <v>34230</v>
      </c>
      <c r="G2879" s="23" t="s">
        <v>34231</v>
      </c>
      <c r="H2879" s="60" t="s">
        <v>35073</v>
      </c>
    </row>
    <row r="2880" spans="1:8">
      <c r="A2880" s="11" t="s">
        <v>19601</v>
      </c>
      <c r="C2880" s="23" t="s">
        <v>35161</v>
      </c>
      <c r="D2880" s="23" t="s">
        <v>34229</v>
      </c>
      <c r="E2880" s="23" t="s">
        <v>35071</v>
      </c>
      <c r="F2880" s="23" t="s">
        <v>34230</v>
      </c>
      <c r="G2880" s="23" t="s">
        <v>34231</v>
      </c>
      <c r="H2880" s="60" t="s">
        <v>35073</v>
      </c>
    </row>
    <row r="2881" spans="1:8">
      <c r="A2881" s="11" t="s">
        <v>19601</v>
      </c>
      <c r="C2881" s="23" t="s">
        <v>35162</v>
      </c>
      <c r="D2881" s="23" t="s">
        <v>34229</v>
      </c>
      <c r="E2881" s="23" t="s">
        <v>35071</v>
      </c>
      <c r="F2881" s="23" t="s">
        <v>34230</v>
      </c>
      <c r="G2881" s="23" t="s">
        <v>34231</v>
      </c>
      <c r="H2881" s="60" t="s">
        <v>35073</v>
      </c>
    </row>
    <row r="2882" spans="1:8">
      <c r="A2882" s="11" t="s">
        <v>19601</v>
      </c>
      <c r="C2882" s="23" t="s">
        <v>35163</v>
      </c>
      <c r="D2882" s="23" t="s">
        <v>34229</v>
      </c>
      <c r="E2882" s="23" t="s">
        <v>35071</v>
      </c>
      <c r="F2882" s="23" t="s">
        <v>34230</v>
      </c>
      <c r="G2882" s="23" t="s">
        <v>34231</v>
      </c>
      <c r="H2882" s="60" t="s">
        <v>35073</v>
      </c>
    </row>
    <row r="2883" spans="1:8">
      <c r="A2883" s="11" t="s">
        <v>19601</v>
      </c>
      <c r="C2883" s="23" t="s">
        <v>35164</v>
      </c>
      <c r="D2883" s="23" t="s">
        <v>34229</v>
      </c>
      <c r="E2883" s="23" t="s">
        <v>35071</v>
      </c>
      <c r="F2883" s="23" t="s">
        <v>34230</v>
      </c>
      <c r="G2883" s="23" t="s">
        <v>34231</v>
      </c>
      <c r="H2883" s="60" t="s">
        <v>35073</v>
      </c>
    </row>
    <row r="2884" spans="1:8">
      <c r="A2884" s="11" t="s">
        <v>19601</v>
      </c>
      <c r="C2884" s="23" t="s">
        <v>35165</v>
      </c>
      <c r="D2884" s="23" t="s">
        <v>34229</v>
      </c>
      <c r="E2884" s="23" t="s">
        <v>35071</v>
      </c>
      <c r="F2884" s="23" t="s">
        <v>34230</v>
      </c>
      <c r="G2884" s="23" t="s">
        <v>34231</v>
      </c>
      <c r="H2884" s="60" t="s">
        <v>35073</v>
      </c>
    </row>
    <row r="2885" spans="1:8">
      <c r="A2885" s="11" t="s">
        <v>19601</v>
      </c>
      <c r="C2885" s="23" t="s">
        <v>35166</v>
      </c>
      <c r="D2885" s="23" t="s">
        <v>34229</v>
      </c>
      <c r="E2885" s="23" t="s">
        <v>35071</v>
      </c>
      <c r="F2885" s="23" t="s">
        <v>34230</v>
      </c>
      <c r="G2885" s="23" t="s">
        <v>34231</v>
      </c>
      <c r="H2885" s="60" t="s">
        <v>35073</v>
      </c>
    </row>
    <row r="2886" spans="1:8">
      <c r="A2886" s="11" t="s">
        <v>19601</v>
      </c>
      <c r="C2886" s="23" t="s">
        <v>35167</v>
      </c>
      <c r="D2886" s="23" t="s">
        <v>34229</v>
      </c>
      <c r="E2886" s="23" t="s">
        <v>35071</v>
      </c>
      <c r="F2886" s="23" t="s">
        <v>34230</v>
      </c>
      <c r="G2886" s="23" t="s">
        <v>34231</v>
      </c>
      <c r="H2886" s="60" t="s">
        <v>35073</v>
      </c>
    </row>
    <row r="2887" spans="1:8">
      <c r="A2887" s="11" t="s">
        <v>19601</v>
      </c>
      <c r="C2887" s="23" t="s">
        <v>35168</v>
      </c>
      <c r="D2887" s="23" t="s">
        <v>34229</v>
      </c>
      <c r="E2887" s="23" t="s">
        <v>35071</v>
      </c>
      <c r="F2887" s="23" t="s">
        <v>34230</v>
      </c>
      <c r="G2887" s="23" t="s">
        <v>34231</v>
      </c>
      <c r="H2887" s="60" t="s">
        <v>35073</v>
      </c>
    </row>
    <row r="2888" spans="1:8">
      <c r="A2888" s="11" t="s">
        <v>19601</v>
      </c>
      <c r="C2888" s="23" t="s">
        <v>35169</v>
      </c>
      <c r="D2888" s="23" t="s">
        <v>34229</v>
      </c>
      <c r="E2888" s="23" t="s">
        <v>35071</v>
      </c>
      <c r="F2888" s="23" t="s">
        <v>34230</v>
      </c>
      <c r="G2888" s="23" t="s">
        <v>34231</v>
      </c>
      <c r="H2888" s="60" t="s">
        <v>35073</v>
      </c>
    </row>
    <row r="2889" spans="1:8">
      <c r="A2889" s="11" t="s">
        <v>19601</v>
      </c>
      <c r="C2889" s="23" t="s">
        <v>35170</v>
      </c>
      <c r="D2889" s="23" t="s">
        <v>34229</v>
      </c>
      <c r="E2889" s="23" t="s">
        <v>35071</v>
      </c>
      <c r="F2889" s="23" t="s">
        <v>34230</v>
      </c>
      <c r="G2889" s="23" t="s">
        <v>34231</v>
      </c>
      <c r="H2889" s="60" t="s">
        <v>35073</v>
      </c>
    </row>
    <row r="2890" spans="1:8">
      <c r="A2890" s="11" t="s">
        <v>19601</v>
      </c>
      <c r="C2890" s="23" t="s">
        <v>35171</v>
      </c>
      <c r="D2890" s="23" t="s">
        <v>34229</v>
      </c>
      <c r="E2890" s="23" t="s">
        <v>35071</v>
      </c>
      <c r="F2890" s="23" t="s">
        <v>34230</v>
      </c>
      <c r="G2890" s="23" t="s">
        <v>34231</v>
      </c>
      <c r="H2890" s="60" t="s">
        <v>35073</v>
      </c>
    </row>
    <row r="2891" spans="1:8">
      <c r="A2891" s="11" t="s">
        <v>19601</v>
      </c>
      <c r="C2891" s="23" t="s">
        <v>35172</v>
      </c>
      <c r="D2891" s="23" t="s">
        <v>34229</v>
      </c>
      <c r="E2891" s="23" t="s">
        <v>35071</v>
      </c>
      <c r="F2891" s="23" t="s">
        <v>34230</v>
      </c>
      <c r="G2891" s="23" t="s">
        <v>34231</v>
      </c>
      <c r="H2891" s="60" t="s">
        <v>35073</v>
      </c>
    </row>
    <row r="2892" spans="1:8">
      <c r="A2892" s="11" t="s">
        <v>19601</v>
      </c>
      <c r="C2892" s="23" t="s">
        <v>35173</v>
      </c>
      <c r="D2892" s="23" t="s">
        <v>34229</v>
      </c>
      <c r="E2892" s="23" t="s">
        <v>35071</v>
      </c>
      <c r="F2892" s="23" t="s">
        <v>34230</v>
      </c>
      <c r="G2892" s="23" t="s">
        <v>34231</v>
      </c>
      <c r="H2892" s="60" t="s">
        <v>35073</v>
      </c>
    </row>
    <row r="2893" spans="1:8">
      <c r="A2893" s="11" t="s">
        <v>19601</v>
      </c>
      <c r="C2893" s="23" t="s">
        <v>35174</v>
      </c>
      <c r="D2893" s="23" t="s">
        <v>34229</v>
      </c>
      <c r="E2893" s="23" t="s">
        <v>35071</v>
      </c>
      <c r="F2893" s="23" t="s">
        <v>34230</v>
      </c>
      <c r="G2893" s="23" t="s">
        <v>34231</v>
      </c>
      <c r="H2893" s="60" t="s">
        <v>35073</v>
      </c>
    </row>
    <row r="2894" spans="1:8">
      <c r="A2894" s="11" t="s">
        <v>19601</v>
      </c>
      <c r="C2894" s="23" t="s">
        <v>35175</v>
      </c>
      <c r="D2894" s="23" t="s">
        <v>34229</v>
      </c>
      <c r="E2894" s="23" t="s">
        <v>35071</v>
      </c>
      <c r="F2894" s="23" t="s">
        <v>34230</v>
      </c>
      <c r="G2894" s="23" t="s">
        <v>34231</v>
      </c>
      <c r="H2894" s="60" t="s">
        <v>35073</v>
      </c>
    </row>
    <row r="2895" spans="1:8">
      <c r="A2895" s="11" t="s">
        <v>19601</v>
      </c>
      <c r="C2895" s="23" t="s">
        <v>35176</v>
      </c>
      <c r="D2895" s="23" t="s">
        <v>34229</v>
      </c>
      <c r="E2895" s="23" t="s">
        <v>35071</v>
      </c>
      <c r="F2895" s="23" t="s">
        <v>34230</v>
      </c>
      <c r="G2895" s="23" t="s">
        <v>34231</v>
      </c>
      <c r="H2895" s="60" t="s">
        <v>35073</v>
      </c>
    </row>
    <row r="2896" spans="1:8">
      <c r="A2896" s="11" t="s">
        <v>19601</v>
      </c>
      <c r="C2896" s="23" t="s">
        <v>35177</v>
      </c>
      <c r="D2896" s="23" t="s">
        <v>34229</v>
      </c>
      <c r="E2896" s="23" t="s">
        <v>35071</v>
      </c>
      <c r="F2896" s="23" t="s">
        <v>34230</v>
      </c>
      <c r="G2896" s="23" t="s">
        <v>34231</v>
      </c>
      <c r="H2896" s="60" t="s">
        <v>35073</v>
      </c>
    </row>
    <row r="2897" spans="1:8">
      <c r="A2897" s="11" t="s">
        <v>19601</v>
      </c>
      <c r="C2897" s="23" t="s">
        <v>35178</v>
      </c>
      <c r="D2897" s="23" t="s">
        <v>34229</v>
      </c>
      <c r="E2897" s="23" t="s">
        <v>35071</v>
      </c>
      <c r="F2897" s="23" t="s">
        <v>34230</v>
      </c>
      <c r="G2897" s="23" t="s">
        <v>34231</v>
      </c>
      <c r="H2897" s="60" t="s">
        <v>35073</v>
      </c>
    </row>
    <row r="2898" spans="1:8">
      <c r="A2898" s="11" t="s">
        <v>19601</v>
      </c>
      <c r="C2898" s="23" t="s">
        <v>35179</v>
      </c>
      <c r="D2898" s="23" t="s">
        <v>34229</v>
      </c>
      <c r="E2898" s="23" t="s">
        <v>35071</v>
      </c>
      <c r="F2898" s="23" t="s">
        <v>34230</v>
      </c>
      <c r="G2898" s="23" t="s">
        <v>34231</v>
      </c>
      <c r="H2898" s="60" t="s">
        <v>35073</v>
      </c>
    </row>
    <row r="2899" spans="1:8">
      <c r="A2899" s="11" t="s">
        <v>19601</v>
      </c>
      <c r="C2899" s="23" t="s">
        <v>35180</v>
      </c>
      <c r="D2899" s="23" t="s">
        <v>34229</v>
      </c>
      <c r="E2899" s="23" t="s">
        <v>35071</v>
      </c>
      <c r="F2899" s="23" t="s">
        <v>34230</v>
      </c>
      <c r="G2899" s="23" t="s">
        <v>34231</v>
      </c>
      <c r="H2899" s="60" t="s">
        <v>35073</v>
      </c>
    </row>
    <row r="2900" spans="1:8">
      <c r="A2900" s="11" t="s">
        <v>19601</v>
      </c>
      <c r="C2900" s="23" t="s">
        <v>35181</v>
      </c>
      <c r="D2900" s="23" t="s">
        <v>34229</v>
      </c>
      <c r="E2900" s="23" t="s">
        <v>35071</v>
      </c>
      <c r="F2900" s="23" t="s">
        <v>34230</v>
      </c>
      <c r="G2900" s="23" t="s">
        <v>34231</v>
      </c>
      <c r="H2900" s="60" t="s">
        <v>35073</v>
      </c>
    </row>
    <row r="2901" spans="1:8">
      <c r="A2901" s="11" t="s">
        <v>19601</v>
      </c>
      <c r="C2901" s="23" t="s">
        <v>35182</v>
      </c>
      <c r="D2901" s="23" t="s">
        <v>34229</v>
      </c>
      <c r="E2901" s="23" t="s">
        <v>35071</v>
      </c>
      <c r="F2901" s="23" t="s">
        <v>34230</v>
      </c>
      <c r="G2901" s="23" t="s">
        <v>34231</v>
      </c>
      <c r="H2901" s="60" t="s">
        <v>35073</v>
      </c>
    </row>
    <row r="2902" spans="1:8">
      <c r="A2902" s="11" t="s">
        <v>19601</v>
      </c>
      <c r="C2902" s="23" t="s">
        <v>35183</v>
      </c>
      <c r="D2902" s="23" t="s">
        <v>34229</v>
      </c>
      <c r="E2902" s="23" t="s">
        <v>35071</v>
      </c>
      <c r="F2902" s="23" t="s">
        <v>34230</v>
      </c>
      <c r="G2902" s="23" t="s">
        <v>34231</v>
      </c>
      <c r="H2902" s="60" t="s">
        <v>35073</v>
      </c>
    </row>
    <row r="2903" spans="1:8">
      <c r="A2903" s="11" t="s">
        <v>19601</v>
      </c>
      <c r="C2903" s="23" t="s">
        <v>35184</v>
      </c>
      <c r="D2903" s="23" t="s">
        <v>34229</v>
      </c>
      <c r="E2903" s="23" t="s">
        <v>35071</v>
      </c>
      <c r="F2903" s="23" t="s">
        <v>34230</v>
      </c>
      <c r="G2903" s="23" t="s">
        <v>34231</v>
      </c>
      <c r="H2903" s="60" t="s">
        <v>35073</v>
      </c>
    </row>
    <row r="2904" spans="1:8">
      <c r="A2904" s="11" t="s">
        <v>19601</v>
      </c>
      <c r="C2904" s="23" t="s">
        <v>35185</v>
      </c>
      <c r="D2904" s="23" t="s">
        <v>34229</v>
      </c>
      <c r="E2904" s="23" t="s">
        <v>35071</v>
      </c>
      <c r="F2904" s="23" t="s">
        <v>34230</v>
      </c>
      <c r="G2904" s="23" t="s">
        <v>34231</v>
      </c>
      <c r="H2904" s="60" t="s">
        <v>35073</v>
      </c>
    </row>
    <row r="2905" spans="1:8">
      <c r="A2905" s="11" t="s">
        <v>19601</v>
      </c>
      <c r="C2905" s="23" t="s">
        <v>35186</v>
      </c>
      <c r="D2905" s="23" t="s">
        <v>34229</v>
      </c>
      <c r="E2905" s="23" t="s">
        <v>35071</v>
      </c>
      <c r="F2905" s="23" t="s">
        <v>34230</v>
      </c>
      <c r="G2905" s="23" t="s">
        <v>34231</v>
      </c>
      <c r="H2905" s="60" t="s">
        <v>35073</v>
      </c>
    </row>
    <row r="2906" spans="1:8">
      <c r="A2906" s="11" t="s">
        <v>19601</v>
      </c>
      <c r="C2906" s="23" t="s">
        <v>35187</v>
      </c>
      <c r="D2906" s="23" t="s">
        <v>34229</v>
      </c>
      <c r="E2906" s="23" t="s">
        <v>35071</v>
      </c>
      <c r="F2906" s="23" t="s">
        <v>34230</v>
      </c>
      <c r="G2906" s="23" t="s">
        <v>34231</v>
      </c>
      <c r="H2906" s="60" t="s">
        <v>35073</v>
      </c>
    </row>
    <row r="2907" spans="1:8">
      <c r="A2907" s="11" t="s">
        <v>19601</v>
      </c>
      <c r="C2907" s="23" t="s">
        <v>35188</v>
      </c>
      <c r="D2907" s="23" t="s">
        <v>34229</v>
      </c>
      <c r="E2907" s="23" t="s">
        <v>35071</v>
      </c>
      <c r="F2907" s="23" t="s">
        <v>34230</v>
      </c>
      <c r="G2907" s="23" t="s">
        <v>34231</v>
      </c>
      <c r="H2907" s="60" t="s">
        <v>35073</v>
      </c>
    </row>
    <row r="2908" spans="1:8">
      <c r="A2908" s="11" t="s">
        <v>19601</v>
      </c>
      <c r="C2908" s="23" t="s">
        <v>35189</v>
      </c>
      <c r="D2908" s="23" t="s">
        <v>34229</v>
      </c>
      <c r="E2908" s="23" t="s">
        <v>35071</v>
      </c>
      <c r="F2908" s="23" t="s">
        <v>34230</v>
      </c>
      <c r="G2908" s="23" t="s">
        <v>34231</v>
      </c>
      <c r="H2908" s="60" t="s">
        <v>35073</v>
      </c>
    </row>
    <row r="2909" spans="1:8">
      <c r="A2909" s="11" t="s">
        <v>19601</v>
      </c>
      <c r="C2909" s="23" t="s">
        <v>35190</v>
      </c>
      <c r="D2909" s="23" t="s">
        <v>34229</v>
      </c>
      <c r="E2909" s="23" t="s">
        <v>35071</v>
      </c>
      <c r="F2909" s="23" t="s">
        <v>34230</v>
      </c>
      <c r="G2909" s="23" t="s">
        <v>34231</v>
      </c>
      <c r="H2909" s="60" t="s">
        <v>35073</v>
      </c>
    </row>
    <row r="2910" spans="1:8">
      <c r="A2910" s="11" t="s">
        <v>19601</v>
      </c>
      <c r="C2910" s="23" t="s">
        <v>35191</v>
      </c>
      <c r="D2910" s="23" t="s">
        <v>34229</v>
      </c>
      <c r="E2910" s="23" t="s">
        <v>35071</v>
      </c>
      <c r="F2910" s="23" t="s">
        <v>34230</v>
      </c>
      <c r="G2910" s="23" t="s">
        <v>34231</v>
      </c>
      <c r="H2910" s="60" t="s">
        <v>35073</v>
      </c>
    </row>
    <row r="2911" spans="1:8">
      <c r="A2911" s="11" t="s">
        <v>19601</v>
      </c>
      <c r="C2911" s="23" t="s">
        <v>35192</v>
      </c>
      <c r="D2911" s="23" t="s">
        <v>34229</v>
      </c>
      <c r="E2911" s="23" t="s">
        <v>35071</v>
      </c>
      <c r="F2911" s="23" t="s">
        <v>34230</v>
      </c>
      <c r="G2911" s="23" t="s">
        <v>34231</v>
      </c>
      <c r="H2911" s="60" t="s">
        <v>35073</v>
      </c>
    </row>
    <row r="2912" spans="1:8">
      <c r="A2912" s="11" t="s">
        <v>19601</v>
      </c>
      <c r="C2912" s="23" t="s">
        <v>35193</v>
      </c>
      <c r="D2912" s="23" t="s">
        <v>34229</v>
      </c>
      <c r="E2912" s="23" t="s">
        <v>35071</v>
      </c>
      <c r="F2912" s="23" t="s">
        <v>34230</v>
      </c>
      <c r="G2912" s="23" t="s">
        <v>34231</v>
      </c>
      <c r="H2912" s="60" t="s">
        <v>35073</v>
      </c>
    </row>
    <row r="2913" spans="1:8">
      <c r="A2913" s="11" t="s">
        <v>19601</v>
      </c>
      <c r="C2913" s="23" t="s">
        <v>35194</v>
      </c>
      <c r="D2913" s="23" t="s">
        <v>34229</v>
      </c>
      <c r="E2913" s="23" t="s">
        <v>35071</v>
      </c>
      <c r="F2913" s="23" t="s">
        <v>34230</v>
      </c>
      <c r="G2913" s="23" t="s">
        <v>34231</v>
      </c>
      <c r="H2913" s="60" t="s">
        <v>35073</v>
      </c>
    </row>
    <row r="2914" spans="1:8">
      <c r="A2914" s="11" t="s">
        <v>19601</v>
      </c>
      <c r="C2914" s="23" t="s">
        <v>35195</v>
      </c>
      <c r="D2914" s="23" t="s">
        <v>34229</v>
      </c>
      <c r="E2914" s="23" t="s">
        <v>35071</v>
      </c>
      <c r="F2914" s="23" t="s">
        <v>34230</v>
      </c>
      <c r="G2914" s="23" t="s">
        <v>34231</v>
      </c>
      <c r="H2914" s="60" t="s">
        <v>35073</v>
      </c>
    </row>
    <row r="2915" spans="1:8">
      <c r="A2915" s="11" t="s">
        <v>19601</v>
      </c>
      <c r="C2915" s="23" t="s">
        <v>35196</v>
      </c>
      <c r="D2915" s="23" t="s">
        <v>34229</v>
      </c>
      <c r="E2915" s="23" t="s">
        <v>35071</v>
      </c>
      <c r="F2915" s="23" t="s">
        <v>34230</v>
      </c>
      <c r="G2915" s="23" t="s">
        <v>34231</v>
      </c>
      <c r="H2915" s="60" t="s">
        <v>35073</v>
      </c>
    </row>
    <row r="2916" spans="1:8">
      <c r="A2916" s="11" t="s">
        <v>19601</v>
      </c>
      <c r="C2916" s="23" t="s">
        <v>35197</v>
      </c>
      <c r="D2916" s="23" t="s">
        <v>34229</v>
      </c>
      <c r="E2916" s="23" t="s">
        <v>35071</v>
      </c>
      <c r="F2916" s="23" t="s">
        <v>34230</v>
      </c>
      <c r="G2916" s="23" t="s">
        <v>34231</v>
      </c>
      <c r="H2916" s="60" t="s">
        <v>35073</v>
      </c>
    </row>
    <row r="2917" spans="1:8">
      <c r="A2917" s="11" t="s">
        <v>19601</v>
      </c>
      <c r="C2917" s="23" t="s">
        <v>35198</v>
      </c>
      <c r="D2917" s="23" t="s">
        <v>34229</v>
      </c>
      <c r="E2917" s="23" t="s">
        <v>35071</v>
      </c>
      <c r="F2917" s="23" t="s">
        <v>34230</v>
      </c>
      <c r="G2917" s="23" t="s">
        <v>34231</v>
      </c>
      <c r="H2917" s="60" t="s">
        <v>35073</v>
      </c>
    </row>
    <row r="2918" spans="1:8">
      <c r="A2918" s="11" t="s">
        <v>19601</v>
      </c>
      <c r="C2918" s="23" t="s">
        <v>35199</v>
      </c>
      <c r="D2918" s="23" t="s">
        <v>34229</v>
      </c>
      <c r="E2918" s="23" t="s">
        <v>35071</v>
      </c>
      <c r="F2918" s="23" t="s">
        <v>34230</v>
      </c>
      <c r="G2918" s="23" t="s">
        <v>34231</v>
      </c>
      <c r="H2918" s="60" t="s">
        <v>35073</v>
      </c>
    </row>
    <row r="2919" spans="1:8">
      <c r="A2919" s="11" t="s">
        <v>19601</v>
      </c>
      <c r="C2919" s="23" t="s">
        <v>35200</v>
      </c>
      <c r="D2919" s="23" t="s">
        <v>34229</v>
      </c>
      <c r="E2919" s="23" t="s">
        <v>35071</v>
      </c>
      <c r="F2919" s="23" t="s">
        <v>34230</v>
      </c>
      <c r="G2919" s="23" t="s">
        <v>34231</v>
      </c>
      <c r="H2919" s="60" t="s">
        <v>35073</v>
      </c>
    </row>
    <row r="2920" spans="1:8">
      <c r="A2920" s="11" t="s">
        <v>19601</v>
      </c>
      <c r="C2920" s="23" t="s">
        <v>35201</v>
      </c>
      <c r="D2920" s="23" t="s">
        <v>34229</v>
      </c>
      <c r="E2920" s="23" t="s">
        <v>35071</v>
      </c>
      <c r="F2920" s="23" t="s">
        <v>34230</v>
      </c>
      <c r="G2920" s="23" t="s">
        <v>34231</v>
      </c>
      <c r="H2920" s="60" t="s">
        <v>35073</v>
      </c>
    </row>
    <row r="2921" spans="1:8">
      <c r="A2921" s="11" t="s">
        <v>19601</v>
      </c>
      <c r="C2921" s="23" t="s">
        <v>35202</v>
      </c>
      <c r="D2921" s="23" t="s">
        <v>34229</v>
      </c>
      <c r="E2921" s="23" t="s">
        <v>35071</v>
      </c>
      <c r="F2921" s="23" t="s">
        <v>34230</v>
      </c>
      <c r="G2921" s="23" t="s">
        <v>34231</v>
      </c>
      <c r="H2921" s="60" t="s">
        <v>35073</v>
      </c>
    </row>
    <row r="2922" spans="1:8">
      <c r="A2922" s="11" t="s">
        <v>19601</v>
      </c>
      <c r="C2922" s="23" t="s">
        <v>35203</v>
      </c>
      <c r="D2922" s="23" t="s">
        <v>34229</v>
      </c>
      <c r="E2922" s="23" t="s">
        <v>35071</v>
      </c>
      <c r="F2922" s="23" t="s">
        <v>34230</v>
      </c>
      <c r="G2922" s="23" t="s">
        <v>34231</v>
      </c>
      <c r="H2922" s="60" t="s">
        <v>35073</v>
      </c>
    </row>
    <row r="2923" spans="1:8">
      <c r="A2923" s="11" t="s">
        <v>19601</v>
      </c>
      <c r="C2923" s="23" t="s">
        <v>35204</v>
      </c>
      <c r="D2923" s="23" t="s">
        <v>34229</v>
      </c>
      <c r="E2923" s="23" t="s">
        <v>35071</v>
      </c>
      <c r="F2923" s="23" t="s">
        <v>34230</v>
      </c>
      <c r="G2923" s="23" t="s">
        <v>34231</v>
      </c>
      <c r="H2923" s="60" t="s">
        <v>35073</v>
      </c>
    </row>
    <row r="2924" spans="1:8">
      <c r="A2924" s="11" t="s">
        <v>19601</v>
      </c>
      <c r="C2924" s="23" t="s">
        <v>35205</v>
      </c>
      <c r="D2924" s="23" t="s">
        <v>34229</v>
      </c>
      <c r="E2924" s="23" t="s">
        <v>35071</v>
      </c>
      <c r="F2924" s="23" t="s">
        <v>34230</v>
      </c>
      <c r="G2924" s="23" t="s">
        <v>34231</v>
      </c>
      <c r="H2924" s="60" t="s">
        <v>35073</v>
      </c>
    </row>
    <row r="2925" spans="1:8">
      <c r="A2925" s="11" t="s">
        <v>19601</v>
      </c>
      <c r="C2925" s="23" t="s">
        <v>35206</v>
      </c>
      <c r="D2925" s="23" t="s">
        <v>34229</v>
      </c>
      <c r="E2925" s="23" t="s">
        <v>35071</v>
      </c>
      <c r="F2925" s="23" t="s">
        <v>34230</v>
      </c>
      <c r="G2925" s="23" t="s">
        <v>34231</v>
      </c>
      <c r="H2925" s="60" t="s">
        <v>35073</v>
      </c>
    </row>
    <row r="2926" spans="1:8">
      <c r="A2926" s="11" t="s">
        <v>19601</v>
      </c>
      <c r="C2926" s="23" t="s">
        <v>35207</v>
      </c>
      <c r="D2926" s="23" t="s">
        <v>34229</v>
      </c>
      <c r="E2926" s="23" t="s">
        <v>35071</v>
      </c>
      <c r="F2926" s="23" t="s">
        <v>34230</v>
      </c>
      <c r="G2926" s="23" t="s">
        <v>34231</v>
      </c>
      <c r="H2926" s="60" t="s">
        <v>35073</v>
      </c>
    </row>
    <row r="2927" spans="1:8">
      <c r="A2927" s="11" t="s">
        <v>19601</v>
      </c>
      <c r="C2927" s="23" t="s">
        <v>35208</v>
      </c>
      <c r="D2927" s="23" t="s">
        <v>34229</v>
      </c>
      <c r="E2927" s="23" t="s">
        <v>35071</v>
      </c>
      <c r="F2927" s="23" t="s">
        <v>34230</v>
      </c>
      <c r="G2927" s="23" t="s">
        <v>34231</v>
      </c>
      <c r="H2927" s="60" t="s">
        <v>35073</v>
      </c>
    </row>
    <row r="2928" spans="1:8">
      <c r="A2928" s="11" t="s">
        <v>19601</v>
      </c>
      <c r="C2928" s="23" t="s">
        <v>35209</v>
      </c>
      <c r="D2928" s="23" t="s">
        <v>34229</v>
      </c>
      <c r="E2928" s="23" t="s">
        <v>35071</v>
      </c>
      <c r="F2928" s="23" t="s">
        <v>34230</v>
      </c>
      <c r="G2928" s="23" t="s">
        <v>34231</v>
      </c>
      <c r="H2928" s="60" t="s">
        <v>35073</v>
      </c>
    </row>
    <row r="2929" spans="1:8">
      <c r="A2929" s="11" t="s">
        <v>19601</v>
      </c>
      <c r="C2929" s="23" t="s">
        <v>35210</v>
      </c>
      <c r="D2929" s="23" t="s">
        <v>34229</v>
      </c>
      <c r="E2929" s="23" t="s">
        <v>35071</v>
      </c>
      <c r="F2929" s="23" t="s">
        <v>34230</v>
      </c>
      <c r="G2929" s="23" t="s">
        <v>34231</v>
      </c>
      <c r="H2929" s="60" t="s">
        <v>35073</v>
      </c>
    </row>
    <row r="2930" spans="1:8">
      <c r="A2930" s="11" t="s">
        <v>19601</v>
      </c>
      <c r="C2930" s="23" t="s">
        <v>35211</v>
      </c>
      <c r="D2930" s="23" t="s">
        <v>34229</v>
      </c>
      <c r="E2930" s="23" t="s">
        <v>35071</v>
      </c>
      <c r="F2930" s="23" t="s">
        <v>34230</v>
      </c>
      <c r="G2930" s="23" t="s">
        <v>34231</v>
      </c>
      <c r="H2930" s="60" t="s">
        <v>35073</v>
      </c>
    </row>
    <row r="2931" spans="1:8">
      <c r="A2931" s="11" t="s">
        <v>19601</v>
      </c>
      <c r="C2931" s="23" t="s">
        <v>35212</v>
      </c>
      <c r="D2931" s="23" t="s">
        <v>34229</v>
      </c>
      <c r="E2931" s="23" t="s">
        <v>35071</v>
      </c>
      <c r="F2931" s="23" t="s">
        <v>34230</v>
      </c>
      <c r="G2931" s="23" t="s">
        <v>34231</v>
      </c>
      <c r="H2931" s="60" t="s">
        <v>35073</v>
      </c>
    </row>
    <row r="2932" spans="1:8">
      <c r="A2932" s="11" t="s">
        <v>19601</v>
      </c>
      <c r="C2932" s="23" t="s">
        <v>35213</v>
      </c>
      <c r="D2932" s="23" t="s">
        <v>34229</v>
      </c>
      <c r="E2932" s="23" t="s">
        <v>35071</v>
      </c>
      <c r="F2932" s="23" t="s">
        <v>34230</v>
      </c>
      <c r="G2932" s="23" t="s">
        <v>34231</v>
      </c>
      <c r="H2932" s="60" t="s">
        <v>35073</v>
      </c>
    </row>
    <row r="2933" spans="1:8">
      <c r="A2933" s="11" t="s">
        <v>19601</v>
      </c>
      <c r="C2933" s="23" t="s">
        <v>35214</v>
      </c>
      <c r="D2933" s="23" t="s">
        <v>34229</v>
      </c>
      <c r="E2933" s="23" t="s">
        <v>35071</v>
      </c>
      <c r="F2933" s="23" t="s">
        <v>34230</v>
      </c>
      <c r="G2933" s="23" t="s">
        <v>34231</v>
      </c>
      <c r="H2933" s="60" t="s">
        <v>35073</v>
      </c>
    </row>
    <row r="2934" spans="1:8">
      <c r="A2934" s="11" t="s">
        <v>19601</v>
      </c>
      <c r="C2934" s="23" t="s">
        <v>35215</v>
      </c>
      <c r="D2934" s="23" t="s">
        <v>34229</v>
      </c>
      <c r="E2934" s="23" t="s">
        <v>35071</v>
      </c>
      <c r="F2934" s="23" t="s">
        <v>34230</v>
      </c>
      <c r="G2934" s="23" t="s">
        <v>34231</v>
      </c>
      <c r="H2934" s="60" t="s">
        <v>35073</v>
      </c>
    </row>
    <row r="2935" spans="1:8">
      <c r="A2935" s="11" t="s">
        <v>19601</v>
      </c>
      <c r="C2935" s="23" t="s">
        <v>35216</v>
      </c>
      <c r="D2935" s="23" t="s">
        <v>34229</v>
      </c>
      <c r="E2935" s="23" t="s">
        <v>35071</v>
      </c>
      <c r="F2935" s="23" t="s">
        <v>34230</v>
      </c>
      <c r="G2935" s="23" t="s">
        <v>34231</v>
      </c>
      <c r="H2935" s="60" t="s">
        <v>35073</v>
      </c>
    </row>
    <row r="2936" spans="1:8">
      <c r="A2936" s="11" t="s">
        <v>19601</v>
      </c>
      <c r="C2936" s="23" t="s">
        <v>35217</v>
      </c>
      <c r="D2936" s="23" t="s">
        <v>34229</v>
      </c>
      <c r="E2936" s="23" t="s">
        <v>35071</v>
      </c>
      <c r="F2936" s="23" t="s">
        <v>34230</v>
      </c>
      <c r="G2936" s="23" t="s">
        <v>34231</v>
      </c>
      <c r="H2936" s="60" t="s">
        <v>35073</v>
      </c>
    </row>
    <row r="2937" spans="1:8">
      <c r="A2937" s="11" t="s">
        <v>19601</v>
      </c>
      <c r="C2937" s="23" t="s">
        <v>35218</v>
      </c>
      <c r="D2937" s="23" t="s">
        <v>34229</v>
      </c>
      <c r="E2937" s="23" t="s">
        <v>35071</v>
      </c>
      <c r="F2937" s="23" t="s">
        <v>34230</v>
      </c>
      <c r="G2937" s="23" t="s">
        <v>34231</v>
      </c>
      <c r="H2937" s="60" t="s">
        <v>35073</v>
      </c>
    </row>
    <row r="2938" spans="1:8">
      <c r="A2938" s="11" t="s">
        <v>19601</v>
      </c>
      <c r="C2938" s="23" t="s">
        <v>35219</v>
      </c>
      <c r="D2938" s="23" t="s">
        <v>34229</v>
      </c>
      <c r="E2938" s="23" t="s">
        <v>35071</v>
      </c>
      <c r="F2938" s="23" t="s">
        <v>34230</v>
      </c>
      <c r="G2938" s="23" t="s">
        <v>34231</v>
      </c>
      <c r="H2938" s="60" t="s">
        <v>35073</v>
      </c>
    </row>
    <row r="2939" spans="1:8">
      <c r="A2939" s="11" t="s">
        <v>19601</v>
      </c>
      <c r="C2939" s="23" t="s">
        <v>35220</v>
      </c>
      <c r="D2939" s="23" t="s">
        <v>34229</v>
      </c>
      <c r="E2939" s="23" t="s">
        <v>35071</v>
      </c>
      <c r="F2939" s="23" t="s">
        <v>34230</v>
      </c>
      <c r="G2939" s="23" t="s">
        <v>34231</v>
      </c>
      <c r="H2939" s="60" t="s">
        <v>35073</v>
      </c>
    </row>
    <row r="2940" spans="1:8">
      <c r="A2940" s="11" t="s">
        <v>19601</v>
      </c>
      <c r="C2940" s="23" t="s">
        <v>35221</v>
      </c>
      <c r="D2940" s="23" t="s">
        <v>34229</v>
      </c>
      <c r="E2940" s="23" t="s">
        <v>35071</v>
      </c>
      <c r="F2940" s="23" t="s">
        <v>34230</v>
      </c>
      <c r="G2940" s="23" t="s">
        <v>34231</v>
      </c>
      <c r="H2940" s="60" t="s">
        <v>35073</v>
      </c>
    </row>
    <row r="2941" spans="1:8">
      <c r="A2941" s="11" t="s">
        <v>19601</v>
      </c>
      <c r="C2941" s="23" t="s">
        <v>35222</v>
      </c>
      <c r="D2941" s="23" t="s">
        <v>34229</v>
      </c>
      <c r="E2941" s="23" t="s">
        <v>35071</v>
      </c>
      <c r="F2941" s="23" t="s">
        <v>34230</v>
      </c>
      <c r="G2941" s="23" t="s">
        <v>34231</v>
      </c>
      <c r="H2941" s="60" t="s">
        <v>35073</v>
      </c>
    </row>
    <row r="2942" spans="1:8">
      <c r="A2942" s="11" t="s">
        <v>19601</v>
      </c>
      <c r="C2942" s="23" t="s">
        <v>35223</v>
      </c>
      <c r="D2942" s="23" t="s">
        <v>34229</v>
      </c>
      <c r="E2942" s="23" t="s">
        <v>35071</v>
      </c>
      <c r="F2942" s="23" t="s">
        <v>34230</v>
      </c>
      <c r="G2942" s="23" t="s">
        <v>34231</v>
      </c>
      <c r="H2942" s="60" t="s">
        <v>35073</v>
      </c>
    </row>
    <row r="2943" spans="1:8">
      <c r="A2943" s="11" t="s">
        <v>19601</v>
      </c>
      <c r="C2943" s="23" t="s">
        <v>35224</v>
      </c>
      <c r="D2943" s="23" t="s">
        <v>34229</v>
      </c>
      <c r="E2943" s="23" t="s">
        <v>35071</v>
      </c>
      <c r="F2943" s="23" t="s">
        <v>34230</v>
      </c>
      <c r="G2943" s="23" t="s">
        <v>34231</v>
      </c>
      <c r="H2943" s="60" t="s">
        <v>35073</v>
      </c>
    </row>
    <row r="2944" spans="1:8">
      <c r="A2944" s="11" t="s">
        <v>19601</v>
      </c>
      <c r="C2944" s="23" t="s">
        <v>35225</v>
      </c>
      <c r="D2944" s="23" t="s">
        <v>34229</v>
      </c>
      <c r="E2944" s="23" t="s">
        <v>35071</v>
      </c>
      <c r="F2944" s="23" t="s">
        <v>34230</v>
      </c>
      <c r="G2944" s="23" t="s">
        <v>34231</v>
      </c>
      <c r="H2944" s="60" t="s">
        <v>35073</v>
      </c>
    </row>
    <row r="2945" spans="1:8">
      <c r="A2945" s="11" t="s">
        <v>19601</v>
      </c>
      <c r="C2945" s="23" t="s">
        <v>35226</v>
      </c>
      <c r="D2945" s="23" t="s">
        <v>34229</v>
      </c>
      <c r="E2945" s="23" t="s">
        <v>35071</v>
      </c>
      <c r="F2945" s="23" t="s">
        <v>34230</v>
      </c>
      <c r="G2945" s="23" t="s">
        <v>34231</v>
      </c>
      <c r="H2945" s="60" t="s">
        <v>35073</v>
      </c>
    </row>
    <row r="2946" spans="1:8">
      <c r="A2946" s="11" t="s">
        <v>19601</v>
      </c>
      <c r="C2946" s="23" t="s">
        <v>35227</v>
      </c>
      <c r="D2946" s="23" t="s">
        <v>34229</v>
      </c>
      <c r="E2946" s="23" t="s">
        <v>35071</v>
      </c>
      <c r="F2946" s="23" t="s">
        <v>34230</v>
      </c>
      <c r="G2946" s="23" t="s">
        <v>34231</v>
      </c>
      <c r="H2946" s="60" t="s">
        <v>35073</v>
      </c>
    </row>
    <row r="2947" spans="1:8">
      <c r="A2947" s="11" t="s">
        <v>19601</v>
      </c>
      <c r="C2947" s="23" t="s">
        <v>35228</v>
      </c>
      <c r="D2947" s="23" t="s">
        <v>34229</v>
      </c>
      <c r="E2947" s="23" t="s">
        <v>35071</v>
      </c>
      <c r="F2947" s="23" t="s">
        <v>34230</v>
      </c>
      <c r="G2947" s="23" t="s">
        <v>34231</v>
      </c>
      <c r="H2947" s="60" t="s">
        <v>35073</v>
      </c>
    </row>
    <row r="2948" spans="1:8">
      <c r="A2948" s="11" t="s">
        <v>19601</v>
      </c>
      <c r="C2948" s="23" t="s">
        <v>35229</v>
      </c>
      <c r="D2948" s="23" t="s">
        <v>34229</v>
      </c>
      <c r="E2948" s="23" t="s">
        <v>35071</v>
      </c>
      <c r="F2948" s="23" t="s">
        <v>34230</v>
      </c>
      <c r="G2948" s="23" t="s">
        <v>34231</v>
      </c>
      <c r="H2948" s="60" t="s">
        <v>35073</v>
      </c>
    </row>
    <row r="2949" spans="1:8">
      <c r="A2949" s="11" t="s">
        <v>19601</v>
      </c>
      <c r="C2949" s="23" t="s">
        <v>35230</v>
      </c>
      <c r="D2949" s="23" t="s">
        <v>34229</v>
      </c>
      <c r="E2949" s="23" t="s">
        <v>35071</v>
      </c>
      <c r="F2949" s="23" t="s">
        <v>34230</v>
      </c>
      <c r="G2949" s="23" t="s">
        <v>34231</v>
      </c>
      <c r="H2949" s="60" t="s">
        <v>35073</v>
      </c>
    </row>
    <row r="2950" spans="1:8">
      <c r="A2950" s="11" t="s">
        <v>19601</v>
      </c>
      <c r="C2950" s="23" t="s">
        <v>35231</v>
      </c>
      <c r="D2950" s="23" t="s">
        <v>34229</v>
      </c>
      <c r="E2950" s="23" t="s">
        <v>35071</v>
      </c>
      <c r="F2950" s="23" t="s">
        <v>34230</v>
      </c>
      <c r="G2950" s="23" t="s">
        <v>34231</v>
      </c>
      <c r="H2950" s="60" t="s">
        <v>35073</v>
      </c>
    </row>
    <row r="2951" spans="1:8">
      <c r="A2951" s="11" t="s">
        <v>19601</v>
      </c>
      <c r="C2951" s="23" t="s">
        <v>35232</v>
      </c>
      <c r="D2951" s="23" t="s">
        <v>34229</v>
      </c>
      <c r="E2951" s="23" t="s">
        <v>35071</v>
      </c>
      <c r="F2951" s="23" t="s">
        <v>34230</v>
      </c>
      <c r="G2951" s="23" t="s">
        <v>34231</v>
      </c>
      <c r="H2951" s="60" t="s">
        <v>35073</v>
      </c>
    </row>
    <row r="2952" spans="1:8">
      <c r="A2952" s="11" t="s">
        <v>19601</v>
      </c>
      <c r="C2952" s="23" t="s">
        <v>35233</v>
      </c>
      <c r="D2952" s="23" t="s">
        <v>34229</v>
      </c>
      <c r="E2952" s="23" t="s">
        <v>35071</v>
      </c>
      <c r="F2952" s="23" t="s">
        <v>34230</v>
      </c>
      <c r="G2952" s="23" t="s">
        <v>34231</v>
      </c>
      <c r="H2952" s="60" t="s">
        <v>35073</v>
      </c>
    </row>
    <row r="2953" spans="1:8">
      <c r="A2953" s="11" t="s">
        <v>19601</v>
      </c>
      <c r="C2953" s="23" t="s">
        <v>35234</v>
      </c>
      <c r="D2953" s="23" t="s">
        <v>34229</v>
      </c>
      <c r="E2953" s="23" t="s">
        <v>35071</v>
      </c>
      <c r="F2953" s="23" t="s">
        <v>34230</v>
      </c>
      <c r="G2953" s="23" t="s">
        <v>34231</v>
      </c>
      <c r="H2953" s="60" t="s">
        <v>35073</v>
      </c>
    </row>
    <row r="2954" spans="1:8">
      <c r="A2954" s="11" t="s">
        <v>19601</v>
      </c>
      <c r="C2954" s="23" t="s">
        <v>35235</v>
      </c>
      <c r="D2954" s="23" t="s">
        <v>34229</v>
      </c>
      <c r="E2954" s="23" t="s">
        <v>35071</v>
      </c>
      <c r="F2954" s="23" t="s">
        <v>34230</v>
      </c>
      <c r="G2954" s="23" t="s">
        <v>34231</v>
      </c>
      <c r="H2954" s="60" t="s">
        <v>35073</v>
      </c>
    </row>
    <row r="2955" spans="1:8">
      <c r="A2955" s="11" t="s">
        <v>19601</v>
      </c>
      <c r="C2955" s="23" t="s">
        <v>35236</v>
      </c>
      <c r="D2955" s="23" t="s">
        <v>34229</v>
      </c>
      <c r="E2955" s="23" t="s">
        <v>35071</v>
      </c>
      <c r="F2955" s="23" t="s">
        <v>34230</v>
      </c>
      <c r="G2955" s="23" t="s">
        <v>34231</v>
      </c>
      <c r="H2955" s="60" t="s">
        <v>35073</v>
      </c>
    </row>
    <row r="2956" spans="1:8">
      <c r="A2956" s="11" t="s">
        <v>19601</v>
      </c>
      <c r="C2956" s="23" t="s">
        <v>35237</v>
      </c>
      <c r="D2956" s="23" t="s">
        <v>34229</v>
      </c>
      <c r="E2956" s="23" t="s">
        <v>35071</v>
      </c>
      <c r="F2956" s="23" t="s">
        <v>34230</v>
      </c>
      <c r="G2956" s="23" t="s">
        <v>34231</v>
      </c>
      <c r="H2956" s="60" t="s">
        <v>35073</v>
      </c>
    </row>
    <row r="2957" spans="1:8">
      <c r="A2957" s="11" t="s">
        <v>19601</v>
      </c>
      <c r="C2957" s="23" t="s">
        <v>35238</v>
      </c>
      <c r="D2957" s="23" t="s">
        <v>34229</v>
      </c>
      <c r="E2957" s="23" t="s">
        <v>35071</v>
      </c>
      <c r="F2957" s="23" t="s">
        <v>34230</v>
      </c>
      <c r="G2957" s="23" t="s">
        <v>34231</v>
      </c>
      <c r="H2957" s="60" t="s">
        <v>35073</v>
      </c>
    </row>
    <row r="2958" spans="1:8">
      <c r="A2958" s="11" t="s">
        <v>19601</v>
      </c>
      <c r="C2958" s="23" t="s">
        <v>35239</v>
      </c>
      <c r="D2958" s="23" t="s">
        <v>34229</v>
      </c>
      <c r="E2958" s="23" t="s">
        <v>35071</v>
      </c>
      <c r="F2958" s="23" t="s">
        <v>34230</v>
      </c>
      <c r="G2958" s="23" t="s">
        <v>34231</v>
      </c>
      <c r="H2958" s="60" t="s">
        <v>35073</v>
      </c>
    </row>
    <row r="2959" spans="1:8">
      <c r="A2959" s="11" t="s">
        <v>19601</v>
      </c>
      <c r="C2959" s="23" t="s">
        <v>35240</v>
      </c>
      <c r="D2959" s="23" t="s">
        <v>34229</v>
      </c>
      <c r="E2959" s="23" t="s">
        <v>35071</v>
      </c>
      <c r="F2959" s="23" t="s">
        <v>34230</v>
      </c>
      <c r="G2959" s="23" t="s">
        <v>34231</v>
      </c>
      <c r="H2959" s="60" t="s">
        <v>35073</v>
      </c>
    </row>
    <row r="2960" spans="1:8">
      <c r="A2960" s="11" t="s">
        <v>19601</v>
      </c>
      <c r="C2960" s="23" t="s">
        <v>35241</v>
      </c>
      <c r="D2960" s="23" t="s">
        <v>34229</v>
      </c>
      <c r="E2960" s="23" t="s">
        <v>35071</v>
      </c>
      <c r="F2960" s="23" t="s">
        <v>34230</v>
      </c>
      <c r="G2960" s="23" t="s">
        <v>34231</v>
      </c>
      <c r="H2960" s="60" t="s">
        <v>35073</v>
      </c>
    </row>
    <row r="2961" spans="1:8">
      <c r="A2961" s="11" t="s">
        <v>19601</v>
      </c>
      <c r="C2961" s="23" t="s">
        <v>35242</v>
      </c>
      <c r="D2961" s="23" t="s">
        <v>34229</v>
      </c>
      <c r="E2961" s="23" t="s">
        <v>35071</v>
      </c>
      <c r="F2961" s="23" t="s">
        <v>34230</v>
      </c>
      <c r="G2961" s="23" t="s">
        <v>34231</v>
      </c>
      <c r="H2961" s="60" t="s">
        <v>35073</v>
      </c>
    </row>
    <row r="2962" spans="1:8">
      <c r="A2962" s="11" t="s">
        <v>19601</v>
      </c>
      <c r="C2962" s="23" t="s">
        <v>35243</v>
      </c>
      <c r="D2962" s="23" t="s">
        <v>34229</v>
      </c>
      <c r="E2962" s="23" t="s">
        <v>35071</v>
      </c>
      <c r="F2962" s="23" t="s">
        <v>34230</v>
      </c>
      <c r="G2962" s="23" t="s">
        <v>34231</v>
      </c>
      <c r="H2962" s="60" t="s">
        <v>35073</v>
      </c>
    </row>
    <row r="2963" spans="1:8">
      <c r="A2963" s="11" t="s">
        <v>19601</v>
      </c>
      <c r="C2963" s="23" t="s">
        <v>35244</v>
      </c>
      <c r="D2963" s="23" t="s">
        <v>34229</v>
      </c>
      <c r="E2963" s="23" t="s">
        <v>35071</v>
      </c>
      <c r="F2963" s="23" t="s">
        <v>34230</v>
      </c>
      <c r="G2963" s="23" t="s">
        <v>34231</v>
      </c>
      <c r="H2963" s="60" t="s">
        <v>35073</v>
      </c>
    </row>
    <row r="2964" spans="1:8">
      <c r="A2964" s="11" t="s">
        <v>19601</v>
      </c>
      <c r="C2964" s="23" t="s">
        <v>35245</v>
      </c>
      <c r="D2964" s="23" t="s">
        <v>34229</v>
      </c>
      <c r="E2964" s="23" t="s">
        <v>35071</v>
      </c>
      <c r="F2964" s="23" t="s">
        <v>34230</v>
      </c>
      <c r="G2964" s="23" t="s">
        <v>34231</v>
      </c>
      <c r="H2964" s="60" t="s">
        <v>35073</v>
      </c>
    </row>
    <row r="2965" spans="1:8">
      <c r="A2965" s="11" t="s">
        <v>19601</v>
      </c>
      <c r="C2965" s="23" t="s">
        <v>35246</v>
      </c>
      <c r="D2965" s="23" t="s">
        <v>34229</v>
      </c>
      <c r="E2965" s="23" t="s">
        <v>35071</v>
      </c>
      <c r="F2965" s="23" t="s">
        <v>34230</v>
      </c>
      <c r="G2965" s="23" t="s">
        <v>34231</v>
      </c>
      <c r="H2965" s="60" t="s">
        <v>35073</v>
      </c>
    </row>
    <row r="2966" spans="1:8">
      <c r="A2966" s="11" t="s">
        <v>19601</v>
      </c>
      <c r="C2966" s="23" t="s">
        <v>35247</v>
      </c>
      <c r="D2966" s="23" t="s">
        <v>34229</v>
      </c>
      <c r="E2966" s="23" t="s">
        <v>35071</v>
      </c>
      <c r="F2966" s="23" t="s">
        <v>34230</v>
      </c>
      <c r="G2966" s="23" t="s">
        <v>34231</v>
      </c>
      <c r="H2966" s="60" t="s">
        <v>35073</v>
      </c>
    </row>
    <row r="2967" spans="1:8">
      <c r="A2967" s="11" t="s">
        <v>19601</v>
      </c>
      <c r="C2967" s="23" t="s">
        <v>35248</v>
      </c>
      <c r="D2967" s="23" t="s">
        <v>34229</v>
      </c>
      <c r="E2967" s="23" t="s">
        <v>35071</v>
      </c>
      <c r="F2967" s="23" t="s">
        <v>34230</v>
      </c>
      <c r="G2967" s="23" t="s">
        <v>34231</v>
      </c>
      <c r="H2967" s="60" t="s">
        <v>35073</v>
      </c>
    </row>
    <row r="2968" spans="1:8">
      <c r="A2968" s="11" t="s">
        <v>19601</v>
      </c>
      <c r="C2968" s="23" t="s">
        <v>35249</v>
      </c>
      <c r="D2968" s="23" t="s">
        <v>34229</v>
      </c>
      <c r="E2968" s="23" t="s">
        <v>35071</v>
      </c>
      <c r="F2968" s="23" t="s">
        <v>34230</v>
      </c>
      <c r="G2968" s="23" t="s">
        <v>34231</v>
      </c>
      <c r="H2968" s="60" t="s">
        <v>35073</v>
      </c>
    </row>
    <row r="2969" spans="1:8">
      <c r="A2969" s="11" t="s">
        <v>19601</v>
      </c>
      <c r="C2969" s="23" t="s">
        <v>35250</v>
      </c>
      <c r="D2969" s="23" t="s">
        <v>34229</v>
      </c>
      <c r="E2969" s="23" t="s">
        <v>35071</v>
      </c>
      <c r="F2969" s="23" t="s">
        <v>34230</v>
      </c>
      <c r="G2969" s="23" t="s">
        <v>34231</v>
      </c>
      <c r="H2969" s="60" t="s">
        <v>35073</v>
      </c>
    </row>
    <row r="2970" spans="1:8">
      <c r="A2970" s="11" t="s">
        <v>19601</v>
      </c>
      <c r="C2970" s="23" t="s">
        <v>35251</v>
      </c>
      <c r="D2970" s="23" t="s">
        <v>34229</v>
      </c>
      <c r="E2970" s="23" t="s">
        <v>35071</v>
      </c>
      <c r="F2970" s="23" t="s">
        <v>34230</v>
      </c>
      <c r="G2970" s="23" t="s">
        <v>34231</v>
      </c>
      <c r="H2970" s="60" t="s">
        <v>35073</v>
      </c>
    </row>
    <row r="2971" spans="1:8">
      <c r="A2971" s="11" t="s">
        <v>19601</v>
      </c>
      <c r="C2971" s="23" t="s">
        <v>35252</v>
      </c>
      <c r="D2971" s="23" t="s">
        <v>34229</v>
      </c>
      <c r="E2971" s="23" t="s">
        <v>35071</v>
      </c>
      <c r="F2971" s="23" t="s">
        <v>34230</v>
      </c>
      <c r="G2971" s="23" t="s">
        <v>34231</v>
      </c>
      <c r="H2971" s="60" t="s">
        <v>35073</v>
      </c>
    </row>
    <row r="2972" spans="1:8">
      <c r="A2972" s="11" t="s">
        <v>19601</v>
      </c>
      <c r="C2972" s="23" t="s">
        <v>35253</v>
      </c>
      <c r="D2972" s="23" t="s">
        <v>34229</v>
      </c>
      <c r="E2972" s="23" t="s">
        <v>35071</v>
      </c>
      <c r="F2972" s="23" t="s">
        <v>34230</v>
      </c>
      <c r="G2972" s="23" t="s">
        <v>34231</v>
      </c>
      <c r="H2972" s="60" t="s">
        <v>35073</v>
      </c>
    </row>
    <row r="2973" spans="1:8">
      <c r="A2973" s="11" t="s">
        <v>19601</v>
      </c>
      <c r="C2973" s="23" t="s">
        <v>35254</v>
      </c>
      <c r="D2973" s="23" t="s">
        <v>34229</v>
      </c>
      <c r="E2973" s="23" t="s">
        <v>35071</v>
      </c>
      <c r="F2973" s="23" t="s">
        <v>34230</v>
      </c>
      <c r="G2973" s="23" t="s">
        <v>34231</v>
      </c>
      <c r="H2973" s="60" t="s">
        <v>35073</v>
      </c>
    </row>
    <row r="2974" spans="1:8">
      <c r="A2974" s="11" t="s">
        <v>19601</v>
      </c>
      <c r="C2974" s="23" t="s">
        <v>35255</v>
      </c>
      <c r="D2974" s="23" t="s">
        <v>34229</v>
      </c>
      <c r="E2974" s="23" t="s">
        <v>35071</v>
      </c>
      <c r="F2974" s="23" t="s">
        <v>34230</v>
      </c>
      <c r="G2974" s="23" t="s">
        <v>34231</v>
      </c>
      <c r="H2974" s="60" t="s">
        <v>35073</v>
      </c>
    </row>
    <row r="2975" spans="1:8">
      <c r="A2975" s="11" t="s">
        <v>19601</v>
      </c>
      <c r="C2975" s="23" t="s">
        <v>35256</v>
      </c>
      <c r="D2975" s="23" t="s">
        <v>34229</v>
      </c>
      <c r="E2975" s="23" t="s">
        <v>35071</v>
      </c>
      <c r="F2975" s="23" t="s">
        <v>34230</v>
      </c>
      <c r="G2975" s="23" t="s">
        <v>34231</v>
      </c>
      <c r="H2975" s="60" t="s">
        <v>35073</v>
      </c>
    </row>
    <row r="2976" spans="1:8">
      <c r="A2976" s="11" t="s">
        <v>19601</v>
      </c>
      <c r="C2976" s="23" t="s">
        <v>35257</v>
      </c>
      <c r="D2976" s="23" t="s">
        <v>34229</v>
      </c>
      <c r="E2976" s="23" t="s">
        <v>35071</v>
      </c>
      <c r="F2976" s="23" t="s">
        <v>34230</v>
      </c>
      <c r="G2976" s="23" t="s">
        <v>34231</v>
      </c>
      <c r="H2976" s="60" t="s">
        <v>35073</v>
      </c>
    </row>
    <row r="2977" spans="1:8">
      <c r="A2977" s="11" t="s">
        <v>19601</v>
      </c>
      <c r="C2977" s="23" t="s">
        <v>35258</v>
      </c>
      <c r="D2977" s="23" t="s">
        <v>34229</v>
      </c>
      <c r="E2977" s="23" t="s">
        <v>35071</v>
      </c>
      <c r="F2977" s="23" t="s">
        <v>34230</v>
      </c>
      <c r="G2977" s="23" t="s">
        <v>34231</v>
      </c>
      <c r="H2977" s="60" t="s">
        <v>35073</v>
      </c>
    </row>
    <row r="2978" spans="1:8">
      <c r="A2978" s="11" t="s">
        <v>19601</v>
      </c>
      <c r="C2978" s="23" t="s">
        <v>35259</v>
      </c>
      <c r="D2978" s="23" t="s">
        <v>34229</v>
      </c>
      <c r="E2978" s="23" t="s">
        <v>35071</v>
      </c>
      <c r="F2978" s="23" t="s">
        <v>34230</v>
      </c>
      <c r="G2978" s="23" t="s">
        <v>34231</v>
      </c>
      <c r="H2978" s="60" t="s">
        <v>35073</v>
      </c>
    </row>
    <row r="2979" spans="1:8">
      <c r="A2979" s="11" t="s">
        <v>19601</v>
      </c>
      <c r="C2979" s="23" t="s">
        <v>35260</v>
      </c>
      <c r="D2979" s="23" t="s">
        <v>34229</v>
      </c>
      <c r="E2979" s="23" t="s">
        <v>35071</v>
      </c>
      <c r="F2979" s="23" t="s">
        <v>34230</v>
      </c>
      <c r="G2979" s="23" t="s">
        <v>34231</v>
      </c>
      <c r="H2979" s="60" t="s">
        <v>35073</v>
      </c>
    </row>
    <row r="2980" spans="1:8">
      <c r="A2980" s="11" t="s">
        <v>19601</v>
      </c>
      <c r="C2980" s="23" t="s">
        <v>35261</v>
      </c>
      <c r="D2980" s="23" t="s">
        <v>34229</v>
      </c>
      <c r="E2980" s="23" t="s">
        <v>35071</v>
      </c>
      <c r="F2980" s="23" t="s">
        <v>34230</v>
      </c>
      <c r="G2980" s="23" t="s">
        <v>34231</v>
      </c>
      <c r="H2980" s="60" t="s">
        <v>35073</v>
      </c>
    </row>
    <row r="2981" spans="1:8">
      <c r="A2981" s="11" t="s">
        <v>19601</v>
      </c>
      <c r="C2981" s="23" t="s">
        <v>35262</v>
      </c>
      <c r="D2981" s="23" t="s">
        <v>34229</v>
      </c>
      <c r="E2981" s="23" t="s">
        <v>35071</v>
      </c>
      <c r="F2981" s="23" t="s">
        <v>34230</v>
      </c>
      <c r="G2981" s="23" t="s">
        <v>34231</v>
      </c>
      <c r="H2981" s="60" t="s">
        <v>35073</v>
      </c>
    </row>
    <row r="2982" spans="1:8">
      <c r="A2982" s="11" t="s">
        <v>19601</v>
      </c>
      <c r="C2982" s="23" t="s">
        <v>35263</v>
      </c>
      <c r="D2982" s="23" t="s">
        <v>34229</v>
      </c>
      <c r="E2982" s="23" t="s">
        <v>35071</v>
      </c>
      <c r="F2982" s="23" t="s">
        <v>34230</v>
      </c>
      <c r="G2982" s="23" t="s">
        <v>34231</v>
      </c>
      <c r="H2982" s="60" t="s">
        <v>35073</v>
      </c>
    </row>
    <row r="2983" spans="1:8">
      <c r="A2983" s="11" t="s">
        <v>19601</v>
      </c>
      <c r="C2983" s="23" t="s">
        <v>35264</v>
      </c>
      <c r="D2983" s="23" t="s">
        <v>34229</v>
      </c>
      <c r="E2983" s="23" t="s">
        <v>35071</v>
      </c>
      <c r="F2983" s="23" t="s">
        <v>34230</v>
      </c>
      <c r="G2983" s="23" t="s">
        <v>34231</v>
      </c>
      <c r="H2983" s="60" t="s">
        <v>35073</v>
      </c>
    </row>
    <row r="2984" spans="1:8">
      <c r="A2984" s="11" t="s">
        <v>19601</v>
      </c>
      <c r="C2984" s="23" t="s">
        <v>35265</v>
      </c>
      <c r="D2984" s="23" t="s">
        <v>34229</v>
      </c>
      <c r="E2984" s="23" t="s">
        <v>35071</v>
      </c>
      <c r="F2984" s="23" t="s">
        <v>34230</v>
      </c>
      <c r="G2984" s="23" t="s">
        <v>34231</v>
      </c>
      <c r="H2984" s="60" t="s">
        <v>35073</v>
      </c>
    </row>
    <row r="2985" spans="1:8">
      <c r="A2985" s="11" t="s">
        <v>19601</v>
      </c>
      <c r="C2985" s="23" t="s">
        <v>35266</v>
      </c>
      <c r="D2985" s="23" t="s">
        <v>34229</v>
      </c>
      <c r="E2985" s="23" t="s">
        <v>35071</v>
      </c>
      <c r="F2985" s="23" t="s">
        <v>34230</v>
      </c>
      <c r="G2985" s="23" t="s">
        <v>34231</v>
      </c>
      <c r="H2985" s="60" t="s">
        <v>35073</v>
      </c>
    </row>
    <row r="2986" spans="1:8">
      <c r="A2986" s="11" t="s">
        <v>19601</v>
      </c>
      <c r="C2986" s="23" t="s">
        <v>35267</v>
      </c>
      <c r="D2986" s="23" t="s">
        <v>34229</v>
      </c>
      <c r="E2986" s="23" t="s">
        <v>35071</v>
      </c>
      <c r="F2986" s="23" t="s">
        <v>34230</v>
      </c>
      <c r="G2986" s="23" t="s">
        <v>34231</v>
      </c>
      <c r="H2986" s="60" t="s">
        <v>35073</v>
      </c>
    </row>
    <row r="2987" spans="1:8">
      <c r="A2987" s="11" t="s">
        <v>19601</v>
      </c>
      <c r="C2987" s="23" t="s">
        <v>35268</v>
      </c>
      <c r="D2987" s="23" t="s">
        <v>34229</v>
      </c>
      <c r="E2987" s="23" t="s">
        <v>35071</v>
      </c>
      <c r="F2987" s="23" t="s">
        <v>34230</v>
      </c>
      <c r="G2987" s="23" t="s">
        <v>34231</v>
      </c>
      <c r="H2987" s="60" t="s">
        <v>35073</v>
      </c>
    </row>
    <row r="2988" spans="1:8">
      <c r="A2988" s="11" t="s">
        <v>19601</v>
      </c>
      <c r="C2988" s="23" t="s">
        <v>35269</v>
      </c>
      <c r="D2988" s="23" t="s">
        <v>34229</v>
      </c>
      <c r="E2988" s="23" t="s">
        <v>35071</v>
      </c>
      <c r="F2988" s="23" t="s">
        <v>34230</v>
      </c>
      <c r="G2988" s="23" t="s">
        <v>34231</v>
      </c>
      <c r="H2988" s="60" t="s">
        <v>35073</v>
      </c>
    </row>
    <row r="2989" spans="1:8">
      <c r="A2989" s="11" t="s">
        <v>19601</v>
      </c>
      <c r="C2989" s="23" t="s">
        <v>35270</v>
      </c>
      <c r="D2989" s="23" t="s">
        <v>34229</v>
      </c>
      <c r="E2989" s="23" t="s">
        <v>35071</v>
      </c>
      <c r="F2989" s="23" t="s">
        <v>34230</v>
      </c>
      <c r="G2989" s="23" t="s">
        <v>34231</v>
      </c>
      <c r="H2989" s="60" t="s">
        <v>35073</v>
      </c>
    </row>
    <row r="2990" spans="1:8">
      <c r="A2990" s="11" t="s">
        <v>19601</v>
      </c>
      <c r="C2990" s="23" t="s">
        <v>35271</v>
      </c>
      <c r="D2990" s="23" t="s">
        <v>34229</v>
      </c>
      <c r="E2990" s="23" t="s">
        <v>35071</v>
      </c>
      <c r="F2990" s="23" t="s">
        <v>34230</v>
      </c>
      <c r="G2990" s="23" t="s">
        <v>34231</v>
      </c>
      <c r="H2990" s="60" t="s">
        <v>35073</v>
      </c>
    </row>
    <row r="2991" spans="1:8">
      <c r="A2991" s="11" t="s">
        <v>19601</v>
      </c>
      <c r="C2991" s="23" t="s">
        <v>35272</v>
      </c>
      <c r="D2991" s="23" t="s">
        <v>34229</v>
      </c>
      <c r="E2991" s="23" t="s">
        <v>35071</v>
      </c>
      <c r="F2991" s="23" t="s">
        <v>34230</v>
      </c>
      <c r="G2991" s="23" t="s">
        <v>34231</v>
      </c>
      <c r="H2991" s="60" t="s">
        <v>35073</v>
      </c>
    </row>
    <row r="2992" spans="1:8">
      <c r="A2992" s="11" t="s">
        <v>19601</v>
      </c>
      <c r="C2992" s="23" t="s">
        <v>35273</v>
      </c>
      <c r="D2992" s="23" t="s">
        <v>34229</v>
      </c>
      <c r="E2992" s="23" t="s">
        <v>35071</v>
      </c>
      <c r="F2992" s="23" t="s">
        <v>34230</v>
      </c>
      <c r="G2992" s="23" t="s">
        <v>34231</v>
      </c>
      <c r="H2992" s="60" t="s">
        <v>35073</v>
      </c>
    </row>
    <row r="2993" spans="1:8">
      <c r="A2993" s="11" t="s">
        <v>19601</v>
      </c>
      <c r="C2993" s="23" t="s">
        <v>35274</v>
      </c>
      <c r="D2993" s="23" t="s">
        <v>34229</v>
      </c>
      <c r="E2993" s="23" t="s">
        <v>35071</v>
      </c>
      <c r="F2993" s="23" t="s">
        <v>34230</v>
      </c>
      <c r="G2993" s="23" t="s">
        <v>34231</v>
      </c>
      <c r="H2993" s="60" t="s">
        <v>35073</v>
      </c>
    </row>
    <row r="2994" spans="1:8">
      <c r="A2994" s="11" t="s">
        <v>19601</v>
      </c>
      <c r="C2994" s="23" t="s">
        <v>35275</v>
      </c>
      <c r="D2994" s="23" t="s">
        <v>34229</v>
      </c>
      <c r="E2994" s="23" t="s">
        <v>35071</v>
      </c>
      <c r="F2994" s="23" t="s">
        <v>34230</v>
      </c>
      <c r="G2994" s="23" t="s">
        <v>34231</v>
      </c>
      <c r="H2994" s="60" t="s">
        <v>35073</v>
      </c>
    </row>
    <row r="2995" spans="1:8">
      <c r="A2995" s="11" t="s">
        <v>19601</v>
      </c>
      <c r="C2995" s="23" t="s">
        <v>35276</v>
      </c>
      <c r="D2995" s="23" t="s">
        <v>34229</v>
      </c>
      <c r="E2995" s="23" t="s">
        <v>35071</v>
      </c>
      <c r="F2995" s="23" t="s">
        <v>34230</v>
      </c>
      <c r="G2995" s="23" t="s">
        <v>34231</v>
      </c>
      <c r="H2995" s="60" t="s">
        <v>35073</v>
      </c>
    </row>
    <row r="2996" spans="1:8">
      <c r="A2996" s="11" t="s">
        <v>19601</v>
      </c>
      <c r="C2996" s="23" t="s">
        <v>35277</v>
      </c>
      <c r="D2996" s="23" t="s">
        <v>34229</v>
      </c>
      <c r="E2996" s="23" t="s">
        <v>35071</v>
      </c>
      <c r="F2996" s="23" t="s">
        <v>34230</v>
      </c>
      <c r="G2996" s="23" t="s">
        <v>34231</v>
      </c>
      <c r="H2996" s="60" t="s">
        <v>35073</v>
      </c>
    </row>
    <row r="2997" spans="1:8">
      <c r="A2997" s="11" t="s">
        <v>19601</v>
      </c>
      <c r="C2997" s="23" t="s">
        <v>35278</v>
      </c>
      <c r="D2997" s="23" t="s">
        <v>34229</v>
      </c>
      <c r="E2997" s="23" t="s">
        <v>35071</v>
      </c>
      <c r="F2997" s="23" t="s">
        <v>34230</v>
      </c>
      <c r="G2997" s="23" t="s">
        <v>34231</v>
      </c>
      <c r="H2997" s="60" t="s">
        <v>35073</v>
      </c>
    </row>
    <row r="2998" spans="1:8">
      <c r="A2998" s="11" t="s">
        <v>19601</v>
      </c>
      <c r="C2998" s="23" t="s">
        <v>35279</v>
      </c>
      <c r="D2998" s="23" t="s">
        <v>34229</v>
      </c>
      <c r="E2998" s="23" t="s">
        <v>35071</v>
      </c>
      <c r="F2998" s="23" t="s">
        <v>34230</v>
      </c>
      <c r="G2998" s="23" t="s">
        <v>34231</v>
      </c>
      <c r="H2998" s="60" t="s">
        <v>35073</v>
      </c>
    </row>
    <row r="2999" spans="1:8">
      <c r="A2999" s="11" t="s">
        <v>19601</v>
      </c>
      <c r="C2999" s="23" t="s">
        <v>35280</v>
      </c>
      <c r="D2999" s="23" t="s">
        <v>34229</v>
      </c>
      <c r="E2999" s="23" t="s">
        <v>35071</v>
      </c>
      <c r="F2999" s="23" t="s">
        <v>34230</v>
      </c>
      <c r="G2999" s="23" t="s">
        <v>34231</v>
      </c>
      <c r="H2999" s="60" t="s">
        <v>35073</v>
      </c>
    </row>
    <row r="3000" spans="1:8">
      <c r="A3000" s="11" t="s">
        <v>19601</v>
      </c>
      <c r="C3000" s="23" t="s">
        <v>35281</v>
      </c>
      <c r="D3000" s="23" t="s">
        <v>34229</v>
      </c>
      <c r="E3000" s="23" t="s">
        <v>35071</v>
      </c>
      <c r="F3000" s="23" t="s">
        <v>34230</v>
      </c>
      <c r="G3000" s="23" t="s">
        <v>34231</v>
      </c>
      <c r="H3000" s="60" t="s">
        <v>35073</v>
      </c>
    </row>
    <row r="3001" spans="1:8">
      <c r="A3001" s="11" t="s">
        <v>19601</v>
      </c>
      <c r="C3001" s="23" t="s">
        <v>35282</v>
      </c>
      <c r="D3001" s="23" t="s">
        <v>34229</v>
      </c>
      <c r="E3001" s="23" t="s">
        <v>35071</v>
      </c>
      <c r="F3001" s="23" t="s">
        <v>34230</v>
      </c>
      <c r="G3001" s="23" t="s">
        <v>34231</v>
      </c>
      <c r="H3001" s="60" t="s">
        <v>35073</v>
      </c>
    </row>
    <row r="3002" spans="1:8">
      <c r="A3002" s="11" t="s">
        <v>19601</v>
      </c>
      <c r="C3002" s="23" t="s">
        <v>35283</v>
      </c>
      <c r="D3002" s="23" t="s">
        <v>34229</v>
      </c>
      <c r="E3002" s="23" t="s">
        <v>35071</v>
      </c>
      <c r="F3002" s="23" t="s">
        <v>34230</v>
      </c>
      <c r="G3002" s="23" t="s">
        <v>34231</v>
      </c>
      <c r="H3002" s="60" t="s">
        <v>35073</v>
      </c>
    </row>
    <row r="3003" spans="1:8">
      <c r="A3003" s="11" t="s">
        <v>19601</v>
      </c>
      <c r="C3003" s="23" t="s">
        <v>35284</v>
      </c>
      <c r="D3003" s="23" t="s">
        <v>34229</v>
      </c>
      <c r="E3003" s="23" t="s">
        <v>35071</v>
      </c>
      <c r="F3003" s="23" t="s">
        <v>34230</v>
      </c>
      <c r="G3003" s="23" t="s">
        <v>34231</v>
      </c>
      <c r="H3003" s="60" t="s">
        <v>35073</v>
      </c>
    </row>
    <row r="3004" spans="1:8">
      <c r="A3004" s="11" t="s">
        <v>19601</v>
      </c>
      <c r="C3004" s="23" t="s">
        <v>35285</v>
      </c>
      <c r="D3004" s="23" t="s">
        <v>34229</v>
      </c>
      <c r="E3004" s="23" t="s">
        <v>35071</v>
      </c>
      <c r="F3004" s="23" t="s">
        <v>34230</v>
      </c>
      <c r="G3004" s="23" t="s">
        <v>34231</v>
      </c>
      <c r="H3004" s="60" t="s">
        <v>35073</v>
      </c>
    </row>
    <row r="3005" spans="1:8">
      <c r="A3005" s="11" t="s">
        <v>19601</v>
      </c>
      <c r="C3005" s="23" t="s">
        <v>35286</v>
      </c>
      <c r="D3005" s="23" t="s">
        <v>34229</v>
      </c>
      <c r="E3005" s="23" t="s">
        <v>35071</v>
      </c>
      <c r="F3005" s="23" t="s">
        <v>34230</v>
      </c>
      <c r="G3005" s="23" t="s">
        <v>34231</v>
      </c>
      <c r="H3005" s="60" t="s">
        <v>35073</v>
      </c>
    </row>
    <row r="3006" spans="1:8">
      <c r="A3006" s="11" t="s">
        <v>19601</v>
      </c>
      <c r="C3006" s="23" t="s">
        <v>35287</v>
      </c>
      <c r="D3006" s="23" t="s">
        <v>34229</v>
      </c>
      <c r="E3006" s="23" t="s">
        <v>35071</v>
      </c>
      <c r="F3006" s="23" t="s">
        <v>34230</v>
      </c>
      <c r="G3006" s="23" t="s">
        <v>34231</v>
      </c>
      <c r="H3006" s="60" t="s">
        <v>35073</v>
      </c>
    </row>
    <row r="3007" spans="1:8">
      <c r="A3007" s="11" t="s">
        <v>19601</v>
      </c>
      <c r="C3007" s="23" t="s">
        <v>35288</v>
      </c>
      <c r="D3007" s="23" t="s">
        <v>34229</v>
      </c>
      <c r="E3007" s="23" t="s">
        <v>35071</v>
      </c>
      <c r="F3007" s="23" t="s">
        <v>34230</v>
      </c>
      <c r="G3007" s="23" t="s">
        <v>34231</v>
      </c>
      <c r="H3007" s="60" t="s">
        <v>35073</v>
      </c>
    </row>
    <row r="3008" spans="1:8">
      <c r="A3008" s="11" t="s">
        <v>19601</v>
      </c>
      <c r="C3008" s="23" t="s">
        <v>35289</v>
      </c>
      <c r="D3008" s="23" t="s">
        <v>34229</v>
      </c>
      <c r="E3008" s="23" t="s">
        <v>35071</v>
      </c>
      <c r="F3008" s="23" t="s">
        <v>34230</v>
      </c>
      <c r="G3008" s="23" t="s">
        <v>34231</v>
      </c>
      <c r="H3008" s="60" t="s">
        <v>35073</v>
      </c>
    </row>
    <row r="3009" spans="1:8">
      <c r="A3009" s="11" t="s">
        <v>19601</v>
      </c>
      <c r="C3009" s="23" t="s">
        <v>35290</v>
      </c>
      <c r="D3009" s="23" t="s">
        <v>34229</v>
      </c>
      <c r="E3009" s="23" t="s">
        <v>35071</v>
      </c>
      <c r="F3009" s="23" t="s">
        <v>34230</v>
      </c>
      <c r="G3009" s="23" t="s">
        <v>34231</v>
      </c>
      <c r="H3009" s="60" t="s">
        <v>35073</v>
      </c>
    </row>
    <row r="3010" spans="1:8">
      <c r="A3010" s="11" t="s">
        <v>19601</v>
      </c>
      <c r="C3010" s="23" t="s">
        <v>35291</v>
      </c>
      <c r="D3010" s="23" t="s">
        <v>34229</v>
      </c>
      <c r="E3010" s="23" t="s">
        <v>35071</v>
      </c>
      <c r="F3010" s="23" t="s">
        <v>34230</v>
      </c>
      <c r="G3010" s="23" t="s">
        <v>34231</v>
      </c>
      <c r="H3010" s="60" t="s">
        <v>35073</v>
      </c>
    </row>
    <row r="3011" spans="1:8">
      <c r="A3011" s="11" t="s">
        <v>19601</v>
      </c>
      <c r="C3011" s="23" t="s">
        <v>35292</v>
      </c>
      <c r="D3011" s="23" t="s">
        <v>34229</v>
      </c>
      <c r="E3011" s="23" t="s">
        <v>35071</v>
      </c>
      <c r="F3011" s="23" t="s">
        <v>34230</v>
      </c>
      <c r="G3011" s="23" t="s">
        <v>34231</v>
      </c>
      <c r="H3011" s="60" t="s">
        <v>35073</v>
      </c>
    </row>
    <row r="3012" spans="1:8">
      <c r="A3012" s="11" t="s">
        <v>19601</v>
      </c>
      <c r="C3012" s="23" t="s">
        <v>35293</v>
      </c>
      <c r="D3012" s="23" t="s">
        <v>34229</v>
      </c>
      <c r="E3012" s="23" t="s">
        <v>35071</v>
      </c>
      <c r="F3012" s="23" t="s">
        <v>34230</v>
      </c>
      <c r="G3012" s="23" t="s">
        <v>34231</v>
      </c>
      <c r="H3012" s="60" t="s">
        <v>35073</v>
      </c>
    </row>
    <row r="3013" spans="1:8">
      <c r="A3013" s="11" t="s">
        <v>19601</v>
      </c>
      <c r="C3013" s="23" t="s">
        <v>35294</v>
      </c>
      <c r="D3013" s="23" t="s">
        <v>34229</v>
      </c>
      <c r="E3013" s="23" t="s">
        <v>35071</v>
      </c>
      <c r="F3013" s="23" t="s">
        <v>34230</v>
      </c>
      <c r="G3013" s="23" t="s">
        <v>34231</v>
      </c>
      <c r="H3013" s="60" t="s">
        <v>35073</v>
      </c>
    </row>
    <row r="3014" spans="1:8">
      <c r="A3014" s="11" t="s">
        <v>19601</v>
      </c>
      <c r="C3014" s="23" t="s">
        <v>35295</v>
      </c>
      <c r="D3014" s="23" t="s">
        <v>34229</v>
      </c>
      <c r="E3014" s="23" t="s">
        <v>35071</v>
      </c>
      <c r="F3014" s="23" t="s">
        <v>34230</v>
      </c>
      <c r="G3014" s="23" t="s">
        <v>34231</v>
      </c>
      <c r="H3014" s="60" t="s">
        <v>35073</v>
      </c>
    </row>
    <row r="3015" spans="1:8">
      <c r="A3015" s="11" t="s">
        <v>19601</v>
      </c>
      <c r="C3015" s="23" t="s">
        <v>35296</v>
      </c>
      <c r="D3015" s="23" t="s">
        <v>34229</v>
      </c>
      <c r="E3015" s="23" t="s">
        <v>35071</v>
      </c>
      <c r="F3015" s="23" t="s">
        <v>34230</v>
      </c>
      <c r="G3015" s="23" t="s">
        <v>34231</v>
      </c>
      <c r="H3015" s="60" t="s">
        <v>35073</v>
      </c>
    </row>
    <row r="3016" spans="1:8">
      <c r="A3016" s="11" t="s">
        <v>19601</v>
      </c>
      <c r="C3016" s="23" t="s">
        <v>35297</v>
      </c>
      <c r="D3016" s="23" t="s">
        <v>34229</v>
      </c>
      <c r="E3016" s="23" t="s">
        <v>35071</v>
      </c>
      <c r="F3016" s="23" t="s">
        <v>34230</v>
      </c>
      <c r="G3016" s="23" t="s">
        <v>34231</v>
      </c>
      <c r="H3016" s="60" t="s">
        <v>35073</v>
      </c>
    </row>
    <row r="3017" spans="1:8">
      <c r="A3017" s="11" t="s">
        <v>19601</v>
      </c>
      <c r="C3017" s="23" t="s">
        <v>35298</v>
      </c>
      <c r="D3017" s="23" t="s">
        <v>34229</v>
      </c>
      <c r="E3017" s="23" t="s">
        <v>35071</v>
      </c>
      <c r="F3017" s="23" t="s">
        <v>34230</v>
      </c>
      <c r="G3017" s="23" t="s">
        <v>34231</v>
      </c>
      <c r="H3017" s="60" t="s">
        <v>35073</v>
      </c>
    </row>
    <row r="3018" spans="1:8">
      <c r="A3018" s="11" t="s">
        <v>19601</v>
      </c>
      <c r="C3018" s="23" t="s">
        <v>35299</v>
      </c>
      <c r="D3018" s="23" t="s">
        <v>34229</v>
      </c>
      <c r="E3018" s="23" t="s">
        <v>35071</v>
      </c>
      <c r="F3018" s="23" t="s">
        <v>34230</v>
      </c>
      <c r="G3018" s="23" t="s">
        <v>34231</v>
      </c>
      <c r="H3018" s="60" t="s">
        <v>35073</v>
      </c>
    </row>
    <row r="3019" spans="1:8">
      <c r="A3019" s="11" t="s">
        <v>19601</v>
      </c>
      <c r="C3019" s="23" t="s">
        <v>35300</v>
      </c>
      <c r="D3019" s="23" t="s">
        <v>34229</v>
      </c>
      <c r="E3019" s="23" t="s">
        <v>35071</v>
      </c>
      <c r="F3019" s="23" t="s">
        <v>34230</v>
      </c>
      <c r="G3019" s="23" t="s">
        <v>34231</v>
      </c>
      <c r="H3019" s="60" t="s">
        <v>35073</v>
      </c>
    </row>
    <row r="3020" spans="1:8">
      <c r="A3020" s="11" t="s">
        <v>19601</v>
      </c>
      <c r="C3020" s="23" t="s">
        <v>35301</v>
      </c>
      <c r="D3020" s="23" t="s">
        <v>34229</v>
      </c>
      <c r="E3020" s="23" t="s">
        <v>35071</v>
      </c>
      <c r="F3020" s="23" t="s">
        <v>34230</v>
      </c>
      <c r="G3020" s="23" t="s">
        <v>34231</v>
      </c>
      <c r="H3020" s="60" t="s">
        <v>35073</v>
      </c>
    </row>
    <row r="3021" spans="1:8">
      <c r="A3021" s="11" t="s">
        <v>19601</v>
      </c>
      <c r="C3021" s="23" t="s">
        <v>35302</v>
      </c>
      <c r="D3021" s="23" t="s">
        <v>34229</v>
      </c>
      <c r="E3021" s="23" t="s">
        <v>35071</v>
      </c>
      <c r="F3021" s="23" t="s">
        <v>34230</v>
      </c>
      <c r="G3021" s="23" t="s">
        <v>34231</v>
      </c>
      <c r="H3021" s="60" t="s">
        <v>35073</v>
      </c>
    </row>
    <row r="3022" spans="1:8">
      <c r="A3022" s="11" t="s">
        <v>19601</v>
      </c>
      <c r="C3022" s="23" t="s">
        <v>35303</v>
      </c>
      <c r="D3022" s="23" t="s">
        <v>34229</v>
      </c>
      <c r="E3022" s="23" t="s">
        <v>35071</v>
      </c>
      <c r="F3022" s="23" t="s">
        <v>34230</v>
      </c>
      <c r="G3022" s="23" t="s">
        <v>34231</v>
      </c>
      <c r="H3022" s="60" t="s">
        <v>35073</v>
      </c>
    </row>
    <row r="3023" spans="1:8">
      <c r="A3023" s="11" t="s">
        <v>19601</v>
      </c>
      <c r="C3023" s="23" t="s">
        <v>35304</v>
      </c>
      <c r="D3023" s="23" t="s">
        <v>34229</v>
      </c>
      <c r="E3023" s="23" t="s">
        <v>35071</v>
      </c>
      <c r="F3023" s="23" t="s">
        <v>34230</v>
      </c>
      <c r="G3023" s="23" t="s">
        <v>34231</v>
      </c>
      <c r="H3023" s="60" t="s">
        <v>35073</v>
      </c>
    </row>
    <row r="3024" spans="1:8">
      <c r="A3024" s="11" t="s">
        <v>19601</v>
      </c>
      <c r="C3024" s="23" t="s">
        <v>35305</v>
      </c>
      <c r="D3024" s="23" t="s">
        <v>34229</v>
      </c>
      <c r="E3024" s="23" t="s">
        <v>35071</v>
      </c>
      <c r="F3024" s="23" t="s">
        <v>34230</v>
      </c>
      <c r="G3024" s="23" t="s">
        <v>34231</v>
      </c>
      <c r="H3024" s="60" t="s">
        <v>35073</v>
      </c>
    </row>
    <row r="3025" spans="1:8">
      <c r="A3025" s="11" t="s">
        <v>19601</v>
      </c>
      <c r="C3025" s="23" t="s">
        <v>35306</v>
      </c>
      <c r="D3025" s="23" t="s">
        <v>34229</v>
      </c>
      <c r="E3025" s="23" t="s">
        <v>35071</v>
      </c>
      <c r="F3025" s="23" t="s">
        <v>34230</v>
      </c>
      <c r="G3025" s="23" t="s">
        <v>34231</v>
      </c>
      <c r="H3025" s="60" t="s">
        <v>35073</v>
      </c>
    </row>
    <row r="3026" spans="1:8">
      <c r="A3026" s="11" t="s">
        <v>19601</v>
      </c>
      <c r="C3026" s="23" t="s">
        <v>35307</v>
      </c>
      <c r="D3026" s="23" t="s">
        <v>34229</v>
      </c>
      <c r="E3026" s="23" t="s">
        <v>35071</v>
      </c>
      <c r="F3026" s="23" t="s">
        <v>34230</v>
      </c>
      <c r="G3026" s="23" t="s">
        <v>34231</v>
      </c>
      <c r="H3026" s="60" t="s">
        <v>35073</v>
      </c>
    </row>
    <row r="3027" spans="1:8">
      <c r="A3027" s="11" t="s">
        <v>19601</v>
      </c>
      <c r="C3027" s="23" t="s">
        <v>35308</v>
      </c>
      <c r="D3027" s="23" t="s">
        <v>34229</v>
      </c>
      <c r="E3027" s="23" t="s">
        <v>35071</v>
      </c>
      <c r="F3027" s="23" t="s">
        <v>34230</v>
      </c>
      <c r="G3027" s="23" t="s">
        <v>34231</v>
      </c>
      <c r="H3027" s="60" t="s">
        <v>35073</v>
      </c>
    </row>
    <row r="3028" spans="1:8">
      <c r="A3028" s="11" t="s">
        <v>19601</v>
      </c>
      <c r="C3028" s="23" t="s">
        <v>35309</v>
      </c>
      <c r="D3028" s="23" t="s">
        <v>34229</v>
      </c>
      <c r="E3028" s="23" t="s">
        <v>35071</v>
      </c>
      <c r="F3028" s="23" t="s">
        <v>34230</v>
      </c>
      <c r="G3028" s="23" t="s">
        <v>34231</v>
      </c>
      <c r="H3028" s="60" t="s">
        <v>35073</v>
      </c>
    </row>
    <row r="3029" spans="1:8">
      <c r="A3029" s="11" t="s">
        <v>19601</v>
      </c>
      <c r="C3029" s="23" t="s">
        <v>35310</v>
      </c>
      <c r="D3029" s="23" t="s">
        <v>34229</v>
      </c>
      <c r="E3029" s="23" t="s">
        <v>35071</v>
      </c>
      <c r="F3029" s="23" t="s">
        <v>34230</v>
      </c>
      <c r="G3029" s="23" t="s">
        <v>34231</v>
      </c>
      <c r="H3029" s="60" t="s">
        <v>35073</v>
      </c>
    </row>
    <row r="3030" spans="1:8">
      <c r="A3030" s="11" t="s">
        <v>19601</v>
      </c>
      <c r="C3030" s="23" t="s">
        <v>35311</v>
      </c>
      <c r="D3030" s="23" t="s">
        <v>34229</v>
      </c>
      <c r="E3030" s="23" t="s">
        <v>35071</v>
      </c>
      <c r="F3030" s="23" t="s">
        <v>34230</v>
      </c>
      <c r="G3030" s="23" t="s">
        <v>34231</v>
      </c>
      <c r="H3030" s="60" t="s">
        <v>35073</v>
      </c>
    </row>
    <row r="3031" spans="1:8">
      <c r="A3031" s="11" t="s">
        <v>19601</v>
      </c>
      <c r="C3031" s="23" t="s">
        <v>35312</v>
      </c>
      <c r="D3031" s="23" t="s">
        <v>34229</v>
      </c>
      <c r="E3031" s="23" t="s">
        <v>35071</v>
      </c>
      <c r="F3031" s="23" t="s">
        <v>34230</v>
      </c>
      <c r="G3031" s="23" t="s">
        <v>34231</v>
      </c>
      <c r="H3031" s="60" t="s">
        <v>35073</v>
      </c>
    </row>
    <row r="3032" spans="1:8">
      <c r="A3032" s="11" t="s">
        <v>19601</v>
      </c>
      <c r="C3032" s="23" t="s">
        <v>35313</v>
      </c>
      <c r="D3032" s="23" t="s">
        <v>34229</v>
      </c>
      <c r="E3032" s="23" t="s">
        <v>35071</v>
      </c>
      <c r="F3032" s="23" t="s">
        <v>34230</v>
      </c>
      <c r="G3032" s="23" t="s">
        <v>34231</v>
      </c>
      <c r="H3032" s="60" t="s">
        <v>35073</v>
      </c>
    </row>
    <row r="3033" spans="1:8">
      <c r="A3033" s="11" t="s">
        <v>19601</v>
      </c>
      <c r="C3033" s="23" t="s">
        <v>35314</v>
      </c>
      <c r="D3033" s="23" t="s">
        <v>34229</v>
      </c>
      <c r="E3033" s="23" t="s">
        <v>35071</v>
      </c>
      <c r="F3033" s="23" t="s">
        <v>34230</v>
      </c>
      <c r="G3033" s="23" t="s">
        <v>34231</v>
      </c>
      <c r="H3033" s="60" t="s">
        <v>35073</v>
      </c>
    </row>
    <row r="3034" spans="1:8">
      <c r="A3034" s="11" t="s">
        <v>19601</v>
      </c>
      <c r="C3034" s="23" t="s">
        <v>35315</v>
      </c>
      <c r="D3034" s="23" t="s">
        <v>34229</v>
      </c>
      <c r="E3034" s="23" t="s">
        <v>35071</v>
      </c>
      <c r="F3034" s="23" t="s">
        <v>34230</v>
      </c>
      <c r="G3034" s="23" t="s">
        <v>34231</v>
      </c>
      <c r="H3034" s="60" t="s">
        <v>35073</v>
      </c>
    </row>
    <row r="3035" spans="1:8">
      <c r="A3035" s="11" t="s">
        <v>19601</v>
      </c>
      <c r="C3035" s="23" t="s">
        <v>35316</v>
      </c>
      <c r="D3035" s="23" t="s">
        <v>34229</v>
      </c>
      <c r="E3035" s="23" t="s">
        <v>35071</v>
      </c>
      <c r="F3035" s="23" t="s">
        <v>34230</v>
      </c>
      <c r="G3035" s="23" t="s">
        <v>34231</v>
      </c>
      <c r="H3035" s="60" t="s">
        <v>35073</v>
      </c>
    </row>
    <row r="3036" spans="1:8">
      <c r="A3036" s="11" t="s">
        <v>19601</v>
      </c>
      <c r="C3036" s="23" t="s">
        <v>35317</v>
      </c>
      <c r="D3036" s="23" t="s">
        <v>34229</v>
      </c>
      <c r="E3036" s="23" t="s">
        <v>35071</v>
      </c>
      <c r="F3036" s="23" t="s">
        <v>34230</v>
      </c>
      <c r="G3036" s="23" t="s">
        <v>34231</v>
      </c>
      <c r="H3036" s="60" t="s">
        <v>35073</v>
      </c>
    </row>
    <row r="3037" spans="1:8">
      <c r="A3037" s="11" t="s">
        <v>19601</v>
      </c>
      <c r="C3037" s="23" t="s">
        <v>35318</v>
      </c>
      <c r="D3037" s="23" t="s">
        <v>34229</v>
      </c>
      <c r="E3037" s="23" t="s">
        <v>35071</v>
      </c>
      <c r="F3037" s="23" t="s">
        <v>34230</v>
      </c>
      <c r="G3037" s="23" t="s">
        <v>34231</v>
      </c>
      <c r="H3037" s="60" t="s">
        <v>35073</v>
      </c>
    </row>
    <row r="3038" spans="1:8">
      <c r="A3038" s="11" t="s">
        <v>19601</v>
      </c>
      <c r="C3038" s="23" t="s">
        <v>35319</v>
      </c>
      <c r="D3038" s="23" t="s">
        <v>34229</v>
      </c>
      <c r="E3038" s="23" t="s">
        <v>35071</v>
      </c>
      <c r="F3038" s="23" t="s">
        <v>34230</v>
      </c>
      <c r="G3038" s="23" t="s">
        <v>34231</v>
      </c>
      <c r="H3038" s="60" t="s">
        <v>35073</v>
      </c>
    </row>
    <row r="3039" spans="1:8">
      <c r="A3039" s="11" t="s">
        <v>19601</v>
      </c>
      <c r="C3039" s="23" t="s">
        <v>35320</v>
      </c>
      <c r="D3039" s="23" t="s">
        <v>34229</v>
      </c>
      <c r="E3039" s="23" t="s">
        <v>35071</v>
      </c>
      <c r="F3039" s="23" t="s">
        <v>34230</v>
      </c>
      <c r="G3039" s="23" t="s">
        <v>34231</v>
      </c>
      <c r="H3039" s="60" t="s">
        <v>35073</v>
      </c>
    </row>
    <row r="3040" spans="1:8">
      <c r="A3040" s="11" t="s">
        <v>19601</v>
      </c>
      <c r="C3040" s="23" t="s">
        <v>35321</v>
      </c>
      <c r="D3040" s="23" t="s">
        <v>34229</v>
      </c>
      <c r="E3040" s="23" t="s">
        <v>35071</v>
      </c>
      <c r="F3040" s="23" t="s">
        <v>34230</v>
      </c>
      <c r="G3040" s="23" t="s">
        <v>34231</v>
      </c>
      <c r="H3040" s="60" t="s">
        <v>35073</v>
      </c>
    </row>
    <row r="3041" spans="1:11">
      <c r="A3041" s="11" t="s">
        <v>19601</v>
      </c>
      <c r="C3041" s="23" t="s">
        <v>35322</v>
      </c>
      <c r="D3041" s="23" t="s">
        <v>34229</v>
      </c>
      <c r="E3041" s="23" t="s">
        <v>35071</v>
      </c>
      <c r="F3041" s="23" t="s">
        <v>34230</v>
      </c>
      <c r="G3041" s="23" t="s">
        <v>34231</v>
      </c>
      <c r="H3041" s="60" t="s">
        <v>35073</v>
      </c>
    </row>
    <row r="3042" spans="1:11">
      <c r="A3042" s="11" t="s">
        <v>19601</v>
      </c>
      <c r="C3042" s="23" t="s">
        <v>35323</v>
      </c>
      <c r="D3042" s="23" t="s">
        <v>34229</v>
      </c>
      <c r="E3042" s="23" t="s">
        <v>35071</v>
      </c>
      <c r="F3042" s="23" t="s">
        <v>34230</v>
      </c>
      <c r="G3042" s="23" t="s">
        <v>34231</v>
      </c>
      <c r="H3042" s="60" t="s">
        <v>35073</v>
      </c>
    </row>
    <row r="3043" spans="1:11">
      <c r="A3043" s="11" t="s">
        <v>19601</v>
      </c>
    </row>
    <row r="3044" spans="1:11">
      <c r="A3044" s="11" t="s">
        <v>19601</v>
      </c>
      <c r="B3044" s="30"/>
      <c r="C3044" s="4" t="s">
        <v>35338</v>
      </c>
      <c r="D3044" s="4" t="s">
        <v>34229</v>
      </c>
      <c r="E3044" s="4" t="s">
        <v>35325</v>
      </c>
      <c r="F3044" s="4" t="s">
        <v>34230</v>
      </c>
      <c r="G3044" s="4" t="s">
        <v>34231</v>
      </c>
      <c r="H3044" s="60" t="s">
        <v>35073</v>
      </c>
    </row>
    <row r="3045" spans="1:11">
      <c r="A3045" s="11" t="s">
        <v>19601</v>
      </c>
      <c r="C3045" s="4" t="s">
        <v>35339</v>
      </c>
      <c r="D3045" s="4" t="s">
        <v>34229</v>
      </c>
      <c r="E3045" s="4" t="s">
        <v>35325</v>
      </c>
      <c r="F3045" s="4" t="s">
        <v>34230</v>
      </c>
      <c r="G3045" s="4" t="s">
        <v>34231</v>
      </c>
      <c r="H3045" s="60" t="s">
        <v>35073</v>
      </c>
    </row>
    <row r="3046" spans="1:11">
      <c r="A3046" s="11" t="s">
        <v>19601</v>
      </c>
      <c r="C3046" s="4" t="s">
        <v>35340</v>
      </c>
      <c r="D3046" s="4" t="s">
        <v>34229</v>
      </c>
      <c r="E3046" s="4" t="s">
        <v>35325</v>
      </c>
      <c r="F3046" s="4" t="s">
        <v>34230</v>
      </c>
      <c r="G3046" s="4" t="s">
        <v>34231</v>
      </c>
      <c r="H3046" s="60" t="s">
        <v>35073</v>
      </c>
    </row>
    <row r="3047" spans="1:11">
      <c r="A3047" s="11" t="s">
        <v>19601</v>
      </c>
      <c r="C3047" s="4" t="s">
        <v>35341</v>
      </c>
      <c r="D3047" s="4" t="s">
        <v>34229</v>
      </c>
      <c r="E3047" s="4" t="s">
        <v>35325</v>
      </c>
      <c r="F3047" s="4" t="s">
        <v>34230</v>
      </c>
      <c r="G3047" s="4" t="s">
        <v>34231</v>
      </c>
      <c r="H3047" s="60" t="s">
        <v>35073</v>
      </c>
    </row>
    <row r="3048" spans="1:11">
      <c r="A3048" s="11" t="s">
        <v>19601</v>
      </c>
      <c r="C3048" s="4" t="s">
        <v>35342</v>
      </c>
      <c r="D3048" s="4" t="s">
        <v>34229</v>
      </c>
      <c r="E3048" s="4" t="s">
        <v>35325</v>
      </c>
      <c r="F3048" s="4" t="s">
        <v>34230</v>
      </c>
      <c r="G3048" s="4" t="s">
        <v>34231</v>
      </c>
      <c r="H3048" s="60" t="s">
        <v>35073</v>
      </c>
    </row>
    <row r="3049" spans="1:11">
      <c r="A3049" s="11" t="s">
        <v>19601</v>
      </c>
      <c r="C3049" s="4" t="s">
        <v>35343</v>
      </c>
      <c r="D3049" s="4" t="s">
        <v>34229</v>
      </c>
      <c r="E3049" s="4" t="s">
        <v>35325</v>
      </c>
      <c r="F3049" s="4" t="s">
        <v>34230</v>
      </c>
      <c r="G3049" s="4" t="s">
        <v>34231</v>
      </c>
      <c r="H3049" s="60" t="s">
        <v>35073</v>
      </c>
    </row>
    <row r="3050" spans="1:11">
      <c r="A3050" s="11" t="s">
        <v>19601</v>
      </c>
      <c r="C3050" s="4" t="s">
        <v>35344</v>
      </c>
      <c r="D3050" s="4" t="s">
        <v>34229</v>
      </c>
      <c r="E3050" s="4" t="s">
        <v>35325</v>
      </c>
      <c r="F3050" s="4" t="s">
        <v>34230</v>
      </c>
      <c r="G3050" s="4" t="s">
        <v>34231</v>
      </c>
      <c r="H3050" s="60" t="s">
        <v>35073</v>
      </c>
    </row>
    <row r="3051" spans="1:11">
      <c r="A3051" s="11" t="s">
        <v>19601</v>
      </c>
      <c r="C3051" s="4" t="s">
        <v>35345</v>
      </c>
      <c r="D3051" s="4" t="s">
        <v>34229</v>
      </c>
      <c r="E3051" s="4" t="s">
        <v>35325</v>
      </c>
      <c r="F3051" s="4" t="s">
        <v>34230</v>
      </c>
      <c r="G3051" s="4" t="s">
        <v>34231</v>
      </c>
      <c r="H3051" s="60" t="s">
        <v>35073</v>
      </c>
    </row>
    <row r="3052" spans="1:11">
      <c r="A3052" s="11" t="s">
        <v>19601</v>
      </c>
      <c r="C3052" s="4" t="s">
        <v>35346</v>
      </c>
      <c r="D3052" s="4" t="s">
        <v>34229</v>
      </c>
      <c r="E3052" s="4" t="s">
        <v>35325</v>
      </c>
      <c r="F3052" s="4" t="s">
        <v>34230</v>
      </c>
      <c r="G3052" s="4" t="s">
        <v>34231</v>
      </c>
      <c r="H3052" s="60" t="s">
        <v>35073</v>
      </c>
    </row>
    <row r="3053" spans="1:11">
      <c r="A3053" s="60" t="s">
        <v>19601</v>
      </c>
      <c r="B3053" s="30">
        <v>1999</v>
      </c>
      <c r="C3053" s="4" t="s">
        <v>35595</v>
      </c>
      <c r="D3053" s="4" t="s">
        <v>35588</v>
      </c>
      <c r="E3053" s="4" t="s">
        <v>35589</v>
      </c>
      <c r="F3053" s="4" t="s">
        <v>35590</v>
      </c>
      <c r="G3053" s="4" t="s">
        <v>35591</v>
      </c>
      <c r="H3053" s="60" t="s">
        <v>35592</v>
      </c>
      <c r="I3053" s="4" t="s">
        <v>35593</v>
      </c>
      <c r="J3053" s="60"/>
      <c r="K3053" s="48" t="s">
        <v>35594</v>
      </c>
    </row>
    <row r="3054" spans="1:11">
      <c r="A3054" s="11" t="s">
        <v>19601</v>
      </c>
      <c r="C3054" s="4" t="s">
        <v>35347</v>
      </c>
      <c r="D3054" s="4" t="s">
        <v>34229</v>
      </c>
      <c r="E3054" s="4" t="s">
        <v>35325</v>
      </c>
      <c r="F3054" s="4" t="s">
        <v>34230</v>
      </c>
      <c r="G3054" s="4" t="s">
        <v>34231</v>
      </c>
      <c r="H3054" s="60" t="s">
        <v>35073</v>
      </c>
    </row>
    <row r="3055" spans="1:11">
      <c r="A3055" s="11" t="s">
        <v>19601</v>
      </c>
      <c r="C3055" s="4" t="s">
        <v>35348</v>
      </c>
      <c r="D3055" s="4" t="s">
        <v>34229</v>
      </c>
      <c r="E3055" s="4" t="s">
        <v>35325</v>
      </c>
      <c r="F3055" s="4" t="s">
        <v>34230</v>
      </c>
      <c r="G3055" s="4" t="s">
        <v>34231</v>
      </c>
      <c r="H3055" s="60" t="s">
        <v>35073</v>
      </c>
    </row>
    <row r="3056" spans="1:11">
      <c r="A3056" s="11" t="s">
        <v>19601</v>
      </c>
      <c r="C3056" s="4" t="s">
        <v>35349</v>
      </c>
      <c r="D3056" s="4" t="s">
        <v>34229</v>
      </c>
      <c r="E3056" s="4" t="s">
        <v>35325</v>
      </c>
      <c r="F3056" s="4" t="s">
        <v>34230</v>
      </c>
      <c r="G3056" s="4" t="s">
        <v>34231</v>
      </c>
      <c r="H3056" s="60" t="s">
        <v>35073</v>
      </c>
    </row>
    <row r="3057" spans="1:11">
      <c r="A3057" s="11" t="s">
        <v>19601</v>
      </c>
      <c r="C3057" s="4" t="s">
        <v>35350</v>
      </c>
      <c r="D3057" s="4" t="s">
        <v>34229</v>
      </c>
      <c r="E3057" s="4" t="s">
        <v>35325</v>
      </c>
      <c r="F3057" s="4" t="s">
        <v>34230</v>
      </c>
      <c r="G3057" s="4" t="s">
        <v>34231</v>
      </c>
      <c r="H3057" s="60" t="s">
        <v>35073</v>
      </c>
    </row>
    <row r="3058" spans="1:11">
      <c r="A3058" s="11" t="s">
        <v>19601</v>
      </c>
      <c r="C3058" s="4" t="s">
        <v>35351</v>
      </c>
      <c r="D3058" s="4" t="s">
        <v>34229</v>
      </c>
      <c r="E3058" s="4" t="s">
        <v>35325</v>
      </c>
      <c r="F3058" s="4" t="s">
        <v>34230</v>
      </c>
      <c r="G3058" s="4" t="s">
        <v>34231</v>
      </c>
      <c r="H3058" s="60" t="s">
        <v>35073</v>
      </c>
    </row>
    <row r="3059" spans="1:11">
      <c r="A3059" s="11" t="s">
        <v>19601</v>
      </c>
      <c r="C3059" s="4" t="s">
        <v>35352</v>
      </c>
      <c r="D3059" s="4" t="s">
        <v>34229</v>
      </c>
      <c r="E3059" s="4" t="s">
        <v>35325</v>
      </c>
      <c r="F3059" s="4" t="s">
        <v>34230</v>
      </c>
      <c r="G3059" s="4" t="s">
        <v>34231</v>
      </c>
      <c r="H3059" s="60" t="s">
        <v>35073</v>
      </c>
    </row>
    <row r="3060" spans="1:11">
      <c r="A3060" s="11" t="s">
        <v>19601</v>
      </c>
      <c r="C3060" s="4" t="s">
        <v>35353</v>
      </c>
      <c r="D3060" s="4" t="s">
        <v>34229</v>
      </c>
      <c r="E3060" s="4" t="s">
        <v>35325</v>
      </c>
      <c r="F3060" s="4" t="s">
        <v>34230</v>
      </c>
      <c r="G3060" s="4" t="s">
        <v>34231</v>
      </c>
      <c r="H3060" s="60" t="s">
        <v>35073</v>
      </c>
    </row>
    <row r="3061" spans="1:11">
      <c r="A3061" s="11" t="s">
        <v>19601</v>
      </c>
      <c r="C3061" s="4" t="s">
        <v>35354</v>
      </c>
      <c r="D3061" s="4" t="s">
        <v>34229</v>
      </c>
      <c r="E3061" s="4" t="s">
        <v>35325</v>
      </c>
      <c r="F3061" s="4" t="s">
        <v>34230</v>
      </c>
      <c r="G3061" s="4" t="s">
        <v>34231</v>
      </c>
      <c r="H3061" s="60" t="s">
        <v>35073</v>
      </c>
    </row>
    <row r="3062" spans="1:11">
      <c r="A3062" s="11" t="s">
        <v>19601</v>
      </c>
      <c r="C3062" s="4" t="s">
        <v>35355</v>
      </c>
      <c r="D3062" s="4" t="s">
        <v>34229</v>
      </c>
      <c r="E3062" s="4" t="s">
        <v>35325</v>
      </c>
      <c r="F3062" s="4" t="s">
        <v>34230</v>
      </c>
      <c r="G3062" s="4" t="s">
        <v>34231</v>
      </c>
      <c r="H3062" s="60" t="s">
        <v>35073</v>
      </c>
    </row>
    <row r="3063" spans="1:11" s="62" customFormat="1">
      <c r="A3063" s="60" t="s">
        <v>19601</v>
      </c>
      <c r="B3063" s="30">
        <v>1999</v>
      </c>
      <c r="C3063" s="4" t="s">
        <v>35596</v>
      </c>
      <c r="D3063" s="4" t="s">
        <v>22</v>
      </c>
      <c r="E3063" s="4" t="s">
        <v>35324</v>
      </c>
      <c r="F3063" s="4" t="s">
        <v>1005</v>
      </c>
      <c r="G3063" s="4" t="s">
        <v>15</v>
      </c>
      <c r="H3063" s="60" t="s">
        <v>34815</v>
      </c>
      <c r="I3063" s="4" t="s">
        <v>35326</v>
      </c>
      <c r="J3063" s="60"/>
      <c r="K3063" s="48" t="s">
        <v>35597</v>
      </c>
    </row>
    <row r="3064" spans="1:11">
      <c r="A3064" s="11" t="s">
        <v>19601</v>
      </c>
      <c r="C3064" s="4" t="s">
        <v>35356</v>
      </c>
      <c r="D3064" s="4" t="s">
        <v>34229</v>
      </c>
      <c r="E3064" s="4" t="s">
        <v>35325</v>
      </c>
      <c r="F3064" s="4" t="s">
        <v>34230</v>
      </c>
      <c r="G3064" s="4" t="s">
        <v>34231</v>
      </c>
      <c r="H3064" s="60" t="s">
        <v>35073</v>
      </c>
    </row>
    <row r="3065" spans="1:11">
      <c r="A3065" s="11" t="s">
        <v>19601</v>
      </c>
      <c r="C3065" s="4" t="s">
        <v>35357</v>
      </c>
      <c r="D3065" s="4" t="s">
        <v>34229</v>
      </c>
      <c r="E3065" s="4" t="s">
        <v>35325</v>
      </c>
      <c r="F3065" s="4" t="s">
        <v>34230</v>
      </c>
      <c r="G3065" s="4" t="s">
        <v>34231</v>
      </c>
      <c r="H3065" s="60" t="s">
        <v>35073</v>
      </c>
    </row>
    <row r="3066" spans="1:11">
      <c r="A3066" s="11" t="s">
        <v>19601</v>
      </c>
      <c r="C3066" s="4" t="s">
        <v>35358</v>
      </c>
      <c r="D3066" s="4" t="s">
        <v>34229</v>
      </c>
      <c r="E3066" s="4" t="s">
        <v>35325</v>
      </c>
      <c r="F3066" s="4" t="s">
        <v>34230</v>
      </c>
      <c r="G3066" s="4" t="s">
        <v>34231</v>
      </c>
      <c r="H3066" s="60" t="s">
        <v>35073</v>
      </c>
    </row>
    <row r="3067" spans="1:11">
      <c r="A3067" s="11" t="s">
        <v>19601</v>
      </c>
      <c r="C3067" s="4" t="s">
        <v>35359</v>
      </c>
      <c r="D3067" s="4" t="s">
        <v>34229</v>
      </c>
      <c r="E3067" s="4" t="s">
        <v>35325</v>
      </c>
      <c r="F3067" s="4" t="s">
        <v>34230</v>
      </c>
      <c r="G3067" s="4" t="s">
        <v>34231</v>
      </c>
      <c r="H3067" s="60" t="s">
        <v>35073</v>
      </c>
    </row>
    <row r="3068" spans="1:11">
      <c r="A3068" s="11" t="s">
        <v>19601</v>
      </c>
      <c r="C3068" s="4" t="s">
        <v>35360</v>
      </c>
      <c r="D3068" s="4" t="s">
        <v>34229</v>
      </c>
      <c r="E3068" s="4" t="s">
        <v>35325</v>
      </c>
      <c r="F3068" s="4" t="s">
        <v>34230</v>
      </c>
      <c r="G3068" s="4" t="s">
        <v>34231</v>
      </c>
      <c r="H3068" s="60" t="s">
        <v>35073</v>
      </c>
    </row>
    <row r="3069" spans="1:11">
      <c r="A3069" s="11" t="s">
        <v>19601</v>
      </c>
      <c r="C3069" s="4" t="s">
        <v>35361</v>
      </c>
      <c r="D3069" s="4" t="s">
        <v>34229</v>
      </c>
      <c r="E3069" s="4" t="s">
        <v>35325</v>
      </c>
      <c r="F3069" s="4" t="s">
        <v>34230</v>
      </c>
      <c r="G3069" s="4" t="s">
        <v>34231</v>
      </c>
      <c r="H3069" s="60" t="s">
        <v>35073</v>
      </c>
    </row>
    <row r="3070" spans="1:11">
      <c r="A3070" s="11" t="s">
        <v>19601</v>
      </c>
      <c r="C3070" s="4" t="s">
        <v>35362</v>
      </c>
      <c r="D3070" s="4" t="s">
        <v>34229</v>
      </c>
      <c r="E3070" s="4" t="s">
        <v>35325</v>
      </c>
      <c r="F3070" s="4" t="s">
        <v>34230</v>
      </c>
      <c r="G3070" s="4" t="s">
        <v>34231</v>
      </c>
      <c r="H3070" s="60" t="s">
        <v>35073</v>
      </c>
    </row>
    <row r="3071" spans="1:11">
      <c r="A3071" s="11" t="s">
        <v>19601</v>
      </c>
      <c r="C3071" s="4" t="s">
        <v>35363</v>
      </c>
      <c r="D3071" s="4" t="s">
        <v>34229</v>
      </c>
      <c r="E3071" s="4" t="s">
        <v>35325</v>
      </c>
      <c r="F3071" s="4" t="s">
        <v>34230</v>
      </c>
      <c r="G3071" s="4" t="s">
        <v>34231</v>
      </c>
      <c r="H3071" s="60" t="s">
        <v>35073</v>
      </c>
    </row>
    <row r="3072" spans="1:11">
      <c r="A3072" s="11" t="s">
        <v>19601</v>
      </c>
      <c r="C3072" s="4" t="s">
        <v>35364</v>
      </c>
      <c r="D3072" s="4" t="s">
        <v>34229</v>
      </c>
      <c r="E3072" s="4" t="s">
        <v>35325</v>
      </c>
      <c r="F3072" s="4" t="s">
        <v>34230</v>
      </c>
      <c r="G3072" s="4" t="s">
        <v>34231</v>
      </c>
      <c r="H3072" s="60" t="s">
        <v>35073</v>
      </c>
    </row>
    <row r="3073" spans="1:11" s="62" customFormat="1">
      <c r="A3073" s="60" t="s">
        <v>19601</v>
      </c>
      <c r="B3073" s="30">
        <v>2999</v>
      </c>
      <c r="C3073" s="4" t="s">
        <v>41879</v>
      </c>
      <c r="D3073" s="4" t="s">
        <v>35598</v>
      </c>
      <c r="E3073" s="4" t="s">
        <v>35599</v>
      </c>
      <c r="F3073" s="4" t="s">
        <v>35600</v>
      </c>
      <c r="G3073" s="4" t="s">
        <v>35072</v>
      </c>
      <c r="H3073" s="60" t="s">
        <v>35601</v>
      </c>
      <c r="I3073" s="4" t="s">
        <v>35602</v>
      </c>
      <c r="J3073" s="60"/>
      <c r="K3073" s="48" t="s">
        <v>35603</v>
      </c>
    </row>
    <row r="3074" spans="1:11">
      <c r="A3074" s="11" t="s">
        <v>19601</v>
      </c>
      <c r="C3074" s="4" t="s">
        <v>35365</v>
      </c>
      <c r="D3074" s="4" t="s">
        <v>34229</v>
      </c>
      <c r="E3074" s="4" t="s">
        <v>35325</v>
      </c>
      <c r="F3074" s="4" t="s">
        <v>34230</v>
      </c>
      <c r="G3074" s="4" t="s">
        <v>34231</v>
      </c>
      <c r="H3074" s="60" t="s">
        <v>35073</v>
      </c>
    </row>
    <row r="3075" spans="1:11">
      <c r="A3075" s="11" t="s">
        <v>19601</v>
      </c>
      <c r="C3075" s="4" t="s">
        <v>35366</v>
      </c>
      <c r="D3075" s="4" t="s">
        <v>34229</v>
      </c>
      <c r="E3075" s="4" t="s">
        <v>35325</v>
      </c>
      <c r="F3075" s="4" t="s">
        <v>34230</v>
      </c>
      <c r="G3075" s="4" t="s">
        <v>34231</v>
      </c>
      <c r="H3075" s="60" t="s">
        <v>35073</v>
      </c>
    </row>
    <row r="3076" spans="1:11">
      <c r="A3076" s="11" t="s">
        <v>19601</v>
      </c>
      <c r="C3076" s="4" t="s">
        <v>35367</v>
      </c>
      <c r="D3076" s="4" t="s">
        <v>34229</v>
      </c>
      <c r="E3076" s="4" t="s">
        <v>35325</v>
      </c>
      <c r="F3076" s="4" t="s">
        <v>34230</v>
      </c>
      <c r="G3076" s="4" t="s">
        <v>34231</v>
      </c>
      <c r="H3076" s="60" t="s">
        <v>35073</v>
      </c>
    </row>
    <row r="3077" spans="1:11">
      <c r="A3077" s="11" t="s">
        <v>19601</v>
      </c>
      <c r="C3077" s="4" t="s">
        <v>35368</v>
      </c>
      <c r="D3077" s="4" t="s">
        <v>34229</v>
      </c>
      <c r="E3077" s="4" t="s">
        <v>35325</v>
      </c>
      <c r="F3077" s="4" t="s">
        <v>34230</v>
      </c>
      <c r="G3077" s="4" t="s">
        <v>34231</v>
      </c>
      <c r="H3077" s="60" t="s">
        <v>35073</v>
      </c>
    </row>
    <row r="3078" spans="1:11">
      <c r="A3078" s="11" t="s">
        <v>19601</v>
      </c>
      <c r="C3078" s="4" t="s">
        <v>35369</v>
      </c>
      <c r="D3078" s="4" t="s">
        <v>34229</v>
      </c>
      <c r="E3078" s="4" t="s">
        <v>35325</v>
      </c>
      <c r="F3078" s="4" t="s">
        <v>34230</v>
      </c>
      <c r="G3078" s="4" t="s">
        <v>34231</v>
      </c>
      <c r="H3078" s="60" t="s">
        <v>35073</v>
      </c>
    </row>
    <row r="3079" spans="1:11">
      <c r="A3079" s="11" t="s">
        <v>19601</v>
      </c>
      <c r="C3079" s="4" t="s">
        <v>35370</v>
      </c>
      <c r="D3079" s="4" t="s">
        <v>34229</v>
      </c>
      <c r="E3079" s="4" t="s">
        <v>35325</v>
      </c>
      <c r="F3079" s="4" t="s">
        <v>34230</v>
      </c>
      <c r="G3079" s="4" t="s">
        <v>34231</v>
      </c>
      <c r="H3079" s="60" t="s">
        <v>35073</v>
      </c>
    </row>
    <row r="3080" spans="1:11">
      <c r="A3080" s="11" t="s">
        <v>19601</v>
      </c>
      <c r="C3080" s="4" t="s">
        <v>35371</v>
      </c>
      <c r="D3080" s="4" t="s">
        <v>34229</v>
      </c>
      <c r="E3080" s="4" t="s">
        <v>35325</v>
      </c>
      <c r="F3080" s="4" t="s">
        <v>34230</v>
      </c>
      <c r="G3080" s="4" t="s">
        <v>34231</v>
      </c>
      <c r="H3080" s="60" t="s">
        <v>35073</v>
      </c>
    </row>
    <row r="3081" spans="1:11">
      <c r="A3081" s="11" t="s">
        <v>19601</v>
      </c>
      <c r="C3081" s="4" t="s">
        <v>35372</v>
      </c>
      <c r="D3081" s="4" t="s">
        <v>34229</v>
      </c>
      <c r="E3081" s="4" t="s">
        <v>35325</v>
      </c>
      <c r="F3081" s="4" t="s">
        <v>34230</v>
      </c>
      <c r="G3081" s="4" t="s">
        <v>34231</v>
      </c>
      <c r="H3081" s="60" t="s">
        <v>35073</v>
      </c>
    </row>
    <row r="3082" spans="1:11">
      <c r="A3082" s="11" t="s">
        <v>19601</v>
      </c>
      <c r="C3082" s="4" t="s">
        <v>35373</v>
      </c>
      <c r="D3082" s="4" t="s">
        <v>34229</v>
      </c>
      <c r="E3082" s="4" t="s">
        <v>35325</v>
      </c>
      <c r="F3082" s="4" t="s">
        <v>34230</v>
      </c>
      <c r="G3082" s="4" t="s">
        <v>34231</v>
      </c>
      <c r="H3082" s="60" t="s">
        <v>35073</v>
      </c>
    </row>
    <row r="3083" spans="1:11">
      <c r="A3083" s="11" t="s">
        <v>19601</v>
      </c>
      <c r="C3083" s="4" t="s">
        <v>35374</v>
      </c>
      <c r="D3083" s="4" t="s">
        <v>34229</v>
      </c>
      <c r="E3083" s="4" t="s">
        <v>35325</v>
      </c>
      <c r="F3083" s="4" t="s">
        <v>34230</v>
      </c>
      <c r="G3083" s="4" t="s">
        <v>34231</v>
      </c>
      <c r="H3083" s="60" t="s">
        <v>35073</v>
      </c>
    </row>
    <row r="3084" spans="1:11">
      <c r="A3084" s="11" t="s">
        <v>19601</v>
      </c>
      <c r="C3084" s="4" t="s">
        <v>35375</v>
      </c>
      <c r="D3084" s="4" t="s">
        <v>34229</v>
      </c>
      <c r="E3084" s="4" t="s">
        <v>35325</v>
      </c>
      <c r="F3084" s="4" t="s">
        <v>34230</v>
      </c>
      <c r="G3084" s="4" t="s">
        <v>34231</v>
      </c>
      <c r="H3084" s="60" t="s">
        <v>35073</v>
      </c>
    </row>
    <row r="3085" spans="1:11">
      <c r="A3085" s="11" t="s">
        <v>19601</v>
      </c>
      <c r="C3085" s="4" t="s">
        <v>35376</v>
      </c>
      <c r="D3085" s="4" t="s">
        <v>34229</v>
      </c>
      <c r="E3085" s="4" t="s">
        <v>35325</v>
      </c>
      <c r="F3085" s="4" t="s">
        <v>34230</v>
      </c>
      <c r="G3085" s="4" t="s">
        <v>34231</v>
      </c>
      <c r="H3085" s="60" t="s">
        <v>35073</v>
      </c>
    </row>
    <row r="3086" spans="1:11">
      <c r="A3086" s="11" t="s">
        <v>19601</v>
      </c>
      <c r="C3086" s="4" t="s">
        <v>35377</v>
      </c>
      <c r="D3086" s="4" t="s">
        <v>34229</v>
      </c>
      <c r="E3086" s="4" t="s">
        <v>35325</v>
      </c>
      <c r="F3086" s="4" t="s">
        <v>34230</v>
      </c>
      <c r="G3086" s="4" t="s">
        <v>34231</v>
      </c>
      <c r="H3086" s="60" t="s">
        <v>35073</v>
      </c>
    </row>
    <row r="3087" spans="1:11">
      <c r="A3087" s="11" t="s">
        <v>19601</v>
      </c>
      <c r="C3087" s="4" t="s">
        <v>35378</v>
      </c>
      <c r="D3087" s="4" t="s">
        <v>34229</v>
      </c>
      <c r="E3087" s="4" t="s">
        <v>35325</v>
      </c>
      <c r="F3087" s="4" t="s">
        <v>34230</v>
      </c>
      <c r="G3087" s="4" t="s">
        <v>34231</v>
      </c>
      <c r="H3087" s="60" t="s">
        <v>35073</v>
      </c>
    </row>
    <row r="3088" spans="1:11">
      <c r="A3088" s="11" t="s">
        <v>19601</v>
      </c>
      <c r="C3088" s="4" t="s">
        <v>35379</v>
      </c>
      <c r="D3088" s="4" t="s">
        <v>34229</v>
      </c>
      <c r="E3088" s="4" t="s">
        <v>35325</v>
      </c>
      <c r="F3088" s="4" t="s">
        <v>34230</v>
      </c>
      <c r="G3088" s="4" t="s">
        <v>34231</v>
      </c>
      <c r="H3088" s="60" t="s">
        <v>35073</v>
      </c>
    </row>
    <row r="3089" spans="1:8">
      <c r="A3089" s="11" t="s">
        <v>19601</v>
      </c>
      <c r="C3089" s="4" t="s">
        <v>35380</v>
      </c>
      <c r="D3089" s="4" t="s">
        <v>34229</v>
      </c>
      <c r="E3089" s="4" t="s">
        <v>35325</v>
      </c>
      <c r="F3089" s="4" t="s">
        <v>34230</v>
      </c>
      <c r="G3089" s="4" t="s">
        <v>34231</v>
      </c>
      <c r="H3089" s="60" t="s">
        <v>35073</v>
      </c>
    </row>
    <row r="3090" spans="1:8">
      <c r="A3090" s="11" t="s">
        <v>19601</v>
      </c>
      <c r="C3090" s="4" t="s">
        <v>35381</v>
      </c>
      <c r="D3090" s="4" t="s">
        <v>34229</v>
      </c>
      <c r="E3090" s="4" t="s">
        <v>35325</v>
      </c>
      <c r="F3090" s="4" t="s">
        <v>34230</v>
      </c>
      <c r="G3090" s="4" t="s">
        <v>34231</v>
      </c>
      <c r="H3090" s="60" t="s">
        <v>35073</v>
      </c>
    </row>
    <row r="3091" spans="1:8">
      <c r="A3091" s="11" t="s">
        <v>19601</v>
      </c>
      <c r="C3091" s="4" t="s">
        <v>35382</v>
      </c>
      <c r="D3091" s="4" t="s">
        <v>34229</v>
      </c>
      <c r="E3091" s="4" t="s">
        <v>35325</v>
      </c>
      <c r="F3091" s="4" t="s">
        <v>34230</v>
      </c>
      <c r="G3091" s="4" t="s">
        <v>34231</v>
      </c>
      <c r="H3091" s="60" t="s">
        <v>35073</v>
      </c>
    </row>
    <row r="3092" spans="1:8">
      <c r="A3092" s="11" t="s">
        <v>19601</v>
      </c>
      <c r="C3092" s="4" t="s">
        <v>35383</v>
      </c>
      <c r="D3092" s="4" t="s">
        <v>34229</v>
      </c>
      <c r="E3092" s="4" t="s">
        <v>35325</v>
      </c>
      <c r="F3092" s="4" t="s">
        <v>34230</v>
      </c>
      <c r="G3092" s="4" t="s">
        <v>34231</v>
      </c>
      <c r="H3092" s="60" t="s">
        <v>35073</v>
      </c>
    </row>
    <row r="3093" spans="1:8">
      <c r="A3093" s="11" t="s">
        <v>19601</v>
      </c>
      <c r="C3093" s="4" t="s">
        <v>35384</v>
      </c>
      <c r="D3093" s="4" t="s">
        <v>34229</v>
      </c>
      <c r="E3093" s="4" t="s">
        <v>35325</v>
      </c>
      <c r="F3093" s="4" t="s">
        <v>34230</v>
      </c>
      <c r="G3093" s="4" t="s">
        <v>34231</v>
      </c>
      <c r="H3093" s="60" t="s">
        <v>35073</v>
      </c>
    </row>
    <row r="3094" spans="1:8">
      <c r="A3094" s="11" t="s">
        <v>19601</v>
      </c>
      <c r="C3094" s="4" t="s">
        <v>35385</v>
      </c>
      <c r="D3094" s="4" t="s">
        <v>34229</v>
      </c>
      <c r="E3094" s="4" t="s">
        <v>35325</v>
      </c>
      <c r="F3094" s="4" t="s">
        <v>34230</v>
      </c>
      <c r="G3094" s="4" t="s">
        <v>34231</v>
      </c>
      <c r="H3094" s="60" t="s">
        <v>35073</v>
      </c>
    </row>
    <row r="3095" spans="1:8">
      <c r="A3095" s="11" t="s">
        <v>19601</v>
      </c>
      <c r="C3095" s="4" t="s">
        <v>35386</v>
      </c>
      <c r="D3095" s="4" t="s">
        <v>34229</v>
      </c>
      <c r="E3095" s="4" t="s">
        <v>35325</v>
      </c>
      <c r="F3095" s="4" t="s">
        <v>34230</v>
      </c>
      <c r="G3095" s="4" t="s">
        <v>34231</v>
      </c>
      <c r="H3095" s="60" t="s">
        <v>35073</v>
      </c>
    </row>
    <row r="3096" spans="1:8">
      <c r="A3096" s="11" t="s">
        <v>19601</v>
      </c>
      <c r="C3096" s="4" t="s">
        <v>35387</v>
      </c>
      <c r="D3096" s="4" t="s">
        <v>34229</v>
      </c>
      <c r="E3096" s="4" t="s">
        <v>35325</v>
      </c>
      <c r="F3096" s="4" t="s">
        <v>34230</v>
      </c>
      <c r="G3096" s="4" t="s">
        <v>34231</v>
      </c>
      <c r="H3096" s="60" t="s">
        <v>35073</v>
      </c>
    </row>
    <row r="3097" spans="1:8">
      <c r="A3097" s="11" t="s">
        <v>19601</v>
      </c>
      <c r="C3097" s="4" t="s">
        <v>35388</v>
      </c>
      <c r="D3097" s="4" t="s">
        <v>34229</v>
      </c>
      <c r="E3097" s="4" t="s">
        <v>35325</v>
      </c>
      <c r="F3097" s="4" t="s">
        <v>34230</v>
      </c>
      <c r="G3097" s="4" t="s">
        <v>34231</v>
      </c>
      <c r="H3097" s="60" t="s">
        <v>35073</v>
      </c>
    </row>
    <row r="3098" spans="1:8">
      <c r="A3098" s="11" t="s">
        <v>19601</v>
      </c>
      <c r="C3098" s="4" t="s">
        <v>35389</v>
      </c>
      <c r="D3098" s="4" t="s">
        <v>34229</v>
      </c>
      <c r="E3098" s="4" t="s">
        <v>35325</v>
      </c>
      <c r="F3098" s="4" t="s">
        <v>34230</v>
      </c>
      <c r="G3098" s="4" t="s">
        <v>34231</v>
      </c>
      <c r="H3098" s="60" t="s">
        <v>35073</v>
      </c>
    </row>
    <row r="3099" spans="1:8">
      <c r="A3099" s="11" t="s">
        <v>19601</v>
      </c>
      <c r="C3099" s="4" t="s">
        <v>35390</v>
      </c>
      <c r="D3099" s="4" t="s">
        <v>34229</v>
      </c>
      <c r="E3099" s="4" t="s">
        <v>35325</v>
      </c>
      <c r="F3099" s="4" t="s">
        <v>34230</v>
      </c>
      <c r="G3099" s="4" t="s">
        <v>34231</v>
      </c>
      <c r="H3099" s="60" t="s">
        <v>35073</v>
      </c>
    </row>
    <row r="3100" spans="1:8">
      <c r="A3100" s="11" t="s">
        <v>19601</v>
      </c>
      <c r="C3100" s="4" t="s">
        <v>35391</v>
      </c>
      <c r="D3100" s="4" t="s">
        <v>34229</v>
      </c>
      <c r="E3100" s="4" t="s">
        <v>35325</v>
      </c>
      <c r="F3100" s="4" t="s">
        <v>34230</v>
      </c>
      <c r="G3100" s="4" t="s">
        <v>34231</v>
      </c>
      <c r="H3100" s="60" t="s">
        <v>35073</v>
      </c>
    </row>
    <row r="3101" spans="1:8">
      <c r="A3101" s="11" t="s">
        <v>19601</v>
      </c>
      <c r="C3101" s="4" t="s">
        <v>35392</v>
      </c>
      <c r="D3101" s="4" t="s">
        <v>34229</v>
      </c>
      <c r="E3101" s="4" t="s">
        <v>35325</v>
      </c>
      <c r="F3101" s="4" t="s">
        <v>34230</v>
      </c>
      <c r="G3101" s="4" t="s">
        <v>34231</v>
      </c>
      <c r="H3101" s="60" t="s">
        <v>35073</v>
      </c>
    </row>
    <row r="3102" spans="1:8">
      <c r="A3102" s="11" t="s">
        <v>19601</v>
      </c>
      <c r="C3102" s="4" t="s">
        <v>35393</v>
      </c>
      <c r="D3102" s="4" t="s">
        <v>34229</v>
      </c>
      <c r="E3102" s="4" t="s">
        <v>35325</v>
      </c>
      <c r="F3102" s="4" t="s">
        <v>34230</v>
      </c>
      <c r="G3102" s="4" t="s">
        <v>34231</v>
      </c>
      <c r="H3102" s="60" t="s">
        <v>35073</v>
      </c>
    </row>
    <row r="3103" spans="1:8">
      <c r="A3103" s="11" t="s">
        <v>19601</v>
      </c>
      <c r="C3103" s="4" t="s">
        <v>35394</v>
      </c>
      <c r="D3103" s="4" t="s">
        <v>34229</v>
      </c>
      <c r="E3103" s="4" t="s">
        <v>35325</v>
      </c>
      <c r="F3103" s="4" t="s">
        <v>34230</v>
      </c>
      <c r="G3103" s="4" t="s">
        <v>34231</v>
      </c>
      <c r="H3103" s="60" t="s">
        <v>35073</v>
      </c>
    </row>
    <row r="3104" spans="1:8">
      <c r="A3104" s="11" t="s">
        <v>19601</v>
      </c>
      <c r="C3104" s="4" t="s">
        <v>35395</v>
      </c>
      <c r="D3104" s="4" t="s">
        <v>34229</v>
      </c>
      <c r="E3104" s="4" t="s">
        <v>35325</v>
      </c>
      <c r="F3104" s="4" t="s">
        <v>34230</v>
      </c>
      <c r="G3104" s="4" t="s">
        <v>34231</v>
      </c>
      <c r="H3104" s="60" t="s">
        <v>35073</v>
      </c>
    </row>
    <row r="3105" spans="1:8">
      <c r="A3105" s="11" t="s">
        <v>19601</v>
      </c>
      <c r="C3105" s="4" t="s">
        <v>35396</v>
      </c>
      <c r="D3105" s="4" t="s">
        <v>34229</v>
      </c>
      <c r="E3105" s="4" t="s">
        <v>35325</v>
      </c>
      <c r="F3105" s="4" t="s">
        <v>34230</v>
      </c>
      <c r="G3105" s="4" t="s">
        <v>34231</v>
      </c>
      <c r="H3105" s="60" t="s">
        <v>35073</v>
      </c>
    </row>
    <row r="3106" spans="1:8">
      <c r="A3106" s="11" t="s">
        <v>19601</v>
      </c>
      <c r="C3106" s="4" t="s">
        <v>35397</v>
      </c>
      <c r="D3106" s="4" t="s">
        <v>34229</v>
      </c>
      <c r="E3106" s="4" t="s">
        <v>35325</v>
      </c>
      <c r="F3106" s="4" t="s">
        <v>34230</v>
      </c>
      <c r="G3106" s="4" t="s">
        <v>34231</v>
      </c>
      <c r="H3106" s="60" t="s">
        <v>35073</v>
      </c>
    </row>
    <row r="3107" spans="1:8">
      <c r="A3107" s="11" t="s">
        <v>19601</v>
      </c>
      <c r="C3107" s="4" t="s">
        <v>35398</v>
      </c>
      <c r="D3107" s="4" t="s">
        <v>34229</v>
      </c>
      <c r="E3107" s="4" t="s">
        <v>35325</v>
      </c>
      <c r="F3107" s="4" t="s">
        <v>34230</v>
      </c>
      <c r="G3107" s="4" t="s">
        <v>34231</v>
      </c>
      <c r="H3107" s="60" t="s">
        <v>35073</v>
      </c>
    </row>
    <row r="3108" spans="1:8">
      <c r="A3108" s="11" t="s">
        <v>19601</v>
      </c>
      <c r="C3108" s="4" t="s">
        <v>35399</v>
      </c>
      <c r="D3108" s="4" t="s">
        <v>34229</v>
      </c>
      <c r="E3108" s="4" t="s">
        <v>35325</v>
      </c>
      <c r="F3108" s="4" t="s">
        <v>34230</v>
      </c>
      <c r="G3108" s="4" t="s">
        <v>34231</v>
      </c>
      <c r="H3108" s="60" t="s">
        <v>35073</v>
      </c>
    </row>
    <row r="3109" spans="1:8">
      <c r="A3109" s="11" t="s">
        <v>19601</v>
      </c>
      <c r="C3109" s="4" t="s">
        <v>35400</v>
      </c>
      <c r="D3109" s="4" t="s">
        <v>34229</v>
      </c>
      <c r="E3109" s="4" t="s">
        <v>35325</v>
      </c>
      <c r="F3109" s="4" t="s">
        <v>34230</v>
      </c>
      <c r="G3109" s="4" t="s">
        <v>34231</v>
      </c>
      <c r="H3109" s="60" t="s">
        <v>35073</v>
      </c>
    </row>
    <row r="3110" spans="1:8">
      <c r="A3110" s="11" t="s">
        <v>19601</v>
      </c>
      <c r="C3110" s="4" t="s">
        <v>35401</v>
      </c>
      <c r="D3110" s="4" t="s">
        <v>34229</v>
      </c>
      <c r="E3110" s="4" t="s">
        <v>35325</v>
      </c>
      <c r="F3110" s="4" t="s">
        <v>34230</v>
      </c>
      <c r="G3110" s="4" t="s">
        <v>34231</v>
      </c>
      <c r="H3110" s="60" t="s">
        <v>35073</v>
      </c>
    </row>
    <row r="3111" spans="1:8">
      <c r="A3111" s="11" t="s">
        <v>19601</v>
      </c>
      <c r="C3111" s="4" t="s">
        <v>35402</v>
      </c>
      <c r="D3111" s="4" t="s">
        <v>34229</v>
      </c>
      <c r="E3111" s="4" t="s">
        <v>35325</v>
      </c>
      <c r="F3111" s="4" t="s">
        <v>34230</v>
      </c>
      <c r="G3111" s="4" t="s">
        <v>34231</v>
      </c>
      <c r="H3111" s="60" t="s">
        <v>35073</v>
      </c>
    </row>
    <row r="3112" spans="1:8">
      <c r="A3112" s="11" t="s">
        <v>19601</v>
      </c>
      <c r="C3112" s="4" t="s">
        <v>35403</v>
      </c>
      <c r="D3112" s="4" t="s">
        <v>34229</v>
      </c>
      <c r="E3112" s="4" t="s">
        <v>35325</v>
      </c>
      <c r="F3112" s="4" t="s">
        <v>34230</v>
      </c>
      <c r="G3112" s="4" t="s">
        <v>34231</v>
      </c>
      <c r="H3112" s="60" t="s">
        <v>35073</v>
      </c>
    </row>
    <row r="3113" spans="1:8">
      <c r="A3113" s="11" t="s">
        <v>19601</v>
      </c>
      <c r="C3113" s="4" t="s">
        <v>35404</v>
      </c>
      <c r="D3113" s="4" t="s">
        <v>34229</v>
      </c>
      <c r="E3113" s="4" t="s">
        <v>35325</v>
      </c>
      <c r="F3113" s="4" t="s">
        <v>34230</v>
      </c>
      <c r="G3113" s="4" t="s">
        <v>34231</v>
      </c>
      <c r="H3113" s="60" t="s">
        <v>35073</v>
      </c>
    </row>
    <row r="3114" spans="1:8">
      <c r="A3114" s="11" t="s">
        <v>19601</v>
      </c>
      <c r="C3114" s="4" t="s">
        <v>35405</v>
      </c>
      <c r="D3114" s="4" t="s">
        <v>34229</v>
      </c>
      <c r="E3114" s="4" t="s">
        <v>35325</v>
      </c>
      <c r="F3114" s="4" t="s">
        <v>34230</v>
      </c>
      <c r="G3114" s="4" t="s">
        <v>34231</v>
      </c>
      <c r="H3114" s="60" t="s">
        <v>35073</v>
      </c>
    </row>
    <row r="3115" spans="1:8">
      <c r="A3115" s="11" t="s">
        <v>19601</v>
      </c>
      <c r="C3115" s="4" t="s">
        <v>35406</v>
      </c>
      <c r="D3115" s="4" t="s">
        <v>34229</v>
      </c>
      <c r="E3115" s="4" t="s">
        <v>35325</v>
      </c>
      <c r="F3115" s="4" t="s">
        <v>34230</v>
      </c>
      <c r="G3115" s="4" t="s">
        <v>34231</v>
      </c>
      <c r="H3115" s="60" t="s">
        <v>35073</v>
      </c>
    </row>
    <row r="3116" spans="1:8">
      <c r="A3116" s="11" t="s">
        <v>19601</v>
      </c>
      <c r="C3116" s="4" t="s">
        <v>35407</v>
      </c>
      <c r="D3116" s="4" t="s">
        <v>34229</v>
      </c>
      <c r="E3116" s="4" t="s">
        <v>35325</v>
      </c>
      <c r="F3116" s="4" t="s">
        <v>34230</v>
      </c>
      <c r="G3116" s="4" t="s">
        <v>34231</v>
      </c>
      <c r="H3116" s="60" t="s">
        <v>35073</v>
      </c>
    </row>
    <row r="3117" spans="1:8">
      <c r="A3117" s="11" t="s">
        <v>19601</v>
      </c>
      <c r="C3117" s="4" t="s">
        <v>35408</v>
      </c>
      <c r="D3117" s="4" t="s">
        <v>34229</v>
      </c>
      <c r="E3117" s="4" t="s">
        <v>35325</v>
      </c>
      <c r="F3117" s="4" t="s">
        <v>34230</v>
      </c>
      <c r="G3117" s="4" t="s">
        <v>34231</v>
      </c>
      <c r="H3117" s="60" t="s">
        <v>35073</v>
      </c>
    </row>
    <row r="3118" spans="1:8">
      <c r="A3118" s="11" t="s">
        <v>19601</v>
      </c>
      <c r="C3118" s="4" t="s">
        <v>35409</v>
      </c>
      <c r="D3118" s="4" t="s">
        <v>34229</v>
      </c>
      <c r="E3118" s="4" t="s">
        <v>35325</v>
      </c>
      <c r="F3118" s="4" t="s">
        <v>34230</v>
      </c>
      <c r="G3118" s="4" t="s">
        <v>34231</v>
      </c>
      <c r="H3118" s="60" t="s">
        <v>35073</v>
      </c>
    </row>
    <row r="3119" spans="1:8">
      <c r="A3119" s="11" t="s">
        <v>19601</v>
      </c>
      <c r="C3119" s="4" t="s">
        <v>35410</v>
      </c>
      <c r="D3119" s="4" t="s">
        <v>34229</v>
      </c>
      <c r="E3119" s="4" t="s">
        <v>35325</v>
      </c>
      <c r="F3119" s="4" t="s">
        <v>34230</v>
      </c>
      <c r="G3119" s="4" t="s">
        <v>34231</v>
      </c>
      <c r="H3119" s="60" t="s">
        <v>35073</v>
      </c>
    </row>
    <row r="3120" spans="1:8">
      <c r="A3120" s="11" t="s">
        <v>19601</v>
      </c>
      <c r="C3120" s="4" t="s">
        <v>35411</v>
      </c>
      <c r="D3120" s="4" t="s">
        <v>34229</v>
      </c>
      <c r="E3120" s="4" t="s">
        <v>35325</v>
      </c>
      <c r="F3120" s="4" t="s">
        <v>34230</v>
      </c>
      <c r="G3120" s="4" t="s">
        <v>34231</v>
      </c>
      <c r="H3120" s="60" t="s">
        <v>35073</v>
      </c>
    </row>
    <row r="3121" spans="1:8">
      <c r="A3121" s="11" t="s">
        <v>19601</v>
      </c>
      <c r="C3121" s="4" t="s">
        <v>35412</v>
      </c>
      <c r="D3121" s="4" t="s">
        <v>34229</v>
      </c>
      <c r="E3121" s="4" t="s">
        <v>35325</v>
      </c>
      <c r="F3121" s="4" t="s">
        <v>34230</v>
      </c>
      <c r="G3121" s="4" t="s">
        <v>34231</v>
      </c>
      <c r="H3121" s="60" t="s">
        <v>35073</v>
      </c>
    </row>
    <row r="3122" spans="1:8">
      <c r="A3122" s="11" t="s">
        <v>19601</v>
      </c>
      <c r="C3122" s="4" t="s">
        <v>35413</v>
      </c>
      <c r="D3122" s="4" t="s">
        <v>34229</v>
      </c>
      <c r="E3122" s="4" t="s">
        <v>35325</v>
      </c>
      <c r="F3122" s="4" t="s">
        <v>34230</v>
      </c>
      <c r="G3122" s="4" t="s">
        <v>34231</v>
      </c>
      <c r="H3122" s="60" t="s">
        <v>35073</v>
      </c>
    </row>
    <row r="3123" spans="1:8">
      <c r="A3123" s="11" t="s">
        <v>19601</v>
      </c>
      <c r="C3123" s="4" t="s">
        <v>35414</v>
      </c>
      <c r="D3123" s="4" t="s">
        <v>34229</v>
      </c>
      <c r="E3123" s="4" t="s">
        <v>35325</v>
      </c>
      <c r="F3123" s="4" t="s">
        <v>34230</v>
      </c>
      <c r="G3123" s="4" t="s">
        <v>34231</v>
      </c>
      <c r="H3123" s="60" t="s">
        <v>35073</v>
      </c>
    </row>
    <row r="3124" spans="1:8">
      <c r="A3124" s="11" t="s">
        <v>19601</v>
      </c>
      <c r="C3124" s="4" t="s">
        <v>35415</v>
      </c>
      <c r="D3124" s="4" t="s">
        <v>34229</v>
      </c>
      <c r="E3124" s="4" t="s">
        <v>35325</v>
      </c>
      <c r="F3124" s="4" t="s">
        <v>34230</v>
      </c>
      <c r="G3124" s="4" t="s">
        <v>34231</v>
      </c>
      <c r="H3124" s="60" t="s">
        <v>35073</v>
      </c>
    </row>
    <row r="3125" spans="1:8">
      <c r="A3125" s="11" t="s">
        <v>19601</v>
      </c>
      <c r="C3125" s="4" t="s">
        <v>35416</v>
      </c>
      <c r="D3125" s="4" t="s">
        <v>34229</v>
      </c>
      <c r="E3125" s="4" t="s">
        <v>35325</v>
      </c>
      <c r="F3125" s="4" t="s">
        <v>34230</v>
      </c>
      <c r="G3125" s="4" t="s">
        <v>34231</v>
      </c>
      <c r="H3125" s="60" t="s">
        <v>35073</v>
      </c>
    </row>
    <row r="3126" spans="1:8">
      <c r="A3126" s="11" t="s">
        <v>19601</v>
      </c>
      <c r="C3126" s="4" t="s">
        <v>35417</v>
      </c>
      <c r="D3126" s="4" t="s">
        <v>34229</v>
      </c>
      <c r="E3126" s="4" t="s">
        <v>35325</v>
      </c>
      <c r="F3126" s="4" t="s">
        <v>34230</v>
      </c>
      <c r="G3126" s="4" t="s">
        <v>34231</v>
      </c>
      <c r="H3126" s="60" t="s">
        <v>35073</v>
      </c>
    </row>
    <row r="3127" spans="1:8">
      <c r="A3127" s="11" t="s">
        <v>19601</v>
      </c>
      <c r="C3127" s="4" t="s">
        <v>35418</v>
      </c>
      <c r="D3127" s="4" t="s">
        <v>34229</v>
      </c>
      <c r="E3127" s="4" t="s">
        <v>35325</v>
      </c>
      <c r="F3127" s="4" t="s">
        <v>34230</v>
      </c>
      <c r="G3127" s="4" t="s">
        <v>34231</v>
      </c>
      <c r="H3127" s="60" t="s">
        <v>35073</v>
      </c>
    </row>
    <row r="3128" spans="1:8">
      <c r="A3128" s="11" t="s">
        <v>19601</v>
      </c>
      <c r="C3128" s="4" t="s">
        <v>35419</v>
      </c>
      <c r="D3128" s="4" t="s">
        <v>34229</v>
      </c>
      <c r="E3128" s="4" t="s">
        <v>35325</v>
      </c>
      <c r="F3128" s="4" t="s">
        <v>34230</v>
      </c>
      <c r="G3128" s="4" t="s">
        <v>34231</v>
      </c>
      <c r="H3128" s="60" t="s">
        <v>35073</v>
      </c>
    </row>
    <row r="3129" spans="1:8">
      <c r="A3129" s="11" t="s">
        <v>19601</v>
      </c>
      <c r="C3129" s="4" t="s">
        <v>35420</v>
      </c>
      <c r="D3129" s="4" t="s">
        <v>34229</v>
      </c>
      <c r="E3129" s="4" t="s">
        <v>35325</v>
      </c>
      <c r="F3129" s="4" t="s">
        <v>34230</v>
      </c>
      <c r="G3129" s="4" t="s">
        <v>34231</v>
      </c>
      <c r="H3129" s="60" t="s">
        <v>35073</v>
      </c>
    </row>
    <row r="3130" spans="1:8">
      <c r="A3130" s="11" t="s">
        <v>19601</v>
      </c>
      <c r="C3130" s="4" t="s">
        <v>35421</v>
      </c>
      <c r="D3130" s="4" t="s">
        <v>34229</v>
      </c>
      <c r="E3130" s="4" t="s">
        <v>35325</v>
      </c>
      <c r="F3130" s="4" t="s">
        <v>34230</v>
      </c>
      <c r="G3130" s="4" t="s">
        <v>34231</v>
      </c>
      <c r="H3130" s="60" t="s">
        <v>35073</v>
      </c>
    </row>
    <row r="3131" spans="1:8">
      <c r="A3131" s="11" t="s">
        <v>19601</v>
      </c>
      <c r="C3131" s="4" t="s">
        <v>35422</v>
      </c>
      <c r="D3131" s="4" t="s">
        <v>34229</v>
      </c>
      <c r="E3131" s="4" t="s">
        <v>35325</v>
      </c>
      <c r="F3131" s="4" t="s">
        <v>34230</v>
      </c>
      <c r="G3131" s="4" t="s">
        <v>34231</v>
      </c>
      <c r="H3131" s="60" t="s">
        <v>35073</v>
      </c>
    </row>
    <row r="3132" spans="1:8">
      <c r="A3132" s="11" t="s">
        <v>19601</v>
      </c>
      <c r="C3132" s="4" t="s">
        <v>35423</v>
      </c>
      <c r="D3132" s="4" t="s">
        <v>34229</v>
      </c>
      <c r="E3132" s="4" t="s">
        <v>35325</v>
      </c>
      <c r="F3132" s="4" t="s">
        <v>34230</v>
      </c>
      <c r="G3132" s="4" t="s">
        <v>34231</v>
      </c>
      <c r="H3132" s="60" t="s">
        <v>35073</v>
      </c>
    </row>
    <row r="3133" spans="1:8">
      <c r="A3133" s="11" t="s">
        <v>19601</v>
      </c>
      <c r="C3133" s="4" t="s">
        <v>35424</v>
      </c>
      <c r="D3133" s="4" t="s">
        <v>34229</v>
      </c>
      <c r="E3133" s="4" t="s">
        <v>35325</v>
      </c>
      <c r="F3133" s="4" t="s">
        <v>34230</v>
      </c>
      <c r="G3133" s="4" t="s">
        <v>34231</v>
      </c>
      <c r="H3133" s="60" t="s">
        <v>35073</v>
      </c>
    </row>
    <row r="3134" spans="1:8">
      <c r="A3134" s="11" t="s">
        <v>19601</v>
      </c>
      <c r="C3134" s="4" t="s">
        <v>35425</v>
      </c>
      <c r="D3134" s="4" t="s">
        <v>34229</v>
      </c>
      <c r="E3134" s="4" t="s">
        <v>35325</v>
      </c>
      <c r="F3134" s="4" t="s">
        <v>34230</v>
      </c>
      <c r="G3134" s="4" t="s">
        <v>34231</v>
      </c>
      <c r="H3134" s="60" t="s">
        <v>35073</v>
      </c>
    </row>
    <row r="3135" spans="1:8">
      <c r="A3135" s="11" t="s">
        <v>19601</v>
      </c>
      <c r="C3135" s="4" t="s">
        <v>35426</v>
      </c>
      <c r="D3135" s="4" t="s">
        <v>34229</v>
      </c>
      <c r="E3135" s="4" t="s">
        <v>35325</v>
      </c>
      <c r="F3135" s="4" t="s">
        <v>34230</v>
      </c>
      <c r="G3135" s="4" t="s">
        <v>34231</v>
      </c>
      <c r="H3135" s="60" t="s">
        <v>35073</v>
      </c>
    </row>
    <row r="3136" spans="1:8">
      <c r="A3136" s="11" t="s">
        <v>19601</v>
      </c>
      <c r="C3136" s="4" t="s">
        <v>35427</v>
      </c>
      <c r="D3136" s="4" t="s">
        <v>34229</v>
      </c>
      <c r="E3136" s="4" t="s">
        <v>35325</v>
      </c>
      <c r="F3136" s="4" t="s">
        <v>34230</v>
      </c>
      <c r="G3136" s="4" t="s">
        <v>34231</v>
      </c>
      <c r="H3136" s="60" t="s">
        <v>35073</v>
      </c>
    </row>
    <row r="3137" spans="1:8">
      <c r="A3137" s="11" t="s">
        <v>19601</v>
      </c>
      <c r="C3137" s="4" t="s">
        <v>35428</v>
      </c>
      <c r="D3137" s="4" t="s">
        <v>34229</v>
      </c>
      <c r="E3137" s="4" t="s">
        <v>35325</v>
      </c>
      <c r="F3137" s="4" t="s">
        <v>34230</v>
      </c>
      <c r="G3137" s="4" t="s">
        <v>34231</v>
      </c>
      <c r="H3137" s="60" t="s">
        <v>35073</v>
      </c>
    </row>
    <row r="3138" spans="1:8">
      <c r="A3138" s="11" t="s">
        <v>19601</v>
      </c>
      <c r="C3138" s="4" t="s">
        <v>35429</v>
      </c>
      <c r="D3138" s="4" t="s">
        <v>34229</v>
      </c>
      <c r="E3138" s="4" t="s">
        <v>35325</v>
      </c>
      <c r="F3138" s="4" t="s">
        <v>34230</v>
      </c>
      <c r="G3138" s="4" t="s">
        <v>34231</v>
      </c>
      <c r="H3138" s="60" t="s">
        <v>35073</v>
      </c>
    </row>
    <row r="3139" spans="1:8">
      <c r="A3139" s="11" t="s">
        <v>19601</v>
      </c>
      <c r="C3139" s="4" t="s">
        <v>35430</v>
      </c>
      <c r="D3139" s="4" t="s">
        <v>34229</v>
      </c>
      <c r="E3139" s="4" t="s">
        <v>35325</v>
      </c>
      <c r="F3139" s="4" t="s">
        <v>34230</v>
      </c>
      <c r="G3139" s="4" t="s">
        <v>34231</v>
      </c>
      <c r="H3139" s="60" t="s">
        <v>35073</v>
      </c>
    </row>
    <row r="3140" spans="1:8">
      <c r="A3140" s="11" t="s">
        <v>19601</v>
      </c>
      <c r="C3140" s="4" t="s">
        <v>35431</v>
      </c>
      <c r="D3140" s="4" t="s">
        <v>34229</v>
      </c>
      <c r="E3140" s="4" t="s">
        <v>35325</v>
      </c>
      <c r="F3140" s="4" t="s">
        <v>34230</v>
      </c>
      <c r="G3140" s="4" t="s">
        <v>34231</v>
      </c>
      <c r="H3140" s="60" t="s">
        <v>35073</v>
      </c>
    </row>
    <row r="3141" spans="1:8">
      <c r="A3141" s="11" t="s">
        <v>19601</v>
      </c>
      <c r="C3141" s="4" t="s">
        <v>35432</v>
      </c>
      <c r="D3141" s="4" t="s">
        <v>34229</v>
      </c>
      <c r="E3141" s="4" t="s">
        <v>35325</v>
      </c>
      <c r="F3141" s="4" t="s">
        <v>34230</v>
      </c>
      <c r="G3141" s="4" t="s">
        <v>34231</v>
      </c>
      <c r="H3141" s="60" t="s">
        <v>35073</v>
      </c>
    </row>
    <row r="3142" spans="1:8">
      <c r="A3142" s="11" t="s">
        <v>19601</v>
      </c>
      <c r="C3142" s="4" t="s">
        <v>35433</v>
      </c>
      <c r="D3142" s="4" t="s">
        <v>34229</v>
      </c>
      <c r="E3142" s="4" t="s">
        <v>35325</v>
      </c>
      <c r="F3142" s="4" t="s">
        <v>34230</v>
      </c>
      <c r="G3142" s="4" t="s">
        <v>34231</v>
      </c>
      <c r="H3142" s="60" t="s">
        <v>35073</v>
      </c>
    </row>
    <row r="3143" spans="1:8">
      <c r="A3143" s="11" t="s">
        <v>19601</v>
      </c>
      <c r="C3143" s="4" t="s">
        <v>35434</v>
      </c>
      <c r="D3143" s="4" t="s">
        <v>34229</v>
      </c>
      <c r="E3143" s="4" t="s">
        <v>35325</v>
      </c>
      <c r="F3143" s="4" t="s">
        <v>34230</v>
      </c>
      <c r="G3143" s="4" t="s">
        <v>34231</v>
      </c>
      <c r="H3143" s="60" t="s">
        <v>35073</v>
      </c>
    </row>
    <row r="3144" spans="1:8">
      <c r="A3144" s="11" t="s">
        <v>19601</v>
      </c>
      <c r="C3144" s="4" t="s">
        <v>35435</v>
      </c>
      <c r="D3144" s="4" t="s">
        <v>34229</v>
      </c>
      <c r="E3144" s="4" t="s">
        <v>35325</v>
      </c>
      <c r="F3144" s="4" t="s">
        <v>34230</v>
      </c>
      <c r="G3144" s="4" t="s">
        <v>34231</v>
      </c>
      <c r="H3144" s="60" t="s">
        <v>35073</v>
      </c>
    </row>
    <row r="3145" spans="1:8">
      <c r="A3145" s="11" t="s">
        <v>19601</v>
      </c>
      <c r="C3145" s="4" t="s">
        <v>35436</v>
      </c>
      <c r="D3145" s="4" t="s">
        <v>34229</v>
      </c>
      <c r="E3145" s="4" t="s">
        <v>35325</v>
      </c>
      <c r="F3145" s="4" t="s">
        <v>34230</v>
      </c>
      <c r="G3145" s="4" t="s">
        <v>34231</v>
      </c>
      <c r="H3145" s="60" t="s">
        <v>35073</v>
      </c>
    </row>
    <row r="3146" spans="1:8">
      <c r="A3146" s="11" t="s">
        <v>19601</v>
      </c>
      <c r="C3146" s="4" t="s">
        <v>35437</v>
      </c>
      <c r="D3146" s="4" t="s">
        <v>34229</v>
      </c>
      <c r="E3146" s="4" t="s">
        <v>35325</v>
      </c>
      <c r="F3146" s="4" t="s">
        <v>34230</v>
      </c>
      <c r="G3146" s="4" t="s">
        <v>34231</v>
      </c>
      <c r="H3146" s="60" t="s">
        <v>35073</v>
      </c>
    </row>
    <row r="3147" spans="1:8">
      <c r="A3147" s="11" t="s">
        <v>19601</v>
      </c>
      <c r="C3147" s="4" t="s">
        <v>35438</v>
      </c>
      <c r="D3147" s="4" t="s">
        <v>34229</v>
      </c>
      <c r="E3147" s="4" t="s">
        <v>35325</v>
      </c>
      <c r="F3147" s="4" t="s">
        <v>34230</v>
      </c>
      <c r="G3147" s="4" t="s">
        <v>34231</v>
      </c>
      <c r="H3147" s="60" t="s">
        <v>35073</v>
      </c>
    </row>
    <row r="3148" spans="1:8">
      <c r="A3148" s="11" t="s">
        <v>19601</v>
      </c>
      <c r="C3148" s="4" t="s">
        <v>35439</v>
      </c>
      <c r="D3148" s="4" t="s">
        <v>34229</v>
      </c>
      <c r="E3148" s="4" t="s">
        <v>35325</v>
      </c>
      <c r="F3148" s="4" t="s">
        <v>34230</v>
      </c>
      <c r="G3148" s="4" t="s">
        <v>34231</v>
      </c>
      <c r="H3148" s="60" t="s">
        <v>35073</v>
      </c>
    </row>
    <row r="3149" spans="1:8">
      <c r="A3149" s="11" t="s">
        <v>19601</v>
      </c>
      <c r="C3149" s="4" t="s">
        <v>35440</v>
      </c>
      <c r="D3149" s="4" t="s">
        <v>34229</v>
      </c>
      <c r="E3149" s="4" t="s">
        <v>35325</v>
      </c>
      <c r="F3149" s="4" t="s">
        <v>34230</v>
      </c>
      <c r="G3149" s="4" t="s">
        <v>34231</v>
      </c>
      <c r="H3149" s="60" t="s">
        <v>35073</v>
      </c>
    </row>
    <row r="3150" spans="1:8">
      <c r="A3150" s="11" t="s">
        <v>19601</v>
      </c>
      <c r="C3150" s="4" t="s">
        <v>35441</v>
      </c>
      <c r="D3150" s="4" t="s">
        <v>34229</v>
      </c>
      <c r="E3150" s="4" t="s">
        <v>35325</v>
      </c>
      <c r="F3150" s="4" t="s">
        <v>34230</v>
      </c>
      <c r="G3150" s="4" t="s">
        <v>34231</v>
      </c>
      <c r="H3150" s="60" t="s">
        <v>35073</v>
      </c>
    </row>
    <row r="3151" spans="1:8">
      <c r="A3151" s="11" t="s">
        <v>19601</v>
      </c>
      <c r="C3151" s="4" t="s">
        <v>35442</v>
      </c>
      <c r="D3151" s="4" t="s">
        <v>34229</v>
      </c>
      <c r="E3151" s="4" t="s">
        <v>35325</v>
      </c>
      <c r="F3151" s="4" t="s">
        <v>34230</v>
      </c>
      <c r="G3151" s="4" t="s">
        <v>34231</v>
      </c>
      <c r="H3151" s="60" t="s">
        <v>35073</v>
      </c>
    </row>
    <row r="3152" spans="1:8">
      <c r="A3152" s="11" t="s">
        <v>19601</v>
      </c>
      <c r="C3152" s="4" t="s">
        <v>35443</v>
      </c>
      <c r="D3152" s="4" t="s">
        <v>34229</v>
      </c>
      <c r="E3152" s="4" t="s">
        <v>35325</v>
      </c>
      <c r="F3152" s="4" t="s">
        <v>34230</v>
      </c>
      <c r="G3152" s="4" t="s">
        <v>34231</v>
      </c>
      <c r="H3152" s="60" t="s">
        <v>35073</v>
      </c>
    </row>
    <row r="3153" spans="1:8">
      <c r="A3153" s="11" t="s">
        <v>19601</v>
      </c>
      <c r="C3153" s="4" t="s">
        <v>35444</v>
      </c>
      <c r="D3153" s="4" t="s">
        <v>34229</v>
      </c>
      <c r="E3153" s="4" t="s">
        <v>35325</v>
      </c>
      <c r="F3153" s="4" t="s">
        <v>34230</v>
      </c>
      <c r="G3153" s="4" t="s">
        <v>34231</v>
      </c>
      <c r="H3153" s="60" t="s">
        <v>35073</v>
      </c>
    </row>
    <row r="3154" spans="1:8">
      <c r="A3154" s="11" t="s">
        <v>19601</v>
      </c>
      <c r="C3154" s="4" t="s">
        <v>35445</v>
      </c>
      <c r="D3154" s="4" t="s">
        <v>34229</v>
      </c>
      <c r="E3154" s="4" t="s">
        <v>35325</v>
      </c>
      <c r="F3154" s="4" t="s">
        <v>34230</v>
      </c>
      <c r="G3154" s="4" t="s">
        <v>34231</v>
      </c>
      <c r="H3154" s="60" t="s">
        <v>35073</v>
      </c>
    </row>
    <row r="3155" spans="1:8">
      <c r="A3155" s="11" t="s">
        <v>19601</v>
      </c>
      <c r="C3155" s="4" t="s">
        <v>35446</v>
      </c>
      <c r="D3155" s="4" t="s">
        <v>34229</v>
      </c>
      <c r="E3155" s="4" t="s">
        <v>35325</v>
      </c>
      <c r="F3155" s="4" t="s">
        <v>34230</v>
      </c>
      <c r="G3155" s="4" t="s">
        <v>34231</v>
      </c>
      <c r="H3155" s="60" t="s">
        <v>35073</v>
      </c>
    </row>
    <row r="3156" spans="1:8">
      <c r="A3156" s="11" t="s">
        <v>19601</v>
      </c>
      <c r="C3156" s="4" t="s">
        <v>35447</v>
      </c>
      <c r="D3156" s="4" t="s">
        <v>34229</v>
      </c>
      <c r="E3156" s="4" t="s">
        <v>35325</v>
      </c>
      <c r="F3156" s="4" t="s">
        <v>34230</v>
      </c>
      <c r="G3156" s="4" t="s">
        <v>34231</v>
      </c>
      <c r="H3156" s="60" t="s">
        <v>35073</v>
      </c>
    </row>
    <row r="3157" spans="1:8">
      <c r="A3157" s="11" t="s">
        <v>19601</v>
      </c>
      <c r="C3157" s="4" t="s">
        <v>35448</v>
      </c>
      <c r="D3157" s="4" t="s">
        <v>34229</v>
      </c>
      <c r="E3157" s="4" t="s">
        <v>35325</v>
      </c>
      <c r="F3157" s="4" t="s">
        <v>34230</v>
      </c>
      <c r="G3157" s="4" t="s">
        <v>34231</v>
      </c>
      <c r="H3157" s="60" t="s">
        <v>35073</v>
      </c>
    </row>
    <row r="3158" spans="1:8">
      <c r="A3158" s="11" t="s">
        <v>19601</v>
      </c>
      <c r="C3158" s="4" t="s">
        <v>35449</v>
      </c>
      <c r="D3158" s="4" t="s">
        <v>34229</v>
      </c>
      <c r="E3158" s="4" t="s">
        <v>35325</v>
      </c>
      <c r="F3158" s="4" t="s">
        <v>34230</v>
      </c>
      <c r="G3158" s="4" t="s">
        <v>34231</v>
      </c>
      <c r="H3158" s="60" t="s">
        <v>35073</v>
      </c>
    </row>
    <row r="3159" spans="1:8">
      <c r="A3159" s="11" t="s">
        <v>19601</v>
      </c>
      <c r="C3159" s="4" t="s">
        <v>35450</v>
      </c>
      <c r="D3159" s="4" t="s">
        <v>34229</v>
      </c>
      <c r="E3159" s="4" t="s">
        <v>35325</v>
      </c>
      <c r="F3159" s="4" t="s">
        <v>34230</v>
      </c>
      <c r="G3159" s="4" t="s">
        <v>34231</v>
      </c>
      <c r="H3159" s="60" t="s">
        <v>35073</v>
      </c>
    </row>
    <row r="3160" spans="1:8">
      <c r="A3160" s="11" t="s">
        <v>19601</v>
      </c>
      <c r="C3160" s="4" t="s">
        <v>35451</v>
      </c>
      <c r="D3160" s="4" t="s">
        <v>34229</v>
      </c>
      <c r="E3160" s="4" t="s">
        <v>35325</v>
      </c>
      <c r="F3160" s="4" t="s">
        <v>34230</v>
      </c>
      <c r="G3160" s="4" t="s">
        <v>34231</v>
      </c>
      <c r="H3160" s="60" t="s">
        <v>35073</v>
      </c>
    </row>
    <row r="3161" spans="1:8">
      <c r="A3161" s="11" t="s">
        <v>19601</v>
      </c>
      <c r="C3161" s="4" t="s">
        <v>35452</v>
      </c>
      <c r="D3161" s="4" t="s">
        <v>34229</v>
      </c>
      <c r="E3161" s="4" t="s">
        <v>35325</v>
      </c>
      <c r="F3161" s="4" t="s">
        <v>34230</v>
      </c>
      <c r="G3161" s="4" t="s">
        <v>34231</v>
      </c>
      <c r="H3161" s="60" t="s">
        <v>35073</v>
      </c>
    </row>
    <row r="3162" spans="1:8">
      <c r="A3162" s="11" t="s">
        <v>19601</v>
      </c>
      <c r="C3162" s="4" t="s">
        <v>35453</v>
      </c>
      <c r="D3162" s="4" t="s">
        <v>34229</v>
      </c>
      <c r="E3162" s="4" t="s">
        <v>35325</v>
      </c>
      <c r="F3162" s="4" t="s">
        <v>34230</v>
      </c>
      <c r="G3162" s="4" t="s">
        <v>34231</v>
      </c>
      <c r="H3162" s="60" t="s">
        <v>35073</v>
      </c>
    </row>
    <row r="3163" spans="1:8">
      <c r="A3163" s="11" t="s">
        <v>19601</v>
      </c>
      <c r="C3163" s="4" t="s">
        <v>35454</v>
      </c>
      <c r="D3163" s="4" t="s">
        <v>34229</v>
      </c>
      <c r="E3163" s="4" t="s">
        <v>35325</v>
      </c>
      <c r="F3163" s="4" t="s">
        <v>34230</v>
      </c>
      <c r="G3163" s="4" t="s">
        <v>34231</v>
      </c>
      <c r="H3163" s="60" t="s">
        <v>35073</v>
      </c>
    </row>
    <row r="3164" spans="1:8">
      <c r="A3164" s="11" t="s">
        <v>19601</v>
      </c>
      <c r="C3164" s="4" t="s">
        <v>35455</v>
      </c>
      <c r="D3164" s="4" t="s">
        <v>34229</v>
      </c>
      <c r="E3164" s="4" t="s">
        <v>35325</v>
      </c>
      <c r="F3164" s="4" t="s">
        <v>34230</v>
      </c>
      <c r="G3164" s="4" t="s">
        <v>34231</v>
      </c>
      <c r="H3164" s="60" t="s">
        <v>35073</v>
      </c>
    </row>
    <row r="3165" spans="1:8">
      <c r="A3165" s="11" t="s">
        <v>19601</v>
      </c>
      <c r="C3165" s="4" t="s">
        <v>35456</v>
      </c>
      <c r="D3165" s="4" t="s">
        <v>34229</v>
      </c>
      <c r="E3165" s="4" t="s">
        <v>35325</v>
      </c>
      <c r="F3165" s="4" t="s">
        <v>34230</v>
      </c>
      <c r="G3165" s="4" t="s">
        <v>34231</v>
      </c>
      <c r="H3165" s="60" t="s">
        <v>35073</v>
      </c>
    </row>
    <row r="3166" spans="1:8">
      <c r="A3166" s="11" t="s">
        <v>19601</v>
      </c>
      <c r="C3166" s="4" t="s">
        <v>35457</v>
      </c>
      <c r="D3166" s="4" t="s">
        <v>34229</v>
      </c>
      <c r="E3166" s="4" t="s">
        <v>35325</v>
      </c>
      <c r="F3166" s="4" t="s">
        <v>34230</v>
      </c>
      <c r="G3166" s="4" t="s">
        <v>34231</v>
      </c>
      <c r="H3166" s="60" t="s">
        <v>35073</v>
      </c>
    </row>
    <row r="3167" spans="1:8">
      <c r="A3167" s="11" t="s">
        <v>19601</v>
      </c>
      <c r="C3167" s="4" t="s">
        <v>35458</v>
      </c>
      <c r="D3167" s="4" t="s">
        <v>34229</v>
      </c>
      <c r="E3167" s="4" t="s">
        <v>35325</v>
      </c>
      <c r="F3167" s="4" t="s">
        <v>34230</v>
      </c>
      <c r="G3167" s="4" t="s">
        <v>34231</v>
      </c>
      <c r="H3167" s="60" t="s">
        <v>35073</v>
      </c>
    </row>
    <row r="3168" spans="1:8">
      <c r="A3168" s="11" t="s">
        <v>19601</v>
      </c>
      <c r="C3168" s="4" t="s">
        <v>35459</v>
      </c>
      <c r="D3168" s="4" t="s">
        <v>34229</v>
      </c>
      <c r="E3168" s="4" t="s">
        <v>35325</v>
      </c>
      <c r="F3168" s="4" t="s">
        <v>34230</v>
      </c>
      <c r="G3168" s="4" t="s">
        <v>34231</v>
      </c>
      <c r="H3168" s="60" t="s">
        <v>35073</v>
      </c>
    </row>
    <row r="3169" spans="1:8">
      <c r="A3169" s="11" t="s">
        <v>19601</v>
      </c>
      <c r="C3169" s="4" t="s">
        <v>35460</v>
      </c>
      <c r="D3169" s="4" t="s">
        <v>34229</v>
      </c>
      <c r="E3169" s="4" t="s">
        <v>35325</v>
      </c>
      <c r="F3169" s="4" t="s">
        <v>34230</v>
      </c>
      <c r="G3169" s="4" t="s">
        <v>34231</v>
      </c>
      <c r="H3169" s="60" t="s">
        <v>35073</v>
      </c>
    </row>
    <row r="3170" spans="1:8">
      <c r="A3170" s="11" t="s">
        <v>19601</v>
      </c>
      <c r="C3170" s="4" t="s">
        <v>35461</v>
      </c>
      <c r="D3170" s="4" t="s">
        <v>34229</v>
      </c>
      <c r="E3170" s="4" t="s">
        <v>35325</v>
      </c>
      <c r="F3170" s="4" t="s">
        <v>34230</v>
      </c>
      <c r="G3170" s="4" t="s">
        <v>34231</v>
      </c>
      <c r="H3170" s="60" t="s">
        <v>35073</v>
      </c>
    </row>
    <row r="3171" spans="1:8">
      <c r="A3171" s="11" t="s">
        <v>19601</v>
      </c>
      <c r="C3171" s="4" t="s">
        <v>35462</v>
      </c>
      <c r="D3171" s="4" t="s">
        <v>34229</v>
      </c>
      <c r="E3171" s="4" t="s">
        <v>35325</v>
      </c>
      <c r="F3171" s="4" t="s">
        <v>34230</v>
      </c>
      <c r="G3171" s="4" t="s">
        <v>34231</v>
      </c>
      <c r="H3171" s="60" t="s">
        <v>35073</v>
      </c>
    </row>
    <row r="3172" spans="1:8">
      <c r="A3172" s="11" t="s">
        <v>19601</v>
      </c>
      <c r="C3172" s="4" t="s">
        <v>35463</v>
      </c>
      <c r="D3172" s="4" t="s">
        <v>34229</v>
      </c>
      <c r="E3172" s="4" t="s">
        <v>35325</v>
      </c>
      <c r="F3172" s="4" t="s">
        <v>34230</v>
      </c>
      <c r="G3172" s="4" t="s">
        <v>34231</v>
      </c>
      <c r="H3172" s="60" t="s">
        <v>35073</v>
      </c>
    </row>
    <row r="3173" spans="1:8">
      <c r="A3173" s="11" t="s">
        <v>19601</v>
      </c>
      <c r="C3173" s="4" t="s">
        <v>35464</v>
      </c>
      <c r="D3173" s="4" t="s">
        <v>34229</v>
      </c>
      <c r="E3173" s="4" t="s">
        <v>35325</v>
      </c>
      <c r="F3173" s="4" t="s">
        <v>34230</v>
      </c>
      <c r="G3173" s="4" t="s">
        <v>34231</v>
      </c>
      <c r="H3173" s="60" t="s">
        <v>35073</v>
      </c>
    </row>
    <row r="3174" spans="1:8">
      <c r="A3174" s="11" t="s">
        <v>19601</v>
      </c>
      <c r="C3174" s="4" t="s">
        <v>35465</v>
      </c>
      <c r="D3174" s="4" t="s">
        <v>34229</v>
      </c>
      <c r="E3174" s="4" t="s">
        <v>35325</v>
      </c>
      <c r="F3174" s="4" t="s">
        <v>34230</v>
      </c>
      <c r="G3174" s="4" t="s">
        <v>34231</v>
      </c>
      <c r="H3174" s="60" t="s">
        <v>35073</v>
      </c>
    </row>
    <row r="3175" spans="1:8">
      <c r="A3175" s="11" t="s">
        <v>19601</v>
      </c>
      <c r="C3175" s="4" t="s">
        <v>35466</v>
      </c>
      <c r="D3175" s="4" t="s">
        <v>34229</v>
      </c>
      <c r="E3175" s="4" t="s">
        <v>35325</v>
      </c>
      <c r="F3175" s="4" t="s">
        <v>34230</v>
      </c>
      <c r="G3175" s="4" t="s">
        <v>34231</v>
      </c>
      <c r="H3175" s="60" t="s">
        <v>35073</v>
      </c>
    </row>
    <row r="3176" spans="1:8">
      <c r="A3176" s="11" t="s">
        <v>19601</v>
      </c>
      <c r="C3176" s="4" t="s">
        <v>35467</v>
      </c>
      <c r="D3176" s="4" t="s">
        <v>34229</v>
      </c>
      <c r="E3176" s="4" t="s">
        <v>35325</v>
      </c>
      <c r="F3176" s="4" t="s">
        <v>34230</v>
      </c>
      <c r="G3176" s="4" t="s">
        <v>34231</v>
      </c>
      <c r="H3176" s="60" t="s">
        <v>35073</v>
      </c>
    </row>
    <row r="3177" spans="1:8">
      <c r="A3177" s="11" t="s">
        <v>19601</v>
      </c>
      <c r="C3177" s="4" t="s">
        <v>35468</v>
      </c>
      <c r="D3177" s="4" t="s">
        <v>34229</v>
      </c>
      <c r="E3177" s="4" t="s">
        <v>35325</v>
      </c>
      <c r="F3177" s="4" t="s">
        <v>34230</v>
      </c>
      <c r="G3177" s="4" t="s">
        <v>34231</v>
      </c>
      <c r="H3177" s="60" t="s">
        <v>35073</v>
      </c>
    </row>
    <row r="3178" spans="1:8">
      <c r="A3178" s="11" t="s">
        <v>19601</v>
      </c>
      <c r="C3178" s="4" t="s">
        <v>35469</v>
      </c>
      <c r="D3178" s="4" t="s">
        <v>34229</v>
      </c>
      <c r="E3178" s="4" t="s">
        <v>35325</v>
      </c>
      <c r="F3178" s="4" t="s">
        <v>34230</v>
      </c>
      <c r="G3178" s="4" t="s">
        <v>34231</v>
      </c>
      <c r="H3178" s="60" t="s">
        <v>35073</v>
      </c>
    </row>
    <row r="3179" spans="1:8">
      <c r="A3179" s="11" t="s">
        <v>19601</v>
      </c>
      <c r="C3179" s="4" t="s">
        <v>35470</v>
      </c>
      <c r="D3179" s="4" t="s">
        <v>34229</v>
      </c>
      <c r="E3179" s="4" t="s">
        <v>35325</v>
      </c>
      <c r="F3179" s="4" t="s">
        <v>34230</v>
      </c>
      <c r="G3179" s="4" t="s">
        <v>34231</v>
      </c>
      <c r="H3179" s="60" t="s">
        <v>35073</v>
      </c>
    </row>
    <row r="3180" spans="1:8">
      <c r="A3180" s="11" t="s">
        <v>19601</v>
      </c>
      <c r="C3180" s="4" t="s">
        <v>35471</v>
      </c>
      <c r="D3180" s="4" t="s">
        <v>34229</v>
      </c>
      <c r="E3180" s="4" t="s">
        <v>35325</v>
      </c>
      <c r="F3180" s="4" t="s">
        <v>34230</v>
      </c>
      <c r="G3180" s="4" t="s">
        <v>34231</v>
      </c>
      <c r="H3180" s="60" t="s">
        <v>35073</v>
      </c>
    </row>
    <row r="3181" spans="1:8">
      <c r="A3181" s="11" t="s">
        <v>19601</v>
      </c>
      <c r="C3181" s="4" t="s">
        <v>35472</v>
      </c>
      <c r="D3181" s="4" t="s">
        <v>34229</v>
      </c>
      <c r="E3181" s="4" t="s">
        <v>35325</v>
      </c>
      <c r="F3181" s="4" t="s">
        <v>34230</v>
      </c>
      <c r="G3181" s="4" t="s">
        <v>34231</v>
      </c>
      <c r="H3181" s="60" t="s">
        <v>35073</v>
      </c>
    </row>
    <row r="3182" spans="1:8">
      <c r="A3182" s="11" t="s">
        <v>19601</v>
      </c>
      <c r="C3182" s="4" t="s">
        <v>35473</v>
      </c>
      <c r="D3182" s="4" t="s">
        <v>34229</v>
      </c>
      <c r="E3182" s="4" t="s">
        <v>35325</v>
      </c>
      <c r="F3182" s="4" t="s">
        <v>34230</v>
      </c>
      <c r="G3182" s="4" t="s">
        <v>34231</v>
      </c>
      <c r="H3182" s="60" t="s">
        <v>35073</v>
      </c>
    </row>
    <row r="3183" spans="1:8">
      <c r="A3183" s="11" t="s">
        <v>19601</v>
      </c>
      <c r="C3183" s="4" t="s">
        <v>35474</v>
      </c>
      <c r="D3183" s="4" t="s">
        <v>34229</v>
      </c>
      <c r="E3183" s="4" t="s">
        <v>35325</v>
      </c>
      <c r="F3183" s="4" t="s">
        <v>34230</v>
      </c>
      <c r="G3183" s="4" t="s">
        <v>34231</v>
      </c>
      <c r="H3183" s="60" t="s">
        <v>35073</v>
      </c>
    </row>
    <row r="3184" spans="1:8">
      <c r="A3184" s="11" t="s">
        <v>19601</v>
      </c>
      <c r="C3184" s="4" t="s">
        <v>35475</v>
      </c>
      <c r="D3184" s="4" t="s">
        <v>34229</v>
      </c>
      <c r="E3184" s="4" t="s">
        <v>35325</v>
      </c>
      <c r="F3184" s="4" t="s">
        <v>34230</v>
      </c>
      <c r="G3184" s="4" t="s">
        <v>34231</v>
      </c>
      <c r="H3184" s="60" t="s">
        <v>35073</v>
      </c>
    </row>
    <row r="3185" spans="1:8">
      <c r="A3185" s="11" t="s">
        <v>19601</v>
      </c>
      <c r="C3185" s="4" t="s">
        <v>35476</v>
      </c>
      <c r="D3185" s="4" t="s">
        <v>34229</v>
      </c>
      <c r="E3185" s="4" t="s">
        <v>35325</v>
      </c>
      <c r="F3185" s="4" t="s">
        <v>34230</v>
      </c>
      <c r="G3185" s="4" t="s">
        <v>34231</v>
      </c>
      <c r="H3185" s="60" t="s">
        <v>35073</v>
      </c>
    </row>
    <row r="3186" spans="1:8">
      <c r="A3186" s="11" t="s">
        <v>19601</v>
      </c>
      <c r="C3186" s="4" t="s">
        <v>35477</v>
      </c>
      <c r="D3186" s="4" t="s">
        <v>34229</v>
      </c>
      <c r="E3186" s="4" t="s">
        <v>35325</v>
      </c>
      <c r="F3186" s="4" t="s">
        <v>34230</v>
      </c>
      <c r="G3186" s="4" t="s">
        <v>34231</v>
      </c>
      <c r="H3186" s="60" t="s">
        <v>35073</v>
      </c>
    </row>
    <row r="3187" spans="1:8">
      <c r="A3187" s="11" t="s">
        <v>19601</v>
      </c>
      <c r="C3187" s="4" t="s">
        <v>35478</v>
      </c>
      <c r="D3187" s="4" t="s">
        <v>34229</v>
      </c>
      <c r="E3187" s="4" t="s">
        <v>35325</v>
      </c>
      <c r="F3187" s="4" t="s">
        <v>34230</v>
      </c>
      <c r="G3187" s="4" t="s">
        <v>34231</v>
      </c>
      <c r="H3187" s="60" t="s">
        <v>35073</v>
      </c>
    </row>
    <row r="3188" spans="1:8">
      <c r="A3188" s="11" t="s">
        <v>19601</v>
      </c>
      <c r="C3188" s="4" t="s">
        <v>35479</v>
      </c>
      <c r="D3188" s="4" t="s">
        <v>34229</v>
      </c>
      <c r="E3188" s="4" t="s">
        <v>35325</v>
      </c>
      <c r="F3188" s="4" t="s">
        <v>34230</v>
      </c>
      <c r="G3188" s="4" t="s">
        <v>34231</v>
      </c>
      <c r="H3188" s="60" t="s">
        <v>35073</v>
      </c>
    </row>
    <row r="3189" spans="1:8">
      <c r="A3189" s="11" t="s">
        <v>19601</v>
      </c>
      <c r="C3189" s="4" t="s">
        <v>35480</v>
      </c>
      <c r="D3189" s="4" t="s">
        <v>34229</v>
      </c>
      <c r="E3189" s="4" t="s">
        <v>35325</v>
      </c>
      <c r="F3189" s="4" t="s">
        <v>34230</v>
      </c>
      <c r="G3189" s="4" t="s">
        <v>34231</v>
      </c>
      <c r="H3189" s="60" t="s">
        <v>35073</v>
      </c>
    </row>
    <row r="3190" spans="1:8">
      <c r="A3190" s="11" t="s">
        <v>19601</v>
      </c>
      <c r="C3190" s="4" t="s">
        <v>35481</v>
      </c>
      <c r="D3190" s="4" t="s">
        <v>34229</v>
      </c>
      <c r="E3190" s="4" t="s">
        <v>35325</v>
      </c>
      <c r="F3190" s="4" t="s">
        <v>34230</v>
      </c>
      <c r="G3190" s="4" t="s">
        <v>34231</v>
      </c>
      <c r="H3190" s="60" t="s">
        <v>35073</v>
      </c>
    </row>
    <row r="3191" spans="1:8">
      <c r="A3191" s="11" t="s">
        <v>19601</v>
      </c>
      <c r="C3191" s="4" t="s">
        <v>35482</v>
      </c>
      <c r="D3191" s="4" t="s">
        <v>34229</v>
      </c>
      <c r="E3191" s="4" t="s">
        <v>35325</v>
      </c>
      <c r="F3191" s="4" t="s">
        <v>34230</v>
      </c>
      <c r="G3191" s="4" t="s">
        <v>34231</v>
      </c>
      <c r="H3191" s="60" t="s">
        <v>35073</v>
      </c>
    </row>
    <row r="3192" spans="1:8">
      <c r="A3192" s="11" t="s">
        <v>19601</v>
      </c>
      <c r="C3192" s="4" t="s">
        <v>35483</v>
      </c>
      <c r="D3192" s="4" t="s">
        <v>34229</v>
      </c>
      <c r="E3192" s="4" t="s">
        <v>35325</v>
      </c>
      <c r="F3192" s="4" t="s">
        <v>34230</v>
      </c>
      <c r="G3192" s="4" t="s">
        <v>34231</v>
      </c>
      <c r="H3192" s="60" t="s">
        <v>35073</v>
      </c>
    </row>
    <row r="3193" spans="1:8">
      <c r="A3193" s="11" t="s">
        <v>19601</v>
      </c>
      <c r="C3193" s="4" t="s">
        <v>35484</v>
      </c>
      <c r="D3193" s="4" t="s">
        <v>34229</v>
      </c>
      <c r="E3193" s="4" t="s">
        <v>35325</v>
      </c>
      <c r="F3193" s="4" t="s">
        <v>34230</v>
      </c>
      <c r="G3193" s="4" t="s">
        <v>34231</v>
      </c>
      <c r="H3193" s="60" t="s">
        <v>35073</v>
      </c>
    </row>
    <row r="3194" spans="1:8">
      <c r="A3194" s="11" t="s">
        <v>19601</v>
      </c>
      <c r="C3194" s="4" t="s">
        <v>35485</v>
      </c>
      <c r="D3194" s="4" t="s">
        <v>34229</v>
      </c>
      <c r="E3194" s="4" t="s">
        <v>35325</v>
      </c>
      <c r="F3194" s="4" t="s">
        <v>34230</v>
      </c>
      <c r="G3194" s="4" t="s">
        <v>34231</v>
      </c>
      <c r="H3194" s="60" t="s">
        <v>35073</v>
      </c>
    </row>
    <row r="3195" spans="1:8">
      <c r="A3195" s="11" t="s">
        <v>19601</v>
      </c>
      <c r="C3195" s="4" t="s">
        <v>35486</v>
      </c>
      <c r="D3195" s="4" t="s">
        <v>34229</v>
      </c>
      <c r="E3195" s="4" t="s">
        <v>35325</v>
      </c>
      <c r="F3195" s="4" t="s">
        <v>34230</v>
      </c>
      <c r="G3195" s="4" t="s">
        <v>34231</v>
      </c>
      <c r="H3195" s="60" t="s">
        <v>35073</v>
      </c>
    </row>
    <row r="3196" spans="1:8">
      <c r="A3196" s="11" t="s">
        <v>19601</v>
      </c>
      <c r="C3196" s="4" t="s">
        <v>35487</v>
      </c>
      <c r="D3196" s="4" t="s">
        <v>34229</v>
      </c>
      <c r="E3196" s="4" t="s">
        <v>35325</v>
      </c>
      <c r="F3196" s="4" t="s">
        <v>34230</v>
      </c>
      <c r="G3196" s="4" t="s">
        <v>34231</v>
      </c>
      <c r="H3196" s="60" t="s">
        <v>35073</v>
      </c>
    </row>
    <row r="3197" spans="1:8">
      <c r="A3197" s="11" t="s">
        <v>19601</v>
      </c>
      <c r="C3197" s="4" t="s">
        <v>35488</v>
      </c>
      <c r="D3197" s="4" t="s">
        <v>34229</v>
      </c>
      <c r="E3197" s="4" t="s">
        <v>35325</v>
      </c>
      <c r="F3197" s="4" t="s">
        <v>34230</v>
      </c>
      <c r="G3197" s="4" t="s">
        <v>34231</v>
      </c>
      <c r="H3197" s="60" t="s">
        <v>35073</v>
      </c>
    </row>
    <row r="3198" spans="1:8">
      <c r="A3198" s="11" t="s">
        <v>19601</v>
      </c>
      <c r="C3198" s="4" t="s">
        <v>35489</v>
      </c>
      <c r="D3198" s="4" t="s">
        <v>34229</v>
      </c>
      <c r="E3198" s="4" t="s">
        <v>35325</v>
      </c>
      <c r="F3198" s="4" t="s">
        <v>34230</v>
      </c>
      <c r="G3198" s="4" t="s">
        <v>34231</v>
      </c>
      <c r="H3198" s="60" t="s">
        <v>35073</v>
      </c>
    </row>
    <row r="3199" spans="1:8">
      <c r="A3199" s="11" t="s">
        <v>19601</v>
      </c>
      <c r="C3199" s="4" t="s">
        <v>35490</v>
      </c>
      <c r="D3199" s="4" t="s">
        <v>34229</v>
      </c>
      <c r="E3199" s="4" t="s">
        <v>35325</v>
      </c>
      <c r="F3199" s="4" t="s">
        <v>34230</v>
      </c>
      <c r="G3199" s="4" t="s">
        <v>34231</v>
      </c>
      <c r="H3199" s="60" t="s">
        <v>35073</v>
      </c>
    </row>
    <row r="3200" spans="1:8">
      <c r="A3200" s="11" t="s">
        <v>19601</v>
      </c>
      <c r="C3200" s="4" t="s">
        <v>35491</v>
      </c>
      <c r="D3200" s="4" t="s">
        <v>34229</v>
      </c>
      <c r="E3200" s="4" t="s">
        <v>35325</v>
      </c>
      <c r="F3200" s="4" t="s">
        <v>34230</v>
      </c>
      <c r="G3200" s="4" t="s">
        <v>34231</v>
      </c>
      <c r="H3200" s="60" t="s">
        <v>35073</v>
      </c>
    </row>
    <row r="3201" spans="1:8">
      <c r="A3201" s="11" t="s">
        <v>19601</v>
      </c>
      <c r="C3201" s="4" t="s">
        <v>35492</v>
      </c>
      <c r="D3201" s="4" t="s">
        <v>34229</v>
      </c>
      <c r="E3201" s="4" t="s">
        <v>35325</v>
      </c>
      <c r="F3201" s="4" t="s">
        <v>34230</v>
      </c>
      <c r="G3201" s="4" t="s">
        <v>34231</v>
      </c>
      <c r="H3201" s="60" t="s">
        <v>35073</v>
      </c>
    </row>
    <row r="3202" spans="1:8">
      <c r="A3202" s="11" t="s">
        <v>19601</v>
      </c>
      <c r="C3202" s="4" t="s">
        <v>35493</v>
      </c>
      <c r="D3202" s="4" t="s">
        <v>34229</v>
      </c>
      <c r="E3202" s="4" t="s">
        <v>35325</v>
      </c>
      <c r="F3202" s="4" t="s">
        <v>34230</v>
      </c>
      <c r="G3202" s="4" t="s">
        <v>34231</v>
      </c>
      <c r="H3202" s="60" t="s">
        <v>35073</v>
      </c>
    </row>
    <row r="3203" spans="1:8">
      <c r="A3203" s="11" t="s">
        <v>19601</v>
      </c>
      <c r="C3203" s="4" t="s">
        <v>35494</v>
      </c>
      <c r="D3203" s="4" t="s">
        <v>34229</v>
      </c>
      <c r="E3203" s="4" t="s">
        <v>35325</v>
      </c>
      <c r="F3203" s="4" t="s">
        <v>34230</v>
      </c>
      <c r="G3203" s="4" t="s">
        <v>34231</v>
      </c>
      <c r="H3203" s="60" t="s">
        <v>35073</v>
      </c>
    </row>
    <row r="3204" spans="1:8">
      <c r="A3204" s="11" t="s">
        <v>19601</v>
      </c>
      <c r="C3204" s="4" t="s">
        <v>35495</v>
      </c>
      <c r="D3204" s="4" t="s">
        <v>34229</v>
      </c>
      <c r="E3204" s="4" t="s">
        <v>35325</v>
      </c>
      <c r="F3204" s="4" t="s">
        <v>34230</v>
      </c>
      <c r="G3204" s="4" t="s">
        <v>34231</v>
      </c>
      <c r="H3204" s="60" t="s">
        <v>35073</v>
      </c>
    </row>
    <row r="3205" spans="1:8">
      <c r="A3205" s="11" t="s">
        <v>19601</v>
      </c>
      <c r="C3205" s="4" t="s">
        <v>35496</v>
      </c>
      <c r="D3205" s="4" t="s">
        <v>34229</v>
      </c>
      <c r="E3205" s="4" t="s">
        <v>35325</v>
      </c>
      <c r="F3205" s="4" t="s">
        <v>34230</v>
      </c>
      <c r="G3205" s="4" t="s">
        <v>34231</v>
      </c>
      <c r="H3205" s="60" t="s">
        <v>35073</v>
      </c>
    </row>
    <row r="3206" spans="1:8">
      <c r="A3206" s="11" t="s">
        <v>19601</v>
      </c>
      <c r="C3206" s="4" t="s">
        <v>35497</v>
      </c>
      <c r="D3206" s="4" t="s">
        <v>34229</v>
      </c>
      <c r="E3206" s="4" t="s">
        <v>35325</v>
      </c>
      <c r="F3206" s="4" t="s">
        <v>34230</v>
      </c>
      <c r="G3206" s="4" t="s">
        <v>34231</v>
      </c>
      <c r="H3206" s="60" t="s">
        <v>35073</v>
      </c>
    </row>
    <row r="3207" spans="1:8">
      <c r="A3207" s="11" t="s">
        <v>19601</v>
      </c>
      <c r="C3207" s="4" t="s">
        <v>35498</v>
      </c>
      <c r="D3207" s="4" t="s">
        <v>34229</v>
      </c>
      <c r="E3207" s="4" t="s">
        <v>35325</v>
      </c>
      <c r="F3207" s="4" t="s">
        <v>34230</v>
      </c>
      <c r="G3207" s="4" t="s">
        <v>34231</v>
      </c>
      <c r="H3207" s="60" t="s">
        <v>35073</v>
      </c>
    </row>
    <row r="3208" spans="1:8">
      <c r="A3208" s="11" t="s">
        <v>19601</v>
      </c>
      <c r="C3208" s="4" t="s">
        <v>35499</v>
      </c>
      <c r="D3208" s="4" t="s">
        <v>34229</v>
      </c>
      <c r="E3208" s="4" t="s">
        <v>35325</v>
      </c>
      <c r="F3208" s="4" t="s">
        <v>34230</v>
      </c>
      <c r="G3208" s="4" t="s">
        <v>34231</v>
      </c>
      <c r="H3208" s="60" t="s">
        <v>35073</v>
      </c>
    </row>
    <row r="3209" spans="1:8">
      <c r="A3209" s="11" t="s">
        <v>19601</v>
      </c>
      <c r="C3209" s="4" t="s">
        <v>35500</v>
      </c>
      <c r="D3209" s="4" t="s">
        <v>34229</v>
      </c>
      <c r="E3209" s="4" t="s">
        <v>35325</v>
      </c>
      <c r="F3209" s="4" t="s">
        <v>34230</v>
      </c>
      <c r="G3209" s="4" t="s">
        <v>34231</v>
      </c>
      <c r="H3209" s="60" t="s">
        <v>35073</v>
      </c>
    </row>
    <row r="3210" spans="1:8">
      <c r="A3210" s="11" t="s">
        <v>19601</v>
      </c>
      <c r="C3210" s="4" t="s">
        <v>35501</v>
      </c>
      <c r="D3210" s="4" t="s">
        <v>34229</v>
      </c>
      <c r="E3210" s="4" t="s">
        <v>35325</v>
      </c>
      <c r="F3210" s="4" t="s">
        <v>34230</v>
      </c>
      <c r="G3210" s="4" t="s">
        <v>34231</v>
      </c>
      <c r="H3210" s="60" t="s">
        <v>35073</v>
      </c>
    </row>
    <row r="3211" spans="1:8">
      <c r="A3211" s="11" t="s">
        <v>19601</v>
      </c>
      <c r="C3211" s="4" t="s">
        <v>35502</v>
      </c>
      <c r="D3211" s="4" t="s">
        <v>34229</v>
      </c>
      <c r="E3211" s="4" t="s">
        <v>35325</v>
      </c>
      <c r="F3211" s="4" t="s">
        <v>34230</v>
      </c>
      <c r="G3211" s="4" t="s">
        <v>34231</v>
      </c>
      <c r="H3211" s="60" t="s">
        <v>35073</v>
      </c>
    </row>
    <row r="3212" spans="1:8">
      <c r="A3212" s="11" t="s">
        <v>19601</v>
      </c>
      <c r="C3212" s="4" t="s">
        <v>35503</v>
      </c>
      <c r="D3212" s="4" t="s">
        <v>34229</v>
      </c>
      <c r="E3212" s="4" t="s">
        <v>35325</v>
      </c>
      <c r="F3212" s="4" t="s">
        <v>34230</v>
      </c>
      <c r="G3212" s="4" t="s">
        <v>34231</v>
      </c>
      <c r="H3212" s="60" t="s">
        <v>35073</v>
      </c>
    </row>
    <row r="3213" spans="1:8">
      <c r="A3213" s="11" t="s">
        <v>19601</v>
      </c>
      <c r="C3213" s="4" t="s">
        <v>35504</v>
      </c>
      <c r="D3213" s="4" t="s">
        <v>34229</v>
      </c>
      <c r="E3213" s="4" t="s">
        <v>35325</v>
      </c>
      <c r="F3213" s="4" t="s">
        <v>34230</v>
      </c>
      <c r="G3213" s="4" t="s">
        <v>34231</v>
      </c>
      <c r="H3213" s="60" t="s">
        <v>35073</v>
      </c>
    </row>
    <row r="3214" spans="1:8">
      <c r="A3214" s="11" t="s">
        <v>19601</v>
      </c>
      <c r="C3214" s="4" t="s">
        <v>35505</v>
      </c>
      <c r="D3214" s="4" t="s">
        <v>34229</v>
      </c>
      <c r="E3214" s="4" t="s">
        <v>35325</v>
      </c>
      <c r="F3214" s="4" t="s">
        <v>34230</v>
      </c>
      <c r="G3214" s="4" t="s">
        <v>34231</v>
      </c>
      <c r="H3214" s="60" t="s">
        <v>35073</v>
      </c>
    </row>
    <row r="3215" spans="1:8">
      <c r="A3215" s="11" t="s">
        <v>19601</v>
      </c>
      <c r="C3215" s="4" t="s">
        <v>35506</v>
      </c>
      <c r="D3215" s="4" t="s">
        <v>34229</v>
      </c>
      <c r="E3215" s="4" t="s">
        <v>35325</v>
      </c>
      <c r="F3215" s="4" t="s">
        <v>34230</v>
      </c>
      <c r="G3215" s="4" t="s">
        <v>34231</v>
      </c>
      <c r="H3215" s="60" t="s">
        <v>35073</v>
      </c>
    </row>
    <row r="3216" spans="1:8">
      <c r="A3216" s="11" t="s">
        <v>19601</v>
      </c>
      <c r="C3216" s="4" t="s">
        <v>35507</v>
      </c>
      <c r="D3216" s="4" t="s">
        <v>34229</v>
      </c>
      <c r="E3216" s="4" t="s">
        <v>35325</v>
      </c>
      <c r="F3216" s="4" t="s">
        <v>34230</v>
      </c>
      <c r="G3216" s="4" t="s">
        <v>34231</v>
      </c>
      <c r="H3216" s="60" t="s">
        <v>35073</v>
      </c>
    </row>
    <row r="3217" spans="1:8">
      <c r="A3217" s="11" t="s">
        <v>19601</v>
      </c>
      <c r="C3217" s="4" t="s">
        <v>35508</v>
      </c>
      <c r="D3217" s="4" t="s">
        <v>34229</v>
      </c>
      <c r="E3217" s="4" t="s">
        <v>35325</v>
      </c>
      <c r="F3217" s="4" t="s">
        <v>34230</v>
      </c>
      <c r="G3217" s="4" t="s">
        <v>34231</v>
      </c>
      <c r="H3217" s="60" t="s">
        <v>35073</v>
      </c>
    </row>
    <row r="3218" spans="1:8">
      <c r="A3218" s="11" t="s">
        <v>19601</v>
      </c>
      <c r="C3218" s="4" t="s">
        <v>35509</v>
      </c>
      <c r="D3218" s="4" t="s">
        <v>34229</v>
      </c>
      <c r="E3218" s="4" t="s">
        <v>35325</v>
      </c>
      <c r="F3218" s="4" t="s">
        <v>34230</v>
      </c>
      <c r="G3218" s="4" t="s">
        <v>34231</v>
      </c>
      <c r="H3218" s="60" t="s">
        <v>35073</v>
      </c>
    </row>
    <row r="3219" spans="1:8">
      <c r="A3219" s="11" t="s">
        <v>19601</v>
      </c>
      <c r="C3219" s="4" t="s">
        <v>35510</v>
      </c>
      <c r="D3219" s="4" t="s">
        <v>34229</v>
      </c>
      <c r="E3219" s="4" t="s">
        <v>35325</v>
      </c>
      <c r="F3219" s="4" t="s">
        <v>34230</v>
      </c>
      <c r="G3219" s="4" t="s">
        <v>34231</v>
      </c>
      <c r="H3219" s="60" t="s">
        <v>35073</v>
      </c>
    </row>
    <row r="3220" spans="1:8">
      <c r="A3220" s="11" t="s">
        <v>19601</v>
      </c>
      <c r="C3220" s="4" t="s">
        <v>35511</v>
      </c>
      <c r="D3220" s="4" t="s">
        <v>34229</v>
      </c>
      <c r="E3220" s="4" t="s">
        <v>35325</v>
      </c>
      <c r="F3220" s="4" t="s">
        <v>34230</v>
      </c>
      <c r="G3220" s="4" t="s">
        <v>34231</v>
      </c>
      <c r="H3220" s="60" t="s">
        <v>35073</v>
      </c>
    </row>
    <row r="3221" spans="1:8">
      <c r="A3221" s="11" t="s">
        <v>19601</v>
      </c>
      <c r="C3221" s="4" t="s">
        <v>35512</v>
      </c>
      <c r="D3221" s="4" t="s">
        <v>34229</v>
      </c>
      <c r="E3221" s="4" t="s">
        <v>35325</v>
      </c>
      <c r="F3221" s="4" t="s">
        <v>34230</v>
      </c>
      <c r="G3221" s="4" t="s">
        <v>34231</v>
      </c>
      <c r="H3221" s="60" t="s">
        <v>35073</v>
      </c>
    </row>
    <row r="3222" spans="1:8">
      <c r="A3222" s="11" t="s">
        <v>19601</v>
      </c>
      <c r="C3222" s="4" t="s">
        <v>35513</v>
      </c>
      <c r="D3222" s="4" t="s">
        <v>34229</v>
      </c>
      <c r="E3222" s="4" t="s">
        <v>35325</v>
      </c>
      <c r="F3222" s="4" t="s">
        <v>34230</v>
      </c>
      <c r="G3222" s="4" t="s">
        <v>34231</v>
      </c>
      <c r="H3222" s="60" t="s">
        <v>35073</v>
      </c>
    </row>
    <row r="3223" spans="1:8">
      <c r="A3223" s="11" t="s">
        <v>19601</v>
      </c>
      <c r="C3223" s="4" t="s">
        <v>35514</v>
      </c>
      <c r="D3223" s="4" t="s">
        <v>34229</v>
      </c>
      <c r="E3223" s="4" t="s">
        <v>35325</v>
      </c>
      <c r="F3223" s="4" t="s">
        <v>34230</v>
      </c>
      <c r="G3223" s="4" t="s">
        <v>34231</v>
      </c>
      <c r="H3223" s="60" t="s">
        <v>35073</v>
      </c>
    </row>
    <row r="3224" spans="1:8">
      <c r="A3224" s="11" t="s">
        <v>19601</v>
      </c>
      <c r="C3224" s="4" t="s">
        <v>35515</v>
      </c>
      <c r="D3224" s="4" t="s">
        <v>34229</v>
      </c>
      <c r="E3224" s="4" t="s">
        <v>35325</v>
      </c>
      <c r="F3224" s="4" t="s">
        <v>34230</v>
      </c>
      <c r="G3224" s="4" t="s">
        <v>34231</v>
      </c>
      <c r="H3224" s="60" t="s">
        <v>35073</v>
      </c>
    </row>
    <row r="3225" spans="1:8">
      <c r="A3225" s="11" t="s">
        <v>19601</v>
      </c>
      <c r="C3225" s="4" t="s">
        <v>35516</v>
      </c>
      <c r="D3225" s="4" t="s">
        <v>34229</v>
      </c>
      <c r="E3225" s="4" t="s">
        <v>35325</v>
      </c>
      <c r="F3225" s="4" t="s">
        <v>34230</v>
      </c>
      <c r="G3225" s="4" t="s">
        <v>34231</v>
      </c>
      <c r="H3225" s="60" t="s">
        <v>35073</v>
      </c>
    </row>
    <row r="3226" spans="1:8">
      <c r="A3226" s="11" t="s">
        <v>19601</v>
      </c>
      <c r="C3226" s="4" t="s">
        <v>35517</v>
      </c>
      <c r="D3226" s="4" t="s">
        <v>34229</v>
      </c>
      <c r="E3226" s="4" t="s">
        <v>35325</v>
      </c>
      <c r="F3226" s="4" t="s">
        <v>34230</v>
      </c>
      <c r="G3226" s="4" t="s">
        <v>34231</v>
      </c>
      <c r="H3226" s="60" t="s">
        <v>35073</v>
      </c>
    </row>
    <row r="3227" spans="1:8">
      <c r="A3227" s="11" t="s">
        <v>19601</v>
      </c>
      <c r="C3227" s="4" t="s">
        <v>35518</v>
      </c>
      <c r="D3227" s="4" t="s">
        <v>34229</v>
      </c>
      <c r="E3227" s="4" t="s">
        <v>35325</v>
      </c>
      <c r="F3227" s="4" t="s">
        <v>34230</v>
      </c>
      <c r="G3227" s="4" t="s">
        <v>34231</v>
      </c>
      <c r="H3227" s="60" t="s">
        <v>35073</v>
      </c>
    </row>
    <row r="3228" spans="1:8">
      <c r="A3228" s="11" t="s">
        <v>19601</v>
      </c>
      <c r="C3228" s="4" t="s">
        <v>35519</v>
      </c>
      <c r="D3228" s="4" t="s">
        <v>34229</v>
      </c>
      <c r="E3228" s="4" t="s">
        <v>35325</v>
      </c>
      <c r="F3228" s="4" t="s">
        <v>34230</v>
      </c>
      <c r="G3228" s="4" t="s">
        <v>34231</v>
      </c>
      <c r="H3228" s="60" t="s">
        <v>35073</v>
      </c>
    </row>
    <row r="3229" spans="1:8">
      <c r="A3229" s="11" t="s">
        <v>19601</v>
      </c>
      <c r="C3229" s="4" t="s">
        <v>35520</v>
      </c>
      <c r="D3229" s="4" t="s">
        <v>34229</v>
      </c>
      <c r="E3229" s="4" t="s">
        <v>35325</v>
      </c>
      <c r="F3229" s="4" t="s">
        <v>34230</v>
      </c>
      <c r="G3229" s="4" t="s">
        <v>34231</v>
      </c>
      <c r="H3229" s="60" t="s">
        <v>35073</v>
      </c>
    </row>
    <row r="3230" spans="1:8">
      <c r="A3230" s="11" t="s">
        <v>19601</v>
      </c>
      <c r="C3230" s="4" t="s">
        <v>35521</v>
      </c>
      <c r="D3230" s="4" t="s">
        <v>34229</v>
      </c>
      <c r="E3230" s="4" t="s">
        <v>35325</v>
      </c>
      <c r="F3230" s="4" t="s">
        <v>34230</v>
      </c>
      <c r="G3230" s="4" t="s">
        <v>34231</v>
      </c>
      <c r="H3230" s="60" t="s">
        <v>35073</v>
      </c>
    </row>
    <row r="3231" spans="1:8">
      <c r="A3231" s="11" t="s">
        <v>19601</v>
      </c>
      <c r="C3231" s="4" t="s">
        <v>35522</v>
      </c>
      <c r="D3231" s="4" t="s">
        <v>34229</v>
      </c>
      <c r="E3231" s="4" t="s">
        <v>35325</v>
      </c>
      <c r="F3231" s="4" t="s">
        <v>34230</v>
      </c>
      <c r="G3231" s="4" t="s">
        <v>34231</v>
      </c>
      <c r="H3231" s="60" t="s">
        <v>35073</v>
      </c>
    </row>
    <row r="3232" spans="1:8">
      <c r="A3232" s="11" t="s">
        <v>19601</v>
      </c>
      <c r="C3232" s="4" t="s">
        <v>35523</v>
      </c>
      <c r="D3232" s="4" t="s">
        <v>34229</v>
      </c>
      <c r="E3232" s="4" t="s">
        <v>35325</v>
      </c>
      <c r="F3232" s="4" t="s">
        <v>34230</v>
      </c>
      <c r="G3232" s="4" t="s">
        <v>34231</v>
      </c>
      <c r="H3232" s="60" t="s">
        <v>35073</v>
      </c>
    </row>
    <row r="3233" spans="1:8">
      <c r="A3233" s="11" t="s">
        <v>19601</v>
      </c>
      <c r="C3233" s="4" t="s">
        <v>35524</v>
      </c>
      <c r="D3233" s="4" t="s">
        <v>34229</v>
      </c>
      <c r="E3233" s="4" t="s">
        <v>35325</v>
      </c>
      <c r="F3233" s="4" t="s">
        <v>34230</v>
      </c>
      <c r="G3233" s="4" t="s">
        <v>34231</v>
      </c>
      <c r="H3233" s="60" t="s">
        <v>35073</v>
      </c>
    </row>
    <row r="3234" spans="1:8">
      <c r="A3234" s="11" t="s">
        <v>19601</v>
      </c>
      <c r="C3234" s="4" t="s">
        <v>35525</v>
      </c>
      <c r="D3234" s="4" t="s">
        <v>34229</v>
      </c>
      <c r="E3234" s="4" t="s">
        <v>35325</v>
      </c>
      <c r="F3234" s="4" t="s">
        <v>34230</v>
      </c>
      <c r="G3234" s="4" t="s">
        <v>34231</v>
      </c>
      <c r="H3234" s="60" t="s">
        <v>35073</v>
      </c>
    </row>
    <row r="3235" spans="1:8">
      <c r="A3235" s="11" t="s">
        <v>19601</v>
      </c>
      <c r="C3235" s="4" t="s">
        <v>35526</v>
      </c>
      <c r="D3235" s="4" t="s">
        <v>34229</v>
      </c>
      <c r="E3235" s="4" t="s">
        <v>35325</v>
      </c>
      <c r="F3235" s="4" t="s">
        <v>34230</v>
      </c>
      <c r="G3235" s="4" t="s">
        <v>34231</v>
      </c>
      <c r="H3235" s="60" t="s">
        <v>35073</v>
      </c>
    </row>
    <row r="3236" spans="1:8">
      <c r="A3236" s="11" t="s">
        <v>19601</v>
      </c>
      <c r="C3236" s="4" t="s">
        <v>35527</v>
      </c>
      <c r="D3236" s="4" t="s">
        <v>34229</v>
      </c>
      <c r="E3236" s="4" t="s">
        <v>35325</v>
      </c>
      <c r="F3236" s="4" t="s">
        <v>34230</v>
      </c>
      <c r="G3236" s="4" t="s">
        <v>34231</v>
      </c>
      <c r="H3236" s="60" t="s">
        <v>35073</v>
      </c>
    </row>
    <row r="3237" spans="1:8">
      <c r="A3237" s="11" t="s">
        <v>19601</v>
      </c>
      <c r="C3237" s="4" t="s">
        <v>35528</v>
      </c>
      <c r="D3237" s="4" t="s">
        <v>34229</v>
      </c>
      <c r="E3237" s="4" t="s">
        <v>35325</v>
      </c>
      <c r="F3237" s="4" t="s">
        <v>34230</v>
      </c>
      <c r="G3237" s="4" t="s">
        <v>34231</v>
      </c>
      <c r="H3237" s="60" t="s">
        <v>35073</v>
      </c>
    </row>
    <row r="3238" spans="1:8">
      <c r="A3238" s="11" t="s">
        <v>19601</v>
      </c>
      <c r="C3238" s="4" t="s">
        <v>35529</v>
      </c>
      <c r="D3238" s="4" t="s">
        <v>34229</v>
      </c>
      <c r="E3238" s="4" t="s">
        <v>35325</v>
      </c>
      <c r="F3238" s="4" t="s">
        <v>34230</v>
      </c>
      <c r="G3238" s="4" t="s">
        <v>34231</v>
      </c>
      <c r="H3238" s="60" t="s">
        <v>35073</v>
      </c>
    </row>
    <row r="3239" spans="1:8">
      <c r="A3239" s="11" t="s">
        <v>19601</v>
      </c>
      <c r="C3239" s="4" t="s">
        <v>35530</v>
      </c>
      <c r="D3239" s="4" t="s">
        <v>34229</v>
      </c>
      <c r="E3239" s="4" t="s">
        <v>35325</v>
      </c>
      <c r="F3239" s="4" t="s">
        <v>34230</v>
      </c>
      <c r="G3239" s="4" t="s">
        <v>34231</v>
      </c>
      <c r="H3239" s="60" t="s">
        <v>35073</v>
      </c>
    </row>
    <row r="3240" spans="1:8">
      <c r="A3240" s="11" t="s">
        <v>19601</v>
      </c>
      <c r="C3240" s="4" t="s">
        <v>35531</v>
      </c>
      <c r="D3240" s="4" t="s">
        <v>34229</v>
      </c>
      <c r="E3240" s="4" t="s">
        <v>35325</v>
      </c>
      <c r="F3240" s="4" t="s">
        <v>34230</v>
      </c>
      <c r="G3240" s="4" t="s">
        <v>34231</v>
      </c>
      <c r="H3240" s="60" t="s">
        <v>35073</v>
      </c>
    </row>
    <row r="3241" spans="1:8">
      <c r="A3241" s="11" t="s">
        <v>19601</v>
      </c>
      <c r="C3241" s="4" t="s">
        <v>35532</v>
      </c>
      <c r="D3241" s="4" t="s">
        <v>34229</v>
      </c>
      <c r="E3241" s="4" t="s">
        <v>35325</v>
      </c>
      <c r="F3241" s="4" t="s">
        <v>34230</v>
      </c>
      <c r="G3241" s="4" t="s">
        <v>34231</v>
      </c>
      <c r="H3241" s="60" t="s">
        <v>35073</v>
      </c>
    </row>
    <row r="3242" spans="1:8">
      <c r="A3242" s="11" t="s">
        <v>19601</v>
      </c>
      <c r="C3242" s="4" t="s">
        <v>35533</v>
      </c>
      <c r="D3242" s="4" t="s">
        <v>34229</v>
      </c>
      <c r="E3242" s="4" t="s">
        <v>35325</v>
      </c>
      <c r="F3242" s="4" t="s">
        <v>34230</v>
      </c>
      <c r="G3242" s="4" t="s">
        <v>34231</v>
      </c>
      <c r="H3242" s="60" t="s">
        <v>35073</v>
      </c>
    </row>
    <row r="3243" spans="1:8">
      <c r="A3243" s="11" t="s">
        <v>19601</v>
      </c>
      <c r="C3243" s="4" t="s">
        <v>35534</v>
      </c>
      <c r="D3243" s="4" t="s">
        <v>34229</v>
      </c>
      <c r="E3243" s="4" t="s">
        <v>35325</v>
      </c>
      <c r="F3243" s="4" t="s">
        <v>34230</v>
      </c>
      <c r="G3243" s="4" t="s">
        <v>34231</v>
      </c>
      <c r="H3243" s="60" t="s">
        <v>35073</v>
      </c>
    </row>
    <row r="3244" spans="1:8">
      <c r="A3244" s="11" t="s">
        <v>19601</v>
      </c>
      <c r="C3244" s="4" t="s">
        <v>35535</v>
      </c>
      <c r="D3244" s="4" t="s">
        <v>34229</v>
      </c>
      <c r="E3244" s="4" t="s">
        <v>35325</v>
      </c>
      <c r="F3244" s="4" t="s">
        <v>34230</v>
      </c>
      <c r="G3244" s="4" t="s">
        <v>34231</v>
      </c>
      <c r="H3244" s="60" t="s">
        <v>35073</v>
      </c>
    </row>
    <row r="3245" spans="1:8">
      <c r="A3245" s="11" t="s">
        <v>19601</v>
      </c>
      <c r="C3245" s="4" t="s">
        <v>35536</v>
      </c>
      <c r="D3245" s="4" t="s">
        <v>34229</v>
      </c>
      <c r="E3245" s="4" t="s">
        <v>35325</v>
      </c>
      <c r="F3245" s="4" t="s">
        <v>34230</v>
      </c>
      <c r="G3245" s="4" t="s">
        <v>34231</v>
      </c>
      <c r="H3245" s="60" t="s">
        <v>35073</v>
      </c>
    </row>
    <row r="3246" spans="1:8">
      <c r="A3246" s="11" t="s">
        <v>19601</v>
      </c>
      <c r="C3246" s="4" t="s">
        <v>35537</v>
      </c>
      <c r="D3246" s="4" t="s">
        <v>34229</v>
      </c>
      <c r="E3246" s="4" t="s">
        <v>35325</v>
      </c>
      <c r="F3246" s="4" t="s">
        <v>34230</v>
      </c>
      <c r="G3246" s="4" t="s">
        <v>34231</v>
      </c>
      <c r="H3246" s="60" t="s">
        <v>35073</v>
      </c>
    </row>
    <row r="3247" spans="1:8">
      <c r="A3247" s="11" t="s">
        <v>19601</v>
      </c>
      <c r="C3247" s="4" t="s">
        <v>35538</v>
      </c>
      <c r="D3247" s="4" t="s">
        <v>34229</v>
      </c>
      <c r="E3247" s="4" t="s">
        <v>35325</v>
      </c>
      <c r="F3247" s="4" t="s">
        <v>34230</v>
      </c>
      <c r="G3247" s="4" t="s">
        <v>34231</v>
      </c>
      <c r="H3247" s="60" t="s">
        <v>35073</v>
      </c>
    </row>
    <row r="3248" spans="1:8">
      <c r="A3248" s="11" t="s">
        <v>19601</v>
      </c>
      <c r="C3248" s="4" t="s">
        <v>35539</v>
      </c>
      <c r="D3248" s="4" t="s">
        <v>34229</v>
      </c>
      <c r="E3248" s="4" t="s">
        <v>35325</v>
      </c>
      <c r="F3248" s="4" t="s">
        <v>34230</v>
      </c>
      <c r="G3248" s="4" t="s">
        <v>34231</v>
      </c>
      <c r="H3248" s="60" t="s">
        <v>35073</v>
      </c>
    </row>
    <row r="3249" spans="1:8">
      <c r="A3249" s="11" t="s">
        <v>19601</v>
      </c>
      <c r="C3249" s="4" t="s">
        <v>35540</v>
      </c>
      <c r="D3249" s="4" t="s">
        <v>34229</v>
      </c>
      <c r="E3249" s="4" t="s">
        <v>35325</v>
      </c>
      <c r="F3249" s="4" t="s">
        <v>34230</v>
      </c>
      <c r="G3249" s="4" t="s">
        <v>34231</v>
      </c>
      <c r="H3249" s="60" t="s">
        <v>35073</v>
      </c>
    </row>
    <row r="3250" spans="1:8">
      <c r="A3250" s="11" t="s">
        <v>19601</v>
      </c>
      <c r="C3250" s="4" t="s">
        <v>35541</v>
      </c>
      <c r="D3250" s="4" t="s">
        <v>34229</v>
      </c>
      <c r="E3250" s="4" t="s">
        <v>35325</v>
      </c>
      <c r="F3250" s="4" t="s">
        <v>34230</v>
      </c>
      <c r="G3250" s="4" t="s">
        <v>34231</v>
      </c>
      <c r="H3250" s="60" t="s">
        <v>35073</v>
      </c>
    </row>
    <row r="3251" spans="1:8">
      <c r="A3251" s="11" t="s">
        <v>19601</v>
      </c>
      <c r="C3251" s="4" t="s">
        <v>35542</v>
      </c>
      <c r="D3251" s="4" t="s">
        <v>34229</v>
      </c>
      <c r="E3251" s="4" t="s">
        <v>35325</v>
      </c>
      <c r="F3251" s="4" t="s">
        <v>34230</v>
      </c>
      <c r="G3251" s="4" t="s">
        <v>34231</v>
      </c>
      <c r="H3251" s="60" t="s">
        <v>35073</v>
      </c>
    </row>
    <row r="3252" spans="1:8">
      <c r="A3252" s="11" t="s">
        <v>19601</v>
      </c>
      <c r="C3252" s="4" t="s">
        <v>35543</v>
      </c>
      <c r="D3252" s="4" t="s">
        <v>34229</v>
      </c>
      <c r="E3252" s="4" t="s">
        <v>35325</v>
      </c>
      <c r="F3252" s="4" t="s">
        <v>34230</v>
      </c>
      <c r="G3252" s="4" t="s">
        <v>34231</v>
      </c>
      <c r="H3252" s="60" t="s">
        <v>35073</v>
      </c>
    </row>
    <row r="3253" spans="1:8">
      <c r="A3253" s="11" t="s">
        <v>19601</v>
      </c>
      <c r="C3253" s="4" t="s">
        <v>35544</v>
      </c>
      <c r="D3253" s="4" t="s">
        <v>34229</v>
      </c>
      <c r="E3253" s="4" t="s">
        <v>35325</v>
      </c>
      <c r="F3253" s="4" t="s">
        <v>34230</v>
      </c>
      <c r="G3253" s="4" t="s">
        <v>34231</v>
      </c>
      <c r="H3253" s="60" t="s">
        <v>35073</v>
      </c>
    </row>
    <row r="3254" spans="1:8">
      <c r="A3254" s="11" t="s">
        <v>19601</v>
      </c>
      <c r="C3254" s="4" t="s">
        <v>35545</v>
      </c>
      <c r="D3254" s="4" t="s">
        <v>34229</v>
      </c>
      <c r="E3254" s="4" t="s">
        <v>35325</v>
      </c>
      <c r="F3254" s="4" t="s">
        <v>34230</v>
      </c>
      <c r="G3254" s="4" t="s">
        <v>34231</v>
      </c>
      <c r="H3254" s="60" t="s">
        <v>35073</v>
      </c>
    </row>
    <row r="3255" spans="1:8">
      <c r="A3255" s="11" t="s">
        <v>19601</v>
      </c>
      <c r="C3255" s="4" t="s">
        <v>35546</v>
      </c>
      <c r="D3255" s="4" t="s">
        <v>34229</v>
      </c>
      <c r="E3255" s="4" t="s">
        <v>35325</v>
      </c>
      <c r="F3255" s="4" t="s">
        <v>34230</v>
      </c>
      <c r="G3255" s="4" t="s">
        <v>34231</v>
      </c>
      <c r="H3255" s="60" t="s">
        <v>35073</v>
      </c>
    </row>
    <row r="3256" spans="1:8">
      <c r="A3256" s="11" t="s">
        <v>19601</v>
      </c>
      <c r="C3256" s="4" t="s">
        <v>35547</v>
      </c>
      <c r="D3256" s="4" t="s">
        <v>34229</v>
      </c>
      <c r="E3256" s="4" t="s">
        <v>35325</v>
      </c>
      <c r="F3256" s="4" t="s">
        <v>34230</v>
      </c>
      <c r="G3256" s="4" t="s">
        <v>34231</v>
      </c>
      <c r="H3256" s="60" t="s">
        <v>35073</v>
      </c>
    </row>
    <row r="3257" spans="1:8">
      <c r="A3257" s="11" t="s">
        <v>19601</v>
      </c>
      <c r="C3257" s="4" t="s">
        <v>35548</v>
      </c>
      <c r="D3257" s="4" t="s">
        <v>34229</v>
      </c>
      <c r="E3257" s="4" t="s">
        <v>35325</v>
      </c>
      <c r="F3257" s="4" t="s">
        <v>34230</v>
      </c>
      <c r="G3257" s="4" t="s">
        <v>34231</v>
      </c>
      <c r="H3257" s="60" t="s">
        <v>35073</v>
      </c>
    </row>
    <row r="3258" spans="1:8">
      <c r="A3258" s="11" t="s">
        <v>19601</v>
      </c>
      <c r="C3258" s="4" t="s">
        <v>35549</v>
      </c>
      <c r="D3258" s="4" t="s">
        <v>34229</v>
      </c>
      <c r="E3258" s="4" t="s">
        <v>35325</v>
      </c>
      <c r="F3258" s="4" t="s">
        <v>34230</v>
      </c>
      <c r="G3258" s="4" t="s">
        <v>34231</v>
      </c>
      <c r="H3258" s="60" t="s">
        <v>35073</v>
      </c>
    </row>
    <row r="3259" spans="1:8">
      <c r="A3259" s="11" t="s">
        <v>19601</v>
      </c>
      <c r="C3259" s="4" t="s">
        <v>35550</v>
      </c>
      <c r="D3259" s="4" t="s">
        <v>34229</v>
      </c>
      <c r="E3259" s="4" t="s">
        <v>35325</v>
      </c>
      <c r="F3259" s="4" t="s">
        <v>34230</v>
      </c>
      <c r="G3259" s="4" t="s">
        <v>34231</v>
      </c>
      <c r="H3259" s="60" t="s">
        <v>35073</v>
      </c>
    </row>
    <row r="3260" spans="1:8">
      <c r="A3260" s="11" t="s">
        <v>19601</v>
      </c>
      <c r="C3260" s="4" t="s">
        <v>35551</v>
      </c>
      <c r="D3260" s="4" t="s">
        <v>34229</v>
      </c>
      <c r="E3260" s="4" t="s">
        <v>35325</v>
      </c>
      <c r="F3260" s="4" t="s">
        <v>34230</v>
      </c>
      <c r="G3260" s="4" t="s">
        <v>34231</v>
      </c>
      <c r="H3260" s="60" t="s">
        <v>35073</v>
      </c>
    </row>
    <row r="3261" spans="1:8">
      <c r="A3261" s="11" t="s">
        <v>19601</v>
      </c>
      <c r="C3261" s="4" t="s">
        <v>35552</v>
      </c>
      <c r="D3261" s="4" t="s">
        <v>34229</v>
      </c>
      <c r="E3261" s="4" t="s">
        <v>35325</v>
      </c>
      <c r="F3261" s="4" t="s">
        <v>34230</v>
      </c>
      <c r="G3261" s="4" t="s">
        <v>34231</v>
      </c>
      <c r="H3261" s="60" t="s">
        <v>35073</v>
      </c>
    </row>
    <row r="3262" spans="1:8">
      <c r="A3262" s="11" t="s">
        <v>19601</v>
      </c>
      <c r="C3262" s="4" t="s">
        <v>35553</v>
      </c>
      <c r="D3262" s="4" t="s">
        <v>34229</v>
      </c>
      <c r="E3262" s="4" t="s">
        <v>35325</v>
      </c>
      <c r="F3262" s="4" t="s">
        <v>34230</v>
      </c>
      <c r="G3262" s="4" t="s">
        <v>34231</v>
      </c>
      <c r="H3262" s="60" t="s">
        <v>35073</v>
      </c>
    </row>
    <row r="3263" spans="1:8">
      <c r="A3263" s="11" t="s">
        <v>19601</v>
      </c>
      <c r="C3263" s="4" t="s">
        <v>35554</v>
      </c>
      <c r="D3263" s="4" t="s">
        <v>34229</v>
      </c>
      <c r="E3263" s="4" t="s">
        <v>35325</v>
      </c>
      <c r="F3263" s="4" t="s">
        <v>34230</v>
      </c>
      <c r="G3263" s="4" t="s">
        <v>34231</v>
      </c>
      <c r="H3263" s="60" t="s">
        <v>35073</v>
      </c>
    </row>
    <row r="3264" spans="1:8">
      <c r="A3264" s="11" t="s">
        <v>19601</v>
      </c>
      <c r="C3264" s="4" t="s">
        <v>35555</v>
      </c>
      <c r="D3264" s="4" t="s">
        <v>34229</v>
      </c>
      <c r="E3264" s="4" t="s">
        <v>35325</v>
      </c>
      <c r="F3264" s="4" t="s">
        <v>34230</v>
      </c>
      <c r="G3264" s="4" t="s">
        <v>34231</v>
      </c>
      <c r="H3264" s="60" t="s">
        <v>35073</v>
      </c>
    </row>
    <row r="3265" spans="1:8">
      <c r="A3265" s="11" t="s">
        <v>19601</v>
      </c>
      <c r="C3265" s="4" t="s">
        <v>35556</v>
      </c>
      <c r="D3265" s="4" t="s">
        <v>34229</v>
      </c>
      <c r="E3265" s="4" t="s">
        <v>35325</v>
      </c>
      <c r="F3265" s="4" t="s">
        <v>34230</v>
      </c>
      <c r="G3265" s="4" t="s">
        <v>34231</v>
      </c>
      <c r="H3265" s="60" t="s">
        <v>35073</v>
      </c>
    </row>
    <row r="3266" spans="1:8">
      <c r="A3266" s="11" t="s">
        <v>19601</v>
      </c>
      <c r="C3266" s="4" t="s">
        <v>35557</v>
      </c>
      <c r="D3266" s="4" t="s">
        <v>34229</v>
      </c>
      <c r="E3266" s="4" t="s">
        <v>35325</v>
      </c>
      <c r="F3266" s="4" t="s">
        <v>34230</v>
      </c>
      <c r="G3266" s="4" t="s">
        <v>34231</v>
      </c>
      <c r="H3266" s="60" t="s">
        <v>35073</v>
      </c>
    </row>
    <row r="3267" spans="1:8">
      <c r="A3267" s="11" t="s">
        <v>19601</v>
      </c>
      <c r="C3267" s="4" t="s">
        <v>35558</v>
      </c>
      <c r="D3267" s="4" t="s">
        <v>34229</v>
      </c>
      <c r="E3267" s="4" t="s">
        <v>35325</v>
      </c>
      <c r="F3267" s="4" t="s">
        <v>34230</v>
      </c>
      <c r="G3267" s="4" t="s">
        <v>34231</v>
      </c>
      <c r="H3267" s="60" t="s">
        <v>35073</v>
      </c>
    </row>
    <row r="3268" spans="1:8">
      <c r="A3268" s="11" t="s">
        <v>19601</v>
      </c>
      <c r="C3268" s="4" t="s">
        <v>35559</v>
      </c>
      <c r="D3268" s="4" t="s">
        <v>34229</v>
      </c>
      <c r="E3268" s="4" t="s">
        <v>35325</v>
      </c>
      <c r="F3268" s="4" t="s">
        <v>34230</v>
      </c>
      <c r="G3268" s="4" t="s">
        <v>34231</v>
      </c>
      <c r="H3268" s="60" t="s">
        <v>35073</v>
      </c>
    </row>
    <row r="3269" spans="1:8">
      <c r="A3269" s="11" t="s">
        <v>19601</v>
      </c>
      <c r="C3269" s="4" t="s">
        <v>35560</v>
      </c>
      <c r="D3269" s="4" t="s">
        <v>34229</v>
      </c>
      <c r="E3269" s="4" t="s">
        <v>35325</v>
      </c>
      <c r="F3269" s="4" t="s">
        <v>34230</v>
      </c>
      <c r="G3269" s="4" t="s">
        <v>34231</v>
      </c>
      <c r="H3269" s="60" t="s">
        <v>35073</v>
      </c>
    </row>
    <row r="3270" spans="1:8">
      <c r="A3270" s="11" t="s">
        <v>19601</v>
      </c>
      <c r="C3270" s="4" t="s">
        <v>35561</v>
      </c>
      <c r="D3270" s="4" t="s">
        <v>34229</v>
      </c>
      <c r="E3270" s="4" t="s">
        <v>35325</v>
      </c>
      <c r="F3270" s="4" t="s">
        <v>34230</v>
      </c>
      <c r="G3270" s="4" t="s">
        <v>34231</v>
      </c>
      <c r="H3270" s="60" t="s">
        <v>35073</v>
      </c>
    </row>
    <row r="3271" spans="1:8">
      <c r="A3271" s="11" t="s">
        <v>19601</v>
      </c>
      <c r="C3271" s="4" t="s">
        <v>35562</v>
      </c>
      <c r="D3271" s="4" t="s">
        <v>34229</v>
      </c>
      <c r="E3271" s="4" t="s">
        <v>35325</v>
      </c>
      <c r="F3271" s="4" t="s">
        <v>34230</v>
      </c>
      <c r="G3271" s="4" t="s">
        <v>34231</v>
      </c>
      <c r="H3271" s="60" t="s">
        <v>35073</v>
      </c>
    </row>
    <row r="3272" spans="1:8">
      <c r="A3272" s="11" t="s">
        <v>19601</v>
      </c>
      <c r="C3272" s="4" t="s">
        <v>35563</v>
      </c>
      <c r="D3272" s="4" t="s">
        <v>34229</v>
      </c>
      <c r="E3272" s="4" t="s">
        <v>35325</v>
      </c>
      <c r="F3272" s="4" t="s">
        <v>34230</v>
      </c>
      <c r="G3272" s="4" t="s">
        <v>34231</v>
      </c>
      <c r="H3272" s="60" t="s">
        <v>35073</v>
      </c>
    </row>
    <row r="3273" spans="1:8">
      <c r="A3273" s="11" t="s">
        <v>19601</v>
      </c>
      <c r="C3273" s="4" t="s">
        <v>35564</v>
      </c>
      <c r="D3273" s="4" t="s">
        <v>34229</v>
      </c>
      <c r="E3273" s="4" t="s">
        <v>35325</v>
      </c>
      <c r="F3273" s="4" t="s">
        <v>34230</v>
      </c>
      <c r="G3273" s="4" t="s">
        <v>34231</v>
      </c>
      <c r="H3273" s="60" t="s">
        <v>35073</v>
      </c>
    </row>
    <row r="3274" spans="1:8">
      <c r="A3274" s="11" t="s">
        <v>19601</v>
      </c>
      <c r="C3274" s="4" t="s">
        <v>35565</v>
      </c>
      <c r="D3274" s="4" t="s">
        <v>34229</v>
      </c>
      <c r="E3274" s="4" t="s">
        <v>35325</v>
      </c>
      <c r="F3274" s="4" t="s">
        <v>34230</v>
      </c>
      <c r="G3274" s="4" t="s">
        <v>34231</v>
      </c>
      <c r="H3274" s="60" t="s">
        <v>35073</v>
      </c>
    </row>
    <row r="3275" spans="1:8">
      <c r="A3275" s="11" t="s">
        <v>19601</v>
      </c>
      <c r="C3275" s="4" t="s">
        <v>35566</v>
      </c>
      <c r="D3275" s="4" t="s">
        <v>34229</v>
      </c>
      <c r="E3275" s="4" t="s">
        <v>35325</v>
      </c>
      <c r="F3275" s="4" t="s">
        <v>34230</v>
      </c>
      <c r="G3275" s="4" t="s">
        <v>34231</v>
      </c>
      <c r="H3275" s="60" t="s">
        <v>35073</v>
      </c>
    </row>
    <row r="3276" spans="1:8">
      <c r="A3276" s="11" t="s">
        <v>19601</v>
      </c>
      <c r="C3276" s="4" t="s">
        <v>35567</v>
      </c>
      <c r="D3276" s="4" t="s">
        <v>34229</v>
      </c>
      <c r="E3276" s="4" t="s">
        <v>35325</v>
      </c>
      <c r="F3276" s="4" t="s">
        <v>34230</v>
      </c>
      <c r="G3276" s="4" t="s">
        <v>34231</v>
      </c>
      <c r="H3276" s="60" t="s">
        <v>35073</v>
      </c>
    </row>
    <row r="3277" spans="1:8">
      <c r="A3277" s="11" t="s">
        <v>19601</v>
      </c>
      <c r="C3277" s="4" t="s">
        <v>35568</v>
      </c>
      <c r="D3277" s="4" t="s">
        <v>34229</v>
      </c>
      <c r="E3277" s="4" t="s">
        <v>35325</v>
      </c>
      <c r="F3277" s="4" t="s">
        <v>34230</v>
      </c>
      <c r="G3277" s="4" t="s">
        <v>34231</v>
      </c>
      <c r="H3277" s="60" t="s">
        <v>35073</v>
      </c>
    </row>
    <row r="3278" spans="1:8">
      <c r="A3278" s="11" t="s">
        <v>19601</v>
      </c>
      <c r="C3278" s="4" t="s">
        <v>35569</v>
      </c>
      <c r="D3278" s="4" t="s">
        <v>34229</v>
      </c>
      <c r="E3278" s="4" t="s">
        <v>35325</v>
      </c>
      <c r="F3278" s="4" t="s">
        <v>34230</v>
      </c>
      <c r="G3278" s="4" t="s">
        <v>34231</v>
      </c>
      <c r="H3278" s="60" t="s">
        <v>35073</v>
      </c>
    </row>
    <row r="3279" spans="1:8">
      <c r="A3279" s="11" t="s">
        <v>19601</v>
      </c>
      <c r="C3279" s="4" t="s">
        <v>35570</v>
      </c>
      <c r="D3279" s="4" t="s">
        <v>34229</v>
      </c>
      <c r="E3279" s="4" t="s">
        <v>35325</v>
      </c>
      <c r="F3279" s="4" t="s">
        <v>34230</v>
      </c>
      <c r="G3279" s="4" t="s">
        <v>34231</v>
      </c>
      <c r="H3279" s="60" t="s">
        <v>35073</v>
      </c>
    </row>
    <row r="3280" spans="1:8">
      <c r="A3280" s="11" t="s">
        <v>19601</v>
      </c>
      <c r="C3280" s="4" t="s">
        <v>35571</v>
      </c>
      <c r="D3280" s="4" t="s">
        <v>34229</v>
      </c>
      <c r="E3280" s="4" t="s">
        <v>35325</v>
      </c>
      <c r="F3280" s="4" t="s">
        <v>34230</v>
      </c>
      <c r="G3280" s="4" t="s">
        <v>34231</v>
      </c>
      <c r="H3280" s="60" t="s">
        <v>35073</v>
      </c>
    </row>
    <row r="3281" spans="1:8">
      <c r="A3281" s="11" t="s">
        <v>19601</v>
      </c>
      <c r="C3281" s="4" t="s">
        <v>35572</v>
      </c>
      <c r="D3281" s="4" t="s">
        <v>34229</v>
      </c>
      <c r="E3281" s="4" t="s">
        <v>35325</v>
      </c>
      <c r="F3281" s="4" t="s">
        <v>34230</v>
      </c>
      <c r="G3281" s="4" t="s">
        <v>34231</v>
      </c>
      <c r="H3281" s="60" t="s">
        <v>35073</v>
      </c>
    </row>
    <row r="3282" spans="1:8">
      <c r="A3282" s="11" t="s">
        <v>19601</v>
      </c>
      <c r="C3282" s="4" t="s">
        <v>35573</v>
      </c>
      <c r="D3282" s="4" t="s">
        <v>34229</v>
      </c>
      <c r="E3282" s="4" t="s">
        <v>35325</v>
      </c>
      <c r="F3282" s="4" t="s">
        <v>34230</v>
      </c>
      <c r="G3282" s="4" t="s">
        <v>34231</v>
      </c>
      <c r="H3282" s="60" t="s">
        <v>35073</v>
      </c>
    </row>
    <row r="3283" spans="1:8">
      <c r="A3283" s="11" t="s">
        <v>19601</v>
      </c>
      <c r="C3283" s="4" t="s">
        <v>35574</v>
      </c>
      <c r="D3283" s="4" t="s">
        <v>34229</v>
      </c>
      <c r="E3283" s="4" t="s">
        <v>35325</v>
      </c>
      <c r="F3283" s="4" t="s">
        <v>34230</v>
      </c>
      <c r="G3283" s="4" t="s">
        <v>34231</v>
      </c>
      <c r="H3283" s="60" t="s">
        <v>35073</v>
      </c>
    </row>
    <row r="3284" spans="1:8">
      <c r="A3284" s="11" t="s">
        <v>19601</v>
      </c>
      <c r="C3284" s="4" t="s">
        <v>35575</v>
      </c>
      <c r="D3284" s="4" t="s">
        <v>34229</v>
      </c>
      <c r="E3284" s="4" t="s">
        <v>35325</v>
      </c>
      <c r="F3284" s="4" t="s">
        <v>34230</v>
      </c>
      <c r="G3284" s="4" t="s">
        <v>34231</v>
      </c>
      <c r="H3284" s="60" t="s">
        <v>35073</v>
      </c>
    </row>
    <row r="3285" spans="1:8">
      <c r="A3285" s="11" t="s">
        <v>19601</v>
      </c>
      <c r="C3285" s="4" t="s">
        <v>35576</v>
      </c>
      <c r="D3285" s="4" t="s">
        <v>34229</v>
      </c>
      <c r="E3285" s="4" t="s">
        <v>35325</v>
      </c>
      <c r="F3285" s="4" t="s">
        <v>34230</v>
      </c>
      <c r="G3285" s="4" t="s">
        <v>34231</v>
      </c>
      <c r="H3285" s="60" t="s">
        <v>35073</v>
      </c>
    </row>
    <row r="3286" spans="1:8">
      <c r="A3286" s="11" t="s">
        <v>19601</v>
      </c>
      <c r="C3286" s="4" t="s">
        <v>35577</v>
      </c>
      <c r="D3286" s="4" t="s">
        <v>34229</v>
      </c>
      <c r="E3286" s="4" t="s">
        <v>35325</v>
      </c>
      <c r="F3286" s="4" t="s">
        <v>34230</v>
      </c>
      <c r="G3286" s="4" t="s">
        <v>34231</v>
      </c>
      <c r="H3286" s="60" t="s">
        <v>35073</v>
      </c>
    </row>
    <row r="3287" spans="1:8">
      <c r="A3287" s="11" t="s">
        <v>19601</v>
      </c>
      <c r="C3287" s="4" t="s">
        <v>35578</v>
      </c>
      <c r="D3287" s="4" t="s">
        <v>34229</v>
      </c>
      <c r="E3287" s="4" t="s">
        <v>35325</v>
      </c>
      <c r="F3287" s="4" t="s">
        <v>34230</v>
      </c>
      <c r="G3287" s="4" t="s">
        <v>34231</v>
      </c>
      <c r="H3287" s="60" t="s">
        <v>35073</v>
      </c>
    </row>
    <row r="3288" spans="1:8">
      <c r="A3288" s="11" t="s">
        <v>19601</v>
      </c>
      <c r="C3288" s="4" t="s">
        <v>35579</v>
      </c>
      <c r="D3288" s="4" t="s">
        <v>34229</v>
      </c>
      <c r="E3288" s="4" t="s">
        <v>35325</v>
      </c>
      <c r="F3288" s="4" t="s">
        <v>34230</v>
      </c>
      <c r="G3288" s="4" t="s">
        <v>34231</v>
      </c>
      <c r="H3288" s="60" t="s">
        <v>35073</v>
      </c>
    </row>
    <row r="3289" spans="1:8">
      <c r="A3289" s="11" t="s">
        <v>19601</v>
      </c>
      <c r="C3289" s="4" t="s">
        <v>35580</v>
      </c>
      <c r="D3289" s="4" t="s">
        <v>34229</v>
      </c>
      <c r="E3289" s="4" t="s">
        <v>35325</v>
      </c>
      <c r="F3289" s="4" t="s">
        <v>34230</v>
      </c>
      <c r="G3289" s="4" t="s">
        <v>34231</v>
      </c>
      <c r="H3289" s="60" t="s">
        <v>35073</v>
      </c>
    </row>
    <row r="3290" spans="1:8">
      <c r="A3290" s="11" t="s">
        <v>19601</v>
      </c>
      <c r="C3290" s="4" t="s">
        <v>35581</v>
      </c>
      <c r="D3290" s="4" t="s">
        <v>34229</v>
      </c>
      <c r="E3290" s="4" t="s">
        <v>35325</v>
      </c>
      <c r="F3290" s="4" t="s">
        <v>34230</v>
      </c>
      <c r="G3290" s="4" t="s">
        <v>34231</v>
      </c>
      <c r="H3290" s="60" t="s">
        <v>35073</v>
      </c>
    </row>
    <row r="3291" spans="1:8">
      <c r="A3291" s="11" t="s">
        <v>19601</v>
      </c>
      <c r="C3291" s="4" t="s">
        <v>35582</v>
      </c>
      <c r="D3291" s="4" t="s">
        <v>34229</v>
      </c>
      <c r="E3291" s="4" t="s">
        <v>35325</v>
      </c>
      <c r="F3291" s="4" t="s">
        <v>34230</v>
      </c>
      <c r="G3291" s="4" t="s">
        <v>34231</v>
      </c>
      <c r="H3291" s="60" t="s">
        <v>35073</v>
      </c>
    </row>
    <row r="3292" spans="1:8">
      <c r="A3292" s="11" t="s">
        <v>19601</v>
      </c>
      <c r="C3292" s="4" t="s">
        <v>35583</v>
      </c>
      <c r="D3292" s="4" t="s">
        <v>34229</v>
      </c>
      <c r="E3292" s="4" t="s">
        <v>35325</v>
      </c>
      <c r="F3292" s="4" t="s">
        <v>34230</v>
      </c>
      <c r="G3292" s="4" t="s">
        <v>34231</v>
      </c>
      <c r="H3292" s="60" t="s">
        <v>35073</v>
      </c>
    </row>
    <row r="3293" spans="1:8">
      <c r="A3293" s="11" t="s">
        <v>19601</v>
      </c>
      <c r="C3293" s="4" t="s">
        <v>35584</v>
      </c>
      <c r="D3293" s="4" t="s">
        <v>34229</v>
      </c>
      <c r="E3293" s="4" t="s">
        <v>35325</v>
      </c>
      <c r="F3293" s="4" t="s">
        <v>34230</v>
      </c>
      <c r="G3293" s="4" t="s">
        <v>34231</v>
      </c>
      <c r="H3293" s="60" t="s">
        <v>35073</v>
      </c>
    </row>
    <row r="3294" spans="1:8">
      <c r="A3294" s="11" t="s">
        <v>19601</v>
      </c>
      <c r="C3294" s="4" t="s">
        <v>35585</v>
      </c>
      <c r="D3294" s="4" t="s">
        <v>34229</v>
      </c>
      <c r="E3294" s="4" t="s">
        <v>35325</v>
      </c>
      <c r="F3294" s="4" t="s">
        <v>34230</v>
      </c>
      <c r="G3294" s="4" t="s">
        <v>34231</v>
      </c>
      <c r="H3294" s="60" t="s">
        <v>35073</v>
      </c>
    </row>
    <row r="3295" spans="1:8">
      <c r="A3295" s="11" t="s">
        <v>19601</v>
      </c>
      <c r="C3295" s="4" t="s">
        <v>35586</v>
      </c>
      <c r="D3295" s="4" t="s">
        <v>34229</v>
      </c>
      <c r="E3295" s="4" t="s">
        <v>35325</v>
      </c>
      <c r="F3295" s="4" t="s">
        <v>34230</v>
      </c>
      <c r="G3295" s="4" t="s">
        <v>34231</v>
      </c>
      <c r="H3295" s="60" t="s">
        <v>35073</v>
      </c>
    </row>
    <row r="3296" spans="1:8">
      <c r="A3296" s="11" t="s">
        <v>19601</v>
      </c>
      <c r="C3296" s="4" t="s">
        <v>35587</v>
      </c>
      <c r="D3296" s="4" t="s">
        <v>34229</v>
      </c>
      <c r="E3296" s="4" t="s">
        <v>35325</v>
      </c>
      <c r="F3296" s="4" t="s">
        <v>34230</v>
      </c>
      <c r="G3296" s="4" t="s">
        <v>34231</v>
      </c>
      <c r="H3296" s="60" t="s">
        <v>35073</v>
      </c>
    </row>
    <row r="3297" spans="1:11">
      <c r="A3297" s="11" t="s">
        <v>19601</v>
      </c>
    </row>
    <row r="3298" spans="1:11">
      <c r="A3298" s="11" t="s">
        <v>19601</v>
      </c>
      <c r="B3298" s="30"/>
      <c r="C3298" s="76" t="s">
        <v>35608</v>
      </c>
      <c r="D3298" s="76" t="s">
        <v>35604</v>
      </c>
      <c r="E3298" s="76" t="str">
        <f>LEFT(C3298,11)&amp;"254"</f>
        <v>10.139.255.254</v>
      </c>
      <c r="F3298" s="76" t="s">
        <v>35605</v>
      </c>
      <c r="G3298" s="76" t="s">
        <v>35606</v>
      </c>
      <c r="H3298" s="60" t="s">
        <v>35607</v>
      </c>
    </row>
    <row r="3299" spans="1:11">
      <c r="A3299" s="11" t="s">
        <v>19601</v>
      </c>
      <c r="C3299" s="76" t="s">
        <v>35609</v>
      </c>
      <c r="D3299" s="76" t="s">
        <v>35604</v>
      </c>
      <c r="E3299" s="76" t="str">
        <f t="shared" ref="E3299:E3362" si="47">LEFT(C3299,11)&amp;"254"</f>
        <v>10.139.255.254</v>
      </c>
      <c r="F3299" s="76" t="s">
        <v>35605</v>
      </c>
      <c r="G3299" s="76" t="s">
        <v>35606</v>
      </c>
      <c r="H3299" s="60" t="s">
        <v>35607</v>
      </c>
    </row>
    <row r="3300" spans="1:11">
      <c r="A3300" s="11" t="s">
        <v>19601</v>
      </c>
      <c r="C3300" s="76" t="s">
        <v>35610</v>
      </c>
      <c r="D3300" s="76" t="s">
        <v>35604</v>
      </c>
      <c r="E3300" s="76" t="str">
        <f t="shared" si="47"/>
        <v>10.139.255.254</v>
      </c>
      <c r="F3300" s="76" t="s">
        <v>35605</v>
      </c>
      <c r="G3300" s="76" t="s">
        <v>35606</v>
      </c>
      <c r="H3300" s="60" t="s">
        <v>35607</v>
      </c>
    </row>
    <row r="3301" spans="1:11">
      <c r="A3301" s="11" t="s">
        <v>19601</v>
      </c>
      <c r="C3301" s="76" t="s">
        <v>35611</v>
      </c>
      <c r="D3301" s="76" t="s">
        <v>35604</v>
      </c>
      <c r="E3301" s="76" t="str">
        <f t="shared" si="47"/>
        <v>10.139.255.254</v>
      </c>
      <c r="F3301" s="76" t="s">
        <v>35605</v>
      </c>
      <c r="G3301" s="76" t="s">
        <v>35606</v>
      </c>
      <c r="H3301" s="60" t="s">
        <v>35607</v>
      </c>
    </row>
    <row r="3302" spans="1:11">
      <c r="A3302" s="11" t="s">
        <v>19601</v>
      </c>
      <c r="C3302" s="76" t="s">
        <v>35612</v>
      </c>
      <c r="D3302" s="76" t="s">
        <v>35604</v>
      </c>
      <c r="E3302" s="76" t="str">
        <f t="shared" si="47"/>
        <v>10.139.255.254</v>
      </c>
      <c r="F3302" s="76" t="s">
        <v>35605</v>
      </c>
      <c r="G3302" s="76" t="s">
        <v>35606</v>
      </c>
      <c r="H3302" s="60" t="s">
        <v>35607</v>
      </c>
    </row>
    <row r="3303" spans="1:11">
      <c r="A3303" s="11" t="s">
        <v>19601</v>
      </c>
      <c r="C3303" s="76" t="s">
        <v>35613</v>
      </c>
      <c r="D3303" s="76" t="s">
        <v>35604</v>
      </c>
      <c r="E3303" s="76" t="str">
        <f t="shared" si="47"/>
        <v>10.139.255.254</v>
      </c>
      <c r="F3303" s="76" t="s">
        <v>35605</v>
      </c>
      <c r="G3303" s="76" t="s">
        <v>35606</v>
      </c>
      <c r="H3303" s="60" t="s">
        <v>35607</v>
      </c>
    </row>
    <row r="3304" spans="1:11">
      <c r="A3304" s="11" t="s">
        <v>19601</v>
      </c>
      <c r="C3304" s="76" t="s">
        <v>35614</v>
      </c>
      <c r="D3304" s="76" t="s">
        <v>35604</v>
      </c>
      <c r="E3304" s="76" t="str">
        <f t="shared" si="47"/>
        <v>10.139.255.254</v>
      </c>
      <c r="F3304" s="76" t="s">
        <v>35605</v>
      </c>
      <c r="G3304" s="76" t="s">
        <v>35606</v>
      </c>
      <c r="H3304" s="60" t="s">
        <v>35607</v>
      </c>
    </row>
    <row r="3305" spans="1:11">
      <c r="A3305" s="11" t="s">
        <v>19601</v>
      </c>
      <c r="C3305" s="76" t="s">
        <v>35615</v>
      </c>
      <c r="D3305" s="76" t="s">
        <v>35604</v>
      </c>
      <c r="E3305" s="76" t="str">
        <f t="shared" si="47"/>
        <v>10.139.255.254</v>
      </c>
      <c r="F3305" s="76" t="s">
        <v>35605</v>
      </c>
      <c r="G3305" s="76" t="s">
        <v>35606</v>
      </c>
      <c r="H3305" s="60" t="s">
        <v>35607</v>
      </c>
    </row>
    <row r="3306" spans="1:11">
      <c r="A3306" s="11" t="s">
        <v>19601</v>
      </c>
      <c r="C3306" s="76" t="s">
        <v>35616</v>
      </c>
      <c r="D3306" s="76" t="s">
        <v>35604</v>
      </c>
      <c r="E3306" s="76" t="str">
        <f t="shared" si="47"/>
        <v>10.139.255.254</v>
      </c>
      <c r="F3306" s="76" t="s">
        <v>35605</v>
      </c>
      <c r="G3306" s="76" t="s">
        <v>35606</v>
      </c>
      <c r="H3306" s="60" t="s">
        <v>35607</v>
      </c>
    </row>
    <row r="3307" spans="1:11">
      <c r="A3307" s="11" t="s">
        <v>19601</v>
      </c>
      <c r="C3307" s="76" t="s">
        <v>35617</v>
      </c>
      <c r="D3307" s="76" t="s">
        <v>35604</v>
      </c>
      <c r="E3307" s="76" t="str">
        <f t="shared" si="47"/>
        <v>10.139.255.254</v>
      </c>
      <c r="F3307" s="76" t="s">
        <v>35605</v>
      </c>
      <c r="G3307" s="76" t="s">
        <v>35606</v>
      </c>
      <c r="H3307" s="60" t="s">
        <v>35607</v>
      </c>
    </row>
    <row r="3308" spans="1:11">
      <c r="A3308" s="60" t="s">
        <v>19601</v>
      </c>
      <c r="B3308" s="30">
        <v>99999</v>
      </c>
      <c r="C3308" s="76" t="s">
        <v>35866</v>
      </c>
      <c r="D3308" s="76" t="s">
        <v>35859</v>
      </c>
      <c r="E3308" s="76" t="str">
        <f>LEFT(C3308,11)&amp;"254"</f>
        <v>10.139.255.254</v>
      </c>
      <c r="F3308" s="76" t="s">
        <v>35860</v>
      </c>
      <c r="G3308" s="76" t="s">
        <v>35861</v>
      </c>
      <c r="H3308" s="60" t="s">
        <v>35862</v>
      </c>
      <c r="I3308" s="76"/>
      <c r="J3308" s="76" t="s">
        <v>35863</v>
      </c>
      <c r="K3308" s="112" t="s">
        <v>35864</v>
      </c>
    </row>
    <row r="3309" spans="1:11">
      <c r="A3309" s="60" t="s">
        <v>19601</v>
      </c>
      <c r="B3309" s="30">
        <v>99999</v>
      </c>
      <c r="C3309" s="76" t="s">
        <v>35865</v>
      </c>
      <c r="D3309" s="76" t="s">
        <v>35859</v>
      </c>
      <c r="E3309" s="76" t="str">
        <f>LEFT(C3309,11)&amp;"254"</f>
        <v>10.139.255.254</v>
      </c>
      <c r="F3309" s="76" t="s">
        <v>35860</v>
      </c>
      <c r="G3309" s="76" t="s">
        <v>35861</v>
      </c>
      <c r="H3309" s="60" t="s">
        <v>35862</v>
      </c>
      <c r="I3309" s="76"/>
      <c r="J3309" s="76" t="s">
        <v>35863</v>
      </c>
      <c r="K3309" s="112" t="s">
        <v>35864</v>
      </c>
    </row>
    <row r="3310" spans="1:11">
      <c r="A3310" s="60" t="s">
        <v>19601</v>
      </c>
      <c r="B3310" s="30">
        <v>99999</v>
      </c>
      <c r="C3310" s="76" t="s">
        <v>35618</v>
      </c>
      <c r="D3310" s="76" t="s">
        <v>35859</v>
      </c>
      <c r="E3310" s="76" t="str">
        <f>LEFT(C3310,11)&amp;"254"</f>
        <v>10.139.255.254</v>
      </c>
      <c r="F3310" s="76" t="s">
        <v>35860</v>
      </c>
      <c r="G3310" s="76" t="s">
        <v>35861</v>
      </c>
      <c r="H3310" s="60" t="s">
        <v>35862</v>
      </c>
      <c r="I3310" s="76"/>
      <c r="J3310" s="76" t="s">
        <v>35863</v>
      </c>
      <c r="K3310" s="112" t="s">
        <v>35864</v>
      </c>
    </row>
    <row r="3311" spans="1:11">
      <c r="A3311" s="11" t="s">
        <v>19601</v>
      </c>
      <c r="C3311" s="76" t="s">
        <v>35619</v>
      </c>
      <c r="D3311" s="76" t="s">
        <v>35604</v>
      </c>
      <c r="E3311" s="76" t="str">
        <f t="shared" si="47"/>
        <v>10.139.255.254</v>
      </c>
      <c r="F3311" s="76" t="s">
        <v>35605</v>
      </c>
      <c r="G3311" s="76" t="s">
        <v>35606</v>
      </c>
      <c r="H3311" s="60" t="s">
        <v>35607</v>
      </c>
    </row>
    <row r="3312" spans="1:11">
      <c r="A3312" s="11" t="s">
        <v>19601</v>
      </c>
      <c r="C3312" s="76" t="s">
        <v>35620</v>
      </c>
      <c r="D3312" s="76" t="s">
        <v>35604</v>
      </c>
      <c r="E3312" s="76" t="str">
        <f t="shared" si="47"/>
        <v>10.139.255.254</v>
      </c>
      <c r="F3312" s="76" t="s">
        <v>35605</v>
      </c>
      <c r="G3312" s="76" t="s">
        <v>35606</v>
      </c>
      <c r="H3312" s="60" t="s">
        <v>35607</v>
      </c>
    </row>
    <row r="3313" spans="1:8">
      <c r="A3313" s="11" t="s">
        <v>19601</v>
      </c>
      <c r="C3313" s="76" t="s">
        <v>35621</v>
      </c>
      <c r="D3313" s="76" t="s">
        <v>35604</v>
      </c>
      <c r="E3313" s="76" t="str">
        <f t="shared" si="47"/>
        <v>10.139.255.254</v>
      </c>
      <c r="F3313" s="76" t="s">
        <v>35605</v>
      </c>
      <c r="G3313" s="76" t="s">
        <v>35606</v>
      </c>
      <c r="H3313" s="60" t="s">
        <v>35607</v>
      </c>
    </row>
    <row r="3314" spans="1:8">
      <c r="A3314" s="11" t="s">
        <v>19601</v>
      </c>
      <c r="C3314" s="76" t="s">
        <v>35622</v>
      </c>
      <c r="D3314" s="76" t="s">
        <v>35604</v>
      </c>
      <c r="E3314" s="76" t="str">
        <f t="shared" si="47"/>
        <v>10.139.255.254</v>
      </c>
      <c r="F3314" s="76" t="s">
        <v>35605</v>
      </c>
      <c r="G3314" s="76" t="s">
        <v>35606</v>
      </c>
      <c r="H3314" s="60" t="s">
        <v>35607</v>
      </c>
    </row>
    <row r="3315" spans="1:8">
      <c r="A3315" s="11" t="s">
        <v>19601</v>
      </c>
      <c r="C3315" s="76" t="s">
        <v>35623</v>
      </c>
      <c r="D3315" s="76" t="s">
        <v>35604</v>
      </c>
      <c r="E3315" s="76" t="str">
        <f t="shared" si="47"/>
        <v>10.139.255.254</v>
      </c>
      <c r="F3315" s="76" t="s">
        <v>35605</v>
      </c>
      <c r="G3315" s="76" t="s">
        <v>35606</v>
      </c>
      <c r="H3315" s="60" t="s">
        <v>35607</v>
      </c>
    </row>
    <row r="3316" spans="1:8">
      <c r="A3316" s="11" t="s">
        <v>19601</v>
      </c>
      <c r="C3316" s="76" t="s">
        <v>35624</v>
      </c>
      <c r="D3316" s="76" t="s">
        <v>35604</v>
      </c>
      <c r="E3316" s="76" t="str">
        <f t="shared" si="47"/>
        <v>10.139.255.254</v>
      </c>
      <c r="F3316" s="76" t="s">
        <v>35605</v>
      </c>
      <c r="G3316" s="76" t="s">
        <v>35606</v>
      </c>
      <c r="H3316" s="60" t="s">
        <v>35607</v>
      </c>
    </row>
    <row r="3317" spans="1:8">
      <c r="A3317" s="11" t="s">
        <v>19601</v>
      </c>
      <c r="C3317" s="76" t="s">
        <v>35625</v>
      </c>
      <c r="D3317" s="76" t="s">
        <v>35604</v>
      </c>
      <c r="E3317" s="76" t="str">
        <f t="shared" si="47"/>
        <v>10.139.255.254</v>
      </c>
      <c r="F3317" s="76" t="s">
        <v>35605</v>
      </c>
      <c r="G3317" s="76" t="s">
        <v>35606</v>
      </c>
      <c r="H3317" s="60" t="s">
        <v>35607</v>
      </c>
    </row>
    <row r="3318" spans="1:8">
      <c r="A3318" s="11" t="s">
        <v>19601</v>
      </c>
      <c r="C3318" s="76" t="s">
        <v>35626</v>
      </c>
      <c r="D3318" s="76" t="s">
        <v>35604</v>
      </c>
      <c r="E3318" s="76" t="str">
        <f t="shared" si="47"/>
        <v>10.139.255.254</v>
      </c>
      <c r="F3318" s="76" t="s">
        <v>35605</v>
      </c>
      <c r="G3318" s="76" t="s">
        <v>35606</v>
      </c>
      <c r="H3318" s="60" t="s">
        <v>35607</v>
      </c>
    </row>
    <row r="3319" spans="1:8">
      <c r="A3319" s="11" t="s">
        <v>19601</v>
      </c>
      <c r="C3319" s="76" t="s">
        <v>35627</v>
      </c>
      <c r="D3319" s="76" t="s">
        <v>35604</v>
      </c>
      <c r="E3319" s="76" t="str">
        <f t="shared" si="47"/>
        <v>10.139.255.254</v>
      </c>
      <c r="F3319" s="76" t="s">
        <v>35605</v>
      </c>
      <c r="G3319" s="76" t="s">
        <v>35606</v>
      </c>
      <c r="H3319" s="60" t="s">
        <v>35607</v>
      </c>
    </row>
    <row r="3320" spans="1:8">
      <c r="A3320" s="11" t="s">
        <v>19601</v>
      </c>
      <c r="C3320" s="76" t="s">
        <v>35628</v>
      </c>
      <c r="D3320" s="76" t="s">
        <v>35604</v>
      </c>
      <c r="E3320" s="76" t="str">
        <f t="shared" si="47"/>
        <v>10.139.255.254</v>
      </c>
      <c r="F3320" s="76" t="s">
        <v>35605</v>
      </c>
      <c r="G3320" s="76" t="s">
        <v>35606</v>
      </c>
      <c r="H3320" s="60" t="s">
        <v>35607</v>
      </c>
    </row>
    <row r="3321" spans="1:8">
      <c r="A3321" s="11" t="s">
        <v>19601</v>
      </c>
      <c r="C3321" s="76" t="s">
        <v>35629</v>
      </c>
      <c r="D3321" s="76" t="s">
        <v>35604</v>
      </c>
      <c r="E3321" s="76" t="str">
        <f t="shared" si="47"/>
        <v>10.139.255.254</v>
      </c>
      <c r="F3321" s="76" t="s">
        <v>35605</v>
      </c>
      <c r="G3321" s="76" t="s">
        <v>35606</v>
      </c>
      <c r="H3321" s="60" t="s">
        <v>35607</v>
      </c>
    </row>
    <row r="3322" spans="1:8">
      <c r="A3322" s="11" t="s">
        <v>19601</v>
      </c>
      <c r="C3322" s="76" t="s">
        <v>35630</v>
      </c>
      <c r="D3322" s="76" t="s">
        <v>35604</v>
      </c>
      <c r="E3322" s="76" t="str">
        <f t="shared" si="47"/>
        <v>10.139.255.254</v>
      </c>
      <c r="F3322" s="76" t="s">
        <v>35605</v>
      </c>
      <c r="G3322" s="76" t="s">
        <v>35606</v>
      </c>
      <c r="H3322" s="60" t="s">
        <v>35607</v>
      </c>
    </row>
    <row r="3323" spans="1:8">
      <c r="A3323" s="11" t="s">
        <v>19601</v>
      </c>
      <c r="C3323" s="76" t="s">
        <v>35631</v>
      </c>
      <c r="D3323" s="76" t="s">
        <v>35604</v>
      </c>
      <c r="E3323" s="76" t="str">
        <f t="shared" si="47"/>
        <v>10.139.255.254</v>
      </c>
      <c r="F3323" s="76" t="s">
        <v>35605</v>
      </c>
      <c r="G3323" s="76" t="s">
        <v>35606</v>
      </c>
      <c r="H3323" s="60" t="s">
        <v>35607</v>
      </c>
    </row>
    <row r="3324" spans="1:8">
      <c r="A3324" s="11" t="s">
        <v>19601</v>
      </c>
      <c r="C3324" s="76" t="s">
        <v>35632</v>
      </c>
      <c r="D3324" s="76" t="s">
        <v>35604</v>
      </c>
      <c r="E3324" s="76" t="str">
        <f t="shared" si="47"/>
        <v>10.139.255.254</v>
      </c>
      <c r="F3324" s="76" t="s">
        <v>35605</v>
      </c>
      <c r="G3324" s="76" t="s">
        <v>35606</v>
      </c>
      <c r="H3324" s="60" t="s">
        <v>35607</v>
      </c>
    </row>
    <row r="3325" spans="1:8">
      <c r="A3325" s="11" t="s">
        <v>19601</v>
      </c>
      <c r="C3325" s="76" t="s">
        <v>35633</v>
      </c>
      <c r="D3325" s="76" t="s">
        <v>35604</v>
      </c>
      <c r="E3325" s="76" t="str">
        <f t="shared" si="47"/>
        <v>10.139.255.254</v>
      </c>
      <c r="F3325" s="76" t="s">
        <v>35605</v>
      </c>
      <c r="G3325" s="76" t="s">
        <v>35606</v>
      </c>
      <c r="H3325" s="60" t="s">
        <v>35607</v>
      </c>
    </row>
    <row r="3326" spans="1:8">
      <c r="A3326" s="11" t="s">
        <v>19601</v>
      </c>
      <c r="C3326" s="76" t="s">
        <v>35634</v>
      </c>
      <c r="D3326" s="76" t="s">
        <v>35604</v>
      </c>
      <c r="E3326" s="76" t="str">
        <f t="shared" si="47"/>
        <v>10.139.255.254</v>
      </c>
      <c r="F3326" s="76" t="s">
        <v>35605</v>
      </c>
      <c r="G3326" s="76" t="s">
        <v>35606</v>
      </c>
      <c r="H3326" s="60" t="s">
        <v>35607</v>
      </c>
    </row>
    <row r="3327" spans="1:8">
      <c r="A3327" s="11" t="s">
        <v>19601</v>
      </c>
      <c r="C3327" s="76" t="s">
        <v>35635</v>
      </c>
      <c r="D3327" s="76" t="s">
        <v>35604</v>
      </c>
      <c r="E3327" s="76" t="str">
        <f t="shared" si="47"/>
        <v>10.139.255.254</v>
      </c>
      <c r="F3327" s="76" t="s">
        <v>35605</v>
      </c>
      <c r="G3327" s="76" t="s">
        <v>35606</v>
      </c>
      <c r="H3327" s="60" t="s">
        <v>35607</v>
      </c>
    </row>
    <row r="3328" spans="1:8">
      <c r="A3328" s="11" t="s">
        <v>19601</v>
      </c>
      <c r="C3328" s="76" t="s">
        <v>35636</v>
      </c>
      <c r="D3328" s="76" t="s">
        <v>35604</v>
      </c>
      <c r="E3328" s="76" t="str">
        <f t="shared" si="47"/>
        <v>10.139.255.254</v>
      </c>
      <c r="F3328" s="76" t="s">
        <v>35605</v>
      </c>
      <c r="G3328" s="76" t="s">
        <v>35606</v>
      </c>
      <c r="H3328" s="60" t="s">
        <v>35607</v>
      </c>
    </row>
    <row r="3329" spans="1:8">
      <c r="A3329" s="11" t="s">
        <v>19601</v>
      </c>
      <c r="C3329" s="76" t="s">
        <v>35637</v>
      </c>
      <c r="D3329" s="76" t="s">
        <v>35604</v>
      </c>
      <c r="E3329" s="76" t="str">
        <f t="shared" si="47"/>
        <v>10.139.255.254</v>
      </c>
      <c r="F3329" s="76" t="s">
        <v>35605</v>
      </c>
      <c r="G3329" s="76" t="s">
        <v>35606</v>
      </c>
      <c r="H3329" s="60" t="s">
        <v>35607</v>
      </c>
    </row>
    <row r="3330" spans="1:8">
      <c r="A3330" s="11" t="s">
        <v>19601</v>
      </c>
      <c r="C3330" s="76" t="s">
        <v>35638</v>
      </c>
      <c r="D3330" s="76" t="s">
        <v>35604</v>
      </c>
      <c r="E3330" s="76" t="str">
        <f t="shared" si="47"/>
        <v>10.139.255.254</v>
      </c>
      <c r="F3330" s="76" t="s">
        <v>35605</v>
      </c>
      <c r="G3330" s="76" t="s">
        <v>35606</v>
      </c>
      <c r="H3330" s="60" t="s">
        <v>35607</v>
      </c>
    </row>
    <row r="3331" spans="1:8">
      <c r="A3331" s="11" t="s">
        <v>19601</v>
      </c>
      <c r="C3331" s="76" t="s">
        <v>35639</v>
      </c>
      <c r="D3331" s="76" t="s">
        <v>35604</v>
      </c>
      <c r="E3331" s="76" t="str">
        <f t="shared" si="47"/>
        <v>10.139.255.254</v>
      </c>
      <c r="F3331" s="76" t="s">
        <v>35605</v>
      </c>
      <c r="G3331" s="76" t="s">
        <v>35606</v>
      </c>
      <c r="H3331" s="60" t="s">
        <v>35607</v>
      </c>
    </row>
    <row r="3332" spans="1:8">
      <c r="A3332" s="11" t="s">
        <v>19601</v>
      </c>
      <c r="C3332" s="76" t="s">
        <v>35640</v>
      </c>
      <c r="D3332" s="76" t="s">
        <v>35604</v>
      </c>
      <c r="E3332" s="76" t="str">
        <f t="shared" si="47"/>
        <v>10.139.255.254</v>
      </c>
      <c r="F3332" s="76" t="s">
        <v>35605</v>
      </c>
      <c r="G3332" s="76" t="s">
        <v>35606</v>
      </c>
      <c r="H3332" s="60" t="s">
        <v>35607</v>
      </c>
    </row>
    <row r="3333" spans="1:8">
      <c r="A3333" s="11" t="s">
        <v>19601</v>
      </c>
      <c r="C3333" s="76" t="s">
        <v>35641</v>
      </c>
      <c r="D3333" s="76" t="s">
        <v>35604</v>
      </c>
      <c r="E3333" s="76" t="str">
        <f t="shared" si="47"/>
        <v>10.139.255.254</v>
      </c>
      <c r="F3333" s="76" t="s">
        <v>35605</v>
      </c>
      <c r="G3333" s="76" t="s">
        <v>35606</v>
      </c>
      <c r="H3333" s="60" t="s">
        <v>35607</v>
      </c>
    </row>
    <row r="3334" spans="1:8">
      <c r="A3334" s="11" t="s">
        <v>19601</v>
      </c>
      <c r="C3334" s="76" t="s">
        <v>35642</v>
      </c>
      <c r="D3334" s="76" t="s">
        <v>35604</v>
      </c>
      <c r="E3334" s="76" t="str">
        <f t="shared" si="47"/>
        <v>10.139.255.254</v>
      </c>
      <c r="F3334" s="76" t="s">
        <v>35605</v>
      </c>
      <c r="G3334" s="76" t="s">
        <v>35606</v>
      </c>
      <c r="H3334" s="60" t="s">
        <v>35607</v>
      </c>
    </row>
    <row r="3335" spans="1:8">
      <c r="A3335" s="11" t="s">
        <v>19601</v>
      </c>
      <c r="C3335" s="76" t="s">
        <v>35643</v>
      </c>
      <c r="D3335" s="76" t="s">
        <v>35604</v>
      </c>
      <c r="E3335" s="76" t="str">
        <f t="shared" si="47"/>
        <v>10.139.255.254</v>
      </c>
      <c r="F3335" s="76" t="s">
        <v>35605</v>
      </c>
      <c r="G3335" s="76" t="s">
        <v>35606</v>
      </c>
      <c r="H3335" s="60" t="s">
        <v>35607</v>
      </c>
    </row>
    <row r="3336" spans="1:8">
      <c r="A3336" s="11" t="s">
        <v>19601</v>
      </c>
      <c r="C3336" s="76" t="s">
        <v>35644</v>
      </c>
      <c r="D3336" s="76" t="s">
        <v>35604</v>
      </c>
      <c r="E3336" s="76" t="str">
        <f t="shared" si="47"/>
        <v>10.139.255.254</v>
      </c>
      <c r="F3336" s="76" t="s">
        <v>35605</v>
      </c>
      <c r="G3336" s="76" t="s">
        <v>35606</v>
      </c>
      <c r="H3336" s="60" t="s">
        <v>35607</v>
      </c>
    </row>
    <row r="3337" spans="1:8">
      <c r="A3337" s="11" t="s">
        <v>19601</v>
      </c>
      <c r="C3337" s="76" t="s">
        <v>35645</v>
      </c>
      <c r="D3337" s="76" t="s">
        <v>35604</v>
      </c>
      <c r="E3337" s="76" t="str">
        <f t="shared" si="47"/>
        <v>10.139.255.254</v>
      </c>
      <c r="F3337" s="76" t="s">
        <v>35605</v>
      </c>
      <c r="G3337" s="76" t="s">
        <v>35606</v>
      </c>
      <c r="H3337" s="60" t="s">
        <v>35607</v>
      </c>
    </row>
    <row r="3338" spans="1:8">
      <c r="A3338" s="11" t="s">
        <v>19601</v>
      </c>
      <c r="C3338" s="76" t="s">
        <v>35646</v>
      </c>
      <c r="D3338" s="76" t="s">
        <v>35604</v>
      </c>
      <c r="E3338" s="76" t="str">
        <f t="shared" si="47"/>
        <v>10.139.255.254</v>
      </c>
      <c r="F3338" s="76" t="s">
        <v>35605</v>
      </c>
      <c r="G3338" s="76" t="s">
        <v>35606</v>
      </c>
      <c r="H3338" s="60" t="s">
        <v>35607</v>
      </c>
    </row>
    <row r="3339" spans="1:8">
      <c r="A3339" s="11" t="s">
        <v>19601</v>
      </c>
      <c r="C3339" s="76" t="s">
        <v>35647</v>
      </c>
      <c r="D3339" s="76" t="s">
        <v>35604</v>
      </c>
      <c r="E3339" s="76" t="str">
        <f t="shared" si="47"/>
        <v>10.139.255.254</v>
      </c>
      <c r="F3339" s="76" t="s">
        <v>35605</v>
      </c>
      <c r="G3339" s="76" t="s">
        <v>35606</v>
      </c>
      <c r="H3339" s="60" t="s">
        <v>35607</v>
      </c>
    </row>
    <row r="3340" spans="1:8">
      <c r="A3340" s="11" t="s">
        <v>19601</v>
      </c>
      <c r="C3340" s="76" t="s">
        <v>35648</v>
      </c>
      <c r="D3340" s="76" t="s">
        <v>35604</v>
      </c>
      <c r="E3340" s="76" t="str">
        <f t="shared" si="47"/>
        <v>10.139.255.254</v>
      </c>
      <c r="F3340" s="76" t="s">
        <v>35605</v>
      </c>
      <c r="G3340" s="76" t="s">
        <v>35606</v>
      </c>
      <c r="H3340" s="60" t="s">
        <v>35607</v>
      </c>
    </row>
    <row r="3341" spans="1:8">
      <c r="A3341" s="11" t="s">
        <v>19601</v>
      </c>
      <c r="C3341" s="76" t="s">
        <v>35649</v>
      </c>
      <c r="D3341" s="76" t="s">
        <v>35604</v>
      </c>
      <c r="E3341" s="76" t="str">
        <f t="shared" si="47"/>
        <v>10.139.255.254</v>
      </c>
      <c r="F3341" s="76" t="s">
        <v>35605</v>
      </c>
      <c r="G3341" s="76" t="s">
        <v>35606</v>
      </c>
      <c r="H3341" s="60" t="s">
        <v>35607</v>
      </c>
    </row>
    <row r="3342" spans="1:8">
      <c r="A3342" s="11" t="s">
        <v>19601</v>
      </c>
      <c r="C3342" s="76" t="s">
        <v>35650</v>
      </c>
      <c r="D3342" s="76" t="s">
        <v>35604</v>
      </c>
      <c r="E3342" s="76" t="str">
        <f t="shared" si="47"/>
        <v>10.139.255.254</v>
      </c>
      <c r="F3342" s="76" t="s">
        <v>35605</v>
      </c>
      <c r="G3342" s="76" t="s">
        <v>35606</v>
      </c>
      <c r="H3342" s="60" t="s">
        <v>35607</v>
      </c>
    </row>
    <row r="3343" spans="1:8">
      <c r="A3343" s="11" t="s">
        <v>19601</v>
      </c>
      <c r="C3343" s="76" t="s">
        <v>35651</v>
      </c>
      <c r="D3343" s="76" t="s">
        <v>35604</v>
      </c>
      <c r="E3343" s="76" t="str">
        <f t="shared" si="47"/>
        <v>10.139.255.254</v>
      </c>
      <c r="F3343" s="76" t="s">
        <v>35605</v>
      </c>
      <c r="G3343" s="76" t="s">
        <v>35606</v>
      </c>
      <c r="H3343" s="60" t="s">
        <v>35607</v>
      </c>
    </row>
    <row r="3344" spans="1:8">
      <c r="A3344" s="11" t="s">
        <v>19601</v>
      </c>
      <c r="C3344" s="76" t="s">
        <v>35652</v>
      </c>
      <c r="D3344" s="76" t="s">
        <v>35604</v>
      </c>
      <c r="E3344" s="76" t="str">
        <f t="shared" si="47"/>
        <v>10.139.255.254</v>
      </c>
      <c r="F3344" s="76" t="s">
        <v>35605</v>
      </c>
      <c r="G3344" s="76" t="s">
        <v>35606</v>
      </c>
      <c r="H3344" s="60" t="s">
        <v>35607</v>
      </c>
    </row>
    <row r="3345" spans="1:8">
      <c r="A3345" s="11" t="s">
        <v>19601</v>
      </c>
      <c r="C3345" s="76" t="s">
        <v>35653</v>
      </c>
      <c r="D3345" s="76" t="s">
        <v>35604</v>
      </c>
      <c r="E3345" s="76" t="str">
        <f t="shared" si="47"/>
        <v>10.139.255.254</v>
      </c>
      <c r="F3345" s="76" t="s">
        <v>35605</v>
      </c>
      <c r="G3345" s="76" t="s">
        <v>35606</v>
      </c>
      <c r="H3345" s="60" t="s">
        <v>35607</v>
      </c>
    </row>
    <row r="3346" spans="1:8">
      <c r="A3346" s="11" t="s">
        <v>19601</v>
      </c>
      <c r="C3346" s="76" t="s">
        <v>35654</v>
      </c>
      <c r="D3346" s="76" t="s">
        <v>35604</v>
      </c>
      <c r="E3346" s="76" t="str">
        <f t="shared" si="47"/>
        <v>10.139.255.254</v>
      </c>
      <c r="F3346" s="76" t="s">
        <v>35605</v>
      </c>
      <c r="G3346" s="76" t="s">
        <v>35606</v>
      </c>
      <c r="H3346" s="60" t="s">
        <v>35607</v>
      </c>
    </row>
    <row r="3347" spans="1:8">
      <c r="A3347" s="11" t="s">
        <v>19601</v>
      </c>
      <c r="C3347" s="76" t="s">
        <v>35655</v>
      </c>
      <c r="D3347" s="76" t="s">
        <v>35604</v>
      </c>
      <c r="E3347" s="76" t="str">
        <f t="shared" si="47"/>
        <v>10.139.255.254</v>
      </c>
      <c r="F3347" s="76" t="s">
        <v>35605</v>
      </c>
      <c r="G3347" s="76" t="s">
        <v>35606</v>
      </c>
      <c r="H3347" s="60" t="s">
        <v>35607</v>
      </c>
    </row>
    <row r="3348" spans="1:8">
      <c r="A3348" s="11" t="s">
        <v>19601</v>
      </c>
      <c r="C3348" s="76" t="s">
        <v>35656</v>
      </c>
      <c r="D3348" s="76" t="s">
        <v>35604</v>
      </c>
      <c r="E3348" s="76" t="str">
        <f t="shared" si="47"/>
        <v>10.139.255.254</v>
      </c>
      <c r="F3348" s="76" t="s">
        <v>35605</v>
      </c>
      <c r="G3348" s="76" t="s">
        <v>35606</v>
      </c>
      <c r="H3348" s="60" t="s">
        <v>35607</v>
      </c>
    </row>
    <row r="3349" spans="1:8">
      <c r="A3349" s="11" t="s">
        <v>19601</v>
      </c>
      <c r="C3349" s="76" t="s">
        <v>35657</v>
      </c>
      <c r="D3349" s="76" t="s">
        <v>35604</v>
      </c>
      <c r="E3349" s="76" t="str">
        <f t="shared" si="47"/>
        <v>10.139.255.254</v>
      </c>
      <c r="F3349" s="76" t="s">
        <v>35605</v>
      </c>
      <c r="G3349" s="76" t="s">
        <v>35606</v>
      </c>
      <c r="H3349" s="60" t="s">
        <v>35607</v>
      </c>
    </row>
    <row r="3350" spans="1:8">
      <c r="A3350" s="11" t="s">
        <v>19601</v>
      </c>
      <c r="C3350" s="76" t="s">
        <v>35658</v>
      </c>
      <c r="D3350" s="76" t="s">
        <v>35604</v>
      </c>
      <c r="E3350" s="76" t="str">
        <f t="shared" si="47"/>
        <v>10.139.255.254</v>
      </c>
      <c r="F3350" s="76" t="s">
        <v>35605</v>
      </c>
      <c r="G3350" s="76" t="s">
        <v>35606</v>
      </c>
      <c r="H3350" s="60" t="s">
        <v>35607</v>
      </c>
    </row>
    <row r="3351" spans="1:8">
      <c r="A3351" s="11" t="s">
        <v>19601</v>
      </c>
      <c r="C3351" s="76" t="s">
        <v>35659</v>
      </c>
      <c r="D3351" s="76" t="s">
        <v>35604</v>
      </c>
      <c r="E3351" s="76" t="str">
        <f t="shared" si="47"/>
        <v>10.139.255.254</v>
      </c>
      <c r="F3351" s="76" t="s">
        <v>35605</v>
      </c>
      <c r="G3351" s="76" t="s">
        <v>35606</v>
      </c>
      <c r="H3351" s="60" t="s">
        <v>35607</v>
      </c>
    </row>
    <row r="3352" spans="1:8">
      <c r="A3352" s="11" t="s">
        <v>19601</v>
      </c>
      <c r="C3352" s="76" t="s">
        <v>35660</v>
      </c>
      <c r="D3352" s="76" t="s">
        <v>35604</v>
      </c>
      <c r="E3352" s="76" t="str">
        <f t="shared" si="47"/>
        <v>10.139.255.254</v>
      </c>
      <c r="F3352" s="76" t="s">
        <v>35605</v>
      </c>
      <c r="G3352" s="76" t="s">
        <v>35606</v>
      </c>
      <c r="H3352" s="60" t="s">
        <v>35607</v>
      </c>
    </row>
    <row r="3353" spans="1:8">
      <c r="A3353" s="11" t="s">
        <v>19601</v>
      </c>
      <c r="C3353" s="76" t="s">
        <v>35661</v>
      </c>
      <c r="D3353" s="76" t="s">
        <v>35604</v>
      </c>
      <c r="E3353" s="76" t="str">
        <f t="shared" si="47"/>
        <v>10.139.255.254</v>
      </c>
      <c r="F3353" s="76" t="s">
        <v>35605</v>
      </c>
      <c r="G3353" s="76" t="s">
        <v>35606</v>
      </c>
      <c r="H3353" s="60" t="s">
        <v>35607</v>
      </c>
    </row>
    <row r="3354" spans="1:8">
      <c r="A3354" s="11" t="s">
        <v>19601</v>
      </c>
      <c r="C3354" s="76" t="s">
        <v>35662</v>
      </c>
      <c r="D3354" s="76" t="s">
        <v>35604</v>
      </c>
      <c r="E3354" s="76" t="str">
        <f t="shared" si="47"/>
        <v>10.139.255.254</v>
      </c>
      <c r="F3354" s="76" t="s">
        <v>35605</v>
      </c>
      <c r="G3354" s="76" t="s">
        <v>35606</v>
      </c>
      <c r="H3354" s="60" t="s">
        <v>35607</v>
      </c>
    </row>
    <row r="3355" spans="1:8">
      <c r="A3355" s="11" t="s">
        <v>19601</v>
      </c>
      <c r="C3355" s="76" t="s">
        <v>35663</v>
      </c>
      <c r="D3355" s="76" t="s">
        <v>35604</v>
      </c>
      <c r="E3355" s="76" t="str">
        <f t="shared" si="47"/>
        <v>10.139.255.254</v>
      </c>
      <c r="F3355" s="76" t="s">
        <v>35605</v>
      </c>
      <c r="G3355" s="76" t="s">
        <v>35606</v>
      </c>
      <c r="H3355" s="60" t="s">
        <v>35607</v>
      </c>
    </row>
    <row r="3356" spans="1:8">
      <c r="A3356" s="11" t="s">
        <v>19601</v>
      </c>
      <c r="C3356" s="76" t="s">
        <v>35664</v>
      </c>
      <c r="D3356" s="76" t="s">
        <v>35604</v>
      </c>
      <c r="E3356" s="76" t="str">
        <f t="shared" si="47"/>
        <v>10.139.255.254</v>
      </c>
      <c r="F3356" s="76" t="s">
        <v>35605</v>
      </c>
      <c r="G3356" s="76" t="s">
        <v>35606</v>
      </c>
      <c r="H3356" s="60" t="s">
        <v>35607</v>
      </c>
    </row>
    <row r="3357" spans="1:8">
      <c r="A3357" s="11" t="s">
        <v>19601</v>
      </c>
      <c r="C3357" s="76" t="s">
        <v>35665</v>
      </c>
      <c r="D3357" s="76" t="s">
        <v>35604</v>
      </c>
      <c r="E3357" s="76" t="str">
        <f t="shared" si="47"/>
        <v>10.139.255.254</v>
      </c>
      <c r="F3357" s="76" t="s">
        <v>35605</v>
      </c>
      <c r="G3357" s="76" t="s">
        <v>35606</v>
      </c>
      <c r="H3357" s="60" t="s">
        <v>35607</v>
      </c>
    </row>
    <row r="3358" spans="1:8">
      <c r="A3358" s="11" t="s">
        <v>19601</v>
      </c>
      <c r="C3358" s="76" t="s">
        <v>35666</v>
      </c>
      <c r="D3358" s="76" t="s">
        <v>35604</v>
      </c>
      <c r="E3358" s="76" t="str">
        <f t="shared" si="47"/>
        <v>10.139.255.254</v>
      </c>
      <c r="F3358" s="76" t="s">
        <v>35605</v>
      </c>
      <c r="G3358" s="76" t="s">
        <v>35606</v>
      </c>
      <c r="H3358" s="60" t="s">
        <v>35607</v>
      </c>
    </row>
    <row r="3359" spans="1:8">
      <c r="A3359" s="11" t="s">
        <v>19601</v>
      </c>
      <c r="C3359" s="76" t="s">
        <v>35667</v>
      </c>
      <c r="D3359" s="76" t="s">
        <v>35604</v>
      </c>
      <c r="E3359" s="76" t="str">
        <f t="shared" si="47"/>
        <v>10.139.255.254</v>
      </c>
      <c r="F3359" s="76" t="s">
        <v>35605</v>
      </c>
      <c r="G3359" s="76" t="s">
        <v>35606</v>
      </c>
      <c r="H3359" s="60" t="s">
        <v>35607</v>
      </c>
    </row>
    <row r="3360" spans="1:8">
      <c r="A3360" s="11" t="s">
        <v>19601</v>
      </c>
      <c r="C3360" s="76" t="s">
        <v>35668</v>
      </c>
      <c r="D3360" s="76" t="s">
        <v>35604</v>
      </c>
      <c r="E3360" s="76" t="str">
        <f t="shared" si="47"/>
        <v>10.139.255.254</v>
      </c>
      <c r="F3360" s="76" t="s">
        <v>35605</v>
      </c>
      <c r="G3360" s="76" t="s">
        <v>35606</v>
      </c>
      <c r="H3360" s="60" t="s">
        <v>35607</v>
      </c>
    </row>
    <row r="3361" spans="1:8">
      <c r="A3361" s="11" t="s">
        <v>19601</v>
      </c>
      <c r="C3361" s="76" t="s">
        <v>35669</v>
      </c>
      <c r="D3361" s="76" t="s">
        <v>35604</v>
      </c>
      <c r="E3361" s="76" t="str">
        <f t="shared" si="47"/>
        <v>10.139.255.254</v>
      </c>
      <c r="F3361" s="76" t="s">
        <v>35605</v>
      </c>
      <c r="G3361" s="76" t="s">
        <v>35606</v>
      </c>
      <c r="H3361" s="60" t="s">
        <v>35607</v>
      </c>
    </row>
    <row r="3362" spans="1:8">
      <c r="A3362" s="11" t="s">
        <v>19601</v>
      </c>
      <c r="C3362" s="76" t="s">
        <v>35670</v>
      </c>
      <c r="D3362" s="76" t="s">
        <v>35604</v>
      </c>
      <c r="E3362" s="76" t="str">
        <f t="shared" si="47"/>
        <v>10.139.255.254</v>
      </c>
      <c r="F3362" s="76" t="s">
        <v>35605</v>
      </c>
      <c r="G3362" s="76" t="s">
        <v>35606</v>
      </c>
      <c r="H3362" s="60" t="s">
        <v>35607</v>
      </c>
    </row>
    <row r="3363" spans="1:8">
      <c r="A3363" s="11" t="s">
        <v>19601</v>
      </c>
      <c r="C3363" s="76" t="s">
        <v>35671</v>
      </c>
      <c r="D3363" s="76" t="s">
        <v>35604</v>
      </c>
      <c r="E3363" s="76" t="str">
        <f t="shared" ref="E3363:E3426" si="48">LEFT(C3363,11)&amp;"254"</f>
        <v>10.139.255.254</v>
      </c>
      <c r="F3363" s="76" t="s">
        <v>35605</v>
      </c>
      <c r="G3363" s="76" t="s">
        <v>35606</v>
      </c>
      <c r="H3363" s="60" t="s">
        <v>35607</v>
      </c>
    </row>
    <row r="3364" spans="1:8">
      <c r="A3364" s="11" t="s">
        <v>19601</v>
      </c>
      <c r="C3364" s="76" t="s">
        <v>35672</v>
      </c>
      <c r="D3364" s="76" t="s">
        <v>35604</v>
      </c>
      <c r="E3364" s="76" t="str">
        <f t="shared" si="48"/>
        <v>10.139.255.254</v>
      </c>
      <c r="F3364" s="76" t="s">
        <v>35605</v>
      </c>
      <c r="G3364" s="76" t="s">
        <v>35606</v>
      </c>
      <c r="H3364" s="60" t="s">
        <v>35607</v>
      </c>
    </row>
    <row r="3365" spans="1:8">
      <c r="A3365" s="11" t="s">
        <v>19601</v>
      </c>
      <c r="C3365" s="76" t="s">
        <v>35673</v>
      </c>
      <c r="D3365" s="76" t="s">
        <v>35604</v>
      </c>
      <c r="E3365" s="76" t="str">
        <f t="shared" si="48"/>
        <v>10.139.255.254</v>
      </c>
      <c r="F3365" s="76" t="s">
        <v>35605</v>
      </c>
      <c r="G3365" s="76" t="s">
        <v>35606</v>
      </c>
      <c r="H3365" s="60" t="s">
        <v>35607</v>
      </c>
    </row>
    <row r="3366" spans="1:8">
      <c r="A3366" s="11" t="s">
        <v>19601</v>
      </c>
      <c r="C3366" s="76" t="s">
        <v>35674</v>
      </c>
      <c r="D3366" s="76" t="s">
        <v>35604</v>
      </c>
      <c r="E3366" s="76" t="str">
        <f t="shared" si="48"/>
        <v>10.139.255.254</v>
      </c>
      <c r="F3366" s="76" t="s">
        <v>35605</v>
      </c>
      <c r="G3366" s="76" t="s">
        <v>35606</v>
      </c>
      <c r="H3366" s="60" t="s">
        <v>35607</v>
      </c>
    </row>
    <row r="3367" spans="1:8">
      <c r="A3367" s="11" t="s">
        <v>19601</v>
      </c>
      <c r="C3367" s="76" t="s">
        <v>35675</v>
      </c>
      <c r="D3367" s="76" t="s">
        <v>35604</v>
      </c>
      <c r="E3367" s="76" t="str">
        <f t="shared" si="48"/>
        <v>10.139.255.254</v>
      </c>
      <c r="F3367" s="76" t="s">
        <v>35605</v>
      </c>
      <c r="G3367" s="76" t="s">
        <v>35606</v>
      </c>
      <c r="H3367" s="60" t="s">
        <v>35607</v>
      </c>
    </row>
    <row r="3368" spans="1:8">
      <c r="A3368" s="11" t="s">
        <v>19601</v>
      </c>
      <c r="C3368" s="76" t="s">
        <v>35676</v>
      </c>
      <c r="D3368" s="76" t="s">
        <v>35604</v>
      </c>
      <c r="E3368" s="76" t="str">
        <f t="shared" si="48"/>
        <v>10.139.255.254</v>
      </c>
      <c r="F3368" s="76" t="s">
        <v>35605</v>
      </c>
      <c r="G3368" s="76" t="s">
        <v>35606</v>
      </c>
      <c r="H3368" s="60" t="s">
        <v>35607</v>
      </c>
    </row>
    <row r="3369" spans="1:8">
      <c r="A3369" s="11" t="s">
        <v>19601</v>
      </c>
      <c r="C3369" s="76" t="s">
        <v>35677</v>
      </c>
      <c r="D3369" s="76" t="s">
        <v>35604</v>
      </c>
      <c r="E3369" s="76" t="str">
        <f t="shared" si="48"/>
        <v>10.139.255.254</v>
      </c>
      <c r="F3369" s="76" t="s">
        <v>35605</v>
      </c>
      <c r="G3369" s="76" t="s">
        <v>35606</v>
      </c>
      <c r="H3369" s="60" t="s">
        <v>35607</v>
      </c>
    </row>
    <row r="3370" spans="1:8">
      <c r="A3370" s="11" t="s">
        <v>19601</v>
      </c>
      <c r="C3370" s="76" t="s">
        <v>35678</v>
      </c>
      <c r="D3370" s="76" t="s">
        <v>35604</v>
      </c>
      <c r="E3370" s="76" t="str">
        <f t="shared" si="48"/>
        <v>10.139.255.254</v>
      </c>
      <c r="F3370" s="76" t="s">
        <v>35605</v>
      </c>
      <c r="G3370" s="76" t="s">
        <v>35606</v>
      </c>
      <c r="H3370" s="60" t="s">
        <v>35607</v>
      </c>
    </row>
    <row r="3371" spans="1:8">
      <c r="A3371" s="11" t="s">
        <v>19601</v>
      </c>
      <c r="C3371" s="76" t="s">
        <v>35679</v>
      </c>
      <c r="D3371" s="76" t="s">
        <v>35604</v>
      </c>
      <c r="E3371" s="76" t="str">
        <f t="shared" si="48"/>
        <v>10.139.255.254</v>
      </c>
      <c r="F3371" s="76" t="s">
        <v>35605</v>
      </c>
      <c r="G3371" s="76" t="s">
        <v>35606</v>
      </c>
      <c r="H3371" s="60" t="s">
        <v>35607</v>
      </c>
    </row>
    <row r="3372" spans="1:8">
      <c r="A3372" s="11" t="s">
        <v>19601</v>
      </c>
      <c r="C3372" s="76" t="s">
        <v>35680</v>
      </c>
      <c r="D3372" s="76" t="s">
        <v>35604</v>
      </c>
      <c r="E3372" s="76" t="str">
        <f t="shared" si="48"/>
        <v>10.139.255.254</v>
      </c>
      <c r="F3372" s="76" t="s">
        <v>35605</v>
      </c>
      <c r="G3372" s="76" t="s">
        <v>35606</v>
      </c>
      <c r="H3372" s="60" t="s">
        <v>35607</v>
      </c>
    </row>
    <row r="3373" spans="1:8">
      <c r="A3373" s="11" t="s">
        <v>19601</v>
      </c>
      <c r="C3373" s="76" t="s">
        <v>35681</v>
      </c>
      <c r="D3373" s="76" t="s">
        <v>35604</v>
      </c>
      <c r="E3373" s="76" t="str">
        <f t="shared" si="48"/>
        <v>10.139.255.254</v>
      </c>
      <c r="F3373" s="76" t="s">
        <v>35605</v>
      </c>
      <c r="G3373" s="76" t="s">
        <v>35606</v>
      </c>
      <c r="H3373" s="60" t="s">
        <v>35607</v>
      </c>
    </row>
    <row r="3374" spans="1:8">
      <c r="A3374" s="11" t="s">
        <v>19601</v>
      </c>
      <c r="C3374" s="76" t="s">
        <v>35682</v>
      </c>
      <c r="D3374" s="76" t="s">
        <v>35604</v>
      </c>
      <c r="E3374" s="76" t="str">
        <f t="shared" si="48"/>
        <v>10.139.255.254</v>
      </c>
      <c r="F3374" s="76" t="s">
        <v>35605</v>
      </c>
      <c r="G3374" s="76" t="s">
        <v>35606</v>
      </c>
      <c r="H3374" s="60" t="s">
        <v>35607</v>
      </c>
    </row>
    <row r="3375" spans="1:8">
      <c r="A3375" s="11" t="s">
        <v>19601</v>
      </c>
      <c r="C3375" s="76" t="s">
        <v>35683</v>
      </c>
      <c r="D3375" s="76" t="s">
        <v>35604</v>
      </c>
      <c r="E3375" s="76" t="str">
        <f t="shared" si="48"/>
        <v>10.139.255.254</v>
      </c>
      <c r="F3375" s="76" t="s">
        <v>35605</v>
      </c>
      <c r="G3375" s="76" t="s">
        <v>35606</v>
      </c>
      <c r="H3375" s="60" t="s">
        <v>35607</v>
      </c>
    </row>
    <row r="3376" spans="1:8">
      <c r="A3376" s="11" t="s">
        <v>19601</v>
      </c>
      <c r="C3376" s="76" t="s">
        <v>35684</v>
      </c>
      <c r="D3376" s="76" t="s">
        <v>35604</v>
      </c>
      <c r="E3376" s="76" t="str">
        <f t="shared" si="48"/>
        <v>10.139.255.254</v>
      </c>
      <c r="F3376" s="76" t="s">
        <v>35605</v>
      </c>
      <c r="G3376" s="76" t="s">
        <v>35606</v>
      </c>
      <c r="H3376" s="60" t="s">
        <v>35607</v>
      </c>
    </row>
    <row r="3377" spans="1:8">
      <c r="A3377" s="11" t="s">
        <v>19601</v>
      </c>
      <c r="C3377" s="76" t="s">
        <v>35685</v>
      </c>
      <c r="D3377" s="76" t="s">
        <v>35604</v>
      </c>
      <c r="E3377" s="76" t="str">
        <f t="shared" si="48"/>
        <v>10.139.255.254</v>
      </c>
      <c r="F3377" s="76" t="s">
        <v>35605</v>
      </c>
      <c r="G3377" s="76" t="s">
        <v>35606</v>
      </c>
      <c r="H3377" s="60" t="s">
        <v>35607</v>
      </c>
    </row>
    <row r="3378" spans="1:8">
      <c r="A3378" s="11" t="s">
        <v>19601</v>
      </c>
      <c r="C3378" s="76" t="s">
        <v>35686</v>
      </c>
      <c r="D3378" s="76" t="s">
        <v>35604</v>
      </c>
      <c r="E3378" s="76" t="str">
        <f t="shared" si="48"/>
        <v>10.139.255.254</v>
      </c>
      <c r="F3378" s="76" t="s">
        <v>35605</v>
      </c>
      <c r="G3378" s="76" t="s">
        <v>35606</v>
      </c>
      <c r="H3378" s="60" t="s">
        <v>35607</v>
      </c>
    </row>
    <row r="3379" spans="1:8">
      <c r="A3379" s="11" t="s">
        <v>19601</v>
      </c>
      <c r="C3379" s="76" t="s">
        <v>35687</v>
      </c>
      <c r="D3379" s="76" t="s">
        <v>35604</v>
      </c>
      <c r="E3379" s="76" t="str">
        <f t="shared" si="48"/>
        <v>10.139.255.254</v>
      </c>
      <c r="F3379" s="76" t="s">
        <v>35605</v>
      </c>
      <c r="G3379" s="76" t="s">
        <v>35606</v>
      </c>
      <c r="H3379" s="60" t="s">
        <v>35607</v>
      </c>
    </row>
    <row r="3380" spans="1:8">
      <c r="A3380" s="11" t="s">
        <v>19601</v>
      </c>
      <c r="C3380" s="76" t="s">
        <v>35688</v>
      </c>
      <c r="D3380" s="76" t="s">
        <v>35604</v>
      </c>
      <c r="E3380" s="76" t="str">
        <f t="shared" si="48"/>
        <v>10.139.255.254</v>
      </c>
      <c r="F3380" s="76" t="s">
        <v>35605</v>
      </c>
      <c r="G3380" s="76" t="s">
        <v>35606</v>
      </c>
      <c r="H3380" s="60" t="s">
        <v>35607</v>
      </c>
    </row>
    <row r="3381" spans="1:8">
      <c r="A3381" s="11" t="s">
        <v>19601</v>
      </c>
      <c r="C3381" s="76" t="s">
        <v>35689</v>
      </c>
      <c r="D3381" s="76" t="s">
        <v>35604</v>
      </c>
      <c r="E3381" s="76" t="str">
        <f t="shared" si="48"/>
        <v>10.139.255.254</v>
      </c>
      <c r="F3381" s="76" t="s">
        <v>35605</v>
      </c>
      <c r="G3381" s="76" t="s">
        <v>35606</v>
      </c>
      <c r="H3381" s="60" t="s">
        <v>35607</v>
      </c>
    </row>
    <row r="3382" spans="1:8">
      <c r="A3382" s="11" t="s">
        <v>19601</v>
      </c>
      <c r="C3382" s="76" t="s">
        <v>35690</v>
      </c>
      <c r="D3382" s="76" t="s">
        <v>35604</v>
      </c>
      <c r="E3382" s="76" t="str">
        <f t="shared" si="48"/>
        <v>10.139.255.254</v>
      </c>
      <c r="F3382" s="76" t="s">
        <v>35605</v>
      </c>
      <c r="G3382" s="76" t="s">
        <v>35606</v>
      </c>
      <c r="H3382" s="60" t="s">
        <v>35607</v>
      </c>
    </row>
    <row r="3383" spans="1:8">
      <c r="A3383" s="11" t="s">
        <v>19601</v>
      </c>
      <c r="C3383" s="76" t="s">
        <v>35691</v>
      </c>
      <c r="D3383" s="76" t="s">
        <v>35604</v>
      </c>
      <c r="E3383" s="76" t="str">
        <f t="shared" si="48"/>
        <v>10.139.255.254</v>
      </c>
      <c r="F3383" s="76" t="s">
        <v>35605</v>
      </c>
      <c r="G3383" s="76" t="s">
        <v>35606</v>
      </c>
      <c r="H3383" s="60" t="s">
        <v>35607</v>
      </c>
    </row>
    <row r="3384" spans="1:8">
      <c r="A3384" s="11" t="s">
        <v>19601</v>
      </c>
      <c r="C3384" s="76" t="s">
        <v>35692</v>
      </c>
      <c r="D3384" s="76" t="s">
        <v>35604</v>
      </c>
      <c r="E3384" s="76" t="str">
        <f t="shared" si="48"/>
        <v>10.139.255.254</v>
      </c>
      <c r="F3384" s="76" t="s">
        <v>35605</v>
      </c>
      <c r="G3384" s="76" t="s">
        <v>35606</v>
      </c>
      <c r="H3384" s="60" t="s">
        <v>35607</v>
      </c>
    </row>
    <row r="3385" spans="1:8">
      <c r="A3385" s="11" t="s">
        <v>19601</v>
      </c>
      <c r="C3385" s="76" t="s">
        <v>35693</v>
      </c>
      <c r="D3385" s="76" t="s">
        <v>35604</v>
      </c>
      <c r="E3385" s="76" t="str">
        <f t="shared" si="48"/>
        <v>10.139.255.254</v>
      </c>
      <c r="F3385" s="76" t="s">
        <v>35605</v>
      </c>
      <c r="G3385" s="76" t="s">
        <v>35606</v>
      </c>
      <c r="H3385" s="60" t="s">
        <v>35607</v>
      </c>
    </row>
    <row r="3386" spans="1:8">
      <c r="A3386" s="11" t="s">
        <v>19601</v>
      </c>
      <c r="C3386" s="76" t="s">
        <v>35694</v>
      </c>
      <c r="D3386" s="76" t="s">
        <v>35604</v>
      </c>
      <c r="E3386" s="76" t="str">
        <f t="shared" si="48"/>
        <v>10.139.255.254</v>
      </c>
      <c r="F3386" s="76" t="s">
        <v>35605</v>
      </c>
      <c r="G3386" s="76" t="s">
        <v>35606</v>
      </c>
      <c r="H3386" s="60" t="s">
        <v>35607</v>
      </c>
    </row>
    <row r="3387" spans="1:8">
      <c r="A3387" s="11" t="s">
        <v>19601</v>
      </c>
      <c r="C3387" s="76" t="s">
        <v>35695</v>
      </c>
      <c r="D3387" s="76" t="s">
        <v>35604</v>
      </c>
      <c r="E3387" s="76" t="str">
        <f t="shared" si="48"/>
        <v>10.139.255.254</v>
      </c>
      <c r="F3387" s="76" t="s">
        <v>35605</v>
      </c>
      <c r="G3387" s="76" t="s">
        <v>35606</v>
      </c>
      <c r="H3387" s="60" t="s">
        <v>35607</v>
      </c>
    </row>
    <row r="3388" spans="1:8">
      <c r="A3388" s="11" t="s">
        <v>19601</v>
      </c>
      <c r="C3388" s="76" t="s">
        <v>35696</v>
      </c>
      <c r="D3388" s="76" t="s">
        <v>35604</v>
      </c>
      <c r="E3388" s="76" t="str">
        <f t="shared" si="48"/>
        <v>10.139.255.254</v>
      </c>
      <c r="F3388" s="76" t="s">
        <v>35605</v>
      </c>
      <c r="G3388" s="76" t="s">
        <v>35606</v>
      </c>
      <c r="H3388" s="60" t="s">
        <v>35607</v>
      </c>
    </row>
    <row r="3389" spans="1:8">
      <c r="A3389" s="11" t="s">
        <v>19601</v>
      </c>
      <c r="C3389" s="76" t="s">
        <v>35697</v>
      </c>
      <c r="D3389" s="76" t="s">
        <v>35604</v>
      </c>
      <c r="E3389" s="76" t="str">
        <f t="shared" si="48"/>
        <v>10.139.255.254</v>
      </c>
      <c r="F3389" s="76" t="s">
        <v>35605</v>
      </c>
      <c r="G3389" s="76" t="s">
        <v>35606</v>
      </c>
      <c r="H3389" s="60" t="s">
        <v>35607</v>
      </c>
    </row>
    <row r="3390" spans="1:8">
      <c r="A3390" s="11" t="s">
        <v>19601</v>
      </c>
      <c r="C3390" s="76" t="s">
        <v>35698</v>
      </c>
      <c r="D3390" s="76" t="s">
        <v>35604</v>
      </c>
      <c r="E3390" s="76" t="str">
        <f t="shared" si="48"/>
        <v>10.139.255.254</v>
      </c>
      <c r="F3390" s="76" t="s">
        <v>35605</v>
      </c>
      <c r="G3390" s="76" t="s">
        <v>35606</v>
      </c>
      <c r="H3390" s="60" t="s">
        <v>35607</v>
      </c>
    </row>
    <row r="3391" spans="1:8">
      <c r="A3391" s="11" t="s">
        <v>19601</v>
      </c>
      <c r="C3391" s="76" t="s">
        <v>35699</v>
      </c>
      <c r="D3391" s="76" t="s">
        <v>35604</v>
      </c>
      <c r="E3391" s="76" t="str">
        <f t="shared" si="48"/>
        <v>10.139.255.254</v>
      </c>
      <c r="F3391" s="76" t="s">
        <v>35605</v>
      </c>
      <c r="G3391" s="76" t="s">
        <v>35606</v>
      </c>
      <c r="H3391" s="60" t="s">
        <v>35607</v>
      </c>
    </row>
    <row r="3392" spans="1:8">
      <c r="A3392" s="11" t="s">
        <v>19601</v>
      </c>
      <c r="C3392" s="76" t="s">
        <v>35700</v>
      </c>
      <c r="D3392" s="76" t="s">
        <v>35604</v>
      </c>
      <c r="E3392" s="76" t="str">
        <f t="shared" si="48"/>
        <v>10.139.255.254</v>
      </c>
      <c r="F3392" s="76" t="s">
        <v>35605</v>
      </c>
      <c r="G3392" s="76" t="s">
        <v>35606</v>
      </c>
      <c r="H3392" s="60" t="s">
        <v>35607</v>
      </c>
    </row>
    <row r="3393" spans="1:8">
      <c r="A3393" s="11" t="s">
        <v>19601</v>
      </c>
      <c r="C3393" s="76" t="s">
        <v>35701</v>
      </c>
      <c r="D3393" s="76" t="s">
        <v>35604</v>
      </c>
      <c r="E3393" s="76" t="str">
        <f t="shared" si="48"/>
        <v>10.139.255.254</v>
      </c>
      <c r="F3393" s="76" t="s">
        <v>35605</v>
      </c>
      <c r="G3393" s="76" t="s">
        <v>35606</v>
      </c>
      <c r="H3393" s="60" t="s">
        <v>35607</v>
      </c>
    </row>
    <row r="3394" spans="1:8">
      <c r="A3394" s="11" t="s">
        <v>19601</v>
      </c>
      <c r="C3394" s="76" t="s">
        <v>35702</v>
      </c>
      <c r="D3394" s="76" t="s">
        <v>35604</v>
      </c>
      <c r="E3394" s="76" t="str">
        <f t="shared" si="48"/>
        <v>10.139.255.254</v>
      </c>
      <c r="F3394" s="76" t="s">
        <v>35605</v>
      </c>
      <c r="G3394" s="76" t="s">
        <v>35606</v>
      </c>
      <c r="H3394" s="60" t="s">
        <v>35607</v>
      </c>
    </row>
    <row r="3395" spans="1:8">
      <c r="A3395" s="11" t="s">
        <v>19601</v>
      </c>
      <c r="C3395" s="76" t="s">
        <v>35703</v>
      </c>
      <c r="D3395" s="76" t="s">
        <v>35604</v>
      </c>
      <c r="E3395" s="76" t="str">
        <f t="shared" si="48"/>
        <v>10.139.255.254</v>
      </c>
      <c r="F3395" s="76" t="s">
        <v>35605</v>
      </c>
      <c r="G3395" s="76" t="s">
        <v>35606</v>
      </c>
      <c r="H3395" s="60" t="s">
        <v>35607</v>
      </c>
    </row>
    <row r="3396" spans="1:8">
      <c r="A3396" s="11" t="s">
        <v>19601</v>
      </c>
      <c r="C3396" s="76" t="s">
        <v>35704</v>
      </c>
      <c r="D3396" s="76" t="s">
        <v>35604</v>
      </c>
      <c r="E3396" s="76" t="str">
        <f t="shared" si="48"/>
        <v>10.139.255.254</v>
      </c>
      <c r="F3396" s="76" t="s">
        <v>35605</v>
      </c>
      <c r="G3396" s="76" t="s">
        <v>35606</v>
      </c>
      <c r="H3396" s="60" t="s">
        <v>35607</v>
      </c>
    </row>
    <row r="3397" spans="1:8">
      <c r="A3397" s="11" t="s">
        <v>19601</v>
      </c>
      <c r="C3397" s="76" t="s">
        <v>35705</v>
      </c>
      <c r="D3397" s="76" t="s">
        <v>35604</v>
      </c>
      <c r="E3397" s="76" t="str">
        <f t="shared" si="48"/>
        <v>10.139.255.254</v>
      </c>
      <c r="F3397" s="76" t="s">
        <v>35605</v>
      </c>
      <c r="G3397" s="76" t="s">
        <v>35606</v>
      </c>
      <c r="H3397" s="60" t="s">
        <v>35607</v>
      </c>
    </row>
    <row r="3398" spans="1:8">
      <c r="A3398" s="11" t="s">
        <v>19601</v>
      </c>
      <c r="C3398" s="76" t="s">
        <v>35706</v>
      </c>
      <c r="D3398" s="76" t="s">
        <v>35604</v>
      </c>
      <c r="E3398" s="76" t="str">
        <f t="shared" si="48"/>
        <v>10.139.255.254</v>
      </c>
      <c r="F3398" s="76" t="s">
        <v>35605</v>
      </c>
      <c r="G3398" s="76" t="s">
        <v>35606</v>
      </c>
      <c r="H3398" s="60" t="s">
        <v>35607</v>
      </c>
    </row>
    <row r="3399" spans="1:8">
      <c r="A3399" s="11" t="s">
        <v>19601</v>
      </c>
      <c r="C3399" s="76" t="s">
        <v>35707</v>
      </c>
      <c r="D3399" s="76" t="s">
        <v>35604</v>
      </c>
      <c r="E3399" s="76" t="str">
        <f t="shared" si="48"/>
        <v>10.139.255.254</v>
      </c>
      <c r="F3399" s="76" t="s">
        <v>35605</v>
      </c>
      <c r="G3399" s="76" t="s">
        <v>35606</v>
      </c>
      <c r="H3399" s="60" t="s">
        <v>35607</v>
      </c>
    </row>
    <row r="3400" spans="1:8">
      <c r="A3400" s="11" t="s">
        <v>19601</v>
      </c>
      <c r="C3400" s="76" t="s">
        <v>35708</v>
      </c>
      <c r="D3400" s="76" t="s">
        <v>35604</v>
      </c>
      <c r="E3400" s="76" t="str">
        <f t="shared" si="48"/>
        <v>10.139.255.254</v>
      </c>
      <c r="F3400" s="76" t="s">
        <v>35605</v>
      </c>
      <c r="G3400" s="76" t="s">
        <v>35606</v>
      </c>
      <c r="H3400" s="60" t="s">
        <v>35607</v>
      </c>
    </row>
    <row r="3401" spans="1:8">
      <c r="A3401" s="11" t="s">
        <v>19601</v>
      </c>
      <c r="C3401" s="76" t="s">
        <v>35709</v>
      </c>
      <c r="D3401" s="76" t="s">
        <v>35604</v>
      </c>
      <c r="E3401" s="76" t="str">
        <f t="shared" si="48"/>
        <v>10.139.255.254</v>
      </c>
      <c r="F3401" s="76" t="s">
        <v>35605</v>
      </c>
      <c r="G3401" s="76" t="s">
        <v>35606</v>
      </c>
      <c r="H3401" s="60" t="s">
        <v>35607</v>
      </c>
    </row>
    <row r="3402" spans="1:8">
      <c r="A3402" s="11" t="s">
        <v>19601</v>
      </c>
      <c r="C3402" s="76" t="s">
        <v>35710</v>
      </c>
      <c r="D3402" s="76" t="s">
        <v>35604</v>
      </c>
      <c r="E3402" s="76" t="str">
        <f t="shared" si="48"/>
        <v>10.139.255.254</v>
      </c>
      <c r="F3402" s="76" t="s">
        <v>35605</v>
      </c>
      <c r="G3402" s="76" t="s">
        <v>35606</v>
      </c>
      <c r="H3402" s="60" t="s">
        <v>35607</v>
      </c>
    </row>
    <row r="3403" spans="1:8">
      <c r="A3403" s="11" t="s">
        <v>19601</v>
      </c>
      <c r="C3403" s="76" t="s">
        <v>35711</v>
      </c>
      <c r="D3403" s="76" t="s">
        <v>35604</v>
      </c>
      <c r="E3403" s="76" t="str">
        <f t="shared" si="48"/>
        <v>10.139.255.254</v>
      </c>
      <c r="F3403" s="76" t="s">
        <v>35605</v>
      </c>
      <c r="G3403" s="76" t="s">
        <v>35606</v>
      </c>
      <c r="H3403" s="60" t="s">
        <v>35607</v>
      </c>
    </row>
    <row r="3404" spans="1:8">
      <c r="A3404" s="11" t="s">
        <v>19601</v>
      </c>
      <c r="C3404" s="76" t="s">
        <v>35712</v>
      </c>
      <c r="D3404" s="76" t="s">
        <v>35604</v>
      </c>
      <c r="E3404" s="76" t="str">
        <f t="shared" si="48"/>
        <v>10.139.255.254</v>
      </c>
      <c r="F3404" s="76" t="s">
        <v>35605</v>
      </c>
      <c r="G3404" s="76" t="s">
        <v>35606</v>
      </c>
      <c r="H3404" s="60" t="s">
        <v>35607</v>
      </c>
    </row>
    <row r="3405" spans="1:8">
      <c r="A3405" s="11" t="s">
        <v>19601</v>
      </c>
      <c r="C3405" s="76" t="s">
        <v>35713</v>
      </c>
      <c r="D3405" s="76" t="s">
        <v>35604</v>
      </c>
      <c r="E3405" s="76" t="str">
        <f t="shared" si="48"/>
        <v>10.139.255.254</v>
      </c>
      <c r="F3405" s="76" t="s">
        <v>35605</v>
      </c>
      <c r="G3405" s="76" t="s">
        <v>35606</v>
      </c>
      <c r="H3405" s="60" t="s">
        <v>35607</v>
      </c>
    </row>
    <row r="3406" spans="1:8">
      <c r="A3406" s="11" t="s">
        <v>19601</v>
      </c>
      <c r="C3406" s="76" t="s">
        <v>35714</v>
      </c>
      <c r="D3406" s="76" t="s">
        <v>35604</v>
      </c>
      <c r="E3406" s="76" t="str">
        <f t="shared" si="48"/>
        <v>10.139.255.254</v>
      </c>
      <c r="F3406" s="76" t="s">
        <v>35605</v>
      </c>
      <c r="G3406" s="76" t="s">
        <v>35606</v>
      </c>
      <c r="H3406" s="60" t="s">
        <v>35607</v>
      </c>
    </row>
    <row r="3407" spans="1:8">
      <c r="A3407" s="11" t="s">
        <v>19601</v>
      </c>
      <c r="C3407" s="76" t="s">
        <v>35715</v>
      </c>
      <c r="D3407" s="76" t="s">
        <v>35604</v>
      </c>
      <c r="E3407" s="76" t="str">
        <f t="shared" si="48"/>
        <v>10.139.255.254</v>
      </c>
      <c r="F3407" s="76" t="s">
        <v>35605</v>
      </c>
      <c r="G3407" s="76" t="s">
        <v>35606</v>
      </c>
      <c r="H3407" s="60" t="s">
        <v>35607</v>
      </c>
    </row>
    <row r="3408" spans="1:8">
      <c r="A3408" s="11" t="s">
        <v>19601</v>
      </c>
      <c r="C3408" s="76" t="s">
        <v>35716</v>
      </c>
      <c r="D3408" s="76" t="s">
        <v>35604</v>
      </c>
      <c r="E3408" s="76" t="str">
        <f t="shared" si="48"/>
        <v>10.139.255.254</v>
      </c>
      <c r="F3408" s="76" t="s">
        <v>35605</v>
      </c>
      <c r="G3408" s="76" t="s">
        <v>35606</v>
      </c>
      <c r="H3408" s="60" t="s">
        <v>35607</v>
      </c>
    </row>
    <row r="3409" spans="1:8">
      <c r="A3409" s="11" t="s">
        <v>19601</v>
      </c>
      <c r="C3409" s="76" t="s">
        <v>35717</v>
      </c>
      <c r="D3409" s="76" t="s">
        <v>35604</v>
      </c>
      <c r="E3409" s="76" t="str">
        <f t="shared" si="48"/>
        <v>10.139.255.254</v>
      </c>
      <c r="F3409" s="76" t="s">
        <v>35605</v>
      </c>
      <c r="G3409" s="76" t="s">
        <v>35606</v>
      </c>
      <c r="H3409" s="60" t="s">
        <v>35607</v>
      </c>
    </row>
    <row r="3410" spans="1:8">
      <c r="A3410" s="11" t="s">
        <v>19601</v>
      </c>
      <c r="C3410" s="76" t="s">
        <v>35718</v>
      </c>
      <c r="D3410" s="76" t="s">
        <v>35604</v>
      </c>
      <c r="E3410" s="76" t="str">
        <f t="shared" si="48"/>
        <v>10.139.255.254</v>
      </c>
      <c r="F3410" s="76" t="s">
        <v>35605</v>
      </c>
      <c r="G3410" s="76" t="s">
        <v>35606</v>
      </c>
      <c r="H3410" s="60" t="s">
        <v>35607</v>
      </c>
    </row>
    <row r="3411" spans="1:8">
      <c r="A3411" s="11" t="s">
        <v>19601</v>
      </c>
      <c r="C3411" s="76" t="s">
        <v>35719</v>
      </c>
      <c r="D3411" s="76" t="s">
        <v>35604</v>
      </c>
      <c r="E3411" s="76" t="str">
        <f t="shared" si="48"/>
        <v>10.139.255.254</v>
      </c>
      <c r="F3411" s="76" t="s">
        <v>35605</v>
      </c>
      <c r="G3411" s="76" t="s">
        <v>35606</v>
      </c>
      <c r="H3411" s="60" t="s">
        <v>35607</v>
      </c>
    </row>
    <row r="3412" spans="1:8">
      <c r="A3412" s="11" t="s">
        <v>19601</v>
      </c>
      <c r="C3412" s="76" t="s">
        <v>35720</v>
      </c>
      <c r="D3412" s="76" t="s">
        <v>35604</v>
      </c>
      <c r="E3412" s="76" t="str">
        <f t="shared" si="48"/>
        <v>10.139.255.254</v>
      </c>
      <c r="F3412" s="76" t="s">
        <v>35605</v>
      </c>
      <c r="G3412" s="76" t="s">
        <v>35606</v>
      </c>
      <c r="H3412" s="60" t="s">
        <v>35607</v>
      </c>
    </row>
    <row r="3413" spans="1:8">
      <c r="A3413" s="11" t="s">
        <v>19601</v>
      </c>
      <c r="C3413" s="76" t="s">
        <v>35721</v>
      </c>
      <c r="D3413" s="76" t="s">
        <v>35604</v>
      </c>
      <c r="E3413" s="76" t="str">
        <f t="shared" si="48"/>
        <v>10.139.255.254</v>
      </c>
      <c r="F3413" s="76" t="s">
        <v>35605</v>
      </c>
      <c r="G3413" s="76" t="s">
        <v>35606</v>
      </c>
      <c r="H3413" s="60" t="s">
        <v>35607</v>
      </c>
    </row>
    <row r="3414" spans="1:8">
      <c r="A3414" s="11" t="s">
        <v>19601</v>
      </c>
      <c r="C3414" s="76" t="s">
        <v>35722</v>
      </c>
      <c r="D3414" s="76" t="s">
        <v>35604</v>
      </c>
      <c r="E3414" s="76" t="str">
        <f t="shared" si="48"/>
        <v>10.139.255.254</v>
      </c>
      <c r="F3414" s="76" t="s">
        <v>35605</v>
      </c>
      <c r="G3414" s="76" t="s">
        <v>35606</v>
      </c>
      <c r="H3414" s="60" t="s">
        <v>35607</v>
      </c>
    </row>
    <row r="3415" spans="1:8">
      <c r="A3415" s="11" t="s">
        <v>19601</v>
      </c>
      <c r="C3415" s="76" t="s">
        <v>35723</v>
      </c>
      <c r="D3415" s="76" t="s">
        <v>35604</v>
      </c>
      <c r="E3415" s="76" t="str">
        <f t="shared" si="48"/>
        <v>10.139.255.254</v>
      </c>
      <c r="F3415" s="76" t="s">
        <v>35605</v>
      </c>
      <c r="G3415" s="76" t="s">
        <v>35606</v>
      </c>
      <c r="H3415" s="60" t="s">
        <v>35607</v>
      </c>
    </row>
    <row r="3416" spans="1:8">
      <c r="A3416" s="11" t="s">
        <v>19601</v>
      </c>
      <c r="C3416" s="76" t="s">
        <v>35724</v>
      </c>
      <c r="D3416" s="76" t="s">
        <v>35604</v>
      </c>
      <c r="E3416" s="76" t="str">
        <f t="shared" si="48"/>
        <v>10.139.255.254</v>
      </c>
      <c r="F3416" s="76" t="s">
        <v>35605</v>
      </c>
      <c r="G3416" s="76" t="s">
        <v>35606</v>
      </c>
      <c r="H3416" s="60" t="s">
        <v>35607</v>
      </c>
    </row>
    <row r="3417" spans="1:8">
      <c r="A3417" s="11" t="s">
        <v>19601</v>
      </c>
      <c r="C3417" s="76" t="s">
        <v>35725</v>
      </c>
      <c r="D3417" s="76" t="s">
        <v>35604</v>
      </c>
      <c r="E3417" s="76" t="str">
        <f t="shared" si="48"/>
        <v>10.139.255.254</v>
      </c>
      <c r="F3417" s="76" t="s">
        <v>35605</v>
      </c>
      <c r="G3417" s="76" t="s">
        <v>35606</v>
      </c>
      <c r="H3417" s="60" t="s">
        <v>35607</v>
      </c>
    </row>
    <row r="3418" spans="1:8">
      <c r="A3418" s="11" t="s">
        <v>19601</v>
      </c>
      <c r="C3418" s="76" t="s">
        <v>35726</v>
      </c>
      <c r="D3418" s="76" t="s">
        <v>35604</v>
      </c>
      <c r="E3418" s="76" t="str">
        <f t="shared" si="48"/>
        <v>10.139.255.254</v>
      </c>
      <c r="F3418" s="76" t="s">
        <v>35605</v>
      </c>
      <c r="G3418" s="76" t="s">
        <v>35606</v>
      </c>
      <c r="H3418" s="60" t="s">
        <v>35607</v>
      </c>
    </row>
    <row r="3419" spans="1:8">
      <c r="A3419" s="11" t="s">
        <v>19601</v>
      </c>
      <c r="C3419" s="76" t="s">
        <v>35727</v>
      </c>
      <c r="D3419" s="76" t="s">
        <v>35604</v>
      </c>
      <c r="E3419" s="76" t="str">
        <f t="shared" si="48"/>
        <v>10.139.255.254</v>
      </c>
      <c r="F3419" s="76" t="s">
        <v>35605</v>
      </c>
      <c r="G3419" s="76" t="s">
        <v>35606</v>
      </c>
      <c r="H3419" s="60" t="s">
        <v>35607</v>
      </c>
    </row>
    <row r="3420" spans="1:8">
      <c r="A3420" s="11" t="s">
        <v>19601</v>
      </c>
      <c r="C3420" s="76" t="s">
        <v>35728</v>
      </c>
      <c r="D3420" s="76" t="s">
        <v>35604</v>
      </c>
      <c r="E3420" s="76" t="str">
        <f t="shared" si="48"/>
        <v>10.139.255.254</v>
      </c>
      <c r="F3420" s="76" t="s">
        <v>35605</v>
      </c>
      <c r="G3420" s="76" t="s">
        <v>35606</v>
      </c>
      <c r="H3420" s="60" t="s">
        <v>35607</v>
      </c>
    </row>
    <row r="3421" spans="1:8">
      <c r="A3421" s="11" t="s">
        <v>19601</v>
      </c>
      <c r="C3421" s="76" t="s">
        <v>35729</v>
      </c>
      <c r="D3421" s="76" t="s">
        <v>35604</v>
      </c>
      <c r="E3421" s="76" t="str">
        <f t="shared" si="48"/>
        <v>10.139.255.254</v>
      </c>
      <c r="F3421" s="76" t="s">
        <v>35605</v>
      </c>
      <c r="G3421" s="76" t="s">
        <v>35606</v>
      </c>
      <c r="H3421" s="60" t="s">
        <v>35607</v>
      </c>
    </row>
    <row r="3422" spans="1:8">
      <c r="A3422" s="11" t="s">
        <v>19601</v>
      </c>
      <c r="C3422" s="76" t="s">
        <v>35730</v>
      </c>
      <c r="D3422" s="76" t="s">
        <v>35604</v>
      </c>
      <c r="E3422" s="76" t="str">
        <f t="shared" si="48"/>
        <v>10.139.255.254</v>
      </c>
      <c r="F3422" s="76" t="s">
        <v>35605</v>
      </c>
      <c r="G3422" s="76" t="s">
        <v>35606</v>
      </c>
      <c r="H3422" s="60" t="s">
        <v>35607</v>
      </c>
    </row>
    <row r="3423" spans="1:8">
      <c r="A3423" s="11" t="s">
        <v>19601</v>
      </c>
      <c r="C3423" s="76" t="s">
        <v>35731</v>
      </c>
      <c r="D3423" s="76" t="s">
        <v>35604</v>
      </c>
      <c r="E3423" s="76" t="str">
        <f t="shared" si="48"/>
        <v>10.139.255.254</v>
      </c>
      <c r="F3423" s="76" t="s">
        <v>35605</v>
      </c>
      <c r="G3423" s="76" t="s">
        <v>35606</v>
      </c>
      <c r="H3423" s="60" t="s">
        <v>35607</v>
      </c>
    </row>
    <row r="3424" spans="1:8">
      <c r="A3424" s="11" t="s">
        <v>19601</v>
      </c>
      <c r="C3424" s="76" t="s">
        <v>35732</v>
      </c>
      <c r="D3424" s="76" t="s">
        <v>35604</v>
      </c>
      <c r="E3424" s="76" t="str">
        <f t="shared" si="48"/>
        <v>10.139.255.254</v>
      </c>
      <c r="F3424" s="76" t="s">
        <v>35605</v>
      </c>
      <c r="G3424" s="76" t="s">
        <v>35606</v>
      </c>
      <c r="H3424" s="60" t="s">
        <v>35607</v>
      </c>
    </row>
    <row r="3425" spans="1:8">
      <c r="A3425" s="11" t="s">
        <v>19601</v>
      </c>
      <c r="C3425" s="76" t="s">
        <v>35733</v>
      </c>
      <c r="D3425" s="76" t="s">
        <v>35604</v>
      </c>
      <c r="E3425" s="76" t="str">
        <f t="shared" si="48"/>
        <v>10.139.255.254</v>
      </c>
      <c r="F3425" s="76" t="s">
        <v>35605</v>
      </c>
      <c r="G3425" s="76" t="s">
        <v>35606</v>
      </c>
      <c r="H3425" s="60" t="s">
        <v>35607</v>
      </c>
    </row>
    <row r="3426" spans="1:8">
      <c r="A3426" s="11" t="s">
        <v>19601</v>
      </c>
      <c r="C3426" s="76" t="s">
        <v>35734</v>
      </c>
      <c r="D3426" s="76" t="s">
        <v>35604</v>
      </c>
      <c r="E3426" s="76" t="str">
        <f t="shared" si="48"/>
        <v>10.139.255.254</v>
      </c>
      <c r="F3426" s="76" t="s">
        <v>35605</v>
      </c>
      <c r="G3426" s="76" t="s">
        <v>35606</v>
      </c>
      <c r="H3426" s="60" t="s">
        <v>35607</v>
      </c>
    </row>
    <row r="3427" spans="1:8">
      <c r="A3427" s="11" t="s">
        <v>19601</v>
      </c>
      <c r="C3427" s="76" t="s">
        <v>35735</v>
      </c>
      <c r="D3427" s="76" t="s">
        <v>35604</v>
      </c>
      <c r="E3427" s="76" t="str">
        <f t="shared" ref="E3427:E3490" si="49">LEFT(C3427,11)&amp;"254"</f>
        <v>10.139.255.254</v>
      </c>
      <c r="F3427" s="76" t="s">
        <v>35605</v>
      </c>
      <c r="G3427" s="76" t="s">
        <v>35606</v>
      </c>
      <c r="H3427" s="60" t="s">
        <v>35607</v>
      </c>
    </row>
    <row r="3428" spans="1:8">
      <c r="A3428" s="11" t="s">
        <v>19601</v>
      </c>
      <c r="C3428" s="76" t="s">
        <v>35736</v>
      </c>
      <c r="D3428" s="76" t="s">
        <v>35604</v>
      </c>
      <c r="E3428" s="76" t="str">
        <f t="shared" si="49"/>
        <v>10.139.255.254</v>
      </c>
      <c r="F3428" s="76" t="s">
        <v>35605</v>
      </c>
      <c r="G3428" s="76" t="s">
        <v>35606</v>
      </c>
      <c r="H3428" s="60" t="s">
        <v>35607</v>
      </c>
    </row>
    <row r="3429" spans="1:8">
      <c r="A3429" s="11" t="s">
        <v>19601</v>
      </c>
      <c r="C3429" s="76" t="s">
        <v>35737</v>
      </c>
      <c r="D3429" s="76" t="s">
        <v>35604</v>
      </c>
      <c r="E3429" s="76" t="str">
        <f t="shared" si="49"/>
        <v>10.139.255.254</v>
      </c>
      <c r="F3429" s="76" t="s">
        <v>35605</v>
      </c>
      <c r="G3429" s="76" t="s">
        <v>35606</v>
      </c>
      <c r="H3429" s="60" t="s">
        <v>35607</v>
      </c>
    </row>
    <row r="3430" spans="1:8">
      <c r="A3430" s="11" t="s">
        <v>19601</v>
      </c>
      <c r="C3430" s="76" t="s">
        <v>35738</v>
      </c>
      <c r="D3430" s="76" t="s">
        <v>35604</v>
      </c>
      <c r="E3430" s="76" t="str">
        <f t="shared" si="49"/>
        <v>10.139.255.254</v>
      </c>
      <c r="F3430" s="76" t="s">
        <v>35605</v>
      </c>
      <c r="G3430" s="76" t="s">
        <v>35606</v>
      </c>
      <c r="H3430" s="60" t="s">
        <v>35607</v>
      </c>
    </row>
    <row r="3431" spans="1:8">
      <c r="A3431" s="11" t="s">
        <v>19601</v>
      </c>
      <c r="C3431" s="76" t="s">
        <v>35739</v>
      </c>
      <c r="D3431" s="76" t="s">
        <v>35604</v>
      </c>
      <c r="E3431" s="76" t="str">
        <f t="shared" si="49"/>
        <v>10.139.255.254</v>
      </c>
      <c r="F3431" s="76" t="s">
        <v>35605</v>
      </c>
      <c r="G3431" s="76" t="s">
        <v>35606</v>
      </c>
      <c r="H3431" s="60" t="s">
        <v>35607</v>
      </c>
    </row>
    <row r="3432" spans="1:8">
      <c r="A3432" s="11" t="s">
        <v>19601</v>
      </c>
      <c r="C3432" s="76" t="s">
        <v>35740</v>
      </c>
      <c r="D3432" s="76" t="s">
        <v>35604</v>
      </c>
      <c r="E3432" s="76" t="str">
        <f t="shared" si="49"/>
        <v>10.139.255.254</v>
      </c>
      <c r="F3432" s="76" t="s">
        <v>35605</v>
      </c>
      <c r="G3432" s="76" t="s">
        <v>35606</v>
      </c>
      <c r="H3432" s="60" t="s">
        <v>35607</v>
      </c>
    </row>
    <row r="3433" spans="1:8">
      <c r="A3433" s="11" t="s">
        <v>19601</v>
      </c>
      <c r="C3433" s="76" t="s">
        <v>35741</v>
      </c>
      <c r="D3433" s="76" t="s">
        <v>35604</v>
      </c>
      <c r="E3433" s="76" t="str">
        <f t="shared" si="49"/>
        <v>10.139.255.254</v>
      </c>
      <c r="F3433" s="76" t="s">
        <v>35605</v>
      </c>
      <c r="G3433" s="76" t="s">
        <v>35606</v>
      </c>
      <c r="H3433" s="60" t="s">
        <v>35607</v>
      </c>
    </row>
    <row r="3434" spans="1:8">
      <c r="A3434" s="11" t="s">
        <v>19601</v>
      </c>
      <c r="C3434" s="76" t="s">
        <v>35742</v>
      </c>
      <c r="D3434" s="76" t="s">
        <v>35604</v>
      </c>
      <c r="E3434" s="76" t="str">
        <f t="shared" si="49"/>
        <v>10.139.255.254</v>
      </c>
      <c r="F3434" s="76" t="s">
        <v>35605</v>
      </c>
      <c r="G3434" s="76" t="s">
        <v>35606</v>
      </c>
      <c r="H3434" s="60" t="s">
        <v>35607</v>
      </c>
    </row>
    <row r="3435" spans="1:8">
      <c r="A3435" s="11" t="s">
        <v>19601</v>
      </c>
      <c r="C3435" s="76" t="s">
        <v>35743</v>
      </c>
      <c r="D3435" s="76" t="s">
        <v>35604</v>
      </c>
      <c r="E3435" s="76" t="str">
        <f t="shared" si="49"/>
        <v>10.139.255.254</v>
      </c>
      <c r="F3435" s="76" t="s">
        <v>35605</v>
      </c>
      <c r="G3435" s="76" t="s">
        <v>35606</v>
      </c>
      <c r="H3435" s="60" t="s">
        <v>35607</v>
      </c>
    </row>
    <row r="3436" spans="1:8">
      <c r="A3436" s="11" t="s">
        <v>19601</v>
      </c>
      <c r="C3436" s="76" t="s">
        <v>35744</v>
      </c>
      <c r="D3436" s="76" t="s">
        <v>35604</v>
      </c>
      <c r="E3436" s="76" t="str">
        <f t="shared" si="49"/>
        <v>10.139.255.254</v>
      </c>
      <c r="F3436" s="76" t="s">
        <v>35605</v>
      </c>
      <c r="G3436" s="76" t="s">
        <v>35606</v>
      </c>
      <c r="H3436" s="60" t="s">
        <v>35607</v>
      </c>
    </row>
    <row r="3437" spans="1:8">
      <c r="A3437" s="11" t="s">
        <v>19601</v>
      </c>
      <c r="C3437" s="76" t="s">
        <v>35745</v>
      </c>
      <c r="D3437" s="76" t="s">
        <v>35604</v>
      </c>
      <c r="E3437" s="76" t="str">
        <f t="shared" si="49"/>
        <v>10.139.255.254</v>
      </c>
      <c r="F3437" s="76" t="s">
        <v>35605</v>
      </c>
      <c r="G3437" s="76" t="s">
        <v>35606</v>
      </c>
      <c r="H3437" s="60" t="s">
        <v>35607</v>
      </c>
    </row>
    <row r="3438" spans="1:8">
      <c r="A3438" s="11" t="s">
        <v>19601</v>
      </c>
      <c r="C3438" s="76" t="s">
        <v>35746</v>
      </c>
      <c r="D3438" s="76" t="s">
        <v>35604</v>
      </c>
      <c r="E3438" s="76" t="str">
        <f t="shared" si="49"/>
        <v>10.139.255.254</v>
      </c>
      <c r="F3438" s="76" t="s">
        <v>35605</v>
      </c>
      <c r="G3438" s="76" t="s">
        <v>35606</v>
      </c>
      <c r="H3438" s="60" t="s">
        <v>35607</v>
      </c>
    </row>
    <row r="3439" spans="1:8">
      <c r="A3439" s="11" t="s">
        <v>19601</v>
      </c>
      <c r="C3439" s="76" t="s">
        <v>35747</v>
      </c>
      <c r="D3439" s="76" t="s">
        <v>35604</v>
      </c>
      <c r="E3439" s="76" t="str">
        <f t="shared" si="49"/>
        <v>10.139.255.254</v>
      </c>
      <c r="F3439" s="76" t="s">
        <v>35605</v>
      </c>
      <c r="G3439" s="76" t="s">
        <v>35606</v>
      </c>
      <c r="H3439" s="60" t="s">
        <v>35607</v>
      </c>
    </row>
    <row r="3440" spans="1:8">
      <c r="A3440" s="11" t="s">
        <v>19601</v>
      </c>
      <c r="C3440" s="76" t="s">
        <v>35748</v>
      </c>
      <c r="D3440" s="76" t="s">
        <v>35604</v>
      </c>
      <c r="E3440" s="76" t="str">
        <f t="shared" si="49"/>
        <v>10.139.255.254</v>
      </c>
      <c r="F3440" s="76" t="s">
        <v>35605</v>
      </c>
      <c r="G3440" s="76" t="s">
        <v>35606</v>
      </c>
      <c r="H3440" s="60" t="s">
        <v>35607</v>
      </c>
    </row>
    <row r="3441" spans="1:8">
      <c r="A3441" s="11" t="s">
        <v>19601</v>
      </c>
      <c r="C3441" s="76" t="s">
        <v>35749</v>
      </c>
      <c r="D3441" s="76" t="s">
        <v>35604</v>
      </c>
      <c r="E3441" s="76" t="str">
        <f t="shared" si="49"/>
        <v>10.139.255.254</v>
      </c>
      <c r="F3441" s="76" t="s">
        <v>35605</v>
      </c>
      <c r="G3441" s="76" t="s">
        <v>35606</v>
      </c>
      <c r="H3441" s="60" t="s">
        <v>35607</v>
      </c>
    </row>
    <row r="3442" spans="1:8">
      <c r="A3442" s="11" t="s">
        <v>19601</v>
      </c>
      <c r="C3442" s="76" t="s">
        <v>35750</v>
      </c>
      <c r="D3442" s="76" t="s">
        <v>35604</v>
      </c>
      <c r="E3442" s="76" t="str">
        <f t="shared" si="49"/>
        <v>10.139.255.254</v>
      </c>
      <c r="F3442" s="76" t="s">
        <v>35605</v>
      </c>
      <c r="G3442" s="76" t="s">
        <v>35606</v>
      </c>
      <c r="H3442" s="60" t="s">
        <v>35607</v>
      </c>
    </row>
    <row r="3443" spans="1:8">
      <c r="A3443" s="11" t="s">
        <v>19601</v>
      </c>
      <c r="C3443" s="76" t="s">
        <v>35751</v>
      </c>
      <c r="D3443" s="76" t="s">
        <v>35604</v>
      </c>
      <c r="E3443" s="76" t="str">
        <f t="shared" si="49"/>
        <v>10.139.255.254</v>
      </c>
      <c r="F3443" s="76" t="s">
        <v>35605</v>
      </c>
      <c r="G3443" s="76" t="s">
        <v>35606</v>
      </c>
      <c r="H3443" s="60" t="s">
        <v>35607</v>
      </c>
    </row>
    <row r="3444" spans="1:8">
      <c r="A3444" s="11" t="s">
        <v>19601</v>
      </c>
      <c r="C3444" s="76" t="s">
        <v>35752</v>
      </c>
      <c r="D3444" s="76" t="s">
        <v>35604</v>
      </c>
      <c r="E3444" s="76" t="str">
        <f t="shared" si="49"/>
        <v>10.139.255.254</v>
      </c>
      <c r="F3444" s="76" t="s">
        <v>35605</v>
      </c>
      <c r="G3444" s="76" t="s">
        <v>35606</v>
      </c>
      <c r="H3444" s="60" t="s">
        <v>35607</v>
      </c>
    </row>
    <row r="3445" spans="1:8">
      <c r="A3445" s="11" t="s">
        <v>19601</v>
      </c>
      <c r="C3445" s="76" t="s">
        <v>35753</v>
      </c>
      <c r="D3445" s="76" t="s">
        <v>35604</v>
      </c>
      <c r="E3445" s="76" t="str">
        <f t="shared" si="49"/>
        <v>10.139.255.254</v>
      </c>
      <c r="F3445" s="76" t="s">
        <v>35605</v>
      </c>
      <c r="G3445" s="76" t="s">
        <v>35606</v>
      </c>
      <c r="H3445" s="60" t="s">
        <v>35607</v>
      </c>
    </row>
    <row r="3446" spans="1:8">
      <c r="A3446" s="11" t="s">
        <v>19601</v>
      </c>
      <c r="C3446" s="76" t="s">
        <v>35754</v>
      </c>
      <c r="D3446" s="76" t="s">
        <v>35604</v>
      </c>
      <c r="E3446" s="76" t="str">
        <f t="shared" si="49"/>
        <v>10.139.255.254</v>
      </c>
      <c r="F3446" s="76" t="s">
        <v>35605</v>
      </c>
      <c r="G3446" s="76" t="s">
        <v>35606</v>
      </c>
      <c r="H3446" s="60" t="s">
        <v>35607</v>
      </c>
    </row>
    <row r="3447" spans="1:8">
      <c r="A3447" s="11" t="s">
        <v>19601</v>
      </c>
      <c r="C3447" s="76" t="s">
        <v>35755</v>
      </c>
      <c r="D3447" s="76" t="s">
        <v>35604</v>
      </c>
      <c r="E3447" s="76" t="str">
        <f t="shared" si="49"/>
        <v>10.139.255.254</v>
      </c>
      <c r="F3447" s="76" t="s">
        <v>35605</v>
      </c>
      <c r="G3447" s="76" t="s">
        <v>35606</v>
      </c>
      <c r="H3447" s="60" t="s">
        <v>35607</v>
      </c>
    </row>
    <row r="3448" spans="1:8">
      <c r="A3448" s="11" t="s">
        <v>19601</v>
      </c>
      <c r="C3448" s="76" t="s">
        <v>35756</v>
      </c>
      <c r="D3448" s="76" t="s">
        <v>35604</v>
      </c>
      <c r="E3448" s="76" t="str">
        <f t="shared" si="49"/>
        <v>10.139.255.254</v>
      </c>
      <c r="F3448" s="76" t="s">
        <v>35605</v>
      </c>
      <c r="G3448" s="76" t="s">
        <v>35606</v>
      </c>
      <c r="H3448" s="60" t="s">
        <v>35607</v>
      </c>
    </row>
    <row r="3449" spans="1:8">
      <c r="A3449" s="11" t="s">
        <v>19601</v>
      </c>
      <c r="C3449" s="76" t="s">
        <v>35757</v>
      </c>
      <c r="D3449" s="76" t="s">
        <v>35604</v>
      </c>
      <c r="E3449" s="76" t="str">
        <f t="shared" si="49"/>
        <v>10.139.255.254</v>
      </c>
      <c r="F3449" s="76" t="s">
        <v>35605</v>
      </c>
      <c r="G3449" s="76" t="s">
        <v>35606</v>
      </c>
      <c r="H3449" s="60" t="s">
        <v>35607</v>
      </c>
    </row>
    <row r="3450" spans="1:8">
      <c r="A3450" s="11" t="s">
        <v>19601</v>
      </c>
      <c r="C3450" s="76" t="s">
        <v>35758</v>
      </c>
      <c r="D3450" s="76" t="s">
        <v>35604</v>
      </c>
      <c r="E3450" s="76" t="str">
        <f t="shared" si="49"/>
        <v>10.139.255.254</v>
      </c>
      <c r="F3450" s="76" t="s">
        <v>35605</v>
      </c>
      <c r="G3450" s="76" t="s">
        <v>35606</v>
      </c>
      <c r="H3450" s="60" t="s">
        <v>35607</v>
      </c>
    </row>
    <row r="3451" spans="1:8">
      <c r="A3451" s="11" t="s">
        <v>19601</v>
      </c>
      <c r="C3451" s="76" t="s">
        <v>35759</v>
      </c>
      <c r="D3451" s="76" t="s">
        <v>35604</v>
      </c>
      <c r="E3451" s="76" t="str">
        <f t="shared" si="49"/>
        <v>10.139.255.254</v>
      </c>
      <c r="F3451" s="76" t="s">
        <v>35605</v>
      </c>
      <c r="G3451" s="76" t="s">
        <v>35606</v>
      </c>
      <c r="H3451" s="60" t="s">
        <v>35607</v>
      </c>
    </row>
    <row r="3452" spans="1:8">
      <c r="A3452" s="11" t="s">
        <v>19601</v>
      </c>
      <c r="C3452" s="76" t="s">
        <v>35760</v>
      </c>
      <c r="D3452" s="76" t="s">
        <v>35604</v>
      </c>
      <c r="E3452" s="76" t="str">
        <f t="shared" si="49"/>
        <v>10.139.255.254</v>
      </c>
      <c r="F3452" s="76" t="s">
        <v>35605</v>
      </c>
      <c r="G3452" s="76" t="s">
        <v>35606</v>
      </c>
      <c r="H3452" s="60" t="s">
        <v>35607</v>
      </c>
    </row>
    <row r="3453" spans="1:8">
      <c r="A3453" s="11" t="s">
        <v>19601</v>
      </c>
      <c r="C3453" s="76" t="s">
        <v>35761</v>
      </c>
      <c r="D3453" s="76" t="s">
        <v>35604</v>
      </c>
      <c r="E3453" s="76" t="str">
        <f t="shared" si="49"/>
        <v>10.139.255.254</v>
      </c>
      <c r="F3453" s="76" t="s">
        <v>35605</v>
      </c>
      <c r="G3453" s="76" t="s">
        <v>35606</v>
      </c>
      <c r="H3453" s="60" t="s">
        <v>35607</v>
      </c>
    </row>
    <row r="3454" spans="1:8">
      <c r="A3454" s="11" t="s">
        <v>19601</v>
      </c>
      <c r="C3454" s="76" t="s">
        <v>35762</v>
      </c>
      <c r="D3454" s="76" t="s">
        <v>35604</v>
      </c>
      <c r="E3454" s="76" t="str">
        <f t="shared" si="49"/>
        <v>10.139.255.254</v>
      </c>
      <c r="F3454" s="76" t="s">
        <v>35605</v>
      </c>
      <c r="G3454" s="76" t="s">
        <v>35606</v>
      </c>
      <c r="H3454" s="60" t="s">
        <v>35607</v>
      </c>
    </row>
    <row r="3455" spans="1:8">
      <c r="A3455" s="11" t="s">
        <v>19601</v>
      </c>
      <c r="C3455" s="76" t="s">
        <v>35763</v>
      </c>
      <c r="D3455" s="76" t="s">
        <v>35604</v>
      </c>
      <c r="E3455" s="76" t="str">
        <f t="shared" si="49"/>
        <v>10.139.255.254</v>
      </c>
      <c r="F3455" s="76" t="s">
        <v>35605</v>
      </c>
      <c r="G3455" s="76" t="s">
        <v>35606</v>
      </c>
      <c r="H3455" s="60" t="s">
        <v>35607</v>
      </c>
    </row>
    <row r="3456" spans="1:8">
      <c r="A3456" s="11" t="s">
        <v>19601</v>
      </c>
      <c r="C3456" s="76" t="s">
        <v>35764</v>
      </c>
      <c r="D3456" s="76" t="s">
        <v>35604</v>
      </c>
      <c r="E3456" s="76" t="str">
        <f t="shared" si="49"/>
        <v>10.139.255.254</v>
      </c>
      <c r="F3456" s="76" t="s">
        <v>35605</v>
      </c>
      <c r="G3456" s="76" t="s">
        <v>35606</v>
      </c>
      <c r="H3456" s="60" t="s">
        <v>35607</v>
      </c>
    </row>
    <row r="3457" spans="1:8">
      <c r="A3457" s="11" t="s">
        <v>19601</v>
      </c>
      <c r="C3457" s="76" t="s">
        <v>35765</v>
      </c>
      <c r="D3457" s="76" t="s">
        <v>35604</v>
      </c>
      <c r="E3457" s="76" t="str">
        <f t="shared" si="49"/>
        <v>10.139.255.254</v>
      </c>
      <c r="F3457" s="76" t="s">
        <v>35605</v>
      </c>
      <c r="G3457" s="76" t="s">
        <v>35606</v>
      </c>
      <c r="H3457" s="60" t="s">
        <v>35607</v>
      </c>
    </row>
    <row r="3458" spans="1:8">
      <c r="A3458" s="11" t="s">
        <v>19601</v>
      </c>
      <c r="C3458" s="76" t="s">
        <v>35766</v>
      </c>
      <c r="D3458" s="76" t="s">
        <v>35604</v>
      </c>
      <c r="E3458" s="76" t="str">
        <f t="shared" si="49"/>
        <v>10.139.255.254</v>
      </c>
      <c r="F3458" s="76" t="s">
        <v>35605</v>
      </c>
      <c r="G3458" s="76" t="s">
        <v>35606</v>
      </c>
      <c r="H3458" s="60" t="s">
        <v>35607</v>
      </c>
    </row>
    <row r="3459" spans="1:8">
      <c r="A3459" s="11" t="s">
        <v>19601</v>
      </c>
      <c r="C3459" s="76" t="s">
        <v>35767</v>
      </c>
      <c r="D3459" s="76" t="s">
        <v>35604</v>
      </c>
      <c r="E3459" s="76" t="str">
        <f t="shared" si="49"/>
        <v>10.139.255.254</v>
      </c>
      <c r="F3459" s="76" t="s">
        <v>35605</v>
      </c>
      <c r="G3459" s="76" t="s">
        <v>35606</v>
      </c>
      <c r="H3459" s="60" t="s">
        <v>35607</v>
      </c>
    </row>
    <row r="3460" spans="1:8">
      <c r="A3460" s="11" t="s">
        <v>19601</v>
      </c>
      <c r="C3460" s="76" t="s">
        <v>35768</v>
      </c>
      <c r="D3460" s="76" t="s">
        <v>35604</v>
      </c>
      <c r="E3460" s="76" t="str">
        <f t="shared" si="49"/>
        <v>10.139.255.254</v>
      </c>
      <c r="F3460" s="76" t="s">
        <v>35605</v>
      </c>
      <c r="G3460" s="76" t="s">
        <v>35606</v>
      </c>
      <c r="H3460" s="60" t="s">
        <v>35607</v>
      </c>
    </row>
    <row r="3461" spans="1:8">
      <c r="A3461" s="11" t="s">
        <v>19601</v>
      </c>
      <c r="C3461" s="76" t="s">
        <v>35769</v>
      </c>
      <c r="D3461" s="76" t="s">
        <v>35604</v>
      </c>
      <c r="E3461" s="76" t="str">
        <f t="shared" si="49"/>
        <v>10.139.255.254</v>
      </c>
      <c r="F3461" s="76" t="s">
        <v>35605</v>
      </c>
      <c r="G3461" s="76" t="s">
        <v>35606</v>
      </c>
      <c r="H3461" s="60" t="s">
        <v>35607</v>
      </c>
    </row>
    <row r="3462" spans="1:8">
      <c r="A3462" s="11" t="s">
        <v>19601</v>
      </c>
      <c r="C3462" s="76" t="s">
        <v>35770</v>
      </c>
      <c r="D3462" s="76" t="s">
        <v>35604</v>
      </c>
      <c r="E3462" s="76" t="str">
        <f t="shared" si="49"/>
        <v>10.139.255.254</v>
      </c>
      <c r="F3462" s="76" t="s">
        <v>35605</v>
      </c>
      <c r="G3462" s="76" t="s">
        <v>35606</v>
      </c>
      <c r="H3462" s="60" t="s">
        <v>35607</v>
      </c>
    </row>
    <row r="3463" spans="1:8">
      <c r="A3463" s="11" t="s">
        <v>19601</v>
      </c>
      <c r="C3463" s="76" t="s">
        <v>35771</v>
      </c>
      <c r="D3463" s="76" t="s">
        <v>35604</v>
      </c>
      <c r="E3463" s="76" t="str">
        <f t="shared" si="49"/>
        <v>10.139.255.254</v>
      </c>
      <c r="F3463" s="76" t="s">
        <v>35605</v>
      </c>
      <c r="G3463" s="76" t="s">
        <v>35606</v>
      </c>
      <c r="H3463" s="60" t="s">
        <v>35607</v>
      </c>
    </row>
    <row r="3464" spans="1:8">
      <c r="A3464" s="11" t="s">
        <v>19601</v>
      </c>
      <c r="C3464" s="76" t="s">
        <v>35772</v>
      </c>
      <c r="D3464" s="76" t="s">
        <v>35604</v>
      </c>
      <c r="E3464" s="76" t="str">
        <f t="shared" si="49"/>
        <v>10.139.255.254</v>
      </c>
      <c r="F3464" s="76" t="s">
        <v>35605</v>
      </c>
      <c r="G3464" s="76" t="s">
        <v>35606</v>
      </c>
      <c r="H3464" s="60" t="s">
        <v>35607</v>
      </c>
    </row>
    <row r="3465" spans="1:8">
      <c r="A3465" s="11" t="s">
        <v>19601</v>
      </c>
      <c r="C3465" s="76" t="s">
        <v>35773</v>
      </c>
      <c r="D3465" s="76" t="s">
        <v>35604</v>
      </c>
      <c r="E3465" s="76" t="str">
        <f t="shared" si="49"/>
        <v>10.139.255.254</v>
      </c>
      <c r="F3465" s="76" t="s">
        <v>35605</v>
      </c>
      <c r="G3465" s="76" t="s">
        <v>35606</v>
      </c>
      <c r="H3465" s="60" t="s">
        <v>35607</v>
      </c>
    </row>
    <row r="3466" spans="1:8">
      <c r="A3466" s="11" t="s">
        <v>19601</v>
      </c>
      <c r="C3466" s="76" t="s">
        <v>35774</v>
      </c>
      <c r="D3466" s="76" t="s">
        <v>35604</v>
      </c>
      <c r="E3466" s="76" t="str">
        <f t="shared" si="49"/>
        <v>10.139.255.254</v>
      </c>
      <c r="F3466" s="76" t="s">
        <v>35605</v>
      </c>
      <c r="G3466" s="76" t="s">
        <v>35606</v>
      </c>
      <c r="H3466" s="60" t="s">
        <v>35607</v>
      </c>
    </row>
    <row r="3467" spans="1:8">
      <c r="A3467" s="11" t="s">
        <v>19601</v>
      </c>
      <c r="C3467" s="76" t="s">
        <v>35775</v>
      </c>
      <c r="D3467" s="76" t="s">
        <v>35604</v>
      </c>
      <c r="E3467" s="76" t="str">
        <f t="shared" si="49"/>
        <v>10.139.255.254</v>
      </c>
      <c r="F3467" s="76" t="s">
        <v>35605</v>
      </c>
      <c r="G3467" s="76" t="s">
        <v>35606</v>
      </c>
      <c r="H3467" s="60" t="s">
        <v>35607</v>
      </c>
    </row>
    <row r="3468" spans="1:8">
      <c r="A3468" s="11" t="s">
        <v>19601</v>
      </c>
      <c r="C3468" s="76" t="s">
        <v>35776</v>
      </c>
      <c r="D3468" s="76" t="s">
        <v>35604</v>
      </c>
      <c r="E3468" s="76" t="str">
        <f t="shared" si="49"/>
        <v>10.139.255.254</v>
      </c>
      <c r="F3468" s="76" t="s">
        <v>35605</v>
      </c>
      <c r="G3468" s="76" t="s">
        <v>35606</v>
      </c>
      <c r="H3468" s="60" t="s">
        <v>35607</v>
      </c>
    </row>
    <row r="3469" spans="1:8">
      <c r="A3469" s="11" t="s">
        <v>19601</v>
      </c>
      <c r="C3469" s="76" t="s">
        <v>35777</v>
      </c>
      <c r="D3469" s="76" t="s">
        <v>35604</v>
      </c>
      <c r="E3469" s="76" t="str">
        <f t="shared" si="49"/>
        <v>10.139.255.254</v>
      </c>
      <c r="F3469" s="76" t="s">
        <v>35605</v>
      </c>
      <c r="G3469" s="76" t="s">
        <v>35606</v>
      </c>
      <c r="H3469" s="60" t="s">
        <v>35607</v>
      </c>
    </row>
    <row r="3470" spans="1:8">
      <c r="A3470" s="11" t="s">
        <v>19601</v>
      </c>
      <c r="C3470" s="76" t="s">
        <v>35778</v>
      </c>
      <c r="D3470" s="76" t="s">
        <v>35604</v>
      </c>
      <c r="E3470" s="76" t="str">
        <f t="shared" si="49"/>
        <v>10.139.255.254</v>
      </c>
      <c r="F3470" s="76" t="s">
        <v>35605</v>
      </c>
      <c r="G3470" s="76" t="s">
        <v>35606</v>
      </c>
      <c r="H3470" s="60" t="s">
        <v>35607</v>
      </c>
    </row>
    <row r="3471" spans="1:8">
      <c r="A3471" s="11" t="s">
        <v>19601</v>
      </c>
      <c r="C3471" s="76" t="s">
        <v>35779</v>
      </c>
      <c r="D3471" s="76" t="s">
        <v>35604</v>
      </c>
      <c r="E3471" s="76" t="str">
        <f t="shared" si="49"/>
        <v>10.139.255.254</v>
      </c>
      <c r="F3471" s="76" t="s">
        <v>35605</v>
      </c>
      <c r="G3471" s="76" t="s">
        <v>35606</v>
      </c>
      <c r="H3471" s="60" t="s">
        <v>35607</v>
      </c>
    </row>
    <row r="3472" spans="1:8">
      <c r="A3472" s="11" t="s">
        <v>19601</v>
      </c>
      <c r="C3472" s="76" t="s">
        <v>35780</v>
      </c>
      <c r="D3472" s="76" t="s">
        <v>35604</v>
      </c>
      <c r="E3472" s="76" t="str">
        <f t="shared" si="49"/>
        <v>10.139.255.254</v>
      </c>
      <c r="F3472" s="76" t="s">
        <v>35605</v>
      </c>
      <c r="G3472" s="76" t="s">
        <v>35606</v>
      </c>
      <c r="H3472" s="60" t="s">
        <v>35607</v>
      </c>
    </row>
    <row r="3473" spans="1:8">
      <c r="A3473" s="11" t="s">
        <v>19601</v>
      </c>
      <c r="C3473" s="76" t="s">
        <v>35781</v>
      </c>
      <c r="D3473" s="76" t="s">
        <v>35604</v>
      </c>
      <c r="E3473" s="76" t="str">
        <f t="shared" si="49"/>
        <v>10.139.255.254</v>
      </c>
      <c r="F3473" s="76" t="s">
        <v>35605</v>
      </c>
      <c r="G3473" s="76" t="s">
        <v>35606</v>
      </c>
      <c r="H3473" s="60" t="s">
        <v>35607</v>
      </c>
    </row>
    <row r="3474" spans="1:8">
      <c r="A3474" s="11" t="s">
        <v>19601</v>
      </c>
      <c r="C3474" s="76" t="s">
        <v>35782</v>
      </c>
      <c r="D3474" s="76" t="s">
        <v>35604</v>
      </c>
      <c r="E3474" s="76" t="str">
        <f t="shared" si="49"/>
        <v>10.139.255.254</v>
      </c>
      <c r="F3474" s="76" t="s">
        <v>35605</v>
      </c>
      <c r="G3474" s="76" t="s">
        <v>35606</v>
      </c>
      <c r="H3474" s="60" t="s">
        <v>35607</v>
      </c>
    </row>
    <row r="3475" spans="1:8">
      <c r="A3475" s="11" t="s">
        <v>19601</v>
      </c>
      <c r="C3475" s="76" t="s">
        <v>35783</v>
      </c>
      <c r="D3475" s="76" t="s">
        <v>35604</v>
      </c>
      <c r="E3475" s="76" t="str">
        <f t="shared" si="49"/>
        <v>10.139.255.254</v>
      </c>
      <c r="F3475" s="76" t="s">
        <v>35605</v>
      </c>
      <c r="G3475" s="76" t="s">
        <v>35606</v>
      </c>
      <c r="H3475" s="60" t="s">
        <v>35607</v>
      </c>
    </row>
    <row r="3476" spans="1:8">
      <c r="A3476" s="11" t="s">
        <v>19601</v>
      </c>
      <c r="C3476" s="76" t="s">
        <v>35784</v>
      </c>
      <c r="D3476" s="76" t="s">
        <v>35604</v>
      </c>
      <c r="E3476" s="76" t="str">
        <f t="shared" si="49"/>
        <v>10.139.255.254</v>
      </c>
      <c r="F3476" s="76" t="s">
        <v>35605</v>
      </c>
      <c r="G3476" s="76" t="s">
        <v>35606</v>
      </c>
      <c r="H3476" s="60" t="s">
        <v>35607</v>
      </c>
    </row>
    <row r="3477" spans="1:8">
      <c r="A3477" s="11" t="s">
        <v>19601</v>
      </c>
      <c r="C3477" s="76" t="s">
        <v>35785</v>
      </c>
      <c r="D3477" s="76" t="s">
        <v>35604</v>
      </c>
      <c r="E3477" s="76" t="str">
        <f t="shared" si="49"/>
        <v>10.139.255.254</v>
      </c>
      <c r="F3477" s="76" t="s">
        <v>35605</v>
      </c>
      <c r="G3477" s="76" t="s">
        <v>35606</v>
      </c>
      <c r="H3477" s="60" t="s">
        <v>35607</v>
      </c>
    </row>
    <row r="3478" spans="1:8">
      <c r="A3478" s="11" t="s">
        <v>19601</v>
      </c>
      <c r="C3478" s="76" t="s">
        <v>35786</v>
      </c>
      <c r="D3478" s="76" t="s">
        <v>35604</v>
      </c>
      <c r="E3478" s="76" t="str">
        <f t="shared" si="49"/>
        <v>10.139.255.254</v>
      </c>
      <c r="F3478" s="76" t="s">
        <v>35605</v>
      </c>
      <c r="G3478" s="76" t="s">
        <v>35606</v>
      </c>
      <c r="H3478" s="60" t="s">
        <v>35607</v>
      </c>
    </row>
    <row r="3479" spans="1:8">
      <c r="A3479" s="11" t="s">
        <v>19601</v>
      </c>
      <c r="C3479" s="76" t="s">
        <v>35787</v>
      </c>
      <c r="D3479" s="76" t="s">
        <v>35604</v>
      </c>
      <c r="E3479" s="76" t="str">
        <f t="shared" si="49"/>
        <v>10.139.255.254</v>
      </c>
      <c r="F3479" s="76" t="s">
        <v>35605</v>
      </c>
      <c r="G3479" s="76" t="s">
        <v>35606</v>
      </c>
      <c r="H3479" s="60" t="s">
        <v>35607</v>
      </c>
    </row>
    <row r="3480" spans="1:8">
      <c r="A3480" s="11" t="s">
        <v>19601</v>
      </c>
      <c r="C3480" s="76" t="s">
        <v>35788</v>
      </c>
      <c r="D3480" s="76" t="s">
        <v>35604</v>
      </c>
      <c r="E3480" s="76" t="str">
        <f t="shared" si="49"/>
        <v>10.139.255.254</v>
      </c>
      <c r="F3480" s="76" t="s">
        <v>35605</v>
      </c>
      <c r="G3480" s="76" t="s">
        <v>35606</v>
      </c>
      <c r="H3480" s="60" t="s">
        <v>35607</v>
      </c>
    </row>
    <row r="3481" spans="1:8">
      <c r="A3481" s="11" t="s">
        <v>19601</v>
      </c>
      <c r="C3481" s="76" t="s">
        <v>35789</v>
      </c>
      <c r="D3481" s="76" t="s">
        <v>35604</v>
      </c>
      <c r="E3481" s="76" t="str">
        <f t="shared" si="49"/>
        <v>10.139.255.254</v>
      </c>
      <c r="F3481" s="76" t="s">
        <v>35605</v>
      </c>
      <c r="G3481" s="76" t="s">
        <v>35606</v>
      </c>
      <c r="H3481" s="60" t="s">
        <v>35607</v>
      </c>
    </row>
    <row r="3482" spans="1:8">
      <c r="A3482" s="11" t="s">
        <v>19601</v>
      </c>
      <c r="C3482" s="76" t="s">
        <v>35790</v>
      </c>
      <c r="D3482" s="76" t="s">
        <v>35604</v>
      </c>
      <c r="E3482" s="76" t="str">
        <f t="shared" si="49"/>
        <v>10.139.255.254</v>
      </c>
      <c r="F3482" s="76" t="s">
        <v>35605</v>
      </c>
      <c r="G3482" s="76" t="s">
        <v>35606</v>
      </c>
      <c r="H3482" s="60" t="s">
        <v>35607</v>
      </c>
    </row>
    <row r="3483" spans="1:8">
      <c r="A3483" s="11" t="s">
        <v>19601</v>
      </c>
      <c r="C3483" s="76" t="s">
        <v>35791</v>
      </c>
      <c r="D3483" s="76" t="s">
        <v>35604</v>
      </c>
      <c r="E3483" s="76" t="str">
        <f t="shared" si="49"/>
        <v>10.139.255.254</v>
      </c>
      <c r="F3483" s="76" t="s">
        <v>35605</v>
      </c>
      <c r="G3483" s="76" t="s">
        <v>35606</v>
      </c>
      <c r="H3483" s="60" t="s">
        <v>35607</v>
      </c>
    </row>
    <row r="3484" spans="1:8">
      <c r="A3484" s="11" t="s">
        <v>19601</v>
      </c>
      <c r="C3484" s="76" t="s">
        <v>35792</v>
      </c>
      <c r="D3484" s="76" t="s">
        <v>35604</v>
      </c>
      <c r="E3484" s="76" t="str">
        <f t="shared" si="49"/>
        <v>10.139.255.254</v>
      </c>
      <c r="F3484" s="76" t="s">
        <v>35605</v>
      </c>
      <c r="G3484" s="76" t="s">
        <v>35606</v>
      </c>
      <c r="H3484" s="60" t="s">
        <v>35607</v>
      </c>
    </row>
    <row r="3485" spans="1:8">
      <c r="A3485" s="11" t="s">
        <v>19601</v>
      </c>
      <c r="C3485" s="76" t="s">
        <v>35793</v>
      </c>
      <c r="D3485" s="76" t="s">
        <v>35604</v>
      </c>
      <c r="E3485" s="76" t="str">
        <f t="shared" si="49"/>
        <v>10.139.255.254</v>
      </c>
      <c r="F3485" s="76" t="s">
        <v>35605</v>
      </c>
      <c r="G3485" s="76" t="s">
        <v>35606</v>
      </c>
      <c r="H3485" s="60" t="s">
        <v>35607</v>
      </c>
    </row>
    <row r="3486" spans="1:8">
      <c r="A3486" s="11" t="s">
        <v>19601</v>
      </c>
      <c r="C3486" s="76" t="s">
        <v>35794</v>
      </c>
      <c r="D3486" s="76" t="s">
        <v>35604</v>
      </c>
      <c r="E3486" s="76" t="str">
        <f t="shared" si="49"/>
        <v>10.139.255.254</v>
      </c>
      <c r="F3486" s="76" t="s">
        <v>35605</v>
      </c>
      <c r="G3486" s="76" t="s">
        <v>35606</v>
      </c>
      <c r="H3486" s="60" t="s">
        <v>35607</v>
      </c>
    </row>
    <row r="3487" spans="1:8">
      <c r="A3487" s="11" t="s">
        <v>19601</v>
      </c>
      <c r="C3487" s="76" t="s">
        <v>35795</v>
      </c>
      <c r="D3487" s="76" t="s">
        <v>35604</v>
      </c>
      <c r="E3487" s="76" t="str">
        <f t="shared" si="49"/>
        <v>10.139.255.254</v>
      </c>
      <c r="F3487" s="76" t="s">
        <v>35605</v>
      </c>
      <c r="G3487" s="76" t="s">
        <v>35606</v>
      </c>
      <c r="H3487" s="60" t="s">
        <v>35607</v>
      </c>
    </row>
    <row r="3488" spans="1:8">
      <c r="A3488" s="11" t="s">
        <v>19601</v>
      </c>
      <c r="C3488" s="76" t="s">
        <v>35796</v>
      </c>
      <c r="D3488" s="76" t="s">
        <v>35604</v>
      </c>
      <c r="E3488" s="76" t="str">
        <f t="shared" si="49"/>
        <v>10.139.255.254</v>
      </c>
      <c r="F3488" s="76" t="s">
        <v>35605</v>
      </c>
      <c r="G3488" s="76" t="s">
        <v>35606</v>
      </c>
      <c r="H3488" s="60" t="s">
        <v>35607</v>
      </c>
    </row>
    <row r="3489" spans="1:8">
      <c r="A3489" s="11" t="s">
        <v>19601</v>
      </c>
      <c r="C3489" s="76" t="s">
        <v>35797</v>
      </c>
      <c r="D3489" s="76" t="s">
        <v>35604</v>
      </c>
      <c r="E3489" s="76" t="str">
        <f t="shared" si="49"/>
        <v>10.139.255.254</v>
      </c>
      <c r="F3489" s="76" t="s">
        <v>35605</v>
      </c>
      <c r="G3489" s="76" t="s">
        <v>35606</v>
      </c>
      <c r="H3489" s="60" t="s">
        <v>35607</v>
      </c>
    </row>
    <row r="3490" spans="1:8">
      <c r="A3490" s="11" t="s">
        <v>19601</v>
      </c>
      <c r="C3490" s="76" t="s">
        <v>35798</v>
      </c>
      <c r="D3490" s="76" t="s">
        <v>35604</v>
      </c>
      <c r="E3490" s="76" t="str">
        <f t="shared" si="49"/>
        <v>10.139.255.254</v>
      </c>
      <c r="F3490" s="76" t="s">
        <v>35605</v>
      </c>
      <c r="G3490" s="76" t="s">
        <v>35606</v>
      </c>
      <c r="H3490" s="60" t="s">
        <v>35607</v>
      </c>
    </row>
    <row r="3491" spans="1:8">
      <c r="A3491" s="11" t="s">
        <v>19601</v>
      </c>
      <c r="C3491" s="76" t="s">
        <v>35799</v>
      </c>
      <c r="D3491" s="76" t="s">
        <v>35604</v>
      </c>
      <c r="E3491" s="76" t="str">
        <f t="shared" ref="E3491:E3550" si="50">LEFT(C3491,11)&amp;"254"</f>
        <v>10.139.255.254</v>
      </c>
      <c r="F3491" s="76" t="s">
        <v>35605</v>
      </c>
      <c r="G3491" s="76" t="s">
        <v>35606</v>
      </c>
      <c r="H3491" s="60" t="s">
        <v>35607</v>
      </c>
    </row>
    <row r="3492" spans="1:8">
      <c r="A3492" s="11" t="s">
        <v>19601</v>
      </c>
      <c r="C3492" s="76" t="s">
        <v>35800</v>
      </c>
      <c r="D3492" s="76" t="s">
        <v>35604</v>
      </c>
      <c r="E3492" s="76" t="str">
        <f t="shared" si="50"/>
        <v>10.139.255.254</v>
      </c>
      <c r="F3492" s="76" t="s">
        <v>35605</v>
      </c>
      <c r="G3492" s="76" t="s">
        <v>35606</v>
      </c>
      <c r="H3492" s="60" t="s">
        <v>35607</v>
      </c>
    </row>
    <row r="3493" spans="1:8">
      <c r="A3493" s="11" t="s">
        <v>19601</v>
      </c>
      <c r="C3493" s="76" t="s">
        <v>35801</v>
      </c>
      <c r="D3493" s="76" t="s">
        <v>35604</v>
      </c>
      <c r="E3493" s="76" t="str">
        <f t="shared" si="50"/>
        <v>10.139.255.254</v>
      </c>
      <c r="F3493" s="76" t="s">
        <v>35605</v>
      </c>
      <c r="G3493" s="76" t="s">
        <v>35606</v>
      </c>
      <c r="H3493" s="60" t="s">
        <v>35607</v>
      </c>
    </row>
    <row r="3494" spans="1:8">
      <c r="A3494" s="11" t="s">
        <v>19601</v>
      </c>
      <c r="C3494" s="76" t="s">
        <v>35802</v>
      </c>
      <c r="D3494" s="76" t="s">
        <v>35604</v>
      </c>
      <c r="E3494" s="76" t="str">
        <f t="shared" si="50"/>
        <v>10.139.255.254</v>
      </c>
      <c r="F3494" s="76" t="s">
        <v>35605</v>
      </c>
      <c r="G3494" s="76" t="s">
        <v>35606</v>
      </c>
      <c r="H3494" s="60" t="s">
        <v>35607</v>
      </c>
    </row>
    <row r="3495" spans="1:8">
      <c r="A3495" s="11" t="s">
        <v>19601</v>
      </c>
      <c r="C3495" s="76" t="s">
        <v>35803</v>
      </c>
      <c r="D3495" s="76" t="s">
        <v>35604</v>
      </c>
      <c r="E3495" s="76" t="str">
        <f t="shared" si="50"/>
        <v>10.139.255.254</v>
      </c>
      <c r="F3495" s="76" t="s">
        <v>35605</v>
      </c>
      <c r="G3495" s="76" t="s">
        <v>35606</v>
      </c>
      <c r="H3495" s="60" t="s">
        <v>35607</v>
      </c>
    </row>
    <row r="3496" spans="1:8">
      <c r="A3496" s="11" t="s">
        <v>19601</v>
      </c>
      <c r="C3496" s="76" t="s">
        <v>35804</v>
      </c>
      <c r="D3496" s="76" t="s">
        <v>35604</v>
      </c>
      <c r="E3496" s="76" t="str">
        <f t="shared" si="50"/>
        <v>10.139.255.254</v>
      </c>
      <c r="F3496" s="76" t="s">
        <v>35605</v>
      </c>
      <c r="G3496" s="76" t="s">
        <v>35606</v>
      </c>
      <c r="H3496" s="60" t="s">
        <v>35607</v>
      </c>
    </row>
    <row r="3497" spans="1:8">
      <c r="A3497" s="11" t="s">
        <v>19601</v>
      </c>
      <c r="C3497" s="76" t="s">
        <v>35805</v>
      </c>
      <c r="D3497" s="76" t="s">
        <v>35604</v>
      </c>
      <c r="E3497" s="76" t="str">
        <f t="shared" si="50"/>
        <v>10.139.255.254</v>
      </c>
      <c r="F3497" s="76" t="s">
        <v>35605</v>
      </c>
      <c r="G3497" s="76" t="s">
        <v>35606</v>
      </c>
      <c r="H3497" s="60" t="s">
        <v>35607</v>
      </c>
    </row>
    <row r="3498" spans="1:8">
      <c r="A3498" s="11" t="s">
        <v>19601</v>
      </c>
      <c r="C3498" s="76" t="s">
        <v>35806</v>
      </c>
      <c r="D3498" s="76" t="s">
        <v>35604</v>
      </c>
      <c r="E3498" s="76" t="str">
        <f t="shared" si="50"/>
        <v>10.139.255.254</v>
      </c>
      <c r="F3498" s="76" t="s">
        <v>35605</v>
      </c>
      <c r="G3498" s="76" t="s">
        <v>35606</v>
      </c>
      <c r="H3498" s="60" t="s">
        <v>35607</v>
      </c>
    </row>
    <row r="3499" spans="1:8">
      <c r="A3499" s="11" t="s">
        <v>19601</v>
      </c>
      <c r="C3499" s="76" t="s">
        <v>35807</v>
      </c>
      <c r="D3499" s="76" t="s">
        <v>35604</v>
      </c>
      <c r="E3499" s="76" t="str">
        <f t="shared" si="50"/>
        <v>10.139.255.254</v>
      </c>
      <c r="F3499" s="76" t="s">
        <v>35605</v>
      </c>
      <c r="G3499" s="76" t="s">
        <v>35606</v>
      </c>
      <c r="H3499" s="60" t="s">
        <v>35607</v>
      </c>
    </row>
    <row r="3500" spans="1:8">
      <c r="A3500" s="11" t="s">
        <v>19601</v>
      </c>
      <c r="C3500" s="76" t="s">
        <v>35808</v>
      </c>
      <c r="D3500" s="76" t="s">
        <v>35604</v>
      </c>
      <c r="E3500" s="76" t="str">
        <f t="shared" si="50"/>
        <v>10.139.255.254</v>
      </c>
      <c r="F3500" s="76" t="s">
        <v>35605</v>
      </c>
      <c r="G3500" s="76" t="s">
        <v>35606</v>
      </c>
      <c r="H3500" s="60" t="s">
        <v>35607</v>
      </c>
    </row>
    <row r="3501" spans="1:8">
      <c r="A3501" s="11" t="s">
        <v>19601</v>
      </c>
      <c r="C3501" s="76" t="s">
        <v>35809</v>
      </c>
      <c r="D3501" s="76" t="s">
        <v>35604</v>
      </c>
      <c r="E3501" s="76" t="str">
        <f t="shared" si="50"/>
        <v>10.139.255.254</v>
      </c>
      <c r="F3501" s="76" t="s">
        <v>35605</v>
      </c>
      <c r="G3501" s="76" t="s">
        <v>35606</v>
      </c>
      <c r="H3501" s="60" t="s">
        <v>35607</v>
      </c>
    </row>
    <row r="3502" spans="1:8">
      <c r="A3502" s="11" t="s">
        <v>19601</v>
      </c>
      <c r="C3502" s="76" t="s">
        <v>35810</v>
      </c>
      <c r="D3502" s="76" t="s">
        <v>35604</v>
      </c>
      <c r="E3502" s="76" t="str">
        <f t="shared" si="50"/>
        <v>10.139.255.254</v>
      </c>
      <c r="F3502" s="76" t="s">
        <v>35605</v>
      </c>
      <c r="G3502" s="76" t="s">
        <v>35606</v>
      </c>
      <c r="H3502" s="60" t="s">
        <v>35607</v>
      </c>
    </row>
    <row r="3503" spans="1:8">
      <c r="A3503" s="11" t="s">
        <v>19601</v>
      </c>
      <c r="C3503" s="76" t="s">
        <v>35811</v>
      </c>
      <c r="D3503" s="76" t="s">
        <v>35604</v>
      </c>
      <c r="E3503" s="76" t="str">
        <f t="shared" si="50"/>
        <v>10.139.255.254</v>
      </c>
      <c r="F3503" s="76" t="s">
        <v>35605</v>
      </c>
      <c r="G3503" s="76" t="s">
        <v>35606</v>
      </c>
      <c r="H3503" s="60" t="s">
        <v>35607</v>
      </c>
    </row>
    <row r="3504" spans="1:8">
      <c r="A3504" s="11" t="s">
        <v>19601</v>
      </c>
      <c r="C3504" s="76" t="s">
        <v>35812</v>
      </c>
      <c r="D3504" s="76" t="s">
        <v>35604</v>
      </c>
      <c r="E3504" s="76" t="str">
        <f t="shared" si="50"/>
        <v>10.139.255.254</v>
      </c>
      <c r="F3504" s="76" t="s">
        <v>35605</v>
      </c>
      <c r="G3504" s="76" t="s">
        <v>35606</v>
      </c>
      <c r="H3504" s="60" t="s">
        <v>35607</v>
      </c>
    </row>
    <row r="3505" spans="1:8">
      <c r="A3505" s="11" t="s">
        <v>19601</v>
      </c>
      <c r="C3505" s="76" t="s">
        <v>35813</v>
      </c>
      <c r="D3505" s="76" t="s">
        <v>35604</v>
      </c>
      <c r="E3505" s="76" t="str">
        <f t="shared" si="50"/>
        <v>10.139.255.254</v>
      </c>
      <c r="F3505" s="76" t="s">
        <v>35605</v>
      </c>
      <c r="G3505" s="76" t="s">
        <v>35606</v>
      </c>
      <c r="H3505" s="60" t="s">
        <v>35607</v>
      </c>
    </row>
    <row r="3506" spans="1:8">
      <c r="A3506" s="11" t="s">
        <v>19601</v>
      </c>
      <c r="C3506" s="76" t="s">
        <v>35814</v>
      </c>
      <c r="D3506" s="76" t="s">
        <v>35604</v>
      </c>
      <c r="E3506" s="76" t="str">
        <f t="shared" si="50"/>
        <v>10.139.255.254</v>
      </c>
      <c r="F3506" s="76" t="s">
        <v>35605</v>
      </c>
      <c r="G3506" s="76" t="s">
        <v>35606</v>
      </c>
      <c r="H3506" s="60" t="s">
        <v>35607</v>
      </c>
    </row>
    <row r="3507" spans="1:8">
      <c r="A3507" s="11" t="s">
        <v>19601</v>
      </c>
      <c r="C3507" s="76" t="s">
        <v>35815</v>
      </c>
      <c r="D3507" s="76" t="s">
        <v>35604</v>
      </c>
      <c r="E3507" s="76" t="str">
        <f t="shared" si="50"/>
        <v>10.139.255.254</v>
      </c>
      <c r="F3507" s="76" t="s">
        <v>35605</v>
      </c>
      <c r="G3507" s="76" t="s">
        <v>35606</v>
      </c>
      <c r="H3507" s="60" t="s">
        <v>35607</v>
      </c>
    </row>
    <row r="3508" spans="1:8">
      <c r="A3508" s="11" t="s">
        <v>19601</v>
      </c>
      <c r="C3508" s="76" t="s">
        <v>35816</v>
      </c>
      <c r="D3508" s="76" t="s">
        <v>35604</v>
      </c>
      <c r="E3508" s="76" t="str">
        <f t="shared" si="50"/>
        <v>10.139.255.254</v>
      </c>
      <c r="F3508" s="76" t="s">
        <v>35605</v>
      </c>
      <c r="G3508" s="76" t="s">
        <v>35606</v>
      </c>
      <c r="H3508" s="60" t="s">
        <v>35607</v>
      </c>
    </row>
    <row r="3509" spans="1:8">
      <c r="A3509" s="11" t="s">
        <v>19601</v>
      </c>
      <c r="C3509" s="76" t="s">
        <v>35817</v>
      </c>
      <c r="D3509" s="76" t="s">
        <v>35604</v>
      </c>
      <c r="E3509" s="76" t="str">
        <f t="shared" si="50"/>
        <v>10.139.255.254</v>
      </c>
      <c r="F3509" s="76" t="s">
        <v>35605</v>
      </c>
      <c r="G3509" s="76" t="s">
        <v>35606</v>
      </c>
      <c r="H3509" s="60" t="s">
        <v>35607</v>
      </c>
    </row>
    <row r="3510" spans="1:8">
      <c r="A3510" s="11" t="s">
        <v>19601</v>
      </c>
      <c r="C3510" s="76" t="s">
        <v>35818</v>
      </c>
      <c r="D3510" s="76" t="s">
        <v>35604</v>
      </c>
      <c r="E3510" s="76" t="str">
        <f t="shared" si="50"/>
        <v>10.139.255.254</v>
      </c>
      <c r="F3510" s="76" t="s">
        <v>35605</v>
      </c>
      <c r="G3510" s="76" t="s">
        <v>35606</v>
      </c>
      <c r="H3510" s="60" t="s">
        <v>35607</v>
      </c>
    </row>
    <row r="3511" spans="1:8">
      <c r="A3511" s="11" t="s">
        <v>19601</v>
      </c>
      <c r="C3511" s="76" t="s">
        <v>35819</v>
      </c>
      <c r="D3511" s="76" t="s">
        <v>35604</v>
      </c>
      <c r="E3511" s="76" t="str">
        <f t="shared" si="50"/>
        <v>10.139.255.254</v>
      </c>
      <c r="F3511" s="76" t="s">
        <v>35605</v>
      </c>
      <c r="G3511" s="76" t="s">
        <v>35606</v>
      </c>
      <c r="H3511" s="60" t="s">
        <v>35607</v>
      </c>
    </row>
    <row r="3512" spans="1:8">
      <c r="A3512" s="11" t="s">
        <v>19601</v>
      </c>
      <c r="C3512" s="76" t="s">
        <v>35820</v>
      </c>
      <c r="D3512" s="76" t="s">
        <v>35604</v>
      </c>
      <c r="E3512" s="76" t="str">
        <f t="shared" si="50"/>
        <v>10.139.255.254</v>
      </c>
      <c r="F3512" s="76" t="s">
        <v>35605</v>
      </c>
      <c r="G3512" s="76" t="s">
        <v>35606</v>
      </c>
      <c r="H3512" s="60" t="s">
        <v>35607</v>
      </c>
    </row>
    <row r="3513" spans="1:8">
      <c r="A3513" s="11" t="s">
        <v>19601</v>
      </c>
      <c r="C3513" s="76" t="s">
        <v>35821</v>
      </c>
      <c r="D3513" s="76" t="s">
        <v>35604</v>
      </c>
      <c r="E3513" s="76" t="str">
        <f t="shared" si="50"/>
        <v>10.139.255.254</v>
      </c>
      <c r="F3513" s="76" t="s">
        <v>35605</v>
      </c>
      <c r="G3513" s="76" t="s">
        <v>35606</v>
      </c>
      <c r="H3513" s="60" t="s">
        <v>35607</v>
      </c>
    </row>
    <row r="3514" spans="1:8">
      <c r="A3514" s="11" t="s">
        <v>19601</v>
      </c>
      <c r="C3514" s="76" t="s">
        <v>35822</v>
      </c>
      <c r="D3514" s="76" t="s">
        <v>35604</v>
      </c>
      <c r="E3514" s="76" t="str">
        <f t="shared" si="50"/>
        <v>10.139.255.254</v>
      </c>
      <c r="F3514" s="76" t="s">
        <v>35605</v>
      </c>
      <c r="G3514" s="76" t="s">
        <v>35606</v>
      </c>
      <c r="H3514" s="60" t="s">
        <v>35607</v>
      </c>
    </row>
    <row r="3515" spans="1:8">
      <c r="A3515" s="11" t="s">
        <v>19601</v>
      </c>
      <c r="C3515" s="76" t="s">
        <v>35823</v>
      </c>
      <c r="D3515" s="76" t="s">
        <v>35604</v>
      </c>
      <c r="E3515" s="76" t="str">
        <f t="shared" si="50"/>
        <v>10.139.255.254</v>
      </c>
      <c r="F3515" s="76" t="s">
        <v>35605</v>
      </c>
      <c r="G3515" s="76" t="s">
        <v>35606</v>
      </c>
      <c r="H3515" s="60" t="s">
        <v>35607</v>
      </c>
    </row>
    <row r="3516" spans="1:8">
      <c r="A3516" s="11" t="s">
        <v>19601</v>
      </c>
      <c r="C3516" s="76" t="s">
        <v>35824</v>
      </c>
      <c r="D3516" s="76" t="s">
        <v>35604</v>
      </c>
      <c r="E3516" s="76" t="str">
        <f t="shared" si="50"/>
        <v>10.139.255.254</v>
      </c>
      <c r="F3516" s="76" t="s">
        <v>35605</v>
      </c>
      <c r="G3516" s="76" t="s">
        <v>35606</v>
      </c>
      <c r="H3516" s="60" t="s">
        <v>35607</v>
      </c>
    </row>
    <row r="3517" spans="1:8">
      <c r="A3517" s="11" t="s">
        <v>19601</v>
      </c>
      <c r="C3517" s="76" t="s">
        <v>35825</v>
      </c>
      <c r="D3517" s="76" t="s">
        <v>35604</v>
      </c>
      <c r="E3517" s="76" t="str">
        <f t="shared" si="50"/>
        <v>10.139.255.254</v>
      </c>
      <c r="F3517" s="76" t="s">
        <v>35605</v>
      </c>
      <c r="G3517" s="76" t="s">
        <v>35606</v>
      </c>
      <c r="H3517" s="60" t="s">
        <v>35607</v>
      </c>
    </row>
    <row r="3518" spans="1:8">
      <c r="A3518" s="11" t="s">
        <v>19601</v>
      </c>
      <c r="C3518" s="76" t="s">
        <v>35826</v>
      </c>
      <c r="D3518" s="76" t="s">
        <v>35604</v>
      </c>
      <c r="E3518" s="76" t="str">
        <f t="shared" si="50"/>
        <v>10.139.255.254</v>
      </c>
      <c r="F3518" s="76" t="s">
        <v>35605</v>
      </c>
      <c r="G3518" s="76" t="s">
        <v>35606</v>
      </c>
      <c r="H3518" s="60" t="s">
        <v>35607</v>
      </c>
    </row>
    <row r="3519" spans="1:8">
      <c r="A3519" s="11" t="s">
        <v>19601</v>
      </c>
      <c r="C3519" s="76" t="s">
        <v>35827</v>
      </c>
      <c r="D3519" s="76" t="s">
        <v>35604</v>
      </c>
      <c r="E3519" s="76" t="str">
        <f t="shared" si="50"/>
        <v>10.139.255.254</v>
      </c>
      <c r="F3519" s="76" t="s">
        <v>35605</v>
      </c>
      <c r="G3519" s="76" t="s">
        <v>35606</v>
      </c>
      <c r="H3519" s="60" t="s">
        <v>35607</v>
      </c>
    </row>
    <row r="3520" spans="1:8">
      <c r="A3520" s="11" t="s">
        <v>19601</v>
      </c>
      <c r="C3520" s="76" t="s">
        <v>35828</v>
      </c>
      <c r="D3520" s="76" t="s">
        <v>35604</v>
      </c>
      <c r="E3520" s="76" t="str">
        <f t="shared" si="50"/>
        <v>10.139.255.254</v>
      </c>
      <c r="F3520" s="76" t="s">
        <v>35605</v>
      </c>
      <c r="G3520" s="76" t="s">
        <v>35606</v>
      </c>
      <c r="H3520" s="60" t="s">
        <v>35607</v>
      </c>
    </row>
    <row r="3521" spans="1:8">
      <c r="A3521" s="11" t="s">
        <v>19601</v>
      </c>
      <c r="C3521" s="76" t="s">
        <v>35829</v>
      </c>
      <c r="D3521" s="76" t="s">
        <v>35604</v>
      </c>
      <c r="E3521" s="76" t="str">
        <f t="shared" si="50"/>
        <v>10.139.255.254</v>
      </c>
      <c r="F3521" s="76" t="s">
        <v>35605</v>
      </c>
      <c r="G3521" s="76" t="s">
        <v>35606</v>
      </c>
      <c r="H3521" s="60" t="s">
        <v>35607</v>
      </c>
    </row>
    <row r="3522" spans="1:8">
      <c r="A3522" s="11" t="s">
        <v>19601</v>
      </c>
      <c r="C3522" s="76" t="s">
        <v>35830</v>
      </c>
      <c r="D3522" s="76" t="s">
        <v>35604</v>
      </c>
      <c r="E3522" s="76" t="str">
        <f t="shared" si="50"/>
        <v>10.139.255.254</v>
      </c>
      <c r="F3522" s="76" t="s">
        <v>35605</v>
      </c>
      <c r="G3522" s="76" t="s">
        <v>35606</v>
      </c>
      <c r="H3522" s="60" t="s">
        <v>35607</v>
      </c>
    </row>
    <row r="3523" spans="1:8">
      <c r="A3523" s="11" t="s">
        <v>19601</v>
      </c>
      <c r="C3523" s="76" t="s">
        <v>35831</v>
      </c>
      <c r="D3523" s="76" t="s">
        <v>35604</v>
      </c>
      <c r="E3523" s="76" t="str">
        <f t="shared" si="50"/>
        <v>10.139.255.254</v>
      </c>
      <c r="F3523" s="76" t="s">
        <v>35605</v>
      </c>
      <c r="G3523" s="76" t="s">
        <v>35606</v>
      </c>
      <c r="H3523" s="60" t="s">
        <v>35607</v>
      </c>
    </row>
    <row r="3524" spans="1:8">
      <c r="A3524" s="11" t="s">
        <v>19601</v>
      </c>
      <c r="C3524" s="76" t="s">
        <v>35832</v>
      </c>
      <c r="D3524" s="76" t="s">
        <v>35604</v>
      </c>
      <c r="E3524" s="76" t="str">
        <f t="shared" si="50"/>
        <v>10.139.255.254</v>
      </c>
      <c r="F3524" s="76" t="s">
        <v>35605</v>
      </c>
      <c r="G3524" s="76" t="s">
        <v>35606</v>
      </c>
      <c r="H3524" s="60" t="s">
        <v>35607</v>
      </c>
    </row>
    <row r="3525" spans="1:8">
      <c r="A3525" s="11" t="s">
        <v>19601</v>
      </c>
      <c r="C3525" s="76" t="s">
        <v>35833</v>
      </c>
      <c r="D3525" s="76" t="s">
        <v>35604</v>
      </c>
      <c r="E3525" s="76" t="str">
        <f t="shared" si="50"/>
        <v>10.139.255.254</v>
      </c>
      <c r="F3525" s="76" t="s">
        <v>35605</v>
      </c>
      <c r="G3525" s="76" t="s">
        <v>35606</v>
      </c>
      <c r="H3525" s="60" t="s">
        <v>35607</v>
      </c>
    </row>
    <row r="3526" spans="1:8">
      <c r="A3526" s="11" t="s">
        <v>19601</v>
      </c>
      <c r="C3526" s="76" t="s">
        <v>35834</v>
      </c>
      <c r="D3526" s="76" t="s">
        <v>35604</v>
      </c>
      <c r="E3526" s="76" t="str">
        <f t="shared" si="50"/>
        <v>10.139.255.254</v>
      </c>
      <c r="F3526" s="76" t="s">
        <v>35605</v>
      </c>
      <c r="G3526" s="76" t="s">
        <v>35606</v>
      </c>
      <c r="H3526" s="60" t="s">
        <v>35607</v>
      </c>
    </row>
    <row r="3527" spans="1:8">
      <c r="A3527" s="11" t="s">
        <v>19601</v>
      </c>
      <c r="C3527" s="76" t="s">
        <v>35835</v>
      </c>
      <c r="D3527" s="76" t="s">
        <v>35604</v>
      </c>
      <c r="E3527" s="76" t="str">
        <f t="shared" si="50"/>
        <v>10.139.255.254</v>
      </c>
      <c r="F3527" s="76" t="s">
        <v>35605</v>
      </c>
      <c r="G3527" s="76" t="s">
        <v>35606</v>
      </c>
      <c r="H3527" s="60" t="s">
        <v>35607</v>
      </c>
    </row>
    <row r="3528" spans="1:8">
      <c r="A3528" s="11" t="s">
        <v>19601</v>
      </c>
      <c r="C3528" s="76" t="s">
        <v>35836</v>
      </c>
      <c r="D3528" s="76" t="s">
        <v>35604</v>
      </c>
      <c r="E3528" s="76" t="str">
        <f t="shared" si="50"/>
        <v>10.139.255.254</v>
      </c>
      <c r="F3528" s="76" t="s">
        <v>35605</v>
      </c>
      <c r="G3528" s="76" t="s">
        <v>35606</v>
      </c>
      <c r="H3528" s="60" t="s">
        <v>35607</v>
      </c>
    </row>
    <row r="3529" spans="1:8">
      <c r="A3529" s="11" t="s">
        <v>19601</v>
      </c>
      <c r="C3529" s="76" t="s">
        <v>35837</v>
      </c>
      <c r="D3529" s="76" t="s">
        <v>35604</v>
      </c>
      <c r="E3529" s="76" t="str">
        <f t="shared" si="50"/>
        <v>10.139.255.254</v>
      </c>
      <c r="F3529" s="76" t="s">
        <v>35605</v>
      </c>
      <c r="G3529" s="76" t="s">
        <v>35606</v>
      </c>
      <c r="H3529" s="60" t="s">
        <v>35607</v>
      </c>
    </row>
    <row r="3530" spans="1:8">
      <c r="A3530" s="11" t="s">
        <v>19601</v>
      </c>
      <c r="C3530" s="76" t="s">
        <v>35838</v>
      </c>
      <c r="D3530" s="76" t="s">
        <v>35604</v>
      </c>
      <c r="E3530" s="76" t="str">
        <f t="shared" si="50"/>
        <v>10.139.255.254</v>
      </c>
      <c r="F3530" s="76" t="s">
        <v>35605</v>
      </c>
      <c r="G3530" s="76" t="s">
        <v>35606</v>
      </c>
      <c r="H3530" s="60" t="s">
        <v>35607</v>
      </c>
    </row>
    <row r="3531" spans="1:8">
      <c r="A3531" s="11" t="s">
        <v>19601</v>
      </c>
      <c r="C3531" s="76" t="s">
        <v>35839</v>
      </c>
      <c r="D3531" s="76" t="s">
        <v>35604</v>
      </c>
      <c r="E3531" s="76" t="str">
        <f t="shared" si="50"/>
        <v>10.139.255.254</v>
      </c>
      <c r="F3531" s="76" t="s">
        <v>35605</v>
      </c>
      <c r="G3531" s="76" t="s">
        <v>35606</v>
      </c>
      <c r="H3531" s="60" t="s">
        <v>35607</v>
      </c>
    </row>
    <row r="3532" spans="1:8">
      <c r="A3532" s="11" t="s">
        <v>19601</v>
      </c>
      <c r="C3532" s="76" t="s">
        <v>35840</v>
      </c>
      <c r="D3532" s="76" t="s">
        <v>35604</v>
      </c>
      <c r="E3532" s="76" t="str">
        <f t="shared" si="50"/>
        <v>10.139.255.254</v>
      </c>
      <c r="F3532" s="76" t="s">
        <v>35605</v>
      </c>
      <c r="G3532" s="76" t="s">
        <v>35606</v>
      </c>
      <c r="H3532" s="60" t="s">
        <v>35607</v>
      </c>
    </row>
    <row r="3533" spans="1:8">
      <c r="A3533" s="11" t="s">
        <v>19601</v>
      </c>
      <c r="C3533" s="76" t="s">
        <v>35841</v>
      </c>
      <c r="D3533" s="76" t="s">
        <v>35604</v>
      </c>
      <c r="E3533" s="76" t="str">
        <f t="shared" si="50"/>
        <v>10.139.255.254</v>
      </c>
      <c r="F3533" s="76" t="s">
        <v>35605</v>
      </c>
      <c r="G3533" s="76" t="s">
        <v>35606</v>
      </c>
      <c r="H3533" s="60" t="s">
        <v>35607</v>
      </c>
    </row>
    <row r="3534" spans="1:8">
      <c r="A3534" s="11" t="s">
        <v>19601</v>
      </c>
      <c r="C3534" s="76" t="s">
        <v>35842</v>
      </c>
      <c r="D3534" s="76" t="s">
        <v>35604</v>
      </c>
      <c r="E3534" s="76" t="str">
        <f t="shared" si="50"/>
        <v>10.139.255.254</v>
      </c>
      <c r="F3534" s="76" t="s">
        <v>35605</v>
      </c>
      <c r="G3534" s="76" t="s">
        <v>35606</v>
      </c>
      <c r="H3534" s="60" t="s">
        <v>35607</v>
      </c>
    </row>
    <row r="3535" spans="1:8">
      <c r="A3535" s="11" t="s">
        <v>19601</v>
      </c>
      <c r="C3535" s="76" t="s">
        <v>35843</v>
      </c>
      <c r="D3535" s="76" t="s">
        <v>35604</v>
      </c>
      <c r="E3535" s="76" t="str">
        <f t="shared" si="50"/>
        <v>10.139.255.254</v>
      </c>
      <c r="F3535" s="76" t="s">
        <v>35605</v>
      </c>
      <c r="G3535" s="76" t="s">
        <v>35606</v>
      </c>
      <c r="H3535" s="60" t="s">
        <v>35607</v>
      </c>
    </row>
    <row r="3536" spans="1:8">
      <c r="A3536" s="11" t="s">
        <v>19601</v>
      </c>
      <c r="C3536" s="76" t="s">
        <v>35844</v>
      </c>
      <c r="D3536" s="76" t="s">
        <v>35604</v>
      </c>
      <c r="E3536" s="76" t="str">
        <f t="shared" si="50"/>
        <v>10.139.255.254</v>
      </c>
      <c r="F3536" s="76" t="s">
        <v>35605</v>
      </c>
      <c r="G3536" s="76" t="s">
        <v>35606</v>
      </c>
      <c r="H3536" s="60" t="s">
        <v>35607</v>
      </c>
    </row>
    <row r="3537" spans="1:8">
      <c r="A3537" s="11" t="s">
        <v>19601</v>
      </c>
      <c r="C3537" s="76" t="s">
        <v>35845</v>
      </c>
      <c r="D3537" s="76" t="s">
        <v>35604</v>
      </c>
      <c r="E3537" s="76" t="str">
        <f t="shared" si="50"/>
        <v>10.139.255.254</v>
      </c>
      <c r="F3537" s="76" t="s">
        <v>35605</v>
      </c>
      <c r="G3537" s="76" t="s">
        <v>35606</v>
      </c>
      <c r="H3537" s="60" t="s">
        <v>35607</v>
      </c>
    </row>
    <row r="3538" spans="1:8">
      <c r="A3538" s="11" t="s">
        <v>19601</v>
      </c>
      <c r="C3538" s="76" t="s">
        <v>35846</v>
      </c>
      <c r="D3538" s="76" t="s">
        <v>35604</v>
      </c>
      <c r="E3538" s="76" t="str">
        <f t="shared" si="50"/>
        <v>10.139.255.254</v>
      </c>
      <c r="F3538" s="76" t="s">
        <v>35605</v>
      </c>
      <c r="G3538" s="76" t="s">
        <v>35606</v>
      </c>
      <c r="H3538" s="60" t="s">
        <v>35607</v>
      </c>
    </row>
    <row r="3539" spans="1:8">
      <c r="A3539" s="11" t="s">
        <v>19601</v>
      </c>
      <c r="C3539" s="76" t="s">
        <v>35847</v>
      </c>
      <c r="D3539" s="76" t="s">
        <v>35604</v>
      </c>
      <c r="E3539" s="76" t="str">
        <f t="shared" si="50"/>
        <v>10.139.255.254</v>
      </c>
      <c r="F3539" s="76" t="s">
        <v>35605</v>
      </c>
      <c r="G3539" s="76" t="s">
        <v>35606</v>
      </c>
      <c r="H3539" s="60" t="s">
        <v>35607</v>
      </c>
    </row>
    <row r="3540" spans="1:8">
      <c r="A3540" s="11" t="s">
        <v>19601</v>
      </c>
      <c r="C3540" s="76" t="s">
        <v>35848</v>
      </c>
      <c r="D3540" s="76" t="s">
        <v>35604</v>
      </c>
      <c r="E3540" s="76" t="str">
        <f t="shared" si="50"/>
        <v>10.139.255.254</v>
      </c>
      <c r="F3540" s="76" t="s">
        <v>35605</v>
      </c>
      <c r="G3540" s="76" t="s">
        <v>35606</v>
      </c>
      <c r="H3540" s="60" t="s">
        <v>35607</v>
      </c>
    </row>
    <row r="3541" spans="1:8">
      <c r="A3541" s="11" t="s">
        <v>19601</v>
      </c>
      <c r="C3541" s="76" t="s">
        <v>35849</v>
      </c>
      <c r="D3541" s="76" t="s">
        <v>35604</v>
      </c>
      <c r="E3541" s="76" t="str">
        <f t="shared" si="50"/>
        <v>10.139.255.254</v>
      </c>
      <c r="F3541" s="76" t="s">
        <v>35605</v>
      </c>
      <c r="G3541" s="76" t="s">
        <v>35606</v>
      </c>
      <c r="H3541" s="60" t="s">
        <v>35607</v>
      </c>
    </row>
    <row r="3542" spans="1:8">
      <c r="A3542" s="11" t="s">
        <v>19601</v>
      </c>
      <c r="C3542" s="76" t="s">
        <v>35850</v>
      </c>
      <c r="D3542" s="76" t="s">
        <v>35604</v>
      </c>
      <c r="E3542" s="76" t="str">
        <f t="shared" si="50"/>
        <v>10.139.255.254</v>
      </c>
      <c r="F3542" s="76" t="s">
        <v>35605</v>
      </c>
      <c r="G3542" s="76" t="s">
        <v>35606</v>
      </c>
      <c r="H3542" s="60" t="s">
        <v>35607</v>
      </c>
    </row>
    <row r="3543" spans="1:8">
      <c r="A3543" s="11" t="s">
        <v>19601</v>
      </c>
      <c r="C3543" s="76" t="s">
        <v>35851</v>
      </c>
      <c r="D3543" s="76" t="s">
        <v>35604</v>
      </c>
      <c r="E3543" s="76" t="str">
        <f t="shared" si="50"/>
        <v>10.139.255.254</v>
      </c>
      <c r="F3543" s="76" t="s">
        <v>35605</v>
      </c>
      <c r="G3543" s="76" t="s">
        <v>35606</v>
      </c>
      <c r="H3543" s="60" t="s">
        <v>35607</v>
      </c>
    </row>
    <row r="3544" spans="1:8">
      <c r="A3544" s="11" t="s">
        <v>19601</v>
      </c>
      <c r="C3544" s="76" t="s">
        <v>35852</v>
      </c>
      <c r="D3544" s="76" t="s">
        <v>35604</v>
      </c>
      <c r="E3544" s="76" t="str">
        <f t="shared" si="50"/>
        <v>10.139.255.254</v>
      </c>
      <c r="F3544" s="76" t="s">
        <v>35605</v>
      </c>
      <c r="G3544" s="76" t="s">
        <v>35606</v>
      </c>
      <c r="H3544" s="60" t="s">
        <v>35607</v>
      </c>
    </row>
    <row r="3545" spans="1:8">
      <c r="A3545" s="11" t="s">
        <v>19601</v>
      </c>
      <c r="C3545" s="76" t="s">
        <v>35853</v>
      </c>
      <c r="D3545" s="76" t="s">
        <v>35604</v>
      </c>
      <c r="E3545" s="76" t="str">
        <f t="shared" si="50"/>
        <v>10.139.255.254</v>
      </c>
      <c r="F3545" s="76" t="s">
        <v>35605</v>
      </c>
      <c r="G3545" s="76" t="s">
        <v>35606</v>
      </c>
      <c r="H3545" s="60" t="s">
        <v>35607</v>
      </c>
    </row>
    <row r="3546" spans="1:8">
      <c r="A3546" s="11" t="s">
        <v>19601</v>
      </c>
      <c r="C3546" s="76" t="s">
        <v>35854</v>
      </c>
      <c r="D3546" s="76" t="s">
        <v>35604</v>
      </c>
      <c r="E3546" s="76" t="str">
        <f t="shared" si="50"/>
        <v>10.139.255.254</v>
      </c>
      <c r="F3546" s="76" t="s">
        <v>35605</v>
      </c>
      <c r="G3546" s="76" t="s">
        <v>35606</v>
      </c>
      <c r="H3546" s="60" t="s">
        <v>35607</v>
      </c>
    </row>
    <row r="3547" spans="1:8">
      <c r="A3547" s="11" t="s">
        <v>19601</v>
      </c>
      <c r="C3547" s="76" t="s">
        <v>35855</v>
      </c>
      <c r="D3547" s="76" t="s">
        <v>35604</v>
      </c>
      <c r="E3547" s="76" t="str">
        <f t="shared" si="50"/>
        <v>10.139.255.254</v>
      </c>
      <c r="F3547" s="76" t="s">
        <v>35605</v>
      </c>
      <c r="G3547" s="76" t="s">
        <v>35606</v>
      </c>
      <c r="H3547" s="60" t="s">
        <v>35607</v>
      </c>
    </row>
    <row r="3548" spans="1:8">
      <c r="A3548" s="11" t="s">
        <v>19601</v>
      </c>
      <c r="C3548" s="76" t="s">
        <v>35856</v>
      </c>
      <c r="D3548" s="76" t="s">
        <v>35604</v>
      </c>
      <c r="E3548" s="76" t="str">
        <f t="shared" si="50"/>
        <v>10.139.255.254</v>
      </c>
      <c r="F3548" s="76" t="s">
        <v>35605</v>
      </c>
      <c r="G3548" s="76" t="s">
        <v>35606</v>
      </c>
      <c r="H3548" s="60" t="s">
        <v>35607</v>
      </c>
    </row>
    <row r="3549" spans="1:8">
      <c r="A3549" s="11" t="s">
        <v>19601</v>
      </c>
      <c r="C3549" s="76" t="s">
        <v>35857</v>
      </c>
      <c r="D3549" s="76" t="s">
        <v>35604</v>
      </c>
      <c r="E3549" s="76" t="str">
        <f t="shared" si="50"/>
        <v>10.139.255.254</v>
      </c>
      <c r="F3549" s="76" t="s">
        <v>35605</v>
      </c>
      <c r="G3549" s="76" t="s">
        <v>35606</v>
      </c>
      <c r="H3549" s="60" t="s">
        <v>35607</v>
      </c>
    </row>
    <row r="3550" spans="1:8">
      <c r="A3550" s="11" t="s">
        <v>19601</v>
      </c>
      <c r="C3550" s="76" t="s">
        <v>35858</v>
      </c>
      <c r="D3550" s="76" t="s">
        <v>35604</v>
      </c>
      <c r="E3550" s="76" t="str">
        <f t="shared" si="50"/>
        <v>10.139.255.254</v>
      </c>
      <c r="F3550" s="76" t="s">
        <v>35605</v>
      </c>
      <c r="G3550" s="76" t="s">
        <v>35606</v>
      </c>
      <c r="H3550" s="60" t="s">
        <v>35607</v>
      </c>
    </row>
    <row r="3552" spans="1:8">
      <c r="A3552" s="11" t="s">
        <v>11</v>
      </c>
      <c r="B3552" s="114"/>
      <c r="C3552" s="59" t="s">
        <v>46889</v>
      </c>
      <c r="D3552" s="5" t="s">
        <v>13</v>
      </c>
      <c r="E3552" s="5" t="s">
        <v>46890</v>
      </c>
      <c r="F3552" s="5" t="s">
        <v>14</v>
      </c>
      <c r="G3552" s="5" t="s">
        <v>15</v>
      </c>
      <c r="H3552" s="59" t="s">
        <v>32569</v>
      </c>
    </row>
    <row r="3553" spans="1:11">
      <c r="A3553" s="11" t="s">
        <v>11</v>
      </c>
      <c r="B3553" s="114"/>
      <c r="C3553" s="59" t="s">
        <v>46891</v>
      </c>
      <c r="D3553" s="5" t="s">
        <v>13</v>
      </c>
      <c r="E3553" s="5" t="s">
        <v>46890</v>
      </c>
      <c r="F3553" s="5" t="s">
        <v>14</v>
      </c>
      <c r="G3553" s="5" t="s">
        <v>15</v>
      </c>
      <c r="H3553" s="59" t="s">
        <v>32569</v>
      </c>
    </row>
    <row r="3554" spans="1:11">
      <c r="A3554" s="11" t="s">
        <v>11</v>
      </c>
      <c r="B3554" s="114"/>
      <c r="C3554" s="59" t="s">
        <v>46892</v>
      </c>
      <c r="D3554" s="5" t="s">
        <v>13</v>
      </c>
      <c r="E3554" s="5" t="s">
        <v>46890</v>
      </c>
      <c r="F3554" s="5" t="s">
        <v>14</v>
      </c>
      <c r="G3554" s="5" t="s">
        <v>15</v>
      </c>
      <c r="H3554" s="59" t="s">
        <v>32569</v>
      </c>
    </row>
    <row r="3555" spans="1:11">
      <c r="A3555" s="11" t="s">
        <v>11</v>
      </c>
      <c r="B3555" s="114"/>
      <c r="C3555" s="59" t="s">
        <v>46893</v>
      </c>
      <c r="D3555" s="5" t="s">
        <v>13</v>
      </c>
      <c r="E3555" s="5" t="s">
        <v>46890</v>
      </c>
      <c r="F3555" s="5" t="s">
        <v>14</v>
      </c>
      <c r="G3555" s="5" t="s">
        <v>15</v>
      </c>
      <c r="H3555" s="59" t="s">
        <v>32569</v>
      </c>
    </row>
    <row r="3556" spans="1:11">
      <c r="A3556" s="11" t="s">
        <v>11</v>
      </c>
      <c r="B3556" s="114"/>
      <c r="C3556" s="59" t="s">
        <v>46894</v>
      </c>
      <c r="D3556" s="5" t="s">
        <v>13</v>
      </c>
      <c r="E3556" s="5" t="s">
        <v>46890</v>
      </c>
      <c r="F3556" s="5" t="s">
        <v>14</v>
      </c>
      <c r="G3556" s="5" t="s">
        <v>15</v>
      </c>
      <c r="H3556" s="59" t="s">
        <v>32569</v>
      </c>
    </row>
    <row r="3557" spans="1:11">
      <c r="A3557" s="11" t="s">
        <v>11</v>
      </c>
      <c r="B3557" s="114"/>
      <c r="C3557" s="59" t="s">
        <v>46895</v>
      </c>
      <c r="D3557" s="5" t="s">
        <v>13</v>
      </c>
      <c r="E3557" s="5" t="s">
        <v>46890</v>
      </c>
      <c r="F3557" s="5" t="s">
        <v>14</v>
      </c>
      <c r="G3557" s="5" t="s">
        <v>15</v>
      </c>
      <c r="H3557" s="59" t="s">
        <v>32569</v>
      </c>
    </row>
    <row r="3558" spans="1:11">
      <c r="A3558" s="11" t="s">
        <v>11</v>
      </c>
      <c r="B3558" s="114"/>
      <c r="C3558" s="59" t="s">
        <v>46896</v>
      </c>
      <c r="D3558" s="5" t="s">
        <v>13</v>
      </c>
      <c r="E3558" s="5" t="s">
        <v>46890</v>
      </c>
      <c r="F3558" s="5" t="s">
        <v>14</v>
      </c>
      <c r="G3558" s="5" t="s">
        <v>15</v>
      </c>
      <c r="H3558" s="59" t="s">
        <v>32569</v>
      </c>
    </row>
    <row r="3559" spans="1:11">
      <c r="A3559" s="11" t="s">
        <v>11</v>
      </c>
      <c r="B3559" s="114"/>
      <c r="C3559" s="59" t="s">
        <v>46897</v>
      </c>
      <c r="D3559" s="5" t="s">
        <v>13</v>
      </c>
      <c r="E3559" s="5" t="s">
        <v>46890</v>
      </c>
      <c r="F3559" s="5" t="s">
        <v>14</v>
      </c>
      <c r="G3559" s="5" t="s">
        <v>15</v>
      </c>
      <c r="H3559" s="59" t="s">
        <v>32569</v>
      </c>
    </row>
    <row r="3560" spans="1:11">
      <c r="A3560" s="11" t="s">
        <v>11</v>
      </c>
      <c r="B3560" s="114"/>
      <c r="C3560" s="59" t="s">
        <v>46898</v>
      </c>
      <c r="D3560" s="5" t="s">
        <v>13</v>
      </c>
      <c r="E3560" s="5" t="s">
        <v>46890</v>
      </c>
      <c r="F3560" s="5" t="s">
        <v>14</v>
      </c>
      <c r="G3560" s="5" t="s">
        <v>15</v>
      </c>
      <c r="H3560" s="59" t="s">
        <v>32569</v>
      </c>
    </row>
    <row r="3561" spans="1:11">
      <c r="A3561" s="128" t="s">
        <v>11</v>
      </c>
      <c r="B3561" s="164">
        <v>6040</v>
      </c>
      <c r="C3561" s="129" t="s">
        <v>53827</v>
      </c>
      <c r="D3561" s="130" t="s">
        <v>13</v>
      </c>
      <c r="E3561" s="130" t="s">
        <v>46890</v>
      </c>
      <c r="F3561" s="130" t="s">
        <v>14</v>
      </c>
      <c r="G3561" s="130" t="s">
        <v>15</v>
      </c>
      <c r="H3561" s="129" t="s">
        <v>32569</v>
      </c>
      <c r="I3561" s="128" t="s">
        <v>8528</v>
      </c>
      <c r="J3561" s="128" t="s">
        <v>53825</v>
      </c>
      <c r="K3561" s="133" t="s">
        <v>53826</v>
      </c>
    </row>
    <row r="3562" spans="1:11">
      <c r="A3562" s="128" t="s">
        <v>11</v>
      </c>
      <c r="B3562" s="164">
        <v>6041</v>
      </c>
      <c r="C3562" s="129" t="s">
        <v>46899</v>
      </c>
      <c r="D3562" s="130" t="s">
        <v>13</v>
      </c>
      <c r="E3562" s="130" t="s">
        <v>46890</v>
      </c>
      <c r="F3562" s="130" t="s">
        <v>14</v>
      </c>
      <c r="G3562" s="130" t="s">
        <v>15</v>
      </c>
      <c r="H3562" s="129" t="s">
        <v>32569</v>
      </c>
      <c r="I3562" s="128" t="s">
        <v>8528</v>
      </c>
      <c r="J3562" s="128" t="s">
        <v>53825</v>
      </c>
      <c r="K3562" s="133" t="s">
        <v>53826</v>
      </c>
    </row>
    <row r="3563" spans="1:11">
      <c r="A3563" s="128" t="s">
        <v>11</v>
      </c>
      <c r="B3563" s="164">
        <v>6049</v>
      </c>
      <c r="C3563" s="129" t="s">
        <v>46900</v>
      </c>
      <c r="D3563" s="130" t="s">
        <v>13</v>
      </c>
      <c r="E3563" s="130" t="s">
        <v>46890</v>
      </c>
      <c r="F3563" s="130" t="s">
        <v>14</v>
      </c>
      <c r="G3563" s="130" t="s">
        <v>15</v>
      </c>
      <c r="H3563" s="129" t="s">
        <v>32569</v>
      </c>
      <c r="I3563" s="128" t="s">
        <v>8528</v>
      </c>
      <c r="J3563" s="128" t="s">
        <v>53825</v>
      </c>
      <c r="K3563" s="133" t="s">
        <v>53826</v>
      </c>
    </row>
    <row r="3564" spans="1:11">
      <c r="A3564" s="128" t="s">
        <v>11</v>
      </c>
      <c r="B3564" s="164">
        <v>6508</v>
      </c>
      <c r="C3564" s="129" t="s">
        <v>46901</v>
      </c>
      <c r="D3564" s="130" t="s">
        <v>13</v>
      </c>
      <c r="E3564" s="130" t="s">
        <v>46890</v>
      </c>
      <c r="F3564" s="130" t="s">
        <v>14</v>
      </c>
      <c r="G3564" s="130" t="s">
        <v>15</v>
      </c>
      <c r="H3564" s="129" t="s">
        <v>32569</v>
      </c>
      <c r="I3564" s="128" t="s">
        <v>8528</v>
      </c>
      <c r="J3564" s="128" t="s">
        <v>53828</v>
      </c>
      <c r="K3564" s="188" t="s">
        <v>50198</v>
      </c>
    </row>
    <row r="3565" spans="1:11">
      <c r="A3565" s="11" t="s">
        <v>11</v>
      </c>
      <c r="B3565" s="114"/>
      <c r="C3565" s="59" t="s">
        <v>46902</v>
      </c>
      <c r="D3565" s="5" t="s">
        <v>13</v>
      </c>
      <c r="E3565" s="5" t="s">
        <v>46890</v>
      </c>
      <c r="F3565" s="5" t="s">
        <v>14</v>
      </c>
      <c r="G3565" s="5" t="s">
        <v>15</v>
      </c>
      <c r="H3565" s="59" t="s">
        <v>32569</v>
      </c>
    </row>
    <row r="3566" spans="1:11">
      <c r="A3566" s="11" t="s">
        <v>11</v>
      </c>
      <c r="B3566" s="114"/>
      <c r="C3566" s="59" t="s">
        <v>46903</v>
      </c>
      <c r="D3566" s="5" t="s">
        <v>13</v>
      </c>
      <c r="E3566" s="5" t="s">
        <v>46890</v>
      </c>
      <c r="F3566" s="5" t="s">
        <v>14</v>
      </c>
      <c r="G3566" s="5" t="s">
        <v>15</v>
      </c>
      <c r="H3566" s="59" t="s">
        <v>32569</v>
      </c>
    </row>
    <row r="3567" spans="1:11">
      <c r="A3567" s="11" t="s">
        <v>11</v>
      </c>
      <c r="B3567" s="114"/>
      <c r="C3567" s="59" t="s">
        <v>46904</v>
      </c>
      <c r="D3567" s="5" t="s">
        <v>13</v>
      </c>
      <c r="E3567" s="5" t="s">
        <v>46890</v>
      </c>
      <c r="F3567" s="5" t="s">
        <v>14</v>
      </c>
      <c r="G3567" s="5" t="s">
        <v>15</v>
      </c>
      <c r="H3567" s="59" t="s">
        <v>32569</v>
      </c>
    </row>
    <row r="3568" spans="1:11">
      <c r="A3568" s="11" t="s">
        <v>11</v>
      </c>
      <c r="B3568" s="114"/>
      <c r="C3568" s="59" t="s">
        <v>46905</v>
      </c>
      <c r="D3568" s="5" t="s">
        <v>13</v>
      </c>
      <c r="E3568" s="5" t="s">
        <v>46890</v>
      </c>
      <c r="F3568" s="5" t="s">
        <v>14</v>
      </c>
      <c r="G3568" s="5" t="s">
        <v>15</v>
      </c>
      <c r="H3568" s="59" t="s">
        <v>32569</v>
      </c>
    </row>
    <row r="3569" spans="1:8">
      <c r="A3569" s="11" t="s">
        <v>11</v>
      </c>
      <c r="B3569" s="114"/>
      <c r="C3569" s="59" t="s">
        <v>46906</v>
      </c>
      <c r="D3569" s="5" t="s">
        <v>13</v>
      </c>
      <c r="E3569" s="5" t="s">
        <v>46890</v>
      </c>
      <c r="F3569" s="5" t="s">
        <v>14</v>
      </c>
      <c r="G3569" s="5" t="s">
        <v>15</v>
      </c>
      <c r="H3569" s="59" t="s">
        <v>32569</v>
      </c>
    </row>
    <row r="3570" spans="1:8">
      <c r="A3570" s="11" t="s">
        <v>11</v>
      </c>
      <c r="B3570" s="114"/>
      <c r="C3570" s="59" t="s">
        <v>46907</v>
      </c>
      <c r="D3570" s="5" t="s">
        <v>13</v>
      </c>
      <c r="E3570" s="5" t="s">
        <v>46890</v>
      </c>
      <c r="F3570" s="5" t="s">
        <v>14</v>
      </c>
      <c r="G3570" s="5" t="s">
        <v>15</v>
      </c>
      <c r="H3570" s="59" t="s">
        <v>32569</v>
      </c>
    </row>
    <row r="3571" spans="1:8">
      <c r="A3571" s="11" t="s">
        <v>11</v>
      </c>
      <c r="B3571" s="114"/>
      <c r="C3571" s="59" t="s">
        <v>46908</v>
      </c>
      <c r="D3571" s="5" t="s">
        <v>13</v>
      </c>
      <c r="E3571" s="5" t="s">
        <v>46890</v>
      </c>
      <c r="F3571" s="5" t="s">
        <v>14</v>
      </c>
      <c r="G3571" s="5" t="s">
        <v>15</v>
      </c>
      <c r="H3571" s="59" t="s">
        <v>32569</v>
      </c>
    </row>
    <row r="3572" spans="1:8">
      <c r="A3572" s="11" t="s">
        <v>11</v>
      </c>
      <c r="B3572" s="114"/>
      <c r="C3572" s="59" t="s">
        <v>46909</v>
      </c>
      <c r="D3572" s="5" t="s">
        <v>13</v>
      </c>
      <c r="E3572" s="5" t="s">
        <v>46890</v>
      </c>
      <c r="F3572" s="5" t="s">
        <v>14</v>
      </c>
      <c r="G3572" s="5" t="s">
        <v>15</v>
      </c>
      <c r="H3572" s="59" t="s">
        <v>32569</v>
      </c>
    </row>
    <row r="3573" spans="1:8">
      <c r="A3573" s="11" t="s">
        <v>11</v>
      </c>
      <c r="B3573" s="114"/>
      <c r="C3573" s="59" t="s">
        <v>46910</v>
      </c>
      <c r="D3573" s="5" t="s">
        <v>13</v>
      </c>
      <c r="E3573" s="5" t="s">
        <v>46890</v>
      </c>
      <c r="F3573" s="5" t="s">
        <v>14</v>
      </c>
      <c r="G3573" s="5" t="s">
        <v>15</v>
      </c>
      <c r="H3573" s="59" t="s">
        <v>32569</v>
      </c>
    </row>
    <row r="3574" spans="1:8">
      <c r="A3574" s="11" t="s">
        <v>11</v>
      </c>
      <c r="B3574" s="114"/>
      <c r="C3574" s="59" t="s">
        <v>46911</v>
      </c>
      <c r="D3574" s="5" t="s">
        <v>13</v>
      </c>
      <c r="E3574" s="5" t="s">
        <v>46890</v>
      </c>
      <c r="F3574" s="5" t="s">
        <v>14</v>
      </c>
      <c r="G3574" s="5" t="s">
        <v>15</v>
      </c>
      <c r="H3574" s="59" t="s">
        <v>32569</v>
      </c>
    </row>
    <row r="3575" spans="1:8">
      <c r="A3575" s="11" t="s">
        <v>11</v>
      </c>
      <c r="B3575" s="114"/>
      <c r="C3575" s="59" t="s">
        <v>46912</v>
      </c>
      <c r="D3575" s="5" t="s">
        <v>13</v>
      </c>
      <c r="E3575" s="5" t="s">
        <v>46890</v>
      </c>
      <c r="F3575" s="5" t="s">
        <v>14</v>
      </c>
      <c r="G3575" s="5" t="s">
        <v>15</v>
      </c>
      <c r="H3575" s="59" t="s">
        <v>32569</v>
      </c>
    </row>
    <row r="3576" spans="1:8">
      <c r="A3576" s="11" t="s">
        <v>11</v>
      </c>
      <c r="B3576" s="114"/>
      <c r="C3576" s="59" t="s">
        <v>46913</v>
      </c>
      <c r="D3576" s="5" t="s">
        <v>13</v>
      </c>
      <c r="E3576" s="5" t="s">
        <v>46890</v>
      </c>
      <c r="F3576" s="5" t="s">
        <v>14</v>
      </c>
      <c r="G3576" s="5" t="s">
        <v>15</v>
      </c>
      <c r="H3576" s="59" t="s">
        <v>32569</v>
      </c>
    </row>
    <row r="3577" spans="1:8">
      <c r="A3577" s="11" t="s">
        <v>11</v>
      </c>
      <c r="B3577" s="114"/>
      <c r="C3577" s="59" t="s">
        <v>46914</v>
      </c>
      <c r="D3577" s="5" t="s">
        <v>13</v>
      </c>
      <c r="E3577" s="5" t="s">
        <v>46890</v>
      </c>
      <c r="F3577" s="5" t="s">
        <v>14</v>
      </c>
      <c r="G3577" s="5" t="s">
        <v>15</v>
      </c>
      <c r="H3577" s="59" t="s">
        <v>32569</v>
      </c>
    </row>
    <row r="3578" spans="1:8">
      <c r="A3578" s="11" t="s">
        <v>11</v>
      </c>
      <c r="B3578" s="114"/>
      <c r="C3578" s="59" t="s">
        <v>46915</v>
      </c>
      <c r="D3578" s="5" t="s">
        <v>13</v>
      </c>
      <c r="E3578" s="5" t="s">
        <v>46890</v>
      </c>
      <c r="F3578" s="5" t="s">
        <v>14</v>
      </c>
      <c r="G3578" s="5" t="s">
        <v>15</v>
      </c>
      <c r="H3578" s="59" t="s">
        <v>32569</v>
      </c>
    </row>
    <row r="3579" spans="1:8">
      <c r="A3579" s="11" t="s">
        <v>11</v>
      </c>
      <c r="B3579" s="114"/>
      <c r="C3579" s="59" t="s">
        <v>46916</v>
      </c>
      <c r="D3579" s="5" t="s">
        <v>13</v>
      </c>
      <c r="E3579" s="5" t="s">
        <v>46890</v>
      </c>
      <c r="F3579" s="5" t="s">
        <v>14</v>
      </c>
      <c r="G3579" s="5" t="s">
        <v>15</v>
      </c>
      <c r="H3579" s="59" t="s">
        <v>32569</v>
      </c>
    </row>
    <row r="3580" spans="1:8">
      <c r="A3580" s="11" t="s">
        <v>11</v>
      </c>
      <c r="B3580" s="114"/>
      <c r="C3580" s="59" t="s">
        <v>46917</v>
      </c>
      <c r="D3580" s="5" t="s">
        <v>13</v>
      </c>
      <c r="E3580" s="5" t="s">
        <v>46890</v>
      </c>
      <c r="F3580" s="5" t="s">
        <v>14</v>
      </c>
      <c r="G3580" s="5" t="s">
        <v>15</v>
      </c>
      <c r="H3580" s="59" t="s">
        <v>32569</v>
      </c>
    </row>
    <row r="3581" spans="1:8">
      <c r="A3581" s="11" t="s">
        <v>11</v>
      </c>
      <c r="B3581" s="114"/>
      <c r="C3581" s="59" t="s">
        <v>46918</v>
      </c>
      <c r="D3581" s="5" t="s">
        <v>13</v>
      </c>
      <c r="E3581" s="5" t="s">
        <v>46890</v>
      </c>
      <c r="F3581" s="5" t="s">
        <v>14</v>
      </c>
      <c r="G3581" s="5" t="s">
        <v>15</v>
      </c>
      <c r="H3581" s="59" t="s">
        <v>32569</v>
      </c>
    </row>
    <row r="3582" spans="1:8">
      <c r="A3582" s="11" t="s">
        <v>11</v>
      </c>
      <c r="B3582" s="114"/>
      <c r="C3582" s="59" t="s">
        <v>46919</v>
      </c>
      <c r="D3582" s="5" t="s">
        <v>13</v>
      </c>
      <c r="E3582" s="5" t="s">
        <v>46890</v>
      </c>
      <c r="F3582" s="5" t="s">
        <v>14</v>
      </c>
      <c r="G3582" s="5" t="s">
        <v>15</v>
      </c>
      <c r="H3582" s="59" t="s">
        <v>32569</v>
      </c>
    </row>
    <row r="3583" spans="1:8">
      <c r="A3583" s="11" t="s">
        <v>11</v>
      </c>
      <c r="B3583" s="114"/>
      <c r="C3583" s="59" t="s">
        <v>46920</v>
      </c>
      <c r="D3583" s="5" t="s">
        <v>13</v>
      </c>
      <c r="E3583" s="5" t="s">
        <v>46890</v>
      </c>
      <c r="F3583" s="5" t="s">
        <v>14</v>
      </c>
      <c r="G3583" s="5" t="s">
        <v>15</v>
      </c>
      <c r="H3583" s="59" t="s">
        <v>32569</v>
      </c>
    </row>
    <row r="3584" spans="1:8">
      <c r="A3584" s="11" t="s">
        <v>11</v>
      </c>
      <c r="B3584" s="114"/>
      <c r="C3584" s="59" t="s">
        <v>46921</v>
      </c>
      <c r="D3584" s="5" t="s">
        <v>13</v>
      </c>
      <c r="E3584" s="5" t="s">
        <v>46890</v>
      </c>
      <c r="F3584" s="5" t="s">
        <v>14</v>
      </c>
      <c r="G3584" s="5" t="s">
        <v>15</v>
      </c>
      <c r="H3584" s="59" t="s">
        <v>32569</v>
      </c>
    </row>
    <row r="3585" spans="1:8">
      <c r="A3585" s="11" t="s">
        <v>11</v>
      </c>
      <c r="B3585" s="114"/>
      <c r="C3585" s="59" t="s">
        <v>46922</v>
      </c>
      <c r="D3585" s="5" t="s">
        <v>13</v>
      </c>
      <c r="E3585" s="5" t="s">
        <v>46890</v>
      </c>
      <c r="F3585" s="5" t="s">
        <v>14</v>
      </c>
      <c r="G3585" s="5" t="s">
        <v>15</v>
      </c>
      <c r="H3585" s="59" t="s">
        <v>32569</v>
      </c>
    </row>
    <row r="3586" spans="1:8">
      <c r="A3586" s="11" t="s">
        <v>11</v>
      </c>
      <c r="B3586" s="114"/>
      <c r="C3586" s="59" t="s">
        <v>46923</v>
      </c>
      <c r="D3586" s="5" t="s">
        <v>13</v>
      </c>
      <c r="E3586" s="5" t="s">
        <v>46890</v>
      </c>
      <c r="F3586" s="5" t="s">
        <v>14</v>
      </c>
      <c r="G3586" s="5" t="s">
        <v>15</v>
      </c>
      <c r="H3586" s="59" t="s">
        <v>32569</v>
      </c>
    </row>
    <row r="3587" spans="1:8">
      <c r="A3587" s="11" t="s">
        <v>11</v>
      </c>
      <c r="B3587" s="114"/>
      <c r="C3587" s="59" t="s">
        <v>46924</v>
      </c>
      <c r="D3587" s="5" t="s">
        <v>13</v>
      </c>
      <c r="E3587" s="5" t="s">
        <v>46890</v>
      </c>
      <c r="F3587" s="5" t="s">
        <v>14</v>
      </c>
      <c r="G3587" s="5" t="s">
        <v>15</v>
      </c>
      <c r="H3587" s="59" t="s">
        <v>32569</v>
      </c>
    </row>
    <row r="3588" spans="1:8">
      <c r="A3588" s="11" t="s">
        <v>11</v>
      </c>
      <c r="B3588" s="114"/>
      <c r="C3588" s="59" t="s">
        <v>46925</v>
      </c>
      <c r="D3588" s="5" t="s">
        <v>13</v>
      </c>
      <c r="E3588" s="5" t="s">
        <v>46890</v>
      </c>
      <c r="F3588" s="5" t="s">
        <v>14</v>
      </c>
      <c r="G3588" s="5" t="s">
        <v>15</v>
      </c>
      <c r="H3588" s="59" t="s">
        <v>32569</v>
      </c>
    </row>
    <row r="3589" spans="1:8">
      <c r="A3589" s="11" t="s">
        <v>11</v>
      </c>
      <c r="B3589" s="114"/>
      <c r="C3589" s="59" t="s">
        <v>46926</v>
      </c>
      <c r="D3589" s="5" t="s">
        <v>13</v>
      </c>
      <c r="E3589" s="5" t="s">
        <v>46890</v>
      </c>
      <c r="F3589" s="5" t="s">
        <v>14</v>
      </c>
      <c r="G3589" s="5" t="s">
        <v>15</v>
      </c>
      <c r="H3589" s="59" t="s">
        <v>32569</v>
      </c>
    </row>
    <row r="3590" spans="1:8">
      <c r="A3590" s="11" t="s">
        <v>11</v>
      </c>
      <c r="B3590" s="114"/>
      <c r="C3590" s="59" t="s">
        <v>46927</v>
      </c>
      <c r="D3590" s="5" t="s">
        <v>13</v>
      </c>
      <c r="E3590" s="5" t="s">
        <v>46890</v>
      </c>
      <c r="F3590" s="5" t="s">
        <v>14</v>
      </c>
      <c r="G3590" s="5" t="s">
        <v>15</v>
      </c>
      <c r="H3590" s="59" t="s">
        <v>32569</v>
      </c>
    </row>
    <row r="3591" spans="1:8">
      <c r="A3591" s="11" t="s">
        <v>11</v>
      </c>
      <c r="B3591" s="114"/>
      <c r="C3591" s="59" t="s">
        <v>46928</v>
      </c>
      <c r="D3591" s="5" t="s">
        <v>13</v>
      </c>
      <c r="E3591" s="5" t="s">
        <v>46890</v>
      </c>
      <c r="F3591" s="5" t="s">
        <v>14</v>
      </c>
      <c r="G3591" s="5" t="s">
        <v>15</v>
      </c>
      <c r="H3591" s="59" t="s">
        <v>32569</v>
      </c>
    </row>
    <row r="3592" spans="1:8">
      <c r="A3592" s="11" t="s">
        <v>11</v>
      </c>
      <c r="B3592" s="114"/>
      <c r="C3592" s="59" t="s">
        <v>46929</v>
      </c>
      <c r="D3592" s="5" t="s">
        <v>13</v>
      </c>
      <c r="E3592" s="5" t="s">
        <v>46890</v>
      </c>
      <c r="F3592" s="5" t="s">
        <v>14</v>
      </c>
      <c r="G3592" s="5" t="s">
        <v>15</v>
      </c>
      <c r="H3592" s="59" t="s">
        <v>32569</v>
      </c>
    </row>
    <row r="3593" spans="1:8">
      <c r="A3593" s="11" t="s">
        <v>11</v>
      </c>
      <c r="B3593" s="114"/>
      <c r="C3593" s="59" t="s">
        <v>46930</v>
      </c>
      <c r="D3593" s="5" t="s">
        <v>13</v>
      </c>
      <c r="E3593" s="5" t="s">
        <v>46890</v>
      </c>
      <c r="F3593" s="5" t="s">
        <v>14</v>
      </c>
      <c r="G3593" s="5" t="s">
        <v>15</v>
      </c>
      <c r="H3593" s="59" t="s">
        <v>32569</v>
      </c>
    </row>
    <row r="3594" spans="1:8">
      <c r="A3594" s="11" t="s">
        <v>11</v>
      </c>
      <c r="B3594" s="114"/>
      <c r="C3594" s="59" t="s">
        <v>46931</v>
      </c>
      <c r="D3594" s="5" t="s">
        <v>13</v>
      </c>
      <c r="E3594" s="5" t="s">
        <v>46890</v>
      </c>
      <c r="F3594" s="5" t="s">
        <v>14</v>
      </c>
      <c r="G3594" s="5" t="s">
        <v>15</v>
      </c>
      <c r="H3594" s="59" t="s">
        <v>32569</v>
      </c>
    </row>
    <row r="3595" spans="1:8">
      <c r="A3595" s="11" t="s">
        <v>11</v>
      </c>
      <c r="B3595" s="114"/>
      <c r="C3595" s="59" t="s">
        <v>46932</v>
      </c>
      <c r="D3595" s="5" t="s">
        <v>13</v>
      </c>
      <c r="E3595" s="5" t="s">
        <v>46890</v>
      </c>
      <c r="F3595" s="5" t="s">
        <v>14</v>
      </c>
      <c r="G3595" s="5" t="s">
        <v>15</v>
      </c>
      <c r="H3595" s="59" t="s">
        <v>32569</v>
      </c>
    </row>
    <row r="3596" spans="1:8">
      <c r="A3596" s="11" t="s">
        <v>11</v>
      </c>
      <c r="B3596" s="114"/>
      <c r="C3596" s="59" t="s">
        <v>46933</v>
      </c>
      <c r="D3596" s="5" t="s">
        <v>13</v>
      </c>
      <c r="E3596" s="5" t="s">
        <v>46890</v>
      </c>
      <c r="F3596" s="5" t="s">
        <v>14</v>
      </c>
      <c r="G3596" s="5" t="s">
        <v>15</v>
      </c>
      <c r="H3596" s="59" t="s">
        <v>32569</v>
      </c>
    </row>
    <row r="3597" spans="1:8">
      <c r="A3597" s="11" t="s">
        <v>11</v>
      </c>
      <c r="B3597" s="114"/>
      <c r="C3597" s="59" t="s">
        <v>46934</v>
      </c>
      <c r="D3597" s="5" t="s">
        <v>13</v>
      </c>
      <c r="E3597" s="5" t="s">
        <v>46890</v>
      </c>
      <c r="F3597" s="5" t="s">
        <v>14</v>
      </c>
      <c r="G3597" s="5" t="s">
        <v>15</v>
      </c>
      <c r="H3597" s="59" t="s">
        <v>32569</v>
      </c>
    </row>
    <row r="3598" spans="1:8">
      <c r="A3598" s="11" t="s">
        <v>11</v>
      </c>
      <c r="B3598" s="114"/>
      <c r="C3598" s="59" t="s">
        <v>46935</v>
      </c>
      <c r="D3598" s="5" t="s">
        <v>13</v>
      </c>
      <c r="E3598" s="5" t="s">
        <v>46890</v>
      </c>
      <c r="F3598" s="5" t="s">
        <v>14</v>
      </c>
      <c r="G3598" s="5" t="s">
        <v>15</v>
      </c>
      <c r="H3598" s="59" t="s">
        <v>32569</v>
      </c>
    </row>
    <row r="3599" spans="1:8">
      <c r="A3599" s="11" t="s">
        <v>11</v>
      </c>
      <c r="B3599" s="114"/>
      <c r="C3599" s="59" t="s">
        <v>46936</v>
      </c>
      <c r="D3599" s="5" t="s">
        <v>13</v>
      </c>
      <c r="E3599" s="5" t="s">
        <v>46890</v>
      </c>
      <c r="F3599" s="5" t="s">
        <v>14</v>
      </c>
      <c r="G3599" s="5" t="s">
        <v>15</v>
      </c>
      <c r="H3599" s="59" t="s">
        <v>32569</v>
      </c>
    </row>
    <row r="3600" spans="1:8">
      <c r="A3600" s="11" t="s">
        <v>11</v>
      </c>
      <c r="B3600" s="114"/>
      <c r="C3600" s="59" t="s">
        <v>46937</v>
      </c>
      <c r="D3600" s="5" t="s">
        <v>13</v>
      </c>
      <c r="E3600" s="5" t="s">
        <v>46890</v>
      </c>
      <c r="F3600" s="5" t="s">
        <v>14</v>
      </c>
      <c r="G3600" s="5" t="s">
        <v>15</v>
      </c>
      <c r="H3600" s="59" t="s">
        <v>32569</v>
      </c>
    </row>
    <row r="3601" spans="1:8">
      <c r="A3601" s="11" t="s">
        <v>11</v>
      </c>
      <c r="B3601" s="114"/>
      <c r="C3601" s="59" t="s">
        <v>46938</v>
      </c>
      <c r="D3601" s="5" t="s">
        <v>13</v>
      </c>
      <c r="E3601" s="5" t="s">
        <v>46890</v>
      </c>
      <c r="F3601" s="5" t="s">
        <v>14</v>
      </c>
      <c r="G3601" s="5" t="s">
        <v>15</v>
      </c>
      <c r="H3601" s="59" t="s">
        <v>32569</v>
      </c>
    </row>
    <row r="3602" spans="1:8">
      <c r="A3602" s="11" t="s">
        <v>11</v>
      </c>
      <c r="B3602" s="114"/>
      <c r="C3602" s="59" t="s">
        <v>46939</v>
      </c>
      <c r="D3602" s="5" t="s">
        <v>13</v>
      </c>
      <c r="E3602" s="5" t="s">
        <v>46890</v>
      </c>
      <c r="F3602" s="5" t="s">
        <v>14</v>
      </c>
      <c r="G3602" s="5" t="s">
        <v>15</v>
      </c>
      <c r="H3602" s="59" t="s">
        <v>32569</v>
      </c>
    </row>
    <row r="3603" spans="1:8">
      <c r="A3603" s="11" t="s">
        <v>11</v>
      </c>
      <c r="B3603" s="114"/>
      <c r="C3603" s="59" t="s">
        <v>46940</v>
      </c>
      <c r="D3603" s="5" t="s">
        <v>13</v>
      </c>
      <c r="E3603" s="5" t="s">
        <v>46890</v>
      </c>
      <c r="F3603" s="5" t="s">
        <v>14</v>
      </c>
      <c r="G3603" s="5" t="s">
        <v>15</v>
      </c>
      <c r="H3603" s="59" t="s">
        <v>32569</v>
      </c>
    </row>
    <row r="3604" spans="1:8">
      <c r="A3604" s="11" t="s">
        <v>11</v>
      </c>
      <c r="B3604" s="114"/>
      <c r="C3604" s="59" t="s">
        <v>46941</v>
      </c>
      <c r="D3604" s="5" t="s">
        <v>13</v>
      </c>
      <c r="E3604" s="5" t="s">
        <v>46890</v>
      </c>
      <c r="F3604" s="5" t="s">
        <v>14</v>
      </c>
      <c r="G3604" s="5" t="s">
        <v>15</v>
      </c>
      <c r="H3604" s="59" t="s">
        <v>32569</v>
      </c>
    </row>
    <row r="3605" spans="1:8">
      <c r="A3605" s="11" t="s">
        <v>11</v>
      </c>
      <c r="B3605" s="114"/>
      <c r="C3605" s="59" t="s">
        <v>46942</v>
      </c>
      <c r="D3605" s="5" t="s">
        <v>13</v>
      </c>
      <c r="E3605" s="5" t="s">
        <v>46890</v>
      </c>
      <c r="F3605" s="5" t="s">
        <v>14</v>
      </c>
      <c r="G3605" s="5" t="s">
        <v>15</v>
      </c>
      <c r="H3605" s="59" t="s">
        <v>32569</v>
      </c>
    </row>
    <row r="3606" spans="1:8">
      <c r="A3606" s="11" t="s">
        <v>11</v>
      </c>
      <c r="B3606" s="114"/>
      <c r="C3606" s="59" t="s">
        <v>46943</v>
      </c>
      <c r="D3606" s="5" t="s">
        <v>13</v>
      </c>
      <c r="E3606" s="5" t="s">
        <v>46890</v>
      </c>
      <c r="F3606" s="5" t="s">
        <v>14</v>
      </c>
      <c r="G3606" s="5" t="s">
        <v>15</v>
      </c>
      <c r="H3606" s="59" t="s">
        <v>32569</v>
      </c>
    </row>
    <row r="3607" spans="1:8">
      <c r="A3607" s="11" t="s">
        <v>11</v>
      </c>
      <c r="B3607" s="114"/>
      <c r="C3607" s="59" t="s">
        <v>46944</v>
      </c>
      <c r="D3607" s="5" t="s">
        <v>13</v>
      </c>
      <c r="E3607" s="5" t="s">
        <v>46890</v>
      </c>
      <c r="F3607" s="5" t="s">
        <v>14</v>
      </c>
      <c r="G3607" s="5" t="s">
        <v>15</v>
      </c>
      <c r="H3607" s="59" t="s">
        <v>32569</v>
      </c>
    </row>
    <row r="3608" spans="1:8">
      <c r="A3608" s="11" t="s">
        <v>11</v>
      </c>
      <c r="B3608" s="114"/>
      <c r="C3608" s="59" t="s">
        <v>46945</v>
      </c>
      <c r="D3608" s="5" t="s">
        <v>13</v>
      </c>
      <c r="E3608" s="5" t="s">
        <v>46890</v>
      </c>
      <c r="F3608" s="5" t="s">
        <v>14</v>
      </c>
      <c r="G3608" s="5" t="s">
        <v>15</v>
      </c>
      <c r="H3608" s="59" t="s">
        <v>32569</v>
      </c>
    </row>
    <row r="3609" spans="1:8">
      <c r="A3609" s="11" t="s">
        <v>11</v>
      </c>
      <c r="B3609" s="114"/>
      <c r="C3609" s="59" t="s">
        <v>46946</v>
      </c>
      <c r="D3609" s="5" t="s">
        <v>13</v>
      </c>
      <c r="E3609" s="5" t="s">
        <v>46890</v>
      </c>
      <c r="F3609" s="5" t="s">
        <v>14</v>
      </c>
      <c r="G3609" s="5" t="s">
        <v>15</v>
      </c>
      <c r="H3609" s="59" t="s">
        <v>32569</v>
      </c>
    </row>
    <row r="3610" spans="1:8">
      <c r="A3610" s="11" t="s">
        <v>11</v>
      </c>
      <c r="B3610" s="114"/>
      <c r="C3610" s="59" t="s">
        <v>46947</v>
      </c>
      <c r="D3610" s="5" t="s">
        <v>13</v>
      </c>
      <c r="E3610" s="5" t="s">
        <v>46890</v>
      </c>
      <c r="F3610" s="5" t="s">
        <v>14</v>
      </c>
      <c r="G3610" s="5" t="s">
        <v>15</v>
      </c>
      <c r="H3610" s="59" t="s">
        <v>32569</v>
      </c>
    </row>
    <row r="3611" spans="1:8">
      <c r="A3611" s="11" t="s">
        <v>11</v>
      </c>
      <c r="B3611" s="114"/>
      <c r="C3611" s="59" t="s">
        <v>46948</v>
      </c>
      <c r="D3611" s="5" t="s">
        <v>13</v>
      </c>
      <c r="E3611" s="5" t="s">
        <v>46890</v>
      </c>
      <c r="F3611" s="5" t="s">
        <v>14</v>
      </c>
      <c r="G3611" s="5" t="s">
        <v>15</v>
      </c>
      <c r="H3611" s="59" t="s">
        <v>32569</v>
      </c>
    </row>
    <row r="3612" spans="1:8">
      <c r="A3612" s="11" t="s">
        <v>11</v>
      </c>
      <c r="B3612" s="114"/>
      <c r="C3612" s="59" t="s">
        <v>46949</v>
      </c>
      <c r="D3612" s="5" t="s">
        <v>13</v>
      </c>
      <c r="E3612" s="5" t="s">
        <v>46890</v>
      </c>
      <c r="F3612" s="5" t="s">
        <v>14</v>
      </c>
      <c r="G3612" s="5" t="s">
        <v>15</v>
      </c>
      <c r="H3612" s="59" t="s">
        <v>32569</v>
      </c>
    </row>
    <row r="3613" spans="1:8">
      <c r="A3613" s="11" t="s">
        <v>11</v>
      </c>
      <c r="B3613" s="114"/>
      <c r="C3613" s="59" t="s">
        <v>46950</v>
      </c>
      <c r="D3613" s="5" t="s">
        <v>13</v>
      </c>
      <c r="E3613" s="5" t="s">
        <v>46890</v>
      </c>
      <c r="F3613" s="5" t="s">
        <v>14</v>
      </c>
      <c r="G3613" s="5" t="s">
        <v>15</v>
      </c>
      <c r="H3613" s="59" t="s">
        <v>32569</v>
      </c>
    </row>
    <row r="3614" spans="1:8">
      <c r="A3614" s="11" t="s">
        <v>11</v>
      </c>
      <c r="B3614" s="114"/>
      <c r="C3614" s="59" t="s">
        <v>46951</v>
      </c>
      <c r="D3614" s="5" t="s">
        <v>13</v>
      </c>
      <c r="E3614" s="5" t="s">
        <v>46890</v>
      </c>
      <c r="F3614" s="5" t="s">
        <v>14</v>
      </c>
      <c r="G3614" s="5" t="s">
        <v>15</v>
      </c>
      <c r="H3614" s="59" t="s">
        <v>32569</v>
      </c>
    </row>
    <row r="3615" spans="1:8">
      <c r="A3615" s="11" t="s">
        <v>11</v>
      </c>
      <c r="B3615" s="114"/>
      <c r="C3615" s="59" t="s">
        <v>46952</v>
      </c>
      <c r="D3615" s="5" t="s">
        <v>13</v>
      </c>
      <c r="E3615" s="5" t="s">
        <v>46890</v>
      </c>
      <c r="F3615" s="5" t="s">
        <v>14</v>
      </c>
      <c r="G3615" s="5" t="s">
        <v>15</v>
      </c>
      <c r="H3615" s="59" t="s">
        <v>32569</v>
      </c>
    </row>
    <row r="3616" spans="1:8">
      <c r="A3616" s="11" t="s">
        <v>11</v>
      </c>
      <c r="B3616" s="114"/>
      <c r="C3616" s="59" t="s">
        <v>46953</v>
      </c>
      <c r="D3616" s="5" t="s">
        <v>13</v>
      </c>
      <c r="E3616" s="5" t="s">
        <v>46890</v>
      </c>
      <c r="F3616" s="5" t="s">
        <v>14</v>
      </c>
      <c r="G3616" s="5" t="s">
        <v>15</v>
      </c>
      <c r="H3616" s="59" t="s">
        <v>32569</v>
      </c>
    </row>
    <row r="3617" spans="1:8">
      <c r="A3617" s="11" t="s">
        <v>11</v>
      </c>
      <c r="B3617" s="114"/>
      <c r="C3617" s="59" t="s">
        <v>46954</v>
      </c>
      <c r="D3617" s="5" t="s">
        <v>13</v>
      </c>
      <c r="E3617" s="5" t="s">
        <v>46890</v>
      </c>
      <c r="F3617" s="5" t="s">
        <v>14</v>
      </c>
      <c r="G3617" s="5" t="s">
        <v>15</v>
      </c>
      <c r="H3617" s="59" t="s">
        <v>32569</v>
      </c>
    </row>
    <row r="3618" spans="1:8">
      <c r="A3618" s="11" t="s">
        <v>11</v>
      </c>
      <c r="B3618" s="114"/>
      <c r="C3618" s="59" t="s">
        <v>46955</v>
      </c>
      <c r="D3618" s="5" t="s">
        <v>13</v>
      </c>
      <c r="E3618" s="5" t="s">
        <v>46890</v>
      </c>
      <c r="F3618" s="5" t="s">
        <v>14</v>
      </c>
      <c r="G3618" s="5" t="s">
        <v>15</v>
      </c>
      <c r="H3618" s="59" t="s">
        <v>32569</v>
      </c>
    </row>
    <row r="3619" spans="1:8">
      <c r="A3619" s="11" t="s">
        <v>11</v>
      </c>
      <c r="B3619" s="114"/>
      <c r="C3619" s="59" t="s">
        <v>46956</v>
      </c>
      <c r="D3619" s="5" t="s">
        <v>13</v>
      </c>
      <c r="E3619" s="5" t="s">
        <v>46890</v>
      </c>
      <c r="F3619" s="5" t="s">
        <v>14</v>
      </c>
      <c r="G3619" s="5" t="s">
        <v>15</v>
      </c>
      <c r="H3619" s="59" t="s">
        <v>32569</v>
      </c>
    </row>
    <row r="3620" spans="1:8">
      <c r="A3620" s="11" t="s">
        <v>11</v>
      </c>
      <c r="B3620" s="114"/>
      <c r="C3620" s="59" t="s">
        <v>46957</v>
      </c>
      <c r="D3620" s="5" t="s">
        <v>13</v>
      </c>
      <c r="E3620" s="5" t="s">
        <v>46890</v>
      </c>
      <c r="F3620" s="5" t="s">
        <v>14</v>
      </c>
      <c r="G3620" s="5" t="s">
        <v>15</v>
      </c>
      <c r="H3620" s="59" t="s">
        <v>32569</v>
      </c>
    </row>
    <row r="3621" spans="1:8">
      <c r="A3621" s="11" t="s">
        <v>11</v>
      </c>
      <c r="B3621" s="114"/>
      <c r="C3621" s="59" t="s">
        <v>46958</v>
      </c>
      <c r="D3621" s="5" t="s">
        <v>13</v>
      </c>
      <c r="E3621" s="5" t="s">
        <v>46890</v>
      </c>
      <c r="F3621" s="5" t="s">
        <v>14</v>
      </c>
      <c r="G3621" s="5" t="s">
        <v>15</v>
      </c>
      <c r="H3621" s="59" t="s">
        <v>32569</v>
      </c>
    </row>
    <row r="3622" spans="1:8">
      <c r="A3622" s="11" t="s">
        <v>11</v>
      </c>
      <c r="B3622" s="114"/>
      <c r="C3622" s="59" t="s">
        <v>46959</v>
      </c>
      <c r="D3622" s="5" t="s">
        <v>13</v>
      </c>
      <c r="E3622" s="5" t="s">
        <v>46890</v>
      </c>
      <c r="F3622" s="5" t="s">
        <v>14</v>
      </c>
      <c r="G3622" s="5" t="s">
        <v>15</v>
      </c>
      <c r="H3622" s="59" t="s">
        <v>32569</v>
      </c>
    </row>
    <row r="3623" spans="1:8">
      <c r="A3623" s="11" t="s">
        <v>11</v>
      </c>
      <c r="B3623" s="114"/>
      <c r="C3623" s="59" t="s">
        <v>46960</v>
      </c>
      <c r="D3623" s="5" t="s">
        <v>13</v>
      </c>
      <c r="E3623" s="5" t="s">
        <v>46890</v>
      </c>
      <c r="F3623" s="5" t="s">
        <v>14</v>
      </c>
      <c r="G3623" s="5" t="s">
        <v>15</v>
      </c>
      <c r="H3623" s="59" t="s">
        <v>32569</v>
      </c>
    </row>
    <row r="3624" spans="1:8">
      <c r="A3624" s="11" t="s">
        <v>11</v>
      </c>
      <c r="B3624" s="114"/>
      <c r="C3624" s="59" t="s">
        <v>46961</v>
      </c>
      <c r="D3624" s="5" t="s">
        <v>13</v>
      </c>
      <c r="E3624" s="5" t="s">
        <v>46890</v>
      </c>
      <c r="F3624" s="5" t="s">
        <v>14</v>
      </c>
      <c r="G3624" s="5" t="s">
        <v>15</v>
      </c>
      <c r="H3624" s="59" t="s">
        <v>32569</v>
      </c>
    </row>
    <row r="3625" spans="1:8">
      <c r="A3625" s="11" t="s">
        <v>11</v>
      </c>
      <c r="B3625" s="114"/>
      <c r="C3625" s="59" t="s">
        <v>46962</v>
      </c>
      <c r="D3625" s="5" t="s">
        <v>13</v>
      </c>
      <c r="E3625" s="5" t="s">
        <v>46890</v>
      </c>
      <c r="F3625" s="5" t="s">
        <v>14</v>
      </c>
      <c r="G3625" s="5" t="s">
        <v>15</v>
      </c>
      <c r="H3625" s="59" t="s">
        <v>32569</v>
      </c>
    </row>
    <row r="3626" spans="1:8">
      <c r="A3626" s="11" t="s">
        <v>11</v>
      </c>
      <c r="B3626" s="114"/>
      <c r="C3626" s="59" t="s">
        <v>46963</v>
      </c>
      <c r="D3626" s="5" t="s">
        <v>13</v>
      </c>
      <c r="E3626" s="5" t="s">
        <v>46890</v>
      </c>
      <c r="F3626" s="5" t="s">
        <v>14</v>
      </c>
      <c r="G3626" s="5" t="s">
        <v>15</v>
      </c>
      <c r="H3626" s="59" t="s">
        <v>32569</v>
      </c>
    </row>
    <row r="3627" spans="1:8">
      <c r="A3627" s="11" t="s">
        <v>11</v>
      </c>
      <c r="B3627" s="114"/>
      <c r="C3627" s="59" t="s">
        <v>46964</v>
      </c>
      <c r="D3627" s="5" t="s">
        <v>13</v>
      </c>
      <c r="E3627" s="5" t="s">
        <v>46890</v>
      </c>
      <c r="F3627" s="5" t="s">
        <v>14</v>
      </c>
      <c r="G3627" s="5" t="s">
        <v>15</v>
      </c>
      <c r="H3627" s="59" t="s">
        <v>32569</v>
      </c>
    </row>
    <row r="3628" spans="1:8">
      <c r="A3628" s="11" t="s">
        <v>11</v>
      </c>
      <c r="B3628" s="114"/>
      <c r="C3628" s="59" t="s">
        <v>46965</v>
      </c>
      <c r="D3628" s="5" t="s">
        <v>13</v>
      </c>
      <c r="E3628" s="5" t="s">
        <v>46890</v>
      </c>
      <c r="F3628" s="5" t="s">
        <v>14</v>
      </c>
      <c r="G3628" s="5" t="s">
        <v>15</v>
      </c>
      <c r="H3628" s="59" t="s">
        <v>32569</v>
      </c>
    </row>
    <row r="3629" spans="1:8">
      <c r="A3629" s="11" t="s">
        <v>11</v>
      </c>
      <c r="B3629" s="114"/>
      <c r="C3629" s="59" t="s">
        <v>46966</v>
      </c>
      <c r="D3629" s="5" t="s">
        <v>13</v>
      </c>
      <c r="E3629" s="5" t="s">
        <v>46890</v>
      </c>
      <c r="F3629" s="5" t="s">
        <v>14</v>
      </c>
      <c r="G3629" s="5" t="s">
        <v>15</v>
      </c>
      <c r="H3629" s="59" t="s">
        <v>32569</v>
      </c>
    </row>
    <row r="3630" spans="1:8">
      <c r="A3630" s="11" t="s">
        <v>11</v>
      </c>
      <c r="B3630" s="114"/>
      <c r="C3630" s="59" t="s">
        <v>46967</v>
      </c>
      <c r="D3630" s="5" t="s">
        <v>13</v>
      </c>
      <c r="E3630" s="5" t="s">
        <v>46890</v>
      </c>
      <c r="F3630" s="5" t="s">
        <v>14</v>
      </c>
      <c r="G3630" s="5" t="s">
        <v>15</v>
      </c>
      <c r="H3630" s="59" t="s">
        <v>32569</v>
      </c>
    </row>
    <row r="3631" spans="1:8">
      <c r="A3631" s="11" t="s">
        <v>11</v>
      </c>
      <c r="B3631" s="114"/>
      <c r="C3631" s="59" t="s">
        <v>46968</v>
      </c>
      <c r="D3631" s="5" t="s">
        <v>13</v>
      </c>
      <c r="E3631" s="5" t="s">
        <v>46890</v>
      </c>
      <c r="F3631" s="5" t="s">
        <v>14</v>
      </c>
      <c r="G3631" s="5" t="s">
        <v>15</v>
      </c>
      <c r="H3631" s="59" t="s">
        <v>32569</v>
      </c>
    </row>
    <row r="3632" spans="1:8">
      <c r="A3632" s="11" t="s">
        <v>11</v>
      </c>
      <c r="B3632" s="114"/>
      <c r="C3632" s="59" t="s">
        <v>46969</v>
      </c>
      <c r="D3632" s="5" t="s">
        <v>13</v>
      </c>
      <c r="E3632" s="5" t="s">
        <v>46890</v>
      </c>
      <c r="F3632" s="5" t="s">
        <v>14</v>
      </c>
      <c r="G3632" s="5" t="s">
        <v>15</v>
      </c>
      <c r="H3632" s="59" t="s">
        <v>32569</v>
      </c>
    </row>
    <row r="3633" spans="1:8">
      <c r="A3633" s="11" t="s">
        <v>11</v>
      </c>
      <c r="B3633" s="114"/>
      <c r="C3633" s="59" t="s">
        <v>46970</v>
      </c>
      <c r="D3633" s="5" t="s">
        <v>13</v>
      </c>
      <c r="E3633" s="5" t="s">
        <v>46890</v>
      </c>
      <c r="F3633" s="5" t="s">
        <v>14</v>
      </c>
      <c r="G3633" s="5" t="s">
        <v>15</v>
      </c>
      <c r="H3633" s="59" t="s">
        <v>32569</v>
      </c>
    </row>
    <row r="3634" spans="1:8">
      <c r="A3634" s="11" t="s">
        <v>11</v>
      </c>
      <c r="B3634" s="114"/>
      <c r="C3634" s="59" t="s">
        <v>46971</v>
      </c>
      <c r="D3634" s="5" t="s">
        <v>13</v>
      </c>
      <c r="E3634" s="5" t="s">
        <v>46890</v>
      </c>
      <c r="F3634" s="5" t="s">
        <v>14</v>
      </c>
      <c r="G3634" s="5" t="s">
        <v>15</v>
      </c>
      <c r="H3634" s="59" t="s">
        <v>32569</v>
      </c>
    </row>
    <row r="3635" spans="1:8">
      <c r="A3635" s="11" t="s">
        <v>11</v>
      </c>
      <c r="B3635" s="114"/>
      <c r="C3635" s="59" t="s">
        <v>46972</v>
      </c>
      <c r="D3635" s="5" t="s">
        <v>13</v>
      </c>
      <c r="E3635" s="5" t="s">
        <v>46890</v>
      </c>
      <c r="F3635" s="5" t="s">
        <v>14</v>
      </c>
      <c r="G3635" s="5" t="s">
        <v>15</v>
      </c>
      <c r="H3635" s="59" t="s">
        <v>32569</v>
      </c>
    </row>
    <row r="3636" spans="1:8">
      <c r="A3636" s="11" t="s">
        <v>11</v>
      </c>
      <c r="B3636" s="114"/>
      <c r="C3636" s="59" t="s">
        <v>46973</v>
      </c>
      <c r="D3636" s="5" t="s">
        <v>13</v>
      </c>
      <c r="E3636" s="5" t="s">
        <v>46890</v>
      </c>
      <c r="F3636" s="5" t="s">
        <v>14</v>
      </c>
      <c r="G3636" s="5" t="s">
        <v>15</v>
      </c>
      <c r="H3636" s="59" t="s">
        <v>32569</v>
      </c>
    </row>
    <row r="3637" spans="1:8">
      <c r="A3637" s="11" t="s">
        <v>11</v>
      </c>
      <c r="B3637" s="114"/>
      <c r="C3637" s="59" t="s">
        <v>46974</v>
      </c>
      <c r="D3637" s="5" t="s">
        <v>13</v>
      </c>
      <c r="E3637" s="5" t="s">
        <v>46890</v>
      </c>
      <c r="F3637" s="5" t="s">
        <v>14</v>
      </c>
      <c r="G3637" s="5" t="s">
        <v>15</v>
      </c>
      <c r="H3637" s="59" t="s">
        <v>32569</v>
      </c>
    </row>
    <row r="3638" spans="1:8">
      <c r="A3638" s="11" t="s">
        <v>11</v>
      </c>
      <c r="B3638" s="114"/>
      <c r="C3638" s="59" t="s">
        <v>46975</v>
      </c>
      <c r="D3638" s="5" t="s">
        <v>13</v>
      </c>
      <c r="E3638" s="5" t="s">
        <v>46890</v>
      </c>
      <c r="F3638" s="5" t="s">
        <v>14</v>
      </c>
      <c r="G3638" s="5" t="s">
        <v>15</v>
      </c>
      <c r="H3638" s="59" t="s">
        <v>32569</v>
      </c>
    </row>
    <row r="3639" spans="1:8">
      <c r="A3639" s="11" t="s">
        <v>11</v>
      </c>
      <c r="B3639" s="114"/>
      <c r="C3639" s="59" t="s">
        <v>46976</v>
      </c>
      <c r="D3639" s="5" t="s">
        <v>13</v>
      </c>
      <c r="E3639" s="5" t="s">
        <v>46890</v>
      </c>
      <c r="F3639" s="5" t="s">
        <v>14</v>
      </c>
      <c r="G3639" s="5" t="s">
        <v>15</v>
      </c>
      <c r="H3639" s="59" t="s">
        <v>32569</v>
      </c>
    </row>
    <row r="3640" spans="1:8">
      <c r="A3640" s="11" t="s">
        <v>11</v>
      </c>
      <c r="B3640" s="114"/>
      <c r="C3640" s="59" t="s">
        <v>46977</v>
      </c>
      <c r="D3640" s="5" t="s">
        <v>13</v>
      </c>
      <c r="E3640" s="5" t="s">
        <v>46890</v>
      </c>
      <c r="F3640" s="5" t="s">
        <v>14</v>
      </c>
      <c r="G3640" s="5" t="s">
        <v>15</v>
      </c>
      <c r="H3640" s="59" t="s">
        <v>32569</v>
      </c>
    </row>
    <row r="3641" spans="1:8">
      <c r="A3641" s="11" t="s">
        <v>11</v>
      </c>
      <c r="B3641" s="114"/>
      <c r="C3641" s="59" t="s">
        <v>46978</v>
      </c>
      <c r="D3641" s="5" t="s">
        <v>13</v>
      </c>
      <c r="E3641" s="5" t="s">
        <v>46890</v>
      </c>
      <c r="F3641" s="5" t="s">
        <v>14</v>
      </c>
      <c r="G3641" s="5" t="s">
        <v>15</v>
      </c>
      <c r="H3641" s="59" t="s">
        <v>32569</v>
      </c>
    </row>
    <row r="3642" spans="1:8">
      <c r="A3642" s="11" t="s">
        <v>11</v>
      </c>
      <c r="B3642" s="114"/>
      <c r="C3642" s="59" t="s">
        <v>46979</v>
      </c>
      <c r="D3642" s="5" t="s">
        <v>13</v>
      </c>
      <c r="E3642" s="5" t="s">
        <v>46890</v>
      </c>
      <c r="F3642" s="5" t="s">
        <v>14</v>
      </c>
      <c r="G3642" s="5" t="s">
        <v>15</v>
      </c>
      <c r="H3642" s="59" t="s">
        <v>32569</v>
      </c>
    </row>
    <row r="3643" spans="1:8">
      <c r="A3643" s="11" t="s">
        <v>11</v>
      </c>
      <c r="B3643" s="114"/>
      <c r="C3643" s="59" t="s">
        <v>46980</v>
      </c>
      <c r="D3643" s="5" t="s">
        <v>13</v>
      </c>
      <c r="E3643" s="5" t="s">
        <v>46890</v>
      </c>
      <c r="F3643" s="5" t="s">
        <v>14</v>
      </c>
      <c r="G3643" s="5" t="s">
        <v>15</v>
      </c>
      <c r="H3643" s="59" t="s">
        <v>32569</v>
      </c>
    </row>
    <row r="3644" spans="1:8">
      <c r="A3644" s="11" t="s">
        <v>11</v>
      </c>
      <c r="B3644" s="114"/>
      <c r="C3644" s="59" t="s">
        <v>46981</v>
      </c>
      <c r="D3644" s="5" t="s">
        <v>13</v>
      </c>
      <c r="E3644" s="5" t="s">
        <v>46890</v>
      </c>
      <c r="F3644" s="5" t="s">
        <v>14</v>
      </c>
      <c r="G3644" s="5" t="s">
        <v>15</v>
      </c>
      <c r="H3644" s="59" t="s">
        <v>32569</v>
      </c>
    </row>
    <row r="3645" spans="1:8">
      <c r="A3645" s="11" t="s">
        <v>11</v>
      </c>
      <c r="B3645" s="114"/>
      <c r="C3645" s="59" t="s">
        <v>46982</v>
      </c>
      <c r="D3645" s="5" t="s">
        <v>13</v>
      </c>
      <c r="E3645" s="5" t="s">
        <v>46890</v>
      </c>
      <c r="F3645" s="5" t="s">
        <v>14</v>
      </c>
      <c r="G3645" s="5" t="s">
        <v>15</v>
      </c>
      <c r="H3645" s="59" t="s">
        <v>32569</v>
      </c>
    </row>
    <row r="3646" spans="1:8">
      <c r="A3646" s="11" t="s">
        <v>11</v>
      </c>
      <c r="B3646" s="114"/>
      <c r="C3646" s="59" t="s">
        <v>46983</v>
      </c>
      <c r="D3646" s="5" t="s">
        <v>13</v>
      </c>
      <c r="E3646" s="5" t="s">
        <v>46890</v>
      </c>
      <c r="F3646" s="5" t="s">
        <v>14</v>
      </c>
      <c r="G3646" s="5" t="s">
        <v>15</v>
      </c>
      <c r="H3646" s="59" t="s">
        <v>32569</v>
      </c>
    </row>
    <row r="3647" spans="1:8">
      <c r="A3647" s="11" t="s">
        <v>11</v>
      </c>
      <c r="B3647" s="114"/>
      <c r="C3647" s="59" t="s">
        <v>46984</v>
      </c>
      <c r="D3647" s="5" t="s">
        <v>13</v>
      </c>
      <c r="E3647" s="5" t="s">
        <v>46890</v>
      </c>
      <c r="F3647" s="5" t="s">
        <v>14</v>
      </c>
      <c r="G3647" s="5" t="s">
        <v>15</v>
      </c>
      <c r="H3647" s="59" t="s">
        <v>32569</v>
      </c>
    </row>
    <row r="3648" spans="1:8">
      <c r="A3648" s="11" t="s">
        <v>11</v>
      </c>
      <c r="B3648" s="114"/>
      <c r="C3648" s="59" t="s">
        <v>46985</v>
      </c>
      <c r="D3648" s="5" t="s">
        <v>13</v>
      </c>
      <c r="E3648" s="5" t="s">
        <v>46890</v>
      </c>
      <c r="F3648" s="5" t="s">
        <v>14</v>
      </c>
      <c r="G3648" s="5" t="s">
        <v>15</v>
      </c>
      <c r="H3648" s="59" t="s">
        <v>32569</v>
      </c>
    </row>
    <row r="3649" spans="1:8">
      <c r="A3649" s="11" t="s">
        <v>11</v>
      </c>
      <c r="B3649" s="114"/>
      <c r="C3649" s="59" t="s">
        <v>46986</v>
      </c>
      <c r="D3649" s="5" t="s">
        <v>13</v>
      </c>
      <c r="E3649" s="5" t="s">
        <v>46890</v>
      </c>
      <c r="F3649" s="5" t="s">
        <v>14</v>
      </c>
      <c r="G3649" s="5" t="s">
        <v>15</v>
      </c>
      <c r="H3649" s="59" t="s">
        <v>32569</v>
      </c>
    </row>
    <row r="3650" spans="1:8">
      <c r="A3650" s="11" t="s">
        <v>11</v>
      </c>
      <c r="B3650" s="114"/>
      <c r="C3650" s="59" t="s">
        <v>46987</v>
      </c>
      <c r="D3650" s="5" t="s">
        <v>13</v>
      </c>
      <c r="E3650" s="5" t="s">
        <v>46890</v>
      </c>
      <c r="F3650" s="5" t="s">
        <v>14</v>
      </c>
      <c r="G3650" s="5" t="s">
        <v>15</v>
      </c>
      <c r="H3650" s="59" t="s">
        <v>32569</v>
      </c>
    </row>
    <row r="3651" spans="1:8">
      <c r="A3651" s="11" t="s">
        <v>11</v>
      </c>
      <c r="B3651" s="114"/>
      <c r="C3651" s="59" t="s">
        <v>46988</v>
      </c>
      <c r="D3651" s="5" t="s">
        <v>13</v>
      </c>
      <c r="E3651" s="5" t="s">
        <v>46890</v>
      </c>
      <c r="F3651" s="5" t="s">
        <v>14</v>
      </c>
      <c r="G3651" s="5" t="s">
        <v>15</v>
      </c>
      <c r="H3651" s="59" t="s">
        <v>32569</v>
      </c>
    </row>
    <row r="3652" spans="1:8">
      <c r="A3652" s="11" t="s">
        <v>11</v>
      </c>
      <c r="B3652" s="114"/>
      <c r="C3652" s="59" t="s">
        <v>46989</v>
      </c>
      <c r="D3652" s="5" t="s">
        <v>13</v>
      </c>
      <c r="E3652" s="5" t="s">
        <v>46890</v>
      </c>
      <c r="F3652" s="5" t="s">
        <v>14</v>
      </c>
      <c r="G3652" s="5" t="s">
        <v>15</v>
      </c>
      <c r="H3652" s="59" t="s">
        <v>32569</v>
      </c>
    </row>
    <row r="3653" spans="1:8">
      <c r="A3653" s="11" t="s">
        <v>11</v>
      </c>
      <c r="B3653" s="114"/>
      <c r="C3653" s="59" t="s">
        <v>46990</v>
      </c>
      <c r="D3653" s="5" t="s">
        <v>13</v>
      </c>
      <c r="E3653" s="5" t="s">
        <v>46890</v>
      </c>
      <c r="F3653" s="5" t="s">
        <v>14</v>
      </c>
      <c r="G3653" s="5" t="s">
        <v>15</v>
      </c>
      <c r="H3653" s="59" t="s">
        <v>32569</v>
      </c>
    </row>
    <row r="3654" spans="1:8">
      <c r="A3654" s="11" t="s">
        <v>11</v>
      </c>
      <c r="B3654" s="114"/>
      <c r="C3654" s="59" t="s">
        <v>46991</v>
      </c>
      <c r="D3654" s="5" t="s">
        <v>13</v>
      </c>
      <c r="E3654" s="5" t="s">
        <v>46890</v>
      </c>
      <c r="F3654" s="5" t="s">
        <v>14</v>
      </c>
      <c r="G3654" s="5" t="s">
        <v>15</v>
      </c>
      <c r="H3654" s="59" t="s">
        <v>32569</v>
      </c>
    </row>
    <row r="3655" spans="1:8">
      <c r="A3655" s="11" t="s">
        <v>11</v>
      </c>
      <c r="B3655" s="114"/>
      <c r="C3655" s="59" t="s">
        <v>46992</v>
      </c>
      <c r="D3655" s="5" t="s">
        <v>13</v>
      </c>
      <c r="E3655" s="5" t="s">
        <v>46890</v>
      </c>
      <c r="F3655" s="5" t="s">
        <v>14</v>
      </c>
      <c r="G3655" s="5" t="s">
        <v>15</v>
      </c>
      <c r="H3655" s="59" t="s">
        <v>32569</v>
      </c>
    </row>
    <row r="3656" spans="1:8">
      <c r="A3656" s="11" t="s">
        <v>11</v>
      </c>
      <c r="B3656" s="114"/>
      <c r="C3656" s="59" t="s">
        <v>46993</v>
      </c>
      <c r="D3656" s="5" t="s">
        <v>13</v>
      </c>
      <c r="E3656" s="5" t="s">
        <v>46890</v>
      </c>
      <c r="F3656" s="5" t="s">
        <v>14</v>
      </c>
      <c r="G3656" s="5" t="s">
        <v>15</v>
      </c>
      <c r="H3656" s="59" t="s">
        <v>32569</v>
      </c>
    </row>
    <row r="3657" spans="1:8">
      <c r="A3657" s="11" t="s">
        <v>11</v>
      </c>
      <c r="B3657" s="114"/>
      <c r="C3657" s="59" t="s">
        <v>46994</v>
      </c>
      <c r="D3657" s="5" t="s">
        <v>13</v>
      </c>
      <c r="E3657" s="5" t="s">
        <v>46890</v>
      </c>
      <c r="F3657" s="5" t="s">
        <v>14</v>
      </c>
      <c r="G3657" s="5" t="s">
        <v>15</v>
      </c>
      <c r="H3657" s="59" t="s">
        <v>32569</v>
      </c>
    </row>
    <row r="3658" spans="1:8">
      <c r="A3658" s="11" t="s">
        <v>11</v>
      </c>
      <c r="B3658" s="114"/>
      <c r="C3658" s="59" t="s">
        <v>46995</v>
      </c>
      <c r="D3658" s="5" t="s">
        <v>13</v>
      </c>
      <c r="E3658" s="5" t="s">
        <v>46890</v>
      </c>
      <c r="F3658" s="5" t="s">
        <v>14</v>
      </c>
      <c r="G3658" s="5" t="s">
        <v>15</v>
      </c>
      <c r="H3658" s="59" t="s">
        <v>32569</v>
      </c>
    </row>
    <row r="3659" spans="1:8">
      <c r="A3659" s="11" t="s">
        <v>11</v>
      </c>
      <c r="B3659" s="114"/>
      <c r="C3659" s="59" t="s">
        <v>46996</v>
      </c>
      <c r="D3659" s="5" t="s">
        <v>13</v>
      </c>
      <c r="E3659" s="5" t="s">
        <v>46890</v>
      </c>
      <c r="F3659" s="5" t="s">
        <v>14</v>
      </c>
      <c r="G3659" s="5" t="s">
        <v>15</v>
      </c>
      <c r="H3659" s="59" t="s">
        <v>32569</v>
      </c>
    </row>
    <row r="3660" spans="1:8">
      <c r="A3660" s="11" t="s">
        <v>11</v>
      </c>
      <c r="B3660" s="114"/>
      <c r="C3660" s="59" t="s">
        <v>46997</v>
      </c>
      <c r="D3660" s="5" t="s">
        <v>13</v>
      </c>
      <c r="E3660" s="5" t="s">
        <v>46890</v>
      </c>
      <c r="F3660" s="5" t="s">
        <v>14</v>
      </c>
      <c r="G3660" s="5" t="s">
        <v>15</v>
      </c>
      <c r="H3660" s="59" t="s">
        <v>32569</v>
      </c>
    </row>
    <row r="3661" spans="1:8">
      <c r="A3661" s="11" t="s">
        <v>11</v>
      </c>
      <c r="B3661" s="114"/>
      <c r="C3661" s="59" t="s">
        <v>46998</v>
      </c>
      <c r="D3661" s="5" t="s">
        <v>13</v>
      </c>
      <c r="E3661" s="5" t="s">
        <v>46890</v>
      </c>
      <c r="F3661" s="5" t="s">
        <v>14</v>
      </c>
      <c r="G3661" s="5" t="s">
        <v>15</v>
      </c>
      <c r="H3661" s="59" t="s">
        <v>32569</v>
      </c>
    </row>
    <row r="3662" spans="1:8">
      <c r="A3662" s="11" t="s">
        <v>11</v>
      </c>
      <c r="B3662" s="114"/>
      <c r="C3662" s="59" t="s">
        <v>46999</v>
      </c>
      <c r="D3662" s="5" t="s">
        <v>13</v>
      </c>
      <c r="E3662" s="5" t="s">
        <v>46890</v>
      </c>
      <c r="F3662" s="5" t="s">
        <v>14</v>
      </c>
      <c r="G3662" s="5" t="s">
        <v>15</v>
      </c>
      <c r="H3662" s="59" t="s">
        <v>32569</v>
      </c>
    </row>
    <row r="3663" spans="1:8">
      <c r="A3663" s="11" t="s">
        <v>11</v>
      </c>
      <c r="B3663" s="114"/>
      <c r="C3663" s="59" t="s">
        <v>47000</v>
      </c>
      <c r="D3663" s="5" t="s">
        <v>13</v>
      </c>
      <c r="E3663" s="5" t="s">
        <v>46890</v>
      </c>
      <c r="F3663" s="5" t="s">
        <v>14</v>
      </c>
      <c r="G3663" s="5" t="s">
        <v>15</v>
      </c>
      <c r="H3663" s="59" t="s">
        <v>32569</v>
      </c>
    </row>
    <row r="3664" spans="1:8">
      <c r="A3664" s="11" t="s">
        <v>11</v>
      </c>
      <c r="B3664" s="114"/>
      <c r="C3664" s="59" t="s">
        <v>47001</v>
      </c>
      <c r="D3664" s="5" t="s">
        <v>13</v>
      </c>
      <c r="E3664" s="5" t="s">
        <v>46890</v>
      </c>
      <c r="F3664" s="5" t="s">
        <v>14</v>
      </c>
      <c r="G3664" s="5" t="s">
        <v>15</v>
      </c>
      <c r="H3664" s="59" t="s">
        <v>32569</v>
      </c>
    </row>
    <row r="3665" spans="1:8">
      <c r="A3665" s="11" t="s">
        <v>11</v>
      </c>
      <c r="B3665" s="114"/>
      <c r="C3665" s="59" t="s">
        <v>47002</v>
      </c>
      <c r="D3665" s="5" t="s">
        <v>13</v>
      </c>
      <c r="E3665" s="5" t="s">
        <v>46890</v>
      </c>
      <c r="F3665" s="5" t="s">
        <v>14</v>
      </c>
      <c r="G3665" s="5" t="s">
        <v>15</v>
      </c>
      <c r="H3665" s="59" t="s">
        <v>32569</v>
      </c>
    </row>
    <row r="3666" spans="1:8">
      <c r="A3666" s="11" t="s">
        <v>11</v>
      </c>
      <c r="B3666" s="114"/>
      <c r="C3666" s="59" t="s">
        <v>47003</v>
      </c>
      <c r="D3666" s="5" t="s">
        <v>13</v>
      </c>
      <c r="E3666" s="5" t="s">
        <v>46890</v>
      </c>
      <c r="F3666" s="5" t="s">
        <v>14</v>
      </c>
      <c r="G3666" s="5" t="s">
        <v>15</v>
      </c>
      <c r="H3666" s="59" t="s">
        <v>32569</v>
      </c>
    </row>
    <row r="3667" spans="1:8">
      <c r="A3667" s="11" t="s">
        <v>11</v>
      </c>
      <c r="B3667" s="114"/>
      <c r="C3667" s="59" t="s">
        <v>47004</v>
      </c>
      <c r="D3667" s="5" t="s">
        <v>13</v>
      </c>
      <c r="E3667" s="5" t="s">
        <v>46890</v>
      </c>
      <c r="F3667" s="5" t="s">
        <v>14</v>
      </c>
      <c r="G3667" s="5" t="s">
        <v>15</v>
      </c>
      <c r="H3667" s="59" t="s">
        <v>32569</v>
      </c>
    </row>
    <row r="3668" spans="1:8">
      <c r="A3668" s="11" t="s">
        <v>11</v>
      </c>
      <c r="B3668" s="114"/>
      <c r="C3668" s="59" t="s">
        <v>47005</v>
      </c>
      <c r="D3668" s="5" t="s">
        <v>13</v>
      </c>
      <c r="E3668" s="5" t="s">
        <v>46890</v>
      </c>
      <c r="F3668" s="5" t="s">
        <v>14</v>
      </c>
      <c r="G3668" s="5" t="s">
        <v>15</v>
      </c>
      <c r="H3668" s="59" t="s">
        <v>32569</v>
      </c>
    </row>
    <row r="3669" spans="1:8">
      <c r="A3669" s="11" t="s">
        <v>11</v>
      </c>
      <c r="B3669" s="114"/>
      <c r="C3669" s="59" t="s">
        <v>47006</v>
      </c>
      <c r="D3669" s="5" t="s">
        <v>13</v>
      </c>
      <c r="E3669" s="5" t="s">
        <v>46890</v>
      </c>
      <c r="F3669" s="5" t="s">
        <v>14</v>
      </c>
      <c r="G3669" s="5" t="s">
        <v>15</v>
      </c>
      <c r="H3669" s="59" t="s">
        <v>32569</v>
      </c>
    </row>
    <row r="3670" spans="1:8">
      <c r="A3670" s="11" t="s">
        <v>11</v>
      </c>
      <c r="B3670" s="114"/>
      <c r="C3670" s="59" t="s">
        <v>47007</v>
      </c>
      <c r="D3670" s="5" t="s">
        <v>13</v>
      </c>
      <c r="E3670" s="5" t="s">
        <v>46890</v>
      </c>
      <c r="F3670" s="5" t="s">
        <v>14</v>
      </c>
      <c r="G3670" s="5" t="s">
        <v>15</v>
      </c>
      <c r="H3670" s="59" t="s">
        <v>32569</v>
      </c>
    </row>
    <row r="3671" spans="1:8">
      <c r="A3671" s="11" t="s">
        <v>11</v>
      </c>
      <c r="B3671" s="114"/>
      <c r="C3671" s="59" t="s">
        <v>47008</v>
      </c>
      <c r="D3671" s="5" t="s">
        <v>13</v>
      </c>
      <c r="E3671" s="5" t="s">
        <v>46890</v>
      </c>
      <c r="F3671" s="5" t="s">
        <v>14</v>
      </c>
      <c r="G3671" s="5" t="s">
        <v>15</v>
      </c>
      <c r="H3671" s="59" t="s">
        <v>32569</v>
      </c>
    </row>
    <row r="3672" spans="1:8">
      <c r="A3672" s="11" t="s">
        <v>11</v>
      </c>
      <c r="B3672" s="114"/>
      <c r="C3672" s="59" t="s">
        <v>47009</v>
      </c>
      <c r="D3672" s="5" t="s">
        <v>13</v>
      </c>
      <c r="E3672" s="5" t="s">
        <v>46890</v>
      </c>
      <c r="F3672" s="5" t="s">
        <v>14</v>
      </c>
      <c r="G3672" s="5" t="s">
        <v>15</v>
      </c>
      <c r="H3672" s="59" t="s">
        <v>32569</v>
      </c>
    </row>
    <row r="3673" spans="1:8">
      <c r="A3673" s="11" t="s">
        <v>11</v>
      </c>
      <c r="B3673" s="114"/>
      <c r="C3673" s="59" t="s">
        <v>47010</v>
      </c>
      <c r="D3673" s="5" t="s">
        <v>13</v>
      </c>
      <c r="E3673" s="5" t="s">
        <v>46890</v>
      </c>
      <c r="F3673" s="5" t="s">
        <v>14</v>
      </c>
      <c r="G3673" s="5" t="s">
        <v>15</v>
      </c>
      <c r="H3673" s="59" t="s">
        <v>32569</v>
      </c>
    </row>
    <row r="3674" spans="1:8">
      <c r="A3674" s="11" t="s">
        <v>11</v>
      </c>
      <c r="B3674" s="114"/>
      <c r="C3674" s="59" t="s">
        <v>47011</v>
      </c>
      <c r="D3674" s="5" t="s">
        <v>13</v>
      </c>
      <c r="E3674" s="5" t="s">
        <v>46890</v>
      </c>
      <c r="F3674" s="5" t="s">
        <v>14</v>
      </c>
      <c r="G3674" s="5" t="s">
        <v>15</v>
      </c>
      <c r="H3674" s="59" t="s">
        <v>32569</v>
      </c>
    </row>
    <row r="3675" spans="1:8">
      <c r="A3675" s="11" t="s">
        <v>11</v>
      </c>
      <c r="B3675" s="114"/>
      <c r="C3675" s="59" t="s">
        <v>47012</v>
      </c>
      <c r="D3675" s="5" t="s">
        <v>13</v>
      </c>
      <c r="E3675" s="5" t="s">
        <v>46890</v>
      </c>
      <c r="F3675" s="5" t="s">
        <v>14</v>
      </c>
      <c r="G3675" s="5" t="s">
        <v>15</v>
      </c>
      <c r="H3675" s="59" t="s">
        <v>32569</v>
      </c>
    </row>
    <row r="3676" spans="1:8">
      <c r="A3676" s="11" t="s">
        <v>11</v>
      </c>
      <c r="B3676" s="114"/>
      <c r="C3676" s="59" t="s">
        <v>47013</v>
      </c>
      <c r="D3676" s="5" t="s">
        <v>13</v>
      </c>
      <c r="E3676" s="5" t="s">
        <v>46890</v>
      </c>
      <c r="F3676" s="5" t="s">
        <v>14</v>
      </c>
      <c r="G3676" s="5" t="s">
        <v>15</v>
      </c>
      <c r="H3676" s="59" t="s">
        <v>32569</v>
      </c>
    </row>
    <row r="3677" spans="1:8">
      <c r="A3677" s="11" t="s">
        <v>11</v>
      </c>
      <c r="B3677" s="114"/>
      <c r="C3677" s="59" t="s">
        <v>47014</v>
      </c>
      <c r="D3677" s="5" t="s">
        <v>13</v>
      </c>
      <c r="E3677" s="5" t="s">
        <v>46890</v>
      </c>
      <c r="F3677" s="5" t="s">
        <v>14</v>
      </c>
      <c r="G3677" s="5" t="s">
        <v>15</v>
      </c>
      <c r="H3677" s="59" t="s">
        <v>32569</v>
      </c>
    </row>
    <row r="3678" spans="1:8">
      <c r="A3678" s="11" t="s">
        <v>11</v>
      </c>
      <c r="B3678" s="114"/>
      <c r="C3678" s="59" t="s">
        <v>47015</v>
      </c>
      <c r="D3678" s="5" t="s">
        <v>13</v>
      </c>
      <c r="E3678" s="5" t="s">
        <v>46890</v>
      </c>
      <c r="F3678" s="5" t="s">
        <v>14</v>
      </c>
      <c r="G3678" s="5" t="s">
        <v>15</v>
      </c>
      <c r="H3678" s="59" t="s">
        <v>32569</v>
      </c>
    </row>
    <row r="3679" spans="1:8">
      <c r="A3679" s="11" t="s">
        <v>11</v>
      </c>
      <c r="B3679" s="114"/>
      <c r="C3679" s="59" t="s">
        <v>47016</v>
      </c>
      <c r="D3679" s="5" t="s">
        <v>13</v>
      </c>
      <c r="E3679" s="5" t="s">
        <v>46890</v>
      </c>
      <c r="F3679" s="5" t="s">
        <v>14</v>
      </c>
      <c r="G3679" s="5" t="s">
        <v>15</v>
      </c>
      <c r="H3679" s="59" t="s">
        <v>32569</v>
      </c>
    </row>
    <row r="3680" spans="1:8">
      <c r="A3680" s="11" t="s">
        <v>11</v>
      </c>
      <c r="B3680" s="114"/>
      <c r="C3680" s="59" t="s">
        <v>47017</v>
      </c>
      <c r="D3680" s="5" t="s">
        <v>13</v>
      </c>
      <c r="E3680" s="5" t="s">
        <v>46890</v>
      </c>
      <c r="F3680" s="5" t="s">
        <v>14</v>
      </c>
      <c r="G3680" s="5" t="s">
        <v>15</v>
      </c>
      <c r="H3680" s="59" t="s">
        <v>32569</v>
      </c>
    </row>
    <row r="3681" spans="1:8">
      <c r="A3681" s="11" t="s">
        <v>11</v>
      </c>
      <c r="B3681" s="114"/>
      <c r="C3681" s="59" t="s">
        <v>47018</v>
      </c>
      <c r="D3681" s="5" t="s">
        <v>13</v>
      </c>
      <c r="E3681" s="5" t="s">
        <v>46890</v>
      </c>
      <c r="F3681" s="5" t="s">
        <v>14</v>
      </c>
      <c r="G3681" s="5" t="s">
        <v>15</v>
      </c>
      <c r="H3681" s="59" t="s">
        <v>32569</v>
      </c>
    </row>
    <row r="3682" spans="1:8">
      <c r="A3682" s="11" t="s">
        <v>11</v>
      </c>
      <c r="B3682" s="114"/>
      <c r="C3682" s="59" t="s">
        <v>47019</v>
      </c>
      <c r="D3682" s="5" t="s">
        <v>13</v>
      </c>
      <c r="E3682" s="5" t="s">
        <v>46890</v>
      </c>
      <c r="F3682" s="5" t="s">
        <v>14</v>
      </c>
      <c r="G3682" s="5" t="s">
        <v>15</v>
      </c>
      <c r="H3682" s="59" t="s">
        <v>32569</v>
      </c>
    </row>
    <row r="3683" spans="1:8">
      <c r="A3683" s="11" t="s">
        <v>11</v>
      </c>
      <c r="B3683" s="114"/>
      <c r="C3683" s="59" t="s">
        <v>47020</v>
      </c>
      <c r="D3683" s="5" t="s">
        <v>13</v>
      </c>
      <c r="E3683" s="5" t="s">
        <v>46890</v>
      </c>
      <c r="F3683" s="5" t="s">
        <v>14</v>
      </c>
      <c r="G3683" s="5" t="s">
        <v>15</v>
      </c>
      <c r="H3683" s="59" t="s">
        <v>32569</v>
      </c>
    </row>
    <row r="3684" spans="1:8">
      <c r="A3684" s="11" t="s">
        <v>11</v>
      </c>
      <c r="B3684" s="114"/>
      <c r="C3684" s="59" t="s">
        <v>47021</v>
      </c>
      <c r="D3684" s="5" t="s">
        <v>13</v>
      </c>
      <c r="E3684" s="5" t="s">
        <v>46890</v>
      </c>
      <c r="F3684" s="5" t="s">
        <v>14</v>
      </c>
      <c r="G3684" s="5" t="s">
        <v>15</v>
      </c>
      <c r="H3684" s="59" t="s">
        <v>32569</v>
      </c>
    </row>
    <row r="3685" spans="1:8">
      <c r="A3685" s="11" t="s">
        <v>11</v>
      </c>
      <c r="B3685" s="114"/>
      <c r="C3685" s="59" t="s">
        <v>47022</v>
      </c>
      <c r="D3685" s="5" t="s">
        <v>13</v>
      </c>
      <c r="E3685" s="5" t="s">
        <v>46890</v>
      </c>
      <c r="F3685" s="5" t="s">
        <v>14</v>
      </c>
      <c r="G3685" s="5" t="s">
        <v>15</v>
      </c>
      <c r="H3685" s="59" t="s">
        <v>32569</v>
      </c>
    </row>
    <row r="3686" spans="1:8">
      <c r="A3686" s="11" t="s">
        <v>11</v>
      </c>
      <c r="B3686" s="114"/>
      <c r="C3686" s="59" t="s">
        <v>47023</v>
      </c>
      <c r="D3686" s="5" t="s">
        <v>13</v>
      </c>
      <c r="E3686" s="5" t="s">
        <v>46890</v>
      </c>
      <c r="F3686" s="5" t="s">
        <v>14</v>
      </c>
      <c r="G3686" s="5" t="s">
        <v>15</v>
      </c>
      <c r="H3686" s="59" t="s">
        <v>32569</v>
      </c>
    </row>
    <row r="3687" spans="1:8">
      <c r="A3687" s="11" t="s">
        <v>11</v>
      </c>
      <c r="B3687" s="114"/>
      <c r="C3687" s="59" t="s">
        <v>47024</v>
      </c>
      <c r="D3687" s="5" t="s">
        <v>13</v>
      </c>
      <c r="E3687" s="5" t="s">
        <v>46890</v>
      </c>
      <c r="F3687" s="5" t="s">
        <v>14</v>
      </c>
      <c r="G3687" s="5" t="s">
        <v>15</v>
      </c>
      <c r="H3687" s="59" t="s">
        <v>32569</v>
      </c>
    </row>
    <row r="3688" spans="1:8">
      <c r="A3688" s="11" t="s">
        <v>11</v>
      </c>
      <c r="B3688" s="114"/>
      <c r="C3688" s="59" t="s">
        <v>47025</v>
      </c>
      <c r="D3688" s="5" t="s">
        <v>13</v>
      </c>
      <c r="E3688" s="5" t="s">
        <v>46890</v>
      </c>
      <c r="F3688" s="5" t="s">
        <v>14</v>
      </c>
      <c r="G3688" s="5" t="s">
        <v>15</v>
      </c>
      <c r="H3688" s="59" t="s">
        <v>32569</v>
      </c>
    </row>
    <row r="3689" spans="1:8">
      <c r="A3689" s="11" t="s">
        <v>11</v>
      </c>
      <c r="B3689" s="114"/>
      <c r="C3689" s="59" t="s">
        <v>47026</v>
      </c>
      <c r="D3689" s="5" t="s">
        <v>13</v>
      </c>
      <c r="E3689" s="5" t="s">
        <v>46890</v>
      </c>
      <c r="F3689" s="5" t="s">
        <v>14</v>
      </c>
      <c r="G3689" s="5" t="s">
        <v>15</v>
      </c>
      <c r="H3689" s="59" t="s">
        <v>32569</v>
      </c>
    </row>
    <row r="3690" spans="1:8">
      <c r="A3690" s="11" t="s">
        <v>11</v>
      </c>
      <c r="B3690" s="114"/>
      <c r="C3690" s="59" t="s">
        <v>47027</v>
      </c>
      <c r="D3690" s="5" t="s">
        <v>13</v>
      </c>
      <c r="E3690" s="5" t="s">
        <v>46890</v>
      </c>
      <c r="F3690" s="5" t="s">
        <v>14</v>
      </c>
      <c r="G3690" s="5" t="s">
        <v>15</v>
      </c>
      <c r="H3690" s="59" t="s">
        <v>32569</v>
      </c>
    </row>
    <row r="3691" spans="1:8">
      <c r="A3691" s="11" t="s">
        <v>11</v>
      </c>
      <c r="B3691" s="114"/>
      <c r="C3691" s="59" t="s">
        <v>47028</v>
      </c>
      <c r="D3691" s="5" t="s">
        <v>13</v>
      </c>
      <c r="E3691" s="5" t="s">
        <v>46890</v>
      </c>
      <c r="F3691" s="5" t="s">
        <v>14</v>
      </c>
      <c r="G3691" s="5" t="s">
        <v>15</v>
      </c>
      <c r="H3691" s="59" t="s">
        <v>32569</v>
      </c>
    </row>
    <row r="3692" spans="1:8">
      <c r="A3692" s="11" t="s">
        <v>11</v>
      </c>
      <c r="B3692" s="114"/>
      <c r="C3692" s="59" t="s">
        <v>47029</v>
      </c>
      <c r="D3692" s="5" t="s">
        <v>13</v>
      </c>
      <c r="E3692" s="5" t="s">
        <v>46890</v>
      </c>
      <c r="F3692" s="5" t="s">
        <v>14</v>
      </c>
      <c r="G3692" s="5" t="s">
        <v>15</v>
      </c>
      <c r="H3692" s="59" t="s">
        <v>32569</v>
      </c>
    </row>
    <row r="3693" spans="1:8">
      <c r="A3693" s="11" t="s">
        <v>11</v>
      </c>
      <c r="B3693" s="114"/>
      <c r="C3693" s="59" t="s">
        <v>47030</v>
      </c>
      <c r="D3693" s="5" t="s">
        <v>13</v>
      </c>
      <c r="E3693" s="5" t="s">
        <v>46890</v>
      </c>
      <c r="F3693" s="5" t="s">
        <v>14</v>
      </c>
      <c r="G3693" s="5" t="s">
        <v>15</v>
      </c>
      <c r="H3693" s="59" t="s">
        <v>32569</v>
      </c>
    </row>
    <row r="3694" spans="1:8">
      <c r="A3694" s="11" t="s">
        <v>11</v>
      </c>
      <c r="B3694" s="114"/>
      <c r="C3694" s="59" t="s">
        <v>47031</v>
      </c>
      <c r="D3694" s="5" t="s">
        <v>13</v>
      </c>
      <c r="E3694" s="5" t="s">
        <v>46890</v>
      </c>
      <c r="F3694" s="5" t="s">
        <v>14</v>
      </c>
      <c r="G3694" s="5" t="s">
        <v>15</v>
      </c>
      <c r="H3694" s="59" t="s">
        <v>32569</v>
      </c>
    </row>
    <row r="3695" spans="1:8">
      <c r="A3695" s="11" t="s">
        <v>11</v>
      </c>
      <c r="B3695" s="114"/>
      <c r="C3695" s="59" t="s">
        <v>47032</v>
      </c>
      <c r="D3695" s="5" t="s">
        <v>13</v>
      </c>
      <c r="E3695" s="5" t="s">
        <v>46890</v>
      </c>
      <c r="F3695" s="5" t="s">
        <v>14</v>
      </c>
      <c r="G3695" s="5" t="s">
        <v>15</v>
      </c>
      <c r="H3695" s="59" t="s">
        <v>32569</v>
      </c>
    </row>
    <row r="3696" spans="1:8">
      <c r="A3696" s="11" t="s">
        <v>11</v>
      </c>
      <c r="B3696" s="114"/>
      <c r="C3696" s="59" t="s">
        <v>47033</v>
      </c>
      <c r="D3696" s="5" t="s">
        <v>13</v>
      </c>
      <c r="E3696" s="5" t="s">
        <v>46890</v>
      </c>
      <c r="F3696" s="5" t="s">
        <v>14</v>
      </c>
      <c r="G3696" s="5" t="s">
        <v>15</v>
      </c>
      <c r="H3696" s="59" t="s">
        <v>32569</v>
      </c>
    </row>
    <row r="3697" spans="1:8">
      <c r="A3697" s="11" t="s">
        <v>11</v>
      </c>
      <c r="B3697" s="114"/>
      <c r="C3697" s="59" t="s">
        <v>47034</v>
      </c>
      <c r="D3697" s="5" t="s">
        <v>13</v>
      </c>
      <c r="E3697" s="5" t="s">
        <v>46890</v>
      </c>
      <c r="F3697" s="5" t="s">
        <v>14</v>
      </c>
      <c r="G3697" s="5" t="s">
        <v>15</v>
      </c>
      <c r="H3697" s="59" t="s">
        <v>32569</v>
      </c>
    </row>
    <row r="3698" spans="1:8">
      <c r="A3698" s="11" t="s">
        <v>11</v>
      </c>
      <c r="B3698" s="114"/>
      <c r="C3698" s="59" t="s">
        <v>47035</v>
      </c>
      <c r="D3698" s="5" t="s">
        <v>13</v>
      </c>
      <c r="E3698" s="5" t="s">
        <v>46890</v>
      </c>
      <c r="F3698" s="5" t="s">
        <v>14</v>
      </c>
      <c r="G3698" s="5" t="s">
        <v>15</v>
      </c>
      <c r="H3698" s="59" t="s">
        <v>32569</v>
      </c>
    </row>
    <row r="3699" spans="1:8">
      <c r="A3699" s="11" t="s">
        <v>11</v>
      </c>
      <c r="B3699" s="114"/>
      <c r="C3699" s="59" t="s">
        <v>47036</v>
      </c>
      <c r="D3699" s="5" t="s">
        <v>13</v>
      </c>
      <c r="E3699" s="5" t="s">
        <v>46890</v>
      </c>
      <c r="F3699" s="5" t="s">
        <v>14</v>
      </c>
      <c r="G3699" s="5" t="s">
        <v>15</v>
      </c>
      <c r="H3699" s="59" t="s">
        <v>32569</v>
      </c>
    </row>
    <row r="3700" spans="1:8">
      <c r="A3700" s="11" t="s">
        <v>11</v>
      </c>
      <c r="B3700" s="114"/>
      <c r="C3700" s="59" t="s">
        <v>47037</v>
      </c>
      <c r="D3700" s="5" t="s">
        <v>13</v>
      </c>
      <c r="E3700" s="5" t="s">
        <v>46890</v>
      </c>
      <c r="F3700" s="5" t="s">
        <v>14</v>
      </c>
      <c r="G3700" s="5" t="s">
        <v>15</v>
      </c>
      <c r="H3700" s="59" t="s">
        <v>32569</v>
      </c>
    </row>
    <row r="3701" spans="1:8">
      <c r="A3701" s="11" t="s">
        <v>11</v>
      </c>
      <c r="B3701" s="114"/>
      <c r="C3701" s="59" t="s">
        <v>47038</v>
      </c>
      <c r="D3701" s="5" t="s">
        <v>13</v>
      </c>
      <c r="E3701" s="5" t="s">
        <v>46890</v>
      </c>
      <c r="F3701" s="5" t="s">
        <v>14</v>
      </c>
      <c r="G3701" s="5" t="s">
        <v>15</v>
      </c>
      <c r="H3701" s="59" t="s">
        <v>32569</v>
      </c>
    </row>
    <row r="3702" spans="1:8">
      <c r="A3702" s="11" t="s">
        <v>11</v>
      </c>
      <c r="B3702" s="114"/>
      <c r="C3702" s="59" t="s">
        <v>47039</v>
      </c>
      <c r="D3702" s="5" t="s">
        <v>13</v>
      </c>
      <c r="E3702" s="5" t="s">
        <v>46890</v>
      </c>
      <c r="F3702" s="5" t="s">
        <v>14</v>
      </c>
      <c r="G3702" s="5" t="s">
        <v>15</v>
      </c>
      <c r="H3702" s="59" t="s">
        <v>32569</v>
      </c>
    </row>
    <row r="3703" spans="1:8">
      <c r="A3703" s="11" t="s">
        <v>11</v>
      </c>
      <c r="B3703" s="114"/>
      <c r="C3703" s="59" t="s">
        <v>47040</v>
      </c>
      <c r="D3703" s="5" t="s">
        <v>13</v>
      </c>
      <c r="E3703" s="5" t="s">
        <v>46890</v>
      </c>
      <c r="F3703" s="5" t="s">
        <v>14</v>
      </c>
      <c r="G3703" s="5" t="s">
        <v>15</v>
      </c>
      <c r="H3703" s="59" t="s">
        <v>32569</v>
      </c>
    </row>
    <row r="3704" spans="1:8">
      <c r="A3704" s="11" t="s">
        <v>11</v>
      </c>
      <c r="B3704" s="114"/>
      <c r="C3704" s="59" t="s">
        <v>47041</v>
      </c>
      <c r="D3704" s="5" t="s">
        <v>13</v>
      </c>
      <c r="E3704" s="5" t="s">
        <v>46890</v>
      </c>
      <c r="F3704" s="5" t="s">
        <v>14</v>
      </c>
      <c r="G3704" s="5" t="s">
        <v>15</v>
      </c>
      <c r="H3704" s="59" t="s">
        <v>32569</v>
      </c>
    </row>
    <row r="3705" spans="1:8">
      <c r="A3705" s="11" t="s">
        <v>11</v>
      </c>
      <c r="B3705" s="114"/>
      <c r="C3705" s="59" t="s">
        <v>47042</v>
      </c>
      <c r="D3705" s="5" t="s">
        <v>13</v>
      </c>
      <c r="E3705" s="5" t="s">
        <v>46890</v>
      </c>
      <c r="F3705" s="5" t="s">
        <v>14</v>
      </c>
      <c r="G3705" s="5" t="s">
        <v>15</v>
      </c>
      <c r="H3705" s="59" t="s">
        <v>32569</v>
      </c>
    </row>
    <row r="3706" spans="1:8">
      <c r="A3706" s="11" t="s">
        <v>11</v>
      </c>
      <c r="B3706" s="114"/>
      <c r="C3706" s="59" t="s">
        <v>47043</v>
      </c>
      <c r="D3706" s="5" t="s">
        <v>13</v>
      </c>
      <c r="E3706" s="5" t="s">
        <v>46890</v>
      </c>
      <c r="F3706" s="5" t="s">
        <v>14</v>
      </c>
      <c r="G3706" s="5" t="s">
        <v>15</v>
      </c>
      <c r="H3706" s="59" t="s">
        <v>32569</v>
      </c>
    </row>
    <row r="3707" spans="1:8">
      <c r="A3707" s="11" t="s">
        <v>11</v>
      </c>
      <c r="B3707" s="114"/>
      <c r="C3707" s="59" t="s">
        <v>47044</v>
      </c>
      <c r="D3707" s="5" t="s">
        <v>13</v>
      </c>
      <c r="E3707" s="5" t="s">
        <v>46890</v>
      </c>
      <c r="F3707" s="5" t="s">
        <v>14</v>
      </c>
      <c r="G3707" s="5" t="s">
        <v>15</v>
      </c>
      <c r="H3707" s="59" t="s">
        <v>32569</v>
      </c>
    </row>
    <row r="3708" spans="1:8">
      <c r="A3708" s="11" t="s">
        <v>11</v>
      </c>
      <c r="B3708" s="114"/>
      <c r="C3708" s="59" t="s">
        <v>47045</v>
      </c>
      <c r="D3708" s="5" t="s">
        <v>13</v>
      </c>
      <c r="E3708" s="5" t="s">
        <v>46890</v>
      </c>
      <c r="F3708" s="5" t="s">
        <v>14</v>
      </c>
      <c r="G3708" s="5" t="s">
        <v>15</v>
      </c>
      <c r="H3708" s="59" t="s">
        <v>32569</v>
      </c>
    </row>
    <row r="3709" spans="1:8">
      <c r="A3709" s="11" t="s">
        <v>11</v>
      </c>
      <c r="B3709" s="114"/>
      <c r="C3709" s="59" t="s">
        <v>47046</v>
      </c>
      <c r="D3709" s="5" t="s">
        <v>13</v>
      </c>
      <c r="E3709" s="5" t="s">
        <v>46890</v>
      </c>
      <c r="F3709" s="5" t="s">
        <v>14</v>
      </c>
      <c r="G3709" s="5" t="s">
        <v>15</v>
      </c>
      <c r="H3709" s="59" t="s">
        <v>32569</v>
      </c>
    </row>
    <row r="3710" spans="1:8">
      <c r="A3710" s="11" t="s">
        <v>11</v>
      </c>
      <c r="B3710" s="114"/>
      <c r="C3710" s="59" t="s">
        <v>47047</v>
      </c>
      <c r="D3710" s="5" t="s">
        <v>13</v>
      </c>
      <c r="E3710" s="5" t="s">
        <v>46890</v>
      </c>
      <c r="F3710" s="5" t="s">
        <v>14</v>
      </c>
      <c r="G3710" s="5" t="s">
        <v>15</v>
      </c>
      <c r="H3710" s="59" t="s">
        <v>32569</v>
      </c>
    </row>
    <row r="3711" spans="1:8">
      <c r="A3711" s="11" t="s">
        <v>11</v>
      </c>
      <c r="B3711" s="114"/>
      <c r="C3711" s="59" t="s">
        <v>47048</v>
      </c>
      <c r="D3711" s="5" t="s">
        <v>13</v>
      </c>
      <c r="E3711" s="5" t="s">
        <v>46890</v>
      </c>
      <c r="F3711" s="5" t="s">
        <v>14</v>
      </c>
      <c r="G3711" s="5" t="s">
        <v>15</v>
      </c>
      <c r="H3711" s="59" t="s">
        <v>32569</v>
      </c>
    </row>
    <row r="3712" spans="1:8">
      <c r="A3712" s="11" t="s">
        <v>11</v>
      </c>
      <c r="B3712" s="114"/>
      <c r="C3712" s="59" t="s">
        <v>47049</v>
      </c>
      <c r="D3712" s="5" t="s">
        <v>13</v>
      </c>
      <c r="E3712" s="5" t="s">
        <v>46890</v>
      </c>
      <c r="F3712" s="5" t="s">
        <v>14</v>
      </c>
      <c r="G3712" s="5" t="s">
        <v>15</v>
      </c>
      <c r="H3712" s="59" t="s">
        <v>32569</v>
      </c>
    </row>
    <row r="3713" spans="1:8">
      <c r="A3713" s="11" t="s">
        <v>11</v>
      </c>
      <c r="B3713" s="114"/>
      <c r="C3713" s="59" t="s">
        <v>47050</v>
      </c>
      <c r="D3713" s="5" t="s">
        <v>13</v>
      </c>
      <c r="E3713" s="5" t="s">
        <v>46890</v>
      </c>
      <c r="F3713" s="5" t="s">
        <v>14</v>
      </c>
      <c r="G3713" s="5" t="s">
        <v>15</v>
      </c>
      <c r="H3713" s="59" t="s">
        <v>32569</v>
      </c>
    </row>
    <row r="3714" spans="1:8">
      <c r="A3714" s="11" t="s">
        <v>11</v>
      </c>
      <c r="B3714" s="114"/>
      <c r="C3714" s="59" t="s">
        <v>47051</v>
      </c>
      <c r="D3714" s="5" t="s">
        <v>13</v>
      </c>
      <c r="E3714" s="5" t="s">
        <v>46890</v>
      </c>
      <c r="F3714" s="5" t="s">
        <v>14</v>
      </c>
      <c r="G3714" s="5" t="s">
        <v>15</v>
      </c>
      <c r="H3714" s="59" t="s">
        <v>32569</v>
      </c>
    </row>
    <row r="3715" spans="1:8">
      <c r="A3715" s="11" t="s">
        <v>11</v>
      </c>
      <c r="B3715" s="114"/>
      <c r="C3715" s="59" t="s">
        <v>47052</v>
      </c>
      <c r="D3715" s="5" t="s">
        <v>13</v>
      </c>
      <c r="E3715" s="5" t="s">
        <v>46890</v>
      </c>
      <c r="F3715" s="5" t="s">
        <v>14</v>
      </c>
      <c r="G3715" s="5" t="s">
        <v>15</v>
      </c>
      <c r="H3715" s="59" t="s">
        <v>32569</v>
      </c>
    </row>
    <row r="3716" spans="1:8">
      <c r="A3716" s="11" t="s">
        <v>11</v>
      </c>
      <c r="B3716" s="114"/>
      <c r="C3716" s="59" t="s">
        <v>47053</v>
      </c>
      <c r="D3716" s="5" t="s">
        <v>13</v>
      </c>
      <c r="E3716" s="5" t="s">
        <v>46890</v>
      </c>
      <c r="F3716" s="5" t="s">
        <v>14</v>
      </c>
      <c r="G3716" s="5" t="s">
        <v>15</v>
      </c>
      <c r="H3716" s="59" t="s">
        <v>32569</v>
      </c>
    </row>
    <row r="3717" spans="1:8">
      <c r="A3717" s="11" t="s">
        <v>11</v>
      </c>
      <c r="B3717" s="114"/>
      <c r="C3717" s="59" t="s">
        <v>47054</v>
      </c>
      <c r="D3717" s="5" t="s">
        <v>13</v>
      </c>
      <c r="E3717" s="5" t="s">
        <v>46890</v>
      </c>
      <c r="F3717" s="5" t="s">
        <v>14</v>
      </c>
      <c r="G3717" s="5" t="s">
        <v>15</v>
      </c>
      <c r="H3717" s="59" t="s">
        <v>32569</v>
      </c>
    </row>
    <row r="3718" spans="1:8">
      <c r="A3718" s="11" t="s">
        <v>11</v>
      </c>
      <c r="B3718" s="114"/>
      <c r="C3718" s="59" t="s">
        <v>47055</v>
      </c>
      <c r="D3718" s="5" t="s">
        <v>13</v>
      </c>
      <c r="E3718" s="5" t="s">
        <v>46890</v>
      </c>
      <c r="F3718" s="5" t="s">
        <v>14</v>
      </c>
      <c r="G3718" s="5" t="s">
        <v>15</v>
      </c>
      <c r="H3718" s="59" t="s">
        <v>32569</v>
      </c>
    </row>
    <row r="3719" spans="1:8">
      <c r="A3719" s="11" t="s">
        <v>11</v>
      </c>
      <c r="B3719" s="114"/>
      <c r="C3719" s="59" t="s">
        <v>47056</v>
      </c>
      <c r="D3719" s="5" t="s">
        <v>13</v>
      </c>
      <c r="E3719" s="5" t="s">
        <v>46890</v>
      </c>
      <c r="F3719" s="5" t="s">
        <v>14</v>
      </c>
      <c r="G3719" s="5" t="s">
        <v>15</v>
      </c>
      <c r="H3719" s="59" t="s">
        <v>32569</v>
      </c>
    </row>
    <row r="3720" spans="1:8">
      <c r="A3720" s="11" t="s">
        <v>11</v>
      </c>
      <c r="B3720" s="114"/>
      <c r="C3720" s="59" t="s">
        <v>47057</v>
      </c>
      <c r="D3720" s="5" t="s">
        <v>13</v>
      </c>
      <c r="E3720" s="5" t="s">
        <v>46890</v>
      </c>
      <c r="F3720" s="5" t="s">
        <v>14</v>
      </c>
      <c r="G3720" s="5" t="s">
        <v>15</v>
      </c>
      <c r="H3720" s="59" t="s">
        <v>32569</v>
      </c>
    </row>
    <row r="3721" spans="1:8">
      <c r="A3721" s="11" t="s">
        <v>11</v>
      </c>
      <c r="B3721" s="114"/>
      <c r="C3721" s="59" t="s">
        <v>47058</v>
      </c>
      <c r="D3721" s="5" t="s">
        <v>13</v>
      </c>
      <c r="E3721" s="5" t="s">
        <v>46890</v>
      </c>
      <c r="F3721" s="5" t="s">
        <v>14</v>
      </c>
      <c r="G3721" s="5" t="s">
        <v>15</v>
      </c>
      <c r="H3721" s="59" t="s">
        <v>32569</v>
      </c>
    </row>
    <row r="3722" spans="1:8">
      <c r="A3722" s="11" t="s">
        <v>11</v>
      </c>
      <c r="B3722" s="114"/>
      <c r="C3722" s="59" t="s">
        <v>47059</v>
      </c>
      <c r="D3722" s="5" t="s">
        <v>13</v>
      </c>
      <c r="E3722" s="5" t="s">
        <v>46890</v>
      </c>
      <c r="F3722" s="5" t="s">
        <v>14</v>
      </c>
      <c r="G3722" s="5" t="s">
        <v>15</v>
      </c>
      <c r="H3722" s="59" t="s">
        <v>32569</v>
      </c>
    </row>
    <row r="3723" spans="1:8">
      <c r="A3723" s="11" t="s">
        <v>11</v>
      </c>
      <c r="B3723" s="114"/>
      <c r="C3723" s="59" t="s">
        <v>47060</v>
      </c>
      <c r="D3723" s="5" t="s">
        <v>13</v>
      </c>
      <c r="E3723" s="5" t="s">
        <v>46890</v>
      </c>
      <c r="F3723" s="5" t="s">
        <v>14</v>
      </c>
      <c r="G3723" s="5" t="s">
        <v>15</v>
      </c>
      <c r="H3723" s="59" t="s">
        <v>32569</v>
      </c>
    </row>
    <row r="3724" spans="1:8">
      <c r="A3724" s="11" t="s">
        <v>11</v>
      </c>
      <c r="B3724" s="114"/>
      <c r="C3724" s="59" t="s">
        <v>47061</v>
      </c>
      <c r="D3724" s="5" t="s">
        <v>13</v>
      </c>
      <c r="E3724" s="5" t="s">
        <v>46890</v>
      </c>
      <c r="F3724" s="5" t="s">
        <v>14</v>
      </c>
      <c r="G3724" s="5" t="s">
        <v>15</v>
      </c>
      <c r="H3724" s="59" t="s">
        <v>32569</v>
      </c>
    </row>
    <row r="3725" spans="1:8">
      <c r="A3725" s="11" t="s">
        <v>11</v>
      </c>
      <c r="B3725" s="114"/>
      <c r="C3725" s="59" t="s">
        <v>47062</v>
      </c>
      <c r="D3725" s="5" t="s">
        <v>13</v>
      </c>
      <c r="E3725" s="5" t="s">
        <v>46890</v>
      </c>
      <c r="F3725" s="5" t="s">
        <v>14</v>
      </c>
      <c r="G3725" s="5" t="s">
        <v>15</v>
      </c>
      <c r="H3725" s="59" t="s">
        <v>32569</v>
      </c>
    </row>
    <row r="3726" spans="1:8">
      <c r="A3726" s="11" t="s">
        <v>11</v>
      </c>
      <c r="B3726" s="114"/>
      <c r="C3726" s="59" t="s">
        <v>47063</v>
      </c>
      <c r="D3726" s="5" t="s">
        <v>13</v>
      </c>
      <c r="E3726" s="5" t="s">
        <v>46890</v>
      </c>
      <c r="F3726" s="5" t="s">
        <v>14</v>
      </c>
      <c r="G3726" s="5" t="s">
        <v>15</v>
      </c>
      <c r="H3726" s="59" t="s">
        <v>32569</v>
      </c>
    </row>
    <row r="3727" spans="1:8">
      <c r="A3727" s="11" t="s">
        <v>11</v>
      </c>
      <c r="B3727" s="114"/>
      <c r="C3727" s="59" t="s">
        <v>47064</v>
      </c>
      <c r="D3727" s="5" t="s">
        <v>13</v>
      </c>
      <c r="E3727" s="5" t="s">
        <v>46890</v>
      </c>
      <c r="F3727" s="5" t="s">
        <v>14</v>
      </c>
      <c r="G3727" s="5" t="s">
        <v>15</v>
      </c>
      <c r="H3727" s="59" t="s">
        <v>32569</v>
      </c>
    </row>
    <row r="3728" spans="1:8">
      <c r="A3728" s="11" t="s">
        <v>11</v>
      </c>
      <c r="B3728" s="114"/>
      <c r="C3728" s="59" t="s">
        <v>47065</v>
      </c>
      <c r="D3728" s="5" t="s">
        <v>13</v>
      </c>
      <c r="E3728" s="5" t="s">
        <v>46890</v>
      </c>
      <c r="F3728" s="5" t="s">
        <v>14</v>
      </c>
      <c r="G3728" s="5" t="s">
        <v>15</v>
      </c>
      <c r="H3728" s="59" t="s">
        <v>32569</v>
      </c>
    </row>
    <row r="3729" spans="1:8">
      <c r="A3729" s="11" t="s">
        <v>11</v>
      </c>
      <c r="B3729" s="114"/>
      <c r="C3729" s="59" t="s">
        <v>47066</v>
      </c>
      <c r="D3729" s="5" t="s">
        <v>13</v>
      </c>
      <c r="E3729" s="5" t="s">
        <v>46890</v>
      </c>
      <c r="F3729" s="5" t="s">
        <v>14</v>
      </c>
      <c r="G3729" s="5" t="s">
        <v>15</v>
      </c>
      <c r="H3729" s="59" t="s">
        <v>32569</v>
      </c>
    </row>
    <row r="3730" spans="1:8">
      <c r="A3730" s="11" t="s">
        <v>11</v>
      </c>
      <c r="B3730" s="114"/>
      <c r="C3730" s="59" t="s">
        <v>47067</v>
      </c>
      <c r="D3730" s="5" t="s">
        <v>13</v>
      </c>
      <c r="E3730" s="5" t="s">
        <v>46890</v>
      </c>
      <c r="F3730" s="5" t="s">
        <v>14</v>
      </c>
      <c r="G3730" s="5" t="s">
        <v>15</v>
      </c>
      <c r="H3730" s="59" t="s">
        <v>32569</v>
      </c>
    </row>
    <row r="3731" spans="1:8">
      <c r="A3731" s="11" t="s">
        <v>11</v>
      </c>
      <c r="B3731" s="114"/>
      <c r="C3731" s="59" t="s">
        <v>47068</v>
      </c>
      <c r="D3731" s="5" t="s">
        <v>13</v>
      </c>
      <c r="E3731" s="5" t="s">
        <v>46890</v>
      </c>
      <c r="F3731" s="5" t="s">
        <v>14</v>
      </c>
      <c r="G3731" s="5" t="s">
        <v>15</v>
      </c>
      <c r="H3731" s="59" t="s">
        <v>32569</v>
      </c>
    </row>
    <row r="3732" spans="1:8">
      <c r="A3732" s="11" t="s">
        <v>11</v>
      </c>
      <c r="B3732" s="114"/>
      <c r="C3732" s="59" t="s">
        <v>47069</v>
      </c>
      <c r="D3732" s="5" t="s">
        <v>13</v>
      </c>
      <c r="E3732" s="5" t="s">
        <v>46890</v>
      </c>
      <c r="F3732" s="5" t="s">
        <v>14</v>
      </c>
      <c r="G3732" s="5" t="s">
        <v>15</v>
      </c>
      <c r="H3732" s="59" t="s">
        <v>32569</v>
      </c>
    </row>
    <row r="3733" spans="1:8">
      <c r="A3733" s="11" t="s">
        <v>11</v>
      </c>
      <c r="B3733" s="114"/>
      <c r="C3733" s="59" t="s">
        <v>47070</v>
      </c>
      <c r="D3733" s="5" t="s">
        <v>13</v>
      </c>
      <c r="E3733" s="5" t="s">
        <v>46890</v>
      </c>
      <c r="F3733" s="5" t="s">
        <v>14</v>
      </c>
      <c r="G3733" s="5" t="s">
        <v>15</v>
      </c>
      <c r="H3733" s="59" t="s">
        <v>32569</v>
      </c>
    </row>
    <row r="3734" spans="1:8">
      <c r="A3734" s="11" t="s">
        <v>11</v>
      </c>
      <c r="B3734" s="114"/>
      <c r="C3734" s="59" t="s">
        <v>47071</v>
      </c>
      <c r="D3734" s="5" t="s">
        <v>13</v>
      </c>
      <c r="E3734" s="5" t="s">
        <v>46890</v>
      </c>
      <c r="F3734" s="5" t="s">
        <v>14</v>
      </c>
      <c r="G3734" s="5" t="s">
        <v>15</v>
      </c>
      <c r="H3734" s="59" t="s">
        <v>32569</v>
      </c>
    </row>
    <row r="3735" spans="1:8">
      <c r="A3735" s="11" t="s">
        <v>11</v>
      </c>
      <c r="B3735" s="114"/>
      <c r="C3735" s="59" t="s">
        <v>47072</v>
      </c>
      <c r="D3735" s="5" t="s">
        <v>13</v>
      </c>
      <c r="E3735" s="5" t="s">
        <v>46890</v>
      </c>
      <c r="F3735" s="5" t="s">
        <v>14</v>
      </c>
      <c r="G3735" s="5" t="s">
        <v>15</v>
      </c>
      <c r="H3735" s="59" t="s">
        <v>32569</v>
      </c>
    </row>
    <row r="3736" spans="1:8">
      <c r="A3736" s="11" t="s">
        <v>11</v>
      </c>
      <c r="B3736" s="114"/>
      <c r="C3736" s="59" t="s">
        <v>47073</v>
      </c>
      <c r="D3736" s="5" t="s">
        <v>13</v>
      </c>
      <c r="E3736" s="5" t="s">
        <v>46890</v>
      </c>
      <c r="F3736" s="5" t="s">
        <v>14</v>
      </c>
      <c r="G3736" s="5" t="s">
        <v>15</v>
      </c>
      <c r="H3736" s="59" t="s">
        <v>32569</v>
      </c>
    </row>
    <row r="3737" spans="1:8">
      <c r="A3737" s="11" t="s">
        <v>11</v>
      </c>
      <c r="B3737" s="114"/>
      <c r="C3737" s="59" t="s">
        <v>47074</v>
      </c>
      <c r="D3737" s="5" t="s">
        <v>13</v>
      </c>
      <c r="E3737" s="5" t="s">
        <v>46890</v>
      </c>
      <c r="F3737" s="5" t="s">
        <v>14</v>
      </c>
      <c r="G3737" s="5" t="s">
        <v>15</v>
      </c>
      <c r="H3737" s="59" t="s">
        <v>32569</v>
      </c>
    </row>
    <row r="3738" spans="1:8">
      <c r="A3738" s="11" t="s">
        <v>11</v>
      </c>
      <c r="B3738" s="114"/>
      <c r="C3738" s="59" t="s">
        <v>47075</v>
      </c>
      <c r="D3738" s="5" t="s">
        <v>13</v>
      </c>
      <c r="E3738" s="5" t="s">
        <v>46890</v>
      </c>
      <c r="F3738" s="5" t="s">
        <v>14</v>
      </c>
      <c r="G3738" s="5" t="s">
        <v>15</v>
      </c>
      <c r="H3738" s="59" t="s">
        <v>32569</v>
      </c>
    </row>
    <row r="3739" spans="1:8">
      <c r="A3739" s="11" t="s">
        <v>11</v>
      </c>
      <c r="B3739" s="114"/>
      <c r="C3739" s="59" t="s">
        <v>47076</v>
      </c>
      <c r="D3739" s="5" t="s">
        <v>13</v>
      </c>
      <c r="E3739" s="5" t="s">
        <v>46890</v>
      </c>
      <c r="F3739" s="5" t="s">
        <v>14</v>
      </c>
      <c r="G3739" s="5" t="s">
        <v>15</v>
      </c>
      <c r="H3739" s="59" t="s">
        <v>32569</v>
      </c>
    </row>
    <row r="3740" spans="1:8">
      <c r="A3740" s="11" t="s">
        <v>11</v>
      </c>
      <c r="B3740" s="114"/>
      <c r="C3740" s="59" t="s">
        <v>47077</v>
      </c>
      <c r="D3740" s="5" t="s">
        <v>13</v>
      </c>
      <c r="E3740" s="5" t="s">
        <v>46890</v>
      </c>
      <c r="F3740" s="5" t="s">
        <v>14</v>
      </c>
      <c r="G3740" s="5" t="s">
        <v>15</v>
      </c>
      <c r="H3740" s="59" t="s">
        <v>32569</v>
      </c>
    </row>
    <row r="3741" spans="1:8">
      <c r="A3741" s="11" t="s">
        <v>11</v>
      </c>
      <c r="B3741" s="114"/>
      <c r="C3741" s="59" t="s">
        <v>47078</v>
      </c>
      <c r="D3741" s="5" t="s">
        <v>13</v>
      </c>
      <c r="E3741" s="5" t="s">
        <v>46890</v>
      </c>
      <c r="F3741" s="5" t="s">
        <v>14</v>
      </c>
      <c r="G3741" s="5" t="s">
        <v>15</v>
      </c>
      <c r="H3741" s="59" t="s">
        <v>32569</v>
      </c>
    </row>
    <row r="3742" spans="1:8">
      <c r="A3742" s="11" t="s">
        <v>11</v>
      </c>
      <c r="B3742" s="114"/>
      <c r="C3742" s="59" t="s">
        <v>47079</v>
      </c>
      <c r="D3742" s="5" t="s">
        <v>13</v>
      </c>
      <c r="E3742" s="5" t="s">
        <v>46890</v>
      </c>
      <c r="F3742" s="5" t="s">
        <v>14</v>
      </c>
      <c r="G3742" s="5" t="s">
        <v>15</v>
      </c>
      <c r="H3742" s="59" t="s">
        <v>32569</v>
      </c>
    </row>
    <row r="3743" spans="1:8">
      <c r="A3743" s="11" t="s">
        <v>11</v>
      </c>
      <c r="B3743" s="114"/>
      <c r="C3743" s="59" t="s">
        <v>47080</v>
      </c>
      <c r="D3743" s="5" t="s">
        <v>13</v>
      </c>
      <c r="E3743" s="5" t="s">
        <v>46890</v>
      </c>
      <c r="F3743" s="5" t="s">
        <v>14</v>
      </c>
      <c r="G3743" s="5" t="s">
        <v>15</v>
      </c>
      <c r="H3743" s="59" t="s">
        <v>32569</v>
      </c>
    </row>
    <row r="3744" spans="1:8">
      <c r="A3744" s="11" t="s">
        <v>11</v>
      </c>
      <c r="B3744" s="114"/>
      <c r="C3744" s="59" t="s">
        <v>47081</v>
      </c>
      <c r="D3744" s="5" t="s">
        <v>13</v>
      </c>
      <c r="E3744" s="5" t="s">
        <v>46890</v>
      </c>
      <c r="F3744" s="5" t="s">
        <v>14</v>
      </c>
      <c r="G3744" s="5" t="s">
        <v>15</v>
      </c>
      <c r="H3744" s="59" t="s">
        <v>32569</v>
      </c>
    </row>
    <row r="3745" spans="1:8">
      <c r="A3745" s="11" t="s">
        <v>11</v>
      </c>
      <c r="B3745" s="114"/>
      <c r="C3745" s="59" t="s">
        <v>47082</v>
      </c>
      <c r="D3745" s="5" t="s">
        <v>13</v>
      </c>
      <c r="E3745" s="5" t="s">
        <v>46890</v>
      </c>
      <c r="F3745" s="5" t="s">
        <v>14</v>
      </c>
      <c r="G3745" s="5" t="s">
        <v>15</v>
      </c>
      <c r="H3745" s="59" t="s">
        <v>32569</v>
      </c>
    </row>
    <row r="3746" spans="1:8">
      <c r="A3746" s="11" t="s">
        <v>11</v>
      </c>
      <c r="B3746" s="114"/>
      <c r="C3746" s="59" t="s">
        <v>47083</v>
      </c>
      <c r="D3746" s="5" t="s">
        <v>13</v>
      </c>
      <c r="E3746" s="5" t="s">
        <v>46890</v>
      </c>
      <c r="F3746" s="5" t="s">
        <v>14</v>
      </c>
      <c r="G3746" s="5" t="s">
        <v>15</v>
      </c>
      <c r="H3746" s="59" t="s">
        <v>32569</v>
      </c>
    </row>
    <row r="3747" spans="1:8">
      <c r="A3747" s="11" t="s">
        <v>11</v>
      </c>
      <c r="B3747" s="114"/>
      <c r="C3747" s="59" t="s">
        <v>47084</v>
      </c>
      <c r="D3747" s="5" t="s">
        <v>13</v>
      </c>
      <c r="E3747" s="5" t="s">
        <v>46890</v>
      </c>
      <c r="F3747" s="5" t="s">
        <v>14</v>
      </c>
      <c r="G3747" s="5" t="s">
        <v>15</v>
      </c>
      <c r="H3747" s="59" t="s">
        <v>32569</v>
      </c>
    </row>
    <row r="3748" spans="1:8">
      <c r="A3748" s="11" t="s">
        <v>11</v>
      </c>
      <c r="B3748" s="114"/>
      <c r="C3748" s="59" t="s">
        <v>47085</v>
      </c>
      <c r="D3748" s="5" t="s">
        <v>13</v>
      </c>
      <c r="E3748" s="5" t="s">
        <v>46890</v>
      </c>
      <c r="F3748" s="5" t="s">
        <v>14</v>
      </c>
      <c r="G3748" s="5" t="s">
        <v>15</v>
      </c>
      <c r="H3748" s="59" t="s">
        <v>32569</v>
      </c>
    </row>
    <row r="3749" spans="1:8">
      <c r="A3749" s="11" t="s">
        <v>11</v>
      </c>
      <c r="B3749" s="114"/>
      <c r="C3749" s="59" t="s">
        <v>47086</v>
      </c>
      <c r="D3749" s="5" t="s">
        <v>13</v>
      </c>
      <c r="E3749" s="5" t="s">
        <v>46890</v>
      </c>
      <c r="F3749" s="5" t="s">
        <v>14</v>
      </c>
      <c r="G3749" s="5" t="s">
        <v>15</v>
      </c>
      <c r="H3749" s="59" t="s">
        <v>32569</v>
      </c>
    </row>
    <row r="3750" spans="1:8">
      <c r="A3750" s="11" t="s">
        <v>11</v>
      </c>
      <c r="B3750" s="114"/>
      <c r="C3750" s="59" t="s">
        <v>47087</v>
      </c>
      <c r="D3750" s="5" t="s">
        <v>13</v>
      </c>
      <c r="E3750" s="5" t="s">
        <v>46890</v>
      </c>
      <c r="F3750" s="5" t="s">
        <v>14</v>
      </c>
      <c r="G3750" s="5" t="s">
        <v>15</v>
      </c>
      <c r="H3750" s="59" t="s">
        <v>32569</v>
      </c>
    </row>
    <row r="3751" spans="1:8">
      <c r="A3751" s="11" t="s">
        <v>11</v>
      </c>
      <c r="B3751" s="114"/>
      <c r="C3751" s="59" t="s">
        <v>47088</v>
      </c>
      <c r="D3751" s="5" t="s">
        <v>13</v>
      </c>
      <c r="E3751" s="5" t="s">
        <v>46890</v>
      </c>
      <c r="F3751" s="5" t="s">
        <v>14</v>
      </c>
      <c r="G3751" s="5" t="s">
        <v>15</v>
      </c>
      <c r="H3751" s="59" t="s">
        <v>32569</v>
      </c>
    </row>
    <row r="3752" spans="1:8">
      <c r="A3752" s="11" t="s">
        <v>11</v>
      </c>
      <c r="B3752" s="114"/>
      <c r="C3752" s="59" t="s">
        <v>47089</v>
      </c>
      <c r="D3752" s="5" t="s">
        <v>13</v>
      </c>
      <c r="E3752" s="5" t="s">
        <v>46890</v>
      </c>
      <c r="F3752" s="5" t="s">
        <v>14</v>
      </c>
      <c r="G3752" s="5" t="s">
        <v>15</v>
      </c>
      <c r="H3752" s="59" t="s">
        <v>32569</v>
      </c>
    </row>
    <row r="3753" spans="1:8">
      <c r="A3753" s="11" t="s">
        <v>11</v>
      </c>
      <c r="B3753" s="114"/>
      <c r="C3753" s="59" t="s">
        <v>47090</v>
      </c>
      <c r="D3753" s="5" t="s">
        <v>13</v>
      </c>
      <c r="E3753" s="5" t="s">
        <v>46890</v>
      </c>
      <c r="F3753" s="5" t="s">
        <v>14</v>
      </c>
      <c r="G3753" s="5" t="s">
        <v>15</v>
      </c>
      <c r="H3753" s="59" t="s">
        <v>32569</v>
      </c>
    </row>
    <row r="3754" spans="1:8">
      <c r="A3754" s="11" t="s">
        <v>11</v>
      </c>
      <c r="B3754" s="114"/>
      <c r="C3754" s="59" t="s">
        <v>47091</v>
      </c>
      <c r="D3754" s="5" t="s">
        <v>13</v>
      </c>
      <c r="E3754" s="5" t="s">
        <v>46890</v>
      </c>
      <c r="F3754" s="5" t="s">
        <v>14</v>
      </c>
      <c r="G3754" s="5" t="s">
        <v>15</v>
      </c>
      <c r="H3754" s="59" t="s">
        <v>32569</v>
      </c>
    </row>
    <row r="3755" spans="1:8">
      <c r="A3755" s="11" t="s">
        <v>11</v>
      </c>
      <c r="B3755" s="114"/>
      <c r="C3755" s="59" t="s">
        <v>47092</v>
      </c>
      <c r="D3755" s="5" t="s">
        <v>13</v>
      </c>
      <c r="E3755" s="5" t="s">
        <v>46890</v>
      </c>
      <c r="F3755" s="5" t="s">
        <v>14</v>
      </c>
      <c r="G3755" s="5" t="s">
        <v>15</v>
      </c>
      <c r="H3755" s="59" t="s">
        <v>32569</v>
      </c>
    </row>
    <row r="3756" spans="1:8">
      <c r="A3756" s="11" t="s">
        <v>11</v>
      </c>
      <c r="B3756" s="114"/>
      <c r="C3756" s="59" t="s">
        <v>47093</v>
      </c>
      <c r="D3756" s="5" t="s">
        <v>13</v>
      </c>
      <c r="E3756" s="5" t="s">
        <v>46890</v>
      </c>
      <c r="F3756" s="5" t="s">
        <v>14</v>
      </c>
      <c r="G3756" s="5" t="s">
        <v>15</v>
      </c>
      <c r="H3756" s="59" t="s">
        <v>32569</v>
      </c>
    </row>
    <row r="3757" spans="1:8">
      <c r="A3757" s="11" t="s">
        <v>11</v>
      </c>
      <c r="B3757" s="114"/>
      <c r="C3757" s="59" t="s">
        <v>47094</v>
      </c>
      <c r="D3757" s="5" t="s">
        <v>13</v>
      </c>
      <c r="E3757" s="5" t="s">
        <v>46890</v>
      </c>
      <c r="F3757" s="5" t="s">
        <v>14</v>
      </c>
      <c r="G3757" s="5" t="s">
        <v>15</v>
      </c>
      <c r="H3757" s="59" t="s">
        <v>32569</v>
      </c>
    </row>
    <row r="3758" spans="1:8">
      <c r="A3758" s="11" t="s">
        <v>11</v>
      </c>
      <c r="B3758" s="114"/>
      <c r="C3758" s="59" t="s">
        <v>47095</v>
      </c>
      <c r="D3758" s="5" t="s">
        <v>13</v>
      </c>
      <c r="E3758" s="5" t="s">
        <v>46890</v>
      </c>
      <c r="F3758" s="5" t="s">
        <v>14</v>
      </c>
      <c r="G3758" s="5" t="s">
        <v>15</v>
      </c>
      <c r="H3758" s="59" t="s">
        <v>32569</v>
      </c>
    </row>
    <row r="3759" spans="1:8">
      <c r="A3759" s="11" t="s">
        <v>11</v>
      </c>
      <c r="B3759" s="114"/>
      <c r="C3759" s="59" t="s">
        <v>47096</v>
      </c>
      <c r="D3759" s="5" t="s">
        <v>13</v>
      </c>
      <c r="E3759" s="5" t="s">
        <v>46890</v>
      </c>
      <c r="F3759" s="5" t="s">
        <v>14</v>
      </c>
      <c r="G3759" s="5" t="s">
        <v>15</v>
      </c>
      <c r="H3759" s="59" t="s">
        <v>32569</v>
      </c>
    </row>
    <row r="3760" spans="1:8">
      <c r="A3760" s="11" t="s">
        <v>11</v>
      </c>
      <c r="B3760" s="114"/>
      <c r="C3760" s="59" t="s">
        <v>47097</v>
      </c>
      <c r="D3760" s="5" t="s">
        <v>13</v>
      </c>
      <c r="E3760" s="5" t="s">
        <v>46890</v>
      </c>
      <c r="F3760" s="5" t="s">
        <v>14</v>
      </c>
      <c r="G3760" s="5" t="s">
        <v>15</v>
      </c>
      <c r="H3760" s="59" t="s">
        <v>32569</v>
      </c>
    </row>
    <row r="3761" spans="1:8">
      <c r="A3761" s="11" t="s">
        <v>11</v>
      </c>
      <c r="B3761" s="114"/>
      <c r="C3761" s="59" t="s">
        <v>47098</v>
      </c>
      <c r="D3761" s="5" t="s">
        <v>13</v>
      </c>
      <c r="E3761" s="5" t="s">
        <v>46890</v>
      </c>
      <c r="F3761" s="5" t="s">
        <v>14</v>
      </c>
      <c r="G3761" s="5" t="s">
        <v>15</v>
      </c>
      <c r="H3761" s="59" t="s">
        <v>32569</v>
      </c>
    </row>
    <row r="3762" spans="1:8">
      <c r="A3762" s="11" t="s">
        <v>11</v>
      </c>
      <c r="B3762" s="114"/>
      <c r="C3762" s="59" t="s">
        <v>47099</v>
      </c>
      <c r="D3762" s="5" t="s">
        <v>13</v>
      </c>
      <c r="E3762" s="5" t="s">
        <v>46890</v>
      </c>
      <c r="F3762" s="5" t="s">
        <v>14</v>
      </c>
      <c r="G3762" s="5" t="s">
        <v>15</v>
      </c>
      <c r="H3762" s="59" t="s">
        <v>32569</v>
      </c>
    </row>
    <row r="3763" spans="1:8">
      <c r="A3763" s="11" t="s">
        <v>11</v>
      </c>
      <c r="B3763" s="114"/>
      <c r="C3763" s="59" t="s">
        <v>47100</v>
      </c>
      <c r="D3763" s="5" t="s">
        <v>13</v>
      </c>
      <c r="E3763" s="5" t="s">
        <v>46890</v>
      </c>
      <c r="F3763" s="5" t="s">
        <v>14</v>
      </c>
      <c r="G3763" s="5" t="s">
        <v>15</v>
      </c>
      <c r="H3763" s="59" t="s">
        <v>32569</v>
      </c>
    </row>
    <row r="3764" spans="1:8">
      <c r="A3764" s="11" t="s">
        <v>11</v>
      </c>
      <c r="B3764" s="114"/>
      <c r="C3764" s="59" t="s">
        <v>47101</v>
      </c>
      <c r="D3764" s="5" t="s">
        <v>13</v>
      </c>
      <c r="E3764" s="5" t="s">
        <v>46890</v>
      </c>
      <c r="F3764" s="5" t="s">
        <v>14</v>
      </c>
      <c r="G3764" s="5" t="s">
        <v>15</v>
      </c>
      <c r="H3764" s="59" t="s">
        <v>32569</v>
      </c>
    </row>
    <row r="3765" spans="1:8">
      <c r="A3765" s="11" t="s">
        <v>11</v>
      </c>
      <c r="B3765" s="114"/>
      <c r="C3765" s="59" t="s">
        <v>47102</v>
      </c>
      <c r="D3765" s="5" t="s">
        <v>13</v>
      </c>
      <c r="E3765" s="5" t="s">
        <v>46890</v>
      </c>
      <c r="F3765" s="5" t="s">
        <v>14</v>
      </c>
      <c r="G3765" s="5" t="s">
        <v>15</v>
      </c>
      <c r="H3765" s="59" t="s">
        <v>32569</v>
      </c>
    </row>
    <row r="3766" spans="1:8">
      <c r="A3766" s="11" t="s">
        <v>11</v>
      </c>
      <c r="B3766" s="114"/>
      <c r="C3766" s="59" t="s">
        <v>47103</v>
      </c>
      <c r="D3766" s="5" t="s">
        <v>13</v>
      </c>
      <c r="E3766" s="5" t="s">
        <v>46890</v>
      </c>
      <c r="F3766" s="5" t="s">
        <v>14</v>
      </c>
      <c r="G3766" s="5" t="s">
        <v>15</v>
      </c>
      <c r="H3766" s="59" t="s">
        <v>32569</v>
      </c>
    </row>
    <row r="3767" spans="1:8">
      <c r="A3767" s="11" t="s">
        <v>11</v>
      </c>
      <c r="B3767" s="114"/>
      <c r="C3767" s="59" t="s">
        <v>47104</v>
      </c>
      <c r="D3767" s="5" t="s">
        <v>13</v>
      </c>
      <c r="E3767" s="5" t="s">
        <v>46890</v>
      </c>
      <c r="F3767" s="5" t="s">
        <v>14</v>
      </c>
      <c r="G3767" s="5" t="s">
        <v>15</v>
      </c>
      <c r="H3767" s="59" t="s">
        <v>32569</v>
      </c>
    </row>
    <row r="3768" spans="1:8">
      <c r="A3768" s="11" t="s">
        <v>11</v>
      </c>
      <c r="B3768" s="114"/>
      <c r="C3768" s="59" t="s">
        <v>47105</v>
      </c>
      <c r="D3768" s="5" t="s">
        <v>13</v>
      </c>
      <c r="E3768" s="5" t="s">
        <v>46890</v>
      </c>
      <c r="F3768" s="5" t="s">
        <v>14</v>
      </c>
      <c r="G3768" s="5" t="s">
        <v>15</v>
      </c>
      <c r="H3768" s="59" t="s">
        <v>32569</v>
      </c>
    </row>
    <row r="3769" spans="1:8">
      <c r="A3769" s="11" t="s">
        <v>11</v>
      </c>
      <c r="B3769" s="114"/>
      <c r="C3769" s="59" t="s">
        <v>47106</v>
      </c>
      <c r="D3769" s="5" t="s">
        <v>13</v>
      </c>
      <c r="E3769" s="5" t="s">
        <v>46890</v>
      </c>
      <c r="F3769" s="5" t="s">
        <v>14</v>
      </c>
      <c r="G3769" s="5" t="s">
        <v>15</v>
      </c>
      <c r="H3769" s="59" t="s">
        <v>32569</v>
      </c>
    </row>
    <row r="3770" spans="1:8">
      <c r="A3770" s="11" t="s">
        <v>11</v>
      </c>
      <c r="B3770" s="114"/>
      <c r="C3770" s="59" t="s">
        <v>47107</v>
      </c>
      <c r="D3770" s="5" t="s">
        <v>13</v>
      </c>
      <c r="E3770" s="5" t="s">
        <v>46890</v>
      </c>
      <c r="F3770" s="5" t="s">
        <v>14</v>
      </c>
      <c r="G3770" s="5" t="s">
        <v>15</v>
      </c>
      <c r="H3770" s="59" t="s">
        <v>32569</v>
      </c>
    </row>
    <row r="3771" spans="1:8">
      <c r="A3771" s="11" t="s">
        <v>11</v>
      </c>
      <c r="B3771" s="114"/>
      <c r="C3771" s="59" t="s">
        <v>47108</v>
      </c>
      <c r="D3771" s="5" t="s">
        <v>13</v>
      </c>
      <c r="E3771" s="5" t="s">
        <v>46890</v>
      </c>
      <c r="F3771" s="5" t="s">
        <v>14</v>
      </c>
      <c r="G3771" s="5" t="s">
        <v>15</v>
      </c>
      <c r="H3771" s="59" t="s">
        <v>32569</v>
      </c>
    </row>
    <row r="3772" spans="1:8">
      <c r="A3772" s="11" t="s">
        <v>11</v>
      </c>
      <c r="B3772" s="114"/>
      <c r="C3772" s="59" t="s">
        <v>47109</v>
      </c>
      <c r="D3772" s="5" t="s">
        <v>13</v>
      </c>
      <c r="E3772" s="5" t="s">
        <v>46890</v>
      </c>
      <c r="F3772" s="5" t="s">
        <v>14</v>
      </c>
      <c r="G3772" s="5" t="s">
        <v>15</v>
      </c>
      <c r="H3772" s="59" t="s">
        <v>32569</v>
      </c>
    </row>
    <row r="3773" spans="1:8">
      <c r="A3773" s="11" t="s">
        <v>11</v>
      </c>
      <c r="B3773" s="114"/>
      <c r="C3773" s="59" t="s">
        <v>47110</v>
      </c>
      <c r="D3773" s="5" t="s">
        <v>13</v>
      </c>
      <c r="E3773" s="5" t="s">
        <v>46890</v>
      </c>
      <c r="F3773" s="5" t="s">
        <v>14</v>
      </c>
      <c r="G3773" s="5" t="s">
        <v>15</v>
      </c>
      <c r="H3773" s="59" t="s">
        <v>32569</v>
      </c>
    </row>
    <row r="3774" spans="1:8">
      <c r="A3774" s="11" t="s">
        <v>11</v>
      </c>
      <c r="B3774" s="114"/>
      <c r="C3774" s="59" t="s">
        <v>47111</v>
      </c>
      <c r="D3774" s="5" t="s">
        <v>13</v>
      </c>
      <c r="E3774" s="5" t="s">
        <v>46890</v>
      </c>
      <c r="F3774" s="5" t="s">
        <v>14</v>
      </c>
      <c r="G3774" s="5" t="s">
        <v>15</v>
      </c>
      <c r="H3774" s="59" t="s">
        <v>32569</v>
      </c>
    </row>
    <row r="3775" spans="1:8">
      <c r="A3775" s="11" t="s">
        <v>11</v>
      </c>
      <c r="B3775" s="114"/>
      <c r="C3775" s="59" t="s">
        <v>47112</v>
      </c>
      <c r="D3775" s="5" t="s">
        <v>13</v>
      </c>
      <c r="E3775" s="5" t="s">
        <v>46890</v>
      </c>
      <c r="F3775" s="5" t="s">
        <v>14</v>
      </c>
      <c r="G3775" s="5" t="s">
        <v>15</v>
      </c>
      <c r="H3775" s="59" t="s">
        <v>32569</v>
      </c>
    </row>
    <row r="3776" spans="1:8">
      <c r="A3776" s="11" t="s">
        <v>11</v>
      </c>
      <c r="B3776" s="114"/>
      <c r="C3776" s="59" t="s">
        <v>47113</v>
      </c>
      <c r="D3776" s="5" t="s">
        <v>13</v>
      </c>
      <c r="E3776" s="5" t="s">
        <v>46890</v>
      </c>
      <c r="F3776" s="5" t="s">
        <v>14</v>
      </c>
      <c r="G3776" s="5" t="s">
        <v>15</v>
      </c>
      <c r="H3776" s="59" t="s">
        <v>32569</v>
      </c>
    </row>
    <row r="3777" spans="1:8">
      <c r="A3777" s="11" t="s">
        <v>11</v>
      </c>
      <c r="B3777" s="114"/>
      <c r="C3777" s="59" t="s">
        <v>47114</v>
      </c>
      <c r="D3777" s="5" t="s">
        <v>13</v>
      </c>
      <c r="E3777" s="5" t="s">
        <v>46890</v>
      </c>
      <c r="F3777" s="5" t="s">
        <v>14</v>
      </c>
      <c r="G3777" s="5" t="s">
        <v>15</v>
      </c>
      <c r="H3777" s="59" t="s">
        <v>32569</v>
      </c>
    </row>
    <row r="3778" spans="1:8">
      <c r="A3778" s="11" t="s">
        <v>11</v>
      </c>
      <c r="B3778" s="114"/>
      <c r="C3778" s="59" t="s">
        <v>47115</v>
      </c>
      <c r="D3778" s="5" t="s">
        <v>13</v>
      </c>
      <c r="E3778" s="5" t="s">
        <v>46890</v>
      </c>
      <c r="F3778" s="5" t="s">
        <v>14</v>
      </c>
      <c r="G3778" s="5" t="s">
        <v>15</v>
      </c>
      <c r="H3778" s="59" t="s">
        <v>32569</v>
      </c>
    </row>
    <row r="3779" spans="1:8">
      <c r="A3779" s="11" t="s">
        <v>11</v>
      </c>
      <c r="B3779" s="114"/>
      <c r="C3779" s="59" t="s">
        <v>47116</v>
      </c>
      <c r="D3779" s="5" t="s">
        <v>13</v>
      </c>
      <c r="E3779" s="5" t="s">
        <v>46890</v>
      </c>
      <c r="F3779" s="5" t="s">
        <v>14</v>
      </c>
      <c r="G3779" s="5" t="s">
        <v>15</v>
      </c>
      <c r="H3779" s="59" t="s">
        <v>32569</v>
      </c>
    </row>
    <row r="3780" spans="1:8">
      <c r="A3780" s="11" t="s">
        <v>11</v>
      </c>
      <c r="B3780" s="114"/>
      <c r="C3780" s="59" t="s">
        <v>47117</v>
      </c>
      <c r="D3780" s="5" t="s">
        <v>13</v>
      </c>
      <c r="E3780" s="5" t="s">
        <v>46890</v>
      </c>
      <c r="F3780" s="5" t="s">
        <v>14</v>
      </c>
      <c r="G3780" s="5" t="s">
        <v>15</v>
      </c>
      <c r="H3780" s="59" t="s">
        <v>32569</v>
      </c>
    </row>
    <row r="3781" spans="1:8">
      <c r="A3781" s="11" t="s">
        <v>11</v>
      </c>
      <c r="B3781" s="114"/>
      <c r="C3781" s="59" t="s">
        <v>47118</v>
      </c>
      <c r="D3781" s="5" t="s">
        <v>13</v>
      </c>
      <c r="E3781" s="5" t="s">
        <v>46890</v>
      </c>
      <c r="F3781" s="5" t="s">
        <v>14</v>
      </c>
      <c r="G3781" s="5" t="s">
        <v>15</v>
      </c>
      <c r="H3781" s="59" t="s">
        <v>32569</v>
      </c>
    </row>
    <row r="3782" spans="1:8">
      <c r="A3782" s="11" t="s">
        <v>11</v>
      </c>
      <c r="B3782" s="114"/>
      <c r="C3782" s="59" t="s">
        <v>47119</v>
      </c>
      <c r="D3782" s="5" t="s">
        <v>13</v>
      </c>
      <c r="E3782" s="5" t="s">
        <v>46890</v>
      </c>
      <c r="F3782" s="5" t="s">
        <v>14</v>
      </c>
      <c r="G3782" s="5" t="s">
        <v>15</v>
      </c>
      <c r="H3782" s="59" t="s">
        <v>32569</v>
      </c>
    </row>
    <row r="3783" spans="1:8">
      <c r="A3783" s="11" t="s">
        <v>11</v>
      </c>
      <c r="B3783" s="114"/>
      <c r="C3783" s="59" t="s">
        <v>47120</v>
      </c>
      <c r="D3783" s="5" t="s">
        <v>13</v>
      </c>
      <c r="E3783" s="5" t="s">
        <v>46890</v>
      </c>
      <c r="F3783" s="5" t="s">
        <v>14</v>
      </c>
      <c r="G3783" s="5" t="s">
        <v>15</v>
      </c>
      <c r="H3783" s="59" t="s">
        <v>32569</v>
      </c>
    </row>
    <row r="3784" spans="1:8">
      <c r="A3784" s="11" t="s">
        <v>11</v>
      </c>
      <c r="B3784" s="114"/>
      <c r="C3784" s="59" t="s">
        <v>47121</v>
      </c>
      <c r="D3784" s="5" t="s">
        <v>13</v>
      </c>
      <c r="E3784" s="5" t="s">
        <v>46890</v>
      </c>
      <c r="F3784" s="5" t="s">
        <v>14</v>
      </c>
      <c r="G3784" s="5" t="s">
        <v>15</v>
      </c>
      <c r="H3784" s="59" t="s">
        <v>32569</v>
      </c>
    </row>
    <row r="3785" spans="1:8">
      <c r="A3785" s="11" t="s">
        <v>11</v>
      </c>
      <c r="B3785" s="114"/>
      <c r="C3785" s="59" t="s">
        <v>47122</v>
      </c>
      <c r="D3785" s="5" t="s">
        <v>13</v>
      </c>
      <c r="E3785" s="5" t="s">
        <v>46890</v>
      </c>
      <c r="F3785" s="5" t="s">
        <v>14</v>
      </c>
      <c r="G3785" s="5" t="s">
        <v>15</v>
      </c>
      <c r="H3785" s="59" t="s">
        <v>32569</v>
      </c>
    </row>
    <row r="3786" spans="1:8">
      <c r="A3786" s="11" t="s">
        <v>11</v>
      </c>
      <c r="B3786" s="114"/>
      <c r="C3786" s="59" t="s">
        <v>47123</v>
      </c>
      <c r="D3786" s="5" t="s">
        <v>13</v>
      </c>
      <c r="E3786" s="5" t="s">
        <v>46890</v>
      </c>
      <c r="F3786" s="5" t="s">
        <v>14</v>
      </c>
      <c r="G3786" s="5" t="s">
        <v>15</v>
      </c>
      <c r="H3786" s="59" t="s">
        <v>32569</v>
      </c>
    </row>
    <row r="3787" spans="1:8">
      <c r="A3787" s="11" t="s">
        <v>11</v>
      </c>
      <c r="B3787" s="114"/>
      <c r="C3787" s="59" t="s">
        <v>47124</v>
      </c>
      <c r="D3787" s="5" t="s">
        <v>13</v>
      </c>
      <c r="E3787" s="5" t="s">
        <v>46890</v>
      </c>
      <c r="F3787" s="5" t="s">
        <v>14</v>
      </c>
      <c r="G3787" s="5" t="s">
        <v>15</v>
      </c>
      <c r="H3787" s="59" t="s">
        <v>32569</v>
      </c>
    </row>
    <row r="3788" spans="1:8">
      <c r="A3788" s="11" t="s">
        <v>11</v>
      </c>
      <c r="B3788" s="114"/>
      <c r="C3788" s="59" t="s">
        <v>47125</v>
      </c>
      <c r="D3788" s="5" t="s">
        <v>13</v>
      </c>
      <c r="E3788" s="5" t="s">
        <v>46890</v>
      </c>
      <c r="F3788" s="5" t="s">
        <v>14</v>
      </c>
      <c r="G3788" s="5" t="s">
        <v>15</v>
      </c>
      <c r="H3788" s="59" t="s">
        <v>32569</v>
      </c>
    </row>
    <row r="3789" spans="1:8">
      <c r="A3789" s="11" t="s">
        <v>11</v>
      </c>
      <c r="B3789" s="114"/>
      <c r="C3789" s="59" t="s">
        <v>47126</v>
      </c>
      <c r="D3789" s="5" t="s">
        <v>13</v>
      </c>
      <c r="E3789" s="5" t="s">
        <v>46890</v>
      </c>
      <c r="F3789" s="5" t="s">
        <v>14</v>
      </c>
      <c r="G3789" s="5" t="s">
        <v>15</v>
      </c>
      <c r="H3789" s="59" t="s">
        <v>32569</v>
      </c>
    </row>
    <row r="3790" spans="1:8">
      <c r="A3790" s="11" t="s">
        <v>11</v>
      </c>
      <c r="B3790" s="114"/>
      <c r="C3790" s="59" t="s">
        <v>47127</v>
      </c>
      <c r="D3790" s="5" t="s">
        <v>13</v>
      </c>
      <c r="E3790" s="5" t="s">
        <v>46890</v>
      </c>
      <c r="F3790" s="5" t="s">
        <v>14</v>
      </c>
      <c r="G3790" s="5" t="s">
        <v>15</v>
      </c>
      <c r="H3790" s="59" t="s">
        <v>32569</v>
      </c>
    </row>
    <row r="3791" spans="1:8">
      <c r="A3791" s="11" t="s">
        <v>11</v>
      </c>
      <c r="B3791" s="114"/>
      <c r="C3791" s="59" t="s">
        <v>47128</v>
      </c>
      <c r="D3791" s="5" t="s">
        <v>13</v>
      </c>
      <c r="E3791" s="5" t="s">
        <v>46890</v>
      </c>
      <c r="F3791" s="5" t="s">
        <v>14</v>
      </c>
      <c r="G3791" s="5" t="s">
        <v>15</v>
      </c>
      <c r="H3791" s="59" t="s">
        <v>32569</v>
      </c>
    </row>
    <row r="3792" spans="1:8">
      <c r="A3792" s="11" t="s">
        <v>11</v>
      </c>
      <c r="B3792" s="114"/>
      <c r="C3792" s="59" t="s">
        <v>47129</v>
      </c>
      <c r="D3792" s="5" t="s">
        <v>13</v>
      </c>
      <c r="E3792" s="5" t="s">
        <v>46890</v>
      </c>
      <c r="F3792" s="5" t="s">
        <v>14</v>
      </c>
      <c r="G3792" s="5" t="s">
        <v>15</v>
      </c>
      <c r="H3792" s="59" t="s">
        <v>32569</v>
      </c>
    </row>
    <row r="3793" spans="1:11">
      <c r="A3793" s="11" t="s">
        <v>11</v>
      </c>
      <c r="B3793" s="114"/>
      <c r="C3793" s="59" t="s">
        <v>47130</v>
      </c>
      <c r="D3793" s="5" t="s">
        <v>13</v>
      </c>
      <c r="E3793" s="5" t="s">
        <v>46890</v>
      </c>
      <c r="F3793" s="5" t="s">
        <v>14</v>
      </c>
      <c r="G3793" s="5" t="s">
        <v>15</v>
      </c>
      <c r="H3793" s="59" t="s">
        <v>32569</v>
      </c>
    </row>
    <row r="3794" spans="1:11">
      <c r="A3794" s="11" t="s">
        <v>11</v>
      </c>
      <c r="B3794" s="114"/>
      <c r="C3794" s="59" t="s">
        <v>47131</v>
      </c>
      <c r="D3794" s="5" t="s">
        <v>13</v>
      </c>
      <c r="E3794" s="5" t="s">
        <v>46890</v>
      </c>
      <c r="F3794" s="5" t="s">
        <v>14</v>
      </c>
      <c r="G3794" s="5" t="s">
        <v>15</v>
      </c>
      <c r="H3794" s="59" t="s">
        <v>32569</v>
      </c>
    </row>
    <row r="3795" spans="1:11">
      <c r="A3795" s="11" t="s">
        <v>11</v>
      </c>
      <c r="B3795" s="114"/>
      <c r="C3795" s="59" t="s">
        <v>47132</v>
      </c>
      <c r="D3795" s="5" t="s">
        <v>13</v>
      </c>
      <c r="E3795" s="5" t="s">
        <v>46890</v>
      </c>
      <c r="F3795" s="5" t="s">
        <v>14</v>
      </c>
      <c r="G3795" s="5" t="s">
        <v>15</v>
      </c>
      <c r="H3795" s="59" t="s">
        <v>32569</v>
      </c>
    </row>
    <row r="3796" spans="1:11">
      <c r="A3796" s="11" t="s">
        <v>11</v>
      </c>
      <c r="B3796" s="114"/>
      <c r="C3796" s="59" t="s">
        <v>47133</v>
      </c>
      <c r="D3796" s="5" t="s">
        <v>13</v>
      </c>
      <c r="E3796" s="5" t="s">
        <v>46890</v>
      </c>
      <c r="F3796" s="5" t="s">
        <v>14</v>
      </c>
      <c r="G3796" s="5" t="s">
        <v>15</v>
      </c>
      <c r="H3796" s="59" t="s">
        <v>32569</v>
      </c>
    </row>
    <row r="3797" spans="1:11">
      <c r="A3797" s="11" t="s">
        <v>11</v>
      </c>
      <c r="B3797" s="114"/>
      <c r="C3797" s="59" t="s">
        <v>47134</v>
      </c>
      <c r="D3797" s="5" t="s">
        <v>13</v>
      </c>
      <c r="E3797" s="5" t="s">
        <v>46890</v>
      </c>
      <c r="F3797" s="5" t="s">
        <v>14</v>
      </c>
      <c r="G3797" s="5" t="s">
        <v>15</v>
      </c>
      <c r="H3797" s="59" t="s">
        <v>32569</v>
      </c>
    </row>
    <row r="3798" spans="1:11">
      <c r="A3798" s="11" t="s">
        <v>11</v>
      </c>
      <c r="B3798" s="114"/>
      <c r="C3798" s="59" t="s">
        <v>47135</v>
      </c>
      <c r="D3798" s="5" t="s">
        <v>13</v>
      </c>
      <c r="E3798" s="5" t="s">
        <v>46890</v>
      </c>
      <c r="F3798" s="5" t="s">
        <v>14</v>
      </c>
      <c r="G3798" s="5" t="s">
        <v>15</v>
      </c>
      <c r="H3798" s="59" t="s">
        <v>32569</v>
      </c>
    </row>
    <row r="3799" spans="1:11">
      <c r="A3799" s="11" t="s">
        <v>11</v>
      </c>
      <c r="B3799" s="114"/>
      <c r="C3799" s="59" t="s">
        <v>47136</v>
      </c>
      <c r="D3799" s="5" t="s">
        <v>13</v>
      </c>
      <c r="E3799" s="5" t="s">
        <v>46890</v>
      </c>
      <c r="F3799" s="5" t="s">
        <v>14</v>
      </c>
      <c r="G3799" s="5" t="s">
        <v>15</v>
      </c>
      <c r="H3799" s="59" t="s">
        <v>32569</v>
      </c>
    </row>
    <row r="3800" spans="1:11">
      <c r="A3800" s="11" t="s">
        <v>11</v>
      </c>
      <c r="B3800" s="114"/>
      <c r="C3800" s="59" t="s">
        <v>47137</v>
      </c>
      <c r="D3800" s="5" t="s">
        <v>13</v>
      </c>
      <c r="E3800" s="5" t="s">
        <v>46890</v>
      </c>
      <c r="F3800" s="5" t="s">
        <v>14</v>
      </c>
      <c r="G3800" s="5" t="s">
        <v>15</v>
      </c>
      <c r="H3800" s="59" t="s">
        <v>32569</v>
      </c>
    </row>
    <row r="3801" spans="1:11">
      <c r="A3801" s="11" t="s">
        <v>11</v>
      </c>
      <c r="B3801" s="114"/>
      <c r="C3801" s="59" t="s">
        <v>47138</v>
      </c>
      <c r="D3801" s="5" t="s">
        <v>13</v>
      </c>
      <c r="E3801" s="5" t="s">
        <v>46890</v>
      </c>
      <c r="F3801" s="5" t="s">
        <v>14</v>
      </c>
      <c r="G3801" s="5" t="s">
        <v>15</v>
      </c>
      <c r="H3801" s="59" t="s">
        <v>32569</v>
      </c>
    </row>
    <row r="3802" spans="1:11">
      <c r="A3802" s="11" t="s">
        <v>11</v>
      </c>
      <c r="B3802" s="114"/>
      <c r="C3802" s="59" t="s">
        <v>47139</v>
      </c>
      <c r="D3802" s="5" t="s">
        <v>13</v>
      </c>
      <c r="E3802" s="5" t="s">
        <v>46890</v>
      </c>
      <c r="F3802" s="5" t="s">
        <v>14</v>
      </c>
      <c r="G3802" s="5" t="s">
        <v>15</v>
      </c>
      <c r="H3802" s="59" t="s">
        <v>32569</v>
      </c>
    </row>
    <row r="3803" spans="1:11">
      <c r="A3803" s="11" t="s">
        <v>11</v>
      </c>
      <c r="B3803" s="114"/>
      <c r="C3803" s="59" t="s">
        <v>47140</v>
      </c>
      <c r="D3803" s="5" t="s">
        <v>13</v>
      </c>
      <c r="E3803" s="5" t="s">
        <v>46890</v>
      </c>
      <c r="F3803" s="5" t="s">
        <v>14</v>
      </c>
      <c r="G3803" s="5" t="s">
        <v>15</v>
      </c>
      <c r="H3803" s="59" t="s">
        <v>32569</v>
      </c>
    </row>
    <row r="3804" spans="1:11">
      <c r="A3804" s="11" t="s">
        <v>11</v>
      </c>
      <c r="B3804" s="114"/>
      <c r="C3804" s="59" t="s">
        <v>47141</v>
      </c>
      <c r="D3804" s="5" t="s">
        <v>13</v>
      </c>
      <c r="E3804" s="5" t="s">
        <v>46890</v>
      </c>
      <c r="F3804" s="5" t="s">
        <v>14</v>
      </c>
      <c r="G3804" s="5" t="s">
        <v>15</v>
      </c>
      <c r="H3804" s="59" t="s">
        <v>32569</v>
      </c>
    </row>
    <row r="3806" spans="1:11">
      <c r="A3806" s="11" t="s">
        <v>11</v>
      </c>
      <c r="B3806" s="168"/>
      <c r="C3806" t="s">
        <v>50487</v>
      </c>
      <c r="D3806" t="s">
        <v>4647</v>
      </c>
      <c r="E3806" t="s">
        <v>50488</v>
      </c>
      <c r="F3806" t="s">
        <v>4646</v>
      </c>
      <c r="G3806" t="s">
        <v>4648</v>
      </c>
      <c r="H3806" t="s">
        <v>47655</v>
      </c>
      <c r="I3806"/>
      <c r="J3806"/>
      <c r="K3806"/>
    </row>
    <row r="3807" spans="1:11">
      <c r="A3807" s="11" t="s">
        <v>11</v>
      </c>
      <c r="B3807" s="168"/>
      <c r="C3807" t="s">
        <v>50489</v>
      </c>
      <c r="D3807" t="s">
        <v>4647</v>
      </c>
      <c r="E3807" t="s">
        <v>50490</v>
      </c>
      <c r="F3807" t="s">
        <v>4646</v>
      </c>
      <c r="G3807" t="s">
        <v>4648</v>
      </c>
      <c r="H3807" t="s">
        <v>47655</v>
      </c>
      <c r="I3807"/>
      <c r="J3807"/>
      <c r="K3807"/>
    </row>
    <row r="3808" spans="1:11">
      <c r="A3808" s="11" t="s">
        <v>11</v>
      </c>
      <c r="B3808" s="168"/>
      <c r="C3808" t="s">
        <v>50491</v>
      </c>
      <c r="D3808" t="s">
        <v>4647</v>
      </c>
      <c r="E3808" t="s">
        <v>50492</v>
      </c>
      <c r="F3808" t="s">
        <v>4646</v>
      </c>
      <c r="G3808" t="s">
        <v>4648</v>
      </c>
      <c r="H3808" t="s">
        <v>47655</v>
      </c>
      <c r="I3808"/>
      <c r="J3808"/>
      <c r="K3808"/>
    </row>
    <row r="3809" spans="1:11">
      <c r="A3809" s="11" t="s">
        <v>11</v>
      </c>
      <c r="B3809" s="168"/>
      <c r="C3809" t="s">
        <v>50493</v>
      </c>
      <c r="D3809" t="s">
        <v>4647</v>
      </c>
      <c r="E3809" t="s">
        <v>50494</v>
      </c>
      <c r="F3809" t="s">
        <v>4646</v>
      </c>
      <c r="G3809" t="s">
        <v>4648</v>
      </c>
      <c r="H3809" t="s">
        <v>47655</v>
      </c>
      <c r="I3809"/>
      <c r="J3809"/>
      <c r="K3809"/>
    </row>
    <row r="3810" spans="1:11">
      <c r="A3810" s="11" t="s">
        <v>11</v>
      </c>
      <c r="B3810" s="168"/>
      <c r="C3810" t="s">
        <v>50495</v>
      </c>
      <c r="D3810" t="s">
        <v>4647</v>
      </c>
      <c r="E3810" t="s">
        <v>50496</v>
      </c>
      <c r="F3810" t="s">
        <v>4646</v>
      </c>
      <c r="G3810" t="s">
        <v>4648</v>
      </c>
      <c r="H3810" t="s">
        <v>47655</v>
      </c>
      <c r="I3810"/>
      <c r="J3810"/>
      <c r="K3810"/>
    </row>
    <row r="3811" spans="1:11">
      <c r="A3811" s="11" t="s">
        <v>11</v>
      </c>
      <c r="B3811" s="168"/>
      <c r="C3811" t="s">
        <v>50497</v>
      </c>
      <c r="D3811" t="s">
        <v>4647</v>
      </c>
      <c r="E3811" t="s">
        <v>50498</v>
      </c>
      <c r="F3811" t="s">
        <v>4646</v>
      </c>
      <c r="G3811" t="s">
        <v>4648</v>
      </c>
      <c r="H3811" t="s">
        <v>47655</v>
      </c>
      <c r="I3811"/>
      <c r="J3811"/>
      <c r="K3811"/>
    </row>
    <row r="3812" spans="1:11">
      <c r="A3812" s="11" t="s">
        <v>11</v>
      </c>
      <c r="B3812" s="168"/>
      <c r="C3812" t="s">
        <v>50499</v>
      </c>
      <c r="D3812" t="s">
        <v>4647</v>
      </c>
      <c r="E3812" t="s">
        <v>50500</v>
      </c>
      <c r="F3812" t="s">
        <v>4646</v>
      </c>
      <c r="G3812" t="s">
        <v>4648</v>
      </c>
      <c r="H3812" t="s">
        <v>47655</v>
      </c>
      <c r="I3812"/>
      <c r="J3812"/>
      <c r="K3812"/>
    </row>
    <row r="3813" spans="1:11">
      <c r="A3813" s="11" t="s">
        <v>11</v>
      </c>
      <c r="B3813" s="168"/>
      <c r="C3813" t="s">
        <v>50501</v>
      </c>
      <c r="D3813" t="s">
        <v>4647</v>
      </c>
      <c r="E3813" t="s">
        <v>50502</v>
      </c>
      <c r="F3813" t="s">
        <v>4646</v>
      </c>
      <c r="G3813" t="s">
        <v>4648</v>
      </c>
      <c r="H3813" t="s">
        <v>47655</v>
      </c>
      <c r="I3813"/>
      <c r="J3813"/>
      <c r="K3813"/>
    </row>
    <row r="3814" spans="1:11">
      <c r="A3814" s="11" t="s">
        <v>11</v>
      </c>
      <c r="B3814" s="168"/>
      <c r="C3814" t="s">
        <v>50503</v>
      </c>
      <c r="D3814" t="s">
        <v>4647</v>
      </c>
      <c r="E3814" t="s">
        <v>50504</v>
      </c>
      <c r="F3814" t="s">
        <v>4646</v>
      </c>
      <c r="G3814" t="s">
        <v>4648</v>
      </c>
      <c r="H3814" t="s">
        <v>47655</v>
      </c>
      <c r="I3814"/>
      <c r="J3814"/>
      <c r="K3814"/>
    </row>
    <row r="3815" spans="1:11">
      <c r="A3815" s="11" t="s">
        <v>11</v>
      </c>
      <c r="B3815" s="168"/>
      <c r="C3815" t="s">
        <v>50505</v>
      </c>
      <c r="D3815" t="s">
        <v>4647</v>
      </c>
      <c r="E3815" t="s">
        <v>50506</v>
      </c>
      <c r="F3815" t="s">
        <v>4646</v>
      </c>
      <c r="G3815" t="s">
        <v>4648</v>
      </c>
      <c r="H3815" t="s">
        <v>47655</v>
      </c>
      <c r="I3815"/>
      <c r="J3815"/>
      <c r="K3815"/>
    </row>
    <row r="3816" spans="1:11">
      <c r="A3816" s="11" t="s">
        <v>11</v>
      </c>
      <c r="B3816" s="168"/>
      <c r="C3816" t="s">
        <v>50507</v>
      </c>
      <c r="D3816" t="s">
        <v>4647</v>
      </c>
      <c r="E3816" t="s">
        <v>50508</v>
      </c>
      <c r="F3816" t="s">
        <v>4646</v>
      </c>
      <c r="G3816" t="s">
        <v>4648</v>
      </c>
      <c r="H3816" t="s">
        <v>47655</v>
      </c>
      <c r="I3816"/>
      <c r="J3816"/>
      <c r="K3816"/>
    </row>
    <row r="3817" spans="1:11">
      <c r="A3817" s="11" t="s">
        <v>11</v>
      </c>
      <c r="B3817" s="168"/>
      <c r="C3817" t="s">
        <v>50509</v>
      </c>
      <c r="D3817" t="s">
        <v>4647</v>
      </c>
      <c r="E3817" t="s">
        <v>50510</v>
      </c>
      <c r="F3817" t="s">
        <v>4646</v>
      </c>
      <c r="G3817" t="s">
        <v>4648</v>
      </c>
      <c r="H3817" t="s">
        <v>47655</v>
      </c>
      <c r="I3817"/>
      <c r="J3817"/>
      <c r="K3817"/>
    </row>
    <row r="3818" spans="1:11">
      <c r="A3818" s="11" t="s">
        <v>11</v>
      </c>
      <c r="B3818" s="168"/>
      <c r="C3818" t="s">
        <v>50511</v>
      </c>
      <c r="D3818" t="s">
        <v>4647</v>
      </c>
      <c r="E3818" t="s">
        <v>50512</v>
      </c>
      <c r="F3818" t="s">
        <v>4646</v>
      </c>
      <c r="G3818" t="s">
        <v>4648</v>
      </c>
      <c r="H3818" t="s">
        <v>47655</v>
      </c>
      <c r="I3818"/>
      <c r="J3818"/>
      <c r="K3818"/>
    </row>
    <row r="3819" spans="1:11">
      <c r="A3819" s="11" t="s">
        <v>11</v>
      </c>
      <c r="B3819" s="168"/>
      <c r="C3819" t="s">
        <v>50513</v>
      </c>
      <c r="D3819" t="s">
        <v>4647</v>
      </c>
      <c r="E3819" t="s">
        <v>50514</v>
      </c>
      <c r="F3819" t="s">
        <v>4646</v>
      </c>
      <c r="G3819" t="s">
        <v>4648</v>
      </c>
      <c r="H3819" t="s">
        <v>47655</v>
      </c>
      <c r="I3819"/>
      <c r="J3819"/>
      <c r="K3819"/>
    </row>
    <row r="3820" spans="1:11">
      <c r="A3820" s="11" t="s">
        <v>11</v>
      </c>
      <c r="B3820" s="168"/>
      <c r="C3820" t="s">
        <v>50515</v>
      </c>
      <c r="D3820" t="s">
        <v>4647</v>
      </c>
      <c r="E3820" t="s">
        <v>50516</v>
      </c>
      <c r="F3820" t="s">
        <v>4646</v>
      </c>
      <c r="G3820" t="s">
        <v>4648</v>
      </c>
      <c r="H3820" t="s">
        <v>47655</v>
      </c>
      <c r="I3820"/>
      <c r="J3820"/>
      <c r="K3820"/>
    </row>
    <row r="3821" spans="1:11">
      <c r="A3821" s="11" t="s">
        <v>11</v>
      </c>
      <c r="B3821" s="168"/>
      <c r="C3821" t="s">
        <v>50517</v>
      </c>
      <c r="D3821" t="s">
        <v>4647</v>
      </c>
      <c r="E3821" t="s">
        <v>50518</v>
      </c>
      <c r="F3821" t="s">
        <v>4646</v>
      </c>
      <c r="G3821" t="s">
        <v>4648</v>
      </c>
      <c r="H3821" t="s">
        <v>47655</v>
      </c>
      <c r="I3821"/>
      <c r="J3821"/>
      <c r="K3821"/>
    </row>
    <row r="3822" spans="1:11">
      <c r="A3822" s="11" t="s">
        <v>11</v>
      </c>
      <c r="B3822" s="168"/>
      <c r="C3822" t="s">
        <v>50519</v>
      </c>
      <c r="D3822" t="s">
        <v>4647</v>
      </c>
      <c r="E3822" t="s">
        <v>50520</v>
      </c>
      <c r="F3822" t="s">
        <v>4646</v>
      </c>
      <c r="G3822" t="s">
        <v>4648</v>
      </c>
      <c r="H3822" t="s">
        <v>47655</v>
      </c>
      <c r="I3822"/>
      <c r="J3822"/>
      <c r="K3822"/>
    </row>
    <row r="3823" spans="1:11">
      <c r="A3823" s="11" t="s">
        <v>11</v>
      </c>
      <c r="B3823" s="168"/>
      <c r="C3823" t="s">
        <v>50521</v>
      </c>
      <c r="D3823" t="s">
        <v>4647</v>
      </c>
      <c r="E3823" t="s">
        <v>50522</v>
      </c>
      <c r="F3823" t="s">
        <v>4646</v>
      </c>
      <c r="G3823" t="s">
        <v>4648</v>
      </c>
      <c r="H3823" t="s">
        <v>47655</v>
      </c>
      <c r="I3823"/>
      <c r="J3823"/>
      <c r="K3823"/>
    </row>
    <row r="3824" spans="1:11">
      <c r="A3824" s="11" t="s">
        <v>11</v>
      </c>
      <c r="B3824" s="168"/>
      <c r="C3824" t="s">
        <v>50523</v>
      </c>
      <c r="D3824" t="s">
        <v>4647</v>
      </c>
      <c r="E3824" t="s">
        <v>50524</v>
      </c>
      <c r="F3824" t="s">
        <v>4646</v>
      </c>
      <c r="G3824" t="s">
        <v>4648</v>
      </c>
      <c r="H3824" t="s">
        <v>47655</v>
      </c>
      <c r="I3824"/>
      <c r="J3824"/>
      <c r="K3824"/>
    </row>
    <row r="3825" spans="1:11">
      <c r="A3825" s="11" t="s">
        <v>11</v>
      </c>
      <c r="B3825" s="168"/>
      <c r="C3825" t="s">
        <v>50525</v>
      </c>
      <c r="D3825" t="s">
        <v>4647</v>
      </c>
      <c r="E3825" t="s">
        <v>50526</v>
      </c>
      <c r="F3825" t="s">
        <v>4646</v>
      </c>
      <c r="G3825" t="s">
        <v>4648</v>
      </c>
      <c r="H3825" t="s">
        <v>47655</v>
      </c>
      <c r="I3825"/>
      <c r="J3825"/>
      <c r="K3825"/>
    </row>
    <row r="3826" spans="1:11">
      <c r="A3826" s="11" t="s">
        <v>11</v>
      </c>
      <c r="B3826" s="168"/>
      <c r="C3826" t="s">
        <v>50527</v>
      </c>
      <c r="D3826" t="s">
        <v>4647</v>
      </c>
      <c r="E3826" t="s">
        <v>50528</v>
      </c>
      <c r="F3826" t="s">
        <v>4646</v>
      </c>
      <c r="G3826" t="s">
        <v>4648</v>
      </c>
      <c r="H3826" t="s">
        <v>47655</v>
      </c>
      <c r="I3826"/>
      <c r="J3826"/>
      <c r="K3826"/>
    </row>
    <row r="3827" spans="1:11">
      <c r="A3827" s="11" t="s">
        <v>11</v>
      </c>
      <c r="B3827" s="168"/>
      <c r="C3827" t="s">
        <v>50529</v>
      </c>
      <c r="D3827" t="s">
        <v>4647</v>
      </c>
      <c r="E3827" t="s">
        <v>50530</v>
      </c>
      <c r="F3827" t="s">
        <v>4646</v>
      </c>
      <c r="G3827" t="s">
        <v>4648</v>
      </c>
      <c r="H3827" t="s">
        <v>47655</v>
      </c>
      <c r="I3827"/>
      <c r="J3827"/>
      <c r="K3827"/>
    </row>
    <row r="3828" spans="1:11">
      <c r="A3828" s="11" t="s">
        <v>11</v>
      </c>
      <c r="B3828" s="168"/>
      <c r="C3828" t="s">
        <v>50531</v>
      </c>
      <c r="D3828" t="s">
        <v>4647</v>
      </c>
      <c r="E3828" t="s">
        <v>50532</v>
      </c>
      <c r="F3828" t="s">
        <v>4646</v>
      </c>
      <c r="G3828" t="s">
        <v>4648</v>
      </c>
      <c r="H3828" t="s">
        <v>47655</v>
      </c>
      <c r="I3828"/>
      <c r="J3828"/>
      <c r="K3828"/>
    </row>
    <row r="3829" spans="1:11">
      <c r="A3829" s="11" t="s">
        <v>11</v>
      </c>
      <c r="B3829" s="168"/>
      <c r="C3829" t="s">
        <v>50533</v>
      </c>
      <c r="D3829" t="s">
        <v>4647</v>
      </c>
      <c r="E3829" t="s">
        <v>50534</v>
      </c>
      <c r="F3829" t="s">
        <v>4646</v>
      </c>
      <c r="G3829" t="s">
        <v>4648</v>
      </c>
      <c r="H3829" t="s">
        <v>47655</v>
      </c>
      <c r="I3829"/>
      <c r="J3829"/>
      <c r="K3829"/>
    </row>
    <row r="3830" spans="1:11">
      <c r="A3830" s="11" t="s">
        <v>11</v>
      </c>
      <c r="B3830" s="168"/>
      <c r="C3830" t="s">
        <v>50535</v>
      </c>
      <c r="D3830" t="s">
        <v>4647</v>
      </c>
      <c r="E3830" t="s">
        <v>50536</v>
      </c>
      <c r="F3830" t="s">
        <v>4646</v>
      </c>
      <c r="G3830" t="s">
        <v>4648</v>
      </c>
      <c r="H3830" t="s">
        <v>47655</v>
      </c>
      <c r="I3830"/>
      <c r="J3830"/>
      <c r="K3830"/>
    </row>
    <row r="3831" spans="1:11">
      <c r="A3831" s="11" t="s">
        <v>11</v>
      </c>
      <c r="B3831" s="168"/>
      <c r="C3831" t="s">
        <v>50537</v>
      </c>
      <c r="D3831" t="s">
        <v>4647</v>
      </c>
      <c r="E3831" t="s">
        <v>50538</v>
      </c>
      <c r="F3831" t="s">
        <v>4646</v>
      </c>
      <c r="G3831" t="s">
        <v>4648</v>
      </c>
      <c r="H3831" t="s">
        <v>47655</v>
      </c>
      <c r="I3831"/>
      <c r="J3831"/>
      <c r="K3831"/>
    </row>
    <row r="3832" spans="1:11">
      <c r="A3832" s="11" t="s">
        <v>11</v>
      </c>
      <c r="B3832" s="168"/>
      <c r="C3832" t="s">
        <v>50539</v>
      </c>
      <c r="D3832" t="s">
        <v>4647</v>
      </c>
      <c r="E3832" t="s">
        <v>50540</v>
      </c>
      <c r="F3832" t="s">
        <v>4646</v>
      </c>
      <c r="G3832" t="s">
        <v>4648</v>
      </c>
      <c r="H3832" t="s">
        <v>47655</v>
      </c>
      <c r="I3832"/>
      <c r="J3832"/>
      <c r="K3832"/>
    </row>
    <row r="3833" spans="1:11">
      <c r="A3833" s="11" t="s">
        <v>11</v>
      </c>
      <c r="B3833" s="168"/>
      <c r="C3833" t="s">
        <v>50541</v>
      </c>
      <c r="D3833" t="s">
        <v>4647</v>
      </c>
      <c r="E3833" t="s">
        <v>50542</v>
      </c>
      <c r="F3833" t="s">
        <v>4646</v>
      </c>
      <c r="G3833" t="s">
        <v>4648</v>
      </c>
      <c r="H3833" t="s">
        <v>47655</v>
      </c>
      <c r="I3833"/>
      <c r="J3833"/>
      <c r="K3833"/>
    </row>
    <row r="3834" spans="1:11">
      <c r="A3834" s="11" t="s">
        <v>11</v>
      </c>
      <c r="B3834" s="168"/>
      <c r="C3834" t="s">
        <v>50543</v>
      </c>
      <c r="D3834" t="s">
        <v>4647</v>
      </c>
      <c r="E3834" t="s">
        <v>50544</v>
      </c>
      <c r="F3834" t="s">
        <v>4646</v>
      </c>
      <c r="G3834" t="s">
        <v>4648</v>
      </c>
      <c r="H3834" t="s">
        <v>47655</v>
      </c>
      <c r="I3834"/>
      <c r="J3834"/>
      <c r="K3834"/>
    </row>
    <row r="3835" spans="1:11">
      <c r="A3835" s="11" t="s">
        <v>11</v>
      </c>
      <c r="B3835" s="168"/>
      <c r="C3835" t="s">
        <v>50545</v>
      </c>
      <c r="D3835" t="s">
        <v>4647</v>
      </c>
      <c r="E3835" t="s">
        <v>50546</v>
      </c>
      <c r="F3835" t="s">
        <v>4646</v>
      </c>
      <c r="G3835" t="s">
        <v>4648</v>
      </c>
      <c r="H3835" t="s">
        <v>47655</v>
      </c>
      <c r="I3835"/>
      <c r="J3835"/>
      <c r="K3835"/>
    </row>
    <row r="3836" spans="1:11">
      <c r="A3836" s="11" t="s">
        <v>11</v>
      </c>
      <c r="B3836" s="168"/>
      <c r="C3836" t="s">
        <v>50547</v>
      </c>
      <c r="D3836" t="s">
        <v>4647</v>
      </c>
      <c r="E3836" t="s">
        <v>50548</v>
      </c>
      <c r="F3836" t="s">
        <v>4646</v>
      </c>
      <c r="G3836" t="s">
        <v>4648</v>
      </c>
      <c r="H3836" t="s">
        <v>47655</v>
      </c>
      <c r="I3836"/>
      <c r="J3836"/>
      <c r="K3836"/>
    </row>
    <row r="3837" spans="1:11">
      <c r="A3837" s="11" t="s">
        <v>11</v>
      </c>
      <c r="B3837" s="168"/>
      <c r="C3837" t="s">
        <v>50549</v>
      </c>
      <c r="D3837" t="s">
        <v>4647</v>
      </c>
      <c r="E3837" t="s">
        <v>50550</v>
      </c>
      <c r="F3837" t="s">
        <v>4646</v>
      </c>
      <c r="G3837" t="s">
        <v>4648</v>
      </c>
      <c r="H3837" t="s">
        <v>47655</v>
      </c>
      <c r="I3837"/>
      <c r="J3837"/>
      <c r="K3837"/>
    </row>
    <row r="3838" spans="1:11">
      <c r="A3838" s="11" t="s">
        <v>11</v>
      </c>
      <c r="B3838" s="168"/>
      <c r="C3838" t="s">
        <v>50551</v>
      </c>
      <c r="D3838" t="s">
        <v>4647</v>
      </c>
      <c r="E3838" t="s">
        <v>50552</v>
      </c>
      <c r="F3838" t="s">
        <v>4646</v>
      </c>
      <c r="G3838" t="s">
        <v>4648</v>
      </c>
      <c r="H3838" t="s">
        <v>47655</v>
      </c>
      <c r="I3838"/>
      <c r="J3838"/>
      <c r="K3838"/>
    </row>
    <row r="3839" spans="1:11">
      <c r="A3839" s="11" t="s">
        <v>11</v>
      </c>
      <c r="B3839" s="168"/>
      <c r="C3839" t="s">
        <v>50553</v>
      </c>
      <c r="D3839" t="s">
        <v>4647</v>
      </c>
      <c r="E3839" t="s">
        <v>50554</v>
      </c>
      <c r="F3839" t="s">
        <v>4646</v>
      </c>
      <c r="G3839" t="s">
        <v>4648</v>
      </c>
      <c r="H3839" t="s">
        <v>47655</v>
      </c>
      <c r="I3839"/>
      <c r="J3839"/>
      <c r="K3839"/>
    </row>
    <row r="3840" spans="1:11">
      <c r="A3840" s="11" t="s">
        <v>11</v>
      </c>
      <c r="B3840" s="168"/>
      <c r="C3840" t="s">
        <v>50555</v>
      </c>
      <c r="D3840" t="s">
        <v>4647</v>
      </c>
      <c r="E3840" t="s">
        <v>50556</v>
      </c>
      <c r="F3840" t="s">
        <v>4646</v>
      </c>
      <c r="G3840" t="s">
        <v>4648</v>
      </c>
      <c r="H3840" t="s">
        <v>47655</v>
      </c>
      <c r="I3840"/>
      <c r="J3840"/>
      <c r="K3840"/>
    </row>
    <row r="3841" spans="1:11">
      <c r="A3841" s="11" t="s">
        <v>11</v>
      </c>
      <c r="B3841" s="168"/>
      <c r="C3841" t="s">
        <v>50557</v>
      </c>
      <c r="D3841" t="s">
        <v>4647</v>
      </c>
      <c r="E3841" t="s">
        <v>50558</v>
      </c>
      <c r="F3841" t="s">
        <v>4646</v>
      </c>
      <c r="G3841" t="s">
        <v>4648</v>
      </c>
      <c r="H3841" t="s">
        <v>47655</v>
      </c>
      <c r="I3841"/>
      <c r="J3841"/>
      <c r="K3841"/>
    </row>
    <row r="3842" spans="1:11">
      <c r="A3842" s="11" t="s">
        <v>11</v>
      </c>
      <c r="B3842" s="168"/>
      <c r="C3842" t="s">
        <v>50559</v>
      </c>
      <c r="D3842" t="s">
        <v>4647</v>
      </c>
      <c r="E3842" t="s">
        <v>50560</v>
      </c>
      <c r="F3842" t="s">
        <v>4646</v>
      </c>
      <c r="G3842" t="s">
        <v>4648</v>
      </c>
      <c r="H3842" t="s">
        <v>47655</v>
      </c>
      <c r="I3842"/>
      <c r="J3842"/>
      <c r="K3842"/>
    </row>
    <row r="3843" spans="1:11">
      <c r="A3843" s="11" t="s">
        <v>11</v>
      </c>
      <c r="B3843" s="168"/>
      <c r="C3843" t="s">
        <v>50561</v>
      </c>
      <c r="D3843" t="s">
        <v>4647</v>
      </c>
      <c r="E3843" t="s">
        <v>50562</v>
      </c>
      <c r="F3843" t="s">
        <v>4646</v>
      </c>
      <c r="G3843" t="s">
        <v>4648</v>
      </c>
      <c r="H3843" t="s">
        <v>47655</v>
      </c>
      <c r="I3843"/>
      <c r="J3843"/>
      <c r="K3843"/>
    </row>
    <row r="3844" spans="1:11">
      <c r="A3844" s="11" t="s">
        <v>11</v>
      </c>
      <c r="B3844" s="168"/>
      <c r="C3844" t="s">
        <v>50563</v>
      </c>
      <c r="D3844" t="s">
        <v>4647</v>
      </c>
      <c r="E3844" t="s">
        <v>50564</v>
      </c>
      <c r="F3844" t="s">
        <v>4646</v>
      </c>
      <c r="G3844" t="s">
        <v>4648</v>
      </c>
      <c r="H3844" t="s">
        <v>47655</v>
      </c>
      <c r="I3844"/>
      <c r="J3844"/>
      <c r="K3844"/>
    </row>
    <row r="3845" spans="1:11">
      <c r="A3845" s="11" t="s">
        <v>11</v>
      </c>
      <c r="B3845" s="168"/>
      <c r="C3845" t="s">
        <v>50565</v>
      </c>
      <c r="D3845" t="s">
        <v>4647</v>
      </c>
      <c r="E3845" t="s">
        <v>50566</v>
      </c>
      <c r="F3845" t="s">
        <v>4646</v>
      </c>
      <c r="G3845" t="s">
        <v>4648</v>
      </c>
      <c r="H3845" t="s">
        <v>47655</v>
      </c>
      <c r="I3845"/>
      <c r="J3845"/>
      <c r="K3845"/>
    </row>
    <row r="3846" spans="1:11">
      <c r="A3846" s="11" t="s">
        <v>11</v>
      </c>
      <c r="B3846" s="168"/>
      <c r="C3846" t="s">
        <v>50567</v>
      </c>
      <c r="D3846" t="s">
        <v>4647</v>
      </c>
      <c r="E3846" t="s">
        <v>50568</v>
      </c>
      <c r="F3846" t="s">
        <v>4646</v>
      </c>
      <c r="G3846" t="s">
        <v>4648</v>
      </c>
      <c r="H3846" t="s">
        <v>47655</v>
      </c>
      <c r="I3846"/>
      <c r="J3846"/>
      <c r="K3846"/>
    </row>
    <row r="3847" spans="1:11">
      <c r="A3847" s="11" t="s">
        <v>11</v>
      </c>
      <c r="B3847" s="168"/>
      <c r="C3847" t="s">
        <v>50569</v>
      </c>
      <c r="D3847" t="s">
        <v>4647</v>
      </c>
      <c r="E3847" t="s">
        <v>50570</v>
      </c>
      <c r="F3847" t="s">
        <v>4646</v>
      </c>
      <c r="G3847" t="s">
        <v>4648</v>
      </c>
      <c r="H3847" t="s">
        <v>47655</v>
      </c>
      <c r="I3847"/>
      <c r="J3847"/>
      <c r="K3847"/>
    </row>
    <row r="3848" spans="1:11">
      <c r="A3848" s="11" t="s">
        <v>11</v>
      </c>
      <c r="B3848" s="168"/>
      <c r="C3848" t="s">
        <v>50571</v>
      </c>
      <c r="D3848" t="s">
        <v>4647</v>
      </c>
      <c r="E3848" t="s">
        <v>50572</v>
      </c>
      <c r="F3848" t="s">
        <v>4646</v>
      </c>
      <c r="G3848" t="s">
        <v>4648</v>
      </c>
      <c r="H3848" t="s">
        <v>47655</v>
      </c>
      <c r="I3848"/>
      <c r="J3848"/>
      <c r="K3848"/>
    </row>
    <row r="3849" spans="1:11">
      <c r="A3849" s="11" t="s">
        <v>11</v>
      </c>
      <c r="B3849" s="168"/>
      <c r="C3849" t="s">
        <v>50573</v>
      </c>
      <c r="D3849" t="s">
        <v>4647</v>
      </c>
      <c r="E3849" t="s">
        <v>50574</v>
      </c>
      <c r="F3849" t="s">
        <v>4646</v>
      </c>
      <c r="G3849" t="s">
        <v>4648</v>
      </c>
      <c r="H3849" t="s">
        <v>47655</v>
      </c>
      <c r="I3849"/>
      <c r="J3849"/>
      <c r="K3849"/>
    </row>
    <row r="3850" spans="1:11">
      <c r="A3850" s="11" t="s">
        <v>11</v>
      </c>
      <c r="B3850" s="168"/>
      <c r="C3850" t="s">
        <v>50575</v>
      </c>
      <c r="D3850" t="s">
        <v>4647</v>
      </c>
      <c r="E3850" t="s">
        <v>50576</v>
      </c>
      <c r="F3850" t="s">
        <v>4646</v>
      </c>
      <c r="G3850" t="s">
        <v>4648</v>
      </c>
      <c r="H3850" t="s">
        <v>47655</v>
      </c>
      <c r="I3850"/>
      <c r="J3850"/>
      <c r="K3850"/>
    </row>
    <row r="3851" spans="1:11">
      <c r="A3851" s="11" t="s">
        <v>11</v>
      </c>
      <c r="B3851" s="168"/>
      <c r="C3851" t="s">
        <v>50577</v>
      </c>
      <c r="D3851" t="s">
        <v>4647</v>
      </c>
      <c r="E3851" t="s">
        <v>50578</v>
      </c>
      <c r="F3851" t="s">
        <v>4646</v>
      </c>
      <c r="G3851" t="s">
        <v>4648</v>
      </c>
      <c r="H3851" t="s">
        <v>47655</v>
      </c>
      <c r="I3851"/>
      <c r="J3851"/>
      <c r="K3851"/>
    </row>
    <row r="3852" spans="1:11">
      <c r="A3852" s="11" t="s">
        <v>11</v>
      </c>
      <c r="B3852" s="168"/>
      <c r="C3852" t="s">
        <v>50579</v>
      </c>
      <c r="D3852" t="s">
        <v>4647</v>
      </c>
      <c r="E3852" t="s">
        <v>50580</v>
      </c>
      <c r="F3852" t="s">
        <v>4646</v>
      </c>
      <c r="G3852" t="s">
        <v>4648</v>
      </c>
      <c r="H3852" t="s">
        <v>47655</v>
      </c>
      <c r="I3852"/>
      <c r="J3852"/>
      <c r="K3852"/>
    </row>
    <row r="3853" spans="1:11">
      <c r="A3853" s="11" t="s">
        <v>11</v>
      </c>
      <c r="B3853" s="168"/>
      <c r="C3853" t="s">
        <v>50581</v>
      </c>
      <c r="D3853" t="s">
        <v>4647</v>
      </c>
      <c r="E3853" t="s">
        <v>50582</v>
      </c>
      <c r="F3853" t="s">
        <v>4646</v>
      </c>
      <c r="G3853" t="s">
        <v>4648</v>
      </c>
      <c r="H3853" t="s">
        <v>47655</v>
      </c>
      <c r="I3853"/>
      <c r="J3853"/>
      <c r="K3853"/>
    </row>
    <row r="3854" spans="1:11">
      <c r="A3854" s="11" t="s">
        <v>11</v>
      </c>
      <c r="B3854" s="168"/>
      <c r="C3854" t="s">
        <v>50583</v>
      </c>
      <c r="D3854" t="s">
        <v>4647</v>
      </c>
      <c r="E3854" t="s">
        <v>50584</v>
      </c>
      <c r="F3854" t="s">
        <v>4646</v>
      </c>
      <c r="G3854" t="s">
        <v>4648</v>
      </c>
      <c r="H3854" t="s">
        <v>47655</v>
      </c>
      <c r="I3854"/>
      <c r="J3854"/>
      <c r="K3854"/>
    </row>
    <row r="3855" spans="1:11">
      <c r="A3855" s="11" t="s">
        <v>11</v>
      </c>
      <c r="B3855" s="168"/>
      <c r="C3855" t="s">
        <v>50585</v>
      </c>
      <c r="D3855" t="s">
        <v>4647</v>
      </c>
      <c r="E3855" t="s">
        <v>50586</v>
      </c>
      <c r="F3855" t="s">
        <v>4646</v>
      </c>
      <c r="G3855" t="s">
        <v>4648</v>
      </c>
      <c r="H3855" t="s">
        <v>47655</v>
      </c>
      <c r="I3855"/>
      <c r="J3855"/>
      <c r="K3855"/>
    </row>
    <row r="3856" spans="1:11">
      <c r="A3856" s="11" t="s">
        <v>11</v>
      </c>
      <c r="B3856" s="168"/>
      <c r="C3856" t="s">
        <v>50587</v>
      </c>
      <c r="D3856" t="s">
        <v>4647</v>
      </c>
      <c r="E3856" t="s">
        <v>50588</v>
      </c>
      <c r="F3856" t="s">
        <v>4646</v>
      </c>
      <c r="G3856" t="s">
        <v>4648</v>
      </c>
      <c r="H3856" t="s">
        <v>47655</v>
      </c>
      <c r="I3856"/>
      <c r="J3856"/>
      <c r="K3856"/>
    </row>
    <row r="3857" spans="1:11">
      <c r="A3857" s="11" t="s">
        <v>11</v>
      </c>
      <c r="B3857" s="168"/>
      <c r="C3857" t="s">
        <v>50589</v>
      </c>
      <c r="D3857" t="s">
        <v>4647</v>
      </c>
      <c r="E3857" t="s">
        <v>50590</v>
      </c>
      <c r="F3857" t="s">
        <v>4646</v>
      </c>
      <c r="G3857" t="s">
        <v>4648</v>
      </c>
      <c r="H3857" t="s">
        <v>47655</v>
      </c>
      <c r="I3857"/>
      <c r="J3857"/>
      <c r="K3857"/>
    </row>
    <row r="3858" spans="1:11">
      <c r="A3858" s="11" t="s">
        <v>11</v>
      </c>
      <c r="B3858" s="168"/>
      <c r="C3858" t="s">
        <v>50591</v>
      </c>
      <c r="D3858" t="s">
        <v>4647</v>
      </c>
      <c r="E3858" t="s">
        <v>50592</v>
      </c>
      <c r="F3858" t="s">
        <v>4646</v>
      </c>
      <c r="G3858" t="s">
        <v>4648</v>
      </c>
      <c r="H3858" t="s">
        <v>47655</v>
      </c>
      <c r="I3858"/>
      <c r="J3858"/>
      <c r="K3858"/>
    </row>
    <row r="3859" spans="1:11">
      <c r="A3859" s="11" t="s">
        <v>11</v>
      </c>
      <c r="B3859" s="168"/>
      <c r="C3859" t="s">
        <v>50593</v>
      </c>
      <c r="D3859" t="s">
        <v>4647</v>
      </c>
      <c r="E3859" t="s">
        <v>50594</v>
      </c>
      <c r="F3859" t="s">
        <v>4646</v>
      </c>
      <c r="G3859" t="s">
        <v>4648</v>
      </c>
      <c r="H3859" t="s">
        <v>47655</v>
      </c>
      <c r="I3859"/>
      <c r="J3859"/>
      <c r="K3859"/>
    </row>
    <row r="3860" spans="1:11">
      <c r="A3860" s="11" t="s">
        <v>11</v>
      </c>
      <c r="B3860" s="168"/>
      <c r="C3860" t="s">
        <v>50595</v>
      </c>
      <c r="D3860" t="s">
        <v>4647</v>
      </c>
      <c r="E3860" t="s">
        <v>50596</v>
      </c>
      <c r="F3860" t="s">
        <v>4646</v>
      </c>
      <c r="G3860" t="s">
        <v>4648</v>
      </c>
      <c r="H3860" t="s">
        <v>47655</v>
      </c>
      <c r="I3860"/>
      <c r="J3860"/>
      <c r="K3860"/>
    </row>
    <row r="3861" spans="1:11">
      <c r="A3861" s="11" t="s">
        <v>11</v>
      </c>
      <c r="B3861" s="168"/>
      <c r="C3861" t="s">
        <v>50597</v>
      </c>
      <c r="D3861" t="s">
        <v>4647</v>
      </c>
      <c r="E3861" t="s">
        <v>50598</v>
      </c>
      <c r="F3861" t="s">
        <v>4646</v>
      </c>
      <c r="G3861" t="s">
        <v>4648</v>
      </c>
      <c r="H3861" t="s">
        <v>47655</v>
      </c>
      <c r="I3861"/>
      <c r="J3861"/>
      <c r="K3861"/>
    </row>
    <row r="3862" spans="1:11">
      <c r="A3862" s="11" t="s">
        <v>11</v>
      </c>
      <c r="B3862" s="168"/>
      <c r="C3862" t="s">
        <v>50599</v>
      </c>
      <c r="D3862" t="s">
        <v>4647</v>
      </c>
      <c r="E3862" t="s">
        <v>50600</v>
      </c>
      <c r="F3862" t="s">
        <v>4646</v>
      </c>
      <c r="G3862" t="s">
        <v>4648</v>
      </c>
      <c r="H3862" t="s">
        <v>47655</v>
      </c>
      <c r="I3862"/>
      <c r="J3862"/>
      <c r="K3862"/>
    </row>
    <row r="3863" spans="1:11">
      <c r="A3863" s="11" t="s">
        <v>11</v>
      </c>
      <c r="B3863" s="168"/>
      <c r="C3863" t="s">
        <v>50601</v>
      </c>
      <c r="D3863" t="s">
        <v>4647</v>
      </c>
      <c r="E3863" t="s">
        <v>50602</v>
      </c>
      <c r="F3863" t="s">
        <v>4646</v>
      </c>
      <c r="G3863" t="s">
        <v>4648</v>
      </c>
      <c r="H3863" t="s">
        <v>47655</v>
      </c>
      <c r="I3863"/>
      <c r="J3863"/>
      <c r="K3863"/>
    </row>
    <row r="3864" spans="1:11">
      <c r="A3864" s="11" t="s">
        <v>11</v>
      </c>
      <c r="B3864" s="168"/>
      <c r="C3864" t="s">
        <v>50603</v>
      </c>
      <c r="D3864" t="s">
        <v>4647</v>
      </c>
      <c r="E3864" t="s">
        <v>50604</v>
      </c>
      <c r="F3864" t="s">
        <v>4646</v>
      </c>
      <c r="G3864" t="s">
        <v>4648</v>
      </c>
      <c r="H3864" t="s">
        <v>47655</v>
      </c>
      <c r="I3864"/>
      <c r="J3864"/>
      <c r="K3864"/>
    </row>
    <row r="3865" spans="1:11">
      <c r="A3865" s="128" t="s">
        <v>11</v>
      </c>
      <c r="B3865" s="194">
        <v>6047</v>
      </c>
      <c r="C3865" s="193" t="s">
        <v>50995</v>
      </c>
      <c r="D3865" s="193" t="s">
        <v>4647</v>
      </c>
      <c r="E3865" s="193" t="s">
        <v>50605</v>
      </c>
      <c r="F3865" s="193" t="s">
        <v>4646</v>
      </c>
      <c r="G3865" s="193" t="s">
        <v>4648</v>
      </c>
      <c r="H3865" s="193" t="s">
        <v>47655</v>
      </c>
      <c r="I3865" s="193" t="s">
        <v>8528</v>
      </c>
      <c r="J3865" s="193" t="s">
        <v>49924</v>
      </c>
      <c r="K3865" s="193" t="s">
        <v>50994</v>
      </c>
    </row>
    <row r="3866" spans="1:11">
      <c r="A3866" s="128" t="s">
        <v>11</v>
      </c>
      <c r="B3866" s="194">
        <v>6048</v>
      </c>
      <c r="C3866" s="193" t="s">
        <v>50606</v>
      </c>
      <c r="D3866" s="193" t="s">
        <v>4647</v>
      </c>
      <c r="E3866" s="193" t="s">
        <v>50607</v>
      </c>
      <c r="F3866" s="193" t="s">
        <v>4646</v>
      </c>
      <c r="G3866" s="193" t="s">
        <v>4648</v>
      </c>
      <c r="H3866" s="193" t="s">
        <v>47655</v>
      </c>
      <c r="I3866" s="193" t="s">
        <v>8528</v>
      </c>
      <c r="J3866" s="193" t="s">
        <v>49924</v>
      </c>
      <c r="K3866" s="193" t="s">
        <v>50994</v>
      </c>
    </row>
    <row r="3867" spans="1:11">
      <c r="A3867" s="11" t="s">
        <v>11</v>
      </c>
      <c r="B3867" s="168"/>
      <c r="C3867" t="s">
        <v>50608</v>
      </c>
      <c r="D3867" t="s">
        <v>4647</v>
      </c>
      <c r="E3867" t="s">
        <v>50609</v>
      </c>
      <c r="F3867" t="s">
        <v>4646</v>
      </c>
      <c r="G3867" t="s">
        <v>4648</v>
      </c>
      <c r="H3867" t="s">
        <v>47655</v>
      </c>
      <c r="I3867"/>
      <c r="J3867"/>
      <c r="K3867"/>
    </row>
    <row r="3868" spans="1:11">
      <c r="A3868" s="11" t="s">
        <v>11</v>
      </c>
      <c r="B3868" s="168"/>
      <c r="C3868" t="s">
        <v>50610</v>
      </c>
      <c r="D3868" t="s">
        <v>4647</v>
      </c>
      <c r="E3868" t="s">
        <v>50611</v>
      </c>
      <c r="F3868" t="s">
        <v>4646</v>
      </c>
      <c r="G3868" t="s">
        <v>4648</v>
      </c>
      <c r="H3868" t="s">
        <v>47655</v>
      </c>
      <c r="I3868"/>
      <c r="J3868"/>
      <c r="K3868"/>
    </row>
    <row r="3869" spans="1:11">
      <c r="A3869" s="11" t="s">
        <v>11</v>
      </c>
      <c r="B3869" s="168"/>
      <c r="C3869" t="s">
        <v>50612</v>
      </c>
      <c r="D3869" t="s">
        <v>4647</v>
      </c>
      <c r="E3869" t="s">
        <v>50613</v>
      </c>
      <c r="F3869" t="s">
        <v>4646</v>
      </c>
      <c r="G3869" t="s">
        <v>4648</v>
      </c>
      <c r="H3869" t="s">
        <v>47655</v>
      </c>
      <c r="I3869"/>
      <c r="J3869"/>
      <c r="K3869"/>
    </row>
    <row r="3870" spans="1:11">
      <c r="A3870" s="11" t="s">
        <v>11</v>
      </c>
      <c r="B3870" s="168"/>
      <c r="C3870" t="s">
        <v>50614</v>
      </c>
      <c r="D3870" t="s">
        <v>4647</v>
      </c>
      <c r="E3870" t="s">
        <v>50615</v>
      </c>
      <c r="F3870" t="s">
        <v>4646</v>
      </c>
      <c r="G3870" t="s">
        <v>4648</v>
      </c>
      <c r="H3870" t="s">
        <v>47655</v>
      </c>
      <c r="I3870"/>
      <c r="J3870"/>
      <c r="K3870"/>
    </row>
    <row r="3871" spans="1:11">
      <c r="A3871" s="11" t="s">
        <v>11</v>
      </c>
      <c r="B3871" s="168"/>
      <c r="C3871" t="s">
        <v>50616</v>
      </c>
      <c r="D3871" t="s">
        <v>4647</v>
      </c>
      <c r="E3871" t="s">
        <v>50617</v>
      </c>
      <c r="F3871" t="s">
        <v>4646</v>
      </c>
      <c r="G3871" t="s">
        <v>4648</v>
      </c>
      <c r="H3871" t="s">
        <v>47655</v>
      </c>
      <c r="I3871"/>
      <c r="J3871"/>
      <c r="K3871"/>
    </row>
    <row r="3872" spans="1:11">
      <c r="A3872" s="11" t="s">
        <v>11</v>
      </c>
      <c r="B3872" s="168"/>
      <c r="C3872" t="s">
        <v>50618</v>
      </c>
      <c r="D3872" t="s">
        <v>4647</v>
      </c>
      <c r="E3872" t="s">
        <v>50619</v>
      </c>
      <c r="F3872" t="s">
        <v>4646</v>
      </c>
      <c r="G3872" t="s">
        <v>4648</v>
      </c>
      <c r="H3872" t="s">
        <v>47655</v>
      </c>
      <c r="I3872"/>
      <c r="J3872"/>
      <c r="K3872"/>
    </row>
    <row r="3873" spans="1:11">
      <c r="A3873" s="11" t="s">
        <v>11</v>
      </c>
      <c r="B3873" s="168"/>
      <c r="C3873" t="s">
        <v>50620</v>
      </c>
      <c r="D3873" t="s">
        <v>4647</v>
      </c>
      <c r="E3873" t="s">
        <v>50621</v>
      </c>
      <c r="F3873" t="s">
        <v>4646</v>
      </c>
      <c r="G3873" t="s">
        <v>4648</v>
      </c>
      <c r="H3873" t="s">
        <v>47655</v>
      </c>
      <c r="I3873"/>
      <c r="J3873"/>
      <c r="K3873"/>
    </row>
    <row r="3874" spans="1:11">
      <c r="A3874" s="11" t="s">
        <v>11</v>
      </c>
      <c r="B3874" s="168"/>
      <c r="C3874" t="s">
        <v>50622</v>
      </c>
      <c r="D3874" t="s">
        <v>4647</v>
      </c>
      <c r="E3874" t="s">
        <v>50623</v>
      </c>
      <c r="F3874" t="s">
        <v>4646</v>
      </c>
      <c r="G3874" t="s">
        <v>4648</v>
      </c>
      <c r="H3874" t="s">
        <v>47655</v>
      </c>
      <c r="I3874"/>
      <c r="J3874"/>
      <c r="K3874"/>
    </row>
    <row r="3875" spans="1:11">
      <c r="A3875" s="11" t="s">
        <v>11</v>
      </c>
      <c r="B3875" s="168"/>
      <c r="C3875" t="s">
        <v>50624</v>
      </c>
      <c r="D3875" t="s">
        <v>4647</v>
      </c>
      <c r="E3875" t="s">
        <v>50625</v>
      </c>
      <c r="F3875" t="s">
        <v>4646</v>
      </c>
      <c r="G3875" t="s">
        <v>4648</v>
      </c>
      <c r="H3875" t="s">
        <v>47655</v>
      </c>
      <c r="I3875"/>
      <c r="J3875"/>
      <c r="K3875"/>
    </row>
    <row r="3876" spans="1:11">
      <c r="A3876" s="11" t="s">
        <v>11</v>
      </c>
      <c r="B3876" s="168"/>
      <c r="C3876" t="s">
        <v>50626</v>
      </c>
      <c r="D3876" t="s">
        <v>4647</v>
      </c>
      <c r="E3876" t="s">
        <v>50627</v>
      </c>
      <c r="F3876" t="s">
        <v>4646</v>
      </c>
      <c r="G3876" t="s">
        <v>4648</v>
      </c>
      <c r="H3876" t="s">
        <v>47655</v>
      </c>
      <c r="I3876"/>
      <c r="J3876"/>
      <c r="K3876"/>
    </row>
    <row r="3877" spans="1:11">
      <c r="A3877" s="11" t="s">
        <v>11</v>
      </c>
      <c r="B3877" s="168"/>
      <c r="C3877" t="s">
        <v>50628</v>
      </c>
      <c r="D3877" t="s">
        <v>4647</v>
      </c>
      <c r="E3877" t="s">
        <v>50629</v>
      </c>
      <c r="F3877" t="s">
        <v>4646</v>
      </c>
      <c r="G3877" t="s">
        <v>4648</v>
      </c>
      <c r="H3877" t="s">
        <v>47655</v>
      </c>
      <c r="I3877"/>
      <c r="J3877"/>
      <c r="K3877"/>
    </row>
    <row r="3878" spans="1:11">
      <c r="A3878" s="11" t="s">
        <v>11</v>
      </c>
      <c r="B3878" s="168"/>
      <c r="C3878" t="s">
        <v>50630</v>
      </c>
      <c r="D3878" t="s">
        <v>4647</v>
      </c>
      <c r="E3878" t="s">
        <v>50631</v>
      </c>
      <c r="F3878" t="s">
        <v>4646</v>
      </c>
      <c r="G3878" t="s">
        <v>4648</v>
      </c>
      <c r="H3878" t="s">
        <v>47655</v>
      </c>
      <c r="I3878"/>
      <c r="J3878"/>
      <c r="K3878"/>
    </row>
    <row r="3879" spans="1:11">
      <c r="A3879" s="11" t="s">
        <v>11</v>
      </c>
      <c r="B3879" s="168"/>
      <c r="C3879" t="s">
        <v>50632</v>
      </c>
      <c r="D3879" t="s">
        <v>4647</v>
      </c>
      <c r="E3879" t="s">
        <v>50633</v>
      </c>
      <c r="F3879" t="s">
        <v>4646</v>
      </c>
      <c r="G3879" t="s">
        <v>4648</v>
      </c>
      <c r="H3879" t="s">
        <v>47655</v>
      </c>
      <c r="I3879"/>
      <c r="J3879"/>
      <c r="K3879"/>
    </row>
    <row r="3880" spans="1:11">
      <c r="A3880" s="11" t="s">
        <v>11</v>
      </c>
      <c r="B3880" s="168"/>
      <c r="C3880" t="s">
        <v>50634</v>
      </c>
      <c r="D3880" t="s">
        <v>4647</v>
      </c>
      <c r="E3880" t="s">
        <v>50635</v>
      </c>
      <c r="F3880" t="s">
        <v>4646</v>
      </c>
      <c r="G3880" t="s">
        <v>4648</v>
      </c>
      <c r="H3880" t="s">
        <v>47655</v>
      </c>
      <c r="I3880"/>
      <c r="J3880"/>
      <c r="K3880"/>
    </row>
    <row r="3881" spans="1:11">
      <c r="A3881" s="11" t="s">
        <v>11</v>
      </c>
      <c r="B3881" s="168"/>
      <c r="C3881" t="s">
        <v>50636</v>
      </c>
      <c r="D3881" t="s">
        <v>4647</v>
      </c>
      <c r="E3881" t="s">
        <v>50637</v>
      </c>
      <c r="F3881" t="s">
        <v>4646</v>
      </c>
      <c r="G3881" t="s">
        <v>4648</v>
      </c>
      <c r="H3881" t="s">
        <v>47655</v>
      </c>
      <c r="I3881"/>
      <c r="J3881"/>
      <c r="K3881"/>
    </row>
    <row r="3882" spans="1:11">
      <c r="A3882" s="11" t="s">
        <v>11</v>
      </c>
      <c r="B3882" s="168"/>
      <c r="C3882" t="s">
        <v>50638</v>
      </c>
      <c r="D3882" t="s">
        <v>4647</v>
      </c>
      <c r="E3882" t="s">
        <v>50639</v>
      </c>
      <c r="F3882" t="s">
        <v>4646</v>
      </c>
      <c r="G3882" t="s">
        <v>4648</v>
      </c>
      <c r="H3882" t="s">
        <v>47655</v>
      </c>
      <c r="I3882"/>
      <c r="J3882"/>
      <c r="K3882"/>
    </row>
    <row r="3883" spans="1:11">
      <c r="A3883" s="11" t="s">
        <v>11</v>
      </c>
      <c r="B3883" s="168"/>
      <c r="C3883" t="s">
        <v>50640</v>
      </c>
      <c r="D3883" t="s">
        <v>4647</v>
      </c>
      <c r="E3883" t="s">
        <v>50641</v>
      </c>
      <c r="F3883" t="s">
        <v>4646</v>
      </c>
      <c r="G3883" t="s">
        <v>4648</v>
      </c>
      <c r="H3883" t="s">
        <v>47655</v>
      </c>
      <c r="I3883"/>
      <c r="J3883"/>
      <c r="K3883"/>
    </row>
    <row r="3884" spans="1:11">
      <c r="A3884" s="11" t="s">
        <v>11</v>
      </c>
      <c r="B3884" s="168"/>
      <c r="C3884" t="s">
        <v>50642</v>
      </c>
      <c r="D3884" t="s">
        <v>4647</v>
      </c>
      <c r="E3884" t="s">
        <v>50643</v>
      </c>
      <c r="F3884" t="s">
        <v>4646</v>
      </c>
      <c r="G3884" t="s">
        <v>4648</v>
      </c>
      <c r="H3884" t="s">
        <v>47655</v>
      </c>
      <c r="I3884"/>
      <c r="J3884"/>
      <c r="K3884"/>
    </row>
    <row r="3885" spans="1:11">
      <c r="A3885" s="11" t="s">
        <v>11</v>
      </c>
      <c r="B3885" s="168"/>
      <c r="C3885" t="s">
        <v>50644</v>
      </c>
      <c r="D3885" t="s">
        <v>4647</v>
      </c>
      <c r="E3885" t="s">
        <v>50645</v>
      </c>
      <c r="F3885" t="s">
        <v>4646</v>
      </c>
      <c r="G3885" t="s">
        <v>4648</v>
      </c>
      <c r="H3885" t="s">
        <v>47655</v>
      </c>
      <c r="I3885"/>
      <c r="J3885"/>
      <c r="K3885"/>
    </row>
    <row r="3886" spans="1:11">
      <c r="A3886" s="11" t="s">
        <v>11</v>
      </c>
      <c r="B3886" s="168"/>
      <c r="C3886" t="s">
        <v>50646</v>
      </c>
      <c r="D3886" t="s">
        <v>4647</v>
      </c>
      <c r="E3886" t="s">
        <v>50647</v>
      </c>
      <c r="F3886" t="s">
        <v>4646</v>
      </c>
      <c r="G3886" t="s">
        <v>4648</v>
      </c>
      <c r="H3886" t="s">
        <v>47655</v>
      </c>
      <c r="I3886"/>
      <c r="J3886"/>
      <c r="K3886"/>
    </row>
    <row r="3887" spans="1:11">
      <c r="A3887" s="11" t="s">
        <v>11</v>
      </c>
      <c r="B3887" s="168"/>
      <c r="C3887" t="s">
        <v>50648</v>
      </c>
      <c r="D3887" t="s">
        <v>4647</v>
      </c>
      <c r="E3887" t="s">
        <v>50649</v>
      </c>
      <c r="F3887" t="s">
        <v>4646</v>
      </c>
      <c r="G3887" t="s">
        <v>4648</v>
      </c>
      <c r="H3887" t="s">
        <v>47655</v>
      </c>
      <c r="I3887"/>
      <c r="J3887"/>
      <c r="K3887"/>
    </row>
    <row r="3888" spans="1:11">
      <c r="A3888" s="11" t="s">
        <v>11</v>
      </c>
      <c r="B3888" s="168"/>
      <c r="C3888" t="s">
        <v>50650</v>
      </c>
      <c r="D3888" t="s">
        <v>4647</v>
      </c>
      <c r="E3888" t="s">
        <v>50651</v>
      </c>
      <c r="F3888" t="s">
        <v>4646</v>
      </c>
      <c r="G3888" t="s">
        <v>4648</v>
      </c>
      <c r="H3888" t="s">
        <v>47655</v>
      </c>
      <c r="I3888"/>
      <c r="J3888"/>
      <c r="K3888"/>
    </row>
    <row r="3889" spans="1:11">
      <c r="A3889" s="11" t="s">
        <v>11</v>
      </c>
      <c r="B3889" s="168"/>
      <c r="C3889" t="s">
        <v>50652</v>
      </c>
      <c r="D3889" t="s">
        <v>4647</v>
      </c>
      <c r="E3889" t="s">
        <v>50653</v>
      </c>
      <c r="F3889" t="s">
        <v>4646</v>
      </c>
      <c r="G3889" t="s">
        <v>4648</v>
      </c>
      <c r="H3889" t="s">
        <v>47655</v>
      </c>
      <c r="I3889"/>
      <c r="J3889"/>
      <c r="K3889"/>
    </row>
    <row r="3890" spans="1:11">
      <c r="A3890" s="11" t="s">
        <v>11</v>
      </c>
      <c r="B3890" s="168"/>
      <c r="C3890" t="s">
        <v>50654</v>
      </c>
      <c r="D3890" t="s">
        <v>4647</v>
      </c>
      <c r="E3890" t="s">
        <v>50655</v>
      </c>
      <c r="F3890" t="s">
        <v>4646</v>
      </c>
      <c r="G3890" t="s">
        <v>4648</v>
      </c>
      <c r="H3890" t="s">
        <v>47655</v>
      </c>
      <c r="I3890"/>
      <c r="J3890"/>
      <c r="K3890"/>
    </row>
    <row r="3891" spans="1:11">
      <c r="A3891" s="11" t="s">
        <v>11</v>
      </c>
      <c r="B3891" s="168"/>
      <c r="C3891" t="s">
        <v>50656</v>
      </c>
      <c r="D3891" t="s">
        <v>4647</v>
      </c>
      <c r="E3891" t="s">
        <v>50657</v>
      </c>
      <c r="F3891" t="s">
        <v>4646</v>
      </c>
      <c r="G3891" t="s">
        <v>4648</v>
      </c>
      <c r="H3891" t="s">
        <v>47655</v>
      </c>
      <c r="I3891"/>
      <c r="J3891"/>
      <c r="K3891"/>
    </row>
    <row r="3892" spans="1:11">
      <c r="A3892" s="11" t="s">
        <v>11</v>
      </c>
      <c r="B3892" s="168"/>
      <c r="C3892" t="s">
        <v>50658</v>
      </c>
      <c r="D3892" t="s">
        <v>4647</v>
      </c>
      <c r="E3892" t="s">
        <v>50659</v>
      </c>
      <c r="F3892" t="s">
        <v>4646</v>
      </c>
      <c r="G3892" t="s">
        <v>4648</v>
      </c>
      <c r="H3892" t="s">
        <v>47655</v>
      </c>
      <c r="I3892"/>
      <c r="J3892"/>
      <c r="K3892"/>
    </row>
    <row r="3893" spans="1:11">
      <c r="A3893" s="11" t="s">
        <v>11</v>
      </c>
      <c r="B3893" s="168"/>
      <c r="C3893" t="s">
        <v>50660</v>
      </c>
      <c r="D3893" t="s">
        <v>4647</v>
      </c>
      <c r="E3893" t="s">
        <v>50661</v>
      </c>
      <c r="F3893" t="s">
        <v>4646</v>
      </c>
      <c r="G3893" t="s">
        <v>4648</v>
      </c>
      <c r="H3893" t="s">
        <v>47655</v>
      </c>
      <c r="I3893"/>
      <c r="J3893"/>
      <c r="K3893"/>
    </row>
    <row r="3894" spans="1:11">
      <c r="A3894" s="11" t="s">
        <v>11</v>
      </c>
      <c r="B3894" s="168"/>
      <c r="C3894" t="s">
        <v>50662</v>
      </c>
      <c r="D3894" t="s">
        <v>4647</v>
      </c>
      <c r="E3894" t="s">
        <v>50663</v>
      </c>
      <c r="F3894" t="s">
        <v>4646</v>
      </c>
      <c r="G3894" t="s">
        <v>4648</v>
      </c>
      <c r="H3894" t="s">
        <v>47655</v>
      </c>
      <c r="I3894"/>
      <c r="J3894"/>
      <c r="K3894"/>
    </row>
    <row r="3895" spans="1:11">
      <c r="A3895" s="11" t="s">
        <v>11</v>
      </c>
      <c r="B3895" s="168"/>
      <c r="C3895" t="s">
        <v>50664</v>
      </c>
      <c r="D3895" t="s">
        <v>4647</v>
      </c>
      <c r="E3895" t="s">
        <v>50665</v>
      </c>
      <c r="F3895" t="s">
        <v>4646</v>
      </c>
      <c r="G3895" t="s">
        <v>4648</v>
      </c>
      <c r="H3895" t="s">
        <v>47655</v>
      </c>
      <c r="I3895"/>
      <c r="J3895"/>
      <c r="K3895"/>
    </row>
    <row r="3896" spans="1:11">
      <c r="A3896" s="11" t="s">
        <v>11</v>
      </c>
      <c r="B3896" s="168"/>
      <c r="C3896" t="s">
        <v>50666</v>
      </c>
      <c r="D3896" t="s">
        <v>4647</v>
      </c>
      <c r="E3896" t="s">
        <v>50667</v>
      </c>
      <c r="F3896" t="s">
        <v>4646</v>
      </c>
      <c r="G3896" t="s">
        <v>4648</v>
      </c>
      <c r="H3896" t="s">
        <v>47655</v>
      </c>
      <c r="I3896"/>
      <c r="J3896"/>
      <c r="K3896"/>
    </row>
    <row r="3897" spans="1:11">
      <c r="A3897" s="11" t="s">
        <v>11</v>
      </c>
      <c r="B3897" s="168"/>
      <c r="C3897" t="s">
        <v>50668</v>
      </c>
      <c r="D3897" t="s">
        <v>4647</v>
      </c>
      <c r="E3897" t="s">
        <v>50669</v>
      </c>
      <c r="F3897" t="s">
        <v>4646</v>
      </c>
      <c r="G3897" t="s">
        <v>4648</v>
      </c>
      <c r="H3897" t="s">
        <v>47655</v>
      </c>
      <c r="I3897"/>
      <c r="J3897"/>
      <c r="K3897"/>
    </row>
    <row r="3898" spans="1:11">
      <c r="A3898" s="11" t="s">
        <v>11</v>
      </c>
      <c r="B3898" s="168"/>
      <c r="C3898" t="s">
        <v>50670</v>
      </c>
      <c r="D3898" t="s">
        <v>4647</v>
      </c>
      <c r="E3898" t="s">
        <v>50671</v>
      </c>
      <c r="F3898" t="s">
        <v>4646</v>
      </c>
      <c r="G3898" t="s">
        <v>4648</v>
      </c>
      <c r="H3898" t="s">
        <v>47655</v>
      </c>
      <c r="I3898"/>
      <c r="J3898"/>
      <c r="K3898"/>
    </row>
    <row r="3899" spans="1:11">
      <c r="A3899" s="11" t="s">
        <v>11</v>
      </c>
      <c r="B3899" s="168"/>
      <c r="C3899" t="s">
        <v>50672</v>
      </c>
      <c r="D3899" t="s">
        <v>4647</v>
      </c>
      <c r="E3899" t="s">
        <v>50673</v>
      </c>
      <c r="F3899" t="s">
        <v>4646</v>
      </c>
      <c r="G3899" t="s">
        <v>4648</v>
      </c>
      <c r="H3899" t="s">
        <v>47655</v>
      </c>
      <c r="I3899"/>
      <c r="J3899"/>
      <c r="K3899"/>
    </row>
    <row r="3900" spans="1:11">
      <c r="A3900" s="11" t="s">
        <v>11</v>
      </c>
      <c r="B3900" s="168"/>
      <c r="C3900" t="s">
        <v>50674</v>
      </c>
      <c r="D3900" t="s">
        <v>4647</v>
      </c>
      <c r="E3900" t="s">
        <v>50675</v>
      </c>
      <c r="F3900" t="s">
        <v>4646</v>
      </c>
      <c r="G3900" t="s">
        <v>4648</v>
      </c>
      <c r="H3900" t="s">
        <v>47655</v>
      </c>
      <c r="I3900"/>
      <c r="J3900"/>
      <c r="K3900"/>
    </row>
    <row r="3901" spans="1:11">
      <c r="A3901" s="11" t="s">
        <v>11</v>
      </c>
      <c r="B3901" s="168"/>
      <c r="C3901" t="s">
        <v>50676</v>
      </c>
      <c r="D3901" t="s">
        <v>4647</v>
      </c>
      <c r="E3901" t="s">
        <v>50677</v>
      </c>
      <c r="F3901" t="s">
        <v>4646</v>
      </c>
      <c r="G3901" t="s">
        <v>4648</v>
      </c>
      <c r="H3901" t="s">
        <v>47655</v>
      </c>
      <c r="I3901"/>
      <c r="J3901"/>
      <c r="K3901"/>
    </row>
    <row r="3902" spans="1:11">
      <c r="A3902" s="11" t="s">
        <v>11</v>
      </c>
      <c r="B3902" s="168"/>
      <c r="C3902" t="s">
        <v>50678</v>
      </c>
      <c r="D3902" t="s">
        <v>4647</v>
      </c>
      <c r="E3902" t="s">
        <v>50679</v>
      </c>
      <c r="F3902" t="s">
        <v>4646</v>
      </c>
      <c r="G3902" t="s">
        <v>4648</v>
      </c>
      <c r="H3902" t="s">
        <v>47655</v>
      </c>
      <c r="I3902"/>
      <c r="J3902"/>
      <c r="K3902"/>
    </row>
    <row r="3903" spans="1:11">
      <c r="A3903" s="11" t="s">
        <v>11</v>
      </c>
      <c r="B3903" s="168"/>
      <c r="C3903" t="s">
        <v>50680</v>
      </c>
      <c r="D3903" t="s">
        <v>4647</v>
      </c>
      <c r="E3903" t="s">
        <v>50681</v>
      </c>
      <c r="F3903" t="s">
        <v>4646</v>
      </c>
      <c r="G3903" t="s">
        <v>4648</v>
      </c>
      <c r="H3903" t="s">
        <v>47655</v>
      </c>
      <c r="I3903"/>
      <c r="J3903"/>
      <c r="K3903"/>
    </row>
    <row r="3904" spans="1:11">
      <c r="A3904" s="11" t="s">
        <v>11</v>
      </c>
      <c r="B3904" s="168"/>
      <c r="C3904" t="s">
        <v>50682</v>
      </c>
      <c r="D3904" t="s">
        <v>4647</v>
      </c>
      <c r="E3904" t="s">
        <v>50683</v>
      </c>
      <c r="F3904" t="s">
        <v>4646</v>
      </c>
      <c r="G3904" t="s">
        <v>4648</v>
      </c>
      <c r="H3904" t="s">
        <v>47655</v>
      </c>
      <c r="I3904"/>
      <c r="J3904"/>
      <c r="K3904"/>
    </row>
    <row r="3905" spans="1:11">
      <c r="A3905" s="11" t="s">
        <v>11</v>
      </c>
      <c r="B3905" s="168"/>
      <c r="C3905" t="s">
        <v>50684</v>
      </c>
      <c r="D3905" t="s">
        <v>4647</v>
      </c>
      <c r="E3905" t="s">
        <v>50685</v>
      </c>
      <c r="F3905" t="s">
        <v>4646</v>
      </c>
      <c r="G3905" t="s">
        <v>4648</v>
      </c>
      <c r="H3905" t="s">
        <v>47655</v>
      </c>
      <c r="I3905"/>
      <c r="J3905"/>
      <c r="K3905"/>
    </row>
    <row r="3906" spans="1:11">
      <c r="A3906" s="11" t="s">
        <v>11</v>
      </c>
      <c r="B3906" s="168"/>
      <c r="C3906" t="s">
        <v>50686</v>
      </c>
      <c r="D3906" t="s">
        <v>4647</v>
      </c>
      <c r="E3906" t="s">
        <v>50687</v>
      </c>
      <c r="F3906" t="s">
        <v>4646</v>
      </c>
      <c r="G3906" t="s">
        <v>4648</v>
      </c>
      <c r="H3906" t="s">
        <v>47655</v>
      </c>
      <c r="I3906"/>
      <c r="J3906"/>
      <c r="K3906"/>
    </row>
    <row r="3907" spans="1:11">
      <c r="A3907" s="11" t="s">
        <v>11</v>
      </c>
      <c r="B3907" s="168"/>
      <c r="C3907" t="s">
        <v>50688</v>
      </c>
      <c r="D3907" t="s">
        <v>4647</v>
      </c>
      <c r="E3907" t="s">
        <v>50689</v>
      </c>
      <c r="F3907" t="s">
        <v>4646</v>
      </c>
      <c r="G3907" t="s">
        <v>4648</v>
      </c>
      <c r="H3907" t="s">
        <v>47655</v>
      </c>
      <c r="I3907"/>
      <c r="J3907"/>
      <c r="K3907"/>
    </row>
    <row r="3908" spans="1:11">
      <c r="A3908" s="11" t="s">
        <v>11</v>
      </c>
      <c r="B3908" s="168"/>
      <c r="C3908" t="s">
        <v>50690</v>
      </c>
      <c r="D3908" t="s">
        <v>4647</v>
      </c>
      <c r="E3908" t="s">
        <v>50691</v>
      </c>
      <c r="F3908" t="s">
        <v>4646</v>
      </c>
      <c r="G3908" t="s">
        <v>4648</v>
      </c>
      <c r="H3908" t="s">
        <v>47655</v>
      </c>
      <c r="I3908"/>
      <c r="J3908"/>
      <c r="K3908"/>
    </row>
    <row r="3909" spans="1:11">
      <c r="A3909" s="11" t="s">
        <v>11</v>
      </c>
      <c r="B3909" s="168"/>
      <c r="C3909" t="s">
        <v>50692</v>
      </c>
      <c r="D3909" t="s">
        <v>4647</v>
      </c>
      <c r="E3909" t="s">
        <v>50693</v>
      </c>
      <c r="F3909" t="s">
        <v>4646</v>
      </c>
      <c r="G3909" t="s">
        <v>4648</v>
      </c>
      <c r="H3909" t="s">
        <v>47655</v>
      </c>
      <c r="I3909"/>
      <c r="J3909"/>
      <c r="K3909"/>
    </row>
    <row r="3910" spans="1:11">
      <c r="A3910" s="11" t="s">
        <v>11</v>
      </c>
      <c r="B3910" s="168"/>
      <c r="C3910" t="s">
        <v>50694</v>
      </c>
      <c r="D3910" t="s">
        <v>4647</v>
      </c>
      <c r="E3910" t="s">
        <v>50695</v>
      </c>
      <c r="F3910" t="s">
        <v>4646</v>
      </c>
      <c r="G3910" t="s">
        <v>4648</v>
      </c>
      <c r="H3910" t="s">
        <v>47655</v>
      </c>
      <c r="I3910"/>
      <c r="J3910"/>
      <c r="K3910"/>
    </row>
    <row r="3911" spans="1:11">
      <c r="A3911" s="11" t="s">
        <v>11</v>
      </c>
      <c r="B3911" s="168"/>
      <c r="C3911" t="s">
        <v>50696</v>
      </c>
      <c r="D3911" t="s">
        <v>4647</v>
      </c>
      <c r="E3911" t="s">
        <v>50697</v>
      </c>
      <c r="F3911" t="s">
        <v>4646</v>
      </c>
      <c r="G3911" t="s">
        <v>4648</v>
      </c>
      <c r="H3911" t="s">
        <v>47655</v>
      </c>
      <c r="I3911"/>
      <c r="J3911"/>
      <c r="K3911"/>
    </row>
    <row r="3912" spans="1:11">
      <c r="A3912" s="11" t="s">
        <v>11</v>
      </c>
      <c r="B3912" s="168"/>
      <c r="C3912" t="s">
        <v>50698</v>
      </c>
      <c r="D3912" t="s">
        <v>4647</v>
      </c>
      <c r="E3912" t="s">
        <v>50699</v>
      </c>
      <c r="F3912" t="s">
        <v>4646</v>
      </c>
      <c r="G3912" t="s">
        <v>4648</v>
      </c>
      <c r="H3912" t="s">
        <v>47655</v>
      </c>
      <c r="I3912"/>
      <c r="J3912"/>
      <c r="K3912"/>
    </row>
    <row r="3913" spans="1:11">
      <c r="A3913" s="11" t="s">
        <v>11</v>
      </c>
      <c r="B3913" s="168"/>
      <c r="C3913" t="s">
        <v>50700</v>
      </c>
      <c r="D3913" t="s">
        <v>4647</v>
      </c>
      <c r="E3913" t="s">
        <v>50701</v>
      </c>
      <c r="F3913" t="s">
        <v>4646</v>
      </c>
      <c r="G3913" t="s">
        <v>4648</v>
      </c>
      <c r="H3913" t="s">
        <v>47655</v>
      </c>
      <c r="I3913"/>
      <c r="J3913"/>
      <c r="K3913"/>
    </row>
    <row r="3914" spans="1:11">
      <c r="A3914" s="11" t="s">
        <v>11</v>
      </c>
      <c r="B3914" s="168"/>
      <c r="C3914" t="s">
        <v>50702</v>
      </c>
      <c r="D3914" t="s">
        <v>4647</v>
      </c>
      <c r="E3914" t="s">
        <v>50703</v>
      </c>
      <c r="F3914" t="s">
        <v>4646</v>
      </c>
      <c r="G3914" t="s">
        <v>4648</v>
      </c>
      <c r="H3914" t="s">
        <v>47655</v>
      </c>
      <c r="I3914"/>
      <c r="J3914"/>
      <c r="K3914"/>
    </row>
    <row r="3915" spans="1:11">
      <c r="A3915" s="11" t="s">
        <v>11</v>
      </c>
      <c r="B3915" s="168"/>
      <c r="C3915" t="s">
        <v>50704</v>
      </c>
      <c r="D3915" t="s">
        <v>4647</v>
      </c>
      <c r="E3915" t="s">
        <v>50705</v>
      </c>
      <c r="F3915" t="s">
        <v>4646</v>
      </c>
      <c r="G3915" t="s">
        <v>4648</v>
      </c>
      <c r="H3915" t="s">
        <v>47655</v>
      </c>
      <c r="I3915"/>
      <c r="J3915"/>
      <c r="K3915"/>
    </row>
    <row r="3916" spans="1:11">
      <c r="A3916" s="11" t="s">
        <v>11</v>
      </c>
      <c r="B3916" s="168"/>
      <c r="C3916" t="s">
        <v>50706</v>
      </c>
      <c r="D3916" t="s">
        <v>4647</v>
      </c>
      <c r="E3916" t="s">
        <v>50707</v>
      </c>
      <c r="F3916" t="s">
        <v>4646</v>
      </c>
      <c r="G3916" t="s">
        <v>4648</v>
      </c>
      <c r="H3916" t="s">
        <v>47655</v>
      </c>
      <c r="I3916"/>
      <c r="J3916"/>
      <c r="K3916"/>
    </row>
    <row r="3917" spans="1:11">
      <c r="A3917" s="11" t="s">
        <v>11</v>
      </c>
      <c r="B3917" s="168"/>
      <c r="C3917" t="s">
        <v>50708</v>
      </c>
      <c r="D3917" t="s">
        <v>4647</v>
      </c>
      <c r="E3917" t="s">
        <v>50709</v>
      </c>
      <c r="F3917" t="s">
        <v>4646</v>
      </c>
      <c r="G3917" t="s">
        <v>4648</v>
      </c>
      <c r="H3917" t="s">
        <v>47655</v>
      </c>
      <c r="I3917"/>
      <c r="J3917"/>
      <c r="K3917"/>
    </row>
    <row r="3918" spans="1:11">
      <c r="A3918" s="11" t="s">
        <v>11</v>
      </c>
      <c r="B3918" s="168"/>
      <c r="C3918" t="s">
        <v>50710</v>
      </c>
      <c r="D3918" t="s">
        <v>4647</v>
      </c>
      <c r="E3918" t="s">
        <v>50711</v>
      </c>
      <c r="F3918" t="s">
        <v>4646</v>
      </c>
      <c r="G3918" t="s">
        <v>4648</v>
      </c>
      <c r="H3918" t="s">
        <v>47655</v>
      </c>
      <c r="I3918"/>
      <c r="J3918"/>
      <c r="K3918"/>
    </row>
    <row r="3919" spans="1:11">
      <c r="A3919" s="11" t="s">
        <v>11</v>
      </c>
      <c r="B3919" s="168"/>
      <c r="C3919" t="s">
        <v>50712</v>
      </c>
      <c r="D3919" t="s">
        <v>4647</v>
      </c>
      <c r="E3919" t="s">
        <v>50713</v>
      </c>
      <c r="F3919" t="s">
        <v>4646</v>
      </c>
      <c r="G3919" t="s">
        <v>4648</v>
      </c>
      <c r="H3919" t="s">
        <v>47655</v>
      </c>
      <c r="I3919"/>
      <c r="J3919"/>
      <c r="K3919"/>
    </row>
    <row r="3920" spans="1:11">
      <c r="A3920" s="11" t="s">
        <v>11</v>
      </c>
      <c r="B3920" s="168"/>
      <c r="C3920" t="s">
        <v>50714</v>
      </c>
      <c r="D3920" t="s">
        <v>4647</v>
      </c>
      <c r="E3920" t="s">
        <v>50715</v>
      </c>
      <c r="F3920" t="s">
        <v>4646</v>
      </c>
      <c r="G3920" t="s">
        <v>4648</v>
      </c>
      <c r="H3920" t="s">
        <v>47655</v>
      </c>
      <c r="I3920"/>
      <c r="J3920"/>
      <c r="K3920"/>
    </row>
    <row r="3921" spans="1:11">
      <c r="A3921" s="11" t="s">
        <v>11</v>
      </c>
      <c r="B3921" s="168"/>
      <c r="C3921" t="s">
        <v>50716</v>
      </c>
      <c r="D3921" t="s">
        <v>4647</v>
      </c>
      <c r="E3921" t="s">
        <v>50717</v>
      </c>
      <c r="F3921" t="s">
        <v>4646</v>
      </c>
      <c r="G3921" t="s">
        <v>4648</v>
      </c>
      <c r="H3921" t="s">
        <v>47655</v>
      </c>
      <c r="I3921"/>
      <c r="J3921"/>
      <c r="K3921"/>
    </row>
    <row r="3922" spans="1:11">
      <c r="A3922" s="11" t="s">
        <v>11</v>
      </c>
      <c r="B3922" s="168"/>
      <c r="C3922" t="s">
        <v>50718</v>
      </c>
      <c r="D3922" t="s">
        <v>4647</v>
      </c>
      <c r="E3922" t="s">
        <v>50719</v>
      </c>
      <c r="F3922" t="s">
        <v>4646</v>
      </c>
      <c r="G3922" t="s">
        <v>4648</v>
      </c>
      <c r="H3922" t="s">
        <v>47655</v>
      </c>
      <c r="I3922"/>
      <c r="J3922"/>
      <c r="K3922"/>
    </row>
    <row r="3923" spans="1:11">
      <c r="A3923" s="11" t="s">
        <v>11</v>
      </c>
      <c r="B3923" s="168"/>
      <c r="C3923" t="s">
        <v>50720</v>
      </c>
      <c r="D3923" t="s">
        <v>4647</v>
      </c>
      <c r="E3923" t="s">
        <v>50721</v>
      </c>
      <c r="F3923" t="s">
        <v>4646</v>
      </c>
      <c r="G3923" t="s">
        <v>4648</v>
      </c>
      <c r="H3923" t="s">
        <v>47655</v>
      </c>
      <c r="I3923"/>
      <c r="J3923"/>
      <c r="K3923"/>
    </row>
    <row r="3924" spans="1:11">
      <c r="A3924" s="11" t="s">
        <v>11</v>
      </c>
      <c r="B3924" s="168"/>
      <c r="C3924" t="s">
        <v>50722</v>
      </c>
      <c r="D3924" t="s">
        <v>4647</v>
      </c>
      <c r="E3924" t="s">
        <v>50723</v>
      </c>
      <c r="F3924" t="s">
        <v>4646</v>
      </c>
      <c r="G3924" t="s">
        <v>4648</v>
      </c>
      <c r="H3924" t="s">
        <v>47655</v>
      </c>
      <c r="I3924"/>
      <c r="J3924"/>
      <c r="K3924"/>
    </row>
    <row r="3925" spans="1:11">
      <c r="A3925" s="11" t="s">
        <v>11</v>
      </c>
      <c r="B3925" s="168"/>
      <c r="C3925" t="s">
        <v>50724</v>
      </c>
      <c r="D3925" t="s">
        <v>4647</v>
      </c>
      <c r="E3925" t="s">
        <v>50725</v>
      </c>
      <c r="F3925" t="s">
        <v>4646</v>
      </c>
      <c r="G3925" t="s">
        <v>4648</v>
      </c>
      <c r="H3925" t="s">
        <v>47655</v>
      </c>
      <c r="I3925"/>
      <c r="J3925"/>
      <c r="K3925"/>
    </row>
    <row r="3926" spans="1:11">
      <c r="A3926" s="11" t="s">
        <v>11</v>
      </c>
      <c r="B3926" s="168"/>
      <c r="C3926" t="s">
        <v>50726</v>
      </c>
      <c r="D3926" t="s">
        <v>4647</v>
      </c>
      <c r="E3926" t="s">
        <v>50727</v>
      </c>
      <c r="F3926" t="s">
        <v>4646</v>
      </c>
      <c r="G3926" t="s">
        <v>4648</v>
      </c>
      <c r="H3926" t="s">
        <v>47655</v>
      </c>
      <c r="I3926"/>
      <c r="J3926"/>
      <c r="K3926"/>
    </row>
    <row r="3927" spans="1:11">
      <c r="A3927" s="11" t="s">
        <v>11</v>
      </c>
      <c r="B3927" s="168"/>
      <c r="C3927" t="s">
        <v>50728</v>
      </c>
      <c r="D3927" t="s">
        <v>4647</v>
      </c>
      <c r="E3927" t="s">
        <v>50729</v>
      </c>
      <c r="F3927" t="s">
        <v>4646</v>
      </c>
      <c r="G3927" t="s">
        <v>4648</v>
      </c>
      <c r="H3927" t="s">
        <v>47655</v>
      </c>
      <c r="I3927"/>
      <c r="J3927"/>
      <c r="K3927"/>
    </row>
    <row r="3928" spans="1:11">
      <c r="A3928" s="11" t="s">
        <v>11</v>
      </c>
      <c r="B3928" s="168"/>
      <c r="C3928" t="s">
        <v>50730</v>
      </c>
      <c r="D3928" t="s">
        <v>4647</v>
      </c>
      <c r="E3928" t="s">
        <v>50731</v>
      </c>
      <c r="F3928" t="s">
        <v>4646</v>
      </c>
      <c r="G3928" t="s">
        <v>4648</v>
      </c>
      <c r="H3928" t="s">
        <v>47655</v>
      </c>
      <c r="I3928"/>
      <c r="J3928"/>
      <c r="K3928"/>
    </row>
    <row r="3929" spans="1:11">
      <c r="A3929" s="11" t="s">
        <v>11</v>
      </c>
      <c r="B3929" s="168"/>
      <c r="C3929" t="s">
        <v>50732</v>
      </c>
      <c r="D3929" t="s">
        <v>4647</v>
      </c>
      <c r="E3929" t="s">
        <v>50733</v>
      </c>
      <c r="F3929" t="s">
        <v>4646</v>
      </c>
      <c r="G3929" t="s">
        <v>4648</v>
      </c>
      <c r="H3929" t="s">
        <v>47655</v>
      </c>
      <c r="I3929"/>
      <c r="J3929"/>
      <c r="K3929"/>
    </row>
    <row r="3930" spans="1:11">
      <c r="A3930" s="11" t="s">
        <v>11</v>
      </c>
      <c r="B3930" s="168"/>
      <c r="C3930" t="s">
        <v>50734</v>
      </c>
      <c r="D3930" t="s">
        <v>4647</v>
      </c>
      <c r="E3930" t="s">
        <v>50735</v>
      </c>
      <c r="F3930" t="s">
        <v>4646</v>
      </c>
      <c r="G3930" t="s">
        <v>4648</v>
      </c>
      <c r="H3930" t="s">
        <v>47655</v>
      </c>
      <c r="I3930"/>
      <c r="J3930"/>
      <c r="K3930"/>
    </row>
    <row r="3931" spans="1:11">
      <c r="A3931" s="11" t="s">
        <v>11</v>
      </c>
      <c r="B3931" s="168"/>
      <c r="C3931" t="s">
        <v>50736</v>
      </c>
      <c r="D3931" t="s">
        <v>4647</v>
      </c>
      <c r="E3931" t="s">
        <v>50737</v>
      </c>
      <c r="F3931" t="s">
        <v>4646</v>
      </c>
      <c r="G3931" t="s">
        <v>4648</v>
      </c>
      <c r="H3931" t="s">
        <v>47655</v>
      </c>
      <c r="I3931"/>
      <c r="J3931"/>
      <c r="K3931"/>
    </row>
    <row r="3932" spans="1:11">
      <c r="A3932" s="11" t="s">
        <v>11</v>
      </c>
      <c r="B3932" s="168"/>
      <c r="C3932" t="s">
        <v>50738</v>
      </c>
      <c r="D3932" t="s">
        <v>4647</v>
      </c>
      <c r="E3932" t="s">
        <v>50739</v>
      </c>
      <c r="F3932" t="s">
        <v>4646</v>
      </c>
      <c r="G3932" t="s">
        <v>4648</v>
      </c>
      <c r="H3932" t="s">
        <v>47655</v>
      </c>
      <c r="I3932"/>
      <c r="J3932"/>
      <c r="K3932"/>
    </row>
    <row r="3933" spans="1:11">
      <c r="A3933" s="11" t="s">
        <v>11</v>
      </c>
      <c r="B3933" s="168"/>
      <c r="C3933" t="s">
        <v>50740</v>
      </c>
      <c r="D3933" t="s">
        <v>4647</v>
      </c>
      <c r="E3933" t="s">
        <v>50741</v>
      </c>
      <c r="F3933" t="s">
        <v>4646</v>
      </c>
      <c r="G3933" t="s">
        <v>4648</v>
      </c>
      <c r="H3933" t="s">
        <v>47655</v>
      </c>
      <c r="I3933"/>
      <c r="J3933"/>
      <c r="K3933"/>
    </row>
    <row r="3934" spans="1:11">
      <c r="A3934" s="11" t="s">
        <v>11</v>
      </c>
      <c r="B3934" s="168"/>
      <c r="C3934" t="s">
        <v>50742</v>
      </c>
      <c r="D3934" t="s">
        <v>4647</v>
      </c>
      <c r="E3934" t="s">
        <v>50743</v>
      </c>
      <c r="F3934" t="s">
        <v>4646</v>
      </c>
      <c r="G3934" t="s">
        <v>4648</v>
      </c>
      <c r="H3934" t="s">
        <v>47655</v>
      </c>
      <c r="I3934"/>
      <c r="J3934"/>
      <c r="K3934"/>
    </row>
    <row r="3935" spans="1:11">
      <c r="A3935" s="11" t="s">
        <v>11</v>
      </c>
      <c r="B3935" s="168"/>
      <c r="C3935" t="s">
        <v>50744</v>
      </c>
      <c r="D3935" t="s">
        <v>4647</v>
      </c>
      <c r="E3935" t="s">
        <v>50745</v>
      </c>
      <c r="F3935" t="s">
        <v>4646</v>
      </c>
      <c r="G3935" t="s">
        <v>4648</v>
      </c>
      <c r="H3935" t="s">
        <v>47655</v>
      </c>
      <c r="I3935"/>
      <c r="J3935"/>
      <c r="K3935"/>
    </row>
    <row r="3936" spans="1:11">
      <c r="A3936" s="11" t="s">
        <v>11</v>
      </c>
      <c r="B3936" s="168"/>
      <c r="C3936" t="s">
        <v>50746</v>
      </c>
      <c r="D3936" t="s">
        <v>4647</v>
      </c>
      <c r="E3936" t="s">
        <v>50747</v>
      </c>
      <c r="F3936" t="s">
        <v>4646</v>
      </c>
      <c r="G3936" t="s">
        <v>4648</v>
      </c>
      <c r="H3936" t="s">
        <v>47655</v>
      </c>
      <c r="I3936"/>
      <c r="J3936"/>
      <c r="K3936"/>
    </row>
    <row r="3937" spans="1:11">
      <c r="A3937" s="11" t="s">
        <v>11</v>
      </c>
      <c r="B3937" s="168"/>
      <c r="C3937" t="s">
        <v>50748</v>
      </c>
      <c r="D3937" t="s">
        <v>4647</v>
      </c>
      <c r="E3937" t="s">
        <v>50749</v>
      </c>
      <c r="F3937" t="s">
        <v>4646</v>
      </c>
      <c r="G3937" t="s">
        <v>4648</v>
      </c>
      <c r="H3937" t="s">
        <v>47655</v>
      </c>
      <c r="I3937"/>
      <c r="J3937"/>
      <c r="K3937"/>
    </row>
    <row r="3938" spans="1:11">
      <c r="A3938" s="11" t="s">
        <v>11</v>
      </c>
      <c r="B3938" s="168"/>
      <c r="C3938" t="s">
        <v>50750</v>
      </c>
      <c r="D3938" t="s">
        <v>4647</v>
      </c>
      <c r="E3938" t="s">
        <v>50751</v>
      </c>
      <c r="F3938" t="s">
        <v>4646</v>
      </c>
      <c r="G3938" t="s">
        <v>4648</v>
      </c>
      <c r="H3938" t="s">
        <v>47655</v>
      </c>
      <c r="I3938"/>
      <c r="J3938"/>
      <c r="K3938"/>
    </row>
    <row r="3939" spans="1:11">
      <c r="A3939" s="11" t="s">
        <v>11</v>
      </c>
      <c r="B3939" s="168"/>
      <c r="C3939" t="s">
        <v>50752</v>
      </c>
      <c r="D3939" t="s">
        <v>4647</v>
      </c>
      <c r="E3939" t="s">
        <v>50753</v>
      </c>
      <c r="F3939" t="s">
        <v>4646</v>
      </c>
      <c r="G3939" t="s">
        <v>4648</v>
      </c>
      <c r="H3939" t="s">
        <v>47655</v>
      </c>
      <c r="I3939"/>
      <c r="J3939"/>
      <c r="K3939"/>
    </row>
    <row r="3940" spans="1:11">
      <c r="A3940" s="11" t="s">
        <v>11</v>
      </c>
      <c r="B3940" s="168"/>
      <c r="C3940" t="s">
        <v>50754</v>
      </c>
      <c r="D3940" t="s">
        <v>4647</v>
      </c>
      <c r="E3940" t="s">
        <v>50755</v>
      </c>
      <c r="F3940" t="s">
        <v>4646</v>
      </c>
      <c r="G3940" t="s">
        <v>4648</v>
      </c>
      <c r="H3940" t="s">
        <v>47655</v>
      </c>
      <c r="I3940"/>
      <c r="J3940"/>
      <c r="K3940"/>
    </row>
    <row r="3941" spans="1:11">
      <c r="A3941" s="11" t="s">
        <v>11</v>
      </c>
      <c r="B3941" s="168"/>
      <c r="C3941" t="s">
        <v>50756</v>
      </c>
      <c r="D3941" t="s">
        <v>4647</v>
      </c>
      <c r="E3941" t="s">
        <v>50757</v>
      </c>
      <c r="F3941" t="s">
        <v>4646</v>
      </c>
      <c r="G3941" t="s">
        <v>4648</v>
      </c>
      <c r="H3941" t="s">
        <v>47655</v>
      </c>
      <c r="I3941"/>
      <c r="J3941"/>
      <c r="K3941"/>
    </row>
    <row r="3942" spans="1:11">
      <c r="A3942" s="11" t="s">
        <v>11</v>
      </c>
      <c r="B3942" s="168"/>
      <c r="C3942" t="s">
        <v>50758</v>
      </c>
      <c r="D3942" t="s">
        <v>4647</v>
      </c>
      <c r="E3942" t="s">
        <v>50759</v>
      </c>
      <c r="F3942" t="s">
        <v>4646</v>
      </c>
      <c r="G3942" t="s">
        <v>4648</v>
      </c>
      <c r="H3942" t="s">
        <v>47655</v>
      </c>
      <c r="I3942"/>
      <c r="J3942"/>
      <c r="K3942"/>
    </row>
    <row r="3943" spans="1:11">
      <c r="A3943" s="11" t="s">
        <v>11</v>
      </c>
      <c r="B3943" s="168"/>
      <c r="C3943" t="s">
        <v>50760</v>
      </c>
      <c r="D3943" t="s">
        <v>4647</v>
      </c>
      <c r="E3943" t="s">
        <v>50761</v>
      </c>
      <c r="F3943" t="s">
        <v>4646</v>
      </c>
      <c r="G3943" t="s">
        <v>4648</v>
      </c>
      <c r="H3943" t="s">
        <v>47655</v>
      </c>
      <c r="I3943"/>
      <c r="J3943"/>
      <c r="K3943"/>
    </row>
    <row r="3944" spans="1:11">
      <c r="A3944" s="11" t="s">
        <v>11</v>
      </c>
      <c r="B3944" s="168"/>
      <c r="C3944" t="s">
        <v>50762</v>
      </c>
      <c r="D3944" t="s">
        <v>4647</v>
      </c>
      <c r="E3944" t="s">
        <v>50763</v>
      </c>
      <c r="F3944" t="s">
        <v>4646</v>
      </c>
      <c r="G3944" t="s">
        <v>4648</v>
      </c>
      <c r="H3944" t="s">
        <v>47655</v>
      </c>
      <c r="I3944"/>
      <c r="J3944"/>
      <c r="K3944"/>
    </row>
    <row r="3945" spans="1:11">
      <c r="A3945" s="11" t="s">
        <v>11</v>
      </c>
      <c r="B3945" s="168"/>
      <c r="C3945" t="s">
        <v>50764</v>
      </c>
      <c r="D3945" t="s">
        <v>4647</v>
      </c>
      <c r="E3945" t="s">
        <v>50765</v>
      </c>
      <c r="F3945" t="s">
        <v>4646</v>
      </c>
      <c r="G3945" t="s">
        <v>4648</v>
      </c>
      <c r="H3945" t="s">
        <v>47655</v>
      </c>
      <c r="I3945"/>
      <c r="J3945"/>
      <c r="K3945"/>
    </row>
    <row r="3946" spans="1:11">
      <c r="A3946" s="11" t="s">
        <v>11</v>
      </c>
      <c r="B3946" s="168"/>
      <c r="C3946" t="s">
        <v>50766</v>
      </c>
      <c r="D3946" t="s">
        <v>4647</v>
      </c>
      <c r="E3946" t="s">
        <v>50767</v>
      </c>
      <c r="F3946" t="s">
        <v>4646</v>
      </c>
      <c r="G3946" t="s">
        <v>4648</v>
      </c>
      <c r="H3946" t="s">
        <v>47655</v>
      </c>
      <c r="I3946"/>
      <c r="J3946"/>
      <c r="K3946"/>
    </row>
    <row r="3947" spans="1:11">
      <c r="A3947" s="11" t="s">
        <v>11</v>
      </c>
      <c r="B3947" s="168"/>
      <c r="C3947" t="s">
        <v>50768</v>
      </c>
      <c r="D3947" t="s">
        <v>4647</v>
      </c>
      <c r="E3947" t="s">
        <v>50769</v>
      </c>
      <c r="F3947" t="s">
        <v>4646</v>
      </c>
      <c r="G3947" t="s">
        <v>4648</v>
      </c>
      <c r="H3947" t="s">
        <v>47655</v>
      </c>
      <c r="I3947"/>
      <c r="J3947"/>
      <c r="K3947"/>
    </row>
    <row r="3948" spans="1:11">
      <c r="A3948" s="11" t="s">
        <v>11</v>
      </c>
      <c r="B3948" s="168"/>
      <c r="C3948" t="s">
        <v>50770</v>
      </c>
      <c r="D3948" t="s">
        <v>4647</v>
      </c>
      <c r="E3948" t="s">
        <v>50771</v>
      </c>
      <c r="F3948" t="s">
        <v>4646</v>
      </c>
      <c r="G3948" t="s">
        <v>4648</v>
      </c>
      <c r="H3948" t="s">
        <v>47655</v>
      </c>
      <c r="I3948"/>
      <c r="J3948"/>
      <c r="K3948"/>
    </row>
    <row r="3949" spans="1:11">
      <c r="A3949" s="11" t="s">
        <v>11</v>
      </c>
      <c r="B3949" s="168"/>
      <c r="C3949" t="s">
        <v>50772</v>
      </c>
      <c r="D3949" t="s">
        <v>4647</v>
      </c>
      <c r="E3949" t="s">
        <v>50773</v>
      </c>
      <c r="F3949" t="s">
        <v>4646</v>
      </c>
      <c r="G3949" t="s">
        <v>4648</v>
      </c>
      <c r="H3949" t="s">
        <v>47655</v>
      </c>
      <c r="I3949"/>
      <c r="J3949"/>
      <c r="K3949"/>
    </row>
    <row r="3950" spans="1:11">
      <c r="A3950" s="11" t="s">
        <v>11</v>
      </c>
      <c r="B3950" s="168"/>
      <c r="C3950" t="s">
        <v>50774</v>
      </c>
      <c r="D3950" t="s">
        <v>4647</v>
      </c>
      <c r="E3950" t="s">
        <v>50775</v>
      </c>
      <c r="F3950" t="s">
        <v>4646</v>
      </c>
      <c r="G3950" t="s">
        <v>4648</v>
      </c>
      <c r="H3950" t="s">
        <v>47655</v>
      </c>
      <c r="I3950"/>
      <c r="J3950"/>
      <c r="K3950"/>
    </row>
    <row r="3951" spans="1:11">
      <c r="A3951" s="11" t="s">
        <v>11</v>
      </c>
      <c r="B3951" s="168"/>
      <c r="C3951" t="s">
        <v>50776</v>
      </c>
      <c r="D3951" t="s">
        <v>4647</v>
      </c>
      <c r="E3951" t="s">
        <v>50777</v>
      </c>
      <c r="F3951" t="s">
        <v>4646</v>
      </c>
      <c r="G3951" t="s">
        <v>4648</v>
      </c>
      <c r="H3951" t="s">
        <v>47655</v>
      </c>
      <c r="I3951"/>
      <c r="J3951"/>
      <c r="K3951"/>
    </row>
    <row r="3952" spans="1:11">
      <c r="A3952" s="11" t="s">
        <v>11</v>
      </c>
      <c r="B3952" s="168"/>
      <c r="C3952" t="s">
        <v>50778</v>
      </c>
      <c r="D3952" t="s">
        <v>4647</v>
      </c>
      <c r="E3952" t="s">
        <v>50779</v>
      </c>
      <c r="F3952" t="s">
        <v>4646</v>
      </c>
      <c r="G3952" t="s">
        <v>4648</v>
      </c>
      <c r="H3952" t="s">
        <v>47655</v>
      </c>
      <c r="I3952"/>
      <c r="J3952"/>
      <c r="K3952"/>
    </row>
    <row r="3953" spans="1:11">
      <c r="A3953" s="11" t="s">
        <v>11</v>
      </c>
      <c r="B3953" s="168"/>
      <c r="C3953" t="s">
        <v>50780</v>
      </c>
      <c r="D3953" t="s">
        <v>4647</v>
      </c>
      <c r="E3953" t="s">
        <v>50781</v>
      </c>
      <c r="F3953" t="s">
        <v>4646</v>
      </c>
      <c r="G3953" t="s">
        <v>4648</v>
      </c>
      <c r="H3953" t="s">
        <v>47655</v>
      </c>
      <c r="I3953"/>
      <c r="J3953"/>
      <c r="K3953"/>
    </row>
    <row r="3954" spans="1:11">
      <c r="A3954" s="11" t="s">
        <v>11</v>
      </c>
      <c r="B3954" s="168"/>
      <c r="C3954" t="s">
        <v>50782</v>
      </c>
      <c r="D3954" t="s">
        <v>4647</v>
      </c>
      <c r="E3954" t="s">
        <v>50783</v>
      </c>
      <c r="F3954" t="s">
        <v>4646</v>
      </c>
      <c r="G3954" t="s">
        <v>4648</v>
      </c>
      <c r="H3954" t="s">
        <v>47655</v>
      </c>
      <c r="I3954"/>
      <c r="J3954"/>
      <c r="K3954"/>
    </row>
    <row r="3955" spans="1:11">
      <c r="A3955" s="11" t="s">
        <v>11</v>
      </c>
      <c r="B3955" s="168"/>
      <c r="C3955" t="s">
        <v>50784</v>
      </c>
      <c r="D3955" t="s">
        <v>4647</v>
      </c>
      <c r="E3955" t="s">
        <v>50785</v>
      </c>
      <c r="F3955" t="s">
        <v>4646</v>
      </c>
      <c r="G3955" t="s">
        <v>4648</v>
      </c>
      <c r="H3955" t="s">
        <v>47655</v>
      </c>
      <c r="I3955"/>
      <c r="J3955"/>
      <c r="K3955"/>
    </row>
    <row r="3956" spans="1:11">
      <c r="A3956" s="11" t="s">
        <v>11</v>
      </c>
      <c r="B3956" s="168"/>
      <c r="C3956" t="s">
        <v>50786</v>
      </c>
      <c r="D3956" t="s">
        <v>4647</v>
      </c>
      <c r="E3956" t="s">
        <v>50787</v>
      </c>
      <c r="F3956" t="s">
        <v>4646</v>
      </c>
      <c r="G3956" t="s">
        <v>4648</v>
      </c>
      <c r="H3956" t="s">
        <v>47655</v>
      </c>
      <c r="I3956"/>
      <c r="J3956"/>
      <c r="K3956"/>
    </row>
    <row r="3957" spans="1:11">
      <c r="A3957" s="11" t="s">
        <v>11</v>
      </c>
      <c r="B3957" s="168"/>
      <c r="C3957" t="s">
        <v>50788</v>
      </c>
      <c r="D3957" t="s">
        <v>4647</v>
      </c>
      <c r="E3957" t="s">
        <v>50789</v>
      </c>
      <c r="F3957" t="s">
        <v>4646</v>
      </c>
      <c r="G3957" t="s">
        <v>4648</v>
      </c>
      <c r="H3957" t="s">
        <v>47655</v>
      </c>
      <c r="I3957"/>
      <c r="J3957"/>
      <c r="K3957"/>
    </row>
    <row r="3958" spans="1:11">
      <c r="A3958" s="11" t="s">
        <v>11</v>
      </c>
      <c r="B3958" s="168"/>
      <c r="C3958" t="s">
        <v>50790</v>
      </c>
      <c r="D3958" t="s">
        <v>4647</v>
      </c>
      <c r="E3958" t="s">
        <v>50791</v>
      </c>
      <c r="F3958" t="s">
        <v>4646</v>
      </c>
      <c r="G3958" t="s">
        <v>4648</v>
      </c>
      <c r="H3958" t="s">
        <v>47655</v>
      </c>
      <c r="I3958"/>
      <c r="J3958"/>
      <c r="K3958"/>
    </row>
    <row r="3959" spans="1:11">
      <c r="A3959" s="11" t="s">
        <v>11</v>
      </c>
      <c r="B3959" s="168"/>
      <c r="C3959" t="s">
        <v>50792</v>
      </c>
      <c r="D3959" t="s">
        <v>4647</v>
      </c>
      <c r="E3959" t="s">
        <v>50793</v>
      </c>
      <c r="F3959" t="s">
        <v>4646</v>
      </c>
      <c r="G3959" t="s">
        <v>4648</v>
      </c>
      <c r="H3959" t="s">
        <v>47655</v>
      </c>
      <c r="I3959"/>
      <c r="J3959"/>
      <c r="K3959"/>
    </row>
    <row r="3960" spans="1:11">
      <c r="A3960" s="11" t="s">
        <v>11</v>
      </c>
      <c r="B3960" s="168"/>
      <c r="C3960" t="s">
        <v>50794</v>
      </c>
      <c r="D3960" t="s">
        <v>4647</v>
      </c>
      <c r="E3960" t="s">
        <v>50795</v>
      </c>
      <c r="F3960" t="s">
        <v>4646</v>
      </c>
      <c r="G3960" t="s">
        <v>4648</v>
      </c>
      <c r="H3960" t="s">
        <v>47655</v>
      </c>
      <c r="I3960"/>
      <c r="J3960"/>
      <c r="K3960"/>
    </row>
    <row r="3961" spans="1:11">
      <c r="A3961" s="11" t="s">
        <v>11</v>
      </c>
      <c r="B3961" s="168"/>
      <c r="C3961" t="s">
        <v>50796</v>
      </c>
      <c r="D3961" t="s">
        <v>4647</v>
      </c>
      <c r="E3961" t="s">
        <v>50797</v>
      </c>
      <c r="F3961" t="s">
        <v>4646</v>
      </c>
      <c r="G3961" t="s">
        <v>4648</v>
      </c>
      <c r="H3961" t="s">
        <v>47655</v>
      </c>
      <c r="I3961"/>
      <c r="J3961"/>
      <c r="K3961"/>
    </row>
    <row r="3962" spans="1:11">
      <c r="A3962" s="11" t="s">
        <v>11</v>
      </c>
      <c r="B3962" s="168"/>
      <c r="C3962" t="s">
        <v>50798</v>
      </c>
      <c r="D3962" t="s">
        <v>4647</v>
      </c>
      <c r="E3962" t="s">
        <v>50799</v>
      </c>
      <c r="F3962" t="s">
        <v>4646</v>
      </c>
      <c r="G3962" t="s">
        <v>4648</v>
      </c>
      <c r="H3962" t="s">
        <v>47655</v>
      </c>
      <c r="I3962"/>
      <c r="J3962"/>
      <c r="K3962"/>
    </row>
    <row r="3963" spans="1:11">
      <c r="A3963" s="11" t="s">
        <v>11</v>
      </c>
      <c r="B3963" s="168"/>
      <c r="C3963" t="s">
        <v>50800</v>
      </c>
      <c r="D3963" t="s">
        <v>4647</v>
      </c>
      <c r="E3963" t="s">
        <v>50801</v>
      </c>
      <c r="F3963" t="s">
        <v>4646</v>
      </c>
      <c r="G3963" t="s">
        <v>4648</v>
      </c>
      <c r="H3963" t="s">
        <v>47655</v>
      </c>
      <c r="I3963"/>
      <c r="J3963"/>
      <c r="K3963"/>
    </row>
    <row r="3964" spans="1:11">
      <c r="A3964" s="11" t="s">
        <v>11</v>
      </c>
      <c r="B3964" s="168"/>
      <c r="C3964" t="s">
        <v>50802</v>
      </c>
      <c r="D3964" t="s">
        <v>4647</v>
      </c>
      <c r="E3964" t="s">
        <v>50803</v>
      </c>
      <c r="F3964" t="s">
        <v>4646</v>
      </c>
      <c r="G3964" t="s">
        <v>4648</v>
      </c>
      <c r="H3964" t="s">
        <v>47655</v>
      </c>
      <c r="I3964"/>
      <c r="J3964"/>
      <c r="K3964"/>
    </row>
    <row r="3965" spans="1:11">
      <c r="A3965" s="11" t="s">
        <v>11</v>
      </c>
      <c r="B3965" s="168"/>
      <c r="C3965" t="s">
        <v>50804</v>
      </c>
      <c r="D3965" t="s">
        <v>4647</v>
      </c>
      <c r="E3965" t="s">
        <v>50805</v>
      </c>
      <c r="F3965" t="s">
        <v>4646</v>
      </c>
      <c r="G3965" t="s">
        <v>4648</v>
      </c>
      <c r="H3965" t="s">
        <v>47655</v>
      </c>
      <c r="I3965"/>
      <c r="J3965"/>
      <c r="K3965"/>
    </row>
    <row r="3966" spans="1:11">
      <c r="A3966" s="11" t="s">
        <v>11</v>
      </c>
      <c r="B3966" s="168"/>
      <c r="C3966" t="s">
        <v>50806</v>
      </c>
      <c r="D3966" t="s">
        <v>4647</v>
      </c>
      <c r="E3966" t="s">
        <v>50807</v>
      </c>
      <c r="F3966" t="s">
        <v>4646</v>
      </c>
      <c r="G3966" t="s">
        <v>4648</v>
      </c>
      <c r="H3966" t="s">
        <v>47655</v>
      </c>
      <c r="I3966"/>
      <c r="J3966"/>
      <c r="K3966"/>
    </row>
    <row r="3967" spans="1:11">
      <c r="A3967" s="11" t="s">
        <v>11</v>
      </c>
      <c r="B3967" s="168"/>
      <c r="C3967" t="s">
        <v>50808</v>
      </c>
      <c r="D3967" t="s">
        <v>4647</v>
      </c>
      <c r="E3967" t="s">
        <v>50809</v>
      </c>
      <c r="F3967" t="s">
        <v>4646</v>
      </c>
      <c r="G3967" t="s">
        <v>4648</v>
      </c>
      <c r="H3967" t="s">
        <v>47655</v>
      </c>
      <c r="I3967"/>
      <c r="J3967"/>
      <c r="K3967"/>
    </row>
    <row r="3968" spans="1:11">
      <c r="A3968" s="11" t="s">
        <v>11</v>
      </c>
      <c r="B3968" s="168"/>
      <c r="C3968" t="s">
        <v>50810</v>
      </c>
      <c r="D3968" t="s">
        <v>4647</v>
      </c>
      <c r="E3968" t="s">
        <v>50811</v>
      </c>
      <c r="F3968" t="s">
        <v>4646</v>
      </c>
      <c r="G3968" t="s">
        <v>4648</v>
      </c>
      <c r="H3968" t="s">
        <v>47655</v>
      </c>
      <c r="I3968"/>
      <c r="J3968"/>
      <c r="K3968"/>
    </row>
    <row r="3969" spans="1:11">
      <c r="A3969" s="11" t="s">
        <v>11</v>
      </c>
      <c r="B3969" s="168"/>
      <c r="C3969" t="s">
        <v>50812</v>
      </c>
      <c r="D3969" t="s">
        <v>4647</v>
      </c>
      <c r="E3969" t="s">
        <v>50813</v>
      </c>
      <c r="F3969" t="s">
        <v>4646</v>
      </c>
      <c r="G3969" t="s">
        <v>4648</v>
      </c>
      <c r="H3969" t="s">
        <v>47655</v>
      </c>
      <c r="I3969"/>
      <c r="J3969"/>
      <c r="K3969"/>
    </row>
    <row r="3970" spans="1:11">
      <c r="A3970" s="11" t="s">
        <v>11</v>
      </c>
      <c r="B3970" s="168"/>
      <c r="C3970" t="s">
        <v>50814</v>
      </c>
      <c r="D3970" t="s">
        <v>4647</v>
      </c>
      <c r="E3970" t="s">
        <v>50815</v>
      </c>
      <c r="F3970" t="s">
        <v>4646</v>
      </c>
      <c r="G3970" t="s">
        <v>4648</v>
      </c>
      <c r="H3970" t="s">
        <v>47655</v>
      </c>
      <c r="I3970"/>
      <c r="J3970"/>
      <c r="K3970"/>
    </row>
    <row r="3971" spans="1:11">
      <c r="A3971" s="11" t="s">
        <v>11</v>
      </c>
      <c r="B3971" s="168"/>
      <c r="C3971" t="s">
        <v>50816</v>
      </c>
      <c r="D3971" t="s">
        <v>4647</v>
      </c>
      <c r="E3971" t="s">
        <v>50817</v>
      </c>
      <c r="F3971" t="s">
        <v>4646</v>
      </c>
      <c r="G3971" t="s">
        <v>4648</v>
      </c>
      <c r="H3971" t="s">
        <v>47655</v>
      </c>
      <c r="I3971"/>
      <c r="J3971"/>
      <c r="K3971"/>
    </row>
    <row r="3972" spans="1:11">
      <c r="A3972" s="11" t="s">
        <v>11</v>
      </c>
      <c r="B3972" s="168"/>
      <c r="C3972" t="s">
        <v>50818</v>
      </c>
      <c r="D3972" t="s">
        <v>4647</v>
      </c>
      <c r="E3972" t="s">
        <v>50819</v>
      </c>
      <c r="F3972" t="s">
        <v>4646</v>
      </c>
      <c r="G3972" t="s">
        <v>4648</v>
      </c>
      <c r="H3972" t="s">
        <v>47655</v>
      </c>
      <c r="I3972"/>
      <c r="J3972"/>
      <c r="K3972"/>
    </row>
    <row r="3973" spans="1:11">
      <c r="A3973" s="11" t="s">
        <v>11</v>
      </c>
      <c r="B3973" s="168"/>
      <c r="C3973" t="s">
        <v>50820</v>
      </c>
      <c r="D3973" t="s">
        <v>4647</v>
      </c>
      <c r="E3973" t="s">
        <v>50821</v>
      </c>
      <c r="F3973" t="s">
        <v>4646</v>
      </c>
      <c r="G3973" t="s">
        <v>4648</v>
      </c>
      <c r="H3973" t="s">
        <v>47655</v>
      </c>
      <c r="I3973"/>
      <c r="J3973"/>
      <c r="K3973"/>
    </row>
    <row r="3974" spans="1:11">
      <c r="A3974" s="11" t="s">
        <v>11</v>
      </c>
      <c r="B3974" s="168"/>
      <c r="C3974" t="s">
        <v>50822</v>
      </c>
      <c r="D3974" t="s">
        <v>4647</v>
      </c>
      <c r="E3974" t="s">
        <v>50823</v>
      </c>
      <c r="F3974" t="s">
        <v>4646</v>
      </c>
      <c r="G3974" t="s">
        <v>4648</v>
      </c>
      <c r="H3974" t="s">
        <v>47655</v>
      </c>
      <c r="I3974"/>
      <c r="J3974"/>
      <c r="K3974"/>
    </row>
    <row r="3975" spans="1:11">
      <c r="A3975" s="11" t="s">
        <v>11</v>
      </c>
      <c r="B3975" s="168"/>
      <c r="C3975" t="s">
        <v>50824</v>
      </c>
      <c r="D3975" t="s">
        <v>4647</v>
      </c>
      <c r="E3975" t="s">
        <v>50825</v>
      </c>
      <c r="F3975" t="s">
        <v>4646</v>
      </c>
      <c r="G3975" t="s">
        <v>4648</v>
      </c>
      <c r="H3975" t="s">
        <v>47655</v>
      </c>
      <c r="I3975"/>
      <c r="J3975"/>
      <c r="K3975"/>
    </row>
    <row r="3976" spans="1:11">
      <c r="A3976" s="11" t="s">
        <v>11</v>
      </c>
      <c r="B3976" s="168"/>
      <c r="C3976" t="s">
        <v>50826</v>
      </c>
      <c r="D3976" t="s">
        <v>4647</v>
      </c>
      <c r="E3976" t="s">
        <v>50827</v>
      </c>
      <c r="F3976" t="s">
        <v>4646</v>
      </c>
      <c r="G3976" t="s">
        <v>4648</v>
      </c>
      <c r="H3976" t="s">
        <v>47655</v>
      </c>
      <c r="I3976"/>
      <c r="J3976"/>
      <c r="K3976"/>
    </row>
    <row r="3977" spans="1:11">
      <c r="A3977" s="11" t="s">
        <v>11</v>
      </c>
      <c r="B3977" s="168"/>
      <c r="C3977" t="s">
        <v>50828</v>
      </c>
      <c r="D3977" t="s">
        <v>4647</v>
      </c>
      <c r="E3977" t="s">
        <v>50829</v>
      </c>
      <c r="F3977" t="s">
        <v>4646</v>
      </c>
      <c r="G3977" t="s">
        <v>4648</v>
      </c>
      <c r="H3977" t="s">
        <v>47655</v>
      </c>
      <c r="I3977"/>
      <c r="J3977"/>
      <c r="K3977"/>
    </row>
    <row r="3978" spans="1:11">
      <c r="A3978" s="11" t="s">
        <v>11</v>
      </c>
      <c r="B3978" s="168"/>
      <c r="C3978" t="s">
        <v>50830</v>
      </c>
      <c r="D3978" t="s">
        <v>4647</v>
      </c>
      <c r="E3978" t="s">
        <v>50831</v>
      </c>
      <c r="F3978" t="s">
        <v>4646</v>
      </c>
      <c r="G3978" t="s">
        <v>4648</v>
      </c>
      <c r="H3978" t="s">
        <v>47655</v>
      </c>
      <c r="I3978"/>
      <c r="J3978"/>
      <c r="K3978"/>
    </row>
    <row r="3979" spans="1:11">
      <c r="A3979" s="11" t="s">
        <v>11</v>
      </c>
      <c r="B3979" s="168"/>
      <c r="C3979" t="s">
        <v>50832</v>
      </c>
      <c r="D3979" t="s">
        <v>4647</v>
      </c>
      <c r="E3979" t="s">
        <v>50833</v>
      </c>
      <c r="F3979" t="s">
        <v>4646</v>
      </c>
      <c r="G3979" t="s">
        <v>4648</v>
      </c>
      <c r="H3979" t="s">
        <v>47655</v>
      </c>
      <c r="I3979"/>
      <c r="J3979"/>
      <c r="K3979"/>
    </row>
    <row r="3980" spans="1:11">
      <c r="A3980" s="11" t="s">
        <v>11</v>
      </c>
      <c r="B3980" s="168"/>
      <c r="C3980" t="s">
        <v>50834</v>
      </c>
      <c r="D3980" t="s">
        <v>4647</v>
      </c>
      <c r="E3980" t="s">
        <v>50835</v>
      </c>
      <c r="F3980" t="s">
        <v>4646</v>
      </c>
      <c r="G3980" t="s">
        <v>4648</v>
      </c>
      <c r="H3980" t="s">
        <v>47655</v>
      </c>
      <c r="I3980"/>
      <c r="J3980"/>
      <c r="K3980"/>
    </row>
    <row r="3981" spans="1:11">
      <c r="A3981" s="11" t="s">
        <v>11</v>
      </c>
      <c r="B3981" s="168"/>
      <c r="C3981" t="s">
        <v>50836</v>
      </c>
      <c r="D3981" t="s">
        <v>4647</v>
      </c>
      <c r="E3981" t="s">
        <v>50837</v>
      </c>
      <c r="F3981" t="s">
        <v>4646</v>
      </c>
      <c r="G3981" t="s">
        <v>4648</v>
      </c>
      <c r="H3981" t="s">
        <v>47655</v>
      </c>
      <c r="I3981"/>
      <c r="J3981"/>
      <c r="K3981"/>
    </row>
    <row r="3982" spans="1:11">
      <c r="A3982" s="11" t="s">
        <v>11</v>
      </c>
      <c r="B3982" s="168"/>
      <c r="C3982" t="s">
        <v>50838</v>
      </c>
      <c r="D3982" t="s">
        <v>4647</v>
      </c>
      <c r="E3982" t="s">
        <v>50839</v>
      </c>
      <c r="F3982" t="s">
        <v>4646</v>
      </c>
      <c r="G3982" t="s">
        <v>4648</v>
      </c>
      <c r="H3982" t="s">
        <v>47655</v>
      </c>
      <c r="I3982"/>
      <c r="J3982"/>
      <c r="K3982"/>
    </row>
    <row r="3983" spans="1:11">
      <c r="A3983" s="11" t="s">
        <v>11</v>
      </c>
      <c r="B3983" s="168"/>
      <c r="C3983" t="s">
        <v>50840</v>
      </c>
      <c r="D3983" t="s">
        <v>4647</v>
      </c>
      <c r="E3983" t="s">
        <v>50841</v>
      </c>
      <c r="F3983" t="s">
        <v>4646</v>
      </c>
      <c r="G3983" t="s">
        <v>4648</v>
      </c>
      <c r="H3983" t="s">
        <v>47655</v>
      </c>
      <c r="I3983"/>
      <c r="J3983"/>
      <c r="K3983"/>
    </row>
    <row r="3984" spans="1:11">
      <c r="A3984" s="11" t="s">
        <v>11</v>
      </c>
      <c r="B3984" s="168"/>
      <c r="C3984" t="s">
        <v>50842</v>
      </c>
      <c r="D3984" t="s">
        <v>4647</v>
      </c>
      <c r="E3984" t="s">
        <v>50843</v>
      </c>
      <c r="F3984" t="s">
        <v>4646</v>
      </c>
      <c r="G3984" t="s">
        <v>4648</v>
      </c>
      <c r="H3984" t="s">
        <v>47655</v>
      </c>
      <c r="I3984"/>
      <c r="J3984"/>
      <c r="K3984"/>
    </row>
    <row r="3985" spans="1:11">
      <c r="A3985" s="11" t="s">
        <v>11</v>
      </c>
      <c r="B3985" s="168"/>
      <c r="C3985" t="s">
        <v>50844</v>
      </c>
      <c r="D3985" t="s">
        <v>4647</v>
      </c>
      <c r="E3985" t="s">
        <v>50845</v>
      </c>
      <c r="F3985" t="s">
        <v>4646</v>
      </c>
      <c r="G3985" t="s">
        <v>4648</v>
      </c>
      <c r="H3985" t="s">
        <v>47655</v>
      </c>
      <c r="I3985"/>
      <c r="J3985"/>
      <c r="K3985"/>
    </row>
    <row r="3986" spans="1:11">
      <c r="A3986" s="11" t="s">
        <v>11</v>
      </c>
      <c r="B3986" s="168"/>
      <c r="C3986" t="s">
        <v>50846</v>
      </c>
      <c r="D3986" t="s">
        <v>4647</v>
      </c>
      <c r="E3986" t="s">
        <v>50847</v>
      </c>
      <c r="F3986" t="s">
        <v>4646</v>
      </c>
      <c r="G3986" t="s">
        <v>4648</v>
      </c>
      <c r="H3986" t="s">
        <v>47655</v>
      </c>
      <c r="I3986"/>
      <c r="J3986"/>
      <c r="K3986"/>
    </row>
    <row r="3987" spans="1:11">
      <c r="A3987" s="11" t="s">
        <v>11</v>
      </c>
      <c r="B3987" s="168"/>
      <c r="C3987" t="s">
        <v>50848</v>
      </c>
      <c r="D3987" t="s">
        <v>4647</v>
      </c>
      <c r="E3987" t="s">
        <v>50849</v>
      </c>
      <c r="F3987" t="s">
        <v>4646</v>
      </c>
      <c r="G3987" t="s">
        <v>4648</v>
      </c>
      <c r="H3987" t="s">
        <v>47655</v>
      </c>
      <c r="I3987"/>
      <c r="J3987"/>
      <c r="K3987"/>
    </row>
    <row r="3988" spans="1:11">
      <c r="A3988" s="11" t="s">
        <v>11</v>
      </c>
      <c r="B3988" s="168"/>
      <c r="C3988" t="s">
        <v>50850</v>
      </c>
      <c r="D3988" t="s">
        <v>4647</v>
      </c>
      <c r="E3988" t="s">
        <v>50851</v>
      </c>
      <c r="F3988" t="s">
        <v>4646</v>
      </c>
      <c r="G3988" t="s">
        <v>4648</v>
      </c>
      <c r="H3988" t="s">
        <v>47655</v>
      </c>
      <c r="I3988"/>
      <c r="J3988"/>
      <c r="K3988"/>
    </row>
    <row r="3989" spans="1:11">
      <c r="A3989" s="11" t="s">
        <v>11</v>
      </c>
      <c r="B3989" s="168"/>
      <c r="C3989" t="s">
        <v>50852</v>
      </c>
      <c r="D3989" t="s">
        <v>4647</v>
      </c>
      <c r="E3989" t="s">
        <v>50853</v>
      </c>
      <c r="F3989" t="s">
        <v>4646</v>
      </c>
      <c r="G3989" t="s">
        <v>4648</v>
      </c>
      <c r="H3989" t="s">
        <v>47655</v>
      </c>
      <c r="I3989"/>
      <c r="J3989"/>
      <c r="K3989"/>
    </row>
    <row r="3990" spans="1:11">
      <c r="A3990" s="11" t="s">
        <v>11</v>
      </c>
      <c r="B3990" s="168"/>
      <c r="C3990" t="s">
        <v>50854</v>
      </c>
      <c r="D3990" t="s">
        <v>4647</v>
      </c>
      <c r="E3990" t="s">
        <v>50855</v>
      </c>
      <c r="F3990" t="s">
        <v>4646</v>
      </c>
      <c r="G3990" t="s">
        <v>4648</v>
      </c>
      <c r="H3990" t="s">
        <v>47655</v>
      </c>
      <c r="I3990"/>
      <c r="J3990"/>
      <c r="K3990"/>
    </row>
    <row r="3991" spans="1:11">
      <c r="A3991" s="11" t="s">
        <v>11</v>
      </c>
      <c r="B3991" s="168"/>
      <c r="C3991" t="s">
        <v>50856</v>
      </c>
      <c r="D3991" t="s">
        <v>4647</v>
      </c>
      <c r="E3991" t="s">
        <v>50857</v>
      </c>
      <c r="F3991" t="s">
        <v>4646</v>
      </c>
      <c r="G3991" t="s">
        <v>4648</v>
      </c>
      <c r="H3991" t="s">
        <v>47655</v>
      </c>
      <c r="I3991"/>
      <c r="J3991"/>
      <c r="K3991"/>
    </row>
    <row r="3992" spans="1:11">
      <c r="A3992" s="11" t="s">
        <v>11</v>
      </c>
      <c r="B3992" s="168"/>
      <c r="C3992" t="s">
        <v>50858</v>
      </c>
      <c r="D3992" t="s">
        <v>4647</v>
      </c>
      <c r="E3992" t="s">
        <v>50859</v>
      </c>
      <c r="F3992" t="s">
        <v>4646</v>
      </c>
      <c r="G3992" t="s">
        <v>4648</v>
      </c>
      <c r="H3992" t="s">
        <v>47655</v>
      </c>
      <c r="I3992"/>
      <c r="J3992"/>
      <c r="K3992"/>
    </row>
    <row r="3993" spans="1:11">
      <c r="A3993" s="11" t="s">
        <v>11</v>
      </c>
      <c r="B3993" s="168"/>
      <c r="C3993" t="s">
        <v>50860</v>
      </c>
      <c r="D3993" t="s">
        <v>4647</v>
      </c>
      <c r="E3993" t="s">
        <v>50861</v>
      </c>
      <c r="F3993" t="s">
        <v>4646</v>
      </c>
      <c r="G3993" t="s">
        <v>4648</v>
      </c>
      <c r="H3993" t="s">
        <v>47655</v>
      </c>
      <c r="I3993"/>
      <c r="J3993"/>
      <c r="K3993"/>
    </row>
    <row r="3994" spans="1:11">
      <c r="A3994" s="11" t="s">
        <v>11</v>
      </c>
      <c r="B3994" s="168"/>
      <c r="C3994" t="s">
        <v>50862</v>
      </c>
      <c r="D3994" t="s">
        <v>4647</v>
      </c>
      <c r="E3994" t="s">
        <v>50863</v>
      </c>
      <c r="F3994" t="s">
        <v>4646</v>
      </c>
      <c r="G3994" t="s">
        <v>4648</v>
      </c>
      <c r="H3994" t="s">
        <v>47655</v>
      </c>
      <c r="I3994"/>
      <c r="J3994"/>
      <c r="K3994"/>
    </row>
    <row r="3995" spans="1:11">
      <c r="A3995" s="11" t="s">
        <v>11</v>
      </c>
      <c r="B3995" s="168"/>
      <c r="C3995" t="s">
        <v>50864</v>
      </c>
      <c r="D3995" t="s">
        <v>4647</v>
      </c>
      <c r="E3995" t="s">
        <v>50865</v>
      </c>
      <c r="F3995" t="s">
        <v>4646</v>
      </c>
      <c r="G3995" t="s">
        <v>4648</v>
      </c>
      <c r="H3995" t="s">
        <v>47655</v>
      </c>
      <c r="I3995"/>
      <c r="J3995"/>
      <c r="K3995"/>
    </row>
    <row r="3996" spans="1:11">
      <c r="A3996" s="11" t="s">
        <v>11</v>
      </c>
      <c r="B3996" s="168"/>
      <c r="C3996" t="s">
        <v>50866</v>
      </c>
      <c r="D3996" t="s">
        <v>4647</v>
      </c>
      <c r="E3996" t="s">
        <v>50867</v>
      </c>
      <c r="F3996" t="s">
        <v>4646</v>
      </c>
      <c r="G3996" t="s">
        <v>4648</v>
      </c>
      <c r="H3996" t="s">
        <v>47655</v>
      </c>
      <c r="I3996"/>
      <c r="J3996"/>
      <c r="K3996"/>
    </row>
    <row r="3997" spans="1:11">
      <c r="A3997" s="11" t="s">
        <v>11</v>
      </c>
      <c r="B3997" s="168"/>
      <c r="C3997" t="s">
        <v>50868</v>
      </c>
      <c r="D3997" t="s">
        <v>4647</v>
      </c>
      <c r="E3997" t="s">
        <v>50869</v>
      </c>
      <c r="F3997" t="s">
        <v>4646</v>
      </c>
      <c r="G3997" t="s">
        <v>4648</v>
      </c>
      <c r="H3997" t="s">
        <v>47655</v>
      </c>
      <c r="I3997"/>
      <c r="J3997"/>
      <c r="K3997"/>
    </row>
    <row r="3998" spans="1:11">
      <c r="A3998" s="11" t="s">
        <v>11</v>
      </c>
      <c r="B3998" s="168"/>
      <c r="C3998" t="s">
        <v>50870</v>
      </c>
      <c r="D3998" t="s">
        <v>4647</v>
      </c>
      <c r="E3998" t="s">
        <v>50871</v>
      </c>
      <c r="F3998" t="s">
        <v>4646</v>
      </c>
      <c r="G3998" t="s">
        <v>4648</v>
      </c>
      <c r="H3998" t="s">
        <v>47655</v>
      </c>
      <c r="I3998"/>
      <c r="J3998"/>
      <c r="K3998"/>
    </row>
    <row r="3999" spans="1:11">
      <c r="A3999" s="11" t="s">
        <v>11</v>
      </c>
      <c r="B3999" s="168"/>
      <c r="C3999" t="s">
        <v>50872</v>
      </c>
      <c r="D3999" t="s">
        <v>4647</v>
      </c>
      <c r="E3999" t="s">
        <v>50873</v>
      </c>
      <c r="F3999" t="s">
        <v>4646</v>
      </c>
      <c r="G3999" t="s">
        <v>4648</v>
      </c>
      <c r="H3999" t="s">
        <v>47655</v>
      </c>
      <c r="I3999"/>
      <c r="J3999"/>
      <c r="K3999"/>
    </row>
    <row r="4000" spans="1:11">
      <c r="A4000" s="11" t="s">
        <v>11</v>
      </c>
      <c r="B4000" s="168"/>
      <c r="C4000" t="s">
        <v>50874</v>
      </c>
      <c r="D4000" t="s">
        <v>4647</v>
      </c>
      <c r="E4000" t="s">
        <v>50875</v>
      </c>
      <c r="F4000" t="s">
        <v>4646</v>
      </c>
      <c r="G4000" t="s">
        <v>4648</v>
      </c>
      <c r="H4000" t="s">
        <v>47655</v>
      </c>
      <c r="I4000"/>
      <c r="J4000"/>
      <c r="K4000"/>
    </row>
    <row r="4001" spans="1:11">
      <c r="A4001" s="11" t="s">
        <v>11</v>
      </c>
      <c r="B4001" s="168"/>
      <c r="C4001" t="s">
        <v>50876</v>
      </c>
      <c r="D4001" t="s">
        <v>4647</v>
      </c>
      <c r="E4001" t="s">
        <v>50877</v>
      </c>
      <c r="F4001" t="s">
        <v>4646</v>
      </c>
      <c r="G4001" t="s">
        <v>4648</v>
      </c>
      <c r="H4001" t="s">
        <v>47655</v>
      </c>
      <c r="I4001"/>
      <c r="J4001"/>
      <c r="K4001"/>
    </row>
    <row r="4002" spans="1:11">
      <c r="A4002" s="11" t="s">
        <v>11</v>
      </c>
      <c r="B4002" s="168"/>
      <c r="C4002" t="s">
        <v>50878</v>
      </c>
      <c r="D4002" t="s">
        <v>4647</v>
      </c>
      <c r="E4002" t="s">
        <v>50879</v>
      </c>
      <c r="F4002" t="s">
        <v>4646</v>
      </c>
      <c r="G4002" t="s">
        <v>4648</v>
      </c>
      <c r="H4002" t="s">
        <v>47655</v>
      </c>
      <c r="I4002"/>
      <c r="J4002"/>
      <c r="K4002"/>
    </row>
    <row r="4003" spans="1:11">
      <c r="A4003" s="11" t="s">
        <v>11</v>
      </c>
      <c r="B4003" s="168"/>
      <c r="C4003" t="s">
        <v>50880</v>
      </c>
      <c r="D4003" t="s">
        <v>4647</v>
      </c>
      <c r="E4003" t="s">
        <v>50881</v>
      </c>
      <c r="F4003" t="s">
        <v>4646</v>
      </c>
      <c r="G4003" t="s">
        <v>4648</v>
      </c>
      <c r="H4003" t="s">
        <v>47655</v>
      </c>
      <c r="I4003"/>
      <c r="J4003"/>
      <c r="K4003"/>
    </row>
    <row r="4004" spans="1:11">
      <c r="A4004" s="11" t="s">
        <v>11</v>
      </c>
      <c r="B4004" s="168"/>
      <c r="C4004" t="s">
        <v>50882</v>
      </c>
      <c r="D4004" t="s">
        <v>4647</v>
      </c>
      <c r="E4004" t="s">
        <v>50883</v>
      </c>
      <c r="F4004" t="s">
        <v>4646</v>
      </c>
      <c r="G4004" t="s">
        <v>4648</v>
      </c>
      <c r="H4004" t="s">
        <v>47655</v>
      </c>
      <c r="I4004"/>
      <c r="J4004"/>
      <c r="K4004"/>
    </row>
    <row r="4005" spans="1:11">
      <c r="A4005" s="11" t="s">
        <v>11</v>
      </c>
      <c r="B4005" s="168"/>
      <c r="C4005" t="s">
        <v>50884</v>
      </c>
      <c r="D4005" t="s">
        <v>4647</v>
      </c>
      <c r="E4005" t="s">
        <v>50885</v>
      </c>
      <c r="F4005" t="s">
        <v>4646</v>
      </c>
      <c r="G4005" t="s">
        <v>4648</v>
      </c>
      <c r="H4005" t="s">
        <v>47655</v>
      </c>
      <c r="I4005"/>
      <c r="J4005"/>
      <c r="K4005"/>
    </row>
    <row r="4006" spans="1:11">
      <c r="A4006" s="11" t="s">
        <v>11</v>
      </c>
      <c r="B4006" s="168">
        <v>2999</v>
      </c>
      <c r="C4006" t="s">
        <v>50886</v>
      </c>
      <c r="D4006" t="s">
        <v>4647</v>
      </c>
      <c r="E4006" t="s">
        <v>50887</v>
      </c>
      <c r="F4006" t="s">
        <v>4646</v>
      </c>
      <c r="G4006" t="s">
        <v>4648</v>
      </c>
      <c r="H4006" t="s">
        <v>47655</v>
      </c>
      <c r="I4006" t="s">
        <v>5167</v>
      </c>
      <c r="J4006"/>
      <c r="K4006" t="s">
        <v>50888</v>
      </c>
    </row>
    <row r="4007" spans="1:11">
      <c r="A4007" s="11" t="s">
        <v>11</v>
      </c>
      <c r="B4007" s="168">
        <v>2999</v>
      </c>
      <c r="C4007" t="s">
        <v>50889</v>
      </c>
      <c r="D4007" t="s">
        <v>4647</v>
      </c>
      <c r="E4007" t="s">
        <v>50890</v>
      </c>
      <c r="F4007" t="s">
        <v>4646</v>
      </c>
      <c r="G4007" t="s">
        <v>4648</v>
      </c>
      <c r="H4007" t="s">
        <v>47655</v>
      </c>
      <c r="I4007" t="s">
        <v>5167</v>
      </c>
      <c r="J4007"/>
      <c r="K4007" t="s">
        <v>50891</v>
      </c>
    </row>
    <row r="4008" spans="1:11">
      <c r="A4008" s="11" t="s">
        <v>11</v>
      </c>
      <c r="B4008" s="168"/>
      <c r="C4008" t="s">
        <v>50892</v>
      </c>
      <c r="D4008" t="s">
        <v>4647</v>
      </c>
      <c r="E4008" t="s">
        <v>50893</v>
      </c>
      <c r="F4008" t="s">
        <v>4646</v>
      </c>
      <c r="G4008" t="s">
        <v>4648</v>
      </c>
      <c r="H4008" t="s">
        <v>47655</v>
      </c>
      <c r="I4008"/>
      <c r="J4008"/>
      <c r="K4008"/>
    </row>
    <row r="4009" spans="1:11">
      <c r="A4009" s="11" t="s">
        <v>11</v>
      </c>
      <c r="B4009" s="168"/>
      <c r="C4009" t="s">
        <v>50894</v>
      </c>
      <c r="D4009" t="s">
        <v>4647</v>
      </c>
      <c r="E4009" t="s">
        <v>50895</v>
      </c>
      <c r="F4009" t="s">
        <v>4646</v>
      </c>
      <c r="G4009" t="s">
        <v>4648</v>
      </c>
      <c r="H4009" t="s">
        <v>47655</v>
      </c>
      <c r="I4009"/>
      <c r="J4009"/>
      <c r="K4009"/>
    </row>
    <row r="4010" spans="1:11">
      <c r="A4010" s="11" t="s">
        <v>11</v>
      </c>
      <c r="B4010" s="168"/>
      <c r="C4010" t="s">
        <v>50896</v>
      </c>
      <c r="D4010" t="s">
        <v>4647</v>
      </c>
      <c r="E4010" t="s">
        <v>50897</v>
      </c>
      <c r="F4010" t="s">
        <v>4646</v>
      </c>
      <c r="G4010" t="s">
        <v>4648</v>
      </c>
      <c r="H4010" t="s">
        <v>47655</v>
      </c>
      <c r="I4010"/>
      <c r="J4010"/>
      <c r="K4010"/>
    </row>
    <row r="4011" spans="1:11">
      <c r="A4011" s="11" t="s">
        <v>11</v>
      </c>
      <c r="B4011" s="168"/>
      <c r="C4011" t="s">
        <v>50898</v>
      </c>
      <c r="D4011" t="s">
        <v>4647</v>
      </c>
      <c r="E4011" t="s">
        <v>50899</v>
      </c>
      <c r="F4011" t="s">
        <v>4646</v>
      </c>
      <c r="G4011" t="s">
        <v>4648</v>
      </c>
      <c r="H4011" t="s">
        <v>47655</v>
      </c>
      <c r="I4011"/>
      <c r="J4011"/>
      <c r="K4011"/>
    </row>
    <row r="4012" spans="1:11">
      <c r="A4012" s="11" t="s">
        <v>11</v>
      </c>
      <c r="B4012" s="168"/>
      <c r="C4012" t="s">
        <v>50900</v>
      </c>
      <c r="D4012" t="s">
        <v>4647</v>
      </c>
      <c r="E4012" t="s">
        <v>50901</v>
      </c>
      <c r="F4012" t="s">
        <v>4646</v>
      </c>
      <c r="G4012" t="s">
        <v>4648</v>
      </c>
      <c r="H4012" t="s">
        <v>47655</v>
      </c>
      <c r="I4012"/>
      <c r="J4012"/>
      <c r="K4012"/>
    </row>
    <row r="4013" spans="1:11">
      <c r="A4013" s="11" t="s">
        <v>11</v>
      </c>
      <c r="B4013" s="168"/>
      <c r="C4013" t="s">
        <v>50902</v>
      </c>
      <c r="D4013" t="s">
        <v>4647</v>
      </c>
      <c r="E4013" t="s">
        <v>50903</v>
      </c>
      <c r="F4013" t="s">
        <v>4646</v>
      </c>
      <c r="G4013" t="s">
        <v>4648</v>
      </c>
      <c r="H4013" t="s">
        <v>47655</v>
      </c>
      <c r="I4013"/>
      <c r="J4013"/>
      <c r="K4013"/>
    </row>
    <row r="4014" spans="1:11">
      <c r="A4014" s="11" t="s">
        <v>11</v>
      </c>
      <c r="B4014" s="168"/>
      <c r="C4014" t="s">
        <v>50904</v>
      </c>
      <c r="D4014" t="s">
        <v>4647</v>
      </c>
      <c r="E4014" t="s">
        <v>50905</v>
      </c>
      <c r="F4014" t="s">
        <v>4646</v>
      </c>
      <c r="G4014" t="s">
        <v>4648</v>
      </c>
      <c r="H4014" t="s">
        <v>47655</v>
      </c>
      <c r="I4014"/>
      <c r="J4014"/>
      <c r="K4014"/>
    </row>
    <row r="4015" spans="1:11">
      <c r="A4015" s="11" t="s">
        <v>11</v>
      </c>
      <c r="B4015" s="168"/>
      <c r="C4015" t="s">
        <v>50906</v>
      </c>
      <c r="D4015" t="s">
        <v>4647</v>
      </c>
      <c r="E4015" t="s">
        <v>50907</v>
      </c>
      <c r="F4015" t="s">
        <v>4646</v>
      </c>
      <c r="G4015" t="s">
        <v>4648</v>
      </c>
      <c r="H4015" t="s">
        <v>47655</v>
      </c>
      <c r="I4015"/>
      <c r="J4015"/>
      <c r="K4015"/>
    </row>
    <row r="4016" spans="1:11">
      <c r="A4016" s="11" t="s">
        <v>11</v>
      </c>
      <c r="B4016" s="168"/>
      <c r="C4016" t="s">
        <v>50908</v>
      </c>
      <c r="D4016" t="s">
        <v>4647</v>
      </c>
      <c r="E4016" t="s">
        <v>50909</v>
      </c>
      <c r="F4016" t="s">
        <v>4646</v>
      </c>
      <c r="G4016" t="s">
        <v>4648</v>
      </c>
      <c r="H4016" t="s">
        <v>47655</v>
      </c>
      <c r="I4016"/>
      <c r="J4016"/>
      <c r="K4016"/>
    </row>
    <row r="4017" spans="1:11">
      <c r="A4017" s="11" t="s">
        <v>11</v>
      </c>
      <c r="B4017" s="168"/>
      <c r="C4017" t="s">
        <v>50910</v>
      </c>
      <c r="D4017" t="s">
        <v>4647</v>
      </c>
      <c r="E4017" t="s">
        <v>50911</v>
      </c>
      <c r="F4017" t="s">
        <v>4646</v>
      </c>
      <c r="G4017" t="s">
        <v>4648</v>
      </c>
      <c r="H4017" t="s">
        <v>47655</v>
      </c>
      <c r="I4017"/>
      <c r="J4017"/>
      <c r="K4017"/>
    </row>
    <row r="4018" spans="1:11">
      <c r="A4018" s="11" t="s">
        <v>11</v>
      </c>
      <c r="B4018" s="168"/>
      <c r="C4018" t="s">
        <v>50912</v>
      </c>
      <c r="D4018" t="s">
        <v>4647</v>
      </c>
      <c r="E4018" t="s">
        <v>50913</v>
      </c>
      <c r="F4018" t="s">
        <v>4646</v>
      </c>
      <c r="G4018" t="s">
        <v>4648</v>
      </c>
      <c r="H4018" t="s">
        <v>47655</v>
      </c>
      <c r="I4018"/>
      <c r="J4018"/>
      <c r="K4018"/>
    </row>
    <row r="4019" spans="1:11">
      <c r="A4019" s="11" t="s">
        <v>11</v>
      </c>
      <c r="B4019" s="168"/>
      <c r="C4019" t="s">
        <v>50914</v>
      </c>
      <c r="D4019" t="s">
        <v>4647</v>
      </c>
      <c r="E4019" t="s">
        <v>50915</v>
      </c>
      <c r="F4019" t="s">
        <v>4646</v>
      </c>
      <c r="G4019" t="s">
        <v>4648</v>
      </c>
      <c r="H4019" t="s">
        <v>47655</v>
      </c>
      <c r="I4019"/>
      <c r="J4019"/>
      <c r="K4019"/>
    </row>
    <row r="4020" spans="1:11">
      <c r="A4020" s="11" t="s">
        <v>11</v>
      </c>
      <c r="B4020" s="168"/>
      <c r="C4020" t="s">
        <v>50916</v>
      </c>
      <c r="D4020" t="s">
        <v>4647</v>
      </c>
      <c r="E4020" t="s">
        <v>50917</v>
      </c>
      <c r="F4020" t="s">
        <v>4646</v>
      </c>
      <c r="G4020" t="s">
        <v>4648</v>
      </c>
      <c r="H4020" t="s">
        <v>47655</v>
      </c>
      <c r="I4020"/>
      <c r="J4020"/>
      <c r="K4020"/>
    </row>
    <row r="4021" spans="1:11">
      <c r="A4021" s="11" t="s">
        <v>11</v>
      </c>
      <c r="B4021" s="168"/>
      <c r="C4021" t="s">
        <v>50918</v>
      </c>
      <c r="D4021" t="s">
        <v>4647</v>
      </c>
      <c r="E4021" t="s">
        <v>50919</v>
      </c>
      <c r="F4021" t="s">
        <v>4646</v>
      </c>
      <c r="G4021" t="s">
        <v>4648</v>
      </c>
      <c r="H4021" t="s">
        <v>47655</v>
      </c>
      <c r="I4021"/>
      <c r="J4021"/>
      <c r="K4021"/>
    </row>
    <row r="4022" spans="1:11">
      <c r="A4022" s="11" t="s">
        <v>11</v>
      </c>
      <c r="B4022" s="168"/>
      <c r="C4022" t="s">
        <v>50920</v>
      </c>
      <c r="D4022" t="s">
        <v>4647</v>
      </c>
      <c r="E4022" t="s">
        <v>50921</v>
      </c>
      <c r="F4022" t="s">
        <v>4646</v>
      </c>
      <c r="G4022" t="s">
        <v>4648</v>
      </c>
      <c r="H4022" t="s">
        <v>47655</v>
      </c>
      <c r="I4022"/>
      <c r="J4022"/>
      <c r="K4022"/>
    </row>
    <row r="4023" spans="1:11">
      <c r="A4023" s="11" t="s">
        <v>11</v>
      </c>
      <c r="B4023" s="168"/>
      <c r="C4023" t="s">
        <v>50922</v>
      </c>
      <c r="D4023" t="s">
        <v>4647</v>
      </c>
      <c r="E4023" t="s">
        <v>50923</v>
      </c>
      <c r="F4023" t="s">
        <v>4646</v>
      </c>
      <c r="G4023" t="s">
        <v>4648</v>
      </c>
      <c r="H4023" t="s">
        <v>47655</v>
      </c>
      <c r="I4023"/>
      <c r="J4023"/>
      <c r="K4023"/>
    </row>
    <row r="4024" spans="1:11">
      <c r="A4024" s="11" t="s">
        <v>11</v>
      </c>
      <c r="B4024" s="168"/>
      <c r="C4024" t="s">
        <v>50924</v>
      </c>
      <c r="D4024" t="s">
        <v>4647</v>
      </c>
      <c r="E4024" t="s">
        <v>50925</v>
      </c>
      <c r="F4024" t="s">
        <v>4646</v>
      </c>
      <c r="G4024" t="s">
        <v>4648</v>
      </c>
      <c r="H4024" t="s">
        <v>47655</v>
      </c>
      <c r="I4024"/>
      <c r="J4024"/>
      <c r="K4024"/>
    </row>
    <row r="4025" spans="1:11">
      <c r="A4025" s="11" t="s">
        <v>11</v>
      </c>
      <c r="B4025" s="168"/>
      <c r="C4025" t="s">
        <v>50926</v>
      </c>
      <c r="D4025" t="s">
        <v>4647</v>
      </c>
      <c r="E4025" t="s">
        <v>50927</v>
      </c>
      <c r="F4025" t="s">
        <v>4646</v>
      </c>
      <c r="G4025" t="s">
        <v>4648</v>
      </c>
      <c r="H4025" t="s">
        <v>47655</v>
      </c>
      <c r="I4025"/>
      <c r="J4025"/>
      <c r="K4025"/>
    </row>
    <row r="4026" spans="1:11">
      <c r="A4026" s="11" t="s">
        <v>11</v>
      </c>
      <c r="B4026" s="168"/>
      <c r="C4026" t="s">
        <v>50928</v>
      </c>
      <c r="D4026" t="s">
        <v>4647</v>
      </c>
      <c r="E4026" t="s">
        <v>50929</v>
      </c>
      <c r="F4026" t="s">
        <v>4646</v>
      </c>
      <c r="G4026" t="s">
        <v>4648</v>
      </c>
      <c r="H4026" t="s">
        <v>47655</v>
      </c>
      <c r="I4026"/>
      <c r="J4026"/>
      <c r="K4026"/>
    </row>
    <row r="4027" spans="1:11">
      <c r="A4027" s="11" t="s">
        <v>11</v>
      </c>
      <c r="B4027" s="168"/>
      <c r="C4027" t="s">
        <v>50930</v>
      </c>
      <c r="D4027" t="s">
        <v>4647</v>
      </c>
      <c r="E4027" t="s">
        <v>50931</v>
      </c>
      <c r="F4027" t="s">
        <v>4646</v>
      </c>
      <c r="G4027" t="s">
        <v>4648</v>
      </c>
      <c r="H4027" t="s">
        <v>47655</v>
      </c>
      <c r="I4027"/>
      <c r="J4027"/>
      <c r="K4027"/>
    </row>
    <row r="4028" spans="1:11">
      <c r="A4028" s="11" t="s">
        <v>11</v>
      </c>
      <c r="B4028" s="168"/>
      <c r="C4028" t="s">
        <v>50932</v>
      </c>
      <c r="D4028" t="s">
        <v>4647</v>
      </c>
      <c r="E4028" t="s">
        <v>50933</v>
      </c>
      <c r="F4028" t="s">
        <v>4646</v>
      </c>
      <c r="G4028" t="s">
        <v>4648</v>
      </c>
      <c r="H4028" t="s">
        <v>47655</v>
      </c>
      <c r="I4028"/>
      <c r="J4028"/>
      <c r="K4028"/>
    </row>
    <row r="4029" spans="1:11">
      <c r="A4029" s="11" t="s">
        <v>11</v>
      </c>
      <c r="B4029" s="168"/>
      <c r="C4029" t="s">
        <v>50934</v>
      </c>
      <c r="D4029" t="s">
        <v>4647</v>
      </c>
      <c r="E4029" t="s">
        <v>50935</v>
      </c>
      <c r="F4029" t="s">
        <v>4646</v>
      </c>
      <c r="G4029" t="s">
        <v>4648</v>
      </c>
      <c r="H4029" t="s">
        <v>47655</v>
      </c>
      <c r="I4029"/>
      <c r="J4029"/>
      <c r="K4029"/>
    </row>
    <row r="4030" spans="1:11">
      <c r="A4030" s="11" t="s">
        <v>11</v>
      </c>
      <c r="B4030" s="168"/>
      <c r="C4030" t="s">
        <v>50936</v>
      </c>
      <c r="D4030" t="s">
        <v>4647</v>
      </c>
      <c r="E4030" t="s">
        <v>50937</v>
      </c>
      <c r="F4030" t="s">
        <v>4646</v>
      </c>
      <c r="G4030" t="s">
        <v>4648</v>
      </c>
      <c r="H4030" t="s">
        <v>47655</v>
      </c>
      <c r="I4030"/>
      <c r="J4030"/>
      <c r="K4030"/>
    </row>
    <row r="4031" spans="1:11">
      <c r="A4031" s="11" t="s">
        <v>11</v>
      </c>
      <c r="B4031" s="168"/>
      <c r="C4031" t="s">
        <v>50938</v>
      </c>
      <c r="D4031" t="s">
        <v>4647</v>
      </c>
      <c r="E4031" t="s">
        <v>50939</v>
      </c>
      <c r="F4031" t="s">
        <v>4646</v>
      </c>
      <c r="G4031" t="s">
        <v>4648</v>
      </c>
      <c r="H4031" t="s">
        <v>47655</v>
      </c>
      <c r="I4031"/>
      <c r="J4031"/>
      <c r="K4031"/>
    </row>
    <row r="4032" spans="1:11">
      <c r="A4032" s="11" t="s">
        <v>11</v>
      </c>
      <c r="B4032" s="168"/>
      <c r="C4032" t="s">
        <v>50940</v>
      </c>
      <c r="D4032" t="s">
        <v>4647</v>
      </c>
      <c r="E4032" t="s">
        <v>50941</v>
      </c>
      <c r="F4032" t="s">
        <v>4646</v>
      </c>
      <c r="G4032" t="s">
        <v>4648</v>
      </c>
      <c r="H4032" t="s">
        <v>47655</v>
      </c>
      <c r="I4032"/>
      <c r="J4032"/>
      <c r="K4032"/>
    </row>
    <row r="4033" spans="1:11">
      <c r="A4033" s="11" t="s">
        <v>11</v>
      </c>
      <c r="B4033" s="168"/>
      <c r="C4033" t="s">
        <v>50942</v>
      </c>
      <c r="D4033" t="s">
        <v>4647</v>
      </c>
      <c r="E4033" t="s">
        <v>50943</v>
      </c>
      <c r="F4033" t="s">
        <v>4646</v>
      </c>
      <c r="G4033" t="s">
        <v>4648</v>
      </c>
      <c r="H4033" t="s">
        <v>47655</v>
      </c>
      <c r="I4033"/>
      <c r="J4033"/>
      <c r="K4033"/>
    </row>
    <row r="4034" spans="1:11">
      <c r="A4034" s="11" t="s">
        <v>11</v>
      </c>
      <c r="B4034" s="168"/>
      <c r="C4034" t="s">
        <v>50944</v>
      </c>
      <c r="D4034" t="s">
        <v>4647</v>
      </c>
      <c r="E4034" t="s">
        <v>50945</v>
      </c>
      <c r="F4034" t="s">
        <v>4646</v>
      </c>
      <c r="G4034" t="s">
        <v>4648</v>
      </c>
      <c r="H4034" t="s">
        <v>47655</v>
      </c>
      <c r="I4034"/>
      <c r="J4034"/>
      <c r="K4034"/>
    </row>
    <row r="4035" spans="1:11">
      <c r="A4035" s="11" t="s">
        <v>11</v>
      </c>
      <c r="B4035" s="168"/>
      <c r="C4035" t="s">
        <v>50946</v>
      </c>
      <c r="D4035" t="s">
        <v>4647</v>
      </c>
      <c r="E4035" t="s">
        <v>50947</v>
      </c>
      <c r="F4035" t="s">
        <v>4646</v>
      </c>
      <c r="G4035" t="s">
        <v>4648</v>
      </c>
      <c r="H4035" t="s">
        <v>47655</v>
      </c>
      <c r="I4035"/>
      <c r="J4035"/>
      <c r="K4035"/>
    </row>
    <row r="4036" spans="1:11">
      <c r="A4036" s="11" t="s">
        <v>11</v>
      </c>
      <c r="B4036" s="168"/>
      <c r="C4036" t="s">
        <v>50948</v>
      </c>
      <c r="D4036" t="s">
        <v>4647</v>
      </c>
      <c r="E4036" t="s">
        <v>50949</v>
      </c>
      <c r="F4036" t="s">
        <v>4646</v>
      </c>
      <c r="G4036" t="s">
        <v>4648</v>
      </c>
      <c r="H4036" t="s">
        <v>47655</v>
      </c>
      <c r="I4036"/>
      <c r="J4036"/>
      <c r="K4036"/>
    </row>
    <row r="4037" spans="1:11">
      <c r="A4037" s="11" t="s">
        <v>11</v>
      </c>
      <c r="B4037" s="168"/>
      <c r="C4037" t="s">
        <v>50950</v>
      </c>
      <c r="D4037" t="s">
        <v>4647</v>
      </c>
      <c r="E4037" t="s">
        <v>50951</v>
      </c>
      <c r="F4037" t="s">
        <v>4646</v>
      </c>
      <c r="G4037" t="s">
        <v>4648</v>
      </c>
      <c r="H4037" t="s">
        <v>47655</v>
      </c>
      <c r="I4037"/>
      <c r="J4037"/>
      <c r="K4037"/>
    </row>
    <row r="4038" spans="1:11">
      <c r="A4038" s="11" t="s">
        <v>11</v>
      </c>
      <c r="B4038" s="168"/>
      <c r="C4038" t="s">
        <v>50952</v>
      </c>
      <c r="D4038" t="s">
        <v>4647</v>
      </c>
      <c r="E4038" t="s">
        <v>50953</v>
      </c>
      <c r="F4038" t="s">
        <v>4646</v>
      </c>
      <c r="G4038" t="s">
        <v>4648</v>
      </c>
      <c r="H4038" t="s">
        <v>47655</v>
      </c>
      <c r="I4038"/>
      <c r="J4038"/>
      <c r="K4038"/>
    </row>
    <row r="4039" spans="1:11">
      <c r="A4039" s="11" t="s">
        <v>11</v>
      </c>
      <c r="B4039" s="168"/>
      <c r="C4039" t="s">
        <v>50954</v>
      </c>
      <c r="D4039" t="s">
        <v>4647</v>
      </c>
      <c r="E4039" t="s">
        <v>50955</v>
      </c>
      <c r="F4039" t="s">
        <v>4646</v>
      </c>
      <c r="G4039" t="s">
        <v>4648</v>
      </c>
      <c r="H4039" t="s">
        <v>47655</v>
      </c>
      <c r="I4039"/>
      <c r="J4039"/>
      <c r="K4039"/>
    </row>
    <row r="4040" spans="1:11">
      <c r="A4040" s="11" t="s">
        <v>11</v>
      </c>
      <c r="B4040" s="168"/>
      <c r="C4040" t="s">
        <v>50956</v>
      </c>
      <c r="D4040" t="s">
        <v>4647</v>
      </c>
      <c r="E4040" t="s">
        <v>50957</v>
      </c>
      <c r="F4040" t="s">
        <v>4646</v>
      </c>
      <c r="G4040" t="s">
        <v>4648</v>
      </c>
      <c r="H4040" t="s">
        <v>47655</v>
      </c>
      <c r="I4040"/>
      <c r="J4040"/>
      <c r="K4040"/>
    </row>
    <row r="4041" spans="1:11">
      <c r="A4041" s="11" t="s">
        <v>11</v>
      </c>
      <c r="B4041" s="168"/>
      <c r="C4041" t="s">
        <v>50958</v>
      </c>
      <c r="D4041" t="s">
        <v>4647</v>
      </c>
      <c r="E4041" t="s">
        <v>50959</v>
      </c>
      <c r="F4041" t="s">
        <v>4646</v>
      </c>
      <c r="G4041" t="s">
        <v>4648</v>
      </c>
      <c r="H4041" t="s">
        <v>47655</v>
      </c>
      <c r="I4041"/>
      <c r="J4041"/>
      <c r="K4041"/>
    </row>
    <row r="4042" spans="1:11">
      <c r="A4042" s="11" t="s">
        <v>11</v>
      </c>
      <c r="B4042" s="168"/>
      <c r="C4042" t="s">
        <v>50960</v>
      </c>
      <c r="D4042" t="s">
        <v>4647</v>
      </c>
      <c r="E4042" t="s">
        <v>50961</v>
      </c>
      <c r="F4042" t="s">
        <v>4646</v>
      </c>
      <c r="G4042" t="s">
        <v>4648</v>
      </c>
      <c r="H4042" t="s">
        <v>47655</v>
      </c>
      <c r="I4042"/>
      <c r="J4042"/>
      <c r="K4042"/>
    </row>
    <row r="4043" spans="1:11">
      <c r="A4043" s="11" t="s">
        <v>11</v>
      </c>
      <c r="B4043" s="168"/>
      <c r="C4043" t="s">
        <v>50962</v>
      </c>
      <c r="D4043" t="s">
        <v>4647</v>
      </c>
      <c r="E4043" t="s">
        <v>50963</v>
      </c>
      <c r="F4043" t="s">
        <v>4646</v>
      </c>
      <c r="G4043" t="s">
        <v>4648</v>
      </c>
      <c r="H4043" t="s">
        <v>47655</v>
      </c>
      <c r="I4043"/>
      <c r="J4043"/>
      <c r="K4043"/>
    </row>
    <row r="4044" spans="1:11">
      <c r="A4044" s="11" t="s">
        <v>11</v>
      </c>
      <c r="B4044" s="168"/>
      <c r="C4044" t="s">
        <v>50964</v>
      </c>
      <c r="D4044" t="s">
        <v>4647</v>
      </c>
      <c r="E4044" t="s">
        <v>50965</v>
      </c>
      <c r="F4044" t="s">
        <v>4646</v>
      </c>
      <c r="G4044" t="s">
        <v>4648</v>
      </c>
      <c r="H4044" t="s">
        <v>47655</v>
      </c>
      <c r="I4044"/>
      <c r="J4044"/>
      <c r="K4044"/>
    </row>
    <row r="4045" spans="1:11">
      <c r="A4045" s="11" t="s">
        <v>11</v>
      </c>
      <c r="B4045" s="168"/>
      <c r="C4045" t="s">
        <v>50966</v>
      </c>
      <c r="D4045" t="s">
        <v>4647</v>
      </c>
      <c r="E4045" t="s">
        <v>50967</v>
      </c>
      <c r="F4045" t="s">
        <v>4646</v>
      </c>
      <c r="G4045" t="s">
        <v>4648</v>
      </c>
      <c r="H4045" t="s">
        <v>47655</v>
      </c>
      <c r="I4045"/>
      <c r="J4045"/>
      <c r="K4045"/>
    </row>
    <row r="4046" spans="1:11">
      <c r="A4046" s="11" t="s">
        <v>11</v>
      </c>
      <c r="B4046" s="168"/>
      <c r="C4046" t="s">
        <v>50968</v>
      </c>
      <c r="D4046" t="s">
        <v>4647</v>
      </c>
      <c r="E4046" t="s">
        <v>50969</v>
      </c>
      <c r="F4046" t="s">
        <v>4646</v>
      </c>
      <c r="G4046" t="s">
        <v>4648</v>
      </c>
      <c r="H4046" t="s">
        <v>47655</v>
      </c>
      <c r="I4046"/>
      <c r="J4046"/>
      <c r="K4046"/>
    </row>
    <row r="4047" spans="1:11">
      <c r="A4047" s="11" t="s">
        <v>11</v>
      </c>
      <c r="B4047" s="168"/>
      <c r="C4047" t="s">
        <v>50970</v>
      </c>
      <c r="D4047" t="s">
        <v>4647</v>
      </c>
      <c r="E4047" t="s">
        <v>50971</v>
      </c>
      <c r="F4047" t="s">
        <v>4646</v>
      </c>
      <c r="G4047" t="s">
        <v>4648</v>
      </c>
      <c r="H4047" t="s">
        <v>47655</v>
      </c>
      <c r="I4047"/>
      <c r="J4047"/>
      <c r="K4047"/>
    </row>
    <row r="4048" spans="1:11">
      <c r="A4048" s="11" t="s">
        <v>11</v>
      </c>
      <c r="B4048" s="168"/>
      <c r="C4048" t="s">
        <v>50972</v>
      </c>
      <c r="D4048" t="s">
        <v>4647</v>
      </c>
      <c r="E4048" t="s">
        <v>50973</v>
      </c>
      <c r="F4048" t="s">
        <v>4646</v>
      </c>
      <c r="G4048" t="s">
        <v>4648</v>
      </c>
      <c r="H4048" t="s">
        <v>47655</v>
      </c>
      <c r="I4048"/>
      <c r="J4048"/>
      <c r="K4048"/>
    </row>
    <row r="4049" spans="1:11">
      <c r="A4049" s="11" t="s">
        <v>11</v>
      </c>
      <c r="B4049" s="168"/>
      <c r="C4049" t="s">
        <v>50974</v>
      </c>
      <c r="D4049" t="s">
        <v>4647</v>
      </c>
      <c r="E4049" t="s">
        <v>50975</v>
      </c>
      <c r="F4049" t="s">
        <v>4646</v>
      </c>
      <c r="G4049" t="s">
        <v>4648</v>
      </c>
      <c r="H4049" t="s">
        <v>47655</v>
      </c>
      <c r="I4049"/>
      <c r="J4049"/>
      <c r="K4049"/>
    </row>
    <row r="4050" spans="1:11">
      <c r="A4050" s="11" t="s">
        <v>11</v>
      </c>
      <c r="B4050" s="168"/>
      <c r="C4050" t="s">
        <v>50976</v>
      </c>
      <c r="D4050" t="s">
        <v>4647</v>
      </c>
      <c r="E4050" t="s">
        <v>50977</v>
      </c>
      <c r="F4050" t="s">
        <v>4646</v>
      </c>
      <c r="G4050" t="s">
        <v>4648</v>
      </c>
      <c r="H4050" t="s">
        <v>47655</v>
      </c>
      <c r="I4050"/>
      <c r="J4050"/>
      <c r="K4050"/>
    </row>
    <row r="4051" spans="1:11">
      <c r="A4051" s="11" t="s">
        <v>11</v>
      </c>
      <c r="B4051" s="168"/>
      <c r="C4051" t="s">
        <v>50978</v>
      </c>
      <c r="D4051" t="s">
        <v>4647</v>
      </c>
      <c r="E4051" t="s">
        <v>50979</v>
      </c>
      <c r="F4051" t="s">
        <v>4646</v>
      </c>
      <c r="G4051" t="s">
        <v>4648</v>
      </c>
      <c r="H4051" t="s">
        <v>47655</v>
      </c>
      <c r="I4051"/>
      <c r="J4051"/>
      <c r="K4051"/>
    </row>
    <row r="4052" spans="1:11">
      <c r="A4052" s="11" t="s">
        <v>11</v>
      </c>
      <c r="B4052" s="168"/>
      <c r="C4052" t="s">
        <v>50980</v>
      </c>
      <c r="D4052" t="s">
        <v>4647</v>
      </c>
      <c r="E4052" t="s">
        <v>50981</v>
      </c>
      <c r="F4052" t="s">
        <v>4646</v>
      </c>
      <c r="G4052" t="s">
        <v>4648</v>
      </c>
      <c r="H4052" t="s">
        <v>47655</v>
      </c>
      <c r="I4052"/>
      <c r="J4052"/>
      <c r="K4052"/>
    </row>
    <row r="4053" spans="1:11">
      <c r="A4053" s="11" t="s">
        <v>11</v>
      </c>
      <c r="B4053" s="168"/>
      <c r="C4053" t="s">
        <v>50982</v>
      </c>
      <c r="D4053" t="s">
        <v>4647</v>
      </c>
      <c r="E4053" t="s">
        <v>50983</v>
      </c>
      <c r="F4053" t="s">
        <v>4646</v>
      </c>
      <c r="G4053" t="s">
        <v>4648</v>
      </c>
      <c r="H4053" t="s">
        <v>47655</v>
      </c>
      <c r="I4053"/>
      <c r="J4053"/>
      <c r="K4053"/>
    </row>
    <row r="4054" spans="1:11">
      <c r="A4054" s="11" t="s">
        <v>11</v>
      </c>
      <c r="B4054" s="168"/>
      <c r="C4054" t="s">
        <v>50984</v>
      </c>
      <c r="D4054" t="s">
        <v>4647</v>
      </c>
      <c r="E4054" t="s">
        <v>50985</v>
      </c>
      <c r="F4054" t="s">
        <v>4646</v>
      </c>
      <c r="G4054" t="s">
        <v>4648</v>
      </c>
      <c r="H4054" t="s">
        <v>47655</v>
      </c>
      <c r="I4054"/>
      <c r="J4054"/>
      <c r="K4054"/>
    </row>
    <row r="4055" spans="1:11">
      <c r="A4055" s="11" t="s">
        <v>11</v>
      </c>
      <c r="B4055" s="168"/>
      <c r="C4055" t="s">
        <v>50986</v>
      </c>
      <c r="D4055" t="s">
        <v>4647</v>
      </c>
      <c r="E4055" t="s">
        <v>50987</v>
      </c>
      <c r="F4055" t="s">
        <v>4646</v>
      </c>
      <c r="G4055" t="s">
        <v>4648</v>
      </c>
      <c r="H4055" t="s">
        <v>47655</v>
      </c>
      <c r="I4055"/>
      <c r="J4055"/>
      <c r="K4055"/>
    </row>
    <row r="4056" spans="1:11">
      <c r="A4056" s="11" t="s">
        <v>11</v>
      </c>
      <c r="B4056" s="168"/>
      <c r="C4056" t="s">
        <v>50988</v>
      </c>
      <c r="D4056" t="s">
        <v>4647</v>
      </c>
      <c r="E4056" t="s">
        <v>50989</v>
      </c>
      <c r="F4056" t="s">
        <v>4646</v>
      </c>
      <c r="G4056" t="s">
        <v>4648</v>
      </c>
      <c r="H4056" t="s">
        <v>47655</v>
      </c>
      <c r="I4056"/>
      <c r="J4056"/>
      <c r="K4056"/>
    </row>
    <row r="4057" spans="1:11">
      <c r="A4057" s="11" t="s">
        <v>11</v>
      </c>
      <c r="B4057" s="168"/>
      <c r="C4057" t="s">
        <v>50990</v>
      </c>
      <c r="D4057" t="s">
        <v>4647</v>
      </c>
      <c r="E4057" t="s">
        <v>50991</v>
      </c>
      <c r="F4057" t="s">
        <v>4646</v>
      </c>
      <c r="G4057" t="s">
        <v>4648</v>
      </c>
      <c r="H4057" t="s">
        <v>47655</v>
      </c>
      <c r="I4057"/>
      <c r="J4057"/>
      <c r="K4057"/>
    </row>
    <row r="4058" spans="1:11">
      <c r="A4058" s="11" t="s">
        <v>11</v>
      </c>
      <c r="B4058" s="168"/>
      <c r="C4058" t="s">
        <v>50992</v>
      </c>
      <c r="D4058" t="s">
        <v>4647</v>
      </c>
      <c r="E4058" t="s">
        <v>50993</v>
      </c>
      <c r="F4058" t="s">
        <v>4646</v>
      </c>
      <c r="G4058" t="s">
        <v>4648</v>
      </c>
      <c r="H4058" t="s">
        <v>47655</v>
      </c>
      <c r="I4058"/>
      <c r="J4058"/>
      <c r="K4058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16"/>
  <sheetViews>
    <sheetView topLeftCell="A768" zoomScaleNormal="100" workbookViewId="0">
      <selection activeCell="C764" sqref="C764"/>
    </sheetView>
  </sheetViews>
  <sheetFormatPr defaultColWidth="9" defaultRowHeight="16.2"/>
  <cols>
    <col min="1" max="1" width="9" style="63"/>
    <col min="2" max="2" width="13.88671875" style="25" bestFit="1" customWidth="1"/>
    <col min="3" max="3" width="14.33203125" style="63" bestFit="1" customWidth="1"/>
    <col min="4" max="5" width="15.44140625" style="63" bestFit="1" customWidth="1"/>
    <col min="6" max="7" width="13.33203125" style="63" bestFit="1" customWidth="1"/>
    <col min="8" max="8" width="19.33203125" style="63" bestFit="1" customWidth="1"/>
    <col min="9" max="16384" width="9" style="63"/>
  </cols>
  <sheetData>
    <row r="1" spans="1:11">
      <c r="A1" s="11" t="s">
        <v>35867</v>
      </c>
      <c r="B1" s="25" t="s">
        <v>35868</v>
      </c>
      <c r="C1" s="11" t="s">
        <v>35869</v>
      </c>
      <c r="D1" s="11" t="s">
        <v>35870</v>
      </c>
      <c r="E1" s="11" t="s">
        <v>35871</v>
      </c>
      <c r="F1" s="11" t="s">
        <v>35872</v>
      </c>
      <c r="G1" s="11" t="s">
        <v>35873</v>
      </c>
      <c r="H1" s="11" t="s">
        <v>35874</v>
      </c>
      <c r="I1" s="11" t="s">
        <v>35875</v>
      </c>
      <c r="J1" s="11" t="s">
        <v>35876</v>
      </c>
      <c r="K1" s="11" t="s">
        <v>35877</v>
      </c>
    </row>
    <row r="2" spans="1:11">
      <c r="A2" s="11" t="s">
        <v>19601</v>
      </c>
      <c r="B2" s="50" t="s">
        <v>35878</v>
      </c>
      <c r="C2" s="28" t="s">
        <v>35879</v>
      </c>
      <c r="D2" s="28" t="s">
        <v>35880</v>
      </c>
      <c r="E2" s="28" t="s">
        <v>35881</v>
      </c>
      <c r="F2" s="28" t="s">
        <v>35882</v>
      </c>
      <c r="G2" s="28" t="s">
        <v>35883</v>
      </c>
      <c r="H2" s="63" t="s">
        <v>36150</v>
      </c>
    </row>
    <row r="3" spans="1:11">
      <c r="A3" s="11" t="s">
        <v>19601</v>
      </c>
      <c r="B3" s="50" t="s">
        <v>35884</v>
      </c>
      <c r="C3" s="28" t="s">
        <v>35885</v>
      </c>
      <c r="D3" s="28" t="s">
        <v>35880</v>
      </c>
      <c r="E3" s="28" t="s">
        <v>35881</v>
      </c>
      <c r="F3" s="28" t="s">
        <v>35882</v>
      </c>
      <c r="G3" s="28" t="s">
        <v>35883</v>
      </c>
      <c r="H3" s="63" t="s">
        <v>36150</v>
      </c>
    </row>
    <row r="4" spans="1:11">
      <c r="A4" s="11" t="s">
        <v>19601</v>
      </c>
      <c r="B4" s="50" t="s">
        <v>15676</v>
      </c>
      <c r="C4" s="28" t="s">
        <v>35886</v>
      </c>
      <c r="D4" s="28" t="s">
        <v>35880</v>
      </c>
      <c r="E4" s="28" t="s">
        <v>35881</v>
      </c>
      <c r="F4" s="28" t="s">
        <v>35882</v>
      </c>
      <c r="G4" s="28" t="s">
        <v>35883</v>
      </c>
      <c r="H4" s="63" t="s">
        <v>36150</v>
      </c>
    </row>
    <row r="5" spans="1:11">
      <c r="A5" s="11" t="s">
        <v>19601</v>
      </c>
      <c r="B5" s="50" t="s">
        <v>15678</v>
      </c>
      <c r="C5" s="28" t="s">
        <v>35887</v>
      </c>
      <c r="D5" s="28" t="s">
        <v>35880</v>
      </c>
      <c r="E5" s="28" t="s">
        <v>35881</v>
      </c>
      <c r="F5" s="28" t="s">
        <v>35882</v>
      </c>
      <c r="G5" s="28" t="s">
        <v>35883</v>
      </c>
      <c r="H5" s="63" t="s">
        <v>36150</v>
      </c>
    </row>
    <row r="6" spans="1:11">
      <c r="A6" s="11" t="s">
        <v>19601</v>
      </c>
      <c r="B6" s="50" t="s">
        <v>15680</v>
      </c>
      <c r="C6" s="28" t="s">
        <v>35888</v>
      </c>
      <c r="D6" s="28" t="s">
        <v>35880</v>
      </c>
      <c r="E6" s="28" t="s">
        <v>35881</v>
      </c>
      <c r="F6" s="28" t="s">
        <v>35882</v>
      </c>
      <c r="G6" s="28" t="s">
        <v>35883</v>
      </c>
      <c r="H6" s="63" t="s">
        <v>36150</v>
      </c>
    </row>
    <row r="7" spans="1:11">
      <c r="A7" s="11" t="s">
        <v>19601</v>
      </c>
      <c r="B7" s="50" t="s">
        <v>15682</v>
      </c>
      <c r="C7" s="28" t="s">
        <v>35889</v>
      </c>
      <c r="D7" s="28" t="s">
        <v>35880</v>
      </c>
      <c r="E7" s="28" t="s">
        <v>35881</v>
      </c>
      <c r="F7" s="28" t="s">
        <v>35882</v>
      </c>
      <c r="G7" s="28" t="s">
        <v>35883</v>
      </c>
      <c r="H7" s="63" t="s">
        <v>36150</v>
      </c>
    </row>
    <row r="8" spans="1:11">
      <c r="A8" s="11" t="s">
        <v>19601</v>
      </c>
      <c r="B8" s="50" t="s">
        <v>15684</v>
      </c>
      <c r="C8" s="28" t="s">
        <v>35890</v>
      </c>
      <c r="D8" s="28" t="s">
        <v>35880</v>
      </c>
      <c r="E8" s="28" t="s">
        <v>35881</v>
      </c>
      <c r="F8" s="28" t="s">
        <v>35882</v>
      </c>
      <c r="G8" s="28" t="s">
        <v>35883</v>
      </c>
      <c r="H8" s="63" t="s">
        <v>36150</v>
      </c>
    </row>
    <row r="9" spans="1:11">
      <c r="A9" s="11" t="s">
        <v>19601</v>
      </c>
      <c r="B9" s="50" t="s">
        <v>15686</v>
      </c>
      <c r="C9" s="28" t="s">
        <v>35891</v>
      </c>
      <c r="D9" s="28" t="s">
        <v>35880</v>
      </c>
      <c r="E9" s="28" t="s">
        <v>35881</v>
      </c>
      <c r="F9" s="28" t="s">
        <v>35882</v>
      </c>
      <c r="G9" s="28" t="s">
        <v>35883</v>
      </c>
      <c r="H9" s="63" t="s">
        <v>36150</v>
      </c>
    </row>
    <row r="10" spans="1:11">
      <c r="A10" s="11" t="s">
        <v>19601</v>
      </c>
      <c r="B10" s="50" t="s">
        <v>15688</v>
      </c>
      <c r="C10" s="28" t="s">
        <v>35892</v>
      </c>
      <c r="D10" s="28" t="s">
        <v>35880</v>
      </c>
      <c r="E10" s="28" t="s">
        <v>35881</v>
      </c>
      <c r="F10" s="28" t="s">
        <v>35882</v>
      </c>
      <c r="G10" s="28" t="s">
        <v>35883</v>
      </c>
      <c r="H10" s="63" t="s">
        <v>36150</v>
      </c>
    </row>
    <row r="11" spans="1:11">
      <c r="A11" s="11" t="s">
        <v>19601</v>
      </c>
      <c r="B11" s="50" t="s">
        <v>15690</v>
      </c>
      <c r="C11" s="28" t="s">
        <v>35893</v>
      </c>
      <c r="D11" s="28" t="s">
        <v>35880</v>
      </c>
      <c r="E11" s="28" t="s">
        <v>35881</v>
      </c>
      <c r="F11" s="28" t="s">
        <v>35882</v>
      </c>
      <c r="G11" s="28" t="s">
        <v>35883</v>
      </c>
      <c r="H11" s="63" t="s">
        <v>36150</v>
      </c>
    </row>
    <row r="12" spans="1:11">
      <c r="A12" s="11" t="s">
        <v>19601</v>
      </c>
      <c r="B12" s="50" t="s">
        <v>15692</v>
      </c>
      <c r="C12" s="28" t="s">
        <v>35894</v>
      </c>
      <c r="D12" s="28" t="s">
        <v>35880</v>
      </c>
      <c r="E12" s="28" t="s">
        <v>35881</v>
      </c>
      <c r="F12" s="28" t="s">
        <v>35882</v>
      </c>
      <c r="G12" s="28" t="s">
        <v>35883</v>
      </c>
      <c r="H12" s="63" t="s">
        <v>36150</v>
      </c>
    </row>
    <row r="13" spans="1:11">
      <c r="A13" s="11" t="s">
        <v>19601</v>
      </c>
      <c r="B13" s="50" t="s">
        <v>15694</v>
      </c>
      <c r="C13" s="28" t="s">
        <v>35895</v>
      </c>
      <c r="D13" s="28" t="s">
        <v>35880</v>
      </c>
      <c r="E13" s="28" t="s">
        <v>35881</v>
      </c>
      <c r="F13" s="28" t="s">
        <v>35882</v>
      </c>
      <c r="G13" s="28" t="s">
        <v>35883</v>
      </c>
      <c r="H13" s="63" t="s">
        <v>36150</v>
      </c>
    </row>
    <row r="14" spans="1:11">
      <c r="A14" s="11" t="s">
        <v>19601</v>
      </c>
      <c r="B14" s="50" t="s">
        <v>20701</v>
      </c>
      <c r="C14" s="28" t="s">
        <v>35896</v>
      </c>
      <c r="D14" s="28" t="s">
        <v>35880</v>
      </c>
      <c r="E14" s="28" t="s">
        <v>35881</v>
      </c>
      <c r="F14" s="28" t="s">
        <v>35882</v>
      </c>
      <c r="G14" s="28" t="s">
        <v>35883</v>
      </c>
      <c r="H14" s="63" t="s">
        <v>36150</v>
      </c>
    </row>
    <row r="15" spans="1:11">
      <c r="A15" s="11" t="s">
        <v>19601</v>
      </c>
      <c r="B15" s="50" t="s">
        <v>20705</v>
      </c>
      <c r="C15" s="28" t="s">
        <v>35897</v>
      </c>
      <c r="D15" s="28" t="s">
        <v>35880</v>
      </c>
      <c r="E15" s="28" t="s">
        <v>35881</v>
      </c>
      <c r="F15" s="28" t="s">
        <v>35882</v>
      </c>
      <c r="G15" s="28" t="s">
        <v>35883</v>
      </c>
      <c r="H15" s="63" t="s">
        <v>36150</v>
      </c>
    </row>
    <row r="16" spans="1:11">
      <c r="A16" s="11" t="s">
        <v>19601</v>
      </c>
      <c r="B16" s="50" t="s">
        <v>20708</v>
      </c>
      <c r="C16" s="28" t="s">
        <v>35898</v>
      </c>
      <c r="D16" s="28" t="s">
        <v>35880</v>
      </c>
      <c r="E16" s="28" t="s">
        <v>35881</v>
      </c>
      <c r="F16" s="28" t="s">
        <v>35882</v>
      </c>
      <c r="G16" s="28" t="s">
        <v>35883</v>
      </c>
      <c r="H16" s="63" t="s">
        <v>36150</v>
      </c>
    </row>
    <row r="17" spans="1:8">
      <c r="A17" s="11" t="s">
        <v>19601</v>
      </c>
      <c r="B17" s="50" t="s">
        <v>20710</v>
      </c>
      <c r="C17" s="28" t="s">
        <v>35899</v>
      </c>
      <c r="D17" s="28" t="s">
        <v>35880</v>
      </c>
      <c r="E17" s="28" t="s">
        <v>35881</v>
      </c>
      <c r="F17" s="28" t="s">
        <v>35882</v>
      </c>
      <c r="G17" s="28" t="s">
        <v>35883</v>
      </c>
      <c r="H17" s="63" t="s">
        <v>36150</v>
      </c>
    </row>
    <row r="18" spans="1:8">
      <c r="A18" s="11" t="s">
        <v>19601</v>
      </c>
      <c r="B18" s="50" t="s">
        <v>20712</v>
      </c>
      <c r="C18" s="28" t="s">
        <v>35900</v>
      </c>
      <c r="D18" s="28" t="s">
        <v>35880</v>
      </c>
      <c r="E18" s="28" t="s">
        <v>35881</v>
      </c>
      <c r="F18" s="28" t="s">
        <v>35882</v>
      </c>
      <c r="G18" s="28" t="s">
        <v>35883</v>
      </c>
      <c r="H18" s="63" t="s">
        <v>36150</v>
      </c>
    </row>
    <row r="19" spans="1:8">
      <c r="A19" s="11" t="s">
        <v>19601</v>
      </c>
      <c r="B19" s="50" t="s">
        <v>20714</v>
      </c>
      <c r="C19" s="28" t="s">
        <v>35901</v>
      </c>
      <c r="D19" s="28" t="s">
        <v>35880</v>
      </c>
      <c r="E19" s="28" t="s">
        <v>35881</v>
      </c>
      <c r="F19" s="28" t="s">
        <v>35882</v>
      </c>
      <c r="G19" s="28" t="s">
        <v>35883</v>
      </c>
      <c r="H19" s="63" t="s">
        <v>36150</v>
      </c>
    </row>
    <row r="20" spans="1:8">
      <c r="A20" s="11" t="s">
        <v>19601</v>
      </c>
      <c r="B20" s="50" t="s">
        <v>20716</v>
      </c>
      <c r="C20" s="28" t="s">
        <v>35902</v>
      </c>
      <c r="D20" s="28" t="s">
        <v>35880</v>
      </c>
      <c r="E20" s="28" t="s">
        <v>35881</v>
      </c>
      <c r="F20" s="28" t="s">
        <v>35882</v>
      </c>
      <c r="G20" s="28" t="s">
        <v>35883</v>
      </c>
      <c r="H20" s="63" t="s">
        <v>36150</v>
      </c>
    </row>
    <row r="21" spans="1:8">
      <c r="A21" s="11" t="s">
        <v>19601</v>
      </c>
      <c r="B21" s="50" t="s">
        <v>20718</v>
      </c>
      <c r="C21" s="28" t="s">
        <v>35903</v>
      </c>
      <c r="D21" s="28" t="s">
        <v>35880</v>
      </c>
      <c r="E21" s="28" t="s">
        <v>35881</v>
      </c>
      <c r="F21" s="28" t="s">
        <v>35882</v>
      </c>
      <c r="G21" s="28" t="s">
        <v>35883</v>
      </c>
      <c r="H21" s="63" t="s">
        <v>36150</v>
      </c>
    </row>
    <row r="22" spans="1:8">
      <c r="A22" s="11" t="s">
        <v>19601</v>
      </c>
      <c r="B22" s="50" t="s">
        <v>20720</v>
      </c>
      <c r="C22" s="28" t="s">
        <v>35904</v>
      </c>
      <c r="D22" s="28" t="s">
        <v>35880</v>
      </c>
      <c r="E22" s="28" t="s">
        <v>35881</v>
      </c>
      <c r="F22" s="28" t="s">
        <v>35882</v>
      </c>
      <c r="G22" s="28" t="s">
        <v>35883</v>
      </c>
      <c r="H22" s="63" t="s">
        <v>36150</v>
      </c>
    </row>
    <row r="23" spans="1:8">
      <c r="A23" s="11" t="s">
        <v>19601</v>
      </c>
      <c r="B23" s="50" t="s">
        <v>20722</v>
      </c>
      <c r="C23" s="28" t="s">
        <v>35905</v>
      </c>
      <c r="D23" s="28" t="s">
        <v>35880</v>
      </c>
      <c r="E23" s="28" t="s">
        <v>35881</v>
      </c>
      <c r="F23" s="28" t="s">
        <v>35882</v>
      </c>
      <c r="G23" s="28" t="s">
        <v>35883</v>
      </c>
      <c r="H23" s="63" t="s">
        <v>36150</v>
      </c>
    </row>
    <row r="24" spans="1:8">
      <c r="A24" s="11" t="s">
        <v>19601</v>
      </c>
      <c r="B24" s="50" t="s">
        <v>20724</v>
      </c>
      <c r="C24" s="28" t="s">
        <v>35906</v>
      </c>
      <c r="D24" s="28" t="s">
        <v>35880</v>
      </c>
      <c r="E24" s="28" t="s">
        <v>35881</v>
      </c>
      <c r="F24" s="28" t="s">
        <v>35882</v>
      </c>
      <c r="G24" s="28" t="s">
        <v>35883</v>
      </c>
      <c r="H24" s="63" t="s">
        <v>36150</v>
      </c>
    </row>
    <row r="25" spans="1:8">
      <c r="A25" s="11" t="s">
        <v>19601</v>
      </c>
      <c r="B25" s="50" t="s">
        <v>20726</v>
      </c>
      <c r="C25" s="28" t="s">
        <v>35907</v>
      </c>
      <c r="D25" s="28" t="s">
        <v>35880</v>
      </c>
      <c r="E25" s="28" t="s">
        <v>35881</v>
      </c>
      <c r="F25" s="28" t="s">
        <v>35882</v>
      </c>
      <c r="G25" s="28" t="s">
        <v>35883</v>
      </c>
      <c r="H25" s="63" t="s">
        <v>36150</v>
      </c>
    </row>
    <row r="26" spans="1:8">
      <c r="A26" s="11" t="s">
        <v>19601</v>
      </c>
      <c r="B26" s="50" t="s">
        <v>20728</v>
      </c>
      <c r="C26" s="28" t="s">
        <v>35908</v>
      </c>
      <c r="D26" s="28" t="s">
        <v>35880</v>
      </c>
      <c r="E26" s="28" t="s">
        <v>35881</v>
      </c>
      <c r="F26" s="28" t="s">
        <v>35882</v>
      </c>
      <c r="G26" s="28" t="s">
        <v>35883</v>
      </c>
      <c r="H26" s="63" t="s">
        <v>36150</v>
      </c>
    </row>
    <row r="27" spans="1:8">
      <c r="A27" s="11" t="s">
        <v>19601</v>
      </c>
      <c r="B27" s="50" t="s">
        <v>20730</v>
      </c>
      <c r="C27" s="28" t="s">
        <v>35909</v>
      </c>
      <c r="D27" s="28" t="s">
        <v>35880</v>
      </c>
      <c r="E27" s="28" t="s">
        <v>35881</v>
      </c>
      <c r="F27" s="28" t="s">
        <v>35882</v>
      </c>
      <c r="G27" s="28" t="s">
        <v>35883</v>
      </c>
      <c r="H27" s="63" t="s">
        <v>36150</v>
      </c>
    </row>
    <row r="28" spans="1:8">
      <c r="A28" s="11" t="s">
        <v>19601</v>
      </c>
      <c r="B28" s="50" t="s">
        <v>20732</v>
      </c>
      <c r="C28" s="28" t="s">
        <v>35910</v>
      </c>
      <c r="D28" s="28" t="s">
        <v>35880</v>
      </c>
      <c r="E28" s="28" t="s">
        <v>35881</v>
      </c>
      <c r="F28" s="28" t="s">
        <v>35882</v>
      </c>
      <c r="G28" s="28" t="s">
        <v>35883</v>
      </c>
      <c r="H28" s="63" t="s">
        <v>36150</v>
      </c>
    </row>
    <row r="29" spans="1:8">
      <c r="A29" s="11" t="s">
        <v>19601</v>
      </c>
      <c r="B29" s="50" t="s">
        <v>20734</v>
      </c>
      <c r="C29" s="28" t="s">
        <v>35911</v>
      </c>
      <c r="D29" s="28" t="s">
        <v>35880</v>
      </c>
      <c r="E29" s="28" t="s">
        <v>35881</v>
      </c>
      <c r="F29" s="28" t="s">
        <v>35882</v>
      </c>
      <c r="G29" s="28" t="s">
        <v>35883</v>
      </c>
      <c r="H29" s="63" t="s">
        <v>36150</v>
      </c>
    </row>
    <row r="30" spans="1:8">
      <c r="A30" s="11" t="s">
        <v>19601</v>
      </c>
      <c r="B30" s="50" t="s">
        <v>20736</v>
      </c>
      <c r="C30" s="28" t="s">
        <v>35912</v>
      </c>
      <c r="D30" s="28" t="s">
        <v>35880</v>
      </c>
      <c r="E30" s="28" t="s">
        <v>35881</v>
      </c>
      <c r="F30" s="28" t="s">
        <v>35882</v>
      </c>
      <c r="G30" s="28" t="s">
        <v>35883</v>
      </c>
      <c r="H30" s="63" t="s">
        <v>36150</v>
      </c>
    </row>
    <row r="31" spans="1:8">
      <c r="A31" s="11" t="s">
        <v>19601</v>
      </c>
      <c r="B31" s="50" t="s">
        <v>20738</v>
      </c>
      <c r="C31" s="28" t="s">
        <v>35913</v>
      </c>
      <c r="D31" s="28" t="s">
        <v>35880</v>
      </c>
      <c r="E31" s="28" t="s">
        <v>35881</v>
      </c>
      <c r="F31" s="28" t="s">
        <v>35882</v>
      </c>
      <c r="G31" s="28" t="s">
        <v>35883</v>
      </c>
      <c r="H31" s="63" t="s">
        <v>36150</v>
      </c>
    </row>
    <row r="32" spans="1:8">
      <c r="A32" s="11" t="s">
        <v>19601</v>
      </c>
      <c r="B32" s="50" t="s">
        <v>20740</v>
      </c>
      <c r="C32" s="28" t="s">
        <v>35914</v>
      </c>
      <c r="D32" s="28" t="s">
        <v>35880</v>
      </c>
      <c r="E32" s="28" t="s">
        <v>35881</v>
      </c>
      <c r="F32" s="28" t="s">
        <v>35882</v>
      </c>
      <c r="G32" s="28" t="s">
        <v>35883</v>
      </c>
      <c r="H32" s="63" t="s">
        <v>36150</v>
      </c>
    </row>
    <row r="33" spans="1:8">
      <c r="A33" s="11" t="s">
        <v>19601</v>
      </c>
      <c r="B33" s="50" t="s">
        <v>20742</v>
      </c>
      <c r="C33" s="28" t="s">
        <v>35915</v>
      </c>
      <c r="D33" s="28" t="s">
        <v>24085</v>
      </c>
      <c r="E33" s="28" t="s">
        <v>35916</v>
      </c>
      <c r="F33" s="28" t="s">
        <v>1005</v>
      </c>
      <c r="G33" s="28" t="s">
        <v>15</v>
      </c>
      <c r="H33" s="63" t="s">
        <v>36150</v>
      </c>
    </row>
    <row r="34" spans="1:8">
      <c r="A34" s="11" t="s">
        <v>19601</v>
      </c>
      <c r="B34" s="50" t="s">
        <v>26192</v>
      </c>
      <c r="C34" s="28" t="s">
        <v>35917</v>
      </c>
      <c r="D34" s="28" t="s">
        <v>24085</v>
      </c>
      <c r="E34" s="28" t="s">
        <v>35916</v>
      </c>
      <c r="F34" s="28" t="s">
        <v>1005</v>
      </c>
      <c r="G34" s="28" t="s">
        <v>15</v>
      </c>
      <c r="H34" s="63" t="s">
        <v>36150</v>
      </c>
    </row>
    <row r="35" spans="1:8">
      <c r="A35" s="11" t="s">
        <v>19601</v>
      </c>
      <c r="B35" s="50" t="s">
        <v>26194</v>
      </c>
      <c r="C35" s="28" t="s">
        <v>35918</v>
      </c>
      <c r="D35" s="28" t="s">
        <v>24085</v>
      </c>
      <c r="E35" s="28" t="s">
        <v>35916</v>
      </c>
      <c r="F35" s="28" t="s">
        <v>1005</v>
      </c>
      <c r="G35" s="28" t="s">
        <v>15</v>
      </c>
      <c r="H35" s="63" t="s">
        <v>36150</v>
      </c>
    </row>
    <row r="36" spans="1:8">
      <c r="A36" s="11" t="s">
        <v>19601</v>
      </c>
      <c r="B36" s="50" t="s">
        <v>26202</v>
      </c>
      <c r="C36" s="28" t="s">
        <v>35919</v>
      </c>
      <c r="D36" s="28" t="s">
        <v>24085</v>
      </c>
      <c r="E36" s="28" t="s">
        <v>35916</v>
      </c>
      <c r="F36" s="28" t="s">
        <v>1005</v>
      </c>
      <c r="G36" s="28" t="s">
        <v>15</v>
      </c>
      <c r="H36" s="63" t="s">
        <v>36150</v>
      </c>
    </row>
    <row r="37" spans="1:8">
      <c r="A37" s="11" t="s">
        <v>19601</v>
      </c>
      <c r="B37" s="50" t="s">
        <v>26196</v>
      </c>
      <c r="C37" s="28" t="s">
        <v>35920</v>
      </c>
      <c r="D37" s="28" t="s">
        <v>24085</v>
      </c>
      <c r="E37" s="28" t="s">
        <v>35916</v>
      </c>
      <c r="F37" s="28" t="s">
        <v>1005</v>
      </c>
      <c r="G37" s="28" t="s">
        <v>15</v>
      </c>
      <c r="H37" s="63" t="s">
        <v>36150</v>
      </c>
    </row>
    <row r="38" spans="1:8">
      <c r="A38" s="11" t="s">
        <v>19601</v>
      </c>
      <c r="B38" s="50" t="s">
        <v>35921</v>
      </c>
      <c r="C38" s="28" t="s">
        <v>35922</v>
      </c>
      <c r="D38" s="28" t="s">
        <v>24085</v>
      </c>
      <c r="E38" s="28" t="s">
        <v>35916</v>
      </c>
      <c r="F38" s="28" t="s">
        <v>1005</v>
      </c>
      <c r="G38" s="28" t="s">
        <v>15</v>
      </c>
      <c r="H38" s="63" t="s">
        <v>36150</v>
      </c>
    </row>
    <row r="39" spans="1:8">
      <c r="A39" s="11" t="s">
        <v>19601</v>
      </c>
      <c r="B39" s="50" t="s">
        <v>35923</v>
      </c>
      <c r="C39" s="28" t="s">
        <v>35924</v>
      </c>
      <c r="D39" s="28" t="s">
        <v>24085</v>
      </c>
      <c r="E39" s="28" t="s">
        <v>35916</v>
      </c>
      <c r="F39" s="28" t="s">
        <v>1005</v>
      </c>
      <c r="G39" s="28" t="s">
        <v>15</v>
      </c>
      <c r="H39" s="63" t="s">
        <v>36150</v>
      </c>
    </row>
    <row r="40" spans="1:8">
      <c r="A40" s="11" t="s">
        <v>19601</v>
      </c>
      <c r="B40" s="50" t="s">
        <v>35925</v>
      </c>
      <c r="C40" s="28" t="s">
        <v>35926</v>
      </c>
      <c r="D40" s="28" t="s">
        <v>24085</v>
      </c>
      <c r="E40" s="28" t="s">
        <v>35916</v>
      </c>
      <c r="F40" s="28" t="s">
        <v>1005</v>
      </c>
      <c r="G40" s="28" t="s">
        <v>15</v>
      </c>
      <c r="H40" s="63" t="s">
        <v>36150</v>
      </c>
    </row>
    <row r="41" spans="1:8">
      <c r="A41" s="11" t="s">
        <v>19601</v>
      </c>
      <c r="B41" s="50" t="s">
        <v>35927</v>
      </c>
      <c r="C41" s="28" t="s">
        <v>35928</v>
      </c>
      <c r="D41" s="28" t="s">
        <v>24085</v>
      </c>
      <c r="E41" s="28" t="s">
        <v>35916</v>
      </c>
      <c r="F41" s="28" t="s">
        <v>1005</v>
      </c>
      <c r="G41" s="28" t="s">
        <v>15</v>
      </c>
      <c r="H41" s="63" t="s">
        <v>36150</v>
      </c>
    </row>
    <row r="42" spans="1:8">
      <c r="A42" s="11" t="s">
        <v>19601</v>
      </c>
      <c r="B42" s="50" t="s">
        <v>35929</v>
      </c>
      <c r="C42" s="28" t="s">
        <v>35930</v>
      </c>
      <c r="D42" s="28" t="s">
        <v>24085</v>
      </c>
      <c r="E42" s="28" t="s">
        <v>35916</v>
      </c>
      <c r="F42" s="28" t="s">
        <v>1005</v>
      </c>
      <c r="G42" s="28" t="s">
        <v>15</v>
      </c>
      <c r="H42" s="63" t="s">
        <v>36150</v>
      </c>
    </row>
    <row r="43" spans="1:8">
      <c r="A43" s="11" t="s">
        <v>19601</v>
      </c>
      <c r="B43" s="50" t="s">
        <v>35931</v>
      </c>
      <c r="C43" s="28" t="s">
        <v>35932</v>
      </c>
      <c r="D43" s="28" t="s">
        <v>24085</v>
      </c>
      <c r="E43" s="28" t="s">
        <v>35916</v>
      </c>
      <c r="F43" s="28" t="s">
        <v>1005</v>
      </c>
      <c r="G43" s="28" t="s">
        <v>15</v>
      </c>
      <c r="H43" s="63" t="s">
        <v>36150</v>
      </c>
    </row>
    <row r="44" spans="1:8">
      <c r="A44" s="11" t="s">
        <v>19601</v>
      </c>
      <c r="B44" s="50" t="s">
        <v>35933</v>
      </c>
      <c r="C44" s="28" t="s">
        <v>35934</v>
      </c>
      <c r="D44" s="28" t="s">
        <v>24085</v>
      </c>
      <c r="E44" s="28" t="s">
        <v>35916</v>
      </c>
      <c r="F44" s="28" t="s">
        <v>1005</v>
      </c>
      <c r="G44" s="28" t="s">
        <v>15</v>
      </c>
      <c r="H44" s="63" t="s">
        <v>36150</v>
      </c>
    </row>
    <row r="45" spans="1:8">
      <c r="A45" s="11" t="s">
        <v>19601</v>
      </c>
      <c r="B45" s="50" t="s">
        <v>35935</v>
      </c>
      <c r="C45" s="28" t="s">
        <v>35936</v>
      </c>
      <c r="D45" s="28" t="s">
        <v>24085</v>
      </c>
      <c r="E45" s="28" t="s">
        <v>35916</v>
      </c>
      <c r="F45" s="28" t="s">
        <v>1005</v>
      </c>
      <c r="G45" s="28" t="s">
        <v>15</v>
      </c>
      <c r="H45" s="63" t="s">
        <v>36150</v>
      </c>
    </row>
    <row r="46" spans="1:8">
      <c r="A46" s="11" t="s">
        <v>19601</v>
      </c>
      <c r="B46" s="50" t="s">
        <v>35937</v>
      </c>
      <c r="C46" s="28" t="s">
        <v>35938</v>
      </c>
      <c r="D46" s="28" t="s">
        <v>24085</v>
      </c>
      <c r="E46" s="28" t="s">
        <v>35916</v>
      </c>
      <c r="F46" s="28" t="s">
        <v>1005</v>
      </c>
      <c r="G46" s="28" t="s">
        <v>15</v>
      </c>
      <c r="H46" s="63" t="s">
        <v>36150</v>
      </c>
    </row>
    <row r="47" spans="1:8">
      <c r="A47" s="11" t="s">
        <v>19601</v>
      </c>
      <c r="B47" s="50" t="s">
        <v>35939</v>
      </c>
      <c r="C47" s="28" t="s">
        <v>35940</v>
      </c>
      <c r="D47" s="28" t="s">
        <v>24085</v>
      </c>
      <c r="E47" s="28" t="s">
        <v>35916</v>
      </c>
      <c r="F47" s="28" t="s">
        <v>1005</v>
      </c>
      <c r="G47" s="28" t="s">
        <v>15</v>
      </c>
      <c r="H47" s="63" t="s">
        <v>36150</v>
      </c>
    </row>
    <row r="48" spans="1:8">
      <c r="A48" s="11" t="s">
        <v>19601</v>
      </c>
      <c r="B48" s="50" t="s">
        <v>35941</v>
      </c>
      <c r="C48" s="28" t="s">
        <v>35942</v>
      </c>
      <c r="D48" s="28" t="s">
        <v>24085</v>
      </c>
      <c r="E48" s="28" t="s">
        <v>35916</v>
      </c>
      <c r="F48" s="28" t="s">
        <v>1005</v>
      </c>
      <c r="G48" s="28" t="s">
        <v>15</v>
      </c>
      <c r="H48" s="63" t="s">
        <v>36150</v>
      </c>
    </row>
    <row r="49" spans="1:8">
      <c r="A49" s="11" t="s">
        <v>19601</v>
      </c>
      <c r="B49" s="50" t="s">
        <v>35943</v>
      </c>
      <c r="C49" s="28" t="s">
        <v>35944</v>
      </c>
      <c r="D49" s="28" t="s">
        <v>24085</v>
      </c>
      <c r="E49" s="28" t="s">
        <v>35916</v>
      </c>
      <c r="F49" s="28" t="s">
        <v>1005</v>
      </c>
      <c r="G49" s="28" t="s">
        <v>15</v>
      </c>
      <c r="H49" s="63" t="s">
        <v>36150</v>
      </c>
    </row>
    <row r="50" spans="1:8">
      <c r="A50" s="11" t="s">
        <v>19601</v>
      </c>
      <c r="B50" s="50" t="s">
        <v>35945</v>
      </c>
      <c r="C50" s="28" t="s">
        <v>35946</v>
      </c>
      <c r="D50" s="28" t="s">
        <v>24085</v>
      </c>
      <c r="E50" s="28" t="s">
        <v>35916</v>
      </c>
      <c r="F50" s="28" t="s">
        <v>1005</v>
      </c>
      <c r="G50" s="28" t="s">
        <v>15</v>
      </c>
      <c r="H50" s="63" t="s">
        <v>36150</v>
      </c>
    </row>
    <row r="51" spans="1:8">
      <c r="A51" s="11" t="s">
        <v>19601</v>
      </c>
      <c r="B51" s="50" t="s">
        <v>35947</v>
      </c>
      <c r="C51" s="28" t="s">
        <v>35948</v>
      </c>
      <c r="D51" s="28" t="s">
        <v>24085</v>
      </c>
      <c r="E51" s="28" t="s">
        <v>35916</v>
      </c>
      <c r="F51" s="28" t="s">
        <v>1005</v>
      </c>
      <c r="G51" s="28" t="s">
        <v>15</v>
      </c>
      <c r="H51" s="63" t="s">
        <v>36150</v>
      </c>
    </row>
    <row r="52" spans="1:8">
      <c r="A52" s="11" t="s">
        <v>19601</v>
      </c>
      <c r="B52" s="50" t="s">
        <v>43262</v>
      </c>
      <c r="C52" s="28" t="s">
        <v>35949</v>
      </c>
      <c r="D52" s="28" t="s">
        <v>24085</v>
      </c>
      <c r="E52" s="28" t="s">
        <v>35916</v>
      </c>
      <c r="F52" s="28" t="s">
        <v>1005</v>
      </c>
      <c r="G52" s="28" t="s">
        <v>15</v>
      </c>
      <c r="H52" s="63" t="s">
        <v>36150</v>
      </c>
    </row>
    <row r="53" spans="1:8">
      <c r="A53" s="11" t="s">
        <v>19601</v>
      </c>
      <c r="C53" s="28" t="s">
        <v>35950</v>
      </c>
      <c r="D53" s="28" t="s">
        <v>24085</v>
      </c>
      <c r="E53" s="28" t="s">
        <v>35916</v>
      </c>
      <c r="F53" s="28" t="s">
        <v>1005</v>
      </c>
      <c r="G53" s="28" t="s">
        <v>15</v>
      </c>
      <c r="H53" s="63" t="s">
        <v>36150</v>
      </c>
    </row>
    <row r="54" spans="1:8">
      <c r="A54" s="11" t="s">
        <v>19601</v>
      </c>
      <c r="C54" s="28" t="s">
        <v>35951</v>
      </c>
      <c r="D54" s="28" t="s">
        <v>24085</v>
      </c>
      <c r="E54" s="28" t="s">
        <v>35916</v>
      </c>
      <c r="F54" s="28" t="s">
        <v>1005</v>
      </c>
      <c r="G54" s="28" t="s">
        <v>15</v>
      </c>
      <c r="H54" s="63" t="s">
        <v>36150</v>
      </c>
    </row>
    <row r="55" spans="1:8">
      <c r="A55" s="11" t="s">
        <v>19601</v>
      </c>
      <c r="C55" s="28" t="s">
        <v>35952</v>
      </c>
      <c r="D55" s="28" t="s">
        <v>24085</v>
      </c>
      <c r="E55" s="28" t="s">
        <v>35916</v>
      </c>
      <c r="F55" s="28" t="s">
        <v>1005</v>
      </c>
      <c r="G55" s="28" t="s">
        <v>15</v>
      </c>
      <c r="H55" s="63" t="s">
        <v>36150</v>
      </c>
    </row>
    <row r="56" spans="1:8">
      <c r="A56" s="11" t="s">
        <v>19601</v>
      </c>
      <c r="C56" s="28" t="s">
        <v>35953</v>
      </c>
      <c r="D56" s="28" t="s">
        <v>24085</v>
      </c>
      <c r="E56" s="28" t="s">
        <v>35916</v>
      </c>
      <c r="F56" s="28" t="s">
        <v>1005</v>
      </c>
      <c r="G56" s="28" t="s">
        <v>15</v>
      </c>
      <c r="H56" s="63" t="s">
        <v>36150</v>
      </c>
    </row>
    <row r="57" spans="1:8">
      <c r="A57" s="11" t="s">
        <v>19601</v>
      </c>
      <c r="C57" s="28" t="s">
        <v>35954</v>
      </c>
      <c r="D57" s="28" t="s">
        <v>24085</v>
      </c>
      <c r="E57" s="28" t="s">
        <v>35916</v>
      </c>
      <c r="F57" s="28" t="s">
        <v>1005</v>
      </c>
      <c r="G57" s="28" t="s">
        <v>15</v>
      </c>
      <c r="H57" s="63" t="s">
        <v>36150</v>
      </c>
    </row>
    <row r="58" spans="1:8">
      <c r="A58" s="11" t="s">
        <v>19601</v>
      </c>
      <c r="C58" s="28" t="s">
        <v>35955</v>
      </c>
      <c r="D58" s="28" t="s">
        <v>24085</v>
      </c>
      <c r="E58" s="28" t="s">
        <v>35916</v>
      </c>
      <c r="F58" s="28" t="s">
        <v>1005</v>
      </c>
      <c r="G58" s="28" t="s">
        <v>15</v>
      </c>
      <c r="H58" s="63" t="s">
        <v>36150</v>
      </c>
    </row>
    <row r="59" spans="1:8">
      <c r="A59" s="11" t="s">
        <v>19601</v>
      </c>
      <c r="C59" s="28" t="s">
        <v>35956</v>
      </c>
      <c r="D59" s="28" t="s">
        <v>24085</v>
      </c>
      <c r="E59" s="28" t="s">
        <v>35916</v>
      </c>
      <c r="F59" s="28" t="s">
        <v>1005</v>
      </c>
      <c r="G59" s="28" t="s">
        <v>15</v>
      </c>
      <c r="H59" s="63" t="s">
        <v>36150</v>
      </c>
    </row>
    <row r="60" spans="1:8">
      <c r="A60" s="11" t="s">
        <v>19601</v>
      </c>
      <c r="C60" s="28" t="s">
        <v>35957</v>
      </c>
      <c r="D60" s="28" t="s">
        <v>24085</v>
      </c>
      <c r="E60" s="28" t="s">
        <v>35916</v>
      </c>
      <c r="F60" s="28" t="s">
        <v>1005</v>
      </c>
      <c r="G60" s="28" t="s">
        <v>15</v>
      </c>
      <c r="H60" s="63" t="s">
        <v>36150</v>
      </c>
    </row>
    <row r="61" spans="1:8">
      <c r="A61" s="11" t="s">
        <v>19601</v>
      </c>
      <c r="C61" s="28" t="s">
        <v>35958</v>
      </c>
      <c r="D61" s="28" t="s">
        <v>24085</v>
      </c>
      <c r="E61" s="28" t="s">
        <v>35916</v>
      </c>
      <c r="F61" s="28" t="s">
        <v>1005</v>
      </c>
      <c r="G61" s="28" t="s">
        <v>15</v>
      </c>
      <c r="H61" s="63" t="s">
        <v>36150</v>
      </c>
    </row>
    <row r="62" spans="1:8">
      <c r="A62" s="11" t="s">
        <v>19601</v>
      </c>
      <c r="C62" s="28" t="s">
        <v>35959</v>
      </c>
      <c r="D62" s="28" t="s">
        <v>24085</v>
      </c>
      <c r="E62" s="28" t="s">
        <v>35916</v>
      </c>
      <c r="F62" s="28" t="s">
        <v>1005</v>
      </c>
      <c r="G62" s="28" t="s">
        <v>15</v>
      </c>
      <c r="H62" s="63" t="s">
        <v>36150</v>
      </c>
    </row>
    <row r="63" spans="1:8">
      <c r="A63" s="11" t="s">
        <v>19601</v>
      </c>
      <c r="C63" s="28" t="s">
        <v>35960</v>
      </c>
      <c r="D63" s="28" t="s">
        <v>24085</v>
      </c>
      <c r="E63" s="28" t="s">
        <v>35916</v>
      </c>
      <c r="F63" s="28" t="s">
        <v>1005</v>
      </c>
      <c r="G63" s="28" t="s">
        <v>15</v>
      </c>
      <c r="H63" s="63" t="s">
        <v>36150</v>
      </c>
    </row>
    <row r="64" spans="1:8">
      <c r="A64" s="11" t="s">
        <v>19601</v>
      </c>
      <c r="C64" s="28" t="s">
        <v>35961</v>
      </c>
      <c r="D64" s="28" t="s">
        <v>24085</v>
      </c>
      <c r="E64" s="28" t="s">
        <v>35916</v>
      </c>
      <c r="F64" s="28" t="s">
        <v>1005</v>
      </c>
      <c r="G64" s="28" t="s">
        <v>15</v>
      </c>
      <c r="H64" s="63" t="s">
        <v>36150</v>
      </c>
    </row>
    <row r="65" spans="1:8">
      <c r="A65" s="11" t="s">
        <v>19601</v>
      </c>
      <c r="C65" s="28" t="s">
        <v>35962</v>
      </c>
      <c r="D65" s="28" t="s">
        <v>24085</v>
      </c>
      <c r="E65" s="28" t="s">
        <v>35916</v>
      </c>
      <c r="F65" s="28" t="s">
        <v>1005</v>
      </c>
      <c r="G65" s="28" t="s">
        <v>15</v>
      </c>
      <c r="H65" s="63" t="s">
        <v>36150</v>
      </c>
    </row>
    <row r="66" spans="1:8">
      <c r="A66" s="11" t="s">
        <v>19601</v>
      </c>
      <c r="C66" s="28" t="s">
        <v>35963</v>
      </c>
      <c r="D66" s="28" t="s">
        <v>24085</v>
      </c>
      <c r="E66" s="28" t="s">
        <v>35916</v>
      </c>
      <c r="F66" s="28" t="s">
        <v>1005</v>
      </c>
      <c r="G66" s="28" t="s">
        <v>15</v>
      </c>
      <c r="H66" s="63" t="s">
        <v>36150</v>
      </c>
    </row>
    <row r="67" spans="1:8">
      <c r="A67" s="11" t="s">
        <v>19601</v>
      </c>
      <c r="C67" s="28" t="s">
        <v>35964</v>
      </c>
      <c r="D67" s="28" t="s">
        <v>24085</v>
      </c>
      <c r="E67" s="28" t="s">
        <v>35916</v>
      </c>
      <c r="F67" s="28" t="s">
        <v>1005</v>
      </c>
      <c r="G67" s="28" t="s">
        <v>15</v>
      </c>
      <c r="H67" s="63" t="s">
        <v>36150</v>
      </c>
    </row>
    <row r="68" spans="1:8">
      <c r="A68" s="11" t="s">
        <v>19601</v>
      </c>
      <c r="C68" s="28" t="s">
        <v>35965</v>
      </c>
      <c r="D68" s="28" t="s">
        <v>24085</v>
      </c>
      <c r="E68" s="28" t="s">
        <v>35916</v>
      </c>
      <c r="F68" s="28" t="s">
        <v>1005</v>
      </c>
      <c r="G68" s="28" t="s">
        <v>15</v>
      </c>
      <c r="H68" s="63" t="s">
        <v>36150</v>
      </c>
    </row>
    <row r="69" spans="1:8">
      <c r="A69" s="11" t="s">
        <v>19601</v>
      </c>
      <c r="C69" s="28" t="s">
        <v>35966</v>
      </c>
      <c r="D69" s="28" t="s">
        <v>24085</v>
      </c>
      <c r="E69" s="28" t="s">
        <v>35916</v>
      </c>
      <c r="F69" s="28" t="s">
        <v>1005</v>
      </c>
      <c r="G69" s="28" t="s">
        <v>15</v>
      </c>
      <c r="H69" s="63" t="s">
        <v>36150</v>
      </c>
    </row>
    <row r="70" spans="1:8">
      <c r="A70" s="11" t="s">
        <v>19601</v>
      </c>
      <c r="C70" s="28" t="s">
        <v>35967</v>
      </c>
      <c r="D70" s="28" t="s">
        <v>24085</v>
      </c>
      <c r="E70" s="28" t="s">
        <v>35916</v>
      </c>
      <c r="F70" s="28" t="s">
        <v>1005</v>
      </c>
      <c r="G70" s="28" t="s">
        <v>15</v>
      </c>
      <c r="H70" s="63" t="s">
        <v>36150</v>
      </c>
    </row>
    <row r="71" spans="1:8">
      <c r="A71" s="11" t="s">
        <v>19601</v>
      </c>
      <c r="C71" s="28" t="s">
        <v>35968</v>
      </c>
      <c r="D71" s="28" t="s">
        <v>24085</v>
      </c>
      <c r="E71" s="28" t="s">
        <v>35916</v>
      </c>
      <c r="F71" s="28" t="s">
        <v>1005</v>
      </c>
      <c r="G71" s="28" t="s">
        <v>15</v>
      </c>
      <c r="H71" s="63" t="s">
        <v>36150</v>
      </c>
    </row>
    <row r="72" spans="1:8">
      <c r="A72" s="11" t="s">
        <v>19601</v>
      </c>
      <c r="B72" s="50">
        <v>1001</v>
      </c>
      <c r="C72" s="28" t="s">
        <v>36151</v>
      </c>
      <c r="D72" s="28" t="s">
        <v>36152</v>
      </c>
      <c r="E72" s="28" t="s">
        <v>36153</v>
      </c>
      <c r="F72" s="28" t="s">
        <v>35600</v>
      </c>
      <c r="G72" s="28" t="s">
        <v>35072</v>
      </c>
      <c r="H72" s="63" t="s">
        <v>36150</v>
      </c>
    </row>
    <row r="73" spans="1:8">
      <c r="A73" s="11" t="s">
        <v>19601</v>
      </c>
      <c r="B73" s="50">
        <v>1002</v>
      </c>
      <c r="C73" s="28" t="s">
        <v>36154</v>
      </c>
      <c r="D73" s="28" t="s">
        <v>36152</v>
      </c>
      <c r="E73" s="28" t="s">
        <v>36153</v>
      </c>
      <c r="F73" s="28" t="s">
        <v>35600</v>
      </c>
      <c r="G73" s="28" t="s">
        <v>35072</v>
      </c>
      <c r="H73" s="63" t="s">
        <v>36150</v>
      </c>
    </row>
    <row r="74" spans="1:8">
      <c r="A74" s="11" t="s">
        <v>19601</v>
      </c>
      <c r="B74" s="50">
        <v>1003</v>
      </c>
      <c r="C74" s="28" t="s">
        <v>35969</v>
      </c>
      <c r="D74" s="28" t="s">
        <v>36152</v>
      </c>
      <c r="E74" s="28" t="s">
        <v>36153</v>
      </c>
      <c r="F74" s="28" t="s">
        <v>35600</v>
      </c>
      <c r="G74" s="28" t="s">
        <v>35072</v>
      </c>
      <c r="H74" s="63" t="s">
        <v>36150</v>
      </c>
    </row>
    <row r="75" spans="1:8">
      <c r="A75" s="11" t="s">
        <v>19601</v>
      </c>
      <c r="B75" s="50">
        <v>1004</v>
      </c>
      <c r="C75" s="28" t="s">
        <v>35970</v>
      </c>
      <c r="D75" s="28" t="s">
        <v>36152</v>
      </c>
      <c r="E75" s="28" t="s">
        <v>36153</v>
      </c>
      <c r="F75" s="28" t="s">
        <v>35600</v>
      </c>
      <c r="G75" s="28" t="s">
        <v>35072</v>
      </c>
      <c r="H75" s="63" t="s">
        <v>36150</v>
      </c>
    </row>
    <row r="76" spans="1:8">
      <c r="A76" s="11" t="s">
        <v>19601</v>
      </c>
      <c r="B76" s="50">
        <v>1005</v>
      </c>
      <c r="C76" s="28" t="s">
        <v>35971</v>
      </c>
      <c r="D76" s="28" t="s">
        <v>36152</v>
      </c>
      <c r="E76" s="28" t="s">
        <v>36153</v>
      </c>
      <c r="F76" s="28" t="s">
        <v>35600</v>
      </c>
      <c r="G76" s="28" t="s">
        <v>35072</v>
      </c>
      <c r="H76" s="63" t="s">
        <v>36150</v>
      </c>
    </row>
    <row r="77" spans="1:8">
      <c r="A77" s="11" t="s">
        <v>19601</v>
      </c>
      <c r="B77" s="50">
        <v>1006</v>
      </c>
      <c r="C77" s="28" t="s">
        <v>35972</v>
      </c>
      <c r="D77" s="28" t="s">
        <v>36152</v>
      </c>
      <c r="E77" s="28" t="s">
        <v>36153</v>
      </c>
      <c r="F77" s="28" t="s">
        <v>35600</v>
      </c>
      <c r="G77" s="28" t="s">
        <v>35072</v>
      </c>
      <c r="H77" s="63" t="s">
        <v>36150</v>
      </c>
    </row>
    <row r="78" spans="1:8">
      <c r="A78" s="11" t="s">
        <v>19601</v>
      </c>
      <c r="B78" s="50">
        <v>1007</v>
      </c>
      <c r="C78" s="28" t="s">
        <v>35973</v>
      </c>
      <c r="D78" s="28" t="s">
        <v>36152</v>
      </c>
      <c r="E78" s="28" t="s">
        <v>36153</v>
      </c>
      <c r="F78" s="28" t="s">
        <v>35600</v>
      </c>
      <c r="G78" s="28" t="s">
        <v>35072</v>
      </c>
      <c r="H78" s="63" t="s">
        <v>36150</v>
      </c>
    </row>
    <row r="79" spans="1:8">
      <c r="A79" s="11" t="s">
        <v>19601</v>
      </c>
      <c r="B79" s="50">
        <v>1008</v>
      </c>
      <c r="C79" s="28" t="s">
        <v>35974</v>
      </c>
      <c r="D79" s="28" t="s">
        <v>36152</v>
      </c>
      <c r="E79" s="28" t="s">
        <v>36153</v>
      </c>
      <c r="F79" s="28" t="s">
        <v>35600</v>
      </c>
      <c r="G79" s="28" t="s">
        <v>35072</v>
      </c>
      <c r="H79" s="63" t="s">
        <v>36150</v>
      </c>
    </row>
    <row r="80" spans="1:8">
      <c r="A80" s="11" t="s">
        <v>19601</v>
      </c>
      <c r="B80" s="50">
        <v>1009</v>
      </c>
      <c r="C80" s="28" t="s">
        <v>35975</v>
      </c>
      <c r="D80" s="28" t="s">
        <v>36152</v>
      </c>
      <c r="E80" s="28" t="s">
        <v>36153</v>
      </c>
      <c r="F80" s="28" t="s">
        <v>35600</v>
      </c>
      <c r="G80" s="28" t="s">
        <v>35072</v>
      </c>
      <c r="H80" s="63" t="s">
        <v>36150</v>
      </c>
    </row>
    <row r="81" spans="1:8">
      <c r="A81" s="11" t="s">
        <v>19601</v>
      </c>
      <c r="B81" s="50">
        <v>1010</v>
      </c>
      <c r="C81" s="28" t="s">
        <v>35976</v>
      </c>
      <c r="D81" s="28" t="s">
        <v>36152</v>
      </c>
      <c r="E81" s="28" t="s">
        <v>36153</v>
      </c>
      <c r="F81" s="28" t="s">
        <v>35600</v>
      </c>
      <c r="G81" s="28" t="s">
        <v>35072</v>
      </c>
      <c r="H81" s="63" t="s">
        <v>36150</v>
      </c>
    </row>
    <row r="82" spans="1:8">
      <c r="A82" s="11" t="s">
        <v>19601</v>
      </c>
      <c r="B82" s="50">
        <v>1011</v>
      </c>
      <c r="C82" s="28" t="s">
        <v>35977</v>
      </c>
      <c r="D82" s="28" t="s">
        <v>36152</v>
      </c>
      <c r="E82" s="28" t="s">
        <v>36153</v>
      </c>
      <c r="F82" s="28" t="s">
        <v>35600</v>
      </c>
      <c r="G82" s="28" t="s">
        <v>35072</v>
      </c>
      <c r="H82" s="63" t="s">
        <v>36150</v>
      </c>
    </row>
    <row r="83" spans="1:8">
      <c r="A83" s="11" t="s">
        <v>19601</v>
      </c>
      <c r="B83" s="50">
        <v>1012</v>
      </c>
      <c r="C83" s="28" t="s">
        <v>35978</v>
      </c>
      <c r="D83" s="28" t="s">
        <v>36152</v>
      </c>
      <c r="E83" s="28" t="s">
        <v>36153</v>
      </c>
      <c r="F83" s="28" t="s">
        <v>35600</v>
      </c>
      <c r="G83" s="28" t="s">
        <v>35072</v>
      </c>
      <c r="H83" s="63" t="s">
        <v>36150</v>
      </c>
    </row>
    <row r="84" spans="1:8">
      <c r="A84" s="11" t="s">
        <v>19601</v>
      </c>
      <c r="B84" s="50">
        <v>1013</v>
      </c>
      <c r="C84" s="28" t="s">
        <v>35979</v>
      </c>
      <c r="D84" s="28" t="s">
        <v>36152</v>
      </c>
      <c r="E84" s="28" t="s">
        <v>36153</v>
      </c>
      <c r="F84" s="28" t="s">
        <v>35600</v>
      </c>
      <c r="G84" s="28" t="s">
        <v>35072</v>
      </c>
      <c r="H84" s="63" t="s">
        <v>36150</v>
      </c>
    </row>
    <row r="85" spans="1:8">
      <c r="A85" s="11" t="s">
        <v>19601</v>
      </c>
      <c r="B85" s="50">
        <v>1014</v>
      </c>
      <c r="C85" s="28" t="s">
        <v>35980</v>
      </c>
      <c r="D85" s="28" t="s">
        <v>36152</v>
      </c>
      <c r="E85" s="28" t="s">
        <v>36153</v>
      </c>
      <c r="F85" s="28" t="s">
        <v>35600</v>
      </c>
      <c r="G85" s="28" t="s">
        <v>35072</v>
      </c>
      <c r="H85" s="63" t="s">
        <v>36150</v>
      </c>
    </row>
    <row r="86" spans="1:8">
      <c r="A86" s="11" t="s">
        <v>19601</v>
      </c>
      <c r="B86" s="50">
        <v>1015</v>
      </c>
      <c r="C86" s="28" t="s">
        <v>35981</v>
      </c>
      <c r="D86" s="28" t="s">
        <v>36152</v>
      </c>
      <c r="E86" s="28" t="s">
        <v>36153</v>
      </c>
      <c r="F86" s="28" t="s">
        <v>35600</v>
      </c>
      <c r="G86" s="28" t="s">
        <v>35072</v>
      </c>
      <c r="H86" s="63" t="s">
        <v>36150</v>
      </c>
    </row>
    <row r="87" spans="1:8">
      <c r="A87" s="11" t="s">
        <v>19601</v>
      </c>
      <c r="B87" s="50">
        <v>1016</v>
      </c>
      <c r="C87" s="28" t="s">
        <v>35982</v>
      </c>
      <c r="D87" s="28" t="s">
        <v>36152</v>
      </c>
      <c r="E87" s="28" t="s">
        <v>36153</v>
      </c>
      <c r="F87" s="28" t="s">
        <v>35600</v>
      </c>
      <c r="G87" s="28" t="s">
        <v>35072</v>
      </c>
      <c r="H87" s="63" t="s">
        <v>36150</v>
      </c>
    </row>
    <row r="88" spans="1:8">
      <c r="A88" s="11" t="s">
        <v>19601</v>
      </c>
      <c r="B88" s="50">
        <v>1017</v>
      </c>
      <c r="C88" s="28" t="s">
        <v>35983</v>
      </c>
      <c r="D88" s="28" t="s">
        <v>36152</v>
      </c>
      <c r="E88" s="28" t="s">
        <v>36153</v>
      </c>
      <c r="F88" s="28" t="s">
        <v>35600</v>
      </c>
      <c r="G88" s="28" t="s">
        <v>35072</v>
      </c>
      <c r="H88" s="63" t="s">
        <v>36150</v>
      </c>
    </row>
    <row r="89" spans="1:8">
      <c r="A89" s="11" t="s">
        <v>19601</v>
      </c>
      <c r="B89" s="50">
        <v>1018</v>
      </c>
      <c r="C89" s="28" t="s">
        <v>35984</v>
      </c>
      <c r="D89" s="28" t="s">
        <v>36152</v>
      </c>
      <c r="E89" s="28" t="s">
        <v>36153</v>
      </c>
      <c r="F89" s="28" t="s">
        <v>35600</v>
      </c>
      <c r="G89" s="28" t="s">
        <v>35072</v>
      </c>
      <c r="H89" s="63" t="s">
        <v>36150</v>
      </c>
    </row>
    <row r="90" spans="1:8">
      <c r="A90" s="11" t="s">
        <v>19601</v>
      </c>
      <c r="B90" s="50">
        <v>1019</v>
      </c>
      <c r="C90" s="28" t="s">
        <v>35985</v>
      </c>
      <c r="D90" s="28" t="s">
        <v>36152</v>
      </c>
      <c r="E90" s="28" t="s">
        <v>36153</v>
      </c>
      <c r="F90" s="28" t="s">
        <v>35600</v>
      </c>
      <c r="G90" s="28" t="s">
        <v>35072</v>
      </c>
      <c r="H90" s="63" t="s">
        <v>36150</v>
      </c>
    </row>
    <row r="91" spans="1:8">
      <c r="A91" s="11" t="s">
        <v>19601</v>
      </c>
      <c r="B91" s="50">
        <v>1020</v>
      </c>
      <c r="C91" s="28" t="s">
        <v>35986</v>
      </c>
      <c r="D91" s="28" t="s">
        <v>24085</v>
      </c>
      <c r="E91" s="28" t="s">
        <v>35916</v>
      </c>
      <c r="F91" s="28" t="s">
        <v>1005</v>
      </c>
      <c r="G91" s="28" t="s">
        <v>15</v>
      </c>
      <c r="H91" s="63" t="s">
        <v>36150</v>
      </c>
    </row>
    <row r="92" spans="1:8">
      <c r="A92" s="11" t="s">
        <v>19601</v>
      </c>
      <c r="B92" s="50">
        <v>1021</v>
      </c>
      <c r="C92" s="28" t="s">
        <v>35987</v>
      </c>
      <c r="D92" s="28" t="s">
        <v>24085</v>
      </c>
      <c r="E92" s="28" t="s">
        <v>35916</v>
      </c>
      <c r="F92" s="28" t="s">
        <v>1005</v>
      </c>
      <c r="G92" s="28" t="s">
        <v>15</v>
      </c>
      <c r="H92" s="63" t="s">
        <v>36150</v>
      </c>
    </row>
    <row r="93" spans="1:8">
      <c r="A93" s="11" t="s">
        <v>19601</v>
      </c>
      <c r="C93" s="28" t="s">
        <v>35988</v>
      </c>
      <c r="D93" s="28" t="s">
        <v>24085</v>
      </c>
      <c r="E93" s="28" t="s">
        <v>35916</v>
      </c>
      <c r="F93" s="28" t="s">
        <v>1005</v>
      </c>
      <c r="G93" s="28" t="s">
        <v>15</v>
      </c>
      <c r="H93" s="63" t="s">
        <v>36150</v>
      </c>
    </row>
    <row r="94" spans="1:8">
      <c r="A94" s="11" t="s">
        <v>19601</v>
      </c>
      <c r="C94" s="28" t="s">
        <v>35989</v>
      </c>
      <c r="D94" s="28" t="s">
        <v>24085</v>
      </c>
      <c r="E94" s="28" t="s">
        <v>35916</v>
      </c>
      <c r="F94" s="28" t="s">
        <v>1005</v>
      </c>
      <c r="G94" s="28" t="s">
        <v>15</v>
      </c>
      <c r="H94" s="63" t="s">
        <v>36150</v>
      </c>
    </row>
    <row r="95" spans="1:8">
      <c r="A95" s="11" t="s">
        <v>19601</v>
      </c>
      <c r="C95" s="28" t="s">
        <v>35990</v>
      </c>
      <c r="D95" s="28" t="s">
        <v>24085</v>
      </c>
      <c r="E95" s="28" t="s">
        <v>35916</v>
      </c>
      <c r="F95" s="28" t="s">
        <v>1005</v>
      </c>
      <c r="G95" s="28" t="s">
        <v>15</v>
      </c>
      <c r="H95" s="63" t="s">
        <v>36150</v>
      </c>
    </row>
    <row r="96" spans="1:8">
      <c r="A96" s="11" t="s">
        <v>19601</v>
      </c>
      <c r="C96" s="28" t="s">
        <v>35991</v>
      </c>
      <c r="D96" s="28" t="s">
        <v>24085</v>
      </c>
      <c r="E96" s="28" t="s">
        <v>35916</v>
      </c>
      <c r="F96" s="28" t="s">
        <v>1005</v>
      </c>
      <c r="G96" s="28" t="s">
        <v>15</v>
      </c>
      <c r="H96" s="63" t="s">
        <v>36150</v>
      </c>
    </row>
    <row r="97" spans="1:8">
      <c r="A97" s="11" t="s">
        <v>19601</v>
      </c>
      <c r="C97" s="28" t="s">
        <v>35992</v>
      </c>
      <c r="D97" s="28" t="s">
        <v>24085</v>
      </c>
      <c r="E97" s="28" t="s">
        <v>35916</v>
      </c>
      <c r="F97" s="28" t="s">
        <v>1005</v>
      </c>
      <c r="G97" s="28" t="s">
        <v>15</v>
      </c>
      <c r="H97" s="63" t="s">
        <v>36150</v>
      </c>
    </row>
    <row r="98" spans="1:8">
      <c r="A98" s="11" t="s">
        <v>19601</v>
      </c>
      <c r="C98" s="28" t="s">
        <v>35993</v>
      </c>
      <c r="D98" s="28" t="s">
        <v>24085</v>
      </c>
      <c r="E98" s="28" t="s">
        <v>35916</v>
      </c>
      <c r="F98" s="28" t="s">
        <v>1005</v>
      </c>
      <c r="G98" s="28" t="s">
        <v>15</v>
      </c>
      <c r="H98" s="63" t="s">
        <v>36150</v>
      </c>
    </row>
    <row r="99" spans="1:8">
      <c r="A99" s="11" t="s">
        <v>19601</v>
      </c>
      <c r="C99" s="28" t="s">
        <v>35994</v>
      </c>
      <c r="D99" s="28" t="s">
        <v>24085</v>
      </c>
      <c r="E99" s="28" t="s">
        <v>35916</v>
      </c>
      <c r="F99" s="28" t="s">
        <v>1005</v>
      </c>
      <c r="G99" s="28" t="s">
        <v>15</v>
      </c>
      <c r="H99" s="63" t="s">
        <v>36150</v>
      </c>
    </row>
    <row r="100" spans="1:8">
      <c r="A100" s="11" t="s">
        <v>19601</v>
      </c>
      <c r="C100" s="28" t="s">
        <v>35995</v>
      </c>
      <c r="D100" s="28" t="s">
        <v>24085</v>
      </c>
      <c r="E100" s="28" t="s">
        <v>35916</v>
      </c>
      <c r="F100" s="28" t="s">
        <v>1005</v>
      </c>
      <c r="G100" s="28" t="s">
        <v>15</v>
      </c>
      <c r="H100" s="63" t="s">
        <v>36150</v>
      </c>
    </row>
    <row r="101" spans="1:8">
      <c r="A101" s="11" t="s">
        <v>19601</v>
      </c>
      <c r="C101" s="28" t="s">
        <v>35996</v>
      </c>
      <c r="D101" s="28" t="s">
        <v>24085</v>
      </c>
      <c r="E101" s="28" t="s">
        <v>35916</v>
      </c>
      <c r="F101" s="28" t="s">
        <v>1005</v>
      </c>
      <c r="G101" s="28" t="s">
        <v>15</v>
      </c>
      <c r="H101" s="63" t="s">
        <v>36150</v>
      </c>
    </row>
    <row r="102" spans="1:8">
      <c r="A102" s="11" t="s">
        <v>19601</v>
      </c>
      <c r="C102" s="28" t="s">
        <v>35997</v>
      </c>
      <c r="D102" s="28" t="s">
        <v>24085</v>
      </c>
      <c r="E102" s="28" t="s">
        <v>35916</v>
      </c>
      <c r="F102" s="28" t="s">
        <v>1005</v>
      </c>
      <c r="G102" s="28" t="s">
        <v>15</v>
      </c>
      <c r="H102" s="63" t="s">
        <v>36150</v>
      </c>
    </row>
    <row r="103" spans="1:8">
      <c r="A103" s="11" t="s">
        <v>19601</v>
      </c>
      <c r="C103" s="28" t="s">
        <v>35998</v>
      </c>
      <c r="D103" s="28" t="s">
        <v>24085</v>
      </c>
      <c r="E103" s="28" t="s">
        <v>35916</v>
      </c>
      <c r="F103" s="28" t="s">
        <v>1005</v>
      </c>
      <c r="G103" s="28" t="s">
        <v>15</v>
      </c>
      <c r="H103" s="63" t="s">
        <v>36150</v>
      </c>
    </row>
    <row r="104" spans="1:8">
      <c r="A104" s="11" t="s">
        <v>19601</v>
      </c>
      <c r="C104" s="28" t="s">
        <v>35999</v>
      </c>
      <c r="D104" s="28" t="s">
        <v>24085</v>
      </c>
      <c r="E104" s="28" t="s">
        <v>35916</v>
      </c>
      <c r="F104" s="28" t="s">
        <v>1005</v>
      </c>
      <c r="G104" s="28" t="s">
        <v>15</v>
      </c>
      <c r="H104" s="63" t="s">
        <v>36150</v>
      </c>
    </row>
    <row r="105" spans="1:8">
      <c r="A105" s="11" t="s">
        <v>19601</v>
      </c>
      <c r="C105" s="28" t="s">
        <v>36000</v>
      </c>
      <c r="D105" s="28" t="s">
        <v>24085</v>
      </c>
      <c r="E105" s="28" t="s">
        <v>35916</v>
      </c>
      <c r="F105" s="28" t="s">
        <v>1005</v>
      </c>
      <c r="G105" s="28" t="s">
        <v>15</v>
      </c>
      <c r="H105" s="63" t="s">
        <v>36150</v>
      </c>
    </row>
    <row r="106" spans="1:8">
      <c r="A106" s="11" t="s">
        <v>19601</v>
      </c>
      <c r="C106" s="28" t="s">
        <v>36001</v>
      </c>
      <c r="D106" s="28" t="s">
        <v>24085</v>
      </c>
      <c r="E106" s="28" t="s">
        <v>35916</v>
      </c>
      <c r="F106" s="28" t="s">
        <v>1005</v>
      </c>
      <c r="G106" s="28" t="s">
        <v>15</v>
      </c>
      <c r="H106" s="63" t="s">
        <v>36150</v>
      </c>
    </row>
    <row r="107" spans="1:8">
      <c r="A107" s="11" t="s">
        <v>19601</v>
      </c>
      <c r="C107" s="28" t="s">
        <v>36002</v>
      </c>
      <c r="D107" s="28" t="s">
        <v>24085</v>
      </c>
      <c r="E107" s="28" t="s">
        <v>35916</v>
      </c>
      <c r="F107" s="28" t="s">
        <v>1005</v>
      </c>
      <c r="G107" s="28" t="s">
        <v>15</v>
      </c>
      <c r="H107" s="63" t="s">
        <v>36150</v>
      </c>
    </row>
    <row r="108" spans="1:8">
      <c r="A108" s="11" t="s">
        <v>19601</v>
      </c>
      <c r="C108" s="28" t="s">
        <v>36003</v>
      </c>
      <c r="D108" s="28" t="s">
        <v>24085</v>
      </c>
      <c r="E108" s="28" t="s">
        <v>35916</v>
      </c>
      <c r="F108" s="28" t="s">
        <v>1005</v>
      </c>
      <c r="G108" s="28" t="s">
        <v>15</v>
      </c>
      <c r="H108" s="63" t="s">
        <v>36150</v>
      </c>
    </row>
    <row r="109" spans="1:8">
      <c r="A109" s="11" t="s">
        <v>19601</v>
      </c>
      <c r="C109" s="28" t="s">
        <v>36004</v>
      </c>
      <c r="D109" s="28" t="s">
        <v>24085</v>
      </c>
      <c r="E109" s="28" t="s">
        <v>35916</v>
      </c>
      <c r="F109" s="28" t="s">
        <v>1005</v>
      </c>
      <c r="G109" s="28" t="s">
        <v>15</v>
      </c>
      <c r="H109" s="63" t="s">
        <v>36150</v>
      </c>
    </row>
    <row r="110" spans="1:8">
      <c r="A110" s="11" t="s">
        <v>19601</v>
      </c>
      <c r="C110" s="28" t="s">
        <v>36005</v>
      </c>
      <c r="D110" s="28" t="s">
        <v>24085</v>
      </c>
      <c r="E110" s="28" t="s">
        <v>35916</v>
      </c>
      <c r="F110" s="28" t="s">
        <v>1005</v>
      </c>
      <c r="G110" s="28" t="s">
        <v>15</v>
      </c>
      <c r="H110" s="63" t="s">
        <v>36150</v>
      </c>
    </row>
    <row r="111" spans="1:8">
      <c r="A111" s="11" t="s">
        <v>19601</v>
      </c>
      <c r="C111" s="28" t="s">
        <v>36006</v>
      </c>
      <c r="D111" s="28" t="s">
        <v>24085</v>
      </c>
      <c r="E111" s="28" t="s">
        <v>35916</v>
      </c>
      <c r="F111" s="28" t="s">
        <v>1005</v>
      </c>
      <c r="G111" s="28" t="s">
        <v>15</v>
      </c>
      <c r="H111" s="63" t="s">
        <v>36150</v>
      </c>
    </row>
    <row r="112" spans="1:8">
      <c r="A112" s="11" t="s">
        <v>19601</v>
      </c>
      <c r="C112" s="28" t="s">
        <v>36007</v>
      </c>
      <c r="D112" s="28" t="s">
        <v>24085</v>
      </c>
      <c r="E112" s="28" t="s">
        <v>35916</v>
      </c>
      <c r="F112" s="28" t="s">
        <v>1005</v>
      </c>
      <c r="G112" s="28" t="s">
        <v>15</v>
      </c>
      <c r="H112" s="63" t="s">
        <v>36150</v>
      </c>
    </row>
    <row r="113" spans="1:8">
      <c r="A113" s="11" t="s">
        <v>19601</v>
      </c>
      <c r="C113" s="28" t="s">
        <v>36008</v>
      </c>
      <c r="D113" s="28" t="s">
        <v>24085</v>
      </c>
      <c r="E113" s="28" t="s">
        <v>35916</v>
      </c>
      <c r="F113" s="28" t="s">
        <v>1005</v>
      </c>
      <c r="G113" s="28" t="s">
        <v>15</v>
      </c>
      <c r="H113" s="63" t="s">
        <v>36150</v>
      </c>
    </row>
    <row r="114" spans="1:8">
      <c r="A114" s="11" t="s">
        <v>19601</v>
      </c>
      <c r="C114" s="28" t="s">
        <v>36009</v>
      </c>
      <c r="D114" s="28" t="s">
        <v>24085</v>
      </c>
      <c r="E114" s="28" t="s">
        <v>35916</v>
      </c>
      <c r="F114" s="28" t="s">
        <v>1005</v>
      </c>
      <c r="G114" s="28" t="s">
        <v>15</v>
      </c>
      <c r="H114" s="63" t="s">
        <v>36150</v>
      </c>
    </row>
    <row r="115" spans="1:8">
      <c r="A115" s="11" t="s">
        <v>19601</v>
      </c>
      <c r="C115" s="28" t="s">
        <v>36010</v>
      </c>
      <c r="D115" s="28" t="s">
        <v>24085</v>
      </c>
      <c r="E115" s="28" t="s">
        <v>35916</v>
      </c>
      <c r="F115" s="28" t="s">
        <v>1005</v>
      </c>
      <c r="G115" s="28" t="s">
        <v>15</v>
      </c>
      <c r="H115" s="63" t="s">
        <v>36150</v>
      </c>
    </row>
    <row r="116" spans="1:8">
      <c r="A116" s="11" t="s">
        <v>19601</v>
      </c>
      <c r="C116" s="28" t="s">
        <v>36011</v>
      </c>
      <c r="D116" s="28" t="s">
        <v>24085</v>
      </c>
      <c r="E116" s="28" t="s">
        <v>35916</v>
      </c>
      <c r="F116" s="28" t="s">
        <v>1005</v>
      </c>
      <c r="G116" s="28" t="s">
        <v>15</v>
      </c>
      <c r="H116" s="63" t="s">
        <v>36150</v>
      </c>
    </row>
    <row r="117" spans="1:8">
      <c r="A117" s="11" t="s">
        <v>19601</v>
      </c>
      <c r="C117" s="28" t="s">
        <v>36012</v>
      </c>
      <c r="D117" s="28" t="s">
        <v>24085</v>
      </c>
      <c r="E117" s="28" t="s">
        <v>35916</v>
      </c>
      <c r="F117" s="28" t="s">
        <v>1005</v>
      </c>
      <c r="G117" s="28" t="s">
        <v>15</v>
      </c>
      <c r="H117" s="63" t="s">
        <v>36150</v>
      </c>
    </row>
    <row r="118" spans="1:8">
      <c r="A118" s="11" t="s">
        <v>19601</v>
      </c>
      <c r="C118" s="28" t="s">
        <v>36013</v>
      </c>
      <c r="D118" s="28" t="s">
        <v>24085</v>
      </c>
      <c r="E118" s="28" t="s">
        <v>35916</v>
      </c>
      <c r="F118" s="28" t="s">
        <v>1005</v>
      </c>
      <c r="G118" s="28" t="s">
        <v>15</v>
      </c>
      <c r="H118" s="63" t="s">
        <v>36150</v>
      </c>
    </row>
    <row r="119" spans="1:8">
      <c r="A119" s="11" t="s">
        <v>19601</v>
      </c>
      <c r="C119" s="28" t="s">
        <v>36014</v>
      </c>
      <c r="D119" s="28" t="s">
        <v>24085</v>
      </c>
      <c r="E119" s="28" t="s">
        <v>35916</v>
      </c>
      <c r="F119" s="28" t="s">
        <v>1005</v>
      </c>
      <c r="G119" s="28" t="s">
        <v>15</v>
      </c>
      <c r="H119" s="63" t="s">
        <v>36150</v>
      </c>
    </row>
    <row r="120" spans="1:8">
      <c r="A120" s="11" t="s">
        <v>19601</v>
      </c>
      <c r="C120" s="28" t="s">
        <v>36015</v>
      </c>
      <c r="D120" s="28" t="s">
        <v>24085</v>
      </c>
      <c r="E120" s="28" t="s">
        <v>35916</v>
      </c>
      <c r="F120" s="28" t="s">
        <v>1005</v>
      </c>
      <c r="G120" s="28" t="s">
        <v>15</v>
      </c>
      <c r="H120" s="63" t="s">
        <v>36150</v>
      </c>
    </row>
    <row r="121" spans="1:8">
      <c r="A121" s="11" t="s">
        <v>19601</v>
      </c>
      <c r="C121" s="28" t="s">
        <v>36016</v>
      </c>
      <c r="D121" s="28" t="s">
        <v>24085</v>
      </c>
      <c r="E121" s="28" t="s">
        <v>35916</v>
      </c>
      <c r="F121" s="28" t="s">
        <v>1005</v>
      </c>
      <c r="G121" s="28" t="s">
        <v>15</v>
      </c>
      <c r="H121" s="63" t="s">
        <v>36150</v>
      </c>
    </row>
    <row r="122" spans="1:8">
      <c r="A122" s="11" t="s">
        <v>19601</v>
      </c>
      <c r="C122" s="28" t="s">
        <v>36017</v>
      </c>
      <c r="D122" s="28" t="s">
        <v>24085</v>
      </c>
      <c r="E122" s="28" t="s">
        <v>35916</v>
      </c>
      <c r="F122" s="28" t="s">
        <v>1005</v>
      </c>
      <c r="G122" s="28" t="s">
        <v>15</v>
      </c>
      <c r="H122" s="63" t="s">
        <v>36150</v>
      </c>
    </row>
    <row r="123" spans="1:8">
      <c r="A123" s="11" t="s">
        <v>19601</v>
      </c>
      <c r="C123" s="28" t="s">
        <v>36018</v>
      </c>
      <c r="D123" s="28" t="s">
        <v>24085</v>
      </c>
      <c r="E123" s="28" t="s">
        <v>35916</v>
      </c>
      <c r="F123" s="28" t="s">
        <v>1005</v>
      </c>
      <c r="G123" s="28" t="s">
        <v>15</v>
      </c>
      <c r="H123" s="63" t="s">
        <v>36150</v>
      </c>
    </row>
    <row r="124" spans="1:8">
      <c r="A124" s="11" t="s">
        <v>19601</v>
      </c>
      <c r="C124" s="28" t="s">
        <v>36019</v>
      </c>
      <c r="D124" s="28" t="s">
        <v>24085</v>
      </c>
      <c r="E124" s="28" t="s">
        <v>35916</v>
      </c>
      <c r="F124" s="28" t="s">
        <v>1005</v>
      </c>
      <c r="G124" s="28" t="s">
        <v>15</v>
      </c>
      <c r="H124" s="63" t="s">
        <v>36150</v>
      </c>
    </row>
    <row r="125" spans="1:8">
      <c r="A125" s="11" t="s">
        <v>19601</v>
      </c>
      <c r="C125" s="28" t="s">
        <v>36020</v>
      </c>
      <c r="D125" s="28" t="s">
        <v>24085</v>
      </c>
      <c r="E125" s="28" t="s">
        <v>35916</v>
      </c>
      <c r="F125" s="28" t="s">
        <v>1005</v>
      </c>
      <c r="G125" s="28" t="s">
        <v>15</v>
      </c>
      <c r="H125" s="63" t="s">
        <v>36150</v>
      </c>
    </row>
    <row r="126" spans="1:8">
      <c r="A126" s="11" t="s">
        <v>19601</v>
      </c>
      <c r="C126" s="28" t="s">
        <v>36021</v>
      </c>
      <c r="D126" s="28" t="s">
        <v>24085</v>
      </c>
      <c r="E126" s="28" t="s">
        <v>35916</v>
      </c>
      <c r="F126" s="28" t="s">
        <v>1005</v>
      </c>
      <c r="G126" s="28" t="s">
        <v>15</v>
      </c>
      <c r="H126" s="63" t="s">
        <v>36150</v>
      </c>
    </row>
    <row r="127" spans="1:8">
      <c r="A127" s="11" t="s">
        <v>19601</v>
      </c>
      <c r="C127" s="28" t="s">
        <v>36022</v>
      </c>
      <c r="D127" s="28" t="s">
        <v>24085</v>
      </c>
      <c r="E127" s="28" t="s">
        <v>35916</v>
      </c>
      <c r="F127" s="28" t="s">
        <v>1005</v>
      </c>
      <c r="G127" s="28" t="s">
        <v>15</v>
      </c>
      <c r="H127" s="63" t="s">
        <v>36150</v>
      </c>
    </row>
    <row r="128" spans="1:8">
      <c r="A128" s="11" t="s">
        <v>19601</v>
      </c>
      <c r="C128" s="28" t="s">
        <v>36023</v>
      </c>
      <c r="D128" s="28" t="s">
        <v>24085</v>
      </c>
      <c r="E128" s="28" t="s">
        <v>35916</v>
      </c>
      <c r="F128" s="28" t="s">
        <v>1005</v>
      </c>
      <c r="G128" s="28" t="s">
        <v>15</v>
      </c>
      <c r="H128" s="63" t="s">
        <v>36150</v>
      </c>
    </row>
    <row r="129" spans="1:8">
      <c r="A129" s="11" t="s">
        <v>19601</v>
      </c>
      <c r="C129" s="28" t="s">
        <v>36024</v>
      </c>
      <c r="D129" s="28" t="s">
        <v>24085</v>
      </c>
      <c r="E129" s="28" t="s">
        <v>35916</v>
      </c>
      <c r="F129" s="28" t="s">
        <v>1005</v>
      </c>
      <c r="G129" s="28" t="s">
        <v>15</v>
      </c>
      <c r="H129" s="63" t="s">
        <v>36150</v>
      </c>
    </row>
    <row r="130" spans="1:8">
      <c r="A130" s="11" t="s">
        <v>19601</v>
      </c>
      <c r="C130" s="28" t="s">
        <v>36025</v>
      </c>
      <c r="D130" s="28" t="s">
        <v>24085</v>
      </c>
      <c r="E130" s="28" t="s">
        <v>35916</v>
      </c>
      <c r="F130" s="28" t="s">
        <v>1005</v>
      </c>
      <c r="G130" s="28" t="s">
        <v>15</v>
      </c>
      <c r="H130" s="63" t="s">
        <v>36150</v>
      </c>
    </row>
    <row r="131" spans="1:8">
      <c r="A131" s="11" t="s">
        <v>19601</v>
      </c>
      <c r="C131" s="28" t="s">
        <v>36026</v>
      </c>
      <c r="D131" s="28" t="s">
        <v>24085</v>
      </c>
      <c r="E131" s="28" t="s">
        <v>35916</v>
      </c>
      <c r="F131" s="28" t="s">
        <v>1005</v>
      </c>
      <c r="G131" s="28" t="s">
        <v>15</v>
      </c>
      <c r="H131" s="63" t="s">
        <v>36150</v>
      </c>
    </row>
    <row r="132" spans="1:8">
      <c r="A132" s="11" t="s">
        <v>19601</v>
      </c>
      <c r="C132" s="28" t="s">
        <v>36027</v>
      </c>
      <c r="D132" s="28" t="s">
        <v>24085</v>
      </c>
      <c r="E132" s="28" t="s">
        <v>35916</v>
      </c>
      <c r="F132" s="28" t="s">
        <v>1005</v>
      </c>
      <c r="G132" s="28" t="s">
        <v>15</v>
      </c>
      <c r="H132" s="63" t="s">
        <v>36150</v>
      </c>
    </row>
    <row r="133" spans="1:8">
      <c r="A133" s="11" t="s">
        <v>19601</v>
      </c>
      <c r="C133" s="28" t="s">
        <v>36028</v>
      </c>
      <c r="D133" s="28" t="s">
        <v>24085</v>
      </c>
      <c r="E133" s="28" t="s">
        <v>35916</v>
      </c>
      <c r="F133" s="28" t="s">
        <v>1005</v>
      </c>
      <c r="G133" s="28" t="s">
        <v>15</v>
      </c>
      <c r="H133" s="63" t="s">
        <v>36150</v>
      </c>
    </row>
    <row r="134" spans="1:8">
      <c r="A134" s="11" t="s">
        <v>19601</v>
      </c>
      <c r="C134" s="28" t="s">
        <v>36029</v>
      </c>
      <c r="D134" s="28" t="s">
        <v>24085</v>
      </c>
      <c r="E134" s="28" t="s">
        <v>35916</v>
      </c>
      <c r="F134" s="28" t="s">
        <v>1005</v>
      </c>
      <c r="G134" s="28" t="s">
        <v>15</v>
      </c>
      <c r="H134" s="63" t="s">
        <v>36150</v>
      </c>
    </row>
    <row r="135" spans="1:8">
      <c r="A135" s="11" t="s">
        <v>19601</v>
      </c>
      <c r="C135" s="28" t="s">
        <v>36030</v>
      </c>
      <c r="D135" s="28" t="s">
        <v>24085</v>
      </c>
      <c r="E135" s="28" t="s">
        <v>35916</v>
      </c>
      <c r="F135" s="28" t="s">
        <v>1005</v>
      </c>
      <c r="G135" s="28" t="s">
        <v>15</v>
      </c>
      <c r="H135" s="63" t="s">
        <v>36150</v>
      </c>
    </row>
    <row r="136" spans="1:8">
      <c r="A136" s="11" t="s">
        <v>19601</v>
      </c>
      <c r="C136" s="28" t="s">
        <v>36031</v>
      </c>
      <c r="D136" s="28" t="s">
        <v>24085</v>
      </c>
      <c r="E136" s="28" t="s">
        <v>35916</v>
      </c>
      <c r="F136" s="28" t="s">
        <v>1005</v>
      </c>
      <c r="G136" s="28" t="s">
        <v>15</v>
      </c>
      <c r="H136" s="63" t="s">
        <v>36150</v>
      </c>
    </row>
    <row r="137" spans="1:8">
      <c r="A137" s="11" t="s">
        <v>19601</v>
      </c>
      <c r="C137" s="28" t="s">
        <v>36032</v>
      </c>
      <c r="D137" s="28" t="s">
        <v>24085</v>
      </c>
      <c r="E137" s="28" t="s">
        <v>35916</v>
      </c>
      <c r="F137" s="28" t="s">
        <v>1005</v>
      </c>
      <c r="G137" s="28" t="s">
        <v>15</v>
      </c>
      <c r="H137" s="63" t="s">
        <v>36150</v>
      </c>
    </row>
    <row r="138" spans="1:8">
      <c r="A138" s="11" t="s">
        <v>19601</v>
      </c>
      <c r="C138" s="28" t="s">
        <v>36033</v>
      </c>
      <c r="D138" s="28" t="s">
        <v>24085</v>
      </c>
      <c r="E138" s="28" t="s">
        <v>35916</v>
      </c>
      <c r="F138" s="28" t="s">
        <v>1005</v>
      </c>
      <c r="G138" s="28" t="s">
        <v>15</v>
      </c>
      <c r="H138" s="63" t="s">
        <v>36150</v>
      </c>
    </row>
    <row r="139" spans="1:8">
      <c r="A139" s="11" t="s">
        <v>19601</v>
      </c>
      <c r="C139" s="28" t="s">
        <v>36034</v>
      </c>
      <c r="D139" s="28" t="s">
        <v>24085</v>
      </c>
      <c r="E139" s="28" t="s">
        <v>35916</v>
      </c>
      <c r="F139" s="28" t="s">
        <v>1005</v>
      </c>
      <c r="G139" s="28" t="s">
        <v>15</v>
      </c>
      <c r="H139" s="63" t="s">
        <v>36150</v>
      </c>
    </row>
    <row r="140" spans="1:8">
      <c r="A140" s="11" t="s">
        <v>19601</v>
      </c>
      <c r="C140" s="28" t="s">
        <v>36035</v>
      </c>
      <c r="D140" s="28" t="s">
        <v>24085</v>
      </c>
      <c r="E140" s="28" t="s">
        <v>35916</v>
      </c>
      <c r="F140" s="28" t="s">
        <v>1005</v>
      </c>
      <c r="G140" s="28" t="s">
        <v>15</v>
      </c>
      <c r="H140" s="63" t="s">
        <v>36150</v>
      </c>
    </row>
    <row r="141" spans="1:8">
      <c r="A141" s="11" t="s">
        <v>19601</v>
      </c>
      <c r="C141" s="28" t="s">
        <v>36036</v>
      </c>
      <c r="D141" s="28" t="s">
        <v>24085</v>
      </c>
      <c r="E141" s="28" t="s">
        <v>35916</v>
      </c>
      <c r="F141" s="28" t="s">
        <v>1005</v>
      </c>
      <c r="G141" s="28" t="s">
        <v>15</v>
      </c>
      <c r="H141" s="63" t="s">
        <v>36150</v>
      </c>
    </row>
    <row r="142" spans="1:8">
      <c r="A142" s="11" t="s">
        <v>19601</v>
      </c>
      <c r="C142" s="28" t="s">
        <v>36037</v>
      </c>
      <c r="D142" s="28" t="s">
        <v>24085</v>
      </c>
      <c r="E142" s="28" t="s">
        <v>35916</v>
      </c>
      <c r="F142" s="28" t="s">
        <v>1005</v>
      </c>
      <c r="G142" s="28" t="s">
        <v>15</v>
      </c>
      <c r="H142" s="63" t="s">
        <v>36150</v>
      </c>
    </row>
    <row r="143" spans="1:8">
      <c r="A143" s="11" t="s">
        <v>19601</v>
      </c>
      <c r="C143" s="28" t="s">
        <v>36038</v>
      </c>
      <c r="D143" s="28" t="s">
        <v>24085</v>
      </c>
      <c r="E143" s="28" t="s">
        <v>35916</v>
      </c>
      <c r="F143" s="28" t="s">
        <v>1005</v>
      </c>
      <c r="G143" s="28" t="s">
        <v>15</v>
      </c>
      <c r="H143" s="63" t="s">
        <v>36150</v>
      </c>
    </row>
    <row r="144" spans="1:8">
      <c r="A144" s="11" t="s">
        <v>19601</v>
      </c>
      <c r="C144" s="28" t="s">
        <v>36039</v>
      </c>
      <c r="D144" s="28" t="s">
        <v>24085</v>
      </c>
      <c r="E144" s="28" t="s">
        <v>35916</v>
      </c>
      <c r="F144" s="28" t="s">
        <v>1005</v>
      </c>
      <c r="G144" s="28" t="s">
        <v>15</v>
      </c>
      <c r="H144" s="63" t="s">
        <v>36150</v>
      </c>
    </row>
    <row r="145" spans="1:8">
      <c r="A145" s="11" t="s">
        <v>19601</v>
      </c>
      <c r="C145" s="28" t="s">
        <v>36040</v>
      </c>
      <c r="D145" s="28" t="s">
        <v>24085</v>
      </c>
      <c r="E145" s="28" t="s">
        <v>35916</v>
      </c>
      <c r="F145" s="28" t="s">
        <v>1005</v>
      </c>
      <c r="G145" s="28" t="s">
        <v>15</v>
      </c>
      <c r="H145" s="63" t="s">
        <v>36150</v>
      </c>
    </row>
    <row r="146" spans="1:8">
      <c r="A146" s="11" t="s">
        <v>19601</v>
      </c>
      <c r="C146" s="28" t="s">
        <v>36041</v>
      </c>
      <c r="D146" s="28" t="s">
        <v>24085</v>
      </c>
      <c r="E146" s="28" t="s">
        <v>35916</v>
      </c>
      <c r="F146" s="28" t="s">
        <v>1005</v>
      </c>
      <c r="G146" s="28" t="s">
        <v>15</v>
      </c>
      <c r="H146" s="63" t="s">
        <v>36150</v>
      </c>
    </row>
    <row r="147" spans="1:8">
      <c r="A147" s="11" t="s">
        <v>19601</v>
      </c>
      <c r="C147" s="28" t="s">
        <v>36042</v>
      </c>
      <c r="D147" s="28" t="s">
        <v>24085</v>
      </c>
      <c r="E147" s="28" t="s">
        <v>35916</v>
      </c>
      <c r="F147" s="28" t="s">
        <v>1005</v>
      </c>
      <c r="G147" s="28" t="s">
        <v>15</v>
      </c>
      <c r="H147" s="63" t="s">
        <v>36150</v>
      </c>
    </row>
    <row r="148" spans="1:8">
      <c r="A148" s="11" t="s">
        <v>19601</v>
      </c>
      <c r="C148" s="28" t="s">
        <v>36043</v>
      </c>
      <c r="D148" s="28" t="s">
        <v>24085</v>
      </c>
      <c r="E148" s="28" t="s">
        <v>35916</v>
      </c>
      <c r="F148" s="28" t="s">
        <v>1005</v>
      </c>
      <c r="G148" s="28" t="s">
        <v>15</v>
      </c>
      <c r="H148" s="63" t="s">
        <v>36150</v>
      </c>
    </row>
    <row r="149" spans="1:8">
      <c r="A149" s="11" t="s">
        <v>19601</v>
      </c>
      <c r="C149" s="28" t="s">
        <v>36044</v>
      </c>
      <c r="D149" s="28" t="s">
        <v>24085</v>
      </c>
      <c r="E149" s="28" t="s">
        <v>35916</v>
      </c>
      <c r="F149" s="28" t="s">
        <v>1005</v>
      </c>
      <c r="G149" s="28" t="s">
        <v>15</v>
      </c>
      <c r="H149" s="63" t="s">
        <v>36150</v>
      </c>
    </row>
    <row r="150" spans="1:8">
      <c r="A150" s="11" t="s">
        <v>19601</v>
      </c>
      <c r="C150" s="28" t="s">
        <v>36045</v>
      </c>
      <c r="D150" s="28" t="s">
        <v>24085</v>
      </c>
      <c r="E150" s="28" t="s">
        <v>35916</v>
      </c>
      <c r="F150" s="28" t="s">
        <v>1005</v>
      </c>
      <c r="G150" s="28" t="s">
        <v>15</v>
      </c>
      <c r="H150" s="63" t="s">
        <v>36150</v>
      </c>
    </row>
    <row r="151" spans="1:8">
      <c r="A151" s="11" t="s">
        <v>19601</v>
      </c>
      <c r="C151" s="28" t="s">
        <v>36046</v>
      </c>
      <c r="D151" s="28" t="s">
        <v>24085</v>
      </c>
      <c r="E151" s="28" t="s">
        <v>35916</v>
      </c>
      <c r="F151" s="28" t="s">
        <v>1005</v>
      </c>
      <c r="G151" s="28" t="s">
        <v>15</v>
      </c>
      <c r="H151" s="63" t="s">
        <v>36150</v>
      </c>
    </row>
    <row r="152" spans="1:8">
      <c r="A152" s="11" t="s">
        <v>19601</v>
      </c>
      <c r="C152" s="28" t="s">
        <v>36047</v>
      </c>
      <c r="D152" s="28" t="s">
        <v>24085</v>
      </c>
      <c r="E152" s="28" t="s">
        <v>35916</v>
      </c>
      <c r="F152" s="28" t="s">
        <v>1005</v>
      </c>
      <c r="G152" s="28" t="s">
        <v>15</v>
      </c>
      <c r="H152" s="63" t="s">
        <v>36150</v>
      </c>
    </row>
    <row r="153" spans="1:8">
      <c r="A153" s="11" t="s">
        <v>19601</v>
      </c>
      <c r="C153" s="28" t="s">
        <v>36048</v>
      </c>
      <c r="D153" s="28" t="s">
        <v>24085</v>
      </c>
      <c r="E153" s="28" t="s">
        <v>35916</v>
      </c>
      <c r="F153" s="28" t="s">
        <v>1005</v>
      </c>
      <c r="G153" s="28" t="s">
        <v>15</v>
      </c>
      <c r="H153" s="63" t="s">
        <v>36150</v>
      </c>
    </row>
    <row r="154" spans="1:8">
      <c r="A154" s="11" t="s">
        <v>19601</v>
      </c>
      <c r="C154" s="28" t="s">
        <v>36049</v>
      </c>
      <c r="D154" s="28" t="s">
        <v>24085</v>
      </c>
      <c r="E154" s="28" t="s">
        <v>35916</v>
      </c>
      <c r="F154" s="28" t="s">
        <v>1005</v>
      </c>
      <c r="G154" s="28" t="s">
        <v>15</v>
      </c>
      <c r="H154" s="63" t="s">
        <v>36150</v>
      </c>
    </row>
    <row r="155" spans="1:8">
      <c r="A155" s="11" t="s">
        <v>19601</v>
      </c>
      <c r="C155" s="28" t="s">
        <v>36050</v>
      </c>
      <c r="D155" s="28" t="s">
        <v>24085</v>
      </c>
      <c r="E155" s="28" t="s">
        <v>35916</v>
      </c>
      <c r="F155" s="28" t="s">
        <v>1005</v>
      </c>
      <c r="G155" s="28" t="s">
        <v>15</v>
      </c>
      <c r="H155" s="63" t="s">
        <v>36150</v>
      </c>
    </row>
    <row r="156" spans="1:8">
      <c r="A156" s="11" t="s">
        <v>19601</v>
      </c>
      <c r="C156" s="28" t="s">
        <v>36051</v>
      </c>
      <c r="D156" s="28" t="s">
        <v>24085</v>
      </c>
      <c r="E156" s="28" t="s">
        <v>35916</v>
      </c>
      <c r="F156" s="28" t="s">
        <v>1005</v>
      </c>
      <c r="G156" s="28" t="s">
        <v>15</v>
      </c>
      <c r="H156" s="63" t="s">
        <v>36150</v>
      </c>
    </row>
    <row r="157" spans="1:8">
      <c r="A157" s="11" t="s">
        <v>19601</v>
      </c>
      <c r="C157" s="28" t="s">
        <v>36052</v>
      </c>
      <c r="D157" s="28" t="s">
        <v>24085</v>
      </c>
      <c r="E157" s="28" t="s">
        <v>35916</v>
      </c>
      <c r="F157" s="28" t="s">
        <v>1005</v>
      </c>
      <c r="G157" s="28" t="s">
        <v>15</v>
      </c>
      <c r="H157" s="63" t="s">
        <v>36150</v>
      </c>
    </row>
    <row r="158" spans="1:8">
      <c r="A158" s="11" t="s">
        <v>19601</v>
      </c>
      <c r="C158" s="28" t="s">
        <v>36053</v>
      </c>
      <c r="D158" s="28" t="s">
        <v>24085</v>
      </c>
      <c r="E158" s="28" t="s">
        <v>35916</v>
      </c>
      <c r="F158" s="28" t="s">
        <v>1005</v>
      </c>
      <c r="G158" s="28" t="s">
        <v>15</v>
      </c>
      <c r="H158" s="63" t="s">
        <v>36150</v>
      </c>
    </row>
    <row r="159" spans="1:8">
      <c r="A159" s="11" t="s">
        <v>19601</v>
      </c>
      <c r="C159" s="28" t="s">
        <v>36054</v>
      </c>
      <c r="D159" s="28" t="s">
        <v>24085</v>
      </c>
      <c r="E159" s="28" t="s">
        <v>35916</v>
      </c>
      <c r="F159" s="28" t="s">
        <v>1005</v>
      </c>
      <c r="G159" s="28" t="s">
        <v>15</v>
      </c>
      <c r="H159" s="63" t="s">
        <v>36150</v>
      </c>
    </row>
    <row r="160" spans="1:8">
      <c r="A160" s="11" t="s">
        <v>19601</v>
      </c>
      <c r="C160" s="28" t="s">
        <v>36055</v>
      </c>
      <c r="D160" s="28" t="s">
        <v>24085</v>
      </c>
      <c r="E160" s="28" t="s">
        <v>35916</v>
      </c>
      <c r="F160" s="28" t="s">
        <v>1005</v>
      </c>
      <c r="G160" s="28" t="s">
        <v>15</v>
      </c>
      <c r="H160" s="63" t="s">
        <v>36150</v>
      </c>
    </row>
    <row r="161" spans="1:8">
      <c r="A161" s="11" t="s">
        <v>19601</v>
      </c>
      <c r="C161" s="28" t="s">
        <v>36056</v>
      </c>
      <c r="D161" s="28" t="s">
        <v>24085</v>
      </c>
      <c r="E161" s="28" t="s">
        <v>35916</v>
      </c>
      <c r="F161" s="28" t="s">
        <v>1005</v>
      </c>
      <c r="G161" s="28" t="s">
        <v>15</v>
      </c>
      <c r="H161" s="63" t="s">
        <v>36150</v>
      </c>
    </row>
    <row r="162" spans="1:8">
      <c r="A162" s="11" t="s">
        <v>19601</v>
      </c>
      <c r="C162" s="28" t="s">
        <v>36057</v>
      </c>
      <c r="D162" s="28" t="s">
        <v>24085</v>
      </c>
      <c r="E162" s="28" t="s">
        <v>35916</v>
      </c>
      <c r="F162" s="28" t="s">
        <v>1005</v>
      </c>
      <c r="G162" s="28" t="s">
        <v>15</v>
      </c>
      <c r="H162" s="63" t="s">
        <v>36150</v>
      </c>
    </row>
    <row r="163" spans="1:8">
      <c r="A163" s="11" t="s">
        <v>19601</v>
      </c>
      <c r="C163" s="28" t="s">
        <v>36058</v>
      </c>
      <c r="D163" s="28" t="s">
        <v>24085</v>
      </c>
      <c r="E163" s="28" t="s">
        <v>35916</v>
      </c>
      <c r="F163" s="28" t="s">
        <v>1005</v>
      </c>
      <c r="G163" s="28" t="s">
        <v>15</v>
      </c>
      <c r="H163" s="63" t="s">
        <v>36150</v>
      </c>
    </row>
    <row r="164" spans="1:8">
      <c r="A164" s="11" t="s">
        <v>19601</v>
      </c>
      <c r="C164" s="28" t="s">
        <v>36059</v>
      </c>
      <c r="D164" s="28" t="s">
        <v>24085</v>
      </c>
      <c r="E164" s="28" t="s">
        <v>35916</v>
      </c>
      <c r="F164" s="28" t="s">
        <v>1005</v>
      </c>
      <c r="G164" s="28" t="s">
        <v>15</v>
      </c>
      <c r="H164" s="63" t="s">
        <v>36150</v>
      </c>
    </row>
    <row r="165" spans="1:8">
      <c r="A165" s="11" t="s">
        <v>19601</v>
      </c>
      <c r="C165" s="28" t="s">
        <v>36060</v>
      </c>
      <c r="D165" s="28" t="s">
        <v>24085</v>
      </c>
      <c r="E165" s="28" t="s">
        <v>35916</v>
      </c>
      <c r="F165" s="28" t="s">
        <v>1005</v>
      </c>
      <c r="G165" s="28" t="s">
        <v>15</v>
      </c>
      <c r="H165" s="63" t="s">
        <v>36150</v>
      </c>
    </row>
    <row r="166" spans="1:8">
      <c r="A166" s="11" t="s">
        <v>19601</v>
      </c>
      <c r="C166" s="28" t="s">
        <v>36061</v>
      </c>
      <c r="D166" s="28" t="s">
        <v>24085</v>
      </c>
      <c r="E166" s="28" t="s">
        <v>35916</v>
      </c>
      <c r="F166" s="28" t="s">
        <v>1005</v>
      </c>
      <c r="G166" s="28" t="s">
        <v>15</v>
      </c>
      <c r="H166" s="63" t="s">
        <v>36150</v>
      </c>
    </row>
    <row r="167" spans="1:8">
      <c r="A167" s="11" t="s">
        <v>19601</v>
      </c>
      <c r="C167" s="28" t="s">
        <v>36062</v>
      </c>
      <c r="D167" s="28" t="s">
        <v>24085</v>
      </c>
      <c r="E167" s="28" t="s">
        <v>35916</v>
      </c>
      <c r="F167" s="28" t="s">
        <v>1005</v>
      </c>
      <c r="G167" s="28" t="s">
        <v>15</v>
      </c>
      <c r="H167" s="63" t="s">
        <v>36150</v>
      </c>
    </row>
    <row r="168" spans="1:8">
      <c r="A168" s="11" t="s">
        <v>19601</v>
      </c>
      <c r="C168" s="28" t="s">
        <v>36063</v>
      </c>
      <c r="D168" s="28" t="s">
        <v>24085</v>
      </c>
      <c r="E168" s="28" t="s">
        <v>35916</v>
      </c>
      <c r="F168" s="28" t="s">
        <v>1005</v>
      </c>
      <c r="G168" s="28" t="s">
        <v>15</v>
      </c>
      <c r="H168" s="63" t="s">
        <v>36150</v>
      </c>
    </row>
    <row r="169" spans="1:8">
      <c r="A169" s="11" t="s">
        <v>19601</v>
      </c>
      <c r="C169" s="28" t="s">
        <v>36064</v>
      </c>
      <c r="D169" s="28" t="s">
        <v>24085</v>
      </c>
      <c r="E169" s="28" t="s">
        <v>35916</v>
      </c>
      <c r="F169" s="28" t="s">
        <v>1005</v>
      </c>
      <c r="G169" s="28" t="s">
        <v>15</v>
      </c>
      <c r="H169" s="63" t="s">
        <v>36150</v>
      </c>
    </row>
    <row r="170" spans="1:8">
      <c r="A170" s="11" t="s">
        <v>19601</v>
      </c>
      <c r="C170" s="28" t="s">
        <v>36065</v>
      </c>
      <c r="D170" s="28" t="s">
        <v>24085</v>
      </c>
      <c r="E170" s="28" t="s">
        <v>35916</v>
      </c>
      <c r="F170" s="28" t="s">
        <v>1005</v>
      </c>
      <c r="G170" s="28" t="s">
        <v>15</v>
      </c>
      <c r="H170" s="63" t="s">
        <v>36150</v>
      </c>
    </row>
    <row r="171" spans="1:8">
      <c r="A171" s="11" t="s">
        <v>19601</v>
      </c>
      <c r="C171" s="28" t="s">
        <v>36066</v>
      </c>
      <c r="D171" s="28" t="s">
        <v>24085</v>
      </c>
      <c r="E171" s="28" t="s">
        <v>35916</v>
      </c>
      <c r="F171" s="28" t="s">
        <v>1005</v>
      </c>
      <c r="G171" s="28" t="s">
        <v>15</v>
      </c>
      <c r="H171" s="63" t="s">
        <v>36150</v>
      </c>
    </row>
    <row r="172" spans="1:8">
      <c r="A172" s="11" t="s">
        <v>19601</v>
      </c>
      <c r="C172" s="28" t="s">
        <v>36067</v>
      </c>
      <c r="D172" s="28" t="s">
        <v>24085</v>
      </c>
      <c r="E172" s="28" t="s">
        <v>35916</v>
      </c>
      <c r="F172" s="28" t="s">
        <v>1005</v>
      </c>
      <c r="G172" s="28" t="s">
        <v>15</v>
      </c>
      <c r="H172" s="63" t="s">
        <v>36150</v>
      </c>
    </row>
    <row r="173" spans="1:8">
      <c r="A173" s="11" t="s">
        <v>19601</v>
      </c>
      <c r="C173" s="28" t="s">
        <v>36068</v>
      </c>
      <c r="D173" s="28" t="s">
        <v>24085</v>
      </c>
      <c r="E173" s="28" t="s">
        <v>35916</v>
      </c>
      <c r="F173" s="28" t="s">
        <v>1005</v>
      </c>
      <c r="G173" s="28" t="s">
        <v>15</v>
      </c>
      <c r="H173" s="63" t="s">
        <v>36150</v>
      </c>
    </row>
    <row r="174" spans="1:8">
      <c r="A174" s="11" t="s">
        <v>19601</v>
      </c>
      <c r="C174" s="28" t="s">
        <v>36069</v>
      </c>
      <c r="D174" s="28" t="s">
        <v>24085</v>
      </c>
      <c r="E174" s="28" t="s">
        <v>35916</v>
      </c>
      <c r="F174" s="28" t="s">
        <v>1005</v>
      </c>
      <c r="G174" s="28" t="s">
        <v>15</v>
      </c>
      <c r="H174" s="63" t="s">
        <v>36150</v>
      </c>
    </row>
    <row r="175" spans="1:8">
      <c r="A175" s="11" t="s">
        <v>19601</v>
      </c>
      <c r="C175" s="28" t="s">
        <v>36070</v>
      </c>
      <c r="D175" s="28" t="s">
        <v>24085</v>
      </c>
      <c r="E175" s="28" t="s">
        <v>35916</v>
      </c>
      <c r="F175" s="28" t="s">
        <v>1005</v>
      </c>
      <c r="G175" s="28" t="s">
        <v>15</v>
      </c>
      <c r="H175" s="63" t="s">
        <v>36150</v>
      </c>
    </row>
    <row r="176" spans="1:8">
      <c r="A176" s="11" t="s">
        <v>19601</v>
      </c>
      <c r="C176" s="28" t="s">
        <v>36071</v>
      </c>
      <c r="D176" s="28" t="s">
        <v>24085</v>
      </c>
      <c r="E176" s="28" t="s">
        <v>35916</v>
      </c>
      <c r="F176" s="28" t="s">
        <v>1005</v>
      </c>
      <c r="G176" s="28" t="s">
        <v>15</v>
      </c>
      <c r="H176" s="63" t="s">
        <v>36150</v>
      </c>
    </row>
    <row r="177" spans="1:8">
      <c r="A177" s="11" t="s">
        <v>19601</v>
      </c>
      <c r="C177" s="28" t="s">
        <v>36072</v>
      </c>
      <c r="D177" s="28" t="s">
        <v>24085</v>
      </c>
      <c r="E177" s="28" t="s">
        <v>35916</v>
      </c>
      <c r="F177" s="28" t="s">
        <v>1005</v>
      </c>
      <c r="G177" s="28" t="s">
        <v>15</v>
      </c>
      <c r="H177" s="63" t="s">
        <v>36150</v>
      </c>
    </row>
    <row r="178" spans="1:8">
      <c r="A178" s="11" t="s">
        <v>19601</v>
      </c>
      <c r="C178" s="28" t="s">
        <v>36073</v>
      </c>
      <c r="D178" s="28" t="s">
        <v>24085</v>
      </c>
      <c r="E178" s="28" t="s">
        <v>35916</v>
      </c>
      <c r="F178" s="28" t="s">
        <v>1005</v>
      </c>
      <c r="G178" s="28" t="s">
        <v>15</v>
      </c>
      <c r="H178" s="63" t="s">
        <v>36150</v>
      </c>
    </row>
    <row r="179" spans="1:8">
      <c r="A179" s="11" t="s">
        <v>19601</v>
      </c>
      <c r="C179" s="28" t="s">
        <v>36074</v>
      </c>
      <c r="D179" s="28" t="s">
        <v>24085</v>
      </c>
      <c r="E179" s="28" t="s">
        <v>35916</v>
      </c>
      <c r="F179" s="28" t="s">
        <v>1005</v>
      </c>
      <c r="G179" s="28" t="s">
        <v>15</v>
      </c>
      <c r="H179" s="63" t="s">
        <v>36150</v>
      </c>
    </row>
    <row r="180" spans="1:8">
      <c r="A180" s="11" t="s">
        <v>19601</v>
      </c>
      <c r="C180" s="28" t="s">
        <v>36075</v>
      </c>
      <c r="D180" s="28" t="s">
        <v>24085</v>
      </c>
      <c r="E180" s="28" t="s">
        <v>35916</v>
      </c>
      <c r="F180" s="28" t="s">
        <v>1005</v>
      </c>
      <c r="G180" s="28" t="s">
        <v>15</v>
      </c>
      <c r="H180" s="63" t="s">
        <v>36150</v>
      </c>
    </row>
    <row r="181" spans="1:8">
      <c r="A181" s="11" t="s">
        <v>19601</v>
      </c>
      <c r="C181" s="28" t="s">
        <v>36076</v>
      </c>
      <c r="D181" s="28" t="s">
        <v>24085</v>
      </c>
      <c r="E181" s="28" t="s">
        <v>35916</v>
      </c>
      <c r="F181" s="28" t="s">
        <v>1005</v>
      </c>
      <c r="G181" s="28" t="s">
        <v>15</v>
      </c>
      <c r="H181" s="63" t="s">
        <v>36150</v>
      </c>
    </row>
    <row r="182" spans="1:8">
      <c r="A182" s="11" t="s">
        <v>19601</v>
      </c>
      <c r="C182" s="28" t="s">
        <v>36077</v>
      </c>
      <c r="D182" s="28" t="s">
        <v>24085</v>
      </c>
      <c r="E182" s="28" t="s">
        <v>35916</v>
      </c>
      <c r="F182" s="28" t="s">
        <v>1005</v>
      </c>
      <c r="G182" s="28" t="s">
        <v>15</v>
      </c>
      <c r="H182" s="63" t="s">
        <v>36150</v>
      </c>
    </row>
    <row r="183" spans="1:8">
      <c r="A183" s="11" t="s">
        <v>19601</v>
      </c>
      <c r="C183" s="28" t="s">
        <v>36078</v>
      </c>
      <c r="D183" s="28" t="s">
        <v>24085</v>
      </c>
      <c r="E183" s="28" t="s">
        <v>35916</v>
      </c>
      <c r="F183" s="28" t="s">
        <v>1005</v>
      </c>
      <c r="G183" s="28" t="s">
        <v>15</v>
      </c>
      <c r="H183" s="63" t="s">
        <v>36150</v>
      </c>
    </row>
    <row r="184" spans="1:8">
      <c r="A184" s="11" t="s">
        <v>19601</v>
      </c>
      <c r="C184" s="28" t="s">
        <v>36079</v>
      </c>
      <c r="D184" s="28" t="s">
        <v>24085</v>
      </c>
      <c r="E184" s="28" t="s">
        <v>35916</v>
      </c>
      <c r="F184" s="28" t="s">
        <v>1005</v>
      </c>
      <c r="G184" s="28" t="s">
        <v>15</v>
      </c>
      <c r="H184" s="63" t="s">
        <v>36150</v>
      </c>
    </row>
    <row r="185" spans="1:8">
      <c r="A185" s="11" t="s">
        <v>19601</v>
      </c>
      <c r="C185" s="28" t="s">
        <v>36080</v>
      </c>
      <c r="D185" s="28" t="s">
        <v>24085</v>
      </c>
      <c r="E185" s="28" t="s">
        <v>35916</v>
      </c>
      <c r="F185" s="28" t="s">
        <v>1005</v>
      </c>
      <c r="G185" s="28" t="s">
        <v>15</v>
      </c>
      <c r="H185" s="63" t="s">
        <v>36150</v>
      </c>
    </row>
    <row r="186" spans="1:8">
      <c r="A186" s="11" t="s">
        <v>19601</v>
      </c>
      <c r="C186" s="28" t="s">
        <v>36081</v>
      </c>
      <c r="D186" s="28" t="s">
        <v>24085</v>
      </c>
      <c r="E186" s="28" t="s">
        <v>35916</v>
      </c>
      <c r="F186" s="28" t="s">
        <v>1005</v>
      </c>
      <c r="G186" s="28" t="s">
        <v>15</v>
      </c>
      <c r="H186" s="63" t="s">
        <v>36150</v>
      </c>
    </row>
    <row r="187" spans="1:8">
      <c r="A187" s="11" t="s">
        <v>19601</v>
      </c>
      <c r="C187" s="28" t="s">
        <v>36082</v>
      </c>
      <c r="D187" s="28" t="s">
        <v>24085</v>
      </c>
      <c r="E187" s="28" t="s">
        <v>35916</v>
      </c>
      <c r="F187" s="28" t="s">
        <v>1005</v>
      </c>
      <c r="G187" s="28" t="s">
        <v>15</v>
      </c>
      <c r="H187" s="63" t="s">
        <v>36150</v>
      </c>
    </row>
    <row r="188" spans="1:8">
      <c r="A188" s="11" t="s">
        <v>19601</v>
      </c>
      <c r="C188" s="28" t="s">
        <v>36083</v>
      </c>
      <c r="D188" s="28" t="s">
        <v>24085</v>
      </c>
      <c r="E188" s="28" t="s">
        <v>35916</v>
      </c>
      <c r="F188" s="28" t="s">
        <v>1005</v>
      </c>
      <c r="G188" s="28" t="s">
        <v>15</v>
      </c>
      <c r="H188" s="63" t="s">
        <v>36150</v>
      </c>
    </row>
    <row r="189" spans="1:8">
      <c r="A189" s="11" t="s">
        <v>19601</v>
      </c>
      <c r="C189" s="28" t="s">
        <v>36084</v>
      </c>
      <c r="D189" s="28" t="s">
        <v>24085</v>
      </c>
      <c r="E189" s="28" t="s">
        <v>35916</v>
      </c>
      <c r="F189" s="28" t="s">
        <v>1005</v>
      </c>
      <c r="G189" s="28" t="s">
        <v>15</v>
      </c>
      <c r="H189" s="63" t="s">
        <v>36150</v>
      </c>
    </row>
    <row r="190" spans="1:8">
      <c r="A190" s="11" t="s">
        <v>19601</v>
      </c>
      <c r="C190" s="28" t="s">
        <v>36085</v>
      </c>
      <c r="D190" s="28" t="s">
        <v>24085</v>
      </c>
      <c r="E190" s="28" t="s">
        <v>35916</v>
      </c>
      <c r="F190" s="28" t="s">
        <v>1005</v>
      </c>
      <c r="G190" s="28" t="s">
        <v>15</v>
      </c>
      <c r="H190" s="63" t="s">
        <v>36150</v>
      </c>
    </row>
    <row r="191" spans="1:8">
      <c r="A191" s="11" t="s">
        <v>19601</v>
      </c>
      <c r="C191" s="28" t="s">
        <v>36086</v>
      </c>
      <c r="D191" s="28" t="s">
        <v>24085</v>
      </c>
      <c r="E191" s="28" t="s">
        <v>35916</v>
      </c>
      <c r="F191" s="28" t="s">
        <v>1005</v>
      </c>
      <c r="G191" s="28" t="s">
        <v>15</v>
      </c>
      <c r="H191" s="63" t="s">
        <v>36150</v>
      </c>
    </row>
    <row r="192" spans="1:8">
      <c r="A192" s="11" t="s">
        <v>19601</v>
      </c>
      <c r="C192" s="28" t="s">
        <v>36087</v>
      </c>
      <c r="D192" s="28" t="s">
        <v>24085</v>
      </c>
      <c r="E192" s="28" t="s">
        <v>35916</v>
      </c>
      <c r="F192" s="28" t="s">
        <v>1005</v>
      </c>
      <c r="G192" s="28" t="s">
        <v>15</v>
      </c>
      <c r="H192" s="63" t="s">
        <v>36150</v>
      </c>
    </row>
    <row r="193" spans="1:8">
      <c r="A193" s="11" t="s">
        <v>19601</v>
      </c>
      <c r="C193" s="28" t="s">
        <v>36088</v>
      </c>
      <c r="D193" s="28" t="s">
        <v>24085</v>
      </c>
      <c r="E193" s="28" t="s">
        <v>35916</v>
      </c>
      <c r="F193" s="28" t="s">
        <v>1005</v>
      </c>
      <c r="G193" s="28" t="s">
        <v>15</v>
      </c>
      <c r="H193" s="63" t="s">
        <v>36150</v>
      </c>
    </row>
    <row r="194" spans="1:8">
      <c r="A194" s="11" t="s">
        <v>19601</v>
      </c>
      <c r="C194" s="28" t="s">
        <v>36089</v>
      </c>
      <c r="D194" s="28" t="s">
        <v>24085</v>
      </c>
      <c r="E194" s="28" t="s">
        <v>35916</v>
      </c>
      <c r="F194" s="28" t="s">
        <v>1005</v>
      </c>
      <c r="G194" s="28" t="s">
        <v>15</v>
      </c>
      <c r="H194" s="63" t="s">
        <v>36150</v>
      </c>
    </row>
    <row r="195" spans="1:8">
      <c r="A195" s="11" t="s">
        <v>19601</v>
      </c>
      <c r="C195" s="28" t="s">
        <v>36090</v>
      </c>
      <c r="D195" s="28" t="s">
        <v>24085</v>
      </c>
      <c r="E195" s="28" t="s">
        <v>35916</v>
      </c>
      <c r="F195" s="28" t="s">
        <v>1005</v>
      </c>
      <c r="G195" s="28" t="s">
        <v>15</v>
      </c>
      <c r="H195" s="63" t="s">
        <v>36150</v>
      </c>
    </row>
    <row r="196" spans="1:8">
      <c r="A196" s="11" t="s">
        <v>19601</v>
      </c>
      <c r="C196" s="28" t="s">
        <v>36091</v>
      </c>
      <c r="D196" s="28" t="s">
        <v>24085</v>
      </c>
      <c r="E196" s="28" t="s">
        <v>35916</v>
      </c>
      <c r="F196" s="28" t="s">
        <v>1005</v>
      </c>
      <c r="G196" s="28" t="s">
        <v>15</v>
      </c>
      <c r="H196" s="63" t="s">
        <v>36150</v>
      </c>
    </row>
    <row r="197" spans="1:8">
      <c r="A197" s="11" t="s">
        <v>19601</v>
      </c>
      <c r="C197" s="28" t="s">
        <v>36092</v>
      </c>
      <c r="D197" s="28" t="s">
        <v>24085</v>
      </c>
      <c r="E197" s="28" t="s">
        <v>35916</v>
      </c>
      <c r="F197" s="28" t="s">
        <v>1005</v>
      </c>
      <c r="G197" s="28" t="s">
        <v>15</v>
      </c>
      <c r="H197" s="63" t="s">
        <v>36150</v>
      </c>
    </row>
    <row r="198" spans="1:8">
      <c r="A198" s="11" t="s">
        <v>19601</v>
      </c>
      <c r="C198" s="28" t="s">
        <v>36093</v>
      </c>
      <c r="D198" s="28" t="s">
        <v>24085</v>
      </c>
      <c r="E198" s="28" t="s">
        <v>35916</v>
      </c>
      <c r="F198" s="28" t="s">
        <v>1005</v>
      </c>
      <c r="G198" s="28" t="s">
        <v>15</v>
      </c>
      <c r="H198" s="63" t="s">
        <v>36150</v>
      </c>
    </row>
    <row r="199" spans="1:8">
      <c r="A199" s="11" t="s">
        <v>19601</v>
      </c>
      <c r="C199" s="28" t="s">
        <v>36094</v>
      </c>
      <c r="D199" s="28" t="s">
        <v>24085</v>
      </c>
      <c r="E199" s="28" t="s">
        <v>35916</v>
      </c>
      <c r="F199" s="28" t="s">
        <v>1005</v>
      </c>
      <c r="G199" s="28" t="s">
        <v>15</v>
      </c>
      <c r="H199" s="63" t="s">
        <v>36150</v>
      </c>
    </row>
    <row r="200" spans="1:8">
      <c r="A200" s="11" t="s">
        <v>19601</v>
      </c>
      <c r="C200" s="28" t="s">
        <v>36095</v>
      </c>
      <c r="D200" s="28" t="s">
        <v>24085</v>
      </c>
      <c r="E200" s="28" t="s">
        <v>35916</v>
      </c>
      <c r="F200" s="28" t="s">
        <v>1005</v>
      </c>
      <c r="G200" s="28" t="s">
        <v>15</v>
      </c>
      <c r="H200" s="63" t="s">
        <v>36150</v>
      </c>
    </row>
    <row r="201" spans="1:8">
      <c r="A201" s="11" t="s">
        <v>19601</v>
      </c>
      <c r="C201" s="28" t="s">
        <v>36096</v>
      </c>
      <c r="D201" s="28" t="s">
        <v>24085</v>
      </c>
      <c r="E201" s="28" t="s">
        <v>35916</v>
      </c>
      <c r="F201" s="28" t="s">
        <v>1005</v>
      </c>
      <c r="G201" s="28" t="s">
        <v>15</v>
      </c>
      <c r="H201" s="63" t="s">
        <v>36150</v>
      </c>
    </row>
    <row r="202" spans="1:8">
      <c r="A202" s="11" t="s">
        <v>19601</v>
      </c>
      <c r="C202" s="28" t="s">
        <v>36097</v>
      </c>
      <c r="D202" s="28" t="s">
        <v>24085</v>
      </c>
      <c r="E202" s="28" t="s">
        <v>35916</v>
      </c>
      <c r="F202" s="28" t="s">
        <v>1005</v>
      </c>
      <c r="G202" s="28" t="s">
        <v>15</v>
      </c>
      <c r="H202" s="63" t="s">
        <v>36150</v>
      </c>
    </row>
    <row r="203" spans="1:8">
      <c r="A203" s="11" t="s">
        <v>19601</v>
      </c>
      <c r="C203" s="28" t="s">
        <v>36098</v>
      </c>
      <c r="D203" s="28" t="s">
        <v>24085</v>
      </c>
      <c r="E203" s="28" t="s">
        <v>35916</v>
      </c>
      <c r="F203" s="28" t="s">
        <v>1005</v>
      </c>
      <c r="G203" s="28" t="s">
        <v>15</v>
      </c>
      <c r="H203" s="63" t="s">
        <v>36150</v>
      </c>
    </row>
    <row r="204" spans="1:8">
      <c r="A204" s="11" t="s">
        <v>19601</v>
      </c>
      <c r="C204" s="28" t="s">
        <v>36099</v>
      </c>
      <c r="D204" s="28" t="s">
        <v>24085</v>
      </c>
      <c r="E204" s="28" t="s">
        <v>35916</v>
      </c>
      <c r="F204" s="28" t="s">
        <v>1005</v>
      </c>
      <c r="G204" s="28" t="s">
        <v>15</v>
      </c>
      <c r="H204" s="63" t="s">
        <v>36150</v>
      </c>
    </row>
    <row r="205" spans="1:8">
      <c r="A205" s="11" t="s">
        <v>19601</v>
      </c>
      <c r="C205" s="28" t="s">
        <v>36100</v>
      </c>
      <c r="D205" s="28" t="s">
        <v>24085</v>
      </c>
      <c r="E205" s="28" t="s">
        <v>35916</v>
      </c>
      <c r="F205" s="28" t="s">
        <v>1005</v>
      </c>
      <c r="G205" s="28" t="s">
        <v>15</v>
      </c>
      <c r="H205" s="63" t="s">
        <v>36150</v>
      </c>
    </row>
    <row r="206" spans="1:8">
      <c r="A206" s="11" t="s">
        <v>19601</v>
      </c>
      <c r="C206" s="28" t="s">
        <v>36101</v>
      </c>
      <c r="D206" s="28" t="s">
        <v>24085</v>
      </c>
      <c r="E206" s="28" t="s">
        <v>35916</v>
      </c>
      <c r="F206" s="28" t="s">
        <v>1005</v>
      </c>
      <c r="G206" s="28" t="s">
        <v>15</v>
      </c>
      <c r="H206" s="63" t="s">
        <v>36150</v>
      </c>
    </row>
    <row r="207" spans="1:8">
      <c r="A207" s="11" t="s">
        <v>19601</v>
      </c>
      <c r="C207" s="28" t="s">
        <v>36102</v>
      </c>
      <c r="D207" s="28" t="s">
        <v>24085</v>
      </c>
      <c r="E207" s="28" t="s">
        <v>35916</v>
      </c>
      <c r="F207" s="28" t="s">
        <v>1005</v>
      </c>
      <c r="G207" s="28" t="s">
        <v>15</v>
      </c>
      <c r="H207" s="63" t="s">
        <v>36150</v>
      </c>
    </row>
    <row r="208" spans="1:8">
      <c r="A208" s="11" t="s">
        <v>19601</v>
      </c>
      <c r="C208" s="28" t="s">
        <v>36103</v>
      </c>
      <c r="D208" s="28" t="s">
        <v>24085</v>
      </c>
      <c r="E208" s="28" t="s">
        <v>35916</v>
      </c>
      <c r="F208" s="28" t="s">
        <v>1005</v>
      </c>
      <c r="G208" s="28" t="s">
        <v>15</v>
      </c>
      <c r="H208" s="63" t="s">
        <v>36150</v>
      </c>
    </row>
    <row r="209" spans="1:8">
      <c r="A209" s="11" t="s">
        <v>19601</v>
      </c>
      <c r="C209" s="28" t="s">
        <v>36104</v>
      </c>
      <c r="D209" s="28" t="s">
        <v>24085</v>
      </c>
      <c r="E209" s="28" t="s">
        <v>35916</v>
      </c>
      <c r="F209" s="28" t="s">
        <v>1005</v>
      </c>
      <c r="G209" s="28" t="s">
        <v>15</v>
      </c>
      <c r="H209" s="63" t="s">
        <v>36150</v>
      </c>
    </row>
    <row r="210" spans="1:8">
      <c r="A210" s="11" t="s">
        <v>19601</v>
      </c>
      <c r="C210" s="28" t="s">
        <v>36105</v>
      </c>
      <c r="D210" s="28" t="s">
        <v>24085</v>
      </c>
      <c r="E210" s="28" t="s">
        <v>35916</v>
      </c>
      <c r="F210" s="28" t="s">
        <v>1005</v>
      </c>
      <c r="G210" s="28" t="s">
        <v>15</v>
      </c>
      <c r="H210" s="63" t="s">
        <v>36150</v>
      </c>
    </row>
    <row r="211" spans="1:8">
      <c r="A211" s="11" t="s">
        <v>19601</v>
      </c>
      <c r="C211" s="28" t="s">
        <v>36106</v>
      </c>
      <c r="D211" s="28" t="s">
        <v>24085</v>
      </c>
      <c r="E211" s="28" t="s">
        <v>35916</v>
      </c>
      <c r="F211" s="28" t="s">
        <v>1005</v>
      </c>
      <c r="G211" s="28" t="s">
        <v>15</v>
      </c>
      <c r="H211" s="63" t="s">
        <v>36150</v>
      </c>
    </row>
    <row r="212" spans="1:8">
      <c r="A212" s="11" t="s">
        <v>19601</v>
      </c>
      <c r="C212" s="28" t="s">
        <v>36107</v>
      </c>
      <c r="D212" s="28" t="s">
        <v>24085</v>
      </c>
      <c r="E212" s="28" t="s">
        <v>35916</v>
      </c>
      <c r="F212" s="28" t="s">
        <v>1005</v>
      </c>
      <c r="G212" s="28" t="s">
        <v>15</v>
      </c>
      <c r="H212" s="63" t="s">
        <v>36150</v>
      </c>
    </row>
    <row r="213" spans="1:8">
      <c r="A213" s="11" t="s">
        <v>19601</v>
      </c>
      <c r="C213" s="28" t="s">
        <v>36108</v>
      </c>
      <c r="D213" s="28" t="s">
        <v>24085</v>
      </c>
      <c r="E213" s="28" t="s">
        <v>35916</v>
      </c>
      <c r="F213" s="28" t="s">
        <v>1005</v>
      </c>
      <c r="G213" s="28" t="s">
        <v>15</v>
      </c>
      <c r="H213" s="63" t="s">
        <v>36150</v>
      </c>
    </row>
    <row r="214" spans="1:8">
      <c r="A214" s="11" t="s">
        <v>19601</v>
      </c>
      <c r="C214" s="28" t="s">
        <v>36109</v>
      </c>
      <c r="D214" s="28" t="s">
        <v>24085</v>
      </c>
      <c r="E214" s="28" t="s">
        <v>35916</v>
      </c>
      <c r="F214" s="28" t="s">
        <v>1005</v>
      </c>
      <c r="G214" s="28" t="s">
        <v>15</v>
      </c>
      <c r="H214" s="63" t="s">
        <v>36150</v>
      </c>
    </row>
    <row r="215" spans="1:8">
      <c r="A215" s="11" t="s">
        <v>19601</v>
      </c>
      <c r="C215" s="28" t="s">
        <v>36110</v>
      </c>
      <c r="D215" s="28" t="s">
        <v>24085</v>
      </c>
      <c r="E215" s="28" t="s">
        <v>35916</v>
      </c>
      <c r="F215" s="28" t="s">
        <v>1005</v>
      </c>
      <c r="G215" s="28" t="s">
        <v>15</v>
      </c>
      <c r="H215" s="63" t="s">
        <v>36150</v>
      </c>
    </row>
    <row r="216" spans="1:8">
      <c r="A216" s="11" t="s">
        <v>19601</v>
      </c>
      <c r="C216" s="28" t="s">
        <v>36111</v>
      </c>
      <c r="D216" s="28" t="s">
        <v>24085</v>
      </c>
      <c r="E216" s="28" t="s">
        <v>35916</v>
      </c>
      <c r="F216" s="28" t="s">
        <v>1005</v>
      </c>
      <c r="G216" s="28" t="s">
        <v>15</v>
      </c>
      <c r="H216" s="63" t="s">
        <v>36150</v>
      </c>
    </row>
    <row r="217" spans="1:8">
      <c r="A217" s="11" t="s">
        <v>19601</v>
      </c>
      <c r="C217" s="28" t="s">
        <v>36112</v>
      </c>
      <c r="D217" s="28" t="s">
        <v>24085</v>
      </c>
      <c r="E217" s="28" t="s">
        <v>35916</v>
      </c>
      <c r="F217" s="28" t="s">
        <v>1005</v>
      </c>
      <c r="G217" s="28" t="s">
        <v>15</v>
      </c>
      <c r="H217" s="63" t="s">
        <v>36150</v>
      </c>
    </row>
    <row r="218" spans="1:8">
      <c r="A218" s="11" t="s">
        <v>19601</v>
      </c>
      <c r="C218" s="28" t="s">
        <v>36113</v>
      </c>
      <c r="D218" s="28" t="s">
        <v>24085</v>
      </c>
      <c r="E218" s="28" t="s">
        <v>35916</v>
      </c>
      <c r="F218" s="28" t="s">
        <v>1005</v>
      </c>
      <c r="G218" s="28" t="s">
        <v>15</v>
      </c>
      <c r="H218" s="63" t="s">
        <v>36150</v>
      </c>
    </row>
    <row r="219" spans="1:8">
      <c r="A219" s="11" t="s">
        <v>19601</v>
      </c>
      <c r="C219" s="28" t="s">
        <v>36114</v>
      </c>
      <c r="D219" s="28" t="s">
        <v>24085</v>
      </c>
      <c r="E219" s="28" t="s">
        <v>35916</v>
      </c>
      <c r="F219" s="28" t="s">
        <v>1005</v>
      </c>
      <c r="G219" s="28" t="s">
        <v>15</v>
      </c>
      <c r="H219" s="63" t="s">
        <v>36150</v>
      </c>
    </row>
    <row r="220" spans="1:8">
      <c r="A220" s="11" t="s">
        <v>19601</v>
      </c>
      <c r="C220" s="28" t="s">
        <v>36115</v>
      </c>
      <c r="D220" s="28" t="s">
        <v>24085</v>
      </c>
      <c r="E220" s="28" t="s">
        <v>35916</v>
      </c>
      <c r="F220" s="28" t="s">
        <v>1005</v>
      </c>
      <c r="G220" s="28" t="s">
        <v>15</v>
      </c>
      <c r="H220" s="63" t="s">
        <v>36150</v>
      </c>
    </row>
    <row r="221" spans="1:8">
      <c r="A221" s="11" t="s">
        <v>19601</v>
      </c>
      <c r="C221" s="28" t="s">
        <v>36116</v>
      </c>
      <c r="D221" s="28" t="s">
        <v>24085</v>
      </c>
      <c r="E221" s="28" t="s">
        <v>35916</v>
      </c>
      <c r="F221" s="28" t="s">
        <v>1005</v>
      </c>
      <c r="G221" s="28" t="s">
        <v>15</v>
      </c>
      <c r="H221" s="63" t="s">
        <v>36150</v>
      </c>
    </row>
    <row r="222" spans="1:8">
      <c r="A222" s="11" t="s">
        <v>19601</v>
      </c>
      <c r="C222" s="28" t="s">
        <v>36117</v>
      </c>
      <c r="D222" s="28" t="s">
        <v>24085</v>
      </c>
      <c r="E222" s="28" t="s">
        <v>35916</v>
      </c>
      <c r="F222" s="28" t="s">
        <v>1005</v>
      </c>
      <c r="G222" s="28" t="s">
        <v>15</v>
      </c>
      <c r="H222" s="63" t="s">
        <v>36150</v>
      </c>
    </row>
    <row r="223" spans="1:8">
      <c r="A223" s="11" t="s">
        <v>19601</v>
      </c>
      <c r="C223" s="28" t="s">
        <v>36118</v>
      </c>
      <c r="D223" s="28" t="s">
        <v>24085</v>
      </c>
      <c r="E223" s="28" t="s">
        <v>35916</v>
      </c>
      <c r="F223" s="28" t="s">
        <v>1005</v>
      </c>
      <c r="G223" s="28" t="s">
        <v>15</v>
      </c>
      <c r="H223" s="63" t="s">
        <v>36150</v>
      </c>
    </row>
    <row r="224" spans="1:8">
      <c r="A224" s="11" t="s">
        <v>19601</v>
      </c>
      <c r="C224" s="28" t="s">
        <v>36119</v>
      </c>
      <c r="D224" s="28" t="s">
        <v>24085</v>
      </c>
      <c r="E224" s="28" t="s">
        <v>35916</v>
      </c>
      <c r="F224" s="28" t="s">
        <v>1005</v>
      </c>
      <c r="G224" s="28" t="s">
        <v>15</v>
      </c>
      <c r="H224" s="63" t="s">
        <v>36150</v>
      </c>
    </row>
    <row r="225" spans="1:8">
      <c r="A225" s="11" t="s">
        <v>19601</v>
      </c>
      <c r="C225" s="28" t="s">
        <v>36120</v>
      </c>
      <c r="D225" s="28" t="s">
        <v>24085</v>
      </c>
      <c r="E225" s="28" t="s">
        <v>35916</v>
      </c>
      <c r="F225" s="28" t="s">
        <v>1005</v>
      </c>
      <c r="G225" s="28" t="s">
        <v>15</v>
      </c>
      <c r="H225" s="63" t="s">
        <v>36150</v>
      </c>
    </row>
    <row r="226" spans="1:8">
      <c r="A226" s="11" t="s">
        <v>19601</v>
      </c>
      <c r="C226" s="28" t="s">
        <v>36121</v>
      </c>
      <c r="D226" s="28" t="s">
        <v>24085</v>
      </c>
      <c r="E226" s="28" t="s">
        <v>35916</v>
      </c>
      <c r="F226" s="28" t="s">
        <v>1005</v>
      </c>
      <c r="G226" s="28" t="s">
        <v>15</v>
      </c>
      <c r="H226" s="63" t="s">
        <v>36150</v>
      </c>
    </row>
    <row r="227" spans="1:8">
      <c r="A227" s="11" t="s">
        <v>19601</v>
      </c>
      <c r="C227" s="28" t="s">
        <v>36122</v>
      </c>
      <c r="D227" s="28" t="s">
        <v>24085</v>
      </c>
      <c r="E227" s="28" t="s">
        <v>35916</v>
      </c>
      <c r="F227" s="28" t="s">
        <v>1005</v>
      </c>
      <c r="G227" s="28" t="s">
        <v>15</v>
      </c>
      <c r="H227" s="63" t="s">
        <v>36150</v>
      </c>
    </row>
    <row r="228" spans="1:8">
      <c r="A228" s="11" t="s">
        <v>19601</v>
      </c>
      <c r="C228" s="28" t="s">
        <v>36123</v>
      </c>
      <c r="D228" s="28" t="s">
        <v>24085</v>
      </c>
      <c r="E228" s="28" t="s">
        <v>35916</v>
      </c>
      <c r="F228" s="28" t="s">
        <v>1005</v>
      </c>
      <c r="G228" s="28" t="s">
        <v>15</v>
      </c>
      <c r="H228" s="63" t="s">
        <v>36150</v>
      </c>
    </row>
    <row r="229" spans="1:8">
      <c r="A229" s="11" t="s">
        <v>19601</v>
      </c>
      <c r="C229" s="28" t="s">
        <v>36124</v>
      </c>
      <c r="D229" s="28" t="s">
        <v>24085</v>
      </c>
      <c r="E229" s="28" t="s">
        <v>35916</v>
      </c>
      <c r="F229" s="28" t="s">
        <v>1005</v>
      </c>
      <c r="G229" s="28" t="s">
        <v>15</v>
      </c>
      <c r="H229" s="63" t="s">
        <v>36150</v>
      </c>
    </row>
    <row r="230" spans="1:8">
      <c r="A230" s="11" t="s">
        <v>19601</v>
      </c>
      <c r="C230" s="28" t="s">
        <v>36125</v>
      </c>
      <c r="D230" s="28" t="s">
        <v>24085</v>
      </c>
      <c r="E230" s="28" t="s">
        <v>35916</v>
      </c>
      <c r="F230" s="28" t="s">
        <v>1005</v>
      </c>
      <c r="G230" s="28" t="s">
        <v>15</v>
      </c>
      <c r="H230" s="63" t="s">
        <v>36150</v>
      </c>
    </row>
    <row r="231" spans="1:8">
      <c r="A231" s="11" t="s">
        <v>19601</v>
      </c>
      <c r="C231" s="28" t="s">
        <v>36126</v>
      </c>
      <c r="D231" s="28" t="s">
        <v>24085</v>
      </c>
      <c r="E231" s="28" t="s">
        <v>35916</v>
      </c>
      <c r="F231" s="28" t="s">
        <v>1005</v>
      </c>
      <c r="G231" s="28" t="s">
        <v>15</v>
      </c>
      <c r="H231" s="63" t="s">
        <v>36150</v>
      </c>
    </row>
    <row r="232" spans="1:8">
      <c r="A232" s="11" t="s">
        <v>19601</v>
      </c>
      <c r="C232" s="28" t="s">
        <v>36127</v>
      </c>
      <c r="D232" s="28" t="s">
        <v>24085</v>
      </c>
      <c r="E232" s="28" t="s">
        <v>35916</v>
      </c>
      <c r="F232" s="28" t="s">
        <v>1005</v>
      </c>
      <c r="G232" s="28" t="s">
        <v>15</v>
      </c>
      <c r="H232" s="63" t="s">
        <v>36150</v>
      </c>
    </row>
    <row r="233" spans="1:8">
      <c r="A233" s="11" t="s">
        <v>19601</v>
      </c>
      <c r="C233" s="28" t="s">
        <v>36128</v>
      </c>
      <c r="D233" s="28" t="s">
        <v>24085</v>
      </c>
      <c r="E233" s="28" t="s">
        <v>35916</v>
      </c>
      <c r="F233" s="28" t="s">
        <v>1005</v>
      </c>
      <c r="G233" s="28" t="s">
        <v>15</v>
      </c>
      <c r="H233" s="63" t="s">
        <v>36150</v>
      </c>
    </row>
    <row r="234" spans="1:8">
      <c r="A234" s="11" t="s">
        <v>19601</v>
      </c>
      <c r="C234" s="28" t="s">
        <v>36129</v>
      </c>
      <c r="D234" s="28" t="s">
        <v>24085</v>
      </c>
      <c r="E234" s="28" t="s">
        <v>35916</v>
      </c>
      <c r="F234" s="28" t="s">
        <v>1005</v>
      </c>
      <c r="G234" s="28" t="s">
        <v>15</v>
      </c>
      <c r="H234" s="63" t="s">
        <v>36150</v>
      </c>
    </row>
    <row r="235" spans="1:8">
      <c r="A235" s="11" t="s">
        <v>19601</v>
      </c>
      <c r="C235" s="28" t="s">
        <v>36130</v>
      </c>
      <c r="D235" s="28" t="s">
        <v>24085</v>
      </c>
      <c r="E235" s="28" t="s">
        <v>35916</v>
      </c>
      <c r="F235" s="28" t="s">
        <v>1005</v>
      </c>
      <c r="G235" s="28" t="s">
        <v>15</v>
      </c>
      <c r="H235" s="63" t="s">
        <v>36150</v>
      </c>
    </row>
    <row r="236" spans="1:8">
      <c r="A236" s="11" t="s">
        <v>19601</v>
      </c>
      <c r="C236" s="28" t="s">
        <v>36131</v>
      </c>
      <c r="D236" s="28" t="s">
        <v>24085</v>
      </c>
      <c r="E236" s="28" t="s">
        <v>35916</v>
      </c>
      <c r="F236" s="28" t="s">
        <v>1005</v>
      </c>
      <c r="G236" s="28" t="s">
        <v>15</v>
      </c>
      <c r="H236" s="63" t="s">
        <v>36150</v>
      </c>
    </row>
    <row r="237" spans="1:8">
      <c r="A237" s="11" t="s">
        <v>19601</v>
      </c>
      <c r="C237" s="28" t="s">
        <v>36132</v>
      </c>
      <c r="D237" s="28" t="s">
        <v>24085</v>
      </c>
      <c r="E237" s="28" t="s">
        <v>35916</v>
      </c>
      <c r="F237" s="28" t="s">
        <v>1005</v>
      </c>
      <c r="G237" s="28" t="s">
        <v>15</v>
      </c>
      <c r="H237" s="63" t="s">
        <v>36150</v>
      </c>
    </row>
    <row r="238" spans="1:8">
      <c r="A238" s="11" t="s">
        <v>19601</v>
      </c>
      <c r="C238" s="28" t="s">
        <v>36133</v>
      </c>
      <c r="D238" s="28" t="s">
        <v>24085</v>
      </c>
      <c r="E238" s="28" t="s">
        <v>35916</v>
      </c>
      <c r="F238" s="28" t="s">
        <v>1005</v>
      </c>
      <c r="G238" s="28" t="s">
        <v>15</v>
      </c>
      <c r="H238" s="63" t="s">
        <v>36150</v>
      </c>
    </row>
    <row r="239" spans="1:8">
      <c r="A239" s="11" t="s">
        <v>19601</v>
      </c>
      <c r="C239" s="28" t="s">
        <v>36134</v>
      </c>
      <c r="D239" s="28" t="s">
        <v>24085</v>
      </c>
      <c r="E239" s="28" t="s">
        <v>35916</v>
      </c>
      <c r="F239" s="28" t="s">
        <v>1005</v>
      </c>
      <c r="G239" s="28" t="s">
        <v>15</v>
      </c>
      <c r="H239" s="63" t="s">
        <v>36150</v>
      </c>
    </row>
    <row r="240" spans="1:8">
      <c r="A240" s="11" t="s">
        <v>19601</v>
      </c>
      <c r="C240" s="28" t="s">
        <v>36135</v>
      </c>
      <c r="D240" s="28" t="s">
        <v>24085</v>
      </c>
      <c r="E240" s="28" t="s">
        <v>35916</v>
      </c>
      <c r="F240" s="28" t="s">
        <v>1005</v>
      </c>
      <c r="G240" s="28" t="s">
        <v>15</v>
      </c>
      <c r="H240" s="63" t="s">
        <v>36150</v>
      </c>
    </row>
    <row r="241" spans="1:8">
      <c r="A241" s="11" t="s">
        <v>19601</v>
      </c>
      <c r="C241" s="28" t="s">
        <v>36136</v>
      </c>
      <c r="D241" s="28" t="s">
        <v>24085</v>
      </c>
      <c r="E241" s="28" t="s">
        <v>35916</v>
      </c>
      <c r="F241" s="28" t="s">
        <v>1005</v>
      </c>
      <c r="G241" s="28" t="s">
        <v>15</v>
      </c>
      <c r="H241" s="63" t="s">
        <v>36150</v>
      </c>
    </row>
    <row r="242" spans="1:8">
      <c r="A242" s="11" t="s">
        <v>19601</v>
      </c>
      <c r="C242" s="28" t="s">
        <v>36137</v>
      </c>
      <c r="D242" s="28" t="s">
        <v>24085</v>
      </c>
      <c r="E242" s="28" t="s">
        <v>35916</v>
      </c>
      <c r="F242" s="28" t="s">
        <v>1005</v>
      </c>
      <c r="G242" s="28" t="s">
        <v>15</v>
      </c>
      <c r="H242" s="63" t="s">
        <v>36150</v>
      </c>
    </row>
    <row r="243" spans="1:8">
      <c r="A243" s="11" t="s">
        <v>19601</v>
      </c>
      <c r="C243" s="28" t="s">
        <v>36138</v>
      </c>
      <c r="D243" s="28" t="s">
        <v>24085</v>
      </c>
      <c r="E243" s="28" t="s">
        <v>35916</v>
      </c>
      <c r="F243" s="28" t="s">
        <v>1005</v>
      </c>
      <c r="G243" s="28" t="s">
        <v>15</v>
      </c>
      <c r="H243" s="63" t="s">
        <v>36150</v>
      </c>
    </row>
    <row r="244" spans="1:8">
      <c r="A244" s="11" t="s">
        <v>19601</v>
      </c>
      <c r="C244" s="28" t="s">
        <v>36139</v>
      </c>
      <c r="D244" s="28" t="s">
        <v>24085</v>
      </c>
      <c r="E244" s="28" t="s">
        <v>35916</v>
      </c>
      <c r="F244" s="28" t="s">
        <v>1005</v>
      </c>
      <c r="G244" s="28" t="s">
        <v>15</v>
      </c>
      <c r="H244" s="63" t="s">
        <v>36150</v>
      </c>
    </row>
    <row r="245" spans="1:8">
      <c r="A245" s="11" t="s">
        <v>19601</v>
      </c>
      <c r="C245" s="28" t="s">
        <v>36140</v>
      </c>
      <c r="D245" s="28" t="s">
        <v>24085</v>
      </c>
      <c r="E245" s="28" t="s">
        <v>35916</v>
      </c>
      <c r="F245" s="28" t="s">
        <v>1005</v>
      </c>
      <c r="G245" s="28" t="s">
        <v>15</v>
      </c>
      <c r="H245" s="63" t="s">
        <v>36150</v>
      </c>
    </row>
    <row r="246" spans="1:8">
      <c r="A246" s="11" t="s">
        <v>19601</v>
      </c>
      <c r="C246" s="28" t="s">
        <v>36141</v>
      </c>
      <c r="D246" s="28" t="s">
        <v>24085</v>
      </c>
      <c r="E246" s="28" t="s">
        <v>35916</v>
      </c>
      <c r="F246" s="28" t="s">
        <v>1005</v>
      </c>
      <c r="G246" s="28" t="s">
        <v>15</v>
      </c>
      <c r="H246" s="63" t="s">
        <v>36150</v>
      </c>
    </row>
    <row r="247" spans="1:8">
      <c r="A247" s="11" t="s">
        <v>19601</v>
      </c>
      <c r="C247" s="28" t="s">
        <v>36142</v>
      </c>
      <c r="D247" s="28" t="s">
        <v>24085</v>
      </c>
      <c r="E247" s="28" t="s">
        <v>35916</v>
      </c>
      <c r="F247" s="28" t="s">
        <v>1005</v>
      </c>
      <c r="G247" s="28" t="s">
        <v>15</v>
      </c>
      <c r="H247" s="63" t="s">
        <v>36150</v>
      </c>
    </row>
    <row r="248" spans="1:8">
      <c r="A248" s="11" t="s">
        <v>19601</v>
      </c>
      <c r="C248" s="28" t="s">
        <v>36143</v>
      </c>
      <c r="D248" s="28" t="s">
        <v>24085</v>
      </c>
      <c r="E248" s="28" t="s">
        <v>35916</v>
      </c>
      <c r="F248" s="28" t="s">
        <v>1005</v>
      </c>
      <c r="G248" s="28" t="s">
        <v>15</v>
      </c>
      <c r="H248" s="63" t="s">
        <v>36150</v>
      </c>
    </row>
    <row r="249" spans="1:8">
      <c r="A249" s="11" t="s">
        <v>19601</v>
      </c>
      <c r="C249" s="28" t="s">
        <v>36144</v>
      </c>
      <c r="D249" s="28" t="s">
        <v>24085</v>
      </c>
      <c r="E249" s="28" t="s">
        <v>35916</v>
      </c>
      <c r="F249" s="28" t="s">
        <v>1005</v>
      </c>
      <c r="G249" s="28" t="s">
        <v>15</v>
      </c>
      <c r="H249" s="63" t="s">
        <v>36150</v>
      </c>
    </row>
    <row r="250" spans="1:8">
      <c r="A250" s="11" t="s">
        <v>19601</v>
      </c>
      <c r="C250" s="28" t="s">
        <v>36145</v>
      </c>
      <c r="D250" s="28" t="s">
        <v>24085</v>
      </c>
      <c r="E250" s="28" t="s">
        <v>35916</v>
      </c>
      <c r="F250" s="28" t="s">
        <v>1005</v>
      </c>
      <c r="G250" s="28" t="s">
        <v>15</v>
      </c>
      <c r="H250" s="63" t="s">
        <v>36150</v>
      </c>
    </row>
    <row r="251" spans="1:8">
      <c r="A251" s="11" t="s">
        <v>19601</v>
      </c>
      <c r="C251" s="28" t="s">
        <v>36146</v>
      </c>
      <c r="D251" s="28" t="s">
        <v>24085</v>
      </c>
      <c r="E251" s="28" t="s">
        <v>35916</v>
      </c>
      <c r="F251" s="28" t="s">
        <v>1005</v>
      </c>
      <c r="G251" s="28" t="s">
        <v>15</v>
      </c>
      <c r="H251" s="63" t="s">
        <v>36150</v>
      </c>
    </row>
    <row r="252" spans="1:8">
      <c r="A252" s="11" t="s">
        <v>19601</v>
      </c>
      <c r="C252" s="28" t="s">
        <v>36147</v>
      </c>
      <c r="D252" s="28" t="s">
        <v>24085</v>
      </c>
      <c r="E252" s="28" t="s">
        <v>35916</v>
      </c>
      <c r="F252" s="28" t="s">
        <v>1005</v>
      </c>
      <c r="G252" s="28" t="s">
        <v>15</v>
      </c>
      <c r="H252" s="63" t="s">
        <v>36150</v>
      </c>
    </row>
    <row r="253" spans="1:8">
      <c r="A253" s="11" t="s">
        <v>19601</v>
      </c>
      <c r="C253" s="28" t="s">
        <v>36148</v>
      </c>
      <c r="D253" s="28" t="s">
        <v>24085</v>
      </c>
      <c r="E253" s="28" t="s">
        <v>35916</v>
      </c>
      <c r="F253" s="28" t="s">
        <v>1005</v>
      </c>
      <c r="G253" s="28" t="s">
        <v>15</v>
      </c>
      <c r="H253" s="63" t="s">
        <v>36150</v>
      </c>
    </row>
    <row r="254" spans="1:8">
      <c r="A254" s="11" t="s">
        <v>19601</v>
      </c>
      <c r="C254" s="28" t="s">
        <v>36149</v>
      </c>
      <c r="D254" s="28" t="s">
        <v>24085</v>
      </c>
      <c r="E254" s="28" t="s">
        <v>35916</v>
      </c>
      <c r="F254" s="28" t="s">
        <v>1005</v>
      </c>
      <c r="G254" s="28" t="s">
        <v>15</v>
      </c>
      <c r="H254" s="63" t="s">
        <v>36150</v>
      </c>
    </row>
    <row r="255" spans="1:8">
      <c r="A255" s="11" t="s">
        <v>19601</v>
      </c>
    </row>
    <row r="256" spans="1:8">
      <c r="A256" s="11" t="s">
        <v>19601</v>
      </c>
      <c r="C256" s="7" t="s">
        <v>36159</v>
      </c>
      <c r="D256" s="7" t="s">
        <v>36155</v>
      </c>
      <c r="E256" s="7" t="s">
        <v>36156</v>
      </c>
      <c r="F256" s="7" t="s">
        <v>36157</v>
      </c>
      <c r="G256" s="7" t="s">
        <v>36158</v>
      </c>
      <c r="H256" s="17"/>
    </row>
    <row r="257" spans="1:11">
      <c r="A257" s="11" t="s">
        <v>19601</v>
      </c>
      <c r="C257" s="7" t="s">
        <v>36160</v>
      </c>
      <c r="D257" s="7" t="s">
        <v>36155</v>
      </c>
      <c r="E257" s="7" t="s">
        <v>36156</v>
      </c>
      <c r="F257" s="7" t="s">
        <v>36157</v>
      </c>
      <c r="G257" s="7" t="s">
        <v>36158</v>
      </c>
    </row>
    <row r="258" spans="1:11">
      <c r="A258" s="11" t="s">
        <v>19601</v>
      </c>
      <c r="C258" s="7" t="s">
        <v>36161</v>
      </c>
      <c r="D258" s="7" t="s">
        <v>36155</v>
      </c>
      <c r="E258" s="7" t="s">
        <v>36156</v>
      </c>
      <c r="F258" s="7" t="s">
        <v>36157</v>
      </c>
      <c r="G258" s="7" t="s">
        <v>36158</v>
      </c>
    </row>
    <row r="259" spans="1:11">
      <c r="A259" s="11" t="s">
        <v>19601</v>
      </c>
      <c r="C259" s="7" t="s">
        <v>36162</v>
      </c>
      <c r="D259" s="7" t="s">
        <v>36155</v>
      </c>
      <c r="E259" s="7" t="s">
        <v>36156</v>
      </c>
      <c r="F259" s="7" t="s">
        <v>36157</v>
      </c>
      <c r="G259" s="7" t="s">
        <v>36158</v>
      </c>
    </row>
    <row r="260" spans="1:11">
      <c r="A260" s="11" t="s">
        <v>19601</v>
      </c>
      <c r="C260" s="7" t="s">
        <v>36163</v>
      </c>
      <c r="D260" s="7" t="s">
        <v>36155</v>
      </c>
      <c r="E260" s="7" t="s">
        <v>36156</v>
      </c>
      <c r="F260" s="7" t="s">
        <v>36157</v>
      </c>
      <c r="G260" s="7" t="s">
        <v>36158</v>
      </c>
    </row>
    <row r="261" spans="1:11">
      <c r="A261" s="11" t="s">
        <v>19601</v>
      </c>
      <c r="C261" s="7" t="s">
        <v>36164</v>
      </c>
      <c r="D261" s="7" t="s">
        <v>36155</v>
      </c>
      <c r="E261" s="7" t="s">
        <v>36156</v>
      </c>
      <c r="F261" s="7" t="s">
        <v>36157</v>
      </c>
      <c r="G261" s="7" t="s">
        <v>36158</v>
      </c>
    </row>
    <row r="262" spans="1:11">
      <c r="A262" s="11" t="s">
        <v>19601</v>
      </c>
      <c r="C262" s="7" t="s">
        <v>36165</v>
      </c>
      <c r="D262" s="7" t="s">
        <v>36155</v>
      </c>
      <c r="E262" s="7" t="s">
        <v>36156</v>
      </c>
      <c r="F262" s="7" t="s">
        <v>36157</v>
      </c>
      <c r="G262" s="7" t="s">
        <v>36158</v>
      </c>
    </row>
    <row r="263" spans="1:11">
      <c r="A263" s="11" t="s">
        <v>19601</v>
      </c>
      <c r="C263" s="7" t="s">
        <v>36166</v>
      </c>
      <c r="D263" s="7" t="s">
        <v>36155</v>
      </c>
      <c r="E263" s="7" t="s">
        <v>36156</v>
      </c>
      <c r="F263" s="7" t="s">
        <v>36157</v>
      </c>
      <c r="G263" s="7" t="s">
        <v>36158</v>
      </c>
    </row>
    <row r="264" spans="1:11">
      <c r="A264" s="11" t="s">
        <v>19601</v>
      </c>
      <c r="C264" s="7" t="s">
        <v>36167</v>
      </c>
      <c r="D264" s="7" t="s">
        <v>36155</v>
      </c>
      <c r="E264" s="7" t="s">
        <v>36156</v>
      </c>
      <c r="F264" s="7" t="s">
        <v>36157</v>
      </c>
      <c r="G264" s="7" t="s">
        <v>36158</v>
      </c>
    </row>
    <row r="265" spans="1:11">
      <c r="A265" s="11" t="s">
        <v>19601</v>
      </c>
      <c r="C265" s="7" t="s">
        <v>36168</v>
      </c>
      <c r="D265" s="7" t="s">
        <v>36155</v>
      </c>
      <c r="E265" s="7" t="s">
        <v>36156</v>
      </c>
      <c r="F265" s="7" t="s">
        <v>36157</v>
      </c>
      <c r="G265" s="7" t="s">
        <v>36158</v>
      </c>
    </row>
    <row r="266" spans="1:11" ht="178.2">
      <c r="A266" s="11" t="s">
        <v>19601</v>
      </c>
      <c r="B266" s="25" t="s">
        <v>36412</v>
      </c>
      <c r="C266" s="7" t="s">
        <v>36169</v>
      </c>
      <c r="D266" s="7" t="s">
        <v>36155</v>
      </c>
      <c r="E266" s="7" t="s">
        <v>36156</v>
      </c>
      <c r="F266" s="7" t="s">
        <v>36157</v>
      </c>
      <c r="G266" s="7" t="s">
        <v>36158</v>
      </c>
      <c r="H266" s="17" t="s">
        <v>36413</v>
      </c>
      <c r="K266" s="54" t="s">
        <v>36414</v>
      </c>
    </row>
    <row r="267" spans="1:11" ht="178.2">
      <c r="A267" s="11" t="s">
        <v>19601</v>
      </c>
      <c r="B267" s="25" t="s">
        <v>36412</v>
      </c>
      <c r="C267" s="7" t="s">
        <v>36170</v>
      </c>
      <c r="D267" s="7" t="s">
        <v>36155</v>
      </c>
      <c r="E267" s="7" t="s">
        <v>36156</v>
      </c>
      <c r="F267" s="7" t="s">
        <v>36157</v>
      </c>
      <c r="G267" s="7" t="s">
        <v>36158</v>
      </c>
      <c r="H267" s="17" t="s">
        <v>36415</v>
      </c>
      <c r="K267" s="54" t="s">
        <v>36416</v>
      </c>
    </row>
    <row r="268" spans="1:11" ht="178.2">
      <c r="A268" s="11" t="s">
        <v>19601</v>
      </c>
      <c r="B268" s="25" t="s">
        <v>36412</v>
      </c>
      <c r="C268" s="7" t="s">
        <v>36171</v>
      </c>
      <c r="D268" s="7" t="s">
        <v>36155</v>
      </c>
      <c r="E268" s="7" t="s">
        <v>36156</v>
      </c>
      <c r="F268" s="7" t="s">
        <v>36157</v>
      </c>
      <c r="G268" s="7" t="s">
        <v>36158</v>
      </c>
      <c r="H268" s="17" t="s">
        <v>36417</v>
      </c>
      <c r="K268" s="54" t="s">
        <v>36418</v>
      </c>
    </row>
    <row r="269" spans="1:11" ht="178.2">
      <c r="A269" s="11" t="s">
        <v>19601</v>
      </c>
      <c r="B269" s="25" t="s">
        <v>36412</v>
      </c>
      <c r="C269" s="7" t="s">
        <v>36172</v>
      </c>
      <c r="D269" s="7" t="s">
        <v>36155</v>
      </c>
      <c r="E269" s="7" t="s">
        <v>36156</v>
      </c>
      <c r="F269" s="7" t="s">
        <v>36157</v>
      </c>
      <c r="G269" s="7" t="s">
        <v>36158</v>
      </c>
      <c r="H269" s="17" t="s">
        <v>36419</v>
      </c>
      <c r="K269" s="54" t="s">
        <v>36420</v>
      </c>
    </row>
    <row r="270" spans="1:11" ht="178.2">
      <c r="A270" s="11" t="s">
        <v>19601</v>
      </c>
      <c r="B270" s="25" t="s">
        <v>36412</v>
      </c>
      <c r="C270" s="7" t="s">
        <v>36173</v>
      </c>
      <c r="D270" s="7" t="s">
        <v>36155</v>
      </c>
      <c r="E270" s="7" t="s">
        <v>36156</v>
      </c>
      <c r="F270" s="7" t="s">
        <v>36157</v>
      </c>
      <c r="G270" s="7" t="s">
        <v>36158</v>
      </c>
      <c r="H270" s="17" t="s">
        <v>36421</v>
      </c>
      <c r="K270" s="54" t="s">
        <v>36422</v>
      </c>
    </row>
    <row r="271" spans="1:11">
      <c r="A271" s="11" t="s">
        <v>19601</v>
      </c>
      <c r="C271" s="7" t="s">
        <v>36174</v>
      </c>
      <c r="D271" s="7" t="s">
        <v>36155</v>
      </c>
      <c r="E271" s="7" t="s">
        <v>36156</v>
      </c>
      <c r="F271" s="7" t="s">
        <v>36157</v>
      </c>
      <c r="G271" s="7" t="s">
        <v>36158</v>
      </c>
    </row>
    <row r="272" spans="1:11">
      <c r="A272" s="11" t="s">
        <v>19601</v>
      </c>
      <c r="C272" s="7" t="s">
        <v>36175</v>
      </c>
      <c r="D272" s="7" t="s">
        <v>36155</v>
      </c>
      <c r="E272" s="7" t="s">
        <v>36156</v>
      </c>
      <c r="F272" s="7" t="s">
        <v>36157</v>
      </c>
      <c r="G272" s="7" t="s">
        <v>36158</v>
      </c>
    </row>
    <row r="273" spans="1:7">
      <c r="A273" s="11" t="s">
        <v>19601</v>
      </c>
      <c r="C273" s="7" t="s">
        <v>36176</v>
      </c>
      <c r="D273" s="7" t="s">
        <v>36155</v>
      </c>
      <c r="E273" s="7" t="s">
        <v>36156</v>
      </c>
      <c r="F273" s="7" t="s">
        <v>36157</v>
      </c>
      <c r="G273" s="7" t="s">
        <v>36158</v>
      </c>
    </row>
    <row r="274" spans="1:7">
      <c r="A274" s="11" t="s">
        <v>19601</v>
      </c>
      <c r="C274" s="7" t="s">
        <v>36177</v>
      </c>
      <c r="D274" s="7" t="s">
        <v>36155</v>
      </c>
      <c r="E274" s="7" t="s">
        <v>36156</v>
      </c>
      <c r="F274" s="7" t="s">
        <v>36157</v>
      </c>
      <c r="G274" s="7" t="s">
        <v>36158</v>
      </c>
    </row>
    <row r="275" spans="1:7">
      <c r="A275" s="11" t="s">
        <v>19601</v>
      </c>
      <c r="C275" s="7" t="s">
        <v>36178</v>
      </c>
      <c r="D275" s="7" t="s">
        <v>36155</v>
      </c>
      <c r="E275" s="7" t="s">
        <v>36156</v>
      </c>
      <c r="F275" s="7" t="s">
        <v>36157</v>
      </c>
      <c r="G275" s="7" t="s">
        <v>36158</v>
      </c>
    </row>
    <row r="276" spans="1:7">
      <c r="A276" s="11" t="s">
        <v>19601</v>
      </c>
      <c r="C276" s="7" t="s">
        <v>36179</v>
      </c>
      <c r="D276" s="7" t="s">
        <v>36155</v>
      </c>
      <c r="E276" s="7" t="s">
        <v>36156</v>
      </c>
      <c r="F276" s="7" t="s">
        <v>36157</v>
      </c>
      <c r="G276" s="7" t="s">
        <v>36158</v>
      </c>
    </row>
    <row r="277" spans="1:7">
      <c r="A277" s="11" t="s">
        <v>19601</v>
      </c>
      <c r="C277" s="7" t="s">
        <v>36180</v>
      </c>
      <c r="D277" s="7" t="s">
        <v>36155</v>
      </c>
      <c r="E277" s="7" t="s">
        <v>36156</v>
      </c>
      <c r="F277" s="7" t="s">
        <v>36157</v>
      </c>
      <c r="G277" s="7" t="s">
        <v>36158</v>
      </c>
    </row>
    <row r="278" spans="1:7">
      <c r="A278" s="11" t="s">
        <v>19601</v>
      </c>
      <c r="C278" s="7" t="s">
        <v>36181</v>
      </c>
      <c r="D278" s="7" t="s">
        <v>36155</v>
      </c>
      <c r="E278" s="7" t="s">
        <v>36156</v>
      </c>
      <c r="F278" s="7" t="s">
        <v>36157</v>
      </c>
      <c r="G278" s="7" t="s">
        <v>36158</v>
      </c>
    </row>
    <row r="279" spans="1:7">
      <c r="A279" s="11" t="s">
        <v>19601</v>
      </c>
      <c r="C279" s="7" t="s">
        <v>36182</v>
      </c>
      <c r="D279" s="7" t="s">
        <v>36155</v>
      </c>
      <c r="E279" s="7" t="s">
        <v>36156</v>
      </c>
      <c r="F279" s="7" t="s">
        <v>36157</v>
      </c>
      <c r="G279" s="7" t="s">
        <v>36158</v>
      </c>
    </row>
    <row r="280" spans="1:7">
      <c r="A280" s="11" t="s">
        <v>19601</v>
      </c>
      <c r="C280" s="7" t="s">
        <v>36183</v>
      </c>
      <c r="D280" s="7" t="s">
        <v>36155</v>
      </c>
      <c r="E280" s="7" t="s">
        <v>36156</v>
      </c>
      <c r="F280" s="7" t="s">
        <v>36157</v>
      </c>
      <c r="G280" s="7" t="s">
        <v>36158</v>
      </c>
    </row>
    <row r="281" spans="1:7">
      <c r="A281" s="11" t="s">
        <v>19601</v>
      </c>
      <c r="C281" s="7" t="s">
        <v>36184</v>
      </c>
      <c r="D281" s="7" t="s">
        <v>36155</v>
      </c>
      <c r="E281" s="7" t="s">
        <v>36156</v>
      </c>
      <c r="F281" s="7" t="s">
        <v>36157</v>
      </c>
      <c r="G281" s="7" t="s">
        <v>36158</v>
      </c>
    </row>
    <row r="282" spans="1:7">
      <c r="A282" s="11" t="s">
        <v>19601</v>
      </c>
      <c r="C282" s="7" t="s">
        <v>36185</v>
      </c>
      <c r="D282" s="7" t="s">
        <v>36155</v>
      </c>
      <c r="E282" s="7" t="s">
        <v>36156</v>
      </c>
      <c r="F282" s="7" t="s">
        <v>36157</v>
      </c>
      <c r="G282" s="7" t="s">
        <v>36158</v>
      </c>
    </row>
    <row r="283" spans="1:7">
      <c r="A283" s="11" t="s">
        <v>19601</v>
      </c>
      <c r="C283" s="7" t="s">
        <v>36186</v>
      </c>
      <c r="D283" s="7" t="s">
        <v>36155</v>
      </c>
      <c r="E283" s="7" t="s">
        <v>36156</v>
      </c>
      <c r="F283" s="7" t="s">
        <v>36157</v>
      </c>
      <c r="G283" s="7" t="s">
        <v>36158</v>
      </c>
    </row>
    <row r="284" spans="1:7">
      <c r="A284" s="11" t="s">
        <v>19601</v>
      </c>
      <c r="C284" s="7" t="s">
        <v>36187</v>
      </c>
      <c r="D284" s="7" t="s">
        <v>36155</v>
      </c>
      <c r="E284" s="7" t="s">
        <v>36156</v>
      </c>
      <c r="F284" s="7" t="s">
        <v>36157</v>
      </c>
      <c r="G284" s="7" t="s">
        <v>36158</v>
      </c>
    </row>
    <row r="285" spans="1:7">
      <c r="A285" s="11" t="s">
        <v>19601</v>
      </c>
      <c r="C285" s="7" t="s">
        <v>36188</v>
      </c>
      <c r="D285" s="7" t="s">
        <v>36155</v>
      </c>
      <c r="E285" s="7" t="s">
        <v>36156</v>
      </c>
      <c r="F285" s="7" t="s">
        <v>36157</v>
      </c>
      <c r="G285" s="7" t="s">
        <v>36158</v>
      </c>
    </row>
    <row r="286" spans="1:7">
      <c r="A286" s="11" t="s">
        <v>19601</v>
      </c>
      <c r="C286" s="7" t="s">
        <v>36189</v>
      </c>
      <c r="D286" s="7" t="s">
        <v>36155</v>
      </c>
      <c r="E286" s="7" t="s">
        <v>36156</v>
      </c>
      <c r="F286" s="7" t="s">
        <v>36157</v>
      </c>
      <c r="G286" s="7" t="s">
        <v>36158</v>
      </c>
    </row>
    <row r="287" spans="1:7">
      <c r="A287" s="11" t="s">
        <v>19601</v>
      </c>
      <c r="C287" s="7" t="s">
        <v>36190</v>
      </c>
      <c r="D287" s="7" t="s">
        <v>36155</v>
      </c>
      <c r="E287" s="7" t="s">
        <v>36156</v>
      </c>
      <c r="F287" s="7" t="s">
        <v>36157</v>
      </c>
      <c r="G287" s="7" t="s">
        <v>36158</v>
      </c>
    </row>
    <row r="288" spans="1:7">
      <c r="A288" s="11" t="s">
        <v>19601</v>
      </c>
      <c r="C288" s="7" t="s">
        <v>36191</v>
      </c>
      <c r="D288" s="7" t="s">
        <v>36155</v>
      </c>
      <c r="E288" s="7" t="s">
        <v>36156</v>
      </c>
      <c r="F288" s="7" t="s">
        <v>36157</v>
      </c>
      <c r="G288" s="7" t="s">
        <v>36158</v>
      </c>
    </row>
    <row r="289" spans="1:7">
      <c r="A289" s="11" t="s">
        <v>19601</v>
      </c>
      <c r="C289" s="7" t="s">
        <v>36192</v>
      </c>
      <c r="D289" s="7" t="s">
        <v>36155</v>
      </c>
      <c r="E289" s="7" t="s">
        <v>36156</v>
      </c>
      <c r="F289" s="7" t="s">
        <v>36157</v>
      </c>
      <c r="G289" s="7" t="s">
        <v>36158</v>
      </c>
    </row>
    <row r="290" spans="1:7">
      <c r="A290" s="11" t="s">
        <v>19601</v>
      </c>
      <c r="C290" s="7" t="s">
        <v>36193</v>
      </c>
      <c r="D290" s="7" t="s">
        <v>36155</v>
      </c>
      <c r="E290" s="7" t="s">
        <v>36156</v>
      </c>
      <c r="F290" s="7" t="s">
        <v>36157</v>
      </c>
      <c r="G290" s="7" t="s">
        <v>36158</v>
      </c>
    </row>
    <row r="291" spans="1:7">
      <c r="A291" s="11" t="s">
        <v>19601</v>
      </c>
      <c r="C291" s="7" t="s">
        <v>36194</v>
      </c>
      <c r="D291" s="7" t="s">
        <v>36155</v>
      </c>
      <c r="E291" s="7" t="s">
        <v>36156</v>
      </c>
      <c r="F291" s="7" t="s">
        <v>36157</v>
      </c>
      <c r="G291" s="7" t="s">
        <v>36158</v>
      </c>
    </row>
    <row r="292" spans="1:7">
      <c r="A292" s="11" t="s">
        <v>19601</v>
      </c>
      <c r="C292" s="7" t="s">
        <v>36195</v>
      </c>
      <c r="D292" s="7" t="s">
        <v>36155</v>
      </c>
      <c r="E292" s="7" t="s">
        <v>36156</v>
      </c>
      <c r="F292" s="7" t="s">
        <v>36157</v>
      </c>
      <c r="G292" s="7" t="s">
        <v>36158</v>
      </c>
    </row>
    <row r="293" spans="1:7">
      <c r="A293" s="11" t="s">
        <v>19601</v>
      </c>
      <c r="C293" s="7" t="s">
        <v>36196</v>
      </c>
      <c r="D293" s="7" t="s">
        <v>36155</v>
      </c>
      <c r="E293" s="7" t="s">
        <v>36156</v>
      </c>
      <c r="F293" s="7" t="s">
        <v>36157</v>
      </c>
      <c r="G293" s="7" t="s">
        <v>36158</v>
      </c>
    </row>
    <row r="294" spans="1:7">
      <c r="A294" s="11" t="s">
        <v>19601</v>
      </c>
      <c r="C294" s="7" t="s">
        <v>36197</v>
      </c>
      <c r="D294" s="7" t="s">
        <v>36155</v>
      </c>
      <c r="E294" s="7" t="s">
        <v>36156</v>
      </c>
      <c r="F294" s="7" t="s">
        <v>36157</v>
      </c>
      <c r="G294" s="7" t="s">
        <v>36158</v>
      </c>
    </row>
    <row r="295" spans="1:7">
      <c r="A295" s="11" t="s">
        <v>19601</v>
      </c>
      <c r="C295" s="7" t="s">
        <v>36198</v>
      </c>
      <c r="D295" s="7" t="s">
        <v>36155</v>
      </c>
      <c r="E295" s="7" t="s">
        <v>36156</v>
      </c>
      <c r="F295" s="7" t="s">
        <v>36157</v>
      </c>
      <c r="G295" s="7" t="s">
        <v>36158</v>
      </c>
    </row>
    <row r="296" spans="1:7">
      <c r="A296" s="11" t="s">
        <v>19601</v>
      </c>
      <c r="C296" s="7" t="s">
        <v>36199</v>
      </c>
      <c r="D296" s="7" t="s">
        <v>36155</v>
      </c>
      <c r="E296" s="7" t="s">
        <v>36156</v>
      </c>
      <c r="F296" s="7" t="s">
        <v>36157</v>
      </c>
      <c r="G296" s="7" t="s">
        <v>36158</v>
      </c>
    </row>
    <row r="297" spans="1:7">
      <c r="A297" s="11" t="s">
        <v>19601</v>
      </c>
      <c r="C297" s="7" t="s">
        <v>36200</v>
      </c>
      <c r="D297" s="7" t="s">
        <v>36155</v>
      </c>
      <c r="E297" s="7" t="s">
        <v>36156</v>
      </c>
      <c r="F297" s="7" t="s">
        <v>36157</v>
      </c>
      <c r="G297" s="7" t="s">
        <v>36158</v>
      </c>
    </row>
    <row r="298" spans="1:7">
      <c r="A298" s="11" t="s">
        <v>19601</v>
      </c>
      <c r="C298" s="7" t="s">
        <v>36201</v>
      </c>
      <c r="D298" s="7" t="s">
        <v>36155</v>
      </c>
      <c r="E298" s="7" t="s">
        <v>36156</v>
      </c>
      <c r="F298" s="7" t="s">
        <v>36157</v>
      </c>
      <c r="G298" s="7" t="s">
        <v>36158</v>
      </c>
    </row>
    <row r="299" spans="1:7">
      <c r="A299" s="11" t="s">
        <v>19601</v>
      </c>
      <c r="C299" s="7" t="s">
        <v>36202</v>
      </c>
      <c r="D299" s="7" t="s">
        <v>36155</v>
      </c>
      <c r="E299" s="7" t="s">
        <v>36156</v>
      </c>
      <c r="F299" s="7" t="s">
        <v>36157</v>
      </c>
      <c r="G299" s="7" t="s">
        <v>36158</v>
      </c>
    </row>
    <row r="300" spans="1:7">
      <c r="A300" s="11" t="s">
        <v>19601</v>
      </c>
      <c r="C300" s="7" t="s">
        <v>36203</v>
      </c>
      <c r="D300" s="7" t="s">
        <v>36155</v>
      </c>
      <c r="E300" s="7" t="s">
        <v>36156</v>
      </c>
      <c r="F300" s="7" t="s">
        <v>36157</v>
      </c>
      <c r="G300" s="7" t="s">
        <v>36158</v>
      </c>
    </row>
    <row r="301" spans="1:7">
      <c r="A301" s="11" t="s">
        <v>19601</v>
      </c>
      <c r="C301" s="7" t="s">
        <v>36204</v>
      </c>
      <c r="D301" s="7" t="s">
        <v>36155</v>
      </c>
      <c r="E301" s="7" t="s">
        <v>36156</v>
      </c>
      <c r="F301" s="7" t="s">
        <v>36157</v>
      </c>
      <c r="G301" s="7" t="s">
        <v>36158</v>
      </c>
    </row>
    <row r="302" spans="1:7">
      <c r="A302" s="11" t="s">
        <v>19601</v>
      </c>
      <c r="C302" s="7" t="s">
        <v>36205</v>
      </c>
      <c r="D302" s="7" t="s">
        <v>36155</v>
      </c>
      <c r="E302" s="7" t="s">
        <v>36156</v>
      </c>
      <c r="F302" s="7" t="s">
        <v>36157</v>
      </c>
      <c r="G302" s="7" t="s">
        <v>36158</v>
      </c>
    </row>
    <row r="303" spans="1:7">
      <c r="A303" s="11" t="s">
        <v>19601</v>
      </c>
      <c r="C303" s="7" t="s">
        <v>36206</v>
      </c>
      <c r="D303" s="7" t="s">
        <v>36155</v>
      </c>
      <c r="E303" s="7" t="s">
        <v>36156</v>
      </c>
      <c r="F303" s="7" t="s">
        <v>36157</v>
      </c>
      <c r="G303" s="7" t="s">
        <v>36158</v>
      </c>
    </row>
    <row r="304" spans="1:7">
      <c r="A304" s="11" t="s">
        <v>19601</v>
      </c>
      <c r="C304" s="7" t="s">
        <v>36207</v>
      </c>
      <c r="D304" s="7" t="s">
        <v>36155</v>
      </c>
      <c r="E304" s="7" t="s">
        <v>36156</v>
      </c>
      <c r="F304" s="7" t="s">
        <v>36157</v>
      </c>
      <c r="G304" s="7" t="s">
        <v>36158</v>
      </c>
    </row>
    <row r="305" spans="1:7">
      <c r="A305" s="11" t="s">
        <v>19601</v>
      </c>
      <c r="C305" s="7" t="s">
        <v>36208</v>
      </c>
      <c r="D305" s="7" t="s">
        <v>36155</v>
      </c>
      <c r="E305" s="7" t="s">
        <v>36156</v>
      </c>
      <c r="F305" s="7" t="s">
        <v>36157</v>
      </c>
      <c r="G305" s="7" t="s">
        <v>36158</v>
      </c>
    </row>
    <row r="306" spans="1:7">
      <c r="A306" s="11" t="s">
        <v>19601</v>
      </c>
      <c r="C306" s="7" t="s">
        <v>36209</v>
      </c>
      <c r="D306" s="7" t="s">
        <v>36155</v>
      </c>
      <c r="E306" s="7" t="s">
        <v>36156</v>
      </c>
      <c r="F306" s="7" t="s">
        <v>36157</v>
      </c>
      <c r="G306" s="7" t="s">
        <v>36158</v>
      </c>
    </row>
    <row r="307" spans="1:7">
      <c r="A307" s="11" t="s">
        <v>19601</v>
      </c>
      <c r="C307" s="7" t="s">
        <v>36210</v>
      </c>
      <c r="D307" s="7" t="s">
        <v>36155</v>
      </c>
      <c r="E307" s="7" t="s">
        <v>36156</v>
      </c>
      <c r="F307" s="7" t="s">
        <v>36157</v>
      </c>
      <c r="G307" s="7" t="s">
        <v>36158</v>
      </c>
    </row>
    <row r="308" spans="1:7">
      <c r="A308" s="11" t="s">
        <v>19601</v>
      </c>
      <c r="C308" s="7" t="s">
        <v>36211</v>
      </c>
      <c r="D308" s="7" t="s">
        <v>36155</v>
      </c>
      <c r="E308" s="7" t="s">
        <v>36156</v>
      </c>
      <c r="F308" s="7" t="s">
        <v>36157</v>
      </c>
      <c r="G308" s="7" t="s">
        <v>36158</v>
      </c>
    </row>
    <row r="309" spans="1:7">
      <c r="A309" s="11" t="s">
        <v>19601</v>
      </c>
      <c r="C309" s="7" t="s">
        <v>36212</v>
      </c>
      <c r="D309" s="7" t="s">
        <v>36155</v>
      </c>
      <c r="E309" s="7" t="s">
        <v>36156</v>
      </c>
      <c r="F309" s="7" t="s">
        <v>36157</v>
      </c>
      <c r="G309" s="7" t="s">
        <v>36158</v>
      </c>
    </row>
    <row r="310" spans="1:7">
      <c r="A310" s="11" t="s">
        <v>19601</v>
      </c>
      <c r="C310" s="7" t="s">
        <v>36213</v>
      </c>
      <c r="D310" s="7" t="s">
        <v>36155</v>
      </c>
      <c r="E310" s="7" t="s">
        <v>36156</v>
      </c>
      <c r="F310" s="7" t="s">
        <v>36157</v>
      </c>
      <c r="G310" s="7" t="s">
        <v>36158</v>
      </c>
    </row>
    <row r="311" spans="1:7">
      <c r="A311" s="11" t="s">
        <v>19601</v>
      </c>
      <c r="C311" s="7" t="s">
        <v>36214</v>
      </c>
      <c r="D311" s="7" t="s">
        <v>36155</v>
      </c>
      <c r="E311" s="7" t="s">
        <v>36156</v>
      </c>
      <c r="F311" s="7" t="s">
        <v>36157</v>
      </c>
      <c r="G311" s="7" t="s">
        <v>36158</v>
      </c>
    </row>
    <row r="312" spans="1:7">
      <c r="A312" s="11" t="s">
        <v>19601</v>
      </c>
      <c r="C312" s="7" t="s">
        <v>36215</v>
      </c>
      <c r="D312" s="7" t="s">
        <v>36155</v>
      </c>
      <c r="E312" s="7" t="s">
        <v>36156</v>
      </c>
      <c r="F312" s="7" t="s">
        <v>36157</v>
      </c>
      <c r="G312" s="7" t="s">
        <v>36158</v>
      </c>
    </row>
    <row r="313" spans="1:7">
      <c r="A313" s="11" t="s">
        <v>19601</v>
      </c>
      <c r="C313" s="7" t="s">
        <v>36216</v>
      </c>
      <c r="D313" s="7" t="s">
        <v>36155</v>
      </c>
      <c r="E313" s="7" t="s">
        <v>36156</v>
      </c>
      <c r="F313" s="7" t="s">
        <v>36157</v>
      </c>
      <c r="G313" s="7" t="s">
        <v>36158</v>
      </c>
    </row>
    <row r="314" spans="1:7">
      <c r="A314" s="11" t="s">
        <v>19601</v>
      </c>
      <c r="C314" s="7" t="s">
        <v>36217</v>
      </c>
      <c r="D314" s="7" t="s">
        <v>36155</v>
      </c>
      <c r="E314" s="7" t="s">
        <v>36156</v>
      </c>
      <c r="F314" s="7" t="s">
        <v>36157</v>
      </c>
      <c r="G314" s="7" t="s">
        <v>36158</v>
      </c>
    </row>
    <row r="315" spans="1:7">
      <c r="A315" s="11" t="s">
        <v>19601</v>
      </c>
      <c r="C315" s="7" t="s">
        <v>36218</v>
      </c>
      <c r="D315" s="7" t="s">
        <v>36155</v>
      </c>
      <c r="E315" s="7" t="s">
        <v>36156</v>
      </c>
      <c r="F315" s="7" t="s">
        <v>36157</v>
      </c>
      <c r="G315" s="7" t="s">
        <v>36158</v>
      </c>
    </row>
    <row r="316" spans="1:7">
      <c r="A316" s="11" t="s">
        <v>19601</v>
      </c>
      <c r="C316" s="7" t="s">
        <v>36219</v>
      </c>
      <c r="D316" s="7" t="s">
        <v>36155</v>
      </c>
      <c r="E316" s="7" t="s">
        <v>36156</v>
      </c>
      <c r="F316" s="7" t="s">
        <v>36157</v>
      </c>
      <c r="G316" s="7" t="s">
        <v>36158</v>
      </c>
    </row>
    <row r="317" spans="1:7">
      <c r="A317" s="11" t="s">
        <v>19601</v>
      </c>
      <c r="C317" s="7" t="s">
        <v>36220</v>
      </c>
      <c r="D317" s="7" t="s">
        <v>36155</v>
      </c>
      <c r="E317" s="7" t="s">
        <v>36156</v>
      </c>
      <c r="F317" s="7" t="s">
        <v>36157</v>
      </c>
      <c r="G317" s="7" t="s">
        <v>36158</v>
      </c>
    </row>
    <row r="318" spans="1:7">
      <c r="A318" s="11" t="s">
        <v>19601</v>
      </c>
      <c r="C318" s="7" t="s">
        <v>36221</v>
      </c>
      <c r="D318" s="7" t="s">
        <v>36155</v>
      </c>
      <c r="E318" s="7" t="s">
        <v>36156</v>
      </c>
      <c r="F318" s="7" t="s">
        <v>36157</v>
      </c>
      <c r="G318" s="7" t="s">
        <v>36158</v>
      </c>
    </row>
    <row r="319" spans="1:7">
      <c r="A319" s="11" t="s">
        <v>19601</v>
      </c>
      <c r="C319" s="7" t="s">
        <v>36222</v>
      </c>
      <c r="D319" s="7" t="s">
        <v>36155</v>
      </c>
      <c r="E319" s="7" t="s">
        <v>36156</v>
      </c>
      <c r="F319" s="7" t="s">
        <v>36157</v>
      </c>
      <c r="G319" s="7" t="s">
        <v>36158</v>
      </c>
    </row>
    <row r="320" spans="1:7">
      <c r="A320" s="11" t="s">
        <v>19601</v>
      </c>
      <c r="C320" s="7" t="s">
        <v>36223</v>
      </c>
      <c r="D320" s="7" t="s">
        <v>36155</v>
      </c>
      <c r="E320" s="7" t="s">
        <v>36156</v>
      </c>
      <c r="F320" s="7" t="s">
        <v>36157</v>
      </c>
      <c r="G320" s="7" t="s">
        <v>36158</v>
      </c>
    </row>
    <row r="321" spans="1:7">
      <c r="A321" s="11" t="s">
        <v>19601</v>
      </c>
      <c r="C321" s="7" t="s">
        <v>36224</v>
      </c>
      <c r="D321" s="7" t="s">
        <v>36155</v>
      </c>
      <c r="E321" s="7" t="s">
        <v>36156</v>
      </c>
      <c r="F321" s="7" t="s">
        <v>36157</v>
      </c>
      <c r="G321" s="7" t="s">
        <v>36158</v>
      </c>
    </row>
    <row r="322" spans="1:7">
      <c r="A322" s="11" t="s">
        <v>19601</v>
      </c>
      <c r="C322" s="7" t="s">
        <v>36225</v>
      </c>
      <c r="D322" s="7" t="s">
        <v>36155</v>
      </c>
      <c r="E322" s="7" t="s">
        <v>36156</v>
      </c>
      <c r="F322" s="7" t="s">
        <v>36157</v>
      </c>
      <c r="G322" s="7" t="s">
        <v>36158</v>
      </c>
    </row>
    <row r="323" spans="1:7">
      <c r="A323" s="11" t="s">
        <v>19601</v>
      </c>
      <c r="C323" s="7" t="s">
        <v>36226</v>
      </c>
      <c r="D323" s="7" t="s">
        <v>36155</v>
      </c>
      <c r="E323" s="7" t="s">
        <v>36156</v>
      </c>
      <c r="F323" s="7" t="s">
        <v>36157</v>
      </c>
      <c r="G323" s="7" t="s">
        <v>36158</v>
      </c>
    </row>
    <row r="324" spans="1:7">
      <c r="A324" s="11" t="s">
        <v>19601</v>
      </c>
      <c r="C324" s="7" t="s">
        <v>36227</v>
      </c>
      <c r="D324" s="7" t="s">
        <v>36155</v>
      </c>
      <c r="E324" s="7" t="s">
        <v>36156</v>
      </c>
      <c r="F324" s="7" t="s">
        <v>36157</v>
      </c>
      <c r="G324" s="7" t="s">
        <v>36158</v>
      </c>
    </row>
    <row r="325" spans="1:7">
      <c r="A325" s="11" t="s">
        <v>19601</v>
      </c>
      <c r="C325" s="7" t="s">
        <v>36228</v>
      </c>
      <c r="D325" s="7" t="s">
        <v>36155</v>
      </c>
      <c r="E325" s="7" t="s">
        <v>36156</v>
      </c>
      <c r="F325" s="7" t="s">
        <v>36157</v>
      </c>
      <c r="G325" s="7" t="s">
        <v>36158</v>
      </c>
    </row>
    <row r="326" spans="1:7">
      <c r="A326" s="11" t="s">
        <v>19601</v>
      </c>
      <c r="C326" s="7" t="s">
        <v>36229</v>
      </c>
      <c r="D326" s="7" t="s">
        <v>36155</v>
      </c>
      <c r="E326" s="7" t="s">
        <v>36156</v>
      </c>
      <c r="F326" s="7" t="s">
        <v>36157</v>
      </c>
      <c r="G326" s="7" t="s">
        <v>36158</v>
      </c>
    </row>
    <row r="327" spans="1:7">
      <c r="A327" s="11" t="s">
        <v>19601</v>
      </c>
      <c r="C327" s="7" t="s">
        <v>36230</v>
      </c>
      <c r="D327" s="7" t="s">
        <v>36155</v>
      </c>
      <c r="E327" s="7" t="s">
        <v>36156</v>
      </c>
      <c r="F327" s="7" t="s">
        <v>36157</v>
      </c>
      <c r="G327" s="7" t="s">
        <v>36158</v>
      </c>
    </row>
    <row r="328" spans="1:7">
      <c r="A328" s="11" t="s">
        <v>19601</v>
      </c>
      <c r="C328" s="7" t="s">
        <v>36231</v>
      </c>
      <c r="D328" s="7" t="s">
        <v>36155</v>
      </c>
      <c r="E328" s="7" t="s">
        <v>36156</v>
      </c>
      <c r="F328" s="7" t="s">
        <v>36157</v>
      </c>
      <c r="G328" s="7" t="s">
        <v>36158</v>
      </c>
    </row>
    <row r="329" spans="1:7">
      <c r="A329" s="11" t="s">
        <v>19601</v>
      </c>
      <c r="C329" s="7" t="s">
        <v>36232</v>
      </c>
      <c r="D329" s="7" t="s">
        <v>36155</v>
      </c>
      <c r="E329" s="7" t="s">
        <v>36156</v>
      </c>
      <c r="F329" s="7" t="s">
        <v>36157</v>
      </c>
      <c r="G329" s="7" t="s">
        <v>36158</v>
      </c>
    </row>
    <row r="330" spans="1:7">
      <c r="A330" s="11" t="s">
        <v>19601</v>
      </c>
      <c r="C330" s="7" t="s">
        <v>36233</v>
      </c>
      <c r="D330" s="7" t="s">
        <v>36155</v>
      </c>
      <c r="E330" s="7" t="s">
        <v>36156</v>
      </c>
      <c r="F330" s="7" t="s">
        <v>36157</v>
      </c>
      <c r="G330" s="7" t="s">
        <v>36158</v>
      </c>
    </row>
    <row r="331" spans="1:7">
      <c r="A331" s="11" t="s">
        <v>19601</v>
      </c>
      <c r="C331" s="7" t="s">
        <v>36234</v>
      </c>
      <c r="D331" s="7" t="s">
        <v>36155</v>
      </c>
      <c r="E331" s="7" t="s">
        <v>36156</v>
      </c>
      <c r="F331" s="7" t="s">
        <v>36157</v>
      </c>
      <c r="G331" s="7" t="s">
        <v>36158</v>
      </c>
    </row>
    <row r="332" spans="1:7">
      <c r="A332" s="11" t="s">
        <v>19601</v>
      </c>
      <c r="C332" s="7" t="s">
        <v>36235</v>
      </c>
      <c r="D332" s="7" t="s">
        <v>36155</v>
      </c>
      <c r="E332" s="7" t="s">
        <v>36156</v>
      </c>
      <c r="F332" s="7" t="s">
        <v>36157</v>
      </c>
      <c r="G332" s="7" t="s">
        <v>36158</v>
      </c>
    </row>
    <row r="333" spans="1:7">
      <c r="A333" s="11" t="s">
        <v>19601</v>
      </c>
      <c r="C333" s="7" t="s">
        <v>36236</v>
      </c>
      <c r="D333" s="7" t="s">
        <v>36155</v>
      </c>
      <c r="E333" s="7" t="s">
        <v>36156</v>
      </c>
      <c r="F333" s="7" t="s">
        <v>36157</v>
      </c>
      <c r="G333" s="7" t="s">
        <v>36158</v>
      </c>
    </row>
    <row r="334" spans="1:7">
      <c r="A334" s="11" t="s">
        <v>19601</v>
      </c>
      <c r="C334" s="7" t="s">
        <v>36237</v>
      </c>
      <c r="D334" s="7" t="s">
        <v>36155</v>
      </c>
      <c r="E334" s="7" t="s">
        <v>36156</v>
      </c>
      <c r="F334" s="7" t="s">
        <v>36157</v>
      </c>
      <c r="G334" s="7" t="s">
        <v>36158</v>
      </c>
    </row>
    <row r="335" spans="1:7">
      <c r="A335" s="11" t="s">
        <v>19601</v>
      </c>
      <c r="C335" s="7" t="s">
        <v>36238</v>
      </c>
      <c r="D335" s="7" t="s">
        <v>36155</v>
      </c>
      <c r="E335" s="7" t="s">
        <v>36156</v>
      </c>
      <c r="F335" s="7" t="s">
        <v>36157</v>
      </c>
      <c r="G335" s="7" t="s">
        <v>36158</v>
      </c>
    </row>
    <row r="336" spans="1:7">
      <c r="A336" s="11" t="s">
        <v>19601</v>
      </c>
      <c r="C336" s="7" t="s">
        <v>36239</v>
      </c>
      <c r="D336" s="7" t="s">
        <v>36155</v>
      </c>
      <c r="E336" s="7" t="s">
        <v>36156</v>
      </c>
      <c r="F336" s="7" t="s">
        <v>36157</v>
      </c>
      <c r="G336" s="7" t="s">
        <v>36158</v>
      </c>
    </row>
    <row r="337" spans="1:7">
      <c r="A337" s="11" t="s">
        <v>19601</v>
      </c>
      <c r="C337" s="7" t="s">
        <v>36240</v>
      </c>
      <c r="D337" s="7" t="s">
        <v>36155</v>
      </c>
      <c r="E337" s="7" t="s">
        <v>36156</v>
      </c>
      <c r="F337" s="7" t="s">
        <v>36157</v>
      </c>
      <c r="G337" s="7" t="s">
        <v>36158</v>
      </c>
    </row>
    <row r="338" spans="1:7">
      <c r="A338" s="11" t="s">
        <v>19601</v>
      </c>
      <c r="C338" s="7" t="s">
        <v>36241</v>
      </c>
      <c r="D338" s="7" t="s">
        <v>36155</v>
      </c>
      <c r="E338" s="7" t="s">
        <v>36156</v>
      </c>
      <c r="F338" s="7" t="s">
        <v>36157</v>
      </c>
      <c r="G338" s="7" t="s">
        <v>36158</v>
      </c>
    </row>
    <row r="339" spans="1:7">
      <c r="A339" s="11" t="s">
        <v>19601</v>
      </c>
      <c r="C339" s="7" t="s">
        <v>36242</v>
      </c>
      <c r="D339" s="7" t="s">
        <v>36155</v>
      </c>
      <c r="E339" s="7" t="s">
        <v>36156</v>
      </c>
      <c r="F339" s="7" t="s">
        <v>36157</v>
      </c>
      <c r="G339" s="7" t="s">
        <v>36158</v>
      </c>
    </row>
    <row r="340" spans="1:7">
      <c r="A340" s="11" t="s">
        <v>19601</v>
      </c>
      <c r="C340" s="7" t="s">
        <v>36243</v>
      </c>
      <c r="D340" s="7" t="s">
        <v>36155</v>
      </c>
      <c r="E340" s="7" t="s">
        <v>36156</v>
      </c>
      <c r="F340" s="7" t="s">
        <v>36157</v>
      </c>
      <c r="G340" s="7" t="s">
        <v>36158</v>
      </c>
    </row>
    <row r="341" spans="1:7">
      <c r="A341" s="11" t="s">
        <v>19601</v>
      </c>
      <c r="C341" s="7" t="s">
        <v>36244</v>
      </c>
      <c r="D341" s="7" t="s">
        <v>36155</v>
      </c>
      <c r="E341" s="7" t="s">
        <v>36156</v>
      </c>
      <c r="F341" s="7" t="s">
        <v>36157</v>
      </c>
      <c r="G341" s="7" t="s">
        <v>36158</v>
      </c>
    </row>
    <row r="342" spans="1:7">
      <c r="A342" s="11" t="s">
        <v>19601</v>
      </c>
      <c r="C342" s="7" t="s">
        <v>36245</v>
      </c>
      <c r="D342" s="7" t="s">
        <v>36155</v>
      </c>
      <c r="E342" s="7" t="s">
        <v>36156</v>
      </c>
      <c r="F342" s="7" t="s">
        <v>36157</v>
      </c>
      <c r="G342" s="7" t="s">
        <v>36158</v>
      </c>
    </row>
    <row r="343" spans="1:7">
      <c r="A343" s="11" t="s">
        <v>19601</v>
      </c>
      <c r="C343" s="7" t="s">
        <v>36246</v>
      </c>
      <c r="D343" s="7" t="s">
        <v>36155</v>
      </c>
      <c r="E343" s="7" t="s">
        <v>36156</v>
      </c>
      <c r="F343" s="7" t="s">
        <v>36157</v>
      </c>
      <c r="G343" s="7" t="s">
        <v>36158</v>
      </c>
    </row>
    <row r="344" spans="1:7">
      <c r="A344" s="11" t="s">
        <v>19601</v>
      </c>
      <c r="C344" s="7" t="s">
        <v>36247</v>
      </c>
      <c r="D344" s="7" t="s">
        <v>36155</v>
      </c>
      <c r="E344" s="7" t="s">
        <v>36156</v>
      </c>
      <c r="F344" s="7" t="s">
        <v>36157</v>
      </c>
      <c r="G344" s="7" t="s">
        <v>36158</v>
      </c>
    </row>
    <row r="345" spans="1:7">
      <c r="A345" s="11" t="s">
        <v>19601</v>
      </c>
      <c r="C345" s="7" t="s">
        <v>36248</v>
      </c>
      <c r="D345" s="7" t="s">
        <v>36155</v>
      </c>
      <c r="E345" s="7" t="s">
        <v>36156</v>
      </c>
      <c r="F345" s="7" t="s">
        <v>36157</v>
      </c>
      <c r="G345" s="7" t="s">
        <v>36158</v>
      </c>
    </row>
    <row r="346" spans="1:7">
      <c r="A346" s="11" t="s">
        <v>19601</v>
      </c>
      <c r="C346" s="7" t="s">
        <v>36249</v>
      </c>
      <c r="D346" s="7" t="s">
        <v>36155</v>
      </c>
      <c r="E346" s="7" t="s">
        <v>36156</v>
      </c>
      <c r="F346" s="7" t="s">
        <v>36157</v>
      </c>
      <c r="G346" s="7" t="s">
        <v>36158</v>
      </c>
    </row>
    <row r="347" spans="1:7">
      <c r="A347" s="11" t="s">
        <v>19601</v>
      </c>
      <c r="C347" s="7" t="s">
        <v>36250</v>
      </c>
      <c r="D347" s="7" t="s">
        <v>36155</v>
      </c>
      <c r="E347" s="7" t="s">
        <v>36156</v>
      </c>
      <c r="F347" s="7" t="s">
        <v>36157</v>
      </c>
      <c r="G347" s="7" t="s">
        <v>36158</v>
      </c>
    </row>
    <row r="348" spans="1:7">
      <c r="A348" s="11" t="s">
        <v>19601</v>
      </c>
      <c r="C348" s="7" t="s">
        <v>36251</v>
      </c>
      <c r="D348" s="7" t="s">
        <v>36155</v>
      </c>
      <c r="E348" s="7" t="s">
        <v>36156</v>
      </c>
      <c r="F348" s="7" t="s">
        <v>36157</v>
      </c>
      <c r="G348" s="7" t="s">
        <v>36158</v>
      </c>
    </row>
    <row r="349" spans="1:7">
      <c r="A349" s="11" t="s">
        <v>19601</v>
      </c>
      <c r="C349" s="7" t="s">
        <v>36252</v>
      </c>
      <c r="D349" s="7" t="s">
        <v>36155</v>
      </c>
      <c r="E349" s="7" t="s">
        <v>36156</v>
      </c>
      <c r="F349" s="7" t="s">
        <v>36157</v>
      </c>
      <c r="G349" s="7" t="s">
        <v>36158</v>
      </c>
    </row>
    <row r="350" spans="1:7">
      <c r="A350" s="11" t="s">
        <v>19601</v>
      </c>
      <c r="C350" s="7" t="s">
        <v>36253</v>
      </c>
      <c r="D350" s="7" t="s">
        <v>36155</v>
      </c>
      <c r="E350" s="7" t="s">
        <v>36156</v>
      </c>
      <c r="F350" s="7" t="s">
        <v>36157</v>
      </c>
      <c r="G350" s="7" t="s">
        <v>36158</v>
      </c>
    </row>
    <row r="351" spans="1:7">
      <c r="A351" s="11" t="s">
        <v>19601</v>
      </c>
      <c r="C351" s="7" t="s">
        <v>36254</v>
      </c>
      <c r="D351" s="7" t="s">
        <v>36155</v>
      </c>
      <c r="E351" s="7" t="s">
        <v>36156</v>
      </c>
      <c r="F351" s="7" t="s">
        <v>36157</v>
      </c>
      <c r="G351" s="7" t="s">
        <v>36158</v>
      </c>
    </row>
    <row r="352" spans="1:7">
      <c r="A352" s="11" t="s">
        <v>19601</v>
      </c>
      <c r="C352" s="7" t="s">
        <v>36255</v>
      </c>
      <c r="D352" s="7" t="s">
        <v>36155</v>
      </c>
      <c r="E352" s="7" t="s">
        <v>36156</v>
      </c>
      <c r="F352" s="7" t="s">
        <v>36157</v>
      </c>
      <c r="G352" s="7" t="s">
        <v>36158</v>
      </c>
    </row>
    <row r="353" spans="1:7">
      <c r="A353" s="11" t="s">
        <v>19601</v>
      </c>
      <c r="C353" s="7" t="s">
        <v>36256</v>
      </c>
      <c r="D353" s="7" t="s">
        <v>36155</v>
      </c>
      <c r="E353" s="7" t="s">
        <v>36156</v>
      </c>
      <c r="F353" s="7" t="s">
        <v>36157</v>
      </c>
      <c r="G353" s="7" t="s">
        <v>36158</v>
      </c>
    </row>
    <row r="354" spans="1:7">
      <c r="A354" s="11" t="s">
        <v>19601</v>
      </c>
      <c r="C354" s="7" t="s">
        <v>36257</v>
      </c>
      <c r="D354" s="7" t="s">
        <v>36155</v>
      </c>
      <c r="E354" s="7" t="s">
        <v>36156</v>
      </c>
      <c r="F354" s="7" t="s">
        <v>36157</v>
      </c>
      <c r="G354" s="7" t="s">
        <v>36158</v>
      </c>
    </row>
    <row r="355" spans="1:7">
      <c r="A355" s="11" t="s">
        <v>19601</v>
      </c>
      <c r="C355" s="7" t="s">
        <v>36258</v>
      </c>
      <c r="D355" s="7" t="s">
        <v>36155</v>
      </c>
      <c r="E355" s="7" t="s">
        <v>36156</v>
      </c>
      <c r="F355" s="7" t="s">
        <v>36157</v>
      </c>
      <c r="G355" s="7" t="s">
        <v>36158</v>
      </c>
    </row>
    <row r="356" spans="1:7">
      <c r="A356" s="11" t="s">
        <v>19601</v>
      </c>
      <c r="C356" s="7" t="s">
        <v>36259</v>
      </c>
      <c r="D356" s="7" t="s">
        <v>36155</v>
      </c>
      <c r="E356" s="7" t="s">
        <v>36156</v>
      </c>
      <c r="F356" s="7" t="s">
        <v>36157</v>
      </c>
      <c r="G356" s="7" t="s">
        <v>36158</v>
      </c>
    </row>
    <row r="357" spans="1:7">
      <c r="A357" s="11" t="s">
        <v>19601</v>
      </c>
      <c r="C357" s="7" t="s">
        <v>36260</v>
      </c>
      <c r="D357" s="7" t="s">
        <v>36155</v>
      </c>
      <c r="E357" s="7" t="s">
        <v>36156</v>
      </c>
      <c r="F357" s="7" t="s">
        <v>36157</v>
      </c>
      <c r="G357" s="7" t="s">
        <v>36158</v>
      </c>
    </row>
    <row r="358" spans="1:7">
      <c r="A358" s="11" t="s">
        <v>19601</v>
      </c>
      <c r="C358" s="7" t="s">
        <v>36261</v>
      </c>
      <c r="D358" s="7" t="s">
        <v>36155</v>
      </c>
      <c r="E358" s="7" t="s">
        <v>36156</v>
      </c>
      <c r="F358" s="7" t="s">
        <v>36157</v>
      </c>
      <c r="G358" s="7" t="s">
        <v>36158</v>
      </c>
    </row>
    <row r="359" spans="1:7">
      <c r="A359" s="11" t="s">
        <v>19601</v>
      </c>
      <c r="C359" s="7" t="s">
        <v>36262</v>
      </c>
      <c r="D359" s="7" t="s">
        <v>36155</v>
      </c>
      <c r="E359" s="7" t="s">
        <v>36156</v>
      </c>
      <c r="F359" s="7" t="s">
        <v>36157</v>
      </c>
      <c r="G359" s="7" t="s">
        <v>36158</v>
      </c>
    </row>
    <row r="360" spans="1:7">
      <c r="A360" s="11" t="s">
        <v>19601</v>
      </c>
      <c r="C360" s="7" t="s">
        <v>36263</v>
      </c>
      <c r="D360" s="7" t="s">
        <v>36155</v>
      </c>
      <c r="E360" s="7" t="s">
        <v>36156</v>
      </c>
      <c r="F360" s="7" t="s">
        <v>36157</v>
      </c>
      <c r="G360" s="7" t="s">
        <v>36158</v>
      </c>
    </row>
    <row r="361" spans="1:7">
      <c r="A361" s="11" t="s">
        <v>19601</v>
      </c>
      <c r="C361" s="7" t="s">
        <v>36264</v>
      </c>
      <c r="D361" s="7" t="s">
        <v>36155</v>
      </c>
      <c r="E361" s="7" t="s">
        <v>36156</v>
      </c>
      <c r="F361" s="7" t="s">
        <v>36157</v>
      </c>
      <c r="G361" s="7" t="s">
        <v>36158</v>
      </c>
    </row>
    <row r="362" spans="1:7">
      <c r="A362" s="11" t="s">
        <v>19601</v>
      </c>
      <c r="C362" s="7" t="s">
        <v>36265</v>
      </c>
      <c r="D362" s="7" t="s">
        <v>36155</v>
      </c>
      <c r="E362" s="7" t="s">
        <v>36156</v>
      </c>
      <c r="F362" s="7" t="s">
        <v>36157</v>
      </c>
      <c r="G362" s="7" t="s">
        <v>36158</v>
      </c>
    </row>
    <row r="363" spans="1:7">
      <c r="A363" s="11" t="s">
        <v>19601</v>
      </c>
      <c r="C363" s="7" t="s">
        <v>36266</v>
      </c>
      <c r="D363" s="7" t="s">
        <v>36155</v>
      </c>
      <c r="E363" s="7" t="s">
        <v>36156</v>
      </c>
      <c r="F363" s="7" t="s">
        <v>36157</v>
      </c>
      <c r="G363" s="7" t="s">
        <v>36158</v>
      </c>
    </row>
    <row r="364" spans="1:7">
      <c r="A364" s="11" t="s">
        <v>19601</v>
      </c>
      <c r="C364" s="7" t="s">
        <v>36267</v>
      </c>
      <c r="D364" s="7" t="s">
        <v>36155</v>
      </c>
      <c r="E364" s="7" t="s">
        <v>36156</v>
      </c>
      <c r="F364" s="7" t="s">
        <v>36157</v>
      </c>
      <c r="G364" s="7" t="s">
        <v>36158</v>
      </c>
    </row>
    <row r="365" spans="1:7">
      <c r="A365" s="11" t="s">
        <v>19601</v>
      </c>
      <c r="C365" s="7" t="s">
        <v>36268</v>
      </c>
      <c r="D365" s="7" t="s">
        <v>36155</v>
      </c>
      <c r="E365" s="7" t="s">
        <v>36156</v>
      </c>
      <c r="F365" s="7" t="s">
        <v>36157</v>
      </c>
      <c r="G365" s="7" t="s">
        <v>36158</v>
      </c>
    </row>
    <row r="366" spans="1:7">
      <c r="A366" s="11" t="s">
        <v>19601</v>
      </c>
      <c r="C366" s="7" t="s">
        <v>36269</v>
      </c>
      <c r="D366" s="7" t="s">
        <v>36155</v>
      </c>
      <c r="E366" s="7" t="s">
        <v>36156</v>
      </c>
      <c r="F366" s="7" t="s">
        <v>36157</v>
      </c>
      <c r="G366" s="7" t="s">
        <v>36158</v>
      </c>
    </row>
    <row r="367" spans="1:7">
      <c r="A367" s="11" t="s">
        <v>19601</v>
      </c>
      <c r="C367" s="7" t="s">
        <v>36270</v>
      </c>
      <c r="D367" s="7" t="s">
        <v>36155</v>
      </c>
      <c r="E367" s="7" t="s">
        <v>36156</v>
      </c>
      <c r="F367" s="7" t="s">
        <v>36157</v>
      </c>
      <c r="G367" s="7" t="s">
        <v>36158</v>
      </c>
    </row>
    <row r="368" spans="1:7">
      <c r="A368" s="11" t="s">
        <v>19601</v>
      </c>
      <c r="C368" s="7" t="s">
        <v>36271</v>
      </c>
      <c r="D368" s="7" t="s">
        <v>36155</v>
      </c>
      <c r="E368" s="7" t="s">
        <v>36156</v>
      </c>
      <c r="F368" s="7" t="s">
        <v>36157</v>
      </c>
      <c r="G368" s="7" t="s">
        <v>36158</v>
      </c>
    </row>
    <row r="369" spans="1:7">
      <c r="A369" s="11" t="s">
        <v>19601</v>
      </c>
      <c r="C369" s="7" t="s">
        <v>36272</v>
      </c>
      <c r="D369" s="7" t="s">
        <v>36155</v>
      </c>
      <c r="E369" s="7" t="s">
        <v>36156</v>
      </c>
      <c r="F369" s="7" t="s">
        <v>36157</v>
      </c>
      <c r="G369" s="7" t="s">
        <v>36158</v>
      </c>
    </row>
    <row r="370" spans="1:7">
      <c r="A370" s="11" t="s">
        <v>19601</v>
      </c>
      <c r="C370" s="7" t="s">
        <v>36273</v>
      </c>
      <c r="D370" s="7" t="s">
        <v>36155</v>
      </c>
      <c r="E370" s="7" t="s">
        <v>36156</v>
      </c>
      <c r="F370" s="7" t="s">
        <v>36157</v>
      </c>
      <c r="G370" s="7" t="s">
        <v>36158</v>
      </c>
    </row>
    <row r="371" spans="1:7">
      <c r="A371" s="11" t="s">
        <v>19601</v>
      </c>
      <c r="C371" s="7" t="s">
        <v>36274</v>
      </c>
      <c r="D371" s="7" t="s">
        <v>36155</v>
      </c>
      <c r="E371" s="7" t="s">
        <v>36156</v>
      </c>
      <c r="F371" s="7" t="s">
        <v>36157</v>
      </c>
      <c r="G371" s="7" t="s">
        <v>36158</v>
      </c>
    </row>
    <row r="372" spans="1:7">
      <c r="A372" s="11" t="s">
        <v>19601</v>
      </c>
      <c r="C372" s="7" t="s">
        <v>36275</v>
      </c>
      <c r="D372" s="7" t="s">
        <v>36155</v>
      </c>
      <c r="E372" s="7" t="s">
        <v>36156</v>
      </c>
      <c r="F372" s="7" t="s">
        <v>36157</v>
      </c>
      <c r="G372" s="7" t="s">
        <v>36158</v>
      </c>
    </row>
    <row r="373" spans="1:7">
      <c r="A373" s="11" t="s">
        <v>19601</v>
      </c>
      <c r="C373" s="7" t="s">
        <v>36276</v>
      </c>
      <c r="D373" s="7" t="s">
        <v>36155</v>
      </c>
      <c r="E373" s="7" t="s">
        <v>36156</v>
      </c>
      <c r="F373" s="7" t="s">
        <v>36157</v>
      </c>
      <c r="G373" s="7" t="s">
        <v>36158</v>
      </c>
    </row>
    <row r="374" spans="1:7">
      <c r="A374" s="11" t="s">
        <v>19601</v>
      </c>
      <c r="C374" s="7" t="s">
        <v>36277</v>
      </c>
      <c r="D374" s="7" t="s">
        <v>36155</v>
      </c>
      <c r="E374" s="7" t="s">
        <v>36156</v>
      </c>
      <c r="F374" s="7" t="s">
        <v>36157</v>
      </c>
      <c r="G374" s="7" t="s">
        <v>36158</v>
      </c>
    </row>
    <row r="375" spans="1:7">
      <c r="A375" s="11" t="s">
        <v>19601</v>
      </c>
      <c r="C375" s="7" t="s">
        <v>36278</v>
      </c>
      <c r="D375" s="7" t="s">
        <v>36155</v>
      </c>
      <c r="E375" s="7" t="s">
        <v>36156</v>
      </c>
      <c r="F375" s="7" t="s">
        <v>36157</v>
      </c>
      <c r="G375" s="7" t="s">
        <v>36158</v>
      </c>
    </row>
    <row r="376" spans="1:7">
      <c r="A376" s="11" t="s">
        <v>19601</v>
      </c>
      <c r="C376" s="7" t="s">
        <v>36279</v>
      </c>
      <c r="D376" s="7" t="s">
        <v>36155</v>
      </c>
      <c r="E376" s="7" t="s">
        <v>36156</v>
      </c>
      <c r="F376" s="7" t="s">
        <v>36157</v>
      </c>
      <c r="G376" s="7" t="s">
        <v>36158</v>
      </c>
    </row>
    <row r="377" spans="1:7">
      <c r="A377" s="11" t="s">
        <v>19601</v>
      </c>
      <c r="C377" s="7" t="s">
        <v>36280</v>
      </c>
      <c r="D377" s="7" t="s">
        <v>36155</v>
      </c>
      <c r="E377" s="7" t="s">
        <v>36156</v>
      </c>
      <c r="F377" s="7" t="s">
        <v>36157</v>
      </c>
      <c r="G377" s="7" t="s">
        <v>36158</v>
      </c>
    </row>
    <row r="378" spans="1:7">
      <c r="A378" s="11" t="s">
        <v>19601</v>
      </c>
      <c r="C378" s="7" t="s">
        <v>36281</v>
      </c>
      <c r="D378" s="7" t="s">
        <v>36155</v>
      </c>
      <c r="E378" s="7" t="s">
        <v>36156</v>
      </c>
      <c r="F378" s="7" t="s">
        <v>36157</v>
      </c>
      <c r="G378" s="7" t="s">
        <v>36158</v>
      </c>
    </row>
    <row r="379" spans="1:7">
      <c r="A379" s="11" t="s">
        <v>19601</v>
      </c>
      <c r="C379" s="7" t="s">
        <v>36282</v>
      </c>
      <c r="D379" s="7" t="s">
        <v>36155</v>
      </c>
      <c r="E379" s="7" t="s">
        <v>36156</v>
      </c>
      <c r="F379" s="7" t="s">
        <v>36157</v>
      </c>
      <c r="G379" s="7" t="s">
        <v>36158</v>
      </c>
    </row>
    <row r="380" spans="1:7">
      <c r="A380" s="11" t="s">
        <v>19601</v>
      </c>
      <c r="C380" s="7" t="s">
        <v>36283</v>
      </c>
      <c r="D380" s="7" t="s">
        <v>36155</v>
      </c>
      <c r="E380" s="7" t="s">
        <v>36156</v>
      </c>
      <c r="F380" s="7" t="s">
        <v>36157</v>
      </c>
      <c r="G380" s="7" t="s">
        <v>36158</v>
      </c>
    </row>
    <row r="381" spans="1:7">
      <c r="A381" s="11" t="s">
        <v>19601</v>
      </c>
      <c r="C381" s="7" t="s">
        <v>36284</v>
      </c>
      <c r="D381" s="7" t="s">
        <v>36155</v>
      </c>
      <c r="E381" s="7" t="s">
        <v>36156</v>
      </c>
      <c r="F381" s="7" t="s">
        <v>36157</v>
      </c>
      <c r="G381" s="7" t="s">
        <v>36158</v>
      </c>
    </row>
    <row r="382" spans="1:7">
      <c r="A382" s="11" t="s">
        <v>19601</v>
      </c>
      <c r="C382" s="7" t="s">
        <v>36285</v>
      </c>
      <c r="D382" s="7" t="s">
        <v>36155</v>
      </c>
      <c r="E382" s="7" t="s">
        <v>36156</v>
      </c>
      <c r="F382" s="7" t="s">
        <v>36157</v>
      </c>
      <c r="G382" s="7" t="s">
        <v>36158</v>
      </c>
    </row>
    <row r="383" spans="1:7">
      <c r="A383" s="11" t="s">
        <v>19601</v>
      </c>
      <c r="C383" s="7" t="s">
        <v>36286</v>
      </c>
      <c r="D383" s="7" t="s">
        <v>36155</v>
      </c>
      <c r="E383" s="7" t="s">
        <v>36156</v>
      </c>
      <c r="F383" s="7" t="s">
        <v>36157</v>
      </c>
      <c r="G383" s="7" t="s">
        <v>36158</v>
      </c>
    </row>
    <row r="384" spans="1:7">
      <c r="A384" s="11" t="s">
        <v>19601</v>
      </c>
      <c r="C384" s="7" t="s">
        <v>36287</v>
      </c>
      <c r="D384" s="7" t="s">
        <v>36155</v>
      </c>
      <c r="E384" s="7" t="s">
        <v>36156</v>
      </c>
      <c r="F384" s="7" t="s">
        <v>36157</v>
      </c>
      <c r="G384" s="7" t="s">
        <v>36158</v>
      </c>
    </row>
    <row r="385" spans="1:7">
      <c r="A385" s="11" t="s">
        <v>19601</v>
      </c>
      <c r="C385" s="7" t="s">
        <v>36288</v>
      </c>
      <c r="D385" s="7" t="s">
        <v>36155</v>
      </c>
      <c r="E385" s="7" t="s">
        <v>36156</v>
      </c>
      <c r="F385" s="7" t="s">
        <v>36157</v>
      </c>
      <c r="G385" s="7" t="s">
        <v>36158</v>
      </c>
    </row>
    <row r="386" spans="1:7">
      <c r="A386" s="11" t="s">
        <v>19601</v>
      </c>
      <c r="C386" s="7" t="s">
        <v>36289</v>
      </c>
      <c r="D386" s="7" t="s">
        <v>36155</v>
      </c>
      <c r="E386" s="7" t="s">
        <v>36156</v>
      </c>
      <c r="F386" s="7" t="s">
        <v>36157</v>
      </c>
      <c r="G386" s="7" t="s">
        <v>36158</v>
      </c>
    </row>
    <row r="387" spans="1:7">
      <c r="A387" s="11" t="s">
        <v>19601</v>
      </c>
      <c r="C387" s="7" t="s">
        <v>36290</v>
      </c>
      <c r="D387" s="7" t="s">
        <v>36155</v>
      </c>
      <c r="E387" s="7" t="s">
        <v>36156</v>
      </c>
      <c r="F387" s="7" t="s">
        <v>36157</v>
      </c>
      <c r="G387" s="7" t="s">
        <v>36158</v>
      </c>
    </row>
    <row r="388" spans="1:7">
      <c r="A388" s="11" t="s">
        <v>19601</v>
      </c>
      <c r="C388" s="7" t="s">
        <v>36291</v>
      </c>
      <c r="D388" s="7" t="s">
        <v>36155</v>
      </c>
      <c r="E388" s="7" t="s">
        <v>36156</v>
      </c>
      <c r="F388" s="7" t="s">
        <v>36157</v>
      </c>
      <c r="G388" s="7" t="s">
        <v>36158</v>
      </c>
    </row>
    <row r="389" spans="1:7">
      <c r="A389" s="11" t="s">
        <v>19601</v>
      </c>
      <c r="C389" s="7" t="s">
        <v>36292</v>
      </c>
      <c r="D389" s="7" t="s">
        <v>36155</v>
      </c>
      <c r="E389" s="7" t="s">
        <v>36156</v>
      </c>
      <c r="F389" s="7" t="s">
        <v>36157</v>
      </c>
      <c r="G389" s="7" t="s">
        <v>36158</v>
      </c>
    </row>
    <row r="390" spans="1:7">
      <c r="A390" s="11" t="s">
        <v>19601</v>
      </c>
      <c r="C390" s="7" t="s">
        <v>36293</v>
      </c>
      <c r="D390" s="7" t="s">
        <v>36155</v>
      </c>
      <c r="E390" s="7" t="s">
        <v>36156</v>
      </c>
      <c r="F390" s="7" t="s">
        <v>36157</v>
      </c>
      <c r="G390" s="7" t="s">
        <v>36158</v>
      </c>
    </row>
    <row r="391" spans="1:7">
      <c r="A391" s="11" t="s">
        <v>19601</v>
      </c>
      <c r="C391" s="7" t="s">
        <v>36294</v>
      </c>
      <c r="D391" s="7" t="s">
        <v>36155</v>
      </c>
      <c r="E391" s="7" t="s">
        <v>36156</v>
      </c>
      <c r="F391" s="7" t="s">
        <v>36157</v>
      </c>
      <c r="G391" s="7" t="s">
        <v>36158</v>
      </c>
    </row>
    <row r="392" spans="1:7">
      <c r="A392" s="11" t="s">
        <v>19601</v>
      </c>
      <c r="C392" s="7" t="s">
        <v>36295</v>
      </c>
      <c r="D392" s="7" t="s">
        <v>36155</v>
      </c>
      <c r="E392" s="7" t="s">
        <v>36156</v>
      </c>
      <c r="F392" s="7" t="s">
        <v>36157</v>
      </c>
      <c r="G392" s="7" t="s">
        <v>36158</v>
      </c>
    </row>
    <row r="393" spans="1:7">
      <c r="A393" s="11" t="s">
        <v>19601</v>
      </c>
      <c r="C393" s="7" t="s">
        <v>36296</v>
      </c>
      <c r="D393" s="7" t="s">
        <v>36155</v>
      </c>
      <c r="E393" s="7" t="s">
        <v>36156</v>
      </c>
      <c r="F393" s="7" t="s">
        <v>36157</v>
      </c>
      <c r="G393" s="7" t="s">
        <v>36158</v>
      </c>
    </row>
    <row r="394" spans="1:7">
      <c r="A394" s="11" t="s">
        <v>19601</v>
      </c>
      <c r="C394" s="7" t="s">
        <v>36297</v>
      </c>
      <c r="D394" s="7" t="s">
        <v>36155</v>
      </c>
      <c r="E394" s="7" t="s">
        <v>36156</v>
      </c>
      <c r="F394" s="7" t="s">
        <v>36157</v>
      </c>
      <c r="G394" s="7" t="s">
        <v>36158</v>
      </c>
    </row>
    <row r="395" spans="1:7">
      <c r="A395" s="11" t="s">
        <v>19601</v>
      </c>
      <c r="C395" s="7" t="s">
        <v>36298</v>
      </c>
      <c r="D395" s="7" t="s">
        <v>36155</v>
      </c>
      <c r="E395" s="7" t="s">
        <v>36156</v>
      </c>
      <c r="F395" s="7" t="s">
        <v>36157</v>
      </c>
      <c r="G395" s="7" t="s">
        <v>36158</v>
      </c>
    </row>
    <row r="396" spans="1:7">
      <c r="A396" s="11" t="s">
        <v>19601</v>
      </c>
      <c r="C396" s="7" t="s">
        <v>36299</v>
      </c>
      <c r="D396" s="7" t="s">
        <v>36155</v>
      </c>
      <c r="E396" s="7" t="s">
        <v>36156</v>
      </c>
      <c r="F396" s="7" t="s">
        <v>36157</v>
      </c>
      <c r="G396" s="7" t="s">
        <v>36158</v>
      </c>
    </row>
    <row r="397" spans="1:7">
      <c r="A397" s="11" t="s">
        <v>19601</v>
      </c>
      <c r="C397" s="7" t="s">
        <v>36300</v>
      </c>
      <c r="D397" s="7" t="s">
        <v>36155</v>
      </c>
      <c r="E397" s="7" t="s">
        <v>36156</v>
      </c>
      <c r="F397" s="7" t="s">
        <v>36157</v>
      </c>
      <c r="G397" s="7" t="s">
        <v>36158</v>
      </c>
    </row>
    <row r="398" spans="1:7">
      <c r="A398" s="11" t="s">
        <v>19601</v>
      </c>
      <c r="C398" s="7" t="s">
        <v>36301</v>
      </c>
      <c r="D398" s="7" t="s">
        <v>36155</v>
      </c>
      <c r="E398" s="7" t="s">
        <v>36156</v>
      </c>
      <c r="F398" s="7" t="s">
        <v>36157</v>
      </c>
      <c r="G398" s="7" t="s">
        <v>36158</v>
      </c>
    </row>
    <row r="399" spans="1:7">
      <c r="A399" s="11" t="s">
        <v>19601</v>
      </c>
      <c r="C399" s="7" t="s">
        <v>36302</v>
      </c>
      <c r="D399" s="7" t="s">
        <v>36155</v>
      </c>
      <c r="E399" s="7" t="s">
        <v>36156</v>
      </c>
      <c r="F399" s="7" t="s">
        <v>36157</v>
      </c>
      <c r="G399" s="7" t="s">
        <v>36158</v>
      </c>
    </row>
    <row r="400" spans="1:7">
      <c r="A400" s="11" t="s">
        <v>19601</v>
      </c>
      <c r="C400" s="7" t="s">
        <v>36303</v>
      </c>
      <c r="D400" s="7" t="s">
        <v>36155</v>
      </c>
      <c r="E400" s="7" t="s">
        <v>36156</v>
      </c>
      <c r="F400" s="7" t="s">
        <v>36157</v>
      </c>
      <c r="G400" s="7" t="s">
        <v>36158</v>
      </c>
    </row>
    <row r="401" spans="1:7">
      <c r="A401" s="11" t="s">
        <v>19601</v>
      </c>
      <c r="C401" s="7" t="s">
        <v>36304</v>
      </c>
      <c r="D401" s="7" t="s">
        <v>36155</v>
      </c>
      <c r="E401" s="7" t="s">
        <v>36156</v>
      </c>
      <c r="F401" s="7" t="s">
        <v>36157</v>
      </c>
      <c r="G401" s="7" t="s">
        <v>36158</v>
      </c>
    </row>
    <row r="402" spans="1:7">
      <c r="A402" s="11" t="s">
        <v>19601</v>
      </c>
      <c r="C402" s="7" t="s">
        <v>36305</v>
      </c>
      <c r="D402" s="7" t="s">
        <v>36155</v>
      </c>
      <c r="E402" s="7" t="s">
        <v>36156</v>
      </c>
      <c r="F402" s="7" t="s">
        <v>36157</v>
      </c>
      <c r="G402" s="7" t="s">
        <v>36158</v>
      </c>
    </row>
    <row r="403" spans="1:7">
      <c r="A403" s="11" t="s">
        <v>19601</v>
      </c>
      <c r="C403" s="7" t="s">
        <v>36306</v>
      </c>
      <c r="D403" s="7" t="s">
        <v>36155</v>
      </c>
      <c r="E403" s="7" t="s">
        <v>36156</v>
      </c>
      <c r="F403" s="7" t="s">
        <v>36157</v>
      </c>
      <c r="G403" s="7" t="s">
        <v>36158</v>
      </c>
    </row>
    <row r="404" spans="1:7">
      <c r="A404" s="11" t="s">
        <v>19601</v>
      </c>
      <c r="C404" s="7" t="s">
        <v>36307</v>
      </c>
      <c r="D404" s="7" t="s">
        <v>36155</v>
      </c>
      <c r="E404" s="7" t="s">
        <v>36156</v>
      </c>
      <c r="F404" s="7" t="s">
        <v>36157</v>
      </c>
      <c r="G404" s="7" t="s">
        <v>36158</v>
      </c>
    </row>
    <row r="405" spans="1:7">
      <c r="A405" s="11" t="s">
        <v>19601</v>
      </c>
      <c r="C405" s="7" t="s">
        <v>36308</v>
      </c>
      <c r="D405" s="7" t="s">
        <v>36155</v>
      </c>
      <c r="E405" s="7" t="s">
        <v>36156</v>
      </c>
      <c r="F405" s="7" t="s">
        <v>36157</v>
      </c>
      <c r="G405" s="7" t="s">
        <v>36158</v>
      </c>
    </row>
    <row r="406" spans="1:7">
      <c r="A406" s="11" t="s">
        <v>19601</v>
      </c>
      <c r="C406" s="7" t="s">
        <v>36309</v>
      </c>
      <c r="D406" s="7" t="s">
        <v>36155</v>
      </c>
      <c r="E406" s="7" t="s">
        <v>36156</v>
      </c>
      <c r="F406" s="7" t="s">
        <v>36157</v>
      </c>
      <c r="G406" s="7" t="s">
        <v>36158</v>
      </c>
    </row>
    <row r="407" spans="1:7">
      <c r="A407" s="11" t="s">
        <v>19601</v>
      </c>
      <c r="C407" s="7" t="s">
        <v>36310</v>
      </c>
      <c r="D407" s="7" t="s">
        <v>36155</v>
      </c>
      <c r="E407" s="7" t="s">
        <v>36156</v>
      </c>
      <c r="F407" s="7" t="s">
        <v>36157</v>
      </c>
      <c r="G407" s="7" t="s">
        <v>36158</v>
      </c>
    </row>
    <row r="408" spans="1:7">
      <c r="A408" s="11" t="s">
        <v>19601</v>
      </c>
      <c r="C408" s="7" t="s">
        <v>36311</v>
      </c>
      <c r="D408" s="7" t="s">
        <v>36155</v>
      </c>
      <c r="E408" s="7" t="s">
        <v>36156</v>
      </c>
      <c r="F408" s="7" t="s">
        <v>36157</v>
      </c>
      <c r="G408" s="7" t="s">
        <v>36158</v>
      </c>
    </row>
    <row r="409" spans="1:7">
      <c r="A409" s="11" t="s">
        <v>19601</v>
      </c>
      <c r="C409" s="7" t="s">
        <v>36312</v>
      </c>
      <c r="D409" s="7" t="s">
        <v>36155</v>
      </c>
      <c r="E409" s="7" t="s">
        <v>36156</v>
      </c>
      <c r="F409" s="7" t="s">
        <v>36157</v>
      </c>
      <c r="G409" s="7" t="s">
        <v>36158</v>
      </c>
    </row>
    <row r="410" spans="1:7">
      <c r="A410" s="11" t="s">
        <v>19601</v>
      </c>
      <c r="C410" s="7" t="s">
        <v>36313</v>
      </c>
      <c r="D410" s="7" t="s">
        <v>36155</v>
      </c>
      <c r="E410" s="7" t="s">
        <v>36156</v>
      </c>
      <c r="F410" s="7" t="s">
        <v>36157</v>
      </c>
      <c r="G410" s="7" t="s">
        <v>36158</v>
      </c>
    </row>
    <row r="411" spans="1:7">
      <c r="A411" s="11" t="s">
        <v>19601</v>
      </c>
      <c r="C411" s="7" t="s">
        <v>36314</v>
      </c>
      <c r="D411" s="7" t="s">
        <v>36155</v>
      </c>
      <c r="E411" s="7" t="s">
        <v>36156</v>
      </c>
      <c r="F411" s="7" t="s">
        <v>36157</v>
      </c>
      <c r="G411" s="7" t="s">
        <v>36158</v>
      </c>
    </row>
    <row r="412" spans="1:7">
      <c r="A412" s="11" t="s">
        <v>19601</v>
      </c>
      <c r="C412" s="7" t="s">
        <v>36315</v>
      </c>
      <c r="D412" s="7" t="s">
        <v>36155</v>
      </c>
      <c r="E412" s="7" t="s">
        <v>36156</v>
      </c>
      <c r="F412" s="7" t="s">
        <v>36157</v>
      </c>
      <c r="G412" s="7" t="s">
        <v>36158</v>
      </c>
    </row>
    <row r="413" spans="1:7">
      <c r="A413" s="11" t="s">
        <v>19601</v>
      </c>
      <c r="C413" s="7" t="s">
        <v>36316</v>
      </c>
      <c r="D413" s="7" t="s">
        <v>36155</v>
      </c>
      <c r="E413" s="7" t="s">
        <v>36156</v>
      </c>
      <c r="F413" s="7" t="s">
        <v>36157</v>
      </c>
      <c r="G413" s="7" t="s">
        <v>36158</v>
      </c>
    </row>
    <row r="414" spans="1:7">
      <c r="A414" s="11" t="s">
        <v>19601</v>
      </c>
      <c r="C414" s="7" t="s">
        <v>36317</v>
      </c>
      <c r="D414" s="7" t="s">
        <v>36155</v>
      </c>
      <c r="E414" s="7" t="s">
        <v>36156</v>
      </c>
      <c r="F414" s="7" t="s">
        <v>36157</v>
      </c>
      <c r="G414" s="7" t="s">
        <v>36158</v>
      </c>
    </row>
    <row r="415" spans="1:7">
      <c r="A415" s="11" t="s">
        <v>19601</v>
      </c>
      <c r="C415" s="7" t="s">
        <v>36318</v>
      </c>
      <c r="D415" s="7" t="s">
        <v>36155</v>
      </c>
      <c r="E415" s="7" t="s">
        <v>36156</v>
      </c>
      <c r="F415" s="7" t="s">
        <v>36157</v>
      </c>
      <c r="G415" s="7" t="s">
        <v>36158</v>
      </c>
    </row>
    <row r="416" spans="1:7">
      <c r="A416" s="11" t="s">
        <v>19601</v>
      </c>
      <c r="C416" s="7" t="s">
        <v>36319</v>
      </c>
      <c r="D416" s="7" t="s">
        <v>36155</v>
      </c>
      <c r="E416" s="7" t="s">
        <v>36156</v>
      </c>
      <c r="F416" s="7" t="s">
        <v>36157</v>
      </c>
      <c r="G416" s="7" t="s">
        <v>36158</v>
      </c>
    </row>
    <row r="417" spans="1:7">
      <c r="A417" s="11" t="s">
        <v>19601</v>
      </c>
      <c r="C417" s="7" t="s">
        <v>36320</v>
      </c>
      <c r="D417" s="7" t="s">
        <v>36155</v>
      </c>
      <c r="E417" s="7" t="s">
        <v>36156</v>
      </c>
      <c r="F417" s="7" t="s">
        <v>36157</v>
      </c>
      <c r="G417" s="7" t="s">
        <v>36158</v>
      </c>
    </row>
    <row r="418" spans="1:7">
      <c r="A418" s="11" t="s">
        <v>19601</v>
      </c>
      <c r="C418" s="7" t="s">
        <v>36321</v>
      </c>
      <c r="D418" s="7" t="s">
        <v>36155</v>
      </c>
      <c r="E418" s="7" t="s">
        <v>36156</v>
      </c>
      <c r="F418" s="7" t="s">
        <v>36157</v>
      </c>
      <c r="G418" s="7" t="s">
        <v>36158</v>
      </c>
    </row>
    <row r="419" spans="1:7">
      <c r="A419" s="11" t="s">
        <v>19601</v>
      </c>
      <c r="C419" s="7" t="s">
        <v>36322</v>
      </c>
      <c r="D419" s="7" t="s">
        <v>36155</v>
      </c>
      <c r="E419" s="7" t="s">
        <v>36156</v>
      </c>
      <c r="F419" s="7" t="s">
        <v>36157</v>
      </c>
      <c r="G419" s="7" t="s">
        <v>36158</v>
      </c>
    </row>
    <row r="420" spans="1:7">
      <c r="A420" s="11" t="s">
        <v>19601</v>
      </c>
      <c r="C420" s="7" t="s">
        <v>36323</v>
      </c>
      <c r="D420" s="7" t="s">
        <v>36155</v>
      </c>
      <c r="E420" s="7" t="s">
        <v>36156</v>
      </c>
      <c r="F420" s="7" t="s">
        <v>36157</v>
      </c>
      <c r="G420" s="7" t="s">
        <v>36158</v>
      </c>
    </row>
    <row r="421" spans="1:7">
      <c r="A421" s="11" t="s">
        <v>19601</v>
      </c>
      <c r="C421" s="7" t="s">
        <v>36324</v>
      </c>
      <c r="D421" s="7" t="s">
        <v>36155</v>
      </c>
      <c r="E421" s="7" t="s">
        <v>36156</v>
      </c>
      <c r="F421" s="7" t="s">
        <v>36157</v>
      </c>
      <c r="G421" s="7" t="s">
        <v>36158</v>
      </c>
    </row>
    <row r="422" spans="1:7">
      <c r="A422" s="11" t="s">
        <v>19601</v>
      </c>
      <c r="C422" s="7" t="s">
        <v>36325</v>
      </c>
      <c r="D422" s="7" t="s">
        <v>36155</v>
      </c>
      <c r="E422" s="7" t="s">
        <v>36156</v>
      </c>
      <c r="F422" s="7" t="s">
        <v>36157</v>
      </c>
      <c r="G422" s="7" t="s">
        <v>36158</v>
      </c>
    </row>
    <row r="423" spans="1:7">
      <c r="A423" s="11" t="s">
        <v>19601</v>
      </c>
      <c r="C423" s="7" t="s">
        <v>36326</v>
      </c>
      <c r="D423" s="7" t="s">
        <v>36155</v>
      </c>
      <c r="E423" s="7" t="s">
        <v>36156</v>
      </c>
      <c r="F423" s="7" t="s">
        <v>36157</v>
      </c>
      <c r="G423" s="7" t="s">
        <v>36158</v>
      </c>
    </row>
    <row r="424" spans="1:7">
      <c r="A424" s="11" t="s">
        <v>19601</v>
      </c>
      <c r="C424" s="7" t="s">
        <v>36327</v>
      </c>
      <c r="D424" s="7" t="s">
        <v>36155</v>
      </c>
      <c r="E424" s="7" t="s">
        <v>36156</v>
      </c>
      <c r="F424" s="7" t="s">
        <v>36157</v>
      </c>
      <c r="G424" s="7" t="s">
        <v>36158</v>
      </c>
    </row>
    <row r="425" spans="1:7">
      <c r="A425" s="11" t="s">
        <v>19601</v>
      </c>
      <c r="C425" s="7" t="s">
        <v>36328</v>
      </c>
      <c r="D425" s="7" t="s">
        <v>36155</v>
      </c>
      <c r="E425" s="7" t="s">
        <v>36156</v>
      </c>
      <c r="F425" s="7" t="s">
        <v>36157</v>
      </c>
      <c r="G425" s="7" t="s">
        <v>36158</v>
      </c>
    </row>
    <row r="426" spans="1:7">
      <c r="A426" s="11" t="s">
        <v>19601</v>
      </c>
      <c r="C426" s="7" t="s">
        <v>36329</v>
      </c>
      <c r="D426" s="7" t="s">
        <v>36155</v>
      </c>
      <c r="E426" s="7" t="s">
        <v>36156</v>
      </c>
      <c r="F426" s="7" t="s">
        <v>36157</v>
      </c>
      <c r="G426" s="7" t="s">
        <v>36158</v>
      </c>
    </row>
    <row r="427" spans="1:7">
      <c r="A427" s="11" t="s">
        <v>19601</v>
      </c>
      <c r="C427" s="7" t="s">
        <v>36330</v>
      </c>
      <c r="D427" s="7" t="s">
        <v>36155</v>
      </c>
      <c r="E427" s="7" t="s">
        <v>36156</v>
      </c>
      <c r="F427" s="7" t="s">
        <v>36157</v>
      </c>
      <c r="G427" s="7" t="s">
        <v>36158</v>
      </c>
    </row>
    <row r="428" spans="1:7">
      <c r="A428" s="11" t="s">
        <v>19601</v>
      </c>
      <c r="C428" s="7" t="s">
        <v>36331</v>
      </c>
      <c r="D428" s="7" t="s">
        <v>36155</v>
      </c>
      <c r="E428" s="7" t="s">
        <v>36156</v>
      </c>
      <c r="F428" s="7" t="s">
        <v>36157</v>
      </c>
      <c r="G428" s="7" t="s">
        <v>36158</v>
      </c>
    </row>
    <row r="429" spans="1:7">
      <c r="A429" s="11" t="s">
        <v>19601</v>
      </c>
      <c r="C429" s="7" t="s">
        <v>36332</v>
      </c>
      <c r="D429" s="7" t="s">
        <v>36155</v>
      </c>
      <c r="E429" s="7" t="s">
        <v>36156</v>
      </c>
      <c r="F429" s="7" t="s">
        <v>36157</v>
      </c>
      <c r="G429" s="7" t="s">
        <v>36158</v>
      </c>
    </row>
    <row r="430" spans="1:7">
      <c r="A430" s="11" t="s">
        <v>19601</v>
      </c>
      <c r="C430" s="7" t="s">
        <v>36333</v>
      </c>
      <c r="D430" s="7" t="s">
        <v>36155</v>
      </c>
      <c r="E430" s="7" t="s">
        <v>36156</v>
      </c>
      <c r="F430" s="7" t="s">
        <v>36157</v>
      </c>
      <c r="G430" s="7" t="s">
        <v>36158</v>
      </c>
    </row>
    <row r="431" spans="1:7">
      <c r="A431" s="11" t="s">
        <v>19601</v>
      </c>
      <c r="C431" s="7" t="s">
        <v>36334</v>
      </c>
      <c r="D431" s="7" t="s">
        <v>36155</v>
      </c>
      <c r="E431" s="7" t="s">
        <v>36156</v>
      </c>
      <c r="F431" s="7" t="s">
        <v>36157</v>
      </c>
      <c r="G431" s="7" t="s">
        <v>36158</v>
      </c>
    </row>
    <row r="432" spans="1:7">
      <c r="A432" s="11" t="s">
        <v>19601</v>
      </c>
      <c r="C432" s="7" t="s">
        <v>36335</v>
      </c>
      <c r="D432" s="7" t="s">
        <v>36155</v>
      </c>
      <c r="E432" s="7" t="s">
        <v>36156</v>
      </c>
      <c r="F432" s="7" t="s">
        <v>36157</v>
      </c>
      <c r="G432" s="7" t="s">
        <v>36158</v>
      </c>
    </row>
    <row r="433" spans="1:7">
      <c r="A433" s="11" t="s">
        <v>19601</v>
      </c>
      <c r="C433" s="7" t="s">
        <v>36336</v>
      </c>
      <c r="D433" s="7" t="s">
        <v>36155</v>
      </c>
      <c r="E433" s="7" t="s">
        <v>36156</v>
      </c>
      <c r="F433" s="7" t="s">
        <v>36157</v>
      </c>
      <c r="G433" s="7" t="s">
        <v>36158</v>
      </c>
    </row>
    <row r="434" spans="1:7">
      <c r="A434" s="11" t="s">
        <v>19601</v>
      </c>
      <c r="C434" s="7" t="s">
        <v>36337</v>
      </c>
      <c r="D434" s="7" t="s">
        <v>36155</v>
      </c>
      <c r="E434" s="7" t="s">
        <v>36156</v>
      </c>
      <c r="F434" s="7" t="s">
        <v>36157</v>
      </c>
      <c r="G434" s="7" t="s">
        <v>36158</v>
      </c>
    </row>
    <row r="435" spans="1:7">
      <c r="A435" s="11" t="s">
        <v>19601</v>
      </c>
      <c r="C435" s="7" t="s">
        <v>36338</v>
      </c>
      <c r="D435" s="7" t="s">
        <v>36155</v>
      </c>
      <c r="E435" s="7" t="s">
        <v>36156</v>
      </c>
      <c r="F435" s="7" t="s">
        <v>36157</v>
      </c>
      <c r="G435" s="7" t="s">
        <v>36158</v>
      </c>
    </row>
    <row r="436" spans="1:7">
      <c r="A436" s="11" t="s">
        <v>19601</v>
      </c>
      <c r="C436" s="7" t="s">
        <v>36339</v>
      </c>
      <c r="D436" s="7" t="s">
        <v>36155</v>
      </c>
      <c r="E436" s="7" t="s">
        <v>36156</v>
      </c>
      <c r="F436" s="7" t="s">
        <v>36157</v>
      </c>
      <c r="G436" s="7" t="s">
        <v>36158</v>
      </c>
    </row>
    <row r="437" spans="1:7">
      <c r="A437" s="11" t="s">
        <v>19601</v>
      </c>
      <c r="C437" s="7" t="s">
        <v>36340</v>
      </c>
      <c r="D437" s="7" t="s">
        <v>36155</v>
      </c>
      <c r="E437" s="7" t="s">
        <v>36156</v>
      </c>
      <c r="F437" s="7" t="s">
        <v>36157</v>
      </c>
      <c r="G437" s="7" t="s">
        <v>36158</v>
      </c>
    </row>
    <row r="438" spans="1:7">
      <c r="A438" s="11" t="s">
        <v>19601</v>
      </c>
      <c r="C438" s="7" t="s">
        <v>36341</v>
      </c>
      <c r="D438" s="7" t="s">
        <v>36155</v>
      </c>
      <c r="E438" s="7" t="s">
        <v>36156</v>
      </c>
      <c r="F438" s="7" t="s">
        <v>36157</v>
      </c>
      <c r="G438" s="7" t="s">
        <v>36158</v>
      </c>
    </row>
    <row r="439" spans="1:7">
      <c r="A439" s="11" t="s">
        <v>19601</v>
      </c>
      <c r="C439" s="7" t="s">
        <v>36342</v>
      </c>
      <c r="D439" s="7" t="s">
        <v>36155</v>
      </c>
      <c r="E439" s="7" t="s">
        <v>36156</v>
      </c>
      <c r="F439" s="7" t="s">
        <v>36157</v>
      </c>
      <c r="G439" s="7" t="s">
        <v>36158</v>
      </c>
    </row>
    <row r="440" spans="1:7">
      <c r="A440" s="11" t="s">
        <v>19601</v>
      </c>
      <c r="C440" s="7" t="s">
        <v>36343</v>
      </c>
      <c r="D440" s="7" t="s">
        <v>36155</v>
      </c>
      <c r="E440" s="7" t="s">
        <v>36156</v>
      </c>
      <c r="F440" s="7" t="s">
        <v>36157</v>
      </c>
      <c r="G440" s="7" t="s">
        <v>36158</v>
      </c>
    </row>
    <row r="441" spans="1:7">
      <c r="A441" s="11" t="s">
        <v>19601</v>
      </c>
      <c r="C441" s="7" t="s">
        <v>36344</v>
      </c>
      <c r="D441" s="7" t="s">
        <v>36155</v>
      </c>
      <c r="E441" s="7" t="s">
        <v>36156</v>
      </c>
      <c r="F441" s="7" t="s">
        <v>36157</v>
      </c>
      <c r="G441" s="7" t="s">
        <v>36158</v>
      </c>
    </row>
    <row r="442" spans="1:7">
      <c r="A442" s="11" t="s">
        <v>19601</v>
      </c>
      <c r="C442" s="7" t="s">
        <v>36345</v>
      </c>
      <c r="D442" s="7" t="s">
        <v>36155</v>
      </c>
      <c r="E442" s="7" t="s">
        <v>36156</v>
      </c>
      <c r="F442" s="7" t="s">
        <v>36157</v>
      </c>
      <c r="G442" s="7" t="s">
        <v>36158</v>
      </c>
    </row>
    <row r="443" spans="1:7">
      <c r="A443" s="11" t="s">
        <v>19601</v>
      </c>
      <c r="C443" s="7" t="s">
        <v>36346</v>
      </c>
      <c r="D443" s="7" t="s">
        <v>36155</v>
      </c>
      <c r="E443" s="7" t="s">
        <v>36156</v>
      </c>
      <c r="F443" s="7" t="s">
        <v>36157</v>
      </c>
      <c r="G443" s="7" t="s">
        <v>36158</v>
      </c>
    </row>
    <row r="444" spans="1:7">
      <c r="A444" s="11" t="s">
        <v>19601</v>
      </c>
      <c r="C444" s="7" t="s">
        <v>36347</v>
      </c>
      <c r="D444" s="7" t="s">
        <v>36155</v>
      </c>
      <c r="E444" s="7" t="s">
        <v>36156</v>
      </c>
      <c r="F444" s="7" t="s">
        <v>36157</v>
      </c>
      <c r="G444" s="7" t="s">
        <v>36158</v>
      </c>
    </row>
    <row r="445" spans="1:7">
      <c r="A445" s="11" t="s">
        <v>19601</v>
      </c>
      <c r="C445" s="7" t="s">
        <v>36348</v>
      </c>
      <c r="D445" s="7" t="s">
        <v>36155</v>
      </c>
      <c r="E445" s="7" t="s">
        <v>36156</v>
      </c>
      <c r="F445" s="7" t="s">
        <v>36157</v>
      </c>
      <c r="G445" s="7" t="s">
        <v>36158</v>
      </c>
    </row>
    <row r="446" spans="1:7">
      <c r="A446" s="11" t="s">
        <v>19601</v>
      </c>
      <c r="C446" s="7" t="s">
        <v>36349</v>
      </c>
      <c r="D446" s="7" t="s">
        <v>36155</v>
      </c>
      <c r="E446" s="7" t="s">
        <v>36156</v>
      </c>
      <c r="F446" s="7" t="s">
        <v>36157</v>
      </c>
      <c r="G446" s="7" t="s">
        <v>36158</v>
      </c>
    </row>
    <row r="447" spans="1:7">
      <c r="A447" s="11" t="s">
        <v>19601</v>
      </c>
      <c r="C447" s="7" t="s">
        <v>36350</v>
      </c>
      <c r="D447" s="7" t="s">
        <v>36155</v>
      </c>
      <c r="E447" s="7" t="s">
        <v>36156</v>
      </c>
      <c r="F447" s="7" t="s">
        <v>36157</v>
      </c>
      <c r="G447" s="7" t="s">
        <v>36158</v>
      </c>
    </row>
    <row r="448" spans="1:7">
      <c r="A448" s="11" t="s">
        <v>19601</v>
      </c>
      <c r="C448" s="7" t="s">
        <v>36351</v>
      </c>
      <c r="D448" s="7" t="s">
        <v>36155</v>
      </c>
      <c r="E448" s="7" t="s">
        <v>36156</v>
      </c>
      <c r="F448" s="7" t="s">
        <v>36157</v>
      </c>
      <c r="G448" s="7" t="s">
        <v>36158</v>
      </c>
    </row>
    <row r="449" spans="1:7">
      <c r="A449" s="11" t="s">
        <v>19601</v>
      </c>
      <c r="C449" s="7" t="s">
        <v>36352</v>
      </c>
      <c r="D449" s="7" t="s">
        <v>36155</v>
      </c>
      <c r="E449" s="7" t="s">
        <v>36156</v>
      </c>
      <c r="F449" s="7" t="s">
        <v>36157</v>
      </c>
      <c r="G449" s="7" t="s">
        <v>36158</v>
      </c>
    </row>
    <row r="450" spans="1:7">
      <c r="A450" s="11" t="s">
        <v>19601</v>
      </c>
      <c r="C450" s="7" t="s">
        <v>36353</v>
      </c>
      <c r="D450" s="7" t="s">
        <v>36155</v>
      </c>
      <c r="E450" s="7" t="s">
        <v>36156</v>
      </c>
      <c r="F450" s="7" t="s">
        <v>36157</v>
      </c>
      <c r="G450" s="7" t="s">
        <v>36158</v>
      </c>
    </row>
    <row r="451" spans="1:7">
      <c r="A451" s="11" t="s">
        <v>19601</v>
      </c>
      <c r="C451" s="7" t="s">
        <v>36354</v>
      </c>
      <c r="D451" s="7" t="s">
        <v>36155</v>
      </c>
      <c r="E451" s="7" t="s">
        <v>36156</v>
      </c>
      <c r="F451" s="7" t="s">
        <v>36157</v>
      </c>
      <c r="G451" s="7" t="s">
        <v>36158</v>
      </c>
    </row>
    <row r="452" spans="1:7">
      <c r="A452" s="11" t="s">
        <v>19601</v>
      </c>
      <c r="C452" s="7" t="s">
        <v>36355</v>
      </c>
      <c r="D452" s="7" t="s">
        <v>36155</v>
      </c>
      <c r="E452" s="7" t="s">
        <v>36156</v>
      </c>
      <c r="F452" s="7" t="s">
        <v>36157</v>
      </c>
      <c r="G452" s="7" t="s">
        <v>36158</v>
      </c>
    </row>
    <row r="453" spans="1:7">
      <c r="A453" s="11" t="s">
        <v>19601</v>
      </c>
      <c r="C453" s="7" t="s">
        <v>36356</v>
      </c>
      <c r="D453" s="7" t="s">
        <v>36155</v>
      </c>
      <c r="E453" s="7" t="s">
        <v>36156</v>
      </c>
      <c r="F453" s="7" t="s">
        <v>36157</v>
      </c>
      <c r="G453" s="7" t="s">
        <v>36158</v>
      </c>
    </row>
    <row r="454" spans="1:7">
      <c r="A454" s="11" t="s">
        <v>19601</v>
      </c>
      <c r="C454" s="7" t="s">
        <v>36357</v>
      </c>
      <c r="D454" s="7" t="s">
        <v>36155</v>
      </c>
      <c r="E454" s="7" t="s">
        <v>36156</v>
      </c>
      <c r="F454" s="7" t="s">
        <v>36157</v>
      </c>
      <c r="G454" s="7" t="s">
        <v>36158</v>
      </c>
    </row>
    <row r="455" spans="1:7">
      <c r="A455" s="11" t="s">
        <v>19601</v>
      </c>
      <c r="C455" s="7" t="s">
        <v>36358</v>
      </c>
      <c r="D455" s="7" t="s">
        <v>36155</v>
      </c>
      <c r="E455" s="7" t="s">
        <v>36156</v>
      </c>
      <c r="F455" s="7" t="s">
        <v>36157</v>
      </c>
      <c r="G455" s="7" t="s">
        <v>36158</v>
      </c>
    </row>
    <row r="456" spans="1:7">
      <c r="A456" s="11" t="s">
        <v>19601</v>
      </c>
      <c r="C456" s="7" t="s">
        <v>36359</v>
      </c>
      <c r="D456" s="7" t="s">
        <v>36155</v>
      </c>
      <c r="E456" s="7" t="s">
        <v>36156</v>
      </c>
      <c r="F456" s="7" t="s">
        <v>36157</v>
      </c>
      <c r="G456" s="7" t="s">
        <v>36158</v>
      </c>
    </row>
    <row r="457" spans="1:7">
      <c r="A457" s="11" t="s">
        <v>19601</v>
      </c>
      <c r="C457" s="7" t="s">
        <v>36360</v>
      </c>
      <c r="D457" s="7" t="s">
        <v>36155</v>
      </c>
      <c r="E457" s="7" t="s">
        <v>36156</v>
      </c>
      <c r="F457" s="7" t="s">
        <v>36157</v>
      </c>
      <c r="G457" s="7" t="s">
        <v>36158</v>
      </c>
    </row>
    <row r="458" spans="1:7">
      <c r="A458" s="11" t="s">
        <v>19601</v>
      </c>
      <c r="C458" s="7" t="s">
        <v>36361</v>
      </c>
      <c r="D458" s="7" t="s">
        <v>36155</v>
      </c>
      <c r="E458" s="7" t="s">
        <v>36156</v>
      </c>
      <c r="F458" s="7" t="s">
        <v>36157</v>
      </c>
      <c r="G458" s="7" t="s">
        <v>36158</v>
      </c>
    </row>
    <row r="459" spans="1:7">
      <c r="A459" s="11" t="s">
        <v>19601</v>
      </c>
      <c r="C459" s="7" t="s">
        <v>36362</v>
      </c>
      <c r="D459" s="7" t="s">
        <v>36155</v>
      </c>
      <c r="E459" s="7" t="s">
        <v>36156</v>
      </c>
      <c r="F459" s="7" t="s">
        <v>36157</v>
      </c>
      <c r="G459" s="7" t="s">
        <v>36158</v>
      </c>
    </row>
    <row r="460" spans="1:7">
      <c r="A460" s="11" t="s">
        <v>19601</v>
      </c>
      <c r="C460" s="7" t="s">
        <v>36363</v>
      </c>
      <c r="D460" s="7" t="s">
        <v>36155</v>
      </c>
      <c r="E460" s="7" t="s">
        <v>36156</v>
      </c>
      <c r="F460" s="7" t="s">
        <v>36157</v>
      </c>
      <c r="G460" s="7" t="s">
        <v>36158</v>
      </c>
    </row>
    <row r="461" spans="1:7">
      <c r="A461" s="11" t="s">
        <v>19601</v>
      </c>
      <c r="C461" s="7" t="s">
        <v>36364</v>
      </c>
      <c r="D461" s="7" t="s">
        <v>36155</v>
      </c>
      <c r="E461" s="7" t="s">
        <v>36156</v>
      </c>
      <c r="F461" s="7" t="s">
        <v>36157</v>
      </c>
      <c r="G461" s="7" t="s">
        <v>36158</v>
      </c>
    </row>
    <row r="462" spans="1:7">
      <c r="A462" s="11" t="s">
        <v>19601</v>
      </c>
      <c r="C462" s="7" t="s">
        <v>36365</v>
      </c>
      <c r="D462" s="7" t="s">
        <v>36155</v>
      </c>
      <c r="E462" s="7" t="s">
        <v>36156</v>
      </c>
      <c r="F462" s="7" t="s">
        <v>36157</v>
      </c>
      <c r="G462" s="7" t="s">
        <v>36158</v>
      </c>
    </row>
    <row r="463" spans="1:7">
      <c r="A463" s="11" t="s">
        <v>19601</v>
      </c>
      <c r="C463" s="7" t="s">
        <v>36366</v>
      </c>
      <c r="D463" s="7" t="s">
        <v>36155</v>
      </c>
      <c r="E463" s="7" t="s">
        <v>36156</v>
      </c>
      <c r="F463" s="7" t="s">
        <v>36157</v>
      </c>
      <c r="G463" s="7" t="s">
        <v>36158</v>
      </c>
    </row>
    <row r="464" spans="1:7">
      <c r="A464" s="11" t="s">
        <v>19601</v>
      </c>
      <c r="C464" s="7" t="s">
        <v>36367</v>
      </c>
      <c r="D464" s="7" t="s">
        <v>36155</v>
      </c>
      <c r="E464" s="7" t="s">
        <v>36156</v>
      </c>
      <c r="F464" s="7" t="s">
        <v>36157</v>
      </c>
      <c r="G464" s="7" t="s">
        <v>36158</v>
      </c>
    </row>
    <row r="465" spans="1:7">
      <c r="A465" s="11" t="s">
        <v>19601</v>
      </c>
      <c r="C465" s="7" t="s">
        <v>36368</v>
      </c>
      <c r="D465" s="7" t="s">
        <v>36155</v>
      </c>
      <c r="E465" s="7" t="s">
        <v>36156</v>
      </c>
      <c r="F465" s="7" t="s">
        <v>36157</v>
      </c>
      <c r="G465" s="7" t="s">
        <v>36158</v>
      </c>
    </row>
    <row r="466" spans="1:7">
      <c r="A466" s="11" t="s">
        <v>19601</v>
      </c>
      <c r="C466" s="7" t="s">
        <v>36369</v>
      </c>
      <c r="D466" s="7" t="s">
        <v>36155</v>
      </c>
      <c r="E466" s="7" t="s">
        <v>36156</v>
      </c>
      <c r="F466" s="7" t="s">
        <v>36157</v>
      </c>
      <c r="G466" s="7" t="s">
        <v>36158</v>
      </c>
    </row>
    <row r="467" spans="1:7">
      <c r="A467" s="11" t="s">
        <v>19601</v>
      </c>
      <c r="C467" s="7" t="s">
        <v>36370</v>
      </c>
      <c r="D467" s="7" t="s">
        <v>36155</v>
      </c>
      <c r="E467" s="7" t="s">
        <v>36156</v>
      </c>
      <c r="F467" s="7" t="s">
        <v>36157</v>
      </c>
      <c r="G467" s="7" t="s">
        <v>36158</v>
      </c>
    </row>
    <row r="468" spans="1:7">
      <c r="A468" s="11" t="s">
        <v>19601</v>
      </c>
      <c r="C468" s="7" t="s">
        <v>36371</v>
      </c>
      <c r="D468" s="7" t="s">
        <v>36155</v>
      </c>
      <c r="E468" s="7" t="s">
        <v>36156</v>
      </c>
      <c r="F468" s="7" t="s">
        <v>36157</v>
      </c>
      <c r="G468" s="7" t="s">
        <v>36158</v>
      </c>
    </row>
    <row r="469" spans="1:7">
      <c r="A469" s="11" t="s">
        <v>19601</v>
      </c>
      <c r="C469" s="7" t="s">
        <v>36372</v>
      </c>
      <c r="D469" s="7" t="s">
        <v>36155</v>
      </c>
      <c r="E469" s="7" t="s">
        <v>36156</v>
      </c>
      <c r="F469" s="7" t="s">
        <v>36157</v>
      </c>
      <c r="G469" s="7" t="s">
        <v>36158</v>
      </c>
    </row>
    <row r="470" spans="1:7">
      <c r="A470" s="11" t="s">
        <v>19601</v>
      </c>
      <c r="C470" s="7" t="s">
        <v>36373</v>
      </c>
      <c r="D470" s="7" t="s">
        <v>36155</v>
      </c>
      <c r="E470" s="7" t="s">
        <v>36156</v>
      </c>
      <c r="F470" s="7" t="s">
        <v>36157</v>
      </c>
      <c r="G470" s="7" t="s">
        <v>36158</v>
      </c>
    </row>
    <row r="471" spans="1:7">
      <c r="A471" s="11" t="s">
        <v>19601</v>
      </c>
      <c r="C471" s="7" t="s">
        <v>36374</v>
      </c>
      <c r="D471" s="7" t="s">
        <v>36155</v>
      </c>
      <c r="E471" s="7" t="s">
        <v>36156</v>
      </c>
      <c r="F471" s="7" t="s">
        <v>36157</v>
      </c>
      <c r="G471" s="7" t="s">
        <v>36158</v>
      </c>
    </row>
    <row r="472" spans="1:7">
      <c r="A472" s="11" t="s">
        <v>19601</v>
      </c>
      <c r="C472" s="7" t="s">
        <v>36375</v>
      </c>
      <c r="D472" s="7" t="s">
        <v>36155</v>
      </c>
      <c r="E472" s="7" t="s">
        <v>36156</v>
      </c>
      <c r="F472" s="7" t="s">
        <v>36157</v>
      </c>
      <c r="G472" s="7" t="s">
        <v>36158</v>
      </c>
    </row>
    <row r="473" spans="1:7">
      <c r="A473" s="11" t="s">
        <v>19601</v>
      </c>
      <c r="C473" s="7" t="s">
        <v>36376</v>
      </c>
      <c r="D473" s="7" t="s">
        <v>36155</v>
      </c>
      <c r="E473" s="7" t="s">
        <v>36156</v>
      </c>
      <c r="F473" s="7" t="s">
        <v>36157</v>
      </c>
      <c r="G473" s="7" t="s">
        <v>36158</v>
      </c>
    </row>
    <row r="474" spans="1:7">
      <c r="A474" s="11" t="s">
        <v>19601</v>
      </c>
      <c r="C474" s="7" t="s">
        <v>36377</v>
      </c>
      <c r="D474" s="7" t="s">
        <v>36155</v>
      </c>
      <c r="E474" s="7" t="s">
        <v>36156</v>
      </c>
      <c r="F474" s="7" t="s">
        <v>36157</v>
      </c>
      <c r="G474" s="7" t="s">
        <v>36158</v>
      </c>
    </row>
    <row r="475" spans="1:7">
      <c r="A475" s="11" t="s">
        <v>19601</v>
      </c>
      <c r="C475" s="7" t="s">
        <v>36378</v>
      </c>
      <c r="D475" s="7" t="s">
        <v>36155</v>
      </c>
      <c r="E475" s="7" t="s">
        <v>36156</v>
      </c>
      <c r="F475" s="7" t="s">
        <v>36157</v>
      </c>
      <c r="G475" s="7" t="s">
        <v>36158</v>
      </c>
    </row>
    <row r="476" spans="1:7">
      <c r="A476" s="11" t="s">
        <v>19601</v>
      </c>
      <c r="C476" s="7" t="s">
        <v>36379</v>
      </c>
      <c r="D476" s="7" t="s">
        <v>36155</v>
      </c>
      <c r="E476" s="7" t="s">
        <v>36156</v>
      </c>
      <c r="F476" s="7" t="s">
        <v>36157</v>
      </c>
      <c r="G476" s="7" t="s">
        <v>36158</v>
      </c>
    </row>
    <row r="477" spans="1:7">
      <c r="A477" s="11" t="s">
        <v>19601</v>
      </c>
      <c r="C477" s="7" t="s">
        <v>36380</v>
      </c>
      <c r="D477" s="7" t="s">
        <v>36155</v>
      </c>
      <c r="E477" s="7" t="s">
        <v>36156</v>
      </c>
      <c r="F477" s="7" t="s">
        <v>36157</v>
      </c>
      <c r="G477" s="7" t="s">
        <v>36158</v>
      </c>
    </row>
    <row r="478" spans="1:7">
      <c r="A478" s="11" t="s">
        <v>19601</v>
      </c>
      <c r="C478" s="7" t="s">
        <v>36381</v>
      </c>
      <c r="D478" s="7" t="s">
        <v>36155</v>
      </c>
      <c r="E478" s="7" t="s">
        <v>36156</v>
      </c>
      <c r="F478" s="7" t="s">
        <v>36157</v>
      </c>
      <c r="G478" s="7" t="s">
        <v>36158</v>
      </c>
    </row>
    <row r="479" spans="1:7">
      <c r="A479" s="11" t="s">
        <v>19601</v>
      </c>
      <c r="C479" s="7" t="s">
        <v>36382</v>
      </c>
      <c r="D479" s="7" t="s">
        <v>36155</v>
      </c>
      <c r="E479" s="7" t="s">
        <v>36156</v>
      </c>
      <c r="F479" s="7" t="s">
        <v>36157</v>
      </c>
      <c r="G479" s="7" t="s">
        <v>36158</v>
      </c>
    </row>
    <row r="480" spans="1:7">
      <c r="A480" s="11" t="s">
        <v>19601</v>
      </c>
      <c r="C480" s="7" t="s">
        <v>36383</v>
      </c>
      <c r="D480" s="7" t="s">
        <v>36155</v>
      </c>
      <c r="E480" s="7" t="s">
        <v>36156</v>
      </c>
      <c r="F480" s="7" t="s">
        <v>36157</v>
      </c>
      <c r="G480" s="7" t="s">
        <v>36158</v>
      </c>
    </row>
    <row r="481" spans="1:7">
      <c r="A481" s="11" t="s">
        <v>19601</v>
      </c>
      <c r="C481" s="7" t="s">
        <v>36384</v>
      </c>
      <c r="D481" s="7" t="s">
        <v>36155</v>
      </c>
      <c r="E481" s="7" t="s">
        <v>36156</v>
      </c>
      <c r="F481" s="7" t="s">
        <v>36157</v>
      </c>
      <c r="G481" s="7" t="s">
        <v>36158</v>
      </c>
    </row>
    <row r="482" spans="1:7">
      <c r="A482" s="11" t="s">
        <v>19601</v>
      </c>
      <c r="C482" s="7" t="s">
        <v>36385</v>
      </c>
      <c r="D482" s="7" t="s">
        <v>36155</v>
      </c>
      <c r="E482" s="7" t="s">
        <v>36156</v>
      </c>
      <c r="F482" s="7" t="s">
        <v>36157</v>
      </c>
      <c r="G482" s="7" t="s">
        <v>36158</v>
      </c>
    </row>
    <row r="483" spans="1:7">
      <c r="A483" s="11" t="s">
        <v>19601</v>
      </c>
      <c r="C483" s="7" t="s">
        <v>36386</v>
      </c>
      <c r="D483" s="7" t="s">
        <v>36155</v>
      </c>
      <c r="E483" s="7" t="s">
        <v>36156</v>
      </c>
      <c r="F483" s="7" t="s">
        <v>36157</v>
      </c>
      <c r="G483" s="7" t="s">
        <v>36158</v>
      </c>
    </row>
    <row r="484" spans="1:7">
      <c r="A484" s="11" t="s">
        <v>19601</v>
      </c>
      <c r="C484" s="7" t="s">
        <v>36387</v>
      </c>
      <c r="D484" s="7" t="s">
        <v>36155</v>
      </c>
      <c r="E484" s="7" t="s">
        <v>36156</v>
      </c>
      <c r="F484" s="7" t="s">
        <v>36157</v>
      </c>
      <c r="G484" s="7" t="s">
        <v>36158</v>
      </c>
    </row>
    <row r="485" spans="1:7">
      <c r="A485" s="11" t="s">
        <v>19601</v>
      </c>
      <c r="C485" s="7" t="s">
        <v>36388</v>
      </c>
      <c r="D485" s="7" t="s">
        <v>36155</v>
      </c>
      <c r="E485" s="7" t="s">
        <v>36156</v>
      </c>
      <c r="F485" s="7" t="s">
        <v>36157</v>
      </c>
      <c r="G485" s="7" t="s">
        <v>36158</v>
      </c>
    </row>
    <row r="486" spans="1:7">
      <c r="A486" s="11" t="s">
        <v>19601</v>
      </c>
      <c r="C486" s="7" t="s">
        <v>36389</v>
      </c>
      <c r="D486" s="7" t="s">
        <v>36155</v>
      </c>
      <c r="E486" s="7" t="s">
        <v>36156</v>
      </c>
      <c r="F486" s="7" t="s">
        <v>36157</v>
      </c>
      <c r="G486" s="7" t="s">
        <v>36158</v>
      </c>
    </row>
    <row r="487" spans="1:7">
      <c r="A487" s="11" t="s">
        <v>19601</v>
      </c>
      <c r="C487" s="7" t="s">
        <v>36390</v>
      </c>
      <c r="D487" s="7" t="s">
        <v>36155</v>
      </c>
      <c r="E487" s="7" t="s">
        <v>36156</v>
      </c>
      <c r="F487" s="7" t="s">
        <v>36157</v>
      </c>
      <c r="G487" s="7" t="s">
        <v>36158</v>
      </c>
    </row>
    <row r="488" spans="1:7">
      <c r="A488" s="11" t="s">
        <v>19601</v>
      </c>
      <c r="C488" s="7" t="s">
        <v>36391</v>
      </c>
      <c r="D488" s="7" t="s">
        <v>36155</v>
      </c>
      <c r="E488" s="7" t="s">
        <v>36156</v>
      </c>
      <c r="F488" s="7" t="s">
        <v>36157</v>
      </c>
      <c r="G488" s="7" t="s">
        <v>36158</v>
      </c>
    </row>
    <row r="489" spans="1:7">
      <c r="A489" s="11" t="s">
        <v>19601</v>
      </c>
      <c r="C489" s="7" t="s">
        <v>36392</v>
      </c>
      <c r="D489" s="7" t="s">
        <v>36155</v>
      </c>
      <c r="E489" s="7" t="s">
        <v>36156</v>
      </c>
      <c r="F489" s="7" t="s">
        <v>36157</v>
      </c>
      <c r="G489" s="7" t="s">
        <v>36158</v>
      </c>
    </row>
    <row r="490" spans="1:7">
      <c r="A490" s="11" t="s">
        <v>19601</v>
      </c>
      <c r="C490" s="7" t="s">
        <v>36393</v>
      </c>
      <c r="D490" s="7" t="s">
        <v>36155</v>
      </c>
      <c r="E490" s="7" t="s">
        <v>36156</v>
      </c>
      <c r="F490" s="7" t="s">
        <v>36157</v>
      </c>
      <c r="G490" s="7" t="s">
        <v>36158</v>
      </c>
    </row>
    <row r="491" spans="1:7">
      <c r="A491" s="11" t="s">
        <v>19601</v>
      </c>
      <c r="C491" s="7" t="s">
        <v>36394</v>
      </c>
      <c r="D491" s="7" t="s">
        <v>36155</v>
      </c>
      <c r="E491" s="7" t="s">
        <v>36156</v>
      </c>
      <c r="F491" s="7" t="s">
        <v>36157</v>
      </c>
      <c r="G491" s="7" t="s">
        <v>36158</v>
      </c>
    </row>
    <row r="492" spans="1:7">
      <c r="A492" s="11" t="s">
        <v>19601</v>
      </c>
      <c r="C492" s="7" t="s">
        <v>36395</v>
      </c>
      <c r="D492" s="7" t="s">
        <v>36155</v>
      </c>
      <c r="E492" s="7" t="s">
        <v>36156</v>
      </c>
      <c r="F492" s="7" t="s">
        <v>36157</v>
      </c>
      <c r="G492" s="7" t="s">
        <v>36158</v>
      </c>
    </row>
    <row r="493" spans="1:7">
      <c r="A493" s="11" t="s">
        <v>19601</v>
      </c>
      <c r="C493" s="7" t="s">
        <v>36396</v>
      </c>
      <c r="D493" s="7" t="s">
        <v>36155</v>
      </c>
      <c r="E493" s="7" t="s">
        <v>36156</v>
      </c>
      <c r="F493" s="7" t="s">
        <v>36157</v>
      </c>
      <c r="G493" s="7" t="s">
        <v>36158</v>
      </c>
    </row>
    <row r="494" spans="1:7">
      <c r="A494" s="11" t="s">
        <v>19601</v>
      </c>
      <c r="C494" s="7" t="s">
        <v>36397</v>
      </c>
      <c r="D494" s="7" t="s">
        <v>36155</v>
      </c>
      <c r="E494" s="7" t="s">
        <v>36156</v>
      </c>
      <c r="F494" s="7" t="s">
        <v>36157</v>
      </c>
      <c r="G494" s="7" t="s">
        <v>36158</v>
      </c>
    </row>
    <row r="495" spans="1:7">
      <c r="A495" s="11" t="s">
        <v>19601</v>
      </c>
      <c r="C495" s="7" t="s">
        <v>36398</v>
      </c>
      <c r="D495" s="7" t="s">
        <v>36155</v>
      </c>
      <c r="E495" s="7" t="s">
        <v>36156</v>
      </c>
      <c r="F495" s="7" t="s">
        <v>36157</v>
      </c>
      <c r="G495" s="7" t="s">
        <v>36158</v>
      </c>
    </row>
    <row r="496" spans="1:7">
      <c r="A496" s="11" t="s">
        <v>19601</v>
      </c>
      <c r="C496" s="7" t="s">
        <v>36399</v>
      </c>
      <c r="D496" s="7" t="s">
        <v>36155</v>
      </c>
      <c r="E496" s="7" t="s">
        <v>36156</v>
      </c>
      <c r="F496" s="7" t="s">
        <v>36157</v>
      </c>
      <c r="G496" s="7" t="s">
        <v>36158</v>
      </c>
    </row>
    <row r="497" spans="1:7">
      <c r="A497" s="11" t="s">
        <v>19601</v>
      </c>
      <c r="C497" s="7" t="s">
        <v>36400</v>
      </c>
      <c r="D497" s="7" t="s">
        <v>36155</v>
      </c>
      <c r="E497" s="7" t="s">
        <v>36156</v>
      </c>
      <c r="F497" s="7" t="s">
        <v>36157</v>
      </c>
      <c r="G497" s="7" t="s">
        <v>36158</v>
      </c>
    </row>
    <row r="498" spans="1:7">
      <c r="A498" s="11" t="s">
        <v>19601</v>
      </c>
      <c r="C498" s="7" t="s">
        <v>36401</v>
      </c>
      <c r="D498" s="7" t="s">
        <v>36155</v>
      </c>
      <c r="E498" s="7" t="s">
        <v>36156</v>
      </c>
      <c r="F498" s="7" t="s">
        <v>36157</v>
      </c>
      <c r="G498" s="7" t="s">
        <v>36158</v>
      </c>
    </row>
    <row r="499" spans="1:7">
      <c r="A499" s="11" t="s">
        <v>19601</v>
      </c>
      <c r="C499" s="7" t="s">
        <v>36402</v>
      </c>
      <c r="D499" s="7" t="s">
        <v>36155</v>
      </c>
      <c r="E499" s="7" t="s">
        <v>36156</v>
      </c>
      <c r="F499" s="7" t="s">
        <v>36157</v>
      </c>
      <c r="G499" s="7" t="s">
        <v>36158</v>
      </c>
    </row>
    <row r="500" spans="1:7">
      <c r="A500" s="11" t="s">
        <v>19601</v>
      </c>
      <c r="C500" s="7" t="s">
        <v>36403</v>
      </c>
      <c r="D500" s="7" t="s">
        <v>36155</v>
      </c>
      <c r="E500" s="7" t="s">
        <v>36156</v>
      </c>
      <c r="F500" s="7" t="s">
        <v>36157</v>
      </c>
      <c r="G500" s="7" t="s">
        <v>36158</v>
      </c>
    </row>
    <row r="501" spans="1:7">
      <c r="A501" s="11" t="s">
        <v>19601</v>
      </c>
      <c r="C501" s="7" t="s">
        <v>36404</v>
      </c>
      <c r="D501" s="7" t="s">
        <v>36155</v>
      </c>
      <c r="E501" s="7" t="s">
        <v>36156</v>
      </c>
      <c r="F501" s="7" t="s">
        <v>36157</v>
      </c>
      <c r="G501" s="7" t="s">
        <v>36158</v>
      </c>
    </row>
    <row r="502" spans="1:7">
      <c r="A502" s="11" t="s">
        <v>19601</v>
      </c>
      <c r="C502" s="7" t="s">
        <v>36405</v>
      </c>
      <c r="D502" s="7" t="s">
        <v>36155</v>
      </c>
      <c r="E502" s="7" t="s">
        <v>36156</v>
      </c>
      <c r="F502" s="7" t="s">
        <v>36157</v>
      </c>
      <c r="G502" s="7" t="s">
        <v>36158</v>
      </c>
    </row>
    <row r="503" spans="1:7">
      <c r="A503" s="11" t="s">
        <v>19601</v>
      </c>
      <c r="C503" s="7" t="s">
        <v>36406</v>
      </c>
      <c r="D503" s="7" t="s">
        <v>36155</v>
      </c>
      <c r="E503" s="7" t="s">
        <v>36156</v>
      </c>
      <c r="F503" s="7" t="s">
        <v>36157</v>
      </c>
      <c r="G503" s="7" t="s">
        <v>36158</v>
      </c>
    </row>
    <row r="504" spans="1:7">
      <c r="A504" s="11" t="s">
        <v>19601</v>
      </c>
      <c r="C504" s="7" t="s">
        <v>36407</v>
      </c>
      <c r="D504" s="7" t="s">
        <v>36155</v>
      </c>
      <c r="E504" s="7" t="s">
        <v>36156</v>
      </c>
      <c r="F504" s="7" t="s">
        <v>36157</v>
      </c>
      <c r="G504" s="7" t="s">
        <v>36158</v>
      </c>
    </row>
    <row r="505" spans="1:7">
      <c r="A505" s="11" t="s">
        <v>19601</v>
      </c>
      <c r="C505" s="7" t="s">
        <v>36408</v>
      </c>
      <c r="D505" s="7" t="s">
        <v>36155</v>
      </c>
      <c r="E505" s="7" t="s">
        <v>36156</v>
      </c>
      <c r="F505" s="7" t="s">
        <v>36157</v>
      </c>
      <c r="G505" s="7" t="s">
        <v>36158</v>
      </c>
    </row>
    <row r="506" spans="1:7">
      <c r="A506" s="11" t="s">
        <v>19601</v>
      </c>
      <c r="C506" s="7" t="s">
        <v>36409</v>
      </c>
      <c r="D506" s="7" t="s">
        <v>36155</v>
      </c>
      <c r="E506" s="7" t="s">
        <v>36156</v>
      </c>
      <c r="F506" s="7" t="s">
        <v>36157</v>
      </c>
      <c r="G506" s="7" t="s">
        <v>36158</v>
      </c>
    </row>
    <row r="507" spans="1:7">
      <c r="A507" s="11" t="s">
        <v>19601</v>
      </c>
      <c r="C507" s="7" t="s">
        <v>36410</v>
      </c>
      <c r="D507" s="7" t="s">
        <v>36155</v>
      </c>
      <c r="E507" s="7" t="s">
        <v>36156</v>
      </c>
      <c r="F507" s="7" t="s">
        <v>36157</v>
      </c>
      <c r="G507" s="7" t="s">
        <v>36158</v>
      </c>
    </row>
    <row r="508" spans="1:7">
      <c r="A508" s="11" t="s">
        <v>19601</v>
      </c>
      <c r="C508" s="7" t="s">
        <v>36411</v>
      </c>
      <c r="D508" s="7" t="s">
        <v>36155</v>
      </c>
      <c r="E508" s="7" t="s">
        <v>36156</v>
      </c>
      <c r="F508" s="7" t="s">
        <v>36157</v>
      </c>
      <c r="G508" s="7" t="s">
        <v>36158</v>
      </c>
    </row>
    <row r="509" spans="1:7">
      <c r="A509" s="11" t="s">
        <v>19601</v>
      </c>
    </row>
    <row r="510" spans="1:7">
      <c r="A510" s="11" t="s">
        <v>19601</v>
      </c>
      <c r="C510" s="5" t="s">
        <v>36428</v>
      </c>
      <c r="D510" s="5" t="s">
        <v>36424</v>
      </c>
      <c r="E510" s="5" t="s">
        <v>36425</v>
      </c>
      <c r="F510" s="5" t="s">
        <v>36426</v>
      </c>
      <c r="G510" s="5" t="s">
        <v>36427</v>
      </c>
    </row>
    <row r="511" spans="1:7">
      <c r="A511" s="11" t="s">
        <v>19601</v>
      </c>
      <c r="C511" s="5" t="s">
        <v>36429</v>
      </c>
      <c r="D511" s="5" t="s">
        <v>36424</v>
      </c>
      <c r="E511" s="5" t="s">
        <v>36425</v>
      </c>
      <c r="F511" s="5" t="s">
        <v>36426</v>
      </c>
      <c r="G511" s="5" t="s">
        <v>36427</v>
      </c>
    </row>
    <row r="512" spans="1:7">
      <c r="A512" s="11" t="s">
        <v>19601</v>
      </c>
      <c r="C512" s="5" t="s">
        <v>36430</v>
      </c>
      <c r="D512" s="5" t="s">
        <v>36424</v>
      </c>
      <c r="E512" s="5" t="s">
        <v>36425</v>
      </c>
      <c r="F512" s="5" t="s">
        <v>36426</v>
      </c>
      <c r="G512" s="5" t="s">
        <v>36427</v>
      </c>
    </row>
    <row r="513" spans="1:8">
      <c r="A513" s="11" t="s">
        <v>19601</v>
      </c>
      <c r="C513" s="5" t="s">
        <v>36431</v>
      </c>
      <c r="D513" s="5" t="s">
        <v>36424</v>
      </c>
      <c r="E513" s="5" t="s">
        <v>36425</v>
      </c>
      <c r="F513" s="5" t="s">
        <v>36426</v>
      </c>
      <c r="G513" s="5" t="s">
        <v>36427</v>
      </c>
    </row>
    <row r="514" spans="1:8">
      <c r="A514" s="11" t="s">
        <v>19601</v>
      </c>
      <c r="C514" s="5" t="s">
        <v>36432</v>
      </c>
      <c r="D514" s="5" t="s">
        <v>36424</v>
      </c>
      <c r="E514" s="5" t="s">
        <v>36425</v>
      </c>
      <c r="F514" s="5" t="s">
        <v>36426</v>
      </c>
      <c r="G514" s="5" t="s">
        <v>36427</v>
      </c>
    </row>
    <row r="515" spans="1:8">
      <c r="A515" s="11" t="s">
        <v>19601</v>
      </c>
      <c r="C515" s="5" t="s">
        <v>36433</v>
      </c>
      <c r="D515" s="5" t="s">
        <v>36424</v>
      </c>
      <c r="E515" s="5" t="s">
        <v>36425</v>
      </c>
      <c r="F515" s="5" t="s">
        <v>36426</v>
      </c>
      <c r="G515" s="5" t="s">
        <v>36427</v>
      </c>
    </row>
    <row r="516" spans="1:8">
      <c r="A516" s="11" t="s">
        <v>19601</v>
      </c>
      <c r="C516" s="5" t="s">
        <v>36434</v>
      </c>
      <c r="D516" s="5" t="s">
        <v>36424</v>
      </c>
      <c r="E516" s="5" t="s">
        <v>36425</v>
      </c>
      <c r="F516" s="5" t="s">
        <v>36426</v>
      </c>
      <c r="G516" s="5" t="s">
        <v>36427</v>
      </c>
    </row>
    <row r="517" spans="1:8">
      <c r="A517" s="11" t="s">
        <v>19601</v>
      </c>
      <c r="C517" s="5" t="s">
        <v>36435</v>
      </c>
      <c r="D517" s="5" t="s">
        <v>36424</v>
      </c>
      <c r="E517" s="5" t="s">
        <v>36425</v>
      </c>
      <c r="F517" s="5" t="s">
        <v>36426</v>
      </c>
      <c r="G517" s="5" t="s">
        <v>36427</v>
      </c>
    </row>
    <row r="518" spans="1:8">
      <c r="A518" s="11" t="s">
        <v>19601</v>
      </c>
      <c r="C518" s="5" t="s">
        <v>36436</v>
      </c>
      <c r="D518" s="5" t="s">
        <v>36424</v>
      </c>
      <c r="E518" s="5" t="s">
        <v>36425</v>
      </c>
      <c r="F518" s="5" t="s">
        <v>36426</v>
      </c>
      <c r="G518" s="5" t="s">
        <v>36427</v>
      </c>
    </row>
    <row r="519" spans="1:8">
      <c r="A519" s="11" t="s">
        <v>19601</v>
      </c>
      <c r="B519" s="25">
        <v>99999</v>
      </c>
      <c r="C519" s="5" t="s">
        <v>36423</v>
      </c>
      <c r="D519" s="5" t="s">
        <v>22</v>
      </c>
      <c r="E519" s="5" t="s">
        <v>36680</v>
      </c>
      <c r="F519" s="5" t="s">
        <v>1005</v>
      </c>
      <c r="G519" s="5" t="s">
        <v>15</v>
      </c>
      <c r="H519" s="69" t="s">
        <v>36681</v>
      </c>
    </row>
    <row r="520" spans="1:8">
      <c r="A520" s="11" t="s">
        <v>19601</v>
      </c>
      <c r="C520" s="5" t="s">
        <v>36437</v>
      </c>
      <c r="D520" s="5" t="s">
        <v>36424</v>
      </c>
      <c r="E520" s="5" t="s">
        <v>36425</v>
      </c>
      <c r="F520" s="5" t="s">
        <v>36426</v>
      </c>
      <c r="G520" s="5" t="s">
        <v>36427</v>
      </c>
    </row>
    <row r="521" spans="1:8">
      <c r="A521" s="11" t="s">
        <v>19601</v>
      </c>
      <c r="C521" s="5" t="s">
        <v>36438</v>
      </c>
      <c r="D521" s="5" t="s">
        <v>36424</v>
      </c>
      <c r="E521" s="5" t="s">
        <v>36425</v>
      </c>
      <c r="F521" s="5" t="s">
        <v>36426</v>
      </c>
      <c r="G521" s="5" t="s">
        <v>36427</v>
      </c>
    </row>
    <row r="522" spans="1:8">
      <c r="A522" s="11" t="s">
        <v>19601</v>
      </c>
      <c r="C522" s="5" t="s">
        <v>36439</v>
      </c>
      <c r="D522" s="5" t="s">
        <v>36424</v>
      </c>
      <c r="E522" s="5" t="s">
        <v>36425</v>
      </c>
      <c r="F522" s="5" t="s">
        <v>36426</v>
      </c>
      <c r="G522" s="5" t="s">
        <v>36427</v>
      </c>
    </row>
    <row r="523" spans="1:8">
      <c r="A523" s="11" t="s">
        <v>19601</v>
      </c>
      <c r="C523" s="5" t="s">
        <v>36440</v>
      </c>
      <c r="D523" s="5" t="s">
        <v>36424</v>
      </c>
      <c r="E523" s="5" t="s">
        <v>36425</v>
      </c>
      <c r="F523" s="5" t="s">
        <v>36426</v>
      </c>
      <c r="G523" s="5" t="s">
        <v>36427</v>
      </c>
    </row>
    <row r="524" spans="1:8">
      <c r="A524" s="11" t="s">
        <v>19601</v>
      </c>
      <c r="C524" s="5" t="s">
        <v>36441</v>
      </c>
      <c r="D524" s="5" t="s">
        <v>36424</v>
      </c>
      <c r="E524" s="5" t="s">
        <v>36425</v>
      </c>
      <c r="F524" s="5" t="s">
        <v>36426</v>
      </c>
      <c r="G524" s="5" t="s">
        <v>36427</v>
      </c>
    </row>
    <row r="525" spans="1:8">
      <c r="A525" s="11" t="s">
        <v>19601</v>
      </c>
      <c r="C525" s="5" t="s">
        <v>36442</v>
      </c>
      <c r="D525" s="5" t="s">
        <v>36424</v>
      </c>
      <c r="E525" s="5" t="s">
        <v>36425</v>
      </c>
      <c r="F525" s="5" t="s">
        <v>36426</v>
      </c>
      <c r="G525" s="5" t="s">
        <v>36427</v>
      </c>
    </row>
    <row r="526" spans="1:8">
      <c r="A526" s="11" t="s">
        <v>19601</v>
      </c>
      <c r="C526" s="5" t="s">
        <v>36443</v>
      </c>
      <c r="D526" s="5" t="s">
        <v>36424</v>
      </c>
      <c r="E526" s="5" t="s">
        <v>36425</v>
      </c>
      <c r="F526" s="5" t="s">
        <v>36426</v>
      </c>
      <c r="G526" s="5" t="s">
        <v>36427</v>
      </c>
    </row>
    <row r="527" spans="1:8">
      <c r="A527" s="11" t="s">
        <v>19601</v>
      </c>
      <c r="C527" s="5" t="s">
        <v>36444</v>
      </c>
      <c r="D527" s="5" t="s">
        <v>36424</v>
      </c>
      <c r="E527" s="5" t="s">
        <v>36425</v>
      </c>
      <c r="F527" s="5" t="s">
        <v>36426</v>
      </c>
      <c r="G527" s="5" t="s">
        <v>36427</v>
      </c>
    </row>
    <row r="528" spans="1:8">
      <c r="A528" s="11" t="s">
        <v>19601</v>
      </c>
      <c r="C528" s="5" t="s">
        <v>36445</v>
      </c>
      <c r="D528" s="5" t="s">
        <v>36424</v>
      </c>
      <c r="E528" s="5" t="s">
        <v>36425</v>
      </c>
      <c r="F528" s="5" t="s">
        <v>36426</v>
      </c>
      <c r="G528" s="5" t="s">
        <v>36427</v>
      </c>
    </row>
    <row r="529" spans="1:7">
      <c r="A529" s="11" t="s">
        <v>19601</v>
      </c>
      <c r="C529" s="5" t="s">
        <v>36446</v>
      </c>
      <c r="D529" s="5" t="s">
        <v>36424</v>
      </c>
      <c r="E529" s="5" t="s">
        <v>36425</v>
      </c>
      <c r="F529" s="5" t="s">
        <v>36426</v>
      </c>
      <c r="G529" s="5" t="s">
        <v>36427</v>
      </c>
    </row>
    <row r="530" spans="1:7">
      <c r="A530" s="11" t="s">
        <v>19601</v>
      </c>
      <c r="C530" s="5" t="s">
        <v>36447</v>
      </c>
      <c r="D530" s="5" t="s">
        <v>36424</v>
      </c>
      <c r="E530" s="5" t="s">
        <v>36425</v>
      </c>
      <c r="F530" s="5" t="s">
        <v>36426</v>
      </c>
      <c r="G530" s="5" t="s">
        <v>36427</v>
      </c>
    </row>
    <row r="531" spans="1:7">
      <c r="A531" s="11" t="s">
        <v>19601</v>
      </c>
      <c r="C531" s="5" t="s">
        <v>36448</v>
      </c>
      <c r="D531" s="5" t="s">
        <v>36424</v>
      </c>
      <c r="E531" s="5" t="s">
        <v>36425</v>
      </c>
      <c r="F531" s="5" t="s">
        <v>36426</v>
      </c>
      <c r="G531" s="5" t="s">
        <v>36427</v>
      </c>
    </row>
    <row r="532" spans="1:7">
      <c r="A532" s="11" t="s">
        <v>19601</v>
      </c>
      <c r="C532" s="5" t="s">
        <v>36449</v>
      </c>
      <c r="D532" s="5" t="s">
        <v>36424</v>
      </c>
      <c r="E532" s="5" t="s">
        <v>36425</v>
      </c>
      <c r="F532" s="5" t="s">
        <v>36426</v>
      </c>
      <c r="G532" s="5" t="s">
        <v>36427</v>
      </c>
    </row>
    <row r="533" spans="1:7">
      <c r="A533" s="11" t="s">
        <v>19601</v>
      </c>
      <c r="C533" s="5" t="s">
        <v>36450</v>
      </c>
      <c r="D533" s="5" t="s">
        <v>36424</v>
      </c>
      <c r="E533" s="5" t="s">
        <v>36425</v>
      </c>
      <c r="F533" s="5" t="s">
        <v>36426</v>
      </c>
      <c r="G533" s="5" t="s">
        <v>36427</v>
      </c>
    </row>
    <row r="534" spans="1:7">
      <c r="A534" s="11" t="s">
        <v>19601</v>
      </c>
      <c r="C534" s="5" t="s">
        <v>36451</v>
      </c>
      <c r="D534" s="5" t="s">
        <v>36424</v>
      </c>
      <c r="E534" s="5" t="s">
        <v>36425</v>
      </c>
      <c r="F534" s="5" t="s">
        <v>36426</v>
      </c>
      <c r="G534" s="5" t="s">
        <v>36427</v>
      </c>
    </row>
    <row r="535" spans="1:7">
      <c r="A535" s="11" t="s">
        <v>19601</v>
      </c>
      <c r="C535" s="5" t="s">
        <v>36452</v>
      </c>
      <c r="D535" s="5" t="s">
        <v>36424</v>
      </c>
      <c r="E535" s="5" t="s">
        <v>36425</v>
      </c>
      <c r="F535" s="5" t="s">
        <v>36426</v>
      </c>
      <c r="G535" s="5" t="s">
        <v>36427</v>
      </c>
    </row>
    <row r="536" spans="1:7">
      <c r="A536" s="11" t="s">
        <v>19601</v>
      </c>
      <c r="C536" s="5" t="s">
        <v>36453</v>
      </c>
      <c r="D536" s="5" t="s">
        <v>36424</v>
      </c>
      <c r="E536" s="5" t="s">
        <v>36425</v>
      </c>
      <c r="F536" s="5" t="s">
        <v>36426</v>
      </c>
      <c r="G536" s="5" t="s">
        <v>36427</v>
      </c>
    </row>
    <row r="537" spans="1:7">
      <c r="A537" s="11" t="s">
        <v>19601</v>
      </c>
      <c r="C537" s="5" t="s">
        <v>36454</v>
      </c>
      <c r="D537" s="5" t="s">
        <v>36424</v>
      </c>
      <c r="E537" s="5" t="s">
        <v>36425</v>
      </c>
      <c r="F537" s="5" t="s">
        <v>36426</v>
      </c>
      <c r="G537" s="5" t="s">
        <v>36427</v>
      </c>
    </row>
    <row r="538" spans="1:7">
      <c r="A538" s="11" t="s">
        <v>19601</v>
      </c>
      <c r="C538" s="5" t="s">
        <v>36455</v>
      </c>
      <c r="D538" s="5" t="s">
        <v>36424</v>
      </c>
      <c r="E538" s="5" t="s">
        <v>36425</v>
      </c>
      <c r="F538" s="5" t="s">
        <v>36426</v>
      </c>
      <c r="G538" s="5" t="s">
        <v>36427</v>
      </c>
    </row>
    <row r="539" spans="1:7">
      <c r="A539" s="11" t="s">
        <v>19601</v>
      </c>
      <c r="C539" s="5" t="s">
        <v>36456</v>
      </c>
      <c r="D539" s="5" t="s">
        <v>36424</v>
      </c>
      <c r="E539" s="5" t="s">
        <v>36425</v>
      </c>
      <c r="F539" s="5" t="s">
        <v>36426</v>
      </c>
      <c r="G539" s="5" t="s">
        <v>36427</v>
      </c>
    </row>
    <row r="540" spans="1:7">
      <c r="A540" s="11" t="s">
        <v>19601</v>
      </c>
      <c r="C540" s="5" t="s">
        <v>36457</v>
      </c>
      <c r="D540" s="5" t="s">
        <v>36424</v>
      </c>
      <c r="E540" s="5" t="s">
        <v>36425</v>
      </c>
      <c r="F540" s="5" t="s">
        <v>36426</v>
      </c>
      <c r="G540" s="5" t="s">
        <v>36427</v>
      </c>
    </row>
    <row r="541" spans="1:7">
      <c r="A541" s="11" t="s">
        <v>19601</v>
      </c>
      <c r="C541" s="5" t="s">
        <v>36458</v>
      </c>
      <c r="D541" s="5" t="s">
        <v>36424</v>
      </c>
      <c r="E541" s="5" t="s">
        <v>36425</v>
      </c>
      <c r="F541" s="5" t="s">
        <v>36426</v>
      </c>
      <c r="G541" s="5" t="s">
        <v>36427</v>
      </c>
    </row>
    <row r="542" spans="1:7">
      <c r="A542" s="11" t="s">
        <v>19601</v>
      </c>
      <c r="C542" s="5" t="s">
        <v>36459</v>
      </c>
      <c r="D542" s="5" t="s">
        <v>36424</v>
      </c>
      <c r="E542" s="5" t="s">
        <v>36425</v>
      </c>
      <c r="F542" s="5" t="s">
        <v>36426</v>
      </c>
      <c r="G542" s="5" t="s">
        <v>36427</v>
      </c>
    </row>
    <row r="543" spans="1:7">
      <c r="A543" s="11" t="s">
        <v>19601</v>
      </c>
      <c r="C543" s="5" t="s">
        <v>36460</v>
      </c>
      <c r="D543" s="5" t="s">
        <v>36424</v>
      </c>
      <c r="E543" s="5" t="s">
        <v>36425</v>
      </c>
      <c r="F543" s="5" t="s">
        <v>36426</v>
      </c>
      <c r="G543" s="5" t="s">
        <v>36427</v>
      </c>
    </row>
    <row r="544" spans="1:7">
      <c r="A544" s="11" t="s">
        <v>19601</v>
      </c>
      <c r="C544" s="5" t="s">
        <v>36461</v>
      </c>
      <c r="D544" s="5" t="s">
        <v>36424</v>
      </c>
      <c r="E544" s="5" t="s">
        <v>36425</v>
      </c>
      <c r="F544" s="5" t="s">
        <v>36426</v>
      </c>
      <c r="G544" s="5" t="s">
        <v>36427</v>
      </c>
    </row>
    <row r="545" spans="1:7">
      <c r="A545" s="11" t="s">
        <v>19601</v>
      </c>
      <c r="C545" s="5" t="s">
        <v>36462</v>
      </c>
      <c r="D545" s="5" t="s">
        <v>36424</v>
      </c>
      <c r="E545" s="5" t="s">
        <v>36425</v>
      </c>
      <c r="F545" s="5" t="s">
        <v>36426</v>
      </c>
      <c r="G545" s="5" t="s">
        <v>36427</v>
      </c>
    </row>
    <row r="546" spans="1:7">
      <c r="A546" s="11" t="s">
        <v>19601</v>
      </c>
      <c r="C546" s="5" t="s">
        <v>36463</v>
      </c>
      <c r="D546" s="5" t="s">
        <v>36424</v>
      </c>
      <c r="E546" s="5" t="s">
        <v>36425</v>
      </c>
      <c r="F546" s="5" t="s">
        <v>36426</v>
      </c>
      <c r="G546" s="5" t="s">
        <v>36427</v>
      </c>
    </row>
    <row r="547" spans="1:7">
      <c r="A547" s="11" t="s">
        <v>19601</v>
      </c>
      <c r="C547" s="5" t="s">
        <v>36464</v>
      </c>
      <c r="D547" s="5" t="s">
        <v>36424</v>
      </c>
      <c r="E547" s="5" t="s">
        <v>36425</v>
      </c>
      <c r="F547" s="5" t="s">
        <v>36426</v>
      </c>
      <c r="G547" s="5" t="s">
        <v>36427</v>
      </c>
    </row>
    <row r="548" spans="1:7">
      <c r="A548" s="11" t="s">
        <v>19601</v>
      </c>
      <c r="C548" s="5" t="s">
        <v>36465</v>
      </c>
      <c r="D548" s="5" t="s">
        <v>36424</v>
      </c>
      <c r="E548" s="5" t="s">
        <v>36425</v>
      </c>
      <c r="F548" s="5" t="s">
        <v>36426</v>
      </c>
      <c r="G548" s="5" t="s">
        <v>36427</v>
      </c>
    </row>
    <row r="549" spans="1:7">
      <c r="A549" s="11" t="s">
        <v>19601</v>
      </c>
      <c r="C549" s="5" t="s">
        <v>36466</v>
      </c>
      <c r="D549" s="5" t="s">
        <v>36424</v>
      </c>
      <c r="E549" s="5" t="s">
        <v>36425</v>
      </c>
      <c r="F549" s="5" t="s">
        <v>36426</v>
      </c>
      <c r="G549" s="5" t="s">
        <v>36427</v>
      </c>
    </row>
    <row r="550" spans="1:7">
      <c r="A550" s="11" t="s">
        <v>19601</v>
      </c>
      <c r="C550" s="5" t="s">
        <v>36467</v>
      </c>
      <c r="D550" s="5" t="s">
        <v>36424</v>
      </c>
      <c r="E550" s="5" t="s">
        <v>36425</v>
      </c>
      <c r="F550" s="5" t="s">
        <v>36426</v>
      </c>
      <c r="G550" s="5" t="s">
        <v>36427</v>
      </c>
    </row>
    <row r="551" spans="1:7">
      <c r="A551" s="11" t="s">
        <v>19601</v>
      </c>
      <c r="C551" s="5" t="s">
        <v>36468</v>
      </c>
      <c r="D551" s="5" t="s">
        <v>36424</v>
      </c>
      <c r="E551" s="5" t="s">
        <v>36425</v>
      </c>
      <c r="F551" s="5" t="s">
        <v>36426</v>
      </c>
      <c r="G551" s="5" t="s">
        <v>36427</v>
      </c>
    </row>
    <row r="552" spans="1:7">
      <c r="A552" s="11" t="s">
        <v>19601</v>
      </c>
      <c r="C552" s="5" t="s">
        <v>36469</v>
      </c>
      <c r="D552" s="5" t="s">
        <v>36424</v>
      </c>
      <c r="E552" s="5" t="s">
        <v>36425</v>
      </c>
      <c r="F552" s="5" t="s">
        <v>36426</v>
      </c>
      <c r="G552" s="5" t="s">
        <v>36427</v>
      </c>
    </row>
    <row r="553" spans="1:7">
      <c r="A553" s="11" t="s">
        <v>19601</v>
      </c>
      <c r="C553" s="5" t="s">
        <v>36470</v>
      </c>
      <c r="D553" s="5" t="s">
        <v>36424</v>
      </c>
      <c r="E553" s="5" t="s">
        <v>36425</v>
      </c>
      <c r="F553" s="5" t="s">
        <v>36426</v>
      </c>
      <c r="G553" s="5" t="s">
        <v>36427</v>
      </c>
    </row>
    <row r="554" spans="1:7">
      <c r="A554" s="11" t="s">
        <v>19601</v>
      </c>
      <c r="C554" s="5" t="s">
        <v>36471</v>
      </c>
      <c r="D554" s="5" t="s">
        <v>36424</v>
      </c>
      <c r="E554" s="5" t="s">
        <v>36425</v>
      </c>
      <c r="F554" s="5" t="s">
        <v>36426</v>
      </c>
      <c r="G554" s="5" t="s">
        <v>36427</v>
      </c>
    </row>
    <row r="555" spans="1:7">
      <c r="A555" s="11" t="s">
        <v>19601</v>
      </c>
      <c r="C555" s="5" t="s">
        <v>36472</v>
      </c>
      <c r="D555" s="5" t="s">
        <v>36424</v>
      </c>
      <c r="E555" s="5" t="s">
        <v>36425</v>
      </c>
      <c r="F555" s="5" t="s">
        <v>36426</v>
      </c>
      <c r="G555" s="5" t="s">
        <v>36427</v>
      </c>
    </row>
    <row r="556" spans="1:7">
      <c r="A556" s="11" t="s">
        <v>19601</v>
      </c>
      <c r="C556" s="5" t="s">
        <v>36473</v>
      </c>
      <c r="D556" s="5" t="s">
        <v>36424</v>
      </c>
      <c r="E556" s="5" t="s">
        <v>36425</v>
      </c>
      <c r="F556" s="5" t="s">
        <v>36426</v>
      </c>
      <c r="G556" s="5" t="s">
        <v>36427</v>
      </c>
    </row>
    <row r="557" spans="1:7">
      <c r="A557" s="11" t="s">
        <v>19601</v>
      </c>
      <c r="C557" s="5" t="s">
        <v>36474</v>
      </c>
      <c r="D557" s="5" t="s">
        <v>36424</v>
      </c>
      <c r="E557" s="5" t="s">
        <v>36425</v>
      </c>
      <c r="F557" s="5" t="s">
        <v>36426</v>
      </c>
      <c r="G557" s="5" t="s">
        <v>36427</v>
      </c>
    </row>
    <row r="558" spans="1:7">
      <c r="A558" s="11" t="s">
        <v>19601</v>
      </c>
      <c r="C558" s="5" t="s">
        <v>36475</v>
      </c>
      <c r="D558" s="5" t="s">
        <v>36424</v>
      </c>
      <c r="E558" s="5" t="s">
        <v>36425</v>
      </c>
      <c r="F558" s="5" t="s">
        <v>36426</v>
      </c>
      <c r="G558" s="5" t="s">
        <v>36427</v>
      </c>
    </row>
    <row r="559" spans="1:7">
      <c r="A559" s="11" t="s">
        <v>19601</v>
      </c>
      <c r="C559" s="5" t="s">
        <v>36476</v>
      </c>
      <c r="D559" s="5" t="s">
        <v>36424</v>
      </c>
      <c r="E559" s="5" t="s">
        <v>36425</v>
      </c>
      <c r="F559" s="5" t="s">
        <v>36426</v>
      </c>
      <c r="G559" s="5" t="s">
        <v>36427</v>
      </c>
    </row>
    <row r="560" spans="1:7">
      <c r="A560" s="11" t="s">
        <v>19601</v>
      </c>
      <c r="C560" s="5" t="s">
        <v>36477</v>
      </c>
      <c r="D560" s="5" t="s">
        <v>36424</v>
      </c>
      <c r="E560" s="5" t="s">
        <v>36425</v>
      </c>
      <c r="F560" s="5" t="s">
        <v>36426</v>
      </c>
      <c r="G560" s="5" t="s">
        <v>36427</v>
      </c>
    </row>
    <row r="561" spans="1:7">
      <c r="A561" s="11" t="s">
        <v>19601</v>
      </c>
      <c r="C561" s="5" t="s">
        <v>36478</v>
      </c>
      <c r="D561" s="5" t="s">
        <v>36424</v>
      </c>
      <c r="E561" s="5" t="s">
        <v>36425</v>
      </c>
      <c r="F561" s="5" t="s">
        <v>36426</v>
      </c>
      <c r="G561" s="5" t="s">
        <v>36427</v>
      </c>
    </row>
    <row r="562" spans="1:7">
      <c r="A562" s="11" t="s">
        <v>19601</v>
      </c>
      <c r="C562" s="5" t="s">
        <v>36479</v>
      </c>
      <c r="D562" s="5" t="s">
        <v>36424</v>
      </c>
      <c r="E562" s="5" t="s">
        <v>36425</v>
      </c>
      <c r="F562" s="5" t="s">
        <v>36426</v>
      </c>
      <c r="G562" s="5" t="s">
        <v>36427</v>
      </c>
    </row>
    <row r="563" spans="1:7">
      <c r="A563" s="11" t="s">
        <v>19601</v>
      </c>
      <c r="C563" s="5" t="s">
        <v>36480</v>
      </c>
      <c r="D563" s="5" t="s">
        <v>36424</v>
      </c>
      <c r="E563" s="5" t="s">
        <v>36425</v>
      </c>
      <c r="F563" s="5" t="s">
        <v>36426</v>
      </c>
      <c r="G563" s="5" t="s">
        <v>36427</v>
      </c>
    </row>
    <row r="564" spans="1:7">
      <c r="A564" s="11" t="s">
        <v>19601</v>
      </c>
      <c r="C564" s="5" t="s">
        <v>36481</v>
      </c>
      <c r="D564" s="5" t="s">
        <v>36424</v>
      </c>
      <c r="E564" s="5" t="s">
        <v>36425</v>
      </c>
      <c r="F564" s="5" t="s">
        <v>36426</v>
      </c>
      <c r="G564" s="5" t="s">
        <v>36427</v>
      </c>
    </row>
    <row r="565" spans="1:7">
      <c r="A565" s="11" t="s">
        <v>19601</v>
      </c>
      <c r="C565" s="5" t="s">
        <v>36482</v>
      </c>
      <c r="D565" s="5" t="s">
        <v>36424</v>
      </c>
      <c r="E565" s="5" t="s">
        <v>36425</v>
      </c>
      <c r="F565" s="5" t="s">
        <v>36426</v>
      </c>
      <c r="G565" s="5" t="s">
        <v>36427</v>
      </c>
    </row>
    <row r="566" spans="1:7">
      <c r="A566" s="11" t="s">
        <v>19601</v>
      </c>
      <c r="C566" s="5" t="s">
        <v>36483</v>
      </c>
      <c r="D566" s="5" t="s">
        <v>36424</v>
      </c>
      <c r="E566" s="5" t="s">
        <v>36425</v>
      </c>
      <c r="F566" s="5" t="s">
        <v>36426</v>
      </c>
      <c r="G566" s="5" t="s">
        <v>36427</v>
      </c>
    </row>
    <row r="567" spans="1:7">
      <c r="A567" s="11" t="s">
        <v>19601</v>
      </c>
      <c r="C567" s="5" t="s">
        <v>36484</v>
      </c>
      <c r="D567" s="5" t="s">
        <v>36424</v>
      </c>
      <c r="E567" s="5" t="s">
        <v>36425</v>
      </c>
      <c r="F567" s="5" t="s">
        <v>36426</v>
      </c>
      <c r="G567" s="5" t="s">
        <v>36427</v>
      </c>
    </row>
    <row r="568" spans="1:7">
      <c r="A568" s="11" t="s">
        <v>19601</v>
      </c>
      <c r="C568" s="5" t="s">
        <v>36485</v>
      </c>
      <c r="D568" s="5" t="s">
        <v>36424</v>
      </c>
      <c r="E568" s="5" t="s">
        <v>36425</v>
      </c>
      <c r="F568" s="5" t="s">
        <v>36426</v>
      </c>
      <c r="G568" s="5" t="s">
        <v>36427</v>
      </c>
    </row>
    <row r="569" spans="1:7">
      <c r="A569" s="11" t="s">
        <v>19601</v>
      </c>
      <c r="C569" s="5" t="s">
        <v>36486</v>
      </c>
      <c r="D569" s="5" t="s">
        <v>36424</v>
      </c>
      <c r="E569" s="5" t="s">
        <v>36425</v>
      </c>
      <c r="F569" s="5" t="s">
        <v>36426</v>
      </c>
      <c r="G569" s="5" t="s">
        <v>36427</v>
      </c>
    </row>
    <row r="570" spans="1:7">
      <c r="A570" s="11" t="s">
        <v>19601</v>
      </c>
      <c r="C570" s="5" t="s">
        <v>36487</v>
      </c>
      <c r="D570" s="5" t="s">
        <v>36424</v>
      </c>
      <c r="E570" s="5" t="s">
        <v>36425</v>
      </c>
      <c r="F570" s="5" t="s">
        <v>36426</v>
      </c>
      <c r="G570" s="5" t="s">
        <v>36427</v>
      </c>
    </row>
    <row r="571" spans="1:7">
      <c r="A571" s="11" t="s">
        <v>19601</v>
      </c>
      <c r="C571" s="5" t="s">
        <v>36488</v>
      </c>
      <c r="D571" s="5" t="s">
        <v>36424</v>
      </c>
      <c r="E571" s="5" t="s">
        <v>36425</v>
      </c>
      <c r="F571" s="5" t="s">
        <v>36426</v>
      </c>
      <c r="G571" s="5" t="s">
        <v>36427</v>
      </c>
    </row>
    <row r="572" spans="1:7">
      <c r="A572" s="11" t="s">
        <v>19601</v>
      </c>
      <c r="C572" s="5" t="s">
        <v>36489</v>
      </c>
      <c r="D572" s="5" t="s">
        <v>36424</v>
      </c>
      <c r="E572" s="5" t="s">
        <v>36425</v>
      </c>
      <c r="F572" s="5" t="s">
        <v>36426</v>
      </c>
      <c r="G572" s="5" t="s">
        <v>36427</v>
      </c>
    </row>
    <row r="573" spans="1:7">
      <c r="A573" s="11" t="s">
        <v>19601</v>
      </c>
      <c r="C573" s="5" t="s">
        <v>36490</v>
      </c>
      <c r="D573" s="5" t="s">
        <v>36424</v>
      </c>
      <c r="E573" s="5" t="s">
        <v>36425</v>
      </c>
      <c r="F573" s="5" t="s">
        <v>36426</v>
      </c>
      <c r="G573" s="5" t="s">
        <v>36427</v>
      </c>
    </row>
    <row r="574" spans="1:7">
      <c r="A574" s="11" t="s">
        <v>19601</v>
      </c>
      <c r="C574" s="5" t="s">
        <v>36491</v>
      </c>
      <c r="D574" s="5" t="s">
        <v>36424</v>
      </c>
      <c r="E574" s="5" t="s">
        <v>36425</v>
      </c>
      <c r="F574" s="5" t="s">
        <v>36426</v>
      </c>
      <c r="G574" s="5" t="s">
        <v>36427</v>
      </c>
    </row>
    <row r="575" spans="1:7">
      <c r="A575" s="11" t="s">
        <v>19601</v>
      </c>
      <c r="C575" s="5" t="s">
        <v>36492</v>
      </c>
      <c r="D575" s="5" t="s">
        <v>36424</v>
      </c>
      <c r="E575" s="5" t="s">
        <v>36425</v>
      </c>
      <c r="F575" s="5" t="s">
        <v>36426</v>
      </c>
      <c r="G575" s="5" t="s">
        <v>36427</v>
      </c>
    </row>
    <row r="576" spans="1:7">
      <c r="A576" s="11" t="s">
        <v>19601</v>
      </c>
      <c r="C576" s="5" t="s">
        <v>36493</v>
      </c>
      <c r="D576" s="5" t="s">
        <v>36424</v>
      </c>
      <c r="E576" s="5" t="s">
        <v>36425</v>
      </c>
      <c r="F576" s="5" t="s">
        <v>36426</v>
      </c>
      <c r="G576" s="5" t="s">
        <v>36427</v>
      </c>
    </row>
    <row r="577" spans="1:7">
      <c r="A577" s="11" t="s">
        <v>19601</v>
      </c>
      <c r="C577" s="5" t="s">
        <v>36494</v>
      </c>
      <c r="D577" s="5" t="s">
        <v>36424</v>
      </c>
      <c r="E577" s="5" t="s">
        <v>36425</v>
      </c>
      <c r="F577" s="5" t="s">
        <v>36426</v>
      </c>
      <c r="G577" s="5" t="s">
        <v>36427</v>
      </c>
    </row>
    <row r="578" spans="1:7">
      <c r="A578" s="11" t="s">
        <v>19601</v>
      </c>
      <c r="C578" s="5" t="s">
        <v>36495</v>
      </c>
      <c r="D578" s="5" t="s">
        <v>36424</v>
      </c>
      <c r="E578" s="5" t="s">
        <v>36425</v>
      </c>
      <c r="F578" s="5" t="s">
        <v>36426</v>
      </c>
      <c r="G578" s="5" t="s">
        <v>36427</v>
      </c>
    </row>
    <row r="579" spans="1:7">
      <c r="A579" s="11" t="s">
        <v>19601</v>
      </c>
      <c r="C579" s="5" t="s">
        <v>36496</v>
      </c>
      <c r="D579" s="5" t="s">
        <v>36424</v>
      </c>
      <c r="E579" s="5" t="s">
        <v>36425</v>
      </c>
      <c r="F579" s="5" t="s">
        <v>36426</v>
      </c>
      <c r="G579" s="5" t="s">
        <v>36427</v>
      </c>
    </row>
    <row r="580" spans="1:7">
      <c r="A580" s="11" t="s">
        <v>19601</v>
      </c>
      <c r="C580" s="5" t="s">
        <v>36497</v>
      </c>
      <c r="D580" s="5" t="s">
        <v>36424</v>
      </c>
      <c r="E580" s="5" t="s">
        <v>36425</v>
      </c>
      <c r="F580" s="5" t="s">
        <v>36426</v>
      </c>
      <c r="G580" s="5" t="s">
        <v>36427</v>
      </c>
    </row>
    <row r="581" spans="1:7">
      <c r="A581" s="11" t="s">
        <v>19601</v>
      </c>
      <c r="C581" s="5" t="s">
        <v>36498</v>
      </c>
      <c r="D581" s="5" t="s">
        <v>36424</v>
      </c>
      <c r="E581" s="5" t="s">
        <v>36425</v>
      </c>
      <c r="F581" s="5" t="s">
        <v>36426</v>
      </c>
      <c r="G581" s="5" t="s">
        <v>36427</v>
      </c>
    </row>
    <row r="582" spans="1:7">
      <c r="A582" s="11" t="s">
        <v>19601</v>
      </c>
      <c r="C582" s="5" t="s">
        <v>36499</v>
      </c>
      <c r="D582" s="5" t="s">
        <v>36424</v>
      </c>
      <c r="E582" s="5" t="s">
        <v>36425</v>
      </c>
      <c r="F582" s="5" t="s">
        <v>36426</v>
      </c>
      <c r="G582" s="5" t="s">
        <v>36427</v>
      </c>
    </row>
    <row r="583" spans="1:7">
      <c r="A583" s="11" t="s">
        <v>19601</v>
      </c>
      <c r="C583" s="5" t="s">
        <v>36500</v>
      </c>
      <c r="D583" s="5" t="s">
        <v>36424</v>
      </c>
      <c r="E583" s="5" t="s">
        <v>36425</v>
      </c>
      <c r="F583" s="5" t="s">
        <v>36426</v>
      </c>
      <c r="G583" s="5" t="s">
        <v>36427</v>
      </c>
    </row>
    <row r="584" spans="1:7">
      <c r="A584" s="11" t="s">
        <v>19601</v>
      </c>
      <c r="C584" s="5" t="s">
        <v>36501</v>
      </c>
      <c r="D584" s="5" t="s">
        <v>36424</v>
      </c>
      <c r="E584" s="5" t="s">
        <v>36425</v>
      </c>
      <c r="F584" s="5" t="s">
        <v>36426</v>
      </c>
      <c r="G584" s="5" t="s">
        <v>36427</v>
      </c>
    </row>
    <row r="585" spans="1:7">
      <c r="A585" s="11" t="s">
        <v>19601</v>
      </c>
      <c r="C585" s="5" t="s">
        <v>36502</v>
      </c>
      <c r="D585" s="5" t="s">
        <v>36424</v>
      </c>
      <c r="E585" s="5" t="s">
        <v>36425</v>
      </c>
      <c r="F585" s="5" t="s">
        <v>36426</v>
      </c>
      <c r="G585" s="5" t="s">
        <v>36427</v>
      </c>
    </row>
    <row r="586" spans="1:7">
      <c r="A586" s="11" t="s">
        <v>19601</v>
      </c>
      <c r="C586" s="5" t="s">
        <v>36503</v>
      </c>
      <c r="D586" s="5" t="s">
        <v>36424</v>
      </c>
      <c r="E586" s="5" t="s">
        <v>36425</v>
      </c>
      <c r="F586" s="5" t="s">
        <v>36426</v>
      </c>
      <c r="G586" s="5" t="s">
        <v>36427</v>
      </c>
    </row>
    <row r="587" spans="1:7">
      <c r="A587" s="11" t="s">
        <v>19601</v>
      </c>
      <c r="C587" s="5" t="s">
        <v>36504</v>
      </c>
      <c r="D587" s="5" t="s">
        <v>36424</v>
      </c>
      <c r="E587" s="5" t="s">
        <v>36425</v>
      </c>
      <c r="F587" s="5" t="s">
        <v>36426</v>
      </c>
      <c r="G587" s="5" t="s">
        <v>36427</v>
      </c>
    </row>
    <row r="588" spans="1:7">
      <c r="A588" s="11" t="s">
        <v>19601</v>
      </c>
      <c r="C588" s="5" t="s">
        <v>36505</v>
      </c>
      <c r="D588" s="5" t="s">
        <v>36424</v>
      </c>
      <c r="E588" s="5" t="s">
        <v>36425</v>
      </c>
      <c r="F588" s="5" t="s">
        <v>36426</v>
      </c>
      <c r="G588" s="5" t="s">
        <v>36427</v>
      </c>
    </row>
    <row r="589" spans="1:7">
      <c r="A589" s="11" t="s">
        <v>19601</v>
      </c>
      <c r="C589" s="5" t="s">
        <v>36506</v>
      </c>
      <c r="D589" s="5" t="s">
        <v>36424</v>
      </c>
      <c r="E589" s="5" t="s">
        <v>36425</v>
      </c>
      <c r="F589" s="5" t="s">
        <v>36426</v>
      </c>
      <c r="G589" s="5" t="s">
        <v>36427</v>
      </c>
    </row>
    <row r="590" spans="1:7">
      <c r="A590" s="11" t="s">
        <v>19601</v>
      </c>
      <c r="C590" s="5" t="s">
        <v>36507</v>
      </c>
      <c r="D590" s="5" t="s">
        <v>36424</v>
      </c>
      <c r="E590" s="5" t="s">
        <v>36425</v>
      </c>
      <c r="F590" s="5" t="s">
        <v>36426</v>
      </c>
      <c r="G590" s="5" t="s">
        <v>36427</v>
      </c>
    </row>
    <row r="591" spans="1:7">
      <c r="A591" s="11" t="s">
        <v>19601</v>
      </c>
      <c r="C591" s="5" t="s">
        <v>36508</v>
      </c>
      <c r="D591" s="5" t="s">
        <v>36424</v>
      </c>
      <c r="E591" s="5" t="s">
        <v>36425</v>
      </c>
      <c r="F591" s="5" t="s">
        <v>36426</v>
      </c>
      <c r="G591" s="5" t="s">
        <v>36427</v>
      </c>
    </row>
    <row r="592" spans="1:7">
      <c r="A592" s="11" t="s">
        <v>19601</v>
      </c>
      <c r="C592" s="5" t="s">
        <v>36509</v>
      </c>
      <c r="D592" s="5" t="s">
        <v>36424</v>
      </c>
      <c r="E592" s="5" t="s">
        <v>36425</v>
      </c>
      <c r="F592" s="5" t="s">
        <v>36426</v>
      </c>
      <c r="G592" s="5" t="s">
        <v>36427</v>
      </c>
    </row>
    <row r="593" spans="1:7">
      <c r="A593" s="11" t="s">
        <v>19601</v>
      </c>
      <c r="C593" s="5" t="s">
        <v>36510</v>
      </c>
      <c r="D593" s="5" t="s">
        <v>36424</v>
      </c>
      <c r="E593" s="5" t="s">
        <v>36425</v>
      </c>
      <c r="F593" s="5" t="s">
        <v>36426</v>
      </c>
      <c r="G593" s="5" t="s">
        <v>36427</v>
      </c>
    </row>
    <row r="594" spans="1:7">
      <c r="A594" s="11" t="s">
        <v>19601</v>
      </c>
      <c r="C594" s="5" t="s">
        <v>36511</v>
      </c>
      <c r="D594" s="5" t="s">
        <v>36424</v>
      </c>
      <c r="E594" s="5" t="s">
        <v>36425</v>
      </c>
      <c r="F594" s="5" t="s">
        <v>36426</v>
      </c>
      <c r="G594" s="5" t="s">
        <v>36427</v>
      </c>
    </row>
    <row r="595" spans="1:7">
      <c r="A595" s="11" t="s">
        <v>19601</v>
      </c>
      <c r="C595" s="5" t="s">
        <v>36512</v>
      </c>
      <c r="D595" s="5" t="s">
        <v>36424</v>
      </c>
      <c r="E595" s="5" t="s">
        <v>36425</v>
      </c>
      <c r="F595" s="5" t="s">
        <v>36426</v>
      </c>
      <c r="G595" s="5" t="s">
        <v>36427</v>
      </c>
    </row>
    <row r="596" spans="1:7">
      <c r="A596" s="11" t="s">
        <v>19601</v>
      </c>
      <c r="C596" s="5" t="s">
        <v>36513</v>
      </c>
      <c r="D596" s="5" t="s">
        <v>36424</v>
      </c>
      <c r="E596" s="5" t="s">
        <v>36425</v>
      </c>
      <c r="F596" s="5" t="s">
        <v>36426</v>
      </c>
      <c r="G596" s="5" t="s">
        <v>36427</v>
      </c>
    </row>
    <row r="597" spans="1:7">
      <c r="A597" s="11" t="s">
        <v>19601</v>
      </c>
      <c r="C597" s="5" t="s">
        <v>36514</v>
      </c>
      <c r="D597" s="5" t="s">
        <v>36424</v>
      </c>
      <c r="E597" s="5" t="s">
        <v>36425</v>
      </c>
      <c r="F597" s="5" t="s">
        <v>36426</v>
      </c>
      <c r="G597" s="5" t="s">
        <v>36427</v>
      </c>
    </row>
    <row r="598" spans="1:7">
      <c r="A598" s="11" t="s">
        <v>19601</v>
      </c>
      <c r="C598" s="5" t="s">
        <v>36515</v>
      </c>
      <c r="D598" s="5" t="s">
        <v>36424</v>
      </c>
      <c r="E598" s="5" t="s">
        <v>36425</v>
      </c>
      <c r="F598" s="5" t="s">
        <v>36426</v>
      </c>
      <c r="G598" s="5" t="s">
        <v>36427</v>
      </c>
    </row>
    <row r="599" spans="1:7">
      <c r="A599" s="11" t="s">
        <v>19601</v>
      </c>
      <c r="C599" s="5" t="s">
        <v>36516</v>
      </c>
      <c r="D599" s="5" t="s">
        <v>36424</v>
      </c>
      <c r="E599" s="5" t="s">
        <v>36425</v>
      </c>
      <c r="F599" s="5" t="s">
        <v>36426</v>
      </c>
      <c r="G599" s="5" t="s">
        <v>36427</v>
      </c>
    </row>
    <row r="600" spans="1:7">
      <c r="A600" s="11" t="s">
        <v>19601</v>
      </c>
      <c r="C600" s="5" t="s">
        <v>36517</v>
      </c>
      <c r="D600" s="5" t="s">
        <v>36424</v>
      </c>
      <c r="E600" s="5" t="s">
        <v>36425</v>
      </c>
      <c r="F600" s="5" t="s">
        <v>36426</v>
      </c>
      <c r="G600" s="5" t="s">
        <v>36427</v>
      </c>
    </row>
    <row r="601" spans="1:7">
      <c r="A601" s="11" t="s">
        <v>19601</v>
      </c>
      <c r="C601" s="5" t="s">
        <v>36518</v>
      </c>
      <c r="D601" s="5" t="s">
        <v>36424</v>
      </c>
      <c r="E601" s="5" t="s">
        <v>36425</v>
      </c>
      <c r="F601" s="5" t="s">
        <v>36426</v>
      </c>
      <c r="G601" s="5" t="s">
        <v>36427</v>
      </c>
    </row>
    <row r="602" spans="1:7">
      <c r="A602" s="11" t="s">
        <v>19601</v>
      </c>
      <c r="C602" s="5" t="s">
        <v>36519</v>
      </c>
      <c r="D602" s="5" t="s">
        <v>36424</v>
      </c>
      <c r="E602" s="5" t="s">
        <v>36425</v>
      </c>
      <c r="F602" s="5" t="s">
        <v>36426</v>
      </c>
      <c r="G602" s="5" t="s">
        <v>36427</v>
      </c>
    </row>
    <row r="603" spans="1:7">
      <c r="A603" s="11" t="s">
        <v>19601</v>
      </c>
      <c r="C603" s="5" t="s">
        <v>36520</v>
      </c>
      <c r="D603" s="5" t="s">
        <v>36424</v>
      </c>
      <c r="E603" s="5" t="s">
        <v>36425</v>
      </c>
      <c r="F603" s="5" t="s">
        <v>36426</v>
      </c>
      <c r="G603" s="5" t="s">
        <v>36427</v>
      </c>
    </row>
    <row r="604" spans="1:7">
      <c r="A604" s="11" t="s">
        <v>19601</v>
      </c>
      <c r="C604" s="5" t="s">
        <v>36521</v>
      </c>
      <c r="D604" s="5" t="s">
        <v>36424</v>
      </c>
      <c r="E604" s="5" t="s">
        <v>36425</v>
      </c>
      <c r="F604" s="5" t="s">
        <v>36426</v>
      </c>
      <c r="G604" s="5" t="s">
        <v>36427</v>
      </c>
    </row>
    <row r="605" spans="1:7">
      <c r="A605" s="11" t="s">
        <v>19601</v>
      </c>
      <c r="C605" s="5" t="s">
        <v>36522</v>
      </c>
      <c r="D605" s="5" t="s">
        <v>36424</v>
      </c>
      <c r="E605" s="5" t="s">
        <v>36425</v>
      </c>
      <c r="F605" s="5" t="s">
        <v>36426</v>
      </c>
      <c r="G605" s="5" t="s">
        <v>36427</v>
      </c>
    </row>
    <row r="606" spans="1:7">
      <c r="A606" s="11" t="s">
        <v>19601</v>
      </c>
      <c r="C606" s="5" t="s">
        <v>36523</v>
      </c>
      <c r="D606" s="5" t="s">
        <v>36424</v>
      </c>
      <c r="E606" s="5" t="s">
        <v>36425</v>
      </c>
      <c r="F606" s="5" t="s">
        <v>36426</v>
      </c>
      <c r="G606" s="5" t="s">
        <v>36427</v>
      </c>
    </row>
    <row r="607" spans="1:7">
      <c r="A607" s="11" t="s">
        <v>19601</v>
      </c>
      <c r="C607" s="5" t="s">
        <v>36524</v>
      </c>
      <c r="D607" s="5" t="s">
        <v>36424</v>
      </c>
      <c r="E607" s="5" t="s">
        <v>36425</v>
      </c>
      <c r="F607" s="5" t="s">
        <v>36426</v>
      </c>
      <c r="G607" s="5" t="s">
        <v>36427</v>
      </c>
    </row>
    <row r="608" spans="1:7">
      <c r="A608" s="11" t="s">
        <v>19601</v>
      </c>
      <c r="C608" s="5" t="s">
        <v>36525</v>
      </c>
      <c r="D608" s="5" t="s">
        <v>36424</v>
      </c>
      <c r="E608" s="5" t="s">
        <v>36425</v>
      </c>
      <c r="F608" s="5" t="s">
        <v>36426</v>
      </c>
      <c r="G608" s="5" t="s">
        <v>36427</v>
      </c>
    </row>
    <row r="609" spans="1:7">
      <c r="A609" s="11" t="s">
        <v>19601</v>
      </c>
      <c r="C609" s="5" t="s">
        <v>36526</v>
      </c>
      <c r="D609" s="5" t="s">
        <v>36424</v>
      </c>
      <c r="E609" s="5" t="s">
        <v>36425</v>
      </c>
      <c r="F609" s="5" t="s">
        <v>36426</v>
      </c>
      <c r="G609" s="5" t="s">
        <v>36427</v>
      </c>
    </row>
    <row r="610" spans="1:7">
      <c r="A610" s="11" t="s">
        <v>19601</v>
      </c>
      <c r="C610" s="5" t="s">
        <v>36527</v>
      </c>
      <c r="D610" s="5" t="s">
        <v>36424</v>
      </c>
      <c r="E610" s="5" t="s">
        <v>36425</v>
      </c>
      <c r="F610" s="5" t="s">
        <v>36426</v>
      </c>
      <c r="G610" s="5" t="s">
        <v>36427</v>
      </c>
    </row>
    <row r="611" spans="1:7">
      <c r="A611" s="11" t="s">
        <v>19601</v>
      </c>
      <c r="C611" s="5" t="s">
        <v>36528</v>
      </c>
      <c r="D611" s="5" t="s">
        <v>36424</v>
      </c>
      <c r="E611" s="5" t="s">
        <v>36425</v>
      </c>
      <c r="F611" s="5" t="s">
        <v>36426</v>
      </c>
      <c r="G611" s="5" t="s">
        <v>36427</v>
      </c>
    </row>
    <row r="612" spans="1:7">
      <c r="A612" s="11" t="s">
        <v>19601</v>
      </c>
      <c r="C612" s="5" t="s">
        <v>36529</v>
      </c>
      <c r="D612" s="5" t="s">
        <v>36424</v>
      </c>
      <c r="E612" s="5" t="s">
        <v>36425</v>
      </c>
      <c r="F612" s="5" t="s">
        <v>36426</v>
      </c>
      <c r="G612" s="5" t="s">
        <v>36427</v>
      </c>
    </row>
    <row r="613" spans="1:7">
      <c r="A613" s="11" t="s">
        <v>19601</v>
      </c>
      <c r="C613" s="5" t="s">
        <v>36530</v>
      </c>
      <c r="D613" s="5" t="s">
        <v>36424</v>
      </c>
      <c r="E613" s="5" t="s">
        <v>36425</v>
      </c>
      <c r="F613" s="5" t="s">
        <v>36426</v>
      </c>
      <c r="G613" s="5" t="s">
        <v>36427</v>
      </c>
    </row>
    <row r="614" spans="1:7">
      <c r="A614" s="11" t="s">
        <v>19601</v>
      </c>
      <c r="C614" s="5" t="s">
        <v>36531</v>
      </c>
      <c r="D614" s="5" t="s">
        <v>36424</v>
      </c>
      <c r="E614" s="5" t="s">
        <v>36425</v>
      </c>
      <c r="F614" s="5" t="s">
        <v>36426</v>
      </c>
      <c r="G614" s="5" t="s">
        <v>36427</v>
      </c>
    </row>
    <row r="615" spans="1:7">
      <c r="A615" s="11" t="s">
        <v>19601</v>
      </c>
      <c r="C615" s="5" t="s">
        <v>36532</v>
      </c>
      <c r="D615" s="5" t="s">
        <v>36424</v>
      </c>
      <c r="E615" s="5" t="s">
        <v>36425</v>
      </c>
      <c r="F615" s="5" t="s">
        <v>36426</v>
      </c>
      <c r="G615" s="5" t="s">
        <v>36427</v>
      </c>
    </row>
    <row r="616" spans="1:7">
      <c r="A616" s="11" t="s">
        <v>19601</v>
      </c>
      <c r="C616" s="5" t="s">
        <v>36533</v>
      </c>
      <c r="D616" s="5" t="s">
        <v>36424</v>
      </c>
      <c r="E616" s="5" t="s">
        <v>36425</v>
      </c>
      <c r="F616" s="5" t="s">
        <v>36426</v>
      </c>
      <c r="G616" s="5" t="s">
        <v>36427</v>
      </c>
    </row>
    <row r="617" spans="1:7">
      <c r="A617" s="11" t="s">
        <v>19601</v>
      </c>
      <c r="C617" s="5" t="s">
        <v>36534</v>
      </c>
      <c r="D617" s="5" t="s">
        <v>36424</v>
      </c>
      <c r="E617" s="5" t="s">
        <v>36425</v>
      </c>
      <c r="F617" s="5" t="s">
        <v>36426</v>
      </c>
      <c r="G617" s="5" t="s">
        <v>36427</v>
      </c>
    </row>
    <row r="618" spans="1:7">
      <c r="A618" s="11" t="s">
        <v>19601</v>
      </c>
      <c r="C618" s="5" t="s">
        <v>36535</v>
      </c>
      <c r="D618" s="5" t="s">
        <v>36424</v>
      </c>
      <c r="E618" s="5" t="s">
        <v>36425</v>
      </c>
      <c r="F618" s="5" t="s">
        <v>36426</v>
      </c>
      <c r="G618" s="5" t="s">
        <v>36427</v>
      </c>
    </row>
    <row r="619" spans="1:7">
      <c r="A619" s="11" t="s">
        <v>19601</v>
      </c>
      <c r="C619" s="5" t="s">
        <v>36536</v>
      </c>
      <c r="D619" s="5" t="s">
        <v>36424</v>
      </c>
      <c r="E619" s="5" t="s">
        <v>36425</v>
      </c>
      <c r="F619" s="5" t="s">
        <v>36426</v>
      </c>
      <c r="G619" s="5" t="s">
        <v>36427</v>
      </c>
    </row>
    <row r="620" spans="1:7">
      <c r="A620" s="11" t="s">
        <v>19601</v>
      </c>
      <c r="C620" s="5" t="s">
        <v>36537</v>
      </c>
      <c r="D620" s="5" t="s">
        <v>36424</v>
      </c>
      <c r="E620" s="5" t="s">
        <v>36425</v>
      </c>
      <c r="F620" s="5" t="s">
        <v>36426</v>
      </c>
      <c r="G620" s="5" t="s">
        <v>36427</v>
      </c>
    </row>
    <row r="621" spans="1:7">
      <c r="A621" s="11" t="s">
        <v>19601</v>
      </c>
      <c r="C621" s="5" t="s">
        <v>36538</v>
      </c>
      <c r="D621" s="5" t="s">
        <v>36424</v>
      </c>
      <c r="E621" s="5" t="s">
        <v>36425</v>
      </c>
      <c r="F621" s="5" t="s">
        <v>36426</v>
      </c>
      <c r="G621" s="5" t="s">
        <v>36427</v>
      </c>
    </row>
    <row r="622" spans="1:7">
      <c r="A622" s="11" t="s">
        <v>19601</v>
      </c>
      <c r="C622" s="5" t="s">
        <v>36539</v>
      </c>
      <c r="D622" s="5" t="s">
        <v>36424</v>
      </c>
      <c r="E622" s="5" t="s">
        <v>36425</v>
      </c>
      <c r="F622" s="5" t="s">
        <v>36426</v>
      </c>
      <c r="G622" s="5" t="s">
        <v>36427</v>
      </c>
    </row>
    <row r="623" spans="1:7">
      <c r="A623" s="11" t="s">
        <v>19601</v>
      </c>
      <c r="C623" s="5" t="s">
        <v>36540</v>
      </c>
      <c r="D623" s="5" t="s">
        <v>36424</v>
      </c>
      <c r="E623" s="5" t="s">
        <v>36425</v>
      </c>
      <c r="F623" s="5" t="s">
        <v>36426</v>
      </c>
      <c r="G623" s="5" t="s">
        <v>36427</v>
      </c>
    </row>
    <row r="624" spans="1:7">
      <c r="A624" s="11" t="s">
        <v>19601</v>
      </c>
      <c r="C624" s="5" t="s">
        <v>36541</v>
      </c>
      <c r="D624" s="5" t="s">
        <v>36424</v>
      </c>
      <c r="E624" s="5" t="s">
        <v>36425</v>
      </c>
      <c r="F624" s="5" t="s">
        <v>36426</v>
      </c>
      <c r="G624" s="5" t="s">
        <v>36427</v>
      </c>
    </row>
    <row r="625" spans="1:7">
      <c r="A625" s="11" t="s">
        <v>19601</v>
      </c>
      <c r="C625" s="5" t="s">
        <v>36542</v>
      </c>
      <c r="D625" s="5" t="s">
        <v>36424</v>
      </c>
      <c r="E625" s="5" t="s">
        <v>36425</v>
      </c>
      <c r="F625" s="5" t="s">
        <v>36426</v>
      </c>
      <c r="G625" s="5" t="s">
        <v>36427</v>
      </c>
    </row>
    <row r="626" spans="1:7">
      <c r="A626" s="11" t="s">
        <v>19601</v>
      </c>
      <c r="C626" s="5" t="s">
        <v>36543</v>
      </c>
      <c r="D626" s="5" t="s">
        <v>36424</v>
      </c>
      <c r="E626" s="5" t="s">
        <v>36425</v>
      </c>
      <c r="F626" s="5" t="s">
        <v>36426</v>
      </c>
      <c r="G626" s="5" t="s">
        <v>36427</v>
      </c>
    </row>
    <row r="627" spans="1:7">
      <c r="A627" s="11" t="s">
        <v>19601</v>
      </c>
      <c r="C627" s="5" t="s">
        <v>36544</v>
      </c>
      <c r="D627" s="5" t="s">
        <v>36424</v>
      </c>
      <c r="E627" s="5" t="s">
        <v>36425</v>
      </c>
      <c r="F627" s="5" t="s">
        <v>36426</v>
      </c>
      <c r="G627" s="5" t="s">
        <v>36427</v>
      </c>
    </row>
    <row r="628" spans="1:7">
      <c r="A628" s="11" t="s">
        <v>19601</v>
      </c>
      <c r="C628" s="5" t="s">
        <v>36545</v>
      </c>
      <c r="D628" s="5" t="s">
        <v>36424</v>
      </c>
      <c r="E628" s="5" t="s">
        <v>36425</v>
      </c>
      <c r="F628" s="5" t="s">
        <v>36426</v>
      </c>
      <c r="G628" s="5" t="s">
        <v>36427</v>
      </c>
    </row>
    <row r="629" spans="1:7">
      <c r="A629" s="11" t="s">
        <v>19601</v>
      </c>
      <c r="C629" s="5" t="s">
        <v>36546</v>
      </c>
      <c r="D629" s="5" t="s">
        <v>36424</v>
      </c>
      <c r="E629" s="5" t="s">
        <v>36425</v>
      </c>
      <c r="F629" s="5" t="s">
        <v>36426</v>
      </c>
      <c r="G629" s="5" t="s">
        <v>36427</v>
      </c>
    </row>
    <row r="630" spans="1:7">
      <c r="A630" s="11" t="s">
        <v>19601</v>
      </c>
      <c r="C630" s="5" t="s">
        <v>36547</v>
      </c>
      <c r="D630" s="5" t="s">
        <v>36424</v>
      </c>
      <c r="E630" s="5" t="s">
        <v>36425</v>
      </c>
      <c r="F630" s="5" t="s">
        <v>36426</v>
      </c>
      <c r="G630" s="5" t="s">
        <v>36427</v>
      </c>
    </row>
    <row r="631" spans="1:7">
      <c r="A631" s="11" t="s">
        <v>19601</v>
      </c>
      <c r="C631" s="5" t="s">
        <v>36548</v>
      </c>
      <c r="D631" s="5" t="s">
        <v>36424</v>
      </c>
      <c r="E631" s="5" t="s">
        <v>36425</v>
      </c>
      <c r="F631" s="5" t="s">
        <v>36426</v>
      </c>
      <c r="G631" s="5" t="s">
        <v>36427</v>
      </c>
    </row>
    <row r="632" spans="1:7">
      <c r="A632" s="11" t="s">
        <v>19601</v>
      </c>
      <c r="C632" s="5" t="s">
        <v>36549</v>
      </c>
      <c r="D632" s="5" t="s">
        <v>36424</v>
      </c>
      <c r="E632" s="5" t="s">
        <v>36425</v>
      </c>
      <c r="F632" s="5" t="s">
        <v>36426</v>
      </c>
      <c r="G632" s="5" t="s">
        <v>36427</v>
      </c>
    </row>
    <row r="633" spans="1:7">
      <c r="A633" s="11" t="s">
        <v>19601</v>
      </c>
      <c r="C633" s="5" t="s">
        <v>36550</v>
      </c>
      <c r="D633" s="5" t="s">
        <v>36424</v>
      </c>
      <c r="E633" s="5" t="s">
        <v>36425</v>
      </c>
      <c r="F633" s="5" t="s">
        <v>36426</v>
      </c>
      <c r="G633" s="5" t="s">
        <v>36427</v>
      </c>
    </row>
    <row r="634" spans="1:7">
      <c r="A634" s="11" t="s">
        <v>19601</v>
      </c>
      <c r="C634" s="5" t="s">
        <v>36551</v>
      </c>
      <c r="D634" s="5" t="s">
        <v>36424</v>
      </c>
      <c r="E634" s="5" t="s">
        <v>36425</v>
      </c>
      <c r="F634" s="5" t="s">
        <v>36426</v>
      </c>
      <c r="G634" s="5" t="s">
        <v>36427</v>
      </c>
    </row>
    <row r="635" spans="1:7">
      <c r="A635" s="11" t="s">
        <v>19601</v>
      </c>
      <c r="C635" s="5" t="s">
        <v>36552</v>
      </c>
      <c r="D635" s="5" t="s">
        <v>36424</v>
      </c>
      <c r="E635" s="5" t="s">
        <v>36425</v>
      </c>
      <c r="F635" s="5" t="s">
        <v>36426</v>
      </c>
      <c r="G635" s="5" t="s">
        <v>36427</v>
      </c>
    </row>
    <row r="636" spans="1:7">
      <c r="A636" s="11" t="s">
        <v>19601</v>
      </c>
      <c r="C636" s="5" t="s">
        <v>36553</v>
      </c>
      <c r="D636" s="5" t="s">
        <v>36424</v>
      </c>
      <c r="E636" s="5" t="s">
        <v>36425</v>
      </c>
      <c r="F636" s="5" t="s">
        <v>36426</v>
      </c>
      <c r="G636" s="5" t="s">
        <v>36427</v>
      </c>
    </row>
    <row r="637" spans="1:7">
      <c r="A637" s="11" t="s">
        <v>19601</v>
      </c>
      <c r="C637" s="5" t="s">
        <v>36554</v>
      </c>
      <c r="D637" s="5" t="s">
        <v>36424</v>
      </c>
      <c r="E637" s="5" t="s">
        <v>36425</v>
      </c>
      <c r="F637" s="5" t="s">
        <v>36426</v>
      </c>
      <c r="G637" s="5" t="s">
        <v>36427</v>
      </c>
    </row>
    <row r="638" spans="1:7">
      <c r="A638" s="11" t="s">
        <v>19601</v>
      </c>
      <c r="C638" s="5" t="s">
        <v>36555</v>
      </c>
      <c r="D638" s="5" t="s">
        <v>36424</v>
      </c>
      <c r="E638" s="5" t="s">
        <v>36425</v>
      </c>
      <c r="F638" s="5" t="s">
        <v>36426</v>
      </c>
      <c r="G638" s="5" t="s">
        <v>36427</v>
      </c>
    </row>
    <row r="639" spans="1:7">
      <c r="A639" s="11" t="s">
        <v>19601</v>
      </c>
      <c r="C639" s="5" t="s">
        <v>36556</v>
      </c>
      <c r="D639" s="5" t="s">
        <v>36424</v>
      </c>
      <c r="E639" s="5" t="s">
        <v>36425</v>
      </c>
      <c r="F639" s="5" t="s">
        <v>36426</v>
      </c>
      <c r="G639" s="5" t="s">
        <v>36427</v>
      </c>
    </row>
    <row r="640" spans="1:7">
      <c r="A640" s="11" t="s">
        <v>19601</v>
      </c>
      <c r="C640" s="5" t="s">
        <v>36557</v>
      </c>
      <c r="D640" s="5" t="s">
        <v>36424</v>
      </c>
      <c r="E640" s="5" t="s">
        <v>36425</v>
      </c>
      <c r="F640" s="5" t="s">
        <v>36426</v>
      </c>
      <c r="G640" s="5" t="s">
        <v>36427</v>
      </c>
    </row>
    <row r="641" spans="1:7">
      <c r="A641" s="11" t="s">
        <v>19601</v>
      </c>
      <c r="C641" s="5" t="s">
        <v>36558</v>
      </c>
      <c r="D641" s="5" t="s">
        <v>36424</v>
      </c>
      <c r="E641" s="5" t="s">
        <v>36425</v>
      </c>
      <c r="F641" s="5" t="s">
        <v>36426</v>
      </c>
      <c r="G641" s="5" t="s">
        <v>36427</v>
      </c>
    </row>
    <row r="642" spans="1:7">
      <c r="A642" s="11" t="s">
        <v>19601</v>
      </c>
      <c r="C642" s="5" t="s">
        <v>36559</v>
      </c>
      <c r="D642" s="5" t="s">
        <v>36424</v>
      </c>
      <c r="E642" s="5" t="s">
        <v>36425</v>
      </c>
      <c r="F642" s="5" t="s">
        <v>36426</v>
      </c>
      <c r="G642" s="5" t="s">
        <v>36427</v>
      </c>
    </row>
    <row r="643" spans="1:7">
      <c r="A643" s="11" t="s">
        <v>19601</v>
      </c>
      <c r="C643" s="5" t="s">
        <v>36560</v>
      </c>
      <c r="D643" s="5" t="s">
        <v>36424</v>
      </c>
      <c r="E643" s="5" t="s">
        <v>36425</v>
      </c>
      <c r="F643" s="5" t="s">
        <v>36426</v>
      </c>
      <c r="G643" s="5" t="s">
        <v>36427</v>
      </c>
    </row>
    <row r="644" spans="1:7">
      <c r="A644" s="11" t="s">
        <v>19601</v>
      </c>
      <c r="C644" s="5" t="s">
        <v>36561</v>
      </c>
      <c r="D644" s="5" t="s">
        <v>36424</v>
      </c>
      <c r="E644" s="5" t="s">
        <v>36425</v>
      </c>
      <c r="F644" s="5" t="s">
        <v>36426</v>
      </c>
      <c r="G644" s="5" t="s">
        <v>36427</v>
      </c>
    </row>
    <row r="645" spans="1:7">
      <c r="A645" s="11" t="s">
        <v>19601</v>
      </c>
      <c r="C645" s="5" t="s">
        <v>36562</v>
      </c>
      <c r="D645" s="5" t="s">
        <v>36424</v>
      </c>
      <c r="E645" s="5" t="s">
        <v>36425</v>
      </c>
      <c r="F645" s="5" t="s">
        <v>36426</v>
      </c>
      <c r="G645" s="5" t="s">
        <v>36427</v>
      </c>
    </row>
    <row r="646" spans="1:7">
      <c r="A646" s="11" t="s">
        <v>19601</v>
      </c>
      <c r="C646" s="5" t="s">
        <v>36563</v>
      </c>
      <c r="D646" s="5" t="s">
        <v>36424</v>
      </c>
      <c r="E646" s="5" t="s">
        <v>36425</v>
      </c>
      <c r="F646" s="5" t="s">
        <v>36426</v>
      </c>
      <c r="G646" s="5" t="s">
        <v>36427</v>
      </c>
    </row>
    <row r="647" spans="1:7">
      <c r="A647" s="11" t="s">
        <v>19601</v>
      </c>
      <c r="C647" s="5" t="s">
        <v>36564</v>
      </c>
      <c r="D647" s="5" t="s">
        <v>36424</v>
      </c>
      <c r="E647" s="5" t="s">
        <v>36425</v>
      </c>
      <c r="F647" s="5" t="s">
        <v>36426</v>
      </c>
      <c r="G647" s="5" t="s">
        <v>36427</v>
      </c>
    </row>
    <row r="648" spans="1:7">
      <c r="A648" s="11" t="s">
        <v>19601</v>
      </c>
      <c r="C648" s="5" t="s">
        <v>36565</v>
      </c>
      <c r="D648" s="5" t="s">
        <v>36424</v>
      </c>
      <c r="E648" s="5" t="s">
        <v>36425</v>
      </c>
      <c r="F648" s="5" t="s">
        <v>36426</v>
      </c>
      <c r="G648" s="5" t="s">
        <v>36427</v>
      </c>
    </row>
    <row r="649" spans="1:7">
      <c r="A649" s="11" t="s">
        <v>19601</v>
      </c>
      <c r="C649" s="5" t="s">
        <v>36566</v>
      </c>
      <c r="D649" s="5" t="s">
        <v>36424</v>
      </c>
      <c r="E649" s="5" t="s">
        <v>36425</v>
      </c>
      <c r="F649" s="5" t="s">
        <v>36426</v>
      </c>
      <c r="G649" s="5" t="s">
        <v>36427</v>
      </c>
    </row>
    <row r="650" spans="1:7">
      <c r="A650" s="11" t="s">
        <v>19601</v>
      </c>
      <c r="C650" s="5" t="s">
        <v>36567</v>
      </c>
      <c r="D650" s="5" t="s">
        <v>36424</v>
      </c>
      <c r="E650" s="5" t="s">
        <v>36425</v>
      </c>
      <c r="F650" s="5" t="s">
        <v>36426</v>
      </c>
      <c r="G650" s="5" t="s">
        <v>36427</v>
      </c>
    </row>
    <row r="651" spans="1:7">
      <c r="A651" s="11" t="s">
        <v>19601</v>
      </c>
      <c r="C651" s="5" t="s">
        <v>36568</v>
      </c>
      <c r="D651" s="5" t="s">
        <v>36424</v>
      </c>
      <c r="E651" s="5" t="s">
        <v>36425</v>
      </c>
      <c r="F651" s="5" t="s">
        <v>36426</v>
      </c>
      <c r="G651" s="5" t="s">
        <v>36427</v>
      </c>
    </row>
    <row r="652" spans="1:7">
      <c r="A652" s="11" t="s">
        <v>19601</v>
      </c>
      <c r="C652" s="5" t="s">
        <v>36569</v>
      </c>
      <c r="D652" s="5" t="s">
        <v>36424</v>
      </c>
      <c r="E652" s="5" t="s">
        <v>36425</v>
      </c>
      <c r="F652" s="5" t="s">
        <v>36426</v>
      </c>
      <c r="G652" s="5" t="s">
        <v>36427</v>
      </c>
    </row>
    <row r="653" spans="1:7">
      <c r="A653" s="11" t="s">
        <v>19601</v>
      </c>
      <c r="C653" s="5" t="s">
        <v>36570</v>
      </c>
      <c r="D653" s="5" t="s">
        <v>36424</v>
      </c>
      <c r="E653" s="5" t="s">
        <v>36425</v>
      </c>
      <c r="F653" s="5" t="s">
        <v>36426</v>
      </c>
      <c r="G653" s="5" t="s">
        <v>36427</v>
      </c>
    </row>
    <row r="654" spans="1:7">
      <c r="A654" s="11" t="s">
        <v>19601</v>
      </c>
      <c r="C654" s="5" t="s">
        <v>36571</v>
      </c>
      <c r="D654" s="5" t="s">
        <v>36424</v>
      </c>
      <c r="E654" s="5" t="s">
        <v>36425</v>
      </c>
      <c r="F654" s="5" t="s">
        <v>36426</v>
      </c>
      <c r="G654" s="5" t="s">
        <v>36427</v>
      </c>
    </row>
    <row r="655" spans="1:7">
      <c r="A655" s="11" t="s">
        <v>19601</v>
      </c>
      <c r="C655" s="5" t="s">
        <v>36572</v>
      </c>
      <c r="D655" s="5" t="s">
        <v>36424</v>
      </c>
      <c r="E655" s="5" t="s">
        <v>36425</v>
      </c>
      <c r="F655" s="5" t="s">
        <v>36426</v>
      </c>
      <c r="G655" s="5" t="s">
        <v>36427</v>
      </c>
    </row>
    <row r="656" spans="1:7">
      <c r="A656" s="11" t="s">
        <v>19601</v>
      </c>
      <c r="C656" s="5" t="s">
        <v>36573</v>
      </c>
      <c r="D656" s="5" t="s">
        <v>36424</v>
      </c>
      <c r="E656" s="5" t="s">
        <v>36425</v>
      </c>
      <c r="F656" s="5" t="s">
        <v>36426</v>
      </c>
      <c r="G656" s="5" t="s">
        <v>36427</v>
      </c>
    </row>
    <row r="657" spans="1:7">
      <c r="A657" s="11" t="s">
        <v>19601</v>
      </c>
      <c r="C657" s="5" t="s">
        <v>36574</v>
      </c>
      <c r="D657" s="5" t="s">
        <v>36424</v>
      </c>
      <c r="E657" s="5" t="s">
        <v>36425</v>
      </c>
      <c r="F657" s="5" t="s">
        <v>36426</v>
      </c>
      <c r="G657" s="5" t="s">
        <v>36427</v>
      </c>
    </row>
    <row r="658" spans="1:7">
      <c r="A658" s="11" t="s">
        <v>19601</v>
      </c>
      <c r="C658" s="5" t="s">
        <v>36575</v>
      </c>
      <c r="D658" s="5" t="s">
        <v>36424</v>
      </c>
      <c r="E658" s="5" t="s">
        <v>36425</v>
      </c>
      <c r="F658" s="5" t="s">
        <v>36426</v>
      </c>
      <c r="G658" s="5" t="s">
        <v>36427</v>
      </c>
    </row>
    <row r="659" spans="1:7">
      <c r="A659" s="11" t="s">
        <v>19601</v>
      </c>
      <c r="C659" s="5" t="s">
        <v>36576</v>
      </c>
      <c r="D659" s="5" t="s">
        <v>36424</v>
      </c>
      <c r="E659" s="5" t="s">
        <v>36425</v>
      </c>
      <c r="F659" s="5" t="s">
        <v>36426</v>
      </c>
      <c r="G659" s="5" t="s">
        <v>36427</v>
      </c>
    </row>
    <row r="660" spans="1:7">
      <c r="A660" s="11" t="s">
        <v>19601</v>
      </c>
      <c r="C660" s="5" t="s">
        <v>36577</v>
      </c>
      <c r="D660" s="5" t="s">
        <v>36424</v>
      </c>
      <c r="E660" s="5" t="s">
        <v>36425</v>
      </c>
      <c r="F660" s="5" t="s">
        <v>36426</v>
      </c>
      <c r="G660" s="5" t="s">
        <v>36427</v>
      </c>
    </row>
    <row r="661" spans="1:7">
      <c r="A661" s="11" t="s">
        <v>19601</v>
      </c>
      <c r="C661" s="5" t="s">
        <v>36578</v>
      </c>
      <c r="D661" s="5" t="s">
        <v>36424</v>
      </c>
      <c r="E661" s="5" t="s">
        <v>36425</v>
      </c>
      <c r="F661" s="5" t="s">
        <v>36426</v>
      </c>
      <c r="G661" s="5" t="s">
        <v>36427</v>
      </c>
    </row>
    <row r="662" spans="1:7">
      <c r="A662" s="11" t="s">
        <v>19601</v>
      </c>
      <c r="C662" s="5" t="s">
        <v>36579</v>
      </c>
      <c r="D662" s="5" t="s">
        <v>36424</v>
      </c>
      <c r="E662" s="5" t="s">
        <v>36425</v>
      </c>
      <c r="F662" s="5" t="s">
        <v>36426</v>
      </c>
      <c r="G662" s="5" t="s">
        <v>36427</v>
      </c>
    </row>
    <row r="663" spans="1:7">
      <c r="A663" s="11" t="s">
        <v>19601</v>
      </c>
      <c r="C663" s="5" t="s">
        <v>36580</v>
      </c>
      <c r="D663" s="5" t="s">
        <v>36424</v>
      </c>
      <c r="E663" s="5" t="s">
        <v>36425</v>
      </c>
      <c r="F663" s="5" t="s">
        <v>36426</v>
      </c>
      <c r="G663" s="5" t="s">
        <v>36427</v>
      </c>
    </row>
    <row r="664" spans="1:7">
      <c r="A664" s="11" t="s">
        <v>19601</v>
      </c>
      <c r="C664" s="5" t="s">
        <v>36581</v>
      </c>
      <c r="D664" s="5" t="s">
        <v>36424</v>
      </c>
      <c r="E664" s="5" t="s">
        <v>36425</v>
      </c>
      <c r="F664" s="5" t="s">
        <v>36426</v>
      </c>
      <c r="G664" s="5" t="s">
        <v>36427</v>
      </c>
    </row>
    <row r="665" spans="1:7">
      <c r="A665" s="11" t="s">
        <v>19601</v>
      </c>
      <c r="C665" s="5" t="s">
        <v>36582</v>
      </c>
      <c r="D665" s="5" t="s">
        <v>36424</v>
      </c>
      <c r="E665" s="5" t="s">
        <v>36425</v>
      </c>
      <c r="F665" s="5" t="s">
        <v>36426</v>
      </c>
      <c r="G665" s="5" t="s">
        <v>36427</v>
      </c>
    </row>
    <row r="666" spans="1:7">
      <c r="A666" s="11" t="s">
        <v>19601</v>
      </c>
      <c r="C666" s="5" t="s">
        <v>36583</v>
      </c>
      <c r="D666" s="5" t="s">
        <v>36424</v>
      </c>
      <c r="E666" s="5" t="s">
        <v>36425</v>
      </c>
      <c r="F666" s="5" t="s">
        <v>36426</v>
      </c>
      <c r="G666" s="5" t="s">
        <v>36427</v>
      </c>
    </row>
    <row r="667" spans="1:7">
      <c r="A667" s="11" t="s">
        <v>19601</v>
      </c>
      <c r="C667" s="5" t="s">
        <v>36584</v>
      </c>
      <c r="D667" s="5" t="s">
        <v>36424</v>
      </c>
      <c r="E667" s="5" t="s">
        <v>36425</v>
      </c>
      <c r="F667" s="5" t="s">
        <v>36426</v>
      </c>
      <c r="G667" s="5" t="s">
        <v>36427</v>
      </c>
    </row>
    <row r="668" spans="1:7">
      <c r="A668" s="11" t="s">
        <v>19601</v>
      </c>
      <c r="C668" s="5" t="s">
        <v>36585</v>
      </c>
      <c r="D668" s="5" t="s">
        <v>36424</v>
      </c>
      <c r="E668" s="5" t="s">
        <v>36425</v>
      </c>
      <c r="F668" s="5" t="s">
        <v>36426</v>
      </c>
      <c r="G668" s="5" t="s">
        <v>36427</v>
      </c>
    </row>
    <row r="669" spans="1:7">
      <c r="A669" s="11" t="s">
        <v>19601</v>
      </c>
      <c r="C669" s="5" t="s">
        <v>36586</v>
      </c>
      <c r="D669" s="5" t="s">
        <v>36424</v>
      </c>
      <c r="E669" s="5" t="s">
        <v>36425</v>
      </c>
      <c r="F669" s="5" t="s">
        <v>36426</v>
      </c>
      <c r="G669" s="5" t="s">
        <v>36427</v>
      </c>
    </row>
    <row r="670" spans="1:7">
      <c r="A670" s="11" t="s">
        <v>19601</v>
      </c>
      <c r="C670" s="5" t="s">
        <v>36587</v>
      </c>
      <c r="D670" s="5" t="s">
        <v>36424</v>
      </c>
      <c r="E670" s="5" t="s">
        <v>36425</v>
      </c>
      <c r="F670" s="5" t="s">
        <v>36426</v>
      </c>
      <c r="G670" s="5" t="s">
        <v>36427</v>
      </c>
    </row>
    <row r="671" spans="1:7">
      <c r="A671" s="11" t="s">
        <v>19601</v>
      </c>
      <c r="C671" s="5" t="s">
        <v>36588</v>
      </c>
      <c r="D671" s="5" t="s">
        <v>36424</v>
      </c>
      <c r="E671" s="5" t="s">
        <v>36425</v>
      </c>
      <c r="F671" s="5" t="s">
        <v>36426</v>
      </c>
      <c r="G671" s="5" t="s">
        <v>36427</v>
      </c>
    </row>
    <row r="672" spans="1:7">
      <c r="A672" s="11" t="s">
        <v>19601</v>
      </c>
      <c r="C672" s="5" t="s">
        <v>36589</v>
      </c>
      <c r="D672" s="5" t="s">
        <v>36424</v>
      </c>
      <c r="E672" s="5" t="s">
        <v>36425</v>
      </c>
      <c r="F672" s="5" t="s">
        <v>36426</v>
      </c>
      <c r="G672" s="5" t="s">
        <v>36427</v>
      </c>
    </row>
    <row r="673" spans="1:7">
      <c r="A673" s="11" t="s">
        <v>19601</v>
      </c>
      <c r="C673" s="5" t="s">
        <v>36590</v>
      </c>
      <c r="D673" s="5" t="s">
        <v>36424</v>
      </c>
      <c r="E673" s="5" t="s">
        <v>36425</v>
      </c>
      <c r="F673" s="5" t="s">
        <v>36426</v>
      </c>
      <c r="G673" s="5" t="s">
        <v>36427</v>
      </c>
    </row>
    <row r="674" spans="1:7">
      <c r="A674" s="11" t="s">
        <v>19601</v>
      </c>
      <c r="C674" s="5" t="s">
        <v>36591</v>
      </c>
      <c r="D674" s="5" t="s">
        <v>36424</v>
      </c>
      <c r="E674" s="5" t="s">
        <v>36425</v>
      </c>
      <c r="F674" s="5" t="s">
        <v>36426</v>
      </c>
      <c r="G674" s="5" t="s">
        <v>36427</v>
      </c>
    </row>
    <row r="675" spans="1:7">
      <c r="A675" s="11" t="s">
        <v>19601</v>
      </c>
      <c r="C675" s="5" t="s">
        <v>36592</v>
      </c>
      <c r="D675" s="5" t="s">
        <v>36424</v>
      </c>
      <c r="E675" s="5" t="s">
        <v>36425</v>
      </c>
      <c r="F675" s="5" t="s">
        <v>36426</v>
      </c>
      <c r="G675" s="5" t="s">
        <v>36427</v>
      </c>
    </row>
    <row r="676" spans="1:7">
      <c r="A676" s="11" t="s">
        <v>19601</v>
      </c>
      <c r="C676" s="5" t="s">
        <v>36593</v>
      </c>
      <c r="D676" s="5" t="s">
        <v>36424</v>
      </c>
      <c r="E676" s="5" t="s">
        <v>36425</v>
      </c>
      <c r="F676" s="5" t="s">
        <v>36426</v>
      </c>
      <c r="G676" s="5" t="s">
        <v>36427</v>
      </c>
    </row>
    <row r="677" spans="1:7">
      <c r="A677" s="11" t="s">
        <v>19601</v>
      </c>
      <c r="C677" s="5" t="s">
        <v>36594</v>
      </c>
      <c r="D677" s="5" t="s">
        <v>36424</v>
      </c>
      <c r="E677" s="5" t="s">
        <v>36425</v>
      </c>
      <c r="F677" s="5" t="s">
        <v>36426</v>
      </c>
      <c r="G677" s="5" t="s">
        <v>36427</v>
      </c>
    </row>
    <row r="678" spans="1:7">
      <c r="A678" s="11" t="s">
        <v>19601</v>
      </c>
      <c r="C678" s="5" t="s">
        <v>36595</v>
      </c>
      <c r="D678" s="5" t="s">
        <v>36424</v>
      </c>
      <c r="E678" s="5" t="s">
        <v>36425</v>
      </c>
      <c r="F678" s="5" t="s">
        <v>36426</v>
      </c>
      <c r="G678" s="5" t="s">
        <v>36427</v>
      </c>
    </row>
    <row r="679" spans="1:7">
      <c r="A679" s="11" t="s">
        <v>19601</v>
      </c>
      <c r="C679" s="5" t="s">
        <v>36596</v>
      </c>
      <c r="D679" s="5" t="s">
        <v>36424</v>
      </c>
      <c r="E679" s="5" t="s">
        <v>36425</v>
      </c>
      <c r="F679" s="5" t="s">
        <v>36426</v>
      </c>
      <c r="G679" s="5" t="s">
        <v>36427</v>
      </c>
    </row>
    <row r="680" spans="1:7">
      <c r="A680" s="11" t="s">
        <v>19601</v>
      </c>
      <c r="C680" s="5" t="s">
        <v>36597</v>
      </c>
      <c r="D680" s="5" t="s">
        <v>36424</v>
      </c>
      <c r="E680" s="5" t="s">
        <v>36425</v>
      </c>
      <c r="F680" s="5" t="s">
        <v>36426</v>
      </c>
      <c r="G680" s="5" t="s">
        <v>36427</v>
      </c>
    </row>
    <row r="681" spans="1:7">
      <c r="A681" s="11" t="s">
        <v>19601</v>
      </c>
      <c r="C681" s="5" t="s">
        <v>36598</v>
      </c>
      <c r="D681" s="5" t="s">
        <v>36424</v>
      </c>
      <c r="E681" s="5" t="s">
        <v>36425</v>
      </c>
      <c r="F681" s="5" t="s">
        <v>36426</v>
      </c>
      <c r="G681" s="5" t="s">
        <v>36427</v>
      </c>
    </row>
    <row r="682" spans="1:7">
      <c r="A682" s="11" t="s">
        <v>19601</v>
      </c>
      <c r="C682" s="5" t="s">
        <v>36599</v>
      </c>
      <c r="D682" s="5" t="s">
        <v>36424</v>
      </c>
      <c r="E682" s="5" t="s">
        <v>36425</v>
      </c>
      <c r="F682" s="5" t="s">
        <v>36426</v>
      </c>
      <c r="G682" s="5" t="s">
        <v>36427</v>
      </c>
    </row>
    <row r="683" spans="1:7">
      <c r="A683" s="11" t="s">
        <v>19601</v>
      </c>
      <c r="C683" s="5" t="s">
        <v>36600</v>
      </c>
      <c r="D683" s="5" t="s">
        <v>36424</v>
      </c>
      <c r="E683" s="5" t="s">
        <v>36425</v>
      </c>
      <c r="F683" s="5" t="s">
        <v>36426</v>
      </c>
      <c r="G683" s="5" t="s">
        <v>36427</v>
      </c>
    </row>
    <row r="684" spans="1:7">
      <c r="A684" s="11" t="s">
        <v>19601</v>
      </c>
      <c r="C684" s="5" t="s">
        <v>36601</v>
      </c>
      <c r="D684" s="5" t="s">
        <v>36424</v>
      </c>
      <c r="E684" s="5" t="s">
        <v>36425</v>
      </c>
      <c r="F684" s="5" t="s">
        <v>36426</v>
      </c>
      <c r="G684" s="5" t="s">
        <v>36427</v>
      </c>
    </row>
    <row r="685" spans="1:7">
      <c r="A685" s="11" t="s">
        <v>19601</v>
      </c>
      <c r="C685" s="5" t="s">
        <v>36602</v>
      </c>
      <c r="D685" s="5" t="s">
        <v>36424</v>
      </c>
      <c r="E685" s="5" t="s">
        <v>36425</v>
      </c>
      <c r="F685" s="5" t="s">
        <v>36426</v>
      </c>
      <c r="G685" s="5" t="s">
        <v>36427</v>
      </c>
    </row>
    <row r="686" spans="1:7">
      <c r="A686" s="11" t="s">
        <v>19601</v>
      </c>
      <c r="C686" s="5" t="s">
        <v>36603</v>
      </c>
      <c r="D686" s="5" t="s">
        <v>36424</v>
      </c>
      <c r="E686" s="5" t="s">
        <v>36425</v>
      </c>
      <c r="F686" s="5" t="s">
        <v>36426</v>
      </c>
      <c r="G686" s="5" t="s">
        <v>36427</v>
      </c>
    </row>
    <row r="687" spans="1:7">
      <c r="A687" s="11" t="s">
        <v>19601</v>
      </c>
      <c r="C687" s="5" t="s">
        <v>36604</v>
      </c>
      <c r="D687" s="5" t="s">
        <v>36424</v>
      </c>
      <c r="E687" s="5" t="s">
        <v>36425</v>
      </c>
      <c r="F687" s="5" t="s">
        <v>36426</v>
      </c>
      <c r="G687" s="5" t="s">
        <v>36427</v>
      </c>
    </row>
    <row r="688" spans="1:7">
      <c r="A688" s="11" t="s">
        <v>19601</v>
      </c>
      <c r="C688" s="5" t="s">
        <v>36605</v>
      </c>
      <c r="D688" s="5" t="s">
        <v>36424</v>
      </c>
      <c r="E688" s="5" t="s">
        <v>36425</v>
      </c>
      <c r="F688" s="5" t="s">
        <v>36426</v>
      </c>
      <c r="G688" s="5" t="s">
        <v>36427</v>
      </c>
    </row>
    <row r="689" spans="1:7">
      <c r="A689" s="11" t="s">
        <v>19601</v>
      </c>
      <c r="C689" s="5" t="s">
        <v>36606</v>
      </c>
      <c r="D689" s="5" t="s">
        <v>36424</v>
      </c>
      <c r="E689" s="5" t="s">
        <v>36425</v>
      </c>
      <c r="F689" s="5" t="s">
        <v>36426</v>
      </c>
      <c r="G689" s="5" t="s">
        <v>36427</v>
      </c>
    </row>
    <row r="690" spans="1:7">
      <c r="A690" s="11" t="s">
        <v>19601</v>
      </c>
      <c r="C690" s="5" t="s">
        <v>36607</v>
      </c>
      <c r="D690" s="5" t="s">
        <v>36424</v>
      </c>
      <c r="E690" s="5" t="s">
        <v>36425</v>
      </c>
      <c r="F690" s="5" t="s">
        <v>36426</v>
      </c>
      <c r="G690" s="5" t="s">
        <v>36427</v>
      </c>
    </row>
    <row r="691" spans="1:7">
      <c r="A691" s="11" t="s">
        <v>19601</v>
      </c>
      <c r="C691" s="5" t="s">
        <v>36608</v>
      </c>
      <c r="D691" s="5" t="s">
        <v>36424</v>
      </c>
      <c r="E691" s="5" t="s">
        <v>36425</v>
      </c>
      <c r="F691" s="5" t="s">
        <v>36426</v>
      </c>
      <c r="G691" s="5" t="s">
        <v>36427</v>
      </c>
    </row>
    <row r="692" spans="1:7">
      <c r="A692" s="11" t="s">
        <v>19601</v>
      </c>
      <c r="C692" s="5" t="s">
        <v>36609</v>
      </c>
      <c r="D692" s="5" t="s">
        <v>36424</v>
      </c>
      <c r="E692" s="5" t="s">
        <v>36425</v>
      </c>
      <c r="F692" s="5" t="s">
        <v>36426</v>
      </c>
      <c r="G692" s="5" t="s">
        <v>36427</v>
      </c>
    </row>
    <row r="693" spans="1:7">
      <c r="A693" s="11" t="s">
        <v>19601</v>
      </c>
      <c r="C693" s="5" t="s">
        <v>36610</v>
      </c>
      <c r="D693" s="5" t="s">
        <v>36424</v>
      </c>
      <c r="E693" s="5" t="s">
        <v>36425</v>
      </c>
      <c r="F693" s="5" t="s">
        <v>36426</v>
      </c>
      <c r="G693" s="5" t="s">
        <v>36427</v>
      </c>
    </row>
    <row r="694" spans="1:7">
      <c r="A694" s="11" t="s">
        <v>19601</v>
      </c>
      <c r="C694" s="5" t="s">
        <v>36611</v>
      </c>
      <c r="D694" s="5" t="s">
        <v>36424</v>
      </c>
      <c r="E694" s="5" t="s">
        <v>36425</v>
      </c>
      <c r="F694" s="5" t="s">
        <v>36426</v>
      </c>
      <c r="G694" s="5" t="s">
        <v>36427</v>
      </c>
    </row>
    <row r="695" spans="1:7">
      <c r="A695" s="11" t="s">
        <v>19601</v>
      </c>
      <c r="C695" s="5" t="s">
        <v>36612</v>
      </c>
      <c r="D695" s="5" t="s">
        <v>36424</v>
      </c>
      <c r="E695" s="5" t="s">
        <v>36425</v>
      </c>
      <c r="F695" s="5" t="s">
        <v>36426</v>
      </c>
      <c r="G695" s="5" t="s">
        <v>36427</v>
      </c>
    </row>
    <row r="696" spans="1:7">
      <c r="A696" s="11" t="s">
        <v>19601</v>
      </c>
      <c r="C696" s="5" t="s">
        <v>36613</v>
      </c>
      <c r="D696" s="5" t="s">
        <v>36424</v>
      </c>
      <c r="E696" s="5" t="s">
        <v>36425</v>
      </c>
      <c r="F696" s="5" t="s">
        <v>36426</v>
      </c>
      <c r="G696" s="5" t="s">
        <v>36427</v>
      </c>
    </row>
    <row r="697" spans="1:7">
      <c r="A697" s="11" t="s">
        <v>19601</v>
      </c>
      <c r="C697" s="5" t="s">
        <v>36614</v>
      </c>
      <c r="D697" s="5" t="s">
        <v>36424</v>
      </c>
      <c r="E697" s="5" t="s">
        <v>36425</v>
      </c>
      <c r="F697" s="5" t="s">
        <v>36426</v>
      </c>
      <c r="G697" s="5" t="s">
        <v>36427</v>
      </c>
    </row>
    <row r="698" spans="1:7">
      <c r="A698" s="11" t="s">
        <v>19601</v>
      </c>
      <c r="C698" s="5" t="s">
        <v>36615</v>
      </c>
      <c r="D698" s="5" t="s">
        <v>36424</v>
      </c>
      <c r="E698" s="5" t="s">
        <v>36425</v>
      </c>
      <c r="F698" s="5" t="s">
        <v>36426</v>
      </c>
      <c r="G698" s="5" t="s">
        <v>36427</v>
      </c>
    </row>
    <row r="699" spans="1:7">
      <c r="A699" s="11" t="s">
        <v>19601</v>
      </c>
      <c r="C699" s="5" t="s">
        <v>36616</v>
      </c>
      <c r="D699" s="5" t="s">
        <v>36424</v>
      </c>
      <c r="E699" s="5" t="s">
        <v>36425</v>
      </c>
      <c r="F699" s="5" t="s">
        <v>36426</v>
      </c>
      <c r="G699" s="5" t="s">
        <v>36427</v>
      </c>
    </row>
    <row r="700" spans="1:7">
      <c r="A700" s="11" t="s">
        <v>19601</v>
      </c>
      <c r="C700" s="5" t="s">
        <v>36617</v>
      </c>
      <c r="D700" s="5" t="s">
        <v>36424</v>
      </c>
      <c r="E700" s="5" t="s">
        <v>36425</v>
      </c>
      <c r="F700" s="5" t="s">
        <v>36426</v>
      </c>
      <c r="G700" s="5" t="s">
        <v>36427</v>
      </c>
    </row>
    <row r="701" spans="1:7">
      <c r="A701" s="11" t="s">
        <v>19601</v>
      </c>
      <c r="C701" s="5" t="s">
        <v>36618</v>
      </c>
      <c r="D701" s="5" t="s">
        <v>36424</v>
      </c>
      <c r="E701" s="5" t="s">
        <v>36425</v>
      </c>
      <c r="F701" s="5" t="s">
        <v>36426</v>
      </c>
      <c r="G701" s="5" t="s">
        <v>36427</v>
      </c>
    </row>
    <row r="702" spans="1:7">
      <c r="A702" s="11" t="s">
        <v>19601</v>
      </c>
      <c r="C702" s="5" t="s">
        <v>36619</v>
      </c>
      <c r="D702" s="5" t="s">
        <v>36424</v>
      </c>
      <c r="E702" s="5" t="s">
        <v>36425</v>
      </c>
      <c r="F702" s="5" t="s">
        <v>36426</v>
      </c>
      <c r="G702" s="5" t="s">
        <v>36427</v>
      </c>
    </row>
    <row r="703" spans="1:7">
      <c r="A703" s="11" t="s">
        <v>19601</v>
      </c>
      <c r="C703" s="5" t="s">
        <v>36620</v>
      </c>
      <c r="D703" s="5" t="s">
        <v>36424</v>
      </c>
      <c r="E703" s="5" t="s">
        <v>36425</v>
      </c>
      <c r="F703" s="5" t="s">
        <v>36426</v>
      </c>
      <c r="G703" s="5" t="s">
        <v>36427</v>
      </c>
    </row>
    <row r="704" spans="1:7">
      <c r="A704" s="11" t="s">
        <v>19601</v>
      </c>
      <c r="C704" s="5" t="s">
        <v>36621</v>
      </c>
      <c r="D704" s="5" t="s">
        <v>36424</v>
      </c>
      <c r="E704" s="5" t="s">
        <v>36425</v>
      </c>
      <c r="F704" s="5" t="s">
        <v>36426</v>
      </c>
      <c r="G704" s="5" t="s">
        <v>36427</v>
      </c>
    </row>
    <row r="705" spans="1:7">
      <c r="A705" s="11" t="s">
        <v>19601</v>
      </c>
      <c r="C705" s="5" t="s">
        <v>36622</v>
      </c>
      <c r="D705" s="5" t="s">
        <v>36424</v>
      </c>
      <c r="E705" s="5" t="s">
        <v>36425</v>
      </c>
      <c r="F705" s="5" t="s">
        <v>36426</v>
      </c>
      <c r="G705" s="5" t="s">
        <v>36427</v>
      </c>
    </row>
    <row r="706" spans="1:7">
      <c r="A706" s="11" t="s">
        <v>19601</v>
      </c>
      <c r="C706" s="5" t="s">
        <v>36623</v>
      </c>
      <c r="D706" s="5" t="s">
        <v>36424</v>
      </c>
      <c r="E706" s="5" t="s">
        <v>36425</v>
      </c>
      <c r="F706" s="5" t="s">
        <v>36426</v>
      </c>
      <c r="G706" s="5" t="s">
        <v>36427</v>
      </c>
    </row>
    <row r="707" spans="1:7">
      <c r="A707" s="11" t="s">
        <v>19601</v>
      </c>
      <c r="C707" s="5" t="s">
        <v>36624</v>
      </c>
      <c r="D707" s="5" t="s">
        <v>36424</v>
      </c>
      <c r="E707" s="5" t="s">
        <v>36425</v>
      </c>
      <c r="F707" s="5" t="s">
        <v>36426</v>
      </c>
      <c r="G707" s="5" t="s">
        <v>36427</v>
      </c>
    </row>
    <row r="708" spans="1:7">
      <c r="A708" s="11" t="s">
        <v>19601</v>
      </c>
      <c r="C708" s="5" t="s">
        <v>36625</v>
      </c>
      <c r="D708" s="5" t="s">
        <v>36424</v>
      </c>
      <c r="E708" s="5" t="s">
        <v>36425</v>
      </c>
      <c r="F708" s="5" t="s">
        <v>36426</v>
      </c>
      <c r="G708" s="5" t="s">
        <v>36427</v>
      </c>
    </row>
    <row r="709" spans="1:7">
      <c r="A709" s="11" t="s">
        <v>19601</v>
      </c>
      <c r="C709" s="5" t="s">
        <v>36626</v>
      </c>
      <c r="D709" s="5" t="s">
        <v>36424</v>
      </c>
      <c r="E709" s="5" t="s">
        <v>36425</v>
      </c>
      <c r="F709" s="5" t="s">
        <v>36426</v>
      </c>
      <c r="G709" s="5" t="s">
        <v>36427</v>
      </c>
    </row>
    <row r="710" spans="1:7">
      <c r="A710" s="11" t="s">
        <v>19601</v>
      </c>
      <c r="C710" s="5" t="s">
        <v>36627</v>
      </c>
      <c r="D710" s="5" t="s">
        <v>36424</v>
      </c>
      <c r="E710" s="5" t="s">
        <v>36425</v>
      </c>
      <c r="F710" s="5" t="s">
        <v>36426</v>
      </c>
      <c r="G710" s="5" t="s">
        <v>36427</v>
      </c>
    </row>
    <row r="711" spans="1:7">
      <c r="A711" s="11" t="s">
        <v>19601</v>
      </c>
      <c r="C711" s="5" t="s">
        <v>36628</v>
      </c>
      <c r="D711" s="5" t="s">
        <v>36424</v>
      </c>
      <c r="E711" s="5" t="s">
        <v>36425</v>
      </c>
      <c r="F711" s="5" t="s">
        <v>36426</v>
      </c>
      <c r="G711" s="5" t="s">
        <v>36427</v>
      </c>
    </row>
    <row r="712" spans="1:7">
      <c r="A712" s="11" t="s">
        <v>19601</v>
      </c>
      <c r="C712" s="5" t="s">
        <v>36629</v>
      </c>
      <c r="D712" s="5" t="s">
        <v>36424</v>
      </c>
      <c r="E712" s="5" t="s">
        <v>36425</v>
      </c>
      <c r="F712" s="5" t="s">
        <v>36426</v>
      </c>
      <c r="G712" s="5" t="s">
        <v>36427</v>
      </c>
    </row>
    <row r="713" spans="1:7">
      <c r="A713" s="11" t="s">
        <v>19601</v>
      </c>
      <c r="C713" s="5" t="s">
        <v>36630</v>
      </c>
      <c r="D713" s="5" t="s">
        <v>36424</v>
      </c>
      <c r="E713" s="5" t="s">
        <v>36425</v>
      </c>
      <c r="F713" s="5" t="s">
        <v>36426</v>
      </c>
      <c r="G713" s="5" t="s">
        <v>36427</v>
      </c>
    </row>
    <row r="714" spans="1:7">
      <c r="A714" s="11" t="s">
        <v>19601</v>
      </c>
      <c r="C714" s="5" t="s">
        <v>36631</v>
      </c>
      <c r="D714" s="5" t="s">
        <v>36424</v>
      </c>
      <c r="E714" s="5" t="s">
        <v>36425</v>
      </c>
      <c r="F714" s="5" t="s">
        <v>36426</v>
      </c>
      <c r="G714" s="5" t="s">
        <v>36427</v>
      </c>
    </row>
    <row r="715" spans="1:7">
      <c r="A715" s="11" t="s">
        <v>19601</v>
      </c>
      <c r="C715" s="5" t="s">
        <v>36632</v>
      </c>
      <c r="D715" s="5" t="s">
        <v>36424</v>
      </c>
      <c r="E715" s="5" t="s">
        <v>36425</v>
      </c>
      <c r="F715" s="5" t="s">
        <v>36426</v>
      </c>
      <c r="G715" s="5" t="s">
        <v>36427</v>
      </c>
    </row>
    <row r="716" spans="1:7">
      <c r="A716" s="11" t="s">
        <v>19601</v>
      </c>
      <c r="C716" s="5" t="s">
        <v>36633</v>
      </c>
      <c r="D716" s="5" t="s">
        <v>36424</v>
      </c>
      <c r="E716" s="5" t="s">
        <v>36425</v>
      </c>
      <c r="F716" s="5" t="s">
        <v>36426</v>
      </c>
      <c r="G716" s="5" t="s">
        <v>36427</v>
      </c>
    </row>
    <row r="717" spans="1:7">
      <c r="A717" s="11" t="s">
        <v>19601</v>
      </c>
      <c r="C717" s="5" t="s">
        <v>36634</v>
      </c>
      <c r="D717" s="5" t="s">
        <v>36424</v>
      </c>
      <c r="E717" s="5" t="s">
        <v>36425</v>
      </c>
      <c r="F717" s="5" t="s">
        <v>36426</v>
      </c>
      <c r="G717" s="5" t="s">
        <v>36427</v>
      </c>
    </row>
    <row r="718" spans="1:7">
      <c r="A718" s="11" t="s">
        <v>19601</v>
      </c>
      <c r="C718" s="5" t="s">
        <v>36635</v>
      </c>
      <c r="D718" s="5" t="s">
        <v>36424</v>
      </c>
      <c r="E718" s="5" t="s">
        <v>36425</v>
      </c>
      <c r="F718" s="5" t="s">
        <v>36426</v>
      </c>
      <c r="G718" s="5" t="s">
        <v>36427</v>
      </c>
    </row>
    <row r="719" spans="1:7">
      <c r="A719" s="11" t="s">
        <v>19601</v>
      </c>
      <c r="C719" s="5" t="s">
        <v>36636</v>
      </c>
      <c r="D719" s="5" t="s">
        <v>36424</v>
      </c>
      <c r="E719" s="5" t="s">
        <v>36425</v>
      </c>
      <c r="F719" s="5" t="s">
        <v>36426</v>
      </c>
      <c r="G719" s="5" t="s">
        <v>36427</v>
      </c>
    </row>
    <row r="720" spans="1:7">
      <c r="A720" s="11" t="s">
        <v>19601</v>
      </c>
      <c r="C720" s="5" t="s">
        <v>36637</v>
      </c>
      <c r="D720" s="5" t="s">
        <v>36424</v>
      </c>
      <c r="E720" s="5" t="s">
        <v>36425</v>
      </c>
      <c r="F720" s="5" t="s">
        <v>36426</v>
      </c>
      <c r="G720" s="5" t="s">
        <v>36427</v>
      </c>
    </row>
    <row r="721" spans="1:7">
      <c r="A721" s="11" t="s">
        <v>19601</v>
      </c>
      <c r="C721" s="5" t="s">
        <v>36638</v>
      </c>
      <c r="D721" s="5" t="s">
        <v>36424</v>
      </c>
      <c r="E721" s="5" t="s">
        <v>36425</v>
      </c>
      <c r="F721" s="5" t="s">
        <v>36426</v>
      </c>
      <c r="G721" s="5" t="s">
        <v>36427</v>
      </c>
    </row>
    <row r="722" spans="1:7">
      <c r="A722" s="11" t="s">
        <v>19601</v>
      </c>
      <c r="C722" s="5" t="s">
        <v>36639</v>
      </c>
      <c r="D722" s="5" t="s">
        <v>36424</v>
      </c>
      <c r="E722" s="5" t="s">
        <v>36425</v>
      </c>
      <c r="F722" s="5" t="s">
        <v>36426</v>
      </c>
      <c r="G722" s="5" t="s">
        <v>36427</v>
      </c>
    </row>
    <row r="723" spans="1:7">
      <c r="A723" s="11" t="s">
        <v>19601</v>
      </c>
      <c r="C723" s="5" t="s">
        <v>36640</v>
      </c>
      <c r="D723" s="5" t="s">
        <v>36424</v>
      </c>
      <c r="E723" s="5" t="s">
        <v>36425</v>
      </c>
      <c r="F723" s="5" t="s">
        <v>36426</v>
      </c>
      <c r="G723" s="5" t="s">
        <v>36427</v>
      </c>
    </row>
    <row r="724" spans="1:7">
      <c r="A724" s="11" t="s">
        <v>19601</v>
      </c>
      <c r="C724" s="5" t="s">
        <v>36641</v>
      </c>
      <c r="D724" s="5" t="s">
        <v>36424</v>
      </c>
      <c r="E724" s="5" t="s">
        <v>36425</v>
      </c>
      <c r="F724" s="5" t="s">
        <v>36426</v>
      </c>
      <c r="G724" s="5" t="s">
        <v>36427</v>
      </c>
    </row>
    <row r="725" spans="1:7">
      <c r="A725" s="11" t="s">
        <v>19601</v>
      </c>
      <c r="C725" s="5" t="s">
        <v>36642</v>
      </c>
      <c r="D725" s="5" t="s">
        <v>36424</v>
      </c>
      <c r="E725" s="5" t="s">
        <v>36425</v>
      </c>
      <c r="F725" s="5" t="s">
        <v>36426</v>
      </c>
      <c r="G725" s="5" t="s">
        <v>36427</v>
      </c>
    </row>
    <row r="726" spans="1:7">
      <c r="A726" s="11" t="s">
        <v>19601</v>
      </c>
      <c r="C726" s="5" t="s">
        <v>36643</v>
      </c>
      <c r="D726" s="5" t="s">
        <v>36424</v>
      </c>
      <c r="E726" s="5" t="s">
        <v>36425</v>
      </c>
      <c r="F726" s="5" t="s">
        <v>36426</v>
      </c>
      <c r="G726" s="5" t="s">
        <v>36427</v>
      </c>
    </row>
    <row r="727" spans="1:7">
      <c r="A727" s="11" t="s">
        <v>19601</v>
      </c>
      <c r="C727" s="5" t="s">
        <v>36644</v>
      </c>
      <c r="D727" s="5" t="s">
        <v>36424</v>
      </c>
      <c r="E727" s="5" t="s">
        <v>36425</v>
      </c>
      <c r="F727" s="5" t="s">
        <v>36426</v>
      </c>
      <c r="G727" s="5" t="s">
        <v>36427</v>
      </c>
    </row>
    <row r="728" spans="1:7">
      <c r="A728" s="11" t="s">
        <v>19601</v>
      </c>
      <c r="C728" s="5" t="s">
        <v>36645</v>
      </c>
      <c r="D728" s="5" t="s">
        <v>36424</v>
      </c>
      <c r="E728" s="5" t="s">
        <v>36425</v>
      </c>
      <c r="F728" s="5" t="s">
        <v>36426</v>
      </c>
      <c r="G728" s="5" t="s">
        <v>36427</v>
      </c>
    </row>
    <row r="729" spans="1:7">
      <c r="A729" s="11" t="s">
        <v>19601</v>
      </c>
      <c r="C729" s="5" t="s">
        <v>36646</v>
      </c>
      <c r="D729" s="5" t="s">
        <v>36424</v>
      </c>
      <c r="E729" s="5" t="s">
        <v>36425</v>
      </c>
      <c r="F729" s="5" t="s">
        <v>36426</v>
      </c>
      <c r="G729" s="5" t="s">
        <v>36427</v>
      </c>
    </row>
    <row r="730" spans="1:7">
      <c r="A730" s="11" t="s">
        <v>19601</v>
      </c>
      <c r="C730" s="5" t="s">
        <v>36647</v>
      </c>
      <c r="D730" s="5" t="s">
        <v>36424</v>
      </c>
      <c r="E730" s="5" t="s">
        <v>36425</v>
      </c>
      <c r="F730" s="5" t="s">
        <v>36426</v>
      </c>
      <c r="G730" s="5" t="s">
        <v>36427</v>
      </c>
    </row>
    <row r="731" spans="1:7">
      <c r="A731" s="11" t="s">
        <v>19601</v>
      </c>
      <c r="C731" s="5" t="s">
        <v>36648</v>
      </c>
      <c r="D731" s="5" t="s">
        <v>36424</v>
      </c>
      <c r="E731" s="5" t="s">
        <v>36425</v>
      </c>
      <c r="F731" s="5" t="s">
        <v>36426</v>
      </c>
      <c r="G731" s="5" t="s">
        <v>36427</v>
      </c>
    </row>
    <row r="732" spans="1:7">
      <c r="A732" s="11" t="s">
        <v>19601</v>
      </c>
      <c r="C732" s="5" t="s">
        <v>36649</v>
      </c>
      <c r="D732" s="5" t="s">
        <v>36424</v>
      </c>
      <c r="E732" s="5" t="s">
        <v>36425</v>
      </c>
      <c r="F732" s="5" t="s">
        <v>36426</v>
      </c>
      <c r="G732" s="5" t="s">
        <v>36427</v>
      </c>
    </row>
    <row r="733" spans="1:7">
      <c r="A733" s="11" t="s">
        <v>19601</v>
      </c>
      <c r="C733" s="5" t="s">
        <v>36650</v>
      </c>
      <c r="D733" s="5" t="s">
        <v>36424</v>
      </c>
      <c r="E733" s="5" t="s">
        <v>36425</v>
      </c>
      <c r="F733" s="5" t="s">
        <v>36426</v>
      </c>
      <c r="G733" s="5" t="s">
        <v>36427</v>
      </c>
    </row>
    <row r="734" spans="1:7">
      <c r="A734" s="11" t="s">
        <v>19601</v>
      </c>
      <c r="C734" s="5" t="s">
        <v>36651</v>
      </c>
      <c r="D734" s="5" t="s">
        <v>36424</v>
      </c>
      <c r="E734" s="5" t="s">
        <v>36425</v>
      </c>
      <c r="F734" s="5" t="s">
        <v>36426</v>
      </c>
      <c r="G734" s="5" t="s">
        <v>36427</v>
      </c>
    </row>
    <row r="735" spans="1:7">
      <c r="A735" s="11" t="s">
        <v>19601</v>
      </c>
      <c r="C735" s="5" t="s">
        <v>36652</v>
      </c>
      <c r="D735" s="5" t="s">
        <v>36424</v>
      </c>
      <c r="E735" s="5" t="s">
        <v>36425</v>
      </c>
      <c r="F735" s="5" t="s">
        <v>36426</v>
      </c>
      <c r="G735" s="5" t="s">
        <v>36427</v>
      </c>
    </row>
    <row r="736" spans="1:7">
      <c r="A736" s="11" t="s">
        <v>19601</v>
      </c>
      <c r="C736" s="5" t="s">
        <v>36653</v>
      </c>
      <c r="D736" s="5" t="s">
        <v>36424</v>
      </c>
      <c r="E736" s="5" t="s">
        <v>36425</v>
      </c>
      <c r="F736" s="5" t="s">
        <v>36426</v>
      </c>
      <c r="G736" s="5" t="s">
        <v>36427</v>
      </c>
    </row>
    <row r="737" spans="1:7">
      <c r="A737" s="11" t="s">
        <v>19601</v>
      </c>
      <c r="C737" s="5" t="s">
        <v>36654</v>
      </c>
      <c r="D737" s="5" t="s">
        <v>36424</v>
      </c>
      <c r="E737" s="5" t="s">
        <v>36425</v>
      </c>
      <c r="F737" s="5" t="s">
        <v>36426</v>
      </c>
      <c r="G737" s="5" t="s">
        <v>36427</v>
      </c>
    </row>
    <row r="738" spans="1:7">
      <c r="A738" s="11" t="s">
        <v>19601</v>
      </c>
      <c r="C738" s="5" t="s">
        <v>36655</v>
      </c>
      <c r="D738" s="5" t="s">
        <v>36424</v>
      </c>
      <c r="E738" s="5" t="s">
        <v>36425</v>
      </c>
      <c r="F738" s="5" t="s">
        <v>36426</v>
      </c>
      <c r="G738" s="5" t="s">
        <v>36427</v>
      </c>
    </row>
    <row r="739" spans="1:7">
      <c r="A739" s="11" t="s">
        <v>19601</v>
      </c>
      <c r="C739" s="5" t="s">
        <v>36656</v>
      </c>
      <c r="D739" s="5" t="s">
        <v>36424</v>
      </c>
      <c r="E739" s="5" t="s">
        <v>36425</v>
      </c>
      <c r="F739" s="5" t="s">
        <v>36426</v>
      </c>
      <c r="G739" s="5" t="s">
        <v>36427</v>
      </c>
    </row>
    <row r="740" spans="1:7">
      <c r="A740" s="11" t="s">
        <v>19601</v>
      </c>
      <c r="C740" s="5" t="s">
        <v>36657</v>
      </c>
      <c r="D740" s="5" t="s">
        <v>36424</v>
      </c>
      <c r="E740" s="5" t="s">
        <v>36425</v>
      </c>
      <c r="F740" s="5" t="s">
        <v>36426</v>
      </c>
      <c r="G740" s="5" t="s">
        <v>36427</v>
      </c>
    </row>
    <row r="741" spans="1:7">
      <c r="A741" s="11" t="s">
        <v>19601</v>
      </c>
      <c r="C741" s="5" t="s">
        <v>36658</v>
      </c>
      <c r="D741" s="5" t="s">
        <v>36424</v>
      </c>
      <c r="E741" s="5" t="s">
        <v>36425</v>
      </c>
      <c r="F741" s="5" t="s">
        <v>36426</v>
      </c>
      <c r="G741" s="5" t="s">
        <v>36427</v>
      </c>
    </row>
    <row r="742" spans="1:7">
      <c r="A742" s="11" t="s">
        <v>19601</v>
      </c>
      <c r="C742" s="5" t="s">
        <v>36659</v>
      </c>
      <c r="D742" s="5" t="s">
        <v>36424</v>
      </c>
      <c r="E742" s="5" t="s">
        <v>36425</v>
      </c>
      <c r="F742" s="5" t="s">
        <v>36426</v>
      </c>
      <c r="G742" s="5" t="s">
        <v>36427</v>
      </c>
    </row>
    <row r="743" spans="1:7">
      <c r="A743" s="11" t="s">
        <v>19601</v>
      </c>
      <c r="C743" s="5" t="s">
        <v>36660</v>
      </c>
      <c r="D743" s="5" t="s">
        <v>36424</v>
      </c>
      <c r="E743" s="5" t="s">
        <v>36425</v>
      </c>
      <c r="F743" s="5" t="s">
        <v>36426</v>
      </c>
      <c r="G743" s="5" t="s">
        <v>36427</v>
      </c>
    </row>
    <row r="744" spans="1:7">
      <c r="A744" s="11" t="s">
        <v>19601</v>
      </c>
      <c r="C744" s="5" t="s">
        <v>36661</v>
      </c>
      <c r="D744" s="5" t="s">
        <v>36424</v>
      </c>
      <c r="E744" s="5" t="s">
        <v>36425</v>
      </c>
      <c r="F744" s="5" t="s">
        <v>36426</v>
      </c>
      <c r="G744" s="5" t="s">
        <v>36427</v>
      </c>
    </row>
    <row r="745" spans="1:7">
      <c r="A745" s="11" t="s">
        <v>19601</v>
      </c>
      <c r="C745" s="5" t="s">
        <v>36662</v>
      </c>
      <c r="D745" s="5" t="s">
        <v>36424</v>
      </c>
      <c r="E745" s="5" t="s">
        <v>36425</v>
      </c>
      <c r="F745" s="5" t="s">
        <v>36426</v>
      </c>
      <c r="G745" s="5" t="s">
        <v>36427</v>
      </c>
    </row>
    <row r="746" spans="1:7">
      <c r="A746" s="11" t="s">
        <v>19601</v>
      </c>
      <c r="C746" s="5" t="s">
        <v>36663</v>
      </c>
      <c r="D746" s="5" t="s">
        <v>36424</v>
      </c>
      <c r="E746" s="5" t="s">
        <v>36425</v>
      </c>
      <c r="F746" s="5" t="s">
        <v>36426</v>
      </c>
      <c r="G746" s="5" t="s">
        <v>36427</v>
      </c>
    </row>
    <row r="747" spans="1:7">
      <c r="A747" s="11" t="s">
        <v>19601</v>
      </c>
      <c r="C747" s="5" t="s">
        <v>36664</v>
      </c>
      <c r="D747" s="5" t="s">
        <v>36424</v>
      </c>
      <c r="E747" s="5" t="s">
        <v>36425</v>
      </c>
      <c r="F747" s="5" t="s">
        <v>36426</v>
      </c>
      <c r="G747" s="5" t="s">
        <v>36427</v>
      </c>
    </row>
    <row r="748" spans="1:7">
      <c r="A748" s="11" t="s">
        <v>19601</v>
      </c>
      <c r="C748" s="5" t="s">
        <v>36665</v>
      </c>
      <c r="D748" s="5" t="s">
        <v>36424</v>
      </c>
      <c r="E748" s="5" t="s">
        <v>36425</v>
      </c>
      <c r="F748" s="5" t="s">
        <v>36426</v>
      </c>
      <c r="G748" s="5" t="s">
        <v>36427</v>
      </c>
    </row>
    <row r="749" spans="1:7">
      <c r="A749" s="11" t="s">
        <v>19601</v>
      </c>
      <c r="C749" s="5" t="s">
        <v>36666</v>
      </c>
      <c r="D749" s="5" t="s">
        <v>36424</v>
      </c>
      <c r="E749" s="5" t="s">
        <v>36425</v>
      </c>
      <c r="F749" s="5" t="s">
        <v>36426</v>
      </c>
      <c r="G749" s="5" t="s">
        <v>36427</v>
      </c>
    </row>
    <row r="750" spans="1:7">
      <c r="A750" s="11" t="s">
        <v>19601</v>
      </c>
      <c r="C750" s="5" t="s">
        <v>36667</v>
      </c>
      <c r="D750" s="5" t="s">
        <v>36424</v>
      </c>
      <c r="E750" s="5" t="s">
        <v>36425</v>
      </c>
      <c r="F750" s="5" t="s">
        <v>36426</v>
      </c>
      <c r="G750" s="5" t="s">
        <v>36427</v>
      </c>
    </row>
    <row r="751" spans="1:7">
      <c r="A751" s="11" t="s">
        <v>19601</v>
      </c>
      <c r="C751" s="5" t="s">
        <v>36668</v>
      </c>
      <c r="D751" s="5" t="s">
        <v>36424</v>
      </c>
      <c r="E751" s="5" t="s">
        <v>36425</v>
      </c>
      <c r="F751" s="5" t="s">
        <v>36426</v>
      </c>
      <c r="G751" s="5" t="s">
        <v>36427</v>
      </c>
    </row>
    <row r="752" spans="1:7">
      <c r="A752" s="11" t="s">
        <v>19601</v>
      </c>
      <c r="C752" s="5" t="s">
        <v>36669</v>
      </c>
      <c r="D752" s="5" t="s">
        <v>36424</v>
      </c>
      <c r="E752" s="5" t="s">
        <v>36425</v>
      </c>
      <c r="F752" s="5" t="s">
        <v>36426</v>
      </c>
      <c r="G752" s="5" t="s">
        <v>36427</v>
      </c>
    </row>
    <row r="753" spans="1:8">
      <c r="A753" s="11" t="s">
        <v>19601</v>
      </c>
      <c r="C753" s="5" t="s">
        <v>36670</v>
      </c>
      <c r="D753" s="5" t="s">
        <v>36424</v>
      </c>
      <c r="E753" s="5" t="s">
        <v>36425</v>
      </c>
      <c r="F753" s="5" t="s">
        <v>36426</v>
      </c>
      <c r="G753" s="5" t="s">
        <v>36427</v>
      </c>
    </row>
    <row r="754" spans="1:8">
      <c r="A754" s="11" t="s">
        <v>19601</v>
      </c>
      <c r="C754" s="5" t="s">
        <v>36671</v>
      </c>
      <c r="D754" s="5" t="s">
        <v>36424</v>
      </c>
      <c r="E754" s="5" t="s">
        <v>36425</v>
      </c>
      <c r="F754" s="5" t="s">
        <v>36426</v>
      </c>
      <c r="G754" s="5" t="s">
        <v>36427</v>
      </c>
    </row>
    <row r="755" spans="1:8">
      <c r="A755" s="11" t="s">
        <v>19601</v>
      </c>
      <c r="C755" s="5" t="s">
        <v>36672</v>
      </c>
      <c r="D755" s="5" t="s">
        <v>36424</v>
      </c>
      <c r="E755" s="5" t="s">
        <v>36425</v>
      </c>
      <c r="F755" s="5" t="s">
        <v>36426</v>
      </c>
      <c r="G755" s="5" t="s">
        <v>36427</v>
      </c>
    </row>
    <row r="756" spans="1:8">
      <c r="A756" s="11" t="s">
        <v>19601</v>
      </c>
      <c r="C756" s="5" t="s">
        <v>36673</v>
      </c>
      <c r="D756" s="5" t="s">
        <v>36424</v>
      </c>
      <c r="E756" s="5" t="s">
        <v>36425</v>
      </c>
      <c r="F756" s="5" t="s">
        <v>36426</v>
      </c>
      <c r="G756" s="5" t="s">
        <v>36427</v>
      </c>
    </row>
    <row r="757" spans="1:8">
      <c r="A757" s="11" t="s">
        <v>19601</v>
      </c>
      <c r="C757" s="5" t="s">
        <v>36674</v>
      </c>
      <c r="D757" s="5" t="s">
        <v>36424</v>
      </c>
      <c r="E757" s="5" t="s">
        <v>36425</v>
      </c>
      <c r="F757" s="5" t="s">
        <v>36426</v>
      </c>
      <c r="G757" s="5" t="s">
        <v>36427</v>
      </c>
    </row>
    <row r="758" spans="1:8">
      <c r="A758" s="11" t="s">
        <v>19601</v>
      </c>
      <c r="C758" s="5" t="s">
        <v>36675</v>
      </c>
      <c r="D758" s="5" t="s">
        <v>36424</v>
      </c>
      <c r="E758" s="5" t="s">
        <v>36425</v>
      </c>
      <c r="F758" s="5" t="s">
        <v>36426</v>
      </c>
      <c r="G758" s="5" t="s">
        <v>36427</v>
      </c>
    </row>
    <row r="759" spans="1:8">
      <c r="A759" s="11" t="s">
        <v>19601</v>
      </c>
      <c r="C759" s="5" t="s">
        <v>36676</v>
      </c>
      <c r="D759" s="5" t="s">
        <v>36424</v>
      </c>
      <c r="E759" s="5" t="s">
        <v>36425</v>
      </c>
      <c r="F759" s="5" t="s">
        <v>36426</v>
      </c>
      <c r="G759" s="5" t="s">
        <v>36427</v>
      </c>
    </row>
    <row r="760" spans="1:8">
      <c r="A760" s="11" t="s">
        <v>19601</v>
      </c>
      <c r="C760" s="5" t="s">
        <v>36677</v>
      </c>
      <c r="D760" s="5" t="s">
        <v>36424</v>
      </c>
      <c r="E760" s="5" t="s">
        <v>36425</v>
      </c>
      <c r="F760" s="5" t="s">
        <v>36426</v>
      </c>
      <c r="G760" s="5" t="s">
        <v>36427</v>
      </c>
    </row>
    <row r="761" spans="1:8">
      <c r="A761" s="11" t="s">
        <v>19601</v>
      </c>
      <c r="C761" s="5" t="s">
        <v>36678</v>
      </c>
      <c r="D761" s="5" t="s">
        <v>36424</v>
      </c>
      <c r="E761" s="5" t="s">
        <v>36425</v>
      </c>
      <c r="F761" s="5" t="s">
        <v>36426</v>
      </c>
      <c r="G761" s="5" t="s">
        <v>36427</v>
      </c>
    </row>
    <row r="762" spans="1:8">
      <c r="A762" s="11" t="s">
        <v>19601</v>
      </c>
      <c r="C762" s="5" t="s">
        <v>36679</v>
      </c>
      <c r="D762" s="5" t="s">
        <v>36424</v>
      </c>
      <c r="E762" s="5" t="s">
        <v>36425</v>
      </c>
      <c r="F762" s="5" t="s">
        <v>36426</v>
      </c>
      <c r="G762" s="5" t="s">
        <v>36427</v>
      </c>
    </row>
    <row r="763" spans="1:8">
      <c r="A763" s="11" t="s">
        <v>19601</v>
      </c>
    </row>
    <row r="764" spans="1:8">
      <c r="A764" s="11" t="s">
        <v>19601</v>
      </c>
      <c r="C764" s="67" t="s">
        <v>36682</v>
      </c>
      <c r="D764" s="67" t="s">
        <v>22</v>
      </c>
      <c r="E764" s="67" t="str">
        <f>LEFT(C764,11)&amp;"254"</f>
        <v>10.199.255.254</v>
      </c>
      <c r="F764" s="67" t="s">
        <v>1005</v>
      </c>
      <c r="G764" s="67" t="s">
        <v>15</v>
      </c>
      <c r="H764" s="67"/>
    </row>
    <row r="765" spans="1:8">
      <c r="A765" s="11" t="s">
        <v>19601</v>
      </c>
      <c r="C765" s="67" t="s">
        <v>36683</v>
      </c>
      <c r="D765" s="67" t="s">
        <v>22</v>
      </c>
      <c r="E765" s="67" t="str">
        <f t="shared" ref="E765:E828" si="0">LEFT(C765,11)&amp;"254"</f>
        <v>10.199.255.254</v>
      </c>
      <c r="F765" s="67" t="s">
        <v>1005</v>
      </c>
      <c r="G765" s="67" t="s">
        <v>15</v>
      </c>
    </row>
    <row r="766" spans="1:8">
      <c r="A766" s="11" t="s">
        <v>19601</v>
      </c>
      <c r="C766" s="67" t="s">
        <v>36684</v>
      </c>
      <c r="D766" s="67" t="s">
        <v>22</v>
      </c>
      <c r="E766" s="67" t="str">
        <f t="shared" si="0"/>
        <v>10.199.255.254</v>
      </c>
      <c r="F766" s="67" t="s">
        <v>1005</v>
      </c>
      <c r="G766" s="67" t="s">
        <v>15</v>
      </c>
    </row>
    <row r="767" spans="1:8">
      <c r="A767" s="11" t="s">
        <v>19601</v>
      </c>
      <c r="C767" s="67" t="s">
        <v>36685</v>
      </c>
      <c r="D767" s="67" t="s">
        <v>22</v>
      </c>
      <c r="E767" s="67" t="str">
        <f t="shared" si="0"/>
        <v>10.199.255.254</v>
      </c>
      <c r="F767" s="67" t="s">
        <v>1005</v>
      </c>
      <c r="G767" s="67" t="s">
        <v>15</v>
      </c>
    </row>
    <row r="768" spans="1:8">
      <c r="A768" s="11" t="s">
        <v>19601</v>
      </c>
      <c r="C768" s="67" t="s">
        <v>36686</v>
      </c>
      <c r="D768" s="67" t="s">
        <v>22</v>
      </c>
      <c r="E768" s="67" t="str">
        <f t="shared" si="0"/>
        <v>10.199.255.254</v>
      </c>
      <c r="F768" s="67" t="s">
        <v>1005</v>
      </c>
      <c r="G768" s="67" t="s">
        <v>15</v>
      </c>
    </row>
    <row r="769" spans="1:11">
      <c r="A769" s="11" t="s">
        <v>19601</v>
      </c>
      <c r="C769" s="67" t="s">
        <v>36687</v>
      </c>
      <c r="D769" s="67" t="s">
        <v>22</v>
      </c>
      <c r="E769" s="67" t="str">
        <f t="shared" si="0"/>
        <v>10.199.255.254</v>
      </c>
      <c r="F769" s="67" t="s">
        <v>1005</v>
      </c>
      <c r="G769" s="67" t="s">
        <v>15</v>
      </c>
    </row>
    <row r="770" spans="1:11">
      <c r="A770" s="11" t="s">
        <v>19601</v>
      </c>
      <c r="C770" s="67" t="s">
        <v>36688</v>
      </c>
      <c r="D770" s="67" t="s">
        <v>22</v>
      </c>
      <c r="E770" s="67" t="str">
        <f t="shared" si="0"/>
        <v>10.199.255.254</v>
      </c>
      <c r="F770" s="67" t="s">
        <v>1005</v>
      </c>
      <c r="G770" s="67" t="s">
        <v>15</v>
      </c>
    </row>
    <row r="771" spans="1:11">
      <c r="A771" s="11" t="s">
        <v>19601</v>
      </c>
      <c r="C771" s="67" t="s">
        <v>36689</v>
      </c>
      <c r="D771" s="67" t="s">
        <v>22</v>
      </c>
      <c r="E771" s="67" t="str">
        <f t="shared" si="0"/>
        <v>10.199.255.254</v>
      </c>
      <c r="F771" s="67" t="s">
        <v>1005</v>
      </c>
      <c r="G771" s="67" t="s">
        <v>15</v>
      </c>
    </row>
    <row r="772" spans="1:11">
      <c r="A772" s="11" t="s">
        <v>19601</v>
      </c>
      <c r="C772" s="67" t="s">
        <v>36690</v>
      </c>
      <c r="D772" s="67" t="s">
        <v>22</v>
      </c>
      <c r="E772" s="67" t="str">
        <f t="shared" si="0"/>
        <v>10.199.255.254</v>
      </c>
      <c r="F772" s="67" t="s">
        <v>1005</v>
      </c>
      <c r="G772" s="67" t="s">
        <v>15</v>
      </c>
    </row>
    <row r="773" spans="1:11">
      <c r="A773" s="11" t="s">
        <v>19601</v>
      </c>
      <c r="C773" s="67" t="s">
        <v>36691</v>
      </c>
      <c r="D773" s="67" t="s">
        <v>22</v>
      </c>
      <c r="E773" s="67" t="str">
        <f t="shared" si="0"/>
        <v>10.199.255.254</v>
      </c>
      <c r="F773" s="67" t="s">
        <v>1005</v>
      </c>
      <c r="G773" s="67" t="s">
        <v>15</v>
      </c>
    </row>
    <row r="774" spans="1:11">
      <c r="A774" s="11" t="s">
        <v>19601</v>
      </c>
      <c r="B774" s="56">
        <v>99999</v>
      </c>
      <c r="C774" s="67" t="s">
        <v>36934</v>
      </c>
      <c r="D774" s="67" t="s">
        <v>35598</v>
      </c>
      <c r="E774" s="67" t="str">
        <f>LEFT(C774,11)&amp;"254"</f>
        <v>10.199.255.254</v>
      </c>
      <c r="F774" s="67" t="s">
        <v>35600</v>
      </c>
      <c r="G774" s="67" t="s">
        <v>35072</v>
      </c>
      <c r="H774" s="67" t="s">
        <v>36935</v>
      </c>
      <c r="I774" s="55"/>
      <c r="J774" s="68" t="s">
        <v>36936</v>
      </c>
      <c r="K774" s="68" t="s">
        <v>36937</v>
      </c>
    </row>
    <row r="775" spans="1:11">
      <c r="A775" s="11" t="s">
        <v>19601</v>
      </c>
      <c r="C775" s="67" t="s">
        <v>36692</v>
      </c>
      <c r="D775" s="67" t="s">
        <v>22</v>
      </c>
      <c r="E775" s="67" t="str">
        <f t="shared" si="0"/>
        <v>10.199.255.254</v>
      </c>
      <c r="F775" s="67" t="s">
        <v>1005</v>
      </c>
      <c r="G775" s="67" t="s">
        <v>15</v>
      </c>
    </row>
    <row r="776" spans="1:11">
      <c r="A776" s="11" t="s">
        <v>19601</v>
      </c>
      <c r="C776" s="67" t="s">
        <v>36693</v>
      </c>
      <c r="D776" s="67" t="s">
        <v>22</v>
      </c>
      <c r="E776" s="67" t="str">
        <f t="shared" si="0"/>
        <v>10.199.255.254</v>
      </c>
      <c r="F776" s="67" t="s">
        <v>1005</v>
      </c>
      <c r="G776" s="67" t="s">
        <v>15</v>
      </c>
    </row>
    <row r="777" spans="1:11">
      <c r="A777" s="11" t="s">
        <v>19601</v>
      </c>
      <c r="C777" s="67" t="s">
        <v>36694</v>
      </c>
      <c r="D777" s="67" t="s">
        <v>22</v>
      </c>
      <c r="E777" s="67" t="str">
        <f t="shared" si="0"/>
        <v>10.199.255.254</v>
      </c>
      <c r="F777" s="67" t="s">
        <v>1005</v>
      </c>
      <c r="G777" s="67" t="s">
        <v>15</v>
      </c>
    </row>
    <row r="778" spans="1:11">
      <c r="A778" s="11" t="s">
        <v>19601</v>
      </c>
      <c r="C778" s="67" t="s">
        <v>36695</v>
      </c>
      <c r="D778" s="67" t="s">
        <v>22</v>
      </c>
      <c r="E778" s="67" t="str">
        <f t="shared" si="0"/>
        <v>10.199.255.254</v>
      </c>
      <c r="F778" s="67" t="s">
        <v>1005</v>
      </c>
      <c r="G778" s="67" t="s">
        <v>15</v>
      </c>
    </row>
    <row r="779" spans="1:11">
      <c r="A779" s="11" t="s">
        <v>19601</v>
      </c>
      <c r="C779" s="67" t="s">
        <v>36696</v>
      </c>
      <c r="D779" s="67" t="s">
        <v>22</v>
      </c>
      <c r="E779" s="67" t="str">
        <f t="shared" si="0"/>
        <v>10.199.255.254</v>
      </c>
      <c r="F779" s="67" t="s">
        <v>1005</v>
      </c>
      <c r="G779" s="67" t="s">
        <v>15</v>
      </c>
    </row>
    <row r="780" spans="1:11">
      <c r="A780" s="11" t="s">
        <v>19601</v>
      </c>
      <c r="C780" s="67" t="s">
        <v>36697</v>
      </c>
      <c r="D780" s="67" t="s">
        <v>22</v>
      </c>
      <c r="E780" s="67" t="str">
        <f t="shared" si="0"/>
        <v>10.199.255.254</v>
      </c>
      <c r="F780" s="67" t="s">
        <v>1005</v>
      </c>
      <c r="G780" s="67" t="s">
        <v>15</v>
      </c>
    </row>
    <row r="781" spans="1:11">
      <c r="A781" s="11" t="s">
        <v>19601</v>
      </c>
      <c r="C781" s="67" t="s">
        <v>36698</v>
      </c>
      <c r="D781" s="67" t="s">
        <v>22</v>
      </c>
      <c r="E781" s="67" t="str">
        <f t="shared" si="0"/>
        <v>10.199.255.254</v>
      </c>
      <c r="F781" s="67" t="s">
        <v>1005</v>
      </c>
      <c r="G781" s="67" t="s">
        <v>15</v>
      </c>
    </row>
    <row r="782" spans="1:11">
      <c r="A782" s="11" t="s">
        <v>19601</v>
      </c>
      <c r="C782" s="67" t="s">
        <v>36699</v>
      </c>
      <c r="D782" s="67" t="s">
        <v>22</v>
      </c>
      <c r="E782" s="67" t="str">
        <f t="shared" si="0"/>
        <v>10.199.255.254</v>
      </c>
      <c r="F782" s="67" t="s">
        <v>1005</v>
      </c>
      <c r="G782" s="67" t="s">
        <v>15</v>
      </c>
    </row>
    <row r="783" spans="1:11">
      <c r="A783" s="11" t="s">
        <v>19601</v>
      </c>
      <c r="C783" s="67" t="s">
        <v>36700</v>
      </c>
      <c r="D783" s="67" t="s">
        <v>22</v>
      </c>
      <c r="E783" s="67" t="str">
        <f t="shared" si="0"/>
        <v>10.199.255.254</v>
      </c>
      <c r="F783" s="67" t="s">
        <v>1005</v>
      </c>
      <c r="G783" s="67" t="s">
        <v>15</v>
      </c>
    </row>
    <row r="784" spans="1:11">
      <c r="A784" s="11" t="s">
        <v>19601</v>
      </c>
      <c r="C784" s="67" t="s">
        <v>36701</v>
      </c>
      <c r="D784" s="67" t="s">
        <v>22</v>
      </c>
      <c r="E784" s="67" t="str">
        <f t="shared" si="0"/>
        <v>10.199.255.254</v>
      </c>
      <c r="F784" s="67" t="s">
        <v>1005</v>
      </c>
      <c r="G784" s="67" t="s">
        <v>15</v>
      </c>
    </row>
    <row r="785" spans="1:7">
      <c r="A785" s="11" t="s">
        <v>19601</v>
      </c>
      <c r="C785" s="67" t="s">
        <v>36702</v>
      </c>
      <c r="D785" s="67" t="s">
        <v>22</v>
      </c>
      <c r="E785" s="67" t="str">
        <f t="shared" si="0"/>
        <v>10.199.255.254</v>
      </c>
      <c r="F785" s="67" t="s">
        <v>1005</v>
      </c>
      <c r="G785" s="67" t="s">
        <v>15</v>
      </c>
    </row>
    <row r="786" spans="1:7">
      <c r="A786" s="11" t="s">
        <v>19601</v>
      </c>
      <c r="C786" s="67" t="s">
        <v>36703</v>
      </c>
      <c r="D786" s="67" t="s">
        <v>22</v>
      </c>
      <c r="E786" s="67" t="str">
        <f t="shared" si="0"/>
        <v>10.199.255.254</v>
      </c>
      <c r="F786" s="67" t="s">
        <v>1005</v>
      </c>
      <c r="G786" s="67" t="s">
        <v>15</v>
      </c>
    </row>
    <row r="787" spans="1:7">
      <c r="A787" s="11" t="s">
        <v>19601</v>
      </c>
      <c r="C787" s="67" t="s">
        <v>36704</v>
      </c>
      <c r="D787" s="67" t="s">
        <v>22</v>
      </c>
      <c r="E787" s="67" t="str">
        <f t="shared" si="0"/>
        <v>10.199.255.254</v>
      </c>
      <c r="F787" s="67" t="s">
        <v>1005</v>
      </c>
      <c r="G787" s="67" t="s">
        <v>15</v>
      </c>
    </row>
    <row r="788" spans="1:7">
      <c r="A788" s="11" t="s">
        <v>19601</v>
      </c>
      <c r="C788" s="67" t="s">
        <v>36705</v>
      </c>
      <c r="D788" s="67" t="s">
        <v>22</v>
      </c>
      <c r="E788" s="67" t="str">
        <f t="shared" si="0"/>
        <v>10.199.255.254</v>
      </c>
      <c r="F788" s="67" t="s">
        <v>1005</v>
      </c>
      <c r="G788" s="67" t="s">
        <v>15</v>
      </c>
    </row>
    <row r="789" spans="1:7">
      <c r="A789" s="11" t="s">
        <v>19601</v>
      </c>
      <c r="C789" s="67" t="s">
        <v>36706</v>
      </c>
      <c r="D789" s="67" t="s">
        <v>22</v>
      </c>
      <c r="E789" s="67" t="str">
        <f t="shared" si="0"/>
        <v>10.199.255.254</v>
      </c>
      <c r="F789" s="67" t="s">
        <v>1005</v>
      </c>
      <c r="G789" s="67" t="s">
        <v>15</v>
      </c>
    </row>
    <row r="790" spans="1:7">
      <c r="A790" s="11" t="s">
        <v>19601</v>
      </c>
      <c r="C790" s="67" t="s">
        <v>36707</v>
      </c>
      <c r="D790" s="67" t="s">
        <v>22</v>
      </c>
      <c r="E790" s="67" t="str">
        <f t="shared" si="0"/>
        <v>10.199.255.254</v>
      </c>
      <c r="F790" s="67" t="s">
        <v>1005</v>
      </c>
      <c r="G790" s="67" t="s">
        <v>15</v>
      </c>
    </row>
    <row r="791" spans="1:7">
      <c r="A791" s="11" t="s">
        <v>19601</v>
      </c>
      <c r="C791" s="67" t="s">
        <v>36708</v>
      </c>
      <c r="D791" s="67" t="s">
        <v>22</v>
      </c>
      <c r="E791" s="67" t="str">
        <f t="shared" si="0"/>
        <v>10.199.255.254</v>
      </c>
      <c r="F791" s="67" t="s">
        <v>1005</v>
      </c>
      <c r="G791" s="67" t="s">
        <v>15</v>
      </c>
    </row>
    <row r="792" spans="1:7">
      <c r="A792" s="11" t="s">
        <v>19601</v>
      </c>
      <c r="C792" s="67" t="s">
        <v>36709</v>
      </c>
      <c r="D792" s="67" t="s">
        <v>22</v>
      </c>
      <c r="E792" s="67" t="str">
        <f t="shared" si="0"/>
        <v>10.199.255.254</v>
      </c>
      <c r="F792" s="67" t="s">
        <v>1005</v>
      </c>
      <c r="G792" s="67" t="s">
        <v>15</v>
      </c>
    </row>
    <row r="793" spans="1:7">
      <c r="A793" s="11" t="s">
        <v>19601</v>
      </c>
      <c r="C793" s="67" t="s">
        <v>36710</v>
      </c>
      <c r="D793" s="67" t="s">
        <v>22</v>
      </c>
      <c r="E793" s="67" t="str">
        <f t="shared" si="0"/>
        <v>10.199.255.254</v>
      </c>
      <c r="F793" s="67" t="s">
        <v>1005</v>
      </c>
      <c r="G793" s="67" t="s">
        <v>15</v>
      </c>
    </row>
    <row r="794" spans="1:7">
      <c r="A794" s="11" t="s">
        <v>19601</v>
      </c>
      <c r="C794" s="67" t="s">
        <v>36711</v>
      </c>
      <c r="D794" s="67" t="s">
        <v>22</v>
      </c>
      <c r="E794" s="67" t="str">
        <f t="shared" si="0"/>
        <v>10.199.255.254</v>
      </c>
      <c r="F794" s="67" t="s">
        <v>1005</v>
      </c>
      <c r="G794" s="67" t="s">
        <v>15</v>
      </c>
    </row>
    <row r="795" spans="1:7">
      <c r="A795" s="11" t="s">
        <v>19601</v>
      </c>
      <c r="C795" s="67" t="s">
        <v>36712</v>
      </c>
      <c r="D795" s="67" t="s">
        <v>22</v>
      </c>
      <c r="E795" s="67" t="str">
        <f t="shared" si="0"/>
        <v>10.199.255.254</v>
      </c>
      <c r="F795" s="67" t="s">
        <v>1005</v>
      </c>
      <c r="G795" s="67" t="s">
        <v>15</v>
      </c>
    </row>
    <row r="796" spans="1:7">
      <c r="A796" s="11" t="s">
        <v>19601</v>
      </c>
      <c r="C796" s="67" t="s">
        <v>36713</v>
      </c>
      <c r="D796" s="67" t="s">
        <v>22</v>
      </c>
      <c r="E796" s="67" t="str">
        <f t="shared" si="0"/>
        <v>10.199.255.254</v>
      </c>
      <c r="F796" s="67" t="s">
        <v>1005</v>
      </c>
      <c r="G796" s="67" t="s">
        <v>15</v>
      </c>
    </row>
    <row r="797" spans="1:7">
      <c r="A797" s="11" t="s">
        <v>19601</v>
      </c>
      <c r="C797" s="67" t="s">
        <v>36714</v>
      </c>
      <c r="D797" s="67" t="s">
        <v>22</v>
      </c>
      <c r="E797" s="67" t="str">
        <f t="shared" si="0"/>
        <v>10.199.255.254</v>
      </c>
      <c r="F797" s="67" t="s">
        <v>1005</v>
      </c>
      <c r="G797" s="67" t="s">
        <v>15</v>
      </c>
    </row>
    <row r="798" spans="1:7">
      <c r="A798" s="11" t="s">
        <v>19601</v>
      </c>
      <c r="C798" s="67" t="s">
        <v>36715</v>
      </c>
      <c r="D798" s="67" t="s">
        <v>22</v>
      </c>
      <c r="E798" s="67" t="str">
        <f t="shared" si="0"/>
        <v>10.199.255.254</v>
      </c>
      <c r="F798" s="67" t="s">
        <v>1005</v>
      </c>
      <c r="G798" s="67" t="s">
        <v>15</v>
      </c>
    </row>
    <row r="799" spans="1:7">
      <c r="A799" s="11" t="s">
        <v>19601</v>
      </c>
      <c r="C799" s="67" t="s">
        <v>36716</v>
      </c>
      <c r="D799" s="67" t="s">
        <v>22</v>
      </c>
      <c r="E799" s="67" t="str">
        <f t="shared" si="0"/>
        <v>10.199.255.254</v>
      </c>
      <c r="F799" s="67" t="s">
        <v>1005</v>
      </c>
      <c r="G799" s="67" t="s">
        <v>15</v>
      </c>
    </row>
    <row r="800" spans="1:7">
      <c r="A800" s="11" t="s">
        <v>19601</v>
      </c>
      <c r="C800" s="67" t="s">
        <v>36717</v>
      </c>
      <c r="D800" s="67" t="s">
        <v>22</v>
      </c>
      <c r="E800" s="67" t="str">
        <f t="shared" si="0"/>
        <v>10.199.255.254</v>
      </c>
      <c r="F800" s="67" t="s">
        <v>1005</v>
      </c>
      <c r="G800" s="67" t="s">
        <v>15</v>
      </c>
    </row>
    <row r="801" spans="1:7">
      <c r="A801" s="11" t="s">
        <v>19601</v>
      </c>
      <c r="C801" s="67" t="s">
        <v>36718</v>
      </c>
      <c r="D801" s="67" t="s">
        <v>22</v>
      </c>
      <c r="E801" s="67" t="str">
        <f t="shared" si="0"/>
        <v>10.199.255.254</v>
      </c>
      <c r="F801" s="67" t="s">
        <v>1005</v>
      </c>
      <c r="G801" s="67" t="s">
        <v>15</v>
      </c>
    </row>
    <row r="802" spans="1:7">
      <c r="A802" s="11" t="s">
        <v>19601</v>
      </c>
      <c r="C802" s="67" t="s">
        <v>36719</v>
      </c>
      <c r="D802" s="67" t="s">
        <v>22</v>
      </c>
      <c r="E802" s="67" t="str">
        <f t="shared" si="0"/>
        <v>10.199.255.254</v>
      </c>
      <c r="F802" s="67" t="s">
        <v>1005</v>
      </c>
      <c r="G802" s="67" t="s">
        <v>15</v>
      </c>
    </row>
    <row r="803" spans="1:7">
      <c r="A803" s="11" t="s">
        <v>19601</v>
      </c>
      <c r="C803" s="67" t="s">
        <v>36720</v>
      </c>
      <c r="D803" s="67" t="s">
        <v>22</v>
      </c>
      <c r="E803" s="67" t="str">
        <f t="shared" si="0"/>
        <v>10.199.255.254</v>
      </c>
      <c r="F803" s="67" t="s">
        <v>1005</v>
      </c>
      <c r="G803" s="67" t="s">
        <v>15</v>
      </c>
    </row>
    <row r="804" spans="1:7">
      <c r="A804" s="11" t="s">
        <v>19601</v>
      </c>
      <c r="C804" s="67" t="s">
        <v>36721</v>
      </c>
      <c r="D804" s="67" t="s">
        <v>22</v>
      </c>
      <c r="E804" s="67" t="str">
        <f t="shared" si="0"/>
        <v>10.199.255.254</v>
      </c>
      <c r="F804" s="67" t="s">
        <v>1005</v>
      </c>
      <c r="G804" s="67" t="s">
        <v>15</v>
      </c>
    </row>
    <row r="805" spans="1:7">
      <c r="A805" s="11" t="s">
        <v>19601</v>
      </c>
      <c r="C805" s="67" t="s">
        <v>36722</v>
      </c>
      <c r="D805" s="67" t="s">
        <v>22</v>
      </c>
      <c r="E805" s="67" t="str">
        <f t="shared" si="0"/>
        <v>10.199.255.254</v>
      </c>
      <c r="F805" s="67" t="s">
        <v>1005</v>
      </c>
      <c r="G805" s="67" t="s">
        <v>15</v>
      </c>
    </row>
    <row r="806" spans="1:7">
      <c r="A806" s="11" t="s">
        <v>19601</v>
      </c>
      <c r="C806" s="67" t="s">
        <v>36723</v>
      </c>
      <c r="D806" s="67" t="s">
        <v>22</v>
      </c>
      <c r="E806" s="67" t="str">
        <f t="shared" si="0"/>
        <v>10.199.255.254</v>
      </c>
      <c r="F806" s="67" t="s">
        <v>1005</v>
      </c>
      <c r="G806" s="67" t="s">
        <v>15</v>
      </c>
    </row>
    <row r="807" spans="1:7">
      <c r="A807" s="11" t="s">
        <v>19601</v>
      </c>
      <c r="C807" s="67" t="s">
        <v>36724</v>
      </c>
      <c r="D807" s="67" t="s">
        <v>22</v>
      </c>
      <c r="E807" s="67" t="str">
        <f t="shared" si="0"/>
        <v>10.199.255.254</v>
      </c>
      <c r="F807" s="67" t="s">
        <v>1005</v>
      </c>
      <c r="G807" s="67" t="s">
        <v>15</v>
      </c>
    </row>
    <row r="808" spans="1:7">
      <c r="A808" s="11" t="s">
        <v>19601</v>
      </c>
      <c r="C808" s="67" t="s">
        <v>36725</v>
      </c>
      <c r="D808" s="67" t="s">
        <v>22</v>
      </c>
      <c r="E808" s="67" t="str">
        <f t="shared" si="0"/>
        <v>10.199.255.254</v>
      </c>
      <c r="F808" s="67" t="s">
        <v>1005</v>
      </c>
      <c r="G808" s="67" t="s">
        <v>15</v>
      </c>
    </row>
    <row r="809" spans="1:7">
      <c r="A809" s="11" t="s">
        <v>19601</v>
      </c>
      <c r="C809" s="67" t="s">
        <v>36726</v>
      </c>
      <c r="D809" s="67" t="s">
        <v>22</v>
      </c>
      <c r="E809" s="67" t="str">
        <f t="shared" si="0"/>
        <v>10.199.255.254</v>
      </c>
      <c r="F809" s="67" t="s">
        <v>1005</v>
      </c>
      <c r="G809" s="67" t="s">
        <v>15</v>
      </c>
    </row>
    <row r="810" spans="1:7">
      <c r="A810" s="11" t="s">
        <v>19601</v>
      </c>
      <c r="C810" s="67" t="s">
        <v>36727</v>
      </c>
      <c r="D810" s="67" t="s">
        <v>22</v>
      </c>
      <c r="E810" s="67" t="str">
        <f t="shared" si="0"/>
        <v>10.199.255.254</v>
      </c>
      <c r="F810" s="67" t="s">
        <v>1005</v>
      </c>
      <c r="G810" s="67" t="s">
        <v>15</v>
      </c>
    </row>
    <row r="811" spans="1:7">
      <c r="A811" s="11" t="s">
        <v>19601</v>
      </c>
      <c r="C811" s="67" t="s">
        <v>36728</v>
      </c>
      <c r="D811" s="67" t="s">
        <v>22</v>
      </c>
      <c r="E811" s="67" t="str">
        <f t="shared" si="0"/>
        <v>10.199.255.254</v>
      </c>
      <c r="F811" s="67" t="s">
        <v>1005</v>
      </c>
      <c r="G811" s="67" t="s">
        <v>15</v>
      </c>
    </row>
    <row r="812" spans="1:7">
      <c r="A812" s="11" t="s">
        <v>19601</v>
      </c>
      <c r="C812" s="67" t="s">
        <v>36729</v>
      </c>
      <c r="D812" s="67" t="s">
        <v>22</v>
      </c>
      <c r="E812" s="67" t="str">
        <f t="shared" si="0"/>
        <v>10.199.255.254</v>
      </c>
      <c r="F812" s="67" t="s">
        <v>1005</v>
      </c>
      <c r="G812" s="67" t="s">
        <v>15</v>
      </c>
    </row>
    <row r="813" spans="1:7">
      <c r="A813" s="11" t="s">
        <v>19601</v>
      </c>
      <c r="C813" s="67" t="s">
        <v>36730</v>
      </c>
      <c r="D813" s="67" t="s">
        <v>22</v>
      </c>
      <c r="E813" s="67" t="str">
        <f t="shared" si="0"/>
        <v>10.199.255.254</v>
      </c>
      <c r="F813" s="67" t="s">
        <v>1005</v>
      </c>
      <c r="G813" s="67" t="s">
        <v>15</v>
      </c>
    </row>
    <row r="814" spans="1:7">
      <c r="A814" s="11" t="s">
        <v>19601</v>
      </c>
      <c r="C814" s="67" t="s">
        <v>36731</v>
      </c>
      <c r="D814" s="67" t="s">
        <v>22</v>
      </c>
      <c r="E814" s="67" t="str">
        <f t="shared" si="0"/>
        <v>10.199.255.254</v>
      </c>
      <c r="F814" s="67" t="s">
        <v>1005</v>
      </c>
      <c r="G814" s="67" t="s">
        <v>15</v>
      </c>
    </row>
    <row r="815" spans="1:7">
      <c r="A815" s="11" t="s">
        <v>19601</v>
      </c>
      <c r="C815" s="67" t="s">
        <v>36732</v>
      </c>
      <c r="D815" s="67" t="s">
        <v>22</v>
      </c>
      <c r="E815" s="67" t="str">
        <f t="shared" si="0"/>
        <v>10.199.255.254</v>
      </c>
      <c r="F815" s="67" t="s">
        <v>1005</v>
      </c>
      <c r="G815" s="67" t="s">
        <v>15</v>
      </c>
    </row>
    <row r="816" spans="1:7">
      <c r="A816" s="11" t="s">
        <v>19601</v>
      </c>
      <c r="C816" s="67" t="s">
        <v>36733</v>
      </c>
      <c r="D816" s="67" t="s">
        <v>22</v>
      </c>
      <c r="E816" s="67" t="str">
        <f t="shared" si="0"/>
        <v>10.199.255.254</v>
      </c>
      <c r="F816" s="67" t="s">
        <v>1005</v>
      </c>
      <c r="G816" s="67" t="s">
        <v>15</v>
      </c>
    </row>
    <row r="817" spans="1:7">
      <c r="A817" s="11" t="s">
        <v>19601</v>
      </c>
      <c r="C817" s="67" t="s">
        <v>36734</v>
      </c>
      <c r="D817" s="67" t="s">
        <v>22</v>
      </c>
      <c r="E817" s="67" t="str">
        <f t="shared" si="0"/>
        <v>10.199.255.254</v>
      </c>
      <c r="F817" s="67" t="s">
        <v>1005</v>
      </c>
      <c r="G817" s="67" t="s">
        <v>15</v>
      </c>
    </row>
    <row r="818" spans="1:7">
      <c r="A818" s="11" t="s">
        <v>19601</v>
      </c>
      <c r="C818" s="67" t="s">
        <v>36735</v>
      </c>
      <c r="D818" s="67" t="s">
        <v>22</v>
      </c>
      <c r="E818" s="67" t="str">
        <f t="shared" si="0"/>
        <v>10.199.255.254</v>
      </c>
      <c r="F818" s="67" t="s">
        <v>1005</v>
      </c>
      <c r="G818" s="67" t="s">
        <v>15</v>
      </c>
    </row>
    <row r="819" spans="1:7">
      <c r="A819" s="11" t="s">
        <v>19601</v>
      </c>
      <c r="C819" s="67" t="s">
        <v>36736</v>
      </c>
      <c r="D819" s="67" t="s">
        <v>22</v>
      </c>
      <c r="E819" s="67" t="str">
        <f t="shared" si="0"/>
        <v>10.199.255.254</v>
      </c>
      <c r="F819" s="67" t="s">
        <v>1005</v>
      </c>
      <c r="G819" s="67" t="s">
        <v>15</v>
      </c>
    </row>
    <row r="820" spans="1:7">
      <c r="A820" s="11" t="s">
        <v>19601</v>
      </c>
      <c r="C820" s="67" t="s">
        <v>36737</v>
      </c>
      <c r="D820" s="67" t="s">
        <v>22</v>
      </c>
      <c r="E820" s="67" t="str">
        <f t="shared" si="0"/>
        <v>10.199.255.254</v>
      </c>
      <c r="F820" s="67" t="s">
        <v>1005</v>
      </c>
      <c r="G820" s="67" t="s">
        <v>15</v>
      </c>
    </row>
    <row r="821" spans="1:7">
      <c r="A821" s="11" t="s">
        <v>19601</v>
      </c>
      <c r="C821" s="67" t="s">
        <v>36738</v>
      </c>
      <c r="D821" s="67" t="s">
        <v>22</v>
      </c>
      <c r="E821" s="67" t="str">
        <f t="shared" si="0"/>
        <v>10.199.255.254</v>
      </c>
      <c r="F821" s="67" t="s">
        <v>1005</v>
      </c>
      <c r="G821" s="67" t="s">
        <v>15</v>
      </c>
    </row>
    <row r="822" spans="1:7">
      <c r="A822" s="11" t="s">
        <v>19601</v>
      </c>
      <c r="C822" s="67" t="s">
        <v>36739</v>
      </c>
      <c r="D822" s="67" t="s">
        <v>22</v>
      </c>
      <c r="E822" s="67" t="str">
        <f t="shared" si="0"/>
        <v>10.199.255.254</v>
      </c>
      <c r="F822" s="67" t="s">
        <v>1005</v>
      </c>
      <c r="G822" s="67" t="s">
        <v>15</v>
      </c>
    </row>
    <row r="823" spans="1:7">
      <c r="A823" s="11" t="s">
        <v>19601</v>
      </c>
      <c r="C823" s="67" t="s">
        <v>36740</v>
      </c>
      <c r="D823" s="67" t="s">
        <v>22</v>
      </c>
      <c r="E823" s="67" t="str">
        <f t="shared" si="0"/>
        <v>10.199.255.254</v>
      </c>
      <c r="F823" s="67" t="s">
        <v>1005</v>
      </c>
      <c r="G823" s="67" t="s">
        <v>15</v>
      </c>
    </row>
    <row r="824" spans="1:7">
      <c r="A824" s="11" t="s">
        <v>19601</v>
      </c>
      <c r="C824" s="67" t="s">
        <v>36741</v>
      </c>
      <c r="D824" s="67" t="s">
        <v>22</v>
      </c>
      <c r="E824" s="67" t="str">
        <f t="shared" si="0"/>
        <v>10.199.255.254</v>
      </c>
      <c r="F824" s="67" t="s">
        <v>1005</v>
      </c>
      <c r="G824" s="67" t="s">
        <v>15</v>
      </c>
    </row>
    <row r="825" spans="1:7">
      <c r="A825" s="11" t="s">
        <v>19601</v>
      </c>
      <c r="C825" s="67" t="s">
        <v>36742</v>
      </c>
      <c r="D825" s="67" t="s">
        <v>22</v>
      </c>
      <c r="E825" s="67" t="str">
        <f t="shared" si="0"/>
        <v>10.199.255.254</v>
      </c>
      <c r="F825" s="67" t="s">
        <v>1005</v>
      </c>
      <c r="G825" s="67" t="s">
        <v>15</v>
      </c>
    </row>
    <row r="826" spans="1:7">
      <c r="A826" s="11" t="s">
        <v>19601</v>
      </c>
      <c r="C826" s="67" t="s">
        <v>36743</v>
      </c>
      <c r="D826" s="67" t="s">
        <v>22</v>
      </c>
      <c r="E826" s="67" t="str">
        <f t="shared" si="0"/>
        <v>10.199.255.254</v>
      </c>
      <c r="F826" s="67" t="s">
        <v>1005</v>
      </c>
      <c r="G826" s="67" t="s">
        <v>15</v>
      </c>
    </row>
    <row r="827" spans="1:7">
      <c r="A827" s="11" t="s">
        <v>19601</v>
      </c>
      <c r="C827" s="67" t="s">
        <v>36744</v>
      </c>
      <c r="D827" s="67" t="s">
        <v>22</v>
      </c>
      <c r="E827" s="67" t="str">
        <f t="shared" si="0"/>
        <v>10.199.255.254</v>
      </c>
      <c r="F827" s="67" t="s">
        <v>1005</v>
      </c>
      <c r="G827" s="67" t="s">
        <v>15</v>
      </c>
    </row>
    <row r="828" spans="1:7">
      <c r="A828" s="11" t="s">
        <v>19601</v>
      </c>
      <c r="C828" s="67" t="s">
        <v>36745</v>
      </c>
      <c r="D828" s="67" t="s">
        <v>22</v>
      </c>
      <c r="E828" s="67" t="str">
        <f t="shared" si="0"/>
        <v>10.199.255.254</v>
      </c>
      <c r="F828" s="67" t="s">
        <v>1005</v>
      </c>
      <c r="G828" s="67" t="s">
        <v>15</v>
      </c>
    </row>
    <row r="829" spans="1:7">
      <c r="A829" s="11" t="s">
        <v>19601</v>
      </c>
      <c r="C829" s="67" t="s">
        <v>36746</v>
      </c>
      <c r="D829" s="67" t="s">
        <v>22</v>
      </c>
      <c r="E829" s="67" t="str">
        <f t="shared" ref="E829:E892" si="1">LEFT(C829,11)&amp;"254"</f>
        <v>10.199.255.254</v>
      </c>
      <c r="F829" s="67" t="s">
        <v>1005</v>
      </c>
      <c r="G829" s="67" t="s">
        <v>15</v>
      </c>
    </row>
    <row r="830" spans="1:7">
      <c r="A830" s="11" t="s">
        <v>19601</v>
      </c>
      <c r="C830" s="67" t="s">
        <v>36747</v>
      </c>
      <c r="D830" s="67" t="s">
        <v>22</v>
      </c>
      <c r="E830" s="67" t="str">
        <f t="shared" si="1"/>
        <v>10.199.255.254</v>
      </c>
      <c r="F830" s="67" t="s">
        <v>1005</v>
      </c>
      <c r="G830" s="67" t="s">
        <v>15</v>
      </c>
    </row>
    <row r="831" spans="1:7">
      <c r="A831" s="11" t="s">
        <v>19601</v>
      </c>
      <c r="C831" s="67" t="s">
        <v>36748</v>
      </c>
      <c r="D831" s="67" t="s">
        <v>22</v>
      </c>
      <c r="E831" s="67" t="str">
        <f t="shared" si="1"/>
        <v>10.199.255.254</v>
      </c>
      <c r="F831" s="67" t="s">
        <v>1005</v>
      </c>
      <c r="G831" s="67" t="s">
        <v>15</v>
      </c>
    </row>
    <row r="832" spans="1:7">
      <c r="A832" s="11" t="s">
        <v>19601</v>
      </c>
      <c r="C832" s="67" t="s">
        <v>36749</v>
      </c>
      <c r="D832" s="67" t="s">
        <v>22</v>
      </c>
      <c r="E832" s="67" t="str">
        <f t="shared" si="1"/>
        <v>10.199.255.254</v>
      </c>
      <c r="F832" s="67" t="s">
        <v>1005</v>
      </c>
      <c r="G832" s="67" t="s">
        <v>15</v>
      </c>
    </row>
    <row r="833" spans="1:7">
      <c r="A833" s="11" t="s">
        <v>19601</v>
      </c>
      <c r="C833" s="67" t="s">
        <v>36750</v>
      </c>
      <c r="D833" s="67" t="s">
        <v>22</v>
      </c>
      <c r="E833" s="67" t="str">
        <f t="shared" si="1"/>
        <v>10.199.255.254</v>
      </c>
      <c r="F833" s="67" t="s">
        <v>1005</v>
      </c>
      <c r="G833" s="67" t="s">
        <v>15</v>
      </c>
    </row>
    <row r="834" spans="1:7">
      <c r="A834" s="11" t="s">
        <v>19601</v>
      </c>
      <c r="C834" s="67" t="s">
        <v>36751</v>
      </c>
      <c r="D834" s="67" t="s">
        <v>22</v>
      </c>
      <c r="E834" s="67" t="str">
        <f t="shared" si="1"/>
        <v>10.199.255.254</v>
      </c>
      <c r="F834" s="67" t="s">
        <v>1005</v>
      </c>
      <c r="G834" s="67" t="s">
        <v>15</v>
      </c>
    </row>
    <row r="835" spans="1:7">
      <c r="A835" s="11" t="s">
        <v>19601</v>
      </c>
      <c r="C835" s="67" t="s">
        <v>36752</v>
      </c>
      <c r="D835" s="67" t="s">
        <v>22</v>
      </c>
      <c r="E835" s="67" t="str">
        <f t="shared" si="1"/>
        <v>10.199.255.254</v>
      </c>
      <c r="F835" s="67" t="s">
        <v>1005</v>
      </c>
      <c r="G835" s="67" t="s">
        <v>15</v>
      </c>
    </row>
    <row r="836" spans="1:7">
      <c r="A836" s="11" t="s">
        <v>19601</v>
      </c>
      <c r="C836" s="67" t="s">
        <v>36753</v>
      </c>
      <c r="D836" s="67" t="s">
        <v>22</v>
      </c>
      <c r="E836" s="67" t="str">
        <f t="shared" si="1"/>
        <v>10.199.255.254</v>
      </c>
      <c r="F836" s="67" t="s">
        <v>1005</v>
      </c>
      <c r="G836" s="67" t="s">
        <v>15</v>
      </c>
    </row>
    <row r="837" spans="1:7">
      <c r="A837" s="11" t="s">
        <v>19601</v>
      </c>
      <c r="C837" s="67" t="s">
        <v>36754</v>
      </c>
      <c r="D837" s="67" t="s">
        <v>22</v>
      </c>
      <c r="E837" s="67" t="str">
        <f t="shared" si="1"/>
        <v>10.199.255.254</v>
      </c>
      <c r="F837" s="67" t="s">
        <v>1005</v>
      </c>
      <c r="G837" s="67" t="s">
        <v>15</v>
      </c>
    </row>
    <row r="838" spans="1:7">
      <c r="A838" s="11" t="s">
        <v>19601</v>
      </c>
      <c r="C838" s="67" t="s">
        <v>36755</v>
      </c>
      <c r="D838" s="67" t="s">
        <v>22</v>
      </c>
      <c r="E838" s="67" t="str">
        <f t="shared" si="1"/>
        <v>10.199.255.254</v>
      </c>
      <c r="F838" s="67" t="s">
        <v>1005</v>
      </c>
      <c r="G838" s="67" t="s">
        <v>15</v>
      </c>
    </row>
    <row r="839" spans="1:7">
      <c r="A839" s="11" t="s">
        <v>19601</v>
      </c>
      <c r="C839" s="67" t="s">
        <v>36756</v>
      </c>
      <c r="D839" s="67" t="s">
        <v>22</v>
      </c>
      <c r="E839" s="67" t="str">
        <f t="shared" si="1"/>
        <v>10.199.255.254</v>
      </c>
      <c r="F839" s="67" t="s">
        <v>1005</v>
      </c>
      <c r="G839" s="67" t="s">
        <v>15</v>
      </c>
    </row>
    <row r="840" spans="1:7">
      <c r="A840" s="11" t="s">
        <v>19601</v>
      </c>
      <c r="C840" s="67" t="s">
        <v>36757</v>
      </c>
      <c r="D840" s="67" t="s">
        <v>22</v>
      </c>
      <c r="E840" s="67" t="str">
        <f t="shared" si="1"/>
        <v>10.199.255.254</v>
      </c>
      <c r="F840" s="67" t="s">
        <v>1005</v>
      </c>
      <c r="G840" s="67" t="s">
        <v>15</v>
      </c>
    </row>
    <row r="841" spans="1:7">
      <c r="A841" s="11" t="s">
        <v>19601</v>
      </c>
      <c r="C841" s="67" t="s">
        <v>36758</v>
      </c>
      <c r="D841" s="67" t="s">
        <v>22</v>
      </c>
      <c r="E841" s="67" t="str">
        <f t="shared" si="1"/>
        <v>10.199.255.254</v>
      </c>
      <c r="F841" s="67" t="s">
        <v>1005</v>
      </c>
      <c r="G841" s="67" t="s">
        <v>15</v>
      </c>
    </row>
    <row r="842" spans="1:7">
      <c r="A842" s="11" t="s">
        <v>19601</v>
      </c>
      <c r="C842" s="67" t="s">
        <v>36759</v>
      </c>
      <c r="D842" s="67" t="s">
        <v>22</v>
      </c>
      <c r="E842" s="67" t="str">
        <f t="shared" si="1"/>
        <v>10.199.255.254</v>
      </c>
      <c r="F842" s="67" t="s">
        <v>1005</v>
      </c>
      <c r="G842" s="67" t="s">
        <v>15</v>
      </c>
    </row>
    <row r="843" spans="1:7">
      <c r="A843" s="11" t="s">
        <v>19601</v>
      </c>
      <c r="C843" s="67" t="s">
        <v>36760</v>
      </c>
      <c r="D843" s="67" t="s">
        <v>22</v>
      </c>
      <c r="E843" s="67" t="str">
        <f t="shared" si="1"/>
        <v>10.199.255.254</v>
      </c>
      <c r="F843" s="67" t="s">
        <v>1005</v>
      </c>
      <c r="G843" s="67" t="s">
        <v>15</v>
      </c>
    </row>
    <row r="844" spans="1:7">
      <c r="A844" s="11" t="s">
        <v>19601</v>
      </c>
      <c r="C844" s="67" t="s">
        <v>36761</v>
      </c>
      <c r="D844" s="67" t="s">
        <v>22</v>
      </c>
      <c r="E844" s="67" t="str">
        <f t="shared" si="1"/>
        <v>10.199.255.254</v>
      </c>
      <c r="F844" s="67" t="s">
        <v>1005</v>
      </c>
      <c r="G844" s="67" t="s">
        <v>15</v>
      </c>
    </row>
    <row r="845" spans="1:7">
      <c r="A845" s="11" t="s">
        <v>19601</v>
      </c>
      <c r="C845" s="67" t="s">
        <v>36762</v>
      </c>
      <c r="D845" s="67" t="s">
        <v>22</v>
      </c>
      <c r="E845" s="67" t="str">
        <f t="shared" si="1"/>
        <v>10.199.255.254</v>
      </c>
      <c r="F845" s="67" t="s">
        <v>1005</v>
      </c>
      <c r="G845" s="67" t="s">
        <v>15</v>
      </c>
    </row>
    <row r="846" spans="1:7">
      <c r="A846" s="11" t="s">
        <v>19601</v>
      </c>
      <c r="C846" s="67" t="s">
        <v>36763</v>
      </c>
      <c r="D846" s="67" t="s">
        <v>22</v>
      </c>
      <c r="E846" s="67" t="str">
        <f t="shared" si="1"/>
        <v>10.199.255.254</v>
      </c>
      <c r="F846" s="67" t="s">
        <v>1005</v>
      </c>
      <c r="G846" s="67" t="s">
        <v>15</v>
      </c>
    </row>
    <row r="847" spans="1:7">
      <c r="A847" s="11" t="s">
        <v>19601</v>
      </c>
      <c r="C847" s="67" t="s">
        <v>36764</v>
      </c>
      <c r="D847" s="67" t="s">
        <v>22</v>
      </c>
      <c r="E847" s="67" t="str">
        <f t="shared" si="1"/>
        <v>10.199.255.254</v>
      </c>
      <c r="F847" s="67" t="s">
        <v>1005</v>
      </c>
      <c r="G847" s="67" t="s">
        <v>15</v>
      </c>
    </row>
    <row r="848" spans="1:7">
      <c r="A848" s="11" t="s">
        <v>19601</v>
      </c>
      <c r="C848" s="67" t="s">
        <v>36765</v>
      </c>
      <c r="D848" s="67" t="s">
        <v>22</v>
      </c>
      <c r="E848" s="67" t="str">
        <f t="shared" si="1"/>
        <v>10.199.255.254</v>
      </c>
      <c r="F848" s="67" t="s">
        <v>1005</v>
      </c>
      <c r="G848" s="67" t="s">
        <v>15</v>
      </c>
    </row>
    <row r="849" spans="1:7">
      <c r="A849" s="11" t="s">
        <v>19601</v>
      </c>
      <c r="C849" s="67" t="s">
        <v>36766</v>
      </c>
      <c r="D849" s="67" t="s">
        <v>22</v>
      </c>
      <c r="E849" s="67" t="str">
        <f t="shared" si="1"/>
        <v>10.199.255.254</v>
      </c>
      <c r="F849" s="67" t="s">
        <v>1005</v>
      </c>
      <c r="G849" s="67" t="s">
        <v>15</v>
      </c>
    </row>
    <row r="850" spans="1:7">
      <c r="A850" s="11" t="s">
        <v>19601</v>
      </c>
      <c r="C850" s="67" t="s">
        <v>36767</v>
      </c>
      <c r="D850" s="67" t="s">
        <v>22</v>
      </c>
      <c r="E850" s="67" t="str">
        <f t="shared" si="1"/>
        <v>10.199.255.254</v>
      </c>
      <c r="F850" s="67" t="s">
        <v>1005</v>
      </c>
      <c r="G850" s="67" t="s">
        <v>15</v>
      </c>
    </row>
    <row r="851" spans="1:7">
      <c r="A851" s="11" t="s">
        <v>19601</v>
      </c>
      <c r="C851" s="67" t="s">
        <v>36768</v>
      </c>
      <c r="D851" s="67" t="s">
        <v>22</v>
      </c>
      <c r="E851" s="67" t="str">
        <f t="shared" si="1"/>
        <v>10.199.255.254</v>
      </c>
      <c r="F851" s="67" t="s">
        <v>1005</v>
      </c>
      <c r="G851" s="67" t="s">
        <v>15</v>
      </c>
    </row>
    <row r="852" spans="1:7">
      <c r="A852" s="11" t="s">
        <v>19601</v>
      </c>
      <c r="C852" s="67" t="s">
        <v>36769</v>
      </c>
      <c r="D852" s="67" t="s">
        <v>22</v>
      </c>
      <c r="E852" s="67" t="str">
        <f t="shared" si="1"/>
        <v>10.199.255.254</v>
      </c>
      <c r="F852" s="67" t="s">
        <v>1005</v>
      </c>
      <c r="G852" s="67" t="s">
        <v>15</v>
      </c>
    </row>
    <row r="853" spans="1:7">
      <c r="A853" s="11" t="s">
        <v>19601</v>
      </c>
      <c r="C853" s="67" t="s">
        <v>36770</v>
      </c>
      <c r="D853" s="67" t="s">
        <v>22</v>
      </c>
      <c r="E853" s="67" t="str">
        <f t="shared" si="1"/>
        <v>10.199.255.254</v>
      </c>
      <c r="F853" s="67" t="s">
        <v>1005</v>
      </c>
      <c r="G853" s="67" t="s">
        <v>15</v>
      </c>
    </row>
    <row r="854" spans="1:7">
      <c r="A854" s="11" t="s">
        <v>19601</v>
      </c>
      <c r="C854" s="67" t="s">
        <v>36771</v>
      </c>
      <c r="D854" s="67" t="s">
        <v>22</v>
      </c>
      <c r="E854" s="67" t="str">
        <f t="shared" si="1"/>
        <v>10.199.255.254</v>
      </c>
      <c r="F854" s="67" t="s">
        <v>1005</v>
      </c>
      <c r="G854" s="67" t="s">
        <v>15</v>
      </c>
    </row>
    <row r="855" spans="1:7">
      <c r="A855" s="11" t="s">
        <v>19601</v>
      </c>
      <c r="C855" s="67" t="s">
        <v>36772</v>
      </c>
      <c r="D855" s="67" t="s">
        <v>22</v>
      </c>
      <c r="E855" s="67" t="str">
        <f t="shared" si="1"/>
        <v>10.199.255.254</v>
      </c>
      <c r="F855" s="67" t="s">
        <v>1005</v>
      </c>
      <c r="G855" s="67" t="s">
        <v>15</v>
      </c>
    </row>
    <row r="856" spans="1:7">
      <c r="A856" s="11" t="s">
        <v>19601</v>
      </c>
      <c r="C856" s="67" t="s">
        <v>36773</v>
      </c>
      <c r="D856" s="67" t="s">
        <v>22</v>
      </c>
      <c r="E856" s="67" t="str">
        <f t="shared" si="1"/>
        <v>10.199.255.254</v>
      </c>
      <c r="F856" s="67" t="s">
        <v>1005</v>
      </c>
      <c r="G856" s="67" t="s">
        <v>15</v>
      </c>
    </row>
    <row r="857" spans="1:7">
      <c r="A857" s="11" t="s">
        <v>19601</v>
      </c>
      <c r="C857" s="67" t="s">
        <v>36774</v>
      </c>
      <c r="D857" s="67" t="s">
        <v>22</v>
      </c>
      <c r="E857" s="67" t="str">
        <f t="shared" si="1"/>
        <v>10.199.255.254</v>
      </c>
      <c r="F857" s="67" t="s">
        <v>1005</v>
      </c>
      <c r="G857" s="67" t="s">
        <v>15</v>
      </c>
    </row>
    <row r="858" spans="1:7">
      <c r="A858" s="11" t="s">
        <v>19601</v>
      </c>
      <c r="C858" s="67" t="s">
        <v>36775</v>
      </c>
      <c r="D858" s="67" t="s">
        <v>22</v>
      </c>
      <c r="E858" s="67" t="str">
        <f t="shared" si="1"/>
        <v>10.199.255.254</v>
      </c>
      <c r="F858" s="67" t="s">
        <v>1005</v>
      </c>
      <c r="G858" s="67" t="s">
        <v>15</v>
      </c>
    </row>
    <row r="859" spans="1:7">
      <c r="A859" s="11" t="s">
        <v>19601</v>
      </c>
      <c r="C859" s="67" t="s">
        <v>36776</v>
      </c>
      <c r="D859" s="67" t="s">
        <v>22</v>
      </c>
      <c r="E859" s="67" t="str">
        <f t="shared" si="1"/>
        <v>10.199.255.254</v>
      </c>
      <c r="F859" s="67" t="s">
        <v>1005</v>
      </c>
      <c r="G859" s="67" t="s">
        <v>15</v>
      </c>
    </row>
    <row r="860" spans="1:7">
      <c r="A860" s="11" t="s">
        <v>19601</v>
      </c>
      <c r="C860" s="67" t="s">
        <v>36777</v>
      </c>
      <c r="D860" s="67" t="s">
        <v>22</v>
      </c>
      <c r="E860" s="67" t="str">
        <f t="shared" si="1"/>
        <v>10.199.255.254</v>
      </c>
      <c r="F860" s="67" t="s">
        <v>1005</v>
      </c>
      <c r="G860" s="67" t="s">
        <v>15</v>
      </c>
    </row>
    <row r="861" spans="1:7">
      <c r="A861" s="11" t="s">
        <v>19601</v>
      </c>
      <c r="C861" s="67" t="s">
        <v>36778</v>
      </c>
      <c r="D861" s="67" t="s">
        <v>22</v>
      </c>
      <c r="E861" s="67" t="str">
        <f t="shared" si="1"/>
        <v>10.199.255.254</v>
      </c>
      <c r="F861" s="67" t="s">
        <v>1005</v>
      </c>
      <c r="G861" s="67" t="s">
        <v>15</v>
      </c>
    </row>
    <row r="862" spans="1:7">
      <c r="A862" s="11" t="s">
        <v>19601</v>
      </c>
      <c r="C862" s="67" t="s">
        <v>36779</v>
      </c>
      <c r="D862" s="67" t="s">
        <v>22</v>
      </c>
      <c r="E862" s="67" t="str">
        <f t="shared" si="1"/>
        <v>10.199.255.254</v>
      </c>
      <c r="F862" s="67" t="s">
        <v>1005</v>
      </c>
      <c r="G862" s="67" t="s">
        <v>15</v>
      </c>
    </row>
    <row r="863" spans="1:7">
      <c r="A863" s="11" t="s">
        <v>19601</v>
      </c>
      <c r="C863" s="67" t="s">
        <v>36780</v>
      </c>
      <c r="D863" s="67" t="s">
        <v>22</v>
      </c>
      <c r="E863" s="67" t="str">
        <f t="shared" si="1"/>
        <v>10.199.255.254</v>
      </c>
      <c r="F863" s="67" t="s">
        <v>1005</v>
      </c>
      <c r="G863" s="67" t="s">
        <v>15</v>
      </c>
    </row>
    <row r="864" spans="1:7">
      <c r="A864" s="11" t="s">
        <v>19601</v>
      </c>
      <c r="C864" s="67" t="s">
        <v>36781</v>
      </c>
      <c r="D864" s="67" t="s">
        <v>22</v>
      </c>
      <c r="E864" s="67" t="str">
        <f t="shared" si="1"/>
        <v>10.199.255.254</v>
      </c>
      <c r="F864" s="67" t="s">
        <v>1005</v>
      </c>
      <c r="G864" s="67" t="s">
        <v>15</v>
      </c>
    </row>
    <row r="865" spans="1:7">
      <c r="A865" s="11" t="s">
        <v>19601</v>
      </c>
      <c r="C865" s="67" t="s">
        <v>36782</v>
      </c>
      <c r="D865" s="67" t="s">
        <v>22</v>
      </c>
      <c r="E865" s="67" t="str">
        <f t="shared" si="1"/>
        <v>10.199.255.254</v>
      </c>
      <c r="F865" s="67" t="s">
        <v>1005</v>
      </c>
      <c r="G865" s="67" t="s">
        <v>15</v>
      </c>
    </row>
    <row r="866" spans="1:7">
      <c r="A866" s="11" t="s">
        <v>19601</v>
      </c>
      <c r="C866" s="67" t="s">
        <v>36783</v>
      </c>
      <c r="D866" s="67" t="s">
        <v>22</v>
      </c>
      <c r="E866" s="67" t="str">
        <f t="shared" si="1"/>
        <v>10.199.255.254</v>
      </c>
      <c r="F866" s="67" t="s">
        <v>1005</v>
      </c>
      <c r="G866" s="67" t="s">
        <v>15</v>
      </c>
    </row>
    <row r="867" spans="1:7">
      <c r="A867" s="11" t="s">
        <v>19601</v>
      </c>
      <c r="C867" s="67" t="s">
        <v>36784</v>
      </c>
      <c r="D867" s="67" t="s">
        <v>22</v>
      </c>
      <c r="E867" s="67" t="str">
        <f t="shared" si="1"/>
        <v>10.199.255.254</v>
      </c>
      <c r="F867" s="67" t="s">
        <v>1005</v>
      </c>
      <c r="G867" s="67" t="s">
        <v>15</v>
      </c>
    </row>
    <row r="868" spans="1:7">
      <c r="A868" s="11" t="s">
        <v>19601</v>
      </c>
      <c r="C868" s="67" t="s">
        <v>36785</v>
      </c>
      <c r="D868" s="67" t="s">
        <v>22</v>
      </c>
      <c r="E868" s="67" t="str">
        <f t="shared" si="1"/>
        <v>10.199.255.254</v>
      </c>
      <c r="F868" s="67" t="s">
        <v>1005</v>
      </c>
      <c r="G868" s="67" t="s">
        <v>15</v>
      </c>
    </row>
    <row r="869" spans="1:7">
      <c r="A869" s="11" t="s">
        <v>19601</v>
      </c>
      <c r="C869" s="67" t="s">
        <v>36786</v>
      </c>
      <c r="D869" s="67" t="s">
        <v>22</v>
      </c>
      <c r="E869" s="67" t="str">
        <f t="shared" si="1"/>
        <v>10.199.255.254</v>
      </c>
      <c r="F869" s="67" t="s">
        <v>1005</v>
      </c>
      <c r="G869" s="67" t="s">
        <v>15</v>
      </c>
    </row>
    <row r="870" spans="1:7">
      <c r="A870" s="11" t="s">
        <v>19601</v>
      </c>
      <c r="C870" s="67" t="s">
        <v>36787</v>
      </c>
      <c r="D870" s="67" t="s">
        <v>22</v>
      </c>
      <c r="E870" s="67" t="str">
        <f t="shared" si="1"/>
        <v>10.199.255.254</v>
      </c>
      <c r="F870" s="67" t="s">
        <v>1005</v>
      </c>
      <c r="G870" s="67" t="s">
        <v>15</v>
      </c>
    </row>
    <row r="871" spans="1:7">
      <c r="A871" s="11" t="s">
        <v>19601</v>
      </c>
      <c r="C871" s="67" t="s">
        <v>36788</v>
      </c>
      <c r="D871" s="67" t="s">
        <v>22</v>
      </c>
      <c r="E871" s="67" t="str">
        <f t="shared" si="1"/>
        <v>10.199.255.254</v>
      </c>
      <c r="F871" s="67" t="s">
        <v>1005</v>
      </c>
      <c r="G871" s="67" t="s">
        <v>15</v>
      </c>
    </row>
    <row r="872" spans="1:7">
      <c r="A872" s="11" t="s">
        <v>19601</v>
      </c>
      <c r="C872" s="67" t="s">
        <v>36789</v>
      </c>
      <c r="D872" s="67" t="s">
        <v>22</v>
      </c>
      <c r="E872" s="67" t="str">
        <f t="shared" si="1"/>
        <v>10.199.255.254</v>
      </c>
      <c r="F872" s="67" t="s">
        <v>1005</v>
      </c>
      <c r="G872" s="67" t="s">
        <v>15</v>
      </c>
    </row>
    <row r="873" spans="1:7">
      <c r="A873" s="11" t="s">
        <v>19601</v>
      </c>
      <c r="C873" s="67" t="s">
        <v>36790</v>
      </c>
      <c r="D873" s="67" t="s">
        <v>22</v>
      </c>
      <c r="E873" s="67" t="str">
        <f t="shared" si="1"/>
        <v>10.199.255.254</v>
      </c>
      <c r="F873" s="67" t="s">
        <v>1005</v>
      </c>
      <c r="G873" s="67" t="s">
        <v>15</v>
      </c>
    </row>
    <row r="874" spans="1:7">
      <c r="A874" s="11" t="s">
        <v>19601</v>
      </c>
      <c r="C874" s="67" t="s">
        <v>36791</v>
      </c>
      <c r="D874" s="67" t="s">
        <v>22</v>
      </c>
      <c r="E874" s="67" t="str">
        <f t="shared" si="1"/>
        <v>10.199.255.254</v>
      </c>
      <c r="F874" s="67" t="s">
        <v>1005</v>
      </c>
      <c r="G874" s="67" t="s">
        <v>15</v>
      </c>
    </row>
    <row r="875" spans="1:7">
      <c r="A875" s="11" t="s">
        <v>19601</v>
      </c>
      <c r="C875" s="67" t="s">
        <v>36792</v>
      </c>
      <c r="D875" s="67" t="s">
        <v>22</v>
      </c>
      <c r="E875" s="67" t="str">
        <f t="shared" si="1"/>
        <v>10.199.255.254</v>
      </c>
      <c r="F875" s="67" t="s">
        <v>1005</v>
      </c>
      <c r="G875" s="67" t="s">
        <v>15</v>
      </c>
    </row>
    <row r="876" spans="1:7">
      <c r="A876" s="11" t="s">
        <v>19601</v>
      </c>
      <c r="C876" s="67" t="s">
        <v>36793</v>
      </c>
      <c r="D876" s="67" t="s">
        <v>22</v>
      </c>
      <c r="E876" s="67" t="str">
        <f t="shared" si="1"/>
        <v>10.199.255.254</v>
      </c>
      <c r="F876" s="67" t="s">
        <v>1005</v>
      </c>
      <c r="G876" s="67" t="s">
        <v>15</v>
      </c>
    </row>
    <row r="877" spans="1:7">
      <c r="A877" s="11" t="s">
        <v>19601</v>
      </c>
      <c r="C877" s="67" t="s">
        <v>36794</v>
      </c>
      <c r="D877" s="67" t="s">
        <v>22</v>
      </c>
      <c r="E877" s="67" t="str">
        <f t="shared" si="1"/>
        <v>10.199.255.254</v>
      </c>
      <c r="F877" s="67" t="s">
        <v>1005</v>
      </c>
      <c r="G877" s="67" t="s">
        <v>15</v>
      </c>
    </row>
    <row r="878" spans="1:7">
      <c r="A878" s="11" t="s">
        <v>19601</v>
      </c>
      <c r="C878" s="67" t="s">
        <v>36795</v>
      </c>
      <c r="D878" s="67" t="s">
        <v>22</v>
      </c>
      <c r="E878" s="67" t="str">
        <f t="shared" si="1"/>
        <v>10.199.255.254</v>
      </c>
      <c r="F878" s="67" t="s">
        <v>1005</v>
      </c>
      <c r="G878" s="67" t="s">
        <v>15</v>
      </c>
    </row>
    <row r="879" spans="1:7">
      <c r="A879" s="11" t="s">
        <v>19601</v>
      </c>
      <c r="C879" s="67" t="s">
        <v>36796</v>
      </c>
      <c r="D879" s="67" t="s">
        <v>22</v>
      </c>
      <c r="E879" s="67" t="str">
        <f t="shared" si="1"/>
        <v>10.199.255.254</v>
      </c>
      <c r="F879" s="67" t="s">
        <v>1005</v>
      </c>
      <c r="G879" s="67" t="s">
        <v>15</v>
      </c>
    </row>
    <row r="880" spans="1:7">
      <c r="A880" s="11" t="s">
        <v>19601</v>
      </c>
      <c r="C880" s="67" t="s">
        <v>36797</v>
      </c>
      <c r="D880" s="67" t="s">
        <v>22</v>
      </c>
      <c r="E880" s="67" t="str">
        <f t="shared" si="1"/>
        <v>10.199.255.254</v>
      </c>
      <c r="F880" s="67" t="s">
        <v>1005</v>
      </c>
      <c r="G880" s="67" t="s">
        <v>15</v>
      </c>
    </row>
    <row r="881" spans="1:7">
      <c r="A881" s="11" t="s">
        <v>19601</v>
      </c>
      <c r="C881" s="67" t="s">
        <v>36798</v>
      </c>
      <c r="D881" s="67" t="s">
        <v>22</v>
      </c>
      <c r="E881" s="67" t="str">
        <f t="shared" si="1"/>
        <v>10.199.255.254</v>
      </c>
      <c r="F881" s="67" t="s">
        <v>1005</v>
      </c>
      <c r="G881" s="67" t="s">
        <v>15</v>
      </c>
    </row>
    <row r="882" spans="1:7">
      <c r="A882" s="11" t="s">
        <v>19601</v>
      </c>
      <c r="C882" s="67" t="s">
        <v>36799</v>
      </c>
      <c r="D882" s="67" t="s">
        <v>22</v>
      </c>
      <c r="E882" s="67" t="str">
        <f t="shared" si="1"/>
        <v>10.199.255.254</v>
      </c>
      <c r="F882" s="67" t="s">
        <v>1005</v>
      </c>
      <c r="G882" s="67" t="s">
        <v>15</v>
      </c>
    </row>
    <row r="883" spans="1:7">
      <c r="A883" s="11" t="s">
        <v>19601</v>
      </c>
      <c r="C883" s="67" t="s">
        <v>36800</v>
      </c>
      <c r="D883" s="67" t="s">
        <v>22</v>
      </c>
      <c r="E883" s="67" t="str">
        <f t="shared" si="1"/>
        <v>10.199.255.254</v>
      </c>
      <c r="F883" s="67" t="s">
        <v>1005</v>
      </c>
      <c r="G883" s="67" t="s">
        <v>15</v>
      </c>
    </row>
    <row r="884" spans="1:7">
      <c r="A884" s="11" t="s">
        <v>19601</v>
      </c>
      <c r="C884" s="67" t="s">
        <v>36801</v>
      </c>
      <c r="D884" s="67" t="s">
        <v>22</v>
      </c>
      <c r="E884" s="67" t="str">
        <f t="shared" si="1"/>
        <v>10.199.255.254</v>
      </c>
      <c r="F884" s="67" t="s">
        <v>1005</v>
      </c>
      <c r="G884" s="67" t="s">
        <v>15</v>
      </c>
    </row>
    <row r="885" spans="1:7">
      <c r="A885" s="11" t="s">
        <v>19601</v>
      </c>
      <c r="C885" s="67" t="s">
        <v>36802</v>
      </c>
      <c r="D885" s="67" t="s">
        <v>22</v>
      </c>
      <c r="E885" s="67" t="str">
        <f t="shared" si="1"/>
        <v>10.199.255.254</v>
      </c>
      <c r="F885" s="67" t="s">
        <v>1005</v>
      </c>
      <c r="G885" s="67" t="s">
        <v>15</v>
      </c>
    </row>
    <row r="886" spans="1:7">
      <c r="A886" s="11" t="s">
        <v>19601</v>
      </c>
      <c r="C886" s="67" t="s">
        <v>36803</v>
      </c>
      <c r="D886" s="67" t="s">
        <v>22</v>
      </c>
      <c r="E886" s="67" t="str">
        <f t="shared" si="1"/>
        <v>10.199.255.254</v>
      </c>
      <c r="F886" s="67" t="s">
        <v>1005</v>
      </c>
      <c r="G886" s="67" t="s">
        <v>15</v>
      </c>
    </row>
    <row r="887" spans="1:7">
      <c r="A887" s="11" t="s">
        <v>19601</v>
      </c>
      <c r="C887" s="67" t="s">
        <v>36804</v>
      </c>
      <c r="D887" s="67" t="s">
        <v>22</v>
      </c>
      <c r="E887" s="67" t="str">
        <f t="shared" si="1"/>
        <v>10.199.255.254</v>
      </c>
      <c r="F887" s="67" t="s">
        <v>1005</v>
      </c>
      <c r="G887" s="67" t="s">
        <v>15</v>
      </c>
    </row>
    <row r="888" spans="1:7">
      <c r="A888" s="11" t="s">
        <v>19601</v>
      </c>
      <c r="C888" s="67" t="s">
        <v>36805</v>
      </c>
      <c r="D888" s="67" t="s">
        <v>22</v>
      </c>
      <c r="E888" s="67" t="str">
        <f t="shared" si="1"/>
        <v>10.199.255.254</v>
      </c>
      <c r="F888" s="67" t="s">
        <v>1005</v>
      </c>
      <c r="G888" s="67" t="s">
        <v>15</v>
      </c>
    </row>
    <row r="889" spans="1:7">
      <c r="A889" s="11" t="s">
        <v>19601</v>
      </c>
      <c r="C889" s="67" t="s">
        <v>36806</v>
      </c>
      <c r="D889" s="67" t="s">
        <v>22</v>
      </c>
      <c r="E889" s="67" t="str">
        <f t="shared" si="1"/>
        <v>10.199.255.254</v>
      </c>
      <c r="F889" s="67" t="s">
        <v>1005</v>
      </c>
      <c r="G889" s="67" t="s">
        <v>15</v>
      </c>
    </row>
    <row r="890" spans="1:7">
      <c r="A890" s="11" t="s">
        <v>19601</v>
      </c>
      <c r="C890" s="67" t="s">
        <v>36807</v>
      </c>
      <c r="D890" s="67" t="s">
        <v>22</v>
      </c>
      <c r="E890" s="67" t="str">
        <f t="shared" si="1"/>
        <v>10.199.255.254</v>
      </c>
      <c r="F890" s="67" t="s">
        <v>1005</v>
      </c>
      <c r="G890" s="67" t="s">
        <v>15</v>
      </c>
    </row>
    <row r="891" spans="1:7">
      <c r="A891" s="11" t="s">
        <v>19601</v>
      </c>
      <c r="C891" s="67" t="s">
        <v>36808</v>
      </c>
      <c r="D891" s="67" t="s">
        <v>22</v>
      </c>
      <c r="E891" s="67" t="str">
        <f t="shared" si="1"/>
        <v>10.199.255.254</v>
      </c>
      <c r="F891" s="67" t="s">
        <v>1005</v>
      </c>
      <c r="G891" s="67" t="s">
        <v>15</v>
      </c>
    </row>
    <row r="892" spans="1:7">
      <c r="A892" s="11" t="s">
        <v>19601</v>
      </c>
      <c r="C892" s="67" t="s">
        <v>36809</v>
      </c>
      <c r="D892" s="67" t="s">
        <v>22</v>
      </c>
      <c r="E892" s="67" t="str">
        <f t="shared" si="1"/>
        <v>10.199.255.254</v>
      </c>
      <c r="F892" s="67" t="s">
        <v>1005</v>
      </c>
      <c r="G892" s="67" t="s">
        <v>15</v>
      </c>
    </row>
    <row r="893" spans="1:7">
      <c r="A893" s="11" t="s">
        <v>19601</v>
      </c>
      <c r="C893" s="67" t="s">
        <v>36810</v>
      </c>
      <c r="D893" s="67" t="s">
        <v>22</v>
      </c>
      <c r="E893" s="67" t="str">
        <f t="shared" ref="E893:E956" si="2">LEFT(C893,11)&amp;"254"</f>
        <v>10.199.255.254</v>
      </c>
      <c r="F893" s="67" t="s">
        <v>1005</v>
      </c>
      <c r="G893" s="67" t="s">
        <v>15</v>
      </c>
    </row>
    <row r="894" spans="1:7">
      <c r="A894" s="11" t="s">
        <v>19601</v>
      </c>
      <c r="C894" s="67" t="s">
        <v>36811</v>
      </c>
      <c r="D894" s="67" t="s">
        <v>22</v>
      </c>
      <c r="E894" s="67" t="str">
        <f t="shared" si="2"/>
        <v>10.199.255.254</v>
      </c>
      <c r="F894" s="67" t="s">
        <v>1005</v>
      </c>
      <c r="G894" s="67" t="s">
        <v>15</v>
      </c>
    </row>
    <row r="895" spans="1:7">
      <c r="A895" s="11" t="s">
        <v>19601</v>
      </c>
      <c r="C895" s="67" t="s">
        <v>36812</v>
      </c>
      <c r="D895" s="67" t="s">
        <v>22</v>
      </c>
      <c r="E895" s="67" t="str">
        <f t="shared" si="2"/>
        <v>10.199.255.254</v>
      </c>
      <c r="F895" s="67" t="s">
        <v>1005</v>
      </c>
      <c r="G895" s="67" t="s">
        <v>15</v>
      </c>
    </row>
    <row r="896" spans="1:7">
      <c r="A896" s="11" t="s">
        <v>19601</v>
      </c>
      <c r="C896" s="67" t="s">
        <v>36813</v>
      </c>
      <c r="D896" s="67" t="s">
        <v>22</v>
      </c>
      <c r="E896" s="67" t="str">
        <f t="shared" si="2"/>
        <v>10.199.255.254</v>
      </c>
      <c r="F896" s="67" t="s">
        <v>1005</v>
      </c>
      <c r="G896" s="67" t="s">
        <v>15</v>
      </c>
    </row>
    <row r="897" spans="1:7">
      <c r="A897" s="11" t="s">
        <v>19601</v>
      </c>
      <c r="C897" s="67" t="s">
        <v>36814</v>
      </c>
      <c r="D897" s="67" t="s">
        <v>22</v>
      </c>
      <c r="E897" s="67" t="str">
        <f t="shared" si="2"/>
        <v>10.199.255.254</v>
      </c>
      <c r="F897" s="67" t="s">
        <v>1005</v>
      </c>
      <c r="G897" s="67" t="s">
        <v>15</v>
      </c>
    </row>
    <row r="898" spans="1:7">
      <c r="A898" s="11" t="s">
        <v>19601</v>
      </c>
      <c r="C898" s="67" t="s">
        <v>36815</v>
      </c>
      <c r="D898" s="67" t="s">
        <v>22</v>
      </c>
      <c r="E898" s="67" t="str">
        <f t="shared" si="2"/>
        <v>10.199.255.254</v>
      </c>
      <c r="F898" s="67" t="s">
        <v>1005</v>
      </c>
      <c r="G898" s="67" t="s">
        <v>15</v>
      </c>
    </row>
    <row r="899" spans="1:7">
      <c r="A899" s="11" t="s">
        <v>19601</v>
      </c>
      <c r="C899" s="67" t="s">
        <v>36816</v>
      </c>
      <c r="D899" s="67" t="s">
        <v>22</v>
      </c>
      <c r="E899" s="67" t="str">
        <f t="shared" si="2"/>
        <v>10.199.255.254</v>
      </c>
      <c r="F899" s="67" t="s">
        <v>1005</v>
      </c>
      <c r="G899" s="67" t="s">
        <v>15</v>
      </c>
    </row>
    <row r="900" spans="1:7">
      <c r="A900" s="11" t="s">
        <v>19601</v>
      </c>
      <c r="C900" s="67" t="s">
        <v>36817</v>
      </c>
      <c r="D900" s="67" t="s">
        <v>22</v>
      </c>
      <c r="E900" s="67" t="str">
        <f t="shared" si="2"/>
        <v>10.199.255.254</v>
      </c>
      <c r="F900" s="67" t="s">
        <v>1005</v>
      </c>
      <c r="G900" s="67" t="s">
        <v>15</v>
      </c>
    </row>
    <row r="901" spans="1:7">
      <c r="A901" s="11" t="s">
        <v>19601</v>
      </c>
      <c r="C901" s="67" t="s">
        <v>36818</v>
      </c>
      <c r="D901" s="67" t="s">
        <v>22</v>
      </c>
      <c r="E901" s="67" t="str">
        <f t="shared" si="2"/>
        <v>10.199.255.254</v>
      </c>
      <c r="F901" s="67" t="s">
        <v>1005</v>
      </c>
      <c r="G901" s="67" t="s">
        <v>15</v>
      </c>
    </row>
    <row r="902" spans="1:7">
      <c r="A902" s="11" t="s">
        <v>19601</v>
      </c>
      <c r="C902" s="67" t="s">
        <v>36819</v>
      </c>
      <c r="D902" s="67" t="s">
        <v>22</v>
      </c>
      <c r="E902" s="67" t="str">
        <f t="shared" si="2"/>
        <v>10.199.255.254</v>
      </c>
      <c r="F902" s="67" t="s">
        <v>1005</v>
      </c>
      <c r="G902" s="67" t="s">
        <v>15</v>
      </c>
    </row>
    <row r="903" spans="1:7">
      <c r="A903" s="11" t="s">
        <v>19601</v>
      </c>
      <c r="C903" s="67" t="s">
        <v>36820</v>
      </c>
      <c r="D903" s="67" t="s">
        <v>22</v>
      </c>
      <c r="E903" s="67" t="str">
        <f t="shared" si="2"/>
        <v>10.199.255.254</v>
      </c>
      <c r="F903" s="67" t="s">
        <v>1005</v>
      </c>
      <c r="G903" s="67" t="s">
        <v>15</v>
      </c>
    </row>
    <row r="904" spans="1:7">
      <c r="A904" s="11" t="s">
        <v>19601</v>
      </c>
      <c r="C904" s="67" t="s">
        <v>36821</v>
      </c>
      <c r="D904" s="67" t="s">
        <v>22</v>
      </c>
      <c r="E904" s="67" t="str">
        <f t="shared" si="2"/>
        <v>10.199.255.254</v>
      </c>
      <c r="F904" s="67" t="s">
        <v>1005</v>
      </c>
      <c r="G904" s="67" t="s">
        <v>15</v>
      </c>
    </row>
    <row r="905" spans="1:7">
      <c r="A905" s="11" t="s">
        <v>19601</v>
      </c>
      <c r="C905" s="67" t="s">
        <v>36822</v>
      </c>
      <c r="D905" s="67" t="s">
        <v>22</v>
      </c>
      <c r="E905" s="67" t="str">
        <f t="shared" si="2"/>
        <v>10.199.255.254</v>
      </c>
      <c r="F905" s="67" t="s">
        <v>1005</v>
      </c>
      <c r="G905" s="67" t="s">
        <v>15</v>
      </c>
    </row>
    <row r="906" spans="1:7">
      <c r="A906" s="11" t="s">
        <v>19601</v>
      </c>
      <c r="C906" s="67" t="s">
        <v>36823</v>
      </c>
      <c r="D906" s="67" t="s">
        <v>22</v>
      </c>
      <c r="E906" s="67" t="str">
        <f t="shared" si="2"/>
        <v>10.199.255.254</v>
      </c>
      <c r="F906" s="67" t="s">
        <v>1005</v>
      </c>
      <c r="G906" s="67" t="s">
        <v>15</v>
      </c>
    </row>
    <row r="907" spans="1:7">
      <c r="A907" s="11" t="s">
        <v>19601</v>
      </c>
      <c r="C907" s="67" t="s">
        <v>36824</v>
      </c>
      <c r="D907" s="67" t="s">
        <v>22</v>
      </c>
      <c r="E907" s="67" t="str">
        <f t="shared" si="2"/>
        <v>10.199.255.254</v>
      </c>
      <c r="F907" s="67" t="s">
        <v>1005</v>
      </c>
      <c r="G907" s="67" t="s">
        <v>15</v>
      </c>
    </row>
    <row r="908" spans="1:7">
      <c r="A908" s="11" t="s">
        <v>19601</v>
      </c>
      <c r="C908" s="67" t="s">
        <v>36825</v>
      </c>
      <c r="D908" s="67" t="s">
        <v>22</v>
      </c>
      <c r="E908" s="67" t="str">
        <f t="shared" si="2"/>
        <v>10.199.255.254</v>
      </c>
      <c r="F908" s="67" t="s">
        <v>1005</v>
      </c>
      <c r="G908" s="67" t="s">
        <v>15</v>
      </c>
    </row>
    <row r="909" spans="1:7">
      <c r="A909" s="11" t="s">
        <v>19601</v>
      </c>
      <c r="C909" s="67" t="s">
        <v>36826</v>
      </c>
      <c r="D909" s="67" t="s">
        <v>22</v>
      </c>
      <c r="E909" s="67" t="str">
        <f t="shared" si="2"/>
        <v>10.199.255.254</v>
      </c>
      <c r="F909" s="67" t="s">
        <v>1005</v>
      </c>
      <c r="G909" s="67" t="s">
        <v>15</v>
      </c>
    </row>
    <row r="910" spans="1:7">
      <c r="A910" s="11" t="s">
        <v>19601</v>
      </c>
      <c r="C910" s="67" t="s">
        <v>36827</v>
      </c>
      <c r="D910" s="67" t="s">
        <v>22</v>
      </c>
      <c r="E910" s="67" t="str">
        <f t="shared" si="2"/>
        <v>10.199.255.254</v>
      </c>
      <c r="F910" s="67" t="s">
        <v>1005</v>
      </c>
      <c r="G910" s="67" t="s">
        <v>15</v>
      </c>
    </row>
    <row r="911" spans="1:7">
      <c r="A911" s="11" t="s">
        <v>19601</v>
      </c>
      <c r="C911" s="67" t="s">
        <v>36828</v>
      </c>
      <c r="D911" s="67" t="s">
        <v>22</v>
      </c>
      <c r="E911" s="67" t="str">
        <f t="shared" si="2"/>
        <v>10.199.255.254</v>
      </c>
      <c r="F911" s="67" t="s">
        <v>1005</v>
      </c>
      <c r="G911" s="67" t="s">
        <v>15</v>
      </c>
    </row>
    <row r="912" spans="1:7">
      <c r="A912" s="11" t="s">
        <v>19601</v>
      </c>
      <c r="C912" s="67" t="s">
        <v>36829</v>
      </c>
      <c r="D912" s="67" t="s">
        <v>22</v>
      </c>
      <c r="E912" s="67" t="str">
        <f t="shared" si="2"/>
        <v>10.199.255.254</v>
      </c>
      <c r="F912" s="67" t="s">
        <v>1005</v>
      </c>
      <c r="G912" s="67" t="s">
        <v>15</v>
      </c>
    </row>
    <row r="913" spans="1:7">
      <c r="A913" s="11" t="s">
        <v>19601</v>
      </c>
      <c r="C913" s="67" t="s">
        <v>36830</v>
      </c>
      <c r="D913" s="67" t="s">
        <v>22</v>
      </c>
      <c r="E913" s="67" t="str">
        <f t="shared" si="2"/>
        <v>10.199.255.254</v>
      </c>
      <c r="F913" s="67" t="s">
        <v>1005</v>
      </c>
      <c r="G913" s="67" t="s">
        <v>15</v>
      </c>
    </row>
    <row r="914" spans="1:7">
      <c r="A914" s="11" t="s">
        <v>19601</v>
      </c>
      <c r="C914" s="67" t="s">
        <v>36831</v>
      </c>
      <c r="D914" s="67" t="s">
        <v>22</v>
      </c>
      <c r="E914" s="67" t="str">
        <f t="shared" si="2"/>
        <v>10.199.255.254</v>
      </c>
      <c r="F914" s="67" t="s">
        <v>1005</v>
      </c>
      <c r="G914" s="67" t="s">
        <v>15</v>
      </c>
    </row>
    <row r="915" spans="1:7">
      <c r="A915" s="11" t="s">
        <v>19601</v>
      </c>
      <c r="C915" s="67" t="s">
        <v>36832</v>
      </c>
      <c r="D915" s="67" t="s">
        <v>22</v>
      </c>
      <c r="E915" s="67" t="str">
        <f t="shared" si="2"/>
        <v>10.199.255.254</v>
      </c>
      <c r="F915" s="67" t="s">
        <v>1005</v>
      </c>
      <c r="G915" s="67" t="s">
        <v>15</v>
      </c>
    </row>
    <row r="916" spans="1:7">
      <c r="A916" s="11" t="s">
        <v>19601</v>
      </c>
      <c r="C916" s="67" t="s">
        <v>36833</v>
      </c>
      <c r="D916" s="67" t="s">
        <v>22</v>
      </c>
      <c r="E916" s="67" t="str">
        <f t="shared" si="2"/>
        <v>10.199.255.254</v>
      </c>
      <c r="F916" s="67" t="s">
        <v>1005</v>
      </c>
      <c r="G916" s="67" t="s">
        <v>15</v>
      </c>
    </row>
    <row r="917" spans="1:7">
      <c r="A917" s="11" t="s">
        <v>19601</v>
      </c>
      <c r="C917" s="67" t="s">
        <v>36834</v>
      </c>
      <c r="D917" s="67" t="s">
        <v>22</v>
      </c>
      <c r="E917" s="67" t="str">
        <f t="shared" si="2"/>
        <v>10.199.255.254</v>
      </c>
      <c r="F917" s="67" t="s">
        <v>1005</v>
      </c>
      <c r="G917" s="67" t="s">
        <v>15</v>
      </c>
    </row>
    <row r="918" spans="1:7">
      <c r="A918" s="11" t="s">
        <v>19601</v>
      </c>
      <c r="C918" s="67" t="s">
        <v>36835</v>
      </c>
      <c r="D918" s="67" t="s">
        <v>22</v>
      </c>
      <c r="E918" s="67" t="str">
        <f t="shared" si="2"/>
        <v>10.199.255.254</v>
      </c>
      <c r="F918" s="67" t="s">
        <v>1005</v>
      </c>
      <c r="G918" s="67" t="s">
        <v>15</v>
      </c>
    </row>
    <row r="919" spans="1:7">
      <c r="A919" s="11" t="s">
        <v>19601</v>
      </c>
      <c r="C919" s="67" t="s">
        <v>36836</v>
      </c>
      <c r="D919" s="67" t="s">
        <v>22</v>
      </c>
      <c r="E919" s="67" t="str">
        <f t="shared" si="2"/>
        <v>10.199.255.254</v>
      </c>
      <c r="F919" s="67" t="s">
        <v>1005</v>
      </c>
      <c r="G919" s="67" t="s">
        <v>15</v>
      </c>
    </row>
    <row r="920" spans="1:7">
      <c r="A920" s="11" t="s">
        <v>19601</v>
      </c>
      <c r="C920" s="67" t="s">
        <v>36837</v>
      </c>
      <c r="D920" s="67" t="s">
        <v>22</v>
      </c>
      <c r="E920" s="67" t="str">
        <f t="shared" si="2"/>
        <v>10.199.255.254</v>
      </c>
      <c r="F920" s="67" t="s">
        <v>1005</v>
      </c>
      <c r="G920" s="67" t="s">
        <v>15</v>
      </c>
    </row>
    <row r="921" spans="1:7">
      <c r="A921" s="11" t="s">
        <v>19601</v>
      </c>
      <c r="C921" s="67" t="s">
        <v>36838</v>
      </c>
      <c r="D921" s="67" t="s">
        <v>22</v>
      </c>
      <c r="E921" s="67" t="str">
        <f t="shared" si="2"/>
        <v>10.199.255.254</v>
      </c>
      <c r="F921" s="67" t="s">
        <v>1005</v>
      </c>
      <c r="G921" s="67" t="s">
        <v>15</v>
      </c>
    </row>
    <row r="922" spans="1:7">
      <c r="A922" s="11" t="s">
        <v>19601</v>
      </c>
      <c r="C922" s="67" t="s">
        <v>36839</v>
      </c>
      <c r="D922" s="67" t="s">
        <v>22</v>
      </c>
      <c r="E922" s="67" t="str">
        <f t="shared" si="2"/>
        <v>10.199.255.254</v>
      </c>
      <c r="F922" s="67" t="s">
        <v>1005</v>
      </c>
      <c r="G922" s="67" t="s">
        <v>15</v>
      </c>
    </row>
    <row r="923" spans="1:7">
      <c r="A923" s="11" t="s">
        <v>19601</v>
      </c>
      <c r="C923" s="67" t="s">
        <v>36840</v>
      </c>
      <c r="D923" s="67" t="s">
        <v>22</v>
      </c>
      <c r="E923" s="67" t="str">
        <f t="shared" si="2"/>
        <v>10.199.255.254</v>
      </c>
      <c r="F923" s="67" t="s">
        <v>1005</v>
      </c>
      <c r="G923" s="67" t="s">
        <v>15</v>
      </c>
    </row>
    <row r="924" spans="1:7">
      <c r="A924" s="11" t="s">
        <v>19601</v>
      </c>
      <c r="C924" s="67" t="s">
        <v>36841</v>
      </c>
      <c r="D924" s="67" t="s">
        <v>22</v>
      </c>
      <c r="E924" s="67" t="str">
        <f t="shared" si="2"/>
        <v>10.199.255.254</v>
      </c>
      <c r="F924" s="67" t="s">
        <v>1005</v>
      </c>
      <c r="G924" s="67" t="s">
        <v>15</v>
      </c>
    </row>
    <row r="925" spans="1:7">
      <c r="A925" s="11" t="s">
        <v>19601</v>
      </c>
      <c r="C925" s="67" t="s">
        <v>36842</v>
      </c>
      <c r="D925" s="67" t="s">
        <v>22</v>
      </c>
      <c r="E925" s="67" t="str">
        <f t="shared" si="2"/>
        <v>10.199.255.254</v>
      </c>
      <c r="F925" s="67" t="s">
        <v>1005</v>
      </c>
      <c r="G925" s="67" t="s">
        <v>15</v>
      </c>
    </row>
    <row r="926" spans="1:7">
      <c r="A926" s="11" t="s">
        <v>19601</v>
      </c>
      <c r="C926" s="67" t="s">
        <v>36843</v>
      </c>
      <c r="D926" s="67" t="s">
        <v>22</v>
      </c>
      <c r="E926" s="67" t="str">
        <f t="shared" si="2"/>
        <v>10.199.255.254</v>
      </c>
      <c r="F926" s="67" t="s">
        <v>1005</v>
      </c>
      <c r="G926" s="67" t="s">
        <v>15</v>
      </c>
    </row>
    <row r="927" spans="1:7">
      <c r="A927" s="11" t="s">
        <v>19601</v>
      </c>
      <c r="C927" s="67" t="s">
        <v>36844</v>
      </c>
      <c r="D927" s="67" t="s">
        <v>22</v>
      </c>
      <c r="E927" s="67" t="str">
        <f t="shared" si="2"/>
        <v>10.199.255.254</v>
      </c>
      <c r="F927" s="67" t="s">
        <v>1005</v>
      </c>
      <c r="G927" s="67" t="s">
        <v>15</v>
      </c>
    </row>
    <row r="928" spans="1:7">
      <c r="A928" s="11" t="s">
        <v>19601</v>
      </c>
      <c r="C928" s="67" t="s">
        <v>36845</v>
      </c>
      <c r="D928" s="67" t="s">
        <v>22</v>
      </c>
      <c r="E928" s="67" t="str">
        <f t="shared" si="2"/>
        <v>10.199.255.254</v>
      </c>
      <c r="F928" s="67" t="s">
        <v>1005</v>
      </c>
      <c r="G928" s="67" t="s">
        <v>15</v>
      </c>
    </row>
    <row r="929" spans="1:7">
      <c r="A929" s="11" t="s">
        <v>19601</v>
      </c>
      <c r="C929" s="67" t="s">
        <v>36846</v>
      </c>
      <c r="D929" s="67" t="s">
        <v>22</v>
      </c>
      <c r="E929" s="67" t="str">
        <f t="shared" si="2"/>
        <v>10.199.255.254</v>
      </c>
      <c r="F929" s="67" t="s">
        <v>1005</v>
      </c>
      <c r="G929" s="67" t="s">
        <v>15</v>
      </c>
    </row>
    <row r="930" spans="1:7">
      <c r="A930" s="11" t="s">
        <v>19601</v>
      </c>
      <c r="C930" s="67" t="s">
        <v>36847</v>
      </c>
      <c r="D930" s="67" t="s">
        <v>22</v>
      </c>
      <c r="E930" s="67" t="str">
        <f t="shared" si="2"/>
        <v>10.199.255.254</v>
      </c>
      <c r="F930" s="67" t="s">
        <v>1005</v>
      </c>
      <c r="G930" s="67" t="s">
        <v>15</v>
      </c>
    </row>
    <row r="931" spans="1:7">
      <c r="A931" s="11" t="s">
        <v>19601</v>
      </c>
      <c r="C931" s="67" t="s">
        <v>36848</v>
      </c>
      <c r="D931" s="67" t="s">
        <v>22</v>
      </c>
      <c r="E931" s="67" t="str">
        <f t="shared" si="2"/>
        <v>10.199.255.254</v>
      </c>
      <c r="F931" s="67" t="s">
        <v>1005</v>
      </c>
      <c r="G931" s="67" t="s">
        <v>15</v>
      </c>
    </row>
    <row r="932" spans="1:7">
      <c r="A932" s="11" t="s">
        <v>19601</v>
      </c>
      <c r="C932" s="67" t="s">
        <v>36849</v>
      </c>
      <c r="D932" s="67" t="s">
        <v>22</v>
      </c>
      <c r="E932" s="67" t="str">
        <f t="shared" si="2"/>
        <v>10.199.255.254</v>
      </c>
      <c r="F932" s="67" t="s">
        <v>1005</v>
      </c>
      <c r="G932" s="67" t="s">
        <v>15</v>
      </c>
    </row>
    <row r="933" spans="1:7">
      <c r="A933" s="11" t="s">
        <v>19601</v>
      </c>
      <c r="C933" s="67" t="s">
        <v>36850</v>
      </c>
      <c r="D933" s="67" t="s">
        <v>22</v>
      </c>
      <c r="E933" s="67" t="str">
        <f t="shared" si="2"/>
        <v>10.199.255.254</v>
      </c>
      <c r="F933" s="67" t="s">
        <v>1005</v>
      </c>
      <c r="G933" s="67" t="s">
        <v>15</v>
      </c>
    </row>
    <row r="934" spans="1:7">
      <c r="A934" s="11" t="s">
        <v>19601</v>
      </c>
      <c r="C934" s="67" t="s">
        <v>36851</v>
      </c>
      <c r="D934" s="67" t="s">
        <v>22</v>
      </c>
      <c r="E934" s="67" t="str">
        <f t="shared" si="2"/>
        <v>10.199.255.254</v>
      </c>
      <c r="F934" s="67" t="s">
        <v>1005</v>
      </c>
      <c r="G934" s="67" t="s">
        <v>15</v>
      </c>
    </row>
    <row r="935" spans="1:7">
      <c r="A935" s="11" t="s">
        <v>19601</v>
      </c>
      <c r="C935" s="67" t="s">
        <v>36852</v>
      </c>
      <c r="D935" s="67" t="s">
        <v>22</v>
      </c>
      <c r="E935" s="67" t="str">
        <f t="shared" si="2"/>
        <v>10.199.255.254</v>
      </c>
      <c r="F935" s="67" t="s">
        <v>1005</v>
      </c>
      <c r="G935" s="67" t="s">
        <v>15</v>
      </c>
    </row>
    <row r="936" spans="1:7">
      <c r="A936" s="11" t="s">
        <v>19601</v>
      </c>
      <c r="C936" s="67" t="s">
        <v>36853</v>
      </c>
      <c r="D936" s="67" t="s">
        <v>22</v>
      </c>
      <c r="E936" s="67" t="str">
        <f t="shared" si="2"/>
        <v>10.199.255.254</v>
      </c>
      <c r="F936" s="67" t="s">
        <v>1005</v>
      </c>
      <c r="G936" s="67" t="s">
        <v>15</v>
      </c>
    </row>
    <row r="937" spans="1:7">
      <c r="A937" s="11" t="s">
        <v>19601</v>
      </c>
      <c r="C937" s="67" t="s">
        <v>36854</v>
      </c>
      <c r="D937" s="67" t="s">
        <v>22</v>
      </c>
      <c r="E937" s="67" t="str">
        <f t="shared" si="2"/>
        <v>10.199.255.254</v>
      </c>
      <c r="F937" s="67" t="s">
        <v>1005</v>
      </c>
      <c r="G937" s="67" t="s">
        <v>15</v>
      </c>
    </row>
    <row r="938" spans="1:7">
      <c r="A938" s="11" t="s">
        <v>19601</v>
      </c>
      <c r="C938" s="67" t="s">
        <v>36855</v>
      </c>
      <c r="D938" s="67" t="s">
        <v>22</v>
      </c>
      <c r="E938" s="67" t="str">
        <f t="shared" si="2"/>
        <v>10.199.255.254</v>
      </c>
      <c r="F938" s="67" t="s">
        <v>1005</v>
      </c>
      <c r="G938" s="67" t="s">
        <v>15</v>
      </c>
    </row>
    <row r="939" spans="1:7">
      <c r="A939" s="11" t="s">
        <v>19601</v>
      </c>
      <c r="C939" s="67" t="s">
        <v>36856</v>
      </c>
      <c r="D939" s="67" t="s">
        <v>22</v>
      </c>
      <c r="E939" s="67" t="str">
        <f t="shared" si="2"/>
        <v>10.199.255.254</v>
      </c>
      <c r="F939" s="67" t="s">
        <v>1005</v>
      </c>
      <c r="G939" s="67" t="s">
        <v>15</v>
      </c>
    </row>
    <row r="940" spans="1:7">
      <c r="A940" s="11" t="s">
        <v>19601</v>
      </c>
      <c r="C940" s="67" t="s">
        <v>36857</v>
      </c>
      <c r="D940" s="67" t="s">
        <v>22</v>
      </c>
      <c r="E940" s="67" t="str">
        <f t="shared" si="2"/>
        <v>10.199.255.254</v>
      </c>
      <c r="F940" s="67" t="s">
        <v>1005</v>
      </c>
      <c r="G940" s="67" t="s">
        <v>15</v>
      </c>
    </row>
    <row r="941" spans="1:7">
      <c r="A941" s="11" t="s">
        <v>19601</v>
      </c>
      <c r="C941" s="67" t="s">
        <v>36858</v>
      </c>
      <c r="D941" s="67" t="s">
        <v>22</v>
      </c>
      <c r="E941" s="67" t="str">
        <f t="shared" si="2"/>
        <v>10.199.255.254</v>
      </c>
      <c r="F941" s="67" t="s">
        <v>1005</v>
      </c>
      <c r="G941" s="67" t="s">
        <v>15</v>
      </c>
    </row>
    <row r="942" spans="1:7">
      <c r="A942" s="11" t="s">
        <v>19601</v>
      </c>
      <c r="C942" s="67" t="s">
        <v>36859</v>
      </c>
      <c r="D942" s="67" t="s">
        <v>22</v>
      </c>
      <c r="E942" s="67" t="str">
        <f t="shared" si="2"/>
        <v>10.199.255.254</v>
      </c>
      <c r="F942" s="67" t="s">
        <v>1005</v>
      </c>
      <c r="G942" s="67" t="s">
        <v>15</v>
      </c>
    </row>
    <row r="943" spans="1:7">
      <c r="A943" s="11" t="s">
        <v>19601</v>
      </c>
      <c r="C943" s="67" t="s">
        <v>36860</v>
      </c>
      <c r="D943" s="67" t="s">
        <v>22</v>
      </c>
      <c r="E943" s="67" t="str">
        <f t="shared" si="2"/>
        <v>10.199.255.254</v>
      </c>
      <c r="F943" s="67" t="s">
        <v>1005</v>
      </c>
      <c r="G943" s="67" t="s">
        <v>15</v>
      </c>
    </row>
    <row r="944" spans="1:7">
      <c r="A944" s="11" t="s">
        <v>19601</v>
      </c>
      <c r="C944" s="67" t="s">
        <v>36861</v>
      </c>
      <c r="D944" s="67" t="s">
        <v>22</v>
      </c>
      <c r="E944" s="67" t="str">
        <f t="shared" si="2"/>
        <v>10.199.255.254</v>
      </c>
      <c r="F944" s="67" t="s">
        <v>1005</v>
      </c>
      <c r="G944" s="67" t="s">
        <v>15</v>
      </c>
    </row>
    <row r="945" spans="1:7">
      <c r="A945" s="11" t="s">
        <v>19601</v>
      </c>
      <c r="C945" s="67" t="s">
        <v>36862</v>
      </c>
      <c r="D945" s="67" t="s">
        <v>22</v>
      </c>
      <c r="E945" s="67" t="str">
        <f t="shared" si="2"/>
        <v>10.199.255.254</v>
      </c>
      <c r="F945" s="67" t="s">
        <v>1005</v>
      </c>
      <c r="G945" s="67" t="s">
        <v>15</v>
      </c>
    </row>
    <row r="946" spans="1:7">
      <c r="A946" s="11" t="s">
        <v>19601</v>
      </c>
      <c r="C946" s="67" t="s">
        <v>36863</v>
      </c>
      <c r="D946" s="67" t="s">
        <v>22</v>
      </c>
      <c r="E946" s="67" t="str">
        <f t="shared" si="2"/>
        <v>10.199.255.254</v>
      </c>
      <c r="F946" s="67" t="s">
        <v>1005</v>
      </c>
      <c r="G946" s="67" t="s">
        <v>15</v>
      </c>
    </row>
    <row r="947" spans="1:7">
      <c r="A947" s="11" t="s">
        <v>19601</v>
      </c>
      <c r="C947" s="67" t="s">
        <v>36864</v>
      </c>
      <c r="D947" s="67" t="s">
        <v>22</v>
      </c>
      <c r="E947" s="67" t="str">
        <f t="shared" si="2"/>
        <v>10.199.255.254</v>
      </c>
      <c r="F947" s="67" t="s">
        <v>1005</v>
      </c>
      <c r="G947" s="67" t="s">
        <v>15</v>
      </c>
    </row>
    <row r="948" spans="1:7">
      <c r="A948" s="11" t="s">
        <v>19601</v>
      </c>
      <c r="C948" s="67" t="s">
        <v>36865</v>
      </c>
      <c r="D948" s="67" t="s">
        <v>22</v>
      </c>
      <c r="E948" s="67" t="str">
        <f t="shared" si="2"/>
        <v>10.199.255.254</v>
      </c>
      <c r="F948" s="67" t="s">
        <v>1005</v>
      </c>
      <c r="G948" s="67" t="s">
        <v>15</v>
      </c>
    </row>
    <row r="949" spans="1:7">
      <c r="A949" s="11" t="s">
        <v>19601</v>
      </c>
      <c r="C949" s="67" t="s">
        <v>36866</v>
      </c>
      <c r="D949" s="67" t="s">
        <v>22</v>
      </c>
      <c r="E949" s="67" t="str">
        <f t="shared" si="2"/>
        <v>10.199.255.254</v>
      </c>
      <c r="F949" s="67" t="s">
        <v>1005</v>
      </c>
      <c r="G949" s="67" t="s">
        <v>15</v>
      </c>
    </row>
    <row r="950" spans="1:7">
      <c r="A950" s="11" t="s">
        <v>19601</v>
      </c>
      <c r="C950" s="67" t="s">
        <v>36867</v>
      </c>
      <c r="D950" s="67" t="s">
        <v>22</v>
      </c>
      <c r="E950" s="67" t="str">
        <f t="shared" si="2"/>
        <v>10.199.255.254</v>
      </c>
      <c r="F950" s="67" t="s">
        <v>1005</v>
      </c>
      <c r="G950" s="67" t="s">
        <v>15</v>
      </c>
    </row>
    <row r="951" spans="1:7">
      <c r="A951" s="11" t="s">
        <v>19601</v>
      </c>
      <c r="C951" s="67" t="s">
        <v>36868</v>
      </c>
      <c r="D951" s="67" t="s">
        <v>22</v>
      </c>
      <c r="E951" s="67" t="str">
        <f t="shared" si="2"/>
        <v>10.199.255.254</v>
      </c>
      <c r="F951" s="67" t="s">
        <v>1005</v>
      </c>
      <c r="G951" s="67" t="s">
        <v>15</v>
      </c>
    </row>
    <row r="952" spans="1:7">
      <c r="A952" s="11" t="s">
        <v>19601</v>
      </c>
      <c r="C952" s="67" t="s">
        <v>36869</v>
      </c>
      <c r="D952" s="67" t="s">
        <v>22</v>
      </c>
      <c r="E952" s="67" t="str">
        <f t="shared" si="2"/>
        <v>10.199.255.254</v>
      </c>
      <c r="F952" s="67" t="s">
        <v>1005</v>
      </c>
      <c r="G952" s="67" t="s">
        <v>15</v>
      </c>
    </row>
    <row r="953" spans="1:7">
      <c r="A953" s="11" t="s">
        <v>19601</v>
      </c>
      <c r="C953" s="67" t="s">
        <v>36870</v>
      </c>
      <c r="D953" s="67" t="s">
        <v>22</v>
      </c>
      <c r="E953" s="67" t="str">
        <f t="shared" si="2"/>
        <v>10.199.255.254</v>
      </c>
      <c r="F953" s="67" t="s">
        <v>1005</v>
      </c>
      <c r="G953" s="67" t="s">
        <v>15</v>
      </c>
    </row>
    <row r="954" spans="1:7">
      <c r="A954" s="11" t="s">
        <v>19601</v>
      </c>
      <c r="C954" s="67" t="s">
        <v>36871</v>
      </c>
      <c r="D954" s="67" t="s">
        <v>22</v>
      </c>
      <c r="E954" s="67" t="str">
        <f t="shared" si="2"/>
        <v>10.199.255.254</v>
      </c>
      <c r="F954" s="67" t="s">
        <v>1005</v>
      </c>
      <c r="G954" s="67" t="s">
        <v>15</v>
      </c>
    </row>
    <row r="955" spans="1:7">
      <c r="A955" s="11" t="s">
        <v>19601</v>
      </c>
      <c r="C955" s="67" t="s">
        <v>36872</v>
      </c>
      <c r="D955" s="67" t="s">
        <v>22</v>
      </c>
      <c r="E955" s="67" t="str">
        <f t="shared" si="2"/>
        <v>10.199.255.254</v>
      </c>
      <c r="F955" s="67" t="s">
        <v>1005</v>
      </c>
      <c r="G955" s="67" t="s">
        <v>15</v>
      </c>
    </row>
    <row r="956" spans="1:7">
      <c r="A956" s="11" t="s">
        <v>19601</v>
      </c>
      <c r="C956" s="67" t="s">
        <v>36873</v>
      </c>
      <c r="D956" s="67" t="s">
        <v>22</v>
      </c>
      <c r="E956" s="67" t="str">
        <f t="shared" si="2"/>
        <v>10.199.255.254</v>
      </c>
      <c r="F956" s="67" t="s">
        <v>1005</v>
      </c>
      <c r="G956" s="67" t="s">
        <v>15</v>
      </c>
    </row>
    <row r="957" spans="1:7">
      <c r="A957" s="11" t="s">
        <v>19601</v>
      </c>
      <c r="C957" s="67" t="s">
        <v>36874</v>
      </c>
      <c r="D957" s="67" t="s">
        <v>22</v>
      </c>
      <c r="E957" s="67" t="str">
        <f t="shared" ref="E957:E1016" si="3">LEFT(C957,11)&amp;"254"</f>
        <v>10.199.255.254</v>
      </c>
      <c r="F957" s="67" t="s">
        <v>1005</v>
      </c>
      <c r="G957" s="67" t="s">
        <v>15</v>
      </c>
    </row>
    <row r="958" spans="1:7">
      <c r="A958" s="11" t="s">
        <v>19601</v>
      </c>
      <c r="C958" s="67" t="s">
        <v>36875</v>
      </c>
      <c r="D958" s="67" t="s">
        <v>22</v>
      </c>
      <c r="E958" s="67" t="str">
        <f t="shared" si="3"/>
        <v>10.199.255.254</v>
      </c>
      <c r="F958" s="67" t="s">
        <v>1005</v>
      </c>
      <c r="G958" s="67" t="s">
        <v>15</v>
      </c>
    </row>
    <row r="959" spans="1:7">
      <c r="A959" s="11" t="s">
        <v>19601</v>
      </c>
      <c r="C959" s="67" t="s">
        <v>36876</v>
      </c>
      <c r="D959" s="67" t="s">
        <v>22</v>
      </c>
      <c r="E959" s="67" t="str">
        <f t="shared" si="3"/>
        <v>10.199.255.254</v>
      </c>
      <c r="F959" s="67" t="s">
        <v>1005</v>
      </c>
      <c r="G959" s="67" t="s">
        <v>15</v>
      </c>
    </row>
    <row r="960" spans="1:7">
      <c r="A960" s="11" t="s">
        <v>19601</v>
      </c>
      <c r="C960" s="67" t="s">
        <v>36877</v>
      </c>
      <c r="D960" s="67" t="s">
        <v>22</v>
      </c>
      <c r="E960" s="67" t="str">
        <f t="shared" si="3"/>
        <v>10.199.255.254</v>
      </c>
      <c r="F960" s="67" t="s">
        <v>1005</v>
      </c>
      <c r="G960" s="67" t="s">
        <v>15</v>
      </c>
    </row>
    <row r="961" spans="1:7">
      <c r="A961" s="11" t="s">
        <v>19601</v>
      </c>
      <c r="C961" s="67" t="s">
        <v>36878</v>
      </c>
      <c r="D961" s="67" t="s">
        <v>22</v>
      </c>
      <c r="E961" s="67" t="str">
        <f t="shared" si="3"/>
        <v>10.199.255.254</v>
      </c>
      <c r="F961" s="67" t="s">
        <v>1005</v>
      </c>
      <c r="G961" s="67" t="s">
        <v>15</v>
      </c>
    </row>
    <row r="962" spans="1:7">
      <c r="A962" s="11" t="s">
        <v>19601</v>
      </c>
      <c r="C962" s="67" t="s">
        <v>36879</v>
      </c>
      <c r="D962" s="67" t="s">
        <v>22</v>
      </c>
      <c r="E962" s="67" t="str">
        <f t="shared" si="3"/>
        <v>10.199.255.254</v>
      </c>
      <c r="F962" s="67" t="s">
        <v>1005</v>
      </c>
      <c r="G962" s="67" t="s">
        <v>15</v>
      </c>
    </row>
    <row r="963" spans="1:7">
      <c r="A963" s="11" t="s">
        <v>19601</v>
      </c>
      <c r="C963" s="67" t="s">
        <v>36880</v>
      </c>
      <c r="D963" s="67" t="s">
        <v>22</v>
      </c>
      <c r="E963" s="67" t="str">
        <f t="shared" si="3"/>
        <v>10.199.255.254</v>
      </c>
      <c r="F963" s="67" t="s">
        <v>1005</v>
      </c>
      <c r="G963" s="67" t="s">
        <v>15</v>
      </c>
    </row>
    <row r="964" spans="1:7">
      <c r="A964" s="11" t="s">
        <v>19601</v>
      </c>
      <c r="C964" s="67" t="s">
        <v>36881</v>
      </c>
      <c r="D964" s="67" t="s">
        <v>22</v>
      </c>
      <c r="E964" s="67" t="str">
        <f t="shared" si="3"/>
        <v>10.199.255.254</v>
      </c>
      <c r="F964" s="67" t="s">
        <v>1005</v>
      </c>
      <c r="G964" s="67" t="s">
        <v>15</v>
      </c>
    </row>
    <row r="965" spans="1:7">
      <c r="A965" s="11" t="s">
        <v>19601</v>
      </c>
      <c r="C965" s="67" t="s">
        <v>36882</v>
      </c>
      <c r="D965" s="67" t="s">
        <v>22</v>
      </c>
      <c r="E965" s="67" t="str">
        <f t="shared" si="3"/>
        <v>10.199.255.254</v>
      </c>
      <c r="F965" s="67" t="s">
        <v>1005</v>
      </c>
      <c r="G965" s="67" t="s">
        <v>15</v>
      </c>
    </row>
    <row r="966" spans="1:7">
      <c r="A966" s="11" t="s">
        <v>19601</v>
      </c>
      <c r="C966" s="67" t="s">
        <v>36883</v>
      </c>
      <c r="D966" s="67" t="s">
        <v>22</v>
      </c>
      <c r="E966" s="67" t="str">
        <f t="shared" si="3"/>
        <v>10.199.255.254</v>
      </c>
      <c r="F966" s="67" t="s">
        <v>1005</v>
      </c>
      <c r="G966" s="67" t="s">
        <v>15</v>
      </c>
    </row>
    <row r="967" spans="1:7">
      <c r="A967" s="11" t="s">
        <v>19601</v>
      </c>
      <c r="C967" s="67" t="s">
        <v>36884</v>
      </c>
      <c r="D967" s="67" t="s">
        <v>22</v>
      </c>
      <c r="E967" s="67" t="str">
        <f t="shared" si="3"/>
        <v>10.199.255.254</v>
      </c>
      <c r="F967" s="67" t="s">
        <v>1005</v>
      </c>
      <c r="G967" s="67" t="s">
        <v>15</v>
      </c>
    </row>
    <row r="968" spans="1:7">
      <c r="A968" s="11" t="s">
        <v>19601</v>
      </c>
      <c r="C968" s="67" t="s">
        <v>36885</v>
      </c>
      <c r="D968" s="67" t="s">
        <v>22</v>
      </c>
      <c r="E968" s="67" t="str">
        <f t="shared" si="3"/>
        <v>10.199.255.254</v>
      </c>
      <c r="F968" s="67" t="s">
        <v>1005</v>
      </c>
      <c r="G968" s="67" t="s">
        <v>15</v>
      </c>
    </row>
    <row r="969" spans="1:7">
      <c r="A969" s="11" t="s">
        <v>19601</v>
      </c>
      <c r="C969" s="67" t="s">
        <v>36886</v>
      </c>
      <c r="D969" s="67" t="s">
        <v>22</v>
      </c>
      <c r="E969" s="67" t="str">
        <f t="shared" si="3"/>
        <v>10.199.255.254</v>
      </c>
      <c r="F969" s="67" t="s">
        <v>1005</v>
      </c>
      <c r="G969" s="67" t="s">
        <v>15</v>
      </c>
    </row>
    <row r="970" spans="1:7">
      <c r="A970" s="11" t="s">
        <v>19601</v>
      </c>
      <c r="C970" s="67" t="s">
        <v>36887</v>
      </c>
      <c r="D970" s="67" t="s">
        <v>22</v>
      </c>
      <c r="E970" s="67" t="str">
        <f t="shared" si="3"/>
        <v>10.199.255.254</v>
      </c>
      <c r="F970" s="67" t="s">
        <v>1005</v>
      </c>
      <c r="G970" s="67" t="s">
        <v>15</v>
      </c>
    </row>
    <row r="971" spans="1:7">
      <c r="A971" s="11" t="s">
        <v>19601</v>
      </c>
      <c r="C971" s="67" t="s">
        <v>36888</v>
      </c>
      <c r="D971" s="67" t="s">
        <v>22</v>
      </c>
      <c r="E971" s="67" t="str">
        <f t="shared" si="3"/>
        <v>10.199.255.254</v>
      </c>
      <c r="F971" s="67" t="s">
        <v>1005</v>
      </c>
      <c r="G971" s="67" t="s">
        <v>15</v>
      </c>
    </row>
    <row r="972" spans="1:7">
      <c r="A972" s="11" t="s">
        <v>19601</v>
      </c>
      <c r="C972" s="67" t="s">
        <v>36889</v>
      </c>
      <c r="D972" s="67" t="s">
        <v>22</v>
      </c>
      <c r="E972" s="67" t="str">
        <f t="shared" si="3"/>
        <v>10.199.255.254</v>
      </c>
      <c r="F972" s="67" t="s">
        <v>1005</v>
      </c>
      <c r="G972" s="67" t="s">
        <v>15</v>
      </c>
    </row>
    <row r="973" spans="1:7">
      <c r="A973" s="11" t="s">
        <v>19601</v>
      </c>
      <c r="C973" s="67" t="s">
        <v>36890</v>
      </c>
      <c r="D973" s="67" t="s">
        <v>22</v>
      </c>
      <c r="E973" s="67" t="str">
        <f t="shared" si="3"/>
        <v>10.199.255.254</v>
      </c>
      <c r="F973" s="67" t="s">
        <v>1005</v>
      </c>
      <c r="G973" s="67" t="s">
        <v>15</v>
      </c>
    </row>
    <row r="974" spans="1:7">
      <c r="A974" s="11" t="s">
        <v>19601</v>
      </c>
      <c r="C974" s="67" t="s">
        <v>36891</v>
      </c>
      <c r="D974" s="67" t="s">
        <v>22</v>
      </c>
      <c r="E974" s="67" t="str">
        <f t="shared" si="3"/>
        <v>10.199.255.254</v>
      </c>
      <c r="F974" s="67" t="s">
        <v>1005</v>
      </c>
      <c r="G974" s="67" t="s">
        <v>15</v>
      </c>
    </row>
    <row r="975" spans="1:7">
      <c r="A975" s="11" t="s">
        <v>19601</v>
      </c>
      <c r="C975" s="67" t="s">
        <v>36892</v>
      </c>
      <c r="D975" s="67" t="s">
        <v>22</v>
      </c>
      <c r="E975" s="67" t="str">
        <f t="shared" si="3"/>
        <v>10.199.255.254</v>
      </c>
      <c r="F975" s="67" t="s">
        <v>1005</v>
      </c>
      <c r="G975" s="67" t="s">
        <v>15</v>
      </c>
    </row>
    <row r="976" spans="1:7">
      <c r="A976" s="11" t="s">
        <v>19601</v>
      </c>
      <c r="C976" s="67" t="s">
        <v>36893</v>
      </c>
      <c r="D976" s="67" t="s">
        <v>22</v>
      </c>
      <c r="E976" s="67" t="str">
        <f t="shared" si="3"/>
        <v>10.199.255.254</v>
      </c>
      <c r="F976" s="67" t="s">
        <v>1005</v>
      </c>
      <c r="G976" s="67" t="s">
        <v>15</v>
      </c>
    </row>
    <row r="977" spans="1:7">
      <c r="A977" s="11" t="s">
        <v>19601</v>
      </c>
      <c r="C977" s="67" t="s">
        <v>36894</v>
      </c>
      <c r="D977" s="67" t="s">
        <v>22</v>
      </c>
      <c r="E977" s="67" t="str">
        <f t="shared" si="3"/>
        <v>10.199.255.254</v>
      </c>
      <c r="F977" s="67" t="s">
        <v>1005</v>
      </c>
      <c r="G977" s="67" t="s">
        <v>15</v>
      </c>
    </row>
    <row r="978" spans="1:7">
      <c r="A978" s="11" t="s">
        <v>19601</v>
      </c>
      <c r="C978" s="67" t="s">
        <v>36895</v>
      </c>
      <c r="D978" s="67" t="s">
        <v>22</v>
      </c>
      <c r="E978" s="67" t="str">
        <f t="shared" si="3"/>
        <v>10.199.255.254</v>
      </c>
      <c r="F978" s="67" t="s">
        <v>1005</v>
      </c>
      <c r="G978" s="67" t="s">
        <v>15</v>
      </c>
    </row>
    <row r="979" spans="1:7">
      <c r="A979" s="11" t="s">
        <v>19601</v>
      </c>
      <c r="C979" s="67" t="s">
        <v>36896</v>
      </c>
      <c r="D979" s="67" t="s">
        <v>22</v>
      </c>
      <c r="E979" s="67" t="str">
        <f t="shared" si="3"/>
        <v>10.199.255.254</v>
      </c>
      <c r="F979" s="67" t="s">
        <v>1005</v>
      </c>
      <c r="G979" s="67" t="s">
        <v>15</v>
      </c>
    </row>
    <row r="980" spans="1:7">
      <c r="A980" s="11" t="s">
        <v>19601</v>
      </c>
      <c r="C980" s="67" t="s">
        <v>36897</v>
      </c>
      <c r="D980" s="67" t="s">
        <v>22</v>
      </c>
      <c r="E980" s="67" t="str">
        <f t="shared" si="3"/>
        <v>10.199.255.254</v>
      </c>
      <c r="F980" s="67" t="s">
        <v>1005</v>
      </c>
      <c r="G980" s="67" t="s">
        <v>15</v>
      </c>
    </row>
    <row r="981" spans="1:7">
      <c r="A981" s="11" t="s">
        <v>19601</v>
      </c>
      <c r="C981" s="67" t="s">
        <v>36898</v>
      </c>
      <c r="D981" s="67" t="s">
        <v>22</v>
      </c>
      <c r="E981" s="67" t="str">
        <f t="shared" si="3"/>
        <v>10.199.255.254</v>
      </c>
      <c r="F981" s="67" t="s">
        <v>1005</v>
      </c>
      <c r="G981" s="67" t="s">
        <v>15</v>
      </c>
    </row>
    <row r="982" spans="1:7">
      <c r="A982" s="11" t="s">
        <v>19601</v>
      </c>
      <c r="C982" s="67" t="s">
        <v>36899</v>
      </c>
      <c r="D982" s="67" t="s">
        <v>22</v>
      </c>
      <c r="E982" s="67" t="str">
        <f t="shared" si="3"/>
        <v>10.199.255.254</v>
      </c>
      <c r="F982" s="67" t="s">
        <v>1005</v>
      </c>
      <c r="G982" s="67" t="s">
        <v>15</v>
      </c>
    </row>
    <row r="983" spans="1:7">
      <c r="A983" s="11" t="s">
        <v>19601</v>
      </c>
      <c r="C983" s="67" t="s">
        <v>36900</v>
      </c>
      <c r="D983" s="67" t="s">
        <v>22</v>
      </c>
      <c r="E983" s="67" t="str">
        <f t="shared" si="3"/>
        <v>10.199.255.254</v>
      </c>
      <c r="F983" s="67" t="s">
        <v>1005</v>
      </c>
      <c r="G983" s="67" t="s">
        <v>15</v>
      </c>
    </row>
    <row r="984" spans="1:7">
      <c r="A984" s="11" t="s">
        <v>19601</v>
      </c>
      <c r="C984" s="67" t="s">
        <v>36901</v>
      </c>
      <c r="D984" s="67" t="s">
        <v>22</v>
      </c>
      <c r="E984" s="67" t="str">
        <f t="shared" si="3"/>
        <v>10.199.255.254</v>
      </c>
      <c r="F984" s="67" t="s">
        <v>1005</v>
      </c>
      <c r="G984" s="67" t="s">
        <v>15</v>
      </c>
    </row>
    <row r="985" spans="1:7">
      <c r="A985" s="11" t="s">
        <v>19601</v>
      </c>
      <c r="C985" s="67" t="s">
        <v>36902</v>
      </c>
      <c r="D985" s="67" t="s">
        <v>22</v>
      </c>
      <c r="E985" s="67" t="str">
        <f t="shared" si="3"/>
        <v>10.199.255.254</v>
      </c>
      <c r="F985" s="67" t="s">
        <v>1005</v>
      </c>
      <c r="G985" s="67" t="s">
        <v>15</v>
      </c>
    </row>
    <row r="986" spans="1:7">
      <c r="A986" s="11" t="s">
        <v>19601</v>
      </c>
      <c r="C986" s="67" t="s">
        <v>36903</v>
      </c>
      <c r="D986" s="67" t="s">
        <v>22</v>
      </c>
      <c r="E986" s="67" t="str">
        <f t="shared" si="3"/>
        <v>10.199.255.254</v>
      </c>
      <c r="F986" s="67" t="s">
        <v>1005</v>
      </c>
      <c r="G986" s="67" t="s">
        <v>15</v>
      </c>
    </row>
    <row r="987" spans="1:7">
      <c r="A987" s="11" t="s">
        <v>19601</v>
      </c>
      <c r="C987" s="67" t="s">
        <v>36904</v>
      </c>
      <c r="D987" s="67" t="s">
        <v>22</v>
      </c>
      <c r="E987" s="67" t="str">
        <f t="shared" si="3"/>
        <v>10.199.255.254</v>
      </c>
      <c r="F987" s="67" t="s">
        <v>1005</v>
      </c>
      <c r="G987" s="67" t="s">
        <v>15</v>
      </c>
    </row>
    <row r="988" spans="1:7">
      <c r="A988" s="11" t="s">
        <v>19601</v>
      </c>
      <c r="C988" s="67" t="s">
        <v>36905</v>
      </c>
      <c r="D988" s="67" t="s">
        <v>22</v>
      </c>
      <c r="E988" s="67" t="str">
        <f t="shared" si="3"/>
        <v>10.199.255.254</v>
      </c>
      <c r="F988" s="67" t="s">
        <v>1005</v>
      </c>
      <c r="G988" s="67" t="s">
        <v>15</v>
      </c>
    </row>
    <row r="989" spans="1:7">
      <c r="A989" s="11" t="s">
        <v>19601</v>
      </c>
      <c r="C989" s="67" t="s">
        <v>36906</v>
      </c>
      <c r="D989" s="67" t="s">
        <v>22</v>
      </c>
      <c r="E989" s="67" t="str">
        <f t="shared" si="3"/>
        <v>10.199.255.254</v>
      </c>
      <c r="F989" s="67" t="s">
        <v>1005</v>
      </c>
      <c r="G989" s="67" t="s">
        <v>15</v>
      </c>
    </row>
    <row r="990" spans="1:7">
      <c r="A990" s="11" t="s">
        <v>19601</v>
      </c>
      <c r="C990" s="67" t="s">
        <v>36907</v>
      </c>
      <c r="D990" s="67" t="s">
        <v>22</v>
      </c>
      <c r="E990" s="67" t="str">
        <f t="shared" si="3"/>
        <v>10.199.255.254</v>
      </c>
      <c r="F990" s="67" t="s">
        <v>1005</v>
      </c>
      <c r="G990" s="67" t="s">
        <v>15</v>
      </c>
    </row>
    <row r="991" spans="1:7">
      <c r="A991" s="11" t="s">
        <v>19601</v>
      </c>
      <c r="C991" s="67" t="s">
        <v>36908</v>
      </c>
      <c r="D991" s="67" t="s">
        <v>22</v>
      </c>
      <c r="E991" s="67" t="str">
        <f t="shared" si="3"/>
        <v>10.199.255.254</v>
      </c>
      <c r="F991" s="67" t="s">
        <v>1005</v>
      </c>
      <c r="G991" s="67" t="s">
        <v>15</v>
      </c>
    </row>
    <row r="992" spans="1:7">
      <c r="A992" s="11" t="s">
        <v>19601</v>
      </c>
      <c r="C992" s="67" t="s">
        <v>36909</v>
      </c>
      <c r="D992" s="67" t="s">
        <v>22</v>
      </c>
      <c r="E992" s="67" t="str">
        <f t="shared" si="3"/>
        <v>10.199.255.254</v>
      </c>
      <c r="F992" s="67" t="s">
        <v>1005</v>
      </c>
      <c r="G992" s="67" t="s">
        <v>15</v>
      </c>
    </row>
    <row r="993" spans="1:7">
      <c r="A993" s="11" t="s">
        <v>19601</v>
      </c>
      <c r="C993" s="67" t="s">
        <v>36910</v>
      </c>
      <c r="D993" s="67" t="s">
        <v>22</v>
      </c>
      <c r="E993" s="67" t="str">
        <f t="shared" si="3"/>
        <v>10.199.255.254</v>
      </c>
      <c r="F993" s="67" t="s">
        <v>1005</v>
      </c>
      <c r="G993" s="67" t="s">
        <v>15</v>
      </c>
    </row>
    <row r="994" spans="1:7">
      <c r="A994" s="11" t="s">
        <v>19601</v>
      </c>
      <c r="C994" s="67" t="s">
        <v>36911</v>
      </c>
      <c r="D994" s="67" t="s">
        <v>22</v>
      </c>
      <c r="E994" s="67" t="str">
        <f t="shared" si="3"/>
        <v>10.199.255.254</v>
      </c>
      <c r="F994" s="67" t="s">
        <v>1005</v>
      </c>
      <c r="G994" s="67" t="s">
        <v>15</v>
      </c>
    </row>
    <row r="995" spans="1:7">
      <c r="A995" s="11" t="s">
        <v>19601</v>
      </c>
      <c r="C995" s="67" t="s">
        <v>36912</v>
      </c>
      <c r="D995" s="67" t="s">
        <v>22</v>
      </c>
      <c r="E995" s="67" t="str">
        <f t="shared" si="3"/>
        <v>10.199.255.254</v>
      </c>
      <c r="F995" s="67" t="s">
        <v>1005</v>
      </c>
      <c r="G995" s="67" t="s">
        <v>15</v>
      </c>
    </row>
    <row r="996" spans="1:7">
      <c r="A996" s="11" t="s">
        <v>19601</v>
      </c>
      <c r="C996" s="67" t="s">
        <v>36913</v>
      </c>
      <c r="D996" s="67" t="s">
        <v>22</v>
      </c>
      <c r="E996" s="67" t="str">
        <f t="shared" si="3"/>
        <v>10.199.255.254</v>
      </c>
      <c r="F996" s="67" t="s">
        <v>1005</v>
      </c>
      <c r="G996" s="67" t="s">
        <v>15</v>
      </c>
    </row>
    <row r="997" spans="1:7">
      <c r="A997" s="11" t="s">
        <v>19601</v>
      </c>
      <c r="C997" s="67" t="s">
        <v>36914</v>
      </c>
      <c r="D997" s="67" t="s">
        <v>22</v>
      </c>
      <c r="E997" s="67" t="str">
        <f t="shared" si="3"/>
        <v>10.199.255.254</v>
      </c>
      <c r="F997" s="67" t="s">
        <v>1005</v>
      </c>
      <c r="G997" s="67" t="s">
        <v>15</v>
      </c>
    </row>
    <row r="998" spans="1:7">
      <c r="A998" s="11" t="s">
        <v>19601</v>
      </c>
      <c r="C998" s="67" t="s">
        <v>36915</v>
      </c>
      <c r="D998" s="67" t="s">
        <v>22</v>
      </c>
      <c r="E998" s="67" t="str">
        <f t="shared" si="3"/>
        <v>10.199.255.254</v>
      </c>
      <c r="F998" s="67" t="s">
        <v>1005</v>
      </c>
      <c r="G998" s="67" t="s">
        <v>15</v>
      </c>
    </row>
    <row r="999" spans="1:7">
      <c r="A999" s="11" t="s">
        <v>19601</v>
      </c>
      <c r="C999" s="67" t="s">
        <v>36916</v>
      </c>
      <c r="D999" s="67" t="s">
        <v>22</v>
      </c>
      <c r="E999" s="67" t="str">
        <f t="shared" si="3"/>
        <v>10.199.255.254</v>
      </c>
      <c r="F999" s="67" t="s">
        <v>1005</v>
      </c>
      <c r="G999" s="67" t="s">
        <v>15</v>
      </c>
    </row>
    <row r="1000" spans="1:7">
      <c r="A1000" s="11" t="s">
        <v>19601</v>
      </c>
      <c r="C1000" s="67" t="s">
        <v>36917</v>
      </c>
      <c r="D1000" s="67" t="s">
        <v>22</v>
      </c>
      <c r="E1000" s="67" t="str">
        <f t="shared" si="3"/>
        <v>10.199.255.254</v>
      </c>
      <c r="F1000" s="67" t="s">
        <v>1005</v>
      </c>
      <c r="G1000" s="67" t="s">
        <v>15</v>
      </c>
    </row>
    <row r="1001" spans="1:7">
      <c r="A1001" s="11" t="s">
        <v>19601</v>
      </c>
      <c r="C1001" s="67" t="s">
        <v>36918</v>
      </c>
      <c r="D1001" s="67" t="s">
        <v>22</v>
      </c>
      <c r="E1001" s="67" t="str">
        <f t="shared" si="3"/>
        <v>10.199.255.254</v>
      </c>
      <c r="F1001" s="67" t="s">
        <v>1005</v>
      </c>
      <c r="G1001" s="67" t="s">
        <v>15</v>
      </c>
    </row>
    <row r="1002" spans="1:7">
      <c r="A1002" s="11" t="s">
        <v>19601</v>
      </c>
      <c r="C1002" s="67" t="s">
        <v>36919</v>
      </c>
      <c r="D1002" s="67" t="s">
        <v>22</v>
      </c>
      <c r="E1002" s="67" t="str">
        <f t="shared" si="3"/>
        <v>10.199.255.254</v>
      </c>
      <c r="F1002" s="67" t="s">
        <v>1005</v>
      </c>
      <c r="G1002" s="67" t="s">
        <v>15</v>
      </c>
    </row>
    <row r="1003" spans="1:7">
      <c r="A1003" s="11" t="s">
        <v>19601</v>
      </c>
      <c r="C1003" s="67" t="s">
        <v>36920</v>
      </c>
      <c r="D1003" s="67" t="s">
        <v>22</v>
      </c>
      <c r="E1003" s="67" t="str">
        <f t="shared" si="3"/>
        <v>10.199.255.254</v>
      </c>
      <c r="F1003" s="67" t="s">
        <v>1005</v>
      </c>
      <c r="G1003" s="67" t="s">
        <v>15</v>
      </c>
    </row>
    <row r="1004" spans="1:7">
      <c r="A1004" s="11" t="s">
        <v>19601</v>
      </c>
      <c r="C1004" s="67" t="s">
        <v>36921</v>
      </c>
      <c r="D1004" s="67" t="s">
        <v>22</v>
      </c>
      <c r="E1004" s="67" t="str">
        <f t="shared" si="3"/>
        <v>10.199.255.254</v>
      </c>
      <c r="F1004" s="67" t="s">
        <v>1005</v>
      </c>
      <c r="G1004" s="67" t="s">
        <v>15</v>
      </c>
    </row>
    <row r="1005" spans="1:7">
      <c r="A1005" s="11" t="s">
        <v>19601</v>
      </c>
      <c r="C1005" s="67" t="s">
        <v>36922</v>
      </c>
      <c r="D1005" s="67" t="s">
        <v>22</v>
      </c>
      <c r="E1005" s="67" t="str">
        <f t="shared" si="3"/>
        <v>10.199.255.254</v>
      </c>
      <c r="F1005" s="67" t="s">
        <v>1005</v>
      </c>
      <c r="G1005" s="67" t="s">
        <v>15</v>
      </c>
    </row>
    <row r="1006" spans="1:7">
      <c r="A1006" s="11" t="s">
        <v>19601</v>
      </c>
      <c r="C1006" s="67" t="s">
        <v>36923</v>
      </c>
      <c r="D1006" s="67" t="s">
        <v>22</v>
      </c>
      <c r="E1006" s="67" t="str">
        <f t="shared" si="3"/>
        <v>10.199.255.254</v>
      </c>
      <c r="F1006" s="67" t="s">
        <v>1005</v>
      </c>
      <c r="G1006" s="67" t="s">
        <v>15</v>
      </c>
    </row>
    <row r="1007" spans="1:7">
      <c r="A1007" s="11" t="s">
        <v>19601</v>
      </c>
      <c r="C1007" s="67" t="s">
        <v>36924</v>
      </c>
      <c r="D1007" s="67" t="s">
        <v>22</v>
      </c>
      <c r="E1007" s="67" t="str">
        <f t="shared" si="3"/>
        <v>10.199.255.254</v>
      </c>
      <c r="F1007" s="67" t="s">
        <v>1005</v>
      </c>
      <c r="G1007" s="67" t="s">
        <v>15</v>
      </c>
    </row>
    <row r="1008" spans="1:7">
      <c r="A1008" s="11" t="s">
        <v>19601</v>
      </c>
      <c r="C1008" s="67" t="s">
        <v>36925</v>
      </c>
      <c r="D1008" s="67" t="s">
        <v>22</v>
      </c>
      <c r="E1008" s="67" t="str">
        <f t="shared" si="3"/>
        <v>10.199.255.254</v>
      </c>
      <c r="F1008" s="67" t="s">
        <v>1005</v>
      </c>
      <c r="G1008" s="67" t="s">
        <v>15</v>
      </c>
    </row>
    <row r="1009" spans="1:7">
      <c r="A1009" s="11" t="s">
        <v>19601</v>
      </c>
      <c r="C1009" s="67" t="s">
        <v>36926</v>
      </c>
      <c r="D1009" s="67" t="s">
        <v>22</v>
      </c>
      <c r="E1009" s="67" t="str">
        <f t="shared" si="3"/>
        <v>10.199.255.254</v>
      </c>
      <c r="F1009" s="67" t="s">
        <v>1005</v>
      </c>
      <c r="G1009" s="67" t="s">
        <v>15</v>
      </c>
    </row>
    <row r="1010" spans="1:7">
      <c r="A1010" s="11" t="s">
        <v>19601</v>
      </c>
      <c r="C1010" s="67" t="s">
        <v>36927</v>
      </c>
      <c r="D1010" s="67" t="s">
        <v>22</v>
      </c>
      <c r="E1010" s="67" t="str">
        <f t="shared" si="3"/>
        <v>10.199.255.254</v>
      </c>
      <c r="F1010" s="67" t="s">
        <v>1005</v>
      </c>
      <c r="G1010" s="67" t="s">
        <v>15</v>
      </c>
    </row>
    <row r="1011" spans="1:7">
      <c r="A1011" s="11" t="s">
        <v>19601</v>
      </c>
      <c r="C1011" s="67" t="s">
        <v>36928</v>
      </c>
      <c r="D1011" s="67" t="s">
        <v>22</v>
      </c>
      <c r="E1011" s="67" t="str">
        <f t="shared" si="3"/>
        <v>10.199.255.254</v>
      </c>
      <c r="F1011" s="67" t="s">
        <v>1005</v>
      </c>
      <c r="G1011" s="67" t="s">
        <v>15</v>
      </c>
    </row>
    <row r="1012" spans="1:7">
      <c r="A1012" s="11" t="s">
        <v>19601</v>
      </c>
      <c r="C1012" s="67" t="s">
        <v>36929</v>
      </c>
      <c r="D1012" s="67" t="s">
        <v>22</v>
      </c>
      <c r="E1012" s="67" t="str">
        <f t="shared" si="3"/>
        <v>10.199.255.254</v>
      </c>
      <c r="F1012" s="67" t="s">
        <v>1005</v>
      </c>
      <c r="G1012" s="67" t="s">
        <v>15</v>
      </c>
    </row>
    <row r="1013" spans="1:7">
      <c r="A1013" s="11" t="s">
        <v>19601</v>
      </c>
      <c r="C1013" s="67" t="s">
        <v>36930</v>
      </c>
      <c r="D1013" s="67" t="s">
        <v>22</v>
      </c>
      <c r="E1013" s="67" t="str">
        <f t="shared" si="3"/>
        <v>10.199.255.254</v>
      </c>
      <c r="F1013" s="67" t="s">
        <v>1005</v>
      </c>
      <c r="G1013" s="67" t="s">
        <v>15</v>
      </c>
    </row>
    <row r="1014" spans="1:7">
      <c r="A1014" s="11" t="s">
        <v>19601</v>
      </c>
      <c r="C1014" s="67" t="s">
        <v>36931</v>
      </c>
      <c r="D1014" s="67" t="s">
        <v>22</v>
      </c>
      <c r="E1014" s="67" t="str">
        <f t="shared" si="3"/>
        <v>10.199.255.254</v>
      </c>
      <c r="F1014" s="67" t="s">
        <v>1005</v>
      </c>
      <c r="G1014" s="67" t="s">
        <v>15</v>
      </c>
    </row>
    <row r="1015" spans="1:7">
      <c r="A1015" s="11" t="s">
        <v>19601</v>
      </c>
      <c r="C1015" s="67" t="s">
        <v>36932</v>
      </c>
      <c r="D1015" s="67" t="s">
        <v>22</v>
      </c>
      <c r="E1015" s="67" t="str">
        <f t="shared" si="3"/>
        <v>10.199.255.254</v>
      </c>
      <c r="F1015" s="67" t="s">
        <v>1005</v>
      </c>
      <c r="G1015" s="67" t="s">
        <v>15</v>
      </c>
    </row>
    <row r="1016" spans="1:7">
      <c r="A1016" s="11" t="s">
        <v>19601</v>
      </c>
      <c r="C1016" s="67" t="s">
        <v>36933</v>
      </c>
      <c r="D1016" s="67" t="s">
        <v>22</v>
      </c>
      <c r="E1016" s="67" t="str">
        <f t="shared" si="3"/>
        <v>10.199.255.254</v>
      </c>
      <c r="F1016" s="67" t="s">
        <v>1005</v>
      </c>
      <c r="G1016" s="67" t="s">
        <v>15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64"/>
  <sheetViews>
    <sheetView topLeftCell="A536" workbookViewId="0">
      <selection activeCell="C510" sqref="C510"/>
    </sheetView>
  </sheetViews>
  <sheetFormatPr defaultColWidth="9" defaultRowHeight="16.2"/>
  <cols>
    <col min="1" max="1" width="9" style="63"/>
    <col min="2" max="2" width="13.88671875" style="124" bestFit="1" customWidth="1"/>
    <col min="3" max="3" width="15.44140625" style="63" bestFit="1" customWidth="1"/>
    <col min="4" max="4" width="13.33203125" style="63" bestFit="1" customWidth="1"/>
    <col min="5" max="5" width="15.44140625" style="63" bestFit="1" customWidth="1"/>
    <col min="6" max="7" width="13.33203125" style="63" bestFit="1" customWidth="1"/>
    <col min="8" max="8" width="13.88671875" style="63" bestFit="1" customWidth="1"/>
    <col min="9" max="10" width="9" style="63"/>
    <col min="11" max="11" width="25.77734375" style="63" bestFit="1" customWidth="1"/>
    <col min="12" max="16384" width="9" style="63"/>
  </cols>
  <sheetData>
    <row r="1" spans="1:11">
      <c r="A1" s="11" t="s">
        <v>0</v>
      </c>
      <c r="B1" s="124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4652</v>
      </c>
      <c r="J1" s="11" t="s">
        <v>9</v>
      </c>
      <c r="K1" s="11" t="s">
        <v>10</v>
      </c>
    </row>
    <row r="2" spans="1:11">
      <c r="A2" s="11" t="s">
        <v>19601</v>
      </c>
      <c r="B2" s="124" t="s">
        <v>36938</v>
      </c>
      <c r="C2" s="11" t="s">
        <v>36939</v>
      </c>
      <c r="D2" s="11" t="s">
        <v>22</v>
      </c>
      <c r="E2" s="11" t="s">
        <v>36940</v>
      </c>
      <c r="F2" s="11" t="s">
        <v>1005</v>
      </c>
      <c r="G2" s="11" t="s">
        <v>15</v>
      </c>
      <c r="H2" s="11" t="s">
        <v>36941</v>
      </c>
      <c r="I2" s="11" t="s">
        <v>24738</v>
      </c>
    </row>
    <row r="3" spans="1:11">
      <c r="A3" s="11" t="s">
        <v>19601</v>
      </c>
      <c r="B3" s="124" t="s">
        <v>36942</v>
      </c>
      <c r="C3" s="11" t="s">
        <v>36943</v>
      </c>
      <c r="D3" s="11" t="s">
        <v>22</v>
      </c>
      <c r="E3" s="11" t="s">
        <v>36940</v>
      </c>
      <c r="F3" s="11" t="s">
        <v>1005</v>
      </c>
      <c r="G3" s="11" t="s">
        <v>15</v>
      </c>
      <c r="H3" s="11" t="s">
        <v>36941</v>
      </c>
      <c r="I3" s="11" t="s">
        <v>24738</v>
      </c>
    </row>
    <row r="4" spans="1:11">
      <c r="A4" s="11" t="s">
        <v>19601</v>
      </c>
      <c r="B4" s="124" t="s">
        <v>36944</v>
      </c>
      <c r="C4" s="11" t="s">
        <v>36945</v>
      </c>
      <c r="D4" s="11" t="s">
        <v>22</v>
      </c>
      <c r="E4" s="11" t="s">
        <v>36940</v>
      </c>
      <c r="F4" s="11" t="s">
        <v>1005</v>
      </c>
      <c r="G4" s="11" t="s">
        <v>15</v>
      </c>
      <c r="H4" s="11" t="s">
        <v>36941</v>
      </c>
      <c r="I4" s="11" t="s">
        <v>24738</v>
      </c>
    </row>
    <row r="5" spans="1:11">
      <c r="A5" s="11" t="s">
        <v>19601</v>
      </c>
      <c r="B5" s="124" t="s">
        <v>26209</v>
      </c>
      <c r="C5" s="11" t="s">
        <v>36946</v>
      </c>
      <c r="D5" s="11" t="s">
        <v>22</v>
      </c>
      <c r="E5" s="11" t="s">
        <v>36940</v>
      </c>
      <c r="F5" s="11" t="s">
        <v>1005</v>
      </c>
      <c r="G5" s="11" t="s">
        <v>15</v>
      </c>
      <c r="H5" s="11" t="s">
        <v>36941</v>
      </c>
      <c r="I5" s="11" t="s">
        <v>24738</v>
      </c>
    </row>
    <row r="6" spans="1:11">
      <c r="A6" s="11" t="s">
        <v>19601</v>
      </c>
      <c r="B6" s="124" t="s">
        <v>26211</v>
      </c>
      <c r="C6" s="11" t="s">
        <v>36947</v>
      </c>
      <c r="D6" s="11" t="s">
        <v>22</v>
      </c>
      <c r="E6" s="11" t="s">
        <v>36940</v>
      </c>
      <c r="F6" s="11" t="s">
        <v>1005</v>
      </c>
      <c r="G6" s="11" t="s">
        <v>15</v>
      </c>
      <c r="H6" s="11" t="s">
        <v>36941</v>
      </c>
      <c r="I6" s="11" t="s">
        <v>24738</v>
      </c>
    </row>
    <row r="7" spans="1:11">
      <c r="A7" s="11" t="s">
        <v>19601</v>
      </c>
      <c r="B7" s="124" t="s">
        <v>26212</v>
      </c>
      <c r="C7" s="11" t="s">
        <v>36948</v>
      </c>
      <c r="D7" s="11" t="s">
        <v>22</v>
      </c>
      <c r="E7" s="11" t="s">
        <v>36940</v>
      </c>
      <c r="F7" s="11" t="s">
        <v>1005</v>
      </c>
      <c r="G7" s="11" t="s">
        <v>15</v>
      </c>
      <c r="H7" s="11" t="s">
        <v>36941</v>
      </c>
      <c r="I7" s="11" t="s">
        <v>24738</v>
      </c>
    </row>
    <row r="8" spans="1:11">
      <c r="A8" s="11" t="s">
        <v>19601</v>
      </c>
      <c r="B8" s="124" t="s">
        <v>26213</v>
      </c>
      <c r="C8" s="11" t="s">
        <v>36949</v>
      </c>
      <c r="D8" s="11" t="s">
        <v>22</v>
      </c>
      <c r="E8" s="11" t="s">
        <v>36940</v>
      </c>
      <c r="F8" s="11" t="s">
        <v>1005</v>
      </c>
      <c r="G8" s="11" t="s">
        <v>15</v>
      </c>
      <c r="H8" s="11" t="s">
        <v>36941</v>
      </c>
      <c r="I8" s="11" t="s">
        <v>24738</v>
      </c>
    </row>
    <row r="9" spans="1:11">
      <c r="A9" s="11" t="s">
        <v>19601</v>
      </c>
      <c r="B9" s="124" t="s">
        <v>26214</v>
      </c>
      <c r="C9" s="11" t="s">
        <v>36950</v>
      </c>
      <c r="D9" s="11" t="s">
        <v>22</v>
      </c>
      <c r="E9" s="11" t="s">
        <v>36940</v>
      </c>
      <c r="F9" s="11" t="s">
        <v>1005</v>
      </c>
      <c r="G9" s="11" t="s">
        <v>15</v>
      </c>
      <c r="H9" s="11" t="s">
        <v>36941</v>
      </c>
      <c r="I9" s="11" t="s">
        <v>24738</v>
      </c>
    </row>
    <row r="10" spans="1:11">
      <c r="A10" s="11" t="s">
        <v>19601</v>
      </c>
      <c r="B10" s="124" t="s">
        <v>26215</v>
      </c>
      <c r="C10" s="11" t="s">
        <v>36951</v>
      </c>
      <c r="D10" s="11" t="s">
        <v>22</v>
      </c>
      <c r="E10" s="11" t="s">
        <v>36940</v>
      </c>
      <c r="F10" s="11" t="s">
        <v>1005</v>
      </c>
      <c r="G10" s="11" t="s">
        <v>15</v>
      </c>
      <c r="H10" s="11" t="s">
        <v>36941</v>
      </c>
      <c r="I10" s="11" t="s">
        <v>24738</v>
      </c>
    </row>
    <row r="11" spans="1:11">
      <c r="A11" s="11" t="s">
        <v>19601</v>
      </c>
      <c r="B11" s="124" t="s">
        <v>26216</v>
      </c>
      <c r="C11" s="11" t="s">
        <v>36952</v>
      </c>
      <c r="D11" s="11" t="s">
        <v>22</v>
      </c>
      <c r="E11" s="11" t="s">
        <v>36940</v>
      </c>
      <c r="F11" s="11" t="s">
        <v>1005</v>
      </c>
      <c r="G11" s="11" t="s">
        <v>15</v>
      </c>
      <c r="H11" s="11" t="s">
        <v>36941</v>
      </c>
      <c r="I11" s="11" t="s">
        <v>24738</v>
      </c>
    </row>
    <row r="12" spans="1:11">
      <c r="A12" s="11" t="s">
        <v>19601</v>
      </c>
      <c r="B12" s="124" t="s">
        <v>26218</v>
      </c>
      <c r="C12" s="11" t="s">
        <v>36953</v>
      </c>
      <c r="D12" s="11" t="s">
        <v>22</v>
      </c>
      <c r="E12" s="11" t="s">
        <v>36940</v>
      </c>
      <c r="F12" s="11" t="s">
        <v>1005</v>
      </c>
      <c r="G12" s="11" t="s">
        <v>15</v>
      </c>
      <c r="H12" s="11" t="s">
        <v>36941</v>
      </c>
      <c r="I12" s="11" t="s">
        <v>24738</v>
      </c>
    </row>
    <row r="13" spans="1:11">
      <c r="A13" s="11" t="s">
        <v>19601</v>
      </c>
      <c r="B13" s="124" t="s">
        <v>26219</v>
      </c>
      <c r="C13" s="11" t="s">
        <v>36954</v>
      </c>
      <c r="D13" s="11" t="s">
        <v>22</v>
      </c>
      <c r="E13" s="11" t="s">
        <v>36940</v>
      </c>
      <c r="F13" s="11" t="s">
        <v>1005</v>
      </c>
      <c r="G13" s="11" t="s">
        <v>15</v>
      </c>
      <c r="H13" s="11" t="s">
        <v>36941</v>
      </c>
      <c r="I13" s="11" t="s">
        <v>24738</v>
      </c>
    </row>
    <row r="14" spans="1:11">
      <c r="A14" s="11" t="s">
        <v>19601</v>
      </c>
      <c r="B14" s="124" t="s">
        <v>26220</v>
      </c>
      <c r="C14" s="11" t="s">
        <v>36955</v>
      </c>
      <c r="D14" s="11" t="s">
        <v>22</v>
      </c>
      <c r="E14" s="11" t="s">
        <v>36940</v>
      </c>
      <c r="F14" s="11" t="s">
        <v>1005</v>
      </c>
      <c r="G14" s="11" t="s">
        <v>15</v>
      </c>
      <c r="H14" s="11" t="s">
        <v>36941</v>
      </c>
      <c r="I14" s="11" t="s">
        <v>24738</v>
      </c>
    </row>
    <row r="15" spans="1:11">
      <c r="A15" s="11" t="s">
        <v>19601</v>
      </c>
      <c r="B15" s="124" t="s">
        <v>26221</v>
      </c>
      <c r="C15" s="11" t="s">
        <v>36956</v>
      </c>
      <c r="D15" s="11" t="s">
        <v>22</v>
      </c>
      <c r="E15" s="11" t="s">
        <v>36940</v>
      </c>
      <c r="F15" s="11" t="s">
        <v>1005</v>
      </c>
      <c r="G15" s="11" t="s">
        <v>15</v>
      </c>
      <c r="H15" s="11" t="s">
        <v>36941</v>
      </c>
      <c r="I15" s="11" t="s">
        <v>24738</v>
      </c>
    </row>
    <row r="16" spans="1:11">
      <c r="A16" s="11" t="s">
        <v>19601</v>
      </c>
      <c r="B16" s="124" t="s">
        <v>26222</v>
      </c>
      <c r="C16" s="11" t="s">
        <v>36957</v>
      </c>
      <c r="D16" s="11" t="s">
        <v>22</v>
      </c>
      <c r="E16" s="11" t="s">
        <v>36940</v>
      </c>
      <c r="F16" s="11" t="s">
        <v>1005</v>
      </c>
      <c r="G16" s="11" t="s">
        <v>15</v>
      </c>
      <c r="H16" s="11" t="s">
        <v>36941</v>
      </c>
      <c r="I16" s="11" t="s">
        <v>24738</v>
      </c>
    </row>
    <row r="17" spans="1:9">
      <c r="A17" s="11" t="s">
        <v>19601</v>
      </c>
      <c r="B17" s="124" t="s">
        <v>26223</v>
      </c>
      <c r="C17" s="11" t="s">
        <v>36958</v>
      </c>
      <c r="D17" s="11" t="s">
        <v>22</v>
      </c>
      <c r="E17" s="11" t="s">
        <v>36940</v>
      </c>
      <c r="F17" s="11" t="s">
        <v>1005</v>
      </c>
      <c r="G17" s="11" t="s">
        <v>15</v>
      </c>
      <c r="H17" s="11" t="s">
        <v>36941</v>
      </c>
      <c r="I17" s="11" t="s">
        <v>24738</v>
      </c>
    </row>
    <row r="18" spans="1:9">
      <c r="A18" s="11" t="s">
        <v>19601</v>
      </c>
      <c r="B18" s="124" t="s">
        <v>26225</v>
      </c>
      <c r="C18" s="11" t="s">
        <v>36959</v>
      </c>
      <c r="D18" s="11" t="s">
        <v>22</v>
      </c>
      <c r="E18" s="11" t="s">
        <v>36940</v>
      </c>
      <c r="F18" s="11" t="s">
        <v>1005</v>
      </c>
      <c r="G18" s="11" t="s">
        <v>15</v>
      </c>
      <c r="H18" s="11" t="s">
        <v>36941</v>
      </c>
      <c r="I18" s="11" t="s">
        <v>24738</v>
      </c>
    </row>
    <row r="19" spans="1:9">
      <c r="A19" s="11" t="s">
        <v>19601</v>
      </c>
      <c r="B19" s="124" t="s">
        <v>26226</v>
      </c>
      <c r="C19" s="11" t="s">
        <v>36960</v>
      </c>
      <c r="D19" s="11" t="s">
        <v>22</v>
      </c>
      <c r="E19" s="11" t="s">
        <v>36940</v>
      </c>
      <c r="F19" s="11" t="s">
        <v>1005</v>
      </c>
      <c r="G19" s="11" t="s">
        <v>15</v>
      </c>
      <c r="H19" s="11" t="s">
        <v>36941</v>
      </c>
      <c r="I19" s="11" t="s">
        <v>24738</v>
      </c>
    </row>
    <row r="20" spans="1:9">
      <c r="A20" s="11" t="s">
        <v>19601</v>
      </c>
      <c r="B20" s="124" t="s">
        <v>26227</v>
      </c>
      <c r="C20" s="11" t="s">
        <v>36961</v>
      </c>
      <c r="D20" s="11" t="s">
        <v>22</v>
      </c>
      <c r="E20" s="11" t="s">
        <v>36940</v>
      </c>
      <c r="F20" s="11" t="s">
        <v>1005</v>
      </c>
      <c r="G20" s="11" t="s">
        <v>15</v>
      </c>
      <c r="H20" s="11" t="s">
        <v>36941</v>
      </c>
      <c r="I20" s="11" t="s">
        <v>24738</v>
      </c>
    </row>
    <row r="21" spans="1:9">
      <c r="A21" s="11" t="s">
        <v>19601</v>
      </c>
      <c r="B21" s="124" t="s">
        <v>26228</v>
      </c>
      <c r="C21" s="11" t="s">
        <v>36962</v>
      </c>
      <c r="D21" s="11" t="s">
        <v>22</v>
      </c>
      <c r="E21" s="11" t="s">
        <v>36940</v>
      </c>
      <c r="F21" s="11" t="s">
        <v>1005</v>
      </c>
      <c r="G21" s="11" t="s">
        <v>15</v>
      </c>
      <c r="H21" s="11" t="s">
        <v>36941</v>
      </c>
      <c r="I21" s="11" t="s">
        <v>24738</v>
      </c>
    </row>
    <row r="22" spans="1:9">
      <c r="A22" s="11" t="s">
        <v>19601</v>
      </c>
      <c r="B22" s="124" t="s">
        <v>26229</v>
      </c>
      <c r="C22" s="11" t="s">
        <v>36963</v>
      </c>
      <c r="D22" s="11" t="s">
        <v>22</v>
      </c>
      <c r="E22" s="11" t="s">
        <v>36940</v>
      </c>
      <c r="F22" s="11" t="s">
        <v>1005</v>
      </c>
      <c r="G22" s="11" t="s">
        <v>15</v>
      </c>
      <c r="H22" s="11" t="s">
        <v>36941</v>
      </c>
      <c r="I22" s="11" t="s">
        <v>24738</v>
      </c>
    </row>
    <row r="23" spans="1:9">
      <c r="A23" s="11" t="s">
        <v>19601</v>
      </c>
      <c r="B23" s="124" t="s">
        <v>26230</v>
      </c>
      <c r="C23" s="11" t="s">
        <v>36964</v>
      </c>
      <c r="D23" s="11" t="s">
        <v>22</v>
      </c>
      <c r="E23" s="11" t="s">
        <v>36940</v>
      </c>
      <c r="F23" s="11" t="s">
        <v>1005</v>
      </c>
      <c r="G23" s="11" t="s">
        <v>15</v>
      </c>
      <c r="H23" s="11" t="s">
        <v>36941</v>
      </c>
      <c r="I23" s="11" t="s">
        <v>24738</v>
      </c>
    </row>
    <row r="24" spans="1:9">
      <c r="A24" s="11" t="s">
        <v>19601</v>
      </c>
      <c r="B24" s="124" t="s">
        <v>26231</v>
      </c>
      <c r="C24" s="11" t="s">
        <v>36965</v>
      </c>
      <c r="D24" s="11" t="s">
        <v>22</v>
      </c>
      <c r="E24" s="11" t="s">
        <v>36940</v>
      </c>
      <c r="F24" s="11" t="s">
        <v>1005</v>
      </c>
      <c r="G24" s="11" t="s">
        <v>15</v>
      </c>
      <c r="H24" s="11" t="s">
        <v>36941</v>
      </c>
      <c r="I24" s="11" t="s">
        <v>24738</v>
      </c>
    </row>
    <row r="25" spans="1:9">
      <c r="A25" s="11" t="s">
        <v>19601</v>
      </c>
      <c r="B25" s="124" t="s">
        <v>37444</v>
      </c>
      <c r="C25" s="11" t="s">
        <v>37445</v>
      </c>
      <c r="D25" s="11" t="s">
        <v>37446</v>
      </c>
      <c r="E25" s="11" t="s">
        <v>36940</v>
      </c>
      <c r="F25" s="11" t="s">
        <v>37447</v>
      </c>
      <c r="G25" s="11" t="s">
        <v>37448</v>
      </c>
      <c r="H25" s="11" t="s">
        <v>36941</v>
      </c>
      <c r="I25" s="11" t="s">
        <v>37449</v>
      </c>
    </row>
    <row r="26" spans="1:9">
      <c r="A26" s="11" t="s">
        <v>19601</v>
      </c>
      <c r="B26" s="124" t="s">
        <v>37450</v>
      </c>
      <c r="C26" s="11" t="s">
        <v>36966</v>
      </c>
      <c r="D26" s="11" t="s">
        <v>37446</v>
      </c>
      <c r="E26" s="11" t="s">
        <v>36940</v>
      </c>
      <c r="F26" s="11" t="s">
        <v>37447</v>
      </c>
      <c r="G26" s="11" t="s">
        <v>37448</v>
      </c>
      <c r="H26" s="11" t="s">
        <v>36941</v>
      </c>
      <c r="I26" s="11" t="s">
        <v>37449</v>
      </c>
    </row>
    <row r="27" spans="1:9">
      <c r="A27" s="11" t="s">
        <v>19601</v>
      </c>
      <c r="B27" s="124" t="s">
        <v>37451</v>
      </c>
      <c r="C27" s="11" t="s">
        <v>36967</v>
      </c>
      <c r="D27" s="11" t="s">
        <v>37446</v>
      </c>
      <c r="E27" s="11" t="s">
        <v>36940</v>
      </c>
      <c r="F27" s="11" t="s">
        <v>37447</v>
      </c>
      <c r="G27" s="11" t="s">
        <v>37448</v>
      </c>
      <c r="H27" s="11" t="s">
        <v>36941</v>
      </c>
      <c r="I27" s="11" t="s">
        <v>37449</v>
      </c>
    </row>
    <row r="28" spans="1:9">
      <c r="A28" s="11" t="s">
        <v>19601</v>
      </c>
      <c r="B28" s="124" t="s">
        <v>37452</v>
      </c>
      <c r="C28" s="11" t="s">
        <v>36968</v>
      </c>
      <c r="D28" s="11" t="s">
        <v>37446</v>
      </c>
      <c r="E28" s="11" t="s">
        <v>36940</v>
      </c>
      <c r="F28" s="11" t="s">
        <v>37447</v>
      </c>
      <c r="G28" s="11" t="s">
        <v>37448</v>
      </c>
      <c r="H28" s="11" t="s">
        <v>36941</v>
      </c>
      <c r="I28" s="11" t="s">
        <v>37449</v>
      </c>
    </row>
    <row r="29" spans="1:9">
      <c r="A29" s="11" t="s">
        <v>19601</v>
      </c>
      <c r="B29" s="124" t="s">
        <v>26240</v>
      </c>
      <c r="C29" s="11" t="s">
        <v>36969</v>
      </c>
      <c r="D29" s="11" t="s">
        <v>37446</v>
      </c>
      <c r="E29" s="11" t="s">
        <v>36940</v>
      </c>
      <c r="F29" s="11" t="s">
        <v>37447</v>
      </c>
      <c r="G29" s="11" t="s">
        <v>37448</v>
      </c>
      <c r="H29" s="11" t="s">
        <v>36941</v>
      </c>
      <c r="I29" s="11" t="s">
        <v>37449</v>
      </c>
    </row>
    <row r="30" spans="1:9">
      <c r="A30" s="11" t="s">
        <v>19601</v>
      </c>
      <c r="B30" s="124" t="s">
        <v>26241</v>
      </c>
      <c r="C30" s="11" t="s">
        <v>36970</v>
      </c>
      <c r="D30" s="11" t="s">
        <v>37446</v>
      </c>
      <c r="E30" s="11" t="s">
        <v>36940</v>
      </c>
      <c r="F30" s="11" t="s">
        <v>37447</v>
      </c>
      <c r="G30" s="11" t="s">
        <v>37448</v>
      </c>
      <c r="H30" s="11" t="s">
        <v>36941</v>
      </c>
      <c r="I30" s="11" t="s">
        <v>37449</v>
      </c>
    </row>
    <row r="31" spans="1:9">
      <c r="A31" s="11" t="s">
        <v>19601</v>
      </c>
      <c r="C31" s="11" t="s">
        <v>36971</v>
      </c>
      <c r="D31" s="11" t="s">
        <v>37446</v>
      </c>
      <c r="E31" s="11" t="s">
        <v>36940</v>
      </c>
      <c r="F31" s="11" t="s">
        <v>37447</v>
      </c>
      <c r="G31" s="11" t="s">
        <v>37448</v>
      </c>
      <c r="H31" s="11" t="s">
        <v>36941</v>
      </c>
      <c r="I31" s="11"/>
    </row>
    <row r="32" spans="1:9">
      <c r="A32" s="11" t="s">
        <v>19601</v>
      </c>
      <c r="B32" s="124" t="s">
        <v>26243</v>
      </c>
      <c r="C32" s="11" t="s">
        <v>36972</v>
      </c>
      <c r="D32" s="11" t="s">
        <v>37446</v>
      </c>
      <c r="E32" s="11" t="s">
        <v>36940</v>
      </c>
      <c r="F32" s="11" t="s">
        <v>37447</v>
      </c>
      <c r="G32" s="11" t="s">
        <v>37448</v>
      </c>
      <c r="H32" s="11" t="s">
        <v>36941</v>
      </c>
      <c r="I32" s="11" t="s">
        <v>37449</v>
      </c>
    </row>
    <row r="33" spans="1:9">
      <c r="A33" s="11" t="s">
        <v>19601</v>
      </c>
      <c r="B33" s="124" t="s">
        <v>26244</v>
      </c>
      <c r="C33" s="11" t="s">
        <v>36973</v>
      </c>
      <c r="D33" s="11" t="s">
        <v>37446</v>
      </c>
      <c r="E33" s="11" t="s">
        <v>36940</v>
      </c>
      <c r="F33" s="11" t="s">
        <v>37447</v>
      </c>
      <c r="G33" s="11" t="s">
        <v>37448</v>
      </c>
      <c r="H33" s="11" t="s">
        <v>36941</v>
      </c>
      <c r="I33" s="11" t="s">
        <v>37449</v>
      </c>
    </row>
    <row r="34" spans="1:9">
      <c r="A34" s="11" t="s">
        <v>19601</v>
      </c>
      <c r="B34" s="124" t="s">
        <v>26245</v>
      </c>
      <c r="C34" s="11" t="s">
        <v>36974</v>
      </c>
      <c r="D34" s="11" t="s">
        <v>37446</v>
      </c>
      <c r="E34" s="11" t="s">
        <v>36940</v>
      </c>
      <c r="F34" s="11" t="s">
        <v>37447</v>
      </c>
      <c r="G34" s="11" t="s">
        <v>37448</v>
      </c>
      <c r="H34" s="11" t="s">
        <v>36941</v>
      </c>
      <c r="I34" s="11" t="s">
        <v>37449</v>
      </c>
    </row>
    <row r="35" spans="1:9">
      <c r="A35" s="11" t="s">
        <v>19601</v>
      </c>
      <c r="B35" s="124" t="s">
        <v>26246</v>
      </c>
      <c r="C35" s="11" t="s">
        <v>36975</v>
      </c>
      <c r="D35" s="11" t="s">
        <v>37446</v>
      </c>
      <c r="E35" s="11" t="s">
        <v>36940</v>
      </c>
      <c r="F35" s="11" t="s">
        <v>37447</v>
      </c>
      <c r="G35" s="11" t="s">
        <v>37448</v>
      </c>
      <c r="H35" s="11" t="s">
        <v>36941</v>
      </c>
      <c r="I35" s="11" t="s">
        <v>37449</v>
      </c>
    </row>
    <row r="36" spans="1:9">
      <c r="A36" s="11" t="s">
        <v>19601</v>
      </c>
      <c r="C36" s="11" t="s">
        <v>36976</v>
      </c>
      <c r="D36" s="11" t="s">
        <v>37446</v>
      </c>
      <c r="E36" s="11" t="s">
        <v>36940</v>
      </c>
      <c r="F36" s="11" t="s">
        <v>37447</v>
      </c>
      <c r="G36" s="11" t="s">
        <v>37448</v>
      </c>
      <c r="H36" s="11" t="s">
        <v>36941</v>
      </c>
      <c r="I36" s="11"/>
    </row>
    <row r="37" spans="1:9">
      <c r="A37" s="11" t="s">
        <v>19601</v>
      </c>
      <c r="B37" s="124" t="s">
        <v>26251</v>
      </c>
      <c r="C37" s="11" t="s">
        <v>36977</v>
      </c>
      <c r="D37" s="11" t="s">
        <v>37446</v>
      </c>
      <c r="E37" s="11" t="s">
        <v>36940</v>
      </c>
      <c r="F37" s="11" t="s">
        <v>37447</v>
      </c>
      <c r="G37" s="11" t="s">
        <v>37448</v>
      </c>
      <c r="H37" s="11" t="s">
        <v>36941</v>
      </c>
      <c r="I37" s="11" t="s">
        <v>37449</v>
      </c>
    </row>
    <row r="38" spans="1:9">
      <c r="A38" s="11" t="s">
        <v>19601</v>
      </c>
      <c r="B38" s="124" t="s">
        <v>26252</v>
      </c>
      <c r="C38" s="11" t="s">
        <v>36978</v>
      </c>
      <c r="D38" s="11" t="s">
        <v>37446</v>
      </c>
      <c r="E38" s="11" t="s">
        <v>36940</v>
      </c>
      <c r="F38" s="11" t="s">
        <v>37447</v>
      </c>
      <c r="G38" s="11" t="s">
        <v>37448</v>
      </c>
      <c r="H38" s="11" t="s">
        <v>36941</v>
      </c>
      <c r="I38" s="11" t="s">
        <v>37449</v>
      </c>
    </row>
    <row r="39" spans="1:9">
      <c r="A39" s="11" t="s">
        <v>19601</v>
      </c>
      <c r="B39" s="124" t="s">
        <v>26253</v>
      </c>
      <c r="C39" s="11" t="s">
        <v>36979</v>
      </c>
      <c r="D39" s="11" t="s">
        <v>37446</v>
      </c>
      <c r="E39" s="11" t="s">
        <v>36940</v>
      </c>
      <c r="F39" s="11" t="s">
        <v>37447</v>
      </c>
      <c r="G39" s="11" t="s">
        <v>37448</v>
      </c>
      <c r="H39" s="11" t="s">
        <v>36941</v>
      </c>
      <c r="I39" s="11" t="s">
        <v>37449</v>
      </c>
    </row>
    <row r="40" spans="1:9">
      <c r="A40" s="11" t="s">
        <v>19601</v>
      </c>
      <c r="B40" s="124" t="s">
        <v>26255</v>
      </c>
      <c r="C40" s="11" t="s">
        <v>36980</v>
      </c>
      <c r="D40" s="11" t="s">
        <v>37446</v>
      </c>
      <c r="E40" s="11" t="s">
        <v>36940</v>
      </c>
      <c r="F40" s="11" t="s">
        <v>37447</v>
      </c>
      <c r="G40" s="11" t="s">
        <v>37448</v>
      </c>
      <c r="H40" s="11" t="s">
        <v>36941</v>
      </c>
      <c r="I40" s="11" t="s">
        <v>37449</v>
      </c>
    </row>
    <row r="41" spans="1:9">
      <c r="A41" s="11" t="s">
        <v>19601</v>
      </c>
      <c r="B41" s="124" t="s">
        <v>26256</v>
      </c>
      <c r="C41" s="11" t="s">
        <v>36981</v>
      </c>
      <c r="D41" s="11" t="s">
        <v>37446</v>
      </c>
      <c r="E41" s="11" t="s">
        <v>36940</v>
      </c>
      <c r="F41" s="11" t="s">
        <v>37447</v>
      </c>
      <c r="G41" s="11" t="s">
        <v>37448</v>
      </c>
      <c r="H41" s="11" t="s">
        <v>36941</v>
      </c>
      <c r="I41" s="11" t="s">
        <v>37449</v>
      </c>
    </row>
    <row r="42" spans="1:9">
      <c r="A42" s="11" t="s">
        <v>19601</v>
      </c>
      <c r="B42" s="124" t="s">
        <v>26257</v>
      </c>
      <c r="C42" s="11" t="s">
        <v>36982</v>
      </c>
      <c r="D42" s="11" t="s">
        <v>37446</v>
      </c>
      <c r="E42" s="11" t="s">
        <v>36940</v>
      </c>
      <c r="F42" s="11" t="s">
        <v>37447</v>
      </c>
      <c r="G42" s="11" t="s">
        <v>37448</v>
      </c>
      <c r="H42" s="11" t="s">
        <v>36941</v>
      </c>
      <c r="I42" s="11" t="s">
        <v>37449</v>
      </c>
    </row>
    <row r="43" spans="1:9">
      <c r="A43" s="11" t="s">
        <v>19601</v>
      </c>
      <c r="B43" s="124" t="s">
        <v>26258</v>
      </c>
      <c r="C43" s="11" t="s">
        <v>36983</v>
      </c>
      <c r="D43" s="11" t="s">
        <v>37446</v>
      </c>
      <c r="E43" s="11" t="s">
        <v>36940</v>
      </c>
      <c r="F43" s="11" t="s">
        <v>37447</v>
      </c>
      <c r="G43" s="11" t="s">
        <v>37448</v>
      </c>
      <c r="H43" s="11" t="s">
        <v>36941</v>
      </c>
      <c r="I43" s="11" t="s">
        <v>37449</v>
      </c>
    </row>
    <row r="44" spans="1:9">
      <c r="A44" s="11" t="s">
        <v>19601</v>
      </c>
      <c r="B44" s="124" t="s">
        <v>26260</v>
      </c>
      <c r="C44" s="11" t="s">
        <v>36984</v>
      </c>
      <c r="D44" s="11" t="s">
        <v>37446</v>
      </c>
      <c r="E44" s="11" t="s">
        <v>36940</v>
      </c>
      <c r="F44" s="11" t="s">
        <v>37447</v>
      </c>
      <c r="G44" s="11" t="s">
        <v>37448</v>
      </c>
      <c r="H44" s="11" t="s">
        <v>36941</v>
      </c>
      <c r="I44" s="11" t="s">
        <v>37449</v>
      </c>
    </row>
    <row r="45" spans="1:9">
      <c r="A45" s="11" t="s">
        <v>19601</v>
      </c>
      <c r="B45" s="124" t="s">
        <v>26261</v>
      </c>
      <c r="C45" s="11" t="s">
        <v>36985</v>
      </c>
      <c r="D45" s="11" t="s">
        <v>37446</v>
      </c>
      <c r="E45" s="11" t="s">
        <v>36940</v>
      </c>
      <c r="F45" s="11" t="s">
        <v>37447</v>
      </c>
      <c r="G45" s="11" t="s">
        <v>37448</v>
      </c>
      <c r="H45" s="11" t="s">
        <v>36941</v>
      </c>
      <c r="I45" s="11" t="s">
        <v>37449</v>
      </c>
    </row>
    <row r="46" spans="1:9">
      <c r="A46" s="11" t="s">
        <v>19601</v>
      </c>
      <c r="B46" s="124" t="s">
        <v>26262</v>
      </c>
      <c r="C46" s="11" t="s">
        <v>36986</v>
      </c>
      <c r="D46" s="11" t="s">
        <v>37446</v>
      </c>
      <c r="E46" s="11" t="s">
        <v>36940</v>
      </c>
      <c r="F46" s="11" t="s">
        <v>37447</v>
      </c>
      <c r="G46" s="11" t="s">
        <v>37448</v>
      </c>
      <c r="H46" s="11" t="s">
        <v>36941</v>
      </c>
      <c r="I46" s="11" t="s">
        <v>37449</v>
      </c>
    </row>
    <row r="47" spans="1:9">
      <c r="A47" s="11" t="s">
        <v>19601</v>
      </c>
      <c r="B47" s="124" t="s">
        <v>26263</v>
      </c>
      <c r="C47" s="11" t="s">
        <v>36987</v>
      </c>
      <c r="D47" s="11" t="s">
        <v>37446</v>
      </c>
      <c r="E47" s="11" t="s">
        <v>36940</v>
      </c>
      <c r="F47" s="11" t="s">
        <v>37447</v>
      </c>
      <c r="G47" s="11" t="s">
        <v>37448</v>
      </c>
      <c r="H47" s="11" t="s">
        <v>36941</v>
      </c>
      <c r="I47" s="11" t="s">
        <v>37449</v>
      </c>
    </row>
    <row r="48" spans="1:9">
      <c r="A48" s="11" t="s">
        <v>19601</v>
      </c>
      <c r="B48" s="124" t="s">
        <v>26265</v>
      </c>
      <c r="C48" s="11" t="s">
        <v>36988</v>
      </c>
      <c r="D48" s="11" t="s">
        <v>37446</v>
      </c>
      <c r="E48" s="11" t="s">
        <v>36940</v>
      </c>
      <c r="F48" s="11" t="s">
        <v>37447</v>
      </c>
      <c r="G48" s="11" t="s">
        <v>37448</v>
      </c>
      <c r="H48" s="11" t="s">
        <v>36941</v>
      </c>
      <c r="I48" s="11" t="s">
        <v>37449</v>
      </c>
    </row>
    <row r="49" spans="1:9">
      <c r="A49" s="11" t="s">
        <v>19601</v>
      </c>
      <c r="B49" s="124" t="s">
        <v>26266</v>
      </c>
      <c r="C49" s="11" t="s">
        <v>36989</v>
      </c>
      <c r="D49" s="11" t="s">
        <v>37446</v>
      </c>
      <c r="E49" s="11" t="s">
        <v>36940</v>
      </c>
      <c r="F49" s="11" t="s">
        <v>37447</v>
      </c>
      <c r="G49" s="11" t="s">
        <v>37448</v>
      </c>
      <c r="H49" s="11" t="s">
        <v>36941</v>
      </c>
      <c r="I49" s="11" t="s">
        <v>37449</v>
      </c>
    </row>
    <row r="50" spans="1:9">
      <c r="A50" s="11" t="s">
        <v>19601</v>
      </c>
      <c r="B50" s="124" t="s">
        <v>26270</v>
      </c>
      <c r="C50" s="11" t="s">
        <v>36990</v>
      </c>
      <c r="D50" s="11" t="s">
        <v>37446</v>
      </c>
      <c r="E50" s="11" t="s">
        <v>36940</v>
      </c>
      <c r="F50" s="11" t="s">
        <v>37447</v>
      </c>
      <c r="G50" s="11" t="s">
        <v>37448</v>
      </c>
      <c r="H50" s="11" t="s">
        <v>36941</v>
      </c>
      <c r="I50" s="11" t="s">
        <v>37449</v>
      </c>
    </row>
    <row r="51" spans="1:9">
      <c r="A51" s="11" t="s">
        <v>19601</v>
      </c>
      <c r="B51" s="124" t="s">
        <v>26271</v>
      </c>
      <c r="C51" s="11" t="s">
        <v>36991</v>
      </c>
      <c r="D51" s="11" t="s">
        <v>37446</v>
      </c>
      <c r="E51" s="11" t="s">
        <v>36940</v>
      </c>
      <c r="F51" s="11" t="s">
        <v>37447</v>
      </c>
      <c r="G51" s="11" t="s">
        <v>37448</v>
      </c>
      <c r="H51" s="11" t="s">
        <v>36941</v>
      </c>
      <c r="I51" s="11" t="s">
        <v>37449</v>
      </c>
    </row>
    <row r="52" spans="1:9">
      <c r="A52" s="11" t="s">
        <v>19601</v>
      </c>
      <c r="B52" s="124" t="s">
        <v>37453</v>
      </c>
      <c r="C52" s="11" t="s">
        <v>37454</v>
      </c>
      <c r="D52" s="11" t="s">
        <v>37446</v>
      </c>
      <c r="E52" s="11" t="s">
        <v>36940</v>
      </c>
      <c r="F52" s="11" t="s">
        <v>37447</v>
      </c>
      <c r="G52" s="11" t="s">
        <v>37448</v>
      </c>
      <c r="H52" s="11" t="s">
        <v>36941</v>
      </c>
      <c r="I52" s="11" t="s">
        <v>37449</v>
      </c>
    </row>
    <row r="53" spans="1:9">
      <c r="A53" s="11" t="s">
        <v>19601</v>
      </c>
      <c r="C53" s="11" t="s">
        <v>36992</v>
      </c>
      <c r="D53" s="11" t="s">
        <v>37446</v>
      </c>
      <c r="E53" s="11" t="s">
        <v>36940</v>
      </c>
      <c r="F53" s="11" t="s">
        <v>37447</v>
      </c>
      <c r="G53" s="11" t="s">
        <v>37448</v>
      </c>
      <c r="H53" s="11" t="s">
        <v>36941</v>
      </c>
    </row>
    <row r="54" spans="1:9">
      <c r="A54" s="11" t="s">
        <v>19601</v>
      </c>
      <c r="C54" s="11" t="s">
        <v>36993</v>
      </c>
      <c r="D54" s="11" t="s">
        <v>37446</v>
      </c>
      <c r="E54" s="11" t="s">
        <v>36940</v>
      </c>
      <c r="F54" s="11" t="s">
        <v>37447</v>
      </c>
      <c r="G54" s="11" t="s">
        <v>37448</v>
      </c>
      <c r="H54" s="11" t="s">
        <v>36941</v>
      </c>
    </row>
    <row r="55" spans="1:9">
      <c r="A55" s="11" t="s">
        <v>19601</v>
      </c>
      <c r="C55" s="11" t="s">
        <v>36994</v>
      </c>
      <c r="D55" s="11" t="s">
        <v>37446</v>
      </c>
      <c r="E55" s="11" t="s">
        <v>36940</v>
      </c>
      <c r="F55" s="11" t="s">
        <v>37447</v>
      </c>
      <c r="G55" s="11" t="s">
        <v>37448</v>
      </c>
      <c r="H55" s="11" t="s">
        <v>36941</v>
      </c>
    </row>
    <row r="56" spans="1:9">
      <c r="A56" s="11" t="s">
        <v>19601</v>
      </c>
      <c r="C56" s="11" t="s">
        <v>36995</v>
      </c>
      <c r="D56" s="11" t="s">
        <v>37446</v>
      </c>
      <c r="E56" s="11" t="s">
        <v>36940</v>
      </c>
      <c r="F56" s="11" t="s">
        <v>37447</v>
      </c>
      <c r="G56" s="11" t="s">
        <v>37448</v>
      </c>
      <c r="H56" s="11" t="s">
        <v>36941</v>
      </c>
    </row>
    <row r="57" spans="1:9">
      <c r="A57" s="11" t="s">
        <v>19601</v>
      </c>
      <c r="C57" s="11" t="s">
        <v>36996</v>
      </c>
      <c r="D57" s="11" t="s">
        <v>37446</v>
      </c>
      <c r="E57" s="11" t="s">
        <v>36940</v>
      </c>
      <c r="F57" s="11" t="s">
        <v>37447</v>
      </c>
      <c r="G57" s="11" t="s">
        <v>37448</v>
      </c>
      <c r="H57" s="11" t="s">
        <v>36941</v>
      </c>
    </row>
    <row r="58" spans="1:9">
      <c r="A58" s="11" t="s">
        <v>19601</v>
      </c>
      <c r="C58" s="11" t="s">
        <v>36997</v>
      </c>
      <c r="D58" s="11" t="s">
        <v>37446</v>
      </c>
      <c r="E58" s="11" t="s">
        <v>36940</v>
      </c>
      <c r="F58" s="11" t="s">
        <v>37447</v>
      </c>
      <c r="G58" s="11" t="s">
        <v>37448</v>
      </c>
      <c r="H58" s="11" t="s">
        <v>36941</v>
      </c>
    </row>
    <row r="59" spans="1:9">
      <c r="A59" s="11" t="s">
        <v>19601</v>
      </c>
      <c r="C59" s="11" t="s">
        <v>36998</v>
      </c>
      <c r="D59" s="11" t="s">
        <v>37446</v>
      </c>
      <c r="E59" s="11" t="s">
        <v>36940</v>
      </c>
      <c r="F59" s="11" t="s">
        <v>37447</v>
      </c>
      <c r="G59" s="11" t="s">
        <v>37448</v>
      </c>
      <c r="H59" s="11" t="s">
        <v>36941</v>
      </c>
    </row>
    <row r="60" spans="1:9">
      <c r="A60" s="11" t="s">
        <v>19601</v>
      </c>
      <c r="C60" s="11" t="s">
        <v>36999</v>
      </c>
      <c r="D60" s="11" t="s">
        <v>37446</v>
      </c>
      <c r="E60" s="11" t="s">
        <v>36940</v>
      </c>
      <c r="F60" s="11" t="s">
        <v>37447</v>
      </c>
      <c r="G60" s="11" t="s">
        <v>37448</v>
      </c>
      <c r="H60" s="11" t="s">
        <v>36941</v>
      </c>
    </row>
    <row r="61" spans="1:9">
      <c r="A61" s="11" t="s">
        <v>19601</v>
      </c>
      <c r="C61" s="11" t="s">
        <v>37000</v>
      </c>
      <c r="D61" s="11" t="s">
        <v>37446</v>
      </c>
      <c r="E61" s="11" t="s">
        <v>36940</v>
      </c>
      <c r="F61" s="11" t="s">
        <v>37447</v>
      </c>
      <c r="G61" s="11" t="s">
        <v>37448</v>
      </c>
      <c r="H61" s="11" t="s">
        <v>36941</v>
      </c>
    </row>
    <row r="62" spans="1:9">
      <c r="A62" s="11" t="s">
        <v>19601</v>
      </c>
      <c r="C62" s="11" t="s">
        <v>37001</v>
      </c>
      <c r="D62" s="11" t="s">
        <v>37446</v>
      </c>
      <c r="E62" s="11" t="s">
        <v>36940</v>
      </c>
      <c r="F62" s="11" t="s">
        <v>37447</v>
      </c>
      <c r="G62" s="11" t="s">
        <v>37448</v>
      </c>
      <c r="H62" s="11" t="s">
        <v>36941</v>
      </c>
    </row>
    <row r="63" spans="1:9">
      <c r="A63" s="11" t="s">
        <v>19601</v>
      </c>
      <c r="C63" s="11" t="s">
        <v>37002</v>
      </c>
      <c r="D63" s="11" t="s">
        <v>37446</v>
      </c>
      <c r="E63" s="11" t="s">
        <v>36940</v>
      </c>
      <c r="F63" s="11" t="s">
        <v>37447</v>
      </c>
      <c r="G63" s="11" t="s">
        <v>37448</v>
      </c>
      <c r="H63" s="11" t="s">
        <v>36941</v>
      </c>
    </row>
    <row r="64" spans="1:9">
      <c r="A64" s="11" t="s">
        <v>19601</v>
      </c>
      <c r="C64" s="11" t="s">
        <v>37003</v>
      </c>
      <c r="D64" s="11" t="s">
        <v>37446</v>
      </c>
      <c r="E64" s="11" t="s">
        <v>36940</v>
      </c>
      <c r="F64" s="11" t="s">
        <v>37447</v>
      </c>
      <c r="G64" s="11" t="s">
        <v>37448</v>
      </c>
      <c r="H64" s="11" t="s">
        <v>36941</v>
      </c>
    </row>
    <row r="65" spans="1:8">
      <c r="A65" s="11" t="s">
        <v>19601</v>
      </c>
      <c r="C65" s="11" t="s">
        <v>37004</v>
      </c>
      <c r="D65" s="11" t="s">
        <v>37446</v>
      </c>
      <c r="E65" s="11" t="s">
        <v>36940</v>
      </c>
      <c r="F65" s="11" t="s">
        <v>37447</v>
      </c>
      <c r="G65" s="11" t="s">
        <v>37448</v>
      </c>
      <c r="H65" s="11" t="s">
        <v>36941</v>
      </c>
    </row>
    <row r="66" spans="1:8">
      <c r="A66" s="11" t="s">
        <v>19601</v>
      </c>
      <c r="C66" s="11" t="s">
        <v>37005</v>
      </c>
      <c r="D66" s="11" t="s">
        <v>37446</v>
      </c>
      <c r="E66" s="11" t="s">
        <v>36940</v>
      </c>
      <c r="F66" s="11" t="s">
        <v>37447</v>
      </c>
      <c r="G66" s="11" t="s">
        <v>37448</v>
      </c>
      <c r="H66" s="11" t="s">
        <v>36941</v>
      </c>
    </row>
    <row r="67" spans="1:8">
      <c r="A67" s="11" t="s">
        <v>19601</v>
      </c>
      <c r="C67" s="11" t="s">
        <v>37006</v>
      </c>
      <c r="D67" s="11" t="s">
        <v>37446</v>
      </c>
      <c r="E67" s="11" t="s">
        <v>36940</v>
      </c>
      <c r="F67" s="11" t="s">
        <v>37447</v>
      </c>
      <c r="G67" s="11" t="s">
        <v>37448</v>
      </c>
      <c r="H67" s="11" t="s">
        <v>36941</v>
      </c>
    </row>
    <row r="68" spans="1:8">
      <c r="A68" s="11" t="s">
        <v>19601</v>
      </c>
      <c r="C68" s="11" t="s">
        <v>37007</v>
      </c>
      <c r="D68" s="11" t="s">
        <v>37446</v>
      </c>
      <c r="E68" s="11" t="s">
        <v>36940</v>
      </c>
      <c r="F68" s="11" t="s">
        <v>37447</v>
      </c>
      <c r="G68" s="11" t="s">
        <v>37448</v>
      </c>
      <c r="H68" s="11" t="s">
        <v>36941</v>
      </c>
    </row>
    <row r="69" spans="1:8">
      <c r="A69" s="11" t="s">
        <v>19601</v>
      </c>
      <c r="C69" s="11" t="s">
        <v>37008</v>
      </c>
      <c r="D69" s="11" t="s">
        <v>37446</v>
      </c>
      <c r="E69" s="11" t="s">
        <v>36940</v>
      </c>
      <c r="F69" s="11" t="s">
        <v>37447</v>
      </c>
      <c r="G69" s="11" t="s">
        <v>37448</v>
      </c>
      <c r="H69" s="11" t="s">
        <v>36941</v>
      </c>
    </row>
    <row r="70" spans="1:8">
      <c r="A70" s="11" t="s">
        <v>19601</v>
      </c>
      <c r="C70" s="11" t="s">
        <v>37009</v>
      </c>
      <c r="D70" s="11" t="s">
        <v>37446</v>
      </c>
      <c r="E70" s="11" t="s">
        <v>36940</v>
      </c>
      <c r="F70" s="11" t="s">
        <v>37447</v>
      </c>
      <c r="G70" s="11" t="s">
        <v>37448</v>
      </c>
      <c r="H70" s="11" t="s">
        <v>36941</v>
      </c>
    </row>
    <row r="71" spans="1:8">
      <c r="A71" s="11" t="s">
        <v>19601</v>
      </c>
      <c r="C71" s="11" t="s">
        <v>37010</v>
      </c>
      <c r="D71" s="11" t="s">
        <v>37446</v>
      </c>
      <c r="E71" s="11" t="s">
        <v>36940</v>
      </c>
      <c r="F71" s="11" t="s">
        <v>37447</v>
      </c>
      <c r="G71" s="11" t="s">
        <v>37448</v>
      </c>
      <c r="H71" s="11" t="s">
        <v>36941</v>
      </c>
    </row>
    <row r="72" spans="1:8">
      <c r="A72" s="11" t="s">
        <v>19601</v>
      </c>
      <c r="C72" s="11" t="s">
        <v>37011</v>
      </c>
      <c r="D72" s="11" t="s">
        <v>37446</v>
      </c>
      <c r="E72" s="11" t="s">
        <v>36940</v>
      </c>
      <c r="F72" s="11" t="s">
        <v>37447</v>
      </c>
      <c r="G72" s="11" t="s">
        <v>37448</v>
      </c>
      <c r="H72" s="11" t="s">
        <v>36941</v>
      </c>
    </row>
    <row r="73" spans="1:8">
      <c r="A73" s="11" t="s">
        <v>19601</v>
      </c>
      <c r="C73" s="11" t="s">
        <v>37012</v>
      </c>
      <c r="D73" s="11" t="s">
        <v>37446</v>
      </c>
      <c r="E73" s="11" t="s">
        <v>36940</v>
      </c>
      <c r="F73" s="11" t="s">
        <v>37447</v>
      </c>
      <c r="G73" s="11" t="s">
        <v>37448</v>
      </c>
      <c r="H73" s="11" t="s">
        <v>36941</v>
      </c>
    </row>
    <row r="74" spans="1:8">
      <c r="A74" s="11" t="s">
        <v>19601</v>
      </c>
      <c r="C74" s="11" t="s">
        <v>37013</v>
      </c>
      <c r="D74" s="11" t="s">
        <v>37446</v>
      </c>
      <c r="E74" s="11" t="s">
        <v>36940</v>
      </c>
      <c r="F74" s="11" t="s">
        <v>37447</v>
      </c>
      <c r="G74" s="11" t="s">
        <v>37448</v>
      </c>
      <c r="H74" s="11" t="s">
        <v>36941</v>
      </c>
    </row>
    <row r="75" spans="1:8">
      <c r="A75" s="11" t="s">
        <v>19601</v>
      </c>
      <c r="C75" s="11" t="s">
        <v>37014</v>
      </c>
      <c r="D75" s="11" t="s">
        <v>37446</v>
      </c>
      <c r="E75" s="11" t="s">
        <v>36940</v>
      </c>
      <c r="F75" s="11" t="s">
        <v>37447</v>
      </c>
      <c r="G75" s="11" t="s">
        <v>37448</v>
      </c>
      <c r="H75" s="11" t="s">
        <v>36941</v>
      </c>
    </row>
    <row r="76" spans="1:8">
      <c r="A76" s="11" t="s">
        <v>19601</v>
      </c>
      <c r="C76" s="11" t="s">
        <v>37015</v>
      </c>
      <c r="D76" s="11" t="s">
        <v>37446</v>
      </c>
      <c r="E76" s="11" t="s">
        <v>36940</v>
      </c>
      <c r="F76" s="11" t="s">
        <v>37447</v>
      </c>
      <c r="G76" s="11" t="s">
        <v>37448</v>
      </c>
      <c r="H76" s="11" t="s">
        <v>36941</v>
      </c>
    </row>
    <row r="77" spans="1:8">
      <c r="A77" s="11" t="s">
        <v>19601</v>
      </c>
      <c r="C77" s="11" t="s">
        <v>37016</v>
      </c>
      <c r="D77" s="11" t="s">
        <v>37446</v>
      </c>
      <c r="E77" s="11" t="s">
        <v>36940</v>
      </c>
      <c r="F77" s="11" t="s">
        <v>37447</v>
      </c>
      <c r="G77" s="11" t="s">
        <v>37448</v>
      </c>
      <c r="H77" s="11" t="s">
        <v>36941</v>
      </c>
    </row>
    <row r="78" spans="1:8">
      <c r="A78" s="11" t="s">
        <v>19601</v>
      </c>
      <c r="C78" s="11" t="s">
        <v>37017</v>
      </c>
      <c r="D78" s="11" t="s">
        <v>37446</v>
      </c>
      <c r="E78" s="11" t="s">
        <v>36940</v>
      </c>
      <c r="F78" s="11" t="s">
        <v>37447</v>
      </c>
      <c r="G78" s="11" t="s">
        <v>37448</v>
      </c>
      <c r="H78" s="11" t="s">
        <v>36941</v>
      </c>
    </row>
    <row r="79" spans="1:8">
      <c r="A79" s="11" t="s">
        <v>19601</v>
      </c>
      <c r="C79" s="11" t="s">
        <v>37018</v>
      </c>
      <c r="D79" s="11" t="s">
        <v>37446</v>
      </c>
      <c r="E79" s="11" t="s">
        <v>36940</v>
      </c>
      <c r="F79" s="11" t="s">
        <v>37447</v>
      </c>
      <c r="G79" s="11" t="s">
        <v>37448</v>
      </c>
      <c r="H79" s="11" t="s">
        <v>36941</v>
      </c>
    </row>
    <row r="80" spans="1:8">
      <c r="A80" s="11" t="s">
        <v>19601</v>
      </c>
      <c r="C80" s="11" t="s">
        <v>37019</v>
      </c>
      <c r="D80" s="11" t="s">
        <v>37446</v>
      </c>
      <c r="E80" s="11" t="s">
        <v>36940</v>
      </c>
      <c r="F80" s="11" t="s">
        <v>37447</v>
      </c>
      <c r="G80" s="11" t="s">
        <v>37448</v>
      </c>
      <c r="H80" s="11" t="s">
        <v>36941</v>
      </c>
    </row>
    <row r="81" spans="1:8">
      <c r="A81" s="11" t="s">
        <v>19601</v>
      </c>
      <c r="C81" s="11" t="s">
        <v>37020</v>
      </c>
      <c r="D81" s="11" t="s">
        <v>37446</v>
      </c>
      <c r="E81" s="11" t="s">
        <v>36940</v>
      </c>
      <c r="F81" s="11" t="s">
        <v>37447</v>
      </c>
      <c r="G81" s="11" t="s">
        <v>37448</v>
      </c>
      <c r="H81" s="11" t="s">
        <v>36941</v>
      </c>
    </row>
    <row r="82" spans="1:8">
      <c r="A82" s="11" t="s">
        <v>19601</v>
      </c>
      <c r="C82" s="11" t="s">
        <v>37021</v>
      </c>
      <c r="D82" s="11" t="s">
        <v>37446</v>
      </c>
      <c r="E82" s="11" t="s">
        <v>36940</v>
      </c>
      <c r="F82" s="11" t="s">
        <v>37447</v>
      </c>
      <c r="G82" s="11" t="s">
        <v>37448</v>
      </c>
      <c r="H82" s="11" t="s">
        <v>36941</v>
      </c>
    </row>
    <row r="83" spans="1:8">
      <c r="A83" s="11" t="s">
        <v>19601</v>
      </c>
      <c r="C83" s="11" t="s">
        <v>37022</v>
      </c>
      <c r="D83" s="11" t="s">
        <v>37446</v>
      </c>
      <c r="E83" s="11" t="s">
        <v>36940</v>
      </c>
      <c r="F83" s="11" t="s">
        <v>37447</v>
      </c>
      <c r="G83" s="11" t="s">
        <v>37448</v>
      </c>
      <c r="H83" s="11" t="s">
        <v>36941</v>
      </c>
    </row>
    <row r="84" spans="1:8">
      <c r="A84" s="11" t="s">
        <v>19601</v>
      </c>
      <c r="C84" s="11" t="s">
        <v>37023</v>
      </c>
      <c r="D84" s="11" t="s">
        <v>37446</v>
      </c>
      <c r="E84" s="11" t="s">
        <v>36940</v>
      </c>
      <c r="F84" s="11" t="s">
        <v>37447</v>
      </c>
      <c r="G84" s="11" t="s">
        <v>37448</v>
      </c>
      <c r="H84" s="11" t="s">
        <v>36941</v>
      </c>
    </row>
    <row r="85" spans="1:8">
      <c r="A85" s="11" t="s">
        <v>19601</v>
      </c>
      <c r="C85" s="11" t="s">
        <v>37024</v>
      </c>
      <c r="D85" s="11" t="s">
        <v>37446</v>
      </c>
      <c r="E85" s="11" t="s">
        <v>36940</v>
      </c>
      <c r="F85" s="11" t="s">
        <v>37447</v>
      </c>
      <c r="G85" s="11" t="s">
        <v>37448</v>
      </c>
      <c r="H85" s="11" t="s">
        <v>36941</v>
      </c>
    </row>
    <row r="86" spans="1:8">
      <c r="A86" s="11" t="s">
        <v>19601</v>
      </c>
      <c r="C86" s="11" t="s">
        <v>37025</v>
      </c>
      <c r="D86" s="11" t="s">
        <v>37446</v>
      </c>
      <c r="E86" s="11" t="s">
        <v>36940</v>
      </c>
      <c r="F86" s="11" t="s">
        <v>37447</v>
      </c>
      <c r="G86" s="11" t="s">
        <v>37448</v>
      </c>
      <c r="H86" s="11" t="s">
        <v>36941</v>
      </c>
    </row>
    <row r="87" spans="1:8">
      <c r="A87" s="11" t="s">
        <v>19601</v>
      </c>
      <c r="C87" s="11" t="s">
        <v>37026</v>
      </c>
      <c r="D87" s="11" t="s">
        <v>37446</v>
      </c>
      <c r="E87" s="11" t="s">
        <v>36940</v>
      </c>
      <c r="F87" s="11" t="s">
        <v>37447</v>
      </c>
      <c r="G87" s="11" t="s">
        <v>37448</v>
      </c>
      <c r="H87" s="11" t="s">
        <v>36941</v>
      </c>
    </row>
    <row r="88" spans="1:8">
      <c r="A88" s="11" t="s">
        <v>19601</v>
      </c>
      <c r="C88" s="11" t="s">
        <v>37027</v>
      </c>
      <c r="D88" s="11" t="s">
        <v>37446</v>
      </c>
      <c r="E88" s="11" t="s">
        <v>36940</v>
      </c>
      <c r="F88" s="11" t="s">
        <v>37447</v>
      </c>
      <c r="G88" s="11" t="s">
        <v>37448</v>
      </c>
      <c r="H88" s="11" t="s">
        <v>36941</v>
      </c>
    </row>
    <row r="89" spans="1:8">
      <c r="A89" s="11" t="s">
        <v>19601</v>
      </c>
      <c r="C89" s="11" t="s">
        <v>37028</v>
      </c>
      <c r="D89" s="11" t="s">
        <v>37446</v>
      </c>
      <c r="E89" s="11" t="s">
        <v>36940</v>
      </c>
      <c r="F89" s="11" t="s">
        <v>37447</v>
      </c>
      <c r="G89" s="11" t="s">
        <v>37448</v>
      </c>
      <c r="H89" s="11" t="s">
        <v>36941</v>
      </c>
    </row>
    <row r="90" spans="1:8">
      <c r="A90" s="11" t="s">
        <v>19601</v>
      </c>
      <c r="C90" s="11" t="s">
        <v>37029</v>
      </c>
      <c r="D90" s="11" t="s">
        <v>37446</v>
      </c>
      <c r="E90" s="11" t="s">
        <v>36940</v>
      </c>
      <c r="F90" s="11" t="s">
        <v>37447</v>
      </c>
      <c r="G90" s="11" t="s">
        <v>37448</v>
      </c>
      <c r="H90" s="11" t="s">
        <v>36941</v>
      </c>
    </row>
    <row r="91" spans="1:8">
      <c r="A91" s="11" t="s">
        <v>19601</v>
      </c>
      <c r="C91" s="11" t="s">
        <v>37030</v>
      </c>
      <c r="D91" s="11" t="s">
        <v>37446</v>
      </c>
      <c r="E91" s="11" t="s">
        <v>36940</v>
      </c>
      <c r="F91" s="11" t="s">
        <v>37447</v>
      </c>
      <c r="G91" s="11" t="s">
        <v>37448</v>
      </c>
      <c r="H91" s="11" t="s">
        <v>36941</v>
      </c>
    </row>
    <row r="92" spans="1:8">
      <c r="A92" s="11" t="s">
        <v>19601</v>
      </c>
      <c r="C92" s="11" t="s">
        <v>37031</v>
      </c>
      <c r="D92" s="11" t="s">
        <v>37446</v>
      </c>
      <c r="E92" s="11" t="s">
        <v>36940</v>
      </c>
      <c r="F92" s="11" t="s">
        <v>37447</v>
      </c>
      <c r="G92" s="11" t="s">
        <v>37448</v>
      </c>
      <c r="H92" s="11" t="s">
        <v>36941</v>
      </c>
    </row>
    <row r="93" spans="1:8">
      <c r="A93" s="11" t="s">
        <v>19601</v>
      </c>
      <c r="C93" s="11" t="s">
        <v>37032</v>
      </c>
      <c r="D93" s="11" t="s">
        <v>37446</v>
      </c>
      <c r="E93" s="11" t="s">
        <v>36940</v>
      </c>
      <c r="F93" s="11" t="s">
        <v>37447</v>
      </c>
      <c r="G93" s="11" t="s">
        <v>37448</v>
      </c>
      <c r="H93" s="11" t="s">
        <v>36941</v>
      </c>
    </row>
    <row r="94" spans="1:8">
      <c r="A94" s="11" t="s">
        <v>19601</v>
      </c>
      <c r="C94" s="11" t="s">
        <v>37033</v>
      </c>
      <c r="D94" s="11" t="s">
        <v>37446</v>
      </c>
      <c r="E94" s="11" t="s">
        <v>36940</v>
      </c>
      <c r="F94" s="11" t="s">
        <v>37447</v>
      </c>
      <c r="G94" s="11" t="s">
        <v>37448</v>
      </c>
      <c r="H94" s="11" t="s">
        <v>36941</v>
      </c>
    </row>
    <row r="95" spans="1:8">
      <c r="A95" s="11" t="s">
        <v>19601</v>
      </c>
      <c r="C95" s="11" t="s">
        <v>37034</v>
      </c>
      <c r="D95" s="11" t="s">
        <v>37446</v>
      </c>
      <c r="E95" s="11" t="s">
        <v>36940</v>
      </c>
      <c r="F95" s="11" t="s">
        <v>37447</v>
      </c>
      <c r="G95" s="11" t="s">
        <v>37448</v>
      </c>
      <c r="H95" s="11" t="s">
        <v>36941</v>
      </c>
    </row>
    <row r="96" spans="1:8">
      <c r="A96" s="11" t="s">
        <v>19601</v>
      </c>
      <c r="C96" s="11" t="s">
        <v>37035</v>
      </c>
      <c r="D96" s="11" t="s">
        <v>37446</v>
      </c>
      <c r="E96" s="11" t="s">
        <v>36940</v>
      </c>
      <c r="F96" s="11" t="s">
        <v>37447</v>
      </c>
      <c r="G96" s="11" t="s">
        <v>37448</v>
      </c>
      <c r="H96" s="11" t="s">
        <v>36941</v>
      </c>
    </row>
    <row r="97" spans="1:8">
      <c r="A97" s="11" t="s">
        <v>19601</v>
      </c>
      <c r="C97" s="11" t="s">
        <v>37036</v>
      </c>
      <c r="D97" s="11" t="s">
        <v>37446</v>
      </c>
      <c r="E97" s="11" t="s">
        <v>36940</v>
      </c>
      <c r="F97" s="11" t="s">
        <v>37447</v>
      </c>
      <c r="G97" s="11" t="s">
        <v>37448</v>
      </c>
      <c r="H97" s="11" t="s">
        <v>36941</v>
      </c>
    </row>
    <row r="98" spans="1:8">
      <c r="A98" s="11" t="s">
        <v>19601</v>
      </c>
      <c r="C98" s="11" t="s">
        <v>37037</v>
      </c>
      <c r="D98" s="11" t="s">
        <v>37446</v>
      </c>
      <c r="E98" s="11" t="s">
        <v>36940</v>
      </c>
      <c r="F98" s="11" t="s">
        <v>37447</v>
      </c>
      <c r="G98" s="11" t="s">
        <v>37448</v>
      </c>
      <c r="H98" s="11" t="s">
        <v>36941</v>
      </c>
    </row>
    <row r="99" spans="1:8">
      <c r="A99" s="11" t="s">
        <v>19601</v>
      </c>
      <c r="C99" s="11" t="s">
        <v>37038</v>
      </c>
      <c r="D99" s="11" t="s">
        <v>37446</v>
      </c>
      <c r="E99" s="11" t="s">
        <v>36940</v>
      </c>
      <c r="F99" s="11" t="s">
        <v>37447</v>
      </c>
      <c r="G99" s="11" t="s">
        <v>37448</v>
      </c>
      <c r="H99" s="11" t="s">
        <v>36941</v>
      </c>
    </row>
    <row r="100" spans="1:8">
      <c r="A100" s="11" t="s">
        <v>19601</v>
      </c>
      <c r="C100" s="11" t="s">
        <v>37039</v>
      </c>
      <c r="D100" s="11" t="s">
        <v>37446</v>
      </c>
      <c r="E100" s="11" t="s">
        <v>36940</v>
      </c>
      <c r="F100" s="11" t="s">
        <v>37447</v>
      </c>
      <c r="G100" s="11" t="s">
        <v>37448</v>
      </c>
      <c r="H100" s="11" t="s">
        <v>36941</v>
      </c>
    </row>
    <row r="101" spans="1:8">
      <c r="A101" s="11" t="s">
        <v>19601</v>
      </c>
      <c r="C101" s="11" t="s">
        <v>37040</v>
      </c>
      <c r="D101" s="11" t="s">
        <v>37446</v>
      </c>
      <c r="E101" s="11" t="s">
        <v>36940</v>
      </c>
      <c r="F101" s="11" t="s">
        <v>37447</v>
      </c>
      <c r="G101" s="11" t="s">
        <v>37448</v>
      </c>
      <c r="H101" s="11" t="s">
        <v>36941</v>
      </c>
    </row>
    <row r="102" spans="1:8">
      <c r="A102" s="11" t="s">
        <v>19601</v>
      </c>
      <c r="C102" s="11" t="s">
        <v>37041</v>
      </c>
      <c r="D102" s="11" t="s">
        <v>37446</v>
      </c>
      <c r="E102" s="11" t="s">
        <v>36940</v>
      </c>
      <c r="F102" s="11" t="s">
        <v>37447</v>
      </c>
      <c r="G102" s="11" t="s">
        <v>37448</v>
      </c>
      <c r="H102" s="11" t="s">
        <v>36941</v>
      </c>
    </row>
    <row r="103" spans="1:8">
      <c r="A103" s="11" t="s">
        <v>19601</v>
      </c>
      <c r="C103" s="11" t="s">
        <v>37042</v>
      </c>
      <c r="D103" s="11" t="s">
        <v>37446</v>
      </c>
      <c r="E103" s="11" t="s">
        <v>36940</v>
      </c>
      <c r="F103" s="11" t="s">
        <v>37447</v>
      </c>
      <c r="G103" s="11" t="s">
        <v>37448</v>
      </c>
      <c r="H103" s="11" t="s">
        <v>36941</v>
      </c>
    </row>
    <row r="104" spans="1:8">
      <c r="A104" s="11" t="s">
        <v>19601</v>
      </c>
      <c r="C104" s="11" t="s">
        <v>37043</v>
      </c>
      <c r="D104" s="11" t="s">
        <v>37446</v>
      </c>
      <c r="E104" s="11" t="s">
        <v>36940</v>
      </c>
      <c r="F104" s="11" t="s">
        <v>37447</v>
      </c>
      <c r="G104" s="11" t="s">
        <v>37448</v>
      </c>
      <c r="H104" s="11" t="s">
        <v>36941</v>
      </c>
    </row>
    <row r="105" spans="1:8">
      <c r="A105" s="11" t="s">
        <v>19601</v>
      </c>
      <c r="C105" s="11" t="s">
        <v>37044</v>
      </c>
      <c r="D105" s="11" t="s">
        <v>37446</v>
      </c>
      <c r="E105" s="11" t="s">
        <v>36940</v>
      </c>
      <c r="F105" s="11" t="s">
        <v>37447</v>
      </c>
      <c r="G105" s="11" t="s">
        <v>37448</v>
      </c>
      <c r="H105" s="11" t="s">
        <v>36941</v>
      </c>
    </row>
    <row r="106" spans="1:8">
      <c r="A106" s="11" t="s">
        <v>19601</v>
      </c>
      <c r="C106" s="11" t="s">
        <v>37045</v>
      </c>
      <c r="D106" s="11" t="s">
        <v>37446</v>
      </c>
      <c r="E106" s="11" t="s">
        <v>36940</v>
      </c>
      <c r="F106" s="11" t="s">
        <v>37447</v>
      </c>
      <c r="G106" s="11" t="s">
        <v>37448</v>
      </c>
      <c r="H106" s="11" t="s">
        <v>36941</v>
      </c>
    </row>
    <row r="107" spans="1:8">
      <c r="A107" s="11" t="s">
        <v>19601</v>
      </c>
      <c r="C107" s="11" t="s">
        <v>37046</v>
      </c>
      <c r="D107" s="11" t="s">
        <v>37446</v>
      </c>
      <c r="E107" s="11" t="s">
        <v>36940</v>
      </c>
      <c r="F107" s="11" t="s">
        <v>37447</v>
      </c>
      <c r="G107" s="11" t="s">
        <v>37448</v>
      </c>
      <c r="H107" s="11" t="s">
        <v>36941</v>
      </c>
    </row>
    <row r="108" spans="1:8">
      <c r="A108" s="11" t="s">
        <v>19601</v>
      </c>
      <c r="C108" s="11" t="s">
        <v>37047</v>
      </c>
      <c r="D108" s="11" t="s">
        <v>37446</v>
      </c>
      <c r="E108" s="11" t="s">
        <v>36940</v>
      </c>
      <c r="F108" s="11" t="s">
        <v>37447</v>
      </c>
      <c r="G108" s="11" t="s">
        <v>37448</v>
      </c>
      <c r="H108" s="11" t="s">
        <v>36941</v>
      </c>
    </row>
    <row r="109" spans="1:8">
      <c r="A109" s="11" t="s">
        <v>19601</v>
      </c>
      <c r="C109" s="11" t="s">
        <v>37048</v>
      </c>
      <c r="D109" s="11" t="s">
        <v>37446</v>
      </c>
      <c r="E109" s="11" t="s">
        <v>36940</v>
      </c>
      <c r="F109" s="11" t="s">
        <v>37447</v>
      </c>
      <c r="G109" s="11" t="s">
        <v>37448</v>
      </c>
      <c r="H109" s="11" t="s">
        <v>36941</v>
      </c>
    </row>
    <row r="110" spans="1:8">
      <c r="A110" s="11" t="s">
        <v>19601</v>
      </c>
      <c r="C110" s="11" t="s">
        <v>37049</v>
      </c>
      <c r="D110" s="11" t="s">
        <v>37446</v>
      </c>
      <c r="E110" s="11" t="s">
        <v>36940</v>
      </c>
      <c r="F110" s="11" t="s">
        <v>37447</v>
      </c>
      <c r="G110" s="11" t="s">
        <v>37448</v>
      </c>
      <c r="H110" s="11" t="s">
        <v>36941</v>
      </c>
    </row>
    <row r="111" spans="1:8">
      <c r="A111" s="11" t="s">
        <v>19601</v>
      </c>
      <c r="C111" s="11" t="s">
        <v>37050</v>
      </c>
      <c r="D111" s="11" t="s">
        <v>37446</v>
      </c>
      <c r="E111" s="11" t="s">
        <v>36940</v>
      </c>
      <c r="F111" s="11" t="s">
        <v>37447</v>
      </c>
      <c r="G111" s="11" t="s">
        <v>37448</v>
      </c>
      <c r="H111" s="11" t="s">
        <v>36941</v>
      </c>
    </row>
    <row r="112" spans="1:8">
      <c r="A112" s="11" t="s">
        <v>19601</v>
      </c>
      <c r="C112" s="11" t="s">
        <v>37051</v>
      </c>
      <c r="D112" s="11" t="s">
        <v>37446</v>
      </c>
      <c r="E112" s="11" t="s">
        <v>36940</v>
      </c>
      <c r="F112" s="11" t="s">
        <v>37447</v>
      </c>
      <c r="G112" s="11" t="s">
        <v>37448</v>
      </c>
      <c r="H112" s="11" t="s">
        <v>36941</v>
      </c>
    </row>
    <row r="113" spans="1:8">
      <c r="A113" s="11" t="s">
        <v>19601</v>
      </c>
      <c r="C113" s="11" t="s">
        <v>37052</v>
      </c>
      <c r="D113" s="11" t="s">
        <v>37446</v>
      </c>
      <c r="E113" s="11" t="s">
        <v>36940</v>
      </c>
      <c r="F113" s="11" t="s">
        <v>37447</v>
      </c>
      <c r="G113" s="11" t="s">
        <v>37448</v>
      </c>
      <c r="H113" s="11" t="s">
        <v>36941</v>
      </c>
    </row>
    <row r="114" spans="1:8">
      <c r="A114" s="11" t="s">
        <v>19601</v>
      </c>
      <c r="C114" s="11" t="s">
        <v>37053</v>
      </c>
      <c r="D114" s="11" t="s">
        <v>37446</v>
      </c>
      <c r="E114" s="11" t="s">
        <v>36940</v>
      </c>
      <c r="F114" s="11" t="s">
        <v>37447</v>
      </c>
      <c r="G114" s="11" t="s">
        <v>37448</v>
      </c>
      <c r="H114" s="11" t="s">
        <v>36941</v>
      </c>
    </row>
    <row r="115" spans="1:8">
      <c r="A115" s="11" t="s">
        <v>19601</v>
      </c>
      <c r="C115" s="11" t="s">
        <v>37054</v>
      </c>
      <c r="D115" s="11" t="s">
        <v>37446</v>
      </c>
      <c r="E115" s="11" t="s">
        <v>36940</v>
      </c>
      <c r="F115" s="11" t="s">
        <v>37447</v>
      </c>
      <c r="G115" s="11" t="s">
        <v>37448</v>
      </c>
      <c r="H115" s="11" t="s">
        <v>36941</v>
      </c>
    </row>
    <row r="116" spans="1:8">
      <c r="A116" s="11" t="s">
        <v>19601</v>
      </c>
      <c r="C116" s="11" t="s">
        <v>37055</v>
      </c>
      <c r="D116" s="11" t="s">
        <v>37446</v>
      </c>
      <c r="E116" s="11" t="s">
        <v>36940</v>
      </c>
      <c r="F116" s="11" t="s">
        <v>37447</v>
      </c>
      <c r="G116" s="11" t="s">
        <v>37448</v>
      </c>
      <c r="H116" s="11" t="s">
        <v>36941</v>
      </c>
    </row>
    <row r="117" spans="1:8">
      <c r="A117" s="11" t="s">
        <v>19601</v>
      </c>
      <c r="C117" s="11" t="s">
        <v>37056</v>
      </c>
      <c r="D117" s="11" t="s">
        <v>37446</v>
      </c>
      <c r="E117" s="11" t="s">
        <v>36940</v>
      </c>
      <c r="F117" s="11" t="s">
        <v>37447</v>
      </c>
      <c r="G117" s="11" t="s">
        <v>37448</v>
      </c>
      <c r="H117" s="11" t="s">
        <v>36941</v>
      </c>
    </row>
    <row r="118" spans="1:8">
      <c r="A118" s="11" t="s">
        <v>19601</v>
      </c>
      <c r="C118" s="11" t="s">
        <v>37057</v>
      </c>
      <c r="D118" s="11" t="s">
        <v>37446</v>
      </c>
      <c r="E118" s="11" t="s">
        <v>36940</v>
      </c>
      <c r="F118" s="11" t="s">
        <v>37447</v>
      </c>
      <c r="G118" s="11" t="s">
        <v>37448</v>
      </c>
      <c r="H118" s="11" t="s">
        <v>36941</v>
      </c>
    </row>
    <row r="119" spans="1:8">
      <c r="A119" s="11" t="s">
        <v>19601</v>
      </c>
      <c r="C119" s="11" t="s">
        <v>37058</v>
      </c>
      <c r="D119" s="11" t="s">
        <v>37446</v>
      </c>
      <c r="E119" s="11" t="s">
        <v>36940</v>
      </c>
      <c r="F119" s="11" t="s">
        <v>37447</v>
      </c>
      <c r="G119" s="11" t="s">
        <v>37448</v>
      </c>
      <c r="H119" s="11" t="s">
        <v>36941</v>
      </c>
    </row>
    <row r="120" spans="1:8">
      <c r="A120" s="11" t="s">
        <v>19601</v>
      </c>
      <c r="C120" s="11" t="s">
        <v>37059</v>
      </c>
      <c r="D120" s="11" t="s">
        <v>37446</v>
      </c>
      <c r="E120" s="11" t="s">
        <v>36940</v>
      </c>
      <c r="F120" s="11" t="s">
        <v>37447</v>
      </c>
      <c r="G120" s="11" t="s">
        <v>37448</v>
      </c>
      <c r="H120" s="11" t="s">
        <v>36941</v>
      </c>
    </row>
    <row r="121" spans="1:8">
      <c r="A121" s="11" t="s">
        <v>19601</v>
      </c>
      <c r="C121" s="11" t="s">
        <v>37060</v>
      </c>
      <c r="D121" s="11" t="s">
        <v>37446</v>
      </c>
      <c r="E121" s="11" t="s">
        <v>36940</v>
      </c>
      <c r="F121" s="11" t="s">
        <v>37447</v>
      </c>
      <c r="G121" s="11" t="s">
        <v>37448</v>
      </c>
      <c r="H121" s="11" t="s">
        <v>36941</v>
      </c>
    </row>
    <row r="122" spans="1:8">
      <c r="A122" s="11" t="s">
        <v>19601</v>
      </c>
      <c r="C122" s="11" t="s">
        <v>37061</v>
      </c>
      <c r="D122" s="11" t="s">
        <v>37446</v>
      </c>
      <c r="E122" s="11" t="s">
        <v>36940</v>
      </c>
      <c r="F122" s="11" t="s">
        <v>37447</v>
      </c>
      <c r="G122" s="11" t="s">
        <v>37448</v>
      </c>
      <c r="H122" s="11" t="s">
        <v>36941</v>
      </c>
    </row>
    <row r="123" spans="1:8">
      <c r="A123" s="11" t="s">
        <v>19601</v>
      </c>
      <c r="C123" s="11" t="s">
        <v>37062</v>
      </c>
      <c r="D123" s="11" t="s">
        <v>37446</v>
      </c>
      <c r="E123" s="11" t="s">
        <v>36940</v>
      </c>
      <c r="F123" s="11" t="s">
        <v>37447</v>
      </c>
      <c r="G123" s="11" t="s">
        <v>37448</v>
      </c>
      <c r="H123" s="11" t="s">
        <v>36941</v>
      </c>
    </row>
    <row r="124" spans="1:8">
      <c r="A124" s="11" t="s">
        <v>19601</v>
      </c>
      <c r="C124" s="11" t="s">
        <v>37063</v>
      </c>
      <c r="D124" s="11" t="s">
        <v>37446</v>
      </c>
      <c r="E124" s="11" t="s">
        <v>36940</v>
      </c>
      <c r="F124" s="11" t="s">
        <v>37447</v>
      </c>
      <c r="G124" s="11" t="s">
        <v>37448</v>
      </c>
      <c r="H124" s="11" t="s">
        <v>36941</v>
      </c>
    </row>
    <row r="125" spans="1:8">
      <c r="A125" s="11" t="s">
        <v>19601</v>
      </c>
      <c r="C125" s="11" t="s">
        <v>37064</v>
      </c>
      <c r="D125" s="11" t="s">
        <v>37446</v>
      </c>
      <c r="E125" s="11" t="s">
        <v>36940</v>
      </c>
      <c r="F125" s="11" t="s">
        <v>37447</v>
      </c>
      <c r="G125" s="11" t="s">
        <v>37448</v>
      </c>
      <c r="H125" s="11" t="s">
        <v>36941</v>
      </c>
    </row>
    <row r="126" spans="1:8">
      <c r="A126" s="11" t="s">
        <v>19601</v>
      </c>
      <c r="C126" s="11" t="s">
        <v>37065</v>
      </c>
      <c r="D126" s="11" t="s">
        <v>37446</v>
      </c>
      <c r="E126" s="11" t="s">
        <v>36940</v>
      </c>
      <c r="F126" s="11" t="s">
        <v>37447</v>
      </c>
      <c r="G126" s="11" t="s">
        <v>37448</v>
      </c>
      <c r="H126" s="11" t="s">
        <v>36941</v>
      </c>
    </row>
    <row r="127" spans="1:8">
      <c r="A127" s="11" t="s">
        <v>19601</v>
      </c>
      <c r="C127" s="11" t="s">
        <v>37066</v>
      </c>
      <c r="D127" s="11" t="s">
        <v>37446</v>
      </c>
      <c r="E127" s="11" t="s">
        <v>36940</v>
      </c>
      <c r="F127" s="11" t="s">
        <v>37447</v>
      </c>
      <c r="G127" s="11" t="s">
        <v>37448</v>
      </c>
      <c r="H127" s="11" t="s">
        <v>36941</v>
      </c>
    </row>
    <row r="128" spans="1:8">
      <c r="A128" s="11" t="s">
        <v>19601</v>
      </c>
      <c r="C128" s="11" t="s">
        <v>37067</v>
      </c>
      <c r="D128" s="11" t="s">
        <v>37446</v>
      </c>
      <c r="E128" s="11" t="s">
        <v>36940</v>
      </c>
      <c r="F128" s="11" t="s">
        <v>37447</v>
      </c>
      <c r="G128" s="11" t="s">
        <v>37448</v>
      </c>
      <c r="H128" s="11" t="s">
        <v>36941</v>
      </c>
    </row>
    <row r="129" spans="1:8">
      <c r="A129" s="11" t="s">
        <v>19601</v>
      </c>
      <c r="C129" s="11" t="s">
        <v>37068</v>
      </c>
      <c r="D129" s="11" t="s">
        <v>37446</v>
      </c>
      <c r="E129" s="11" t="s">
        <v>36940</v>
      </c>
      <c r="F129" s="11" t="s">
        <v>37447</v>
      </c>
      <c r="G129" s="11" t="s">
        <v>37448</v>
      </c>
      <c r="H129" s="11" t="s">
        <v>36941</v>
      </c>
    </row>
    <row r="130" spans="1:8">
      <c r="A130" s="11" t="s">
        <v>19601</v>
      </c>
      <c r="C130" s="11" t="s">
        <v>37069</v>
      </c>
      <c r="D130" s="11" t="s">
        <v>37446</v>
      </c>
      <c r="E130" s="11" t="s">
        <v>36940</v>
      </c>
      <c r="F130" s="11" t="s">
        <v>37447</v>
      </c>
      <c r="G130" s="11" t="s">
        <v>37448</v>
      </c>
      <c r="H130" s="11" t="s">
        <v>36941</v>
      </c>
    </row>
    <row r="131" spans="1:8">
      <c r="A131" s="11" t="s">
        <v>19601</v>
      </c>
      <c r="C131" s="11" t="s">
        <v>37070</v>
      </c>
      <c r="D131" s="11" t="s">
        <v>37446</v>
      </c>
      <c r="E131" s="11" t="s">
        <v>36940</v>
      </c>
      <c r="F131" s="11" t="s">
        <v>37447</v>
      </c>
      <c r="G131" s="11" t="s">
        <v>37448</v>
      </c>
      <c r="H131" s="11" t="s">
        <v>36941</v>
      </c>
    </row>
    <row r="132" spans="1:8">
      <c r="A132" s="11" t="s">
        <v>19601</v>
      </c>
      <c r="C132" s="11" t="s">
        <v>37071</v>
      </c>
      <c r="D132" s="11" t="s">
        <v>37446</v>
      </c>
      <c r="E132" s="11" t="s">
        <v>36940</v>
      </c>
      <c r="F132" s="11" t="s">
        <v>37447</v>
      </c>
      <c r="G132" s="11" t="s">
        <v>37448</v>
      </c>
      <c r="H132" s="11" t="s">
        <v>36941</v>
      </c>
    </row>
    <row r="133" spans="1:8">
      <c r="A133" s="11" t="s">
        <v>19601</v>
      </c>
      <c r="C133" s="11" t="s">
        <v>37072</v>
      </c>
      <c r="D133" s="11" t="s">
        <v>37446</v>
      </c>
      <c r="E133" s="11" t="s">
        <v>36940</v>
      </c>
      <c r="F133" s="11" t="s">
        <v>37447</v>
      </c>
      <c r="G133" s="11" t="s">
        <v>37448</v>
      </c>
      <c r="H133" s="11" t="s">
        <v>36941</v>
      </c>
    </row>
    <row r="134" spans="1:8">
      <c r="A134" s="11" t="s">
        <v>19601</v>
      </c>
      <c r="C134" s="11" t="s">
        <v>37073</v>
      </c>
      <c r="D134" s="11" t="s">
        <v>37446</v>
      </c>
      <c r="E134" s="11" t="s">
        <v>36940</v>
      </c>
      <c r="F134" s="11" t="s">
        <v>37447</v>
      </c>
      <c r="G134" s="11" t="s">
        <v>37448</v>
      </c>
      <c r="H134" s="11" t="s">
        <v>36941</v>
      </c>
    </row>
    <row r="135" spans="1:8">
      <c r="A135" s="11" t="s">
        <v>19601</v>
      </c>
      <c r="C135" s="11" t="s">
        <v>37074</v>
      </c>
      <c r="D135" s="11" t="s">
        <v>37446</v>
      </c>
      <c r="E135" s="11" t="s">
        <v>36940</v>
      </c>
      <c r="F135" s="11" t="s">
        <v>37447</v>
      </c>
      <c r="G135" s="11" t="s">
        <v>37448</v>
      </c>
      <c r="H135" s="11" t="s">
        <v>36941</v>
      </c>
    </row>
    <row r="136" spans="1:8">
      <c r="A136" s="11" t="s">
        <v>19601</v>
      </c>
      <c r="C136" s="11" t="s">
        <v>37075</v>
      </c>
      <c r="D136" s="11" t="s">
        <v>37446</v>
      </c>
      <c r="E136" s="11" t="s">
        <v>36940</v>
      </c>
      <c r="F136" s="11" t="s">
        <v>37447</v>
      </c>
      <c r="G136" s="11" t="s">
        <v>37448</v>
      </c>
      <c r="H136" s="11" t="s">
        <v>36941</v>
      </c>
    </row>
    <row r="137" spans="1:8">
      <c r="A137" s="11" t="s">
        <v>19601</v>
      </c>
      <c r="C137" s="11" t="s">
        <v>37076</v>
      </c>
      <c r="D137" s="11" t="s">
        <v>37446</v>
      </c>
      <c r="E137" s="11" t="s">
        <v>36940</v>
      </c>
      <c r="F137" s="11" t="s">
        <v>37447</v>
      </c>
      <c r="G137" s="11" t="s">
        <v>37448</v>
      </c>
      <c r="H137" s="11" t="s">
        <v>36941</v>
      </c>
    </row>
    <row r="138" spans="1:8">
      <c r="A138" s="11" t="s">
        <v>19601</v>
      </c>
      <c r="C138" s="11" t="s">
        <v>37077</v>
      </c>
      <c r="D138" s="11" t="s">
        <v>37446</v>
      </c>
      <c r="E138" s="11" t="s">
        <v>36940</v>
      </c>
      <c r="F138" s="11" t="s">
        <v>37447</v>
      </c>
      <c r="G138" s="11" t="s">
        <v>37448</v>
      </c>
      <c r="H138" s="11" t="s">
        <v>36941</v>
      </c>
    </row>
    <row r="139" spans="1:8">
      <c r="A139" s="11" t="s">
        <v>19601</v>
      </c>
      <c r="C139" s="11" t="s">
        <v>37078</v>
      </c>
      <c r="D139" s="11" t="s">
        <v>37446</v>
      </c>
      <c r="E139" s="11" t="s">
        <v>36940</v>
      </c>
      <c r="F139" s="11" t="s">
        <v>37447</v>
      </c>
      <c r="G139" s="11" t="s">
        <v>37448</v>
      </c>
      <c r="H139" s="11" t="s">
        <v>36941</v>
      </c>
    </row>
    <row r="140" spans="1:8">
      <c r="A140" s="11" t="s">
        <v>19601</v>
      </c>
      <c r="C140" s="11" t="s">
        <v>37079</v>
      </c>
      <c r="D140" s="11" t="s">
        <v>37446</v>
      </c>
      <c r="E140" s="11" t="s">
        <v>36940</v>
      </c>
      <c r="F140" s="11" t="s">
        <v>37447</v>
      </c>
      <c r="G140" s="11" t="s">
        <v>37448</v>
      </c>
      <c r="H140" s="11" t="s">
        <v>36941</v>
      </c>
    </row>
    <row r="141" spans="1:8">
      <c r="A141" s="11" t="s">
        <v>19601</v>
      </c>
      <c r="C141" s="11" t="s">
        <v>37080</v>
      </c>
      <c r="D141" s="11" t="s">
        <v>37446</v>
      </c>
      <c r="E141" s="11" t="s">
        <v>36940</v>
      </c>
      <c r="F141" s="11" t="s">
        <v>37447</v>
      </c>
      <c r="G141" s="11" t="s">
        <v>37448</v>
      </c>
      <c r="H141" s="11" t="s">
        <v>36941</v>
      </c>
    </row>
    <row r="142" spans="1:8">
      <c r="A142" s="11" t="s">
        <v>19601</v>
      </c>
      <c r="C142" s="11" t="s">
        <v>37081</v>
      </c>
      <c r="D142" s="11" t="s">
        <v>37446</v>
      </c>
      <c r="E142" s="11" t="s">
        <v>36940</v>
      </c>
      <c r="F142" s="11" t="s">
        <v>37447</v>
      </c>
      <c r="G142" s="11" t="s">
        <v>37448</v>
      </c>
      <c r="H142" s="11" t="s">
        <v>36941</v>
      </c>
    </row>
    <row r="143" spans="1:8">
      <c r="A143" s="11" t="s">
        <v>19601</v>
      </c>
      <c r="C143" s="11" t="s">
        <v>37082</v>
      </c>
      <c r="D143" s="11" t="s">
        <v>37446</v>
      </c>
      <c r="E143" s="11" t="s">
        <v>36940</v>
      </c>
      <c r="F143" s="11" t="s">
        <v>37447</v>
      </c>
      <c r="G143" s="11" t="s">
        <v>37448</v>
      </c>
      <c r="H143" s="11" t="s">
        <v>36941</v>
      </c>
    </row>
    <row r="144" spans="1:8">
      <c r="A144" s="11" t="s">
        <v>19601</v>
      </c>
      <c r="C144" s="11" t="s">
        <v>37083</v>
      </c>
      <c r="D144" s="11" t="s">
        <v>37446</v>
      </c>
      <c r="E144" s="11" t="s">
        <v>36940</v>
      </c>
      <c r="F144" s="11" t="s">
        <v>37447</v>
      </c>
      <c r="G144" s="11" t="s">
        <v>37448</v>
      </c>
      <c r="H144" s="11" t="s">
        <v>36941</v>
      </c>
    </row>
    <row r="145" spans="1:8">
      <c r="A145" s="11" t="s">
        <v>19601</v>
      </c>
      <c r="C145" s="11" t="s">
        <v>37084</v>
      </c>
      <c r="D145" s="11" t="s">
        <v>37446</v>
      </c>
      <c r="E145" s="11" t="s">
        <v>36940</v>
      </c>
      <c r="F145" s="11" t="s">
        <v>37447</v>
      </c>
      <c r="G145" s="11" t="s">
        <v>37448</v>
      </c>
      <c r="H145" s="11" t="s">
        <v>36941</v>
      </c>
    </row>
    <row r="146" spans="1:8">
      <c r="A146" s="11" t="s">
        <v>19601</v>
      </c>
      <c r="C146" s="11" t="s">
        <v>37085</v>
      </c>
      <c r="D146" s="11" t="s">
        <v>37446</v>
      </c>
      <c r="E146" s="11" t="s">
        <v>36940</v>
      </c>
      <c r="F146" s="11" t="s">
        <v>37447</v>
      </c>
      <c r="G146" s="11" t="s">
        <v>37448</v>
      </c>
      <c r="H146" s="11" t="s">
        <v>36941</v>
      </c>
    </row>
    <row r="147" spans="1:8">
      <c r="A147" s="11" t="s">
        <v>19601</v>
      </c>
      <c r="C147" s="11" t="s">
        <v>37086</v>
      </c>
      <c r="D147" s="11" t="s">
        <v>37446</v>
      </c>
      <c r="E147" s="11" t="s">
        <v>36940</v>
      </c>
      <c r="F147" s="11" t="s">
        <v>37447</v>
      </c>
      <c r="G147" s="11" t="s">
        <v>37448</v>
      </c>
      <c r="H147" s="11" t="s">
        <v>36941</v>
      </c>
    </row>
    <row r="148" spans="1:8">
      <c r="A148" s="11" t="s">
        <v>19601</v>
      </c>
      <c r="C148" s="11" t="s">
        <v>37087</v>
      </c>
      <c r="D148" s="11" t="s">
        <v>37446</v>
      </c>
      <c r="E148" s="11" t="s">
        <v>36940</v>
      </c>
      <c r="F148" s="11" t="s">
        <v>37447</v>
      </c>
      <c r="G148" s="11" t="s">
        <v>37448</v>
      </c>
      <c r="H148" s="11" t="s">
        <v>36941</v>
      </c>
    </row>
    <row r="149" spans="1:8">
      <c r="A149" s="11" t="s">
        <v>19601</v>
      </c>
      <c r="C149" s="11" t="s">
        <v>37088</v>
      </c>
      <c r="D149" s="11" t="s">
        <v>37446</v>
      </c>
      <c r="E149" s="11" t="s">
        <v>36940</v>
      </c>
      <c r="F149" s="11" t="s">
        <v>37447</v>
      </c>
      <c r="G149" s="11" t="s">
        <v>37448</v>
      </c>
      <c r="H149" s="11" t="s">
        <v>36941</v>
      </c>
    </row>
    <row r="150" spans="1:8">
      <c r="A150" s="11" t="s">
        <v>19601</v>
      </c>
      <c r="C150" s="11" t="s">
        <v>37089</v>
      </c>
      <c r="D150" s="11" t="s">
        <v>37446</v>
      </c>
      <c r="E150" s="11" t="s">
        <v>36940</v>
      </c>
      <c r="F150" s="11" t="s">
        <v>37447</v>
      </c>
      <c r="G150" s="11" t="s">
        <v>37448</v>
      </c>
      <c r="H150" s="11" t="s">
        <v>36941</v>
      </c>
    </row>
    <row r="151" spans="1:8">
      <c r="A151" s="11" t="s">
        <v>19601</v>
      </c>
      <c r="C151" s="11" t="s">
        <v>37090</v>
      </c>
      <c r="D151" s="11" t="s">
        <v>37446</v>
      </c>
      <c r="E151" s="11" t="s">
        <v>36940</v>
      </c>
      <c r="F151" s="11" t="s">
        <v>37447</v>
      </c>
      <c r="G151" s="11" t="s">
        <v>37448</v>
      </c>
      <c r="H151" s="11" t="s">
        <v>36941</v>
      </c>
    </row>
    <row r="152" spans="1:8">
      <c r="A152" s="11" t="s">
        <v>19601</v>
      </c>
      <c r="C152" s="11" t="s">
        <v>37091</v>
      </c>
      <c r="D152" s="11" t="s">
        <v>37446</v>
      </c>
      <c r="E152" s="11" t="s">
        <v>36940</v>
      </c>
      <c r="F152" s="11" t="s">
        <v>37447</v>
      </c>
      <c r="G152" s="11" t="s">
        <v>37448</v>
      </c>
      <c r="H152" s="11" t="s">
        <v>36941</v>
      </c>
    </row>
    <row r="153" spans="1:8">
      <c r="A153" s="11" t="s">
        <v>19601</v>
      </c>
      <c r="C153" s="11" t="s">
        <v>37092</v>
      </c>
      <c r="D153" s="11" t="s">
        <v>37446</v>
      </c>
      <c r="E153" s="11" t="s">
        <v>36940</v>
      </c>
      <c r="F153" s="11" t="s">
        <v>37447</v>
      </c>
      <c r="G153" s="11" t="s">
        <v>37448</v>
      </c>
      <c r="H153" s="11" t="s">
        <v>36941</v>
      </c>
    </row>
    <row r="154" spans="1:8">
      <c r="A154" s="11" t="s">
        <v>19601</v>
      </c>
      <c r="C154" s="11" t="s">
        <v>37093</v>
      </c>
      <c r="D154" s="11" t="s">
        <v>37446</v>
      </c>
      <c r="E154" s="11" t="s">
        <v>36940</v>
      </c>
      <c r="F154" s="11" t="s">
        <v>37447</v>
      </c>
      <c r="G154" s="11" t="s">
        <v>37448</v>
      </c>
      <c r="H154" s="11" t="s">
        <v>36941</v>
      </c>
    </row>
    <row r="155" spans="1:8">
      <c r="A155" s="11" t="s">
        <v>19601</v>
      </c>
      <c r="C155" s="11" t="s">
        <v>37094</v>
      </c>
      <c r="D155" s="11" t="s">
        <v>37446</v>
      </c>
      <c r="E155" s="11" t="s">
        <v>36940</v>
      </c>
      <c r="F155" s="11" t="s">
        <v>37447</v>
      </c>
      <c r="G155" s="11" t="s">
        <v>37448</v>
      </c>
      <c r="H155" s="11" t="s">
        <v>36941</v>
      </c>
    </row>
    <row r="156" spans="1:8">
      <c r="A156" s="11" t="s">
        <v>19601</v>
      </c>
      <c r="C156" s="11" t="s">
        <v>37095</v>
      </c>
      <c r="D156" s="11" t="s">
        <v>37446</v>
      </c>
      <c r="E156" s="11" t="s">
        <v>36940</v>
      </c>
      <c r="F156" s="11" t="s">
        <v>37447</v>
      </c>
      <c r="G156" s="11" t="s">
        <v>37448</v>
      </c>
      <c r="H156" s="11" t="s">
        <v>36941</v>
      </c>
    </row>
    <row r="157" spans="1:8">
      <c r="A157" s="11" t="s">
        <v>19601</v>
      </c>
      <c r="C157" s="11" t="s">
        <v>37096</v>
      </c>
      <c r="D157" s="11" t="s">
        <v>37446</v>
      </c>
      <c r="E157" s="11" t="s">
        <v>36940</v>
      </c>
      <c r="F157" s="11" t="s">
        <v>37447</v>
      </c>
      <c r="G157" s="11" t="s">
        <v>37448</v>
      </c>
      <c r="H157" s="11" t="s">
        <v>36941</v>
      </c>
    </row>
    <row r="158" spans="1:8">
      <c r="A158" s="11" t="s">
        <v>19601</v>
      </c>
      <c r="C158" s="11" t="s">
        <v>37097</v>
      </c>
      <c r="D158" s="11" t="s">
        <v>37446</v>
      </c>
      <c r="E158" s="11" t="s">
        <v>36940</v>
      </c>
      <c r="F158" s="11" t="s">
        <v>37447</v>
      </c>
      <c r="G158" s="11" t="s">
        <v>37448</v>
      </c>
      <c r="H158" s="11" t="s">
        <v>36941</v>
      </c>
    </row>
    <row r="159" spans="1:8">
      <c r="A159" s="11" t="s">
        <v>19601</v>
      </c>
      <c r="C159" s="11" t="s">
        <v>37098</v>
      </c>
      <c r="D159" s="11" t="s">
        <v>37446</v>
      </c>
      <c r="E159" s="11" t="s">
        <v>36940</v>
      </c>
      <c r="F159" s="11" t="s">
        <v>37447</v>
      </c>
      <c r="G159" s="11" t="s">
        <v>37448</v>
      </c>
      <c r="H159" s="11" t="s">
        <v>36941</v>
      </c>
    </row>
    <row r="160" spans="1:8">
      <c r="A160" s="11" t="s">
        <v>19601</v>
      </c>
      <c r="C160" s="11" t="s">
        <v>37099</v>
      </c>
      <c r="D160" s="11" t="s">
        <v>37446</v>
      </c>
      <c r="E160" s="11" t="s">
        <v>36940</v>
      </c>
      <c r="F160" s="11" t="s">
        <v>37447</v>
      </c>
      <c r="G160" s="11" t="s">
        <v>37448</v>
      </c>
      <c r="H160" s="11" t="s">
        <v>36941</v>
      </c>
    </row>
    <row r="161" spans="1:8">
      <c r="A161" s="11" t="s">
        <v>19601</v>
      </c>
      <c r="C161" s="11" t="s">
        <v>37100</v>
      </c>
      <c r="D161" s="11" t="s">
        <v>37446</v>
      </c>
      <c r="E161" s="11" t="s">
        <v>36940</v>
      </c>
      <c r="F161" s="11" t="s">
        <v>37447</v>
      </c>
      <c r="G161" s="11" t="s">
        <v>37448</v>
      </c>
      <c r="H161" s="11" t="s">
        <v>36941</v>
      </c>
    </row>
    <row r="162" spans="1:8">
      <c r="A162" s="11" t="s">
        <v>19601</v>
      </c>
      <c r="C162" s="11" t="s">
        <v>37101</v>
      </c>
      <c r="D162" s="11" t="s">
        <v>37446</v>
      </c>
      <c r="E162" s="11" t="s">
        <v>36940</v>
      </c>
      <c r="F162" s="11" t="s">
        <v>37447</v>
      </c>
      <c r="G162" s="11" t="s">
        <v>37448</v>
      </c>
      <c r="H162" s="11" t="s">
        <v>36941</v>
      </c>
    </row>
    <row r="163" spans="1:8">
      <c r="A163" s="11" t="s">
        <v>19601</v>
      </c>
      <c r="C163" s="11" t="s">
        <v>37102</v>
      </c>
      <c r="D163" s="11" t="s">
        <v>37446</v>
      </c>
      <c r="E163" s="11" t="s">
        <v>36940</v>
      </c>
      <c r="F163" s="11" t="s">
        <v>37447</v>
      </c>
      <c r="G163" s="11" t="s">
        <v>37448</v>
      </c>
      <c r="H163" s="11" t="s">
        <v>36941</v>
      </c>
    </row>
    <row r="164" spans="1:8">
      <c r="A164" s="11" t="s">
        <v>19601</v>
      </c>
      <c r="C164" s="11" t="s">
        <v>37103</v>
      </c>
      <c r="D164" s="11" t="s">
        <v>37446</v>
      </c>
      <c r="E164" s="11" t="s">
        <v>36940</v>
      </c>
      <c r="F164" s="11" t="s">
        <v>37447</v>
      </c>
      <c r="G164" s="11" t="s">
        <v>37448</v>
      </c>
      <c r="H164" s="11" t="s">
        <v>36941</v>
      </c>
    </row>
    <row r="165" spans="1:8">
      <c r="A165" s="11" t="s">
        <v>19601</v>
      </c>
      <c r="C165" s="11" t="s">
        <v>37104</v>
      </c>
      <c r="D165" s="11" t="s">
        <v>37446</v>
      </c>
      <c r="E165" s="11" t="s">
        <v>36940</v>
      </c>
      <c r="F165" s="11" t="s">
        <v>37447</v>
      </c>
      <c r="G165" s="11" t="s">
        <v>37448</v>
      </c>
      <c r="H165" s="11" t="s">
        <v>36941</v>
      </c>
    </row>
    <row r="166" spans="1:8">
      <c r="A166" s="11" t="s">
        <v>19601</v>
      </c>
      <c r="C166" s="11" t="s">
        <v>37105</v>
      </c>
      <c r="D166" s="11" t="s">
        <v>37446</v>
      </c>
      <c r="E166" s="11" t="s">
        <v>36940</v>
      </c>
      <c r="F166" s="11" t="s">
        <v>37447</v>
      </c>
      <c r="G166" s="11" t="s">
        <v>37448</v>
      </c>
      <c r="H166" s="11" t="s">
        <v>36941</v>
      </c>
    </row>
    <row r="167" spans="1:8">
      <c r="A167" s="11" t="s">
        <v>19601</v>
      </c>
      <c r="C167" s="11" t="s">
        <v>37106</v>
      </c>
      <c r="D167" s="11" t="s">
        <v>37446</v>
      </c>
      <c r="E167" s="11" t="s">
        <v>36940</v>
      </c>
      <c r="F167" s="11" t="s">
        <v>37447</v>
      </c>
      <c r="G167" s="11" t="s">
        <v>37448</v>
      </c>
      <c r="H167" s="11" t="s">
        <v>36941</v>
      </c>
    </row>
    <row r="168" spans="1:8">
      <c r="A168" s="11" t="s">
        <v>19601</v>
      </c>
      <c r="C168" s="11" t="s">
        <v>37107</v>
      </c>
      <c r="D168" s="11" t="s">
        <v>37446</v>
      </c>
      <c r="E168" s="11" t="s">
        <v>36940</v>
      </c>
      <c r="F168" s="11" t="s">
        <v>37447</v>
      </c>
      <c r="G168" s="11" t="s">
        <v>37448</v>
      </c>
      <c r="H168" s="11" t="s">
        <v>36941</v>
      </c>
    </row>
    <row r="169" spans="1:8">
      <c r="A169" s="11" t="s">
        <v>19601</v>
      </c>
      <c r="C169" s="11" t="s">
        <v>37108</v>
      </c>
      <c r="D169" s="11" t="s">
        <v>37446</v>
      </c>
      <c r="E169" s="11" t="s">
        <v>36940</v>
      </c>
      <c r="F169" s="11" t="s">
        <v>37447</v>
      </c>
      <c r="G169" s="11" t="s">
        <v>37448</v>
      </c>
      <c r="H169" s="11" t="s">
        <v>36941</v>
      </c>
    </row>
    <row r="170" spans="1:8">
      <c r="A170" s="11" t="s">
        <v>19601</v>
      </c>
      <c r="C170" s="11" t="s">
        <v>37109</v>
      </c>
      <c r="D170" s="11" t="s">
        <v>37446</v>
      </c>
      <c r="E170" s="11" t="s">
        <v>36940</v>
      </c>
      <c r="F170" s="11" t="s">
        <v>37447</v>
      </c>
      <c r="G170" s="11" t="s">
        <v>37448</v>
      </c>
      <c r="H170" s="11" t="s">
        <v>36941</v>
      </c>
    </row>
    <row r="171" spans="1:8">
      <c r="A171" s="11" t="s">
        <v>19601</v>
      </c>
      <c r="C171" s="11" t="s">
        <v>37110</v>
      </c>
      <c r="D171" s="11" t="s">
        <v>37446</v>
      </c>
      <c r="E171" s="11" t="s">
        <v>36940</v>
      </c>
      <c r="F171" s="11" t="s">
        <v>37447</v>
      </c>
      <c r="G171" s="11" t="s">
        <v>37448</v>
      </c>
      <c r="H171" s="11" t="s">
        <v>36941</v>
      </c>
    </row>
    <row r="172" spans="1:8">
      <c r="A172" s="11" t="s">
        <v>19601</v>
      </c>
      <c r="C172" s="11" t="s">
        <v>37111</v>
      </c>
      <c r="D172" s="11" t="s">
        <v>37446</v>
      </c>
      <c r="E172" s="11" t="s">
        <v>36940</v>
      </c>
      <c r="F172" s="11" t="s">
        <v>37447</v>
      </c>
      <c r="G172" s="11" t="s">
        <v>37448</v>
      </c>
      <c r="H172" s="11" t="s">
        <v>36941</v>
      </c>
    </row>
    <row r="173" spans="1:8">
      <c r="A173" s="11" t="s">
        <v>19601</v>
      </c>
      <c r="C173" s="11" t="s">
        <v>37112</v>
      </c>
      <c r="D173" s="11" t="s">
        <v>37446</v>
      </c>
      <c r="E173" s="11" t="s">
        <v>36940</v>
      </c>
      <c r="F173" s="11" t="s">
        <v>37447</v>
      </c>
      <c r="G173" s="11" t="s">
        <v>37448</v>
      </c>
      <c r="H173" s="11" t="s">
        <v>36941</v>
      </c>
    </row>
    <row r="174" spans="1:8">
      <c r="A174" s="11" t="s">
        <v>19601</v>
      </c>
      <c r="C174" s="11" t="s">
        <v>37113</v>
      </c>
      <c r="D174" s="11" t="s">
        <v>37446</v>
      </c>
      <c r="E174" s="11" t="s">
        <v>36940</v>
      </c>
      <c r="F174" s="11" t="s">
        <v>37447</v>
      </c>
      <c r="G174" s="11" t="s">
        <v>37448</v>
      </c>
      <c r="H174" s="11" t="s">
        <v>36941</v>
      </c>
    </row>
    <row r="175" spans="1:8">
      <c r="A175" s="11" t="s">
        <v>19601</v>
      </c>
      <c r="C175" s="11" t="s">
        <v>37114</v>
      </c>
      <c r="D175" s="11" t="s">
        <v>37446</v>
      </c>
      <c r="E175" s="11" t="s">
        <v>36940</v>
      </c>
      <c r="F175" s="11" t="s">
        <v>37447</v>
      </c>
      <c r="G175" s="11" t="s">
        <v>37448</v>
      </c>
      <c r="H175" s="11" t="s">
        <v>36941</v>
      </c>
    </row>
    <row r="176" spans="1:8">
      <c r="A176" s="11" t="s">
        <v>19601</v>
      </c>
      <c r="C176" s="11" t="s">
        <v>37115</v>
      </c>
      <c r="D176" s="11" t="s">
        <v>37446</v>
      </c>
      <c r="E176" s="11" t="s">
        <v>36940</v>
      </c>
      <c r="F176" s="11" t="s">
        <v>37447</v>
      </c>
      <c r="G176" s="11" t="s">
        <v>37448</v>
      </c>
      <c r="H176" s="11" t="s">
        <v>36941</v>
      </c>
    </row>
    <row r="177" spans="1:8">
      <c r="A177" s="11" t="s">
        <v>19601</v>
      </c>
      <c r="C177" s="11" t="s">
        <v>37116</v>
      </c>
      <c r="D177" s="11" t="s">
        <v>37446</v>
      </c>
      <c r="E177" s="11" t="s">
        <v>36940</v>
      </c>
      <c r="F177" s="11" t="s">
        <v>37447</v>
      </c>
      <c r="G177" s="11" t="s">
        <v>37448</v>
      </c>
      <c r="H177" s="11" t="s">
        <v>36941</v>
      </c>
    </row>
    <row r="178" spans="1:8">
      <c r="A178" s="11" t="s">
        <v>19601</v>
      </c>
      <c r="C178" s="11" t="s">
        <v>37117</v>
      </c>
      <c r="D178" s="11" t="s">
        <v>37446</v>
      </c>
      <c r="E178" s="11" t="s">
        <v>36940</v>
      </c>
      <c r="F178" s="11" t="s">
        <v>37447</v>
      </c>
      <c r="G178" s="11" t="s">
        <v>37448</v>
      </c>
      <c r="H178" s="11" t="s">
        <v>36941</v>
      </c>
    </row>
    <row r="179" spans="1:8">
      <c r="A179" s="11" t="s">
        <v>19601</v>
      </c>
      <c r="C179" s="11" t="s">
        <v>37118</v>
      </c>
      <c r="D179" s="11" t="s">
        <v>37446</v>
      </c>
      <c r="E179" s="11" t="s">
        <v>36940</v>
      </c>
      <c r="F179" s="11" t="s">
        <v>37447</v>
      </c>
      <c r="G179" s="11" t="s">
        <v>37448</v>
      </c>
      <c r="H179" s="11" t="s">
        <v>36941</v>
      </c>
    </row>
    <row r="180" spans="1:8">
      <c r="A180" s="11" t="s">
        <v>19601</v>
      </c>
      <c r="C180" s="11" t="s">
        <v>37119</v>
      </c>
      <c r="D180" s="11" t="s">
        <v>37446</v>
      </c>
      <c r="E180" s="11" t="s">
        <v>36940</v>
      </c>
      <c r="F180" s="11" t="s">
        <v>37447</v>
      </c>
      <c r="G180" s="11" t="s">
        <v>37448</v>
      </c>
      <c r="H180" s="11" t="s">
        <v>36941</v>
      </c>
    </row>
    <row r="181" spans="1:8">
      <c r="A181" s="11" t="s">
        <v>19601</v>
      </c>
      <c r="C181" s="11" t="s">
        <v>37120</v>
      </c>
      <c r="D181" s="11" t="s">
        <v>37446</v>
      </c>
      <c r="E181" s="11" t="s">
        <v>36940</v>
      </c>
      <c r="F181" s="11" t="s">
        <v>37447</v>
      </c>
      <c r="G181" s="11" t="s">
        <v>37448</v>
      </c>
      <c r="H181" s="11" t="s">
        <v>36941</v>
      </c>
    </row>
    <row r="182" spans="1:8">
      <c r="A182" s="11" t="s">
        <v>19601</v>
      </c>
      <c r="C182" s="11" t="s">
        <v>37121</v>
      </c>
      <c r="D182" s="11" t="s">
        <v>37446</v>
      </c>
      <c r="E182" s="11" t="s">
        <v>36940</v>
      </c>
      <c r="F182" s="11" t="s">
        <v>37447</v>
      </c>
      <c r="G182" s="11" t="s">
        <v>37448</v>
      </c>
      <c r="H182" s="11" t="s">
        <v>36941</v>
      </c>
    </row>
    <row r="183" spans="1:8">
      <c r="A183" s="11" t="s">
        <v>19601</v>
      </c>
      <c r="C183" s="11" t="s">
        <v>37122</v>
      </c>
      <c r="D183" s="11" t="s">
        <v>37446</v>
      </c>
      <c r="E183" s="11" t="s">
        <v>36940</v>
      </c>
      <c r="F183" s="11" t="s">
        <v>37447</v>
      </c>
      <c r="G183" s="11" t="s">
        <v>37448</v>
      </c>
      <c r="H183" s="11" t="s">
        <v>36941</v>
      </c>
    </row>
    <row r="184" spans="1:8">
      <c r="A184" s="11" t="s">
        <v>19601</v>
      </c>
      <c r="C184" s="11" t="s">
        <v>37123</v>
      </c>
      <c r="D184" s="11" t="s">
        <v>37446</v>
      </c>
      <c r="E184" s="11" t="s">
        <v>36940</v>
      </c>
      <c r="F184" s="11" t="s">
        <v>37447</v>
      </c>
      <c r="G184" s="11" t="s">
        <v>37448</v>
      </c>
      <c r="H184" s="11" t="s">
        <v>36941</v>
      </c>
    </row>
    <row r="185" spans="1:8">
      <c r="A185" s="11" t="s">
        <v>19601</v>
      </c>
      <c r="C185" s="11" t="s">
        <v>37124</v>
      </c>
      <c r="D185" s="11" t="s">
        <v>37446</v>
      </c>
      <c r="E185" s="11" t="s">
        <v>36940</v>
      </c>
      <c r="F185" s="11" t="s">
        <v>37447</v>
      </c>
      <c r="G185" s="11" t="s">
        <v>37448</v>
      </c>
      <c r="H185" s="11" t="s">
        <v>36941</v>
      </c>
    </row>
    <row r="186" spans="1:8">
      <c r="A186" s="11" t="s">
        <v>19601</v>
      </c>
      <c r="C186" s="11" t="s">
        <v>37125</v>
      </c>
      <c r="D186" s="11" t="s">
        <v>37446</v>
      </c>
      <c r="E186" s="11" t="s">
        <v>36940</v>
      </c>
      <c r="F186" s="11" t="s">
        <v>37447</v>
      </c>
      <c r="G186" s="11" t="s">
        <v>37448</v>
      </c>
      <c r="H186" s="11" t="s">
        <v>36941</v>
      </c>
    </row>
    <row r="187" spans="1:8">
      <c r="A187" s="11" t="s">
        <v>19601</v>
      </c>
      <c r="C187" s="11" t="s">
        <v>37126</v>
      </c>
      <c r="D187" s="11" t="s">
        <v>37446</v>
      </c>
      <c r="E187" s="11" t="s">
        <v>36940</v>
      </c>
      <c r="F187" s="11" t="s">
        <v>37447</v>
      </c>
      <c r="G187" s="11" t="s">
        <v>37448</v>
      </c>
      <c r="H187" s="11" t="s">
        <v>36941</v>
      </c>
    </row>
    <row r="188" spans="1:8">
      <c r="A188" s="11" t="s">
        <v>19601</v>
      </c>
      <c r="C188" s="11" t="s">
        <v>37127</v>
      </c>
      <c r="D188" s="11" t="s">
        <v>37446</v>
      </c>
      <c r="E188" s="11" t="s">
        <v>36940</v>
      </c>
      <c r="F188" s="11" t="s">
        <v>37447</v>
      </c>
      <c r="G188" s="11" t="s">
        <v>37448</v>
      </c>
      <c r="H188" s="11" t="s">
        <v>36941</v>
      </c>
    </row>
    <row r="189" spans="1:8">
      <c r="A189" s="11" t="s">
        <v>19601</v>
      </c>
      <c r="C189" s="11" t="s">
        <v>37128</v>
      </c>
      <c r="D189" s="11" t="s">
        <v>37446</v>
      </c>
      <c r="E189" s="11" t="s">
        <v>36940</v>
      </c>
      <c r="F189" s="11" t="s">
        <v>37447</v>
      </c>
      <c r="G189" s="11" t="s">
        <v>37448</v>
      </c>
      <c r="H189" s="11" t="s">
        <v>36941</v>
      </c>
    </row>
    <row r="190" spans="1:8">
      <c r="A190" s="11" t="s">
        <v>19601</v>
      </c>
      <c r="C190" s="11" t="s">
        <v>37129</v>
      </c>
      <c r="D190" s="11" t="s">
        <v>37446</v>
      </c>
      <c r="E190" s="11" t="s">
        <v>36940</v>
      </c>
      <c r="F190" s="11" t="s">
        <v>37447</v>
      </c>
      <c r="G190" s="11" t="s">
        <v>37448</v>
      </c>
      <c r="H190" s="11" t="s">
        <v>36941</v>
      </c>
    </row>
    <row r="191" spans="1:8">
      <c r="A191" s="11" t="s">
        <v>19601</v>
      </c>
      <c r="C191" s="11" t="s">
        <v>37130</v>
      </c>
      <c r="D191" s="11" t="s">
        <v>37446</v>
      </c>
      <c r="E191" s="11" t="s">
        <v>36940</v>
      </c>
      <c r="F191" s="11" t="s">
        <v>37447</v>
      </c>
      <c r="G191" s="11" t="s">
        <v>37448</v>
      </c>
      <c r="H191" s="11" t="s">
        <v>36941</v>
      </c>
    </row>
    <row r="192" spans="1:8">
      <c r="A192" s="11" t="s">
        <v>19601</v>
      </c>
      <c r="C192" s="11" t="s">
        <v>37131</v>
      </c>
      <c r="D192" s="11" t="s">
        <v>37446</v>
      </c>
      <c r="E192" s="11" t="s">
        <v>36940</v>
      </c>
      <c r="F192" s="11" t="s">
        <v>37447</v>
      </c>
      <c r="G192" s="11" t="s">
        <v>37448</v>
      </c>
      <c r="H192" s="11" t="s">
        <v>36941</v>
      </c>
    </row>
    <row r="193" spans="1:8">
      <c r="A193" s="11" t="s">
        <v>19601</v>
      </c>
      <c r="C193" s="11" t="s">
        <v>37132</v>
      </c>
      <c r="D193" s="11" t="s">
        <v>37446</v>
      </c>
      <c r="E193" s="11" t="s">
        <v>36940</v>
      </c>
      <c r="F193" s="11" t="s">
        <v>37447</v>
      </c>
      <c r="G193" s="11" t="s">
        <v>37448</v>
      </c>
      <c r="H193" s="11" t="s">
        <v>36941</v>
      </c>
    </row>
    <row r="194" spans="1:8">
      <c r="A194" s="11" t="s">
        <v>19601</v>
      </c>
      <c r="C194" s="11" t="s">
        <v>37133</v>
      </c>
      <c r="D194" s="11" t="s">
        <v>37446</v>
      </c>
      <c r="E194" s="11" t="s">
        <v>36940</v>
      </c>
      <c r="F194" s="11" t="s">
        <v>37447</v>
      </c>
      <c r="G194" s="11" t="s">
        <v>37448</v>
      </c>
      <c r="H194" s="11" t="s">
        <v>36941</v>
      </c>
    </row>
    <row r="195" spans="1:8">
      <c r="A195" s="11" t="s">
        <v>19601</v>
      </c>
      <c r="C195" s="11" t="s">
        <v>37134</v>
      </c>
      <c r="D195" s="11" t="s">
        <v>37446</v>
      </c>
      <c r="E195" s="11" t="s">
        <v>36940</v>
      </c>
      <c r="F195" s="11" t="s">
        <v>37447</v>
      </c>
      <c r="G195" s="11" t="s">
        <v>37448</v>
      </c>
      <c r="H195" s="11" t="s">
        <v>36941</v>
      </c>
    </row>
    <row r="196" spans="1:8">
      <c r="A196" s="11" t="s">
        <v>19601</v>
      </c>
      <c r="C196" s="11" t="s">
        <v>37135</v>
      </c>
      <c r="D196" s="11" t="s">
        <v>37446</v>
      </c>
      <c r="E196" s="11" t="s">
        <v>36940</v>
      </c>
      <c r="F196" s="11" t="s">
        <v>37447</v>
      </c>
      <c r="G196" s="11" t="s">
        <v>37448</v>
      </c>
      <c r="H196" s="11" t="s">
        <v>36941</v>
      </c>
    </row>
    <row r="197" spans="1:8">
      <c r="A197" s="11" t="s">
        <v>19601</v>
      </c>
      <c r="C197" s="11" t="s">
        <v>37136</v>
      </c>
      <c r="D197" s="11" t="s">
        <v>37446</v>
      </c>
      <c r="E197" s="11" t="s">
        <v>36940</v>
      </c>
      <c r="F197" s="11" t="s">
        <v>37447</v>
      </c>
      <c r="G197" s="11" t="s">
        <v>37448</v>
      </c>
      <c r="H197" s="11" t="s">
        <v>36941</v>
      </c>
    </row>
    <row r="198" spans="1:8">
      <c r="A198" s="11" t="s">
        <v>19601</v>
      </c>
      <c r="C198" s="11" t="s">
        <v>37137</v>
      </c>
      <c r="D198" s="11" t="s">
        <v>37446</v>
      </c>
      <c r="E198" s="11" t="s">
        <v>36940</v>
      </c>
      <c r="F198" s="11" t="s">
        <v>37447</v>
      </c>
      <c r="G198" s="11" t="s">
        <v>37448</v>
      </c>
      <c r="H198" s="11" t="s">
        <v>36941</v>
      </c>
    </row>
    <row r="199" spans="1:8">
      <c r="A199" s="11" t="s">
        <v>19601</v>
      </c>
      <c r="C199" s="11" t="s">
        <v>37138</v>
      </c>
      <c r="D199" s="11" t="s">
        <v>37446</v>
      </c>
      <c r="E199" s="11" t="s">
        <v>36940</v>
      </c>
      <c r="F199" s="11" t="s">
        <v>37447</v>
      </c>
      <c r="G199" s="11" t="s">
        <v>37448</v>
      </c>
      <c r="H199" s="11" t="s">
        <v>36941</v>
      </c>
    </row>
    <row r="200" spans="1:8">
      <c r="A200" s="11" t="s">
        <v>19601</v>
      </c>
      <c r="C200" s="11" t="s">
        <v>37139</v>
      </c>
      <c r="D200" s="11" t="s">
        <v>37446</v>
      </c>
      <c r="E200" s="11" t="s">
        <v>36940</v>
      </c>
      <c r="F200" s="11" t="s">
        <v>37447</v>
      </c>
      <c r="G200" s="11" t="s">
        <v>37448</v>
      </c>
      <c r="H200" s="11" t="s">
        <v>36941</v>
      </c>
    </row>
    <row r="201" spans="1:8">
      <c r="A201" s="11" t="s">
        <v>19601</v>
      </c>
      <c r="C201" s="11" t="s">
        <v>37140</v>
      </c>
      <c r="D201" s="11" t="s">
        <v>37446</v>
      </c>
      <c r="E201" s="11" t="s">
        <v>36940</v>
      </c>
      <c r="F201" s="11" t="s">
        <v>37447</v>
      </c>
      <c r="G201" s="11" t="s">
        <v>37448</v>
      </c>
      <c r="H201" s="11" t="s">
        <v>36941</v>
      </c>
    </row>
    <row r="202" spans="1:8">
      <c r="A202" s="11" t="s">
        <v>19601</v>
      </c>
      <c r="C202" s="11" t="s">
        <v>37141</v>
      </c>
      <c r="D202" s="11" t="s">
        <v>37446</v>
      </c>
      <c r="E202" s="11" t="s">
        <v>36940</v>
      </c>
      <c r="F202" s="11" t="s">
        <v>37447</v>
      </c>
      <c r="G202" s="11" t="s">
        <v>37448</v>
      </c>
      <c r="H202" s="11" t="s">
        <v>36941</v>
      </c>
    </row>
    <row r="203" spans="1:8">
      <c r="A203" s="11" t="s">
        <v>19601</v>
      </c>
      <c r="C203" s="11" t="s">
        <v>37142</v>
      </c>
      <c r="D203" s="11" t="s">
        <v>37446</v>
      </c>
      <c r="E203" s="11" t="s">
        <v>36940</v>
      </c>
      <c r="F203" s="11" t="s">
        <v>37447</v>
      </c>
      <c r="G203" s="11" t="s">
        <v>37448</v>
      </c>
      <c r="H203" s="11" t="s">
        <v>36941</v>
      </c>
    </row>
    <row r="204" spans="1:8">
      <c r="A204" s="11" t="s">
        <v>19601</v>
      </c>
      <c r="C204" s="11" t="s">
        <v>37143</v>
      </c>
      <c r="D204" s="11" t="s">
        <v>37446</v>
      </c>
      <c r="E204" s="11" t="s">
        <v>36940</v>
      </c>
      <c r="F204" s="11" t="s">
        <v>37447</v>
      </c>
      <c r="G204" s="11" t="s">
        <v>37448</v>
      </c>
      <c r="H204" s="11" t="s">
        <v>36941</v>
      </c>
    </row>
    <row r="205" spans="1:8">
      <c r="A205" s="11" t="s">
        <v>19601</v>
      </c>
      <c r="C205" s="11" t="s">
        <v>37144</v>
      </c>
      <c r="D205" s="11" t="s">
        <v>37446</v>
      </c>
      <c r="E205" s="11" t="s">
        <v>36940</v>
      </c>
      <c r="F205" s="11" t="s">
        <v>37447</v>
      </c>
      <c r="G205" s="11" t="s">
        <v>37448</v>
      </c>
      <c r="H205" s="11" t="s">
        <v>36941</v>
      </c>
    </row>
    <row r="206" spans="1:8">
      <c r="A206" s="11" t="s">
        <v>19601</v>
      </c>
      <c r="C206" s="11" t="s">
        <v>37145</v>
      </c>
      <c r="D206" s="11" t="s">
        <v>37446</v>
      </c>
      <c r="E206" s="11" t="s">
        <v>36940</v>
      </c>
      <c r="F206" s="11" t="s">
        <v>37447</v>
      </c>
      <c r="G206" s="11" t="s">
        <v>37448</v>
      </c>
      <c r="H206" s="11" t="s">
        <v>36941</v>
      </c>
    </row>
    <row r="207" spans="1:8">
      <c r="A207" s="11" t="s">
        <v>19601</v>
      </c>
      <c r="C207" s="11" t="s">
        <v>37146</v>
      </c>
      <c r="D207" s="11" t="s">
        <v>37446</v>
      </c>
      <c r="E207" s="11" t="s">
        <v>36940</v>
      </c>
      <c r="F207" s="11" t="s">
        <v>37447</v>
      </c>
      <c r="G207" s="11" t="s">
        <v>37448</v>
      </c>
      <c r="H207" s="11" t="s">
        <v>36941</v>
      </c>
    </row>
    <row r="208" spans="1:8">
      <c r="A208" s="11" t="s">
        <v>19601</v>
      </c>
      <c r="C208" s="11" t="s">
        <v>37147</v>
      </c>
      <c r="D208" s="11" t="s">
        <v>37446</v>
      </c>
      <c r="E208" s="11" t="s">
        <v>36940</v>
      </c>
      <c r="F208" s="11" t="s">
        <v>37447</v>
      </c>
      <c r="G208" s="11" t="s">
        <v>37448</v>
      </c>
      <c r="H208" s="11" t="s">
        <v>36941</v>
      </c>
    </row>
    <row r="209" spans="1:8">
      <c r="A209" s="11" t="s">
        <v>19601</v>
      </c>
      <c r="C209" s="11" t="s">
        <v>37148</v>
      </c>
      <c r="D209" s="11" t="s">
        <v>37446</v>
      </c>
      <c r="E209" s="11" t="s">
        <v>36940</v>
      </c>
      <c r="F209" s="11" t="s">
        <v>37447</v>
      </c>
      <c r="G209" s="11" t="s">
        <v>37448</v>
      </c>
      <c r="H209" s="11" t="s">
        <v>36941</v>
      </c>
    </row>
    <row r="210" spans="1:8">
      <c r="A210" s="11" t="s">
        <v>19601</v>
      </c>
      <c r="C210" s="11" t="s">
        <v>37149</v>
      </c>
      <c r="D210" s="11" t="s">
        <v>37446</v>
      </c>
      <c r="E210" s="11" t="s">
        <v>36940</v>
      </c>
      <c r="F210" s="11" t="s">
        <v>37447</v>
      </c>
      <c r="G210" s="11" t="s">
        <v>37448</v>
      </c>
      <c r="H210" s="11" t="s">
        <v>36941</v>
      </c>
    </row>
    <row r="211" spans="1:8">
      <c r="A211" s="11" t="s">
        <v>19601</v>
      </c>
      <c r="C211" s="11" t="s">
        <v>37150</v>
      </c>
      <c r="D211" s="11" t="s">
        <v>37446</v>
      </c>
      <c r="E211" s="11" t="s">
        <v>36940</v>
      </c>
      <c r="F211" s="11" t="s">
        <v>37447</v>
      </c>
      <c r="G211" s="11" t="s">
        <v>37448</v>
      </c>
      <c r="H211" s="11" t="s">
        <v>36941</v>
      </c>
    </row>
    <row r="212" spans="1:8">
      <c r="A212" s="11" t="s">
        <v>19601</v>
      </c>
      <c r="C212" s="11" t="s">
        <v>37151</v>
      </c>
      <c r="D212" s="11" t="s">
        <v>37446</v>
      </c>
      <c r="E212" s="11" t="s">
        <v>36940</v>
      </c>
      <c r="F212" s="11" t="s">
        <v>37447</v>
      </c>
      <c r="G212" s="11" t="s">
        <v>37448</v>
      </c>
      <c r="H212" s="11" t="s">
        <v>36941</v>
      </c>
    </row>
    <row r="213" spans="1:8">
      <c r="A213" s="11" t="s">
        <v>19601</v>
      </c>
      <c r="C213" s="11" t="s">
        <v>37152</v>
      </c>
      <c r="D213" s="11" t="s">
        <v>37446</v>
      </c>
      <c r="E213" s="11" t="s">
        <v>36940</v>
      </c>
      <c r="F213" s="11" t="s">
        <v>37447</v>
      </c>
      <c r="G213" s="11" t="s">
        <v>37448</v>
      </c>
      <c r="H213" s="11" t="s">
        <v>36941</v>
      </c>
    </row>
    <row r="214" spans="1:8">
      <c r="A214" s="11" t="s">
        <v>19601</v>
      </c>
      <c r="C214" s="11" t="s">
        <v>37153</v>
      </c>
      <c r="D214" s="11" t="s">
        <v>37446</v>
      </c>
      <c r="E214" s="11" t="s">
        <v>36940</v>
      </c>
      <c r="F214" s="11" t="s">
        <v>37447</v>
      </c>
      <c r="G214" s="11" t="s">
        <v>37448</v>
      </c>
      <c r="H214" s="11" t="s">
        <v>36941</v>
      </c>
    </row>
    <row r="215" spans="1:8">
      <c r="A215" s="11" t="s">
        <v>19601</v>
      </c>
      <c r="C215" s="11" t="s">
        <v>37154</v>
      </c>
      <c r="D215" s="11" t="s">
        <v>37446</v>
      </c>
      <c r="E215" s="11" t="s">
        <v>36940</v>
      </c>
      <c r="F215" s="11" t="s">
        <v>37447</v>
      </c>
      <c r="G215" s="11" t="s">
        <v>37448</v>
      </c>
      <c r="H215" s="11" t="s">
        <v>36941</v>
      </c>
    </row>
    <row r="216" spans="1:8">
      <c r="A216" s="11" t="s">
        <v>19601</v>
      </c>
      <c r="C216" s="11" t="s">
        <v>37155</v>
      </c>
      <c r="D216" s="11" t="s">
        <v>37446</v>
      </c>
      <c r="E216" s="11" t="s">
        <v>36940</v>
      </c>
      <c r="F216" s="11" t="s">
        <v>37447</v>
      </c>
      <c r="G216" s="11" t="s">
        <v>37448</v>
      </c>
      <c r="H216" s="11" t="s">
        <v>36941</v>
      </c>
    </row>
    <row r="217" spans="1:8">
      <c r="A217" s="11" t="s">
        <v>19601</v>
      </c>
      <c r="C217" s="11" t="s">
        <v>37156</v>
      </c>
      <c r="D217" s="11" t="s">
        <v>37446</v>
      </c>
      <c r="E217" s="11" t="s">
        <v>36940</v>
      </c>
      <c r="F217" s="11" t="s">
        <v>37447</v>
      </c>
      <c r="G217" s="11" t="s">
        <v>37448</v>
      </c>
      <c r="H217" s="11" t="s">
        <v>36941</v>
      </c>
    </row>
    <row r="218" spans="1:8">
      <c r="A218" s="11" t="s">
        <v>19601</v>
      </c>
      <c r="C218" s="11" t="s">
        <v>37157</v>
      </c>
      <c r="D218" s="11" t="s">
        <v>37446</v>
      </c>
      <c r="E218" s="11" t="s">
        <v>36940</v>
      </c>
      <c r="F218" s="11" t="s">
        <v>37447</v>
      </c>
      <c r="G218" s="11" t="s">
        <v>37448</v>
      </c>
      <c r="H218" s="11" t="s">
        <v>36941</v>
      </c>
    </row>
    <row r="219" spans="1:8">
      <c r="A219" s="11" t="s">
        <v>19601</v>
      </c>
      <c r="C219" s="11" t="s">
        <v>37158</v>
      </c>
      <c r="D219" s="11" t="s">
        <v>37446</v>
      </c>
      <c r="E219" s="11" t="s">
        <v>36940</v>
      </c>
      <c r="F219" s="11" t="s">
        <v>37447</v>
      </c>
      <c r="G219" s="11" t="s">
        <v>37448</v>
      </c>
      <c r="H219" s="11" t="s">
        <v>36941</v>
      </c>
    </row>
    <row r="220" spans="1:8">
      <c r="A220" s="11" t="s">
        <v>19601</v>
      </c>
      <c r="C220" s="11" t="s">
        <v>37159</v>
      </c>
      <c r="D220" s="11" t="s">
        <v>37446</v>
      </c>
      <c r="E220" s="11" t="s">
        <v>36940</v>
      </c>
      <c r="F220" s="11" t="s">
        <v>37447</v>
      </c>
      <c r="G220" s="11" t="s">
        <v>37448</v>
      </c>
      <c r="H220" s="11" t="s">
        <v>36941</v>
      </c>
    </row>
    <row r="221" spans="1:8">
      <c r="A221" s="11" t="s">
        <v>19601</v>
      </c>
      <c r="C221" s="11" t="s">
        <v>37160</v>
      </c>
      <c r="D221" s="11" t="s">
        <v>37446</v>
      </c>
      <c r="E221" s="11" t="s">
        <v>36940</v>
      </c>
      <c r="F221" s="11" t="s">
        <v>37447</v>
      </c>
      <c r="G221" s="11" t="s">
        <v>37448</v>
      </c>
      <c r="H221" s="11" t="s">
        <v>36941</v>
      </c>
    </row>
    <row r="222" spans="1:8">
      <c r="A222" s="11" t="s">
        <v>19601</v>
      </c>
      <c r="C222" s="11" t="s">
        <v>37161</v>
      </c>
      <c r="D222" s="11" t="s">
        <v>37446</v>
      </c>
      <c r="E222" s="11" t="s">
        <v>36940</v>
      </c>
      <c r="F222" s="11" t="s">
        <v>37447</v>
      </c>
      <c r="G222" s="11" t="s">
        <v>37448</v>
      </c>
      <c r="H222" s="11" t="s">
        <v>36941</v>
      </c>
    </row>
    <row r="223" spans="1:8">
      <c r="A223" s="11" t="s">
        <v>19601</v>
      </c>
      <c r="C223" s="11" t="s">
        <v>37162</v>
      </c>
      <c r="D223" s="11" t="s">
        <v>37446</v>
      </c>
      <c r="E223" s="11" t="s">
        <v>36940</v>
      </c>
      <c r="F223" s="11" t="s">
        <v>37447</v>
      </c>
      <c r="G223" s="11" t="s">
        <v>37448</v>
      </c>
      <c r="H223" s="11" t="s">
        <v>36941</v>
      </c>
    </row>
    <row r="224" spans="1:8">
      <c r="A224" s="11" t="s">
        <v>19601</v>
      </c>
      <c r="C224" s="11" t="s">
        <v>37163</v>
      </c>
      <c r="D224" s="11" t="s">
        <v>37446</v>
      </c>
      <c r="E224" s="11" t="s">
        <v>36940</v>
      </c>
      <c r="F224" s="11" t="s">
        <v>37447</v>
      </c>
      <c r="G224" s="11" t="s">
        <v>37448</v>
      </c>
      <c r="H224" s="11" t="s">
        <v>36941</v>
      </c>
    </row>
    <row r="225" spans="1:8">
      <c r="A225" s="11" t="s">
        <v>19601</v>
      </c>
      <c r="C225" s="11" t="s">
        <v>37164</v>
      </c>
      <c r="D225" s="11" t="s">
        <v>37446</v>
      </c>
      <c r="E225" s="11" t="s">
        <v>36940</v>
      </c>
      <c r="F225" s="11" t="s">
        <v>37447</v>
      </c>
      <c r="G225" s="11" t="s">
        <v>37448</v>
      </c>
      <c r="H225" s="11" t="s">
        <v>36941</v>
      </c>
    </row>
    <row r="226" spans="1:8">
      <c r="A226" s="11" t="s">
        <v>19601</v>
      </c>
      <c r="C226" s="11" t="s">
        <v>37165</v>
      </c>
      <c r="D226" s="11" t="s">
        <v>37446</v>
      </c>
      <c r="E226" s="11" t="s">
        <v>36940</v>
      </c>
      <c r="F226" s="11" t="s">
        <v>37447</v>
      </c>
      <c r="G226" s="11" t="s">
        <v>37448</v>
      </c>
      <c r="H226" s="11" t="s">
        <v>36941</v>
      </c>
    </row>
    <row r="227" spans="1:8">
      <c r="A227" s="11" t="s">
        <v>19601</v>
      </c>
      <c r="C227" s="11" t="s">
        <v>37166</v>
      </c>
      <c r="D227" s="11" t="s">
        <v>37446</v>
      </c>
      <c r="E227" s="11" t="s">
        <v>36940</v>
      </c>
      <c r="F227" s="11" t="s">
        <v>37447</v>
      </c>
      <c r="G227" s="11" t="s">
        <v>37448</v>
      </c>
      <c r="H227" s="11" t="s">
        <v>36941</v>
      </c>
    </row>
    <row r="228" spans="1:8">
      <c r="A228" s="11" t="s">
        <v>19601</v>
      </c>
      <c r="C228" s="11" t="s">
        <v>37167</v>
      </c>
      <c r="D228" s="11" t="s">
        <v>37446</v>
      </c>
      <c r="E228" s="11" t="s">
        <v>36940</v>
      </c>
      <c r="F228" s="11" t="s">
        <v>37447</v>
      </c>
      <c r="G228" s="11" t="s">
        <v>37448</v>
      </c>
      <c r="H228" s="11" t="s">
        <v>36941</v>
      </c>
    </row>
    <row r="229" spans="1:8">
      <c r="A229" s="11" t="s">
        <v>19601</v>
      </c>
      <c r="C229" s="11" t="s">
        <v>37168</v>
      </c>
      <c r="D229" s="11" t="s">
        <v>37446</v>
      </c>
      <c r="E229" s="11" t="s">
        <v>36940</v>
      </c>
      <c r="F229" s="11" t="s">
        <v>37447</v>
      </c>
      <c r="G229" s="11" t="s">
        <v>37448</v>
      </c>
      <c r="H229" s="11" t="s">
        <v>36941</v>
      </c>
    </row>
    <row r="230" spans="1:8">
      <c r="A230" s="11" t="s">
        <v>19601</v>
      </c>
      <c r="C230" s="11" t="s">
        <v>37169</v>
      </c>
      <c r="D230" s="11" t="s">
        <v>37446</v>
      </c>
      <c r="E230" s="11" t="s">
        <v>36940</v>
      </c>
      <c r="F230" s="11" t="s">
        <v>37447</v>
      </c>
      <c r="G230" s="11" t="s">
        <v>37448</v>
      </c>
      <c r="H230" s="11" t="s">
        <v>36941</v>
      </c>
    </row>
    <row r="231" spans="1:8">
      <c r="A231" s="11" t="s">
        <v>19601</v>
      </c>
      <c r="C231" s="11" t="s">
        <v>37170</v>
      </c>
      <c r="D231" s="11" t="s">
        <v>37446</v>
      </c>
      <c r="E231" s="11" t="s">
        <v>36940</v>
      </c>
      <c r="F231" s="11" t="s">
        <v>37447</v>
      </c>
      <c r="G231" s="11" t="s">
        <v>37448</v>
      </c>
      <c r="H231" s="11" t="s">
        <v>36941</v>
      </c>
    </row>
    <row r="232" spans="1:8">
      <c r="A232" s="11" t="s">
        <v>19601</v>
      </c>
      <c r="C232" s="11" t="s">
        <v>37171</v>
      </c>
      <c r="D232" s="11" t="s">
        <v>37446</v>
      </c>
      <c r="E232" s="11" t="s">
        <v>36940</v>
      </c>
      <c r="F232" s="11" t="s">
        <v>37447</v>
      </c>
      <c r="G232" s="11" t="s">
        <v>37448</v>
      </c>
      <c r="H232" s="11" t="s">
        <v>36941</v>
      </c>
    </row>
    <row r="233" spans="1:8">
      <c r="A233" s="11" t="s">
        <v>19601</v>
      </c>
      <c r="C233" s="11" t="s">
        <v>37172</v>
      </c>
      <c r="D233" s="11" t="s">
        <v>37446</v>
      </c>
      <c r="E233" s="11" t="s">
        <v>36940</v>
      </c>
      <c r="F233" s="11" t="s">
        <v>37447</v>
      </c>
      <c r="G233" s="11" t="s">
        <v>37448</v>
      </c>
      <c r="H233" s="11" t="s">
        <v>36941</v>
      </c>
    </row>
    <row r="234" spans="1:8">
      <c r="A234" s="11" t="s">
        <v>19601</v>
      </c>
      <c r="C234" s="11" t="s">
        <v>37173</v>
      </c>
      <c r="D234" s="11" t="s">
        <v>37446</v>
      </c>
      <c r="E234" s="11" t="s">
        <v>36940</v>
      </c>
      <c r="F234" s="11" t="s">
        <v>37447</v>
      </c>
      <c r="G234" s="11" t="s">
        <v>37448</v>
      </c>
      <c r="H234" s="11" t="s">
        <v>36941</v>
      </c>
    </row>
    <row r="235" spans="1:8">
      <c r="A235" s="11" t="s">
        <v>19601</v>
      </c>
      <c r="C235" s="11" t="s">
        <v>37174</v>
      </c>
      <c r="D235" s="11" t="s">
        <v>37446</v>
      </c>
      <c r="E235" s="11" t="s">
        <v>36940</v>
      </c>
      <c r="F235" s="11" t="s">
        <v>37447</v>
      </c>
      <c r="G235" s="11" t="s">
        <v>37448</v>
      </c>
      <c r="H235" s="11" t="s">
        <v>36941</v>
      </c>
    </row>
    <row r="236" spans="1:8">
      <c r="A236" s="11" t="s">
        <v>19601</v>
      </c>
      <c r="C236" s="11" t="s">
        <v>37175</v>
      </c>
      <c r="D236" s="11" t="s">
        <v>37446</v>
      </c>
      <c r="E236" s="11" t="s">
        <v>36940</v>
      </c>
      <c r="F236" s="11" t="s">
        <v>37447</v>
      </c>
      <c r="G236" s="11" t="s">
        <v>37448</v>
      </c>
      <c r="H236" s="11" t="s">
        <v>36941</v>
      </c>
    </row>
    <row r="237" spans="1:8">
      <c r="A237" s="11" t="s">
        <v>19601</v>
      </c>
      <c r="C237" s="11" t="s">
        <v>37176</v>
      </c>
      <c r="D237" s="11" t="s">
        <v>37446</v>
      </c>
      <c r="E237" s="11" t="s">
        <v>36940</v>
      </c>
      <c r="F237" s="11" t="s">
        <v>37447</v>
      </c>
      <c r="G237" s="11" t="s">
        <v>37448</v>
      </c>
      <c r="H237" s="11" t="s">
        <v>36941</v>
      </c>
    </row>
    <row r="238" spans="1:8">
      <c r="A238" s="11" t="s">
        <v>19601</v>
      </c>
      <c r="C238" s="11" t="s">
        <v>37177</v>
      </c>
      <c r="D238" s="11" t="s">
        <v>37446</v>
      </c>
      <c r="E238" s="11" t="s">
        <v>36940</v>
      </c>
      <c r="F238" s="11" t="s">
        <v>37447</v>
      </c>
      <c r="G238" s="11" t="s">
        <v>37448</v>
      </c>
      <c r="H238" s="11" t="s">
        <v>36941</v>
      </c>
    </row>
    <row r="239" spans="1:8">
      <c r="A239" s="11" t="s">
        <v>19601</v>
      </c>
      <c r="C239" s="11" t="s">
        <v>37178</v>
      </c>
      <c r="D239" s="11" t="s">
        <v>37446</v>
      </c>
      <c r="E239" s="11" t="s">
        <v>36940</v>
      </c>
      <c r="F239" s="11" t="s">
        <v>37447</v>
      </c>
      <c r="G239" s="11" t="s">
        <v>37448</v>
      </c>
      <c r="H239" s="11" t="s">
        <v>36941</v>
      </c>
    </row>
    <row r="240" spans="1:8">
      <c r="A240" s="11" t="s">
        <v>19601</v>
      </c>
      <c r="C240" s="11" t="s">
        <v>37179</v>
      </c>
      <c r="D240" s="11" t="s">
        <v>37446</v>
      </c>
      <c r="E240" s="11" t="s">
        <v>36940</v>
      </c>
      <c r="F240" s="11" t="s">
        <v>37447</v>
      </c>
      <c r="G240" s="11" t="s">
        <v>37448</v>
      </c>
      <c r="H240" s="11" t="s">
        <v>36941</v>
      </c>
    </row>
    <row r="241" spans="1:9">
      <c r="A241" s="11" t="s">
        <v>19601</v>
      </c>
      <c r="C241" s="11" t="s">
        <v>37180</v>
      </c>
      <c r="D241" s="11" t="s">
        <v>37446</v>
      </c>
      <c r="E241" s="11" t="s">
        <v>36940</v>
      </c>
      <c r="F241" s="11" t="s">
        <v>37447</v>
      </c>
      <c r="G241" s="11" t="s">
        <v>37448</v>
      </c>
      <c r="H241" s="11" t="s">
        <v>36941</v>
      </c>
    </row>
    <row r="242" spans="1:9">
      <c r="A242" s="11" t="s">
        <v>19601</v>
      </c>
      <c r="C242" s="11" t="s">
        <v>37181</v>
      </c>
      <c r="D242" s="11" t="s">
        <v>37446</v>
      </c>
      <c r="E242" s="11" t="s">
        <v>36940</v>
      </c>
      <c r="F242" s="11" t="s">
        <v>37447</v>
      </c>
      <c r="G242" s="11" t="s">
        <v>37448</v>
      </c>
      <c r="H242" s="11" t="s">
        <v>36941</v>
      </c>
    </row>
    <row r="243" spans="1:9">
      <c r="A243" s="11" t="s">
        <v>19601</v>
      </c>
      <c r="C243" s="11" t="s">
        <v>37182</v>
      </c>
      <c r="D243" s="11" t="s">
        <v>37446</v>
      </c>
      <c r="E243" s="11" t="s">
        <v>36940</v>
      </c>
      <c r="F243" s="11" t="s">
        <v>37447</v>
      </c>
      <c r="G243" s="11" t="s">
        <v>37448</v>
      </c>
      <c r="H243" s="11" t="s">
        <v>36941</v>
      </c>
    </row>
    <row r="244" spans="1:9">
      <c r="A244" s="11" t="s">
        <v>19601</v>
      </c>
      <c r="C244" s="11" t="s">
        <v>37183</v>
      </c>
      <c r="D244" s="11" t="s">
        <v>37446</v>
      </c>
      <c r="E244" s="11" t="s">
        <v>36940</v>
      </c>
      <c r="F244" s="11" t="s">
        <v>37447</v>
      </c>
      <c r="G244" s="11" t="s">
        <v>37448</v>
      </c>
      <c r="H244" s="11" t="s">
        <v>36941</v>
      </c>
    </row>
    <row r="245" spans="1:9">
      <c r="A245" s="11" t="s">
        <v>19601</v>
      </c>
      <c r="C245" s="11" t="s">
        <v>37184</v>
      </c>
      <c r="D245" s="11" t="s">
        <v>37446</v>
      </c>
      <c r="E245" s="11" t="s">
        <v>36940</v>
      </c>
      <c r="F245" s="11" t="s">
        <v>37447</v>
      </c>
      <c r="G245" s="11" t="s">
        <v>37448</v>
      </c>
      <c r="H245" s="11" t="s">
        <v>36941</v>
      </c>
    </row>
    <row r="246" spans="1:9">
      <c r="A246" s="11" t="s">
        <v>19601</v>
      </c>
      <c r="C246" s="11" t="s">
        <v>37185</v>
      </c>
      <c r="D246" s="11" t="s">
        <v>37446</v>
      </c>
      <c r="E246" s="11" t="s">
        <v>36940</v>
      </c>
      <c r="F246" s="11" t="s">
        <v>37447</v>
      </c>
      <c r="G246" s="11" t="s">
        <v>37448</v>
      </c>
      <c r="H246" s="11" t="s">
        <v>36941</v>
      </c>
    </row>
    <row r="247" spans="1:9">
      <c r="A247" s="11" t="s">
        <v>19601</v>
      </c>
      <c r="C247" s="11" t="s">
        <v>37186</v>
      </c>
      <c r="D247" s="11" t="s">
        <v>37446</v>
      </c>
      <c r="E247" s="11" t="s">
        <v>36940</v>
      </c>
      <c r="F247" s="11" t="s">
        <v>37447</v>
      </c>
      <c r="G247" s="11" t="s">
        <v>37448</v>
      </c>
      <c r="H247" s="11" t="s">
        <v>36941</v>
      </c>
    </row>
    <row r="248" spans="1:9">
      <c r="A248" s="11" t="s">
        <v>19601</v>
      </c>
      <c r="C248" s="11" t="s">
        <v>37187</v>
      </c>
      <c r="D248" s="11" t="s">
        <v>37446</v>
      </c>
      <c r="E248" s="11" t="s">
        <v>36940</v>
      </c>
      <c r="F248" s="11" t="s">
        <v>37447</v>
      </c>
      <c r="G248" s="11" t="s">
        <v>37448</v>
      </c>
      <c r="H248" s="11" t="s">
        <v>36941</v>
      </c>
    </row>
    <row r="249" spans="1:9">
      <c r="A249" s="11" t="s">
        <v>19601</v>
      </c>
      <c r="C249" s="11" t="s">
        <v>37188</v>
      </c>
      <c r="D249" s="11" t="s">
        <v>37446</v>
      </c>
      <c r="E249" s="11" t="s">
        <v>36940</v>
      </c>
      <c r="F249" s="11" t="s">
        <v>37447</v>
      </c>
      <c r="G249" s="11" t="s">
        <v>37448</v>
      </c>
      <c r="H249" s="11" t="s">
        <v>36941</v>
      </c>
    </row>
    <row r="250" spans="1:9">
      <c r="A250" s="11" t="s">
        <v>19601</v>
      </c>
      <c r="C250" s="11" t="s">
        <v>37189</v>
      </c>
      <c r="D250" s="11" t="s">
        <v>37446</v>
      </c>
      <c r="E250" s="11" t="s">
        <v>36940</v>
      </c>
      <c r="F250" s="11" t="s">
        <v>37447</v>
      </c>
      <c r="G250" s="11" t="s">
        <v>37448</v>
      </c>
      <c r="H250" s="11" t="s">
        <v>36941</v>
      </c>
    </row>
    <row r="251" spans="1:9">
      <c r="A251" s="11" t="s">
        <v>19601</v>
      </c>
      <c r="C251" s="11" t="s">
        <v>37190</v>
      </c>
      <c r="D251" s="11" t="s">
        <v>37446</v>
      </c>
      <c r="E251" s="11" t="s">
        <v>36940</v>
      </c>
      <c r="F251" s="11" t="s">
        <v>37447</v>
      </c>
      <c r="G251" s="11" t="s">
        <v>37448</v>
      </c>
      <c r="H251" s="11" t="s">
        <v>36941</v>
      </c>
    </row>
    <row r="252" spans="1:9">
      <c r="A252" s="11" t="s">
        <v>19601</v>
      </c>
      <c r="C252" s="11" t="s">
        <v>37191</v>
      </c>
      <c r="D252" s="11" t="s">
        <v>37446</v>
      </c>
      <c r="E252" s="11" t="s">
        <v>36940</v>
      </c>
      <c r="F252" s="11" t="s">
        <v>37447</v>
      </c>
      <c r="G252" s="11" t="s">
        <v>37448</v>
      </c>
      <c r="H252" s="11" t="s">
        <v>36941</v>
      </c>
    </row>
    <row r="253" spans="1:9">
      <c r="A253" s="11" t="s">
        <v>19601</v>
      </c>
      <c r="C253" s="11" t="s">
        <v>37192</v>
      </c>
      <c r="D253" s="11" t="s">
        <v>37446</v>
      </c>
      <c r="E253" s="11" t="s">
        <v>36940</v>
      </c>
      <c r="F253" s="11" t="s">
        <v>37447</v>
      </c>
      <c r="G253" s="11" t="s">
        <v>37448</v>
      </c>
      <c r="H253" s="11" t="s">
        <v>36941</v>
      </c>
    </row>
    <row r="254" spans="1:9">
      <c r="A254" s="11" t="s">
        <v>19601</v>
      </c>
      <c r="C254" s="11" t="s">
        <v>37193</v>
      </c>
      <c r="D254" s="11" t="s">
        <v>37446</v>
      </c>
      <c r="E254" s="11" t="s">
        <v>36940</v>
      </c>
      <c r="F254" s="11" t="s">
        <v>37447</v>
      </c>
      <c r="G254" s="11" t="s">
        <v>37448</v>
      </c>
      <c r="H254" s="11" t="s">
        <v>36941</v>
      </c>
    </row>
    <row r="256" spans="1:9">
      <c r="A256" s="11" t="s">
        <v>19601</v>
      </c>
      <c r="B256" s="124" t="s">
        <v>37194</v>
      </c>
      <c r="C256" s="11" t="s">
        <v>37195</v>
      </c>
      <c r="D256" s="11" t="s">
        <v>22</v>
      </c>
      <c r="E256" s="11" t="s">
        <v>37196</v>
      </c>
      <c r="F256" s="11" t="s">
        <v>1005</v>
      </c>
      <c r="G256" s="11" t="s">
        <v>15</v>
      </c>
      <c r="H256" s="11" t="s">
        <v>36941</v>
      </c>
      <c r="I256" s="11" t="s">
        <v>24738</v>
      </c>
    </row>
    <row r="257" spans="1:9">
      <c r="A257" s="11" t="s">
        <v>19601</v>
      </c>
      <c r="B257" s="124" t="s">
        <v>37197</v>
      </c>
      <c r="C257" s="11" t="s">
        <v>37198</v>
      </c>
      <c r="D257" s="11" t="s">
        <v>22</v>
      </c>
      <c r="E257" s="11" t="s">
        <v>37196</v>
      </c>
      <c r="F257" s="11" t="s">
        <v>1005</v>
      </c>
      <c r="G257" s="11" t="s">
        <v>15</v>
      </c>
      <c r="H257" s="11" t="s">
        <v>36941</v>
      </c>
      <c r="I257" s="11" t="s">
        <v>24738</v>
      </c>
    </row>
    <row r="258" spans="1:9">
      <c r="A258" s="11" t="s">
        <v>19601</v>
      </c>
      <c r="B258" s="124" t="s">
        <v>37199</v>
      </c>
      <c r="C258" s="11" t="s">
        <v>37200</v>
      </c>
      <c r="D258" s="11" t="s">
        <v>22</v>
      </c>
      <c r="E258" s="11" t="s">
        <v>37196</v>
      </c>
      <c r="F258" s="11" t="s">
        <v>1005</v>
      </c>
      <c r="G258" s="11" t="s">
        <v>15</v>
      </c>
      <c r="H258" s="11" t="s">
        <v>36941</v>
      </c>
      <c r="I258" s="11" t="s">
        <v>24738</v>
      </c>
    </row>
    <row r="259" spans="1:9">
      <c r="A259" s="11" t="s">
        <v>19601</v>
      </c>
      <c r="B259" s="124" t="s">
        <v>37201</v>
      </c>
      <c r="C259" s="11" t="s">
        <v>37202</v>
      </c>
      <c r="D259" s="11" t="s">
        <v>22</v>
      </c>
      <c r="E259" s="11" t="s">
        <v>37196</v>
      </c>
      <c r="F259" s="11" t="s">
        <v>1005</v>
      </c>
      <c r="G259" s="11" t="s">
        <v>15</v>
      </c>
      <c r="H259" s="11" t="s">
        <v>36941</v>
      </c>
      <c r="I259" s="11" t="s">
        <v>24738</v>
      </c>
    </row>
    <row r="260" spans="1:9">
      <c r="A260" s="11" t="s">
        <v>19601</v>
      </c>
      <c r="C260" s="11" t="s">
        <v>37203</v>
      </c>
      <c r="D260" s="11" t="s">
        <v>22</v>
      </c>
      <c r="E260" s="11" t="s">
        <v>37196</v>
      </c>
      <c r="F260" s="11" t="s">
        <v>1005</v>
      </c>
      <c r="G260" s="11" t="s">
        <v>15</v>
      </c>
      <c r="H260" s="11" t="s">
        <v>36941</v>
      </c>
    </row>
    <row r="261" spans="1:9">
      <c r="A261" s="11" t="s">
        <v>19601</v>
      </c>
      <c r="C261" s="11" t="s">
        <v>37204</v>
      </c>
      <c r="D261" s="11" t="s">
        <v>22</v>
      </c>
      <c r="E261" s="11" t="s">
        <v>37196</v>
      </c>
      <c r="F261" s="11" t="s">
        <v>1005</v>
      </c>
      <c r="G261" s="11" t="s">
        <v>15</v>
      </c>
      <c r="H261" s="11" t="s">
        <v>36941</v>
      </c>
    </row>
    <row r="262" spans="1:9">
      <c r="A262" s="11" t="s">
        <v>19601</v>
      </c>
      <c r="C262" s="11" t="s">
        <v>37205</v>
      </c>
      <c r="D262" s="11" t="s">
        <v>22</v>
      </c>
      <c r="E262" s="11" t="s">
        <v>37196</v>
      </c>
      <c r="F262" s="11" t="s">
        <v>1005</v>
      </c>
      <c r="G262" s="11" t="s">
        <v>15</v>
      </c>
      <c r="H262" s="11" t="s">
        <v>36941</v>
      </c>
    </row>
    <row r="263" spans="1:9">
      <c r="A263" s="11" t="s">
        <v>19601</v>
      </c>
      <c r="C263" s="11" t="s">
        <v>37206</v>
      </c>
      <c r="D263" s="11" t="s">
        <v>22</v>
      </c>
      <c r="E263" s="11" t="s">
        <v>37196</v>
      </c>
      <c r="F263" s="11" t="s">
        <v>1005</v>
      </c>
      <c r="G263" s="11" t="s">
        <v>15</v>
      </c>
      <c r="H263" s="11" t="s">
        <v>36941</v>
      </c>
    </row>
    <row r="264" spans="1:9">
      <c r="A264" s="11" t="s">
        <v>19601</v>
      </c>
      <c r="C264" s="11" t="s">
        <v>37207</v>
      </c>
      <c r="D264" s="11" t="s">
        <v>22</v>
      </c>
      <c r="E264" s="11" t="s">
        <v>37196</v>
      </c>
      <c r="F264" s="11" t="s">
        <v>1005</v>
      </c>
      <c r="G264" s="11" t="s">
        <v>15</v>
      </c>
      <c r="H264" s="11" t="s">
        <v>36941</v>
      </c>
    </row>
    <row r="265" spans="1:9">
      <c r="A265" s="11" t="s">
        <v>19601</v>
      </c>
      <c r="C265" s="11" t="s">
        <v>37208</v>
      </c>
      <c r="D265" s="11" t="s">
        <v>22</v>
      </c>
      <c r="E265" s="11" t="s">
        <v>37196</v>
      </c>
      <c r="F265" s="11" t="s">
        <v>1005</v>
      </c>
      <c r="G265" s="11" t="s">
        <v>15</v>
      </c>
      <c r="H265" s="11" t="s">
        <v>36941</v>
      </c>
    </row>
    <row r="266" spans="1:9">
      <c r="A266" s="11" t="s">
        <v>19601</v>
      </c>
      <c r="C266" s="11" t="s">
        <v>37209</v>
      </c>
      <c r="D266" s="11" t="s">
        <v>22</v>
      </c>
      <c r="E266" s="11" t="s">
        <v>37196</v>
      </c>
      <c r="F266" s="11" t="s">
        <v>1005</v>
      </c>
      <c r="G266" s="11" t="s">
        <v>15</v>
      </c>
      <c r="H266" s="11" t="s">
        <v>36941</v>
      </c>
    </row>
    <row r="267" spans="1:9">
      <c r="A267" s="11" t="s">
        <v>19601</v>
      </c>
      <c r="C267" s="11" t="s">
        <v>37210</v>
      </c>
      <c r="D267" s="11" t="s">
        <v>22</v>
      </c>
      <c r="E267" s="11" t="s">
        <v>37196</v>
      </c>
      <c r="F267" s="11" t="s">
        <v>1005</v>
      </c>
      <c r="G267" s="11" t="s">
        <v>15</v>
      </c>
      <c r="H267" s="11" t="s">
        <v>36941</v>
      </c>
    </row>
    <row r="268" spans="1:9">
      <c r="A268" s="11" t="s">
        <v>19601</v>
      </c>
      <c r="C268" s="11" t="s">
        <v>37211</v>
      </c>
      <c r="D268" s="11" t="s">
        <v>22</v>
      </c>
      <c r="E268" s="11" t="s">
        <v>37196</v>
      </c>
      <c r="F268" s="11" t="s">
        <v>1005</v>
      </c>
      <c r="G268" s="11" t="s">
        <v>15</v>
      </c>
      <c r="H268" s="11" t="s">
        <v>36941</v>
      </c>
    </row>
    <row r="269" spans="1:9">
      <c r="A269" s="11" t="s">
        <v>19601</v>
      </c>
      <c r="C269" s="11" t="s">
        <v>37212</v>
      </c>
      <c r="D269" s="11" t="s">
        <v>22</v>
      </c>
      <c r="E269" s="11" t="s">
        <v>37196</v>
      </c>
      <c r="F269" s="11" t="s">
        <v>1005</v>
      </c>
      <c r="G269" s="11" t="s">
        <v>15</v>
      </c>
      <c r="H269" s="11" t="s">
        <v>36941</v>
      </c>
    </row>
    <row r="270" spans="1:9">
      <c r="A270" s="11" t="s">
        <v>19601</v>
      </c>
      <c r="C270" s="11" t="s">
        <v>37213</v>
      </c>
      <c r="D270" s="11" t="s">
        <v>22</v>
      </c>
      <c r="E270" s="11" t="s">
        <v>37196</v>
      </c>
      <c r="F270" s="11" t="s">
        <v>1005</v>
      </c>
      <c r="G270" s="11" t="s">
        <v>15</v>
      </c>
      <c r="H270" s="11" t="s">
        <v>36941</v>
      </c>
    </row>
    <row r="271" spans="1:9">
      <c r="A271" s="11" t="s">
        <v>19601</v>
      </c>
      <c r="C271" s="11" t="s">
        <v>37214</v>
      </c>
      <c r="D271" s="11" t="s">
        <v>22</v>
      </c>
      <c r="E271" s="11" t="s">
        <v>37196</v>
      </c>
      <c r="F271" s="11" t="s">
        <v>1005</v>
      </c>
      <c r="G271" s="11" t="s">
        <v>15</v>
      </c>
      <c r="H271" s="11" t="s">
        <v>36941</v>
      </c>
    </row>
    <row r="272" spans="1:9">
      <c r="A272" s="11" t="s">
        <v>19601</v>
      </c>
      <c r="C272" s="11" t="s">
        <v>37215</v>
      </c>
      <c r="D272" s="11" t="s">
        <v>22</v>
      </c>
      <c r="E272" s="11" t="s">
        <v>37196</v>
      </c>
      <c r="F272" s="11" t="s">
        <v>1005</v>
      </c>
      <c r="G272" s="11" t="s">
        <v>15</v>
      </c>
      <c r="H272" s="11" t="s">
        <v>36941</v>
      </c>
    </row>
    <row r="273" spans="1:9">
      <c r="A273" s="11" t="s">
        <v>19601</v>
      </c>
      <c r="C273" s="11" t="s">
        <v>37216</v>
      </c>
      <c r="D273" s="11" t="s">
        <v>22</v>
      </c>
      <c r="E273" s="11" t="s">
        <v>37196</v>
      </c>
      <c r="F273" s="11" t="s">
        <v>1005</v>
      </c>
      <c r="G273" s="11" t="s">
        <v>15</v>
      </c>
      <c r="H273" s="11" t="s">
        <v>36941</v>
      </c>
    </row>
    <row r="274" spans="1:9">
      <c r="A274" s="11" t="s">
        <v>19601</v>
      </c>
      <c r="C274" s="11" t="s">
        <v>37217</v>
      </c>
      <c r="D274" s="11" t="s">
        <v>22</v>
      </c>
      <c r="E274" s="11" t="s">
        <v>37196</v>
      </c>
      <c r="F274" s="11" t="s">
        <v>1005</v>
      </c>
      <c r="G274" s="11" t="s">
        <v>15</v>
      </c>
      <c r="H274" s="11" t="s">
        <v>36941</v>
      </c>
    </row>
    <row r="275" spans="1:9">
      <c r="A275" s="11" t="s">
        <v>19601</v>
      </c>
      <c r="C275" s="11" t="s">
        <v>37218</v>
      </c>
      <c r="D275" s="11" t="s">
        <v>22</v>
      </c>
      <c r="E275" s="11" t="s">
        <v>37196</v>
      </c>
      <c r="F275" s="11" t="s">
        <v>1005</v>
      </c>
      <c r="G275" s="11" t="s">
        <v>15</v>
      </c>
      <c r="H275" s="11" t="s">
        <v>36941</v>
      </c>
    </row>
    <row r="276" spans="1:9">
      <c r="A276" s="11" t="s">
        <v>19601</v>
      </c>
      <c r="C276" s="11" t="s">
        <v>37219</v>
      </c>
      <c r="D276" s="11" t="s">
        <v>22</v>
      </c>
      <c r="E276" s="11" t="s">
        <v>37196</v>
      </c>
      <c r="F276" s="11" t="s">
        <v>1005</v>
      </c>
      <c r="G276" s="11" t="s">
        <v>15</v>
      </c>
      <c r="H276" s="11" t="s">
        <v>36941</v>
      </c>
    </row>
    <row r="277" spans="1:9">
      <c r="A277" s="11" t="s">
        <v>19601</v>
      </c>
      <c r="C277" s="11" t="s">
        <v>37220</v>
      </c>
      <c r="D277" s="11" t="s">
        <v>22</v>
      </c>
      <c r="E277" s="11" t="s">
        <v>37196</v>
      </c>
      <c r="F277" s="11" t="s">
        <v>1005</v>
      </c>
      <c r="G277" s="11" t="s">
        <v>15</v>
      </c>
      <c r="H277" s="11" t="s">
        <v>36941</v>
      </c>
    </row>
    <row r="278" spans="1:9">
      <c r="A278" s="11" t="s">
        <v>19601</v>
      </c>
      <c r="C278" s="11" t="s">
        <v>37221</v>
      </c>
      <c r="D278" s="11" t="s">
        <v>22</v>
      </c>
      <c r="E278" s="11" t="s">
        <v>37196</v>
      </c>
      <c r="F278" s="11" t="s">
        <v>1005</v>
      </c>
      <c r="G278" s="11" t="s">
        <v>15</v>
      </c>
      <c r="H278" s="11" t="s">
        <v>36941</v>
      </c>
    </row>
    <row r="279" spans="1:9">
      <c r="A279" s="11" t="s">
        <v>19601</v>
      </c>
      <c r="B279" s="124" t="s">
        <v>37717</v>
      </c>
      <c r="C279" s="11" t="s">
        <v>37222</v>
      </c>
      <c r="D279" s="11" t="s">
        <v>22</v>
      </c>
      <c r="E279" s="11" t="s">
        <v>37196</v>
      </c>
      <c r="F279" s="11" t="s">
        <v>1005</v>
      </c>
      <c r="G279" s="11" t="s">
        <v>15</v>
      </c>
      <c r="H279" s="11" t="s">
        <v>36941</v>
      </c>
      <c r="I279" s="11" t="s">
        <v>9861</v>
      </c>
    </row>
    <row r="280" spans="1:9">
      <c r="A280" s="11" t="s">
        <v>19601</v>
      </c>
      <c r="B280" s="124" t="s">
        <v>37718</v>
      </c>
      <c r="C280" s="11" t="s">
        <v>37223</v>
      </c>
      <c r="D280" s="11" t="s">
        <v>22</v>
      </c>
      <c r="E280" s="11" t="s">
        <v>37196</v>
      </c>
      <c r="F280" s="11" t="s">
        <v>1005</v>
      </c>
      <c r="G280" s="11" t="s">
        <v>15</v>
      </c>
      <c r="H280" s="11" t="s">
        <v>36941</v>
      </c>
      <c r="I280" s="11" t="s">
        <v>9861</v>
      </c>
    </row>
    <row r="281" spans="1:9">
      <c r="A281" s="11" t="s">
        <v>19601</v>
      </c>
      <c r="C281" s="11" t="s">
        <v>37224</v>
      </c>
      <c r="D281" s="11" t="s">
        <v>22</v>
      </c>
      <c r="E281" s="11" t="s">
        <v>37196</v>
      </c>
      <c r="F281" s="11" t="s">
        <v>1005</v>
      </c>
      <c r="G281" s="11" t="s">
        <v>15</v>
      </c>
      <c r="H281" s="11" t="s">
        <v>36941</v>
      </c>
      <c r="I281" s="11"/>
    </row>
    <row r="282" spans="1:9">
      <c r="A282" s="11" t="s">
        <v>19601</v>
      </c>
      <c r="C282" s="11" t="s">
        <v>37225</v>
      </c>
      <c r="D282" s="11" t="s">
        <v>22</v>
      </c>
      <c r="E282" s="11" t="s">
        <v>37196</v>
      </c>
      <c r="F282" s="11" t="s">
        <v>1005</v>
      </c>
      <c r="G282" s="11" t="s">
        <v>15</v>
      </c>
      <c r="H282" s="11" t="s">
        <v>36941</v>
      </c>
      <c r="I282" s="11"/>
    </row>
    <row r="283" spans="1:9">
      <c r="A283" s="11" t="s">
        <v>19601</v>
      </c>
      <c r="B283" s="124" t="s">
        <v>26388</v>
      </c>
      <c r="C283" s="11" t="s">
        <v>37226</v>
      </c>
      <c r="D283" s="11" t="s">
        <v>22</v>
      </c>
      <c r="E283" s="11" t="s">
        <v>37196</v>
      </c>
      <c r="F283" s="11" t="s">
        <v>1005</v>
      </c>
      <c r="G283" s="11" t="s">
        <v>15</v>
      </c>
      <c r="H283" s="11" t="s">
        <v>36941</v>
      </c>
      <c r="I283" s="11" t="s">
        <v>9861</v>
      </c>
    </row>
    <row r="284" spans="1:9">
      <c r="A284" s="11" t="s">
        <v>19601</v>
      </c>
      <c r="B284" s="124" t="s">
        <v>26389</v>
      </c>
      <c r="C284" s="11" t="s">
        <v>37227</v>
      </c>
      <c r="D284" s="11" t="s">
        <v>22</v>
      </c>
      <c r="E284" s="11" t="s">
        <v>37196</v>
      </c>
      <c r="F284" s="11" t="s">
        <v>1005</v>
      </c>
      <c r="G284" s="11" t="s">
        <v>15</v>
      </c>
      <c r="H284" s="11" t="s">
        <v>36941</v>
      </c>
      <c r="I284" s="11" t="s">
        <v>9861</v>
      </c>
    </row>
    <row r="285" spans="1:9">
      <c r="A285" s="11" t="s">
        <v>19601</v>
      </c>
      <c r="B285" s="124" t="s">
        <v>26390</v>
      </c>
      <c r="C285" s="11" t="s">
        <v>37228</v>
      </c>
      <c r="D285" s="11" t="s">
        <v>22</v>
      </c>
      <c r="E285" s="11" t="s">
        <v>37196</v>
      </c>
      <c r="F285" s="11" t="s">
        <v>1005</v>
      </c>
      <c r="G285" s="11" t="s">
        <v>15</v>
      </c>
      <c r="H285" s="11" t="s">
        <v>36941</v>
      </c>
      <c r="I285" s="11" t="s">
        <v>9861</v>
      </c>
    </row>
    <row r="286" spans="1:9">
      <c r="A286" s="11" t="s">
        <v>19601</v>
      </c>
      <c r="B286" s="124" t="s">
        <v>26391</v>
      </c>
      <c r="C286" s="11" t="s">
        <v>37229</v>
      </c>
      <c r="D286" s="11" t="s">
        <v>22</v>
      </c>
      <c r="E286" s="11" t="s">
        <v>37196</v>
      </c>
      <c r="F286" s="11" t="s">
        <v>1005</v>
      </c>
      <c r="G286" s="11" t="s">
        <v>15</v>
      </c>
      <c r="H286" s="11" t="s">
        <v>36941</v>
      </c>
      <c r="I286" s="11" t="s">
        <v>9861</v>
      </c>
    </row>
    <row r="287" spans="1:9">
      <c r="A287" s="11" t="s">
        <v>19601</v>
      </c>
      <c r="B287" s="124" t="s">
        <v>26392</v>
      </c>
      <c r="C287" s="11" t="s">
        <v>37230</v>
      </c>
      <c r="D287" s="11" t="s">
        <v>22</v>
      </c>
      <c r="E287" s="11" t="s">
        <v>37196</v>
      </c>
      <c r="F287" s="11" t="s">
        <v>1005</v>
      </c>
      <c r="G287" s="11" t="s">
        <v>15</v>
      </c>
      <c r="H287" s="11" t="s">
        <v>36941</v>
      </c>
      <c r="I287" s="11" t="s">
        <v>9861</v>
      </c>
    </row>
    <row r="288" spans="1:9">
      <c r="A288" s="11" t="s">
        <v>19601</v>
      </c>
      <c r="B288" s="124" t="s">
        <v>26393</v>
      </c>
      <c r="C288" s="11" t="s">
        <v>37231</v>
      </c>
      <c r="D288" s="11" t="s">
        <v>22</v>
      </c>
      <c r="E288" s="11" t="s">
        <v>37196</v>
      </c>
      <c r="F288" s="11" t="s">
        <v>1005</v>
      </c>
      <c r="G288" s="11" t="s">
        <v>15</v>
      </c>
      <c r="H288" s="11" t="s">
        <v>36941</v>
      </c>
      <c r="I288" s="11" t="s">
        <v>9861</v>
      </c>
    </row>
    <row r="289" spans="1:11">
      <c r="A289" s="11" t="s">
        <v>19601</v>
      </c>
      <c r="B289" s="124" t="s">
        <v>37727</v>
      </c>
      <c r="C289" s="11" t="s">
        <v>37232</v>
      </c>
      <c r="D289" s="11" t="s">
        <v>37728</v>
      </c>
      <c r="E289" s="11" t="s">
        <v>37729</v>
      </c>
      <c r="F289" s="11" t="s">
        <v>37730</v>
      </c>
      <c r="G289" s="11" t="s">
        <v>37731</v>
      </c>
      <c r="H289" s="11" t="s">
        <v>36941</v>
      </c>
      <c r="I289" s="11" t="s">
        <v>37732</v>
      </c>
    </row>
    <row r="290" spans="1:11">
      <c r="A290" s="11" t="s">
        <v>19601</v>
      </c>
      <c r="B290" s="124" t="s">
        <v>26377</v>
      </c>
      <c r="C290" s="11" t="s">
        <v>37710</v>
      </c>
      <c r="D290" s="11" t="s">
        <v>4647</v>
      </c>
      <c r="E290" s="11" t="s">
        <v>37711</v>
      </c>
      <c r="F290" s="11" t="s">
        <v>4646</v>
      </c>
      <c r="G290" s="11" t="s">
        <v>4648</v>
      </c>
      <c r="H290" s="11" t="s">
        <v>36941</v>
      </c>
      <c r="I290" s="11" t="s">
        <v>5167</v>
      </c>
      <c r="K290" s="60" t="s">
        <v>37712</v>
      </c>
    </row>
    <row r="291" spans="1:11">
      <c r="A291" s="59" t="s">
        <v>19601</v>
      </c>
      <c r="B291" s="124" t="s">
        <v>37736</v>
      </c>
      <c r="C291" s="11" t="s">
        <v>37233</v>
      </c>
      <c r="D291" s="11" t="s">
        <v>22</v>
      </c>
      <c r="E291" s="11" t="s">
        <v>37196</v>
      </c>
      <c r="F291" s="11" t="s">
        <v>1005</v>
      </c>
      <c r="G291" s="11" t="s">
        <v>15</v>
      </c>
      <c r="H291" s="11" t="s">
        <v>36941</v>
      </c>
      <c r="I291" s="11" t="s">
        <v>35602</v>
      </c>
    </row>
    <row r="292" spans="1:11">
      <c r="A292" s="11" t="s">
        <v>19601</v>
      </c>
      <c r="C292" s="11" t="s">
        <v>37733</v>
      </c>
      <c r="D292" s="11" t="s">
        <v>22</v>
      </c>
      <c r="E292" s="11" t="s">
        <v>37196</v>
      </c>
      <c r="F292" s="11" t="s">
        <v>1005</v>
      </c>
      <c r="G292" s="11" t="s">
        <v>15</v>
      </c>
      <c r="H292" s="11" t="s">
        <v>36941</v>
      </c>
      <c r="I292" s="11"/>
    </row>
    <row r="293" spans="1:11">
      <c r="A293" s="11" t="s">
        <v>19601</v>
      </c>
      <c r="B293" s="124" t="s">
        <v>37734</v>
      </c>
      <c r="C293" s="11" t="s">
        <v>37735</v>
      </c>
      <c r="D293" s="11" t="s">
        <v>22</v>
      </c>
      <c r="E293" s="11" t="s">
        <v>37196</v>
      </c>
      <c r="F293" s="11" t="s">
        <v>1005</v>
      </c>
      <c r="G293" s="11" t="s">
        <v>15</v>
      </c>
      <c r="H293" s="11" t="s">
        <v>36941</v>
      </c>
      <c r="I293" s="11" t="s">
        <v>9861</v>
      </c>
    </row>
    <row r="294" spans="1:11">
      <c r="A294" s="11" t="s">
        <v>19601</v>
      </c>
      <c r="C294" s="11" t="s">
        <v>37234</v>
      </c>
      <c r="D294" s="11" t="s">
        <v>22</v>
      </c>
      <c r="E294" s="11" t="s">
        <v>37196</v>
      </c>
      <c r="F294" s="11" t="s">
        <v>1005</v>
      </c>
      <c r="G294" s="11" t="s">
        <v>15</v>
      </c>
      <c r="H294" s="11" t="s">
        <v>36941</v>
      </c>
    </row>
    <row r="295" spans="1:11">
      <c r="A295" s="11" t="s">
        <v>19601</v>
      </c>
      <c r="C295" s="11" t="s">
        <v>37235</v>
      </c>
      <c r="D295" s="11" t="s">
        <v>22</v>
      </c>
      <c r="E295" s="11" t="s">
        <v>37196</v>
      </c>
      <c r="F295" s="11" t="s">
        <v>1005</v>
      </c>
      <c r="G295" s="11" t="s">
        <v>15</v>
      </c>
      <c r="H295" s="11" t="s">
        <v>36941</v>
      </c>
    </row>
    <row r="296" spans="1:11">
      <c r="A296" s="11" t="s">
        <v>19601</v>
      </c>
      <c r="C296" s="11" t="s">
        <v>37236</v>
      </c>
      <c r="D296" s="11" t="s">
        <v>22</v>
      </c>
      <c r="E296" s="11" t="s">
        <v>37196</v>
      </c>
      <c r="F296" s="11" t="s">
        <v>1005</v>
      </c>
      <c r="G296" s="11" t="s">
        <v>15</v>
      </c>
      <c r="H296" s="11" t="s">
        <v>36941</v>
      </c>
    </row>
    <row r="297" spans="1:11">
      <c r="A297" s="11" t="s">
        <v>19601</v>
      </c>
      <c r="C297" s="11" t="s">
        <v>37237</v>
      </c>
      <c r="D297" s="11" t="s">
        <v>22</v>
      </c>
      <c r="E297" s="11" t="s">
        <v>37196</v>
      </c>
      <c r="F297" s="11" t="s">
        <v>1005</v>
      </c>
      <c r="G297" s="11" t="s">
        <v>15</v>
      </c>
      <c r="H297" s="11" t="s">
        <v>36941</v>
      </c>
    </row>
    <row r="298" spans="1:11">
      <c r="A298" s="11" t="s">
        <v>19601</v>
      </c>
      <c r="C298" s="11" t="s">
        <v>37238</v>
      </c>
      <c r="D298" s="11" t="s">
        <v>22</v>
      </c>
      <c r="E298" s="11" t="s">
        <v>37196</v>
      </c>
      <c r="F298" s="11" t="s">
        <v>1005</v>
      </c>
      <c r="G298" s="11" t="s">
        <v>15</v>
      </c>
      <c r="H298" s="11" t="s">
        <v>36941</v>
      </c>
    </row>
    <row r="299" spans="1:11">
      <c r="A299" s="11" t="s">
        <v>19601</v>
      </c>
      <c r="C299" s="11" t="s">
        <v>37239</v>
      </c>
      <c r="D299" s="11" t="s">
        <v>22</v>
      </c>
      <c r="E299" s="11" t="s">
        <v>37196</v>
      </c>
      <c r="F299" s="11" t="s">
        <v>1005</v>
      </c>
      <c r="G299" s="11" t="s">
        <v>15</v>
      </c>
      <c r="H299" s="11" t="s">
        <v>36941</v>
      </c>
    </row>
    <row r="300" spans="1:11">
      <c r="A300" s="11" t="s">
        <v>19601</v>
      </c>
      <c r="C300" s="11" t="s">
        <v>37240</v>
      </c>
      <c r="D300" s="11" t="s">
        <v>22</v>
      </c>
      <c r="E300" s="11" t="s">
        <v>37196</v>
      </c>
      <c r="F300" s="11" t="s">
        <v>1005</v>
      </c>
      <c r="G300" s="11" t="s">
        <v>15</v>
      </c>
      <c r="H300" s="11" t="s">
        <v>36941</v>
      </c>
    </row>
    <row r="301" spans="1:11">
      <c r="A301" s="11" t="s">
        <v>19601</v>
      </c>
      <c r="C301" s="11" t="s">
        <v>37241</v>
      </c>
      <c r="D301" s="11" t="s">
        <v>22</v>
      </c>
      <c r="E301" s="11" t="s">
        <v>37196</v>
      </c>
      <c r="F301" s="11" t="s">
        <v>1005</v>
      </c>
      <c r="G301" s="11" t="s">
        <v>15</v>
      </c>
      <c r="H301" s="11" t="s">
        <v>36941</v>
      </c>
    </row>
    <row r="302" spans="1:11">
      <c r="A302" s="11" t="s">
        <v>19601</v>
      </c>
      <c r="C302" s="11" t="s">
        <v>37242</v>
      </c>
      <c r="D302" s="11" t="s">
        <v>22</v>
      </c>
      <c r="E302" s="11" t="s">
        <v>37196</v>
      </c>
      <c r="F302" s="11" t="s">
        <v>1005</v>
      </c>
      <c r="G302" s="11" t="s">
        <v>15</v>
      </c>
      <c r="H302" s="11" t="s">
        <v>36941</v>
      </c>
    </row>
    <row r="303" spans="1:11">
      <c r="A303" s="11" t="s">
        <v>19601</v>
      </c>
      <c r="C303" s="11" t="s">
        <v>37243</v>
      </c>
      <c r="D303" s="11" t="s">
        <v>22</v>
      </c>
      <c r="E303" s="11" t="s">
        <v>37196</v>
      </c>
      <c r="F303" s="11" t="s">
        <v>1005</v>
      </c>
      <c r="G303" s="11" t="s">
        <v>15</v>
      </c>
      <c r="H303" s="11" t="s">
        <v>36941</v>
      </c>
    </row>
    <row r="304" spans="1:11">
      <c r="A304" s="11" t="s">
        <v>19601</v>
      </c>
      <c r="C304" s="11" t="s">
        <v>37244</v>
      </c>
      <c r="D304" s="11" t="s">
        <v>22</v>
      </c>
      <c r="E304" s="11" t="s">
        <v>37196</v>
      </c>
      <c r="F304" s="11" t="s">
        <v>1005</v>
      </c>
      <c r="G304" s="11" t="s">
        <v>15</v>
      </c>
      <c r="H304" s="11" t="s">
        <v>36941</v>
      </c>
    </row>
    <row r="305" spans="1:9">
      <c r="A305" s="11" t="s">
        <v>19601</v>
      </c>
      <c r="C305" s="11" t="s">
        <v>37245</v>
      </c>
      <c r="D305" s="11" t="s">
        <v>22</v>
      </c>
      <c r="E305" s="11" t="s">
        <v>37196</v>
      </c>
      <c r="F305" s="11" t="s">
        <v>1005</v>
      </c>
      <c r="G305" s="11" t="s">
        <v>15</v>
      </c>
      <c r="H305" s="11" t="s">
        <v>36941</v>
      </c>
    </row>
    <row r="306" spans="1:9">
      <c r="A306" s="11" t="s">
        <v>19601</v>
      </c>
      <c r="C306" s="11" t="s">
        <v>37246</v>
      </c>
      <c r="D306" s="11" t="s">
        <v>22</v>
      </c>
      <c r="E306" s="11" t="s">
        <v>37196</v>
      </c>
      <c r="F306" s="11" t="s">
        <v>1005</v>
      </c>
      <c r="G306" s="11" t="s">
        <v>15</v>
      </c>
      <c r="H306" s="11" t="s">
        <v>36941</v>
      </c>
    </row>
    <row r="307" spans="1:9">
      <c r="A307" s="11" t="s">
        <v>19601</v>
      </c>
      <c r="C307" s="11" t="s">
        <v>37247</v>
      </c>
      <c r="D307" s="11" t="s">
        <v>22</v>
      </c>
      <c r="E307" s="11" t="s">
        <v>37196</v>
      </c>
      <c r="F307" s="11" t="s">
        <v>1005</v>
      </c>
      <c r="G307" s="11" t="s">
        <v>15</v>
      </c>
      <c r="H307" s="11" t="s">
        <v>36941</v>
      </c>
    </row>
    <row r="308" spans="1:9">
      <c r="A308" s="11" t="s">
        <v>19601</v>
      </c>
      <c r="C308" s="11" t="s">
        <v>37248</v>
      </c>
      <c r="D308" s="11" t="s">
        <v>22</v>
      </c>
      <c r="E308" s="11" t="s">
        <v>37196</v>
      </c>
      <c r="F308" s="11" t="s">
        <v>1005</v>
      </c>
      <c r="G308" s="11" t="s">
        <v>15</v>
      </c>
      <c r="H308" s="11" t="s">
        <v>36941</v>
      </c>
    </row>
    <row r="309" spans="1:9">
      <c r="A309" s="11" t="s">
        <v>19601</v>
      </c>
      <c r="C309" s="11" t="s">
        <v>37249</v>
      </c>
      <c r="D309" s="11" t="s">
        <v>22</v>
      </c>
      <c r="E309" s="11" t="s">
        <v>37196</v>
      </c>
      <c r="F309" s="11" t="s">
        <v>1005</v>
      </c>
      <c r="G309" s="11" t="s">
        <v>15</v>
      </c>
      <c r="H309" s="11" t="s">
        <v>36941</v>
      </c>
    </row>
    <row r="310" spans="1:9">
      <c r="A310" s="11" t="s">
        <v>19601</v>
      </c>
      <c r="B310" s="124" t="s">
        <v>37993</v>
      </c>
      <c r="C310" s="11" t="s">
        <v>37250</v>
      </c>
      <c r="D310" s="11" t="s">
        <v>22</v>
      </c>
      <c r="E310" s="11" t="s">
        <v>37196</v>
      </c>
      <c r="F310" s="11" t="s">
        <v>1005</v>
      </c>
      <c r="G310" s="11" t="s">
        <v>15</v>
      </c>
      <c r="H310" s="11" t="s">
        <v>36941</v>
      </c>
      <c r="I310" s="11" t="s">
        <v>28414</v>
      </c>
    </row>
    <row r="311" spans="1:9">
      <c r="A311" s="11" t="s">
        <v>19601</v>
      </c>
      <c r="B311" s="124" t="s">
        <v>37994</v>
      </c>
      <c r="C311" s="11" t="s">
        <v>37251</v>
      </c>
      <c r="D311" s="11" t="s">
        <v>22</v>
      </c>
      <c r="E311" s="11" t="s">
        <v>37196</v>
      </c>
      <c r="F311" s="11" t="s">
        <v>1005</v>
      </c>
      <c r="G311" s="11" t="s">
        <v>15</v>
      </c>
      <c r="H311" s="11" t="s">
        <v>36941</v>
      </c>
      <c r="I311" s="11" t="s">
        <v>28414</v>
      </c>
    </row>
    <row r="312" spans="1:9">
      <c r="A312" s="11" t="s">
        <v>19601</v>
      </c>
      <c r="B312" s="124" t="s">
        <v>26607</v>
      </c>
      <c r="C312" s="11" t="s">
        <v>37252</v>
      </c>
      <c r="D312" s="11" t="s">
        <v>22</v>
      </c>
      <c r="E312" s="11" t="s">
        <v>37196</v>
      </c>
      <c r="F312" s="11" t="s">
        <v>1005</v>
      </c>
      <c r="G312" s="11" t="s">
        <v>15</v>
      </c>
      <c r="H312" s="11" t="s">
        <v>36941</v>
      </c>
      <c r="I312" s="11" t="s">
        <v>28414</v>
      </c>
    </row>
    <row r="313" spans="1:9">
      <c r="A313" s="11" t="s">
        <v>19601</v>
      </c>
      <c r="B313" s="124" t="s">
        <v>26609</v>
      </c>
      <c r="C313" s="11" t="s">
        <v>37253</v>
      </c>
      <c r="D313" s="11" t="s">
        <v>22</v>
      </c>
      <c r="E313" s="11" t="s">
        <v>37196</v>
      </c>
      <c r="F313" s="11" t="s">
        <v>1005</v>
      </c>
      <c r="G313" s="11" t="s">
        <v>15</v>
      </c>
      <c r="H313" s="11" t="s">
        <v>36941</v>
      </c>
      <c r="I313" s="11" t="s">
        <v>28414</v>
      </c>
    </row>
    <row r="314" spans="1:9">
      <c r="A314" s="11" t="s">
        <v>19601</v>
      </c>
      <c r="B314" s="124" t="s">
        <v>26611</v>
      </c>
      <c r="C314" s="11" t="s">
        <v>37254</v>
      </c>
      <c r="D314" s="11" t="s">
        <v>22</v>
      </c>
      <c r="E314" s="11" t="s">
        <v>37196</v>
      </c>
      <c r="F314" s="11" t="s">
        <v>1005</v>
      </c>
      <c r="G314" s="11" t="s">
        <v>15</v>
      </c>
      <c r="H314" s="11" t="s">
        <v>36941</v>
      </c>
      <c r="I314" s="11" t="s">
        <v>28414</v>
      </c>
    </row>
    <row r="315" spans="1:9">
      <c r="A315" s="11" t="s">
        <v>19601</v>
      </c>
      <c r="B315" s="124" t="s">
        <v>26613</v>
      </c>
      <c r="C315" s="11" t="s">
        <v>37255</v>
      </c>
      <c r="D315" s="11" t="s">
        <v>22</v>
      </c>
      <c r="E315" s="11" t="s">
        <v>37196</v>
      </c>
      <c r="F315" s="11" t="s">
        <v>1005</v>
      </c>
      <c r="G315" s="11" t="s">
        <v>15</v>
      </c>
      <c r="H315" s="11" t="s">
        <v>36941</v>
      </c>
      <c r="I315" s="11" t="s">
        <v>28414</v>
      </c>
    </row>
    <row r="316" spans="1:9">
      <c r="A316" s="11" t="s">
        <v>19601</v>
      </c>
      <c r="B316" s="124" t="s">
        <v>26615</v>
      </c>
      <c r="C316" s="11" t="s">
        <v>37256</v>
      </c>
      <c r="D316" s="11" t="s">
        <v>22</v>
      </c>
      <c r="E316" s="11" t="s">
        <v>37196</v>
      </c>
      <c r="F316" s="11" t="s">
        <v>1005</v>
      </c>
      <c r="G316" s="11" t="s">
        <v>15</v>
      </c>
      <c r="H316" s="11" t="s">
        <v>36941</v>
      </c>
      <c r="I316" s="11" t="s">
        <v>28414</v>
      </c>
    </row>
    <row r="317" spans="1:9">
      <c r="A317" s="11" t="s">
        <v>19601</v>
      </c>
      <c r="B317" s="124" t="s">
        <v>26618</v>
      </c>
      <c r="C317" s="11" t="s">
        <v>37257</v>
      </c>
      <c r="D317" s="11" t="s">
        <v>22</v>
      </c>
      <c r="E317" s="11" t="s">
        <v>37196</v>
      </c>
      <c r="F317" s="11" t="s">
        <v>1005</v>
      </c>
      <c r="G317" s="11" t="s">
        <v>15</v>
      </c>
      <c r="H317" s="11" t="s">
        <v>36941</v>
      </c>
      <c r="I317" s="11" t="s">
        <v>28414</v>
      </c>
    </row>
    <row r="318" spans="1:9">
      <c r="A318" s="11" t="s">
        <v>19601</v>
      </c>
      <c r="B318" s="124" t="s">
        <v>26620</v>
      </c>
      <c r="C318" s="11" t="s">
        <v>37258</v>
      </c>
      <c r="D318" s="11" t="s">
        <v>22</v>
      </c>
      <c r="E318" s="11" t="s">
        <v>37196</v>
      </c>
      <c r="F318" s="11" t="s">
        <v>1005</v>
      </c>
      <c r="G318" s="11" t="s">
        <v>15</v>
      </c>
      <c r="H318" s="11" t="s">
        <v>36941</v>
      </c>
      <c r="I318" s="11" t="s">
        <v>28414</v>
      </c>
    </row>
    <row r="319" spans="1:9">
      <c r="A319" s="11" t="s">
        <v>19601</v>
      </c>
      <c r="B319" s="124" t="s">
        <v>26817</v>
      </c>
      <c r="C319" s="11" t="s">
        <v>37259</v>
      </c>
      <c r="D319" s="11" t="s">
        <v>22</v>
      </c>
      <c r="E319" s="11" t="s">
        <v>37196</v>
      </c>
      <c r="F319" s="11" t="s">
        <v>1005</v>
      </c>
      <c r="G319" s="11" t="s">
        <v>15</v>
      </c>
      <c r="H319" s="11" t="s">
        <v>36941</v>
      </c>
      <c r="I319" s="11" t="s">
        <v>28414</v>
      </c>
    </row>
    <row r="320" spans="1:9">
      <c r="A320" s="11" t="s">
        <v>19601</v>
      </c>
      <c r="B320" s="124" t="s">
        <v>26825</v>
      </c>
      <c r="C320" s="11" t="s">
        <v>37260</v>
      </c>
      <c r="D320" s="11" t="s">
        <v>22</v>
      </c>
      <c r="E320" s="11" t="s">
        <v>37196</v>
      </c>
      <c r="F320" s="11" t="s">
        <v>1005</v>
      </c>
      <c r="G320" s="11" t="s">
        <v>15</v>
      </c>
      <c r="H320" s="11" t="s">
        <v>36941</v>
      </c>
      <c r="I320" s="11" t="s">
        <v>28414</v>
      </c>
    </row>
    <row r="321" spans="1:9">
      <c r="A321" s="11" t="s">
        <v>19601</v>
      </c>
      <c r="B321" s="124" t="s">
        <v>26827</v>
      </c>
      <c r="C321" s="11" t="s">
        <v>37261</v>
      </c>
      <c r="D321" s="11" t="s">
        <v>22</v>
      </c>
      <c r="E321" s="11" t="s">
        <v>37196</v>
      </c>
      <c r="F321" s="11" t="s">
        <v>1005</v>
      </c>
      <c r="G321" s="11" t="s">
        <v>15</v>
      </c>
      <c r="H321" s="11" t="s">
        <v>36941</v>
      </c>
      <c r="I321" s="11" t="s">
        <v>28414</v>
      </c>
    </row>
    <row r="322" spans="1:9">
      <c r="A322" s="11" t="s">
        <v>19601</v>
      </c>
      <c r="B322" s="124" t="s">
        <v>26829</v>
      </c>
      <c r="C322" s="11" t="s">
        <v>37262</v>
      </c>
      <c r="D322" s="11" t="s">
        <v>22</v>
      </c>
      <c r="E322" s="11" t="s">
        <v>37196</v>
      </c>
      <c r="F322" s="11" t="s">
        <v>1005</v>
      </c>
      <c r="G322" s="11" t="s">
        <v>15</v>
      </c>
      <c r="H322" s="11" t="s">
        <v>36941</v>
      </c>
      <c r="I322" s="11" t="s">
        <v>28414</v>
      </c>
    </row>
    <row r="323" spans="1:9">
      <c r="A323" s="11" t="s">
        <v>19601</v>
      </c>
      <c r="B323" s="124" t="s">
        <v>26831</v>
      </c>
      <c r="C323" s="11" t="s">
        <v>37263</v>
      </c>
      <c r="D323" s="11" t="s">
        <v>22</v>
      </c>
      <c r="E323" s="11" t="s">
        <v>37196</v>
      </c>
      <c r="F323" s="11" t="s">
        <v>1005</v>
      </c>
      <c r="G323" s="11" t="s">
        <v>15</v>
      </c>
      <c r="H323" s="11" t="s">
        <v>36941</v>
      </c>
      <c r="I323" s="11" t="s">
        <v>28414</v>
      </c>
    </row>
    <row r="324" spans="1:9">
      <c r="A324" s="11" t="s">
        <v>19601</v>
      </c>
      <c r="B324" s="124" t="s">
        <v>26833</v>
      </c>
      <c r="C324" s="11" t="s">
        <v>37264</v>
      </c>
      <c r="D324" s="11" t="s">
        <v>22</v>
      </c>
      <c r="E324" s="11" t="s">
        <v>37196</v>
      </c>
      <c r="F324" s="11" t="s">
        <v>1005</v>
      </c>
      <c r="G324" s="11" t="s">
        <v>15</v>
      </c>
      <c r="H324" s="11" t="s">
        <v>36941</v>
      </c>
      <c r="I324" s="11" t="s">
        <v>28414</v>
      </c>
    </row>
    <row r="325" spans="1:9">
      <c r="A325" s="11" t="s">
        <v>19601</v>
      </c>
      <c r="B325" s="124" t="s">
        <v>26835</v>
      </c>
      <c r="C325" s="11" t="s">
        <v>37265</v>
      </c>
      <c r="D325" s="11" t="s">
        <v>22</v>
      </c>
      <c r="E325" s="11" t="s">
        <v>37196</v>
      </c>
      <c r="F325" s="11" t="s">
        <v>1005</v>
      </c>
      <c r="G325" s="11" t="s">
        <v>15</v>
      </c>
      <c r="H325" s="11" t="s">
        <v>36941</v>
      </c>
      <c r="I325" s="11" t="s">
        <v>28414</v>
      </c>
    </row>
    <row r="326" spans="1:9">
      <c r="A326" s="11" t="s">
        <v>19601</v>
      </c>
      <c r="B326" s="124" t="s">
        <v>26837</v>
      </c>
      <c r="C326" s="11" t="s">
        <v>37266</v>
      </c>
      <c r="D326" s="11" t="s">
        <v>22</v>
      </c>
      <c r="E326" s="11" t="s">
        <v>37196</v>
      </c>
      <c r="F326" s="11" t="s">
        <v>1005</v>
      </c>
      <c r="G326" s="11" t="s">
        <v>15</v>
      </c>
      <c r="H326" s="11" t="s">
        <v>36941</v>
      </c>
      <c r="I326" s="11" t="s">
        <v>28414</v>
      </c>
    </row>
    <row r="327" spans="1:9">
      <c r="A327" s="11" t="s">
        <v>19601</v>
      </c>
      <c r="B327" s="124" t="s">
        <v>26841</v>
      </c>
      <c r="C327" s="11" t="s">
        <v>37267</v>
      </c>
      <c r="D327" s="11" t="s">
        <v>22</v>
      </c>
      <c r="E327" s="11" t="s">
        <v>37196</v>
      </c>
      <c r="F327" s="11" t="s">
        <v>1005</v>
      </c>
      <c r="G327" s="11" t="s">
        <v>15</v>
      </c>
      <c r="H327" s="11" t="s">
        <v>36941</v>
      </c>
      <c r="I327" s="11" t="s">
        <v>28414</v>
      </c>
    </row>
    <row r="328" spans="1:9">
      <c r="A328" s="11" t="s">
        <v>19601</v>
      </c>
      <c r="B328" s="124" t="s">
        <v>26843</v>
      </c>
      <c r="C328" s="11" t="s">
        <v>37268</v>
      </c>
      <c r="D328" s="11" t="s">
        <v>22</v>
      </c>
      <c r="E328" s="11" t="s">
        <v>37196</v>
      </c>
      <c r="F328" s="11" t="s">
        <v>1005</v>
      </c>
      <c r="G328" s="11" t="s">
        <v>15</v>
      </c>
      <c r="H328" s="11" t="s">
        <v>36941</v>
      </c>
      <c r="I328" s="11" t="s">
        <v>28414</v>
      </c>
    </row>
    <row r="329" spans="1:9">
      <c r="A329" s="11" t="s">
        <v>19601</v>
      </c>
      <c r="B329" s="124" t="s">
        <v>26845</v>
      </c>
      <c r="C329" s="11" t="s">
        <v>37269</v>
      </c>
      <c r="D329" s="11" t="s">
        <v>22</v>
      </c>
      <c r="E329" s="11" t="s">
        <v>37196</v>
      </c>
      <c r="F329" s="11" t="s">
        <v>1005</v>
      </c>
      <c r="G329" s="11" t="s">
        <v>15</v>
      </c>
      <c r="H329" s="11" t="s">
        <v>36941</v>
      </c>
      <c r="I329" s="11" t="s">
        <v>28414</v>
      </c>
    </row>
    <row r="330" spans="1:9">
      <c r="A330" s="11" t="s">
        <v>19601</v>
      </c>
      <c r="B330" s="124" t="s">
        <v>26847</v>
      </c>
      <c r="C330" s="11" t="s">
        <v>37270</v>
      </c>
      <c r="D330" s="11" t="s">
        <v>22</v>
      </c>
      <c r="E330" s="11" t="s">
        <v>37196</v>
      </c>
      <c r="F330" s="11" t="s">
        <v>1005</v>
      </c>
      <c r="G330" s="11" t="s">
        <v>15</v>
      </c>
      <c r="H330" s="11" t="s">
        <v>36941</v>
      </c>
      <c r="I330" s="11" t="s">
        <v>28414</v>
      </c>
    </row>
    <row r="331" spans="1:9">
      <c r="A331" s="11" t="s">
        <v>19601</v>
      </c>
      <c r="B331" s="124" t="s">
        <v>26849</v>
      </c>
      <c r="C331" s="11" t="s">
        <v>37271</v>
      </c>
      <c r="D331" s="11" t="s">
        <v>22</v>
      </c>
      <c r="E331" s="11" t="s">
        <v>37196</v>
      </c>
      <c r="F331" s="11" t="s">
        <v>1005</v>
      </c>
      <c r="G331" s="11" t="s">
        <v>15</v>
      </c>
      <c r="H331" s="11" t="s">
        <v>36941</v>
      </c>
      <c r="I331" s="11" t="s">
        <v>28414</v>
      </c>
    </row>
    <row r="332" spans="1:9">
      <c r="A332" s="11" t="s">
        <v>19601</v>
      </c>
      <c r="B332" s="124" t="s">
        <v>26851</v>
      </c>
      <c r="C332" s="11" t="s">
        <v>37272</v>
      </c>
      <c r="D332" s="11" t="s">
        <v>22</v>
      </c>
      <c r="E332" s="11" t="s">
        <v>37196</v>
      </c>
      <c r="F332" s="11" t="s">
        <v>1005</v>
      </c>
      <c r="G332" s="11" t="s">
        <v>15</v>
      </c>
      <c r="H332" s="11" t="s">
        <v>36941</v>
      </c>
      <c r="I332" s="11" t="s">
        <v>28414</v>
      </c>
    </row>
    <row r="333" spans="1:9">
      <c r="A333" s="11" t="s">
        <v>19601</v>
      </c>
      <c r="B333" s="124" t="s">
        <v>26853</v>
      </c>
      <c r="C333" s="11" t="s">
        <v>37273</v>
      </c>
      <c r="D333" s="11" t="s">
        <v>22</v>
      </c>
      <c r="E333" s="11" t="s">
        <v>37196</v>
      </c>
      <c r="F333" s="11" t="s">
        <v>1005</v>
      </c>
      <c r="G333" s="11" t="s">
        <v>15</v>
      </c>
      <c r="H333" s="11" t="s">
        <v>36941</v>
      </c>
      <c r="I333" s="11" t="s">
        <v>28414</v>
      </c>
    </row>
    <row r="334" spans="1:9">
      <c r="A334" s="11" t="s">
        <v>19601</v>
      </c>
      <c r="B334" s="124" t="s">
        <v>26855</v>
      </c>
      <c r="C334" s="11" t="s">
        <v>37274</v>
      </c>
      <c r="D334" s="11" t="s">
        <v>22</v>
      </c>
      <c r="E334" s="11" t="s">
        <v>37196</v>
      </c>
      <c r="F334" s="11" t="s">
        <v>1005</v>
      </c>
      <c r="G334" s="11" t="s">
        <v>15</v>
      </c>
      <c r="H334" s="11" t="s">
        <v>36941</v>
      </c>
      <c r="I334" s="11" t="s">
        <v>28414</v>
      </c>
    </row>
    <row r="335" spans="1:9">
      <c r="A335" s="11" t="s">
        <v>19601</v>
      </c>
      <c r="B335" s="124" t="s">
        <v>26856</v>
      </c>
      <c r="C335" s="11" t="s">
        <v>37275</v>
      </c>
      <c r="D335" s="11" t="s">
        <v>22</v>
      </c>
      <c r="E335" s="11" t="s">
        <v>37196</v>
      </c>
      <c r="F335" s="11" t="s">
        <v>1005</v>
      </c>
      <c r="G335" s="11" t="s">
        <v>15</v>
      </c>
      <c r="H335" s="11" t="s">
        <v>36941</v>
      </c>
      <c r="I335" s="11" t="s">
        <v>28414</v>
      </c>
    </row>
    <row r="336" spans="1:9">
      <c r="A336" s="11" t="s">
        <v>19601</v>
      </c>
      <c r="B336" s="124" t="s">
        <v>26857</v>
      </c>
      <c r="C336" s="11" t="s">
        <v>37276</v>
      </c>
      <c r="D336" s="11" t="s">
        <v>22</v>
      </c>
      <c r="E336" s="11" t="s">
        <v>37196</v>
      </c>
      <c r="F336" s="11" t="s">
        <v>1005</v>
      </c>
      <c r="G336" s="11" t="s">
        <v>15</v>
      </c>
      <c r="H336" s="11" t="s">
        <v>36941</v>
      </c>
      <c r="I336" s="11" t="s">
        <v>28414</v>
      </c>
    </row>
    <row r="337" spans="1:9">
      <c r="A337" s="11" t="s">
        <v>19601</v>
      </c>
      <c r="B337" s="124" t="s">
        <v>26858</v>
      </c>
      <c r="C337" s="11" t="s">
        <v>37277</v>
      </c>
      <c r="D337" s="11" t="s">
        <v>22</v>
      </c>
      <c r="E337" s="11" t="s">
        <v>37196</v>
      </c>
      <c r="F337" s="11" t="s">
        <v>1005</v>
      </c>
      <c r="G337" s="11" t="s">
        <v>15</v>
      </c>
      <c r="H337" s="11" t="s">
        <v>36941</v>
      </c>
      <c r="I337" s="11" t="s">
        <v>28414</v>
      </c>
    </row>
    <row r="338" spans="1:9">
      <c r="A338" s="11" t="s">
        <v>19601</v>
      </c>
      <c r="B338" s="124" t="s">
        <v>26859</v>
      </c>
      <c r="C338" s="11" t="s">
        <v>37278</v>
      </c>
      <c r="D338" s="11" t="s">
        <v>22</v>
      </c>
      <c r="E338" s="11" t="s">
        <v>37196</v>
      </c>
      <c r="F338" s="11" t="s">
        <v>1005</v>
      </c>
      <c r="G338" s="11" t="s">
        <v>15</v>
      </c>
      <c r="H338" s="11" t="s">
        <v>36941</v>
      </c>
      <c r="I338" s="11" t="s">
        <v>28414</v>
      </c>
    </row>
    <row r="339" spans="1:9">
      <c r="A339" s="11" t="s">
        <v>19601</v>
      </c>
      <c r="B339" s="124" t="s">
        <v>26860</v>
      </c>
      <c r="C339" s="11" t="s">
        <v>37279</v>
      </c>
      <c r="D339" s="11" t="s">
        <v>22</v>
      </c>
      <c r="E339" s="11" t="s">
        <v>37196</v>
      </c>
      <c r="F339" s="11" t="s">
        <v>1005</v>
      </c>
      <c r="G339" s="11" t="s">
        <v>15</v>
      </c>
      <c r="H339" s="11" t="s">
        <v>36941</v>
      </c>
      <c r="I339" s="11" t="s">
        <v>28414</v>
      </c>
    </row>
    <row r="340" spans="1:9">
      <c r="A340" s="11" t="s">
        <v>19601</v>
      </c>
      <c r="B340" s="124" t="s">
        <v>26861</v>
      </c>
      <c r="C340" s="11" t="s">
        <v>37280</v>
      </c>
      <c r="D340" s="11" t="s">
        <v>22</v>
      </c>
      <c r="E340" s="11" t="s">
        <v>37196</v>
      </c>
      <c r="F340" s="11" t="s">
        <v>1005</v>
      </c>
      <c r="G340" s="11" t="s">
        <v>15</v>
      </c>
      <c r="H340" s="11" t="s">
        <v>36941</v>
      </c>
      <c r="I340" s="11" t="s">
        <v>28414</v>
      </c>
    </row>
    <row r="341" spans="1:9">
      <c r="A341" s="11" t="s">
        <v>19601</v>
      </c>
      <c r="B341" s="124" t="s">
        <v>26862</v>
      </c>
      <c r="C341" s="11" t="s">
        <v>37281</v>
      </c>
      <c r="D341" s="11" t="s">
        <v>22</v>
      </c>
      <c r="E341" s="11" t="s">
        <v>37196</v>
      </c>
      <c r="F341" s="11" t="s">
        <v>1005</v>
      </c>
      <c r="G341" s="11" t="s">
        <v>15</v>
      </c>
      <c r="H341" s="11" t="s">
        <v>36941</v>
      </c>
      <c r="I341" s="11" t="s">
        <v>28414</v>
      </c>
    </row>
    <row r="342" spans="1:9">
      <c r="A342" s="11" t="s">
        <v>19601</v>
      </c>
      <c r="B342" s="124" t="s">
        <v>26863</v>
      </c>
      <c r="C342" s="11" t="s">
        <v>37282</v>
      </c>
      <c r="D342" s="11" t="s">
        <v>22</v>
      </c>
      <c r="E342" s="11" t="s">
        <v>37196</v>
      </c>
      <c r="F342" s="11" t="s">
        <v>1005</v>
      </c>
      <c r="G342" s="11" t="s">
        <v>15</v>
      </c>
      <c r="H342" s="11" t="s">
        <v>36941</v>
      </c>
      <c r="I342" s="11" t="s">
        <v>28414</v>
      </c>
    </row>
    <row r="343" spans="1:9">
      <c r="A343" s="11" t="s">
        <v>19601</v>
      </c>
      <c r="B343" s="124" t="s">
        <v>26864</v>
      </c>
      <c r="C343" s="11" t="s">
        <v>37283</v>
      </c>
      <c r="D343" s="11" t="s">
        <v>22</v>
      </c>
      <c r="E343" s="11" t="s">
        <v>37196</v>
      </c>
      <c r="F343" s="11" t="s">
        <v>1005</v>
      </c>
      <c r="G343" s="11" t="s">
        <v>15</v>
      </c>
      <c r="H343" s="11" t="s">
        <v>36941</v>
      </c>
      <c r="I343" s="11" t="s">
        <v>28414</v>
      </c>
    </row>
    <row r="344" spans="1:9">
      <c r="A344" s="11" t="s">
        <v>19601</v>
      </c>
      <c r="B344" s="124" t="s">
        <v>27173</v>
      </c>
      <c r="C344" s="11" t="s">
        <v>37284</v>
      </c>
      <c r="D344" s="11" t="s">
        <v>38020</v>
      </c>
      <c r="E344" s="11" t="s">
        <v>38021</v>
      </c>
      <c r="F344" s="11" t="s">
        <v>38022</v>
      </c>
      <c r="G344" s="11" t="s">
        <v>38023</v>
      </c>
      <c r="H344" s="11" t="s">
        <v>36941</v>
      </c>
      <c r="I344" s="11" t="s">
        <v>38024</v>
      </c>
    </row>
    <row r="345" spans="1:9">
      <c r="A345" s="11" t="s">
        <v>19601</v>
      </c>
      <c r="B345" s="124" t="s">
        <v>27175</v>
      </c>
      <c r="C345" s="11" t="s">
        <v>37285</v>
      </c>
      <c r="D345" s="11" t="s">
        <v>38020</v>
      </c>
      <c r="E345" s="11" t="s">
        <v>38021</v>
      </c>
      <c r="F345" s="11" t="s">
        <v>38022</v>
      </c>
      <c r="G345" s="11" t="s">
        <v>38023</v>
      </c>
      <c r="H345" s="11" t="s">
        <v>36941</v>
      </c>
      <c r="I345" s="11" t="s">
        <v>38024</v>
      </c>
    </row>
    <row r="346" spans="1:9">
      <c r="A346" s="11" t="s">
        <v>19601</v>
      </c>
      <c r="B346" s="124" t="s">
        <v>27177</v>
      </c>
      <c r="C346" s="11" t="s">
        <v>37286</v>
      </c>
      <c r="D346" s="11" t="s">
        <v>38020</v>
      </c>
      <c r="E346" s="11" t="s">
        <v>38021</v>
      </c>
      <c r="F346" s="11" t="s">
        <v>38022</v>
      </c>
      <c r="G346" s="11" t="s">
        <v>38023</v>
      </c>
      <c r="H346" s="11" t="s">
        <v>36941</v>
      </c>
      <c r="I346" s="11" t="s">
        <v>38024</v>
      </c>
    </row>
    <row r="347" spans="1:9">
      <c r="A347" s="11" t="s">
        <v>19601</v>
      </c>
      <c r="B347" s="124" t="s">
        <v>27178</v>
      </c>
      <c r="C347" s="11" t="s">
        <v>37287</v>
      </c>
      <c r="D347" s="11" t="s">
        <v>38020</v>
      </c>
      <c r="E347" s="11" t="s">
        <v>38021</v>
      </c>
      <c r="F347" s="11" t="s">
        <v>38022</v>
      </c>
      <c r="G347" s="11" t="s">
        <v>38023</v>
      </c>
      <c r="H347" s="11" t="s">
        <v>36941</v>
      </c>
      <c r="I347" s="11" t="s">
        <v>38024</v>
      </c>
    </row>
    <row r="348" spans="1:9">
      <c r="A348" s="11" t="s">
        <v>19601</v>
      </c>
      <c r="B348" s="124" t="s">
        <v>27179</v>
      </c>
      <c r="C348" s="11" t="s">
        <v>37288</v>
      </c>
      <c r="D348" s="11" t="s">
        <v>38020</v>
      </c>
      <c r="E348" s="11" t="s">
        <v>38021</v>
      </c>
      <c r="F348" s="11" t="s">
        <v>38022</v>
      </c>
      <c r="G348" s="11" t="s">
        <v>38023</v>
      </c>
      <c r="H348" s="11" t="s">
        <v>36941</v>
      </c>
      <c r="I348" s="11" t="s">
        <v>38024</v>
      </c>
    </row>
    <row r="349" spans="1:9">
      <c r="A349" s="11" t="s">
        <v>19601</v>
      </c>
      <c r="B349" s="124" t="s">
        <v>38025</v>
      </c>
      <c r="C349" s="11" t="s">
        <v>37289</v>
      </c>
      <c r="D349" s="11" t="s">
        <v>38020</v>
      </c>
      <c r="E349" s="11" t="s">
        <v>38021</v>
      </c>
      <c r="F349" s="11" t="s">
        <v>38022</v>
      </c>
      <c r="G349" s="11" t="s">
        <v>38023</v>
      </c>
      <c r="H349" s="11" t="s">
        <v>36941</v>
      </c>
      <c r="I349" s="11" t="s">
        <v>38024</v>
      </c>
    </row>
    <row r="350" spans="1:9">
      <c r="A350" s="11" t="s">
        <v>19601</v>
      </c>
      <c r="B350" s="124" t="s">
        <v>38033</v>
      </c>
      <c r="C350" s="11" t="s">
        <v>37290</v>
      </c>
      <c r="D350" s="11" t="s">
        <v>38028</v>
      </c>
      <c r="E350" s="11" t="s">
        <v>38034</v>
      </c>
      <c r="F350" s="11" t="s">
        <v>38029</v>
      </c>
      <c r="G350" s="11" t="s">
        <v>38030</v>
      </c>
      <c r="H350" s="11" t="s">
        <v>36941</v>
      </c>
      <c r="I350" s="11" t="s">
        <v>38031</v>
      </c>
    </row>
    <row r="351" spans="1:9">
      <c r="A351" s="11" t="s">
        <v>19601</v>
      </c>
      <c r="B351" s="124" t="s">
        <v>38035</v>
      </c>
      <c r="C351" s="11" t="s">
        <v>37291</v>
      </c>
      <c r="D351" s="11" t="s">
        <v>38028</v>
      </c>
      <c r="E351" s="11" t="s">
        <v>38034</v>
      </c>
      <c r="F351" s="11" t="s">
        <v>38029</v>
      </c>
      <c r="G351" s="11" t="s">
        <v>38030</v>
      </c>
      <c r="H351" s="11" t="s">
        <v>36941</v>
      </c>
      <c r="I351" s="11" t="s">
        <v>38031</v>
      </c>
    </row>
    <row r="352" spans="1:9">
      <c r="A352" s="11" t="s">
        <v>19601</v>
      </c>
      <c r="B352" s="124" t="s">
        <v>38036</v>
      </c>
      <c r="C352" s="11" t="s">
        <v>37292</v>
      </c>
      <c r="D352" s="11" t="s">
        <v>38028</v>
      </c>
      <c r="E352" s="11" t="s">
        <v>38034</v>
      </c>
      <c r="F352" s="11" t="s">
        <v>38029</v>
      </c>
      <c r="G352" s="11" t="s">
        <v>38030</v>
      </c>
      <c r="H352" s="11" t="s">
        <v>36941</v>
      </c>
      <c r="I352" s="11" t="s">
        <v>38031</v>
      </c>
    </row>
    <row r="353" spans="1:9">
      <c r="A353" s="11" t="s">
        <v>19601</v>
      </c>
      <c r="B353" s="124" t="s">
        <v>38037</v>
      </c>
      <c r="C353" s="11" t="s">
        <v>37293</v>
      </c>
      <c r="D353" s="11" t="s">
        <v>38028</v>
      </c>
      <c r="E353" s="11" t="s">
        <v>38034</v>
      </c>
      <c r="F353" s="11" t="s">
        <v>38029</v>
      </c>
      <c r="G353" s="11" t="s">
        <v>38030</v>
      </c>
      <c r="H353" s="11" t="s">
        <v>36941</v>
      </c>
      <c r="I353" s="11" t="s">
        <v>38031</v>
      </c>
    </row>
    <row r="354" spans="1:9">
      <c r="A354" s="11" t="s">
        <v>19601</v>
      </c>
      <c r="B354" s="124" t="s">
        <v>38038</v>
      </c>
      <c r="C354" s="11" t="s">
        <v>37294</v>
      </c>
      <c r="D354" s="11" t="s">
        <v>38028</v>
      </c>
      <c r="E354" s="11" t="s">
        <v>38034</v>
      </c>
      <c r="F354" s="11" t="s">
        <v>38029</v>
      </c>
      <c r="G354" s="11" t="s">
        <v>38030</v>
      </c>
      <c r="H354" s="11" t="s">
        <v>36941</v>
      </c>
      <c r="I354" s="11" t="s">
        <v>38031</v>
      </c>
    </row>
    <row r="355" spans="1:9">
      <c r="A355" s="11" t="s">
        <v>19601</v>
      </c>
      <c r="B355" s="124" t="s">
        <v>38039</v>
      </c>
      <c r="C355" s="11" t="s">
        <v>37295</v>
      </c>
      <c r="D355" s="11" t="s">
        <v>38028</v>
      </c>
      <c r="E355" s="11" t="s">
        <v>38034</v>
      </c>
      <c r="F355" s="11" t="s">
        <v>38029</v>
      </c>
      <c r="G355" s="11" t="s">
        <v>38030</v>
      </c>
      <c r="H355" s="11" t="s">
        <v>36941</v>
      </c>
      <c r="I355" s="11" t="s">
        <v>38031</v>
      </c>
    </row>
    <row r="356" spans="1:9">
      <c r="A356" s="11" t="s">
        <v>19601</v>
      </c>
      <c r="B356" s="124" t="s">
        <v>38040</v>
      </c>
      <c r="C356" s="11" t="s">
        <v>37296</v>
      </c>
      <c r="D356" s="11" t="s">
        <v>38028</v>
      </c>
      <c r="E356" s="11" t="s">
        <v>38034</v>
      </c>
      <c r="F356" s="11" t="s">
        <v>38029</v>
      </c>
      <c r="G356" s="11" t="s">
        <v>38030</v>
      </c>
      <c r="H356" s="11" t="s">
        <v>36941</v>
      </c>
      <c r="I356" s="11" t="s">
        <v>38031</v>
      </c>
    </row>
    <row r="357" spans="1:9">
      <c r="A357" s="11" t="s">
        <v>19601</v>
      </c>
      <c r="B357" s="124" t="s">
        <v>38041</v>
      </c>
      <c r="C357" s="11" t="s">
        <v>37297</v>
      </c>
      <c r="D357" s="11" t="s">
        <v>38028</v>
      </c>
      <c r="E357" s="11" t="s">
        <v>38034</v>
      </c>
      <c r="F357" s="11" t="s">
        <v>38029</v>
      </c>
      <c r="G357" s="11" t="s">
        <v>38030</v>
      </c>
      <c r="H357" s="11" t="s">
        <v>36941</v>
      </c>
      <c r="I357" s="11" t="s">
        <v>38031</v>
      </c>
    </row>
    <row r="358" spans="1:9">
      <c r="A358" s="11" t="s">
        <v>19601</v>
      </c>
      <c r="B358" s="124" t="s">
        <v>38042</v>
      </c>
      <c r="C358" s="11" t="s">
        <v>37298</v>
      </c>
      <c r="D358" s="11" t="s">
        <v>38028</v>
      </c>
      <c r="E358" s="11" t="s">
        <v>38034</v>
      </c>
      <c r="F358" s="11" t="s">
        <v>38029</v>
      </c>
      <c r="G358" s="11" t="s">
        <v>38030</v>
      </c>
      <c r="H358" s="11" t="s">
        <v>36941</v>
      </c>
      <c r="I358" s="11" t="s">
        <v>38031</v>
      </c>
    </row>
    <row r="359" spans="1:9">
      <c r="A359" s="11" t="s">
        <v>19601</v>
      </c>
      <c r="B359" s="124" t="s">
        <v>38043</v>
      </c>
      <c r="C359" s="11" t="s">
        <v>37299</v>
      </c>
      <c r="D359" s="11" t="s">
        <v>38028</v>
      </c>
      <c r="E359" s="11" t="s">
        <v>38034</v>
      </c>
      <c r="F359" s="11" t="s">
        <v>38029</v>
      </c>
      <c r="G359" s="11" t="s">
        <v>38030</v>
      </c>
      <c r="H359" s="11" t="s">
        <v>36941</v>
      </c>
      <c r="I359" s="11" t="s">
        <v>38031</v>
      </c>
    </row>
    <row r="360" spans="1:9">
      <c r="A360" s="11" t="s">
        <v>19601</v>
      </c>
      <c r="B360" s="124" t="s">
        <v>38044</v>
      </c>
      <c r="C360" s="11" t="s">
        <v>37300</v>
      </c>
      <c r="D360" s="11" t="s">
        <v>38028</v>
      </c>
      <c r="E360" s="11" t="s">
        <v>38034</v>
      </c>
      <c r="F360" s="11" t="s">
        <v>38029</v>
      </c>
      <c r="G360" s="11" t="s">
        <v>38030</v>
      </c>
      <c r="H360" s="11" t="s">
        <v>36941</v>
      </c>
      <c r="I360" s="11" t="s">
        <v>38031</v>
      </c>
    </row>
    <row r="361" spans="1:9">
      <c r="A361" s="11" t="s">
        <v>19601</v>
      </c>
      <c r="B361" s="124" t="s">
        <v>38045</v>
      </c>
      <c r="C361" s="11" t="s">
        <v>37301</v>
      </c>
      <c r="D361" s="11" t="s">
        <v>38028</v>
      </c>
      <c r="E361" s="11" t="s">
        <v>38034</v>
      </c>
      <c r="F361" s="11" t="s">
        <v>38029</v>
      </c>
      <c r="G361" s="11" t="s">
        <v>38030</v>
      </c>
      <c r="H361" s="11" t="s">
        <v>36941</v>
      </c>
      <c r="I361" s="11" t="s">
        <v>38031</v>
      </c>
    </row>
    <row r="362" spans="1:9">
      <c r="A362" s="11" t="s">
        <v>19601</v>
      </c>
      <c r="B362" s="124" t="s">
        <v>38046</v>
      </c>
      <c r="C362" s="11" t="s">
        <v>37302</v>
      </c>
      <c r="D362" s="11" t="s">
        <v>38028</v>
      </c>
      <c r="E362" s="11" t="s">
        <v>38034</v>
      </c>
      <c r="F362" s="11" t="s">
        <v>38029</v>
      </c>
      <c r="G362" s="11" t="s">
        <v>38030</v>
      </c>
      <c r="H362" s="11" t="s">
        <v>36941</v>
      </c>
      <c r="I362" s="11" t="s">
        <v>38031</v>
      </c>
    </row>
    <row r="363" spans="1:9">
      <c r="A363" s="11" t="s">
        <v>19601</v>
      </c>
      <c r="B363" s="124" t="s">
        <v>38047</v>
      </c>
      <c r="C363" s="11" t="s">
        <v>37303</v>
      </c>
      <c r="D363" s="11" t="s">
        <v>38028</v>
      </c>
      <c r="E363" s="11" t="s">
        <v>38034</v>
      </c>
      <c r="F363" s="11" t="s">
        <v>38029</v>
      </c>
      <c r="G363" s="11" t="s">
        <v>38030</v>
      </c>
      <c r="H363" s="11" t="s">
        <v>36941</v>
      </c>
      <c r="I363" s="11" t="s">
        <v>38031</v>
      </c>
    </row>
    <row r="364" spans="1:9">
      <c r="A364" s="11" t="s">
        <v>19601</v>
      </c>
      <c r="B364" s="124" t="s">
        <v>38048</v>
      </c>
      <c r="C364" s="11" t="s">
        <v>37304</v>
      </c>
      <c r="D364" s="11" t="s">
        <v>38028</v>
      </c>
      <c r="E364" s="11" t="s">
        <v>38034</v>
      </c>
      <c r="F364" s="11" t="s">
        <v>38029</v>
      </c>
      <c r="G364" s="11" t="s">
        <v>38030</v>
      </c>
      <c r="H364" s="11" t="s">
        <v>36941</v>
      </c>
      <c r="I364" s="11" t="s">
        <v>38031</v>
      </c>
    </row>
    <row r="365" spans="1:9">
      <c r="A365" s="11" t="s">
        <v>19601</v>
      </c>
      <c r="B365" s="124" t="s">
        <v>38049</v>
      </c>
      <c r="C365" s="11" t="s">
        <v>37305</v>
      </c>
      <c r="D365" s="11" t="s">
        <v>38028</v>
      </c>
      <c r="E365" s="11" t="s">
        <v>38034</v>
      </c>
      <c r="F365" s="11" t="s">
        <v>38029</v>
      </c>
      <c r="G365" s="11" t="s">
        <v>38030</v>
      </c>
      <c r="H365" s="11" t="s">
        <v>36941</v>
      </c>
      <c r="I365" s="11" t="s">
        <v>38031</v>
      </c>
    </row>
    <row r="366" spans="1:9">
      <c r="A366" s="11" t="s">
        <v>19601</v>
      </c>
      <c r="B366" s="124" t="s">
        <v>38050</v>
      </c>
      <c r="C366" s="11" t="s">
        <v>37306</v>
      </c>
      <c r="D366" s="11" t="s">
        <v>38028</v>
      </c>
      <c r="E366" s="11" t="s">
        <v>38034</v>
      </c>
      <c r="F366" s="11" t="s">
        <v>38029</v>
      </c>
      <c r="G366" s="11" t="s">
        <v>38030</v>
      </c>
      <c r="H366" s="11" t="s">
        <v>36941</v>
      </c>
      <c r="I366" s="11" t="s">
        <v>38031</v>
      </c>
    </row>
    <row r="367" spans="1:9">
      <c r="A367" s="11" t="s">
        <v>19601</v>
      </c>
      <c r="B367" s="124" t="s">
        <v>38051</v>
      </c>
      <c r="C367" s="11" t="s">
        <v>37307</v>
      </c>
      <c r="D367" s="11" t="s">
        <v>38028</v>
      </c>
      <c r="E367" s="11" t="s">
        <v>38034</v>
      </c>
      <c r="F367" s="11" t="s">
        <v>38029</v>
      </c>
      <c r="G367" s="11" t="s">
        <v>38030</v>
      </c>
      <c r="H367" s="11" t="s">
        <v>36941</v>
      </c>
      <c r="I367" s="11" t="s">
        <v>38031</v>
      </c>
    </row>
    <row r="368" spans="1:9">
      <c r="A368" s="11" t="s">
        <v>19601</v>
      </c>
      <c r="B368" s="124" t="s">
        <v>38052</v>
      </c>
      <c r="C368" s="11" t="s">
        <v>37308</v>
      </c>
      <c r="D368" s="11" t="s">
        <v>38028</v>
      </c>
      <c r="E368" s="11" t="s">
        <v>38034</v>
      </c>
      <c r="F368" s="11" t="s">
        <v>38029</v>
      </c>
      <c r="G368" s="11" t="s">
        <v>38030</v>
      </c>
      <c r="H368" s="11" t="s">
        <v>36941</v>
      </c>
      <c r="I368" s="11" t="s">
        <v>38031</v>
      </c>
    </row>
    <row r="369" spans="1:9">
      <c r="A369" s="11" t="s">
        <v>19601</v>
      </c>
      <c r="B369" s="124" t="s">
        <v>38053</v>
      </c>
      <c r="C369" s="11" t="s">
        <v>37309</v>
      </c>
      <c r="D369" s="11" t="s">
        <v>38028</v>
      </c>
      <c r="E369" s="11" t="s">
        <v>38034</v>
      </c>
      <c r="F369" s="11" t="s">
        <v>38029</v>
      </c>
      <c r="G369" s="11" t="s">
        <v>38030</v>
      </c>
      <c r="H369" s="11" t="s">
        <v>36941</v>
      </c>
      <c r="I369" s="11" t="s">
        <v>38031</v>
      </c>
    </row>
    <row r="370" spans="1:9">
      <c r="A370" s="11" t="s">
        <v>19601</v>
      </c>
      <c r="B370" s="124" t="s">
        <v>38054</v>
      </c>
      <c r="C370" s="11" t="s">
        <v>37310</v>
      </c>
      <c r="D370" s="11" t="s">
        <v>38028</v>
      </c>
      <c r="E370" s="11" t="s">
        <v>38034</v>
      </c>
      <c r="F370" s="11" t="s">
        <v>38029</v>
      </c>
      <c r="G370" s="11" t="s">
        <v>38030</v>
      </c>
      <c r="H370" s="11" t="s">
        <v>36941</v>
      </c>
      <c r="I370" s="11" t="s">
        <v>38031</v>
      </c>
    </row>
    <row r="371" spans="1:9">
      <c r="A371" s="11" t="s">
        <v>19601</v>
      </c>
      <c r="B371" s="125" t="s">
        <v>38055</v>
      </c>
      <c r="C371" s="60" t="s">
        <v>37311</v>
      </c>
      <c r="D371" s="60" t="s">
        <v>38028</v>
      </c>
      <c r="E371" s="60" t="s">
        <v>38034</v>
      </c>
      <c r="F371" s="60" t="s">
        <v>38029</v>
      </c>
      <c r="G371" s="60" t="s">
        <v>38030</v>
      </c>
      <c r="H371" s="60" t="s">
        <v>36941</v>
      </c>
      <c r="I371" s="60" t="s">
        <v>38031</v>
      </c>
    </row>
    <row r="372" spans="1:9">
      <c r="A372" s="11" t="s">
        <v>19601</v>
      </c>
      <c r="B372" s="124" t="s">
        <v>38056</v>
      </c>
      <c r="C372" s="11" t="s">
        <v>37312</v>
      </c>
      <c r="D372" s="11" t="s">
        <v>38028</v>
      </c>
      <c r="E372" s="11" t="s">
        <v>38034</v>
      </c>
      <c r="F372" s="11" t="s">
        <v>38029</v>
      </c>
      <c r="G372" s="11" t="s">
        <v>38030</v>
      </c>
      <c r="H372" s="11" t="s">
        <v>36941</v>
      </c>
      <c r="I372" s="11" t="s">
        <v>38031</v>
      </c>
    </row>
    <row r="373" spans="1:9">
      <c r="A373" s="11" t="s">
        <v>19601</v>
      </c>
      <c r="B373" s="124" t="s">
        <v>38057</v>
      </c>
      <c r="C373" s="11" t="s">
        <v>37313</v>
      </c>
      <c r="D373" s="11" t="s">
        <v>38028</v>
      </c>
      <c r="E373" s="11" t="s">
        <v>38034</v>
      </c>
      <c r="F373" s="11" t="s">
        <v>38029</v>
      </c>
      <c r="G373" s="11" t="s">
        <v>38030</v>
      </c>
      <c r="H373" s="11" t="s">
        <v>36941</v>
      </c>
      <c r="I373" s="11" t="s">
        <v>38031</v>
      </c>
    </row>
    <row r="374" spans="1:9">
      <c r="A374" s="11" t="s">
        <v>19601</v>
      </c>
      <c r="B374" s="124" t="s">
        <v>38058</v>
      </c>
      <c r="C374" s="11" t="s">
        <v>37314</v>
      </c>
      <c r="D374" s="11" t="s">
        <v>38028</v>
      </c>
      <c r="E374" s="11" t="s">
        <v>38034</v>
      </c>
      <c r="F374" s="11" t="s">
        <v>38029</v>
      </c>
      <c r="G374" s="11" t="s">
        <v>38030</v>
      </c>
      <c r="H374" s="11" t="s">
        <v>36941</v>
      </c>
      <c r="I374" s="11" t="s">
        <v>38031</v>
      </c>
    </row>
    <row r="375" spans="1:9">
      <c r="A375" s="11" t="s">
        <v>19601</v>
      </c>
      <c r="B375" s="124" t="s">
        <v>38059</v>
      </c>
      <c r="C375" s="11" t="s">
        <v>37315</v>
      </c>
      <c r="D375" s="11" t="s">
        <v>22</v>
      </c>
      <c r="E375" s="11" t="s">
        <v>37196</v>
      </c>
      <c r="F375" s="11" t="s">
        <v>1005</v>
      </c>
      <c r="G375" s="11" t="s">
        <v>15</v>
      </c>
      <c r="H375" s="11" t="s">
        <v>36941</v>
      </c>
      <c r="I375" s="11" t="s">
        <v>28414</v>
      </c>
    </row>
    <row r="376" spans="1:9">
      <c r="A376" s="11" t="s">
        <v>19601</v>
      </c>
      <c r="B376" s="124" t="s">
        <v>38060</v>
      </c>
      <c r="C376" s="11" t="s">
        <v>37316</v>
      </c>
      <c r="D376" s="11" t="s">
        <v>38028</v>
      </c>
      <c r="E376" s="11" t="s">
        <v>37196</v>
      </c>
      <c r="F376" s="11" t="s">
        <v>1005</v>
      </c>
      <c r="G376" s="11" t="s">
        <v>15</v>
      </c>
      <c r="H376" s="11" t="s">
        <v>36941</v>
      </c>
      <c r="I376" s="11" t="s">
        <v>28414</v>
      </c>
    </row>
    <row r="377" spans="1:9">
      <c r="A377" s="11" t="s">
        <v>19601</v>
      </c>
      <c r="B377" s="124" t="s">
        <v>38061</v>
      </c>
      <c r="C377" s="11" t="s">
        <v>37317</v>
      </c>
      <c r="D377" s="11" t="s">
        <v>22</v>
      </c>
      <c r="E377" s="11" t="s">
        <v>37196</v>
      </c>
      <c r="F377" s="11" t="s">
        <v>1005</v>
      </c>
      <c r="G377" s="11" t="s">
        <v>15</v>
      </c>
      <c r="H377" s="11" t="s">
        <v>36941</v>
      </c>
      <c r="I377" s="11" t="s">
        <v>28414</v>
      </c>
    </row>
    <row r="378" spans="1:9">
      <c r="A378" s="11" t="s">
        <v>19601</v>
      </c>
      <c r="B378" s="124" t="s">
        <v>38062</v>
      </c>
      <c r="C378" s="11" t="s">
        <v>37318</v>
      </c>
      <c r="D378" s="11" t="s">
        <v>22</v>
      </c>
      <c r="E378" s="11" t="s">
        <v>37196</v>
      </c>
      <c r="F378" s="11" t="s">
        <v>1005</v>
      </c>
      <c r="G378" s="11" t="s">
        <v>15</v>
      </c>
      <c r="H378" s="11" t="s">
        <v>36941</v>
      </c>
      <c r="I378" s="11" t="s">
        <v>28414</v>
      </c>
    </row>
    <row r="379" spans="1:9">
      <c r="A379" s="11" t="s">
        <v>19601</v>
      </c>
      <c r="B379" s="124" t="s">
        <v>38063</v>
      </c>
      <c r="C379" s="11" t="s">
        <v>37319</v>
      </c>
      <c r="D379" s="11" t="s">
        <v>22</v>
      </c>
      <c r="E379" s="11" t="s">
        <v>37196</v>
      </c>
      <c r="F379" s="11" t="s">
        <v>1005</v>
      </c>
      <c r="G379" s="11" t="s">
        <v>15</v>
      </c>
      <c r="H379" s="11" t="s">
        <v>36941</v>
      </c>
      <c r="I379" s="11" t="s">
        <v>28414</v>
      </c>
    </row>
    <row r="380" spans="1:9">
      <c r="A380" s="11" t="s">
        <v>19601</v>
      </c>
      <c r="B380" s="124" t="s">
        <v>38064</v>
      </c>
      <c r="C380" s="11" t="s">
        <v>37320</v>
      </c>
      <c r="D380" s="11" t="s">
        <v>22</v>
      </c>
      <c r="E380" s="11" t="s">
        <v>37196</v>
      </c>
      <c r="F380" s="11" t="s">
        <v>1005</v>
      </c>
      <c r="G380" s="11" t="s">
        <v>15</v>
      </c>
      <c r="H380" s="11" t="s">
        <v>36941</v>
      </c>
      <c r="I380" s="11" t="s">
        <v>28414</v>
      </c>
    </row>
    <row r="381" spans="1:9">
      <c r="A381" s="11" t="s">
        <v>19601</v>
      </c>
      <c r="B381" s="124" t="s">
        <v>38065</v>
      </c>
      <c r="C381" s="11" t="s">
        <v>37321</v>
      </c>
      <c r="D381" s="11" t="s">
        <v>22</v>
      </c>
      <c r="E381" s="11" t="s">
        <v>37196</v>
      </c>
      <c r="F381" s="11" t="s">
        <v>1005</v>
      </c>
      <c r="G381" s="11" t="s">
        <v>15</v>
      </c>
      <c r="H381" s="11" t="s">
        <v>36941</v>
      </c>
      <c r="I381" s="11" t="s">
        <v>28414</v>
      </c>
    </row>
    <row r="382" spans="1:9">
      <c r="A382" s="11" t="s">
        <v>19601</v>
      </c>
      <c r="B382" s="124" t="s">
        <v>38066</v>
      </c>
      <c r="C382" s="11" t="s">
        <v>38067</v>
      </c>
      <c r="D382" s="11" t="s">
        <v>22</v>
      </c>
      <c r="E382" s="11" t="s">
        <v>37196</v>
      </c>
      <c r="F382" s="11" t="s">
        <v>1005</v>
      </c>
      <c r="G382" s="11" t="s">
        <v>15</v>
      </c>
      <c r="H382" s="11" t="s">
        <v>36941</v>
      </c>
      <c r="I382" s="11" t="s">
        <v>28414</v>
      </c>
    </row>
    <row r="383" spans="1:9">
      <c r="A383" s="11" t="s">
        <v>19601</v>
      </c>
      <c r="B383" s="124" t="s">
        <v>38068</v>
      </c>
      <c r="C383" s="11" t="s">
        <v>38069</v>
      </c>
      <c r="D383" s="11" t="s">
        <v>22</v>
      </c>
      <c r="E383" s="11" t="s">
        <v>37196</v>
      </c>
      <c r="F383" s="11" t="s">
        <v>1005</v>
      </c>
      <c r="G383" s="11" t="s">
        <v>15</v>
      </c>
      <c r="H383" s="11" t="s">
        <v>36941</v>
      </c>
      <c r="I383" s="11" t="s">
        <v>28414</v>
      </c>
    </row>
    <row r="384" spans="1:9">
      <c r="A384" s="11" t="s">
        <v>19601</v>
      </c>
      <c r="B384" s="124" t="s">
        <v>21386</v>
      </c>
      <c r="C384" s="11" t="s">
        <v>37322</v>
      </c>
      <c r="D384" s="11" t="s">
        <v>22</v>
      </c>
      <c r="E384" s="11" t="s">
        <v>37196</v>
      </c>
      <c r="F384" s="11" t="s">
        <v>1005</v>
      </c>
      <c r="G384" s="11" t="s">
        <v>15</v>
      </c>
      <c r="H384" s="11" t="s">
        <v>36941</v>
      </c>
      <c r="I384" s="11" t="s">
        <v>28414</v>
      </c>
    </row>
    <row r="385" spans="1:9">
      <c r="A385" s="11" t="s">
        <v>19601</v>
      </c>
      <c r="B385" s="124" t="s">
        <v>21388</v>
      </c>
      <c r="C385" s="11" t="s">
        <v>37323</v>
      </c>
      <c r="D385" s="11" t="s">
        <v>22</v>
      </c>
      <c r="E385" s="11" t="s">
        <v>37196</v>
      </c>
      <c r="F385" s="11" t="s">
        <v>1005</v>
      </c>
      <c r="G385" s="11" t="s">
        <v>15</v>
      </c>
      <c r="H385" s="11" t="s">
        <v>36941</v>
      </c>
      <c r="I385" s="11" t="s">
        <v>28414</v>
      </c>
    </row>
    <row r="386" spans="1:9">
      <c r="A386" s="11" t="s">
        <v>19601</v>
      </c>
      <c r="B386" s="124" t="s">
        <v>21390</v>
      </c>
      <c r="C386" s="11" t="s">
        <v>37324</v>
      </c>
      <c r="D386" s="11" t="s">
        <v>22</v>
      </c>
      <c r="E386" s="11" t="s">
        <v>37196</v>
      </c>
      <c r="F386" s="11" t="s">
        <v>1005</v>
      </c>
      <c r="G386" s="11" t="s">
        <v>15</v>
      </c>
      <c r="H386" s="11" t="s">
        <v>36941</v>
      </c>
      <c r="I386" s="11" t="s">
        <v>28414</v>
      </c>
    </row>
    <row r="387" spans="1:9">
      <c r="A387" s="11" t="s">
        <v>19601</v>
      </c>
      <c r="B387" s="124" t="s">
        <v>21392</v>
      </c>
      <c r="C387" s="11" t="s">
        <v>37325</v>
      </c>
      <c r="D387" s="11" t="s">
        <v>22</v>
      </c>
      <c r="E387" s="11" t="s">
        <v>37196</v>
      </c>
      <c r="F387" s="11" t="s">
        <v>1005</v>
      </c>
      <c r="G387" s="11" t="s">
        <v>15</v>
      </c>
      <c r="H387" s="11" t="s">
        <v>36941</v>
      </c>
      <c r="I387" s="11" t="s">
        <v>28414</v>
      </c>
    </row>
    <row r="388" spans="1:9">
      <c r="A388" s="11" t="s">
        <v>19601</v>
      </c>
      <c r="B388" s="124" t="s">
        <v>21394</v>
      </c>
      <c r="C388" s="11" t="s">
        <v>37326</v>
      </c>
      <c r="D388" s="11" t="s">
        <v>22</v>
      </c>
      <c r="E388" s="11" t="s">
        <v>37196</v>
      </c>
      <c r="F388" s="11" t="s">
        <v>1005</v>
      </c>
      <c r="G388" s="11" t="s">
        <v>15</v>
      </c>
      <c r="H388" s="11" t="s">
        <v>36941</v>
      </c>
      <c r="I388" s="11" t="s">
        <v>28414</v>
      </c>
    </row>
    <row r="389" spans="1:9">
      <c r="A389" s="11" t="s">
        <v>19601</v>
      </c>
      <c r="B389" s="124" t="s">
        <v>21396</v>
      </c>
      <c r="C389" s="11" t="s">
        <v>37327</v>
      </c>
      <c r="D389" s="11" t="s">
        <v>22</v>
      </c>
      <c r="E389" s="11" t="s">
        <v>37196</v>
      </c>
      <c r="F389" s="11" t="s">
        <v>1005</v>
      </c>
      <c r="G389" s="11" t="s">
        <v>15</v>
      </c>
      <c r="H389" s="11" t="s">
        <v>36941</v>
      </c>
      <c r="I389" s="11" t="s">
        <v>28414</v>
      </c>
    </row>
    <row r="390" spans="1:9">
      <c r="A390" s="11" t="s">
        <v>19601</v>
      </c>
      <c r="B390" s="124" t="s">
        <v>21398</v>
      </c>
      <c r="C390" s="11" t="s">
        <v>37328</v>
      </c>
      <c r="D390" s="11" t="s">
        <v>22</v>
      </c>
      <c r="E390" s="11" t="s">
        <v>37196</v>
      </c>
      <c r="F390" s="11" t="s">
        <v>1005</v>
      </c>
      <c r="G390" s="11" t="s">
        <v>15</v>
      </c>
      <c r="H390" s="11" t="s">
        <v>36941</v>
      </c>
      <c r="I390" s="11" t="s">
        <v>28414</v>
      </c>
    </row>
    <row r="391" spans="1:9">
      <c r="A391" s="11" t="s">
        <v>19601</v>
      </c>
      <c r="B391" s="124" t="s">
        <v>21400</v>
      </c>
      <c r="C391" s="11" t="s">
        <v>37329</v>
      </c>
      <c r="D391" s="11" t="s">
        <v>22</v>
      </c>
      <c r="E391" s="11" t="s">
        <v>37196</v>
      </c>
      <c r="F391" s="11" t="s">
        <v>1005</v>
      </c>
      <c r="G391" s="11" t="s">
        <v>15</v>
      </c>
      <c r="H391" s="11" t="s">
        <v>36941</v>
      </c>
      <c r="I391" s="11" t="s">
        <v>28414</v>
      </c>
    </row>
    <row r="392" spans="1:9">
      <c r="A392" s="11" t="s">
        <v>19601</v>
      </c>
      <c r="B392" s="124" t="s">
        <v>21402</v>
      </c>
      <c r="C392" s="11" t="s">
        <v>37330</v>
      </c>
      <c r="D392" s="11" t="s">
        <v>22</v>
      </c>
      <c r="E392" s="11" t="s">
        <v>37196</v>
      </c>
      <c r="F392" s="11" t="s">
        <v>1005</v>
      </c>
      <c r="G392" s="11" t="s">
        <v>15</v>
      </c>
      <c r="H392" s="11" t="s">
        <v>36941</v>
      </c>
      <c r="I392" s="11" t="s">
        <v>28414</v>
      </c>
    </row>
    <row r="393" spans="1:9">
      <c r="A393" s="11" t="s">
        <v>19601</v>
      </c>
      <c r="B393" s="124" t="s">
        <v>38074</v>
      </c>
      <c r="C393" s="11" t="s">
        <v>37331</v>
      </c>
      <c r="D393" s="11" t="s">
        <v>22</v>
      </c>
      <c r="E393" s="11" t="s">
        <v>37196</v>
      </c>
      <c r="F393" s="11" t="s">
        <v>1005</v>
      </c>
      <c r="G393" s="11" t="s">
        <v>15</v>
      </c>
      <c r="H393" s="11" t="s">
        <v>36941</v>
      </c>
      <c r="I393" s="11" t="s">
        <v>28414</v>
      </c>
    </row>
    <row r="394" spans="1:9">
      <c r="A394" s="11" t="s">
        <v>19601</v>
      </c>
      <c r="B394" s="124" t="s">
        <v>38075</v>
      </c>
      <c r="C394" s="11" t="s">
        <v>37332</v>
      </c>
      <c r="D394" s="11" t="s">
        <v>22</v>
      </c>
      <c r="E394" s="11" t="s">
        <v>37196</v>
      </c>
      <c r="F394" s="11" t="s">
        <v>1005</v>
      </c>
      <c r="G394" s="11" t="s">
        <v>15</v>
      </c>
      <c r="H394" s="11" t="s">
        <v>36941</v>
      </c>
      <c r="I394" s="11" t="s">
        <v>28414</v>
      </c>
    </row>
    <row r="395" spans="1:9">
      <c r="A395" s="11" t="s">
        <v>19601</v>
      </c>
      <c r="B395" s="124" t="s">
        <v>21404</v>
      </c>
      <c r="C395" s="11" t="s">
        <v>37333</v>
      </c>
      <c r="D395" s="11" t="s">
        <v>22</v>
      </c>
      <c r="E395" s="11" t="s">
        <v>37196</v>
      </c>
      <c r="F395" s="11" t="s">
        <v>1005</v>
      </c>
      <c r="G395" s="11" t="s">
        <v>15</v>
      </c>
      <c r="H395" s="11" t="s">
        <v>36941</v>
      </c>
      <c r="I395" s="11" t="s">
        <v>28414</v>
      </c>
    </row>
    <row r="396" spans="1:9">
      <c r="A396" s="11" t="s">
        <v>19601</v>
      </c>
      <c r="C396" s="11" t="s">
        <v>37334</v>
      </c>
      <c r="D396" s="11" t="s">
        <v>22</v>
      </c>
      <c r="E396" s="11" t="s">
        <v>37196</v>
      </c>
      <c r="F396" s="11" t="s">
        <v>1005</v>
      </c>
      <c r="G396" s="11" t="s">
        <v>15</v>
      </c>
      <c r="H396" s="11" t="s">
        <v>36941</v>
      </c>
    </row>
    <row r="397" spans="1:9">
      <c r="A397" s="11" t="s">
        <v>19601</v>
      </c>
      <c r="C397" s="11" t="s">
        <v>37335</v>
      </c>
      <c r="D397" s="11" t="s">
        <v>22</v>
      </c>
      <c r="E397" s="11" t="s">
        <v>37196</v>
      </c>
      <c r="F397" s="11" t="s">
        <v>1005</v>
      </c>
      <c r="G397" s="11" t="s">
        <v>15</v>
      </c>
      <c r="H397" s="11" t="s">
        <v>36941</v>
      </c>
    </row>
    <row r="398" spans="1:9">
      <c r="A398" s="11" t="s">
        <v>19601</v>
      </c>
      <c r="C398" s="11" t="s">
        <v>37336</v>
      </c>
      <c r="D398" s="11" t="s">
        <v>22</v>
      </c>
      <c r="E398" s="11" t="s">
        <v>37196</v>
      </c>
      <c r="F398" s="11" t="s">
        <v>1005</v>
      </c>
      <c r="G398" s="11" t="s">
        <v>15</v>
      </c>
      <c r="H398" s="11" t="s">
        <v>36941</v>
      </c>
    </row>
    <row r="399" spans="1:9">
      <c r="A399" s="11" t="s">
        <v>19601</v>
      </c>
      <c r="C399" s="11" t="s">
        <v>37337</v>
      </c>
      <c r="D399" s="11" t="s">
        <v>22</v>
      </c>
      <c r="E399" s="11" t="s">
        <v>37196</v>
      </c>
      <c r="F399" s="11" t="s">
        <v>1005</v>
      </c>
      <c r="G399" s="11" t="s">
        <v>15</v>
      </c>
      <c r="H399" s="11" t="s">
        <v>36941</v>
      </c>
    </row>
    <row r="400" spans="1:9">
      <c r="A400" s="11" t="s">
        <v>19601</v>
      </c>
      <c r="C400" s="11" t="s">
        <v>37338</v>
      </c>
      <c r="D400" s="11" t="s">
        <v>22</v>
      </c>
      <c r="E400" s="11" t="s">
        <v>37196</v>
      </c>
      <c r="F400" s="11" t="s">
        <v>1005</v>
      </c>
      <c r="G400" s="11" t="s">
        <v>15</v>
      </c>
      <c r="H400" s="11" t="s">
        <v>36941</v>
      </c>
    </row>
    <row r="401" spans="1:8">
      <c r="A401" s="11" t="s">
        <v>19601</v>
      </c>
      <c r="C401" s="11" t="s">
        <v>37339</v>
      </c>
      <c r="D401" s="11" t="s">
        <v>22</v>
      </c>
      <c r="E401" s="11" t="s">
        <v>37196</v>
      </c>
      <c r="F401" s="11" t="s">
        <v>1005</v>
      </c>
      <c r="G401" s="11" t="s">
        <v>15</v>
      </c>
      <c r="H401" s="11" t="s">
        <v>36941</v>
      </c>
    </row>
    <row r="402" spans="1:8">
      <c r="A402" s="11" t="s">
        <v>19601</v>
      </c>
      <c r="C402" s="11" t="s">
        <v>37340</v>
      </c>
      <c r="D402" s="11" t="s">
        <v>22</v>
      </c>
      <c r="E402" s="11" t="s">
        <v>37196</v>
      </c>
      <c r="F402" s="11" t="s">
        <v>1005</v>
      </c>
      <c r="G402" s="11" t="s">
        <v>15</v>
      </c>
      <c r="H402" s="11" t="s">
        <v>36941</v>
      </c>
    </row>
    <row r="403" spans="1:8">
      <c r="A403" s="11" t="s">
        <v>19601</v>
      </c>
      <c r="C403" s="11" t="s">
        <v>37341</v>
      </c>
      <c r="D403" s="11" t="s">
        <v>22</v>
      </c>
      <c r="E403" s="11" t="s">
        <v>37196</v>
      </c>
      <c r="F403" s="11" t="s">
        <v>1005</v>
      </c>
      <c r="G403" s="11" t="s">
        <v>15</v>
      </c>
      <c r="H403" s="11" t="s">
        <v>36941</v>
      </c>
    </row>
    <row r="404" spans="1:8">
      <c r="A404" s="11" t="s">
        <v>19601</v>
      </c>
      <c r="C404" s="11" t="s">
        <v>37342</v>
      </c>
      <c r="D404" s="11" t="s">
        <v>22</v>
      </c>
      <c r="E404" s="11" t="s">
        <v>37196</v>
      </c>
      <c r="F404" s="11" t="s">
        <v>1005</v>
      </c>
      <c r="G404" s="11" t="s">
        <v>15</v>
      </c>
      <c r="H404" s="11" t="s">
        <v>36941</v>
      </c>
    </row>
    <row r="405" spans="1:8">
      <c r="A405" s="11" t="s">
        <v>19601</v>
      </c>
      <c r="C405" s="11" t="s">
        <v>37343</v>
      </c>
      <c r="D405" s="11" t="s">
        <v>22</v>
      </c>
      <c r="E405" s="11" t="s">
        <v>37196</v>
      </c>
      <c r="F405" s="11" t="s">
        <v>1005</v>
      </c>
      <c r="G405" s="11" t="s">
        <v>15</v>
      </c>
      <c r="H405" s="11" t="s">
        <v>36941</v>
      </c>
    </row>
    <row r="406" spans="1:8">
      <c r="A406" s="11" t="s">
        <v>19601</v>
      </c>
      <c r="C406" s="11" t="s">
        <v>37344</v>
      </c>
      <c r="D406" s="11" t="s">
        <v>22</v>
      </c>
      <c r="E406" s="11" t="s">
        <v>37196</v>
      </c>
      <c r="F406" s="11" t="s">
        <v>1005</v>
      </c>
      <c r="G406" s="11" t="s">
        <v>15</v>
      </c>
      <c r="H406" s="11" t="s">
        <v>36941</v>
      </c>
    </row>
    <row r="407" spans="1:8">
      <c r="A407" s="11" t="s">
        <v>19601</v>
      </c>
      <c r="C407" s="11" t="s">
        <v>37345</v>
      </c>
      <c r="D407" s="11" t="s">
        <v>22</v>
      </c>
      <c r="E407" s="11" t="s">
        <v>37196</v>
      </c>
      <c r="F407" s="11" t="s">
        <v>1005</v>
      </c>
      <c r="G407" s="11" t="s">
        <v>15</v>
      </c>
      <c r="H407" s="11" t="s">
        <v>36941</v>
      </c>
    </row>
    <row r="408" spans="1:8">
      <c r="A408" s="11" t="s">
        <v>19601</v>
      </c>
      <c r="C408" s="11" t="s">
        <v>37346</v>
      </c>
      <c r="D408" s="11" t="s">
        <v>22</v>
      </c>
      <c r="E408" s="11" t="s">
        <v>37196</v>
      </c>
      <c r="F408" s="11" t="s">
        <v>1005</v>
      </c>
      <c r="G408" s="11" t="s">
        <v>15</v>
      </c>
      <c r="H408" s="11" t="s">
        <v>36941</v>
      </c>
    </row>
    <row r="409" spans="1:8">
      <c r="A409" s="11" t="s">
        <v>19601</v>
      </c>
      <c r="C409" s="11" t="s">
        <v>37347</v>
      </c>
      <c r="D409" s="11" t="s">
        <v>22</v>
      </c>
      <c r="E409" s="11" t="s">
        <v>37196</v>
      </c>
      <c r="F409" s="11" t="s">
        <v>1005</v>
      </c>
      <c r="G409" s="11" t="s">
        <v>15</v>
      </c>
      <c r="H409" s="11" t="s">
        <v>36941</v>
      </c>
    </row>
    <row r="410" spans="1:8">
      <c r="A410" s="11" t="s">
        <v>19601</v>
      </c>
      <c r="C410" s="11" t="s">
        <v>37348</v>
      </c>
      <c r="D410" s="11" t="s">
        <v>22</v>
      </c>
      <c r="E410" s="11" t="s">
        <v>37196</v>
      </c>
      <c r="F410" s="11" t="s">
        <v>1005</v>
      </c>
      <c r="G410" s="11" t="s">
        <v>15</v>
      </c>
      <c r="H410" s="11" t="s">
        <v>36941</v>
      </c>
    </row>
    <row r="411" spans="1:8">
      <c r="A411" s="11" t="s">
        <v>19601</v>
      </c>
      <c r="C411" s="11" t="s">
        <v>37349</v>
      </c>
      <c r="D411" s="11" t="s">
        <v>22</v>
      </c>
      <c r="E411" s="11" t="s">
        <v>37196</v>
      </c>
      <c r="F411" s="11" t="s">
        <v>1005</v>
      </c>
      <c r="G411" s="11" t="s">
        <v>15</v>
      </c>
      <c r="H411" s="11" t="s">
        <v>36941</v>
      </c>
    </row>
    <row r="412" spans="1:8">
      <c r="A412" s="11" t="s">
        <v>19601</v>
      </c>
      <c r="C412" s="11" t="s">
        <v>37350</v>
      </c>
      <c r="D412" s="11" t="s">
        <v>22</v>
      </c>
      <c r="E412" s="11" t="s">
        <v>37196</v>
      </c>
      <c r="F412" s="11" t="s">
        <v>1005</v>
      </c>
      <c r="G412" s="11" t="s">
        <v>15</v>
      </c>
      <c r="H412" s="11" t="s">
        <v>36941</v>
      </c>
    </row>
    <row r="413" spans="1:8">
      <c r="A413" s="11" t="s">
        <v>19601</v>
      </c>
      <c r="C413" s="11" t="s">
        <v>37351</v>
      </c>
      <c r="D413" s="11" t="s">
        <v>22</v>
      </c>
      <c r="E413" s="11" t="s">
        <v>37196</v>
      </c>
      <c r="F413" s="11" t="s">
        <v>1005</v>
      </c>
      <c r="G413" s="11" t="s">
        <v>15</v>
      </c>
      <c r="H413" s="11" t="s">
        <v>36941</v>
      </c>
    </row>
    <row r="414" spans="1:8">
      <c r="A414" s="11" t="s">
        <v>19601</v>
      </c>
      <c r="C414" s="11" t="s">
        <v>37352</v>
      </c>
      <c r="D414" s="11" t="s">
        <v>22</v>
      </c>
      <c r="E414" s="11" t="s">
        <v>37196</v>
      </c>
      <c r="F414" s="11" t="s">
        <v>1005</v>
      </c>
      <c r="G414" s="11" t="s">
        <v>15</v>
      </c>
      <c r="H414" s="11" t="s">
        <v>36941</v>
      </c>
    </row>
    <row r="415" spans="1:8">
      <c r="A415" s="11" t="s">
        <v>19601</v>
      </c>
      <c r="C415" s="11" t="s">
        <v>37353</v>
      </c>
      <c r="D415" s="11" t="s">
        <v>22</v>
      </c>
      <c r="E415" s="11" t="s">
        <v>37196</v>
      </c>
      <c r="F415" s="11" t="s">
        <v>1005</v>
      </c>
      <c r="G415" s="11" t="s">
        <v>15</v>
      </c>
      <c r="H415" s="11" t="s">
        <v>36941</v>
      </c>
    </row>
    <row r="416" spans="1:8">
      <c r="A416" s="11" t="s">
        <v>19601</v>
      </c>
      <c r="C416" s="11" t="s">
        <v>37354</v>
      </c>
      <c r="D416" s="11" t="s">
        <v>22</v>
      </c>
      <c r="E416" s="11" t="s">
        <v>37196</v>
      </c>
      <c r="F416" s="11" t="s">
        <v>1005</v>
      </c>
      <c r="G416" s="11" t="s">
        <v>15</v>
      </c>
      <c r="H416" s="11" t="s">
        <v>36941</v>
      </c>
    </row>
    <row r="417" spans="1:9">
      <c r="A417" s="11" t="s">
        <v>19601</v>
      </c>
      <c r="C417" s="11" t="s">
        <v>37355</v>
      </c>
      <c r="D417" s="11" t="s">
        <v>22</v>
      </c>
      <c r="E417" s="11" t="s">
        <v>37196</v>
      </c>
      <c r="F417" s="11" t="s">
        <v>1005</v>
      </c>
      <c r="G417" s="11" t="s">
        <v>15</v>
      </c>
      <c r="H417" s="11" t="s">
        <v>36941</v>
      </c>
    </row>
    <row r="418" spans="1:9">
      <c r="A418" s="11" t="s">
        <v>19601</v>
      </c>
      <c r="B418" s="124" t="s">
        <v>38116</v>
      </c>
      <c r="C418" s="11" t="s">
        <v>37356</v>
      </c>
      <c r="D418" s="11" t="s">
        <v>38117</v>
      </c>
      <c r="E418" s="11" t="s">
        <v>38118</v>
      </c>
      <c r="F418" s="11" t="s">
        <v>38119</v>
      </c>
      <c r="G418" s="11" t="s">
        <v>38120</v>
      </c>
      <c r="H418" s="11" t="s">
        <v>36941</v>
      </c>
      <c r="I418" s="11" t="s">
        <v>38121</v>
      </c>
    </row>
    <row r="419" spans="1:9">
      <c r="A419" s="11" t="s">
        <v>19601</v>
      </c>
      <c r="B419" s="124" t="s">
        <v>38122</v>
      </c>
      <c r="C419" s="11" t="s">
        <v>37357</v>
      </c>
      <c r="D419" s="11" t="s">
        <v>38117</v>
      </c>
      <c r="E419" s="11" t="s">
        <v>38118</v>
      </c>
      <c r="F419" s="11" t="s">
        <v>38119</v>
      </c>
      <c r="G419" s="11" t="s">
        <v>38120</v>
      </c>
      <c r="H419" s="11" t="s">
        <v>36941</v>
      </c>
      <c r="I419" s="11" t="s">
        <v>38121</v>
      </c>
    </row>
    <row r="420" spans="1:9">
      <c r="A420" s="11" t="s">
        <v>19601</v>
      </c>
      <c r="B420" s="124" t="s">
        <v>38123</v>
      </c>
      <c r="C420" s="11" t="s">
        <v>37358</v>
      </c>
      <c r="D420" s="11" t="s">
        <v>38117</v>
      </c>
      <c r="E420" s="11" t="s">
        <v>38118</v>
      </c>
      <c r="F420" s="11" t="s">
        <v>38119</v>
      </c>
      <c r="G420" s="11" t="s">
        <v>38120</v>
      </c>
      <c r="H420" s="11" t="s">
        <v>36941</v>
      </c>
      <c r="I420" s="11" t="s">
        <v>38121</v>
      </c>
    </row>
    <row r="421" spans="1:9">
      <c r="A421" s="11" t="s">
        <v>19601</v>
      </c>
      <c r="B421" s="124" t="s">
        <v>38124</v>
      </c>
      <c r="C421" s="11" t="s">
        <v>37359</v>
      </c>
      <c r="D421" s="11" t="s">
        <v>38117</v>
      </c>
      <c r="E421" s="11" t="s">
        <v>38118</v>
      </c>
      <c r="F421" s="11" t="s">
        <v>38119</v>
      </c>
      <c r="G421" s="11" t="s">
        <v>38120</v>
      </c>
      <c r="H421" s="11" t="s">
        <v>36941</v>
      </c>
      <c r="I421" s="11" t="s">
        <v>38121</v>
      </c>
    </row>
    <row r="422" spans="1:9">
      <c r="A422" s="11" t="s">
        <v>19601</v>
      </c>
      <c r="B422" s="124" t="s">
        <v>38125</v>
      </c>
      <c r="C422" s="11" t="s">
        <v>37360</v>
      </c>
      <c r="D422" s="11" t="s">
        <v>38117</v>
      </c>
      <c r="E422" s="11" t="s">
        <v>38118</v>
      </c>
      <c r="F422" s="11" t="s">
        <v>38119</v>
      </c>
      <c r="G422" s="11" t="s">
        <v>38120</v>
      </c>
      <c r="H422" s="11" t="s">
        <v>36941</v>
      </c>
      <c r="I422" s="11" t="s">
        <v>38121</v>
      </c>
    </row>
    <row r="423" spans="1:9">
      <c r="A423" s="11" t="s">
        <v>19601</v>
      </c>
      <c r="B423" s="124" t="s">
        <v>38126</v>
      </c>
      <c r="C423" s="11" t="s">
        <v>37361</v>
      </c>
      <c r="D423" s="11" t="s">
        <v>38117</v>
      </c>
      <c r="E423" s="11" t="s">
        <v>38118</v>
      </c>
      <c r="F423" s="11" t="s">
        <v>38119</v>
      </c>
      <c r="G423" s="11" t="s">
        <v>38120</v>
      </c>
      <c r="H423" s="11" t="s">
        <v>36941</v>
      </c>
      <c r="I423" s="11" t="s">
        <v>38121</v>
      </c>
    </row>
    <row r="424" spans="1:9">
      <c r="A424" s="11" t="s">
        <v>19601</v>
      </c>
      <c r="B424" s="124" t="s">
        <v>38127</v>
      </c>
      <c r="C424" s="11" t="s">
        <v>37362</v>
      </c>
      <c r="D424" s="11" t="s">
        <v>38117</v>
      </c>
      <c r="E424" s="11" t="s">
        <v>38118</v>
      </c>
      <c r="F424" s="11" t="s">
        <v>38119</v>
      </c>
      <c r="G424" s="11" t="s">
        <v>38120</v>
      </c>
      <c r="H424" s="11" t="s">
        <v>36941</v>
      </c>
      <c r="I424" s="11" t="s">
        <v>38121</v>
      </c>
    </row>
    <row r="425" spans="1:9">
      <c r="A425" s="11" t="s">
        <v>19601</v>
      </c>
      <c r="B425" s="124" t="s">
        <v>38128</v>
      </c>
      <c r="C425" s="11" t="s">
        <v>37363</v>
      </c>
      <c r="D425" s="11" t="s">
        <v>38117</v>
      </c>
      <c r="E425" s="11" t="s">
        <v>38118</v>
      </c>
      <c r="F425" s="11" t="s">
        <v>38119</v>
      </c>
      <c r="G425" s="11" t="s">
        <v>38120</v>
      </c>
      <c r="H425" s="11" t="s">
        <v>36941</v>
      </c>
      <c r="I425" s="11" t="s">
        <v>38121</v>
      </c>
    </row>
    <row r="426" spans="1:9">
      <c r="A426" s="11" t="s">
        <v>19601</v>
      </c>
      <c r="B426" s="124" t="s">
        <v>38129</v>
      </c>
      <c r="C426" s="11" t="s">
        <v>37364</v>
      </c>
      <c r="D426" s="11" t="s">
        <v>38117</v>
      </c>
      <c r="E426" s="11" t="s">
        <v>38118</v>
      </c>
      <c r="F426" s="11" t="s">
        <v>38119</v>
      </c>
      <c r="G426" s="11" t="s">
        <v>38120</v>
      </c>
      <c r="H426" s="11" t="s">
        <v>36941</v>
      </c>
      <c r="I426" s="11" t="s">
        <v>38121</v>
      </c>
    </row>
    <row r="427" spans="1:9">
      <c r="A427" s="11" t="s">
        <v>19601</v>
      </c>
      <c r="B427" s="124" t="s">
        <v>38130</v>
      </c>
      <c r="C427" s="11" t="s">
        <v>37365</v>
      </c>
      <c r="D427" s="11" t="s">
        <v>38117</v>
      </c>
      <c r="E427" s="11" t="s">
        <v>38118</v>
      </c>
      <c r="F427" s="11" t="s">
        <v>38119</v>
      </c>
      <c r="G427" s="11" t="s">
        <v>38120</v>
      </c>
      <c r="H427" s="11" t="s">
        <v>36941</v>
      </c>
      <c r="I427" s="11" t="s">
        <v>38121</v>
      </c>
    </row>
    <row r="428" spans="1:9">
      <c r="A428" s="11" t="s">
        <v>19601</v>
      </c>
      <c r="B428" s="124" t="s">
        <v>38131</v>
      </c>
      <c r="C428" s="11" t="s">
        <v>37366</v>
      </c>
      <c r="D428" s="11" t="s">
        <v>38117</v>
      </c>
      <c r="E428" s="11" t="s">
        <v>38118</v>
      </c>
      <c r="F428" s="11" t="s">
        <v>38119</v>
      </c>
      <c r="G428" s="11" t="s">
        <v>38120</v>
      </c>
      <c r="H428" s="11" t="s">
        <v>36941</v>
      </c>
      <c r="I428" s="11" t="s">
        <v>38121</v>
      </c>
    </row>
    <row r="429" spans="1:9">
      <c r="A429" s="11" t="s">
        <v>19601</v>
      </c>
      <c r="B429" s="124" t="s">
        <v>38132</v>
      </c>
      <c r="C429" s="11" t="s">
        <v>37367</v>
      </c>
      <c r="D429" s="11" t="s">
        <v>38117</v>
      </c>
      <c r="E429" s="11" t="s">
        <v>38118</v>
      </c>
      <c r="F429" s="11" t="s">
        <v>38119</v>
      </c>
      <c r="G429" s="11" t="s">
        <v>38120</v>
      </c>
      <c r="H429" s="11" t="s">
        <v>36941</v>
      </c>
      <c r="I429" s="11" t="s">
        <v>38121</v>
      </c>
    </row>
    <row r="430" spans="1:9">
      <c r="A430" s="11" t="s">
        <v>19601</v>
      </c>
      <c r="B430" s="124" t="s">
        <v>38133</v>
      </c>
      <c r="C430" s="11" t="s">
        <v>37368</v>
      </c>
      <c r="D430" s="11" t="s">
        <v>38117</v>
      </c>
      <c r="E430" s="11" t="s">
        <v>38118</v>
      </c>
      <c r="F430" s="11" t="s">
        <v>38119</v>
      </c>
      <c r="G430" s="11" t="s">
        <v>38120</v>
      </c>
      <c r="H430" s="11" t="s">
        <v>36941</v>
      </c>
      <c r="I430" s="11" t="s">
        <v>38121</v>
      </c>
    </row>
    <row r="431" spans="1:9">
      <c r="A431" s="11" t="s">
        <v>19601</v>
      </c>
      <c r="B431" s="124" t="s">
        <v>38134</v>
      </c>
      <c r="C431" s="11" t="s">
        <v>37369</v>
      </c>
      <c r="D431" s="11" t="s">
        <v>38117</v>
      </c>
      <c r="E431" s="11" t="s">
        <v>38118</v>
      </c>
      <c r="F431" s="11" t="s">
        <v>38119</v>
      </c>
      <c r="G431" s="11" t="s">
        <v>38120</v>
      </c>
      <c r="H431" s="11" t="s">
        <v>36941</v>
      </c>
      <c r="I431" s="11" t="s">
        <v>38121</v>
      </c>
    </row>
    <row r="432" spans="1:9">
      <c r="A432" s="11" t="s">
        <v>19601</v>
      </c>
      <c r="B432" s="124" t="s">
        <v>38135</v>
      </c>
      <c r="C432" s="11" t="s">
        <v>37370</v>
      </c>
      <c r="D432" s="11" t="s">
        <v>38117</v>
      </c>
      <c r="E432" s="11" t="s">
        <v>38118</v>
      </c>
      <c r="F432" s="11" t="s">
        <v>38119</v>
      </c>
      <c r="G432" s="11" t="s">
        <v>38120</v>
      </c>
      <c r="H432" s="11" t="s">
        <v>36941</v>
      </c>
      <c r="I432" s="11" t="s">
        <v>38121</v>
      </c>
    </row>
    <row r="433" spans="1:9">
      <c r="A433" s="11" t="s">
        <v>19601</v>
      </c>
      <c r="B433" s="124" t="s">
        <v>38136</v>
      </c>
      <c r="C433" s="11" t="s">
        <v>37371</v>
      </c>
      <c r="D433" s="11" t="s">
        <v>38117</v>
      </c>
      <c r="E433" s="11" t="s">
        <v>38118</v>
      </c>
      <c r="F433" s="11" t="s">
        <v>38119</v>
      </c>
      <c r="G433" s="11" t="s">
        <v>38120</v>
      </c>
      <c r="H433" s="11" t="s">
        <v>36941</v>
      </c>
      <c r="I433" s="11" t="s">
        <v>38121</v>
      </c>
    </row>
    <row r="434" spans="1:9">
      <c r="A434" s="11" t="s">
        <v>19601</v>
      </c>
      <c r="B434" s="124" t="s">
        <v>38137</v>
      </c>
      <c r="C434" s="11" t="s">
        <v>37372</v>
      </c>
      <c r="D434" s="11" t="s">
        <v>38117</v>
      </c>
      <c r="E434" s="11" t="s">
        <v>38118</v>
      </c>
      <c r="F434" s="11" t="s">
        <v>38119</v>
      </c>
      <c r="G434" s="11" t="s">
        <v>38120</v>
      </c>
      <c r="H434" s="11" t="s">
        <v>36941</v>
      </c>
      <c r="I434" s="11" t="s">
        <v>38121</v>
      </c>
    </row>
    <row r="435" spans="1:9">
      <c r="A435" s="11" t="s">
        <v>19601</v>
      </c>
      <c r="B435" s="124" t="s">
        <v>38138</v>
      </c>
      <c r="C435" s="11" t="s">
        <v>37373</v>
      </c>
      <c r="D435" s="11" t="s">
        <v>38117</v>
      </c>
      <c r="E435" s="11" t="s">
        <v>38118</v>
      </c>
      <c r="F435" s="11" t="s">
        <v>38119</v>
      </c>
      <c r="G435" s="11" t="s">
        <v>38120</v>
      </c>
      <c r="H435" s="11" t="s">
        <v>36941</v>
      </c>
      <c r="I435" s="11" t="s">
        <v>38121</v>
      </c>
    </row>
    <row r="436" spans="1:9">
      <c r="A436" s="11" t="s">
        <v>19601</v>
      </c>
      <c r="B436" s="124" t="s">
        <v>38139</v>
      </c>
      <c r="C436" s="11" t="s">
        <v>37374</v>
      </c>
      <c r="D436" s="11" t="s">
        <v>38117</v>
      </c>
      <c r="E436" s="11" t="s">
        <v>38118</v>
      </c>
      <c r="F436" s="11" t="s">
        <v>38119</v>
      </c>
      <c r="G436" s="11" t="s">
        <v>38120</v>
      </c>
      <c r="H436" s="11" t="s">
        <v>36941</v>
      </c>
      <c r="I436" s="11" t="s">
        <v>38121</v>
      </c>
    </row>
    <row r="437" spans="1:9">
      <c r="A437" s="11" t="s">
        <v>19601</v>
      </c>
      <c r="B437" s="124" t="s">
        <v>38140</v>
      </c>
      <c r="C437" s="11" t="s">
        <v>37375</v>
      </c>
      <c r="D437" s="11" t="s">
        <v>38117</v>
      </c>
      <c r="E437" s="11" t="s">
        <v>38118</v>
      </c>
      <c r="F437" s="11" t="s">
        <v>38119</v>
      </c>
      <c r="G437" s="11" t="s">
        <v>38120</v>
      </c>
      <c r="H437" s="11" t="s">
        <v>36941</v>
      </c>
      <c r="I437" s="11" t="s">
        <v>38121</v>
      </c>
    </row>
    <row r="438" spans="1:9">
      <c r="A438" s="11" t="s">
        <v>19601</v>
      </c>
      <c r="B438" s="124" t="s">
        <v>38141</v>
      </c>
      <c r="C438" s="11" t="s">
        <v>37376</v>
      </c>
      <c r="D438" s="11" t="s">
        <v>38117</v>
      </c>
      <c r="E438" s="11" t="s">
        <v>38118</v>
      </c>
      <c r="F438" s="11" t="s">
        <v>38119</v>
      </c>
      <c r="G438" s="11" t="s">
        <v>38120</v>
      </c>
      <c r="H438" s="11" t="s">
        <v>36941</v>
      </c>
      <c r="I438" s="11" t="s">
        <v>38121</v>
      </c>
    </row>
    <row r="439" spans="1:9">
      <c r="A439" s="11" t="s">
        <v>19601</v>
      </c>
      <c r="B439" s="124" t="s">
        <v>38142</v>
      </c>
      <c r="C439" s="11" t="s">
        <v>37377</v>
      </c>
      <c r="D439" s="11" t="s">
        <v>38117</v>
      </c>
      <c r="E439" s="11" t="s">
        <v>38118</v>
      </c>
      <c r="F439" s="11" t="s">
        <v>38119</v>
      </c>
      <c r="G439" s="11" t="s">
        <v>38120</v>
      </c>
      <c r="H439" s="11" t="s">
        <v>36941</v>
      </c>
      <c r="I439" s="11" t="s">
        <v>38121</v>
      </c>
    </row>
    <row r="440" spans="1:9">
      <c r="A440" s="11" t="s">
        <v>19601</v>
      </c>
      <c r="B440" s="124" t="s">
        <v>38143</v>
      </c>
      <c r="C440" s="11" t="s">
        <v>37378</v>
      </c>
      <c r="D440" s="11" t="s">
        <v>22</v>
      </c>
      <c r="E440" s="11" t="s">
        <v>37196</v>
      </c>
      <c r="F440" s="11" t="s">
        <v>1005</v>
      </c>
      <c r="G440" s="11" t="s">
        <v>15</v>
      </c>
      <c r="H440" s="11" t="s">
        <v>36941</v>
      </c>
      <c r="I440" s="11" t="s">
        <v>38144</v>
      </c>
    </row>
    <row r="441" spans="1:9">
      <c r="A441" s="11" t="s">
        <v>19601</v>
      </c>
      <c r="B441" s="124" t="s">
        <v>38145</v>
      </c>
      <c r="C441" s="11" t="s">
        <v>37379</v>
      </c>
      <c r="D441" s="11" t="s">
        <v>22</v>
      </c>
      <c r="E441" s="11" t="s">
        <v>37196</v>
      </c>
      <c r="F441" s="11" t="s">
        <v>1005</v>
      </c>
      <c r="G441" s="11" t="s">
        <v>15</v>
      </c>
      <c r="H441" s="11" t="s">
        <v>36941</v>
      </c>
      <c r="I441" s="11" t="s">
        <v>38144</v>
      </c>
    </row>
    <row r="442" spans="1:9">
      <c r="A442" s="11" t="s">
        <v>19601</v>
      </c>
      <c r="B442" s="124" t="s">
        <v>38146</v>
      </c>
      <c r="C442" s="11" t="s">
        <v>37380</v>
      </c>
      <c r="D442" s="11" t="s">
        <v>22</v>
      </c>
      <c r="E442" s="11" t="s">
        <v>37196</v>
      </c>
      <c r="F442" s="11" t="s">
        <v>1005</v>
      </c>
      <c r="G442" s="11" t="s">
        <v>15</v>
      </c>
      <c r="H442" s="11" t="s">
        <v>36941</v>
      </c>
      <c r="I442" s="11" t="s">
        <v>38144</v>
      </c>
    </row>
    <row r="443" spans="1:9">
      <c r="A443" s="11" t="s">
        <v>19601</v>
      </c>
      <c r="B443" s="124" t="s">
        <v>38147</v>
      </c>
      <c r="C443" s="11" t="s">
        <v>37381</v>
      </c>
      <c r="D443" s="11" t="s">
        <v>22</v>
      </c>
      <c r="E443" s="11" t="s">
        <v>37196</v>
      </c>
      <c r="F443" s="11" t="s">
        <v>1005</v>
      </c>
      <c r="G443" s="11" t="s">
        <v>15</v>
      </c>
      <c r="H443" s="11" t="s">
        <v>36941</v>
      </c>
      <c r="I443" s="11" t="s">
        <v>38144</v>
      </c>
    </row>
    <row r="444" spans="1:9">
      <c r="A444" s="11" t="s">
        <v>19601</v>
      </c>
      <c r="B444" s="124" t="s">
        <v>38148</v>
      </c>
      <c r="C444" s="11" t="s">
        <v>37382</v>
      </c>
      <c r="D444" s="11" t="s">
        <v>22</v>
      </c>
      <c r="E444" s="11" t="s">
        <v>37196</v>
      </c>
      <c r="F444" s="11" t="s">
        <v>1005</v>
      </c>
      <c r="G444" s="11" t="s">
        <v>15</v>
      </c>
      <c r="H444" s="11" t="s">
        <v>36941</v>
      </c>
      <c r="I444" s="11" t="s">
        <v>38144</v>
      </c>
    </row>
    <row r="445" spans="1:9">
      <c r="A445" s="11" t="s">
        <v>19601</v>
      </c>
      <c r="B445" s="124" t="s">
        <v>38149</v>
      </c>
      <c r="C445" s="11" t="s">
        <v>37383</v>
      </c>
      <c r="D445" s="11" t="s">
        <v>22</v>
      </c>
      <c r="E445" s="11" t="s">
        <v>37196</v>
      </c>
      <c r="F445" s="11" t="s">
        <v>1005</v>
      </c>
      <c r="G445" s="11" t="s">
        <v>15</v>
      </c>
      <c r="H445" s="11" t="s">
        <v>36941</v>
      </c>
      <c r="I445" s="11" t="s">
        <v>38144</v>
      </c>
    </row>
    <row r="446" spans="1:9">
      <c r="A446" s="11" t="s">
        <v>19601</v>
      </c>
      <c r="B446" s="124" t="s">
        <v>38452</v>
      </c>
      <c r="C446" s="11" t="s">
        <v>37384</v>
      </c>
      <c r="D446" s="11" t="s">
        <v>37721</v>
      </c>
      <c r="E446" s="11" t="s">
        <v>38453</v>
      </c>
      <c r="F446" s="11" t="s">
        <v>37722</v>
      </c>
      <c r="G446" s="11" t="s">
        <v>37723</v>
      </c>
      <c r="H446" s="11" t="s">
        <v>36941</v>
      </c>
      <c r="I446" s="11" t="s">
        <v>38454</v>
      </c>
    </row>
    <row r="447" spans="1:9">
      <c r="A447" s="11" t="s">
        <v>19601</v>
      </c>
      <c r="B447" s="124" t="s">
        <v>38455</v>
      </c>
      <c r="C447" s="11" t="s">
        <v>37385</v>
      </c>
      <c r="D447" s="11" t="s">
        <v>37721</v>
      </c>
      <c r="E447" s="11" t="s">
        <v>38453</v>
      </c>
      <c r="F447" s="11" t="s">
        <v>37722</v>
      </c>
      <c r="G447" s="11" t="s">
        <v>37723</v>
      </c>
      <c r="H447" s="11" t="s">
        <v>36941</v>
      </c>
      <c r="I447" s="11" t="s">
        <v>38454</v>
      </c>
    </row>
    <row r="448" spans="1:9">
      <c r="A448" s="11" t="s">
        <v>19601</v>
      </c>
      <c r="B448" s="124" t="s">
        <v>38456</v>
      </c>
      <c r="C448" s="11" t="s">
        <v>37386</v>
      </c>
      <c r="D448" s="11" t="s">
        <v>37721</v>
      </c>
      <c r="E448" s="11" t="s">
        <v>38453</v>
      </c>
      <c r="F448" s="11" t="s">
        <v>37722</v>
      </c>
      <c r="G448" s="11" t="s">
        <v>37723</v>
      </c>
      <c r="H448" s="11" t="s">
        <v>36941</v>
      </c>
      <c r="I448" s="11" t="s">
        <v>38454</v>
      </c>
    </row>
    <row r="449" spans="1:9">
      <c r="A449" s="11" t="s">
        <v>19601</v>
      </c>
      <c r="B449" s="124" t="s">
        <v>38457</v>
      </c>
      <c r="C449" s="11" t="s">
        <v>37387</v>
      </c>
      <c r="D449" s="11" t="s">
        <v>37721</v>
      </c>
      <c r="E449" s="11" t="s">
        <v>38453</v>
      </c>
      <c r="F449" s="11" t="s">
        <v>37722</v>
      </c>
      <c r="G449" s="11" t="s">
        <v>37723</v>
      </c>
      <c r="H449" s="11" t="s">
        <v>36941</v>
      </c>
      <c r="I449" s="11" t="s">
        <v>38454</v>
      </c>
    </row>
    <row r="450" spans="1:9">
      <c r="A450" s="11" t="s">
        <v>19601</v>
      </c>
      <c r="B450" s="124" t="s">
        <v>38458</v>
      </c>
      <c r="C450" s="11" t="s">
        <v>37388</v>
      </c>
      <c r="D450" s="11" t="s">
        <v>37721</v>
      </c>
      <c r="E450" s="11" t="s">
        <v>38453</v>
      </c>
      <c r="F450" s="11" t="s">
        <v>37722</v>
      </c>
      <c r="G450" s="11" t="s">
        <v>37723</v>
      </c>
      <c r="H450" s="11" t="s">
        <v>36941</v>
      </c>
      <c r="I450" s="11" t="s">
        <v>38454</v>
      </c>
    </row>
    <row r="451" spans="1:9">
      <c r="A451" s="11" t="s">
        <v>19601</v>
      </c>
      <c r="B451" s="124" t="s">
        <v>38459</v>
      </c>
      <c r="C451" s="11" t="s">
        <v>37389</v>
      </c>
      <c r="D451" s="11" t="s">
        <v>37721</v>
      </c>
      <c r="E451" s="11" t="s">
        <v>38453</v>
      </c>
      <c r="F451" s="11" t="s">
        <v>37722</v>
      </c>
      <c r="G451" s="11" t="s">
        <v>37723</v>
      </c>
      <c r="H451" s="11" t="s">
        <v>36941</v>
      </c>
      <c r="I451" s="11" t="s">
        <v>38454</v>
      </c>
    </row>
    <row r="452" spans="1:9">
      <c r="A452" s="11" t="s">
        <v>19601</v>
      </c>
      <c r="B452" s="124" t="s">
        <v>38460</v>
      </c>
      <c r="C452" s="11" t="s">
        <v>37390</v>
      </c>
      <c r="D452" s="11" t="s">
        <v>37721</v>
      </c>
      <c r="E452" s="11" t="s">
        <v>38453</v>
      </c>
      <c r="F452" s="11" t="s">
        <v>37722</v>
      </c>
      <c r="G452" s="11" t="s">
        <v>37723</v>
      </c>
      <c r="H452" s="11" t="s">
        <v>36941</v>
      </c>
      <c r="I452" s="11" t="s">
        <v>38454</v>
      </c>
    </row>
    <row r="453" spans="1:9">
      <c r="A453" s="11" t="s">
        <v>19601</v>
      </c>
      <c r="B453" s="124" t="s">
        <v>38461</v>
      </c>
      <c r="C453" s="11" t="s">
        <v>37391</v>
      </c>
      <c r="D453" s="11" t="s">
        <v>37721</v>
      </c>
      <c r="E453" s="11" t="s">
        <v>38453</v>
      </c>
      <c r="F453" s="11" t="s">
        <v>37722</v>
      </c>
      <c r="G453" s="11" t="s">
        <v>37723</v>
      </c>
      <c r="H453" s="11" t="s">
        <v>36941</v>
      </c>
      <c r="I453" s="11" t="s">
        <v>38454</v>
      </c>
    </row>
    <row r="454" spans="1:9">
      <c r="A454" s="11" t="s">
        <v>19601</v>
      </c>
      <c r="B454" s="124" t="s">
        <v>38462</v>
      </c>
      <c r="C454" s="11" t="s">
        <v>37392</v>
      </c>
      <c r="D454" s="11" t="s">
        <v>37721</v>
      </c>
      <c r="E454" s="11" t="s">
        <v>38453</v>
      </c>
      <c r="F454" s="11" t="s">
        <v>37722</v>
      </c>
      <c r="G454" s="11" t="s">
        <v>37723</v>
      </c>
      <c r="H454" s="11" t="s">
        <v>36941</v>
      </c>
      <c r="I454" s="11" t="s">
        <v>38454</v>
      </c>
    </row>
    <row r="455" spans="1:9">
      <c r="A455" s="11" t="s">
        <v>19601</v>
      </c>
      <c r="B455" s="124" t="s">
        <v>38463</v>
      </c>
      <c r="C455" s="11" t="s">
        <v>37393</v>
      </c>
      <c r="D455" s="11" t="s">
        <v>37721</v>
      </c>
      <c r="E455" s="11" t="s">
        <v>38453</v>
      </c>
      <c r="F455" s="11" t="s">
        <v>37722</v>
      </c>
      <c r="G455" s="11" t="s">
        <v>37723</v>
      </c>
      <c r="H455" s="11" t="s">
        <v>36941</v>
      </c>
      <c r="I455" s="11" t="s">
        <v>38454</v>
      </c>
    </row>
    <row r="456" spans="1:9">
      <c r="A456" s="11" t="s">
        <v>19601</v>
      </c>
      <c r="B456" s="124" t="s">
        <v>38464</v>
      </c>
      <c r="C456" s="11" t="s">
        <v>37394</v>
      </c>
      <c r="D456" s="11" t="s">
        <v>37721</v>
      </c>
      <c r="E456" s="11" t="s">
        <v>38453</v>
      </c>
      <c r="F456" s="11" t="s">
        <v>37722</v>
      </c>
      <c r="G456" s="11" t="s">
        <v>37723</v>
      </c>
      <c r="H456" s="11" t="s">
        <v>36941</v>
      </c>
      <c r="I456" s="11" t="s">
        <v>38454</v>
      </c>
    </row>
    <row r="457" spans="1:9">
      <c r="A457" s="11" t="s">
        <v>19601</v>
      </c>
      <c r="B457" s="124" t="s">
        <v>38465</v>
      </c>
      <c r="C457" s="11" t="s">
        <v>37395</v>
      </c>
      <c r="D457" s="11" t="s">
        <v>37721</v>
      </c>
      <c r="E457" s="11" t="s">
        <v>38453</v>
      </c>
      <c r="F457" s="11" t="s">
        <v>37722</v>
      </c>
      <c r="G457" s="11" t="s">
        <v>37723</v>
      </c>
      <c r="H457" s="11" t="s">
        <v>36941</v>
      </c>
      <c r="I457" s="11" t="s">
        <v>38454</v>
      </c>
    </row>
    <row r="458" spans="1:9">
      <c r="A458" s="11" t="s">
        <v>19601</v>
      </c>
      <c r="B458" s="124" t="s">
        <v>38466</v>
      </c>
      <c r="C458" s="11" t="s">
        <v>37396</v>
      </c>
      <c r="D458" s="11" t="s">
        <v>37721</v>
      </c>
      <c r="E458" s="11" t="s">
        <v>38453</v>
      </c>
      <c r="F458" s="11" t="s">
        <v>37722</v>
      </c>
      <c r="G458" s="11" t="s">
        <v>37723</v>
      </c>
      <c r="H458" s="11" t="s">
        <v>36941</v>
      </c>
      <c r="I458" s="11" t="s">
        <v>38454</v>
      </c>
    </row>
    <row r="459" spans="1:9">
      <c r="A459" s="11" t="s">
        <v>19601</v>
      </c>
      <c r="B459" s="124" t="s">
        <v>38467</v>
      </c>
      <c r="C459" s="11" t="s">
        <v>37397</v>
      </c>
      <c r="D459" s="11" t="s">
        <v>37721</v>
      </c>
      <c r="E459" s="11" t="s">
        <v>38453</v>
      </c>
      <c r="F459" s="11" t="s">
        <v>37722</v>
      </c>
      <c r="G459" s="11" t="s">
        <v>37723</v>
      </c>
      <c r="H459" s="11" t="s">
        <v>36941</v>
      </c>
      <c r="I459" s="11" t="s">
        <v>38454</v>
      </c>
    </row>
    <row r="460" spans="1:9">
      <c r="A460" s="11" t="s">
        <v>19601</v>
      </c>
      <c r="B460" s="124" t="s">
        <v>38468</v>
      </c>
      <c r="C460" s="11" t="s">
        <v>37398</v>
      </c>
      <c r="D460" s="11" t="s">
        <v>37721</v>
      </c>
      <c r="E460" s="11" t="s">
        <v>38453</v>
      </c>
      <c r="F460" s="11" t="s">
        <v>37722</v>
      </c>
      <c r="G460" s="11" t="s">
        <v>37723</v>
      </c>
      <c r="H460" s="11" t="s">
        <v>36941</v>
      </c>
      <c r="I460" s="11" t="s">
        <v>38454</v>
      </c>
    </row>
    <row r="461" spans="1:9">
      <c r="A461" s="11" t="s">
        <v>19601</v>
      </c>
      <c r="B461" s="124" t="s">
        <v>38469</v>
      </c>
      <c r="C461" s="11" t="s">
        <v>37399</v>
      </c>
      <c r="D461" s="11" t="s">
        <v>37721</v>
      </c>
      <c r="E461" s="11" t="s">
        <v>38453</v>
      </c>
      <c r="F461" s="11" t="s">
        <v>37722</v>
      </c>
      <c r="G461" s="11" t="s">
        <v>37723</v>
      </c>
      <c r="H461" s="11" t="s">
        <v>36941</v>
      </c>
      <c r="I461" s="11" t="s">
        <v>38454</v>
      </c>
    </row>
    <row r="462" spans="1:9">
      <c r="A462" s="11" t="s">
        <v>19601</v>
      </c>
      <c r="B462" s="124" t="s">
        <v>38470</v>
      </c>
      <c r="C462" s="11" t="s">
        <v>37400</v>
      </c>
      <c r="D462" s="11" t="s">
        <v>37721</v>
      </c>
      <c r="E462" s="11" t="s">
        <v>38453</v>
      </c>
      <c r="F462" s="11" t="s">
        <v>37722</v>
      </c>
      <c r="G462" s="11" t="s">
        <v>37723</v>
      </c>
      <c r="H462" s="11" t="s">
        <v>36941</v>
      </c>
      <c r="I462" s="11" t="s">
        <v>38454</v>
      </c>
    </row>
    <row r="463" spans="1:9">
      <c r="A463" s="11" t="s">
        <v>19601</v>
      </c>
      <c r="B463" s="124" t="s">
        <v>38471</v>
      </c>
      <c r="C463" s="11" t="s">
        <v>37401</v>
      </c>
      <c r="D463" s="11" t="s">
        <v>37721</v>
      </c>
      <c r="E463" s="11" t="s">
        <v>38453</v>
      </c>
      <c r="F463" s="11" t="s">
        <v>37722</v>
      </c>
      <c r="G463" s="11" t="s">
        <v>37723</v>
      </c>
      <c r="H463" s="11" t="s">
        <v>36941</v>
      </c>
      <c r="I463" s="11" t="s">
        <v>38454</v>
      </c>
    </row>
    <row r="464" spans="1:9">
      <c r="A464" s="11" t="s">
        <v>19601</v>
      </c>
      <c r="B464" s="124" t="s">
        <v>38472</v>
      </c>
      <c r="C464" s="11" t="s">
        <v>37402</v>
      </c>
      <c r="D464" s="11" t="s">
        <v>37721</v>
      </c>
      <c r="E464" s="11" t="s">
        <v>38453</v>
      </c>
      <c r="F464" s="11" t="s">
        <v>37722</v>
      </c>
      <c r="G464" s="11" t="s">
        <v>37723</v>
      </c>
      <c r="H464" s="11" t="s">
        <v>36941</v>
      </c>
      <c r="I464" s="11" t="s">
        <v>38454</v>
      </c>
    </row>
    <row r="465" spans="1:11">
      <c r="A465" s="11" t="s">
        <v>19601</v>
      </c>
      <c r="B465" s="124" t="s">
        <v>38473</v>
      </c>
      <c r="C465" s="11" t="s">
        <v>37403</v>
      </c>
      <c r="D465" s="11" t="s">
        <v>37721</v>
      </c>
      <c r="E465" s="11" t="s">
        <v>38453</v>
      </c>
      <c r="F465" s="11" t="s">
        <v>37722</v>
      </c>
      <c r="G465" s="11" t="s">
        <v>37723</v>
      </c>
      <c r="H465" s="11" t="s">
        <v>36941</v>
      </c>
      <c r="I465" s="11" t="s">
        <v>38454</v>
      </c>
    </row>
    <row r="466" spans="1:11">
      <c r="A466" s="11" t="s">
        <v>19601</v>
      </c>
      <c r="B466" s="124" t="s">
        <v>38474</v>
      </c>
      <c r="C466" s="11" t="s">
        <v>37404</v>
      </c>
      <c r="D466" s="11" t="s">
        <v>37721</v>
      </c>
      <c r="E466" s="11" t="s">
        <v>38453</v>
      </c>
      <c r="F466" s="11" t="s">
        <v>37722</v>
      </c>
      <c r="G466" s="11" t="s">
        <v>37723</v>
      </c>
      <c r="H466" s="11" t="s">
        <v>36941</v>
      </c>
      <c r="I466" s="11" t="s">
        <v>38454</v>
      </c>
    </row>
    <row r="467" spans="1:11">
      <c r="A467" s="11" t="s">
        <v>19601</v>
      </c>
      <c r="B467" s="124" t="s">
        <v>38475</v>
      </c>
      <c r="C467" s="11" t="s">
        <v>37405</v>
      </c>
      <c r="D467" s="11" t="s">
        <v>37721</v>
      </c>
      <c r="E467" s="11" t="s">
        <v>38453</v>
      </c>
      <c r="F467" s="11" t="s">
        <v>37722</v>
      </c>
      <c r="G467" s="11" t="s">
        <v>37723</v>
      </c>
      <c r="H467" s="11" t="s">
        <v>36941</v>
      </c>
      <c r="I467" s="11" t="s">
        <v>38454</v>
      </c>
    </row>
    <row r="468" spans="1:11">
      <c r="A468" s="11" t="s">
        <v>19601</v>
      </c>
      <c r="B468" s="124" t="s">
        <v>38476</v>
      </c>
      <c r="C468" s="11" t="s">
        <v>37406</v>
      </c>
      <c r="D468" s="11" t="s">
        <v>37721</v>
      </c>
      <c r="E468" s="11" t="s">
        <v>38453</v>
      </c>
      <c r="F468" s="11" t="s">
        <v>37722</v>
      </c>
      <c r="G468" s="11" t="s">
        <v>37723</v>
      </c>
      <c r="H468" s="11" t="s">
        <v>36941</v>
      </c>
      <c r="I468" s="11" t="s">
        <v>38454</v>
      </c>
    </row>
    <row r="469" spans="1:11">
      <c r="A469" s="11" t="s">
        <v>19601</v>
      </c>
      <c r="B469" s="124" t="s">
        <v>38477</v>
      </c>
      <c r="C469" s="11" t="s">
        <v>37407</v>
      </c>
      <c r="D469" s="11" t="s">
        <v>37721</v>
      </c>
      <c r="E469" s="11" t="s">
        <v>38453</v>
      </c>
      <c r="F469" s="11" t="s">
        <v>37722</v>
      </c>
      <c r="G469" s="11" t="s">
        <v>37723</v>
      </c>
      <c r="H469" s="11" t="s">
        <v>36941</v>
      </c>
      <c r="I469" s="11" t="s">
        <v>38454</v>
      </c>
    </row>
    <row r="470" spans="1:11">
      <c r="A470" s="11" t="s">
        <v>19601</v>
      </c>
      <c r="B470" s="124" t="s">
        <v>38478</v>
      </c>
      <c r="C470" s="11" t="s">
        <v>37408</v>
      </c>
      <c r="D470" s="11" t="s">
        <v>37721</v>
      </c>
      <c r="E470" s="11" t="s">
        <v>38453</v>
      </c>
      <c r="F470" s="11" t="s">
        <v>37722</v>
      </c>
      <c r="G470" s="11" t="s">
        <v>37723</v>
      </c>
      <c r="H470" s="11" t="s">
        <v>36941</v>
      </c>
      <c r="I470" s="11" t="s">
        <v>38144</v>
      </c>
    </row>
    <row r="471" spans="1:11">
      <c r="A471" s="11" t="s">
        <v>19601</v>
      </c>
      <c r="B471" s="124" t="s">
        <v>38479</v>
      </c>
      <c r="C471" s="11" t="s">
        <v>37409</v>
      </c>
      <c r="D471" s="11" t="s">
        <v>22</v>
      </c>
      <c r="E471" s="11" t="s">
        <v>37196</v>
      </c>
      <c r="F471" s="11" t="s">
        <v>1005</v>
      </c>
      <c r="G471" s="11" t="s">
        <v>15</v>
      </c>
      <c r="H471" s="11" t="s">
        <v>36941</v>
      </c>
      <c r="I471" s="11" t="s">
        <v>38144</v>
      </c>
    </row>
    <row r="472" spans="1:11">
      <c r="A472" s="11" t="s">
        <v>19601</v>
      </c>
      <c r="B472" s="124" t="s">
        <v>48263</v>
      </c>
      <c r="C472" s="11" t="s">
        <v>37410</v>
      </c>
      <c r="D472" s="11" t="s">
        <v>22</v>
      </c>
      <c r="E472" s="11" t="s">
        <v>37196</v>
      </c>
      <c r="F472" s="11" t="s">
        <v>1005</v>
      </c>
      <c r="G472" s="11" t="s">
        <v>15</v>
      </c>
      <c r="H472" s="11" t="s">
        <v>36941</v>
      </c>
      <c r="I472" s="11" t="s">
        <v>38144</v>
      </c>
    </row>
    <row r="473" spans="1:11">
      <c r="A473" s="11" t="s">
        <v>19601</v>
      </c>
      <c r="B473" s="124" t="s">
        <v>48264</v>
      </c>
      <c r="C473" s="11" t="s">
        <v>38574</v>
      </c>
      <c r="D473" s="11" t="s">
        <v>22</v>
      </c>
      <c r="E473" s="11" t="s">
        <v>37196</v>
      </c>
      <c r="F473" s="11" t="s">
        <v>1005</v>
      </c>
      <c r="G473" s="11" t="s">
        <v>15</v>
      </c>
      <c r="H473" s="11" t="s">
        <v>36941</v>
      </c>
      <c r="I473" s="11" t="s">
        <v>38144</v>
      </c>
      <c r="K473" s="60" t="s">
        <v>38575</v>
      </c>
    </row>
    <row r="474" spans="1:11">
      <c r="A474" s="11" t="s">
        <v>19601</v>
      </c>
      <c r="B474" s="124" t="s">
        <v>48265</v>
      </c>
      <c r="C474" s="11" t="s">
        <v>38576</v>
      </c>
      <c r="D474" s="11" t="s">
        <v>22</v>
      </c>
      <c r="E474" s="11" t="s">
        <v>37196</v>
      </c>
      <c r="F474" s="11" t="s">
        <v>1005</v>
      </c>
      <c r="G474" s="11" t="s">
        <v>15</v>
      </c>
      <c r="H474" s="11" t="s">
        <v>36941</v>
      </c>
      <c r="I474" s="11" t="s">
        <v>38144</v>
      </c>
      <c r="K474" s="60" t="s">
        <v>38575</v>
      </c>
    </row>
    <row r="475" spans="1:11">
      <c r="A475" s="11" t="s">
        <v>19601</v>
      </c>
      <c r="B475" s="124" t="s">
        <v>48266</v>
      </c>
      <c r="C475" s="11" t="s">
        <v>37411</v>
      </c>
      <c r="D475" s="11" t="s">
        <v>22</v>
      </c>
      <c r="E475" s="11" t="s">
        <v>37196</v>
      </c>
      <c r="F475" s="11" t="s">
        <v>1005</v>
      </c>
      <c r="G475" s="11" t="s">
        <v>15</v>
      </c>
      <c r="H475" s="11" t="s">
        <v>36941</v>
      </c>
      <c r="I475" s="11" t="s">
        <v>38144</v>
      </c>
      <c r="K475" s="60" t="s">
        <v>38577</v>
      </c>
    </row>
    <row r="476" spans="1:11">
      <c r="A476" s="11" t="s">
        <v>19601</v>
      </c>
      <c r="B476" s="124" t="s">
        <v>48267</v>
      </c>
      <c r="C476" s="11" t="s">
        <v>37412</v>
      </c>
      <c r="D476" s="11" t="s">
        <v>22</v>
      </c>
      <c r="E476" s="11" t="s">
        <v>37196</v>
      </c>
      <c r="F476" s="11" t="s">
        <v>1005</v>
      </c>
      <c r="G476" s="11" t="s">
        <v>15</v>
      </c>
      <c r="H476" s="11" t="s">
        <v>36941</v>
      </c>
      <c r="I476" s="11" t="s">
        <v>38144</v>
      </c>
      <c r="K476" s="60" t="s">
        <v>38577</v>
      </c>
    </row>
    <row r="477" spans="1:11">
      <c r="A477" s="11" t="s">
        <v>19601</v>
      </c>
      <c r="B477" s="124" t="s">
        <v>48268</v>
      </c>
      <c r="C477" s="11" t="s">
        <v>43253</v>
      </c>
      <c r="D477" s="11" t="s">
        <v>22</v>
      </c>
      <c r="E477" s="11" t="s">
        <v>37196</v>
      </c>
      <c r="F477" s="11" t="s">
        <v>1005</v>
      </c>
      <c r="G477" s="11" t="s">
        <v>15</v>
      </c>
      <c r="H477" s="11" t="s">
        <v>36941</v>
      </c>
      <c r="I477" s="11" t="s">
        <v>38144</v>
      </c>
      <c r="K477" s="60" t="s">
        <v>38577</v>
      </c>
    </row>
    <row r="478" spans="1:11">
      <c r="A478" s="11" t="s">
        <v>19601</v>
      </c>
      <c r="B478" s="124" t="s">
        <v>48269</v>
      </c>
      <c r="C478" s="11" t="s">
        <v>37413</v>
      </c>
      <c r="D478" s="11" t="s">
        <v>22</v>
      </c>
      <c r="E478" s="11" t="s">
        <v>37196</v>
      </c>
      <c r="F478" s="11" t="s">
        <v>1005</v>
      </c>
      <c r="G478" s="11" t="s">
        <v>15</v>
      </c>
      <c r="H478" s="11" t="s">
        <v>36941</v>
      </c>
      <c r="I478" s="11" t="s">
        <v>38144</v>
      </c>
      <c r="K478" s="60" t="s">
        <v>38577</v>
      </c>
    </row>
    <row r="479" spans="1:11">
      <c r="A479" s="11" t="s">
        <v>19601</v>
      </c>
      <c r="B479" s="124" t="s">
        <v>48270</v>
      </c>
      <c r="C479" s="11" t="s">
        <v>37414</v>
      </c>
      <c r="D479" s="11" t="s">
        <v>22</v>
      </c>
      <c r="E479" s="11" t="s">
        <v>37196</v>
      </c>
      <c r="F479" s="11" t="s">
        <v>1005</v>
      </c>
      <c r="G479" s="11" t="s">
        <v>15</v>
      </c>
      <c r="H479" s="11" t="s">
        <v>36941</v>
      </c>
      <c r="I479" s="47" t="s">
        <v>38082</v>
      </c>
      <c r="J479" s="55"/>
      <c r="K479" s="115" t="s">
        <v>38577</v>
      </c>
    </row>
    <row r="480" spans="1:11">
      <c r="A480" s="11" t="s">
        <v>19601</v>
      </c>
      <c r="B480" s="124" t="s">
        <v>48271</v>
      </c>
      <c r="C480" s="11" t="s">
        <v>37415</v>
      </c>
      <c r="D480" s="11" t="s">
        <v>22</v>
      </c>
      <c r="E480" s="11" t="s">
        <v>37196</v>
      </c>
      <c r="F480" s="11" t="s">
        <v>1005</v>
      </c>
      <c r="G480" s="11" t="s">
        <v>15</v>
      </c>
      <c r="H480" s="47" t="s">
        <v>36941</v>
      </c>
      <c r="I480" s="47" t="s">
        <v>38082</v>
      </c>
      <c r="J480" s="55"/>
      <c r="K480" s="115" t="s">
        <v>38577</v>
      </c>
    </row>
    <row r="481" spans="1:11">
      <c r="A481" s="11" t="s">
        <v>19601</v>
      </c>
      <c r="B481" s="122" t="s">
        <v>48272</v>
      </c>
      <c r="C481" s="11" t="s">
        <v>37416</v>
      </c>
      <c r="D481" s="11" t="s">
        <v>22</v>
      </c>
      <c r="E481" s="11" t="s">
        <v>37196</v>
      </c>
      <c r="F481" s="11" t="s">
        <v>1005</v>
      </c>
      <c r="G481" s="11" t="s">
        <v>15</v>
      </c>
      <c r="H481" s="11" t="s">
        <v>36941</v>
      </c>
      <c r="I481" s="47" t="s">
        <v>38082</v>
      </c>
      <c r="J481" s="55"/>
      <c r="K481" s="115" t="s">
        <v>43251</v>
      </c>
    </row>
    <row r="482" spans="1:11">
      <c r="A482" s="11" t="s">
        <v>19601</v>
      </c>
      <c r="B482" s="122" t="s">
        <v>48273</v>
      </c>
      <c r="C482" s="11" t="s">
        <v>37417</v>
      </c>
      <c r="D482" s="11" t="s">
        <v>22</v>
      </c>
      <c r="E482" s="11" t="s">
        <v>37196</v>
      </c>
      <c r="F482" s="11" t="s">
        <v>1005</v>
      </c>
      <c r="G482" s="11" t="s">
        <v>15</v>
      </c>
      <c r="H482" s="11" t="s">
        <v>36941</v>
      </c>
      <c r="I482" s="47" t="s">
        <v>38082</v>
      </c>
      <c r="J482" s="55"/>
      <c r="K482" s="115" t="s">
        <v>43251</v>
      </c>
    </row>
    <row r="483" spans="1:11">
      <c r="A483" s="11" t="s">
        <v>19601</v>
      </c>
      <c r="B483" s="122" t="s">
        <v>48274</v>
      </c>
      <c r="C483" s="11" t="s">
        <v>37418</v>
      </c>
      <c r="D483" s="11" t="s">
        <v>22</v>
      </c>
      <c r="E483" s="11" t="s">
        <v>37196</v>
      </c>
      <c r="F483" s="11" t="s">
        <v>1005</v>
      </c>
      <c r="G483" s="11" t="s">
        <v>15</v>
      </c>
      <c r="H483" s="11" t="s">
        <v>36941</v>
      </c>
      <c r="I483" s="47" t="s">
        <v>38082</v>
      </c>
      <c r="J483" s="55"/>
      <c r="K483" s="115" t="s">
        <v>43251</v>
      </c>
    </row>
    <row r="484" spans="1:11">
      <c r="A484" s="47" t="s">
        <v>19601</v>
      </c>
      <c r="B484" s="122" t="s">
        <v>48275</v>
      </c>
      <c r="C484" s="47" t="s">
        <v>37419</v>
      </c>
      <c r="D484" s="47" t="s">
        <v>22</v>
      </c>
      <c r="E484" s="47" t="s">
        <v>37196</v>
      </c>
      <c r="F484" s="47" t="s">
        <v>1005</v>
      </c>
      <c r="G484" s="47" t="s">
        <v>15</v>
      </c>
      <c r="H484" s="47" t="s">
        <v>36941</v>
      </c>
      <c r="I484" s="47" t="s">
        <v>38082</v>
      </c>
      <c r="J484" s="55"/>
      <c r="K484" s="115" t="s">
        <v>43251</v>
      </c>
    </row>
    <row r="485" spans="1:11">
      <c r="A485" s="47" t="s">
        <v>19601</v>
      </c>
      <c r="B485" s="122" t="s">
        <v>48276</v>
      </c>
      <c r="C485" s="47" t="s">
        <v>37420</v>
      </c>
      <c r="D485" s="47" t="s">
        <v>22</v>
      </c>
      <c r="E485" s="47" t="s">
        <v>37196</v>
      </c>
      <c r="F485" s="47" t="s">
        <v>1005</v>
      </c>
      <c r="G485" s="47" t="s">
        <v>15</v>
      </c>
      <c r="H485" s="47" t="s">
        <v>36941</v>
      </c>
      <c r="I485" s="47" t="s">
        <v>38082</v>
      </c>
      <c r="J485" s="55"/>
      <c r="K485" s="115" t="s">
        <v>43251</v>
      </c>
    </row>
    <row r="486" spans="1:11">
      <c r="A486" s="11" t="s">
        <v>19601</v>
      </c>
      <c r="C486" s="11" t="s">
        <v>37421</v>
      </c>
      <c r="D486" s="11" t="s">
        <v>22</v>
      </c>
      <c r="E486" s="11" t="s">
        <v>37196</v>
      </c>
      <c r="F486" s="11" t="s">
        <v>1005</v>
      </c>
      <c r="G486" s="11" t="s">
        <v>15</v>
      </c>
      <c r="H486" s="11" t="s">
        <v>36941</v>
      </c>
    </row>
    <row r="487" spans="1:11">
      <c r="A487" s="11" t="s">
        <v>19601</v>
      </c>
      <c r="C487" s="11" t="s">
        <v>37422</v>
      </c>
      <c r="D487" s="11" t="s">
        <v>22</v>
      </c>
      <c r="E487" s="11" t="s">
        <v>37196</v>
      </c>
      <c r="F487" s="11" t="s">
        <v>1005</v>
      </c>
      <c r="G487" s="11" t="s">
        <v>15</v>
      </c>
      <c r="H487" s="11" t="s">
        <v>36941</v>
      </c>
    </row>
    <row r="488" spans="1:11">
      <c r="A488" s="11" t="s">
        <v>19601</v>
      </c>
      <c r="C488" s="11" t="s">
        <v>37423</v>
      </c>
      <c r="D488" s="11" t="s">
        <v>22</v>
      </c>
      <c r="E488" s="11" t="s">
        <v>37196</v>
      </c>
      <c r="F488" s="11" t="s">
        <v>1005</v>
      </c>
      <c r="G488" s="11" t="s">
        <v>15</v>
      </c>
      <c r="H488" s="11" t="s">
        <v>36941</v>
      </c>
    </row>
    <row r="489" spans="1:11">
      <c r="A489" s="11" t="s">
        <v>19601</v>
      </c>
      <c r="C489" s="11" t="s">
        <v>37424</v>
      </c>
      <c r="D489" s="11" t="s">
        <v>22</v>
      </c>
      <c r="E489" s="11" t="s">
        <v>37196</v>
      </c>
      <c r="F489" s="11" t="s">
        <v>1005</v>
      </c>
      <c r="G489" s="11" t="s">
        <v>15</v>
      </c>
      <c r="H489" s="11" t="s">
        <v>36941</v>
      </c>
    </row>
    <row r="490" spans="1:11">
      <c r="A490" s="11" t="s">
        <v>19601</v>
      </c>
      <c r="C490" s="11" t="s">
        <v>37425</v>
      </c>
      <c r="D490" s="11" t="s">
        <v>22</v>
      </c>
      <c r="E490" s="11" t="s">
        <v>37196</v>
      </c>
      <c r="F490" s="11" t="s">
        <v>1005</v>
      </c>
      <c r="G490" s="11" t="s">
        <v>15</v>
      </c>
      <c r="H490" s="11" t="s">
        <v>36941</v>
      </c>
    </row>
    <row r="491" spans="1:11">
      <c r="A491" s="11" t="s">
        <v>19601</v>
      </c>
      <c r="C491" s="11" t="s">
        <v>37426</v>
      </c>
      <c r="D491" s="11" t="s">
        <v>22</v>
      </c>
      <c r="E491" s="11" t="s">
        <v>37196</v>
      </c>
      <c r="F491" s="11" t="s">
        <v>1005</v>
      </c>
      <c r="G491" s="11" t="s">
        <v>15</v>
      </c>
      <c r="H491" s="11" t="s">
        <v>36941</v>
      </c>
    </row>
    <row r="492" spans="1:11">
      <c r="A492" s="11" t="s">
        <v>19601</v>
      </c>
      <c r="C492" s="11" t="s">
        <v>37427</v>
      </c>
      <c r="D492" s="11" t="s">
        <v>22</v>
      </c>
      <c r="E492" s="11" t="s">
        <v>37196</v>
      </c>
      <c r="F492" s="11" t="s">
        <v>1005</v>
      </c>
      <c r="G492" s="11" t="s">
        <v>15</v>
      </c>
      <c r="H492" s="11" t="s">
        <v>36941</v>
      </c>
    </row>
    <row r="493" spans="1:11">
      <c r="A493" s="11" t="s">
        <v>19601</v>
      </c>
      <c r="C493" s="11" t="s">
        <v>37428</v>
      </c>
      <c r="D493" s="11" t="s">
        <v>22</v>
      </c>
      <c r="E493" s="11" t="s">
        <v>37196</v>
      </c>
      <c r="F493" s="11" t="s">
        <v>1005</v>
      </c>
      <c r="G493" s="11" t="s">
        <v>15</v>
      </c>
      <c r="H493" s="11" t="s">
        <v>36941</v>
      </c>
    </row>
    <row r="494" spans="1:11">
      <c r="A494" s="11" t="s">
        <v>19601</v>
      </c>
      <c r="C494" s="11" t="s">
        <v>37429</v>
      </c>
      <c r="D494" s="11" t="s">
        <v>22</v>
      </c>
      <c r="E494" s="11" t="s">
        <v>37196</v>
      </c>
      <c r="F494" s="11" t="s">
        <v>1005</v>
      </c>
      <c r="G494" s="11" t="s">
        <v>15</v>
      </c>
      <c r="H494" s="11" t="s">
        <v>36941</v>
      </c>
    </row>
    <row r="495" spans="1:11">
      <c r="A495" s="11" t="s">
        <v>19601</v>
      </c>
      <c r="C495" s="11" t="s">
        <v>37430</v>
      </c>
      <c r="D495" s="11" t="s">
        <v>22</v>
      </c>
      <c r="E495" s="11" t="s">
        <v>37196</v>
      </c>
      <c r="F495" s="11" t="s">
        <v>1005</v>
      </c>
      <c r="G495" s="11" t="s">
        <v>15</v>
      </c>
      <c r="H495" s="11" t="s">
        <v>36941</v>
      </c>
    </row>
    <row r="496" spans="1:11">
      <c r="A496" s="11" t="s">
        <v>19601</v>
      </c>
      <c r="C496" s="11" t="s">
        <v>37431</v>
      </c>
      <c r="D496" s="11" t="s">
        <v>22</v>
      </c>
      <c r="E496" s="11" t="s">
        <v>37196</v>
      </c>
      <c r="F496" s="11" t="s">
        <v>1005</v>
      </c>
      <c r="G496" s="11" t="s">
        <v>15</v>
      </c>
      <c r="H496" s="11" t="s">
        <v>36941</v>
      </c>
    </row>
    <row r="497" spans="1:10">
      <c r="A497" s="11" t="s">
        <v>19601</v>
      </c>
      <c r="C497" s="11" t="s">
        <v>37432</v>
      </c>
      <c r="D497" s="11" t="s">
        <v>22</v>
      </c>
      <c r="E497" s="11" t="s">
        <v>37196</v>
      </c>
      <c r="F497" s="11" t="s">
        <v>1005</v>
      </c>
      <c r="G497" s="11" t="s">
        <v>15</v>
      </c>
      <c r="H497" s="11" t="s">
        <v>36941</v>
      </c>
    </row>
    <row r="498" spans="1:10">
      <c r="A498" s="11" t="s">
        <v>19601</v>
      </c>
      <c r="C498" s="11" t="s">
        <v>37433</v>
      </c>
      <c r="D498" s="11" t="s">
        <v>22</v>
      </c>
      <c r="E498" s="11" t="s">
        <v>37196</v>
      </c>
      <c r="F498" s="11" t="s">
        <v>1005</v>
      </c>
      <c r="G498" s="11" t="s">
        <v>15</v>
      </c>
      <c r="H498" s="11" t="s">
        <v>36941</v>
      </c>
    </row>
    <row r="499" spans="1:10">
      <c r="A499" s="11" t="s">
        <v>19601</v>
      </c>
      <c r="C499" s="11" t="s">
        <v>37434</v>
      </c>
      <c r="D499" s="11" t="s">
        <v>22</v>
      </c>
      <c r="E499" s="11" t="s">
        <v>37196</v>
      </c>
      <c r="F499" s="11" t="s">
        <v>1005</v>
      </c>
      <c r="G499" s="11" t="s">
        <v>15</v>
      </c>
      <c r="H499" s="11" t="s">
        <v>36941</v>
      </c>
    </row>
    <row r="500" spans="1:10">
      <c r="A500" s="11" t="s">
        <v>19601</v>
      </c>
      <c r="C500" s="11" t="s">
        <v>37435</v>
      </c>
      <c r="D500" s="11" t="s">
        <v>22</v>
      </c>
      <c r="E500" s="11" t="s">
        <v>37196</v>
      </c>
      <c r="F500" s="11" t="s">
        <v>1005</v>
      </c>
      <c r="G500" s="11" t="s">
        <v>15</v>
      </c>
      <c r="H500" s="11" t="s">
        <v>36941</v>
      </c>
    </row>
    <row r="501" spans="1:10">
      <c r="A501" s="11" t="s">
        <v>19601</v>
      </c>
      <c r="C501" s="11" t="s">
        <v>37436</v>
      </c>
      <c r="D501" s="11" t="s">
        <v>22</v>
      </c>
      <c r="E501" s="11" t="s">
        <v>37196</v>
      </c>
      <c r="F501" s="11" t="s">
        <v>1005</v>
      </c>
      <c r="G501" s="11" t="s">
        <v>15</v>
      </c>
      <c r="H501" s="11" t="s">
        <v>36941</v>
      </c>
    </row>
    <row r="502" spans="1:10">
      <c r="A502" s="11" t="s">
        <v>19601</v>
      </c>
      <c r="C502" s="11" t="s">
        <v>37437</v>
      </c>
      <c r="D502" s="11" t="s">
        <v>22</v>
      </c>
      <c r="E502" s="11" t="s">
        <v>37196</v>
      </c>
      <c r="F502" s="11" t="s">
        <v>1005</v>
      </c>
      <c r="G502" s="11" t="s">
        <v>15</v>
      </c>
      <c r="H502" s="11" t="s">
        <v>36941</v>
      </c>
    </row>
    <row r="503" spans="1:10">
      <c r="A503" s="11" t="s">
        <v>19601</v>
      </c>
      <c r="C503" s="11" t="s">
        <v>37438</v>
      </c>
      <c r="D503" s="11" t="s">
        <v>22</v>
      </c>
      <c r="E503" s="11" t="s">
        <v>37196</v>
      </c>
      <c r="F503" s="11" t="s">
        <v>1005</v>
      </c>
      <c r="G503" s="11" t="s">
        <v>15</v>
      </c>
      <c r="H503" s="11" t="s">
        <v>36941</v>
      </c>
    </row>
    <row r="504" spans="1:10">
      <c r="A504" s="11" t="s">
        <v>19601</v>
      </c>
      <c r="C504" s="11" t="s">
        <v>37439</v>
      </c>
      <c r="D504" s="11" t="s">
        <v>22</v>
      </c>
      <c r="E504" s="11" t="s">
        <v>37196</v>
      </c>
      <c r="F504" s="11" t="s">
        <v>1005</v>
      </c>
      <c r="G504" s="11" t="s">
        <v>15</v>
      </c>
      <c r="H504" s="11" t="s">
        <v>36941</v>
      </c>
    </row>
    <row r="505" spans="1:10">
      <c r="A505" s="11" t="s">
        <v>19601</v>
      </c>
      <c r="C505" s="11" t="s">
        <v>37440</v>
      </c>
      <c r="D505" s="11" t="s">
        <v>22</v>
      </c>
      <c r="E505" s="11" t="s">
        <v>37196</v>
      </c>
      <c r="F505" s="11" t="s">
        <v>1005</v>
      </c>
      <c r="G505" s="11" t="s">
        <v>15</v>
      </c>
      <c r="H505" s="11" t="s">
        <v>36941</v>
      </c>
    </row>
    <row r="506" spans="1:10">
      <c r="A506" s="11" t="s">
        <v>19601</v>
      </c>
      <c r="C506" s="11" t="s">
        <v>37441</v>
      </c>
      <c r="D506" s="11" t="s">
        <v>22</v>
      </c>
      <c r="E506" s="11" t="s">
        <v>37196</v>
      </c>
      <c r="F506" s="11" t="s">
        <v>1005</v>
      </c>
      <c r="G506" s="11" t="s">
        <v>15</v>
      </c>
      <c r="H506" s="11" t="s">
        <v>36941</v>
      </c>
    </row>
    <row r="507" spans="1:10">
      <c r="A507" s="11" t="s">
        <v>19601</v>
      </c>
      <c r="C507" s="11" t="s">
        <v>37442</v>
      </c>
      <c r="D507" s="11" t="s">
        <v>22</v>
      </c>
      <c r="E507" s="11" t="s">
        <v>37196</v>
      </c>
      <c r="F507" s="11" t="s">
        <v>1005</v>
      </c>
      <c r="G507" s="11" t="s">
        <v>15</v>
      </c>
      <c r="H507" s="11" t="s">
        <v>36941</v>
      </c>
    </row>
    <row r="508" spans="1:10">
      <c r="A508" s="11" t="s">
        <v>19601</v>
      </c>
      <c r="C508" s="11" t="s">
        <v>37443</v>
      </c>
      <c r="D508" s="11" t="s">
        <v>22</v>
      </c>
      <c r="E508" s="11" t="s">
        <v>37196</v>
      </c>
      <c r="F508" s="11" t="s">
        <v>1005</v>
      </c>
      <c r="G508" s="11" t="s">
        <v>15</v>
      </c>
      <c r="H508" s="11" t="s">
        <v>36941</v>
      </c>
    </row>
    <row r="510" spans="1:10">
      <c r="A510" s="11" t="s">
        <v>19601</v>
      </c>
      <c r="B510" s="124" t="s">
        <v>37456</v>
      </c>
      <c r="C510" s="11" t="s">
        <v>37457</v>
      </c>
      <c r="D510" s="11" t="s">
        <v>22</v>
      </c>
      <c r="E510" s="11" t="s">
        <v>37458</v>
      </c>
      <c r="F510" s="11" t="s">
        <v>1005</v>
      </c>
      <c r="G510" s="11" t="s">
        <v>15</v>
      </c>
      <c r="H510" s="11" t="s">
        <v>36941</v>
      </c>
      <c r="I510" s="11" t="s">
        <v>9861</v>
      </c>
      <c r="J510" s="60"/>
    </row>
    <row r="511" spans="1:10">
      <c r="A511" s="11" t="s">
        <v>19601</v>
      </c>
      <c r="B511" s="124" t="s">
        <v>37459</v>
      </c>
      <c r="C511" s="11" t="s">
        <v>37460</v>
      </c>
      <c r="D511" s="11" t="s">
        <v>22</v>
      </c>
      <c r="E511" s="11" t="s">
        <v>37458</v>
      </c>
      <c r="F511" s="11" t="s">
        <v>1005</v>
      </c>
      <c r="G511" s="11" t="s">
        <v>15</v>
      </c>
      <c r="H511" s="11" t="s">
        <v>36941</v>
      </c>
      <c r="I511" s="11" t="s">
        <v>9861</v>
      </c>
      <c r="J511" s="60"/>
    </row>
    <row r="512" spans="1:10">
      <c r="A512" s="11" t="s">
        <v>19601</v>
      </c>
      <c r="B512" s="124" t="s">
        <v>26350</v>
      </c>
      <c r="C512" s="11" t="s">
        <v>37461</v>
      </c>
      <c r="D512" s="11" t="s">
        <v>22</v>
      </c>
      <c r="E512" s="11" t="s">
        <v>37458</v>
      </c>
      <c r="F512" s="11" t="s">
        <v>1005</v>
      </c>
      <c r="G512" s="11" t="s">
        <v>15</v>
      </c>
      <c r="H512" s="11" t="s">
        <v>36941</v>
      </c>
      <c r="I512" s="11" t="s">
        <v>9861</v>
      </c>
      <c r="J512" s="60"/>
    </row>
    <row r="513" spans="1:10">
      <c r="A513" s="11" t="s">
        <v>19601</v>
      </c>
      <c r="B513" s="124" t="s">
        <v>26351</v>
      </c>
      <c r="C513" s="11" t="s">
        <v>37462</v>
      </c>
      <c r="D513" s="11" t="s">
        <v>22</v>
      </c>
      <c r="E513" s="11" t="s">
        <v>37458</v>
      </c>
      <c r="F513" s="11" t="s">
        <v>1005</v>
      </c>
      <c r="G513" s="11" t="s">
        <v>15</v>
      </c>
      <c r="H513" s="11" t="s">
        <v>36941</v>
      </c>
      <c r="I513" s="11" t="s">
        <v>9861</v>
      </c>
      <c r="J513" s="60"/>
    </row>
    <row r="514" spans="1:10">
      <c r="A514" s="11" t="s">
        <v>19601</v>
      </c>
      <c r="B514" s="124" t="s">
        <v>26354</v>
      </c>
      <c r="C514" s="11" t="s">
        <v>37463</v>
      </c>
      <c r="D514" s="11" t="s">
        <v>22</v>
      </c>
      <c r="E514" s="11" t="s">
        <v>37458</v>
      </c>
      <c r="F514" s="11" t="s">
        <v>1005</v>
      </c>
      <c r="G514" s="11" t="s">
        <v>15</v>
      </c>
      <c r="H514" s="11" t="s">
        <v>36941</v>
      </c>
      <c r="I514" s="11" t="s">
        <v>9861</v>
      </c>
      <c r="J514" s="60"/>
    </row>
    <row r="515" spans="1:10">
      <c r="A515" s="11" t="s">
        <v>19601</v>
      </c>
      <c r="B515" s="124" t="s">
        <v>26355</v>
      </c>
      <c r="C515" s="11" t="s">
        <v>37464</v>
      </c>
      <c r="D515" s="11" t="s">
        <v>22</v>
      </c>
      <c r="E515" s="11" t="s">
        <v>37458</v>
      </c>
      <c r="F515" s="11" t="s">
        <v>1005</v>
      </c>
      <c r="G515" s="11" t="s">
        <v>15</v>
      </c>
      <c r="H515" s="11" t="s">
        <v>36941</v>
      </c>
      <c r="I515" s="11" t="s">
        <v>9861</v>
      </c>
      <c r="J515" s="60"/>
    </row>
    <row r="516" spans="1:10">
      <c r="A516" s="11" t="s">
        <v>19601</v>
      </c>
      <c r="B516" s="124" t="s">
        <v>26356</v>
      </c>
      <c r="C516" s="11" t="s">
        <v>37465</v>
      </c>
      <c r="D516" s="11" t="s">
        <v>22</v>
      </c>
      <c r="E516" s="11" t="s">
        <v>37458</v>
      </c>
      <c r="F516" s="11" t="s">
        <v>1005</v>
      </c>
      <c r="G516" s="11" t="s">
        <v>15</v>
      </c>
      <c r="H516" s="11" t="s">
        <v>36941</v>
      </c>
      <c r="I516" s="11" t="s">
        <v>9861</v>
      </c>
      <c r="J516" s="60"/>
    </row>
    <row r="517" spans="1:10">
      <c r="A517" s="11" t="s">
        <v>19601</v>
      </c>
      <c r="B517" s="124" t="s">
        <v>26357</v>
      </c>
      <c r="C517" s="11" t="s">
        <v>37466</v>
      </c>
      <c r="D517" s="11" t="s">
        <v>22</v>
      </c>
      <c r="E517" s="11" t="s">
        <v>37458</v>
      </c>
      <c r="F517" s="11" t="s">
        <v>1005</v>
      </c>
      <c r="G517" s="11" t="s">
        <v>15</v>
      </c>
      <c r="H517" s="11" t="s">
        <v>36941</v>
      </c>
      <c r="I517" s="11" t="s">
        <v>9861</v>
      </c>
      <c r="J517" s="60"/>
    </row>
    <row r="518" spans="1:10">
      <c r="A518" s="11" t="s">
        <v>19601</v>
      </c>
      <c r="B518" s="124" t="s">
        <v>26359</v>
      </c>
      <c r="C518" s="11" t="s">
        <v>37467</v>
      </c>
      <c r="D518" s="11" t="s">
        <v>22</v>
      </c>
      <c r="E518" s="11" t="s">
        <v>37458</v>
      </c>
      <c r="F518" s="11" t="s">
        <v>1005</v>
      </c>
      <c r="G518" s="11" t="s">
        <v>15</v>
      </c>
      <c r="H518" s="11" t="s">
        <v>36941</v>
      </c>
      <c r="I518" s="11" t="s">
        <v>9861</v>
      </c>
      <c r="J518" s="60"/>
    </row>
    <row r="519" spans="1:10">
      <c r="A519" s="11" t="s">
        <v>19601</v>
      </c>
      <c r="B519" s="124" t="s">
        <v>26360</v>
      </c>
      <c r="C519" s="11" t="s">
        <v>37468</v>
      </c>
      <c r="D519" s="11" t="s">
        <v>22</v>
      </c>
      <c r="E519" s="11" t="s">
        <v>37458</v>
      </c>
      <c r="F519" s="11" t="s">
        <v>1005</v>
      </c>
      <c r="G519" s="11" t="s">
        <v>15</v>
      </c>
      <c r="H519" s="11" t="s">
        <v>36941</v>
      </c>
      <c r="I519" s="11" t="s">
        <v>9861</v>
      </c>
      <c r="J519" s="60"/>
    </row>
    <row r="520" spans="1:10">
      <c r="A520" s="11" t="s">
        <v>19601</v>
      </c>
      <c r="B520" s="124" t="s">
        <v>26362</v>
      </c>
      <c r="C520" s="11" t="s">
        <v>37469</v>
      </c>
      <c r="D520" s="11" t="s">
        <v>22</v>
      </c>
      <c r="E520" s="11" t="s">
        <v>37458</v>
      </c>
      <c r="F520" s="11" t="s">
        <v>1005</v>
      </c>
      <c r="G520" s="11" t="s">
        <v>15</v>
      </c>
      <c r="H520" s="11" t="s">
        <v>36941</v>
      </c>
      <c r="I520" s="11" t="s">
        <v>9861</v>
      </c>
      <c r="J520" s="60"/>
    </row>
    <row r="521" spans="1:10">
      <c r="A521" s="11" t="s">
        <v>19601</v>
      </c>
      <c r="B521" s="124" t="s">
        <v>26363</v>
      </c>
      <c r="C521" s="11" t="s">
        <v>37470</v>
      </c>
      <c r="D521" s="11" t="s">
        <v>22</v>
      </c>
      <c r="E521" s="11" t="s">
        <v>37458</v>
      </c>
      <c r="F521" s="11" t="s">
        <v>1005</v>
      </c>
      <c r="G521" s="11" t="s">
        <v>15</v>
      </c>
      <c r="H521" s="11" t="s">
        <v>36941</v>
      </c>
      <c r="I521" s="11" t="s">
        <v>9861</v>
      </c>
      <c r="J521" s="60"/>
    </row>
    <row r="522" spans="1:10">
      <c r="A522" s="11" t="s">
        <v>19601</v>
      </c>
      <c r="B522" s="124" t="s">
        <v>26366</v>
      </c>
      <c r="C522" s="11" t="s">
        <v>37471</v>
      </c>
      <c r="D522" s="11" t="s">
        <v>22</v>
      </c>
      <c r="E522" s="11" t="s">
        <v>37458</v>
      </c>
      <c r="F522" s="11" t="s">
        <v>1005</v>
      </c>
      <c r="G522" s="11" t="s">
        <v>15</v>
      </c>
      <c r="H522" s="11" t="s">
        <v>36941</v>
      </c>
      <c r="I522" s="11" t="s">
        <v>9861</v>
      </c>
      <c r="J522" s="60"/>
    </row>
    <row r="523" spans="1:10">
      <c r="A523" s="11" t="s">
        <v>19601</v>
      </c>
      <c r="B523" s="124" t="s">
        <v>26367</v>
      </c>
      <c r="C523" s="11" t="s">
        <v>37472</v>
      </c>
      <c r="D523" s="11" t="s">
        <v>22</v>
      </c>
      <c r="E523" s="11" t="s">
        <v>37458</v>
      </c>
      <c r="F523" s="11" t="s">
        <v>1005</v>
      </c>
      <c r="G523" s="11" t="s">
        <v>15</v>
      </c>
      <c r="H523" s="11" t="s">
        <v>36941</v>
      </c>
      <c r="I523" s="11" t="s">
        <v>9861</v>
      </c>
      <c r="J523" s="60"/>
    </row>
    <row r="524" spans="1:10">
      <c r="A524" s="11" t="s">
        <v>19601</v>
      </c>
      <c r="B524" s="124" t="s">
        <v>26368</v>
      </c>
      <c r="C524" s="11" t="s">
        <v>37473</v>
      </c>
      <c r="D524" s="11" t="s">
        <v>22</v>
      </c>
      <c r="E524" s="11" t="s">
        <v>37458</v>
      </c>
      <c r="F524" s="11" t="s">
        <v>1005</v>
      </c>
      <c r="G524" s="11" t="s">
        <v>15</v>
      </c>
      <c r="H524" s="11" t="s">
        <v>36941</v>
      </c>
      <c r="I524" s="11" t="s">
        <v>9861</v>
      </c>
      <c r="J524" s="60"/>
    </row>
    <row r="525" spans="1:10">
      <c r="A525" s="11" t="s">
        <v>19601</v>
      </c>
      <c r="B525" s="124" t="s">
        <v>26369</v>
      </c>
      <c r="C525" s="11" t="s">
        <v>37474</v>
      </c>
      <c r="D525" s="11" t="s">
        <v>22</v>
      </c>
      <c r="E525" s="11" t="s">
        <v>37458</v>
      </c>
      <c r="F525" s="11" t="s">
        <v>1005</v>
      </c>
      <c r="G525" s="11" t="s">
        <v>15</v>
      </c>
      <c r="H525" s="11" t="s">
        <v>36941</v>
      </c>
      <c r="I525" s="11" t="s">
        <v>9861</v>
      </c>
      <c r="J525" s="60"/>
    </row>
    <row r="526" spans="1:10">
      <c r="A526" s="11" t="s">
        <v>19601</v>
      </c>
      <c r="B526" s="124" t="s">
        <v>26370</v>
      </c>
      <c r="C526" s="11" t="s">
        <v>37475</v>
      </c>
      <c r="D526" s="11" t="s">
        <v>22</v>
      </c>
      <c r="E526" s="11" t="s">
        <v>37458</v>
      </c>
      <c r="F526" s="11" t="s">
        <v>1005</v>
      </c>
      <c r="G526" s="11" t="s">
        <v>15</v>
      </c>
      <c r="H526" s="11" t="s">
        <v>36941</v>
      </c>
      <c r="I526" s="11" t="s">
        <v>9861</v>
      </c>
      <c r="J526" s="60"/>
    </row>
    <row r="527" spans="1:10">
      <c r="A527" s="11" t="s">
        <v>19601</v>
      </c>
      <c r="B527" s="124" t="s">
        <v>26371</v>
      </c>
      <c r="C527" s="11" t="s">
        <v>37476</v>
      </c>
      <c r="D527" s="11" t="s">
        <v>22</v>
      </c>
      <c r="E527" s="11" t="s">
        <v>37458</v>
      </c>
      <c r="F527" s="11" t="s">
        <v>1005</v>
      </c>
      <c r="G527" s="11" t="s">
        <v>15</v>
      </c>
      <c r="H527" s="11" t="s">
        <v>36941</v>
      </c>
      <c r="I527" s="11" t="s">
        <v>9861</v>
      </c>
      <c r="J527" s="60"/>
    </row>
    <row r="528" spans="1:10">
      <c r="A528" s="11" t="s">
        <v>19601</v>
      </c>
      <c r="B528" s="124" t="s">
        <v>26372</v>
      </c>
      <c r="C528" s="11" t="s">
        <v>37477</v>
      </c>
      <c r="D528" s="11" t="s">
        <v>22</v>
      </c>
      <c r="E528" s="11" t="s">
        <v>37458</v>
      </c>
      <c r="F528" s="11" t="s">
        <v>1005</v>
      </c>
      <c r="G528" s="11" t="s">
        <v>15</v>
      </c>
      <c r="H528" s="11" t="s">
        <v>36941</v>
      </c>
      <c r="I528" s="11" t="s">
        <v>9861</v>
      </c>
      <c r="J528" s="60"/>
    </row>
    <row r="529" spans="1:11">
      <c r="A529" s="11" t="s">
        <v>19601</v>
      </c>
      <c r="B529" s="124" t="s">
        <v>26373</v>
      </c>
      <c r="C529" s="11" t="s">
        <v>37478</v>
      </c>
      <c r="D529" s="11" t="s">
        <v>22</v>
      </c>
      <c r="E529" s="11" t="s">
        <v>37458</v>
      </c>
      <c r="F529" s="11" t="s">
        <v>1005</v>
      </c>
      <c r="G529" s="11" t="s">
        <v>15</v>
      </c>
      <c r="H529" s="11" t="s">
        <v>36941</v>
      </c>
      <c r="I529" s="11" t="s">
        <v>9861</v>
      </c>
      <c r="J529" s="60"/>
    </row>
    <row r="530" spans="1:11">
      <c r="A530" s="11" t="s">
        <v>19601</v>
      </c>
      <c r="B530" s="124" t="s">
        <v>26374</v>
      </c>
      <c r="C530" s="11" t="s">
        <v>37479</v>
      </c>
      <c r="D530" s="11" t="s">
        <v>22</v>
      </c>
      <c r="E530" s="11" t="s">
        <v>37458</v>
      </c>
      <c r="F530" s="11" t="s">
        <v>1005</v>
      </c>
      <c r="G530" s="11" t="s">
        <v>15</v>
      </c>
      <c r="H530" s="11" t="s">
        <v>36941</v>
      </c>
      <c r="I530" s="11" t="s">
        <v>9861</v>
      </c>
      <c r="J530" s="60"/>
    </row>
    <row r="531" spans="1:11">
      <c r="A531" s="11" t="s">
        <v>19601</v>
      </c>
      <c r="B531" s="124" t="s">
        <v>26375</v>
      </c>
      <c r="C531" s="11" t="s">
        <v>37480</v>
      </c>
      <c r="D531" s="11" t="s">
        <v>22</v>
      </c>
      <c r="E531" s="11" t="s">
        <v>37458</v>
      </c>
      <c r="F531" s="11" t="s">
        <v>1005</v>
      </c>
      <c r="G531" s="11" t="s">
        <v>15</v>
      </c>
      <c r="H531" s="11" t="s">
        <v>36941</v>
      </c>
      <c r="I531" s="11" t="s">
        <v>9861</v>
      </c>
      <c r="J531" s="60"/>
    </row>
    <row r="532" spans="1:11">
      <c r="A532" s="11" t="s">
        <v>19601</v>
      </c>
      <c r="B532" s="124" t="s">
        <v>26376</v>
      </c>
      <c r="C532" s="11" t="s">
        <v>37481</v>
      </c>
      <c r="D532" s="11" t="s">
        <v>22</v>
      </c>
      <c r="E532" s="11" t="s">
        <v>37458</v>
      </c>
      <c r="F532" s="11" t="s">
        <v>1005</v>
      </c>
      <c r="G532" s="11" t="s">
        <v>15</v>
      </c>
      <c r="H532" s="11" t="s">
        <v>36941</v>
      </c>
      <c r="I532" s="11" t="s">
        <v>9861</v>
      </c>
      <c r="J532" s="60"/>
    </row>
    <row r="533" spans="1:11">
      <c r="A533" s="11" t="s">
        <v>19601</v>
      </c>
      <c r="C533" s="11" t="s">
        <v>37482</v>
      </c>
      <c r="D533" s="11" t="s">
        <v>22</v>
      </c>
      <c r="E533" s="11" t="s">
        <v>37458</v>
      </c>
      <c r="F533" s="11" t="s">
        <v>1005</v>
      </c>
      <c r="G533" s="11" t="s">
        <v>15</v>
      </c>
      <c r="H533" s="11" t="s">
        <v>36941</v>
      </c>
    </row>
    <row r="534" spans="1:11">
      <c r="A534" s="11" t="s">
        <v>19601</v>
      </c>
      <c r="B534" s="124" t="s">
        <v>26378</v>
      </c>
      <c r="C534" s="11" t="s">
        <v>37483</v>
      </c>
      <c r="D534" s="11" t="s">
        <v>37713</v>
      </c>
      <c r="E534" s="11" t="s">
        <v>37458</v>
      </c>
      <c r="F534" s="11" t="s">
        <v>37714</v>
      </c>
      <c r="G534" s="11" t="s">
        <v>37715</v>
      </c>
      <c r="H534" s="11" t="s">
        <v>36941</v>
      </c>
      <c r="I534" s="11" t="s">
        <v>37716</v>
      </c>
    </row>
    <row r="535" spans="1:11">
      <c r="A535" s="11" t="s">
        <v>19601</v>
      </c>
      <c r="B535" s="124" t="s">
        <v>26379</v>
      </c>
      <c r="C535" s="11" t="s">
        <v>37484</v>
      </c>
      <c r="D535" s="11" t="s">
        <v>37713</v>
      </c>
      <c r="E535" s="11" t="s">
        <v>37458</v>
      </c>
      <c r="F535" s="11" t="s">
        <v>37714</v>
      </c>
      <c r="G535" s="11" t="s">
        <v>37715</v>
      </c>
      <c r="H535" s="11" t="s">
        <v>36941</v>
      </c>
      <c r="I535" s="11" t="s">
        <v>37716</v>
      </c>
    </row>
    <row r="536" spans="1:11">
      <c r="A536" s="11" t="s">
        <v>19601</v>
      </c>
      <c r="B536" s="124" t="s">
        <v>26380</v>
      </c>
      <c r="C536" s="11" t="s">
        <v>37485</v>
      </c>
      <c r="D536" s="11" t="s">
        <v>37713</v>
      </c>
      <c r="E536" s="11" t="s">
        <v>37458</v>
      </c>
      <c r="F536" s="11" t="s">
        <v>37714</v>
      </c>
      <c r="G536" s="11" t="s">
        <v>37715</v>
      </c>
      <c r="H536" s="11" t="s">
        <v>36941</v>
      </c>
      <c r="I536" s="11" t="s">
        <v>37716</v>
      </c>
    </row>
    <row r="537" spans="1:11">
      <c r="A537" s="11" t="s">
        <v>19601</v>
      </c>
      <c r="B537" s="124" t="s">
        <v>26381</v>
      </c>
      <c r="C537" s="11" t="s">
        <v>37486</v>
      </c>
      <c r="D537" s="11" t="s">
        <v>37713</v>
      </c>
      <c r="E537" s="11" t="s">
        <v>37458</v>
      </c>
      <c r="F537" s="11" t="s">
        <v>37714</v>
      </c>
      <c r="G537" s="11" t="s">
        <v>37715</v>
      </c>
      <c r="H537" s="11" t="s">
        <v>36941</v>
      </c>
      <c r="I537" s="11" t="s">
        <v>37716</v>
      </c>
    </row>
    <row r="538" spans="1:11">
      <c r="A538" s="11" t="s">
        <v>19601</v>
      </c>
      <c r="B538" s="124" t="s">
        <v>26382</v>
      </c>
      <c r="C538" s="11" t="s">
        <v>37487</v>
      </c>
      <c r="D538" s="11" t="s">
        <v>37713</v>
      </c>
      <c r="E538" s="11" t="s">
        <v>37458</v>
      </c>
      <c r="F538" s="11" t="s">
        <v>37714</v>
      </c>
      <c r="G538" s="11" t="s">
        <v>37715</v>
      </c>
      <c r="H538" s="11" t="s">
        <v>36941</v>
      </c>
      <c r="I538" s="11" t="s">
        <v>37716</v>
      </c>
    </row>
    <row r="539" spans="1:11">
      <c r="A539" s="11" t="s">
        <v>19601</v>
      </c>
      <c r="C539" s="11" t="s">
        <v>37488</v>
      </c>
      <c r="D539" s="11" t="s">
        <v>22</v>
      </c>
      <c r="E539" s="11" t="s">
        <v>37458</v>
      </c>
      <c r="F539" s="11" t="s">
        <v>1005</v>
      </c>
      <c r="G539" s="11" t="s">
        <v>15</v>
      </c>
      <c r="H539" s="11" t="s">
        <v>36941</v>
      </c>
    </row>
    <row r="540" spans="1:11">
      <c r="A540" s="11" t="s">
        <v>19601</v>
      </c>
      <c r="C540" s="11" t="s">
        <v>37489</v>
      </c>
      <c r="D540" s="11" t="s">
        <v>22</v>
      </c>
      <c r="E540" s="11" t="s">
        <v>37458</v>
      </c>
      <c r="F540" s="11" t="s">
        <v>1005</v>
      </c>
      <c r="G540" s="11" t="s">
        <v>15</v>
      </c>
      <c r="H540" s="11" t="s">
        <v>36941</v>
      </c>
    </row>
    <row r="541" spans="1:11">
      <c r="A541" s="11" t="s">
        <v>19601</v>
      </c>
      <c r="B541" s="124" t="s">
        <v>53821</v>
      </c>
      <c r="C541" s="11" t="s">
        <v>37490</v>
      </c>
      <c r="D541" s="11" t="s">
        <v>22</v>
      </c>
      <c r="E541" s="11" t="s">
        <v>37458</v>
      </c>
      <c r="F541" s="11" t="s">
        <v>1005</v>
      </c>
      <c r="G541" s="11" t="s">
        <v>15</v>
      </c>
      <c r="H541" s="11" t="s">
        <v>36941</v>
      </c>
      <c r="I541" s="60" t="s">
        <v>1289</v>
      </c>
    </row>
    <row r="542" spans="1:11">
      <c r="A542" s="11" t="s">
        <v>19601</v>
      </c>
      <c r="B542" s="124" t="s">
        <v>53822</v>
      </c>
      <c r="C542" s="11" t="s">
        <v>37491</v>
      </c>
      <c r="D542" s="11" t="s">
        <v>22</v>
      </c>
      <c r="E542" s="11" t="s">
        <v>37458</v>
      </c>
      <c r="F542" s="11" t="s">
        <v>1005</v>
      </c>
      <c r="G542" s="11" t="s">
        <v>15</v>
      </c>
      <c r="H542" s="11" t="s">
        <v>36941</v>
      </c>
      <c r="I542" s="60" t="s">
        <v>1289</v>
      </c>
      <c r="J542" s="60" t="s">
        <v>53823</v>
      </c>
      <c r="K542" s="60" t="s">
        <v>53824</v>
      </c>
    </row>
    <row r="543" spans="1:11">
      <c r="A543" s="11" t="s">
        <v>19601</v>
      </c>
      <c r="C543" s="11" t="s">
        <v>37492</v>
      </c>
      <c r="D543" s="11" t="s">
        <v>22</v>
      </c>
      <c r="E543" s="11" t="s">
        <v>37458</v>
      </c>
      <c r="F543" s="11" t="s">
        <v>1005</v>
      </c>
      <c r="G543" s="11" t="s">
        <v>15</v>
      </c>
      <c r="H543" s="11" t="s">
        <v>36941</v>
      </c>
    </row>
    <row r="544" spans="1:11">
      <c r="A544" s="11" t="s">
        <v>19601</v>
      </c>
      <c r="C544" s="11" t="s">
        <v>37493</v>
      </c>
      <c r="D544" s="11" t="s">
        <v>22</v>
      </c>
      <c r="E544" s="11" t="s">
        <v>37458</v>
      </c>
      <c r="F544" s="11" t="s">
        <v>1005</v>
      </c>
      <c r="G544" s="11" t="s">
        <v>15</v>
      </c>
      <c r="H544" s="11" t="s">
        <v>36941</v>
      </c>
    </row>
    <row r="545" spans="1:9">
      <c r="A545" s="11" t="s">
        <v>19601</v>
      </c>
      <c r="C545" s="11" t="s">
        <v>37494</v>
      </c>
      <c r="D545" s="11" t="s">
        <v>22</v>
      </c>
      <c r="E545" s="11" t="s">
        <v>37458</v>
      </c>
      <c r="F545" s="11" t="s">
        <v>1005</v>
      </c>
      <c r="G545" s="11" t="s">
        <v>15</v>
      </c>
      <c r="H545" s="11" t="s">
        <v>36941</v>
      </c>
    </row>
    <row r="546" spans="1:9">
      <c r="A546" s="11" t="s">
        <v>19601</v>
      </c>
      <c r="C546" s="11" t="s">
        <v>37495</v>
      </c>
      <c r="D546" s="11" t="s">
        <v>22</v>
      </c>
      <c r="E546" s="11" t="s">
        <v>37458</v>
      </c>
      <c r="F546" s="11" t="s">
        <v>1005</v>
      </c>
      <c r="G546" s="11" t="s">
        <v>15</v>
      </c>
      <c r="H546" s="11" t="s">
        <v>36941</v>
      </c>
    </row>
    <row r="547" spans="1:9">
      <c r="A547" s="11" t="s">
        <v>19601</v>
      </c>
      <c r="C547" s="11" t="s">
        <v>37496</v>
      </c>
      <c r="D547" s="11" t="s">
        <v>22</v>
      </c>
      <c r="E547" s="11" t="s">
        <v>37458</v>
      </c>
      <c r="F547" s="11" t="s">
        <v>1005</v>
      </c>
      <c r="G547" s="11" t="s">
        <v>15</v>
      </c>
      <c r="H547" s="11" t="s">
        <v>36941</v>
      </c>
    </row>
    <row r="548" spans="1:9">
      <c r="A548" s="11" t="s">
        <v>19601</v>
      </c>
      <c r="C548" s="11" t="s">
        <v>37497</v>
      </c>
      <c r="D548" s="11" t="s">
        <v>22</v>
      </c>
      <c r="E548" s="11" t="s">
        <v>37458</v>
      </c>
      <c r="F548" s="11" t="s">
        <v>1005</v>
      </c>
      <c r="G548" s="11" t="s">
        <v>15</v>
      </c>
      <c r="H548" s="11" t="s">
        <v>36941</v>
      </c>
    </row>
    <row r="549" spans="1:9">
      <c r="A549" s="11" t="s">
        <v>19601</v>
      </c>
      <c r="B549" s="124" t="s">
        <v>37719</v>
      </c>
      <c r="C549" s="11" t="s">
        <v>37720</v>
      </c>
      <c r="D549" s="11" t="s">
        <v>37721</v>
      </c>
      <c r="E549" s="11" t="s">
        <v>37458</v>
      </c>
      <c r="F549" s="11" t="s">
        <v>37722</v>
      </c>
      <c r="G549" s="11" t="s">
        <v>37723</v>
      </c>
      <c r="H549" s="11" t="s">
        <v>36941</v>
      </c>
      <c r="I549" s="11" t="s">
        <v>37724</v>
      </c>
    </row>
    <row r="550" spans="1:9">
      <c r="A550" s="11" t="s">
        <v>19601</v>
      </c>
      <c r="B550" s="124" t="s">
        <v>37725</v>
      </c>
      <c r="C550" s="11" t="s">
        <v>37726</v>
      </c>
      <c r="D550" s="11" t="s">
        <v>37721</v>
      </c>
      <c r="E550" s="11" t="s">
        <v>37458</v>
      </c>
      <c r="F550" s="11" t="s">
        <v>37722</v>
      </c>
      <c r="G550" s="11" t="s">
        <v>37723</v>
      </c>
      <c r="H550" s="11" t="s">
        <v>36941</v>
      </c>
      <c r="I550" s="11" t="s">
        <v>37724</v>
      </c>
    </row>
    <row r="551" spans="1:9">
      <c r="A551" s="11" t="s">
        <v>19601</v>
      </c>
      <c r="B551" s="124" t="s">
        <v>26397</v>
      </c>
      <c r="C551" s="11" t="s">
        <v>37498</v>
      </c>
      <c r="D551" s="11" t="s">
        <v>37721</v>
      </c>
      <c r="E551" s="11" t="s">
        <v>37458</v>
      </c>
      <c r="F551" s="11" t="s">
        <v>37722</v>
      </c>
      <c r="G551" s="11" t="s">
        <v>37723</v>
      </c>
      <c r="H551" s="11" t="s">
        <v>36941</v>
      </c>
      <c r="I551" s="11" t="s">
        <v>37724</v>
      </c>
    </row>
    <row r="552" spans="1:9">
      <c r="A552" s="11" t="s">
        <v>19601</v>
      </c>
      <c r="B552" s="124" t="s">
        <v>26398</v>
      </c>
      <c r="C552" s="11" t="s">
        <v>37499</v>
      </c>
      <c r="D552" s="11" t="s">
        <v>37721</v>
      </c>
      <c r="E552" s="11" t="s">
        <v>37458</v>
      </c>
      <c r="F552" s="11" t="s">
        <v>37722</v>
      </c>
      <c r="G552" s="11" t="s">
        <v>37723</v>
      </c>
      <c r="H552" s="11" t="s">
        <v>36941</v>
      </c>
      <c r="I552" s="11" t="s">
        <v>37724</v>
      </c>
    </row>
    <row r="553" spans="1:9">
      <c r="A553" s="11" t="s">
        <v>19601</v>
      </c>
      <c r="B553" s="124" t="s">
        <v>26399</v>
      </c>
      <c r="C553" s="11" t="s">
        <v>37500</v>
      </c>
      <c r="D553" s="11" t="s">
        <v>37721</v>
      </c>
      <c r="E553" s="11" t="s">
        <v>37458</v>
      </c>
      <c r="F553" s="11" t="s">
        <v>37722</v>
      </c>
      <c r="G553" s="11" t="s">
        <v>37723</v>
      </c>
      <c r="H553" s="11" t="s">
        <v>36941</v>
      </c>
      <c r="I553" s="11" t="s">
        <v>37724</v>
      </c>
    </row>
    <row r="554" spans="1:9">
      <c r="A554" s="11" t="s">
        <v>19601</v>
      </c>
      <c r="B554" s="124" t="s">
        <v>26400</v>
      </c>
      <c r="C554" s="11" t="s">
        <v>37501</v>
      </c>
      <c r="D554" s="11" t="s">
        <v>37721</v>
      </c>
      <c r="E554" s="11" t="s">
        <v>37458</v>
      </c>
      <c r="F554" s="11" t="s">
        <v>37722</v>
      </c>
      <c r="G554" s="11" t="s">
        <v>37723</v>
      </c>
      <c r="H554" s="11" t="s">
        <v>36941</v>
      </c>
      <c r="I554" s="11" t="s">
        <v>37724</v>
      </c>
    </row>
    <row r="555" spans="1:9">
      <c r="A555" s="11" t="s">
        <v>19601</v>
      </c>
      <c r="B555" s="124" t="s">
        <v>26401</v>
      </c>
      <c r="C555" s="11" t="s">
        <v>37502</v>
      </c>
      <c r="D555" s="11" t="s">
        <v>37721</v>
      </c>
      <c r="E555" s="11" t="s">
        <v>37458</v>
      </c>
      <c r="F555" s="11" t="s">
        <v>37722</v>
      </c>
      <c r="G555" s="11" t="s">
        <v>37723</v>
      </c>
      <c r="H555" s="11" t="s">
        <v>36941</v>
      </c>
      <c r="I555" s="11" t="s">
        <v>37724</v>
      </c>
    </row>
    <row r="556" spans="1:9">
      <c r="A556" s="11" t="s">
        <v>19601</v>
      </c>
      <c r="B556" s="124" t="s">
        <v>26403</v>
      </c>
      <c r="C556" s="11" t="s">
        <v>37503</v>
      </c>
      <c r="D556" s="11" t="s">
        <v>37721</v>
      </c>
      <c r="E556" s="11" t="s">
        <v>37458</v>
      </c>
      <c r="F556" s="11" t="s">
        <v>37722</v>
      </c>
      <c r="G556" s="11" t="s">
        <v>37723</v>
      </c>
      <c r="H556" s="11" t="s">
        <v>36941</v>
      </c>
      <c r="I556" s="11" t="s">
        <v>37724</v>
      </c>
    </row>
    <row r="557" spans="1:9">
      <c r="A557" s="11" t="s">
        <v>19601</v>
      </c>
      <c r="B557" s="124" t="s">
        <v>26404</v>
      </c>
      <c r="C557" s="11" t="s">
        <v>37504</v>
      </c>
      <c r="D557" s="11" t="s">
        <v>37721</v>
      </c>
      <c r="E557" s="11" t="s">
        <v>37458</v>
      </c>
      <c r="F557" s="11" t="s">
        <v>37722</v>
      </c>
      <c r="G557" s="11" t="s">
        <v>37723</v>
      </c>
      <c r="H557" s="11" t="s">
        <v>36941</v>
      </c>
      <c r="I557" s="11" t="s">
        <v>37724</v>
      </c>
    </row>
    <row r="558" spans="1:9">
      <c r="A558" s="11" t="s">
        <v>19601</v>
      </c>
      <c r="B558" s="124" t="s">
        <v>26405</v>
      </c>
      <c r="C558" s="11" t="s">
        <v>37505</v>
      </c>
      <c r="D558" s="11" t="s">
        <v>37721</v>
      </c>
      <c r="E558" s="11" t="s">
        <v>37458</v>
      </c>
      <c r="F558" s="11" t="s">
        <v>37722</v>
      </c>
      <c r="G558" s="11" t="s">
        <v>37723</v>
      </c>
      <c r="H558" s="11" t="s">
        <v>36941</v>
      </c>
      <c r="I558" s="11" t="s">
        <v>37724</v>
      </c>
    </row>
    <row r="559" spans="1:9">
      <c r="A559" s="11" t="s">
        <v>19601</v>
      </c>
      <c r="B559" s="124" t="s">
        <v>26406</v>
      </c>
      <c r="C559" s="11" t="s">
        <v>37506</v>
      </c>
      <c r="D559" s="11" t="s">
        <v>37721</v>
      </c>
      <c r="E559" s="11" t="s">
        <v>37458</v>
      </c>
      <c r="F559" s="11" t="s">
        <v>37722</v>
      </c>
      <c r="G559" s="11" t="s">
        <v>37723</v>
      </c>
      <c r="H559" s="11" t="s">
        <v>36941</v>
      </c>
      <c r="I559" s="11" t="s">
        <v>37724</v>
      </c>
    </row>
    <row r="560" spans="1:9">
      <c r="A560" s="11" t="s">
        <v>19601</v>
      </c>
      <c r="B560" s="124" t="s">
        <v>26407</v>
      </c>
      <c r="C560" s="11" t="s">
        <v>37507</v>
      </c>
      <c r="D560" s="11" t="s">
        <v>37721</v>
      </c>
      <c r="E560" s="11" t="s">
        <v>37458</v>
      </c>
      <c r="F560" s="11" t="s">
        <v>37722</v>
      </c>
      <c r="G560" s="11" t="s">
        <v>37723</v>
      </c>
      <c r="H560" s="11" t="s">
        <v>36941</v>
      </c>
      <c r="I560" s="11" t="s">
        <v>37724</v>
      </c>
    </row>
    <row r="561" spans="1:9">
      <c r="A561" s="11" t="s">
        <v>19601</v>
      </c>
      <c r="B561" s="124" t="s">
        <v>26408</v>
      </c>
      <c r="C561" s="11" t="s">
        <v>37508</v>
      </c>
      <c r="D561" s="11" t="s">
        <v>37721</v>
      </c>
      <c r="E561" s="11" t="s">
        <v>37458</v>
      </c>
      <c r="F561" s="11" t="s">
        <v>37722</v>
      </c>
      <c r="G561" s="11" t="s">
        <v>37723</v>
      </c>
      <c r="H561" s="11" t="s">
        <v>36941</v>
      </c>
      <c r="I561" s="11" t="s">
        <v>37724</v>
      </c>
    </row>
    <row r="562" spans="1:9">
      <c r="A562" s="11" t="s">
        <v>19601</v>
      </c>
      <c r="B562" s="124" t="s">
        <v>26409</v>
      </c>
      <c r="C562" s="11" t="s">
        <v>37509</v>
      </c>
      <c r="D562" s="11" t="s">
        <v>37721</v>
      </c>
      <c r="E562" s="11" t="s">
        <v>37458</v>
      </c>
      <c r="F562" s="11" t="s">
        <v>37722</v>
      </c>
      <c r="G562" s="11" t="s">
        <v>37723</v>
      </c>
      <c r="H562" s="11" t="s">
        <v>36941</v>
      </c>
      <c r="I562" s="11" t="s">
        <v>37724</v>
      </c>
    </row>
    <row r="563" spans="1:9">
      <c r="A563" s="11" t="s">
        <v>19601</v>
      </c>
      <c r="B563" s="124" t="s">
        <v>26410</v>
      </c>
      <c r="C563" s="11" t="s">
        <v>37510</v>
      </c>
      <c r="D563" s="11" t="s">
        <v>37721</v>
      </c>
      <c r="E563" s="11" t="s">
        <v>37458</v>
      </c>
      <c r="F563" s="11" t="s">
        <v>37722</v>
      </c>
      <c r="G563" s="11" t="s">
        <v>37723</v>
      </c>
      <c r="H563" s="11" t="s">
        <v>36941</v>
      </c>
      <c r="I563" s="11" t="s">
        <v>37724</v>
      </c>
    </row>
    <row r="564" spans="1:9">
      <c r="A564" s="11" t="s">
        <v>19601</v>
      </c>
      <c r="B564" s="124" t="s">
        <v>26411</v>
      </c>
      <c r="C564" s="11" t="s">
        <v>37511</v>
      </c>
      <c r="D564" s="11" t="s">
        <v>37721</v>
      </c>
      <c r="E564" s="11" t="s">
        <v>37458</v>
      </c>
      <c r="F564" s="11" t="s">
        <v>37722</v>
      </c>
      <c r="G564" s="11" t="s">
        <v>37723</v>
      </c>
      <c r="H564" s="11" t="s">
        <v>36941</v>
      </c>
      <c r="I564" s="11" t="s">
        <v>37724</v>
      </c>
    </row>
    <row r="565" spans="1:9">
      <c r="A565" s="11" t="s">
        <v>19601</v>
      </c>
      <c r="B565" s="124" t="s">
        <v>26412</v>
      </c>
      <c r="C565" s="11" t="s">
        <v>37512</v>
      </c>
      <c r="D565" s="11" t="s">
        <v>37721</v>
      </c>
      <c r="E565" s="11" t="s">
        <v>37458</v>
      </c>
      <c r="F565" s="11" t="s">
        <v>37722</v>
      </c>
      <c r="G565" s="11" t="s">
        <v>37723</v>
      </c>
      <c r="H565" s="11" t="s">
        <v>36941</v>
      </c>
      <c r="I565" s="11" t="s">
        <v>37724</v>
      </c>
    </row>
    <row r="566" spans="1:9">
      <c r="A566" s="11" t="s">
        <v>19601</v>
      </c>
      <c r="B566" s="124" t="s">
        <v>26413</v>
      </c>
      <c r="C566" s="11" t="s">
        <v>37513</v>
      </c>
      <c r="D566" s="11" t="s">
        <v>37721</v>
      </c>
      <c r="E566" s="11" t="s">
        <v>37458</v>
      </c>
      <c r="F566" s="11" t="s">
        <v>37722</v>
      </c>
      <c r="G566" s="11" t="s">
        <v>37723</v>
      </c>
      <c r="H566" s="11" t="s">
        <v>36941</v>
      </c>
      <c r="I566" s="11" t="s">
        <v>37724</v>
      </c>
    </row>
    <row r="567" spans="1:9">
      <c r="A567" s="11" t="s">
        <v>19601</v>
      </c>
      <c r="B567" s="124" t="s">
        <v>26414</v>
      </c>
      <c r="C567" s="11" t="s">
        <v>37514</v>
      </c>
      <c r="D567" s="11" t="s">
        <v>37721</v>
      </c>
      <c r="E567" s="11" t="s">
        <v>37458</v>
      </c>
      <c r="F567" s="11" t="s">
        <v>37722</v>
      </c>
      <c r="G567" s="11" t="s">
        <v>37723</v>
      </c>
      <c r="H567" s="11" t="s">
        <v>36941</v>
      </c>
      <c r="I567" s="11" t="s">
        <v>37724</v>
      </c>
    </row>
    <row r="568" spans="1:9">
      <c r="A568" s="11" t="s">
        <v>19601</v>
      </c>
      <c r="B568" s="124" t="s">
        <v>26416</v>
      </c>
      <c r="C568" s="11" t="s">
        <v>37515</v>
      </c>
      <c r="D568" s="11" t="s">
        <v>37721</v>
      </c>
      <c r="E568" s="11" t="s">
        <v>37458</v>
      </c>
      <c r="F568" s="11" t="s">
        <v>37722</v>
      </c>
      <c r="G568" s="11" t="s">
        <v>37723</v>
      </c>
      <c r="H568" s="11" t="s">
        <v>36941</v>
      </c>
      <c r="I568" s="11" t="s">
        <v>37724</v>
      </c>
    </row>
    <row r="569" spans="1:9">
      <c r="A569" s="11" t="s">
        <v>19601</v>
      </c>
      <c r="B569" s="124" t="s">
        <v>26417</v>
      </c>
      <c r="C569" s="11" t="s">
        <v>37516</v>
      </c>
      <c r="D569" s="11" t="s">
        <v>37721</v>
      </c>
      <c r="E569" s="11" t="s">
        <v>37458</v>
      </c>
      <c r="F569" s="11" t="s">
        <v>37722</v>
      </c>
      <c r="G569" s="11" t="s">
        <v>37723</v>
      </c>
      <c r="H569" s="11" t="s">
        <v>36941</v>
      </c>
      <c r="I569" s="11" t="s">
        <v>37724</v>
      </c>
    </row>
    <row r="570" spans="1:9">
      <c r="A570" s="11" t="s">
        <v>19601</v>
      </c>
      <c r="B570" s="124" t="s">
        <v>26418</v>
      </c>
      <c r="C570" s="11" t="s">
        <v>37517</v>
      </c>
      <c r="D570" s="11" t="s">
        <v>37721</v>
      </c>
      <c r="E570" s="11" t="s">
        <v>37458</v>
      </c>
      <c r="F570" s="11" t="s">
        <v>37722</v>
      </c>
      <c r="G570" s="11" t="s">
        <v>37723</v>
      </c>
      <c r="H570" s="11" t="s">
        <v>36941</v>
      </c>
      <c r="I570" s="11" t="s">
        <v>37724</v>
      </c>
    </row>
    <row r="571" spans="1:9">
      <c r="A571" s="11" t="s">
        <v>19601</v>
      </c>
      <c r="B571" s="124" t="s">
        <v>26419</v>
      </c>
      <c r="C571" s="11" t="s">
        <v>37518</v>
      </c>
      <c r="D571" s="11" t="s">
        <v>37721</v>
      </c>
      <c r="E571" s="11" t="s">
        <v>37458</v>
      </c>
      <c r="F571" s="11" t="s">
        <v>37722</v>
      </c>
      <c r="G571" s="11" t="s">
        <v>37723</v>
      </c>
      <c r="H571" s="11" t="s">
        <v>36941</v>
      </c>
      <c r="I571" s="11" t="s">
        <v>37724</v>
      </c>
    </row>
    <row r="572" spans="1:9">
      <c r="A572" s="11" t="s">
        <v>19601</v>
      </c>
      <c r="B572" s="124" t="s">
        <v>26420</v>
      </c>
      <c r="C572" s="11" t="s">
        <v>37519</v>
      </c>
      <c r="D572" s="11" t="s">
        <v>37721</v>
      </c>
      <c r="E572" s="11" t="s">
        <v>37458</v>
      </c>
      <c r="F572" s="11" t="s">
        <v>37722</v>
      </c>
      <c r="G572" s="11" t="s">
        <v>37723</v>
      </c>
      <c r="H572" s="11" t="s">
        <v>36941</v>
      </c>
      <c r="I572" s="11" t="s">
        <v>37724</v>
      </c>
    </row>
    <row r="573" spans="1:9">
      <c r="A573" s="11" t="s">
        <v>19601</v>
      </c>
      <c r="B573" s="124" t="s">
        <v>26421</v>
      </c>
      <c r="C573" s="11" t="s">
        <v>37520</v>
      </c>
      <c r="D573" s="11" t="s">
        <v>37721</v>
      </c>
      <c r="E573" s="11" t="s">
        <v>37458</v>
      </c>
      <c r="F573" s="11" t="s">
        <v>37722</v>
      </c>
      <c r="G573" s="11" t="s">
        <v>37723</v>
      </c>
      <c r="H573" s="11" t="s">
        <v>36941</v>
      </c>
      <c r="I573" s="11" t="s">
        <v>37724</v>
      </c>
    </row>
    <row r="574" spans="1:9">
      <c r="A574" s="11" t="s">
        <v>19601</v>
      </c>
      <c r="B574" s="124" t="s">
        <v>26422</v>
      </c>
      <c r="C574" s="11" t="s">
        <v>37521</v>
      </c>
      <c r="D574" s="11" t="s">
        <v>22</v>
      </c>
      <c r="E574" s="11" t="s">
        <v>37458</v>
      </c>
      <c r="F574" s="11" t="s">
        <v>1005</v>
      </c>
      <c r="G574" s="11" t="s">
        <v>15</v>
      </c>
      <c r="H574" s="11" t="s">
        <v>36941</v>
      </c>
      <c r="I574" s="11" t="s">
        <v>9861</v>
      </c>
    </row>
    <row r="575" spans="1:9">
      <c r="A575" s="11" t="s">
        <v>19601</v>
      </c>
      <c r="C575" s="11" t="s">
        <v>37522</v>
      </c>
      <c r="D575" s="11" t="s">
        <v>22</v>
      </c>
      <c r="E575" s="11" t="s">
        <v>37458</v>
      </c>
      <c r="F575" s="11" t="s">
        <v>1005</v>
      </c>
      <c r="G575" s="11" t="s">
        <v>15</v>
      </c>
      <c r="H575" s="11" t="s">
        <v>36941</v>
      </c>
    </row>
    <row r="576" spans="1:9">
      <c r="A576" s="11" t="s">
        <v>19601</v>
      </c>
      <c r="C576" s="11" t="s">
        <v>37523</v>
      </c>
      <c r="D576" s="11" t="s">
        <v>22</v>
      </c>
      <c r="E576" s="11" t="s">
        <v>37458</v>
      </c>
      <c r="F576" s="11" t="s">
        <v>1005</v>
      </c>
      <c r="G576" s="11" t="s">
        <v>15</v>
      </c>
      <c r="H576" s="11" t="s">
        <v>36941</v>
      </c>
    </row>
    <row r="577" spans="1:8">
      <c r="A577" s="11" t="s">
        <v>19601</v>
      </c>
      <c r="C577" s="11" t="s">
        <v>37524</v>
      </c>
      <c r="D577" s="11" t="s">
        <v>22</v>
      </c>
      <c r="E577" s="11" t="s">
        <v>37458</v>
      </c>
      <c r="F577" s="11" t="s">
        <v>1005</v>
      </c>
      <c r="G577" s="11" t="s">
        <v>15</v>
      </c>
      <c r="H577" s="11" t="s">
        <v>36941</v>
      </c>
    </row>
    <row r="578" spans="1:8">
      <c r="A578" s="11" t="s">
        <v>19601</v>
      </c>
      <c r="C578" s="11" t="s">
        <v>37525</v>
      </c>
      <c r="D578" s="11" t="s">
        <v>22</v>
      </c>
      <c r="E578" s="11" t="s">
        <v>37458</v>
      </c>
      <c r="F578" s="11" t="s">
        <v>1005</v>
      </c>
      <c r="G578" s="11" t="s">
        <v>15</v>
      </c>
      <c r="H578" s="11" t="s">
        <v>36941</v>
      </c>
    </row>
    <row r="579" spans="1:8">
      <c r="A579" s="11" t="s">
        <v>19601</v>
      </c>
      <c r="C579" s="11" t="s">
        <v>37526</v>
      </c>
      <c r="D579" s="11" t="s">
        <v>22</v>
      </c>
      <c r="E579" s="11" t="s">
        <v>37458</v>
      </c>
      <c r="F579" s="11" t="s">
        <v>1005</v>
      </c>
      <c r="G579" s="11" t="s">
        <v>15</v>
      </c>
      <c r="H579" s="11" t="s">
        <v>36941</v>
      </c>
    </row>
    <row r="580" spans="1:8">
      <c r="A580" s="11" t="s">
        <v>19601</v>
      </c>
      <c r="C580" s="11" t="s">
        <v>37527</v>
      </c>
      <c r="D580" s="11" t="s">
        <v>22</v>
      </c>
      <c r="E580" s="11" t="s">
        <v>37458</v>
      </c>
      <c r="F580" s="11" t="s">
        <v>1005</v>
      </c>
      <c r="G580" s="11" t="s">
        <v>15</v>
      </c>
      <c r="H580" s="11" t="s">
        <v>36941</v>
      </c>
    </row>
    <row r="581" spans="1:8">
      <c r="A581" s="11" t="s">
        <v>19601</v>
      </c>
      <c r="C581" s="11" t="s">
        <v>37528</v>
      </c>
      <c r="D581" s="11" t="s">
        <v>22</v>
      </c>
      <c r="E581" s="11" t="s">
        <v>37458</v>
      </c>
      <c r="F581" s="11" t="s">
        <v>1005</v>
      </c>
      <c r="G581" s="11" t="s">
        <v>15</v>
      </c>
      <c r="H581" s="11" t="s">
        <v>36941</v>
      </c>
    </row>
    <row r="582" spans="1:8">
      <c r="A582" s="11" t="s">
        <v>19601</v>
      </c>
      <c r="C582" s="11" t="s">
        <v>37529</v>
      </c>
      <c r="D582" s="11" t="s">
        <v>22</v>
      </c>
      <c r="E582" s="11" t="s">
        <v>37458</v>
      </c>
      <c r="F582" s="11" t="s">
        <v>1005</v>
      </c>
      <c r="G582" s="11" t="s">
        <v>15</v>
      </c>
      <c r="H582" s="11" t="s">
        <v>36941</v>
      </c>
    </row>
    <row r="583" spans="1:8">
      <c r="A583" s="11" t="s">
        <v>19601</v>
      </c>
      <c r="C583" s="11" t="s">
        <v>37530</v>
      </c>
      <c r="D583" s="11" t="s">
        <v>22</v>
      </c>
      <c r="E583" s="11" t="s">
        <v>37458</v>
      </c>
      <c r="F583" s="11" t="s">
        <v>1005</v>
      </c>
      <c r="G583" s="11" t="s">
        <v>15</v>
      </c>
      <c r="H583" s="11" t="s">
        <v>36941</v>
      </c>
    </row>
    <row r="584" spans="1:8">
      <c r="A584" s="11" t="s">
        <v>19601</v>
      </c>
      <c r="C584" s="11" t="s">
        <v>37531</v>
      </c>
      <c r="D584" s="11" t="s">
        <v>22</v>
      </c>
      <c r="E584" s="11" t="s">
        <v>37458</v>
      </c>
      <c r="F584" s="11" t="s">
        <v>1005</v>
      </c>
      <c r="G584" s="11" t="s">
        <v>15</v>
      </c>
      <c r="H584" s="11" t="s">
        <v>36941</v>
      </c>
    </row>
    <row r="585" spans="1:8">
      <c r="A585" s="11" t="s">
        <v>19601</v>
      </c>
      <c r="C585" s="11" t="s">
        <v>37532</v>
      </c>
      <c r="D585" s="11" t="s">
        <v>22</v>
      </c>
      <c r="E585" s="11" t="s">
        <v>37458</v>
      </c>
      <c r="F585" s="11" t="s">
        <v>1005</v>
      </c>
      <c r="G585" s="11" t="s">
        <v>15</v>
      </c>
      <c r="H585" s="11" t="s">
        <v>36941</v>
      </c>
    </row>
    <row r="586" spans="1:8">
      <c r="A586" s="11" t="s">
        <v>19601</v>
      </c>
      <c r="C586" s="11" t="s">
        <v>37533</v>
      </c>
      <c r="D586" s="11" t="s">
        <v>22</v>
      </c>
      <c r="E586" s="11" t="s">
        <v>37458</v>
      </c>
      <c r="F586" s="11" t="s">
        <v>1005</v>
      </c>
      <c r="G586" s="11" t="s">
        <v>15</v>
      </c>
      <c r="H586" s="11" t="s">
        <v>36941</v>
      </c>
    </row>
    <row r="587" spans="1:8">
      <c r="A587" s="11" t="s">
        <v>19601</v>
      </c>
      <c r="C587" s="11" t="s">
        <v>37534</v>
      </c>
      <c r="D587" s="11" t="s">
        <v>22</v>
      </c>
      <c r="E587" s="11" t="s">
        <v>37458</v>
      </c>
      <c r="F587" s="11" t="s">
        <v>1005</v>
      </c>
      <c r="G587" s="11" t="s">
        <v>15</v>
      </c>
      <c r="H587" s="11" t="s">
        <v>36941</v>
      </c>
    </row>
    <row r="588" spans="1:8">
      <c r="A588" s="11" t="s">
        <v>19601</v>
      </c>
      <c r="C588" s="11" t="s">
        <v>37535</v>
      </c>
      <c r="D588" s="11" t="s">
        <v>22</v>
      </c>
      <c r="E588" s="11" t="s">
        <v>37458</v>
      </c>
      <c r="F588" s="11" t="s">
        <v>1005</v>
      </c>
      <c r="G588" s="11" t="s">
        <v>15</v>
      </c>
      <c r="H588" s="11" t="s">
        <v>36941</v>
      </c>
    </row>
    <row r="589" spans="1:8">
      <c r="A589" s="11" t="s">
        <v>19601</v>
      </c>
      <c r="C589" s="11" t="s">
        <v>37536</v>
      </c>
      <c r="D589" s="11" t="s">
        <v>22</v>
      </c>
      <c r="E589" s="11" t="s">
        <v>37458</v>
      </c>
      <c r="F589" s="11" t="s">
        <v>1005</v>
      </c>
      <c r="G589" s="11" t="s">
        <v>15</v>
      </c>
      <c r="H589" s="11" t="s">
        <v>36941</v>
      </c>
    </row>
    <row r="590" spans="1:8">
      <c r="A590" s="11" t="s">
        <v>19601</v>
      </c>
      <c r="C590" s="11" t="s">
        <v>37537</v>
      </c>
      <c r="D590" s="11" t="s">
        <v>22</v>
      </c>
      <c r="E590" s="11" t="s">
        <v>37458</v>
      </c>
      <c r="F590" s="11" t="s">
        <v>1005</v>
      </c>
      <c r="G590" s="11" t="s">
        <v>15</v>
      </c>
      <c r="H590" s="11" t="s">
        <v>36941</v>
      </c>
    </row>
    <row r="591" spans="1:8">
      <c r="A591" s="11" t="s">
        <v>19601</v>
      </c>
      <c r="C591" s="11" t="s">
        <v>37538</v>
      </c>
      <c r="D591" s="11" t="s">
        <v>22</v>
      </c>
      <c r="E591" s="11" t="s">
        <v>37458</v>
      </c>
      <c r="F591" s="11" t="s">
        <v>1005</v>
      </c>
      <c r="G591" s="11" t="s">
        <v>15</v>
      </c>
      <c r="H591" s="11" t="s">
        <v>36941</v>
      </c>
    </row>
    <row r="592" spans="1:8">
      <c r="A592" s="11" t="s">
        <v>19601</v>
      </c>
      <c r="C592" s="11" t="s">
        <v>37539</v>
      </c>
      <c r="D592" s="11" t="s">
        <v>22</v>
      </c>
      <c r="E592" s="11" t="s">
        <v>37458</v>
      </c>
      <c r="F592" s="11" t="s">
        <v>1005</v>
      </c>
      <c r="G592" s="11" t="s">
        <v>15</v>
      </c>
      <c r="H592" s="11" t="s">
        <v>36941</v>
      </c>
    </row>
    <row r="593" spans="1:8">
      <c r="A593" s="11" t="s">
        <v>19601</v>
      </c>
      <c r="C593" s="11" t="s">
        <v>37540</v>
      </c>
      <c r="D593" s="11" t="s">
        <v>22</v>
      </c>
      <c r="E593" s="11" t="s">
        <v>37458</v>
      </c>
      <c r="F593" s="11" t="s">
        <v>1005</v>
      </c>
      <c r="G593" s="11" t="s">
        <v>15</v>
      </c>
      <c r="H593" s="11" t="s">
        <v>36941</v>
      </c>
    </row>
    <row r="594" spans="1:8">
      <c r="A594" s="11" t="s">
        <v>19601</v>
      </c>
      <c r="C594" s="11" t="s">
        <v>37541</v>
      </c>
      <c r="D594" s="11" t="s">
        <v>22</v>
      </c>
      <c r="E594" s="11" t="s">
        <v>37458</v>
      </c>
      <c r="F594" s="11" t="s">
        <v>1005</v>
      </c>
      <c r="G594" s="11" t="s">
        <v>15</v>
      </c>
      <c r="H594" s="11" t="s">
        <v>36941</v>
      </c>
    </row>
    <row r="595" spans="1:8">
      <c r="A595" s="11" t="s">
        <v>19601</v>
      </c>
      <c r="C595" s="11" t="s">
        <v>37542</v>
      </c>
      <c r="D595" s="11" t="s">
        <v>22</v>
      </c>
      <c r="E595" s="11" t="s">
        <v>37458</v>
      </c>
      <c r="F595" s="11" t="s">
        <v>1005</v>
      </c>
      <c r="G595" s="11" t="s">
        <v>15</v>
      </c>
      <c r="H595" s="11" t="s">
        <v>36941</v>
      </c>
    </row>
    <row r="596" spans="1:8">
      <c r="A596" s="11" t="s">
        <v>19601</v>
      </c>
      <c r="C596" s="11" t="s">
        <v>37543</v>
      </c>
      <c r="D596" s="11" t="s">
        <v>22</v>
      </c>
      <c r="E596" s="11" t="s">
        <v>37458</v>
      </c>
      <c r="F596" s="11" t="s">
        <v>1005</v>
      </c>
      <c r="G596" s="11" t="s">
        <v>15</v>
      </c>
      <c r="H596" s="11" t="s">
        <v>36941</v>
      </c>
    </row>
    <row r="597" spans="1:8">
      <c r="A597" s="11" t="s">
        <v>19601</v>
      </c>
      <c r="C597" s="11" t="s">
        <v>37544</v>
      </c>
      <c r="D597" s="11" t="s">
        <v>22</v>
      </c>
      <c r="E597" s="11" t="s">
        <v>37458</v>
      </c>
      <c r="F597" s="11" t="s">
        <v>1005</v>
      </c>
      <c r="G597" s="11" t="s">
        <v>15</v>
      </c>
      <c r="H597" s="11" t="s">
        <v>36941</v>
      </c>
    </row>
    <row r="598" spans="1:8">
      <c r="A598" s="11" t="s">
        <v>19601</v>
      </c>
      <c r="C598" s="11" t="s">
        <v>37545</v>
      </c>
      <c r="D598" s="11" t="s">
        <v>22</v>
      </c>
      <c r="E598" s="11" t="s">
        <v>37458</v>
      </c>
      <c r="F598" s="11" t="s">
        <v>1005</v>
      </c>
      <c r="G598" s="11" t="s">
        <v>15</v>
      </c>
      <c r="H598" s="11" t="s">
        <v>36941</v>
      </c>
    </row>
    <row r="599" spans="1:8">
      <c r="A599" s="11" t="s">
        <v>19601</v>
      </c>
      <c r="C599" s="11" t="s">
        <v>37546</v>
      </c>
      <c r="D599" s="11" t="s">
        <v>22</v>
      </c>
      <c r="E599" s="11" t="s">
        <v>37458</v>
      </c>
      <c r="F599" s="11" t="s">
        <v>1005</v>
      </c>
      <c r="G599" s="11" t="s">
        <v>15</v>
      </c>
      <c r="H599" s="11" t="s">
        <v>36941</v>
      </c>
    </row>
    <row r="600" spans="1:8">
      <c r="A600" s="11" t="s">
        <v>19601</v>
      </c>
      <c r="C600" s="11" t="s">
        <v>37547</v>
      </c>
      <c r="D600" s="11" t="s">
        <v>22</v>
      </c>
      <c r="E600" s="11" t="s">
        <v>37458</v>
      </c>
      <c r="F600" s="11" t="s">
        <v>1005</v>
      </c>
      <c r="G600" s="11" t="s">
        <v>15</v>
      </c>
      <c r="H600" s="11" t="s">
        <v>36941</v>
      </c>
    </row>
    <row r="601" spans="1:8">
      <c r="A601" s="11" t="s">
        <v>19601</v>
      </c>
      <c r="C601" s="11" t="s">
        <v>37548</v>
      </c>
      <c r="D601" s="11" t="s">
        <v>22</v>
      </c>
      <c r="E601" s="11" t="s">
        <v>37458</v>
      </c>
      <c r="F601" s="11" t="s">
        <v>1005</v>
      </c>
      <c r="G601" s="11" t="s">
        <v>15</v>
      </c>
      <c r="H601" s="11" t="s">
        <v>36941</v>
      </c>
    </row>
    <row r="602" spans="1:8">
      <c r="A602" s="11" t="s">
        <v>19601</v>
      </c>
      <c r="C602" s="11" t="s">
        <v>37549</v>
      </c>
      <c r="D602" s="11" t="s">
        <v>22</v>
      </c>
      <c r="E602" s="11" t="s">
        <v>37458</v>
      </c>
      <c r="F602" s="11" t="s">
        <v>1005</v>
      </c>
      <c r="G602" s="11" t="s">
        <v>15</v>
      </c>
      <c r="H602" s="11" t="s">
        <v>36941</v>
      </c>
    </row>
    <row r="603" spans="1:8">
      <c r="A603" s="11" t="s">
        <v>19601</v>
      </c>
      <c r="C603" s="11" t="s">
        <v>37550</v>
      </c>
      <c r="D603" s="11" t="s">
        <v>22</v>
      </c>
      <c r="E603" s="11" t="s">
        <v>37458</v>
      </c>
      <c r="F603" s="11" t="s">
        <v>1005</v>
      </c>
      <c r="G603" s="11" t="s">
        <v>15</v>
      </c>
      <c r="H603" s="11" t="s">
        <v>36941</v>
      </c>
    </row>
    <row r="604" spans="1:8">
      <c r="A604" s="11" t="s">
        <v>19601</v>
      </c>
      <c r="C604" s="11" t="s">
        <v>37551</v>
      </c>
      <c r="D604" s="11" t="s">
        <v>22</v>
      </c>
      <c r="E604" s="11" t="s">
        <v>37458</v>
      </c>
      <c r="F604" s="11" t="s">
        <v>1005</v>
      </c>
      <c r="G604" s="11" t="s">
        <v>15</v>
      </c>
      <c r="H604" s="11" t="s">
        <v>36941</v>
      </c>
    </row>
    <row r="605" spans="1:8">
      <c r="A605" s="11" t="s">
        <v>19601</v>
      </c>
      <c r="C605" s="11" t="s">
        <v>37552</v>
      </c>
      <c r="D605" s="11" t="s">
        <v>22</v>
      </c>
      <c r="E605" s="11" t="s">
        <v>37458</v>
      </c>
      <c r="F605" s="11" t="s">
        <v>1005</v>
      </c>
      <c r="G605" s="11" t="s">
        <v>15</v>
      </c>
      <c r="H605" s="11" t="s">
        <v>36941</v>
      </c>
    </row>
    <row r="606" spans="1:8">
      <c r="A606" s="11" t="s">
        <v>19601</v>
      </c>
      <c r="C606" s="11" t="s">
        <v>37553</v>
      </c>
      <c r="D606" s="11" t="s">
        <v>22</v>
      </c>
      <c r="E606" s="11" t="s">
        <v>37458</v>
      </c>
      <c r="F606" s="11" t="s">
        <v>1005</v>
      </c>
      <c r="G606" s="11" t="s">
        <v>15</v>
      </c>
      <c r="H606" s="11" t="s">
        <v>36941</v>
      </c>
    </row>
    <row r="607" spans="1:8">
      <c r="A607" s="11" t="s">
        <v>19601</v>
      </c>
      <c r="C607" s="11" t="s">
        <v>37554</v>
      </c>
      <c r="D607" s="11" t="s">
        <v>22</v>
      </c>
      <c r="E607" s="11" t="s">
        <v>37458</v>
      </c>
      <c r="F607" s="11" t="s">
        <v>1005</v>
      </c>
      <c r="G607" s="11" t="s">
        <v>15</v>
      </c>
      <c r="H607" s="11" t="s">
        <v>36941</v>
      </c>
    </row>
    <row r="608" spans="1:8">
      <c r="A608" s="11" t="s">
        <v>19601</v>
      </c>
      <c r="C608" s="11" t="s">
        <v>37555</v>
      </c>
      <c r="D608" s="11" t="s">
        <v>22</v>
      </c>
      <c r="E608" s="11" t="s">
        <v>37458</v>
      </c>
      <c r="F608" s="11" t="s">
        <v>1005</v>
      </c>
      <c r="G608" s="11" t="s">
        <v>15</v>
      </c>
      <c r="H608" s="11" t="s">
        <v>36941</v>
      </c>
    </row>
    <row r="609" spans="1:8">
      <c r="A609" s="11" t="s">
        <v>19601</v>
      </c>
      <c r="C609" s="11" t="s">
        <v>37556</v>
      </c>
      <c r="D609" s="11" t="s">
        <v>22</v>
      </c>
      <c r="E609" s="11" t="s">
        <v>37458</v>
      </c>
      <c r="F609" s="11" t="s">
        <v>1005</v>
      </c>
      <c r="G609" s="11" t="s">
        <v>15</v>
      </c>
      <c r="H609" s="11" t="s">
        <v>36941</v>
      </c>
    </row>
    <row r="610" spans="1:8">
      <c r="A610" s="11" t="s">
        <v>19601</v>
      </c>
      <c r="C610" s="11" t="s">
        <v>37557</v>
      </c>
      <c r="D610" s="11" t="s">
        <v>22</v>
      </c>
      <c r="E610" s="11" t="s">
        <v>37458</v>
      </c>
      <c r="F610" s="11" t="s">
        <v>1005</v>
      </c>
      <c r="G610" s="11" t="s">
        <v>15</v>
      </c>
      <c r="H610" s="11" t="s">
        <v>36941</v>
      </c>
    </row>
    <row r="611" spans="1:8">
      <c r="A611" s="11" t="s">
        <v>19601</v>
      </c>
      <c r="C611" s="11" t="s">
        <v>37558</v>
      </c>
      <c r="D611" s="11" t="s">
        <v>22</v>
      </c>
      <c r="E611" s="11" t="s">
        <v>37458</v>
      </c>
      <c r="F611" s="11" t="s">
        <v>1005</v>
      </c>
      <c r="G611" s="11" t="s">
        <v>15</v>
      </c>
      <c r="H611" s="11" t="s">
        <v>36941</v>
      </c>
    </row>
    <row r="612" spans="1:8">
      <c r="A612" s="11" t="s">
        <v>19601</v>
      </c>
      <c r="C612" s="11" t="s">
        <v>37559</v>
      </c>
      <c r="D612" s="11" t="s">
        <v>22</v>
      </c>
      <c r="E612" s="11" t="s">
        <v>37458</v>
      </c>
      <c r="F612" s="11" t="s">
        <v>1005</v>
      </c>
      <c r="G612" s="11" t="s">
        <v>15</v>
      </c>
      <c r="H612" s="11" t="s">
        <v>36941</v>
      </c>
    </row>
    <row r="613" spans="1:8">
      <c r="A613" s="11" t="s">
        <v>19601</v>
      </c>
      <c r="C613" s="11" t="s">
        <v>37560</v>
      </c>
      <c r="D613" s="11" t="s">
        <v>22</v>
      </c>
      <c r="E613" s="11" t="s">
        <v>37458</v>
      </c>
      <c r="F613" s="11" t="s">
        <v>1005</v>
      </c>
      <c r="G613" s="11" t="s">
        <v>15</v>
      </c>
      <c r="H613" s="11" t="s">
        <v>36941</v>
      </c>
    </row>
    <row r="614" spans="1:8">
      <c r="A614" s="11" t="s">
        <v>19601</v>
      </c>
      <c r="C614" s="11" t="s">
        <v>37561</v>
      </c>
      <c r="D614" s="11" t="s">
        <v>22</v>
      </c>
      <c r="E614" s="11" t="s">
        <v>37458</v>
      </c>
      <c r="F614" s="11" t="s">
        <v>1005</v>
      </c>
      <c r="G614" s="11" t="s">
        <v>15</v>
      </c>
      <c r="H614" s="11" t="s">
        <v>36941</v>
      </c>
    </row>
    <row r="615" spans="1:8">
      <c r="A615" s="11" t="s">
        <v>19601</v>
      </c>
      <c r="C615" s="11" t="s">
        <v>37562</v>
      </c>
      <c r="D615" s="11" t="s">
        <v>22</v>
      </c>
      <c r="E615" s="11" t="s">
        <v>37458</v>
      </c>
      <c r="F615" s="11" t="s">
        <v>1005</v>
      </c>
      <c r="G615" s="11" t="s">
        <v>15</v>
      </c>
      <c r="H615" s="11" t="s">
        <v>36941</v>
      </c>
    </row>
    <row r="616" spans="1:8">
      <c r="A616" s="11" t="s">
        <v>19601</v>
      </c>
      <c r="C616" s="11" t="s">
        <v>37563</v>
      </c>
      <c r="D616" s="11" t="s">
        <v>22</v>
      </c>
      <c r="E616" s="11" t="s">
        <v>37458</v>
      </c>
      <c r="F616" s="11" t="s">
        <v>1005</v>
      </c>
      <c r="G616" s="11" t="s">
        <v>15</v>
      </c>
      <c r="H616" s="11" t="s">
        <v>36941</v>
      </c>
    </row>
    <row r="617" spans="1:8">
      <c r="A617" s="11" t="s">
        <v>19601</v>
      </c>
      <c r="C617" s="11" t="s">
        <v>37564</v>
      </c>
      <c r="D617" s="11" t="s">
        <v>22</v>
      </c>
      <c r="E617" s="11" t="s">
        <v>37458</v>
      </c>
      <c r="F617" s="11" t="s">
        <v>1005</v>
      </c>
      <c r="G617" s="11" t="s">
        <v>15</v>
      </c>
      <c r="H617" s="11" t="s">
        <v>36941</v>
      </c>
    </row>
    <row r="618" spans="1:8">
      <c r="A618" s="11" t="s">
        <v>19601</v>
      </c>
      <c r="C618" s="11" t="s">
        <v>37565</v>
      </c>
      <c r="D618" s="11" t="s">
        <v>22</v>
      </c>
      <c r="E618" s="11" t="s">
        <v>37458</v>
      </c>
      <c r="F618" s="11" t="s">
        <v>1005</v>
      </c>
      <c r="G618" s="11" t="s">
        <v>15</v>
      </c>
      <c r="H618" s="11" t="s">
        <v>36941</v>
      </c>
    </row>
    <row r="619" spans="1:8">
      <c r="A619" s="11" t="s">
        <v>19601</v>
      </c>
      <c r="C619" s="11" t="s">
        <v>37566</v>
      </c>
      <c r="D619" s="11" t="s">
        <v>22</v>
      </c>
      <c r="E619" s="11" t="s">
        <v>37458</v>
      </c>
      <c r="F619" s="11" t="s">
        <v>1005</v>
      </c>
      <c r="G619" s="11" t="s">
        <v>15</v>
      </c>
      <c r="H619" s="11" t="s">
        <v>36941</v>
      </c>
    </row>
    <row r="620" spans="1:8">
      <c r="A620" s="11" t="s">
        <v>19601</v>
      </c>
      <c r="C620" s="11" t="s">
        <v>37567</v>
      </c>
      <c r="D620" s="11" t="s">
        <v>22</v>
      </c>
      <c r="E620" s="11" t="s">
        <v>37458</v>
      </c>
      <c r="F620" s="11" t="s">
        <v>1005</v>
      </c>
      <c r="G620" s="11" t="s">
        <v>15</v>
      </c>
      <c r="H620" s="11" t="s">
        <v>36941</v>
      </c>
    </row>
    <row r="621" spans="1:8">
      <c r="A621" s="11" t="s">
        <v>19601</v>
      </c>
      <c r="C621" s="11" t="s">
        <v>37568</v>
      </c>
      <c r="D621" s="11" t="s">
        <v>22</v>
      </c>
      <c r="E621" s="11" t="s">
        <v>37458</v>
      </c>
      <c r="F621" s="11" t="s">
        <v>1005</v>
      </c>
      <c r="G621" s="11" t="s">
        <v>15</v>
      </c>
      <c r="H621" s="11" t="s">
        <v>36941</v>
      </c>
    </row>
    <row r="622" spans="1:8">
      <c r="A622" s="11" t="s">
        <v>19601</v>
      </c>
      <c r="C622" s="11" t="s">
        <v>37569</v>
      </c>
      <c r="D622" s="11" t="s">
        <v>22</v>
      </c>
      <c r="E622" s="11" t="s">
        <v>37458</v>
      </c>
      <c r="F622" s="11" t="s">
        <v>1005</v>
      </c>
      <c r="G622" s="11" t="s">
        <v>15</v>
      </c>
      <c r="H622" s="11" t="s">
        <v>36941</v>
      </c>
    </row>
    <row r="623" spans="1:8">
      <c r="A623" s="11" t="s">
        <v>19601</v>
      </c>
      <c r="C623" s="11" t="s">
        <v>37570</v>
      </c>
      <c r="D623" s="11" t="s">
        <v>22</v>
      </c>
      <c r="E623" s="11" t="s">
        <v>37458</v>
      </c>
      <c r="F623" s="11" t="s">
        <v>1005</v>
      </c>
      <c r="G623" s="11" t="s">
        <v>15</v>
      </c>
      <c r="H623" s="11" t="s">
        <v>36941</v>
      </c>
    </row>
    <row r="624" spans="1:8">
      <c r="A624" s="11" t="s">
        <v>19601</v>
      </c>
      <c r="C624" s="11" t="s">
        <v>37571</v>
      </c>
      <c r="D624" s="11" t="s">
        <v>22</v>
      </c>
      <c r="E624" s="11" t="s">
        <v>37458</v>
      </c>
      <c r="F624" s="11" t="s">
        <v>1005</v>
      </c>
      <c r="G624" s="11" t="s">
        <v>15</v>
      </c>
      <c r="H624" s="11" t="s">
        <v>36941</v>
      </c>
    </row>
    <row r="625" spans="1:8">
      <c r="A625" s="11" t="s">
        <v>19601</v>
      </c>
      <c r="C625" s="11" t="s">
        <v>37572</v>
      </c>
      <c r="D625" s="11" t="s">
        <v>22</v>
      </c>
      <c r="E625" s="11" t="s">
        <v>37458</v>
      </c>
      <c r="F625" s="11" t="s">
        <v>1005</v>
      </c>
      <c r="G625" s="11" t="s">
        <v>15</v>
      </c>
      <c r="H625" s="11" t="s">
        <v>36941</v>
      </c>
    </row>
    <row r="626" spans="1:8">
      <c r="A626" s="11" t="s">
        <v>19601</v>
      </c>
      <c r="C626" s="11" t="s">
        <v>37573</v>
      </c>
      <c r="D626" s="11" t="s">
        <v>22</v>
      </c>
      <c r="E626" s="11" t="s">
        <v>37458</v>
      </c>
      <c r="F626" s="11" t="s">
        <v>1005</v>
      </c>
      <c r="G626" s="11" t="s">
        <v>15</v>
      </c>
      <c r="H626" s="11" t="s">
        <v>36941</v>
      </c>
    </row>
    <row r="627" spans="1:8">
      <c r="A627" s="11" t="s">
        <v>19601</v>
      </c>
      <c r="C627" s="11" t="s">
        <v>37574</v>
      </c>
      <c r="D627" s="11" t="s">
        <v>22</v>
      </c>
      <c r="E627" s="11" t="s">
        <v>37458</v>
      </c>
      <c r="F627" s="11" t="s">
        <v>1005</v>
      </c>
      <c r="G627" s="11" t="s">
        <v>15</v>
      </c>
      <c r="H627" s="11" t="s">
        <v>36941</v>
      </c>
    </row>
    <row r="628" spans="1:8">
      <c r="A628" s="11" t="s">
        <v>19601</v>
      </c>
      <c r="C628" s="11" t="s">
        <v>37575</v>
      </c>
      <c r="D628" s="11" t="s">
        <v>22</v>
      </c>
      <c r="E628" s="11" t="s">
        <v>37458</v>
      </c>
      <c r="F628" s="11" t="s">
        <v>1005</v>
      </c>
      <c r="G628" s="11" t="s">
        <v>15</v>
      </c>
      <c r="H628" s="11" t="s">
        <v>36941</v>
      </c>
    </row>
    <row r="629" spans="1:8">
      <c r="A629" s="11" t="s">
        <v>19601</v>
      </c>
      <c r="C629" s="11" t="s">
        <v>37576</v>
      </c>
      <c r="D629" s="11" t="s">
        <v>22</v>
      </c>
      <c r="E629" s="11" t="s">
        <v>37458</v>
      </c>
      <c r="F629" s="11" t="s">
        <v>1005</v>
      </c>
      <c r="G629" s="11" t="s">
        <v>15</v>
      </c>
      <c r="H629" s="11" t="s">
        <v>36941</v>
      </c>
    </row>
    <row r="630" spans="1:8">
      <c r="A630" s="11" t="s">
        <v>19601</v>
      </c>
      <c r="C630" s="11" t="s">
        <v>37577</v>
      </c>
      <c r="D630" s="11" t="s">
        <v>22</v>
      </c>
      <c r="E630" s="11" t="s">
        <v>37458</v>
      </c>
      <c r="F630" s="11" t="s">
        <v>1005</v>
      </c>
      <c r="G630" s="11" t="s">
        <v>15</v>
      </c>
      <c r="H630" s="11" t="s">
        <v>36941</v>
      </c>
    </row>
    <row r="631" spans="1:8">
      <c r="A631" s="11" t="s">
        <v>19601</v>
      </c>
      <c r="C631" s="11" t="s">
        <v>37578</v>
      </c>
      <c r="D631" s="11" t="s">
        <v>22</v>
      </c>
      <c r="E631" s="11" t="s">
        <v>37458</v>
      </c>
      <c r="F631" s="11" t="s">
        <v>1005</v>
      </c>
      <c r="G631" s="11" t="s">
        <v>15</v>
      </c>
      <c r="H631" s="11" t="s">
        <v>36941</v>
      </c>
    </row>
    <row r="632" spans="1:8">
      <c r="A632" s="11" t="s">
        <v>19601</v>
      </c>
      <c r="C632" s="11" t="s">
        <v>37579</v>
      </c>
      <c r="D632" s="11" t="s">
        <v>22</v>
      </c>
      <c r="E632" s="11" t="s">
        <v>37458</v>
      </c>
      <c r="F632" s="11" t="s">
        <v>1005</v>
      </c>
      <c r="G632" s="11" t="s">
        <v>15</v>
      </c>
      <c r="H632" s="11" t="s">
        <v>36941</v>
      </c>
    </row>
    <row r="633" spans="1:8">
      <c r="A633" s="11" t="s">
        <v>19601</v>
      </c>
      <c r="C633" s="11" t="s">
        <v>37580</v>
      </c>
      <c r="D633" s="11" t="s">
        <v>22</v>
      </c>
      <c r="E633" s="11" t="s">
        <v>37458</v>
      </c>
      <c r="F633" s="11" t="s">
        <v>1005</v>
      </c>
      <c r="G633" s="11" t="s">
        <v>15</v>
      </c>
      <c r="H633" s="11" t="s">
        <v>36941</v>
      </c>
    </row>
    <row r="634" spans="1:8">
      <c r="A634" s="11" t="s">
        <v>19601</v>
      </c>
      <c r="C634" s="11" t="s">
        <v>37581</v>
      </c>
      <c r="D634" s="11" t="s">
        <v>22</v>
      </c>
      <c r="E634" s="11" t="s">
        <v>37458</v>
      </c>
      <c r="F634" s="11" t="s">
        <v>1005</v>
      </c>
      <c r="G634" s="11" t="s">
        <v>15</v>
      </c>
      <c r="H634" s="11" t="s">
        <v>36941</v>
      </c>
    </row>
    <row r="635" spans="1:8">
      <c r="A635" s="11" t="s">
        <v>19601</v>
      </c>
      <c r="C635" s="11" t="s">
        <v>37582</v>
      </c>
      <c r="D635" s="11" t="s">
        <v>22</v>
      </c>
      <c r="E635" s="11" t="s">
        <v>37458</v>
      </c>
      <c r="F635" s="11" t="s">
        <v>1005</v>
      </c>
      <c r="G635" s="11" t="s">
        <v>15</v>
      </c>
      <c r="H635" s="11" t="s">
        <v>36941</v>
      </c>
    </row>
    <row r="636" spans="1:8">
      <c r="A636" s="11" t="s">
        <v>19601</v>
      </c>
      <c r="C636" s="11" t="s">
        <v>37583</v>
      </c>
      <c r="D636" s="11" t="s">
        <v>22</v>
      </c>
      <c r="E636" s="11" t="s">
        <v>37458</v>
      </c>
      <c r="F636" s="11" t="s">
        <v>1005</v>
      </c>
      <c r="G636" s="11" t="s">
        <v>15</v>
      </c>
      <c r="H636" s="11" t="s">
        <v>36941</v>
      </c>
    </row>
    <row r="637" spans="1:8">
      <c r="A637" s="11" t="s">
        <v>19601</v>
      </c>
      <c r="C637" s="11" t="s">
        <v>37584</v>
      </c>
      <c r="D637" s="11" t="s">
        <v>22</v>
      </c>
      <c r="E637" s="11" t="s">
        <v>37458</v>
      </c>
      <c r="F637" s="11" t="s">
        <v>1005</v>
      </c>
      <c r="G637" s="11" t="s">
        <v>15</v>
      </c>
      <c r="H637" s="11" t="s">
        <v>36941</v>
      </c>
    </row>
    <row r="638" spans="1:8">
      <c r="A638" s="11" t="s">
        <v>19601</v>
      </c>
      <c r="C638" s="11" t="s">
        <v>37585</v>
      </c>
      <c r="D638" s="11" t="s">
        <v>22</v>
      </c>
      <c r="E638" s="11" t="s">
        <v>37458</v>
      </c>
      <c r="F638" s="11" t="s">
        <v>1005</v>
      </c>
      <c r="G638" s="11" t="s">
        <v>15</v>
      </c>
      <c r="H638" s="11" t="s">
        <v>36941</v>
      </c>
    </row>
    <row r="639" spans="1:8">
      <c r="A639" s="11" t="s">
        <v>19601</v>
      </c>
      <c r="C639" s="11" t="s">
        <v>37586</v>
      </c>
      <c r="D639" s="11" t="s">
        <v>22</v>
      </c>
      <c r="E639" s="11" t="s">
        <v>37458</v>
      </c>
      <c r="F639" s="11" t="s">
        <v>1005</v>
      </c>
      <c r="G639" s="11" t="s">
        <v>15</v>
      </c>
      <c r="H639" s="11" t="s">
        <v>36941</v>
      </c>
    </row>
    <row r="640" spans="1:8">
      <c r="A640" s="11" t="s">
        <v>19601</v>
      </c>
      <c r="C640" s="11" t="s">
        <v>37587</v>
      </c>
      <c r="D640" s="11" t="s">
        <v>22</v>
      </c>
      <c r="E640" s="11" t="s">
        <v>37458</v>
      </c>
      <c r="F640" s="11" t="s">
        <v>1005</v>
      </c>
      <c r="G640" s="11" t="s">
        <v>15</v>
      </c>
      <c r="H640" s="11" t="s">
        <v>36941</v>
      </c>
    </row>
    <row r="641" spans="1:8">
      <c r="A641" s="11" t="s">
        <v>19601</v>
      </c>
      <c r="C641" s="11" t="s">
        <v>37588</v>
      </c>
      <c r="D641" s="11" t="s">
        <v>22</v>
      </c>
      <c r="E641" s="11" t="s">
        <v>37458</v>
      </c>
      <c r="F641" s="11" t="s">
        <v>1005</v>
      </c>
      <c r="G641" s="11" t="s">
        <v>15</v>
      </c>
      <c r="H641" s="11" t="s">
        <v>36941</v>
      </c>
    </row>
    <row r="642" spans="1:8">
      <c r="A642" s="11" t="s">
        <v>19601</v>
      </c>
      <c r="C642" s="11" t="s">
        <v>37589</v>
      </c>
      <c r="D642" s="11" t="s">
        <v>22</v>
      </c>
      <c r="E642" s="11" t="s">
        <v>37458</v>
      </c>
      <c r="F642" s="11" t="s">
        <v>1005</v>
      </c>
      <c r="G642" s="11" t="s">
        <v>15</v>
      </c>
      <c r="H642" s="11" t="s">
        <v>36941</v>
      </c>
    </row>
    <row r="643" spans="1:8">
      <c r="A643" s="11" t="s">
        <v>19601</v>
      </c>
      <c r="C643" s="11" t="s">
        <v>37590</v>
      </c>
      <c r="D643" s="11" t="s">
        <v>22</v>
      </c>
      <c r="E643" s="11" t="s">
        <v>37458</v>
      </c>
      <c r="F643" s="11" t="s">
        <v>1005</v>
      </c>
      <c r="G643" s="11" t="s">
        <v>15</v>
      </c>
      <c r="H643" s="11" t="s">
        <v>36941</v>
      </c>
    </row>
    <row r="644" spans="1:8">
      <c r="A644" s="11" t="s">
        <v>19601</v>
      </c>
      <c r="C644" s="11" t="s">
        <v>37591</v>
      </c>
      <c r="D644" s="11" t="s">
        <v>22</v>
      </c>
      <c r="E644" s="11" t="s">
        <v>37458</v>
      </c>
      <c r="F644" s="11" t="s">
        <v>1005</v>
      </c>
      <c r="G644" s="11" t="s">
        <v>15</v>
      </c>
      <c r="H644" s="11" t="s">
        <v>36941</v>
      </c>
    </row>
    <row r="645" spans="1:8">
      <c r="A645" s="11" t="s">
        <v>19601</v>
      </c>
      <c r="C645" s="11" t="s">
        <v>37592</v>
      </c>
      <c r="D645" s="11" t="s">
        <v>22</v>
      </c>
      <c r="E645" s="11" t="s">
        <v>37458</v>
      </c>
      <c r="F645" s="11" t="s">
        <v>1005</v>
      </c>
      <c r="G645" s="11" t="s">
        <v>15</v>
      </c>
      <c r="H645" s="11" t="s">
        <v>36941</v>
      </c>
    </row>
    <row r="646" spans="1:8">
      <c r="A646" s="11" t="s">
        <v>19601</v>
      </c>
      <c r="C646" s="11" t="s">
        <v>37593</v>
      </c>
      <c r="D646" s="11" t="s">
        <v>22</v>
      </c>
      <c r="E646" s="11" t="s">
        <v>37458</v>
      </c>
      <c r="F646" s="11" t="s">
        <v>1005</v>
      </c>
      <c r="G646" s="11" t="s">
        <v>15</v>
      </c>
      <c r="H646" s="11" t="s">
        <v>36941</v>
      </c>
    </row>
    <row r="647" spans="1:8">
      <c r="A647" s="11" t="s">
        <v>19601</v>
      </c>
      <c r="C647" s="11" t="s">
        <v>37594</v>
      </c>
      <c r="D647" s="11" t="s">
        <v>22</v>
      </c>
      <c r="E647" s="11" t="s">
        <v>37458</v>
      </c>
      <c r="F647" s="11" t="s">
        <v>1005</v>
      </c>
      <c r="G647" s="11" t="s">
        <v>15</v>
      </c>
      <c r="H647" s="11" t="s">
        <v>36941</v>
      </c>
    </row>
    <row r="648" spans="1:8">
      <c r="A648" s="11" t="s">
        <v>19601</v>
      </c>
      <c r="C648" s="11" t="s">
        <v>37595</v>
      </c>
      <c r="D648" s="11" t="s">
        <v>22</v>
      </c>
      <c r="E648" s="11" t="s">
        <v>37458</v>
      </c>
      <c r="F648" s="11" t="s">
        <v>1005</v>
      </c>
      <c r="G648" s="11" t="s">
        <v>15</v>
      </c>
      <c r="H648" s="11" t="s">
        <v>36941</v>
      </c>
    </row>
    <row r="649" spans="1:8">
      <c r="A649" s="11" t="s">
        <v>19601</v>
      </c>
      <c r="C649" s="11" t="s">
        <v>37596</v>
      </c>
      <c r="D649" s="11" t="s">
        <v>22</v>
      </c>
      <c r="E649" s="11" t="s">
        <v>37458</v>
      </c>
      <c r="F649" s="11" t="s">
        <v>1005</v>
      </c>
      <c r="G649" s="11" t="s">
        <v>15</v>
      </c>
      <c r="H649" s="11" t="s">
        <v>36941</v>
      </c>
    </row>
    <row r="650" spans="1:8">
      <c r="A650" s="11" t="s">
        <v>19601</v>
      </c>
      <c r="C650" s="11" t="s">
        <v>37597</v>
      </c>
      <c r="D650" s="11" t="s">
        <v>22</v>
      </c>
      <c r="E650" s="11" t="s">
        <v>37458</v>
      </c>
      <c r="F650" s="11" t="s">
        <v>1005</v>
      </c>
      <c r="G650" s="11" t="s">
        <v>15</v>
      </c>
      <c r="H650" s="11" t="s">
        <v>36941</v>
      </c>
    </row>
    <row r="651" spans="1:8">
      <c r="A651" s="11" t="s">
        <v>19601</v>
      </c>
      <c r="C651" s="11" t="s">
        <v>37598</v>
      </c>
      <c r="D651" s="11" t="s">
        <v>22</v>
      </c>
      <c r="E651" s="11" t="s">
        <v>37458</v>
      </c>
      <c r="F651" s="11" t="s">
        <v>1005</v>
      </c>
      <c r="G651" s="11" t="s">
        <v>15</v>
      </c>
      <c r="H651" s="11" t="s">
        <v>36941</v>
      </c>
    </row>
    <row r="652" spans="1:8">
      <c r="A652" s="11" t="s">
        <v>19601</v>
      </c>
      <c r="C652" s="11" t="s">
        <v>37599</v>
      </c>
      <c r="D652" s="11" t="s">
        <v>22</v>
      </c>
      <c r="E652" s="11" t="s">
        <v>37458</v>
      </c>
      <c r="F652" s="11" t="s">
        <v>1005</v>
      </c>
      <c r="G652" s="11" t="s">
        <v>15</v>
      </c>
      <c r="H652" s="11" t="s">
        <v>36941</v>
      </c>
    </row>
    <row r="653" spans="1:8">
      <c r="A653" s="11" t="s">
        <v>19601</v>
      </c>
      <c r="C653" s="11" t="s">
        <v>37600</v>
      </c>
      <c r="D653" s="11" t="s">
        <v>22</v>
      </c>
      <c r="E653" s="11" t="s">
        <v>37458</v>
      </c>
      <c r="F653" s="11" t="s">
        <v>1005</v>
      </c>
      <c r="G653" s="11" t="s">
        <v>15</v>
      </c>
      <c r="H653" s="11" t="s">
        <v>36941</v>
      </c>
    </row>
    <row r="654" spans="1:8">
      <c r="A654" s="11" t="s">
        <v>19601</v>
      </c>
      <c r="C654" s="11" t="s">
        <v>37601</v>
      </c>
      <c r="D654" s="11" t="s">
        <v>22</v>
      </c>
      <c r="E654" s="11" t="s">
        <v>37458</v>
      </c>
      <c r="F654" s="11" t="s">
        <v>1005</v>
      </c>
      <c r="G654" s="11" t="s">
        <v>15</v>
      </c>
      <c r="H654" s="11" t="s">
        <v>36941</v>
      </c>
    </row>
    <row r="655" spans="1:8">
      <c r="A655" s="11" t="s">
        <v>19601</v>
      </c>
      <c r="C655" s="11" t="s">
        <v>37602</v>
      </c>
      <c r="D655" s="11" t="s">
        <v>22</v>
      </c>
      <c r="E655" s="11" t="s">
        <v>37458</v>
      </c>
      <c r="F655" s="11" t="s">
        <v>1005</v>
      </c>
      <c r="G655" s="11" t="s">
        <v>15</v>
      </c>
      <c r="H655" s="11" t="s">
        <v>36941</v>
      </c>
    </row>
    <row r="656" spans="1:8">
      <c r="A656" s="11" t="s">
        <v>19601</v>
      </c>
      <c r="C656" s="11" t="s">
        <v>37603</v>
      </c>
      <c r="D656" s="11" t="s">
        <v>22</v>
      </c>
      <c r="E656" s="11" t="s">
        <v>37458</v>
      </c>
      <c r="F656" s="11" t="s">
        <v>1005</v>
      </c>
      <c r="G656" s="11" t="s">
        <v>15</v>
      </c>
      <c r="H656" s="11" t="s">
        <v>36941</v>
      </c>
    </row>
    <row r="657" spans="1:8">
      <c r="A657" s="11" t="s">
        <v>19601</v>
      </c>
      <c r="C657" s="11" t="s">
        <v>37604</v>
      </c>
      <c r="D657" s="11" t="s">
        <v>22</v>
      </c>
      <c r="E657" s="11" t="s">
        <v>37458</v>
      </c>
      <c r="F657" s="11" t="s">
        <v>1005</v>
      </c>
      <c r="G657" s="11" t="s">
        <v>15</v>
      </c>
      <c r="H657" s="11" t="s">
        <v>36941</v>
      </c>
    </row>
    <row r="658" spans="1:8">
      <c r="A658" s="11" t="s">
        <v>19601</v>
      </c>
      <c r="C658" s="11" t="s">
        <v>37605</v>
      </c>
      <c r="D658" s="11" t="s">
        <v>22</v>
      </c>
      <c r="E658" s="11" t="s">
        <v>37458</v>
      </c>
      <c r="F658" s="11" t="s">
        <v>1005</v>
      </c>
      <c r="G658" s="11" t="s">
        <v>15</v>
      </c>
      <c r="H658" s="11" t="s">
        <v>36941</v>
      </c>
    </row>
    <row r="659" spans="1:8">
      <c r="A659" s="11" t="s">
        <v>19601</v>
      </c>
      <c r="C659" s="11" t="s">
        <v>37606</v>
      </c>
      <c r="D659" s="11" t="s">
        <v>22</v>
      </c>
      <c r="E659" s="11" t="s">
        <v>37458</v>
      </c>
      <c r="F659" s="11" t="s">
        <v>1005</v>
      </c>
      <c r="G659" s="11" t="s">
        <v>15</v>
      </c>
      <c r="H659" s="11" t="s">
        <v>36941</v>
      </c>
    </row>
    <row r="660" spans="1:8">
      <c r="A660" s="11" t="s">
        <v>19601</v>
      </c>
      <c r="C660" s="11" t="s">
        <v>37607</v>
      </c>
      <c r="D660" s="11" t="s">
        <v>22</v>
      </c>
      <c r="E660" s="11" t="s">
        <v>37458</v>
      </c>
      <c r="F660" s="11" t="s">
        <v>1005</v>
      </c>
      <c r="G660" s="11" t="s">
        <v>15</v>
      </c>
      <c r="H660" s="11" t="s">
        <v>36941</v>
      </c>
    </row>
    <row r="661" spans="1:8">
      <c r="A661" s="11" t="s">
        <v>19601</v>
      </c>
      <c r="C661" s="11" t="s">
        <v>37608</v>
      </c>
      <c r="D661" s="11" t="s">
        <v>22</v>
      </c>
      <c r="E661" s="11" t="s">
        <v>37458</v>
      </c>
      <c r="F661" s="11" t="s">
        <v>1005</v>
      </c>
      <c r="G661" s="11" t="s">
        <v>15</v>
      </c>
      <c r="H661" s="11" t="s">
        <v>36941</v>
      </c>
    </row>
    <row r="662" spans="1:8">
      <c r="A662" s="11" t="s">
        <v>19601</v>
      </c>
      <c r="C662" s="11" t="s">
        <v>37609</v>
      </c>
      <c r="D662" s="11" t="s">
        <v>22</v>
      </c>
      <c r="E662" s="11" t="s">
        <v>37458</v>
      </c>
      <c r="F662" s="11" t="s">
        <v>1005</v>
      </c>
      <c r="G662" s="11" t="s">
        <v>15</v>
      </c>
      <c r="H662" s="11" t="s">
        <v>36941</v>
      </c>
    </row>
    <row r="663" spans="1:8">
      <c r="A663" s="11" t="s">
        <v>19601</v>
      </c>
      <c r="C663" s="11" t="s">
        <v>37610</v>
      </c>
      <c r="D663" s="11" t="s">
        <v>22</v>
      </c>
      <c r="E663" s="11" t="s">
        <v>37458</v>
      </c>
      <c r="F663" s="11" t="s">
        <v>1005</v>
      </c>
      <c r="G663" s="11" t="s">
        <v>15</v>
      </c>
      <c r="H663" s="11" t="s">
        <v>36941</v>
      </c>
    </row>
    <row r="664" spans="1:8">
      <c r="A664" s="11" t="s">
        <v>19601</v>
      </c>
      <c r="C664" s="11" t="s">
        <v>37611</v>
      </c>
      <c r="D664" s="11" t="s">
        <v>22</v>
      </c>
      <c r="E664" s="11" t="s">
        <v>37458</v>
      </c>
      <c r="F664" s="11" t="s">
        <v>1005</v>
      </c>
      <c r="G664" s="11" t="s">
        <v>15</v>
      </c>
      <c r="H664" s="11" t="s">
        <v>36941</v>
      </c>
    </row>
    <row r="665" spans="1:8">
      <c r="A665" s="11" t="s">
        <v>19601</v>
      </c>
      <c r="C665" s="11" t="s">
        <v>37612</v>
      </c>
      <c r="D665" s="11" t="s">
        <v>22</v>
      </c>
      <c r="E665" s="11" t="s">
        <v>37458</v>
      </c>
      <c r="F665" s="11" t="s">
        <v>1005</v>
      </c>
      <c r="G665" s="11" t="s">
        <v>15</v>
      </c>
      <c r="H665" s="11" t="s">
        <v>36941</v>
      </c>
    </row>
    <row r="666" spans="1:8">
      <c r="A666" s="11" t="s">
        <v>19601</v>
      </c>
      <c r="C666" s="11" t="s">
        <v>37613</v>
      </c>
      <c r="D666" s="11" t="s">
        <v>22</v>
      </c>
      <c r="E666" s="11" t="s">
        <v>37458</v>
      </c>
      <c r="F666" s="11" t="s">
        <v>1005</v>
      </c>
      <c r="G666" s="11" t="s">
        <v>15</v>
      </c>
      <c r="H666" s="11" t="s">
        <v>36941</v>
      </c>
    </row>
    <row r="667" spans="1:8">
      <c r="A667" s="11" t="s">
        <v>19601</v>
      </c>
      <c r="C667" s="11" t="s">
        <v>37614</v>
      </c>
      <c r="D667" s="11" t="s">
        <v>22</v>
      </c>
      <c r="E667" s="11" t="s">
        <v>37458</v>
      </c>
      <c r="F667" s="11" t="s">
        <v>1005</v>
      </c>
      <c r="G667" s="11" t="s">
        <v>15</v>
      </c>
      <c r="H667" s="11" t="s">
        <v>36941</v>
      </c>
    </row>
    <row r="668" spans="1:8">
      <c r="A668" s="11" t="s">
        <v>19601</v>
      </c>
      <c r="C668" s="11" t="s">
        <v>37615</v>
      </c>
      <c r="D668" s="11" t="s">
        <v>22</v>
      </c>
      <c r="E668" s="11" t="s">
        <v>37458</v>
      </c>
      <c r="F668" s="11" t="s">
        <v>1005</v>
      </c>
      <c r="G668" s="11" t="s">
        <v>15</v>
      </c>
      <c r="H668" s="11" t="s">
        <v>36941</v>
      </c>
    </row>
    <row r="669" spans="1:8">
      <c r="A669" s="11" t="s">
        <v>19601</v>
      </c>
      <c r="C669" s="11" t="s">
        <v>37616</v>
      </c>
      <c r="D669" s="11" t="s">
        <v>22</v>
      </c>
      <c r="E669" s="11" t="s">
        <v>37458</v>
      </c>
      <c r="F669" s="11" t="s">
        <v>1005</v>
      </c>
      <c r="G669" s="11" t="s">
        <v>15</v>
      </c>
      <c r="H669" s="11" t="s">
        <v>36941</v>
      </c>
    </row>
    <row r="670" spans="1:8">
      <c r="A670" s="11" t="s">
        <v>19601</v>
      </c>
      <c r="C670" s="11" t="s">
        <v>37617</v>
      </c>
      <c r="D670" s="11" t="s">
        <v>22</v>
      </c>
      <c r="E670" s="11" t="s">
        <v>37458</v>
      </c>
      <c r="F670" s="11" t="s">
        <v>1005</v>
      </c>
      <c r="G670" s="11" t="s">
        <v>15</v>
      </c>
      <c r="H670" s="11" t="s">
        <v>36941</v>
      </c>
    </row>
    <row r="671" spans="1:8">
      <c r="A671" s="11" t="s">
        <v>19601</v>
      </c>
      <c r="C671" s="11" t="s">
        <v>37618</v>
      </c>
      <c r="D671" s="11" t="s">
        <v>22</v>
      </c>
      <c r="E671" s="11" t="s">
        <v>37458</v>
      </c>
      <c r="F671" s="11" t="s">
        <v>1005</v>
      </c>
      <c r="G671" s="11" t="s">
        <v>15</v>
      </c>
      <c r="H671" s="11" t="s">
        <v>36941</v>
      </c>
    </row>
    <row r="672" spans="1:8">
      <c r="A672" s="11" t="s">
        <v>19601</v>
      </c>
      <c r="C672" s="11" t="s">
        <v>37619</v>
      </c>
      <c r="D672" s="11" t="s">
        <v>22</v>
      </c>
      <c r="E672" s="11" t="s">
        <v>37458</v>
      </c>
      <c r="F672" s="11" t="s">
        <v>1005</v>
      </c>
      <c r="G672" s="11" t="s">
        <v>15</v>
      </c>
      <c r="H672" s="11" t="s">
        <v>36941</v>
      </c>
    </row>
    <row r="673" spans="1:8">
      <c r="A673" s="11" t="s">
        <v>19601</v>
      </c>
      <c r="C673" s="11" t="s">
        <v>37620</v>
      </c>
      <c r="D673" s="11" t="s">
        <v>22</v>
      </c>
      <c r="E673" s="11" t="s">
        <v>37458</v>
      </c>
      <c r="F673" s="11" t="s">
        <v>1005</v>
      </c>
      <c r="G673" s="11" t="s">
        <v>15</v>
      </c>
      <c r="H673" s="11" t="s">
        <v>36941</v>
      </c>
    </row>
    <row r="674" spans="1:8">
      <c r="A674" s="11" t="s">
        <v>19601</v>
      </c>
      <c r="C674" s="11" t="s">
        <v>37621</v>
      </c>
      <c r="D674" s="11" t="s">
        <v>22</v>
      </c>
      <c r="E674" s="11" t="s">
        <v>37458</v>
      </c>
      <c r="F674" s="11" t="s">
        <v>1005</v>
      </c>
      <c r="G674" s="11" t="s">
        <v>15</v>
      </c>
      <c r="H674" s="11" t="s">
        <v>36941</v>
      </c>
    </row>
    <row r="675" spans="1:8">
      <c r="A675" s="11" t="s">
        <v>19601</v>
      </c>
      <c r="C675" s="11" t="s">
        <v>37622</v>
      </c>
      <c r="D675" s="11" t="s">
        <v>22</v>
      </c>
      <c r="E675" s="11" t="s">
        <v>37458</v>
      </c>
      <c r="F675" s="11" t="s">
        <v>1005</v>
      </c>
      <c r="G675" s="11" t="s">
        <v>15</v>
      </c>
      <c r="H675" s="11" t="s">
        <v>36941</v>
      </c>
    </row>
    <row r="676" spans="1:8">
      <c r="A676" s="11" t="s">
        <v>19601</v>
      </c>
      <c r="C676" s="11" t="s">
        <v>37623</v>
      </c>
      <c r="D676" s="11" t="s">
        <v>22</v>
      </c>
      <c r="E676" s="11" t="s">
        <v>37458</v>
      </c>
      <c r="F676" s="11" t="s">
        <v>1005</v>
      </c>
      <c r="G676" s="11" t="s">
        <v>15</v>
      </c>
      <c r="H676" s="11" t="s">
        <v>36941</v>
      </c>
    </row>
    <row r="677" spans="1:8">
      <c r="A677" s="11" t="s">
        <v>19601</v>
      </c>
      <c r="C677" s="11" t="s">
        <v>37624</v>
      </c>
      <c r="D677" s="11" t="s">
        <v>22</v>
      </c>
      <c r="E677" s="11" t="s">
        <v>37458</v>
      </c>
      <c r="F677" s="11" t="s">
        <v>1005</v>
      </c>
      <c r="G677" s="11" t="s">
        <v>15</v>
      </c>
      <c r="H677" s="11" t="s">
        <v>36941</v>
      </c>
    </row>
    <row r="678" spans="1:8">
      <c r="A678" s="11" t="s">
        <v>19601</v>
      </c>
      <c r="C678" s="11" t="s">
        <v>37625</v>
      </c>
      <c r="D678" s="11" t="s">
        <v>22</v>
      </c>
      <c r="E678" s="11" t="s">
        <v>37458</v>
      </c>
      <c r="F678" s="11" t="s">
        <v>1005</v>
      </c>
      <c r="G678" s="11" t="s">
        <v>15</v>
      </c>
      <c r="H678" s="11" t="s">
        <v>36941</v>
      </c>
    </row>
    <row r="679" spans="1:8">
      <c r="A679" s="11" t="s">
        <v>19601</v>
      </c>
      <c r="C679" s="11" t="s">
        <v>37626</v>
      </c>
      <c r="D679" s="11" t="s">
        <v>22</v>
      </c>
      <c r="E679" s="11" t="s">
        <v>37458</v>
      </c>
      <c r="F679" s="11" t="s">
        <v>1005</v>
      </c>
      <c r="G679" s="11" t="s">
        <v>15</v>
      </c>
      <c r="H679" s="11" t="s">
        <v>36941</v>
      </c>
    </row>
    <row r="680" spans="1:8">
      <c r="A680" s="11" t="s">
        <v>19601</v>
      </c>
      <c r="C680" s="11" t="s">
        <v>37627</v>
      </c>
      <c r="D680" s="11" t="s">
        <v>22</v>
      </c>
      <c r="E680" s="11" t="s">
        <v>37458</v>
      </c>
      <c r="F680" s="11" t="s">
        <v>1005</v>
      </c>
      <c r="G680" s="11" t="s">
        <v>15</v>
      </c>
      <c r="H680" s="11" t="s">
        <v>36941</v>
      </c>
    </row>
    <row r="681" spans="1:8">
      <c r="A681" s="11" t="s">
        <v>19601</v>
      </c>
      <c r="C681" s="11" t="s">
        <v>37628</v>
      </c>
      <c r="D681" s="11" t="s">
        <v>22</v>
      </c>
      <c r="E681" s="11" t="s">
        <v>37458</v>
      </c>
      <c r="F681" s="11" t="s">
        <v>1005</v>
      </c>
      <c r="G681" s="11" t="s">
        <v>15</v>
      </c>
      <c r="H681" s="11" t="s">
        <v>36941</v>
      </c>
    </row>
    <row r="682" spans="1:8">
      <c r="A682" s="11" t="s">
        <v>19601</v>
      </c>
      <c r="C682" s="11" t="s">
        <v>37629</v>
      </c>
      <c r="D682" s="11" t="s">
        <v>22</v>
      </c>
      <c r="E682" s="11" t="s">
        <v>37458</v>
      </c>
      <c r="F682" s="11" t="s">
        <v>1005</v>
      </c>
      <c r="G682" s="11" t="s">
        <v>15</v>
      </c>
      <c r="H682" s="11" t="s">
        <v>36941</v>
      </c>
    </row>
    <row r="683" spans="1:8">
      <c r="A683" s="11" t="s">
        <v>19601</v>
      </c>
      <c r="C683" s="11" t="s">
        <v>37630</v>
      </c>
      <c r="D683" s="11" t="s">
        <v>22</v>
      </c>
      <c r="E683" s="11" t="s">
        <v>37458</v>
      </c>
      <c r="F683" s="11" t="s">
        <v>1005</v>
      </c>
      <c r="G683" s="11" t="s">
        <v>15</v>
      </c>
      <c r="H683" s="11" t="s">
        <v>36941</v>
      </c>
    </row>
    <row r="684" spans="1:8">
      <c r="A684" s="11" t="s">
        <v>19601</v>
      </c>
      <c r="C684" s="11" t="s">
        <v>37631</v>
      </c>
      <c r="D684" s="11" t="s">
        <v>22</v>
      </c>
      <c r="E684" s="11" t="s">
        <v>37458</v>
      </c>
      <c r="F684" s="11" t="s">
        <v>1005</v>
      </c>
      <c r="G684" s="11" t="s">
        <v>15</v>
      </c>
      <c r="H684" s="11" t="s">
        <v>36941</v>
      </c>
    </row>
    <row r="685" spans="1:8">
      <c r="A685" s="11" t="s">
        <v>19601</v>
      </c>
      <c r="C685" s="11" t="s">
        <v>37632</v>
      </c>
      <c r="D685" s="11" t="s">
        <v>22</v>
      </c>
      <c r="E685" s="11" t="s">
        <v>37458</v>
      </c>
      <c r="F685" s="11" t="s">
        <v>1005</v>
      </c>
      <c r="G685" s="11" t="s">
        <v>15</v>
      </c>
      <c r="H685" s="11" t="s">
        <v>36941</v>
      </c>
    </row>
    <row r="686" spans="1:8">
      <c r="A686" s="11" t="s">
        <v>19601</v>
      </c>
      <c r="C686" s="11" t="s">
        <v>37633</v>
      </c>
      <c r="D686" s="11" t="s">
        <v>22</v>
      </c>
      <c r="E686" s="11" t="s">
        <v>37458</v>
      </c>
      <c r="F686" s="11" t="s">
        <v>1005</v>
      </c>
      <c r="G686" s="11" t="s">
        <v>15</v>
      </c>
      <c r="H686" s="11" t="s">
        <v>36941</v>
      </c>
    </row>
    <row r="687" spans="1:8">
      <c r="A687" s="11" t="s">
        <v>19601</v>
      </c>
      <c r="C687" s="11" t="s">
        <v>37634</v>
      </c>
      <c r="D687" s="11" t="s">
        <v>22</v>
      </c>
      <c r="E687" s="11" t="s">
        <v>37458</v>
      </c>
      <c r="F687" s="11" t="s">
        <v>1005</v>
      </c>
      <c r="G687" s="11" t="s">
        <v>15</v>
      </c>
      <c r="H687" s="11" t="s">
        <v>36941</v>
      </c>
    </row>
    <row r="688" spans="1:8">
      <c r="A688" s="11" t="s">
        <v>19601</v>
      </c>
      <c r="C688" s="11" t="s">
        <v>37635</v>
      </c>
      <c r="D688" s="11" t="s">
        <v>22</v>
      </c>
      <c r="E688" s="11" t="s">
        <v>37458</v>
      </c>
      <c r="F688" s="11" t="s">
        <v>1005</v>
      </c>
      <c r="G688" s="11" t="s">
        <v>15</v>
      </c>
      <c r="H688" s="11" t="s">
        <v>36941</v>
      </c>
    </row>
    <row r="689" spans="1:8">
      <c r="A689" s="11" t="s">
        <v>19601</v>
      </c>
      <c r="C689" s="11" t="s">
        <v>37636</v>
      </c>
      <c r="D689" s="11" t="s">
        <v>22</v>
      </c>
      <c r="E689" s="11" t="s">
        <v>37458</v>
      </c>
      <c r="F689" s="11" t="s">
        <v>1005</v>
      </c>
      <c r="G689" s="11" t="s">
        <v>15</v>
      </c>
      <c r="H689" s="11" t="s">
        <v>36941</v>
      </c>
    </row>
    <row r="690" spans="1:8">
      <c r="A690" s="11" t="s">
        <v>19601</v>
      </c>
      <c r="C690" s="11" t="s">
        <v>37637</v>
      </c>
      <c r="D690" s="11" t="s">
        <v>22</v>
      </c>
      <c r="E690" s="11" t="s">
        <v>37458</v>
      </c>
      <c r="F690" s="11" t="s">
        <v>1005</v>
      </c>
      <c r="G690" s="11" t="s">
        <v>15</v>
      </c>
      <c r="H690" s="11" t="s">
        <v>36941</v>
      </c>
    </row>
    <row r="691" spans="1:8">
      <c r="A691" s="11" t="s">
        <v>19601</v>
      </c>
      <c r="C691" s="11" t="s">
        <v>37638</v>
      </c>
      <c r="D691" s="11" t="s">
        <v>22</v>
      </c>
      <c r="E691" s="11" t="s">
        <v>37458</v>
      </c>
      <c r="F691" s="11" t="s">
        <v>1005</v>
      </c>
      <c r="G691" s="11" t="s">
        <v>15</v>
      </c>
      <c r="H691" s="11" t="s">
        <v>36941</v>
      </c>
    </row>
    <row r="692" spans="1:8">
      <c r="A692" s="11" t="s">
        <v>19601</v>
      </c>
      <c r="C692" s="11" t="s">
        <v>37639</v>
      </c>
      <c r="D692" s="11" t="s">
        <v>22</v>
      </c>
      <c r="E692" s="11" t="s">
        <v>37458</v>
      </c>
      <c r="F692" s="11" t="s">
        <v>1005</v>
      </c>
      <c r="G692" s="11" t="s">
        <v>15</v>
      </c>
      <c r="H692" s="11" t="s">
        <v>36941</v>
      </c>
    </row>
    <row r="693" spans="1:8">
      <c r="A693" s="11" t="s">
        <v>19601</v>
      </c>
      <c r="C693" s="11" t="s">
        <v>37640</v>
      </c>
      <c r="D693" s="11" t="s">
        <v>22</v>
      </c>
      <c r="E693" s="11" t="s">
        <v>37458</v>
      </c>
      <c r="F693" s="11" t="s">
        <v>1005</v>
      </c>
      <c r="G693" s="11" t="s">
        <v>15</v>
      </c>
      <c r="H693" s="11" t="s">
        <v>36941</v>
      </c>
    </row>
    <row r="694" spans="1:8">
      <c r="A694" s="11" t="s">
        <v>19601</v>
      </c>
      <c r="C694" s="11" t="s">
        <v>37641</v>
      </c>
      <c r="D694" s="11" t="s">
        <v>22</v>
      </c>
      <c r="E694" s="11" t="s">
        <v>37458</v>
      </c>
      <c r="F694" s="11" t="s">
        <v>1005</v>
      </c>
      <c r="G694" s="11" t="s">
        <v>15</v>
      </c>
      <c r="H694" s="11" t="s">
        <v>36941</v>
      </c>
    </row>
    <row r="695" spans="1:8">
      <c r="A695" s="11" t="s">
        <v>19601</v>
      </c>
      <c r="C695" s="11" t="s">
        <v>37642</v>
      </c>
      <c r="D695" s="11" t="s">
        <v>22</v>
      </c>
      <c r="E695" s="11" t="s">
        <v>37458</v>
      </c>
      <c r="F695" s="11" t="s">
        <v>1005</v>
      </c>
      <c r="G695" s="11" t="s">
        <v>15</v>
      </c>
      <c r="H695" s="11" t="s">
        <v>36941</v>
      </c>
    </row>
    <row r="696" spans="1:8">
      <c r="A696" s="11" t="s">
        <v>19601</v>
      </c>
      <c r="C696" s="11" t="s">
        <v>37643</v>
      </c>
      <c r="D696" s="11" t="s">
        <v>22</v>
      </c>
      <c r="E696" s="11" t="s">
        <v>37458</v>
      </c>
      <c r="F696" s="11" t="s">
        <v>1005</v>
      </c>
      <c r="G696" s="11" t="s">
        <v>15</v>
      </c>
      <c r="H696" s="11" t="s">
        <v>36941</v>
      </c>
    </row>
    <row r="697" spans="1:8">
      <c r="A697" s="11" t="s">
        <v>19601</v>
      </c>
      <c r="C697" s="11" t="s">
        <v>37644</v>
      </c>
      <c r="D697" s="11" t="s">
        <v>22</v>
      </c>
      <c r="E697" s="11" t="s">
        <v>37458</v>
      </c>
      <c r="F697" s="11" t="s">
        <v>1005</v>
      </c>
      <c r="G697" s="11" t="s">
        <v>15</v>
      </c>
      <c r="H697" s="11" t="s">
        <v>36941</v>
      </c>
    </row>
    <row r="698" spans="1:8">
      <c r="A698" s="11" t="s">
        <v>19601</v>
      </c>
      <c r="C698" s="11" t="s">
        <v>37645</v>
      </c>
      <c r="D698" s="11" t="s">
        <v>22</v>
      </c>
      <c r="E698" s="11" t="s">
        <v>37458</v>
      </c>
      <c r="F698" s="11" t="s">
        <v>1005</v>
      </c>
      <c r="G698" s="11" t="s">
        <v>15</v>
      </c>
      <c r="H698" s="11" t="s">
        <v>36941</v>
      </c>
    </row>
    <row r="699" spans="1:8">
      <c r="A699" s="11" t="s">
        <v>19601</v>
      </c>
      <c r="C699" s="11" t="s">
        <v>37646</v>
      </c>
      <c r="D699" s="11" t="s">
        <v>22</v>
      </c>
      <c r="E699" s="11" t="s">
        <v>37458</v>
      </c>
      <c r="F699" s="11" t="s">
        <v>1005</v>
      </c>
      <c r="G699" s="11" t="s">
        <v>15</v>
      </c>
      <c r="H699" s="11" t="s">
        <v>36941</v>
      </c>
    </row>
    <row r="700" spans="1:8">
      <c r="A700" s="11" t="s">
        <v>19601</v>
      </c>
      <c r="C700" s="11" t="s">
        <v>37647</v>
      </c>
      <c r="D700" s="11" t="s">
        <v>22</v>
      </c>
      <c r="E700" s="11" t="s">
        <v>37458</v>
      </c>
      <c r="F700" s="11" t="s">
        <v>1005</v>
      </c>
      <c r="G700" s="11" t="s">
        <v>15</v>
      </c>
      <c r="H700" s="11" t="s">
        <v>36941</v>
      </c>
    </row>
    <row r="701" spans="1:8">
      <c r="A701" s="11" t="s">
        <v>19601</v>
      </c>
      <c r="C701" s="11" t="s">
        <v>37648</v>
      </c>
      <c r="D701" s="11" t="s">
        <v>22</v>
      </c>
      <c r="E701" s="11" t="s">
        <v>37458</v>
      </c>
      <c r="F701" s="11" t="s">
        <v>1005</v>
      </c>
      <c r="G701" s="11" t="s">
        <v>15</v>
      </c>
      <c r="H701" s="11" t="s">
        <v>36941</v>
      </c>
    </row>
    <row r="702" spans="1:8">
      <c r="A702" s="11" t="s">
        <v>19601</v>
      </c>
      <c r="C702" s="11" t="s">
        <v>37649</v>
      </c>
      <c r="D702" s="11" t="s">
        <v>22</v>
      </c>
      <c r="E702" s="11" t="s">
        <v>37458</v>
      </c>
      <c r="F702" s="11" t="s">
        <v>1005</v>
      </c>
      <c r="G702" s="11" t="s">
        <v>15</v>
      </c>
      <c r="H702" s="11" t="s">
        <v>36941</v>
      </c>
    </row>
    <row r="703" spans="1:8">
      <c r="A703" s="11" t="s">
        <v>19601</v>
      </c>
      <c r="C703" s="11" t="s">
        <v>37650</v>
      </c>
      <c r="D703" s="11" t="s">
        <v>22</v>
      </c>
      <c r="E703" s="11" t="s">
        <v>37458</v>
      </c>
      <c r="F703" s="11" t="s">
        <v>1005</v>
      </c>
      <c r="G703" s="11" t="s">
        <v>15</v>
      </c>
      <c r="H703" s="11" t="s">
        <v>36941</v>
      </c>
    </row>
    <row r="704" spans="1:8">
      <c r="A704" s="11" t="s">
        <v>19601</v>
      </c>
      <c r="C704" s="11" t="s">
        <v>37651</v>
      </c>
      <c r="D704" s="11" t="s">
        <v>22</v>
      </c>
      <c r="E704" s="11" t="s">
        <v>37458</v>
      </c>
      <c r="F704" s="11" t="s">
        <v>1005</v>
      </c>
      <c r="G704" s="11" t="s">
        <v>15</v>
      </c>
      <c r="H704" s="11" t="s">
        <v>36941</v>
      </c>
    </row>
    <row r="705" spans="1:8">
      <c r="A705" s="11" t="s">
        <v>19601</v>
      </c>
      <c r="C705" s="11" t="s">
        <v>37652</v>
      </c>
      <c r="D705" s="11" t="s">
        <v>22</v>
      </c>
      <c r="E705" s="11" t="s">
        <v>37458</v>
      </c>
      <c r="F705" s="11" t="s">
        <v>1005</v>
      </c>
      <c r="G705" s="11" t="s">
        <v>15</v>
      </c>
      <c r="H705" s="11" t="s">
        <v>36941</v>
      </c>
    </row>
    <row r="706" spans="1:8">
      <c r="A706" s="11" t="s">
        <v>19601</v>
      </c>
      <c r="C706" s="11" t="s">
        <v>37653</v>
      </c>
      <c r="D706" s="11" t="s">
        <v>22</v>
      </c>
      <c r="E706" s="11" t="s">
        <v>37458</v>
      </c>
      <c r="F706" s="11" t="s">
        <v>1005</v>
      </c>
      <c r="G706" s="11" t="s">
        <v>15</v>
      </c>
      <c r="H706" s="11" t="s">
        <v>36941</v>
      </c>
    </row>
    <row r="707" spans="1:8">
      <c r="A707" s="11" t="s">
        <v>19601</v>
      </c>
      <c r="C707" s="11" t="s">
        <v>37654</v>
      </c>
      <c r="D707" s="11" t="s">
        <v>22</v>
      </c>
      <c r="E707" s="11" t="s">
        <v>37458</v>
      </c>
      <c r="F707" s="11" t="s">
        <v>1005</v>
      </c>
      <c r="G707" s="11" t="s">
        <v>15</v>
      </c>
      <c r="H707" s="11" t="s">
        <v>36941</v>
      </c>
    </row>
    <row r="708" spans="1:8">
      <c r="A708" s="11" t="s">
        <v>19601</v>
      </c>
      <c r="C708" s="11" t="s">
        <v>37655</v>
      </c>
      <c r="D708" s="11" t="s">
        <v>22</v>
      </c>
      <c r="E708" s="11" t="s">
        <v>37458</v>
      </c>
      <c r="F708" s="11" t="s">
        <v>1005</v>
      </c>
      <c r="G708" s="11" t="s">
        <v>15</v>
      </c>
      <c r="H708" s="11" t="s">
        <v>36941</v>
      </c>
    </row>
    <row r="709" spans="1:8">
      <c r="A709" s="11" t="s">
        <v>19601</v>
      </c>
      <c r="C709" s="11" t="s">
        <v>37656</v>
      </c>
      <c r="D709" s="11" t="s">
        <v>22</v>
      </c>
      <c r="E709" s="11" t="s">
        <v>37458</v>
      </c>
      <c r="F709" s="11" t="s">
        <v>1005</v>
      </c>
      <c r="G709" s="11" t="s">
        <v>15</v>
      </c>
      <c r="H709" s="11" t="s">
        <v>36941</v>
      </c>
    </row>
    <row r="710" spans="1:8">
      <c r="A710" s="11" t="s">
        <v>19601</v>
      </c>
      <c r="C710" s="11" t="s">
        <v>37657</v>
      </c>
      <c r="D710" s="11" t="s">
        <v>22</v>
      </c>
      <c r="E710" s="11" t="s">
        <v>37458</v>
      </c>
      <c r="F710" s="11" t="s">
        <v>1005</v>
      </c>
      <c r="G710" s="11" t="s">
        <v>15</v>
      </c>
      <c r="H710" s="11" t="s">
        <v>36941</v>
      </c>
    </row>
    <row r="711" spans="1:8">
      <c r="A711" s="11" t="s">
        <v>19601</v>
      </c>
      <c r="C711" s="11" t="s">
        <v>37658</v>
      </c>
      <c r="D711" s="11" t="s">
        <v>22</v>
      </c>
      <c r="E711" s="11" t="s">
        <v>37458</v>
      </c>
      <c r="F711" s="11" t="s">
        <v>1005</v>
      </c>
      <c r="G711" s="11" t="s">
        <v>15</v>
      </c>
      <c r="H711" s="11" t="s">
        <v>36941</v>
      </c>
    </row>
    <row r="712" spans="1:8">
      <c r="A712" s="11" t="s">
        <v>19601</v>
      </c>
      <c r="C712" s="11" t="s">
        <v>37659</v>
      </c>
      <c r="D712" s="11" t="s">
        <v>22</v>
      </c>
      <c r="E712" s="11" t="s">
        <v>37458</v>
      </c>
      <c r="F712" s="11" t="s">
        <v>1005</v>
      </c>
      <c r="G712" s="11" t="s">
        <v>15</v>
      </c>
      <c r="H712" s="11" t="s">
        <v>36941</v>
      </c>
    </row>
    <row r="713" spans="1:8">
      <c r="A713" s="11" t="s">
        <v>19601</v>
      </c>
      <c r="C713" s="11" t="s">
        <v>37660</v>
      </c>
      <c r="D713" s="11" t="s">
        <v>22</v>
      </c>
      <c r="E713" s="11" t="s">
        <v>37458</v>
      </c>
      <c r="F713" s="11" t="s">
        <v>1005</v>
      </c>
      <c r="G713" s="11" t="s">
        <v>15</v>
      </c>
      <c r="H713" s="11" t="s">
        <v>36941</v>
      </c>
    </row>
    <row r="714" spans="1:8">
      <c r="A714" s="11" t="s">
        <v>19601</v>
      </c>
      <c r="C714" s="11" t="s">
        <v>37661</v>
      </c>
      <c r="D714" s="11" t="s">
        <v>22</v>
      </c>
      <c r="E714" s="11" t="s">
        <v>37458</v>
      </c>
      <c r="F714" s="11" t="s">
        <v>1005</v>
      </c>
      <c r="G714" s="11" t="s">
        <v>15</v>
      </c>
      <c r="H714" s="11" t="s">
        <v>36941</v>
      </c>
    </row>
    <row r="715" spans="1:8">
      <c r="A715" s="11" t="s">
        <v>19601</v>
      </c>
      <c r="C715" s="11" t="s">
        <v>37662</v>
      </c>
      <c r="D715" s="11" t="s">
        <v>22</v>
      </c>
      <c r="E715" s="11" t="s">
        <v>37458</v>
      </c>
      <c r="F715" s="11" t="s">
        <v>1005</v>
      </c>
      <c r="G715" s="11" t="s">
        <v>15</v>
      </c>
      <c r="H715" s="11" t="s">
        <v>36941</v>
      </c>
    </row>
    <row r="716" spans="1:8">
      <c r="A716" s="11" t="s">
        <v>19601</v>
      </c>
      <c r="C716" s="11" t="s">
        <v>37663</v>
      </c>
      <c r="D716" s="11" t="s">
        <v>22</v>
      </c>
      <c r="E716" s="11" t="s">
        <v>37458</v>
      </c>
      <c r="F716" s="11" t="s">
        <v>1005</v>
      </c>
      <c r="G716" s="11" t="s">
        <v>15</v>
      </c>
      <c r="H716" s="11" t="s">
        <v>36941</v>
      </c>
    </row>
    <row r="717" spans="1:8">
      <c r="A717" s="11" t="s">
        <v>19601</v>
      </c>
      <c r="C717" s="11" t="s">
        <v>37664</v>
      </c>
      <c r="D717" s="11" t="s">
        <v>22</v>
      </c>
      <c r="E717" s="11" t="s">
        <v>37458</v>
      </c>
      <c r="F717" s="11" t="s">
        <v>1005</v>
      </c>
      <c r="G717" s="11" t="s">
        <v>15</v>
      </c>
      <c r="H717" s="11" t="s">
        <v>36941</v>
      </c>
    </row>
    <row r="718" spans="1:8">
      <c r="A718" s="11" t="s">
        <v>19601</v>
      </c>
      <c r="C718" s="11" t="s">
        <v>37665</v>
      </c>
      <c r="D718" s="11" t="s">
        <v>22</v>
      </c>
      <c r="E718" s="11" t="s">
        <v>37458</v>
      </c>
      <c r="F718" s="11" t="s">
        <v>1005</v>
      </c>
      <c r="G718" s="11" t="s">
        <v>15</v>
      </c>
      <c r="H718" s="11" t="s">
        <v>36941</v>
      </c>
    </row>
    <row r="719" spans="1:8">
      <c r="A719" s="11" t="s">
        <v>19601</v>
      </c>
      <c r="C719" s="11" t="s">
        <v>37666</v>
      </c>
      <c r="D719" s="11" t="s">
        <v>22</v>
      </c>
      <c r="E719" s="11" t="s">
        <v>37458</v>
      </c>
      <c r="F719" s="11" t="s">
        <v>1005</v>
      </c>
      <c r="G719" s="11" t="s">
        <v>15</v>
      </c>
      <c r="H719" s="11" t="s">
        <v>36941</v>
      </c>
    </row>
    <row r="720" spans="1:8">
      <c r="A720" s="11" t="s">
        <v>19601</v>
      </c>
      <c r="C720" s="11" t="s">
        <v>37667</v>
      </c>
      <c r="D720" s="11" t="s">
        <v>22</v>
      </c>
      <c r="E720" s="11" t="s">
        <v>37458</v>
      </c>
      <c r="F720" s="11" t="s">
        <v>1005</v>
      </c>
      <c r="G720" s="11" t="s">
        <v>15</v>
      </c>
      <c r="H720" s="11" t="s">
        <v>36941</v>
      </c>
    </row>
    <row r="721" spans="1:8">
      <c r="A721" s="11" t="s">
        <v>19601</v>
      </c>
      <c r="C721" s="11" t="s">
        <v>37668</v>
      </c>
      <c r="D721" s="11" t="s">
        <v>22</v>
      </c>
      <c r="E721" s="11" t="s">
        <v>37458</v>
      </c>
      <c r="F721" s="11" t="s">
        <v>1005</v>
      </c>
      <c r="G721" s="11" t="s">
        <v>15</v>
      </c>
      <c r="H721" s="11" t="s">
        <v>36941</v>
      </c>
    </row>
    <row r="722" spans="1:8">
      <c r="A722" s="11" t="s">
        <v>19601</v>
      </c>
      <c r="C722" s="11" t="s">
        <v>37669</v>
      </c>
      <c r="D722" s="11" t="s">
        <v>22</v>
      </c>
      <c r="E722" s="11" t="s">
        <v>37458</v>
      </c>
      <c r="F722" s="11" t="s">
        <v>1005</v>
      </c>
      <c r="G722" s="11" t="s">
        <v>15</v>
      </c>
      <c r="H722" s="11" t="s">
        <v>36941</v>
      </c>
    </row>
    <row r="723" spans="1:8">
      <c r="A723" s="11" t="s">
        <v>19601</v>
      </c>
      <c r="C723" s="11" t="s">
        <v>37670</v>
      </c>
      <c r="D723" s="11" t="s">
        <v>22</v>
      </c>
      <c r="E723" s="11" t="s">
        <v>37458</v>
      </c>
      <c r="F723" s="11" t="s">
        <v>1005</v>
      </c>
      <c r="G723" s="11" t="s">
        <v>15</v>
      </c>
      <c r="H723" s="11" t="s">
        <v>36941</v>
      </c>
    </row>
    <row r="724" spans="1:8">
      <c r="A724" s="11" t="s">
        <v>19601</v>
      </c>
      <c r="C724" s="11" t="s">
        <v>37671</v>
      </c>
      <c r="D724" s="11" t="s">
        <v>22</v>
      </c>
      <c r="E724" s="11" t="s">
        <v>37458</v>
      </c>
      <c r="F724" s="11" t="s">
        <v>1005</v>
      </c>
      <c r="G724" s="11" t="s">
        <v>15</v>
      </c>
      <c r="H724" s="11" t="s">
        <v>36941</v>
      </c>
    </row>
    <row r="725" spans="1:8">
      <c r="A725" s="11" t="s">
        <v>19601</v>
      </c>
      <c r="C725" s="11" t="s">
        <v>37672</v>
      </c>
      <c r="D725" s="11" t="s">
        <v>22</v>
      </c>
      <c r="E725" s="11" t="s">
        <v>37458</v>
      </c>
      <c r="F725" s="11" t="s">
        <v>1005</v>
      </c>
      <c r="G725" s="11" t="s">
        <v>15</v>
      </c>
      <c r="H725" s="11" t="s">
        <v>36941</v>
      </c>
    </row>
    <row r="726" spans="1:8">
      <c r="A726" s="11" t="s">
        <v>19601</v>
      </c>
      <c r="C726" s="11" t="s">
        <v>37673</v>
      </c>
      <c r="D726" s="11" t="s">
        <v>22</v>
      </c>
      <c r="E726" s="11" t="s">
        <v>37458</v>
      </c>
      <c r="F726" s="11" t="s">
        <v>1005</v>
      </c>
      <c r="G726" s="11" t="s">
        <v>15</v>
      </c>
      <c r="H726" s="11" t="s">
        <v>36941</v>
      </c>
    </row>
    <row r="727" spans="1:8">
      <c r="A727" s="11" t="s">
        <v>19601</v>
      </c>
      <c r="C727" s="11" t="s">
        <v>37674</v>
      </c>
      <c r="D727" s="11" t="s">
        <v>22</v>
      </c>
      <c r="E727" s="11" t="s">
        <v>37458</v>
      </c>
      <c r="F727" s="11" t="s">
        <v>1005</v>
      </c>
      <c r="G727" s="11" t="s">
        <v>15</v>
      </c>
      <c r="H727" s="11" t="s">
        <v>36941</v>
      </c>
    </row>
    <row r="728" spans="1:8">
      <c r="A728" s="11" t="s">
        <v>19601</v>
      </c>
      <c r="C728" s="11" t="s">
        <v>37675</v>
      </c>
      <c r="D728" s="11" t="s">
        <v>22</v>
      </c>
      <c r="E728" s="11" t="s">
        <v>37458</v>
      </c>
      <c r="F728" s="11" t="s">
        <v>1005</v>
      </c>
      <c r="G728" s="11" t="s">
        <v>15</v>
      </c>
      <c r="H728" s="11" t="s">
        <v>36941</v>
      </c>
    </row>
    <row r="729" spans="1:8">
      <c r="A729" s="11" t="s">
        <v>19601</v>
      </c>
      <c r="C729" s="11" t="s">
        <v>37676</v>
      </c>
      <c r="D729" s="11" t="s">
        <v>22</v>
      </c>
      <c r="E729" s="11" t="s">
        <v>37458</v>
      </c>
      <c r="F729" s="11" t="s">
        <v>1005</v>
      </c>
      <c r="G729" s="11" t="s">
        <v>15</v>
      </c>
      <c r="H729" s="11" t="s">
        <v>36941</v>
      </c>
    </row>
    <row r="730" spans="1:8">
      <c r="A730" s="11" t="s">
        <v>19601</v>
      </c>
      <c r="C730" s="11" t="s">
        <v>37677</v>
      </c>
      <c r="D730" s="11" t="s">
        <v>22</v>
      </c>
      <c r="E730" s="11" t="s">
        <v>37458</v>
      </c>
      <c r="F730" s="11" t="s">
        <v>1005</v>
      </c>
      <c r="G730" s="11" t="s">
        <v>15</v>
      </c>
      <c r="H730" s="11" t="s">
        <v>36941</v>
      </c>
    </row>
    <row r="731" spans="1:8">
      <c r="A731" s="11" t="s">
        <v>19601</v>
      </c>
      <c r="C731" s="11" t="s">
        <v>37678</v>
      </c>
      <c r="D731" s="11" t="s">
        <v>22</v>
      </c>
      <c r="E731" s="11" t="s">
        <v>37458</v>
      </c>
      <c r="F731" s="11" t="s">
        <v>1005</v>
      </c>
      <c r="G731" s="11" t="s">
        <v>15</v>
      </c>
      <c r="H731" s="11" t="s">
        <v>36941</v>
      </c>
    </row>
    <row r="732" spans="1:8">
      <c r="A732" s="11" t="s">
        <v>19601</v>
      </c>
      <c r="C732" s="11" t="s">
        <v>37679</v>
      </c>
      <c r="D732" s="11" t="s">
        <v>22</v>
      </c>
      <c r="E732" s="11" t="s">
        <v>37458</v>
      </c>
      <c r="F732" s="11" t="s">
        <v>1005</v>
      </c>
      <c r="G732" s="11" t="s">
        <v>15</v>
      </c>
      <c r="H732" s="11" t="s">
        <v>36941</v>
      </c>
    </row>
    <row r="733" spans="1:8">
      <c r="A733" s="11" t="s">
        <v>19601</v>
      </c>
      <c r="C733" s="11" t="s">
        <v>37680</v>
      </c>
      <c r="D733" s="11" t="s">
        <v>22</v>
      </c>
      <c r="E733" s="11" t="s">
        <v>37458</v>
      </c>
      <c r="F733" s="11" t="s">
        <v>1005</v>
      </c>
      <c r="G733" s="11" t="s">
        <v>15</v>
      </c>
      <c r="H733" s="11" t="s">
        <v>36941</v>
      </c>
    </row>
    <row r="734" spans="1:8">
      <c r="A734" s="11" t="s">
        <v>19601</v>
      </c>
      <c r="C734" s="11" t="s">
        <v>37681</v>
      </c>
      <c r="D734" s="11" t="s">
        <v>22</v>
      </c>
      <c r="E734" s="11" t="s">
        <v>37458</v>
      </c>
      <c r="F734" s="11" t="s">
        <v>1005</v>
      </c>
      <c r="G734" s="11" t="s">
        <v>15</v>
      </c>
      <c r="H734" s="11" t="s">
        <v>36941</v>
      </c>
    </row>
    <row r="735" spans="1:8">
      <c r="A735" s="11" t="s">
        <v>19601</v>
      </c>
      <c r="C735" s="11" t="s">
        <v>37682</v>
      </c>
      <c r="D735" s="11" t="s">
        <v>22</v>
      </c>
      <c r="E735" s="11" t="s">
        <v>37458</v>
      </c>
      <c r="F735" s="11" t="s">
        <v>1005</v>
      </c>
      <c r="G735" s="11" t="s">
        <v>15</v>
      </c>
      <c r="H735" s="11" t="s">
        <v>36941</v>
      </c>
    </row>
    <row r="736" spans="1:8">
      <c r="A736" s="11" t="s">
        <v>19601</v>
      </c>
      <c r="C736" s="11" t="s">
        <v>37683</v>
      </c>
      <c r="D736" s="11" t="s">
        <v>22</v>
      </c>
      <c r="E736" s="11" t="s">
        <v>37458</v>
      </c>
      <c r="F736" s="11" t="s">
        <v>1005</v>
      </c>
      <c r="G736" s="11" t="s">
        <v>15</v>
      </c>
      <c r="H736" s="11" t="s">
        <v>36941</v>
      </c>
    </row>
    <row r="737" spans="1:8">
      <c r="A737" s="11" t="s">
        <v>19601</v>
      </c>
      <c r="C737" s="11" t="s">
        <v>37684</v>
      </c>
      <c r="D737" s="11" t="s">
        <v>22</v>
      </c>
      <c r="E737" s="11" t="s">
        <v>37458</v>
      </c>
      <c r="F737" s="11" t="s">
        <v>1005</v>
      </c>
      <c r="G737" s="11" t="s">
        <v>15</v>
      </c>
      <c r="H737" s="11" t="s">
        <v>36941</v>
      </c>
    </row>
    <row r="738" spans="1:8">
      <c r="A738" s="11" t="s">
        <v>19601</v>
      </c>
      <c r="C738" s="11" t="s">
        <v>37685</v>
      </c>
      <c r="D738" s="11" t="s">
        <v>22</v>
      </c>
      <c r="E738" s="11" t="s">
        <v>37458</v>
      </c>
      <c r="F738" s="11" t="s">
        <v>1005</v>
      </c>
      <c r="G738" s="11" t="s">
        <v>15</v>
      </c>
      <c r="H738" s="11" t="s">
        <v>36941</v>
      </c>
    </row>
    <row r="739" spans="1:8">
      <c r="A739" s="11" t="s">
        <v>19601</v>
      </c>
      <c r="C739" s="11" t="s">
        <v>37686</v>
      </c>
      <c r="D739" s="11" t="s">
        <v>22</v>
      </c>
      <c r="E739" s="11" t="s">
        <v>37458</v>
      </c>
      <c r="F739" s="11" t="s">
        <v>1005</v>
      </c>
      <c r="G739" s="11" t="s">
        <v>15</v>
      </c>
      <c r="H739" s="11" t="s">
        <v>36941</v>
      </c>
    </row>
    <row r="740" spans="1:8">
      <c r="A740" s="11" t="s">
        <v>19601</v>
      </c>
      <c r="C740" s="11" t="s">
        <v>37687</v>
      </c>
      <c r="D740" s="11" t="s">
        <v>22</v>
      </c>
      <c r="E740" s="11" t="s">
        <v>37458</v>
      </c>
      <c r="F740" s="11" t="s">
        <v>1005</v>
      </c>
      <c r="G740" s="11" t="s">
        <v>15</v>
      </c>
      <c r="H740" s="11" t="s">
        <v>36941</v>
      </c>
    </row>
    <row r="741" spans="1:8">
      <c r="A741" s="11" t="s">
        <v>19601</v>
      </c>
      <c r="C741" s="11" t="s">
        <v>37688</v>
      </c>
      <c r="D741" s="11" t="s">
        <v>22</v>
      </c>
      <c r="E741" s="11" t="s">
        <v>37458</v>
      </c>
      <c r="F741" s="11" t="s">
        <v>1005</v>
      </c>
      <c r="G741" s="11" t="s">
        <v>15</v>
      </c>
      <c r="H741" s="11" t="s">
        <v>36941</v>
      </c>
    </row>
    <row r="742" spans="1:8">
      <c r="A742" s="11" t="s">
        <v>19601</v>
      </c>
      <c r="C742" s="11" t="s">
        <v>37689</v>
      </c>
      <c r="D742" s="11" t="s">
        <v>22</v>
      </c>
      <c r="E742" s="11" t="s">
        <v>37458</v>
      </c>
      <c r="F742" s="11" t="s">
        <v>1005</v>
      </c>
      <c r="G742" s="11" t="s">
        <v>15</v>
      </c>
      <c r="H742" s="11" t="s">
        <v>36941</v>
      </c>
    </row>
    <row r="743" spans="1:8">
      <c r="A743" s="11" t="s">
        <v>19601</v>
      </c>
      <c r="C743" s="11" t="s">
        <v>37690</v>
      </c>
      <c r="D743" s="11" t="s">
        <v>22</v>
      </c>
      <c r="E743" s="11" t="s">
        <v>37458</v>
      </c>
      <c r="F743" s="11" t="s">
        <v>1005</v>
      </c>
      <c r="G743" s="11" t="s">
        <v>15</v>
      </c>
      <c r="H743" s="11" t="s">
        <v>36941</v>
      </c>
    </row>
    <row r="744" spans="1:8">
      <c r="A744" s="11" t="s">
        <v>19601</v>
      </c>
      <c r="C744" s="11" t="s">
        <v>37691</v>
      </c>
      <c r="D744" s="11" t="s">
        <v>22</v>
      </c>
      <c r="E744" s="11" t="s">
        <v>37458</v>
      </c>
      <c r="F744" s="11" t="s">
        <v>1005</v>
      </c>
      <c r="G744" s="11" t="s">
        <v>15</v>
      </c>
      <c r="H744" s="11" t="s">
        <v>36941</v>
      </c>
    </row>
    <row r="745" spans="1:8">
      <c r="A745" s="11" t="s">
        <v>19601</v>
      </c>
      <c r="C745" s="11" t="s">
        <v>37692</v>
      </c>
      <c r="D745" s="11" t="s">
        <v>22</v>
      </c>
      <c r="E745" s="11" t="s">
        <v>37458</v>
      </c>
      <c r="F745" s="11" t="s">
        <v>1005</v>
      </c>
      <c r="G745" s="11" t="s">
        <v>15</v>
      </c>
      <c r="H745" s="11" t="s">
        <v>36941</v>
      </c>
    </row>
    <row r="746" spans="1:8">
      <c r="A746" s="11" t="s">
        <v>19601</v>
      </c>
      <c r="C746" s="11" t="s">
        <v>37693</v>
      </c>
      <c r="D746" s="11" t="s">
        <v>22</v>
      </c>
      <c r="E746" s="11" t="s">
        <v>37458</v>
      </c>
      <c r="F746" s="11" t="s">
        <v>1005</v>
      </c>
      <c r="G746" s="11" t="s">
        <v>15</v>
      </c>
      <c r="H746" s="11" t="s">
        <v>36941</v>
      </c>
    </row>
    <row r="747" spans="1:8">
      <c r="A747" s="11" t="s">
        <v>19601</v>
      </c>
      <c r="C747" s="11" t="s">
        <v>37694</v>
      </c>
      <c r="D747" s="11" t="s">
        <v>22</v>
      </c>
      <c r="E747" s="11" t="s">
        <v>37458</v>
      </c>
      <c r="F747" s="11" t="s">
        <v>1005</v>
      </c>
      <c r="G747" s="11" t="s">
        <v>15</v>
      </c>
      <c r="H747" s="11" t="s">
        <v>36941</v>
      </c>
    </row>
    <row r="748" spans="1:8">
      <c r="A748" s="11" t="s">
        <v>19601</v>
      </c>
      <c r="C748" s="11" t="s">
        <v>37695</v>
      </c>
      <c r="D748" s="11" t="s">
        <v>22</v>
      </c>
      <c r="E748" s="11" t="s">
        <v>37458</v>
      </c>
      <c r="F748" s="11" t="s">
        <v>1005</v>
      </c>
      <c r="G748" s="11" t="s">
        <v>15</v>
      </c>
      <c r="H748" s="11" t="s">
        <v>36941</v>
      </c>
    </row>
    <row r="749" spans="1:8">
      <c r="A749" s="11" t="s">
        <v>19601</v>
      </c>
      <c r="C749" s="11" t="s">
        <v>37696</v>
      </c>
      <c r="D749" s="11" t="s">
        <v>22</v>
      </c>
      <c r="E749" s="11" t="s">
        <v>37458</v>
      </c>
      <c r="F749" s="11" t="s">
        <v>1005</v>
      </c>
      <c r="G749" s="11" t="s">
        <v>15</v>
      </c>
      <c r="H749" s="11" t="s">
        <v>36941</v>
      </c>
    </row>
    <row r="750" spans="1:8">
      <c r="A750" s="11" t="s">
        <v>19601</v>
      </c>
      <c r="C750" s="11" t="s">
        <v>37697</v>
      </c>
      <c r="D750" s="11" t="s">
        <v>22</v>
      </c>
      <c r="E750" s="11" t="s">
        <v>37458</v>
      </c>
      <c r="F750" s="11" t="s">
        <v>1005</v>
      </c>
      <c r="G750" s="11" t="s">
        <v>15</v>
      </c>
      <c r="H750" s="11" t="s">
        <v>36941</v>
      </c>
    </row>
    <row r="751" spans="1:8">
      <c r="A751" s="11" t="s">
        <v>19601</v>
      </c>
      <c r="C751" s="11" t="s">
        <v>37698</v>
      </c>
      <c r="D751" s="11" t="s">
        <v>22</v>
      </c>
      <c r="E751" s="11" t="s">
        <v>37458</v>
      </c>
      <c r="F751" s="11" t="s">
        <v>1005</v>
      </c>
      <c r="G751" s="11" t="s">
        <v>15</v>
      </c>
      <c r="H751" s="11" t="s">
        <v>36941</v>
      </c>
    </row>
    <row r="752" spans="1:8">
      <c r="A752" s="11" t="s">
        <v>19601</v>
      </c>
      <c r="C752" s="11" t="s">
        <v>37699</v>
      </c>
      <c r="D752" s="11" t="s">
        <v>22</v>
      </c>
      <c r="E752" s="11" t="s">
        <v>37458</v>
      </c>
      <c r="F752" s="11" t="s">
        <v>1005</v>
      </c>
      <c r="G752" s="11" t="s">
        <v>15</v>
      </c>
      <c r="H752" s="11" t="s">
        <v>36941</v>
      </c>
    </row>
    <row r="753" spans="1:10">
      <c r="A753" s="11" t="s">
        <v>19601</v>
      </c>
      <c r="C753" s="11" t="s">
        <v>37700</v>
      </c>
      <c r="D753" s="11" t="s">
        <v>22</v>
      </c>
      <c r="E753" s="11" t="s">
        <v>37458</v>
      </c>
      <c r="F753" s="11" t="s">
        <v>1005</v>
      </c>
      <c r="G753" s="11" t="s">
        <v>15</v>
      </c>
      <c r="H753" s="11" t="s">
        <v>36941</v>
      </c>
    </row>
    <row r="754" spans="1:10">
      <c r="A754" s="11" t="s">
        <v>19601</v>
      </c>
      <c r="C754" s="11" t="s">
        <v>37701</v>
      </c>
      <c r="D754" s="11" t="s">
        <v>22</v>
      </c>
      <c r="E754" s="11" t="s">
        <v>37458</v>
      </c>
      <c r="F754" s="11" t="s">
        <v>1005</v>
      </c>
      <c r="G754" s="11" t="s">
        <v>15</v>
      </c>
      <c r="H754" s="11" t="s">
        <v>36941</v>
      </c>
    </row>
    <row r="755" spans="1:10">
      <c r="A755" s="11" t="s">
        <v>19601</v>
      </c>
      <c r="C755" s="11" t="s">
        <v>37702</v>
      </c>
      <c r="D755" s="11" t="s">
        <v>22</v>
      </c>
      <c r="E755" s="11" t="s">
        <v>37458</v>
      </c>
      <c r="F755" s="11" t="s">
        <v>1005</v>
      </c>
      <c r="G755" s="11" t="s">
        <v>15</v>
      </c>
      <c r="H755" s="11" t="s">
        <v>36941</v>
      </c>
    </row>
    <row r="756" spans="1:10">
      <c r="A756" s="11" t="s">
        <v>19601</v>
      </c>
      <c r="C756" s="11" t="s">
        <v>37703</v>
      </c>
      <c r="D756" s="11" t="s">
        <v>22</v>
      </c>
      <c r="E756" s="11" t="s">
        <v>37458</v>
      </c>
      <c r="F756" s="11" t="s">
        <v>1005</v>
      </c>
      <c r="G756" s="11" t="s">
        <v>15</v>
      </c>
      <c r="H756" s="11" t="s">
        <v>36941</v>
      </c>
    </row>
    <row r="757" spans="1:10">
      <c r="A757" s="11" t="s">
        <v>19601</v>
      </c>
      <c r="C757" s="11" t="s">
        <v>37704</v>
      </c>
      <c r="D757" s="11" t="s">
        <v>22</v>
      </c>
      <c r="E757" s="11" t="s">
        <v>37458</v>
      </c>
      <c r="F757" s="11" t="s">
        <v>1005</v>
      </c>
      <c r="G757" s="11" t="s">
        <v>15</v>
      </c>
      <c r="H757" s="11" t="s">
        <v>36941</v>
      </c>
    </row>
    <row r="758" spans="1:10">
      <c r="A758" s="11" t="s">
        <v>19601</v>
      </c>
      <c r="C758" s="11" t="s">
        <v>37705</v>
      </c>
      <c r="D758" s="11" t="s">
        <v>22</v>
      </c>
      <c r="E758" s="11" t="s">
        <v>37458</v>
      </c>
      <c r="F758" s="11" t="s">
        <v>1005</v>
      </c>
      <c r="G758" s="11" t="s">
        <v>15</v>
      </c>
      <c r="H758" s="11" t="s">
        <v>36941</v>
      </c>
    </row>
    <row r="759" spans="1:10">
      <c r="A759" s="11" t="s">
        <v>19601</v>
      </c>
      <c r="C759" s="11" t="s">
        <v>37706</v>
      </c>
      <c r="D759" s="11" t="s">
        <v>22</v>
      </c>
      <c r="E759" s="11" t="s">
        <v>37458</v>
      </c>
      <c r="F759" s="11" t="s">
        <v>1005</v>
      </c>
      <c r="G759" s="11" t="s">
        <v>15</v>
      </c>
      <c r="H759" s="11" t="s">
        <v>36941</v>
      </c>
    </row>
    <row r="760" spans="1:10">
      <c r="A760" s="11" t="s">
        <v>19601</v>
      </c>
      <c r="C760" s="11" t="s">
        <v>37707</v>
      </c>
      <c r="D760" s="11" t="s">
        <v>22</v>
      </c>
      <c r="E760" s="11" t="s">
        <v>37458</v>
      </c>
      <c r="F760" s="11" t="s">
        <v>1005</v>
      </c>
      <c r="G760" s="11" t="s">
        <v>15</v>
      </c>
      <c r="H760" s="11" t="s">
        <v>36941</v>
      </c>
    </row>
    <row r="761" spans="1:10">
      <c r="A761" s="11" t="s">
        <v>19601</v>
      </c>
      <c r="C761" s="11" t="s">
        <v>37708</v>
      </c>
      <c r="D761" s="11" t="s">
        <v>22</v>
      </c>
      <c r="E761" s="11" t="s">
        <v>37458</v>
      </c>
      <c r="F761" s="11" t="s">
        <v>1005</v>
      </c>
      <c r="G761" s="11" t="s">
        <v>15</v>
      </c>
      <c r="H761" s="11" t="s">
        <v>36941</v>
      </c>
    </row>
    <row r="762" spans="1:10">
      <c r="A762" s="11" t="s">
        <v>19601</v>
      </c>
      <c r="C762" s="11" t="s">
        <v>37709</v>
      </c>
      <c r="D762" s="11" t="s">
        <v>22</v>
      </c>
      <c r="E762" s="11" t="s">
        <v>37458</v>
      </c>
      <c r="F762" s="11" t="s">
        <v>1005</v>
      </c>
      <c r="G762" s="11" t="s">
        <v>15</v>
      </c>
      <c r="H762" s="11" t="s">
        <v>36941</v>
      </c>
    </row>
    <row r="764" spans="1:10">
      <c r="A764" s="11" t="s">
        <v>19601</v>
      </c>
      <c r="B764" s="124" t="s">
        <v>37737</v>
      </c>
      <c r="C764" s="11" t="s">
        <v>37738</v>
      </c>
      <c r="D764" s="11" t="s">
        <v>37739</v>
      </c>
      <c r="E764" s="11" t="s">
        <v>37740</v>
      </c>
      <c r="F764" s="11" t="s">
        <v>37741</v>
      </c>
      <c r="G764" s="11" t="s">
        <v>37742</v>
      </c>
      <c r="H764" s="11" t="s">
        <v>36941</v>
      </c>
      <c r="I764" s="11" t="s">
        <v>37743</v>
      </c>
      <c r="J764" s="60" t="s">
        <v>37744</v>
      </c>
    </row>
    <row r="765" spans="1:10">
      <c r="A765" s="11" t="s">
        <v>19601</v>
      </c>
      <c r="B765" s="124" t="s">
        <v>37745</v>
      </c>
      <c r="C765" s="11" t="s">
        <v>37746</v>
      </c>
      <c r="D765" s="11" t="s">
        <v>37739</v>
      </c>
      <c r="E765" s="11" t="s">
        <v>37740</v>
      </c>
      <c r="F765" s="11" t="s">
        <v>37741</v>
      </c>
      <c r="G765" s="11" t="s">
        <v>37742</v>
      </c>
      <c r="H765" s="11" t="s">
        <v>36941</v>
      </c>
      <c r="I765" s="11" t="s">
        <v>37743</v>
      </c>
      <c r="J765" s="60"/>
    </row>
    <row r="766" spans="1:10">
      <c r="A766" s="11" t="s">
        <v>19601</v>
      </c>
      <c r="B766" s="124" t="s">
        <v>26537</v>
      </c>
      <c r="C766" s="11" t="s">
        <v>37747</v>
      </c>
      <c r="D766" s="11" t="s">
        <v>37739</v>
      </c>
      <c r="E766" s="11" t="s">
        <v>37740</v>
      </c>
      <c r="F766" s="11" t="s">
        <v>37741</v>
      </c>
      <c r="G766" s="11" t="s">
        <v>37742</v>
      </c>
      <c r="H766" s="11" t="s">
        <v>36941</v>
      </c>
      <c r="I766" s="11" t="s">
        <v>37743</v>
      </c>
      <c r="J766" s="60"/>
    </row>
    <row r="767" spans="1:10">
      <c r="A767" s="11" t="s">
        <v>19601</v>
      </c>
      <c r="B767" s="124" t="s">
        <v>26539</v>
      </c>
      <c r="C767" s="11" t="s">
        <v>37748</v>
      </c>
      <c r="D767" s="11" t="s">
        <v>37739</v>
      </c>
      <c r="E767" s="11" t="s">
        <v>37740</v>
      </c>
      <c r="F767" s="11" t="s">
        <v>37741</v>
      </c>
      <c r="G767" s="11" t="s">
        <v>37742</v>
      </c>
      <c r="H767" s="11" t="s">
        <v>36941</v>
      </c>
      <c r="I767" s="11" t="s">
        <v>37743</v>
      </c>
      <c r="J767" s="60"/>
    </row>
    <row r="768" spans="1:10">
      <c r="A768" s="11" t="s">
        <v>19601</v>
      </c>
      <c r="B768" s="124" t="s">
        <v>26542</v>
      </c>
      <c r="C768" s="11" t="s">
        <v>37749</v>
      </c>
      <c r="D768" s="11" t="s">
        <v>37739</v>
      </c>
      <c r="E768" s="11" t="s">
        <v>37740</v>
      </c>
      <c r="F768" s="11" t="s">
        <v>37741</v>
      </c>
      <c r="G768" s="11" t="s">
        <v>37742</v>
      </c>
      <c r="H768" s="11" t="s">
        <v>36941</v>
      </c>
      <c r="I768" s="11" t="s">
        <v>37743</v>
      </c>
      <c r="J768" s="60"/>
    </row>
    <row r="769" spans="1:10">
      <c r="A769" s="11" t="s">
        <v>19601</v>
      </c>
      <c r="B769" s="124" t="s">
        <v>26544</v>
      </c>
      <c r="C769" s="11" t="s">
        <v>37750</v>
      </c>
      <c r="D769" s="11" t="s">
        <v>37739</v>
      </c>
      <c r="E769" s="11" t="s">
        <v>37740</v>
      </c>
      <c r="F769" s="11" t="s">
        <v>37741</v>
      </c>
      <c r="G769" s="11" t="s">
        <v>37742</v>
      </c>
      <c r="H769" s="11" t="s">
        <v>36941</v>
      </c>
      <c r="I769" s="11" t="s">
        <v>37743</v>
      </c>
      <c r="J769" s="60"/>
    </row>
    <row r="770" spans="1:10">
      <c r="A770" s="11" t="s">
        <v>19601</v>
      </c>
      <c r="B770" s="124" t="s">
        <v>26546</v>
      </c>
      <c r="C770" s="11" t="s">
        <v>37751</v>
      </c>
      <c r="D770" s="11" t="s">
        <v>37739</v>
      </c>
      <c r="E770" s="11" t="s">
        <v>37740</v>
      </c>
      <c r="F770" s="11" t="s">
        <v>37741</v>
      </c>
      <c r="G770" s="11" t="s">
        <v>37742</v>
      </c>
      <c r="H770" s="11" t="s">
        <v>36941</v>
      </c>
      <c r="I770" s="11" t="s">
        <v>37743</v>
      </c>
      <c r="J770" s="60"/>
    </row>
    <row r="771" spans="1:10">
      <c r="A771" s="11" t="s">
        <v>19601</v>
      </c>
      <c r="B771" s="124" t="s">
        <v>26548</v>
      </c>
      <c r="C771" s="11" t="s">
        <v>37752</v>
      </c>
      <c r="D771" s="11" t="s">
        <v>37739</v>
      </c>
      <c r="E771" s="11" t="s">
        <v>37740</v>
      </c>
      <c r="F771" s="11" t="s">
        <v>37741</v>
      </c>
      <c r="G771" s="11" t="s">
        <v>37742</v>
      </c>
      <c r="H771" s="11" t="s">
        <v>36941</v>
      </c>
      <c r="I771" s="11" t="s">
        <v>37743</v>
      </c>
      <c r="J771" s="60"/>
    </row>
    <row r="772" spans="1:10">
      <c r="A772" s="11" t="s">
        <v>19601</v>
      </c>
      <c r="B772" s="124" t="s">
        <v>26550</v>
      </c>
      <c r="C772" s="11" t="s">
        <v>37753</v>
      </c>
      <c r="D772" s="11" t="s">
        <v>37739</v>
      </c>
      <c r="E772" s="11" t="s">
        <v>37740</v>
      </c>
      <c r="F772" s="11" t="s">
        <v>37741</v>
      </c>
      <c r="G772" s="11" t="s">
        <v>37742</v>
      </c>
      <c r="H772" s="11" t="s">
        <v>36941</v>
      </c>
      <c r="I772" s="11" t="s">
        <v>37743</v>
      </c>
      <c r="J772" s="60"/>
    </row>
    <row r="773" spans="1:10">
      <c r="A773" s="11" t="s">
        <v>19601</v>
      </c>
      <c r="B773" s="124" t="s">
        <v>26552</v>
      </c>
      <c r="C773" s="11" t="s">
        <v>37754</v>
      </c>
      <c r="D773" s="11" t="s">
        <v>37739</v>
      </c>
      <c r="E773" s="11" t="s">
        <v>37740</v>
      </c>
      <c r="F773" s="11" t="s">
        <v>37741</v>
      </c>
      <c r="G773" s="11" t="s">
        <v>37742</v>
      </c>
      <c r="H773" s="11" t="s">
        <v>36941</v>
      </c>
      <c r="I773" s="11" t="s">
        <v>37743</v>
      </c>
      <c r="J773" s="60"/>
    </row>
    <row r="774" spans="1:10">
      <c r="A774" s="11" t="s">
        <v>19601</v>
      </c>
      <c r="B774" s="124" t="s">
        <v>26555</v>
      </c>
      <c r="C774" s="11" t="s">
        <v>37755</v>
      </c>
      <c r="D774" s="11" t="s">
        <v>37739</v>
      </c>
      <c r="E774" s="11" t="s">
        <v>37740</v>
      </c>
      <c r="F774" s="11" t="s">
        <v>37741</v>
      </c>
      <c r="G774" s="11" t="s">
        <v>37742</v>
      </c>
      <c r="H774" s="11" t="s">
        <v>36941</v>
      </c>
      <c r="I774" s="11" t="s">
        <v>37743</v>
      </c>
      <c r="J774" s="60"/>
    </row>
    <row r="775" spans="1:10">
      <c r="A775" s="11" t="s">
        <v>19601</v>
      </c>
      <c r="B775" s="124" t="s">
        <v>26557</v>
      </c>
      <c r="C775" s="11" t="s">
        <v>37756</v>
      </c>
      <c r="D775" s="11" t="s">
        <v>37739</v>
      </c>
      <c r="E775" s="11" t="s">
        <v>37740</v>
      </c>
      <c r="F775" s="11" t="s">
        <v>37741</v>
      </c>
      <c r="G775" s="11" t="s">
        <v>37742</v>
      </c>
      <c r="H775" s="11" t="s">
        <v>36941</v>
      </c>
      <c r="I775" s="11" t="s">
        <v>37743</v>
      </c>
      <c r="J775" s="60"/>
    </row>
    <row r="776" spans="1:10">
      <c r="A776" s="11" t="s">
        <v>19601</v>
      </c>
      <c r="B776" s="124" t="s">
        <v>26560</v>
      </c>
      <c r="C776" s="11" t="s">
        <v>37757</v>
      </c>
      <c r="D776" s="11" t="s">
        <v>37739</v>
      </c>
      <c r="E776" s="11" t="s">
        <v>37740</v>
      </c>
      <c r="F776" s="11" t="s">
        <v>37741</v>
      </c>
      <c r="G776" s="11" t="s">
        <v>37742</v>
      </c>
      <c r="H776" s="11" t="s">
        <v>36941</v>
      </c>
      <c r="I776" s="11" t="s">
        <v>37743</v>
      </c>
      <c r="J776" s="60"/>
    </row>
    <row r="777" spans="1:10">
      <c r="A777" s="11" t="s">
        <v>19601</v>
      </c>
      <c r="B777" s="124" t="s">
        <v>26562</v>
      </c>
      <c r="C777" s="11" t="s">
        <v>37758</v>
      </c>
      <c r="D777" s="11" t="s">
        <v>37739</v>
      </c>
      <c r="E777" s="11" t="s">
        <v>37740</v>
      </c>
      <c r="F777" s="11" t="s">
        <v>37741</v>
      </c>
      <c r="G777" s="11" t="s">
        <v>37742</v>
      </c>
      <c r="H777" s="11" t="s">
        <v>36941</v>
      </c>
      <c r="I777" s="11" t="s">
        <v>37743</v>
      </c>
      <c r="J777" s="60"/>
    </row>
    <row r="778" spans="1:10">
      <c r="A778" s="11" t="s">
        <v>19601</v>
      </c>
      <c r="B778" s="124" t="s">
        <v>26564</v>
      </c>
      <c r="C778" s="11" t="s">
        <v>37759</v>
      </c>
      <c r="D778" s="11" t="s">
        <v>37739</v>
      </c>
      <c r="E778" s="11" t="s">
        <v>37740</v>
      </c>
      <c r="F778" s="11" t="s">
        <v>37741</v>
      </c>
      <c r="G778" s="11" t="s">
        <v>37742</v>
      </c>
      <c r="H778" s="11" t="s">
        <v>36941</v>
      </c>
      <c r="I778" s="11" t="s">
        <v>37743</v>
      </c>
      <c r="J778" s="60"/>
    </row>
    <row r="779" spans="1:10">
      <c r="A779" s="11" t="s">
        <v>19601</v>
      </c>
      <c r="B779" s="124" t="s">
        <v>26566</v>
      </c>
      <c r="C779" s="11" t="s">
        <v>37760</v>
      </c>
      <c r="D779" s="11" t="s">
        <v>37739</v>
      </c>
      <c r="E779" s="11" t="s">
        <v>37740</v>
      </c>
      <c r="F779" s="11" t="s">
        <v>37741</v>
      </c>
      <c r="G779" s="11" t="s">
        <v>37742</v>
      </c>
      <c r="H779" s="11" t="s">
        <v>36941</v>
      </c>
      <c r="I779" s="11" t="s">
        <v>37743</v>
      </c>
      <c r="J779" s="60"/>
    </row>
    <row r="780" spans="1:10">
      <c r="A780" s="11" t="s">
        <v>19601</v>
      </c>
      <c r="B780" s="124" t="s">
        <v>26568</v>
      </c>
      <c r="C780" s="11" t="s">
        <v>37761</v>
      </c>
      <c r="D780" s="11" t="s">
        <v>37739</v>
      </c>
      <c r="E780" s="11" t="s">
        <v>37740</v>
      </c>
      <c r="F780" s="11" t="s">
        <v>37741</v>
      </c>
      <c r="G780" s="11" t="s">
        <v>37742</v>
      </c>
      <c r="H780" s="11" t="s">
        <v>36941</v>
      </c>
      <c r="I780" s="11" t="s">
        <v>37743</v>
      </c>
      <c r="J780" s="60"/>
    </row>
    <row r="781" spans="1:10">
      <c r="A781" s="11" t="s">
        <v>19601</v>
      </c>
      <c r="B781" s="124" t="s">
        <v>26570</v>
      </c>
      <c r="C781" s="11" t="s">
        <v>37762</v>
      </c>
      <c r="D781" s="11" t="s">
        <v>37739</v>
      </c>
      <c r="E781" s="11" t="s">
        <v>37740</v>
      </c>
      <c r="F781" s="11" t="s">
        <v>37741</v>
      </c>
      <c r="G781" s="11" t="s">
        <v>37742</v>
      </c>
      <c r="H781" s="11" t="s">
        <v>36941</v>
      </c>
      <c r="I781" s="11" t="s">
        <v>37743</v>
      </c>
      <c r="J781" s="60"/>
    </row>
    <row r="782" spans="1:10">
      <c r="A782" s="11" t="s">
        <v>19601</v>
      </c>
      <c r="B782" s="124" t="s">
        <v>26572</v>
      </c>
      <c r="C782" s="11" t="s">
        <v>37763</v>
      </c>
      <c r="D782" s="11" t="s">
        <v>37739</v>
      </c>
      <c r="E782" s="11" t="s">
        <v>37740</v>
      </c>
      <c r="F782" s="11" t="s">
        <v>37741</v>
      </c>
      <c r="G782" s="11" t="s">
        <v>37742</v>
      </c>
      <c r="H782" s="11" t="s">
        <v>36941</v>
      </c>
      <c r="I782" s="11" t="s">
        <v>37743</v>
      </c>
      <c r="J782" s="60"/>
    </row>
    <row r="783" spans="1:10">
      <c r="A783" s="11" t="s">
        <v>19601</v>
      </c>
      <c r="B783" s="124" t="s">
        <v>26575</v>
      </c>
      <c r="C783" s="11" t="s">
        <v>37764</v>
      </c>
      <c r="D783" s="11" t="s">
        <v>37739</v>
      </c>
      <c r="E783" s="11" t="s">
        <v>37740</v>
      </c>
      <c r="F783" s="11" t="s">
        <v>37741</v>
      </c>
      <c r="G783" s="11" t="s">
        <v>37742</v>
      </c>
      <c r="H783" s="11" t="s">
        <v>36941</v>
      </c>
      <c r="I783" s="11" t="s">
        <v>37743</v>
      </c>
      <c r="J783" s="60"/>
    </row>
    <row r="784" spans="1:10">
      <c r="A784" s="11" t="s">
        <v>19601</v>
      </c>
      <c r="B784" s="124" t="s">
        <v>26577</v>
      </c>
      <c r="C784" s="11" t="s">
        <v>37765</v>
      </c>
      <c r="D784" s="11" t="s">
        <v>37739</v>
      </c>
      <c r="E784" s="11" t="s">
        <v>37740</v>
      </c>
      <c r="F784" s="11" t="s">
        <v>37741</v>
      </c>
      <c r="G784" s="11" t="s">
        <v>37742</v>
      </c>
      <c r="H784" s="11" t="s">
        <v>36941</v>
      </c>
      <c r="I784" s="11" t="s">
        <v>37743</v>
      </c>
      <c r="J784" s="60"/>
    </row>
    <row r="785" spans="1:10">
      <c r="A785" s="11" t="s">
        <v>19601</v>
      </c>
      <c r="B785" s="124" t="s">
        <v>26580</v>
      </c>
      <c r="C785" s="11" t="s">
        <v>37766</v>
      </c>
      <c r="D785" s="11" t="s">
        <v>37739</v>
      </c>
      <c r="E785" s="11" t="s">
        <v>37740</v>
      </c>
      <c r="F785" s="11" t="s">
        <v>37741</v>
      </c>
      <c r="G785" s="11" t="s">
        <v>37742</v>
      </c>
      <c r="H785" s="11" t="s">
        <v>36941</v>
      </c>
      <c r="I785" s="11" t="s">
        <v>37743</v>
      </c>
      <c r="J785" s="60"/>
    </row>
    <row r="786" spans="1:10">
      <c r="A786" s="11" t="s">
        <v>19601</v>
      </c>
      <c r="B786" s="124" t="s">
        <v>26582</v>
      </c>
      <c r="C786" s="11" t="s">
        <v>37767</v>
      </c>
      <c r="D786" s="11" t="s">
        <v>37739</v>
      </c>
      <c r="E786" s="11" t="s">
        <v>37740</v>
      </c>
      <c r="F786" s="11" t="s">
        <v>37741</v>
      </c>
      <c r="G786" s="11" t="s">
        <v>37742</v>
      </c>
      <c r="H786" s="11" t="s">
        <v>36941</v>
      </c>
      <c r="I786" s="11" t="s">
        <v>37743</v>
      </c>
      <c r="J786" s="60"/>
    </row>
    <row r="787" spans="1:10">
      <c r="A787" s="11" t="s">
        <v>19601</v>
      </c>
      <c r="B787" s="124" t="s">
        <v>26584</v>
      </c>
      <c r="C787" s="11" t="s">
        <v>37768</v>
      </c>
      <c r="D787" s="11" t="s">
        <v>37739</v>
      </c>
      <c r="E787" s="11" t="s">
        <v>37740</v>
      </c>
      <c r="F787" s="11" t="s">
        <v>37741</v>
      </c>
      <c r="G787" s="11" t="s">
        <v>37742</v>
      </c>
      <c r="H787" s="11" t="s">
        <v>36941</v>
      </c>
      <c r="I787" s="11" t="s">
        <v>37743</v>
      </c>
      <c r="J787" s="60"/>
    </row>
    <row r="788" spans="1:10">
      <c r="A788" s="11" t="s">
        <v>19601</v>
      </c>
      <c r="B788" s="124" t="s">
        <v>26586</v>
      </c>
      <c r="C788" s="11" t="s">
        <v>37769</v>
      </c>
      <c r="D788" s="11" t="s">
        <v>37739</v>
      </c>
      <c r="E788" s="11" t="s">
        <v>37740</v>
      </c>
      <c r="F788" s="11" t="s">
        <v>37741</v>
      </c>
      <c r="G788" s="11" t="s">
        <v>37742</v>
      </c>
      <c r="H788" s="11" t="s">
        <v>36941</v>
      </c>
      <c r="I788" s="11" t="s">
        <v>37743</v>
      </c>
      <c r="J788" s="60"/>
    </row>
    <row r="789" spans="1:10">
      <c r="A789" s="11" t="s">
        <v>19601</v>
      </c>
      <c r="B789" s="124" t="s">
        <v>26588</v>
      </c>
      <c r="C789" s="11" t="s">
        <v>37770</v>
      </c>
      <c r="D789" s="11" t="s">
        <v>37739</v>
      </c>
      <c r="E789" s="11" t="s">
        <v>37740</v>
      </c>
      <c r="F789" s="11" t="s">
        <v>37741</v>
      </c>
      <c r="G789" s="11" t="s">
        <v>37742</v>
      </c>
      <c r="H789" s="11" t="s">
        <v>36941</v>
      </c>
      <c r="I789" s="11" t="s">
        <v>37743</v>
      </c>
      <c r="J789" s="60"/>
    </row>
    <row r="790" spans="1:10">
      <c r="A790" s="11" t="s">
        <v>19601</v>
      </c>
      <c r="B790" s="124" t="s">
        <v>26590</v>
      </c>
      <c r="C790" s="11" t="s">
        <v>37771</v>
      </c>
      <c r="D790" s="11" t="s">
        <v>37739</v>
      </c>
      <c r="E790" s="11" t="s">
        <v>37740</v>
      </c>
      <c r="F790" s="11" t="s">
        <v>37741</v>
      </c>
      <c r="G790" s="11" t="s">
        <v>37742</v>
      </c>
      <c r="H790" s="11" t="s">
        <v>36941</v>
      </c>
      <c r="I790" s="11" t="s">
        <v>37743</v>
      </c>
      <c r="J790" s="60"/>
    </row>
    <row r="791" spans="1:10">
      <c r="A791" s="11" t="s">
        <v>19601</v>
      </c>
      <c r="B791" s="124" t="s">
        <v>26592</v>
      </c>
      <c r="C791" s="11" t="s">
        <v>37772</v>
      </c>
      <c r="D791" s="11" t="s">
        <v>37739</v>
      </c>
      <c r="E791" s="11" t="s">
        <v>37740</v>
      </c>
      <c r="F791" s="11" t="s">
        <v>1005</v>
      </c>
      <c r="G791" s="11" t="s">
        <v>15</v>
      </c>
      <c r="H791" s="11" t="s">
        <v>36941</v>
      </c>
      <c r="I791" s="11" t="s">
        <v>28414</v>
      </c>
      <c r="J791" s="60"/>
    </row>
    <row r="792" spans="1:10">
      <c r="A792" s="11" t="s">
        <v>19601</v>
      </c>
      <c r="B792" s="124" t="s">
        <v>26594</v>
      </c>
      <c r="C792" s="11" t="s">
        <v>37773</v>
      </c>
      <c r="D792" s="11" t="s">
        <v>37739</v>
      </c>
      <c r="E792" s="11" t="s">
        <v>37740</v>
      </c>
      <c r="F792" s="11" t="s">
        <v>1005</v>
      </c>
      <c r="G792" s="11" t="s">
        <v>15</v>
      </c>
      <c r="H792" s="11" t="s">
        <v>36941</v>
      </c>
      <c r="I792" s="11" t="s">
        <v>28414</v>
      </c>
      <c r="J792" s="60"/>
    </row>
    <row r="793" spans="1:10">
      <c r="A793" s="11" t="s">
        <v>19601</v>
      </c>
      <c r="B793" s="124" t="s">
        <v>26596</v>
      </c>
      <c r="C793" s="11" t="s">
        <v>37774</v>
      </c>
      <c r="D793" s="11" t="s">
        <v>22</v>
      </c>
      <c r="E793" s="11" t="s">
        <v>37740</v>
      </c>
      <c r="F793" s="11" t="s">
        <v>1005</v>
      </c>
      <c r="G793" s="11" t="s">
        <v>15</v>
      </c>
      <c r="H793" s="11" t="s">
        <v>36941</v>
      </c>
      <c r="I793" s="11" t="s">
        <v>28414</v>
      </c>
      <c r="J793" s="60"/>
    </row>
    <row r="794" spans="1:10">
      <c r="A794" s="11" t="s">
        <v>19601</v>
      </c>
      <c r="B794" s="124" t="s">
        <v>26599</v>
      </c>
      <c r="C794" s="11" t="s">
        <v>37775</v>
      </c>
      <c r="D794" s="11" t="s">
        <v>22</v>
      </c>
      <c r="E794" s="11" t="s">
        <v>37740</v>
      </c>
      <c r="F794" s="11" t="s">
        <v>1005</v>
      </c>
      <c r="G794" s="11" t="s">
        <v>15</v>
      </c>
      <c r="H794" s="11" t="s">
        <v>36941</v>
      </c>
      <c r="I794" s="11" t="s">
        <v>28414</v>
      </c>
      <c r="J794" s="60"/>
    </row>
    <row r="795" spans="1:10">
      <c r="A795" s="11" t="s">
        <v>19601</v>
      </c>
      <c r="B795" s="124" t="s">
        <v>26601</v>
      </c>
      <c r="C795" s="11" t="s">
        <v>37776</v>
      </c>
      <c r="D795" s="11" t="s">
        <v>22</v>
      </c>
      <c r="E795" s="11" t="s">
        <v>37740</v>
      </c>
      <c r="F795" s="11" t="s">
        <v>1005</v>
      </c>
      <c r="G795" s="11" t="s">
        <v>15</v>
      </c>
      <c r="H795" s="11" t="s">
        <v>36941</v>
      </c>
      <c r="I795" s="11" t="s">
        <v>28414</v>
      </c>
      <c r="J795" s="60"/>
    </row>
    <row r="796" spans="1:10">
      <c r="A796" s="11" t="s">
        <v>19601</v>
      </c>
      <c r="B796" s="124" t="s">
        <v>21311</v>
      </c>
      <c r="C796" s="11" t="s">
        <v>37995</v>
      </c>
      <c r="D796" s="11" t="s">
        <v>22</v>
      </c>
      <c r="E796" s="11" t="s">
        <v>37740</v>
      </c>
      <c r="F796" s="11" t="s">
        <v>1005</v>
      </c>
      <c r="G796" s="11" t="s">
        <v>15</v>
      </c>
      <c r="H796" s="11" t="s">
        <v>36941</v>
      </c>
      <c r="I796" s="11" t="s">
        <v>28414</v>
      </c>
    </row>
    <row r="797" spans="1:10">
      <c r="A797" s="11" t="s">
        <v>19601</v>
      </c>
      <c r="B797" s="124" t="s">
        <v>21314</v>
      </c>
      <c r="C797" s="11" t="s">
        <v>37777</v>
      </c>
      <c r="D797" s="11" t="s">
        <v>22</v>
      </c>
      <c r="E797" s="11" t="s">
        <v>37740</v>
      </c>
      <c r="F797" s="11" t="s">
        <v>1005</v>
      </c>
      <c r="G797" s="11" t="s">
        <v>15</v>
      </c>
      <c r="H797" s="11" t="s">
        <v>36941</v>
      </c>
      <c r="I797" s="11" t="s">
        <v>28414</v>
      </c>
    </row>
    <row r="798" spans="1:10">
      <c r="A798" s="11" t="s">
        <v>19601</v>
      </c>
      <c r="B798" s="124" t="s">
        <v>26867</v>
      </c>
      <c r="C798" s="11" t="s">
        <v>37778</v>
      </c>
      <c r="D798" s="11" t="s">
        <v>22</v>
      </c>
      <c r="E798" s="11" t="s">
        <v>37740</v>
      </c>
      <c r="F798" s="11" t="s">
        <v>1005</v>
      </c>
      <c r="G798" s="11" t="s">
        <v>15</v>
      </c>
      <c r="H798" s="11" t="s">
        <v>36941</v>
      </c>
      <c r="I798" s="11" t="s">
        <v>28414</v>
      </c>
    </row>
    <row r="799" spans="1:10">
      <c r="A799" s="11" t="s">
        <v>19601</v>
      </c>
      <c r="B799" s="124" t="s">
        <v>26868</v>
      </c>
      <c r="C799" s="11" t="s">
        <v>37779</v>
      </c>
      <c r="D799" s="11" t="s">
        <v>22</v>
      </c>
      <c r="E799" s="11" t="s">
        <v>37740</v>
      </c>
      <c r="F799" s="11" t="s">
        <v>1005</v>
      </c>
      <c r="G799" s="11" t="s">
        <v>15</v>
      </c>
      <c r="H799" s="11" t="s">
        <v>36941</v>
      </c>
      <c r="I799" s="11" t="s">
        <v>28414</v>
      </c>
    </row>
    <row r="800" spans="1:10">
      <c r="A800" s="11" t="s">
        <v>19601</v>
      </c>
      <c r="B800" s="124" t="s">
        <v>26869</v>
      </c>
      <c r="C800" s="11" t="s">
        <v>37780</v>
      </c>
      <c r="D800" s="11" t="s">
        <v>22</v>
      </c>
      <c r="E800" s="11" t="s">
        <v>37740</v>
      </c>
      <c r="F800" s="11" t="s">
        <v>1005</v>
      </c>
      <c r="G800" s="11" t="s">
        <v>15</v>
      </c>
      <c r="H800" s="11" t="s">
        <v>36941</v>
      </c>
      <c r="I800" s="11" t="s">
        <v>28414</v>
      </c>
    </row>
    <row r="801" spans="1:9">
      <c r="A801" s="11" t="s">
        <v>19601</v>
      </c>
      <c r="B801" s="124" t="s">
        <v>26870</v>
      </c>
      <c r="C801" s="11" t="s">
        <v>37781</v>
      </c>
      <c r="D801" s="11" t="s">
        <v>22</v>
      </c>
      <c r="E801" s="11" t="s">
        <v>37740</v>
      </c>
      <c r="F801" s="11" t="s">
        <v>1005</v>
      </c>
      <c r="G801" s="11" t="s">
        <v>15</v>
      </c>
      <c r="H801" s="11" t="s">
        <v>36941</v>
      </c>
      <c r="I801" s="11" t="s">
        <v>28414</v>
      </c>
    </row>
    <row r="802" spans="1:9">
      <c r="A802" s="11" t="s">
        <v>19601</v>
      </c>
      <c r="B802" s="124" t="s">
        <v>26872</v>
      </c>
      <c r="C802" s="11" t="s">
        <v>37782</v>
      </c>
      <c r="D802" s="11" t="s">
        <v>22</v>
      </c>
      <c r="E802" s="11" t="s">
        <v>37740</v>
      </c>
      <c r="F802" s="11" t="s">
        <v>1005</v>
      </c>
      <c r="G802" s="11" t="s">
        <v>15</v>
      </c>
      <c r="H802" s="11" t="s">
        <v>36941</v>
      </c>
      <c r="I802" s="11" t="s">
        <v>28414</v>
      </c>
    </row>
    <row r="803" spans="1:9">
      <c r="A803" s="11" t="s">
        <v>19601</v>
      </c>
      <c r="B803" s="124" t="s">
        <v>26873</v>
      </c>
      <c r="C803" s="11" t="s">
        <v>37783</v>
      </c>
      <c r="D803" s="11" t="s">
        <v>22</v>
      </c>
      <c r="E803" s="11" t="s">
        <v>37740</v>
      </c>
      <c r="F803" s="11" t="s">
        <v>1005</v>
      </c>
      <c r="G803" s="11" t="s">
        <v>15</v>
      </c>
      <c r="H803" s="11" t="s">
        <v>36941</v>
      </c>
      <c r="I803" s="11" t="s">
        <v>28414</v>
      </c>
    </row>
    <row r="804" spans="1:9">
      <c r="A804" s="11" t="s">
        <v>19601</v>
      </c>
      <c r="B804" s="124" t="s">
        <v>26874</v>
      </c>
      <c r="C804" s="11" t="s">
        <v>37784</v>
      </c>
      <c r="D804" s="11" t="s">
        <v>22</v>
      </c>
      <c r="E804" s="11" t="s">
        <v>37740</v>
      </c>
      <c r="F804" s="11" t="s">
        <v>1005</v>
      </c>
      <c r="G804" s="11" t="s">
        <v>15</v>
      </c>
      <c r="H804" s="11" t="s">
        <v>36941</v>
      </c>
      <c r="I804" s="11" t="s">
        <v>28414</v>
      </c>
    </row>
    <row r="805" spans="1:9">
      <c r="A805" s="11" t="s">
        <v>19601</v>
      </c>
      <c r="B805" s="124" t="s">
        <v>26875</v>
      </c>
      <c r="C805" s="11" t="s">
        <v>37785</v>
      </c>
      <c r="D805" s="11" t="s">
        <v>22</v>
      </c>
      <c r="E805" s="11" t="s">
        <v>37740</v>
      </c>
      <c r="F805" s="11" t="s">
        <v>1005</v>
      </c>
      <c r="G805" s="11" t="s">
        <v>15</v>
      </c>
      <c r="H805" s="11" t="s">
        <v>36941</v>
      </c>
      <c r="I805" s="11" t="s">
        <v>28414</v>
      </c>
    </row>
    <row r="806" spans="1:9">
      <c r="A806" s="11" t="s">
        <v>19601</v>
      </c>
      <c r="B806" s="124" t="s">
        <v>26876</v>
      </c>
      <c r="C806" s="11" t="s">
        <v>37786</v>
      </c>
      <c r="D806" s="11" t="s">
        <v>22</v>
      </c>
      <c r="E806" s="11" t="s">
        <v>37740</v>
      </c>
      <c r="F806" s="11" t="s">
        <v>1005</v>
      </c>
      <c r="G806" s="11" t="s">
        <v>15</v>
      </c>
      <c r="H806" s="11" t="s">
        <v>36941</v>
      </c>
      <c r="I806" s="11" t="s">
        <v>28414</v>
      </c>
    </row>
    <row r="807" spans="1:9">
      <c r="A807" s="11" t="s">
        <v>19601</v>
      </c>
      <c r="B807" s="124" t="s">
        <v>26877</v>
      </c>
      <c r="C807" s="11" t="s">
        <v>37787</v>
      </c>
      <c r="D807" s="11" t="s">
        <v>22</v>
      </c>
      <c r="E807" s="11" t="s">
        <v>37740</v>
      </c>
      <c r="F807" s="11" t="s">
        <v>1005</v>
      </c>
      <c r="G807" s="11" t="s">
        <v>15</v>
      </c>
      <c r="H807" s="11" t="s">
        <v>36941</v>
      </c>
      <c r="I807" s="11" t="s">
        <v>28414</v>
      </c>
    </row>
    <row r="808" spans="1:9">
      <c r="A808" s="11" t="s">
        <v>19601</v>
      </c>
      <c r="B808" s="124" t="s">
        <v>26878</v>
      </c>
      <c r="C808" s="11" t="s">
        <v>37788</v>
      </c>
      <c r="D808" s="11" t="s">
        <v>22</v>
      </c>
      <c r="E808" s="11" t="s">
        <v>37740</v>
      </c>
      <c r="F808" s="11" t="s">
        <v>1005</v>
      </c>
      <c r="G808" s="11" t="s">
        <v>15</v>
      </c>
      <c r="H808" s="11" t="s">
        <v>36941</v>
      </c>
      <c r="I808" s="11" t="s">
        <v>28414</v>
      </c>
    </row>
    <row r="809" spans="1:9">
      <c r="A809" s="11" t="s">
        <v>19601</v>
      </c>
      <c r="B809" s="124" t="s">
        <v>26879</v>
      </c>
      <c r="C809" s="11" t="s">
        <v>37789</v>
      </c>
      <c r="D809" s="11" t="s">
        <v>22</v>
      </c>
      <c r="E809" s="11" t="s">
        <v>37740</v>
      </c>
      <c r="F809" s="11" t="s">
        <v>1005</v>
      </c>
      <c r="G809" s="11" t="s">
        <v>15</v>
      </c>
      <c r="H809" s="11" t="s">
        <v>36941</v>
      </c>
      <c r="I809" s="11" t="s">
        <v>28414</v>
      </c>
    </row>
    <row r="810" spans="1:9">
      <c r="A810" s="11" t="s">
        <v>19601</v>
      </c>
      <c r="B810" s="124" t="s">
        <v>26880</v>
      </c>
      <c r="C810" s="11" t="s">
        <v>37790</v>
      </c>
      <c r="D810" s="11" t="s">
        <v>22</v>
      </c>
      <c r="E810" s="11" t="s">
        <v>37740</v>
      </c>
      <c r="F810" s="11" t="s">
        <v>1005</v>
      </c>
      <c r="G810" s="11" t="s">
        <v>15</v>
      </c>
      <c r="H810" s="11" t="s">
        <v>36941</v>
      </c>
      <c r="I810" s="11" t="s">
        <v>28414</v>
      </c>
    </row>
    <row r="811" spans="1:9">
      <c r="A811" s="11" t="s">
        <v>19601</v>
      </c>
      <c r="B811" s="124" t="s">
        <v>26881</v>
      </c>
      <c r="C811" s="11" t="s">
        <v>37791</v>
      </c>
      <c r="D811" s="11" t="s">
        <v>22</v>
      </c>
      <c r="E811" s="11" t="s">
        <v>37740</v>
      </c>
      <c r="F811" s="11" t="s">
        <v>1005</v>
      </c>
      <c r="G811" s="11" t="s">
        <v>15</v>
      </c>
      <c r="H811" s="11" t="s">
        <v>36941</v>
      </c>
      <c r="I811" s="11" t="s">
        <v>28414</v>
      </c>
    </row>
    <row r="812" spans="1:9">
      <c r="A812" s="11" t="s">
        <v>19601</v>
      </c>
      <c r="B812" s="124" t="s">
        <v>26882</v>
      </c>
      <c r="C812" s="11" t="s">
        <v>37792</v>
      </c>
      <c r="D812" s="11" t="s">
        <v>22</v>
      </c>
      <c r="E812" s="11" t="s">
        <v>37740</v>
      </c>
      <c r="F812" s="11" t="s">
        <v>1005</v>
      </c>
      <c r="G812" s="11" t="s">
        <v>15</v>
      </c>
      <c r="H812" s="11" t="s">
        <v>36941</v>
      </c>
      <c r="I812" s="11" t="s">
        <v>28414</v>
      </c>
    </row>
    <row r="813" spans="1:9">
      <c r="A813" s="11" t="s">
        <v>19601</v>
      </c>
      <c r="B813" s="124" t="s">
        <v>26884</v>
      </c>
      <c r="C813" s="11" t="s">
        <v>37793</v>
      </c>
      <c r="D813" s="11" t="s">
        <v>22</v>
      </c>
      <c r="E813" s="11" t="s">
        <v>37740</v>
      </c>
      <c r="F813" s="11" t="s">
        <v>1005</v>
      </c>
      <c r="G813" s="11" t="s">
        <v>15</v>
      </c>
      <c r="H813" s="11" t="s">
        <v>36941</v>
      </c>
      <c r="I813" s="11" t="s">
        <v>28414</v>
      </c>
    </row>
    <row r="814" spans="1:9">
      <c r="A814" s="11" t="s">
        <v>19601</v>
      </c>
      <c r="B814" s="124" t="s">
        <v>26885</v>
      </c>
      <c r="C814" s="11" t="s">
        <v>37794</v>
      </c>
      <c r="D814" s="11" t="s">
        <v>22</v>
      </c>
      <c r="E814" s="11" t="s">
        <v>37740</v>
      </c>
      <c r="F814" s="11" t="s">
        <v>1005</v>
      </c>
      <c r="G814" s="11" t="s">
        <v>15</v>
      </c>
      <c r="H814" s="11" t="s">
        <v>36941</v>
      </c>
      <c r="I814" s="11" t="s">
        <v>28414</v>
      </c>
    </row>
    <row r="815" spans="1:9">
      <c r="A815" s="11" t="s">
        <v>19601</v>
      </c>
      <c r="B815" s="124" t="s">
        <v>26886</v>
      </c>
      <c r="C815" s="11" t="s">
        <v>37795</v>
      </c>
      <c r="D815" s="11" t="s">
        <v>22</v>
      </c>
      <c r="E815" s="11" t="s">
        <v>37740</v>
      </c>
      <c r="F815" s="11" t="s">
        <v>1005</v>
      </c>
      <c r="G815" s="11" t="s">
        <v>15</v>
      </c>
      <c r="H815" s="11" t="s">
        <v>36941</v>
      </c>
      <c r="I815" s="11" t="s">
        <v>28414</v>
      </c>
    </row>
    <row r="816" spans="1:9">
      <c r="A816" s="11" t="s">
        <v>19601</v>
      </c>
      <c r="B816" s="124" t="s">
        <v>26887</v>
      </c>
      <c r="C816" s="11" t="s">
        <v>37796</v>
      </c>
      <c r="D816" s="11" t="s">
        <v>22</v>
      </c>
      <c r="E816" s="11" t="s">
        <v>37740</v>
      </c>
      <c r="F816" s="11" t="s">
        <v>1005</v>
      </c>
      <c r="G816" s="11" t="s">
        <v>15</v>
      </c>
      <c r="H816" s="11" t="s">
        <v>36941</v>
      </c>
      <c r="I816" s="11" t="s">
        <v>28414</v>
      </c>
    </row>
    <row r="817" spans="1:9">
      <c r="A817" s="11" t="s">
        <v>19601</v>
      </c>
      <c r="B817" s="124" t="s">
        <v>26888</v>
      </c>
      <c r="C817" s="11" t="s">
        <v>37797</v>
      </c>
      <c r="D817" s="11" t="s">
        <v>22</v>
      </c>
      <c r="E817" s="11" t="s">
        <v>37740</v>
      </c>
      <c r="F817" s="11" t="s">
        <v>1005</v>
      </c>
      <c r="G817" s="11" t="s">
        <v>15</v>
      </c>
      <c r="H817" s="11" t="s">
        <v>36941</v>
      </c>
      <c r="I817" s="11" t="s">
        <v>28414</v>
      </c>
    </row>
    <row r="818" spans="1:9">
      <c r="A818" s="11" t="s">
        <v>19601</v>
      </c>
      <c r="B818" s="124" t="s">
        <v>26889</v>
      </c>
      <c r="C818" s="11" t="s">
        <v>37798</v>
      </c>
      <c r="D818" s="11" t="s">
        <v>22</v>
      </c>
      <c r="E818" s="11" t="s">
        <v>37740</v>
      </c>
      <c r="F818" s="11" t="s">
        <v>1005</v>
      </c>
      <c r="G818" s="11" t="s">
        <v>15</v>
      </c>
      <c r="H818" s="11" t="s">
        <v>36941</v>
      </c>
      <c r="I818" s="11" t="s">
        <v>28414</v>
      </c>
    </row>
    <row r="819" spans="1:9">
      <c r="A819" s="11" t="s">
        <v>19601</v>
      </c>
      <c r="B819" s="124" t="s">
        <v>26890</v>
      </c>
      <c r="C819" s="11" t="s">
        <v>37799</v>
      </c>
      <c r="D819" s="11" t="s">
        <v>22</v>
      </c>
      <c r="E819" s="11" t="s">
        <v>37740</v>
      </c>
      <c r="F819" s="11" t="s">
        <v>1005</v>
      </c>
      <c r="G819" s="11" t="s">
        <v>15</v>
      </c>
      <c r="H819" s="11" t="s">
        <v>36941</v>
      </c>
      <c r="I819" s="11" t="s">
        <v>28414</v>
      </c>
    </row>
    <row r="820" spans="1:9">
      <c r="A820" s="11" t="s">
        <v>19601</v>
      </c>
      <c r="B820" s="124" t="s">
        <v>26891</v>
      </c>
      <c r="C820" s="11" t="s">
        <v>37800</v>
      </c>
      <c r="D820" s="11" t="s">
        <v>22</v>
      </c>
      <c r="E820" s="11" t="s">
        <v>37740</v>
      </c>
      <c r="F820" s="11" t="s">
        <v>1005</v>
      </c>
      <c r="G820" s="11" t="s">
        <v>15</v>
      </c>
      <c r="H820" s="11" t="s">
        <v>36941</v>
      </c>
      <c r="I820" s="11" t="s">
        <v>28414</v>
      </c>
    </row>
    <row r="821" spans="1:9">
      <c r="A821" s="11" t="s">
        <v>19601</v>
      </c>
      <c r="B821" s="124" t="s">
        <v>26892</v>
      </c>
      <c r="C821" s="11" t="s">
        <v>37801</v>
      </c>
      <c r="D821" s="11" t="s">
        <v>22</v>
      </c>
      <c r="E821" s="11" t="s">
        <v>37740</v>
      </c>
      <c r="F821" s="11" t="s">
        <v>1005</v>
      </c>
      <c r="G821" s="11" t="s">
        <v>15</v>
      </c>
      <c r="H821" s="11" t="s">
        <v>36941</v>
      </c>
      <c r="I821" s="11" t="s">
        <v>28414</v>
      </c>
    </row>
    <row r="822" spans="1:9">
      <c r="A822" s="11" t="s">
        <v>19601</v>
      </c>
      <c r="B822" s="124" t="s">
        <v>26894</v>
      </c>
      <c r="C822" s="11" t="s">
        <v>37802</v>
      </c>
      <c r="D822" s="11" t="s">
        <v>22</v>
      </c>
      <c r="E822" s="11" t="s">
        <v>37740</v>
      </c>
      <c r="F822" s="11" t="s">
        <v>1005</v>
      </c>
      <c r="G822" s="11" t="s">
        <v>15</v>
      </c>
      <c r="H822" s="11" t="s">
        <v>36941</v>
      </c>
      <c r="I822" s="11" t="s">
        <v>28414</v>
      </c>
    </row>
    <row r="823" spans="1:9">
      <c r="A823" s="11" t="s">
        <v>19601</v>
      </c>
      <c r="B823" s="124" t="s">
        <v>26895</v>
      </c>
      <c r="C823" s="11" t="s">
        <v>37803</v>
      </c>
      <c r="D823" s="11" t="s">
        <v>22</v>
      </c>
      <c r="E823" s="11" t="s">
        <v>37740</v>
      </c>
      <c r="F823" s="11" t="s">
        <v>1005</v>
      </c>
      <c r="G823" s="11" t="s">
        <v>15</v>
      </c>
      <c r="H823" s="11" t="s">
        <v>36941</v>
      </c>
      <c r="I823" s="11" t="s">
        <v>28414</v>
      </c>
    </row>
    <row r="824" spans="1:9">
      <c r="A824" s="11" t="s">
        <v>19601</v>
      </c>
      <c r="B824" s="124" t="s">
        <v>26897</v>
      </c>
      <c r="C824" s="11" t="s">
        <v>37804</v>
      </c>
      <c r="D824" s="11" t="s">
        <v>22</v>
      </c>
      <c r="E824" s="11" t="s">
        <v>37740</v>
      </c>
      <c r="F824" s="11" t="s">
        <v>1005</v>
      </c>
      <c r="G824" s="11" t="s">
        <v>15</v>
      </c>
      <c r="H824" s="11" t="s">
        <v>36941</v>
      </c>
      <c r="I824" s="11" t="s">
        <v>28414</v>
      </c>
    </row>
    <row r="825" spans="1:9">
      <c r="A825" s="11" t="s">
        <v>19601</v>
      </c>
      <c r="B825" s="124" t="s">
        <v>26898</v>
      </c>
      <c r="C825" s="11" t="s">
        <v>37805</v>
      </c>
      <c r="D825" s="11" t="s">
        <v>22</v>
      </c>
      <c r="E825" s="11" t="s">
        <v>37740</v>
      </c>
      <c r="F825" s="11" t="s">
        <v>1005</v>
      </c>
      <c r="G825" s="11" t="s">
        <v>15</v>
      </c>
      <c r="H825" s="11" t="s">
        <v>36941</v>
      </c>
      <c r="I825" s="11" t="s">
        <v>28414</v>
      </c>
    </row>
    <row r="826" spans="1:9">
      <c r="A826" s="11" t="s">
        <v>19601</v>
      </c>
      <c r="B826" s="124" t="s">
        <v>26899</v>
      </c>
      <c r="C826" s="11" t="s">
        <v>37806</v>
      </c>
      <c r="D826" s="11" t="s">
        <v>22</v>
      </c>
      <c r="E826" s="11" t="s">
        <v>37740</v>
      </c>
      <c r="F826" s="11" t="s">
        <v>1005</v>
      </c>
      <c r="G826" s="11" t="s">
        <v>15</v>
      </c>
      <c r="H826" s="11" t="s">
        <v>36941</v>
      </c>
      <c r="I826" s="11" t="s">
        <v>28414</v>
      </c>
    </row>
    <row r="827" spans="1:9">
      <c r="A827" s="11" t="s">
        <v>19601</v>
      </c>
      <c r="B827" s="124" t="s">
        <v>26900</v>
      </c>
      <c r="C827" s="11" t="s">
        <v>37807</v>
      </c>
      <c r="D827" s="11" t="s">
        <v>22</v>
      </c>
      <c r="E827" s="11" t="s">
        <v>37740</v>
      </c>
      <c r="F827" s="11" t="s">
        <v>1005</v>
      </c>
      <c r="G827" s="11" t="s">
        <v>15</v>
      </c>
      <c r="H827" s="11" t="s">
        <v>36941</v>
      </c>
      <c r="I827" s="11" t="s">
        <v>28414</v>
      </c>
    </row>
    <row r="828" spans="1:9">
      <c r="A828" s="11" t="s">
        <v>19601</v>
      </c>
      <c r="B828" s="124" t="s">
        <v>26901</v>
      </c>
      <c r="C828" s="11" t="s">
        <v>37808</v>
      </c>
      <c r="D828" s="11" t="s">
        <v>22</v>
      </c>
      <c r="E828" s="11" t="s">
        <v>37740</v>
      </c>
      <c r="F828" s="11" t="s">
        <v>1005</v>
      </c>
      <c r="G828" s="11" t="s">
        <v>15</v>
      </c>
      <c r="H828" s="11" t="s">
        <v>36941</v>
      </c>
      <c r="I828" s="11" t="s">
        <v>28414</v>
      </c>
    </row>
    <row r="829" spans="1:9">
      <c r="A829" s="11" t="s">
        <v>19601</v>
      </c>
      <c r="B829" s="124" t="s">
        <v>26902</v>
      </c>
      <c r="C829" s="11" t="s">
        <v>37809</v>
      </c>
      <c r="D829" s="11" t="s">
        <v>22</v>
      </c>
      <c r="E829" s="11" t="s">
        <v>37740</v>
      </c>
      <c r="F829" s="11" t="s">
        <v>1005</v>
      </c>
      <c r="G829" s="11" t="s">
        <v>15</v>
      </c>
      <c r="H829" s="11" t="s">
        <v>36941</v>
      </c>
      <c r="I829" s="11" t="s">
        <v>28414</v>
      </c>
    </row>
    <row r="830" spans="1:9">
      <c r="A830" s="11" t="s">
        <v>19601</v>
      </c>
      <c r="B830" s="124" t="s">
        <v>26903</v>
      </c>
      <c r="C830" s="11" t="s">
        <v>37810</v>
      </c>
      <c r="D830" s="11" t="s">
        <v>22</v>
      </c>
      <c r="E830" s="11" t="s">
        <v>37740</v>
      </c>
      <c r="F830" s="11" t="s">
        <v>1005</v>
      </c>
      <c r="G830" s="11" t="s">
        <v>15</v>
      </c>
      <c r="H830" s="11" t="s">
        <v>36941</v>
      </c>
      <c r="I830" s="11" t="s">
        <v>28414</v>
      </c>
    </row>
    <row r="831" spans="1:9">
      <c r="A831" s="11" t="s">
        <v>19601</v>
      </c>
      <c r="B831" s="124" t="s">
        <v>37996</v>
      </c>
      <c r="C831" s="11" t="s">
        <v>37811</v>
      </c>
      <c r="D831" s="11" t="s">
        <v>22</v>
      </c>
      <c r="E831" s="11" t="s">
        <v>37740</v>
      </c>
      <c r="F831" s="11" t="s">
        <v>1005</v>
      </c>
      <c r="G831" s="11" t="s">
        <v>15</v>
      </c>
      <c r="H831" s="11" t="s">
        <v>36941</v>
      </c>
      <c r="I831" s="11" t="s">
        <v>28414</v>
      </c>
    </row>
    <row r="832" spans="1:9">
      <c r="A832" s="11" t="s">
        <v>19601</v>
      </c>
      <c r="B832" s="124" t="s">
        <v>37997</v>
      </c>
      <c r="C832" s="11" t="s">
        <v>37812</v>
      </c>
      <c r="D832" s="11" t="s">
        <v>22</v>
      </c>
      <c r="E832" s="11" t="s">
        <v>37740</v>
      </c>
      <c r="F832" s="11" t="s">
        <v>1005</v>
      </c>
      <c r="G832" s="11" t="s">
        <v>15</v>
      </c>
      <c r="H832" s="11" t="s">
        <v>36941</v>
      </c>
      <c r="I832" s="11" t="s">
        <v>28414</v>
      </c>
    </row>
    <row r="833" spans="1:9">
      <c r="A833" s="11" t="s">
        <v>19601</v>
      </c>
      <c r="B833" s="124" t="s">
        <v>37998</v>
      </c>
      <c r="C833" s="11" t="s">
        <v>37813</v>
      </c>
      <c r="D833" s="11" t="s">
        <v>22</v>
      </c>
      <c r="E833" s="11" t="s">
        <v>37740</v>
      </c>
      <c r="F833" s="11" t="s">
        <v>1005</v>
      </c>
      <c r="G833" s="11" t="s">
        <v>15</v>
      </c>
      <c r="H833" s="11" t="s">
        <v>36941</v>
      </c>
      <c r="I833" s="11" t="s">
        <v>28414</v>
      </c>
    </row>
    <row r="834" spans="1:9">
      <c r="A834" s="11" t="s">
        <v>19601</v>
      </c>
      <c r="B834" s="124" t="s">
        <v>37999</v>
      </c>
      <c r="C834" s="11" t="s">
        <v>37814</v>
      </c>
      <c r="D834" s="11" t="s">
        <v>22</v>
      </c>
      <c r="E834" s="11" t="s">
        <v>37740</v>
      </c>
      <c r="F834" s="11" t="s">
        <v>1005</v>
      </c>
      <c r="G834" s="11" t="s">
        <v>15</v>
      </c>
      <c r="H834" s="11" t="s">
        <v>36941</v>
      </c>
      <c r="I834" s="11" t="s">
        <v>28414</v>
      </c>
    </row>
    <row r="835" spans="1:9">
      <c r="A835" s="11" t="s">
        <v>19601</v>
      </c>
      <c r="B835" s="124" t="s">
        <v>38000</v>
      </c>
      <c r="C835" s="11" t="s">
        <v>37815</v>
      </c>
      <c r="D835" s="11" t="s">
        <v>22</v>
      </c>
      <c r="E835" s="11" t="s">
        <v>37740</v>
      </c>
      <c r="F835" s="11" t="s">
        <v>1005</v>
      </c>
      <c r="G835" s="11" t="s">
        <v>15</v>
      </c>
      <c r="H835" s="11" t="s">
        <v>36941</v>
      </c>
      <c r="I835" s="11" t="s">
        <v>28414</v>
      </c>
    </row>
    <row r="836" spans="1:9">
      <c r="A836" s="11" t="s">
        <v>19601</v>
      </c>
      <c r="B836" s="124" t="s">
        <v>38001</v>
      </c>
      <c r="C836" s="11" t="s">
        <v>37816</v>
      </c>
      <c r="D836" s="11" t="s">
        <v>22</v>
      </c>
      <c r="E836" s="11" t="s">
        <v>37740</v>
      </c>
      <c r="F836" s="11" t="s">
        <v>1005</v>
      </c>
      <c r="G836" s="11" t="s">
        <v>15</v>
      </c>
      <c r="H836" s="11" t="s">
        <v>36941</v>
      </c>
      <c r="I836" s="11" t="s">
        <v>28414</v>
      </c>
    </row>
    <row r="837" spans="1:9">
      <c r="A837" s="11" t="s">
        <v>19601</v>
      </c>
      <c r="B837" s="124" t="s">
        <v>38002</v>
      </c>
      <c r="C837" s="11" t="s">
        <v>37817</v>
      </c>
      <c r="D837" s="11" t="s">
        <v>22</v>
      </c>
      <c r="E837" s="11" t="s">
        <v>37740</v>
      </c>
      <c r="F837" s="11" t="s">
        <v>1005</v>
      </c>
      <c r="G837" s="11" t="s">
        <v>15</v>
      </c>
      <c r="H837" s="11" t="s">
        <v>36941</v>
      </c>
      <c r="I837" s="11" t="s">
        <v>28414</v>
      </c>
    </row>
    <row r="838" spans="1:9">
      <c r="A838" s="11" t="s">
        <v>19601</v>
      </c>
      <c r="B838" s="124" t="s">
        <v>38003</v>
      </c>
      <c r="C838" s="11" t="s">
        <v>37818</v>
      </c>
      <c r="D838" s="11" t="s">
        <v>22</v>
      </c>
      <c r="E838" s="11" t="s">
        <v>37740</v>
      </c>
      <c r="F838" s="11" t="s">
        <v>1005</v>
      </c>
      <c r="G838" s="11" t="s">
        <v>15</v>
      </c>
      <c r="H838" s="11" t="s">
        <v>36941</v>
      </c>
      <c r="I838" s="11" t="s">
        <v>28414</v>
      </c>
    </row>
    <row r="839" spans="1:9">
      <c r="A839" s="11" t="s">
        <v>19601</v>
      </c>
      <c r="B839" s="124" t="s">
        <v>38004</v>
      </c>
      <c r="C839" s="11" t="s">
        <v>37819</v>
      </c>
      <c r="D839" s="11" t="s">
        <v>22</v>
      </c>
      <c r="E839" s="11" t="s">
        <v>37740</v>
      </c>
      <c r="F839" s="11" t="s">
        <v>1005</v>
      </c>
      <c r="G839" s="11" t="s">
        <v>15</v>
      </c>
      <c r="H839" s="11" t="s">
        <v>36941</v>
      </c>
      <c r="I839" s="11" t="s">
        <v>28414</v>
      </c>
    </row>
    <row r="840" spans="1:9">
      <c r="A840" s="11" t="s">
        <v>19601</v>
      </c>
      <c r="B840" s="124" t="s">
        <v>38005</v>
      </c>
      <c r="C840" s="11" t="s">
        <v>37820</v>
      </c>
      <c r="D840" s="11" t="s">
        <v>22</v>
      </c>
      <c r="E840" s="11" t="s">
        <v>37740</v>
      </c>
      <c r="F840" s="11" t="s">
        <v>1005</v>
      </c>
      <c r="G840" s="11" t="s">
        <v>15</v>
      </c>
      <c r="H840" s="11" t="s">
        <v>36941</v>
      </c>
      <c r="I840" s="11" t="s">
        <v>28414</v>
      </c>
    </row>
    <row r="841" spans="1:9">
      <c r="A841" s="11" t="s">
        <v>19601</v>
      </c>
      <c r="B841" s="124" t="s">
        <v>38006</v>
      </c>
      <c r="C841" s="11" t="s">
        <v>37821</v>
      </c>
      <c r="D841" s="11" t="s">
        <v>22</v>
      </c>
      <c r="E841" s="11" t="s">
        <v>37740</v>
      </c>
      <c r="F841" s="11" t="s">
        <v>1005</v>
      </c>
      <c r="G841" s="11" t="s">
        <v>15</v>
      </c>
      <c r="H841" s="11" t="s">
        <v>36941</v>
      </c>
      <c r="I841" s="11" t="s">
        <v>28414</v>
      </c>
    </row>
    <row r="842" spans="1:9">
      <c r="A842" s="11" t="s">
        <v>19601</v>
      </c>
      <c r="B842" s="124" t="s">
        <v>38007</v>
      </c>
      <c r="C842" s="11" t="s">
        <v>37822</v>
      </c>
      <c r="D842" s="11" t="s">
        <v>22</v>
      </c>
      <c r="E842" s="11" t="s">
        <v>37740</v>
      </c>
      <c r="F842" s="11" t="s">
        <v>1005</v>
      </c>
      <c r="G842" s="11" t="s">
        <v>15</v>
      </c>
      <c r="H842" s="11" t="s">
        <v>36941</v>
      </c>
      <c r="I842" s="11" t="s">
        <v>28414</v>
      </c>
    </row>
    <row r="843" spans="1:9">
      <c r="A843" s="11" t="s">
        <v>19601</v>
      </c>
      <c r="B843" s="124" t="s">
        <v>38008</v>
      </c>
      <c r="C843" s="11" t="s">
        <v>37823</v>
      </c>
      <c r="D843" s="11" t="s">
        <v>22</v>
      </c>
      <c r="E843" s="11" t="s">
        <v>37740</v>
      </c>
      <c r="F843" s="11" t="s">
        <v>1005</v>
      </c>
      <c r="G843" s="11" t="s">
        <v>15</v>
      </c>
      <c r="H843" s="11" t="s">
        <v>36941</v>
      </c>
      <c r="I843" s="11" t="s">
        <v>28414</v>
      </c>
    </row>
    <row r="844" spans="1:9">
      <c r="A844" s="11" t="s">
        <v>19601</v>
      </c>
      <c r="B844" s="124" t="s">
        <v>38009</v>
      </c>
      <c r="C844" s="11" t="s">
        <v>37824</v>
      </c>
      <c r="D844" s="11" t="s">
        <v>22</v>
      </c>
      <c r="E844" s="11" t="s">
        <v>37740</v>
      </c>
      <c r="F844" s="11" t="s">
        <v>1005</v>
      </c>
      <c r="G844" s="11" t="s">
        <v>15</v>
      </c>
      <c r="H844" s="11" t="s">
        <v>36941</v>
      </c>
      <c r="I844" s="11" t="s">
        <v>28414</v>
      </c>
    </row>
    <row r="845" spans="1:9">
      <c r="A845" s="11" t="s">
        <v>19601</v>
      </c>
      <c r="B845" s="124" t="s">
        <v>38010</v>
      </c>
      <c r="C845" s="11" t="s">
        <v>37825</v>
      </c>
      <c r="D845" s="11" t="s">
        <v>22</v>
      </c>
      <c r="E845" s="11" t="s">
        <v>37740</v>
      </c>
      <c r="F845" s="11" t="s">
        <v>1005</v>
      </c>
      <c r="G845" s="11" t="s">
        <v>15</v>
      </c>
      <c r="H845" s="11" t="s">
        <v>36941</v>
      </c>
      <c r="I845" s="11" t="s">
        <v>28414</v>
      </c>
    </row>
    <row r="846" spans="1:9">
      <c r="A846" s="11" t="s">
        <v>19601</v>
      </c>
      <c r="B846" s="124" t="s">
        <v>38011</v>
      </c>
      <c r="C846" s="11" t="s">
        <v>37826</v>
      </c>
      <c r="D846" s="11" t="s">
        <v>22</v>
      </c>
      <c r="E846" s="11" t="s">
        <v>37740</v>
      </c>
      <c r="F846" s="11" t="s">
        <v>1005</v>
      </c>
      <c r="G846" s="11" t="s">
        <v>15</v>
      </c>
      <c r="H846" s="11" t="s">
        <v>36941</v>
      </c>
      <c r="I846" s="11" t="s">
        <v>28414</v>
      </c>
    </row>
    <row r="847" spans="1:9">
      <c r="A847" s="11" t="s">
        <v>19601</v>
      </c>
      <c r="B847" s="124" t="s">
        <v>38012</v>
      </c>
      <c r="C847" s="11" t="s">
        <v>37827</v>
      </c>
      <c r="D847" s="11" t="s">
        <v>22</v>
      </c>
      <c r="E847" s="11" t="s">
        <v>37740</v>
      </c>
      <c r="F847" s="11" t="s">
        <v>1005</v>
      </c>
      <c r="G847" s="11" t="s">
        <v>15</v>
      </c>
      <c r="H847" s="11" t="s">
        <v>36941</v>
      </c>
      <c r="I847" s="11" t="s">
        <v>28414</v>
      </c>
    </row>
    <row r="848" spans="1:9">
      <c r="A848" s="11" t="s">
        <v>19601</v>
      </c>
      <c r="B848" s="124" t="s">
        <v>38013</v>
      </c>
      <c r="C848" s="11" t="s">
        <v>37828</v>
      </c>
      <c r="D848" s="11" t="s">
        <v>22</v>
      </c>
      <c r="E848" s="11" t="s">
        <v>37740</v>
      </c>
      <c r="F848" s="11" t="s">
        <v>1005</v>
      </c>
      <c r="G848" s="11" t="s">
        <v>15</v>
      </c>
      <c r="H848" s="11" t="s">
        <v>36941</v>
      </c>
      <c r="I848" s="11" t="s">
        <v>28414</v>
      </c>
    </row>
    <row r="849" spans="1:9">
      <c r="A849" s="11" t="s">
        <v>19601</v>
      </c>
      <c r="B849" s="124" t="s">
        <v>38014</v>
      </c>
      <c r="C849" s="11" t="s">
        <v>37829</v>
      </c>
      <c r="D849" s="11" t="s">
        <v>22</v>
      </c>
      <c r="E849" s="11" t="s">
        <v>37740</v>
      </c>
      <c r="F849" s="11" t="s">
        <v>1005</v>
      </c>
      <c r="G849" s="11" t="s">
        <v>15</v>
      </c>
      <c r="H849" s="11" t="s">
        <v>36941</v>
      </c>
      <c r="I849" s="11" t="s">
        <v>28414</v>
      </c>
    </row>
    <row r="850" spans="1:9">
      <c r="A850" s="11" t="s">
        <v>19601</v>
      </c>
      <c r="B850" s="124" t="s">
        <v>38015</v>
      </c>
      <c r="C850" s="11" t="s">
        <v>37830</v>
      </c>
      <c r="D850" s="11" t="s">
        <v>22</v>
      </c>
      <c r="E850" s="11" t="s">
        <v>37740</v>
      </c>
      <c r="F850" s="11" t="s">
        <v>1005</v>
      </c>
      <c r="G850" s="11" t="s">
        <v>15</v>
      </c>
      <c r="H850" s="11" t="s">
        <v>36941</v>
      </c>
      <c r="I850" s="11" t="s">
        <v>28414</v>
      </c>
    </row>
    <row r="851" spans="1:9">
      <c r="A851" s="11" t="s">
        <v>19601</v>
      </c>
      <c r="B851" s="124" t="s">
        <v>38016</v>
      </c>
      <c r="C851" s="11" t="s">
        <v>37831</v>
      </c>
      <c r="D851" s="11" t="s">
        <v>22</v>
      </c>
      <c r="E851" s="11" t="s">
        <v>37740</v>
      </c>
      <c r="F851" s="11" t="s">
        <v>1005</v>
      </c>
      <c r="G851" s="11" t="s">
        <v>15</v>
      </c>
      <c r="H851" s="11" t="s">
        <v>36941</v>
      </c>
      <c r="I851" s="11" t="s">
        <v>28414</v>
      </c>
    </row>
    <row r="852" spans="1:9">
      <c r="A852" s="11" t="s">
        <v>19601</v>
      </c>
      <c r="B852" s="124" t="s">
        <v>38017</v>
      </c>
      <c r="C852" s="11" t="s">
        <v>37832</v>
      </c>
      <c r="D852" s="11" t="s">
        <v>22</v>
      </c>
      <c r="E852" s="11" t="s">
        <v>37740</v>
      </c>
      <c r="F852" s="11" t="s">
        <v>1005</v>
      </c>
      <c r="G852" s="11" t="s">
        <v>15</v>
      </c>
      <c r="H852" s="11" t="s">
        <v>36941</v>
      </c>
      <c r="I852" s="11" t="s">
        <v>28414</v>
      </c>
    </row>
    <row r="853" spans="1:9">
      <c r="A853" s="11" t="s">
        <v>19601</v>
      </c>
      <c r="B853" s="124" t="s">
        <v>38018</v>
      </c>
      <c r="C853" s="11" t="s">
        <v>37833</v>
      </c>
      <c r="D853" s="11" t="s">
        <v>22</v>
      </c>
      <c r="E853" s="11" t="s">
        <v>37740</v>
      </c>
      <c r="F853" s="11" t="s">
        <v>1005</v>
      </c>
      <c r="G853" s="11" t="s">
        <v>15</v>
      </c>
      <c r="H853" s="11" t="s">
        <v>36941</v>
      </c>
      <c r="I853" s="11" t="s">
        <v>28414</v>
      </c>
    </row>
    <row r="854" spans="1:9">
      <c r="A854" s="11" t="s">
        <v>19601</v>
      </c>
      <c r="B854" s="124" t="s">
        <v>38019</v>
      </c>
      <c r="C854" s="11" t="s">
        <v>37834</v>
      </c>
      <c r="D854" s="11" t="s">
        <v>22</v>
      </c>
      <c r="E854" s="11" t="s">
        <v>37740</v>
      </c>
      <c r="F854" s="11" t="s">
        <v>1005</v>
      </c>
      <c r="G854" s="11" t="s">
        <v>15</v>
      </c>
      <c r="H854" s="11" t="s">
        <v>36941</v>
      </c>
      <c r="I854" s="11" t="s">
        <v>28414</v>
      </c>
    </row>
    <row r="855" spans="1:9">
      <c r="A855" s="11" t="s">
        <v>19601</v>
      </c>
      <c r="B855" s="124" t="s">
        <v>27166</v>
      </c>
      <c r="C855" s="11" t="s">
        <v>37835</v>
      </c>
      <c r="D855" s="11" t="s">
        <v>22</v>
      </c>
      <c r="E855" s="11" t="s">
        <v>37740</v>
      </c>
      <c r="F855" s="11" t="s">
        <v>1005</v>
      </c>
      <c r="G855" s="11" t="s">
        <v>15</v>
      </c>
      <c r="H855" s="11" t="s">
        <v>36941</v>
      </c>
      <c r="I855" s="11" t="s">
        <v>28414</v>
      </c>
    </row>
    <row r="856" spans="1:9">
      <c r="A856" s="11" t="s">
        <v>19601</v>
      </c>
      <c r="B856" s="124" t="s">
        <v>38026</v>
      </c>
      <c r="C856" s="11" t="s">
        <v>38027</v>
      </c>
      <c r="D856" s="11" t="s">
        <v>38028</v>
      </c>
      <c r="E856" s="11" t="s">
        <v>37740</v>
      </c>
      <c r="F856" s="11" t="s">
        <v>38029</v>
      </c>
      <c r="G856" s="11" t="s">
        <v>38030</v>
      </c>
      <c r="H856" s="11" t="s">
        <v>36941</v>
      </c>
      <c r="I856" s="11" t="s">
        <v>38031</v>
      </c>
    </row>
    <row r="857" spans="1:9">
      <c r="A857" s="11" t="s">
        <v>19601</v>
      </c>
      <c r="B857" s="124" t="s">
        <v>38032</v>
      </c>
      <c r="C857" s="11" t="s">
        <v>37836</v>
      </c>
      <c r="D857" s="11" t="s">
        <v>38028</v>
      </c>
      <c r="E857" s="11" t="s">
        <v>37740</v>
      </c>
      <c r="F857" s="11" t="s">
        <v>38029</v>
      </c>
      <c r="G857" s="11" t="s">
        <v>38030</v>
      </c>
      <c r="H857" s="11" t="s">
        <v>36941</v>
      </c>
      <c r="I857" s="11" t="s">
        <v>38031</v>
      </c>
    </row>
    <row r="858" spans="1:9">
      <c r="A858" s="11" t="s">
        <v>19601</v>
      </c>
      <c r="B858" s="124" t="s">
        <v>27189</v>
      </c>
      <c r="C858" s="11" t="s">
        <v>37837</v>
      </c>
      <c r="D858" s="11" t="s">
        <v>38028</v>
      </c>
      <c r="E858" s="11" t="s">
        <v>37740</v>
      </c>
      <c r="F858" s="11" t="s">
        <v>38029</v>
      </c>
      <c r="G858" s="11" t="s">
        <v>38030</v>
      </c>
      <c r="H858" s="11" t="s">
        <v>36941</v>
      </c>
      <c r="I858" s="11" t="s">
        <v>38031</v>
      </c>
    </row>
    <row r="859" spans="1:9">
      <c r="A859" s="11" t="s">
        <v>19601</v>
      </c>
      <c r="B859" s="124" t="s">
        <v>27190</v>
      </c>
      <c r="C859" s="11" t="s">
        <v>37838</v>
      </c>
      <c r="D859" s="11" t="s">
        <v>38028</v>
      </c>
      <c r="E859" s="11" t="s">
        <v>37740</v>
      </c>
      <c r="F859" s="11" t="s">
        <v>38029</v>
      </c>
      <c r="G859" s="11" t="s">
        <v>38030</v>
      </c>
      <c r="H859" s="11" t="s">
        <v>36941</v>
      </c>
      <c r="I859" s="11" t="s">
        <v>38031</v>
      </c>
    </row>
    <row r="860" spans="1:9">
      <c r="A860" s="11" t="s">
        <v>19601</v>
      </c>
      <c r="B860" s="124" t="s">
        <v>27191</v>
      </c>
      <c r="C860" s="11" t="s">
        <v>37839</v>
      </c>
      <c r="D860" s="11" t="s">
        <v>38028</v>
      </c>
      <c r="E860" s="11" t="s">
        <v>37740</v>
      </c>
      <c r="F860" s="11" t="s">
        <v>38029</v>
      </c>
      <c r="G860" s="11" t="s">
        <v>38030</v>
      </c>
      <c r="H860" s="11" t="s">
        <v>36941</v>
      </c>
      <c r="I860" s="11" t="s">
        <v>38031</v>
      </c>
    </row>
    <row r="861" spans="1:9">
      <c r="A861" s="11" t="s">
        <v>19601</v>
      </c>
      <c r="B861" s="124" t="s">
        <v>27192</v>
      </c>
      <c r="C861" s="11" t="s">
        <v>37840</v>
      </c>
      <c r="D861" s="11" t="s">
        <v>38028</v>
      </c>
      <c r="E861" s="11" t="s">
        <v>37740</v>
      </c>
      <c r="F861" s="11" t="s">
        <v>38029</v>
      </c>
      <c r="G861" s="11" t="s">
        <v>38030</v>
      </c>
      <c r="H861" s="11" t="s">
        <v>36941</v>
      </c>
      <c r="I861" s="11" t="s">
        <v>38031</v>
      </c>
    </row>
    <row r="862" spans="1:9">
      <c r="A862" s="11" t="s">
        <v>19601</v>
      </c>
      <c r="B862" s="124" t="s">
        <v>27193</v>
      </c>
      <c r="C862" s="11" t="s">
        <v>37841</v>
      </c>
      <c r="D862" s="11" t="s">
        <v>38028</v>
      </c>
      <c r="E862" s="11" t="s">
        <v>37740</v>
      </c>
      <c r="F862" s="11" t="s">
        <v>38029</v>
      </c>
      <c r="G862" s="11" t="s">
        <v>38030</v>
      </c>
      <c r="H862" s="11" t="s">
        <v>36941</v>
      </c>
      <c r="I862" s="11" t="s">
        <v>38031</v>
      </c>
    </row>
    <row r="863" spans="1:9">
      <c r="A863" s="11" t="s">
        <v>19601</v>
      </c>
      <c r="B863" s="124" t="s">
        <v>27194</v>
      </c>
      <c r="C863" s="11" t="s">
        <v>37842</v>
      </c>
      <c r="D863" s="11" t="s">
        <v>38028</v>
      </c>
      <c r="E863" s="11" t="s">
        <v>37740</v>
      </c>
      <c r="F863" s="11" t="s">
        <v>38029</v>
      </c>
      <c r="G863" s="11" t="s">
        <v>38030</v>
      </c>
      <c r="H863" s="11" t="s">
        <v>36941</v>
      </c>
      <c r="I863" s="11" t="s">
        <v>38031</v>
      </c>
    </row>
    <row r="864" spans="1:9">
      <c r="A864" s="11" t="s">
        <v>19601</v>
      </c>
      <c r="B864" s="124" t="s">
        <v>27195</v>
      </c>
      <c r="C864" s="11" t="s">
        <v>37843</v>
      </c>
      <c r="D864" s="11" t="s">
        <v>38028</v>
      </c>
      <c r="E864" s="11" t="s">
        <v>37740</v>
      </c>
      <c r="F864" s="11" t="s">
        <v>38029</v>
      </c>
      <c r="G864" s="11" t="s">
        <v>38030</v>
      </c>
      <c r="H864" s="11" t="s">
        <v>36941</v>
      </c>
      <c r="I864" s="11" t="s">
        <v>38031</v>
      </c>
    </row>
    <row r="865" spans="1:9">
      <c r="A865" s="11" t="s">
        <v>19601</v>
      </c>
      <c r="B865" s="124" t="s">
        <v>27196</v>
      </c>
      <c r="C865" s="11" t="s">
        <v>37844</v>
      </c>
      <c r="D865" s="11" t="s">
        <v>38028</v>
      </c>
      <c r="E865" s="11" t="s">
        <v>37740</v>
      </c>
      <c r="F865" s="11" t="s">
        <v>38029</v>
      </c>
      <c r="G865" s="11" t="s">
        <v>38030</v>
      </c>
      <c r="H865" s="11" t="s">
        <v>36941</v>
      </c>
      <c r="I865" s="11" t="s">
        <v>38031</v>
      </c>
    </row>
    <row r="866" spans="1:9">
      <c r="A866" s="11" t="s">
        <v>19601</v>
      </c>
      <c r="B866" s="124" t="s">
        <v>27197</v>
      </c>
      <c r="C866" s="11" t="s">
        <v>37845</v>
      </c>
      <c r="D866" s="11" t="s">
        <v>38028</v>
      </c>
      <c r="E866" s="11" t="s">
        <v>37740</v>
      </c>
      <c r="F866" s="11" t="s">
        <v>38029</v>
      </c>
      <c r="G866" s="11" t="s">
        <v>38030</v>
      </c>
      <c r="H866" s="11" t="s">
        <v>36941</v>
      </c>
      <c r="I866" s="11" t="s">
        <v>38031</v>
      </c>
    </row>
    <row r="867" spans="1:9">
      <c r="A867" s="11" t="s">
        <v>19601</v>
      </c>
      <c r="B867" s="124" t="s">
        <v>27198</v>
      </c>
      <c r="C867" s="11" t="s">
        <v>37846</v>
      </c>
      <c r="D867" s="11" t="s">
        <v>38028</v>
      </c>
      <c r="E867" s="11" t="s">
        <v>37740</v>
      </c>
      <c r="F867" s="11" t="s">
        <v>38029</v>
      </c>
      <c r="G867" s="11" t="s">
        <v>38030</v>
      </c>
      <c r="H867" s="11" t="s">
        <v>36941</v>
      </c>
      <c r="I867" s="11" t="s">
        <v>38031</v>
      </c>
    </row>
    <row r="868" spans="1:9">
      <c r="A868" s="11" t="s">
        <v>19601</v>
      </c>
      <c r="B868" s="124" t="s">
        <v>27199</v>
      </c>
      <c r="C868" s="11" t="s">
        <v>37847</v>
      </c>
      <c r="D868" s="11" t="s">
        <v>38028</v>
      </c>
      <c r="E868" s="11" t="s">
        <v>37740</v>
      </c>
      <c r="F868" s="11" t="s">
        <v>38029</v>
      </c>
      <c r="G868" s="11" t="s">
        <v>38030</v>
      </c>
      <c r="H868" s="11" t="s">
        <v>36941</v>
      </c>
      <c r="I868" s="11" t="s">
        <v>38031</v>
      </c>
    </row>
    <row r="869" spans="1:9">
      <c r="A869" s="11" t="s">
        <v>19601</v>
      </c>
      <c r="B869" s="124" t="s">
        <v>27200</v>
      </c>
      <c r="C869" s="11" t="s">
        <v>37848</v>
      </c>
      <c r="D869" s="11" t="s">
        <v>38028</v>
      </c>
      <c r="E869" s="11" t="s">
        <v>37740</v>
      </c>
      <c r="F869" s="11" t="s">
        <v>38029</v>
      </c>
      <c r="G869" s="11" t="s">
        <v>38030</v>
      </c>
      <c r="H869" s="11" t="s">
        <v>36941</v>
      </c>
      <c r="I869" s="11" t="s">
        <v>38031</v>
      </c>
    </row>
    <row r="870" spans="1:9">
      <c r="A870" s="11" t="s">
        <v>19601</v>
      </c>
      <c r="B870" s="124" t="s">
        <v>27201</v>
      </c>
      <c r="C870" s="11" t="s">
        <v>37849</v>
      </c>
      <c r="D870" s="11" t="s">
        <v>38028</v>
      </c>
      <c r="E870" s="11" t="s">
        <v>37740</v>
      </c>
      <c r="F870" s="11" t="s">
        <v>38029</v>
      </c>
      <c r="G870" s="11" t="s">
        <v>38030</v>
      </c>
      <c r="H870" s="11" t="s">
        <v>36941</v>
      </c>
      <c r="I870" s="11" t="s">
        <v>38031</v>
      </c>
    </row>
    <row r="871" spans="1:9">
      <c r="A871" s="11" t="s">
        <v>19601</v>
      </c>
      <c r="B871" s="124" t="s">
        <v>27202</v>
      </c>
      <c r="C871" s="11" t="s">
        <v>37850</v>
      </c>
      <c r="D871" s="11" t="s">
        <v>38028</v>
      </c>
      <c r="E871" s="11" t="s">
        <v>37740</v>
      </c>
      <c r="F871" s="11" t="s">
        <v>38029</v>
      </c>
      <c r="G871" s="11" t="s">
        <v>38030</v>
      </c>
      <c r="H871" s="11" t="s">
        <v>36941</v>
      </c>
      <c r="I871" s="11" t="s">
        <v>38031</v>
      </c>
    </row>
    <row r="872" spans="1:9">
      <c r="A872" s="11" t="s">
        <v>19601</v>
      </c>
      <c r="B872" s="124" t="s">
        <v>27204</v>
      </c>
      <c r="C872" s="11" t="s">
        <v>37851</v>
      </c>
      <c r="D872" s="11" t="s">
        <v>38028</v>
      </c>
      <c r="E872" s="11" t="s">
        <v>37740</v>
      </c>
      <c r="F872" s="11" t="s">
        <v>38029</v>
      </c>
      <c r="G872" s="11" t="s">
        <v>38030</v>
      </c>
      <c r="H872" s="11" t="s">
        <v>36941</v>
      </c>
      <c r="I872" s="11" t="s">
        <v>38031</v>
      </c>
    </row>
    <row r="873" spans="1:9">
      <c r="A873" s="11" t="s">
        <v>19601</v>
      </c>
      <c r="B873" s="124" t="s">
        <v>27205</v>
      </c>
      <c r="C873" s="11" t="s">
        <v>37852</v>
      </c>
      <c r="D873" s="11" t="s">
        <v>38028</v>
      </c>
      <c r="E873" s="11" t="s">
        <v>37740</v>
      </c>
      <c r="F873" s="11" t="s">
        <v>38029</v>
      </c>
      <c r="G873" s="11" t="s">
        <v>38030</v>
      </c>
      <c r="H873" s="11" t="s">
        <v>36941</v>
      </c>
      <c r="I873" s="11" t="s">
        <v>38031</v>
      </c>
    </row>
    <row r="874" spans="1:9">
      <c r="A874" s="11" t="s">
        <v>19601</v>
      </c>
      <c r="B874" s="124" t="s">
        <v>27206</v>
      </c>
      <c r="C874" s="11" t="s">
        <v>37853</v>
      </c>
      <c r="D874" s="11" t="s">
        <v>38028</v>
      </c>
      <c r="E874" s="11" t="s">
        <v>37740</v>
      </c>
      <c r="F874" s="11" t="s">
        <v>38029</v>
      </c>
      <c r="G874" s="11" t="s">
        <v>38030</v>
      </c>
      <c r="H874" s="11" t="s">
        <v>36941</v>
      </c>
      <c r="I874" s="11" t="s">
        <v>38031</v>
      </c>
    </row>
    <row r="875" spans="1:9">
      <c r="A875" s="11" t="s">
        <v>19601</v>
      </c>
      <c r="B875" s="124" t="s">
        <v>27207</v>
      </c>
      <c r="C875" s="11" t="s">
        <v>37854</v>
      </c>
      <c r="D875" s="11" t="s">
        <v>38028</v>
      </c>
      <c r="E875" s="11" t="s">
        <v>37740</v>
      </c>
      <c r="F875" s="11" t="s">
        <v>1005</v>
      </c>
      <c r="G875" s="11" t="s">
        <v>15</v>
      </c>
      <c r="H875" s="11" t="s">
        <v>36941</v>
      </c>
      <c r="I875" s="11" t="s">
        <v>28414</v>
      </c>
    </row>
    <row r="876" spans="1:9">
      <c r="A876" s="11" t="s">
        <v>19601</v>
      </c>
      <c r="B876" s="124" t="s">
        <v>27208</v>
      </c>
      <c r="C876" s="11" t="s">
        <v>37855</v>
      </c>
      <c r="D876" s="11" t="s">
        <v>38028</v>
      </c>
      <c r="E876" s="11" t="s">
        <v>37740</v>
      </c>
      <c r="F876" s="11" t="s">
        <v>1005</v>
      </c>
      <c r="G876" s="11" t="s">
        <v>15</v>
      </c>
      <c r="H876" s="11" t="s">
        <v>36941</v>
      </c>
      <c r="I876" s="11" t="s">
        <v>28414</v>
      </c>
    </row>
    <row r="877" spans="1:9">
      <c r="A877" s="11" t="s">
        <v>19601</v>
      </c>
      <c r="B877" s="124" t="s">
        <v>27209</v>
      </c>
      <c r="C877" s="11" t="s">
        <v>37856</v>
      </c>
      <c r="D877" s="11" t="s">
        <v>22</v>
      </c>
      <c r="E877" s="11" t="s">
        <v>37740</v>
      </c>
      <c r="F877" s="11" t="s">
        <v>1005</v>
      </c>
      <c r="G877" s="11" t="s">
        <v>15</v>
      </c>
      <c r="H877" s="11" t="s">
        <v>36941</v>
      </c>
      <c r="I877" s="11" t="s">
        <v>28414</v>
      </c>
    </row>
    <row r="878" spans="1:9">
      <c r="A878" s="11" t="s">
        <v>19601</v>
      </c>
      <c r="B878" s="124" t="s">
        <v>27210</v>
      </c>
      <c r="C878" s="11" t="s">
        <v>37857</v>
      </c>
      <c r="D878" s="11" t="s">
        <v>22</v>
      </c>
      <c r="E878" s="11" t="s">
        <v>37740</v>
      </c>
      <c r="F878" s="11" t="s">
        <v>1005</v>
      </c>
      <c r="G878" s="11" t="s">
        <v>15</v>
      </c>
      <c r="H878" s="11" t="s">
        <v>36941</v>
      </c>
      <c r="I878" s="11" t="s">
        <v>28414</v>
      </c>
    </row>
    <row r="879" spans="1:9">
      <c r="A879" s="11" t="s">
        <v>19601</v>
      </c>
      <c r="B879" s="124" t="s">
        <v>27211</v>
      </c>
      <c r="C879" s="11" t="s">
        <v>37858</v>
      </c>
      <c r="D879" s="11" t="s">
        <v>22</v>
      </c>
      <c r="E879" s="11" t="s">
        <v>37740</v>
      </c>
      <c r="F879" s="11" t="s">
        <v>1005</v>
      </c>
      <c r="G879" s="11" t="s">
        <v>15</v>
      </c>
      <c r="H879" s="11" t="s">
        <v>36941</v>
      </c>
      <c r="I879" s="11" t="s">
        <v>28414</v>
      </c>
    </row>
    <row r="880" spans="1:9">
      <c r="A880" s="11" t="s">
        <v>19601</v>
      </c>
      <c r="B880" s="124" t="s">
        <v>27212</v>
      </c>
      <c r="C880" s="11" t="s">
        <v>37859</v>
      </c>
      <c r="D880" s="11" t="s">
        <v>22</v>
      </c>
      <c r="E880" s="11" t="s">
        <v>37740</v>
      </c>
      <c r="F880" s="11" t="s">
        <v>1005</v>
      </c>
      <c r="G880" s="11" t="s">
        <v>15</v>
      </c>
      <c r="H880" s="11" t="s">
        <v>36941</v>
      </c>
      <c r="I880" s="11" t="s">
        <v>28414</v>
      </c>
    </row>
    <row r="881" spans="1:9">
      <c r="A881" s="11" t="s">
        <v>19601</v>
      </c>
      <c r="B881" s="124" t="s">
        <v>27213</v>
      </c>
      <c r="C881" s="11" t="s">
        <v>37860</v>
      </c>
      <c r="D881" s="11" t="s">
        <v>22</v>
      </c>
      <c r="E881" s="11" t="s">
        <v>37740</v>
      </c>
      <c r="F881" s="11" t="s">
        <v>1005</v>
      </c>
      <c r="G881" s="11" t="s">
        <v>15</v>
      </c>
      <c r="H881" s="11" t="s">
        <v>36941</v>
      </c>
      <c r="I881" s="11" t="s">
        <v>28414</v>
      </c>
    </row>
    <row r="882" spans="1:9">
      <c r="A882" s="11" t="s">
        <v>19601</v>
      </c>
      <c r="B882" s="124" t="s">
        <v>27214</v>
      </c>
      <c r="C882" s="11" t="s">
        <v>37861</v>
      </c>
      <c r="D882" s="11" t="s">
        <v>22</v>
      </c>
      <c r="E882" s="11" t="s">
        <v>37740</v>
      </c>
      <c r="F882" s="11" t="s">
        <v>1005</v>
      </c>
      <c r="G882" s="11" t="s">
        <v>15</v>
      </c>
      <c r="H882" s="11" t="s">
        <v>36941</v>
      </c>
      <c r="I882" s="11" t="s">
        <v>28414</v>
      </c>
    </row>
    <row r="883" spans="1:9">
      <c r="A883" s="11" t="s">
        <v>19601</v>
      </c>
      <c r="B883" s="124" t="s">
        <v>27216</v>
      </c>
      <c r="C883" s="11" t="s">
        <v>37862</v>
      </c>
      <c r="D883" s="11" t="s">
        <v>22</v>
      </c>
      <c r="E883" s="11" t="s">
        <v>37740</v>
      </c>
      <c r="F883" s="11" t="s">
        <v>1005</v>
      </c>
      <c r="G883" s="11" t="s">
        <v>15</v>
      </c>
      <c r="H883" s="11" t="s">
        <v>36941</v>
      </c>
      <c r="I883" s="11" t="s">
        <v>28414</v>
      </c>
    </row>
    <row r="884" spans="1:9">
      <c r="A884" s="11" t="s">
        <v>19601</v>
      </c>
      <c r="B884" s="124" t="s">
        <v>27238</v>
      </c>
      <c r="C884" s="11" t="s">
        <v>37863</v>
      </c>
      <c r="D884" s="11" t="s">
        <v>22</v>
      </c>
      <c r="E884" s="11" t="s">
        <v>37740</v>
      </c>
      <c r="F884" s="11" t="s">
        <v>1005</v>
      </c>
      <c r="G884" s="11" t="s">
        <v>15</v>
      </c>
      <c r="H884" s="11" t="s">
        <v>36941</v>
      </c>
      <c r="I884" s="11" t="s">
        <v>28414</v>
      </c>
    </row>
    <row r="885" spans="1:9">
      <c r="A885" s="11" t="s">
        <v>19601</v>
      </c>
      <c r="B885" s="124" t="s">
        <v>27243</v>
      </c>
      <c r="C885" s="11" t="s">
        <v>37864</v>
      </c>
      <c r="D885" s="11" t="s">
        <v>22</v>
      </c>
      <c r="E885" s="11" t="s">
        <v>37740</v>
      </c>
      <c r="F885" s="11" t="s">
        <v>1005</v>
      </c>
      <c r="G885" s="11" t="s">
        <v>15</v>
      </c>
      <c r="H885" s="11" t="s">
        <v>36941</v>
      </c>
      <c r="I885" s="11" t="s">
        <v>28414</v>
      </c>
    </row>
    <row r="886" spans="1:9">
      <c r="A886" s="11" t="s">
        <v>19601</v>
      </c>
      <c r="B886" s="124" t="s">
        <v>27217</v>
      </c>
      <c r="C886" s="11" t="s">
        <v>37865</v>
      </c>
      <c r="D886" s="11" t="s">
        <v>22</v>
      </c>
      <c r="E886" s="11" t="s">
        <v>37740</v>
      </c>
      <c r="F886" s="11" t="s">
        <v>1005</v>
      </c>
      <c r="G886" s="11" t="s">
        <v>15</v>
      </c>
      <c r="H886" s="11" t="s">
        <v>36941</v>
      </c>
      <c r="I886" s="11" t="s">
        <v>28414</v>
      </c>
    </row>
    <row r="887" spans="1:9">
      <c r="A887" s="11" t="s">
        <v>19601</v>
      </c>
      <c r="B887" s="124" t="s">
        <v>27220</v>
      </c>
      <c r="C887" s="11" t="s">
        <v>37866</v>
      </c>
      <c r="D887" s="11" t="s">
        <v>22</v>
      </c>
      <c r="E887" s="11" t="s">
        <v>37740</v>
      </c>
      <c r="F887" s="11" t="s">
        <v>1005</v>
      </c>
      <c r="G887" s="11" t="s">
        <v>15</v>
      </c>
      <c r="H887" s="11" t="s">
        <v>36941</v>
      </c>
      <c r="I887" s="11" t="s">
        <v>28414</v>
      </c>
    </row>
    <row r="888" spans="1:9">
      <c r="A888" s="11" t="s">
        <v>19601</v>
      </c>
      <c r="B888" s="124" t="s">
        <v>27222</v>
      </c>
      <c r="C888" s="11" t="s">
        <v>37867</v>
      </c>
      <c r="D888" s="11" t="s">
        <v>22</v>
      </c>
      <c r="E888" s="11" t="s">
        <v>37740</v>
      </c>
      <c r="F888" s="11" t="s">
        <v>1005</v>
      </c>
      <c r="G888" s="11" t="s">
        <v>15</v>
      </c>
      <c r="H888" s="11" t="s">
        <v>36941</v>
      </c>
      <c r="I888" s="11" t="s">
        <v>28414</v>
      </c>
    </row>
    <row r="889" spans="1:9">
      <c r="A889" s="11" t="s">
        <v>19601</v>
      </c>
      <c r="B889" s="124" t="s">
        <v>27223</v>
      </c>
      <c r="C889" s="11" t="s">
        <v>37868</v>
      </c>
      <c r="D889" s="11" t="s">
        <v>22</v>
      </c>
      <c r="E889" s="11" t="s">
        <v>37740</v>
      </c>
      <c r="F889" s="11" t="s">
        <v>1005</v>
      </c>
      <c r="G889" s="11" t="s">
        <v>15</v>
      </c>
      <c r="H889" s="11" t="s">
        <v>36941</v>
      </c>
      <c r="I889" s="11" t="s">
        <v>28414</v>
      </c>
    </row>
    <row r="890" spans="1:9">
      <c r="A890" s="11" t="s">
        <v>19601</v>
      </c>
      <c r="C890" s="11" t="s">
        <v>37869</v>
      </c>
      <c r="D890" s="11" t="s">
        <v>22</v>
      </c>
      <c r="E890" s="11" t="s">
        <v>37740</v>
      </c>
      <c r="F890" s="11" t="s">
        <v>1005</v>
      </c>
      <c r="G890" s="11" t="s">
        <v>15</v>
      </c>
      <c r="H890" s="11" t="s">
        <v>36941</v>
      </c>
    </row>
    <row r="891" spans="1:9">
      <c r="A891" s="11" t="s">
        <v>19601</v>
      </c>
      <c r="B891" s="124" t="s">
        <v>21322</v>
      </c>
      <c r="C891" s="11" t="s">
        <v>38070</v>
      </c>
      <c r="D891" s="11" t="s">
        <v>22</v>
      </c>
      <c r="E891" s="11" t="s">
        <v>37740</v>
      </c>
      <c r="F891" s="11" t="s">
        <v>1005</v>
      </c>
      <c r="G891" s="11" t="s">
        <v>15</v>
      </c>
      <c r="H891" s="11" t="s">
        <v>36941</v>
      </c>
      <c r="I891" s="11" t="s">
        <v>28414</v>
      </c>
    </row>
    <row r="892" spans="1:9">
      <c r="A892" s="11" t="s">
        <v>19601</v>
      </c>
      <c r="B892" s="124" t="s">
        <v>38071</v>
      </c>
      <c r="C892" s="11" t="s">
        <v>38072</v>
      </c>
      <c r="D892" s="11" t="s">
        <v>22</v>
      </c>
      <c r="E892" s="11" t="s">
        <v>37740</v>
      </c>
      <c r="F892" s="11" t="s">
        <v>1005</v>
      </c>
      <c r="G892" s="11" t="s">
        <v>15</v>
      </c>
      <c r="H892" s="11" t="s">
        <v>36941</v>
      </c>
      <c r="I892" s="11" t="s">
        <v>28414</v>
      </c>
    </row>
    <row r="893" spans="1:9">
      <c r="A893" s="11" t="s">
        <v>19601</v>
      </c>
      <c r="B893" s="124" t="s">
        <v>21332</v>
      </c>
      <c r="C893" s="11" t="s">
        <v>37870</v>
      </c>
      <c r="D893" s="11" t="s">
        <v>22</v>
      </c>
      <c r="E893" s="11" t="s">
        <v>37740</v>
      </c>
      <c r="F893" s="11" t="s">
        <v>1005</v>
      </c>
      <c r="G893" s="11" t="s">
        <v>15</v>
      </c>
      <c r="H893" s="11" t="s">
        <v>36941</v>
      </c>
      <c r="I893" s="11" t="s">
        <v>28414</v>
      </c>
    </row>
    <row r="894" spans="1:9">
      <c r="A894" s="11" t="s">
        <v>19601</v>
      </c>
      <c r="B894" s="124" t="s">
        <v>21334</v>
      </c>
      <c r="C894" s="11" t="s">
        <v>37871</v>
      </c>
      <c r="D894" s="11" t="s">
        <v>22</v>
      </c>
      <c r="E894" s="11" t="s">
        <v>37740</v>
      </c>
      <c r="F894" s="11" t="s">
        <v>1005</v>
      </c>
      <c r="G894" s="11" t="s">
        <v>15</v>
      </c>
      <c r="H894" s="11" t="s">
        <v>36941</v>
      </c>
      <c r="I894" s="11" t="s">
        <v>28414</v>
      </c>
    </row>
    <row r="895" spans="1:9">
      <c r="A895" s="11" t="s">
        <v>19601</v>
      </c>
      <c r="B895" s="124" t="s">
        <v>21336</v>
      </c>
      <c r="C895" s="11" t="s">
        <v>37872</v>
      </c>
      <c r="D895" s="11" t="s">
        <v>22</v>
      </c>
      <c r="E895" s="11" t="s">
        <v>37740</v>
      </c>
      <c r="F895" s="11" t="s">
        <v>1005</v>
      </c>
      <c r="G895" s="11" t="s">
        <v>15</v>
      </c>
      <c r="H895" s="11" t="s">
        <v>36941</v>
      </c>
      <c r="I895" s="11" t="s">
        <v>28414</v>
      </c>
    </row>
    <row r="896" spans="1:9">
      <c r="A896" s="11" t="s">
        <v>19601</v>
      </c>
      <c r="B896" s="124" t="s">
        <v>21338</v>
      </c>
      <c r="C896" s="11" t="s">
        <v>37873</v>
      </c>
      <c r="D896" s="11" t="s">
        <v>22</v>
      </c>
      <c r="E896" s="11" t="s">
        <v>37740</v>
      </c>
      <c r="F896" s="11" t="s">
        <v>1005</v>
      </c>
      <c r="G896" s="11" t="s">
        <v>15</v>
      </c>
      <c r="H896" s="11" t="s">
        <v>36941</v>
      </c>
      <c r="I896" s="11" t="s">
        <v>28414</v>
      </c>
    </row>
    <row r="897" spans="1:9">
      <c r="A897" s="11" t="s">
        <v>19601</v>
      </c>
      <c r="B897" s="124" t="s">
        <v>21340</v>
      </c>
      <c r="C897" s="11" t="s">
        <v>37874</v>
      </c>
      <c r="D897" s="11" t="s">
        <v>22</v>
      </c>
      <c r="E897" s="11" t="s">
        <v>37740</v>
      </c>
      <c r="F897" s="11" t="s">
        <v>1005</v>
      </c>
      <c r="G897" s="11" t="s">
        <v>15</v>
      </c>
      <c r="H897" s="11" t="s">
        <v>36941</v>
      </c>
      <c r="I897" s="11" t="s">
        <v>28414</v>
      </c>
    </row>
    <row r="898" spans="1:9">
      <c r="A898" s="11" t="s">
        <v>19601</v>
      </c>
      <c r="B898" s="124" t="s">
        <v>21342</v>
      </c>
      <c r="C898" s="11" t="s">
        <v>37875</v>
      </c>
      <c r="D898" s="11" t="s">
        <v>22</v>
      </c>
      <c r="E898" s="11" t="s">
        <v>37740</v>
      </c>
      <c r="F898" s="11" t="s">
        <v>1005</v>
      </c>
      <c r="G898" s="11" t="s">
        <v>15</v>
      </c>
      <c r="H898" s="11" t="s">
        <v>36941</v>
      </c>
      <c r="I898" s="11" t="s">
        <v>28414</v>
      </c>
    </row>
    <row r="899" spans="1:9">
      <c r="A899" s="11" t="s">
        <v>19601</v>
      </c>
      <c r="B899" s="124" t="s">
        <v>21344</v>
      </c>
      <c r="C899" s="11" t="s">
        <v>37876</v>
      </c>
      <c r="D899" s="11" t="s">
        <v>22</v>
      </c>
      <c r="E899" s="11" t="s">
        <v>37740</v>
      </c>
      <c r="F899" s="11" t="s">
        <v>1005</v>
      </c>
      <c r="G899" s="11" t="s">
        <v>15</v>
      </c>
      <c r="H899" s="11" t="s">
        <v>36941</v>
      </c>
      <c r="I899" s="11" t="s">
        <v>28414</v>
      </c>
    </row>
    <row r="900" spans="1:9">
      <c r="A900" s="11" t="s">
        <v>19601</v>
      </c>
      <c r="B900" s="124" t="s">
        <v>21346</v>
      </c>
      <c r="C900" s="11" t="s">
        <v>37877</v>
      </c>
      <c r="D900" s="11" t="s">
        <v>22</v>
      </c>
      <c r="E900" s="11" t="s">
        <v>37740</v>
      </c>
      <c r="F900" s="11" t="s">
        <v>1005</v>
      </c>
      <c r="G900" s="11" t="s">
        <v>15</v>
      </c>
      <c r="H900" s="11" t="s">
        <v>36941</v>
      </c>
      <c r="I900" s="11" t="s">
        <v>28414</v>
      </c>
    </row>
    <row r="901" spans="1:9">
      <c r="A901" s="11" t="s">
        <v>19601</v>
      </c>
      <c r="B901" s="124" t="s">
        <v>21350</v>
      </c>
      <c r="C901" s="11" t="s">
        <v>37878</v>
      </c>
      <c r="D901" s="11" t="s">
        <v>22</v>
      </c>
      <c r="E901" s="11" t="s">
        <v>37740</v>
      </c>
      <c r="F901" s="11" t="s">
        <v>1005</v>
      </c>
      <c r="G901" s="11" t="s">
        <v>15</v>
      </c>
      <c r="H901" s="11" t="s">
        <v>36941</v>
      </c>
      <c r="I901" s="11" t="s">
        <v>28414</v>
      </c>
    </row>
    <row r="902" spans="1:9">
      <c r="A902" s="11" t="s">
        <v>19601</v>
      </c>
      <c r="B902" s="124" t="s">
        <v>21352</v>
      </c>
      <c r="C902" s="11" t="s">
        <v>37879</v>
      </c>
      <c r="D902" s="11" t="s">
        <v>22</v>
      </c>
      <c r="E902" s="11" t="s">
        <v>37740</v>
      </c>
      <c r="F902" s="11" t="s">
        <v>1005</v>
      </c>
      <c r="G902" s="11" t="s">
        <v>15</v>
      </c>
      <c r="H902" s="11" t="s">
        <v>36941</v>
      </c>
      <c r="I902" s="11" t="s">
        <v>28414</v>
      </c>
    </row>
    <row r="903" spans="1:9">
      <c r="A903" s="11" t="s">
        <v>19601</v>
      </c>
      <c r="B903" s="124" t="s">
        <v>21354</v>
      </c>
      <c r="C903" s="11" t="s">
        <v>37880</v>
      </c>
      <c r="D903" s="11" t="s">
        <v>22</v>
      </c>
      <c r="E903" s="11" t="s">
        <v>37740</v>
      </c>
      <c r="F903" s="11" t="s">
        <v>1005</v>
      </c>
      <c r="G903" s="11" t="s">
        <v>15</v>
      </c>
      <c r="H903" s="11" t="s">
        <v>36941</v>
      </c>
      <c r="I903" s="11" t="s">
        <v>28414</v>
      </c>
    </row>
    <row r="904" spans="1:9">
      <c r="A904" s="11" t="s">
        <v>19601</v>
      </c>
      <c r="B904" s="124" t="s">
        <v>21356</v>
      </c>
      <c r="C904" s="11" t="s">
        <v>37881</v>
      </c>
      <c r="D904" s="11" t="s">
        <v>22</v>
      </c>
      <c r="E904" s="11" t="s">
        <v>37740</v>
      </c>
      <c r="F904" s="11" t="s">
        <v>1005</v>
      </c>
      <c r="G904" s="11" t="s">
        <v>15</v>
      </c>
      <c r="H904" s="11" t="s">
        <v>36941</v>
      </c>
      <c r="I904" s="11" t="s">
        <v>28414</v>
      </c>
    </row>
    <row r="905" spans="1:9">
      <c r="A905" s="11" t="s">
        <v>19601</v>
      </c>
      <c r="B905" s="124" t="s">
        <v>21358</v>
      </c>
      <c r="C905" s="11" t="s">
        <v>37882</v>
      </c>
      <c r="D905" s="11" t="s">
        <v>22</v>
      </c>
      <c r="E905" s="11" t="s">
        <v>37740</v>
      </c>
      <c r="F905" s="11" t="s">
        <v>1005</v>
      </c>
      <c r="G905" s="11" t="s">
        <v>15</v>
      </c>
      <c r="H905" s="11" t="s">
        <v>36941</v>
      </c>
      <c r="I905" s="11" t="s">
        <v>28414</v>
      </c>
    </row>
    <row r="906" spans="1:9">
      <c r="A906" s="11" t="s">
        <v>19601</v>
      </c>
      <c r="B906" s="124" t="s">
        <v>21360</v>
      </c>
      <c r="C906" s="11" t="s">
        <v>37883</v>
      </c>
      <c r="D906" s="11" t="s">
        <v>22</v>
      </c>
      <c r="E906" s="11" t="s">
        <v>37740</v>
      </c>
      <c r="F906" s="11" t="s">
        <v>1005</v>
      </c>
      <c r="G906" s="11" t="s">
        <v>15</v>
      </c>
      <c r="H906" s="11" t="s">
        <v>36941</v>
      </c>
      <c r="I906" s="11" t="s">
        <v>28414</v>
      </c>
    </row>
    <row r="907" spans="1:9">
      <c r="A907" s="11" t="s">
        <v>19601</v>
      </c>
      <c r="B907" s="124" t="s">
        <v>21362</v>
      </c>
      <c r="C907" s="11" t="s">
        <v>37884</v>
      </c>
      <c r="D907" s="11" t="s">
        <v>22</v>
      </c>
      <c r="E907" s="11" t="s">
        <v>37740</v>
      </c>
      <c r="F907" s="11" t="s">
        <v>1005</v>
      </c>
      <c r="G907" s="11" t="s">
        <v>15</v>
      </c>
      <c r="H907" s="11" t="s">
        <v>36941</v>
      </c>
      <c r="I907" s="11" t="s">
        <v>28414</v>
      </c>
    </row>
    <row r="908" spans="1:9">
      <c r="A908" s="11" t="s">
        <v>19601</v>
      </c>
      <c r="B908" s="124" t="s">
        <v>21364</v>
      </c>
      <c r="C908" s="11" t="s">
        <v>37885</v>
      </c>
      <c r="D908" s="11" t="s">
        <v>22</v>
      </c>
      <c r="E908" s="11" t="s">
        <v>37740</v>
      </c>
      <c r="F908" s="11" t="s">
        <v>1005</v>
      </c>
      <c r="G908" s="11" t="s">
        <v>15</v>
      </c>
      <c r="H908" s="11" t="s">
        <v>36941</v>
      </c>
      <c r="I908" s="11" t="s">
        <v>28414</v>
      </c>
    </row>
    <row r="909" spans="1:9">
      <c r="A909" s="11" t="s">
        <v>19601</v>
      </c>
      <c r="B909" s="124" t="s">
        <v>21366</v>
      </c>
      <c r="C909" s="11" t="s">
        <v>37886</v>
      </c>
      <c r="D909" s="11" t="s">
        <v>22</v>
      </c>
      <c r="E909" s="11" t="s">
        <v>37740</v>
      </c>
      <c r="F909" s="11" t="s">
        <v>1005</v>
      </c>
      <c r="G909" s="11" t="s">
        <v>15</v>
      </c>
      <c r="H909" s="11" t="s">
        <v>36941</v>
      </c>
      <c r="I909" s="11" t="s">
        <v>28414</v>
      </c>
    </row>
    <row r="910" spans="1:9">
      <c r="A910" s="11" t="s">
        <v>19601</v>
      </c>
      <c r="B910" s="124" t="s">
        <v>21368</v>
      </c>
      <c r="C910" s="11" t="s">
        <v>37887</v>
      </c>
      <c r="D910" s="11" t="s">
        <v>22</v>
      </c>
      <c r="E910" s="11" t="s">
        <v>37740</v>
      </c>
      <c r="F910" s="11" t="s">
        <v>1005</v>
      </c>
      <c r="G910" s="11" t="s">
        <v>15</v>
      </c>
      <c r="H910" s="11" t="s">
        <v>36941</v>
      </c>
      <c r="I910" s="11" t="s">
        <v>28414</v>
      </c>
    </row>
    <row r="911" spans="1:9">
      <c r="A911" s="11" t="s">
        <v>19601</v>
      </c>
      <c r="B911" s="124" t="s">
        <v>21370</v>
      </c>
      <c r="C911" s="11" t="s">
        <v>37888</v>
      </c>
      <c r="D911" s="11" t="s">
        <v>22</v>
      </c>
      <c r="E911" s="11" t="s">
        <v>37740</v>
      </c>
      <c r="F911" s="11" t="s">
        <v>1005</v>
      </c>
      <c r="G911" s="11" t="s">
        <v>15</v>
      </c>
      <c r="H911" s="11" t="s">
        <v>36941</v>
      </c>
      <c r="I911" s="11" t="s">
        <v>28414</v>
      </c>
    </row>
    <row r="912" spans="1:9">
      <c r="A912" s="11" t="s">
        <v>19601</v>
      </c>
      <c r="B912" s="124" t="s">
        <v>21372</v>
      </c>
      <c r="C912" s="11" t="s">
        <v>37889</v>
      </c>
      <c r="D912" s="11" t="s">
        <v>22</v>
      </c>
      <c r="E912" s="11" t="s">
        <v>37740</v>
      </c>
      <c r="F912" s="11" t="s">
        <v>1005</v>
      </c>
      <c r="G912" s="11" t="s">
        <v>15</v>
      </c>
      <c r="H912" s="11" t="s">
        <v>36941</v>
      </c>
      <c r="I912" s="11" t="s">
        <v>28414</v>
      </c>
    </row>
    <row r="913" spans="1:9">
      <c r="A913" s="11" t="s">
        <v>19601</v>
      </c>
      <c r="B913" s="124" t="s">
        <v>21374</v>
      </c>
      <c r="C913" s="11" t="s">
        <v>37890</v>
      </c>
      <c r="D913" s="11" t="s">
        <v>22</v>
      </c>
      <c r="E913" s="11" t="s">
        <v>37740</v>
      </c>
      <c r="F913" s="11" t="s">
        <v>1005</v>
      </c>
      <c r="G913" s="11" t="s">
        <v>15</v>
      </c>
      <c r="H913" s="11" t="s">
        <v>36941</v>
      </c>
      <c r="I913" s="11" t="s">
        <v>28414</v>
      </c>
    </row>
    <row r="914" spans="1:9">
      <c r="A914" s="11" t="s">
        <v>19601</v>
      </c>
      <c r="B914" s="124" t="s">
        <v>21376</v>
      </c>
      <c r="C914" s="11" t="s">
        <v>38073</v>
      </c>
      <c r="D914" s="11" t="s">
        <v>22</v>
      </c>
      <c r="E914" s="11" t="s">
        <v>37740</v>
      </c>
      <c r="F914" s="11" t="s">
        <v>1005</v>
      </c>
      <c r="G914" s="11" t="s">
        <v>15</v>
      </c>
      <c r="H914" s="11" t="s">
        <v>36941</v>
      </c>
      <c r="I914" s="11" t="s">
        <v>28414</v>
      </c>
    </row>
    <row r="915" spans="1:9">
      <c r="A915" s="11" t="s">
        <v>19601</v>
      </c>
      <c r="B915" s="124" t="s">
        <v>21378</v>
      </c>
      <c r="C915" s="11" t="s">
        <v>37891</v>
      </c>
      <c r="D915" s="11" t="s">
        <v>22</v>
      </c>
      <c r="E915" s="11" t="s">
        <v>37740</v>
      </c>
      <c r="F915" s="11" t="s">
        <v>1005</v>
      </c>
      <c r="G915" s="11" t="s">
        <v>15</v>
      </c>
      <c r="H915" s="11" t="s">
        <v>36941</v>
      </c>
      <c r="I915" s="11" t="s">
        <v>28414</v>
      </c>
    </row>
    <row r="916" spans="1:9">
      <c r="A916" s="11" t="s">
        <v>19601</v>
      </c>
      <c r="B916" s="124" t="s">
        <v>21380</v>
      </c>
      <c r="C916" s="11" t="s">
        <v>37892</v>
      </c>
      <c r="D916" s="11" t="s">
        <v>22</v>
      </c>
      <c r="E916" s="11" t="s">
        <v>37740</v>
      </c>
      <c r="F916" s="11" t="s">
        <v>1005</v>
      </c>
      <c r="G916" s="11" t="s">
        <v>15</v>
      </c>
      <c r="H916" s="11" t="s">
        <v>36941</v>
      </c>
      <c r="I916" s="11" t="s">
        <v>28414</v>
      </c>
    </row>
    <row r="917" spans="1:9">
      <c r="A917" s="11" t="s">
        <v>19601</v>
      </c>
      <c r="B917" s="124" t="s">
        <v>21382</v>
      </c>
      <c r="C917" s="11" t="s">
        <v>37893</v>
      </c>
      <c r="D917" s="11" t="s">
        <v>22</v>
      </c>
      <c r="E917" s="11" t="s">
        <v>37740</v>
      </c>
      <c r="F917" s="11" t="s">
        <v>1005</v>
      </c>
      <c r="G917" s="11" t="s">
        <v>15</v>
      </c>
      <c r="H917" s="11" t="s">
        <v>36941</v>
      </c>
      <c r="I917" s="11" t="s">
        <v>28414</v>
      </c>
    </row>
    <row r="918" spans="1:9">
      <c r="A918" s="11" t="s">
        <v>19601</v>
      </c>
      <c r="B918" s="124" t="s">
        <v>21384</v>
      </c>
      <c r="C918" s="11" t="s">
        <v>37894</v>
      </c>
      <c r="D918" s="11" t="s">
        <v>22</v>
      </c>
      <c r="E918" s="11" t="s">
        <v>37740</v>
      </c>
      <c r="F918" s="11" t="s">
        <v>1005</v>
      </c>
      <c r="G918" s="11" t="s">
        <v>15</v>
      </c>
      <c r="H918" s="11" t="s">
        <v>36941</v>
      </c>
      <c r="I918" s="11" t="s">
        <v>28414</v>
      </c>
    </row>
    <row r="919" spans="1:9">
      <c r="A919" s="11" t="s">
        <v>19601</v>
      </c>
      <c r="C919" s="11" t="s">
        <v>37895</v>
      </c>
      <c r="D919" s="11" t="s">
        <v>22</v>
      </c>
      <c r="E919" s="11" t="s">
        <v>37740</v>
      </c>
      <c r="F919" s="11" t="s">
        <v>1005</v>
      </c>
      <c r="G919" s="11" t="s">
        <v>15</v>
      </c>
      <c r="H919" s="11" t="s">
        <v>36941</v>
      </c>
    </row>
    <row r="920" spans="1:9">
      <c r="A920" s="11" t="s">
        <v>19601</v>
      </c>
      <c r="C920" s="11" t="s">
        <v>37896</v>
      </c>
      <c r="D920" s="11" t="s">
        <v>22</v>
      </c>
      <c r="E920" s="11" t="s">
        <v>37740</v>
      </c>
      <c r="F920" s="11" t="s">
        <v>1005</v>
      </c>
      <c r="G920" s="11" t="s">
        <v>15</v>
      </c>
      <c r="H920" s="11" t="s">
        <v>36941</v>
      </c>
    </row>
    <row r="921" spans="1:9">
      <c r="A921" s="11" t="s">
        <v>19601</v>
      </c>
      <c r="C921" s="11" t="s">
        <v>37897</v>
      </c>
      <c r="D921" s="11" t="s">
        <v>22</v>
      </c>
      <c r="E921" s="11" t="s">
        <v>37740</v>
      </c>
      <c r="F921" s="11" t="s">
        <v>1005</v>
      </c>
      <c r="G921" s="11" t="s">
        <v>15</v>
      </c>
      <c r="H921" s="11" t="s">
        <v>36941</v>
      </c>
    </row>
    <row r="922" spans="1:9">
      <c r="A922" s="11" t="s">
        <v>19601</v>
      </c>
      <c r="C922" s="11" t="s">
        <v>37898</v>
      </c>
      <c r="D922" s="11" t="s">
        <v>22</v>
      </c>
      <c r="E922" s="11" t="s">
        <v>37740</v>
      </c>
      <c r="F922" s="11" t="s">
        <v>1005</v>
      </c>
      <c r="G922" s="11" t="s">
        <v>15</v>
      </c>
      <c r="H922" s="11" t="s">
        <v>36941</v>
      </c>
    </row>
    <row r="923" spans="1:9">
      <c r="A923" s="11" t="s">
        <v>19601</v>
      </c>
      <c r="C923" s="11" t="s">
        <v>37899</v>
      </c>
      <c r="D923" s="11" t="s">
        <v>22</v>
      </c>
      <c r="E923" s="11" t="s">
        <v>37740</v>
      </c>
      <c r="F923" s="11" t="s">
        <v>1005</v>
      </c>
      <c r="G923" s="11" t="s">
        <v>15</v>
      </c>
      <c r="H923" s="11" t="s">
        <v>36941</v>
      </c>
    </row>
    <row r="924" spans="1:9">
      <c r="A924" s="11" t="s">
        <v>19601</v>
      </c>
      <c r="C924" s="11" t="s">
        <v>37900</v>
      </c>
      <c r="D924" s="11" t="s">
        <v>22</v>
      </c>
      <c r="E924" s="11" t="s">
        <v>37740</v>
      </c>
      <c r="F924" s="11" t="s">
        <v>1005</v>
      </c>
      <c r="G924" s="11" t="s">
        <v>15</v>
      </c>
      <c r="H924" s="11" t="s">
        <v>36941</v>
      </c>
    </row>
    <row r="925" spans="1:9">
      <c r="A925" s="11" t="s">
        <v>19601</v>
      </c>
      <c r="C925" s="11" t="s">
        <v>37901</v>
      </c>
      <c r="D925" s="11" t="s">
        <v>22</v>
      </c>
      <c r="E925" s="11" t="s">
        <v>37740</v>
      </c>
      <c r="F925" s="11" t="s">
        <v>1005</v>
      </c>
      <c r="G925" s="11" t="s">
        <v>15</v>
      </c>
      <c r="H925" s="11" t="s">
        <v>36941</v>
      </c>
    </row>
    <row r="926" spans="1:9">
      <c r="A926" s="11" t="s">
        <v>19601</v>
      </c>
      <c r="C926" s="11" t="s">
        <v>37902</v>
      </c>
      <c r="D926" s="11" t="s">
        <v>22</v>
      </c>
      <c r="E926" s="11" t="s">
        <v>37740</v>
      </c>
      <c r="F926" s="11" t="s">
        <v>1005</v>
      </c>
      <c r="G926" s="11" t="s">
        <v>15</v>
      </c>
      <c r="H926" s="11" t="s">
        <v>36941</v>
      </c>
    </row>
    <row r="927" spans="1:9">
      <c r="A927" s="11" t="s">
        <v>19601</v>
      </c>
      <c r="C927" s="11" t="s">
        <v>37903</v>
      </c>
      <c r="D927" s="11" t="s">
        <v>22</v>
      </c>
      <c r="E927" s="11" t="s">
        <v>37740</v>
      </c>
      <c r="F927" s="11" t="s">
        <v>1005</v>
      </c>
      <c r="G927" s="11" t="s">
        <v>15</v>
      </c>
      <c r="H927" s="11" t="s">
        <v>36941</v>
      </c>
    </row>
    <row r="928" spans="1:9">
      <c r="A928" s="11" t="s">
        <v>19601</v>
      </c>
      <c r="C928" s="11" t="s">
        <v>37904</v>
      </c>
      <c r="D928" s="11" t="s">
        <v>22</v>
      </c>
      <c r="E928" s="11" t="s">
        <v>37740</v>
      </c>
      <c r="F928" s="11" t="s">
        <v>1005</v>
      </c>
      <c r="G928" s="11" t="s">
        <v>15</v>
      </c>
      <c r="H928" s="11" t="s">
        <v>36941</v>
      </c>
    </row>
    <row r="929" spans="1:8">
      <c r="A929" s="11" t="s">
        <v>19601</v>
      </c>
      <c r="C929" s="11" t="s">
        <v>37905</v>
      </c>
      <c r="D929" s="11" t="s">
        <v>22</v>
      </c>
      <c r="E929" s="11" t="s">
        <v>37740</v>
      </c>
      <c r="F929" s="11" t="s">
        <v>1005</v>
      </c>
      <c r="G929" s="11" t="s">
        <v>15</v>
      </c>
      <c r="H929" s="11" t="s">
        <v>36941</v>
      </c>
    </row>
    <row r="930" spans="1:8">
      <c r="A930" s="11" t="s">
        <v>19601</v>
      </c>
      <c r="C930" s="11" t="s">
        <v>37906</v>
      </c>
      <c r="D930" s="11" t="s">
        <v>22</v>
      </c>
      <c r="E930" s="11" t="s">
        <v>37740</v>
      </c>
      <c r="F930" s="11" t="s">
        <v>1005</v>
      </c>
      <c r="G930" s="11" t="s">
        <v>15</v>
      </c>
      <c r="H930" s="11" t="s">
        <v>36941</v>
      </c>
    </row>
    <row r="931" spans="1:8">
      <c r="A931" s="11" t="s">
        <v>19601</v>
      </c>
      <c r="C931" s="11" t="s">
        <v>37907</v>
      </c>
      <c r="D931" s="11" t="s">
        <v>22</v>
      </c>
      <c r="E931" s="11" t="s">
        <v>37740</v>
      </c>
      <c r="F931" s="11" t="s">
        <v>1005</v>
      </c>
      <c r="G931" s="11" t="s">
        <v>15</v>
      </c>
      <c r="H931" s="11" t="s">
        <v>36941</v>
      </c>
    </row>
    <row r="932" spans="1:8">
      <c r="A932" s="11" t="s">
        <v>19601</v>
      </c>
      <c r="C932" s="11" t="s">
        <v>37908</v>
      </c>
      <c r="D932" s="11" t="s">
        <v>22</v>
      </c>
      <c r="E932" s="11" t="s">
        <v>37740</v>
      </c>
      <c r="F932" s="11" t="s">
        <v>1005</v>
      </c>
      <c r="G932" s="11" t="s">
        <v>15</v>
      </c>
      <c r="H932" s="11" t="s">
        <v>36941</v>
      </c>
    </row>
    <row r="933" spans="1:8">
      <c r="A933" s="11" t="s">
        <v>19601</v>
      </c>
      <c r="C933" s="11" t="s">
        <v>37909</v>
      </c>
      <c r="D933" s="11" t="s">
        <v>22</v>
      </c>
      <c r="E933" s="11" t="s">
        <v>37740</v>
      </c>
      <c r="F933" s="11" t="s">
        <v>1005</v>
      </c>
      <c r="G933" s="11" t="s">
        <v>15</v>
      </c>
      <c r="H933" s="11" t="s">
        <v>36941</v>
      </c>
    </row>
    <row r="934" spans="1:8">
      <c r="A934" s="11" t="s">
        <v>19601</v>
      </c>
      <c r="C934" s="11" t="s">
        <v>37910</v>
      </c>
      <c r="D934" s="11" t="s">
        <v>22</v>
      </c>
      <c r="E934" s="11" t="s">
        <v>37740</v>
      </c>
      <c r="F934" s="11" t="s">
        <v>1005</v>
      </c>
      <c r="G934" s="11" t="s">
        <v>15</v>
      </c>
      <c r="H934" s="11" t="s">
        <v>36941</v>
      </c>
    </row>
    <row r="935" spans="1:8">
      <c r="A935" s="11" t="s">
        <v>19601</v>
      </c>
      <c r="C935" s="11" t="s">
        <v>37911</v>
      </c>
      <c r="D935" s="11" t="s">
        <v>22</v>
      </c>
      <c r="E935" s="11" t="s">
        <v>37740</v>
      </c>
      <c r="F935" s="11" t="s">
        <v>1005</v>
      </c>
      <c r="G935" s="11" t="s">
        <v>15</v>
      </c>
      <c r="H935" s="11" t="s">
        <v>36941</v>
      </c>
    </row>
    <row r="936" spans="1:8">
      <c r="A936" s="11" t="s">
        <v>19601</v>
      </c>
      <c r="C936" s="11" t="s">
        <v>37912</v>
      </c>
      <c r="D936" s="11" t="s">
        <v>22</v>
      </c>
      <c r="E936" s="11" t="s">
        <v>37740</v>
      </c>
      <c r="F936" s="11" t="s">
        <v>1005</v>
      </c>
      <c r="G936" s="11" t="s">
        <v>15</v>
      </c>
      <c r="H936" s="11" t="s">
        <v>36941</v>
      </c>
    </row>
    <row r="937" spans="1:8">
      <c r="A937" s="11" t="s">
        <v>19601</v>
      </c>
      <c r="C937" s="11" t="s">
        <v>37913</v>
      </c>
      <c r="D937" s="11" t="s">
        <v>22</v>
      </c>
      <c r="E937" s="11" t="s">
        <v>37740</v>
      </c>
      <c r="F937" s="11" t="s">
        <v>1005</v>
      </c>
      <c r="G937" s="11" t="s">
        <v>15</v>
      </c>
      <c r="H937" s="11" t="s">
        <v>36941</v>
      </c>
    </row>
    <row r="938" spans="1:8">
      <c r="A938" s="11" t="s">
        <v>19601</v>
      </c>
      <c r="C938" s="11" t="s">
        <v>37914</v>
      </c>
      <c r="D938" s="11" t="s">
        <v>22</v>
      </c>
      <c r="E938" s="11" t="s">
        <v>37740</v>
      </c>
      <c r="F938" s="11" t="s">
        <v>1005</v>
      </c>
      <c r="G938" s="11" t="s">
        <v>15</v>
      </c>
      <c r="H938" s="11" t="s">
        <v>36941</v>
      </c>
    </row>
    <row r="939" spans="1:8">
      <c r="A939" s="11" t="s">
        <v>19601</v>
      </c>
      <c r="C939" s="11" t="s">
        <v>37915</v>
      </c>
      <c r="D939" s="11" t="s">
        <v>22</v>
      </c>
      <c r="E939" s="11" t="s">
        <v>37740</v>
      </c>
      <c r="F939" s="11" t="s">
        <v>1005</v>
      </c>
      <c r="G939" s="11" t="s">
        <v>15</v>
      </c>
      <c r="H939" s="11" t="s">
        <v>36941</v>
      </c>
    </row>
    <row r="940" spans="1:8">
      <c r="A940" s="11" t="s">
        <v>19601</v>
      </c>
      <c r="C940" s="11" t="s">
        <v>37916</v>
      </c>
      <c r="D940" s="11" t="s">
        <v>22</v>
      </c>
      <c r="E940" s="11" t="s">
        <v>37740</v>
      </c>
      <c r="F940" s="11" t="s">
        <v>1005</v>
      </c>
      <c r="G940" s="11" t="s">
        <v>15</v>
      </c>
      <c r="H940" s="11" t="s">
        <v>36941</v>
      </c>
    </row>
    <row r="941" spans="1:8">
      <c r="A941" s="11" t="s">
        <v>19601</v>
      </c>
      <c r="C941" s="11" t="s">
        <v>37917</v>
      </c>
      <c r="D941" s="11" t="s">
        <v>22</v>
      </c>
      <c r="E941" s="11" t="s">
        <v>37740</v>
      </c>
      <c r="F941" s="11" t="s">
        <v>1005</v>
      </c>
      <c r="G941" s="11" t="s">
        <v>15</v>
      </c>
      <c r="H941" s="11" t="s">
        <v>36941</v>
      </c>
    </row>
    <row r="942" spans="1:8">
      <c r="A942" s="11" t="s">
        <v>19601</v>
      </c>
      <c r="C942" s="11" t="s">
        <v>37918</v>
      </c>
      <c r="D942" s="11" t="s">
        <v>22</v>
      </c>
      <c r="E942" s="11" t="s">
        <v>37740</v>
      </c>
      <c r="F942" s="11" t="s">
        <v>1005</v>
      </c>
      <c r="G942" s="11" t="s">
        <v>15</v>
      </c>
      <c r="H942" s="11" t="s">
        <v>36941</v>
      </c>
    </row>
    <row r="943" spans="1:8">
      <c r="A943" s="11" t="s">
        <v>19601</v>
      </c>
      <c r="C943" s="11" t="s">
        <v>37919</v>
      </c>
      <c r="D943" s="11" t="s">
        <v>22</v>
      </c>
      <c r="E943" s="11" t="s">
        <v>37740</v>
      </c>
      <c r="F943" s="11" t="s">
        <v>1005</v>
      </c>
      <c r="G943" s="11" t="s">
        <v>15</v>
      </c>
      <c r="H943" s="11" t="s">
        <v>36941</v>
      </c>
    </row>
    <row r="944" spans="1:8">
      <c r="A944" s="11" t="s">
        <v>19601</v>
      </c>
      <c r="C944" s="11" t="s">
        <v>37920</v>
      </c>
      <c r="D944" s="11" t="s">
        <v>22</v>
      </c>
      <c r="E944" s="11" t="s">
        <v>37740</v>
      </c>
      <c r="F944" s="11" t="s">
        <v>1005</v>
      </c>
      <c r="G944" s="11" t="s">
        <v>15</v>
      </c>
      <c r="H944" s="11" t="s">
        <v>36941</v>
      </c>
    </row>
    <row r="945" spans="1:8">
      <c r="A945" s="11" t="s">
        <v>19601</v>
      </c>
      <c r="C945" s="11" t="s">
        <v>37921</v>
      </c>
      <c r="D945" s="11" t="s">
        <v>22</v>
      </c>
      <c r="E945" s="11" t="s">
        <v>37740</v>
      </c>
      <c r="F945" s="11" t="s">
        <v>1005</v>
      </c>
      <c r="G945" s="11" t="s">
        <v>15</v>
      </c>
      <c r="H945" s="11" t="s">
        <v>36941</v>
      </c>
    </row>
    <row r="946" spans="1:8">
      <c r="A946" s="11" t="s">
        <v>19601</v>
      </c>
      <c r="C946" s="11" t="s">
        <v>37922</v>
      </c>
      <c r="D946" s="11" t="s">
        <v>22</v>
      </c>
      <c r="E946" s="11" t="s">
        <v>37740</v>
      </c>
      <c r="F946" s="11" t="s">
        <v>1005</v>
      </c>
      <c r="G946" s="11" t="s">
        <v>15</v>
      </c>
      <c r="H946" s="11" t="s">
        <v>36941</v>
      </c>
    </row>
    <row r="947" spans="1:8">
      <c r="A947" s="11" t="s">
        <v>19601</v>
      </c>
      <c r="C947" s="11" t="s">
        <v>37923</v>
      </c>
      <c r="D947" s="11" t="s">
        <v>22</v>
      </c>
      <c r="E947" s="11" t="s">
        <v>37740</v>
      </c>
      <c r="F947" s="11" t="s">
        <v>1005</v>
      </c>
      <c r="G947" s="11" t="s">
        <v>15</v>
      </c>
      <c r="H947" s="11" t="s">
        <v>36941</v>
      </c>
    </row>
    <row r="948" spans="1:8">
      <c r="A948" s="11" t="s">
        <v>19601</v>
      </c>
      <c r="C948" s="11" t="s">
        <v>37924</v>
      </c>
      <c r="D948" s="11" t="s">
        <v>22</v>
      </c>
      <c r="E948" s="11" t="s">
        <v>37740</v>
      </c>
      <c r="F948" s="11" t="s">
        <v>1005</v>
      </c>
      <c r="G948" s="11" t="s">
        <v>15</v>
      </c>
      <c r="H948" s="11" t="s">
        <v>36941</v>
      </c>
    </row>
    <row r="949" spans="1:8">
      <c r="A949" s="11" t="s">
        <v>19601</v>
      </c>
      <c r="C949" s="11" t="s">
        <v>37925</v>
      </c>
      <c r="D949" s="11" t="s">
        <v>22</v>
      </c>
      <c r="E949" s="11" t="s">
        <v>37740</v>
      </c>
      <c r="F949" s="11" t="s">
        <v>1005</v>
      </c>
      <c r="G949" s="11" t="s">
        <v>15</v>
      </c>
      <c r="H949" s="11" t="s">
        <v>36941</v>
      </c>
    </row>
    <row r="950" spans="1:8">
      <c r="A950" s="11" t="s">
        <v>19601</v>
      </c>
      <c r="C950" s="11" t="s">
        <v>37926</v>
      </c>
      <c r="D950" s="11" t="s">
        <v>22</v>
      </c>
      <c r="E950" s="11" t="s">
        <v>37740</v>
      </c>
      <c r="F950" s="11" t="s">
        <v>1005</v>
      </c>
      <c r="G950" s="11" t="s">
        <v>15</v>
      </c>
      <c r="H950" s="11" t="s">
        <v>36941</v>
      </c>
    </row>
    <row r="951" spans="1:8">
      <c r="A951" s="11" t="s">
        <v>19601</v>
      </c>
      <c r="C951" s="11" t="s">
        <v>37927</v>
      </c>
      <c r="D951" s="11" t="s">
        <v>22</v>
      </c>
      <c r="E951" s="11" t="s">
        <v>37740</v>
      </c>
      <c r="F951" s="11" t="s">
        <v>1005</v>
      </c>
      <c r="G951" s="11" t="s">
        <v>15</v>
      </c>
      <c r="H951" s="11" t="s">
        <v>36941</v>
      </c>
    </row>
    <row r="952" spans="1:8">
      <c r="A952" s="11" t="s">
        <v>19601</v>
      </c>
      <c r="C952" s="11" t="s">
        <v>37928</v>
      </c>
      <c r="D952" s="11" t="s">
        <v>22</v>
      </c>
      <c r="E952" s="11" t="s">
        <v>37740</v>
      </c>
      <c r="F952" s="11" t="s">
        <v>1005</v>
      </c>
      <c r="G952" s="11" t="s">
        <v>15</v>
      </c>
      <c r="H952" s="11" t="s">
        <v>36941</v>
      </c>
    </row>
    <row r="953" spans="1:8">
      <c r="A953" s="11" t="s">
        <v>19601</v>
      </c>
      <c r="C953" s="11" t="s">
        <v>37929</v>
      </c>
      <c r="D953" s="11" t="s">
        <v>22</v>
      </c>
      <c r="E953" s="11" t="s">
        <v>37740</v>
      </c>
      <c r="F953" s="11" t="s">
        <v>1005</v>
      </c>
      <c r="G953" s="11" t="s">
        <v>15</v>
      </c>
      <c r="H953" s="11" t="s">
        <v>36941</v>
      </c>
    </row>
    <row r="954" spans="1:8">
      <c r="A954" s="11" t="s">
        <v>19601</v>
      </c>
      <c r="C954" s="11" t="s">
        <v>37930</v>
      </c>
      <c r="D954" s="11" t="s">
        <v>22</v>
      </c>
      <c r="E954" s="11" t="s">
        <v>37740</v>
      </c>
      <c r="F954" s="11" t="s">
        <v>1005</v>
      </c>
      <c r="G954" s="11" t="s">
        <v>15</v>
      </c>
      <c r="H954" s="11" t="s">
        <v>36941</v>
      </c>
    </row>
    <row r="955" spans="1:8">
      <c r="A955" s="11" t="s">
        <v>19601</v>
      </c>
      <c r="C955" s="11" t="s">
        <v>37931</v>
      </c>
      <c r="D955" s="11" t="s">
        <v>22</v>
      </c>
      <c r="E955" s="11" t="s">
        <v>37740</v>
      </c>
      <c r="F955" s="11" t="s">
        <v>1005</v>
      </c>
      <c r="G955" s="11" t="s">
        <v>15</v>
      </c>
      <c r="H955" s="11" t="s">
        <v>36941</v>
      </c>
    </row>
    <row r="956" spans="1:8">
      <c r="A956" s="11" t="s">
        <v>19601</v>
      </c>
      <c r="C956" s="11" t="s">
        <v>37932</v>
      </c>
      <c r="D956" s="11" t="s">
        <v>22</v>
      </c>
      <c r="E956" s="11" t="s">
        <v>37740</v>
      </c>
      <c r="F956" s="11" t="s">
        <v>1005</v>
      </c>
      <c r="G956" s="11" t="s">
        <v>15</v>
      </c>
      <c r="H956" s="11" t="s">
        <v>36941</v>
      </c>
    </row>
    <row r="957" spans="1:8">
      <c r="A957" s="11" t="s">
        <v>19601</v>
      </c>
      <c r="C957" s="11" t="s">
        <v>37933</v>
      </c>
      <c r="D957" s="11" t="s">
        <v>22</v>
      </c>
      <c r="E957" s="11" t="s">
        <v>37740</v>
      </c>
      <c r="F957" s="11" t="s">
        <v>1005</v>
      </c>
      <c r="G957" s="11" t="s">
        <v>15</v>
      </c>
      <c r="H957" s="11" t="s">
        <v>36941</v>
      </c>
    </row>
    <row r="958" spans="1:8">
      <c r="A958" s="11" t="s">
        <v>19601</v>
      </c>
      <c r="C958" s="11" t="s">
        <v>37934</v>
      </c>
      <c r="D958" s="11" t="s">
        <v>22</v>
      </c>
      <c r="E958" s="11" t="s">
        <v>37740</v>
      </c>
      <c r="F958" s="11" t="s">
        <v>1005</v>
      </c>
      <c r="G958" s="11" t="s">
        <v>15</v>
      </c>
      <c r="H958" s="11" t="s">
        <v>36941</v>
      </c>
    </row>
    <row r="959" spans="1:8">
      <c r="A959" s="11" t="s">
        <v>19601</v>
      </c>
      <c r="C959" s="11" t="s">
        <v>37935</v>
      </c>
      <c r="D959" s="11" t="s">
        <v>22</v>
      </c>
      <c r="E959" s="11" t="s">
        <v>37740</v>
      </c>
      <c r="F959" s="11" t="s">
        <v>1005</v>
      </c>
      <c r="G959" s="11" t="s">
        <v>15</v>
      </c>
      <c r="H959" s="11" t="s">
        <v>36941</v>
      </c>
    </row>
    <row r="960" spans="1:8">
      <c r="A960" s="11" t="s">
        <v>19601</v>
      </c>
      <c r="C960" s="11" t="s">
        <v>37936</v>
      </c>
      <c r="D960" s="11" t="s">
        <v>22</v>
      </c>
      <c r="E960" s="11" t="s">
        <v>37740</v>
      </c>
      <c r="F960" s="11" t="s">
        <v>1005</v>
      </c>
      <c r="G960" s="11" t="s">
        <v>15</v>
      </c>
      <c r="H960" s="11" t="s">
        <v>36941</v>
      </c>
    </row>
    <row r="961" spans="1:8">
      <c r="A961" s="11" t="s">
        <v>19601</v>
      </c>
      <c r="C961" s="11" t="s">
        <v>37937</v>
      </c>
      <c r="D961" s="11" t="s">
        <v>22</v>
      </c>
      <c r="E961" s="11" t="s">
        <v>37740</v>
      </c>
      <c r="F961" s="11" t="s">
        <v>1005</v>
      </c>
      <c r="G961" s="11" t="s">
        <v>15</v>
      </c>
      <c r="H961" s="11" t="s">
        <v>36941</v>
      </c>
    </row>
    <row r="962" spans="1:8">
      <c r="A962" s="11" t="s">
        <v>19601</v>
      </c>
      <c r="C962" s="11" t="s">
        <v>37938</v>
      </c>
      <c r="D962" s="11" t="s">
        <v>22</v>
      </c>
      <c r="E962" s="11" t="s">
        <v>37740</v>
      </c>
      <c r="F962" s="11" t="s">
        <v>1005</v>
      </c>
      <c r="G962" s="11" t="s">
        <v>15</v>
      </c>
      <c r="H962" s="11" t="s">
        <v>36941</v>
      </c>
    </row>
    <row r="963" spans="1:8">
      <c r="A963" s="11" t="s">
        <v>19601</v>
      </c>
      <c r="C963" s="11" t="s">
        <v>37939</v>
      </c>
      <c r="D963" s="11" t="s">
        <v>22</v>
      </c>
      <c r="E963" s="11" t="s">
        <v>37740</v>
      </c>
      <c r="F963" s="11" t="s">
        <v>1005</v>
      </c>
      <c r="G963" s="11" t="s">
        <v>15</v>
      </c>
      <c r="H963" s="11" t="s">
        <v>36941</v>
      </c>
    </row>
    <row r="964" spans="1:8">
      <c r="A964" s="11" t="s">
        <v>19601</v>
      </c>
      <c r="C964" s="11" t="s">
        <v>37940</v>
      </c>
      <c r="D964" s="11" t="s">
        <v>22</v>
      </c>
      <c r="E964" s="11" t="s">
        <v>37740</v>
      </c>
      <c r="F964" s="11" t="s">
        <v>1005</v>
      </c>
      <c r="G964" s="11" t="s">
        <v>15</v>
      </c>
      <c r="H964" s="11" t="s">
        <v>36941</v>
      </c>
    </row>
    <row r="965" spans="1:8">
      <c r="A965" s="11" t="s">
        <v>19601</v>
      </c>
      <c r="C965" s="11" t="s">
        <v>37941</v>
      </c>
      <c r="D965" s="11" t="s">
        <v>22</v>
      </c>
      <c r="E965" s="11" t="s">
        <v>37740</v>
      </c>
      <c r="F965" s="11" t="s">
        <v>1005</v>
      </c>
      <c r="G965" s="11" t="s">
        <v>15</v>
      </c>
      <c r="H965" s="11" t="s">
        <v>36941</v>
      </c>
    </row>
    <row r="966" spans="1:8">
      <c r="A966" s="11" t="s">
        <v>19601</v>
      </c>
      <c r="C966" s="11" t="s">
        <v>37942</v>
      </c>
      <c r="D966" s="11" t="s">
        <v>22</v>
      </c>
      <c r="E966" s="11" t="s">
        <v>37740</v>
      </c>
      <c r="F966" s="11" t="s">
        <v>1005</v>
      </c>
      <c r="G966" s="11" t="s">
        <v>15</v>
      </c>
      <c r="H966" s="11" t="s">
        <v>36941</v>
      </c>
    </row>
    <row r="967" spans="1:8">
      <c r="A967" s="11" t="s">
        <v>19601</v>
      </c>
      <c r="C967" s="11" t="s">
        <v>37943</v>
      </c>
      <c r="D967" s="11" t="s">
        <v>22</v>
      </c>
      <c r="E967" s="11" t="s">
        <v>37740</v>
      </c>
      <c r="F967" s="11" t="s">
        <v>1005</v>
      </c>
      <c r="G967" s="11" t="s">
        <v>15</v>
      </c>
      <c r="H967" s="11" t="s">
        <v>36941</v>
      </c>
    </row>
    <row r="968" spans="1:8">
      <c r="A968" s="11" t="s">
        <v>19601</v>
      </c>
      <c r="C968" s="11" t="s">
        <v>37944</v>
      </c>
      <c r="D968" s="11" t="s">
        <v>22</v>
      </c>
      <c r="E968" s="11" t="s">
        <v>37740</v>
      </c>
      <c r="F968" s="11" t="s">
        <v>1005</v>
      </c>
      <c r="G968" s="11" t="s">
        <v>15</v>
      </c>
      <c r="H968" s="11" t="s">
        <v>36941</v>
      </c>
    </row>
    <row r="969" spans="1:8">
      <c r="A969" s="11" t="s">
        <v>19601</v>
      </c>
      <c r="C969" s="11" t="s">
        <v>37945</v>
      </c>
      <c r="D969" s="11" t="s">
        <v>22</v>
      </c>
      <c r="E969" s="11" t="s">
        <v>37740</v>
      </c>
      <c r="F969" s="11" t="s">
        <v>1005</v>
      </c>
      <c r="G969" s="11" t="s">
        <v>15</v>
      </c>
      <c r="H969" s="11" t="s">
        <v>36941</v>
      </c>
    </row>
    <row r="970" spans="1:8">
      <c r="A970" s="11" t="s">
        <v>19601</v>
      </c>
      <c r="C970" s="11" t="s">
        <v>37946</v>
      </c>
      <c r="D970" s="11" t="s">
        <v>22</v>
      </c>
      <c r="E970" s="11" t="s">
        <v>37740</v>
      </c>
      <c r="F970" s="11" t="s">
        <v>1005</v>
      </c>
      <c r="G970" s="11" t="s">
        <v>15</v>
      </c>
      <c r="H970" s="11" t="s">
        <v>36941</v>
      </c>
    </row>
    <row r="971" spans="1:8">
      <c r="A971" s="11" t="s">
        <v>19601</v>
      </c>
      <c r="C971" s="11" t="s">
        <v>37947</v>
      </c>
      <c r="D971" s="11" t="s">
        <v>22</v>
      </c>
      <c r="E971" s="11" t="s">
        <v>37740</v>
      </c>
      <c r="F971" s="11" t="s">
        <v>1005</v>
      </c>
      <c r="G971" s="11" t="s">
        <v>15</v>
      </c>
      <c r="H971" s="11" t="s">
        <v>36941</v>
      </c>
    </row>
    <row r="972" spans="1:8">
      <c r="A972" s="11" t="s">
        <v>19601</v>
      </c>
      <c r="C972" s="11" t="s">
        <v>37948</v>
      </c>
      <c r="D972" s="11" t="s">
        <v>22</v>
      </c>
      <c r="E972" s="11" t="s">
        <v>37740</v>
      </c>
      <c r="F972" s="11" t="s">
        <v>1005</v>
      </c>
      <c r="G972" s="11" t="s">
        <v>15</v>
      </c>
      <c r="H972" s="11" t="s">
        <v>36941</v>
      </c>
    </row>
    <row r="973" spans="1:8">
      <c r="A973" s="11" t="s">
        <v>19601</v>
      </c>
      <c r="C973" s="11" t="s">
        <v>37949</v>
      </c>
      <c r="D973" s="11" t="s">
        <v>22</v>
      </c>
      <c r="E973" s="11" t="s">
        <v>37740</v>
      </c>
      <c r="F973" s="11" t="s">
        <v>1005</v>
      </c>
      <c r="G973" s="11" t="s">
        <v>15</v>
      </c>
      <c r="H973" s="11" t="s">
        <v>36941</v>
      </c>
    </row>
    <row r="974" spans="1:8">
      <c r="A974" s="11" t="s">
        <v>19601</v>
      </c>
      <c r="C974" s="11" t="s">
        <v>37950</v>
      </c>
      <c r="D974" s="11" t="s">
        <v>22</v>
      </c>
      <c r="E974" s="11" t="s">
        <v>37740</v>
      </c>
      <c r="F974" s="11" t="s">
        <v>1005</v>
      </c>
      <c r="G974" s="11" t="s">
        <v>15</v>
      </c>
      <c r="H974" s="11" t="s">
        <v>36941</v>
      </c>
    </row>
    <row r="975" spans="1:8">
      <c r="A975" s="11" t="s">
        <v>19601</v>
      </c>
      <c r="C975" s="11" t="s">
        <v>37951</v>
      </c>
      <c r="D975" s="11" t="s">
        <v>22</v>
      </c>
      <c r="E975" s="11" t="s">
        <v>37740</v>
      </c>
      <c r="F975" s="11" t="s">
        <v>1005</v>
      </c>
      <c r="G975" s="11" t="s">
        <v>15</v>
      </c>
      <c r="H975" s="11" t="s">
        <v>36941</v>
      </c>
    </row>
    <row r="976" spans="1:8">
      <c r="A976" s="11" t="s">
        <v>19601</v>
      </c>
      <c r="C976" s="11" t="s">
        <v>37952</v>
      </c>
      <c r="D976" s="11" t="s">
        <v>22</v>
      </c>
      <c r="E976" s="11" t="s">
        <v>37740</v>
      </c>
      <c r="F976" s="11" t="s">
        <v>1005</v>
      </c>
      <c r="G976" s="11" t="s">
        <v>15</v>
      </c>
      <c r="H976" s="11" t="s">
        <v>36941</v>
      </c>
    </row>
    <row r="977" spans="1:8">
      <c r="A977" s="11" t="s">
        <v>19601</v>
      </c>
      <c r="C977" s="11" t="s">
        <v>37953</v>
      </c>
      <c r="D977" s="11" t="s">
        <v>22</v>
      </c>
      <c r="E977" s="11" t="s">
        <v>37740</v>
      </c>
      <c r="F977" s="11" t="s">
        <v>1005</v>
      </c>
      <c r="G977" s="11" t="s">
        <v>15</v>
      </c>
      <c r="H977" s="11" t="s">
        <v>36941</v>
      </c>
    </row>
    <row r="978" spans="1:8">
      <c r="A978" s="11" t="s">
        <v>19601</v>
      </c>
      <c r="C978" s="11" t="s">
        <v>37954</v>
      </c>
      <c r="D978" s="11" t="s">
        <v>22</v>
      </c>
      <c r="E978" s="11" t="s">
        <v>37740</v>
      </c>
      <c r="F978" s="11" t="s">
        <v>1005</v>
      </c>
      <c r="G978" s="11" t="s">
        <v>15</v>
      </c>
      <c r="H978" s="11" t="s">
        <v>36941</v>
      </c>
    </row>
    <row r="979" spans="1:8">
      <c r="A979" s="11" t="s">
        <v>19601</v>
      </c>
      <c r="C979" s="11" t="s">
        <v>37955</v>
      </c>
      <c r="D979" s="11" t="s">
        <v>22</v>
      </c>
      <c r="E979" s="11" t="s">
        <v>37740</v>
      </c>
      <c r="F979" s="11" t="s">
        <v>1005</v>
      </c>
      <c r="G979" s="11" t="s">
        <v>15</v>
      </c>
      <c r="H979" s="11" t="s">
        <v>36941</v>
      </c>
    </row>
    <row r="980" spans="1:8">
      <c r="A980" s="11" t="s">
        <v>19601</v>
      </c>
      <c r="C980" s="11" t="s">
        <v>37956</v>
      </c>
      <c r="D980" s="11" t="s">
        <v>22</v>
      </c>
      <c r="E980" s="11" t="s">
        <v>37740</v>
      </c>
      <c r="F980" s="11" t="s">
        <v>1005</v>
      </c>
      <c r="G980" s="11" t="s">
        <v>15</v>
      </c>
      <c r="H980" s="11" t="s">
        <v>36941</v>
      </c>
    </row>
    <row r="981" spans="1:8">
      <c r="A981" s="11" t="s">
        <v>19601</v>
      </c>
      <c r="C981" s="11" t="s">
        <v>37957</v>
      </c>
      <c r="D981" s="11" t="s">
        <v>22</v>
      </c>
      <c r="E981" s="11" t="s">
        <v>37740</v>
      </c>
      <c r="F981" s="11" t="s">
        <v>1005</v>
      </c>
      <c r="G981" s="11" t="s">
        <v>15</v>
      </c>
      <c r="H981" s="11" t="s">
        <v>36941</v>
      </c>
    </row>
    <row r="982" spans="1:8">
      <c r="A982" s="11" t="s">
        <v>19601</v>
      </c>
      <c r="C982" s="11" t="s">
        <v>37958</v>
      </c>
      <c r="D982" s="11" t="s">
        <v>22</v>
      </c>
      <c r="E982" s="11" t="s">
        <v>37740</v>
      </c>
      <c r="F982" s="11" t="s">
        <v>1005</v>
      </c>
      <c r="G982" s="11" t="s">
        <v>15</v>
      </c>
      <c r="H982" s="11" t="s">
        <v>36941</v>
      </c>
    </row>
    <row r="983" spans="1:8">
      <c r="A983" s="11" t="s">
        <v>19601</v>
      </c>
      <c r="C983" s="11" t="s">
        <v>37959</v>
      </c>
      <c r="D983" s="11" t="s">
        <v>22</v>
      </c>
      <c r="E983" s="11" t="s">
        <v>37740</v>
      </c>
      <c r="F983" s="11" t="s">
        <v>1005</v>
      </c>
      <c r="G983" s="11" t="s">
        <v>15</v>
      </c>
      <c r="H983" s="11" t="s">
        <v>36941</v>
      </c>
    </row>
    <row r="984" spans="1:8">
      <c r="A984" s="11" t="s">
        <v>19601</v>
      </c>
      <c r="C984" s="11" t="s">
        <v>37960</v>
      </c>
      <c r="D984" s="11" t="s">
        <v>22</v>
      </c>
      <c r="E984" s="11" t="s">
        <v>37740</v>
      </c>
      <c r="F984" s="11" t="s">
        <v>1005</v>
      </c>
      <c r="G984" s="11" t="s">
        <v>15</v>
      </c>
      <c r="H984" s="11" t="s">
        <v>36941</v>
      </c>
    </row>
    <row r="985" spans="1:8">
      <c r="A985" s="11" t="s">
        <v>19601</v>
      </c>
      <c r="C985" s="11" t="s">
        <v>37961</v>
      </c>
      <c r="D985" s="11" t="s">
        <v>22</v>
      </c>
      <c r="E985" s="11" t="s">
        <v>37740</v>
      </c>
      <c r="F985" s="11" t="s">
        <v>1005</v>
      </c>
      <c r="G985" s="11" t="s">
        <v>15</v>
      </c>
      <c r="H985" s="11" t="s">
        <v>36941</v>
      </c>
    </row>
    <row r="986" spans="1:8">
      <c r="A986" s="11" t="s">
        <v>19601</v>
      </c>
      <c r="C986" s="11" t="s">
        <v>37962</v>
      </c>
      <c r="D986" s="11" t="s">
        <v>22</v>
      </c>
      <c r="E986" s="11" t="s">
        <v>37740</v>
      </c>
      <c r="F986" s="11" t="s">
        <v>1005</v>
      </c>
      <c r="G986" s="11" t="s">
        <v>15</v>
      </c>
      <c r="H986" s="11" t="s">
        <v>36941</v>
      </c>
    </row>
    <row r="987" spans="1:8">
      <c r="A987" s="11" t="s">
        <v>19601</v>
      </c>
      <c r="C987" s="11" t="s">
        <v>37963</v>
      </c>
      <c r="D987" s="11" t="s">
        <v>22</v>
      </c>
      <c r="E987" s="11" t="s">
        <v>37740</v>
      </c>
      <c r="F987" s="11" t="s">
        <v>1005</v>
      </c>
      <c r="G987" s="11" t="s">
        <v>15</v>
      </c>
      <c r="H987" s="11" t="s">
        <v>36941</v>
      </c>
    </row>
    <row r="988" spans="1:8">
      <c r="A988" s="11" t="s">
        <v>19601</v>
      </c>
      <c r="C988" s="11" t="s">
        <v>37964</v>
      </c>
      <c r="D988" s="11" t="s">
        <v>22</v>
      </c>
      <c r="E988" s="11" t="s">
        <v>37740</v>
      </c>
      <c r="F988" s="11" t="s">
        <v>1005</v>
      </c>
      <c r="G988" s="11" t="s">
        <v>15</v>
      </c>
      <c r="H988" s="11" t="s">
        <v>36941</v>
      </c>
    </row>
    <row r="989" spans="1:8">
      <c r="A989" s="11" t="s">
        <v>19601</v>
      </c>
      <c r="C989" s="11" t="s">
        <v>37965</v>
      </c>
      <c r="D989" s="11" t="s">
        <v>22</v>
      </c>
      <c r="E989" s="11" t="s">
        <v>37740</v>
      </c>
      <c r="F989" s="11" t="s">
        <v>1005</v>
      </c>
      <c r="G989" s="11" t="s">
        <v>15</v>
      </c>
      <c r="H989" s="11" t="s">
        <v>36941</v>
      </c>
    </row>
    <row r="990" spans="1:8">
      <c r="A990" s="11" t="s">
        <v>19601</v>
      </c>
      <c r="C990" s="11" t="s">
        <v>37966</v>
      </c>
      <c r="D990" s="11" t="s">
        <v>22</v>
      </c>
      <c r="E990" s="11" t="s">
        <v>37740</v>
      </c>
      <c r="F990" s="11" t="s">
        <v>1005</v>
      </c>
      <c r="G990" s="11" t="s">
        <v>15</v>
      </c>
      <c r="H990" s="11" t="s">
        <v>36941</v>
      </c>
    </row>
    <row r="991" spans="1:8">
      <c r="A991" s="11" t="s">
        <v>19601</v>
      </c>
      <c r="C991" s="11" t="s">
        <v>37967</v>
      </c>
      <c r="D991" s="11" t="s">
        <v>22</v>
      </c>
      <c r="E991" s="11" t="s">
        <v>37740</v>
      </c>
      <c r="F991" s="11" t="s">
        <v>1005</v>
      </c>
      <c r="G991" s="11" t="s">
        <v>15</v>
      </c>
      <c r="H991" s="11" t="s">
        <v>36941</v>
      </c>
    </row>
    <row r="992" spans="1:8">
      <c r="A992" s="11" t="s">
        <v>19601</v>
      </c>
      <c r="C992" s="11" t="s">
        <v>37968</v>
      </c>
      <c r="D992" s="11" t="s">
        <v>22</v>
      </c>
      <c r="E992" s="11" t="s">
        <v>37740</v>
      </c>
      <c r="F992" s="11" t="s">
        <v>1005</v>
      </c>
      <c r="G992" s="11" t="s">
        <v>15</v>
      </c>
      <c r="H992" s="11" t="s">
        <v>36941</v>
      </c>
    </row>
    <row r="993" spans="1:8">
      <c r="A993" s="11" t="s">
        <v>19601</v>
      </c>
      <c r="C993" s="11" t="s">
        <v>37969</v>
      </c>
      <c r="D993" s="11" t="s">
        <v>22</v>
      </c>
      <c r="E993" s="11" t="s">
        <v>37740</v>
      </c>
      <c r="F993" s="11" t="s">
        <v>1005</v>
      </c>
      <c r="G993" s="11" t="s">
        <v>15</v>
      </c>
      <c r="H993" s="11" t="s">
        <v>36941</v>
      </c>
    </row>
    <row r="994" spans="1:8">
      <c r="A994" s="11" t="s">
        <v>19601</v>
      </c>
      <c r="C994" s="11" t="s">
        <v>37970</v>
      </c>
      <c r="D994" s="11" t="s">
        <v>22</v>
      </c>
      <c r="E994" s="11" t="s">
        <v>37740</v>
      </c>
      <c r="F994" s="11" t="s">
        <v>1005</v>
      </c>
      <c r="G994" s="11" t="s">
        <v>15</v>
      </c>
      <c r="H994" s="11" t="s">
        <v>36941</v>
      </c>
    </row>
    <row r="995" spans="1:8">
      <c r="A995" s="11" t="s">
        <v>19601</v>
      </c>
      <c r="C995" s="11" t="s">
        <v>37971</v>
      </c>
      <c r="D995" s="11" t="s">
        <v>22</v>
      </c>
      <c r="E995" s="11" t="s">
        <v>37740</v>
      </c>
      <c r="F995" s="11" t="s">
        <v>1005</v>
      </c>
      <c r="G995" s="11" t="s">
        <v>15</v>
      </c>
      <c r="H995" s="11" t="s">
        <v>36941</v>
      </c>
    </row>
    <row r="996" spans="1:8">
      <c r="A996" s="11" t="s">
        <v>19601</v>
      </c>
      <c r="C996" s="11" t="s">
        <v>37972</v>
      </c>
      <c r="D996" s="11" t="s">
        <v>22</v>
      </c>
      <c r="E996" s="11" t="s">
        <v>37740</v>
      </c>
      <c r="F996" s="11" t="s">
        <v>1005</v>
      </c>
      <c r="G996" s="11" t="s">
        <v>15</v>
      </c>
      <c r="H996" s="11" t="s">
        <v>36941</v>
      </c>
    </row>
    <row r="997" spans="1:8">
      <c r="A997" s="11" t="s">
        <v>19601</v>
      </c>
      <c r="C997" s="11" t="s">
        <v>37973</v>
      </c>
      <c r="D997" s="11" t="s">
        <v>22</v>
      </c>
      <c r="E997" s="11" t="s">
        <v>37740</v>
      </c>
      <c r="F997" s="11" t="s">
        <v>1005</v>
      </c>
      <c r="G997" s="11" t="s">
        <v>15</v>
      </c>
      <c r="H997" s="11" t="s">
        <v>36941</v>
      </c>
    </row>
    <row r="998" spans="1:8">
      <c r="A998" s="11" t="s">
        <v>19601</v>
      </c>
      <c r="C998" s="11" t="s">
        <v>37974</v>
      </c>
      <c r="D998" s="11" t="s">
        <v>22</v>
      </c>
      <c r="E998" s="11" t="s">
        <v>37740</v>
      </c>
      <c r="F998" s="11" t="s">
        <v>1005</v>
      </c>
      <c r="G998" s="11" t="s">
        <v>15</v>
      </c>
      <c r="H998" s="11" t="s">
        <v>36941</v>
      </c>
    </row>
    <row r="999" spans="1:8">
      <c r="A999" s="11" t="s">
        <v>19601</v>
      </c>
      <c r="C999" s="11" t="s">
        <v>37975</v>
      </c>
      <c r="D999" s="11" t="s">
        <v>22</v>
      </c>
      <c r="E999" s="11" t="s">
        <v>37740</v>
      </c>
      <c r="F999" s="11" t="s">
        <v>1005</v>
      </c>
      <c r="G999" s="11" t="s">
        <v>15</v>
      </c>
      <c r="H999" s="11" t="s">
        <v>36941</v>
      </c>
    </row>
    <row r="1000" spans="1:8">
      <c r="A1000" s="11" t="s">
        <v>19601</v>
      </c>
      <c r="C1000" s="11" t="s">
        <v>37976</v>
      </c>
      <c r="D1000" s="11" t="s">
        <v>22</v>
      </c>
      <c r="E1000" s="11" t="s">
        <v>37740</v>
      </c>
      <c r="F1000" s="11" t="s">
        <v>1005</v>
      </c>
      <c r="G1000" s="11" t="s">
        <v>15</v>
      </c>
      <c r="H1000" s="11" t="s">
        <v>36941</v>
      </c>
    </row>
    <row r="1001" spans="1:8">
      <c r="A1001" s="11" t="s">
        <v>19601</v>
      </c>
      <c r="C1001" s="11" t="s">
        <v>37977</v>
      </c>
      <c r="D1001" s="11" t="s">
        <v>22</v>
      </c>
      <c r="E1001" s="11" t="s">
        <v>37740</v>
      </c>
      <c r="F1001" s="11" t="s">
        <v>1005</v>
      </c>
      <c r="G1001" s="11" t="s">
        <v>15</v>
      </c>
      <c r="H1001" s="11" t="s">
        <v>36941</v>
      </c>
    </row>
    <row r="1002" spans="1:8">
      <c r="A1002" s="11" t="s">
        <v>19601</v>
      </c>
      <c r="C1002" s="11" t="s">
        <v>37978</v>
      </c>
      <c r="D1002" s="11" t="s">
        <v>22</v>
      </c>
      <c r="E1002" s="11" t="s">
        <v>37740</v>
      </c>
      <c r="F1002" s="11" t="s">
        <v>1005</v>
      </c>
      <c r="G1002" s="11" t="s">
        <v>15</v>
      </c>
      <c r="H1002" s="11" t="s">
        <v>36941</v>
      </c>
    </row>
    <row r="1003" spans="1:8">
      <c r="A1003" s="11" t="s">
        <v>19601</v>
      </c>
      <c r="C1003" s="11" t="s">
        <v>37979</v>
      </c>
      <c r="D1003" s="11" t="s">
        <v>22</v>
      </c>
      <c r="E1003" s="11" t="s">
        <v>37740</v>
      </c>
      <c r="F1003" s="11" t="s">
        <v>1005</v>
      </c>
      <c r="G1003" s="11" t="s">
        <v>15</v>
      </c>
      <c r="H1003" s="11" t="s">
        <v>36941</v>
      </c>
    </row>
    <row r="1004" spans="1:8">
      <c r="A1004" s="11" t="s">
        <v>19601</v>
      </c>
      <c r="C1004" s="11" t="s">
        <v>37980</v>
      </c>
      <c r="D1004" s="11" t="s">
        <v>22</v>
      </c>
      <c r="E1004" s="11" t="s">
        <v>37740</v>
      </c>
      <c r="F1004" s="11" t="s">
        <v>1005</v>
      </c>
      <c r="G1004" s="11" t="s">
        <v>15</v>
      </c>
      <c r="H1004" s="11" t="s">
        <v>36941</v>
      </c>
    </row>
    <row r="1005" spans="1:8">
      <c r="A1005" s="11" t="s">
        <v>19601</v>
      </c>
      <c r="C1005" s="11" t="s">
        <v>37981</v>
      </c>
      <c r="D1005" s="11" t="s">
        <v>22</v>
      </c>
      <c r="E1005" s="11" t="s">
        <v>37740</v>
      </c>
      <c r="F1005" s="11" t="s">
        <v>1005</v>
      </c>
      <c r="G1005" s="11" t="s">
        <v>15</v>
      </c>
      <c r="H1005" s="11" t="s">
        <v>36941</v>
      </c>
    </row>
    <row r="1006" spans="1:8">
      <c r="A1006" s="11" t="s">
        <v>19601</v>
      </c>
      <c r="C1006" s="11" t="s">
        <v>37982</v>
      </c>
      <c r="D1006" s="11" t="s">
        <v>22</v>
      </c>
      <c r="E1006" s="11" t="s">
        <v>37740</v>
      </c>
      <c r="F1006" s="11" t="s">
        <v>1005</v>
      </c>
      <c r="G1006" s="11" t="s">
        <v>15</v>
      </c>
      <c r="H1006" s="11" t="s">
        <v>36941</v>
      </c>
    </row>
    <row r="1007" spans="1:8">
      <c r="A1007" s="11" t="s">
        <v>19601</v>
      </c>
      <c r="C1007" s="11" t="s">
        <v>37983</v>
      </c>
      <c r="D1007" s="11" t="s">
        <v>22</v>
      </c>
      <c r="E1007" s="11" t="s">
        <v>37740</v>
      </c>
      <c r="F1007" s="11" t="s">
        <v>1005</v>
      </c>
      <c r="G1007" s="11" t="s">
        <v>15</v>
      </c>
      <c r="H1007" s="11" t="s">
        <v>36941</v>
      </c>
    </row>
    <row r="1008" spans="1:8">
      <c r="A1008" s="11" t="s">
        <v>19601</v>
      </c>
      <c r="C1008" s="11" t="s">
        <v>37984</v>
      </c>
      <c r="D1008" s="11" t="s">
        <v>22</v>
      </c>
      <c r="E1008" s="11" t="s">
        <v>37740</v>
      </c>
      <c r="F1008" s="11" t="s">
        <v>1005</v>
      </c>
      <c r="G1008" s="11" t="s">
        <v>15</v>
      </c>
      <c r="H1008" s="11" t="s">
        <v>36941</v>
      </c>
    </row>
    <row r="1009" spans="1:10">
      <c r="A1009" s="11" t="s">
        <v>19601</v>
      </c>
      <c r="C1009" s="11" t="s">
        <v>37985</v>
      </c>
      <c r="D1009" s="11" t="s">
        <v>22</v>
      </c>
      <c r="E1009" s="11" t="s">
        <v>37740</v>
      </c>
      <c r="F1009" s="11" t="s">
        <v>1005</v>
      </c>
      <c r="G1009" s="11" t="s">
        <v>15</v>
      </c>
      <c r="H1009" s="11" t="s">
        <v>36941</v>
      </c>
    </row>
    <row r="1010" spans="1:10">
      <c r="A1010" s="11" t="s">
        <v>19601</v>
      </c>
      <c r="C1010" s="11" t="s">
        <v>37986</v>
      </c>
      <c r="D1010" s="11" t="s">
        <v>22</v>
      </c>
      <c r="E1010" s="11" t="s">
        <v>37740</v>
      </c>
      <c r="F1010" s="11" t="s">
        <v>1005</v>
      </c>
      <c r="G1010" s="11" t="s">
        <v>15</v>
      </c>
      <c r="H1010" s="11" t="s">
        <v>36941</v>
      </c>
    </row>
    <row r="1011" spans="1:10">
      <c r="A1011" s="11" t="s">
        <v>19601</v>
      </c>
      <c r="C1011" s="11" t="s">
        <v>37987</v>
      </c>
      <c r="D1011" s="11" t="s">
        <v>22</v>
      </c>
      <c r="E1011" s="11" t="s">
        <v>37740</v>
      </c>
      <c r="F1011" s="11" t="s">
        <v>1005</v>
      </c>
      <c r="G1011" s="11" t="s">
        <v>15</v>
      </c>
      <c r="H1011" s="11" t="s">
        <v>36941</v>
      </c>
    </row>
    <row r="1012" spans="1:10">
      <c r="A1012" s="11" t="s">
        <v>19601</v>
      </c>
      <c r="C1012" s="11" t="s">
        <v>37988</v>
      </c>
      <c r="D1012" s="11" t="s">
        <v>22</v>
      </c>
      <c r="E1012" s="11" t="s">
        <v>37740</v>
      </c>
      <c r="F1012" s="11" t="s">
        <v>1005</v>
      </c>
      <c r="G1012" s="11" t="s">
        <v>15</v>
      </c>
      <c r="H1012" s="11" t="s">
        <v>36941</v>
      </c>
    </row>
    <row r="1013" spans="1:10">
      <c r="A1013" s="11" t="s">
        <v>19601</v>
      </c>
      <c r="C1013" s="11" t="s">
        <v>37989</v>
      </c>
      <c r="D1013" s="11" t="s">
        <v>22</v>
      </c>
      <c r="E1013" s="11" t="s">
        <v>37740</v>
      </c>
      <c r="F1013" s="11" t="s">
        <v>1005</v>
      </c>
      <c r="G1013" s="11" t="s">
        <v>15</v>
      </c>
      <c r="H1013" s="11" t="s">
        <v>36941</v>
      </c>
    </row>
    <row r="1014" spans="1:10">
      <c r="A1014" s="11" t="s">
        <v>19601</v>
      </c>
      <c r="C1014" s="11" t="s">
        <v>37990</v>
      </c>
      <c r="D1014" s="11" t="s">
        <v>22</v>
      </c>
      <c r="E1014" s="11" t="s">
        <v>37740</v>
      </c>
      <c r="F1014" s="11" t="s">
        <v>1005</v>
      </c>
      <c r="G1014" s="11" t="s">
        <v>15</v>
      </c>
      <c r="H1014" s="11" t="s">
        <v>36941</v>
      </c>
    </row>
    <row r="1015" spans="1:10">
      <c r="A1015" s="11" t="s">
        <v>19601</v>
      </c>
      <c r="C1015" s="11" t="s">
        <v>37991</v>
      </c>
      <c r="D1015" s="11" t="s">
        <v>22</v>
      </c>
      <c r="E1015" s="11" t="s">
        <v>37740</v>
      </c>
      <c r="F1015" s="11" t="s">
        <v>1005</v>
      </c>
      <c r="G1015" s="11" t="s">
        <v>15</v>
      </c>
      <c r="H1015" s="11" t="s">
        <v>36941</v>
      </c>
    </row>
    <row r="1016" spans="1:10">
      <c r="A1016" s="11" t="s">
        <v>19601</v>
      </c>
      <c r="C1016" s="11" t="s">
        <v>37992</v>
      </c>
      <c r="D1016" s="11" t="s">
        <v>22</v>
      </c>
      <c r="E1016" s="11" t="s">
        <v>37740</v>
      </c>
      <c r="F1016" s="11" t="s">
        <v>1005</v>
      </c>
      <c r="G1016" s="11" t="s">
        <v>15</v>
      </c>
      <c r="H1016" s="11" t="s">
        <v>36941</v>
      </c>
    </row>
    <row r="1018" spans="1:10">
      <c r="A1018" s="11" t="s">
        <v>19601</v>
      </c>
      <c r="B1018" s="124" t="s">
        <v>38076</v>
      </c>
      <c r="C1018" s="11" t="s">
        <v>38077</v>
      </c>
      <c r="D1018" s="11" t="s">
        <v>38078</v>
      </c>
      <c r="E1018" s="11" t="s">
        <v>38079</v>
      </c>
      <c r="F1018" s="11" t="s">
        <v>38080</v>
      </c>
      <c r="G1018" s="11" t="s">
        <v>38081</v>
      </c>
      <c r="H1018" s="11" t="s">
        <v>36941</v>
      </c>
      <c r="I1018" s="11" t="s">
        <v>38082</v>
      </c>
      <c r="J1018" s="60" t="s">
        <v>38083</v>
      </c>
    </row>
    <row r="1019" spans="1:10">
      <c r="A1019" s="11" t="s">
        <v>19601</v>
      </c>
      <c r="B1019" s="124" t="s">
        <v>38084</v>
      </c>
      <c r="C1019" s="11" t="s">
        <v>38085</v>
      </c>
      <c r="D1019" s="11" t="s">
        <v>38078</v>
      </c>
      <c r="E1019" s="11" t="s">
        <v>38079</v>
      </c>
      <c r="F1019" s="11" t="s">
        <v>38080</v>
      </c>
      <c r="G1019" s="11" t="s">
        <v>38081</v>
      </c>
      <c r="H1019" s="11" t="s">
        <v>36941</v>
      </c>
      <c r="I1019" s="11" t="s">
        <v>38082</v>
      </c>
      <c r="J1019" s="60"/>
    </row>
    <row r="1020" spans="1:10">
      <c r="A1020" s="11" t="s">
        <v>19601</v>
      </c>
      <c r="B1020" s="124" t="s">
        <v>27267</v>
      </c>
      <c r="C1020" s="11" t="s">
        <v>38086</v>
      </c>
      <c r="D1020" s="11" t="s">
        <v>38078</v>
      </c>
      <c r="E1020" s="11" t="s">
        <v>38079</v>
      </c>
      <c r="F1020" s="11" t="s">
        <v>38080</v>
      </c>
      <c r="G1020" s="11" t="s">
        <v>38081</v>
      </c>
      <c r="H1020" s="11" t="s">
        <v>36941</v>
      </c>
      <c r="I1020" s="11" t="s">
        <v>38082</v>
      </c>
      <c r="J1020" s="60"/>
    </row>
    <row r="1021" spans="1:10">
      <c r="A1021" s="11" t="s">
        <v>19601</v>
      </c>
      <c r="B1021" s="124" t="s">
        <v>27269</v>
      </c>
      <c r="C1021" s="11" t="s">
        <v>38087</v>
      </c>
      <c r="D1021" s="11" t="s">
        <v>38078</v>
      </c>
      <c r="E1021" s="11" t="s">
        <v>38079</v>
      </c>
      <c r="F1021" s="11" t="s">
        <v>38080</v>
      </c>
      <c r="G1021" s="11" t="s">
        <v>38081</v>
      </c>
      <c r="H1021" s="11" t="s">
        <v>36941</v>
      </c>
      <c r="I1021" s="11" t="s">
        <v>38082</v>
      </c>
      <c r="J1021" s="60"/>
    </row>
    <row r="1022" spans="1:10">
      <c r="A1022" s="11" t="s">
        <v>19601</v>
      </c>
      <c r="B1022" s="124" t="s">
        <v>27271</v>
      </c>
      <c r="C1022" s="11" t="s">
        <v>38088</v>
      </c>
      <c r="D1022" s="11" t="s">
        <v>38078</v>
      </c>
      <c r="E1022" s="11" t="s">
        <v>38079</v>
      </c>
      <c r="F1022" s="11" t="s">
        <v>38080</v>
      </c>
      <c r="G1022" s="11" t="s">
        <v>38081</v>
      </c>
      <c r="H1022" s="11" t="s">
        <v>36941</v>
      </c>
      <c r="I1022" s="11" t="s">
        <v>38082</v>
      </c>
      <c r="J1022" s="60"/>
    </row>
    <row r="1023" spans="1:10">
      <c r="A1023" s="11" t="s">
        <v>19601</v>
      </c>
      <c r="B1023" s="124" t="s">
        <v>27273</v>
      </c>
      <c r="C1023" s="11" t="s">
        <v>38089</v>
      </c>
      <c r="D1023" s="11" t="s">
        <v>38078</v>
      </c>
      <c r="E1023" s="11" t="s">
        <v>38079</v>
      </c>
      <c r="F1023" s="11" t="s">
        <v>38080</v>
      </c>
      <c r="G1023" s="11" t="s">
        <v>38081</v>
      </c>
      <c r="H1023" s="11" t="s">
        <v>36941</v>
      </c>
      <c r="I1023" s="11" t="s">
        <v>38082</v>
      </c>
      <c r="J1023" s="60"/>
    </row>
    <row r="1024" spans="1:10">
      <c r="A1024" s="11" t="s">
        <v>19601</v>
      </c>
      <c r="B1024" s="124" t="s">
        <v>27275</v>
      </c>
      <c r="C1024" s="11" t="s">
        <v>38090</v>
      </c>
      <c r="D1024" s="11" t="s">
        <v>38078</v>
      </c>
      <c r="E1024" s="11" t="s">
        <v>38079</v>
      </c>
      <c r="F1024" s="11" t="s">
        <v>38080</v>
      </c>
      <c r="G1024" s="11" t="s">
        <v>38081</v>
      </c>
      <c r="H1024" s="11" t="s">
        <v>36941</v>
      </c>
      <c r="I1024" s="11" t="s">
        <v>38082</v>
      </c>
      <c r="J1024" s="60"/>
    </row>
    <row r="1025" spans="1:10">
      <c r="A1025" s="11" t="s">
        <v>19601</v>
      </c>
      <c r="B1025" s="124" t="s">
        <v>27277</v>
      </c>
      <c r="C1025" s="11" t="s">
        <v>38091</v>
      </c>
      <c r="D1025" s="11" t="s">
        <v>38078</v>
      </c>
      <c r="E1025" s="11" t="s">
        <v>38079</v>
      </c>
      <c r="F1025" s="11" t="s">
        <v>38080</v>
      </c>
      <c r="G1025" s="11" t="s">
        <v>38081</v>
      </c>
      <c r="H1025" s="11" t="s">
        <v>36941</v>
      </c>
      <c r="I1025" s="11" t="s">
        <v>38082</v>
      </c>
      <c r="J1025" s="60"/>
    </row>
    <row r="1026" spans="1:10">
      <c r="A1026" s="11" t="s">
        <v>19601</v>
      </c>
      <c r="B1026" s="124" t="s">
        <v>27279</v>
      </c>
      <c r="C1026" s="11" t="s">
        <v>38092</v>
      </c>
      <c r="D1026" s="11" t="s">
        <v>38078</v>
      </c>
      <c r="E1026" s="11" t="s">
        <v>38079</v>
      </c>
      <c r="F1026" s="11" t="s">
        <v>38080</v>
      </c>
      <c r="G1026" s="11" t="s">
        <v>38081</v>
      </c>
      <c r="H1026" s="11" t="s">
        <v>36941</v>
      </c>
      <c r="I1026" s="11" t="s">
        <v>38082</v>
      </c>
      <c r="J1026" s="60"/>
    </row>
    <row r="1027" spans="1:10">
      <c r="A1027" s="11" t="s">
        <v>19601</v>
      </c>
      <c r="B1027" s="124" t="s">
        <v>27281</v>
      </c>
      <c r="C1027" s="11" t="s">
        <v>38093</v>
      </c>
      <c r="D1027" s="11" t="s">
        <v>38078</v>
      </c>
      <c r="E1027" s="11" t="s">
        <v>38079</v>
      </c>
      <c r="F1027" s="11" t="s">
        <v>38080</v>
      </c>
      <c r="G1027" s="11" t="s">
        <v>38081</v>
      </c>
      <c r="H1027" s="11" t="s">
        <v>36941</v>
      </c>
      <c r="I1027" s="11" t="s">
        <v>38082</v>
      </c>
      <c r="J1027" s="60"/>
    </row>
    <row r="1028" spans="1:10">
      <c r="A1028" s="11" t="s">
        <v>19601</v>
      </c>
      <c r="B1028" s="124" t="s">
        <v>27283</v>
      </c>
      <c r="C1028" s="11" t="s">
        <v>38094</v>
      </c>
      <c r="D1028" s="11" t="s">
        <v>38078</v>
      </c>
      <c r="E1028" s="11" t="s">
        <v>38079</v>
      </c>
      <c r="F1028" s="11" t="s">
        <v>38080</v>
      </c>
      <c r="G1028" s="11" t="s">
        <v>38081</v>
      </c>
      <c r="H1028" s="11" t="s">
        <v>36941</v>
      </c>
      <c r="I1028" s="11" t="s">
        <v>38082</v>
      </c>
      <c r="J1028" s="60"/>
    </row>
    <row r="1029" spans="1:10">
      <c r="A1029" s="11" t="s">
        <v>19601</v>
      </c>
      <c r="B1029" s="124" t="s">
        <v>27285</v>
      </c>
      <c r="C1029" s="11" t="s">
        <v>38095</v>
      </c>
      <c r="D1029" s="11" t="s">
        <v>38078</v>
      </c>
      <c r="E1029" s="11" t="s">
        <v>38079</v>
      </c>
      <c r="F1029" s="11" t="s">
        <v>38080</v>
      </c>
      <c r="G1029" s="11" t="s">
        <v>38081</v>
      </c>
      <c r="H1029" s="11" t="s">
        <v>36941</v>
      </c>
      <c r="I1029" s="11" t="s">
        <v>38082</v>
      </c>
      <c r="J1029" s="60"/>
    </row>
    <row r="1030" spans="1:10">
      <c r="A1030" s="11" t="s">
        <v>19601</v>
      </c>
      <c r="B1030" s="124" t="s">
        <v>38096</v>
      </c>
      <c r="C1030" s="11" t="s">
        <v>38097</v>
      </c>
      <c r="D1030" s="11" t="s">
        <v>38078</v>
      </c>
      <c r="E1030" s="11" t="s">
        <v>38079</v>
      </c>
      <c r="F1030" s="11" t="s">
        <v>38080</v>
      </c>
      <c r="G1030" s="11" t="s">
        <v>38081</v>
      </c>
      <c r="H1030" s="11" t="s">
        <v>36941</v>
      </c>
      <c r="I1030" s="11" t="s">
        <v>38082</v>
      </c>
      <c r="J1030" s="60"/>
    </row>
    <row r="1031" spans="1:10">
      <c r="A1031" s="11" t="s">
        <v>19601</v>
      </c>
      <c r="B1031" s="124" t="s">
        <v>38098</v>
      </c>
      <c r="C1031" s="11" t="s">
        <v>38099</v>
      </c>
      <c r="D1031" s="11" t="s">
        <v>38078</v>
      </c>
      <c r="E1031" s="11" t="s">
        <v>38079</v>
      </c>
      <c r="F1031" s="11" t="s">
        <v>38080</v>
      </c>
      <c r="G1031" s="11" t="s">
        <v>38081</v>
      </c>
      <c r="H1031" s="11" t="s">
        <v>36941</v>
      </c>
      <c r="I1031" s="11" t="s">
        <v>38082</v>
      </c>
      <c r="J1031" s="60"/>
    </row>
    <row r="1032" spans="1:10">
      <c r="A1032" s="11" t="s">
        <v>19601</v>
      </c>
      <c r="B1032" s="124" t="s">
        <v>38100</v>
      </c>
      <c r="C1032" s="11" t="s">
        <v>38101</v>
      </c>
      <c r="D1032" s="11" t="s">
        <v>38078</v>
      </c>
      <c r="E1032" s="11" t="s">
        <v>38079</v>
      </c>
      <c r="F1032" s="11" t="s">
        <v>38080</v>
      </c>
      <c r="G1032" s="11" t="s">
        <v>38081</v>
      </c>
      <c r="H1032" s="11" t="s">
        <v>36941</v>
      </c>
      <c r="I1032" s="11" t="s">
        <v>38082</v>
      </c>
      <c r="J1032" s="60"/>
    </row>
    <row r="1033" spans="1:10">
      <c r="A1033" s="11" t="s">
        <v>19601</v>
      </c>
      <c r="B1033" s="124" t="s">
        <v>38102</v>
      </c>
      <c r="C1033" s="11" t="s">
        <v>38103</v>
      </c>
      <c r="D1033" s="11" t="s">
        <v>38078</v>
      </c>
      <c r="E1033" s="11" t="s">
        <v>38079</v>
      </c>
      <c r="F1033" s="11" t="s">
        <v>38080</v>
      </c>
      <c r="G1033" s="11" t="s">
        <v>38081</v>
      </c>
      <c r="H1033" s="11" t="s">
        <v>36941</v>
      </c>
      <c r="I1033" s="11" t="s">
        <v>38082</v>
      </c>
      <c r="J1033" s="60"/>
    </row>
    <row r="1034" spans="1:10">
      <c r="A1034" s="11" t="s">
        <v>19601</v>
      </c>
      <c r="B1034" s="124" t="s">
        <v>38104</v>
      </c>
      <c r="C1034" s="11" t="s">
        <v>38105</v>
      </c>
      <c r="D1034" s="11" t="s">
        <v>38078</v>
      </c>
      <c r="E1034" s="11" t="s">
        <v>38079</v>
      </c>
      <c r="F1034" s="11" t="s">
        <v>38080</v>
      </c>
      <c r="G1034" s="11" t="s">
        <v>38081</v>
      </c>
      <c r="H1034" s="11" t="s">
        <v>36941</v>
      </c>
      <c r="I1034" s="11" t="s">
        <v>38082</v>
      </c>
      <c r="J1034" s="60"/>
    </row>
    <row r="1035" spans="1:10">
      <c r="A1035" s="11" t="s">
        <v>19601</v>
      </c>
      <c r="B1035" s="124" t="s">
        <v>38106</v>
      </c>
      <c r="C1035" s="11" t="s">
        <v>38107</v>
      </c>
      <c r="D1035" s="11" t="s">
        <v>38078</v>
      </c>
      <c r="E1035" s="11" t="s">
        <v>38079</v>
      </c>
      <c r="F1035" s="11" t="s">
        <v>38080</v>
      </c>
      <c r="G1035" s="11" t="s">
        <v>38081</v>
      </c>
      <c r="H1035" s="11" t="s">
        <v>36941</v>
      </c>
      <c r="I1035" s="11" t="s">
        <v>38082</v>
      </c>
      <c r="J1035" s="60"/>
    </row>
    <row r="1036" spans="1:10">
      <c r="A1036" s="11" t="s">
        <v>19601</v>
      </c>
      <c r="B1036" s="124" t="s">
        <v>38108</v>
      </c>
      <c r="C1036" s="11" t="s">
        <v>38109</v>
      </c>
      <c r="D1036" s="11" t="s">
        <v>38078</v>
      </c>
      <c r="E1036" s="11" t="s">
        <v>38079</v>
      </c>
      <c r="F1036" s="11" t="s">
        <v>38080</v>
      </c>
      <c r="G1036" s="11" t="s">
        <v>38081</v>
      </c>
      <c r="H1036" s="11" t="s">
        <v>36941</v>
      </c>
      <c r="I1036" s="11" t="s">
        <v>38082</v>
      </c>
      <c r="J1036" s="60"/>
    </row>
    <row r="1037" spans="1:10">
      <c r="A1037" s="11" t="s">
        <v>19601</v>
      </c>
      <c r="B1037" s="124" t="s">
        <v>38110</v>
      </c>
      <c r="C1037" s="11" t="s">
        <v>38111</v>
      </c>
      <c r="D1037" s="11" t="s">
        <v>38078</v>
      </c>
      <c r="E1037" s="11" t="s">
        <v>38079</v>
      </c>
      <c r="F1037" s="11" t="s">
        <v>38080</v>
      </c>
      <c r="G1037" s="11" t="s">
        <v>38081</v>
      </c>
      <c r="H1037" s="11" t="s">
        <v>36941</v>
      </c>
      <c r="I1037" s="11" t="s">
        <v>38082</v>
      </c>
      <c r="J1037" s="60"/>
    </row>
    <row r="1038" spans="1:10">
      <c r="A1038" s="11" t="s">
        <v>19601</v>
      </c>
      <c r="B1038" s="124" t="s">
        <v>38112</v>
      </c>
      <c r="C1038" s="11" t="s">
        <v>38113</v>
      </c>
      <c r="D1038" s="11" t="s">
        <v>38078</v>
      </c>
      <c r="E1038" s="11" t="s">
        <v>38079</v>
      </c>
      <c r="F1038" s="11" t="s">
        <v>38080</v>
      </c>
      <c r="G1038" s="11" t="s">
        <v>38081</v>
      </c>
      <c r="H1038" s="11" t="s">
        <v>36941</v>
      </c>
      <c r="I1038" s="11" t="s">
        <v>38082</v>
      </c>
      <c r="J1038" s="60"/>
    </row>
    <row r="1039" spans="1:10">
      <c r="A1039" s="11" t="s">
        <v>19601</v>
      </c>
      <c r="B1039" s="124" t="s">
        <v>38114</v>
      </c>
      <c r="C1039" s="11" t="s">
        <v>38115</v>
      </c>
      <c r="D1039" s="11" t="s">
        <v>38078</v>
      </c>
      <c r="E1039" s="11" t="s">
        <v>38079</v>
      </c>
      <c r="F1039" s="11" t="s">
        <v>38080</v>
      </c>
      <c r="G1039" s="11" t="s">
        <v>38081</v>
      </c>
      <c r="H1039" s="11" t="s">
        <v>36941</v>
      </c>
      <c r="I1039" s="11" t="s">
        <v>38082</v>
      </c>
      <c r="J1039" s="60"/>
    </row>
    <row r="1040" spans="1:10">
      <c r="A1040" s="11" t="s">
        <v>19601</v>
      </c>
      <c r="B1040" s="124" t="s">
        <v>38150</v>
      </c>
      <c r="C1040" s="11" t="s">
        <v>38151</v>
      </c>
      <c r="D1040" s="11" t="s">
        <v>38152</v>
      </c>
      <c r="E1040" s="11" t="s">
        <v>38079</v>
      </c>
      <c r="F1040" s="11" t="s">
        <v>38153</v>
      </c>
      <c r="G1040" s="11" t="s">
        <v>38154</v>
      </c>
      <c r="H1040" s="11" t="s">
        <v>36941</v>
      </c>
      <c r="I1040" s="11" t="s">
        <v>38155</v>
      </c>
    </row>
    <row r="1041" spans="1:9">
      <c r="A1041" s="11" t="s">
        <v>19601</v>
      </c>
      <c r="B1041" s="124" t="s">
        <v>38156</v>
      </c>
      <c r="C1041" s="11" t="s">
        <v>38157</v>
      </c>
      <c r="D1041" s="11" t="s">
        <v>38152</v>
      </c>
      <c r="E1041" s="11" t="s">
        <v>38079</v>
      </c>
      <c r="F1041" s="11" t="s">
        <v>38153</v>
      </c>
      <c r="G1041" s="11" t="s">
        <v>38154</v>
      </c>
      <c r="H1041" s="11" t="s">
        <v>36941</v>
      </c>
      <c r="I1041" s="11" t="s">
        <v>38155</v>
      </c>
    </row>
    <row r="1042" spans="1:9">
      <c r="A1042" s="11" t="s">
        <v>19601</v>
      </c>
      <c r="B1042" s="124" t="s">
        <v>38158</v>
      </c>
      <c r="C1042" s="11" t="s">
        <v>38159</v>
      </c>
      <c r="D1042" s="11" t="s">
        <v>38152</v>
      </c>
      <c r="E1042" s="11" t="s">
        <v>38079</v>
      </c>
      <c r="F1042" s="11" t="s">
        <v>38153</v>
      </c>
      <c r="G1042" s="11" t="s">
        <v>38154</v>
      </c>
      <c r="H1042" s="11" t="s">
        <v>36941</v>
      </c>
      <c r="I1042" s="11" t="s">
        <v>38155</v>
      </c>
    </row>
    <row r="1043" spans="1:9">
      <c r="A1043" s="11" t="s">
        <v>19601</v>
      </c>
      <c r="B1043" s="124" t="s">
        <v>38160</v>
      </c>
      <c r="C1043" s="11" t="s">
        <v>38161</v>
      </c>
      <c r="D1043" s="11" t="s">
        <v>38152</v>
      </c>
      <c r="E1043" s="11" t="s">
        <v>38079</v>
      </c>
      <c r="F1043" s="11" t="s">
        <v>38153</v>
      </c>
      <c r="G1043" s="11" t="s">
        <v>38154</v>
      </c>
      <c r="H1043" s="11" t="s">
        <v>36941</v>
      </c>
      <c r="I1043" s="11" t="s">
        <v>38155</v>
      </c>
    </row>
    <row r="1044" spans="1:9">
      <c r="A1044" s="11" t="s">
        <v>19601</v>
      </c>
      <c r="B1044" s="124" t="s">
        <v>38162</v>
      </c>
      <c r="C1044" s="11" t="s">
        <v>38163</v>
      </c>
      <c r="D1044" s="11" t="s">
        <v>38152</v>
      </c>
      <c r="E1044" s="11" t="s">
        <v>38079</v>
      </c>
      <c r="F1044" s="11" t="s">
        <v>38153</v>
      </c>
      <c r="G1044" s="11" t="s">
        <v>38154</v>
      </c>
      <c r="H1044" s="11" t="s">
        <v>36941</v>
      </c>
      <c r="I1044" s="11" t="s">
        <v>38155</v>
      </c>
    </row>
    <row r="1045" spans="1:9">
      <c r="A1045" s="11" t="s">
        <v>19601</v>
      </c>
      <c r="B1045" s="124" t="s">
        <v>38164</v>
      </c>
      <c r="C1045" s="11" t="s">
        <v>38165</v>
      </c>
      <c r="D1045" s="11" t="s">
        <v>38152</v>
      </c>
      <c r="E1045" s="11" t="s">
        <v>38079</v>
      </c>
      <c r="F1045" s="11" t="s">
        <v>38153</v>
      </c>
      <c r="G1045" s="11" t="s">
        <v>38154</v>
      </c>
      <c r="H1045" s="11" t="s">
        <v>36941</v>
      </c>
      <c r="I1045" s="11" t="s">
        <v>38155</v>
      </c>
    </row>
    <row r="1046" spans="1:9">
      <c r="A1046" s="11" t="s">
        <v>19601</v>
      </c>
      <c r="B1046" s="124" t="s">
        <v>38166</v>
      </c>
      <c r="C1046" s="11" t="s">
        <v>38167</v>
      </c>
      <c r="D1046" s="11" t="s">
        <v>38152</v>
      </c>
      <c r="E1046" s="11" t="s">
        <v>38079</v>
      </c>
      <c r="F1046" s="11" t="s">
        <v>38153</v>
      </c>
      <c r="G1046" s="11" t="s">
        <v>38154</v>
      </c>
      <c r="H1046" s="11" t="s">
        <v>36941</v>
      </c>
      <c r="I1046" s="11" t="s">
        <v>38155</v>
      </c>
    </row>
    <row r="1047" spans="1:9">
      <c r="A1047" s="11" t="s">
        <v>19601</v>
      </c>
      <c r="B1047" s="124" t="s">
        <v>38168</v>
      </c>
      <c r="C1047" s="11" t="s">
        <v>38169</v>
      </c>
      <c r="D1047" s="11" t="s">
        <v>38152</v>
      </c>
      <c r="E1047" s="11" t="s">
        <v>38079</v>
      </c>
      <c r="F1047" s="11" t="s">
        <v>38153</v>
      </c>
      <c r="G1047" s="11" t="s">
        <v>38154</v>
      </c>
      <c r="H1047" s="11" t="s">
        <v>36941</v>
      </c>
      <c r="I1047" s="11" t="s">
        <v>38155</v>
      </c>
    </row>
    <row r="1048" spans="1:9">
      <c r="A1048" s="11" t="s">
        <v>19601</v>
      </c>
      <c r="B1048" s="124" t="s">
        <v>38170</v>
      </c>
      <c r="C1048" s="11" t="s">
        <v>38171</v>
      </c>
      <c r="D1048" s="11" t="s">
        <v>38152</v>
      </c>
      <c r="E1048" s="11" t="s">
        <v>38079</v>
      </c>
      <c r="F1048" s="11" t="s">
        <v>38153</v>
      </c>
      <c r="G1048" s="11" t="s">
        <v>38154</v>
      </c>
      <c r="H1048" s="11" t="s">
        <v>36941</v>
      </c>
      <c r="I1048" s="11" t="s">
        <v>38155</v>
      </c>
    </row>
    <row r="1049" spans="1:9">
      <c r="A1049" s="11" t="s">
        <v>19601</v>
      </c>
      <c r="B1049" s="124" t="s">
        <v>38172</v>
      </c>
      <c r="C1049" s="11" t="s">
        <v>38173</v>
      </c>
      <c r="D1049" s="11" t="s">
        <v>22</v>
      </c>
      <c r="E1049" s="11" t="s">
        <v>38079</v>
      </c>
      <c r="F1049" s="11" t="s">
        <v>1005</v>
      </c>
      <c r="G1049" s="11" t="s">
        <v>15</v>
      </c>
      <c r="H1049" s="11" t="s">
        <v>36941</v>
      </c>
      <c r="I1049" s="11" t="s">
        <v>38144</v>
      </c>
    </row>
    <row r="1050" spans="1:9">
      <c r="A1050" s="11" t="s">
        <v>19601</v>
      </c>
      <c r="B1050" s="124" t="s">
        <v>38174</v>
      </c>
      <c r="C1050" s="11" t="s">
        <v>38175</v>
      </c>
      <c r="D1050" s="11" t="s">
        <v>22</v>
      </c>
      <c r="E1050" s="11" t="s">
        <v>38079</v>
      </c>
      <c r="F1050" s="11" t="s">
        <v>1005</v>
      </c>
      <c r="G1050" s="11" t="s">
        <v>15</v>
      </c>
      <c r="H1050" s="11" t="s">
        <v>36941</v>
      </c>
      <c r="I1050" s="11" t="s">
        <v>38144</v>
      </c>
    </row>
    <row r="1051" spans="1:9">
      <c r="A1051" s="11" t="s">
        <v>19601</v>
      </c>
      <c r="B1051" s="124" t="s">
        <v>38176</v>
      </c>
      <c r="C1051" s="11" t="s">
        <v>38177</v>
      </c>
      <c r="D1051" s="11" t="s">
        <v>22</v>
      </c>
      <c r="E1051" s="11" t="s">
        <v>38079</v>
      </c>
      <c r="F1051" s="11" t="s">
        <v>1005</v>
      </c>
      <c r="G1051" s="11" t="s">
        <v>15</v>
      </c>
      <c r="H1051" s="11" t="s">
        <v>36941</v>
      </c>
      <c r="I1051" s="11" t="s">
        <v>38144</v>
      </c>
    </row>
    <row r="1052" spans="1:9">
      <c r="A1052" s="11" t="s">
        <v>19601</v>
      </c>
      <c r="B1052" s="124" t="s">
        <v>38178</v>
      </c>
      <c r="C1052" s="11" t="s">
        <v>38179</v>
      </c>
      <c r="D1052" s="11" t="s">
        <v>22</v>
      </c>
      <c r="E1052" s="11" t="s">
        <v>38079</v>
      </c>
      <c r="F1052" s="11" t="s">
        <v>1005</v>
      </c>
      <c r="G1052" s="11" t="s">
        <v>15</v>
      </c>
      <c r="H1052" s="11" t="s">
        <v>36941</v>
      </c>
      <c r="I1052" s="11" t="s">
        <v>38144</v>
      </c>
    </row>
    <row r="1053" spans="1:9">
      <c r="A1053" s="11" t="s">
        <v>19601</v>
      </c>
      <c r="B1053" s="124" t="s">
        <v>38180</v>
      </c>
      <c r="C1053" s="11" t="s">
        <v>38181</v>
      </c>
      <c r="D1053" s="11" t="s">
        <v>22</v>
      </c>
      <c r="E1053" s="11" t="s">
        <v>38079</v>
      </c>
      <c r="F1053" s="11" t="s">
        <v>1005</v>
      </c>
      <c r="G1053" s="11" t="s">
        <v>15</v>
      </c>
      <c r="H1053" s="11" t="s">
        <v>36941</v>
      </c>
      <c r="I1053" s="11" t="s">
        <v>38144</v>
      </c>
    </row>
    <row r="1054" spans="1:9">
      <c r="A1054" s="11" t="s">
        <v>19601</v>
      </c>
      <c r="B1054" s="124" t="s">
        <v>38182</v>
      </c>
      <c r="C1054" s="11" t="s">
        <v>38183</v>
      </c>
      <c r="D1054" s="11" t="s">
        <v>22</v>
      </c>
      <c r="E1054" s="11" t="s">
        <v>38079</v>
      </c>
      <c r="F1054" s="11" t="s">
        <v>1005</v>
      </c>
      <c r="G1054" s="11" t="s">
        <v>15</v>
      </c>
      <c r="H1054" s="11" t="s">
        <v>36941</v>
      </c>
      <c r="I1054" s="11" t="s">
        <v>38144</v>
      </c>
    </row>
    <row r="1055" spans="1:9">
      <c r="A1055" s="11" t="s">
        <v>19601</v>
      </c>
      <c r="B1055" s="124" t="s">
        <v>38184</v>
      </c>
      <c r="C1055" s="11" t="s">
        <v>38185</v>
      </c>
      <c r="D1055" s="11" t="s">
        <v>22</v>
      </c>
      <c r="E1055" s="11" t="s">
        <v>38079</v>
      </c>
      <c r="F1055" s="11" t="s">
        <v>1005</v>
      </c>
      <c r="G1055" s="11" t="s">
        <v>15</v>
      </c>
      <c r="H1055" s="11" t="s">
        <v>36941</v>
      </c>
      <c r="I1055" s="11" t="s">
        <v>38144</v>
      </c>
    </row>
    <row r="1056" spans="1:9">
      <c r="A1056" s="11" t="s">
        <v>19601</v>
      </c>
      <c r="B1056" s="124" t="s">
        <v>38186</v>
      </c>
      <c r="C1056" s="11" t="s">
        <v>38187</v>
      </c>
      <c r="D1056" s="11" t="s">
        <v>22</v>
      </c>
      <c r="E1056" s="11" t="s">
        <v>38079</v>
      </c>
      <c r="F1056" s="11" t="s">
        <v>1005</v>
      </c>
      <c r="G1056" s="11" t="s">
        <v>15</v>
      </c>
      <c r="H1056" s="11" t="s">
        <v>36941</v>
      </c>
      <c r="I1056" s="11" t="s">
        <v>38144</v>
      </c>
    </row>
    <row r="1057" spans="1:9">
      <c r="A1057" s="11" t="s">
        <v>19601</v>
      </c>
      <c r="B1057" s="124" t="s">
        <v>38188</v>
      </c>
      <c r="C1057" s="11" t="s">
        <v>38189</v>
      </c>
      <c r="D1057" s="11" t="s">
        <v>22</v>
      </c>
      <c r="E1057" s="11" t="s">
        <v>38079</v>
      </c>
      <c r="F1057" s="11" t="s">
        <v>1005</v>
      </c>
      <c r="G1057" s="11" t="s">
        <v>15</v>
      </c>
      <c r="H1057" s="11" t="s">
        <v>36941</v>
      </c>
      <c r="I1057" s="11" t="s">
        <v>38144</v>
      </c>
    </row>
    <row r="1058" spans="1:9">
      <c r="A1058" s="11" t="s">
        <v>19601</v>
      </c>
      <c r="B1058" s="124" t="s">
        <v>38190</v>
      </c>
      <c r="C1058" s="11" t="s">
        <v>38191</v>
      </c>
      <c r="D1058" s="11" t="s">
        <v>22</v>
      </c>
      <c r="E1058" s="11" t="s">
        <v>38079</v>
      </c>
      <c r="F1058" s="11" t="s">
        <v>1005</v>
      </c>
      <c r="G1058" s="11" t="s">
        <v>15</v>
      </c>
      <c r="H1058" s="11" t="s">
        <v>36941</v>
      </c>
      <c r="I1058" s="11" t="s">
        <v>38144</v>
      </c>
    </row>
    <row r="1059" spans="1:9">
      <c r="A1059" s="11" t="s">
        <v>19601</v>
      </c>
      <c r="B1059" s="124" t="s">
        <v>38192</v>
      </c>
      <c r="C1059" s="11" t="s">
        <v>38193</v>
      </c>
      <c r="D1059" s="11" t="s">
        <v>22</v>
      </c>
      <c r="E1059" s="11" t="s">
        <v>38079</v>
      </c>
      <c r="F1059" s="11" t="s">
        <v>1005</v>
      </c>
      <c r="G1059" s="11" t="s">
        <v>15</v>
      </c>
      <c r="H1059" s="11" t="s">
        <v>36941</v>
      </c>
      <c r="I1059" s="11" t="s">
        <v>38144</v>
      </c>
    </row>
    <row r="1060" spans="1:9">
      <c r="A1060" s="11" t="s">
        <v>19601</v>
      </c>
      <c r="B1060" s="124" t="s">
        <v>38194</v>
      </c>
      <c r="C1060" s="11" t="s">
        <v>38195</v>
      </c>
      <c r="D1060" s="11" t="s">
        <v>22</v>
      </c>
      <c r="E1060" s="11" t="s">
        <v>38079</v>
      </c>
      <c r="F1060" s="11" t="s">
        <v>1005</v>
      </c>
      <c r="G1060" s="11" t="s">
        <v>15</v>
      </c>
      <c r="H1060" s="11" t="s">
        <v>36941</v>
      </c>
      <c r="I1060" s="11" t="s">
        <v>38144</v>
      </c>
    </row>
    <row r="1061" spans="1:9">
      <c r="A1061" s="11" t="s">
        <v>19601</v>
      </c>
      <c r="B1061" s="124" t="s">
        <v>38196</v>
      </c>
      <c r="C1061" s="11" t="s">
        <v>38197</v>
      </c>
      <c r="D1061" s="11" t="s">
        <v>22</v>
      </c>
      <c r="E1061" s="11" t="s">
        <v>38079</v>
      </c>
      <c r="F1061" s="11" t="s">
        <v>1005</v>
      </c>
      <c r="G1061" s="11" t="s">
        <v>15</v>
      </c>
      <c r="H1061" s="11" t="s">
        <v>36941</v>
      </c>
      <c r="I1061" s="11" t="s">
        <v>38144</v>
      </c>
    </row>
    <row r="1062" spans="1:9">
      <c r="A1062" s="11" t="s">
        <v>19601</v>
      </c>
      <c r="B1062" s="124" t="s">
        <v>38198</v>
      </c>
      <c r="C1062" s="11" t="s">
        <v>38199</v>
      </c>
      <c r="D1062" s="11" t="s">
        <v>22</v>
      </c>
      <c r="E1062" s="11" t="s">
        <v>38079</v>
      </c>
      <c r="F1062" s="11" t="s">
        <v>1005</v>
      </c>
      <c r="G1062" s="11" t="s">
        <v>15</v>
      </c>
      <c r="H1062" s="11" t="s">
        <v>36941</v>
      </c>
      <c r="I1062" s="11" t="s">
        <v>38144</v>
      </c>
    </row>
    <row r="1063" spans="1:9">
      <c r="A1063" s="11" t="s">
        <v>19601</v>
      </c>
      <c r="B1063" s="124" t="s">
        <v>38200</v>
      </c>
      <c r="C1063" s="11" t="s">
        <v>38201</v>
      </c>
      <c r="D1063" s="11" t="s">
        <v>22</v>
      </c>
      <c r="E1063" s="11" t="s">
        <v>38079</v>
      </c>
      <c r="F1063" s="11" t="s">
        <v>1005</v>
      </c>
      <c r="G1063" s="11" t="s">
        <v>15</v>
      </c>
      <c r="H1063" s="11" t="s">
        <v>36941</v>
      </c>
      <c r="I1063" s="11" t="s">
        <v>38144</v>
      </c>
    </row>
    <row r="1064" spans="1:9">
      <c r="A1064" s="11" t="s">
        <v>19601</v>
      </c>
      <c r="B1064" s="124" t="s">
        <v>38202</v>
      </c>
      <c r="C1064" s="11" t="s">
        <v>38203</v>
      </c>
      <c r="D1064" s="11" t="s">
        <v>22</v>
      </c>
      <c r="E1064" s="11" t="s">
        <v>38079</v>
      </c>
      <c r="F1064" s="11" t="s">
        <v>1005</v>
      </c>
      <c r="G1064" s="11" t="s">
        <v>15</v>
      </c>
      <c r="H1064" s="11" t="s">
        <v>36941</v>
      </c>
      <c r="I1064" s="11" t="s">
        <v>38144</v>
      </c>
    </row>
    <row r="1065" spans="1:9">
      <c r="A1065" s="11" t="s">
        <v>19601</v>
      </c>
      <c r="B1065" s="124" t="s">
        <v>38204</v>
      </c>
      <c r="C1065" s="11" t="s">
        <v>38205</v>
      </c>
      <c r="D1065" s="11" t="s">
        <v>22</v>
      </c>
      <c r="E1065" s="11" t="s">
        <v>38079</v>
      </c>
      <c r="F1065" s="11" t="s">
        <v>1005</v>
      </c>
      <c r="G1065" s="11" t="s">
        <v>15</v>
      </c>
      <c r="H1065" s="11" t="s">
        <v>36941</v>
      </c>
      <c r="I1065" s="11" t="s">
        <v>38144</v>
      </c>
    </row>
    <row r="1066" spans="1:9">
      <c r="A1066" s="11" t="s">
        <v>19601</v>
      </c>
      <c r="B1066" s="124" t="s">
        <v>38206</v>
      </c>
      <c r="C1066" s="11" t="s">
        <v>38207</v>
      </c>
      <c r="D1066" s="11" t="s">
        <v>22</v>
      </c>
      <c r="E1066" s="11" t="s">
        <v>38079</v>
      </c>
      <c r="F1066" s="11" t="s">
        <v>1005</v>
      </c>
      <c r="G1066" s="11" t="s">
        <v>15</v>
      </c>
      <c r="H1066" s="11" t="s">
        <v>36941</v>
      </c>
      <c r="I1066" s="11" t="s">
        <v>38144</v>
      </c>
    </row>
    <row r="1067" spans="1:9">
      <c r="A1067" s="11" t="s">
        <v>19601</v>
      </c>
      <c r="B1067" s="124" t="s">
        <v>38208</v>
      </c>
      <c r="C1067" s="11" t="s">
        <v>38209</v>
      </c>
      <c r="D1067" s="11" t="s">
        <v>22</v>
      </c>
      <c r="E1067" s="11" t="s">
        <v>38079</v>
      </c>
      <c r="F1067" s="11" t="s">
        <v>1005</v>
      </c>
      <c r="G1067" s="11" t="s">
        <v>15</v>
      </c>
      <c r="H1067" s="11" t="s">
        <v>36941</v>
      </c>
      <c r="I1067" s="11" t="s">
        <v>38144</v>
      </c>
    </row>
    <row r="1068" spans="1:9">
      <c r="A1068" s="11" t="s">
        <v>19601</v>
      </c>
      <c r="B1068" s="124" t="s">
        <v>38210</v>
      </c>
      <c r="C1068" s="11" t="s">
        <v>38211</v>
      </c>
      <c r="D1068" s="11" t="s">
        <v>22</v>
      </c>
      <c r="E1068" s="11" t="s">
        <v>38079</v>
      </c>
      <c r="F1068" s="11" t="s">
        <v>1005</v>
      </c>
      <c r="G1068" s="11" t="s">
        <v>15</v>
      </c>
      <c r="H1068" s="11" t="s">
        <v>36941</v>
      </c>
      <c r="I1068" s="11" t="s">
        <v>38144</v>
      </c>
    </row>
    <row r="1069" spans="1:9">
      <c r="A1069" s="11" t="s">
        <v>19601</v>
      </c>
      <c r="B1069" s="124" t="s">
        <v>38212</v>
      </c>
      <c r="C1069" s="11" t="s">
        <v>38213</v>
      </c>
      <c r="D1069" s="11" t="s">
        <v>22</v>
      </c>
      <c r="E1069" s="11" t="s">
        <v>38079</v>
      </c>
      <c r="F1069" s="11" t="s">
        <v>1005</v>
      </c>
      <c r="G1069" s="11" t="s">
        <v>15</v>
      </c>
      <c r="H1069" s="11" t="s">
        <v>36941</v>
      </c>
      <c r="I1069" s="11" t="s">
        <v>38144</v>
      </c>
    </row>
    <row r="1070" spans="1:9">
      <c r="A1070" s="11" t="s">
        <v>19601</v>
      </c>
      <c r="B1070" s="124" t="s">
        <v>38214</v>
      </c>
      <c r="C1070" s="11" t="s">
        <v>38215</v>
      </c>
      <c r="D1070" s="11" t="s">
        <v>22</v>
      </c>
      <c r="E1070" s="11" t="s">
        <v>38079</v>
      </c>
      <c r="F1070" s="11" t="s">
        <v>1005</v>
      </c>
      <c r="G1070" s="11" t="s">
        <v>15</v>
      </c>
      <c r="H1070" s="11" t="s">
        <v>36941</v>
      </c>
      <c r="I1070" s="11" t="s">
        <v>38144</v>
      </c>
    </row>
    <row r="1071" spans="1:9">
      <c r="A1071" s="11" t="s">
        <v>19601</v>
      </c>
      <c r="B1071" s="124" t="s">
        <v>38216</v>
      </c>
      <c r="C1071" s="11" t="s">
        <v>38217</v>
      </c>
      <c r="D1071" s="11" t="s">
        <v>22</v>
      </c>
      <c r="E1071" s="11" t="s">
        <v>38079</v>
      </c>
      <c r="F1071" s="11" t="s">
        <v>1005</v>
      </c>
      <c r="G1071" s="11" t="s">
        <v>15</v>
      </c>
      <c r="H1071" s="11" t="s">
        <v>36941</v>
      </c>
      <c r="I1071" s="11" t="s">
        <v>38144</v>
      </c>
    </row>
    <row r="1072" spans="1:9">
      <c r="A1072" s="11" t="s">
        <v>19601</v>
      </c>
      <c r="B1072" s="124" t="s">
        <v>38218</v>
      </c>
      <c r="C1072" s="11" t="s">
        <v>38219</v>
      </c>
      <c r="D1072" s="11" t="s">
        <v>22</v>
      </c>
      <c r="E1072" s="11" t="s">
        <v>38079</v>
      </c>
      <c r="F1072" s="11" t="s">
        <v>1005</v>
      </c>
      <c r="G1072" s="11" t="s">
        <v>15</v>
      </c>
      <c r="H1072" s="11" t="s">
        <v>36941</v>
      </c>
      <c r="I1072" s="11" t="s">
        <v>38144</v>
      </c>
    </row>
    <row r="1073" spans="1:9">
      <c r="A1073" s="11" t="s">
        <v>19601</v>
      </c>
      <c r="B1073" s="124" t="s">
        <v>38220</v>
      </c>
      <c r="C1073" s="11" t="s">
        <v>38221</v>
      </c>
      <c r="D1073" s="11" t="s">
        <v>22</v>
      </c>
      <c r="E1073" s="11" t="s">
        <v>38079</v>
      </c>
      <c r="F1073" s="11" t="s">
        <v>1005</v>
      </c>
      <c r="G1073" s="11" t="s">
        <v>15</v>
      </c>
      <c r="H1073" s="11" t="s">
        <v>36941</v>
      </c>
      <c r="I1073" s="11" t="s">
        <v>38144</v>
      </c>
    </row>
    <row r="1074" spans="1:9">
      <c r="A1074" s="11" t="s">
        <v>19601</v>
      </c>
      <c r="B1074" s="124" t="s">
        <v>38222</v>
      </c>
      <c r="C1074" s="11" t="s">
        <v>38223</v>
      </c>
      <c r="D1074" s="11" t="s">
        <v>22</v>
      </c>
      <c r="E1074" s="11" t="s">
        <v>38079</v>
      </c>
      <c r="F1074" s="11" t="s">
        <v>1005</v>
      </c>
      <c r="G1074" s="11" t="s">
        <v>15</v>
      </c>
      <c r="H1074" s="11" t="s">
        <v>36941</v>
      </c>
      <c r="I1074" s="11" t="s">
        <v>38144</v>
      </c>
    </row>
    <row r="1075" spans="1:9">
      <c r="A1075" s="11" t="s">
        <v>19601</v>
      </c>
      <c r="B1075" s="124" t="s">
        <v>38224</v>
      </c>
      <c r="C1075" s="11" t="s">
        <v>38225</v>
      </c>
      <c r="D1075" s="11" t="s">
        <v>22</v>
      </c>
      <c r="E1075" s="11" t="s">
        <v>38079</v>
      </c>
      <c r="F1075" s="11" t="s">
        <v>1005</v>
      </c>
      <c r="G1075" s="11" t="s">
        <v>15</v>
      </c>
      <c r="H1075" s="11" t="s">
        <v>36941</v>
      </c>
      <c r="I1075" s="11" t="s">
        <v>38144</v>
      </c>
    </row>
    <row r="1076" spans="1:9">
      <c r="A1076" s="11" t="s">
        <v>19601</v>
      </c>
      <c r="B1076" s="124" t="s">
        <v>38226</v>
      </c>
      <c r="C1076" s="11" t="s">
        <v>38227</v>
      </c>
      <c r="D1076" s="11" t="s">
        <v>22</v>
      </c>
      <c r="E1076" s="11" t="s">
        <v>38079</v>
      </c>
      <c r="F1076" s="11" t="s">
        <v>1005</v>
      </c>
      <c r="G1076" s="11" t="s">
        <v>15</v>
      </c>
      <c r="H1076" s="11" t="s">
        <v>36941</v>
      </c>
      <c r="I1076" s="11" t="s">
        <v>38144</v>
      </c>
    </row>
    <row r="1077" spans="1:9">
      <c r="A1077" s="11" t="s">
        <v>19601</v>
      </c>
      <c r="B1077" s="124" t="s">
        <v>38228</v>
      </c>
      <c r="C1077" s="11" t="s">
        <v>38229</v>
      </c>
      <c r="D1077" s="11" t="s">
        <v>22</v>
      </c>
      <c r="E1077" s="11" t="s">
        <v>38079</v>
      </c>
      <c r="F1077" s="11" t="s">
        <v>1005</v>
      </c>
      <c r="G1077" s="11" t="s">
        <v>15</v>
      </c>
      <c r="H1077" s="11" t="s">
        <v>36941</v>
      </c>
      <c r="I1077" s="11" t="s">
        <v>38144</v>
      </c>
    </row>
    <row r="1078" spans="1:9">
      <c r="A1078" s="11" t="s">
        <v>19601</v>
      </c>
      <c r="B1078" s="124" t="s">
        <v>38230</v>
      </c>
      <c r="C1078" s="11" t="s">
        <v>38231</v>
      </c>
      <c r="D1078" s="11" t="s">
        <v>22</v>
      </c>
      <c r="E1078" s="11" t="s">
        <v>38079</v>
      </c>
      <c r="F1078" s="11" t="s">
        <v>1005</v>
      </c>
      <c r="G1078" s="11" t="s">
        <v>15</v>
      </c>
      <c r="H1078" s="11" t="s">
        <v>36941</v>
      </c>
      <c r="I1078" s="11" t="s">
        <v>38144</v>
      </c>
    </row>
    <row r="1079" spans="1:9">
      <c r="A1079" s="11" t="s">
        <v>19601</v>
      </c>
      <c r="B1079" s="124" t="s">
        <v>38232</v>
      </c>
      <c r="C1079" s="11" t="s">
        <v>38233</v>
      </c>
      <c r="D1079" s="11" t="s">
        <v>22</v>
      </c>
      <c r="E1079" s="11" t="s">
        <v>38079</v>
      </c>
      <c r="F1079" s="11" t="s">
        <v>1005</v>
      </c>
      <c r="G1079" s="11" t="s">
        <v>15</v>
      </c>
      <c r="H1079" s="11" t="s">
        <v>36941</v>
      </c>
      <c r="I1079" s="11" t="s">
        <v>38144</v>
      </c>
    </row>
    <row r="1080" spans="1:9">
      <c r="A1080" s="11" t="s">
        <v>19601</v>
      </c>
      <c r="B1080" s="124" t="s">
        <v>38234</v>
      </c>
      <c r="C1080" s="11" t="s">
        <v>38235</v>
      </c>
      <c r="D1080" s="11" t="s">
        <v>22</v>
      </c>
      <c r="E1080" s="11" t="s">
        <v>38079</v>
      </c>
      <c r="F1080" s="11" t="s">
        <v>1005</v>
      </c>
      <c r="G1080" s="11" t="s">
        <v>15</v>
      </c>
      <c r="H1080" s="11" t="s">
        <v>36941</v>
      </c>
      <c r="I1080" s="11" t="s">
        <v>38144</v>
      </c>
    </row>
    <row r="1081" spans="1:9">
      <c r="A1081" s="11" t="s">
        <v>19601</v>
      </c>
      <c r="B1081" s="124" t="s">
        <v>38236</v>
      </c>
      <c r="C1081" s="11" t="s">
        <v>38237</v>
      </c>
      <c r="D1081" s="11" t="s">
        <v>22</v>
      </c>
      <c r="E1081" s="11" t="s">
        <v>38079</v>
      </c>
      <c r="F1081" s="11" t="s">
        <v>1005</v>
      </c>
      <c r="G1081" s="11" t="s">
        <v>15</v>
      </c>
      <c r="H1081" s="11" t="s">
        <v>36941</v>
      </c>
      <c r="I1081" s="11" t="s">
        <v>38144</v>
      </c>
    </row>
    <row r="1082" spans="1:9">
      <c r="A1082" s="11" t="s">
        <v>19601</v>
      </c>
      <c r="B1082" s="124" t="s">
        <v>38238</v>
      </c>
      <c r="C1082" s="11" t="s">
        <v>38239</v>
      </c>
      <c r="D1082" s="11" t="s">
        <v>22</v>
      </c>
      <c r="E1082" s="11" t="s">
        <v>38079</v>
      </c>
      <c r="F1082" s="11" t="s">
        <v>1005</v>
      </c>
      <c r="G1082" s="11" t="s">
        <v>15</v>
      </c>
      <c r="H1082" s="11" t="s">
        <v>36941</v>
      </c>
      <c r="I1082" s="11" t="s">
        <v>38144</v>
      </c>
    </row>
    <row r="1083" spans="1:9">
      <c r="A1083" s="11" t="s">
        <v>19601</v>
      </c>
      <c r="B1083" s="124" t="s">
        <v>38240</v>
      </c>
      <c r="C1083" s="11" t="s">
        <v>38241</v>
      </c>
      <c r="D1083" s="11" t="s">
        <v>22</v>
      </c>
      <c r="E1083" s="11" t="s">
        <v>38079</v>
      </c>
      <c r="F1083" s="11" t="s">
        <v>1005</v>
      </c>
      <c r="G1083" s="11" t="s">
        <v>15</v>
      </c>
      <c r="H1083" s="11" t="s">
        <v>36941</v>
      </c>
      <c r="I1083" s="11" t="s">
        <v>38144</v>
      </c>
    </row>
    <row r="1084" spans="1:9">
      <c r="A1084" s="11" t="s">
        <v>19601</v>
      </c>
      <c r="B1084" s="124" t="s">
        <v>38242</v>
      </c>
      <c r="C1084" s="11" t="s">
        <v>38243</v>
      </c>
      <c r="D1084" s="11" t="s">
        <v>22</v>
      </c>
      <c r="E1084" s="11" t="s">
        <v>38079</v>
      </c>
      <c r="F1084" s="11" t="s">
        <v>1005</v>
      </c>
      <c r="G1084" s="11" t="s">
        <v>15</v>
      </c>
      <c r="H1084" s="11" t="s">
        <v>36941</v>
      </c>
      <c r="I1084" s="11" t="s">
        <v>38144</v>
      </c>
    </row>
    <row r="1085" spans="1:9">
      <c r="A1085" s="11" t="s">
        <v>19601</v>
      </c>
      <c r="B1085" s="124" t="s">
        <v>38244</v>
      </c>
      <c r="C1085" s="11" t="s">
        <v>38245</v>
      </c>
      <c r="D1085" s="11" t="s">
        <v>22</v>
      </c>
      <c r="E1085" s="11" t="s">
        <v>38079</v>
      </c>
      <c r="F1085" s="11" t="s">
        <v>1005</v>
      </c>
      <c r="G1085" s="11" t="s">
        <v>15</v>
      </c>
      <c r="H1085" s="11" t="s">
        <v>36941</v>
      </c>
      <c r="I1085" s="11" t="s">
        <v>38144</v>
      </c>
    </row>
    <row r="1086" spans="1:9">
      <c r="A1086" s="11" t="s">
        <v>19601</v>
      </c>
      <c r="B1086" s="124" t="s">
        <v>38246</v>
      </c>
      <c r="C1086" s="11" t="s">
        <v>38247</v>
      </c>
      <c r="D1086" s="11" t="s">
        <v>22</v>
      </c>
      <c r="E1086" s="11" t="s">
        <v>38079</v>
      </c>
      <c r="F1086" s="11" t="s">
        <v>1005</v>
      </c>
      <c r="G1086" s="11" t="s">
        <v>15</v>
      </c>
      <c r="H1086" s="11" t="s">
        <v>36941</v>
      </c>
      <c r="I1086" s="11" t="s">
        <v>38144</v>
      </c>
    </row>
    <row r="1087" spans="1:9">
      <c r="A1087" s="11" t="s">
        <v>19601</v>
      </c>
      <c r="B1087" s="124" t="s">
        <v>38248</v>
      </c>
      <c r="C1087" s="11" t="s">
        <v>38249</v>
      </c>
      <c r="D1087" s="11" t="s">
        <v>22</v>
      </c>
      <c r="E1087" s="11" t="s">
        <v>38079</v>
      </c>
      <c r="F1087" s="11" t="s">
        <v>1005</v>
      </c>
      <c r="G1087" s="11" t="s">
        <v>15</v>
      </c>
      <c r="H1087" s="11" t="s">
        <v>36941</v>
      </c>
      <c r="I1087" s="11" t="s">
        <v>38144</v>
      </c>
    </row>
    <row r="1088" spans="1:9">
      <c r="A1088" s="11" t="s">
        <v>19601</v>
      </c>
      <c r="B1088" s="124" t="s">
        <v>38250</v>
      </c>
      <c r="C1088" s="11" t="s">
        <v>38251</v>
      </c>
      <c r="D1088" s="11" t="s">
        <v>22</v>
      </c>
      <c r="E1088" s="11" t="s">
        <v>38079</v>
      </c>
      <c r="F1088" s="11" t="s">
        <v>1005</v>
      </c>
      <c r="G1088" s="11" t="s">
        <v>15</v>
      </c>
      <c r="H1088" s="11" t="s">
        <v>36941</v>
      </c>
      <c r="I1088" s="11" t="s">
        <v>38144</v>
      </c>
    </row>
    <row r="1089" spans="1:9">
      <c r="A1089" s="11" t="s">
        <v>19601</v>
      </c>
      <c r="B1089" s="124" t="s">
        <v>38252</v>
      </c>
      <c r="C1089" s="11" t="s">
        <v>38253</v>
      </c>
      <c r="D1089" s="11" t="s">
        <v>22</v>
      </c>
      <c r="E1089" s="11" t="s">
        <v>38079</v>
      </c>
      <c r="F1089" s="11" t="s">
        <v>1005</v>
      </c>
      <c r="G1089" s="11" t="s">
        <v>15</v>
      </c>
      <c r="H1089" s="11" t="s">
        <v>36941</v>
      </c>
      <c r="I1089" s="11" t="s">
        <v>38144</v>
      </c>
    </row>
    <row r="1090" spans="1:9">
      <c r="A1090" s="11" t="s">
        <v>19601</v>
      </c>
      <c r="B1090" s="124" t="s">
        <v>38254</v>
      </c>
      <c r="C1090" s="11" t="s">
        <v>38255</v>
      </c>
      <c r="D1090" s="11" t="s">
        <v>22</v>
      </c>
      <c r="E1090" s="11" t="s">
        <v>38079</v>
      </c>
      <c r="F1090" s="11" t="s">
        <v>1005</v>
      </c>
      <c r="G1090" s="11" t="s">
        <v>15</v>
      </c>
      <c r="H1090" s="11" t="s">
        <v>36941</v>
      </c>
      <c r="I1090" s="11" t="s">
        <v>38144</v>
      </c>
    </row>
    <row r="1091" spans="1:9">
      <c r="A1091" s="11" t="s">
        <v>19601</v>
      </c>
      <c r="B1091" s="124" t="s">
        <v>38256</v>
      </c>
      <c r="C1091" s="11" t="s">
        <v>38257</v>
      </c>
      <c r="D1091" s="11" t="s">
        <v>22</v>
      </c>
      <c r="E1091" s="11" t="s">
        <v>38079</v>
      </c>
      <c r="F1091" s="11" t="s">
        <v>1005</v>
      </c>
      <c r="G1091" s="11" t="s">
        <v>15</v>
      </c>
      <c r="H1091" s="11" t="s">
        <v>36941</v>
      </c>
      <c r="I1091" s="11" t="s">
        <v>38144</v>
      </c>
    </row>
    <row r="1092" spans="1:9">
      <c r="A1092" s="11" t="s">
        <v>19601</v>
      </c>
      <c r="B1092" s="124" t="s">
        <v>38258</v>
      </c>
      <c r="C1092" s="11" t="s">
        <v>38259</v>
      </c>
      <c r="D1092" s="11" t="s">
        <v>22</v>
      </c>
      <c r="E1092" s="11" t="s">
        <v>38079</v>
      </c>
      <c r="F1092" s="11" t="s">
        <v>1005</v>
      </c>
      <c r="G1092" s="11" t="s">
        <v>15</v>
      </c>
      <c r="H1092" s="11" t="s">
        <v>36941</v>
      </c>
      <c r="I1092" s="11" t="s">
        <v>38144</v>
      </c>
    </row>
    <row r="1093" spans="1:9">
      <c r="A1093" s="11" t="s">
        <v>19601</v>
      </c>
      <c r="C1093" s="11" t="s">
        <v>38260</v>
      </c>
      <c r="D1093" s="11" t="s">
        <v>22</v>
      </c>
      <c r="E1093" s="11" t="s">
        <v>38079</v>
      </c>
      <c r="F1093" s="11" t="s">
        <v>1005</v>
      </c>
      <c r="G1093" s="11" t="s">
        <v>15</v>
      </c>
      <c r="H1093" s="11" t="s">
        <v>36941</v>
      </c>
      <c r="I1093" s="11" t="s">
        <v>38144</v>
      </c>
    </row>
    <row r="1094" spans="1:9">
      <c r="A1094" s="11" t="s">
        <v>19601</v>
      </c>
      <c r="C1094" s="11" t="s">
        <v>38261</v>
      </c>
      <c r="D1094" s="11" t="s">
        <v>22</v>
      </c>
      <c r="E1094" s="11" t="s">
        <v>38079</v>
      </c>
      <c r="F1094" s="11" t="s">
        <v>1005</v>
      </c>
      <c r="G1094" s="11" t="s">
        <v>15</v>
      </c>
      <c r="H1094" s="11" t="s">
        <v>36941</v>
      </c>
      <c r="I1094" s="11" t="s">
        <v>38144</v>
      </c>
    </row>
    <row r="1095" spans="1:9">
      <c r="A1095" s="11" t="s">
        <v>19601</v>
      </c>
      <c r="C1095" s="11" t="s">
        <v>38262</v>
      </c>
      <c r="D1095" s="11" t="s">
        <v>22</v>
      </c>
      <c r="E1095" s="11" t="s">
        <v>38079</v>
      </c>
      <c r="F1095" s="11" t="s">
        <v>1005</v>
      </c>
      <c r="G1095" s="11" t="s">
        <v>15</v>
      </c>
      <c r="H1095" s="11" t="s">
        <v>36941</v>
      </c>
      <c r="I1095" s="11" t="s">
        <v>38144</v>
      </c>
    </row>
    <row r="1096" spans="1:9">
      <c r="A1096" s="11" t="s">
        <v>19601</v>
      </c>
      <c r="C1096" s="11" t="s">
        <v>38263</v>
      </c>
      <c r="D1096" s="11" t="s">
        <v>22</v>
      </c>
      <c r="E1096" s="11" t="s">
        <v>38079</v>
      </c>
      <c r="F1096" s="11" t="s">
        <v>1005</v>
      </c>
      <c r="G1096" s="11" t="s">
        <v>15</v>
      </c>
      <c r="H1096" s="11" t="s">
        <v>36941</v>
      </c>
      <c r="I1096" s="11" t="s">
        <v>38144</v>
      </c>
    </row>
    <row r="1097" spans="1:9">
      <c r="A1097" s="11" t="s">
        <v>19601</v>
      </c>
      <c r="C1097" s="11" t="s">
        <v>38264</v>
      </c>
      <c r="D1097" s="11" t="s">
        <v>22</v>
      </c>
      <c r="E1097" s="11" t="s">
        <v>38079</v>
      </c>
      <c r="F1097" s="11" t="s">
        <v>1005</v>
      </c>
      <c r="G1097" s="11" t="s">
        <v>15</v>
      </c>
      <c r="H1097" s="11" t="s">
        <v>36941</v>
      </c>
      <c r="I1097" s="11" t="s">
        <v>38144</v>
      </c>
    </row>
    <row r="1098" spans="1:9">
      <c r="A1098" s="11" t="s">
        <v>19601</v>
      </c>
      <c r="B1098" s="124" t="s">
        <v>38265</v>
      </c>
      <c r="C1098" s="11" t="s">
        <v>38266</v>
      </c>
      <c r="D1098" s="11" t="s">
        <v>22</v>
      </c>
      <c r="E1098" s="11" t="s">
        <v>38079</v>
      </c>
      <c r="F1098" s="11" t="s">
        <v>1005</v>
      </c>
      <c r="G1098" s="11" t="s">
        <v>15</v>
      </c>
      <c r="H1098" s="11" t="s">
        <v>36941</v>
      </c>
      <c r="I1098" s="11" t="s">
        <v>38144</v>
      </c>
    </row>
    <row r="1099" spans="1:9">
      <c r="A1099" s="11" t="s">
        <v>19601</v>
      </c>
      <c r="B1099" s="124" t="s">
        <v>38267</v>
      </c>
      <c r="C1099" s="11" t="s">
        <v>38268</v>
      </c>
      <c r="D1099" s="11" t="s">
        <v>22</v>
      </c>
      <c r="E1099" s="11" t="s">
        <v>38079</v>
      </c>
      <c r="F1099" s="11" t="s">
        <v>1005</v>
      </c>
      <c r="G1099" s="11" t="s">
        <v>15</v>
      </c>
      <c r="H1099" s="11" t="s">
        <v>36941</v>
      </c>
      <c r="I1099" s="11" t="s">
        <v>38144</v>
      </c>
    </row>
    <row r="1100" spans="1:9">
      <c r="A1100" s="11" t="s">
        <v>19601</v>
      </c>
      <c r="B1100" s="124" t="s">
        <v>38269</v>
      </c>
      <c r="C1100" s="11" t="s">
        <v>38270</v>
      </c>
      <c r="D1100" s="11" t="s">
        <v>22</v>
      </c>
      <c r="E1100" s="11" t="s">
        <v>38079</v>
      </c>
      <c r="F1100" s="11" t="s">
        <v>1005</v>
      </c>
      <c r="G1100" s="11" t="s">
        <v>15</v>
      </c>
      <c r="H1100" s="11" t="s">
        <v>36941</v>
      </c>
      <c r="I1100" s="11" t="s">
        <v>38144</v>
      </c>
    </row>
    <row r="1101" spans="1:9">
      <c r="A1101" s="11" t="s">
        <v>19601</v>
      </c>
      <c r="B1101" s="124" t="s">
        <v>38271</v>
      </c>
      <c r="C1101" s="11" t="s">
        <v>38272</v>
      </c>
      <c r="D1101" s="11" t="s">
        <v>22</v>
      </c>
      <c r="E1101" s="11" t="s">
        <v>38079</v>
      </c>
      <c r="F1101" s="11" t="s">
        <v>1005</v>
      </c>
      <c r="G1101" s="11" t="s">
        <v>15</v>
      </c>
      <c r="H1101" s="11" t="s">
        <v>36941</v>
      </c>
      <c r="I1101" s="11" t="s">
        <v>38144</v>
      </c>
    </row>
    <row r="1102" spans="1:9">
      <c r="A1102" s="11" t="s">
        <v>19601</v>
      </c>
      <c r="B1102" s="124" t="s">
        <v>38273</v>
      </c>
      <c r="C1102" s="11" t="s">
        <v>38274</v>
      </c>
      <c r="D1102" s="11" t="s">
        <v>22</v>
      </c>
      <c r="E1102" s="11" t="s">
        <v>38079</v>
      </c>
      <c r="F1102" s="11" t="s">
        <v>1005</v>
      </c>
      <c r="G1102" s="11" t="s">
        <v>15</v>
      </c>
      <c r="H1102" s="11" t="s">
        <v>36941</v>
      </c>
      <c r="I1102" s="11" t="s">
        <v>38144</v>
      </c>
    </row>
    <row r="1103" spans="1:9">
      <c r="A1103" s="11" t="s">
        <v>19601</v>
      </c>
      <c r="B1103" s="124" t="s">
        <v>38275</v>
      </c>
      <c r="C1103" s="11" t="s">
        <v>38276</v>
      </c>
      <c r="D1103" s="11" t="s">
        <v>22</v>
      </c>
      <c r="E1103" s="11" t="s">
        <v>38079</v>
      </c>
      <c r="F1103" s="11" t="s">
        <v>1005</v>
      </c>
      <c r="G1103" s="11" t="s">
        <v>15</v>
      </c>
      <c r="H1103" s="11" t="s">
        <v>36941</v>
      </c>
      <c r="I1103" s="11" t="s">
        <v>38144</v>
      </c>
    </row>
    <row r="1104" spans="1:9">
      <c r="A1104" s="11" t="s">
        <v>19601</v>
      </c>
      <c r="B1104" s="124" t="s">
        <v>38277</v>
      </c>
      <c r="C1104" s="11" t="s">
        <v>38278</v>
      </c>
      <c r="D1104" s="11" t="s">
        <v>22</v>
      </c>
      <c r="E1104" s="11" t="s">
        <v>38079</v>
      </c>
      <c r="F1104" s="11" t="s">
        <v>1005</v>
      </c>
      <c r="G1104" s="11" t="s">
        <v>15</v>
      </c>
      <c r="H1104" s="11" t="s">
        <v>36941</v>
      </c>
      <c r="I1104" s="11" t="s">
        <v>38144</v>
      </c>
    </row>
    <row r="1105" spans="1:9">
      <c r="A1105" s="11" t="s">
        <v>19601</v>
      </c>
      <c r="B1105" s="124" t="s">
        <v>38279</v>
      </c>
      <c r="C1105" s="11" t="s">
        <v>38280</v>
      </c>
      <c r="D1105" s="11" t="s">
        <v>22</v>
      </c>
      <c r="E1105" s="11" t="s">
        <v>38079</v>
      </c>
      <c r="F1105" s="11" t="s">
        <v>1005</v>
      </c>
      <c r="G1105" s="11" t="s">
        <v>15</v>
      </c>
      <c r="H1105" s="11" t="s">
        <v>36941</v>
      </c>
      <c r="I1105" s="11" t="s">
        <v>38144</v>
      </c>
    </row>
    <row r="1106" spans="1:9">
      <c r="A1106" s="11" t="s">
        <v>19601</v>
      </c>
      <c r="B1106" s="124" t="s">
        <v>38281</v>
      </c>
      <c r="C1106" s="11" t="s">
        <v>38282</v>
      </c>
      <c r="D1106" s="11" t="s">
        <v>22</v>
      </c>
      <c r="E1106" s="11" t="s">
        <v>38079</v>
      </c>
      <c r="F1106" s="11" t="s">
        <v>1005</v>
      </c>
      <c r="G1106" s="11" t="s">
        <v>15</v>
      </c>
      <c r="H1106" s="11" t="s">
        <v>36941</v>
      </c>
      <c r="I1106" s="11" t="s">
        <v>38144</v>
      </c>
    </row>
    <row r="1107" spans="1:9">
      <c r="A1107" s="11" t="s">
        <v>19601</v>
      </c>
      <c r="B1107" s="124" t="s">
        <v>38283</v>
      </c>
      <c r="C1107" s="11" t="s">
        <v>38284</v>
      </c>
      <c r="D1107" s="11" t="s">
        <v>22</v>
      </c>
      <c r="E1107" s="11" t="s">
        <v>38079</v>
      </c>
      <c r="F1107" s="11" t="s">
        <v>1005</v>
      </c>
      <c r="G1107" s="11" t="s">
        <v>15</v>
      </c>
      <c r="H1107" s="11" t="s">
        <v>36941</v>
      </c>
      <c r="I1107" s="11" t="s">
        <v>38144</v>
      </c>
    </row>
    <row r="1108" spans="1:9">
      <c r="A1108" s="11" t="s">
        <v>19601</v>
      </c>
      <c r="B1108" s="124" t="s">
        <v>38285</v>
      </c>
      <c r="C1108" s="11" t="s">
        <v>38286</v>
      </c>
      <c r="D1108" s="11" t="s">
        <v>22</v>
      </c>
      <c r="E1108" s="11" t="s">
        <v>38079</v>
      </c>
      <c r="F1108" s="11" t="s">
        <v>1005</v>
      </c>
      <c r="G1108" s="11" t="s">
        <v>15</v>
      </c>
      <c r="H1108" s="11" t="s">
        <v>36941</v>
      </c>
      <c r="I1108" s="11" t="s">
        <v>38144</v>
      </c>
    </row>
    <row r="1109" spans="1:9">
      <c r="A1109" s="11" t="s">
        <v>19601</v>
      </c>
      <c r="B1109" s="124" t="s">
        <v>38287</v>
      </c>
      <c r="C1109" s="11" t="s">
        <v>38288</v>
      </c>
      <c r="D1109" s="11" t="s">
        <v>22</v>
      </c>
      <c r="E1109" s="11" t="s">
        <v>38079</v>
      </c>
      <c r="F1109" s="11" t="s">
        <v>1005</v>
      </c>
      <c r="G1109" s="11" t="s">
        <v>15</v>
      </c>
      <c r="H1109" s="11" t="s">
        <v>36941</v>
      </c>
      <c r="I1109" s="11" t="s">
        <v>38144</v>
      </c>
    </row>
    <row r="1110" spans="1:9">
      <c r="A1110" s="11" t="s">
        <v>19601</v>
      </c>
      <c r="B1110" s="124" t="s">
        <v>38289</v>
      </c>
      <c r="C1110" s="11" t="s">
        <v>38290</v>
      </c>
      <c r="D1110" s="11" t="s">
        <v>22</v>
      </c>
      <c r="E1110" s="11" t="s">
        <v>38079</v>
      </c>
      <c r="F1110" s="11" t="s">
        <v>1005</v>
      </c>
      <c r="G1110" s="11" t="s">
        <v>15</v>
      </c>
      <c r="H1110" s="11" t="s">
        <v>36941</v>
      </c>
      <c r="I1110" s="11" t="s">
        <v>38144</v>
      </c>
    </row>
    <row r="1111" spans="1:9">
      <c r="A1111" s="11" t="s">
        <v>19601</v>
      </c>
      <c r="B1111" s="124" t="s">
        <v>38291</v>
      </c>
      <c r="C1111" s="11" t="s">
        <v>38292</v>
      </c>
      <c r="D1111" s="11" t="s">
        <v>22</v>
      </c>
      <c r="E1111" s="11" t="s">
        <v>38079</v>
      </c>
      <c r="F1111" s="11" t="s">
        <v>1005</v>
      </c>
      <c r="G1111" s="11" t="s">
        <v>15</v>
      </c>
      <c r="H1111" s="11" t="s">
        <v>36941</v>
      </c>
      <c r="I1111" s="11" t="s">
        <v>38144</v>
      </c>
    </row>
    <row r="1112" spans="1:9">
      <c r="A1112" s="11" t="s">
        <v>19601</v>
      </c>
      <c r="B1112" s="124" t="s">
        <v>38293</v>
      </c>
      <c r="C1112" s="11" t="s">
        <v>38294</v>
      </c>
      <c r="D1112" s="11" t="s">
        <v>22</v>
      </c>
      <c r="E1112" s="11" t="s">
        <v>38079</v>
      </c>
      <c r="F1112" s="11" t="s">
        <v>1005</v>
      </c>
      <c r="G1112" s="11" t="s">
        <v>15</v>
      </c>
      <c r="H1112" s="11" t="s">
        <v>36941</v>
      </c>
      <c r="I1112" s="11" t="s">
        <v>38144</v>
      </c>
    </row>
    <row r="1113" spans="1:9">
      <c r="A1113" s="11" t="s">
        <v>19601</v>
      </c>
      <c r="B1113" s="124" t="s">
        <v>38295</v>
      </c>
      <c r="C1113" s="11" t="s">
        <v>38296</v>
      </c>
      <c r="D1113" s="11" t="s">
        <v>22</v>
      </c>
      <c r="E1113" s="11" t="s">
        <v>38079</v>
      </c>
      <c r="F1113" s="11" t="s">
        <v>1005</v>
      </c>
      <c r="G1113" s="11" t="s">
        <v>15</v>
      </c>
      <c r="H1113" s="11" t="s">
        <v>36941</v>
      </c>
      <c r="I1113" s="11" t="s">
        <v>38144</v>
      </c>
    </row>
    <row r="1114" spans="1:9">
      <c r="A1114" s="11" t="s">
        <v>19601</v>
      </c>
      <c r="B1114" s="124" t="s">
        <v>38480</v>
      </c>
      <c r="C1114" s="11" t="s">
        <v>38481</v>
      </c>
      <c r="D1114" s="11" t="s">
        <v>22</v>
      </c>
      <c r="E1114" s="11" t="s">
        <v>38079</v>
      </c>
      <c r="F1114" s="11" t="s">
        <v>1005</v>
      </c>
      <c r="G1114" s="11" t="s">
        <v>15</v>
      </c>
      <c r="H1114" s="11" t="s">
        <v>36941</v>
      </c>
      <c r="I1114" s="11" t="s">
        <v>38144</v>
      </c>
    </row>
    <row r="1115" spans="1:9">
      <c r="A1115" s="11" t="s">
        <v>19601</v>
      </c>
      <c r="B1115" s="124" t="s">
        <v>38482</v>
      </c>
      <c r="C1115" s="11" t="s">
        <v>38297</v>
      </c>
      <c r="D1115" s="11" t="s">
        <v>22</v>
      </c>
      <c r="E1115" s="11" t="s">
        <v>38079</v>
      </c>
      <c r="F1115" s="11" t="s">
        <v>1005</v>
      </c>
      <c r="G1115" s="11" t="s">
        <v>15</v>
      </c>
      <c r="H1115" s="11" t="s">
        <v>36941</v>
      </c>
      <c r="I1115" s="11" t="s">
        <v>38144</v>
      </c>
    </row>
    <row r="1116" spans="1:9">
      <c r="A1116" s="11" t="s">
        <v>19601</v>
      </c>
      <c r="B1116" s="124" t="s">
        <v>38483</v>
      </c>
      <c r="C1116" s="11" t="s">
        <v>38298</v>
      </c>
      <c r="D1116" s="11" t="s">
        <v>22</v>
      </c>
      <c r="E1116" s="11" t="s">
        <v>38079</v>
      </c>
      <c r="F1116" s="11" t="s">
        <v>1005</v>
      </c>
      <c r="G1116" s="11" t="s">
        <v>15</v>
      </c>
      <c r="H1116" s="11" t="s">
        <v>36941</v>
      </c>
      <c r="I1116" s="11" t="s">
        <v>38144</v>
      </c>
    </row>
    <row r="1117" spans="1:9">
      <c r="A1117" s="11" t="s">
        <v>19601</v>
      </c>
      <c r="B1117" s="124" t="s">
        <v>38484</v>
      </c>
      <c r="C1117" s="11" t="s">
        <v>38299</v>
      </c>
      <c r="D1117" s="11" t="s">
        <v>22</v>
      </c>
      <c r="E1117" s="11" t="s">
        <v>38079</v>
      </c>
      <c r="F1117" s="11" t="s">
        <v>1005</v>
      </c>
      <c r="G1117" s="11" t="s">
        <v>15</v>
      </c>
      <c r="H1117" s="11" t="s">
        <v>36941</v>
      </c>
      <c r="I1117" s="11" t="s">
        <v>38144</v>
      </c>
    </row>
    <row r="1118" spans="1:9">
      <c r="A1118" s="11" t="s">
        <v>19601</v>
      </c>
      <c r="B1118" s="124" t="s">
        <v>38485</v>
      </c>
      <c r="C1118" s="11" t="s">
        <v>38300</v>
      </c>
      <c r="D1118" s="11" t="s">
        <v>22</v>
      </c>
      <c r="E1118" s="11" t="s">
        <v>38079</v>
      </c>
      <c r="F1118" s="11" t="s">
        <v>1005</v>
      </c>
      <c r="G1118" s="11" t="s">
        <v>15</v>
      </c>
      <c r="H1118" s="11" t="s">
        <v>36941</v>
      </c>
      <c r="I1118" s="11" t="s">
        <v>38144</v>
      </c>
    </row>
    <row r="1119" spans="1:9">
      <c r="A1119" s="11" t="s">
        <v>19601</v>
      </c>
      <c r="B1119" s="124" t="s">
        <v>38486</v>
      </c>
      <c r="C1119" s="11" t="s">
        <v>38301</v>
      </c>
      <c r="D1119" s="11" t="s">
        <v>22</v>
      </c>
      <c r="E1119" s="11" t="s">
        <v>38079</v>
      </c>
      <c r="F1119" s="11" t="s">
        <v>1005</v>
      </c>
      <c r="G1119" s="11" t="s">
        <v>15</v>
      </c>
      <c r="H1119" s="11" t="s">
        <v>36941</v>
      </c>
      <c r="I1119" s="11" t="s">
        <v>38144</v>
      </c>
    </row>
    <row r="1120" spans="1:9">
      <c r="A1120" s="11" t="s">
        <v>19601</v>
      </c>
      <c r="B1120" s="124" t="s">
        <v>38487</v>
      </c>
      <c r="C1120" s="11" t="s">
        <v>38302</v>
      </c>
      <c r="D1120" s="11" t="s">
        <v>22</v>
      </c>
      <c r="E1120" s="11" t="s">
        <v>38079</v>
      </c>
      <c r="F1120" s="11" t="s">
        <v>1005</v>
      </c>
      <c r="G1120" s="11" t="s">
        <v>15</v>
      </c>
      <c r="H1120" s="11" t="s">
        <v>36941</v>
      </c>
      <c r="I1120" s="11" t="s">
        <v>38144</v>
      </c>
    </row>
    <row r="1121" spans="1:9">
      <c r="A1121" s="11" t="s">
        <v>19601</v>
      </c>
      <c r="B1121" s="124" t="s">
        <v>38488</v>
      </c>
      <c r="C1121" s="11" t="s">
        <v>38303</v>
      </c>
      <c r="D1121" s="11" t="s">
        <v>22</v>
      </c>
      <c r="E1121" s="11" t="s">
        <v>38079</v>
      </c>
      <c r="F1121" s="11" t="s">
        <v>1005</v>
      </c>
      <c r="G1121" s="11" t="s">
        <v>15</v>
      </c>
      <c r="H1121" s="11" t="s">
        <v>36941</v>
      </c>
      <c r="I1121" s="11" t="s">
        <v>38144</v>
      </c>
    </row>
    <row r="1122" spans="1:9">
      <c r="A1122" s="11" t="s">
        <v>19601</v>
      </c>
      <c r="B1122" s="124" t="s">
        <v>38489</v>
      </c>
      <c r="C1122" s="11" t="s">
        <v>38304</v>
      </c>
      <c r="D1122" s="11" t="s">
        <v>22</v>
      </c>
      <c r="E1122" s="11" t="s">
        <v>38079</v>
      </c>
      <c r="F1122" s="11" t="s">
        <v>1005</v>
      </c>
      <c r="G1122" s="11" t="s">
        <v>15</v>
      </c>
      <c r="H1122" s="11" t="s">
        <v>36941</v>
      </c>
      <c r="I1122" s="11" t="s">
        <v>38144</v>
      </c>
    </row>
    <row r="1123" spans="1:9">
      <c r="A1123" s="11" t="s">
        <v>19601</v>
      </c>
      <c r="B1123" s="124" t="s">
        <v>38490</v>
      </c>
      <c r="C1123" s="11" t="s">
        <v>38305</v>
      </c>
      <c r="D1123" s="11" t="s">
        <v>22</v>
      </c>
      <c r="E1123" s="11" t="s">
        <v>38079</v>
      </c>
      <c r="F1123" s="11" t="s">
        <v>1005</v>
      </c>
      <c r="G1123" s="11" t="s">
        <v>15</v>
      </c>
      <c r="H1123" s="11" t="s">
        <v>36941</v>
      </c>
      <c r="I1123" s="11" t="s">
        <v>38144</v>
      </c>
    </row>
    <row r="1124" spans="1:9">
      <c r="A1124" s="11" t="s">
        <v>19601</v>
      </c>
      <c r="B1124" s="124" t="s">
        <v>38491</v>
      </c>
      <c r="C1124" s="11" t="s">
        <v>38306</v>
      </c>
      <c r="D1124" s="11" t="s">
        <v>22</v>
      </c>
      <c r="E1124" s="11" t="s">
        <v>38079</v>
      </c>
      <c r="F1124" s="11" t="s">
        <v>1005</v>
      </c>
      <c r="G1124" s="11" t="s">
        <v>15</v>
      </c>
      <c r="H1124" s="11" t="s">
        <v>36941</v>
      </c>
      <c r="I1124" s="11" t="s">
        <v>38144</v>
      </c>
    </row>
    <row r="1125" spans="1:9">
      <c r="A1125" s="11" t="s">
        <v>19601</v>
      </c>
      <c r="B1125" s="124" t="s">
        <v>38492</v>
      </c>
      <c r="C1125" s="11" t="s">
        <v>38307</v>
      </c>
      <c r="D1125" s="11" t="s">
        <v>22</v>
      </c>
      <c r="E1125" s="11" t="s">
        <v>38079</v>
      </c>
      <c r="F1125" s="11" t="s">
        <v>1005</v>
      </c>
      <c r="G1125" s="11" t="s">
        <v>15</v>
      </c>
      <c r="H1125" s="11" t="s">
        <v>36941</v>
      </c>
      <c r="I1125" s="11" t="s">
        <v>38144</v>
      </c>
    </row>
    <row r="1126" spans="1:9">
      <c r="A1126" s="11" t="s">
        <v>19601</v>
      </c>
      <c r="B1126" s="124" t="s">
        <v>38493</v>
      </c>
      <c r="C1126" s="11" t="s">
        <v>38308</v>
      </c>
      <c r="D1126" s="11" t="s">
        <v>22</v>
      </c>
      <c r="E1126" s="11" t="s">
        <v>38079</v>
      </c>
      <c r="F1126" s="11" t="s">
        <v>1005</v>
      </c>
      <c r="G1126" s="11" t="s">
        <v>15</v>
      </c>
      <c r="H1126" s="11" t="s">
        <v>36941</v>
      </c>
      <c r="I1126" s="11" t="s">
        <v>38144</v>
      </c>
    </row>
    <row r="1127" spans="1:9">
      <c r="A1127" s="11" t="s">
        <v>19601</v>
      </c>
      <c r="B1127" s="124" t="s">
        <v>38494</v>
      </c>
      <c r="C1127" s="11" t="s">
        <v>38309</v>
      </c>
      <c r="D1127" s="11" t="s">
        <v>22</v>
      </c>
      <c r="E1127" s="11" t="s">
        <v>38079</v>
      </c>
      <c r="F1127" s="11" t="s">
        <v>1005</v>
      </c>
      <c r="G1127" s="11" t="s">
        <v>15</v>
      </c>
      <c r="H1127" s="11" t="s">
        <v>36941</v>
      </c>
      <c r="I1127" s="11" t="s">
        <v>38144</v>
      </c>
    </row>
    <row r="1128" spans="1:9">
      <c r="A1128" s="11" t="s">
        <v>19601</v>
      </c>
      <c r="B1128" s="124" t="s">
        <v>38495</v>
      </c>
      <c r="C1128" s="11" t="s">
        <v>38310</v>
      </c>
      <c r="D1128" s="11" t="s">
        <v>22</v>
      </c>
      <c r="E1128" s="11" t="s">
        <v>38079</v>
      </c>
      <c r="F1128" s="11" t="s">
        <v>1005</v>
      </c>
      <c r="G1128" s="11" t="s">
        <v>15</v>
      </c>
      <c r="H1128" s="11" t="s">
        <v>36941</v>
      </c>
      <c r="I1128" s="11" t="s">
        <v>38144</v>
      </c>
    </row>
    <row r="1129" spans="1:9">
      <c r="A1129" s="11" t="s">
        <v>19601</v>
      </c>
      <c r="B1129" s="124" t="s">
        <v>38496</v>
      </c>
      <c r="C1129" s="11" t="s">
        <v>38311</v>
      </c>
      <c r="D1129" s="11" t="s">
        <v>22</v>
      </c>
      <c r="E1129" s="11" t="s">
        <v>38079</v>
      </c>
      <c r="F1129" s="11" t="s">
        <v>1005</v>
      </c>
      <c r="G1129" s="11" t="s">
        <v>15</v>
      </c>
      <c r="H1129" s="11" t="s">
        <v>36941</v>
      </c>
      <c r="I1129" s="11" t="s">
        <v>38144</v>
      </c>
    </row>
    <row r="1130" spans="1:9">
      <c r="A1130" s="11" t="s">
        <v>19601</v>
      </c>
      <c r="B1130" s="124" t="s">
        <v>38497</v>
      </c>
      <c r="C1130" s="11" t="s">
        <v>38312</v>
      </c>
      <c r="D1130" s="11" t="s">
        <v>22</v>
      </c>
      <c r="E1130" s="11" t="s">
        <v>38079</v>
      </c>
      <c r="F1130" s="11" t="s">
        <v>1005</v>
      </c>
      <c r="G1130" s="11" t="s">
        <v>15</v>
      </c>
      <c r="H1130" s="11" t="s">
        <v>36941</v>
      </c>
      <c r="I1130" s="11" t="s">
        <v>38144</v>
      </c>
    </row>
    <row r="1131" spans="1:9">
      <c r="A1131" s="11" t="s">
        <v>19601</v>
      </c>
      <c r="B1131" s="124" t="s">
        <v>38498</v>
      </c>
      <c r="C1131" s="11" t="s">
        <v>38313</v>
      </c>
      <c r="D1131" s="11" t="s">
        <v>22</v>
      </c>
      <c r="E1131" s="11" t="s">
        <v>38079</v>
      </c>
      <c r="F1131" s="11" t="s">
        <v>1005</v>
      </c>
      <c r="G1131" s="11" t="s">
        <v>15</v>
      </c>
      <c r="H1131" s="11" t="s">
        <v>36941</v>
      </c>
      <c r="I1131" s="11" t="s">
        <v>38144</v>
      </c>
    </row>
    <row r="1132" spans="1:9">
      <c r="A1132" s="11" t="s">
        <v>19601</v>
      </c>
      <c r="B1132" s="124" t="s">
        <v>38499</v>
      </c>
      <c r="C1132" s="11" t="s">
        <v>38314</v>
      </c>
      <c r="D1132" s="11" t="s">
        <v>22</v>
      </c>
      <c r="E1132" s="11" t="s">
        <v>38079</v>
      </c>
      <c r="F1132" s="11" t="s">
        <v>1005</v>
      </c>
      <c r="G1132" s="11" t="s">
        <v>15</v>
      </c>
      <c r="H1132" s="11" t="s">
        <v>36941</v>
      </c>
      <c r="I1132" s="11" t="s">
        <v>38144</v>
      </c>
    </row>
    <row r="1133" spans="1:9">
      <c r="A1133" s="11" t="s">
        <v>19601</v>
      </c>
      <c r="B1133" s="124" t="s">
        <v>38500</v>
      </c>
      <c r="C1133" s="11" t="s">
        <v>38315</v>
      </c>
      <c r="D1133" s="11" t="s">
        <v>22</v>
      </c>
      <c r="E1133" s="11" t="s">
        <v>38079</v>
      </c>
      <c r="F1133" s="11" t="s">
        <v>1005</v>
      </c>
      <c r="G1133" s="11" t="s">
        <v>15</v>
      </c>
      <c r="H1133" s="11" t="s">
        <v>36941</v>
      </c>
      <c r="I1133" s="11" t="s">
        <v>38144</v>
      </c>
    </row>
    <row r="1134" spans="1:9">
      <c r="A1134" s="11" t="s">
        <v>19601</v>
      </c>
      <c r="B1134" s="124" t="s">
        <v>38501</v>
      </c>
      <c r="C1134" s="11" t="s">
        <v>38316</v>
      </c>
      <c r="D1134" s="11" t="s">
        <v>22</v>
      </c>
      <c r="E1134" s="11" t="s">
        <v>38079</v>
      </c>
      <c r="F1134" s="11" t="s">
        <v>1005</v>
      </c>
      <c r="G1134" s="11" t="s">
        <v>15</v>
      </c>
      <c r="H1134" s="11" t="s">
        <v>36941</v>
      </c>
      <c r="I1134" s="11" t="s">
        <v>38144</v>
      </c>
    </row>
    <row r="1135" spans="1:9">
      <c r="A1135" s="11" t="s">
        <v>19601</v>
      </c>
      <c r="B1135" s="124" t="s">
        <v>38502</v>
      </c>
      <c r="C1135" s="11" t="s">
        <v>38317</v>
      </c>
      <c r="D1135" s="11" t="s">
        <v>22</v>
      </c>
      <c r="E1135" s="11" t="s">
        <v>38079</v>
      </c>
      <c r="F1135" s="11" t="s">
        <v>1005</v>
      </c>
      <c r="G1135" s="11" t="s">
        <v>15</v>
      </c>
      <c r="H1135" s="11" t="s">
        <v>36941</v>
      </c>
      <c r="I1135" s="11" t="s">
        <v>38144</v>
      </c>
    </row>
    <row r="1136" spans="1:9">
      <c r="A1136" s="11" t="s">
        <v>19601</v>
      </c>
      <c r="B1136" s="124" t="s">
        <v>38503</v>
      </c>
      <c r="C1136" s="11" t="s">
        <v>38318</v>
      </c>
      <c r="D1136" s="11" t="s">
        <v>22</v>
      </c>
      <c r="E1136" s="11" t="s">
        <v>38079</v>
      </c>
      <c r="F1136" s="11" t="s">
        <v>1005</v>
      </c>
      <c r="G1136" s="11" t="s">
        <v>15</v>
      </c>
      <c r="H1136" s="11" t="s">
        <v>36941</v>
      </c>
      <c r="I1136" s="11" t="s">
        <v>38144</v>
      </c>
    </row>
    <row r="1137" spans="1:9">
      <c r="A1137" s="11" t="s">
        <v>19601</v>
      </c>
      <c r="B1137" s="124" t="s">
        <v>38504</v>
      </c>
      <c r="C1137" s="11" t="s">
        <v>38319</v>
      </c>
      <c r="D1137" s="11" t="s">
        <v>22</v>
      </c>
      <c r="E1137" s="11" t="s">
        <v>38079</v>
      </c>
      <c r="F1137" s="11" t="s">
        <v>1005</v>
      </c>
      <c r="G1137" s="11" t="s">
        <v>15</v>
      </c>
      <c r="H1137" s="11" t="s">
        <v>36941</v>
      </c>
      <c r="I1137" s="11" t="s">
        <v>38144</v>
      </c>
    </row>
    <row r="1138" spans="1:9">
      <c r="A1138" s="11" t="s">
        <v>19601</v>
      </c>
      <c r="B1138" s="124" t="s">
        <v>38505</v>
      </c>
      <c r="C1138" s="11" t="s">
        <v>38320</v>
      </c>
      <c r="D1138" s="11" t="s">
        <v>22</v>
      </c>
      <c r="E1138" s="11" t="s">
        <v>38079</v>
      </c>
      <c r="F1138" s="11" t="s">
        <v>1005</v>
      </c>
      <c r="G1138" s="11" t="s">
        <v>15</v>
      </c>
      <c r="H1138" s="11" t="s">
        <v>36941</v>
      </c>
      <c r="I1138" s="11" t="s">
        <v>38144</v>
      </c>
    </row>
    <row r="1139" spans="1:9">
      <c r="A1139" s="11" t="s">
        <v>19601</v>
      </c>
      <c r="B1139" s="124" t="s">
        <v>38506</v>
      </c>
      <c r="C1139" s="11" t="s">
        <v>38321</v>
      </c>
      <c r="D1139" s="11" t="s">
        <v>22</v>
      </c>
      <c r="E1139" s="11" t="s">
        <v>38079</v>
      </c>
      <c r="F1139" s="11" t="s">
        <v>1005</v>
      </c>
      <c r="G1139" s="11" t="s">
        <v>15</v>
      </c>
      <c r="H1139" s="11" t="s">
        <v>36941</v>
      </c>
      <c r="I1139" s="11" t="s">
        <v>38144</v>
      </c>
    </row>
    <row r="1140" spans="1:9">
      <c r="A1140" s="11" t="s">
        <v>19601</v>
      </c>
      <c r="B1140" s="124" t="s">
        <v>38507</v>
      </c>
      <c r="C1140" s="11" t="s">
        <v>38322</v>
      </c>
      <c r="D1140" s="11" t="s">
        <v>22</v>
      </c>
      <c r="E1140" s="11" t="s">
        <v>38079</v>
      </c>
      <c r="F1140" s="11" t="s">
        <v>1005</v>
      </c>
      <c r="G1140" s="11" t="s">
        <v>15</v>
      </c>
      <c r="H1140" s="11" t="s">
        <v>36941</v>
      </c>
      <c r="I1140" s="11" t="s">
        <v>38144</v>
      </c>
    </row>
    <row r="1141" spans="1:9">
      <c r="A1141" s="11" t="s">
        <v>19601</v>
      </c>
      <c r="B1141" s="124" t="s">
        <v>38508</v>
      </c>
      <c r="C1141" s="11" t="s">
        <v>38323</v>
      </c>
      <c r="D1141" s="11" t="s">
        <v>22</v>
      </c>
      <c r="E1141" s="11" t="s">
        <v>38079</v>
      </c>
      <c r="F1141" s="11" t="s">
        <v>1005</v>
      </c>
      <c r="G1141" s="11" t="s">
        <v>15</v>
      </c>
      <c r="H1141" s="11" t="s">
        <v>36941</v>
      </c>
      <c r="I1141" s="11" t="s">
        <v>38144</v>
      </c>
    </row>
    <row r="1142" spans="1:9">
      <c r="A1142" s="11" t="s">
        <v>19601</v>
      </c>
      <c r="B1142" s="124" t="s">
        <v>38509</v>
      </c>
      <c r="C1142" s="11" t="s">
        <v>38324</v>
      </c>
      <c r="D1142" s="11" t="s">
        <v>22</v>
      </c>
      <c r="E1142" s="11" t="s">
        <v>38079</v>
      </c>
      <c r="F1142" s="11" t="s">
        <v>1005</v>
      </c>
      <c r="G1142" s="11" t="s">
        <v>15</v>
      </c>
      <c r="H1142" s="11" t="s">
        <v>36941</v>
      </c>
      <c r="I1142" s="11" t="s">
        <v>38144</v>
      </c>
    </row>
    <row r="1143" spans="1:9">
      <c r="A1143" s="11" t="s">
        <v>19601</v>
      </c>
      <c r="B1143" s="124" t="s">
        <v>38510</v>
      </c>
      <c r="C1143" s="11" t="s">
        <v>38325</v>
      </c>
      <c r="D1143" s="11" t="s">
        <v>22</v>
      </c>
      <c r="E1143" s="11" t="s">
        <v>38079</v>
      </c>
      <c r="F1143" s="11" t="s">
        <v>1005</v>
      </c>
      <c r="G1143" s="11" t="s">
        <v>15</v>
      </c>
      <c r="H1143" s="11" t="s">
        <v>36941</v>
      </c>
      <c r="I1143" s="11" t="s">
        <v>38144</v>
      </c>
    </row>
    <row r="1144" spans="1:9">
      <c r="A1144" s="11" t="s">
        <v>19601</v>
      </c>
      <c r="B1144" s="124" t="s">
        <v>38511</v>
      </c>
      <c r="C1144" s="11" t="s">
        <v>38326</v>
      </c>
      <c r="D1144" s="11" t="s">
        <v>22</v>
      </c>
      <c r="E1144" s="11" t="s">
        <v>38079</v>
      </c>
      <c r="F1144" s="11" t="s">
        <v>1005</v>
      </c>
      <c r="G1144" s="11" t="s">
        <v>15</v>
      </c>
      <c r="H1144" s="11" t="s">
        <v>36941</v>
      </c>
      <c r="I1144" s="11" t="s">
        <v>38144</v>
      </c>
    </row>
    <row r="1145" spans="1:9">
      <c r="A1145" s="11" t="s">
        <v>19601</v>
      </c>
      <c r="B1145" s="124" t="s">
        <v>38512</v>
      </c>
      <c r="C1145" s="11" t="s">
        <v>38327</v>
      </c>
      <c r="D1145" s="11" t="s">
        <v>22</v>
      </c>
      <c r="E1145" s="11" t="s">
        <v>38079</v>
      </c>
      <c r="F1145" s="11" t="s">
        <v>1005</v>
      </c>
      <c r="G1145" s="11" t="s">
        <v>15</v>
      </c>
      <c r="H1145" s="11" t="s">
        <v>36941</v>
      </c>
      <c r="I1145" s="11" t="s">
        <v>38144</v>
      </c>
    </row>
    <row r="1146" spans="1:9">
      <c r="A1146" s="11" t="s">
        <v>19601</v>
      </c>
      <c r="B1146" s="124" t="s">
        <v>38513</v>
      </c>
      <c r="C1146" s="11" t="s">
        <v>38328</v>
      </c>
      <c r="D1146" s="11" t="s">
        <v>22</v>
      </c>
      <c r="E1146" s="11" t="s">
        <v>38079</v>
      </c>
      <c r="F1146" s="11" t="s">
        <v>1005</v>
      </c>
      <c r="G1146" s="11" t="s">
        <v>15</v>
      </c>
      <c r="H1146" s="11" t="s">
        <v>36941</v>
      </c>
      <c r="I1146" s="11" t="s">
        <v>38144</v>
      </c>
    </row>
    <row r="1147" spans="1:9">
      <c r="A1147" s="11" t="s">
        <v>19601</v>
      </c>
      <c r="B1147" s="124" t="s">
        <v>38514</v>
      </c>
      <c r="C1147" s="11" t="s">
        <v>38329</v>
      </c>
      <c r="D1147" s="11" t="s">
        <v>22</v>
      </c>
      <c r="E1147" s="11" t="s">
        <v>38079</v>
      </c>
      <c r="F1147" s="11" t="s">
        <v>1005</v>
      </c>
      <c r="G1147" s="11" t="s">
        <v>15</v>
      </c>
      <c r="H1147" s="11" t="s">
        <v>36941</v>
      </c>
      <c r="I1147" s="11" t="s">
        <v>38144</v>
      </c>
    </row>
    <row r="1148" spans="1:9">
      <c r="A1148" s="11" t="s">
        <v>19601</v>
      </c>
      <c r="B1148" s="124" t="s">
        <v>38515</v>
      </c>
      <c r="C1148" s="11" t="s">
        <v>38330</v>
      </c>
      <c r="D1148" s="11" t="s">
        <v>22</v>
      </c>
      <c r="E1148" s="11" t="s">
        <v>38079</v>
      </c>
      <c r="F1148" s="11" t="s">
        <v>1005</v>
      </c>
      <c r="G1148" s="11" t="s">
        <v>15</v>
      </c>
      <c r="H1148" s="11" t="s">
        <v>36941</v>
      </c>
      <c r="I1148" s="11" t="s">
        <v>38144</v>
      </c>
    </row>
    <row r="1149" spans="1:9">
      <c r="A1149" s="11" t="s">
        <v>19601</v>
      </c>
      <c r="B1149" s="124" t="s">
        <v>38516</v>
      </c>
      <c r="C1149" s="11" t="s">
        <v>38331</v>
      </c>
      <c r="D1149" s="11" t="s">
        <v>22</v>
      </c>
      <c r="E1149" s="11" t="s">
        <v>38079</v>
      </c>
      <c r="F1149" s="11" t="s">
        <v>1005</v>
      </c>
      <c r="G1149" s="11" t="s">
        <v>15</v>
      </c>
      <c r="H1149" s="11" t="s">
        <v>36941</v>
      </c>
      <c r="I1149" s="11" t="s">
        <v>38144</v>
      </c>
    </row>
    <row r="1150" spans="1:9">
      <c r="A1150" s="11" t="s">
        <v>19601</v>
      </c>
      <c r="B1150" s="124" t="s">
        <v>38517</v>
      </c>
      <c r="C1150" s="11" t="s">
        <v>38332</v>
      </c>
      <c r="D1150" s="11" t="s">
        <v>22</v>
      </c>
      <c r="E1150" s="11" t="s">
        <v>38079</v>
      </c>
      <c r="F1150" s="11" t="s">
        <v>1005</v>
      </c>
      <c r="G1150" s="11" t="s">
        <v>15</v>
      </c>
      <c r="H1150" s="11" t="s">
        <v>36941</v>
      </c>
      <c r="I1150" s="11" t="s">
        <v>38144</v>
      </c>
    </row>
    <row r="1151" spans="1:9">
      <c r="A1151" s="11" t="s">
        <v>19601</v>
      </c>
      <c r="B1151" s="124" t="s">
        <v>38518</v>
      </c>
      <c r="C1151" s="11" t="s">
        <v>38333</v>
      </c>
      <c r="D1151" s="11" t="s">
        <v>22</v>
      </c>
      <c r="E1151" s="11" t="s">
        <v>38079</v>
      </c>
      <c r="F1151" s="11" t="s">
        <v>1005</v>
      </c>
      <c r="G1151" s="11" t="s">
        <v>15</v>
      </c>
      <c r="H1151" s="11" t="s">
        <v>36941</v>
      </c>
      <c r="I1151" s="11" t="s">
        <v>38144</v>
      </c>
    </row>
    <row r="1152" spans="1:9">
      <c r="A1152" s="11" t="s">
        <v>19601</v>
      </c>
      <c r="B1152" s="124" t="s">
        <v>38519</v>
      </c>
      <c r="C1152" s="11" t="s">
        <v>38334</v>
      </c>
      <c r="D1152" s="11" t="s">
        <v>22</v>
      </c>
      <c r="E1152" s="11" t="s">
        <v>38079</v>
      </c>
      <c r="F1152" s="11" t="s">
        <v>1005</v>
      </c>
      <c r="G1152" s="11" t="s">
        <v>15</v>
      </c>
      <c r="H1152" s="11" t="s">
        <v>36941</v>
      </c>
      <c r="I1152" s="11" t="s">
        <v>38144</v>
      </c>
    </row>
    <row r="1153" spans="1:9">
      <c r="A1153" s="11" t="s">
        <v>19601</v>
      </c>
      <c r="B1153" s="124" t="s">
        <v>38520</v>
      </c>
      <c r="C1153" s="11" t="s">
        <v>38335</v>
      </c>
      <c r="D1153" s="11" t="s">
        <v>22</v>
      </c>
      <c r="E1153" s="11" t="s">
        <v>38079</v>
      </c>
      <c r="F1153" s="11" t="s">
        <v>1005</v>
      </c>
      <c r="G1153" s="11" t="s">
        <v>15</v>
      </c>
      <c r="H1153" s="11" t="s">
        <v>36941</v>
      </c>
      <c r="I1153" s="11" t="s">
        <v>38144</v>
      </c>
    </row>
    <row r="1154" spans="1:9">
      <c r="A1154" s="11" t="s">
        <v>19601</v>
      </c>
      <c r="B1154" s="124" t="s">
        <v>38521</v>
      </c>
      <c r="C1154" s="11" t="s">
        <v>38336</v>
      </c>
      <c r="D1154" s="11" t="s">
        <v>22</v>
      </c>
      <c r="E1154" s="11" t="s">
        <v>38079</v>
      </c>
      <c r="F1154" s="11" t="s">
        <v>1005</v>
      </c>
      <c r="G1154" s="11" t="s">
        <v>15</v>
      </c>
      <c r="H1154" s="11" t="s">
        <v>36941</v>
      </c>
      <c r="I1154" s="11" t="s">
        <v>38144</v>
      </c>
    </row>
    <row r="1155" spans="1:9">
      <c r="A1155" s="11" t="s">
        <v>19601</v>
      </c>
      <c r="B1155" s="124" t="s">
        <v>38522</v>
      </c>
      <c r="C1155" s="11" t="s">
        <v>38337</v>
      </c>
      <c r="D1155" s="11" t="s">
        <v>22</v>
      </c>
      <c r="E1155" s="11" t="s">
        <v>38079</v>
      </c>
      <c r="F1155" s="11" t="s">
        <v>1005</v>
      </c>
      <c r="G1155" s="11" t="s">
        <v>15</v>
      </c>
      <c r="H1155" s="11" t="s">
        <v>36941</v>
      </c>
      <c r="I1155" s="11" t="s">
        <v>38144</v>
      </c>
    </row>
    <row r="1156" spans="1:9">
      <c r="A1156" s="11" t="s">
        <v>19601</v>
      </c>
      <c r="B1156" s="124" t="s">
        <v>38523</v>
      </c>
      <c r="C1156" s="11" t="s">
        <v>38338</v>
      </c>
      <c r="D1156" s="11" t="s">
        <v>22</v>
      </c>
      <c r="E1156" s="11" t="s">
        <v>38079</v>
      </c>
      <c r="F1156" s="11" t="s">
        <v>1005</v>
      </c>
      <c r="G1156" s="11" t="s">
        <v>15</v>
      </c>
      <c r="H1156" s="11" t="s">
        <v>36941</v>
      </c>
      <c r="I1156" s="11" t="s">
        <v>38144</v>
      </c>
    </row>
    <row r="1157" spans="1:9">
      <c r="A1157" s="11" t="s">
        <v>19601</v>
      </c>
      <c r="B1157" s="124" t="s">
        <v>38524</v>
      </c>
      <c r="C1157" s="11" t="s">
        <v>38339</v>
      </c>
      <c r="D1157" s="11" t="s">
        <v>22</v>
      </c>
      <c r="E1157" s="11" t="s">
        <v>38079</v>
      </c>
      <c r="F1157" s="11" t="s">
        <v>1005</v>
      </c>
      <c r="G1157" s="11" t="s">
        <v>15</v>
      </c>
      <c r="H1157" s="11" t="s">
        <v>36941</v>
      </c>
      <c r="I1157" s="11" t="s">
        <v>38144</v>
      </c>
    </row>
    <row r="1158" spans="1:9">
      <c r="A1158" s="11" t="s">
        <v>19601</v>
      </c>
      <c r="B1158" s="124" t="s">
        <v>38525</v>
      </c>
      <c r="C1158" s="11" t="s">
        <v>38340</v>
      </c>
      <c r="D1158" s="11" t="s">
        <v>22</v>
      </c>
      <c r="E1158" s="11" t="s">
        <v>38079</v>
      </c>
      <c r="F1158" s="11" t="s">
        <v>1005</v>
      </c>
      <c r="G1158" s="11" t="s">
        <v>15</v>
      </c>
      <c r="H1158" s="11" t="s">
        <v>36941</v>
      </c>
      <c r="I1158" s="11" t="s">
        <v>38144</v>
      </c>
    </row>
    <row r="1159" spans="1:9">
      <c r="A1159" s="11" t="s">
        <v>19601</v>
      </c>
      <c r="B1159" s="124" t="s">
        <v>38526</v>
      </c>
      <c r="C1159" s="11" t="s">
        <v>38341</v>
      </c>
      <c r="D1159" s="11" t="s">
        <v>22</v>
      </c>
      <c r="E1159" s="11" t="s">
        <v>38079</v>
      </c>
      <c r="F1159" s="11" t="s">
        <v>1005</v>
      </c>
      <c r="G1159" s="11" t="s">
        <v>15</v>
      </c>
      <c r="H1159" s="11" t="s">
        <v>36941</v>
      </c>
      <c r="I1159" s="11" t="s">
        <v>38144</v>
      </c>
    </row>
    <row r="1160" spans="1:9">
      <c r="A1160" s="11" t="s">
        <v>19601</v>
      </c>
      <c r="B1160" s="124" t="s">
        <v>38527</v>
      </c>
      <c r="C1160" s="11" t="s">
        <v>38342</v>
      </c>
      <c r="D1160" s="11" t="s">
        <v>22</v>
      </c>
      <c r="E1160" s="11" t="s">
        <v>38079</v>
      </c>
      <c r="F1160" s="11" t="s">
        <v>1005</v>
      </c>
      <c r="G1160" s="11" t="s">
        <v>15</v>
      </c>
      <c r="H1160" s="11" t="s">
        <v>36941</v>
      </c>
      <c r="I1160" s="11" t="s">
        <v>38144</v>
      </c>
    </row>
    <row r="1161" spans="1:9">
      <c r="A1161" s="11" t="s">
        <v>19601</v>
      </c>
      <c r="B1161" s="124" t="s">
        <v>38528</v>
      </c>
      <c r="C1161" s="11" t="s">
        <v>38343</v>
      </c>
      <c r="D1161" s="11" t="s">
        <v>22</v>
      </c>
      <c r="E1161" s="11" t="s">
        <v>38079</v>
      </c>
      <c r="F1161" s="11" t="s">
        <v>1005</v>
      </c>
      <c r="G1161" s="11" t="s">
        <v>15</v>
      </c>
      <c r="H1161" s="11" t="s">
        <v>36941</v>
      </c>
      <c r="I1161" s="11" t="s">
        <v>38144</v>
      </c>
    </row>
    <row r="1162" spans="1:9">
      <c r="A1162" s="11" t="s">
        <v>19601</v>
      </c>
      <c r="B1162" s="124" t="s">
        <v>38529</v>
      </c>
      <c r="C1162" s="11" t="s">
        <v>38344</v>
      </c>
      <c r="D1162" s="11" t="s">
        <v>22</v>
      </c>
      <c r="E1162" s="11" t="s">
        <v>38079</v>
      </c>
      <c r="F1162" s="11" t="s">
        <v>1005</v>
      </c>
      <c r="G1162" s="11" t="s">
        <v>15</v>
      </c>
      <c r="H1162" s="11" t="s">
        <v>36941</v>
      </c>
      <c r="I1162" s="11" t="s">
        <v>38144</v>
      </c>
    </row>
    <row r="1163" spans="1:9">
      <c r="A1163" s="11" t="s">
        <v>19601</v>
      </c>
      <c r="B1163" s="124" t="s">
        <v>38530</v>
      </c>
      <c r="C1163" s="11" t="s">
        <v>38345</v>
      </c>
      <c r="D1163" s="11" t="s">
        <v>22</v>
      </c>
      <c r="E1163" s="11" t="s">
        <v>38079</v>
      </c>
      <c r="F1163" s="11" t="s">
        <v>1005</v>
      </c>
      <c r="G1163" s="11" t="s">
        <v>15</v>
      </c>
      <c r="H1163" s="11" t="s">
        <v>36941</v>
      </c>
      <c r="I1163" s="11" t="s">
        <v>38144</v>
      </c>
    </row>
    <row r="1164" spans="1:9">
      <c r="A1164" s="11" t="s">
        <v>19601</v>
      </c>
      <c r="B1164" s="124" t="s">
        <v>38531</v>
      </c>
      <c r="C1164" s="11" t="s">
        <v>38346</v>
      </c>
      <c r="D1164" s="11" t="s">
        <v>22</v>
      </c>
      <c r="E1164" s="11" t="s">
        <v>38079</v>
      </c>
      <c r="F1164" s="11" t="s">
        <v>1005</v>
      </c>
      <c r="G1164" s="11" t="s">
        <v>15</v>
      </c>
      <c r="H1164" s="11" t="s">
        <v>36941</v>
      </c>
      <c r="I1164" s="11" t="s">
        <v>38144</v>
      </c>
    </row>
    <row r="1165" spans="1:9">
      <c r="A1165" s="11" t="s">
        <v>19601</v>
      </c>
      <c r="B1165" s="124" t="s">
        <v>38532</v>
      </c>
      <c r="C1165" s="11" t="s">
        <v>38347</v>
      </c>
      <c r="D1165" s="11" t="s">
        <v>22</v>
      </c>
      <c r="E1165" s="11" t="s">
        <v>38079</v>
      </c>
      <c r="F1165" s="11" t="s">
        <v>1005</v>
      </c>
      <c r="G1165" s="11" t="s">
        <v>15</v>
      </c>
      <c r="H1165" s="11" t="s">
        <v>36941</v>
      </c>
      <c r="I1165" s="11" t="s">
        <v>38144</v>
      </c>
    </row>
    <row r="1166" spans="1:9">
      <c r="A1166" s="11" t="s">
        <v>19601</v>
      </c>
      <c r="B1166" s="124" t="s">
        <v>38533</v>
      </c>
      <c r="C1166" s="11" t="s">
        <v>38348</v>
      </c>
      <c r="D1166" s="11" t="s">
        <v>22</v>
      </c>
      <c r="E1166" s="11" t="s">
        <v>38079</v>
      </c>
      <c r="F1166" s="11" t="s">
        <v>1005</v>
      </c>
      <c r="G1166" s="11" t="s">
        <v>15</v>
      </c>
      <c r="H1166" s="11" t="s">
        <v>36941</v>
      </c>
      <c r="I1166" s="11" t="s">
        <v>38144</v>
      </c>
    </row>
    <row r="1167" spans="1:9">
      <c r="A1167" s="11" t="s">
        <v>19601</v>
      </c>
      <c r="B1167" s="124" t="s">
        <v>38534</v>
      </c>
      <c r="C1167" s="11" t="s">
        <v>38349</v>
      </c>
      <c r="D1167" s="11" t="s">
        <v>22</v>
      </c>
      <c r="E1167" s="11" t="s">
        <v>38079</v>
      </c>
      <c r="F1167" s="11" t="s">
        <v>1005</v>
      </c>
      <c r="G1167" s="11" t="s">
        <v>15</v>
      </c>
      <c r="H1167" s="11" t="s">
        <v>36941</v>
      </c>
      <c r="I1167" s="11" t="s">
        <v>38144</v>
      </c>
    </row>
    <row r="1168" spans="1:9">
      <c r="A1168" s="11" t="s">
        <v>19601</v>
      </c>
      <c r="B1168" s="124" t="s">
        <v>38535</v>
      </c>
      <c r="C1168" s="11" t="s">
        <v>38350</v>
      </c>
      <c r="D1168" s="11" t="s">
        <v>22</v>
      </c>
      <c r="E1168" s="11" t="s">
        <v>38079</v>
      </c>
      <c r="F1168" s="11" t="s">
        <v>1005</v>
      </c>
      <c r="G1168" s="11" t="s">
        <v>15</v>
      </c>
      <c r="H1168" s="11" t="s">
        <v>36941</v>
      </c>
      <c r="I1168" s="11" t="s">
        <v>38144</v>
      </c>
    </row>
    <row r="1169" spans="1:9">
      <c r="A1169" s="11" t="s">
        <v>19601</v>
      </c>
      <c r="B1169" s="124" t="s">
        <v>38536</v>
      </c>
      <c r="C1169" s="11" t="s">
        <v>38351</v>
      </c>
      <c r="D1169" s="11" t="s">
        <v>22</v>
      </c>
      <c r="E1169" s="11" t="s">
        <v>38079</v>
      </c>
      <c r="F1169" s="11" t="s">
        <v>1005</v>
      </c>
      <c r="G1169" s="11" t="s">
        <v>15</v>
      </c>
      <c r="H1169" s="11" t="s">
        <v>36941</v>
      </c>
      <c r="I1169" s="11" t="s">
        <v>38144</v>
      </c>
    </row>
    <row r="1170" spans="1:9">
      <c r="A1170" s="11" t="s">
        <v>19601</v>
      </c>
      <c r="B1170" s="124" t="s">
        <v>38537</v>
      </c>
      <c r="C1170" s="11" t="s">
        <v>38352</v>
      </c>
      <c r="D1170" s="11" t="s">
        <v>22</v>
      </c>
      <c r="E1170" s="11" t="s">
        <v>38079</v>
      </c>
      <c r="F1170" s="11" t="s">
        <v>1005</v>
      </c>
      <c r="G1170" s="11" t="s">
        <v>15</v>
      </c>
      <c r="H1170" s="11" t="s">
        <v>36941</v>
      </c>
      <c r="I1170" s="11" t="s">
        <v>38144</v>
      </c>
    </row>
    <row r="1171" spans="1:9">
      <c r="A1171" s="11" t="s">
        <v>19601</v>
      </c>
      <c r="B1171" s="124" t="s">
        <v>38538</v>
      </c>
      <c r="C1171" s="11" t="s">
        <v>38353</v>
      </c>
      <c r="D1171" s="11" t="s">
        <v>22</v>
      </c>
      <c r="E1171" s="11" t="s">
        <v>38079</v>
      </c>
      <c r="F1171" s="11" t="s">
        <v>1005</v>
      </c>
      <c r="G1171" s="11" t="s">
        <v>15</v>
      </c>
      <c r="H1171" s="11" t="s">
        <v>36941</v>
      </c>
      <c r="I1171" s="11" t="s">
        <v>38144</v>
      </c>
    </row>
    <row r="1172" spans="1:9">
      <c r="A1172" s="11" t="s">
        <v>19601</v>
      </c>
      <c r="B1172" s="124" t="s">
        <v>38539</v>
      </c>
      <c r="C1172" s="11" t="s">
        <v>38354</v>
      </c>
      <c r="D1172" s="11" t="s">
        <v>22</v>
      </c>
      <c r="E1172" s="11" t="s">
        <v>38079</v>
      </c>
      <c r="F1172" s="11" t="s">
        <v>1005</v>
      </c>
      <c r="G1172" s="11" t="s">
        <v>15</v>
      </c>
      <c r="H1172" s="11" t="s">
        <v>36941</v>
      </c>
      <c r="I1172" s="11" t="s">
        <v>38144</v>
      </c>
    </row>
    <row r="1173" spans="1:9">
      <c r="A1173" s="11" t="s">
        <v>19601</v>
      </c>
      <c r="B1173" s="124" t="s">
        <v>38540</v>
      </c>
      <c r="C1173" s="11" t="s">
        <v>38355</v>
      </c>
      <c r="D1173" s="11" t="s">
        <v>22</v>
      </c>
      <c r="E1173" s="11" t="s">
        <v>38079</v>
      </c>
      <c r="F1173" s="11" t="s">
        <v>1005</v>
      </c>
      <c r="G1173" s="11" t="s">
        <v>15</v>
      </c>
      <c r="H1173" s="11" t="s">
        <v>36941</v>
      </c>
      <c r="I1173" s="11" t="s">
        <v>38144</v>
      </c>
    </row>
    <row r="1174" spans="1:9">
      <c r="A1174" s="11" t="s">
        <v>19601</v>
      </c>
      <c r="B1174" s="124" t="s">
        <v>38541</v>
      </c>
      <c r="C1174" s="11" t="s">
        <v>38356</v>
      </c>
      <c r="D1174" s="11" t="s">
        <v>22</v>
      </c>
      <c r="E1174" s="11" t="s">
        <v>38079</v>
      </c>
      <c r="F1174" s="11" t="s">
        <v>1005</v>
      </c>
      <c r="G1174" s="11" t="s">
        <v>15</v>
      </c>
      <c r="H1174" s="11" t="s">
        <v>36941</v>
      </c>
      <c r="I1174" s="11" t="s">
        <v>38144</v>
      </c>
    </row>
    <row r="1175" spans="1:9">
      <c r="A1175" s="11" t="s">
        <v>19601</v>
      </c>
      <c r="B1175" s="124" t="s">
        <v>38542</v>
      </c>
      <c r="C1175" s="11" t="s">
        <v>38357</v>
      </c>
      <c r="D1175" s="11" t="s">
        <v>22</v>
      </c>
      <c r="E1175" s="11" t="s">
        <v>38079</v>
      </c>
      <c r="F1175" s="11" t="s">
        <v>1005</v>
      </c>
      <c r="G1175" s="11" t="s">
        <v>15</v>
      </c>
      <c r="H1175" s="11" t="s">
        <v>36941</v>
      </c>
      <c r="I1175" s="11" t="s">
        <v>38144</v>
      </c>
    </row>
    <row r="1176" spans="1:9">
      <c r="A1176" s="11" t="s">
        <v>19601</v>
      </c>
      <c r="B1176" s="124" t="s">
        <v>38543</v>
      </c>
      <c r="C1176" s="11" t="s">
        <v>38358</v>
      </c>
      <c r="D1176" s="11" t="s">
        <v>22</v>
      </c>
      <c r="E1176" s="11" t="s">
        <v>38079</v>
      </c>
      <c r="F1176" s="11" t="s">
        <v>1005</v>
      </c>
      <c r="G1176" s="11" t="s">
        <v>15</v>
      </c>
      <c r="H1176" s="11" t="s">
        <v>36941</v>
      </c>
      <c r="I1176" s="11" t="s">
        <v>38144</v>
      </c>
    </row>
    <row r="1177" spans="1:9">
      <c r="A1177" s="11" t="s">
        <v>19601</v>
      </c>
      <c r="B1177" s="124" t="s">
        <v>38544</v>
      </c>
      <c r="C1177" s="11" t="s">
        <v>38359</v>
      </c>
      <c r="D1177" s="11" t="s">
        <v>22</v>
      </c>
      <c r="E1177" s="11" t="s">
        <v>38079</v>
      </c>
      <c r="F1177" s="11" t="s">
        <v>1005</v>
      </c>
      <c r="G1177" s="11" t="s">
        <v>15</v>
      </c>
      <c r="H1177" s="11" t="s">
        <v>36941</v>
      </c>
      <c r="I1177" s="11" t="s">
        <v>38144</v>
      </c>
    </row>
    <row r="1178" spans="1:9">
      <c r="A1178" s="11" t="s">
        <v>19601</v>
      </c>
      <c r="B1178" s="124" t="s">
        <v>38545</v>
      </c>
      <c r="C1178" s="11" t="s">
        <v>38360</v>
      </c>
      <c r="D1178" s="11" t="s">
        <v>22</v>
      </c>
      <c r="E1178" s="11" t="s">
        <v>38079</v>
      </c>
      <c r="F1178" s="11" t="s">
        <v>1005</v>
      </c>
      <c r="G1178" s="11" t="s">
        <v>15</v>
      </c>
      <c r="H1178" s="11" t="s">
        <v>36941</v>
      </c>
      <c r="I1178" s="11" t="s">
        <v>38144</v>
      </c>
    </row>
    <row r="1179" spans="1:9">
      <c r="A1179" s="11" t="s">
        <v>19601</v>
      </c>
      <c r="B1179" s="124" t="s">
        <v>38546</v>
      </c>
      <c r="C1179" s="11" t="s">
        <v>38361</v>
      </c>
      <c r="D1179" s="11" t="s">
        <v>22</v>
      </c>
      <c r="E1179" s="11" t="s">
        <v>38079</v>
      </c>
      <c r="F1179" s="11" t="s">
        <v>1005</v>
      </c>
      <c r="G1179" s="11" t="s">
        <v>15</v>
      </c>
      <c r="H1179" s="11" t="s">
        <v>36941</v>
      </c>
      <c r="I1179" s="11" t="s">
        <v>38144</v>
      </c>
    </row>
    <row r="1180" spans="1:9">
      <c r="A1180" s="11" t="s">
        <v>19601</v>
      </c>
      <c r="B1180" s="124" t="s">
        <v>38547</v>
      </c>
      <c r="C1180" s="11" t="s">
        <v>38362</v>
      </c>
      <c r="D1180" s="11" t="s">
        <v>22</v>
      </c>
      <c r="E1180" s="11" t="s">
        <v>38079</v>
      </c>
      <c r="F1180" s="11" t="s">
        <v>1005</v>
      </c>
      <c r="G1180" s="11" t="s">
        <v>15</v>
      </c>
      <c r="H1180" s="11" t="s">
        <v>36941</v>
      </c>
      <c r="I1180" s="11" t="s">
        <v>38144</v>
      </c>
    </row>
    <row r="1181" spans="1:9">
      <c r="A1181" s="11" t="s">
        <v>19601</v>
      </c>
      <c r="B1181" s="124" t="s">
        <v>38548</v>
      </c>
      <c r="C1181" s="11" t="s">
        <v>38363</v>
      </c>
      <c r="D1181" s="11" t="s">
        <v>22</v>
      </c>
      <c r="E1181" s="11" t="s">
        <v>38079</v>
      </c>
      <c r="F1181" s="11" t="s">
        <v>1005</v>
      </c>
      <c r="G1181" s="11" t="s">
        <v>15</v>
      </c>
      <c r="H1181" s="11" t="s">
        <v>36941</v>
      </c>
      <c r="I1181" s="11" t="s">
        <v>38144</v>
      </c>
    </row>
    <row r="1182" spans="1:9">
      <c r="A1182" s="11" t="s">
        <v>19601</v>
      </c>
      <c r="B1182" s="124" t="s">
        <v>38549</v>
      </c>
      <c r="C1182" s="11" t="s">
        <v>38364</v>
      </c>
      <c r="D1182" s="11" t="s">
        <v>22</v>
      </c>
      <c r="E1182" s="11" t="s">
        <v>38079</v>
      </c>
      <c r="F1182" s="11" t="s">
        <v>1005</v>
      </c>
      <c r="G1182" s="11" t="s">
        <v>15</v>
      </c>
      <c r="H1182" s="11" t="s">
        <v>36941</v>
      </c>
      <c r="I1182" s="11" t="s">
        <v>38144</v>
      </c>
    </row>
    <row r="1183" spans="1:9">
      <c r="A1183" s="11" t="s">
        <v>19601</v>
      </c>
      <c r="B1183" s="124" t="s">
        <v>38550</v>
      </c>
      <c r="C1183" s="11" t="s">
        <v>38365</v>
      </c>
      <c r="D1183" s="11" t="s">
        <v>22</v>
      </c>
      <c r="E1183" s="11" t="s">
        <v>38079</v>
      </c>
      <c r="F1183" s="11" t="s">
        <v>1005</v>
      </c>
      <c r="G1183" s="11" t="s">
        <v>15</v>
      </c>
      <c r="H1183" s="11" t="s">
        <v>36941</v>
      </c>
      <c r="I1183" s="11" t="s">
        <v>38144</v>
      </c>
    </row>
    <row r="1184" spans="1:9">
      <c r="A1184" s="11" t="s">
        <v>19601</v>
      </c>
      <c r="B1184" s="124" t="s">
        <v>38551</v>
      </c>
      <c r="C1184" s="11" t="s">
        <v>38366</v>
      </c>
      <c r="D1184" s="11" t="s">
        <v>22</v>
      </c>
      <c r="E1184" s="11" t="s">
        <v>38079</v>
      </c>
      <c r="F1184" s="11" t="s">
        <v>1005</v>
      </c>
      <c r="G1184" s="11" t="s">
        <v>15</v>
      </c>
      <c r="H1184" s="11" t="s">
        <v>36941</v>
      </c>
      <c r="I1184" s="11" t="s">
        <v>38144</v>
      </c>
    </row>
    <row r="1185" spans="1:9">
      <c r="A1185" s="11" t="s">
        <v>19601</v>
      </c>
      <c r="B1185" s="124" t="s">
        <v>38552</v>
      </c>
      <c r="C1185" s="11" t="s">
        <v>38367</v>
      </c>
      <c r="D1185" s="11" t="s">
        <v>22</v>
      </c>
      <c r="E1185" s="11" t="s">
        <v>38079</v>
      </c>
      <c r="F1185" s="11" t="s">
        <v>1005</v>
      </c>
      <c r="G1185" s="11" t="s">
        <v>15</v>
      </c>
      <c r="H1185" s="11" t="s">
        <v>36941</v>
      </c>
      <c r="I1185" s="11" t="s">
        <v>38144</v>
      </c>
    </row>
    <row r="1186" spans="1:9">
      <c r="A1186" s="11" t="s">
        <v>19601</v>
      </c>
      <c r="B1186" s="124" t="s">
        <v>38553</v>
      </c>
      <c r="C1186" s="11" t="s">
        <v>38368</v>
      </c>
      <c r="D1186" s="11" t="s">
        <v>22</v>
      </c>
      <c r="E1186" s="11" t="s">
        <v>38079</v>
      </c>
      <c r="F1186" s="11" t="s">
        <v>1005</v>
      </c>
      <c r="G1186" s="11" t="s">
        <v>15</v>
      </c>
      <c r="H1186" s="11" t="s">
        <v>36941</v>
      </c>
      <c r="I1186" s="11" t="s">
        <v>38144</v>
      </c>
    </row>
    <row r="1187" spans="1:9">
      <c r="A1187" s="11" t="s">
        <v>19601</v>
      </c>
      <c r="B1187" s="124" t="s">
        <v>38554</v>
      </c>
      <c r="C1187" s="11" t="s">
        <v>38369</v>
      </c>
      <c r="D1187" s="11" t="s">
        <v>22</v>
      </c>
      <c r="E1187" s="11" t="s">
        <v>38079</v>
      </c>
      <c r="F1187" s="11" t="s">
        <v>1005</v>
      </c>
      <c r="G1187" s="11" t="s">
        <v>15</v>
      </c>
      <c r="H1187" s="11" t="s">
        <v>36941</v>
      </c>
      <c r="I1187" s="11" t="s">
        <v>38144</v>
      </c>
    </row>
    <row r="1188" spans="1:9">
      <c r="A1188" s="11" t="s">
        <v>19601</v>
      </c>
      <c r="B1188" s="124" t="s">
        <v>38555</v>
      </c>
      <c r="C1188" s="11" t="s">
        <v>38370</v>
      </c>
      <c r="D1188" s="11" t="s">
        <v>22</v>
      </c>
      <c r="E1188" s="11" t="s">
        <v>38079</v>
      </c>
      <c r="F1188" s="11" t="s">
        <v>1005</v>
      </c>
      <c r="G1188" s="11" t="s">
        <v>15</v>
      </c>
      <c r="H1188" s="11" t="s">
        <v>36941</v>
      </c>
      <c r="I1188" s="11" t="s">
        <v>38144</v>
      </c>
    </row>
    <row r="1189" spans="1:9">
      <c r="A1189" s="11" t="s">
        <v>19601</v>
      </c>
      <c r="B1189" s="124" t="s">
        <v>38556</v>
      </c>
      <c r="C1189" s="11" t="s">
        <v>38371</v>
      </c>
      <c r="D1189" s="11" t="s">
        <v>22</v>
      </c>
      <c r="E1189" s="11" t="s">
        <v>38079</v>
      </c>
      <c r="F1189" s="11" t="s">
        <v>1005</v>
      </c>
      <c r="G1189" s="11" t="s">
        <v>15</v>
      </c>
      <c r="H1189" s="11" t="s">
        <v>36941</v>
      </c>
      <c r="I1189" s="11" t="s">
        <v>38144</v>
      </c>
    </row>
    <row r="1190" spans="1:9">
      <c r="A1190" s="11" t="s">
        <v>19601</v>
      </c>
      <c r="B1190" s="124" t="s">
        <v>38557</v>
      </c>
      <c r="C1190" s="11" t="s">
        <v>38372</v>
      </c>
      <c r="D1190" s="11" t="s">
        <v>22</v>
      </c>
      <c r="E1190" s="11" t="s">
        <v>38079</v>
      </c>
      <c r="F1190" s="11" t="s">
        <v>1005</v>
      </c>
      <c r="G1190" s="11" t="s">
        <v>15</v>
      </c>
      <c r="H1190" s="11" t="s">
        <v>36941</v>
      </c>
      <c r="I1190" s="11" t="s">
        <v>38144</v>
      </c>
    </row>
    <row r="1191" spans="1:9">
      <c r="A1191" s="11" t="s">
        <v>19601</v>
      </c>
      <c r="B1191" s="124" t="s">
        <v>38558</v>
      </c>
      <c r="C1191" s="11" t="s">
        <v>38373</v>
      </c>
      <c r="D1191" s="11" t="s">
        <v>22</v>
      </c>
      <c r="E1191" s="11" t="s">
        <v>38079</v>
      </c>
      <c r="F1191" s="11" t="s">
        <v>1005</v>
      </c>
      <c r="G1191" s="11" t="s">
        <v>15</v>
      </c>
      <c r="H1191" s="11" t="s">
        <v>36941</v>
      </c>
      <c r="I1191" s="11" t="s">
        <v>38144</v>
      </c>
    </row>
    <row r="1192" spans="1:9">
      <c r="A1192" s="11" t="s">
        <v>19601</v>
      </c>
      <c r="B1192" s="124" t="s">
        <v>38559</v>
      </c>
      <c r="C1192" s="11" t="s">
        <v>38374</v>
      </c>
      <c r="D1192" s="11" t="s">
        <v>22</v>
      </c>
      <c r="E1192" s="11" t="s">
        <v>38079</v>
      </c>
      <c r="F1192" s="11" t="s">
        <v>1005</v>
      </c>
      <c r="G1192" s="11" t="s">
        <v>15</v>
      </c>
      <c r="H1192" s="11" t="s">
        <v>36941</v>
      </c>
      <c r="I1192" s="11" t="s">
        <v>38144</v>
      </c>
    </row>
    <row r="1193" spans="1:9">
      <c r="A1193" s="11" t="s">
        <v>19601</v>
      </c>
      <c r="B1193" s="124" t="s">
        <v>38560</v>
      </c>
      <c r="C1193" s="11" t="s">
        <v>38375</v>
      </c>
      <c r="D1193" s="11" t="s">
        <v>22</v>
      </c>
      <c r="E1193" s="11" t="s">
        <v>38079</v>
      </c>
      <c r="F1193" s="11" t="s">
        <v>1005</v>
      </c>
      <c r="G1193" s="11" t="s">
        <v>15</v>
      </c>
      <c r="H1193" s="11" t="s">
        <v>36941</v>
      </c>
      <c r="I1193" s="11" t="s">
        <v>38144</v>
      </c>
    </row>
    <row r="1194" spans="1:9">
      <c r="A1194" s="11" t="s">
        <v>19601</v>
      </c>
      <c r="B1194" s="124" t="s">
        <v>38561</v>
      </c>
      <c r="C1194" s="11" t="s">
        <v>38376</v>
      </c>
      <c r="D1194" s="11" t="s">
        <v>22</v>
      </c>
      <c r="E1194" s="11" t="s">
        <v>38079</v>
      </c>
      <c r="F1194" s="11" t="s">
        <v>1005</v>
      </c>
      <c r="G1194" s="11" t="s">
        <v>15</v>
      </c>
      <c r="H1194" s="11" t="s">
        <v>36941</v>
      </c>
      <c r="I1194" s="11" t="s">
        <v>38144</v>
      </c>
    </row>
    <row r="1195" spans="1:9">
      <c r="A1195" s="11" t="s">
        <v>19601</v>
      </c>
      <c r="B1195" s="124" t="s">
        <v>38562</v>
      </c>
      <c r="C1195" s="11" t="s">
        <v>38377</v>
      </c>
      <c r="D1195" s="11" t="s">
        <v>22</v>
      </c>
      <c r="E1195" s="11" t="s">
        <v>38079</v>
      </c>
      <c r="F1195" s="11" t="s">
        <v>1005</v>
      </c>
      <c r="G1195" s="11" t="s">
        <v>15</v>
      </c>
      <c r="H1195" s="11" t="s">
        <v>36941</v>
      </c>
      <c r="I1195" s="11" t="s">
        <v>38144</v>
      </c>
    </row>
    <row r="1196" spans="1:9">
      <c r="A1196" s="11" t="s">
        <v>19601</v>
      </c>
      <c r="B1196" s="124" t="s">
        <v>38563</v>
      </c>
      <c r="C1196" s="11" t="s">
        <v>38378</v>
      </c>
      <c r="D1196" s="11" t="s">
        <v>22</v>
      </c>
      <c r="E1196" s="11" t="s">
        <v>38079</v>
      </c>
      <c r="F1196" s="11" t="s">
        <v>1005</v>
      </c>
      <c r="G1196" s="11" t="s">
        <v>15</v>
      </c>
      <c r="H1196" s="11" t="s">
        <v>36941</v>
      </c>
      <c r="I1196" s="11" t="s">
        <v>38144</v>
      </c>
    </row>
    <row r="1197" spans="1:9">
      <c r="A1197" s="11" t="s">
        <v>19601</v>
      </c>
      <c r="B1197" s="124" t="s">
        <v>38564</v>
      </c>
      <c r="C1197" s="11" t="s">
        <v>38379</v>
      </c>
      <c r="D1197" s="11" t="s">
        <v>22</v>
      </c>
      <c r="E1197" s="11" t="s">
        <v>38079</v>
      </c>
      <c r="F1197" s="11" t="s">
        <v>1005</v>
      </c>
      <c r="G1197" s="11" t="s">
        <v>15</v>
      </c>
      <c r="H1197" s="11" t="s">
        <v>36941</v>
      </c>
      <c r="I1197" s="11" t="s">
        <v>38144</v>
      </c>
    </row>
    <row r="1198" spans="1:9">
      <c r="A1198" s="11" t="s">
        <v>19601</v>
      </c>
      <c r="B1198" s="124" t="s">
        <v>38565</v>
      </c>
      <c r="C1198" s="11" t="s">
        <v>38380</v>
      </c>
      <c r="D1198" s="11" t="s">
        <v>22</v>
      </c>
      <c r="E1198" s="11" t="s">
        <v>38079</v>
      </c>
      <c r="F1198" s="11" t="s">
        <v>1005</v>
      </c>
      <c r="G1198" s="11" t="s">
        <v>15</v>
      </c>
      <c r="H1198" s="11" t="s">
        <v>36941</v>
      </c>
      <c r="I1198" s="11" t="s">
        <v>38144</v>
      </c>
    </row>
    <row r="1199" spans="1:9">
      <c r="A1199" s="11" t="s">
        <v>19601</v>
      </c>
      <c r="B1199" s="124" t="s">
        <v>38566</v>
      </c>
      <c r="C1199" s="11" t="s">
        <v>38381</v>
      </c>
      <c r="D1199" s="11" t="s">
        <v>22</v>
      </c>
      <c r="E1199" s="11" t="s">
        <v>38079</v>
      </c>
      <c r="F1199" s="11" t="s">
        <v>1005</v>
      </c>
      <c r="G1199" s="11" t="s">
        <v>15</v>
      </c>
      <c r="H1199" s="11" t="s">
        <v>36941</v>
      </c>
      <c r="I1199" s="11" t="s">
        <v>38144</v>
      </c>
    </row>
    <row r="1200" spans="1:9">
      <c r="A1200" s="11" t="s">
        <v>19601</v>
      </c>
      <c r="B1200" s="124" t="s">
        <v>38567</v>
      </c>
      <c r="C1200" s="11" t="s">
        <v>38382</v>
      </c>
      <c r="D1200" s="11" t="s">
        <v>22</v>
      </c>
      <c r="E1200" s="11" t="s">
        <v>38079</v>
      </c>
      <c r="F1200" s="11" t="s">
        <v>1005</v>
      </c>
      <c r="G1200" s="11" t="s">
        <v>15</v>
      </c>
      <c r="H1200" s="11" t="s">
        <v>36941</v>
      </c>
      <c r="I1200" s="11" t="s">
        <v>38144</v>
      </c>
    </row>
    <row r="1201" spans="1:11">
      <c r="A1201" s="11" t="s">
        <v>19601</v>
      </c>
      <c r="B1201" s="124" t="s">
        <v>38568</v>
      </c>
      <c r="C1201" s="11" t="s">
        <v>38383</v>
      </c>
      <c r="D1201" s="11" t="s">
        <v>22</v>
      </c>
      <c r="E1201" s="11" t="s">
        <v>38079</v>
      </c>
      <c r="F1201" s="11" t="s">
        <v>1005</v>
      </c>
      <c r="G1201" s="11" t="s">
        <v>15</v>
      </c>
      <c r="H1201" s="11" t="s">
        <v>36941</v>
      </c>
      <c r="I1201" s="11" t="s">
        <v>38144</v>
      </c>
    </row>
    <row r="1202" spans="1:11">
      <c r="A1202" s="11" t="s">
        <v>19601</v>
      </c>
      <c r="B1202" s="124" t="s">
        <v>38569</v>
      </c>
      <c r="C1202" s="11" t="s">
        <v>38384</v>
      </c>
      <c r="D1202" s="11" t="s">
        <v>22</v>
      </c>
      <c r="E1202" s="11" t="s">
        <v>38079</v>
      </c>
      <c r="F1202" s="11" t="s">
        <v>1005</v>
      </c>
      <c r="G1202" s="11" t="s">
        <v>15</v>
      </c>
      <c r="H1202" s="11" t="s">
        <v>36941</v>
      </c>
      <c r="I1202" s="11" t="s">
        <v>38144</v>
      </c>
    </row>
    <row r="1203" spans="1:11">
      <c r="A1203" s="11" t="s">
        <v>19601</v>
      </c>
      <c r="B1203" s="124" t="s">
        <v>38570</v>
      </c>
      <c r="C1203" s="11" t="s">
        <v>38385</v>
      </c>
      <c r="D1203" s="11" t="s">
        <v>22</v>
      </c>
      <c r="E1203" s="11" t="s">
        <v>38079</v>
      </c>
      <c r="F1203" s="11" t="s">
        <v>1005</v>
      </c>
      <c r="G1203" s="11" t="s">
        <v>15</v>
      </c>
      <c r="H1203" s="11" t="s">
        <v>36941</v>
      </c>
      <c r="I1203" s="11" t="s">
        <v>38144</v>
      </c>
    </row>
    <row r="1204" spans="1:11">
      <c r="A1204" s="11" t="s">
        <v>19601</v>
      </c>
      <c r="B1204" s="124" t="s">
        <v>38571</v>
      </c>
      <c r="C1204" s="11" t="s">
        <v>38386</v>
      </c>
      <c r="D1204" s="11" t="s">
        <v>22</v>
      </c>
      <c r="E1204" s="11" t="s">
        <v>38079</v>
      </c>
      <c r="F1204" s="11" t="s">
        <v>1005</v>
      </c>
      <c r="G1204" s="11" t="s">
        <v>15</v>
      </c>
      <c r="H1204" s="11" t="s">
        <v>36941</v>
      </c>
      <c r="I1204" s="11" t="s">
        <v>38144</v>
      </c>
    </row>
    <row r="1205" spans="1:11">
      <c r="A1205" s="11" t="s">
        <v>19601</v>
      </c>
      <c r="B1205" s="124" t="s">
        <v>38572</v>
      </c>
      <c r="C1205" s="11" t="s">
        <v>38573</v>
      </c>
      <c r="D1205" s="11" t="s">
        <v>22</v>
      </c>
      <c r="E1205" s="11" t="s">
        <v>38079</v>
      </c>
      <c r="F1205" s="11" t="s">
        <v>1005</v>
      </c>
      <c r="G1205" s="11" t="s">
        <v>15</v>
      </c>
      <c r="H1205" s="11" t="s">
        <v>36941</v>
      </c>
      <c r="I1205" s="11" t="s">
        <v>38144</v>
      </c>
    </row>
    <row r="1206" spans="1:11">
      <c r="A1206" s="11" t="s">
        <v>19601</v>
      </c>
      <c r="B1206" s="122">
        <v>4160</v>
      </c>
      <c r="C1206" s="11" t="s">
        <v>38387</v>
      </c>
      <c r="D1206" s="11" t="s">
        <v>22</v>
      </c>
      <c r="E1206" s="11" t="s">
        <v>38079</v>
      </c>
      <c r="F1206" s="11" t="s">
        <v>1005</v>
      </c>
      <c r="G1206" s="11" t="s">
        <v>15</v>
      </c>
      <c r="H1206" s="11" t="s">
        <v>36941</v>
      </c>
      <c r="I1206" s="47" t="s">
        <v>43250</v>
      </c>
      <c r="J1206" s="55" t="s">
        <v>43251</v>
      </c>
      <c r="K1206" s="55" t="s">
        <v>43252</v>
      </c>
    </row>
    <row r="1207" spans="1:11">
      <c r="A1207" s="11" t="s">
        <v>19601</v>
      </c>
      <c r="B1207" s="122"/>
      <c r="C1207" s="11" t="s">
        <v>38388</v>
      </c>
      <c r="D1207" s="11" t="s">
        <v>22</v>
      </c>
      <c r="E1207" s="11" t="s">
        <v>38079</v>
      </c>
      <c r="F1207" s="11" t="s">
        <v>1005</v>
      </c>
      <c r="G1207" s="11" t="s">
        <v>15</v>
      </c>
      <c r="H1207" s="11" t="s">
        <v>36941</v>
      </c>
      <c r="I1207" s="47"/>
      <c r="J1207" s="55"/>
      <c r="K1207" s="55"/>
    </row>
    <row r="1208" spans="1:11">
      <c r="A1208" s="11" t="s">
        <v>19601</v>
      </c>
      <c r="B1208" s="122"/>
      <c r="C1208" s="11" t="s">
        <v>38389</v>
      </c>
      <c r="D1208" s="11" t="s">
        <v>22</v>
      </c>
      <c r="E1208" s="11" t="s">
        <v>38079</v>
      </c>
      <c r="F1208" s="11" t="s">
        <v>1005</v>
      </c>
      <c r="G1208" s="11" t="s">
        <v>15</v>
      </c>
      <c r="H1208" s="11" t="s">
        <v>36941</v>
      </c>
      <c r="I1208" s="47"/>
      <c r="J1208" s="55"/>
    </row>
    <row r="1209" spans="1:11">
      <c r="A1209" s="11" t="s">
        <v>19601</v>
      </c>
      <c r="C1209" s="11" t="s">
        <v>38390</v>
      </c>
      <c r="D1209" s="11" t="s">
        <v>22</v>
      </c>
      <c r="E1209" s="11" t="s">
        <v>38079</v>
      </c>
      <c r="F1209" s="11" t="s">
        <v>1005</v>
      </c>
      <c r="G1209" s="11" t="s">
        <v>15</v>
      </c>
      <c r="H1209" s="11" t="s">
        <v>36941</v>
      </c>
    </row>
    <row r="1210" spans="1:11">
      <c r="A1210" s="11" t="s">
        <v>19601</v>
      </c>
      <c r="C1210" s="11" t="s">
        <v>38391</v>
      </c>
      <c r="D1210" s="11" t="s">
        <v>22</v>
      </c>
      <c r="E1210" s="11" t="s">
        <v>38079</v>
      </c>
      <c r="F1210" s="11" t="s">
        <v>1005</v>
      </c>
      <c r="G1210" s="11" t="s">
        <v>15</v>
      </c>
      <c r="H1210" s="11" t="s">
        <v>36941</v>
      </c>
    </row>
    <row r="1211" spans="1:11">
      <c r="A1211" s="11" t="s">
        <v>19601</v>
      </c>
      <c r="C1211" s="11" t="s">
        <v>38392</v>
      </c>
      <c r="D1211" s="11" t="s">
        <v>22</v>
      </c>
      <c r="E1211" s="11" t="s">
        <v>38079</v>
      </c>
      <c r="F1211" s="11" t="s">
        <v>1005</v>
      </c>
      <c r="G1211" s="11" t="s">
        <v>15</v>
      </c>
      <c r="H1211" s="11" t="s">
        <v>36941</v>
      </c>
    </row>
    <row r="1212" spans="1:11">
      <c r="A1212" s="11" t="s">
        <v>19601</v>
      </c>
      <c r="C1212" s="11" t="s">
        <v>38393</v>
      </c>
      <c r="D1212" s="11" t="s">
        <v>22</v>
      </c>
      <c r="E1212" s="11" t="s">
        <v>38079</v>
      </c>
      <c r="F1212" s="11" t="s">
        <v>1005</v>
      </c>
      <c r="G1212" s="11" t="s">
        <v>15</v>
      </c>
      <c r="H1212" s="11" t="s">
        <v>36941</v>
      </c>
    </row>
    <row r="1213" spans="1:11">
      <c r="A1213" s="11" t="s">
        <v>19601</v>
      </c>
      <c r="C1213" s="11" t="s">
        <v>38394</v>
      </c>
      <c r="D1213" s="11" t="s">
        <v>22</v>
      </c>
      <c r="E1213" s="11" t="s">
        <v>38079</v>
      </c>
      <c r="F1213" s="11" t="s">
        <v>1005</v>
      </c>
      <c r="G1213" s="11" t="s">
        <v>15</v>
      </c>
      <c r="H1213" s="11" t="s">
        <v>36941</v>
      </c>
    </row>
    <row r="1214" spans="1:11">
      <c r="A1214" s="11" t="s">
        <v>19601</v>
      </c>
      <c r="C1214" s="11" t="s">
        <v>38395</v>
      </c>
      <c r="D1214" s="11" t="s">
        <v>22</v>
      </c>
      <c r="E1214" s="11" t="s">
        <v>38079</v>
      </c>
      <c r="F1214" s="11" t="s">
        <v>1005</v>
      </c>
      <c r="G1214" s="11" t="s">
        <v>15</v>
      </c>
      <c r="H1214" s="11" t="s">
        <v>36941</v>
      </c>
    </row>
    <row r="1215" spans="1:11">
      <c r="A1215" s="11" t="s">
        <v>19601</v>
      </c>
      <c r="C1215" s="11" t="s">
        <v>38396</v>
      </c>
      <c r="D1215" s="11" t="s">
        <v>22</v>
      </c>
      <c r="E1215" s="11" t="s">
        <v>38079</v>
      </c>
      <c r="F1215" s="11" t="s">
        <v>1005</v>
      </c>
      <c r="G1215" s="11" t="s">
        <v>15</v>
      </c>
      <c r="H1215" s="11" t="s">
        <v>36941</v>
      </c>
    </row>
    <row r="1216" spans="1:11">
      <c r="A1216" s="11" t="s">
        <v>19601</v>
      </c>
      <c r="C1216" s="11" t="s">
        <v>38397</v>
      </c>
      <c r="D1216" s="11" t="s">
        <v>22</v>
      </c>
      <c r="E1216" s="11" t="s">
        <v>38079</v>
      </c>
      <c r="F1216" s="11" t="s">
        <v>1005</v>
      </c>
      <c r="G1216" s="11" t="s">
        <v>15</v>
      </c>
      <c r="H1216" s="11" t="s">
        <v>36941</v>
      </c>
    </row>
    <row r="1217" spans="1:8">
      <c r="A1217" s="11" t="s">
        <v>19601</v>
      </c>
      <c r="C1217" s="11" t="s">
        <v>38398</v>
      </c>
      <c r="D1217" s="11" t="s">
        <v>22</v>
      </c>
      <c r="E1217" s="11" t="s">
        <v>38079</v>
      </c>
      <c r="F1217" s="11" t="s">
        <v>1005</v>
      </c>
      <c r="G1217" s="11" t="s">
        <v>15</v>
      </c>
      <c r="H1217" s="11" t="s">
        <v>36941</v>
      </c>
    </row>
    <row r="1218" spans="1:8">
      <c r="A1218" s="11" t="s">
        <v>19601</v>
      </c>
      <c r="C1218" s="11" t="s">
        <v>38399</v>
      </c>
      <c r="D1218" s="11" t="s">
        <v>22</v>
      </c>
      <c r="E1218" s="11" t="s">
        <v>38079</v>
      </c>
      <c r="F1218" s="11" t="s">
        <v>1005</v>
      </c>
      <c r="G1218" s="11" t="s">
        <v>15</v>
      </c>
      <c r="H1218" s="11" t="s">
        <v>36941</v>
      </c>
    </row>
    <row r="1219" spans="1:8">
      <c r="A1219" s="11" t="s">
        <v>19601</v>
      </c>
      <c r="C1219" s="11" t="s">
        <v>38400</v>
      </c>
      <c r="D1219" s="11" t="s">
        <v>22</v>
      </c>
      <c r="E1219" s="11" t="s">
        <v>38079</v>
      </c>
      <c r="F1219" s="11" t="s">
        <v>1005</v>
      </c>
      <c r="G1219" s="11" t="s">
        <v>15</v>
      </c>
      <c r="H1219" s="11" t="s">
        <v>36941</v>
      </c>
    </row>
    <row r="1220" spans="1:8">
      <c r="A1220" s="11" t="s">
        <v>19601</v>
      </c>
      <c r="C1220" s="11" t="s">
        <v>38401</v>
      </c>
      <c r="D1220" s="11" t="s">
        <v>22</v>
      </c>
      <c r="E1220" s="11" t="s">
        <v>38079</v>
      </c>
      <c r="F1220" s="11" t="s">
        <v>1005</v>
      </c>
      <c r="G1220" s="11" t="s">
        <v>15</v>
      </c>
      <c r="H1220" s="11" t="s">
        <v>36941</v>
      </c>
    </row>
    <row r="1221" spans="1:8">
      <c r="A1221" s="11" t="s">
        <v>19601</v>
      </c>
      <c r="C1221" s="11" t="s">
        <v>38402</v>
      </c>
      <c r="D1221" s="11" t="s">
        <v>22</v>
      </c>
      <c r="E1221" s="11" t="s">
        <v>38079</v>
      </c>
      <c r="F1221" s="11" t="s">
        <v>1005</v>
      </c>
      <c r="G1221" s="11" t="s">
        <v>15</v>
      </c>
      <c r="H1221" s="11" t="s">
        <v>36941</v>
      </c>
    </row>
    <row r="1222" spans="1:8">
      <c r="A1222" s="11" t="s">
        <v>19601</v>
      </c>
      <c r="C1222" s="11" t="s">
        <v>38403</v>
      </c>
      <c r="D1222" s="11" t="s">
        <v>22</v>
      </c>
      <c r="E1222" s="11" t="s">
        <v>38079</v>
      </c>
      <c r="F1222" s="11" t="s">
        <v>1005</v>
      </c>
      <c r="G1222" s="11" t="s">
        <v>15</v>
      </c>
      <c r="H1222" s="11" t="s">
        <v>36941</v>
      </c>
    </row>
    <row r="1223" spans="1:8">
      <c r="A1223" s="11" t="s">
        <v>19601</v>
      </c>
      <c r="C1223" s="11" t="s">
        <v>38404</v>
      </c>
      <c r="D1223" s="11" t="s">
        <v>22</v>
      </c>
      <c r="E1223" s="11" t="s">
        <v>38079</v>
      </c>
      <c r="F1223" s="11" t="s">
        <v>1005</v>
      </c>
      <c r="G1223" s="11" t="s">
        <v>15</v>
      </c>
      <c r="H1223" s="11" t="s">
        <v>36941</v>
      </c>
    </row>
    <row r="1224" spans="1:8">
      <c r="A1224" s="11" t="s">
        <v>19601</v>
      </c>
      <c r="C1224" s="11" t="s">
        <v>38405</v>
      </c>
      <c r="D1224" s="11" t="s">
        <v>22</v>
      </c>
      <c r="E1224" s="11" t="s">
        <v>38079</v>
      </c>
      <c r="F1224" s="11" t="s">
        <v>1005</v>
      </c>
      <c r="G1224" s="11" t="s">
        <v>15</v>
      </c>
      <c r="H1224" s="11" t="s">
        <v>36941</v>
      </c>
    </row>
    <row r="1225" spans="1:8">
      <c r="A1225" s="11" t="s">
        <v>19601</v>
      </c>
      <c r="C1225" s="11" t="s">
        <v>38406</v>
      </c>
      <c r="D1225" s="11" t="s">
        <v>22</v>
      </c>
      <c r="E1225" s="11" t="s">
        <v>38079</v>
      </c>
      <c r="F1225" s="11" t="s">
        <v>1005</v>
      </c>
      <c r="G1225" s="11" t="s">
        <v>15</v>
      </c>
      <c r="H1225" s="11" t="s">
        <v>36941</v>
      </c>
    </row>
    <row r="1226" spans="1:8">
      <c r="A1226" s="11" t="s">
        <v>19601</v>
      </c>
      <c r="C1226" s="11" t="s">
        <v>38407</v>
      </c>
      <c r="D1226" s="11" t="s">
        <v>22</v>
      </c>
      <c r="E1226" s="11" t="s">
        <v>38079</v>
      </c>
      <c r="F1226" s="11" t="s">
        <v>1005</v>
      </c>
      <c r="G1226" s="11" t="s">
        <v>15</v>
      </c>
      <c r="H1226" s="11" t="s">
        <v>36941</v>
      </c>
    </row>
    <row r="1227" spans="1:8">
      <c r="A1227" s="11" t="s">
        <v>19601</v>
      </c>
      <c r="C1227" s="11" t="s">
        <v>38408</v>
      </c>
      <c r="D1227" s="11" t="s">
        <v>22</v>
      </c>
      <c r="E1227" s="11" t="s">
        <v>38079</v>
      </c>
      <c r="F1227" s="11" t="s">
        <v>1005</v>
      </c>
      <c r="G1227" s="11" t="s">
        <v>15</v>
      </c>
      <c r="H1227" s="11" t="s">
        <v>36941</v>
      </c>
    </row>
    <row r="1228" spans="1:8">
      <c r="A1228" s="11" t="s">
        <v>19601</v>
      </c>
      <c r="C1228" s="11" t="s">
        <v>38409</v>
      </c>
      <c r="D1228" s="11" t="s">
        <v>22</v>
      </c>
      <c r="E1228" s="11" t="s">
        <v>38079</v>
      </c>
      <c r="F1228" s="11" t="s">
        <v>1005</v>
      </c>
      <c r="G1228" s="11" t="s">
        <v>15</v>
      </c>
      <c r="H1228" s="11" t="s">
        <v>36941</v>
      </c>
    </row>
    <row r="1229" spans="1:8">
      <c r="A1229" s="11" t="s">
        <v>19601</v>
      </c>
      <c r="C1229" s="11" t="s">
        <v>38410</v>
      </c>
      <c r="D1229" s="11" t="s">
        <v>22</v>
      </c>
      <c r="E1229" s="11" t="s">
        <v>38079</v>
      </c>
      <c r="F1229" s="11" t="s">
        <v>1005</v>
      </c>
      <c r="G1229" s="11" t="s">
        <v>15</v>
      </c>
      <c r="H1229" s="11" t="s">
        <v>36941</v>
      </c>
    </row>
    <row r="1230" spans="1:8">
      <c r="A1230" s="11" t="s">
        <v>19601</v>
      </c>
      <c r="C1230" s="11" t="s">
        <v>38411</v>
      </c>
      <c r="D1230" s="11" t="s">
        <v>22</v>
      </c>
      <c r="E1230" s="11" t="s">
        <v>38079</v>
      </c>
      <c r="F1230" s="11" t="s">
        <v>1005</v>
      </c>
      <c r="G1230" s="11" t="s">
        <v>15</v>
      </c>
      <c r="H1230" s="11" t="s">
        <v>36941</v>
      </c>
    </row>
    <row r="1231" spans="1:8">
      <c r="A1231" s="11" t="s">
        <v>19601</v>
      </c>
      <c r="C1231" s="11" t="s">
        <v>38412</v>
      </c>
      <c r="D1231" s="11" t="s">
        <v>22</v>
      </c>
      <c r="E1231" s="11" t="s">
        <v>38079</v>
      </c>
      <c r="F1231" s="11" t="s">
        <v>1005</v>
      </c>
      <c r="G1231" s="11" t="s">
        <v>15</v>
      </c>
      <c r="H1231" s="11" t="s">
        <v>36941</v>
      </c>
    </row>
    <row r="1232" spans="1:8">
      <c r="A1232" s="11" t="s">
        <v>19601</v>
      </c>
      <c r="C1232" s="11" t="s">
        <v>38413</v>
      </c>
      <c r="D1232" s="11" t="s">
        <v>22</v>
      </c>
      <c r="E1232" s="11" t="s">
        <v>38079</v>
      </c>
      <c r="F1232" s="11" t="s">
        <v>1005</v>
      </c>
      <c r="G1232" s="11" t="s">
        <v>15</v>
      </c>
      <c r="H1232" s="11" t="s">
        <v>36941</v>
      </c>
    </row>
    <row r="1233" spans="1:8">
      <c r="A1233" s="11" t="s">
        <v>19601</v>
      </c>
      <c r="C1233" s="11" t="s">
        <v>38414</v>
      </c>
      <c r="D1233" s="11" t="s">
        <v>22</v>
      </c>
      <c r="E1233" s="11" t="s">
        <v>38079</v>
      </c>
      <c r="F1233" s="11" t="s">
        <v>1005</v>
      </c>
      <c r="G1233" s="11" t="s">
        <v>15</v>
      </c>
      <c r="H1233" s="11" t="s">
        <v>36941</v>
      </c>
    </row>
    <row r="1234" spans="1:8">
      <c r="A1234" s="11" t="s">
        <v>19601</v>
      </c>
      <c r="C1234" s="11" t="s">
        <v>38415</v>
      </c>
      <c r="D1234" s="11" t="s">
        <v>22</v>
      </c>
      <c r="E1234" s="11" t="s">
        <v>38079</v>
      </c>
      <c r="F1234" s="11" t="s">
        <v>1005</v>
      </c>
      <c r="G1234" s="11" t="s">
        <v>15</v>
      </c>
      <c r="H1234" s="11" t="s">
        <v>36941</v>
      </c>
    </row>
    <row r="1235" spans="1:8">
      <c r="A1235" s="11" t="s">
        <v>19601</v>
      </c>
      <c r="C1235" s="11" t="s">
        <v>38416</v>
      </c>
      <c r="D1235" s="11" t="s">
        <v>22</v>
      </c>
      <c r="E1235" s="11" t="s">
        <v>38079</v>
      </c>
      <c r="F1235" s="11" t="s">
        <v>1005</v>
      </c>
      <c r="G1235" s="11" t="s">
        <v>15</v>
      </c>
      <c r="H1235" s="11" t="s">
        <v>36941</v>
      </c>
    </row>
    <row r="1236" spans="1:8">
      <c r="A1236" s="11" t="s">
        <v>19601</v>
      </c>
      <c r="C1236" s="11" t="s">
        <v>38417</v>
      </c>
      <c r="D1236" s="11" t="s">
        <v>22</v>
      </c>
      <c r="E1236" s="11" t="s">
        <v>38079</v>
      </c>
      <c r="F1236" s="11" t="s">
        <v>1005</v>
      </c>
      <c r="G1236" s="11" t="s">
        <v>15</v>
      </c>
      <c r="H1236" s="11" t="s">
        <v>36941</v>
      </c>
    </row>
    <row r="1237" spans="1:8">
      <c r="A1237" s="11" t="s">
        <v>19601</v>
      </c>
      <c r="C1237" s="11" t="s">
        <v>38418</v>
      </c>
      <c r="D1237" s="11" t="s">
        <v>22</v>
      </c>
      <c r="E1237" s="11" t="s">
        <v>38079</v>
      </c>
      <c r="F1237" s="11" t="s">
        <v>1005</v>
      </c>
      <c r="G1237" s="11" t="s">
        <v>15</v>
      </c>
      <c r="H1237" s="11" t="s">
        <v>36941</v>
      </c>
    </row>
    <row r="1238" spans="1:8">
      <c r="A1238" s="11" t="s">
        <v>19601</v>
      </c>
      <c r="C1238" s="11" t="s">
        <v>38419</v>
      </c>
      <c r="D1238" s="11" t="s">
        <v>22</v>
      </c>
      <c r="E1238" s="11" t="s">
        <v>38079</v>
      </c>
      <c r="F1238" s="11" t="s">
        <v>1005</v>
      </c>
      <c r="G1238" s="11" t="s">
        <v>15</v>
      </c>
      <c r="H1238" s="11" t="s">
        <v>36941</v>
      </c>
    </row>
    <row r="1239" spans="1:8">
      <c r="A1239" s="11" t="s">
        <v>19601</v>
      </c>
      <c r="C1239" s="11" t="s">
        <v>38420</v>
      </c>
      <c r="D1239" s="11" t="s">
        <v>22</v>
      </c>
      <c r="E1239" s="11" t="s">
        <v>38079</v>
      </c>
      <c r="F1239" s="11" t="s">
        <v>1005</v>
      </c>
      <c r="G1239" s="11" t="s">
        <v>15</v>
      </c>
      <c r="H1239" s="11" t="s">
        <v>36941</v>
      </c>
    </row>
    <row r="1240" spans="1:8">
      <c r="A1240" s="11" t="s">
        <v>19601</v>
      </c>
      <c r="C1240" s="11" t="s">
        <v>38421</v>
      </c>
      <c r="D1240" s="11" t="s">
        <v>22</v>
      </c>
      <c r="E1240" s="11" t="s">
        <v>38079</v>
      </c>
      <c r="F1240" s="11" t="s">
        <v>1005</v>
      </c>
      <c r="G1240" s="11" t="s">
        <v>15</v>
      </c>
      <c r="H1240" s="11" t="s">
        <v>36941</v>
      </c>
    </row>
    <row r="1241" spans="1:8">
      <c r="A1241" s="11" t="s">
        <v>19601</v>
      </c>
      <c r="C1241" s="11" t="s">
        <v>38422</v>
      </c>
      <c r="D1241" s="11" t="s">
        <v>22</v>
      </c>
      <c r="E1241" s="11" t="s">
        <v>38079</v>
      </c>
      <c r="F1241" s="11" t="s">
        <v>1005</v>
      </c>
      <c r="G1241" s="11" t="s">
        <v>15</v>
      </c>
      <c r="H1241" s="11" t="s">
        <v>36941</v>
      </c>
    </row>
    <row r="1242" spans="1:8">
      <c r="A1242" s="11" t="s">
        <v>19601</v>
      </c>
      <c r="C1242" s="11" t="s">
        <v>38423</v>
      </c>
      <c r="D1242" s="11" t="s">
        <v>22</v>
      </c>
      <c r="E1242" s="11" t="s">
        <v>38079</v>
      </c>
      <c r="F1242" s="11" t="s">
        <v>1005</v>
      </c>
      <c r="G1242" s="11" t="s">
        <v>15</v>
      </c>
      <c r="H1242" s="11" t="s">
        <v>36941</v>
      </c>
    </row>
    <row r="1243" spans="1:8">
      <c r="A1243" s="11" t="s">
        <v>19601</v>
      </c>
      <c r="C1243" s="11" t="s">
        <v>38424</v>
      </c>
      <c r="D1243" s="11" t="s">
        <v>22</v>
      </c>
      <c r="E1243" s="11" t="s">
        <v>38079</v>
      </c>
      <c r="F1243" s="11" t="s">
        <v>1005</v>
      </c>
      <c r="G1243" s="11" t="s">
        <v>15</v>
      </c>
      <c r="H1243" s="11" t="s">
        <v>36941</v>
      </c>
    </row>
    <row r="1244" spans="1:8">
      <c r="A1244" s="11" t="s">
        <v>19601</v>
      </c>
      <c r="C1244" s="11" t="s">
        <v>38425</v>
      </c>
      <c r="D1244" s="11" t="s">
        <v>22</v>
      </c>
      <c r="E1244" s="11" t="s">
        <v>38079</v>
      </c>
      <c r="F1244" s="11" t="s">
        <v>1005</v>
      </c>
      <c r="G1244" s="11" t="s">
        <v>15</v>
      </c>
      <c r="H1244" s="11" t="s">
        <v>36941</v>
      </c>
    </row>
    <row r="1245" spans="1:8">
      <c r="A1245" s="11" t="s">
        <v>19601</v>
      </c>
      <c r="C1245" s="11" t="s">
        <v>38426</v>
      </c>
      <c r="D1245" s="11" t="s">
        <v>22</v>
      </c>
      <c r="E1245" s="11" t="s">
        <v>38079</v>
      </c>
      <c r="F1245" s="11" t="s">
        <v>1005</v>
      </c>
      <c r="G1245" s="11" t="s">
        <v>15</v>
      </c>
      <c r="H1245" s="11" t="s">
        <v>36941</v>
      </c>
    </row>
    <row r="1246" spans="1:8">
      <c r="A1246" s="11" t="s">
        <v>19601</v>
      </c>
      <c r="C1246" s="11" t="s">
        <v>38427</v>
      </c>
      <c r="D1246" s="11" t="s">
        <v>22</v>
      </c>
      <c r="E1246" s="11" t="s">
        <v>38079</v>
      </c>
      <c r="F1246" s="11" t="s">
        <v>1005</v>
      </c>
      <c r="G1246" s="11" t="s">
        <v>15</v>
      </c>
      <c r="H1246" s="11" t="s">
        <v>36941</v>
      </c>
    </row>
    <row r="1247" spans="1:8">
      <c r="A1247" s="11" t="s">
        <v>19601</v>
      </c>
      <c r="C1247" s="11" t="s">
        <v>38428</v>
      </c>
      <c r="D1247" s="11" t="s">
        <v>22</v>
      </c>
      <c r="E1247" s="11" t="s">
        <v>38079</v>
      </c>
      <c r="F1247" s="11" t="s">
        <v>1005</v>
      </c>
      <c r="G1247" s="11" t="s">
        <v>15</v>
      </c>
      <c r="H1247" s="11" t="s">
        <v>36941</v>
      </c>
    </row>
    <row r="1248" spans="1:8">
      <c r="A1248" s="11" t="s">
        <v>19601</v>
      </c>
      <c r="C1248" s="11" t="s">
        <v>38429</v>
      </c>
      <c r="D1248" s="11" t="s">
        <v>22</v>
      </c>
      <c r="E1248" s="11" t="s">
        <v>38079</v>
      </c>
      <c r="F1248" s="11" t="s">
        <v>1005</v>
      </c>
      <c r="G1248" s="11" t="s">
        <v>15</v>
      </c>
      <c r="H1248" s="11" t="s">
        <v>36941</v>
      </c>
    </row>
    <row r="1249" spans="1:8">
      <c r="A1249" s="11" t="s">
        <v>19601</v>
      </c>
      <c r="C1249" s="11" t="s">
        <v>38430</v>
      </c>
      <c r="D1249" s="11" t="s">
        <v>22</v>
      </c>
      <c r="E1249" s="11" t="s">
        <v>38079</v>
      </c>
      <c r="F1249" s="11" t="s">
        <v>1005</v>
      </c>
      <c r="G1249" s="11" t="s">
        <v>15</v>
      </c>
      <c r="H1249" s="11" t="s">
        <v>36941</v>
      </c>
    </row>
    <row r="1250" spans="1:8">
      <c r="A1250" s="11" t="s">
        <v>19601</v>
      </c>
      <c r="C1250" s="11" t="s">
        <v>38431</v>
      </c>
      <c r="D1250" s="11" t="s">
        <v>22</v>
      </c>
      <c r="E1250" s="11" t="s">
        <v>38079</v>
      </c>
      <c r="F1250" s="11" t="s">
        <v>1005</v>
      </c>
      <c r="G1250" s="11" t="s">
        <v>15</v>
      </c>
      <c r="H1250" s="11" t="s">
        <v>36941</v>
      </c>
    </row>
    <row r="1251" spans="1:8">
      <c r="A1251" s="11" t="s">
        <v>19601</v>
      </c>
      <c r="C1251" s="11" t="s">
        <v>38432</v>
      </c>
      <c r="D1251" s="11" t="s">
        <v>22</v>
      </c>
      <c r="E1251" s="11" t="s">
        <v>38079</v>
      </c>
      <c r="F1251" s="11" t="s">
        <v>1005</v>
      </c>
      <c r="G1251" s="11" t="s">
        <v>15</v>
      </c>
      <c r="H1251" s="11" t="s">
        <v>36941</v>
      </c>
    </row>
    <row r="1252" spans="1:8">
      <c r="A1252" s="11" t="s">
        <v>19601</v>
      </c>
      <c r="C1252" s="11" t="s">
        <v>38433</v>
      </c>
      <c r="D1252" s="11" t="s">
        <v>22</v>
      </c>
      <c r="E1252" s="11" t="s">
        <v>38079</v>
      </c>
      <c r="F1252" s="11" t="s">
        <v>1005</v>
      </c>
      <c r="G1252" s="11" t="s">
        <v>15</v>
      </c>
      <c r="H1252" s="11" t="s">
        <v>36941</v>
      </c>
    </row>
    <row r="1253" spans="1:8">
      <c r="A1253" s="11" t="s">
        <v>19601</v>
      </c>
      <c r="C1253" s="11" t="s">
        <v>38434</v>
      </c>
      <c r="D1253" s="11" t="s">
        <v>22</v>
      </c>
      <c r="E1253" s="11" t="s">
        <v>38079</v>
      </c>
      <c r="F1253" s="11" t="s">
        <v>1005</v>
      </c>
      <c r="G1253" s="11" t="s">
        <v>15</v>
      </c>
      <c r="H1253" s="11" t="s">
        <v>36941</v>
      </c>
    </row>
    <row r="1254" spans="1:8">
      <c r="A1254" s="11" t="s">
        <v>19601</v>
      </c>
      <c r="C1254" s="11" t="s">
        <v>38435</v>
      </c>
      <c r="D1254" s="11" t="s">
        <v>22</v>
      </c>
      <c r="E1254" s="11" t="s">
        <v>38079</v>
      </c>
      <c r="F1254" s="11" t="s">
        <v>1005</v>
      </c>
      <c r="G1254" s="11" t="s">
        <v>15</v>
      </c>
      <c r="H1254" s="11" t="s">
        <v>36941</v>
      </c>
    </row>
    <row r="1255" spans="1:8">
      <c r="A1255" s="11" t="s">
        <v>19601</v>
      </c>
      <c r="C1255" s="11" t="s">
        <v>38436</v>
      </c>
      <c r="D1255" s="11" t="s">
        <v>22</v>
      </c>
      <c r="E1255" s="11" t="s">
        <v>38079</v>
      </c>
      <c r="F1255" s="11" t="s">
        <v>1005</v>
      </c>
      <c r="G1255" s="11" t="s">
        <v>15</v>
      </c>
      <c r="H1255" s="11" t="s">
        <v>36941</v>
      </c>
    </row>
    <row r="1256" spans="1:8">
      <c r="A1256" s="11" t="s">
        <v>19601</v>
      </c>
      <c r="C1256" s="11" t="s">
        <v>38437</v>
      </c>
      <c r="D1256" s="11" t="s">
        <v>22</v>
      </c>
      <c r="E1256" s="11" t="s">
        <v>38079</v>
      </c>
      <c r="F1256" s="11" t="s">
        <v>1005</v>
      </c>
      <c r="G1256" s="11" t="s">
        <v>15</v>
      </c>
      <c r="H1256" s="11" t="s">
        <v>36941</v>
      </c>
    </row>
    <row r="1257" spans="1:8">
      <c r="A1257" s="11" t="s">
        <v>19601</v>
      </c>
      <c r="C1257" s="11" t="s">
        <v>38438</v>
      </c>
      <c r="D1257" s="11" t="s">
        <v>22</v>
      </c>
      <c r="E1257" s="11" t="s">
        <v>38079</v>
      </c>
      <c r="F1257" s="11" t="s">
        <v>1005</v>
      </c>
      <c r="G1257" s="11" t="s">
        <v>15</v>
      </c>
      <c r="H1257" s="11" t="s">
        <v>36941</v>
      </c>
    </row>
    <row r="1258" spans="1:8">
      <c r="A1258" s="11" t="s">
        <v>19601</v>
      </c>
      <c r="C1258" s="11" t="s">
        <v>38439</v>
      </c>
      <c r="D1258" s="11" t="s">
        <v>22</v>
      </c>
      <c r="E1258" s="11" t="s">
        <v>38079</v>
      </c>
      <c r="F1258" s="11" t="s">
        <v>1005</v>
      </c>
      <c r="G1258" s="11" t="s">
        <v>15</v>
      </c>
      <c r="H1258" s="11" t="s">
        <v>36941</v>
      </c>
    </row>
    <row r="1259" spans="1:8">
      <c r="A1259" s="11" t="s">
        <v>19601</v>
      </c>
      <c r="C1259" s="11" t="s">
        <v>38440</v>
      </c>
      <c r="D1259" s="11" t="s">
        <v>22</v>
      </c>
      <c r="E1259" s="11" t="s">
        <v>38079</v>
      </c>
      <c r="F1259" s="11" t="s">
        <v>1005</v>
      </c>
      <c r="G1259" s="11" t="s">
        <v>15</v>
      </c>
      <c r="H1259" s="11" t="s">
        <v>36941</v>
      </c>
    </row>
    <row r="1260" spans="1:8">
      <c r="A1260" s="11" t="s">
        <v>19601</v>
      </c>
      <c r="C1260" s="11" t="s">
        <v>38441</v>
      </c>
      <c r="D1260" s="11" t="s">
        <v>22</v>
      </c>
      <c r="E1260" s="11" t="s">
        <v>38079</v>
      </c>
      <c r="F1260" s="11" t="s">
        <v>1005</v>
      </c>
      <c r="G1260" s="11" t="s">
        <v>15</v>
      </c>
      <c r="H1260" s="11" t="s">
        <v>36941</v>
      </c>
    </row>
    <row r="1261" spans="1:8">
      <c r="A1261" s="11" t="s">
        <v>19601</v>
      </c>
      <c r="C1261" s="11" t="s">
        <v>38442</v>
      </c>
      <c r="D1261" s="11" t="s">
        <v>22</v>
      </c>
      <c r="E1261" s="11" t="s">
        <v>38079</v>
      </c>
      <c r="F1261" s="11" t="s">
        <v>1005</v>
      </c>
      <c r="G1261" s="11" t="s">
        <v>15</v>
      </c>
      <c r="H1261" s="11" t="s">
        <v>36941</v>
      </c>
    </row>
    <row r="1262" spans="1:8">
      <c r="A1262" s="11" t="s">
        <v>19601</v>
      </c>
      <c r="C1262" s="11" t="s">
        <v>38443</v>
      </c>
      <c r="D1262" s="11" t="s">
        <v>22</v>
      </c>
      <c r="E1262" s="11" t="s">
        <v>38079</v>
      </c>
      <c r="F1262" s="11" t="s">
        <v>1005</v>
      </c>
      <c r="G1262" s="11" t="s">
        <v>15</v>
      </c>
      <c r="H1262" s="11" t="s">
        <v>36941</v>
      </c>
    </row>
    <row r="1263" spans="1:8">
      <c r="A1263" s="11" t="s">
        <v>19601</v>
      </c>
      <c r="C1263" s="11" t="s">
        <v>38444</v>
      </c>
      <c r="D1263" s="11" t="s">
        <v>22</v>
      </c>
      <c r="E1263" s="11" t="s">
        <v>38079</v>
      </c>
      <c r="F1263" s="11" t="s">
        <v>1005</v>
      </c>
      <c r="G1263" s="11" t="s">
        <v>15</v>
      </c>
      <c r="H1263" s="11" t="s">
        <v>36941</v>
      </c>
    </row>
    <row r="1264" spans="1:8">
      <c r="A1264" s="11" t="s">
        <v>19601</v>
      </c>
      <c r="C1264" s="11" t="s">
        <v>38445</v>
      </c>
      <c r="D1264" s="11" t="s">
        <v>22</v>
      </c>
      <c r="E1264" s="11" t="s">
        <v>38079</v>
      </c>
      <c r="F1264" s="11" t="s">
        <v>1005</v>
      </c>
      <c r="G1264" s="11" t="s">
        <v>15</v>
      </c>
      <c r="H1264" s="11" t="s">
        <v>36941</v>
      </c>
    </row>
    <row r="1265" spans="1:10">
      <c r="A1265" s="11" t="s">
        <v>19601</v>
      </c>
      <c r="C1265" s="11" t="s">
        <v>38446</v>
      </c>
      <c r="D1265" s="11" t="s">
        <v>22</v>
      </c>
      <c r="E1265" s="11" t="s">
        <v>38079</v>
      </c>
      <c r="F1265" s="11" t="s">
        <v>1005</v>
      </c>
      <c r="G1265" s="11" t="s">
        <v>15</v>
      </c>
      <c r="H1265" s="11" t="s">
        <v>36941</v>
      </c>
    </row>
    <row r="1266" spans="1:10">
      <c r="A1266" s="11" t="s">
        <v>19601</v>
      </c>
      <c r="C1266" s="11" t="s">
        <v>38447</v>
      </c>
      <c r="D1266" s="11" t="s">
        <v>22</v>
      </c>
      <c r="E1266" s="11" t="s">
        <v>38079</v>
      </c>
      <c r="F1266" s="11" t="s">
        <v>1005</v>
      </c>
      <c r="G1266" s="11" t="s">
        <v>15</v>
      </c>
      <c r="H1266" s="11" t="s">
        <v>36941</v>
      </c>
    </row>
    <row r="1267" spans="1:10">
      <c r="A1267" s="11" t="s">
        <v>19601</v>
      </c>
      <c r="C1267" s="11" t="s">
        <v>38448</v>
      </c>
      <c r="D1267" s="11" t="s">
        <v>22</v>
      </c>
      <c r="E1267" s="11" t="s">
        <v>38079</v>
      </c>
      <c r="F1267" s="11" t="s">
        <v>1005</v>
      </c>
      <c r="G1267" s="11" t="s">
        <v>15</v>
      </c>
      <c r="H1267" s="11" t="s">
        <v>36941</v>
      </c>
    </row>
    <row r="1268" spans="1:10">
      <c r="A1268" s="11" t="s">
        <v>19601</v>
      </c>
      <c r="C1268" s="11" t="s">
        <v>38449</v>
      </c>
      <c r="D1268" s="11" t="s">
        <v>22</v>
      </c>
      <c r="E1268" s="11" t="s">
        <v>38079</v>
      </c>
      <c r="F1268" s="11" t="s">
        <v>1005</v>
      </c>
      <c r="G1268" s="11" t="s">
        <v>15</v>
      </c>
      <c r="H1268" s="11" t="s">
        <v>36941</v>
      </c>
    </row>
    <row r="1269" spans="1:10">
      <c r="A1269" s="11" t="s">
        <v>19601</v>
      </c>
      <c r="C1269" s="11" t="s">
        <v>38450</v>
      </c>
      <c r="D1269" s="11" t="s">
        <v>22</v>
      </c>
      <c r="E1269" s="11" t="s">
        <v>38079</v>
      </c>
      <c r="F1269" s="11" t="s">
        <v>1005</v>
      </c>
      <c r="G1269" s="11" t="s">
        <v>15</v>
      </c>
      <c r="H1269" s="11" t="s">
        <v>36941</v>
      </c>
    </row>
    <row r="1270" spans="1:10">
      <c r="A1270" s="11" t="s">
        <v>19601</v>
      </c>
      <c r="C1270" s="11" t="s">
        <v>38451</v>
      </c>
      <c r="D1270" s="11" t="s">
        <v>22</v>
      </c>
      <c r="E1270" s="11" t="s">
        <v>38079</v>
      </c>
      <c r="F1270" s="11" t="s">
        <v>1005</v>
      </c>
      <c r="G1270" s="11" t="s">
        <v>15</v>
      </c>
      <c r="H1270" s="11" t="s">
        <v>36941</v>
      </c>
    </row>
    <row r="1272" spans="1:10">
      <c r="A1272" s="11" t="s">
        <v>19601</v>
      </c>
      <c r="B1272" s="124" t="s">
        <v>38578</v>
      </c>
      <c r="C1272" s="11" t="s">
        <v>38579</v>
      </c>
      <c r="D1272" s="11" t="s">
        <v>37713</v>
      </c>
      <c r="E1272" s="11" t="s">
        <v>38580</v>
      </c>
      <c r="F1272" s="11" t="s">
        <v>37714</v>
      </c>
      <c r="G1272" s="11" t="s">
        <v>37715</v>
      </c>
      <c r="H1272" s="11" t="s">
        <v>36941</v>
      </c>
      <c r="I1272" s="11" t="s">
        <v>38581</v>
      </c>
      <c r="J1272" s="60" t="s">
        <v>38582</v>
      </c>
    </row>
    <row r="1273" spans="1:10">
      <c r="A1273" s="11" t="s">
        <v>19601</v>
      </c>
      <c r="B1273" s="124" t="s">
        <v>27550</v>
      </c>
      <c r="C1273" s="11" t="s">
        <v>38583</v>
      </c>
      <c r="D1273" s="11" t="s">
        <v>37713</v>
      </c>
      <c r="E1273" s="11" t="s">
        <v>38580</v>
      </c>
      <c r="F1273" s="11" t="s">
        <v>37714</v>
      </c>
      <c r="G1273" s="11" t="s">
        <v>37715</v>
      </c>
      <c r="H1273" s="11" t="s">
        <v>36941</v>
      </c>
      <c r="I1273" s="11" t="s">
        <v>38581</v>
      </c>
      <c r="J1273" s="60"/>
    </row>
    <row r="1274" spans="1:10">
      <c r="A1274" s="11" t="s">
        <v>19601</v>
      </c>
      <c r="B1274" s="124" t="s">
        <v>27551</v>
      </c>
      <c r="C1274" s="11" t="s">
        <v>38584</v>
      </c>
      <c r="D1274" s="11" t="s">
        <v>37713</v>
      </c>
      <c r="E1274" s="11" t="s">
        <v>38580</v>
      </c>
      <c r="F1274" s="11" t="s">
        <v>37714</v>
      </c>
      <c r="G1274" s="11" t="s">
        <v>37715</v>
      </c>
      <c r="H1274" s="11" t="s">
        <v>36941</v>
      </c>
      <c r="I1274" s="11" t="s">
        <v>38581</v>
      </c>
      <c r="J1274" s="60"/>
    </row>
    <row r="1275" spans="1:10">
      <c r="A1275" s="11" t="s">
        <v>19601</v>
      </c>
      <c r="B1275" s="124" t="s">
        <v>27554</v>
      </c>
      <c r="C1275" s="11" t="s">
        <v>38585</v>
      </c>
      <c r="D1275" s="11" t="s">
        <v>37713</v>
      </c>
      <c r="E1275" s="11" t="s">
        <v>38580</v>
      </c>
      <c r="F1275" s="11" t="s">
        <v>37714</v>
      </c>
      <c r="G1275" s="11" t="s">
        <v>37715</v>
      </c>
      <c r="H1275" s="11" t="s">
        <v>36941</v>
      </c>
      <c r="I1275" s="11" t="s">
        <v>38581</v>
      </c>
      <c r="J1275" s="60"/>
    </row>
    <row r="1276" spans="1:10">
      <c r="A1276" s="11" t="s">
        <v>19601</v>
      </c>
      <c r="B1276" s="124" t="s">
        <v>27555</v>
      </c>
      <c r="C1276" s="11" t="s">
        <v>38586</v>
      </c>
      <c r="D1276" s="11" t="s">
        <v>37713</v>
      </c>
      <c r="E1276" s="11" t="s">
        <v>38580</v>
      </c>
      <c r="F1276" s="11" t="s">
        <v>37714</v>
      </c>
      <c r="G1276" s="11" t="s">
        <v>37715</v>
      </c>
      <c r="H1276" s="11" t="s">
        <v>36941</v>
      </c>
      <c r="I1276" s="11" t="s">
        <v>38581</v>
      </c>
      <c r="J1276" s="60"/>
    </row>
    <row r="1277" spans="1:10">
      <c r="A1277" s="11" t="s">
        <v>19601</v>
      </c>
      <c r="B1277" s="124" t="s">
        <v>27557</v>
      </c>
      <c r="C1277" s="11" t="s">
        <v>38587</v>
      </c>
      <c r="D1277" s="11" t="s">
        <v>37713</v>
      </c>
      <c r="E1277" s="11" t="s">
        <v>38580</v>
      </c>
      <c r="F1277" s="11" t="s">
        <v>37714</v>
      </c>
      <c r="G1277" s="11" t="s">
        <v>37715</v>
      </c>
      <c r="H1277" s="11" t="s">
        <v>36941</v>
      </c>
      <c r="I1277" s="11" t="s">
        <v>38581</v>
      </c>
      <c r="J1277" s="60"/>
    </row>
    <row r="1278" spans="1:10">
      <c r="A1278" s="11" t="s">
        <v>19601</v>
      </c>
      <c r="B1278" s="124" t="s">
        <v>21855</v>
      </c>
      <c r="C1278" s="11" t="s">
        <v>38588</v>
      </c>
      <c r="D1278" s="11" t="s">
        <v>37713</v>
      </c>
      <c r="E1278" s="11" t="s">
        <v>38580</v>
      </c>
      <c r="F1278" s="11" t="s">
        <v>37714</v>
      </c>
      <c r="G1278" s="11" t="s">
        <v>37715</v>
      </c>
      <c r="H1278" s="11" t="s">
        <v>36941</v>
      </c>
      <c r="I1278" s="11" t="s">
        <v>38581</v>
      </c>
      <c r="J1278" s="60"/>
    </row>
    <row r="1279" spans="1:10">
      <c r="A1279" s="11" t="s">
        <v>19601</v>
      </c>
      <c r="B1279" s="124" t="s">
        <v>21857</v>
      </c>
      <c r="C1279" s="11" t="s">
        <v>38589</v>
      </c>
      <c r="D1279" s="11" t="s">
        <v>37713</v>
      </c>
      <c r="E1279" s="11" t="s">
        <v>38580</v>
      </c>
      <c r="F1279" s="11" t="s">
        <v>37714</v>
      </c>
      <c r="G1279" s="11" t="s">
        <v>37715</v>
      </c>
      <c r="H1279" s="11" t="s">
        <v>36941</v>
      </c>
      <c r="I1279" s="11" t="s">
        <v>38581</v>
      </c>
      <c r="J1279" s="60"/>
    </row>
    <row r="1280" spans="1:10">
      <c r="A1280" s="11" t="s">
        <v>19601</v>
      </c>
      <c r="B1280" s="124" t="s">
        <v>21859</v>
      </c>
      <c r="C1280" s="11" t="s">
        <v>38590</v>
      </c>
      <c r="D1280" s="11" t="s">
        <v>37713</v>
      </c>
      <c r="E1280" s="11" t="s">
        <v>38580</v>
      </c>
      <c r="F1280" s="11" t="s">
        <v>37714</v>
      </c>
      <c r="G1280" s="11" t="s">
        <v>37715</v>
      </c>
      <c r="H1280" s="11" t="s">
        <v>36941</v>
      </c>
      <c r="I1280" s="11" t="s">
        <v>38581</v>
      </c>
      <c r="J1280" s="60"/>
    </row>
    <row r="1281" spans="1:10">
      <c r="A1281" s="11" t="s">
        <v>19601</v>
      </c>
      <c r="B1281" s="124" t="s">
        <v>21861</v>
      </c>
      <c r="C1281" s="11" t="s">
        <v>38591</v>
      </c>
      <c r="D1281" s="11" t="s">
        <v>37713</v>
      </c>
      <c r="E1281" s="11" t="s">
        <v>38580</v>
      </c>
      <c r="F1281" s="11" t="s">
        <v>37714</v>
      </c>
      <c r="G1281" s="11" t="s">
        <v>37715</v>
      </c>
      <c r="H1281" s="11" t="s">
        <v>36941</v>
      </c>
      <c r="I1281" s="11" t="s">
        <v>38581</v>
      </c>
      <c r="J1281" s="60"/>
    </row>
    <row r="1282" spans="1:10">
      <c r="A1282" s="11" t="s">
        <v>19601</v>
      </c>
      <c r="B1282" s="124" t="s">
        <v>21863</v>
      </c>
      <c r="C1282" s="11" t="s">
        <v>38592</v>
      </c>
      <c r="D1282" s="11" t="s">
        <v>37713</v>
      </c>
      <c r="E1282" s="11" t="s">
        <v>38580</v>
      </c>
      <c r="F1282" s="11" t="s">
        <v>37714</v>
      </c>
      <c r="G1282" s="11" t="s">
        <v>37715</v>
      </c>
      <c r="H1282" s="11" t="s">
        <v>36941</v>
      </c>
      <c r="I1282" s="11" t="s">
        <v>38581</v>
      </c>
      <c r="J1282" s="60"/>
    </row>
    <row r="1283" spans="1:10">
      <c r="A1283" s="11" t="s">
        <v>19601</v>
      </c>
      <c r="B1283" s="124" t="s">
        <v>21865</v>
      </c>
      <c r="C1283" s="11" t="s">
        <v>38593</v>
      </c>
      <c r="D1283" s="11" t="s">
        <v>37713</v>
      </c>
      <c r="E1283" s="11" t="s">
        <v>38580</v>
      </c>
      <c r="F1283" s="11" t="s">
        <v>37714</v>
      </c>
      <c r="G1283" s="11" t="s">
        <v>37715</v>
      </c>
      <c r="H1283" s="11" t="s">
        <v>36941</v>
      </c>
      <c r="I1283" s="11" t="s">
        <v>38581</v>
      </c>
      <c r="J1283" s="60"/>
    </row>
    <row r="1284" spans="1:10">
      <c r="A1284" s="11" t="s">
        <v>19601</v>
      </c>
      <c r="B1284" s="124" t="s">
        <v>39076</v>
      </c>
      <c r="C1284" s="11" t="s">
        <v>39077</v>
      </c>
      <c r="D1284" s="11" t="s">
        <v>22</v>
      </c>
      <c r="E1284" s="11" t="s">
        <v>38580</v>
      </c>
      <c r="F1284" s="11" t="s">
        <v>1005</v>
      </c>
      <c r="G1284" s="11" t="s">
        <v>15</v>
      </c>
      <c r="H1284" s="11" t="s">
        <v>36941</v>
      </c>
      <c r="I1284" s="11" t="s">
        <v>38836</v>
      </c>
    </row>
    <row r="1285" spans="1:10">
      <c r="A1285" s="11" t="s">
        <v>19601</v>
      </c>
      <c r="B1285" s="124" t="s">
        <v>22111</v>
      </c>
      <c r="C1285" s="11" t="s">
        <v>38594</v>
      </c>
      <c r="D1285" s="11" t="s">
        <v>22</v>
      </c>
      <c r="E1285" s="11" t="s">
        <v>38580</v>
      </c>
      <c r="F1285" s="11" t="s">
        <v>1005</v>
      </c>
      <c r="G1285" s="11" t="s">
        <v>15</v>
      </c>
      <c r="H1285" s="11" t="s">
        <v>36941</v>
      </c>
      <c r="I1285" s="11" t="s">
        <v>38836</v>
      </c>
    </row>
    <row r="1286" spans="1:10">
      <c r="A1286" s="11" t="s">
        <v>19601</v>
      </c>
      <c r="B1286" s="124" t="s">
        <v>22113</v>
      </c>
      <c r="C1286" s="11" t="s">
        <v>38595</v>
      </c>
      <c r="D1286" s="11" t="s">
        <v>22</v>
      </c>
      <c r="E1286" s="11" t="s">
        <v>38580</v>
      </c>
      <c r="F1286" s="11" t="s">
        <v>1005</v>
      </c>
      <c r="G1286" s="11" t="s">
        <v>15</v>
      </c>
      <c r="H1286" s="11" t="s">
        <v>36941</v>
      </c>
      <c r="I1286" s="11" t="s">
        <v>38836</v>
      </c>
    </row>
    <row r="1287" spans="1:10">
      <c r="A1287" s="11" t="s">
        <v>19601</v>
      </c>
      <c r="B1287" s="124" t="s">
        <v>22115</v>
      </c>
      <c r="C1287" s="11" t="s">
        <v>38596</v>
      </c>
      <c r="D1287" s="11" t="s">
        <v>22</v>
      </c>
      <c r="E1287" s="11" t="s">
        <v>38580</v>
      </c>
      <c r="F1287" s="11" t="s">
        <v>1005</v>
      </c>
      <c r="G1287" s="11" t="s">
        <v>15</v>
      </c>
      <c r="H1287" s="11" t="s">
        <v>36941</v>
      </c>
      <c r="I1287" s="11" t="s">
        <v>38836</v>
      </c>
    </row>
    <row r="1288" spans="1:10">
      <c r="A1288" s="11" t="s">
        <v>19601</v>
      </c>
      <c r="B1288" s="124" t="s">
        <v>21908</v>
      </c>
      <c r="C1288" s="11" t="s">
        <v>38597</v>
      </c>
      <c r="D1288" s="11" t="s">
        <v>22</v>
      </c>
      <c r="E1288" s="11" t="s">
        <v>38580</v>
      </c>
      <c r="F1288" s="11" t="s">
        <v>1005</v>
      </c>
      <c r="G1288" s="11" t="s">
        <v>15</v>
      </c>
      <c r="H1288" s="11" t="s">
        <v>36941</v>
      </c>
      <c r="I1288" s="11" t="s">
        <v>38836</v>
      </c>
    </row>
    <row r="1289" spans="1:10">
      <c r="A1289" s="11" t="s">
        <v>19601</v>
      </c>
      <c r="B1289" s="124" t="s">
        <v>21916</v>
      </c>
      <c r="C1289" s="11" t="s">
        <v>38598</v>
      </c>
      <c r="D1289" s="11" t="s">
        <v>22</v>
      </c>
      <c r="E1289" s="11" t="s">
        <v>38580</v>
      </c>
      <c r="F1289" s="11" t="s">
        <v>1005</v>
      </c>
      <c r="G1289" s="11" t="s">
        <v>15</v>
      </c>
      <c r="H1289" s="11" t="s">
        <v>36941</v>
      </c>
      <c r="I1289" s="11" t="s">
        <v>38836</v>
      </c>
    </row>
    <row r="1290" spans="1:10">
      <c r="A1290" s="11" t="s">
        <v>19601</v>
      </c>
      <c r="B1290" s="124" t="s">
        <v>21918</v>
      </c>
      <c r="C1290" s="11" t="s">
        <v>38599</v>
      </c>
      <c r="D1290" s="11" t="s">
        <v>22</v>
      </c>
      <c r="E1290" s="11" t="s">
        <v>38580</v>
      </c>
      <c r="F1290" s="11" t="s">
        <v>1005</v>
      </c>
      <c r="G1290" s="11" t="s">
        <v>15</v>
      </c>
      <c r="H1290" s="11" t="s">
        <v>36941</v>
      </c>
      <c r="I1290" s="11" t="s">
        <v>38836</v>
      </c>
    </row>
    <row r="1291" spans="1:10">
      <c r="A1291" s="11" t="s">
        <v>19601</v>
      </c>
      <c r="B1291" s="124" t="s">
        <v>21920</v>
      </c>
      <c r="C1291" s="11" t="s">
        <v>38600</v>
      </c>
      <c r="D1291" s="11" t="s">
        <v>22</v>
      </c>
      <c r="E1291" s="11" t="s">
        <v>38580</v>
      </c>
      <c r="F1291" s="11" t="s">
        <v>1005</v>
      </c>
      <c r="G1291" s="11" t="s">
        <v>15</v>
      </c>
      <c r="H1291" s="11" t="s">
        <v>36941</v>
      </c>
      <c r="I1291" s="11" t="s">
        <v>38836</v>
      </c>
    </row>
    <row r="1292" spans="1:10">
      <c r="A1292" s="11" t="s">
        <v>19601</v>
      </c>
      <c r="B1292" s="124" t="s">
        <v>21922</v>
      </c>
      <c r="C1292" s="11" t="s">
        <v>38601</v>
      </c>
      <c r="D1292" s="11" t="s">
        <v>22</v>
      </c>
      <c r="E1292" s="11" t="s">
        <v>38580</v>
      </c>
      <c r="F1292" s="11" t="s">
        <v>1005</v>
      </c>
      <c r="G1292" s="11" t="s">
        <v>15</v>
      </c>
      <c r="H1292" s="11" t="s">
        <v>36941</v>
      </c>
      <c r="I1292" s="11" t="s">
        <v>38836</v>
      </c>
    </row>
    <row r="1293" spans="1:10">
      <c r="A1293" s="11" t="s">
        <v>19601</v>
      </c>
      <c r="B1293" s="124" t="s">
        <v>21924</v>
      </c>
      <c r="C1293" s="11" t="s">
        <v>38602</v>
      </c>
      <c r="D1293" s="11" t="s">
        <v>22</v>
      </c>
      <c r="E1293" s="11" t="s">
        <v>38580</v>
      </c>
      <c r="F1293" s="11" t="s">
        <v>1005</v>
      </c>
      <c r="G1293" s="11" t="s">
        <v>15</v>
      </c>
      <c r="H1293" s="11" t="s">
        <v>36941</v>
      </c>
      <c r="I1293" s="11" t="s">
        <v>38836</v>
      </c>
    </row>
    <row r="1294" spans="1:10">
      <c r="A1294" s="11" t="s">
        <v>19601</v>
      </c>
      <c r="B1294" s="124" t="s">
        <v>21926</v>
      </c>
      <c r="C1294" s="11" t="s">
        <v>38603</v>
      </c>
      <c r="D1294" s="11" t="s">
        <v>22</v>
      </c>
      <c r="E1294" s="11" t="s">
        <v>38580</v>
      </c>
      <c r="F1294" s="11" t="s">
        <v>1005</v>
      </c>
      <c r="G1294" s="11" t="s">
        <v>15</v>
      </c>
      <c r="H1294" s="11" t="s">
        <v>36941</v>
      </c>
      <c r="I1294" s="11" t="s">
        <v>38836</v>
      </c>
    </row>
    <row r="1295" spans="1:10">
      <c r="A1295" s="11" t="s">
        <v>19601</v>
      </c>
      <c r="B1295" s="124" t="s">
        <v>22117</v>
      </c>
      <c r="C1295" s="11" t="s">
        <v>38604</v>
      </c>
      <c r="D1295" s="11" t="s">
        <v>22</v>
      </c>
      <c r="E1295" s="11" t="s">
        <v>38580</v>
      </c>
      <c r="F1295" s="11" t="s">
        <v>1005</v>
      </c>
      <c r="G1295" s="11" t="s">
        <v>15</v>
      </c>
      <c r="H1295" s="11" t="s">
        <v>36941</v>
      </c>
      <c r="I1295" s="11" t="s">
        <v>38836</v>
      </c>
    </row>
    <row r="1296" spans="1:10">
      <c r="A1296" s="11" t="s">
        <v>19601</v>
      </c>
      <c r="B1296" s="124" t="s">
        <v>22122</v>
      </c>
      <c r="C1296" s="11" t="s">
        <v>38605</v>
      </c>
      <c r="D1296" s="11" t="s">
        <v>22</v>
      </c>
      <c r="E1296" s="11" t="s">
        <v>38580</v>
      </c>
      <c r="F1296" s="11" t="s">
        <v>1005</v>
      </c>
      <c r="G1296" s="11" t="s">
        <v>15</v>
      </c>
      <c r="H1296" s="11" t="s">
        <v>36941</v>
      </c>
      <c r="I1296" s="11" t="s">
        <v>38836</v>
      </c>
    </row>
    <row r="1297" spans="1:9">
      <c r="A1297" s="11" t="s">
        <v>19601</v>
      </c>
      <c r="B1297" s="124" t="s">
        <v>22124</v>
      </c>
      <c r="C1297" s="11" t="s">
        <v>38606</v>
      </c>
      <c r="D1297" s="11" t="s">
        <v>22</v>
      </c>
      <c r="E1297" s="11" t="s">
        <v>38580</v>
      </c>
      <c r="F1297" s="11" t="s">
        <v>1005</v>
      </c>
      <c r="G1297" s="11" t="s">
        <v>15</v>
      </c>
      <c r="H1297" s="11" t="s">
        <v>36941</v>
      </c>
      <c r="I1297" s="11" t="s">
        <v>38836</v>
      </c>
    </row>
    <row r="1298" spans="1:9">
      <c r="A1298" s="11" t="s">
        <v>19601</v>
      </c>
      <c r="B1298" s="124" t="s">
        <v>22126</v>
      </c>
      <c r="C1298" s="11" t="s">
        <v>38607</v>
      </c>
      <c r="D1298" s="11" t="s">
        <v>22</v>
      </c>
      <c r="E1298" s="11" t="s">
        <v>38580</v>
      </c>
      <c r="F1298" s="11" t="s">
        <v>1005</v>
      </c>
      <c r="G1298" s="11" t="s">
        <v>15</v>
      </c>
      <c r="H1298" s="11" t="s">
        <v>36941</v>
      </c>
      <c r="I1298" s="11" t="s">
        <v>38836</v>
      </c>
    </row>
    <row r="1299" spans="1:9">
      <c r="A1299" s="11" t="s">
        <v>19601</v>
      </c>
      <c r="B1299" s="124" t="s">
        <v>22128</v>
      </c>
      <c r="C1299" s="11" t="s">
        <v>38608</v>
      </c>
      <c r="D1299" s="11" t="s">
        <v>22</v>
      </c>
      <c r="E1299" s="11" t="s">
        <v>38580</v>
      </c>
      <c r="F1299" s="11" t="s">
        <v>1005</v>
      </c>
      <c r="G1299" s="11" t="s">
        <v>15</v>
      </c>
      <c r="H1299" s="11" t="s">
        <v>36941</v>
      </c>
      <c r="I1299" s="11" t="s">
        <v>38836</v>
      </c>
    </row>
    <row r="1300" spans="1:9">
      <c r="A1300" s="11" t="s">
        <v>19601</v>
      </c>
      <c r="B1300" s="124" t="s">
        <v>22130</v>
      </c>
      <c r="C1300" s="11" t="s">
        <v>38609</v>
      </c>
      <c r="D1300" s="11" t="s">
        <v>22</v>
      </c>
      <c r="E1300" s="11" t="s">
        <v>38580</v>
      </c>
      <c r="F1300" s="11" t="s">
        <v>1005</v>
      </c>
      <c r="G1300" s="11" t="s">
        <v>15</v>
      </c>
      <c r="H1300" s="11" t="s">
        <v>36941</v>
      </c>
      <c r="I1300" s="11" t="s">
        <v>38836</v>
      </c>
    </row>
    <row r="1301" spans="1:9">
      <c r="A1301" s="11" t="s">
        <v>19601</v>
      </c>
      <c r="B1301" s="124" t="s">
        <v>22132</v>
      </c>
      <c r="C1301" s="11" t="s">
        <v>38610</v>
      </c>
      <c r="D1301" s="11" t="s">
        <v>22</v>
      </c>
      <c r="E1301" s="11" t="s">
        <v>38580</v>
      </c>
      <c r="F1301" s="11" t="s">
        <v>1005</v>
      </c>
      <c r="G1301" s="11" t="s">
        <v>15</v>
      </c>
      <c r="H1301" s="11" t="s">
        <v>36941</v>
      </c>
      <c r="I1301" s="11" t="s">
        <v>38836</v>
      </c>
    </row>
    <row r="1302" spans="1:9">
      <c r="A1302" s="11" t="s">
        <v>19601</v>
      </c>
      <c r="B1302" s="124" t="s">
        <v>22134</v>
      </c>
      <c r="C1302" s="11" t="s">
        <v>38611</v>
      </c>
      <c r="D1302" s="11" t="s">
        <v>22</v>
      </c>
      <c r="E1302" s="11" t="s">
        <v>38580</v>
      </c>
      <c r="F1302" s="11" t="s">
        <v>1005</v>
      </c>
      <c r="G1302" s="11" t="s">
        <v>15</v>
      </c>
      <c r="H1302" s="11" t="s">
        <v>36941</v>
      </c>
      <c r="I1302" s="11" t="s">
        <v>38836</v>
      </c>
    </row>
    <row r="1303" spans="1:9">
      <c r="A1303" s="11" t="s">
        <v>19601</v>
      </c>
      <c r="B1303" s="124" t="s">
        <v>22136</v>
      </c>
      <c r="C1303" s="11" t="s">
        <v>38612</v>
      </c>
      <c r="D1303" s="11" t="s">
        <v>22</v>
      </c>
      <c r="E1303" s="11" t="s">
        <v>38580</v>
      </c>
      <c r="F1303" s="11" t="s">
        <v>1005</v>
      </c>
      <c r="G1303" s="11" t="s">
        <v>15</v>
      </c>
      <c r="H1303" s="11" t="s">
        <v>36941</v>
      </c>
      <c r="I1303" s="11" t="s">
        <v>38836</v>
      </c>
    </row>
    <row r="1304" spans="1:9">
      <c r="A1304" s="11" t="s">
        <v>19601</v>
      </c>
      <c r="B1304" s="124" t="s">
        <v>22138</v>
      </c>
      <c r="C1304" s="11" t="s">
        <v>38613</v>
      </c>
      <c r="D1304" s="11" t="s">
        <v>22</v>
      </c>
      <c r="E1304" s="11" t="s">
        <v>38580</v>
      </c>
      <c r="F1304" s="11" t="s">
        <v>1005</v>
      </c>
      <c r="G1304" s="11" t="s">
        <v>15</v>
      </c>
      <c r="H1304" s="11" t="s">
        <v>36941</v>
      </c>
      <c r="I1304" s="11" t="s">
        <v>38836</v>
      </c>
    </row>
    <row r="1305" spans="1:9">
      <c r="A1305" s="11" t="s">
        <v>19601</v>
      </c>
      <c r="B1305" s="124" t="s">
        <v>22140</v>
      </c>
      <c r="C1305" s="11" t="s">
        <v>38614</v>
      </c>
      <c r="D1305" s="11" t="s">
        <v>22</v>
      </c>
      <c r="E1305" s="11" t="s">
        <v>38580</v>
      </c>
      <c r="F1305" s="11" t="s">
        <v>1005</v>
      </c>
      <c r="G1305" s="11" t="s">
        <v>15</v>
      </c>
      <c r="H1305" s="11" t="s">
        <v>36941</v>
      </c>
      <c r="I1305" s="11" t="s">
        <v>38836</v>
      </c>
    </row>
    <row r="1306" spans="1:9">
      <c r="A1306" s="11" t="s">
        <v>19601</v>
      </c>
      <c r="B1306" s="124" t="s">
        <v>22142</v>
      </c>
      <c r="C1306" s="11" t="s">
        <v>38615</v>
      </c>
      <c r="D1306" s="11" t="s">
        <v>22</v>
      </c>
      <c r="E1306" s="11" t="s">
        <v>38580</v>
      </c>
      <c r="F1306" s="11" t="s">
        <v>1005</v>
      </c>
      <c r="G1306" s="11" t="s">
        <v>15</v>
      </c>
      <c r="H1306" s="11" t="s">
        <v>36941</v>
      </c>
      <c r="I1306" s="11" t="s">
        <v>38836</v>
      </c>
    </row>
    <row r="1307" spans="1:9">
      <c r="A1307" s="11" t="s">
        <v>19601</v>
      </c>
      <c r="B1307" s="124" t="s">
        <v>22144</v>
      </c>
      <c r="C1307" s="11" t="s">
        <v>38616</v>
      </c>
      <c r="D1307" s="11" t="s">
        <v>22</v>
      </c>
      <c r="E1307" s="11" t="s">
        <v>38580</v>
      </c>
      <c r="F1307" s="11" t="s">
        <v>1005</v>
      </c>
      <c r="G1307" s="11" t="s">
        <v>15</v>
      </c>
      <c r="H1307" s="11" t="s">
        <v>36941</v>
      </c>
      <c r="I1307" s="11" t="s">
        <v>38836</v>
      </c>
    </row>
    <row r="1308" spans="1:9">
      <c r="A1308" s="11" t="s">
        <v>19601</v>
      </c>
      <c r="B1308" s="124" t="s">
        <v>22146</v>
      </c>
      <c r="C1308" s="11" t="s">
        <v>38617</v>
      </c>
      <c r="D1308" s="11" t="s">
        <v>39078</v>
      </c>
      <c r="E1308" s="11" t="s">
        <v>38580</v>
      </c>
      <c r="F1308" s="11" t="s">
        <v>39079</v>
      </c>
      <c r="G1308" s="11" t="s">
        <v>15</v>
      </c>
      <c r="H1308" s="11" t="s">
        <v>36941</v>
      </c>
      <c r="I1308" s="11" t="s">
        <v>38836</v>
      </c>
    </row>
    <row r="1309" spans="1:9">
      <c r="A1309" s="11" t="s">
        <v>19601</v>
      </c>
      <c r="B1309" s="124" t="s">
        <v>22148</v>
      </c>
      <c r="C1309" s="11" t="s">
        <v>38618</v>
      </c>
      <c r="D1309" s="11" t="s">
        <v>22</v>
      </c>
      <c r="E1309" s="11" t="s">
        <v>38580</v>
      </c>
      <c r="F1309" s="11" t="s">
        <v>1005</v>
      </c>
      <c r="G1309" s="11" t="s">
        <v>15</v>
      </c>
      <c r="H1309" s="11" t="s">
        <v>36941</v>
      </c>
      <c r="I1309" s="11" t="s">
        <v>38836</v>
      </c>
    </row>
    <row r="1310" spans="1:9">
      <c r="A1310" s="11" t="s">
        <v>19601</v>
      </c>
      <c r="B1310" s="124" t="s">
        <v>22150</v>
      </c>
      <c r="C1310" s="11" t="s">
        <v>38619</v>
      </c>
      <c r="D1310" s="11" t="s">
        <v>22</v>
      </c>
      <c r="E1310" s="11" t="s">
        <v>38580</v>
      </c>
      <c r="F1310" s="11" t="s">
        <v>1005</v>
      </c>
      <c r="G1310" s="11" t="s">
        <v>15</v>
      </c>
      <c r="H1310" s="11" t="s">
        <v>36941</v>
      </c>
      <c r="I1310" s="11" t="s">
        <v>38836</v>
      </c>
    </row>
    <row r="1311" spans="1:9">
      <c r="A1311" s="11" t="s">
        <v>19601</v>
      </c>
      <c r="B1311" s="124" t="s">
        <v>22152</v>
      </c>
      <c r="C1311" s="11" t="s">
        <v>38620</v>
      </c>
      <c r="D1311" s="11" t="s">
        <v>22</v>
      </c>
      <c r="E1311" s="11" t="s">
        <v>38580</v>
      </c>
      <c r="F1311" s="11" t="s">
        <v>1005</v>
      </c>
      <c r="G1311" s="11" t="s">
        <v>15</v>
      </c>
      <c r="H1311" s="11" t="s">
        <v>36941</v>
      </c>
      <c r="I1311" s="11" t="s">
        <v>38836</v>
      </c>
    </row>
    <row r="1312" spans="1:9">
      <c r="A1312" s="11" t="s">
        <v>19601</v>
      </c>
      <c r="B1312" s="124" t="s">
        <v>22155</v>
      </c>
      <c r="C1312" s="11" t="s">
        <v>38621</v>
      </c>
      <c r="D1312" s="11" t="s">
        <v>22</v>
      </c>
      <c r="E1312" s="11" t="s">
        <v>38580</v>
      </c>
      <c r="F1312" s="11" t="s">
        <v>1005</v>
      </c>
      <c r="G1312" s="11" t="s">
        <v>15</v>
      </c>
      <c r="H1312" s="11" t="s">
        <v>36941</v>
      </c>
      <c r="I1312" s="11" t="s">
        <v>38836</v>
      </c>
    </row>
    <row r="1313" spans="1:9">
      <c r="A1313" s="11" t="s">
        <v>19601</v>
      </c>
      <c r="B1313" s="124" t="s">
        <v>22157</v>
      </c>
      <c r="C1313" s="11" t="s">
        <v>38622</v>
      </c>
      <c r="D1313" s="11" t="s">
        <v>22</v>
      </c>
      <c r="E1313" s="11" t="s">
        <v>38580</v>
      </c>
      <c r="F1313" s="11" t="s">
        <v>1005</v>
      </c>
      <c r="G1313" s="11" t="s">
        <v>15</v>
      </c>
      <c r="H1313" s="11" t="s">
        <v>36941</v>
      </c>
      <c r="I1313" s="11" t="s">
        <v>38836</v>
      </c>
    </row>
    <row r="1314" spans="1:9">
      <c r="A1314" s="11" t="s">
        <v>19601</v>
      </c>
      <c r="B1314" s="124" t="s">
        <v>22159</v>
      </c>
      <c r="C1314" s="11" t="s">
        <v>38623</v>
      </c>
      <c r="D1314" s="11" t="s">
        <v>22</v>
      </c>
      <c r="E1314" s="11" t="s">
        <v>38580</v>
      </c>
      <c r="F1314" s="11" t="s">
        <v>1005</v>
      </c>
      <c r="G1314" s="11" t="s">
        <v>15</v>
      </c>
      <c r="H1314" s="11" t="s">
        <v>36941</v>
      </c>
      <c r="I1314" s="11" t="s">
        <v>38836</v>
      </c>
    </row>
    <row r="1315" spans="1:9">
      <c r="A1315" s="11" t="s">
        <v>19601</v>
      </c>
      <c r="B1315" s="124" t="s">
        <v>22161</v>
      </c>
      <c r="C1315" s="11" t="s">
        <v>38624</v>
      </c>
      <c r="D1315" s="11" t="s">
        <v>22</v>
      </c>
      <c r="E1315" s="11" t="s">
        <v>38580</v>
      </c>
      <c r="F1315" s="11" t="s">
        <v>1005</v>
      </c>
      <c r="G1315" s="11" t="s">
        <v>15</v>
      </c>
      <c r="H1315" s="11" t="s">
        <v>36941</v>
      </c>
      <c r="I1315" s="11" t="s">
        <v>38836</v>
      </c>
    </row>
    <row r="1316" spans="1:9">
      <c r="A1316" s="11" t="s">
        <v>19601</v>
      </c>
      <c r="B1316" s="124" t="s">
        <v>22163</v>
      </c>
      <c r="C1316" s="11" t="s">
        <v>38625</v>
      </c>
      <c r="D1316" s="11" t="s">
        <v>22</v>
      </c>
      <c r="E1316" s="11" t="s">
        <v>38580</v>
      </c>
      <c r="F1316" s="11" t="s">
        <v>1005</v>
      </c>
      <c r="G1316" s="11" t="s">
        <v>15</v>
      </c>
      <c r="H1316" s="11" t="s">
        <v>36941</v>
      </c>
      <c r="I1316" s="11" t="s">
        <v>38836</v>
      </c>
    </row>
    <row r="1317" spans="1:9">
      <c r="A1317" s="11" t="s">
        <v>19601</v>
      </c>
      <c r="B1317" s="124" t="s">
        <v>22165</v>
      </c>
      <c r="C1317" s="11" t="s">
        <v>38626</v>
      </c>
      <c r="D1317" s="11" t="s">
        <v>22</v>
      </c>
      <c r="E1317" s="11" t="s">
        <v>38580</v>
      </c>
      <c r="F1317" s="11" t="s">
        <v>1005</v>
      </c>
      <c r="G1317" s="11" t="s">
        <v>15</v>
      </c>
      <c r="H1317" s="11" t="s">
        <v>36941</v>
      </c>
      <c r="I1317" s="11" t="s">
        <v>38836</v>
      </c>
    </row>
    <row r="1318" spans="1:9">
      <c r="A1318" s="11" t="s">
        <v>19601</v>
      </c>
      <c r="B1318" s="124" t="s">
        <v>22167</v>
      </c>
      <c r="C1318" s="11" t="s">
        <v>38627</v>
      </c>
      <c r="D1318" s="11" t="s">
        <v>22</v>
      </c>
      <c r="E1318" s="11" t="s">
        <v>38580</v>
      </c>
      <c r="F1318" s="11" t="s">
        <v>1005</v>
      </c>
      <c r="G1318" s="11" t="s">
        <v>15</v>
      </c>
      <c r="H1318" s="11" t="s">
        <v>36941</v>
      </c>
      <c r="I1318" s="11" t="s">
        <v>38836</v>
      </c>
    </row>
    <row r="1319" spans="1:9">
      <c r="A1319" s="11" t="s">
        <v>19601</v>
      </c>
      <c r="B1319" s="124" t="s">
        <v>22169</v>
      </c>
      <c r="C1319" s="11" t="s">
        <v>38628</v>
      </c>
      <c r="D1319" s="11" t="s">
        <v>22</v>
      </c>
      <c r="E1319" s="11" t="s">
        <v>38580</v>
      </c>
      <c r="F1319" s="11" t="s">
        <v>1005</v>
      </c>
      <c r="G1319" s="11" t="s">
        <v>15</v>
      </c>
      <c r="H1319" s="11" t="s">
        <v>36941</v>
      </c>
      <c r="I1319" s="11" t="s">
        <v>38836</v>
      </c>
    </row>
    <row r="1320" spans="1:9">
      <c r="A1320" s="11" t="s">
        <v>19601</v>
      </c>
      <c r="B1320" s="124" t="s">
        <v>22171</v>
      </c>
      <c r="C1320" s="11" t="s">
        <v>38629</v>
      </c>
      <c r="D1320" s="11" t="s">
        <v>22</v>
      </c>
      <c r="E1320" s="11" t="s">
        <v>38580</v>
      </c>
      <c r="F1320" s="11" t="s">
        <v>1005</v>
      </c>
      <c r="G1320" s="11" t="s">
        <v>15</v>
      </c>
      <c r="H1320" s="11" t="s">
        <v>36941</v>
      </c>
      <c r="I1320" s="11" t="s">
        <v>38836</v>
      </c>
    </row>
    <row r="1321" spans="1:9">
      <c r="A1321" s="11" t="s">
        <v>19601</v>
      </c>
      <c r="B1321" s="124" t="s">
        <v>22173</v>
      </c>
      <c r="C1321" s="11" t="s">
        <v>38630</v>
      </c>
      <c r="D1321" s="11" t="s">
        <v>22</v>
      </c>
      <c r="E1321" s="11" t="s">
        <v>38580</v>
      </c>
      <c r="F1321" s="11" t="s">
        <v>1005</v>
      </c>
      <c r="G1321" s="11" t="s">
        <v>15</v>
      </c>
      <c r="H1321" s="11" t="s">
        <v>36941</v>
      </c>
      <c r="I1321" s="11" t="s">
        <v>38836</v>
      </c>
    </row>
    <row r="1322" spans="1:9">
      <c r="A1322" s="11" t="s">
        <v>19601</v>
      </c>
      <c r="B1322" s="124" t="s">
        <v>22175</v>
      </c>
      <c r="C1322" s="11" t="s">
        <v>38631</v>
      </c>
      <c r="D1322" s="11" t="s">
        <v>22</v>
      </c>
      <c r="E1322" s="11" t="s">
        <v>38580</v>
      </c>
      <c r="F1322" s="11" t="s">
        <v>1005</v>
      </c>
      <c r="G1322" s="11" t="s">
        <v>15</v>
      </c>
      <c r="H1322" s="11" t="s">
        <v>36941</v>
      </c>
      <c r="I1322" s="11" t="s">
        <v>38836</v>
      </c>
    </row>
    <row r="1323" spans="1:9">
      <c r="A1323" s="11" t="s">
        <v>19601</v>
      </c>
      <c r="B1323" s="124" t="s">
        <v>22177</v>
      </c>
      <c r="C1323" s="11" t="s">
        <v>38632</v>
      </c>
      <c r="D1323" s="11" t="s">
        <v>22</v>
      </c>
      <c r="E1323" s="11" t="s">
        <v>38580</v>
      </c>
      <c r="F1323" s="11" t="s">
        <v>1005</v>
      </c>
      <c r="G1323" s="11" t="s">
        <v>15</v>
      </c>
      <c r="H1323" s="11" t="s">
        <v>36941</v>
      </c>
      <c r="I1323" s="11" t="s">
        <v>38836</v>
      </c>
    </row>
    <row r="1324" spans="1:9">
      <c r="A1324" s="11" t="s">
        <v>19601</v>
      </c>
      <c r="B1324" s="124" t="s">
        <v>22179</v>
      </c>
      <c r="C1324" s="11" t="s">
        <v>38633</v>
      </c>
      <c r="D1324" s="11" t="s">
        <v>22</v>
      </c>
      <c r="E1324" s="11" t="s">
        <v>38580</v>
      </c>
      <c r="F1324" s="11" t="s">
        <v>1005</v>
      </c>
      <c r="G1324" s="11" t="s">
        <v>15</v>
      </c>
      <c r="H1324" s="11" t="s">
        <v>36941</v>
      </c>
      <c r="I1324" s="11" t="s">
        <v>38836</v>
      </c>
    </row>
    <row r="1325" spans="1:9">
      <c r="A1325" s="11" t="s">
        <v>19601</v>
      </c>
      <c r="B1325" s="124" t="s">
        <v>22181</v>
      </c>
      <c r="C1325" s="11" t="s">
        <v>38634</v>
      </c>
      <c r="D1325" s="11" t="s">
        <v>22</v>
      </c>
      <c r="E1325" s="11" t="s">
        <v>38580</v>
      </c>
      <c r="F1325" s="11" t="s">
        <v>1005</v>
      </c>
      <c r="G1325" s="11" t="s">
        <v>15</v>
      </c>
      <c r="H1325" s="11" t="s">
        <v>36941</v>
      </c>
      <c r="I1325" s="11" t="s">
        <v>38836</v>
      </c>
    </row>
    <row r="1326" spans="1:9">
      <c r="A1326" s="11" t="s">
        <v>19601</v>
      </c>
      <c r="B1326" s="124" t="s">
        <v>22183</v>
      </c>
      <c r="C1326" s="11" t="s">
        <v>38635</v>
      </c>
      <c r="D1326" s="11" t="s">
        <v>22</v>
      </c>
      <c r="E1326" s="11" t="s">
        <v>38580</v>
      </c>
      <c r="F1326" s="11" t="s">
        <v>1005</v>
      </c>
      <c r="G1326" s="11" t="s">
        <v>15</v>
      </c>
      <c r="H1326" s="11" t="s">
        <v>36941</v>
      </c>
      <c r="I1326" s="11" t="s">
        <v>38836</v>
      </c>
    </row>
    <row r="1327" spans="1:9">
      <c r="A1327" s="11" t="s">
        <v>19601</v>
      </c>
      <c r="B1327" s="124" t="s">
        <v>22185</v>
      </c>
      <c r="C1327" s="11" t="s">
        <v>38636</v>
      </c>
      <c r="D1327" s="11" t="s">
        <v>22</v>
      </c>
      <c r="E1327" s="11" t="s">
        <v>38580</v>
      </c>
      <c r="F1327" s="11" t="s">
        <v>1005</v>
      </c>
      <c r="G1327" s="11" t="s">
        <v>15</v>
      </c>
      <c r="H1327" s="11" t="s">
        <v>36941</v>
      </c>
      <c r="I1327" s="11" t="s">
        <v>38836</v>
      </c>
    </row>
    <row r="1328" spans="1:9">
      <c r="A1328" s="11" t="s">
        <v>19601</v>
      </c>
      <c r="B1328" s="124" t="s">
        <v>22187</v>
      </c>
      <c r="C1328" s="11" t="s">
        <v>38637</v>
      </c>
      <c r="D1328" s="11" t="s">
        <v>22</v>
      </c>
      <c r="E1328" s="11" t="s">
        <v>38580</v>
      </c>
      <c r="F1328" s="11" t="s">
        <v>1005</v>
      </c>
      <c r="G1328" s="11" t="s">
        <v>15</v>
      </c>
      <c r="H1328" s="11" t="s">
        <v>36941</v>
      </c>
      <c r="I1328" s="11" t="s">
        <v>38836</v>
      </c>
    </row>
    <row r="1329" spans="1:9">
      <c r="A1329" s="11" t="s">
        <v>19601</v>
      </c>
      <c r="B1329" s="124" t="s">
        <v>22189</v>
      </c>
      <c r="C1329" s="11" t="s">
        <v>38638</v>
      </c>
      <c r="D1329" s="11" t="s">
        <v>22</v>
      </c>
      <c r="E1329" s="11" t="s">
        <v>38580</v>
      </c>
      <c r="F1329" s="11" t="s">
        <v>1005</v>
      </c>
      <c r="G1329" s="11" t="s">
        <v>15</v>
      </c>
      <c r="H1329" s="11" t="s">
        <v>36941</v>
      </c>
      <c r="I1329" s="11" t="s">
        <v>38836</v>
      </c>
    </row>
    <row r="1330" spans="1:9">
      <c r="A1330" s="11" t="s">
        <v>19601</v>
      </c>
      <c r="B1330" s="124" t="s">
        <v>22191</v>
      </c>
      <c r="C1330" s="11" t="s">
        <v>38639</v>
      </c>
      <c r="D1330" s="11" t="s">
        <v>22</v>
      </c>
      <c r="E1330" s="11" t="s">
        <v>38580</v>
      </c>
      <c r="F1330" s="11" t="s">
        <v>1005</v>
      </c>
      <c r="G1330" s="11" t="s">
        <v>15</v>
      </c>
      <c r="H1330" s="11" t="s">
        <v>36941</v>
      </c>
      <c r="I1330" s="11" t="s">
        <v>38836</v>
      </c>
    </row>
    <row r="1331" spans="1:9">
      <c r="A1331" s="11" t="s">
        <v>19601</v>
      </c>
      <c r="B1331" s="124" t="s">
        <v>22193</v>
      </c>
      <c r="C1331" s="11" t="s">
        <v>38640</v>
      </c>
      <c r="D1331" s="11" t="s">
        <v>22</v>
      </c>
      <c r="E1331" s="11" t="s">
        <v>38580</v>
      </c>
      <c r="F1331" s="11" t="s">
        <v>1005</v>
      </c>
      <c r="G1331" s="11" t="s">
        <v>15</v>
      </c>
      <c r="H1331" s="11" t="s">
        <v>36941</v>
      </c>
      <c r="I1331" s="11" t="s">
        <v>38836</v>
      </c>
    </row>
    <row r="1332" spans="1:9">
      <c r="A1332" s="11" t="s">
        <v>19601</v>
      </c>
      <c r="B1332" s="124" t="s">
        <v>22195</v>
      </c>
      <c r="C1332" s="11" t="s">
        <v>38641</v>
      </c>
      <c r="D1332" s="11" t="s">
        <v>22</v>
      </c>
      <c r="E1332" s="11" t="s">
        <v>38580</v>
      </c>
      <c r="F1332" s="11" t="s">
        <v>1005</v>
      </c>
      <c r="G1332" s="11" t="s">
        <v>15</v>
      </c>
      <c r="H1332" s="11" t="s">
        <v>36941</v>
      </c>
      <c r="I1332" s="11" t="s">
        <v>38836</v>
      </c>
    </row>
    <row r="1333" spans="1:9">
      <c r="A1333" s="11" t="s">
        <v>19601</v>
      </c>
      <c r="B1333" s="124" t="s">
        <v>22197</v>
      </c>
      <c r="C1333" s="11" t="s">
        <v>38642</v>
      </c>
      <c r="D1333" s="11" t="s">
        <v>22</v>
      </c>
      <c r="E1333" s="11" t="s">
        <v>38580</v>
      </c>
      <c r="F1333" s="11" t="s">
        <v>1005</v>
      </c>
      <c r="G1333" s="11" t="s">
        <v>15</v>
      </c>
      <c r="H1333" s="11" t="s">
        <v>36941</v>
      </c>
      <c r="I1333" s="11" t="s">
        <v>38836</v>
      </c>
    </row>
    <row r="1334" spans="1:9">
      <c r="A1334" s="11" t="s">
        <v>19601</v>
      </c>
      <c r="B1334" s="124" t="s">
        <v>22199</v>
      </c>
      <c r="C1334" s="11" t="s">
        <v>38643</v>
      </c>
      <c r="D1334" s="11" t="s">
        <v>22</v>
      </c>
      <c r="E1334" s="11" t="s">
        <v>38580</v>
      </c>
      <c r="F1334" s="11" t="s">
        <v>1005</v>
      </c>
      <c r="G1334" s="11" t="s">
        <v>15</v>
      </c>
      <c r="H1334" s="11" t="s">
        <v>36941</v>
      </c>
      <c r="I1334" s="11" t="s">
        <v>38836</v>
      </c>
    </row>
    <row r="1335" spans="1:9">
      <c r="A1335" s="11" t="s">
        <v>19601</v>
      </c>
      <c r="B1335" s="124" t="s">
        <v>22201</v>
      </c>
      <c r="C1335" s="11" t="s">
        <v>38644</v>
      </c>
      <c r="D1335" s="11" t="s">
        <v>22</v>
      </c>
      <c r="E1335" s="11" t="s">
        <v>38580</v>
      </c>
      <c r="F1335" s="11" t="s">
        <v>1005</v>
      </c>
      <c r="G1335" s="11" t="s">
        <v>15</v>
      </c>
      <c r="H1335" s="11" t="s">
        <v>36941</v>
      </c>
      <c r="I1335" s="11" t="s">
        <v>38836</v>
      </c>
    </row>
    <row r="1336" spans="1:9">
      <c r="A1336" s="11" t="s">
        <v>19601</v>
      </c>
      <c r="B1336" s="124" t="s">
        <v>22203</v>
      </c>
      <c r="C1336" s="11" t="s">
        <v>38645</v>
      </c>
      <c r="D1336" s="11" t="s">
        <v>22</v>
      </c>
      <c r="E1336" s="11" t="s">
        <v>38580</v>
      </c>
      <c r="F1336" s="11" t="s">
        <v>1005</v>
      </c>
      <c r="G1336" s="11" t="s">
        <v>15</v>
      </c>
      <c r="H1336" s="11" t="s">
        <v>36941</v>
      </c>
      <c r="I1336" s="11" t="s">
        <v>38836</v>
      </c>
    </row>
    <row r="1337" spans="1:9">
      <c r="A1337" s="11" t="s">
        <v>19601</v>
      </c>
      <c r="B1337" s="124" t="s">
        <v>22205</v>
      </c>
      <c r="C1337" s="11" t="s">
        <v>38646</v>
      </c>
      <c r="D1337" s="11" t="s">
        <v>22</v>
      </c>
      <c r="E1337" s="11" t="s">
        <v>38580</v>
      </c>
      <c r="F1337" s="11" t="s">
        <v>1005</v>
      </c>
      <c r="G1337" s="11" t="s">
        <v>15</v>
      </c>
      <c r="H1337" s="11" t="s">
        <v>36941</v>
      </c>
      <c r="I1337" s="11" t="s">
        <v>38836</v>
      </c>
    </row>
    <row r="1338" spans="1:9">
      <c r="A1338" s="11" t="s">
        <v>19601</v>
      </c>
      <c r="B1338" s="124" t="s">
        <v>22207</v>
      </c>
      <c r="C1338" s="11" t="s">
        <v>38647</v>
      </c>
      <c r="D1338" s="11" t="s">
        <v>22</v>
      </c>
      <c r="E1338" s="11" t="s">
        <v>38580</v>
      </c>
      <c r="F1338" s="11" t="s">
        <v>1005</v>
      </c>
      <c r="G1338" s="11" t="s">
        <v>15</v>
      </c>
      <c r="H1338" s="11" t="s">
        <v>36941</v>
      </c>
      <c r="I1338" s="11" t="s">
        <v>38836</v>
      </c>
    </row>
    <row r="1339" spans="1:9">
      <c r="A1339" s="11" t="s">
        <v>19601</v>
      </c>
      <c r="B1339" s="124" t="s">
        <v>22209</v>
      </c>
      <c r="C1339" s="11" t="s">
        <v>38648</v>
      </c>
      <c r="D1339" s="11" t="s">
        <v>22</v>
      </c>
      <c r="E1339" s="11" t="s">
        <v>38580</v>
      </c>
      <c r="F1339" s="11" t="s">
        <v>1005</v>
      </c>
      <c r="G1339" s="11" t="s">
        <v>15</v>
      </c>
      <c r="H1339" s="11" t="s">
        <v>36941</v>
      </c>
      <c r="I1339" s="11" t="s">
        <v>38836</v>
      </c>
    </row>
    <row r="1340" spans="1:9">
      <c r="A1340" s="11" t="s">
        <v>19601</v>
      </c>
      <c r="B1340" s="124" t="s">
        <v>22211</v>
      </c>
      <c r="C1340" s="11" t="s">
        <v>38649</v>
      </c>
      <c r="D1340" s="11" t="s">
        <v>22</v>
      </c>
      <c r="E1340" s="11" t="s">
        <v>38580</v>
      </c>
      <c r="F1340" s="11" t="s">
        <v>1005</v>
      </c>
      <c r="G1340" s="11" t="s">
        <v>15</v>
      </c>
      <c r="H1340" s="11" t="s">
        <v>36941</v>
      </c>
      <c r="I1340" s="11" t="s">
        <v>38836</v>
      </c>
    </row>
    <row r="1341" spans="1:9">
      <c r="A1341" s="11" t="s">
        <v>19601</v>
      </c>
      <c r="B1341" s="124" t="s">
        <v>22213</v>
      </c>
      <c r="C1341" s="11" t="s">
        <v>38650</v>
      </c>
      <c r="D1341" s="11" t="s">
        <v>22</v>
      </c>
      <c r="E1341" s="11" t="s">
        <v>38580</v>
      </c>
      <c r="F1341" s="11" t="s">
        <v>1005</v>
      </c>
      <c r="G1341" s="11" t="s">
        <v>15</v>
      </c>
      <c r="H1341" s="11" t="s">
        <v>36941</v>
      </c>
      <c r="I1341" s="11" t="s">
        <v>38836</v>
      </c>
    </row>
    <row r="1342" spans="1:9">
      <c r="A1342" s="11" t="s">
        <v>19601</v>
      </c>
      <c r="B1342" s="124" t="s">
        <v>22215</v>
      </c>
      <c r="C1342" s="11" t="s">
        <v>38651</v>
      </c>
      <c r="D1342" s="11" t="s">
        <v>22</v>
      </c>
      <c r="E1342" s="11" t="s">
        <v>38580</v>
      </c>
      <c r="F1342" s="11" t="s">
        <v>1005</v>
      </c>
      <c r="G1342" s="11" t="s">
        <v>15</v>
      </c>
      <c r="H1342" s="11" t="s">
        <v>36941</v>
      </c>
      <c r="I1342" s="11" t="s">
        <v>38836</v>
      </c>
    </row>
    <row r="1343" spans="1:9">
      <c r="A1343" s="11" t="s">
        <v>19601</v>
      </c>
      <c r="B1343" s="124" t="s">
        <v>22217</v>
      </c>
      <c r="C1343" s="11" t="s">
        <v>38652</v>
      </c>
      <c r="D1343" s="11" t="s">
        <v>22</v>
      </c>
      <c r="E1343" s="11" t="s">
        <v>38580</v>
      </c>
      <c r="F1343" s="11" t="s">
        <v>1005</v>
      </c>
      <c r="G1343" s="11" t="s">
        <v>15</v>
      </c>
      <c r="H1343" s="11" t="s">
        <v>36941</v>
      </c>
      <c r="I1343" s="11" t="s">
        <v>38836</v>
      </c>
    </row>
    <row r="1344" spans="1:9">
      <c r="A1344" s="11" t="s">
        <v>19601</v>
      </c>
      <c r="B1344" s="124" t="s">
        <v>39081</v>
      </c>
      <c r="C1344" s="11" t="s">
        <v>39082</v>
      </c>
      <c r="D1344" s="11" t="s">
        <v>35598</v>
      </c>
      <c r="E1344" s="11" t="s">
        <v>38580</v>
      </c>
      <c r="F1344" s="11" t="s">
        <v>35600</v>
      </c>
      <c r="G1344" s="11" t="s">
        <v>35072</v>
      </c>
      <c r="H1344" s="11" t="s">
        <v>36941</v>
      </c>
      <c r="I1344" s="11" t="s">
        <v>39083</v>
      </c>
    </row>
    <row r="1345" spans="1:10">
      <c r="A1345" s="11" t="s">
        <v>19601</v>
      </c>
      <c r="B1345" s="124" t="s">
        <v>39084</v>
      </c>
      <c r="C1345" s="11" t="s">
        <v>38653</v>
      </c>
      <c r="D1345" s="11" t="s">
        <v>35598</v>
      </c>
      <c r="E1345" s="11" t="s">
        <v>38580</v>
      </c>
      <c r="F1345" s="11" t="s">
        <v>35600</v>
      </c>
      <c r="G1345" s="11" t="s">
        <v>35072</v>
      </c>
      <c r="H1345" s="11" t="s">
        <v>36941</v>
      </c>
      <c r="I1345" s="11" t="s">
        <v>39083</v>
      </c>
    </row>
    <row r="1346" spans="1:10">
      <c r="A1346" s="11" t="s">
        <v>19601</v>
      </c>
      <c r="B1346" s="124" t="s">
        <v>22485</v>
      </c>
      <c r="C1346" s="11" t="s">
        <v>38654</v>
      </c>
      <c r="D1346" s="11" t="s">
        <v>35598</v>
      </c>
      <c r="E1346" s="11" t="s">
        <v>38580</v>
      </c>
      <c r="F1346" s="11" t="s">
        <v>35600</v>
      </c>
      <c r="G1346" s="11" t="s">
        <v>35072</v>
      </c>
      <c r="H1346" s="11" t="s">
        <v>36941</v>
      </c>
      <c r="I1346" s="11" t="s">
        <v>39083</v>
      </c>
    </row>
    <row r="1347" spans="1:10">
      <c r="A1347" s="11" t="s">
        <v>19601</v>
      </c>
      <c r="B1347" s="124" t="s">
        <v>22486</v>
      </c>
      <c r="C1347" s="11" t="s">
        <v>38655</v>
      </c>
      <c r="D1347" s="11" t="s">
        <v>35598</v>
      </c>
      <c r="E1347" s="11" t="s">
        <v>38580</v>
      </c>
      <c r="F1347" s="11" t="s">
        <v>35600</v>
      </c>
      <c r="G1347" s="11" t="s">
        <v>35072</v>
      </c>
      <c r="H1347" s="11" t="s">
        <v>36941</v>
      </c>
      <c r="I1347" s="11" t="s">
        <v>39083</v>
      </c>
    </row>
    <row r="1348" spans="1:10">
      <c r="A1348" s="11" t="s">
        <v>19601</v>
      </c>
      <c r="B1348" s="124" t="s">
        <v>22487</v>
      </c>
      <c r="C1348" s="11" t="s">
        <v>38656</v>
      </c>
      <c r="D1348" s="11" t="s">
        <v>35598</v>
      </c>
      <c r="E1348" s="11" t="s">
        <v>38580</v>
      </c>
      <c r="F1348" s="11" t="s">
        <v>35600</v>
      </c>
      <c r="G1348" s="11" t="s">
        <v>35072</v>
      </c>
      <c r="H1348" s="11" t="s">
        <v>36941</v>
      </c>
      <c r="I1348" s="11" t="s">
        <v>39083</v>
      </c>
    </row>
    <row r="1349" spans="1:10">
      <c r="A1349" s="11" t="s">
        <v>19601</v>
      </c>
      <c r="B1349" s="124" t="s">
        <v>22488</v>
      </c>
      <c r="C1349" s="11" t="s">
        <v>38657</v>
      </c>
      <c r="D1349" s="11" t="s">
        <v>35598</v>
      </c>
      <c r="E1349" s="11" t="s">
        <v>38580</v>
      </c>
      <c r="F1349" s="11" t="s">
        <v>35600</v>
      </c>
      <c r="G1349" s="11" t="s">
        <v>35072</v>
      </c>
      <c r="H1349" s="11" t="s">
        <v>36941</v>
      </c>
      <c r="I1349" s="11" t="s">
        <v>39083</v>
      </c>
    </row>
    <row r="1350" spans="1:10">
      <c r="A1350" s="11" t="s">
        <v>19601</v>
      </c>
      <c r="B1350" s="124" t="s">
        <v>22489</v>
      </c>
      <c r="C1350" s="11" t="s">
        <v>38658</v>
      </c>
      <c r="D1350" s="11" t="s">
        <v>35598</v>
      </c>
      <c r="E1350" s="11" t="s">
        <v>38580</v>
      </c>
      <c r="F1350" s="11" t="s">
        <v>35600</v>
      </c>
      <c r="G1350" s="11" t="s">
        <v>35072</v>
      </c>
      <c r="H1350" s="11" t="s">
        <v>36941</v>
      </c>
      <c r="I1350" s="11" t="s">
        <v>39083</v>
      </c>
    </row>
    <row r="1351" spans="1:10">
      <c r="A1351" s="11" t="s">
        <v>19601</v>
      </c>
      <c r="B1351" s="124" t="s">
        <v>22490</v>
      </c>
      <c r="C1351" s="11" t="s">
        <v>38659</v>
      </c>
      <c r="D1351" s="11" t="s">
        <v>35598</v>
      </c>
      <c r="E1351" s="11" t="s">
        <v>38580</v>
      </c>
      <c r="F1351" s="11" t="s">
        <v>35600</v>
      </c>
      <c r="G1351" s="11" t="s">
        <v>35072</v>
      </c>
      <c r="H1351" s="11" t="s">
        <v>36941</v>
      </c>
      <c r="I1351" s="11" t="s">
        <v>39083</v>
      </c>
    </row>
    <row r="1352" spans="1:10">
      <c r="A1352" s="11" t="s">
        <v>19601</v>
      </c>
      <c r="B1352" s="124" t="s">
        <v>22491</v>
      </c>
      <c r="C1352" s="11" t="s">
        <v>38660</v>
      </c>
      <c r="D1352" s="11" t="s">
        <v>35598</v>
      </c>
      <c r="E1352" s="11" t="s">
        <v>38580</v>
      </c>
      <c r="F1352" s="11" t="s">
        <v>35600</v>
      </c>
      <c r="G1352" s="11" t="s">
        <v>35072</v>
      </c>
      <c r="H1352" s="11" t="s">
        <v>36941</v>
      </c>
      <c r="I1352" s="11" t="s">
        <v>39083</v>
      </c>
    </row>
    <row r="1353" spans="1:10">
      <c r="A1353" s="11" t="s">
        <v>19601</v>
      </c>
      <c r="B1353" s="124" t="s">
        <v>22492</v>
      </c>
      <c r="C1353" s="11" t="s">
        <v>38661</v>
      </c>
      <c r="D1353" s="11" t="s">
        <v>35598</v>
      </c>
      <c r="E1353" s="11" t="s">
        <v>38580</v>
      </c>
      <c r="F1353" s="11" t="s">
        <v>35600</v>
      </c>
      <c r="G1353" s="11" t="s">
        <v>35072</v>
      </c>
      <c r="H1353" s="11" t="s">
        <v>36941</v>
      </c>
      <c r="I1353" s="11" t="s">
        <v>39083</v>
      </c>
    </row>
    <row r="1354" spans="1:10">
      <c r="A1354" s="11" t="s">
        <v>19601</v>
      </c>
      <c r="B1354" s="124" t="s">
        <v>22493</v>
      </c>
      <c r="C1354" s="11" t="s">
        <v>38662</v>
      </c>
      <c r="D1354" s="11" t="s">
        <v>35598</v>
      </c>
      <c r="E1354" s="11" t="s">
        <v>38580</v>
      </c>
      <c r="F1354" s="11" t="s">
        <v>35600</v>
      </c>
      <c r="G1354" s="11" t="s">
        <v>35072</v>
      </c>
      <c r="H1354" s="11" t="s">
        <v>36941</v>
      </c>
      <c r="I1354" s="11" t="s">
        <v>39083</v>
      </c>
    </row>
    <row r="1355" spans="1:10">
      <c r="A1355" s="11" t="s">
        <v>19601</v>
      </c>
      <c r="B1355" s="124" t="s">
        <v>22494</v>
      </c>
      <c r="C1355" s="11" t="s">
        <v>38663</v>
      </c>
      <c r="D1355" s="11" t="s">
        <v>35598</v>
      </c>
      <c r="E1355" s="11" t="s">
        <v>38580</v>
      </c>
      <c r="F1355" s="11" t="s">
        <v>35600</v>
      </c>
      <c r="G1355" s="11" t="s">
        <v>35072</v>
      </c>
      <c r="H1355" s="11" t="s">
        <v>36941</v>
      </c>
      <c r="I1355" s="11" t="s">
        <v>39083</v>
      </c>
    </row>
    <row r="1356" spans="1:10">
      <c r="A1356" s="11" t="s">
        <v>19601</v>
      </c>
      <c r="C1356" s="11" t="s">
        <v>38664</v>
      </c>
      <c r="D1356" s="11" t="s">
        <v>35598</v>
      </c>
      <c r="E1356" s="11" t="s">
        <v>38580</v>
      </c>
      <c r="F1356" s="11" t="s">
        <v>35600</v>
      </c>
      <c r="G1356" s="11" t="s">
        <v>35072</v>
      </c>
      <c r="H1356" s="11" t="s">
        <v>36941</v>
      </c>
      <c r="I1356" s="11"/>
    </row>
    <row r="1357" spans="1:10">
      <c r="A1357" s="11" t="s">
        <v>19601</v>
      </c>
      <c r="B1357" s="124" t="s">
        <v>22496</v>
      </c>
      <c r="C1357" s="11" t="s">
        <v>38665</v>
      </c>
      <c r="D1357" s="11" t="s">
        <v>35598</v>
      </c>
      <c r="E1357" s="11" t="s">
        <v>38580</v>
      </c>
      <c r="F1357" s="11" t="s">
        <v>35600</v>
      </c>
      <c r="G1357" s="11" t="s">
        <v>35072</v>
      </c>
      <c r="H1357" s="11" t="s">
        <v>36941</v>
      </c>
      <c r="I1357" s="11" t="s">
        <v>39083</v>
      </c>
    </row>
    <row r="1358" spans="1:10">
      <c r="A1358" s="11" t="s">
        <v>19601</v>
      </c>
      <c r="B1358" s="124" t="s">
        <v>22498</v>
      </c>
      <c r="C1358" s="11" t="s">
        <v>38666</v>
      </c>
      <c r="D1358" s="11" t="s">
        <v>35598</v>
      </c>
      <c r="E1358" s="11" t="s">
        <v>38580</v>
      </c>
      <c r="F1358" s="11" t="s">
        <v>35600</v>
      </c>
      <c r="G1358" s="11" t="s">
        <v>35072</v>
      </c>
      <c r="H1358" s="11" t="s">
        <v>36941</v>
      </c>
      <c r="I1358" s="11" t="s">
        <v>39083</v>
      </c>
    </row>
    <row r="1359" spans="1:10">
      <c r="A1359" s="11" t="s">
        <v>19601</v>
      </c>
      <c r="B1359" s="124" t="s">
        <v>22499</v>
      </c>
      <c r="C1359" s="11" t="s">
        <v>38667</v>
      </c>
      <c r="D1359" s="11" t="s">
        <v>35598</v>
      </c>
      <c r="E1359" s="11" t="s">
        <v>38580</v>
      </c>
      <c r="F1359" s="11" t="s">
        <v>35600</v>
      </c>
      <c r="G1359" s="11" t="s">
        <v>35072</v>
      </c>
      <c r="H1359" s="11" t="s">
        <v>36941</v>
      </c>
      <c r="I1359" s="11" t="s">
        <v>39083</v>
      </c>
    </row>
    <row r="1360" spans="1:10">
      <c r="A1360" s="11" t="s">
        <v>19601</v>
      </c>
      <c r="B1360" s="122">
        <v>5120</v>
      </c>
      <c r="C1360" s="11" t="s">
        <v>38668</v>
      </c>
      <c r="D1360" s="11" t="s">
        <v>37713</v>
      </c>
      <c r="E1360" s="11" t="s">
        <v>38580</v>
      </c>
      <c r="F1360" s="11" t="s">
        <v>37714</v>
      </c>
      <c r="G1360" s="11" t="s">
        <v>37715</v>
      </c>
      <c r="H1360" s="11" t="s">
        <v>36941</v>
      </c>
      <c r="I1360" s="115" t="s">
        <v>43263</v>
      </c>
      <c r="J1360" s="115" t="s">
        <v>43264</v>
      </c>
    </row>
    <row r="1361" spans="1:10">
      <c r="A1361" s="11" t="s">
        <v>19601</v>
      </c>
      <c r="B1361" s="122">
        <v>5121</v>
      </c>
      <c r="C1361" s="11" t="s">
        <v>38669</v>
      </c>
      <c r="D1361" s="11" t="s">
        <v>37713</v>
      </c>
      <c r="E1361" s="11" t="s">
        <v>38580</v>
      </c>
      <c r="F1361" s="11" t="s">
        <v>37714</v>
      </c>
      <c r="G1361" s="11" t="s">
        <v>37715</v>
      </c>
      <c r="H1361" s="11" t="s">
        <v>36941</v>
      </c>
      <c r="I1361" s="115" t="s">
        <v>43263</v>
      </c>
      <c r="J1361" s="115" t="s">
        <v>43264</v>
      </c>
    </row>
    <row r="1362" spans="1:10">
      <c r="A1362" s="11" t="s">
        <v>19601</v>
      </c>
      <c r="C1362" s="11" t="s">
        <v>38670</v>
      </c>
      <c r="D1362" s="11" t="s">
        <v>37713</v>
      </c>
      <c r="E1362" s="11" t="s">
        <v>38580</v>
      </c>
      <c r="F1362" s="11" t="s">
        <v>37714</v>
      </c>
      <c r="G1362" s="11" t="s">
        <v>37715</v>
      </c>
      <c r="H1362" s="11" t="s">
        <v>36941</v>
      </c>
    </row>
    <row r="1363" spans="1:10">
      <c r="A1363" s="11" t="s">
        <v>19601</v>
      </c>
      <c r="C1363" s="11" t="s">
        <v>38671</v>
      </c>
      <c r="D1363" s="11" t="s">
        <v>37713</v>
      </c>
      <c r="E1363" s="11" t="s">
        <v>38580</v>
      </c>
      <c r="F1363" s="11" t="s">
        <v>37714</v>
      </c>
      <c r="G1363" s="11" t="s">
        <v>37715</v>
      </c>
      <c r="H1363" s="11" t="s">
        <v>36941</v>
      </c>
    </row>
    <row r="1364" spans="1:10">
      <c r="A1364" s="11" t="s">
        <v>19601</v>
      </c>
      <c r="C1364" s="11" t="s">
        <v>38672</v>
      </c>
      <c r="D1364" s="11" t="s">
        <v>37713</v>
      </c>
      <c r="E1364" s="11" t="s">
        <v>38580</v>
      </c>
      <c r="F1364" s="11" t="s">
        <v>37714</v>
      </c>
      <c r="G1364" s="11" t="s">
        <v>37715</v>
      </c>
      <c r="H1364" s="11" t="s">
        <v>36941</v>
      </c>
    </row>
    <row r="1365" spans="1:10">
      <c r="A1365" s="11" t="s">
        <v>19601</v>
      </c>
      <c r="C1365" s="11" t="s">
        <v>38673</v>
      </c>
      <c r="D1365" s="11" t="s">
        <v>37713</v>
      </c>
      <c r="E1365" s="11" t="s">
        <v>38580</v>
      </c>
      <c r="F1365" s="11" t="s">
        <v>37714</v>
      </c>
      <c r="G1365" s="11" t="s">
        <v>37715</v>
      </c>
      <c r="H1365" s="11" t="s">
        <v>36941</v>
      </c>
    </row>
    <row r="1366" spans="1:10">
      <c r="A1366" s="11" t="s">
        <v>19601</v>
      </c>
      <c r="C1366" s="11" t="s">
        <v>38674</v>
      </c>
      <c r="D1366" s="11" t="s">
        <v>37713</v>
      </c>
      <c r="E1366" s="11" t="s">
        <v>38580</v>
      </c>
      <c r="F1366" s="11" t="s">
        <v>37714</v>
      </c>
      <c r="G1366" s="11" t="s">
        <v>37715</v>
      </c>
      <c r="H1366" s="11" t="s">
        <v>36941</v>
      </c>
    </row>
    <row r="1367" spans="1:10">
      <c r="A1367" s="11" t="s">
        <v>19601</v>
      </c>
      <c r="C1367" s="11" t="s">
        <v>38675</v>
      </c>
      <c r="D1367" s="11" t="s">
        <v>37713</v>
      </c>
      <c r="E1367" s="11" t="s">
        <v>38580</v>
      </c>
      <c r="F1367" s="11" t="s">
        <v>37714</v>
      </c>
      <c r="G1367" s="11" t="s">
        <v>37715</v>
      </c>
      <c r="H1367" s="11" t="s">
        <v>36941</v>
      </c>
    </row>
    <row r="1368" spans="1:10">
      <c r="A1368" s="11" t="s">
        <v>19601</v>
      </c>
      <c r="C1368" s="11" t="s">
        <v>38676</v>
      </c>
      <c r="D1368" s="11" t="s">
        <v>37713</v>
      </c>
      <c r="E1368" s="11" t="s">
        <v>38580</v>
      </c>
      <c r="F1368" s="11" t="s">
        <v>37714</v>
      </c>
      <c r="G1368" s="11" t="s">
        <v>37715</v>
      </c>
      <c r="H1368" s="11" t="s">
        <v>36941</v>
      </c>
    </row>
    <row r="1369" spans="1:10">
      <c r="A1369" s="11" t="s">
        <v>19601</v>
      </c>
      <c r="C1369" s="11" t="s">
        <v>38677</v>
      </c>
      <c r="D1369" s="11" t="s">
        <v>37713</v>
      </c>
      <c r="E1369" s="11" t="s">
        <v>38580</v>
      </c>
      <c r="F1369" s="11" t="s">
        <v>37714</v>
      </c>
      <c r="G1369" s="11" t="s">
        <v>37715</v>
      </c>
      <c r="H1369" s="11" t="s">
        <v>36941</v>
      </c>
    </row>
    <row r="1370" spans="1:10">
      <c r="A1370" s="11" t="s">
        <v>19601</v>
      </c>
      <c r="C1370" s="11" t="s">
        <v>38678</v>
      </c>
      <c r="D1370" s="11" t="s">
        <v>37713</v>
      </c>
      <c r="E1370" s="11" t="s">
        <v>38580</v>
      </c>
      <c r="F1370" s="11" t="s">
        <v>37714</v>
      </c>
      <c r="G1370" s="11" t="s">
        <v>37715</v>
      </c>
      <c r="H1370" s="11" t="s">
        <v>36941</v>
      </c>
    </row>
    <row r="1371" spans="1:10">
      <c r="A1371" s="11" t="s">
        <v>19601</v>
      </c>
      <c r="C1371" s="11" t="s">
        <v>38679</v>
      </c>
      <c r="D1371" s="11" t="s">
        <v>37713</v>
      </c>
      <c r="E1371" s="11" t="s">
        <v>38580</v>
      </c>
      <c r="F1371" s="11" t="s">
        <v>37714</v>
      </c>
      <c r="G1371" s="11" t="s">
        <v>37715</v>
      </c>
      <c r="H1371" s="11" t="s">
        <v>36941</v>
      </c>
    </row>
    <row r="1372" spans="1:10">
      <c r="A1372" s="11" t="s">
        <v>19601</v>
      </c>
      <c r="C1372" s="11" t="s">
        <v>38680</v>
      </c>
      <c r="D1372" s="11" t="s">
        <v>37713</v>
      </c>
      <c r="E1372" s="11" t="s">
        <v>38580</v>
      </c>
      <c r="F1372" s="11" t="s">
        <v>37714</v>
      </c>
      <c r="G1372" s="11" t="s">
        <v>37715</v>
      </c>
      <c r="H1372" s="11" t="s">
        <v>36941</v>
      </c>
    </row>
    <row r="1373" spans="1:10">
      <c r="A1373" s="11" t="s">
        <v>19601</v>
      </c>
      <c r="C1373" s="11" t="s">
        <v>38681</v>
      </c>
      <c r="D1373" s="11" t="s">
        <v>37713</v>
      </c>
      <c r="E1373" s="11" t="s">
        <v>38580</v>
      </c>
      <c r="F1373" s="11" t="s">
        <v>37714</v>
      </c>
      <c r="G1373" s="11" t="s">
        <v>37715</v>
      </c>
      <c r="H1373" s="11" t="s">
        <v>36941</v>
      </c>
    </row>
    <row r="1374" spans="1:10">
      <c r="A1374" s="11" t="s">
        <v>19601</v>
      </c>
      <c r="C1374" s="11" t="s">
        <v>38682</v>
      </c>
      <c r="D1374" s="11" t="s">
        <v>37713</v>
      </c>
      <c r="E1374" s="11" t="s">
        <v>38580</v>
      </c>
      <c r="F1374" s="11" t="s">
        <v>37714</v>
      </c>
      <c r="G1374" s="11" t="s">
        <v>37715</v>
      </c>
      <c r="H1374" s="11" t="s">
        <v>36941</v>
      </c>
    </row>
    <row r="1375" spans="1:10">
      <c r="A1375" s="11" t="s">
        <v>19601</v>
      </c>
      <c r="C1375" s="11" t="s">
        <v>38683</v>
      </c>
      <c r="D1375" s="11" t="s">
        <v>37713</v>
      </c>
      <c r="E1375" s="11" t="s">
        <v>38580</v>
      </c>
      <c r="F1375" s="11" t="s">
        <v>37714</v>
      </c>
      <c r="G1375" s="11" t="s">
        <v>37715</v>
      </c>
      <c r="H1375" s="11" t="s">
        <v>36941</v>
      </c>
    </row>
    <row r="1376" spans="1:10">
      <c r="A1376" s="11" t="s">
        <v>19601</v>
      </c>
      <c r="C1376" s="11" t="s">
        <v>38684</v>
      </c>
      <c r="D1376" s="11" t="s">
        <v>37713</v>
      </c>
      <c r="E1376" s="11" t="s">
        <v>38580</v>
      </c>
      <c r="F1376" s="11" t="s">
        <v>37714</v>
      </c>
      <c r="G1376" s="11" t="s">
        <v>37715</v>
      </c>
      <c r="H1376" s="11" t="s">
        <v>36941</v>
      </c>
    </row>
    <row r="1377" spans="1:8">
      <c r="A1377" s="11" t="s">
        <v>19601</v>
      </c>
      <c r="C1377" s="11" t="s">
        <v>38685</v>
      </c>
      <c r="D1377" s="11" t="s">
        <v>37713</v>
      </c>
      <c r="E1377" s="11" t="s">
        <v>38580</v>
      </c>
      <c r="F1377" s="11" t="s">
        <v>37714</v>
      </c>
      <c r="G1377" s="11" t="s">
        <v>37715</v>
      </c>
      <c r="H1377" s="11" t="s">
        <v>36941</v>
      </c>
    </row>
    <row r="1378" spans="1:8">
      <c r="A1378" s="11" t="s">
        <v>19601</v>
      </c>
      <c r="C1378" s="11" t="s">
        <v>38686</v>
      </c>
      <c r="D1378" s="11" t="s">
        <v>37713</v>
      </c>
      <c r="E1378" s="11" t="s">
        <v>38580</v>
      </c>
      <c r="F1378" s="11" t="s">
        <v>37714</v>
      </c>
      <c r="G1378" s="11" t="s">
        <v>37715</v>
      </c>
      <c r="H1378" s="11" t="s">
        <v>36941</v>
      </c>
    </row>
    <row r="1379" spans="1:8">
      <c r="A1379" s="11" t="s">
        <v>19601</v>
      </c>
      <c r="C1379" s="11" t="s">
        <v>38687</v>
      </c>
      <c r="D1379" s="11" t="s">
        <v>37713</v>
      </c>
      <c r="E1379" s="11" t="s">
        <v>38580</v>
      </c>
      <c r="F1379" s="11" t="s">
        <v>37714</v>
      </c>
      <c r="G1379" s="11" t="s">
        <v>37715</v>
      </c>
      <c r="H1379" s="11" t="s">
        <v>36941</v>
      </c>
    </row>
    <row r="1380" spans="1:8">
      <c r="A1380" s="11" t="s">
        <v>19601</v>
      </c>
      <c r="C1380" s="11" t="s">
        <v>38688</v>
      </c>
      <c r="D1380" s="11" t="s">
        <v>37713</v>
      </c>
      <c r="E1380" s="11" t="s">
        <v>38580</v>
      </c>
      <c r="F1380" s="11" t="s">
        <v>37714</v>
      </c>
      <c r="G1380" s="11" t="s">
        <v>37715</v>
      </c>
      <c r="H1380" s="11" t="s">
        <v>36941</v>
      </c>
    </row>
    <row r="1381" spans="1:8">
      <c r="A1381" s="11" t="s">
        <v>19601</v>
      </c>
      <c r="C1381" s="11" t="s">
        <v>38689</v>
      </c>
      <c r="D1381" s="11" t="s">
        <v>37713</v>
      </c>
      <c r="E1381" s="11" t="s">
        <v>38580</v>
      </c>
      <c r="F1381" s="11" t="s">
        <v>37714</v>
      </c>
      <c r="G1381" s="11" t="s">
        <v>37715</v>
      </c>
      <c r="H1381" s="11" t="s">
        <v>36941</v>
      </c>
    </row>
    <row r="1382" spans="1:8">
      <c r="A1382" s="11" t="s">
        <v>19601</v>
      </c>
      <c r="C1382" s="11" t="s">
        <v>38690</v>
      </c>
      <c r="D1382" s="11" t="s">
        <v>37713</v>
      </c>
      <c r="E1382" s="11" t="s">
        <v>38580</v>
      </c>
      <c r="F1382" s="11" t="s">
        <v>37714</v>
      </c>
      <c r="G1382" s="11" t="s">
        <v>37715</v>
      </c>
      <c r="H1382" s="11" t="s">
        <v>36941</v>
      </c>
    </row>
    <row r="1383" spans="1:8">
      <c r="A1383" s="11" t="s">
        <v>19601</v>
      </c>
      <c r="C1383" s="11" t="s">
        <v>38691</v>
      </c>
      <c r="D1383" s="11" t="s">
        <v>37713</v>
      </c>
      <c r="E1383" s="11" t="s">
        <v>38580</v>
      </c>
      <c r="F1383" s="11" t="s">
        <v>37714</v>
      </c>
      <c r="G1383" s="11" t="s">
        <v>37715</v>
      </c>
      <c r="H1383" s="11" t="s">
        <v>36941</v>
      </c>
    </row>
    <row r="1384" spans="1:8">
      <c r="A1384" s="11" t="s">
        <v>19601</v>
      </c>
      <c r="C1384" s="11" t="s">
        <v>38692</v>
      </c>
      <c r="D1384" s="11" t="s">
        <v>37713</v>
      </c>
      <c r="E1384" s="11" t="s">
        <v>38580</v>
      </c>
      <c r="F1384" s="11" t="s">
        <v>37714</v>
      </c>
      <c r="G1384" s="11" t="s">
        <v>37715</v>
      </c>
      <c r="H1384" s="11" t="s">
        <v>36941</v>
      </c>
    </row>
    <row r="1385" spans="1:8">
      <c r="A1385" s="11" t="s">
        <v>19601</v>
      </c>
      <c r="C1385" s="11" t="s">
        <v>38693</v>
      </c>
      <c r="D1385" s="11" t="s">
        <v>37713</v>
      </c>
      <c r="E1385" s="11" t="s">
        <v>38580</v>
      </c>
      <c r="F1385" s="11" t="s">
        <v>37714</v>
      </c>
      <c r="G1385" s="11" t="s">
        <v>37715</v>
      </c>
      <c r="H1385" s="11" t="s">
        <v>36941</v>
      </c>
    </row>
    <row r="1386" spans="1:8">
      <c r="A1386" s="11" t="s">
        <v>19601</v>
      </c>
      <c r="C1386" s="11" t="s">
        <v>38694</v>
      </c>
      <c r="D1386" s="11" t="s">
        <v>37713</v>
      </c>
      <c r="E1386" s="11" t="s">
        <v>38580</v>
      </c>
      <c r="F1386" s="11" t="s">
        <v>37714</v>
      </c>
      <c r="G1386" s="11" t="s">
        <v>37715</v>
      </c>
      <c r="H1386" s="11" t="s">
        <v>36941</v>
      </c>
    </row>
    <row r="1387" spans="1:8">
      <c r="A1387" s="11" t="s">
        <v>19601</v>
      </c>
      <c r="C1387" s="11" t="s">
        <v>38695</v>
      </c>
      <c r="D1387" s="11" t="s">
        <v>37713</v>
      </c>
      <c r="E1387" s="11" t="s">
        <v>38580</v>
      </c>
      <c r="F1387" s="11" t="s">
        <v>37714</v>
      </c>
      <c r="G1387" s="11" t="s">
        <v>37715</v>
      </c>
      <c r="H1387" s="11" t="s">
        <v>36941</v>
      </c>
    </row>
    <row r="1388" spans="1:8">
      <c r="A1388" s="11" t="s">
        <v>19601</v>
      </c>
      <c r="C1388" s="11" t="s">
        <v>38696</v>
      </c>
      <c r="D1388" s="11" t="s">
        <v>37713</v>
      </c>
      <c r="E1388" s="11" t="s">
        <v>38580</v>
      </c>
      <c r="F1388" s="11" t="s">
        <v>37714</v>
      </c>
      <c r="G1388" s="11" t="s">
        <v>37715</v>
      </c>
      <c r="H1388" s="11" t="s">
        <v>36941</v>
      </c>
    </row>
    <row r="1389" spans="1:8">
      <c r="A1389" s="11" t="s">
        <v>19601</v>
      </c>
      <c r="C1389" s="11" t="s">
        <v>38697</v>
      </c>
      <c r="D1389" s="11" t="s">
        <v>37713</v>
      </c>
      <c r="E1389" s="11" t="s">
        <v>38580</v>
      </c>
      <c r="F1389" s="11" t="s">
        <v>37714</v>
      </c>
      <c r="G1389" s="11" t="s">
        <v>37715</v>
      </c>
      <c r="H1389" s="11" t="s">
        <v>36941</v>
      </c>
    </row>
    <row r="1390" spans="1:8">
      <c r="A1390" s="11" t="s">
        <v>19601</v>
      </c>
      <c r="C1390" s="11" t="s">
        <v>38698</v>
      </c>
      <c r="D1390" s="11" t="s">
        <v>37713</v>
      </c>
      <c r="E1390" s="11" t="s">
        <v>38580</v>
      </c>
      <c r="F1390" s="11" t="s">
        <v>37714</v>
      </c>
      <c r="G1390" s="11" t="s">
        <v>37715</v>
      </c>
      <c r="H1390" s="11" t="s">
        <v>36941</v>
      </c>
    </row>
    <row r="1391" spans="1:8">
      <c r="A1391" s="11" t="s">
        <v>19601</v>
      </c>
      <c r="C1391" s="11" t="s">
        <v>38699</v>
      </c>
      <c r="D1391" s="11" t="s">
        <v>37713</v>
      </c>
      <c r="E1391" s="11" t="s">
        <v>38580</v>
      </c>
      <c r="F1391" s="11" t="s">
        <v>37714</v>
      </c>
      <c r="G1391" s="11" t="s">
        <v>37715</v>
      </c>
      <c r="H1391" s="11" t="s">
        <v>36941</v>
      </c>
    </row>
    <row r="1392" spans="1:8">
      <c r="A1392" s="11" t="s">
        <v>19601</v>
      </c>
      <c r="C1392" s="11" t="s">
        <v>38700</v>
      </c>
      <c r="D1392" s="11" t="s">
        <v>37713</v>
      </c>
      <c r="E1392" s="11" t="s">
        <v>38580</v>
      </c>
      <c r="F1392" s="11" t="s">
        <v>37714</v>
      </c>
      <c r="G1392" s="11" t="s">
        <v>37715</v>
      </c>
      <c r="H1392" s="11" t="s">
        <v>36941</v>
      </c>
    </row>
    <row r="1393" spans="1:8">
      <c r="A1393" s="11" t="s">
        <v>19601</v>
      </c>
      <c r="C1393" s="11" t="s">
        <v>38701</v>
      </c>
      <c r="D1393" s="11" t="s">
        <v>37713</v>
      </c>
      <c r="E1393" s="11" t="s">
        <v>38580</v>
      </c>
      <c r="F1393" s="11" t="s">
        <v>37714</v>
      </c>
      <c r="G1393" s="11" t="s">
        <v>37715</v>
      </c>
      <c r="H1393" s="11" t="s">
        <v>36941</v>
      </c>
    </row>
    <row r="1394" spans="1:8">
      <c r="A1394" s="11" t="s">
        <v>19601</v>
      </c>
      <c r="C1394" s="11" t="s">
        <v>38702</v>
      </c>
      <c r="D1394" s="11" t="s">
        <v>37713</v>
      </c>
      <c r="E1394" s="11" t="s">
        <v>38580</v>
      </c>
      <c r="F1394" s="11" t="s">
        <v>37714</v>
      </c>
      <c r="G1394" s="11" t="s">
        <v>37715</v>
      </c>
      <c r="H1394" s="11" t="s">
        <v>36941</v>
      </c>
    </row>
    <row r="1395" spans="1:8">
      <c r="A1395" s="11" t="s">
        <v>19601</v>
      </c>
      <c r="C1395" s="11" t="s">
        <v>38703</v>
      </c>
      <c r="D1395" s="11" t="s">
        <v>37713</v>
      </c>
      <c r="E1395" s="11" t="s">
        <v>38580</v>
      </c>
      <c r="F1395" s="11" t="s">
        <v>37714</v>
      </c>
      <c r="G1395" s="11" t="s">
        <v>37715</v>
      </c>
      <c r="H1395" s="11" t="s">
        <v>36941</v>
      </c>
    </row>
    <row r="1396" spans="1:8">
      <c r="A1396" s="11" t="s">
        <v>19601</v>
      </c>
      <c r="C1396" s="11" t="s">
        <v>38704</v>
      </c>
      <c r="D1396" s="11" t="s">
        <v>37713</v>
      </c>
      <c r="E1396" s="11" t="s">
        <v>38580</v>
      </c>
      <c r="F1396" s="11" t="s">
        <v>37714</v>
      </c>
      <c r="G1396" s="11" t="s">
        <v>37715</v>
      </c>
      <c r="H1396" s="11" t="s">
        <v>36941</v>
      </c>
    </row>
    <row r="1397" spans="1:8">
      <c r="A1397" s="11" t="s">
        <v>19601</v>
      </c>
      <c r="C1397" s="11" t="s">
        <v>38705</v>
      </c>
      <c r="D1397" s="11" t="s">
        <v>37713</v>
      </c>
      <c r="E1397" s="11" t="s">
        <v>38580</v>
      </c>
      <c r="F1397" s="11" t="s">
        <v>37714</v>
      </c>
      <c r="G1397" s="11" t="s">
        <v>37715</v>
      </c>
      <c r="H1397" s="11" t="s">
        <v>36941</v>
      </c>
    </row>
    <row r="1398" spans="1:8">
      <c r="A1398" s="11" t="s">
        <v>19601</v>
      </c>
      <c r="C1398" s="11" t="s">
        <v>38706</v>
      </c>
      <c r="D1398" s="11" t="s">
        <v>37713</v>
      </c>
      <c r="E1398" s="11" t="s">
        <v>38580</v>
      </c>
      <c r="F1398" s="11" t="s">
        <v>37714</v>
      </c>
      <c r="G1398" s="11" t="s">
        <v>37715</v>
      </c>
      <c r="H1398" s="11" t="s">
        <v>36941</v>
      </c>
    </row>
    <row r="1399" spans="1:8">
      <c r="A1399" s="11" t="s">
        <v>19601</v>
      </c>
      <c r="C1399" s="11" t="s">
        <v>38707</v>
      </c>
      <c r="D1399" s="11" t="s">
        <v>37713</v>
      </c>
      <c r="E1399" s="11" t="s">
        <v>38580</v>
      </c>
      <c r="F1399" s="11" t="s">
        <v>37714</v>
      </c>
      <c r="G1399" s="11" t="s">
        <v>37715</v>
      </c>
      <c r="H1399" s="11" t="s">
        <v>36941</v>
      </c>
    </row>
    <row r="1400" spans="1:8">
      <c r="A1400" s="11" t="s">
        <v>19601</v>
      </c>
      <c r="C1400" s="11" t="s">
        <v>38708</v>
      </c>
      <c r="D1400" s="11" t="s">
        <v>37713</v>
      </c>
      <c r="E1400" s="11" t="s">
        <v>38580</v>
      </c>
      <c r="F1400" s="11" t="s">
        <v>37714</v>
      </c>
      <c r="G1400" s="11" t="s">
        <v>37715</v>
      </c>
      <c r="H1400" s="11" t="s">
        <v>36941</v>
      </c>
    </row>
    <row r="1401" spans="1:8">
      <c r="A1401" s="11" t="s">
        <v>19601</v>
      </c>
      <c r="C1401" s="11" t="s">
        <v>38709</v>
      </c>
      <c r="D1401" s="11" t="s">
        <v>37713</v>
      </c>
      <c r="E1401" s="11" t="s">
        <v>38580</v>
      </c>
      <c r="F1401" s="11" t="s">
        <v>37714</v>
      </c>
      <c r="G1401" s="11" t="s">
        <v>37715</v>
      </c>
      <c r="H1401" s="11" t="s">
        <v>36941</v>
      </c>
    </row>
    <row r="1402" spans="1:8">
      <c r="A1402" s="11" t="s">
        <v>19601</v>
      </c>
      <c r="C1402" s="11" t="s">
        <v>38710</v>
      </c>
      <c r="D1402" s="11" t="s">
        <v>37713</v>
      </c>
      <c r="E1402" s="11" t="s">
        <v>38580</v>
      </c>
      <c r="F1402" s="11" t="s">
        <v>37714</v>
      </c>
      <c r="G1402" s="11" t="s">
        <v>37715</v>
      </c>
      <c r="H1402" s="11" t="s">
        <v>36941</v>
      </c>
    </row>
    <row r="1403" spans="1:8">
      <c r="A1403" s="11" t="s">
        <v>19601</v>
      </c>
      <c r="C1403" s="11" t="s">
        <v>38711</v>
      </c>
      <c r="D1403" s="11" t="s">
        <v>37713</v>
      </c>
      <c r="E1403" s="11" t="s">
        <v>38580</v>
      </c>
      <c r="F1403" s="11" t="s">
        <v>37714</v>
      </c>
      <c r="G1403" s="11" t="s">
        <v>37715</v>
      </c>
      <c r="H1403" s="11" t="s">
        <v>36941</v>
      </c>
    </row>
    <row r="1404" spans="1:8">
      <c r="A1404" s="11" t="s">
        <v>19601</v>
      </c>
      <c r="C1404" s="11" t="s">
        <v>38712</v>
      </c>
      <c r="D1404" s="11" t="s">
        <v>37713</v>
      </c>
      <c r="E1404" s="11" t="s">
        <v>38580</v>
      </c>
      <c r="F1404" s="11" t="s">
        <v>37714</v>
      </c>
      <c r="G1404" s="11" t="s">
        <v>37715</v>
      </c>
      <c r="H1404" s="11" t="s">
        <v>36941</v>
      </c>
    </row>
    <row r="1405" spans="1:8">
      <c r="A1405" s="11" t="s">
        <v>19601</v>
      </c>
      <c r="C1405" s="11" t="s">
        <v>38713</v>
      </c>
      <c r="D1405" s="11" t="s">
        <v>37713</v>
      </c>
      <c r="E1405" s="11" t="s">
        <v>38580</v>
      </c>
      <c r="F1405" s="11" t="s">
        <v>37714</v>
      </c>
      <c r="G1405" s="11" t="s">
        <v>37715</v>
      </c>
      <c r="H1405" s="11" t="s">
        <v>36941</v>
      </c>
    </row>
    <row r="1406" spans="1:8">
      <c r="A1406" s="11" t="s">
        <v>19601</v>
      </c>
      <c r="C1406" s="11" t="s">
        <v>38714</v>
      </c>
      <c r="D1406" s="11" t="s">
        <v>37713</v>
      </c>
      <c r="E1406" s="11" t="s">
        <v>38580</v>
      </c>
      <c r="F1406" s="11" t="s">
        <v>37714</v>
      </c>
      <c r="G1406" s="11" t="s">
        <v>37715</v>
      </c>
      <c r="H1406" s="11" t="s">
        <v>36941</v>
      </c>
    </row>
    <row r="1407" spans="1:8">
      <c r="A1407" s="11" t="s">
        <v>19601</v>
      </c>
      <c r="C1407" s="11" t="s">
        <v>38715</v>
      </c>
      <c r="D1407" s="11" t="s">
        <v>37713</v>
      </c>
      <c r="E1407" s="11" t="s">
        <v>38580</v>
      </c>
      <c r="F1407" s="11" t="s">
        <v>37714</v>
      </c>
      <c r="G1407" s="11" t="s">
        <v>37715</v>
      </c>
      <c r="H1407" s="11" t="s">
        <v>36941</v>
      </c>
    </row>
    <row r="1408" spans="1:8">
      <c r="A1408" s="11" t="s">
        <v>19601</v>
      </c>
      <c r="C1408" s="11" t="s">
        <v>38716</v>
      </c>
      <c r="D1408" s="11" t="s">
        <v>37713</v>
      </c>
      <c r="E1408" s="11" t="s">
        <v>38580</v>
      </c>
      <c r="F1408" s="11" t="s">
        <v>37714</v>
      </c>
      <c r="G1408" s="11" t="s">
        <v>37715</v>
      </c>
      <c r="H1408" s="11" t="s">
        <v>36941</v>
      </c>
    </row>
    <row r="1409" spans="1:8">
      <c r="A1409" s="11" t="s">
        <v>19601</v>
      </c>
      <c r="C1409" s="11" t="s">
        <v>38717</v>
      </c>
      <c r="D1409" s="11" t="s">
        <v>37713</v>
      </c>
      <c r="E1409" s="11" t="s">
        <v>38580</v>
      </c>
      <c r="F1409" s="11" t="s">
        <v>37714</v>
      </c>
      <c r="G1409" s="11" t="s">
        <v>37715</v>
      </c>
      <c r="H1409" s="11" t="s">
        <v>36941</v>
      </c>
    </row>
    <row r="1410" spans="1:8">
      <c r="A1410" s="11" t="s">
        <v>19601</v>
      </c>
      <c r="C1410" s="11" t="s">
        <v>38718</v>
      </c>
      <c r="D1410" s="11" t="s">
        <v>37713</v>
      </c>
      <c r="E1410" s="11" t="s">
        <v>38580</v>
      </c>
      <c r="F1410" s="11" t="s">
        <v>37714</v>
      </c>
      <c r="G1410" s="11" t="s">
        <v>37715</v>
      </c>
      <c r="H1410" s="11" t="s">
        <v>36941</v>
      </c>
    </row>
    <row r="1411" spans="1:8">
      <c r="A1411" s="11" t="s">
        <v>19601</v>
      </c>
      <c r="C1411" s="11" t="s">
        <v>38719</v>
      </c>
      <c r="D1411" s="11" t="s">
        <v>37713</v>
      </c>
      <c r="E1411" s="11" t="s">
        <v>38580</v>
      </c>
      <c r="F1411" s="11" t="s">
        <v>37714</v>
      </c>
      <c r="G1411" s="11" t="s">
        <v>37715</v>
      </c>
      <c r="H1411" s="11" t="s">
        <v>36941</v>
      </c>
    </row>
    <row r="1412" spans="1:8">
      <c r="A1412" s="11" t="s">
        <v>19601</v>
      </c>
      <c r="C1412" s="11" t="s">
        <v>38720</v>
      </c>
      <c r="D1412" s="11" t="s">
        <v>37713</v>
      </c>
      <c r="E1412" s="11" t="s">
        <v>38580</v>
      </c>
      <c r="F1412" s="11" t="s">
        <v>37714</v>
      </c>
      <c r="G1412" s="11" t="s">
        <v>37715</v>
      </c>
      <c r="H1412" s="11" t="s">
        <v>36941</v>
      </c>
    </row>
    <row r="1413" spans="1:8">
      <c r="A1413" s="11" t="s">
        <v>19601</v>
      </c>
      <c r="C1413" s="11" t="s">
        <v>38721</v>
      </c>
      <c r="D1413" s="11" t="s">
        <v>37713</v>
      </c>
      <c r="E1413" s="11" t="s">
        <v>38580</v>
      </c>
      <c r="F1413" s="11" t="s">
        <v>37714</v>
      </c>
      <c r="G1413" s="11" t="s">
        <v>37715</v>
      </c>
      <c r="H1413" s="11" t="s">
        <v>36941</v>
      </c>
    </row>
    <row r="1414" spans="1:8">
      <c r="A1414" s="11" t="s">
        <v>19601</v>
      </c>
      <c r="C1414" s="11" t="s">
        <v>38722</v>
      </c>
      <c r="D1414" s="11" t="s">
        <v>37713</v>
      </c>
      <c r="E1414" s="11" t="s">
        <v>38580</v>
      </c>
      <c r="F1414" s="11" t="s">
        <v>37714</v>
      </c>
      <c r="G1414" s="11" t="s">
        <v>37715</v>
      </c>
      <c r="H1414" s="11" t="s">
        <v>36941</v>
      </c>
    </row>
    <row r="1415" spans="1:8">
      <c r="A1415" s="11" t="s">
        <v>19601</v>
      </c>
      <c r="C1415" s="11" t="s">
        <v>38723</v>
      </c>
      <c r="D1415" s="11" t="s">
        <v>37713</v>
      </c>
      <c r="E1415" s="11" t="s">
        <v>38580</v>
      </c>
      <c r="F1415" s="11" t="s">
        <v>37714</v>
      </c>
      <c r="G1415" s="11" t="s">
        <v>37715</v>
      </c>
      <c r="H1415" s="11" t="s">
        <v>36941</v>
      </c>
    </row>
    <row r="1416" spans="1:8">
      <c r="A1416" s="11" t="s">
        <v>19601</v>
      </c>
      <c r="C1416" s="11" t="s">
        <v>38724</v>
      </c>
      <c r="D1416" s="11" t="s">
        <v>37713</v>
      </c>
      <c r="E1416" s="11" t="s">
        <v>38580</v>
      </c>
      <c r="F1416" s="11" t="s">
        <v>37714</v>
      </c>
      <c r="G1416" s="11" t="s">
        <v>37715</v>
      </c>
      <c r="H1416" s="11" t="s">
        <v>36941</v>
      </c>
    </row>
    <row r="1417" spans="1:8">
      <c r="A1417" s="11" t="s">
        <v>19601</v>
      </c>
      <c r="C1417" s="11" t="s">
        <v>38725</v>
      </c>
      <c r="D1417" s="11" t="s">
        <v>37713</v>
      </c>
      <c r="E1417" s="11" t="s">
        <v>38580</v>
      </c>
      <c r="F1417" s="11" t="s">
        <v>37714</v>
      </c>
      <c r="G1417" s="11" t="s">
        <v>37715</v>
      </c>
      <c r="H1417" s="11" t="s">
        <v>36941</v>
      </c>
    </row>
    <row r="1418" spans="1:8">
      <c r="A1418" s="11" t="s">
        <v>19601</v>
      </c>
      <c r="C1418" s="11" t="s">
        <v>38726</v>
      </c>
      <c r="D1418" s="11" t="s">
        <v>37713</v>
      </c>
      <c r="E1418" s="11" t="s">
        <v>38580</v>
      </c>
      <c r="F1418" s="11" t="s">
        <v>37714</v>
      </c>
      <c r="G1418" s="11" t="s">
        <v>37715</v>
      </c>
      <c r="H1418" s="11" t="s">
        <v>36941</v>
      </c>
    </row>
    <row r="1419" spans="1:8">
      <c r="A1419" s="11" t="s">
        <v>19601</v>
      </c>
      <c r="C1419" s="11" t="s">
        <v>38727</v>
      </c>
      <c r="D1419" s="11" t="s">
        <v>37713</v>
      </c>
      <c r="E1419" s="11" t="s">
        <v>38580</v>
      </c>
      <c r="F1419" s="11" t="s">
        <v>37714</v>
      </c>
      <c r="G1419" s="11" t="s">
        <v>37715</v>
      </c>
      <c r="H1419" s="11" t="s">
        <v>36941</v>
      </c>
    </row>
    <row r="1420" spans="1:8">
      <c r="A1420" s="11" t="s">
        <v>19601</v>
      </c>
      <c r="C1420" s="11" t="s">
        <v>38728</v>
      </c>
      <c r="D1420" s="11" t="s">
        <v>37713</v>
      </c>
      <c r="E1420" s="11" t="s">
        <v>38580</v>
      </c>
      <c r="F1420" s="11" t="s">
        <v>37714</v>
      </c>
      <c r="G1420" s="11" t="s">
        <v>37715</v>
      </c>
      <c r="H1420" s="11" t="s">
        <v>36941</v>
      </c>
    </row>
    <row r="1421" spans="1:8">
      <c r="A1421" s="11" t="s">
        <v>19601</v>
      </c>
      <c r="C1421" s="11" t="s">
        <v>38729</v>
      </c>
      <c r="D1421" s="11" t="s">
        <v>37713</v>
      </c>
      <c r="E1421" s="11" t="s">
        <v>38580</v>
      </c>
      <c r="F1421" s="11" t="s">
        <v>37714</v>
      </c>
      <c r="G1421" s="11" t="s">
        <v>37715</v>
      </c>
      <c r="H1421" s="11" t="s">
        <v>36941</v>
      </c>
    </row>
    <row r="1422" spans="1:8">
      <c r="A1422" s="11" t="s">
        <v>19601</v>
      </c>
      <c r="C1422" s="11" t="s">
        <v>38730</v>
      </c>
      <c r="D1422" s="11" t="s">
        <v>37713</v>
      </c>
      <c r="E1422" s="11" t="s">
        <v>38580</v>
      </c>
      <c r="F1422" s="11" t="s">
        <v>37714</v>
      </c>
      <c r="G1422" s="11" t="s">
        <v>37715</v>
      </c>
      <c r="H1422" s="11" t="s">
        <v>36941</v>
      </c>
    </row>
    <row r="1423" spans="1:8">
      <c r="A1423" s="11" t="s">
        <v>19601</v>
      </c>
      <c r="C1423" s="11" t="s">
        <v>38731</v>
      </c>
      <c r="D1423" s="11" t="s">
        <v>37713</v>
      </c>
      <c r="E1423" s="11" t="s">
        <v>38580</v>
      </c>
      <c r="F1423" s="11" t="s">
        <v>37714</v>
      </c>
      <c r="G1423" s="11" t="s">
        <v>37715</v>
      </c>
      <c r="H1423" s="11" t="s">
        <v>36941</v>
      </c>
    </row>
    <row r="1424" spans="1:8">
      <c r="A1424" s="11" t="s">
        <v>19601</v>
      </c>
      <c r="C1424" s="11" t="s">
        <v>38732</v>
      </c>
      <c r="D1424" s="11" t="s">
        <v>37713</v>
      </c>
      <c r="E1424" s="11" t="s">
        <v>38580</v>
      </c>
      <c r="F1424" s="11" t="s">
        <v>37714</v>
      </c>
      <c r="G1424" s="11" t="s">
        <v>37715</v>
      </c>
      <c r="H1424" s="11" t="s">
        <v>36941</v>
      </c>
    </row>
    <row r="1425" spans="1:8">
      <c r="A1425" s="11" t="s">
        <v>19601</v>
      </c>
      <c r="C1425" s="11" t="s">
        <v>38733</v>
      </c>
      <c r="D1425" s="11" t="s">
        <v>37713</v>
      </c>
      <c r="E1425" s="11" t="s">
        <v>38580</v>
      </c>
      <c r="F1425" s="11" t="s">
        <v>37714</v>
      </c>
      <c r="G1425" s="11" t="s">
        <v>37715</v>
      </c>
      <c r="H1425" s="11" t="s">
        <v>36941</v>
      </c>
    </row>
    <row r="1426" spans="1:8">
      <c r="A1426" s="11" t="s">
        <v>19601</v>
      </c>
      <c r="C1426" s="11" t="s">
        <v>38734</v>
      </c>
      <c r="D1426" s="11" t="s">
        <v>37713</v>
      </c>
      <c r="E1426" s="11" t="s">
        <v>38580</v>
      </c>
      <c r="F1426" s="11" t="s">
        <v>37714</v>
      </c>
      <c r="G1426" s="11" t="s">
        <v>37715</v>
      </c>
      <c r="H1426" s="11" t="s">
        <v>36941</v>
      </c>
    </row>
    <row r="1427" spans="1:8">
      <c r="A1427" s="11" t="s">
        <v>19601</v>
      </c>
      <c r="C1427" s="11" t="s">
        <v>38735</v>
      </c>
      <c r="D1427" s="11" t="s">
        <v>37713</v>
      </c>
      <c r="E1427" s="11" t="s">
        <v>38580</v>
      </c>
      <c r="F1427" s="11" t="s">
        <v>37714</v>
      </c>
      <c r="G1427" s="11" t="s">
        <v>37715</v>
      </c>
      <c r="H1427" s="11" t="s">
        <v>36941</v>
      </c>
    </row>
    <row r="1428" spans="1:8">
      <c r="A1428" s="11" t="s">
        <v>19601</v>
      </c>
      <c r="C1428" s="11" t="s">
        <v>38736</v>
      </c>
      <c r="D1428" s="11" t="s">
        <v>37713</v>
      </c>
      <c r="E1428" s="11" t="s">
        <v>38580</v>
      </c>
      <c r="F1428" s="11" t="s">
        <v>37714</v>
      </c>
      <c r="G1428" s="11" t="s">
        <v>37715</v>
      </c>
      <c r="H1428" s="11" t="s">
        <v>36941</v>
      </c>
    </row>
    <row r="1429" spans="1:8">
      <c r="A1429" s="11" t="s">
        <v>19601</v>
      </c>
      <c r="C1429" s="11" t="s">
        <v>38737</v>
      </c>
      <c r="D1429" s="11" t="s">
        <v>37713</v>
      </c>
      <c r="E1429" s="11" t="s">
        <v>38580</v>
      </c>
      <c r="F1429" s="11" t="s">
        <v>37714</v>
      </c>
      <c r="G1429" s="11" t="s">
        <v>37715</v>
      </c>
      <c r="H1429" s="11" t="s">
        <v>36941</v>
      </c>
    </row>
    <row r="1430" spans="1:8">
      <c r="A1430" s="11" t="s">
        <v>19601</v>
      </c>
      <c r="C1430" s="11" t="s">
        <v>38738</v>
      </c>
      <c r="D1430" s="11" t="s">
        <v>37713</v>
      </c>
      <c r="E1430" s="11" t="s">
        <v>38580</v>
      </c>
      <c r="F1430" s="11" t="s">
        <v>37714</v>
      </c>
      <c r="G1430" s="11" t="s">
        <v>37715</v>
      </c>
      <c r="H1430" s="11" t="s">
        <v>36941</v>
      </c>
    </row>
    <row r="1431" spans="1:8">
      <c r="A1431" s="11" t="s">
        <v>19601</v>
      </c>
      <c r="C1431" s="11" t="s">
        <v>38739</v>
      </c>
      <c r="D1431" s="11" t="s">
        <v>37713</v>
      </c>
      <c r="E1431" s="11" t="s">
        <v>38580</v>
      </c>
      <c r="F1431" s="11" t="s">
        <v>37714</v>
      </c>
      <c r="G1431" s="11" t="s">
        <v>37715</v>
      </c>
      <c r="H1431" s="11" t="s">
        <v>36941</v>
      </c>
    </row>
    <row r="1432" spans="1:8">
      <c r="A1432" s="11" t="s">
        <v>19601</v>
      </c>
      <c r="C1432" s="11" t="s">
        <v>38740</v>
      </c>
      <c r="D1432" s="11" t="s">
        <v>37713</v>
      </c>
      <c r="E1432" s="11" t="s">
        <v>38580</v>
      </c>
      <c r="F1432" s="11" t="s">
        <v>37714</v>
      </c>
      <c r="G1432" s="11" t="s">
        <v>37715</v>
      </c>
      <c r="H1432" s="11" t="s">
        <v>36941</v>
      </c>
    </row>
    <row r="1433" spans="1:8">
      <c r="A1433" s="11" t="s">
        <v>19601</v>
      </c>
      <c r="C1433" s="11" t="s">
        <v>38741</v>
      </c>
      <c r="D1433" s="11" t="s">
        <v>37713</v>
      </c>
      <c r="E1433" s="11" t="s">
        <v>38580</v>
      </c>
      <c r="F1433" s="11" t="s">
        <v>37714</v>
      </c>
      <c r="G1433" s="11" t="s">
        <v>37715</v>
      </c>
      <c r="H1433" s="11" t="s">
        <v>36941</v>
      </c>
    </row>
    <row r="1434" spans="1:8">
      <c r="A1434" s="11" t="s">
        <v>19601</v>
      </c>
      <c r="C1434" s="11" t="s">
        <v>38742</v>
      </c>
      <c r="D1434" s="11" t="s">
        <v>37713</v>
      </c>
      <c r="E1434" s="11" t="s">
        <v>38580</v>
      </c>
      <c r="F1434" s="11" t="s">
        <v>37714</v>
      </c>
      <c r="G1434" s="11" t="s">
        <v>37715</v>
      </c>
      <c r="H1434" s="11" t="s">
        <v>36941</v>
      </c>
    </row>
    <row r="1435" spans="1:8">
      <c r="A1435" s="11" t="s">
        <v>19601</v>
      </c>
      <c r="C1435" s="11" t="s">
        <v>38743</v>
      </c>
      <c r="D1435" s="11" t="s">
        <v>37713</v>
      </c>
      <c r="E1435" s="11" t="s">
        <v>38580</v>
      </c>
      <c r="F1435" s="11" t="s">
        <v>37714</v>
      </c>
      <c r="G1435" s="11" t="s">
        <v>37715</v>
      </c>
      <c r="H1435" s="11" t="s">
        <v>36941</v>
      </c>
    </row>
    <row r="1436" spans="1:8">
      <c r="A1436" s="11" t="s">
        <v>19601</v>
      </c>
      <c r="C1436" s="11" t="s">
        <v>38744</v>
      </c>
      <c r="D1436" s="11" t="s">
        <v>37713</v>
      </c>
      <c r="E1436" s="11" t="s">
        <v>38580</v>
      </c>
      <c r="F1436" s="11" t="s">
        <v>37714</v>
      </c>
      <c r="G1436" s="11" t="s">
        <v>37715</v>
      </c>
      <c r="H1436" s="11" t="s">
        <v>36941</v>
      </c>
    </row>
    <row r="1437" spans="1:8">
      <c r="A1437" s="11" t="s">
        <v>19601</v>
      </c>
      <c r="C1437" s="11" t="s">
        <v>38745</v>
      </c>
      <c r="D1437" s="11" t="s">
        <v>37713</v>
      </c>
      <c r="E1437" s="11" t="s">
        <v>38580</v>
      </c>
      <c r="F1437" s="11" t="s">
        <v>37714</v>
      </c>
      <c r="G1437" s="11" t="s">
        <v>37715</v>
      </c>
      <c r="H1437" s="11" t="s">
        <v>36941</v>
      </c>
    </row>
    <row r="1438" spans="1:8">
      <c r="A1438" s="11" t="s">
        <v>19601</v>
      </c>
      <c r="C1438" s="11" t="s">
        <v>38746</v>
      </c>
      <c r="D1438" s="11" t="s">
        <v>37713</v>
      </c>
      <c r="E1438" s="11" t="s">
        <v>38580</v>
      </c>
      <c r="F1438" s="11" t="s">
        <v>37714</v>
      </c>
      <c r="G1438" s="11" t="s">
        <v>37715</v>
      </c>
      <c r="H1438" s="11" t="s">
        <v>36941</v>
      </c>
    </row>
    <row r="1439" spans="1:8">
      <c r="A1439" s="11" t="s">
        <v>19601</v>
      </c>
      <c r="C1439" s="11" t="s">
        <v>38747</v>
      </c>
      <c r="D1439" s="11" t="s">
        <v>37713</v>
      </c>
      <c r="E1439" s="11" t="s">
        <v>38580</v>
      </c>
      <c r="F1439" s="11" t="s">
        <v>37714</v>
      </c>
      <c r="G1439" s="11" t="s">
        <v>37715</v>
      </c>
      <c r="H1439" s="11" t="s">
        <v>36941</v>
      </c>
    </row>
    <row r="1440" spans="1:8">
      <c r="A1440" s="11" t="s">
        <v>19601</v>
      </c>
      <c r="C1440" s="11" t="s">
        <v>38748</v>
      </c>
      <c r="D1440" s="11" t="s">
        <v>37713</v>
      </c>
      <c r="E1440" s="11" t="s">
        <v>38580</v>
      </c>
      <c r="F1440" s="11" t="s">
        <v>37714</v>
      </c>
      <c r="G1440" s="11" t="s">
        <v>37715</v>
      </c>
      <c r="H1440" s="11" t="s">
        <v>36941</v>
      </c>
    </row>
    <row r="1441" spans="1:8">
      <c r="A1441" s="11" t="s">
        <v>19601</v>
      </c>
      <c r="C1441" s="11" t="s">
        <v>38749</v>
      </c>
      <c r="D1441" s="11" t="s">
        <v>37713</v>
      </c>
      <c r="E1441" s="11" t="s">
        <v>38580</v>
      </c>
      <c r="F1441" s="11" t="s">
        <v>37714</v>
      </c>
      <c r="G1441" s="11" t="s">
        <v>37715</v>
      </c>
      <c r="H1441" s="11" t="s">
        <v>36941</v>
      </c>
    </row>
    <row r="1442" spans="1:8">
      <c r="A1442" s="11" t="s">
        <v>19601</v>
      </c>
      <c r="C1442" s="11" t="s">
        <v>38750</v>
      </c>
      <c r="D1442" s="11" t="s">
        <v>37713</v>
      </c>
      <c r="E1442" s="11" t="s">
        <v>38580</v>
      </c>
      <c r="F1442" s="11" t="s">
        <v>37714</v>
      </c>
      <c r="G1442" s="11" t="s">
        <v>37715</v>
      </c>
      <c r="H1442" s="11" t="s">
        <v>36941</v>
      </c>
    </row>
    <row r="1443" spans="1:8">
      <c r="A1443" s="11" t="s">
        <v>19601</v>
      </c>
      <c r="C1443" s="11" t="s">
        <v>38751</v>
      </c>
      <c r="D1443" s="11" t="s">
        <v>37713</v>
      </c>
      <c r="E1443" s="11" t="s">
        <v>38580</v>
      </c>
      <c r="F1443" s="11" t="s">
        <v>37714</v>
      </c>
      <c r="G1443" s="11" t="s">
        <v>37715</v>
      </c>
      <c r="H1443" s="11" t="s">
        <v>36941</v>
      </c>
    </row>
    <row r="1444" spans="1:8">
      <c r="A1444" s="11" t="s">
        <v>19601</v>
      </c>
      <c r="C1444" s="11" t="s">
        <v>38752</v>
      </c>
      <c r="D1444" s="11" t="s">
        <v>37713</v>
      </c>
      <c r="E1444" s="11" t="s">
        <v>38580</v>
      </c>
      <c r="F1444" s="11" t="s">
        <v>37714</v>
      </c>
      <c r="G1444" s="11" t="s">
        <v>37715</v>
      </c>
      <c r="H1444" s="11" t="s">
        <v>36941</v>
      </c>
    </row>
    <row r="1445" spans="1:8">
      <c r="A1445" s="11" t="s">
        <v>19601</v>
      </c>
      <c r="C1445" s="11" t="s">
        <v>38753</v>
      </c>
      <c r="D1445" s="11" t="s">
        <v>37713</v>
      </c>
      <c r="E1445" s="11" t="s">
        <v>38580</v>
      </c>
      <c r="F1445" s="11" t="s">
        <v>37714</v>
      </c>
      <c r="G1445" s="11" t="s">
        <v>37715</v>
      </c>
      <c r="H1445" s="11" t="s">
        <v>36941</v>
      </c>
    </row>
    <row r="1446" spans="1:8">
      <c r="A1446" s="11" t="s">
        <v>19601</v>
      </c>
      <c r="C1446" s="11" t="s">
        <v>38754</v>
      </c>
      <c r="D1446" s="11" t="s">
        <v>37713</v>
      </c>
      <c r="E1446" s="11" t="s">
        <v>38580</v>
      </c>
      <c r="F1446" s="11" t="s">
        <v>37714</v>
      </c>
      <c r="G1446" s="11" t="s">
        <v>37715</v>
      </c>
      <c r="H1446" s="11" t="s">
        <v>36941</v>
      </c>
    </row>
    <row r="1447" spans="1:8">
      <c r="A1447" s="11" t="s">
        <v>19601</v>
      </c>
      <c r="C1447" s="11" t="s">
        <v>38755</v>
      </c>
      <c r="D1447" s="11" t="s">
        <v>37713</v>
      </c>
      <c r="E1447" s="11" t="s">
        <v>38580</v>
      </c>
      <c r="F1447" s="11" t="s">
        <v>37714</v>
      </c>
      <c r="G1447" s="11" t="s">
        <v>37715</v>
      </c>
      <c r="H1447" s="11" t="s">
        <v>36941</v>
      </c>
    </row>
    <row r="1448" spans="1:8">
      <c r="A1448" s="11" t="s">
        <v>19601</v>
      </c>
      <c r="C1448" s="11" t="s">
        <v>38756</v>
      </c>
      <c r="D1448" s="11" t="s">
        <v>37713</v>
      </c>
      <c r="E1448" s="11" t="s">
        <v>38580</v>
      </c>
      <c r="F1448" s="11" t="s">
        <v>37714</v>
      </c>
      <c r="G1448" s="11" t="s">
        <v>37715</v>
      </c>
      <c r="H1448" s="11" t="s">
        <v>36941</v>
      </c>
    </row>
    <row r="1449" spans="1:8">
      <c r="A1449" s="11" t="s">
        <v>19601</v>
      </c>
      <c r="C1449" s="11" t="s">
        <v>38757</v>
      </c>
      <c r="D1449" s="11" t="s">
        <v>37713</v>
      </c>
      <c r="E1449" s="11" t="s">
        <v>38580</v>
      </c>
      <c r="F1449" s="11" t="s">
        <v>37714</v>
      </c>
      <c r="G1449" s="11" t="s">
        <v>37715</v>
      </c>
      <c r="H1449" s="11" t="s">
        <v>36941</v>
      </c>
    </row>
    <row r="1450" spans="1:8">
      <c r="A1450" s="11" t="s">
        <v>19601</v>
      </c>
      <c r="C1450" s="11" t="s">
        <v>38758</v>
      </c>
      <c r="D1450" s="11" t="s">
        <v>37713</v>
      </c>
      <c r="E1450" s="11" t="s">
        <v>38580</v>
      </c>
      <c r="F1450" s="11" t="s">
        <v>37714</v>
      </c>
      <c r="G1450" s="11" t="s">
        <v>37715</v>
      </c>
      <c r="H1450" s="11" t="s">
        <v>36941</v>
      </c>
    </row>
    <row r="1451" spans="1:8">
      <c r="A1451" s="11" t="s">
        <v>19601</v>
      </c>
      <c r="C1451" s="11" t="s">
        <v>38759</v>
      </c>
      <c r="D1451" s="11" t="s">
        <v>37713</v>
      </c>
      <c r="E1451" s="11" t="s">
        <v>38580</v>
      </c>
      <c r="F1451" s="11" t="s">
        <v>37714</v>
      </c>
      <c r="G1451" s="11" t="s">
        <v>37715</v>
      </c>
      <c r="H1451" s="11" t="s">
        <v>36941</v>
      </c>
    </row>
    <row r="1452" spans="1:8">
      <c r="A1452" s="11" t="s">
        <v>19601</v>
      </c>
      <c r="C1452" s="11" t="s">
        <v>38760</v>
      </c>
      <c r="D1452" s="11" t="s">
        <v>37713</v>
      </c>
      <c r="E1452" s="11" t="s">
        <v>38580</v>
      </c>
      <c r="F1452" s="11" t="s">
        <v>37714</v>
      </c>
      <c r="G1452" s="11" t="s">
        <v>37715</v>
      </c>
      <c r="H1452" s="11" t="s">
        <v>36941</v>
      </c>
    </row>
    <row r="1453" spans="1:8">
      <c r="A1453" s="11" t="s">
        <v>19601</v>
      </c>
      <c r="C1453" s="11" t="s">
        <v>38761</v>
      </c>
      <c r="D1453" s="11" t="s">
        <v>37713</v>
      </c>
      <c r="E1453" s="11" t="s">
        <v>38580</v>
      </c>
      <c r="F1453" s="11" t="s">
        <v>37714</v>
      </c>
      <c r="G1453" s="11" t="s">
        <v>37715</v>
      </c>
      <c r="H1453" s="11" t="s">
        <v>36941</v>
      </c>
    </row>
    <row r="1454" spans="1:8">
      <c r="A1454" s="11" t="s">
        <v>19601</v>
      </c>
      <c r="C1454" s="11" t="s">
        <v>38762</v>
      </c>
      <c r="D1454" s="11" t="s">
        <v>37713</v>
      </c>
      <c r="E1454" s="11" t="s">
        <v>38580</v>
      </c>
      <c r="F1454" s="11" t="s">
        <v>37714</v>
      </c>
      <c r="G1454" s="11" t="s">
        <v>37715</v>
      </c>
      <c r="H1454" s="11" t="s">
        <v>36941</v>
      </c>
    </row>
    <row r="1455" spans="1:8">
      <c r="A1455" s="11" t="s">
        <v>19601</v>
      </c>
      <c r="C1455" s="11" t="s">
        <v>38763</v>
      </c>
      <c r="D1455" s="11" t="s">
        <v>37713</v>
      </c>
      <c r="E1455" s="11" t="s">
        <v>38580</v>
      </c>
      <c r="F1455" s="11" t="s">
        <v>37714</v>
      </c>
      <c r="G1455" s="11" t="s">
        <v>37715</v>
      </c>
      <c r="H1455" s="11" t="s">
        <v>36941</v>
      </c>
    </row>
    <row r="1456" spans="1:8">
      <c r="A1456" s="11" t="s">
        <v>19601</v>
      </c>
      <c r="C1456" s="11" t="s">
        <v>38764</v>
      </c>
      <c r="D1456" s="11" t="s">
        <v>37713</v>
      </c>
      <c r="E1456" s="11" t="s">
        <v>38580</v>
      </c>
      <c r="F1456" s="11" t="s">
        <v>37714</v>
      </c>
      <c r="G1456" s="11" t="s">
        <v>37715</v>
      </c>
      <c r="H1456" s="11" t="s">
        <v>36941</v>
      </c>
    </row>
    <row r="1457" spans="1:8">
      <c r="A1457" s="11" t="s">
        <v>19601</v>
      </c>
      <c r="C1457" s="11" t="s">
        <v>38765</v>
      </c>
      <c r="D1457" s="11" t="s">
        <v>37713</v>
      </c>
      <c r="E1457" s="11" t="s">
        <v>38580</v>
      </c>
      <c r="F1457" s="11" t="s">
        <v>37714</v>
      </c>
      <c r="G1457" s="11" t="s">
        <v>37715</v>
      </c>
      <c r="H1457" s="11" t="s">
        <v>36941</v>
      </c>
    </row>
    <row r="1458" spans="1:8">
      <c r="A1458" s="11" t="s">
        <v>19601</v>
      </c>
      <c r="C1458" s="11" t="s">
        <v>38766</v>
      </c>
      <c r="D1458" s="11" t="s">
        <v>37713</v>
      </c>
      <c r="E1458" s="11" t="s">
        <v>38580</v>
      </c>
      <c r="F1458" s="11" t="s">
        <v>37714</v>
      </c>
      <c r="G1458" s="11" t="s">
        <v>37715</v>
      </c>
      <c r="H1458" s="11" t="s">
        <v>36941</v>
      </c>
    </row>
    <row r="1459" spans="1:8">
      <c r="A1459" s="11" t="s">
        <v>19601</v>
      </c>
      <c r="C1459" s="11" t="s">
        <v>38767</v>
      </c>
      <c r="D1459" s="11" t="s">
        <v>37713</v>
      </c>
      <c r="E1459" s="11" t="s">
        <v>38580</v>
      </c>
      <c r="F1459" s="11" t="s">
        <v>37714</v>
      </c>
      <c r="G1459" s="11" t="s">
        <v>37715</v>
      </c>
      <c r="H1459" s="11" t="s">
        <v>36941</v>
      </c>
    </row>
    <row r="1460" spans="1:8">
      <c r="A1460" s="11" t="s">
        <v>19601</v>
      </c>
      <c r="C1460" s="11" t="s">
        <v>38768</v>
      </c>
      <c r="D1460" s="11" t="s">
        <v>37713</v>
      </c>
      <c r="E1460" s="11" t="s">
        <v>38580</v>
      </c>
      <c r="F1460" s="11" t="s">
        <v>37714</v>
      </c>
      <c r="G1460" s="11" t="s">
        <v>37715</v>
      </c>
      <c r="H1460" s="11" t="s">
        <v>36941</v>
      </c>
    </row>
    <row r="1461" spans="1:8">
      <c r="A1461" s="11" t="s">
        <v>19601</v>
      </c>
      <c r="C1461" s="11" t="s">
        <v>38769</v>
      </c>
      <c r="D1461" s="11" t="s">
        <v>37713</v>
      </c>
      <c r="E1461" s="11" t="s">
        <v>38580</v>
      </c>
      <c r="F1461" s="11" t="s">
        <v>37714</v>
      </c>
      <c r="G1461" s="11" t="s">
        <v>37715</v>
      </c>
      <c r="H1461" s="11" t="s">
        <v>36941</v>
      </c>
    </row>
    <row r="1462" spans="1:8">
      <c r="A1462" s="11" t="s">
        <v>19601</v>
      </c>
      <c r="C1462" s="11" t="s">
        <v>38770</v>
      </c>
      <c r="D1462" s="11" t="s">
        <v>37713</v>
      </c>
      <c r="E1462" s="11" t="s">
        <v>38580</v>
      </c>
      <c r="F1462" s="11" t="s">
        <v>37714</v>
      </c>
      <c r="G1462" s="11" t="s">
        <v>37715</v>
      </c>
      <c r="H1462" s="11" t="s">
        <v>36941</v>
      </c>
    </row>
    <row r="1463" spans="1:8">
      <c r="A1463" s="11" t="s">
        <v>19601</v>
      </c>
      <c r="C1463" s="11" t="s">
        <v>38771</v>
      </c>
      <c r="D1463" s="11" t="s">
        <v>37713</v>
      </c>
      <c r="E1463" s="11" t="s">
        <v>38580</v>
      </c>
      <c r="F1463" s="11" t="s">
        <v>37714</v>
      </c>
      <c r="G1463" s="11" t="s">
        <v>37715</v>
      </c>
      <c r="H1463" s="11" t="s">
        <v>36941</v>
      </c>
    </row>
    <row r="1464" spans="1:8">
      <c r="A1464" s="11" t="s">
        <v>19601</v>
      </c>
      <c r="C1464" s="11" t="s">
        <v>38772</v>
      </c>
      <c r="D1464" s="11" t="s">
        <v>37713</v>
      </c>
      <c r="E1464" s="11" t="s">
        <v>38580</v>
      </c>
      <c r="F1464" s="11" t="s">
        <v>37714</v>
      </c>
      <c r="G1464" s="11" t="s">
        <v>37715</v>
      </c>
      <c r="H1464" s="11" t="s">
        <v>36941</v>
      </c>
    </row>
    <row r="1465" spans="1:8">
      <c r="A1465" s="11" t="s">
        <v>19601</v>
      </c>
      <c r="C1465" s="11" t="s">
        <v>38773</v>
      </c>
      <c r="D1465" s="11" t="s">
        <v>37713</v>
      </c>
      <c r="E1465" s="11" t="s">
        <v>38580</v>
      </c>
      <c r="F1465" s="11" t="s">
        <v>37714</v>
      </c>
      <c r="G1465" s="11" t="s">
        <v>37715</v>
      </c>
      <c r="H1465" s="11" t="s">
        <v>36941</v>
      </c>
    </row>
    <row r="1466" spans="1:8">
      <c r="A1466" s="11" t="s">
        <v>19601</v>
      </c>
      <c r="C1466" s="11" t="s">
        <v>38774</v>
      </c>
      <c r="D1466" s="11" t="s">
        <v>37713</v>
      </c>
      <c r="E1466" s="11" t="s">
        <v>38580</v>
      </c>
      <c r="F1466" s="11" t="s">
        <v>37714</v>
      </c>
      <c r="G1466" s="11" t="s">
        <v>37715</v>
      </c>
      <c r="H1466" s="11" t="s">
        <v>36941</v>
      </c>
    </row>
    <row r="1467" spans="1:8">
      <c r="A1467" s="11" t="s">
        <v>19601</v>
      </c>
      <c r="C1467" s="11" t="s">
        <v>38775</v>
      </c>
      <c r="D1467" s="11" t="s">
        <v>37713</v>
      </c>
      <c r="E1467" s="11" t="s">
        <v>38580</v>
      </c>
      <c r="F1467" s="11" t="s">
        <v>37714</v>
      </c>
      <c r="G1467" s="11" t="s">
        <v>37715</v>
      </c>
      <c r="H1467" s="11" t="s">
        <v>36941</v>
      </c>
    </row>
    <row r="1468" spans="1:8">
      <c r="A1468" s="11" t="s">
        <v>19601</v>
      </c>
      <c r="C1468" s="11" t="s">
        <v>38776</v>
      </c>
      <c r="D1468" s="11" t="s">
        <v>37713</v>
      </c>
      <c r="E1468" s="11" t="s">
        <v>38580</v>
      </c>
      <c r="F1468" s="11" t="s">
        <v>37714</v>
      </c>
      <c r="G1468" s="11" t="s">
        <v>37715</v>
      </c>
      <c r="H1468" s="11" t="s">
        <v>36941</v>
      </c>
    </row>
    <row r="1469" spans="1:8">
      <c r="A1469" s="11" t="s">
        <v>19601</v>
      </c>
      <c r="C1469" s="11" t="s">
        <v>38777</v>
      </c>
      <c r="D1469" s="11" t="s">
        <v>37713</v>
      </c>
      <c r="E1469" s="11" t="s">
        <v>38580</v>
      </c>
      <c r="F1469" s="11" t="s">
        <v>37714</v>
      </c>
      <c r="G1469" s="11" t="s">
        <v>37715</v>
      </c>
      <c r="H1469" s="11" t="s">
        <v>36941</v>
      </c>
    </row>
    <row r="1470" spans="1:8">
      <c r="A1470" s="11" t="s">
        <v>19601</v>
      </c>
      <c r="C1470" s="11" t="s">
        <v>38778</v>
      </c>
      <c r="D1470" s="11" t="s">
        <v>37713</v>
      </c>
      <c r="E1470" s="11" t="s">
        <v>38580</v>
      </c>
      <c r="F1470" s="11" t="s">
        <v>37714</v>
      </c>
      <c r="G1470" s="11" t="s">
        <v>37715</v>
      </c>
      <c r="H1470" s="11" t="s">
        <v>36941</v>
      </c>
    </row>
    <row r="1471" spans="1:8">
      <c r="A1471" s="11" t="s">
        <v>19601</v>
      </c>
      <c r="C1471" s="11" t="s">
        <v>38779</v>
      </c>
      <c r="D1471" s="11" t="s">
        <v>37713</v>
      </c>
      <c r="E1471" s="11" t="s">
        <v>38580</v>
      </c>
      <c r="F1471" s="11" t="s">
        <v>37714</v>
      </c>
      <c r="G1471" s="11" t="s">
        <v>37715</v>
      </c>
      <c r="H1471" s="11" t="s">
        <v>36941</v>
      </c>
    </row>
    <row r="1472" spans="1:8">
      <c r="A1472" s="11" t="s">
        <v>19601</v>
      </c>
      <c r="C1472" s="11" t="s">
        <v>38780</v>
      </c>
      <c r="D1472" s="11" t="s">
        <v>37713</v>
      </c>
      <c r="E1472" s="11" t="s">
        <v>38580</v>
      </c>
      <c r="F1472" s="11" t="s">
        <v>37714</v>
      </c>
      <c r="G1472" s="11" t="s">
        <v>37715</v>
      </c>
      <c r="H1472" s="11" t="s">
        <v>36941</v>
      </c>
    </row>
    <row r="1473" spans="1:8">
      <c r="A1473" s="11" t="s">
        <v>19601</v>
      </c>
      <c r="C1473" s="11" t="s">
        <v>38781</v>
      </c>
      <c r="D1473" s="11" t="s">
        <v>37713</v>
      </c>
      <c r="E1473" s="11" t="s">
        <v>38580</v>
      </c>
      <c r="F1473" s="11" t="s">
        <v>37714</v>
      </c>
      <c r="G1473" s="11" t="s">
        <v>37715</v>
      </c>
      <c r="H1473" s="11" t="s">
        <v>36941</v>
      </c>
    </row>
    <row r="1474" spans="1:8">
      <c r="A1474" s="11" t="s">
        <v>19601</v>
      </c>
      <c r="C1474" s="11" t="s">
        <v>38782</v>
      </c>
      <c r="D1474" s="11" t="s">
        <v>37713</v>
      </c>
      <c r="E1474" s="11" t="s">
        <v>38580</v>
      </c>
      <c r="F1474" s="11" t="s">
        <v>37714</v>
      </c>
      <c r="G1474" s="11" t="s">
        <v>37715</v>
      </c>
      <c r="H1474" s="11" t="s">
        <v>36941</v>
      </c>
    </row>
    <row r="1475" spans="1:8">
      <c r="A1475" s="11" t="s">
        <v>19601</v>
      </c>
      <c r="C1475" s="11" t="s">
        <v>38783</v>
      </c>
      <c r="D1475" s="11" t="s">
        <v>37713</v>
      </c>
      <c r="E1475" s="11" t="s">
        <v>38580</v>
      </c>
      <c r="F1475" s="11" t="s">
        <v>37714</v>
      </c>
      <c r="G1475" s="11" t="s">
        <v>37715</v>
      </c>
      <c r="H1475" s="11" t="s">
        <v>36941</v>
      </c>
    </row>
    <row r="1476" spans="1:8">
      <c r="A1476" s="11" t="s">
        <v>19601</v>
      </c>
      <c r="C1476" s="11" t="s">
        <v>38784</v>
      </c>
      <c r="D1476" s="11" t="s">
        <v>37713</v>
      </c>
      <c r="E1476" s="11" t="s">
        <v>38580</v>
      </c>
      <c r="F1476" s="11" t="s">
        <v>37714</v>
      </c>
      <c r="G1476" s="11" t="s">
        <v>37715</v>
      </c>
      <c r="H1476" s="11" t="s">
        <v>36941</v>
      </c>
    </row>
    <row r="1477" spans="1:8">
      <c r="A1477" s="11" t="s">
        <v>19601</v>
      </c>
      <c r="C1477" s="11" t="s">
        <v>38785</v>
      </c>
      <c r="D1477" s="11" t="s">
        <v>37713</v>
      </c>
      <c r="E1477" s="11" t="s">
        <v>38580</v>
      </c>
      <c r="F1477" s="11" t="s">
        <v>37714</v>
      </c>
      <c r="G1477" s="11" t="s">
        <v>37715</v>
      </c>
      <c r="H1477" s="11" t="s">
        <v>36941</v>
      </c>
    </row>
    <row r="1478" spans="1:8">
      <c r="A1478" s="11" t="s">
        <v>19601</v>
      </c>
      <c r="C1478" s="11" t="s">
        <v>38786</v>
      </c>
      <c r="D1478" s="11" t="s">
        <v>37713</v>
      </c>
      <c r="E1478" s="11" t="s">
        <v>38580</v>
      </c>
      <c r="F1478" s="11" t="s">
        <v>37714</v>
      </c>
      <c r="G1478" s="11" t="s">
        <v>37715</v>
      </c>
      <c r="H1478" s="11" t="s">
        <v>36941</v>
      </c>
    </row>
    <row r="1479" spans="1:8">
      <c r="A1479" s="11" t="s">
        <v>19601</v>
      </c>
      <c r="C1479" s="11" t="s">
        <v>38787</v>
      </c>
      <c r="D1479" s="11" t="s">
        <v>37713</v>
      </c>
      <c r="E1479" s="11" t="s">
        <v>38580</v>
      </c>
      <c r="F1479" s="11" t="s">
        <v>37714</v>
      </c>
      <c r="G1479" s="11" t="s">
        <v>37715</v>
      </c>
      <c r="H1479" s="11" t="s">
        <v>36941</v>
      </c>
    </row>
    <row r="1480" spans="1:8">
      <c r="A1480" s="11" t="s">
        <v>19601</v>
      </c>
      <c r="C1480" s="11" t="s">
        <v>38788</v>
      </c>
      <c r="D1480" s="11" t="s">
        <v>37713</v>
      </c>
      <c r="E1480" s="11" t="s">
        <v>38580</v>
      </c>
      <c r="F1480" s="11" t="s">
        <v>37714</v>
      </c>
      <c r="G1480" s="11" t="s">
        <v>37715</v>
      </c>
      <c r="H1480" s="11" t="s">
        <v>36941</v>
      </c>
    </row>
    <row r="1481" spans="1:8">
      <c r="A1481" s="11" t="s">
        <v>19601</v>
      </c>
      <c r="C1481" s="11" t="s">
        <v>38789</v>
      </c>
      <c r="D1481" s="11" t="s">
        <v>37713</v>
      </c>
      <c r="E1481" s="11" t="s">
        <v>38580</v>
      </c>
      <c r="F1481" s="11" t="s">
        <v>37714</v>
      </c>
      <c r="G1481" s="11" t="s">
        <v>37715</v>
      </c>
      <c r="H1481" s="11" t="s">
        <v>36941</v>
      </c>
    </row>
    <row r="1482" spans="1:8">
      <c r="A1482" s="11" t="s">
        <v>19601</v>
      </c>
      <c r="C1482" s="11" t="s">
        <v>38790</v>
      </c>
      <c r="D1482" s="11" t="s">
        <v>37713</v>
      </c>
      <c r="E1482" s="11" t="s">
        <v>38580</v>
      </c>
      <c r="F1482" s="11" t="s">
        <v>37714</v>
      </c>
      <c r="G1482" s="11" t="s">
        <v>37715</v>
      </c>
      <c r="H1482" s="11" t="s">
        <v>36941</v>
      </c>
    </row>
    <row r="1483" spans="1:8">
      <c r="A1483" s="11" t="s">
        <v>19601</v>
      </c>
      <c r="C1483" s="11" t="s">
        <v>38791</v>
      </c>
      <c r="D1483" s="11" t="s">
        <v>37713</v>
      </c>
      <c r="E1483" s="11" t="s">
        <v>38580</v>
      </c>
      <c r="F1483" s="11" t="s">
        <v>37714</v>
      </c>
      <c r="G1483" s="11" t="s">
        <v>37715</v>
      </c>
      <c r="H1483" s="11" t="s">
        <v>36941</v>
      </c>
    </row>
    <row r="1484" spans="1:8">
      <c r="A1484" s="11" t="s">
        <v>19601</v>
      </c>
      <c r="C1484" s="11" t="s">
        <v>38792</v>
      </c>
      <c r="D1484" s="11" t="s">
        <v>37713</v>
      </c>
      <c r="E1484" s="11" t="s">
        <v>38580</v>
      </c>
      <c r="F1484" s="11" t="s">
        <v>37714</v>
      </c>
      <c r="G1484" s="11" t="s">
        <v>37715</v>
      </c>
      <c r="H1484" s="11" t="s">
        <v>36941</v>
      </c>
    </row>
    <row r="1485" spans="1:8">
      <c r="A1485" s="11" t="s">
        <v>19601</v>
      </c>
      <c r="C1485" s="11" t="s">
        <v>38793</v>
      </c>
      <c r="D1485" s="11" t="s">
        <v>37713</v>
      </c>
      <c r="E1485" s="11" t="s">
        <v>38580</v>
      </c>
      <c r="F1485" s="11" t="s">
        <v>37714</v>
      </c>
      <c r="G1485" s="11" t="s">
        <v>37715</v>
      </c>
      <c r="H1485" s="11" t="s">
        <v>36941</v>
      </c>
    </row>
    <row r="1486" spans="1:8">
      <c r="A1486" s="11" t="s">
        <v>19601</v>
      </c>
      <c r="C1486" s="11" t="s">
        <v>38794</v>
      </c>
      <c r="D1486" s="11" t="s">
        <v>37713</v>
      </c>
      <c r="E1486" s="11" t="s">
        <v>38580</v>
      </c>
      <c r="F1486" s="11" t="s">
        <v>37714</v>
      </c>
      <c r="G1486" s="11" t="s">
        <v>37715</v>
      </c>
      <c r="H1486" s="11" t="s">
        <v>36941</v>
      </c>
    </row>
    <row r="1487" spans="1:8">
      <c r="A1487" s="11" t="s">
        <v>19601</v>
      </c>
      <c r="C1487" s="11" t="s">
        <v>38795</v>
      </c>
      <c r="D1487" s="11" t="s">
        <v>37713</v>
      </c>
      <c r="E1487" s="11" t="s">
        <v>38580</v>
      </c>
      <c r="F1487" s="11" t="s">
        <v>37714</v>
      </c>
      <c r="G1487" s="11" t="s">
        <v>37715</v>
      </c>
      <c r="H1487" s="11" t="s">
        <v>36941</v>
      </c>
    </row>
    <row r="1488" spans="1:8">
      <c r="A1488" s="11" t="s">
        <v>19601</v>
      </c>
      <c r="C1488" s="11" t="s">
        <v>38796</v>
      </c>
      <c r="D1488" s="11" t="s">
        <v>37713</v>
      </c>
      <c r="E1488" s="11" t="s">
        <v>38580</v>
      </c>
      <c r="F1488" s="11" t="s">
        <v>37714</v>
      </c>
      <c r="G1488" s="11" t="s">
        <v>37715</v>
      </c>
      <c r="H1488" s="11" t="s">
        <v>36941</v>
      </c>
    </row>
    <row r="1489" spans="1:8">
      <c r="A1489" s="11" t="s">
        <v>19601</v>
      </c>
      <c r="C1489" s="11" t="s">
        <v>38797</v>
      </c>
      <c r="D1489" s="11" t="s">
        <v>37713</v>
      </c>
      <c r="E1489" s="11" t="s">
        <v>38580</v>
      </c>
      <c r="F1489" s="11" t="s">
        <v>37714</v>
      </c>
      <c r="G1489" s="11" t="s">
        <v>37715</v>
      </c>
      <c r="H1489" s="11" t="s">
        <v>36941</v>
      </c>
    </row>
    <row r="1490" spans="1:8">
      <c r="A1490" s="11" t="s">
        <v>19601</v>
      </c>
      <c r="C1490" s="11" t="s">
        <v>38798</v>
      </c>
      <c r="D1490" s="11" t="s">
        <v>37713</v>
      </c>
      <c r="E1490" s="11" t="s">
        <v>38580</v>
      </c>
      <c r="F1490" s="11" t="s">
        <v>37714</v>
      </c>
      <c r="G1490" s="11" t="s">
        <v>37715</v>
      </c>
      <c r="H1490" s="11" t="s">
        <v>36941</v>
      </c>
    </row>
    <row r="1491" spans="1:8">
      <c r="A1491" s="11" t="s">
        <v>19601</v>
      </c>
      <c r="C1491" s="11" t="s">
        <v>38799</v>
      </c>
      <c r="D1491" s="11" t="s">
        <v>37713</v>
      </c>
      <c r="E1491" s="11" t="s">
        <v>38580</v>
      </c>
      <c r="F1491" s="11" t="s">
        <v>37714</v>
      </c>
      <c r="G1491" s="11" t="s">
        <v>37715</v>
      </c>
      <c r="H1491" s="11" t="s">
        <v>36941</v>
      </c>
    </row>
    <row r="1492" spans="1:8">
      <c r="A1492" s="11" t="s">
        <v>19601</v>
      </c>
      <c r="C1492" s="11" t="s">
        <v>38800</v>
      </c>
      <c r="D1492" s="11" t="s">
        <v>37713</v>
      </c>
      <c r="E1492" s="11" t="s">
        <v>38580</v>
      </c>
      <c r="F1492" s="11" t="s">
        <v>37714</v>
      </c>
      <c r="G1492" s="11" t="s">
        <v>37715</v>
      </c>
      <c r="H1492" s="11" t="s">
        <v>36941</v>
      </c>
    </row>
    <row r="1493" spans="1:8">
      <c r="A1493" s="11" t="s">
        <v>19601</v>
      </c>
      <c r="C1493" s="11" t="s">
        <v>38801</v>
      </c>
      <c r="D1493" s="11" t="s">
        <v>37713</v>
      </c>
      <c r="E1493" s="11" t="s">
        <v>38580</v>
      </c>
      <c r="F1493" s="11" t="s">
        <v>37714</v>
      </c>
      <c r="G1493" s="11" t="s">
        <v>37715</v>
      </c>
      <c r="H1493" s="11" t="s">
        <v>36941</v>
      </c>
    </row>
    <row r="1494" spans="1:8">
      <c r="A1494" s="11" t="s">
        <v>19601</v>
      </c>
      <c r="C1494" s="11" t="s">
        <v>38802</v>
      </c>
      <c r="D1494" s="11" t="s">
        <v>37713</v>
      </c>
      <c r="E1494" s="11" t="s">
        <v>38580</v>
      </c>
      <c r="F1494" s="11" t="s">
        <v>37714</v>
      </c>
      <c r="G1494" s="11" t="s">
        <v>37715</v>
      </c>
      <c r="H1494" s="11" t="s">
        <v>36941</v>
      </c>
    </row>
    <row r="1495" spans="1:8">
      <c r="A1495" s="11" t="s">
        <v>19601</v>
      </c>
      <c r="C1495" s="11" t="s">
        <v>38803</v>
      </c>
      <c r="D1495" s="11" t="s">
        <v>37713</v>
      </c>
      <c r="E1495" s="11" t="s">
        <v>38580</v>
      </c>
      <c r="F1495" s="11" t="s">
        <v>37714</v>
      </c>
      <c r="G1495" s="11" t="s">
        <v>37715</v>
      </c>
      <c r="H1495" s="11" t="s">
        <v>36941</v>
      </c>
    </row>
    <row r="1496" spans="1:8">
      <c r="A1496" s="11" t="s">
        <v>19601</v>
      </c>
      <c r="C1496" s="11" t="s">
        <v>38804</v>
      </c>
      <c r="D1496" s="11" t="s">
        <v>37713</v>
      </c>
      <c r="E1496" s="11" t="s">
        <v>38580</v>
      </c>
      <c r="F1496" s="11" t="s">
        <v>37714</v>
      </c>
      <c r="G1496" s="11" t="s">
        <v>37715</v>
      </c>
      <c r="H1496" s="11" t="s">
        <v>36941</v>
      </c>
    </row>
    <row r="1497" spans="1:8">
      <c r="A1497" s="11" t="s">
        <v>19601</v>
      </c>
      <c r="C1497" s="11" t="s">
        <v>38805</v>
      </c>
      <c r="D1497" s="11" t="s">
        <v>37713</v>
      </c>
      <c r="E1497" s="11" t="s">
        <v>38580</v>
      </c>
      <c r="F1497" s="11" t="s">
        <v>37714</v>
      </c>
      <c r="G1497" s="11" t="s">
        <v>37715</v>
      </c>
      <c r="H1497" s="11" t="s">
        <v>36941</v>
      </c>
    </row>
    <row r="1498" spans="1:8">
      <c r="A1498" s="11" t="s">
        <v>19601</v>
      </c>
      <c r="C1498" s="11" t="s">
        <v>38806</v>
      </c>
      <c r="D1498" s="11" t="s">
        <v>37713</v>
      </c>
      <c r="E1498" s="11" t="s">
        <v>38580</v>
      </c>
      <c r="F1498" s="11" t="s">
        <v>37714</v>
      </c>
      <c r="G1498" s="11" t="s">
        <v>37715</v>
      </c>
      <c r="H1498" s="11" t="s">
        <v>36941</v>
      </c>
    </row>
    <row r="1499" spans="1:8">
      <c r="A1499" s="11" t="s">
        <v>19601</v>
      </c>
      <c r="C1499" s="11" t="s">
        <v>38807</v>
      </c>
      <c r="D1499" s="11" t="s">
        <v>37713</v>
      </c>
      <c r="E1499" s="11" t="s">
        <v>38580</v>
      </c>
      <c r="F1499" s="11" t="s">
        <v>37714</v>
      </c>
      <c r="G1499" s="11" t="s">
        <v>37715</v>
      </c>
      <c r="H1499" s="11" t="s">
        <v>36941</v>
      </c>
    </row>
    <row r="1500" spans="1:8">
      <c r="A1500" s="11" t="s">
        <v>19601</v>
      </c>
      <c r="C1500" s="11" t="s">
        <v>38808</v>
      </c>
      <c r="D1500" s="11" t="s">
        <v>37713</v>
      </c>
      <c r="E1500" s="11" t="s">
        <v>38580</v>
      </c>
      <c r="F1500" s="11" t="s">
        <v>37714</v>
      </c>
      <c r="G1500" s="11" t="s">
        <v>37715</v>
      </c>
      <c r="H1500" s="11" t="s">
        <v>36941</v>
      </c>
    </row>
    <row r="1501" spans="1:8">
      <c r="A1501" s="11" t="s">
        <v>19601</v>
      </c>
      <c r="C1501" s="11" t="s">
        <v>38809</v>
      </c>
      <c r="D1501" s="11" t="s">
        <v>37713</v>
      </c>
      <c r="E1501" s="11" t="s">
        <v>38580</v>
      </c>
      <c r="F1501" s="11" t="s">
        <v>37714</v>
      </c>
      <c r="G1501" s="11" t="s">
        <v>37715</v>
      </c>
      <c r="H1501" s="11" t="s">
        <v>36941</v>
      </c>
    </row>
    <row r="1502" spans="1:8">
      <c r="A1502" s="11" t="s">
        <v>19601</v>
      </c>
      <c r="C1502" s="11" t="s">
        <v>38810</v>
      </c>
      <c r="D1502" s="11" t="s">
        <v>37713</v>
      </c>
      <c r="E1502" s="11" t="s">
        <v>38580</v>
      </c>
      <c r="F1502" s="11" t="s">
        <v>37714</v>
      </c>
      <c r="G1502" s="11" t="s">
        <v>37715</v>
      </c>
      <c r="H1502" s="11" t="s">
        <v>36941</v>
      </c>
    </row>
    <row r="1503" spans="1:8">
      <c r="A1503" s="11" t="s">
        <v>19601</v>
      </c>
      <c r="C1503" s="11" t="s">
        <v>38811</v>
      </c>
      <c r="D1503" s="11" t="s">
        <v>37713</v>
      </c>
      <c r="E1503" s="11" t="s">
        <v>38580</v>
      </c>
      <c r="F1503" s="11" t="s">
        <v>37714</v>
      </c>
      <c r="G1503" s="11" t="s">
        <v>37715</v>
      </c>
      <c r="H1503" s="11" t="s">
        <v>36941</v>
      </c>
    </row>
    <row r="1504" spans="1:8">
      <c r="A1504" s="11" t="s">
        <v>19601</v>
      </c>
      <c r="C1504" s="11" t="s">
        <v>38812</v>
      </c>
      <c r="D1504" s="11" t="s">
        <v>37713</v>
      </c>
      <c r="E1504" s="11" t="s">
        <v>38580</v>
      </c>
      <c r="F1504" s="11" t="s">
        <v>37714</v>
      </c>
      <c r="G1504" s="11" t="s">
        <v>37715</v>
      </c>
      <c r="H1504" s="11" t="s">
        <v>36941</v>
      </c>
    </row>
    <row r="1505" spans="1:8">
      <c r="A1505" s="11" t="s">
        <v>19601</v>
      </c>
      <c r="C1505" s="11" t="s">
        <v>38813</v>
      </c>
      <c r="D1505" s="11" t="s">
        <v>37713</v>
      </c>
      <c r="E1505" s="11" t="s">
        <v>38580</v>
      </c>
      <c r="F1505" s="11" t="s">
        <v>37714</v>
      </c>
      <c r="G1505" s="11" t="s">
        <v>37715</v>
      </c>
      <c r="H1505" s="11" t="s">
        <v>36941</v>
      </c>
    </row>
    <row r="1506" spans="1:8">
      <c r="A1506" s="11" t="s">
        <v>19601</v>
      </c>
      <c r="C1506" s="11" t="s">
        <v>38814</v>
      </c>
      <c r="D1506" s="11" t="s">
        <v>37713</v>
      </c>
      <c r="E1506" s="11" t="s">
        <v>38580</v>
      </c>
      <c r="F1506" s="11" t="s">
        <v>37714</v>
      </c>
      <c r="G1506" s="11" t="s">
        <v>37715</v>
      </c>
      <c r="H1506" s="11" t="s">
        <v>36941</v>
      </c>
    </row>
    <row r="1507" spans="1:8">
      <c r="A1507" s="11" t="s">
        <v>19601</v>
      </c>
      <c r="C1507" s="11" t="s">
        <v>38815</v>
      </c>
      <c r="D1507" s="11" t="s">
        <v>37713</v>
      </c>
      <c r="E1507" s="11" t="s">
        <v>38580</v>
      </c>
      <c r="F1507" s="11" t="s">
        <v>37714</v>
      </c>
      <c r="G1507" s="11" t="s">
        <v>37715</v>
      </c>
      <c r="H1507" s="11" t="s">
        <v>36941</v>
      </c>
    </row>
    <row r="1508" spans="1:8">
      <c r="A1508" s="11" t="s">
        <v>19601</v>
      </c>
      <c r="C1508" s="11" t="s">
        <v>38816</v>
      </c>
      <c r="D1508" s="11" t="s">
        <v>37713</v>
      </c>
      <c r="E1508" s="11" t="s">
        <v>38580</v>
      </c>
      <c r="F1508" s="11" t="s">
        <v>37714</v>
      </c>
      <c r="G1508" s="11" t="s">
        <v>37715</v>
      </c>
      <c r="H1508" s="11" t="s">
        <v>36941</v>
      </c>
    </row>
    <row r="1509" spans="1:8">
      <c r="A1509" s="11" t="s">
        <v>19601</v>
      </c>
      <c r="C1509" s="11" t="s">
        <v>38817</v>
      </c>
      <c r="D1509" s="11" t="s">
        <v>37713</v>
      </c>
      <c r="E1509" s="11" t="s">
        <v>38580</v>
      </c>
      <c r="F1509" s="11" t="s">
        <v>37714</v>
      </c>
      <c r="G1509" s="11" t="s">
        <v>37715</v>
      </c>
      <c r="H1509" s="11" t="s">
        <v>36941</v>
      </c>
    </row>
    <row r="1510" spans="1:8">
      <c r="A1510" s="11" t="s">
        <v>19601</v>
      </c>
      <c r="C1510" s="11" t="s">
        <v>38818</v>
      </c>
      <c r="D1510" s="11" t="s">
        <v>37713</v>
      </c>
      <c r="E1510" s="11" t="s">
        <v>38580</v>
      </c>
      <c r="F1510" s="11" t="s">
        <v>37714</v>
      </c>
      <c r="G1510" s="11" t="s">
        <v>37715</v>
      </c>
      <c r="H1510" s="11" t="s">
        <v>36941</v>
      </c>
    </row>
    <row r="1511" spans="1:8">
      <c r="A1511" s="11" t="s">
        <v>19601</v>
      </c>
      <c r="C1511" s="11" t="s">
        <v>38819</v>
      </c>
      <c r="D1511" s="11" t="s">
        <v>37713</v>
      </c>
      <c r="E1511" s="11" t="s">
        <v>38580</v>
      </c>
      <c r="F1511" s="11" t="s">
        <v>37714</v>
      </c>
      <c r="G1511" s="11" t="s">
        <v>37715</v>
      </c>
      <c r="H1511" s="11" t="s">
        <v>36941</v>
      </c>
    </row>
    <row r="1512" spans="1:8">
      <c r="A1512" s="11" t="s">
        <v>19601</v>
      </c>
      <c r="C1512" s="11" t="s">
        <v>38820</v>
      </c>
      <c r="D1512" s="11" t="s">
        <v>37713</v>
      </c>
      <c r="E1512" s="11" t="s">
        <v>38580</v>
      </c>
      <c r="F1512" s="11" t="s">
        <v>37714</v>
      </c>
      <c r="G1512" s="11" t="s">
        <v>37715</v>
      </c>
      <c r="H1512" s="11" t="s">
        <v>36941</v>
      </c>
    </row>
    <row r="1513" spans="1:8">
      <c r="A1513" s="11" t="s">
        <v>19601</v>
      </c>
      <c r="C1513" s="11" t="s">
        <v>38821</v>
      </c>
      <c r="D1513" s="11" t="s">
        <v>37713</v>
      </c>
      <c r="E1513" s="11" t="s">
        <v>38580</v>
      </c>
      <c r="F1513" s="11" t="s">
        <v>37714</v>
      </c>
      <c r="G1513" s="11" t="s">
        <v>37715</v>
      </c>
      <c r="H1513" s="11" t="s">
        <v>36941</v>
      </c>
    </row>
    <row r="1514" spans="1:8">
      <c r="A1514" s="11" t="s">
        <v>19601</v>
      </c>
      <c r="C1514" s="11" t="s">
        <v>38822</v>
      </c>
      <c r="D1514" s="11" t="s">
        <v>37713</v>
      </c>
      <c r="E1514" s="11" t="s">
        <v>38580</v>
      </c>
      <c r="F1514" s="11" t="s">
        <v>37714</v>
      </c>
      <c r="G1514" s="11" t="s">
        <v>37715</v>
      </c>
      <c r="H1514" s="11" t="s">
        <v>36941</v>
      </c>
    </row>
    <row r="1515" spans="1:8">
      <c r="A1515" s="11" t="s">
        <v>19601</v>
      </c>
      <c r="C1515" s="11" t="s">
        <v>38823</v>
      </c>
      <c r="D1515" s="11" t="s">
        <v>37713</v>
      </c>
      <c r="E1515" s="11" t="s">
        <v>38580</v>
      </c>
      <c r="F1515" s="11" t="s">
        <v>37714</v>
      </c>
      <c r="G1515" s="11" t="s">
        <v>37715</v>
      </c>
      <c r="H1515" s="11" t="s">
        <v>36941</v>
      </c>
    </row>
    <row r="1516" spans="1:8">
      <c r="A1516" s="11" t="s">
        <v>19601</v>
      </c>
      <c r="C1516" s="11" t="s">
        <v>38824</v>
      </c>
      <c r="D1516" s="11" t="s">
        <v>37713</v>
      </c>
      <c r="E1516" s="11" t="s">
        <v>38580</v>
      </c>
      <c r="F1516" s="11" t="s">
        <v>37714</v>
      </c>
      <c r="G1516" s="11" t="s">
        <v>37715</v>
      </c>
      <c r="H1516" s="11" t="s">
        <v>36941</v>
      </c>
    </row>
    <row r="1517" spans="1:8">
      <c r="A1517" s="11" t="s">
        <v>19601</v>
      </c>
      <c r="C1517" s="11" t="s">
        <v>38825</v>
      </c>
      <c r="D1517" s="11" t="s">
        <v>37713</v>
      </c>
      <c r="E1517" s="11" t="s">
        <v>38580</v>
      </c>
      <c r="F1517" s="11" t="s">
        <v>37714</v>
      </c>
      <c r="G1517" s="11" t="s">
        <v>37715</v>
      </c>
      <c r="H1517" s="11" t="s">
        <v>36941</v>
      </c>
    </row>
    <row r="1518" spans="1:8">
      <c r="A1518" s="11" t="s">
        <v>19601</v>
      </c>
      <c r="C1518" s="11" t="s">
        <v>38826</v>
      </c>
      <c r="D1518" s="11" t="s">
        <v>37713</v>
      </c>
      <c r="E1518" s="11" t="s">
        <v>38580</v>
      </c>
      <c r="F1518" s="11" t="s">
        <v>37714</v>
      </c>
      <c r="G1518" s="11" t="s">
        <v>37715</v>
      </c>
      <c r="H1518" s="11" t="s">
        <v>36941</v>
      </c>
    </row>
    <row r="1519" spans="1:8">
      <c r="A1519" s="11" t="s">
        <v>19601</v>
      </c>
      <c r="C1519" s="11" t="s">
        <v>38827</v>
      </c>
      <c r="D1519" s="11" t="s">
        <v>37713</v>
      </c>
      <c r="E1519" s="11" t="s">
        <v>38580</v>
      </c>
      <c r="F1519" s="11" t="s">
        <v>37714</v>
      </c>
      <c r="G1519" s="11" t="s">
        <v>37715</v>
      </c>
      <c r="H1519" s="11" t="s">
        <v>36941</v>
      </c>
    </row>
    <row r="1520" spans="1:8">
      <c r="A1520" s="11" t="s">
        <v>19601</v>
      </c>
      <c r="C1520" s="11" t="s">
        <v>38828</v>
      </c>
      <c r="D1520" s="11" t="s">
        <v>37713</v>
      </c>
      <c r="E1520" s="11" t="s">
        <v>38580</v>
      </c>
      <c r="F1520" s="11" t="s">
        <v>37714</v>
      </c>
      <c r="G1520" s="11" t="s">
        <v>37715</v>
      </c>
      <c r="H1520" s="11" t="s">
        <v>36941</v>
      </c>
    </row>
    <row r="1521" spans="1:9">
      <c r="A1521" s="11" t="s">
        <v>19601</v>
      </c>
      <c r="C1521" s="11" t="s">
        <v>38829</v>
      </c>
      <c r="D1521" s="11" t="s">
        <v>37713</v>
      </c>
      <c r="E1521" s="11" t="s">
        <v>38580</v>
      </c>
      <c r="F1521" s="11" t="s">
        <v>37714</v>
      </c>
      <c r="G1521" s="11" t="s">
        <v>37715</v>
      </c>
      <c r="H1521" s="11" t="s">
        <v>36941</v>
      </c>
    </row>
    <row r="1522" spans="1:9">
      <c r="A1522" s="11" t="s">
        <v>19601</v>
      </c>
      <c r="C1522" s="11" t="s">
        <v>38830</v>
      </c>
      <c r="D1522" s="11" t="s">
        <v>37713</v>
      </c>
      <c r="E1522" s="11" t="s">
        <v>38580</v>
      </c>
      <c r="F1522" s="11" t="s">
        <v>37714</v>
      </c>
      <c r="G1522" s="11" t="s">
        <v>37715</v>
      </c>
      <c r="H1522" s="11" t="s">
        <v>36941</v>
      </c>
    </row>
    <row r="1523" spans="1:9">
      <c r="A1523" s="11" t="s">
        <v>19601</v>
      </c>
      <c r="C1523" s="11" t="s">
        <v>38831</v>
      </c>
      <c r="D1523" s="11" t="s">
        <v>37713</v>
      </c>
      <c r="E1523" s="11" t="s">
        <v>38580</v>
      </c>
      <c r="F1523" s="11" t="s">
        <v>37714</v>
      </c>
      <c r="G1523" s="11" t="s">
        <v>37715</v>
      </c>
      <c r="H1523" s="11" t="s">
        <v>36941</v>
      </c>
    </row>
    <row r="1524" spans="1:9">
      <c r="A1524" s="11" t="s">
        <v>19601</v>
      </c>
      <c r="C1524" s="11" t="s">
        <v>38832</v>
      </c>
      <c r="D1524" s="11" t="s">
        <v>37713</v>
      </c>
      <c r="E1524" s="11" t="s">
        <v>38580</v>
      </c>
      <c r="F1524" s="11" t="s">
        <v>37714</v>
      </c>
      <c r="G1524" s="11" t="s">
        <v>37715</v>
      </c>
      <c r="H1524" s="11" t="s">
        <v>36941</v>
      </c>
    </row>
    <row r="1526" spans="1:9">
      <c r="A1526" s="11" t="s">
        <v>19601</v>
      </c>
      <c r="B1526" s="124" t="s">
        <v>38833</v>
      </c>
      <c r="C1526" s="11" t="s">
        <v>38834</v>
      </c>
      <c r="D1526" s="11" t="s">
        <v>22</v>
      </c>
      <c r="E1526" s="11" t="s">
        <v>38835</v>
      </c>
      <c r="F1526" s="11" t="s">
        <v>1005</v>
      </c>
      <c r="G1526" s="11" t="s">
        <v>15</v>
      </c>
      <c r="H1526" s="11" t="s">
        <v>36941</v>
      </c>
      <c r="I1526" s="11" t="s">
        <v>38836</v>
      </c>
    </row>
    <row r="1527" spans="1:9">
      <c r="A1527" s="11" t="s">
        <v>19601</v>
      </c>
      <c r="B1527" s="124" t="s">
        <v>21869</v>
      </c>
      <c r="C1527" s="11" t="s">
        <v>38837</v>
      </c>
      <c r="D1527" s="11" t="s">
        <v>22</v>
      </c>
      <c r="E1527" s="11" t="s">
        <v>38835</v>
      </c>
      <c r="F1527" s="11" t="s">
        <v>1005</v>
      </c>
      <c r="G1527" s="11" t="s">
        <v>15</v>
      </c>
      <c r="H1527" s="11" t="s">
        <v>36941</v>
      </c>
      <c r="I1527" s="11" t="s">
        <v>38836</v>
      </c>
    </row>
    <row r="1528" spans="1:9">
      <c r="A1528" s="11" t="s">
        <v>19601</v>
      </c>
      <c r="B1528" s="124" t="s">
        <v>21871</v>
      </c>
      <c r="C1528" s="11" t="s">
        <v>38838</v>
      </c>
      <c r="D1528" s="11" t="s">
        <v>22</v>
      </c>
      <c r="E1528" s="11" t="s">
        <v>38835</v>
      </c>
      <c r="F1528" s="11" t="s">
        <v>1005</v>
      </c>
      <c r="G1528" s="11" t="s">
        <v>15</v>
      </c>
      <c r="H1528" s="11" t="s">
        <v>36941</v>
      </c>
      <c r="I1528" s="11" t="s">
        <v>38836</v>
      </c>
    </row>
    <row r="1529" spans="1:9">
      <c r="A1529" s="11" t="s">
        <v>19601</v>
      </c>
      <c r="B1529" s="124" t="s">
        <v>21873</v>
      </c>
      <c r="C1529" s="11" t="s">
        <v>38839</v>
      </c>
      <c r="D1529" s="11" t="s">
        <v>22</v>
      </c>
      <c r="E1529" s="11" t="s">
        <v>38835</v>
      </c>
      <c r="F1529" s="11" t="s">
        <v>1005</v>
      </c>
      <c r="G1529" s="11" t="s">
        <v>15</v>
      </c>
      <c r="H1529" s="11" t="s">
        <v>36941</v>
      </c>
      <c r="I1529" s="11" t="s">
        <v>38836</v>
      </c>
    </row>
    <row r="1530" spans="1:9">
      <c r="A1530" s="11" t="s">
        <v>19601</v>
      </c>
      <c r="B1530" s="124" t="s">
        <v>21875</v>
      </c>
      <c r="C1530" s="11" t="s">
        <v>38840</v>
      </c>
      <c r="D1530" s="11" t="s">
        <v>22</v>
      </c>
      <c r="E1530" s="11" t="s">
        <v>38835</v>
      </c>
      <c r="F1530" s="11" t="s">
        <v>1005</v>
      </c>
      <c r="G1530" s="11" t="s">
        <v>15</v>
      </c>
      <c r="H1530" s="11" t="s">
        <v>36941</v>
      </c>
      <c r="I1530" s="11" t="s">
        <v>38836</v>
      </c>
    </row>
    <row r="1531" spans="1:9">
      <c r="A1531" s="11" t="s">
        <v>19601</v>
      </c>
      <c r="B1531" s="124" t="s">
        <v>21877</v>
      </c>
      <c r="C1531" s="11" t="s">
        <v>38841</v>
      </c>
      <c r="D1531" s="11" t="s">
        <v>22</v>
      </c>
      <c r="E1531" s="11" t="s">
        <v>38835</v>
      </c>
      <c r="F1531" s="11" t="s">
        <v>1005</v>
      </c>
      <c r="G1531" s="11" t="s">
        <v>15</v>
      </c>
      <c r="H1531" s="11" t="s">
        <v>36941</v>
      </c>
      <c r="I1531" s="11" t="s">
        <v>38836</v>
      </c>
    </row>
    <row r="1532" spans="1:9">
      <c r="A1532" s="11" t="s">
        <v>19601</v>
      </c>
      <c r="B1532" s="124" t="s">
        <v>21879</v>
      </c>
      <c r="C1532" s="11" t="s">
        <v>38842</v>
      </c>
      <c r="D1532" s="11" t="s">
        <v>22</v>
      </c>
      <c r="E1532" s="11" t="s">
        <v>38835</v>
      </c>
      <c r="F1532" s="11" t="s">
        <v>1005</v>
      </c>
      <c r="G1532" s="11" t="s">
        <v>15</v>
      </c>
      <c r="H1532" s="11" t="s">
        <v>36941</v>
      </c>
      <c r="I1532" s="11" t="s">
        <v>38836</v>
      </c>
    </row>
    <row r="1533" spans="1:9">
      <c r="A1533" s="11" t="s">
        <v>19601</v>
      </c>
      <c r="B1533" s="124" t="s">
        <v>21881</v>
      </c>
      <c r="C1533" s="11" t="s">
        <v>38843</v>
      </c>
      <c r="D1533" s="11" t="s">
        <v>22</v>
      </c>
      <c r="E1533" s="11" t="s">
        <v>38835</v>
      </c>
      <c r="F1533" s="11" t="s">
        <v>1005</v>
      </c>
      <c r="G1533" s="11" t="s">
        <v>15</v>
      </c>
      <c r="H1533" s="11" t="s">
        <v>36941</v>
      </c>
      <c r="I1533" s="11" t="s">
        <v>38836</v>
      </c>
    </row>
    <row r="1534" spans="1:9">
      <c r="A1534" s="11" t="s">
        <v>19601</v>
      </c>
      <c r="B1534" s="124" t="s">
        <v>21883</v>
      </c>
      <c r="C1534" s="11" t="s">
        <v>38844</v>
      </c>
      <c r="D1534" s="11" t="s">
        <v>22</v>
      </c>
      <c r="E1534" s="11" t="s">
        <v>38835</v>
      </c>
      <c r="F1534" s="11" t="s">
        <v>1005</v>
      </c>
      <c r="G1534" s="11" t="s">
        <v>15</v>
      </c>
      <c r="H1534" s="11" t="s">
        <v>36941</v>
      </c>
      <c r="I1534" s="11" t="s">
        <v>38836</v>
      </c>
    </row>
    <row r="1535" spans="1:9">
      <c r="A1535" s="11" t="s">
        <v>19601</v>
      </c>
      <c r="B1535" s="124" t="s">
        <v>21885</v>
      </c>
      <c r="C1535" s="11" t="s">
        <v>38845</v>
      </c>
      <c r="D1535" s="11" t="s">
        <v>22</v>
      </c>
      <c r="E1535" s="11" t="s">
        <v>38835</v>
      </c>
      <c r="F1535" s="11" t="s">
        <v>1005</v>
      </c>
      <c r="G1535" s="11" t="s">
        <v>15</v>
      </c>
      <c r="H1535" s="11" t="s">
        <v>36941</v>
      </c>
      <c r="I1535" s="11" t="s">
        <v>38836</v>
      </c>
    </row>
    <row r="1536" spans="1:9">
      <c r="A1536" s="11" t="s">
        <v>19601</v>
      </c>
      <c r="B1536" s="124" t="s">
        <v>21887</v>
      </c>
      <c r="C1536" s="11" t="s">
        <v>38846</v>
      </c>
      <c r="D1536" s="11" t="s">
        <v>22</v>
      </c>
      <c r="E1536" s="11" t="s">
        <v>38835</v>
      </c>
      <c r="F1536" s="11" t="s">
        <v>1005</v>
      </c>
      <c r="G1536" s="11" t="s">
        <v>15</v>
      </c>
      <c r="H1536" s="11" t="s">
        <v>36941</v>
      </c>
      <c r="I1536" s="11" t="s">
        <v>38836</v>
      </c>
    </row>
    <row r="1537" spans="1:9">
      <c r="A1537" s="11" t="s">
        <v>19601</v>
      </c>
      <c r="B1537" s="124" t="s">
        <v>21889</v>
      </c>
      <c r="C1537" s="11" t="s">
        <v>38847</v>
      </c>
      <c r="D1537" s="11" t="s">
        <v>22</v>
      </c>
      <c r="E1537" s="11" t="s">
        <v>38835</v>
      </c>
      <c r="F1537" s="11" t="s">
        <v>1005</v>
      </c>
      <c r="G1537" s="11" t="s">
        <v>15</v>
      </c>
      <c r="H1537" s="11" t="s">
        <v>36941</v>
      </c>
      <c r="I1537" s="11" t="s">
        <v>38836</v>
      </c>
    </row>
    <row r="1538" spans="1:9">
      <c r="A1538" s="11" t="s">
        <v>19601</v>
      </c>
      <c r="B1538" s="124" t="s">
        <v>21891</v>
      </c>
      <c r="C1538" s="11" t="s">
        <v>38848</v>
      </c>
      <c r="D1538" s="11" t="s">
        <v>22</v>
      </c>
      <c r="E1538" s="11" t="s">
        <v>38835</v>
      </c>
      <c r="F1538" s="11" t="s">
        <v>1005</v>
      </c>
      <c r="G1538" s="11" t="s">
        <v>15</v>
      </c>
      <c r="H1538" s="11" t="s">
        <v>36941</v>
      </c>
      <c r="I1538" s="11" t="s">
        <v>38836</v>
      </c>
    </row>
    <row r="1539" spans="1:9">
      <c r="A1539" s="11" t="s">
        <v>19601</v>
      </c>
      <c r="B1539" s="124" t="s">
        <v>21893</v>
      </c>
      <c r="C1539" s="11" t="s">
        <v>38849</v>
      </c>
      <c r="D1539" s="11" t="s">
        <v>22</v>
      </c>
      <c r="E1539" s="11" t="s">
        <v>38835</v>
      </c>
      <c r="F1539" s="11" t="s">
        <v>1005</v>
      </c>
      <c r="G1539" s="11" t="s">
        <v>15</v>
      </c>
      <c r="H1539" s="11" t="s">
        <v>36941</v>
      </c>
      <c r="I1539" s="11" t="s">
        <v>38836</v>
      </c>
    </row>
    <row r="1540" spans="1:9">
      <c r="A1540" s="11" t="s">
        <v>19601</v>
      </c>
      <c r="B1540" s="124" t="s">
        <v>21895</v>
      </c>
      <c r="C1540" s="11" t="s">
        <v>38850</v>
      </c>
      <c r="D1540" s="11" t="s">
        <v>22</v>
      </c>
      <c r="E1540" s="11" t="s">
        <v>38835</v>
      </c>
      <c r="F1540" s="11" t="s">
        <v>1005</v>
      </c>
      <c r="G1540" s="11" t="s">
        <v>15</v>
      </c>
      <c r="H1540" s="11" t="s">
        <v>36941</v>
      </c>
      <c r="I1540" s="11" t="s">
        <v>38836</v>
      </c>
    </row>
    <row r="1541" spans="1:9">
      <c r="A1541" s="11" t="s">
        <v>19601</v>
      </c>
      <c r="B1541" s="124" t="s">
        <v>21897</v>
      </c>
      <c r="C1541" s="11" t="s">
        <v>38851</v>
      </c>
      <c r="D1541" s="11" t="s">
        <v>22</v>
      </c>
      <c r="E1541" s="11" t="s">
        <v>38835</v>
      </c>
      <c r="F1541" s="11" t="s">
        <v>1005</v>
      </c>
      <c r="G1541" s="11" t="s">
        <v>15</v>
      </c>
      <c r="H1541" s="11" t="s">
        <v>36941</v>
      </c>
      <c r="I1541" s="11" t="s">
        <v>38836</v>
      </c>
    </row>
    <row r="1542" spans="1:9">
      <c r="A1542" s="11" t="s">
        <v>19601</v>
      </c>
      <c r="B1542" s="124" t="s">
        <v>21899</v>
      </c>
      <c r="C1542" s="11" t="s">
        <v>38852</v>
      </c>
      <c r="D1542" s="11" t="s">
        <v>22</v>
      </c>
      <c r="E1542" s="11" t="s">
        <v>38835</v>
      </c>
      <c r="F1542" s="11" t="s">
        <v>1005</v>
      </c>
      <c r="G1542" s="11" t="s">
        <v>15</v>
      </c>
      <c r="H1542" s="11" t="s">
        <v>36941</v>
      </c>
      <c r="I1542" s="11" t="s">
        <v>38836</v>
      </c>
    </row>
    <row r="1543" spans="1:9">
      <c r="A1543" s="11" t="s">
        <v>19601</v>
      </c>
      <c r="B1543" s="124" t="s">
        <v>21901</v>
      </c>
      <c r="C1543" s="11" t="s">
        <v>38853</v>
      </c>
      <c r="D1543" s="11" t="s">
        <v>22</v>
      </c>
      <c r="E1543" s="11" t="s">
        <v>38835</v>
      </c>
      <c r="F1543" s="11" t="s">
        <v>1005</v>
      </c>
      <c r="G1543" s="11" t="s">
        <v>15</v>
      </c>
      <c r="H1543" s="11" t="s">
        <v>36941</v>
      </c>
      <c r="I1543" s="11" t="s">
        <v>38836</v>
      </c>
    </row>
    <row r="1544" spans="1:9">
      <c r="A1544" s="11" t="s">
        <v>19601</v>
      </c>
      <c r="B1544" s="124" t="s">
        <v>21903</v>
      </c>
      <c r="C1544" s="11" t="s">
        <v>38854</v>
      </c>
      <c r="D1544" s="11" t="s">
        <v>22</v>
      </c>
      <c r="E1544" s="11" t="s">
        <v>38835</v>
      </c>
      <c r="F1544" s="11" t="s">
        <v>1005</v>
      </c>
      <c r="G1544" s="11" t="s">
        <v>15</v>
      </c>
      <c r="H1544" s="11" t="s">
        <v>36941</v>
      </c>
      <c r="I1544" s="11" t="s">
        <v>38836</v>
      </c>
    </row>
    <row r="1545" spans="1:9">
      <c r="A1545" s="11" t="s">
        <v>19601</v>
      </c>
      <c r="B1545" s="124" t="s">
        <v>21905</v>
      </c>
      <c r="C1545" s="11" t="s">
        <v>38855</v>
      </c>
      <c r="D1545" s="11" t="s">
        <v>22</v>
      </c>
      <c r="E1545" s="11" t="s">
        <v>38835</v>
      </c>
      <c r="F1545" s="11" t="s">
        <v>1005</v>
      </c>
      <c r="G1545" s="11" t="s">
        <v>15</v>
      </c>
      <c r="H1545" s="11" t="s">
        <v>36941</v>
      </c>
      <c r="I1545" s="11" t="s">
        <v>38836</v>
      </c>
    </row>
    <row r="1546" spans="1:9">
      <c r="A1546" s="11" t="s">
        <v>19601</v>
      </c>
      <c r="B1546" s="124" t="s">
        <v>22097</v>
      </c>
      <c r="C1546" s="11" t="s">
        <v>38856</v>
      </c>
      <c r="D1546" s="11" t="s">
        <v>22</v>
      </c>
      <c r="E1546" s="11" t="s">
        <v>38835</v>
      </c>
      <c r="F1546" s="11" t="s">
        <v>1005</v>
      </c>
      <c r="G1546" s="11" t="s">
        <v>15</v>
      </c>
      <c r="H1546" s="11" t="s">
        <v>36941</v>
      </c>
      <c r="I1546" s="11" t="s">
        <v>38836</v>
      </c>
    </row>
    <row r="1547" spans="1:9">
      <c r="A1547" s="11" t="s">
        <v>19601</v>
      </c>
      <c r="B1547" s="124" t="s">
        <v>22107</v>
      </c>
      <c r="C1547" s="11" t="s">
        <v>38857</v>
      </c>
      <c r="D1547" s="11" t="s">
        <v>22</v>
      </c>
      <c r="E1547" s="11" t="s">
        <v>38835</v>
      </c>
      <c r="F1547" s="11" t="s">
        <v>1005</v>
      </c>
      <c r="G1547" s="11" t="s">
        <v>15</v>
      </c>
      <c r="H1547" s="11" t="s">
        <v>36941</v>
      </c>
      <c r="I1547" s="11" t="s">
        <v>38836</v>
      </c>
    </row>
    <row r="1548" spans="1:9">
      <c r="A1548" s="11" t="s">
        <v>19601</v>
      </c>
      <c r="B1548" s="124" t="s">
        <v>39080</v>
      </c>
      <c r="C1548" s="11" t="s">
        <v>38858</v>
      </c>
      <c r="D1548" s="11" t="s">
        <v>22</v>
      </c>
      <c r="E1548" s="11" t="s">
        <v>38835</v>
      </c>
      <c r="F1548" s="11" t="s">
        <v>1005</v>
      </c>
      <c r="G1548" s="11" t="s">
        <v>15</v>
      </c>
      <c r="H1548" s="11" t="s">
        <v>36941</v>
      </c>
      <c r="I1548" s="11" t="s">
        <v>38836</v>
      </c>
    </row>
    <row r="1549" spans="1:9">
      <c r="A1549" s="11" t="s">
        <v>19601</v>
      </c>
      <c r="B1549" s="124" t="s">
        <v>22221</v>
      </c>
      <c r="C1549" s="11" t="s">
        <v>38859</v>
      </c>
      <c r="D1549" s="11" t="s">
        <v>22</v>
      </c>
      <c r="E1549" s="11" t="s">
        <v>38835</v>
      </c>
      <c r="F1549" s="11" t="s">
        <v>1005</v>
      </c>
      <c r="G1549" s="11" t="s">
        <v>15</v>
      </c>
      <c r="H1549" s="11" t="s">
        <v>36941</v>
      </c>
      <c r="I1549" s="11" t="s">
        <v>38836</v>
      </c>
    </row>
    <row r="1550" spans="1:9">
      <c r="A1550" s="11" t="s">
        <v>19601</v>
      </c>
      <c r="B1550" s="124" t="s">
        <v>22223</v>
      </c>
      <c r="C1550" s="11" t="s">
        <v>38860</v>
      </c>
      <c r="D1550" s="11" t="s">
        <v>22</v>
      </c>
      <c r="E1550" s="11" t="s">
        <v>38835</v>
      </c>
      <c r="F1550" s="11" t="s">
        <v>1005</v>
      </c>
      <c r="G1550" s="11" t="s">
        <v>15</v>
      </c>
      <c r="H1550" s="11" t="s">
        <v>36941</v>
      </c>
      <c r="I1550" s="11" t="s">
        <v>38836</v>
      </c>
    </row>
    <row r="1551" spans="1:9">
      <c r="A1551" s="11" t="s">
        <v>19601</v>
      </c>
      <c r="B1551" s="124" t="s">
        <v>22225</v>
      </c>
      <c r="C1551" s="11" t="s">
        <v>38861</v>
      </c>
      <c r="D1551" s="11" t="s">
        <v>22</v>
      </c>
      <c r="E1551" s="11" t="s">
        <v>38835</v>
      </c>
      <c r="F1551" s="11" t="s">
        <v>1005</v>
      </c>
      <c r="G1551" s="11" t="s">
        <v>15</v>
      </c>
      <c r="H1551" s="11" t="s">
        <v>36941</v>
      </c>
      <c r="I1551" s="11" t="s">
        <v>38836</v>
      </c>
    </row>
    <row r="1552" spans="1:9">
      <c r="A1552" s="11" t="s">
        <v>19601</v>
      </c>
      <c r="B1552" s="124" t="s">
        <v>22227</v>
      </c>
      <c r="C1552" s="11" t="s">
        <v>38862</v>
      </c>
      <c r="D1552" s="11" t="s">
        <v>22</v>
      </c>
      <c r="E1552" s="11" t="s">
        <v>38835</v>
      </c>
      <c r="F1552" s="11" t="s">
        <v>1005</v>
      </c>
      <c r="G1552" s="11" t="s">
        <v>15</v>
      </c>
      <c r="H1552" s="11" t="s">
        <v>36941</v>
      </c>
      <c r="I1552" s="11" t="s">
        <v>38836</v>
      </c>
    </row>
    <row r="1553" spans="1:9">
      <c r="A1553" s="11" t="s">
        <v>19601</v>
      </c>
      <c r="B1553" s="124" t="s">
        <v>22229</v>
      </c>
      <c r="C1553" s="11" t="s">
        <v>38863</v>
      </c>
      <c r="D1553" s="11" t="s">
        <v>22</v>
      </c>
      <c r="E1553" s="11" t="s">
        <v>38835</v>
      </c>
      <c r="F1553" s="11" t="s">
        <v>1005</v>
      </c>
      <c r="G1553" s="11" t="s">
        <v>15</v>
      </c>
      <c r="H1553" s="11" t="s">
        <v>36941</v>
      </c>
      <c r="I1553" s="11" t="s">
        <v>38836</v>
      </c>
    </row>
    <row r="1554" spans="1:9">
      <c r="A1554" s="11" t="s">
        <v>19601</v>
      </c>
      <c r="B1554" s="124" t="s">
        <v>22231</v>
      </c>
      <c r="C1554" s="11" t="s">
        <v>38864</v>
      </c>
      <c r="D1554" s="11" t="s">
        <v>22</v>
      </c>
      <c r="E1554" s="11" t="s">
        <v>38835</v>
      </c>
      <c r="F1554" s="11" t="s">
        <v>1005</v>
      </c>
      <c r="G1554" s="11" t="s">
        <v>15</v>
      </c>
      <c r="H1554" s="11" t="s">
        <v>36941</v>
      </c>
      <c r="I1554" s="11" t="s">
        <v>38836</v>
      </c>
    </row>
    <row r="1555" spans="1:9">
      <c r="A1555" s="11" t="s">
        <v>19601</v>
      </c>
      <c r="B1555" s="124" t="s">
        <v>22233</v>
      </c>
      <c r="C1555" s="11" t="s">
        <v>38865</v>
      </c>
      <c r="D1555" s="11" t="s">
        <v>22</v>
      </c>
      <c r="E1555" s="11" t="s">
        <v>38835</v>
      </c>
      <c r="F1555" s="11" t="s">
        <v>1005</v>
      </c>
      <c r="G1555" s="11" t="s">
        <v>15</v>
      </c>
      <c r="H1555" s="11" t="s">
        <v>36941</v>
      </c>
      <c r="I1555" s="11" t="s">
        <v>38836</v>
      </c>
    </row>
    <row r="1556" spans="1:9">
      <c r="A1556" s="11" t="s">
        <v>19601</v>
      </c>
      <c r="B1556" s="124" t="s">
        <v>22235</v>
      </c>
      <c r="C1556" s="11" t="s">
        <v>38866</v>
      </c>
      <c r="D1556" s="11" t="s">
        <v>22</v>
      </c>
      <c r="E1556" s="11" t="s">
        <v>38835</v>
      </c>
      <c r="F1556" s="11" t="s">
        <v>1005</v>
      </c>
      <c r="G1556" s="11" t="s">
        <v>15</v>
      </c>
      <c r="H1556" s="11" t="s">
        <v>36941</v>
      </c>
      <c r="I1556" s="11" t="s">
        <v>38836</v>
      </c>
    </row>
    <row r="1557" spans="1:9">
      <c r="A1557" s="11" t="s">
        <v>19601</v>
      </c>
      <c r="B1557" s="124" t="s">
        <v>22237</v>
      </c>
      <c r="C1557" s="11" t="s">
        <v>38867</v>
      </c>
      <c r="D1557" s="11" t="s">
        <v>22</v>
      </c>
      <c r="E1557" s="11" t="s">
        <v>38835</v>
      </c>
      <c r="F1557" s="11" t="s">
        <v>1005</v>
      </c>
      <c r="G1557" s="11" t="s">
        <v>15</v>
      </c>
      <c r="H1557" s="11" t="s">
        <v>36941</v>
      </c>
      <c r="I1557" s="11" t="s">
        <v>38836</v>
      </c>
    </row>
    <row r="1558" spans="1:9">
      <c r="A1558" s="11" t="s">
        <v>19601</v>
      </c>
      <c r="B1558" s="124" t="s">
        <v>22239</v>
      </c>
      <c r="C1558" s="11" t="s">
        <v>38868</v>
      </c>
      <c r="D1558" s="11" t="s">
        <v>22</v>
      </c>
      <c r="E1558" s="11" t="s">
        <v>38835</v>
      </c>
      <c r="F1558" s="11" t="s">
        <v>1005</v>
      </c>
      <c r="G1558" s="11" t="s">
        <v>15</v>
      </c>
      <c r="H1558" s="11" t="s">
        <v>36941</v>
      </c>
      <c r="I1558" s="11" t="s">
        <v>38836</v>
      </c>
    </row>
    <row r="1559" spans="1:9">
      <c r="A1559" s="11" t="s">
        <v>19601</v>
      </c>
      <c r="B1559" s="124" t="s">
        <v>22241</v>
      </c>
      <c r="C1559" s="11" t="s">
        <v>38869</v>
      </c>
      <c r="D1559" s="11" t="s">
        <v>22</v>
      </c>
      <c r="E1559" s="11" t="s">
        <v>38835</v>
      </c>
      <c r="F1559" s="11" t="s">
        <v>1005</v>
      </c>
      <c r="G1559" s="11" t="s">
        <v>15</v>
      </c>
      <c r="H1559" s="11" t="s">
        <v>36941</v>
      </c>
      <c r="I1559" s="11" t="s">
        <v>38836</v>
      </c>
    </row>
    <row r="1560" spans="1:9">
      <c r="A1560" s="11" t="s">
        <v>19601</v>
      </c>
      <c r="B1560" s="124" t="s">
        <v>22243</v>
      </c>
      <c r="C1560" s="11" t="s">
        <v>38870</v>
      </c>
      <c r="D1560" s="11" t="s">
        <v>22</v>
      </c>
      <c r="E1560" s="11" t="s">
        <v>38835</v>
      </c>
      <c r="F1560" s="11" t="s">
        <v>1005</v>
      </c>
      <c r="G1560" s="11" t="s">
        <v>15</v>
      </c>
      <c r="H1560" s="11" t="s">
        <v>36941</v>
      </c>
      <c r="I1560" s="11" t="s">
        <v>38836</v>
      </c>
    </row>
    <row r="1561" spans="1:9">
      <c r="A1561" s="11" t="s">
        <v>19601</v>
      </c>
      <c r="B1561" s="124" t="s">
        <v>22245</v>
      </c>
      <c r="C1561" s="11" t="s">
        <v>38871</v>
      </c>
      <c r="D1561" s="11" t="s">
        <v>22</v>
      </c>
      <c r="E1561" s="11" t="s">
        <v>38835</v>
      </c>
      <c r="F1561" s="11" t="s">
        <v>1005</v>
      </c>
      <c r="G1561" s="11" t="s">
        <v>15</v>
      </c>
      <c r="H1561" s="11" t="s">
        <v>36941</v>
      </c>
      <c r="I1561" s="11" t="s">
        <v>38836</v>
      </c>
    </row>
    <row r="1562" spans="1:9">
      <c r="A1562" s="11" t="s">
        <v>19601</v>
      </c>
      <c r="B1562" s="124" t="s">
        <v>22247</v>
      </c>
      <c r="C1562" s="11" t="s">
        <v>38872</v>
      </c>
      <c r="D1562" s="11" t="s">
        <v>22</v>
      </c>
      <c r="E1562" s="11" t="s">
        <v>38835</v>
      </c>
      <c r="F1562" s="11" t="s">
        <v>1005</v>
      </c>
      <c r="G1562" s="11" t="s">
        <v>15</v>
      </c>
      <c r="H1562" s="11" t="s">
        <v>36941</v>
      </c>
      <c r="I1562" s="11" t="s">
        <v>38836</v>
      </c>
    </row>
    <row r="1563" spans="1:9">
      <c r="A1563" s="11" t="s">
        <v>19601</v>
      </c>
      <c r="B1563" s="124" t="s">
        <v>22249</v>
      </c>
      <c r="C1563" s="11" t="s">
        <v>38873</v>
      </c>
      <c r="D1563" s="11" t="s">
        <v>22</v>
      </c>
      <c r="E1563" s="11" t="s">
        <v>38835</v>
      </c>
      <c r="F1563" s="11" t="s">
        <v>1005</v>
      </c>
      <c r="G1563" s="11" t="s">
        <v>15</v>
      </c>
      <c r="H1563" s="11" t="s">
        <v>36941</v>
      </c>
      <c r="I1563" s="11" t="s">
        <v>38836</v>
      </c>
    </row>
    <row r="1564" spans="1:9">
      <c r="A1564" s="11" t="s">
        <v>19601</v>
      </c>
      <c r="B1564" s="124" t="s">
        <v>22251</v>
      </c>
      <c r="C1564" s="11" t="s">
        <v>38874</v>
      </c>
      <c r="D1564" s="11" t="s">
        <v>22</v>
      </c>
      <c r="E1564" s="11" t="s">
        <v>38835</v>
      </c>
      <c r="F1564" s="11" t="s">
        <v>1005</v>
      </c>
      <c r="G1564" s="11" t="s">
        <v>15</v>
      </c>
      <c r="H1564" s="11" t="s">
        <v>36941</v>
      </c>
      <c r="I1564" s="11" t="s">
        <v>38836</v>
      </c>
    </row>
    <row r="1565" spans="1:9">
      <c r="A1565" s="11" t="s">
        <v>19601</v>
      </c>
      <c r="B1565" s="124" t="s">
        <v>22253</v>
      </c>
      <c r="C1565" s="11" t="s">
        <v>38875</v>
      </c>
      <c r="D1565" s="11" t="s">
        <v>22</v>
      </c>
      <c r="E1565" s="11" t="s">
        <v>38835</v>
      </c>
      <c r="F1565" s="11" t="s">
        <v>1005</v>
      </c>
      <c r="G1565" s="11" t="s">
        <v>15</v>
      </c>
      <c r="H1565" s="11" t="s">
        <v>36941</v>
      </c>
      <c r="I1565" s="11" t="s">
        <v>38836</v>
      </c>
    </row>
    <row r="1566" spans="1:9">
      <c r="A1566" s="11" t="s">
        <v>19601</v>
      </c>
      <c r="B1566" s="124" t="s">
        <v>22255</v>
      </c>
      <c r="C1566" s="11" t="s">
        <v>38876</v>
      </c>
      <c r="D1566" s="11" t="s">
        <v>22</v>
      </c>
      <c r="E1566" s="11" t="s">
        <v>38835</v>
      </c>
      <c r="F1566" s="11" t="s">
        <v>1005</v>
      </c>
      <c r="G1566" s="11" t="s">
        <v>15</v>
      </c>
      <c r="H1566" s="11" t="s">
        <v>36941</v>
      </c>
      <c r="I1566" s="11" t="s">
        <v>38836</v>
      </c>
    </row>
    <row r="1567" spans="1:9">
      <c r="A1567" s="11" t="s">
        <v>19601</v>
      </c>
      <c r="B1567" s="124" t="s">
        <v>22257</v>
      </c>
      <c r="C1567" s="11" t="s">
        <v>38877</v>
      </c>
      <c r="D1567" s="11" t="s">
        <v>22</v>
      </c>
      <c r="E1567" s="11" t="s">
        <v>38835</v>
      </c>
      <c r="F1567" s="11" t="s">
        <v>1005</v>
      </c>
      <c r="G1567" s="11" t="s">
        <v>15</v>
      </c>
      <c r="H1567" s="11" t="s">
        <v>36941</v>
      </c>
      <c r="I1567" s="11" t="s">
        <v>38836</v>
      </c>
    </row>
    <row r="1568" spans="1:9">
      <c r="A1568" s="11" t="s">
        <v>19601</v>
      </c>
      <c r="B1568" s="124" t="s">
        <v>22259</v>
      </c>
      <c r="C1568" s="11" t="s">
        <v>38878</v>
      </c>
      <c r="D1568" s="11" t="s">
        <v>22</v>
      </c>
      <c r="E1568" s="11" t="s">
        <v>38835</v>
      </c>
      <c r="F1568" s="11" t="s">
        <v>1005</v>
      </c>
      <c r="G1568" s="11" t="s">
        <v>15</v>
      </c>
      <c r="H1568" s="11" t="s">
        <v>36941</v>
      </c>
      <c r="I1568" s="11" t="s">
        <v>38836</v>
      </c>
    </row>
    <row r="1569" spans="1:9">
      <c r="A1569" s="11" t="s">
        <v>19601</v>
      </c>
      <c r="B1569" s="124" t="s">
        <v>22261</v>
      </c>
      <c r="C1569" s="11" t="s">
        <v>38879</v>
      </c>
      <c r="D1569" s="11" t="s">
        <v>22</v>
      </c>
      <c r="E1569" s="11" t="s">
        <v>38835</v>
      </c>
      <c r="F1569" s="11" t="s">
        <v>1005</v>
      </c>
      <c r="G1569" s="11" t="s">
        <v>15</v>
      </c>
      <c r="H1569" s="11" t="s">
        <v>36941</v>
      </c>
      <c r="I1569" s="11" t="s">
        <v>38836</v>
      </c>
    </row>
    <row r="1570" spans="1:9">
      <c r="A1570" s="11" t="s">
        <v>19601</v>
      </c>
      <c r="B1570" s="124" t="s">
        <v>22263</v>
      </c>
      <c r="C1570" s="11" t="s">
        <v>38880</v>
      </c>
      <c r="D1570" s="11" t="s">
        <v>22</v>
      </c>
      <c r="E1570" s="11" t="s">
        <v>38835</v>
      </c>
      <c r="F1570" s="11" t="s">
        <v>1005</v>
      </c>
      <c r="G1570" s="11" t="s">
        <v>15</v>
      </c>
      <c r="H1570" s="11" t="s">
        <v>36941</v>
      </c>
      <c r="I1570" s="11" t="s">
        <v>38836</v>
      </c>
    </row>
    <row r="1571" spans="1:9">
      <c r="A1571" s="11" t="s">
        <v>19601</v>
      </c>
      <c r="B1571" s="124" t="s">
        <v>22265</v>
      </c>
      <c r="C1571" s="11" t="s">
        <v>38881</v>
      </c>
      <c r="D1571" s="11" t="s">
        <v>22</v>
      </c>
      <c r="E1571" s="11" t="s">
        <v>38835</v>
      </c>
      <c r="F1571" s="11" t="s">
        <v>1005</v>
      </c>
      <c r="G1571" s="11" t="s">
        <v>15</v>
      </c>
      <c r="H1571" s="11" t="s">
        <v>36941</v>
      </c>
      <c r="I1571" s="11" t="s">
        <v>38836</v>
      </c>
    </row>
    <row r="1572" spans="1:9">
      <c r="A1572" s="11" t="s">
        <v>19601</v>
      </c>
      <c r="C1572" s="11" t="s">
        <v>38882</v>
      </c>
      <c r="D1572" s="11" t="s">
        <v>22</v>
      </c>
      <c r="E1572" s="11" t="s">
        <v>38835</v>
      </c>
      <c r="F1572" s="11" t="s">
        <v>1005</v>
      </c>
      <c r="G1572" s="11" t="s">
        <v>15</v>
      </c>
      <c r="H1572" s="11" t="s">
        <v>36941</v>
      </c>
    </row>
    <row r="1573" spans="1:9">
      <c r="A1573" s="11" t="s">
        <v>19601</v>
      </c>
      <c r="C1573" s="11" t="s">
        <v>38883</v>
      </c>
      <c r="D1573" s="11" t="s">
        <v>22</v>
      </c>
      <c r="E1573" s="11" t="s">
        <v>38835</v>
      </c>
      <c r="F1573" s="11" t="s">
        <v>1005</v>
      </c>
      <c r="G1573" s="11" t="s">
        <v>15</v>
      </c>
      <c r="H1573" s="11" t="s">
        <v>36941</v>
      </c>
    </row>
    <row r="1574" spans="1:9">
      <c r="A1574" s="11" t="s">
        <v>19601</v>
      </c>
      <c r="C1574" s="11" t="s">
        <v>38884</v>
      </c>
      <c r="D1574" s="11" t="s">
        <v>22</v>
      </c>
      <c r="E1574" s="11" t="s">
        <v>38835</v>
      </c>
      <c r="F1574" s="11" t="s">
        <v>1005</v>
      </c>
      <c r="G1574" s="11" t="s">
        <v>15</v>
      </c>
      <c r="H1574" s="11" t="s">
        <v>36941</v>
      </c>
    </row>
    <row r="1575" spans="1:9">
      <c r="A1575" s="11" t="s">
        <v>19601</v>
      </c>
      <c r="C1575" s="11" t="s">
        <v>38885</v>
      </c>
      <c r="D1575" s="11" t="s">
        <v>22</v>
      </c>
      <c r="E1575" s="11" t="s">
        <v>38835</v>
      </c>
      <c r="F1575" s="11" t="s">
        <v>1005</v>
      </c>
      <c r="G1575" s="11" t="s">
        <v>15</v>
      </c>
      <c r="H1575" s="11" t="s">
        <v>36941</v>
      </c>
    </row>
    <row r="1576" spans="1:9">
      <c r="A1576" s="11" t="s">
        <v>19601</v>
      </c>
      <c r="C1576" s="11" t="s">
        <v>38886</v>
      </c>
      <c r="D1576" s="11" t="s">
        <v>22</v>
      </c>
      <c r="E1576" s="11" t="s">
        <v>38835</v>
      </c>
      <c r="F1576" s="11" t="s">
        <v>1005</v>
      </c>
      <c r="G1576" s="11" t="s">
        <v>15</v>
      </c>
      <c r="H1576" s="11" t="s">
        <v>36941</v>
      </c>
    </row>
    <row r="1577" spans="1:9">
      <c r="A1577" s="11" t="s">
        <v>19601</v>
      </c>
      <c r="C1577" s="11" t="s">
        <v>38887</v>
      </c>
      <c r="D1577" s="11" t="s">
        <v>22</v>
      </c>
      <c r="E1577" s="11" t="s">
        <v>38835</v>
      </c>
      <c r="F1577" s="11" t="s">
        <v>1005</v>
      </c>
      <c r="G1577" s="11" t="s">
        <v>15</v>
      </c>
      <c r="H1577" s="11" t="s">
        <v>36941</v>
      </c>
    </row>
    <row r="1578" spans="1:9">
      <c r="A1578" s="11" t="s">
        <v>19601</v>
      </c>
      <c r="C1578" s="11" t="s">
        <v>38888</v>
      </c>
      <c r="D1578" s="11" t="s">
        <v>22</v>
      </c>
      <c r="E1578" s="11" t="s">
        <v>38835</v>
      </c>
      <c r="F1578" s="11" t="s">
        <v>1005</v>
      </c>
      <c r="G1578" s="11" t="s">
        <v>15</v>
      </c>
      <c r="H1578" s="11" t="s">
        <v>36941</v>
      </c>
    </row>
    <row r="1579" spans="1:9">
      <c r="A1579" s="11" t="s">
        <v>19601</v>
      </c>
      <c r="C1579" s="11" t="s">
        <v>38889</v>
      </c>
      <c r="D1579" s="11" t="s">
        <v>22</v>
      </c>
      <c r="E1579" s="11" t="s">
        <v>38835</v>
      </c>
      <c r="F1579" s="11" t="s">
        <v>1005</v>
      </c>
      <c r="G1579" s="11" t="s">
        <v>15</v>
      </c>
      <c r="H1579" s="11" t="s">
        <v>36941</v>
      </c>
    </row>
    <row r="1580" spans="1:9">
      <c r="A1580" s="11" t="s">
        <v>19601</v>
      </c>
      <c r="C1580" s="11" t="s">
        <v>38890</v>
      </c>
      <c r="D1580" s="11" t="s">
        <v>22</v>
      </c>
      <c r="E1580" s="11" t="s">
        <v>38835</v>
      </c>
      <c r="F1580" s="11" t="s">
        <v>1005</v>
      </c>
      <c r="G1580" s="11" t="s">
        <v>15</v>
      </c>
      <c r="H1580" s="11" t="s">
        <v>36941</v>
      </c>
    </row>
    <row r="1581" spans="1:9">
      <c r="A1581" s="11" t="s">
        <v>19601</v>
      </c>
      <c r="C1581" s="11" t="s">
        <v>38891</v>
      </c>
      <c r="D1581" s="11" t="s">
        <v>22</v>
      </c>
      <c r="E1581" s="11" t="s">
        <v>38835</v>
      </c>
      <c r="F1581" s="11" t="s">
        <v>1005</v>
      </c>
      <c r="G1581" s="11" t="s">
        <v>15</v>
      </c>
      <c r="H1581" s="11" t="s">
        <v>36941</v>
      </c>
    </row>
    <row r="1582" spans="1:9">
      <c r="A1582" s="11" t="s">
        <v>19601</v>
      </c>
      <c r="C1582" s="11" t="s">
        <v>38892</v>
      </c>
      <c r="D1582" s="11" t="s">
        <v>22</v>
      </c>
      <c r="E1582" s="11" t="s">
        <v>38835</v>
      </c>
      <c r="F1582" s="11" t="s">
        <v>1005</v>
      </c>
      <c r="G1582" s="11" t="s">
        <v>15</v>
      </c>
      <c r="H1582" s="11" t="s">
        <v>36941</v>
      </c>
    </row>
    <row r="1583" spans="1:9">
      <c r="A1583" s="11" t="s">
        <v>19601</v>
      </c>
      <c r="C1583" s="11" t="s">
        <v>38893</v>
      </c>
      <c r="D1583" s="11" t="s">
        <v>22</v>
      </c>
      <c r="E1583" s="11" t="s">
        <v>38835</v>
      </c>
      <c r="F1583" s="11" t="s">
        <v>1005</v>
      </c>
      <c r="G1583" s="11" t="s">
        <v>15</v>
      </c>
      <c r="H1583" s="11" t="s">
        <v>36941</v>
      </c>
    </row>
    <row r="1584" spans="1:9">
      <c r="A1584" s="11" t="s">
        <v>19601</v>
      </c>
      <c r="C1584" s="11" t="s">
        <v>38894</v>
      </c>
      <c r="D1584" s="11" t="s">
        <v>22</v>
      </c>
      <c r="E1584" s="11" t="s">
        <v>38835</v>
      </c>
      <c r="F1584" s="11" t="s">
        <v>1005</v>
      </c>
      <c r="G1584" s="11" t="s">
        <v>15</v>
      </c>
      <c r="H1584" s="11" t="s">
        <v>36941</v>
      </c>
    </row>
    <row r="1585" spans="1:9">
      <c r="A1585" s="11" t="s">
        <v>19601</v>
      </c>
      <c r="C1585" s="11" t="s">
        <v>38895</v>
      </c>
      <c r="D1585" s="11" t="s">
        <v>22</v>
      </c>
      <c r="E1585" s="11" t="s">
        <v>38835</v>
      </c>
      <c r="F1585" s="11" t="s">
        <v>1005</v>
      </c>
      <c r="G1585" s="11" t="s">
        <v>15</v>
      </c>
      <c r="H1585" s="11" t="s">
        <v>36941</v>
      </c>
    </row>
    <row r="1586" spans="1:9">
      <c r="A1586" s="11" t="s">
        <v>19601</v>
      </c>
      <c r="C1586" s="11" t="s">
        <v>38896</v>
      </c>
      <c r="D1586" s="11" t="s">
        <v>22</v>
      </c>
      <c r="E1586" s="11" t="s">
        <v>38835</v>
      </c>
      <c r="F1586" s="11" t="s">
        <v>1005</v>
      </c>
      <c r="G1586" s="11" t="s">
        <v>15</v>
      </c>
      <c r="H1586" s="11" t="s">
        <v>36941</v>
      </c>
    </row>
    <row r="1587" spans="1:9">
      <c r="A1587" s="11" t="s">
        <v>19601</v>
      </c>
      <c r="C1587" s="11" t="s">
        <v>38897</v>
      </c>
      <c r="D1587" s="11" t="s">
        <v>22</v>
      </c>
      <c r="E1587" s="11" t="s">
        <v>38835</v>
      </c>
      <c r="F1587" s="11" t="s">
        <v>1005</v>
      </c>
      <c r="G1587" s="11" t="s">
        <v>15</v>
      </c>
      <c r="H1587" s="11" t="s">
        <v>36941</v>
      </c>
    </row>
    <row r="1588" spans="1:9">
      <c r="A1588" s="11" t="s">
        <v>19601</v>
      </c>
      <c r="C1588" s="11" t="s">
        <v>38898</v>
      </c>
      <c r="D1588" s="11" t="s">
        <v>22</v>
      </c>
      <c r="E1588" s="11" t="s">
        <v>38835</v>
      </c>
      <c r="F1588" s="11" t="s">
        <v>1005</v>
      </c>
      <c r="G1588" s="11" t="s">
        <v>15</v>
      </c>
      <c r="H1588" s="11" t="s">
        <v>36941</v>
      </c>
    </row>
    <row r="1589" spans="1:9">
      <c r="A1589" s="11" t="s">
        <v>19601</v>
      </c>
      <c r="C1589" s="11" t="s">
        <v>38899</v>
      </c>
      <c r="D1589" s="11" t="s">
        <v>22</v>
      </c>
      <c r="E1589" s="11" t="s">
        <v>38835</v>
      </c>
      <c r="F1589" s="11" t="s">
        <v>1005</v>
      </c>
      <c r="G1589" s="11" t="s">
        <v>15</v>
      </c>
      <c r="H1589" s="11" t="s">
        <v>36941</v>
      </c>
    </row>
    <row r="1590" spans="1:9">
      <c r="A1590" s="11" t="s">
        <v>19601</v>
      </c>
      <c r="C1590" s="11" t="s">
        <v>38900</v>
      </c>
      <c r="D1590" s="11" t="s">
        <v>22</v>
      </c>
      <c r="E1590" s="11" t="s">
        <v>38835</v>
      </c>
      <c r="F1590" s="11" t="s">
        <v>1005</v>
      </c>
      <c r="G1590" s="11" t="s">
        <v>15</v>
      </c>
      <c r="H1590" s="11" t="s">
        <v>36941</v>
      </c>
    </row>
    <row r="1591" spans="1:9">
      <c r="A1591" s="11" t="s">
        <v>19601</v>
      </c>
      <c r="C1591" s="11" t="s">
        <v>38901</v>
      </c>
      <c r="D1591" s="11" t="s">
        <v>22</v>
      </c>
      <c r="E1591" s="11" t="s">
        <v>38835</v>
      </c>
      <c r="F1591" s="11" t="s">
        <v>1005</v>
      </c>
      <c r="G1591" s="11" t="s">
        <v>15</v>
      </c>
      <c r="H1591" s="11" t="s">
        <v>36941</v>
      </c>
    </row>
    <row r="1592" spans="1:9">
      <c r="A1592" s="11" t="s">
        <v>19601</v>
      </c>
      <c r="B1592" s="124" t="s">
        <v>22583</v>
      </c>
      <c r="C1592" s="11" t="s">
        <v>39442</v>
      </c>
      <c r="D1592" s="11" t="s">
        <v>22</v>
      </c>
      <c r="E1592" s="11" t="s">
        <v>38835</v>
      </c>
      <c r="F1592" s="11" t="s">
        <v>1005</v>
      </c>
      <c r="G1592" s="11" t="s">
        <v>15</v>
      </c>
      <c r="H1592" s="11" t="s">
        <v>36941</v>
      </c>
      <c r="I1592" s="11" t="s">
        <v>39088</v>
      </c>
    </row>
    <row r="1593" spans="1:9">
      <c r="A1593" s="11" t="s">
        <v>19601</v>
      </c>
      <c r="B1593" s="124" t="s">
        <v>27866</v>
      </c>
      <c r="C1593" s="11" t="s">
        <v>38902</v>
      </c>
      <c r="D1593" s="11" t="s">
        <v>22</v>
      </c>
      <c r="E1593" s="11" t="s">
        <v>38835</v>
      </c>
      <c r="F1593" s="11" t="s">
        <v>1005</v>
      </c>
      <c r="G1593" s="11" t="s">
        <v>15</v>
      </c>
      <c r="H1593" s="11" t="s">
        <v>36941</v>
      </c>
      <c r="I1593" s="11" t="s">
        <v>39088</v>
      </c>
    </row>
    <row r="1594" spans="1:9">
      <c r="A1594" s="11" t="s">
        <v>19601</v>
      </c>
      <c r="B1594" s="124" t="s">
        <v>27867</v>
      </c>
      <c r="C1594" s="11" t="s">
        <v>38903</v>
      </c>
      <c r="D1594" s="11" t="s">
        <v>22</v>
      </c>
      <c r="E1594" s="11" t="s">
        <v>38835</v>
      </c>
      <c r="F1594" s="11" t="s">
        <v>1005</v>
      </c>
      <c r="G1594" s="11" t="s">
        <v>15</v>
      </c>
      <c r="H1594" s="11" t="s">
        <v>36941</v>
      </c>
      <c r="I1594" s="11" t="s">
        <v>39088</v>
      </c>
    </row>
    <row r="1595" spans="1:9">
      <c r="A1595" s="11" t="s">
        <v>19601</v>
      </c>
      <c r="B1595" s="124" t="s">
        <v>39337</v>
      </c>
      <c r="C1595" s="11" t="s">
        <v>38904</v>
      </c>
      <c r="D1595" s="11" t="s">
        <v>39338</v>
      </c>
      <c r="E1595" s="11" t="s">
        <v>39339</v>
      </c>
      <c r="F1595" s="11" t="s">
        <v>39340</v>
      </c>
      <c r="G1595" s="11" t="s">
        <v>39341</v>
      </c>
      <c r="H1595" s="11" t="s">
        <v>36941</v>
      </c>
      <c r="I1595" s="11" t="s">
        <v>39342</v>
      </c>
    </row>
    <row r="1596" spans="1:9">
      <c r="A1596" s="11" t="s">
        <v>19601</v>
      </c>
      <c r="B1596" s="124" t="s">
        <v>27878</v>
      </c>
      <c r="C1596" s="11" t="s">
        <v>38905</v>
      </c>
      <c r="D1596" s="11" t="s">
        <v>39338</v>
      </c>
      <c r="E1596" s="11" t="s">
        <v>39339</v>
      </c>
      <c r="F1596" s="11" t="s">
        <v>39340</v>
      </c>
      <c r="G1596" s="11" t="s">
        <v>39341</v>
      </c>
      <c r="H1596" s="11" t="s">
        <v>36941</v>
      </c>
      <c r="I1596" s="11" t="s">
        <v>39342</v>
      </c>
    </row>
    <row r="1597" spans="1:9">
      <c r="A1597" s="11" t="s">
        <v>19601</v>
      </c>
      <c r="B1597" s="124" t="s">
        <v>27880</v>
      </c>
      <c r="C1597" s="11" t="s">
        <v>38906</v>
      </c>
      <c r="D1597" s="11" t="s">
        <v>39338</v>
      </c>
      <c r="E1597" s="11" t="s">
        <v>39339</v>
      </c>
      <c r="F1597" s="11" t="s">
        <v>39340</v>
      </c>
      <c r="G1597" s="11" t="s">
        <v>39341</v>
      </c>
      <c r="H1597" s="11" t="s">
        <v>36941</v>
      </c>
      <c r="I1597" s="11" t="s">
        <v>39342</v>
      </c>
    </row>
    <row r="1598" spans="1:9">
      <c r="A1598" s="11" t="s">
        <v>19601</v>
      </c>
      <c r="B1598" s="124" t="s">
        <v>39344</v>
      </c>
      <c r="C1598" s="11" t="s">
        <v>38907</v>
      </c>
      <c r="D1598" s="11" t="s">
        <v>37713</v>
      </c>
      <c r="E1598" s="11" t="s">
        <v>39345</v>
      </c>
      <c r="F1598" s="11" t="s">
        <v>37714</v>
      </c>
      <c r="G1598" s="11" t="s">
        <v>37715</v>
      </c>
      <c r="H1598" s="11" t="s">
        <v>36941</v>
      </c>
      <c r="I1598" s="11" t="s">
        <v>39346</v>
      </c>
    </row>
    <row r="1599" spans="1:9">
      <c r="A1599" s="11" t="s">
        <v>19601</v>
      </c>
      <c r="B1599" s="124" t="s">
        <v>27889</v>
      </c>
      <c r="C1599" s="11" t="s">
        <v>38908</v>
      </c>
      <c r="D1599" s="11" t="s">
        <v>37713</v>
      </c>
      <c r="E1599" s="11" t="s">
        <v>39345</v>
      </c>
      <c r="F1599" s="11" t="s">
        <v>37714</v>
      </c>
      <c r="G1599" s="11" t="s">
        <v>37715</v>
      </c>
      <c r="H1599" s="11" t="s">
        <v>36941</v>
      </c>
      <c r="I1599" s="11" t="s">
        <v>39346</v>
      </c>
    </row>
    <row r="1600" spans="1:9">
      <c r="A1600" s="11" t="s">
        <v>19601</v>
      </c>
      <c r="B1600" s="124" t="s">
        <v>27890</v>
      </c>
      <c r="C1600" s="11" t="s">
        <v>38909</v>
      </c>
      <c r="D1600" s="11" t="s">
        <v>37713</v>
      </c>
      <c r="E1600" s="11" t="s">
        <v>39345</v>
      </c>
      <c r="F1600" s="11" t="s">
        <v>37714</v>
      </c>
      <c r="G1600" s="11" t="s">
        <v>37715</v>
      </c>
      <c r="H1600" s="11" t="s">
        <v>36941</v>
      </c>
      <c r="I1600" s="11" t="s">
        <v>39346</v>
      </c>
    </row>
    <row r="1601" spans="1:9">
      <c r="A1601" s="11" t="s">
        <v>19601</v>
      </c>
      <c r="B1601" s="124" t="s">
        <v>27891</v>
      </c>
      <c r="C1601" s="11" t="s">
        <v>38910</v>
      </c>
      <c r="D1601" s="11" t="s">
        <v>37713</v>
      </c>
      <c r="E1601" s="11" t="s">
        <v>39345</v>
      </c>
      <c r="F1601" s="11" t="s">
        <v>37714</v>
      </c>
      <c r="G1601" s="11" t="s">
        <v>37715</v>
      </c>
      <c r="H1601" s="11" t="s">
        <v>36941</v>
      </c>
      <c r="I1601" s="11" t="s">
        <v>39346</v>
      </c>
    </row>
    <row r="1602" spans="1:9">
      <c r="A1602" s="11" t="s">
        <v>19601</v>
      </c>
      <c r="B1602" s="124" t="s">
        <v>27892</v>
      </c>
      <c r="C1602" s="11" t="s">
        <v>38911</v>
      </c>
      <c r="D1602" s="11" t="s">
        <v>37713</v>
      </c>
      <c r="E1602" s="11" t="s">
        <v>39345</v>
      </c>
      <c r="F1602" s="11" t="s">
        <v>37714</v>
      </c>
      <c r="G1602" s="11" t="s">
        <v>37715</v>
      </c>
      <c r="H1602" s="11" t="s">
        <v>36941</v>
      </c>
      <c r="I1602" s="11" t="s">
        <v>39346</v>
      </c>
    </row>
    <row r="1603" spans="1:9">
      <c r="A1603" s="11" t="s">
        <v>19601</v>
      </c>
      <c r="B1603" s="124" t="s">
        <v>27893</v>
      </c>
      <c r="C1603" s="11" t="s">
        <v>38912</v>
      </c>
      <c r="D1603" s="11" t="s">
        <v>37713</v>
      </c>
      <c r="E1603" s="11" t="s">
        <v>39345</v>
      </c>
      <c r="F1603" s="11" t="s">
        <v>37714</v>
      </c>
      <c r="G1603" s="11" t="s">
        <v>37715</v>
      </c>
      <c r="H1603" s="11" t="s">
        <v>36941</v>
      </c>
      <c r="I1603" s="11" t="s">
        <v>39346</v>
      </c>
    </row>
    <row r="1604" spans="1:9">
      <c r="A1604" s="11" t="s">
        <v>19601</v>
      </c>
      <c r="B1604" s="124" t="s">
        <v>39359</v>
      </c>
      <c r="C1604" s="11" t="s">
        <v>38913</v>
      </c>
      <c r="D1604" s="11" t="s">
        <v>39360</v>
      </c>
      <c r="E1604" s="11" t="s">
        <v>39361</v>
      </c>
      <c r="F1604" s="11" t="s">
        <v>39362</v>
      </c>
      <c r="G1604" s="11" t="s">
        <v>39363</v>
      </c>
      <c r="H1604" s="11" t="s">
        <v>36941</v>
      </c>
      <c r="I1604" s="11" t="s">
        <v>39364</v>
      </c>
    </row>
    <row r="1605" spans="1:9">
      <c r="A1605" s="11" t="s">
        <v>19601</v>
      </c>
      <c r="B1605" s="124" t="s">
        <v>39365</v>
      </c>
      <c r="C1605" s="11" t="s">
        <v>38914</v>
      </c>
      <c r="D1605" s="11" t="s">
        <v>39360</v>
      </c>
      <c r="E1605" s="11" t="s">
        <v>39361</v>
      </c>
      <c r="F1605" s="11" t="s">
        <v>39362</v>
      </c>
      <c r="G1605" s="11" t="s">
        <v>39363</v>
      </c>
      <c r="H1605" s="11" t="s">
        <v>36941</v>
      </c>
      <c r="I1605" s="11" t="s">
        <v>39364</v>
      </c>
    </row>
    <row r="1606" spans="1:9">
      <c r="A1606" s="11" t="s">
        <v>19601</v>
      </c>
      <c r="B1606" s="124" t="s">
        <v>39366</v>
      </c>
      <c r="C1606" s="11" t="s">
        <v>38915</v>
      </c>
      <c r="D1606" s="11" t="s">
        <v>39360</v>
      </c>
      <c r="E1606" s="11" t="s">
        <v>39361</v>
      </c>
      <c r="F1606" s="11" t="s">
        <v>39362</v>
      </c>
      <c r="G1606" s="11" t="s">
        <v>39363</v>
      </c>
      <c r="H1606" s="11" t="s">
        <v>36941</v>
      </c>
      <c r="I1606" s="11" t="s">
        <v>39364</v>
      </c>
    </row>
    <row r="1607" spans="1:9">
      <c r="A1607" s="11" t="s">
        <v>19601</v>
      </c>
      <c r="B1607" s="124" t="s">
        <v>39437</v>
      </c>
      <c r="C1607" s="11" t="s">
        <v>38916</v>
      </c>
      <c r="D1607" s="11" t="s">
        <v>22</v>
      </c>
      <c r="E1607" s="11" t="s">
        <v>38835</v>
      </c>
      <c r="F1607" s="11" t="s">
        <v>1005</v>
      </c>
      <c r="G1607" s="11" t="s">
        <v>15</v>
      </c>
      <c r="H1607" s="11" t="s">
        <v>36941</v>
      </c>
      <c r="I1607" s="11" t="s">
        <v>39088</v>
      </c>
    </row>
    <row r="1608" spans="1:9">
      <c r="A1608" s="11" t="s">
        <v>19601</v>
      </c>
      <c r="B1608" s="124" t="s">
        <v>39438</v>
      </c>
      <c r="C1608" s="11" t="s">
        <v>38917</v>
      </c>
      <c r="D1608" s="11" t="s">
        <v>22</v>
      </c>
      <c r="E1608" s="11" t="s">
        <v>38835</v>
      </c>
      <c r="F1608" s="11" t="s">
        <v>1005</v>
      </c>
      <c r="G1608" s="11" t="s">
        <v>15</v>
      </c>
      <c r="H1608" s="11" t="s">
        <v>36941</v>
      </c>
      <c r="I1608" s="11" t="s">
        <v>39088</v>
      </c>
    </row>
    <row r="1609" spans="1:9">
      <c r="A1609" s="11" t="s">
        <v>19601</v>
      </c>
      <c r="B1609" s="124" t="s">
        <v>39439</v>
      </c>
      <c r="C1609" s="11" t="s">
        <v>38918</v>
      </c>
      <c r="D1609" s="11" t="s">
        <v>22</v>
      </c>
      <c r="E1609" s="11" t="s">
        <v>38835</v>
      </c>
      <c r="F1609" s="11" t="s">
        <v>1005</v>
      </c>
      <c r="G1609" s="11" t="s">
        <v>15</v>
      </c>
      <c r="H1609" s="11" t="s">
        <v>36941</v>
      </c>
      <c r="I1609" s="11" t="s">
        <v>39088</v>
      </c>
    </row>
    <row r="1610" spans="1:9">
      <c r="A1610" s="11" t="s">
        <v>19601</v>
      </c>
      <c r="B1610" s="124" t="s">
        <v>39440</v>
      </c>
      <c r="C1610" s="11" t="s">
        <v>38919</v>
      </c>
      <c r="D1610" s="11" t="s">
        <v>22</v>
      </c>
      <c r="E1610" s="11" t="s">
        <v>38835</v>
      </c>
      <c r="F1610" s="11" t="s">
        <v>1005</v>
      </c>
      <c r="G1610" s="11" t="s">
        <v>15</v>
      </c>
      <c r="H1610" s="11" t="s">
        <v>36941</v>
      </c>
      <c r="I1610" s="11" t="s">
        <v>39088</v>
      </c>
    </row>
    <row r="1611" spans="1:9">
      <c r="A1611" s="11" t="s">
        <v>19601</v>
      </c>
      <c r="B1611" s="124" t="s">
        <v>39441</v>
      </c>
      <c r="C1611" s="11" t="s">
        <v>38920</v>
      </c>
      <c r="D1611" s="11" t="s">
        <v>22</v>
      </c>
      <c r="E1611" s="11" t="s">
        <v>38835</v>
      </c>
      <c r="F1611" s="11" t="s">
        <v>1005</v>
      </c>
      <c r="G1611" s="11" t="s">
        <v>15</v>
      </c>
      <c r="H1611" s="11" t="s">
        <v>36941</v>
      </c>
      <c r="I1611" s="11" t="s">
        <v>39088</v>
      </c>
    </row>
    <row r="1612" spans="1:9">
      <c r="A1612" s="11" t="s">
        <v>19601</v>
      </c>
      <c r="B1612" s="124" t="s">
        <v>39489</v>
      </c>
      <c r="C1612" s="11" t="s">
        <v>39490</v>
      </c>
      <c r="D1612" s="11" t="s">
        <v>37446</v>
      </c>
      <c r="E1612" s="11" t="s">
        <v>39491</v>
      </c>
      <c r="F1612" s="11" t="s">
        <v>37447</v>
      </c>
      <c r="G1612" s="11" t="s">
        <v>37448</v>
      </c>
      <c r="H1612" s="11" t="s">
        <v>36941</v>
      </c>
      <c r="I1612" s="11" t="s">
        <v>39492</v>
      </c>
    </row>
    <row r="1613" spans="1:9">
      <c r="A1613" s="11" t="s">
        <v>19601</v>
      </c>
      <c r="B1613" s="124" t="s">
        <v>39493</v>
      </c>
      <c r="C1613" s="11" t="s">
        <v>39494</v>
      </c>
      <c r="D1613" s="11" t="s">
        <v>37446</v>
      </c>
      <c r="E1613" s="11" t="s">
        <v>39491</v>
      </c>
      <c r="F1613" s="11" t="s">
        <v>37447</v>
      </c>
      <c r="G1613" s="11" t="s">
        <v>37448</v>
      </c>
      <c r="H1613" s="11" t="s">
        <v>36941</v>
      </c>
      <c r="I1613" s="11" t="s">
        <v>39492</v>
      </c>
    </row>
    <row r="1614" spans="1:9">
      <c r="A1614" s="60" t="s">
        <v>19601</v>
      </c>
      <c r="B1614" s="125" t="s">
        <v>39443</v>
      </c>
      <c r="C1614" s="60" t="s">
        <v>39444</v>
      </c>
      <c r="D1614" s="60" t="s">
        <v>39445</v>
      </c>
      <c r="E1614" s="60" t="s">
        <v>39446</v>
      </c>
      <c r="F1614" s="60" t="s">
        <v>39447</v>
      </c>
      <c r="G1614" s="60" t="s">
        <v>39448</v>
      </c>
      <c r="H1614" s="60" t="s">
        <v>36941</v>
      </c>
      <c r="I1614" s="60" t="s">
        <v>39449</v>
      </c>
    </row>
    <row r="1615" spans="1:9">
      <c r="A1615" s="60" t="s">
        <v>19601</v>
      </c>
      <c r="B1615" s="125" t="s">
        <v>39450</v>
      </c>
      <c r="C1615" s="60" t="s">
        <v>39451</v>
      </c>
      <c r="D1615" s="60" t="s">
        <v>39445</v>
      </c>
      <c r="E1615" s="60" t="s">
        <v>39446</v>
      </c>
      <c r="F1615" s="60" t="s">
        <v>39447</v>
      </c>
      <c r="G1615" s="60" t="s">
        <v>39448</v>
      </c>
      <c r="H1615" s="60" t="s">
        <v>36941</v>
      </c>
      <c r="I1615" s="60" t="s">
        <v>39449</v>
      </c>
    </row>
    <row r="1616" spans="1:9">
      <c r="A1616" s="47" t="s">
        <v>19601</v>
      </c>
      <c r="B1616" s="126" t="s">
        <v>39499</v>
      </c>
      <c r="C1616" s="7" t="s">
        <v>39500</v>
      </c>
      <c r="D1616" s="7" t="s">
        <v>4647</v>
      </c>
      <c r="E1616" s="7" t="s">
        <v>39501</v>
      </c>
      <c r="F1616" s="7" t="s">
        <v>4646</v>
      </c>
      <c r="G1616" s="7" t="s">
        <v>4648</v>
      </c>
      <c r="H1616" s="7" t="s">
        <v>36941</v>
      </c>
      <c r="I1616" s="7" t="s">
        <v>39088</v>
      </c>
    </row>
    <row r="1617" spans="1:9">
      <c r="A1617" s="11" t="s">
        <v>19601</v>
      </c>
      <c r="B1617" s="124" t="s">
        <v>39367</v>
      </c>
      <c r="C1617" s="11" t="s">
        <v>39368</v>
      </c>
      <c r="D1617" s="11" t="s">
        <v>39360</v>
      </c>
      <c r="E1617" s="11" t="s">
        <v>39361</v>
      </c>
      <c r="F1617" s="11" t="s">
        <v>39362</v>
      </c>
      <c r="G1617" s="11" t="s">
        <v>39363</v>
      </c>
      <c r="H1617" s="11" t="s">
        <v>36941</v>
      </c>
      <c r="I1617" s="11" t="s">
        <v>39364</v>
      </c>
    </row>
    <row r="1618" spans="1:9">
      <c r="A1618" s="11" t="s">
        <v>19601</v>
      </c>
      <c r="B1618" s="124" t="s">
        <v>39369</v>
      </c>
      <c r="C1618" s="11" t="s">
        <v>39370</v>
      </c>
      <c r="D1618" s="11" t="s">
        <v>39360</v>
      </c>
      <c r="E1618" s="11" t="s">
        <v>39361</v>
      </c>
      <c r="F1618" s="11" t="s">
        <v>39362</v>
      </c>
      <c r="G1618" s="11" t="s">
        <v>39363</v>
      </c>
      <c r="H1618" s="11" t="s">
        <v>36941</v>
      </c>
      <c r="I1618" s="11" t="s">
        <v>39364</v>
      </c>
    </row>
    <row r="1619" spans="1:9">
      <c r="A1619" s="11" t="s">
        <v>19601</v>
      </c>
      <c r="C1619" s="11" t="s">
        <v>38921</v>
      </c>
      <c r="D1619" s="11" t="s">
        <v>22</v>
      </c>
      <c r="E1619" s="11" t="s">
        <v>38835</v>
      </c>
      <c r="F1619" s="11" t="s">
        <v>1005</v>
      </c>
      <c r="G1619" s="11" t="s">
        <v>15</v>
      </c>
      <c r="H1619" s="11" t="s">
        <v>36941</v>
      </c>
    </row>
    <row r="1620" spans="1:9">
      <c r="A1620" s="11" t="s">
        <v>19601</v>
      </c>
      <c r="C1620" s="11" t="s">
        <v>38922</v>
      </c>
      <c r="D1620" s="11" t="s">
        <v>22</v>
      </c>
      <c r="E1620" s="11" t="s">
        <v>38835</v>
      </c>
      <c r="F1620" s="11" t="s">
        <v>1005</v>
      </c>
      <c r="G1620" s="11" t="s">
        <v>15</v>
      </c>
      <c r="H1620" s="11" t="s">
        <v>36941</v>
      </c>
    </row>
    <row r="1621" spans="1:9">
      <c r="A1621" s="11" t="s">
        <v>19601</v>
      </c>
      <c r="C1621" s="11" t="s">
        <v>38923</v>
      </c>
      <c r="D1621" s="11" t="s">
        <v>22</v>
      </c>
      <c r="E1621" s="11" t="s">
        <v>38835</v>
      </c>
      <c r="F1621" s="11" t="s">
        <v>1005</v>
      </c>
      <c r="G1621" s="11" t="s">
        <v>15</v>
      </c>
      <c r="H1621" s="11" t="s">
        <v>36941</v>
      </c>
    </row>
    <row r="1622" spans="1:9">
      <c r="A1622" s="11" t="s">
        <v>19601</v>
      </c>
      <c r="C1622" s="11" t="s">
        <v>38924</v>
      </c>
      <c r="D1622" s="11" t="s">
        <v>22</v>
      </c>
      <c r="E1622" s="11" t="s">
        <v>38835</v>
      </c>
      <c r="F1622" s="11" t="s">
        <v>1005</v>
      </c>
      <c r="G1622" s="11" t="s">
        <v>15</v>
      </c>
      <c r="H1622" s="11" t="s">
        <v>36941</v>
      </c>
    </row>
    <row r="1623" spans="1:9">
      <c r="A1623" s="11" t="s">
        <v>19601</v>
      </c>
      <c r="C1623" s="11" t="s">
        <v>38925</v>
      </c>
      <c r="D1623" s="11" t="s">
        <v>22</v>
      </c>
      <c r="E1623" s="11" t="s">
        <v>38835</v>
      </c>
      <c r="F1623" s="11" t="s">
        <v>1005</v>
      </c>
      <c r="G1623" s="11" t="s">
        <v>15</v>
      </c>
      <c r="H1623" s="11" t="s">
        <v>36941</v>
      </c>
    </row>
    <row r="1624" spans="1:9">
      <c r="A1624" s="11" t="s">
        <v>19601</v>
      </c>
      <c r="C1624" s="11" t="s">
        <v>38926</v>
      </c>
      <c r="D1624" s="11" t="s">
        <v>22</v>
      </c>
      <c r="E1624" s="11" t="s">
        <v>38835</v>
      </c>
      <c r="F1624" s="11" t="s">
        <v>1005</v>
      </c>
      <c r="G1624" s="11" t="s">
        <v>15</v>
      </c>
      <c r="H1624" s="11" t="s">
        <v>36941</v>
      </c>
    </row>
    <row r="1625" spans="1:9">
      <c r="A1625" s="11" t="s">
        <v>19601</v>
      </c>
      <c r="C1625" s="11" t="s">
        <v>38927</v>
      </c>
      <c r="D1625" s="11" t="s">
        <v>22</v>
      </c>
      <c r="E1625" s="11" t="s">
        <v>38835</v>
      </c>
      <c r="F1625" s="11" t="s">
        <v>1005</v>
      </c>
      <c r="G1625" s="11" t="s">
        <v>15</v>
      </c>
      <c r="H1625" s="11" t="s">
        <v>36941</v>
      </c>
    </row>
    <row r="1626" spans="1:9">
      <c r="A1626" s="11" t="s">
        <v>19601</v>
      </c>
      <c r="C1626" s="11" t="s">
        <v>38928</v>
      </c>
      <c r="D1626" s="11" t="s">
        <v>22</v>
      </c>
      <c r="E1626" s="11" t="s">
        <v>38835</v>
      </c>
      <c r="F1626" s="11" t="s">
        <v>1005</v>
      </c>
      <c r="G1626" s="11" t="s">
        <v>15</v>
      </c>
      <c r="H1626" s="11" t="s">
        <v>36941</v>
      </c>
    </row>
    <row r="1627" spans="1:9">
      <c r="A1627" s="11" t="s">
        <v>19601</v>
      </c>
      <c r="C1627" s="11" t="s">
        <v>38929</v>
      </c>
      <c r="D1627" s="11" t="s">
        <v>22</v>
      </c>
      <c r="E1627" s="11" t="s">
        <v>38835</v>
      </c>
      <c r="F1627" s="11" t="s">
        <v>1005</v>
      </c>
      <c r="G1627" s="11" t="s">
        <v>15</v>
      </c>
      <c r="H1627" s="11" t="s">
        <v>36941</v>
      </c>
    </row>
    <row r="1628" spans="1:9">
      <c r="A1628" s="11" t="s">
        <v>19601</v>
      </c>
      <c r="C1628" s="11" t="s">
        <v>38930</v>
      </c>
      <c r="D1628" s="11" t="s">
        <v>22</v>
      </c>
      <c r="E1628" s="11" t="s">
        <v>38835</v>
      </c>
      <c r="F1628" s="11" t="s">
        <v>1005</v>
      </c>
      <c r="G1628" s="11" t="s">
        <v>15</v>
      </c>
      <c r="H1628" s="11" t="s">
        <v>36941</v>
      </c>
    </row>
    <row r="1629" spans="1:9">
      <c r="A1629" s="11" t="s">
        <v>19601</v>
      </c>
      <c r="C1629" s="11" t="s">
        <v>38931</v>
      </c>
      <c r="D1629" s="11" t="s">
        <v>22</v>
      </c>
      <c r="E1629" s="11" t="s">
        <v>38835</v>
      </c>
      <c r="F1629" s="11" t="s">
        <v>1005</v>
      </c>
      <c r="G1629" s="11" t="s">
        <v>15</v>
      </c>
      <c r="H1629" s="11" t="s">
        <v>36941</v>
      </c>
    </row>
    <row r="1630" spans="1:9">
      <c r="A1630" s="11" t="s">
        <v>19601</v>
      </c>
      <c r="C1630" s="11" t="s">
        <v>38932</v>
      </c>
      <c r="D1630" s="11" t="s">
        <v>22</v>
      </c>
      <c r="E1630" s="11" t="s">
        <v>38835</v>
      </c>
      <c r="F1630" s="11" t="s">
        <v>1005</v>
      </c>
      <c r="G1630" s="11" t="s">
        <v>15</v>
      </c>
      <c r="H1630" s="11" t="s">
        <v>36941</v>
      </c>
    </row>
    <row r="1631" spans="1:9">
      <c r="A1631" s="11" t="s">
        <v>19601</v>
      </c>
      <c r="C1631" s="11" t="s">
        <v>38933</v>
      </c>
      <c r="D1631" s="11" t="s">
        <v>22</v>
      </c>
      <c r="E1631" s="11" t="s">
        <v>38835</v>
      </c>
      <c r="F1631" s="11" t="s">
        <v>1005</v>
      </c>
      <c r="G1631" s="11" t="s">
        <v>15</v>
      </c>
      <c r="H1631" s="11" t="s">
        <v>36941</v>
      </c>
    </row>
    <row r="1632" spans="1:9">
      <c r="A1632" s="11" t="s">
        <v>19601</v>
      </c>
      <c r="B1632" s="124" t="s">
        <v>39817</v>
      </c>
      <c r="C1632" s="11" t="s">
        <v>38934</v>
      </c>
      <c r="D1632" s="11" t="s">
        <v>22</v>
      </c>
      <c r="E1632" s="11" t="s">
        <v>38835</v>
      </c>
      <c r="F1632" s="11" t="s">
        <v>1005</v>
      </c>
      <c r="G1632" s="11" t="s">
        <v>15</v>
      </c>
      <c r="H1632" s="11" t="s">
        <v>36941</v>
      </c>
      <c r="I1632" s="11" t="s">
        <v>39534</v>
      </c>
    </row>
    <row r="1633" spans="1:9">
      <c r="A1633" s="11" t="s">
        <v>19601</v>
      </c>
      <c r="B1633" s="124" t="s">
        <v>23564</v>
      </c>
      <c r="C1633" s="11" t="s">
        <v>38935</v>
      </c>
      <c r="D1633" s="11" t="s">
        <v>22</v>
      </c>
      <c r="E1633" s="11" t="s">
        <v>38835</v>
      </c>
      <c r="F1633" s="11" t="s">
        <v>1005</v>
      </c>
      <c r="G1633" s="11" t="s">
        <v>15</v>
      </c>
      <c r="H1633" s="11" t="s">
        <v>36941</v>
      </c>
      <c r="I1633" s="11" t="s">
        <v>39534</v>
      </c>
    </row>
    <row r="1634" spans="1:9">
      <c r="A1634" s="11" t="s">
        <v>19601</v>
      </c>
      <c r="B1634" s="124" t="s">
        <v>23565</v>
      </c>
      <c r="C1634" s="11" t="s">
        <v>38936</v>
      </c>
      <c r="D1634" s="11" t="s">
        <v>22</v>
      </c>
      <c r="E1634" s="11" t="s">
        <v>38835</v>
      </c>
      <c r="F1634" s="11" t="s">
        <v>1005</v>
      </c>
      <c r="G1634" s="11" t="s">
        <v>15</v>
      </c>
      <c r="H1634" s="11" t="s">
        <v>36941</v>
      </c>
      <c r="I1634" s="11" t="s">
        <v>39534</v>
      </c>
    </row>
    <row r="1635" spans="1:9">
      <c r="A1635" s="11" t="s">
        <v>19601</v>
      </c>
      <c r="B1635" s="124" t="s">
        <v>23566</v>
      </c>
      <c r="C1635" s="11" t="s">
        <v>38937</v>
      </c>
      <c r="D1635" s="11" t="s">
        <v>22</v>
      </c>
      <c r="E1635" s="11" t="s">
        <v>38835</v>
      </c>
      <c r="F1635" s="11" t="s">
        <v>1005</v>
      </c>
      <c r="G1635" s="11" t="s">
        <v>15</v>
      </c>
      <c r="H1635" s="11" t="s">
        <v>36941</v>
      </c>
      <c r="I1635" s="11" t="s">
        <v>39534</v>
      </c>
    </row>
    <row r="1636" spans="1:9">
      <c r="A1636" s="11" t="s">
        <v>19601</v>
      </c>
      <c r="B1636" s="124" t="s">
        <v>23567</v>
      </c>
      <c r="C1636" s="11" t="s">
        <v>38938</v>
      </c>
      <c r="D1636" s="11" t="s">
        <v>22</v>
      </c>
      <c r="E1636" s="11" t="s">
        <v>38835</v>
      </c>
      <c r="F1636" s="11" t="s">
        <v>1005</v>
      </c>
      <c r="G1636" s="11" t="s">
        <v>15</v>
      </c>
      <c r="H1636" s="11" t="s">
        <v>36941</v>
      </c>
      <c r="I1636" s="11" t="s">
        <v>39534</v>
      </c>
    </row>
    <row r="1637" spans="1:9">
      <c r="A1637" s="11" t="s">
        <v>19601</v>
      </c>
      <c r="B1637" s="124" t="s">
        <v>23568</v>
      </c>
      <c r="C1637" s="11" t="s">
        <v>38939</v>
      </c>
      <c r="D1637" s="11" t="s">
        <v>22</v>
      </c>
      <c r="E1637" s="11" t="s">
        <v>38835</v>
      </c>
      <c r="F1637" s="11" t="s">
        <v>1005</v>
      </c>
      <c r="G1637" s="11" t="s">
        <v>15</v>
      </c>
      <c r="H1637" s="11" t="s">
        <v>36941</v>
      </c>
      <c r="I1637" s="11" t="s">
        <v>39534</v>
      </c>
    </row>
    <row r="1638" spans="1:9">
      <c r="A1638" s="11" t="s">
        <v>19601</v>
      </c>
      <c r="B1638" s="124" t="s">
        <v>23569</v>
      </c>
      <c r="C1638" s="11" t="s">
        <v>38940</v>
      </c>
      <c r="D1638" s="11" t="s">
        <v>22</v>
      </c>
      <c r="E1638" s="11" t="s">
        <v>38835</v>
      </c>
      <c r="F1638" s="11" t="s">
        <v>1005</v>
      </c>
      <c r="G1638" s="11" t="s">
        <v>15</v>
      </c>
      <c r="H1638" s="11" t="s">
        <v>36941</v>
      </c>
      <c r="I1638" s="11" t="s">
        <v>39534</v>
      </c>
    </row>
    <row r="1639" spans="1:9">
      <c r="A1639" s="11" t="s">
        <v>19601</v>
      </c>
      <c r="B1639" s="124" t="s">
        <v>23570</v>
      </c>
      <c r="C1639" s="11" t="s">
        <v>38941</v>
      </c>
      <c r="D1639" s="11" t="s">
        <v>22</v>
      </c>
      <c r="E1639" s="11" t="s">
        <v>38835</v>
      </c>
      <c r="F1639" s="11" t="s">
        <v>1005</v>
      </c>
      <c r="G1639" s="11" t="s">
        <v>15</v>
      </c>
      <c r="H1639" s="11" t="s">
        <v>36941</v>
      </c>
      <c r="I1639" s="11" t="s">
        <v>39534</v>
      </c>
    </row>
    <row r="1640" spans="1:9">
      <c r="A1640" s="11" t="s">
        <v>19601</v>
      </c>
      <c r="B1640" s="124" t="s">
        <v>23571</v>
      </c>
      <c r="C1640" s="11" t="s">
        <v>38942</v>
      </c>
      <c r="D1640" s="11" t="s">
        <v>22</v>
      </c>
      <c r="E1640" s="11" t="s">
        <v>38835</v>
      </c>
      <c r="F1640" s="11" t="s">
        <v>1005</v>
      </c>
      <c r="G1640" s="11" t="s">
        <v>15</v>
      </c>
      <c r="H1640" s="11" t="s">
        <v>36941</v>
      </c>
      <c r="I1640" s="11" t="s">
        <v>39534</v>
      </c>
    </row>
    <row r="1641" spans="1:9">
      <c r="A1641" s="11" t="s">
        <v>19601</v>
      </c>
      <c r="B1641" s="124" t="s">
        <v>23572</v>
      </c>
      <c r="C1641" s="11" t="s">
        <v>38943</v>
      </c>
      <c r="D1641" s="11" t="s">
        <v>22</v>
      </c>
      <c r="E1641" s="11" t="s">
        <v>38835</v>
      </c>
      <c r="F1641" s="11" t="s">
        <v>1005</v>
      </c>
      <c r="G1641" s="11" t="s">
        <v>15</v>
      </c>
      <c r="H1641" s="11" t="s">
        <v>36941</v>
      </c>
      <c r="I1641" s="11" t="s">
        <v>39534</v>
      </c>
    </row>
    <row r="1642" spans="1:9">
      <c r="A1642" s="11" t="s">
        <v>19601</v>
      </c>
      <c r="B1642" s="124" t="s">
        <v>39846</v>
      </c>
      <c r="C1642" s="11" t="s">
        <v>38944</v>
      </c>
      <c r="D1642" s="11" t="s">
        <v>22</v>
      </c>
      <c r="E1642" s="11" t="s">
        <v>38835</v>
      </c>
      <c r="F1642" s="11" t="s">
        <v>1005</v>
      </c>
      <c r="G1642" s="11" t="s">
        <v>15</v>
      </c>
      <c r="H1642" s="11" t="s">
        <v>36941</v>
      </c>
      <c r="I1642" s="11" t="s">
        <v>39534</v>
      </c>
    </row>
    <row r="1643" spans="1:9">
      <c r="A1643" s="11" t="s">
        <v>19601</v>
      </c>
      <c r="B1643" s="124" t="s">
        <v>39847</v>
      </c>
      <c r="C1643" s="11" t="s">
        <v>38945</v>
      </c>
      <c r="D1643" s="11" t="s">
        <v>22</v>
      </c>
      <c r="E1643" s="11" t="s">
        <v>38835</v>
      </c>
      <c r="F1643" s="11" t="s">
        <v>1005</v>
      </c>
      <c r="G1643" s="11" t="s">
        <v>15</v>
      </c>
      <c r="H1643" s="11" t="s">
        <v>36941</v>
      </c>
      <c r="I1643" s="11" t="s">
        <v>39534</v>
      </c>
    </row>
    <row r="1644" spans="1:9">
      <c r="A1644" s="11" t="s">
        <v>19601</v>
      </c>
      <c r="B1644" s="124" t="s">
        <v>39848</v>
      </c>
      <c r="C1644" s="11" t="s">
        <v>38946</v>
      </c>
      <c r="D1644" s="11" t="s">
        <v>22</v>
      </c>
      <c r="E1644" s="11" t="s">
        <v>38835</v>
      </c>
      <c r="F1644" s="11" t="s">
        <v>1005</v>
      </c>
      <c r="G1644" s="11" t="s">
        <v>15</v>
      </c>
      <c r="H1644" s="11" t="s">
        <v>36941</v>
      </c>
      <c r="I1644" s="11" t="s">
        <v>39534</v>
      </c>
    </row>
    <row r="1645" spans="1:9">
      <c r="A1645" s="11" t="s">
        <v>19601</v>
      </c>
      <c r="B1645" s="124" t="s">
        <v>39849</v>
      </c>
      <c r="C1645" s="11" t="s">
        <v>38947</v>
      </c>
      <c r="D1645" s="11" t="s">
        <v>22</v>
      </c>
      <c r="E1645" s="11" t="s">
        <v>38835</v>
      </c>
      <c r="F1645" s="11" t="s">
        <v>1005</v>
      </c>
      <c r="G1645" s="11" t="s">
        <v>15</v>
      </c>
      <c r="H1645" s="11" t="s">
        <v>36941</v>
      </c>
      <c r="I1645" s="11" t="s">
        <v>39534</v>
      </c>
    </row>
    <row r="1646" spans="1:9">
      <c r="A1646" s="11" t="s">
        <v>19601</v>
      </c>
      <c r="B1646" s="124" t="s">
        <v>39850</v>
      </c>
      <c r="C1646" s="11" t="s">
        <v>38948</v>
      </c>
      <c r="D1646" s="11" t="s">
        <v>22</v>
      </c>
      <c r="E1646" s="11" t="s">
        <v>38835</v>
      </c>
      <c r="F1646" s="11" t="s">
        <v>1005</v>
      </c>
      <c r="G1646" s="11" t="s">
        <v>15</v>
      </c>
      <c r="H1646" s="11" t="s">
        <v>36941</v>
      </c>
      <c r="I1646" s="11" t="s">
        <v>39534</v>
      </c>
    </row>
    <row r="1647" spans="1:9">
      <c r="A1647" s="11" t="s">
        <v>19601</v>
      </c>
      <c r="B1647" s="124" t="s">
        <v>39851</v>
      </c>
      <c r="C1647" s="11" t="s">
        <v>38949</v>
      </c>
      <c r="D1647" s="11" t="s">
        <v>22</v>
      </c>
      <c r="E1647" s="11" t="s">
        <v>38835</v>
      </c>
      <c r="F1647" s="11" t="s">
        <v>1005</v>
      </c>
      <c r="G1647" s="11" t="s">
        <v>15</v>
      </c>
      <c r="H1647" s="11" t="s">
        <v>36941</v>
      </c>
      <c r="I1647" s="11" t="s">
        <v>39534</v>
      </c>
    </row>
    <row r="1648" spans="1:9">
      <c r="A1648" s="11" t="s">
        <v>19601</v>
      </c>
      <c r="B1648" s="124" t="s">
        <v>39876</v>
      </c>
      <c r="C1648" s="11" t="s">
        <v>38950</v>
      </c>
      <c r="D1648" s="11" t="s">
        <v>22</v>
      </c>
      <c r="E1648" s="11" t="s">
        <v>38835</v>
      </c>
      <c r="F1648" s="11" t="s">
        <v>1005</v>
      </c>
      <c r="G1648" s="11" t="s">
        <v>15</v>
      </c>
      <c r="H1648" s="11" t="s">
        <v>36941</v>
      </c>
      <c r="I1648" s="11" t="s">
        <v>39534</v>
      </c>
    </row>
    <row r="1649" spans="1:11">
      <c r="A1649" s="11" t="s">
        <v>19601</v>
      </c>
      <c r="B1649" s="124" t="s">
        <v>39877</v>
      </c>
      <c r="C1649" s="11" t="s">
        <v>38951</v>
      </c>
      <c r="D1649" s="11" t="s">
        <v>22</v>
      </c>
      <c r="E1649" s="11" t="s">
        <v>38835</v>
      </c>
      <c r="F1649" s="11" t="s">
        <v>1005</v>
      </c>
      <c r="G1649" s="11" t="s">
        <v>15</v>
      </c>
      <c r="H1649" s="11" t="s">
        <v>36941</v>
      </c>
      <c r="I1649" s="11" t="s">
        <v>39534</v>
      </c>
    </row>
    <row r="1650" spans="1:11">
      <c r="A1650" s="11" t="s">
        <v>19601</v>
      </c>
      <c r="B1650" s="124" t="s">
        <v>39878</v>
      </c>
      <c r="C1650" s="11" t="s">
        <v>38952</v>
      </c>
      <c r="D1650" s="11" t="s">
        <v>22</v>
      </c>
      <c r="E1650" s="11" t="s">
        <v>38835</v>
      </c>
      <c r="F1650" s="11" t="s">
        <v>1005</v>
      </c>
      <c r="G1650" s="11" t="s">
        <v>15</v>
      </c>
      <c r="H1650" s="11" t="s">
        <v>36941</v>
      </c>
      <c r="I1650" s="11" t="s">
        <v>39534</v>
      </c>
    </row>
    <row r="1651" spans="1:11">
      <c r="A1651" s="11" t="s">
        <v>19601</v>
      </c>
      <c r="B1651" s="124" t="s">
        <v>39879</v>
      </c>
      <c r="C1651" s="11" t="s">
        <v>38953</v>
      </c>
      <c r="D1651" s="11" t="s">
        <v>22</v>
      </c>
      <c r="E1651" s="11" t="s">
        <v>38835</v>
      </c>
      <c r="F1651" s="11" t="s">
        <v>1005</v>
      </c>
      <c r="G1651" s="11" t="s">
        <v>15</v>
      </c>
      <c r="H1651" s="11" t="s">
        <v>36941</v>
      </c>
      <c r="I1651" s="11" t="s">
        <v>39534</v>
      </c>
    </row>
    <row r="1652" spans="1:11">
      <c r="A1652" s="11" t="s">
        <v>19601</v>
      </c>
      <c r="B1652" s="124" t="s">
        <v>39880</v>
      </c>
      <c r="C1652" s="11" t="s">
        <v>38954</v>
      </c>
      <c r="D1652" s="11" t="s">
        <v>22</v>
      </c>
      <c r="E1652" s="11" t="s">
        <v>38835</v>
      </c>
      <c r="F1652" s="11" t="s">
        <v>1005</v>
      </c>
      <c r="G1652" s="11" t="s">
        <v>15</v>
      </c>
      <c r="H1652" s="11" t="s">
        <v>36941</v>
      </c>
      <c r="I1652" s="11" t="s">
        <v>39534</v>
      </c>
    </row>
    <row r="1653" spans="1:11">
      <c r="A1653" s="11" t="s">
        <v>19601</v>
      </c>
      <c r="B1653" s="124" t="s">
        <v>23598</v>
      </c>
      <c r="C1653" s="11" t="s">
        <v>38955</v>
      </c>
      <c r="D1653" s="11" t="s">
        <v>22</v>
      </c>
      <c r="E1653" s="11" t="s">
        <v>38835</v>
      </c>
      <c r="F1653" s="11" t="s">
        <v>1005</v>
      </c>
      <c r="G1653" s="11" t="s">
        <v>15</v>
      </c>
      <c r="H1653" s="11" t="s">
        <v>36941</v>
      </c>
      <c r="I1653" s="11" t="s">
        <v>39534</v>
      </c>
    </row>
    <row r="1654" spans="1:11">
      <c r="A1654" s="11" t="s">
        <v>19601</v>
      </c>
      <c r="B1654" s="124" t="s">
        <v>23600</v>
      </c>
      <c r="C1654" s="11" t="s">
        <v>38956</v>
      </c>
      <c r="D1654" s="11" t="s">
        <v>22</v>
      </c>
      <c r="E1654" s="11" t="s">
        <v>38835</v>
      </c>
      <c r="F1654" s="11" t="s">
        <v>1005</v>
      </c>
      <c r="G1654" s="11" t="s">
        <v>15</v>
      </c>
      <c r="H1654" s="11" t="s">
        <v>36941</v>
      </c>
      <c r="I1654" s="11" t="s">
        <v>39534</v>
      </c>
    </row>
    <row r="1655" spans="1:11">
      <c r="A1655" s="11" t="s">
        <v>19601</v>
      </c>
      <c r="B1655" s="124" t="s">
        <v>23602</v>
      </c>
      <c r="C1655" s="11" t="s">
        <v>38957</v>
      </c>
      <c r="D1655" s="11" t="s">
        <v>22</v>
      </c>
      <c r="E1655" s="11" t="s">
        <v>38835</v>
      </c>
      <c r="F1655" s="11" t="s">
        <v>1005</v>
      </c>
      <c r="G1655" s="11" t="s">
        <v>15</v>
      </c>
      <c r="H1655" s="11" t="s">
        <v>36941</v>
      </c>
      <c r="I1655" s="11" t="s">
        <v>39534</v>
      </c>
    </row>
    <row r="1656" spans="1:11">
      <c r="A1656" s="11" t="s">
        <v>19601</v>
      </c>
      <c r="B1656" s="124" t="s">
        <v>23603</v>
      </c>
      <c r="C1656" s="11" t="s">
        <v>38958</v>
      </c>
      <c r="D1656" s="11" t="s">
        <v>22</v>
      </c>
      <c r="E1656" s="11" t="s">
        <v>38835</v>
      </c>
      <c r="F1656" s="11" t="s">
        <v>1005</v>
      </c>
      <c r="G1656" s="11" t="s">
        <v>15</v>
      </c>
      <c r="H1656" s="11" t="s">
        <v>36941</v>
      </c>
      <c r="I1656" s="11" t="s">
        <v>39534</v>
      </c>
    </row>
    <row r="1657" spans="1:11">
      <c r="A1657" s="11" t="s">
        <v>19601</v>
      </c>
      <c r="B1657" s="124" t="s">
        <v>39881</v>
      </c>
      <c r="C1657" s="11" t="s">
        <v>38959</v>
      </c>
      <c r="D1657" s="11" t="s">
        <v>22</v>
      </c>
      <c r="E1657" s="11" t="s">
        <v>38835</v>
      </c>
      <c r="F1657" s="11" t="s">
        <v>1005</v>
      </c>
      <c r="G1657" s="11" t="s">
        <v>15</v>
      </c>
      <c r="H1657" s="11" t="s">
        <v>36941</v>
      </c>
      <c r="I1657" s="11" t="s">
        <v>39534</v>
      </c>
    </row>
    <row r="1658" spans="1:11">
      <c r="A1658" s="11" t="s">
        <v>19601</v>
      </c>
      <c r="B1658" s="124" t="s">
        <v>39834</v>
      </c>
      <c r="C1658" s="11" t="s">
        <v>39835</v>
      </c>
      <c r="D1658" s="11" t="s">
        <v>22</v>
      </c>
      <c r="E1658" s="11" t="s">
        <v>38835</v>
      </c>
      <c r="F1658" s="11" t="s">
        <v>1005</v>
      </c>
      <c r="G1658" s="11" t="s">
        <v>15</v>
      </c>
      <c r="H1658" s="11" t="s">
        <v>36941</v>
      </c>
      <c r="I1658" s="11" t="s">
        <v>39534</v>
      </c>
    </row>
    <row r="1659" spans="1:11">
      <c r="A1659" s="11" t="s">
        <v>19601</v>
      </c>
      <c r="B1659" s="124" t="s">
        <v>39836</v>
      </c>
      <c r="C1659" s="11" t="s">
        <v>39837</v>
      </c>
      <c r="D1659" s="11" t="s">
        <v>22</v>
      </c>
      <c r="E1659" s="11" t="s">
        <v>38835</v>
      </c>
      <c r="F1659" s="11" t="s">
        <v>1005</v>
      </c>
      <c r="G1659" s="11" t="s">
        <v>15</v>
      </c>
      <c r="H1659" s="11" t="s">
        <v>36941</v>
      </c>
      <c r="I1659" s="11" t="s">
        <v>39534</v>
      </c>
    </row>
    <row r="1660" spans="1:11">
      <c r="A1660" s="11" t="s">
        <v>19601</v>
      </c>
      <c r="B1660" s="122">
        <v>7007</v>
      </c>
      <c r="C1660" s="11" t="s">
        <v>38960</v>
      </c>
      <c r="D1660" s="11" t="s">
        <v>22</v>
      </c>
      <c r="E1660" s="11" t="s">
        <v>38835</v>
      </c>
      <c r="F1660" s="11" t="s">
        <v>1005</v>
      </c>
      <c r="G1660" s="11" t="s">
        <v>15</v>
      </c>
      <c r="H1660" s="11" t="s">
        <v>36941</v>
      </c>
      <c r="I1660" s="11" t="s">
        <v>39534</v>
      </c>
      <c r="J1660" s="55" t="s">
        <v>48199</v>
      </c>
      <c r="K1660" s="55"/>
    </row>
    <row r="1661" spans="1:11">
      <c r="A1661" s="11" t="s">
        <v>19601</v>
      </c>
      <c r="B1661" s="122">
        <v>7010</v>
      </c>
      <c r="C1661" s="11" t="s">
        <v>38961</v>
      </c>
      <c r="D1661" s="11" t="s">
        <v>22</v>
      </c>
      <c r="E1661" s="11" t="s">
        <v>38835</v>
      </c>
      <c r="F1661" s="11" t="s">
        <v>1005</v>
      </c>
      <c r="G1661" s="11" t="s">
        <v>15</v>
      </c>
      <c r="H1661" s="11" t="s">
        <v>36941</v>
      </c>
      <c r="I1661" s="47" t="s">
        <v>39534</v>
      </c>
      <c r="J1661" s="55" t="s">
        <v>48199</v>
      </c>
      <c r="K1661" s="55"/>
    </row>
    <row r="1662" spans="1:11">
      <c r="A1662" s="11" t="s">
        <v>19601</v>
      </c>
      <c r="C1662" s="11" t="s">
        <v>38962</v>
      </c>
      <c r="D1662" s="11" t="s">
        <v>22</v>
      </c>
      <c r="E1662" s="11" t="s">
        <v>38835</v>
      </c>
      <c r="F1662" s="11" t="s">
        <v>1005</v>
      </c>
      <c r="G1662" s="11" t="s">
        <v>15</v>
      </c>
      <c r="H1662" s="11" t="s">
        <v>36941</v>
      </c>
    </row>
    <row r="1663" spans="1:11">
      <c r="A1663" s="11" t="s">
        <v>19601</v>
      </c>
      <c r="C1663" s="11" t="s">
        <v>38963</v>
      </c>
      <c r="D1663" s="11" t="s">
        <v>22</v>
      </c>
      <c r="E1663" s="11" t="s">
        <v>38835</v>
      </c>
      <c r="F1663" s="11" t="s">
        <v>1005</v>
      </c>
      <c r="G1663" s="11" t="s">
        <v>15</v>
      </c>
      <c r="H1663" s="11" t="s">
        <v>36941</v>
      </c>
    </row>
    <row r="1664" spans="1:11">
      <c r="A1664" s="11" t="s">
        <v>19601</v>
      </c>
      <c r="C1664" s="11" t="s">
        <v>38964</v>
      </c>
      <c r="D1664" s="11" t="s">
        <v>22</v>
      </c>
      <c r="E1664" s="11" t="s">
        <v>38835</v>
      </c>
      <c r="F1664" s="11" t="s">
        <v>1005</v>
      </c>
      <c r="G1664" s="11" t="s">
        <v>15</v>
      </c>
      <c r="H1664" s="11" t="s">
        <v>36941</v>
      </c>
    </row>
    <row r="1665" spans="1:9">
      <c r="A1665" s="11" t="s">
        <v>19601</v>
      </c>
      <c r="C1665" s="11" t="s">
        <v>38965</v>
      </c>
      <c r="D1665" s="11" t="s">
        <v>22</v>
      </c>
      <c r="E1665" s="11" t="s">
        <v>38835</v>
      </c>
      <c r="F1665" s="11" t="s">
        <v>1005</v>
      </c>
      <c r="G1665" s="11" t="s">
        <v>15</v>
      </c>
      <c r="H1665" s="11" t="s">
        <v>36941</v>
      </c>
    </row>
    <row r="1666" spans="1:9">
      <c r="A1666" s="11" t="s">
        <v>19601</v>
      </c>
      <c r="C1666" s="11" t="s">
        <v>38966</v>
      </c>
      <c r="D1666" s="11" t="s">
        <v>22</v>
      </c>
      <c r="E1666" s="11" t="s">
        <v>38835</v>
      </c>
      <c r="F1666" s="11" t="s">
        <v>1005</v>
      </c>
      <c r="G1666" s="11" t="s">
        <v>15</v>
      </c>
      <c r="H1666" s="11" t="s">
        <v>36941</v>
      </c>
    </row>
    <row r="1667" spans="1:9">
      <c r="A1667" s="11" t="s">
        <v>19601</v>
      </c>
      <c r="C1667" s="11" t="s">
        <v>38967</v>
      </c>
      <c r="D1667" s="11" t="s">
        <v>22</v>
      </c>
      <c r="E1667" s="11" t="s">
        <v>38835</v>
      </c>
      <c r="F1667" s="11" t="s">
        <v>1005</v>
      </c>
      <c r="G1667" s="11" t="s">
        <v>15</v>
      </c>
      <c r="H1667" s="11" t="s">
        <v>36941</v>
      </c>
    </row>
    <row r="1668" spans="1:9">
      <c r="A1668" s="11" t="s">
        <v>19601</v>
      </c>
      <c r="C1668" s="11" t="s">
        <v>38968</v>
      </c>
      <c r="D1668" s="11" t="s">
        <v>22</v>
      </c>
      <c r="E1668" s="11" t="s">
        <v>38835</v>
      </c>
      <c r="F1668" s="11" t="s">
        <v>1005</v>
      </c>
      <c r="G1668" s="11" t="s">
        <v>15</v>
      </c>
      <c r="H1668" s="11" t="s">
        <v>36941</v>
      </c>
    </row>
    <row r="1669" spans="1:9">
      <c r="A1669" s="11" t="s">
        <v>19601</v>
      </c>
      <c r="C1669" s="11" t="s">
        <v>38969</v>
      </c>
      <c r="D1669" s="11" t="s">
        <v>22</v>
      </c>
      <c r="E1669" s="11" t="s">
        <v>38835</v>
      </c>
      <c r="F1669" s="11" t="s">
        <v>1005</v>
      </c>
      <c r="G1669" s="11" t="s">
        <v>15</v>
      </c>
      <c r="H1669" s="11" t="s">
        <v>36941</v>
      </c>
    </row>
    <row r="1670" spans="1:9">
      <c r="A1670" s="11" t="s">
        <v>19601</v>
      </c>
      <c r="C1670" s="11" t="s">
        <v>38970</v>
      </c>
      <c r="D1670" s="11" t="s">
        <v>22</v>
      </c>
      <c r="E1670" s="11" t="s">
        <v>38835</v>
      </c>
      <c r="F1670" s="11" t="s">
        <v>1005</v>
      </c>
      <c r="G1670" s="11" t="s">
        <v>15</v>
      </c>
      <c r="H1670" s="11" t="s">
        <v>36941</v>
      </c>
    </row>
    <row r="1671" spans="1:9">
      <c r="A1671" s="11" t="s">
        <v>19601</v>
      </c>
      <c r="C1671" s="11" t="s">
        <v>38971</v>
      </c>
      <c r="D1671" s="11" t="s">
        <v>22</v>
      </c>
      <c r="E1671" s="11" t="s">
        <v>38835</v>
      </c>
      <c r="F1671" s="11" t="s">
        <v>1005</v>
      </c>
      <c r="G1671" s="11" t="s">
        <v>15</v>
      </c>
      <c r="H1671" s="11" t="s">
        <v>36941</v>
      </c>
    </row>
    <row r="1672" spans="1:9">
      <c r="A1672" s="11" t="s">
        <v>19601</v>
      </c>
      <c r="C1672" s="11" t="s">
        <v>38972</v>
      </c>
      <c r="D1672" s="11" t="s">
        <v>22</v>
      </c>
      <c r="E1672" s="11" t="s">
        <v>38835</v>
      </c>
      <c r="F1672" s="11" t="s">
        <v>1005</v>
      </c>
      <c r="G1672" s="11" t="s">
        <v>15</v>
      </c>
      <c r="H1672" s="11" t="s">
        <v>36941</v>
      </c>
    </row>
    <row r="1673" spans="1:9">
      <c r="A1673" s="11" t="s">
        <v>19601</v>
      </c>
      <c r="C1673" s="11" t="s">
        <v>38973</v>
      </c>
      <c r="D1673" s="11" t="s">
        <v>22</v>
      </c>
      <c r="E1673" s="11" t="s">
        <v>38835</v>
      </c>
      <c r="F1673" s="11" t="s">
        <v>1005</v>
      </c>
      <c r="G1673" s="11" t="s">
        <v>15</v>
      </c>
      <c r="H1673" s="11" t="s">
        <v>36941</v>
      </c>
    </row>
    <row r="1674" spans="1:9">
      <c r="A1674" s="11" t="s">
        <v>19601</v>
      </c>
      <c r="C1674" s="11" t="s">
        <v>38974</v>
      </c>
      <c r="D1674" s="11" t="s">
        <v>22</v>
      </c>
      <c r="E1674" s="11" t="s">
        <v>38835</v>
      </c>
      <c r="F1674" s="11" t="s">
        <v>1005</v>
      </c>
      <c r="G1674" s="11" t="s">
        <v>15</v>
      </c>
      <c r="H1674" s="11" t="s">
        <v>36941</v>
      </c>
    </row>
    <row r="1675" spans="1:9">
      <c r="A1675" s="11" t="s">
        <v>19601</v>
      </c>
      <c r="C1675" s="11" t="s">
        <v>38975</v>
      </c>
      <c r="D1675" s="11" t="s">
        <v>22</v>
      </c>
      <c r="E1675" s="11" t="s">
        <v>38835</v>
      </c>
      <c r="F1675" s="11" t="s">
        <v>1005</v>
      </c>
      <c r="G1675" s="11" t="s">
        <v>15</v>
      </c>
      <c r="H1675" s="11" t="s">
        <v>36941</v>
      </c>
    </row>
    <row r="1676" spans="1:9">
      <c r="A1676" s="11" t="s">
        <v>19601</v>
      </c>
      <c r="C1676" s="11" t="s">
        <v>38976</v>
      </c>
      <c r="D1676" s="11" t="s">
        <v>22</v>
      </c>
      <c r="E1676" s="11" t="s">
        <v>38835</v>
      </c>
      <c r="F1676" s="11" t="s">
        <v>1005</v>
      </c>
      <c r="G1676" s="11" t="s">
        <v>15</v>
      </c>
      <c r="H1676" s="11" t="s">
        <v>36941</v>
      </c>
    </row>
    <row r="1677" spans="1:9">
      <c r="A1677" s="11" t="s">
        <v>19601</v>
      </c>
      <c r="C1677" s="11" t="s">
        <v>38977</v>
      </c>
      <c r="D1677" s="11" t="s">
        <v>22</v>
      </c>
      <c r="E1677" s="11" t="s">
        <v>38835</v>
      </c>
      <c r="F1677" s="11" t="s">
        <v>1005</v>
      </c>
      <c r="G1677" s="11" t="s">
        <v>15</v>
      </c>
      <c r="H1677" s="11" t="s">
        <v>36941</v>
      </c>
    </row>
    <row r="1678" spans="1:9">
      <c r="A1678" s="11" t="s">
        <v>19601</v>
      </c>
      <c r="B1678" s="124" t="s">
        <v>39889</v>
      </c>
      <c r="C1678" s="11" t="s">
        <v>38978</v>
      </c>
      <c r="D1678" s="11" t="s">
        <v>38028</v>
      </c>
      <c r="E1678" s="11" t="s">
        <v>39890</v>
      </c>
      <c r="F1678" s="11" t="s">
        <v>38029</v>
      </c>
      <c r="G1678" s="11" t="s">
        <v>38030</v>
      </c>
      <c r="H1678" s="11" t="s">
        <v>36941</v>
      </c>
      <c r="I1678" s="11" t="s">
        <v>39891</v>
      </c>
    </row>
    <row r="1679" spans="1:9">
      <c r="A1679" s="11" t="s">
        <v>19601</v>
      </c>
      <c r="B1679" s="124" t="s">
        <v>39892</v>
      </c>
      <c r="C1679" s="11" t="s">
        <v>38979</v>
      </c>
      <c r="D1679" s="11" t="s">
        <v>38028</v>
      </c>
      <c r="E1679" s="11" t="s">
        <v>39890</v>
      </c>
      <c r="F1679" s="11" t="s">
        <v>38029</v>
      </c>
      <c r="G1679" s="11" t="s">
        <v>38030</v>
      </c>
      <c r="H1679" s="11" t="s">
        <v>36941</v>
      </c>
      <c r="I1679" s="11" t="s">
        <v>39891</v>
      </c>
    </row>
    <row r="1680" spans="1:9">
      <c r="A1680" s="11" t="s">
        <v>19601</v>
      </c>
      <c r="B1680" s="124" t="s">
        <v>39893</v>
      </c>
      <c r="C1680" s="11" t="s">
        <v>38980</v>
      </c>
      <c r="D1680" s="11" t="s">
        <v>38028</v>
      </c>
      <c r="E1680" s="11" t="s">
        <v>39890</v>
      </c>
      <c r="F1680" s="11" t="s">
        <v>38029</v>
      </c>
      <c r="G1680" s="11" t="s">
        <v>38030</v>
      </c>
      <c r="H1680" s="11" t="s">
        <v>36941</v>
      </c>
      <c r="I1680" s="11" t="s">
        <v>39891</v>
      </c>
    </row>
    <row r="1681" spans="1:10">
      <c r="A1681" s="11" t="s">
        <v>19601</v>
      </c>
      <c r="B1681" s="124" t="s">
        <v>39894</v>
      </c>
      <c r="C1681" s="11" t="s">
        <v>38981</v>
      </c>
      <c r="D1681" s="11" t="s">
        <v>38028</v>
      </c>
      <c r="E1681" s="11" t="s">
        <v>39890</v>
      </c>
      <c r="F1681" s="11" t="s">
        <v>38029</v>
      </c>
      <c r="G1681" s="11" t="s">
        <v>38030</v>
      </c>
      <c r="H1681" s="11" t="s">
        <v>36941</v>
      </c>
      <c r="I1681" s="11" t="s">
        <v>39891</v>
      </c>
    </row>
    <row r="1682" spans="1:10">
      <c r="A1682" s="11" t="s">
        <v>19601</v>
      </c>
      <c r="B1682" s="124" t="s">
        <v>39895</v>
      </c>
      <c r="C1682" s="11" t="s">
        <v>38982</v>
      </c>
      <c r="D1682" s="11" t="s">
        <v>38028</v>
      </c>
      <c r="E1682" s="11" t="s">
        <v>39890</v>
      </c>
      <c r="F1682" s="11" t="s">
        <v>38029</v>
      </c>
      <c r="G1682" s="11" t="s">
        <v>38030</v>
      </c>
      <c r="H1682" s="11" t="s">
        <v>36941</v>
      </c>
      <c r="I1682" s="11" t="s">
        <v>39891</v>
      </c>
    </row>
    <row r="1683" spans="1:10">
      <c r="A1683" s="11" t="s">
        <v>19601</v>
      </c>
      <c r="B1683" s="124" t="s">
        <v>39896</v>
      </c>
      <c r="C1683" s="11" t="s">
        <v>38983</v>
      </c>
      <c r="D1683" s="11" t="s">
        <v>38028</v>
      </c>
      <c r="E1683" s="11" t="s">
        <v>39890</v>
      </c>
      <c r="F1683" s="11" t="s">
        <v>38029</v>
      </c>
      <c r="G1683" s="11" t="s">
        <v>38030</v>
      </c>
      <c r="H1683" s="11" t="s">
        <v>36941</v>
      </c>
      <c r="I1683" s="11" t="s">
        <v>39891</v>
      </c>
    </row>
    <row r="1684" spans="1:10">
      <c r="A1684" s="11" t="s">
        <v>19601</v>
      </c>
      <c r="B1684" s="124" t="s">
        <v>39897</v>
      </c>
      <c r="C1684" s="11" t="s">
        <v>38984</v>
      </c>
      <c r="D1684" s="11" t="s">
        <v>38028</v>
      </c>
      <c r="E1684" s="11" t="s">
        <v>39890</v>
      </c>
      <c r="F1684" s="11" t="s">
        <v>38029</v>
      </c>
      <c r="G1684" s="11" t="s">
        <v>38030</v>
      </c>
      <c r="H1684" s="11" t="s">
        <v>36941</v>
      </c>
      <c r="I1684" s="11" t="s">
        <v>39891</v>
      </c>
    </row>
    <row r="1685" spans="1:10">
      <c r="A1685" s="11" t="s">
        <v>19601</v>
      </c>
      <c r="B1685" s="124" t="s">
        <v>39898</v>
      </c>
      <c r="C1685" s="11" t="s">
        <v>38985</v>
      </c>
      <c r="D1685" s="11" t="s">
        <v>38028</v>
      </c>
      <c r="E1685" s="11" t="s">
        <v>39890</v>
      </c>
      <c r="F1685" s="11" t="s">
        <v>38029</v>
      </c>
      <c r="G1685" s="11" t="s">
        <v>38030</v>
      </c>
      <c r="H1685" s="11" t="s">
        <v>36941</v>
      </c>
      <c r="I1685" s="11" t="s">
        <v>39891</v>
      </c>
    </row>
    <row r="1686" spans="1:10">
      <c r="A1686" s="11" t="s">
        <v>19601</v>
      </c>
      <c r="B1686" s="124" t="s">
        <v>39899</v>
      </c>
      <c r="C1686" s="11" t="s">
        <v>38986</v>
      </c>
      <c r="D1686" s="11" t="s">
        <v>38028</v>
      </c>
      <c r="E1686" s="11" t="s">
        <v>39890</v>
      </c>
      <c r="F1686" s="11" t="s">
        <v>38029</v>
      </c>
      <c r="G1686" s="11" t="s">
        <v>38030</v>
      </c>
      <c r="H1686" s="11" t="s">
        <v>36941</v>
      </c>
      <c r="I1686" s="11" t="s">
        <v>39891</v>
      </c>
    </row>
    <row r="1687" spans="1:10">
      <c r="A1687" s="11" t="s">
        <v>19601</v>
      </c>
      <c r="B1687" s="124" t="s">
        <v>39900</v>
      </c>
      <c r="C1687" s="11" t="s">
        <v>38987</v>
      </c>
      <c r="D1687" s="11" t="s">
        <v>38028</v>
      </c>
      <c r="E1687" s="11" t="s">
        <v>39890</v>
      </c>
      <c r="F1687" s="11" t="s">
        <v>38029</v>
      </c>
      <c r="G1687" s="11" t="s">
        <v>38030</v>
      </c>
      <c r="H1687" s="11" t="s">
        <v>36941</v>
      </c>
      <c r="I1687" s="11" t="s">
        <v>39891</v>
      </c>
    </row>
    <row r="1688" spans="1:10">
      <c r="A1688" s="11" t="s">
        <v>19601</v>
      </c>
      <c r="B1688" s="124" t="s">
        <v>39901</v>
      </c>
      <c r="C1688" s="11" t="s">
        <v>38988</v>
      </c>
      <c r="D1688" s="11" t="s">
        <v>38028</v>
      </c>
      <c r="E1688" s="11" t="s">
        <v>39890</v>
      </c>
      <c r="F1688" s="11" t="s">
        <v>38029</v>
      </c>
      <c r="G1688" s="11" t="s">
        <v>38030</v>
      </c>
      <c r="H1688" s="11" t="s">
        <v>36941</v>
      </c>
      <c r="I1688" s="11" t="s">
        <v>39891</v>
      </c>
    </row>
    <row r="1689" spans="1:10">
      <c r="A1689" s="11" t="s">
        <v>19601</v>
      </c>
      <c r="B1689" s="124" t="s">
        <v>39902</v>
      </c>
      <c r="C1689" s="11" t="s">
        <v>38989</v>
      </c>
      <c r="D1689" s="11" t="s">
        <v>38028</v>
      </c>
      <c r="E1689" s="11" t="s">
        <v>39890</v>
      </c>
      <c r="F1689" s="11" t="s">
        <v>38029</v>
      </c>
      <c r="G1689" s="11" t="s">
        <v>38030</v>
      </c>
      <c r="H1689" s="11" t="s">
        <v>36941</v>
      </c>
      <c r="I1689" s="11" t="s">
        <v>39891</v>
      </c>
    </row>
    <row r="1690" spans="1:10">
      <c r="A1690" s="11" t="s">
        <v>19601</v>
      </c>
      <c r="B1690" s="124" t="s">
        <v>39903</v>
      </c>
      <c r="C1690" s="11" t="s">
        <v>38990</v>
      </c>
      <c r="D1690" s="11" t="s">
        <v>38028</v>
      </c>
      <c r="E1690" s="11" t="s">
        <v>39890</v>
      </c>
      <c r="F1690" s="11" t="s">
        <v>38029</v>
      </c>
      <c r="G1690" s="11" t="s">
        <v>38030</v>
      </c>
      <c r="H1690" s="11" t="s">
        <v>36941</v>
      </c>
      <c r="I1690" s="11" t="s">
        <v>39891</v>
      </c>
    </row>
    <row r="1691" spans="1:10">
      <c r="A1691" s="11" t="s">
        <v>19601</v>
      </c>
      <c r="B1691" s="124" t="s">
        <v>39904</v>
      </c>
      <c r="C1691" s="11" t="s">
        <v>38991</v>
      </c>
      <c r="D1691" s="11" t="s">
        <v>38028</v>
      </c>
      <c r="E1691" s="11" t="s">
        <v>39890</v>
      </c>
      <c r="F1691" s="11" t="s">
        <v>38029</v>
      </c>
      <c r="G1691" s="11" t="s">
        <v>38030</v>
      </c>
      <c r="H1691" s="11" t="s">
        <v>36941</v>
      </c>
      <c r="I1691" s="11" t="s">
        <v>39891</v>
      </c>
    </row>
    <row r="1692" spans="1:10">
      <c r="A1692" s="11" t="s">
        <v>19601</v>
      </c>
      <c r="B1692" s="124" t="s">
        <v>39905</v>
      </c>
      <c r="C1692" s="11" t="s">
        <v>38992</v>
      </c>
      <c r="D1692" s="11" t="s">
        <v>38028</v>
      </c>
      <c r="E1692" s="11" t="s">
        <v>39890</v>
      </c>
      <c r="F1692" s="11" t="s">
        <v>38029</v>
      </c>
      <c r="G1692" s="11" t="s">
        <v>38030</v>
      </c>
      <c r="H1692" s="11" t="s">
        <v>36941</v>
      </c>
      <c r="I1692" s="11" t="s">
        <v>39891</v>
      </c>
    </row>
    <row r="1693" spans="1:10">
      <c r="A1693" s="11" t="s">
        <v>19601</v>
      </c>
      <c r="B1693" s="124" t="s">
        <v>39906</v>
      </c>
      <c r="C1693" s="11" t="s">
        <v>38993</v>
      </c>
      <c r="D1693" s="11" t="s">
        <v>38028</v>
      </c>
      <c r="E1693" s="11" t="s">
        <v>39890</v>
      </c>
      <c r="F1693" s="11" t="s">
        <v>38029</v>
      </c>
      <c r="G1693" s="11" t="s">
        <v>38030</v>
      </c>
      <c r="H1693" s="11" t="s">
        <v>36941</v>
      </c>
      <c r="I1693" s="11" t="s">
        <v>39891</v>
      </c>
    </row>
    <row r="1694" spans="1:10">
      <c r="A1694" s="11" t="s">
        <v>19601</v>
      </c>
      <c r="B1694" s="124" t="s">
        <v>39907</v>
      </c>
      <c r="C1694" s="11" t="s">
        <v>38994</v>
      </c>
      <c r="D1694" s="11" t="s">
        <v>39908</v>
      </c>
      <c r="E1694" s="11" t="s">
        <v>39909</v>
      </c>
      <c r="F1694" s="11" t="s">
        <v>39910</v>
      </c>
      <c r="G1694" s="11" t="s">
        <v>39911</v>
      </c>
      <c r="H1694" s="11" t="s">
        <v>36941</v>
      </c>
      <c r="I1694" s="11" t="s">
        <v>39912</v>
      </c>
      <c r="J1694" s="63" t="s">
        <v>43277</v>
      </c>
    </row>
    <row r="1695" spans="1:10">
      <c r="A1695" s="11" t="s">
        <v>19601</v>
      </c>
      <c r="B1695" s="124" t="s">
        <v>39913</v>
      </c>
      <c r="C1695" s="11" t="s">
        <v>38995</v>
      </c>
      <c r="D1695" s="11" t="s">
        <v>39908</v>
      </c>
      <c r="E1695" s="11" t="s">
        <v>39909</v>
      </c>
      <c r="F1695" s="11" t="s">
        <v>39910</v>
      </c>
      <c r="G1695" s="11" t="s">
        <v>39911</v>
      </c>
      <c r="H1695" s="11" t="s">
        <v>36941</v>
      </c>
      <c r="I1695" s="11" t="s">
        <v>39912</v>
      </c>
      <c r="J1695" s="63" t="s">
        <v>43277</v>
      </c>
    </row>
    <row r="1696" spans="1:10">
      <c r="A1696" s="11" t="s">
        <v>19601</v>
      </c>
      <c r="B1696" s="124" t="s">
        <v>39914</v>
      </c>
      <c r="C1696" s="11" t="s">
        <v>38996</v>
      </c>
      <c r="D1696" s="11" t="s">
        <v>39908</v>
      </c>
      <c r="E1696" s="11" t="s">
        <v>39909</v>
      </c>
      <c r="F1696" s="11" t="s">
        <v>39910</v>
      </c>
      <c r="G1696" s="11" t="s">
        <v>39911</v>
      </c>
      <c r="H1696" s="11" t="s">
        <v>36941</v>
      </c>
      <c r="I1696" s="11" t="s">
        <v>39912</v>
      </c>
    </row>
    <row r="1697" spans="1:9">
      <c r="A1697" s="11" t="s">
        <v>19601</v>
      </c>
      <c r="B1697" s="124" t="s">
        <v>39915</v>
      </c>
      <c r="C1697" s="11" t="s">
        <v>38997</v>
      </c>
      <c r="D1697" s="11" t="s">
        <v>39908</v>
      </c>
      <c r="E1697" s="11" t="s">
        <v>39909</v>
      </c>
      <c r="F1697" s="11" t="s">
        <v>39910</v>
      </c>
      <c r="G1697" s="11" t="s">
        <v>39911</v>
      </c>
      <c r="H1697" s="11" t="s">
        <v>36941</v>
      </c>
      <c r="I1697" s="11" t="s">
        <v>39912</v>
      </c>
    </row>
    <row r="1698" spans="1:9">
      <c r="A1698" s="11" t="s">
        <v>19601</v>
      </c>
      <c r="B1698" s="124" t="s">
        <v>39916</v>
      </c>
      <c r="C1698" s="11" t="s">
        <v>38998</v>
      </c>
      <c r="D1698" s="11" t="s">
        <v>39908</v>
      </c>
      <c r="E1698" s="11" t="s">
        <v>39909</v>
      </c>
      <c r="F1698" s="11" t="s">
        <v>39910</v>
      </c>
      <c r="G1698" s="11" t="s">
        <v>39911</v>
      </c>
      <c r="H1698" s="11" t="s">
        <v>36941</v>
      </c>
      <c r="I1698" s="11" t="s">
        <v>39912</v>
      </c>
    </row>
    <row r="1699" spans="1:9">
      <c r="A1699" s="11" t="s">
        <v>19601</v>
      </c>
      <c r="B1699" s="124" t="s">
        <v>39917</v>
      </c>
      <c r="C1699" s="11" t="s">
        <v>38999</v>
      </c>
      <c r="D1699" s="11" t="s">
        <v>39908</v>
      </c>
      <c r="E1699" s="11" t="s">
        <v>39909</v>
      </c>
      <c r="F1699" s="11" t="s">
        <v>39910</v>
      </c>
      <c r="G1699" s="11" t="s">
        <v>39911</v>
      </c>
      <c r="H1699" s="11" t="s">
        <v>36941</v>
      </c>
      <c r="I1699" s="11" t="s">
        <v>39912</v>
      </c>
    </row>
    <row r="1700" spans="1:9">
      <c r="A1700" s="11" t="s">
        <v>19601</v>
      </c>
      <c r="B1700" s="124" t="s">
        <v>39918</v>
      </c>
      <c r="C1700" s="11" t="s">
        <v>39000</v>
      </c>
      <c r="D1700" s="11" t="s">
        <v>39908</v>
      </c>
      <c r="E1700" s="11" t="s">
        <v>39909</v>
      </c>
      <c r="F1700" s="11" t="s">
        <v>39910</v>
      </c>
      <c r="G1700" s="11" t="s">
        <v>39911</v>
      </c>
      <c r="H1700" s="11" t="s">
        <v>36941</v>
      </c>
      <c r="I1700" s="11" t="s">
        <v>39912</v>
      </c>
    </row>
    <row r="1701" spans="1:9">
      <c r="A1701" s="11" t="s">
        <v>19601</v>
      </c>
      <c r="B1701" s="124" t="s">
        <v>39919</v>
      </c>
      <c r="C1701" s="11" t="s">
        <v>39001</v>
      </c>
      <c r="D1701" s="11" t="s">
        <v>39908</v>
      </c>
      <c r="E1701" s="11" t="s">
        <v>39909</v>
      </c>
      <c r="F1701" s="11" t="s">
        <v>39910</v>
      </c>
      <c r="G1701" s="11" t="s">
        <v>39911</v>
      </c>
      <c r="H1701" s="11" t="s">
        <v>36941</v>
      </c>
      <c r="I1701" s="11" t="s">
        <v>39912</v>
      </c>
    </row>
    <row r="1702" spans="1:9">
      <c r="A1702" s="11" t="s">
        <v>19601</v>
      </c>
      <c r="B1702" s="124" t="s">
        <v>39920</v>
      </c>
      <c r="C1702" s="11" t="s">
        <v>39002</v>
      </c>
      <c r="D1702" s="11" t="s">
        <v>39908</v>
      </c>
      <c r="E1702" s="11" t="s">
        <v>39909</v>
      </c>
      <c r="F1702" s="11" t="s">
        <v>39910</v>
      </c>
      <c r="G1702" s="11" t="s">
        <v>39911</v>
      </c>
      <c r="H1702" s="11" t="s">
        <v>36941</v>
      </c>
      <c r="I1702" s="11" t="s">
        <v>39912</v>
      </c>
    </row>
    <row r="1703" spans="1:9">
      <c r="A1703" s="11" t="s">
        <v>19601</v>
      </c>
      <c r="B1703" s="124" t="s">
        <v>39921</v>
      </c>
      <c r="C1703" s="11" t="s">
        <v>39003</v>
      </c>
      <c r="D1703" s="11" t="s">
        <v>39908</v>
      </c>
      <c r="E1703" s="11" t="s">
        <v>39909</v>
      </c>
      <c r="F1703" s="11" t="s">
        <v>39910</v>
      </c>
      <c r="G1703" s="11" t="s">
        <v>39911</v>
      </c>
      <c r="H1703" s="11" t="s">
        <v>36941</v>
      </c>
      <c r="I1703" s="11" t="s">
        <v>39912</v>
      </c>
    </row>
    <row r="1704" spans="1:9">
      <c r="A1704" s="11" t="s">
        <v>19601</v>
      </c>
      <c r="B1704" s="124" t="s">
        <v>39922</v>
      </c>
      <c r="C1704" s="11" t="s">
        <v>39004</v>
      </c>
      <c r="D1704" s="11" t="s">
        <v>39908</v>
      </c>
      <c r="E1704" s="11" t="s">
        <v>39909</v>
      </c>
      <c r="F1704" s="11" t="s">
        <v>39910</v>
      </c>
      <c r="G1704" s="11" t="s">
        <v>39911</v>
      </c>
      <c r="H1704" s="11" t="s">
        <v>36941</v>
      </c>
      <c r="I1704" s="11" t="s">
        <v>39912</v>
      </c>
    </row>
    <row r="1705" spans="1:9">
      <c r="A1705" s="11" t="s">
        <v>19601</v>
      </c>
      <c r="B1705" s="124" t="s">
        <v>39923</v>
      </c>
      <c r="C1705" s="11" t="s">
        <v>39005</v>
      </c>
      <c r="D1705" s="11" t="s">
        <v>39908</v>
      </c>
      <c r="E1705" s="11" t="s">
        <v>39909</v>
      </c>
      <c r="F1705" s="11" t="s">
        <v>39910</v>
      </c>
      <c r="G1705" s="11" t="s">
        <v>39911</v>
      </c>
      <c r="H1705" s="11" t="s">
        <v>36941</v>
      </c>
      <c r="I1705" s="11" t="s">
        <v>39912</v>
      </c>
    </row>
    <row r="1706" spans="1:9">
      <c r="A1706" s="11" t="s">
        <v>19601</v>
      </c>
      <c r="B1706" s="124" t="s">
        <v>39924</v>
      </c>
      <c r="C1706" s="11" t="s">
        <v>39006</v>
      </c>
      <c r="D1706" s="11" t="s">
        <v>39908</v>
      </c>
      <c r="E1706" s="11" t="s">
        <v>39909</v>
      </c>
      <c r="F1706" s="11" t="s">
        <v>39910</v>
      </c>
      <c r="G1706" s="11" t="s">
        <v>39911</v>
      </c>
      <c r="H1706" s="11" t="s">
        <v>36941</v>
      </c>
      <c r="I1706" s="11" t="s">
        <v>39912</v>
      </c>
    </row>
    <row r="1707" spans="1:9">
      <c r="A1707" s="11" t="s">
        <v>19601</v>
      </c>
      <c r="B1707" s="124" t="s">
        <v>39925</v>
      </c>
      <c r="C1707" s="11" t="s">
        <v>39007</v>
      </c>
      <c r="D1707" s="11" t="s">
        <v>39908</v>
      </c>
      <c r="E1707" s="11" t="s">
        <v>39909</v>
      </c>
      <c r="F1707" s="11" t="s">
        <v>39910</v>
      </c>
      <c r="G1707" s="11" t="s">
        <v>39911</v>
      </c>
      <c r="H1707" s="11" t="s">
        <v>36941</v>
      </c>
      <c r="I1707" s="11" t="s">
        <v>39912</v>
      </c>
    </row>
    <row r="1708" spans="1:9">
      <c r="A1708" s="11" t="s">
        <v>19601</v>
      </c>
      <c r="B1708" s="124" t="s">
        <v>39926</v>
      </c>
      <c r="C1708" s="11" t="s">
        <v>39008</v>
      </c>
      <c r="D1708" s="11" t="s">
        <v>39908</v>
      </c>
      <c r="E1708" s="11" t="s">
        <v>39909</v>
      </c>
      <c r="F1708" s="11" t="s">
        <v>39910</v>
      </c>
      <c r="G1708" s="11" t="s">
        <v>39911</v>
      </c>
      <c r="H1708" s="11" t="s">
        <v>36941</v>
      </c>
      <c r="I1708" s="11" t="s">
        <v>39912</v>
      </c>
    </row>
    <row r="1709" spans="1:9">
      <c r="A1709" s="11" t="s">
        <v>19601</v>
      </c>
      <c r="B1709" s="124" t="s">
        <v>39927</v>
      </c>
      <c r="C1709" s="11" t="s">
        <v>39009</v>
      </c>
      <c r="D1709" s="11" t="s">
        <v>39908</v>
      </c>
      <c r="E1709" s="11" t="s">
        <v>39909</v>
      </c>
      <c r="F1709" s="11" t="s">
        <v>39910</v>
      </c>
      <c r="G1709" s="11" t="s">
        <v>39911</v>
      </c>
      <c r="H1709" s="11" t="s">
        <v>36941</v>
      </c>
      <c r="I1709" s="11" t="s">
        <v>39912</v>
      </c>
    </row>
    <row r="1710" spans="1:9">
      <c r="A1710" s="11" t="s">
        <v>19601</v>
      </c>
      <c r="B1710" s="124" t="s">
        <v>39928</v>
      </c>
      <c r="C1710" s="11" t="s">
        <v>39010</v>
      </c>
      <c r="D1710" s="11" t="s">
        <v>39908</v>
      </c>
      <c r="E1710" s="11" t="s">
        <v>39909</v>
      </c>
      <c r="F1710" s="11" t="s">
        <v>39910</v>
      </c>
      <c r="G1710" s="11" t="s">
        <v>39911</v>
      </c>
      <c r="H1710" s="11" t="s">
        <v>36941</v>
      </c>
      <c r="I1710" s="11" t="s">
        <v>39912</v>
      </c>
    </row>
    <row r="1711" spans="1:9">
      <c r="A1711" s="11" t="s">
        <v>19601</v>
      </c>
      <c r="B1711" s="124" t="s">
        <v>39929</v>
      </c>
      <c r="C1711" s="11" t="s">
        <v>39011</v>
      </c>
      <c r="D1711" s="11" t="s">
        <v>39908</v>
      </c>
      <c r="E1711" s="11" t="s">
        <v>39909</v>
      </c>
      <c r="F1711" s="11" t="s">
        <v>39910</v>
      </c>
      <c r="G1711" s="11" t="s">
        <v>39911</v>
      </c>
      <c r="H1711" s="11" t="s">
        <v>36941</v>
      </c>
      <c r="I1711" s="11" t="s">
        <v>39912</v>
      </c>
    </row>
    <row r="1712" spans="1:9">
      <c r="A1712" s="11" t="s">
        <v>19601</v>
      </c>
      <c r="B1712" s="124" t="s">
        <v>39930</v>
      </c>
      <c r="C1712" s="11" t="s">
        <v>39012</v>
      </c>
      <c r="D1712" s="11" t="s">
        <v>39908</v>
      </c>
      <c r="E1712" s="11" t="s">
        <v>39909</v>
      </c>
      <c r="F1712" s="11" t="s">
        <v>39910</v>
      </c>
      <c r="G1712" s="11" t="s">
        <v>39911</v>
      </c>
      <c r="H1712" s="11" t="s">
        <v>36941</v>
      </c>
      <c r="I1712" s="11" t="s">
        <v>39912</v>
      </c>
    </row>
    <row r="1713" spans="1:9">
      <c r="A1713" s="11" t="s">
        <v>19601</v>
      </c>
      <c r="B1713" s="124" t="s">
        <v>39931</v>
      </c>
      <c r="C1713" s="11" t="s">
        <v>39013</v>
      </c>
      <c r="D1713" s="11" t="s">
        <v>39908</v>
      </c>
      <c r="E1713" s="11" t="s">
        <v>39909</v>
      </c>
      <c r="F1713" s="11" t="s">
        <v>39910</v>
      </c>
      <c r="G1713" s="11" t="s">
        <v>39911</v>
      </c>
      <c r="H1713" s="11" t="s">
        <v>36941</v>
      </c>
      <c r="I1713" s="11" t="s">
        <v>39912</v>
      </c>
    </row>
    <row r="1714" spans="1:9">
      <c r="A1714" s="11" t="s">
        <v>19601</v>
      </c>
      <c r="B1714" s="124" t="s">
        <v>39932</v>
      </c>
      <c r="C1714" s="11" t="s">
        <v>39014</v>
      </c>
      <c r="D1714" s="11" t="s">
        <v>39908</v>
      </c>
      <c r="E1714" s="11" t="s">
        <v>39909</v>
      </c>
      <c r="F1714" s="11" t="s">
        <v>39910</v>
      </c>
      <c r="G1714" s="11" t="s">
        <v>39911</v>
      </c>
      <c r="H1714" s="11" t="s">
        <v>36941</v>
      </c>
      <c r="I1714" s="11" t="s">
        <v>39912</v>
      </c>
    </row>
    <row r="1715" spans="1:9">
      <c r="A1715" s="11" t="s">
        <v>19601</v>
      </c>
      <c r="B1715" s="124" t="s">
        <v>39933</v>
      </c>
      <c r="C1715" s="11" t="s">
        <v>39015</v>
      </c>
      <c r="D1715" s="11" t="s">
        <v>39908</v>
      </c>
      <c r="E1715" s="11" t="s">
        <v>39909</v>
      </c>
      <c r="F1715" s="11" t="s">
        <v>39910</v>
      </c>
      <c r="G1715" s="11" t="s">
        <v>39911</v>
      </c>
      <c r="H1715" s="11" t="s">
        <v>36941</v>
      </c>
      <c r="I1715" s="11" t="s">
        <v>39912</v>
      </c>
    </row>
    <row r="1716" spans="1:9">
      <c r="A1716" s="11" t="s">
        <v>19601</v>
      </c>
      <c r="B1716" s="124" t="s">
        <v>39934</v>
      </c>
      <c r="C1716" s="11" t="s">
        <v>52275</v>
      </c>
      <c r="D1716" s="11" t="s">
        <v>39908</v>
      </c>
      <c r="E1716" s="11" t="s">
        <v>39909</v>
      </c>
      <c r="F1716" s="11" t="s">
        <v>39910</v>
      </c>
      <c r="G1716" s="11" t="s">
        <v>39911</v>
      </c>
      <c r="H1716" s="11" t="s">
        <v>36941</v>
      </c>
      <c r="I1716" s="11" t="s">
        <v>39912</v>
      </c>
    </row>
    <row r="1717" spans="1:9">
      <c r="A1717" s="11" t="s">
        <v>19601</v>
      </c>
      <c r="B1717" s="124" t="s">
        <v>39935</v>
      </c>
      <c r="C1717" s="11" t="s">
        <v>39016</v>
      </c>
      <c r="D1717" s="11" t="s">
        <v>39908</v>
      </c>
      <c r="E1717" s="11" t="s">
        <v>39909</v>
      </c>
      <c r="F1717" s="11" t="s">
        <v>39910</v>
      </c>
      <c r="G1717" s="11" t="s">
        <v>39911</v>
      </c>
      <c r="H1717" s="11" t="s">
        <v>36941</v>
      </c>
      <c r="I1717" s="11" t="s">
        <v>39912</v>
      </c>
    </row>
    <row r="1718" spans="1:9">
      <c r="A1718" s="11" t="s">
        <v>19601</v>
      </c>
      <c r="B1718" s="124" t="s">
        <v>39936</v>
      </c>
      <c r="C1718" s="11" t="s">
        <v>39017</v>
      </c>
      <c r="D1718" s="11" t="s">
        <v>39908</v>
      </c>
      <c r="E1718" s="11" t="s">
        <v>39909</v>
      </c>
      <c r="F1718" s="11" t="s">
        <v>39910</v>
      </c>
      <c r="G1718" s="11" t="s">
        <v>39911</v>
      </c>
      <c r="H1718" s="11" t="s">
        <v>36941</v>
      </c>
      <c r="I1718" s="11" t="s">
        <v>39912</v>
      </c>
    </row>
    <row r="1719" spans="1:9">
      <c r="A1719" s="11" t="s">
        <v>19601</v>
      </c>
      <c r="B1719" s="124" t="s">
        <v>39937</v>
      </c>
      <c r="C1719" s="11" t="s">
        <v>39018</v>
      </c>
      <c r="D1719" s="11" t="s">
        <v>39908</v>
      </c>
      <c r="E1719" s="11" t="s">
        <v>39909</v>
      </c>
      <c r="F1719" s="11" t="s">
        <v>39910</v>
      </c>
      <c r="G1719" s="11" t="s">
        <v>39911</v>
      </c>
      <c r="H1719" s="11" t="s">
        <v>36941</v>
      </c>
      <c r="I1719" s="11" t="s">
        <v>39912</v>
      </c>
    </row>
    <row r="1720" spans="1:9">
      <c r="A1720" s="11" t="s">
        <v>19601</v>
      </c>
      <c r="B1720" s="124" t="s">
        <v>23786</v>
      </c>
      <c r="C1720" s="11" t="s">
        <v>39019</v>
      </c>
      <c r="D1720" s="11" t="s">
        <v>22</v>
      </c>
      <c r="E1720" s="11" t="s">
        <v>38835</v>
      </c>
      <c r="F1720" s="11" t="s">
        <v>1005</v>
      </c>
      <c r="G1720" s="11" t="s">
        <v>15</v>
      </c>
      <c r="H1720" s="11" t="s">
        <v>36941</v>
      </c>
      <c r="I1720" s="11" t="s">
        <v>32039</v>
      </c>
    </row>
    <row r="1721" spans="1:9">
      <c r="A1721" s="11" t="s">
        <v>19601</v>
      </c>
      <c r="B1721" s="124" t="s">
        <v>40203</v>
      </c>
      <c r="C1721" s="11" t="s">
        <v>39020</v>
      </c>
      <c r="D1721" s="11" t="s">
        <v>22</v>
      </c>
      <c r="E1721" s="11" t="s">
        <v>38835</v>
      </c>
      <c r="F1721" s="11" t="s">
        <v>1005</v>
      </c>
      <c r="G1721" s="11" t="s">
        <v>15</v>
      </c>
      <c r="H1721" s="11" t="s">
        <v>36941</v>
      </c>
      <c r="I1721" s="11" t="s">
        <v>32039</v>
      </c>
    </row>
    <row r="1722" spans="1:9">
      <c r="A1722" s="11" t="s">
        <v>19601</v>
      </c>
      <c r="B1722" s="124" t="s">
        <v>40204</v>
      </c>
      <c r="C1722" s="11" t="s">
        <v>39021</v>
      </c>
      <c r="D1722" s="11" t="s">
        <v>22</v>
      </c>
      <c r="E1722" s="11" t="s">
        <v>38835</v>
      </c>
      <c r="F1722" s="11" t="s">
        <v>1005</v>
      </c>
      <c r="G1722" s="11" t="s">
        <v>15</v>
      </c>
      <c r="H1722" s="11" t="s">
        <v>36941</v>
      </c>
      <c r="I1722" s="11" t="s">
        <v>32039</v>
      </c>
    </row>
    <row r="1723" spans="1:9">
      <c r="A1723" s="11" t="s">
        <v>19601</v>
      </c>
      <c r="B1723" s="124" t="s">
        <v>40205</v>
      </c>
      <c r="C1723" s="11" t="s">
        <v>39022</v>
      </c>
      <c r="D1723" s="11" t="s">
        <v>22</v>
      </c>
      <c r="E1723" s="11" t="s">
        <v>38835</v>
      </c>
      <c r="F1723" s="11" t="s">
        <v>1005</v>
      </c>
      <c r="G1723" s="11" t="s">
        <v>15</v>
      </c>
      <c r="H1723" s="11" t="s">
        <v>36941</v>
      </c>
      <c r="I1723" s="11" t="s">
        <v>32039</v>
      </c>
    </row>
    <row r="1724" spans="1:9">
      <c r="A1724" s="11" t="s">
        <v>19601</v>
      </c>
      <c r="B1724" s="124" t="s">
        <v>40206</v>
      </c>
      <c r="C1724" s="11" t="s">
        <v>39023</v>
      </c>
      <c r="D1724" s="11" t="s">
        <v>22</v>
      </c>
      <c r="E1724" s="11" t="s">
        <v>38835</v>
      </c>
      <c r="F1724" s="11" t="s">
        <v>1005</v>
      </c>
      <c r="G1724" s="11" t="s">
        <v>15</v>
      </c>
      <c r="H1724" s="11" t="s">
        <v>36941</v>
      </c>
      <c r="I1724" s="11" t="s">
        <v>32039</v>
      </c>
    </row>
    <row r="1725" spans="1:9">
      <c r="A1725" s="11" t="s">
        <v>19601</v>
      </c>
      <c r="B1725" s="124" t="s">
        <v>40207</v>
      </c>
      <c r="C1725" s="11" t="s">
        <v>39024</v>
      </c>
      <c r="D1725" s="11" t="s">
        <v>22</v>
      </c>
      <c r="E1725" s="11" t="s">
        <v>38835</v>
      </c>
      <c r="F1725" s="11" t="s">
        <v>1005</v>
      </c>
      <c r="G1725" s="11" t="s">
        <v>15</v>
      </c>
      <c r="H1725" s="11" t="s">
        <v>36941</v>
      </c>
      <c r="I1725" s="11" t="s">
        <v>32039</v>
      </c>
    </row>
    <row r="1726" spans="1:9">
      <c r="A1726" s="11" t="s">
        <v>19601</v>
      </c>
      <c r="B1726" s="124" t="s">
        <v>40208</v>
      </c>
      <c r="C1726" s="11" t="s">
        <v>39025</v>
      </c>
      <c r="D1726" s="11" t="s">
        <v>22</v>
      </c>
      <c r="E1726" s="11" t="s">
        <v>38835</v>
      </c>
      <c r="F1726" s="11" t="s">
        <v>1005</v>
      </c>
      <c r="G1726" s="11" t="s">
        <v>15</v>
      </c>
      <c r="H1726" s="11" t="s">
        <v>36941</v>
      </c>
      <c r="I1726" s="11" t="s">
        <v>32039</v>
      </c>
    </row>
    <row r="1727" spans="1:9">
      <c r="A1727" s="11" t="s">
        <v>19601</v>
      </c>
      <c r="B1727" s="124" t="s">
        <v>40209</v>
      </c>
      <c r="C1727" s="11" t="s">
        <v>39026</v>
      </c>
      <c r="D1727" s="11" t="s">
        <v>22</v>
      </c>
      <c r="E1727" s="11" t="s">
        <v>38835</v>
      </c>
      <c r="F1727" s="11" t="s">
        <v>1005</v>
      </c>
      <c r="G1727" s="11" t="s">
        <v>15</v>
      </c>
      <c r="H1727" s="11" t="s">
        <v>36941</v>
      </c>
      <c r="I1727" s="11" t="s">
        <v>32039</v>
      </c>
    </row>
    <row r="1728" spans="1:9">
      <c r="A1728" s="11" t="s">
        <v>19601</v>
      </c>
      <c r="B1728" s="124" t="s">
        <v>40210</v>
      </c>
      <c r="C1728" s="11" t="s">
        <v>39027</v>
      </c>
      <c r="D1728" s="11" t="s">
        <v>22</v>
      </c>
      <c r="E1728" s="11" t="s">
        <v>38835</v>
      </c>
      <c r="F1728" s="11" t="s">
        <v>1005</v>
      </c>
      <c r="G1728" s="11" t="s">
        <v>15</v>
      </c>
      <c r="H1728" s="11" t="s">
        <v>36941</v>
      </c>
      <c r="I1728" s="11" t="s">
        <v>32039</v>
      </c>
    </row>
    <row r="1729" spans="1:10">
      <c r="A1729" s="11" t="s">
        <v>19601</v>
      </c>
      <c r="B1729" s="124" t="s">
        <v>40211</v>
      </c>
      <c r="C1729" s="11" t="s">
        <v>39028</v>
      </c>
      <c r="D1729" s="11" t="s">
        <v>22</v>
      </c>
      <c r="E1729" s="11" t="s">
        <v>38835</v>
      </c>
      <c r="F1729" s="11" t="s">
        <v>1005</v>
      </c>
      <c r="G1729" s="11" t="s">
        <v>15</v>
      </c>
      <c r="H1729" s="11" t="s">
        <v>36941</v>
      </c>
      <c r="I1729" s="11" t="s">
        <v>32039</v>
      </c>
    </row>
    <row r="1730" spans="1:10">
      <c r="A1730" s="11" t="s">
        <v>19601</v>
      </c>
      <c r="B1730" s="124" t="s">
        <v>40212</v>
      </c>
      <c r="C1730" s="11" t="s">
        <v>39029</v>
      </c>
      <c r="D1730" s="11" t="s">
        <v>22</v>
      </c>
      <c r="E1730" s="11" t="s">
        <v>38835</v>
      </c>
      <c r="F1730" s="11" t="s">
        <v>1005</v>
      </c>
      <c r="G1730" s="11" t="s">
        <v>15</v>
      </c>
      <c r="H1730" s="11" t="s">
        <v>36941</v>
      </c>
      <c r="I1730" s="11" t="s">
        <v>32039</v>
      </c>
    </row>
    <row r="1731" spans="1:10">
      <c r="A1731" s="11" t="s">
        <v>19601</v>
      </c>
      <c r="B1731" s="124" t="s">
        <v>40213</v>
      </c>
      <c r="C1731" s="11" t="s">
        <v>39030</v>
      </c>
      <c r="D1731" s="11" t="s">
        <v>22</v>
      </c>
      <c r="E1731" s="11" t="s">
        <v>38835</v>
      </c>
      <c r="F1731" s="11" t="s">
        <v>1005</v>
      </c>
      <c r="G1731" s="11" t="s">
        <v>15</v>
      </c>
      <c r="H1731" s="11" t="s">
        <v>36941</v>
      </c>
      <c r="I1731" s="11" t="s">
        <v>32039</v>
      </c>
    </row>
    <row r="1732" spans="1:10">
      <c r="A1732" s="11" t="s">
        <v>19601</v>
      </c>
      <c r="B1732" s="124" t="s">
        <v>40214</v>
      </c>
      <c r="C1732" s="11" t="s">
        <v>39031</v>
      </c>
      <c r="D1732" s="11" t="s">
        <v>22</v>
      </c>
      <c r="E1732" s="11" t="s">
        <v>38835</v>
      </c>
      <c r="F1732" s="11" t="s">
        <v>1005</v>
      </c>
      <c r="G1732" s="11" t="s">
        <v>15</v>
      </c>
      <c r="H1732" s="11" t="s">
        <v>36941</v>
      </c>
      <c r="I1732" s="11" t="s">
        <v>32039</v>
      </c>
    </row>
    <row r="1733" spans="1:10">
      <c r="A1733" s="11" t="s">
        <v>19601</v>
      </c>
      <c r="B1733" s="124" t="s">
        <v>40215</v>
      </c>
      <c r="C1733" s="11" t="s">
        <v>39032</v>
      </c>
      <c r="D1733" s="11" t="s">
        <v>22</v>
      </c>
      <c r="E1733" s="11" t="s">
        <v>38835</v>
      </c>
      <c r="F1733" s="11" t="s">
        <v>1005</v>
      </c>
      <c r="G1733" s="11" t="s">
        <v>15</v>
      </c>
      <c r="H1733" s="11" t="s">
        <v>36941</v>
      </c>
      <c r="I1733" s="11" t="s">
        <v>32039</v>
      </c>
    </row>
    <row r="1734" spans="1:10">
      <c r="A1734" s="11" t="s">
        <v>19601</v>
      </c>
      <c r="B1734" s="124" t="s">
        <v>40216</v>
      </c>
      <c r="C1734" s="11" t="s">
        <v>39033</v>
      </c>
      <c r="D1734" s="11" t="s">
        <v>22</v>
      </c>
      <c r="E1734" s="11" t="s">
        <v>38835</v>
      </c>
      <c r="F1734" s="11" t="s">
        <v>1005</v>
      </c>
      <c r="G1734" s="11" t="s">
        <v>15</v>
      </c>
      <c r="H1734" s="11" t="s">
        <v>36941</v>
      </c>
      <c r="I1734" s="11" t="s">
        <v>32039</v>
      </c>
    </row>
    <row r="1735" spans="1:10">
      <c r="A1735" s="11" t="s">
        <v>19601</v>
      </c>
      <c r="B1735" s="124" t="s">
        <v>40217</v>
      </c>
      <c r="C1735" s="11" t="s">
        <v>40218</v>
      </c>
      <c r="D1735" s="11" t="s">
        <v>40219</v>
      </c>
      <c r="E1735" s="11" t="s">
        <v>40220</v>
      </c>
      <c r="F1735" s="11" t="s">
        <v>40221</v>
      </c>
      <c r="G1735" s="11" t="s">
        <v>40222</v>
      </c>
      <c r="H1735" s="11" t="s">
        <v>36941</v>
      </c>
      <c r="I1735" s="11" t="s">
        <v>40223</v>
      </c>
      <c r="J1735" s="60"/>
    </row>
    <row r="1736" spans="1:10">
      <c r="A1736" s="11" t="s">
        <v>19601</v>
      </c>
      <c r="B1736" s="124" t="s">
        <v>40224</v>
      </c>
      <c r="C1736" s="11" t="s">
        <v>40225</v>
      </c>
      <c r="D1736" s="11" t="s">
        <v>40219</v>
      </c>
      <c r="E1736" s="11" t="s">
        <v>40220</v>
      </c>
      <c r="F1736" s="11" t="s">
        <v>40221</v>
      </c>
      <c r="G1736" s="11" t="s">
        <v>40222</v>
      </c>
      <c r="H1736" s="11" t="s">
        <v>36941</v>
      </c>
      <c r="I1736" s="11" t="s">
        <v>40223</v>
      </c>
      <c r="J1736" s="60"/>
    </row>
    <row r="1737" spans="1:10">
      <c r="A1737" s="11" t="s">
        <v>19601</v>
      </c>
      <c r="B1737" s="124" t="s">
        <v>40226</v>
      </c>
      <c r="C1737" s="11" t="s">
        <v>39034</v>
      </c>
      <c r="D1737" s="11" t="s">
        <v>40219</v>
      </c>
      <c r="E1737" s="11" t="s">
        <v>40220</v>
      </c>
      <c r="F1737" s="11" t="s">
        <v>40221</v>
      </c>
      <c r="G1737" s="11" t="s">
        <v>40222</v>
      </c>
      <c r="H1737" s="11" t="s">
        <v>36941</v>
      </c>
      <c r="I1737" s="11" t="s">
        <v>40223</v>
      </c>
      <c r="J1737" s="60" t="s">
        <v>40227</v>
      </c>
    </row>
    <row r="1738" spans="1:10">
      <c r="A1738" s="11" t="s">
        <v>19601</v>
      </c>
      <c r="C1738" s="11" t="s">
        <v>39035</v>
      </c>
      <c r="D1738" s="11" t="s">
        <v>22</v>
      </c>
      <c r="E1738" s="11" t="s">
        <v>38835</v>
      </c>
      <c r="F1738" s="11" t="s">
        <v>1005</v>
      </c>
      <c r="G1738" s="11" t="s">
        <v>15</v>
      </c>
      <c r="H1738" s="11" t="s">
        <v>36941</v>
      </c>
    </row>
    <row r="1739" spans="1:10">
      <c r="A1739" s="11" t="s">
        <v>19601</v>
      </c>
      <c r="C1739" s="11" t="s">
        <v>39036</v>
      </c>
      <c r="D1739" s="11" t="s">
        <v>22</v>
      </c>
      <c r="E1739" s="11" t="s">
        <v>38835</v>
      </c>
      <c r="F1739" s="11" t="s">
        <v>1005</v>
      </c>
      <c r="G1739" s="11" t="s">
        <v>15</v>
      </c>
      <c r="H1739" s="11" t="s">
        <v>36941</v>
      </c>
    </row>
    <row r="1740" spans="1:10">
      <c r="A1740" s="11" t="s">
        <v>19601</v>
      </c>
      <c r="C1740" s="11" t="s">
        <v>39037</v>
      </c>
      <c r="D1740" s="11" t="s">
        <v>22</v>
      </c>
      <c r="E1740" s="11" t="s">
        <v>38835</v>
      </c>
      <c r="F1740" s="11" t="s">
        <v>1005</v>
      </c>
      <c r="G1740" s="11" t="s">
        <v>15</v>
      </c>
      <c r="H1740" s="11" t="s">
        <v>36941</v>
      </c>
    </row>
    <row r="1741" spans="1:10">
      <c r="A1741" s="11" t="s">
        <v>19601</v>
      </c>
      <c r="C1741" s="11" t="s">
        <v>39038</v>
      </c>
      <c r="D1741" s="11" t="s">
        <v>22</v>
      </c>
      <c r="E1741" s="11" t="s">
        <v>38835</v>
      </c>
      <c r="F1741" s="11" t="s">
        <v>1005</v>
      </c>
      <c r="G1741" s="11" t="s">
        <v>15</v>
      </c>
      <c r="H1741" s="11" t="s">
        <v>36941</v>
      </c>
    </row>
    <row r="1742" spans="1:10">
      <c r="A1742" s="11" t="s">
        <v>19601</v>
      </c>
      <c r="C1742" s="11" t="s">
        <v>39039</v>
      </c>
      <c r="D1742" s="11" t="s">
        <v>22</v>
      </c>
      <c r="E1742" s="11" t="s">
        <v>38835</v>
      </c>
      <c r="F1742" s="11" t="s">
        <v>1005</v>
      </c>
      <c r="G1742" s="11" t="s">
        <v>15</v>
      </c>
      <c r="H1742" s="11" t="s">
        <v>36941</v>
      </c>
    </row>
    <row r="1743" spans="1:10">
      <c r="A1743" s="11" t="s">
        <v>19601</v>
      </c>
      <c r="C1743" s="11" t="s">
        <v>39040</v>
      </c>
      <c r="D1743" s="11" t="s">
        <v>22</v>
      </c>
      <c r="E1743" s="11" t="s">
        <v>38835</v>
      </c>
      <c r="F1743" s="11" t="s">
        <v>1005</v>
      </c>
      <c r="G1743" s="11" t="s">
        <v>15</v>
      </c>
      <c r="H1743" s="11" t="s">
        <v>36941</v>
      </c>
    </row>
    <row r="1744" spans="1:10">
      <c r="A1744" s="11" t="s">
        <v>19601</v>
      </c>
      <c r="C1744" s="11" t="s">
        <v>39041</v>
      </c>
      <c r="D1744" s="11" t="s">
        <v>22</v>
      </c>
      <c r="E1744" s="11" t="s">
        <v>38835</v>
      </c>
      <c r="F1744" s="11" t="s">
        <v>1005</v>
      </c>
      <c r="G1744" s="11" t="s">
        <v>15</v>
      </c>
      <c r="H1744" s="11" t="s">
        <v>36941</v>
      </c>
    </row>
    <row r="1745" spans="1:8">
      <c r="A1745" s="11" t="s">
        <v>19601</v>
      </c>
      <c r="C1745" s="11" t="s">
        <v>39042</v>
      </c>
      <c r="D1745" s="11" t="s">
        <v>22</v>
      </c>
      <c r="E1745" s="11" t="s">
        <v>38835</v>
      </c>
      <c r="F1745" s="11" t="s">
        <v>1005</v>
      </c>
      <c r="G1745" s="11" t="s">
        <v>15</v>
      </c>
      <c r="H1745" s="11" t="s">
        <v>36941</v>
      </c>
    </row>
    <row r="1746" spans="1:8">
      <c r="A1746" s="11" t="s">
        <v>19601</v>
      </c>
      <c r="C1746" s="11" t="s">
        <v>39043</v>
      </c>
      <c r="D1746" s="11" t="s">
        <v>22</v>
      </c>
      <c r="E1746" s="11" t="s">
        <v>38835</v>
      </c>
      <c r="F1746" s="11" t="s">
        <v>1005</v>
      </c>
      <c r="G1746" s="11" t="s">
        <v>15</v>
      </c>
      <c r="H1746" s="11" t="s">
        <v>36941</v>
      </c>
    </row>
    <row r="1747" spans="1:8">
      <c r="A1747" s="11" t="s">
        <v>19601</v>
      </c>
      <c r="C1747" s="11" t="s">
        <v>39044</v>
      </c>
      <c r="D1747" s="11" t="s">
        <v>22</v>
      </c>
      <c r="E1747" s="11" t="s">
        <v>38835</v>
      </c>
      <c r="F1747" s="11" t="s">
        <v>1005</v>
      </c>
      <c r="G1747" s="11" t="s">
        <v>15</v>
      </c>
      <c r="H1747" s="11" t="s">
        <v>36941</v>
      </c>
    </row>
    <row r="1748" spans="1:8">
      <c r="A1748" s="11" t="s">
        <v>19601</v>
      </c>
      <c r="C1748" s="11" t="s">
        <v>39045</v>
      </c>
      <c r="D1748" s="11" t="s">
        <v>22</v>
      </c>
      <c r="E1748" s="11" t="s">
        <v>38835</v>
      </c>
      <c r="F1748" s="11" t="s">
        <v>1005</v>
      </c>
      <c r="G1748" s="11" t="s">
        <v>15</v>
      </c>
      <c r="H1748" s="11" t="s">
        <v>36941</v>
      </c>
    </row>
    <row r="1749" spans="1:8">
      <c r="A1749" s="11" t="s">
        <v>19601</v>
      </c>
      <c r="C1749" s="11" t="s">
        <v>39046</v>
      </c>
      <c r="D1749" s="11" t="s">
        <v>22</v>
      </c>
      <c r="E1749" s="11" t="s">
        <v>38835</v>
      </c>
      <c r="F1749" s="11" t="s">
        <v>1005</v>
      </c>
      <c r="G1749" s="11" t="s">
        <v>15</v>
      </c>
      <c r="H1749" s="11" t="s">
        <v>36941</v>
      </c>
    </row>
    <row r="1750" spans="1:8">
      <c r="A1750" s="11" t="s">
        <v>19601</v>
      </c>
      <c r="C1750" s="11" t="s">
        <v>39047</v>
      </c>
      <c r="D1750" s="11" t="s">
        <v>22</v>
      </c>
      <c r="E1750" s="11" t="s">
        <v>38835</v>
      </c>
      <c r="F1750" s="11" t="s">
        <v>1005</v>
      </c>
      <c r="G1750" s="11" t="s">
        <v>15</v>
      </c>
      <c r="H1750" s="11" t="s">
        <v>36941</v>
      </c>
    </row>
    <row r="1751" spans="1:8">
      <c r="A1751" s="11" t="s">
        <v>19601</v>
      </c>
      <c r="C1751" s="11" t="s">
        <v>39048</v>
      </c>
      <c r="D1751" s="11" t="s">
        <v>22</v>
      </c>
      <c r="E1751" s="11" t="s">
        <v>38835</v>
      </c>
      <c r="F1751" s="11" t="s">
        <v>1005</v>
      </c>
      <c r="G1751" s="11" t="s">
        <v>15</v>
      </c>
      <c r="H1751" s="11" t="s">
        <v>36941</v>
      </c>
    </row>
    <row r="1752" spans="1:8">
      <c r="A1752" s="11" t="s">
        <v>19601</v>
      </c>
      <c r="C1752" s="11" t="s">
        <v>39049</v>
      </c>
      <c r="D1752" s="11" t="s">
        <v>22</v>
      </c>
      <c r="E1752" s="11" t="s">
        <v>38835</v>
      </c>
      <c r="F1752" s="11" t="s">
        <v>1005</v>
      </c>
      <c r="G1752" s="11" t="s">
        <v>15</v>
      </c>
      <c r="H1752" s="11" t="s">
        <v>36941</v>
      </c>
    </row>
    <row r="1753" spans="1:8">
      <c r="A1753" s="11" t="s">
        <v>19601</v>
      </c>
      <c r="C1753" s="11" t="s">
        <v>39050</v>
      </c>
      <c r="D1753" s="11" t="s">
        <v>22</v>
      </c>
      <c r="E1753" s="11" t="s">
        <v>38835</v>
      </c>
      <c r="F1753" s="11" t="s">
        <v>1005</v>
      </c>
      <c r="G1753" s="11" t="s">
        <v>15</v>
      </c>
      <c r="H1753" s="11" t="s">
        <v>36941</v>
      </c>
    </row>
    <row r="1754" spans="1:8">
      <c r="A1754" s="11" t="s">
        <v>19601</v>
      </c>
      <c r="C1754" s="11" t="s">
        <v>39051</v>
      </c>
      <c r="D1754" s="11" t="s">
        <v>22</v>
      </c>
      <c r="E1754" s="11" t="s">
        <v>38835</v>
      </c>
      <c r="F1754" s="11" t="s">
        <v>1005</v>
      </c>
      <c r="G1754" s="11" t="s">
        <v>15</v>
      </c>
      <c r="H1754" s="11" t="s">
        <v>36941</v>
      </c>
    </row>
    <row r="1755" spans="1:8">
      <c r="A1755" s="11" t="s">
        <v>19601</v>
      </c>
      <c r="C1755" s="11" t="s">
        <v>39052</v>
      </c>
      <c r="D1755" s="11" t="s">
        <v>22</v>
      </c>
      <c r="E1755" s="11" t="s">
        <v>38835</v>
      </c>
      <c r="F1755" s="11" t="s">
        <v>1005</v>
      </c>
      <c r="G1755" s="11" t="s">
        <v>15</v>
      </c>
      <c r="H1755" s="11" t="s">
        <v>36941</v>
      </c>
    </row>
    <row r="1756" spans="1:8">
      <c r="A1756" s="11" t="s">
        <v>19601</v>
      </c>
      <c r="C1756" s="11" t="s">
        <v>39053</v>
      </c>
      <c r="D1756" s="11" t="s">
        <v>22</v>
      </c>
      <c r="E1756" s="11" t="s">
        <v>38835</v>
      </c>
      <c r="F1756" s="11" t="s">
        <v>1005</v>
      </c>
      <c r="G1756" s="11" t="s">
        <v>15</v>
      </c>
      <c r="H1756" s="11" t="s">
        <v>36941</v>
      </c>
    </row>
    <row r="1757" spans="1:8">
      <c r="A1757" s="11" t="s">
        <v>19601</v>
      </c>
      <c r="C1757" s="11" t="s">
        <v>39054</v>
      </c>
      <c r="D1757" s="11" t="s">
        <v>22</v>
      </c>
      <c r="E1757" s="11" t="s">
        <v>38835</v>
      </c>
      <c r="F1757" s="11" t="s">
        <v>1005</v>
      </c>
      <c r="G1757" s="11" t="s">
        <v>15</v>
      </c>
      <c r="H1757" s="11" t="s">
        <v>36941</v>
      </c>
    </row>
    <row r="1758" spans="1:8">
      <c r="A1758" s="11" t="s">
        <v>19601</v>
      </c>
      <c r="C1758" s="11" t="s">
        <v>39055</v>
      </c>
      <c r="D1758" s="11" t="s">
        <v>22</v>
      </c>
      <c r="E1758" s="11" t="s">
        <v>38835</v>
      </c>
      <c r="F1758" s="11" t="s">
        <v>1005</v>
      </c>
      <c r="G1758" s="11" t="s">
        <v>15</v>
      </c>
      <c r="H1758" s="11" t="s">
        <v>36941</v>
      </c>
    </row>
    <row r="1759" spans="1:8">
      <c r="A1759" s="11" t="s">
        <v>19601</v>
      </c>
      <c r="C1759" s="11" t="s">
        <v>39056</v>
      </c>
      <c r="D1759" s="11" t="s">
        <v>22</v>
      </c>
      <c r="E1759" s="11" t="s">
        <v>38835</v>
      </c>
      <c r="F1759" s="11" t="s">
        <v>1005</v>
      </c>
      <c r="G1759" s="11" t="s">
        <v>15</v>
      </c>
      <c r="H1759" s="11" t="s">
        <v>36941</v>
      </c>
    </row>
    <row r="1760" spans="1:8">
      <c r="A1760" s="11" t="s">
        <v>19601</v>
      </c>
      <c r="C1760" s="11" t="s">
        <v>39057</v>
      </c>
      <c r="D1760" s="11" t="s">
        <v>22</v>
      </c>
      <c r="E1760" s="11" t="s">
        <v>38835</v>
      </c>
      <c r="F1760" s="11" t="s">
        <v>1005</v>
      </c>
      <c r="G1760" s="11" t="s">
        <v>15</v>
      </c>
      <c r="H1760" s="11" t="s">
        <v>36941</v>
      </c>
    </row>
    <row r="1761" spans="1:8">
      <c r="A1761" s="11" t="s">
        <v>19601</v>
      </c>
      <c r="C1761" s="11" t="s">
        <v>39058</v>
      </c>
      <c r="D1761" s="11" t="s">
        <v>22</v>
      </c>
      <c r="E1761" s="11" t="s">
        <v>38835</v>
      </c>
      <c r="F1761" s="11" t="s">
        <v>1005</v>
      </c>
      <c r="G1761" s="11" t="s">
        <v>15</v>
      </c>
      <c r="H1761" s="11" t="s">
        <v>36941</v>
      </c>
    </row>
    <row r="1762" spans="1:8">
      <c r="A1762" s="11" t="s">
        <v>19601</v>
      </c>
      <c r="C1762" s="11" t="s">
        <v>39059</v>
      </c>
      <c r="D1762" s="11" t="s">
        <v>22</v>
      </c>
      <c r="E1762" s="11" t="s">
        <v>38835</v>
      </c>
      <c r="F1762" s="11" t="s">
        <v>1005</v>
      </c>
      <c r="G1762" s="11" t="s">
        <v>15</v>
      </c>
      <c r="H1762" s="11" t="s">
        <v>36941</v>
      </c>
    </row>
    <row r="1763" spans="1:8">
      <c r="A1763" s="11" t="s">
        <v>19601</v>
      </c>
      <c r="C1763" s="11" t="s">
        <v>39060</v>
      </c>
      <c r="D1763" s="11" t="s">
        <v>22</v>
      </c>
      <c r="E1763" s="11" t="s">
        <v>38835</v>
      </c>
      <c r="F1763" s="11" t="s">
        <v>1005</v>
      </c>
      <c r="G1763" s="11" t="s">
        <v>15</v>
      </c>
      <c r="H1763" s="11" t="s">
        <v>36941</v>
      </c>
    </row>
    <row r="1764" spans="1:8">
      <c r="A1764" s="11" t="s">
        <v>19601</v>
      </c>
      <c r="C1764" s="11" t="s">
        <v>39061</v>
      </c>
      <c r="D1764" s="11" t="s">
        <v>22</v>
      </c>
      <c r="E1764" s="11" t="s">
        <v>38835</v>
      </c>
      <c r="F1764" s="11" t="s">
        <v>1005</v>
      </c>
      <c r="G1764" s="11" t="s">
        <v>15</v>
      </c>
      <c r="H1764" s="11" t="s">
        <v>36941</v>
      </c>
    </row>
    <row r="1765" spans="1:8">
      <c r="A1765" s="11" t="s">
        <v>19601</v>
      </c>
      <c r="C1765" s="11" t="s">
        <v>39062</v>
      </c>
      <c r="D1765" s="11" t="s">
        <v>22</v>
      </c>
      <c r="E1765" s="11" t="s">
        <v>38835</v>
      </c>
      <c r="F1765" s="11" t="s">
        <v>1005</v>
      </c>
      <c r="G1765" s="11" t="s">
        <v>15</v>
      </c>
      <c r="H1765" s="11" t="s">
        <v>36941</v>
      </c>
    </row>
    <row r="1766" spans="1:8">
      <c r="A1766" s="11" t="s">
        <v>19601</v>
      </c>
      <c r="C1766" s="11" t="s">
        <v>39063</v>
      </c>
      <c r="D1766" s="11" t="s">
        <v>22</v>
      </c>
      <c r="E1766" s="11" t="s">
        <v>38835</v>
      </c>
      <c r="F1766" s="11" t="s">
        <v>1005</v>
      </c>
      <c r="G1766" s="11" t="s">
        <v>15</v>
      </c>
      <c r="H1766" s="11" t="s">
        <v>36941</v>
      </c>
    </row>
    <row r="1767" spans="1:8">
      <c r="A1767" s="11" t="s">
        <v>19601</v>
      </c>
      <c r="C1767" s="11" t="s">
        <v>39064</v>
      </c>
      <c r="D1767" s="11" t="s">
        <v>22</v>
      </c>
      <c r="E1767" s="11" t="s">
        <v>38835</v>
      </c>
      <c r="F1767" s="11" t="s">
        <v>1005</v>
      </c>
      <c r="G1767" s="11" t="s">
        <v>15</v>
      </c>
      <c r="H1767" s="11" t="s">
        <v>36941</v>
      </c>
    </row>
    <row r="1768" spans="1:8">
      <c r="A1768" s="11" t="s">
        <v>19601</v>
      </c>
      <c r="C1768" s="11" t="s">
        <v>39065</v>
      </c>
      <c r="D1768" s="11" t="s">
        <v>22</v>
      </c>
      <c r="E1768" s="11" t="s">
        <v>38835</v>
      </c>
      <c r="F1768" s="11" t="s">
        <v>1005</v>
      </c>
      <c r="G1768" s="11" t="s">
        <v>15</v>
      </c>
      <c r="H1768" s="11" t="s">
        <v>36941</v>
      </c>
    </row>
    <row r="1769" spans="1:8">
      <c r="A1769" s="11" t="s">
        <v>19601</v>
      </c>
      <c r="C1769" s="11" t="s">
        <v>39066</v>
      </c>
      <c r="D1769" s="11" t="s">
        <v>22</v>
      </c>
      <c r="E1769" s="11" t="s">
        <v>38835</v>
      </c>
      <c r="F1769" s="11" t="s">
        <v>1005</v>
      </c>
      <c r="G1769" s="11" t="s">
        <v>15</v>
      </c>
      <c r="H1769" s="11" t="s">
        <v>36941</v>
      </c>
    </row>
    <row r="1770" spans="1:8">
      <c r="A1770" s="11" t="s">
        <v>19601</v>
      </c>
      <c r="C1770" s="11" t="s">
        <v>39067</v>
      </c>
      <c r="D1770" s="11" t="s">
        <v>22</v>
      </c>
      <c r="E1770" s="11" t="s">
        <v>38835</v>
      </c>
      <c r="F1770" s="11" t="s">
        <v>1005</v>
      </c>
      <c r="G1770" s="11" t="s">
        <v>15</v>
      </c>
      <c r="H1770" s="11" t="s">
        <v>36941</v>
      </c>
    </row>
    <row r="1771" spans="1:8">
      <c r="A1771" s="11" t="s">
        <v>19601</v>
      </c>
      <c r="C1771" s="11" t="s">
        <v>39068</v>
      </c>
      <c r="D1771" s="11" t="s">
        <v>22</v>
      </c>
      <c r="E1771" s="11" t="s">
        <v>38835</v>
      </c>
      <c r="F1771" s="11" t="s">
        <v>1005</v>
      </c>
      <c r="G1771" s="11" t="s">
        <v>15</v>
      </c>
      <c r="H1771" s="11" t="s">
        <v>36941</v>
      </c>
    </row>
    <row r="1772" spans="1:8">
      <c r="A1772" s="11" t="s">
        <v>19601</v>
      </c>
      <c r="C1772" s="11" t="s">
        <v>39069</v>
      </c>
      <c r="D1772" s="11" t="s">
        <v>22</v>
      </c>
      <c r="E1772" s="11" t="s">
        <v>38835</v>
      </c>
      <c r="F1772" s="11" t="s">
        <v>1005</v>
      </c>
      <c r="G1772" s="11" t="s">
        <v>15</v>
      </c>
      <c r="H1772" s="11" t="s">
        <v>36941</v>
      </c>
    </row>
    <row r="1773" spans="1:8">
      <c r="A1773" s="11" t="s">
        <v>19601</v>
      </c>
      <c r="C1773" s="11" t="s">
        <v>39070</v>
      </c>
      <c r="D1773" s="11" t="s">
        <v>22</v>
      </c>
      <c r="E1773" s="11" t="s">
        <v>38835</v>
      </c>
      <c r="F1773" s="11" t="s">
        <v>1005</v>
      </c>
      <c r="G1773" s="11" t="s">
        <v>15</v>
      </c>
      <c r="H1773" s="11" t="s">
        <v>36941</v>
      </c>
    </row>
    <row r="1774" spans="1:8">
      <c r="A1774" s="11" t="s">
        <v>19601</v>
      </c>
      <c r="C1774" s="11" t="s">
        <v>39071</v>
      </c>
      <c r="D1774" s="11" t="s">
        <v>22</v>
      </c>
      <c r="E1774" s="11" t="s">
        <v>38835</v>
      </c>
      <c r="F1774" s="11" t="s">
        <v>1005</v>
      </c>
      <c r="G1774" s="11" t="s">
        <v>15</v>
      </c>
      <c r="H1774" s="11" t="s">
        <v>36941</v>
      </c>
    </row>
    <row r="1775" spans="1:8">
      <c r="A1775" s="11" t="s">
        <v>19601</v>
      </c>
      <c r="C1775" s="11" t="s">
        <v>39072</v>
      </c>
      <c r="D1775" s="11" t="s">
        <v>22</v>
      </c>
      <c r="E1775" s="11" t="s">
        <v>38835</v>
      </c>
      <c r="F1775" s="11" t="s">
        <v>1005</v>
      </c>
      <c r="G1775" s="11" t="s">
        <v>15</v>
      </c>
      <c r="H1775" s="11" t="s">
        <v>36941</v>
      </c>
    </row>
    <row r="1776" spans="1:8">
      <c r="A1776" s="11" t="s">
        <v>19601</v>
      </c>
      <c r="C1776" s="11" t="s">
        <v>39073</v>
      </c>
      <c r="D1776" s="11" t="s">
        <v>22</v>
      </c>
      <c r="E1776" s="11" t="s">
        <v>38835</v>
      </c>
      <c r="F1776" s="11" t="s">
        <v>1005</v>
      </c>
      <c r="G1776" s="11" t="s">
        <v>15</v>
      </c>
      <c r="H1776" s="11" t="s">
        <v>36941</v>
      </c>
    </row>
    <row r="1777" spans="1:10">
      <c r="A1777" s="11" t="s">
        <v>19601</v>
      </c>
      <c r="C1777" s="11" t="s">
        <v>39074</v>
      </c>
      <c r="D1777" s="11" t="s">
        <v>22</v>
      </c>
      <c r="E1777" s="11" t="s">
        <v>38835</v>
      </c>
      <c r="F1777" s="11" t="s">
        <v>1005</v>
      </c>
      <c r="G1777" s="11" t="s">
        <v>15</v>
      </c>
      <c r="H1777" s="11" t="s">
        <v>36941</v>
      </c>
    </row>
    <row r="1778" spans="1:10">
      <c r="A1778" s="11" t="s">
        <v>19601</v>
      </c>
      <c r="C1778" s="11" t="s">
        <v>39075</v>
      </c>
      <c r="D1778" s="11" t="s">
        <v>22</v>
      </c>
      <c r="E1778" s="11" t="s">
        <v>38835</v>
      </c>
      <c r="F1778" s="11" t="s">
        <v>1005</v>
      </c>
      <c r="G1778" s="11" t="s">
        <v>15</v>
      </c>
      <c r="H1778" s="11" t="s">
        <v>36941</v>
      </c>
    </row>
    <row r="1780" spans="1:10">
      <c r="A1780" s="11" t="s">
        <v>19601</v>
      </c>
      <c r="B1780" s="124" t="s">
        <v>39085</v>
      </c>
      <c r="C1780" s="11" t="s">
        <v>39086</v>
      </c>
      <c r="D1780" s="11" t="s">
        <v>22</v>
      </c>
      <c r="E1780" s="11" t="s">
        <v>39087</v>
      </c>
      <c r="F1780" s="11" t="s">
        <v>1005</v>
      </c>
      <c r="G1780" s="11" t="s">
        <v>15</v>
      </c>
      <c r="H1780" s="11" t="s">
        <v>36941</v>
      </c>
      <c r="I1780" s="11" t="s">
        <v>39088</v>
      </c>
      <c r="J1780" s="60" t="s">
        <v>39089</v>
      </c>
    </row>
    <row r="1781" spans="1:10">
      <c r="A1781" s="11" t="s">
        <v>19601</v>
      </c>
      <c r="B1781" s="124" t="s">
        <v>27841</v>
      </c>
      <c r="C1781" s="11" t="s">
        <v>39090</v>
      </c>
      <c r="D1781" s="11" t="s">
        <v>22</v>
      </c>
      <c r="E1781" s="11" t="s">
        <v>39087</v>
      </c>
      <c r="F1781" s="11" t="s">
        <v>1005</v>
      </c>
      <c r="G1781" s="11" t="s">
        <v>15</v>
      </c>
      <c r="H1781" s="11" t="s">
        <v>36941</v>
      </c>
      <c r="I1781" s="11" t="s">
        <v>39088</v>
      </c>
      <c r="J1781" s="60"/>
    </row>
    <row r="1782" spans="1:10">
      <c r="A1782" s="11" t="s">
        <v>19601</v>
      </c>
      <c r="B1782" s="124" t="s">
        <v>27842</v>
      </c>
      <c r="C1782" s="11" t="s">
        <v>39091</v>
      </c>
      <c r="D1782" s="11" t="s">
        <v>22</v>
      </c>
      <c r="E1782" s="11" t="s">
        <v>39087</v>
      </c>
      <c r="F1782" s="11" t="s">
        <v>1005</v>
      </c>
      <c r="G1782" s="11" t="s">
        <v>15</v>
      </c>
      <c r="H1782" s="11" t="s">
        <v>36941</v>
      </c>
      <c r="I1782" s="11" t="s">
        <v>39088</v>
      </c>
      <c r="J1782" s="60"/>
    </row>
    <row r="1783" spans="1:10">
      <c r="A1783" s="11" t="s">
        <v>19601</v>
      </c>
      <c r="B1783" s="124" t="s">
        <v>27844</v>
      </c>
      <c r="C1783" s="11" t="s">
        <v>39092</v>
      </c>
      <c r="D1783" s="11" t="s">
        <v>22</v>
      </c>
      <c r="E1783" s="11" t="s">
        <v>39087</v>
      </c>
      <c r="F1783" s="11" t="s">
        <v>1005</v>
      </c>
      <c r="G1783" s="11" t="s">
        <v>15</v>
      </c>
      <c r="H1783" s="11" t="s">
        <v>36941</v>
      </c>
      <c r="I1783" s="11" t="s">
        <v>39088</v>
      </c>
      <c r="J1783" s="60"/>
    </row>
    <row r="1784" spans="1:10">
      <c r="A1784" s="11" t="s">
        <v>19601</v>
      </c>
      <c r="B1784" s="124" t="s">
        <v>27845</v>
      </c>
      <c r="C1784" s="11" t="s">
        <v>39093</v>
      </c>
      <c r="D1784" s="11" t="s">
        <v>22</v>
      </c>
      <c r="E1784" s="11" t="s">
        <v>39087</v>
      </c>
      <c r="F1784" s="11" t="s">
        <v>1005</v>
      </c>
      <c r="G1784" s="11" t="s">
        <v>15</v>
      </c>
      <c r="H1784" s="11" t="s">
        <v>36941</v>
      </c>
      <c r="I1784" s="11" t="s">
        <v>39088</v>
      </c>
      <c r="J1784" s="60"/>
    </row>
    <row r="1785" spans="1:10">
      <c r="A1785" s="11" t="s">
        <v>19601</v>
      </c>
      <c r="B1785" s="124" t="s">
        <v>27846</v>
      </c>
      <c r="C1785" s="11" t="s">
        <v>39094</v>
      </c>
      <c r="D1785" s="11" t="s">
        <v>22</v>
      </c>
      <c r="E1785" s="11" t="s">
        <v>39087</v>
      </c>
      <c r="F1785" s="11" t="s">
        <v>1005</v>
      </c>
      <c r="G1785" s="11" t="s">
        <v>15</v>
      </c>
      <c r="H1785" s="11" t="s">
        <v>36941</v>
      </c>
      <c r="I1785" s="11" t="s">
        <v>39088</v>
      </c>
      <c r="J1785" s="60"/>
    </row>
    <row r="1786" spans="1:10">
      <c r="A1786" s="11" t="s">
        <v>19601</v>
      </c>
      <c r="B1786" s="124" t="s">
        <v>27847</v>
      </c>
      <c r="C1786" s="11" t="s">
        <v>39095</v>
      </c>
      <c r="D1786" s="11" t="s">
        <v>22</v>
      </c>
      <c r="E1786" s="11" t="s">
        <v>39087</v>
      </c>
      <c r="F1786" s="11" t="s">
        <v>1005</v>
      </c>
      <c r="G1786" s="11" t="s">
        <v>15</v>
      </c>
      <c r="H1786" s="11" t="s">
        <v>36941</v>
      </c>
      <c r="I1786" s="11" t="s">
        <v>39088</v>
      </c>
      <c r="J1786" s="60"/>
    </row>
    <row r="1787" spans="1:10">
      <c r="A1787" s="11" t="s">
        <v>19601</v>
      </c>
      <c r="B1787" s="124" t="s">
        <v>27848</v>
      </c>
      <c r="C1787" s="11" t="s">
        <v>39096</v>
      </c>
      <c r="D1787" s="11" t="s">
        <v>22</v>
      </c>
      <c r="E1787" s="11" t="s">
        <v>39087</v>
      </c>
      <c r="F1787" s="11" t="s">
        <v>1005</v>
      </c>
      <c r="G1787" s="11" t="s">
        <v>15</v>
      </c>
      <c r="H1787" s="11" t="s">
        <v>36941</v>
      </c>
      <c r="I1787" s="11" t="s">
        <v>39088</v>
      </c>
      <c r="J1787" s="60"/>
    </row>
    <row r="1788" spans="1:10">
      <c r="A1788" s="11" t="s">
        <v>19601</v>
      </c>
      <c r="B1788" s="124" t="s">
        <v>27850</v>
      </c>
      <c r="C1788" s="11" t="s">
        <v>39097</v>
      </c>
      <c r="D1788" s="11" t="s">
        <v>22</v>
      </c>
      <c r="E1788" s="11" t="s">
        <v>39087</v>
      </c>
      <c r="F1788" s="11" t="s">
        <v>1005</v>
      </c>
      <c r="G1788" s="11" t="s">
        <v>15</v>
      </c>
      <c r="H1788" s="11" t="s">
        <v>36941</v>
      </c>
      <c r="I1788" s="11" t="s">
        <v>39088</v>
      </c>
      <c r="J1788" s="60"/>
    </row>
    <row r="1789" spans="1:10">
      <c r="A1789" s="11" t="s">
        <v>19601</v>
      </c>
      <c r="B1789" s="124" t="s">
        <v>27851</v>
      </c>
      <c r="C1789" s="11" t="s">
        <v>39098</v>
      </c>
      <c r="D1789" s="11" t="s">
        <v>22</v>
      </c>
      <c r="E1789" s="11" t="s">
        <v>39087</v>
      </c>
      <c r="F1789" s="11" t="s">
        <v>1005</v>
      </c>
      <c r="G1789" s="11" t="s">
        <v>15</v>
      </c>
      <c r="H1789" s="11" t="s">
        <v>36941</v>
      </c>
      <c r="I1789" s="11" t="s">
        <v>39088</v>
      </c>
      <c r="J1789" s="60"/>
    </row>
    <row r="1790" spans="1:10">
      <c r="A1790" s="11" t="s">
        <v>19601</v>
      </c>
      <c r="B1790" s="124" t="s">
        <v>27852</v>
      </c>
      <c r="C1790" s="11" t="s">
        <v>39099</v>
      </c>
      <c r="D1790" s="11" t="s">
        <v>22</v>
      </c>
      <c r="E1790" s="11" t="s">
        <v>39087</v>
      </c>
      <c r="F1790" s="11" t="s">
        <v>1005</v>
      </c>
      <c r="G1790" s="11" t="s">
        <v>15</v>
      </c>
      <c r="H1790" s="11" t="s">
        <v>36941</v>
      </c>
      <c r="I1790" s="11" t="s">
        <v>39088</v>
      </c>
      <c r="J1790" s="60"/>
    </row>
    <row r="1791" spans="1:10">
      <c r="A1791" s="11" t="s">
        <v>19601</v>
      </c>
      <c r="B1791" s="124" t="s">
        <v>27853</v>
      </c>
      <c r="C1791" s="11" t="s">
        <v>39100</v>
      </c>
      <c r="D1791" s="11" t="s">
        <v>22</v>
      </c>
      <c r="E1791" s="11" t="s">
        <v>39087</v>
      </c>
      <c r="F1791" s="11" t="s">
        <v>1005</v>
      </c>
      <c r="G1791" s="11" t="s">
        <v>15</v>
      </c>
      <c r="H1791" s="11" t="s">
        <v>36941</v>
      </c>
      <c r="I1791" s="11" t="s">
        <v>39088</v>
      </c>
      <c r="J1791" s="60"/>
    </row>
    <row r="1792" spans="1:10">
      <c r="A1792" s="11" t="s">
        <v>19601</v>
      </c>
      <c r="B1792" s="124" t="s">
        <v>27855</v>
      </c>
      <c r="C1792" s="11" t="s">
        <v>39101</v>
      </c>
      <c r="D1792" s="11" t="s">
        <v>22</v>
      </c>
      <c r="E1792" s="11" t="s">
        <v>39087</v>
      </c>
      <c r="F1792" s="11" t="s">
        <v>1005</v>
      </c>
      <c r="G1792" s="11" t="s">
        <v>15</v>
      </c>
      <c r="H1792" s="11" t="s">
        <v>36941</v>
      </c>
      <c r="I1792" s="11" t="s">
        <v>39088</v>
      </c>
      <c r="J1792" s="60"/>
    </row>
    <row r="1793" spans="1:10">
      <c r="A1793" s="11" t="s">
        <v>19601</v>
      </c>
      <c r="B1793" s="124" t="s">
        <v>27856</v>
      </c>
      <c r="C1793" s="11" t="s">
        <v>39102</v>
      </c>
      <c r="D1793" s="11" t="s">
        <v>22</v>
      </c>
      <c r="E1793" s="11" t="s">
        <v>39087</v>
      </c>
      <c r="F1793" s="11" t="s">
        <v>1005</v>
      </c>
      <c r="G1793" s="11" t="s">
        <v>15</v>
      </c>
      <c r="H1793" s="11" t="s">
        <v>36941</v>
      </c>
      <c r="I1793" s="11" t="s">
        <v>39088</v>
      </c>
      <c r="J1793" s="60"/>
    </row>
    <row r="1794" spans="1:10">
      <c r="A1794" s="11" t="s">
        <v>19601</v>
      </c>
      <c r="B1794" s="124" t="s">
        <v>27859</v>
      </c>
      <c r="C1794" s="11" t="s">
        <v>39103</v>
      </c>
      <c r="D1794" s="11" t="s">
        <v>22</v>
      </c>
      <c r="E1794" s="11" t="s">
        <v>39087</v>
      </c>
      <c r="F1794" s="11" t="s">
        <v>1005</v>
      </c>
      <c r="G1794" s="11" t="s">
        <v>15</v>
      </c>
      <c r="H1794" s="11" t="s">
        <v>36941</v>
      </c>
      <c r="I1794" s="11" t="s">
        <v>39088</v>
      </c>
      <c r="J1794" s="60"/>
    </row>
    <row r="1795" spans="1:10">
      <c r="A1795" s="11" t="s">
        <v>19601</v>
      </c>
      <c r="B1795" s="124" t="s">
        <v>27860</v>
      </c>
      <c r="C1795" s="11" t="s">
        <v>39104</v>
      </c>
      <c r="D1795" s="11" t="s">
        <v>22</v>
      </c>
      <c r="E1795" s="11" t="s">
        <v>39087</v>
      </c>
      <c r="F1795" s="11" t="s">
        <v>1005</v>
      </c>
      <c r="G1795" s="11" t="s">
        <v>15</v>
      </c>
      <c r="H1795" s="11" t="s">
        <v>36941</v>
      </c>
      <c r="I1795" s="11" t="s">
        <v>39088</v>
      </c>
      <c r="J1795" s="60"/>
    </row>
    <row r="1796" spans="1:10">
      <c r="A1796" s="11" t="s">
        <v>19601</v>
      </c>
      <c r="B1796" s="124" t="s">
        <v>27861</v>
      </c>
      <c r="C1796" s="11" t="s">
        <v>39105</v>
      </c>
      <c r="D1796" s="11" t="s">
        <v>22</v>
      </c>
      <c r="E1796" s="11" t="s">
        <v>39087</v>
      </c>
      <c r="F1796" s="11" t="s">
        <v>1005</v>
      </c>
      <c r="G1796" s="11" t="s">
        <v>15</v>
      </c>
      <c r="H1796" s="11" t="s">
        <v>36941</v>
      </c>
      <c r="I1796" s="11" t="s">
        <v>39088</v>
      </c>
      <c r="J1796" s="60"/>
    </row>
    <row r="1797" spans="1:10">
      <c r="A1797" s="11" t="s">
        <v>19601</v>
      </c>
      <c r="B1797" s="124" t="s">
        <v>27862</v>
      </c>
      <c r="C1797" s="11" t="s">
        <v>39106</v>
      </c>
      <c r="D1797" s="11" t="s">
        <v>22</v>
      </c>
      <c r="E1797" s="11" t="s">
        <v>39087</v>
      </c>
      <c r="F1797" s="11" t="s">
        <v>1005</v>
      </c>
      <c r="G1797" s="11" t="s">
        <v>15</v>
      </c>
      <c r="H1797" s="11" t="s">
        <v>36941</v>
      </c>
      <c r="I1797" s="11" t="s">
        <v>39088</v>
      </c>
      <c r="J1797" s="60"/>
    </row>
    <row r="1798" spans="1:10">
      <c r="A1798" s="11" t="s">
        <v>19601</v>
      </c>
      <c r="B1798" s="124" t="s">
        <v>27863</v>
      </c>
      <c r="C1798" s="11" t="s">
        <v>39107</v>
      </c>
      <c r="D1798" s="11" t="s">
        <v>22</v>
      </c>
      <c r="E1798" s="11" t="s">
        <v>39087</v>
      </c>
      <c r="F1798" s="11" t="s">
        <v>1005</v>
      </c>
      <c r="G1798" s="11" t="s">
        <v>15</v>
      </c>
      <c r="H1798" s="11" t="s">
        <v>36941</v>
      </c>
      <c r="I1798" s="11" t="s">
        <v>39088</v>
      </c>
      <c r="J1798" s="60"/>
    </row>
    <row r="1799" spans="1:10">
      <c r="A1799" s="11" t="s">
        <v>19601</v>
      </c>
      <c r="B1799" s="124" t="s">
        <v>27864</v>
      </c>
      <c r="C1799" s="11" t="s">
        <v>39108</v>
      </c>
      <c r="D1799" s="11" t="s">
        <v>22</v>
      </c>
      <c r="E1799" s="11" t="s">
        <v>39087</v>
      </c>
      <c r="F1799" s="11" t="s">
        <v>1005</v>
      </c>
      <c r="G1799" s="11" t="s">
        <v>15</v>
      </c>
      <c r="H1799" s="11" t="s">
        <v>36941</v>
      </c>
      <c r="I1799" s="11" t="s">
        <v>39088</v>
      </c>
      <c r="J1799" s="60"/>
    </row>
    <row r="1800" spans="1:10">
      <c r="A1800" s="11" t="s">
        <v>19601</v>
      </c>
      <c r="B1800" s="124" t="s">
        <v>39334</v>
      </c>
      <c r="C1800" s="11" t="s">
        <v>39335</v>
      </c>
      <c r="D1800" s="11" t="s">
        <v>37728</v>
      </c>
      <c r="E1800" s="11" t="s">
        <v>39087</v>
      </c>
      <c r="F1800" s="11" t="s">
        <v>37730</v>
      </c>
      <c r="G1800" s="11" t="s">
        <v>37731</v>
      </c>
      <c r="H1800" s="11" t="s">
        <v>36941</v>
      </c>
      <c r="I1800" s="11" t="s">
        <v>39336</v>
      </c>
    </row>
    <row r="1801" spans="1:10">
      <c r="A1801" s="11" t="s">
        <v>19601</v>
      </c>
      <c r="B1801" s="124" t="s">
        <v>27872</v>
      </c>
      <c r="C1801" s="11" t="s">
        <v>39109</v>
      </c>
      <c r="D1801" s="11" t="s">
        <v>37728</v>
      </c>
      <c r="E1801" s="11" t="s">
        <v>39087</v>
      </c>
      <c r="F1801" s="11" t="s">
        <v>37730</v>
      </c>
      <c r="G1801" s="11" t="s">
        <v>37731</v>
      </c>
      <c r="H1801" s="11" t="s">
        <v>36941</v>
      </c>
      <c r="I1801" s="11" t="s">
        <v>39336</v>
      </c>
    </row>
    <row r="1802" spans="1:10">
      <c r="A1802" s="11" t="s">
        <v>19601</v>
      </c>
      <c r="B1802" s="124" t="s">
        <v>27874</v>
      </c>
      <c r="C1802" s="11" t="s">
        <v>39110</v>
      </c>
      <c r="D1802" s="11" t="s">
        <v>37728</v>
      </c>
      <c r="E1802" s="11" t="s">
        <v>39087</v>
      </c>
      <c r="F1802" s="11" t="s">
        <v>37730</v>
      </c>
      <c r="G1802" s="11" t="s">
        <v>37731</v>
      </c>
      <c r="H1802" s="11" t="s">
        <v>36941</v>
      </c>
      <c r="I1802" s="11" t="s">
        <v>39336</v>
      </c>
    </row>
    <row r="1803" spans="1:10">
      <c r="A1803" s="11" t="s">
        <v>19601</v>
      </c>
      <c r="B1803" s="124" t="s">
        <v>27875</v>
      </c>
      <c r="C1803" s="11" t="s">
        <v>39111</v>
      </c>
      <c r="D1803" s="11" t="s">
        <v>37728</v>
      </c>
      <c r="E1803" s="11" t="s">
        <v>39087</v>
      </c>
      <c r="F1803" s="11" t="s">
        <v>37730</v>
      </c>
      <c r="G1803" s="11" t="s">
        <v>37731</v>
      </c>
      <c r="H1803" s="11" t="s">
        <v>36941</v>
      </c>
      <c r="I1803" s="11" t="s">
        <v>39336</v>
      </c>
    </row>
    <row r="1804" spans="1:10">
      <c r="A1804" s="11" t="s">
        <v>19601</v>
      </c>
      <c r="B1804" s="124" t="s">
        <v>27876</v>
      </c>
      <c r="C1804" s="11" t="s">
        <v>39112</v>
      </c>
      <c r="D1804" s="11" t="s">
        <v>37728</v>
      </c>
      <c r="E1804" s="11" t="s">
        <v>39087</v>
      </c>
      <c r="F1804" s="11" t="s">
        <v>37730</v>
      </c>
      <c r="G1804" s="11" t="s">
        <v>37731</v>
      </c>
      <c r="H1804" s="11" t="s">
        <v>36941</v>
      </c>
      <c r="I1804" s="11" t="s">
        <v>39336</v>
      </c>
    </row>
    <row r="1805" spans="1:10">
      <c r="A1805" s="11" t="s">
        <v>19601</v>
      </c>
      <c r="B1805" s="124" t="s">
        <v>22605</v>
      </c>
      <c r="C1805" s="11" t="s">
        <v>39343</v>
      </c>
      <c r="D1805" s="11" t="s">
        <v>22</v>
      </c>
      <c r="E1805" s="11" t="s">
        <v>39087</v>
      </c>
      <c r="F1805" s="11" t="s">
        <v>1005</v>
      </c>
      <c r="G1805" s="11" t="s">
        <v>15</v>
      </c>
      <c r="H1805" s="11" t="s">
        <v>36941</v>
      </c>
      <c r="I1805" s="11" t="s">
        <v>39088</v>
      </c>
    </row>
    <row r="1806" spans="1:10">
      <c r="A1806" s="11" t="s">
        <v>19601</v>
      </c>
      <c r="B1806" s="124" t="s">
        <v>27882</v>
      </c>
      <c r="C1806" s="11" t="s">
        <v>39113</v>
      </c>
      <c r="D1806" s="11" t="s">
        <v>22</v>
      </c>
      <c r="E1806" s="11" t="s">
        <v>39087</v>
      </c>
      <c r="F1806" s="11" t="s">
        <v>1005</v>
      </c>
      <c r="G1806" s="11" t="s">
        <v>15</v>
      </c>
      <c r="H1806" s="11" t="s">
        <v>36941</v>
      </c>
      <c r="I1806" s="11" t="s">
        <v>39088</v>
      </c>
    </row>
    <row r="1807" spans="1:10">
      <c r="A1807" s="11" t="s">
        <v>19601</v>
      </c>
      <c r="B1807" s="124" t="s">
        <v>27883</v>
      </c>
      <c r="C1807" s="11" t="s">
        <v>39114</v>
      </c>
      <c r="D1807" s="11" t="s">
        <v>22</v>
      </c>
      <c r="E1807" s="11" t="s">
        <v>39087</v>
      </c>
      <c r="F1807" s="11" t="s">
        <v>1005</v>
      </c>
      <c r="G1807" s="11" t="s">
        <v>15</v>
      </c>
      <c r="H1807" s="11" t="s">
        <v>36941</v>
      </c>
      <c r="I1807" s="11" t="s">
        <v>39088</v>
      </c>
    </row>
    <row r="1808" spans="1:10">
      <c r="A1808" s="11" t="s">
        <v>19601</v>
      </c>
      <c r="B1808" s="124" t="s">
        <v>27885</v>
      </c>
      <c r="C1808" s="11" t="s">
        <v>39115</v>
      </c>
      <c r="D1808" s="11" t="s">
        <v>22</v>
      </c>
      <c r="E1808" s="11" t="s">
        <v>39087</v>
      </c>
      <c r="F1808" s="11" t="s">
        <v>1005</v>
      </c>
      <c r="G1808" s="11" t="s">
        <v>15</v>
      </c>
      <c r="H1808" s="11" t="s">
        <v>36941</v>
      </c>
      <c r="I1808" s="11" t="s">
        <v>39088</v>
      </c>
    </row>
    <row r="1809" spans="1:9">
      <c r="A1809" s="11" t="s">
        <v>19601</v>
      </c>
      <c r="B1809" s="124" t="s">
        <v>27886</v>
      </c>
      <c r="C1809" s="11" t="s">
        <v>39116</v>
      </c>
      <c r="D1809" s="11" t="s">
        <v>22</v>
      </c>
      <c r="E1809" s="11" t="s">
        <v>39087</v>
      </c>
      <c r="F1809" s="11" t="s">
        <v>1005</v>
      </c>
      <c r="G1809" s="11" t="s">
        <v>15</v>
      </c>
      <c r="H1809" s="11" t="s">
        <v>36941</v>
      </c>
      <c r="I1809" s="11" t="s">
        <v>39088</v>
      </c>
    </row>
    <row r="1810" spans="1:9">
      <c r="A1810" s="11" t="s">
        <v>19601</v>
      </c>
      <c r="B1810" s="124" t="s">
        <v>39347</v>
      </c>
      <c r="C1810" s="11" t="s">
        <v>39348</v>
      </c>
      <c r="D1810" s="11" t="s">
        <v>35859</v>
      </c>
      <c r="E1810" s="11" t="s">
        <v>39087</v>
      </c>
      <c r="F1810" s="11" t="s">
        <v>35860</v>
      </c>
      <c r="G1810" s="11" t="s">
        <v>35861</v>
      </c>
      <c r="H1810" s="11" t="s">
        <v>36941</v>
      </c>
      <c r="I1810" s="11" t="s">
        <v>39349</v>
      </c>
    </row>
    <row r="1811" spans="1:9">
      <c r="A1811" s="11" t="s">
        <v>19601</v>
      </c>
      <c r="B1811" s="124" t="s">
        <v>39350</v>
      </c>
      <c r="C1811" s="11" t="s">
        <v>39117</v>
      </c>
      <c r="D1811" s="11" t="s">
        <v>35859</v>
      </c>
      <c r="E1811" s="11" t="s">
        <v>39087</v>
      </c>
      <c r="F1811" s="11" t="s">
        <v>35860</v>
      </c>
      <c r="G1811" s="11" t="s">
        <v>35861</v>
      </c>
      <c r="H1811" s="11" t="s">
        <v>36941</v>
      </c>
      <c r="I1811" s="11" t="s">
        <v>39349</v>
      </c>
    </row>
    <row r="1812" spans="1:9">
      <c r="A1812" s="11" t="s">
        <v>19601</v>
      </c>
      <c r="B1812" s="124" t="s">
        <v>39351</v>
      </c>
      <c r="C1812" s="11" t="s">
        <v>39118</v>
      </c>
      <c r="D1812" s="11" t="s">
        <v>35859</v>
      </c>
      <c r="E1812" s="11" t="s">
        <v>39087</v>
      </c>
      <c r="F1812" s="11" t="s">
        <v>35860</v>
      </c>
      <c r="G1812" s="11" t="s">
        <v>35861</v>
      </c>
      <c r="H1812" s="11" t="s">
        <v>36941</v>
      </c>
      <c r="I1812" s="11" t="s">
        <v>39349</v>
      </c>
    </row>
    <row r="1813" spans="1:9">
      <c r="A1813" s="11" t="s">
        <v>19601</v>
      </c>
      <c r="B1813" s="124" t="s">
        <v>39352</v>
      </c>
      <c r="C1813" s="11" t="s">
        <v>39119</v>
      </c>
      <c r="D1813" s="11" t="s">
        <v>35859</v>
      </c>
      <c r="E1813" s="11" t="s">
        <v>39087</v>
      </c>
      <c r="F1813" s="11" t="s">
        <v>35860</v>
      </c>
      <c r="G1813" s="11" t="s">
        <v>35861</v>
      </c>
      <c r="H1813" s="11" t="s">
        <v>36941</v>
      </c>
      <c r="I1813" s="11" t="s">
        <v>39349</v>
      </c>
    </row>
    <row r="1814" spans="1:9">
      <c r="A1814" s="11" t="s">
        <v>19601</v>
      </c>
      <c r="B1814" s="124" t="s">
        <v>39353</v>
      </c>
      <c r="C1814" s="11" t="s">
        <v>39120</v>
      </c>
      <c r="D1814" s="11" t="s">
        <v>35859</v>
      </c>
      <c r="E1814" s="11" t="s">
        <v>39087</v>
      </c>
      <c r="F1814" s="11" t="s">
        <v>35860</v>
      </c>
      <c r="G1814" s="11" t="s">
        <v>35861</v>
      </c>
      <c r="H1814" s="11" t="s">
        <v>36941</v>
      </c>
      <c r="I1814" s="11" t="s">
        <v>39349</v>
      </c>
    </row>
    <row r="1815" spans="1:9">
      <c r="A1815" s="11" t="s">
        <v>19601</v>
      </c>
      <c r="B1815" s="124" t="s">
        <v>39354</v>
      </c>
      <c r="C1815" s="11" t="s">
        <v>39121</v>
      </c>
      <c r="D1815" s="11" t="s">
        <v>35859</v>
      </c>
      <c r="E1815" s="11" t="s">
        <v>39087</v>
      </c>
      <c r="F1815" s="11" t="s">
        <v>35860</v>
      </c>
      <c r="G1815" s="11" t="s">
        <v>35861</v>
      </c>
      <c r="H1815" s="11" t="s">
        <v>36941</v>
      </c>
      <c r="I1815" s="11" t="s">
        <v>39349</v>
      </c>
    </row>
    <row r="1816" spans="1:9">
      <c r="A1816" s="11" t="s">
        <v>19601</v>
      </c>
      <c r="B1816" s="124" t="s">
        <v>39355</v>
      </c>
      <c r="C1816" s="11" t="s">
        <v>39122</v>
      </c>
      <c r="D1816" s="11" t="s">
        <v>35859</v>
      </c>
      <c r="E1816" s="11" t="s">
        <v>39087</v>
      </c>
      <c r="F1816" s="11" t="s">
        <v>35860</v>
      </c>
      <c r="G1816" s="11" t="s">
        <v>35861</v>
      </c>
      <c r="H1816" s="11" t="s">
        <v>36941</v>
      </c>
      <c r="I1816" s="11" t="s">
        <v>39349</v>
      </c>
    </row>
    <row r="1817" spans="1:9">
      <c r="A1817" s="11" t="s">
        <v>19601</v>
      </c>
      <c r="B1817" s="124" t="s">
        <v>39356</v>
      </c>
      <c r="C1817" s="11" t="s">
        <v>39123</v>
      </c>
      <c r="D1817" s="11" t="s">
        <v>35859</v>
      </c>
      <c r="E1817" s="11" t="s">
        <v>39087</v>
      </c>
      <c r="F1817" s="11" t="s">
        <v>35860</v>
      </c>
      <c r="G1817" s="11" t="s">
        <v>35861</v>
      </c>
      <c r="H1817" s="11" t="s">
        <v>36941</v>
      </c>
      <c r="I1817" s="11" t="s">
        <v>39349</v>
      </c>
    </row>
    <row r="1818" spans="1:9">
      <c r="A1818" s="11" t="s">
        <v>19601</v>
      </c>
      <c r="B1818" s="124" t="s">
        <v>39357</v>
      </c>
      <c r="C1818" s="11" t="s">
        <v>39124</v>
      </c>
      <c r="D1818" s="11" t="s">
        <v>35859</v>
      </c>
      <c r="E1818" s="11" t="s">
        <v>39087</v>
      </c>
      <c r="F1818" s="11" t="s">
        <v>35860</v>
      </c>
      <c r="G1818" s="11" t="s">
        <v>35861</v>
      </c>
      <c r="H1818" s="11" t="s">
        <v>36941</v>
      </c>
      <c r="I1818" s="11" t="s">
        <v>39349</v>
      </c>
    </row>
    <row r="1819" spans="1:9">
      <c r="A1819" s="11" t="s">
        <v>19601</v>
      </c>
      <c r="B1819" s="124" t="s">
        <v>39358</v>
      </c>
      <c r="C1819" s="11" t="s">
        <v>39125</v>
      </c>
      <c r="D1819" s="11" t="s">
        <v>35859</v>
      </c>
      <c r="E1819" s="11" t="s">
        <v>39087</v>
      </c>
      <c r="F1819" s="11" t="s">
        <v>35860</v>
      </c>
      <c r="G1819" s="11" t="s">
        <v>35861</v>
      </c>
      <c r="H1819" s="11" t="s">
        <v>36941</v>
      </c>
      <c r="I1819" s="11" t="s">
        <v>39349</v>
      </c>
    </row>
    <row r="1820" spans="1:9">
      <c r="A1820" s="11" t="s">
        <v>19601</v>
      </c>
      <c r="C1820" s="11" t="s">
        <v>39126</v>
      </c>
      <c r="D1820" s="11" t="s">
        <v>22</v>
      </c>
      <c r="E1820" s="11" t="s">
        <v>39087</v>
      </c>
      <c r="F1820" s="11" t="s">
        <v>1005</v>
      </c>
      <c r="G1820" s="11" t="s">
        <v>15</v>
      </c>
      <c r="H1820" s="11" t="s">
        <v>36941</v>
      </c>
    </row>
    <row r="1821" spans="1:9">
      <c r="A1821" s="11" t="s">
        <v>19601</v>
      </c>
      <c r="C1821" s="11" t="s">
        <v>39127</v>
      </c>
      <c r="D1821" s="11" t="s">
        <v>22</v>
      </c>
      <c r="E1821" s="11" t="s">
        <v>39087</v>
      </c>
      <c r="F1821" s="11" t="s">
        <v>1005</v>
      </c>
      <c r="G1821" s="11" t="s">
        <v>15</v>
      </c>
      <c r="H1821" s="11" t="s">
        <v>36941</v>
      </c>
    </row>
    <row r="1822" spans="1:9">
      <c r="A1822" s="11" t="s">
        <v>19601</v>
      </c>
      <c r="B1822" s="124" t="s">
        <v>39371</v>
      </c>
      <c r="C1822" s="11" t="s">
        <v>39128</v>
      </c>
      <c r="D1822" s="11" t="s">
        <v>22</v>
      </c>
      <c r="E1822" s="11" t="s">
        <v>39087</v>
      </c>
      <c r="F1822" s="11" t="s">
        <v>1005</v>
      </c>
      <c r="G1822" s="11" t="s">
        <v>15</v>
      </c>
      <c r="H1822" s="11" t="s">
        <v>36941</v>
      </c>
      <c r="I1822" s="11" t="s">
        <v>39088</v>
      </c>
    </row>
    <row r="1823" spans="1:9">
      <c r="A1823" s="11" t="s">
        <v>19601</v>
      </c>
      <c r="B1823" s="124" t="s">
        <v>39372</v>
      </c>
      <c r="C1823" s="11" t="s">
        <v>39129</v>
      </c>
      <c r="D1823" s="11" t="s">
        <v>22</v>
      </c>
      <c r="E1823" s="11" t="s">
        <v>39087</v>
      </c>
      <c r="F1823" s="11" t="s">
        <v>1005</v>
      </c>
      <c r="G1823" s="11" t="s">
        <v>15</v>
      </c>
      <c r="H1823" s="11" t="s">
        <v>36941</v>
      </c>
      <c r="I1823" s="11" t="s">
        <v>39088</v>
      </c>
    </row>
    <row r="1824" spans="1:9">
      <c r="A1824" s="11" t="s">
        <v>19601</v>
      </c>
      <c r="B1824" s="124" t="s">
        <v>39373</v>
      </c>
      <c r="C1824" s="11" t="s">
        <v>39130</v>
      </c>
      <c r="D1824" s="11" t="s">
        <v>22</v>
      </c>
      <c r="E1824" s="11" t="s">
        <v>39087</v>
      </c>
      <c r="F1824" s="11" t="s">
        <v>1005</v>
      </c>
      <c r="G1824" s="11" t="s">
        <v>15</v>
      </c>
      <c r="H1824" s="11" t="s">
        <v>36941</v>
      </c>
      <c r="I1824" s="11" t="s">
        <v>39088</v>
      </c>
    </row>
    <row r="1825" spans="1:9">
      <c r="A1825" s="11" t="s">
        <v>19601</v>
      </c>
      <c r="B1825" s="124" t="s">
        <v>39374</v>
      </c>
      <c r="C1825" s="11" t="s">
        <v>39131</v>
      </c>
      <c r="D1825" s="11" t="s">
        <v>22</v>
      </c>
      <c r="E1825" s="11" t="s">
        <v>39087</v>
      </c>
      <c r="F1825" s="11" t="s">
        <v>1005</v>
      </c>
      <c r="G1825" s="11" t="s">
        <v>15</v>
      </c>
      <c r="H1825" s="11" t="s">
        <v>36941</v>
      </c>
      <c r="I1825" s="11" t="s">
        <v>39088</v>
      </c>
    </row>
    <row r="1826" spans="1:9">
      <c r="A1826" s="11" t="s">
        <v>19601</v>
      </c>
      <c r="B1826" s="124" t="s">
        <v>39375</v>
      </c>
      <c r="C1826" s="11" t="s">
        <v>39132</v>
      </c>
      <c r="D1826" s="11" t="s">
        <v>22</v>
      </c>
      <c r="E1826" s="11" t="s">
        <v>39087</v>
      </c>
      <c r="F1826" s="11" t="s">
        <v>1005</v>
      </c>
      <c r="G1826" s="11" t="s">
        <v>15</v>
      </c>
      <c r="H1826" s="11" t="s">
        <v>36941</v>
      </c>
      <c r="I1826" s="11" t="s">
        <v>39088</v>
      </c>
    </row>
    <row r="1827" spans="1:9">
      <c r="A1827" s="11" t="s">
        <v>19601</v>
      </c>
      <c r="B1827" s="124" t="s">
        <v>39376</v>
      </c>
      <c r="C1827" s="11" t="s">
        <v>39133</v>
      </c>
      <c r="D1827" s="11" t="s">
        <v>22</v>
      </c>
      <c r="E1827" s="11" t="s">
        <v>39087</v>
      </c>
      <c r="F1827" s="11" t="s">
        <v>1005</v>
      </c>
      <c r="G1827" s="11" t="s">
        <v>15</v>
      </c>
      <c r="H1827" s="11" t="s">
        <v>36941</v>
      </c>
      <c r="I1827" s="11" t="s">
        <v>39088</v>
      </c>
    </row>
    <row r="1828" spans="1:9">
      <c r="A1828" s="11" t="s">
        <v>19601</v>
      </c>
      <c r="B1828" s="124" t="s">
        <v>39377</v>
      </c>
      <c r="C1828" s="11" t="s">
        <v>39134</v>
      </c>
      <c r="D1828" s="11" t="s">
        <v>22</v>
      </c>
      <c r="E1828" s="11" t="s">
        <v>39087</v>
      </c>
      <c r="F1828" s="11" t="s">
        <v>1005</v>
      </c>
      <c r="G1828" s="11" t="s">
        <v>15</v>
      </c>
      <c r="H1828" s="11" t="s">
        <v>36941</v>
      </c>
      <c r="I1828" s="11" t="s">
        <v>39088</v>
      </c>
    </row>
    <row r="1829" spans="1:9">
      <c r="A1829" s="11" t="s">
        <v>19601</v>
      </c>
      <c r="B1829" s="124" t="s">
        <v>39378</v>
      </c>
      <c r="C1829" s="11" t="s">
        <v>39135</v>
      </c>
      <c r="D1829" s="11" t="s">
        <v>22</v>
      </c>
      <c r="E1829" s="11" t="s">
        <v>39087</v>
      </c>
      <c r="F1829" s="11" t="s">
        <v>1005</v>
      </c>
      <c r="G1829" s="11" t="s">
        <v>15</v>
      </c>
      <c r="H1829" s="11" t="s">
        <v>36941</v>
      </c>
      <c r="I1829" s="11" t="s">
        <v>39088</v>
      </c>
    </row>
    <row r="1830" spans="1:9">
      <c r="A1830" s="11" t="s">
        <v>19601</v>
      </c>
      <c r="B1830" s="124" t="s">
        <v>39379</v>
      </c>
      <c r="C1830" s="11" t="s">
        <v>39136</v>
      </c>
      <c r="D1830" s="11" t="s">
        <v>22</v>
      </c>
      <c r="E1830" s="11" t="s">
        <v>39087</v>
      </c>
      <c r="F1830" s="11" t="s">
        <v>1005</v>
      </c>
      <c r="G1830" s="11" t="s">
        <v>15</v>
      </c>
      <c r="H1830" s="11" t="s">
        <v>36941</v>
      </c>
      <c r="I1830" s="11" t="s">
        <v>39088</v>
      </c>
    </row>
    <row r="1831" spans="1:9">
      <c r="A1831" s="11" t="s">
        <v>19601</v>
      </c>
      <c r="B1831" s="124" t="s">
        <v>39380</v>
      </c>
      <c r="C1831" s="11" t="s">
        <v>39137</v>
      </c>
      <c r="D1831" s="11" t="s">
        <v>22</v>
      </c>
      <c r="E1831" s="11" t="s">
        <v>39087</v>
      </c>
      <c r="F1831" s="11" t="s">
        <v>1005</v>
      </c>
      <c r="G1831" s="11" t="s">
        <v>15</v>
      </c>
      <c r="H1831" s="11" t="s">
        <v>36941</v>
      </c>
      <c r="I1831" s="11" t="s">
        <v>39088</v>
      </c>
    </row>
    <row r="1832" spans="1:9">
      <c r="A1832" s="11" t="s">
        <v>19601</v>
      </c>
      <c r="B1832" s="124" t="s">
        <v>39381</v>
      </c>
      <c r="C1832" s="11" t="s">
        <v>39138</v>
      </c>
      <c r="D1832" s="11" t="s">
        <v>22</v>
      </c>
      <c r="E1832" s="11" t="s">
        <v>39087</v>
      </c>
      <c r="F1832" s="11" t="s">
        <v>1005</v>
      </c>
      <c r="G1832" s="11" t="s">
        <v>15</v>
      </c>
      <c r="H1832" s="11" t="s">
        <v>36941</v>
      </c>
      <c r="I1832" s="11" t="s">
        <v>39088</v>
      </c>
    </row>
    <row r="1833" spans="1:9">
      <c r="A1833" s="11" t="s">
        <v>19601</v>
      </c>
      <c r="B1833" s="124" t="s">
        <v>39382</v>
      </c>
      <c r="C1833" s="11" t="s">
        <v>39139</v>
      </c>
      <c r="D1833" s="11" t="s">
        <v>22</v>
      </c>
      <c r="E1833" s="11" t="s">
        <v>39087</v>
      </c>
      <c r="F1833" s="11" t="s">
        <v>1005</v>
      </c>
      <c r="G1833" s="11" t="s">
        <v>15</v>
      </c>
      <c r="H1833" s="11" t="s">
        <v>36941</v>
      </c>
      <c r="I1833" s="11" t="s">
        <v>39088</v>
      </c>
    </row>
    <row r="1834" spans="1:9">
      <c r="A1834" s="11" t="s">
        <v>19601</v>
      </c>
      <c r="B1834" s="124" t="s">
        <v>39383</v>
      </c>
      <c r="C1834" s="11" t="s">
        <v>39140</v>
      </c>
      <c r="D1834" s="11" t="s">
        <v>22</v>
      </c>
      <c r="E1834" s="11" t="s">
        <v>39087</v>
      </c>
      <c r="F1834" s="11" t="s">
        <v>1005</v>
      </c>
      <c r="G1834" s="11" t="s">
        <v>15</v>
      </c>
      <c r="H1834" s="11" t="s">
        <v>36941</v>
      </c>
      <c r="I1834" s="11" t="s">
        <v>39088</v>
      </c>
    </row>
    <row r="1835" spans="1:9">
      <c r="A1835" s="11" t="s">
        <v>19601</v>
      </c>
      <c r="B1835" s="124" t="s">
        <v>39384</v>
      </c>
      <c r="C1835" s="11" t="s">
        <v>39141</v>
      </c>
      <c r="D1835" s="11" t="s">
        <v>22</v>
      </c>
      <c r="E1835" s="11" t="s">
        <v>39087</v>
      </c>
      <c r="F1835" s="11" t="s">
        <v>1005</v>
      </c>
      <c r="G1835" s="11" t="s">
        <v>15</v>
      </c>
      <c r="H1835" s="11" t="s">
        <v>36941</v>
      </c>
      <c r="I1835" s="11" t="s">
        <v>39088</v>
      </c>
    </row>
    <row r="1836" spans="1:9">
      <c r="A1836" s="11" t="s">
        <v>19601</v>
      </c>
      <c r="B1836" s="124" t="s">
        <v>39385</v>
      </c>
      <c r="C1836" s="11" t="s">
        <v>39142</v>
      </c>
      <c r="D1836" s="11" t="s">
        <v>22</v>
      </c>
      <c r="E1836" s="11" t="s">
        <v>39087</v>
      </c>
      <c r="F1836" s="11" t="s">
        <v>1005</v>
      </c>
      <c r="G1836" s="11" t="s">
        <v>15</v>
      </c>
      <c r="H1836" s="11" t="s">
        <v>36941</v>
      </c>
      <c r="I1836" s="11" t="s">
        <v>39088</v>
      </c>
    </row>
    <row r="1837" spans="1:9">
      <c r="A1837" s="11" t="s">
        <v>19601</v>
      </c>
      <c r="B1837" s="124" t="s">
        <v>39386</v>
      </c>
      <c r="C1837" s="11" t="s">
        <v>39143</v>
      </c>
      <c r="D1837" s="11" t="s">
        <v>22</v>
      </c>
      <c r="E1837" s="11" t="s">
        <v>39087</v>
      </c>
      <c r="F1837" s="11" t="s">
        <v>1005</v>
      </c>
      <c r="G1837" s="11" t="s">
        <v>15</v>
      </c>
      <c r="H1837" s="11" t="s">
        <v>36941</v>
      </c>
      <c r="I1837" s="11" t="s">
        <v>39088</v>
      </c>
    </row>
    <row r="1838" spans="1:9">
      <c r="A1838" s="11" t="s">
        <v>19601</v>
      </c>
      <c r="B1838" s="124" t="s">
        <v>39387</v>
      </c>
      <c r="C1838" s="11" t="s">
        <v>39144</v>
      </c>
      <c r="D1838" s="11" t="s">
        <v>22</v>
      </c>
      <c r="E1838" s="11" t="s">
        <v>39087</v>
      </c>
      <c r="F1838" s="11" t="s">
        <v>1005</v>
      </c>
      <c r="G1838" s="11" t="s">
        <v>15</v>
      </c>
      <c r="H1838" s="11" t="s">
        <v>36941</v>
      </c>
      <c r="I1838" s="11" t="s">
        <v>39088</v>
      </c>
    </row>
    <row r="1839" spans="1:9">
      <c r="A1839" s="11" t="s">
        <v>19601</v>
      </c>
      <c r="B1839" s="124" t="s">
        <v>39388</v>
      </c>
      <c r="C1839" s="11" t="s">
        <v>39145</v>
      </c>
      <c r="D1839" s="11" t="s">
        <v>22</v>
      </c>
      <c r="E1839" s="11" t="s">
        <v>39087</v>
      </c>
      <c r="F1839" s="11" t="s">
        <v>1005</v>
      </c>
      <c r="G1839" s="11" t="s">
        <v>15</v>
      </c>
      <c r="H1839" s="11" t="s">
        <v>36941</v>
      </c>
      <c r="I1839" s="11" t="s">
        <v>39088</v>
      </c>
    </row>
    <row r="1840" spans="1:9">
      <c r="A1840" s="11" t="s">
        <v>19601</v>
      </c>
      <c r="B1840" s="124" t="s">
        <v>39389</v>
      </c>
      <c r="C1840" s="11" t="s">
        <v>39146</v>
      </c>
      <c r="D1840" s="11" t="s">
        <v>22</v>
      </c>
      <c r="E1840" s="11" t="s">
        <v>39087</v>
      </c>
      <c r="F1840" s="11" t="s">
        <v>1005</v>
      </c>
      <c r="G1840" s="11" t="s">
        <v>15</v>
      </c>
      <c r="H1840" s="11" t="s">
        <v>36941</v>
      </c>
      <c r="I1840" s="11" t="s">
        <v>39088</v>
      </c>
    </row>
    <row r="1841" spans="1:9">
      <c r="A1841" s="11" t="s">
        <v>19601</v>
      </c>
      <c r="B1841" s="124" t="s">
        <v>39390</v>
      </c>
      <c r="C1841" s="11" t="s">
        <v>39147</v>
      </c>
      <c r="D1841" s="11" t="s">
        <v>22</v>
      </c>
      <c r="E1841" s="11" t="s">
        <v>39087</v>
      </c>
      <c r="F1841" s="11" t="s">
        <v>1005</v>
      </c>
      <c r="G1841" s="11" t="s">
        <v>15</v>
      </c>
      <c r="H1841" s="11" t="s">
        <v>36941</v>
      </c>
      <c r="I1841" s="11" t="s">
        <v>39088</v>
      </c>
    </row>
    <row r="1842" spans="1:9">
      <c r="A1842" s="11" t="s">
        <v>19601</v>
      </c>
      <c r="B1842" s="124" t="s">
        <v>39391</v>
      </c>
      <c r="C1842" s="11" t="s">
        <v>39148</v>
      </c>
      <c r="D1842" s="11" t="s">
        <v>22</v>
      </c>
      <c r="E1842" s="11" t="s">
        <v>39087</v>
      </c>
      <c r="F1842" s="11" t="s">
        <v>1005</v>
      </c>
      <c r="G1842" s="11" t="s">
        <v>15</v>
      </c>
      <c r="H1842" s="11" t="s">
        <v>36941</v>
      </c>
      <c r="I1842" s="11" t="s">
        <v>39088</v>
      </c>
    </row>
    <row r="1843" spans="1:9">
      <c r="A1843" s="11" t="s">
        <v>19601</v>
      </c>
      <c r="B1843" s="124" t="s">
        <v>39392</v>
      </c>
      <c r="C1843" s="11" t="s">
        <v>39149</v>
      </c>
      <c r="D1843" s="11" t="s">
        <v>22</v>
      </c>
      <c r="E1843" s="11" t="s">
        <v>39087</v>
      </c>
      <c r="F1843" s="11" t="s">
        <v>1005</v>
      </c>
      <c r="G1843" s="11" t="s">
        <v>15</v>
      </c>
      <c r="H1843" s="11" t="s">
        <v>36941</v>
      </c>
      <c r="I1843" s="11" t="s">
        <v>39088</v>
      </c>
    </row>
    <row r="1844" spans="1:9">
      <c r="A1844" s="11" t="s">
        <v>19601</v>
      </c>
      <c r="B1844" s="124" t="s">
        <v>39393</v>
      </c>
      <c r="C1844" s="11" t="s">
        <v>39150</v>
      </c>
      <c r="D1844" s="11" t="s">
        <v>22</v>
      </c>
      <c r="E1844" s="11" t="s">
        <v>39087</v>
      </c>
      <c r="F1844" s="11" t="s">
        <v>1005</v>
      </c>
      <c r="G1844" s="11" t="s">
        <v>15</v>
      </c>
      <c r="H1844" s="11" t="s">
        <v>36941</v>
      </c>
      <c r="I1844" s="11" t="s">
        <v>39088</v>
      </c>
    </row>
    <row r="1845" spans="1:9">
      <c r="A1845" s="11" t="s">
        <v>19601</v>
      </c>
      <c r="B1845" s="124" t="s">
        <v>39394</v>
      </c>
      <c r="C1845" s="11" t="s">
        <v>39151</v>
      </c>
      <c r="D1845" s="11" t="s">
        <v>22</v>
      </c>
      <c r="E1845" s="11" t="s">
        <v>39087</v>
      </c>
      <c r="F1845" s="11" t="s">
        <v>1005</v>
      </c>
      <c r="G1845" s="11" t="s">
        <v>15</v>
      </c>
      <c r="H1845" s="11" t="s">
        <v>36941</v>
      </c>
      <c r="I1845" s="11" t="s">
        <v>39088</v>
      </c>
    </row>
    <row r="1846" spans="1:9">
      <c r="A1846" s="11" t="s">
        <v>19601</v>
      </c>
      <c r="B1846" s="124" t="s">
        <v>39395</v>
      </c>
      <c r="C1846" s="11" t="s">
        <v>39152</v>
      </c>
      <c r="D1846" s="11" t="s">
        <v>22</v>
      </c>
      <c r="E1846" s="11" t="s">
        <v>39087</v>
      </c>
      <c r="F1846" s="11" t="s">
        <v>1005</v>
      </c>
      <c r="G1846" s="11" t="s">
        <v>15</v>
      </c>
      <c r="H1846" s="11" t="s">
        <v>36941</v>
      </c>
      <c r="I1846" s="11" t="s">
        <v>39088</v>
      </c>
    </row>
    <row r="1847" spans="1:9">
      <c r="A1847" s="11" t="s">
        <v>19601</v>
      </c>
      <c r="B1847" s="124" t="s">
        <v>39396</v>
      </c>
      <c r="C1847" s="11" t="s">
        <v>39153</v>
      </c>
      <c r="D1847" s="11" t="s">
        <v>22</v>
      </c>
      <c r="E1847" s="11" t="s">
        <v>39087</v>
      </c>
      <c r="F1847" s="11" t="s">
        <v>1005</v>
      </c>
      <c r="G1847" s="11" t="s">
        <v>15</v>
      </c>
      <c r="H1847" s="11" t="s">
        <v>36941</v>
      </c>
      <c r="I1847" s="11" t="s">
        <v>39088</v>
      </c>
    </row>
    <row r="1848" spans="1:9">
      <c r="A1848" s="11" t="s">
        <v>19601</v>
      </c>
      <c r="B1848" s="124" t="s">
        <v>39397</v>
      </c>
      <c r="C1848" s="11" t="s">
        <v>39154</v>
      </c>
      <c r="D1848" s="11" t="s">
        <v>22</v>
      </c>
      <c r="E1848" s="11" t="s">
        <v>39087</v>
      </c>
      <c r="F1848" s="11" t="s">
        <v>1005</v>
      </c>
      <c r="G1848" s="11" t="s">
        <v>15</v>
      </c>
      <c r="H1848" s="11" t="s">
        <v>36941</v>
      </c>
      <c r="I1848" s="11" t="s">
        <v>39088</v>
      </c>
    </row>
    <row r="1849" spans="1:9">
      <c r="A1849" s="11" t="s">
        <v>19601</v>
      </c>
      <c r="B1849" s="124" t="s">
        <v>39398</v>
      </c>
      <c r="C1849" s="11" t="s">
        <v>39155</v>
      </c>
      <c r="D1849" s="11" t="s">
        <v>22</v>
      </c>
      <c r="E1849" s="11" t="s">
        <v>39087</v>
      </c>
      <c r="F1849" s="11" t="s">
        <v>1005</v>
      </c>
      <c r="G1849" s="11" t="s">
        <v>15</v>
      </c>
      <c r="H1849" s="11" t="s">
        <v>36941</v>
      </c>
      <c r="I1849" s="11" t="s">
        <v>39088</v>
      </c>
    </row>
    <row r="1850" spans="1:9">
      <c r="A1850" s="11" t="s">
        <v>19601</v>
      </c>
      <c r="B1850" s="124" t="s">
        <v>39399</v>
      </c>
      <c r="C1850" s="11" t="s">
        <v>39156</v>
      </c>
      <c r="D1850" s="11" t="s">
        <v>22</v>
      </c>
      <c r="E1850" s="11" t="s">
        <v>39087</v>
      </c>
      <c r="F1850" s="11" t="s">
        <v>1005</v>
      </c>
      <c r="G1850" s="11" t="s">
        <v>15</v>
      </c>
      <c r="H1850" s="11" t="s">
        <v>36941</v>
      </c>
      <c r="I1850" s="11" t="s">
        <v>39088</v>
      </c>
    </row>
    <row r="1851" spans="1:9">
      <c r="A1851" s="11" t="s">
        <v>19601</v>
      </c>
      <c r="B1851" s="124" t="s">
        <v>39400</v>
      </c>
      <c r="C1851" s="11" t="s">
        <v>39157</v>
      </c>
      <c r="D1851" s="11" t="s">
        <v>22</v>
      </c>
      <c r="E1851" s="11" t="s">
        <v>39087</v>
      </c>
      <c r="F1851" s="11" t="s">
        <v>1005</v>
      </c>
      <c r="G1851" s="11" t="s">
        <v>15</v>
      </c>
      <c r="H1851" s="11" t="s">
        <v>36941</v>
      </c>
      <c r="I1851" s="11" t="s">
        <v>39088</v>
      </c>
    </row>
    <row r="1852" spans="1:9">
      <c r="A1852" s="11" t="s">
        <v>19601</v>
      </c>
      <c r="B1852" s="124" t="s">
        <v>39401</v>
      </c>
      <c r="C1852" s="11" t="s">
        <v>39158</v>
      </c>
      <c r="D1852" s="11" t="s">
        <v>22</v>
      </c>
      <c r="E1852" s="11" t="s">
        <v>39087</v>
      </c>
      <c r="F1852" s="11" t="s">
        <v>1005</v>
      </c>
      <c r="G1852" s="11" t="s">
        <v>15</v>
      </c>
      <c r="H1852" s="11" t="s">
        <v>36941</v>
      </c>
      <c r="I1852" s="11" t="s">
        <v>39088</v>
      </c>
    </row>
    <row r="1853" spans="1:9">
      <c r="A1853" s="11" t="s">
        <v>19601</v>
      </c>
      <c r="B1853" s="124" t="s">
        <v>39402</v>
      </c>
      <c r="C1853" s="11" t="s">
        <v>39159</v>
      </c>
      <c r="D1853" s="11" t="s">
        <v>22</v>
      </c>
      <c r="E1853" s="11" t="s">
        <v>39087</v>
      </c>
      <c r="F1853" s="11" t="s">
        <v>1005</v>
      </c>
      <c r="G1853" s="11" t="s">
        <v>38030</v>
      </c>
      <c r="H1853" s="11" t="s">
        <v>36941</v>
      </c>
      <c r="I1853" s="11" t="s">
        <v>39088</v>
      </c>
    </row>
    <row r="1854" spans="1:9">
      <c r="A1854" s="11" t="s">
        <v>19601</v>
      </c>
      <c r="B1854" s="124" t="s">
        <v>39403</v>
      </c>
      <c r="C1854" s="11" t="s">
        <v>39160</v>
      </c>
      <c r="D1854" s="11" t="s">
        <v>22</v>
      </c>
      <c r="E1854" s="11" t="s">
        <v>39087</v>
      </c>
      <c r="F1854" s="11" t="s">
        <v>1005</v>
      </c>
      <c r="G1854" s="11" t="s">
        <v>15</v>
      </c>
      <c r="H1854" s="11" t="s">
        <v>36941</v>
      </c>
      <c r="I1854" s="11" t="s">
        <v>39088</v>
      </c>
    </row>
    <row r="1855" spans="1:9">
      <c r="A1855" s="11" t="s">
        <v>19601</v>
      </c>
      <c r="B1855" s="124" t="s">
        <v>39404</v>
      </c>
      <c r="C1855" s="11" t="s">
        <v>39161</v>
      </c>
      <c r="D1855" s="11" t="s">
        <v>38028</v>
      </c>
      <c r="E1855" s="11" t="s">
        <v>39087</v>
      </c>
      <c r="F1855" s="11" t="s">
        <v>1005</v>
      </c>
      <c r="G1855" s="11" t="s">
        <v>15</v>
      </c>
      <c r="H1855" s="11" t="s">
        <v>36941</v>
      </c>
      <c r="I1855" s="11" t="s">
        <v>39088</v>
      </c>
    </row>
    <row r="1856" spans="1:9">
      <c r="A1856" s="11" t="s">
        <v>19601</v>
      </c>
      <c r="B1856" s="124" t="s">
        <v>39405</v>
      </c>
      <c r="C1856" s="11" t="s">
        <v>39162</v>
      </c>
      <c r="D1856" s="11" t="s">
        <v>22</v>
      </c>
      <c r="E1856" s="11" t="s">
        <v>39087</v>
      </c>
      <c r="F1856" s="11" t="s">
        <v>1005</v>
      </c>
      <c r="G1856" s="11" t="s">
        <v>15</v>
      </c>
      <c r="H1856" s="11" t="s">
        <v>36941</v>
      </c>
      <c r="I1856" s="11" t="s">
        <v>39088</v>
      </c>
    </row>
    <row r="1857" spans="1:9">
      <c r="A1857" s="11" t="s">
        <v>19601</v>
      </c>
      <c r="B1857" s="124" t="s">
        <v>39406</v>
      </c>
      <c r="C1857" s="11" t="s">
        <v>39163</v>
      </c>
      <c r="D1857" s="11" t="s">
        <v>22</v>
      </c>
      <c r="E1857" s="11" t="s">
        <v>39087</v>
      </c>
      <c r="F1857" s="11" t="s">
        <v>1005</v>
      </c>
      <c r="G1857" s="11" t="s">
        <v>15</v>
      </c>
      <c r="H1857" s="11" t="s">
        <v>36941</v>
      </c>
      <c r="I1857" s="11" t="s">
        <v>39088</v>
      </c>
    </row>
    <row r="1858" spans="1:9">
      <c r="A1858" s="11" t="s">
        <v>19601</v>
      </c>
      <c r="B1858" s="124" t="s">
        <v>39407</v>
      </c>
      <c r="C1858" s="11" t="s">
        <v>39164</v>
      </c>
      <c r="D1858" s="11" t="s">
        <v>22</v>
      </c>
      <c r="E1858" s="11" t="s">
        <v>39087</v>
      </c>
      <c r="F1858" s="11" t="s">
        <v>1005</v>
      </c>
      <c r="G1858" s="11" t="s">
        <v>15</v>
      </c>
      <c r="H1858" s="11" t="s">
        <v>36941</v>
      </c>
      <c r="I1858" s="11" t="s">
        <v>39088</v>
      </c>
    </row>
    <row r="1859" spans="1:9">
      <c r="A1859" s="11" t="s">
        <v>19601</v>
      </c>
      <c r="B1859" s="124" t="s">
        <v>39408</v>
      </c>
      <c r="C1859" s="11" t="s">
        <v>39165</v>
      </c>
      <c r="D1859" s="11" t="s">
        <v>22</v>
      </c>
      <c r="E1859" s="11" t="s">
        <v>39087</v>
      </c>
      <c r="F1859" s="11" t="s">
        <v>1005</v>
      </c>
      <c r="G1859" s="11" t="s">
        <v>15</v>
      </c>
      <c r="H1859" s="11" t="s">
        <v>36941</v>
      </c>
      <c r="I1859" s="11" t="s">
        <v>39088</v>
      </c>
    </row>
    <row r="1860" spans="1:9">
      <c r="A1860" s="11" t="s">
        <v>19601</v>
      </c>
      <c r="B1860" s="124" t="s">
        <v>39409</v>
      </c>
      <c r="C1860" s="11" t="s">
        <v>39166</v>
      </c>
      <c r="D1860" s="11" t="s">
        <v>22</v>
      </c>
      <c r="E1860" s="11" t="s">
        <v>39087</v>
      </c>
      <c r="F1860" s="11" t="s">
        <v>1005</v>
      </c>
      <c r="G1860" s="11" t="s">
        <v>15</v>
      </c>
      <c r="H1860" s="11" t="s">
        <v>36941</v>
      </c>
      <c r="I1860" s="11" t="s">
        <v>39088</v>
      </c>
    </row>
    <row r="1861" spans="1:9">
      <c r="A1861" s="11" t="s">
        <v>19601</v>
      </c>
      <c r="B1861" s="124" t="s">
        <v>39410</v>
      </c>
      <c r="C1861" s="11" t="s">
        <v>39167</v>
      </c>
      <c r="D1861" s="11" t="s">
        <v>22</v>
      </c>
      <c r="E1861" s="11" t="s">
        <v>39087</v>
      </c>
      <c r="F1861" s="11" t="s">
        <v>1005</v>
      </c>
      <c r="G1861" s="11" t="s">
        <v>15</v>
      </c>
      <c r="H1861" s="11" t="s">
        <v>36941</v>
      </c>
      <c r="I1861" s="11" t="s">
        <v>39088</v>
      </c>
    </row>
    <row r="1862" spans="1:9">
      <c r="A1862" s="11" t="s">
        <v>19601</v>
      </c>
      <c r="B1862" s="124" t="s">
        <v>39411</v>
      </c>
      <c r="C1862" s="11" t="s">
        <v>39168</v>
      </c>
      <c r="D1862" s="11" t="s">
        <v>22</v>
      </c>
      <c r="E1862" s="11" t="s">
        <v>39087</v>
      </c>
      <c r="F1862" s="11" t="s">
        <v>1005</v>
      </c>
      <c r="G1862" s="11" t="s">
        <v>15</v>
      </c>
      <c r="H1862" s="11" t="s">
        <v>36941</v>
      </c>
      <c r="I1862" s="11" t="s">
        <v>39088</v>
      </c>
    </row>
    <row r="1863" spans="1:9">
      <c r="A1863" s="11" t="s">
        <v>19601</v>
      </c>
      <c r="B1863" s="124" t="s">
        <v>39412</v>
      </c>
      <c r="C1863" s="11" t="s">
        <v>39169</v>
      </c>
      <c r="D1863" s="11" t="s">
        <v>22</v>
      </c>
      <c r="E1863" s="11" t="s">
        <v>39087</v>
      </c>
      <c r="F1863" s="11" t="s">
        <v>1005</v>
      </c>
      <c r="G1863" s="11" t="s">
        <v>15</v>
      </c>
      <c r="H1863" s="11" t="s">
        <v>36941</v>
      </c>
      <c r="I1863" s="11" t="s">
        <v>39088</v>
      </c>
    </row>
    <row r="1864" spans="1:9">
      <c r="A1864" s="11" t="s">
        <v>19601</v>
      </c>
      <c r="B1864" s="124" t="s">
        <v>39413</v>
      </c>
      <c r="C1864" s="11" t="s">
        <v>39170</v>
      </c>
      <c r="D1864" s="11" t="s">
        <v>22</v>
      </c>
      <c r="E1864" s="11" t="s">
        <v>39087</v>
      </c>
      <c r="F1864" s="11" t="s">
        <v>1005</v>
      </c>
      <c r="G1864" s="11" t="s">
        <v>15</v>
      </c>
      <c r="H1864" s="11" t="s">
        <v>36941</v>
      </c>
      <c r="I1864" s="11" t="s">
        <v>39088</v>
      </c>
    </row>
    <row r="1865" spans="1:9">
      <c r="A1865" s="11" t="s">
        <v>19601</v>
      </c>
      <c r="B1865" s="124" t="s">
        <v>39414</v>
      </c>
      <c r="C1865" s="11" t="s">
        <v>39171</v>
      </c>
      <c r="D1865" s="11" t="s">
        <v>22</v>
      </c>
      <c r="E1865" s="11" t="s">
        <v>39087</v>
      </c>
      <c r="F1865" s="11" t="s">
        <v>1005</v>
      </c>
      <c r="G1865" s="11" t="s">
        <v>15</v>
      </c>
      <c r="H1865" s="11" t="s">
        <v>36941</v>
      </c>
      <c r="I1865" s="11" t="s">
        <v>39088</v>
      </c>
    </row>
    <row r="1866" spans="1:9">
      <c r="A1866" s="11" t="s">
        <v>19601</v>
      </c>
      <c r="B1866" s="124" t="s">
        <v>39415</v>
      </c>
      <c r="C1866" s="11" t="s">
        <v>39172</v>
      </c>
      <c r="D1866" s="11" t="s">
        <v>22</v>
      </c>
      <c r="E1866" s="11" t="s">
        <v>39087</v>
      </c>
      <c r="F1866" s="11" t="s">
        <v>1005</v>
      </c>
      <c r="G1866" s="11" t="s">
        <v>15</v>
      </c>
      <c r="H1866" s="11" t="s">
        <v>36941</v>
      </c>
      <c r="I1866" s="11" t="s">
        <v>39088</v>
      </c>
    </row>
    <row r="1867" spans="1:9">
      <c r="A1867" s="11" t="s">
        <v>19601</v>
      </c>
      <c r="B1867" s="124" t="s">
        <v>39416</v>
      </c>
      <c r="C1867" s="11" t="s">
        <v>39173</v>
      </c>
      <c r="D1867" s="11" t="s">
        <v>22</v>
      </c>
      <c r="E1867" s="11" t="s">
        <v>39087</v>
      </c>
      <c r="F1867" s="11" t="s">
        <v>1005</v>
      </c>
      <c r="G1867" s="11" t="s">
        <v>15</v>
      </c>
      <c r="H1867" s="11" t="s">
        <v>36941</v>
      </c>
      <c r="I1867" s="11" t="s">
        <v>39088</v>
      </c>
    </row>
    <row r="1868" spans="1:9">
      <c r="A1868" s="11" t="s">
        <v>19601</v>
      </c>
      <c r="B1868" s="124" t="s">
        <v>39417</v>
      </c>
      <c r="C1868" s="11" t="s">
        <v>39174</v>
      </c>
      <c r="D1868" s="11" t="s">
        <v>22</v>
      </c>
      <c r="E1868" s="11" t="s">
        <v>39087</v>
      </c>
      <c r="F1868" s="11" t="s">
        <v>1005</v>
      </c>
      <c r="G1868" s="11" t="s">
        <v>15</v>
      </c>
      <c r="H1868" s="11" t="s">
        <v>36941</v>
      </c>
      <c r="I1868" s="11" t="s">
        <v>39088</v>
      </c>
    </row>
    <row r="1869" spans="1:9">
      <c r="A1869" s="11" t="s">
        <v>19601</v>
      </c>
      <c r="B1869" s="124" t="s">
        <v>39418</v>
      </c>
      <c r="C1869" s="11" t="s">
        <v>39175</v>
      </c>
      <c r="D1869" s="11" t="s">
        <v>22</v>
      </c>
      <c r="E1869" s="11" t="s">
        <v>39087</v>
      </c>
      <c r="F1869" s="11" t="s">
        <v>1005</v>
      </c>
      <c r="G1869" s="11" t="s">
        <v>15</v>
      </c>
      <c r="H1869" s="11" t="s">
        <v>36941</v>
      </c>
      <c r="I1869" s="11" t="s">
        <v>39088</v>
      </c>
    </row>
    <row r="1870" spans="1:9">
      <c r="A1870" s="11" t="s">
        <v>19601</v>
      </c>
      <c r="B1870" s="124" t="s">
        <v>39419</v>
      </c>
      <c r="C1870" s="11" t="s">
        <v>39176</v>
      </c>
      <c r="D1870" s="11" t="s">
        <v>22</v>
      </c>
      <c r="E1870" s="11" t="s">
        <v>39087</v>
      </c>
      <c r="F1870" s="11" t="s">
        <v>1005</v>
      </c>
      <c r="G1870" s="11" t="s">
        <v>15</v>
      </c>
      <c r="H1870" s="11" t="s">
        <v>36941</v>
      </c>
      <c r="I1870" s="11" t="s">
        <v>39088</v>
      </c>
    </row>
    <row r="1871" spans="1:9">
      <c r="A1871" s="11" t="s">
        <v>19601</v>
      </c>
      <c r="B1871" s="124" t="s">
        <v>39420</v>
      </c>
      <c r="C1871" s="11" t="s">
        <v>39177</v>
      </c>
      <c r="D1871" s="11" t="s">
        <v>22</v>
      </c>
      <c r="E1871" s="11" t="s">
        <v>39087</v>
      </c>
      <c r="F1871" s="11" t="s">
        <v>1005</v>
      </c>
      <c r="G1871" s="11" t="s">
        <v>15</v>
      </c>
      <c r="H1871" s="11" t="s">
        <v>36941</v>
      </c>
      <c r="I1871" s="11" t="s">
        <v>39088</v>
      </c>
    </row>
    <row r="1872" spans="1:9">
      <c r="A1872" s="11" t="s">
        <v>19601</v>
      </c>
      <c r="B1872" s="124" t="s">
        <v>39421</v>
      </c>
      <c r="C1872" s="11" t="s">
        <v>39178</v>
      </c>
      <c r="D1872" s="11" t="s">
        <v>22</v>
      </c>
      <c r="E1872" s="11" t="s">
        <v>39087</v>
      </c>
      <c r="F1872" s="11" t="s">
        <v>1005</v>
      </c>
      <c r="G1872" s="11" t="s">
        <v>15</v>
      </c>
      <c r="H1872" s="11" t="s">
        <v>36941</v>
      </c>
      <c r="I1872" s="11" t="s">
        <v>39088</v>
      </c>
    </row>
    <row r="1873" spans="1:9">
      <c r="A1873" s="11" t="s">
        <v>19601</v>
      </c>
      <c r="B1873" s="124" t="s">
        <v>39422</v>
      </c>
      <c r="C1873" s="11" t="s">
        <v>39179</v>
      </c>
      <c r="D1873" s="11" t="s">
        <v>22</v>
      </c>
      <c r="E1873" s="11" t="s">
        <v>39087</v>
      </c>
      <c r="F1873" s="11" t="s">
        <v>1005</v>
      </c>
      <c r="G1873" s="11" t="s">
        <v>15</v>
      </c>
      <c r="H1873" s="11" t="s">
        <v>36941</v>
      </c>
      <c r="I1873" s="11" t="s">
        <v>39088</v>
      </c>
    </row>
    <row r="1874" spans="1:9">
      <c r="A1874" s="11" t="s">
        <v>19601</v>
      </c>
      <c r="B1874" s="124" t="s">
        <v>39423</v>
      </c>
      <c r="C1874" s="11" t="s">
        <v>39180</v>
      </c>
      <c r="D1874" s="11" t="s">
        <v>22</v>
      </c>
      <c r="E1874" s="11" t="s">
        <v>39087</v>
      </c>
      <c r="F1874" s="11" t="s">
        <v>1005</v>
      </c>
      <c r="G1874" s="11" t="s">
        <v>15</v>
      </c>
      <c r="H1874" s="11" t="s">
        <v>36941</v>
      </c>
      <c r="I1874" s="11" t="s">
        <v>39088</v>
      </c>
    </row>
    <row r="1875" spans="1:9">
      <c r="A1875" s="11" t="s">
        <v>19601</v>
      </c>
      <c r="B1875" s="124" t="s">
        <v>39424</v>
      </c>
      <c r="C1875" s="11" t="s">
        <v>39181</v>
      </c>
      <c r="D1875" s="11" t="s">
        <v>22</v>
      </c>
      <c r="E1875" s="11" t="s">
        <v>39087</v>
      </c>
      <c r="F1875" s="11" t="s">
        <v>1005</v>
      </c>
      <c r="G1875" s="11" t="s">
        <v>15</v>
      </c>
      <c r="H1875" s="11" t="s">
        <v>36941</v>
      </c>
      <c r="I1875" s="11" t="s">
        <v>39088</v>
      </c>
    </row>
    <row r="1876" spans="1:9">
      <c r="A1876" s="11" t="s">
        <v>19601</v>
      </c>
      <c r="B1876" s="124" t="s">
        <v>39425</v>
      </c>
      <c r="C1876" s="11" t="s">
        <v>39182</v>
      </c>
      <c r="D1876" s="11" t="s">
        <v>22</v>
      </c>
      <c r="E1876" s="11" t="s">
        <v>39087</v>
      </c>
      <c r="F1876" s="11" t="s">
        <v>1005</v>
      </c>
      <c r="G1876" s="11" t="s">
        <v>15</v>
      </c>
      <c r="H1876" s="11" t="s">
        <v>36941</v>
      </c>
      <c r="I1876" s="11" t="s">
        <v>39088</v>
      </c>
    </row>
    <row r="1877" spans="1:9">
      <c r="A1877" s="11" t="s">
        <v>19601</v>
      </c>
      <c r="B1877" s="124" t="s">
        <v>39426</v>
      </c>
      <c r="C1877" s="11" t="s">
        <v>39183</v>
      </c>
      <c r="D1877" s="11" t="s">
        <v>22</v>
      </c>
      <c r="E1877" s="11" t="s">
        <v>39087</v>
      </c>
      <c r="F1877" s="11" t="s">
        <v>1005</v>
      </c>
      <c r="G1877" s="11" t="s">
        <v>15</v>
      </c>
      <c r="H1877" s="11" t="s">
        <v>36941</v>
      </c>
      <c r="I1877" s="11" t="s">
        <v>39088</v>
      </c>
    </row>
    <row r="1878" spans="1:9">
      <c r="A1878" s="11" t="s">
        <v>19601</v>
      </c>
      <c r="B1878" s="124" t="s">
        <v>39427</v>
      </c>
      <c r="C1878" s="11" t="s">
        <v>39184</v>
      </c>
      <c r="D1878" s="11" t="s">
        <v>22</v>
      </c>
      <c r="E1878" s="11" t="s">
        <v>39087</v>
      </c>
      <c r="F1878" s="11" t="s">
        <v>1005</v>
      </c>
      <c r="G1878" s="11" t="s">
        <v>15</v>
      </c>
      <c r="H1878" s="11" t="s">
        <v>36941</v>
      </c>
      <c r="I1878" s="11" t="s">
        <v>39088</v>
      </c>
    </row>
    <row r="1879" spans="1:9">
      <c r="A1879" s="11" t="s">
        <v>19601</v>
      </c>
      <c r="B1879" s="124" t="s">
        <v>39428</v>
      </c>
      <c r="C1879" s="11" t="s">
        <v>39185</v>
      </c>
      <c r="D1879" s="11" t="s">
        <v>22</v>
      </c>
      <c r="E1879" s="11" t="s">
        <v>39087</v>
      </c>
      <c r="F1879" s="11" t="s">
        <v>1005</v>
      </c>
      <c r="G1879" s="11" t="s">
        <v>15</v>
      </c>
      <c r="H1879" s="11" t="s">
        <v>36941</v>
      </c>
      <c r="I1879" s="11" t="s">
        <v>39088</v>
      </c>
    </row>
    <row r="1880" spans="1:9">
      <c r="A1880" s="11" t="s">
        <v>19601</v>
      </c>
      <c r="B1880" s="124" t="s">
        <v>39429</v>
      </c>
      <c r="C1880" s="11" t="s">
        <v>39186</v>
      </c>
      <c r="D1880" s="11" t="s">
        <v>22</v>
      </c>
      <c r="E1880" s="11" t="s">
        <v>39087</v>
      </c>
      <c r="F1880" s="11" t="s">
        <v>1005</v>
      </c>
      <c r="G1880" s="11" t="s">
        <v>15</v>
      </c>
      <c r="H1880" s="11" t="s">
        <v>36941</v>
      </c>
      <c r="I1880" s="11" t="s">
        <v>39088</v>
      </c>
    </row>
    <row r="1881" spans="1:9">
      <c r="A1881" s="11" t="s">
        <v>19601</v>
      </c>
      <c r="B1881" s="124" t="s">
        <v>39430</v>
      </c>
      <c r="C1881" s="11" t="s">
        <v>39187</v>
      </c>
      <c r="D1881" s="11" t="s">
        <v>22</v>
      </c>
      <c r="E1881" s="11" t="s">
        <v>39087</v>
      </c>
      <c r="F1881" s="11" t="s">
        <v>1005</v>
      </c>
      <c r="G1881" s="11" t="s">
        <v>15</v>
      </c>
      <c r="H1881" s="11" t="s">
        <v>36941</v>
      </c>
      <c r="I1881" s="11" t="s">
        <v>39088</v>
      </c>
    </row>
    <row r="1882" spans="1:9">
      <c r="A1882" s="11" t="s">
        <v>19601</v>
      </c>
      <c r="B1882" s="124" t="s">
        <v>39431</v>
      </c>
      <c r="C1882" s="11" t="s">
        <v>39188</v>
      </c>
      <c r="D1882" s="11" t="s">
        <v>22</v>
      </c>
      <c r="E1882" s="11" t="s">
        <v>39087</v>
      </c>
      <c r="F1882" s="11" t="s">
        <v>1005</v>
      </c>
      <c r="G1882" s="11" t="s">
        <v>15</v>
      </c>
      <c r="H1882" s="11" t="s">
        <v>36941</v>
      </c>
      <c r="I1882" s="11" t="s">
        <v>39088</v>
      </c>
    </row>
    <row r="1883" spans="1:9">
      <c r="A1883" s="11" t="s">
        <v>19601</v>
      </c>
      <c r="B1883" s="124" t="s">
        <v>39432</v>
      </c>
      <c r="C1883" s="11" t="s">
        <v>39189</v>
      </c>
      <c r="D1883" s="11" t="s">
        <v>22</v>
      </c>
      <c r="E1883" s="11" t="s">
        <v>39087</v>
      </c>
      <c r="F1883" s="11" t="s">
        <v>1005</v>
      </c>
      <c r="G1883" s="11" t="s">
        <v>15</v>
      </c>
      <c r="H1883" s="11" t="s">
        <v>36941</v>
      </c>
      <c r="I1883" s="11" t="s">
        <v>39088</v>
      </c>
    </row>
    <row r="1884" spans="1:9">
      <c r="A1884" s="11" t="s">
        <v>19601</v>
      </c>
      <c r="B1884" s="124" t="s">
        <v>39433</v>
      </c>
      <c r="C1884" s="11" t="s">
        <v>39190</v>
      </c>
      <c r="D1884" s="11" t="s">
        <v>22</v>
      </c>
      <c r="E1884" s="11" t="s">
        <v>39087</v>
      </c>
      <c r="F1884" s="11" t="s">
        <v>1005</v>
      </c>
      <c r="G1884" s="11" t="s">
        <v>15</v>
      </c>
      <c r="H1884" s="11" t="s">
        <v>36941</v>
      </c>
      <c r="I1884" s="11" t="s">
        <v>39088</v>
      </c>
    </row>
    <row r="1885" spans="1:9">
      <c r="A1885" s="11" t="s">
        <v>19601</v>
      </c>
      <c r="B1885" s="124" t="s">
        <v>39434</v>
      </c>
      <c r="C1885" s="11" t="s">
        <v>39191</v>
      </c>
      <c r="D1885" s="11" t="s">
        <v>22</v>
      </c>
      <c r="E1885" s="11" t="s">
        <v>39087</v>
      </c>
      <c r="F1885" s="11" t="s">
        <v>1005</v>
      </c>
      <c r="G1885" s="11" t="s">
        <v>15</v>
      </c>
      <c r="H1885" s="11" t="s">
        <v>36941</v>
      </c>
      <c r="I1885" s="11" t="s">
        <v>39088</v>
      </c>
    </row>
    <row r="1886" spans="1:9">
      <c r="A1886" s="11" t="s">
        <v>19601</v>
      </c>
      <c r="B1886" s="124" t="s">
        <v>39435</v>
      </c>
      <c r="C1886" s="11" t="s">
        <v>39192</v>
      </c>
      <c r="D1886" s="11" t="s">
        <v>22</v>
      </c>
      <c r="E1886" s="11" t="s">
        <v>39087</v>
      </c>
      <c r="F1886" s="11" t="s">
        <v>1005</v>
      </c>
      <c r="G1886" s="11" t="s">
        <v>15</v>
      </c>
      <c r="H1886" s="11" t="s">
        <v>36941</v>
      </c>
      <c r="I1886" s="11" t="s">
        <v>39088</v>
      </c>
    </row>
    <row r="1887" spans="1:9">
      <c r="A1887" s="11" t="s">
        <v>19601</v>
      </c>
      <c r="B1887" s="124" t="s">
        <v>39436</v>
      </c>
      <c r="C1887" s="11" t="s">
        <v>39193</v>
      </c>
      <c r="D1887" s="11" t="s">
        <v>22</v>
      </c>
      <c r="E1887" s="11" t="s">
        <v>39087</v>
      </c>
      <c r="F1887" s="11" t="s">
        <v>1005</v>
      </c>
      <c r="G1887" s="11" t="s">
        <v>15</v>
      </c>
      <c r="H1887" s="11" t="s">
        <v>36941</v>
      </c>
      <c r="I1887" s="11" t="s">
        <v>39088</v>
      </c>
    </row>
    <row r="1888" spans="1:9">
      <c r="A1888" s="11" t="s">
        <v>19601</v>
      </c>
      <c r="C1888" s="11" t="s">
        <v>39194</v>
      </c>
      <c r="D1888" s="11" t="s">
        <v>22</v>
      </c>
      <c r="E1888" s="11" t="s">
        <v>39087</v>
      </c>
      <c r="F1888" s="11" t="s">
        <v>1005</v>
      </c>
      <c r="G1888" s="11" t="s">
        <v>15</v>
      </c>
      <c r="H1888" s="11" t="s">
        <v>36941</v>
      </c>
    </row>
    <row r="1889" spans="1:9">
      <c r="A1889" s="11" t="s">
        <v>19601</v>
      </c>
      <c r="C1889" s="11" t="s">
        <v>39195</v>
      </c>
      <c r="D1889" s="11" t="s">
        <v>22</v>
      </c>
      <c r="E1889" s="11" t="s">
        <v>39087</v>
      </c>
      <c r="F1889" s="11" t="s">
        <v>1005</v>
      </c>
      <c r="G1889" s="11" t="s">
        <v>15</v>
      </c>
      <c r="H1889" s="11" t="s">
        <v>36941</v>
      </c>
    </row>
    <row r="1890" spans="1:9">
      <c r="A1890" s="11" t="s">
        <v>19601</v>
      </c>
      <c r="C1890" s="11" t="s">
        <v>39196</v>
      </c>
      <c r="D1890" s="11" t="s">
        <v>22</v>
      </c>
      <c r="E1890" s="11" t="s">
        <v>39087</v>
      </c>
      <c r="F1890" s="11" t="s">
        <v>1005</v>
      </c>
      <c r="G1890" s="11" t="s">
        <v>15</v>
      </c>
      <c r="H1890" s="11" t="s">
        <v>36941</v>
      </c>
    </row>
    <row r="1891" spans="1:9">
      <c r="A1891" s="11" t="s">
        <v>19601</v>
      </c>
      <c r="B1891" s="124" t="s">
        <v>39452</v>
      </c>
      <c r="C1891" s="11" t="s">
        <v>39197</v>
      </c>
      <c r="D1891" s="11" t="s">
        <v>22</v>
      </c>
      <c r="E1891" s="11" t="s">
        <v>39087</v>
      </c>
      <c r="F1891" s="11" t="s">
        <v>1005</v>
      </c>
      <c r="G1891" s="11" t="s">
        <v>15</v>
      </c>
      <c r="H1891" s="11" t="s">
        <v>36941</v>
      </c>
      <c r="I1891" s="11" t="s">
        <v>39088</v>
      </c>
    </row>
    <row r="1892" spans="1:9">
      <c r="A1892" s="11" t="s">
        <v>19601</v>
      </c>
      <c r="B1892" s="124" t="s">
        <v>39453</v>
      </c>
      <c r="C1892" s="11" t="s">
        <v>39198</v>
      </c>
      <c r="D1892" s="11" t="s">
        <v>22</v>
      </c>
      <c r="E1892" s="11" t="s">
        <v>39087</v>
      </c>
      <c r="F1892" s="11" t="s">
        <v>1005</v>
      </c>
      <c r="G1892" s="11" t="s">
        <v>15</v>
      </c>
      <c r="H1892" s="11" t="s">
        <v>36941</v>
      </c>
      <c r="I1892" s="11" t="s">
        <v>39088</v>
      </c>
    </row>
    <row r="1893" spans="1:9">
      <c r="A1893" s="11" t="s">
        <v>19601</v>
      </c>
      <c r="B1893" s="124" t="s">
        <v>39454</v>
      </c>
      <c r="C1893" s="11" t="s">
        <v>39199</v>
      </c>
      <c r="D1893" s="11" t="s">
        <v>22</v>
      </c>
      <c r="E1893" s="11" t="s">
        <v>39087</v>
      </c>
      <c r="F1893" s="11" t="s">
        <v>1005</v>
      </c>
      <c r="G1893" s="11" t="s">
        <v>15</v>
      </c>
      <c r="H1893" s="11" t="s">
        <v>36941</v>
      </c>
      <c r="I1893" s="11" t="s">
        <v>39088</v>
      </c>
    </row>
    <row r="1894" spans="1:9">
      <c r="A1894" s="11" t="s">
        <v>19601</v>
      </c>
      <c r="B1894" s="124" t="s">
        <v>39455</v>
      </c>
      <c r="C1894" s="11" t="s">
        <v>39200</v>
      </c>
      <c r="D1894" s="11" t="s">
        <v>22</v>
      </c>
      <c r="E1894" s="11" t="s">
        <v>39087</v>
      </c>
      <c r="F1894" s="11" t="s">
        <v>1005</v>
      </c>
      <c r="G1894" s="11" t="s">
        <v>15</v>
      </c>
      <c r="H1894" s="11" t="s">
        <v>36941</v>
      </c>
      <c r="I1894" s="11" t="s">
        <v>39088</v>
      </c>
    </row>
    <row r="1895" spans="1:9">
      <c r="A1895" s="11" t="s">
        <v>19601</v>
      </c>
      <c r="B1895" s="124" t="s">
        <v>39456</v>
      </c>
      <c r="C1895" s="11" t="s">
        <v>39201</v>
      </c>
      <c r="D1895" s="11" t="s">
        <v>22</v>
      </c>
      <c r="E1895" s="11" t="s">
        <v>39087</v>
      </c>
      <c r="F1895" s="11" t="s">
        <v>1005</v>
      </c>
      <c r="G1895" s="11" t="s">
        <v>15</v>
      </c>
      <c r="H1895" s="11" t="s">
        <v>36941</v>
      </c>
      <c r="I1895" s="11" t="s">
        <v>39088</v>
      </c>
    </row>
    <row r="1896" spans="1:9">
      <c r="A1896" s="11" t="s">
        <v>19601</v>
      </c>
      <c r="B1896" s="124" t="s">
        <v>39457</v>
      </c>
      <c r="C1896" s="11" t="s">
        <v>39202</v>
      </c>
      <c r="D1896" s="11" t="s">
        <v>22</v>
      </c>
      <c r="E1896" s="11" t="s">
        <v>39087</v>
      </c>
      <c r="F1896" s="11" t="s">
        <v>1005</v>
      </c>
      <c r="G1896" s="11" t="s">
        <v>15</v>
      </c>
      <c r="H1896" s="11" t="s">
        <v>36941</v>
      </c>
      <c r="I1896" s="11" t="s">
        <v>39088</v>
      </c>
    </row>
    <row r="1897" spans="1:9">
      <c r="A1897" s="11" t="s">
        <v>19601</v>
      </c>
      <c r="B1897" s="124" t="s">
        <v>39458</v>
      </c>
      <c r="C1897" s="11" t="s">
        <v>39203</v>
      </c>
      <c r="D1897" s="11" t="s">
        <v>22</v>
      </c>
      <c r="E1897" s="11" t="s">
        <v>39087</v>
      </c>
      <c r="F1897" s="11" t="s">
        <v>1005</v>
      </c>
      <c r="G1897" s="11" t="s">
        <v>15</v>
      </c>
      <c r="H1897" s="11" t="s">
        <v>36941</v>
      </c>
      <c r="I1897" s="11" t="s">
        <v>39088</v>
      </c>
    </row>
    <row r="1898" spans="1:9">
      <c r="A1898" s="11" t="s">
        <v>19601</v>
      </c>
      <c r="B1898" s="124" t="s">
        <v>39459</v>
      </c>
      <c r="C1898" s="11" t="s">
        <v>39204</v>
      </c>
      <c r="D1898" s="11" t="s">
        <v>22</v>
      </c>
      <c r="E1898" s="11" t="s">
        <v>39087</v>
      </c>
      <c r="F1898" s="11" t="s">
        <v>1005</v>
      </c>
      <c r="G1898" s="11" t="s">
        <v>15</v>
      </c>
      <c r="H1898" s="11" t="s">
        <v>36941</v>
      </c>
      <c r="I1898" s="11" t="s">
        <v>39088</v>
      </c>
    </row>
    <row r="1899" spans="1:9">
      <c r="A1899" s="11" t="s">
        <v>19601</v>
      </c>
      <c r="B1899" s="124" t="s">
        <v>39460</v>
      </c>
      <c r="C1899" s="11" t="s">
        <v>39205</v>
      </c>
      <c r="D1899" s="11" t="s">
        <v>22</v>
      </c>
      <c r="E1899" s="11" t="s">
        <v>39087</v>
      </c>
      <c r="F1899" s="11" t="s">
        <v>1005</v>
      </c>
      <c r="G1899" s="11" t="s">
        <v>15</v>
      </c>
      <c r="H1899" s="11" t="s">
        <v>36941</v>
      </c>
      <c r="I1899" s="11" t="s">
        <v>39088</v>
      </c>
    </row>
    <row r="1900" spans="1:9">
      <c r="A1900" s="11" t="s">
        <v>19601</v>
      </c>
      <c r="B1900" s="124" t="s">
        <v>39461</v>
      </c>
      <c r="C1900" s="11" t="s">
        <v>39206</v>
      </c>
      <c r="D1900" s="11" t="s">
        <v>22</v>
      </c>
      <c r="E1900" s="11" t="s">
        <v>39087</v>
      </c>
      <c r="F1900" s="11" t="s">
        <v>1005</v>
      </c>
      <c r="G1900" s="11" t="s">
        <v>15</v>
      </c>
      <c r="H1900" s="11" t="s">
        <v>36941</v>
      </c>
      <c r="I1900" s="11" t="s">
        <v>39088</v>
      </c>
    </row>
    <row r="1901" spans="1:9">
      <c r="A1901" s="11" t="s">
        <v>19601</v>
      </c>
      <c r="B1901" s="124" t="s">
        <v>39462</v>
      </c>
      <c r="C1901" s="11" t="s">
        <v>39207</v>
      </c>
      <c r="D1901" s="11" t="s">
        <v>22</v>
      </c>
      <c r="E1901" s="11" t="s">
        <v>39087</v>
      </c>
      <c r="F1901" s="11" t="s">
        <v>1005</v>
      </c>
      <c r="G1901" s="11" t="s">
        <v>15</v>
      </c>
      <c r="H1901" s="11" t="s">
        <v>36941</v>
      </c>
      <c r="I1901" s="11" t="s">
        <v>39088</v>
      </c>
    </row>
    <row r="1902" spans="1:9">
      <c r="A1902" s="11" t="s">
        <v>19601</v>
      </c>
      <c r="B1902" s="124" t="s">
        <v>39463</v>
      </c>
      <c r="C1902" s="11" t="s">
        <v>39208</v>
      </c>
      <c r="D1902" s="11" t="s">
        <v>22</v>
      </c>
      <c r="E1902" s="11" t="s">
        <v>39087</v>
      </c>
      <c r="F1902" s="11" t="s">
        <v>1005</v>
      </c>
      <c r="G1902" s="11" t="s">
        <v>15</v>
      </c>
      <c r="H1902" s="11" t="s">
        <v>36941</v>
      </c>
      <c r="I1902" s="11" t="s">
        <v>39088</v>
      </c>
    </row>
    <row r="1903" spans="1:9">
      <c r="A1903" s="11" t="s">
        <v>19601</v>
      </c>
      <c r="B1903" s="124" t="s">
        <v>39464</v>
      </c>
      <c r="C1903" s="11" t="s">
        <v>39209</v>
      </c>
      <c r="D1903" s="11" t="s">
        <v>22</v>
      </c>
      <c r="E1903" s="11" t="s">
        <v>39087</v>
      </c>
      <c r="F1903" s="11" t="s">
        <v>1005</v>
      </c>
      <c r="G1903" s="11" t="s">
        <v>15</v>
      </c>
      <c r="H1903" s="11" t="s">
        <v>36941</v>
      </c>
      <c r="I1903" s="11" t="s">
        <v>39088</v>
      </c>
    </row>
    <row r="1904" spans="1:9">
      <c r="A1904" s="11" t="s">
        <v>19601</v>
      </c>
      <c r="B1904" s="124" t="s">
        <v>39465</v>
      </c>
      <c r="C1904" s="11" t="s">
        <v>39210</v>
      </c>
      <c r="D1904" s="11" t="s">
        <v>22</v>
      </c>
      <c r="E1904" s="11" t="s">
        <v>39087</v>
      </c>
      <c r="F1904" s="11" t="s">
        <v>1005</v>
      </c>
      <c r="G1904" s="11" t="s">
        <v>15</v>
      </c>
      <c r="H1904" s="11" t="s">
        <v>36941</v>
      </c>
      <c r="I1904" s="11" t="s">
        <v>39088</v>
      </c>
    </row>
    <row r="1905" spans="1:9">
      <c r="A1905" s="11" t="s">
        <v>19601</v>
      </c>
      <c r="B1905" s="124" t="s">
        <v>39466</v>
      </c>
      <c r="C1905" s="11" t="s">
        <v>39211</v>
      </c>
      <c r="D1905" s="11" t="s">
        <v>22</v>
      </c>
      <c r="E1905" s="11" t="s">
        <v>39087</v>
      </c>
      <c r="F1905" s="11" t="s">
        <v>1005</v>
      </c>
      <c r="G1905" s="11" t="s">
        <v>15</v>
      </c>
      <c r="H1905" s="11" t="s">
        <v>36941</v>
      </c>
      <c r="I1905" s="11" t="s">
        <v>39088</v>
      </c>
    </row>
    <row r="1906" spans="1:9">
      <c r="A1906" s="11" t="s">
        <v>19601</v>
      </c>
      <c r="B1906" s="124" t="s">
        <v>39467</v>
      </c>
      <c r="C1906" s="11" t="s">
        <v>39212</v>
      </c>
      <c r="D1906" s="11" t="s">
        <v>22</v>
      </c>
      <c r="E1906" s="11" t="s">
        <v>39087</v>
      </c>
      <c r="F1906" s="11" t="s">
        <v>1005</v>
      </c>
      <c r="G1906" s="11" t="s">
        <v>15</v>
      </c>
      <c r="H1906" s="11" t="s">
        <v>36941</v>
      </c>
      <c r="I1906" s="11" t="s">
        <v>39088</v>
      </c>
    </row>
    <row r="1907" spans="1:9">
      <c r="A1907" s="11" t="s">
        <v>19601</v>
      </c>
      <c r="B1907" s="124" t="s">
        <v>39468</v>
      </c>
      <c r="C1907" s="11" t="s">
        <v>39213</v>
      </c>
      <c r="D1907" s="11" t="s">
        <v>22</v>
      </c>
      <c r="E1907" s="11" t="s">
        <v>39087</v>
      </c>
      <c r="F1907" s="11" t="s">
        <v>1005</v>
      </c>
      <c r="G1907" s="11" t="s">
        <v>15</v>
      </c>
      <c r="H1907" s="11" t="s">
        <v>36941</v>
      </c>
      <c r="I1907" s="11" t="s">
        <v>39088</v>
      </c>
    </row>
    <row r="1908" spans="1:9">
      <c r="A1908" s="11" t="s">
        <v>19601</v>
      </c>
      <c r="B1908" s="124" t="s">
        <v>39469</v>
      </c>
      <c r="C1908" s="11" t="s">
        <v>39214</v>
      </c>
      <c r="D1908" s="11" t="s">
        <v>22</v>
      </c>
      <c r="E1908" s="11" t="s">
        <v>39087</v>
      </c>
      <c r="F1908" s="11" t="s">
        <v>1005</v>
      </c>
      <c r="G1908" s="11" t="s">
        <v>15</v>
      </c>
      <c r="H1908" s="11" t="s">
        <v>36941</v>
      </c>
      <c r="I1908" s="11" t="s">
        <v>39088</v>
      </c>
    </row>
    <row r="1909" spans="1:9">
      <c r="A1909" s="11" t="s">
        <v>19601</v>
      </c>
      <c r="B1909" s="124" t="s">
        <v>39470</v>
      </c>
      <c r="C1909" s="11" t="s">
        <v>39215</v>
      </c>
      <c r="D1909" s="11" t="s">
        <v>22</v>
      </c>
      <c r="E1909" s="11" t="s">
        <v>39087</v>
      </c>
      <c r="F1909" s="11" t="s">
        <v>1005</v>
      </c>
      <c r="G1909" s="11" t="s">
        <v>15</v>
      </c>
      <c r="H1909" s="11" t="s">
        <v>36941</v>
      </c>
      <c r="I1909" s="11" t="s">
        <v>39088</v>
      </c>
    </row>
    <row r="1910" spans="1:9">
      <c r="A1910" s="11" t="s">
        <v>19601</v>
      </c>
      <c r="B1910" s="124" t="s">
        <v>39471</v>
      </c>
      <c r="C1910" s="11" t="s">
        <v>39216</v>
      </c>
      <c r="D1910" s="11" t="s">
        <v>22</v>
      </c>
      <c r="E1910" s="11" t="s">
        <v>39087</v>
      </c>
      <c r="F1910" s="11" t="s">
        <v>1005</v>
      </c>
      <c r="G1910" s="11" t="s">
        <v>15</v>
      </c>
      <c r="H1910" s="11" t="s">
        <v>36941</v>
      </c>
      <c r="I1910" s="11" t="s">
        <v>39088</v>
      </c>
    </row>
    <row r="1911" spans="1:9">
      <c r="A1911" s="11" t="s">
        <v>19601</v>
      </c>
      <c r="B1911" s="124" t="s">
        <v>39472</v>
      </c>
      <c r="C1911" s="11" t="s">
        <v>39217</v>
      </c>
      <c r="D1911" s="11" t="s">
        <v>22</v>
      </c>
      <c r="E1911" s="11" t="s">
        <v>39087</v>
      </c>
      <c r="F1911" s="11" t="s">
        <v>1005</v>
      </c>
      <c r="G1911" s="11" t="s">
        <v>15</v>
      </c>
      <c r="H1911" s="11" t="s">
        <v>36941</v>
      </c>
      <c r="I1911" s="11" t="s">
        <v>39088</v>
      </c>
    </row>
    <row r="1912" spans="1:9">
      <c r="A1912" s="11" t="s">
        <v>19601</v>
      </c>
      <c r="B1912" s="124" t="s">
        <v>39473</v>
      </c>
      <c r="C1912" s="11" t="s">
        <v>39218</v>
      </c>
      <c r="D1912" s="11" t="s">
        <v>22</v>
      </c>
      <c r="E1912" s="11" t="s">
        <v>39087</v>
      </c>
      <c r="F1912" s="11" t="s">
        <v>1005</v>
      </c>
      <c r="G1912" s="11" t="s">
        <v>15</v>
      </c>
      <c r="H1912" s="11" t="s">
        <v>36941</v>
      </c>
      <c r="I1912" s="11" t="s">
        <v>39088</v>
      </c>
    </row>
    <row r="1913" spans="1:9">
      <c r="A1913" s="11" t="s">
        <v>19601</v>
      </c>
      <c r="B1913" s="124" t="s">
        <v>39474</v>
      </c>
      <c r="C1913" s="11" t="s">
        <v>39219</v>
      </c>
      <c r="D1913" s="11" t="s">
        <v>22</v>
      </c>
      <c r="E1913" s="11" t="s">
        <v>39087</v>
      </c>
      <c r="F1913" s="11" t="s">
        <v>1005</v>
      </c>
      <c r="G1913" s="11" t="s">
        <v>15</v>
      </c>
      <c r="H1913" s="11" t="s">
        <v>36941</v>
      </c>
      <c r="I1913" s="11" t="s">
        <v>39088</v>
      </c>
    </row>
    <row r="1914" spans="1:9">
      <c r="A1914" s="11" t="s">
        <v>19601</v>
      </c>
      <c r="B1914" s="124" t="s">
        <v>39475</v>
      </c>
      <c r="C1914" s="11" t="s">
        <v>39220</v>
      </c>
      <c r="D1914" s="11" t="s">
        <v>22</v>
      </c>
      <c r="E1914" s="11" t="s">
        <v>39087</v>
      </c>
      <c r="F1914" s="11" t="s">
        <v>1005</v>
      </c>
      <c r="G1914" s="11" t="s">
        <v>15</v>
      </c>
      <c r="H1914" s="11" t="s">
        <v>36941</v>
      </c>
      <c r="I1914" s="11" t="s">
        <v>39088</v>
      </c>
    </row>
    <row r="1915" spans="1:9">
      <c r="A1915" s="11" t="s">
        <v>19601</v>
      </c>
      <c r="B1915" s="124" t="s">
        <v>39476</v>
      </c>
      <c r="C1915" s="11" t="s">
        <v>39221</v>
      </c>
      <c r="D1915" s="11" t="s">
        <v>22</v>
      </c>
      <c r="E1915" s="11" t="s">
        <v>39087</v>
      </c>
      <c r="F1915" s="11" t="s">
        <v>1005</v>
      </c>
      <c r="G1915" s="11" t="s">
        <v>15</v>
      </c>
      <c r="H1915" s="11" t="s">
        <v>36941</v>
      </c>
      <c r="I1915" s="11" t="s">
        <v>39088</v>
      </c>
    </row>
    <row r="1916" spans="1:9">
      <c r="A1916" s="11" t="s">
        <v>19601</v>
      </c>
      <c r="B1916" s="124" t="s">
        <v>39477</v>
      </c>
      <c r="C1916" s="11" t="s">
        <v>39222</v>
      </c>
      <c r="D1916" s="11" t="s">
        <v>22</v>
      </c>
      <c r="E1916" s="11" t="s">
        <v>39087</v>
      </c>
      <c r="F1916" s="11" t="s">
        <v>1005</v>
      </c>
      <c r="G1916" s="11" t="s">
        <v>15</v>
      </c>
      <c r="H1916" s="11" t="s">
        <v>36941</v>
      </c>
      <c r="I1916" s="11" t="s">
        <v>39088</v>
      </c>
    </row>
    <row r="1917" spans="1:9">
      <c r="A1917" s="11" t="s">
        <v>19601</v>
      </c>
      <c r="B1917" s="124" t="s">
        <v>39478</v>
      </c>
      <c r="C1917" s="11" t="s">
        <v>39223</v>
      </c>
      <c r="D1917" s="11" t="s">
        <v>22</v>
      </c>
      <c r="E1917" s="11" t="s">
        <v>39087</v>
      </c>
      <c r="F1917" s="11" t="s">
        <v>1005</v>
      </c>
      <c r="G1917" s="11" t="s">
        <v>15</v>
      </c>
      <c r="H1917" s="11" t="s">
        <v>36941</v>
      </c>
      <c r="I1917" s="11" t="s">
        <v>39088</v>
      </c>
    </row>
    <row r="1918" spans="1:9">
      <c r="A1918" s="11" t="s">
        <v>19601</v>
      </c>
      <c r="B1918" s="124" t="s">
        <v>39479</v>
      </c>
      <c r="C1918" s="11" t="s">
        <v>39224</v>
      </c>
      <c r="D1918" s="11" t="s">
        <v>22</v>
      </c>
      <c r="E1918" s="11" t="s">
        <v>39087</v>
      </c>
      <c r="F1918" s="11" t="s">
        <v>1005</v>
      </c>
      <c r="G1918" s="11" t="s">
        <v>15</v>
      </c>
      <c r="H1918" s="11" t="s">
        <v>36941</v>
      </c>
      <c r="I1918" s="11" t="s">
        <v>39088</v>
      </c>
    </row>
    <row r="1919" spans="1:9">
      <c r="A1919" s="11" t="s">
        <v>19601</v>
      </c>
      <c r="B1919" s="124" t="s">
        <v>39480</v>
      </c>
      <c r="C1919" s="11" t="s">
        <v>39225</v>
      </c>
      <c r="D1919" s="11" t="s">
        <v>22</v>
      </c>
      <c r="E1919" s="11" t="s">
        <v>39087</v>
      </c>
      <c r="F1919" s="11" t="s">
        <v>1005</v>
      </c>
      <c r="G1919" s="11" t="s">
        <v>15</v>
      </c>
      <c r="H1919" s="11" t="s">
        <v>36941</v>
      </c>
      <c r="I1919" s="11" t="s">
        <v>39088</v>
      </c>
    </row>
    <row r="1920" spans="1:9">
      <c r="A1920" s="11" t="s">
        <v>19601</v>
      </c>
      <c r="B1920" s="124" t="s">
        <v>39481</v>
      </c>
      <c r="C1920" s="11" t="s">
        <v>39226</v>
      </c>
      <c r="D1920" s="11" t="s">
        <v>22</v>
      </c>
      <c r="E1920" s="11" t="s">
        <v>39087</v>
      </c>
      <c r="F1920" s="11" t="s">
        <v>1005</v>
      </c>
      <c r="G1920" s="11" t="s">
        <v>15</v>
      </c>
      <c r="H1920" s="11" t="s">
        <v>36941</v>
      </c>
      <c r="I1920" s="11" t="s">
        <v>39088</v>
      </c>
    </row>
    <row r="1921" spans="1:9">
      <c r="A1921" s="11" t="s">
        <v>19601</v>
      </c>
      <c r="B1921" s="124" t="s">
        <v>39482</v>
      </c>
      <c r="C1921" s="11" t="s">
        <v>39227</v>
      </c>
      <c r="D1921" s="11" t="s">
        <v>22</v>
      </c>
      <c r="E1921" s="11" t="s">
        <v>39087</v>
      </c>
      <c r="F1921" s="11" t="s">
        <v>1005</v>
      </c>
      <c r="G1921" s="11" t="s">
        <v>15</v>
      </c>
      <c r="H1921" s="11" t="s">
        <v>36941</v>
      </c>
      <c r="I1921" s="11" t="s">
        <v>39088</v>
      </c>
    </row>
    <row r="1922" spans="1:9">
      <c r="A1922" s="11" t="s">
        <v>19601</v>
      </c>
      <c r="B1922" s="124" t="s">
        <v>39483</v>
      </c>
      <c r="C1922" s="11" t="s">
        <v>39228</v>
      </c>
      <c r="D1922" s="11" t="s">
        <v>22</v>
      </c>
      <c r="E1922" s="11" t="s">
        <v>39087</v>
      </c>
      <c r="F1922" s="11" t="s">
        <v>1005</v>
      </c>
      <c r="G1922" s="11" t="s">
        <v>15</v>
      </c>
      <c r="H1922" s="11" t="s">
        <v>36941</v>
      </c>
      <c r="I1922" s="11" t="s">
        <v>39088</v>
      </c>
    </row>
    <row r="1923" spans="1:9">
      <c r="A1923" s="11" t="s">
        <v>19601</v>
      </c>
      <c r="B1923" s="124" t="s">
        <v>39484</v>
      </c>
      <c r="C1923" s="11" t="s">
        <v>39229</v>
      </c>
      <c r="D1923" s="11" t="s">
        <v>22</v>
      </c>
      <c r="E1923" s="11" t="s">
        <v>39087</v>
      </c>
      <c r="F1923" s="11" t="s">
        <v>1005</v>
      </c>
      <c r="G1923" s="11" t="s">
        <v>15</v>
      </c>
      <c r="H1923" s="11" t="s">
        <v>36941</v>
      </c>
      <c r="I1923" s="11" t="s">
        <v>39088</v>
      </c>
    </row>
    <row r="1924" spans="1:9">
      <c r="A1924" s="11" t="s">
        <v>19601</v>
      </c>
      <c r="B1924" s="124" t="s">
        <v>39485</v>
      </c>
      <c r="C1924" s="11" t="s">
        <v>39230</v>
      </c>
      <c r="D1924" s="11" t="s">
        <v>22</v>
      </c>
      <c r="E1924" s="11" t="s">
        <v>39087</v>
      </c>
      <c r="F1924" s="11" t="s">
        <v>1005</v>
      </c>
      <c r="G1924" s="11" t="s">
        <v>15</v>
      </c>
      <c r="H1924" s="11" t="s">
        <v>36941</v>
      </c>
      <c r="I1924" s="11" t="s">
        <v>39088</v>
      </c>
    </row>
    <row r="1925" spans="1:9">
      <c r="A1925" s="11" t="s">
        <v>19601</v>
      </c>
      <c r="B1925" s="124" t="s">
        <v>39486</v>
      </c>
      <c r="C1925" s="11" t="s">
        <v>39231</v>
      </c>
      <c r="D1925" s="11" t="s">
        <v>22</v>
      </c>
      <c r="E1925" s="11" t="s">
        <v>39087</v>
      </c>
      <c r="F1925" s="11" t="s">
        <v>1005</v>
      </c>
      <c r="G1925" s="11" t="s">
        <v>15</v>
      </c>
      <c r="H1925" s="11" t="s">
        <v>36941</v>
      </c>
      <c r="I1925" s="11" t="s">
        <v>39088</v>
      </c>
    </row>
    <row r="1926" spans="1:9">
      <c r="A1926" s="11" t="s">
        <v>19601</v>
      </c>
      <c r="B1926" s="124" t="s">
        <v>39487</v>
      </c>
      <c r="C1926" s="11" t="s">
        <v>39232</v>
      </c>
      <c r="D1926" s="11" t="s">
        <v>22</v>
      </c>
      <c r="E1926" s="11" t="s">
        <v>39087</v>
      </c>
      <c r="F1926" s="11" t="s">
        <v>1005</v>
      </c>
      <c r="G1926" s="11" t="s">
        <v>15</v>
      </c>
      <c r="H1926" s="11" t="s">
        <v>36941</v>
      </c>
      <c r="I1926" s="11" t="s">
        <v>39088</v>
      </c>
    </row>
    <row r="1927" spans="1:9">
      <c r="A1927" s="11" t="s">
        <v>19601</v>
      </c>
      <c r="B1927" s="124" t="s">
        <v>39488</v>
      </c>
      <c r="C1927" s="11" t="s">
        <v>39233</v>
      </c>
      <c r="D1927" s="11" t="s">
        <v>22</v>
      </c>
      <c r="E1927" s="11" t="s">
        <v>39087</v>
      </c>
      <c r="F1927" s="11" t="s">
        <v>1005</v>
      </c>
      <c r="G1927" s="11" t="s">
        <v>15</v>
      </c>
      <c r="H1927" s="11" t="s">
        <v>36941</v>
      </c>
      <c r="I1927" s="11" t="s">
        <v>39088</v>
      </c>
    </row>
    <row r="1928" spans="1:9">
      <c r="A1928" s="11" t="s">
        <v>19601</v>
      </c>
      <c r="B1928" s="124" t="s">
        <v>39495</v>
      </c>
      <c r="C1928" s="11" t="s">
        <v>39496</v>
      </c>
      <c r="D1928" s="11" t="s">
        <v>22</v>
      </c>
      <c r="E1928" s="11" t="s">
        <v>39087</v>
      </c>
      <c r="F1928" s="11" t="s">
        <v>1005</v>
      </c>
      <c r="G1928" s="11" t="s">
        <v>15</v>
      </c>
      <c r="H1928" s="11" t="s">
        <v>36941</v>
      </c>
      <c r="I1928" s="11" t="s">
        <v>39088</v>
      </c>
    </row>
    <row r="1929" spans="1:9">
      <c r="A1929" s="11" t="s">
        <v>19601</v>
      </c>
      <c r="B1929" s="124" t="s">
        <v>39497</v>
      </c>
      <c r="C1929" s="11" t="s">
        <v>39234</v>
      </c>
      <c r="D1929" s="11" t="s">
        <v>22</v>
      </c>
      <c r="E1929" s="11" t="s">
        <v>39087</v>
      </c>
      <c r="F1929" s="11" t="s">
        <v>1005</v>
      </c>
      <c r="G1929" s="11" t="s">
        <v>15</v>
      </c>
      <c r="H1929" s="11" t="s">
        <v>36941</v>
      </c>
      <c r="I1929" s="11" t="s">
        <v>39088</v>
      </c>
    </row>
    <row r="1930" spans="1:9">
      <c r="A1930" s="11" t="s">
        <v>19601</v>
      </c>
      <c r="B1930" s="124" t="s">
        <v>39498</v>
      </c>
      <c r="C1930" s="11" t="s">
        <v>39235</v>
      </c>
      <c r="D1930" s="11" t="s">
        <v>22</v>
      </c>
      <c r="E1930" s="11" t="s">
        <v>39087</v>
      </c>
      <c r="F1930" s="11" t="s">
        <v>1005</v>
      </c>
      <c r="G1930" s="11" t="s">
        <v>15</v>
      </c>
      <c r="H1930" s="11" t="s">
        <v>36941</v>
      </c>
      <c r="I1930" s="11" t="s">
        <v>39088</v>
      </c>
    </row>
    <row r="1931" spans="1:9">
      <c r="A1931" s="11" t="s">
        <v>19601</v>
      </c>
      <c r="C1931" s="11" t="s">
        <v>39510</v>
      </c>
      <c r="D1931" s="11" t="s">
        <v>22</v>
      </c>
      <c r="E1931" s="11" t="s">
        <v>39087</v>
      </c>
      <c r="F1931" s="11" t="s">
        <v>1005</v>
      </c>
      <c r="G1931" s="11" t="s">
        <v>15</v>
      </c>
      <c r="H1931" s="11" t="s">
        <v>36941</v>
      </c>
    </row>
    <row r="1932" spans="1:9">
      <c r="A1932" s="11" t="s">
        <v>19601</v>
      </c>
      <c r="B1932" s="124" t="s">
        <v>39502</v>
      </c>
      <c r="C1932" s="11" t="s">
        <v>39236</v>
      </c>
      <c r="D1932" s="11" t="s">
        <v>22</v>
      </c>
      <c r="E1932" s="11" t="s">
        <v>39087</v>
      </c>
      <c r="F1932" s="11" t="s">
        <v>1005</v>
      </c>
      <c r="G1932" s="11" t="s">
        <v>15</v>
      </c>
      <c r="H1932" s="11" t="s">
        <v>36941</v>
      </c>
      <c r="I1932" s="11" t="s">
        <v>39088</v>
      </c>
    </row>
    <row r="1933" spans="1:9">
      <c r="A1933" s="11" t="s">
        <v>19601</v>
      </c>
      <c r="B1933" s="124" t="s">
        <v>39503</v>
      </c>
      <c r="C1933" s="11" t="s">
        <v>39237</v>
      </c>
      <c r="D1933" s="11" t="s">
        <v>22</v>
      </c>
      <c r="E1933" s="11" t="s">
        <v>39087</v>
      </c>
      <c r="F1933" s="11" t="s">
        <v>1005</v>
      </c>
      <c r="G1933" s="11" t="s">
        <v>15</v>
      </c>
      <c r="H1933" s="11" t="s">
        <v>36941</v>
      </c>
      <c r="I1933" s="11" t="s">
        <v>39088</v>
      </c>
    </row>
    <row r="1934" spans="1:9">
      <c r="A1934" s="11" t="s">
        <v>19601</v>
      </c>
      <c r="B1934" s="124" t="s">
        <v>39504</v>
      </c>
      <c r="C1934" s="11" t="s">
        <v>39238</v>
      </c>
      <c r="D1934" s="11" t="s">
        <v>22</v>
      </c>
      <c r="E1934" s="11" t="s">
        <v>39087</v>
      </c>
      <c r="F1934" s="11" t="s">
        <v>1005</v>
      </c>
      <c r="G1934" s="11" t="s">
        <v>15</v>
      </c>
      <c r="H1934" s="11" t="s">
        <v>36941</v>
      </c>
      <c r="I1934" s="11" t="s">
        <v>39088</v>
      </c>
    </row>
    <row r="1935" spans="1:9">
      <c r="A1935" s="11" t="s">
        <v>19601</v>
      </c>
      <c r="B1935" s="124" t="s">
        <v>39505</v>
      </c>
      <c r="C1935" s="11" t="s">
        <v>39239</v>
      </c>
      <c r="D1935" s="11" t="s">
        <v>22</v>
      </c>
      <c r="E1935" s="11" t="s">
        <v>39087</v>
      </c>
      <c r="F1935" s="11" t="s">
        <v>1005</v>
      </c>
      <c r="G1935" s="11" t="s">
        <v>15</v>
      </c>
      <c r="H1935" s="11" t="s">
        <v>36941</v>
      </c>
      <c r="I1935" s="11" t="s">
        <v>39088</v>
      </c>
    </row>
    <row r="1936" spans="1:9">
      <c r="A1936" s="11" t="s">
        <v>19601</v>
      </c>
      <c r="B1936" s="124" t="s">
        <v>39506</v>
      </c>
      <c r="C1936" s="11" t="s">
        <v>39240</v>
      </c>
      <c r="D1936" s="11" t="s">
        <v>22</v>
      </c>
      <c r="E1936" s="11" t="s">
        <v>39087</v>
      </c>
      <c r="F1936" s="11" t="s">
        <v>1005</v>
      </c>
      <c r="G1936" s="11" t="s">
        <v>15</v>
      </c>
      <c r="H1936" s="11" t="s">
        <v>36941</v>
      </c>
      <c r="I1936" s="11" t="s">
        <v>39088</v>
      </c>
    </row>
    <row r="1937" spans="1:9">
      <c r="A1937" s="11" t="s">
        <v>19601</v>
      </c>
      <c r="B1937" s="124" t="s">
        <v>39507</v>
      </c>
      <c r="C1937" s="11" t="s">
        <v>39241</v>
      </c>
      <c r="D1937" s="11" t="s">
        <v>22</v>
      </c>
      <c r="E1937" s="11" t="s">
        <v>39087</v>
      </c>
      <c r="F1937" s="11" t="s">
        <v>1005</v>
      </c>
      <c r="G1937" s="11" t="s">
        <v>15</v>
      </c>
      <c r="H1937" s="11" t="s">
        <v>36941</v>
      </c>
      <c r="I1937" s="11" t="s">
        <v>39088</v>
      </c>
    </row>
    <row r="1938" spans="1:9">
      <c r="A1938" s="11" t="s">
        <v>19601</v>
      </c>
      <c r="B1938" s="124" t="s">
        <v>39508</v>
      </c>
      <c r="C1938" s="11" t="s">
        <v>39242</v>
      </c>
      <c r="D1938" s="11" t="s">
        <v>22</v>
      </c>
      <c r="E1938" s="11" t="s">
        <v>39087</v>
      </c>
      <c r="F1938" s="11" t="s">
        <v>1005</v>
      </c>
      <c r="G1938" s="11" t="s">
        <v>15</v>
      </c>
      <c r="H1938" s="11" t="s">
        <v>36941</v>
      </c>
      <c r="I1938" s="11" t="s">
        <v>39088</v>
      </c>
    </row>
    <row r="1939" spans="1:9">
      <c r="A1939" s="11" t="s">
        <v>19601</v>
      </c>
      <c r="B1939" s="124" t="s">
        <v>39509</v>
      </c>
      <c r="C1939" s="11" t="s">
        <v>39243</v>
      </c>
      <c r="D1939" s="11" t="s">
        <v>22</v>
      </c>
      <c r="E1939" s="11" t="s">
        <v>39087</v>
      </c>
      <c r="F1939" s="11" t="s">
        <v>1005</v>
      </c>
      <c r="G1939" s="11" t="s">
        <v>15</v>
      </c>
      <c r="H1939" s="11" t="s">
        <v>36941</v>
      </c>
      <c r="I1939" s="11" t="s">
        <v>39088</v>
      </c>
    </row>
    <row r="1940" spans="1:9">
      <c r="A1940" s="11" t="s">
        <v>19601</v>
      </c>
      <c r="B1940" s="124" t="s">
        <v>39520</v>
      </c>
      <c r="C1940" s="11" t="s">
        <v>39244</v>
      </c>
      <c r="D1940" s="11" t="s">
        <v>39445</v>
      </c>
      <c r="E1940" s="11" t="s">
        <v>39087</v>
      </c>
      <c r="F1940" s="11" t="s">
        <v>39447</v>
      </c>
      <c r="G1940" s="11" t="s">
        <v>39448</v>
      </c>
      <c r="H1940" s="11" t="s">
        <v>36941</v>
      </c>
      <c r="I1940" s="11" t="s">
        <v>39449</v>
      </c>
    </row>
    <row r="1941" spans="1:9">
      <c r="A1941" s="11" t="s">
        <v>19601</v>
      </c>
      <c r="B1941" s="124" t="s">
        <v>39521</v>
      </c>
      <c r="C1941" s="11" t="s">
        <v>39245</v>
      </c>
      <c r="D1941" s="11" t="s">
        <v>39445</v>
      </c>
      <c r="E1941" s="11" t="s">
        <v>39087</v>
      </c>
      <c r="F1941" s="11" t="s">
        <v>39447</v>
      </c>
      <c r="G1941" s="11" t="s">
        <v>39448</v>
      </c>
      <c r="H1941" s="11" t="s">
        <v>36941</v>
      </c>
      <c r="I1941" s="11" t="s">
        <v>39449</v>
      </c>
    </row>
    <row r="1942" spans="1:9">
      <c r="A1942" s="11" t="s">
        <v>19601</v>
      </c>
      <c r="B1942" s="124" t="s">
        <v>39522</v>
      </c>
      <c r="C1942" s="11" t="s">
        <v>39523</v>
      </c>
      <c r="D1942" s="11" t="s">
        <v>39445</v>
      </c>
      <c r="E1942" s="11" t="s">
        <v>39087</v>
      </c>
      <c r="F1942" s="11" t="s">
        <v>39447</v>
      </c>
      <c r="G1942" s="11" t="s">
        <v>39448</v>
      </c>
      <c r="H1942" s="11" t="s">
        <v>36941</v>
      </c>
      <c r="I1942" s="11" t="s">
        <v>39449</v>
      </c>
    </row>
    <row r="1943" spans="1:9">
      <c r="A1943" s="11" t="s">
        <v>19601</v>
      </c>
      <c r="B1943" s="124" t="s">
        <v>39524</v>
      </c>
      <c r="C1943" s="11" t="s">
        <v>39246</v>
      </c>
      <c r="D1943" s="11" t="s">
        <v>39445</v>
      </c>
      <c r="E1943" s="11" t="s">
        <v>39087</v>
      </c>
      <c r="F1943" s="11" t="s">
        <v>39447</v>
      </c>
      <c r="G1943" s="11" t="s">
        <v>39448</v>
      </c>
      <c r="H1943" s="11" t="s">
        <v>36941</v>
      </c>
      <c r="I1943" s="11" t="s">
        <v>39449</v>
      </c>
    </row>
    <row r="1944" spans="1:9">
      <c r="A1944" s="11" t="s">
        <v>19601</v>
      </c>
      <c r="B1944" s="124" t="s">
        <v>39525</v>
      </c>
      <c r="C1944" s="11" t="s">
        <v>39247</v>
      </c>
      <c r="D1944" s="11" t="s">
        <v>39445</v>
      </c>
      <c r="E1944" s="11" t="s">
        <v>39087</v>
      </c>
      <c r="F1944" s="11" t="s">
        <v>39447</v>
      </c>
      <c r="G1944" s="11" t="s">
        <v>39448</v>
      </c>
      <c r="H1944" s="11" t="s">
        <v>36941</v>
      </c>
      <c r="I1944" s="11" t="s">
        <v>39449</v>
      </c>
    </row>
    <row r="1945" spans="1:9">
      <c r="A1945" s="11" t="s">
        <v>19601</v>
      </c>
      <c r="B1945" s="124" t="s">
        <v>39526</v>
      </c>
      <c r="C1945" s="11" t="s">
        <v>39248</v>
      </c>
      <c r="D1945" s="11" t="s">
        <v>39445</v>
      </c>
      <c r="E1945" s="11" t="s">
        <v>39087</v>
      </c>
      <c r="F1945" s="11" t="s">
        <v>39447</v>
      </c>
      <c r="G1945" s="11" t="s">
        <v>39448</v>
      </c>
      <c r="H1945" s="11" t="s">
        <v>36941</v>
      </c>
      <c r="I1945" s="11" t="s">
        <v>39449</v>
      </c>
    </row>
    <row r="1946" spans="1:9">
      <c r="A1946" s="11" t="s">
        <v>19601</v>
      </c>
      <c r="B1946" s="124" t="s">
        <v>39527</v>
      </c>
      <c r="C1946" s="11" t="s">
        <v>39249</v>
      </c>
      <c r="D1946" s="11" t="s">
        <v>39445</v>
      </c>
      <c r="E1946" s="11" t="s">
        <v>39087</v>
      </c>
      <c r="F1946" s="11" t="s">
        <v>39447</v>
      </c>
      <c r="G1946" s="11" t="s">
        <v>39448</v>
      </c>
      <c r="H1946" s="11" t="s">
        <v>36941</v>
      </c>
      <c r="I1946" s="11" t="s">
        <v>39449</v>
      </c>
    </row>
    <row r="1947" spans="1:9">
      <c r="A1947" s="11" t="s">
        <v>19601</v>
      </c>
      <c r="B1947" s="124" t="s">
        <v>39528</v>
      </c>
      <c r="C1947" s="11" t="s">
        <v>39250</v>
      </c>
      <c r="D1947" s="11" t="s">
        <v>39445</v>
      </c>
      <c r="E1947" s="11" t="s">
        <v>39087</v>
      </c>
      <c r="F1947" s="11" t="s">
        <v>39447</v>
      </c>
      <c r="G1947" s="11" t="s">
        <v>39448</v>
      </c>
      <c r="H1947" s="11" t="s">
        <v>36941</v>
      </c>
      <c r="I1947" s="11" t="s">
        <v>39449</v>
      </c>
    </row>
    <row r="1948" spans="1:9">
      <c r="A1948" s="11" t="s">
        <v>19601</v>
      </c>
      <c r="B1948" s="124" t="s">
        <v>39529</v>
      </c>
      <c r="C1948" s="11" t="s">
        <v>39251</v>
      </c>
      <c r="D1948" s="11" t="s">
        <v>39445</v>
      </c>
      <c r="E1948" s="11" t="s">
        <v>39087</v>
      </c>
      <c r="F1948" s="11" t="s">
        <v>39447</v>
      </c>
      <c r="G1948" s="11" t="s">
        <v>39448</v>
      </c>
      <c r="H1948" s="11" t="s">
        <v>36941</v>
      </c>
      <c r="I1948" s="11" t="s">
        <v>39449</v>
      </c>
    </row>
    <row r="1949" spans="1:9">
      <c r="A1949" s="11" t="s">
        <v>19601</v>
      </c>
      <c r="B1949" s="124" t="s">
        <v>39530</v>
      </c>
      <c r="C1949" s="11" t="s">
        <v>39252</v>
      </c>
      <c r="D1949" s="11" t="s">
        <v>39445</v>
      </c>
      <c r="E1949" s="11" t="s">
        <v>39087</v>
      </c>
      <c r="F1949" s="11" t="s">
        <v>39447</v>
      </c>
      <c r="G1949" s="11" t="s">
        <v>39448</v>
      </c>
      <c r="H1949" s="11" t="s">
        <v>36941</v>
      </c>
      <c r="I1949" s="11" t="s">
        <v>39449</v>
      </c>
    </row>
    <row r="1950" spans="1:9">
      <c r="A1950" s="11" t="s">
        <v>19601</v>
      </c>
      <c r="C1950" s="11" t="s">
        <v>39253</v>
      </c>
      <c r="D1950" s="11" t="s">
        <v>22</v>
      </c>
      <c r="E1950" s="11" t="s">
        <v>39087</v>
      </c>
      <c r="F1950" s="11" t="s">
        <v>1005</v>
      </c>
      <c r="G1950" s="11" t="s">
        <v>15</v>
      </c>
      <c r="H1950" s="11" t="s">
        <v>36941</v>
      </c>
    </row>
    <row r="1951" spans="1:9">
      <c r="A1951" s="11" t="s">
        <v>19601</v>
      </c>
      <c r="C1951" s="11" t="s">
        <v>39254</v>
      </c>
      <c r="D1951" s="11" t="s">
        <v>22</v>
      </c>
      <c r="E1951" s="11" t="s">
        <v>39087</v>
      </c>
      <c r="F1951" s="11" t="s">
        <v>1005</v>
      </c>
      <c r="G1951" s="11" t="s">
        <v>15</v>
      </c>
      <c r="H1951" s="11" t="s">
        <v>36941</v>
      </c>
    </row>
    <row r="1952" spans="1:9">
      <c r="A1952" s="11" t="s">
        <v>19601</v>
      </c>
      <c r="C1952" s="11" t="s">
        <v>39255</v>
      </c>
      <c r="D1952" s="11" t="s">
        <v>22</v>
      </c>
      <c r="E1952" s="11" t="s">
        <v>39087</v>
      </c>
      <c r="F1952" s="11" t="s">
        <v>1005</v>
      </c>
      <c r="G1952" s="11" t="s">
        <v>15</v>
      </c>
      <c r="H1952" s="11" t="s">
        <v>36941</v>
      </c>
    </row>
    <row r="1953" spans="1:9">
      <c r="A1953" s="11" t="s">
        <v>19601</v>
      </c>
      <c r="C1953" s="11" t="s">
        <v>39256</v>
      </c>
      <c r="D1953" s="11" t="s">
        <v>22</v>
      </c>
      <c r="E1953" s="11" t="s">
        <v>39087</v>
      </c>
      <c r="F1953" s="11" t="s">
        <v>1005</v>
      </c>
      <c r="G1953" s="11" t="s">
        <v>15</v>
      </c>
      <c r="H1953" s="11" t="s">
        <v>36941</v>
      </c>
    </row>
    <row r="1954" spans="1:9">
      <c r="A1954" s="11" t="s">
        <v>19601</v>
      </c>
      <c r="C1954" s="11" t="s">
        <v>39257</v>
      </c>
      <c r="D1954" s="11" t="s">
        <v>22</v>
      </c>
      <c r="E1954" s="11" t="s">
        <v>39087</v>
      </c>
      <c r="F1954" s="11" t="s">
        <v>1005</v>
      </c>
      <c r="G1954" s="11" t="s">
        <v>15</v>
      </c>
      <c r="H1954" s="11" t="s">
        <v>36941</v>
      </c>
    </row>
    <row r="1955" spans="1:9">
      <c r="A1955" s="11" t="s">
        <v>19601</v>
      </c>
      <c r="C1955" s="11" t="s">
        <v>39258</v>
      </c>
      <c r="D1955" s="11" t="s">
        <v>22</v>
      </c>
      <c r="E1955" s="11" t="s">
        <v>39087</v>
      </c>
      <c r="F1955" s="11" t="s">
        <v>1005</v>
      </c>
      <c r="G1955" s="11" t="s">
        <v>15</v>
      </c>
      <c r="H1955" s="11" t="s">
        <v>36941</v>
      </c>
    </row>
    <row r="1956" spans="1:9">
      <c r="A1956" s="11" t="s">
        <v>19601</v>
      </c>
      <c r="C1956" s="11" t="s">
        <v>39259</v>
      </c>
      <c r="D1956" s="11" t="s">
        <v>22</v>
      </c>
      <c r="E1956" s="11" t="s">
        <v>39087</v>
      </c>
      <c r="F1956" s="11" t="s">
        <v>1005</v>
      </c>
      <c r="G1956" s="11" t="s">
        <v>15</v>
      </c>
      <c r="H1956" s="11" t="s">
        <v>36941</v>
      </c>
    </row>
    <row r="1957" spans="1:9">
      <c r="A1957" s="11" t="s">
        <v>19601</v>
      </c>
      <c r="C1957" s="11" t="s">
        <v>39260</v>
      </c>
      <c r="D1957" s="11" t="s">
        <v>22</v>
      </c>
      <c r="E1957" s="11" t="s">
        <v>39087</v>
      </c>
      <c r="F1957" s="11" t="s">
        <v>1005</v>
      </c>
      <c r="G1957" s="11" t="s">
        <v>15</v>
      </c>
      <c r="H1957" s="11" t="s">
        <v>36941</v>
      </c>
    </row>
    <row r="1958" spans="1:9">
      <c r="A1958" s="11" t="s">
        <v>19601</v>
      </c>
      <c r="C1958" s="11" t="s">
        <v>39261</v>
      </c>
      <c r="D1958" s="11" t="s">
        <v>22</v>
      </c>
      <c r="E1958" s="11" t="s">
        <v>39087</v>
      </c>
      <c r="F1958" s="11" t="s">
        <v>1005</v>
      </c>
      <c r="G1958" s="11" t="s">
        <v>15</v>
      </c>
      <c r="H1958" s="11" t="s">
        <v>36941</v>
      </c>
    </row>
    <row r="1959" spans="1:9">
      <c r="A1959" s="11" t="s">
        <v>19601</v>
      </c>
      <c r="C1959" s="11" t="s">
        <v>39262</v>
      </c>
      <c r="D1959" s="11" t="s">
        <v>22</v>
      </c>
      <c r="E1959" s="11" t="s">
        <v>39087</v>
      </c>
      <c r="F1959" s="11" t="s">
        <v>1005</v>
      </c>
      <c r="G1959" s="11" t="s">
        <v>15</v>
      </c>
      <c r="H1959" s="11" t="s">
        <v>36941</v>
      </c>
    </row>
    <row r="1960" spans="1:9">
      <c r="A1960" s="11" t="s">
        <v>19601</v>
      </c>
      <c r="C1960" s="11" t="s">
        <v>39263</v>
      </c>
      <c r="D1960" s="11" t="s">
        <v>22</v>
      </c>
      <c r="E1960" s="11" t="s">
        <v>39087</v>
      </c>
      <c r="F1960" s="11" t="s">
        <v>1005</v>
      </c>
      <c r="G1960" s="11" t="s">
        <v>15</v>
      </c>
      <c r="H1960" s="11" t="s">
        <v>36941</v>
      </c>
    </row>
    <row r="1961" spans="1:9">
      <c r="A1961" s="11" t="s">
        <v>19601</v>
      </c>
      <c r="C1961" s="11" t="s">
        <v>39264</v>
      </c>
      <c r="D1961" s="11" t="s">
        <v>22</v>
      </c>
      <c r="E1961" s="11" t="s">
        <v>39087</v>
      </c>
      <c r="F1961" s="11" t="s">
        <v>1005</v>
      </c>
      <c r="G1961" s="11" t="s">
        <v>15</v>
      </c>
      <c r="H1961" s="11" t="s">
        <v>36941</v>
      </c>
    </row>
    <row r="1962" spans="1:9">
      <c r="A1962" s="11" t="s">
        <v>19601</v>
      </c>
      <c r="B1962" s="124" t="s">
        <v>39511</v>
      </c>
      <c r="C1962" s="11" t="s">
        <v>39512</v>
      </c>
      <c r="D1962" s="11" t="s">
        <v>22</v>
      </c>
      <c r="E1962" s="11" t="s">
        <v>39087</v>
      </c>
      <c r="F1962" s="11" t="s">
        <v>1005</v>
      </c>
      <c r="G1962" s="11" t="s">
        <v>15</v>
      </c>
      <c r="H1962" s="11" t="s">
        <v>36941</v>
      </c>
      <c r="I1962" s="11" t="s">
        <v>39088</v>
      </c>
    </row>
    <row r="1963" spans="1:9">
      <c r="A1963" s="11" t="s">
        <v>19601</v>
      </c>
      <c r="B1963" s="124" t="s">
        <v>39513</v>
      </c>
      <c r="C1963" s="11" t="s">
        <v>39514</v>
      </c>
      <c r="D1963" s="11" t="s">
        <v>22</v>
      </c>
      <c r="E1963" s="11" t="s">
        <v>39087</v>
      </c>
      <c r="F1963" s="11" t="s">
        <v>1005</v>
      </c>
      <c r="G1963" s="11" t="s">
        <v>15</v>
      </c>
      <c r="H1963" s="11" t="s">
        <v>36941</v>
      </c>
      <c r="I1963" s="11" t="s">
        <v>39088</v>
      </c>
    </row>
    <row r="1964" spans="1:9">
      <c r="A1964" s="11" t="s">
        <v>19601</v>
      </c>
      <c r="B1964" s="124" t="s">
        <v>39515</v>
      </c>
      <c r="C1964" s="11" t="s">
        <v>39265</v>
      </c>
      <c r="D1964" s="11" t="s">
        <v>22</v>
      </c>
      <c r="E1964" s="11" t="s">
        <v>39087</v>
      </c>
      <c r="F1964" s="11" t="s">
        <v>1005</v>
      </c>
      <c r="G1964" s="11" t="s">
        <v>15</v>
      </c>
      <c r="H1964" s="11" t="s">
        <v>36941</v>
      </c>
      <c r="I1964" s="11" t="s">
        <v>39088</v>
      </c>
    </row>
    <row r="1965" spans="1:9">
      <c r="A1965" s="11" t="s">
        <v>19601</v>
      </c>
      <c r="B1965" s="124" t="s">
        <v>39516</v>
      </c>
      <c r="C1965" s="11" t="s">
        <v>39266</v>
      </c>
      <c r="D1965" s="11" t="s">
        <v>22</v>
      </c>
      <c r="E1965" s="11" t="s">
        <v>39087</v>
      </c>
      <c r="F1965" s="11" t="s">
        <v>1005</v>
      </c>
      <c r="G1965" s="11" t="s">
        <v>15</v>
      </c>
      <c r="H1965" s="11" t="s">
        <v>36941</v>
      </c>
      <c r="I1965" s="11" t="s">
        <v>39088</v>
      </c>
    </row>
    <row r="1966" spans="1:9">
      <c r="A1966" s="11" t="s">
        <v>19601</v>
      </c>
      <c r="B1966" s="124" t="s">
        <v>39517</v>
      </c>
      <c r="C1966" s="11" t="s">
        <v>39267</v>
      </c>
      <c r="D1966" s="11" t="s">
        <v>22</v>
      </c>
      <c r="E1966" s="11" t="s">
        <v>39087</v>
      </c>
      <c r="F1966" s="11" t="s">
        <v>1005</v>
      </c>
      <c r="G1966" s="11" t="s">
        <v>15</v>
      </c>
      <c r="H1966" s="11" t="s">
        <v>36941</v>
      </c>
      <c r="I1966" s="11" t="s">
        <v>39088</v>
      </c>
    </row>
    <row r="1967" spans="1:9">
      <c r="A1967" s="11" t="s">
        <v>19601</v>
      </c>
      <c r="B1967" s="124" t="s">
        <v>39518</v>
      </c>
      <c r="C1967" s="11" t="s">
        <v>39268</v>
      </c>
      <c r="D1967" s="11" t="s">
        <v>22</v>
      </c>
      <c r="E1967" s="11" t="s">
        <v>39087</v>
      </c>
      <c r="F1967" s="11" t="s">
        <v>1005</v>
      </c>
      <c r="G1967" s="11" t="s">
        <v>15</v>
      </c>
      <c r="H1967" s="11" t="s">
        <v>36941</v>
      </c>
      <c r="I1967" s="11" t="s">
        <v>39088</v>
      </c>
    </row>
    <row r="1968" spans="1:9">
      <c r="A1968" s="11" t="s">
        <v>19601</v>
      </c>
      <c r="B1968" s="124" t="s">
        <v>39519</v>
      </c>
      <c r="C1968" s="11" t="s">
        <v>39269</v>
      </c>
      <c r="D1968" s="11" t="s">
        <v>22</v>
      </c>
      <c r="E1968" s="11" t="s">
        <v>39087</v>
      </c>
      <c r="F1968" s="11" t="s">
        <v>1005</v>
      </c>
      <c r="G1968" s="11" t="s">
        <v>15</v>
      </c>
      <c r="H1968" s="11" t="s">
        <v>36941</v>
      </c>
      <c r="I1968" s="11" t="s">
        <v>39088</v>
      </c>
    </row>
    <row r="1969" spans="1:9">
      <c r="A1969" s="11" t="s">
        <v>19601</v>
      </c>
      <c r="B1969" s="124">
        <v>6190</v>
      </c>
      <c r="C1969" s="11" t="s">
        <v>39270</v>
      </c>
      <c r="D1969" s="11" t="s">
        <v>22</v>
      </c>
      <c r="E1969" s="11" t="s">
        <v>39087</v>
      </c>
      <c r="F1969" s="11" t="s">
        <v>1005</v>
      </c>
      <c r="G1969" s="11" t="s">
        <v>15</v>
      </c>
      <c r="H1969" s="11" t="s">
        <v>36941</v>
      </c>
      <c r="I1969" s="60" t="s">
        <v>41630</v>
      </c>
    </row>
    <row r="1970" spans="1:9">
      <c r="A1970" s="11" t="s">
        <v>19601</v>
      </c>
      <c r="C1970" s="11" t="s">
        <v>39271</v>
      </c>
      <c r="D1970" s="11" t="s">
        <v>22</v>
      </c>
      <c r="E1970" s="11" t="s">
        <v>39087</v>
      </c>
      <c r="F1970" s="11" t="s">
        <v>1005</v>
      </c>
      <c r="G1970" s="11" t="s">
        <v>15</v>
      </c>
      <c r="H1970" s="11" t="s">
        <v>36941</v>
      </c>
    </row>
    <row r="1971" spans="1:9">
      <c r="A1971" s="11" t="s">
        <v>19601</v>
      </c>
      <c r="C1971" s="11" t="s">
        <v>39272</v>
      </c>
      <c r="D1971" s="11" t="s">
        <v>22</v>
      </c>
      <c r="E1971" s="11" t="s">
        <v>39087</v>
      </c>
      <c r="F1971" s="11" t="s">
        <v>1005</v>
      </c>
      <c r="G1971" s="11" t="s">
        <v>15</v>
      </c>
      <c r="H1971" s="11" t="s">
        <v>36941</v>
      </c>
    </row>
    <row r="1972" spans="1:9">
      <c r="A1972" s="11" t="s">
        <v>19601</v>
      </c>
      <c r="C1972" s="11" t="s">
        <v>39273</v>
      </c>
      <c r="D1972" s="11" t="s">
        <v>22</v>
      </c>
      <c r="E1972" s="11" t="s">
        <v>39087</v>
      </c>
      <c r="F1972" s="11" t="s">
        <v>1005</v>
      </c>
      <c r="G1972" s="11" t="s">
        <v>15</v>
      </c>
      <c r="H1972" s="11" t="s">
        <v>36941</v>
      </c>
    </row>
    <row r="1973" spans="1:9">
      <c r="A1973" s="11" t="s">
        <v>19601</v>
      </c>
      <c r="C1973" s="11" t="s">
        <v>39274</v>
      </c>
      <c r="D1973" s="11" t="s">
        <v>22</v>
      </c>
      <c r="E1973" s="11" t="s">
        <v>39087</v>
      </c>
      <c r="F1973" s="11" t="s">
        <v>1005</v>
      </c>
      <c r="G1973" s="11" t="s">
        <v>15</v>
      </c>
      <c r="H1973" s="11" t="s">
        <v>36941</v>
      </c>
    </row>
    <row r="1974" spans="1:9">
      <c r="A1974" s="11" t="s">
        <v>19601</v>
      </c>
      <c r="C1974" s="11" t="s">
        <v>39275</v>
      </c>
      <c r="D1974" s="11" t="s">
        <v>22</v>
      </c>
      <c r="E1974" s="11" t="s">
        <v>39087</v>
      </c>
      <c r="F1974" s="11" t="s">
        <v>1005</v>
      </c>
      <c r="G1974" s="11" t="s">
        <v>15</v>
      </c>
      <c r="H1974" s="11" t="s">
        <v>36941</v>
      </c>
    </row>
    <row r="1975" spans="1:9">
      <c r="A1975" s="11" t="s">
        <v>19601</v>
      </c>
      <c r="C1975" s="11" t="s">
        <v>39276</v>
      </c>
      <c r="D1975" s="11" t="s">
        <v>22</v>
      </c>
      <c r="E1975" s="11" t="s">
        <v>39087</v>
      </c>
      <c r="F1975" s="11" t="s">
        <v>1005</v>
      </c>
      <c r="G1975" s="11" t="s">
        <v>15</v>
      </c>
      <c r="H1975" s="11" t="s">
        <v>36941</v>
      </c>
    </row>
    <row r="1976" spans="1:9">
      <c r="A1976" s="11" t="s">
        <v>19601</v>
      </c>
      <c r="C1976" s="11" t="s">
        <v>39277</v>
      </c>
      <c r="D1976" s="11" t="s">
        <v>22</v>
      </c>
      <c r="E1976" s="11" t="s">
        <v>39087</v>
      </c>
      <c r="F1976" s="11" t="s">
        <v>1005</v>
      </c>
      <c r="G1976" s="11" t="s">
        <v>15</v>
      </c>
      <c r="H1976" s="11" t="s">
        <v>36941</v>
      </c>
    </row>
    <row r="1977" spans="1:9">
      <c r="A1977" s="11" t="s">
        <v>19601</v>
      </c>
      <c r="C1977" s="11" t="s">
        <v>39278</v>
      </c>
      <c r="D1977" s="11" t="s">
        <v>22</v>
      </c>
      <c r="E1977" s="11" t="s">
        <v>39087</v>
      </c>
      <c r="F1977" s="11" t="s">
        <v>1005</v>
      </c>
      <c r="G1977" s="11" t="s">
        <v>15</v>
      </c>
      <c r="H1977" s="11" t="s">
        <v>36941</v>
      </c>
    </row>
    <row r="1978" spans="1:9">
      <c r="A1978" s="11" t="s">
        <v>19601</v>
      </c>
      <c r="C1978" s="11" t="s">
        <v>39279</v>
      </c>
      <c r="D1978" s="11" t="s">
        <v>22</v>
      </c>
      <c r="E1978" s="11" t="s">
        <v>39087</v>
      </c>
      <c r="F1978" s="11" t="s">
        <v>1005</v>
      </c>
      <c r="G1978" s="11" t="s">
        <v>15</v>
      </c>
      <c r="H1978" s="11" t="s">
        <v>36941</v>
      </c>
    </row>
    <row r="1979" spans="1:9">
      <c r="A1979" s="11" t="s">
        <v>19601</v>
      </c>
      <c r="C1979" s="11" t="s">
        <v>39280</v>
      </c>
      <c r="D1979" s="11" t="s">
        <v>22</v>
      </c>
      <c r="E1979" s="11" t="s">
        <v>39087</v>
      </c>
      <c r="F1979" s="11" t="s">
        <v>1005</v>
      </c>
      <c r="G1979" s="11" t="s">
        <v>15</v>
      </c>
      <c r="H1979" s="11" t="s">
        <v>36941</v>
      </c>
    </row>
    <row r="1980" spans="1:9">
      <c r="A1980" s="11" t="s">
        <v>19601</v>
      </c>
      <c r="C1980" s="11" t="s">
        <v>39281</v>
      </c>
      <c r="D1980" s="11" t="s">
        <v>22</v>
      </c>
      <c r="E1980" s="11" t="s">
        <v>39087</v>
      </c>
      <c r="F1980" s="11" t="s">
        <v>1005</v>
      </c>
      <c r="G1980" s="11" t="s">
        <v>15</v>
      </c>
      <c r="H1980" s="11" t="s">
        <v>36941</v>
      </c>
    </row>
    <row r="1981" spans="1:9">
      <c r="A1981" s="11" t="s">
        <v>19601</v>
      </c>
      <c r="C1981" s="11" t="s">
        <v>39282</v>
      </c>
      <c r="D1981" s="11" t="s">
        <v>22</v>
      </c>
      <c r="E1981" s="11" t="s">
        <v>39087</v>
      </c>
      <c r="F1981" s="11" t="s">
        <v>1005</v>
      </c>
      <c r="G1981" s="11" t="s">
        <v>15</v>
      </c>
      <c r="H1981" s="11" t="s">
        <v>36941</v>
      </c>
    </row>
    <row r="1982" spans="1:9">
      <c r="A1982" s="11" t="s">
        <v>19601</v>
      </c>
      <c r="C1982" s="11" t="s">
        <v>39283</v>
      </c>
      <c r="D1982" s="11" t="s">
        <v>22</v>
      </c>
      <c r="E1982" s="11" t="s">
        <v>39087</v>
      </c>
      <c r="F1982" s="11" t="s">
        <v>1005</v>
      </c>
      <c r="G1982" s="11" t="s">
        <v>15</v>
      </c>
      <c r="H1982" s="11" t="s">
        <v>36941</v>
      </c>
    </row>
    <row r="1983" spans="1:9">
      <c r="A1983" s="11" t="s">
        <v>19601</v>
      </c>
      <c r="C1983" s="11" t="s">
        <v>39284</v>
      </c>
      <c r="D1983" s="11" t="s">
        <v>22</v>
      </c>
      <c r="E1983" s="11" t="s">
        <v>39087</v>
      </c>
      <c r="F1983" s="11" t="s">
        <v>1005</v>
      </c>
      <c r="G1983" s="11" t="s">
        <v>15</v>
      </c>
      <c r="H1983" s="11" t="s">
        <v>36941</v>
      </c>
    </row>
    <row r="1984" spans="1:9">
      <c r="A1984" s="11" t="s">
        <v>19601</v>
      </c>
      <c r="C1984" s="11" t="s">
        <v>39285</v>
      </c>
      <c r="D1984" s="11" t="s">
        <v>22</v>
      </c>
      <c r="E1984" s="11" t="s">
        <v>39087</v>
      </c>
      <c r="F1984" s="11" t="s">
        <v>1005</v>
      </c>
      <c r="G1984" s="11" t="s">
        <v>15</v>
      </c>
      <c r="H1984" s="11" t="s">
        <v>36941</v>
      </c>
    </row>
    <row r="1985" spans="1:8">
      <c r="A1985" s="11" t="s">
        <v>19601</v>
      </c>
      <c r="C1985" s="11" t="s">
        <v>39286</v>
      </c>
      <c r="D1985" s="11" t="s">
        <v>22</v>
      </c>
      <c r="E1985" s="11" t="s">
        <v>39087</v>
      </c>
      <c r="F1985" s="11" t="s">
        <v>1005</v>
      </c>
      <c r="G1985" s="11" t="s">
        <v>15</v>
      </c>
      <c r="H1985" s="11" t="s">
        <v>36941</v>
      </c>
    </row>
    <row r="1986" spans="1:8">
      <c r="A1986" s="11" t="s">
        <v>19601</v>
      </c>
      <c r="C1986" s="11" t="s">
        <v>39287</v>
      </c>
      <c r="D1986" s="11" t="s">
        <v>22</v>
      </c>
      <c r="E1986" s="11" t="s">
        <v>39087</v>
      </c>
      <c r="F1986" s="11" t="s">
        <v>1005</v>
      </c>
      <c r="G1986" s="11" t="s">
        <v>15</v>
      </c>
      <c r="H1986" s="11" t="s">
        <v>36941</v>
      </c>
    </row>
    <row r="1987" spans="1:8">
      <c r="A1987" s="11" t="s">
        <v>19601</v>
      </c>
      <c r="C1987" s="11" t="s">
        <v>39288</v>
      </c>
      <c r="D1987" s="11" t="s">
        <v>22</v>
      </c>
      <c r="E1987" s="11" t="s">
        <v>39087</v>
      </c>
      <c r="F1987" s="11" t="s">
        <v>1005</v>
      </c>
      <c r="G1987" s="11" t="s">
        <v>15</v>
      </c>
      <c r="H1987" s="11" t="s">
        <v>36941</v>
      </c>
    </row>
    <row r="1988" spans="1:8">
      <c r="A1988" s="11" t="s">
        <v>19601</v>
      </c>
      <c r="C1988" s="11" t="s">
        <v>39289</v>
      </c>
      <c r="D1988" s="11" t="s">
        <v>22</v>
      </c>
      <c r="E1988" s="11" t="s">
        <v>39087</v>
      </c>
      <c r="F1988" s="11" t="s">
        <v>1005</v>
      </c>
      <c r="G1988" s="11" t="s">
        <v>15</v>
      </c>
      <c r="H1988" s="11" t="s">
        <v>36941</v>
      </c>
    </row>
    <row r="1989" spans="1:8">
      <c r="A1989" s="11" t="s">
        <v>19601</v>
      </c>
      <c r="C1989" s="11" t="s">
        <v>39290</v>
      </c>
      <c r="D1989" s="11" t="s">
        <v>22</v>
      </c>
      <c r="E1989" s="11" t="s">
        <v>39087</v>
      </c>
      <c r="F1989" s="11" t="s">
        <v>1005</v>
      </c>
      <c r="G1989" s="11" t="s">
        <v>15</v>
      </c>
      <c r="H1989" s="11" t="s">
        <v>36941</v>
      </c>
    </row>
    <row r="1990" spans="1:8">
      <c r="A1990" s="11" t="s">
        <v>19601</v>
      </c>
      <c r="C1990" s="11" t="s">
        <v>39291</v>
      </c>
      <c r="D1990" s="11" t="s">
        <v>22</v>
      </c>
      <c r="E1990" s="11" t="s">
        <v>39087</v>
      </c>
      <c r="F1990" s="11" t="s">
        <v>1005</v>
      </c>
      <c r="G1990" s="11" t="s">
        <v>15</v>
      </c>
      <c r="H1990" s="11" t="s">
        <v>36941</v>
      </c>
    </row>
    <row r="1991" spans="1:8">
      <c r="A1991" s="11" t="s">
        <v>19601</v>
      </c>
      <c r="C1991" s="11" t="s">
        <v>39292</v>
      </c>
      <c r="D1991" s="11" t="s">
        <v>22</v>
      </c>
      <c r="E1991" s="11" t="s">
        <v>39087</v>
      </c>
      <c r="F1991" s="11" t="s">
        <v>1005</v>
      </c>
      <c r="G1991" s="11" t="s">
        <v>15</v>
      </c>
      <c r="H1991" s="11" t="s">
        <v>36941</v>
      </c>
    </row>
    <row r="1992" spans="1:8">
      <c r="A1992" s="11" t="s">
        <v>19601</v>
      </c>
      <c r="C1992" s="11" t="s">
        <v>39293</v>
      </c>
      <c r="D1992" s="11" t="s">
        <v>22</v>
      </c>
      <c r="E1992" s="11" t="s">
        <v>39087</v>
      </c>
      <c r="F1992" s="11" t="s">
        <v>1005</v>
      </c>
      <c r="G1992" s="11" t="s">
        <v>15</v>
      </c>
      <c r="H1992" s="11" t="s">
        <v>36941</v>
      </c>
    </row>
    <row r="1993" spans="1:8">
      <c r="A1993" s="11" t="s">
        <v>19601</v>
      </c>
      <c r="C1993" s="11" t="s">
        <v>39294</v>
      </c>
      <c r="D1993" s="11" t="s">
        <v>22</v>
      </c>
      <c r="E1993" s="11" t="s">
        <v>39087</v>
      </c>
      <c r="F1993" s="11" t="s">
        <v>1005</v>
      </c>
      <c r="G1993" s="11" t="s">
        <v>15</v>
      </c>
      <c r="H1993" s="11" t="s">
        <v>36941</v>
      </c>
    </row>
    <row r="1994" spans="1:8">
      <c r="A1994" s="11" t="s">
        <v>19601</v>
      </c>
      <c r="C1994" s="11" t="s">
        <v>39295</v>
      </c>
      <c r="D1994" s="11" t="s">
        <v>22</v>
      </c>
      <c r="E1994" s="11" t="s">
        <v>39087</v>
      </c>
      <c r="F1994" s="11" t="s">
        <v>1005</v>
      </c>
      <c r="G1994" s="11" t="s">
        <v>15</v>
      </c>
      <c r="H1994" s="11" t="s">
        <v>36941</v>
      </c>
    </row>
    <row r="1995" spans="1:8">
      <c r="A1995" s="11" t="s">
        <v>19601</v>
      </c>
      <c r="C1995" s="11" t="s">
        <v>39296</v>
      </c>
      <c r="D1995" s="11" t="s">
        <v>22</v>
      </c>
      <c r="E1995" s="11" t="s">
        <v>39087</v>
      </c>
      <c r="F1995" s="11" t="s">
        <v>1005</v>
      </c>
      <c r="G1995" s="11" t="s">
        <v>15</v>
      </c>
      <c r="H1995" s="11" t="s">
        <v>36941</v>
      </c>
    </row>
    <row r="1996" spans="1:8">
      <c r="A1996" s="11" t="s">
        <v>19601</v>
      </c>
      <c r="C1996" s="11" t="s">
        <v>39297</v>
      </c>
      <c r="D1996" s="11" t="s">
        <v>22</v>
      </c>
      <c r="E1996" s="11" t="s">
        <v>39087</v>
      </c>
      <c r="F1996" s="11" t="s">
        <v>1005</v>
      </c>
      <c r="G1996" s="11" t="s">
        <v>15</v>
      </c>
      <c r="H1996" s="11" t="s">
        <v>36941</v>
      </c>
    </row>
    <row r="1997" spans="1:8">
      <c r="A1997" s="11" t="s">
        <v>19601</v>
      </c>
      <c r="C1997" s="11" t="s">
        <v>39298</v>
      </c>
      <c r="D1997" s="11" t="s">
        <v>22</v>
      </c>
      <c r="E1997" s="11" t="s">
        <v>39087</v>
      </c>
      <c r="F1997" s="11" t="s">
        <v>1005</v>
      </c>
      <c r="G1997" s="11" t="s">
        <v>15</v>
      </c>
      <c r="H1997" s="11" t="s">
        <v>36941</v>
      </c>
    </row>
    <row r="1998" spans="1:8">
      <c r="A1998" s="11" t="s">
        <v>19601</v>
      </c>
      <c r="C1998" s="11" t="s">
        <v>39299</v>
      </c>
      <c r="D1998" s="11" t="s">
        <v>22</v>
      </c>
      <c r="E1998" s="11" t="s">
        <v>39087</v>
      </c>
      <c r="F1998" s="11" t="s">
        <v>1005</v>
      </c>
      <c r="G1998" s="11" t="s">
        <v>15</v>
      </c>
      <c r="H1998" s="11" t="s">
        <v>36941</v>
      </c>
    </row>
    <row r="1999" spans="1:8">
      <c r="A1999" s="11" t="s">
        <v>19601</v>
      </c>
      <c r="C1999" s="11" t="s">
        <v>39300</v>
      </c>
      <c r="D1999" s="11" t="s">
        <v>22</v>
      </c>
      <c r="E1999" s="11" t="s">
        <v>39087</v>
      </c>
      <c r="F1999" s="11" t="s">
        <v>1005</v>
      </c>
      <c r="G1999" s="11" t="s">
        <v>15</v>
      </c>
      <c r="H1999" s="11" t="s">
        <v>36941</v>
      </c>
    </row>
    <row r="2000" spans="1:8">
      <c r="A2000" s="11" t="s">
        <v>19601</v>
      </c>
      <c r="C2000" s="11" t="s">
        <v>39301</v>
      </c>
      <c r="D2000" s="11" t="s">
        <v>22</v>
      </c>
      <c r="E2000" s="11" t="s">
        <v>39087</v>
      </c>
      <c r="F2000" s="11" t="s">
        <v>1005</v>
      </c>
      <c r="G2000" s="11" t="s">
        <v>15</v>
      </c>
      <c r="H2000" s="11" t="s">
        <v>36941</v>
      </c>
    </row>
    <row r="2001" spans="1:8">
      <c r="A2001" s="11" t="s">
        <v>19601</v>
      </c>
      <c r="C2001" s="11" t="s">
        <v>39302</v>
      </c>
      <c r="D2001" s="11" t="s">
        <v>22</v>
      </c>
      <c r="E2001" s="11" t="s">
        <v>39087</v>
      </c>
      <c r="F2001" s="11" t="s">
        <v>1005</v>
      </c>
      <c r="G2001" s="11" t="s">
        <v>15</v>
      </c>
      <c r="H2001" s="11" t="s">
        <v>36941</v>
      </c>
    </row>
    <row r="2002" spans="1:8">
      <c r="A2002" s="11" t="s">
        <v>19601</v>
      </c>
      <c r="C2002" s="11" t="s">
        <v>39303</v>
      </c>
      <c r="D2002" s="11" t="s">
        <v>22</v>
      </c>
      <c r="E2002" s="11" t="s">
        <v>39087</v>
      </c>
      <c r="F2002" s="11" t="s">
        <v>1005</v>
      </c>
      <c r="G2002" s="11" t="s">
        <v>15</v>
      </c>
      <c r="H2002" s="11" t="s">
        <v>36941</v>
      </c>
    </row>
    <row r="2003" spans="1:8">
      <c r="A2003" s="11" t="s">
        <v>19601</v>
      </c>
      <c r="C2003" s="11" t="s">
        <v>39304</v>
      </c>
      <c r="D2003" s="11" t="s">
        <v>22</v>
      </c>
      <c r="E2003" s="11" t="s">
        <v>39087</v>
      </c>
      <c r="F2003" s="11" t="s">
        <v>1005</v>
      </c>
      <c r="G2003" s="11" t="s">
        <v>15</v>
      </c>
      <c r="H2003" s="11" t="s">
        <v>36941</v>
      </c>
    </row>
    <row r="2004" spans="1:8">
      <c r="A2004" s="11" t="s">
        <v>19601</v>
      </c>
      <c r="C2004" s="11" t="s">
        <v>39305</v>
      </c>
      <c r="D2004" s="11" t="s">
        <v>22</v>
      </c>
      <c r="E2004" s="11" t="s">
        <v>39087</v>
      </c>
      <c r="F2004" s="11" t="s">
        <v>1005</v>
      </c>
      <c r="G2004" s="11" t="s">
        <v>15</v>
      </c>
      <c r="H2004" s="11" t="s">
        <v>36941</v>
      </c>
    </row>
    <row r="2005" spans="1:8">
      <c r="A2005" s="11" t="s">
        <v>19601</v>
      </c>
      <c r="C2005" s="11" t="s">
        <v>39306</v>
      </c>
      <c r="D2005" s="11" t="s">
        <v>22</v>
      </c>
      <c r="E2005" s="11" t="s">
        <v>39087</v>
      </c>
      <c r="F2005" s="11" t="s">
        <v>1005</v>
      </c>
      <c r="G2005" s="11" t="s">
        <v>15</v>
      </c>
      <c r="H2005" s="11" t="s">
        <v>36941</v>
      </c>
    </row>
    <row r="2006" spans="1:8">
      <c r="A2006" s="11" t="s">
        <v>19601</v>
      </c>
      <c r="C2006" s="11" t="s">
        <v>39307</v>
      </c>
      <c r="D2006" s="11" t="s">
        <v>22</v>
      </c>
      <c r="E2006" s="11" t="s">
        <v>39087</v>
      </c>
      <c r="F2006" s="11" t="s">
        <v>1005</v>
      </c>
      <c r="G2006" s="11" t="s">
        <v>15</v>
      </c>
      <c r="H2006" s="11" t="s">
        <v>36941</v>
      </c>
    </row>
    <row r="2007" spans="1:8">
      <c r="A2007" s="11" t="s">
        <v>19601</v>
      </c>
      <c r="C2007" s="11" t="s">
        <v>39308</v>
      </c>
      <c r="D2007" s="11" t="s">
        <v>22</v>
      </c>
      <c r="E2007" s="11" t="s">
        <v>39087</v>
      </c>
      <c r="F2007" s="11" t="s">
        <v>1005</v>
      </c>
      <c r="G2007" s="11" t="s">
        <v>15</v>
      </c>
      <c r="H2007" s="11" t="s">
        <v>36941</v>
      </c>
    </row>
    <row r="2008" spans="1:8">
      <c r="A2008" s="11" t="s">
        <v>19601</v>
      </c>
      <c r="C2008" s="11" t="s">
        <v>39309</v>
      </c>
      <c r="D2008" s="11" t="s">
        <v>22</v>
      </c>
      <c r="E2008" s="11" t="s">
        <v>39087</v>
      </c>
      <c r="F2008" s="11" t="s">
        <v>1005</v>
      </c>
      <c r="G2008" s="11" t="s">
        <v>15</v>
      </c>
      <c r="H2008" s="11" t="s">
        <v>36941</v>
      </c>
    </row>
    <row r="2009" spans="1:8">
      <c r="A2009" s="11" t="s">
        <v>19601</v>
      </c>
      <c r="C2009" s="11" t="s">
        <v>39310</v>
      </c>
      <c r="D2009" s="11" t="s">
        <v>22</v>
      </c>
      <c r="E2009" s="11" t="s">
        <v>39087</v>
      </c>
      <c r="F2009" s="11" t="s">
        <v>1005</v>
      </c>
      <c r="G2009" s="11" t="s">
        <v>15</v>
      </c>
      <c r="H2009" s="11" t="s">
        <v>36941</v>
      </c>
    </row>
    <row r="2010" spans="1:8">
      <c r="A2010" s="11" t="s">
        <v>19601</v>
      </c>
      <c r="C2010" s="11" t="s">
        <v>39311</v>
      </c>
      <c r="D2010" s="11" t="s">
        <v>22</v>
      </c>
      <c r="E2010" s="11" t="s">
        <v>39087</v>
      </c>
      <c r="F2010" s="11" t="s">
        <v>1005</v>
      </c>
      <c r="G2010" s="11" t="s">
        <v>15</v>
      </c>
      <c r="H2010" s="11" t="s">
        <v>36941</v>
      </c>
    </row>
    <row r="2011" spans="1:8">
      <c r="A2011" s="11" t="s">
        <v>19601</v>
      </c>
      <c r="C2011" s="11" t="s">
        <v>39312</v>
      </c>
      <c r="D2011" s="11" t="s">
        <v>22</v>
      </c>
      <c r="E2011" s="11" t="s">
        <v>39087</v>
      </c>
      <c r="F2011" s="11" t="s">
        <v>1005</v>
      </c>
      <c r="G2011" s="11" t="s">
        <v>15</v>
      </c>
      <c r="H2011" s="11" t="s">
        <v>36941</v>
      </c>
    </row>
    <row r="2012" spans="1:8">
      <c r="A2012" s="11" t="s">
        <v>19601</v>
      </c>
      <c r="C2012" s="11" t="s">
        <v>39313</v>
      </c>
      <c r="D2012" s="11" t="s">
        <v>22</v>
      </c>
      <c r="E2012" s="11" t="s">
        <v>39087</v>
      </c>
      <c r="F2012" s="11" t="s">
        <v>1005</v>
      </c>
      <c r="G2012" s="11" t="s">
        <v>15</v>
      </c>
      <c r="H2012" s="11" t="s">
        <v>36941</v>
      </c>
    </row>
    <row r="2013" spans="1:8">
      <c r="A2013" s="11" t="s">
        <v>19601</v>
      </c>
      <c r="C2013" s="11" t="s">
        <v>39314</v>
      </c>
      <c r="D2013" s="11" t="s">
        <v>22</v>
      </c>
      <c r="E2013" s="11" t="s">
        <v>39087</v>
      </c>
      <c r="F2013" s="11" t="s">
        <v>1005</v>
      </c>
      <c r="G2013" s="11" t="s">
        <v>15</v>
      </c>
      <c r="H2013" s="11" t="s">
        <v>36941</v>
      </c>
    </row>
    <row r="2014" spans="1:8">
      <c r="A2014" s="11" t="s">
        <v>19601</v>
      </c>
      <c r="C2014" s="11" t="s">
        <v>39315</v>
      </c>
      <c r="D2014" s="11" t="s">
        <v>22</v>
      </c>
      <c r="E2014" s="11" t="s">
        <v>39087</v>
      </c>
      <c r="F2014" s="11" t="s">
        <v>1005</v>
      </c>
      <c r="G2014" s="11" t="s">
        <v>15</v>
      </c>
      <c r="H2014" s="11" t="s">
        <v>36941</v>
      </c>
    </row>
    <row r="2015" spans="1:8">
      <c r="A2015" s="11" t="s">
        <v>19601</v>
      </c>
      <c r="C2015" s="11" t="s">
        <v>39316</v>
      </c>
      <c r="D2015" s="11" t="s">
        <v>22</v>
      </c>
      <c r="E2015" s="11" t="s">
        <v>39087</v>
      </c>
      <c r="F2015" s="11" t="s">
        <v>1005</v>
      </c>
      <c r="G2015" s="11" t="s">
        <v>15</v>
      </c>
      <c r="H2015" s="11" t="s">
        <v>36941</v>
      </c>
    </row>
    <row r="2016" spans="1:8">
      <c r="A2016" s="11" t="s">
        <v>19601</v>
      </c>
      <c r="C2016" s="11" t="s">
        <v>39317</v>
      </c>
      <c r="D2016" s="11" t="s">
        <v>22</v>
      </c>
      <c r="E2016" s="11" t="s">
        <v>39087</v>
      </c>
      <c r="F2016" s="11" t="s">
        <v>1005</v>
      </c>
      <c r="G2016" s="11" t="s">
        <v>15</v>
      </c>
      <c r="H2016" s="11" t="s">
        <v>36941</v>
      </c>
    </row>
    <row r="2017" spans="1:8">
      <c r="A2017" s="11" t="s">
        <v>19601</v>
      </c>
      <c r="C2017" s="11" t="s">
        <v>39318</v>
      </c>
      <c r="D2017" s="11" t="s">
        <v>22</v>
      </c>
      <c r="E2017" s="11" t="s">
        <v>39087</v>
      </c>
      <c r="F2017" s="11" t="s">
        <v>1005</v>
      </c>
      <c r="G2017" s="11" t="s">
        <v>15</v>
      </c>
      <c r="H2017" s="11" t="s">
        <v>36941</v>
      </c>
    </row>
    <row r="2018" spans="1:8">
      <c r="A2018" s="11" t="s">
        <v>19601</v>
      </c>
      <c r="C2018" s="11" t="s">
        <v>39319</v>
      </c>
      <c r="D2018" s="11" t="s">
        <v>22</v>
      </c>
      <c r="E2018" s="11" t="s">
        <v>39087</v>
      </c>
      <c r="F2018" s="11" t="s">
        <v>1005</v>
      </c>
      <c r="G2018" s="11" t="s">
        <v>15</v>
      </c>
      <c r="H2018" s="11" t="s">
        <v>36941</v>
      </c>
    </row>
    <row r="2019" spans="1:8">
      <c r="A2019" s="11" t="s">
        <v>19601</v>
      </c>
      <c r="C2019" s="11" t="s">
        <v>39320</v>
      </c>
      <c r="D2019" s="11" t="s">
        <v>22</v>
      </c>
      <c r="E2019" s="11" t="s">
        <v>39087</v>
      </c>
      <c r="F2019" s="11" t="s">
        <v>1005</v>
      </c>
      <c r="G2019" s="11" t="s">
        <v>15</v>
      </c>
      <c r="H2019" s="11" t="s">
        <v>36941</v>
      </c>
    </row>
    <row r="2020" spans="1:8">
      <c r="A2020" s="11" t="s">
        <v>19601</v>
      </c>
      <c r="C2020" s="11" t="s">
        <v>39321</v>
      </c>
      <c r="D2020" s="11" t="s">
        <v>22</v>
      </c>
      <c r="E2020" s="11" t="s">
        <v>39087</v>
      </c>
      <c r="F2020" s="11" t="s">
        <v>1005</v>
      </c>
      <c r="G2020" s="11" t="s">
        <v>15</v>
      </c>
      <c r="H2020" s="11" t="s">
        <v>36941</v>
      </c>
    </row>
    <row r="2021" spans="1:8">
      <c r="A2021" s="11" t="s">
        <v>19601</v>
      </c>
      <c r="C2021" s="11" t="s">
        <v>39322</v>
      </c>
      <c r="D2021" s="11" t="s">
        <v>22</v>
      </c>
      <c r="E2021" s="11" t="s">
        <v>39087</v>
      </c>
      <c r="F2021" s="11" t="s">
        <v>1005</v>
      </c>
      <c r="G2021" s="11" t="s">
        <v>15</v>
      </c>
      <c r="H2021" s="11" t="s">
        <v>36941</v>
      </c>
    </row>
    <row r="2022" spans="1:8">
      <c r="A2022" s="11" t="s">
        <v>19601</v>
      </c>
      <c r="C2022" s="11" t="s">
        <v>39323</v>
      </c>
      <c r="D2022" s="11" t="s">
        <v>22</v>
      </c>
      <c r="E2022" s="11" t="s">
        <v>39087</v>
      </c>
      <c r="F2022" s="11" t="s">
        <v>1005</v>
      </c>
      <c r="G2022" s="11" t="s">
        <v>15</v>
      </c>
      <c r="H2022" s="11" t="s">
        <v>36941</v>
      </c>
    </row>
    <row r="2023" spans="1:8">
      <c r="A2023" s="11" t="s">
        <v>19601</v>
      </c>
      <c r="C2023" s="11" t="s">
        <v>39324</v>
      </c>
      <c r="D2023" s="11" t="s">
        <v>22</v>
      </c>
      <c r="E2023" s="11" t="s">
        <v>39087</v>
      </c>
      <c r="F2023" s="11" t="s">
        <v>1005</v>
      </c>
      <c r="G2023" s="11" t="s">
        <v>15</v>
      </c>
      <c r="H2023" s="11" t="s">
        <v>36941</v>
      </c>
    </row>
    <row r="2024" spans="1:8">
      <c r="A2024" s="11" t="s">
        <v>19601</v>
      </c>
      <c r="C2024" s="11" t="s">
        <v>39325</v>
      </c>
      <c r="D2024" s="11" t="s">
        <v>22</v>
      </c>
      <c r="E2024" s="11" t="s">
        <v>39087</v>
      </c>
      <c r="F2024" s="11" t="s">
        <v>1005</v>
      </c>
      <c r="G2024" s="11" t="s">
        <v>15</v>
      </c>
      <c r="H2024" s="11" t="s">
        <v>36941</v>
      </c>
    </row>
    <row r="2025" spans="1:8">
      <c r="A2025" s="11" t="s">
        <v>19601</v>
      </c>
      <c r="C2025" s="11" t="s">
        <v>39326</v>
      </c>
      <c r="D2025" s="11" t="s">
        <v>22</v>
      </c>
      <c r="E2025" s="11" t="s">
        <v>39087</v>
      </c>
      <c r="F2025" s="11" t="s">
        <v>1005</v>
      </c>
      <c r="G2025" s="11" t="s">
        <v>15</v>
      </c>
      <c r="H2025" s="11" t="s">
        <v>36941</v>
      </c>
    </row>
    <row r="2026" spans="1:8">
      <c r="A2026" s="11" t="s">
        <v>19601</v>
      </c>
      <c r="C2026" s="11" t="s">
        <v>39327</v>
      </c>
      <c r="D2026" s="11" t="s">
        <v>22</v>
      </c>
      <c r="E2026" s="11" t="s">
        <v>39087</v>
      </c>
      <c r="F2026" s="11" t="s">
        <v>1005</v>
      </c>
      <c r="G2026" s="11" t="s">
        <v>15</v>
      </c>
      <c r="H2026" s="11" t="s">
        <v>36941</v>
      </c>
    </row>
    <row r="2027" spans="1:8">
      <c r="A2027" s="11" t="s">
        <v>19601</v>
      </c>
      <c r="C2027" s="11" t="s">
        <v>39328</v>
      </c>
      <c r="D2027" s="11" t="s">
        <v>22</v>
      </c>
      <c r="E2027" s="11" t="s">
        <v>39087</v>
      </c>
      <c r="F2027" s="11" t="s">
        <v>1005</v>
      </c>
      <c r="G2027" s="11" t="s">
        <v>15</v>
      </c>
      <c r="H2027" s="11" t="s">
        <v>36941</v>
      </c>
    </row>
    <row r="2028" spans="1:8">
      <c r="A2028" s="11" t="s">
        <v>19601</v>
      </c>
      <c r="C2028" s="11" t="s">
        <v>39329</v>
      </c>
      <c r="D2028" s="11" t="s">
        <v>22</v>
      </c>
      <c r="E2028" s="11" t="s">
        <v>39087</v>
      </c>
      <c r="F2028" s="11" t="s">
        <v>1005</v>
      </c>
      <c r="G2028" s="11" t="s">
        <v>15</v>
      </c>
      <c r="H2028" s="11" t="s">
        <v>36941</v>
      </c>
    </row>
    <row r="2029" spans="1:8">
      <c r="A2029" s="11" t="s">
        <v>19601</v>
      </c>
      <c r="C2029" s="11" t="s">
        <v>39330</v>
      </c>
      <c r="D2029" s="11" t="s">
        <v>22</v>
      </c>
      <c r="E2029" s="11" t="s">
        <v>39087</v>
      </c>
      <c r="F2029" s="11" t="s">
        <v>1005</v>
      </c>
      <c r="G2029" s="11" t="s">
        <v>15</v>
      </c>
      <c r="H2029" s="11" t="s">
        <v>36941</v>
      </c>
    </row>
    <row r="2030" spans="1:8">
      <c r="A2030" s="11" t="s">
        <v>19601</v>
      </c>
      <c r="C2030" s="11" t="s">
        <v>39331</v>
      </c>
      <c r="D2030" s="11" t="s">
        <v>22</v>
      </c>
      <c r="E2030" s="11" t="s">
        <v>39087</v>
      </c>
      <c r="F2030" s="11" t="s">
        <v>1005</v>
      </c>
      <c r="G2030" s="11" t="s">
        <v>15</v>
      </c>
      <c r="H2030" s="11" t="s">
        <v>36941</v>
      </c>
    </row>
    <row r="2031" spans="1:8">
      <c r="A2031" s="11" t="s">
        <v>19601</v>
      </c>
      <c r="C2031" s="11" t="s">
        <v>39332</v>
      </c>
      <c r="D2031" s="11" t="s">
        <v>22</v>
      </c>
      <c r="E2031" s="11" t="s">
        <v>39087</v>
      </c>
      <c r="F2031" s="11" t="s">
        <v>1005</v>
      </c>
      <c r="G2031" s="11" t="s">
        <v>15</v>
      </c>
      <c r="H2031" s="11" t="s">
        <v>36941</v>
      </c>
    </row>
    <row r="2032" spans="1:8">
      <c r="A2032" s="11" t="s">
        <v>19601</v>
      </c>
      <c r="C2032" s="11" t="s">
        <v>39333</v>
      </c>
      <c r="D2032" s="11" t="s">
        <v>22</v>
      </c>
      <c r="E2032" s="11" t="s">
        <v>39087</v>
      </c>
      <c r="F2032" s="11" t="s">
        <v>1005</v>
      </c>
      <c r="G2032" s="11" t="s">
        <v>15</v>
      </c>
      <c r="H2032" s="11" t="s">
        <v>36941</v>
      </c>
    </row>
    <row r="2034" spans="1:10">
      <c r="A2034" s="11" t="s">
        <v>19601</v>
      </c>
      <c r="B2034" s="124" t="s">
        <v>39531</v>
      </c>
      <c r="C2034" s="11" t="s">
        <v>39532</v>
      </c>
      <c r="D2034" s="11" t="s">
        <v>22</v>
      </c>
      <c r="E2034" s="11" t="s">
        <v>39533</v>
      </c>
      <c r="F2034" s="11" t="s">
        <v>1005</v>
      </c>
      <c r="G2034" s="11" t="s">
        <v>15</v>
      </c>
      <c r="H2034" s="11" t="s">
        <v>36941</v>
      </c>
      <c r="I2034" s="11" t="s">
        <v>39534</v>
      </c>
      <c r="J2034" s="60" t="s">
        <v>39535</v>
      </c>
    </row>
    <row r="2035" spans="1:10">
      <c r="A2035" s="11" t="s">
        <v>19601</v>
      </c>
      <c r="B2035" s="124" t="s">
        <v>39536</v>
      </c>
      <c r="C2035" s="11" t="s">
        <v>39537</v>
      </c>
      <c r="D2035" s="11" t="s">
        <v>22</v>
      </c>
      <c r="E2035" s="11" t="s">
        <v>39533</v>
      </c>
      <c r="F2035" s="11" t="s">
        <v>1005</v>
      </c>
      <c r="G2035" s="11" t="s">
        <v>15</v>
      </c>
      <c r="H2035" s="11" t="s">
        <v>36941</v>
      </c>
      <c r="I2035" s="11" t="s">
        <v>39534</v>
      </c>
      <c r="J2035" s="60"/>
    </row>
    <row r="2036" spans="1:10">
      <c r="A2036" s="11" t="s">
        <v>19601</v>
      </c>
      <c r="B2036" s="124" t="s">
        <v>39538</v>
      </c>
      <c r="C2036" s="11" t="s">
        <v>39539</v>
      </c>
      <c r="D2036" s="11" t="s">
        <v>22</v>
      </c>
      <c r="E2036" s="11" t="s">
        <v>39533</v>
      </c>
      <c r="F2036" s="11" t="s">
        <v>1005</v>
      </c>
      <c r="G2036" s="11" t="s">
        <v>15</v>
      </c>
      <c r="H2036" s="11" t="s">
        <v>36941</v>
      </c>
      <c r="I2036" s="11" t="s">
        <v>39534</v>
      </c>
      <c r="J2036" s="60"/>
    </row>
    <row r="2037" spans="1:10">
      <c r="A2037" s="11" t="s">
        <v>19601</v>
      </c>
      <c r="B2037" s="124" t="s">
        <v>39540</v>
      </c>
      <c r="C2037" s="11" t="s">
        <v>39541</v>
      </c>
      <c r="D2037" s="11" t="s">
        <v>22</v>
      </c>
      <c r="E2037" s="11" t="s">
        <v>39533</v>
      </c>
      <c r="F2037" s="11" t="s">
        <v>1005</v>
      </c>
      <c r="G2037" s="11" t="s">
        <v>15</v>
      </c>
      <c r="H2037" s="11" t="s">
        <v>36941</v>
      </c>
      <c r="I2037" s="11" t="s">
        <v>39534</v>
      </c>
      <c r="J2037" s="60"/>
    </row>
    <row r="2038" spans="1:10">
      <c r="A2038" s="11" t="s">
        <v>19601</v>
      </c>
      <c r="B2038" s="124" t="s">
        <v>39542</v>
      </c>
      <c r="C2038" s="11" t="s">
        <v>39543</v>
      </c>
      <c r="D2038" s="11" t="s">
        <v>22</v>
      </c>
      <c r="E2038" s="11" t="s">
        <v>39533</v>
      </c>
      <c r="F2038" s="11" t="s">
        <v>1005</v>
      </c>
      <c r="G2038" s="11" t="s">
        <v>15</v>
      </c>
      <c r="H2038" s="11" t="s">
        <v>36941</v>
      </c>
      <c r="I2038" s="11" t="s">
        <v>39534</v>
      </c>
      <c r="J2038" s="60"/>
    </row>
    <row r="2039" spans="1:10">
      <c r="A2039" s="11" t="s">
        <v>19601</v>
      </c>
      <c r="B2039" s="124" t="s">
        <v>39544</v>
      </c>
      <c r="C2039" s="11" t="s">
        <v>39545</v>
      </c>
      <c r="D2039" s="11" t="s">
        <v>22</v>
      </c>
      <c r="E2039" s="11" t="s">
        <v>39533</v>
      </c>
      <c r="F2039" s="11" t="s">
        <v>1005</v>
      </c>
      <c r="G2039" s="11" t="s">
        <v>15</v>
      </c>
      <c r="H2039" s="11" t="s">
        <v>36941</v>
      </c>
      <c r="I2039" s="11" t="s">
        <v>39534</v>
      </c>
      <c r="J2039" s="60"/>
    </row>
    <row r="2040" spans="1:10">
      <c r="A2040" s="11" t="s">
        <v>19601</v>
      </c>
      <c r="C2040" s="11" t="s">
        <v>39546</v>
      </c>
      <c r="D2040" s="11" t="s">
        <v>22</v>
      </c>
      <c r="E2040" s="11" t="s">
        <v>39533</v>
      </c>
      <c r="F2040" s="11" t="s">
        <v>1005</v>
      </c>
      <c r="G2040" s="11" t="s">
        <v>15</v>
      </c>
      <c r="H2040" s="11" t="s">
        <v>36941</v>
      </c>
      <c r="I2040" s="11" t="s">
        <v>39534</v>
      </c>
      <c r="J2040" s="60"/>
    </row>
    <row r="2041" spans="1:10">
      <c r="A2041" s="11" t="s">
        <v>19601</v>
      </c>
      <c r="B2041" s="124" t="s">
        <v>39547</v>
      </c>
      <c r="C2041" s="11" t="s">
        <v>39548</v>
      </c>
      <c r="D2041" s="11" t="s">
        <v>22</v>
      </c>
      <c r="E2041" s="11" t="s">
        <v>39533</v>
      </c>
      <c r="F2041" s="11" t="s">
        <v>1005</v>
      </c>
      <c r="G2041" s="11" t="s">
        <v>15</v>
      </c>
      <c r="H2041" s="11" t="s">
        <v>36941</v>
      </c>
      <c r="I2041" s="11" t="s">
        <v>39534</v>
      </c>
      <c r="J2041" s="60"/>
    </row>
    <row r="2042" spans="1:10">
      <c r="A2042" s="11" t="s">
        <v>19601</v>
      </c>
      <c r="B2042" s="124" t="s">
        <v>39549</v>
      </c>
      <c r="C2042" s="11" t="s">
        <v>39550</v>
      </c>
      <c r="D2042" s="11" t="s">
        <v>22</v>
      </c>
      <c r="E2042" s="11" t="s">
        <v>39533</v>
      </c>
      <c r="F2042" s="11" t="s">
        <v>1005</v>
      </c>
      <c r="G2042" s="11" t="s">
        <v>15</v>
      </c>
      <c r="H2042" s="11" t="s">
        <v>36941</v>
      </c>
      <c r="I2042" s="11" t="s">
        <v>39534</v>
      </c>
      <c r="J2042" s="60"/>
    </row>
    <row r="2043" spans="1:10">
      <c r="A2043" s="11" t="s">
        <v>19601</v>
      </c>
      <c r="C2043" s="11" t="s">
        <v>39551</v>
      </c>
      <c r="D2043" s="11" t="s">
        <v>22</v>
      </c>
      <c r="E2043" s="11" t="s">
        <v>39533</v>
      </c>
      <c r="F2043" s="11" t="s">
        <v>1005</v>
      </c>
      <c r="G2043" s="11" t="s">
        <v>15</v>
      </c>
      <c r="H2043" s="11" t="s">
        <v>36941</v>
      </c>
      <c r="I2043" s="11" t="s">
        <v>39534</v>
      </c>
      <c r="J2043" s="60"/>
    </row>
    <row r="2044" spans="1:10">
      <c r="A2044" s="11" t="s">
        <v>19601</v>
      </c>
      <c r="B2044" s="124" t="s">
        <v>39552</v>
      </c>
      <c r="C2044" s="11" t="s">
        <v>39553</v>
      </c>
      <c r="D2044" s="11" t="s">
        <v>22</v>
      </c>
      <c r="E2044" s="11" t="s">
        <v>39533</v>
      </c>
      <c r="F2044" s="11" t="s">
        <v>1005</v>
      </c>
      <c r="G2044" s="11" t="s">
        <v>15</v>
      </c>
      <c r="H2044" s="11" t="s">
        <v>36941</v>
      </c>
      <c r="I2044" s="11" t="s">
        <v>39534</v>
      </c>
      <c r="J2044" s="60"/>
    </row>
    <row r="2045" spans="1:10">
      <c r="A2045" s="11" t="s">
        <v>19601</v>
      </c>
      <c r="B2045" s="124" t="s">
        <v>39554</v>
      </c>
      <c r="C2045" s="11" t="s">
        <v>39555</v>
      </c>
      <c r="D2045" s="11" t="s">
        <v>22</v>
      </c>
      <c r="E2045" s="11" t="s">
        <v>39533</v>
      </c>
      <c r="F2045" s="11" t="s">
        <v>1005</v>
      </c>
      <c r="G2045" s="11" t="s">
        <v>15</v>
      </c>
      <c r="H2045" s="11" t="s">
        <v>36941</v>
      </c>
      <c r="I2045" s="11" t="s">
        <v>39534</v>
      </c>
      <c r="J2045" s="60"/>
    </row>
    <row r="2046" spans="1:10">
      <c r="A2046" s="11" t="s">
        <v>19601</v>
      </c>
      <c r="B2046" s="124" t="s">
        <v>39556</v>
      </c>
      <c r="C2046" s="11" t="s">
        <v>39557</v>
      </c>
      <c r="D2046" s="11" t="s">
        <v>22</v>
      </c>
      <c r="E2046" s="11" t="s">
        <v>39533</v>
      </c>
      <c r="F2046" s="11" t="s">
        <v>1005</v>
      </c>
      <c r="G2046" s="11" t="s">
        <v>15</v>
      </c>
      <c r="H2046" s="11" t="s">
        <v>36941</v>
      </c>
      <c r="I2046" s="11" t="s">
        <v>39534</v>
      </c>
      <c r="J2046" s="60"/>
    </row>
    <row r="2047" spans="1:10">
      <c r="A2047" s="11" t="s">
        <v>19601</v>
      </c>
      <c r="B2047" s="124" t="s">
        <v>39558</v>
      </c>
      <c r="C2047" s="11" t="s">
        <v>39559</v>
      </c>
      <c r="D2047" s="11" t="s">
        <v>22</v>
      </c>
      <c r="E2047" s="11" t="s">
        <v>39533</v>
      </c>
      <c r="F2047" s="11" t="s">
        <v>1005</v>
      </c>
      <c r="G2047" s="11" t="s">
        <v>15</v>
      </c>
      <c r="H2047" s="11" t="s">
        <v>36941</v>
      </c>
      <c r="I2047" s="11" t="s">
        <v>39534</v>
      </c>
      <c r="J2047" s="60"/>
    </row>
    <row r="2048" spans="1:10">
      <c r="A2048" s="11" t="s">
        <v>19601</v>
      </c>
      <c r="B2048" s="124" t="s">
        <v>23304</v>
      </c>
      <c r="C2048" s="11" t="s">
        <v>39560</v>
      </c>
      <c r="D2048" s="11" t="s">
        <v>22</v>
      </c>
      <c r="E2048" s="11" t="s">
        <v>39533</v>
      </c>
      <c r="F2048" s="11" t="s">
        <v>1005</v>
      </c>
      <c r="G2048" s="11" t="s">
        <v>15</v>
      </c>
      <c r="H2048" s="11" t="s">
        <v>36941</v>
      </c>
      <c r="I2048" s="11" t="s">
        <v>39534</v>
      </c>
      <c r="J2048" s="60"/>
    </row>
    <row r="2049" spans="1:10">
      <c r="A2049" s="11" t="s">
        <v>19601</v>
      </c>
      <c r="B2049" s="124" t="s">
        <v>23533</v>
      </c>
      <c r="C2049" s="11" t="s">
        <v>39561</v>
      </c>
      <c r="D2049" s="11" t="s">
        <v>22</v>
      </c>
      <c r="E2049" s="11" t="s">
        <v>39533</v>
      </c>
      <c r="F2049" s="11" t="s">
        <v>1005</v>
      </c>
      <c r="G2049" s="11" t="s">
        <v>15</v>
      </c>
      <c r="H2049" s="11" t="s">
        <v>36941</v>
      </c>
      <c r="I2049" s="11" t="s">
        <v>39534</v>
      </c>
      <c r="J2049" s="60"/>
    </row>
    <row r="2050" spans="1:10">
      <c r="A2050" s="11" t="s">
        <v>19601</v>
      </c>
      <c r="B2050" s="124" t="s">
        <v>39562</v>
      </c>
      <c r="C2050" s="11" t="s">
        <v>39563</v>
      </c>
      <c r="D2050" s="11" t="s">
        <v>22</v>
      </c>
      <c r="E2050" s="11" t="s">
        <v>39533</v>
      </c>
      <c r="F2050" s="11" t="s">
        <v>1005</v>
      </c>
      <c r="G2050" s="11" t="s">
        <v>15</v>
      </c>
      <c r="H2050" s="11" t="s">
        <v>36941</v>
      </c>
      <c r="I2050" s="11" t="s">
        <v>39534</v>
      </c>
      <c r="J2050" s="60"/>
    </row>
    <row r="2051" spans="1:10">
      <c r="A2051" s="11" t="s">
        <v>19601</v>
      </c>
      <c r="B2051" s="124" t="s">
        <v>39564</v>
      </c>
      <c r="C2051" s="11" t="s">
        <v>39565</v>
      </c>
      <c r="D2051" s="11" t="s">
        <v>22</v>
      </c>
      <c r="E2051" s="11" t="s">
        <v>39533</v>
      </c>
      <c r="F2051" s="11" t="s">
        <v>1005</v>
      </c>
      <c r="G2051" s="11" t="s">
        <v>15</v>
      </c>
      <c r="H2051" s="11" t="s">
        <v>36941</v>
      </c>
      <c r="I2051" s="11" t="s">
        <v>39534</v>
      </c>
      <c r="J2051" s="60"/>
    </row>
    <row r="2052" spans="1:10">
      <c r="A2052" s="11" t="s">
        <v>19601</v>
      </c>
      <c r="B2052" s="124" t="s">
        <v>39566</v>
      </c>
      <c r="C2052" s="11" t="s">
        <v>39567</v>
      </c>
      <c r="D2052" s="11" t="s">
        <v>22</v>
      </c>
      <c r="E2052" s="11" t="s">
        <v>39533</v>
      </c>
      <c r="F2052" s="11" t="s">
        <v>1005</v>
      </c>
      <c r="G2052" s="11" t="s">
        <v>15</v>
      </c>
      <c r="H2052" s="11" t="s">
        <v>36941</v>
      </c>
      <c r="I2052" s="11" t="s">
        <v>39534</v>
      </c>
      <c r="J2052" s="60"/>
    </row>
    <row r="2053" spans="1:10">
      <c r="A2053" s="11" t="s">
        <v>19601</v>
      </c>
      <c r="B2053" s="124" t="s">
        <v>39568</v>
      </c>
      <c r="C2053" s="11" t="s">
        <v>39569</v>
      </c>
      <c r="D2053" s="11" t="s">
        <v>22</v>
      </c>
      <c r="E2053" s="11" t="s">
        <v>39533</v>
      </c>
      <c r="F2053" s="11" t="s">
        <v>1005</v>
      </c>
      <c r="G2053" s="11" t="s">
        <v>15</v>
      </c>
      <c r="H2053" s="11" t="s">
        <v>36941</v>
      </c>
      <c r="I2053" s="11" t="s">
        <v>39534</v>
      </c>
      <c r="J2053" s="60"/>
    </row>
    <row r="2054" spans="1:10">
      <c r="A2054" s="11" t="s">
        <v>19601</v>
      </c>
      <c r="B2054" s="124" t="s">
        <v>23535</v>
      </c>
      <c r="C2054" s="11" t="s">
        <v>39570</v>
      </c>
      <c r="D2054" s="11" t="s">
        <v>22</v>
      </c>
      <c r="E2054" s="11" t="s">
        <v>39533</v>
      </c>
      <c r="F2054" s="11" t="s">
        <v>1005</v>
      </c>
      <c r="G2054" s="11" t="s">
        <v>15</v>
      </c>
      <c r="H2054" s="11" t="s">
        <v>36941</v>
      </c>
      <c r="I2054" s="11" t="s">
        <v>39534</v>
      </c>
      <c r="J2054" s="60"/>
    </row>
    <row r="2055" spans="1:10">
      <c r="A2055" s="11" t="s">
        <v>19601</v>
      </c>
      <c r="B2055" s="124" t="s">
        <v>39571</v>
      </c>
      <c r="C2055" s="11" t="s">
        <v>39572</v>
      </c>
      <c r="D2055" s="11" t="s">
        <v>22</v>
      </c>
      <c r="E2055" s="11" t="s">
        <v>39533</v>
      </c>
      <c r="F2055" s="11" t="s">
        <v>1005</v>
      </c>
      <c r="G2055" s="11" t="s">
        <v>15</v>
      </c>
      <c r="H2055" s="11" t="s">
        <v>36941</v>
      </c>
      <c r="I2055" s="11" t="s">
        <v>39534</v>
      </c>
      <c r="J2055" s="60"/>
    </row>
    <row r="2056" spans="1:10">
      <c r="A2056" s="11" t="s">
        <v>19601</v>
      </c>
      <c r="B2056" s="124" t="s">
        <v>39573</v>
      </c>
      <c r="C2056" s="11" t="s">
        <v>39574</v>
      </c>
      <c r="D2056" s="11" t="s">
        <v>22</v>
      </c>
      <c r="E2056" s="11" t="s">
        <v>39533</v>
      </c>
      <c r="F2056" s="11" t="s">
        <v>1005</v>
      </c>
      <c r="G2056" s="11" t="s">
        <v>15</v>
      </c>
      <c r="H2056" s="11" t="s">
        <v>36941</v>
      </c>
      <c r="I2056" s="11" t="s">
        <v>39534</v>
      </c>
      <c r="J2056" s="60"/>
    </row>
    <row r="2057" spans="1:10">
      <c r="A2057" s="11" t="s">
        <v>19601</v>
      </c>
      <c r="B2057" s="124" t="s">
        <v>39575</v>
      </c>
      <c r="C2057" s="11" t="s">
        <v>39576</v>
      </c>
      <c r="D2057" s="11" t="s">
        <v>22</v>
      </c>
      <c r="E2057" s="11" t="s">
        <v>39533</v>
      </c>
      <c r="F2057" s="11" t="s">
        <v>1005</v>
      </c>
      <c r="G2057" s="11" t="s">
        <v>15</v>
      </c>
      <c r="H2057" s="11" t="s">
        <v>36941</v>
      </c>
      <c r="I2057" s="11" t="s">
        <v>39534</v>
      </c>
      <c r="J2057" s="60"/>
    </row>
    <row r="2058" spans="1:10">
      <c r="A2058" s="11" t="s">
        <v>19601</v>
      </c>
      <c r="B2058" s="124" t="s">
        <v>39577</v>
      </c>
      <c r="C2058" s="11" t="s">
        <v>39578</v>
      </c>
      <c r="D2058" s="11" t="s">
        <v>22</v>
      </c>
      <c r="E2058" s="11" t="s">
        <v>39533</v>
      </c>
      <c r="F2058" s="11" t="s">
        <v>1005</v>
      </c>
      <c r="G2058" s="11" t="s">
        <v>15</v>
      </c>
      <c r="H2058" s="11" t="s">
        <v>36941</v>
      </c>
      <c r="I2058" s="11" t="s">
        <v>39534</v>
      </c>
      <c r="J2058" s="60"/>
    </row>
    <row r="2059" spans="1:10">
      <c r="A2059" s="11" t="s">
        <v>19601</v>
      </c>
      <c r="B2059" s="124" t="s">
        <v>39579</v>
      </c>
      <c r="C2059" s="11" t="s">
        <v>39580</v>
      </c>
      <c r="D2059" s="11" t="s">
        <v>22</v>
      </c>
      <c r="E2059" s="11" t="s">
        <v>39533</v>
      </c>
      <c r="F2059" s="11" t="s">
        <v>1005</v>
      </c>
      <c r="G2059" s="11" t="s">
        <v>15</v>
      </c>
      <c r="H2059" s="11" t="s">
        <v>36941</v>
      </c>
      <c r="I2059" s="11" t="s">
        <v>39534</v>
      </c>
      <c r="J2059" s="60"/>
    </row>
    <row r="2060" spans="1:10">
      <c r="A2060" s="11" t="s">
        <v>19601</v>
      </c>
      <c r="B2060" s="124" t="s">
        <v>23538</v>
      </c>
      <c r="C2060" s="11" t="s">
        <v>39581</v>
      </c>
      <c r="D2060" s="11" t="s">
        <v>22</v>
      </c>
      <c r="E2060" s="11" t="s">
        <v>39533</v>
      </c>
      <c r="F2060" s="11" t="s">
        <v>1005</v>
      </c>
      <c r="G2060" s="11" t="s">
        <v>15</v>
      </c>
      <c r="H2060" s="11" t="s">
        <v>36941</v>
      </c>
      <c r="I2060" s="11" t="s">
        <v>39534</v>
      </c>
      <c r="J2060" s="60"/>
    </row>
    <row r="2061" spans="1:10">
      <c r="A2061" s="11" t="s">
        <v>19601</v>
      </c>
      <c r="B2061" s="124" t="s">
        <v>39582</v>
      </c>
      <c r="C2061" s="11" t="s">
        <v>39583</v>
      </c>
      <c r="D2061" s="11" t="s">
        <v>22</v>
      </c>
      <c r="E2061" s="11" t="s">
        <v>39533</v>
      </c>
      <c r="F2061" s="11" t="s">
        <v>1005</v>
      </c>
      <c r="G2061" s="11" t="s">
        <v>15</v>
      </c>
      <c r="H2061" s="11" t="s">
        <v>36941</v>
      </c>
      <c r="I2061" s="11" t="s">
        <v>39534</v>
      </c>
      <c r="J2061" s="60"/>
    </row>
    <row r="2062" spans="1:10">
      <c r="A2062" s="11" t="s">
        <v>19601</v>
      </c>
      <c r="B2062" s="124" t="s">
        <v>39584</v>
      </c>
      <c r="C2062" s="11" t="s">
        <v>39585</v>
      </c>
      <c r="D2062" s="11" t="s">
        <v>22</v>
      </c>
      <c r="E2062" s="11" t="s">
        <v>39533</v>
      </c>
      <c r="F2062" s="11" t="s">
        <v>1005</v>
      </c>
      <c r="G2062" s="11" t="s">
        <v>15</v>
      </c>
      <c r="H2062" s="11" t="s">
        <v>36941</v>
      </c>
      <c r="I2062" s="11" t="s">
        <v>39534</v>
      </c>
      <c r="J2062" s="60"/>
    </row>
    <row r="2063" spans="1:10">
      <c r="A2063" s="11" t="s">
        <v>19601</v>
      </c>
      <c r="B2063" s="124" t="s">
        <v>39586</v>
      </c>
      <c r="C2063" s="11" t="s">
        <v>39587</v>
      </c>
      <c r="D2063" s="11" t="s">
        <v>22</v>
      </c>
      <c r="E2063" s="11" t="s">
        <v>39533</v>
      </c>
      <c r="F2063" s="11" t="s">
        <v>1005</v>
      </c>
      <c r="G2063" s="11" t="s">
        <v>15</v>
      </c>
      <c r="H2063" s="11" t="s">
        <v>36941</v>
      </c>
      <c r="I2063" s="11" t="s">
        <v>39534</v>
      </c>
      <c r="J2063" s="60"/>
    </row>
    <row r="2064" spans="1:10">
      <c r="A2064" s="11" t="s">
        <v>19601</v>
      </c>
      <c r="B2064" s="124" t="s">
        <v>39588</v>
      </c>
      <c r="C2064" s="11" t="s">
        <v>39589</v>
      </c>
      <c r="D2064" s="11" t="s">
        <v>22</v>
      </c>
      <c r="E2064" s="11" t="s">
        <v>39533</v>
      </c>
      <c r="F2064" s="11" t="s">
        <v>1005</v>
      </c>
      <c r="G2064" s="11" t="s">
        <v>15</v>
      </c>
      <c r="H2064" s="11" t="s">
        <v>36941</v>
      </c>
      <c r="I2064" s="11" t="s">
        <v>39534</v>
      </c>
      <c r="J2064" s="60"/>
    </row>
    <row r="2065" spans="1:10">
      <c r="A2065" s="11" t="s">
        <v>19601</v>
      </c>
      <c r="B2065" s="124" t="s">
        <v>39590</v>
      </c>
      <c r="C2065" s="11" t="s">
        <v>39591</v>
      </c>
      <c r="D2065" s="11" t="s">
        <v>22</v>
      </c>
      <c r="E2065" s="11" t="s">
        <v>39533</v>
      </c>
      <c r="F2065" s="11" t="s">
        <v>1005</v>
      </c>
      <c r="G2065" s="11" t="s">
        <v>15</v>
      </c>
      <c r="H2065" s="11" t="s">
        <v>36941</v>
      </c>
      <c r="I2065" s="11" t="s">
        <v>39534</v>
      </c>
      <c r="J2065" s="60"/>
    </row>
    <row r="2066" spans="1:10">
      <c r="A2066" s="11" t="s">
        <v>19601</v>
      </c>
      <c r="B2066" s="124" t="s">
        <v>39592</v>
      </c>
      <c r="C2066" s="11" t="s">
        <v>39593</v>
      </c>
      <c r="D2066" s="11" t="s">
        <v>22</v>
      </c>
      <c r="E2066" s="11" t="s">
        <v>39533</v>
      </c>
      <c r="F2066" s="11" t="s">
        <v>1005</v>
      </c>
      <c r="G2066" s="11" t="s">
        <v>15</v>
      </c>
      <c r="H2066" s="11" t="s">
        <v>36941</v>
      </c>
      <c r="I2066" s="11" t="s">
        <v>39534</v>
      </c>
      <c r="J2066" s="60"/>
    </row>
    <row r="2067" spans="1:10">
      <c r="A2067" s="11" t="s">
        <v>19601</v>
      </c>
      <c r="B2067" s="124" t="s">
        <v>39594</v>
      </c>
      <c r="C2067" s="11" t="s">
        <v>39595</v>
      </c>
      <c r="D2067" s="11" t="s">
        <v>22</v>
      </c>
      <c r="E2067" s="11" t="s">
        <v>39533</v>
      </c>
      <c r="F2067" s="11" t="s">
        <v>1005</v>
      </c>
      <c r="G2067" s="11" t="s">
        <v>15</v>
      </c>
      <c r="H2067" s="11" t="s">
        <v>36941</v>
      </c>
      <c r="I2067" s="11" t="s">
        <v>39534</v>
      </c>
      <c r="J2067" s="60"/>
    </row>
    <row r="2068" spans="1:10">
      <c r="A2068" s="11" t="s">
        <v>19601</v>
      </c>
      <c r="B2068" s="124" t="s">
        <v>39596</v>
      </c>
      <c r="C2068" s="11" t="s">
        <v>39597</v>
      </c>
      <c r="D2068" s="11" t="s">
        <v>22</v>
      </c>
      <c r="E2068" s="11" t="s">
        <v>39533</v>
      </c>
      <c r="F2068" s="11" t="s">
        <v>1005</v>
      </c>
      <c r="G2068" s="11" t="s">
        <v>15</v>
      </c>
      <c r="H2068" s="11" t="s">
        <v>36941</v>
      </c>
      <c r="I2068" s="11" t="s">
        <v>39534</v>
      </c>
      <c r="J2068" s="60"/>
    </row>
    <row r="2069" spans="1:10">
      <c r="A2069" s="11" t="s">
        <v>19601</v>
      </c>
      <c r="B2069" s="124" t="s">
        <v>39598</v>
      </c>
      <c r="C2069" s="11" t="s">
        <v>39599</v>
      </c>
      <c r="D2069" s="11" t="s">
        <v>22</v>
      </c>
      <c r="E2069" s="11" t="s">
        <v>39533</v>
      </c>
      <c r="F2069" s="11" t="s">
        <v>1005</v>
      </c>
      <c r="G2069" s="11" t="s">
        <v>15</v>
      </c>
      <c r="H2069" s="11" t="s">
        <v>36941</v>
      </c>
      <c r="I2069" s="11" t="s">
        <v>39534</v>
      </c>
      <c r="J2069" s="60"/>
    </row>
    <row r="2070" spans="1:10">
      <c r="A2070" s="11" t="s">
        <v>19601</v>
      </c>
      <c r="B2070" s="124" t="s">
        <v>39600</v>
      </c>
      <c r="C2070" s="11" t="s">
        <v>39601</v>
      </c>
      <c r="D2070" s="11" t="s">
        <v>22</v>
      </c>
      <c r="E2070" s="11" t="s">
        <v>39533</v>
      </c>
      <c r="F2070" s="11" t="s">
        <v>1005</v>
      </c>
      <c r="G2070" s="11" t="s">
        <v>15</v>
      </c>
      <c r="H2070" s="11" t="s">
        <v>36941</v>
      </c>
      <c r="I2070" s="11" t="s">
        <v>39534</v>
      </c>
      <c r="J2070" s="60"/>
    </row>
    <row r="2071" spans="1:10">
      <c r="A2071" s="11" t="s">
        <v>19601</v>
      </c>
      <c r="B2071" s="124" t="s">
        <v>39602</v>
      </c>
      <c r="C2071" s="11" t="s">
        <v>39603</v>
      </c>
      <c r="D2071" s="11" t="s">
        <v>22</v>
      </c>
      <c r="E2071" s="11" t="s">
        <v>39533</v>
      </c>
      <c r="F2071" s="11" t="s">
        <v>1005</v>
      </c>
      <c r="G2071" s="11" t="s">
        <v>15</v>
      </c>
      <c r="H2071" s="11" t="s">
        <v>36941</v>
      </c>
      <c r="I2071" s="11" t="s">
        <v>39534</v>
      </c>
      <c r="J2071" s="60"/>
    </row>
    <row r="2072" spans="1:10">
      <c r="A2072" s="11" t="s">
        <v>19601</v>
      </c>
      <c r="B2072" s="124" t="s">
        <v>39604</v>
      </c>
      <c r="C2072" s="11" t="s">
        <v>39605</v>
      </c>
      <c r="D2072" s="11" t="s">
        <v>22</v>
      </c>
      <c r="E2072" s="11" t="s">
        <v>39533</v>
      </c>
      <c r="F2072" s="11" t="s">
        <v>1005</v>
      </c>
      <c r="G2072" s="11" t="s">
        <v>15</v>
      </c>
      <c r="H2072" s="11" t="s">
        <v>36941</v>
      </c>
      <c r="I2072" s="11" t="s">
        <v>39534</v>
      </c>
      <c r="J2072" s="60"/>
    </row>
    <row r="2073" spans="1:10">
      <c r="A2073" s="11" t="s">
        <v>19601</v>
      </c>
      <c r="B2073" s="124" t="s">
        <v>39606</v>
      </c>
      <c r="C2073" s="11" t="s">
        <v>39607</v>
      </c>
      <c r="D2073" s="11" t="s">
        <v>22</v>
      </c>
      <c r="E2073" s="11" t="s">
        <v>39533</v>
      </c>
      <c r="F2073" s="11" t="s">
        <v>1005</v>
      </c>
      <c r="G2073" s="11" t="s">
        <v>15</v>
      </c>
      <c r="H2073" s="11" t="s">
        <v>36941</v>
      </c>
      <c r="I2073" s="11" t="s">
        <v>39534</v>
      </c>
      <c r="J2073" s="60"/>
    </row>
    <row r="2074" spans="1:10">
      <c r="A2074" s="11" t="s">
        <v>19601</v>
      </c>
      <c r="B2074" s="124" t="s">
        <v>39608</v>
      </c>
      <c r="C2074" s="11" t="s">
        <v>39609</v>
      </c>
      <c r="D2074" s="11" t="s">
        <v>22</v>
      </c>
      <c r="E2074" s="11" t="s">
        <v>39533</v>
      </c>
      <c r="F2074" s="11" t="s">
        <v>1005</v>
      </c>
      <c r="G2074" s="11" t="s">
        <v>15</v>
      </c>
      <c r="H2074" s="11" t="s">
        <v>36941</v>
      </c>
      <c r="I2074" s="11" t="s">
        <v>39534</v>
      </c>
      <c r="J2074" s="60"/>
    </row>
    <row r="2075" spans="1:10">
      <c r="A2075" s="11" t="s">
        <v>19601</v>
      </c>
      <c r="B2075" s="124" t="s">
        <v>39610</v>
      </c>
      <c r="C2075" s="11" t="s">
        <v>39611</v>
      </c>
      <c r="D2075" s="11" t="s">
        <v>22</v>
      </c>
      <c r="E2075" s="11" t="s">
        <v>39533</v>
      </c>
      <c r="F2075" s="11" t="s">
        <v>1005</v>
      </c>
      <c r="G2075" s="11" t="s">
        <v>15</v>
      </c>
      <c r="H2075" s="11" t="s">
        <v>36941</v>
      </c>
      <c r="I2075" s="11" t="s">
        <v>39534</v>
      </c>
      <c r="J2075" s="60"/>
    </row>
    <row r="2076" spans="1:10">
      <c r="A2076" s="11" t="s">
        <v>19601</v>
      </c>
      <c r="B2076" s="124" t="s">
        <v>39612</v>
      </c>
      <c r="C2076" s="11" t="s">
        <v>39613</v>
      </c>
      <c r="D2076" s="11" t="s">
        <v>22</v>
      </c>
      <c r="E2076" s="11" t="s">
        <v>39533</v>
      </c>
      <c r="F2076" s="11" t="s">
        <v>1005</v>
      </c>
      <c r="G2076" s="11" t="s">
        <v>15</v>
      </c>
      <c r="H2076" s="11" t="s">
        <v>36941</v>
      </c>
      <c r="I2076" s="11" t="s">
        <v>39534</v>
      </c>
      <c r="J2076" s="60"/>
    </row>
    <row r="2077" spans="1:10">
      <c r="A2077" s="11" t="s">
        <v>19601</v>
      </c>
      <c r="B2077" s="124" t="s">
        <v>23543</v>
      </c>
      <c r="C2077" s="11" t="s">
        <v>39614</v>
      </c>
      <c r="D2077" s="11" t="s">
        <v>22</v>
      </c>
      <c r="E2077" s="11" t="s">
        <v>39533</v>
      </c>
      <c r="F2077" s="11" t="s">
        <v>1005</v>
      </c>
      <c r="G2077" s="11" t="s">
        <v>15</v>
      </c>
      <c r="H2077" s="11" t="s">
        <v>36941</v>
      </c>
      <c r="I2077" s="11" t="s">
        <v>39534</v>
      </c>
      <c r="J2077" s="60"/>
    </row>
    <row r="2078" spans="1:10">
      <c r="A2078" s="11" t="s">
        <v>19601</v>
      </c>
      <c r="B2078" s="124" t="s">
        <v>23551</v>
      </c>
      <c r="C2078" s="11" t="s">
        <v>39615</v>
      </c>
      <c r="D2078" s="11" t="s">
        <v>22</v>
      </c>
      <c r="E2078" s="11" t="s">
        <v>39533</v>
      </c>
      <c r="F2078" s="11" t="s">
        <v>1005</v>
      </c>
      <c r="G2078" s="11" t="s">
        <v>15</v>
      </c>
      <c r="H2078" s="11" t="s">
        <v>36941</v>
      </c>
      <c r="I2078" s="11" t="s">
        <v>39534</v>
      </c>
      <c r="J2078" s="60"/>
    </row>
    <row r="2079" spans="1:10">
      <c r="A2079" s="11" t="s">
        <v>19601</v>
      </c>
      <c r="B2079" s="124" t="s">
        <v>23553</v>
      </c>
      <c r="C2079" s="11" t="s">
        <v>39616</v>
      </c>
      <c r="D2079" s="11" t="s">
        <v>22</v>
      </c>
      <c r="E2079" s="11" t="s">
        <v>39533</v>
      </c>
      <c r="F2079" s="11" t="s">
        <v>1005</v>
      </c>
      <c r="G2079" s="11" t="s">
        <v>15</v>
      </c>
      <c r="H2079" s="11" t="s">
        <v>36941</v>
      </c>
      <c r="I2079" s="11" t="s">
        <v>39534</v>
      </c>
      <c r="J2079" s="60"/>
    </row>
    <row r="2080" spans="1:10">
      <c r="A2080" s="11" t="s">
        <v>19601</v>
      </c>
      <c r="B2080" s="124" t="s">
        <v>23554</v>
      </c>
      <c r="C2080" s="11" t="s">
        <v>39617</v>
      </c>
      <c r="D2080" s="11" t="s">
        <v>22</v>
      </c>
      <c r="E2080" s="11" t="s">
        <v>39533</v>
      </c>
      <c r="F2080" s="11" t="s">
        <v>1005</v>
      </c>
      <c r="G2080" s="11" t="s">
        <v>15</v>
      </c>
      <c r="H2080" s="11" t="s">
        <v>36941</v>
      </c>
      <c r="I2080" s="11" t="s">
        <v>39534</v>
      </c>
      <c r="J2080" s="60"/>
    </row>
    <row r="2081" spans="1:10">
      <c r="A2081" s="11" t="s">
        <v>19601</v>
      </c>
      <c r="B2081" s="124" t="s">
        <v>23555</v>
      </c>
      <c r="C2081" s="11" t="s">
        <v>39618</v>
      </c>
      <c r="D2081" s="11" t="s">
        <v>22</v>
      </c>
      <c r="E2081" s="11" t="s">
        <v>39533</v>
      </c>
      <c r="F2081" s="11" t="s">
        <v>1005</v>
      </c>
      <c r="G2081" s="11" t="s">
        <v>15</v>
      </c>
      <c r="H2081" s="11" t="s">
        <v>36941</v>
      </c>
      <c r="I2081" s="11" t="s">
        <v>39534</v>
      </c>
      <c r="J2081" s="60"/>
    </row>
    <row r="2082" spans="1:10">
      <c r="A2082" s="11" t="s">
        <v>19601</v>
      </c>
      <c r="B2082" s="124" t="s">
        <v>23556</v>
      </c>
      <c r="C2082" s="11" t="s">
        <v>39619</v>
      </c>
      <c r="D2082" s="11" t="s">
        <v>22</v>
      </c>
      <c r="E2082" s="11" t="s">
        <v>39533</v>
      </c>
      <c r="F2082" s="11" t="s">
        <v>1005</v>
      </c>
      <c r="G2082" s="11" t="s">
        <v>15</v>
      </c>
      <c r="H2082" s="11" t="s">
        <v>36941</v>
      </c>
      <c r="I2082" s="11" t="s">
        <v>39534</v>
      </c>
      <c r="J2082" s="60"/>
    </row>
    <row r="2083" spans="1:10">
      <c r="A2083" s="11" t="s">
        <v>19601</v>
      </c>
      <c r="B2083" s="124" t="s">
        <v>23557</v>
      </c>
      <c r="C2083" s="11" t="s">
        <v>39620</v>
      </c>
      <c r="D2083" s="11" t="s">
        <v>22</v>
      </c>
      <c r="E2083" s="11" t="s">
        <v>39533</v>
      </c>
      <c r="F2083" s="11" t="s">
        <v>1005</v>
      </c>
      <c r="G2083" s="11" t="s">
        <v>15</v>
      </c>
      <c r="H2083" s="11" t="s">
        <v>36941</v>
      </c>
      <c r="I2083" s="11" t="s">
        <v>39534</v>
      </c>
      <c r="J2083" s="60"/>
    </row>
    <row r="2084" spans="1:10">
      <c r="A2084" s="11" t="s">
        <v>19601</v>
      </c>
      <c r="B2084" s="124" t="s">
        <v>23558</v>
      </c>
      <c r="C2084" s="11" t="s">
        <v>39621</v>
      </c>
      <c r="D2084" s="11" t="s">
        <v>22</v>
      </c>
      <c r="E2084" s="11" t="s">
        <v>39533</v>
      </c>
      <c r="F2084" s="11" t="s">
        <v>1005</v>
      </c>
      <c r="G2084" s="11" t="s">
        <v>15</v>
      </c>
      <c r="H2084" s="11" t="s">
        <v>36941</v>
      </c>
      <c r="I2084" s="11" t="s">
        <v>39534</v>
      </c>
      <c r="J2084" s="60"/>
    </row>
    <row r="2085" spans="1:10">
      <c r="A2085" s="11" t="s">
        <v>19601</v>
      </c>
      <c r="B2085" s="124" t="s">
        <v>23559</v>
      </c>
      <c r="C2085" s="11" t="s">
        <v>39622</v>
      </c>
      <c r="D2085" s="11" t="s">
        <v>22</v>
      </c>
      <c r="E2085" s="11" t="s">
        <v>39533</v>
      </c>
      <c r="F2085" s="11" t="s">
        <v>1005</v>
      </c>
      <c r="G2085" s="11" t="s">
        <v>15</v>
      </c>
      <c r="H2085" s="11" t="s">
        <v>36941</v>
      </c>
      <c r="I2085" s="11" t="s">
        <v>39534</v>
      </c>
      <c r="J2085" s="60"/>
    </row>
    <row r="2086" spans="1:10">
      <c r="A2086" s="11" t="s">
        <v>19601</v>
      </c>
      <c r="B2086" s="124" t="s">
        <v>23560</v>
      </c>
      <c r="C2086" s="11" t="s">
        <v>39623</v>
      </c>
      <c r="D2086" s="11" t="s">
        <v>22</v>
      </c>
      <c r="E2086" s="11" t="s">
        <v>39533</v>
      </c>
      <c r="F2086" s="11" t="s">
        <v>1005</v>
      </c>
      <c r="G2086" s="11" t="s">
        <v>15</v>
      </c>
      <c r="H2086" s="11" t="s">
        <v>36941</v>
      </c>
      <c r="I2086" s="11" t="s">
        <v>39534</v>
      </c>
      <c r="J2086" s="60"/>
    </row>
    <row r="2087" spans="1:10">
      <c r="A2087" s="11" t="s">
        <v>19601</v>
      </c>
      <c r="B2087" s="124" t="s">
        <v>23561</v>
      </c>
      <c r="C2087" s="11" t="s">
        <v>39624</v>
      </c>
      <c r="D2087" s="11" t="s">
        <v>22</v>
      </c>
      <c r="E2087" s="11" t="s">
        <v>39533</v>
      </c>
      <c r="F2087" s="11" t="s">
        <v>1005</v>
      </c>
      <c r="G2087" s="11" t="s">
        <v>15</v>
      </c>
      <c r="H2087" s="11" t="s">
        <v>36941</v>
      </c>
      <c r="I2087" s="11" t="s">
        <v>39534</v>
      </c>
      <c r="J2087" s="60"/>
    </row>
    <row r="2088" spans="1:10">
      <c r="A2088" s="11" t="s">
        <v>19601</v>
      </c>
      <c r="B2088" s="124" t="s">
        <v>23562</v>
      </c>
      <c r="C2088" s="11" t="s">
        <v>39625</v>
      </c>
      <c r="D2088" s="11" t="s">
        <v>22</v>
      </c>
      <c r="E2088" s="11" t="s">
        <v>39533</v>
      </c>
      <c r="F2088" s="11" t="s">
        <v>1005</v>
      </c>
      <c r="G2088" s="11" t="s">
        <v>15</v>
      </c>
      <c r="H2088" s="11" t="s">
        <v>36941</v>
      </c>
      <c r="I2088" s="11" t="s">
        <v>39534</v>
      </c>
      <c r="J2088" s="60"/>
    </row>
    <row r="2089" spans="1:10">
      <c r="A2089" s="11" t="s">
        <v>19601</v>
      </c>
      <c r="B2089" s="124" t="s">
        <v>39818</v>
      </c>
      <c r="C2089" s="11" t="s">
        <v>39819</v>
      </c>
      <c r="D2089" s="11" t="s">
        <v>38028</v>
      </c>
      <c r="E2089" s="11" t="s">
        <v>39533</v>
      </c>
      <c r="F2089" s="11" t="s">
        <v>38029</v>
      </c>
      <c r="G2089" s="11" t="s">
        <v>38030</v>
      </c>
      <c r="H2089" s="11" t="s">
        <v>36941</v>
      </c>
      <c r="I2089" s="11" t="s">
        <v>39820</v>
      </c>
    </row>
    <row r="2090" spans="1:10">
      <c r="A2090" s="11" t="s">
        <v>19601</v>
      </c>
      <c r="B2090" s="124" t="s">
        <v>23574</v>
      </c>
      <c r="C2090" s="11" t="s">
        <v>39626</v>
      </c>
      <c r="D2090" s="11" t="s">
        <v>38028</v>
      </c>
      <c r="E2090" s="11" t="s">
        <v>39533</v>
      </c>
      <c r="F2090" s="11" t="s">
        <v>38029</v>
      </c>
      <c r="G2090" s="11" t="s">
        <v>38030</v>
      </c>
      <c r="H2090" s="11" t="s">
        <v>36941</v>
      </c>
      <c r="I2090" s="11" t="s">
        <v>39820</v>
      </c>
    </row>
    <row r="2091" spans="1:10">
      <c r="A2091" s="11" t="s">
        <v>19601</v>
      </c>
      <c r="B2091" s="124" t="s">
        <v>23575</v>
      </c>
      <c r="C2091" s="11" t="s">
        <v>39627</v>
      </c>
      <c r="D2091" s="11" t="s">
        <v>38028</v>
      </c>
      <c r="E2091" s="11" t="s">
        <v>39533</v>
      </c>
      <c r="F2091" s="11" t="s">
        <v>38029</v>
      </c>
      <c r="G2091" s="11" t="s">
        <v>38030</v>
      </c>
      <c r="H2091" s="11" t="s">
        <v>36941</v>
      </c>
      <c r="I2091" s="11" t="s">
        <v>39820</v>
      </c>
    </row>
    <row r="2092" spans="1:10">
      <c r="A2092" s="11" t="s">
        <v>19601</v>
      </c>
      <c r="B2092" s="124" t="s">
        <v>23576</v>
      </c>
      <c r="C2092" s="11" t="s">
        <v>39628</v>
      </c>
      <c r="D2092" s="11" t="s">
        <v>38028</v>
      </c>
      <c r="E2092" s="11" t="s">
        <v>39533</v>
      </c>
      <c r="F2092" s="11" t="s">
        <v>38029</v>
      </c>
      <c r="G2092" s="11" t="s">
        <v>38030</v>
      </c>
      <c r="H2092" s="11" t="s">
        <v>36941</v>
      </c>
      <c r="I2092" s="11" t="s">
        <v>39820</v>
      </c>
    </row>
    <row r="2093" spans="1:10">
      <c r="A2093" s="11" t="s">
        <v>19601</v>
      </c>
      <c r="B2093" s="124" t="s">
        <v>23577</v>
      </c>
      <c r="C2093" s="11" t="s">
        <v>39629</v>
      </c>
      <c r="D2093" s="11" t="s">
        <v>38028</v>
      </c>
      <c r="E2093" s="11" t="s">
        <v>39533</v>
      </c>
      <c r="F2093" s="11" t="s">
        <v>38029</v>
      </c>
      <c r="G2093" s="11" t="s">
        <v>38030</v>
      </c>
      <c r="H2093" s="11" t="s">
        <v>36941</v>
      </c>
      <c r="I2093" s="11" t="s">
        <v>39820</v>
      </c>
    </row>
    <row r="2094" spans="1:10">
      <c r="A2094" s="11" t="s">
        <v>19601</v>
      </c>
      <c r="B2094" s="124" t="s">
        <v>23578</v>
      </c>
      <c r="C2094" s="11" t="s">
        <v>39630</v>
      </c>
      <c r="D2094" s="11" t="s">
        <v>38028</v>
      </c>
      <c r="E2094" s="11" t="s">
        <v>39533</v>
      </c>
      <c r="F2094" s="11" t="s">
        <v>38029</v>
      </c>
      <c r="G2094" s="11" t="s">
        <v>38030</v>
      </c>
      <c r="H2094" s="11" t="s">
        <v>36941</v>
      </c>
      <c r="I2094" s="11" t="s">
        <v>39820</v>
      </c>
    </row>
    <row r="2095" spans="1:10">
      <c r="A2095" s="11" t="s">
        <v>19601</v>
      </c>
      <c r="B2095" s="124" t="s">
        <v>23579</v>
      </c>
      <c r="C2095" s="11" t="s">
        <v>39631</v>
      </c>
      <c r="D2095" s="11" t="s">
        <v>38028</v>
      </c>
      <c r="E2095" s="11" t="s">
        <v>39533</v>
      </c>
      <c r="F2095" s="11" t="s">
        <v>38029</v>
      </c>
      <c r="G2095" s="11" t="s">
        <v>38030</v>
      </c>
      <c r="H2095" s="11" t="s">
        <v>36941</v>
      </c>
      <c r="I2095" s="11" t="s">
        <v>39820</v>
      </c>
    </row>
    <row r="2096" spans="1:10">
      <c r="A2096" s="11" t="s">
        <v>19601</v>
      </c>
      <c r="B2096" s="124" t="s">
        <v>23580</v>
      </c>
      <c r="C2096" s="11" t="s">
        <v>39632</v>
      </c>
      <c r="D2096" s="11" t="s">
        <v>38028</v>
      </c>
      <c r="E2096" s="11" t="s">
        <v>39533</v>
      </c>
      <c r="F2096" s="11" t="s">
        <v>38029</v>
      </c>
      <c r="G2096" s="11" t="s">
        <v>38030</v>
      </c>
      <c r="H2096" s="11" t="s">
        <v>36941</v>
      </c>
      <c r="I2096" s="11" t="s">
        <v>39820</v>
      </c>
    </row>
    <row r="2097" spans="1:9">
      <c r="A2097" s="11" t="s">
        <v>19601</v>
      </c>
      <c r="B2097" s="124" t="s">
        <v>23581</v>
      </c>
      <c r="C2097" s="11" t="s">
        <v>39633</v>
      </c>
      <c r="D2097" s="11" t="s">
        <v>38028</v>
      </c>
      <c r="E2097" s="11" t="s">
        <v>39533</v>
      </c>
      <c r="F2097" s="11" t="s">
        <v>38029</v>
      </c>
      <c r="G2097" s="11" t="s">
        <v>38030</v>
      </c>
      <c r="H2097" s="11" t="s">
        <v>36941</v>
      </c>
      <c r="I2097" s="11" t="s">
        <v>39820</v>
      </c>
    </row>
    <row r="2098" spans="1:9">
      <c r="A2098" s="11" t="s">
        <v>19601</v>
      </c>
      <c r="B2098" s="124" t="s">
        <v>23582</v>
      </c>
      <c r="C2098" s="11" t="s">
        <v>39634</v>
      </c>
      <c r="D2098" s="11" t="s">
        <v>38028</v>
      </c>
      <c r="E2098" s="11" t="s">
        <v>39533</v>
      </c>
      <c r="F2098" s="11" t="s">
        <v>38029</v>
      </c>
      <c r="G2098" s="11" t="s">
        <v>38030</v>
      </c>
      <c r="H2098" s="11" t="s">
        <v>36941</v>
      </c>
      <c r="I2098" s="11" t="s">
        <v>39820</v>
      </c>
    </row>
    <row r="2099" spans="1:9">
      <c r="A2099" s="11" t="s">
        <v>19601</v>
      </c>
      <c r="B2099" s="124" t="s">
        <v>23583</v>
      </c>
      <c r="C2099" s="11" t="s">
        <v>39635</v>
      </c>
      <c r="D2099" s="11" t="s">
        <v>38028</v>
      </c>
      <c r="E2099" s="11" t="s">
        <v>39533</v>
      </c>
      <c r="F2099" s="11" t="s">
        <v>38029</v>
      </c>
      <c r="G2099" s="11" t="s">
        <v>38030</v>
      </c>
      <c r="H2099" s="11" t="s">
        <v>36941</v>
      </c>
      <c r="I2099" s="11" t="s">
        <v>39820</v>
      </c>
    </row>
    <row r="2100" spans="1:9">
      <c r="A2100" s="11" t="s">
        <v>19601</v>
      </c>
      <c r="B2100" s="124" t="s">
        <v>23584</v>
      </c>
      <c r="C2100" s="11" t="s">
        <v>39636</v>
      </c>
      <c r="D2100" s="11" t="s">
        <v>38028</v>
      </c>
      <c r="E2100" s="11" t="s">
        <v>39533</v>
      </c>
      <c r="F2100" s="11" t="s">
        <v>38029</v>
      </c>
      <c r="G2100" s="11" t="s">
        <v>38030</v>
      </c>
      <c r="H2100" s="11" t="s">
        <v>36941</v>
      </c>
      <c r="I2100" s="11" t="s">
        <v>39820</v>
      </c>
    </row>
    <row r="2101" spans="1:9">
      <c r="A2101" s="11" t="s">
        <v>19601</v>
      </c>
      <c r="B2101" s="124" t="s">
        <v>23585</v>
      </c>
      <c r="C2101" s="11" t="s">
        <v>39637</v>
      </c>
      <c r="D2101" s="11" t="s">
        <v>38028</v>
      </c>
      <c r="E2101" s="11" t="s">
        <v>39533</v>
      </c>
      <c r="F2101" s="11" t="s">
        <v>38029</v>
      </c>
      <c r="G2101" s="11" t="s">
        <v>38030</v>
      </c>
      <c r="H2101" s="11" t="s">
        <v>36941</v>
      </c>
      <c r="I2101" s="11" t="s">
        <v>39820</v>
      </c>
    </row>
    <row r="2102" spans="1:9">
      <c r="A2102" s="11" t="s">
        <v>19601</v>
      </c>
      <c r="B2102" s="124" t="s">
        <v>23586</v>
      </c>
      <c r="C2102" s="11" t="s">
        <v>39638</v>
      </c>
      <c r="D2102" s="11" t="s">
        <v>38028</v>
      </c>
      <c r="E2102" s="11" t="s">
        <v>39533</v>
      </c>
      <c r="F2102" s="11" t="s">
        <v>38029</v>
      </c>
      <c r="G2102" s="11" t="s">
        <v>38030</v>
      </c>
      <c r="H2102" s="11" t="s">
        <v>36941</v>
      </c>
      <c r="I2102" s="11" t="s">
        <v>39820</v>
      </c>
    </row>
    <row r="2103" spans="1:9">
      <c r="A2103" s="11" t="s">
        <v>19601</v>
      </c>
      <c r="B2103" s="124" t="s">
        <v>23587</v>
      </c>
      <c r="C2103" s="11" t="s">
        <v>39639</v>
      </c>
      <c r="D2103" s="11" t="s">
        <v>38028</v>
      </c>
      <c r="E2103" s="11" t="s">
        <v>39533</v>
      </c>
      <c r="F2103" s="11" t="s">
        <v>38029</v>
      </c>
      <c r="G2103" s="11" t="s">
        <v>38030</v>
      </c>
      <c r="H2103" s="11" t="s">
        <v>36941</v>
      </c>
      <c r="I2103" s="11" t="s">
        <v>39820</v>
      </c>
    </row>
    <row r="2104" spans="1:9">
      <c r="A2104" s="11" t="s">
        <v>19601</v>
      </c>
      <c r="B2104" s="124" t="s">
        <v>23588</v>
      </c>
      <c r="C2104" s="11" t="s">
        <v>39640</v>
      </c>
      <c r="D2104" s="11" t="s">
        <v>38028</v>
      </c>
      <c r="E2104" s="11" t="s">
        <v>39533</v>
      </c>
      <c r="F2104" s="11" t="s">
        <v>38029</v>
      </c>
      <c r="G2104" s="11" t="s">
        <v>38030</v>
      </c>
      <c r="H2104" s="11" t="s">
        <v>36941</v>
      </c>
      <c r="I2104" s="11" t="s">
        <v>39820</v>
      </c>
    </row>
    <row r="2105" spans="1:9">
      <c r="A2105" s="11" t="s">
        <v>19601</v>
      </c>
      <c r="B2105" s="124" t="s">
        <v>23589</v>
      </c>
      <c r="C2105" s="11" t="s">
        <v>39641</v>
      </c>
      <c r="D2105" s="11" t="s">
        <v>38028</v>
      </c>
      <c r="E2105" s="11" t="s">
        <v>39533</v>
      </c>
      <c r="F2105" s="11" t="s">
        <v>38029</v>
      </c>
      <c r="G2105" s="11" t="s">
        <v>38030</v>
      </c>
      <c r="H2105" s="11" t="s">
        <v>36941</v>
      </c>
      <c r="I2105" s="11" t="s">
        <v>39820</v>
      </c>
    </row>
    <row r="2106" spans="1:9">
      <c r="A2106" s="11" t="s">
        <v>19601</v>
      </c>
      <c r="B2106" s="124" t="s">
        <v>23590</v>
      </c>
      <c r="C2106" s="11" t="s">
        <v>39642</v>
      </c>
      <c r="D2106" s="11" t="s">
        <v>38028</v>
      </c>
      <c r="E2106" s="11" t="s">
        <v>39533</v>
      </c>
      <c r="F2106" s="11" t="s">
        <v>38029</v>
      </c>
      <c r="G2106" s="11" t="s">
        <v>38030</v>
      </c>
      <c r="H2106" s="11" t="s">
        <v>36941</v>
      </c>
      <c r="I2106" s="11" t="s">
        <v>39820</v>
      </c>
    </row>
    <row r="2107" spans="1:9">
      <c r="A2107" s="11" t="s">
        <v>19601</v>
      </c>
      <c r="B2107" s="124" t="s">
        <v>23591</v>
      </c>
      <c r="C2107" s="11" t="s">
        <v>39643</v>
      </c>
      <c r="D2107" s="11" t="s">
        <v>38028</v>
      </c>
      <c r="E2107" s="11" t="s">
        <v>39533</v>
      </c>
      <c r="F2107" s="11" t="s">
        <v>38029</v>
      </c>
      <c r="G2107" s="11" t="s">
        <v>38030</v>
      </c>
      <c r="H2107" s="11" t="s">
        <v>36941</v>
      </c>
      <c r="I2107" s="11" t="s">
        <v>39820</v>
      </c>
    </row>
    <row r="2108" spans="1:9">
      <c r="A2108" s="11" t="s">
        <v>19601</v>
      </c>
      <c r="B2108" s="124" t="s">
        <v>23592</v>
      </c>
      <c r="C2108" s="11" t="s">
        <v>39644</v>
      </c>
      <c r="D2108" s="11" t="s">
        <v>38028</v>
      </c>
      <c r="E2108" s="11" t="s">
        <v>39533</v>
      </c>
      <c r="F2108" s="11" t="s">
        <v>38029</v>
      </c>
      <c r="G2108" s="11" t="s">
        <v>38030</v>
      </c>
      <c r="H2108" s="11" t="s">
        <v>36941</v>
      </c>
      <c r="I2108" s="11" t="s">
        <v>39820</v>
      </c>
    </row>
    <row r="2109" spans="1:9">
      <c r="A2109" s="11" t="s">
        <v>19601</v>
      </c>
      <c r="B2109" s="124" t="s">
        <v>23593</v>
      </c>
      <c r="C2109" s="11" t="s">
        <v>39645</v>
      </c>
      <c r="D2109" s="11" t="s">
        <v>38028</v>
      </c>
      <c r="E2109" s="11" t="s">
        <v>39533</v>
      </c>
      <c r="F2109" s="11" t="s">
        <v>38029</v>
      </c>
      <c r="G2109" s="11" t="s">
        <v>38030</v>
      </c>
      <c r="H2109" s="11" t="s">
        <v>36941</v>
      </c>
      <c r="I2109" s="11" t="s">
        <v>39820</v>
      </c>
    </row>
    <row r="2110" spans="1:9">
      <c r="A2110" s="11" t="s">
        <v>19601</v>
      </c>
      <c r="B2110" s="124" t="s">
        <v>23594</v>
      </c>
      <c r="C2110" s="11" t="s">
        <v>39646</v>
      </c>
      <c r="D2110" s="11" t="s">
        <v>38028</v>
      </c>
      <c r="E2110" s="11" t="s">
        <v>39533</v>
      </c>
      <c r="F2110" s="11" t="s">
        <v>38029</v>
      </c>
      <c r="G2110" s="11" t="s">
        <v>38030</v>
      </c>
      <c r="H2110" s="11" t="s">
        <v>36941</v>
      </c>
      <c r="I2110" s="11" t="s">
        <v>39820</v>
      </c>
    </row>
    <row r="2111" spans="1:9">
      <c r="A2111" s="11" t="s">
        <v>19601</v>
      </c>
      <c r="B2111" s="124" t="s">
        <v>23595</v>
      </c>
      <c r="C2111" s="11" t="s">
        <v>39647</v>
      </c>
      <c r="D2111" s="11" t="s">
        <v>38028</v>
      </c>
      <c r="E2111" s="11" t="s">
        <v>39533</v>
      </c>
      <c r="F2111" s="11" t="s">
        <v>38029</v>
      </c>
      <c r="G2111" s="11" t="s">
        <v>38030</v>
      </c>
      <c r="H2111" s="11" t="s">
        <v>36941</v>
      </c>
      <c r="I2111" s="11" t="s">
        <v>39820</v>
      </c>
    </row>
    <row r="2112" spans="1:9">
      <c r="A2112" s="11" t="s">
        <v>19601</v>
      </c>
      <c r="B2112" s="124" t="s">
        <v>23596</v>
      </c>
      <c r="C2112" s="11" t="s">
        <v>39648</v>
      </c>
      <c r="D2112" s="11" t="s">
        <v>38028</v>
      </c>
      <c r="E2112" s="11" t="s">
        <v>39533</v>
      </c>
      <c r="F2112" s="11" t="s">
        <v>38029</v>
      </c>
      <c r="G2112" s="11" t="s">
        <v>38030</v>
      </c>
      <c r="H2112" s="11" t="s">
        <v>36941</v>
      </c>
      <c r="I2112" s="11" t="s">
        <v>39820</v>
      </c>
    </row>
    <row r="2113" spans="1:9">
      <c r="A2113" s="11" t="s">
        <v>19601</v>
      </c>
      <c r="B2113" s="124" t="s">
        <v>23597</v>
      </c>
      <c r="C2113" s="11" t="s">
        <v>39649</v>
      </c>
      <c r="D2113" s="11" t="s">
        <v>22</v>
      </c>
      <c r="E2113" s="11" t="s">
        <v>39533</v>
      </c>
      <c r="F2113" s="11" t="s">
        <v>38029</v>
      </c>
      <c r="G2113" s="11" t="s">
        <v>15</v>
      </c>
      <c r="H2113" s="11" t="s">
        <v>36941</v>
      </c>
      <c r="I2113" s="11" t="s">
        <v>39534</v>
      </c>
    </row>
    <row r="2114" spans="1:9">
      <c r="A2114" s="11" t="s">
        <v>19601</v>
      </c>
      <c r="B2114" s="124" t="s">
        <v>39821</v>
      </c>
      <c r="C2114" s="11" t="s">
        <v>39650</v>
      </c>
      <c r="D2114" s="11" t="s">
        <v>22</v>
      </c>
      <c r="E2114" s="11" t="s">
        <v>39533</v>
      </c>
      <c r="F2114" s="11" t="s">
        <v>1005</v>
      </c>
      <c r="G2114" s="11" t="s">
        <v>15</v>
      </c>
      <c r="H2114" s="11" t="s">
        <v>36941</v>
      </c>
      <c r="I2114" s="11" t="s">
        <v>39534</v>
      </c>
    </row>
    <row r="2115" spans="1:9">
      <c r="A2115" s="11" t="s">
        <v>19601</v>
      </c>
      <c r="B2115" s="124" t="s">
        <v>39822</v>
      </c>
      <c r="C2115" s="11" t="s">
        <v>39651</v>
      </c>
      <c r="D2115" s="11" t="s">
        <v>22</v>
      </c>
      <c r="E2115" s="11" t="s">
        <v>39533</v>
      </c>
      <c r="F2115" s="11" t="s">
        <v>1005</v>
      </c>
      <c r="G2115" s="11" t="s">
        <v>15</v>
      </c>
      <c r="H2115" s="11" t="s">
        <v>36941</v>
      </c>
      <c r="I2115" s="11" t="s">
        <v>39534</v>
      </c>
    </row>
    <row r="2116" spans="1:9">
      <c r="A2116" s="11" t="s">
        <v>19601</v>
      </c>
      <c r="B2116" s="124" t="s">
        <v>39823</v>
      </c>
      <c r="C2116" s="11" t="s">
        <v>39652</v>
      </c>
      <c r="D2116" s="11" t="s">
        <v>22</v>
      </c>
      <c r="E2116" s="11" t="s">
        <v>39533</v>
      </c>
      <c r="F2116" s="11" t="s">
        <v>1005</v>
      </c>
      <c r="G2116" s="11" t="s">
        <v>15</v>
      </c>
      <c r="H2116" s="11" t="s">
        <v>36941</v>
      </c>
      <c r="I2116" s="11" t="s">
        <v>39534</v>
      </c>
    </row>
    <row r="2117" spans="1:9">
      <c r="A2117" s="11" t="s">
        <v>19601</v>
      </c>
      <c r="B2117" s="124" t="s">
        <v>39824</v>
      </c>
      <c r="C2117" s="11" t="s">
        <v>39653</v>
      </c>
      <c r="D2117" s="11" t="s">
        <v>22</v>
      </c>
      <c r="E2117" s="11" t="s">
        <v>39533</v>
      </c>
      <c r="F2117" s="11" t="s">
        <v>1005</v>
      </c>
      <c r="G2117" s="11" t="s">
        <v>15</v>
      </c>
      <c r="H2117" s="11" t="s">
        <v>36941</v>
      </c>
      <c r="I2117" s="11" t="s">
        <v>39534</v>
      </c>
    </row>
    <row r="2118" spans="1:9">
      <c r="A2118" s="11" t="s">
        <v>19601</v>
      </c>
      <c r="B2118" s="124" t="s">
        <v>39825</v>
      </c>
      <c r="C2118" s="11" t="s">
        <v>39654</v>
      </c>
      <c r="D2118" s="11" t="s">
        <v>22</v>
      </c>
      <c r="E2118" s="11" t="s">
        <v>39533</v>
      </c>
      <c r="F2118" s="11" t="s">
        <v>1005</v>
      </c>
      <c r="G2118" s="11" t="s">
        <v>15</v>
      </c>
      <c r="H2118" s="11" t="s">
        <v>36941</v>
      </c>
      <c r="I2118" s="11" t="s">
        <v>39534</v>
      </c>
    </row>
    <row r="2119" spans="1:9">
      <c r="A2119" s="11" t="s">
        <v>19601</v>
      </c>
      <c r="B2119" s="124" t="s">
        <v>39826</v>
      </c>
      <c r="C2119" s="11" t="s">
        <v>39655</v>
      </c>
      <c r="D2119" s="11" t="s">
        <v>22</v>
      </c>
      <c r="E2119" s="11" t="s">
        <v>39533</v>
      </c>
      <c r="F2119" s="11" t="s">
        <v>1005</v>
      </c>
      <c r="G2119" s="11" t="s">
        <v>15</v>
      </c>
      <c r="H2119" s="11" t="s">
        <v>36941</v>
      </c>
      <c r="I2119" s="11" t="s">
        <v>39534</v>
      </c>
    </row>
    <row r="2120" spans="1:9">
      <c r="A2120" s="11" t="s">
        <v>19601</v>
      </c>
      <c r="B2120" s="124" t="s">
        <v>39827</v>
      </c>
      <c r="C2120" s="11" t="s">
        <v>39656</v>
      </c>
      <c r="D2120" s="11" t="s">
        <v>22</v>
      </c>
      <c r="E2120" s="11" t="s">
        <v>39533</v>
      </c>
      <c r="F2120" s="11" t="s">
        <v>1005</v>
      </c>
      <c r="G2120" s="11" t="s">
        <v>15</v>
      </c>
      <c r="H2120" s="11" t="s">
        <v>36941</v>
      </c>
      <c r="I2120" s="11" t="s">
        <v>39534</v>
      </c>
    </row>
    <row r="2121" spans="1:9">
      <c r="A2121" s="11" t="s">
        <v>19601</v>
      </c>
      <c r="B2121" s="124" t="s">
        <v>39828</v>
      </c>
      <c r="C2121" s="11" t="s">
        <v>39829</v>
      </c>
      <c r="D2121" s="11" t="s">
        <v>22</v>
      </c>
      <c r="E2121" s="11" t="s">
        <v>39533</v>
      </c>
      <c r="F2121" s="11" t="s">
        <v>1005</v>
      </c>
      <c r="G2121" s="11" t="s">
        <v>15</v>
      </c>
      <c r="H2121" s="11" t="s">
        <v>36941</v>
      </c>
      <c r="I2121" s="11" t="s">
        <v>39534</v>
      </c>
    </row>
    <row r="2122" spans="1:9">
      <c r="A2122" s="11" t="s">
        <v>19601</v>
      </c>
      <c r="B2122" s="124" t="s">
        <v>39830</v>
      </c>
      <c r="C2122" s="11" t="s">
        <v>39831</v>
      </c>
      <c r="D2122" s="11" t="s">
        <v>22</v>
      </c>
      <c r="E2122" s="11" t="s">
        <v>39533</v>
      </c>
      <c r="F2122" s="11" t="s">
        <v>1005</v>
      </c>
      <c r="G2122" s="11" t="s">
        <v>15</v>
      </c>
      <c r="H2122" s="11" t="s">
        <v>36941</v>
      </c>
      <c r="I2122" s="11" t="s">
        <v>39534</v>
      </c>
    </row>
    <row r="2123" spans="1:9">
      <c r="A2123" s="11" t="s">
        <v>19601</v>
      </c>
      <c r="B2123" s="124" t="s">
        <v>39832</v>
      </c>
      <c r="C2123" s="11" t="s">
        <v>39657</v>
      </c>
      <c r="D2123" s="11" t="s">
        <v>22</v>
      </c>
      <c r="E2123" s="11" t="s">
        <v>39533</v>
      </c>
      <c r="F2123" s="11" t="s">
        <v>1005</v>
      </c>
      <c r="G2123" s="11" t="s">
        <v>15</v>
      </c>
      <c r="H2123" s="11" t="s">
        <v>36941</v>
      </c>
      <c r="I2123" s="11" t="s">
        <v>39534</v>
      </c>
    </row>
    <row r="2124" spans="1:9">
      <c r="A2124" s="11" t="s">
        <v>19601</v>
      </c>
      <c r="B2124" s="124" t="s">
        <v>39833</v>
      </c>
      <c r="C2124" s="11" t="s">
        <v>39658</v>
      </c>
      <c r="D2124" s="11" t="s">
        <v>22</v>
      </c>
      <c r="E2124" s="11" t="s">
        <v>39533</v>
      </c>
      <c r="F2124" s="11" t="s">
        <v>1005</v>
      </c>
      <c r="G2124" s="11" t="s">
        <v>15</v>
      </c>
      <c r="H2124" s="11" t="s">
        <v>36941</v>
      </c>
      <c r="I2124" s="11" t="s">
        <v>39534</v>
      </c>
    </row>
    <row r="2125" spans="1:9">
      <c r="A2125" s="11" t="s">
        <v>19601</v>
      </c>
      <c r="C2125" s="11" t="s">
        <v>39659</v>
      </c>
      <c r="D2125" s="11" t="s">
        <v>22</v>
      </c>
      <c r="E2125" s="11" t="s">
        <v>39533</v>
      </c>
      <c r="F2125" s="11" t="s">
        <v>1005</v>
      </c>
      <c r="G2125" s="11" t="s">
        <v>15</v>
      </c>
      <c r="H2125" s="11" t="s">
        <v>36941</v>
      </c>
    </row>
    <row r="2126" spans="1:9">
      <c r="A2126" s="11" t="s">
        <v>19601</v>
      </c>
      <c r="C2126" s="11" t="s">
        <v>39660</v>
      </c>
      <c r="D2126" s="11" t="s">
        <v>22</v>
      </c>
      <c r="E2126" s="11" t="s">
        <v>39533</v>
      </c>
      <c r="F2126" s="11" t="s">
        <v>1005</v>
      </c>
      <c r="G2126" s="11" t="s">
        <v>15</v>
      </c>
      <c r="H2126" s="11" t="s">
        <v>36941</v>
      </c>
    </row>
    <row r="2127" spans="1:9">
      <c r="A2127" s="11" t="s">
        <v>19601</v>
      </c>
      <c r="B2127" s="124" t="s">
        <v>39838</v>
      </c>
      <c r="C2127" s="11" t="s">
        <v>39661</v>
      </c>
      <c r="D2127" s="11" t="s">
        <v>39839</v>
      </c>
      <c r="E2127" s="11" t="s">
        <v>39533</v>
      </c>
      <c r="F2127" s="11" t="s">
        <v>39840</v>
      </c>
      <c r="G2127" s="11" t="s">
        <v>39841</v>
      </c>
      <c r="H2127" s="11" t="s">
        <v>36941</v>
      </c>
      <c r="I2127" s="11" t="s">
        <v>39842</v>
      </c>
    </row>
    <row r="2128" spans="1:9">
      <c r="A2128" s="11" t="s">
        <v>19601</v>
      </c>
      <c r="B2128" s="124" t="s">
        <v>39843</v>
      </c>
      <c r="C2128" s="11" t="s">
        <v>39662</v>
      </c>
      <c r="D2128" s="11" t="s">
        <v>39839</v>
      </c>
      <c r="E2128" s="11" t="s">
        <v>39533</v>
      </c>
      <c r="F2128" s="11" t="s">
        <v>39840</v>
      </c>
      <c r="G2128" s="11" t="s">
        <v>39841</v>
      </c>
      <c r="H2128" s="11" t="s">
        <v>36941</v>
      </c>
      <c r="I2128" s="11" t="s">
        <v>39842</v>
      </c>
    </row>
    <row r="2129" spans="1:9">
      <c r="A2129" s="11" t="s">
        <v>19601</v>
      </c>
      <c r="B2129" s="124" t="s">
        <v>39844</v>
      </c>
      <c r="C2129" s="11" t="s">
        <v>39663</v>
      </c>
      <c r="D2129" s="11" t="s">
        <v>39839</v>
      </c>
      <c r="E2129" s="11" t="s">
        <v>39533</v>
      </c>
      <c r="F2129" s="11" t="s">
        <v>39840</v>
      </c>
      <c r="G2129" s="11" t="s">
        <v>39841</v>
      </c>
      <c r="H2129" s="11" t="s">
        <v>36941</v>
      </c>
      <c r="I2129" s="11" t="s">
        <v>39842</v>
      </c>
    </row>
    <row r="2130" spans="1:9">
      <c r="A2130" s="11" t="s">
        <v>19601</v>
      </c>
      <c r="B2130" s="124" t="s">
        <v>39845</v>
      </c>
      <c r="C2130" s="11" t="s">
        <v>39664</v>
      </c>
      <c r="D2130" s="11" t="s">
        <v>39839</v>
      </c>
      <c r="E2130" s="11" t="s">
        <v>39533</v>
      </c>
      <c r="F2130" s="11" t="s">
        <v>39840</v>
      </c>
      <c r="G2130" s="11" t="s">
        <v>39841</v>
      </c>
      <c r="H2130" s="11" t="s">
        <v>36941</v>
      </c>
      <c r="I2130" s="11" t="s">
        <v>39842</v>
      </c>
    </row>
    <row r="2131" spans="1:9">
      <c r="A2131" s="11" t="s">
        <v>19601</v>
      </c>
      <c r="B2131" s="124" t="s">
        <v>39858</v>
      </c>
      <c r="C2131" s="11" t="s">
        <v>39859</v>
      </c>
      <c r="D2131" s="11" t="s">
        <v>38020</v>
      </c>
      <c r="E2131" s="11" t="s">
        <v>39533</v>
      </c>
      <c r="F2131" s="11" t="s">
        <v>38022</v>
      </c>
      <c r="G2131" s="11" t="s">
        <v>38023</v>
      </c>
      <c r="H2131" s="11" t="s">
        <v>36941</v>
      </c>
      <c r="I2131" s="11" t="s">
        <v>39860</v>
      </c>
    </row>
    <row r="2132" spans="1:9">
      <c r="A2132" s="11" t="s">
        <v>19601</v>
      </c>
      <c r="B2132" s="124" t="s">
        <v>39861</v>
      </c>
      <c r="C2132" s="11" t="s">
        <v>39665</v>
      </c>
      <c r="D2132" s="11" t="s">
        <v>38020</v>
      </c>
      <c r="E2132" s="11" t="s">
        <v>39533</v>
      </c>
      <c r="F2132" s="11" t="s">
        <v>38022</v>
      </c>
      <c r="G2132" s="11" t="s">
        <v>38023</v>
      </c>
      <c r="H2132" s="11" t="s">
        <v>36941</v>
      </c>
      <c r="I2132" s="11" t="s">
        <v>39860</v>
      </c>
    </row>
    <row r="2133" spans="1:9">
      <c r="A2133" s="11" t="s">
        <v>19601</v>
      </c>
      <c r="B2133" s="124" t="s">
        <v>39862</v>
      </c>
      <c r="C2133" s="11" t="s">
        <v>39666</v>
      </c>
      <c r="D2133" s="11" t="s">
        <v>38020</v>
      </c>
      <c r="E2133" s="11" t="s">
        <v>39533</v>
      </c>
      <c r="F2133" s="11" t="s">
        <v>38022</v>
      </c>
      <c r="G2133" s="11" t="s">
        <v>38023</v>
      </c>
      <c r="H2133" s="11" t="s">
        <v>36941</v>
      </c>
      <c r="I2133" s="11" t="s">
        <v>39860</v>
      </c>
    </row>
    <row r="2134" spans="1:9">
      <c r="A2134" s="11" t="s">
        <v>19601</v>
      </c>
      <c r="B2134" s="124" t="s">
        <v>39863</v>
      </c>
      <c r="C2134" s="11" t="s">
        <v>39667</v>
      </c>
      <c r="D2134" s="11" t="s">
        <v>38020</v>
      </c>
      <c r="E2134" s="11" t="s">
        <v>39533</v>
      </c>
      <c r="F2134" s="11" t="s">
        <v>38022</v>
      </c>
      <c r="G2134" s="11" t="s">
        <v>38023</v>
      </c>
      <c r="H2134" s="11" t="s">
        <v>36941</v>
      </c>
      <c r="I2134" s="11" t="s">
        <v>39860</v>
      </c>
    </row>
    <row r="2135" spans="1:9">
      <c r="A2135" s="11" t="s">
        <v>19601</v>
      </c>
      <c r="B2135" s="124" t="s">
        <v>39864</v>
      </c>
      <c r="C2135" s="11" t="s">
        <v>39668</v>
      </c>
      <c r="D2135" s="11" t="s">
        <v>38020</v>
      </c>
      <c r="E2135" s="11" t="s">
        <v>39533</v>
      </c>
      <c r="F2135" s="11" t="s">
        <v>38022</v>
      </c>
      <c r="G2135" s="11" t="s">
        <v>38023</v>
      </c>
      <c r="H2135" s="11" t="s">
        <v>36941</v>
      </c>
      <c r="I2135" s="11" t="s">
        <v>39860</v>
      </c>
    </row>
    <row r="2136" spans="1:9">
      <c r="A2136" s="11" t="s">
        <v>19601</v>
      </c>
      <c r="B2136" s="124" t="s">
        <v>39865</v>
      </c>
      <c r="C2136" s="11" t="s">
        <v>39669</v>
      </c>
      <c r="D2136" s="11" t="s">
        <v>38020</v>
      </c>
      <c r="E2136" s="11" t="s">
        <v>39533</v>
      </c>
      <c r="F2136" s="11" t="s">
        <v>38022</v>
      </c>
      <c r="G2136" s="11" t="s">
        <v>38023</v>
      </c>
      <c r="H2136" s="11" t="s">
        <v>36941</v>
      </c>
      <c r="I2136" s="11" t="s">
        <v>39860</v>
      </c>
    </row>
    <row r="2137" spans="1:9">
      <c r="A2137" s="11" t="s">
        <v>19601</v>
      </c>
      <c r="B2137" s="124" t="s">
        <v>39866</v>
      </c>
      <c r="C2137" s="11" t="s">
        <v>39670</v>
      </c>
      <c r="D2137" s="11" t="s">
        <v>38020</v>
      </c>
      <c r="E2137" s="11" t="s">
        <v>39533</v>
      </c>
      <c r="F2137" s="11" t="s">
        <v>38022</v>
      </c>
      <c r="G2137" s="11" t="s">
        <v>38023</v>
      </c>
      <c r="H2137" s="11" t="s">
        <v>36941</v>
      </c>
      <c r="I2137" s="11" t="s">
        <v>39860</v>
      </c>
    </row>
    <row r="2138" spans="1:9">
      <c r="A2138" s="11" t="s">
        <v>19601</v>
      </c>
      <c r="B2138" s="124" t="s">
        <v>39867</v>
      </c>
      <c r="C2138" s="11" t="s">
        <v>39671</v>
      </c>
      <c r="D2138" s="11" t="s">
        <v>38020</v>
      </c>
      <c r="E2138" s="11" t="s">
        <v>39533</v>
      </c>
      <c r="F2138" s="11" t="s">
        <v>38022</v>
      </c>
      <c r="G2138" s="11" t="s">
        <v>38023</v>
      </c>
      <c r="H2138" s="11" t="s">
        <v>36941</v>
      </c>
      <c r="I2138" s="11" t="s">
        <v>39860</v>
      </c>
    </row>
    <row r="2139" spans="1:9">
      <c r="A2139" s="11" t="s">
        <v>19601</v>
      </c>
      <c r="B2139" s="124" t="s">
        <v>39868</v>
      </c>
      <c r="C2139" s="11" t="s">
        <v>39672</v>
      </c>
      <c r="D2139" s="11" t="s">
        <v>38020</v>
      </c>
      <c r="E2139" s="11" t="s">
        <v>39533</v>
      </c>
      <c r="F2139" s="11" t="s">
        <v>38022</v>
      </c>
      <c r="G2139" s="11" t="s">
        <v>38023</v>
      </c>
      <c r="H2139" s="11" t="s">
        <v>36941</v>
      </c>
      <c r="I2139" s="11" t="s">
        <v>39860</v>
      </c>
    </row>
    <row r="2140" spans="1:9">
      <c r="A2140" s="11" t="s">
        <v>19601</v>
      </c>
      <c r="B2140" s="124" t="s">
        <v>39869</v>
      </c>
      <c r="C2140" s="11" t="s">
        <v>39673</v>
      </c>
      <c r="D2140" s="11" t="s">
        <v>38020</v>
      </c>
      <c r="E2140" s="11" t="s">
        <v>39533</v>
      </c>
      <c r="F2140" s="11" t="s">
        <v>38022</v>
      </c>
      <c r="G2140" s="11" t="s">
        <v>38023</v>
      </c>
      <c r="H2140" s="11" t="s">
        <v>36941</v>
      </c>
      <c r="I2140" s="11" t="s">
        <v>39860</v>
      </c>
    </row>
    <row r="2141" spans="1:9">
      <c r="A2141" s="11" t="s">
        <v>19601</v>
      </c>
      <c r="B2141" s="124" t="s">
        <v>39870</v>
      </c>
      <c r="C2141" s="11" t="s">
        <v>39674</v>
      </c>
      <c r="D2141" s="11" t="s">
        <v>38020</v>
      </c>
      <c r="E2141" s="11" t="s">
        <v>39533</v>
      </c>
      <c r="F2141" s="11" t="s">
        <v>38022</v>
      </c>
      <c r="G2141" s="11" t="s">
        <v>38023</v>
      </c>
      <c r="H2141" s="11" t="s">
        <v>36941</v>
      </c>
      <c r="I2141" s="11" t="s">
        <v>39860</v>
      </c>
    </row>
    <row r="2142" spans="1:9">
      <c r="A2142" s="11" t="s">
        <v>19601</v>
      </c>
      <c r="B2142" s="124" t="s">
        <v>39871</v>
      </c>
      <c r="C2142" s="11" t="s">
        <v>39675</v>
      </c>
      <c r="D2142" s="11" t="s">
        <v>38020</v>
      </c>
      <c r="E2142" s="11" t="s">
        <v>39533</v>
      </c>
      <c r="F2142" s="11" t="s">
        <v>38022</v>
      </c>
      <c r="G2142" s="11" t="s">
        <v>38023</v>
      </c>
      <c r="H2142" s="11" t="s">
        <v>36941</v>
      </c>
      <c r="I2142" s="11" t="s">
        <v>39860</v>
      </c>
    </row>
    <row r="2143" spans="1:9">
      <c r="A2143" s="11" t="s">
        <v>19601</v>
      </c>
      <c r="B2143" s="124" t="s">
        <v>39872</v>
      </c>
      <c r="C2143" s="11" t="s">
        <v>39676</v>
      </c>
      <c r="D2143" s="11" t="s">
        <v>38020</v>
      </c>
      <c r="E2143" s="11" t="s">
        <v>39533</v>
      </c>
      <c r="F2143" s="11" t="s">
        <v>38022</v>
      </c>
      <c r="G2143" s="11" t="s">
        <v>38023</v>
      </c>
      <c r="H2143" s="11" t="s">
        <v>36941</v>
      </c>
      <c r="I2143" s="11" t="s">
        <v>39860</v>
      </c>
    </row>
    <row r="2144" spans="1:9">
      <c r="A2144" s="11" t="s">
        <v>19601</v>
      </c>
      <c r="B2144" s="124" t="s">
        <v>39873</v>
      </c>
      <c r="C2144" s="11" t="s">
        <v>39677</v>
      </c>
      <c r="D2144" s="11" t="s">
        <v>38020</v>
      </c>
      <c r="E2144" s="11" t="s">
        <v>39533</v>
      </c>
      <c r="F2144" s="11" t="s">
        <v>38022</v>
      </c>
      <c r="G2144" s="11" t="s">
        <v>38023</v>
      </c>
      <c r="H2144" s="11" t="s">
        <v>36941</v>
      </c>
      <c r="I2144" s="11" t="s">
        <v>39860</v>
      </c>
    </row>
    <row r="2145" spans="1:9">
      <c r="A2145" s="11" t="s">
        <v>19601</v>
      </c>
      <c r="B2145" s="124" t="s">
        <v>39874</v>
      </c>
      <c r="C2145" s="11" t="s">
        <v>39678</v>
      </c>
      <c r="D2145" s="11" t="s">
        <v>38020</v>
      </c>
      <c r="E2145" s="11" t="s">
        <v>39533</v>
      </c>
      <c r="F2145" s="11" t="s">
        <v>38022</v>
      </c>
      <c r="G2145" s="11" t="s">
        <v>38023</v>
      </c>
      <c r="H2145" s="11" t="s">
        <v>36941</v>
      </c>
      <c r="I2145" s="11" t="s">
        <v>39860</v>
      </c>
    </row>
    <row r="2146" spans="1:9">
      <c r="A2146" s="11" t="s">
        <v>19601</v>
      </c>
      <c r="B2146" s="124" t="s">
        <v>39875</v>
      </c>
      <c r="C2146" s="11" t="s">
        <v>39679</v>
      </c>
      <c r="D2146" s="11" t="s">
        <v>38020</v>
      </c>
      <c r="E2146" s="11" t="s">
        <v>39533</v>
      </c>
      <c r="F2146" s="11" t="s">
        <v>38022</v>
      </c>
      <c r="G2146" s="11" t="s">
        <v>38023</v>
      </c>
      <c r="H2146" s="11" t="s">
        <v>36941</v>
      </c>
      <c r="I2146" s="11" t="s">
        <v>39860</v>
      </c>
    </row>
    <row r="2147" spans="1:9">
      <c r="A2147" s="11" t="s">
        <v>19601</v>
      </c>
      <c r="B2147" s="124" t="s">
        <v>39852</v>
      </c>
      <c r="C2147" s="11" t="s">
        <v>39853</v>
      </c>
      <c r="D2147" s="11" t="s">
        <v>39854</v>
      </c>
      <c r="E2147" s="11" t="s">
        <v>39533</v>
      </c>
      <c r="F2147" s="11" t="s">
        <v>39855</v>
      </c>
      <c r="G2147" s="11" t="s">
        <v>39856</v>
      </c>
      <c r="H2147" s="11" t="s">
        <v>36941</v>
      </c>
      <c r="I2147" s="11" t="s">
        <v>39857</v>
      </c>
    </row>
    <row r="2148" spans="1:9">
      <c r="A2148" s="11" t="s">
        <v>19601</v>
      </c>
      <c r="B2148" s="124" t="s">
        <v>39882</v>
      </c>
      <c r="C2148" s="11" t="s">
        <v>39883</v>
      </c>
      <c r="D2148" s="11" t="s">
        <v>22</v>
      </c>
      <c r="E2148" s="11" t="s">
        <v>39533</v>
      </c>
      <c r="F2148" s="11" t="s">
        <v>1005</v>
      </c>
      <c r="G2148" s="11" t="s">
        <v>15</v>
      </c>
      <c r="H2148" s="11" t="s">
        <v>36941</v>
      </c>
      <c r="I2148" s="11" t="s">
        <v>39534</v>
      </c>
    </row>
    <row r="2149" spans="1:9">
      <c r="A2149" s="11" t="s">
        <v>19601</v>
      </c>
      <c r="B2149" s="124" t="s">
        <v>39884</v>
      </c>
      <c r="C2149" s="11" t="s">
        <v>39885</v>
      </c>
      <c r="D2149" s="11" t="s">
        <v>22</v>
      </c>
      <c r="E2149" s="11" t="s">
        <v>39533</v>
      </c>
      <c r="F2149" s="11" t="s">
        <v>1005</v>
      </c>
      <c r="G2149" s="11" t="s">
        <v>15</v>
      </c>
      <c r="H2149" s="11" t="s">
        <v>36941</v>
      </c>
      <c r="I2149" s="11" t="s">
        <v>39534</v>
      </c>
    </row>
    <row r="2150" spans="1:9">
      <c r="A2150" s="11" t="s">
        <v>19601</v>
      </c>
      <c r="B2150" s="124" t="s">
        <v>39886</v>
      </c>
      <c r="C2150" s="11" t="s">
        <v>39680</v>
      </c>
      <c r="D2150" s="11" t="s">
        <v>22</v>
      </c>
      <c r="E2150" s="11" t="s">
        <v>39533</v>
      </c>
      <c r="F2150" s="11" t="s">
        <v>1005</v>
      </c>
      <c r="G2150" s="11" t="s">
        <v>15</v>
      </c>
      <c r="H2150" s="11" t="s">
        <v>36941</v>
      </c>
      <c r="I2150" s="11" t="s">
        <v>39534</v>
      </c>
    </row>
    <row r="2151" spans="1:9">
      <c r="A2151" s="11" t="s">
        <v>19601</v>
      </c>
      <c r="B2151" s="124" t="s">
        <v>39887</v>
      </c>
      <c r="C2151" s="11" t="s">
        <v>39681</v>
      </c>
      <c r="D2151" s="11" t="s">
        <v>22</v>
      </c>
      <c r="E2151" s="11" t="s">
        <v>39533</v>
      </c>
      <c r="F2151" s="11" t="s">
        <v>1005</v>
      </c>
      <c r="G2151" s="11" t="s">
        <v>15</v>
      </c>
      <c r="H2151" s="11" t="s">
        <v>36941</v>
      </c>
      <c r="I2151" s="11" t="s">
        <v>39534</v>
      </c>
    </row>
    <row r="2152" spans="1:9">
      <c r="A2152" s="11" t="s">
        <v>19601</v>
      </c>
      <c r="B2152" s="124" t="s">
        <v>39888</v>
      </c>
      <c r="C2152" s="11" t="s">
        <v>39682</v>
      </c>
      <c r="D2152" s="11" t="s">
        <v>22</v>
      </c>
      <c r="E2152" s="11" t="s">
        <v>39533</v>
      </c>
      <c r="F2152" s="11" t="s">
        <v>1005</v>
      </c>
      <c r="G2152" s="11" t="s">
        <v>15</v>
      </c>
      <c r="H2152" s="11" t="s">
        <v>36941</v>
      </c>
      <c r="I2152" s="11" t="s">
        <v>39534</v>
      </c>
    </row>
    <row r="2153" spans="1:9">
      <c r="A2153" s="11" t="s">
        <v>19601</v>
      </c>
      <c r="C2153" s="11" t="s">
        <v>39683</v>
      </c>
      <c r="D2153" s="11" t="s">
        <v>22</v>
      </c>
      <c r="E2153" s="11" t="s">
        <v>39533</v>
      </c>
      <c r="F2153" s="11" t="s">
        <v>1005</v>
      </c>
      <c r="G2153" s="11" t="s">
        <v>15</v>
      </c>
      <c r="H2153" s="11" t="s">
        <v>36941</v>
      </c>
    </row>
    <row r="2154" spans="1:9">
      <c r="A2154" s="11" t="s">
        <v>19601</v>
      </c>
      <c r="C2154" s="11" t="s">
        <v>39684</v>
      </c>
      <c r="D2154" s="11" t="s">
        <v>22</v>
      </c>
      <c r="E2154" s="11" t="s">
        <v>39533</v>
      </c>
      <c r="F2154" s="11" t="s">
        <v>1005</v>
      </c>
      <c r="G2154" s="11" t="s">
        <v>15</v>
      </c>
      <c r="H2154" s="11" t="s">
        <v>36941</v>
      </c>
    </row>
    <row r="2155" spans="1:9">
      <c r="A2155" s="11" t="s">
        <v>19601</v>
      </c>
      <c r="C2155" s="11" t="s">
        <v>39685</v>
      </c>
      <c r="D2155" s="11" t="s">
        <v>22</v>
      </c>
      <c r="E2155" s="11" t="s">
        <v>39533</v>
      </c>
      <c r="F2155" s="11" t="s">
        <v>1005</v>
      </c>
      <c r="G2155" s="11" t="s">
        <v>15</v>
      </c>
      <c r="H2155" s="11" t="s">
        <v>36941</v>
      </c>
    </row>
    <row r="2156" spans="1:9">
      <c r="A2156" s="11" t="s">
        <v>19601</v>
      </c>
      <c r="C2156" s="11" t="s">
        <v>39686</v>
      </c>
      <c r="D2156" s="11" t="s">
        <v>22</v>
      </c>
      <c r="E2156" s="11" t="s">
        <v>39533</v>
      </c>
      <c r="F2156" s="11" t="s">
        <v>1005</v>
      </c>
      <c r="G2156" s="11" t="s">
        <v>15</v>
      </c>
      <c r="H2156" s="11" t="s">
        <v>36941</v>
      </c>
    </row>
    <row r="2157" spans="1:9">
      <c r="A2157" s="11" t="s">
        <v>19601</v>
      </c>
      <c r="C2157" s="11" t="s">
        <v>39687</v>
      </c>
      <c r="D2157" s="11" t="s">
        <v>22</v>
      </c>
      <c r="E2157" s="11" t="s">
        <v>39533</v>
      </c>
      <c r="F2157" s="11" t="s">
        <v>1005</v>
      </c>
      <c r="G2157" s="11" t="s">
        <v>15</v>
      </c>
      <c r="H2157" s="11" t="s">
        <v>36941</v>
      </c>
    </row>
    <row r="2158" spans="1:9">
      <c r="A2158" s="11" t="s">
        <v>19601</v>
      </c>
      <c r="C2158" s="11" t="s">
        <v>39688</v>
      </c>
      <c r="D2158" s="11" t="s">
        <v>22</v>
      </c>
      <c r="E2158" s="11" t="s">
        <v>39533</v>
      </c>
      <c r="F2158" s="11" t="s">
        <v>1005</v>
      </c>
      <c r="G2158" s="11" t="s">
        <v>15</v>
      </c>
      <c r="H2158" s="11" t="s">
        <v>36941</v>
      </c>
    </row>
    <row r="2159" spans="1:9">
      <c r="A2159" s="11" t="s">
        <v>19601</v>
      </c>
      <c r="C2159" s="11" t="s">
        <v>39689</v>
      </c>
      <c r="D2159" s="11" t="s">
        <v>22</v>
      </c>
      <c r="E2159" s="11" t="s">
        <v>39533</v>
      </c>
      <c r="F2159" s="11" t="s">
        <v>1005</v>
      </c>
      <c r="G2159" s="11" t="s">
        <v>15</v>
      </c>
      <c r="H2159" s="11" t="s">
        <v>36941</v>
      </c>
    </row>
    <row r="2160" spans="1:9">
      <c r="A2160" s="11" t="s">
        <v>19601</v>
      </c>
      <c r="C2160" s="11" t="s">
        <v>39690</v>
      </c>
      <c r="D2160" s="11" t="s">
        <v>22</v>
      </c>
      <c r="E2160" s="11" t="s">
        <v>39533</v>
      </c>
      <c r="F2160" s="11" t="s">
        <v>1005</v>
      </c>
      <c r="G2160" s="11" t="s">
        <v>15</v>
      </c>
      <c r="H2160" s="11" t="s">
        <v>36941</v>
      </c>
    </row>
    <row r="2161" spans="1:8">
      <c r="A2161" s="11" t="s">
        <v>19601</v>
      </c>
      <c r="C2161" s="11" t="s">
        <v>39691</v>
      </c>
      <c r="D2161" s="11" t="s">
        <v>22</v>
      </c>
      <c r="E2161" s="11" t="s">
        <v>39533</v>
      </c>
      <c r="F2161" s="11" t="s">
        <v>1005</v>
      </c>
      <c r="G2161" s="11" t="s">
        <v>15</v>
      </c>
      <c r="H2161" s="11" t="s">
        <v>36941</v>
      </c>
    </row>
    <row r="2162" spans="1:8">
      <c r="A2162" s="11" t="s">
        <v>19601</v>
      </c>
      <c r="C2162" s="11" t="s">
        <v>39692</v>
      </c>
      <c r="D2162" s="11" t="s">
        <v>22</v>
      </c>
      <c r="E2162" s="11" t="s">
        <v>39533</v>
      </c>
      <c r="F2162" s="11" t="s">
        <v>1005</v>
      </c>
      <c r="G2162" s="11" t="s">
        <v>15</v>
      </c>
      <c r="H2162" s="11" t="s">
        <v>36941</v>
      </c>
    </row>
    <row r="2163" spans="1:8">
      <c r="A2163" s="11" t="s">
        <v>19601</v>
      </c>
      <c r="C2163" s="11" t="s">
        <v>39693</v>
      </c>
      <c r="D2163" s="11" t="s">
        <v>22</v>
      </c>
      <c r="E2163" s="11" t="s">
        <v>39533</v>
      </c>
      <c r="F2163" s="11" t="s">
        <v>1005</v>
      </c>
      <c r="G2163" s="11" t="s">
        <v>15</v>
      </c>
      <c r="H2163" s="11" t="s">
        <v>36941</v>
      </c>
    </row>
    <row r="2164" spans="1:8">
      <c r="A2164" s="11" t="s">
        <v>19601</v>
      </c>
      <c r="C2164" s="11" t="s">
        <v>39694</v>
      </c>
      <c r="D2164" s="11" t="s">
        <v>22</v>
      </c>
      <c r="E2164" s="11" t="s">
        <v>39533</v>
      </c>
      <c r="F2164" s="11" t="s">
        <v>1005</v>
      </c>
      <c r="G2164" s="11" t="s">
        <v>15</v>
      </c>
      <c r="H2164" s="11" t="s">
        <v>36941</v>
      </c>
    </row>
    <row r="2165" spans="1:8">
      <c r="A2165" s="11" t="s">
        <v>19601</v>
      </c>
      <c r="C2165" s="11" t="s">
        <v>39695</v>
      </c>
      <c r="D2165" s="11" t="s">
        <v>22</v>
      </c>
      <c r="E2165" s="11" t="s">
        <v>39533</v>
      </c>
      <c r="F2165" s="11" t="s">
        <v>1005</v>
      </c>
      <c r="G2165" s="11" t="s">
        <v>15</v>
      </c>
      <c r="H2165" s="11" t="s">
        <v>36941</v>
      </c>
    </row>
    <row r="2166" spans="1:8">
      <c r="A2166" s="11" t="s">
        <v>19601</v>
      </c>
      <c r="C2166" s="11" t="s">
        <v>39696</v>
      </c>
      <c r="D2166" s="11" t="s">
        <v>22</v>
      </c>
      <c r="E2166" s="11" t="s">
        <v>39533</v>
      </c>
      <c r="F2166" s="11" t="s">
        <v>1005</v>
      </c>
      <c r="G2166" s="11" t="s">
        <v>15</v>
      </c>
      <c r="H2166" s="11" t="s">
        <v>36941</v>
      </c>
    </row>
    <row r="2167" spans="1:8">
      <c r="A2167" s="11" t="s">
        <v>19601</v>
      </c>
      <c r="C2167" s="11" t="s">
        <v>39697</v>
      </c>
      <c r="D2167" s="11" t="s">
        <v>22</v>
      </c>
      <c r="E2167" s="11" t="s">
        <v>39533</v>
      </c>
      <c r="F2167" s="11" t="s">
        <v>1005</v>
      </c>
      <c r="G2167" s="11" t="s">
        <v>15</v>
      </c>
      <c r="H2167" s="11" t="s">
        <v>36941</v>
      </c>
    </row>
    <row r="2168" spans="1:8">
      <c r="A2168" s="11" t="s">
        <v>19601</v>
      </c>
      <c r="C2168" s="11" t="s">
        <v>39698</v>
      </c>
      <c r="D2168" s="11" t="s">
        <v>22</v>
      </c>
      <c r="E2168" s="11" t="s">
        <v>39533</v>
      </c>
      <c r="F2168" s="11" t="s">
        <v>1005</v>
      </c>
      <c r="G2168" s="11" t="s">
        <v>15</v>
      </c>
      <c r="H2168" s="11" t="s">
        <v>36941</v>
      </c>
    </row>
    <row r="2169" spans="1:8">
      <c r="A2169" s="11" t="s">
        <v>19601</v>
      </c>
      <c r="C2169" s="11" t="s">
        <v>39699</v>
      </c>
      <c r="D2169" s="11" t="s">
        <v>22</v>
      </c>
      <c r="E2169" s="11" t="s">
        <v>39533</v>
      </c>
      <c r="F2169" s="11" t="s">
        <v>1005</v>
      </c>
      <c r="G2169" s="11" t="s">
        <v>15</v>
      </c>
      <c r="H2169" s="11" t="s">
        <v>36941</v>
      </c>
    </row>
    <row r="2170" spans="1:8">
      <c r="A2170" s="11" t="s">
        <v>19601</v>
      </c>
      <c r="C2170" s="11" t="s">
        <v>39700</v>
      </c>
      <c r="D2170" s="11" t="s">
        <v>22</v>
      </c>
      <c r="E2170" s="11" t="s">
        <v>39533</v>
      </c>
      <c r="F2170" s="11" t="s">
        <v>1005</v>
      </c>
      <c r="G2170" s="11" t="s">
        <v>15</v>
      </c>
      <c r="H2170" s="11" t="s">
        <v>36941</v>
      </c>
    </row>
    <row r="2171" spans="1:8">
      <c r="A2171" s="11" t="s">
        <v>19601</v>
      </c>
      <c r="C2171" s="11" t="s">
        <v>39701</v>
      </c>
      <c r="D2171" s="11" t="s">
        <v>22</v>
      </c>
      <c r="E2171" s="11" t="s">
        <v>39533</v>
      </c>
      <c r="F2171" s="11" t="s">
        <v>1005</v>
      </c>
      <c r="G2171" s="11" t="s">
        <v>15</v>
      </c>
      <c r="H2171" s="11" t="s">
        <v>36941</v>
      </c>
    </row>
    <row r="2172" spans="1:8">
      <c r="A2172" s="11" t="s">
        <v>19601</v>
      </c>
      <c r="C2172" s="11" t="s">
        <v>39702</v>
      </c>
      <c r="D2172" s="11" t="s">
        <v>22</v>
      </c>
      <c r="E2172" s="11" t="s">
        <v>39533</v>
      </c>
      <c r="F2172" s="11" t="s">
        <v>1005</v>
      </c>
      <c r="G2172" s="11" t="s">
        <v>15</v>
      </c>
      <c r="H2172" s="11" t="s">
        <v>36941</v>
      </c>
    </row>
    <row r="2173" spans="1:8">
      <c r="A2173" s="11" t="s">
        <v>19601</v>
      </c>
      <c r="C2173" s="11" t="s">
        <v>39703</v>
      </c>
      <c r="D2173" s="11" t="s">
        <v>22</v>
      </c>
      <c r="E2173" s="11" t="s">
        <v>39533</v>
      </c>
      <c r="F2173" s="11" t="s">
        <v>1005</v>
      </c>
      <c r="G2173" s="11" t="s">
        <v>15</v>
      </c>
      <c r="H2173" s="11" t="s">
        <v>36941</v>
      </c>
    </row>
    <row r="2174" spans="1:8">
      <c r="A2174" s="11" t="s">
        <v>19601</v>
      </c>
      <c r="C2174" s="11" t="s">
        <v>39704</v>
      </c>
      <c r="D2174" s="11" t="s">
        <v>22</v>
      </c>
      <c r="E2174" s="11" t="s">
        <v>39533</v>
      </c>
      <c r="F2174" s="11" t="s">
        <v>1005</v>
      </c>
      <c r="G2174" s="11" t="s">
        <v>15</v>
      </c>
      <c r="H2174" s="11" t="s">
        <v>36941</v>
      </c>
    </row>
    <row r="2175" spans="1:8">
      <c r="A2175" s="11" t="s">
        <v>19601</v>
      </c>
      <c r="C2175" s="11" t="s">
        <v>39705</v>
      </c>
      <c r="D2175" s="11" t="s">
        <v>22</v>
      </c>
      <c r="E2175" s="11" t="s">
        <v>39533</v>
      </c>
      <c r="F2175" s="11" t="s">
        <v>1005</v>
      </c>
      <c r="G2175" s="11" t="s">
        <v>15</v>
      </c>
      <c r="H2175" s="11" t="s">
        <v>36941</v>
      </c>
    </row>
    <row r="2176" spans="1:8">
      <c r="A2176" s="11" t="s">
        <v>19601</v>
      </c>
      <c r="C2176" s="11" t="s">
        <v>39706</v>
      </c>
      <c r="D2176" s="11" t="s">
        <v>22</v>
      </c>
      <c r="E2176" s="11" t="s">
        <v>39533</v>
      </c>
      <c r="F2176" s="11" t="s">
        <v>1005</v>
      </c>
      <c r="G2176" s="11" t="s">
        <v>15</v>
      </c>
      <c r="H2176" s="11" t="s">
        <v>36941</v>
      </c>
    </row>
    <row r="2177" spans="1:8">
      <c r="A2177" s="11" t="s">
        <v>19601</v>
      </c>
      <c r="C2177" s="11" t="s">
        <v>39707</v>
      </c>
      <c r="D2177" s="11" t="s">
        <v>22</v>
      </c>
      <c r="E2177" s="11" t="s">
        <v>39533</v>
      </c>
      <c r="F2177" s="11" t="s">
        <v>1005</v>
      </c>
      <c r="G2177" s="11" t="s">
        <v>15</v>
      </c>
      <c r="H2177" s="11" t="s">
        <v>36941</v>
      </c>
    </row>
    <row r="2178" spans="1:8">
      <c r="A2178" s="11" t="s">
        <v>19601</v>
      </c>
      <c r="C2178" s="11" t="s">
        <v>39708</v>
      </c>
      <c r="D2178" s="11" t="s">
        <v>22</v>
      </c>
      <c r="E2178" s="11" t="s">
        <v>39533</v>
      </c>
      <c r="F2178" s="11" t="s">
        <v>1005</v>
      </c>
      <c r="G2178" s="11" t="s">
        <v>15</v>
      </c>
      <c r="H2178" s="11" t="s">
        <v>36941</v>
      </c>
    </row>
    <row r="2179" spans="1:8">
      <c r="A2179" s="11" t="s">
        <v>19601</v>
      </c>
      <c r="C2179" s="11" t="s">
        <v>39709</v>
      </c>
      <c r="D2179" s="11" t="s">
        <v>22</v>
      </c>
      <c r="E2179" s="11" t="s">
        <v>39533</v>
      </c>
      <c r="F2179" s="11" t="s">
        <v>1005</v>
      </c>
      <c r="G2179" s="11" t="s">
        <v>15</v>
      </c>
      <c r="H2179" s="11" t="s">
        <v>36941</v>
      </c>
    </row>
    <row r="2180" spans="1:8">
      <c r="A2180" s="11" t="s">
        <v>19601</v>
      </c>
      <c r="C2180" s="11" t="s">
        <v>39710</v>
      </c>
      <c r="D2180" s="11" t="s">
        <v>22</v>
      </c>
      <c r="E2180" s="11" t="s">
        <v>39533</v>
      </c>
      <c r="F2180" s="11" t="s">
        <v>1005</v>
      </c>
      <c r="G2180" s="11" t="s">
        <v>15</v>
      </c>
      <c r="H2180" s="11" t="s">
        <v>36941</v>
      </c>
    </row>
    <row r="2181" spans="1:8">
      <c r="A2181" s="11" t="s">
        <v>19601</v>
      </c>
      <c r="C2181" s="11" t="s">
        <v>39711</v>
      </c>
      <c r="D2181" s="11" t="s">
        <v>22</v>
      </c>
      <c r="E2181" s="11" t="s">
        <v>39533</v>
      </c>
      <c r="F2181" s="11" t="s">
        <v>1005</v>
      </c>
      <c r="G2181" s="11" t="s">
        <v>15</v>
      </c>
      <c r="H2181" s="11" t="s">
        <v>36941</v>
      </c>
    </row>
    <row r="2182" spans="1:8">
      <c r="A2182" s="11" t="s">
        <v>19601</v>
      </c>
      <c r="C2182" s="11" t="s">
        <v>39712</v>
      </c>
      <c r="D2182" s="11" t="s">
        <v>22</v>
      </c>
      <c r="E2182" s="11" t="s">
        <v>39533</v>
      </c>
      <c r="F2182" s="11" t="s">
        <v>1005</v>
      </c>
      <c r="G2182" s="11" t="s">
        <v>15</v>
      </c>
      <c r="H2182" s="11" t="s">
        <v>36941</v>
      </c>
    </row>
    <row r="2183" spans="1:8">
      <c r="A2183" s="11" t="s">
        <v>19601</v>
      </c>
      <c r="C2183" s="11" t="s">
        <v>39713</v>
      </c>
      <c r="D2183" s="11" t="s">
        <v>22</v>
      </c>
      <c r="E2183" s="11" t="s">
        <v>39533</v>
      </c>
      <c r="F2183" s="11" t="s">
        <v>1005</v>
      </c>
      <c r="G2183" s="11" t="s">
        <v>15</v>
      </c>
      <c r="H2183" s="11" t="s">
        <v>36941</v>
      </c>
    </row>
    <row r="2184" spans="1:8">
      <c r="A2184" s="11" t="s">
        <v>19601</v>
      </c>
      <c r="C2184" s="11" t="s">
        <v>39714</v>
      </c>
      <c r="D2184" s="11" t="s">
        <v>22</v>
      </c>
      <c r="E2184" s="11" t="s">
        <v>39533</v>
      </c>
      <c r="F2184" s="11" t="s">
        <v>1005</v>
      </c>
      <c r="G2184" s="11" t="s">
        <v>15</v>
      </c>
      <c r="H2184" s="11" t="s">
        <v>36941</v>
      </c>
    </row>
    <row r="2185" spans="1:8">
      <c r="A2185" s="11" t="s">
        <v>19601</v>
      </c>
      <c r="C2185" s="11" t="s">
        <v>39715</v>
      </c>
      <c r="D2185" s="11" t="s">
        <v>22</v>
      </c>
      <c r="E2185" s="11" t="s">
        <v>39533</v>
      </c>
      <c r="F2185" s="11" t="s">
        <v>1005</v>
      </c>
      <c r="G2185" s="11" t="s">
        <v>15</v>
      </c>
      <c r="H2185" s="11" t="s">
        <v>36941</v>
      </c>
    </row>
    <row r="2186" spans="1:8">
      <c r="A2186" s="11" t="s">
        <v>19601</v>
      </c>
      <c r="C2186" s="11" t="s">
        <v>39716</v>
      </c>
      <c r="D2186" s="11" t="s">
        <v>22</v>
      </c>
      <c r="E2186" s="11" t="s">
        <v>39533</v>
      </c>
      <c r="F2186" s="11" t="s">
        <v>1005</v>
      </c>
      <c r="G2186" s="11" t="s">
        <v>15</v>
      </c>
      <c r="H2186" s="11" t="s">
        <v>36941</v>
      </c>
    </row>
    <row r="2187" spans="1:8">
      <c r="A2187" s="11" t="s">
        <v>19601</v>
      </c>
      <c r="C2187" s="11" t="s">
        <v>39717</v>
      </c>
      <c r="D2187" s="11" t="s">
        <v>22</v>
      </c>
      <c r="E2187" s="11" t="s">
        <v>39533</v>
      </c>
      <c r="F2187" s="11" t="s">
        <v>1005</v>
      </c>
      <c r="G2187" s="11" t="s">
        <v>15</v>
      </c>
      <c r="H2187" s="11" t="s">
        <v>36941</v>
      </c>
    </row>
    <row r="2188" spans="1:8">
      <c r="A2188" s="11" t="s">
        <v>19601</v>
      </c>
      <c r="C2188" s="11" t="s">
        <v>39718</v>
      </c>
      <c r="D2188" s="11" t="s">
        <v>22</v>
      </c>
      <c r="E2188" s="11" t="s">
        <v>39533</v>
      </c>
      <c r="F2188" s="11" t="s">
        <v>1005</v>
      </c>
      <c r="G2188" s="11" t="s">
        <v>15</v>
      </c>
      <c r="H2188" s="11" t="s">
        <v>36941</v>
      </c>
    </row>
    <row r="2189" spans="1:8">
      <c r="A2189" s="11" t="s">
        <v>19601</v>
      </c>
      <c r="C2189" s="11" t="s">
        <v>39719</v>
      </c>
      <c r="D2189" s="11" t="s">
        <v>22</v>
      </c>
      <c r="E2189" s="11" t="s">
        <v>39533</v>
      </c>
      <c r="F2189" s="11" t="s">
        <v>1005</v>
      </c>
      <c r="G2189" s="11" t="s">
        <v>15</v>
      </c>
      <c r="H2189" s="11" t="s">
        <v>36941</v>
      </c>
    </row>
    <row r="2190" spans="1:8">
      <c r="A2190" s="11" t="s">
        <v>19601</v>
      </c>
      <c r="C2190" s="11" t="s">
        <v>39720</v>
      </c>
      <c r="D2190" s="11" t="s">
        <v>22</v>
      </c>
      <c r="E2190" s="11" t="s">
        <v>39533</v>
      </c>
      <c r="F2190" s="11" t="s">
        <v>1005</v>
      </c>
      <c r="G2190" s="11" t="s">
        <v>15</v>
      </c>
      <c r="H2190" s="11" t="s">
        <v>36941</v>
      </c>
    </row>
    <row r="2191" spans="1:8">
      <c r="A2191" s="11" t="s">
        <v>19601</v>
      </c>
      <c r="C2191" s="11" t="s">
        <v>39721</v>
      </c>
      <c r="D2191" s="11" t="s">
        <v>22</v>
      </c>
      <c r="E2191" s="11" t="s">
        <v>39533</v>
      </c>
      <c r="F2191" s="11" t="s">
        <v>1005</v>
      </c>
      <c r="G2191" s="11" t="s">
        <v>15</v>
      </c>
      <c r="H2191" s="11" t="s">
        <v>36941</v>
      </c>
    </row>
    <row r="2192" spans="1:8">
      <c r="A2192" s="11" t="s">
        <v>19601</v>
      </c>
      <c r="C2192" s="11" t="s">
        <v>39722</v>
      </c>
      <c r="D2192" s="11" t="s">
        <v>22</v>
      </c>
      <c r="E2192" s="11" t="s">
        <v>39533</v>
      </c>
      <c r="F2192" s="11" t="s">
        <v>1005</v>
      </c>
      <c r="G2192" s="11" t="s">
        <v>15</v>
      </c>
      <c r="H2192" s="11" t="s">
        <v>36941</v>
      </c>
    </row>
    <row r="2193" spans="1:8">
      <c r="A2193" s="11" t="s">
        <v>19601</v>
      </c>
      <c r="C2193" s="11" t="s">
        <v>39723</v>
      </c>
      <c r="D2193" s="11" t="s">
        <v>22</v>
      </c>
      <c r="E2193" s="11" t="s">
        <v>39533</v>
      </c>
      <c r="F2193" s="11" t="s">
        <v>1005</v>
      </c>
      <c r="G2193" s="11" t="s">
        <v>15</v>
      </c>
      <c r="H2193" s="11" t="s">
        <v>36941</v>
      </c>
    </row>
    <row r="2194" spans="1:8">
      <c r="A2194" s="11" t="s">
        <v>19601</v>
      </c>
      <c r="C2194" s="11" t="s">
        <v>39724</v>
      </c>
      <c r="D2194" s="11" t="s">
        <v>22</v>
      </c>
      <c r="E2194" s="11" t="s">
        <v>39533</v>
      </c>
      <c r="F2194" s="11" t="s">
        <v>1005</v>
      </c>
      <c r="G2194" s="11" t="s">
        <v>15</v>
      </c>
      <c r="H2194" s="11" t="s">
        <v>36941</v>
      </c>
    </row>
    <row r="2195" spans="1:8">
      <c r="A2195" s="11" t="s">
        <v>19601</v>
      </c>
      <c r="C2195" s="11" t="s">
        <v>39725</v>
      </c>
      <c r="D2195" s="11" t="s">
        <v>22</v>
      </c>
      <c r="E2195" s="11" t="s">
        <v>39533</v>
      </c>
      <c r="F2195" s="11" t="s">
        <v>1005</v>
      </c>
      <c r="G2195" s="11" t="s">
        <v>15</v>
      </c>
      <c r="H2195" s="11" t="s">
        <v>36941</v>
      </c>
    </row>
    <row r="2196" spans="1:8">
      <c r="A2196" s="11" t="s">
        <v>19601</v>
      </c>
      <c r="C2196" s="11" t="s">
        <v>39726</v>
      </c>
      <c r="D2196" s="11" t="s">
        <v>22</v>
      </c>
      <c r="E2196" s="11" t="s">
        <v>39533</v>
      </c>
      <c r="F2196" s="11" t="s">
        <v>1005</v>
      </c>
      <c r="G2196" s="11" t="s">
        <v>15</v>
      </c>
      <c r="H2196" s="11" t="s">
        <v>36941</v>
      </c>
    </row>
    <row r="2197" spans="1:8">
      <c r="A2197" s="11" t="s">
        <v>19601</v>
      </c>
      <c r="C2197" s="11" t="s">
        <v>39727</v>
      </c>
      <c r="D2197" s="11" t="s">
        <v>22</v>
      </c>
      <c r="E2197" s="11" t="s">
        <v>39533</v>
      </c>
      <c r="F2197" s="11" t="s">
        <v>1005</v>
      </c>
      <c r="G2197" s="11" t="s">
        <v>15</v>
      </c>
      <c r="H2197" s="11" t="s">
        <v>36941</v>
      </c>
    </row>
    <row r="2198" spans="1:8">
      <c r="A2198" s="11" t="s">
        <v>19601</v>
      </c>
      <c r="C2198" s="11" t="s">
        <v>39728</v>
      </c>
      <c r="D2198" s="11" t="s">
        <v>22</v>
      </c>
      <c r="E2198" s="11" t="s">
        <v>39533</v>
      </c>
      <c r="F2198" s="11" t="s">
        <v>1005</v>
      </c>
      <c r="G2198" s="11" t="s">
        <v>15</v>
      </c>
      <c r="H2198" s="11" t="s">
        <v>36941</v>
      </c>
    </row>
    <row r="2199" spans="1:8">
      <c r="A2199" s="11" t="s">
        <v>19601</v>
      </c>
      <c r="C2199" s="11" t="s">
        <v>39729</v>
      </c>
      <c r="D2199" s="11" t="s">
        <v>22</v>
      </c>
      <c r="E2199" s="11" t="s">
        <v>39533</v>
      </c>
      <c r="F2199" s="11" t="s">
        <v>1005</v>
      </c>
      <c r="G2199" s="11" t="s">
        <v>15</v>
      </c>
      <c r="H2199" s="11" t="s">
        <v>36941</v>
      </c>
    </row>
    <row r="2200" spans="1:8">
      <c r="A2200" s="11" t="s">
        <v>19601</v>
      </c>
      <c r="C2200" s="11" t="s">
        <v>39730</v>
      </c>
      <c r="D2200" s="11" t="s">
        <v>22</v>
      </c>
      <c r="E2200" s="11" t="s">
        <v>39533</v>
      </c>
      <c r="F2200" s="11" t="s">
        <v>1005</v>
      </c>
      <c r="G2200" s="11" t="s">
        <v>15</v>
      </c>
      <c r="H2200" s="11" t="s">
        <v>36941</v>
      </c>
    </row>
    <row r="2201" spans="1:8">
      <c r="A2201" s="11" t="s">
        <v>19601</v>
      </c>
      <c r="C2201" s="11" t="s">
        <v>39731</v>
      </c>
      <c r="D2201" s="11" t="s">
        <v>22</v>
      </c>
      <c r="E2201" s="11" t="s">
        <v>39533</v>
      </c>
      <c r="F2201" s="11" t="s">
        <v>1005</v>
      </c>
      <c r="G2201" s="11" t="s">
        <v>15</v>
      </c>
      <c r="H2201" s="11" t="s">
        <v>36941</v>
      </c>
    </row>
    <row r="2202" spans="1:8">
      <c r="A2202" s="11" t="s">
        <v>19601</v>
      </c>
      <c r="C2202" s="11" t="s">
        <v>39732</v>
      </c>
      <c r="D2202" s="11" t="s">
        <v>22</v>
      </c>
      <c r="E2202" s="11" t="s">
        <v>39533</v>
      </c>
      <c r="F2202" s="11" t="s">
        <v>1005</v>
      </c>
      <c r="G2202" s="11" t="s">
        <v>15</v>
      </c>
      <c r="H2202" s="11" t="s">
        <v>36941</v>
      </c>
    </row>
    <row r="2203" spans="1:8">
      <c r="A2203" s="11" t="s">
        <v>19601</v>
      </c>
      <c r="C2203" s="11" t="s">
        <v>39733</v>
      </c>
      <c r="D2203" s="11" t="s">
        <v>22</v>
      </c>
      <c r="E2203" s="11" t="s">
        <v>39533</v>
      </c>
      <c r="F2203" s="11" t="s">
        <v>1005</v>
      </c>
      <c r="G2203" s="11" t="s">
        <v>15</v>
      </c>
      <c r="H2203" s="11" t="s">
        <v>36941</v>
      </c>
    </row>
    <row r="2204" spans="1:8">
      <c r="A2204" s="11" t="s">
        <v>19601</v>
      </c>
      <c r="C2204" s="11" t="s">
        <v>39734</v>
      </c>
      <c r="D2204" s="11" t="s">
        <v>22</v>
      </c>
      <c r="E2204" s="11" t="s">
        <v>39533</v>
      </c>
      <c r="F2204" s="11" t="s">
        <v>1005</v>
      </c>
      <c r="G2204" s="11" t="s">
        <v>15</v>
      </c>
      <c r="H2204" s="11" t="s">
        <v>36941</v>
      </c>
    </row>
    <row r="2205" spans="1:8">
      <c r="A2205" s="11" t="s">
        <v>19601</v>
      </c>
      <c r="C2205" s="11" t="s">
        <v>39735</v>
      </c>
      <c r="D2205" s="11" t="s">
        <v>22</v>
      </c>
      <c r="E2205" s="11" t="s">
        <v>39533</v>
      </c>
      <c r="F2205" s="11" t="s">
        <v>1005</v>
      </c>
      <c r="G2205" s="11" t="s">
        <v>15</v>
      </c>
      <c r="H2205" s="11" t="s">
        <v>36941</v>
      </c>
    </row>
    <row r="2206" spans="1:8">
      <c r="A2206" s="11" t="s">
        <v>19601</v>
      </c>
      <c r="C2206" s="11" t="s">
        <v>39736</v>
      </c>
      <c r="D2206" s="11" t="s">
        <v>22</v>
      </c>
      <c r="E2206" s="11" t="s">
        <v>39533</v>
      </c>
      <c r="F2206" s="11" t="s">
        <v>1005</v>
      </c>
      <c r="G2206" s="11" t="s">
        <v>15</v>
      </c>
      <c r="H2206" s="11" t="s">
        <v>36941</v>
      </c>
    </row>
    <row r="2207" spans="1:8">
      <c r="A2207" s="11" t="s">
        <v>19601</v>
      </c>
      <c r="C2207" s="11" t="s">
        <v>39737</v>
      </c>
      <c r="D2207" s="11" t="s">
        <v>22</v>
      </c>
      <c r="E2207" s="11" t="s">
        <v>39533</v>
      </c>
      <c r="F2207" s="11" t="s">
        <v>1005</v>
      </c>
      <c r="G2207" s="11" t="s">
        <v>15</v>
      </c>
      <c r="H2207" s="11" t="s">
        <v>36941</v>
      </c>
    </row>
    <row r="2208" spans="1:8">
      <c r="A2208" s="11" t="s">
        <v>19601</v>
      </c>
      <c r="C2208" s="11" t="s">
        <v>39738</v>
      </c>
      <c r="D2208" s="11" t="s">
        <v>22</v>
      </c>
      <c r="E2208" s="11" t="s">
        <v>39533</v>
      </c>
      <c r="F2208" s="11" t="s">
        <v>1005</v>
      </c>
      <c r="G2208" s="11" t="s">
        <v>15</v>
      </c>
      <c r="H2208" s="11" t="s">
        <v>36941</v>
      </c>
    </row>
    <row r="2209" spans="1:8">
      <c r="A2209" s="11" t="s">
        <v>19601</v>
      </c>
      <c r="C2209" s="11" t="s">
        <v>39739</v>
      </c>
      <c r="D2209" s="11" t="s">
        <v>22</v>
      </c>
      <c r="E2209" s="11" t="s">
        <v>39533</v>
      </c>
      <c r="F2209" s="11" t="s">
        <v>1005</v>
      </c>
      <c r="G2209" s="11" t="s">
        <v>15</v>
      </c>
      <c r="H2209" s="11" t="s">
        <v>36941</v>
      </c>
    </row>
    <row r="2210" spans="1:8">
      <c r="A2210" s="11" t="s">
        <v>19601</v>
      </c>
      <c r="C2210" s="11" t="s">
        <v>39740</v>
      </c>
      <c r="D2210" s="11" t="s">
        <v>22</v>
      </c>
      <c r="E2210" s="11" t="s">
        <v>39533</v>
      </c>
      <c r="F2210" s="11" t="s">
        <v>1005</v>
      </c>
      <c r="G2210" s="11" t="s">
        <v>15</v>
      </c>
      <c r="H2210" s="11" t="s">
        <v>36941</v>
      </c>
    </row>
    <row r="2211" spans="1:8">
      <c r="A2211" s="11" t="s">
        <v>19601</v>
      </c>
      <c r="C2211" s="11" t="s">
        <v>39741</v>
      </c>
      <c r="D2211" s="11" t="s">
        <v>22</v>
      </c>
      <c r="E2211" s="11" t="s">
        <v>39533</v>
      </c>
      <c r="F2211" s="11" t="s">
        <v>1005</v>
      </c>
      <c r="G2211" s="11" t="s">
        <v>15</v>
      </c>
      <c r="H2211" s="11" t="s">
        <v>36941</v>
      </c>
    </row>
    <row r="2212" spans="1:8">
      <c r="A2212" s="11" t="s">
        <v>19601</v>
      </c>
      <c r="C2212" s="11" t="s">
        <v>39742</v>
      </c>
      <c r="D2212" s="11" t="s">
        <v>22</v>
      </c>
      <c r="E2212" s="11" t="s">
        <v>39533</v>
      </c>
      <c r="F2212" s="11" t="s">
        <v>1005</v>
      </c>
      <c r="G2212" s="11" t="s">
        <v>15</v>
      </c>
      <c r="H2212" s="11" t="s">
        <v>36941</v>
      </c>
    </row>
    <row r="2213" spans="1:8">
      <c r="A2213" s="11" t="s">
        <v>19601</v>
      </c>
      <c r="C2213" s="11" t="s">
        <v>39743</v>
      </c>
      <c r="D2213" s="11" t="s">
        <v>22</v>
      </c>
      <c r="E2213" s="11" t="s">
        <v>39533</v>
      </c>
      <c r="F2213" s="11" t="s">
        <v>1005</v>
      </c>
      <c r="G2213" s="11" t="s">
        <v>15</v>
      </c>
      <c r="H2213" s="11" t="s">
        <v>36941</v>
      </c>
    </row>
    <row r="2214" spans="1:8">
      <c r="A2214" s="11" t="s">
        <v>19601</v>
      </c>
      <c r="C2214" s="11" t="s">
        <v>39744</v>
      </c>
      <c r="D2214" s="11" t="s">
        <v>22</v>
      </c>
      <c r="E2214" s="11" t="s">
        <v>39533</v>
      </c>
      <c r="F2214" s="11" t="s">
        <v>1005</v>
      </c>
      <c r="G2214" s="11" t="s">
        <v>15</v>
      </c>
      <c r="H2214" s="11" t="s">
        <v>36941</v>
      </c>
    </row>
    <row r="2215" spans="1:8">
      <c r="A2215" s="11" t="s">
        <v>19601</v>
      </c>
      <c r="C2215" s="11" t="s">
        <v>39745</v>
      </c>
      <c r="D2215" s="11" t="s">
        <v>22</v>
      </c>
      <c r="E2215" s="11" t="s">
        <v>39533</v>
      </c>
      <c r="F2215" s="11" t="s">
        <v>1005</v>
      </c>
      <c r="G2215" s="11" t="s">
        <v>15</v>
      </c>
      <c r="H2215" s="11" t="s">
        <v>36941</v>
      </c>
    </row>
    <row r="2216" spans="1:8">
      <c r="A2216" s="11" t="s">
        <v>19601</v>
      </c>
      <c r="C2216" s="11" t="s">
        <v>39746</v>
      </c>
      <c r="D2216" s="11" t="s">
        <v>22</v>
      </c>
      <c r="E2216" s="11" t="s">
        <v>39533</v>
      </c>
      <c r="F2216" s="11" t="s">
        <v>1005</v>
      </c>
      <c r="G2216" s="11" t="s">
        <v>15</v>
      </c>
      <c r="H2216" s="11" t="s">
        <v>36941</v>
      </c>
    </row>
    <row r="2217" spans="1:8">
      <c r="A2217" s="11" t="s">
        <v>19601</v>
      </c>
      <c r="C2217" s="11" t="s">
        <v>39747</v>
      </c>
      <c r="D2217" s="11" t="s">
        <v>22</v>
      </c>
      <c r="E2217" s="11" t="s">
        <v>39533</v>
      </c>
      <c r="F2217" s="11" t="s">
        <v>1005</v>
      </c>
      <c r="G2217" s="11" t="s">
        <v>15</v>
      </c>
      <c r="H2217" s="11" t="s">
        <v>36941</v>
      </c>
    </row>
    <row r="2218" spans="1:8">
      <c r="A2218" s="11" t="s">
        <v>19601</v>
      </c>
      <c r="C2218" s="11" t="s">
        <v>39748</v>
      </c>
      <c r="D2218" s="11" t="s">
        <v>22</v>
      </c>
      <c r="E2218" s="11" t="s">
        <v>39533</v>
      </c>
      <c r="F2218" s="11" t="s">
        <v>1005</v>
      </c>
      <c r="G2218" s="11" t="s">
        <v>15</v>
      </c>
      <c r="H2218" s="11" t="s">
        <v>36941</v>
      </c>
    </row>
    <row r="2219" spans="1:8">
      <c r="A2219" s="11" t="s">
        <v>19601</v>
      </c>
      <c r="C2219" s="11" t="s">
        <v>39749</v>
      </c>
      <c r="D2219" s="11" t="s">
        <v>22</v>
      </c>
      <c r="E2219" s="11" t="s">
        <v>39533</v>
      </c>
      <c r="F2219" s="11" t="s">
        <v>1005</v>
      </c>
      <c r="G2219" s="11" t="s">
        <v>15</v>
      </c>
      <c r="H2219" s="11" t="s">
        <v>36941</v>
      </c>
    </row>
    <row r="2220" spans="1:8">
      <c r="A2220" s="11" t="s">
        <v>19601</v>
      </c>
      <c r="C2220" s="11" t="s">
        <v>39750</v>
      </c>
      <c r="D2220" s="11" t="s">
        <v>22</v>
      </c>
      <c r="E2220" s="11" t="s">
        <v>39533</v>
      </c>
      <c r="F2220" s="11" t="s">
        <v>1005</v>
      </c>
      <c r="G2220" s="11" t="s">
        <v>15</v>
      </c>
      <c r="H2220" s="11" t="s">
        <v>36941</v>
      </c>
    </row>
    <row r="2221" spans="1:8">
      <c r="A2221" s="11" t="s">
        <v>19601</v>
      </c>
      <c r="C2221" s="11" t="s">
        <v>39751</v>
      </c>
      <c r="D2221" s="11" t="s">
        <v>22</v>
      </c>
      <c r="E2221" s="11" t="s">
        <v>39533</v>
      </c>
      <c r="F2221" s="11" t="s">
        <v>1005</v>
      </c>
      <c r="G2221" s="11" t="s">
        <v>15</v>
      </c>
      <c r="H2221" s="11" t="s">
        <v>36941</v>
      </c>
    </row>
    <row r="2222" spans="1:8">
      <c r="A2222" s="11" t="s">
        <v>19601</v>
      </c>
      <c r="C2222" s="11" t="s">
        <v>39752</v>
      </c>
      <c r="D2222" s="11" t="s">
        <v>22</v>
      </c>
      <c r="E2222" s="11" t="s">
        <v>39533</v>
      </c>
      <c r="F2222" s="11" t="s">
        <v>1005</v>
      </c>
      <c r="G2222" s="11" t="s">
        <v>15</v>
      </c>
      <c r="H2222" s="11" t="s">
        <v>36941</v>
      </c>
    </row>
    <row r="2223" spans="1:8">
      <c r="A2223" s="11" t="s">
        <v>19601</v>
      </c>
      <c r="C2223" s="11" t="s">
        <v>39753</v>
      </c>
      <c r="D2223" s="11" t="s">
        <v>22</v>
      </c>
      <c r="E2223" s="11" t="s">
        <v>39533</v>
      </c>
      <c r="F2223" s="11" t="s">
        <v>1005</v>
      </c>
      <c r="G2223" s="11" t="s">
        <v>15</v>
      </c>
      <c r="H2223" s="11" t="s">
        <v>36941</v>
      </c>
    </row>
    <row r="2224" spans="1:8">
      <c r="A2224" s="11" t="s">
        <v>19601</v>
      </c>
      <c r="C2224" s="11" t="s">
        <v>39754</v>
      </c>
      <c r="D2224" s="11" t="s">
        <v>22</v>
      </c>
      <c r="E2224" s="11" t="s">
        <v>39533</v>
      </c>
      <c r="F2224" s="11" t="s">
        <v>1005</v>
      </c>
      <c r="G2224" s="11" t="s">
        <v>15</v>
      </c>
      <c r="H2224" s="11" t="s">
        <v>36941</v>
      </c>
    </row>
    <row r="2225" spans="1:8">
      <c r="A2225" s="11" t="s">
        <v>19601</v>
      </c>
      <c r="C2225" s="11" t="s">
        <v>39755</v>
      </c>
      <c r="D2225" s="11" t="s">
        <v>22</v>
      </c>
      <c r="E2225" s="11" t="s">
        <v>39533</v>
      </c>
      <c r="F2225" s="11" t="s">
        <v>1005</v>
      </c>
      <c r="G2225" s="11" t="s">
        <v>15</v>
      </c>
      <c r="H2225" s="11" t="s">
        <v>36941</v>
      </c>
    </row>
    <row r="2226" spans="1:8">
      <c r="A2226" s="11" t="s">
        <v>19601</v>
      </c>
      <c r="C2226" s="11" t="s">
        <v>39756</v>
      </c>
      <c r="D2226" s="11" t="s">
        <v>22</v>
      </c>
      <c r="E2226" s="11" t="s">
        <v>39533</v>
      </c>
      <c r="F2226" s="11" t="s">
        <v>1005</v>
      </c>
      <c r="G2226" s="11" t="s">
        <v>15</v>
      </c>
      <c r="H2226" s="11" t="s">
        <v>36941</v>
      </c>
    </row>
    <row r="2227" spans="1:8">
      <c r="A2227" s="11" t="s">
        <v>19601</v>
      </c>
      <c r="C2227" s="11" t="s">
        <v>39757</v>
      </c>
      <c r="D2227" s="11" t="s">
        <v>22</v>
      </c>
      <c r="E2227" s="11" t="s">
        <v>39533</v>
      </c>
      <c r="F2227" s="11" t="s">
        <v>1005</v>
      </c>
      <c r="G2227" s="11" t="s">
        <v>15</v>
      </c>
      <c r="H2227" s="11" t="s">
        <v>36941</v>
      </c>
    </row>
    <row r="2228" spans="1:8">
      <c r="A2228" s="11" t="s">
        <v>19601</v>
      </c>
      <c r="C2228" s="11" t="s">
        <v>39758</v>
      </c>
      <c r="D2228" s="11" t="s">
        <v>22</v>
      </c>
      <c r="E2228" s="11" t="s">
        <v>39533</v>
      </c>
      <c r="F2228" s="11" t="s">
        <v>1005</v>
      </c>
      <c r="G2228" s="11" t="s">
        <v>15</v>
      </c>
      <c r="H2228" s="11" t="s">
        <v>36941</v>
      </c>
    </row>
    <row r="2229" spans="1:8">
      <c r="A2229" s="11" t="s">
        <v>19601</v>
      </c>
      <c r="C2229" s="11" t="s">
        <v>39759</v>
      </c>
      <c r="D2229" s="11" t="s">
        <v>22</v>
      </c>
      <c r="E2229" s="11" t="s">
        <v>39533</v>
      </c>
      <c r="F2229" s="11" t="s">
        <v>1005</v>
      </c>
      <c r="G2229" s="11" t="s">
        <v>15</v>
      </c>
      <c r="H2229" s="11" t="s">
        <v>36941</v>
      </c>
    </row>
    <row r="2230" spans="1:8">
      <c r="A2230" s="11" t="s">
        <v>19601</v>
      </c>
      <c r="C2230" s="11" t="s">
        <v>39760</v>
      </c>
      <c r="D2230" s="11" t="s">
        <v>22</v>
      </c>
      <c r="E2230" s="11" t="s">
        <v>39533</v>
      </c>
      <c r="F2230" s="11" t="s">
        <v>1005</v>
      </c>
      <c r="G2230" s="11" t="s">
        <v>15</v>
      </c>
      <c r="H2230" s="11" t="s">
        <v>36941</v>
      </c>
    </row>
    <row r="2231" spans="1:8">
      <c r="A2231" s="11" t="s">
        <v>19601</v>
      </c>
      <c r="C2231" s="11" t="s">
        <v>39761</v>
      </c>
      <c r="D2231" s="11" t="s">
        <v>22</v>
      </c>
      <c r="E2231" s="11" t="s">
        <v>39533</v>
      </c>
      <c r="F2231" s="11" t="s">
        <v>1005</v>
      </c>
      <c r="G2231" s="11" t="s">
        <v>15</v>
      </c>
      <c r="H2231" s="11" t="s">
        <v>36941</v>
      </c>
    </row>
    <row r="2232" spans="1:8">
      <c r="A2232" s="11" t="s">
        <v>19601</v>
      </c>
      <c r="C2232" s="11" t="s">
        <v>39762</v>
      </c>
      <c r="D2232" s="11" t="s">
        <v>22</v>
      </c>
      <c r="E2232" s="11" t="s">
        <v>39533</v>
      </c>
      <c r="F2232" s="11" t="s">
        <v>1005</v>
      </c>
      <c r="G2232" s="11" t="s">
        <v>15</v>
      </c>
      <c r="H2232" s="11" t="s">
        <v>36941</v>
      </c>
    </row>
    <row r="2233" spans="1:8">
      <c r="A2233" s="11" t="s">
        <v>19601</v>
      </c>
      <c r="C2233" s="11" t="s">
        <v>39763</v>
      </c>
      <c r="D2233" s="11" t="s">
        <v>22</v>
      </c>
      <c r="E2233" s="11" t="s">
        <v>39533</v>
      </c>
      <c r="F2233" s="11" t="s">
        <v>1005</v>
      </c>
      <c r="G2233" s="11" t="s">
        <v>15</v>
      </c>
      <c r="H2233" s="11" t="s">
        <v>36941</v>
      </c>
    </row>
    <row r="2234" spans="1:8">
      <c r="A2234" s="11" t="s">
        <v>19601</v>
      </c>
      <c r="C2234" s="11" t="s">
        <v>39764</v>
      </c>
      <c r="D2234" s="11" t="s">
        <v>22</v>
      </c>
      <c r="E2234" s="11" t="s">
        <v>39533</v>
      </c>
      <c r="F2234" s="11" t="s">
        <v>1005</v>
      </c>
      <c r="G2234" s="11" t="s">
        <v>15</v>
      </c>
      <c r="H2234" s="11" t="s">
        <v>36941</v>
      </c>
    </row>
    <row r="2235" spans="1:8">
      <c r="A2235" s="11" t="s">
        <v>19601</v>
      </c>
      <c r="C2235" s="11" t="s">
        <v>39765</v>
      </c>
      <c r="D2235" s="11" t="s">
        <v>22</v>
      </c>
      <c r="E2235" s="11" t="s">
        <v>39533</v>
      </c>
      <c r="F2235" s="11" t="s">
        <v>1005</v>
      </c>
      <c r="G2235" s="11" t="s">
        <v>15</v>
      </c>
      <c r="H2235" s="11" t="s">
        <v>36941</v>
      </c>
    </row>
    <row r="2236" spans="1:8">
      <c r="A2236" s="11" t="s">
        <v>19601</v>
      </c>
      <c r="C2236" s="11" t="s">
        <v>39766</v>
      </c>
      <c r="D2236" s="11" t="s">
        <v>22</v>
      </c>
      <c r="E2236" s="11" t="s">
        <v>39533</v>
      </c>
      <c r="F2236" s="11" t="s">
        <v>1005</v>
      </c>
      <c r="G2236" s="11" t="s">
        <v>15</v>
      </c>
      <c r="H2236" s="11" t="s">
        <v>36941</v>
      </c>
    </row>
    <row r="2237" spans="1:8">
      <c r="A2237" s="11" t="s">
        <v>19601</v>
      </c>
      <c r="C2237" s="11" t="s">
        <v>39767</v>
      </c>
      <c r="D2237" s="11" t="s">
        <v>22</v>
      </c>
      <c r="E2237" s="11" t="s">
        <v>39533</v>
      </c>
      <c r="F2237" s="11" t="s">
        <v>1005</v>
      </c>
      <c r="G2237" s="11" t="s">
        <v>15</v>
      </c>
      <c r="H2237" s="11" t="s">
        <v>36941</v>
      </c>
    </row>
    <row r="2238" spans="1:8">
      <c r="A2238" s="11" t="s">
        <v>19601</v>
      </c>
      <c r="C2238" s="11" t="s">
        <v>39768</v>
      </c>
      <c r="D2238" s="11" t="s">
        <v>22</v>
      </c>
      <c r="E2238" s="11" t="s">
        <v>39533</v>
      </c>
      <c r="F2238" s="11" t="s">
        <v>1005</v>
      </c>
      <c r="G2238" s="11" t="s">
        <v>15</v>
      </c>
      <c r="H2238" s="11" t="s">
        <v>36941</v>
      </c>
    </row>
    <row r="2239" spans="1:8">
      <c r="A2239" s="11" t="s">
        <v>19601</v>
      </c>
      <c r="C2239" s="11" t="s">
        <v>39769</v>
      </c>
      <c r="D2239" s="11" t="s">
        <v>22</v>
      </c>
      <c r="E2239" s="11" t="s">
        <v>39533</v>
      </c>
      <c r="F2239" s="11" t="s">
        <v>1005</v>
      </c>
      <c r="G2239" s="11" t="s">
        <v>15</v>
      </c>
      <c r="H2239" s="11" t="s">
        <v>36941</v>
      </c>
    </row>
    <row r="2240" spans="1:8">
      <c r="A2240" s="11" t="s">
        <v>19601</v>
      </c>
      <c r="C2240" s="11" t="s">
        <v>39770</v>
      </c>
      <c r="D2240" s="11" t="s">
        <v>22</v>
      </c>
      <c r="E2240" s="11" t="s">
        <v>39533</v>
      </c>
      <c r="F2240" s="11" t="s">
        <v>1005</v>
      </c>
      <c r="G2240" s="11" t="s">
        <v>15</v>
      </c>
      <c r="H2240" s="11" t="s">
        <v>36941</v>
      </c>
    </row>
    <row r="2241" spans="1:8">
      <c r="A2241" s="11" t="s">
        <v>19601</v>
      </c>
      <c r="C2241" s="11" t="s">
        <v>39771</v>
      </c>
      <c r="D2241" s="11" t="s">
        <v>22</v>
      </c>
      <c r="E2241" s="11" t="s">
        <v>39533</v>
      </c>
      <c r="F2241" s="11" t="s">
        <v>1005</v>
      </c>
      <c r="G2241" s="11" t="s">
        <v>15</v>
      </c>
      <c r="H2241" s="11" t="s">
        <v>36941</v>
      </c>
    </row>
    <row r="2242" spans="1:8">
      <c r="A2242" s="11" t="s">
        <v>19601</v>
      </c>
      <c r="C2242" s="11" t="s">
        <v>39772</v>
      </c>
      <c r="D2242" s="11" t="s">
        <v>22</v>
      </c>
      <c r="E2242" s="11" t="s">
        <v>39533</v>
      </c>
      <c r="F2242" s="11" t="s">
        <v>1005</v>
      </c>
      <c r="G2242" s="11" t="s">
        <v>15</v>
      </c>
      <c r="H2242" s="11" t="s">
        <v>36941</v>
      </c>
    </row>
    <row r="2243" spans="1:8">
      <c r="A2243" s="11" t="s">
        <v>19601</v>
      </c>
      <c r="C2243" s="11" t="s">
        <v>39773</v>
      </c>
      <c r="D2243" s="11" t="s">
        <v>22</v>
      </c>
      <c r="E2243" s="11" t="s">
        <v>39533</v>
      </c>
      <c r="F2243" s="11" t="s">
        <v>1005</v>
      </c>
      <c r="G2243" s="11" t="s">
        <v>15</v>
      </c>
      <c r="H2243" s="11" t="s">
        <v>36941</v>
      </c>
    </row>
    <row r="2244" spans="1:8">
      <c r="A2244" s="11" t="s">
        <v>19601</v>
      </c>
      <c r="C2244" s="11" t="s">
        <v>39774</v>
      </c>
      <c r="D2244" s="11" t="s">
        <v>22</v>
      </c>
      <c r="E2244" s="11" t="s">
        <v>39533</v>
      </c>
      <c r="F2244" s="11" t="s">
        <v>1005</v>
      </c>
      <c r="G2244" s="11" t="s">
        <v>15</v>
      </c>
      <c r="H2244" s="11" t="s">
        <v>36941</v>
      </c>
    </row>
    <row r="2245" spans="1:8">
      <c r="A2245" s="11" t="s">
        <v>19601</v>
      </c>
      <c r="C2245" s="11" t="s">
        <v>39775</v>
      </c>
      <c r="D2245" s="11" t="s">
        <v>22</v>
      </c>
      <c r="E2245" s="11" t="s">
        <v>39533</v>
      </c>
      <c r="F2245" s="11" t="s">
        <v>1005</v>
      </c>
      <c r="G2245" s="11" t="s">
        <v>15</v>
      </c>
      <c r="H2245" s="11" t="s">
        <v>36941</v>
      </c>
    </row>
    <row r="2246" spans="1:8">
      <c r="A2246" s="11" t="s">
        <v>19601</v>
      </c>
      <c r="C2246" s="11" t="s">
        <v>39776</v>
      </c>
      <c r="D2246" s="11" t="s">
        <v>22</v>
      </c>
      <c r="E2246" s="11" t="s">
        <v>39533</v>
      </c>
      <c r="F2246" s="11" t="s">
        <v>1005</v>
      </c>
      <c r="G2246" s="11" t="s">
        <v>15</v>
      </c>
      <c r="H2246" s="11" t="s">
        <v>36941</v>
      </c>
    </row>
    <row r="2247" spans="1:8">
      <c r="A2247" s="11" t="s">
        <v>19601</v>
      </c>
      <c r="C2247" s="11" t="s">
        <v>39777</v>
      </c>
      <c r="D2247" s="11" t="s">
        <v>22</v>
      </c>
      <c r="E2247" s="11" t="s">
        <v>39533</v>
      </c>
      <c r="F2247" s="11" t="s">
        <v>1005</v>
      </c>
      <c r="G2247" s="11" t="s">
        <v>15</v>
      </c>
      <c r="H2247" s="11" t="s">
        <v>36941</v>
      </c>
    </row>
    <row r="2248" spans="1:8">
      <c r="A2248" s="11" t="s">
        <v>19601</v>
      </c>
      <c r="C2248" s="11" t="s">
        <v>39778</v>
      </c>
      <c r="D2248" s="11" t="s">
        <v>22</v>
      </c>
      <c r="E2248" s="11" t="s">
        <v>39533</v>
      </c>
      <c r="F2248" s="11" t="s">
        <v>1005</v>
      </c>
      <c r="G2248" s="11" t="s">
        <v>15</v>
      </c>
      <c r="H2248" s="11" t="s">
        <v>36941</v>
      </c>
    </row>
    <row r="2249" spans="1:8">
      <c r="A2249" s="11" t="s">
        <v>19601</v>
      </c>
      <c r="C2249" s="11" t="s">
        <v>39779</v>
      </c>
      <c r="D2249" s="11" t="s">
        <v>22</v>
      </c>
      <c r="E2249" s="11" t="s">
        <v>39533</v>
      </c>
      <c r="F2249" s="11" t="s">
        <v>1005</v>
      </c>
      <c r="G2249" s="11" t="s">
        <v>15</v>
      </c>
      <c r="H2249" s="11" t="s">
        <v>36941</v>
      </c>
    </row>
    <row r="2250" spans="1:8">
      <c r="A2250" s="11" t="s">
        <v>19601</v>
      </c>
      <c r="C2250" s="11" t="s">
        <v>39780</v>
      </c>
      <c r="D2250" s="11" t="s">
        <v>22</v>
      </c>
      <c r="E2250" s="11" t="s">
        <v>39533</v>
      </c>
      <c r="F2250" s="11" t="s">
        <v>1005</v>
      </c>
      <c r="G2250" s="11" t="s">
        <v>15</v>
      </c>
      <c r="H2250" s="11" t="s">
        <v>36941</v>
      </c>
    </row>
    <row r="2251" spans="1:8">
      <c r="A2251" s="11" t="s">
        <v>19601</v>
      </c>
      <c r="C2251" s="11" t="s">
        <v>39781</v>
      </c>
      <c r="D2251" s="11" t="s">
        <v>22</v>
      </c>
      <c r="E2251" s="11" t="s">
        <v>39533</v>
      </c>
      <c r="F2251" s="11" t="s">
        <v>1005</v>
      </c>
      <c r="G2251" s="11" t="s">
        <v>15</v>
      </c>
      <c r="H2251" s="11" t="s">
        <v>36941</v>
      </c>
    </row>
    <row r="2252" spans="1:8">
      <c r="A2252" s="11" t="s">
        <v>19601</v>
      </c>
      <c r="C2252" s="11" t="s">
        <v>39782</v>
      </c>
      <c r="D2252" s="11" t="s">
        <v>22</v>
      </c>
      <c r="E2252" s="11" t="s">
        <v>39533</v>
      </c>
      <c r="F2252" s="11" t="s">
        <v>1005</v>
      </c>
      <c r="G2252" s="11" t="s">
        <v>15</v>
      </c>
      <c r="H2252" s="11" t="s">
        <v>36941</v>
      </c>
    </row>
    <row r="2253" spans="1:8">
      <c r="A2253" s="11" t="s">
        <v>19601</v>
      </c>
      <c r="C2253" s="11" t="s">
        <v>39783</v>
      </c>
      <c r="D2253" s="11" t="s">
        <v>22</v>
      </c>
      <c r="E2253" s="11" t="s">
        <v>39533</v>
      </c>
      <c r="F2253" s="11" t="s">
        <v>1005</v>
      </c>
      <c r="G2253" s="11" t="s">
        <v>15</v>
      </c>
      <c r="H2253" s="11" t="s">
        <v>36941</v>
      </c>
    </row>
    <row r="2254" spans="1:8">
      <c r="A2254" s="11" t="s">
        <v>19601</v>
      </c>
      <c r="C2254" s="11" t="s">
        <v>39784</v>
      </c>
      <c r="D2254" s="11" t="s">
        <v>22</v>
      </c>
      <c r="E2254" s="11" t="s">
        <v>39533</v>
      </c>
      <c r="F2254" s="11" t="s">
        <v>1005</v>
      </c>
      <c r="G2254" s="11" t="s">
        <v>15</v>
      </c>
      <c r="H2254" s="11" t="s">
        <v>36941</v>
      </c>
    </row>
    <row r="2255" spans="1:8">
      <c r="A2255" s="11" t="s">
        <v>19601</v>
      </c>
      <c r="C2255" s="11" t="s">
        <v>39785</v>
      </c>
      <c r="D2255" s="11" t="s">
        <v>22</v>
      </c>
      <c r="E2255" s="11" t="s">
        <v>39533</v>
      </c>
      <c r="F2255" s="11" t="s">
        <v>1005</v>
      </c>
      <c r="G2255" s="11" t="s">
        <v>15</v>
      </c>
      <c r="H2255" s="11" t="s">
        <v>36941</v>
      </c>
    </row>
    <row r="2256" spans="1:8">
      <c r="A2256" s="11" t="s">
        <v>19601</v>
      </c>
      <c r="C2256" s="11" t="s">
        <v>39786</v>
      </c>
      <c r="D2256" s="11" t="s">
        <v>22</v>
      </c>
      <c r="E2256" s="11" t="s">
        <v>39533</v>
      </c>
      <c r="F2256" s="11" t="s">
        <v>1005</v>
      </c>
      <c r="G2256" s="11" t="s">
        <v>15</v>
      </c>
      <c r="H2256" s="11" t="s">
        <v>36941</v>
      </c>
    </row>
    <row r="2257" spans="1:8">
      <c r="A2257" s="11" t="s">
        <v>19601</v>
      </c>
      <c r="C2257" s="11" t="s">
        <v>39787</v>
      </c>
      <c r="D2257" s="11" t="s">
        <v>22</v>
      </c>
      <c r="E2257" s="11" t="s">
        <v>39533</v>
      </c>
      <c r="F2257" s="11" t="s">
        <v>1005</v>
      </c>
      <c r="G2257" s="11" t="s">
        <v>15</v>
      </c>
      <c r="H2257" s="11" t="s">
        <v>36941</v>
      </c>
    </row>
    <row r="2258" spans="1:8">
      <c r="A2258" s="11" t="s">
        <v>19601</v>
      </c>
      <c r="C2258" s="11" t="s">
        <v>39788</v>
      </c>
      <c r="D2258" s="11" t="s">
        <v>22</v>
      </c>
      <c r="E2258" s="11" t="s">
        <v>39533</v>
      </c>
      <c r="F2258" s="11" t="s">
        <v>1005</v>
      </c>
      <c r="G2258" s="11" t="s">
        <v>15</v>
      </c>
      <c r="H2258" s="11" t="s">
        <v>36941</v>
      </c>
    </row>
    <row r="2259" spans="1:8">
      <c r="A2259" s="11" t="s">
        <v>19601</v>
      </c>
      <c r="C2259" s="11" t="s">
        <v>39789</v>
      </c>
      <c r="D2259" s="11" t="s">
        <v>22</v>
      </c>
      <c r="E2259" s="11" t="s">
        <v>39533</v>
      </c>
      <c r="F2259" s="11" t="s">
        <v>1005</v>
      </c>
      <c r="G2259" s="11" t="s">
        <v>15</v>
      </c>
      <c r="H2259" s="11" t="s">
        <v>36941</v>
      </c>
    </row>
    <row r="2260" spans="1:8">
      <c r="A2260" s="11" t="s">
        <v>19601</v>
      </c>
      <c r="C2260" s="11" t="s">
        <v>39790</v>
      </c>
      <c r="D2260" s="11" t="s">
        <v>22</v>
      </c>
      <c r="E2260" s="11" t="s">
        <v>39533</v>
      </c>
      <c r="F2260" s="11" t="s">
        <v>1005</v>
      </c>
      <c r="G2260" s="11" t="s">
        <v>15</v>
      </c>
      <c r="H2260" s="11" t="s">
        <v>36941</v>
      </c>
    </row>
    <row r="2261" spans="1:8">
      <c r="A2261" s="11" t="s">
        <v>19601</v>
      </c>
      <c r="C2261" s="11" t="s">
        <v>39791</v>
      </c>
      <c r="D2261" s="11" t="s">
        <v>22</v>
      </c>
      <c r="E2261" s="11" t="s">
        <v>39533</v>
      </c>
      <c r="F2261" s="11" t="s">
        <v>1005</v>
      </c>
      <c r="G2261" s="11" t="s">
        <v>15</v>
      </c>
      <c r="H2261" s="11" t="s">
        <v>36941</v>
      </c>
    </row>
    <row r="2262" spans="1:8">
      <c r="A2262" s="11" t="s">
        <v>19601</v>
      </c>
      <c r="C2262" s="11" t="s">
        <v>39792</v>
      </c>
      <c r="D2262" s="11" t="s">
        <v>22</v>
      </c>
      <c r="E2262" s="11" t="s">
        <v>39533</v>
      </c>
      <c r="F2262" s="11" t="s">
        <v>1005</v>
      </c>
      <c r="G2262" s="11" t="s">
        <v>15</v>
      </c>
      <c r="H2262" s="11" t="s">
        <v>36941</v>
      </c>
    </row>
    <row r="2263" spans="1:8">
      <c r="A2263" s="11" t="s">
        <v>19601</v>
      </c>
      <c r="C2263" s="11" t="s">
        <v>39793</v>
      </c>
      <c r="D2263" s="11" t="s">
        <v>22</v>
      </c>
      <c r="E2263" s="11" t="s">
        <v>39533</v>
      </c>
      <c r="F2263" s="11" t="s">
        <v>1005</v>
      </c>
      <c r="G2263" s="11" t="s">
        <v>15</v>
      </c>
      <c r="H2263" s="11" t="s">
        <v>36941</v>
      </c>
    </row>
    <row r="2264" spans="1:8">
      <c r="A2264" s="11" t="s">
        <v>19601</v>
      </c>
      <c r="C2264" s="11" t="s">
        <v>39794</v>
      </c>
      <c r="D2264" s="11" t="s">
        <v>22</v>
      </c>
      <c r="E2264" s="11" t="s">
        <v>39533</v>
      </c>
      <c r="F2264" s="11" t="s">
        <v>1005</v>
      </c>
      <c r="G2264" s="11" t="s">
        <v>15</v>
      </c>
      <c r="H2264" s="11" t="s">
        <v>36941</v>
      </c>
    </row>
    <row r="2265" spans="1:8">
      <c r="A2265" s="11" t="s">
        <v>19601</v>
      </c>
      <c r="C2265" s="11" t="s">
        <v>39795</v>
      </c>
      <c r="D2265" s="11" t="s">
        <v>22</v>
      </c>
      <c r="E2265" s="11" t="s">
        <v>39533</v>
      </c>
      <c r="F2265" s="11" t="s">
        <v>1005</v>
      </c>
      <c r="G2265" s="11" t="s">
        <v>15</v>
      </c>
      <c r="H2265" s="11" t="s">
        <v>36941</v>
      </c>
    </row>
    <row r="2266" spans="1:8">
      <c r="A2266" s="11" t="s">
        <v>19601</v>
      </c>
      <c r="C2266" s="11" t="s">
        <v>39796</v>
      </c>
      <c r="D2266" s="11" t="s">
        <v>22</v>
      </c>
      <c r="E2266" s="11" t="s">
        <v>39533</v>
      </c>
      <c r="F2266" s="11" t="s">
        <v>1005</v>
      </c>
      <c r="G2266" s="11" t="s">
        <v>15</v>
      </c>
      <c r="H2266" s="11" t="s">
        <v>36941</v>
      </c>
    </row>
    <row r="2267" spans="1:8">
      <c r="A2267" s="11" t="s">
        <v>19601</v>
      </c>
      <c r="C2267" s="11" t="s">
        <v>39797</v>
      </c>
      <c r="D2267" s="11" t="s">
        <v>22</v>
      </c>
      <c r="E2267" s="11" t="s">
        <v>39533</v>
      </c>
      <c r="F2267" s="11" t="s">
        <v>1005</v>
      </c>
      <c r="G2267" s="11" t="s">
        <v>15</v>
      </c>
      <c r="H2267" s="11" t="s">
        <v>36941</v>
      </c>
    </row>
    <row r="2268" spans="1:8">
      <c r="A2268" s="11" t="s">
        <v>19601</v>
      </c>
      <c r="C2268" s="11" t="s">
        <v>39798</v>
      </c>
      <c r="D2268" s="11" t="s">
        <v>22</v>
      </c>
      <c r="E2268" s="11" t="s">
        <v>39533</v>
      </c>
      <c r="F2268" s="11" t="s">
        <v>1005</v>
      </c>
      <c r="G2268" s="11" t="s">
        <v>15</v>
      </c>
      <c r="H2268" s="11" t="s">
        <v>36941</v>
      </c>
    </row>
    <row r="2269" spans="1:8">
      <c r="A2269" s="11" t="s">
        <v>19601</v>
      </c>
      <c r="C2269" s="11" t="s">
        <v>39799</v>
      </c>
      <c r="D2269" s="11" t="s">
        <v>22</v>
      </c>
      <c r="E2269" s="11" t="s">
        <v>39533</v>
      </c>
      <c r="F2269" s="11" t="s">
        <v>1005</v>
      </c>
      <c r="G2269" s="11" t="s">
        <v>15</v>
      </c>
      <c r="H2269" s="11" t="s">
        <v>36941</v>
      </c>
    </row>
    <row r="2270" spans="1:8">
      <c r="A2270" s="11" t="s">
        <v>19601</v>
      </c>
      <c r="C2270" s="11" t="s">
        <v>39800</v>
      </c>
      <c r="D2270" s="11" t="s">
        <v>22</v>
      </c>
      <c r="E2270" s="11" t="s">
        <v>39533</v>
      </c>
      <c r="F2270" s="11" t="s">
        <v>1005</v>
      </c>
      <c r="G2270" s="11" t="s">
        <v>15</v>
      </c>
      <c r="H2270" s="11" t="s">
        <v>36941</v>
      </c>
    </row>
    <row r="2271" spans="1:8">
      <c r="A2271" s="11" t="s">
        <v>19601</v>
      </c>
      <c r="C2271" s="11" t="s">
        <v>39801</v>
      </c>
      <c r="D2271" s="11" t="s">
        <v>22</v>
      </c>
      <c r="E2271" s="11" t="s">
        <v>39533</v>
      </c>
      <c r="F2271" s="11" t="s">
        <v>1005</v>
      </c>
      <c r="G2271" s="11" t="s">
        <v>15</v>
      </c>
      <c r="H2271" s="11" t="s">
        <v>36941</v>
      </c>
    </row>
    <row r="2272" spans="1:8">
      <c r="A2272" s="11" t="s">
        <v>19601</v>
      </c>
      <c r="C2272" s="11" t="s">
        <v>39802</v>
      </c>
      <c r="D2272" s="11" t="s">
        <v>22</v>
      </c>
      <c r="E2272" s="11" t="s">
        <v>39533</v>
      </c>
      <c r="F2272" s="11" t="s">
        <v>1005</v>
      </c>
      <c r="G2272" s="11" t="s">
        <v>15</v>
      </c>
      <c r="H2272" s="11" t="s">
        <v>36941</v>
      </c>
    </row>
    <row r="2273" spans="1:11">
      <c r="A2273" s="11" t="s">
        <v>19601</v>
      </c>
      <c r="C2273" s="11" t="s">
        <v>39803</v>
      </c>
      <c r="D2273" s="11" t="s">
        <v>22</v>
      </c>
      <c r="E2273" s="11" t="s">
        <v>39533</v>
      </c>
      <c r="F2273" s="11" t="s">
        <v>1005</v>
      </c>
      <c r="G2273" s="11" t="s">
        <v>15</v>
      </c>
      <c r="H2273" s="11" t="s">
        <v>36941</v>
      </c>
    </row>
    <row r="2274" spans="1:11">
      <c r="A2274" s="11" t="s">
        <v>19601</v>
      </c>
      <c r="C2274" s="11" t="s">
        <v>39804</v>
      </c>
      <c r="D2274" s="11" t="s">
        <v>22</v>
      </c>
      <c r="E2274" s="11" t="s">
        <v>39533</v>
      </c>
      <c r="F2274" s="11" t="s">
        <v>1005</v>
      </c>
      <c r="G2274" s="11" t="s">
        <v>15</v>
      </c>
      <c r="H2274" s="11" t="s">
        <v>36941</v>
      </c>
    </row>
    <row r="2275" spans="1:11">
      <c r="A2275" s="11" t="s">
        <v>19601</v>
      </c>
      <c r="C2275" s="11" t="s">
        <v>39805</v>
      </c>
      <c r="D2275" s="11" t="s">
        <v>22</v>
      </c>
      <c r="E2275" s="11" t="s">
        <v>39533</v>
      </c>
      <c r="F2275" s="11" t="s">
        <v>1005</v>
      </c>
      <c r="G2275" s="11" t="s">
        <v>15</v>
      </c>
      <c r="H2275" s="11" t="s">
        <v>36941</v>
      </c>
    </row>
    <row r="2276" spans="1:11">
      <c r="A2276" s="11" t="s">
        <v>19601</v>
      </c>
      <c r="C2276" s="11" t="s">
        <v>39806</v>
      </c>
      <c r="D2276" s="11" t="s">
        <v>22</v>
      </c>
      <c r="E2276" s="11" t="s">
        <v>39533</v>
      </c>
      <c r="F2276" s="11" t="s">
        <v>1005</v>
      </c>
      <c r="G2276" s="11" t="s">
        <v>15</v>
      </c>
      <c r="H2276" s="11" t="s">
        <v>36941</v>
      </c>
    </row>
    <row r="2277" spans="1:11">
      <c r="A2277" s="11" t="s">
        <v>19601</v>
      </c>
      <c r="C2277" s="11" t="s">
        <v>39807</v>
      </c>
      <c r="D2277" s="11" t="s">
        <v>22</v>
      </c>
      <c r="E2277" s="11" t="s">
        <v>39533</v>
      </c>
      <c r="F2277" s="11" t="s">
        <v>1005</v>
      </c>
      <c r="G2277" s="11" t="s">
        <v>15</v>
      </c>
      <c r="H2277" s="11" t="s">
        <v>36941</v>
      </c>
    </row>
    <row r="2278" spans="1:11">
      <c r="A2278" s="11" t="s">
        <v>19601</v>
      </c>
      <c r="C2278" s="11" t="s">
        <v>39808</v>
      </c>
      <c r="D2278" s="11" t="s">
        <v>22</v>
      </c>
      <c r="E2278" s="11" t="s">
        <v>39533</v>
      </c>
      <c r="F2278" s="11" t="s">
        <v>1005</v>
      </c>
      <c r="G2278" s="11" t="s">
        <v>15</v>
      </c>
      <c r="H2278" s="11" t="s">
        <v>36941</v>
      </c>
    </row>
    <row r="2279" spans="1:11">
      <c r="A2279" s="11" t="s">
        <v>19601</v>
      </c>
      <c r="C2279" s="11" t="s">
        <v>39809</v>
      </c>
      <c r="D2279" s="11" t="s">
        <v>22</v>
      </c>
      <c r="E2279" s="11" t="s">
        <v>39533</v>
      </c>
      <c r="F2279" s="11" t="s">
        <v>1005</v>
      </c>
      <c r="G2279" s="11" t="s">
        <v>15</v>
      </c>
      <c r="H2279" s="11" t="s">
        <v>36941</v>
      </c>
    </row>
    <row r="2280" spans="1:11">
      <c r="A2280" s="11" t="s">
        <v>19601</v>
      </c>
      <c r="C2280" s="11" t="s">
        <v>39810</v>
      </c>
      <c r="D2280" s="11" t="s">
        <v>22</v>
      </c>
      <c r="E2280" s="11" t="s">
        <v>39533</v>
      </c>
      <c r="F2280" s="11" t="s">
        <v>1005</v>
      </c>
      <c r="G2280" s="11" t="s">
        <v>15</v>
      </c>
      <c r="H2280" s="11" t="s">
        <v>36941</v>
      </c>
    </row>
    <row r="2281" spans="1:11">
      <c r="A2281" s="11" t="s">
        <v>19601</v>
      </c>
      <c r="C2281" s="11" t="s">
        <v>39811</v>
      </c>
      <c r="D2281" s="11" t="s">
        <v>22</v>
      </c>
      <c r="E2281" s="11" t="s">
        <v>39533</v>
      </c>
      <c r="F2281" s="11" t="s">
        <v>1005</v>
      </c>
      <c r="G2281" s="11" t="s">
        <v>15</v>
      </c>
      <c r="H2281" s="11" t="s">
        <v>36941</v>
      </c>
    </row>
    <row r="2282" spans="1:11">
      <c r="A2282" s="11" t="s">
        <v>19601</v>
      </c>
      <c r="C2282" s="11" t="s">
        <v>39812</v>
      </c>
      <c r="D2282" s="11" t="s">
        <v>22</v>
      </c>
      <c r="E2282" s="11" t="s">
        <v>39533</v>
      </c>
      <c r="F2282" s="11" t="s">
        <v>1005</v>
      </c>
      <c r="G2282" s="11" t="s">
        <v>15</v>
      </c>
      <c r="H2282" s="11" t="s">
        <v>36941</v>
      </c>
    </row>
    <row r="2283" spans="1:11">
      <c r="A2283" s="11" t="s">
        <v>19601</v>
      </c>
      <c r="C2283" s="11" t="s">
        <v>39813</v>
      </c>
      <c r="D2283" s="11" t="s">
        <v>22</v>
      </c>
      <c r="E2283" s="11" t="s">
        <v>39533</v>
      </c>
      <c r="F2283" s="11" t="s">
        <v>1005</v>
      </c>
      <c r="G2283" s="11" t="s">
        <v>15</v>
      </c>
      <c r="H2283" s="11" t="s">
        <v>36941</v>
      </c>
    </row>
    <row r="2284" spans="1:11">
      <c r="A2284" s="11" t="s">
        <v>19601</v>
      </c>
      <c r="C2284" s="11" t="s">
        <v>39814</v>
      </c>
      <c r="D2284" s="11" t="s">
        <v>22</v>
      </c>
      <c r="E2284" s="11" t="s">
        <v>39533</v>
      </c>
      <c r="F2284" s="11" t="s">
        <v>1005</v>
      </c>
      <c r="G2284" s="11" t="s">
        <v>15</v>
      </c>
      <c r="H2284" s="11" t="s">
        <v>36941</v>
      </c>
    </row>
    <row r="2285" spans="1:11">
      <c r="A2285" s="11" t="s">
        <v>19601</v>
      </c>
      <c r="C2285" s="11" t="s">
        <v>39815</v>
      </c>
      <c r="D2285" s="11" t="s">
        <v>22</v>
      </c>
      <c r="E2285" s="11" t="s">
        <v>39533</v>
      </c>
      <c r="F2285" s="11" t="s">
        <v>1005</v>
      </c>
      <c r="G2285" s="11" t="s">
        <v>15</v>
      </c>
      <c r="H2285" s="11" t="s">
        <v>36941</v>
      </c>
    </row>
    <row r="2286" spans="1:11">
      <c r="A2286" s="11" t="s">
        <v>19601</v>
      </c>
      <c r="C2286" s="11" t="s">
        <v>39816</v>
      </c>
      <c r="D2286" s="11" t="s">
        <v>22</v>
      </c>
      <c r="E2286" s="11" t="s">
        <v>39533</v>
      </c>
      <c r="F2286" s="11" t="s">
        <v>1005</v>
      </c>
      <c r="G2286" s="11" t="s">
        <v>15</v>
      </c>
      <c r="H2286" s="11" t="s">
        <v>36941</v>
      </c>
    </row>
    <row r="2288" spans="1:11">
      <c r="A2288" s="11" t="s">
        <v>19601</v>
      </c>
      <c r="B2288" s="122" t="s">
        <v>39938</v>
      </c>
      <c r="C2288" s="11" t="s">
        <v>39939</v>
      </c>
      <c r="D2288" s="11" t="s">
        <v>39940</v>
      </c>
      <c r="E2288" s="11" t="s">
        <v>39941</v>
      </c>
      <c r="F2288" s="11" t="s">
        <v>39942</v>
      </c>
      <c r="G2288" s="11" t="s">
        <v>39943</v>
      </c>
      <c r="H2288" s="11" t="s">
        <v>36941</v>
      </c>
      <c r="I2288" s="11" t="s">
        <v>39944</v>
      </c>
      <c r="J2288" s="55"/>
      <c r="K2288" s="55"/>
    </row>
    <row r="2289" spans="1:11">
      <c r="A2289" s="11" t="s">
        <v>19601</v>
      </c>
      <c r="B2289" s="122" t="s">
        <v>39945</v>
      </c>
      <c r="C2289" s="11" t="s">
        <v>39946</v>
      </c>
      <c r="D2289" s="11" t="s">
        <v>39940</v>
      </c>
      <c r="E2289" s="11" t="s">
        <v>39941</v>
      </c>
      <c r="F2289" s="11" t="s">
        <v>39942</v>
      </c>
      <c r="G2289" s="11" t="s">
        <v>39943</v>
      </c>
      <c r="H2289" s="11" t="s">
        <v>36941</v>
      </c>
      <c r="I2289" s="11" t="s">
        <v>39944</v>
      </c>
      <c r="J2289" s="55"/>
      <c r="K2289" s="55"/>
    </row>
    <row r="2290" spans="1:11">
      <c r="A2290" s="11" t="s">
        <v>19601</v>
      </c>
      <c r="B2290" s="122" t="s">
        <v>40194</v>
      </c>
      <c r="C2290" s="11" t="s">
        <v>40195</v>
      </c>
      <c r="D2290" s="11" t="s">
        <v>40196</v>
      </c>
      <c r="E2290" s="11" t="s">
        <v>39941</v>
      </c>
      <c r="F2290" s="11" t="s">
        <v>40197</v>
      </c>
      <c r="G2290" s="11" t="s">
        <v>40198</v>
      </c>
      <c r="H2290" s="11" t="s">
        <v>36941</v>
      </c>
      <c r="I2290" s="11" t="s">
        <v>40199</v>
      </c>
      <c r="J2290" s="55"/>
      <c r="K2290" s="55"/>
    </row>
    <row r="2291" spans="1:11">
      <c r="A2291" s="11" t="s">
        <v>19601</v>
      </c>
      <c r="B2291" s="122" t="s">
        <v>40200</v>
      </c>
      <c r="C2291" s="11" t="s">
        <v>39947</v>
      </c>
      <c r="D2291" s="11" t="s">
        <v>40196</v>
      </c>
      <c r="E2291" s="11" t="s">
        <v>39941</v>
      </c>
      <c r="F2291" s="11" t="s">
        <v>40197</v>
      </c>
      <c r="G2291" s="11" t="s">
        <v>40198</v>
      </c>
      <c r="H2291" s="11" t="s">
        <v>36941</v>
      </c>
      <c r="I2291" s="11" t="s">
        <v>40199</v>
      </c>
      <c r="J2291" s="55"/>
      <c r="K2291" s="55"/>
    </row>
    <row r="2292" spans="1:11">
      <c r="A2292" s="11" t="s">
        <v>19601</v>
      </c>
      <c r="B2292" s="122" t="s">
        <v>40201</v>
      </c>
      <c r="C2292" s="11" t="s">
        <v>39948</v>
      </c>
      <c r="D2292" s="11" t="s">
        <v>40196</v>
      </c>
      <c r="E2292" s="11" t="s">
        <v>39941</v>
      </c>
      <c r="F2292" s="11" t="s">
        <v>40197</v>
      </c>
      <c r="G2292" s="11" t="s">
        <v>40198</v>
      </c>
      <c r="H2292" s="11" t="s">
        <v>36941</v>
      </c>
      <c r="I2292" s="11" t="s">
        <v>40199</v>
      </c>
      <c r="J2292" s="55"/>
      <c r="K2292" s="55"/>
    </row>
    <row r="2293" spans="1:11">
      <c r="A2293" s="11" t="s">
        <v>19601</v>
      </c>
      <c r="B2293" s="122" t="s">
        <v>40202</v>
      </c>
      <c r="C2293" s="11" t="s">
        <v>39949</v>
      </c>
      <c r="D2293" s="11" t="s">
        <v>40196</v>
      </c>
      <c r="E2293" s="11" t="s">
        <v>39941</v>
      </c>
      <c r="F2293" s="11" t="s">
        <v>40197</v>
      </c>
      <c r="G2293" s="11" t="s">
        <v>40198</v>
      </c>
      <c r="H2293" s="11" t="s">
        <v>36941</v>
      </c>
      <c r="I2293" s="11" t="s">
        <v>40199</v>
      </c>
      <c r="J2293" s="55"/>
      <c r="K2293" s="55"/>
    </row>
    <row r="2294" spans="1:11">
      <c r="A2294" s="11" t="s">
        <v>19601</v>
      </c>
      <c r="B2294" s="122" t="s">
        <v>23816</v>
      </c>
      <c r="C2294" s="11" t="s">
        <v>40228</v>
      </c>
      <c r="D2294" s="11" t="s">
        <v>22</v>
      </c>
      <c r="E2294" s="11" t="s">
        <v>39941</v>
      </c>
      <c r="F2294" s="11" t="s">
        <v>1005</v>
      </c>
      <c r="G2294" s="11" t="s">
        <v>15</v>
      </c>
      <c r="H2294" s="11" t="s">
        <v>36941</v>
      </c>
      <c r="I2294" s="11" t="s">
        <v>32039</v>
      </c>
      <c r="J2294" s="55"/>
      <c r="K2294" s="55"/>
    </row>
    <row r="2295" spans="1:11">
      <c r="A2295" s="11" t="s">
        <v>19601</v>
      </c>
      <c r="B2295" s="122" t="s">
        <v>23818</v>
      </c>
      <c r="C2295" s="11" t="s">
        <v>39950</v>
      </c>
      <c r="D2295" s="11" t="s">
        <v>22</v>
      </c>
      <c r="E2295" s="11" t="s">
        <v>39941</v>
      </c>
      <c r="F2295" s="11" t="s">
        <v>1005</v>
      </c>
      <c r="G2295" s="11" t="s">
        <v>15</v>
      </c>
      <c r="H2295" s="11" t="s">
        <v>36941</v>
      </c>
      <c r="I2295" s="11" t="s">
        <v>32039</v>
      </c>
      <c r="J2295" s="55"/>
      <c r="K2295" s="55"/>
    </row>
    <row r="2296" spans="1:11">
      <c r="A2296" s="11" t="s">
        <v>19601</v>
      </c>
      <c r="B2296" s="122" t="s">
        <v>23677</v>
      </c>
      <c r="C2296" s="11" t="s">
        <v>39951</v>
      </c>
      <c r="D2296" s="11" t="s">
        <v>22</v>
      </c>
      <c r="E2296" s="11" t="s">
        <v>39941</v>
      </c>
      <c r="F2296" s="11" t="s">
        <v>1005</v>
      </c>
      <c r="G2296" s="11" t="s">
        <v>15</v>
      </c>
      <c r="H2296" s="11" t="s">
        <v>36941</v>
      </c>
      <c r="I2296" s="11" t="s">
        <v>32039</v>
      </c>
      <c r="J2296" s="55"/>
      <c r="K2296" s="55"/>
    </row>
    <row r="2297" spans="1:11">
      <c r="A2297" s="11" t="s">
        <v>19601</v>
      </c>
      <c r="B2297" s="122" t="s">
        <v>40229</v>
      </c>
      <c r="C2297" s="11" t="s">
        <v>39952</v>
      </c>
      <c r="D2297" s="11" t="s">
        <v>22</v>
      </c>
      <c r="E2297" s="11" t="s">
        <v>39941</v>
      </c>
      <c r="F2297" s="11" t="s">
        <v>1005</v>
      </c>
      <c r="G2297" s="11" t="s">
        <v>15</v>
      </c>
      <c r="H2297" s="11" t="s">
        <v>36941</v>
      </c>
      <c r="I2297" s="11" t="s">
        <v>32039</v>
      </c>
      <c r="J2297" s="55"/>
      <c r="K2297" s="55"/>
    </row>
    <row r="2298" spans="1:11">
      <c r="A2298" s="11" t="s">
        <v>19601</v>
      </c>
      <c r="B2298" s="122" t="s">
        <v>40230</v>
      </c>
      <c r="C2298" s="11" t="s">
        <v>39953</v>
      </c>
      <c r="D2298" s="11" t="s">
        <v>22</v>
      </c>
      <c r="E2298" s="11" t="s">
        <v>39941</v>
      </c>
      <c r="F2298" s="11" t="s">
        <v>1005</v>
      </c>
      <c r="G2298" s="11" t="s">
        <v>15</v>
      </c>
      <c r="H2298" s="11" t="s">
        <v>36941</v>
      </c>
      <c r="I2298" s="11" t="s">
        <v>32039</v>
      </c>
      <c r="J2298" s="55"/>
      <c r="K2298" s="55"/>
    </row>
    <row r="2299" spans="1:11">
      <c r="A2299" s="11" t="s">
        <v>19601</v>
      </c>
      <c r="B2299" s="122" t="s">
        <v>40231</v>
      </c>
      <c r="C2299" s="11" t="s">
        <v>39954</v>
      </c>
      <c r="D2299" s="11" t="s">
        <v>22</v>
      </c>
      <c r="E2299" s="11" t="s">
        <v>39941</v>
      </c>
      <c r="F2299" s="11" t="s">
        <v>1005</v>
      </c>
      <c r="G2299" s="11" t="s">
        <v>15</v>
      </c>
      <c r="H2299" s="11" t="s">
        <v>36941</v>
      </c>
      <c r="I2299" s="11" t="s">
        <v>32039</v>
      </c>
      <c r="J2299" s="55"/>
      <c r="K2299" s="55"/>
    </row>
    <row r="2300" spans="1:11">
      <c r="A2300" s="11" t="s">
        <v>19601</v>
      </c>
      <c r="B2300" s="122" t="s">
        <v>40232</v>
      </c>
      <c r="C2300" s="11" t="s">
        <v>39955</v>
      </c>
      <c r="D2300" s="11" t="s">
        <v>22</v>
      </c>
      <c r="E2300" s="11" t="s">
        <v>39941</v>
      </c>
      <c r="F2300" s="11" t="s">
        <v>1005</v>
      </c>
      <c r="G2300" s="11" t="s">
        <v>15</v>
      </c>
      <c r="H2300" s="11" t="s">
        <v>36941</v>
      </c>
      <c r="I2300" s="11" t="s">
        <v>32039</v>
      </c>
      <c r="J2300" s="55"/>
      <c r="K2300" s="55"/>
    </row>
    <row r="2301" spans="1:11">
      <c r="A2301" s="11" t="s">
        <v>19601</v>
      </c>
      <c r="B2301" s="122" t="s">
        <v>40233</v>
      </c>
      <c r="C2301" s="11" t="s">
        <v>39956</v>
      </c>
      <c r="D2301" s="11" t="s">
        <v>22</v>
      </c>
      <c r="E2301" s="11" t="s">
        <v>39941</v>
      </c>
      <c r="F2301" s="11" t="s">
        <v>1005</v>
      </c>
      <c r="G2301" s="11" t="s">
        <v>15</v>
      </c>
      <c r="H2301" s="11" t="s">
        <v>36941</v>
      </c>
      <c r="I2301" s="11" t="s">
        <v>32039</v>
      </c>
      <c r="J2301" s="55"/>
      <c r="K2301" s="55"/>
    </row>
    <row r="2302" spans="1:11">
      <c r="A2302" s="11" t="s">
        <v>19601</v>
      </c>
      <c r="B2302" s="122" t="s">
        <v>40234</v>
      </c>
      <c r="C2302" s="11" t="s">
        <v>39957</v>
      </c>
      <c r="D2302" s="11" t="s">
        <v>22</v>
      </c>
      <c r="E2302" s="11" t="s">
        <v>39941</v>
      </c>
      <c r="F2302" s="11" t="s">
        <v>1005</v>
      </c>
      <c r="G2302" s="11" t="s">
        <v>15</v>
      </c>
      <c r="H2302" s="11" t="s">
        <v>36941</v>
      </c>
      <c r="I2302" s="11" t="s">
        <v>32039</v>
      </c>
      <c r="J2302" s="55"/>
      <c r="K2302" s="55"/>
    </row>
    <row r="2303" spans="1:11">
      <c r="A2303" s="11" t="s">
        <v>19601</v>
      </c>
      <c r="B2303" s="122" t="s">
        <v>40235</v>
      </c>
      <c r="C2303" s="11" t="s">
        <v>39958</v>
      </c>
      <c r="D2303" s="11" t="s">
        <v>22</v>
      </c>
      <c r="E2303" s="11" t="s">
        <v>39941</v>
      </c>
      <c r="F2303" s="11" t="s">
        <v>1005</v>
      </c>
      <c r="G2303" s="11" t="s">
        <v>15</v>
      </c>
      <c r="H2303" s="11" t="s">
        <v>36941</v>
      </c>
      <c r="I2303" s="11" t="s">
        <v>32039</v>
      </c>
      <c r="J2303" s="55"/>
      <c r="K2303" s="55"/>
    </row>
    <row r="2304" spans="1:11">
      <c r="A2304" s="11" t="s">
        <v>19601</v>
      </c>
      <c r="B2304" s="122" t="s">
        <v>40236</v>
      </c>
      <c r="C2304" s="11" t="s">
        <v>39959</v>
      </c>
      <c r="D2304" s="11" t="s">
        <v>22</v>
      </c>
      <c r="E2304" s="11" t="s">
        <v>39941</v>
      </c>
      <c r="F2304" s="11" t="s">
        <v>1005</v>
      </c>
      <c r="G2304" s="11" t="s">
        <v>15</v>
      </c>
      <c r="H2304" s="11" t="s">
        <v>36941</v>
      </c>
      <c r="I2304" s="11" t="s">
        <v>32039</v>
      </c>
      <c r="J2304" s="55"/>
      <c r="K2304" s="55"/>
    </row>
    <row r="2305" spans="1:11">
      <c r="A2305" s="11" t="s">
        <v>19601</v>
      </c>
      <c r="B2305" s="122" t="s">
        <v>40237</v>
      </c>
      <c r="C2305" s="11" t="s">
        <v>39960</v>
      </c>
      <c r="D2305" s="11" t="s">
        <v>22</v>
      </c>
      <c r="E2305" s="11" t="s">
        <v>39941</v>
      </c>
      <c r="F2305" s="11" t="s">
        <v>1005</v>
      </c>
      <c r="G2305" s="11" t="s">
        <v>15</v>
      </c>
      <c r="H2305" s="11" t="s">
        <v>36941</v>
      </c>
      <c r="I2305" s="11" t="s">
        <v>32039</v>
      </c>
      <c r="J2305" s="55"/>
      <c r="K2305" s="55"/>
    </row>
    <row r="2306" spans="1:11">
      <c r="A2306" s="11" t="s">
        <v>19601</v>
      </c>
      <c r="B2306" s="122" t="s">
        <v>40238</v>
      </c>
      <c r="C2306" s="11" t="s">
        <v>39961</v>
      </c>
      <c r="D2306" s="11" t="s">
        <v>22</v>
      </c>
      <c r="E2306" s="11" t="s">
        <v>39941</v>
      </c>
      <c r="F2306" s="11" t="s">
        <v>1005</v>
      </c>
      <c r="G2306" s="11" t="s">
        <v>15</v>
      </c>
      <c r="H2306" s="11" t="s">
        <v>36941</v>
      </c>
      <c r="I2306" s="11" t="s">
        <v>32039</v>
      </c>
      <c r="J2306" s="55"/>
      <c r="K2306" s="55"/>
    </row>
    <row r="2307" spans="1:11">
      <c r="A2307" s="11" t="s">
        <v>19601</v>
      </c>
      <c r="B2307" s="122" t="s">
        <v>40239</v>
      </c>
      <c r="C2307" s="11" t="s">
        <v>39962</v>
      </c>
      <c r="D2307" s="11" t="s">
        <v>22</v>
      </c>
      <c r="E2307" s="11" t="s">
        <v>39941</v>
      </c>
      <c r="F2307" s="11" t="s">
        <v>1005</v>
      </c>
      <c r="G2307" s="11" t="s">
        <v>15</v>
      </c>
      <c r="H2307" s="11" t="s">
        <v>36941</v>
      </c>
      <c r="I2307" s="11" t="s">
        <v>32039</v>
      </c>
      <c r="J2307" s="55"/>
      <c r="K2307" s="55"/>
    </row>
    <row r="2308" spans="1:11">
      <c r="A2308" s="11" t="s">
        <v>19601</v>
      </c>
      <c r="B2308" s="122" t="s">
        <v>40240</v>
      </c>
      <c r="C2308" s="11" t="s">
        <v>39963</v>
      </c>
      <c r="D2308" s="11" t="s">
        <v>22</v>
      </c>
      <c r="E2308" s="11" t="s">
        <v>39941</v>
      </c>
      <c r="F2308" s="11" t="s">
        <v>1005</v>
      </c>
      <c r="G2308" s="11" t="s">
        <v>15</v>
      </c>
      <c r="H2308" s="11" t="s">
        <v>36941</v>
      </c>
      <c r="I2308" s="11" t="s">
        <v>32039</v>
      </c>
      <c r="J2308" s="55"/>
      <c r="K2308" s="55"/>
    </row>
    <row r="2309" spans="1:11">
      <c r="A2309" s="11" t="s">
        <v>19601</v>
      </c>
      <c r="B2309" s="122" t="s">
        <v>40241</v>
      </c>
      <c r="C2309" s="11" t="s">
        <v>39964</v>
      </c>
      <c r="D2309" s="11" t="s">
        <v>22</v>
      </c>
      <c r="E2309" s="11" t="s">
        <v>39941</v>
      </c>
      <c r="F2309" s="11" t="s">
        <v>1005</v>
      </c>
      <c r="G2309" s="11" t="s">
        <v>15</v>
      </c>
      <c r="H2309" s="11" t="s">
        <v>36941</v>
      </c>
      <c r="I2309" s="11" t="s">
        <v>32039</v>
      </c>
      <c r="J2309" s="55"/>
      <c r="K2309" s="55"/>
    </row>
    <row r="2310" spans="1:11">
      <c r="A2310" s="11" t="s">
        <v>19601</v>
      </c>
      <c r="B2310" s="122" t="s">
        <v>40242</v>
      </c>
      <c r="C2310" s="11" t="s">
        <v>39965</v>
      </c>
      <c r="D2310" s="11" t="s">
        <v>22</v>
      </c>
      <c r="E2310" s="11" t="s">
        <v>39941</v>
      </c>
      <c r="F2310" s="11" t="s">
        <v>1005</v>
      </c>
      <c r="G2310" s="11" t="s">
        <v>15</v>
      </c>
      <c r="H2310" s="11" t="s">
        <v>36941</v>
      </c>
      <c r="I2310" s="11" t="s">
        <v>32039</v>
      </c>
      <c r="J2310" s="55"/>
      <c r="K2310" s="55"/>
    </row>
    <row r="2311" spans="1:11">
      <c r="A2311" s="11" t="s">
        <v>19601</v>
      </c>
      <c r="B2311" s="122" t="s">
        <v>40243</v>
      </c>
      <c r="C2311" s="11" t="s">
        <v>39966</v>
      </c>
      <c r="D2311" s="11" t="s">
        <v>22</v>
      </c>
      <c r="E2311" s="11" t="s">
        <v>39941</v>
      </c>
      <c r="F2311" s="11" t="s">
        <v>1005</v>
      </c>
      <c r="G2311" s="11" t="s">
        <v>15</v>
      </c>
      <c r="H2311" s="11" t="s">
        <v>36941</v>
      </c>
      <c r="I2311" s="11" t="s">
        <v>32039</v>
      </c>
      <c r="J2311" s="55"/>
      <c r="K2311" s="55"/>
    </row>
    <row r="2312" spans="1:11">
      <c r="A2312" s="11" t="s">
        <v>19601</v>
      </c>
      <c r="B2312" s="122" t="s">
        <v>40244</v>
      </c>
      <c r="C2312" s="11" t="s">
        <v>39967</v>
      </c>
      <c r="D2312" s="11" t="s">
        <v>22</v>
      </c>
      <c r="E2312" s="11" t="s">
        <v>39941</v>
      </c>
      <c r="F2312" s="11" t="s">
        <v>1005</v>
      </c>
      <c r="G2312" s="11" t="s">
        <v>15</v>
      </c>
      <c r="H2312" s="11" t="s">
        <v>36941</v>
      </c>
      <c r="I2312" s="11" t="s">
        <v>32039</v>
      </c>
      <c r="J2312" s="55"/>
      <c r="K2312" s="55"/>
    </row>
    <row r="2313" spans="1:11">
      <c r="A2313" s="11" t="s">
        <v>19601</v>
      </c>
      <c r="B2313" s="122" t="s">
        <v>40245</v>
      </c>
      <c r="C2313" s="11" t="s">
        <v>39968</v>
      </c>
      <c r="D2313" s="11" t="s">
        <v>22</v>
      </c>
      <c r="E2313" s="11" t="s">
        <v>39941</v>
      </c>
      <c r="F2313" s="11" t="s">
        <v>1005</v>
      </c>
      <c r="G2313" s="11" t="s">
        <v>15</v>
      </c>
      <c r="H2313" s="11" t="s">
        <v>36941</v>
      </c>
      <c r="I2313" s="11" t="s">
        <v>32039</v>
      </c>
      <c r="J2313" s="55"/>
      <c r="K2313" s="55"/>
    </row>
    <row r="2314" spans="1:11">
      <c r="A2314" s="11" t="s">
        <v>19601</v>
      </c>
      <c r="B2314" s="122" t="s">
        <v>40246</v>
      </c>
      <c r="C2314" s="11" t="s">
        <v>39969</v>
      </c>
      <c r="D2314" s="11" t="s">
        <v>22</v>
      </c>
      <c r="E2314" s="11" t="s">
        <v>39941</v>
      </c>
      <c r="F2314" s="11" t="s">
        <v>1005</v>
      </c>
      <c r="G2314" s="11" t="s">
        <v>15</v>
      </c>
      <c r="H2314" s="11" t="s">
        <v>36941</v>
      </c>
      <c r="I2314" s="11" t="s">
        <v>32039</v>
      </c>
      <c r="J2314" s="55"/>
      <c r="K2314" s="55"/>
    </row>
    <row r="2315" spans="1:11">
      <c r="A2315" s="11" t="s">
        <v>19601</v>
      </c>
      <c r="B2315" s="122" t="s">
        <v>40247</v>
      </c>
      <c r="C2315" s="11" t="s">
        <v>39970</v>
      </c>
      <c r="D2315" s="11" t="s">
        <v>22</v>
      </c>
      <c r="E2315" s="11" t="s">
        <v>39941</v>
      </c>
      <c r="F2315" s="11" t="s">
        <v>1005</v>
      </c>
      <c r="G2315" s="11" t="s">
        <v>15</v>
      </c>
      <c r="H2315" s="11" t="s">
        <v>36941</v>
      </c>
      <c r="I2315" s="11" t="s">
        <v>32039</v>
      </c>
      <c r="J2315" s="55"/>
      <c r="K2315" s="55"/>
    </row>
    <row r="2316" spans="1:11">
      <c r="A2316" s="11" t="s">
        <v>19601</v>
      </c>
      <c r="B2316" s="122" t="s">
        <v>40248</v>
      </c>
      <c r="C2316" s="11" t="s">
        <v>39971</v>
      </c>
      <c r="D2316" s="11" t="s">
        <v>22</v>
      </c>
      <c r="E2316" s="11" t="s">
        <v>39941</v>
      </c>
      <c r="F2316" s="11" t="s">
        <v>1005</v>
      </c>
      <c r="G2316" s="11" t="s">
        <v>15</v>
      </c>
      <c r="H2316" s="11" t="s">
        <v>36941</v>
      </c>
      <c r="I2316" s="11" t="s">
        <v>32039</v>
      </c>
      <c r="J2316" s="55"/>
      <c r="K2316" s="55"/>
    </row>
    <row r="2317" spans="1:11">
      <c r="A2317" s="11" t="s">
        <v>19601</v>
      </c>
      <c r="B2317" s="122" t="s">
        <v>40249</v>
      </c>
      <c r="C2317" s="11" t="s">
        <v>39972</v>
      </c>
      <c r="D2317" s="11" t="s">
        <v>22</v>
      </c>
      <c r="E2317" s="11" t="s">
        <v>39941</v>
      </c>
      <c r="F2317" s="11" t="s">
        <v>1005</v>
      </c>
      <c r="G2317" s="11" t="s">
        <v>15</v>
      </c>
      <c r="H2317" s="11" t="s">
        <v>36941</v>
      </c>
      <c r="I2317" s="11" t="s">
        <v>32039</v>
      </c>
      <c r="J2317" s="55"/>
      <c r="K2317" s="55"/>
    </row>
    <row r="2318" spans="1:11">
      <c r="A2318" s="11" t="s">
        <v>19601</v>
      </c>
      <c r="B2318" s="122" t="s">
        <v>40250</v>
      </c>
      <c r="C2318" s="11" t="s">
        <v>39973</v>
      </c>
      <c r="D2318" s="11" t="s">
        <v>22</v>
      </c>
      <c r="E2318" s="11" t="s">
        <v>39941</v>
      </c>
      <c r="F2318" s="11" t="s">
        <v>1005</v>
      </c>
      <c r="G2318" s="11" t="s">
        <v>15</v>
      </c>
      <c r="H2318" s="11" t="s">
        <v>36941</v>
      </c>
      <c r="I2318" s="11" t="s">
        <v>32039</v>
      </c>
      <c r="J2318" s="55"/>
      <c r="K2318" s="55"/>
    </row>
    <row r="2319" spans="1:11">
      <c r="A2319" s="11" t="s">
        <v>19601</v>
      </c>
      <c r="B2319" s="122" t="s">
        <v>40251</v>
      </c>
      <c r="C2319" s="11" t="s">
        <v>39974</v>
      </c>
      <c r="D2319" s="11" t="s">
        <v>22</v>
      </c>
      <c r="E2319" s="11" t="s">
        <v>39941</v>
      </c>
      <c r="F2319" s="11" t="s">
        <v>1005</v>
      </c>
      <c r="G2319" s="11" t="s">
        <v>15</v>
      </c>
      <c r="H2319" s="11" t="s">
        <v>36941</v>
      </c>
      <c r="I2319" s="11" t="s">
        <v>32039</v>
      </c>
      <c r="J2319" s="55"/>
      <c r="K2319" s="55"/>
    </row>
    <row r="2320" spans="1:11">
      <c r="A2320" s="11" t="s">
        <v>19601</v>
      </c>
      <c r="B2320" s="122" t="s">
        <v>40252</v>
      </c>
      <c r="C2320" s="11" t="s">
        <v>39975</v>
      </c>
      <c r="D2320" s="11" t="s">
        <v>22</v>
      </c>
      <c r="E2320" s="11" t="s">
        <v>39941</v>
      </c>
      <c r="F2320" s="11" t="s">
        <v>1005</v>
      </c>
      <c r="G2320" s="11" t="s">
        <v>15</v>
      </c>
      <c r="H2320" s="11" t="s">
        <v>36941</v>
      </c>
      <c r="I2320" s="11" t="s">
        <v>32039</v>
      </c>
      <c r="J2320" s="55"/>
      <c r="K2320" s="55"/>
    </row>
    <row r="2321" spans="1:11">
      <c r="A2321" s="11" t="s">
        <v>19601</v>
      </c>
      <c r="B2321" s="122" t="s">
        <v>40253</v>
      </c>
      <c r="C2321" s="11" t="s">
        <v>39976</v>
      </c>
      <c r="D2321" s="11" t="s">
        <v>22</v>
      </c>
      <c r="E2321" s="11" t="s">
        <v>39941</v>
      </c>
      <c r="F2321" s="11" t="s">
        <v>1005</v>
      </c>
      <c r="G2321" s="11" t="s">
        <v>15</v>
      </c>
      <c r="H2321" s="11" t="s">
        <v>36941</v>
      </c>
      <c r="I2321" s="11" t="s">
        <v>32039</v>
      </c>
      <c r="J2321" s="55"/>
      <c r="K2321" s="55"/>
    </row>
    <row r="2322" spans="1:11">
      <c r="A2322" s="11" t="s">
        <v>19601</v>
      </c>
      <c r="B2322" s="122" t="s">
        <v>40254</v>
      </c>
      <c r="C2322" s="11" t="s">
        <v>39977</v>
      </c>
      <c r="D2322" s="11" t="s">
        <v>22</v>
      </c>
      <c r="E2322" s="11" t="s">
        <v>39941</v>
      </c>
      <c r="F2322" s="11" t="s">
        <v>1005</v>
      </c>
      <c r="G2322" s="11" t="s">
        <v>15</v>
      </c>
      <c r="H2322" s="11" t="s">
        <v>36941</v>
      </c>
      <c r="I2322" s="11" t="s">
        <v>32039</v>
      </c>
      <c r="J2322" s="55"/>
      <c r="K2322" s="55"/>
    </row>
    <row r="2323" spans="1:11">
      <c r="A2323" s="11" t="s">
        <v>19601</v>
      </c>
      <c r="B2323" s="122" t="s">
        <v>40255</v>
      </c>
      <c r="C2323" s="11" t="s">
        <v>39978</v>
      </c>
      <c r="D2323" s="11" t="s">
        <v>22</v>
      </c>
      <c r="E2323" s="11" t="s">
        <v>39941</v>
      </c>
      <c r="F2323" s="11" t="s">
        <v>1005</v>
      </c>
      <c r="G2323" s="11" t="s">
        <v>15</v>
      </c>
      <c r="H2323" s="11" t="s">
        <v>36941</v>
      </c>
      <c r="I2323" s="11" t="s">
        <v>32039</v>
      </c>
      <c r="J2323" s="55"/>
      <c r="K2323" s="55"/>
    </row>
    <row r="2324" spans="1:11">
      <c r="A2324" s="11" t="s">
        <v>19601</v>
      </c>
      <c r="B2324" s="122" t="s">
        <v>40256</v>
      </c>
      <c r="C2324" s="11" t="s">
        <v>40257</v>
      </c>
      <c r="D2324" s="11" t="s">
        <v>40258</v>
      </c>
      <c r="E2324" s="11" t="s">
        <v>36940</v>
      </c>
      <c r="F2324" s="11" t="s">
        <v>40259</v>
      </c>
      <c r="G2324" s="11" t="s">
        <v>40260</v>
      </c>
      <c r="H2324" s="11" t="s">
        <v>36941</v>
      </c>
      <c r="I2324" s="11" t="s">
        <v>40261</v>
      </c>
      <c r="J2324" s="55"/>
      <c r="K2324" s="55"/>
    </row>
    <row r="2325" spans="1:11">
      <c r="A2325" s="11" t="s">
        <v>19601</v>
      </c>
      <c r="B2325" s="122" t="s">
        <v>40262</v>
      </c>
      <c r="C2325" s="11" t="s">
        <v>40263</v>
      </c>
      <c r="D2325" s="11" t="s">
        <v>40258</v>
      </c>
      <c r="E2325" s="11" t="s">
        <v>36940</v>
      </c>
      <c r="F2325" s="11" t="s">
        <v>40259</v>
      </c>
      <c r="G2325" s="11" t="s">
        <v>40260</v>
      </c>
      <c r="H2325" s="11" t="s">
        <v>36941</v>
      </c>
      <c r="I2325" s="11" t="s">
        <v>40261</v>
      </c>
      <c r="J2325" s="55"/>
      <c r="K2325" s="55"/>
    </row>
    <row r="2326" spans="1:11">
      <c r="A2326" s="11" t="s">
        <v>19601</v>
      </c>
      <c r="B2326" s="122" t="s">
        <v>40264</v>
      </c>
      <c r="C2326" s="11" t="s">
        <v>39979</v>
      </c>
      <c r="D2326" s="11" t="s">
        <v>40258</v>
      </c>
      <c r="E2326" s="11" t="s">
        <v>36940</v>
      </c>
      <c r="F2326" s="11" t="s">
        <v>40259</v>
      </c>
      <c r="G2326" s="11" t="s">
        <v>40260</v>
      </c>
      <c r="H2326" s="11" t="s">
        <v>36941</v>
      </c>
      <c r="I2326" s="11" t="s">
        <v>40261</v>
      </c>
      <c r="J2326" s="55"/>
      <c r="K2326" s="55"/>
    </row>
    <row r="2327" spans="1:11">
      <c r="A2327" s="11" t="s">
        <v>19601</v>
      </c>
      <c r="B2327" s="122" t="s">
        <v>40265</v>
      </c>
      <c r="C2327" s="11" t="s">
        <v>39980</v>
      </c>
      <c r="D2327" s="11" t="s">
        <v>40258</v>
      </c>
      <c r="E2327" s="11" t="s">
        <v>36940</v>
      </c>
      <c r="F2327" s="11" t="s">
        <v>40259</v>
      </c>
      <c r="G2327" s="11" t="s">
        <v>40260</v>
      </c>
      <c r="H2327" s="11" t="s">
        <v>36941</v>
      </c>
      <c r="I2327" s="11" t="s">
        <v>40261</v>
      </c>
      <c r="J2327" s="55"/>
      <c r="K2327" s="55"/>
    </row>
    <row r="2328" spans="1:11" s="55" customFormat="1">
      <c r="A2328" s="47" t="s">
        <v>19601</v>
      </c>
      <c r="B2328" s="122" t="s">
        <v>48277</v>
      </c>
      <c r="C2328" s="47" t="s">
        <v>39981</v>
      </c>
      <c r="D2328" s="47" t="s">
        <v>39940</v>
      </c>
      <c r="E2328" s="47" t="s">
        <v>39941</v>
      </c>
      <c r="F2328" s="47" t="s">
        <v>39942</v>
      </c>
      <c r="G2328" s="47" t="s">
        <v>39943</v>
      </c>
      <c r="H2328" s="47" t="s">
        <v>36941</v>
      </c>
      <c r="I2328" s="115" t="s">
        <v>41873</v>
      </c>
      <c r="K2328" s="115" t="s">
        <v>41874</v>
      </c>
    </row>
    <row r="2329" spans="1:11">
      <c r="A2329" s="11" t="s">
        <v>19601</v>
      </c>
      <c r="B2329" s="122" t="s">
        <v>48278</v>
      </c>
      <c r="C2329" s="11" t="s">
        <v>39982</v>
      </c>
      <c r="D2329" s="11" t="s">
        <v>39940</v>
      </c>
      <c r="E2329" s="11" t="s">
        <v>39941</v>
      </c>
      <c r="F2329" s="11" t="s">
        <v>39942</v>
      </c>
      <c r="G2329" s="11" t="s">
        <v>39943</v>
      </c>
      <c r="H2329" s="11" t="s">
        <v>36941</v>
      </c>
      <c r="I2329" s="115" t="s">
        <v>41873</v>
      </c>
      <c r="J2329" s="115" t="s">
        <v>41872</v>
      </c>
      <c r="K2329" s="55"/>
    </row>
    <row r="2330" spans="1:11">
      <c r="A2330" s="11" t="s">
        <v>19601</v>
      </c>
      <c r="B2330" s="122"/>
      <c r="C2330" s="11" t="s">
        <v>39983</v>
      </c>
      <c r="D2330" s="11" t="s">
        <v>39940</v>
      </c>
      <c r="E2330" s="11" t="s">
        <v>39941</v>
      </c>
      <c r="F2330" s="11" t="s">
        <v>39942</v>
      </c>
      <c r="G2330" s="11" t="s">
        <v>39943</v>
      </c>
      <c r="H2330" s="11" t="s">
        <v>36941</v>
      </c>
      <c r="I2330" s="55"/>
      <c r="J2330" s="55"/>
      <c r="K2330" s="55"/>
    </row>
    <row r="2331" spans="1:11">
      <c r="A2331" s="11" t="s">
        <v>19601</v>
      </c>
      <c r="B2331" s="122"/>
      <c r="C2331" s="11" t="s">
        <v>39984</v>
      </c>
      <c r="D2331" s="11" t="s">
        <v>39940</v>
      </c>
      <c r="E2331" s="11" t="s">
        <v>39941</v>
      </c>
      <c r="F2331" s="11" t="s">
        <v>39942</v>
      </c>
      <c r="G2331" s="11" t="s">
        <v>39943</v>
      </c>
      <c r="H2331" s="11" t="s">
        <v>36941</v>
      </c>
      <c r="I2331" s="55"/>
      <c r="J2331" s="55"/>
      <c r="K2331" s="55"/>
    </row>
    <row r="2332" spans="1:11">
      <c r="A2332" s="11" t="s">
        <v>19601</v>
      </c>
      <c r="B2332" s="122"/>
      <c r="C2332" s="11" t="s">
        <v>39985</v>
      </c>
      <c r="D2332" s="11" t="s">
        <v>39940</v>
      </c>
      <c r="E2332" s="11" t="s">
        <v>39941</v>
      </c>
      <c r="F2332" s="11" t="s">
        <v>39942</v>
      </c>
      <c r="G2332" s="11" t="s">
        <v>39943</v>
      </c>
      <c r="H2332" s="11" t="s">
        <v>36941</v>
      </c>
      <c r="I2332" s="55"/>
      <c r="J2332" s="55"/>
      <c r="K2332" s="55"/>
    </row>
    <row r="2333" spans="1:11">
      <c r="A2333" s="11" t="s">
        <v>19601</v>
      </c>
      <c r="B2333" s="122"/>
      <c r="C2333" s="11" t="s">
        <v>39986</v>
      </c>
      <c r="D2333" s="11" t="s">
        <v>39940</v>
      </c>
      <c r="E2333" s="11" t="s">
        <v>39941</v>
      </c>
      <c r="F2333" s="11" t="s">
        <v>39942</v>
      </c>
      <c r="G2333" s="11" t="s">
        <v>39943</v>
      </c>
      <c r="H2333" s="11" t="s">
        <v>36941</v>
      </c>
      <c r="I2333" s="55"/>
      <c r="J2333" s="55"/>
      <c r="K2333" s="55"/>
    </row>
    <row r="2334" spans="1:11">
      <c r="A2334" s="11" t="s">
        <v>19601</v>
      </c>
      <c r="B2334" s="122"/>
      <c r="C2334" s="11" t="s">
        <v>39987</v>
      </c>
      <c r="D2334" s="11" t="s">
        <v>39940</v>
      </c>
      <c r="E2334" s="11" t="s">
        <v>39941</v>
      </c>
      <c r="F2334" s="11" t="s">
        <v>39942</v>
      </c>
      <c r="G2334" s="11" t="s">
        <v>39943</v>
      </c>
      <c r="H2334" s="11" t="s">
        <v>36941</v>
      </c>
      <c r="I2334" s="55"/>
      <c r="J2334" s="55"/>
      <c r="K2334" s="55"/>
    </row>
    <row r="2335" spans="1:11">
      <c r="A2335" s="11" t="s">
        <v>19601</v>
      </c>
      <c r="B2335" s="122"/>
      <c r="C2335" s="11" t="s">
        <v>39988</v>
      </c>
      <c r="D2335" s="11" t="s">
        <v>39940</v>
      </c>
      <c r="E2335" s="11" t="s">
        <v>39941</v>
      </c>
      <c r="F2335" s="11" t="s">
        <v>39942</v>
      </c>
      <c r="G2335" s="11" t="s">
        <v>39943</v>
      </c>
      <c r="H2335" s="11" t="s">
        <v>36941</v>
      </c>
      <c r="I2335" s="55"/>
      <c r="J2335" s="55"/>
      <c r="K2335" s="55"/>
    </row>
    <row r="2336" spans="1:11">
      <c r="A2336" s="11" t="s">
        <v>19601</v>
      </c>
      <c r="B2336" s="122"/>
      <c r="C2336" s="11" t="s">
        <v>39989</v>
      </c>
      <c r="D2336" s="11" t="s">
        <v>39940</v>
      </c>
      <c r="E2336" s="11" t="s">
        <v>39941</v>
      </c>
      <c r="F2336" s="11" t="s">
        <v>39942</v>
      </c>
      <c r="G2336" s="11" t="s">
        <v>39943</v>
      </c>
      <c r="H2336" s="11" t="s">
        <v>36941</v>
      </c>
      <c r="I2336" s="55"/>
      <c r="J2336" s="55"/>
      <c r="K2336" s="55"/>
    </row>
    <row r="2337" spans="1:11">
      <c r="A2337" s="11" t="s">
        <v>19601</v>
      </c>
      <c r="B2337" s="122"/>
      <c r="C2337" s="11" t="s">
        <v>39990</v>
      </c>
      <c r="D2337" s="11" t="s">
        <v>39940</v>
      </c>
      <c r="E2337" s="11" t="s">
        <v>39941</v>
      </c>
      <c r="F2337" s="11" t="s">
        <v>39942</v>
      </c>
      <c r="G2337" s="11" t="s">
        <v>39943</v>
      </c>
      <c r="H2337" s="11" t="s">
        <v>36941</v>
      </c>
      <c r="I2337" s="55"/>
      <c r="J2337" s="55"/>
      <c r="K2337" s="55"/>
    </row>
    <row r="2338" spans="1:11">
      <c r="A2338" s="11" t="s">
        <v>19601</v>
      </c>
      <c r="B2338" s="122"/>
      <c r="C2338" s="11" t="s">
        <v>39991</v>
      </c>
      <c r="D2338" s="11" t="s">
        <v>39940</v>
      </c>
      <c r="E2338" s="11" t="s">
        <v>39941</v>
      </c>
      <c r="F2338" s="11" t="s">
        <v>39942</v>
      </c>
      <c r="G2338" s="11" t="s">
        <v>39943</v>
      </c>
      <c r="H2338" s="11" t="s">
        <v>36941</v>
      </c>
      <c r="I2338" s="55"/>
      <c r="J2338" s="55"/>
      <c r="K2338" s="55"/>
    </row>
    <row r="2339" spans="1:11">
      <c r="A2339" s="11" t="s">
        <v>19601</v>
      </c>
      <c r="B2339" s="122"/>
      <c r="C2339" s="11" t="s">
        <v>39992</v>
      </c>
      <c r="D2339" s="11" t="s">
        <v>39940</v>
      </c>
      <c r="E2339" s="11" t="s">
        <v>39941</v>
      </c>
      <c r="F2339" s="11" t="s">
        <v>39942</v>
      </c>
      <c r="G2339" s="11" t="s">
        <v>39943</v>
      </c>
      <c r="H2339" s="11" t="s">
        <v>36941</v>
      </c>
      <c r="I2339" s="55"/>
      <c r="J2339" s="55"/>
      <c r="K2339" s="55"/>
    </row>
    <row r="2340" spans="1:11">
      <c r="A2340" s="11" t="s">
        <v>19601</v>
      </c>
      <c r="B2340" s="122"/>
      <c r="C2340" s="11" t="s">
        <v>39993</v>
      </c>
      <c r="D2340" s="11" t="s">
        <v>39940</v>
      </c>
      <c r="E2340" s="11" t="s">
        <v>39941</v>
      </c>
      <c r="F2340" s="11" t="s">
        <v>39942</v>
      </c>
      <c r="G2340" s="11" t="s">
        <v>39943</v>
      </c>
      <c r="H2340" s="11" t="s">
        <v>36941</v>
      </c>
      <c r="I2340" s="55"/>
      <c r="J2340" s="55"/>
      <c r="K2340" s="55"/>
    </row>
    <row r="2341" spans="1:11">
      <c r="A2341" s="11" t="s">
        <v>19601</v>
      </c>
      <c r="B2341" s="122"/>
      <c r="C2341" s="11" t="s">
        <v>39994</v>
      </c>
      <c r="D2341" s="11" t="s">
        <v>39940</v>
      </c>
      <c r="E2341" s="11" t="s">
        <v>39941</v>
      </c>
      <c r="F2341" s="11" t="s">
        <v>39942</v>
      </c>
      <c r="G2341" s="11" t="s">
        <v>39943</v>
      </c>
      <c r="H2341" s="11" t="s">
        <v>36941</v>
      </c>
      <c r="I2341" s="55"/>
      <c r="J2341" s="55"/>
      <c r="K2341" s="55"/>
    </row>
    <row r="2342" spans="1:11">
      <c r="A2342" s="11" t="s">
        <v>19601</v>
      </c>
      <c r="B2342" s="122"/>
      <c r="C2342" s="11" t="s">
        <v>39995</v>
      </c>
      <c r="D2342" s="11" t="s">
        <v>39940</v>
      </c>
      <c r="E2342" s="11" t="s">
        <v>39941</v>
      </c>
      <c r="F2342" s="11" t="s">
        <v>39942</v>
      </c>
      <c r="G2342" s="11" t="s">
        <v>39943</v>
      </c>
      <c r="H2342" s="11" t="s">
        <v>36941</v>
      </c>
      <c r="I2342" s="55"/>
      <c r="J2342" s="55"/>
      <c r="K2342" s="55"/>
    </row>
    <row r="2343" spans="1:11">
      <c r="A2343" s="11" t="s">
        <v>19601</v>
      </c>
      <c r="B2343" s="122"/>
      <c r="C2343" s="11" t="s">
        <v>39996</v>
      </c>
      <c r="D2343" s="11" t="s">
        <v>39940</v>
      </c>
      <c r="E2343" s="11" t="s">
        <v>39941</v>
      </c>
      <c r="F2343" s="11" t="s">
        <v>39942</v>
      </c>
      <c r="G2343" s="11" t="s">
        <v>39943</v>
      </c>
      <c r="H2343" s="11" t="s">
        <v>36941</v>
      </c>
      <c r="I2343" s="55"/>
      <c r="J2343" s="55"/>
      <c r="K2343" s="55"/>
    </row>
    <row r="2344" spans="1:11">
      <c r="A2344" s="11" t="s">
        <v>19601</v>
      </c>
      <c r="B2344" s="122"/>
      <c r="C2344" s="11" t="s">
        <v>39997</v>
      </c>
      <c r="D2344" s="11" t="s">
        <v>39940</v>
      </c>
      <c r="E2344" s="11" t="s">
        <v>39941</v>
      </c>
      <c r="F2344" s="11" t="s">
        <v>39942</v>
      </c>
      <c r="G2344" s="11" t="s">
        <v>39943</v>
      </c>
      <c r="H2344" s="11" t="s">
        <v>36941</v>
      </c>
      <c r="I2344" s="55"/>
      <c r="J2344" s="55"/>
      <c r="K2344" s="55"/>
    </row>
    <row r="2345" spans="1:11">
      <c r="A2345" s="11" t="s">
        <v>19601</v>
      </c>
      <c r="B2345" s="122"/>
      <c r="C2345" s="11" t="s">
        <v>39998</v>
      </c>
      <c r="D2345" s="11" t="s">
        <v>39940</v>
      </c>
      <c r="E2345" s="11" t="s">
        <v>39941</v>
      </c>
      <c r="F2345" s="11" t="s">
        <v>39942</v>
      </c>
      <c r="G2345" s="11" t="s">
        <v>39943</v>
      </c>
      <c r="H2345" s="11" t="s">
        <v>36941</v>
      </c>
      <c r="I2345" s="55"/>
      <c r="J2345" s="55"/>
      <c r="K2345" s="55"/>
    </row>
    <row r="2346" spans="1:11">
      <c r="A2346" s="11" t="s">
        <v>19601</v>
      </c>
      <c r="B2346" s="122"/>
      <c r="C2346" s="11" t="s">
        <v>39999</v>
      </c>
      <c r="D2346" s="11" t="s">
        <v>39940</v>
      </c>
      <c r="E2346" s="11" t="s">
        <v>39941</v>
      </c>
      <c r="F2346" s="11" t="s">
        <v>39942</v>
      </c>
      <c r="G2346" s="11" t="s">
        <v>39943</v>
      </c>
      <c r="H2346" s="11" t="s">
        <v>36941</v>
      </c>
      <c r="I2346" s="55"/>
      <c r="J2346" s="55"/>
      <c r="K2346" s="55"/>
    </row>
    <row r="2347" spans="1:11">
      <c r="A2347" s="11" t="s">
        <v>19601</v>
      </c>
      <c r="B2347" s="122"/>
      <c r="C2347" s="11" t="s">
        <v>40000</v>
      </c>
      <c r="D2347" s="11" t="s">
        <v>39940</v>
      </c>
      <c r="E2347" s="11" t="s">
        <v>39941</v>
      </c>
      <c r="F2347" s="11" t="s">
        <v>39942</v>
      </c>
      <c r="G2347" s="11" t="s">
        <v>39943</v>
      </c>
      <c r="H2347" s="11" t="s">
        <v>36941</v>
      </c>
      <c r="I2347" s="55"/>
      <c r="J2347" s="55"/>
      <c r="K2347" s="55"/>
    </row>
    <row r="2348" spans="1:11">
      <c r="A2348" s="11" t="s">
        <v>19601</v>
      </c>
      <c r="B2348" s="122"/>
      <c r="C2348" s="11" t="s">
        <v>40001</v>
      </c>
      <c r="D2348" s="11" t="s">
        <v>39940</v>
      </c>
      <c r="E2348" s="11" t="s">
        <v>39941</v>
      </c>
      <c r="F2348" s="11" t="s">
        <v>39942</v>
      </c>
      <c r="G2348" s="11" t="s">
        <v>39943</v>
      </c>
      <c r="H2348" s="11" t="s">
        <v>36941</v>
      </c>
      <c r="I2348" s="55"/>
      <c r="J2348" s="55"/>
      <c r="K2348" s="55"/>
    </row>
    <row r="2349" spans="1:11">
      <c r="A2349" s="11" t="s">
        <v>19601</v>
      </c>
      <c r="B2349" s="122"/>
      <c r="C2349" s="11" t="s">
        <v>40002</v>
      </c>
      <c r="D2349" s="11" t="s">
        <v>39940</v>
      </c>
      <c r="E2349" s="11" t="s">
        <v>39941</v>
      </c>
      <c r="F2349" s="11" t="s">
        <v>39942</v>
      </c>
      <c r="G2349" s="11" t="s">
        <v>39943</v>
      </c>
      <c r="H2349" s="11" t="s">
        <v>36941</v>
      </c>
      <c r="I2349" s="55"/>
      <c r="J2349" s="55"/>
      <c r="K2349" s="55"/>
    </row>
    <row r="2350" spans="1:11">
      <c r="A2350" s="11" t="s">
        <v>19601</v>
      </c>
      <c r="B2350" s="122"/>
      <c r="C2350" s="11" t="s">
        <v>40003</v>
      </c>
      <c r="D2350" s="11" t="s">
        <v>39940</v>
      </c>
      <c r="E2350" s="11" t="s">
        <v>39941</v>
      </c>
      <c r="F2350" s="11" t="s">
        <v>39942</v>
      </c>
      <c r="G2350" s="11" t="s">
        <v>39943</v>
      </c>
      <c r="H2350" s="11" t="s">
        <v>36941</v>
      </c>
      <c r="I2350" s="55"/>
      <c r="J2350" s="55"/>
      <c r="K2350" s="55"/>
    </row>
    <row r="2351" spans="1:11">
      <c r="A2351" s="11" t="s">
        <v>19601</v>
      </c>
      <c r="B2351" s="122"/>
      <c r="C2351" s="11" t="s">
        <v>40004</v>
      </c>
      <c r="D2351" s="11" t="s">
        <v>39940</v>
      </c>
      <c r="E2351" s="11" t="s">
        <v>39941</v>
      </c>
      <c r="F2351" s="11" t="s">
        <v>39942</v>
      </c>
      <c r="G2351" s="11" t="s">
        <v>39943</v>
      </c>
      <c r="H2351" s="11" t="s">
        <v>36941</v>
      </c>
      <c r="I2351" s="55"/>
      <c r="J2351" s="55"/>
      <c r="K2351" s="55"/>
    </row>
    <row r="2352" spans="1:11">
      <c r="A2352" s="11" t="s">
        <v>19601</v>
      </c>
      <c r="B2352" s="122"/>
      <c r="C2352" s="11" t="s">
        <v>40005</v>
      </c>
      <c r="D2352" s="11" t="s">
        <v>39940</v>
      </c>
      <c r="E2352" s="11" t="s">
        <v>39941</v>
      </c>
      <c r="F2352" s="11" t="s">
        <v>39942</v>
      </c>
      <c r="G2352" s="11" t="s">
        <v>39943</v>
      </c>
      <c r="H2352" s="11" t="s">
        <v>36941</v>
      </c>
      <c r="I2352" s="55"/>
      <c r="J2352" s="55"/>
      <c r="K2352" s="55"/>
    </row>
    <row r="2353" spans="1:11">
      <c r="A2353" s="11" t="s">
        <v>19601</v>
      </c>
      <c r="B2353" s="122"/>
      <c r="C2353" s="11" t="s">
        <v>40006</v>
      </c>
      <c r="D2353" s="11" t="s">
        <v>39940</v>
      </c>
      <c r="E2353" s="11" t="s">
        <v>39941</v>
      </c>
      <c r="F2353" s="11" t="s">
        <v>39942</v>
      </c>
      <c r="G2353" s="11" t="s">
        <v>39943</v>
      </c>
      <c r="H2353" s="11" t="s">
        <v>36941</v>
      </c>
      <c r="I2353" s="55"/>
      <c r="J2353" s="55"/>
      <c r="K2353" s="55"/>
    </row>
    <row r="2354" spans="1:11">
      <c r="A2354" s="11" t="s">
        <v>19601</v>
      </c>
      <c r="B2354" s="122"/>
      <c r="C2354" s="11" t="s">
        <v>40007</v>
      </c>
      <c r="D2354" s="11" t="s">
        <v>39940</v>
      </c>
      <c r="E2354" s="11" t="s">
        <v>39941</v>
      </c>
      <c r="F2354" s="11" t="s">
        <v>39942</v>
      </c>
      <c r="G2354" s="11" t="s">
        <v>39943</v>
      </c>
      <c r="H2354" s="11" t="s">
        <v>36941</v>
      </c>
      <c r="I2354" s="55"/>
      <c r="J2354" s="55"/>
      <c r="K2354" s="55"/>
    </row>
    <row r="2355" spans="1:11">
      <c r="A2355" s="11" t="s">
        <v>19601</v>
      </c>
      <c r="B2355" s="122"/>
      <c r="C2355" s="11" t="s">
        <v>40008</v>
      </c>
      <c r="D2355" s="11" t="s">
        <v>39940</v>
      </c>
      <c r="E2355" s="11" t="s">
        <v>39941</v>
      </c>
      <c r="F2355" s="11" t="s">
        <v>39942</v>
      </c>
      <c r="G2355" s="11" t="s">
        <v>39943</v>
      </c>
      <c r="H2355" s="11" t="s">
        <v>36941</v>
      </c>
      <c r="I2355" s="55"/>
      <c r="J2355" s="55"/>
      <c r="K2355" s="55"/>
    </row>
    <row r="2356" spans="1:11">
      <c r="A2356" s="11" t="s">
        <v>19601</v>
      </c>
      <c r="B2356" s="122"/>
      <c r="C2356" s="11" t="s">
        <v>40009</v>
      </c>
      <c r="D2356" s="11" t="s">
        <v>39940</v>
      </c>
      <c r="E2356" s="11" t="s">
        <v>39941</v>
      </c>
      <c r="F2356" s="11" t="s">
        <v>39942</v>
      </c>
      <c r="G2356" s="11" t="s">
        <v>39943</v>
      </c>
      <c r="H2356" s="11" t="s">
        <v>36941</v>
      </c>
      <c r="I2356" s="55"/>
      <c r="J2356" s="55"/>
      <c r="K2356" s="55"/>
    </row>
    <row r="2357" spans="1:11">
      <c r="A2357" s="11" t="s">
        <v>19601</v>
      </c>
      <c r="B2357" s="122"/>
      <c r="C2357" s="11" t="s">
        <v>40010</v>
      </c>
      <c r="D2357" s="11" t="s">
        <v>39940</v>
      </c>
      <c r="E2357" s="11" t="s">
        <v>39941</v>
      </c>
      <c r="F2357" s="11" t="s">
        <v>39942</v>
      </c>
      <c r="G2357" s="11" t="s">
        <v>39943</v>
      </c>
      <c r="H2357" s="11" t="s">
        <v>36941</v>
      </c>
      <c r="I2357" s="55"/>
      <c r="J2357" s="55"/>
      <c r="K2357" s="55"/>
    </row>
    <row r="2358" spans="1:11">
      <c r="A2358" s="11" t="s">
        <v>19601</v>
      </c>
      <c r="B2358" s="122"/>
      <c r="C2358" s="11" t="s">
        <v>40011</v>
      </c>
      <c r="D2358" s="11" t="s">
        <v>39940</v>
      </c>
      <c r="E2358" s="11" t="s">
        <v>39941</v>
      </c>
      <c r="F2358" s="11" t="s">
        <v>39942</v>
      </c>
      <c r="G2358" s="11" t="s">
        <v>39943</v>
      </c>
      <c r="H2358" s="11" t="s">
        <v>36941</v>
      </c>
      <c r="I2358" s="55"/>
      <c r="J2358" s="55"/>
      <c r="K2358" s="55"/>
    </row>
    <row r="2359" spans="1:11">
      <c r="A2359" s="11" t="s">
        <v>19601</v>
      </c>
      <c r="B2359" s="122"/>
      <c r="C2359" s="11" t="s">
        <v>40012</v>
      </c>
      <c r="D2359" s="11" t="s">
        <v>39940</v>
      </c>
      <c r="E2359" s="11" t="s">
        <v>39941</v>
      </c>
      <c r="F2359" s="11" t="s">
        <v>39942</v>
      </c>
      <c r="G2359" s="11" t="s">
        <v>39943</v>
      </c>
      <c r="H2359" s="11" t="s">
        <v>36941</v>
      </c>
      <c r="I2359" s="55"/>
      <c r="J2359" s="55"/>
      <c r="K2359" s="55"/>
    </row>
    <row r="2360" spans="1:11">
      <c r="A2360" s="11" t="s">
        <v>19601</v>
      </c>
      <c r="B2360" s="122"/>
      <c r="C2360" s="11" t="s">
        <v>40013</v>
      </c>
      <c r="D2360" s="11" t="s">
        <v>39940</v>
      </c>
      <c r="E2360" s="11" t="s">
        <v>39941</v>
      </c>
      <c r="F2360" s="11" t="s">
        <v>39942</v>
      </c>
      <c r="G2360" s="11" t="s">
        <v>39943</v>
      </c>
      <c r="H2360" s="11" t="s">
        <v>36941</v>
      </c>
      <c r="I2360" s="55"/>
      <c r="J2360" s="55"/>
      <c r="K2360" s="55"/>
    </row>
    <row r="2361" spans="1:11">
      <c r="A2361" s="11" t="s">
        <v>19601</v>
      </c>
      <c r="B2361" s="122"/>
      <c r="C2361" s="11" t="s">
        <v>40014</v>
      </c>
      <c r="D2361" s="11" t="s">
        <v>39940</v>
      </c>
      <c r="E2361" s="11" t="s">
        <v>39941</v>
      </c>
      <c r="F2361" s="11" t="s">
        <v>39942</v>
      </c>
      <c r="G2361" s="11" t="s">
        <v>39943</v>
      </c>
      <c r="H2361" s="11" t="s">
        <v>36941</v>
      </c>
      <c r="I2361" s="55"/>
      <c r="J2361" s="55"/>
      <c r="K2361" s="55"/>
    </row>
    <row r="2362" spans="1:11">
      <c r="A2362" s="11" t="s">
        <v>19601</v>
      </c>
      <c r="B2362" s="122"/>
      <c r="C2362" s="11" t="s">
        <v>40015</v>
      </c>
      <c r="D2362" s="11" t="s">
        <v>39940</v>
      </c>
      <c r="E2362" s="11" t="s">
        <v>39941</v>
      </c>
      <c r="F2362" s="11" t="s">
        <v>39942</v>
      </c>
      <c r="G2362" s="11" t="s">
        <v>39943</v>
      </c>
      <c r="H2362" s="11" t="s">
        <v>36941</v>
      </c>
      <c r="I2362" s="55"/>
      <c r="J2362" s="55"/>
      <c r="K2362" s="55"/>
    </row>
    <row r="2363" spans="1:11">
      <c r="A2363" s="11" t="s">
        <v>19601</v>
      </c>
      <c r="B2363" s="122"/>
      <c r="C2363" s="11" t="s">
        <v>40016</v>
      </c>
      <c r="D2363" s="11" t="s">
        <v>39940</v>
      </c>
      <c r="E2363" s="11" t="s">
        <v>39941</v>
      </c>
      <c r="F2363" s="11" t="s">
        <v>39942</v>
      </c>
      <c r="G2363" s="11" t="s">
        <v>39943</v>
      </c>
      <c r="H2363" s="11" t="s">
        <v>36941</v>
      </c>
      <c r="I2363" s="55"/>
      <c r="J2363" s="55"/>
      <c r="K2363" s="55"/>
    </row>
    <row r="2364" spans="1:11">
      <c r="A2364" s="11" t="s">
        <v>19601</v>
      </c>
      <c r="B2364" s="122"/>
      <c r="C2364" s="11" t="s">
        <v>40017</v>
      </c>
      <c r="D2364" s="11" t="s">
        <v>39940</v>
      </c>
      <c r="E2364" s="11" t="s">
        <v>39941</v>
      </c>
      <c r="F2364" s="11" t="s">
        <v>39942</v>
      </c>
      <c r="G2364" s="11" t="s">
        <v>39943</v>
      </c>
      <c r="H2364" s="11" t="s">
        <v>36941</v>
      </c>
      <c r="I2364" s="55"/>
      <c r="J2364" s="55"/>
      <c r="K2364" s="55"/>
    </row>
    <row r="2365" spans="1:11">
      <c r="A2365" s="11" t="s">
        <v>19601</v>
      </c>
      <c r="B2365" s="122"/>
      <c r="C2365" s="11" t="s">
        <v>40018</v>
      </c>
      <c r="D2365" s="11" t="s">
        <v>39940</v>
      </c>
      <c r="E2365" s="11" t="s">
        <v>39941</v>
      </c>
      <c r="F2365" s="11" t="s">
        <v>39942</v>
      </c>
      <c r="G2365" s="11" t="s">
        <v>39943</v>
      </c>
      <c r="H2365" s="11" t="s">
        <v>36941</v>
      </c>
      <c r="I2365" s="55"/>
      <c r="J2365" s="55"/>
      <c r="K2365" s="55"/>
    </row>
    <row r="2366" spans="1:11">
      <c r="A2366" s="11" t="s">
        <v>19601</v>
      </c>
      <c r="B2366" s="122"/>
      <c r="C2366" s="11" t="s">
        <v>40019</v>
      </c>
      <c r="D2366" s="11" t="s">
        <v>39940</v>
      </c>
      <c r="E2366" s="11" t="s">
        <v>39941</v>
      </c>
      <c r="F2366" s="11" t="s">
        <v>39942</v>
      </c>
      <c r="G2366" s="11" t="s">
        <v>39943</v>
      </c>
      <c r="H2366" s="11" t="s">
        <v>36941</v>
      </c>
      <c r="I2366" s="55"/>
      <c r="J2366" s="55"/>
      <c r="K2366" s="55"/>
    </row>
    <row r="2367" spans="1:11">
      <c r="A2367" s="11" t="s">
        <v>19601</v>
      </c>
      <c r="B2367" s="122"/>
      <c r="C2367" s="11" t="s">
        <v>40020</v>
      </c>
      <c r="D2367" s="11" t="s">
        <v>39940</v>
      </c>
      <c r="E2367" s="11" t="s">
        <v>39941</v>
      </c>
      <c r="F2367" s="11" t="s">
        <v>39942</v>
      </c>
      <c r="G2367" s="11" t="s">
        <v>39943</v>
      </c>
      <c r="H2367" s="11" t="s">
        <v>36941</v>
      </c>
      <c r="I2367" s="55"/>
      <c r="J2367" s="55"/>
      <c r="K2367" s="55"/>
    </row>
    <row r="2368" spans="1:11">
      <c r="A2368" s="11" t="s">
        <v>19601</v>
      </c>
      <c r="B2368" s="122"/>
      <c r="C2368" s="11" t="s">
        <v>40021</v>
      </c>
      <c r="D2368" s="11" t="s">
        <v>39940</v>
      </c>
      <c r="E2368" s="11" t="s">
        <v>39941</v>
      </c>
      <c r="F2368" s="11" t="s">
        <v>39942</v>
      </c>
      <c r="G2368" s="11" t="s">
        <v>39943</v>
      </c>
      <c r="H2368" s="11" t="s">
        <v>36941</v>
      </c>
      <c r="I2368" s="55"/>
      <c r="J2368" s="55"/>
      <c r="K2368" s="55"/>
    </row>
    <row r="2369" spans="1:11">
      <c r="A2369" s="11" t="s">
        <v>19601</v>
      </c>
      <c r="B2369" s="122"/>
      <c r="C2369" s="11" t="s">
        <v>40022</v>
      </c>
      <c r="D2369" s="11" t="s">
        <v>39940</v>
      </c>
      <c r="E2369" s="11" t="s">
        <v>39941</v>
      </c>
      <c r="F2369" s="11" t="s">
        <v>39942</v>
      </c>
      <c r="G2369" s="11" t="s">
        <v>39943</v>
      </c>
      <c r="H2369" s="11" t="s">
        <v>36941</v>
      </c>
      <c r="I2369" s="55"/>
      <c r="J2369" s="55"/>
      <c r="K2369" s="55"/>
    </row>
    <row r="2370" spans="1:11">
      <c r="A2370" s="11" t="s">
        <v>19601</v>
      </c>
      <c r="B2370" s="122"/>
      <c r="C2370" s="11" t="s">
        <v>40023</v>
      </c>
      <c r="D2370" s="11" t="s">
        <v>39940</v>
      </c>
      <c r="E2370" s="11" t="s">
        <v>39941</v>
      </c>
      <c r="F2370" s="11" t="s">
        <v>39942</v>
      </c>
      <c r="G2370" s="11" t="s">
        <v>39943</v>
      </c>
      <c r="H2370" s="11" t="s">
        <v>36941</v>
      </c>
      <c r="I2370" s="55"/>
      <c r="J2370" s="55"/>
      <c r="K2370" s="55"/>
    </row>
    <row r="2371" spans="1:11">
      <c r="A2371" s="11" t="s">
        <v>19601</v>
      </c>
      <c r="B2371" s="122"/>
      <c r="C2371" s="11" t="s">
        <v>40024</v>
      </c>
      <c r="D2371" s="11" t="s">
        <v>39940</v>
      </c>
      <c r="E2371" s="11" t="s">
        <v>39941</v>
      </c>
      <c r="F2371" s="11" t="s">
        <v>39942</v>
      </c>
      <c r="G2371" s="11" t="s">
        <v>39943</v>
      </c>
      <c r="H2371" s="11" t="s">
        <v>36941</v>
      </c>
      <c r="I2371" s="55"/>
      <c r="J2371" s="55"/>
      <c r="K2371" s="55"/>
    </row>
    <row r="2372" spans="1:11">
      <c r="A2372" s="11" t="s">
        <v>19601</v>
      </c>
      <c r="B2372" s="122"/>
      <c r="C2372" s="11" t="s">
        <v>40025</v>
      </c>
      <c r="D2372" s="11" t="s">
        <v>39940</v>
      </c>
      <c r="E2372" s="11" t="s">
        <v>39941</v>
      </c>
      <c r="F2372" s="11" t="s">
        <v>39942</v>
      </c>
      <c r="G2372" s="11" t="s">
        <v>39943</v>
      </c>
      <c r="H2372" s="11" t="s">
        <v>36941</v>
      </c>
      <c r="I2372" s="55"/>
      <c r="J2372" s="55"/>
      <c r="K2372" s="55"/>
    </row>
    <row r="2373" spans="1:11">
      <c r="A2373" s="11" t="s">
        <v>19601</v>
      </c>
      <c r="B2373" s="122"/>
      <c r="C2373" s="11" t="s">
        <v>40026</v>
      </c>
      <c r="D2373" s="11" t="s">
        <v>39940</v>
      </c>
      <c r="E2373" s="11" t="s">
        <v>39941</v>
      </c>
      <c r="F2373" s="11" t="s">
        <v>39942</v>
      </c>
      <c r="G2373" s="11" t="s">
        <v>39943</v>
      </c>
      <c r="H2373" s="11" t="s">
        <v>36941</v>
      </c>
      <c r="I2373" s="55"/>
      <c r="J2373" s="55"/>
      <c r="K2373" s="55"/>
    </row>
    <row r="2374" spans="1:11">
      <c r="A2374" s="11" t="s">
        <v>19601</v>
      </c>
      <c r="B2374" s="122"/>
      <c r="C2374" s="11" t="s">
        <v>40027</v>
      </c>
      <c r="D2374" s="11" t="s">
        <v>39940</v>
      </c>
      <c r="E2374" s="11" t="s">
        <v>39941</v>
      </c>
      <c r="F2374" s="11" t="s">
        <v>39942</v>
      </c>
      <c r="G2374" s="11" t="s">
        <v>39943</v>
      </c>
      <c r="H2374" s="11" t="s">
        <v>36941</v>
      </c>
      <c r="I2374" s="55"/>
      <c r="J2374" s="55"/>
      <c r="K2374" s="55"/>
    </row>
    <row r="2375" spans="1:11">
      <c r="A2375" s="11" t="s">
        <v>19601</v>
      </c>
      <c r="B2375" s="122"/>
      <c r="C2375" s="11" t="s">
        <v>40028</v>
      </c>
      <c r="D2375" s="11" t="s">
        <v>39940</v>
      </c>
      <c r="E2375" s="11" t="s">
        <v>39941</v>
      </c>
      <c r="F2375" s="11" t="s">
        <v>39942</v>
      </c>
      <c r="G2375" s="11" t="s">
        <v>39943</v>
      </c>
      <c r="H2375" s="11" t="s">
        <v>36941</v>
      </c>
      <c r="I2375" s="55"/>
      <c r="J2375" s="55"/>
      <c r="K2375" s="55"/>
    </row>
    <row r="2376" spans="1:11">
      <c r="A2376" s="11" t="s">
        <v>19601</v>
      </c>
      <c r="B2376" s="122"/>
      <c r="C2376" s="11" t="s">
        <v>40029</v>
      </c>
      <c r="D2376" s="11" t="s">
        <v>39940</v>
      </c>
      <c r="E2376" s="11" t="s">
        <v>39941</v>
      </c>
      <c r="F2376" s="11" t="s">
        <v>39942</v>
      </c>
      <c r="G2376" s="11" t="s">
        <v>39943</v>
      </c>
      <c r="H2376" s="11" t="s">
        <v>36941</v>
      </c>
      <c r="I2376" s="55"/>
      <c r="J2376" s="55"/>
      <c r="K2376" s="55"/>
    </row>
    <row r="2377" spans="1:11">
      <c r="A2377" s="11" t="s">
        <v>19601</v>
      </c>
      <c r="B2377" s="122"/>
      <c r="C2377" s="11" t="s">
        <v>40030</v>
      </c>
      <c r="D2377" s="11" t="s">
        <v>39940</v>
      </c>
      <c r="E2377" s="11" t="s">
        <v>39941</v>
      </c>
      <c r="F2377" s="11" t="s">
        <v>39942</v>
      </c>
      <c r="G2377" s="11" t="s">
        <v>39943</v>
      </c>
      <c r="H2377" s="11" t="s">
        <v>36941</v>
      </c>
      <c r="I2377" s="55"/>
      <c r="J2377" s="55"/>
      <c r="K2377" s="55"/>
    </row>
    <row r="2378" spans="1:11">
      <c r="A2378" s="11" t="s">
        <v>19601</v>
      </c>
      <c r="B2378" s="122"/>
      <c r="C2378" s="11" t="s">
        <v>40031</v>
      </c>
      <c r="D2378" s="11" t="s">
        <v>39940</v>
      </c>
      <c r="E2378" s="11" t="s">
        <v>39941</v>
      </c>
      <c r="F2378" s="11" t="s">
        <v>39942</v>
      </c>
      <c r="G2378" s="11" t="s">
        <v>39943</v>
      </c>
      <c r="H2378" s="11" t="s">
        <v>36941</v>
      </c>
      <c r="I2378" s="55"/>
      <c r="J2378" s="55"/>
      <c r="K2378" s="55"/>
    </row>
    <row r="2379" spans="1:11">
      <c r="A2379" s="11" t="s">
        <v>19601</v>
      </c>
      <c r="B2379" s="122"/>
      <c r="C2379" s="11" t="s">
        <v>40032</v>
      </c>
      <c r="D2379" s="11" t="s">
        <v>39940</v>
      </c>
      <c r="E2379" s="11" t="s">
        <v>39941</v>
      </c>
      <c r="F2379" s="11" t="s">
        <v>39942</v>
      </c>
      <c r="G2379" s="11" t="s">
        <v>39943</v>
      </c>
      <c r="H2379" s="11" t="s">
        <v>36941</v>
      </c>
      <c r="I2379" s="55"/>
      <c r="J2379" s="55"/>
      <c r="K2379" s="55"/>
    </row>
    <row r="2380" spans="1:11">
      <c r="A2380" s="11" t="s">
        <v>19601</v>
      </c>
      <c r="B2380" s="122"/>
      <c r="C2380" s="11" t="s">
        <v>40033</v>
      </c>
      <c r="D2380" s="11" t="s">
        <v>39940</v>
      </c>
      <c r="E2380" s="11" t="s">
        <v>39941</v>
      </c>
      <c r="F2380" s="11" t="s">
        <v>39942</v>
      </c>
      <c r="G2380" s="11" t="s">
        <v>39943</v>
      </c>
      <c r="H2380" s="11" t="s">
        <v>36941</v>
      </c>
      <c r="I2380" s="55"/>
      <c r="J2380" s="55"/>
      <c r="K2380" s="55"/>
    </row>
    <row r="2381" spans="1:11">
      <c r="A2381" s="11" t="s">
        <v>19601</v>
      </c>
      <c r="B2381" s="122"/>
      <c r="C2381" s="11" t="s">
        <v>40034</v>
      </c>
      <c r="D2381" s="11" t="s">
        <v>39940</v>
      </c>
      <c r="E2381" s="11" t="s">
        <v>39941</v>
      </c>
      <c r="F2381" s="11" t="s">
        <v>39942</v>
      </c>
      <c r="G2381" s="11" t="s">
        <v>39943</v>
      </c>
      <c r="H2381" s="11" t="s">
        <v>36941</v>
      </c>
      <c r="I2381" s="55"/>
      <c r="J2381" s="55"/>
      <c r="K2381" s="55"/>
    </row>
    <row r="2382" spans="1:11">
      <c r="A2382" s="11" t="s">
        <v>19601</v>
      </c>
      <c r="B2382" s="122"/>
      <c r="C2382" s="11" t="s">
        <v>40035</v>
      </c>
      <c r="D2382" s="11" t="s">
        <v>39940</v>
      </c>
      <c r="E2382" s="11" t="s">
        <v>39941</v>
      </c>
      <c r="F2382" s="11" t="s">
        <v>39942</v>
      </c>
      <c r="G2382" s="11" t="s">
        <v>39943</v>
      </c>
      <c r="H2382" s="11" t="s">
        <v>36941</v>
      </c>
      <c r="I2382" s="55"/>
      <c r="J2382" s="55"/>
      <c r="K2382" s="55"/>
    </row>
    <row r="2383" spans="1:11">
      <c r="A2383" s="11" t="s">
        <v>19601</v>
      </c>
      <c r="B2383" s="122"/>
      <c r="C2383" s="11" t="s">
        <v>40036</v>
      </c>
      <c r="D2383" s="11" t="s">
        <v>39940</v>
      </c>
      <c r="E2383" s="11" t="s">
        <v>39941</v>
      </c>
      <c r="F2383" s="11" t="s">
        <v>39942</v>
      </c>
      <c r="G2383" s="11" t="s">
        <v>39943</v>
      </c>
      <c r="H2383" s="11" t="s">
        <v>36941</v>
      </c>
      <c r="I2383" s="55"/>
      <c r="J2383" s="55"/>
      <c r="K2383" s="55"/>
    </row>
    <row r="2384" spans="1:11">
      <c r="A2384" s="11" t="s">
        <v>19601</v>
      </c>
      <c r="B2384" s="122"/>
      <c r="C2384" s="11" t="s">
        <v>40037</v>
      </c>
      <c r="D2384" s="11" t="s">
        <v>39940</v>
      </c>
      <c r="E2384" s="11" t="s">
        <v>39941</v>
      </c>
      <c r="F2384" s="11" t="s">
        <v>39942</v>
      </c>
      <c r="G2384" s="11" t="s">
        <v>39943</v>
      </c>
      <c r="H2384" s="11" t="s">
        <v>36941</v>
      </c>
      <c r="I2384" s="55"/>
      <c r="J2384" s="55"/>
      <c r="K2384" s="55"/>
    </row>
    <row r="2385" spans="1:11">
      <c r="A2385" s="11" t="s">
        <v>19601</v>
      </c>
      <c r="B2385" s="122"/>
      <c r="C2385" s="11" t="s">
        <v>40038</v>
      </c>
      <c r="D2385" s="11" t="s">
        <v>39940</v>
      </c>
      <c r="E2385" s="11" t="s">
        <v>39941</v>
      </c>
      <c r="F2385" s="11" t="s">
        <v>39942</v>
      </c>
      <c r="G2385" s="11" t="s">
        <v>39943</v>
      </c>
      <c r="H2385" s="11" t="s">
        <v>36941</v>
      </c>
      <c r="I2385" s="55"/>
      <c r="J2385" s="55"/>
      <c r="K2385" s="55"/>
    </row>
    <row r="2386" spans="1:11">
      <c r="A2386" s="11" t="s">
        <v>19601</v>
      </c>
      <c r="B2386" s="122"/>
      <c r="C2386" s="11" t="s">
        <v>40039</v>
      </c>
      <c r="D2386" s="11" t="s">
        <v>39940</v>
      </c>
      <c r="E2386" s="11" t="s">
        <v>39941</v>
      </c>
      <c r="F2386" s="11" t="s">
        <v>39942</v>
      </c>
      <c r="G2386" s="11" t="s">
        <v>39943</v>
      </c>
      <c r="H2386" s="11" t="s">
        <v>36941</v>
      </c>
      <c r="I2386" s="55"/>
      <c r="J2386" s="55"/>
      <c r="K2386" s="55"/>
    </row>
    <row r="2387" spans="1:11">
      <c r="A2387" s="11" t="s">
        <v>19601</v>
      </c>
      <c r="B2387" s="122"/>
      <c r="C2387" s="11" t="s">
        <v>40040</v>
      </c>
      <c r="D2387" s="11" t="s">
        <v>39940</v>
      </c>
      <c r="E2387" s="11" t="s">
        <v>39941</v>
      </c>
      <c r="F2387" s="11" t="s">
        <v>39942</v>
      </c>
      <c r="G2387" s="11" t="s">
        <v>39943</v>
      </c>
      <c r="H2387" s="11" t="s">
        <v>36941</v>
      </c>
      <c r="I2387" s="55"/>
      <c r="J2387" s="55"/>
      <c r="K2387" s="55"/>
    </row>
    <row r="2388" spans="1:11">
      <c r="A2388" s="11" t="s">
        <v>19601</v>
      </c>
      <c r="B2388" s="122"/>
      <c r="C2388" s="11" t="s">
        <v>40041</v>
      </c>
      <c r="D2388" s="11" t="s">
        <v>39940</v>
      </c>
      <c r="E2388" s="11" t="s">
        <v>39941</v>
      </c>
      <c r="F2388" s="11" t="s">
        <v>39942</v>
      </c>
      <c r="G2388" s="11" t="s">
        <v>39943</v>
      </c>
      <c r="H2388" s="11" t="s">
        <v>36941</v>
      </c>
      <c r="I2388" s="55"/>
      <c r="J2388" s="55"/>
      <c r="K2388" s="55"/>
    </row>
    <row r="2389" spans="1:11">
      <c r="A2389" s="11" t="s">
        <v>19601</v>
      </c>
      <c r="B2389" s="122"/>
      <c r="C2389" s="11" t="s">
        <v>40042</v>
      </c>
      <c r="D2389" s="11" t="s">
        <v>39940</v>
      </c>
      <c r="E2389" s="11" t="s">
        <v>39941</v>
      </c>
      <c r="F2389" s="11" t="s">
        <v>39942</v>
      </c>
      <c r="G2389" s="11" t="s">
        <v>39943</v>
      </c>
      <c r="H2389" s="11" t="s">
        <v>36941</v>
      </c>
      <c r="I2389" s="55"/>
      <c r="J2389" s="55"/>
      <c r="K2389" s="55"/>
    </row>
    <row r="2390" spans="1:11">
      <c r="A2390" s="11" t="s">
        <v>19601</v>
      </c>
      <c r="B2390" s="122"/>
      <c r="C2390" s="11" t="s">
        <v>40043</v>
      </c>
      <c r="D2390" s="11" t="s">
        <v>39940</v>
      </c>
      <c r="E2390" s="11" t="s">
        <v>39941</v>
      </c>
      <c r="F2390" s="11" t="s">
        <v>39942</v>
      </c>
      <c r="G2390" s="11" t="s">
        <v>39943</v>
      </c>
      <c r="H2390" s="11" t="s">
        <v>36941</v>
      </c>
      <c r="I2390" s="55"/>
      <c r="J2390" s="55"/>
      <c r="K2390" s="55"/>
    </row>
    <row r="2391" spans="1:11">
      <c r="A2391" s="11" t="s">
        <v>19601</v>
      </c>
      <c r="B2391" s="122"/>
      <c r="C2391" s="11" t="s">
        <v>40044</v>
      </c>
      <c r="D2391" s="11" t="s">
        <v>39940</v>
      </c>
      <c r="E2391" s="11" t="s">
        <v>39941</v>
      </c>
      <c r="F2391" s="11" t="s">
        <v>39942</v>
      </c>
      <c r="G2391" s="11" t="s">
        <v>39943</v>
      </c>
      <c r="H2391" s="11" t="s">
        <v>36941</v>
      </c>
      <c r="I2391" s="55"/>
      <c r="J2391" s="55"/>
      <c r="K2391" s="55"/>
    </row>
    <row r="2392" spans="1:11">
      <c r="A2392" s="11" t="s">
        <v>19601</v>
      </c>
      <c r="B2392" s="122"/>
      <c r="C2392" s="11" t="s">
        <v>40045</v>
      </c>
      <c r="D2392" s="11" t="s">
        <v>39940</v>
      </c>
      <c r="E2392" s="11" t="s">
        <v>39941</v>
      </c>
      <c r="F2392" s="11" t="s">
        <v>39942</v>
      </c>
      <c r="G2392" s="11" t="s">
        <v>39943</v>
      </c>
      <c r="H2392" s="11" t="s">
        <v>36941</v>
      </c>
      <c r="I2392" s="55"/>
      <c r="J2392" s="55"/>
      <c r="K2392" s="55"/>
    </row>
    <row r="2393" spans="1:11">
      <c r="A2393" s="11" t="s">
        <v>19601</v>
      </c>
      <c r="B2393" s="122"/>
      <c r="C2393" s="11" t="s">
        <v>40046</v>
      </c>
      <c r="D2393" s="11" t="s">
        <v>39940</v>
      </c>
      <c r="E2393" s="11" t="s">
        <v>39941</v>
      </c>
      <c r="F2393" s="11" t="s">
        <v>39942</v>
      </c>
      <c r="G2393" s="11" t="s">
        <v>39943</v>
      </c>
      <c r="H2393" s="11" t="s">
        <v>36941</v>
      </c>
      <c r="I2393" s="55"/>
      <c r="J2393" s="55"/>
      <c r="K2393" s="55"/>
    </row>
    <row r="2394" spans="1:11">
      <c r="A2394" s="11" t="s">
        <v>19601</v>
      </c>
      <c r="B2394" s="122"/>
      <c r="C2394" s="11" t="s">
        <v>40047</v>
      </c>
      <c r="D2394" s="11" t="s">
        <v>39940</v>
      </c>
      <c r="E2394" s="11" t="s">
        <v>39941</v>
      </c>
      <c r="F2394" s="11" t="s">
        <v>39942</v>
      </c>
      <c r="G2394" s="11" t="s">
        <v>39943</v>
      </c>
      <c r="H2394" s="11" t="s">
        <v>36941</v>
      </c>
      <c r="I2394" s="55"/>
      <c r="J2394" s="55"/>
      <c r="K2394" s="55"/>
    </row>
    <row r="2395" spans="1:11">
      <c r="A2395" s="11" t="s">
        <v>19601</v>
      </c>
      <c r="B2395" s="122"/>
      <c r="C2395" s="11" t="s">
        <v>40048</v>
      </c>
      <c r="D2395" s="11" t="s">
        <v>39940</v>
      </c>
      <c r="E2395" s="11" t="s">
        <v>39941</v>
      </c>
      <c r="F2395" s="11" t="s">
        <v>39942</v>
      </c>
      <c r="G2395" s="11" t="s">
        <v>39943</v>
      </c>
      <c r="H2395" s="11" t="s">
        <v>36941</v>
      </c>
      <c r="I2395" s="55"/>
      <c r="J2395" s="55"/>
      <c r="K2395" s="55"/>
    </row>
    <row r="2396" spans="1:11">
      <c r="A2396" s="11" t="s">
        <v>19601</v>
      </c>
      <c r="B2396" s="122"/>
      <c r="C2396" s="11" t="s">
        <v>40049</v>
      </c>
      <c r="D2396" s="11" t="s">
        <v>39940</v>
      </c>
      <c r="E2396" s="11" t="s">
        <v>39941</v>
      </c>
      <c r="F2396" s="11" t="s">
        <v>39942</v>
      </c>
      <c r="G2396" s="11" t="s">
        <v>39943</v>
      </c>
      <c r="H2396" s="11" t="s">
        <v>36941</v>
      </c>
      <c r="I2396" s="55"/>
      <c r="J2396" s="55"/>
      <c r="K2396" s="55"/>
    </row>
    <row r="2397" spans="1:11">
      <c r="A2397" s="11" t="s">
        <v>19601</v>
      </c>
      <c r="B2397" s="122"/>
      <c r="C2397" s="11" t="s">
        <v>40050</v>
      </c>
      <c r="D2397" s="11" t="s">
        <v>39940</v>
      </c>
      <c r="E2397" s="11" t="s">
        <v>39941</v>
      </c>
      <c r="F2397" s="11" t="s">
        <v>39942</v>
      </c>
      <c r="G2397" s="11" t="s">
        <v>39943</v>
      </c>
      <c r="H2397" s="11" t="s">
        <v>36941</v>
      </c>
      <c r="I2397" s="55"/>
      <c r="J2397" s="55"/>
      <c r="K2397" s="55"/>
    </row>
    <row r="2398" spans="1:11">
      <c r="A2398" s="11" t="s">
        <v>19601</v>
      </c>
      <c r="B2398" s="122"/>
      <c r="C2398" s="11" t="s">
        <v>40051</v>
      </c>
      <c r="D2398" s="11" t="s">
        <v>39940</v>
      </c>
      <c r="E2398" s="11" t="s">
        <v>39941</v>
      </c>
      <c r="F2398" s="11" t="s">
        <v>39942</v>
      </c>
      <c r="G2398" s="11" t="s">
        <v>39943</v>
      </c>
      <c r="H2398" s="11" t="s">
        <v>36941</v>
      </c>
      <c r="I2398" s="55"/>
      <c r="J2398" s="55"/>
      <c r="K2398" s="55"/>
    </row>
    <row r="2399" spans="1:11">
      <c r="A2399" s="11" t="s">
        <v>19601</v>
      </c>
      <c r="B2399" s="122"/>
      <c r="C2399" s="11" t="s">
        <v>40052</v>
      </c>
      <c r="D2399" s="11" t="s">
        <v>39940</v>
      </c>
      <c r="E2399" s="11" t="s">
        <v>39941</v>
      </c>
      <c r="F2399" s="11" t="s">
        <v>39942</v>
      </c>
      <c r="G2399" s="11" t="s">
        <v>39943</v>
      </c>
      <c r="H2399" s="11" t="s">
        <v>36941</v>
      </c>
      <c r="I2399" s="55"/>
      <c r="J2399" s="55"/>
      <c r="K2399" s="55"/>
    </row>
    <row r="2400" spans="1:11">
      <c r="A2400" s="11" t="s">
        <v>19601</v>
      </c>
      <c r="B2400" s="122"/>
      <c r="C2400" s="11" t="s">
        <v>40053</v>
      </c>
      <c r="D2400" s="11" t="s">
        <v>39940</v>
      </c>
      <c r="E2400" s="11" t="s">
        <v>39941</v>
      </c>
      <c r="F2400" s="11" t="s">
        <v>39942</v>
      </c>
      <c r="G2400" s="11" t="s">
        <v>39943</v>
      </c>
      <c r="H2400" s="11" t="s">
        <v>36941</v>
      </c>
      <c r="I2400" s="55"/>
      <c r="J2400" s="55"/>
      <c r="K2400" s="55"/>
    </row>
    <row r="2401" spans="1:11">
      <c r="A2401" s="11" t="s">
        <v>19601</v>
      </c>
      <c r="B2401" s="122"/>
      <c r="C2401" s="11" t="s">
        <v>40054</v>
      </c>
      <c r="D2401" s="11" t="s">
        <v>39940</v>
      </c>
      <c r="E2401" s="11" t="s">
        <v>39941</v>
      </c>
      <c r="F2401" s="11" t="s">
        <v>39942</v>
      </c>
      <c r="G2401" s="11" t="s">
        <v>39943</v>
      </c>
      <c r="H2401" s="11" t="s">
        <v>36941</v>
      </c>
      <c r="I2401" s="55"/>
      <c r="J2401" s="55"/>
      <c r="K2401" s="55"/>
    </row>
    <row r="2402" spans="1:11">
      <c r="A2402" s="11" t="s">
        <v>19601</v>
      </c>
      <c r="B2402" s="122"/>
      <c r="C2402" s="11" t="s">
        <v>40055</v>
      </c>
      <c r="D2402" s="11" t="s">
        <v>39940</v>
      </c>
      <c r="E2402" s="11" t="s">
        <v>39941</v>
      </c>
      <c r="F2402" s="11" t="s">
        <v>39942</v>
      </c>
      <c r="G2402" s="11" t="s">
        <v>39943</v>
      </c>
      <c r="H2402" s="11" t="s">
        <v>36941</v>
      </c>
      <c r="I2402" s="55"/>
      <c r="J2402" s="55"/>
      <c r="K2402" s="55"/>
    </row>
    <row r="2403" spans="1:11">
      <c r="A2403" s="11" t="s">
        <v>19601</v>
      </c>
      <c r="B2403" s="122"/>
      <c r="C2403" s="11" t="s">
        <v>40056</v>
      </c>
      <c r="D2403" s="11" t="s">
        <v>39940</v>
      </c>
      <c r="E2403" s="11" t="s">
        <v>39941</v>
      </c>
      <c r="F2403" s="11" t="s">
        <v>39942</v>
      </c>
      <c r="G2403" s="11" t="s">
        <v>39943</v>
      </c>
      <c r="H2403" s="11" t="s">
        <v>36941</v>
      </c>
      <c r="I2403" s="55"/>
      <c r="J2403" s="55"/>
      <c r="K2403" s="55"/>
    </row>
    <row r="2404" spans="1:11">
      <c r="A2404" s="11" t="s">
        <v>19601</v>
      </c>
      <c r="B2404" s="122"/>
      <c r="C2404" s="11" t="s">
        <v>40057</v>
      </c>
      <c r="D2404" s="11" t="s">
        <v>39940</v>
      </c>
      <c r="E2404" s="11" t="s">
        <v>39941</v>
      </c>
      <c r="F2404" s="11" t="s">
        <v>39942</v>
      </c>
      <c r="G2404" s="11" t="s">
        <v>39943</v>
      </c>
      <c r="H2404" s="11" t="s">
        <v>36941</v>
      </c>
      <c r="I2404" s="55"/>
      <c r="J2404" s="55"/>
      <c r="K2404" s="55"/>
    </row>
    <row r="2405" spans="1:11">
      <c r="A2405" s="11" t="s">
        <v>19601</v>
      </c>
      <c r="B2405" s="122"/>
      <c r="C2405" s="11" t="s">
        <v>40058</v>
      </c>
      <c r="D2405" s="11" t="s">
        <v>39940</v>
      </c>
      <c r="E2405" s="11" t="s">
        <v>39941</v>
      </c>
      <c r="F2405" s="11" t="s">
        <v>39942</v>
      </c>
      <c r="G2405" s="11" t="s">
        <v>39943</v>
      </c>
      <c r="H2405" s="11" t="s">
        <v>36941</v>
      </c>
      <c r="I2405" s="55"/>
      <c r="J2405" s="55"/>
      <c r="K2405" s="55"/>
    </row>
    <row r="2406" spans="1:11">
      <c r="A2406" s="11" t="s">
        <v>19601</v>
      </c>
      <c r="B2406" s="122"/>
      <c r="C2406" s="11" t="s">
        <v>40059</v>
      </c>
      <c r="D2406" s="11" t="s">
        <v>39940</v>
      </c>
      <c r="E2406" s="11" t="s">
        <v>39941</v>
      </c>
      <c r="F2406" s="11" t="s">
        <v>39942</v>
      </c>
      <c r="G2406" s="11" t="s">
        <v>39943</v>
      </c>
      <c r="H2406" s="11" t="s">
        <v>36941</v>
      </c>
      <c r="I2406" s="55"/>
      <c r="J2406" s="55"/>
      <c r="K2406" s="55"/>
    </row>
    <row r="2407" spans="1:11">
      <c r="A2407" s="11" t="s">
        <v>19601</v>
      </c>
      <c r="B2407" s="122"/>
      <c r="C2407" s="11" t="s">
        <v>40060</v>
      </c>
      <c r="D2407" s="11" t="s">
        <v>39940</v>
      </c>
      <c r="E2407" s="11" t="s">
        <v>39941</v>
      </c>
      <c r="F2407" s="11" t="s">
        <v>39942</v>
      </c>
      <c r="G2407" s="11" t="s">
        <v>39943</v>
      </c>
      <c r="H2407" s="11" t="s">
        <v>36941</v>
      </c>
      <c r="I2407" s="55"/>
      <c r="J2407" s="55"/>
      <c r="K2407" s="55"/>
    </row>
    <row r="2408" spans="1:11">
      <c r="A2408" s="11" t="s">
        <v>19601</v>
      </c>
      <c r="B2408" s="122"/>
      <c r="C2408" s="11" t="s">
        <v>40061</v>
      </c>
      <c r="D2408" s="11" t="s">
        <v>39940</v>
      </c>
      <c r="E2408" s="11" t="s">
        <v>39941</v>
      </c>
      <c r="F2408" s="11" t="s">
        <v>39942</v>
      </c>
      <c r="G2408" s="11" t="s">
        <v>39943</v>
      </c>
      <c r="H2408" s="11" t="s">
        <v>36941</v>
      </c>
      <c r="I2408" s="55"/>
      <c r="J2408" s="55"/>
      <c r="K2408" s="55"/>
    </row>
    <row r="2409" spans="1:11">
      <c r="A2409" s="11" t="s">
        <v>19601</v>
      </c>
      <c r="B2409" s="122"/>
      <c r="C2409" s="11" t="s">
        <v>40062</v>
      </c>
      <c r="D2409" s="11" t="s">
        <v>39940</v>
      </c>
      <c r="E2409" s="11" t="s">
        <v>39941</v>
      </c>
      <c r="F2409" s="11" t="s">
        <v>39942</v>
      </c>
      <c r="G2409" s="11" t="s">
        <v>39943</v>
      </c>
      <c r="H2409" s="11" t="s">
        <v>36941</v>
      </c>
      <c r="I2409" s="55"/>
      <c r="J2409" s="55"/>
      <c r="K2409" s="55"/>
    </row>
    <row r="2410" spans="1:11">
      <c r="A2410" s="11" t="s">
        <v>19601</v>
      </c>
      <c r="B2410" s="122"/>
      <c r="C2410" s="11" t="s">
        <v>40063</v>
      </c>
      <c r="D2410" s="11" t="s">
        <v>39940</v>
      </c>
      <c r="E2410" s="11" t="s">
        <v>39941</v>
      </c>
      <c r="F2410" s="11" t="s">
        <v>39942</v>
      </c>
      <c r="G2410" s="11" t="s">
        <v>39943</v>
      </c>
      <c r="H2410" s="11" t="s">
        <v>36941</v>
      </c>
      <c r="I2410" s="55"/>
      <c r="J2410" s="55"/>
      <c r="K2410" s="55"/>
    </row>
    <row r="2411" spans="1:11">
      <c r="A2411" s="11" t="s">
        <v>19601</v>
      </c>
      <c r="B2411" s="122"/>
      <c r="C2411" s="11" t="s">
        <v>40064</v>
      </c>
      <c r="D2411" s="11" t="s">
        <v>39940</v>
      </c>
      <c r="E2411" s="11" t="s">
        <v>39941</v>
      </c>
      <c r="F2411" s="11" t="s">
        <v>39942</v>
      </c>
      <c r="G2411" s="11" t="s">
        <v>39943</v>
      </c>
      <c r="H2411" s="11" t="s">
        <v>36941</v>
      </c>
      <c r="I2411" s="55"/>
      <c r="J2411" s="55"/>
      <c r="K2411" s="55"/>
    </row>
    <row r="2412" spans="1:11">
      <c r="A2412" s="11" t="s">
        <v>19601</v>
      </c>
      <c r="B2412" s="122"/>
      <c r="C2412" s="11" t="s">
        <v>40065</v>
      </c>
      <c r="D2412" s="11" t="s">
        <v>39940</v>
      </c>
      <c r="E2412" s="11" t="s">
        <v>39941</v>
      </c>
      <c r="F2412" s="11" t="s">
        <v>39942</v>
      </c>
      <c r="G2412" s="11" t="s">
        <v>39943</v>
      </c>
      <c r="H2412" s="11" t="s">
        <v>36941</v>
      </c>
      <c r="I2412" s="55"/>
      <c r="J2412" s="55"/>
      <c r="K2412" s="55"/>
    </row>
    <row r="2413" spans="1:11">
      <c r="A2413" s="11" t="s">
        <v>19601</v>
      </c>
      <c r="B2413" s="122"/>
      <c r="C2413" s="11" t="s">
        <v>40066</v>
      </c>
      <c r="D2413" s="11" t="s">
        <v>39940</v>
      </c>
      <c r="E2413" s="11" t="s">
        <v>39941</v>
      </c>
      <c r="F2413" s="11" t="s">
        <v>39942</v>
      </c>
      <c r="G2413" s="11" t="s">
        <v>39943</v>
      </c>
      <c r="H2413" s="11" t="s">
        <v>36941</v>
      </c>
      <c r="I2413" s="55"/>
      <c r="J2413" s="55"/>
      <c r="K2413" s="55"/>
    </row>
    <row r="2414" spans="1:11">
      <c r="A2414" s="11" t="s">
        <v>19601</v>
      </c>
      <c r="B2414" s="122"/>
      <c r="C2414" s="11" t="s">
        <v>40067</v>
      </c>
      <c r="D2414" s="11" t="s">
        <v>39940</v>
      </c>
      <c r="E2414" s="11" t="s">
        <v>39941</v>
      </c>
      <c r="F2414" s="11" t="s">
        <v>39942</v>
      </c>
      <c r="G2414" s="11" t="s">
        <v>39943</v>
      </c>
      <c r="H2414" s="11" t="s">
        <v>36941</v>
      </c>
      <c r="I2414" s="55"/>
      <c r="J2414" s="55"/>
      <c r="K2414" s="55"/>
    </row>
    <row r="2415" spans="1:11">
      <c r="A2415" s="11" t="s">
        <v>19601</v>
      </c>
      <c r="B2415" s="122"/>
      <c r="C2415" s="11" t="s">
        <v>40068</v>
      </c>
      <c r="D2415" s="11" t="s">
        <v>39940</v>
      </c>
      <c r="E2415" s="11" t="s">
        <v>39941</v>
      </c>
      <c r="F2415" s="11" t="s">
        <v>39942</v>
      </c>
      <c r="G2415" s="11" t="s">
        <v>39943</v>
      </c>
      <c r="H2415" s="11" t="s">
        <v>36941</v>
      </c>
      <c r="I2415" s="55"/>
      <c r="J2415" s="55"/>
      <c r="K2415" s="55"/>
    </row>
    <row r="2416" spans="1:11">
      <c r="A2416" s="11" t="s">
        <v>19601</v>
      </c>
      <c r="B2416" s="122"/>
      <c r="C2416" s="11" t="s">
        <v>40069</v>
      </c>
      <c r="D2416" s="11" t="s">
        <v>39940</v>
      </c>
      <c r="E2416" s="11" t="s">
        <v>39941</v>
      </c>
      <c r="F2416" s="11" t="s">
        <v>39942</v>
      </c>
      <c r="G2416" s="11" t="s">
        <v>39943</v>
      </c>
      <c r="H2416" s="11" t="s">
        <v>36941</v>
      </c>
      <c r="I2416" s="55"/>
      <c r="J2416" s="55"/>
      <c r="K2416" s="55"/>
    </row>
    <row r="2417" spans="1:11">
      <c r="A2417" s="11" t="s">
        <v>19601</v>
      </c>
      <c r="B2417" s="122"/>
      <c r="C2417" s="11" t="s">
        <v>40070</v>
      </c>
      <c r="D2417" s="11" t="s">
        <v>39940</v>
      </c>
      <c r="E2417" s="11" t="s">
        <v>39941</v>
      </c>
      <c r="F2417" s="11" t="s">
        <v>39942</v>
      </c>
      <c r="G2417" s="11" t="s">
        <v>39943</v>
      </c>
      <c r="H2417" s="11" t="s">
        <v>36941</v>
      </c>
      <c r="I2417" s="55"/>
      <c r="J2417" s="55"/>
      <c r="K2417" s="55"/>
    </row>
    <row r="2418" spans="1:11">
      <c r="A2418" s="11" t="s">
        <v>19601</v>
      </c>
      <c r="B2418" s="122"/>
      <c r="C2418" s="11" t="s">
        <v>40071</v>
      </c>
      <c r="D2418" s="11" t="s">
        <v>39940</v>
      </c>
      <c r="E2418" s="11" t="s">
        <v>39941</v>
      </c>
      <c r="F2418" s="11" t="s">
        <v>39942</v>
      </c>
      <c r="G2418" s="11" t="s">
        <v>39943</v>
      </c>
      <c r="H2418" s="11" t="s">
        <v>36941</v>
      </c>
      <c r="I2418" s="55"/>
      <c r="J2418" s="55"/>
      <c r="K2418" s="55"/>
    </row>
    <row r="2419" spans="1:11">
      <c r="A2419" s="11" t="s">
        <v>19601</v>
      </c>
      <c r="B2419" s="122"/>
      <c r="C2419" s="11" t="s">
        <v>40072</v>
      </c>
      <c r="D2419" s="11" t="s">
        <v>39940</v>
      </c>
      <c r="E2419" s="11" t="s">
        <v>39941</v>
      </c>
      <c r="F2419" s="11" t="s">
        <v>39942</v>
      </c>
      <c r="G2419" s="11" t="s">
        <v>39943</v>
      </c>
      <c r="H2419" s="11" t="s">
        <v>36941</v>
      </c>
      <c r="I2419" s="55"/>
      <c r="J2419" s="55"/>
      <c r="K2419" s="55"/>
    </row>
    <row r="2420" spans="1:11">
      <c r="A2420" s="11" t="s">
        <v>19601</v>
      </c>
      <c r="B2420" s="122"/>
      <c r="C2420" s="11" t="s">
        <v>40073</v>
      </c>
      <c r="D2420" s="11" t="s">
        <v>39940</v>
      </c>
      <c r="E2420" s="11" t="s">
        <v>39941</v>
      </c>
      <c r="F2420" s="11" t="s">
        <v>39942</v>
      </c>
      <c r="G2420" s="11" t="s">
        <v>39943</v>
      </c>
      <c r="H2420" s="11" t="s">
        <v>36941</v>
      </c>
      <c r="I2420" s="55"/>
      <c r="J2420" s="55"/>
      <c r="K2420" s="55"/>
    </row>
    <row r="2421" spans="1:11">
      <c r="A2421" s="11" t="s">
        <v>19601</v>
      </c>
      <c r="B2421" s="122"/>
      <c r="C2421" s="11" t="s">
        <v>40074</v>
      </c>
      <c r="D2421" s="11" t="s">
        <v>39940</v>
      </c>
      <c r="E2421" s="11" t="s">
        <v>39941</v>
      </c>
      <c r="F2421" s="11" t="s">
        <v>39942</v>
      </c>
      <c r="G2421" s="11" t="s">
        <v>39943</v>
      </c>
      <c r="H2421" s="11" t="s">
        <v>36941</v>
      </c>
      <c r="I2421" s="55"/>
      <c r="J2421" s="55"/>
      <c r="K2421" s="55"/>
    </row>
    <row r="2422" spans="1:11">
      <c r="A2422" s="11" t="s">
        <v>19601</v>
      </c>
      <c r="B2422" s="122"/>
      <c r="C2422" s="11" t="s">
        <v>40075</v>
      </c>
      <c r="D2422" s="11" t="s">
        <v>39940</v>
      </c>
      <c r="E2422" s="11" t="s">
        <v>39941</v>
      </c>
      <c r="F2422" s="11" t="s">
        <v>39942</v>
      </c>
      <c r="G2422" s="11" t="s">
        <v>39943</v>
      </c>
      <c r="H2422" s="11" t="s">
        <v>36941</v>
      </c>
      <c r="I2422" s="55"/>
      <c r="J2422" s="55"/>
      <c r="K2422" s="55"/>
    </row>
    <row r="2423" spans="1:11">
      <c r="A2423" s="11" t="s">
        <v>19601</v>
      </c>
      <c r="B2423" s="122"/>
      <c r="C2423" s="11" t="s">
        <v>40076</v>
      </c>
      <c r="D2423" s="11" t="s">
        <v>39940</v>
      </c>
      <c r="E2423" s="11" t="s">
        <v>39941</v>
      </c>
      <c r="F2423" s="11" t="s">
        <v>39942</v>
      </c>
      <c r="G2423" s="11" t="s">
        <v>39943</v>
      </c>
      <c r="H2423" s="11" t="s">
        <v>36941</v>
      </c>
      <c r="I2423" s="55"/>
      <c r="J2423" s="55"/>
      <c r="K2423" s="55"/>
    </row>
    <row r="2424" spans="1:11">
      <c r="A2424" s="11" t="s">
        <v>19601</v>
      </c>
      <c r="B2424" s="122"/>
      <c r="C2424" s="11" t="s">
        <v>40077</v>
      </c>
      <c r="D2424" s="11" t="s">
        <v>39940</v>
      </c>
      <c r="E2424" s="11" t="s">
        <v>39941</v>
      </c>
      <c r="F2424" s="11" t="s">
        <v>39942</v>
      </c>
      <c r="G2424" s="11" t="s">
        <v>39943</v>
      </c>
      <c r="H2424" s="11" t="s">
        <v>36941</v>
      </c>
      <c r="I2424" s="55"/>
      <c r="J2424" s="55"/>
      <c r="K2424" s="55"/>
    </row>
    <row r="2425" spans="1:11">
      <c r="A2425" s="11" t="s">
        <v>19601</v>
      </c>
      <c r="B2425" s="122"/>
      <c r="C2425" s="11" t="s">
        <v>40078</v>
      </c>
      <c r="D2425" s="11" t="s">
        <v>39940</v>
      </c>
      <c r="E2425" s="11" t="s">
        <v>39941</v>
      </c>
      <c r="F2425" s="11" t="s">
        <v>39942</v>
      </c>
      <c r="G2425" s="11" t="s">
        <v>39943</v>
      </c>
      <c r="H2425" s="11" t="s">
        <v>36941</v>
      </c>
      <c r="I2425" s="55"/>
      <c r="J2425" s="55"/>
      <c r="K2425" s="55"/>
    </row>
    <row r="2426" spans="1:11">
      <c r="A2426" s="11" t="s">
        <v>19601</v>
      </c>
      <c r="B2426" s="122"/>
      <c r="C2426" s="11" t="s">
        <v>40079</v>
      </c>
      <c r="D2426" s="11" t="s">
        <v>39940</v>
      </c>
      <c r="E2426" s="11" t="s">
        <v>39941</v>
      </c>
      <c r="F2426" s="11" t="s">
        <v>39942</v>
      </c>
      <c r="G2426" s="11" t="s">
        <v>39943</v>
      </c>
      <c r="H2426" s="11" t="s">
        <v>36941</v>
      </c>
      <c r="I2426" s="55"/>
      <c r="J2426" s="55"/>
      <c r="K2426" s="55"/>
    </row>
    <row r="2427" spans="1:11">
      <c r="A2427" s="11" t="s">
        <v>19601</v>
      </c>
      <c r="B2427" s="122"/>
      <c r="C2427" s="11" t="s">
        <v>40080</v>
      </c>
      <c r="D2427" s="11" t="s">
        <v>39940</v>
      </c>
      <c r="E2427" s="11" t="s">
        <v>39941</v>
      </c>
      <c r="F2427" s="11" t="s">
        <v>39942</v>
      </c>
      <c r="G2427" s="11" t="s">
        <v>39943</v>
      </c>
      <c r="H2427" s="11" t="s">
        <v>36941</v>
      </c>
      <c r="I2427" s="55"/>
      <c r="J2427" s="55"/>
      <c r="K2427" s="55"/>
    </row>
    <row r="2428" spans="1:11">
      <c r="A2428" s="11" t="s">
        <v>19601</v>
      </c>
      <c r="B2428" s="122"/>
      <c r="C2428" s="11" t="s">
        <v>40081</v>
      </c>
      <c r="D2428" s="11" t="s">
        <v>39940</v>
      </c>
      <c r="E2428" s="11" t="s">
        <v>39941</v>
      </c>
      <c r="F2428" s="11" t="s">
        <v>39942</v>
      </c>
      <c r="G2428" s="11" t="s">
        <v>39943</v>
      </c>
      <c r="H2428" s="11" t="s">
        <v>36941</v>
      </c>
      <c r="I2428" s="55"/>
      <c r="J2428" s="55"/>
      <c r="K2428" s="55"/>
    </row>
    <row r="2429" spans="1:11">
      <c r="A2429" s="11" t="s">
        <v>19601</v>
      </c>
      <c r="B2429" s="122"/>
      <c r="C2429" s="11" t="s">
        <v>40082</v>
      </c>
      <c r="D2429" s="11" t="s">
        <v>39940</v>
      </c>
      <c r="E2429" s="11" t="s">
        <v>39941</v>
      </c>
      <c r="F2429" s="11" t="s">
        <v>39942</v>
      </c>
      <c r="G2429" s="11" t="s">
        <v>39943</v>
      </c>
      <c r="H2429" s="11" t="s">
        <v>36941</v>
      </c>
      <c r="I2429" s="55"/>
      <c r="J2429" s="55"/>
      <c r="K2429" s="55"/>
    </row>
    <row r="2430" spans="1:11">
      <c r="A2430" s="11" t="s">
        <v>19601</v>
      </c>
      <c r="B2430" s="122"/>
      <c r="C2430" s="11" t="s">
        <v>40083</v>
      </c>
      <c r="D2430" s="11" t="s">
        <v>39940</v>
      </c>
      <c r="E2430" s="11" t="s">
        <v>39941</v>
      </c>
      <c r="F2430" s="11" t="s">
        <v>39942</v>
      </c>
      <c r="G2430" s="11" t="s">
        <v>39943</v>
      </c>
      <c r="H2430" s="11" t="s">
        <v>36941</v>
      </c>
      <c r="I2430" s="55"/>
      <c r="J2430" s="55"/>
      <c r="K2430" s="55"/>
    </row>
    <row r="2431" spans="1:11">
      <c r="A2431" s="11" t="s">
        <v>19601</v>
      </c>
      <c r="B2431" s="122"/>
      <c r="C2431" s="11" t="s">
        <v>40084</v>
      </c>
      <c r="D2431" s="11" t="s">
        <v>39940</v>
      </c>
      <c r="E2431" s="11" t="s">
        <v>39941</v>
      </c>
      <c r="F2431" s="11" t="s">
        <v>39942</v>
      </c>
      <c r="G2431" s="11" t="s">
        <v>39943</v>
      </c>
      <c r="H2431" s="11" t="s">
        <v>36941</v>
      </c>
      <c r="I2431" s="55"/>
      <c r="J2431" s="55"/>
      <c r="K2431" s="55"/>
    </row>
    <row r="2432" spans="1:11">
      <c r="A2432" s="11" t="s">
        <v>19601</v>
      </c>
      <c r="B2432" s="122"/>
      <c r="C2432" s="11" t="s">
        <v>40085</v>
      </c>
      <c r="D2432" s="11" t="s">
        <v>39940</v>
      </c>
      <c r="E2432" s="11" t="s">
        <v>39941</v>
      </c>
      <c r="F2432" s="11" t="s">
        <v>39942</v>
      </c>
      <c r="G2432" s="11" t="s">
        <v>39943</v>
      </c>
      <c r="H2432" s="11" t="s">
        <v>36941</v>
      </c>
      <c r="I2432" s="55"/>
      <c r="J2432" s="55"/>
      <c r="K2432" s="55"/>
    </row>
    <row r="2433" spans="1:11">
      <c r="A2433" s="11" t="s">
        <v>19601</v>
      </c>
      <c r="B2433" s="122"/>
      <c r="C2433" s="11" t="s">
        <v>40086</v>
      </c>
      <c r="D2433" s="11" t="s">
        <v>39940</v>
      </c>
      <c r="E2433" s="11" t="s">
        <v>39941</v>
      </c>
      <c r="F2433" s="11" t="s">
        <v>39942</v>
      </c>
      <c r="G2433" s="11" t="s">
        <v>39943</v>
      </c>
      <c r="H2433" s="11" t="s">
        <v>36941</v>
      </c>
      <c r="I2433" s="55"/>
      <c r="J2433" s="55"/>
      <c r="K2433" s="55"/>
    </row>
    <row r="2434" spans="1:11">
      <c r="A2434" s="11" t="s">
        <v>19601</v>
      </c>
      <c r="B2434" s="122"/>
      <c r="C2434" s="11" t="s">
        <v>40087</v>
      </c>
      <c r="D2434" s="11" t="s">
        <v>39940</v>
      </c>
      <c r="E2434" s="11" t="s">
        <v>39941</v>
      </c>
      <c r="F2434" s="11" t="s">
        <v>39942</v>
      </c>
      <c r="G2434" s="11" t="s">
        <v>39943</v>
      </c>
      <c r="H2434" s="11" t="s">
        <v>36941</v>
      </c>
      <c r="I2434" s="55"/>
      <c r="J2434" s="55"/>
      <c r="K2434" s="55"/>
    </row>
    <row r="2435" spans="1:11">
      <c r="A2435" s="11" t="s">
        <v>19601</v>
      </c>
      <c r="B2435" s="122"/>
      <c r="C2435" s="11" t="s">
        <v>40088</v>
      </c>
      <c r="D2435" s="11" t="s">
        <v>39940</v>
      </c>
      <c r="E2435" s="11" t="s">
        <v>39941</v>
      </c>
      <c r="F2435" s="11" t="s">
        <v>39942</v>
      </c>
      <c r="G2435" s="11" t="s">
        <v>39943</v>
      </c>
      <c r="H2435" s="11" t="s">
        <v>36941</v>
      </c>
      <c r="I2435" s="55"/>
      <c r="J2435" s="55"/>
      <c r="K2435" s="55"/>
    </row>
    <row r="2436" spans="1:11">
      <c r="A2436" s="11" t="s">
        <v>19601</v>
      </c>
      <c r="B2436" s="122"/>
      <c r="C2436" s="11" t="s">
        <v>40089</v>
      </c>
      <c r="D2436" s="11" t="s">
        <v>39940</v>
      </c>
      <c r="E2436" s="11" t="s">
        <v>39941</v>
      </c>
      <c r="F2436" s="11" t="s">
        <v>39942</v>
      </c>
      <c r="G2436" s="11" t="s">
        <v>39943</v>
      </c>
      <c r="H2436" s="11" t="s">
        <v>36941</v>
      </c>
      <c r="I2436" s="55"/>
      <c r="J2436" s="55"/>
      <c r="K2436" s="55"/>
    </row>
    <row r="2437" spans="1:11">
      <c r="A2437" s="11" t="s">
        <v>19601</v>
      </c>
      <c r="B2437" s="122"/>
      <c r="C2437" s="11" t="s">
        <v>40090</v>
      </c>
      <c r="D2437" s="11" t="s">
        <v>39940</v>
      </c>
      <c r="E2437" s="11" t="s">
        <v>39941</v>
      </c>
      <c r="F2437" s="11" t="s">
        <v>39942</v>
      </c>
      <c r="G2437" s="11" t="s">
        <v>39943</v>
      </c>
      <c r="H2437" s="11" t="s">
        <v>36941</v>
      </c>
      <c r="I2437" s="55"/>
      <c r="J2437" s="55"/>
      <c r="K2437" s="55"/>
    </row>
    <row r="2438" spans="1:11">
      <c r="A2438" s="11" t="s">
        <v>19601</v>
      </c>
      <c r="B2438" s="122"/>
      <c r="C2438" s="11" t="s">
        <v>40091</v>
      </c>
      <c r="D2438" s="11" t="s">
        <v>39940</v>
      </c>
      <c r="E2438" s="11" t="s">
        <v>39941</v>
      </c>
      <c r="F2438" s="11" t="s">
        <v>39942</v>
      </c>
      <c r="G2438" s="11" t="s">
        <v>39943</v>
      </c>
      <c r="H2438" s="11" t="s">
        <v>36941</v>
      </c>
      <c r="I2438" s="55"/>
      <c r="J2438" s="55"/>
      <c r="K2438" s="55"/>
    </row>
    <row r="2439" spans="1:11">
      <c r="A2439" s="11" t="s">
        <v>19601</v>
      </c>
      <c r="B2439" s="122"/>
      <c r="C2439" s="11" t="s">
        <v>40092</v>
      </c>
      <c r="D2439" s="11" t="s">
        <v>39940</v>
      </c>
      <c r="E2439" s="11" t="s">
        <v>39941</v>
      </c>
      <c r="F2439" s="11" t="s">
        <v>39942</v>
      </c>
      <c r="G2439" s="11" t="s">
        <v>39943</v>
      </c>
      <c r="H2439" s="11" t="s">
        <v>36941</v>
      </c>
      <c r="I2439" s="55"/>
      <c r="J2439" s="55"/>
      <c r="K2439" s="55"/>
    </row>
    <row r="2440" spans="1:11">
      <c r="A2440" s="11" t="s">
        <v>19601</v>
      </c>
      <c r="B2440" s="122"/>
      <c r="C2440" s="11" t="s">
        <v>40093</v>
      </c>
      <c r="D2440" s="11" t="s">
        <v>39940</v>
      </c>
      <c r="E2440" s="11" t="s">
        <v>39941</v>
      </c>
      <c r="F2440" s="11" t="s">
        <v>39942</v>
      </c>
      <c r="G2440" s="11" t="s">
        <v>39943</v>
      </c>
      <c r="H2440" s="11" t="s">
        <v>36941</v>
      </c>
      <c r="I2440" s="55"/>
      <c r="J2440" s="55"/>
      <c r="K2440" s="55"/>
    </row>
    <row r="2441" spans="1:11">
      <c r="A2441" s="11" t="s">
        <v>19601</v>
      </c>
      <c r="B2441" s="122"/>
      <c r="C2441" s="11" t="s">
        <v>40094</v>
      </c>
      <c r="D2441" s="11" t="s">
        <v>39940</v>
      </c>
      <c r="E2441" s="11" t="s">
        <v>39941</v>
      </c>
      <c r="F2441" s="11" t="s">
        <v>39942</v>
      </c>
      <c r="G2441" s="11" t="s">
        <v>39943</v>
      </c>
      <c r="H2441" s="11" t="s">
        <v>36941</v>
      </c>
      <c r="I2441" s="55"/>
      <c r="J2441" s="55"/>
      <c r="K2441" s="55"/>
    </row>
    <row r="2442" spans="1:11">
      <c r="A2442" s="11" t="s">
        <v>19601</v>
      </c>
      <c r="B2442" s="122"/>
      <c r="C2442" s="11" t="s">
        <v>40095</v>
      </c>
      <c r="D2442" s="11" t="s">
        <v>39940</v>
      </c>
      <c r="E2442" s="11" t="s">
        <v>39941</v>
      </c>
      <c r="F2442" s="11" t="s">
        <v>39942</v>
      </c>
      <c r="G2442" s="11" t="s">
        <v>39943</v>
      </c>
      <c r="H2442" s="11" t="s">
        <v>36941</v>
      </c>
      <c r="I2442" s="55"/>
      <c r="J2442" s="55"/>
      <c r="K2442" s="55"/>
    </row>
    <row r="2443" spans="1:11">
      <c r="A2443" s="11" t="s">
        <v>19601</v>
      </c>
      <c r="B2443" s="122"/>
      <c r="C2443" s="11" t="s">
        <v>40096</v>
      </c>
      <c r="D2443" s="11" t="s">
        <v>39940</v>
      </c>
      <c r="E2443" s="11" t="s">
        <v>39941</v>
      </c>
      <c r="F2443" s="11" t="s">
        <v>39942</v>
      </c>
      <c r="G2443" s="11" t="s">
        <v>39943</v>
      </c>
      <c r="H2443" s="11" t="s">
        <v>36941</v>
      </c>
      <c r="I2443" s="55"/>
      <c r="J2443" s="55"/>
      <c r="K2443" s="55"/>
    </row>
    <row r="2444" spans="1:11">
      <c r="A2444" s="11" t="s">
        <v>19601</v>
      </c>
      <c r="B2444" s="122"/>
      <c r="C2444" s="11" t="s">
        <v>40097</v>
      </c>
      <c r="D2444" s="11" t="s">
        <v>39940</v>
      </c>
      <c r="E2444" s="11" t="s">
        <v>39941</v>
      </c>
      <c r="F2444" s="11" t="s">
        <v>39942</v>
      </c>
      <c r="G2444" s="11" t="s">
        <v>39943</v>
      </c>
      <c r="H2444" s="11" t="s">
        <v>36941</v>
      </c>
      <c r="I2444" s="55"/>
      <c r="J2444" s="55"/>
      <c r="K2444" s="55"/>
    </row>
    <row r="2445" spans="1:11">
      <c r="A2445" s="11" t="s">
        <v>19601</v>
      </c>
      <c r="B2445" s="122"/>
      <c r="C2445" s="11" t="s">
        <v>40098</v>
      </c>
      <c r="D2445" s="11" t="s">
        <v>39940</v>
      </c>
      <c r="E2445" s="11" t="s">
        <v>39941</v>
      </c>
      <c r="F2445" s="11" t="s">
        <v>39942</v>
      </c>
      <c r="G2445" s="11" t="s">
        <v>39943</v>
      </c>
      <c r="H2445" s="11" t="s">
        <v>36941</v>
      </c>
      <c r="I2445" s="55"/>
      <c r="J2445" s="55"/>
      <c r="K2445" s="55"/>
    </row>
    <row r="2446" spans="1:11">
      <c r="A2446" s="11" t="s">
        <v>19601</v>
      </c>
      <c r="B2446" s="122"/>
      <c r="C2446" s="11" t="s">
        <v>40099</v>
      </c>
      <c r="D2446" s="11" t="s">
        <v>39940</v>
      </c>
      <c r="E2446" s="11" t="s">
        <v>39941</v>
      </c>
      <c r="F2446" s="11" t="s">
        <v>39942</v>
      </c>
      <c r="G2446" s="11" t="s">
        <v>39943</v>
      </c>
      <c r="H2446" s="11" t="s">
        <v>36941</v>
      </c>
      <c r="I2446" s="55"/>
      <c r="J2446" s="55"/>
      <c r="K2446" s="55"/>
    </row>
    <row r="2447" spans="1:11">
      <c r="A2447" s="11" t="s">
        <v>19601</v>
      </c>
      <c r="B2447" s="122"/>
      <c r="C2447" s="11" t="s">
        <v>40100</v>
      </c>
      <c r="D2447" s="11" t="s">
        <v>39940</v>
      </c>
      <c r="E2447" s="11" t="s">
        <v>39941</v>
      </c>
      <c r="F2447" s="11" t="s">
        <v>39942</v>
      </c>
      <c r="G2447" s="11" t="s">
        <v>39943</v>
      </c>
      <c r="H2447" s="11" t="s">
        <v>36941</v>
      </c>
      <c r="I2447" s="55"/>
      <c r="J2447" s="55"/>
      <c r="K2447" s="55"/>
    </row>
    <row r="2448" spans="1:11">
      <c r="A2448" s="11" t="s">
        <v>19601</v>
      </c>
      <c r="B2448" s="122"/>
      <c r="C2448" s="11" t="s">
        <v>40101</v>
      </c>
      <c r="D2448" s="11" t="s">
        <v>39940</v>
      </c>
      <c r="E2448" s="11" t="s">
        <v>39941</v>
      </c>
      <c r="F2448" s="11" t="s">
        <v>39942</v>
      </c>
      <c r="G2448" s="11" t="s">
        <v>39943</v>
      </c>
      <c r="H2448" s="11" t="s">
        <v>36941</v>
      </c>
      <c r="I2448" s="55"/>
      <c r="J2448" s="55"/>
      <c r="K2448" s="55"/>
    </row>
    <row r="2449" spans="1:11">
      <c r="A2449" s="11" t="s">
        <v>19601</v>
      </c>
      <c r="B2449" s="122"/>
      <c r="C2449" s="11" t="s">
        <v>40102</v>
      </c>
      <c r="D2449" s="11" t="s">
        <v>39940</v>
      </c>
      <c r="E2449" s="11" t="s">
        <v>39941</v>
      </c>
      <c r="F2449" s="11" t="s">
        <v>39942</v>
      </c>
      <c r="G2449" s="11" t="s">
        <v>39943</v>
      </c>
      <c r="H2449" s="11" t="s">
        <v>36941</v>
      </c>
      <c r="I2449" s="55"/>
      <c r="J2449" s="55"/>
      <c r="K2449" s="55"/>
    </row>
    <row r="2450" spans="1:11">
      <c r="A2450" s="11" t="s">
        <v>19601</v>
      </c>
      <c r="B2450" s="122"/>
      <c r="C2450" s="11" t="s">
        <v>40103</v>
      </c>
      <c r="D2450" s="11" t="s">
        <v>39940</v>
      </c>
      <c r="E2450" s="11" t="s">
        <v>39941</v>
      </c>
      <c r="F2450" s="11" t="s">
        <v>39942</v>
      </c>
      <c r="G2450" s="11" t="s">
        <v>39943</v>
      </c>
      <c r="H2450" s="11" t="s">
        <v>36941</v>
      </c>
      <c r="I2450" s="55"/>
      <c r="J2450" s="55"/>
      <c r="K2450" s="55"/>
    </row>
    <row r="2451" spans="1:11">
      <c r="A2451" s="11" t="s">
        <v>19601</v>
      </c>
      <c r="B2451" s="122"/>
      <c r="C2451" s="11" t="s">
        <v>40104</v>
      </c>
      <c r="D2451" s="11" t="s">
        <v>39940</v>
      </c>
      <c r="E2451" s="11" t="s">
        <v>39941</v>
      </c>
      <c r="F2451" s="11" t="s">
        <v>39942</v>
      </c>
      <c r="G2451" s="11" t="s">
        <v>39943</v>
      </c>
      <c r="H2451" s="11" t="s">
        <v>36941</v>
      </c>
      <c r="I2451" s="55"/>
      <c r="J2451" s="55"/>
      <c r="K2451" s="55"/>
    </row>
    <row r="2452" spans="1:11">
      <c r="A2452" s="11" t="s">
        <v>19601</v>
      </c>
      <c r="B2452" s="122"/>
      <c r="C2452" s="11" t="s">
        <v>40105</v>
      </c>
      <c r="D2452" s="11" t="s">
        <v>39940</v>
      </c>
      <c r="E2452" s="11" t="s">
        <v>39941</v>
      </c>
      <c r="F2452" s="11" t="s">
        <v>39942</v>
      </c>
      <c r="G2452" s="11" t="s">
        <v>39943</v>
      </c>
      <c r="H2452" s="11" t="s">
        <v>36941</v>
      </c>
      <c r="I2452" s="55"/>
      <c r="J2452" s="55"/>
      <c r="K2452" s="55"/>
    </row>
    <row r="2453" spans="1:11">
      <c r="A2453" s="11" t="s">
        <v>19601</v>
      </c>
      <c r="B2453" s="122"/>
      <c r="C2453" s="11" t="s">
        <v>40106</v>
      </c>
      <c r="D2453" s="11" t="s">
        <v>39940</v>
      </c>
      <c r="E2453" s="11" t="s">
        <v>39941</v>
      </c>
      <c r="F2453" s="11" t="s">
        <v>39942</v>
      </c>
      <c r="G2453" s="11" t="s">
        <v>39943</v>
      </c>
      <c r="H2453" s="11" t="s">
        <v>36941</v>
      </c>
      <c r="I2453" s="55"/>
      <c r="J2453" s="55"/>
      <c r="K2453" s="55"/>
    </row>
    <row r="2454" spans="1:11">
      <c r="A2454" s="11" t="s">
        <v>19601</v>
      </c>
      <c r="B2454" s="122"/>
      <c r="C2454" s="11" t="s">
        <v>40107</v>
      </c>
      <c r="D2454" s="11" t="s">
        <v>39940</v>
      </c>
      <c r="E2454" s="11" t="s">
        <v>39941</v>
      </c>
      <c r="F2454" s="11" t="s">
        <v>39942</v>
      </c>
      <c r="G2454" s="11" t="s">
        <v>39943</v>
      </c>
      <c r="H2454" s="11" t="s">
        <v>36941</v>
      </c>
      <c r="I2454" s="55"/>
      <c r="J2454" s="55"/>
      <c r="K2454" s="55"/>
    </row>
    <row r="2455" spans="1:11">
      <c r="A2455" s="11" t="s">
        <v>19601</v>
      </c>
      <c r="B2455" s="122"/>
      <c r="C2455" s="11" t="s">
        <v>40108</v>
      </c>
      <c r="D2455" s="11" t="s">
        <v>39940</v>
      </c>
      <c r="E2455" s="11" t="s">
        <v>39941</v>
      </c>
      <c r="F2455" s="11" t="s">
        <v>39942</v>
      </c>
      <c r="G2455" s="11" t="s">
        <v>39943</v>
      </c>
      <c r="H2455" s="11" t="s">
        <v>36941</v>
      </c>
      <c r="I2455" s="55"/>
      <c r="J2455" s="55"/>
      <c r="K2455" s="55"/>
    </row>
    <row r="2456" spans="1:11">
      <c r="A2456" s="11" t="s">
        <v>19601</v>
      </c>
      <c r="B2456" s="122"/>
      <c r="C2456" s="11" t="s">
        <v>40109</v>
      </c>
      <c r="D2456" s="11" t="s">
        <v>39940</v>
      </c>
      <c r="E2456" s="11" t="s">
        <v>39941</v>
      </c>
      <c r="F2456" s="11" t="s">
        <v>39942</v>
      </c>
      <c r="G2456" s="11" t="s">
        <v>39943</v>
      </c>
      <c r="H2456" s="11" t="s">
        <v>36941</v>
      </c>
      <c r="I2456" s="55"/>
      <c r="J2456" s="55"/>
      <c r="K2456" s="55"/>
    </row>
    <row r="2457" spans="1:11">
      <c r="A2457" s="11" t="s">
        <v>19601</v>
      </c>
      <c r="B2457" s="122"/>
      <c r="C2457" s="11" t="s">
        <v>40110</v>
      </c>
      <c r="D2457" s="11" t="s">
        <v>39940</v>
      </c>
      <c r="E2457" s="11" t="s">
        <v>39941</v>
      </c>
      <c r="F2457" s="11" t="s">
        <v>39942</v>
      </c>
      <c r="G2457" s="11" t="s">
        <v>39943</v>
      </c>
      <c r="H2457" s="11" t="s">
        <v>36941</v>
      </c>
      <c r="I2457" s="55"/>
      <c r="J2457" s="55"/>
      <c r="K2457" s="55"/>
    </row>
    <row r="2458" spans="1:11">
      <c r="A2458" s="11" t="s">
        <v>19601</v>
      </c>
      <c r="B2458" s="122"/>
      <c r="C2458" s="11" t="s">
        <v>40111</v>
      </c>
      <c r="D2458" s="11" t="s">
        <v>39940</v>
      </c>
      <c r="E2458" s="11" t="s">
        <v>39941</v>
      </c>
      <c r="F2458" s="11" t="s">
        <v>39942</v>
      </c>
      <c r="G2458" s="11" t="s">
        <v>39943</v>
      </c>
      <c r="H2458" s="11" t="s">
        <v>36941</v>
      </c>
      <c r="I2458" s="55"/>
      <c r="J2458" s="55"/>
      <c r="K2458" s="55"/>
    </row>
    <row r="2459" spans="1:11">
      <c r="A2459" s="11" t="s">
        <v>19601</v>
      </c>
      <c r="B2459" s="122"/>
      <c r="C2459" s="11" t="s">
        <v>40112</v>
      </c>
      <c r="D2459" s="11" t="s">
        <v>39940</v>
      </c>
      <c r="E2459" s="11" t="s">
        <v>39941</v>
      </c>
      <c r="F2459" s="11" t="s">
        <v>39942</v>
      </c>
      <c r="G2459" s="11" t="s">
        <v>39943</v>
      </c>
      <c r="H2459" s="11" t="s">
        <v>36941</v>
      </c>
      <c r="I2459" s="55"/>
      <c r="J2459" s="55"/>
      <c r="K2459" s="55"/>
    </row>
    <row r="2460" spans="1:11">
      <c r="A2460" s="11" t="s">
        <v>19601</v>
      </c>
      <c r="B2460" s="122"/>
      <c r="C2460" s="11" t="s">
        <v>40113</v>
      </c>
      <c r="D2460" s="11" t="s">
        <v>39940</v>
      </c>
      <c r="E2460" s="11" t="s">
        <v>39941</v>
      </c>
      <c r="F2460" s="11" t="s">
        <v>39942</v>
      </c>
      <c r="G2460" s="11" t="s">
        <v>39943</v>
      </c>
      <c r="H2460" s="11" t="s">
        <v>36941</v>
      </c>
      <c r="I2460" s="55"/>
      <c r="J2460" s="55"/>
      <c r="K2460" s="55"/>
    </row>
    <row r="2461" spans="1:11">
      <c r="A2461" s="11" t="s">
        <v>19601</v>
      </c>
      <c r="B2461" s="122"/>
      <c r="C2461" s="11" t="s">
        <v>40114</v>
      </c>
      <c r="D2461" s="11" t="s">
        <v>39940</v>
      </c>
      <c r="E2461" s="11" t="s">
        <v>39941</v>
      </c>
      <c r="F2461" s="11" t="s">
        <v>39942</v>
      </c>
      <c r="G2461" s="11" t="s">
        <v>39943</v>
      </c>
      <c r="H2461" s="11" t="s">
        <v>36941</v>
      </c>
      <c r="I2461" s="55"/>
      <c r="J2461" s="55"/>
      <c r="K2461" s="55"/>
    </row>
    <row r="2462" spans="1:11">
      <c r="A2462" s="11" t="s">
        <v>19601</v>
      </c>
      <c r="B2462" s="122"/>
      <c r="C2462" s="11" t="s">
        <v>40115</v>
      </c>
      <c r="D2462" s="11" t="s">
        <v>39940</v>
      </c>
      <c r="E2462" s="11" t="s">
        <v>39941</v>
      </c>
      <c r="F2462" s="11" t="s">
        <v>39942</v>
      </c>
      <c r="G2462" s="11" t="s">
        <v>39943</v>
      </c>
      <c r="H2462" s="11" t="s">
        <v>36941</v>
      </c>
      <c r="I2462" s="55"/>
      <c r="J2462" s="55"/>
      <c r="K2462" s="55"/>
    </row>
    <row r="2463" spans="1:11">
      <c r="A2463" s="11" t="s">
        <v>19601</v>
      </c>
      <c r="B2463" s="122"/>
      <c r="C2463" s="11" t="s">
        <v>40116</v>
      </c>
      <c r="D2463" s="11" t="s">
        <v>39940</v>
      </c>
      <c r="E2463" s="11" t="s">
        <v>39941</v>
      </c>
      <c r="F2463" s="11" t="s">
        <v>39942</v>
      </c>
      <c r="G2463" s="11" t="s">
        <v>39943</v>
      </c>
      <c r="H2463" s="11" t="s">
        <v>36941</v>
      </c>
      <c r="I2463" s="55"/>
      <c r="J2463" s="55"/>
      <c r="K2463" s="55"/>
    </row>
    <row r="2464" spans="1:11">
      <c r="A2464" s="11" t="s">
        <v>19601</v>
      </c>
      <c r="B2464" s="122"/>
      <c r="C2464" s="11" t="s">
        <v>40117</v>
      </c>
      <c r="D2464" s="11" t="s">
        <v>39940</v>
      </c>
      <c r="E2464" s="11" t="s">
        <v>39941</v>
      </c>
      <c r="F2464" s="11" t="s">
        <v>39942</v>
      </c>
      <c r="G2464" s="11" t="s">
        <v>39943</v>
      </c>
      <c r="H2464" s="11" t="s">
        <v>36941</v>
      </c>
      <c r="I2464" s="55"/>
      <c r="J2464" s="55"/>
      <c r="K2464" s="55"/>
    </row>
    <row r="2465" spans="1:11">
      <c r="A2465" s="11" t="s">
        <v>19601</v>
      </c>
      <c r="B2465" s="122"/>
      <c r="C2465" s="11" t="s">
        <v>40118</v>
      </c>
      <c r="D2465" s="11" t="s">
        <v>39940</v>
      </c>
      <c r="E2465" s="11" t="s">
        <v>39941</v>
      </c>
      <c r="F2465" s="11" t="s">
        <v>39942</v>
      </c>
      <c r="G2465" s="11" t="s">
        <v>39943</v>
      </c>
      <c r="H2465" s="11" t="s">
        <v>36941</v>
      </c>
      <c r="I2465" s="55"/>
      <c r="J2465" s="55"/>
      <c r="K2465" s="55"/>
    </row>
    <row r="2466" spans="1:11">
      <c r="A2466" s="11" t="s">
        <v>19601</v>
      </c>
      <c r="B2466" s="122"/>
      <c r="C2466" s="11" t="s">
        <v>40119</v>
      </c>
      <c r="D2466" s="11" t="s">
        <v>39940</v>
      </c>
      <c r="E2466" s="11" t="s">
        <v>39941</v>
      </c>
      <c r="F2466" s="11" t="s">
        <v>39942</v>
      </c>
      <c r="G2466" s="11" t="s">
        <v>39943</v>
      </c>
      <c r="H2466" s="11" t="s">
        <v>36941</v>
      </c>
      <c r="I2466" s="55"/>
      <c r="J2466" s="55"/>
      <c r="K2466" s="55"/>
    </row>
    <row r="2467" spans="1:11">
      <c r="A2467" s="11" t="s">
        <v>19601</v>
      </c>
      <c r="B2467" s="122"/>
      <c r="C2467" s="11" t="s">
        <v>40120</v>
      </c>
      <c r="D2467" s="11" t="s">
        <v>39940</v>
      </c>
      <c r="E2467" s="11" t="s">
        <v>39941</v>
      </c>
      <c r="F2467" s="11" t="s">
        <v>39942</v>
      </c>
      <c r="G2467" s="11" t="s">
        <v>39943</v>
      </c>
      <c r="H2467" s="11" t="s">
        <v>36941</v>
      </c>
      <c r="I2467" s="55"/>
      <c r="J2467" s="55"/>
      <c r="K2467" s="55"/>
    </row>
    <row r="2468" spans="1:11">
      <c r="A2468" s="11" t="s">
        <v>19601</v>
      </c>
      <c r="B2468" s="122"/>
      <c r="C2468" s="11" t="s">
        <v>40121</v>
      </c>
      <c r="D2468" s="11" t="s">
        <v>39940</v>
      </c>
      <c r="E2468" s="11" t="s">
        <v>39941</v>
      </c>
      <c r="F2468" s="11" t="s">
        <v>39942</v>
      </c>
      <c r="G2468" s="11" t="s">
        <v>39943</v>
      </c>
      <c r="H2468" s="11" t="s">
        <v>36941</v>
      </c>
      <c r="I2468" s="55"/>
      <c r="J2468" s="55"/>
      <c r="K2468" s="55"/>
    </row>
    <row r="2469" spans="1:11">
      <c r="A2469" s="11" t="s">
        <v>19601</v>
      </c>
      <c r="B2469" s="122"/>
      <c r="C2469" s="11" t="s">
        <v>40122</v>
      </c>
      <c r="D2469" s="11" t="s">
        <v>39940</v>
      </c>
      <c r="E2469" s="11" t="s">
        <v>39941</v>
      </c>
      <c r="F2469" s="11" t="s">
        <v>39942</v>
      </c>
      <c r="G2469" s="11" t="s">
        <v>39943</v>
      </c>
      <c r="H2469" s="11" t="s">
        <v>36941</v>
      </c>
      <c r="I2469" s="55"/>
      <c r="J2469" s="55"/>
      <c r="K2469" s="55"/>
    </row>
    <row r="2470" spans="1:11">
      <c r="A2470" s="11" t="s">
        <v>19601</v>
      </c>
      <c r="B2470" s="122"/>
      <c r="C2470" s="11" t="s">
        <v>40123</v>
      </c>
      <c r="D2470" s="11" t="s">
        <v>39940</v>
      </c>
      <c r="E2470" s="11" t="s">
        <v>39941</v>
      </c>
      <c r="F2470" s="11" t="s">
        <v>39942</v>
      </c>
      <c r="G2470" s="11" t="s">
        <v>39943</v>
      </c>
      <c r="H2470" s="11" t="s">
        <v>36941</v>
      </c>
      <c r="I2470" s="55"/>
      <c r="J2470" s="55"/>
      <c r="K2470" s="55"/>
    </row>
    <row r="2471" spans="1:11">
      <c r="A2471" s="11" t="s">
        <v>19601</v>
      </c>
      <c r="B2471" s="122"/>
      <c r="C2471" s="11" t="s">
        <v>40124</v>
      </c>
      <c r="D2471" s="11" t="s">
        <v>39940</v>
      </c>
      <c r="E2471" s="11" t="s">
        <v>39941</v>
      </c>
      <c r="F2471" s="11" t="s">
        <v>39942</v>
      </c>
      <c r="G2471" s="11" t="s">
        <v>39943</v>
      </c>
      <c r="H2471" s="11" t="s">
        <v>36941</v>
      </c>
      <c r="I2471" s="55"/>
      <c r="J2471" s="55"/>
      <c r="K2471" s="55"/>
    </row>
    <row r="2472" spans="1:11">
      <c r="A2472" s="11" t="s">
        <v>19601</v>
      </c>
      <c r="B2472" s="122"/>
      <c r="C2472" s="11" t="s">
        <v>40125</v>
      </c>
      <c r="D2472" s="11" t="s">
        <v>39940</v>
      </c>
      <c r="E2472" s="11" t="s">
        <v>39941</v>
      </c>
      <c r="F2472" s="11" t="s">
        <v>39942</v>
      </c>
      <c r="G2472" s="11" t="s">
        <v>39943</v>
      </c>
      <c r="H2472" s="11" t="s">
        <v>36941</v>
      </c>
      <c r="I2472" s="55"/>
      <c r="J2472" s="55"/>
      <c r="K2472" s="55"/>
    </row>
    <row r="2473" spans="1:11">
      <c r="A2473" s="11" t="s">
        <v>19601</v>
      </c>
      <c r="B2473" s="122"/>
      <c r="C2473" s="11" t="s">
        <v>40126</v>
      </c>
      <c r="D2473" s="11" t="s">
        <v>39940</v>
      </c>
      <c r="E2473" s="11" t="s">
        <v>39941</v>
      </c>
      <c r="F2473" s="11" t="s">
        <v>39942</v>
      </c>
      <c r="G2473" s="11" t="s">
        <v>39943</v>
      </c>
      <c r="H2473" s="11" t="s">
        <v>36941</v>
      </c>
      <c r="I2473" s="55"/>
      <c r="J2473" s="55"/>
      <c r="K2473" s="55"/>
    </row>
    <row r="2474" spans="1:11">
      <c r="A2474" s="11" t="s">
        <v>19601</v>
      </c>
      <c r="B2474" s="122"/>
      <c r="C2474" s="11" t="s">
        <v>40127</v>
      </c>
      <c r="D2474" s="11" t="s">
        <v>39940</v>
      </c>
      <c r="E2474" s="11" t="s">
        <v>39941</v>
      </c>
      <c r="F2474" s="11" t="s">
        <v>39942</v>
      </c>
      <c r="G2474" s="11" t="s">
        <v>39943</v>
      </c>
      <c r="H2474" s="11" t="s">
        <v>36941</v>
      </c>
      <c r="I2474" s="55"/>
      <c r="J2474" s="55"/>
      <c r="K2474" s="55"/>
    </row>
    <row r="2475" spans="1:11">
      <c r="A2475" s="11" t="s">
        <v>19601</v>
      </c>
      <c r="B2475" s="122"/>
      <c r="C2475" s="11" t="s">
        <v>40128</v>
      </c>
      <c r="D2475" s="11" t="s">
        <v>39940</v>
      </c>
      <c r="E2475" s="11" t="s">
        <v>39941</v>
      </c>
      <c r="F2475" s="11" t="s">
        <v>39942</v>
      </c>
      <c r="G2475" s="11" t="s">
        <v>39943</v>
      </c>
      <c r="H2475" s="11" t="s">
        <v>36941</v>
      </c>
      <c r="I2475" s="55"/>
      <c r="J2475" s="55"/>
      <c r="K2475" s="55"/>
    </row>
    <row r="2476" spans="1:11">
      <c r="A2476" s="11" t="s">
        <v>19601</v>
      </c>
      <c r="B2476" s="122"/>
      <c r="C2476" s="11" t="s">
        <v>40129</v>
      </c>
      <c r="D2476" s="11" t="s">
        <v>39940</v>
      </c>
      <c r="E2476" s="11" t="s">
        <v>39941</v>
      </c>
      <c r="F2476" s="11" t="s">
        <v>39942</v>
      </c>
      <c r="G2476" s="11" t="s">
        <v>39943</v>
      </c>
      <c r="H2476" s="11" t="s">
        <v>36941</v>
      </c>
      <c r="I2476" s="55"/>
      <c r="J2476" s="55"/>
      <c r="K2476" s="55"/>
    </row>
    <row r="2477" spans="1:11">
      <c r="A2477" s="11" t="s">
        <v>19601</v>
      </c>
      <c r="B2477" s="122"/>
      <c r="C2477" s="11" t="s">
        <v>40130</v>
      </c>
      <c r="D2477" s="11" t="s">
        <v>39940</v>
      </c>
      <c r="E2477" s="11" t="s">
        <v>39941</v>
      </c>
      <c r="F2477" s="11" t="s">
        <v>39942</v>
      </c>
      <c r="G2477" s="11" t="s">
        <v>39943</v>
      </c>
      <c r="H2477" s="11" t="s">
        <v>36941</v>
      </c>
      <c r="I2477" s="55"/>
      <c r="J2477" s="55"/>
      <c r="K2477" s="55"/>
    </row>
    <row r="2478" spans="1:11">
      <c r="A2478" s="11" t="s">
        <v>19601</v>
      </c>
      <c r="B2478" s="122"/>
      <c r="C2478" s="11" t="s">
        <v>40131</v>
      </c>
      <c r="D2478" s="11" t="s">
        <v>39940</v>
      </c>
      <c r="E2478" s="11" t="s">
        <v>39941</v>
      </c>
      <c r="F2478" s="11" t="s">
        <v>39942</v>
      </c>
      <c r="G2478" s="11" t="s">
        <v>39943</v>
      </c>
      <c r="H2478" s="11" t="s">
        <v>36941</v>
      </c>
      <c r="I2478" s="55"/>
      <c r="J2478" s="55"/>
      <c r="K2478" s="55"/>
    </row>
    <row r="2479" spans="1:11">
      <c r="A2479" s="11" t="s">
        <v>19601</v>
      </c>
      <c r="B2479" s="122"/>
      <c r="C2479" s="11" t="s">
        <v>40132</v>
      </c>
      <c r="D2479" s="11" t="s">
        <v>39940</v>
      </c>
      <c r="E2479" s="11" t="s">
        <v>39941</v>
      </c>
      <c r="F2479" s="11" t="s">
        <v>39942</v>
      </c>
      <c r="G2479" s="11" t="s">
        <v>39943</v>
      </c>
      <c r="H2479" s="11" t="s">
        <v>36941</v>
      </c>
      <c r="I2479" s="55"/>
      <c r="J2479" s="55"/>
      <c r="K2479" s="55"/>
    </row>
    <row r="2480" spans="1:11">
      <c r="A2480" s="11" t="s">
        <v>19601</v>
      </c>
      <c r="B2480" s="122"/>
      <c r="C2480" s="11" t="s">
        <v>40133</v>
      </c>
      <c r="D2480" s="11" t="s">
        <v>39940</v>
      </c>
      <c r="E2480" s="11" t="s">
        <v>39941</v>
      </c>
      <c r="F2480" s="11" t="s">
        <v>39942</v>
      </c>
      <c r="G2480" s="11" t="s">
        <v>39943</v>
      </c>
      <c r="H2480" s="11" t="s">
        <v>36941</v>
      </c>
      <c r="I2480" s="55"/>
      <c r="J2480" s="55"/>
      <c r="K2480" s="55"/>
    </row>
    <row r="2481" spans="1:11">
      <c r="A2481" s="11" t="s">
        <v>19601</v>
      </c>
      <c r="B2481" s="122"/>
      <c r="C2481" s="11" t="s">
        <v>40134</v>
      </c>
      <c r="D2481" s="11" t="s">
        <v>39940</v>
      </c>
      <c r="E2481" s="11" t="s">
        <v>39941</v>
      </c>
      <c r="F2481" s="11" t="s">
        <v>39942</v>
      </c>
      <c r="G2481" s="11" t="s">
        <v>39943</v>
      </c>
      <c r="H2481" s="11" t="s">
        <v>36941</v>
      </c>
      <c r="I2481" s="55"/>
      <c r="J2481" s="55"/>
      <c r="K2481" s="55"/>
    </row>
    <row r="2482" spans="1:11">
      <c r="A2482" s="11" t="s">
        <v>19601</v>
      </c>
      <c r="B2482" s="122"/>
      <c r="C2482" s="11" t="s">
        <v>40135</v>
      </c>
      <c r="D2482" s="11" t="s">
        <v>39940</v>
      </c>
      <c r="E2482" s="11" t="s">
        <v>39941</v>
      </c>
      <c r="F2482" s="11" t="s">
        <v>39942</v>
      </c>
      <c r="G2482" s="11" t="s">
        <v>39943</v>
      </c>
      <c r="H2482" s="11" t="s">
        <v>36941</v>
      </c>
      <c r="I2482" s="55"/>
      <c r="J2482" s="55"/>
      <c r="K2482" s="55"/>
    </row>
    <row r="2483" spans="1:11">
      <c r="A2483" s="11" t="s">
        <v>19601</v>
      </c>
      <c r="B2483" s="122"/>
      <c r="C2483" s="11" t="s">
        <v>40136</v>
      </c>
      <c r="D2483" s="11" t="s">
        <v>39940</v>
      </c>
      <c r="E2483" s="11" t="s">
        <v>39941</v>
      </c>
      <c r="F2483" s="11" t="s">
        <v>39942</v>
      </c>
      <c r="G2483" s="11" t="s">
        <v>39943</v>
      </c>
      <c r="H2483" s="11" t="s">
        <v>36941</v>
      </c>
      <c r="I2483" s="55"/>
      <c r="J2483" s="55"/>
      <c r="K2483" s="55"/>
    </row>
    <row r="2484" spans="1:11">
      <c r="A2484" s="11" t="s">
        <v>19601</v>
      </c>
      <c r="B2484" s="122"/>
      <c r="C2484" s="11" t="s">
        <v>40137</v>
      </c>
      <c r="D2484" s="11" t="s">
        <v>39940</v>
      </c>
      <c r="E2484" s="11" t="s">
        <v>39941</v>
      </c>
      <c r="F2484" s="11" t="s">
        <v>39942</v>
      </c>
      <c r="G2484" s="11" t="s">
        <v>39943</v>
      </c>
      <c r="H2484" s="11" t="s">
        <v>36941</v>
      </c>
      <c r="I2484" s="55"/>
      <c r="J2484" s="55"/>
      <c r="K2484" s="55"/>
    </row>
    <row r="2485" spans="1:11">
      <c r="A2485" s="11" t="s">
        <v>19601</v>
      </c>
      <c r="B2485" s="122"/>
      <c r="C2485" s="11" t="s">
        <v>40138</v>
      </c>
      <c r="D2485" s="11" t="s">
        <v>39940</v>
      </c>
      <c r="E2485" s="11" t="s">
        <v>39941</v>
      </c>
      <c r="F2485" s="11" t="s">
        <v>39942</v>
      </c>
      <c r="G2485" s="11" t="s">
        <v>39943</v>
      </c>
      <c r="H2485" s="11" t="s">
        <v>36941</v>
      </c>
      <c r="I2485" s="55"/>
      <c r="J2485" s="55"/>
      <c r="K2485" s="55"/>
    </row>
    <row r="2486" spans="1:11">
      <c r="A2486" s="11" t="s">
        <v>19601</v>
      </c>
      <c r="B2486" s="122"/>
      <c r="C2486" s="11" t="s">
        <v>40139</v>
      </c>
      <c r="D2486" s="11" t="s">
        <v>39940</v>
      </c>
      <c r="E2486" s="11" t="s">
        <v>39941</v>
      </c>
      <c r="F2486" s="11" t="s">
        <v>39942</v>
      </c>
      <c r="G2486" s="11" t="s">
        <v>39943</v>
      </c>
      <c r="H2486" s="11" t="s">
        <v>36941</v>
      </c>
      <c r="I2486" s="55"/>
      <c r="J2486" s="55"/>
      <c r="K2486" s="55"/>
    </row>
    <row r="2487" spans="1:11">
      <c r="A2487" s="11" t="s">
        <v>19601</v>
      </c>
      <c r="B2487" s="122"/>
      <c r="C2487" s="11" t="s">
        <v>40140</v>
      </c>
      <c r="D2487" s="11" t="s">
        <v>39940</v>
      </c>
      <c r="E2487" s="11" t="s">
        <v>39941</v>
      </c>
      <c r="F2487" s="11" t="s">
        <v>39942</v>
      </c>
      <c r="G2487" s="11" t="s">
        <v>39943</v>
      </c>
      <c r="H2487" s="11" t="s">
        <v>36941</v>
      </c>
      <c r="I2487" s="55"/>
      <c r="J2487" s="55"/>
      <c r="K2487" s="55"/>
    </row>
    <row r="2488" spans="1:11">
      <c r="A2488" s="11" t="s">
        <v>19601</v>
      </c>
      <c r="B2488" s="122"/>
      <c r="C2488" s="11" t="s">
        <v>40141</v>
      </c>
      <c r="D2488" s="11" t="s">
        <v>39940</v>
      </c>
      <c r="E2488" s="11" t="s">
        <v>39941</v>
      </c>
      <c r="F2488" s="11" t="s">
        <v>39942</v>
      </c>
      <c r="G2488" s="11" t="s">
        <v>39943</v>
      </c>
      <c r="H2488" s="11" t="s">
        <v>36941</v>
      </c>
      <c r="I2488" s="55"/>
      <c r="J2488" s="55"/>
      <c r="K2488" s="55"/>
    </row>
    <row r="2489" spans="1:11">
      <c r="A2489" s="11" t="s">
        <v>19601</v>
      </c>
      <c r="B2489" s="122"/>
      <c r="C2489" s="11" t="s">
        <v>40142</v>
      </c>
      <c r="D2489" s="11" t="s">
        <v>39940</v>
      </c>
      <c r="E2489" s="11" t="s">
        <v>39941</v>
      </c>
      <c r="F2489" s="11" t="s">
        <v>39942</v>
      </c>
      <c r="G2489" s="11" t="s">
        <v>39943</v>
      </c>
      <c r="H2489" s="11" t="s">
        <v>36941</v>
      </c>
      <c r="I2489" s="55"/>
      <c r="J2489" s="55"/>
      <c r="K2489" s="55"/>
    </row>
    <row r="2490" spans="1:11">
      <c r="A2490" s="11" t="s">
        <v>19601</v>
      </c>
      <c r="B2490" s="122"/>
      <c r="C2490" s="11" t="s">
        <v>40143</v>
      </c>
      <c r="D2490" s="11" t="s">
        <v>39940</v>
      </c>
      <c r="E2490" s="11" t="s">
        <v>39941</v>
      </c>
      <c r="F2490" s="11" t="s">
        <v>39942</v>
      </c>
      <c r="G2490" s="11" t="s">
        <v>39943</v>
      </c>
      <c r="H2490" s="11" t="s">
        <v>36941</v>
      </c>
      <c r="I2490" s="55"/>
      <c r="J2490" s="55"/>
      <c r="K2490" s="55"/>
    </row>
    <row r="2491" spans="1:11">
      <c r="A2491" s="11" t="s">
        <v>19601</v>
      </c>
      <c r="B2491" s="122"/>
      <c r="C2491" s="11" t="s">
        <v>40144</v>
      </c>
      <c r="D2491" s="11" t="s">
        <v>39940</v>
      </c>
      <c r="E2491" s="11" t="s">
        <v>39941</v>
      </c>
      <c r="F2491" s="11" t="s">
        <v>39942</v>
      </c>
      <c r="G2491" s="11" t="s">
        <v>39943</v>
      </c>
      <c r="H2491" s="11" t="s">
        <v>36941</v>
      </c>
      <c r="I2491" s="55"/>
      <c r="J2491" s="55"/>
      <c r="K2491" s="55"/>
    </row>
    <row r="2492" spans="1:11">
      <c r="A2492" s="11" t="s">
        <v>19601</v>
      </c>
      <c r="B2492" s="122"/>
      <c r="C2492" s="11" t="s">
        <v>40145</v>
      </c>
      <c r="D2492" s="11" t="s">
        <v>39940</v>
      </c>
      <c r="E2492" s="11" t="s">
        <v>39941</v>
      </c>
      <c r="F2492" s="11" t="s">
        <v>39942</v>
      </c>
      <c r="G2492" s="11" t="s">
        <v>39943</v>
      </c>
      <c r="H2492" s="11" t="s">
        <v>36941</v>
      </c>
      <c r="I2492" s="55"/>
      <c r="J2492" s="55"/>
      <c r="K2492" s="55"/>
    </row>
    <row r="2493" spans="1:11">
      <c r="A2493" s="11" t="s">
        <v>19601</v>
      </c>
      <c r="B2493" s="122"/>
      <c r="C2493" s="11" t="s">
        <v>40146</v>
      </c>
      <c r="D2493" s="11" t="s">
        <v>39940</v>
      </c>
      <c r="E2493" s="11" t="s">
        <v>39941</v>
      </c>
      <c r="F2493" s="11" t="s">
        <v>39942</v>
      </c>
      <c r="G2493" s="11" t="s">
        <v>39943</v>
      </c>
      <c r="H2493" s="11" t="s">
        <v>36941</v>
      </c>
      <c r="I2493" s="55"/>
      <c r="J2493" s="55"/>
      <c r="K2493" s="55"/>
    </row>
    <row r="2494" spans="1:11">
      <c r="A2494" s="11" t="s">
        <v>19601</v>
      </c>
      <c r="B2494" s="122"/>
      <c r="C2494" s="11" t="s">
        <v>40147</v>
      </c>
      <c r="D2494" s="11" t="s">
        <v>39940</v>
      </c>
      <c r="E2494" s="11" t="s">
        <v>39941</v>
      </c>
      <c r="F2494" s="11" t="s">
        <v>39942</v>
      </c>
      <c r="G2494" s="11" t="s">
        <v>39943</v>
      </c>
      <c r="H2494" s="11" t="s">
        <v>36941</v>
      </c>
      <c r="I2494" s="55"/>
      <c r="J2494" s="55"/>
      <c r="K2494" s="55"/>
    </row>
    <row r="2495" spans="1:11">
      <c r="A2495" s="11" t="s">
        <v>19601</v>
      </c>
      <c r="B2495" s="122"/>
      <c r="C2495" s="11" t="s">
        <v>40148</v>
      </c>
      <c r="D2495" s="11" t="s">
        <v>39940</v>
      </c>
      <c r="E2495" s="11" t="s">
        <v>39941</v>
      </c>
      <c r="F2495" s="11" t="s">
        <v>39942</v>
      </c>
      <c r="G2495" s="11" t="s">
        <v>39943</v>
      </c>
      <c r="H2495" s="11" t="s">
        <v>36941</v>
      </c>
      <c r="I2495" s="55"/>
      <c r="J2495" s="55"/>
      <c r="K2495" s="55"/>
    </row>
    <row r="2496" spans="1:11">
      <c r="A2496" s="11" t="s">
        <v>19601</v>
      </c>
      <c r="B2496" s="122"/>
      <c r="C2496" s="11" t="s">
        <v>40149</v>
      </c>
      <c r="D2496" s="11" t="s">
        <v>39940</v>
      </c>
      <c r="E2496" s="11" t="s">
        <v>39941</v>
      </c>
      <c r="F2496" s="11" t="s">
        <v>39942</v>
      </c>
      <c r="G2496" s="11" t="s">
        <v>39943</v>
      </c>
      <c r="H2496" s="11" t="s">
        <v>36941</v>
      </c>
      <c r="I2496" s="55"/>
      <c r="J2496" s="55"/>
      <c r="K2496" s="55"/>
    </row>
    <row r="2497" spans="1:11">
      <c r="A2497" s="11" t="s">
        <v>19601</v>
      </c>
      <c r="B2497" s="122"/>
      <c r="C2497" s="11" t="s">
        <v>40150</v>
      </c>
      <c r="D2497" s="11" t="s">
        <v>39940</v>
      </c>
      <c r="E2497" s="11" t="s">
        <v>39941</v>
      </c>
      <c r="F2497" s="11" t="s">
        <v>39942</v>
      </c>
      <c r="G2497" s="11" t="s">
        <v>39943</v>
      </c>
      <c r="H2497" s="11" t="s">
        <v>36941</v>
      </c>
      <c r="I2497" s="55"/>
      <c r="J2497" s="55"/>
      <c r="K2497" s="55"/>
    </row>
    <row r="2498" spans="1:11">
      <c r="A2498" s="11" t="s">
        <v>19601</v>
      </c>
      <c r="B2498" s="122"/>
      <c r="C2498" s="11" t="s">
        <v>40151</v>
      </c>
      <c r="D2498" s="11" t="s">
        <v>39940</v>
      </c>
      <c r="E2498" s="11" t="s">
        <v>39941</v>
      </c>
      <c r="F2498" s="11" t="s">
        <v>39942</v>
      </c>
      <c r="G2498" s="11" t="s">
        <v>39943</v>
      </c>
      <c r="H2498" s="11" t="s">
        <v>36941</v>
      </c>
      <c r="I2498" s="55"/>
      <c r="J2498" s="55"/>
      <c r="K2498" s="55"/>
    </row>
    <row r="2499" spans="1:11">
      <c r="A2499" s="11" t="s">
        <v>19601</v>
      </c>
      <c r="B2499" s="122"/>
      <c r="C2499" s="11" t="s">
        <v>40152</v>
      </c>
      <c r="D2499" s="11" t="s">
        <v>39940</v>
      </c>
      <c r="E2499" s="11" t="s">
        <v>39941</v>
      </c>
      <c r="F2499" s="11" t="s">
        <v>39942</v>
      </c>
      <c r="G2499" s="11" t="s">
        <v>39943</v>
      </c>
      <c r="H2499" s="11" t="s">
        <v>36941</v>
      </c>
      <c r="I2499" s="55"/>
      <c r="J2499" s="55"/>
      <c r="K2499" s="55"/>
    </row>
    <row r="2500" spans="1:11">
      <c r="A2500" s="11" t="s">
        <v>19601</v>
      </c>
      <c r="B2500" s="122"/>
      <c r="C2500" s="11" t="s">
        <v>40153</v>
      </c>
      <c r="D2500" s="11" t="s">
        <v>39940</v>
      </c>
      <c r="E2500" s="11" t="s">
        <v>39941</v>
      </c>
      <c r="F2500" s="11" t="s">
        <v>39942</v>
      </c>
      <c r="G2500" s="11" t="s">
        <v>39943</v>
      </c>
      <c r="H2500" s="11" t="s">
        <v>36941</v>
      </c>
      <c r="I2500" s="55"/>
      <c r="J2500" s="55"/>
      <c r="K2500" s="55"/>
    </row>
    <row r="2501" spans="1:11">
      <c r="A2501" s="11" t="s">
        <v>19601</v>
      </c>
      <c r="B2501" s="122"/>
      <c r="C2501" s="11" t="s">
        <v>40154</v>
      </c>
      <c r="D2501" s="11" t="s">
        <v>39940</v>
      </c>
      <c r="E2501" s="11" t="s">
        <v>39941</v>
      </c>
      <c r="F2501" s="11" t="s">
        <v>39942</v>
      </c>
      <c r="G2501" s="11" t="s">
        <v>39943</v>
      </c>
      <c r="H2501" s="11" t="s">
        <v>36941</v>
      </c>
      <c r="I2501" s="55"/>
      <c r="J2501" s="55"/>
      <c r="K2501" s="55"/>
    </row>
    <row r="2502" spans="1:11">
      <c r="A2502" s="11" t="s">
        <v>19601</v>
      </c>
      <c r="B2502" s="122"/>
      <c r="C2502" s="11" t="s">
        <v>40155</v>
      </c>
      <c r="D2502" s="11" t="s">
        <v>39940</v>
      </c>
      <c r="E2502" s="11" t="s">
        <v>39941</v>
      </c>
      <c r="F2502" s="11" t="s">
        <v>39942</v>
      </c>
      <c r="G2502" s="11" t="s">
        <v>39943</v>
      </c>
      <c r="H2502" s="11" t="s">
        <v>36941</v>
      </c>
      <c r="I2502" s="55"/>
      <c r="J2502" s="55"/>
      <c r="K2502" s="55"/>
    </row>
    <row r="2503" spans="1:11">
      <c r="A2503" s="11" t="s">
        <v>19601</v>
      </c>
      <c r="B2503" s="122"/>
      <c r="C2503" s="11" t="s">
        <v>40156</v>
      </c>
      <c r="D2503" s="11" t="s">
        <v>39940</v>
      </c>
      <c r="E2503" s="11" t="s">
        <v>39941</v>
      </c>
      <c r="F2503" s="11" t="s">
        <v>39942</v>
      </c>
      <c r="G2503" s="11" t="s">
        <v>39943</v>
      </c>
      <c r="H2503" s="11" t="s">
        <v>36941</v>
      </c>
      <c r="I2503" s="55"/>
      <c r="J2503" s="55"/>
      <c r="K2503" s="55"/>
    </row>
    <row r="2504" spans="1:11">
      <c r="A2504" s="11" t="s">
        <v>19601</v>
      </c>
      <c r="B2504" s="122"/>
      <c r="C2504" s="11" t="s">
        <v>40157</v>
      </c>
      <c r="D2504" s="11" t="s">
        <v>39940</v>
      </c>
      <c r="E2504" s="11" t="s">
        <v>39941</v>
      </c>
      <c r="F2504" s="11" t="s">
        <v>39942</v>
      </c>
      <c r="G2504" s="11" t="s">
        <v>39943</v>
      </c>
      <c r="H2504" s="11" t="s">
        <v>36941</v>
      </c>
      <c r="I2504" s="55"/>
      <c r="J2504" s="55"/>
      <c r="K2504" s="55"/>
    </row>
    <row r="2505" spans="1:11">
      <c r="A2505" s="11" t="s">
        <v>19601</v>
      </c>
      <c r="B2505" s="122"/>
      <c r="C2505" s="11" t="s">
        <v>40158</v>
      </c>
      <c r="D2505" s="11" t="s">
        <v>39940</v>
      </c>
      <c r="E2505" s="11" t="s">
        <v>39941</v>
      </c>
      <c r="F2505" s="11" t="s">
        <v>39942</v>
      </c>
      <c r="G2505" s="11" t="s">
        <v>39943</v>
      </c>
      <c r="H2505" s="11" t="s">
        <v>36941</v>
      </c>
      <c r="I2505" s="55"/>
      <c r="J2505" s="55"/>
      <c r="K2505" s="55"/>
    </row>
    <row r="2506" spans="1:11">
      <c r="A2506" s="11" t="s">
        <v>19601</v>
      </c>
      <c r="B2506" s="122"/>
      <c r="C2506" s="11" t="s">
        <v>40159</v>
      </c>
      <c r="D2506" s="11" t="s">
        <v>39940</v>
      </c>
      <c r="E2506" s="11" t="s">
        <v>39941</v>
      </c>
      <c r="F2506" s="11" t="s">
        <v>39942</v>
      </c>
      <c r="G2506" s="11" t="s">
        <v>39943</v>
      </c>
      <c r="H2506" s="11" t="s">
        <v>36941</v>
      </c>
      <c r="I2506" s="55"/>
      <c r="J2506" s="55"/>
      <c r="K2506" s="55"/>
    </row>
    <row r="2507" spans="1:11">
      <c r="A2507" s="11" t="s">
        <v>19601</v>
      </c>
      <c r="B2507" s="122"/>
      <c r="C2507" s="11" t="s">
        <v>40160</v>
      </c>
      <c r="D2507" s="11" t="s">
        <v>39940</v>
      </c>
      <c r="E2507" s="11" t="s">
        <v>39941</v>
      </c>
      <c r="F2507" s="11" t="s">
        <v>39942</v>
      </c>
      <c r="G2507" s="11" t="s">
        <v>39943</v>
      </c>
      <c r="H2507" s="11" t="s">
        <v>36941</v>
      </c>
      <c r="I2507" s="55"/>
      <c r="J2507" s="55"/>
      <c r="K2507" s="55"/>
    </row>
    <row r="2508" spans="1:11">
      <c r="A2508" s="11" t="s">
        <v>19601</v>
      </c>
      <c r="B2508" s="122"/>
      <c r="C2508" s="11" t="s">
        <v>40161</v>
      </c>
      <c r="D2508" s="11" t="s">
        <v>39940</v>
      </c>
      <c r="E2508" s="11" t="s">
        <v>39941</v>
      </c>
      <c r="F2508" s="11" t="s">
        <v>39942</v>
      </c>
      <c r="G2508" s="11" t="s">
        <v>39943</v>
      </c>
      <c r="H2508" s="11" t="s">
        <v>36941</v>
      </c>
      <c r="I2508" s="55"/>
      <c r="J2508" s="55"/>
      <c r="K2508" s="55"/>
    </row>
    <row r="2509" spans="1:11">
      <c r="A2509" s="11" t="s">
        <v>19601</v>
      </c>
      <c r="B2509" s="122"/>
      <c r="C2509" s="11" t="s">
        <v>40162</v>
      </c>
      <c r="D2509" s="11" t="s">
        <v>39940</v>
      </c>
      <c r="E2509" s="11" t="s">
        <v>39941</v>
      </c>
      <c r="F2509" s="11" t="s">
        <v>39942</v>
      </c>
      <c r="G2509" s="11" t="s">
        <v>39943</v>
      </c>
      <c r="H2509" s="11" t="s">
        <v>36941</v>
      </c>
      <c r="I2509" s="55"/>
      <c r="J2509" s="55"/>
      <c r="K2509" s="55"/>
    </row>
    <row r="2510" spans="1:11">
      <c r="A2510" s="11" t="s">
        <v>19601</v>
      </c>
      <c r="B2510" s="122"/>
      <c r="C2510" s="11" t="s">
        <v>40163</v>
      </c>
      <c r="D2510" s="11" t="s">
        <v>39940</v>
      </c>
      <c r="E2510" s="11" t="s">
        <v>39941</v>
      </c>
      <c r="F2510" s="11" t="s">
        <v>39942</v>
      </c>
      <c r="G2510" s="11" t="s">
        <v>39943</v>
      </c>
      <c r="H2510" s="11" t="s">
        <v>36941</v>
      </c>
      <c r="I2510" s="55"/>
      <c r="J2510" s="55"/>
      <c r="K2510" s="55"/>
    </row>
    <row r="2511" spans="1:11">
      <c r="A2511" s="11" t="s">
        <v>19601</v>
      </c>
      <c r="B2511" s="122"/>
      <c r="C2511" s="11" t="s">
        <v>40164</v>
      </c>
      <c r="D2511" s="11" t="s">
        <v>39940</v>
      </c>
      <c r="E2511" s="11" t="s">
        <v>39941</v>
      </c>
      <c r="F2511" s="11" t="s">
        <v>39942</v>
      </c>
      <c r="G2511" s="11" t="s">
        <v>39943</v>
      </c>
      <c r="H2511" s="11" t="s">
        <v>36941</v>
      </c>
      <c r="I2511" s="55"/>
      <c r="J2511" s="55"/>
      <c r="K2511" s="55"/>
    </row>
    <row r="2512" spans="1:11">
      <c r="A2512" s="11" t="s">
        <v>19601</v>
      </c>
      <c r="B2512" s="122"/>
      <c r="C2512" s="11" t="s">
        <v>40165</v>
      </c>
      <c r="D2512" s="11" t="s">
        <v>39940</v>
      </c>
      <c r="E2512" s="11" t="s">
        <v>39941</v>
      </c>
      <c r="F2512" s="11" t="s">
        <v>39942</v>
      </c>
      <c r="G2512" s="11" t="s">
        <v>39943</v>
      </c>
      <c r="H2512" s="11" t="s">
        <v>36941</v>
      </c>
      <c r="I2512" s="55"/>
      <c r="J2512" s="55"/>
      <c r="K2512" s="55"/>
    </row>
    <row r="2513" spans="1:11">
      <c r="A2513" s="11" t="s">
        <v>19601</v>
      </c>
      <c r="B2513" s="122"/>
      <c r="C2513" s="11" t="s">
        <v>40166</v>
      </c>
      <c r="D2513" s="11" t="s">
        <v>39940</v>
      </c>
      <c r="E2513" s="11" t="s">
        <v>39941</v>
      </c>
      <c r="F2513" s="11" t="s">
        <v>39942</v>
      </c>
      <c r="G2513" s="11" t="s">
        <v>39943</v>
      </c>
      <c r="H2513" s="11" t="s">
        <v>36941</v>
      </c>
      <c r="I2513" s="55"/>
      <c r="J2513" s="55"/>
      <c r="K2513" s="55"/>
    </row>
    <row r="2514" spans="1:11">
      <c r="A2514" s="11" t="s">
        <v>19601</v>
      </c>
      <c r="B2514" s="122"/>
      <c r="C2514" s="11" t="s">
        <v>40167</v>
      </c>
      <c r="D2514" s="11" t="s">
        <v>39940</v>
      </c>
      <c r="E2514" s="11" t="s">
        <v>39941</v>
      </c>
      <c r="F2514" s="11" t="s">
        <v>39942</v>
      </c>
      <c r="G2514" s="11" t="s">
        <v>39943</v>
      </c>
      <c r="H2514" s="11" t="s">
        <v>36941</v>
      </c>
      <c r="I2514" s="55"/>
      <c r="J2514" s="55"/>
      <c r="K2514" s="55"/>
    </row>
    <row r="2515" spans="1:11">
      <c r="A2515" s="11" t="s">
        <v>19601</v>
      </c>
      <c r="B2515" s="122"/>
      <c r="C2515" s="11" t="s">
        <v>40168</v>
      </c>
      <c r="D2515" s="11" t="s">
        <v>39940</v>
      </c>
      <c r="E2515" s="11" t="s">
        <v>39941</v>
      </c>
      <c r="F2515" s="11" t="s">
        <v>39942</v>
      </c>
      <c r="G2515" s="11" t="s">
        <v>39943</v>
      </c>
      <c r="H2515" s="11" t="s">
        <v>36941</v>
      </c>
      <c r="I2515" s="55"/>
      <c r="J2515" s="55"/>
      <c r="K2515" s="55"/>
    </row>
    <row r="2516" spans="1:11">
      <c r="A2516" s="11" t="s">
        <v>19601</v>
      </c>
      <c r="B2516" s="122"/>
      <c r="C2516" s="11" t="s">
        <v>40169</v>
      </c>
      <c r="D2516" s="11" t="s">
        <v>39940</v>
      </c>
      <c r="E2516" s="11" t="s">
        <v>39941</v>
      </c>
      <c r="F2516" s="11" t="s">
        <v>39942</v>
      </c>
      <c r="G2516" s="11" t="s">
        <v>39943</v>
      </c>
      <c r="H2516" s="11" t="s">
        <v>36941</v>
      </c>
      <c r="I2516" s="55"/>
      <c r="J2516" s="55"/>
      <c r="K2516" s="55"/>
    </row>
    <row r="2517" spans="1:11">
      <c r="A2517" s="11" t="s">
        <v>19601</v>
      </c>
      <c r="B2517" s="122"/>
      <c r="C2517" s="11" t="s">
        <v>40170</v>
      </c>
      <c r="D2517" s="11" t="s">
        <v>39940</v>
      </c>
      <c r="E2517" s="11" t="s">
        <v>39941</v>
      </c>
      <c r="F2517" s="11" t="s">
        <v>39942</v>
      </c>
      <c r="G2517" s="11" t="s">
        <v>39943</v>
      </c>
      <c r="H2517" s="11" t="s">
        <v>36941</v>
      </c>
      <c r="I2517" s="55"/>
      <c r="J2517" s="55"/>
      <c r="K2517" s="55"/>
    </row>
    <row r="2518" spans="1:11">
      <c r="A2518" s="11" t="s">
        <v>19601</v>
      </c>
      <c r="B2518" s="122"/>
      <c r="C2518" s="11" t="s">
        <v>40171</v>
      </c>
      <c r="D2518" s="11" t="s">
        <v>39940</v>
      </c>
      <c r="E2518" s="11" t="s">
        <v>39941</v>
      </c>
      <c r="F2518" s="11" t="s">
        <v>39942</v>
      </c>
      <c r="G2518" s="11" t="s">
        <v>39943</v>
      </c>
      <c r="H2518" s="11" t="s">
        <v>36941</v>
      </c>
      <c r="I2518" s="55"/>
      <c r="J2518" s="55"/>
      <c r="K2518" s="55"/>
    </row>
    <row r="2519" spans="1:11">
      <c r="A2519" s="11" t="s">
        <v>19601</v>
      </c>
      <c r="B2519" s="122"/>
      <c r="C2519" s="11" t="s">
        <v>40172</v>
      </c>
      <c r="D2519" s="11" t="s">
        <v>39940</v>
      </c>
      <c r="E2519" s="11" t="s">
        <v>39941</v>
      </c>
      <c r="F2519" s="11" t="s">
        <v>39942</v>
      </c>
      <c r="G2519" s="11" t="s">
        <v>39943</v>
      </c>
      <c r="H2519" s="11" t="s">
        <v>36941</v>
      </c>
      <c r="I2519" s="55"/>
      <c r="J2519" s="55"/>
      <c r="K2519" s="55"/>
    </row>
    <row r="2520" spans="1:11">
      <c r="A2520" s="11" t="s">
        <v>19601</v>
      </c>
      <c r="B2520" s="122"/>
      <c r="C2520" s="11" t="s">
        <v>40173</v>
      </c>
      <c r="D2520" s="11" t="s">
        <v>39940</v>
      </c>
      <c r="E2520" s="11" t="s">
        <v>39941</v>
      </c>
      <c r="F2520" s="11" t="s">
        <v>39942</v>
      </c>
      <c r="G2520" s="11" t="s">
        <v>39943</v>
      </c>
      <c r="H2520" s="11" t="s">
        <v>36941</v>
      </c>
      <c r="I2520" s="55"/>
      <c r="J2520" s="55"/>
      <c r="K2520" s="55"/>
    </row>
    <row r="2521" spans="1:11">
      <c r="A2521" s="11" t="s">
        <v>19601</v>
      </c>
      <c r="B2521" s="122"/>
      <c r="C2521" s="11" t="s">
        <v>40174</v>
      </c>
      <c r="D2521" s="11" t="s">
        <v>39940</v>
      </c>
      <c r="E2521" s="11" t="s">
        <v>39941</v>
      </c>
      <c r="F2521" s="11" t="s">
        <v>39942</v>
      </c>
      <c r="G2521" s="11" t="s">
        <v>39943</v>
      </c>
      <c r="H2521" s="11" t="s">
        <v>36941</v>
      </c>
      <c r="I2521" s="55"/>
      <c r="J2521" s="55"/>
      <c r="K2521" s="55"/>
    </row>
    <row r="2522" spans="1:11">
      <c r="A2522" s="11" t="s">
        <v>19601</v>
      </c>
      <c r="B2522" s="122"/>
      <c r="C2522" s="11" t="s">
        <v>40175</v>
      </c>
      <c r="D2522" s="11" t="s">
        <v>39940</v>
      </c>
      <c r="E2522" s="11" t="s">
        <v>39941</v>
      </c>
      <c r="F2522" s="11" t="s">
        <v>39942</v>
      </c>
      <c r="G2522" s="11" t="s">
        <v>39943</v>
      </c>
      <c r="H2522" s="11" t="s">
        <v>36941</v>
      </c>
      <c r="I2522" s="55"/>
      <c r="J2522" s="55"/>
      <c r="K2522" s="55"/>
    </row>
    <row r="2523" spans="1:11">
      <c r="A2523" s="11" t="s">
        <v>19601</v>
      </c>
      <c r="B2523" s="122"/>
      <c r="C2523" s="11" t="s">
        <v>40176</v>
      </c>
      <c r="D2523" s="11" t="s">
        <v>39940</v>
      </c>
      <c r="E2523" s="11" t="s">
        <v>39941</v>
      </c>
      <c r="F2523" s="11" t="s">
        <v>39942</v>
      </c>
      <c r="G2523" s="11" t="s">
        <v>39943</v>
      </c>
      <c r="H2523" s="11" t="s">
        <v>36941</v>
      </c>
      <c r="I2523" s="55"/>
      <c r="J2523" s="55"/>
      <c r="K2523" s="55"/>
    </row>
    <row r="2524" spans="1:11">
      <c r="A2524" s="11" t="s">
        <v>19601</v>
      </c>
      <c r="B2524" s="122"/>
      <c r="C2524" s="11" t="s">
        <v>40177</v>
      </c>
      <c r="D2524" s="11" t="s">
        <v>39940</v>
      </c>
      <c r="E2524" s="11" t="s">
        <v>39941</v>
      </c>
      <c r="F2524" s="11" t="s">
        <v>39942</v>
      </c>
      <c r="G2524" s="11" t="s">
        <v>39943</v>
      </c>
      <c r="H2524" s="11" t="s">
        <v>36941</v>
      </c>
      <c r="I2524" s="55"/>
      <c r="J2524" s="55"/>
      <c r="K2524" s="55"/>
    </row>
    <row r="2525" spans="1:11">
      <c r="A2525" s="11" t="s">
        <v>19601</v>
      </c>
      <c r="B2525" s="122"/>
      <c r="C2525" s="11" t="s">
        <v>40178</v>
      </c>
      <c r="D2525" s="11" t="s">
        <v>39940</v>
      </c>
      <c r="E2525" s="11" t="s">
        <v>39941</v>
      </c>
      <c r="F2525" s="11" t="s">
        <v>39942</v>
      </c>
      <c r="G2525" s="11" t="s">
        <v>39943</v>
      </c>
      <c r="H2525" s="11" t="s">
        <v>36941</v>
      </c>
      <c r="I2525" s="55"/>
      <c r="J2525" s="55"/>
      <c r="K2525" s="55"/>
    </row>
    <row r="2526" spans="1:11">
      <c r="A2526" s="11" t="s">
        <v>19601</v>
      </c>
      <c r="B2526" s="122"/>
      <c r="C2526" s="11" t="s">
        <v>40179</v>
      </c>
      <c r="D2526" s="11" t="s">
        <v>39940</v>
      </c>
      <c r="E2526" s="11" t="s">
        <v>39941</v>
      </c>
      <c r="F2526" s="11" t="s">
        <v>39942</v>
      </c>
      <c r="G2526" s="11" t="s">
        <v>39943</v>
      </c>
      <c r="H2526" s="11" t="s">
        <v>36941</v>
      </c>
      <c r="I2526" s="55"/>
      <c r="J2526" s="55"/>
      <c r="K2526" s="55"/>
    </row>
    <row r="2527" spans="1:11">
      <c r="A2527" s="11" t="s">
        <v>19601</v>
      </c>
      <c r="B2527" s="122"/>
      <c r="C2527" s="11" t="s">
        <v>40180</v>
      </c>
      <c r="D2527" s="11" t="s">
        <v>39940</v>
      </c>
      <c r="E2527" s="11" t="s">
        <v>39941</v>
      </c>
      <c r="F2527" s="11" t="s">
        <v>39942</v>
      </c>
      <c r="G2527" s="11" t="s">
        <v>39943</v>
      </c>
      <c r="H2527" s="11" t="s">
        <v>36941</v>
      </c>
      <c r="I2527" s="55"/>
      <c r="J2527" s="55"/>
      <c r="K2527" s="55"/>
    </row>
    <row r="2528" spans="1:11">
      <c r="A2528" s="11" t="s">
        <v>19601</v>
      </c>
      <c r="B2528" s="122"/>
      <c r="C2528" s="11" t="s">
        <v>40181</v>
      </c>
      <c r="D2528" s="11" t="s">
        <v>39940</v>
      </c>
      <c r="E2528" s="11" t="s">
        <v>39941</v>
      </c>
      <c r="F2528" s="11" t="s">
        <v>39942</v>
      </c>
      <c r="G2528" s="11" t="s">
        <v>39943</v>
      </c>
      <c r="H2528" s="11" t="s">
        <v>36941</v>
      </c>
      <c r="I2528" s="55"/>
      <c r="J2528" s="55"/>
      <c r="K2528" s="55"/>
    </row>
    <row r="2529" spans="1:11">
      <c r="A2529" s="11" t="s">
        <v>19601</v>
      </c>
      <c r="B2529" s="122"/>
      <c r="C2529" s="11" t="s">
        <v>40182</v>
      </c>
      <c r="D2529" s="11" t="s">
        <v>39940</v>
      </c>
      <c r="E2529" s="11" t="s">
        <v>39941</v>
      </c>
      <c r="F2529" s="11" t="s">
        <v>39942</v>
      </c>
      <c r="G2529" s="11" t="s">
        <v>39943</v>
      </c>
      <c r="H2529" s="11" t="s">
        <v>36941</v>
      </c>
      <c r="I2529" s="55"/>
      <c r="J2529" s="55"/>
      <c r="K2529" s="55"/>
    </row>
    <row r="2530" spans="1:11">
      <c r="A2530" s="11" t="s">
        <v>19601</v>
      </c>
      <c r="B2530" s="122"/>
      <c r="C2530" s="11" t="s">
        <v>40183</v>
      </c>
      <c r="D2530" s="11" t="s">
        <v>39940</v>
      </c>
      <c r="E2530" s="11" t="s">
        <v>39941</v>
      </c>
      <c r="F2530" s="11" t="s">
        <v>39942</v>
      </c>
      <c r="G2530" s="11" t="s">
        <v>39943</v>
      </c>
      <c r="H2530" s="11" t="s">
        <v>36941</v>
      </c>
      <c r="I2530" s="55"/>
      <c r="J2530" s="55"/>
      <c r="K2530" s="55"/>
    </row>
    <row r="2531" spans="1:11">
      <c r="A2531" s="11" t="s">
        <v>19601</v>
      </c>
      <c r="B2531" s="122"/>
      <c r="C2531" s="11" t="s">
        <v>40184</v>
      </c>
      <c r="D2531" s="11" t="s">
        <v>39940</v>
      </c>
      <c r="E2531" s="11" t="s">
        <v>39941</v>
      </c>
      <c r="F2531" s="11" t="s">
        <v>39942</v>
      </c>
      <c r="G2531" s="11" t="s">
        <v>39943</v>
      </c>
      <c r="H2531" s="11" t="s">
        <v>36941</v>
      </c>
      <c r="I2531" s="55"/>
      <c r="J2531" s="55"/>
      <c r="K2531" s="55"/>
    </row>
    <row r="2532" spans="1:11">
      <c r="A2532" s="11" t="s">
        <v>19601</v>
      </c>
      <c r="B2532" s="122"/>
      <c r="C2532" s="11" t="s">
        <v>40185</v>
      </c>
      <c r="D2532" s="11" t="s">
        <v>39940</v>
      </c>
      <c r="E2532" s="11" t="s">
        <v>39941</v>
      </c>
      <c r="F2532" s="11" t="s">
        <v>39942</v>
      </c>
      <c r="G2532" s="11" t="s">
        <v>39943</v>
      </c>
      <c r="H2532" s="11" t="s">
        <v>36941</v>
      </c>
      <c r="I2532" s="55"/>
      <c r="J2532" s="55"/>
      <c r="K2532" s="55"/>
    </row>
    <row r="2533" spans="1:11">
      <c r="A2533" s="11" t="s">
        <v>19601</v>
      </c>
      <c r="B2533" s="122"/>
      <c r="C2533" s="11" t="s">
        <v>40186</v>
      </c>
      <c r="D2533" s="11" t="s">
        <v>39940</v>
      </c>
      <c r="E2533" s="11" t="s">
        <v>39941</v>
      </c>
      <c r="F2533" s="11" t="s">
        <v>39942</v>
      </c>
      <c r="G2533" s="11" t="s">
        <v>39943</v>
      </c>
      <c r="H2533" s="11" t="s">
        <v>36941</v>
      </c>
      <c r="I2533" s="55"/>
      <c r="J2533" s="55"/>
      <c r="K2533" s="55"/>
    </row>
    <row r="2534" spans="1:11">
      <c r="A2534" s="11" t="s">
        <v>19601</v>
      </c>
      <c r="B2534" s="122"/>
      <c r="C2534" s="11" t="s">
        <v>40187</v>
      </c>
      <c r="D2534" s="11" t="s">
        <v>39940</v>
      </c>
      <c r="E2534" s="11" t="s">
        <v>39941</v>
      </c>
      <c r="F2534" s="11" t="s">
        <v>39942</v>
      </c>
      <c r="G2534" s="11" t="s">
        <v>39943</v>
      </c>
      <c r="H2534" s="11" t="s">
        <v>36941</v>
      </c>
      <c r="I2534" s="55"/>
      <c r="J2534" s="55"/>
      <c r="K2534" s="55"/>
    </row>
    <row r="2535" spans="1:11">
      <c r="A2535" s="11" t="s">
        <v>19601</v>
      </c>
      <c r="B2535" s="122"/>
      <c r="C2535" s="11" t="s">
        <v>40188</v>
      </c>
      <c r="D2535" s="11" t="s">
        <v>39940</v>
      </c>
      <c r="E2535" s="11" t="s">
        <v>39941</v>
      </c>
      <c r="F2535" s="11" t="s">
        <v>39942</v>
      </c>
      <c r="G2535" s="11" t="s">
        <v>39943</v>
      </c>
      <c r="H2535" s="11" t="s">
        <v>36941</v>
      </c>
      <c r="I2535" s="55"/>
      <c r="J2535" s="55"/>
      <c r="K2535" s="55"/>
    </row>
    <row r="2536" spans="1:11">
      <c r="A2536" s="11" t="s">
        <v>19601</v>
      </c>
      <c r="B2536" s="122"/>
      <c r="C2536" s="11" t="s">
        <v>40189</v>
      </c>
      <c r="D2536" s="11" t="s">
        <v>39940</v>
      </c>
      <c r="E2536" s="11" t="s">
        <v>39941</v>
      </c>
      <c r="F2536" s="11" t="s">
        <v>39942</v>
      </c>
      <c r="G2536" s="11" t="s">
        <v>39943</v>
      </c>
      <c r="H2536" s="11" t="s">
        <v>36941</v>
      </c>
      <c r="I2536" s="55"/>
      <c r="J2536" s="55"/>
      <c r="K2536" s="55"/>
    </row>
    <row r="2537" spans="1:11">
      <c r="A2537" s="11" t="s">
        <v>19601</v>
      </c>
      <c r="B2537" s="122"/>
      <c r="C2537" s="11" t="s">
        <v>40190</v>
      </c>
      <c r="D2537" s="11" t="s">
        <v>39940</v>
      </c>
      <c r="E2537" s="11" t="s">
        <v>39941</v>
      </c>
      <c r="F2537" s="11" t="s">
        <v>39942</v>
      </c>
      <c r="G2537" s="11" t="s">
        <v>39943</v>
      </c>
      <c r="H2537" s="11" t="s">
        <v>36941</v>
      </c>
      <c r="I2537" s="55"/>
      <c r="J2537" s="55"/>
      <c r="K2537" s="55"/>
    </row>
    <row r="2538" spans="1:11">
      <c r="A2538" s="11" t="s">
        <v>19601</v>
      </c>
      <c r="B2538" s="122"/>
      <c r="C2538" s="11" t="s">
        <v>40191</v>
      </c>
      <c r="D2538" s="11" t="s">
        <v>39940</v>
      </c>
      <c r="E2538" s="11" t="s">
        <v>39941</v>
      </c>
      <c r="F2538" s="11" t="s">
        <v>39942</v>
      </c>
      <c r="G2538" s="11" t="s">
        <v>39943</v>
      </c>
      <c r="H2538" s="11" t="s">
        <v>36941</v>
      </c>
      <c r="I2538" s="55"/>
      <c r="J2538" s="55"/>
      <c r="K2538" s="55"/>
    </row>
    <row r="2539" spans="1:11">
      <c r="A2539" s="11" t="s">
        <v>19601</v>
      </c>
      <c r="B2539" s="122"/>
      <c r="C2539" s="11" t="s">
        <v>40192</v>
      </c>
      <c r="D2539" s="11" t="s">
        <v>39940</v>
      </c>
      <c r="E2539" s="11" t="s">
        <v>39941</v>
      </c>
      <c r="F2539" s="11" t="s">
        <v>39942</v>
      </c>
      <c r="G2539" s="11" t="s">
        <v>39943</v>
      </c>
      <c r="H2539" s="11" t="s">
        <v>36941</v>
      </c>
      <c r="I2539" s="55"/>
      <c r="J2539" s="55"/>
      <c r="K2539" s="55"/>
    </row>
    <row r="2540" spans="1:11">
      <c r="A2540" s="11" t="s">
        <v>19601</v>
      </c>
      <c r="B2540" s="122"/>
      <c r="C2540" s="11" t="s">
        <v>40193</v>
      </c>
      <c r="D2540" s="11" t="s">
        <v>39940</v>
      </c>
      <c r="E2540" s="11" t="s">
        <v>39941</v>
      </c>
      <c r="F2540" s="11" t="s">
        <v>39942</v>
      </c>
      <c r="G2540" s="11" t="s">
        <v>39943</v>
      </c>
      <c r="H2540" s="11" t="s">
        <v>36941</v>
      </c>
      <c r="I2540" s="55"/>
      <c r="J2540" s="55"/>
      <c r="K2540" s="55"/>
    </row>
    <row r="2542" spans="1:11">
      <c r="A2542" s="11" t="s">
        <v>19601</v>
      </c>
      <c r="B2542" s="127" t="s">
        <v>48283</v>
      </c>
      <c r="C2542" s="27" t="s">
        <v>40266</v>
      </c>
      <c r="D2542" s="27" t="s">
        <v>33942</v>
      </c>
      <c r="E2542" s="27" t="s">
        <v>40267</v>
      </c>
      <c r="F2542" s="27" t="s">
        <v>4646</v>
      </c>
      <c r="G2542" s="27" t="s">
        <v>4648</v>
      </c>
      <c r="H2542" s="27" t="s">
        <v>40269</v>
      </c>
      <c r="I2542" s="60" t="s">
        <v>40270</v>
      </c>
      <c r="J2542" s="27" t="s">
        <v>40271</v>
      </c>
      <c r="K2542" s="27" t="s">
        <v>40272</v>
      </c>
    </row>
    <row r="2543" spans="1:11">
      <c r="A2543" s="11" t="s">
        <v>19601</v>
      </c>
      <c r="B2543" s="127" t="s">
        <v>48284</v>
      </c>
      <c r="C2543" s="27" t="s">
        <v>40273</v>
      </c>
      <c r="D2543" s="27" t="s">
        <v>33942</v>
      </c>
      <c r="E2543" s="27" t="s">
        <v>40267</v>
      </c>
      <c r="F2543" s="27" t="s">
        <v>4646</v>
      </c>
      <c r="G2543" s="27" t="s">
        <v>4648</v>
      </c>
      <c r="H2543" s="27" t="s">
        <v>40269</v>
      </c>
      <c r="I2543" s="60" t="s">
        <v>40270</v>
      </c>
      <c r="J2543" s="27" t="s">
        <v>40271</v>
      </c>
      <c r="K2543" s="27" t="s">
        <v>40274</v>
      </c>
    </row>
    <row r="2544" spans="1:11">
      <c r="A2544" s="11" t="s">
        <v>19601</v>
      </c>
      <c r="C2544" s="27" t="s">
        <v>40275</v>
      </c>
      <c r="D2544" s="27" t="s">
        <v>33942</v>
      </c>
      <c r="E2544" s="27" t="s">
        <v>40267</v>
      </c>
      <c r="F2544" s="27" t="s">
        <v>4646</v>
      </c>
      <c r="G2544" s="27" t="s">
        <v>4648</v>
      </c>
      <c r="H2544" s="27" t="s">
        <v>40269</v>
      </c>
    </row>
    <row r="2545" spans="1:8">
      <c r="A2545" s="11" t="s">
        <v>19601</v>
      </c>
      <c r="C2545" s="27" t="s">
        <v>40276</v>
      </c>
      <c r="D2545" s="27" t="s">
        <v>33942</v>
      </c>
      <c r="E2545" s="27" t="s">
        <v>40267</v>
      </c>
      <c r="F2545" s="27" t="s">
        <v>4646</v>
      </c>
      <c r="G2545" s="27" t="s">
        <v>4648</v>
      </c>
      <c r="H2545" s="27" t="s">
        <v>40269</v>
      </c>
    </row>
    <row r="2546" spans="1:8">
      <c r="A2546" s="11" t="s">
        <v>19601</v>
      </c>
      <c r="C2546" s="27" t="s">
        <v>40277</v>
      </c>
      <c r="D2546" s="27" t="s">
        <v>33942</v>
      </c>
      <c r="E2546" s="27" t="s">
        <v>40267</v>
      </c>
      <c r="F2546" s="27" t="s">
        <v>4646</v>
      </c>
      <c r="G2546" s="27" t="s">
        <v>4648</v>
      </c>
      <c r="H2546" s="27" t="s">
        <v>40269</v>
      </c>
    </row>
    <row r="2547" spans="1:8">
      <c r="A2547" s="11" t="s">
        <v>19601</v>
      </c>
      <c r="C2547" s="27" t="s">
        <v>40278</v>
      </c>
      <c r="D2547" s="27" t="s">
        <v>33942</v>
      </c>
      <c r="E2547" s="27" t="s">
        <v>40267</v>
      </c>
      <c r="F2547" s="27" t="s">
        <v>4646</v>
      </c>
      <c r="G2547" s="27" t="s">
        <v>4648</v>
      </c>
      <c r="H2547" s="27" t="s">
        <v>40269</v>
      </c>
    </row>
    <row r="2548" spans="1:8">
      <c r="A2548" s="11" t="s">
        <v>19601</v>
      </c>
      <c r="C2548" s="27" t="s">
        <v>40279</v>
      </c>
      <c r="D2548" s="27" t="s">
        <v>33942</v>
      </c>
      <c r="E2548" s="27" t="s">
        <v>40267</v>
      </c>
      <c r="F2548" s="27" t="s">
        <v>4646</v>
      </c>
      <c r="G2548" s="27" t="s">
        <v>4648</v>
      </c>
      <c r="H2548" s="27" t="s">
        <v>40269</v>
      </c>
    </row>
    <row r="2549" spans="1:8">
      <c r="A2549" s="11" t="s">
        <v>19601</v>
      </c>
      <c r="C2549" s="27" t="s">
        <v>40280</v>
      </c>
      <c r="D2549" s="27" t="s">
        <v>33942</v>
      </c>
      <c r="E2549" s="27" t="s">
        <v>40267</v>
      </c>
      <c r="F2549" s="27" t="s">
        <v>4646</v>
      </c>
      <c r="G2549" s="27" t="s">
        <v>4648</v>
      </c>
      <c r="H2549" s="27" t="s">
        <v>40269</v>
      </c>
    </row>
    <row r="2550" spans="1:8">
      <c r="A2550" s="11" t="s">
        <v>19601</v>
      </c>
      <c r="C2550" s="27" t="s">
        <v>40281</v>
      </c>
      <c r="D2550" s="27" t="s">
        <v>33942</v>
      </c>
      <c r="E2550" s="27" t="s">
        <v>40267</v>
      </c>
      <c r="F2550" s="27" t="s">
        <v>4646</v>
      </c>
      <c r="G2550" s="27" t="s">
        <v>4648</v>
      </c>
      <c r="H2550" s="27" t="s">
        <v>40269</v>
      </c>
    </row>
    <row r="2551" spans="1:8">
      <c r="A2551" s="11" t="s">
        <v>19601</v>
      </c>
      <c r="C2551" s="27" t="s">
        <v>40282</v>
      </c>
      <c r="D2551" s="27" t="s">
        <v>33942</v>
      </c>
      <c r="E2551" s="27" t="s">
        <v>40267</v>
      </c>
      <c r="F2551" s="27" t="s">
        <v>4646</v>
      </c>
      <c r="G2551" s="27" t="s">
        <v>4648</v>
      </c>
      <c r="H2551" s="27" t="s">
        <v>40269</v>
      </c>
    </row>
    <row r="2552" spans="1:8">
      <c r="A2552" s="11" t="s">
        <v>19601</v>
      </c>
      <c r="C2552" s="27" t="s">
        <v>40283</v>
      </c>
      <c r="D2552" s="27" t="s">
        <v>33942</v>
      </c>
      <c r="E2552" s="27" t="s">
        <v>40267</v>
      </c>
      <c r="F2552" s="27" t="s">
        <v>4646</v>
      </c>
      <c r="G2552" s="27" t="s">
        <v>4648</v>
      </c>
      <c r="H2552" s="27" t="s">
        <v>40269</v>
      </c>
    </row>
    <row r="2553" spans="1:8">
      <c r="A2553" s="11" t="s">
        <v>19601</v>
      </c>
      <c r="C2553" s="27" t="s">
        <v>40284</v>
      </c>
      <c r="D2553" s="27" t="s">
        <v>33942</v>
      </c>
      <c r="E2553" s="27" t="s">
        <v>40267</v>
      </c>
      <c r="F2553" s="27" t="s">
        <v>4646</v>
      </c>
      <c r="G2553" s="27" t="s">
        <v>4648</v>
      </c>
      <c r="H2553" s="27" t="s">
        <v>40269</v>
      </c>
    </row>
    <row r="2554" spans="1:8">
      <c r="A2554" s="11" t="s">
        <v>19601</v>
      </c>
      <c r="C2554" s="27" t="s">
        <v>40285</v>
      </c>
      <c r="D2554" s="27" t="s">
        <v>33942</v>
      </c>
      <c r="E2554" s="27" t="s">
        <v>40267</v>
      </c>
      <c r="F2554" s="27" t="s">
        <v>4646</v>
      </c>
      <c r="G2554" s="27" t="s">
        <v>4648</v>
      </c>
      <c r="H2554" s="27" t="s">
        <v>40269</v>
      </c>
    </row>
    <row r="2555" spans="1:8">
      <c r="A2555" s="11" t="s">
        <v>19601</v>
      </c>
      <c r="C2555" s="27" t="s">
        <v>40286</v>
      </c>
      <c r="D2555" s="27" t="s">
        <v>33942</v>
      </c>
      <c r="E2555" s="27" t="s">
        <v>40267</v>
      </c>
      <c r="F2555" s="27" t="s">
        <v>4646</v>
      </c>
      <c r="G2555" s="27" t="s">
        <v>4648</v>
      </c>
      <c r="H2555" s="27" t="s">
        <v>40269</v>
      </c>
    </row>
    <row r="2556" spans="1:8">
      <c r="A2556" s="11" t="s">
        <v>19601</v>
      </c>
      <c r="C2556" s="27" t="s">
        <v>40287</v>
      </c>
      <c r="D2556" s="27" t="s">
        <v>33942</v>
      </c>
      <c r="E2556" s="27" t="s">
        <v>40267</v>
      </c>
      <c r="F2556" s="27" t="s">
        <v>4646</v>
      </c>
      <c r="G2556" s="27" t="s">
        <v>4648</v>
      </c>
      <c r="H2556" s="27" t="s">
        <v>40269</v>
      </c>
    </row>
    <row r="2557" spans="1:8">
      <c r="A2557" s="11" t="s">
        <v>19601</v>
      </c>
      <c r="C2557" s="27" t="s">
        <v>40288</v>
      </c>
      <c r="D2557" s="27" t="s">
        <v>33942</v>
      </c>
      <c r="E2557" s="27" t="s">
        <v>40267</v>
      </c>
      <c r="F2557" s="27" t="s">
        <v>4646</v>
      </c>
      <c r="G2557" s="27" t="s">
        <v>4648</v>
      </c>
      <c r="H2557" s="27" t="s">
        <v>40269</v>
      </c>
    </row>
    <row r="2558" spans="1:8">
      <c r="A2558" s="11" t="s">
        <v>19601</v>
      </c>
      <c r="C2558" s="27" t="s">
        <v>40289</v>
      </c>
      <c r="D2558" s="27" t="s">
        <v>33942</v>
      </c>
      <c r="E2558" s="27" t="s">
        <v>40267</v>
      </c>
      <c r="F2558" s="27" t="s">
        <v>4646</v>
      </c>
      <c r="G2558" s="27" t="s">
        <v>4648</v>
      </c>
      <c r="H2558" s="27" t="s">
        <v>40269</v>
      </c>
    </row>
    <row r="2559" spans="1:8">
      <c r="A2559" s="11" t="s">
        <v>19601</v>
      </c>
      <c r="C2559" s="27" t="s">
        <v>40290</v>
      </c>
      <c r="D2559" s="27" t="s">
        <v>33942</v>
      </c>
      <c r="E2559" s="27" t="s">
        <v>40267</v>
      </c>
      <c r="F2559" s="27" t="s">
        <v>4646</v>
      </c>
      <c r="G2559" s="27" t="s">
        <v>4648</v>
      </c>
      <c r="H2559" s="27" t="s">
        <v>40269</v>
      </c>
    </row>
    <row r="2560" spans="1:8">
      <c r="A2560" s="11" t="s">
        <v>19601</v>
      </c>
      <c r="C2560" s="27" t="s">
        <v>40291</v>
      </c>
      <c r="D2560" s="27" t="s">
        <v>33942</v>
      </c>
      <c r="E2560" s="27" t="s">
        <v>40267</v>
      </c>
      <c r="F2560" s="27" t="s">
        <v>4646</v>
      </c>
      <c r="G2560" s="27" t="s">
        <v>4648</v>
      </c>
      <c r="H2560" s="27" t="s">
        <v>40269</v>
      </c>
    </row>
    <row r="2561" spans="1:8">
      <c r="A2561" s="11" t="s">
        <v>19601</v>
      </c>
      <c r="C2561" s="27" t="s">
        <v>40292</v>
      </c>
      <c r="D2561" s="27" t="s">
        <v>33942</v>
      </c>
      <c r="E2561" s="27" t="s">
        <v>40267</v>
      </c>
      <c r="F2561" s="27" t="s">
        <v>4646</v>
      </c>
      <c r="G2561" s="27" t="s">
        <v>4648</v>
      </c>
      <c r="H2561" s="27" t="s">
        <v>40269</v>
      </c>
    </row>
    <row r="2562" spans="1:8">
      <c r="A2562" s="11" t="s">
        <v>19601</v>
      </c>
      <c r="C2562" s="27" t="s">
        <v>40293</v>
      </c>
      <c r="D2562" s="27" t="s">
        <v>33942</v>
      </c>
      <c r="E2562" s="27" t="s">
        <v>40267</v>
      </c>
      <c r="F2562" s="27" t="s">
        <v>4646</v>
      </c>
      <c r="G2562" s="27" t="s">
        <v>4648</v>
      </c>
      <c r="H2562" s="27" t="s">
        <v>40269</v>
      </c>
    </row>
    <row r="2563" spans="1:8">
      <c r="A2563" s="11" t="s">
        <v>19601</v>
      </c>
      <c r="C2563" s="27" t="s">
        <v>40294</v>
      </c>
      <c r="D2563" s="27" t="s">
        <v>33942</v>
      </c>
      <c r="E2563" s="27" t="s">
        <v>40267</v>
      </c>
      <c r="F2563" s="27" t="s">
        <v>4646</v>
      </c>
      <c r="G2563" s="27" t="s">
        <v>4648</v>
      </c>
      <c r="H2563" s="27" t="s">
        <v>40269</v>
      </c>
    </row>
    <row r="2564" spans="1:8">
      <c r="A2564" s="11" t="s">
        <v>19601</v>
      </c>
      <c r="C2564" s="27" t="s">
        <v>40295</v>
      </c>
      <c r="D2564" s="27" t="s">
        <v>33942</v>
      </c>
      <c r="E2564" s="27" t="s">
        <v>40267</v>
      </c>
      <c r="F2564" s="27" t="s">
        <v>4646</v>
      </c>
      <c r="G2564" s="27" t="s">
        <v>4648</v>
      </c>
      <c r="H2564" s="27" t="s">
        <v>40269</v>
      </c>
    </row>
    <row r="2565" spans="1:8">
      <c r="A2565" s="11" t="s">
        <v>19601</v>
      </c>
      <c r="C2565" s="27" t="s">
        <v>40296</v>
      </c>
      <c r="D2565" s="27" t="s">
        <v>33942</v>
      </c>
      <c r="E2565" s="27" t="s">
        <v>40267</v>
      </c>
      <c r="F2565" s="27" t="s">
        <v>4646</v>
      </c>
      <c r="G2565" s="27" t="s">
        <v>4648</v>
      </c>
      <c r="H2565" s="27" t="s">
        <v>40269</v>
      </c>
    </row>
    <row r="2566" spans="1:8">
      <c r="A2566" s="11" t="s">
        <v>19601</v>
      </c>
      <c r="C2566" s="27" t="s">
        <v>40297</v>
      </c>
      <c r="D2566" s="27" t="s">
        <v>33942</v>
      </c>
      <c r="E2566" s="27" t="s">
        <v>40267</v>
      </c>
      <c r="F2566" s="27" t="s">
        <v>4646</v>
      </c>
      <c r="G2566" s="27" t="s">
        <v>4648</v>
      </c>
      <c r="H2566" s="27" t="s">
        <v>40269</v>
      </c>
    </row>
    <row r="2567" spans="1:8">
      <c r="A2567" s="11" t="s">
        <v>19601</v>
      </c>
      <c r="C2567" s="27" t="s">
        <v>40298</v>
      </c>
      <c r="D2567" s="27" t="s">
        <v>33942</v>
      </c>
      <c r="E2567" s="27" t="s">
        <v>40267</v>
      </c>
      <c r="F2567" s="27" t="s">
        <v>4646</v>
      </c>
      <c r="G2567" s="27" t="s">
        <v>4648</v>
      </c>
      <c r="H2567" s="27" t="s">
        <v>40269</v>
      </c>
    </row>
    <row r="2568" spans="1:8">
      <c r="A2568" s="11" t="s">
        <v>19601</v>
      </c>
      <c r="C2568" s="27" t="s">
        <v>40299</v>
      </c>
      <c r="D2568" s="27" t="s">
        <v>33942</v>
      </c>
      <c r="E2568" s="27" t="s">
        <v>40267</v>
      </c>
      <c r="F2568" s="27" t="s">
        <v>4646</v>
      </c>
      <c r="G2568" s="27" t="s">
        <v>4648</v>
      </c>
      <c r="H2568" s="27" t="s">
        <v>40269</v>
      </c>
    </row>
    <row r="2569" spans="1:8">
      <c r="A2569" s="11" t="s">
        <v>19601</v>
      </c>
      <c r="C2569" s="27" t="s">
        <v>40300</v>
      </c>
      <c r="D2569" s="27" t="s">
        <v>33942</v>
      </c>
      <c r="E2569" s="27" t="s">
        <v>40267</v>
      </c>
      <c r="F2569" s="27" t="s">
        <v>4646</v>
      </c>
      <c r="G2569" s="27" t="s">
        <v>4648</v>
      </c>
      <c r="H2569" s="27" t="s">
        <v>40269</v>
      </c>
    </row>
    <row r="2570" spans="1:8">
      <c r="A2570" s="11" t="s">
        <v>19601</v>
      </c>
      <c r="C2570" s="27" t="s">
        <v>40301</v>
      </c>
      <c r="D2570" s="27" t="s">
        <v>33942</v>
      </c>
      <c r="E2570" s="27" t="s">
        <v>40267</v>
      </c>
      <c r="F2570" s="27" t="s">
        <v>4646</v>
      </c>
      <c r="G2570" s="27" t="s">
        <v>4648</v>
      </c>
      <c r="H2570" s="27" t="s">
        <v>40269</v>
      </c>
    </row>
    <row r="2571" spans="1:8">
      <c r="A2571" s="11" t="s">
        <v>19601</v>
      </c>
      <c r="C2571" s="27" t="s">
        <v>40302</v>
      </c>
      <c r="D2571" s="27" t="s">
        <v>33942</v>
      </c>
      <c r="E2571" s="27" t="s">
        <v>40267</v>
      </c>
      <c r="F2571" s="27" t="s">
        <v>4646</v>
      </c>
      <c r="G2571" s="27" t="s">
        <v>4648</v>
      </c>
      <c r="H2571" s="27" t="s">
        <v>40269</v>
      </c>
    </row>
    <row r="2572" spans="1:8">
      <c r="A2572" s="11" t="s">
        <v>19601</v>
      </c>
      <c r="C2572" s="27" t="s">
        <v>40303</v>
      </c>
      <c r="D2572" s="27" t="s">
        <v>33942</v>
      </c>
      <c r="E2572" s="27" t="s">
        <v>40267</v>
      </c>
      <c r="F2572" s="27" t="s">
        <v>4646</v>
      </c>
      <c r="G2572" s="27" t="s">
        <v>4648</v>
      </c>
      <c r="H2572" s="27" t="s">
        <v>40269</v>
      </c>
    </row>
    <row r="2573" spans="1:8">
      <c r="A2573" s="11" t="s">
        <v>19601</v>
      </c>
      <c r="C2573" s="27" t="s">
        <v>40304</v>
      </c>
      <c r="D2573" s="27" t="s">
        <v>33942</v>
      </c>
      <c r="E2573" s="27" t="s">
        <v>40267</v>
      </c>
      <c r="F2573" s="27" t="s">
        <v>4646</v>
      </c>
      <c r="G2573" s="27" t="s">
        <v>4648</v>
      </c>
      <c r="H2573" s="27" t="s">
        <v>40269</v>
      </c>
    </row>
    <row r="2574" spans="1:8">
      <c r="A2574" s="11" t="s">
        <v>19601</v>
      </c>
      <c r="C2574" s="27" t="s">
        <v>40305</v>
      </c>
      <c r="D2574" s="27" t="s">
        <v>33942</v>
      </c>
      <c r="E2574" s="27" t="s">
        <v>40267</v>
      </c>
      <c r="F2574" s="27" t="s">
        <v>4646</v>
      </c>
      <c r="G2574" s="27" t="s">
        <v>4648</v>
      </c>
      <c r="H2574" s="27" t="s">
        <v>40269</v>
      </c>
    </row>
    <row r="2575" spans="1:8">
      <c r="A2575" s="11" t="s">
        <v>19601</v>
      </c>
      <c r="C2575" s="27" t="s">
        <v>40306</v>
      </c>
      <c r="D2575" s="27" t="s">
        <v>33942</v>
      </c>
      <c r="E2575" s="27" t="s">
        <v>40267</v>
      </c>
      <c r="F2575" s="27" t="s">
        <v>4646</v>
      </c>
      <c r="G2575" s="27" t="s">
        <v>4648</v>
      </c>
      <c r="H2575" s="27" t="s">
        <v>40269</v>
      </c>
    </row>
    <row r="2576" spans="1:8">
      <c r="A2576" s="11" t="s">
        <v>19601</v>
      </c>
      <c r="C2576" s="27" t="s">
        <v>40307</v>
      </c>
      <c r="D2576" s="27" t="s">
        <v>33942</v>
      </c>
      <c r="E2576" s="27" t="s">
        <v>40267</v>
      </c>
      <c r="F2576" s="27" t="s">
        <v>4646</v>
      </c>
      <c r="G2576" s="27" t="s">
        <v>4648</v>
      </c>
      <c r="H2576" s="27" t="s">
        <v>40269</v>
      </c>
    </row>
    <row r="2577" spans="1:8">
      <c r="A2577" s="11" t="s">
        <v>19601</v>
      </c>
      <c r="C2577" s="27" t="s">
        <v>40308</v>
      </c>
      <c r="D2577" s="27" t="s">
        <v>33942</v>
      </c>
      <c r="E2577" s="27" t="s">
        <v>40267</v>
      </c>
      <c r="F2577" s="27" t="s">
        <v>4646</v>
      </c>
      <c r="G2577" s="27" t="s">
        <v>4648</v>
      </c>
      <c r="H2577" s="27" t="s">
        <v>40269</v>
      </c>
    </row>
    <row r="2578" spans="1:8">
      <c r="A2578" s="11" t="s">
        <v>19601</v>
      </c>
      <c r="C2578" s="27" t="s">
        <v>40309</v>
      </c>
      <c r="D2578" s="27" t="s">
        <v>33942</v>
      </c>
      <c r="E2578" s="27" t="s">
        <v>40267</v>
      </c>
      <c r="F2578" s="27" t="s">
        <v>4646</v>
      </c>
      <c r="G2578" s="27" t="s">
        <v>4648</v>
      </c>
      <c r="H2578" s="27" t="s">
        <v>40269</v>
      </c>
    </row>
    <row r="2579" spans="1:8">
      <c r="A2579" s="11" t="s">
        <v>19601</v>
      </c>
      <c r="C2579" s="27" t="s">
        <v>40310</v>
      </c>
      <c r="D2579" s="27" t="s">
        <v>33942</v>
      </c>
      <c r="E2579" s="27" t="s">
        <v>40267</v>
      </c>
      <c r="F2579" s="27" t="s">
        <v>4646</v>
      </c>
      <c r="G2579" s="27" t="s">
        <v>4648</v>
      </c>
      <c r="H2579" s="27" t="s">
        <v>40269</v>
      </c>
    </row>
    <row r="2580" spans="1:8">
      <c r="A2580" s="11" t="s">
        <v>19601</v>
      </c>
      <c r="C2580" s="27" t="s">
        <v>40311</v>
      </c>
      <c r="D2580" s="27" t="s">
        <v>33942</v>
      </c>
      <c r="E2580" s="27" t="s">
        <v>40267</v>
      </c>
      <c r="F2580" s="27" t="s">
        <v>4646</v>
      </c>
      <c r="G2580" s="27" t="s">
        <v>4648</v>
      </c>
      <c r="H2580" s="27" t="s">
        <v>40269</v>
      </c>
    </row>
    <row r="2581" spans="1:8">
      <c r="A2581" s="11" t="s">
        <v>19601</v>
      </c>
      <c r="C2581" s="27" t="s">
        <v>40312</v>
      </c>
      <c r="D2581" s="27" t="s">
        <v>33942</v>
      </c>
      <c r="E2581" s="27" t="s">
        <v>40267</v>
      </c>
      <c r="F2581" s="27" t="s">
        <v>4646</v>
      </c>
      <c r="G2581" s="27" t="s">
        <v>4648</v>
      </c>
      <c r="H2581" s="27" t="s">
        <v>40269</v>
      </c>
    </row>
    <row r="2582" spans="1:8">
      <c r="A2582" s="11" t="s">
        <v>19601</v>
      </c>
      <c r="C2582" s="27" t="s">
        <v>40313</v>
      </c>
      <c r="D2582" s="27" t="s">
        <v>33942</v>
      </c>
      <c r="E2582" s="27" t="s">
        <v>40267</v>
      </c>
      <c r="F2582" s="27" t="s">
        <v>4646</v>
      </c>
      <c r="G2582" s="27" t="s">
        <v>4648</v>
      </c>
      <c r="H2582" s="27" t="s">
        <v>40269</v>
      </c>
    </row>
    <row r="2583" spans="1:8">
      <c r="A2583" s="11" t="s">
        <v>19601</v>
      </c>
      <c r="C2583" s="27" t="s">
        <v>40314</v>
      </c>
      <c r="D2583" s="27" t="s">
        <v>33942</v>
      </c>
      <c r="E2583" s="27" t="s">
        <v>40267</v>
      </c>
      <c r="F2583" s="27" t="s">
        <v>4646</v>
      </c>
      <c r="G2583" s="27" t="s">
        <v>4648</v>
      </c>
      <c r="H2583" s="27" t="s">
        <v>40269</v>
      </c>
    </row>
    <row r="2584" spans="1:8">
      <c r="A2584" s="11" t="s">
        <v>19601</v>
      </c>
      <c r="C2584" s="27" t="s">
        <v>40315</v>
      </c>
      <c r="D2584" s="27" t="s">
        <v>33942</v>
      </c>
      <c r="E2584" s="27" t="s">
        <v>40267</v>
      </c>
      <c r="F2584" s="27" t="s">
        <v>4646</v>
      </c>
      <c r="G2584" s="27" t="s">
        <v>4648</v>
      </c>
      <c r="H2584" s="27" t="s">
        <v>40269</v>
      </c>
    </row>
    <row r="2585" spans="1:8">
      <c r="A2585" s="11" t="s">
        <v>19601</v>
      </c>
      <c r="C2585" s="27" t="s">
        <v>40316</v>
      </c>
      <c r="D2585" s="27" t="s">
        <v>33942</v>
      </c>
      <c r="E2585" s="27" t="s">
        <v>40267</v>
      </c>
      <c r="F2585" s="27" t="s">
        <v>4646</v>
      </c>
      <c r="G2585" s="27" t="s">
        <v>4648</v>
      </c>
      <c r="H2585" s="27" t="s">
        <v>40269</v>
      </c>
    </row>
    <row r="2586" spans="1:8">
      <c r="A2586" s="11" t="s">
        <v>19601</v>
      </c>
      <c r="C2586" s="27" t="s">
        <v>40317</v>
      </c>
      <c r="D2586" s="27" t="s">
        <v>33942</v>
      </c>
      <c r="E2586" s="27" t="s">
        <v>40267</v>
      </c>
      <c r="F2586" s="27" t="s">
        <v>4646</v>
      </c>
      <c r="G2586" s="27" t="s">
        <v>4648</v>
      </c>
      <c r="H2586" s="27" t="s">
        <v>40269</v>
      </c>
    </row>
    <row r="2587" spans="1:8">
      <c r="A2587" s="11" t="s">
        <v>19601</v>
      </c>
      <c r="C2587" s="27" t="s">
        <v>40318</v>
      </c>
      <c r="D2587" s="27" t="s">
        <v>33942</v>
      </c>
      <c r="E2587" s="27" t="s">
        <v>40267</v>
      </c>
      <c r="F2587" s="27" t="s">
        <v>4646</v>
      </c>
      <c r="G2587" s="27" t="s">
        <v>4648</v>
      </c>
      <c r="H2587" s="27" t="s">
        <v>40269</v>
      </c>
    </row>
    <row r="2588" spans="1:8">
      <c r="A2588" s="11" t="s">
        <v>19601</v>
      </c>
      <c r="C2588" s="27" t="s">
        <v>40319</v>
      </c>
      <c r="D2588" s="27" t="s">
        <v>33942</v>
      </c>
      <c r="E2588" s="27" t="s">
        <v>40267</v>
      </c>
      <c r="F2588" s="27" t="s">
        <v>4646</v>
      </c>
      <c r="G2588" s="27" t="s">
        <v>4648</v>
      </c>
      <c r="H2588" s="27" t="s">
        <v>40269</v>
      </c>
    </row>
    <row r="2589" spans="1:8">
      <c r="A2589" s="11" t="s">
        <v>19601</v>
      </c>
      <c r="C2589" s="27" t="s">
        <v>40320</v>
      </c>
      <c r="D2589" s="27" t="s">
        <v>33942</v>
      </c>
      <c r="E2589" s="27" t="s">
        <v>40267</v>
      </c>
      <c r="F2589" s="27" t="s">
        <v>4646</v>
      </c>
      <c r="G2589" s="27" t="s">
        <v>4648</v>
      </c>
      <c r="H2589" s="27" t="s">
        <v>40269</v>
      </c>
    </row>
    <row r="2590" spans="1:8">
      <c r="A2590" s="11" t="s">
        <v>19601</v>
      </c>
      <c r="C2590" s="27" t="s">
        <v>40321</v>
      </c>
      <c r="D2590" s="27" t="s">
        <v>33942</v>
      </c>
      <c r="E2590" s="27" t="s">
        <v>40267</v>
      </c>
      <c r="F2590" s="27" t="s">
        <v>4646</v>
      </c>
      <c r="G2590" s="27" t="s">
        <v>4648</v>
      </c>
      <c r="H2590" s="27" t="s">
        <v>40269</v>
      </c>
    </row>
    <row r="2591" spans="1:8">
      <c r="A2591" s="11" t="s">
        <v>19601</v>
      </c>
      <c r="C2591" s="27" t="s">
        <v>40322</v>
      </c>
      <c r="D2591" s="27" t="s">
        <v>33942</v>
      </c>
      <c r="E2591" s="27" t="s">
        <v>40267</v>
      </c>
      <c r="F2591" s="27" t="s">
        <v>4646</v>
      </c>
      <c r="G2591" s="27" t="s">
        <v>4648</v>
      </c>
      <c r="H2591" s="27" t="s">
        <v>40269</v>
      </c>
    </row>
    <row r="2592" spans="1:8">
      <c r="A2592" s="11" t="s">
        <v>19601</v>
      </c>
      <c r="C2592" s="27" t="s">
        <v>40323</v>
      </c>
      <c r="D2592" s="27" t="s">
        <v>33942</v>
      </c>
      <c r="E2592" s="27" t="s">
        <v>40267</v>
      </c>
      <c r="F2592" s="27" t="s">
        <v>4646</v>
      </c>
      <c r="G2592" s="27" t="s">
        <v>4648</v>
      </c>
      <c r="H2592" s="27" t="s">
        <v>40269</v>
      </c>
    </row>
    <row r="2593" spans="1:8">
      <c r="A2593" s="11" t="s">
        <v>19601</v>
      </c>
      <c r="C2593" s="27" t="s">
        <v>40324</v>
      </c>
      <c r="D2593" s="27" t="s">
        <v>33942</v>
      </c>
      <c r="E2593" s="27" t="s">
        <v>40267</v>
      </c>
      <c r="F2593" s="27" t="s">
        <v>4646</v>
      </c>
      <c r="G2593" s="27" t="s">
        <v>4648</v>
      </c>
      <c r="H2593" s="27" t="s">
        <v>40269</v>
      </c>
    </row>
    <row r="2594" spans="1:8">
      <c r="A2594" s="11" t="s">
        <v>19601</v>
      </c>
      <c r="C2594" s="27" t="s">
        <v>40325</v>
      </c>
      <c r="D2594" s="27" t="s">
        <v>33942</v>
      </c>
      <c r="E2594" s="27" t="s">
        <v>40267</v>
      </c>
      <c r="F2594" s="27" t="s">
        <v>4646</v>
      </c>
      <c r="G2594" s="27" t="s">
        <v>4648</v>
      </c>
      <c r="H2594" s="27" t="s">
        <v>40269</v>
      </c>
    </row>
    <row r="2595" spans="1:8">
      <c r="A2595" s="11" t="s">
        <v>19601</v>
      </c>
      <c r="C2595" s="27" t="s">
        <v>40326</v>
      </c>
      <c r="D2595" s="27" t="s">
        <v>33942</v>
      </c>
      <c r="E2595" s="27" t="s">
        <v>40267</v>
      </c>
      <c r="F2595" s="27" t="s">
        <v>4646</v>
      </c>
      <c r="G2595" s="27" t="s">
        <v>4648</v>
      </c>
      <c r="H2595" s="27" t="s">
        <v>40269</v>
      </c>
    </row>
    <row r="2596" spans="1:8">
      <c r="A2596" s="11" t="s">
        <v>19601</v>
      </c>
      <c r="C2596" s="27" t="s">
        <v>40327</v>
      </c>
      <c r="D2596" s="27" t="s">
        <v>33942</v>
      </c>
      <c r="E2596" s="27" t="s">
        <v>40267</v>
      </c>
      <c r="F2596" s="27" t="s">
        <v>4646</v>
      </c>
      <c r="G2596" s="27" t="s">
        <v>4648</v>
      </c>
      <c r="H2596" s="27" t="s">
        <v>40269</v>
      </c>
    </row>
    <row r="2597" spans="1:8">
      <c r="A2597" s="11" t="s">
        <v>19601</v>
      </c>
      <c r="C2597" s="27" t="s">
        <v>40328</v>
      </c>
      <c r="D2597" s="27" t="s">
        <v>33942</v>
      </c>
      <c r="E2597" s="27" t="s">
        <v>40267</v>
      </c>
      <c r="F2597" s="27" t="s">
        <v>4646</v>
      </c>
      <c r="G2597" s="27" t="s">
        <v>4648</v>
      </c>
      <c r="H2597" s="27" t="s">
        <v>40269</v>
      </c>
    </row>
    <row r="2598" spans="1:8">
      <c r="A2598" s="11" t="s">
        <v>19601</v>
      </c>
      <c r="C2598" s="27" t="s">
        <v>40329</v>
      </c>
      <c r="D2598" s="27" t="s">
        <v>33942</v>
      </c>
      <c r="E2598" s="27" t="s">
        <v>40267</v>
      </c>
      <c r="F2598" s="27" t="s">
        <v>4646</v>
      </c>
      <c r="G2598" s="27" t="s">
        <v>4648</v>
      </c>
      <c r="H2598" s="27" t="s">
        <v>40269</v>
      </c>
    </row>
    <row r="2599" spans="1:8">
      <c r="A2599" s="11" t="s">
        <v>19601</v>
      </c>
      <c r="C2599" s="27" t="s">
        <v>40330</v>
      </c>
      <c r="D2599" s="27" t="s">
        <v>33942</v>
      </c>
      <c r="E2599" s="27" t="s">
        <v>40267</v>
      </c>
      <c r="F2599" s="27" t="s">
        <v>4646</v>
      </c>
      <c r="G2599" s="27" t="s">
        <v>4648</v>
      </c>
      <c r="H2599" s="27" t="s">
        <v>40269</v>
      </c>
    </row>
    <row r="2600" spans="1:8">
      <c r="A2600" s="11" t="s">
        <v>19601</v>
      </c>
      <c r="C2600" s="27" t="s">
        <v>40331</v>
      </c>
      <c r="D2600" s="27" t="s">
        <v>33942</v>
      </c>
      <c r="E2600" s="27" t="s">
        <v>40267</v>
      </c>
      <c r="F2600" s="27" t="s">
        <v>4646</v>
      </c>
      <c r="G2600" s="27" t="s">
        <v>4648</v>
      </c>
      <c r="H2600" s="27" t="s">
        <v>40269</v>
      </c>
    </row>
    <row r="2601" spans="1:8">
      <c r="A2601" s="11" t="s">
        <v>19601</v>
      </c>
      <c r="C2601" s="27" t="s">
        <v>40332</v>
      </c>
      <c r="D2601" s="27" t="s">
        <v>33942</v>
      </c>
      <c r="E2601" s="27" t="s">
        <v>40267</v>
      </c>
      <c r="F2601" s="27" t="s">
        <v>4646</v>
      </c>
      <c r="G2601" s="27" t="s">
        <v>4648</v>
      </c>
      <c r="H2601" s="27" t="s">
        <v>40269</v>
      </c>
    </row>
    <row r="2602" spans="1:8">
      <c r="A2602" s="11" t="s">
        <v>19601</v>
      </c>
      <c r="C2602" s="27" t="s">
        <v>40333</v>
      </c>
      <c r="D2602" s="27" t="s">
        <v>33942</v>
      </c>
      <c r="E2602" s="27" t="s">
        <v>40267</v>
      </c>
      <c r="F2602" s="27" t="s">
        <v>4646</v>
      </c>
      <c r="G2602" s="27" t="s">
        <v>4648</v>
      </c>
      <c r="H2602" s="27" t="s">
        <v>40269</v>
      </c>
    </row>
    <row r="2603" spans="1:8">
      <c r="A2603" s="11" t="s">
        <v>19601</v>
      </c>
      <c r="C2603" s="27" t="s">
        <v>40334</v>
      </c>
      <c r="D2603" s="27" t="s">
        <v>33942</v>
      </c>
      <c r="E2603" s="27" t="s">
        <v>40267</v>
      </c>
      <c r="F2603" s="27" t="s">
        <v>4646</v>
      </c>
      <c r="G2603" s="27" t="s">
        <v>4648</v>
      </c>
      <c r="H2603" s="27" t="s">
        <v>40269</v>
      </c>
    </row>
    <row r="2604" spans="1:8">
      <c r="A2604" s="11" t="s">
        <v>19601</v>
      </c>
      <c r="C2604" s="27" t="s">
        <v>40335</v>
      </c>
      <c r="D2604" s="27" t="s">
        <v>33942</v>
      </c>
      <c r="E2604" s="27" t="s">
        <v>40267</v>
      </c>
      <c r="F2604" s="27" t="s">
        <v>4646</v>
      </c>
      <c r="G2604" s="27" t="s">
        <v>4648</v>
      </c>
      <c r="H2604" s="27" t="s">
        <v>40269</v>
      </c>
    </row>
    <row r="2605" spans="1:8">
      <c r="A2605" s="11" t="s">
        <v>19601</v>
      </c>
      <c r="C2605" s="27" t="s">
        <v>40336</v>
      </c>
      <c r="D2605" s="27" t="s">
        <v>33942</v>
      </c>
      <c r="E2605" s="27" t="s">
        <v>40267</v>
      </c>
      <c r="F2605" s="27" t="s">
        <v>4646</v>
      </c>
      <c r="G2605" s="27" t="s">
        <v>4648</v>
      </c>
      <c r="H2605" s="27" t="s">
        <v>40269</v>
      </c>
    </row>
    <row r="2606" spans="1:8">
      <c r="A2606" s="11" t="s">
        <v>19601</v>
      </c>
      <c r="C2606" s="27" t="s">
        <v>40337</v>
      </c>
      <c r="D2606" s="27" t="s">
        <v>33942</v>
      </c>
      <c r="E2606" s="27" t="s">
        <v>40267</v>
      </c>
      <c r="F2606" s="27" t="s">
        <v>4646</v>
      </c>
      <c r="G2606" s="27" t="s">
        <v>4648</v>
      </c>
      <c r="H2606" s="27" t="s">
        <v>40269</v>
      </c>
    </row>
    <row r="2607" spans="1:8">
      <c r="A2607" s="11" t="s">
        <v>19601</v>
      </c>
      <c r="C2607" s="27" t="s">
        <v>40338</v>
      </c>
      <c r="D2607" s="27" t="s">
        <v>33942</v>
      </c>
      <c r="E2607" s="27" t="s">
        <v>40267</v>
      </c>
      <c r="F2607" s="27" t="s">
        <v>4646</v>
      </c>
      <c r="G2607" s="27" t="s">
        <v>4648</v>
      </c>
      <c r="H2607" s="27" t="s">
        <v>40269</v>
      </c>
    </row>
    <row r="2608" spans="1:8">
      <c r="A2608" s="11" t="s">
        <v>19601</v>
      </c>
      <c r="C2608" s="27" t="s">
        <v>40339</v>
      </c>
      <c r="D2608" s="27" t="s">
        <v>33942</v>
      </c>
      <c r="E2608" s="27" t="s">
        <v>40267</v>
      </c>
      <c r="F2608" s="27" t="s">
        <v>4646</v>
      </c>
      <c r="G2608" s="27" t="s">
        <v>4648</v>
      </c>
      <c r="H2608" s="27" t="s">
        <v>40269</v>
      </c>
    </row>
    <row r="2609" spans="1:8">
      <c r="A2609" s="11" t="s">
        <v>19601</v>
      </c>
      <c r="C2609" s="27" t="s">
        <v>40340</v>
      </c>
      <c r="D2609" s="27" t="s">
        <v>33942</v>
      </c>
      <c r="E2609" s="27" t="s">
        <v>40267</v>
      </c>
      <c r="F2609" s="27" t="s">
        <v>4646</v>
      </c>
      <c r="G2609" s="27" t="s">
        <v>4648</v>
      </c>
      <c r="H2609" s="27" t="s">
        <v>40269</v>
      </c>
    </row>
    <row r="2610" spans="1:8">
      <c r="A2610" s="11" t="s">
        <v>19601</v>
      </c>
      <c r="C2610" s="27" t="s">
        <v>40341</v>
      </c>
      <c r="D2610" s="27" t="s">
        <v>33942</v>
      </c>
      <c r="E2610" s="27" t="s">
        <v>40267</v>
      </c>
      <c r="F2610" s="27" t="s">
        <v>4646</v>
      </c>
      <c r="G2610" s="27" t="s">
        <v>4648</v>
      </c>
      <c r="H2610" s="27" t="s">
        <v>40269</v>
      </c>
    </row>
    <row r="2611" spans="1:8">
      <c r="A2611" s="11" t="s">
        <v>19601</v>
      </c>
      <c r="C2611" s="27" t="s">
        <v>40342</v>
      </c>
      <c r="D2611" s="27" t="s">
        <v>33942</v>
      </c>
      <c r="E2611" s="27" t="s">
        <v>40267</v>
      </c>
      <c r="F2611" s="27" t="s">
        <v>4646</v>
      </c>
      <c r="G2611" s="27" t="s">
        <v>4648</v>
      </c>
      <c r="H2611" s="27" t="s">
        <v>40269</v>
      </c>
    </row>
    <row r="2612" spans="1:8">
      <c r="A2612" s="11" t="s">
        <v>19601</v>
      </c>
      <c r="C2612" s="27" t="s">
        <v>40343</v>
      </c>
      <c r="D2612" s="27" t="s">
        <v>33942</v>
      </c>
      <c r="E2612" s="27" t="s">
        <v>40267</v>
      </c>
      <c r="F2612" s="27" t="s">
        <v>4646</v>
      </c>
      <c r="G2612" s="27" t="s">
        <v>4648</v>
      </c>
      <c r="H2612" s="27" t="s">
        <v>40269</v>
      </c>
    </row>
    <row r="2613" spans="1:8">
      <c r="A2613" s="11" t="s">
        <v>19601</v>
      </c>
      <c r="C2613" s="27" t="s">
        <v>40344</v>
      </c>
      <c r="D2613" s="27" t="s">
        <v>33942</v>
      </c>
      <c r="E2613" s="27" t="s">
        <v>40267</v>
      </c>
      <c r="F2613" s="27" t="s">
        <v>4646</v>
      </c>
      <c r="G2613" s="27" t="s">
        <v>4648</v>
      </c>
      <c r="H2613" s="27" t="s">
        <v>40269</v>
      </c>
    </row>
    <row r="2614" spans="1:8">
      <c r="A2614" s="11" t="s">
        <v>19601</v>
      </c>
      <c r="C2614" s="27" t="s">
        <v>40345</v>
      </c>
      <c r="D2614" s="27" t="s">
        <v>33942</v>
      </c>
      <c r="E2614" s="27" t="s">
        <v>40267</v>
      </c>
      <c r="F2614" s="27" t="s">
        <v>4646</v>
      </c>
      <c r="G2614" s="27" t="s">
        <v>4648</v>
      </c>
      <c r="H2614" s="27" t="s">
        <v>40269</v>
      </c>
    </row>
    <row r="2615" spans="1:8">
      <c r="A2615" s="11" t="s">
        <v>19601</v>
      </c>
      <c r="C2615" s="27" t="s">
        <v>40346</v>
      </c>
      <c r="D2615" s="27" t="s">
        <v>33942</v>
      </c>
      <c r="E2615" s="27" t="s">
        <v>40267</v>
      </c>
      <c r="F2615" s="27" t="s">
        <v>4646</v>
      </c>
      <c r="G2615" s="27" t="s">
        <v>4648</v>
      </c>
      <c r="H2615" s="27" t="s">
        <v>40269</v>
      </c>
    </row>
    <row r="2616" spans="1:8">
      <c r="A2616" s="11" t="s">
        <v>19601</v>
      </c>
      <c r="C2616" s="27" t="s">
        <v>40347</v>
      </c>
      <c r="D2616" s="27" t="s">
        <v>33942</v>
      </c>
      <c r="E2616" s="27" t="s">
        <v>40267</v>
      </c>
      <c r="F2616" s="27" t="s">
        <v>4646</v>
      </c>
      <c r="G2616" s="27" t="s">
        <v>4648</v>
      </c>
      <c r="H2616" s="27" t="s">
        <v>40269</v>
      </c>
    </row>
    <row r="2617" spans="1:8">
      <c r="A2617" s="11" t="s">
        <v>19601</v>
      </c>
      <c r="C2617" s="27" t="s">
        <v>40348</v>
      </c>
      <c r="D2617" s="27" t="s">
        <v>33942</v>
      </c>
      <c r="E2617" s="27" t="s">
        <v>40267</v>
      </c>
      <c r="F2617" s="27" t="s">
        <v>4646</v>
      </c>
      <c r="G2617" s="27" t="s">
        <v>4648</v>
      </c>
      <c r="H2617" s="27" t="s">
        <v>40269</v>
      </c>
    </row>
    <row r="2618" spans="1:8">
      <c r="A2618" s="11" t="s">
        <v>19601</v>
      </c>
      <c r="C2618" s="27" t="s">
        <v>40349</v>
      </c>
      <c r="D2618" s="27" t="s">
        <v>33942</v>
      </c>
      <c r="E2618" s="27" t="s">
        <v>40267</v>
      </c>
      <c r="F2618" s="27" t="s">
        <v>4646</v>
      </c>
      <c r="G2618" s="27" t="s">
        <v>4648</v>
      </c>
      <c r="H2618" s="27" t="s">
        <v>40269</v>
      </c>
    </row>
    <row r="2619" spans="1:8">
      <c r="A2619" s="11" t="s">
        <v>19601</v>
      </c>
      <c r="C2619" s="27" t="s">
        <v>40350</v>
      </c>
      <c r="D2619" s="27" t="s">
        <v>33942</v>
      </c>
      <c r="E2619" s="27" t="s">
        <v>40267</v>
      </c>
      <c r="F2619" s="27" t="s">
        <v>4646</v>
      </c>
      <c r="G2619" s="27" t="s">
        <v>4648</v>
      </c>
      <c r="H2619" s="27" t="s">
        <v>40269</v>
      </c>
    </row>
    <row r="2620" spans="1:8">
      <c r="A2620" s="11" t="s">
        <v>19601</v>
      </c>
      <c r="C2620" s="27" t="s">
        <v>40351</v>
      </c>
      <c r="D2620" s="27" t="s">
        <v>33942</v>
      </c>
      <c r="E2620" s="27" t="s">
        <v>40267</v>
      </c>
      <c r="F2620" s="27" t="s">
        <v>4646</v>
      </c>
      <c r="G2620" s="27" t="s">
        <v>4648</v>
      </c>
      <c r="H2620" s="27" t="s">
        <v>40269</v>
      </c>
    </row>
    <row r="2621" spans="1:8">
      <c r="A2621" s="11" t="s">
        <v>19601</v>
      </c>
      <c r="C2621" s="27" t="s">
        <v>40352</v>
      </c>
      <c r="D2621" s="27" t="s">
        <v>33942</v>
      </c>
      <c r="E2621" s="27" t="s">
        <v>40267</v>
      </c>
      <c r="F2621" s="27" t="s">
        <v>4646</v>
      </c>
      <c r="G2621" s="27" t="s">
        <v>4648</v>
      </c>
      <c r="H2621" s="27" t="s">
        <v>40269</v>
      </c>
    </row>
    <row r="2622" spans="1:8">
      <c r="A2622" s="11" t="s">
        <v>19601</v>
      </c>
      <c r="C2622" s="27" t="s">
        <v>40353</v>
      </c>
      <c r="D2622" s="27" t="s">
        <v>33942</v>
      </c>
      <c r="E2622" s="27" t="s">
        <v>40267</v>
      </c>
      <c r="F2622" s="27" t="s">
        <v>4646</v>
      </c>
      <c r="G2622" s="27" t="s">
        <v>4648</v>
      </c>
      <c r="H2622" s="27" t="s">
        <v>40269</v>
      </c>
    </row>
    <row r="2623" spans="1:8">
      <c r="A2623" s="11" t="s">
        <v>19601</v>
      </c>
      <c r="C2623" s="27" t="s">
        <v>40354</v>
      </c>
      <c r="D2623" s="27" t="s">
        <v>33942</v>
      </c>
      <c r="E2623" s="27" t="s">
        <v>40267</v>
      </c>
      <c r="F2623" s="27" t="s">
        <v>4646</v>
      </c>
      <c r="G2623" s="27" t="s">
        <v>4648</v>
      </c>
      <c r="H2623" s="27" t="s">
        <v>40269</v>
      </c>
    </row>
    <row r="2624" spans="1:8">
      <c r="A2624" s="11" t="s">
        <v>19601</v>
      </c>
      <c r="C2624" s="27" t="s">
        <v>40355</v>
      </c>
      <c r="D2624" s="27" t="s">
        <v>33942</v>
      </c>
      <c r="E2624" s="27" t="s">
        <v>40267</v>
      </c>
      <c r="F2624" s="27" t="s">
        <v>4646</v>
      </c>
      <c r="G2624" s="27" t="s">
        <v>4648</v>
      </c>
      <c r="H2624" s="27" t="s">
        <v>40269</v>
      </c>
    </row>
    <row r="2625" spans="1:8">
      <c r="A2625" s="11" t="s">
        <v>19601</v>
      </c>
      <c r="C2625" s="27" t="s">
        <v>40356</v>
      </c>
      <c r="D2625" s="27" t="s">
        <v>33942</v>
      </c>
      <c r="E2625" s="27" t="s">
        <v>40267</v>
      </c>
      <c r="F2625" s="27" t="s">
        <v>4646</v>
      </c>
      <c r="G2625" s="27" t="s">
        <v>4648</v>
      </c>
      <c r="H2625" s="27" t="s">
        <v>40269</v>
      </c>
    </row>
    <row r="2626" spans="1:8">
      <c r="A2626" s="11" t="s">
        <v>19601</v>
      </c>
      <c r="C2626" s="27" t="s">
        <v>40357</v>
      </c>
      <c r="D2626" s="27" t="s">
        <v>33942</v>
      </c>
      <c r="E2626" s="27" t="s">
        <v>40267</v>
      </c>
      <c r="F2626" s="27" t="s">
        <v>4646</v>
      </c>
      <c r="G2626" s="27" t="s">
        <v>4648</v>
      </c>
      <c r="H2626" s="27" t="s">
        <v>40269</v>
      </c>
    </row>
    <row r="2627" spans="1:8">
      <c r="A2627" s="11" t="s">
        <v>19601</v>
      </c>
      <c r="C2627" s="27" t="s">
        <v>40358</v>
      </c>
      <c r="D2627" s="27" t="s">
        <v>33942</v>
      </c>
      <c r="E2627" s="27" t="s">
        <v>40267</v>
      </c>
      <c r="F2627" s="27" t="s">
        <v>4646</v>
      </c>
      <c r="G2627" s="27" t="s">
        <v>4648</v>
      </c>
      <c r="H2627" s="27" t="s">
        <v>40269</v>
      </c>
    </row>
    <row r="2628" spans="1:8">
      <c r="A2628" s="11" t="s">
        <v>19601</v>
      </c>
      <c r="C2628" s="27" t="s">
        <v>40359</v>
      </c>
      <c r="D2628" s="27" t="s">
        <v>33942</v>
      </c>
      <c r="E2628" s="27" t="s">
        <v>40267</v>
      </c>
      <c r="F2628" s="27" t="s">
        <v>4646</v>
      </c>
      <c r="G2628" s="27" t="s">
        <v>4648</v>
      </c>
      <c r="H2628" s="27" t="s">
        <v>40269</v>
      </c>
    </row>
    <row r="2629" spans="1:8">
      <c r="A2629" s="11" t="s">
        <v>19601</v>
      </c>
      <c r="C2629" s="27" t="s">
        <v>40360</v>
      </c>
      <c r="D2629" s="27" t="s">
        <v>33942</v>
      </c>
      <c r="E2629" s="27" t="s">
        <v>40267</v>
      </c>
      <c r="F2629" s="27" t="s">
        <v>4646</v>
      </c>
      <c r="G2629" s="27" t="s">
        <v>4648</v>
      </c>
      <c r="H2629" s="27" t="s">
        <v>40269</v>
      </c>
    </row>
    <row r="2630" spans="1:8">
      <c r="A2630" s="11" t="s">
        <v>19601</v>
      </c>
      <c r="C2630" s="27" t="s">
        <v>40361</v>
      </c>
      <c r="D2630" s="27" t="s">
        <v>33942</v>
      </c>
      <c r="E2630" s="27" t="s">
        <v>40267</v>
      </c>
      <c r="F2630" s="27" t="s">
        <v>4646</v>
      </c>
      <c r="G2630" s="27" t="s">
        <v>4648</v>
      </c>
      <c r="H2630" s="27" t="s">
        <v>40269</v>
      </c>
    </row>
    <row r="2631" spans="1:8">
      <c r="A2631" s="11" t="s">
        <v>19601</v>
      </c>
      <c r="C2631" s="27" t="s">
        <v>40362</v>
      </c>
      <c r="D2631" s="27" t="s">
        <v>33942</v>
      </c>
      <c r="E2631" s="27" t="s">
        <v>40267</v>
      </c>
      <c r="F2631" s="27" t="s">
        <v>4646</v>
      </c>
      <c r="G2631" s="27" t="s">
        <v>4648</v>
      </c>
      <c r="H2631" s="27" t="s">
        <v>40269</v>
      </c>
    </row>
    <row r="2632" spans="1:8">
      <c r="A2632" s="11" t="s">
        <v>19601</v>
      </c>
      <c r="C2632" s="27" t="s">
        <v>40363</v>
      </c>
      <c r="D2632" s="27" t="s">
        <v>33942</v>
      </c>
      <c r="E2632" s="27" t="s">
        <v>40267</v>
      </c>
      <c r="F2632" s="27" t="s">
        <v>4646</v>
      </c>
      <c r="G2632" s="27" t="s">
        <v>4648</v>
      </c>
      <c r="H2632" s="27" t="s">
        <v>40269</v>
      </c>
    </row>
    <row r="2633" spans="1:8">
      <c r="A2633" s="11" t="s">
        <v>19601</v>
      </c>
      <c r="C2633" s="27" t="s">
        <v>40364</v>
      </c>
      <c r="D2633" s="27" t="s">
        <v>33942</v>
      </c>
      <c r="E2633" s="27" t="s">
        <v>40267</v>
      </c>
      <c r="F2633" s="27" t="s">
        <v>4646</v>
      </c>
      <c r="G2633" s="27" t="s">
        <v>4648</v>
      </c>
      <c r="H2633" s="27" t="s">
        <v>40269</v>
      </c>
    </row>
    <row r="2634" spans="1:8">
      <c r="A2634" s="11" t="s">
        <v>19601</v>
      </c>
      <c r="C2634" s="27" t="s">
        <v>40365</v>
      </c>
      <c r="D2634" s="27" t="s">
        <v>33942</v>
      </c>
      <c r="E2634" s="27" t="s">
        <v>40267</v>
      </c>
      <c r="F2634" s="27" t="s">
        <v>4646</v>
      </c>
      <c r="G2634" s="27" t="s">
        <v>4648</v>
      </c>
      <c r="H2634" s="27" t="s">
        <v>40269</v>
      </c>
    </row>
    <row r="2635" spans="1:8">
      <c r="A2635" s="11" t="s">
        <v>19601</v>
      </c>
      <c r="C2635" s="27" t="s">
        <v>40366</v>
      </c>
      <c r="D2635" s="27" t="s">
        <v>33942</v>
      </c>
      <c r="E2635" s="27" t="s">
        <v>40267</v>
      </c>
      <c r="F2635" s="27" t="s">
        <v>4646</v>
      </c>
      <c r="G2635" s="27" t="s">
        <v>4648</v>
      </c>
      <c r="H2635" s="27" t="s">
        <v>40269</v>
      </c>
    </row>
    <row r="2636" spans="1:8">
      <c r="A2636" s="11" t="s">
        <v>19601</v>
      </c>
      <c r="C2636" s="27" t="s">
        <v>40367</v>
      </c>
      <c r="D2636" s="27" t="s">
        <v>33942</v>
      </c>
      <c r="E2636" s="27" t="s">
        <v>40267</v>
      </c>
      <c r="F2636" s="27" t="s">
        <v>4646</v>
      </c>
      <c r="G2636" s="27" t="s">
        <v>4648</v>
      </c>
      <c r="H2636" s="27" t="s">
        <v>40269</v>
      </c>
    </row>
    <row r="2637" spans="1:8">
      <c r="A2637" s="11" t="s">
        <v>19601</v>
      </c>
      <c r="C2637" s="27" t="s">
        <v>40368</v>
      </c>
      <c r="D2637" s="27" t="s">
        <v>33942</v>
      </c>
      <c r="E2637" s="27" t="s">
        <v>40267</v>
      </c>
      <c r="F2637" s="27" t="s">
        <v>4646</v>
      </c>
      <c r="G2637" s="27" t="s">
        <v>4648</v>
      </c>
      <c r="H2637" s="27" t="s">
        <v>40269</v>
      </c>
    </row>
    <row r="2638" spans="1:8">
      <c r="A2638" s="11" t="s">
        <v>19601</v>
      </c>
      <c r="C2638" s="27" t="s">
        <v>40369</v>
      </c>
      <c r="D2638" s="27" t="s">
        <v>33942</v>
      </c>
      <c r="E2638" s="27" t="s">
        <v>40267</v>
      </c>
      <c r="F2638" s="27" t="s">
        <v>4646</v>
      </c>
      <c r="G2638" s="27" t="s">
        <v>4648</v>
      </c>
      <c r="H2638" s="27" t="s">
        <v>40269</v>
      </c>
    </row>
    <row r="2639" spans="1:8">
      <c r="A2639" s="11" t="s">
        <v>19601</v>
      </c>
      <c r="C2639" s="27" t="s">
        <v>40370</v>
      </c>
      <c r="D2639" s="27" t="s">
        <v>33942</v>
      </c>
      <c r="E2639" s="27" t="s">
        <v>40267</v>
      </c>
      <c r="F2639" s="27" t="s">
        <v>4646</v>
      </c>
      <c r="G2639" s="27" t="s">
        <v>4648</v>
      </c>
      <c r="H2639" s="27" t="s">
        <v>40269</v>
      </c>
    </row>
    <row r="2640" spans="1:8">
      <c r="A2640" s="11" t="s">
        <v>19601</v>
      </c>
      <c r="C2640" s="27" t="s">
        <v>40371</v>
      </c>
      <c r="D2640" s="27" t="s">
        <v>33942</v>
      </c>
      <c r="E2640" s="27" t="s">
        <v>40267</v>
      </c>
      <c r="F2640" s="27" t="s">
        <v>4646</v>
      </c>
      <c r="G2640" s="27" t="s">
        <v>4648</v>
      </c>
      <c r="H2640" s="27" t="s">
        <v>40269</v>
      </c>
    </row>
    <row r="2641" spans="1:8">
      <c r="A2641" s="11" t="s">
        <v>19601</v>
      </c>
      <c r="C2641" s="27" t="s">
        <v>40372</v>
      </c>
      <c r="D2641" s="27" t="s">
        <v>33942</v>
      </c>
      <c r="E2641" s="27" t="s">
        <v>40267</v>
      </c>
      <c r="F2641" s="27" t="s">
        <v>4646</v>
      </c>
      <c r="G2641" s="27" t="s">
        <v>4648</v>
      </c>
      <c r="H2641" s="27" t="s">
        <v>40269</v>
      </c>
    </row>
    <row r="2642" spans="1:8">
      <c r="A2642" s="11" t="s">
        <v>19601</v>
      </c>
      <c r="C2642" s="27" t="s">
        <v>40373</v>
      </c>
      <c r="D2642" s="27" t="s">
        <v>33942</v>
      </c>
      <c r="E2642" s="27" t="s">
        <v>40267</v>
      </c>
      <c r="F2642" s="27" t="s">
        <v>4646</v>
      </c>
      <c r="G2642" s="27" t="s">
        <v>4648</v>
      </c>
      <c r="H2642" s="27" t="s">
        <v>40269</v>
      </c>
    </row>
    <row r="2643" spans="1:8">
      <c r="A2643" s="11" t="s">
        <v>19601</v>
      </c>
      <c r="C2643" s="27" t="s">
        <v>40374</v>
      </c>
      <c r="D2643" s="27" t="s">
        <v>33942</v>
      </c>
      <c r="E2643" s="27" t="s">
        <v>40267</v>
      </c>
      <c r="F2643" s="27" t="s">
        <v>4646</v>
      </c>
      <c r="G2643" s="27" t="s">
        <v>4648</v>
      </c>
      <c r="H2643" s="27" t="s">
        <v>40269</v>
      </c>
    </row>
    <row r="2644" spans="1:8">
      <c r="A2644" s="11" t="s">
        <v>19601</v>
      </c>
      <c r="C2644" s="27" t="s">
        <v>40375</v>
      </c>
      <c r="D2644" s="27" t="s">
        <v>33942</v>
      </c>
      <c r="E2644" s="27" t="s">
        <v>40267</v>
      </c>
      <c r="F2644" s="27" t="s">
        <v>4646</v>
      </c>
      <c r="G2644" s="27" t="s">
        <v>4648</v>
      </c>
      <c r="H2644" s="27" t="s">
        <v>40269</v>
      </c>
    </row>
    <row r="2645" spans="1:8">
      <c r="A2645" s="11" t="s">
        <v>19601</v>
      </c>
      <c r="C2645" s="27" t="s">
        <v>40376</v>
      </c>
      <c r="D2645" s="27" t="s">
        <v>33942</v>
      </c>
      <c r="E2645" s="27" t="s">
        <v>40267</v>
      </c>
      <c r="F2645" s="27" t="s">
        <v>4646</v>
      </c>
      <c r="G2645" s="27" t="s">
        <v>4648</v>
      </c>
      <c r="H2645" s="27" t="s">
        <v>40269</v>
      </c>
    </row>
    <row r="2646" spans="1:8">
      <c r="A2646" s="11" t="s">
        <v>19601</v>
      </c>
      <c r="C2646" s="27" t="s">
        <v>40377</v>
      </c>
      <c r="D2646" s="27" t="s">
        <v>33942</v>
      </c>
      <c r="E2646" s="27" t="s">
        <v>40267</v>
      </c>
      <c r="F2646" s="27" t="s">
        <v>4646</v>
      </c>
      <c r="G2646" s="27" t="s">
        <v>4648</v>
      </c>
      <c r="H2646" s="27" t="s">
        <v>40269</v>
      </c>
    </row>
    <row r="2647" spans="1:8">
      <c r="A2647" s="11" t="s">
        <v>19601</v>
      </c>
      <c r="C2647" s="27" t="s">
        <v>40378</v>
      </c>
      <c r="D2647" s="27" t="s">
        <v>33942</v>
      </c>
      <c r="E2647" s="27" t="s">
        <v>40267</v>
      </c>
      <c r="F2647" s="27" t="s">
        <v>4646</v>
      </c>
      <c r="G2647" s="27" t="s">
        <v>4648</v>
      </c>
      <c r="H2647" s="27" t="s">
        <v>40269</v>
      </c>
    </row>
    <row r="2648" spans="1:8">
      <c r="A2648" s="11" t="s">
        <v>19601</v>
      </c>
      <c r="C2648" s="27" t="s">
        <v>40379</v>
      </c>
      <c r="D2648" s="27" t="s">
        <v>33942</v>
      </c>
      <c r="E2648" s="27" t="s">
        <v>40267</v>
      </c>
      <c r="F2648" s="27" t="s">
        <v>4646</v>
      </c>
      <c r="G2648" s="27" t="s">
        <v>4648</v>
      </c>
      <c r="H2648" s="27" t="s">
        <v>40269</v>
      </c>
    </row>
    <row r="2649" spans="1:8">
      <c r="A2649" s="11" t="s">
        <v>19601</v>
      </c>
      <c r="C2649" s="27" t="s">
        <v>40380</v>
      </c>
      <c r="D2649" s="27" t="s">
        <v>33942</v>
      </c>
      <c r="E2649" s="27" t="s">
        <v>40267</v>
      </c>
      <c r="F2649" s="27" t="s">
        <v>4646</v>
      </c>
      <c r="G2649" s="27" t="s">
        <v>4648</v>
      </c>
      <c r="H2649" s="27" t="s">
        <v>40269</v>
      </c>
    </row>
    <row r="2650" spans="1:8">
      <c r="A2650" s="11" t="s">
        <v>19601</v>
      </c>
      <c r="C2650" s="27" t="s">
        <v>40381</v>
      </c>
      <c r="D2650" s="27" t="s">
        <v>33942</v>
      </c>
      <c r="E2650" s="27" t="s">
        <v>40267</v>
      </c>
      <c r="F2650" s="27" t="s">
        <v>4646</v>
      </c>
      <c r="G2650" s="27" t="s">
        <v>4648</v>
      </c>
      <c r="H2650" s="27" t="s">
        <v>40269</v>
      </c>
    </row>
    <row r="2651" spans="1:8">
      <c r="A2651" s="11" t="s">
        <v>19601</v>
      </c>
      <c r="C2651" s="27" t="s">
        <v>40382</v>
      </c>
      <c r="D2651" s="27" t="s">
        <v>33942</v>
      </c>
      <c r="E2651" s="27" t="s">
        <v>40267</v>
      </c>
      <c r="F2651" s="27" t="s">
        <v>4646</v>
      </c>
      <c r="G2651" s="27" t="s">
        <v>4648</v>
      </c>
      <c r="H2651" s="27" t="s">
        <v>40269</v>
      </c>
    </row>
    <row r="2652" spans="1:8">
      <c r="A2652" s="11" t="s">
        <v>19601</v>
      </c>
      <c r="C2652" s="27" t="s">
        <v>40383</v>
      </c>
      <c r="D2652" s="27" t="s">
        <v>33942</v>
      </c>
      <c r="E2652" s="27" t="s">
        <v>40267</v>
      </c>
      <c r="F2652" s="27" t="s">
        <v>4646</v>
      </c>
      <c r="G2652" s="27" t="s">
        <v>4648</v>
      </c>
      <c r="H2652" s="27" t="s">
        <v>40269</v>
      </c>
    </row>
    <row r="2653" spans="1:8">
      <c r="A2653" s="11" t="s">
        <v>19601</v>
      </c>
      <c r="C2653" s="27" t="s">
        <v>40384</v>
      </c>
      <c r="D2653" s="27" t="s">
        <v>33942</v>
      </c>
      <c r="E2653" s="27" t="s">
        <v>40267</v>
      </c>
      <c r="F2653" s="27" t="s">
        <v>4646</v>
      </c>
      <c r="G2653" s="27" t="s">
        <v>4648</v>
      </c>
      <c r="H2653" s="27" t="s">
        <v>40269</v>
      </c>
    </row>
    <row r="2654" spans="1:8">
      <c r="A2654" s="11" t="s">
        <v>19601</v>
      </c>
      <c r="C2654" s="27" t="s">
        <v>40385</v>
      </c>
      <c r="D2654" s="27" t="s">
        <v>33942</v>
      </c>
      <c r="E2654" s="27" t="s">
        <v>40267</v>
      </c>
      <c r="F2654" s="27" t="s">
        <v>4646</v>
      </c>
      <c r="G2654" s="27" t="s">
        <v>4648</v>
      </c>
      <c r="H2654" s="27" t="s">
        <v>40269</v>
      </c>
    </row>
    <row r="2655" spans="1:8">
      <c r="A2655" s="11" t="s">
        <v>19601</v>
      </c>
      <c r="C2655" s="27" t="s">
        <v>40386</v>
      </c>
      <c r="D2655" s="27" t="s">
        <v>33942</v>
      </c>
      <c r="E2655" s="27" t="s">
        <v>40267</v>
      </c>
      <c r="F2655" s="27" t="s">
        <v>4646</v>
      </c>
      <c r="G2655" s="27" t="s">
        <v>4648</v>
      </c>
      <c r="H2655" s="27" t="s">
        <v>40269</v>
      </c>
    </row>
    <row r="2656" spans="1:8">
      <c r="A2656" s="11" t="s">
        <v>19601</v>
      </c>
      <c r="C2656" s="27" t="s">
        <v>40387</v>
      </c>
      <c r="D2656" s="27" t="s">
        <v>33942</v>
      </c>
      <c r="E2656" s="27" t="s">
        <v>40267</v>
      </c>
      <c r="F2656" s="27" t="s">
        <v>4646</v>
      </c>
      <c r="G2656" s="27" t="s">
        <v>4648</v>
      </c>
      <c r="H2656" s="27" t="s">
        <v>40269</v>
      </c>
    </row>
    <row r="2657" spans="1:8">
      <c r="A2657" s="11" t="s">
        <v>19601</v>
      </c>
      <c r="C2657" s="27" t="s">
        <v>40388</v>
      </c>
      <c r="D2657" s="27" t="s">
        <v>33942</v>
      </c>
      <c r="E2657" s="27" t="s">
        <v>40267</v>
      </c>
      <c r="F2657" s="27" t="s">
        <v>4646</v>
      </c>
      <c r="G2657" s="27" t="s">
        <v>4648</v>
      </c>
      <c r="H2657" s="27" t="s">
        <v>40269</v>
      </c>
    </row>
    <row r="2658" spans="1:8">
      <c r="A2658" s="11" t="s">
        <v>19601</v>
      </c>
      <c r="C2658" s="27" t="s">
        <v>40389</v>
      </c>
      <c r="D2658" s="27" t="s">
        <v>33942</v>
      </c>
      <c r="E2658" s="27" t="s">
        <v>40267</v>
      </c>
      <c r="F2658" s="27" t="s">
        <v>4646</v>
      </c>
      <c r="G2658" s="27" t="s">
        <v>4648</v>
      </c>
      <c r="H2658" s="27" t="s">
        <v>40269</v>
      </c>
    </row>
    <row r="2659" spans="1:8">
      <c r="A2659" s="11" t="s">
        <v>19601</v>
      </c>
      <c r="C2659" s="27" t="s">
        <v>40390</v>
      </c>
      <c r="D2659" s="27" t="s">
        <v>33942</v>
      </c>
      <c r="E2659" s="27" t="s">
        <v>40267</v>
      </c>
      <c r="F2659" s="27" t="s">
        <v>4646</v>
      </c>
      <c r="G2659" s="27" t="s">
        <v>4648</v>
      </c>
      <c r="H2659" s="27" t="s">
        <v>40269</v>
      </c>
    </row>
    <row r="2660" spans="1:8">
      <c r="A2660" s="11" t="s">
        <v>19601</v>
      </c>
      <c r="C2660" s="27" t="s">
        <v>40391</v>
      </c>
      <c r="D2660" s="27" t="s">
        <v>33942</v>
      </c>
      <c r="E2660" s="27" t="s">
        <v>40267</v>
      </c>
      <c r="F2660" s="27" t="s">
        <v>4646</v>
      </c>
      <c r="G2660" s="27" t="s">
        <v>4648</v>
      </c>
      <c r="H2660" s="27" t="s">
        <v>40269</v>
      </c>
    </row>
    <row r="2661" spans="1:8">
      <c r="A2661" s="11" t="s">
        <v>19601</v>
      </c>
      <c r="C2661" s="27" t="s">
        <v>40392</v>
      </c>
      <c r="D2661" s="27" t="s">
        <v>33942</v>
      </c>
      <c r="E2661" s="27" t="s">
        <v>40267</v>
      </c>
      <c r="F2661" s="27" t="s">
        <v>4646</v>
      </c>
      <c r="G2661" s="27" t="s">
        <v>4648</v>
      </c>
      <c r="H2661" s="27" t="s">
        <v>40269</v>
      </c>
    </row>
    <row r="2662" spans="1:8">
      <c r="A2662" s="11" t="s">
        <v>19601</v>
      </c>
      <c r="C2662" s="27" t="s">
        <v>40393</v>
      </c>
      <c r="D2662" s="27" t="s">
        <v>33942</v>
      </c>
      <c r="E2662" s="27" t="s">
        <v>40267</v>
      </c>
      <c r="F2662" s="27" t="s">
        <v>4646</v>
      </c>
      <c r="G2662" s="27" t="s">
        <v>4648</v>
      </c>
      <c r="H2662" s="27" t="s">
        <v>40269</v>
      </c>
    </row>
    <row r="2663" spans="1:8">
      <c r="A2663" s="11" t="s">
        <v>19601</v>
      </c>
      <c r="C2663" s="27" t="s">
        <v>40394</v>
      </c>
      <c r="D2663" s="27" t="s">
        <v>33942</v>
      </c>
      <c r="E2663" s="27" t="s">
        <v>40267</v>
      </c>
      <c r="F2663" s="27" t="s">
        <v>4646</v>
      </c>
      <c r="G2663" s="27" t="s">
        <v>4648</v>
      </c>
      <c r="H2663" s="27" t="s">
        <v>40269</v>
      </c>
    </row>
    <row r="2664" spans="1:8">
      <c r="A2664" s="11" t="s">
        <v>19601</v>
      </c>
      <c r="C2664" s="27" t="s">
        <v>40395</v>
      </c>
      <c r="D2664" s="27" t="s">
        <v>33942</v>
      </c>
      <c r="E2664" s="27" t="s">
        <v>40267</v>
      </c>
      <c r="F2664" s="27" t="s">
        <v>4646</v>
      </c>
      <c r="G2664" s="27" t="s">
        <v>4648</v>
      </c>
      <c r="H2664" s="27" t="s">
        <v>40269</v>
      </c>
    </row>
    <row r="2665" spans="1:8">
      <c r="A2665" s="11" t="s">
        <v>19601</v>
      </c>
      <c r="C2665" s="27" t="s">
        <v>40396</v>
      </c>
      <c r="D2665" s="27" t="s">
        <v>33942</v>
      </c>
      <c r="E2665" s="27" t="s">
        <v>40267</v>
      </c>
      <c r="F2665" s="27" t="s">
        <v>4646</v>
      </c>
      <c r="G2665" s="27" t="s">
        <v>4648</v>
      </c>
      <c r="H2665" s="27" t="s">
        <v>40269</v>
      </c>
    </row>
    <row r="2666" spans="1:8">
      <c r="A2666" s="11" t="s">
        <v>19601</v>
      </c>
      <c r="C2666" s="27" t="s">
        <v>40397</v>
      </c>
      <c r="D2666" s="27" t="s">
        <v>33942</v>
      </c>
      <c r="E2666" s="27" t="s">
        <v>40267</v>
      </c>
      <c r="F2666" s="27" t="s">
        <v>4646</v>
      </c>
      <c r="G2666" s="27" t="s">
        <v>4648</v>
      </c>
      <c r="H2666" s="27" t="s">
        <v>40269</v>
      </c>
    </row>
    <row r="2667" spans="1:8">
      <c r="A2667" s="11" t="s">
        <v>19601</v>
      </c>
      <c r="C2667" s="27" t="s">
        <v>40398</v>
      </c>
      <c r="D2667" s="27" t="s">
        <v>33942</v>
      </c>
      <c r="E2667" s="27" t="s">
        <v>40267</v>
      </c>
      <c r="F2667" s="27" t="s">
        <v>4646</v>
      </c>
      <c r="G2667" s="27" t="s">
        <v>4648</v>
      </c>
      <c r="H2667" s="27" t="s">
        <v>40269</v>
      </c>
    </row>
    <row r="2668" spans="1:8">
      <c r="A2668" s="11" t="s">
        <v>19601</v>
      </c>
      <c r="C2668" s="27" t="s">
        <v>40399</v>
      </c>
      <c r="D2668" s="27" t="s">
        <v>33942</v>
      </c>
      <c r="E2668" s="27" t="s">
        <v>40267</v>
      </c>
      <c r="F2668" s="27" t="s">
        <v>4646</v>
      </c>
      <c r="G2668" s="27" t="s">
        <v>4648</v>
      </c>
      <c r="H2668" s="27" t="s">
        <v>40269</v>
      </c>
    </row>
    <row r="2669" spans="1:8">
      <c r="A2669" s="11" t="s">
        <v>19601</v>
      </c>
      <c r="C2669" s="27" t="s">
        <v>40400</v>
      </c>
      <c r="D2669" s="27" t="s">
        <v>33942</v>
      </c>
      <c r="E2669" s="27" t="s">
        <v>40267</v>
      </c>
      <c r="F2669" s="27" t="s">
        <v>4646</v>
      </c>
      <c r="G2669" s="27" t="s">
        <v>4648</v>
      </c>
      <c r="H2669" s="27" t="s">
        <v>40269</v>
      </c>
    </row>
    <row r="2670" spans="1:8">
      <c r="A2670" s="11" t="s">
        <v>19601</v>
      </c>
      <c r="C2670" s="27" t="s">
        <v>40401</v>
      </c>
      <c r="D2670" s="27" t="s">
        <v>33942</v>
      </c>
      <c r="E2670" s="27" t="s">
        <v>40267</v>
      </c>
      <c r="F2670" s="27" t="s">
        <v>4646</v>
      </c>
      <c r="G2670" s="27" t="s">
        <v>4648</v>
      </c>
      <c r="H2670" s="27" t="s">
        <v>40269</v>
      </c>
    </row>
    <row r="2671" spans="1:8">
      <c r="A2671" s="11" t="s">
        <v>19601</v>
      </c>
      <c r="C2671" s="27" t="s">
        <v>40402</v>
      </c>
      <c r="D2671" s="27" t="s">
        <v>33942</v>
      </c>
      <c r="E2671" s="27" t="s">
        <v>40267</v>
      </c>
      <c r="F2671" s="27" t="s">
        <v>4646</v>
      </c>
      <c r="G2671" s="27" t="s">
        <v>4648</v>
      </c>
      <c r="H2671" s="27" t="s">
        <v>40269</v>
      </c>
    </row>
    <row r="2672" spans="1:8">
      <c r="A2672" s="11" t="s">
        <v>19601</v>
      </c>
      <c r="C2672" s="27" t="s">
        <v>40403</v>
      </c>
      <c r="D2672" s="27" t="s">
        <v>33942</v>
      </c>
      <c r="E2672" s="27" t="s">
        <v>40267</v>
      </c>
      <c r="F2672" s="27" t="s">
        <v>4646</v>
      </c>
      <c r="G2672" s="27" t="s">
        <v>4648</v>
      </c>
      <c r="H2672" s="27" t="s">
        <v>40269</v>
      </c>
    </row>
    <row r="2673" spans="1:8">
      <c r="A2673" s="11" t="s">
        <v>19601</v>
      </c>
      <c r="C2673" s="27" t="s">
        <v>40404</v>
      </c>
      <c r="D2673" s="27" t="s">
        <v>33942</v>
      </c>
      <c r="E2673" s="27" t="s">
        <v>40267</v>
      </c>
      <c r="F2673" s="27" t="s">
        <v>4646</v>
      </c>
      <c r="G2673" s="27" t="s">
        <v>4648</v>
      </c>
      <c r="H2673" s="27" t="s">
        <v>40269</v>
      </c>
    </row>
    <row r="2674" spans="1:8">
      <c r="A2674" s="11" t="s">
        <v>19601</v>
      </c>
      <c r="C2674" s="27" t="s">
        <v>40405</v>
      </c>
      <c r="D2674" s="27" t="s">
        <v>33942</v>
      </c>
      <c r="E2674" s="27" t="s">
        <v>40267</v>
      </c>
      <c r="F2674" s="27" t="s">
        <v>4646</v>
      </c>
      <c r="G2674" s="27" t="s">
        <v>4648</v>
      </c>
      <c r="H2674" s="27" t="s">
        <v>40269</v>
      </c>
    </row>
    <row r="2675" spans="1:8">
      <c r="A2675" s="11" t="s">
        <v>19601</v>
      </c>
      <c r="C2675" s="27" t="s">
        <v>40406</v>
      </c>
      <c r="D2675" s="27" t="s">
        <v>33942</v>
      </c>
      <c r="E2675" s="27" t="s">
        <v>40267</v>
      </c>
      <c r="F2675" s="27" t="s">
        <v>4646</v>
      </c>
      <c r="G2675" s="27" t="s">
        <v>4648</v>
      </c>
      <c r="H2675" s="27" t="s">
        <v>40269</v>
      </c>
    </row>
    <row r="2676" spans="1:8">
      <c r="A2676" s="11" t="s">
        <v>19601</v>
      </c>
      <c r="C2676" s="27" t="s">
        <v>40407</v>
      </c>
      <c r="D2676" s="27" t="s">
        <v>33942</v>
      </c>
      <c r="E2676" s="27" t="s">
        <v>40267</v>
      </c>
      <c r="F2676" s="27" t="s">
        <v>4646</v>
      </c>
      <c r="G2676" s="27" t="s">
        <v>4648</v>
      </c>
      <c r="H2676" s="27" t="s">
        <v>40269</v>
      </c>
    </row>
    <row r="2677" spans="1:8">
      <c r="A2677" s="11" t="s">
        <v>19601</v>
      </c>
      <c r="C2677" s="27" t="s">
        <v>40408</v>
      </c>
      <c r="D2677" s="27" t="s">
        <v>33942</v>
      </c>
      <c r="E2677" s="27" t="s">
        <v>40267</v>
      </c>
      <c r="F2677" s="27" t="s">
        <v>4646</v>
      </c>
      <c r="G2677" s="27" t="s">
        <v>4648</v>
      </c>
      <c r="H2677" s="27" t="s">
        <v>40269</v>
      </c>
    </row>
    <row r="2678" spans="1:8">
      <c r="A2678" s="11" t="s">
        <v>19601</v>
      </c>
      <c r="C2678" s="27" t="s">
        <v>40409</v>
      </c>
      <c r="D2678" s="27" t="s">
        <v>33942</v>
      </c>
      <c r="E2678" s="27" t="s">
        <v>40267</v>
      </c>
      <c r="F2678" s="27" t="s">
        <v>4646</v>
      </c>
      <c r="G2678" s="27" t="s">
        <v>4648</v>
      </c>
      <c r="H2678" s="27" t="s">
        <v>40269</v>
      </c>
    </row>
    <row r="2679" spans="1:8">
      <c r="A2679" s="11" t="s">
        <v>19601</v>
      </c>
      <c r="C2679" s="27" t="s">
        <v>40410</v>
      </c>
      <c r="D2679" s="27" t="s">
        <v>33942</v>
      </c>
      <c r="E2679" s="27" t="s">
        <v>40267</v>
      </c>
      <c r="F2679" s="27" t="s">
        <v>4646</v>
      </c>
      <c r="G2679" s="27" t="s">
        <v>4648</v>
      </c>
      <c r="H2679" s="27" t="s">
        <v>40269</v>
      </c>
    </row>
    <row r="2680" spans="1:8">
      <c r="A2680" s="11" t="s">
        <v>19601</v>
      </c>
      <c r="C2680" s="27" t="s">
        <v>40411</v>
      </c>
      <c r="D2680" s="27" t="s">
        <v>33942</v>
      </c>
      <c r="E2680" s="27" t="s">
        <v>40267</v>
      </c>
      <c r="F2680" s="27" t="s">
        <v>4646</v>
      </c>
      <c r="G2680" s="27" t="s">
        <v>4648</v>
      </c>
      <c r="H2680" s="27" t="s">
        <v>40269</v>
      </c>
    </row>
    <row r="2681" spans="1:8">
      <c r="A2681" s="11" t="s">
        <v>19601</v>
      </c>
      <c r="C2681" s="27" t="s">
        <v>40412</v>
      </c>
      <c r="D2681" s="27" t="s">
        <v>33942</v>
      </c>
      <c r="E2681" s="27" t="s">
        <v>40267</v>
      </c>
      <c r="F2681" s="27" t="s">
        <v>4646</v>
      </c>
      <c r="G2681" s="27" t="s">
        <v>4648</v>
      </c>
      <c r="H2681" s="27" t="s">
        <v>40269</v>
      </c>
    </row>
    <row r="2682" spans="1:8">
      <c r="A2682" s="11" t="s">
        <v>19601</v>
      </c>
      <c r="C2682" s="27" t="s">
        <v>40413</v>
      </c>
      <c r="D2682" s="27" t="s">
        <v>33942</v>
      </c>
      <c r="E2682" s="27" t="s">
        <v>40267</v>
      </c>
      <c r="F2682" s="27" t="s">
        <v>4646</v>
      </c>
      <c r="G2682" s="27" t="s">
        <v>4648</v>
      </c>
      <c r="H2682" s="27" t="s">
        <v>40269</v>
      </c>
    </row>
    <row r="2683" spans="1:8">
      <c r="A2683" s="11" t="s">
        <v>19601</v>
      </c>
      <c r="C2683" s="27" t="s">
        <v>40414</v>
      </c>
      <c r="D2683" s="27" t="s">
        <v>33942</v>
      </c>
      <c r="E2683" s="27" t="s">
        <v>40267</v>
      </c>
      <c r="F2683" s="27" t="s">
        <v>4646</v>
      </c>
      <c r="G2683" s="27" t="s">
        <v>4648</v>
      </c>
      <c r="H2683" s="27" t="s">
        <v>40269</v>
      </c>
    </row>
    <row r="2684" spans="1:8">
      <c r="A2684" s="11" t="s">
        <v>19601</v>
      </c>
      <c r="C2684" s="27" t="s">
        <v>40415</v>
      </c>
      <c r="D2684" s="27" t="s">
        <v>33942</v>
      </c>
      <c r="E2684" s="27" t="s">
        <v>40267</v>
      </c>
      <c r="F2684" s="27" t="s">
        <v>4646</v>
      </c>
      <c r="G2684" s="27" t="s">
        <v>4648</v>
      </c>
      <c r="H2684" s="27" t="s">
        <v>40269</v>
      </c>
    </row>
    <row r="2685" spans="1:8">
      <c r="A2685" s="11" t="s">
        <v>19601</v>
      </c>
      <c r="C2685" s="27" t="s">
        <v>40416</v>
      </c>
      <c r="D2685" s="27" t="s">
        <v>33942</v>
      </c>
      <c r="E2685" s="27" t="s">
        <v>40267</v>
      </c>
      <c r="F2685" s="27" t="s">
        <v>4646</v>
      </c>
      <c r="G2685" s="27" t="s">
        <v>4648</v>
      </c>
      <c r="H2685" s="27" t="s">
        <v>40269</v>
      </c>
    </row>
    <row r="2686" spans="1:8">
      <c r="A2686" s="11" t="s">
        <v>19601</v>
      </c>
      <c r="C2686" s="27" t="s">
        <v>40417</v>
      </c>
      <c r="D2686" s="27" t="s">
        <v>33942</v>
      </c>
      <c r="E2686" s="27" t="s">
        <v>40267</v>
      </c>
      <c r="F2686" s="27" t="s">
        <v>4646</v>
      </c>
      <c r="G2686" s="27" t="s">
        <v>4648</v>
      </c>
      <c r="H2686" s="27" t="s">
        <v>40269</v>
      </c>
    </row>
    <row r="2687" spans="1:8">
      <c r="A2687" s="11" t="s">
        <v>19601</v>
      </c>
      <c r="C2687" s="27" t="s">
        <v>40418</v>
      </c>
      <c r="D2687" s="27" t="s">
        <v>33942</v>
      </c>
      <c r="E2687" s="27" t="s">
        <v>40267</v>
      </c>
      <c r="F2687" s="27" t="s">
        <v>4646</v>
      </c>
      <c r="G2687" s="27" t="s">
        <v>4648</v>
      </c>
      <c r="H2687" s="27" t="s">
        <v>40269</v>
      </c>
    </row>
    <row r="2688" spans="1:8">
      <c r="A2688" s="11" t="s">
        <v>19601</v>
      </c>
      <c r="C2688" s="27" t="s">
        <v>40419</v>
      </c>
      <c r="D2688" s="27" t="s">
        <v>33942</v>
      </c>
      <c r="E2688" s="27" t="s">
        <v>40267</v>
      </c>
      <c r="F2688" s="27" t="s">
        <v>4646</v>
      </c>
      <c r="G2688" s="27" t="s">
        <v>4648</v>
      </c>
      <c r="H2688" s="27" t="s">
        <v>40269</v>
      </c>
    </row>
    <row r="2689" spans="1:8">
      <c r="A2689" s="11" t="s">
        <v>19601</v>
      </c>
      <c r="C2689" s="27" t="s">
        <v>40420</v>
      </c>
      <c r="D2689" s="27" t="s">
        <v>33942</v>
      </c>
      <c r="E2689" s="27" t="s">
        <v>40267</v>
      </c>
      <c r="F2689" s="27" t="s">
        <v>4646</v>
      </c>
      <c r="G2689" s="27" t="s">
        <v>4648</v>
      </c>
      <c r="H2689" s="27" t="s">
        <v>40269</v>
      </c>
    </row>
    <row r="2690" spans="1:8">
      <c r="A2690" s="11" t="s">
        <v>19601</v>
      </c>
      <c r="C2690" s="27" t="s">
        <v>40421</v>
      </c>
      <c r="D2690" s="27" t="s">
        <v>33942</v>
      </c>
      <c r="E2690" s="27" t="s">
        <v>40267</v>
      </c>
      <c r="F2690" s="27" t="s">
        <v>4646</v>
      </c>
      <c r="G2690" s="27" t="s">
        <v>4648</v>
      </c>
      <c r="H2690" s="27" t="s">
        <v>40269</v>
      </c>
    </row>
    <row r="2691" spans="1:8">
      <c r="A2691" s="11" t="s">
        <v>19601</v>
      </c>
      <c r="C2691" s="27" t="s">
        <v>40422</v>
      </c>
      <c r="D2691" s="27" t="s">
        <v>33942</v>
      </c>
      <c r="E2691" s="27" t="s">
        <v>40267</v>
      </c>
      <c r="F2691" s="27" t="s">
        <v>4646</v>
      </c>
      <c r="G2691" s="27" t="s">
        <v>4648</v>
      </c>
      <c r="H2691" s="27" t="s">
        <v>40269</v>
      </c>
    </row>
    <row r="2692" spans="1:8">
      <c r="A2692" s="11" t="s">
        <v>19601</v>
      </c>
      <c r="C2692" s="27" t="s">
        <v>40423</v>
      </c>
      <c r="D2692" s="27" t="s">
        <v>33942</v>
      </c>
      <c r="E2692" s="27" t="s">
        <v>40267</v>
      </c>
      <c r="F2692" s="27" t="s">
        <v>4646</v>
      </c>
      <c r="G2692" s="27" t="s">
        <v>4648</v>
      </c>
      <c r="H2692" s="27" t="s">
        <v>40269</v>
      </c>
    </row>
    <row r="2693" spans="1:8">
      <c r="A2693" s="11" t="s">
        <v>19601</v>
      </c>
      <c r="C2693" s="27" t="s">
        <v>40424</v>
      </c>
      <c r="D2693" s="27" t="s">
        <v>33942</v>
      </c>
      <c r="E2693" s="27" t="s">
        <v>40267</v>
      </c>
      <c r="F2693" s="27" t="s">
        <v>4646</v>
      </c>
      <c r="G2693" s="27" t="s">
        <v>4648</v>
      </c>
      <c r="H2693" s="27" t="s">
        <v>40269</v>
      </c>
    </row>
    <row r="2694" spans="1:8">
      <c r="A2694" s="11" t="s">
        <v>19601</v>
      </c>
      <c r="C2694" s="27" t="s">
        <v>40425</v>
      </c>
      <c r="D2694" s="27" t="s">
        <v>33942</v>
      </c>
      <c r="E2694" s="27" t="s">
        <v>40267</v>
      </c>
      <c r="F2694" s="27" t="s">
        <v>4646</v>
      </c>
      <c r="G2694" s="27" t="s">
        <v>4648</v>
      </c>
      <c r="H2694" s="27" t="s">
        <v>40269</v>
      </c>
    </row>
    <row r="2695" spans="1:8">
      <c r="A2695" s="11" t="s">
        <v>19601</v>
      </c>
      <c r="C2695" s="27" t="s">
        <v>40426</v>
      </c>
      <c r="D2695" s="27" t="s">
        <v>33942</v>
      </c>
      <c r="E2695" s="27" t="s">
        <v>40267</v>
      </c>
      <c r="F2695" s="27" t="s">
        <v>4646</v>
      </c>
      <c r="G2695" s="27" t="s">
        <v>4648</v>
      </c>
      <c r="H2695" s="27" t="s">
        <v>40269</v>
      </c>
    </row>
    <row r="2696" spans="1:8">
      <c r="A2696" s="11" t="s">
        <v>19601</v>
      </c>
      <c r="C2696" s="27" t="s">
        <v>40427</v>
      </c>
      <c r="D2696" s="27" t="s">
        <v>33942</v>
      </c>
      <c r="E2696" s="27" t="s">
        <v>40267</v>
      </c>
      <c r="F2696" s="27" t="s">
        <v>4646</v>
      </c>
      <c r="G2696" s="27" t="s">
        <v>4648</v>
      </c>
      <c r="H2696" s="27" t="s">
        <v>40269</v>
      </c>
    </row>
    <row r="2697" spans="1:8">
      <c r="A2697" s="11" t="s">
        <v>19601</v>
      </c>
      <c r="C2697" s="27" t="s">
        <v>40428</v>
      </c>
      <c r="D2697" s="27" t="s">
        <v>33942</v>
      </c>
      <c r="E2697" s="27" t="s">
        <v>40267</v>
      </c>
      <c r="F2697" s="27" t="s">
        <v>4646</v>
      </c>
      <c r="G2697" s="27" t="s">
        <v>4648</v>
      </c>
      <c r="H2697" s="27" t="s">
        <v>40269</v>
      </c>
    </row>
    <row r="2698" spans="1:8">
      <c r="A2698" s="11" t="s">
        <v>19601</v>
      </c>
      <c r="C2698" s="27" t="s">
        <v>40429</v>
      </c>
      <c r="D2698" s="27" t="s">
        <v>33942</v>
      </c>
      <c r="E2698" s="27" t="s">
        <v>40267</v>
      </c>
      <c r="F2698" s="27" t="s">
        <v>4646</v>
      </c>
      <c r="G2698" s="27" t="s">
        <v>4648</v>
      </c>
      <c r="H2698" s="27" t="s">
        <v>40269</v>
      </c>
    </row>
    <row r="2699" spans="1:8">
      <c r="A2699" s="11" t="s">
        <v>19601</v>
      </c>
      <c r="C2699" s="27" t="s">
        <v>40430</v>
      </c>
      <c r="D2699" s="27" t="s">
        <v>33942</v>
      </c>
      <c r="E2699" s="27" t="s">
        <v>40267</v>
      </c>
      <c r="F2699" s="27" t="s">
        <v>4646</v>
      </c>
      <c r="G2699" s="27" t="s">
        <v>4648</v>
      </c>
      <c r="H2699" s="27" t="s">
        <v>40269</v>
      </c>
    </row>
    <row r="2700" spans="1:8">
      <c r="A2700" s="11" t="s">
        <v>19601</v>
      </c>
      <c r="C2700" s="27" t="s">
        <v>40431</v>
      </c>
      <c r="D2700" s="27" t="s">
        <v>33942</v>
      </c>
      <c r="E2700" s="27" t="s">
        <v>40267</v>
      </c>
      <c r="F2700" s="27" t="s">
        <v>4646</v>
      </c>
      <c r="G2700" s="27" t="s">
        <v>4648</v>
      </c>
      <c r="H2700" s="27" t="s">
        <v>40269</v>
      </c>
    </row>
    <row r="2701" spans="1:8">
      <c r="A2701" s="11" t="s">
        <v>19601</v>
      </c>
      <c r="C2701" s="27" t="s">
        <v>40432</v>
      </c>
      <c r="D2701" s="27" t="s">
        <v>33942</v>
      </c>
      <c r="E2701" s="27" t="s">
        <v>40267</v>
      </c>
      <c r="F2701" s="27" t="s">
        <v>4646</v>
      </c>
      <c r="G2701" s="27" t="s">
        <v>4648</v>
      </c>
      <c r="H2701" s="27" t="s">
        <v>40269</v>
      </c>
    </row>
    <row r="2702" spans="1:8">
      <c r="A2702" s="11" t="s">
        <v>19601</v>
      </c>
      <c r="C2702" s="27" t="s">
        <v>40433</v>
      </c>
      <c r="D2702" s="27" t="s">
        <v>33942</v>
      </c>
      <c r="E2702" s="27" t="s">
        <v>40267</v>
      </c>
      <c r="F2702" s="27" t="s">
        <v>4646</v>
      </c>
      <c r="G2702" s="27" t="s">
        <v>4648</v>
      </c>
      <c r="H2702" s="27" t="s">
        <v>40269</v>
      </c>
    </row>
    <row r="2703" spans="1:8">
      <c r="A2703" s="11" t="s">
        <v>19601</v>
      </c>
      <c r="C2703" s="27" t="s">
        <v>40434</v>
      </c>
      <c r="D2703" s="27" t="s">
        <v>33942</v>
      </c>
      <c r="E2703" s="27" t="s">
        <v>40267</v>
      </c>
      <c r="F2703" s="27" t="s">
        <v>4646</v>
      </c>
      <c r="G2703" s="27" t="s">
        <v>4648</v>
      </c>
      <c r="H2703" s="27" t="s">
        <v>40269</v>
      </c>
    </row>
    <row r="2704" spans="1:8">
      <c r="A2704" s="11" t="s">
        <v>19601</v>
      </c>
      <c r="C2704" s="27" t="s">
        <v>40435</v>
      </c>
      <c r="D2704" s="27" t="s">
        <v>33942</v>
      </c>
      <c r="E2704" s="27" t="s">
        <v>40267</v>
      </c>
      <c r="F2704" s="27" t="s">
        <v>4646</v>
      </c>
      <c r="G2704" s="27" t="s">
        <v>4648</v>
      </c>
      <c r="H2704" s="27" t="s">
        <v>40269</v>
      </c>
    </row>
    <row r="2705" spans="1:8">
      <c r="A2705" s="11" t="s">
        <v>19601</v>
      </c>
      <c r="C2705" s="27" t="s">
        <v>40436</v>
      </c>
      <c r="D2705" s="27" t="s">
        <v>33942</v>
      </c>
      <c r="E2705" s="27" t="s">
        <v>40267</v>
      </c>
      <c r="F2705" s="27" t="s">
        <v>4646</v>
      </c>
      <c r="G2705" s="27" t="s">
        <v>4648</v>
      </c>
      <c r="H2705" s="27" t="s">
        <v>40269</v>
      </c>
    </row>
    <row r="2706" spans="1:8">
      <c r="A2706" s="11" t="s">
        <v>19601</v>
      </c>
      <c r="C2706" s="27" t="s">
        <v>40437</v>
      </c>
      <c r="D2706" s="27" t="s">
        <v>33942</v>
      </c>
      <c r="E2706" s="27" t="s">
        <v>40267</v>
      </c>
      <c r="F2706" s="27" t="s">
        <v>4646</v>
      </c>
      <c r="G2706" s="27" t="s">
        <v>4648</v>
      </c>
      <c r="H2706" s="27" t="s">
        <v>40269</v>
      </c>
    </row>
    <row r="2707" spans="1:8">
      <c r="A2707" s="11" t="s">
        <v>19601</v>
      </c>
      <c r="C2707" s="27" t="s">
        <v>40438</v>
      </c>
      <c r="D2707" s="27" t="s">
        <v>33942</v>
      </c>
      <c r="E2707" s="27" t="s">
        <v>40267</v>
      </c>
      <c r="F2707" s="27" t="s">
        <v>4646</v>
      </c>
      <c r="G2707" s="27" t="s">
        <v>4648</v>
      </c>
      <c r="H2707" s="27" t="s">
        <v>40269</v>
      </c>
    </row>
    <row r="2708" spans="1:8">
      <c r="A2708" s="11" t="s">
        <v>19601</v>
      </c>
      <c r="C2708" s="27" t="s">
        <v>40439</v>
      </c>
      <c r="D2708" s="27" t="s">
        <v>33942</v>
      </c>
      <c r="E2708" s="27" t="s">
        <v>40267</v>
      </c>
      <c r="F2708" s="27" t="s">
        <v>4646</v>
      </c>
      <c r="G2708" s="27" t="s">
        <v>4648</v>
      </c>
      <c r="H2708" s="27" t="s">
        <v>40269</v>
      </c>
    </row>
    <row r="2709" spans="1:8">
      <c r="A2709" s="11" t="s">
        <v>19601</v>
      </c>
      <c r="C2709" s="27" t="s">
        <v>40440</v>
      </c>
      <c r="D2709" s="27" t="s">
        <v>33942</v>
      </c>
      <c r="E2709" s="27" t="s">
        <v>40267</v>
      </c>
      <c r="F2709" s="27" t="s">
        <v>4646</v>
      </c>
      <c r="G2709" s="27" t="s">
        <v>4648</v>
      </c>
      <c r="H2709" s="27" t="s">
        <v>40269</v>
      </c>
    </row>
    <row r="2710" spans="1:8">
      <c r="A2710" s="11" t="s">
        <v>19601</v>
      </c>
      <c r="C2710" s="27" t="s">
        <v>40441</v>
      </c>
      <c r="D2710" s="27" t="s">
        <v>33942</v>
      </c>
      <c r="E2710" s="27" t="s">
        <v>40267</v>
      </c>
      <c r="F2710" s="27" t="s">
        <v>4646</v>
      </c>
      <c r="G2710" s="27" t="s">
        <v>4648</v>
      </c>
      <c r="H2710" s="27" t="s">
        <v>40269</v>
      </c>
    </row>
    <row r="2711" spans="1:8">
      <c r="A2711" s="11" t="s">
        <v>19601</v>
      </c>
      <c r="C2711" s="27" t="s">
        <v>40442</v>
      </c>
      <c r="D2711" s="27" t="s">
        <v>33942</v>
      </c>
      <c r="E2711" s="27" t="s">
        <v>40267</v>
      </c>
      <c r="F2711" s="27" t="s">
        <v>4646</v>
      </c>
      <c r="G2711" s="27" t="s">
        <v>4648</v>
      </c>
      <c r="H2711" s="27" t="s">
        <v>40269</v>
      </c>
    </row>
    <row r="2712" spans="1:8">
      <c r="A2712" s="11" t="s">
        <v>19601</v>
      </c>
      <c r="C2712" s="27" t="s">
        <v>40443</v>
      </c>
      <c r="D2712" s="27" t="s">
        <v>33942</v>
      </c>
      <c r="E2712" s="27" t="s">
        <v>40267</v>
      </c>
      <c r="F2712" s="27" t="s">
        <v>4646</v>
      </c>
      <c r="G2712" s="27" t="s">
        <v>4648</v>
      </c>
      <c r="H2712" s="27" t="s">
        <v>40269</v>
      </c>
    </row>
    <row r="2713" spans="1:8">
      <c r="A2713" s="11" t="s">
        <v>19601</v>
      </c>
      <c r="C2713" s="27" t="s">
        <v>40444</v>
      </c>
      <c r="D2713" s="27" t="s">
        <v>33942</v>
      </c>
      <c r="E2713" s="27" t="s">
        <v>40267</v>
      </c>
      <c r="F2713" s="27" t="s">
        <v>4646</v>
      </c>
      <c r="G2713" s="27" t="s">
        <v>4648</v>
      </c>
      <c r="H2713" s="27" t="s">
        <v>40269</v>
      </c>
    </row>
    <row r="2714" spans="1:8">
      <c r="A2714" s="11" t="s">
        <v>19601</v>
      </c>
      <c r="C2714" s="27" t="s">
        <v>40445</v>
      </c>
      <c r="D2714" s="27" t="s">
        <v>33942</v>
      </c>
      <c r="E2714" s="27" t="s">
        <v>40267</v>
      </c>
      <c r="F2714" s="27" t="s">
        <v>4646</v>
      </c>
      <c r="G2714" s="27" t="s">
        <v>4648</v>
      </c>
      <c r="H2714" s="27" t="s">
        <v>40269</v>
      </c>
    </row>
    <row r="2715" spans="1:8">
      <c r="A2715" s="11" t="s">
        <v>19601</v>
      </c>
      <c r="C2715" s="27" t="s">
        <v>40446</v>
      </c>
      <c r="D2715" s="27" t="s">
        <v>33942</v>
      </c>
      <c r="E2715" s="27" t="s">
        <v>40267</v>
      </c>
      <c r="F2715" s="27" t="s">
        <v>4646</v>
      </c>
      <c r="G2715" s="27" t="s">
        <v>4648</v>
      </c>
      <c r="H2715" s="27" t="s">
        <v>40269</v>
      </c>
    </row>
    <row r="2716" spans="1:8">
      <c r="A2716" s="11" t="s">
        <v>19601</v>
      </c>
      <c r="C2716" s="27" t="s">
        <v>40447</v>
      </c>
      <c r="D2716" s="27" t="s">
        <v>33942</v>
      </c>
      <c r="E2716" s="27" t="s">
        <v>40267</v>
      </c>
      <c r="F2716" s="27" t="s">
        <v>4646</v>
      </c>
      <c r="G2716" s="27" t="s">
        <v>4648</v>
      </c>
      <c r="H2716" s="27" t="s">
        <v>40269</v>
      </c>
    </row>
    <row r="2717" spans="1:8">
      <c r="A2717" s="11" t="s">
        <v>19601</v>
      </c>
      <c r="C2717" s="27" t="s">
        <v>40448</v>
      </c>
      <c r="D2717" s="27" t="s">
        <v>33942</v>
      </c>
      <c r="E2717" s="27" t="s">
        <v>40267</v>
      </c>
      <c r="F2717" s="27" t="s">
        <v>4646</v>
      </c>
      <c r="G2717" s="27" t="s">
        <v>4648</v>
      </c>
      <c r="H2717" s="27" t="s">
        <v>40269</v>
      </c>
    </row>
    <row r="2718" spans="1:8">
      <c r="A2718" s="11" t="s">
        <v>19601</v>
      </c>
      <c r="C2718" s="27" t="s">
        <v>40449</v>
      </c>
      <c r="D2718" s="27" t="s">
        <v>33942</v>
      </c>
      <c r="E2718" s="27" t="s">
        <v>40267</v>
      </c>
      <c r="F2718" s="27" t="s">
        <v>4646</v>
      </c>
      <c r="G2718" s="27" t="s">
        <v>4648</v>
      </c>
      <c r="H2718" s="27" t="s">
        <v>40269</v>
      </c>
    </row>
    <row r="2719" spans="1:8">
      <c r="A2719" s="11" t="s">
        <v>19601</v>
      </c>
      <c r="C2719" s="27" t="s">
        <v>40450</v>
      </c>
      <c r="D2719" s="27" t="s">
        <v>33942</v>
      </c>
      <c r="E2719" s="27" t="s">
        <v>40267</v>
      </c>
      <c r="F2719" s="27" t="s">
        <v>4646</v>
      </c>
      <c r="G2719" s="27" t="s">
        <v>4648</v>
      </c>
      <c r="H2719" s="27" t="s">
        <v>40269</v>
      </c>
    </row>
    <row r="2720" spans="1:8">
      <c r="A2720" s="11" t="s">
        <v>19601</v>
      </c>
      <c r="C2720" s="27" t="s">
        <v>40451</v>
      </c>
      <c r="D2720" s="27" t="s">
        <v>33942</v>
      </c>
      <c r="E2720" s="27" t="s">
        <v>40267</v>
      </c>
      <c r="F2720" s="27" t="s">
        <v>4646</v>
      </c>
      <c r="G2720" s="27" t="s">
        <v>4648</v>
      </c>
      <c r="H2720" s="27" t="s">
        <v>40269</v>
      </c>
    </row>
    <row r="2721" spans="1:8">
      <c r="A2721" s="11" t="s">
        <v>19601</v>
      </c>
      <c r="C2721" s="27" t="s">
        <v>40452</v>
      </c>
      <c r="D2721" s="27" t="s">
        <v>33942</v>
      </c>
      <c r="E2721" s="27" t="s">
        <v>40267</v>
      </c>
      <c r="F2721" s="27" t="s">
        <v>4646</v>
      </c>
      <c r="G2721" s="27" t="s">
        <v>4648</v>
      </c>
      <c r="H2721" s="27" t="s">
        <v>40269</v>
      </c>
    </row>
    <row r="2722" spans="1:8">
      <c r="A2722" s="11" t="s">
        <v>19601</v>
      </c>
      <c r="C2722" s="27" t="s">
        <v>40453</v>
      </c>
      <c r="D2722" s="27" t="s">
        <v>33942</v>
      </c>
      <c r="E2722" s="27" t="s">
        <v>40267</v>
      </c>
      <c r="F2722" s="27" t="s">
        <v>4646</v>
      </c>
      <c r="G2722" s="27" t="s">
        <v>4648</v>
      </c>
      <c r="H2722" s="27" t="s">
        <v>40269</v>
      </c>
    </row>
    <row r="2723" spans="1:8">
      <c r="A2723" s="11" t="s">
        <v>19601</v>
      </c>
      <c r="C2723" s="27" t="s">
        <v>40454</v>
      </c>
      <c r="D2723" s="27" t="s">
        <v>33942</v>
      </c>
      <c r="E2723" s="27" t="s">
        <v>40267</v>
      </c>
      <c r="F2723" s="27" t="s">
        <v>4646</v>
      </c>
      <c r="G2723" s="27" t="s">
        <v>4648</v>
      </c>
      <c r="H2723" s="27" t="s">
        <v>40269</v>
      </c>
    </row>
    <row r="2724" spans="1:8">
      <c r="A2724" s="11" t="s">
        <v>19601</v>
      </c>
      <c r="C2724" s="27" t="s">
        <v>40455</v>
      </c>
      <c r="D2724" s="27" t="s">
        <v>33942</v>
      </c>
      <c r="E2724" s="27" t="s">
        <v>40267</v>
      </c>
      <c r="F2724" s="27" t="s">
        <v>4646</v>
      </c>
      <c r="G2724" s="27" t="s">
        <v>4648</v>
      </c>
      <c r="H2724" s="27" t="s">
        <v>40269</v>
      </c>
    </row>
    <row r="2725" spans="1:8">
      <c r="A2725" s="11" t="s">
        <v>19601</v>
      </c>
      <c r="C2725" s="27" t="s">
        <v>40456</v>
      </c>
      <c r="D2725" s="27" t="s">
        <v>33942</v>
      </c>
      <c r="E2725" s="27" t="s">
        <v>40267</v>
      </c>
      <c r="F2725" s="27" t="s">
        <v>4646</v>
      </c>
      <c r="G2725" s="27" t="s">
        <v>4648</v>
      </c>
      <c r="H2725" s="27" t="s">
        <v>40269</v>
      </c>
    </row>
    <row r="2726" spans="1:8">
      <c r="A2726" s="11" t="s">
        <v>19601</v>
      </c>
      <c r="C2726" s="27" t="s">
        <v>40457</v>
      </c>
      <c r="D2726" s="27" t="s">
        <v>33942</v>
      </c>
      <c r="E2726" s="27" t="s">
        <v>40267</v>
      </c>
      <c r="F2726" s="27" t="s">
        <v>4646</v>
      </c>
      <c r="G2726" s="27" t="s">
        <v>4648</v>
      </c>
      <c r="H2726" s="27" t="s">
        <v>40269</v>
      </c>
    </row>
    <row r="2727" spans="1:8">
      <c r="A2727" s="11" t="s">
        <v>19601</v>
      </c>
      <c r="C2727" s="27" t="s">
        <v>40458</v>
      </c>
      <c r="D2727" s="27" t="s">
        <v>33942</v>
      </c>
      <c r="E2727" s="27" t="s">
        <v>40267</v>
      </c>
      <c r="F2727" s="27" t="s">
        <v>4646</v>
      </c>
      <c r="G2727" s="27" t="s">
        <v>4648</v>
      </c>
      <c r="H2727" s="27" t="s">
        <v>40269</v>
      </c>
    </row>
    <row r="2728" spans="1:8">
      <c r="A2728" s="11" t="s">
        <v>19601</v>
      </c>
      <c r="C2728" s="27" t="s">
        <v>40459</v>
      </c>
      <c r="D2728" s="27" t="s">
        <v>33942</v>
      </c>
      <c r="E2728" s="27" t="s">
        <v>40267</v>
      </c>
      <c r="F2728" s="27" t="s">
        <v>4646</v>
      </c>
      <c r="G2728" s="27" t="s">
        <v>4648</v>
      </c>
      <c r="H2728" s="27" t="s">
        <v>40269</v>
      </c>
    </row>
    <row r="2729" spans="1:8">
      <c r="A2729" s="11" t="s">
        <v>19601</v>
      </c>
      <c r="C2729" s="27" t="s">
        <v>40460</v>
      </c>
      <c r="D2729" s="27" t="s">
        <v>33942</v>
      </c>
      <c r="E2729" s="27" t="s">
        <v>40267</v>
      </c>
      <c r="F2729" s="27" t="s">
        <v>4646</v>
      </c>
      <c r="G2729" s="27" t="s">
        <v>4648</v>
      </c>
      <c r="H2729" s="27" t="s">
        <v>40269</v>
      </c>
    </row>
    <row r="2730" spans="1:8">
      <c r="A2730" s="11" t="s">
        <v>19601</v>
      </c>
      <c r="C2730" s="27" t="s">
        <v>40461</v>
      </c>
      <c r="D2730" s="27" t="s">
        <v>33942</v>
      </c>
      <c r="E2730" s="27" t="s">
        <v>40267</v>
      </c>
      <c r="F2730" s="27" t="s">
        <v>4646</v>
      </c>
      <c r="G2730" s="27" t="s">
        <v>4648</v>
      </c>
      <c r="H2730" s="27" t="s">
        <v>40269</v>
      </c>
    </row>
    <row r="2731" spans="1:8">
      <c r="A2731" s="11" t="s">
        <v>19601</v>
      </c>
      <c r="C2731" s="27" t="s">
        <v>40462</v>
      </c>
      <c r="D2731" s="27" t="s">
        <v>33942</v>
      </c>
      <c r="E2731" s="27" t="s">
        <v>40267</v>
      </c>
      <c r="F2731" s="27" t="s">
        <v>4646</v>
      </c>
      <c r="G2731" s="27" t="s">
        <v>4648</v>
      </c>
      <c r="H2731" s="27" t="s">
        <v>40269</v>
      </c>
    </row>
    <row r="2732" spans="1:8">
      <c r="A2732" s="11" t="s">
        <v>19601</v>
      </c>
      <c r="C2732" s="27" t="s">
        <v>40463</v>
      </c>
      <c r="D2732" s="27" t="s">
        <v>33942</v>
      </c>
      <c r="E2732" s="27" t="s">
        <v>40267</v>
      </c>
      <c r="F2732" s="27" t="s">
        <v>4646</v>
      </c>
      <c r="G2732" s="27" t="s">
        <v>4648</v>
      </c>
      <c r="H2732" s="27" t="s">
        <v>40269</v>
      </c>
    </row>
    <row r="2733" spans="1:8">
      <c r="A2733" s="11" t="s">
        <v>19601</v>
      </c>
      <c r="C2733" s="27" t="s">
        <v>40464</v>
      </c>
      <c r="D2733" s="27" t="s">
        <v>33942</v>
      </c>
      <c r="E2733" s="27" t="s">
        <v>40267</v>
      </c>
      <c r="F2733" s="27" t="s">
        <v>4646</v>
      </c>
      <c r="G2733" s="27" t="s">
        <v>4648</v>
      </c>
      <c r="H2733" s="27" t="s">
        <v>40269</v>
      </c>
    </row>
    <row r="2734" spans="1:8">
      <c r="A2734" s="11" t="s">
        <v>19601</v>
      </c>
      <c r="C2734" s="27" t="s">
        <v>40465</v>
      </c>
      <c r="D2734" s="27" t="s">
        <v>33942</v>
      </c>
      <c r="E2734" s="27" t="s">
        <v>40267</v>
      </c>
      <c r="F2734" s="27" t="s">
        <v>4646</v>
      </c>
      <c r="G2734" s="27" t="s">
        <v>4648</v>
      </c>
      <c r="H2734" s="27" t="s">
        <v>40269</v>
      </c>
    </row>
    <row r="2735" spans="1:8">
      <c r="A2735" s="11" t="s">
        <v>19601</v>
      </c>
      <c r="C2735" s="27" t="s">
        <v>40466</v>
      </c>
      <c r="D2735" s="27" t="s">
        <v>33942</v>
      </c>
      <c r="E2735" s="27" t="s">
        <v>40267</v>
      </c>
      <c r="F2735" s="27" t="s">
        <v>4646</v>
      </c>
      <c r="G2735" s="27" t="s">
        <v>4648</v>
      </c>
      <c r="H2735" s="27" t="s">
        <v>40269</v>
      </c>
    </row>
    <row r="2736" spans="1:8">
      <c r="A2736" s="11" t="s">
        <v>19601</v>
      </c>
      <c r="C2736" s="27" t="s">
        <v>40467</v>
      </c>
      <c r="D2736" s="27" t="s">
        <v>33942</v>
      </c>
      <c r="E2736" s="27" t="s">
        <v>40267</v>
      </c>
      <c r="F2736" s="27" t="s">
        <v>4646</v>
      </c>
      <c r="G2736" s="27" t="s">
        <v>4648</v>
      </c>
      <c r="H2736" s="27" t="s">
        <v>40269</v>
      </c>
    </row>
    <row r="2737" spans="1:8">
      <c r="A2737" s="11" t="s">
        <v>19601</v>
      </c>
      <c r="C2737" s="27" t="s">
        <v>40468</v>
      </c>
      <c r="D2737" s="27" t="s">
        <v>33942</v>
      </c>
      <c r="E2737" s="27" t="s">
        <v>40267</v>
      </c>
      <c r="F2737" s="27" t="s">
        <v>4646</v>
      </c>
      <c r="G2737" s="27" t="s">
        <v>4648</v>
      </c>
      <c r="H2737" s="27" t="s">
        <v>40269</v>
      </c>
    </row>
    <row r="2738" spans="1:8">
      <c r="A2738" s="11" t="s">
        <v>19601</v>
      </c>
      <c r="C2738" s="27" t="s">
        <v>40469</v>
      </c>
      <c r="D2738" s="27" t="s">
        <v>33942</v>
      </c>
      <c r="E2738" s="27" t="s">
        <v>40267</v>
      </c>
      <c r="F2738" s="27" t="s">
        <v>4646</v>
      </c>
      <c r="G2738" s="27" t="s">
        <v>4648</v>
      </c>
      <c r="H2738" s="27" t="s">
        <v>40269</v>
      </c>
    </row>
    <row r="2739" spans="1:8">
      <c r="A2739" s="11" t="s">
        <v>19601</v>
      </c>
      <c r="C2739" s="27" t="s">
        <v>40470</v>
      </c>
      <c r="D2739" s="27" t="s">
        <v>33942</v>
      </c>
      <c r="E2739" s="27" t="s">
        <v>40267</v>
      </c>
      <c r="F2739" s="27" t="s">
        <v>4646</v>
      </c>
      <c r="G2739" s="27" t="s">
        <v>4648</v>
      </c>
      <c r="H2739" s="27" t="s">
        <v>40269</v>
      </c>
    </row>
    <row r="2740" spans="1:8">
      <c r="A2740" s="11" t="s">
        <v>19601</v>
      </c>
      <c r="C2740" s="27" t="s">
        <v>40471</v>
      </c>
      <c r="D2740" s="27" t="s">
        <v>33942</v>
      </c>
      <c r="E2740" s="27" t="s">
        <v>40267</v>
      </c>
      <c r="F2740" s="27" t="s">
        <v>4646</v>
      </c>
      <c r="G2740" s="27" t="s">
        <v>4648</v>
      </c>
      <c r="H2740" s="27" t="s">
        <v>40269</v>
      </c>
    </row>
    <row r="2741" spans="1:8">
      <c r="A2741" s="11" t="s">
        <v>19601</v>
      </c>
      <c r="C2741" s="27" t="s">
        <v>40472</v>
      </c>
      <c r="D2741" s="27" t="s">
        <v>33942</v>
      </c>
      <c r="E2741" s="27" t="s">
        <v>40267</v>
      </c>
      <c r="F2741" s="27" t="s">
        <v>4646</v>
      </c>
      <c r="G2741" s="27" t="s">
        <v>4648</v>
      </c>
      <c r="H2741" s="27" t="s">
        <v>40269</v>
      </c>
    </row>
    <row r="2742" spans="1:8">
      <c r="A2742" s="11" t="s">
        <v>19601</v>
      </c>
      <c r="C2742" s="27" t="s">
        <v>40473</v>
      </c>
      <c r="D2742" s="27" t="s">
        <v>33942</v>
      </c>
      <c r="E2742" s="27" t="s">
        <v>40267</v>
      </c>
      <c r="F2742" s="27" t="s">
        <v>4646</v>
      </c>
      <c r="G2742" s="27" t="s">
        <v>4648</v>
      </c>
      <c r="H2742" s="27" t="s">
        <v>40269</v>
      </c>
    </row>
    <row r="2743" spans="1:8">
      <c r="A2743" s="11" t="s">
        <v>19601</v>
      </c>
      <c r="C2743" s="27" t="s">
        <v>40474</v>
      </c>
      <c r="D2743" s="27" t="s">
        <v>33942</v>
      </c>
      <c r="E2743" s="27" t="s">
        <v>40267</v>
      </c>
      <c r="F2743" s="27" t="s">
        <v>4646</v>
      </c>
      <c r="G2743" s="27" t="s">
        <v>4648</v>
      </c>
      <c r="H2743" s="27" t="s">
        <v>40269</v>
      </c>
    </row>
    <row r="2744" spans="1:8">
      <c r="A2744" s="11" t="s">
        <v>19601</v>
      </c>
      <c r="C2744" s="27" t="s">
        <v>40475</v>
      </c>
      <c r="D2744" s="27" t="s">
        <v>33942</v>
      </c>
      <c r="E2744" s="27" t="s">
        <v>40267</v>
      </c>
      <c r="F2744" s="27" t="s">
        <v>4646</v>
      </c>
      <c r="G2744" s="27" t="s">
        <v>4648</v>
      </c>
      <c r="H2744" s="27" t="s">
        <v>40269</v>
      </c>
    </row>
    <row r="2745" spans="1:8">
      <c r="A2745" s="11" t="s">
        <v>19601</v>
      </c>
      <c r="C2745" s="27" t="s">
        <v>40476</v>
      </c>
      <c r="D2745" s="27" t="s">
        <v>33942</v>
      </c>
      <c r="E2745" s="27" t="s">
        <v>40267</v>
      </c>
      <c r="F2745" s="27" t="s">
        <v>4646</v>
      </c>
      <c r="G2745" s="27" t="s">
        <v>4648</v>
      </c>
      <c r="H2745" s="27" t="s">
        <v>40269</v>
      </c>
    </row>
    <row r="2746" spans="1:8">
      <c r="A2746" s="11" t="s">
        <v>19601</v>
      </c>
      <c r="C2746" s="27" t="s">
        <v>40477</v>
      </c>
      <c r="D2746" s="27" t="s">
        <v>33942</v>
      </c>
      <c r="E2746" s="27" t="s">
        <v>40267</v>
      </c>
      <c r="F2746" s="27" t="s">
        <v>4646</v>
      </c>
      <c r="G2746" s="27" t="s">
        <v>4648</v>
      </c>
      <c r="H2746" s="27" t="s">
        <v>40269</v>
      </c>
    </row>
    <row r="2747" spans="1:8">
      <c r="A2747" s="11" t="s">
        <v>19601</v>
      </c>
      <c r="C2747" s="27" t="s">
        <v>40478</v>
      </c>
      <c r="D2747" s="27" t="s">
        <v>33942</v>
      </c>
      <c r="E2747" s="27" t="s">
        <v>40267</v>
      </c>
      <c r="F2747" s="27" t="s">
        <v>4646</v>
      </c>
      <c r="G2747" s="27" t="s">
        <v>4648</v>
      </c>
      <c r="H2747" s="27" t="s">
        <v>40269</v>
      </c>
    </row>
    <row r="2748" spans="1:8">
      <c r="A2748" s="11" t="s">
        <v>19601</v>
      </c>
      <c r="C2748" s="27" t="s">
        <v>40479</v>
      </c>
      <c r="D2748" s="27" t="s">
        <v>33942</v>
      </c>
      <c r="E2748" s="27" t="s">
        <v>40267</v>
      </c>
      <c r="F2748" s="27" t="s">
        <v>4646</v>
      </c>
      <c r="G2748" s="27" t="s">
        <v>4648</v>
      </c>
      <c r="H2748" s="27" t="s">
        <v>40269</v>
      </c>
    </row>
    <row r="2749" spans="1:8">
      <c r="A2749" s="11" t="s">
        <v>19601</v>
      </c>
      <c r="C2749" s="27" t="s">
        <v>40480</v>
      </c>
      <c r="D2749" s="27" t="s">
        <v>33942</v>
      </c>
      <c r="E2749" s="27" t="s">
        <v>40267</v>
      </c>
      <c r="F2749" s="27" t="s">
        <v>4646</v>
      </c>
      <c r="G2749" s="27" t="s">
        <v>4648</v>
      </c>
      <c r="H2749" s="27" t="s">
        <v>40269</v>
      </c>
    </row>
    <row r="2750" spans="1:8">
      <c r="A2750" s="11" t="s">
        <v>19601</v>
      </c>
      <c r="C2750" s="27" t="s">
        <v>40481</v>
      </c>
      <c r="D2750" s="27" t="s">
        <v>33942</v>
      </c>
      <c r="E2750" s="27" t="s">
        <v>40267</v>
      </c>
      <c r="F2750" s="27" t="s">
        <v>4646</v>
      </c>
      <c r="G2750" s="27" t="s">
        <v>4648</v>
      </c>
      <c r="H2750" s="27" t="s">
        <v>40269</v>
      </c>
    </row>
    <row r="2751" spans="1:8">
      <c r="A2751" s="11" t="s">
        <v>19601</v>
      </c>
      <c r="C2751" s="27" t="s">
        <v>40482</v>
      </c>
      <c r="D2751" s="27" t="s">
        <v>33942</v>
      </c>
      <c r="E2751" s="27" t="s">
        <v>40267</v>
      </c>
      <c r="F2751" s="27" t="s">
        <v>4646</v>
      </c>
      <c r="G2751" s="27" t="s">
        <v>4648</v>
      </c>
      <c r="H2751" s="27" t="s">
        <v>40269</v>
      </c>
    </row>
    <row r="2752" spans="1:8">
      <c r="A2752" s="11" t="s">
        <v>19601</v>
      </c>
      <c r="C2752" s="27" t="s">
        <v>40483</v>
      </c>
      <c r="D2752" s="27" t="s">
        <v>33942</v>
      </c>
      <c r="E2752" s="27" t="s">
        <v>40267</v>
      </c>
      <c r="F2752" s="27" t="s">
        <v>4646</v>
      </c>
      <c r="G2752" s="27" t="s">
        <v>4648</v>
      </c>
      <c r="H2752" s="27" t="s">
        <v>40269</v>
      </c>
    </row>
    <row r="2753" spans="1:8">
      <c r="A2753" s="11" t="s">
        <v>19601</v>
      </c>
      <c r="C2753" s="27" t="s">
        <v>40484</v>
      </c>
      <c r="D2753" s="27" t="s">
        <v>33942</v>
      </c>
      <c r="E2753" s="27" t="s">
        <v>40267</v>
      </c>
      <c r="F2753" s="27" t="s">
        <v>4646</v>
      </c>
      <c r="G2753" s="27" t="s">
        <v>4648</v>
      </c>
      <c r="H2753" s="27" t="s">
        <v>40269</v>
      </c>
    </row>
    <row r="2754" spans="1:8">
      <c r="A2754" s="11" t="s">
        <v>19601</v>
      </c>
      <c r="C2754" s="27" t="s">
        <v>40485</v>
      </c>
      <c r="D2754" s="27" t="s">
        <v>33942</v>
      </c>
      <c r="E2754" s="27" t="s">
        <v>40267</v>
      </c>
      <c r="F2754" s="27" t="s">
        <v>4646</v>
      </c>
      <c r="G2754" s="27" t="s">
        <v>4648</v>
      </c>
      <c r="H2754" s="27" t="s">
        <v>40269</v>
      </c>
    </row>
    <row r="2755" spans="1:8">
      <c r="A2755" s="11" t="s">
        <v>19601</v>
      </c>
      <c r="C2755" s="27" t="s">
        <v>40486</v>
      </c>
      <c r="D2755" s="27" t="s">
        <v>33942</v>
      </c>
      <c r="E2755" s="27" t="s">
        <v>40267</v>
      </c>
      <c r="F2755" s="27" t="s">
        <v>4646</v>
      </c>
      <c r="G2755" s="27" t="s">
        <v>4648</v>
      </c>
      <c r="H2755" s="27" t="s">
        <v>40269</v>
      </c>
    </row>
    <row r="2756" spans="1:8">
      <c r="A2756" s="11" t="s">
        <v>19601</v>
      </c>
      <c r="C2756" s="27" t="s">
        <v>40487</v>
      </c>
      <c r="D2756" s="27" t="s">
        <v>33942</v>
      </c>
      <c r="E2756" s="27" t="s">
        <v>40267</v>
      </c>
      <c r="F2756" s="27" t="s">
        <v>4646</v>
      </c>
      <c r="G2756" s="27" t="s">
        <v>4648</v>
      </c>
      <c r="H2756" s="27" t="s">
        <v>40269</v>
      </c>
    </row>
    <row r="2757" spans="1:8">
      <c r="A2757" s="11" t="s">
        <v>19601</v>
      </c>
      <c r="C2757" s="27" t="s">
        <v>40488</v>
      </c>
      <c r="D2757" s="27" t="s">
        <v>33942</v>
      </c>
      <c r="E2757" s="27" t="s">
        <v>40267</v>
      </c>
      <c r="F2757" s="27" t="s">
        <v>4646</v>
      </c>
      <c r="G2757" s="27" t="s">
        <v>4648</v>
      </c>
      <c r="H2757" s="27" t="s">
        <v>40269</v>
      </c>
    </row>
    <row r="2758" spans="1:8">
      <c r="A2758" s="11" t="s">
        <v>19601</v>
      </c>
      <c r="C2758" s="27" t="s">
        <v>40489</v>
      </c>
      <c r="D2758" s="27" t="s">
        <v>33942</v>
      </c>
      <c r="E2758" s="27" t="s">
        <v>40267</v>
      </c>
      <c r="F2758" s="27" t="s">
        <v>4646</v>
      </c>
      <c r="G2758" s="27" t="s">
        <v>4648</v>
      </c>
      <c r="H2758" s="27" t="s">
        <v>40269</v>
      </c>
    </row>
    <row r="2759" spans="1:8">
      <c r="A2759" s="11" t="s">
        <v>19601</v>
      </c>
      <c r="C2759" s="27" t="s">
        <v>40490</v>
      </c>
      <c r="D2759" s="27" t="s">
        <v>33942</v>
      </c>
      <c r="E2759" s="27" t="s">
        <v>40267</v>
      </c>
      <c r="F2759" s="27" t="s">
        <v>4646</v>
      </c>
      <c r="G2759" s="27" t="s">
        <v>4648</v>
      </c>
      <c r="H2759" s="27" t="s">
        <v>40269</v>
      </c>
    </row>
    <row r="2760" spans="1:8">
      <c r="A2760" s="11" t="s">
        <v>19601</v>
      </c>
      <c r="C2760" s="27" t="s">
        <v>40491</v>
      </c>
      <c r="D2760" s="27" t="s">
        <v>33942</v>
      </c>
      <c r="E2760" s="27" t="s">
        <v>40267</v>
      </c>
      <c r="F2760" s="27" t="s">
        <v>4646</v>
      </c>
      <c r="G2760" s="27" t="s">
        <v>4648</v>
      </c>
      <c r="H2760" s="27" t="s">
        <v>40269</v>
      </c>
    </row>
    <row r="2761" spans="1:8">
      <c r="A2761" s="11" t="s">
        <v>19601</v>
      </c>
      <c r="C2761" s="27" t="s">
        <v>40492</v>
      </c>
      <c r="D2761" s="27" t="s">
        <v>33942</v>
      </c>
      <c r="E2761" s="27" t="s">
        <v>40267</v>
      </c>
      <c r="F2761" s="27" t="s">
        <v>4646</v>
      </c>
      <c r="G2761" s="27" t="s">
        <v>4648</v>
      </c>
      <c r="H2761" s="27" t="s">
        <v>40269</v>
      </c>
    </row>
    <row r="2762" spans="1:8">
      <c r="A2762" s="11" t="s">
        <v>19601</v>
      </c>
      <c r="C2762" s="27" t="s">
        <v>40493</v>
      </c>
      <c r="D2762" s="27" t="s">
        <v>33942</v>
      </c>
      <c r="E2762" s="27" t="s">
        <v>40267</v>
      </c>
      <c r="F2762" s="27" t="s">
        <v>4646</v>
      </c>
      <c r="G2762" s="27" t="s">
        <v>4648</v>
      </c>
      <c r="H2762" s="27" t="s">
        <v>40269</v>
      </c>
    </row>
    <row r="2763" spans="1:8">
      <c r="A2763" s="11" t="s">
        <v>19601</v>
      </c>
      <c r="C2763" s="27" t="s">
        <v>40494</v>
      </c>
      <c r="D2763" s="27" t="s">
        <v>33942</v>
      </c>
      <c r="E2763" s="27" t="s">
        <v>40267</v>
      </c>
      <c r="F2763" s="27" t="s">
        <v>4646</v>
      </c>
      <c r="G2763" s="27" t="s">
        <v>4648</v>
      </c>
      <c r="H2763" s="27" t="s">
        <v>40269</v>
      </c>
    </row>
    <row r="2764" spans="1:8">
      <c r="A2764" s="11" t="s">
        <v>19601</v>
      </c>
      <c r="C2764" s="27" t="s">
        <v>40495</v>
      </c>
      <c r="D2764" s="27" t="s">
        <v>33942</v>
      </c>
      <c r="E2764" s="27" t="s">
        <v>40267</v>
      </c>
      <c r="F2764" s="27" t="s">
        <v>4646</v>
      </c>
      <c r="G2764" s="27" t="s">
        <v>4648</v>
      </c>
      <c r="H2764" s="27" t="s">
        <v>40269</v>
      </c>
    </row>
    <row r="2765" spans="1:8">
      <c r="A2765" s="11" t="s">
        <v>19601</v>
      </c>
      <c r="C2765" s="27" t="s">
        <v>40496</v>
      </c>
      <c r="D2765" s="27" t="s">
        <v>33942</v>
      </c>
      <c r="E2765" s="27" t="s">
        <v>40267</v>
      </c>
      <c r="F2765" s="27" t="s">
        <v>4646</v>
      </c>
      <c r="G2765" s="27" t="s">
        <v>4648</v>
      </c>
      <c r="H2765" s="27" t="s">
        <v>40269</v>
      </c>
    </row>
    <row r="2766" spans="1:8">
      <c r="A2766" s="11" t="s">
        <v>19601</v>
      </c>
      <c r="C2766" s="27" t="s">
        <v>40497</v>
      </c>
      <c r="D2766" s="27" t="s">
        <v>33942</v>
      </c>
      <c r="E2766" s="27" t="s">
        <v>40267</v>
      </c>
      <c r="F2766" s="27" t="s">
        <v>4646</v>
      </c>
      <c r="G2766" s="27" t="s">
        <v>4648</v>
      </c>
      <c r="H2766" s="27" t="s">
        <v>40269</v>
      </c>
    </row>
    <row r="2767" spans="1:8">
      <c r="A2767" s="11" t="s">
        <v>19601</v>
      </c>
      <c r="C2767" s="27" t="s">
        <v>40498</v>
      </c>
      <c r="D2767" s="27" t="s">
        <v>33942</v>
      </c>
      <c r="E2767" s="27" t="s">
        <v>40267</v>
      </c>
      <c r="F2767" s="27" t="s">
        <v>4646</v>
      </c>
      <c r="G2767" s="27" t="s">
        <v>4648</v>
      </c>
      <c r="H2767" s="27" t="s">
        <v>40269</v>
      </c>
    </row>
    <row r="2768" spans="1:8">
      <c r="A2768" s="11" t="s">
        <v>19601</v>
      </c>
      <c r="C2768" s="27" t="s">
        <v>40499</v>
      </c>
      <c r="D2768" s="27" t="s">
        <v>33942</v>
      </c>
      <c r="E2768" s="27" t="s">
        <v>40267</v>
      </c>
      <c r="F2768" s="27" t="s">
        <v>4646</v>
      </c>
      <c r="G2768" s="27" t="s">
        <v>4648</v>
      </c>
      <c r="H2768" s="27" t="s">
        <v>40269</v>
      </c>
    </row>
    <row r="2769" spans="1:8">
      <c r="A2769" s="11" t="s">
        <v>19601</v>
      </c>
      <c r="C2769" s="27" t="s">
        <v>40500</v>
      </c>
      <c r="D2769" s="27" t="s">
        <v>33942</v>
      </c>
      <c r="E2769" s="27" t="s">
        <v>40267</v>
      </c>
      <c r="F2769" s="27" t="s">
        <v>4646</v>
      </c>
      <c r="G2769" s="27" t="s">
        <v>4648</v>
      </c>
      <c r="H2769" s="27" t="s">
        <v>40269</v>
      </c>
    </row>
    <row r="2770" spans="1:8">
      <c r="A2770" s="11" t="s">
        <v>19601</v>
      </c>
      <c r="C2770" s="27" t="s">
        <v>40501</v>
      </c>
      <c r="D2770" s="27" t="s">
        <v>33942</v>
      </c>
      <c r="E2770" s="27" t="s">
        <v>40267</v>
      </c>
      <c r="F2770" s="27" t="s">
        <v>4646</v>
      </c>
      <c r="G2770" s="27" t="s">
        <v>4648</v>
      </c>
      <c r="H2770" s="27" t="s">
        <v>40269</v>
      </c>
    </row>
    <row r="2771" spans="1:8">
      <c r="A2771" s="11" t="s">
        <v>19601</v>
      </c>
      <c r="C2771" s="27" t="s">
        <v>40502</v>
      </c>
      <c r="D2771" s="27" t="s">
        <v>33942</v>
      </c>
      <c r="E2771" s="27" t="s">
        <v>40267</v>
      </c>
      <c r="F2771" s="27" t="s">
        <v>4646</v>
      </c>
      <c r="G2771" s="27" t="s">
        <v>4648</v>
      </c>
      <c r="H2771" s="27" t="s">
        <v>40269</v>
      </c>
    </row>
    <row r="2772" spans="1:8">
      <c r="A2772" s="11" t="s">
        <v>19601</v>
      </c>
      <c r="C2772" s="27" t="s">
        <v>40503</v>
      </c>
      <c r="D2772" s="27" t="s">
        <v>33942</v>
      </c>
      <c r="E2772" s="27" t="s">
        <v>40267</v>
      </c>
      <c r="F2772" s="27" t="s">
        <v>4646</v>
      </c>
      <c r="G2772" s="27" t="s">
        <v>4648</v>
      </c>
      <c r="H2772" s="27" t="s">
        <v>40269</v>
      </c>
    </row>
    <row r="2773" spans="1:8">
      <c r="A2773" s="11" t="s">
        <v>19601</v>
      </c>
      <c r="C2773" s="27" t="s">
        <v>40504</v>
      </c>
      <c r="D2773" s="27" t="s">
        <v>33942</v>
      </c>
      <c r="E2773" s="27" t="s">
        <v>40267</v>
      </c>
      <c r="F2773" s="27" t="s">
        <v>4646</v>
      </c>
      <c r="G2773" s="27" t="s">
        <v>4648</v>
      </c>
      <c r="H2773" s="27" t="s">
        <v>40269</v>
      </c>
    </row>
    <row r="2774" spans="1:8">
      <c r="A2774" s="11" t="s">
        <v>19601</v>
      </c>
      <c r="C2774" s="27" t="s">
        <v>40505</v>
      </c>
      <c r="D2774" s="27" t="s">
        <v>33942</v>
      </c>
      <c r="E2774" s="27" t="s">
        <v>40267</v>
      </c>
      <c r="F2774" s="27" t="s">
        <v>4646</v>
      </c>
      <c r="G2774" s="27" t="s">
        <v>4648</v>
      </c>
      <c r="H2774" s="27" t="s">
        <v>40269</v>
      </c>
    </row>
    <row r="2775" spans="1:8">
      <c r="A2775" s="11" t="s">
        <v>19601</v>
      </c>
      <c r="C2775" s="27" t="s">
        <v>40506</v>
      </c>
      <c r="D2775" s="27" t="s">
        <v>33942</v>
      </c>
      <c r="E2775" s="27" t="s">
        <v>40267</v>
      </c>
      <c r="F2775" s="27" t="s">
        <v>4646</v>
      </c>
      <c r="G2775" s="27" t="s">
        <v>4648</v>
      </c>
      <c r="H2775" s="27" t="s">
        <v>40269</v>
      </c>
    </row>
    <row r="2776" spans="1:8">
      <c r="A2776" s="11" t="s">
        <v>19601</v>
      </c>
      <c r="C2776" s="27" t="s">
        <v>40507</v>
      </c>
      <c r="D2776" s="27" t="s">
        <v>33942</v>
      </c>
      <c r="E2776" s="27" t="s">
        <v>40267</v>
      </c>
      <c r="F2776" s="27" t="s">
        <v>4646</v>
      </c>
      <c r="G2776" s="27" t="s">
        <v>4648</v>
      </c>
      <c r="H2776" s="27" t="s">
        <v>40269</v>
      </c>
    </row>
    <row r="2777" spans="1:8">
      <c r="A2777" s="11" t="s">
        <v>19601</v>
      </c>
      <c r="C2777" s="27" t="s">
        <v>40508</v>
      </c>
      <c r="D2777" s="27" t="s">
        <v>33942</v>
      </c>
      <c r="E2777" s="27" t="s">
        <v>40267</v>
      </c>
      <c r="F2777" s="27" t="s">
        <v>4646</v>
      </c>
      <c r="G2777" s="27" t="s">
        <v>4648</v>
      </c>
      <c r="H2777" s="27" t="s">
        <v>40269</v>
      </c>
    </row>
    <row r="2778" spans="1:8">
      <c r="A2778" s="11" t="s">
        <v>19601</v>
      </c>
      <c r="C2778" s="27" t="s">
        <v>40509</v>
      </c>
      <c r="D2778" s="27" t="s">
        <v>33942</v>
      </c>
      <c r="E2778" s="27" t="s">
        <v>40267</v>
      </c>
      <c r="F2778" s="27" t="s">
        <v>4646</v>
      </c>
      <c r="G2778" s="27" t="s">
        <v>4648</v>
      </c>
      <c r="H2778" s="27" t="s">
        <v>40269</v>
      </c>
    </row>
    <row r="2779" spans="1:8">
      <c r="A2779" s="11" t="s">
        <v>19601</v>
      </c>
      <c r="C2779" s="27" t="s">
        <v>40510</v>
      </c>
      <c r="D2779" s="27" t="s">
        <v>33942</v>
      </c>
      <c r="E2779" s="27" t="s">
        <v>40267</v>
      </c>
      <c r="F2779" s="27" t="s">
        <v>4646</v>
      </c>
      <c r="G2779" s="27" t="s">
        <v>4648</v>
      </c>
      <c r="H2779" s="27" t="s">
        <v>40269</v>
      </c>
    </row>
    <row r="2780" spans="1:8">
      <c r="A2780" s="11" t="s">
        <v>19601</v>
      </c>
      <c r="C2780" s="27" t="s">
        <v>40511</v>
      </c>
      <c r="D2780" s="27" t="s">
        <v>33942</v>
      </c>
      <c r="E2780" s="27" t="s">
        <v>40267</v>
      </c>
      <c r="F2780" s="27" t="s">
        <v>4646</v>
      </c>
      <c r="G2780" s="27" t="s">
        <v>4648</v>
      </c>
      <c r="H2780" s="27" t="s">
        <v>40269</v>
      </c>
    </row>
    <row r="2781" spans="1:8">
      <c r="A2781" s="11" t="s">
        <v>19601</v>
      </c>
      <c r="C2781" s="27" t="s">
        <v>40512</v>
      </c>
      <c r="D2781" s="27" t="s">
        <v>33942</v>
      </c>
      <c r="E2781" s="27" t="s">
        <v>40267</v>
      </c>
      <c r="F2781" s="27" t="s">
        <v>4646</v>
      </c>
      <c r="G2781" s="27" t="s">
        <v>4648</v>
      </c>
      <c r="H2781" s="27" t="s">
        <v>40269</v>
      </c>
    </row>
    <row r="2782" spans="1:8">
      <c r="A2782" s="11" t="s">
        <v>19601</v>
      </c>
      <c r="C2782" s="27" t="s">
        <v>40513</v>
      </c>
      <c r="D2782" s="27" t="s">
        <v>33942</v>
      </c>
      <c r="E2782" s="27" t="s">
        <v>40267</v>
      </c>
      <c r="F2782" s="27" t="s">
        <v>4646</v>
      </c>
      <c r="G2782" s="27" t="s">
        <v>4648</v>
      </c>
      <c r="H2782" s="27" t="s">
        <v>40269</v>
      </c>
    </row>
    <row r="2783" spans="1:8">
      <c r="A2783" s="11" t="s">
        <v>19601</v>
      </c>
      <c r="C2783" s="27" t="s">
        <v>40514</v>
      </c>
      <c r="D2783" s="27" t="s">
        <v>33942</v>
      </c>
      <c r="E2783" s="27" t="s">
        <v>40267</v>
      </c>
      <c r="F2783" s="27" t="s">
        <v>4646</v>
      </c>
      <c r="G2783" s="27" t="s">
        <v>4648</v>
      </c>
      <c r="H2783" s="27" t="s">
        <v>40269</v>
      </c>
    </row>
    <row r="2784" spans="1:8">
      <c r="A2784" s="11" t="s">
        <v>19601</v>
      </c>
      <c r="C2784" s="27" t="s">
        <v>40515</v>
      </c>
      <c r="D2784" s="27" t="s">
        <v>33942</v>
      </c>
      <c r="E2784" s="27" t="s">
        <v>40267</v>
      </c>
      <c r="F2784" s="27" t="s">
        <v>4646</v>
      </c>
      <c r="G2784" s="27" t="s">
        <v>4648</v>
      </c>
      <c r="H2784" s="27" t="s">
        <v>40269</v>
      </c>
    </row>
    <row r="2785" spans="1:8">
      <c r="A2785" s="11" t="s">
        <v>19601</v>
      </c>
      <c r="C2785" s="27" t="s">
        <v>40516</v>
      </c>
      <c r="D2785" s="27" t="s">
        <v>33942</v>
      </c>
      <c r="E2785" s="27" t="s">
        <v>40267</v>
      </c>
      <c r="F2785" s="27" t="s">
        <v>4646</v>
      </c>
      <c r="G2785" s="27" t="s">
        <v>4648</v>
      </c>
      <c r="H2785" s="27" t="s">
        <v>40269</v>
      </c>
    </row>
    <row r="2786" spans="1:8">
      <c r="A2786" s="11" t="s">
        <v>19601</v>
      </c>
      <c r="C2786" s="27" t="s">
        <v>40517</v>
      </c>
      <c r="D2786" s="27" t="s">
        <v>33942</v>
      </c>
      <c r="E2786" s="27" t="s">
        <v>40267</v>
      </c>
      <c r="F2786" s="27" t="s">
        <v>4646</v>
      </c>
      <c r="G2786" s="27" t="s">
        <v>4648</v>
      </c>
      <c r="H2786" s="27" t="s">
        <v>40269</v>
      </c>
    </row>
    <row r="2787" spans="1:8">
      <c r="A2787" s="11" t="s">
        <v>19601</v>
      </c>
      <c r="C2787" s="27" t="s">
        <v>40518</v>
      </c>
      <c r="D2787" s="27" t="s">
        <v>33942</v>
      </c>
      <c r="E2787" s="27" t="s">
        <v>40267</v>
      </c>
      <c r="F2787" s="27" t="s">
        <v>4646</v>
      </c>
      <c r="G2787" s="27" t="s">
        <v>4648</v>
      </c>
      <c r="H2787" s="27" t="s">
        <v>40269</v>
      </c>
    </row>
    <row r="2788" spans="1:8">
      <c r="A2788" s="11" t="s">
        <v>19601</v>
      </c>
      <c r="C2788" s="27" t="s">
        <v>40519</v>
      </c>
      <c r="D2788" s="27" t="s">
        <v>33942</v>
      </c>
      <c r="E2788" s="27" t="s">
        <v>40267</v>
      </c>
      <c r="F2788" s="27" t="s">
        <v>4646</v>
      </c>
      <c r="G2788" s="27" t="s">
        <v>4648</v>
      </c>
      <c r="H2788" s="27" t="s">
        <v>40269</v>
      </c>
    </row>
    <row r="2789" spans="1:8">
      <c r="A2789" s="11" t="s">
        <v>19601</v>
      </c>
      <c r="C2789" s="27" t="s">
        <v>40520</v>
      </c>
      <c r="D2789" s="27" t="s">
        <v>33942</v>
      </c>
      <c r="E2789" s="27" t="s">
        <v>40267</v>
      </c>
      <c r="F2789" s="27" t="s">
        <v>4646</v>
      </c>
      <c r="G2789" s="27" t="s">
        <v>4648</v>
      </c>
      <c r="H2789" s="27" t="s">
        <v>40269</v>
      </c>
    </row>
    <row r="2790" spans="1:8">
      <c r="A2790" s="11" t="s">
        <v>19601</v>
      </c>
      <c r="C2790" s="27" t="s">
        <v>40521</v>
      </c>
      <c r="D2790" s="27" t="s">
        <v>33942</v>
      </c>
      <c r="E2790" s="27" t="s">
        <v>40267</v>
      </c>
      <c r="F2790" s="27" t="s">
        <v>4646</v>
      </c>
      <c r="G2790" s="27" t="s">
        <v>4648</v>
      </c>
      <c r="H2790" s="27" t="s">
        <v>40269</v>
      </c>
    </row>
    <row r="2791" spans="1:8">
      <c r="A2791" s="11" t="s">
        <v>19601</v>
      </c>
      <c r="C2791" s="27" t="s">
        <v>40522</v>
      </c>
      <c r="D2791" s="27" t="s">
        <v>33942</v>
      </c>
      <c r="E2791" s="27" t="s">
        <v>40267</v>
      </c>
      <c r="F2791" s="27" t="s">
        <v>4646</v>
      </c>
      <c r="G2791" s="27" t="s">
        <v>4648</v>
      </c>
      <c r="H2791" s="27" t="s">
        <v>40269</v>
      </c>
    </row>
    <row r="2792" spans="1:8">
      <c r="A2792" s="11" t="s">
        <v>19601</v>
      </c>
      <c r="C2792" s="27" t="s">
        <v>40523</v>
      </c>
      <c r="D2792" s="27" t="s">
        <v>33942</v>
      </c>
      <c r="E2792" s="27" t="s">
        <v>40267</v>
      </c>
      <c r="F2792" s="27" t="s">
        <v>4646</v>
      </c>
      <c r="G2792" s="27" t="s">
        <v>4648</v>
      </c>
      <c r="H2792" s="27" t="s">
        <v>40269</v>
      </c>
    </row>
    <row r="2793" spans="1:8">
      <c r="A2793" s="11" t="s">
        <v>19601</v>
      </c>
      <c r="C2793" s="27" t="s">
        <v>40524</v>
      </c>
      <c r="D2793" s="27" t="s">
        <v>33942</v>
      </c>
      <c r="E2793" s="27" t="s">
        <v>40267</v>
      </c>
      <c r="F2793" s="27" t="s">
        <v>4646</v>
      </c>
      <c r="G2793" s="27" t="s">
        <v>4648</v>
      </c>
      <c r="H2793" s="27" t="s">
        <v>40269</v>
      </c>
    </row>
    <row r="2794" spans="1:8">
      <c r="A2794" s="11" t="s">
        <v>19601</v>
      </c>
      <c r="C2794" s="27" t="s">
        <v>40525</v>
      </c>
      <c r="D2794" s="27" t="s">
        <v>33942</v>
      </c>
      <c r="E2794" s="27" t="s">
        <v>40267</v>
      </c>
      <c r="F2794" s="27" t="s">
        <v>4646</v>
      </c>
      <c r="G2794" s="27" t="s">
        <v>4648</v>
      </c>
      <c r="H2794" s="27" t="s">
        <v>40269</v>
      </c>
    </row>
    <row r="2795" spans="1:8">
      <c r="A2795" s="11" t="s">
        <v>19601</v>
      </c>
    </row>
    <row r="2796" spans="1:8">
      <c r="A2796" s="11" t="s">
        <v>19601</v>
      </c>
      <c r="B2796" s="125"/>
      <c r="C2796" s="10" t="s">
        <v>40529</v>
      </c>
      <c r="D2796" s="10" t="s">
        <v>39839</v>
      </c>
      <c r="E2796" s="10" t="s">
        <v>40527</v>
      </c>
      <c r="F2796" s="10" t="s">
        <v>39840</v>
      </c>
      <c r="G2796" s="10" t="s">
        <v>39841</v>
      </c>
      <c r="H2796" s="27" t="s">
        <v>40528</v>
      </c>
    </row>
    <row r="2797" spans="1:8">
      <c r="A2797" s="11" t="s">
        <v>19601</v>
      </c>
      <c r="C2797" s="10" t="s">
        <v>40530</v>
      </c>
      <c r="D2797" s="10" t="s">
        <v>39839</v>
      </c>
      <c r="E2797" s="10" t="s">
        <v>40527</v>
      </c>
      <c r="F2797" s="10" t="s">
        <v>39840</v>
      </c>
      <c r="G2797" s="10" t="s">
        <v>39841</v>
      </c>
      <c r="H2797" s="27" t="s">
        <v>40528</v>
      </c>
    </row>
    <row r="2798" spans="1:8">
      <c r="A2798" s="11" t="s">
        <v>19601</v>
      </c>
      <c r="C2798" s="10" t="s">
        <v>40531</v>
      </c>
      <c r="D2798" s="10" t="s">
        <v>39839</v>
      </c>
      <c r="E2798" s="10" t="s">
        <v>40527</v>
      </c>
      <c r="F2798" s="10" t="s">
        <v>39840</v>
      </c>
      <c r="G2798" s="10" t="s">
        <v>39841</v>
      </c>
      <c r="H2798" s="27" t="s">
        <v>40528</v>
      </c>
    </row>
    <row r="2799" spans="1:8">
      <c r="A2799" s="11" t="s">
        <v>19601</v>
      </c>
      <c r="C2799" s="10" t="s">
        <v>40532</v>
      </c>
      <c r="D2799" s="10" t="s">
        <v>39839</v>
      </c>
      <c r="E2799" s="10" t="s">
        <v>40527</v>
      </c>
      <c r="F2799" s="10" t="s">
        <v>39840</v>
      </c>
      <c r="G2799" s="10" t="s">
        <v>39841</v>
      </c>
      <c r="H2799" s="27" t="s">
        <v>40528</v>
      </c>
    </row>
    <row r="2800" spans="1:8">
      <c r="A2800" s="11" t="s">
        <v>19601</v>
      </c>
      <c r="C2800" s="10" t="s">
        <v>40533</v>
      </c>
      <c r="D2800" s="10" t="s">
        <v>39839</v>
      </c>
      <c r="E2800" s="10" t="s">
        <v>40527</v>
      </c>
      <c r="F2800" s="10" t="s">
        <v>39840</v>
      </c>
      <c r="G2800" s="10" t="s">
        <v>39841</v>
      </c>
      <c r="H2800" s="27" t="s">
        <v>40528</v>
      </c>
    </row>
    <row r="2801" spans="1:11">
      <c r="A2801" s="11" t="s">
        <v>19601</v>
      </c>
      <c r="C2801" s="10" t="s">
        <v>40534</v>
      </c>
      <c r="D2801" s="10" t="s">
        <v>39839</v>
      </c>
      <c r="E2801" s="10" t="s">
        <v>40527</v>
      </c>
      <c r="F2801" s="10" t="s">
        <v>39840</v>
      </c>
      <c r="G2801" s="10" t="s">
        <v>39841</v>
      </c>
      <c r="H2801" s="27" t="s">
        <v>40528</v>
      </c>
    </row>
    <row r="2802" spans="1:11">
      <c r="A2802" s="11" t="s">
        <v>19601</v>
      </c>
      <c r="C2802" s="10" t="s">
        <v>40535</v>
      </c>
      <c r="D2802" s="10" t="s">
        <v>39839</v>
      </c>
      <c r="E2802" s="10" t="s">
        <v>40527</v>
      </c>
      <c r="F2802" s="10" t="s">
        <v>39840</v>
      </c>
      <c r="G2802" s="10" t="s">
        <v>39841</v>
      </c>
      <c r="H2802" s="27" t="s">
        <v>40528</v>
      </c>
    </row>
    <row r="2803" spans="1:11">
      <c r="A2803" s="11" t="s">
        <v>19601</v>
      </c>
      <c r="C2803" s="10" t="s">
        <v>40536</v>
      </c>
      <c r="D2803" s="10" t="s">
        <v>39839</v>
      </c>
      <c r="E2803" s="10" t="s">
        <v>40527</v>
      </c>
      <c r="F2803" s="10" t="s">
        <v>39840</v>
      </c>
      <c r="G2803" s="10" t="s">
        <v>39841</v>
      </c>
      <c r="H2803" s="27" t="s">
        <v>40528</v>
      </c>
    </row>
    <row r="2804" spans="1:11">
      <c r="A2804" s="11" t="s">
        <v>19601</v>
      </c>
      <c r="C2804" s="10" t="s">
        <v>40537</v>
      </c>
      <c r="D2804" s="10" t="s">
        <v>39839</v>
      </c>
      <c r="E2804" s="10" t="s">
        <v>40527</v>
      </c>
      <c r="F2804" s="10" t="s">
        <v>39840</v>
      </c>
      <c r="G2804" s="10" t="s">
        <v>39841</v>
      </c>
      <c r="H2804" s="27" t="s">
        <v>40528</v>
      </c>
    </row>
    <row r="2805" spans="1:11" s="118" customFormat="1" ht="20.25" customHeight="1">
      <c r="A2805" s="11" t="s">
        <v>19601</v>
      </c>
      <c r="B2805" s="125" t="s">
        <v>48280</v>
      </c>
      <c r="C2805" s="23" t="s">
        <v>40781</v>
      </c>
      <c r="D2805" s="23" t="s">
        <v>37713</v>
      </c>
      <c r="E2805" s="23" t="s">
        <v>40779</v>
      </c>
      <c r="F2805" s="23" t="s">
        <v>1005</v>
      </c>
      <c r="G2805" s="23" t="s">
        <v>37715</v>
      </c>
      <c r="H2805" s="60" t="s">
        <v>40780</v>
      </c>
      <c r="I2805" s="74" t="s">
        <v>48257</v>
      </c>
      <c r="J2805" s="112"/>
      <c r="K2805" s="116" t="s">
        <v>48256</v>
      </c>
    </row>
    <row r="2806" spans="1:11">
      <c r="A2806" s="11" t="s">
        <v>19601</v>
      </c>
      <c r="B2806" s="124" t="s">
        <v>48282</v>
      </c>
      <c r="C2806" s="10" t="s">
        <v>40538</v>
      </c>
      <c r="D2806" s="10" t="s">
        <v>39839</v>
      </c>
      <c r="E2806" s="10" t="s">
        <v>40527</v>
      </c>
      <c r="F2806" s="10" t="s">
        <v>39840</v>
      </c>
      <c r="G2806" s="10" t="s">
        <v>39841</v>
      </c>
      <c r="H2806" s="27" t="s">
        <v>40528</v>
      </c>
      <c r="I2806" s="10" t="s">
        <v>48258</v>
      </c>
      <c r="K2806" s="63" t="s">
        <v>43182</v>
      </c>
    </row>
    <row r="2807" spans="1:11">
      <c r="A2807" s="128" t="s">
        <v>19601</v>
      </c>
      <c r="B2807" s="186" t="s">
        <v>50186</v>
      </c>
      <c r="C2807" s="161" t="s">
        <v>40539</v>
      </c>
      <c r="D2807" s="161" t="s">
        <v>39839</v>
      </c>
      <c r="E2807" s="161" t="s">
        <v>40527</v>
      </c>
      <c r="F2807" s="161" t="s">
        <v>39840</v>
      </c>
      <c r="G2807" s="161" t="s">
        <v>39841</v>
      </c>
      <c r="H2807" s="171" t="s">
        <v>40528</v>
      </c>
      <c r="I2807" s="161" t="s">
        <v>17</v>
      </c>
      <c r="J2807" s="161" t="s">
        <v>50187</v>
      </c>
      <c r="K2807" s="161" t="s">
        <v>50188</v>
      </c>
    </row>
    <row r="2808" spans="1:11">
      <c r="A2808" s="11" t="s">
        <v>19601</v>
      </c>
      <c r="C2808" s="10" t="s">
        <v>40540</v>
      </c>
      <c r="D2808" s="10" t="s">
        <v>39839</v>
      </c>
      <c r="E2808" s="10" t="s">
        <v>40527</v>
      </c>
      <c r="F2808" s="10" t="s">
        <v>39840</v>
      </c>
      <c r="G2808" s="10" t="s">
        <v>39841</v>
      </c>
      <c r="H2808" s="27" t="s">
        <v>40528</v>
      </c>
    </row>
    <row r="2809" spans="1:11">
      <c r="A2809" s="11" t="s">
        <v>19601</v>
      </c>
      <c r="C2809" s="10" t="s">
        <v>40541</v>
      </c>
      <c r="D2809" s="10" t="s">
        <v>39839</v>
      </c>
      <c r="E2809" s="10" t="s">
        <v>40527</v>
      </c>
      <c r="F2809" s="10" t="s">
        <v>39840</v>
      </c>
      <c r="G2809" s="10" t="s">
        <v>39841</v>
      </c>
      <c r="H2809" s="27" t="s">
        <v>40528</v>
      </c>
    </row>
    <row r="2810" spans="1:11">
      <c r="A2810" s="11" t="s">
        <v>19601</v>
      </c>
      <c r="C2810" s="10" t="s">
        <v>40542</v>
      </c>
      <c r="D2810" s="10" t="s">
        <v>39839</v>
      </c>
      <c r="E2810" s="10" t="s">
        <v>40527</v>
      </c>
      <c r="F2810" s="10" t="s">
        <v>39840</v>
      </c>
      <c r="G2810" s="10" t="s">
        <v>39841</v>
      </c>
      <c r="H2810" s="27" t="s">
        <v>40528</v>
      </c>
    </row>
    <row r="2811" spans="1:11">
      <c r="A2811" s="11" t="s">
        <v>19601</v>
      </c>
      <c r="C2811" s="10" t="s">
        <v>40543</v>
      </c>
      <c r="D2811" s="10" t="s">
        <v>39839</v>
      </c>
      <c r="E2811" s="10" t="s">
        <v>40527</v>
      </c>
      <c r="F2811" s="10" t="s">
        <v>39840</v>
      </c>
      <c r="G2811" s="10" t="s">
        <v>39841</v>
      </c>
      <c r="H2811" s="27" t="s">
        <v>40528</v>
      </c>
    </row>
    <row r="2812" spans="1:11">
      <c r="A2812" s="11" t="s">
        <v>19601</v>
      </c>
      <c r="C2812" s="10" t="s">
        <v>40544</v>
      </c>
      <c r="D2812" s="10" t="s">
        <v>39839</v>
      </c>
      <c r="E2812" s="10" t="s">
        <v>40527</v>
      </c>
      <c r="F2812" s="10" t="s">
        <v>39840</v>
      </c>
      <c r="G2812" s="10" t="s">
        <v>39841</v>
      </c>
      <c r="H2812" s="27" t="s">
        <v>40528</v>
      </c>
    </row>
    <row r="2813" spans="1:11">
      <c r="A2813" s="11" t="s">
        <v>19601</v>
      </c>
      <c r="C2813" s="10" t="s">
        <v>40545</v>
      </c>
      <c r="D2813" s="10" t="s">
        <v>39839</v>
      </c>
      <c r="E2813" s="10" t="s">
        <v>40527</v>
      </c>
      <c r="F2813" s="10" t="s">
        <v>39840</v>
      </c>
      <c r="G2813" s="10" t="s">
        <v>39841</v>
      </c>
      <c r="H2813" s="27" t="s">
        <v>40528</v>
      </c>
    </row>
    <row r="2814" spans="1:11">
      <c r="A2814" s="11" t="s">
        <v>19601</v>
      </c>
      <c r="C2814" s="10" t="s">
        <v>40546</v>
      </c>
      <c r="D2814" s="10" t="s">
        <v>39839</v>
      </c>
      <c r="E2814" s="10" t="s">
        <v>40527</v>
      </c>
      <c r="F2814" s="10" t="s">
        <v>39840</v>
      </c>
      <c r="G2814" s="10" t="s">
        <v>39841</v>
      </c>
      <c r="H2814" s="27" t="s">
        <v>40528</v>
      </c>
    </row>
    <row r="2815" spans="1:11">
      <c r="A2815" s="11" t="s">
        <v>19601</v>
      </c>
      <c r="B2815" s="125" t="s">
        <v>48279</v>
      </c>
      <c r="C2815" s="10" t="s">
        <v>40782</v>
      </c>
      <c r="D2815" s="10" t="s">
        <v>37713</v>
      </c>
      <c r="E2815" s="10" t="s">
        <v>40779</v>
      </c>
      <c r="F2815" s="10" t="s">
        <v>37714</v>
      </c>
      <c r="G2815" s="10" t="s">
        <v>37715</v>
      </c>
      <c r="H2815" s="27" t="s">
        <v>40780</v>
      </c>
      <c r="I2815" s="70" t="s">
        <v>40783</v>
      </c>
      <c r="J2815" s="62"/>
      <c r="K2815" s="119" t="s">
        <v>40784</v>
      </c>
    </row>
    <row r="2816" spans="1:11">
      <c r="A2816" s="11" t="s">
        <v>19601</v>
      </c>
      <c r="C2816" s="10" t="s">
        <v>40547</v>
      </c>
      <c r="D2816" s="10" t="s">
        <v>39839</v>
      </c>
      <c r="E2816" s="10" t="s">
        <v>40527</v>
      </c>
      <c r="F2816" s="10" t="s">
        <v>39840</v>
      </c>
      <c r="G2816" s="10" t="s">
        <v>39841</v>
      </c>
      <c r="H2816" s="27" t="s">
        <v>40528</v>
      </c>
    </row>
    <row r="2817" spans="1:11">
      <c r="A2817" s="11" t="s">
        <v>19601</v>
      </c>
      <c r="C2817" s="10" t="s">
        <v>40548</v>
      </c>
      <c r="D2817" s="10" t="s">
        <v>39839</v>
      </c>
      <c r="E2817" s="10" t="s">
        <v>40527</v>
      </c>
      <c r="F2817" s="10" t="s">
        <v>39840</v>
      </c>
      <c r="G2817" s="10" t="s">
        <v>39841</v>
      </c>
      <c r="H2817" s="27" t="s">
        <v>40528</v>
      </c>
    </row>
    <row r="2818" spans="1:11">
      <c r="A2818" s="11" t="s">
        <v>19601</v>
      </c>
      <c r="C2818" s="10" t="s">
        <v>40549</v>
      </c>
      <c r="D2818" s="10" t="s">
        <v>39839</v>
      </c>
      <c r="E2818" s="10" t="s">
        <v>40527</v>
      </c>
      <c r="F2818" s="10" t="s">
        <v>39840</v>
      </c>
      <c r="G2818" s="10" t="s">
        <v>39841</v>
      </c>
      <c r="H2818" s="27" t="s">
        <v>40528</v>
      </c>
    </row>
    <row r="2819" spans="1:11">
      <c r="A2819" s="11" t="s">
        <v>19601</v>
      </c>
      <c r="C2819" s="10" t="s">
        <v>40550</v>
      </c>
      <c r="D2819" s="10" t="s">
        <v>39839</v>
      </c>
      <c r="E2819" s="10" t="s">
        <v>40527</v>
      </c>
      <c r="F2819" s="10" t="s">
        <v>39840</v>
      </c>
      <c r="G2819" s="10" t="s">
        <v>39841</v>
      </c>
      <c r="H2819" s="27" t="s">
        <v>40528</v>
      </c>
    </row>
    <row r="2820" spans="1:11">
      <c r="A2820" s="11" t="s">
        <v>19601</v>
      </c>
      <c r="C2820" s="10" t="s">
        <v>40551</v>
      </c>
      <c r="D2820" s="10" t="s">
        <v>39839</v>
      </c>
      <c r="E2820" s="10" t="s">
        <v>40527</v>
      </c>
      <c r="F2820" s="10" t="s">
        <v>39840</v>
      </c>
      <c r="G2820" s="10" t="s">
        <v>39841</v>
      </c>
      <c r="H2820" s="27" t="s">
        <v>40528</v>
      </c>
    </row>
    <row r="2821" spans="1:11">
      <c r="A2821" s="11" t="s">
        <v>19601</v>
      </c>
      <c r="C2821" s="10" t="s">
        <v>40552</v>
      </c>
      <c r="D2821" s="10" t="s">
        <v>39839</v>
      </c>
      <c r="E2821" s="10" t="s">
        <v>40527</v>
      </c>
      <c r="F2821" s="10" t="s">
        <v>39840</v>
      </c>
      <c r="G2821" s="10" t="s">
        <v>39841</v>
      </c>
      <c r="H2821" s="27" t="s">
        <v>40528</v>
      </c>
    </row>
    <row r="2822" spans="1:11">
      <c r="A2822" s="11" t="s">
        <v>19601</v>
      </c>
      <c r="C2822" s="10" t="s">
        <v>40553</v>
      </c>
      <c r="D2822" s="10" t="s">
        <v>39839</v>
      </c>
      <c r="E2822" s="10" t="s">
        <v>40527</v>
      </c>
      <c r="F2822" s="10" t="s">
        <v>39840</v>
      </c>
      <c r="G2822" s="10" t="s">
        <v>39841</v>
      </c>
      <c r="H2822" s="27" t="s">
        <v>40528</v>
      </c>
    </row>
    <row r="2823" spans="1:11">
      <c r="A2823" s="11" t="s">
        <v>19601</v>
      </c>
      <c r="C2823" s="10" t="s">
        <v>40554</v>
      </c>
      <c r="D2823" s="10" t="s">
        <v>39839</v>
      </c>
      <c r="E2823" s="10" t="s">
        <v>40527</v>
      </c>
      <c r="F2823" s="10" t="s">
        <v>39840</v>
      </c>
      <c r="G2823" s="10" t="s">
        <v>39841</v>
      </c>
      <c r="H2823" s="27" t="s">
        <v>40528</v>
      </c>
    </row>
    <row r="2824" spans="1:11">
      <c r="A2824" s="11" t="s">
        <v>19601</v>
      </c>
      <c r="C2824" s="10" t="s">
        <v>40555</v>
      </c>
      <c r="D2824" s="10" t="s">
        <v>39839</v>
      </c>
      <c r="E2824" s="10" t="s">
        <v>40527</v>
      </c>
      <c r="F2824" s="10" t="s">
        <v>39840</v>
      </c>
      <c r="G2824" s="10" t="s">
        <v>39841</v>
      </c>
      <c r="H2824" s="27" t="s">
        <v>40528</v>
      </c>
    </row>
    <row r="2825" spans="1:11">
      <c r="A2825" s="11" t="s">
        <v>19601</v>
      </c>
      <c r="B2825" s="125" t="s">
        <v>48279</v>
      </c>
      <c r="C2825" s="10" t="s">
        <v>40785</v>
      </c>
      <c r="D2825" s="10" t="s">
        <v>22</v>
      </c>
      <c r="E2825" s="10" t="s">
        <v>40526</v>
      </c>
      <c r="F2825" s="10" t="s">
        <v>1005</v>
      </c>
      <c r="G2825" s="10" t="s">
        <v>15</v>
      </c>
      <c r="H2825" s="27" t="s">
        <v>40268</v>
      </c>
      <c r="I2825" s="70" t="s">
        <v>24738</v>
      </c>
      <c r="J2825" s="62"/>
      <c r="K2825" s="70" t="s">
        <v>40786</v>
      </c>
    </row>
    <row r="2826" spans="1:11">
      <c r="A2826" s="11" t="s">
        <v>19601</v>
      </c>
      <c r="C2826" s="10" t="s">
        <v>40556</v>
      </c>
      <c r="D2826" s="10" t="s">
        <v>39839</v>
      </c>
      <c r="E2826" s="10" t="s">
        <v>40527</v>
      </c>
      <c r="F2826" s="10" t="s">
        <v>39840</v>
      </c>
      <c r="G2826" s="10" t="s">
        <v>39841</v>
      </c>
      <c r="H2826" s="27" t="s">
        <v>40528</v>
      </c>
    </row>
    <row r="2827" spans="1:11">
      <c r="A2827" s="11" t="s">
        <v>19601</v>
      </c>
      <c r="C2827" s="10" t="s">
        <v>40557</v>
      </c>
      <c r="D2827" s="10" t="s">
        <v>39839</v>
      </c>
      <c r="E2827" s="10" t="s">
        <v>40527</v>
      </c>
      <c r="F2827" s="10" t="s">
        <v>39840</v>
      </c>
      <c r="G2827" s="10" t="s">
        <v>39841</v>
      </c>
      <c r="H2827" s="27" t="s">
        <v>40528</v>
      </c>
    </row>
    <row r="2828" spans="1:11">
      <c r="A2828" s="11" t="s">
        <v>19601</v>
      </c>
      <c r="C2828" s="10" t="s">
        <v>40558</v>
      </c>
      <c r="D2828" s="10" t="s">
        <v>39839</v>
      </c>
      <c r="E2828" s="10" t="s">
        <v>40527</v>
      </c>
      <c r="F2828" s="10" t="s">
        <v>39840</v>
      </c>
      <c r="G2828" s="10" t="s">
        <v>39841</v>
      </c>
      <c r="H2828" s="27" t="s">
        <v>40528</v>
      </c>
    </row>
    <row r="2829" spans="1:11">
      <c r="A2829" s="11" t="s">
        <v>19601</v>
      </c>
      <c r="C2829" s="10" t="s">
        <v>40559</v>
      </c>
      <c r="D2829" s="10" t="s">
        <v>39839</v>
      </c>
      <c r="E2829" s="10" t="s">
        <v>40527</v>
      </c>
      <c r="F2829" s="10" t="s">
        <v>39840</v>
      </c>
      <c r="G2829" s="10" t="s">
        <v>39841</v>
      </c>
      <c r="H2829" s="27" t="s">
        <v>40528</v>
      </c>
    </row>
    <row r="2830" spans="1:11">
      <c r="A2830" s="11" t="s">
        <v>19601</v>
      </c>
      <c r="C2830" s="10" t="s">
        <v>40560</v>
      </c>
      <c r="D2830" s="10" t="s">
        <v>39839</v>
      </c>
      <c r="E2830" s="10" t="s">
        <v>40527</v>
      </c>
      <c r="F2830" s="10" t="s">
        <v>39840</v>
      </c>
      <c r="G2830" s="10" t="s">
        <v>39841</v>
      </c>
      <c r="H2830" s="27" t="s">
        <v>40528</v>
      </c>
    </row>
    <row r="2831" spans="1:11">
      <c r="A2831" s="11" t="s">
        <v>19601</v>
      </c>
      <c r="C2831" s="10" t="s">
        <v>40561</v>
      </c>
      <c r="D2831" s="10" t="s">
        <v>39839</v>
      </c>
      <c r="E2831" s="10" t="s">
        <v>40527</v>
      </c>
      <c r="F2831" s="10" t="s">
        <v>39840</v>
      </c>
      <c r="G2831" s="10" t="s">
        <v>39841</v>
      </c>
      <c r="H2831" s="27" t="s">
        <v>40528</v>
      </c>
    </row>
    <row r="2832" spans="1:11">
      <c r="A2832" s="11" t="s">
        <v>19601</v>
      </c>
      <c r="C2832" s="10" t="s">
        <v>40562</v>
      </c>
      <c r="D2832" s="10" t="s">
        <v>39839</v>
      </c>
      <c r="E2832" s="10" t="s">
        <v>40527</v>
      </c>
      <c r="F2832" s="10" t="s">
        <v>39840</v>
      </c>
      <c r="G2832" s="10" t="s">
        <v>39841</v>
      </c>
      <c r="H2832" s="27" t="s">
        <v>40528</v>
      </c>
    </row>
    <row r="2833" spans="1:11">
      <c r="A2833" s="11" t="s">
        <v>19601</v>
      </c>
      <c r="C2833" s="10" t="s">
        <v>40563</v>
      </c>
      <c r="D2833" s="10" t="s">
        <v>39839</v>
      </c>
      <c r="E2833" s="10" t="s">
        <v>40527</v>
      </c>
      <c r="F2833" s="10" t="s">
        <v>39840</v>
      </c>
      <c r="G2833" s="10" t="s">
        <v>39841</v>
      </c>
      <c r="H2833" s="27" t="s">
        <v>40528</v>
      </c>
    </row>
    <row r="2834" spans="1:11">
      <c r="A2834" s="11" t="s">
        <v>19601</v>
      </c>
      <c r="C2834" s="10" t="s">
        <v>40564</v>
      </c>
      <c r="D2834" s="10" t="s">
        <v>39839</v>
      </c>
      <c r="E2834" s="10" t="s">
        <v>40527</v>
      </c>
      <c r="F2834" s="10" t="s">
        <v>39840</v>
      </c>
      <c r="G2834" s="10" t="s">
        <v>39841</v>
      </c>
      <c r="H2834" s="27" t="s">
        <v>40528</v>
      </c>
    </row>
    <row r="2835" spans="1:11">
      <c r="A2835" s="11" t="s">
        <v>19601</v>
      </c>
      <c r="C2835" s="10" t="s">
        <v>40565</v>
      </c>
      <c r="D2835" s="10" t="s">
        <v>39839</v>
      </c>
      <c r="E2835" s="10" t="s">
        <v>40527</v>
      </c>
      <c r="F2835" s="10" t="s">
        <v>39840</v>
      </c>
      <c r="G2835" s="10" t="s">
        <v>39841</v>
      </c>
      <c r="H2835" s="27" t="s">
        <v>40528</v>
      </c>
    </row>
    <row r="2836" spans="1:11">
      <c r="A2836" s="11" t="s">
        <v>19601</v>
      </c>
      <c r="C2836" s="10" t="s">
        <v>40566</v>
      </c>
      <c r="D2836" s="10" t="s">
        <v>39839</v>
      </c>
      <c r="E2836" s="10" t="s">
        <v>40527</v>
      </c>
      <c r="F2836" s="10" t="s">
        <v>39840</v>
      </c>
      <c r="G2836" s="10" t="s">
        <v>39841</v>
      </c>
      <c r="H2836" s="27" t="s">
        <v>40528</v>
      </c>
    </row>
    <row r="2837" spans="1:11">
      <c r="A2837" s="11" t="s">
        <v>19601</v>
      </c>
      <c r="C2837" s="10" t="s">
        <v>40567</v>
      </c>
      <c r="D2837" s="10" t="s">
        <v>39839</v>
      </c>
      <c r="E2837" s="10" t="s">
        <v>40527</v>
      </c>
      <c r="F2837" s="10" t="s">
        <v>39840</v>
      </c>
      <c r="G2837" s="10" t="s">
        <v>39841</v>
      </c>
      <c r="H2837" s="27" t="s">
        <v>40528</v>
      </c>
    </row>
    <row r="2838" spans="1:11">
      <c r="A2838" s="11" t="s">
        <v>19601</v>
      </c>
      <c r="C2838" s="10" t="s">
        <v>40568</v>
      </c>
      <c r="D2838" s="10" t="s">
        <v>39839</v>
      </c>
      <c r="E2838" s="10" t="s">
        <v>40527</v>
      </c>
      <c r="F2838" s="10" t="s">
        <v>39840</v>
      </c>
      <c r="G2838" s="10" t="s">
        <v>39841</v>
      </c>
      <c r="H2838" s="27" t="s">
        <v>40528</v>
      </c>
    </row>
    <row r="2839" spans="1:11">
      <c r="A2839" s="11" t="s">
        <v>19601</v>
      </c>
      <c r="C2839" s="10" t="s">
        <v>40569</v>
      </c>
      <c r="D2839" s="10" t="s">
        <v>39839</v>
      </c>
      <c r="E2839" s="10" t="s">
        <v>40527</v>
      </c>
      <c r="F2839" s="10" t="s">
        <v>39840</v>
      </c>
      <c r="G2839" s="10" t="s">
        <v>39841</v>
      </c>
      <c r="H2839" s="27" t="s">
        <v>40528</v>
      </c>
    </row>
    <row r="2840" spans="1:11">
      <c r="A2840" s="11" t="s">
        <v>19601</v>
      </c>
      <c r="C2840" s="10" t="s">
        <v>40570</v>
      </c>
      <c r="D2840" s="10" t="s">
        <v>39839</v>
      </c>
      <c r="E2840" s="10" t="s">
        <v>40527</v>
      </c>
      <c r="F2840" s="10" t="s">
        <v>39840</v>
      </c>
      <c r="G2840" s="10" t="s">
        <v>39841</v>
      </c>
      <c r="H2840" s="27" t="s">
        <v>40528</v>
      </c>
    </row>
    <row r="2841" spans="1:11">
      <c r="A2841" s="11" t="s">
        <v>19601</v>
      </c>
      <c r="C2841" s="10" t="s">
        <v>40571</v>
      </c>
      <c r="D2841" s="10" t="s">
        <v>39839</v>
      </c>
      <c r="E2841" s="10" t="s">
        <v>40527</v>
      </c>
      <c r="F2841" s="10" t="s">
        <v>39840</v>
      </c>
      <c r="G2841" s="10" t="s">
        <v>39841</v>
      </c>
      <c r="H2841" s="27" t="s">
        <v>40528</v>
      </c>
    </row>
    <row r="2842" spans="1:11">
      <c r="A2842" s="11" t="s">
        <v>19601</v>
      </c>
      <c r="C2842" s="10" t="s">
        <v>40572</v>
      </c>
      <c r="D2842" s="10" t="s">
        <v>39839</v>
      </c>
      <c r="E2842" s="10" t="s">
        <v>40527</v>
      </c>
      <c r="F2842" s="10" t="s">
        <v>39840</v>
      </c>
      <c r="G2842" s="10" t="s">
        <v>39841</v>
      </c>
      <c r="H2842" s="27" t="s">
        <v>40528</v>
      </c>
    </row>
    <row r="2843" spans="1:11">
      <c r="A2843" s="11" t="s">
        <v>19601</v>
      </c>
      <c r="C2843" s="10" t="s">
        <v>40573</v>
      </c>
      <c r="D2843" s="10" t="s">
        <v>39839</v>
      </c>
      <c r="E2843" s="10" t="s">
        <v>40527</v>
      </c>
      <c r="F2843" s="10" t="s">
        <v>39840</v>
      </c>
      <c r="G2843" s="10" t="s">
        <v>39841</v>
      </c>
      <c r="H2843" s="27" t="s">
        <v>40528</v>
      </c>
    </row>
    <row r="2844" spans="1:11">
      <c r="A2844" s="11" t="s">
        <v>19601</v>
      </c>
      <c r="C2844" s="10" t="s">
        <v>40574</v>
      </c>
      <c r="D2844" s="10" t="s">
        <v>39839</v>
      </c>
      <c r="E2844" s="10" t="s">
        <v>40527</v>
      </c>
      <c r="F2844" s="10" t="s">
        <v>39840</v>
      </c>
      <c r="G2844" s="10" t="s">
        <v>39841</v>
      </c>
      <c r="H2844" s="27" t="s">
        <v>40528</v>
      </c>
    </row>
    <row r="2845" spans="1:11">
      <c r="A2845" s="11" t="s">
        <v>19601</v>
      </c>
      <c r="B2845" s="124" t="s">
        <v>48281</v>
      </c>
      <c r="C2845" s="10" t="s">
        <v>40575</v>
      </c>
      <c r="D2845" s="10" t="s">
        <v>39839</v>
      </c>
      <c r="E2845" s="10" t="s">
        <v>40527</v>
      </c>
      <c r="F2845" s="10" t="s">
        <v>39840</v>
      </c>
      <c r="G2845" s="10" t="s">
        <v>39841</v>
      </c>
      <c r="H2845" s="27" t="s">
        <v>40528</v>
      </c>
      <c r="I2845" s="10" t="s">
        <v>48259</v>
      </c>
      <c r="K2845" s="63" t="s">
        <v>43183</v>
      </c>
    </row>
    <row r="2846" spans="1:11">
      <c r="A2846" s="11" t="s">
        <v>19601</v>
      </c>
      <c r="C2846" s="10" t="s">
        <v>40576</v>
      </c>
      <c r="D2846" s="10" t="s">
        <v>39839</v>
      </c>
      <c r="E2846" s="10" t="s">
        <v>40527</v>
      </c>
      <c r="F2846" s="10" t="s">
        <v>39840</v>
      </c>
      <c r="G2846" s="10" t="s">
        <v>39841</v>
      </c>
      <c r="H2846" s="27" t="s">
        <v>40528</v>
      </c>
    </row>
    <row r="2847" spans="1:11">
      <c r="A2847" s="11" t="s">
        <v>19601</v>
      </c>
      <c r="C2847" s="10" t="s">
        <v>40577</v>
      </c>
      <c r="D2847" s="10" t="s">
        <v>39839</v>
      </c>
      <c r="E2847" s="10" t="s">
        <v>40527</v>
      </c>
      <c r="F2847" s="10" t="s">
        <v>39840</v>
      </c>
      <c r="G2847" s="10" t="s">
        <v>39841</v>
      </c>
      <c r="H2847" s="27" t="s">
        <v>40528</v>
      </c>
    </row>
    <row r="2848" spans="1:11">
      <c r="A2848" s="11" t="s">
        <v>19601</v>
      </c>
      <c r="C2848" s="10" t="s">
        <v>40578</v>
      </c>
      <c r="D2848" s="10" t="s">
        <v>39839</v>
      </c>
      <c r="E2848" s="10" t="s">
        <v>40527</v>
      </c>
      <c r="F2848" s="10" t="s">
        <v>39840</v>
      </c>
      <c r="G2848" s="10" t="s">
        <v>39841</v>
      </c>
      <c r="H2848" s="27" t="s">
        <v>40528</v>
      </c>
    </row>
    <row r="2849" spans="1:8">
      <c r="A2849" s="11" t="s">
        <v>19601</v>
      </c>
      <c r="C2849" s="10" t="s">
        <v>40579</v>
      </c>
      <c r="D2849" s="10" t="s">
        <v>39839</v>
      </c>
      <c r="E2849" s="10" t="s">
        <v>40527</v>
      </c>
      <c r="F2849" s="10" t="s">
        <v>39840</v>
      </c>
      <c r="G2849" s="10" t="s">
        <v>39841</v>
      </c>
      <c r="H2849" s="27" t="s">
        <v>40528</v>
      </c>
    </row>
    <row r="2850" spans="1:8">
      <c r="A2850" s="11" t="s">
        <v>19601</v>
      </c>
      <c r="C2850" s="10" t="s">
        <v>40580</v>
      </c>
      <c r="D2850" s="10" t="s">
        <v>39839</v>
      </c>
      <c r="E2850" s="10" t="s">
        <v>40527</v>
      </c>
      <c r="F2850" s="10" t="s">
        <v>39840</v>
      </c>
      <c r="G2850" s="10" t="s">
        <v>39841</v>
      </c>
      <c r="H2850" s="27" t="s">
        <v>40528</v>
      </c>
    </row>
    <row r="2851" spans="1:8">
      <c r="A2851" s="11" t="s">
        <v>19601</v>
      </c>
      <c r="C2851" s="10" t="s">
        <v>40581</v>
      </c>
      <c r="D2851" s="10" t="s">
        <v>39839</v>
      </c>
      <c r="E2851" s="10" t="s">
        <v>40527</v>
      </c>
      <c r="F2851" s="10" t="s">
        <v>39840</v>
      </c>
      <c r="G2851" s="10" t="s">
        <v>39841</v>
      </c>
      <c r="H2851" s="27" t="s">
        <v>40528</v>
      </c>
    </row>
    <row r="2852" spans="1:8">
      <c r="A2852" s="11" t="s">
        <v>19601</v>
      </c>
      <c r="C2852" s="10" t="s">
        <v>40582</v>
      </c>
      <c r="D2852" s="10" t="s">
        <v>39839</v>
      </c>
      <c r="E2852" s="10" t="s">
        <v>40527</v>
      </c>
      <c r="F2852" s="10" t="s">
        <v>39840</v>
      </c>
      <c r="G2852" s="10" t="s">
        <v>39841</v>
      </c>
      <c r="H2852" s="27" t="s">
        <v>40528</v>
      </c>
    </row>
    <row r="2853" spans="1:8">
      <c r="A2853" s="11" t="s">
        <v>19601</v>
      </c>
      <c r="C2853" s="10" t="s">
        <v>40583</v>
      </c>
      <c r="D2853" s="10" t="s">
        <v>39839</v>
      </c>
      <c r="E2853" s="10" t="s">
        <v>40527</v>
      </c>
      <c r="F2853" s="10" t="s">
        <v>39840</v>
      </c>
      <c r="G2853" s="10" t="s">
        <v>39841</v>
      </c>
      <c r="H2853" s="27" t="s">
        <v>40528</v>
      </c>
    </row>
    <row r="2854" spans="1:8">
      <c r="A2854" s="11" t="s">
        <v>19601</v>
      </c>
      <c r="C2854" s="10" t="s">
        <v>40584</v>
      </c>
      <c r="D2854" s="10" t="s">
        <v>39839</v>
      </c>
      <c r="E2854" s="10" t="s">
        <v>40527</v>
      </c>
      <c r="F2854" s="10" t="s">
        <v>39840</v>
      </c>
      <c r="G2854" s="10" t="s">
        <v>39841</v>
      </c>
      <c r="H2854" s="27" t="s">
        <v>40528</v>
      </c>
    </row>
    <row r="2855" spans="1:8">
      <c r="A2855" s="11" t="s">
        <v>19601</v>
      </c>
      <c r="C2855" s="10" t="s">
        <v>40585</v>
      </c>
      <c r="D2855" s="10" t="s">
        <v>39839</v>
      </c>
      <c r="E2855" s="10" t="s">
        <v>40527</v>
      </c>
      <c r="F2855" s="10" t="s">
        <v>39840</v>
      </c>
      <c r="G2855" s="10" t="s">
        <v>39841</v>
      </c>
      <c r="H2855" s="27" t="s">
        <v>40528</v>
      </c>
    </row>
    <row r="2856" spans="1:8">
      <c r="A2856" s="11" t="s">
        <v>19601</v>
      </c>
      <c r="C2856" s="10" t="s">
        <v>40586</v>
      </c>
      <c r="D2856" s="10" t="s">
        <v>39839</v>
      </c>
      <c r="E2856" s="10" t="s">
        <v>40527</v>
      </c>
      <c r="F2856" s="10" t="s">
        <v>39840</v>
      </c>
      <c r="G2856" s="10" t="s">
        <v>39841</v>
      </c>
      <c r="H2856" s="27" t="s">
        <v>40528</v>
      </c>
    </row>
    <row r="2857" spans="1:8">
      <c r="A2857" s="11" t="s">
        <v>19601</v>
      </c>
      <c r="C2857" s="10" t="s">
        <v>40587</v>
      </c>
      <c r="D2857" s="10" t="s">
        <v>39839</v>
      </c>
      <c r="E2857" s="10" t="s">
        <v>40527</v>
      </c>
      <c r="F2857" s="10" t="s">
        <v>39840</v>
      </c>
      <c r="G2857" s="10" t="s">
        <v>39841</v>
      </c>
      <c r="H2857" s="27" t="s">
        <v>40528</v>
      </c>
    </row>
    <row r="2858" spans="1:8">
      <c r="A2858" s="11" t="s">
        <v>19601</v>
      </c>
      <c r="C2858" s="10" t="s">
        <v>40588</v>
      </c>
      <c r="D2858" s="10" t="s">
        <v>39839</v>
      </c>
      <c r="E2858" s="10" t="s">
        <v>40527</v>
      </c>
      <c r="F2858" s="10" t="s">
        <v>39840</v>
      </c>
      <c r="G2858" s="10" t="s">
        <v>39841</v>
      </c>
      <c r="H2858" s="27" t="s">
        <v>40528</v>
      </c>
    </row>
    <row r="2859" spans="1:8">
      <c r="A2859" s="11" t="s">
        <v>19601</v>
      </c>
      <c r="C2859" s="10" t="s">
        <v>40589</v>
      </c>
      <c r="D2859" s="10" t="s">
        <v>39839</v>
      </c>
      <c r="E2859" s="10" t="s">
        <v>40527</v>
      </c>
      <c r="F2859" s="10" t="s">
        <v>39840</v>
      </c>
      <c r="G2859" s="10" t="s">
        <v>39841</v>
      </c>
      <c r="H2859" s="27" t="s">
        <v>40528</v>
      </c>
    </row>
    <row r="2860" spans="1:8">
      <c r="A2860" s="11" t="s">
        <v>19601</v>
      </c>
      <c r="C2860" s="10" t="s">
        <v>40590</v>
      </c>
      <c r="D2860" s="10" t="s">
        <v>39839</v>
      </c>
      <c r="E2860" s="10" t="s">
        <v>40527</v>
      </c>
      <c r="F2860" s="10" t="s">
        <v>39840</v>
      </c>
      <c r="G2860" s="10" t="s">
        <v>39841</v>
      </c>
      <c r="H2860" s="27" t="s">
        <v>40528</v>
      </c>
    </row>
    <row r="2861" spans="1:8">
      <c r="A2861" s="11" t="s">
        <v>19601</v>
      </c>
      <c r="C2861" s="10" t="s">
        <v>40591</v>
      </c>
      <c r="D2861" s="10" t="s">
        <v>39839</v>
      </c>
      <c r="E2861" s="10" t="s">
        <v>40527</v>
      </c>
      <c r="F2861" s="10" t="s">
        <v>39840</v>
      </c>
      <c r="G2861" s="10" t="s">
        <v>39841</v>
      </c>
      <c r="H2861" s="27" t="s">
        <v>40528</v>
      </c>
    </row>
    <row r="2862" spans="1:8">
      <c r="A2862" s="11" t="s">
        <v>19601</v>
      </c>
      <c r="C2862" s="10" t="s">
        <v>40592</v>
      </c>
      <c r="D2862" s="10" t="s">
        <v>39839</v>
      </c>
      <c r="E2862" s="10" t="s">
        <v>40527</v>
      </c>
      <c r="F2862" s="10" t="s">
        <v>39840</v>
      </c>
      <c r="G2862" s="10" t="s">
        <v>39841</v>
      </c>
      <c r="H2862" s="27" t="s">
        <v>40528</v>
      </c>
    </row>
    <row r="2863" spans="1:8">
      <c r="A2863" s="11" t="s">
        <v>19601</v>
      </c>
      <c r="C2863" s="10" t="s">
        <v>40593</v>
      </c>
      <c r="D2863" s="10" t="s">
        <v>39839</v>
      </c>
      <c r="E2863" s="10" t="s">
        <v>40527</v>
      </c>
      <c r="F2863" s="10" t="s">
        <v>39840</v>
      </c>
      <c r="G2863" s="10" t="s">
        <v>39841</v>
      </c>
      <c r="H2863" s="27" t="s">
        <v>40528</v>
      </c>
    </row>
    <row r="2864" spans="1:8">
      <c r="A2864" s="11" t="s">
        <v>19601</v>
      </c>
      <c r="C2864" s="10" t="s">
        <v>40594</v>
      </c>
      <c r="D2864" s="10" t="s">
        <v>39839</v>
      </c>
      <c r="E2864" s="10" t="s">
        <v>40527</v>
      </c>
      <c r="F2864" s="10" t="s">
        <v>39840</v>
      </c>
      <c r="G2864" s="10" t="s">
        <v>39841</v>
      </c>
      <c r="H2864" s="27" t="s">
        <v>40528</v>
      </c>
    </row>
    <row r="2865" spans="1:8">
      <c r="A2865" s="11" t="s">
        <v>19601</v>
      </c>
      <c r="C2865" s="10" t="s">
        <v>40595</v>
      </c>
      <c r="D2865" s="10" t="s">
        <v>39839</v>
      </c>
      <c r="E2865" s="10" t="s">
        <v>40527</v>
      </c>
      <c r="F2865" s="10" t="s">
        <v>39840</v>
      </c>
      <c r="G2865" s="10" t="s">
        <v>39841</v>
      </c>
      <c r="H2865" s="27" t="s">
        <v>40528</v>
      </c>
    </row>
    <row r="2866" spans="1:8">
      <c r="A2866" s="11" t="s">
        <v>19601</v>
      </c>
      <c r="C2866" s="10" t="s">
        <v>40596</v>
      </c>
      <c r="D2866" s="10" t="s">
        <v>39839</v>
      </c>
      <c r="E2866" s="10" t="s">
        <v>40527</v>
      </c>
      <c r="F2866" s="10" t="s">
        <v>39840</v>
      </c>
      <c r="G2866" s="10" t="s">
        <v>39841</v>
      </c>
      <c r="H2866" s="27" t="s">
        <v>40528</v>
      </c>
    </row>
    <row r="2867" spans="1:8">
      <c r="A2867" s="11" t="s">
        <v>19601</v>
      </c>
      <c r="C2867" s="10" t="s">
        <v>40597</v>
      </c>
      <c r="D2867" s="10" t="s">
        <v>39839</v>
      </c>
      <c r="E2867" s="10" t="s">
        <v>40527</v>
      </c>
      <c r="F2867" s="10" t="s">
        <v>39840</v>
      </c>
      <c r="G2867" s="10" t="s">
        <v>39841</v>
      </c>
      <c r="H2867" s="27" t="s">
        <v>40528</v>
      </c>
    </row>
    <row r="2868" spans="1:8">
      <c r="A2868" s="11" t="s">
        <v>19601</v>
      </c>
      <c r="C2868" s="10" t="s">
        <v>40598</v>
      </c>
      <c r="D2868" s="10" t="s">
        <v>39839</v>
      </c>
      <c r="E2868" s="10" t="s">
        <v>40527</v>
      </c>
      <c r="F2868" s="10" t="s">
        <v>39840</v>
      </c>
      <c r="G2868" s="10" t="s">
        <v>39841</v>
      </c>
      <c r="H2868" s="27" t="s">
        <v>40528</v>
      </c>
    </row>
    <row r="2869" spans="1:8">
      <c r="A2869" s="11" t="s">
        <v>19601</v>
      </c>
      <c r="C2869" s="10" t="s">
        <v>40599</v>
      </c>
      <c r="D2869" s="10" t="s">
        <v>39839</v>
      </c>
      <c r="E2869" s="10" t="s">
        <v>40527</v>
      </c>
      <c r="F2869" s="10" t="s">
        <v>39840</v>
      </c>
      <c r="G2869" s="10" t="s">
        <v>39841</v>
      </c>
      <c r="H2869" s="27" t="s">
        <v>40528</v>
      </c>
    </row>
    <row r="2870" spans="1:8">
      <c r="A2870" s="11" t="s">
        <v>19601</v>
      </c>
      <c r="C2870" s="10" t="s">
        <v>40600</v>
      </c>
      <c r="D2870" s="10" t="s">
        <v>39839</v>
      </c>
      <c r="E2870" s="10" t="s">
        <v>40527</v>
      </c>
      <c r="F2870" s="10" t="s">
        <v>39840</v>
      </c>
      <c r="G2870" s="10" t="s">
        <v>39841</v>
      </c>
      <c r="H2870" s="27" t="s">
        <v>40528</v>
      </c>
    </row>
    <row r="2871" spans="1:8">
      <c r="A2871" s="11" t="s">
        <v>19601</v>
      </c>
      <c r="C2871" s="10" t="s">
        <v>40601</v>
      </c>
      <c r="D2871" s="10" t="s">
        <v>39839</v>
      </c>
      <c r="E2871" s="10" t="s">
        <v>40527</v>
      </c>
      <c r="F2871" s="10" t="s">
        <v>39840</v>
      </c>
      <c r="G2871" s="10" t="s">
        <v>39841</v>
      </c>
      <c r="H2871" s="27" t="s">
        <v>40528</v>
      </c>
    </row>
    <row r="2872" spans="1:8">
      <c r="A2872" s="11" t="s">
        <v>19601</v>
      </c>
      <c r="C2872" s="10" t="s">
        <v>40602</v>
      </c>
      <c r="D2872" s="10" t="s">
        <v>39839</v>
      </c>
      <c r="E2872" s="10" t="s">
        <v>40527</v>
      </c>
      <c r="F2872" s="10" t="s">
        <v>39840</v>
      </c>
      <c r="G2872" s="10" t="s">
        <v>39841</v>
      </c>
      <c r="H2872" s="27" t="s">
        <v>40528</v>
      </c>
    </row>
    <row r="2873" spans="1:8">
      <c r="A2873" s="11" t="s">
        <v>19601</v>
      </c>
      <c r="C2873" s="10" t="s">
        <v>40603</v>
      </c>
      <c r="D2873" s="10" t="s">
        <v>39839</v>
      </c>
      <c r="E2873" s="10" t="s">
        <v>40527</v>
      </c>
      <c r="F2873" s="10" t="s">
        <v>39840</v>
      </c>
      <c r="G2873" s="10" t="s">
        <v>39841</v>
      </c>
      <c r="H2873" s="27" t="s">
        <v>40528</v>
      </c>
    </row>
    <row r="2874" spans="1:8">
      <c r="A2874" s="11" t="s">
        <v>19601</v>
      </c>
      <c r="C2874" s="10" t="s">
        <v>40604</v>
      </c>
      <c r="D2874" s="10" t="s">
        <v>39839</v>
      </c>
      <c r="E2874" s="10" t="s">
        <v>40527</v>
      </c>
      <c r="F2874" s="10" t="s">
        <v>39840</v>
      </c>
      <c r="G2874" s="10" t="s">
        <v>39841</v>
      </c>
      <c r="H2874" s="27" t="s">
        <v>40528</v>
      </c>
    </row>
    <row r="2875" spans="1:8">
      <c r="A2875" s="11" t="s">
        <v>19601</v>
      </c>
      <c r="C2875" s="10" t="s">
        <v>40605</v>
      </c>
      <c r="D2875" s="10" t="s">
        <v>39839</v>
      </c>
      <c r="E2875" s="10" t="s">
        <v>40527</v>
      </c>
      <c r="F2875" s="10" t="s">
        <v>39840</v>
      </c>
      <c r="G2875" s="10" t="s">
        <v>39841</v>
      </c>
      <c r="H2875" s="27" t="s">
        <v>40528</v>
      </c>
    </row>
    <row r="2876" spans="1:8">
      <c r="A2876" s="11" t="s">
        <v>19601</v>
      </c>
      <c r="C2876" s="10" t="s">
        <v>40606</v>
      </c>
      <c r="D2876" s="10" t="s">
        <v>39839</v>
      </c>
      <c r="E2876" s="10" t="s">
        <v>40527</v>
      </c>
      <c r="F2876" s="10" t="s">
        <v>39840</v>
      </c>
      <c r="G2876" s="10" t="s">
        <v>39841</v>
      </c>
      <c r="H2876" s="27" t="s">
        <v>40528</v>
      </c>
    </row>
    <row r="2877" spans="1:8">
      <c r="A2877" s="11" t="s">
        <v>19601</v>
      </c>
      <c r="C2877" s="10" t="s">
        <v>40607</v>
      </c>
      <c r="D2877" s="10" t="s">
        <v>39839</v>
      </c>
      <c r="E2877" s="10" t="s">
        <v>40527</v>
      </c>
      <c r="F2877" s="10" t="s">
        <v>39840</v>
      </c>
      <c r="G2877" s="10" t="s">
        <v>39841</v>
      </c>
      <c r="H2877" s="27" t="s">
        <v>40528</v>
      </c>
    </row>
    <row r="2878" spans="1:8">
      <c r="A2878" s="11" t="s">
        <v>19601</v>
      </c>
      <c r="C2878" s="10" t="s">
        <v>40608</v>
      </c>
      <c r="D2878" s="10" t="s">
        <v>39839</v>
      </c>
      <c r="E2878" s="10" t="s">
        <v>40527</v>
      </c>
      <c r="F2878" s="10" t="s">
        <v>39840</v>
      </c>
      <c r="G2878" s="10" t="s">
        <v>39841</v>
      </c>
      <c r="H2878" s="27" t="s">
        <v>40528</v>
      </c>
    </row>
    <row r="2879" spans="1:8">
      <c r="A2879" s="11" t="s">
        <v>19601</v>
      </c>
      <c r="C2879" s="10" t="s">
        <v>40609</v>
      </c>
      <c r="D2879" s="10" t="s">
        <v>39839</v>
      </c>
      <c r="E2879" s="10" t="s">
        <v>40527</v>
      </c>
      <c r="F2879" s="10" t="s">
        <v>39840</v>
      </c>
      <c r="G2879" s="10" t="s">
        <v>39841</v>
      </c>
      <c r="H2879" s="27" t="s">
        <v>40528</v>
      </c>
    </row>
    <row r="2880" spans="1:8">
      <c r="A2880" s="11" t="s">
        <v>19601</v>
      </c>
      <c r="C2880" s="10" t="s">
        <v>40610</v>
      </c>
      <c r="D2880" s="10" t="s">
        <v>39839</v>
      </c>
      <c r="E2880" s="10" t="s">
        <v>40527</v>
      </c>
      <c r="F2880" s="10" t="s">
        <v>39840</v>
      </c>
      <c r="G2880" s="10" t="s">
        <v>39841</v>
      </c>
      <c r="H2880" s="27" t="s">
        <v>40528</v>
      </c>
    </row>
    <row r="2881" spans="1:8">
      <c r="A2881" s="11" t="s">
        <v>19601</v>
      </c>
      <c r="C2881" s="10" t="s">
        <v>40611</v>
      </c>
      <c r="D2881" s="10" t="s">
        <v>39839</v>
      </c>
      <c r="E2881" s="10" t="s">
        <v>40527</v>
      </c>
      <c r="F2881" s="10" t="s">
        <v>39840</v>
      </c>
      <c r="G2881" s="10" t="s">
        <v>39841</v>
      </c>
      <c r="H2881" s="27" t="s">
        <v>40528</v>
      </c>
    </row>
    <row r="2882" spans="1:8">
      <c r="A2882" s="11" t="s">
        <v>19601</v>
      </c>
      <c r="C2882" s="10" t="s">
        <v>40612</v>
      </c>
      <c r="D2882" s="10" t="s">
        <v>39839</v>
      </c>
      <c r="E2882" s="10" t="s">
        <v>40527</v>
      </c>
      <c r="F2882" s="10" t="s">
        <v>39840</v>
      </c>
      <c r="G2882" s="10" t="s">
        <v>39841</v>
      </c>
      <c r="H2882" s="27" t="s">
        <v>40528</v>
      </c>
    </row>
    <row r="2883" spans="1:8">
      <c r="A2883" s="11" t="s">
        <v>19601</v>
      </c>
      <c r="C2883" s="10" t="s">
        <v>40613</v>
      </c>
      <c r="D2883" s="10" t="s">
        <v>39839</v>
      </c>
      <c r="E2883" s="10" t="s">
        <v>40527</v>
      </c>
      <c r="F2883" s="10" t="s">
        <v>39840</v>
      </c>
      <c r="G2883" s="10" t="s">
        <v>39841</v>
      </c>
      <c r="H2883" s="27" t="s">
        <v>40528</v>
      </c>
    </row>
    <row r="2884" spans="1:8">
      <c r="A2884" s="11" t="s">
        <v>19601</v>
      </c>
      <c r="C2884" s="10" t="s">
        <v>40614</v>
      </c>
      <c r="D2884" s="10" t="s">
        <v>39839</v>
      </c>
      <c r="E2884" s="10" t="s">
        <v>40527</v>
      </c>
      <c r="F2884" s="10" t="s">
        <v>39840</v>
      </c>
      <c r="G2884" s="10" t="s">
        <v>39841</v>
      </c>
      <c r="H2884" s="27" t="s">
        <v>40528</v>
      </c>
    </row>
    <row r="2885" spans="1:8">
      <c r="A2885" s="11" t="s">
        <v>19601</v>
      </c>
      <c r="C2885" s="10" t="s">
        <v>40615</v>
      </c>
      <c r="D2885" s="10" t="s">
        <v>39839</v>
      </c>
      <c r="E2885" s="10" t="s">
        <v>40527</v>
      </c>
      <c r="F2885" s="10" t="s">
        <v>39840</v>
      </c>
      <c r="G2885" s="10" t="s">
        <v>39841</v>
      </c>
      <c r="H2885" s="27" t="s">
        <v>40528</v>
      </c>
    </row>
    <row r="2886" spans="1:8">
      <c r="A2886" s="11" t="s">
        <v>19601</v>
      </c>
      <c r="C2886" s="10" t="s">
        <v>40616</v>
      </c>
      <c r="D2886" s="10" t="s">
        <v>39839</v>
      </c>
      <c r="E2886" s="10" t="s">
        <v>40527</v>
      </c>
      <c r="F2886" s="10" t="s">
        <v>39840</v>
      </c>
      <c r="G2886" s="10" t="s">
        <v>39841</v>
      </c>
      <c r="H2886" s="27" t="s">
        <v>40528</v>
      </c>
    </row>
    <row r="2887" spans="1:8">
      <c r="A2887" s="11" t="s">
        <v>19601</v>
      </c>
      <c r="C2887" s="10" t="s">
        <v>40617</v>
      </c>
      <c r="D2887" s="10" t="s">
        <v>39839</v>
      </c>
      <c r="E2887" s="10" t="s">
        <v>40527</v>
      </c>
      <c r="F2887" s="10" t="s">
        <v>39840</v>
      </c>
      <c r="G2887" s="10" t="s">
        <v>39841</v>
      </c>
      <c r="H2887" s="27" t="s">
        <v>40528</v>
      </c>
    </row>
    <row r="2888" spans="1:8">
      <c r="A2888" s="11" t="s">
        <v>19601</v>
      </c>
      <c r="C2888" s="10" t="s">
        <v>40618</v>
      </c>
      <c r="D2888" s="10" t="s">
        <v>39839</v>
      </c>
      <c r="E2888" s="10" t="s">
        <v>40527</v>
      </c>
      <c r="F2888" s="10" t="s">
        <v>39840</v>
      </c>
      <c r="G2888" s="10" t="s">
        <v>39841</v>
      </c>
      <c r="H2888" s="27" t="s">
        <v>40528</v>
      </c>
    </row>
    <row r="2889" spans="1:8">
      <c r="A2889" s="11" t="s">
        <v>19601</v>
      </c>
      <c r="C2889" s="10" t="s">
        <v>40619</v>
      </c>
      <c r="D2889" s="10" t="s">
        <v>39839</v>
      </c>
      <c r="E2889" s="10" t="s">
        <v>40527</v>
      </c>
      <c r="F2889" s="10" t="s">
        <v>39840</v>
      </c>
      <c r="G2889" s="10" t="s">
        <v>39841</v>
      </c>
      <c r="H2889" s="27" t="s">
        <v>40528</v>
      </c>
    </row>
    <row r="2890" spans="1:8">
      <c r="A2890" s="11" t="s">
        <v>19601</v>
      </c>
      <c r="C2890" s="10" t="s">
        <v>40620</v>
      </c>
      <c r="D2890" s="10" t="s">
        <v>39839</v>
      </c>
      <c r="E2890" s="10" t="s">
        <v>40527</v>
      </c>
      <c r="F2890" s="10" t="s">
        <v>39840</v>
      </c>
      <c r="G2890" s="10" t="s">
        <v>39841</v>
      </c>
      <c r="H2890" s="27" t="s">
        <v>40528</v>
      </c>
    </row>
    <row r="2891" spans="1:8">
      <c r="A2891" s="11" t="s">
        <v>19601</v>
      </c>
      <c r="C2891" s="10" t="s">
        <v>40621</v>
      </c>
      <c r="D2891" s="10" t="s">
        <v>39839</v>
      </c>
      <c r="E2891" s="10" t="s">
        <v>40527</v>
      </c>
      <c r="F2891" s="10" t="s">
        <v>39840</v>
      </c>
      <c r="G2891" s="10" t="s">
        <v>39841</v>
      </c>
      <c r="H2891" s="27" t="s">
        <v>40528</v>
      </c>
    </row>
    <row r="2892" spans="1:8">
      <c r="A2892" s="11" t="s">
        <v>19601</v>
      </c>
      <c r="C2892" s="10" t="s">
        <v>40622</v>
      </c>
      <c r="D2892" s="10" t="s">
        <v>39839</v>
      </c>
      <c r="E2892" s="10" t="s">
        <v>40527</v>
      </c>
      <c r="F2892" s="10" t="s">
        <v>39840</v>
      </c>
      <c r="G2892" s="10" t="s">
        <v>39841</v>
      </c>
      <c r="H2892" s="27" t="s">
        <v>40528</v>
      </c>
    </row>
    <row r="2893" spans="1:8">
      <c r="A2893" s="11" t="s">
        <v>19601</v>
      </c>
      <c r="C2893" s="10" t="s">
        <v>40623</v>
      </c>
      <c r="D2893" s="10" t="s">
        <v>39839</v>
      </c>
      <c r="E2893" s="10" t="s">
        <v>40527</v>
      </c>
      <c r="F2893" s="10" t="s">
        <v>39840</v>
      </c>
      <c r="G2893" s="10" t="s">
        <v>39841</v>
      </c>
      <c r="H2893" s="27" t="s">
        <v>40528</v>
      </c>
    </row>
    <row r="2894" spans="1:8">
      <c r="A2894" s="11" t="s">
        <v>19601</v>
      </c>
      <c r="C2894" s="10" t="s">
        <v>40624</v>
      </c>
      <c r="D2894" s="10" t="s">
        <v>39839</v>
      </c>
      <c r="E2894" s="10" t="s">
        <v>40527</v>
      </c>
      <c r="F2894" s="10" t="s">
        <v>39840</v>
      </c>
      <c r="G2894" s="10" t="s">
        <v>39841</v>
      </c>
      <c r="H2894" s="27" t="s">
        <v>40528</v>
      </c>
    </row>
    <row r="2895" spans="1:8">
      <c r="A2895" s="11" t="s">
        <v>19601</v>
      </c>
      <c r="C2895" s="10" t="s">
        <v>40625</v>
      </c>
      <c r="D2895" s="10" t="s">
        <v>39839</v>
      </c>
      <c r="E2895" s="10" t="s">
        <v>40527</v>
      </c>
      <c r="F2895" s="10" t="s">
        <v>39840</v>
      </c>
      <c r="G2895" s="10" t="s">
        <v>39841</v>
      </c>
      <c r="H2895" s="27" t="s">
        <v>40528</v>
      </c>
    </row>
    <row r="2896" spans="1:8">
      <c r="A2896" s="11" t="s">
        <v>19601</v>
      </c>
      <c r="C2896" s="10" t="s">
        <v>40626</v>
      </c>
      <c r="D2896" s="10" t="s">
        <v>39839</v>
      </c>
      <c r="E2896" s="10" t="s">
        <v>40527</v>
      </c>
      <c r="F2896" s="10" t="s">
        <v>39840</v>
      </c>
      <c r="G2896" s="10" t="s">
        <v>39841</v>
      </c>
      <c r="H2896" s="27" t="s">
        <v>40528</v>
      </c>
    </row>
    <row r="2897" spans="1:8">
      <c r="A2897" s="11" t="s">
        <v>19601</v>
      </c>
      <c r="C2897" s="10" t="s">
        <v>40627</v>
      </c>
      <c r="D2897" s="10" t="s">
        <v>39839</v>
      </c>
      <c r="E2897" s="10" t="s">
        <v>40527</v>
      </c>
      <c r="F2897" s="10" t="s">
        <v>39840</v>
      </c>
      <c r="G2897" s="10" t="s">
        <v>39841</v>
      </c>
      <c r="H2897" s="27" t="s">
        <v>40528</v>
      </c>
    </row>
    <row r="2898" spans="1:8">
      <c r="A2898" s="11" t="s">
        <v>19601</v>
      </c>
      <c r="C2898" s="10" t="s">
        <v>40628</v>
      </c>
      <c r="D2898" s="10" t="s">
        <v>39839</v>
      </c>
      <c r="E2898" s="10" t="s">
        <v>40527</v>
      </c>
      <c r="F2898" s="10" t="s">
        <v>39840</v>
      </c>
      <c r="G2898" s="10" t="s">
        <v>39841</v>
      </c>
      <c r="H2898" s="27" t="s">
        <v>40528</v>
      </c>
    </row>
    <row r="2899" spans="1:8">
      <c r="A2899" s="11" t="s">
        <v>19601</v>
      </c>
      <c r="C2899" s="10" t="s">
        <v>40629</v>
      </c>
      <c r="D2899" s="10" t="s">
        <v>39839</v>
      </c>
      <c r="E2899" s="10" t="s">
        <v>40527</v>
      </c>
      <c r="F2899" s="10" t="s">
        <v>39840</v>
      </c>
      <c r="G2899" s="10" t="s">
        <v>39841</v>
      </c>
      <c r="H2899" s="27" t="s">
        <v>40528</v>
      </c>
    </row>
    <row r="2900" spans="1:8">
      <c r="A2900" s="11" t="s">
        <v>19601</v>
      </c>
      <c r="C2900" s="10" t="s">
        <v>40630</v>
      </c>
      <c r="D2900" s="10" t="s">
        <v>39839</v>
      </c>
      <c r="E2900" s="10" t="s">
        <v>40527</v>
      </c>
      <c r="F2900" s="10" t="s">
        <v>39840</v>
      </c>
      <c r="G2900" s="10" t="s">
        <v>39841</v>
      </c>
      <c r="H2900" s="27" t="s">
        <v>40528</v>
      </c>
    </row>
    <row r="2901" spans="1:8">
      <c r="A2901" s="11" t="s">
        <v>19601</v>
      </c>
      <c r="C2901" s="10" t="s">
        <v>40631</v>
      </c>
      <c r="D2901" s="10" t="s">
        <v>39839</v>
      </c>
      <c r="E2901" s="10" t="s">
        <v>40527</v>
      </c>
      <c r="F2901" s="10" t="s">
        <v>39840</v>
      </c>
      <c r="G2901" s="10" t="s">
        <v>39841</v>
      </c>
      <c r="H2901" s="27" t="s">
        <v>40528</v>
      </c>
    </row>
    <row r="2902" spans="1:8">
      <c r="A2902" s="11" t="s">
        <v>19601</v>
      </c>
      <c r="C2902" s="10" t="s">
        <v>40632</v>
      </c>
      <c r="D2902" s="10" t="s">
        <v>39839</v>
      </c>
      <c r="E2902" s="10" t="s">
        <v>40527</v>
      </c>
      <c r="F2902" s="10" t="s">
        <v>39840</v>
      </c>
      <c r="G2902" s="10" t="s">
        <v>39841</v>
      </c>
      <c r="H2902" s="27" t="s">
        <v>40528</v>
      </c>
    </row>
    <row r="2903" spans="1:8">
      <c r="A2903" s="11" t="s">
        <v>19601</v>
      </c>
      <c r="C2903" s="10" t="s">
        <v>40633</v>
      </c>
      <c r="D2903" s="10" t="s">
        <v>39839</v>
      </c>
      <c r="E2903" s="10" t="s">
        <v>40527</v>
      </c>
      <c r="F2903" s="10" t="s">
        <v>39840</v>
      </c>
      <c r="G2903" s="10" t="s">
        <v>39841</v>
      </c>
      <c r="H2903" s="27" t="s">
        <v>40528</v>
      </c>
    </row>
    <row r="2904" spans="1:8">
      <c r="A2904" s="11" t="s">
        <v>19601</v>
      </c>
      <c r="C2904" s="10" t="s">
        <v>40634</v>
      </c>
      <c r="D2904" s="10" t="s">
        <v>39839</v>
      </c>
      <c r="E2904" s="10" t="s">
        <v>40527</v>
      </c>
      <c r="F2904" s="10" t="s">
        <v>39840</v>
      </c>
      <c r="G2904" s="10" t="s">
        <v>39841</v>
      </c>
      <c r="H2904" s="27" t="s">
        <v>40528</v>
      </c>
    </row>
    <row r="2905" spans="1:8">
      <c r="A2905" s="11" t="s">
        <v>19601</v>
      </c>
      <c r="C2905" s="10" t="s">
        <v>40635</v>
      </c>
      <c r="D2905" s="10" t="s">
        <v>39839</v>
      </c>
      <c r="E2905" s="10" t="s">
        <v>40527</v>
      </c>
      <c r="F2905" s="10" t="s">
        <v>39840</v>
      </c>
      <c r="G2905" s="10" t="s">
        <v>39841</v>
      </c>
      <c r="H2905" s="27" t="s">
        <v>40528</v>
      </c>
    </row>
    <row r="2906" spans="1:8">
      <c r="A2906" s="11" t="s">
        <v>19601</v>
      </c>
      <c r="C2906" s="10" t="s">
        <v>40636</v>
      </c>
      <c r="D2906" s="10" t="s">
        <v>39839</v>
      </c>
      <c r="E2906" s="10" t="s">
        <v>40527</v>
      </c>
      <c r="F2906" s="10" t="s">
        <v>39840</v>
      </c>
      <c r="G2906" s="10" t="s">
        <v>39841</v>
      </c>
      <c r="H2906" s="27" t="s">
        <v>40528</v>
      </c>
    </row>
    <row r="2907" spans="1:8">
      <c r="A2907" s="11" t="s">
        <v>19601</v>
      </c>
      <c r="C2907" s="10" t="s">
        <v>40637</v>
      </c>
      <c r="D2907" s="10" t="s">
        <v>39839</v>
      </c>
      <c r="E2907" s="10" t="s">
        <v>40527</v>
      </c>
      <c r="F2907" s="10" t="s">
        <v>39840</v>
      </c>
      <c r="G2907" s="10" t="s">
        <v>39841</v>
      </c>
      <c r="H2907" s="27" t="s">
        <v>40528</v>
      </c>
    </row>
    <row r="2908" spans="1:8">
      <c r="A2908" s="11" t="s">
        <v>19601</v>
      </c>
      <c r="C2908" s="10" t="s">
        <v>40638</v>
      </c>
      <c r="D2908" s="10" t="s">
        <v>39839</v>
      </c>
      <c r="E2908" s="10" t="s">
        <v>40527</v>
      </c>
      <c r="F2908" s="10" t="s">
        <v>39840</v>
      </c>
      <c r="G2908" s="10" t="s">
        <v>39841</v>
      </c>
      <c r="H2908" s="27" t="s">
        <v>40528</v>
      </c>
    </row>
    <row r="2909" spans="1:8">
      <c r="A2909" s="11" t="s">
        <v>19601</v>
      </c>
      <c r="C2909" s="10" t="s">
        <v>40639</v>
      </c>
      <c r="D2909" s="10" t="s">
        <v>39839</v>
      </c>
      <c r="E2909" s="10" t="s">
        <v>40527</v>
      </c>
      <c r="F2909" s="10" t="s">
        <v>39840</v>
      </c>
      <c r="G2909" s="10" t="s">
        <v>39841</v>
      </c>
      <c r="H2909" s="27" t="s">
        <v>40528</v>
      </c>
    </row>
    <row r="2910" spans="1:8">
      <c r="A2910" s="11" t="s">
        <v>19601</v>
      </c>
      <c r="C2910" s="10" t="s">
        <v>40640</v>
      </c>
      <c r="D2910" s="10" t="s">
        <v>39839</v>
      </c>
      <c r="E2910" s="10" t="s">
        <v>40527</v>
      </c>
      <c r="F2910" s="10" t="s">
        <v>39840</v>
      </c>
      <c r="G2910" s="10" t="s">
        <v>39841</v>
      </c>
      <c r="H2910" s="27" t="s">
        <v>40528</v>
      </c>
    </row>
    <row r="2911" spans="1:8">
      <c r="A2911" s="11" t="s">
        <v>19601</v>
      </c>
      <c r="C2911" s="10" t="s">
        <v>40641</v>
      </c>
      <c r="D2911" s="10" t="s">
        <v>39839</v>
      </c>
      <c r="E2911" s="10" t="s">
        <v>40527</v>
      </c>
      <c r="F2911" s="10" t="s">
        <v>39840</v>
      </c>
      <c r="G2911" s="10" t="s">
        <v>39841</v>
      </c>
      <c r="H2911" s="27" t="s">
        <v>40528</v>
      </c>
    </row>
    <row r="2912" spans="1:8">
      <c r="A2912" s="11" t="s">
        <v>19601</v>
      </c>
      <c r="C2912" s="10" t="s">
        <v>40642</v>
      </c>
      <c r="D2912" s="10" t="s">
        <v>39839</v>
      </c>
      <c r="E2912" s="10" t="s">
        <v>40527</v>
      </c>
      <c r="F2912" s="10" t="s">
        <v>39840</v>
      </c>
      <c r="G2912" s="10" t="s">
        <v>39841</v>
      </c>
      <c r="H2912" s="27" t="s">
        <v>40528</v>
      </c>
    </row>
    <row r="2913" spans="1:8">
      <c r="A2913" s="11" t="s">
        <v>19601</v>
      </c>
      <c r="C2913" s="10" t="s">
        <v>40643</v>
      </c>
      <c r="D2913" s="10" t="s">
        <v>39839</v>
      </c>
      <c r="E2913" s="10" t="s">
        <v>40527</v>
      </c>
      <c r="F2913" s="10" t="s">
        <v>39840</v>
      </c>
      <c r="G2913" s="10" t="s">
        <v>39841</v>
      </c>
      <c r="H2913" s="27" t="s">
        <v>40528</v>
      </c>
    </row>
    <row r="2914" spans="1:8">
      <c r="A2914" s="11" t="s">
        <v>19601</v>
      </c>
      <c r="C2914" s="10" t="s">
        <v>40644</v>
      </c>
      <c r="D2914" s="10" t="s">
        <v>39839</v>
      </c>
      <c r="E2914" s="10" t="s">
        <v>40527</v>
      </c>
      <c r="F2914" s="10" t="s">
        <v>39840</v>
      </c>
      <c r="G2914" s="10" t="s">
        <v>39841</v>
      </c>
      <c r="H2914" s="27" t="s">
        <v>40528</v>
      </c>
    </row>
    <row r="2915" spans="1:8">
      <c r="A2915" s="11" t="s">
        <v>19601</v>
      </c>
      <c r="C2915" s="10" t="s">
        <v>40645</v>
      </c>
      <c r="D2915" s="10" t="s">
        <v>39839</v>
      </c>
      <c r="E2915" s="10" t="s">
        <v>40527</v>
      </c>
      <c r="F2915" s="10" t="s">
        <v>39840</v>
      </c>
      <c r="G2915" s="10" t="s">
        <v>39841</v>
      </c>
      <c r="H2915" s="27" t="s">
        <v>40528</v>
      </c>
    </row>
    <row r="2916" spans="1:8">
      <c r="A2916" s="11" t="s">
        <v>19601</v>
      </c>
      <c r="C2916" s="10" t="s">
        <v>40646</v>
      </c>
      <c r="D2916" s="10" t="s">
        <v>39839</v>
      </c>
      <c r="E2916" s="10" t="s">
        <v>40527</v>
      </c>
      <c r="F2916" s="10" t="s">
        <v>39840</v>
      </c>
      <c r="G2916" s="10" t="s">
        <v>39841</v>
      </c>
      <c r="H2916" s="27" t="s">
        <v>40528</v>
      </c>
    </row>
    <row r="2917" spans="1:8">
      <c r="A2917" s="11" t="s">
        <v>19601</v>
      </c>
      <c r="C2917" s="10" t="s">
        <v>40647</v>
      </c>
      <c r="D2917" s="10" t="s">
        <v>39839</v>
      </c>
      <c r="E2917" s="10" t="s">
        <v>40527</v>
      </c>
      <c r="F2917" s="10" t="s">
        <v>39840</v>
      </c>
      <c r="G2917" s="10" t="s">
        <v>39841</v>
      </c>
      <c r="H2917" s="27" t="s">
        <v>40528</v>
      </c>
    </row>
    <row r="2918" spans="1:8">
      <c r="A2918" s="11" t="s">
        <v>19601</v>
      </c>
      <c r="C2918" s="10" t="s">
        <v>40648</v>
      </c>
      <c r="D2918" s="10" t="s">
        <v>39839</v>
      </c>
      <c r="E2918" s="10" t="s">
        <v>40527</v>
      </c>
      <c r="F2918" s="10" t="s">
        <v>39840</v>
      </c>
      <c r="G2918" s="10" t="s">
        <v>39841</v>
      </c>
      <c r="H2918" s="27" t="s">
        <v>40528</v>
      </c>
    </row>
    <row r="2919" spans="1:8">
      <c r="A2919" s="11" t="s">
        <v>19601</v>
      </c>
      <c r="C2919" s="10" t="s">
        <v>40649</v>
      </c>
      <c r="D2919" s="10" t="s">
        <v>39839</v>
      </c>
      <c r="E2919" s="10" t="s">
        <v>40527</v>
      </c>
      <c r="F2919" s="10" t="s">
        <v>39840</v>
      </c>
      <c r="G2919" s="10" t="s">
        <v>39841</v>
      </c>
      <c r="H2919" s="27" t="s">
        <v>40528</v>
      </c>
    </row>
    <row r="2920" spans="1:8">
      <c r="A2920" s="11" t="s">
        <v>19601</v>
      </c>
      <c r="C2920" s="10" t="s">
        <v>40650</v>
      </c>
      <c r="D2920" s="10" t="s">
        <v>39839</v>
      </c>
      <c r="E2920" s="10" t="s">
        <v>40527</v>
      </c>
      <c r="F2920" s="10" t="s">
        <v>39840</v>
      </c>
      <c r="G2920" s="10" t="s">
        <v>39841</v>
      </c>
      <c r="H2920" s="27" t="s">
        <v>40528</v>
      </c>
    </row>
    <row r="2921" spans="1:8">
      <c r="A2921" s="11" t="s">
        <v>19601</v>
      </c>
      <c r="C2921" s="10" t="s">
        <v>40651</v>
      </c>
      <c r="D2921" s="10" t="s">
        <v>39839</v>
      </c>
      <c r="E2921" s="10" t="s">
        <v>40527</v>
      </c>
      <c r="F2921" s="10" t="s">
        <v>39840</v>
      </c>
      <c r="G2921" s="10" t="s">
        <v>39841</v>
      </c>
      <c r="H2921" s="27" t="s">
        <v>40528</v>
      </c>
    </row>
    <row r="2922" spans="1:8">
      <c r="A2922" s="11" t="s">
        <v>19601</v>
      </c>
      <c r="C2922" s="10" t="s">
        <v>40652</v>
      </c>
      <c r="D2922" s="10" t="s">
        <v>39839</v>
      </c>
      <c r="E2922" s="10" t="s">
        <v>40527</v>
      </c>
      <c r="F2922" s="10" t="s">
        <v>39840</v>
      </c>
      <c r="G2922" s="10" t="s">
        <v>39841</v>
      </c>
      <c r="H2922" s="27" t="s">
        <v>40528</v>
      </c>
    </row>
    <row r="2923" spans="1:8">
      <c r="A2923" s="11" t="s">
        <v>19601</v>
      </c>
      <c r="C2923" s="10" t="s">
        <v>40653</v>
      </c>
      <c r="D2923" s="10" t="s">
        <v>39839</v>
      </c>
      <c r="E2923" s="10" t="s">
        <v>40527</v>
      </c>
      <c r="F2923" s="10" t="s">
        <v>39840</v>
      </c>
      <c r="G2923" s="10" t="s">
        <v>39841</v>
      </c>
      <c r="H2923" s="27" t="s">
        <v>40528</v>
      </c>
    </row>
    <row r="2924" spans="1:8">
      <c r="A2924" s="11" t="s">
        <v>19601</v>
      </c>
      <c r="C2924" s="10" t="s">
        <v>40654</v>
      </c>
      <c r="D2924" s="10" t="s">
        <v>39839</v>
      </c>
      <c r="E2924" s="10" t="s">
        <v>40527</v>
      </c>
      <c r="F2924" s="10" t="s">
        <v>39840</v>
      </c>
      <c r="G2924" s="10" t="s">
        <v>39841</v>
      </c>
      <c r="H2924" s="27" t="s">
        <v>40528</v>
      </c>
    </row>
    <row r="2925" spans="1:8">
      <c r="A2925" s="11" t="s">
        <v>19601</v>
      </c>
      <c r="C2925" s="10" t="s">
        <v>40655</v>
      </c>
      <c r="D2925" s="10" t="s">
        <v>39839</v>
      </c>
      <c r="E2925" s="10" t="s">
        <v>40527</v>
      </c>
      <c r="F2925" s="10" t="s">
        <v>39840</v>
      </c>
      <c r="G2925" s="10" t="s">
        <v>39841</v>
      </c>
      <c r="H2925" s="27" t="s">
        <v>40528</v>
      </c>
    </row>
    <row r="2926" spans="1:8">
      <c r="A2926" s="11" t="s">
        <v>19601</v>
      </c>
      <c r="C2926" s="10" t="s">
        <v>40656</v>
      </c>
      <c r="D2926" s="10" t="s">
        <v>39839</v>
      </c>
      <c r="E2926" s="10" t="s">
        <v>40527</v>
      </c>
      <c r="F2926" s="10" t="s">
        <v>39840</v>
      </c>
      <c r="G2926" s="10" t="s">
        <v>39841</v>
      </c>
      <c r="H2926" s="27" t="s">
        <v>40528</v>
      </c>
    </row>
    <row r="2927" spans="1:8">
      <c r="A2927" s="11" t="s">
        <v>19601</v>
      </c>
      <c r="C2927" s="10" t="s">
        <v>40657</v>
      </c>
      <c r="D2927" s="10" t="s">
        <v>39839</v>
      </c>
      <c r="E2927" s="10" t="s">
        <v>40527</v>
      </c>
      <c r="F2927" s="10" t="s">
        <v>39840</v>
      </c>
      <c r="G2927" s="10" t="s">
        <v>39841</v>
      </c>
      <c r="H2927" s="27" t="s">
        <v>40528</v>
      </c>
    </row>
    <row r="2928" spans="1:8">
      <c r="A2928" s="11" t="s">
        <v>19601</v>
      </c>
      <c r="C2928" s="10" t="s">
        <v>40658</v>
      </c>
      <c r="D2928" s="10" t="s">
        <v>39839</v>
      </c>
      <c r="E2928" s="10" t="s">
        <v>40527</v>
      </c>
      <c r="F2928" s="10" t="s">
        <v>39840</v>
      </c>
      <c r="G2928" s="10" t="s">
        <v>39841</v>
      </c>
      <c r="H2928" s="27" t="s">
        <v>40528</v>
      </c>
    </row>
    <row r="2929" spans="1:8">
      <c r="A2929" s="11" t="s">
        <v>19601</v>
      </c>
      <c r="C2929" s="10" t="s">
        <v>40659</v>
      </c>
      <c r="D2929" s="10" t="s">
        <v>39839</v>
      </c>
      <c r="E2929" s="10" t="s">
        <v>40527</v>
      </c>
      <c r="F2929" s="10" t="s">
        <v>39840</v>
      </c>
      <c r="G2929" s="10" t="s">
        <v>39841</v>
      </c>
      <c r="H2929" s="27" t="s">
        <v>40528</v>
      </c>
    </row>
    <row r="2930" spans="1:8">
      <c r="A2930" s="11" t="s">
        <v>19601</v>
      </c>
      <c r="C2930" s="10" t="s">
        <v>40660</v>
      </c>
      <c r="D2930" s="10" t="s">
        <v>39839</v>
      </c>
      <c r="E2930" s="10" t="s">
        <v>40527</v>
      </c>
      <c r="F2930" s="10" t="s">
        <v>39840</v>
      </c>
      <c r="G2930" s="10" t="s">
        <v>39841</v>
      </c>
      <c r="H2930" s="27" t="s">
        <v>40528</v>
      </c>
    </row>
    <row r="2931" spans="1:8">
      <c r="A2931" s="11" t="s">
        <v>19601</v>
      </c>
      <c r="C2931" s="10" t="s">
        <v>40661</v>
      </c>
      <c r="D2931" s="10" t="s">
        <v>39839</v>
      </c>
      <c r="E2931" s="10" t="s">
        <v>40527</v>
      </c>
      <c r="F2931" s="10" t="s">
        <v>39840</v>
      </c>
      <c r="G2931" s="10" t="s">
        <v>39841</v>
      </c>
      <c r="H2931" s="27" t="s">
        <v>40528</v>
      </c>
    </row>
    <row r="2932" spans="1:8">
      <c r="A2932" s="11" t="s">
        <v>19601</v>
      </c>
      <c r="C2932" s="10" t="s">
        <v>40662</v>
      </c>
      <c r="D2932" s="10" t="s">
        <v>39839</v>
      </c>
      <c r="E2932" s="10" t="s">
        <v>40527</v>
      </c>
      <c r="F2932" s="10" t="s">
        <v>39840</v>
      </c>
      <c r="G2932" s="10" t="s">
        <v>39841</v>
      </c>
      <c r="H2932" s="27" t="s">
        <v>40528</v>
      </c>
    </row>
    <row r="2933" spans="1:8">
      <c r="A2933" s="11" t="s">
        <v>19601</v>
      </c>
      <c r="C2933" s="10" t="s">
        <v>40663</v>
      </c>
      <c r="D2933" s="10" t="s">
        <v>39839</v>
      </c>
      <c r="E2933" s="10" t="s">
        <v>40527</v>
      </c>
      <c r="F2933" s="10" t="s">
        <v>39840</v>
      </c>
      <c r="G2933" s="10" t="s">
        <v>39841</v>
      </c>
      <c r="H2933" s="27" t="s">
        <v>40528</v>
      </c>
    </row>
    <row r="2934" spans="1:8">
      <c r="A2934" s="11" t="s">
        <v>19601</v>
      </c>
      <c r="C2934" s="10" t="s">
        <v>40664</v>
      </c>
      <c r="D2934" s="10" t="s">
        <v>39839</v>
      </c>
      <c r="E2934" s="10" t="s">
        <v>40527</v>
      </c>
      <c r="F2934" s="10" t="s">
        <v>39840</v>
      </c>
      <c r="G2934" s="10" t="s">
        <v>39841</v>
      </c>
      <c r="H2934" s="27" t="s">
        <v>40528</v>
      </c>
    </row>
    <row r="2935" spans="1:8">
      <c r="A2935" s="11" t="s">
        <v>19601</v>
      </c>
      <c r="C2935" s="10" t="s">
        <v>40665</v>
      </c>
      <c r="D2935" s="10" t="s">
        <v>39839</v>
      </c>
      <c r="E2935" s="10" t="s">
        <v>40527</v>
      </c>
      <c r="F2935" s="10" t="s">
        <v>39840</v>
      </c>
      <c r="G2935" s="10" t="s">
        <v>39841</v>
      </c>
      <c r="H2935" s="27" t="s">
        <v>40528</v>
      </c>
    </row>
    <row r="2936" spans="1:8">
      <c r="A2936" s="11" t="s">
        <v>19601</v>
      </c>
      <c r="C2936" s="10" t="s">
        <v>40666</v>
      </c>
      <c r="D2936" s="10" t="s">
        <v>39839</v>
      </c>
      <c r="E2936" s="10" t="s">
        <v>40527</v>
      </c>
      <c r="F2936" s="10" t="s">
        <v>39840</v>
      </c>
      <c r="G2936" s="10" t="s">
        <v>39841</v>
      </c>
      <c r="H2936" s="27" t="s">
        <v>40528</v>
      </c>
    </row>
    <row r="2937" spans="1:8">
      <c r="A2937" s="11" t="s">
        <v>19601</v>
      </c>
      <c r="C2937" s="10" t="s">
        <v>40667</v>
      </c>
      <c r="D2937" s="10" t="s">
        <v>39839</v>
      </c>
      <c r="E2937" s="10" t="s">
        <v>40527</v>
      </c>
      <c r="F2937" s="10" t="s">
        <v>39840</v>
      </c>
      <c r="G2937" s="10" t="s">
        <v>39841</v>
      </c>
      <c r="H2937" s="27" t="s">
        <v>40528</v>
      </c>
    </row>
    <row r="2938" spans="1:8">
      <c r="A2938" s="11" t="s">
        <v>19601</v>
      </c>
      <c r="C2938" s="10" t="s">
        <v>40668</v>
      </c>
      <c r="D2938" s="10" t="s">
        <v>39839</v>
      </c>
      <c r="E2938" s="10" t="s">
        <v>40527</v>
      </c>
      <c r="F2938" s="10" t="s">
        <v>39840</v>
      </c>
      <c r="G2938" s="10" t="s">
        <v>39841</v>
      </c>
      <c r="H2938" s="27" t="s">
        <v>40528</v>
      </c>
    </row>
    <row r="2939" spans="1:8">
      <c r="A2939" s="11" t="s">
        <v>19601</v>
      </c>
      <c r="C2939" s="10" t="s">
        <v>40669</v>
      </c>
      <c r="D2939" s="10" t="s">
        <v>39839</v>
      </c>
      <c r="E2939" s="10" t="s">
        <v>40527</v>
      </c>
      <c r="F2939" s="10" t="s">
        <v>39840</v>
      </c>
      <c r="G2939" s="10" t="s">
        <v>39841</v>
      </c>
      <c r="H2939" s="27" t="s">
        <v>40528</v>
      </c>
    </row>
    <row r="2940" spans="1:8">
      <c r="A2940" s="11" t="s">
        <v>19601</v>
      </c>
      <c r="C2940" s="10" t="s">
        <v>40670</v>
      </c>
      <c r="D2940" s="10" t="s">
        <v>39839</v>
      </c>
      <c r="E2940" s="10" t="s">
        <v>40527</v>
      </c>
      <c r="F2940" s="10" t="s">
        <v>39840</v>
      </c>
      <c r="G2940" s="10" t="s">
        <v>39841</v>
      </c>
      <c r="H2940" s="27" t="s">
        <v>40528</v>
      </c>
    </row>
    <row r="2941" spans="1:8">
      <c r="A2941" s="11" t="s">
        <v>19601</v>
      </c>
      <c r="C2941" s="10" t="s">
        <v>40671</v>
      </c>
      <c r="D2941" s="10" t="s">
        <v>39839</v>
      </c>
      <c r="E2941" s="10" t="s">
        <v>40527</v>
      </c>
      <c r="F2941" s="10" t="s">
        <v>39840</v>
      </c>
      <c r="G2941" s="10" t="s">
        <v>39841</v>
      </c>
      <c r="H2941" s="27" t="s">
        <v>40528</v>
      </c>
    </row>
    <row r="2942" spans="1:8">
      <c r="A2942" s="11" t="s">
        <v>19601</v>
      </c>
      <c r="C2942" s="10" t="s">
        <v>40672</v>
      </c>
      <c r="D2942" s="10" t="s">
        <v>39839</v>
      </c>
      <c r="E2942" s="10" t="s">
        <v>40527</v>
      </c>
      <c r="F2942" s="10" t="s">
        <v>39840</v>
      </c>
      <c r="G2942" s="10" t="s">
        <v>39841</v>
      </c>
      <c r="H2942" s="27" t="s">
        <v>40528</v>
      </c>
    </row>
    <row r="2943" spans="1:8">
      <c r="A2943" s="11" t="s">
        <v>19601</v>
      </c>
      <c r="C2943" s="10" t="s">
        <v>40673</v>
      </c>
      <c r="D2943" s="10" t="s">
        <v>39839</v>
      </c>
      <c r="E2943" s="10" t="s">
        <v>40527</v>
      </c>
      <c r="F2943" s="10" t="s">
        <v>39840</v>
      </c>
      <c r="G2943" s="10" t="s">
        <v>39841</v>
      </c>
      <c r="H2943" s="27" t="s">
        <v>40528</v>
      </c>
    </row>
    <row r="2944" spans="1:8">
      <c r="A2944" s="11" t="s">
        <v>19601</v>
      </c>
      <c r="C2944" s="10" t="s">
        <v>40674</v>
      </c>
      <c r="D2944" s="10" t="s">
        <v>39839</v>
      </c>
      <c r="E2944" s="10" t="s">
        <v>40527</v>
      </c>
      <c r="F2944" s="10" t="s">
        <v>39840</v>
      </c>
      <c r="G2944" s="10" t="s">
        <v>39841</v>
      </c>
      <c r="H2944" s="27" t="s">
        <v>40528</v>
      </c>
    </row>
    <row r="2945" spans="1:8">
      <c r="A2945" s="11" t="s">
        <v>19601</v>
      </c>
      <c r="C2945" s="10" t="s">
        <v>40675</v>
      </c>
      <c r="D2945" s="10" t="s">
        <v>39839</v>
      </c>
      <c r="E2945" s="10" t="s">
        <v>40527</v>
      </c>
      <c r="F2945" s="10" t="s">
        <v>39840</v>
      </c>
      <c r="G2945" s="10" t="s">
        <v>39841</v>
      </c>
      <c r="H2945" s="27" t="s">
        <v>40528</v>
      </c>
    </row>
    <row r="2946" spans="1:8">
      <c r="A2946" s="11" t="s">
        <v>19601</v>
      </c>
      <c r="C2946" s="10" t="s">
        <v>40676</v>
      </c>
      <c r="D2946" s="10" t="s">
        <v>39839</v>
      </c>
      <c r="E2946" s="10" t="s">
        <v>40527</v>
      </c>
      <c r="F2946" s="10" t="s">
        <v>39840</v>
      </c>
      <c r="G2946" s="10" t="s">
        <v>39841</v>
      </c>
      <c r="H2946" s="27" t="s">
        <v>40528</v>
      </c>
    </row>
    <row r="2947" spans="1:8">
      <c r="A2947" s="11" t="s">
        <v>19601</v>
      </c>
      <c r="C2947" s="10" t="s">
        <v>40677</v>
      </c>
      <c r="D2947" s="10" t="s">
        <v>39839</v>
      </c>
      <c r="E2947" s="10" t="s">
        <v>40527</v>
      </c>
      <c r="F2947" s="10" t="s">
        <v>39840</v>
      </c>
      <c r="G2947" s="10" t="s">
        <v>39841</v>
      </c>
      <c r="H2947" s="27" t="s">
        <v>40528</v>
      </c>
    </row>
    <row r="2948" spans="1:8">
      <c r="A2948" s="11" t="s">
        <v>19601</v>
      </c>
      <c r="C2948" s="10" t="s">
        <v>40678</v>
      </c>
      <c r="D2948" s="10" t="s">
        <v>39839</v>
      </c>
      <c r="E2948" s="10" t="s">
        <v>40527</v>
      </c>
      <c r="F2948" s="10" t="s">
        <v>39840</v>
      </c>
      <c r="G2948" s="10" t="s">
        <v>39841</v>
      </c>
      <c r="H2948" s="27" t="s">
        <v>40528</v>
      </c>
    </row>
    <row r="2949" spans="1:8">
      <c r="A2949" s="11" t="s">
        <v>19601</v>
      </c>
      <c r="C2949" s="10" t="s">
        <v>40679</v>
      </c>
      <c r="D2949" s="10" t="s">
        <v>39839</v>
      </c>
      <c r="E2949" s="10" t="s">
        <v>40527</v>
      </c>
      <c r="F2949" s="10" t="s">
        <v>39840</v>
      </c>
      <c r="G2949" s="10" t="s">
        <v>39841</v>
      </c>
      <c r="H2949" s="27" t="s">
        <v>40528</v>
      </c>
    </row>
    <row r="2950" spans="1:8">
      <c r="A2950" s="11" t="s">
        <v>19601</v>
      </c>
      <c r="C2950" s="10" t="s">
        <v>40680</v>
      </c>
      <c r="D2950" s="10" t="s">
        <v>39839</v>
      </c>
      <c r="E2950" s="10" t="s">
        <v>40527</v>
      </c>
      <c r="F2950" s="10" t="s">
        <v>39840</v>
      </c>
      <c r="G2950" s="10" t="s">
        <v>39841</v>
      </c>
      <c r="H2950" s="27" t="s">
        <v>40528</v>
      </c>
    </row>
    <row r="2951" spans="1:8">
      <c r="A2951" s="11" t="s">
        <v>19601</v>
      </c>
      <c r="C2951" s="10" t="s">
        <v>40681</v>
      </c>
      <c r="D2951" s="10" t="s">
        <v>39839</v>
      </c>
      <c r="E2951" s="10" t="s">
        <v>40527</v>
      </c>
      <c r="F2951" s="10" t="s">
        <v>39840</v>
      </c>
      <c r="G2951" s="10" t="s">
        <v>39841</v>
      </c>
      <c r="H2951" s="27" t="s">
        <v>40528</v>
      </c>
    </row>
    <row r="2952" spans="1:8">
      <c r="A2952" s="11" t="s">
        <v>19601</v>
      </c>
      <c r="C2952" s="10" t="s">
        <v>40682</v>
      </c>
      <c r="D2952" s="10" t="s">
        <v>39839</v>
      </c>
      <c r="E2952" s="10" t="s">
        <v>40527</v>
      </c>
      <c r="F2952" s="10" t="s">
        <v>39840</v>
      </c>
      <c r="G2952" s="10" t="s">
        <v>39841</v>
      </c>
      <c r="H2952" s="27" t="s">
        <v>40528</v>
      </c>
    </row>
    <row r="2953" spans="1:8">
      <c r="A2953" s="11" t="s">
        <v>19601</v>
      </c>
      <c r="C2953" s="10" t="s">
        <v>40683</v>
      </c>
      <c r="D2953" s="10" t="s">
        <v>39839</v>
      </c>
      <c r="E2953" s="10" t="s">
        <v>40527</v>
      </c>
      <c r="F2953" s="10" t="s">
        <v>39840</v>
      </c>
      <c r="G2953" s="10" t="s">
        <v>39841</v>
      </c>
      <c r="H2953" s="27" t="s">
        <v>40528</v>
      </c>
    </row>
    <row r="2954" spans="1:8">
      <c r="A2954" s="11" t="s">
        <v>19601</v>
      </c>
      <c r="C2954" s="10" t="s">
        <v>40684</v>
      </c>
      <c r="D2954" s="10" t="s">
        <v>39839</v>
      </c>
      <c r="E2954" s="10" t="s">
        <v>40527</v>
      </c>
      <c r="F2954" s="10" t="s">
        <v>39840</v>
      </c>
      <c r="G2954" s="10" t="s">
        <v>39841</v>
      </c>
      <c r="H2954" s="27" t="s">
        <v>40528</v>
      </c>
    </row>
    <row r="2955" spans="1:8">
      <c r="A2955" s="11" t="s">
        <v>19601</v>
      </c>
      <c r="C2955" s="10" t="s">
        <v>40685</v>
      </c>
      <c r="D2955" s="10" t="s">
        <v>39839</v>
      </c>
      <c r="E2955" s="10" t="s">
        <v>40527</v>
      </c>
      <c r="F2955" s="10" t="s">
        <v>39840</v>
      </c>
      <c r="G2955" s="10" t="s">
        <v>39841</v>
      </c>
      <c r="H2955" s="27" t="s">
        <v>40528</v>
      </c>
    </row>
    <row r="2956" spans="1:8">
      <c r="A2956" s="11" t="s">
        <v>19601</v>
      </c>
      <c r="C2956" s="10" t="s">
        <v>40686</v>
      </c>
      <c r="D2956" s="10" t="s">
        <v>39839</v>
      </c>
      <c r="E2956" s="10" t="s">
        <v>40527</v>
      </c>
      <c r="F2956" s="10" t="s">
        <v>39840</v>
      </c>
      <c r="G2956" s="10" t="s">
        <v>39841</v>
      </c>
      <c r="H2956" s="27" t="s">
        <v>40528</v>
      </c>
    </row>
    <row r="2957" spans="1:8">
      <c r="A2957" s="11" t="s">
        <v>19601</v>
      </c>
      <c r="C2957" s="10" t="s">
        <v>40687</v>
      </c>
      <c r="D2957" s="10" t="s">
        <v>39839</v>
      </c>
      <c r="E2957" s="10" t="s">
        <v>40527</v>
      </c>
      <c r="F2957" s="10" t="s">
        <v>39840</v>
      </c>
      <c r="G2957" s="10" t="s">
        <v>39841</v>
      </c>
      <c r="H2957" s="27" t="s">
        <v>40528</v>
      </c>
    </row>
    <row r="2958" spans="1:8">
      <c r="A2958" s="11" t="s">
        <v>19601</v>
      </c>
      <c r="C2958" s="10" t="s">
        <v>40688</v>
      </c>
      <c r="D2958" s="10" t="s">
        <v>39839</v>
      </c>
      <c r="E2958" s="10" t="s">
        <v>40527</v>
      </c>
      <c r="F2958" s="10" t="s">
        <v>39840</v>
      </c>
      <c r="G2958" s="10" t="s">
        <v>39841</v>
      </c>
      <c r="H2958" s="27" t="s">
        <v>40528</v>
      </c>
    </row>
    <row r="2959" spans="1:8">
      <c r="A2959" s="11" t="s">
        <v>19601</v>
      </c>
      <c r="C2959" s="10" t="s">
        <v>40689</v>
      </c>
      <c r="D2959" s="10" t="s">
        <v>39839</v>
      </c>
      <c r="E2959" s="10" t="s">
        <v>40527</v>
      </c>
      <c r="F2959" s="10" t="s">
        <v>39840</v>
      </c>
      <c r="G2959" s="10" t="s">
        <v>39841</v>
      </c>
      <c r="H2959" s="27" t="s">
        <v>40528</v>
      </c>
    </row>
    <row r="2960" spans="1:8">
      <c r="A2960" s="11" t="s">
        <v>19601</v>
      </c>
      <c r="C2960" s="10" t="s">
        <v>40690</v>
      </c>
      <c r="D2960" s="10" t="s">
        <v>39839</v>
      </c>
      <c r="E2960" s="10" t="s">
        <v>40527</v>
      </c>
      <c r="F2960" s="10" t="s">
        <v>39840</v>
      </c>
      <c r="G2960" s="10" t="s">
        <v>39841</v>
      </c>
      <c r="H2960" s="27" t="s">
        <v>40528</v>
      </c>
    </row>
    <row r="2961" spans="1:8">
      <c r="A2961" s="11" t="s">
        <v>19601</v>
      </c>
      <c r="C2961" s="10" t="s">
        <v>40691</v>
      </c>
      <c r="D2961" s="10" t="s">
        <v>39839</v>
      </c>
      <c r="E2961" s="10" t="s">
        <v>40527</v>
      </c>
      <c r="F2961" s="10" t="s">
        <v>39840</v>
      </c>
      <c r="G2961" s="10" t="s">
        <v>39841</v>
      </c>
      <c r="H2961" s="27" t="s">
        <v>40528</v>
      </c>
    </row>
    <row r="2962" spans="1:8">
      <c r="A2962" s="11" t="s">
        <v>19601</v>
      </c>
      <c r="C2962" s="10" t="s">
        <v>40692</v>
      </c>
      <c r="D2962" s="10" t="s">
        <v>39839</v>
      </c>
      <c r="E2962" s="10" t="s">
        <v>40527</v>
      </c>
      <c r="F2962" s="10" t="s">
        <v>39840</v>
      </c>
      <c r="G2962" s="10" t="s">
        <v>39841</v>
      </c>
      <c r="H2962" s="27" t="s">
        <v>40528</v>
      </c>
    </row>
    <row r="2963" spans="1:8">
      <c r="A2963" s="11" t="s">
        <v>19601</v>
      </c>
      <c r="C2963" s="10" t="s">
        <v>40693</v>
      </c>
      <c r="D2963" s="10" t="s">
        <v>39839</v>
      </c>
      <c r="E2963" s="10" t="s">
        <v>40527</v>
      </c>
      <c r="F2963" s="10" t="s">
        <v>39840</v>
      </c>
      <c r="G2963" s="10" t="s">
        <v>39841</v>
      </c>
      <c r="H2963" s="27" t="s">
        <v>40528</v>
      </c>
    </row>
    <row r="2964" spans="1:8">
      <c r="A2964" s="11" t="s">
        <v>19601</v>
      </c>
      <c r="C2964" s="10" t="s">
        <v>40694</v>
      </c>
      <c r="D2964" s="10" t="s">
        <v>39839</v>
      </c>
      <c r="E2964" s="10" t="s">
        <v>40527</v>
      </c>
      <c r="F2964" s="10" t="s">
        <v>39840</v>
      </c>
      <c r="G2964" s="10" t="s">
        <v>39841</v>
      </c>
      <c r="H2964" s="27" t="s">
        <v>40528</v>
      </c>
    </row>
    <row r="2965" spans="1:8">
      <c r="A2965" s="11" t="s">
        <v>19601</v>
      </c>
      <c r="C2965" s="10" t="s">
        <v>40695</v>
      </c>
      <c r="D2965" s="10" t="s">
        <v>39839</v>
      </c>
      <c r="E2965" s="10" t="s">
        <v>40527</v>
      </c>
      <c r="F2965" s="10" t="s">
        <v>39840</v>
      </c>
      <c r="G2965" s="10" t="s">
        <v>39841</v>
      </c>
      <c r="H2965" s="27" t="s">
        <v>40528</v>
      </c>
    </row>
    <row r="2966" spans="1:8">
      <c r="A2966" s="11" t="s">
        <v>19601</v>
      </c>
      <c r="C2966" s="10" t="s">
        <v>40696</v>
      </c>
      <c r="D2966" s="10" t="s">
        <v>39839</v>
      </c>
      <c r="E2966" s="10" t="s">
        <v>40527</v>
      </c>
      <c r="F2966" s="10" t="s">
        <v>39840</v>
      </c>
      <c r="G2966" s="10" t="s">
        <v>39841</v>
      </c>
      <c r="H2966" s="27" t="s">
        <v>40528</v>
      </c>
    </row>
    <row r="2967" spans="1:8">
      <c r="A2967" s="11" t="s">
        <v>19601</v>
      </c>
      <c r="C2967" s="10" t="s">
        <v>40697</v>
      </c>
      <c r="D2967" s="10" t="s">
        <v>39839</v>
      </c>
      <c r="E2967" s="10" t="s">
        <v>40527</v>
      </c>
      <c r="F2967" s="10" t="s">
        <v>39840</v>
      </c>
      <c r="G2967" s="10" t="s">
        <v>39841</v>
      </c>
      <c r="H2967" s="27" t="s">
        <v>40528</v>
      </c>
    </row>
    <row r="2968" spans="1:8">
      <c r="A2968" s="11" t="s">
        <v>19601</v>
      </c>
      <c r="C2968" s="10" t="s">
        <v>40698</v>
      </c>
      <c r="D2968" s="10" t="s">
        <v>39839</v>
      </c>
      <c r="E2968" s="10" t="s">
        <v>40527</v>
      </c>
      <c r="F2968" s="10" t="s">
        <v>39840</v>
      </c>
      <c r="G2968" s="10" t="s">
        <v>39841</v>
      </c>
      <c r="H2968" s="27" t="s">
        <v>40528</v>
      </c>
    </row>
    <row r="2969" spans="1:8">
      <c r="A2969" s="11" t="s">
        <v>19601</v>
      </c>
      <c r="C2969" s="10" t="s">
        <v>40699</v>
      </c>
      <c r="D2969" s="10" t="s">
        <v>39839</v>
      </c>
      <c r="E2969" s="10" t="s">
        <v>40527</v>
      </c>
      <c r="F2969" s="10" t="s">
        <v>39840</v>
      </c>
      <c r="G2969" s="10" t="s">
        <v>39841</v>
      </c>
      <c r="H2969" s="27" t="s">
        <v>40528</v>
      </c>
    </row>
    <row r="2970" spans="1:8">
      <c r="A2970" s="11" t="s">
        <v>19601</v>
      </c>
      <c r="C2970" s="10" t="s">
        <v>40700</v>
      </c>
      <c r="D2970" s="10" t="s">
        <v>39839</v>
      </c>
      <c r="E2970" s="10" t="s">
        <v>40527</v>
      </c>
      <c r="F2970" s="10" t="s">
        <v>39840</v>
      </c>
      <c r="G2970" s="10" t="s">
        <v>39841</v>
      </c>
      <c r="H2970" s="27" t="s">
        <v>40528</v>
      </c>
    </row>
    <row r="2971" spans="1:8">
      <c r="A2971" s="11" t="s">
        <v>19601</v>
      </c>
      <c r="C2971" s="10" t="s">
        <v>40701</v>
      </c>
      <c r="D2971" s="10" t="s">
        <v>39839</v>
      </c>
      <c r="E2971" s="10" t="s">
        <v>40527</v>
      </c>
      <c r="F2971" s="10" t="s">
        <v>39840</v>
      </c>
      <c r="G2971" s="10" t="s">
        <v>39841</v>
      </c>
      <c r="H2971" s="27" t="s">
        <v>40528</v>
      </c>
    </row>
    <row r="2972" spans="1:8">
      <c r="A2972" s="11" t="s">
        <v>19601</v>
      </c>
      <c r="C2972" s="10" t="s">
        <v>40702</v>
      </c>
      <c r="D2972" s="10" t="s">
        <v>39839</v>
      </c>
      <c r="E2972" s="10" t="s">
        <v>40527</v>
      </c>
      <c r="F2972" s="10" t="s">
        <v>39840</v>
      </c>
      <c r="G2972" s="10" t="s">
        <v>39841</v>
      </c>
      <c r="H2972" s="27" t="s">
        <v>40528</v>
      </c>
    </row>
    <row r="2973" spans="1:8">
      <c r="A2973" s="11" t="s">
        <v>19601</v>
      </c>
      <c r="C2973" s="10" t="s">
        <v>40703</v>
      </c>
      <c r="D2973" s="10" t="s">
        <v>39839</v>
      </c>
      <c r="E2973" s="10" t="s">
        <v>40527</v>
      </c>
      <c r="F2973" s="10" t="s">
        <v>39840</v>
      </c>
      <c r="G2973" s="10" t="s">
        <v>39841</v>
      </c>
      <c r="H2973" s="27" t="s">
        <v>40528</v>
      </c>
    </row>
    <row r="2974" spans="1:8">
      <c r="A2974" s="11" t="s">
        <v>19601</v>
      </c>
      <c r="C2974" s="10" t="s">
        <v>40704</v>
      </c>
      <c r="D2974" s="10" t="s">
        <v>39839</v>
      </c>
      <c r="E2974" s="10" t="s">
        <v>40527</v>
      </c>
      <c r="F2974" s="10" t="s">
        <v>39840</v>
      </c>
      <c r="G2974" s="10" t="s">
        <v>39841</v>
      </c>
      <c r="H2974" s="27" t="s">
        <v>40528</v>
      </c>
    </row>
    <row r="2975" spans="1:8">
      <c r="A2975" s="11" t="s">
        <v>19601</v>
      </c>
      <c r="C2975" s="10" t="s">
        <v>40705</v>
      </c>
      <c r="D2975" s="10" t="s">
        <v>39839</v>
      </c>
      <c r="E2975" s="10" t="s">
        <v>40527</v>
      </c>
      <c r="F2975" s="10" t="s">
        <v>39840</v>
      </c>
      <c r="G2975" s="10" t="s">
        <v>39841</v>
      </c>
      <c r="H2975" s="27" t="s">
        <v>40528</v>
      </c>
    </row>
    <row r="2976" spans="1:8">
      <c r="A2976" s="11" t="s">
        <v>19601</v>
      </c>
      <c r="C2976" s="10" t="s">
        <v>40706</v>
      </c>
      <c r="D2976" s="10" t="s">
        <v>39839</v>
      </c>
      <c r="E2976" s="10" t="s">
        <v>40527</v>
      </c>
      <c r="F2976" s="10" t="s">
        <v>39840</v>
      </c>
      <c r="G2976" s="10" t="s">
        <v>39841</v>
      </c>
      <c r="H2976" s="27" t="s">
        <v>40528</v>
      </c>
    </row>
    <row r="2977" spans="1:8">
      <c r="A2977" s="11" t="s">
        <v>19601</v>
      </c>
      <c r="C2977" s="10" t="s">
        <v>40707</v>
      </c>
      <c r="D2977" s="10" t="s">
        <v>39839</v>
      </c>
      <c r="E2977" s="10" t="s">
        <v>40527</v>
      </c>
      <c r="F2977" s="10" t="s">
        <v>39840</v>
      </c>
      <c r="G2977" s="10" t="s">
        <v>39841</v>
      </c>
      <c r="H2977" s="27" t="s">
        <v>40528</v>
      </c>
    </row>
    <row r="2978" spans="1:8">
      <c r="A2978" s="11" t="s">
        <v>19601</v>
      </c>
      <c r="C2978" s="10" t="s">
        <v>40708</v>
      </c>
      <c r="D2978" s="10" t="s">
        <v>39839</v>
      </c>
      <c r="E2978" s="10" t="s">
        <v>40527</v>
      </c>
      <c r="F2978" s="10" t="s">
        <v>39840</v>
      </c>
      <c r="G2978" s="10" t="s">
        <v>39841</v>
      </c>
      <c r="H2978" s="27" t="s">
        <v>40528</v>
      </c>
    </row>
    <row r="2979" spans="1:8">
      <c r="A2979" s="11" t="s">
        <v>19601</v>
      </c>
      <c r="C2979" s="10" t="s">
        <v>40709</v>
      </c>
      <c r="D2979" s="10" t="s">
        <v>39839</v>
      </c>
      <c r="E2979" s="10" t="s">
        <v>40527</v>
      </c>
      <c r="F2979" s="10" t="s">
        <v>39840</v>
      </c>
      <c r="G2979" s="10" t="s">
        <v>39841</v>
      </c>
      <c r="H2979" s="27" t="s">
        <v>40528</v>
      </c>
    </row>
    <row r="2980" spans="1:8">
      <c r="A2980" s="11" t="s">
        <v>19601</v>
      </c>
      <c r="C2980" s="10" t="s">
        <v>40710</v>
      </c>
      <c r="D2980" s="10" t="s">
        <v>39839</v>
      </c>
      <c r="E2980" s="10" t="s">
        <v>40527</v>
      </c>
      <c r="F2980" s="10" t="s">
        <v>39840</v>
      </c>
      <c r="G2980" s="10" t="s">
        <v>39841</v>
      </c>
      <c r="H2980" s="27" t="s">
        <v>40528</v>
      </c>
    </row>
    <row r="2981" spans="1:8">
      <c r="A2981" s="11" t="s">
        <v>19601</v>
      </c>
      <c r="C2981" s="10" t="s">
        <v>40711</v>
      </c>
      <c r="D2981" s="10" t="s">
        <v>39839</v>
      </c>
      <c r="E2981" s="10" t="s">
        <v>40527</v>
      </c>
      <c r="F2981" s="10" t="s">
        <v>39840</v>
      </c>
      <c r="G2981" s="10" t="s">
        <v>39841</v>
      </c>
      <c r="H2981" s="27" t="s">
        <v>40528</v>
      </c>
    </row>
    <row r="2982" spans="1:8">
      <c r="A2982" s="11" t="s">
        <v>19601</v>
      </c>
      <c r="C2982" s="10" t="s">
        <v>40712</v>
      </c>
      <c r="D2982" s="10" t="s">
        <v>39839</v>
      </c>
      <c r="E2982" s="10" t="s">
        <v>40527</v>
      </c>
      <c r="F2982" s="10" t="s">
        <v>39840</v>
      </c>
      <c r="G2982" s="10" t="s">
        <v>39841</v>
      </c>
      <c r="H2982" s="27" t="s">
        <v>40528</v>
      </c>
    </row>
    <row r="2983" spans="1:8">
      <c r="A2983" s="11" t="s">
        <v>19601</v>
      </c>
      <c r="C2983" s="10" t="s">
        <v>40713</v>
      </c>
      <c r="D2983" s="10" t="s">
        <v>39839</v>
      </c>
      <c r="E2983" s="10" t="s">
        <v>40527</v>
      </c>
      <c r="F2983" s="10" t="s">
        <v>39840</v>
      </c>
      <c r="G2983" s="10" t="s">
        <v>39841</v>
      </c>
      <c r="H2983" s="27" t="s">
        <v>40528</v>
      </c>
    </row>
    <row r="2984" spans="1:8">
      <c r="A2984" s="11" t="s">
        <v>19601</v>
      </c>
      <c r="C2984" s="10" t="s">
        <v>40714</v>
      </c>
      <c r="D2984" s="10" t="s">
        <v>39839</v>
      </c>
      <c r="E2984" s="10" t="s">
        <v>40527</v>
      </c>
      <c r="F2984" s="10" t="s">
        <v>39840</v>
      </c>
      <c r="G2984" s="10" t="s">
        <v>39841</v>
      </c>
      <c r="H2984" s="27" t="s">
        <v>40528</v>
      </c>
    </row>
    <row r="2985" spans="1:8">
      <c r="A2985" s="11" t="s">
        <v>19601</v>
      </c>
      <c r="C2985" s="10" t="s">
        <v>40715</v>
      </c>
      <c r="D2985" s="10" t="s">
        <v>39839</v>
      </c>
      <c r="E2985" s="10" t="s">
        <v>40527</v>
      </c>
      <c r="F2985" s="10" t="s">
        <v>39840</v>
      </c>
      <c r="G2985" s="10" t="s">
        <v>39841</v>
      </c>
      <c r="H2985" s="27" t="s">
        <v>40528</v>
      </c>
    </row>
    <row r="2986" spans="1:8">
      <c r="A2986" s="11" t="s">
        <v>19601</v>
      </c>
      <c r="C2986" s="10" t="s">
        <v>40716</v>
      </c>
      <c r="D2986" s="10" t="s">
        <v>39839</v>
      </c>
      <c r="E2986" s="10" t="s">
        <v>40527</v>
      </c>
      <c r="F2986" s="10" t="s">
        <v>39840</v>
      </c>
      <c r="G2986" s="10" t="s">
        <v>39841</v>
      </c>
      <c r="H2986" s="27" t="s">
        <v>40528</v>
      </c>
    </row>
    <row r="2987" spans="1:8">
      <c r="A2987" s="11" t="s">
        <v>19601</v>
      </c>
      <c r="C2987" s="10" t="s">
        <v>40717</v>
      </c>
      <c r="D2987" s="10" t="s">
        <v>39839</v>
      </c>
      <c r="E2987" s="10" t="s">
        <v>40527</v>
      </c>
      <c r="F2987" s="10" t="s">
        <v>39840</v>
      </c>
      <c r="G2987" s="10" t="s">
        <v>39841</v>
      </c>
      <c r="H2987" s="27" t="s">
        <v>40528</v>
      </c>
    </row>
    <row r="2988" spans="1:8">
      <c r="A2988" s="11" t="s">
        <v>19601</v>
      </c>
      <c r="C2988" s="10" t="s">
        <v>40718</v>
      </c>
      <c r="D2988" s="10" t="s">
        <v>39839</v>
      </c>
      <c r="E2988" s="10" t="s">
        <v>40527</v>
      </c>
      <c r="F2988" s="10" t="s">
        <v>39840</v>
      </c>
      <c r="G2988" s="10" t="s">
        <v>39841</v>
      </c>
      <c r="H2988" s="27" t="s">
        <v>40528</v>
      </c>
    </row>
    <row r="2989" spans="1:8">
      <c r="A2989" s="11" t="s">
        <v>19601</v>
      </c>
      <c r="C2989" s="10" t="s">
        <v>40719</v>
      </c>
      <c r="D2989" s="10" t="s">
        <v>39839</v>
      </c>
      <c r="E2989" s="10" t="s">
        <v>40527</v>
      </c>
      <c r="F2989" s="10" t="s">
        <v>39840</v>
      </c>
      <c r="G2989" s="10" t="s">
        <v>39841</v>
      </c>
      <c r="H2989" s="27" t="s">
        <v>40528</v>
      </c>
    </row>
    <row r="2990" spans="1:8">
      <c r="A2990" s="11" t="s">
        <v>19601</v>
      </c>
      <c r="C2990" s="10" t="s">
        <v>40720</v>
      </c>
      <c r="D2990" s="10" t="s">
        <v>39839</v>
      </c>
      <c r="E2990" s="10" t="s">
        <v>40527</v>
      </c>
      <c r="F2990" s="10" t="s">
        <v>39840</v>
      </c>
      <c r="G2990" s="10" t="s">
        <v>39841</v>
      </c>
      <c r="H2990" s="27" t="s">
        <v>40528</v>
      </c>
    </row>
    <row r="2991" spans="1:8">
      <c r="A2991" s="11" t="s">
        <v>19601</v>
      </c>
      <c r="C2991" s="10" t="s">
        <v>40721</v>
      </c>
      <c r="D2991" s="10" t="s">
        <v>39839</v>
      </c>
      <c r="E2991" s="10" t="s">
        <v>40527</v>
      </c>
      <c r="F2991" s="10" t="s">
        <v>39840</v>
      </c>
      <c r="G2991" s="10" t="s">
        <v>39841</v>
      </c>
      <c r="H2991" s="27" t="s">
        <v>40528</v>
      </c>
    </row>
    <row r="2992" spans="1:8">
      <c r="A2992" s="11" t="s">
        <v>19601</v>
      </c>
      <c r="C2992" s="10" t="s">
        <v>40722</v>
      </c>
      <c r="D2992" s="10" t="s">
        <v>39839</v>
      </c>
      <c r="E2992" s="10" t="s">
        <v>40527</v>
      </c>
      <c r="F2992" s="10" t="s">
        <v>39840</v>
      </c>
      <c r="G2992" s="10" t="s">
        <v>39841</v>
      </c>
      <c r="H2992" s="27" t="s">
        <v>40528</v>
      </c>
    </row>
    <row r="2993" spans="1:8">
      <c r="A2993" s="11" t="s">
        <v>19601</v>
      </c>
      <c r="C2993" s="10" t="s">
        <v>40723</v>
      </c>
      <c r="D2993" s="10" t="s">
        <v>39839</v>
      </c>
      <c r="E2993" s="10" t="s">
        <v>40527</v>
      </c>
      <c r="F2993" s="10" t="s">
        <v>39840</v>
      </c>
      <c r="G2993" s="10" t="s">
        <v>39841</v>
      </c>
      <c r="H2993" s="27" t="s">
        <v>40528</v>
      </c>
    </row>
    <row r="2994" spans="1:8">
      <c r="A2994" s="11" t="s">
        <v>19601</v>
      </c>
      <c r="C2994" s="10" t="s">
        <v>40724</v>
      </c>
      <c r="D2994" s="10" t="s">
        <v>39839</v>
      </c>
      <c r="E2994" s="10" t="s">
        <v>40527</v>
      </c>
      <c r="F2994" s="10" t="s">
        <v>39840</v>
      </c>
      <c r="G2994" s="10" t="s">
        <v>39841</v>
      </c>
      <c r="H2994" s="27" t="s">
        <v>40528</v>
      </c>
    </row>
    <row r="2995" spans="1:8">
      <c r="A2995" s="11" t="s">
        <v>19601</v>
      </c>
      <c r="C2995" s="10" t="s">
        <v>40725</v>
      </c>
      <c r="D2995" s="10" t="s">
        <v>39839</v>
      </c>
      <c r="E2995" s="10" t="s">
        <v>40527</v>
      </c>
      <c r="F2995" s="10" t="s">
        <v>39840</v>
      </c>
      <c r="G2995" s="10" t="s">
        <v>39841</v>
      </c>
      <c r="H2995" s="27" t="s">
        <v>40528</v>
      </c>
    </row>
    <row r="2996" spans="1:8">
      <c r="A2996" s="11" t="s">
        <v>19601</v>
      </c>
      <c r="C2996" s="10" t="s">
        <v>40726</v>
      </c>
      <c r="D2996" s="10" t="s">
        <v>39839</v>
      </c>
      <c r="E2996" s="10" t="s">
        <v>40527</v>
      </c>
      <c r="F2996" s="10" t="s">
        <v>39840</v>
      </c>
      <c r="G2996" s="10" t="s">
        <v>39841</v>
      </c>
      <c r="H2996" s="27" t="s">
        <v>40528</v>
      </c>
    </row>
    <row r="2997" spans="1:8">
      <c r="A2997" s="11" t="s">
        <v>19601</v>
      </c>
      <c r="C2997" s="10" t="s">
        <v>40727</v>
      </c>
      <c r="D2997" s="10" t="s">
        <v>39839</v>
      </c>
      <c r="E2997" s="10" t="s">
        <v>40527</v>
      </c>
      <c r="F2997" s="10" t="s">
        <v>39840</v>
      </c>
      <c r="G2997" s="10" t="s">
        <v>39841</v>
      </c>
      <c r="H2997" s="27" t="s">
        <v>40528</v>
      </c>
    </row>
    <row r="2998" spans="1:8">
      <c r="A2998" s="11" t="s">
        <v>19601</v>
      </c>
      <c r="C2998" s="10" t="s">
        <v>40728</v>
      </c>
      <c r="D2998" s="10" t="s">
        <v>39839</v>
      </c>
      <c r="E2998" s="10" t="s">
        <v>40527</v>
      </c>
      <c r="F2998" s="10" t="s">
        <v>39840</v>
      </c>
      <c r="G2998" s="10" t="s">
        <v>39841</v>
      </c>
      <c r="H2998" s="27" t="s">
        <v>40528</v>
      </c>
    </row>
    <row r="2999" spans="1:8">
      <c r="A2999" s="11" t="s">
        <v>19601</v>
      </c>
      <c r="C2999" s="10" t="s">
        <v>40729</v>
      </c>
      <c r="D2999" s="10" t="s">
        <v>39839</v>
      </c>
      <c r="E2999" s="10" t="s">
        <v>40527</v>
      </c>
      <c r="F2999" s="10" t="s">
        <v>39840</v>
      </c>
      <c r="G2999" s="10" t="s">
        <v>39841</v>
      </c>
      <c r="H2999" s="27" t="s">
        <v>40528</v>
      </c>
    </row>
    <row r="3000" spans="1:8">
      <c r="A3000" s="11" t="s">
        <v>19601</v>
      </c>
      <c r="C3000" s="10" t="s">
        <v>40730</v>
      </c>
      <c r="D3000" s="10" t="s">
        <v>39839</v>
      </c>
      <c r="E3000" s="10" t="s">
        <v>40527</v>
      </c>
      <c r="F3000" s="10" t="s">
        <v>39840</v>
      </c>
      <c r="G3000" s="10" t="s">
        <v>39841</v>
      </c>
      <c r="H3000" s="27" t="s">
        <v>40528</v>
      </c>
    </row>
    <row r="3001" spans="1:8">
      <c r="A3001" s="11" t="s">
        <v>19601</v>
      </c>
      <c r="C3001" s="10" t="s">
        <v>40731</v>
      </c>
      <c r="D3001" s="10" t="s">
        <v>39839</v>
      </c>
      <c r="E3001" s="10" t="s">
        <v>40527</v>
      </c>
      <c r="F3001" s="10" t="s">
        <v>39840</v>
      </c>
      <c r="G3001" s="10" t="s">
        <v>39841</v>
      </c>
      <c r="H3001" s="27" t="s">
        <v>40528</v>
      </c>
    </row>
    <row r="3002" spans="1:8">
      <c r="A3002" s="11" t="s">
        <v>19601</v>
      </c>
      <c r="C3002" s="10" t="s">
        <v>40732</v>
      </c>
      <c r="D3002" s="10" t="s">
        <v>39839</v>
      </c>
      <c r="E3002" s="10" t="s">
        <v>40527</v>
      </c>
      <c r="F3002" s="10" t="s">
        <v>39840</v>
      </c>
      <c r="G3002" s="10" t="s">
        <v>39841</v>
      </c>
      <c r="H3002" s="27" t="s">
        <v>40528</v>
      </c>
    </row>
    <row r="3003" spans="1:8">
      <c r="A3003" s="11" t="s">
        <v>19601</v>
      </c>
      <c r="C3003" s="10" t="s">
        <v>40733</v>
      </c>
      <c r="D3003" s="10" t="s">
        <v>39839</v>
      </c>
      <c r="E3003" s="10" t="s">
        <v>40527</v>
      </c>
      <c r="F3003" s="10" t="s">
        <v>39840</v>
      </c>
      <c r="G3003" s="10" t="s">
        <v>39841</v>
      </c>
      <c r="H3003" s="27" t="s">
        <v>40528</v>
      </c>
    </row>
    <row r="3004" spans="1:8">
      <c r="A3004" s="11" t="s">
        <v>19601</v>
      </c>
      <c r="C3004" s="10" t="s">
        <v>40734</v>
      </c>
      <c r="D3004" s="10" t="s">
        <v>39839</v>
      </c>
      <c r="E3004" s="10" t="s">
        <v>40527</v>
      </c>
      <c r="F3004" s="10" t="s">
        <v>39840</v>
      </c>
      <c r="G3004" s="10" t="s">
        <v>39841</v>
      </c>
      <c r="H3004" s="27" t="s">
        <v>40528</v>
      </c>
    </row>
    <row r="3005" spans="1:8">
      <c r="A3005" s="11" t="s">
        <v>19601</v>
      </c>
      <c r="C3005" s="10" t="s">
        <v>40735</v>
      </c>
      <c r="D3005" s="10" t="s">
        <v>39839</v>
      </c>
      <c r="E3005" s="10" t="s">
        <v>40527</v>
      </c>
      <c r="F3005" s="10" t="s">
        <v>39840</v>
      </c>
      <c r="G3005" s="10" t="s">
        <v>39841</v>
      </c>
      <c r="H3005" s="27" t="s">
        <v>40528</v>
      </c>
    </row>
    <row r="3006" spans="1:8">
      <c r="A3006" s="11" t="s">
        <v>19601</v>
      </c>
      <c r="C3006" s="10" t="s">
        <v>40736</v>
      </c>
      <c r="D3006" s="10" t="s">
        <v>39839</v>
      </c>
      <c r="E3006" s="10" t="s">
        <v>40527</v>
      </c>
      <c r="F3006" s="10" t="s">
        <v>39840</v>
      </c>
      <c r="G3006" s="10" t="s">
        <v>39841</v>
      </c>
      <c r="H3006" s="27" t="s">
        <v>40528</v>
      </c>
    </row>
    <row r="3007" spans="1:8">
      <c r="A3007" s="11" t="s">
        <v>19601</v>
      </c>
      <c r="C3007" s="10" t="s">
        <v>40737</v>
      </c>
      <c r="D3007" s="10" t="s">
        <v>39839</v>
      </c>
      <c r="E3007" s="10" t="s">
        <v>40527</v>
      </c>
      <c r="F3007" s="10" t="s">
        <v>39840</v>
      </c>
      <c r="G3007" s="10" t="s">
        <v>39841</v>
      </c>
      <c r="H3007" s="27" t="s">
        <v>40528</v>
      </c>
    </row>
    <row r="3008" spans="1:8">
      <c r="A3008" s="11" t="s">
        <v>19601</v>
      </c>
      <c r="C3008" s="10" t="s">
        <v>40738</v>
      </c>
      <c r="D3008" s="10" t="s">
        <v>39839</v>
      </c>
      <c r="E3008" s="10" t="s">
        <v>40527</v>
      </c>
      <c r="F3008" s="10" t="s">
        <v>39840</v>
      </c>
      <c r="G3008" s="10" t="s">
        <v>39841</v>
      </c>
      <c r="H3008" s="27" t="s">
        <v>40528</v>
      </c>
    </row>
    <row r="3009" spans="1:8">
      <c r="A3009" s="11" t="s">
        <v>19601</v>
      </c>
      <c r="C3009" s="10" t="s">
        <v>40739</v>
      </c>
      <c r="D3009" s="10" t="s">
        <v>39839</v>
      </c>
      <c r="E3009" s="10" t="s">
        <v>40527</v>
      </c>
      <c r="F3009" s="10" t="s">
        <v>39840</v>
      </c>
      <c r="G3009" s="10" t="s">
        <v>39841</v>
      </c>
      <c r="H3009" s="27" t="s">
        <v>40528</v>
      </c>
    </row>
    <row r="3010" spans="1:8">
      <c r="A3010" s="11" t="s">
        <v>19601</v>
      </c>
      <c r="C3010" s="10" t="s">
        <v>40740</v>
      </c>
      <c r="D3010" s="10" t="s">
        <v>39839</v>
      </c>
      <c r="E3010" s="10" t="s">
        <v>40527</v>
      </c>
      <c r="F3010" s="10" t="s">
        <v>39840</v>
      </c>
      <c r="G3010" s="10" t="s">
        <v>39841</v>
      </c>
      <c r="H3010" s="27" t="s">
        <v>40528</v>
      </c>
    </row>
    <row r="3011" spans="1:8">
      <c r="A3011" s="11" t="s">
        <v>19601</v>
      </c>
      <c r="C3011" s="10" t="s">
        <v>40741</v>
      </c>
      <c r="D3011" s="10" t="s">
        <v>39839</v>
      </c>
      <c r="E3011" s="10" t="s">
        <v>40527</v>
      </c>
      <c r="F3011" s="10" t="s">
        <v>39840</v>
      </c>
      <c r="G3011" s="10" t="s">
        <v>39841</v>
      </c>
      <c r="H3011" s="27" t="s">
        <v>40528</v>
      </c>
    </row>
    <row r="3012" spans="1:8">
      <c r="A3012" s="11" t="s">
        <v>19601</v>
      </c>
      <c r="C3012" s="10" t="s">
        <v>40742</v>
      </c>
      <c r="D3012" s="10" t="s">
        <v>39839</v>
      </c>
      <c r="E3012" s="10" t="s">
        <v>40527</v>
      </c>
      <c r="F3012" s="10" t="s">
        <v>39840</v>
      </c>
      <c r="G3012" s="10" t="s">
        <v>39841</v>
      </c>
      <c r="H3012" s="27" t="s">
        <v>40528</v>
      </c>
    </row>
    <row r="3013" spans="1:8">
      <c r="A3013" s="11" t="s">
        <v>19601</v>
      </c>
      <c r="C3013" s="10" t="s">
        <v>40743</v>
      </c>
      <c r="D3013" s="10" t="s">
        <v>39839</v>
      </c>
      <c r="E3013" s="10" t="s">
        <v>40527</v>
      </c>
      <c r="F3013" s="10" t="s">
        <v>39840</v>
      </c>
      <c r="G3013" s="10" t="s">
        <v>39841</v>
      </c>
      <c r="H3013" s="27" t="s">
        <v>40528</v>
      </c>
    </row>
    <row r="3014" spans="1:8">
      <c r="A3014" s="11" t="s">
        <v>19601</v>
      </c>
      <c r="C3014" s="10" t="s">
        <v>40744</v>
      </c>
      <c r="D3014" s="10" t="s">
        <v>39839</v>
      </c>
      <c r="E3014" s="10" t="s">
        <v>40527</v>
      </c>
      <c r="F3014" s="10" t="s">
        <v>39840</v>
      </c>
      <c r="G3014" s="10" t="s">
        <v>39841</v>
      </c>
      <c r="H3014" s="27" t="s">
        <v>40528</v>
      </c>
    </row>
    <row r="3015" spans="1:8">
      <c r="A3015" s="11" t="s">
        <v>19601</v>
      </c>
      <c r="C3015" s="10" t="s">
        <v>40745</v>
      </c>
      <c r="D3015" s="10" t="s">
        <v>39839</v>
      </c>
      <c r="E3015" s="10" t="s">
        <v>40527</v>
      </c>
      <c r="F3015" s="10" t="s">
        <v>39840</v>
      </c>
      <c r="G3015" s="10" t="s">
        <v>39841</v>
      </c>
      <c r="H3015" s="27" t="s">
        <v>40528</v>
      </c>
    </row>
    <row r="3016" spans="1:8">
      <c r="A3016" s="11" t="s">
        <v>19601</v>
      </c>
      <c r="C3016" s="10" t="s">
        <v>40746</v>
      </c>
      <c r="D3016" s="10" t="s">
        <v>39839</v>
      </c>
      <c r="E3016" s="10" t="s">
        <v>40527</v>
      </c>
      <c r="F3016" s="10" t="s">
        <v>39840</v>
      </c>
      <c r="G3016" s="10" t="s">
        <v>39841</v>
      </c>
      <c r="H3016" s="27" t="s">
        <v>40528</v>
      </c>
    </row>
    <row r="3017" spans="1:8">
      <c r="A3017" s="11" t="s">
        <v>19601</v>
      </c>
      <c r="C3017" s="10" t="s">
        <v>40747</v>
      </c>
      <c r="D3017" s="10" t="s">
        <v>39839</v>
      </c>
      <c r="E3017" s="10" t="s">
        <v>40527</v>
      </c>
      <c r="F3017" s="10" t="s">
        <v>39840</v>
      </c>
      <c r="G3017" s="10" t="s">
        <v>39841</v>
      </c>
      <c r="H3017" s="27" t="s">
        <v>40528</v>
      </c>
    </row>
    <row r="3018" spans="1:8">
      <c r="A3018" s="11" t="s">
        <v>19601</v>
      </c>
      <c r="C3018" s="10" t="s">
        <v>40748</v>
      </c>
      <c r="D3018" s="10" t="s">
        <v>39839</v>
      </c>
      <c r="E3018" s="10" t="s">
        <v>40527</v>
      </c>
      <c r="F3018" s="10" t="s">
        <v>39840</v>
      </c>
      <c r="G3018" s="10" t="s">
        <v>39841</v>
      </c>
      <c r="H3018" s="27" t="s">
        <v>40528</v>
      </c>
    </row>
    <row r="3019" spans="1:8">
      <c r="A3019" s="11" t="s">
        <v>19601</v>
      </c>
      <c r="C3019" s="10" t="s">
        <v>40749</v>
      </c>
      <c r="D3019" s="10" t="s">
        <v>39839</v>
      </c>
      <c r="E3019" s="10" t="s">
        <v>40527</v>
      </c>
      <c r="F3019" s="10" t="s">
        <v>39840</v>
      </c>
      <c r="G3019" s="10" t="s">
        <v>39841</v>
      </c>
      <c r="H3019" s="27" t="s">
        <v>40528</v>
      </c>
    </row>
    <row r="3020" spans="1:8">
      <c r="A3020" s="11" t="s">
        <v>19601</v>
      </c>
      <c r="C3020" s="10" t="s">
        <v>40750</v>
      </c>
      <c r="D3020" s="10" t="s">
        <v>39839</v>
      </c>
      <c r="E3020" s="10" t="s">
        <v>40527</v>
      </c>
      <c r="F3020" s="10" t="s">
        <v>39840</v>
      </c>
      <c r="G3020" s="10" t="s">
        <v>39841</v>
      </c>
      <c r="H3020" s="27" t="s">
        <v>40528</v>
      </c>
    </row>
    <row r="3021" spans="1:8">
      <c r="A3021" s="11" t="s">
        <v>19601</v>
      </c>
      <c r="C3021" s="10" t="s">
        <v>40751</v>
      </c>
      <c r="D3021" s="10" t="s">
        <v>39839</v>
      </c>
      <c r="E3021" s="10" t="s">
        <v>40527</v>
      </c>
      <c r="F3021" s="10" t="s">
        <v>39840</v>
      </c>
      <c r="G3021" s="10" t="s">
        <v>39841</v>
      </c>
      <c r="H3021" s="27" t="s">
        <v>40528</v>
      </c>
    </row>
    <row r="3022" spans="1:8">
      <c r="A3022" s="11" t="s">
        <v>19601</v>
      </c>
      <c r="C3022" s="10" t="s">
        <v>40752</v>
      </c>
      <c r="D3022" s="10" t="s">
        <v>39839</v>
      </c>
      <c r="E3022" s="10" t="s">
        <v>40527</v>
      </c>
      <c r="F3022" s="10" t="s">
        <v>39840</v>
      </c>
      <c r="G3022" s="10" t="s">
        <v>39841</v>
      </c>
      <c r="H3022" s="27" t="s">
        <v>40528</v>
      </c>
    </row>
    <row r="3023" spans="1:8">
      <c r="A3023" s="11" t="s">
        <v>19601</v>
      </c>
      <c r="C3023" s="10" t="s">
        <v>40753</v>
      </c>
      <c r="D3023" s="10" t="s">
        <v>39839</v>
      </c>
      <c r="E3023" s="10" t="s">
        <v>40527</v>
      </c>
      <c r="F3023" s="10" t="s">
        <v>39840</v>
      </c>
      <c r="G3023" s="10" t="s">
        <v>39841</v>
      </c>
      <c r="H3023" s="27" t="s">
        <v>40528</v>
      </c>
    </row>
    <row r="3024" spans="1:8">
      <c r="A3024" s="11" t="s">
        <v>19601</v>
      </c>
      <c r="C3024" s="10" t="s">
        <v>40754</v>
      </c>
      <c r="D3024" s="10" t="s">
        <v>39839</v>
      </c>
      <c r="E3024" s="10" t="s">
        <v>40527</v>
      </c>
      <c r="F3024" s="10" t="s">
        <v>39840</v>
      </c>
      <c r="G3024" s="10" t="s">
        <v>39841</v>
      </c>
      <c r="H3024" s="27" t="s">
        <v>40528</v>
      </c>
    </row>
    <row r="3025" spans="1:8">
      <c r="A3025" s="11" t="s">
        <v>19601</v>
      </c>
      <c r="C3025" s="10" t="s">
        <v>40755</v>
      </c>
      <c r="D3025" s="10" t="s">
        <v>39839</v>
      </c>
      <c r="E3025" s="10" t="s">
        <v>40527</v>
      </c>
      <c r="F3025" s="10" t="s">
        <v>39840</v>
      </c>
      <c r="G3025" s="10" t="s">
        <v>39841</v>
      </c>
      <c r="H3025" s="27" t="s">
        <v>40528</v>
      </c>
    </row>
    <row r="3026" spans="1:8">
      <c r="A3026" s="11" t="s">
        <v>19601</v>
      </c>
      <c r="C3026" s="10" t="s">
        <v>40756</v>
      </c>
      <c r="D3026" s="10" t="s">
        <v>39839</v>
      </c>
      <c r="E3026" s="10" t="s">
        <v>40527</v>
      </c>
      <c r="F3026" s="10" t="s">
        <v>39840</v>
      </c>
      <c r="G3026" s="10" t="s">
        <v>39841</v>
      </c>
      <c r="H3026" s="27" t="s">
        <v>40528</v>
      </c>
    </row>
    <row r="3027" spans="1:8">
      <c r="A3027" s="11" t="s">
        <v>19601</v>
      </c>
      <c r="C3027" s="10" t="s">
        <v>40757</v>
      </c>
      <c r="D3027" s="10" t="s">
        <v>39839</v>
      </c>
      <c r="E3027" s="10" t="s">
        <v>40527</v>
      </c>
      <c r="F3027" s="10" t="s">
        <v>39840</v>
      </c>
      <c r="G3027" s="10" t="s">
        <v>39841</v>
      </c>
      <c r="H3027" s="27" t="s">
        <v>40528</v>
      </c>
    </row>
    <row r="3028" spans="1:8">
      <c r="A3028" s="11" t="s">
        <v>19601</v>
      </c>
      <c r="C3028" s="10" t="s">
        <v>40758</v>
      </c>
      <c r="D3028" s="10" t="s">
        <v>39839</v>
      </c>
      <c r="E3028" s="10" t="s">
        <v>40527</v>
      </c>
      <c r="F3028" s="10" t="s">
        <v>39840</v>
      </c>
      <c r="G3028" s="10" t="s">
        <v>39841</v>
      </c>
      <c r="H3028" s="27" t="s">
        <v>40528</v>
      </c>
    </row>
    <row r="3029" spans="1:8">
      <c r="A3029" s="11" t="s">
        <v>19601</v>
      </c>
      <c r="C3029" s="10" t="s">
        <v>40759</v>
      </c>
      <c r="D3029" s="10" t="s">
        <v>39839</v>
      </c>
      <c r="E3029" s="10" t="s">
        <v>40527</v>
      </c>
      <c r="F3029" s="10" t="s">
        <v>39840</v>
      </c>
      <c r="G3029" s="10" t="s">
        <v>39841</v>
      </c>
      <c r="H3029" s="27" t="s">
        <v>40528</v>
      </c>
    </row>
    <row r="3030" spans="1:8">
      <c r="A3030" s="11" t="s">
        <v>19601</v>
      </c>
      <c r="C3030" s="10" t="s">
        <v>40760</v>
      </c>
      <c r="D3030" s="10" t="s">
        <v>39839</v>
      </c>
      <c r="E3030" s="10" t="s">
        <v>40527</v>
      </c>
      <c r="F3030" s="10" t="s">
        <v>39840</v>
      </c>
      <c r="G3030" s="10" t="s">
        <v>39841</v>
      </c>
      <c r="H3030" s="27" t="s">
        <v>40528</v>
      </c>
    </row>
    <row r="3031" spans="1:8">
      <c r="A3031" s="11" t="s">
        <v>19601</v>
      </c>
      <c r="C3031" s="10" t="s">
        <v>40761</v>
      </c>
      <c r="D3031" s="10" t="s">
        <v>39839</v>
      </c>
      <c r="E3031" s="10" t="s">
        <v>40527</v>
      </c>
      <c r="F3031" s="10" t="s">
        <v>39840</v>
      </c>
      <c r="G3031" s="10" t="s">
        <v>39841</v>
      </c>
      <c r="H3031" s="27" t="s">
        <v>40528</v>
      </c>
    </row>
    <row r="3032" spans="1:8">
      <c r="A3032" s="11" t="s">
        <v>19601</v>
      </c>
      <c r="C3032" s="10" t="s">
        <v>40762</v>
      </c>
      <c r="D3032" s="10" t="s">
        <v>39839</v>
      </c>
      <c r="E3032" s="10" t="s">
        <v>40527</v>
      </c>
      <c r="F3032" s="10" t="s">
        <v>39840</v>
      </c>
      <c r="G3032" s="10" t="s">
        <v>39841</v>
      </c>
      <c r="H3032" s="27" t="s">
        <v>40528</v>
      </c>
    </row>
    <row r="3033" spans="1:8">
      <c r="A3033" s="11" t="s">
        <v>19601</v>
      </c>
      <c r="C3033" s="10" t="s">
        <v>40763</v>
      </c>
      <c r="D3033" s="10" t="s">
        <v>39839</v>
      </c>
      <c r="E3033" s="10" t="s">
        <v>40527</v>
      </c>
      <c r="F3033" s="10" t="s">
        <v>39840</v>
      </c>
      <c r="G3033" s="10" t="s">
        <v>39841</v>
      </c>
      <c r="H3033" s="27" t="s">
        <v>40528</v>
      </c>
    </row>
    <row r="3034" spans="1:8">
      <c r="A3034" s="11" t="s">
        <v>19601</v>
      </c>
      <c r="C3034" s="10" t="s">
        <v>40764</v>
      </c>
      <c r="D3034" s="10" t="s">
        <v>39839</v>
      </c>
      <c r="E3034" s="10" t="s">
        <v>40527</v>
      </c>
      <c r="F3034" s="10" t="s">
        <v>39840</v>
      </c>
      <c r="G3034" s="10" t="s">
        <v>39841</v>
      </c>
      <c r="H3034" s="27" t="s">
        <v>40528</v>
      </c>
    </row>
    <row r="3035" spans="1:8">
      <c r="A3035" s="11" t="s">
        <v>19601</v>
      </c>
      <c r="C3035" s="10" t="s">
        <v>40765</v>
      </c>
      <c r="D3035" s="10" t="s">
        <v>39839</v>
      </c>
      <c r="E3035" s="10" t="s">
        <v>40527</v>
      </c>
      <c r="F3035" s="10" t="s">
        <v>39840</v>
      </c>
      <c r="G3035" s="10" t="s">
        <v>39841</v>
      </c>
      <c r="H3035" s="27" t="s">
        <v>40528</v>
      </c>
    </row>
    <row r="3036" spans="1:8">
      <c r="A3036" s="11" t="s">
        <v>19601</v>
      </c>
      <c r="C3036" s="10" t="s">
        <v>40766</v>
      </c>
      <c r="D3036" s="10" t="s">
        <v>39839</v>
      </c>
      <c r="E3036" s="10" t="s">
        <v>40527</v>
      </c>
      <c r="F3036" s="10" t="s">
        <v>39840</v>
      </c>
      <c r="G3036" s="10" t="s">
        <v>39841</v>
      </c>
      <c r="H3036" s="27" t="s">
        <v>40528</v>
      </c>
    </row>
    <row r="3037" spans="1:8">
      <c r="A3037" s="11" t="s">
        <v>19601</v>
      </c>
      <c r="C3037" s="10" t="s">
        <v>40767</v>
      </c>
      <c r="D3037" s="10" t="s">
        <v>39839</v>
      </c>
      <c r="E3037" s="10" t="s">
        <v>40527</v>
      </c>
      <c r="F3037" s="10" t="s">
        <v>39840</v>
      </c>
      <c r="G3037" s="10" t="s">
        <v>39841</v>
      </c>
      <c r="H3037" s="27" t="s">
        <v>40528</v>
      </c>
    </row>
    <row r="3038" spans="1:8">
      <c r="A3038" s="11" t="s">
        <v>19601</v>
      </c>
      <c r="C3038" s="10" t="s">
        <v>40768</v>
      </c>
      <c r="D3038" s="10" t="s">
        <v>39839</v>
      </c>
      <c r="E3038" s="10" t="s">
        <v>40527</v>
      </c>
      <c r="F3038" s="10" t="s">
        <v>39840</v>
      </c>
      <c r="G3038" s="10" t="s">
        <v>39841</v>
      </c>
      <c r="H3038" s="27" t="s">
        <v>40528</v>
      </c>
    </row>
    <row r="3039" spans="1:8">
      <c r="A3039" s="11" t="s">
        <v>19601</v>
      </c>
      <c r="C3039" s="10" t="s">
        <v>40769</v>
      </c>
      <c r="D3039" s="10" t="s">
        <v>39839</v>
      </c>
      <c r="E3039" s="10" t="s">
        <v>40527</v>
      </c>
      <c r="F3039" s="10" t="s">
        <v>39840</v>
      </c>
      <c r="G3039" s="10" t="s">
        <v>39841</v>
      </c>
      <c r="H3039" s="27" t="s">
        <v>40528</v>
      </c>
    </row>
    <row r="3040" spans="1:8">
      <c r="A3040" s="11" t="s">
        <v>19601</v>
      </c>
      <c r="C3040" s="10" t="s">
        <v>40770</v>
      </c>
      <c r="D3040" s="10" t="s">
        <v>39839</v>
      </c>
      <c r="E3040" s="10" t="s">
        <v>40527</v>
      </c>
      <c r="F3040" s="10" t="s">
        <v>39840</v>
      </c>
      <c r="G3040" s="10" t="s">
        <v>39841</v>
      </c>
      <c r="H3040" s="27" t="s">
        <v>40528</v>
      </c>
    </row>
    <row r="3041" spans="1:8">
      <c r="A3041" s="11" t="s">
        <v>19601</v>
      </c>
      <c r="C3041" s="10" t="s">
        <v>40771</v>
      </c>
      <c r="D3041" s="10" t="s">
        <v>39839</v>
      </c>
      <c r="E3041" s="10" t="s">
        <v>40527</v>
      </c>
      <c r="F3041" s="10" t="s">
        <v>39840</v>
      </c>
      <c r="G3041" s="10" t="s">
        <v>39841</v>
      </c>
      <c r="H3041" s="27" t="s">
        <v>40528</v>
      </c>
    </row>
    <row r="3042" spans="1:8">
      <c r="A3042" s="11" t="s">
        <v>19601</v>
      </c>
      <c r="C3042" s="10" t="s">
        <v>40772</v>
      </c>
      <c r="D3042" s="10" t="s">
        <v>39839</v>
      </c>
      <c r="E3042" s="10" t="s">
        <v>40527</v>
      </c>
      <c r="F3042" s="10" t="s">
        <v>39840</v>
      </c>
      <c r="G3042" s="10" t="s">
        <v>39841</v>
      </c>
      <c r="H3042" s="27" t="s">
        <v>40528</v>
      </c>
    </row>
    <row r="3043" spans="1:8">
      <c r="A3043" s="11" t="s">
        <v>19601</v>
      </c>
      <c r="C3043" s="10" t="s">
        <v>40773</v>
      </c>
      <c r="D3043" s="10" t="s">
        <v>39839</v>
      </c>
      <c r="E3043" s="10" t="s">
        <v>40527</v>
      </c>
      <c r="F3043" s="10" t="s">
        <v>39840</v>
      </c>
      <c r="G3043" s="10" t="s">
        <v>39841</v>
      </c>
      <c r="H3043" s="27" t="s">
        <v>40528</v>
      </c>
    </row>
    <row r="3044" spans="1:8">
      <c r="A3044" s="11" t="s">
        <v>19601</v>
      </c>
      <c r="C3044" s="10" t="s">
        <v>40774</v>
      </c>
      <c r="D3044" s="10" t="s">
        <v>39839</v>
      </c>
      <c r="E3044" s="10" t="s">
        <v>40527</v>
      </c>
      <c r="F3044" s="10" t="s">
        <v>39840</v>
      </c>
      <c r="G3044" s="10" t="s">
        <v>39841</v>
      </c>
      <c r="H3044" s="27" t="s">
        <v>40528</v>
      </c>
    </row>
    <row r="3045" spans="1:8">
      <c r="A3045" s="11" t="s">
        <v>19601</v>
      </c>
      <c r="C3045" s="10" t="s">
        <v>40775</v>
      </c>
      <c r="D3045" s="10" t="s">
        <v>39839</v>
      </c>
      <c r="E3045" s="10" t="s">
        <v>40527</v>
      </c>
      <c r="F3045" s="10" t="s">
        <v>39840</v>
      </c>
      <c r="G3045" s="10" t="s">
        <v>39841</v>
      </c>
      <c r="H3045" s="27" t="s">
        <v>40528</v>
      </c>
    </row>
    <row r="3046" spans="1:8">
      <c r="A3046" s="11" t="s">
        <v>19601</v>
      </c>
      <c r="C3046" s="10" t="s">
        <v>40776</v>
      </c>
      <c r="D3046" s="10" t="s">
        <v>39839</v>
      </c>
      <c r="E3046" s="10" t="s">
        <v>40527</v>
      </c>
      <c r="F3046" s="10" t="s">
        <v>39840</v>
      </c>
      <c r="G3046" s="10" t="s">
        <v>39841</v>
      </c>
      <c r="H3046" s="27" t="s">
        <v>40528</v>
      </c>
    </row>
    <row r="3047" spans="1:8">
      <c r="A3047" s="11" t="s">
        <v>19601</v>
      </c>
      <c r="C3047" s="10" t="s">
        <v>40777</v>
      </c>
      <c r="D3047" s="10" t="s">
        <v>39839</v>
      </c>
      <c r="E3047" s="10" t="s">
        <v>40527</v>
      </c>
      <c r="F3047" s="10" t="s">
        <v>39840</v>
      </c>
      <c r="G3047" s="10" t="s">
        <v>39841</v>
      </c>
      <c r="H3047" s="27" t="s">
        <v>40528</v>
      </c>
    </row>
    <row r="3048" spans="1:8">
      <c r="A3048" s="11" t="s">
        <v>19601</v>
      </c>
      <c r="C3048" s="10" t="s">
        <v>40778</v>
      </c>
      <c r="D3048" s="10" t="s">
        <v>39839</v>
      </c>
      <c r="E3048" s="10" t="s">
        <v>40527</v>
      </c>
      <c r="F3048" s="10" t="s">
        <v>39840</v>
      </c>
      <c r="G3048" s="10" t="s">
        <v>39841</v>
      </c>
      <c r="H3048" s="27" t="s">
        <v>40528</v>
      </c>
    </row>
    <row r="3049" spans="1:8">
      <c r="A3049" s="11" t="s">
        <v>19601</v>
      </c>
    </row>
    <row r="3050" spans="1:8">
      <c r="A3050" s="11" t="s">
        <v>19601</v>
      </c>
      <c r="B3050" s="125"/>
      <c r="C3050" s="29" t="s">
        <v>40788</v>
      </c>
      <c r="D3050" s="29" t="s">
        <v>22</v>
      </c>
      <c r="E3050" s="29" t="s">
        <v>40787</v>
      </c>
      <c r="F3050" s="29" t="s">
        <v>1005</v>
      </c>
      <c r="G3050" s="29" t="s">
        <v>15</v>
      </c>
      <c r="H3050" s="27" t="s">
        <v>40268</v>
      </c>
    </row>
    <row r="3051" spans="1:8">
      <c r="A3051" s="11" t="s">
        <v>19601</v>
      </c>
      <c r="C3051" s="29" t="s">
        <v>40789</v>
      </c>
      <c r="D3051" s="29" t="s">
        <v>22</v>
      </c>
      <c r="E3051" s="29" t="s">
        <v>40787</v>
      </c>
      <c r="F3051" s="29" t="s">
        <v>1005</v>
      </c>
      <c r="G3051" s="29" t="s">
        <v>15</v>
      </c>
      <c r="H3051" s="27" t="s">
        <v>40268</v>
      </c>
    </row>
    <row r="3052" spans="1:8">
      <c r="A3052" s="11" t="s">
        <v>19601</v>
      </c>
      <c r="C3052" s="29" t="s">
        <v>40790</v>
      </c>
      <c r="D3052" s="29" t="s">
        <v>22</v>
      </c>
      <c r="E3052" s="29" t="s">
        <v>40787</v>
      </c>
      <c r="F3052" s="29" t="s">
        <v>1005</v>
      </c>
      <c r="G3052" s="29" t="s">
        <v>15</v>
      </c>
      <c r="H3052" s="27" t="s">
        <v>40268</v>
      </c>
    </row>
    <row r="3053" spans="1:8">
      <c r="A3053" s="11" t="s">
        <v>19601</v>
      </c>
      <c r="C3053" s="29" t="s">
        <v>40791</v>
      </c>
      <c r="D3053" s="29" t="s">
        <v>22</v>
      </c>
      <c r="E3053" s="29" t="s">
        <v>40787</v>
      </c>
      <c r="F3053" s="29" t="s">
        <v>1005</v>
      </c>
      <c r="G3053" s="29" t="s">
        <v>15</v>
      </c>
      <c r="H3053" s="27" t="s">
        <v>40268</v>
      </c>
    </row>
    <row r="3054" spans="1:8">
      <c r="A3054" s="11" t="s">
        <v>19601</v>
      </c>
      <c r="C3054" s="29" t="s">
        <v>40792</v>
      </c>
      <c r="D3054" s="29" t="s">
        <v>22</v>
      </c>
      <c r="E3054" s="29" t="s">
        <v>40787</v>
      </c>
      <c r="F3054" s="29" t="s">
        <v>1005</v>
      </c>
      <c r="G3054" s="29" t="s">
        <v>15</v>
      </c>
      <c r="H3054" s="27" t="s">
        <v>40268</v>
      </c>
    </row>
    <row r="3055" spans="1:8">
      <c r="A3055" s="11" t="s">
        <v>19601</v>
      </c>
      <c r="C3055" s="29" t="s">
        <v>40793</v>
      </c>
      <c r="D3055" s="29" t="s">
        <v>22</v>
      </c>
      <c r="E3055" s="29" t="s">
        <v>40787</v>
      </c>
      <c r="F3055" s="29" t="s">
        <v>1005</v>
      </c>
      <c r="G3055" s="29" t="s">
        <v>15</v>
      </c>
      <c r="H3055" s="27" t="s">
        <v>40268</v>
      </c>
    </row>
    <row r="3056" spans="1:8">
      <c r="A3056" s="11" t="s">
        <v>19601</v>
      </c>
      <c r="C3056" s="29" t="s">
        <v>40794</v>
      </c>
      <c r="D3056" s="29" t="s">
        <v>22</v>
      </c>
      <c r="E3056" s="29" t="s">
        <v>40787</v>
      </c>
      <c r="F3056" s="29" t="s">
        <v>1005</v>
      </c>
      <c r="G3056" s="29" t="s">
        <v>15</v>
      </c>
      <c r="H3056" s="27" t="s">
        <v>40268</v>
      </c>
    </row>
    <row r="3057" spans="1:11">
      <c r="A3057" s="11" t="s">
        <v>19601</v>
      </c>
      <c r="C3057" s="29" t="s">
        <v>40795</v>
      </c>
      <c r="D3057" s="29" t="s">
        <v>22</v>
      </c>
      <c r="E3057" s="29" t="s">
        <v>40787</v>
      </c>
      <c r="F3057" s="29" t="s">
        <v>1005</v>
      </c>
      <c r="G3057" s="29" t="s">
        <v>15</v>
      </c>
      <c r="H3057" s="27" t="s">
        <v>40268</v>
      </c>
    </row>
    <row r="3058" spans="1:11">
      <c r="A3058" s="11" t="s">
        <v>19601</v>
      </c>
      <c r="C3058" s="29" t="s">
        <v>40796</v>
      </c>
      <c r="D3058" s="29" t="s">
        <v>22</v>
      </c>
      <c r="E3058" s="29" t="s">
        <v>40787</v>
      </c>
      <c r="F3058" s="29" t="s">
        <v>1005</v>
      </c>
      <c r="G3058" s="29" t="s">
        <v>15</v>
      </c>
      <c r="H3058" s="27" t="s">
        <v>40268</v>
      </c>
    </row>
    <row r="3059" spans="1:11">
      <c r="A3059" s="11" t="s">
        <v>19601</v>
      </c>
      <c r="B3059" s="125">
        <v>1999</v>
      </c>
      <c r="C3059" s="29" t="s">
        <v>41040</v>
      </c>
      <c r="D3059" s="29" t="s">
        <v>41041</v>
      </c>
      <c r="E3059" s="29" t="s">
        <v>41042</v>
      </c>
      <c r="F3059" s="29" t="s">
        <v>41043</v>
      </c>
      <c r="G3059" s="29" t="s">
        <v>41044</v>
      </c>
      <c r="H3059" s="27" t="s">
        <v>41045</v>
      </c>
      <c r="I3059" s="39" t="s">
        <v>17</v>
      </c>
      <c r="J3059" s="62"/>
      <c r="K3059" s="39" t="s">
        <v>41046</v>
      </c>
    </row>
    <row r="3060" spans="1:11">
      <c r="A3060" s="11" t="s">
        <v>19601</v>
      </c>
      <c r="C3060" s="29" t="s">
        <v>40797</v>
      </c>
      <c r="D3060" s="29" t="s">
        <v>22</v>
      </c>
      <c r="E3060" s="29" t="s">
        <v>40787</v>
      </c>
      <c r="F3060" s="29" t="s">
        <v>1005</v>
      </c>
      <c r="G3060" s="29" t="s">
        <v>15</v>
      </c>
      <c r="H3060" s="27" t="s">
        <v>40268</v>
      </c>
    </row>
    <row r="3061" spans="1:11">
      <c r="A3061" s="11" t="s">
        <v>19601</v>
      </c>
      <c r="C3061" s="29" t="s">
        <v>40798</v>
      </c>
      <c r="D3061" s="29" t="s">
        <v>22</v>
      </c>
      <c r="E3061" s="29" t="s">
        <v>40787</v>
      </c>
      <c r="F3061" s="29" t="s">
        <v>1005</v>
      </c>
      <c r="G3061" s="29" t="s">
        <v>15</v>
      </c>
      <c r="H3061" s="27" t="s">
        <v>40268</v>
      </c>
    </row>
    <row r="3062" spans="1:11">
      <c r="A3062" s="11" t="s">
        <v>19601</v>
      </c>
      <c r="C3062" s="29" t="s">
        <v>40799</v>
      </c>
      <c r="D3062" s="29" t="s">
        <v>22</v>
      </c>
      <c r="E3062" s="29" t="s">
        <v>40787</v>
      </c>
      <c r="F3062" s="29" t="s">
        <v>1005</v>
      </c>
      <c r="G3062" s="29" t="s">
        <v>15</v>
      </c>
      <c r="H3062" s="27" t="s">
        <v>40268</v>
      </c>
    </row>
    <row r="3063" spans="1:11">
      <c r="A3063" s="11" t="s">
        <v>19601</v>
      </c>
      <c r="C3063" s="29" t="s">
        <v>40800</v>
      </c>
      <c r="D3063" s="29" t="s">
        <v>22</v>
      </c>
      <c r="E3063" s="29" t="s">
        <v>40787</v>
      </c>
      <c r="F3063" s="29" t="s">
        <v>1005</v>
      </c>
      <c r="G3063" s="29" t="s">
        <v>15</v>
      </c>
      <c r="H3063" s="27" t="s">
        <v>40268</v>
      </c>
    </row>
    <row r="3064" spans="1:11">
      <c r="A3064" s="11" t="s">
        <v>19601</v>
      </c>
      <c r="C3064" s="29" t="s">
        <v>40801</v>
      </c>
      <c r="D3064" s="29" t="s">
        <v>22</v>
      </c>
      <c r="E3064" s="29" t="s">
        <v>40787</v>
      </c>
      <c r="F3064" s="29" t="s">
        <v>1005</v>
      </c>
      <c r="G3064" s="29" t="s">
        <v>15</v>
      </c>
      <c r="H3064" s="27" t="s">
        <v>40268</v>
      </c>
    </row>
    <row r="3065" spans="1:11">
      <c r="A3065" s="11" t="s">
        <v>19601</v>
      </c>
      <c r="C3065" s="29" t="s">
        <v>40802</v>
      </c>
      <c r="D3065" s="29" t="s">
        <v>22</v>
      </c>
      <c r="E3065" s="29" t="s">
        <v>40787</v>
      </c>
      <c r="F3065" s="29" t="s">
        <v>1005</v>
      </c>
      <c r="G3065" s="29" t="s">
        <v>15</v>
      </c>
      <c r="H3065" s="27" t="s">
        <v>40268</v>
      </c>
    </row>
    <row r="3066" spans="1:11">
      <c r="A3066" s="11" t="s">
        <v>19601</v>
      </c>
      <c r="C3066" s="29" t="s">
        <v>40803</v>
      </c>
      <c r="D3066" s="29" t="s">
        <v>22</v>
      </c>
      <c r="E3066" s="29" t="s">
        <v>40787</v>
      </c>
      <c r="F3066" s="29" t="s">
        <v>1005</v>
      </c>
      <c r="G3066" s="29" t="s">
        <v>15</v>
      </c>
      <c r="H3066" s="27" t="s">
        <v>40268</v>
      </c>
    </row>
    <row r="3067" spans="1:11">
      <c r="A3067" s="11" t="s">
        <v>19601</v>
      </c>
      <c r="C3067" s="29" t="s">
        <v>40804</v>
      </c>
      <c r="D3067" s="29" t="s">
        <v>22</v>
      </c>
      <c r="E3067" s="29" t="s">
        <v>40787</v>
      </c>
      <c r="F3067" s="29" t="s">
        <v>1005</v>
      </c>
      <c r="G3067" s="29" t="s">
        <v>15</v>
      </c>
      <c r="H3067" s="27" t="s">
        <v>40268</v>
      </c>
    </row>
    <row r="3068" spans="1:11">
      <c r="A3068" s="11" t="s">
        <v>19601</v>
      </c>
      <c r="C3068" s="29" t="s">
        <v>40805</v>
      </c>
      <c r="D3068" s="29" t="s">
        <v>22</v>
      </c>
      <c r="E3068" s="29" t="s">
        <v>40787</v>
      </c>
      <c r="F3068" s="29" t="s">
        <v>1005</v>
      </c>
      <c r="G3068" s="29" t="s">
        <v>15</v>
      </c>
      <c r="H3068" s="27" t="s">
        <v>40268</v>
      </c>
    </row>
    <row r="3069" spans="1:11">
      <c r="A3069" s="11" t="s">
        <v>19601</v>
      </c>
      <c r="C3069" s="29" t="s">
        <v>40806</v>
      </c>
      <c r="D3069" s="29" t="s">
        <v>22</v>
      </c>
      <c r="E3069" s="29" t="s">
        <v>40787</v>
      </c>
      <c r="F3069" s="29" t="s">
        <v>1005</v>
      </c>
      <c r="G3069" s="29" t="s">
        <v>15</v>
      </c>
      <c r="H3069" s="27" t="s">
        <v>40268</v>
      </c>
    </row>
    <row r="3070" spans="1:11">
      <c r="A3070" s="11" t="s">
        <v>19601</v>
      </c>
      <c r="C3070" s="29" t="s">
        <v>40807</v>
      </c>
      <c r="D3070" s="29" t="s">
        <v>22</v>
      </c>
      <c r="E3070" s="29" t="s">
        <v>40787</v>
      </c>
      <c r="F3070" s="29" t="s">
        <v>1005</v>
      </c>
      <c r="G3070" s="29" t="s">
        <v>15</v>
      </c>
      <c r="H3070" s="27" t="s">
        <v>40268</v>
      </c>
    </row>
    <row r="3071" spans="1:11">
      <c r="A3071" s="11" t="s">
        <v>19601</v>
      </c>
      <c r="C3071" s="29" t="s">
        <v>40808</v>
      </c>
      <c r="D3071" s="29" t="s">
        <v>22</v>
      </c>
      <c r="E3071" s="29" t="s">
        <v>40787</v>
      </c>
      <c r="F3071" s="29" t="s">
        <v>1005</v>
      </c>
      <c r="G3071" s="29" t="s">
        <v>15</v>
      </c>
      <c r="H3071" s="27" t="s">
        <v>40268</v>
      </c>
    </row>
    <row r="3072" spans="1:11">
      <c r="A3072" s="11" t="s">
        <v>19601</v>
      </c>
      <c r="C3072" s="29" t="s">
        <v>40809</v>
      </c>
      <c r="D3072" s="29" t="s">
        <v>22</v>
      </c>
      <c r="E3072" s="29" t="s">
        <v>40787</v>
      </c>
      <c r="F3072" s="29" t="s">
        <v>1005</v>
      </c>
      <c r="G3072" s="29" t="s">
        <v>15</v>
      </c>
      <c r="H3072" s="27" t="s">
        <v>40268</v>
      </c>
    </row>
    <row r="3073" spans="1:8">
      <c r="A3073" s="11" t="s">
        <v>19601</v>
      </c>
      <c r="C3073" s="29" t="s">
        <v>40810</v>
      </c>
      <c r="D3073" s="29" t="s">
        <v>22</v>
      </c>
      <c r="E3073" s="29" t="s">
        <v>40787</v>
      </c>
      <c r="F3073" s="29" t="s">
        <v>1005</v>
      </c>
      <c r="G3073" s="29" t="s">
        <v>15</v>
      </c>
      <c r="H3073" s="27" t="s">
        <v>40268</v>
      </c>
    </row>
    <row r="3074" spans="1:8">
      <c r="A3074" s="11" t="s">
        <v>19601</v>
      </c>
      <c r="C3074" s="29" t="s">
        <v>40811</v>
      </c>
      <c r="D3074" s="29" t="s">
        <v>22</v>
      </c>
      <c r="E3074" s="29" t="s">
        <v>40787</v>
      </c>
      <c r="F3074" s="29" t="s">
        <v>1005</v>
      </c>
      <c r="G3074" s="29" t="s">
        <v>15</v>
      </c>
      <c r="H3074" s="27" t="s">
        <v>40268</v>
      </c>
    </row>
    <row r="3075" spans="1:8">
      <c r="A3075" s="11" t="s">
        <v>19601</v>
      </c>
      <c r="C3075" s="29" t="s">
        <v>40812</v>
      </c>
      <c r="D3075" s="29" t="s">
        <v>22</v>
      </c>
      <c r="E3075" s="29" t="s">
        <v>40787</v>
      </c>
      <c r="F3075" s="29" t="s">
        <v>1005</v>
      </c>
      <c r="G3075" s="29" t="s">
        <v>15</v>
      </c>
      <c r="H3075" s="27" t="s">
        <v>40268</v>
      </c>
    </row>
    <row r="3076" spans="1:8">
      <c r="A3076" s="11" t="s">
        <v>19601</v>
      </c>
      <c r="C3076" s="29" t="s">
        <v>40813</v>
      </c>
      <c r="D3076" s="29" t="s">
        <v>22</v>
      </c>
      <c r="E3076" s="29" t="s">
        <v>40787</v>
      </c>
      <c r="F3076" s="29" t="s">
        <v>1005</v>
      </c>
      <c r="G3076" s="29" t="s">
        <v>15</v>
      </c>
      <c r="H3076" s="27" t="s">
        <v>40268</v>
      </c>
    </row>
    <row r="3077" spans="1:8">
      <c r="A3077" s="11" t="s">
        <v>19601</v>
      </c>
      <c r="C3077" s="29" t="s">
        <v>40814</v>
      </c>
      <c r="D3077" s="29" t="s">
        <v>22</v>
      </c>
      <c r="E3077" s="29" t="s">
        <v>40787</v>
      </c>
      <c r="F3077" s="29" t="s">
        <v>1005</v>
      </c>
      <c r="G3077" s="29" t="s">
        <v>15</v>
      </c>
      <c r="H3077" s="27" t="s">
        <v>40268</v>
      </c>
    </row>
    <row r="3078" spans="1:8">
      <c r="A3078" s="11" t="s">
        <v>19601</v>
      </c>
      <c r="C3078" s="29" t="s">
        <v>40815</v>
      </c>
      <c r="D3078" s="29" t="s">
        <v>22</v>
      </c>
      <c r="E3078" s="29" t="s">
        <v>40787</v>
      </c>
      <c r="F3078" s="29" t="s">
        <v>1005</v>
      </c>
      <c r="G3078" s="29" t="s">
        <v>15</v>
      </c>
      <c r="H3078" s="27" t="s">
        <v>40268</v>
      </c>
    </row>
    <row r="3079" spans="1:8">
      <c r="A3079" s="11" t="s">
        <v>19601</v>
      </c>
      <c r="C3079" s="29" t="s">
        <v>40816</v>
      </c>
      <c r="D3079" s="29" t="s">
        <v>22</v>
      </c>
      <c r="E3079" s="29" t="s">
        <v>40787</v>
      </c>
      <c r="F3079" s="29" t="s">
        <v>1005</v>
      </c>
      <c r="G3079" s="29" t="s">
        <v>15</v>
      </c>
      <c r="H3079" s="27" t="s">
        <v>40268</v>
      </c>
    </row>
    <row r="3080" spans="1:8">
      <c r="A3080" s="11" t="s">
        <v>19601</v>
      </c>
      <c r="C3080" s="29" t="s">
        <v>40817</v>
      </c>
      <c r="D3080" s="29" t="s">
        <v>22</v>
      </c>
      <c r="E3080" s="29" t="s">
        <v>40787</v>
      </c>
      <c r="F3080" s="29" t="s">
        <v>1005</v>
      </c>
      <c r="G3080" s="29" t="s">
        <v>15</v>
      </c>
      <c r="H3080" s="27" t="s">
        <v>40268</v>
      </c>
    </row>
    <row r="3081" spans="1:8">
      <c r="A3081" s="11" t="s">
        <v>19601</v>
      </c>
      <c r="C3081" s="29" t="s">
        <v>40818</v>
      </c>
      <c r="D3081" s="29" t="s">
        <v>22</v>
      </c>
      <c r="E3081" s="29" t="s">
        <v>40787</v>
      </c>
      <c r="F3081" s="29" t="s">
        <v>1005</v>
      </c>
      <c r="G3081" s="29" t="s">
        <v>15</v>
      </c>
      <c r="H3081" s="27" t="s">
        <v>40268</v>
      </c>
    </row>
    <row r="3082" spans="1:8">
      <c r="A3082" s="11" t="s">
        <v>19601</v>
      </c>
      <c r="C3082" s="29" t="s">
        <v>40819</v>
      </c>
      <c r="D3082" s="29" t="s">
        <v>22</v>
      </c>
      <c r="E3082" s="29" t="s">
        <v>40787</v>
      </c>
      <c r="F3082" s="29" t="s">
        <v>1005</v>
      </c>
      <c r="G3082" s="29" t="s">
        <v>15</v>
      </c>
      <c r="H3082" s="27" t="s">
        <v>40268</v>
      </c>
    </row>
    <row r="3083" spans="1:8">
      <c r="A3083" s="11" t="s">
        <v>19601</v>
      </c>
      <c r="C3083" s="29" t="s">
        <v>40820</v>
      </c>
      <c r="D3083" s="29" t="s">
        <v>22</v>
      </c>
      <c r="E3083" s="29" t="s">
        <v>40787</v>
      </c>
      <c r="F3083" s="29" t="s">
        <v>1005</v>
      </c>
      <c r="G3083" s="29" t="s">
        <v>15</v>
      </c>
      <c r="H3083" s="27" t="s">
        <v>40268</v>
      </c>
    </row>
    <row r="3084" spans="1:8">
      <c r="A3084" s="11" t="s">
        <v>19601</v>
      </c>
      <c r="C3084" s="29" t="s">
        <v>40821</v>
      </c>
      <c r="D3084" s="29" t="s">
        <v>22</v>
      </c>
      <c r="E3084" s="29" t="s">
        <v>40787</v>
      </c>
      <c r="F3084" s="29" t="s">
        <v>1005</v>
      </c>
      <c r="G3084" s="29" t="s">
        <v>15</v>
      </c>
      <c r="H3084" s="27" t="s">
        <v>40268</v>
      </c>
    </row>
    <row r="3085" spans="1:8">
      <c r="A3085" s="11" t="s">
        <v>19601</v>
      </c>
      <c r="C3085" s="29" t="s">
        <v>40822</v>
      </c>
      <c r="D3085" s="29" t="s">
        <v>22</v>
      </c>
      <c r="E3085" s="29" t="s">
        <v>40787</v>
      </c>
      <c r="F3085" s="29" t="s">
        <v>1005</v>
      </c>
      <c r="G3085" s="29" t="s">
        <v>15</v>
      </c>
      <c r="H3085" s="27" t="s">
        <v>40268</v>
      </c>
    </row>
    <row r="3086" spans="1:8">
      <c r="A3086" s="11" t="s">
        <v>19601</v>
      </c>
      <c r="C3086" s="29" t="s">
        <v>40823</v>
      </c>
      <c r="D3086" s="29" t="s">
        <v>22</v>
      </c>
      <c r="E3086" s="29" t="s">
        <v>40787</v>
      </c>
      <c r="F3086" s="29" t="s">
        <v>1005</v>
      </c>
      <c r="G3086" s="29" t="s">
        <v>15</v>
      </c>
      <c r="H3086" s="27" t="s">
        <v>40268</v>
      </c>
    </row>
    <row r="3087" spans="1:8">
      <c r="A3087" s="11" t="s">
        <v>19601</v>
      </c>
      <c r="C3087" s="29" t="s">
        <v>40824</v>
      </c>
      <c r="D3087" s="29" t="s">
        <v>22</v>
      </c>
      <c r="E3087" s="29" t="s">
        <v>40787</v>
      </c>
      <c r="F3087" s="29" t="s">
        <v>1005</v>
      </c>
      <c r="G3087" s="29" t="s">
        <v>15</v>
      </c>
      <c r="H3087" s="27" t="s">
        <v>40268</v>
      </c>
    </row>
    <row r="3088" spans="1:8">
      <c r="A3088" s="11" t="s">
        <v>19601</v>
      </c>
      <c r="C3088" s="29" t="s">
        <v>40825</v>
      </c>
      <c r="D3088" s="29" t="s">
        <v>22</v>
      </c>
      <c r="E3088" s="29" t="s">
        <v>40787</v>
      </c>
      <c r="F3088" s="29" t="s">
        <v>1005</v>
      </c>
      <c r="G3088" s="29" t="s">
        <v>15</v>
      </c>
      <c r="H3088" s="27" t="s">
        <v>40268</v>
      </c>
    </row>
    <row r="3089" spans="1:8">
      <c r="A3089" s="11" t="s">
        <v>19601</v>
      </c>
      <c r="C3089" s="29" t="s">
        <v>40826</v>
      </c>
      <c r="D3089" s="29" t="s">
        <v>22</v>
      </c>
      <c r="E3089" s="29" t="s">
        <v>40787</v>
      </c>
      <c r="F3089" s="29" t="s">
        <v>1005</v>
      </c>
      <c r="G3089" s="29" t="s">
        <v>15</v>
      </c>
      <c r="H3089" s="27" t="s">
        <v>40268</v>
      </c>
    </row>
    <row r="3090" spans="1:8">
      <c r="A3090" s="11" t="s">
        <v>19601</v>
      </c>
      <c r="C3090" s="29" t="s">
        <v>40827</v>
      </c>
      <c r="D3090" s="29" t="s">
        <v>22</v>
      </c>
      <c r="E3090" s="29" t="s">
        <v>40787</v>
      </c>
      <c r="F3090" s="29" t="s">
        <v>1005</v>
      </c>
      <c r="G3090" s="29" t="s">
        <v>15</v>
      </c>
      <c r="H3090" s="27" t="s">
        <v>40268</v>
      </c>
    </row>
    <row r="3091" spans="1:8">
      <c r="A3091" s="11" t="s">
        <v>19601</v>
      </c>
      <c r="C3091" s="29" t="s">
        <v>40828</v>
      </c>
      <c r="D3091" s="29" t="s">
        <v>22</v>
      </c>
      <c r="E3091" s="29" t="s">
        <v>40787</v>
      </c>
      <c r="F3091" s="29" t="s">
        <v>1005</v>
      </c>
      <c r="G3091" s="29" t="s">
        <v>15</v>
      </c>
      <c r="H3091" s="27" t="s">
        <v>40268</v>
      </c>
    </row>
    <row r="3092" spans="1:8">
      <c r="A3092" s="11" t="s">
        <v>19601</v>
      </c>
      <c r="C3092" s="29" t="s">
        <v>40829</v>
      </c>
      <c r="D3092" s="29" t="s">
        <v>22</v>
      </c>
      <c r="E3092" s="29" t="s">
        <v>40787</v>
      </c>
      <c r="F3092" s="29" t="s">
        <v>1005</v>
      </c>
      <c r="G3092" s="29" t="s">
        <v>15</v>
      </c>
      <c r="H3092" s="27" t="s">
        <v>40268</v>
      </c>
    </row>
    <row r="3093" spans="1:8">
      <c r="A3093" s="11" t="s">
        <v>19601</v>
      </c>
      <c r="C3093" s="29" t="s">
        <v>40830</v>
      </c>
      <c r="D3093" s="29" t="s">
        <v>22</v>
      </c>
      <c r="E3093" s="29" t="s">
        <v>40787</v>
      </c>
      <c r="F3093" s="29" t="s">
        <v>1005</v>
      </c>
      <c r="G3093" s="29" t="s">
        <v>15</v>
      </c>
      <c r="H3093" s="27" t="s">
        <v>40268</v>
      </c>
    </row>
    <row r="3094" spans="1:8">
      <c r="A3094" s="11" t="s">
        <v>19601</v>
      </c>
      <c r="C3094" s="29" t="s">
        <v>40831</v>
      </c>
      <c r="D3094" s="29" t="s">
        <v>22</v>
      </c>
      <c r="E3094" s="29" t="s">
        <v>40787</v>
      </c>
      <c r="F3094" s="29" t="s">
        <v>1005</v>
      </c>
      <c r="G3094" s="29" t="s">
        <v>15</v>
      </c>
      <c r="H3094" s="27" t="s">
        <v>40268</v>
      </c>
    </row>
    <row r="3095" spans="1:8">
      <c r="A3095" s="11" t="s">
        <v>19601</v>
      </c>
      <c r="C3095" s="29" t="s">
        <v>40832</v>
      </c>
      <c r="D3095" s="29" t="s">
        <v>22</v>
      </c>
      <c r="E3095" s="29" t="s">
        <v>40787</v>
      </c>
      <c r="F3095" s="29" t="s">
        <v>1005</v>
      </c>
      <c r="G3095" s="29" t="s">
        <v>15</v>
      </c>
      <c r="H3095" s="27" t="s">
        <v>40268</v>
      </c>
    </row>
    <row r="3096" spans="1:8">
      <c r="A3096" s="11" t="s">
        <v>19601</v>
      </c>
      <c r="C3096" s="29" t="s">
        <v>40833</v>
      </c>
      <c r="D3096" s="29" t="s">
        <v>22</v>
      </c>
      <c r="E3096" s="29" t="s">
        <v>40787</v>
      </c>
      <c r="F3096" s="29" t="s">
        <v>1005</v>
      </c>
      <c r="G3096" s="29" t="s">
        <v>15</v>
      </c>
      <c r="H3096" s="27" t="s">
        <v>40268</v>
      </c>
    </row>
    <row r="3097" spans="1:8">
      <c r="A3097" s="11" t="s">
        <v>19601</v>
      </c>
      <c r="C3097" s="29" t="s">
        <v>40834</v>
      </c>
      <c r="D3097" s="29" t="s">
        <v>22</v>
      </c>
      <c r="E3097" s="29" t="s">
        <v>40787</v>
      </c>
      <c r="F3097" s="29" t="s">
        <v>1005</v>
      </c>
      <c r="G3097" s="29" t="s">
        <v>15</v>
      </c>
      <c r="H3097" s="27" t="s">
        <v>40268</v>
      </c>
    </row>
    <row r="3098" spans="1:8">
      <c r="A3098" s="11" t="s">
        <v>19601</v>
      </c>
      <c r="C3098" s="29" t="s">
        <v>40835</v>
      </c>
      <c r="D3098" s="29" t="s">
        <v>22</v>
      </c>
      <c r="E3098" s="29" t="s">
        <v>40787</v>
      </c>
      <c r="F3098" s="29" t="s">
        <v>1005</v>
      </c>
      <c r="G3098" s="29" t="s">
        <v>15</v>
      </c>
      <c r="H3098" s="27" t="s">
        <v>40268</v>
      </c>
    </row>
    <row r="3099" spans="1:8">
      <c r="A3099" s="11" t="s">
        <v>19601</v>
      </c>
      <c r="C3099" s="29" t="s">
        <v>40836</v>
      </c>
      <c r="D3099" s="29" t="s">
        <v>22</v>
      </c>
      <c r="E3099" s="29" t="s">
        <v>40787</v>
      </c>
      <c r="F3099" s="29" t="s">
        <v>1005</v>
      </c>
      <c r="G3099" s="29" t="s">
        <v>15</v>
      </c>
      <c r="H3099" s="27" t="s">
        <v>40268</v>
      </c>
    </row>
    <row r="3100" spans="1:8">
      <c r="A3100" s="11" t="s">
        <v>19601</v>
      </c>
      <c r="C3100" s="29" t="s">
        <v>40837</v>
      </c>
      <c r="D3100" s="29" t="s">
        <v>22</v>
      </c>
      <c r="E3100" s="29" t="s">
        <v>40787</v>
      </c>
      <c r="F3100" s="29" t="s">
        <v>1005</v>
      </c>
      <c r="G3100" s="29" t="s">
        <v>15</v>
      </c>
      <c r="H3100" s="27" t="s">
        <v>40268</v>
      </c>
    </row>
    <row r="3101" spans="1:8">
      <c r="A3101" s="11" t="s">
        <v>19601</v>
      </c>
      <c r="C3101" s="29" t="s">
        <v>40838</v>
      </c>
      <c r="D3101" s="29" t="s">
        <v>22</v>
      </c>
      <c r="E3101" s="29" t="s">
        <v>40787</v>
      </c>
      <c r="F3101" s="29" t="s">
        <v>1005</v>
      </c>
      <c r="G3101" s="29" t="s">
        <v>15</v>
      </c>
      <c r="H3101" s="27" t="s">
        <v>40268</v>
      </c>
    </row>
    <row r="3102" spans="1:8">
      <c r="A3102" s="11" t="s">
        <v>19601</v>
      </c>
      <c r="C3102" s="29" t="s">
        <v>40839</v>
      </c>
      <c r="D3102" s="29" t="s">
        <v>22</v>
      </c>
      <c r="E3102" s="29" t="s">
        <v>40787</v>
      </c>
      <c r="F3102" s="29" t="s">
        <v>1005</v>
      </c>
      <c r="G3102" s="29" t="s">
        <v>15</v>
      </c>
      <c r="H3102" s="27" t="s">
        <v>40268</v>
      </c>
    </row>
    <row r="3103" spans="1:8">
      <c r="A3103" s="11" t="s">
        <v>19601</v>
      </c>
      <c r="C3103" s="29" t="s">
        <v>40840</v>
      </c>
      <c r="D3103" s="29" t="s">
        <v>22</v>
      </c>
      <c r="E3103" s="29" t="s">
        <v>40787</v>
      </c>
      <c r="F3103" s="29" t="s">
        <v>1005</v>
      </c>
      <c r="G3103" s="29" t="s">
        <v>15</v>
      </c>
      <c r="H3103" s="27" t="s">
        <v>40268</v>
      </c>
    </row>
    <row r="3104" spans="1:8">
      <c r="A3104" s="11" t="s">
        <v>19601</v>
      </c>
      <c r="C3104" s="29" t="s">
        <v>40841</v>
      </c>
      <c r="D3104" s="29" t="s">
        <v>22</v>
      </c>
      <c r="E3104" s="29" t="s">
        <v>40787</v>
      </c>
      <c r="F3104" s="29" t="s">
        <v>1005</v>
      </c>
      <c r="G3104" s="29" t="s">
        <v>15</v>
      </c>
      <c r="H3104" s="27" t="s">
        <v>40268</v>
      </c>
    </row>
    <row r="3105" spans="1:8">
      <c r="A3105" s="11" t="s">
        <v>19601</v>
      </c>
      <c r="C3105" s="29" t="s">
        <v>40842</v>
      </c>
      <c r="D3105" s="29" t="s">
        <v>22</v>
      </c>
      <c r="E3105" s="29" t="s">
        <v>40787</v>
      </c>
      <c r="F3105" s="29" t="s">
        <v>1005</v>
      </c>
      <c r="G3105" s="29" t="s">
        <v>15</v>
      </c>
      <c r="H3105" s="27" t="s">
        <v>40268</v>
      </c>
    </row>
    <row r="3106" spans="1:8">
      <c r="A3106" s="11" t="s">
        <v>19601</v>
      </c>
      <c r="C3106" s="29" t="s">
        <v>40843</v>
      </c>
      <c r="D3106" s="29" t="s">
        <v>22</v>
      </c>
      <c r="E3106" s="29" t="s">
        <v>40787</v>
      </c>
      <c r="F3106" s="29" t="s">
        <v>1005</v>
      </c>
      <c r="G3106" s="29" t="s">
        <v>15</v>
      </c>
      <c r="H3106" s="27" t="s">
        <v>40268</v>
      </c>
    </row>
    <row r="3107" spans="1:8">
      <c r="A3107" s="11" t="s">
        <v>19601</v>
      </c>
      <c r="C3107" s="29" t="s">
        <v>40844</v>
      </c>
      <c r="D3107" s="29" t="s">
        <v>22</v>
      </c>
      <c r="E3107" s="29" t="s">
        <v>40787</v>
      </c>
      <c r="F3107" s="29" t="s">
        <v>1005</v>
      </c>
      <c r="G3107" s="29" t="s">
        <v>15</v>
      </c>
      <c r="H3107" s="27" t="s">
        <v>40268</v>
      </c>
    </row>
    <row r="3108" spans="1:8">
      <c r="A3108" s="11" t="s">
        <v>19601</v>
      </c>
      <c r="C3108" s="29" t="s">
        <v>40845</v>
      </c>
      <c r="D3108" s="29" t="s">
        <v>22</v>
      </c>
      <c r="E3108" s="29" t="s">
        <v>40787</v>
      </c>
      <c r="F3108" s="29" t="s">
        <v>1005</v>
      </c>
      <c r="G3108" s="29" t="s">
        <v>15</v>
      </c>
      <c r="H3108" s="27" t="s">
        <v>40268</v>
      </c>
    </row>
    <row r="3109" spans="1:8">
      <c r="A3109" s="11" t="s">
        <v>19601</v>
      </c>
      <c r="C3109" s="29" t="s">
        <v>40846</v>
      </c>
      <c r="D3109" s="29" t="s">
        <v>22</v>
      </c>
      <c r="E3109" s="29" t="s">
        <v>40787</v>
      </c>
      <c r="F3109" s="29" t="s">
        <v>1005</v>
      </c>
      <c r="G3109" s="29" t="s">
        <v>15</v>
      </c>
      <c r="H3109" s="27" t="s">
        <v>40268</v>
      </c>
    </row>
    <row r="3110" spans="1:8">
      <c r="A3110" s="11" t="s">
        <v>19601</v>
      </c>
      <c r="C3110" s="29" t="s">
        <v>40847</v>
      </c>
      <c r="D3110" s="29" t="s">
        <v>22</v>
      </c>
      <c r="E3110" s="29" t="s">
        <v>40787</v>
      </c>
      <c r="F3110" s="29" t="s">
        <v>1005</v>
      </c>
      <c r="G3110" s="29" t="s">
        <v>15</v>
      </c>
      <c r="H3110" s="27" t="s">
        <v>40268</v>
      </c>
    </row>
    <row r="3111" spans="1:8">
      <c r="A3111" s="11" t="s">
        <v>19601</v>
      </c>
      <c r="C3111" s="29" t="s">
        <v>40848</v>
      </c>
      <c r="D3111" s="29" t="s">
        <v>22</v>
      </c>
      <c r="E3111" s="29" t="s">
        <v>40787</v>
      </c>
      <c r="F3111" s="29" t="s">
        <v>1005</v>
      </c>
      <c r="G3111" s="29" t="s">
        <v>15</v>
      </c>
      <c r="H3111" s="27" t="s">
        <v>40268</v>
      </c>
    </row>
    <row r="3112" spans="1:8">
      <c r="A3112" s="11" t="s">
        <v>19601</v>
      </c>
      <c r="C3112" s="29" t="s">
        <v>40849</v>
      </c>
      <c r="D3112" s="29" t="s">
        <v>22</v>
      </c>
      <c r="E3112" s="29" t="s">
        <v>40787</v>
      </c>
      <c r="F3112" s="29" t="s">
        <v>1005</v>
      </c>
      <c r="G3112" s="29" t="s">
        <v>15</v>
      </c>
      <c r="H3112" s="27" t="s">
        <v>40268</v>
      </c>
    </row>
    <row r="3113" spans="1:8">
      <c r="A3113" s="11" t="s">
        <v>19601</v>
      </c>
      <c r="C3113" s="29" t="s">
        <v>40850</v>
      </c>
      <c r="D3113" s="29" t="s">
        <v>22</v>
      </c>
      <c r="E3113" s="29" t="s">
        <v>40787</v>
      </c>
      <c r="F3113" s="29" t="s">
        <v>1005</v>
      </c>
      <c r="G3113" s="29" t="s">
        <v>15</v>
      </c>
      <c r="H3113" s="27" t="s">
        <v>40268</v>
      </c>
    </row>
    <row r="3114" spans="1:8">
      <c r="A3114" s="11" t="s">
        <v>19601</v>
      </c>
      <c r="C3114" s="29" t="s">
        <v>40851</v>
      </c>
      <c r="D3114" s="29" t="s">
        <v>22</v>
      </c>
      <c r="E3114" s="29" t="s">
        <v>40787</v>
      </c>
      <c r="F3114" s="29" t="s">
        <v>1005</v>
      </c>
      <c r="G3114" s="29" t="s">
        <v>15</v>
      </c>
      <c r="H3114" s="27" t="s">
        <v>40268</v>
      </c>
    </row>
    <row r="3115" spans="1:8">
      <c r="A3115" s="11" t="s">
        <v>19601</v>
      </c>
      <c r="C3115" s="29" t="s">
        <v>40852</v>
      </c>
      <c r="D3115" s="29" t="s">
        <v>22</v>
      </c>
      <c r="E3115" s="29" t="s">
        <v>40787</v>
      </c>
      <c r="F3115" s="29" t="s">
        <v>1005</v>
      </c>
      <c r="G3115" s="29" t="s">
        <v>15</v>
      </c>
      <c r="H3115" s="27" t="s">
        <v>40268</v>
      </c>
    </row>
    <row r="3116" spans="1:8">
      <c r="A3116" s="11" t="s">
        <v>19601</v>
      </c>
      <c r="C3116" s="29" t="s">
        <v>40853</v>
      </c>
      <c r="D3116" s="29" t="s">
        <v>22</v>
      </c>
      <c r="E3116" s="29" t="s">
        <v>40787</v>
      </c>
      <c r="F3116" s="29" t="s">
        <v>1005</v>
      </c>
      <c r="G3116" s="29" t="s">
        <v>15</v>
      </c>
      <c r="H3116" s="27" t="s">
        <v>40268</v>
      </c>
    </row>
    <row r="3117" spans="1:8">
      <c r="A3117" s="11" t="s">
        <v>19601</v>
      </c>
      <c r="C3117" s="29" t="s">
        <v>40854</v>
      </c>
      <c r="D3117" s="29" t="s">
        <v>22</v>
      </c>
      <c r="E3117" s="29" t="s">
        <v>40787</v>
      </c>
      <c r="F3117" s="29" t="s">
        <v>1005</v>
      </c>
      <c r="G3117" s="29" t="s">
        <v>15</v>
      </c>
      <c r="H3117" s="27" t="s">
        <v>40268</v>
      </c>
    </row>
    <row r="3118" spans="1:8">
      <c r="A3118" s="11" t="s">
        <v>19601</v>
      </c>
      <c r="C3118" s="29" t="s">
        <v>40855</v>
      </c>
      <c r="D3118" s="29" t="s">
        <v>22</v>
      </c>
      <c r="E3118" s="29" t="s">
        <v>40787</v>
      </c>
      <c r="F3118" s="29" t="s">
        <v>1005</v>
      </c>
      <c r="G3118" s="29" t="s">
        <v>15</v>
      </c>
      <c r="H3118" s="27" t="s">
        <v>40268</v>
      </c>
    </row>
    <row r="3119" spans="1:8">
      <c r="A3119" s="11" t="s">
        <v>19601</v>
      </c>
      <c r="C3119" s="29" t="s">
        <v>40856</v>
      </c>
      <c r="D3119" s="29" t="s">
        <v>22</v>
      </c>
      <c r="E3119" s="29" t="s">
        <v>40787</v>
      </c>
      <c r="F3119" s="29" t="s">
        <v>1005</v>
      </c>
      <c r="G3119" s="29" t="s">
        <v>15</v>
      </c>
      <c r="H3119" s="27" t="s">
        <v>40268</v>
      </c>
    </row>
    <row r="3120" spans="1:8">
      <c r="A3120" s="11" t="s">
        <v>19601</v>
      </c>
      <c r="C3120" s="29" t="s">
        <v>40857</v>
      </c>
      <c r="D3120" s="29" t="s">
        <v>22</v>
      </c>
      <c r="E3120" s="29" t="s">
        <v>40787</v>
      </c>
      <c r="F3120" s="29" t="s">
        <v>1005</v>
      </c>
      <c r="G3120" s="29" t="s">
        <v>15</v>
      </c>
      <c r="H3120" s="27" t="s">
        <v>40268</v>
      </c>
    </row>
    <row r="3121" spans="1:8">
      <c r="A3121" s="11" t="s">
        <v>19601</v>
      </c>
      <c r="C3121" s="29" t="s">
        <v>40858</v>
      </c>
      <c r="D3121" s="29" t="s">
        <v>22</v>
      </c>
      <c r="E3121" s="29" t="s">
        <v>40787</v>
      </c>
      <c r="F3121" s="29" t="s">
        <v>1005</v>
      </c>
      <c r="G3121" s="29" t="s">
        <v>15</v>
      </c>
      <c r="H3121" s="27" t="s">
        <v>40268</v>
      </c>
    </row>
    <row r="3122" spans="1:8">
      <c r="A3122" s="11" t="s">
        <v>19601</v>
      </c>
      <c r="C3122" s="29" t="s">
        <v>40859</v>
      </c>
      <c r="D3122" s="29" t="s">
        <v>22</v>
      </c>
      <c r="E3122" s="29" t="s">
        <v>40787</v>
      </c>
      <c r="F3122" s="29" t="s">
        <v>1005</v>
      </c>
      <c r="G3122" s="29" t="s">
        <v>15</v>
      </c>
      <c r="H3122" s="27" t="s">
        <v>40268</v>
      </c>
    </row>
    <row r="3123" spans="1:8">
      <c r="A3123" s="11" t="s">
        <v>19601</v>
      </c>
      <c r="C3123" s="29" t="s">
        <v>40860</v>
      </c>
      <c r="D3123" s="29" t="s">
        <v>22</v>
      </c>
      <c r="E3123" s="29" t="s">
        <v>40787</v>
      </c>
      <c r="F3123" s="29" t="s">
        <v>1005</v>
      </c>
      <c r="G3123" s="29" t="s">
        <v>15</v>
      </c>
      <c r="H3123" s="27" t="s">
        <v>40268</v>
      </c>
    </row>
    <row r="3124" spans="1:8">
      <c r="A3124" s="11" t="s">
        <v>19601</v>
      </c>
      <c r="C3124" s="29" t="s">
        <v>40861</v>
      </c>
      <c r="D3124" s="29" t="s">
        <v>22</v>
      </c>
      <c r="E3124" s="29" t="s">
        <v>40787</v>
      </c>
      <c r="F3124" s="29" t="s">
        <v>1005</v>
      </c>
      <c r="G3124" s="29" t="s">
        <v>15</v>
      </c>
      <c r="H3124" s="27" t="s">
        <v>40268</v>
      </c>
    </row>
    <row r="3125" spans="1:8">
      <c r="A3125" s="11" t="s">
        <v>19601</v>
      </c>
      <c r="C3125" s="29" t="s">
        <v>40862</v>
      </c>
      <c r="D3125" s="29" t="s">
        <v>22</v>
      </c>
      <c r="E3125" s="29" t="s">
        <v>40787</v>
      </c>
      <c r="F3125" s="29" t="s">
        <v>1005</v>
      </c>
      <c r="G3125" s="29" t="s">
        <v>15</v>
      </c>
      <c r="H3125" s="27" t="s">
        <v>40268</v>
      </c>
    </row>
    <row r="3126" spans="1:8">
      <c r="A3126" s="11" t="s">
        <v>19601</v>
      </c>
      <c r="C3126" s="29" t="s">
        <v>40863</v>
      </c>
      <c r="D3126" s="29" t="s">
        <v>22</v>
      </c>
      <c r="E3126" s="29" t="s">
        <v>40787</v>
      </c>
      <c r="F3126" s="29" t="s">
        <v>1005</v>
      </c>
      <c r="G3126" s="29" t="s">
        <v>15</v>
      </c>
      <c r="H3126" s="27" t="s">
        <v>40268</v>
      </c>
    </row>
    <row r="3127" spans="1:8">
      <c r="A3127" s="11" t="s">
        <v>19601</v>
      </c>
      <c r="C3127" s="29" t="s">
        <v>40864</v>
      </c>
      <c r="D3127" s="29" t="s">
        <v>22</v>
      </c>
      <c r="E3127" s="29" t="s">
        <v>40787</v>
      </c>
      <c r="F3127" s="29" t="s">
        <v>1005</v>
      </c>
      <c r="G3127" s="29" t="s">
        <v>15</v>
      </c>
      <c r="H3127" s="27" t="s">
        <v>40268</v>
      </c>
    </row>
    <row r="3128" spans="1:8">
      <c r="A3128" s="11" t="s">
        <v>19601</v>
      </c>
      <c r="C3128" s="29" t="s">
        <v>40865</v>
      </c>
      <c r="D3128" s="29" t="s">
        <v>22</v>
      </c>
      <c r="E3128" s="29" t="s">
        <v>40787</v>
      </c>
      <c r="F3128" s="29" t="s">
        <v>1005</v>
      </c>
      <c r="G3128" s="29" t="s">
        <v>15</v>
      </c>
      <c r="H3128" s="27" t="s">
        <v>40268</v>
      </c>
    </row>
    <row r="3129" spans="1:8">
      <c r="A3129" s="11" t="s">
        <v>19601</v>
      </c>
      <c r="C3129" s="29" t="s">
        <v>40866</v>
      </c>
      <c r="D3129" s="29" t="s">
        <v>22</v>
      </c>
      <c r="E3129" s="29" t="s">
        <v>40787</v>
      </c>
      <c r="F3129" s="29" t="s">
        <v>1005</v>
      </c>
      <c r="G3129" s="29" t="s">
        <v>15</v>
      </c>
      <c r="H3129" s="27" t="s">
        <v>40268</v>
      </c>
    </row>
    <row r="3130" spans="1:8">
      <c r="A3130" s="11" t="s">
        <v>19601</v>
      </c>
      <c r="C3130" s="29" t="s">
        <v>40867</v>
      </c>
      <c r="D3130" s="29" t="s">
        <v>22</v>
      </c>
      <c r="E3130" s="29" t="s">
        <v>40787</v>
      </c>
      <c r="F3130" s="29" t="s">
        <v>1005</v>
      </c>
      <c r="G3130" s="29" t="s">
        <v>15</v>
      </c>
      <c r="H3130" s="27" t="s">
        <v>40268</v>
      </c>
    </row>
    <row r="3131" spans="1:8">
      <c r="A3131" s="11" t="s">
        <v>19601</v>
      </c>
      <c r="C3131" s="29" t="s">
        <v>40868</v>
      </c>
      <c r="D3131" s="29" t="s">
        <v>22</v>
      </c>
      <c r="E3131" s="29" t="s">
        <v>40787</v>
      </c>
      <c r="F3131" s="29" t="s">
        <v>1005</v>
      </c>
      <c r="G3131" s="29" t="s">
        <v>15</v>
      </c>
      <c r="H3131" s="27" t="s">
        <v>40268</v>
      </c>
    </row>
    <row r="3132" spans="1:8">
      <c r="A3132" s="11" t="s">
        <v>19601</v>
      </c>
      <c r="C3132" s="29" t="s">
        <v>40869</v>
      </c>
      <c r="D3132" s="29" t="s">
        <v>22</v>
      </c>
      <c r="E3132" s="29" t="s">
        <v>40787</v>
      </c>
      <c r="F3132" s="29" t="s">
        <v>1005</v>
      </c>
      <c r="G3132" s="29" t="s">
        <v>15</v>
      </c>
      <c r="H3132" s="27" t="s">
        <v>40268</v>
      </c>
    </row>
    <row r="3133" spans="1:8">
      <c r="A3133" s="11" t="s">
        <v>19601</v>
      </c>
      <c r="C3133" s="29" t="s">
        <v>40870</v>
      </c>
      <c r="D3133" s="29" t="s">
        <v>22</v>
      </c>
      <c r="E3133" s="29" t="s">
        <v>40787</v>
      </c>
      <c r="F3133" s="29" t="s">
        <v>1005</v>
      </c>
      <c r="G3133" s="29" t="s">
        <v>15</v>
      </c>
      <c r="H3133" s="27" t="s">
        <v>40268</v>
      </c>
    </row>
    <row r="3134" spans="1:8">
      <c r="A3134" s="11" t="s">
        <v>19601</v>
      </c>
      <c r="C3134" s="29" t="s">
        <v>40871</v>
      </c>
      <c r="D3134" s="29" t="s">
        <v>22</v>
      </c>
      <c r="E3134" s="29" t="s">
        <v>40787</v>
      </c>
      <c r="F3134" s="29" t="s">
        <v>1005</v>
      </c>
      <c r="G3134" s="29" t="s">
        <v>15</v>
      </c>
      <c r="H3134" s="27" t="s">
        <v>40268</v>
      </c>
    </row>
    <row r="3135" spans="1:8">
      <c r="A3135" s="11" t="s">
        <v>19601</v>
      </c>
      <c r="C3135" s="29" t="s">
        <v>40872</v>
      </c>
      <c r="D3135" s="29" t="s">
        <v>22</v>
      </c>
      <c r="E3135" s="29" t="s">
        <v>40787</v>
      </c>
      <c r="F3135" s="29" t="s">
        <v>1005</v>
      </c>
      <c r="G3135" s="29" t="s">
        <v>15</v>
      </c>
      <c r="H3135" s="27" t="s">
        <v>40268</v>
      </c>
    </row>
    <row r="3136" spans="1:8">
      <c r="A3136" s="11" t="s">
        <v>19601</v>
      </c>
      <c r="C3136" s="29" t="s">
        <v>40873</v>
      </c>
      <c r="D3136" s="29" t="s">
        <v>22</v>
      </c>
      <c r="E3136" s="29" t="s">
        <v>40787</v>
      </c>
      <c r="F3136" s="29" t="s">
        <v>1005</v>
      </c>
      <c r="G3136" s="29" t="s">
        <v>15</v>
      </c>
      <c r="H3136" s="27" t="s">
        <v>40268</v>
      </c>
    </row>
    <row r="3137" spans="1:8">
      <c r="A3137" s="11" t="s">
        <v>19601</v>
      </c>
      <c r="C3137" s="29" t="s">
        <v>40874</v>
      </c>
      <c r="D3137" s="29" t="s">
        <v>22</v>
      </c>
      <c r="E3137" s="29" t="s">
        <v>40787</v>
      </c>
      <c r="F3137" s="29" t="s">
        <v>1005</v>
      </c>
      <c r="G3137" s="29" t="s">
        <v>15</v>
      </c>
      <c r="H3137" s="27" t="s">
        <v>40268</v>
      </c>
    </row>
    <row r="3138" spans="1:8">
      <c r="A3138" s="11" t="s">
        <v>19601</v>
      </c>
      <c r="C3138" s="29" t="s">
        <v>40875</v>
      </c>
      <c r="D3138" s="29" t="s">
        <v>22</v>
      </c>
      <c r="E3138" s="29" t="s">
        <v>40787</v>
      </c>
      <c r="F3138" s="29" t="s">
        <v>1005</v>
      </c>
      <c r="G3138" s="29" t="s">
        <v>15</v>
      </c>
      <c r="H3138" s="27" t="s">
        <v>40268</v>
      </c>
    </row>
    <row r="3139" spans="1:8">
      <c r="A3139" s="11" t="s">
        <v>19601</v>
      </c>
      <c r="C3139" s="29" t="s">
        <v>40876</v>
      </c>
      <c r="D3139" s="29" t="s">
        <v>22</v>
      </c>
      <c r="E3139" s="29" t="s">
        <v>40787</v>
      </c>
      <c r="F3139" s="29" t="s">
        <v>1005</v>
      </c>
      <c r="G3139" s="29" t="s">
        <v>15</v>
      </c>
      <c r="H3139" s="27" t="s">
        <v>40268</v>
      </c>
    </row>
    <row r="3140" spans="1:8">
      <c r="A3140" s="11" t="s">
        <v>19601</v>
      </c>
      <c r="C3140" s="29" t="s">
        <v>40877</v>
      </c>
      <c r="D3140" s="29" t="s">
        <v>22</v>
      </c>
      <c r="E3140" s="29" t="s">
        <v>40787</v>
      </c>
      <c r="F3140" s="29" t="s">
        <v>1005</v>
      </c>
      <c r="G3140" s="29" t="s">
        <v>15</v>
      </c>
      <c r="H3140" s="27" t="s">
        <v>40268</v>
      </c>
    </row>
    <row r="3141" spans="1:8">
      <c r="A3141" s="11" t="s">
        <v>19601</v>
      </c>
      <c r="C3141" s="29" t="s">
        <v>40878</v>
      </c>
      <c r="D3141" s="29" t="s">
        <v>22</v>
      </c>
      <c r="E3141" s="29" t="s">
        <v>40787</v>
      </c>
      <c r="F3141" s="29" t="s">
        <v>1005</v>
      </c>
      <c r="G3141" s="29" t="s">
        <v>15</v>
      </c>
      <c r="H3141" s="27" t="s">
        <v>40268</v>
      </c>
    </row>
    <row r="3142" spans="1:8">
      <c r="A3142" s="11" t="s">
        <v>19601</v>
      </c>
      <c r="C3142" s="29" t="s">
        <v>40879</v>
      </c>
      <c r="D3142" s="29" t="s">
        <v>22</v>
      </c>
      <c r="E3142" s="29" t="s">
        <v>40787</v>
      </c>
      <c r="F3142" s="29" t="s">
        <v>1005</v>
      </c>
      <c r="G3142" s="29" t="s">
        <v>15</v>
      </c>
      <c r="H3142" s="27" t="s">
        <v>40268</v>
      </c>
    </row>
    <row r="3143" spans="1:8">
      <c r="A3143" s="11" t="s">
        <v>19601</v>
      </c>
      <c r="C3143" s="29" t="s">
        <v>40880</v>
      </c>
      <c r="D3143" s="29" t="s">
        <v>22</v>
      </c>
      <c r="E3143" s="29" t="s">
        <v>40787</v>
      </c>
      <c r="F3143" s="29" t="s">
        <v>1005</v>
      </c>
      <c r="G3143" s="29" t="s">
        <v>15</v>
      </c>
      <c r="H3143" s="27" t="s">
        <v>40268</v>
      </c>
    </row>
    <row r="3144" spans="1:8">
      <c r="A3144" s="11" t="s">
        <v>19601</v>
      </c>
      <c r="C3144" s="29" t="s">
        <v>40881</v>
      </c>
      <c r="D3144" s="29" t="s">
        <v>22</v>
      </c>
      <c r="E3144" s="29" t="s">
        <v>40787</v>
      </c>
      <c r="F3144" s="29" t="s">
        <v>1005</v>
      </c>
      <c r="G3144" s="29" t="s">
        <v>15</v>
      </c>
      <c r="H3144" s="27" t="s">
        <v>40268</v>
      </c>
    </row>
    <row r="3145" spans="1:8">
      <c r="A3145" s="11" t="s">
        <v>19601</v>
      </c>
      <c r="C3145" s="29" t="s">
        <v>40882</v>
      </c>
      <c r="D3145" s="29" t="s">
        <v>22</v>
      </c>
      <c r="E3145" s="29" t="s">
        <v>40787</v>
      </c>
      <c r="F3145" s="29" t="s">
        <v>1005</v>
      </c>
      <c r="G3145" s="29" t="s">
        <v>15</v>
      </c>
      <c r="H3145" s="27" t="s">
        <v>40268</v>
      </c>
    </row>
    <row r="3146" spans="1:8">
      <c r="A3146" s="11" t="s">
        <v>19601</v>
      </c>
      <c r="C3146" s="29" t="s">
        <v>40883</v>
      </c>
      <c r="D3146" s="29" t="s">
        <v>22</v>
      </c>
      <c r="E3146" s="29" t="s">
        <v>40787</v>
      </c>
      <c r="F3146" s="29" t="s">
        <v>1005</v>
      </c>
      <c r="G3146" s="29" t="s">
        <v>15</v>
      </c>
      <c r="H3146" s="27" t="s">
        <v>40268</v>
      </c>
    </row>
    <row r="3147" spans="1:8">
      <c r="A3147" s="11" t="s">
        <v>19601</v>
      </c>
      <c r="C3147" s="29" t="s">
        <v>40884</v>
      </c>
      <c r="D3147" s="29" t="s">
        <v>22</v>
      </c>
      <c r="E3147" s="29" t="s">
        <v>40787</v>
      </c>
      <c r="F3147" s="29" t="s">
        <v>1005</v>
      </c>
      <c r="G3147" s="29" t="s">
        <v>15</v>
      </c>
      <c r="H3147" s="27" t="s">
        <v>40268</v>
      </c>
    </row>
    <row r="3148" spans="1:8">
      <c r="A3148" s="11" t="s">
        <v>19601</v>
      </c>
      <c r="C3148" s="29" t="s">
        <v>40885</v>
      </c>
      <c r="D3148" s="29" t="s">
        <v>22</v>
      </c>
      <c r="E3148" s="29" t="s">
        <v>40787</v>
      </c>
      <c r="F3148" s="29" t="s">
        <v>1005</v>
      </c>
      <c r="G3148" s="29" t="s">
        <v>15</v>
      </c>
      <c r="H3148" s="27" t="s">
        <v>40268</v>
      </c>
    </row>
    <row r="3149" spans="1:8">
      <c r="A3149" s="11" t="s">
        <v>19601</v>
      </c>
      <c r="C3149" s="29" t="s">
        <v>40886</v>
      </c>
      <c r="D3149" s="29" t="s">
        <v>22</v>
      </c>
      <c r="E3149" s="29" t="s">
        <v>40787</v>
      </c>
      <c r="F3149" s="29" t="s">
        <v>1005</v>
      </c>
      <c r="G3149" s="29" t="s">
        <v>15</v>
      </c>
      <c r="H3149" s="27" t="s">
        <v>40268</v>
      </c>
    </row>
    <row r="3150" spans="1:8">
      <c r="A3150" s="11" t="s">
        <v>19601</v>
      </c>
      <c r="C3150" s="29" t="s">
        <v>40887</v>
      </c>
      <c r="D3150" s="29" t="s">
        <v>22</v>
      </c>
      <c r="E3150" s="29" t="s">
        <v>40787</v>
      </c>
      <c r="F3150" s="29" t="s">
        <v>1005</v>
      </c>
      <c r="G3150" s="29" t="s">
        <v>15</v>
      </c>
      <c r="H3150" s="27" t="s">
        <v>40268</v>
      </c>
    </row>
    <row r="3151" spans="1:8">
      <c r="A3151" s="11" t="s">
        <v>19601</v>
      </c>
      <c r="C3151" s="29" t="s">
        <v>40888</v>
      </c>
      <c r="D3151" s="29" t="s">
        <v>22</v>
      </c>
      <c r="E3151" s="29" t="s">
        <v>40787</v>
      </c>
      <c r="F3151" s="29" t="s">
        <v>1005</v>
      </c>
      <c r="G3151" s="29" t="s">
        <v>15</v>
      </c>
      <c r="H3151" s="27" t="s">
        <v>40268</v>
      </c>
    </row>
    <row r="3152" spans="1:8">
      <c r="A3152" s="11" t="s">
        <v>19601</v>
      </c>
      <c r="C3152" s="29" t="s">
        <v>40889</v>
      </c>
      <c r="D3152" s="29" t="s">
        <v>22</v>
      </c>
      <c r="E3152" s="29" t="s">
        <v>40787</v>
      </c>
      <c r="F3152" s="29" t="s">
        <v>1005</v>
      </c>
      <c r="G3152" s="29" t="s">
        <v>15</v>
      </c>
      <c r="H3152" s="27" t="s">
        <v>40268</v>
      </c>
    </row>
    <row r="3153" spans="1:8">
      <c r="A3153" s="11" t="s">
        <v>19601</v>
      </c>
      <c r="C3153" s="29" t="s">
        <v>40890</v>
      </c>
      <c r="D3153" s="29" t="s">
        <v>22</v>
      </c>
      <c r="E3153" s="29" t="s">
        <v>40787</v>
      </c>
      <c r="F3153" s="29" t="s">
        <v>1005</v>
      </c>
      <c r="G3153" s="29" t="s">
        <v>15</v>
      </c>
      <c r="H3153" s="27" t="s">
        <v>40268</v>
      </c>
    </row>
    <row r="3154" spans="1:8">
      <c r="A3154" s="11" t="s">
        <v>19601</v>
      </c>
      <c r="C3154" s="29" t="s">
        <v>40891</v>
      </c>
      <c r="D3154" s="29" t="s">
        <v>22</v>
      </c>
      <c r="E3154" s="29" t="s">
        <v>40787</v>
      </c>
      <c r="F3154" s="29" t="s">
        <v>1005</v>
      </c>
      <c r="G3154" s="29" t="s">
        <v>15</v>
      </c>
      <c r="H3154" s="27" t="s">
        <v>40268</v>
      </c>
    </row>
    <row r="3155" spans="1:8">
      <c r="A3155" s="11" t="s">
        <v>19601</v>
      </c>
      <c r="C3155" s="29" t="s">
        <v>40892</v>
      </c>
      <c r="D3155" s="29" t="s">
        <v>22</v>
      </c>
      <c r="E3155" s="29" t="s">
        <v>40787</v>
      </c>
      <c r="F3155" s="29" t="s">
        <v>1005</v>
      </c>
      <c r="G3155" s="29" t="s">
        <v>15</v>
      </c>
      <c r="H3155" s="27" t="s">
        <v>40268</v>
      </c>
    </row>
    <row r="3156" spans="1:8">
      <c r="A3156" s="11" t="s">
        <v>19601</v>
      </c>
      <c r="C3156" s="29" t="s">
        <v>40893</v>
      </c>
      <c r="D3156" s="29" t="s">
        <v>22</v>
      </c>
      <c r="E3156" s="29" t="s">
        <v>40787</v>
      </c>
      <c r="F3156" s="29" t="s">
        <v>1005</v>
      </c>
      <c r="G3156" s="29" t="s">
        <v>15</v>
      </c>
      <c r="H3156" s="27" t="s">
        <v>40268</v>
      </c>
    </row>
    <row r="3157" spans="1:8">
      <c r="A3157" s="11" t="s">
        <v>19601</v>
      </c>
      <c r="C3157" s="29" t="s">
        <v>40894</v>
      </c>
      <c r="D3157" s="29" t="s">
        <v>22</v>
      </c>
      <c r="E3157" s="29" t="s">
        <v>40787</v>
      </c>
      <c r="F3157" s="29" t="s">
        <v>1005</v>
      </c>
      <c r="G3157" s="29" t="s">
        <v>15</v>
      </c>
      <c r="H3157" s="27" t="s">
        <v>40268</v>
      </c>
    </row>
    <row r="3158" spans="1:8">
      <c r="A3158" s="11" t="s">
        <v>19601</v>
      </c>
      <c r="C3158" s="29" t="s">
        <v>40895</v>
      </c>
      <c r="D3158" s="29" t="s">
        <v>22</v>
      </c>
      <c r="E3158" s="29" t="s">
        <v>40787</v>
      </c>
      <c r="F3158" s="29" t="s">
        <v>1005</v>
      </c>
      <c r="G3158" s="29" t="s">
        <v>15</v>
      </c>
      <c r="H3158" s="27" t="s">
        <v>40268</v>
      </c>
    </row>
    <row r="3159" spans="1:8">
      <c r="A3159" s="11" t="s">
        <v>19601</v>
      </c>
      <c r="C3159" s="29" t="s">
        <v>40896</v>
      </c>
      <c r="D3159" s="29" t="s">
        <v>22</v>
      </c>
      <c r="E3159" s="29" t="s">
        <v>40787</v>
      </c>
      <c r="F3159" s="29" t="s">
        <v>1005</v>
      </c>
      <c r="G3159" s="29" t="s">
        <v>15</v>
      </c>
      <c r="H3159" s="27" t="s">
        <v>40268</v>
      </c>
    </row>
    <row r="3160" spans="1:8">
      <c r="A3160" s="11" t="s">
        <v>19601</v>
      </c>
      <c r="C3160" s="29" t="s">
        <v>40897</v>
      </c>
      <c r="D3160" s="29" t="s">
        <v>22</v>
      </c>
      <c r="E3160" s="29" t="s">
        <v>40787</v>
      </c>
      <c r="F3160" s="29" t="s">
        <v>1005</v>
      </c>
      <c r="G3160" s="29" t="s">
        <v>15</v>
      </c>
      <c r="H3160" s="27" t="s">
        <v>40268</v>
      </c>
    </row>
    <row r="3161" spans="1:8">
      <c r="A3161" s="11" t="s">
        <v>19601</v>
      </c>
      <c r="C3161" s="29" t="s">
        <v>40898</v>
      </c>
      <c r="D3161" s="29" t="s">
        <v>22</v>
      </c>
      <c r="E3161" s="29" t="s">
        <v>40787</v>
      </c>
      <c r="F3161" s="29" t="s">
        <v>1005</v>
      </c>
      <c r="G3161" s="29" t="s">
        <v>15</v>
      </c>
      <c r="H3161" s="27" t="s">
        <v>40268</v>
      </c>
    </row>
    <row r="3162" spans="1:8">
      <c r="A3162" s="11" t="s">
        <v>19601</v>
      </c>
      <c r="C3162" s="29" t="s">
        <v>40899</v>
      </c>
      <c r="D3162" s="29" t="s">
        <v>22</v>
      </c>
      <c r="E3162" s="29" t="s">
        <v>40787</v>
      </c>
      <c r="F3162" s="29" t="s">
        <v>1005</v>
      </c>
      <c r="G3162" s="29" t="s">
        <v>15</v>
      </c>
      <c r="H3162" s="27" t="s">
        <v>40268</v>
      </c>
    </row>
    <row r="3163" spans="1:8">
      <c r="A3163" s="11" t="s">
        <v>19601</v>
      </c>
      <c r="C3163" s="29" t="s">
        <v>40900</v>
      </c>
      <c r="D3163" s="29" t="s">
        <v>22</v>
      </c>
      <c r="E3163" s="29" t="s">
        <v>40787</v>
      </c>
      <c r="F3163" s="29" t="s">
        <v>1005</v>
      </c>
      <c r="G3163" s="29" t="s">
        <v>15</v>
      </c>
      <c r="H3163" s="27" t="s">
        <v>40268</v>
      </c>
    </row>
    <row r="3164" spans="1:8">
      <c r="A3164" s="11" t="s">
        <v>19601</v>
      </c>
      <c r="C3164" s="29" t="s">
        <v>40901</v>
      </c>
      <c r="D3164" s="29" t="s">
        <v>22</v>
      </c>
      <c r="E3164" s="29" t="s">
        <v>40787</v>
      </c>
      <c r="F3164" s="29" t="s">
        <v>1005</v>
      </c>
      <c r="G3164" s="29" t="s">
        <v>15</v>
      </c>
      <c r="H3164" s="27" t="s">
        <v>40268</v>
      </c>
    </row>
    <row r="3165" spans="1:8">
      <c r="A3165" s="11" t="s">
        <v>19601</v>
      </c>
      <c r="C3165" s="29" t="s">
        <v>40902</v>
      </c>
      <c r="D3165" s="29" t="s">
        <v>22</v>
      </c>
      <c r="E3165" s="29" t="s">
        <v>40787</v>
      </c>
      <c r="F3165" s="29" t="s">
        <v>1005</v>
      </c>
      <c r="G3165" s="29" t="s">
        <v>15</v>
      </c>
      <c r="H3165" s="27" t="s">
        <v>40268</v>
      </c>
    </row>
    <row r="3166" spans="1:8">
      <c r="A3166" s="11" t="s">
        <v>19601</v>
      </c>
      <c r="C3166" s="29" t="s">
        <v>40903</v>
      </c>
      <c r="D3166" s="29" t="s">
        <v>22</v>
      </c>
      <c r="E3166" s="29" t="s">
        <v>40787</v>
      </c>
      <c r="F3166" s="29" t="s">
        <v>1005</v>
      </c>
      <c r="G3166" s="29" t="s">
        <v>15</v>
      </c>
      <c r="H3166" s="27" t="s">
        <v>40268</v>
      </c>
    </row>
    <row r="3167" spans="1:8">
      <c r="A3167" s="11" t="s">
        <v>19601</v>
      </c>
      <c r="C3167" s="29" t="s">
        <v>40904</v>
      </c>
      <c r="D3167" s="29" t="s">
        <v>22</v>
      </c>
      <c r="E3167" s="29" t="s">
        <v>40787</v>
      </c>
      <c r="F3167" s="29" t="s">
        <v>1005</v>
      </c>
      <c r="G3167" s="29" t="s">
        <v>15</v>
      </c>
      <c r="H3167" s="27" t="s">
        <v>40268</v>
      </c>
    </row>
    <row r="3168" spans="1:8">
      <c r="A3168" s="11" t="s">
        <v>19601</v>
      </c>
      <c r="C3168" s="29" t="s">
        <v>40905</v>
      </c>
      <c r="D3168" s="29" t="s">
        <v>22</v>
      </c>
      <c r="E3168" s="29" t="s">
        <v>40787</v>
      </c>
      <c r="F3168" s="29" t="s">
        <v>1005</v>
      </c>
      <c r="G3168" s="29" t="s">
        <v>15</v>
      </c>
      <c r="H3168" s="27" t="s">
        <v>40268</v>
      </c>
    </row>
    <row r="3169" spans="1:8">
      <c r="A3169" s="11" t="s">
        <v>19601</v>
      </c>
      <c r="C3169" s="29" t="s">
        <v>40906</v>
      </c>
      <c r="D3169" s="29" t="s">
        <v>22</v>
      </c>
      <c r="E3169" s="29" t="s">
        <v>40787</v>
      </c>
      <c r="F3169" s="29" t="s">
        <v>1005</v>
      </c>
      <c r="G3169" s="29" t="s">
        <v>15</v>
      </c>
      <c r="H3169" s="27" t="s">
        <v>40268</v>
      </c>
    </row>
    <row r="3170" spans="1:8">
      <c r="A3170" s="11" t="s">
        <v>19601</v>
      </c>
      <c r="C3170" s="29" t="s">
        <v>40907</v>
      </c>
      <c r="D3170" s="29" t="s">
        <v>22</v>
      </c>
      <c r="E3170" s="29" t="s">
        <v>40787</v>
      </c>
      <c r="F3170" s="29" t="s">
        <v>1005</v>
      </c>
      <c r="G3170" s="29" t="s">
        <v>15</v>
      </c>
      <c r="H3170" s="27" t="s">
        <v>40268</v>
      </c>
    </row>
    <row r="3171" spans="1:8">
      <c r="A3171" s="11" t="s">
        <v>19601</v>
      </c>
      <c r="C3171" s="29" t="s">
        <v>40908</v>
      </c>
      <c r="D3171" s="29" t="s">
        <v>22</v>
      </c>
      <c r="E3171" s="29" t="s">
        <v>40787</v>
      </c>
      <c r="F3171" s="29" t="s">
        <v>1005</v>
      </c>
      <c r="G3171" s="29" t="s">
        <v>15</v>
      </c>
      <c r="H3171" s="27" t="s">
        <v>40268</v>
      </c>
    </row>
    <row r="3172" spans="1:8">
      <c r="A3172" s="11" t="s">
        <v>19601</v>
      </c>
      <c r="C3172" s="29" t="s">
        <v>40909</v>
      </c>
      <c r="D3172" s="29" t="s">
        <v>22</v>
      </c>
      <c r="E3172" s="29" t="s">
        <v>40787</v>
      </c>
      <c r="F3172" s="29" t="s">
        <v>1005</v>
      </c>
      <c r="G3172" s="29" t="s">
        <v>15</v>
      </c>
      <c r="H3172" s="27" t="s">
        <v>40268</v>
      </c>
    </row>
    <row r="3173" spans="1:8">
      <c r="A3173" s="11" t="s">
        <v>19601</v>
      </c>
      <c r="C3173" s="29" t="s">
        <v>40910</v>
      </c>
      <c r="D3173" s="29" t="s">
        <v>22</v>
      </c>
      <c r="E3173" s="29" t="s">
        <v>40787</v>
      </c>
      <c r="F3173" s="29" t="s">
        <v>1005</v>
      </c>
      <c r="G3173" s="29" t="s">
        <v>15</v>
      </c>
      <c r="H3173" s="27" t="s">
        <v>40268</v>
      </c>
    </row>
    <row r="3174" spans="1:8">
      <c r="A3174" s="11" t="s">
        <v>19601</v>
      </c>
      <c r="C3174" s="29" t="s">
        <v>40911</v>
      </c>
      <c r="D3174" s="29" t="s">
        <v>22</v>
      </c>
      <c r="E3174" s="29" t="s">
        <v>40787</v>
      </c>
      <c r="F3174" s="29" t="s">
        <v>1005</v>
      </c>
      <c r="G3174" s="29" t="s">
        <v>15</v>
      </c>
      <c r="H3174" s="27" t="s">
        <v>40268</v>
      </c>
    </row>
    <row r="3175" spans="1:8">
      <c r="A3175" s="11" t="s">
        <v>19601</v>
      </c>
      <c r="C3175" s="29" t="s">
        <v>40912</v>
      </c>
      <c r="D3175" s="29" t="s">
        <v>22</v>
      </c>
      <c r="E3175" s="29" t="s">
        <v>40787</v>
      </c>
      <c r="F3175" s="29" t="s">
        <v>1005</v>
      </c>
      <c r="G3175" s="29" t="s">
        <v>15</v>
      </c>
      <c r="H3175" s="27" t="s">
        <v>40268</v>
      </c>
    </row>
    <row r="3176" spans="1:8">
      <c r="A3176" s="11" t="s">
        <v>19601</v>
      </c>
      <c r="C3176" s="29" t="s">
        <v>40913</v>
      </c>
      <c r="D3176" s="29" t="s">
        <v>22</v>
      </c>
      <c r="E3176" s="29" t="s">
        <v>40787</v>
      </c>
      <c r="F3176" s="29" t="s">
        <v>1005</v>
      </c>
      <c r="G3176" s="29" t="s">
        <v>15</v>
      </c>
      <c r="H3176" s="27" t="s">
        <v>40268</v>
      </c>
    </row>
    <row r="3177" spans="1:8">
      <c r="A3177" s="11" t="s">
        <v>19601</v>
      </c>
      <c r="C3177" s="29" t="s">
        <v>40914</v>
      </c>
      <c r="D3177" s="29" t="s">
        <v>22</v>
      </c>
      <c r="E3177" s="29" t="s">
        <v>40787</v>
      </c>
      <c r="F3177" s="29" t="s">
        <v>1005</v>
      </c>
      <c r="G3177" s="29" t="s">
        <v>15</v>
      </c>
      <c r="H3177" s="27" t="s">
        <v>40268</v>
      </c>
    </row>
    <row r="3178" spans="1:8">
      <c r="A3178" s="11" t="s">
        <v>19601</v>
      </c>
      <c r="C3178" s="29" t="s">
        <v>40915</v>
      </c>
      <c r="D3178" s="29" t="s">
        <v>22</v>
      </c>
      <c r="E3178" s="29" t="s">
        <v>40787</v>
      </c>
      <c r="F3178" s="29" t="s">
        <v>1005</v>
      </c>
      <c r="G3178" s="29" t="s">
        <v>15</v>
      </c>
      <c r="H3178" s="27" t="s">
        <v>40268</v>
      </c>
    </row>
    <row r="3179" spans="1:8">
      <c r="A3179" s="11" t="s">
        <v>19601</v>
      </c>
      <c r="C3179" s="29" t="s">
        <v>40916</v>
      </c>
      <c r="D3179" s="29" t="s">
        <v>22</v>
      </c>
      <c r="E3179" s="29" t="s">
        <v>40787</v>
      </c>
      <c r="F3179" s="29" t="s">
        <v>1005</v>
      </c>
      <c r="G3179" s="29" t="s">
        <v>15</v>
      </c>
      <c r="H3179" s="27" t="s">
        <v>40268</v>
      </c>
    </row>
    <row r="3180" spans="1:8">
      <c r="A3180" s="11" t="s">
        <v>19601</v>
      </c>
      <c r="C3180" s="29" t="s">
        <v>40917</v>
      </c>
      <c r="D3180" s="29" t="s">
        <v>22</v>
      </c>
      <c r="E3180" s="29" t="s">
        <v>40787</v>
      </c>
      <c r="F3180" s="29" t="s">
        <v>1005</v>
      </c>
      <c r="G3180" s="29" t="s">
        <v>15</v>
      </c>
      <c r="H3180" s="27" t="s">
        <v>40268</v>
      </c>
    </row>
    <row r="3181" spans="1:8">
      <c r="A3181" s="11" t="s">
        <v>19601</v>
      </c>
      <c r="C3181" s="29" t="s">
        <v>40918</v>
      </c>
      <c r="D3181" s="29" t="s">
        <v>22</v>
      </c>
      <c r="E3181" s="29" t="s">
        <v>40787</v>
      </c>
      <c r="F3181" s="29" t="s">
        <v>1005</v>
      </c>
      <c r="G3181" s="29" t="s">
        <v>15</v>
      </c>
      <c r="H3181" s="27" t="s">
        <v>40268</v>
      </c>
    </row>
    <row r="3182" spans="1:8">
      <c r="A3182" s="11" t="s">
        <v>19601</v>
      </c>
      <c r="C3182" s="29" t="s">
        <v>40919</v>
      </c>
      <c r="D3182" s="29" t="s">
        <v>22</v>
      </c>
      <c r="E3182" s="29" t="s">
        <v>40787</v>
      </c>
      <c r="F3182" s="29" t="s">
        <v>1005</v>
      </c>
      <c r="G3182" s="29" t="s">
        <v>15</v>
      </c>
      <c r="H3182" s="27" t="s">
        <v>40268</v>
      </c>
    </row>
    <row r="3183" spans="1:8">
      <c r="A3183" s="11" t="s">
        <v>19601</v>
      </c>
      <c r="C3183" s="29" t="s">
        <v>40920</v>
      </c>
      <c r="D3183" s="29" t="s">
        <v>22</v>
      </c>
      <c r="E3183" s="29" t="s">
        <v>40787</v>
      </c>
      <c r="F3183" s="29" t="s">
        <v>1005</v>
      </c>
      <c r="G3183" s="29" t="s">
        <v>15</v>
      </c>
      <c r="H3183" s="27" t="s">
        <v>40268</v>
      </c>
    </row>
    <row r="3184" spans="1:8">
      <c r="A3184" s="11" t="s">
        <v>19601</v>
      </c>
      <c r="C3184" s="29" t="s">
        <v>40921</v>
      </c>
      <c r="D3184" s="29" t="s">
        <v>22</v>
      </c>
      <c r="E3184" s="29" t="s">
        <v>40787</v>
      </c>
      <c r="F3184" s="29" t="s">
        <v>1005</v>
      </c>
      <c r="G3184" s="29" t="s">
        <v>15</v>
      </c>
      <c r="H3184" s="27" t="s">
        <v>40268</v>
      </c>
    </row>
    <row r="3185" spans="1:8">
      <c r="A3185" s="11" t="s">
        <v>19601</v>
      </c>
      <c r="C3185" s="29" t="s">
        <v>40922</v>
      </c>
      <c r="D3185" s="29" t="s">
        <v>22</v>
      </c>
      <c r="E3185" s="29" t="s">
        <v>40787</v>
      </c>
      <c r="F3185" s="29" t="s">
        <v>1005</v>
      </c>
      <c r="G3185" s="29" t="s">
        <v>15</v>
      </c>
      <c r="H3185" s="27" t="s">
        <v>40268</v>
      </c>
    </row>
    <row r="3186" spans="1:8">
      <c r="A3186" s="11" t="s">
        <v>19601</v>
      </c>
      <c r="C3186" s="29" t="s">
        <v>40923</v>
      </c>
      <c r="D3186" s="29" t="s">
        <v>22</v>
      </c>
      <c r="E3186" s="29" t="s">
        <v>40787</v>
      </c>
      <c r="F3186" s="29" t="s">
        <v>1005</v>
      </c>
      <c r="G3186" s="29" t="s">
        <v>15</v>
      </c>
      <c r="H3186" s="27" t="s">
        <v>40268</v>
      </c>
    </row>
    <row r="3187" spans="1:8">
      <c r="A3187" s="11" t="s">
        <v>19601</v>
      </c>
      <c r="C3187" s="29" t="s">
        <v>40924</v>
      </c>
      <c r="D3187" s="29" t="s">
        <v>22</v>
      </c>
      <c r="E3187" s="29" t="s">
        <v>40787</v>
      </c>
      <c r="F3187" s="29" t="s">
        <v>1005</v>
      </c>
      <c r="G3187" s="29" t="s">
        <v>15</v>
      </c>
      <c r="H3187" s="27" t="s">
        <v>40268</v>
      </c>
    </row>
    <row r="3188" spans="1:8">
      <c r="A3188" s="11" t="s">
        <v>19601</v>
      </c>
      <c r="C3188" s="29" t="s">
        <v>40925</v>
      </c>
      <c r="D3188" s="29" t="s">
        <v>22</v>
      </c>
      <c r="E3188" s="29" t="s">
        <v>40787</v>
      </c>
      <c r="F3188" s="29" t="s">
        <v>1005</v>
      </c>
      <c r="G3188" s="29" t="s">
        <v>15</v>
      </c>
      <c r="H3188" s="27" t="s">
        <v>40268</v>
      </c>
    </row>
    <row r="3189" spans="1:8">
      <c r="A3189" s="11" t="s">
        <v>19601</v>
      </c>
      <c r="C3189" s="29" t="s">
        <v>40926</v>
      </c>
      <c r="D3189" s="29" t="s">
        <v>22</v>
      </c>
      <c r="E3189" s="29" t="s">
        <v>40787</v>
      </c>
      <c r="F3189" s="29" t="s">
        <v>1005</v>
      </c>
      <c r="G3189" s="29" t="s">
        <v>15</v>
      </c>
      <c r="H3189" s="27" t="s">
        <v>40268</v>
      </c>
    </row>
    <row r="3190" spans="1:8">
      <c r="A3190" s="11" t="s">
        <v>19601</v>
      </c>
      <c r="C3190" s="29" t="s">
        <v>40927</v>
      </c>
      <c r="D3190" s="29" t="s">
        <v>22</v>
      </c>
      <c r="E3190" s="29" t="s">
        <v>40787</v>
      </c>
      <c r="F3190" s="29" t="s">
        <v>1005</v>
      </c>
      <c r="G3190" s="29" t="s">
        <v>15</v>
      </c>
      <c r="H3190" s="27" t="s">
        <v>40268</v>
      </c>
    </row>
    <row r="3191" spans="1:8">
      <c r="A3191" s="11" t="s">
        <v>19601</v>
      </c>
      <c r="C3191" s="29" t="s">
        <v>40928</v>
      </c>
      <c r="D3191" s="29" t="s">
        <v>22</v>
      </c>
      <c r="E3191" s="29" t="s">
        <v>40787</v>
      </c>
      <c r="F3191" s="29" t="s">
        <v>1005</v>
      </c>
      <c r="G3191" s="29" t="s">
        <v>15</v>
      </c>
      <c r="H3191" s="27" t="s">
        <v>40268</v>
      </c>
    </row>
    <row r="3192" spans="1:8">
      <c r="A3192" s="11" t="s">
        <v>19601</v>
      </c>
      <c r="C3192" s="29" t="s">
        <v>40929</v>
      </c>
      <c r="D3192" s="29" t="s">
        <v>22</v>
      </c>
      <c r="E3192" s="29" t="s">
        <v>40787</v>
      </c>
      <c r="F3192" s="29" t="s">
        <v>1005</v>
      </c>
      <c r="G3192" s="29" t="s">
        <v>15</v>
      </c>
      <c r="H3192" s="27" t="s">
        <v>40268</v>
      </c>
    </row>
    <row r="3193" spans="1:8">
      <c r="A3193" s="11" t="s">
        <v>19601</v>
      </c>
      <c r="C3193" s="29" t="s">
        <v>40930</v>
      </c>
      <c r="D3193" s="29" t="s">
        <v>22</v>
      </c>
      <c r="E3193" s="29" t="s">
        <v>40787</v>
      </c>
      <c r="F3193" s="29" t="s">
        <v>1005</v>
      </c>
      <c r="G3193" s="29" t="s">
        <v>15</v>
      </c>
      <c r="H3193" s="27" t="s">
        <v>40268</v>
      </c>
    </row>
    <row r="3194" spans="1:8">
      <c r="A3194" s="11" t="s">
        <v>19601</v>
      </c>
      <c r="C3194" s="29" t="s">
        <v>40931</v>
      </c>
      <c r="D3194" s="29" t="s">
        <v>22</v>
      </c>
      <c r="E3194" s="29" t="s">
        <v>40787</v>
      </c>
      <c r="F3194" s="29" t="s">
        <v>1005</v>
      </c>
      <c r="G3194" s="29" t="s">
        <v>15</v>
      </c>
      <c r="H3194" s="27" t="s">
        <v>40268</v>
      </c>
    </row>
    <row r="3195" spans="1:8">
      <c r="A3195" s="11" t="s">
        <v>19601</v>
      </c>
      <c r="C3195" s="29" t="s">
        <v>40932</v>
      </c>
      <c r="D3195" s="29" t="s">
        <v>22</v>
      </c>
      <c r="E3195" s="29" t="s">
        <v>40787</v>
      </c>
      <c r="F3195" s="29" t="s">
        <v>1005</v>
      </c>
      <c r="G3195" s="29" t="s">
        <v>15</v>
      </c>
      <c r="H3195" s="27" t="s">
        <v>40268</v>
      </c>
    </row>
    <row r="3196" spans="1:8">
      <c r="A3196" s="11" t="s">
        <v>19601</v>
      </c>
      <c r="C3196" s="29" t="s">
        <v>40933</v>
      </c>
      <c r="D3196" s="29" t="s">
        <v>22</v>
      </c>
      <c r="E3196" s="29" t="s">
        <v>40787</v>
      </c>
      <c r="F3196" s="29" t="s">
        <v>1005</v>
      </c>
      <c r="G3196" s="29" t="s">
        <v>15</v>
      </c>
      <c r="H3196" s="27" t="s">
        <v>40268</v>
      </c>
    </row>
    <row r="3197" spans="1:8">
      <c r="A3197" s="11" t="s">
        <v>19601</v>
      </c>
      <c r="C3197" s="29" t="s">
        <v>40934</v>
      </c>
      <c r="D3197" s="29" t="s">
        <v>22</v>
      </c>
      <c r="E3197" s="29" t="s">
        <v>40787</v>
      </c>
      <c r="F3197" s="29" t="s">
        <v>1005</v>
      </c>
      <c r="G3197" s="29" t="s">
        <v>15</v>
      </c>
      <c r="H3197" s="27" t="s">
        <v>40268</v>
      </c>
    </row>
    <row r="3198" spans="1:8">
      <c r="A3198" s="11" t="s">
        <v>19601</v>
      </c>
      <c r="C3198" s="29" t="s">
        <v>40935</v>
      </c>
      <c r="D3198" s="29" t="s">
        <v>22</v>
      </c>
      <c r="E3198" s="29" t="s">
        <v>40787</v>
      </c>
      <c r="F3198" s="29" t="s">
        <v>1005</v>
      </c>
      <c r="G3198" s="29" t="s">
        <v>15</v>
      </c>
      <c r="H3198" s="27" t="s">
        <v>40268</v>
      </c>
    </row>
    <row r="3199" spans="1:8">
      <c r="A3199" s="11" t="s">
        <v>19601</v>
      </c>
      <c r="C3199" s="29" t="s">
        <v>40936</v>
      </c>
      <c r="D3199" s="29" t="s">
        <v>22</v>
      </c>
      <c r="E3199" s="29" t="s">
        <v>40787</v>
      </c>
      <c r="F3199" s="29" t="s">
        <v>1005</v>
      </c>
      <c r="G3199" s="29" t="s">
        <v>15</v>
      </c>
      <c r="H3199" s="27" t="s">
        <v>40268</v>
      </c>
    </row>
    <row r="3200" spans="1:8">
      <c r="A3200" s="11" t="s">
        <v>19601</v>
      </c>
      <c r="C3200" s="29" t="s">
        <v>40937</v>
      </c>
      <c r="D3200" s="29" t="s">
        <v>22</v>
      </c>
      <c r="E3200" s="29" t="s">
        <v>40787</v>
      </c>
      <c r="F3200" s="29" t="s">
        <v>1005</v>
      </c>
      <c r="G3200" s="29" t="s">
        <v>15</v>
      </c>
      <c r="H3200" s="27" t="s">
        <v>40268</v>
      </c>
    </row>
    <row r="3201" spans="1:8">
      <c r="A3201" s="11" t="s">
        <v>19601</v>
      </c>
      <c r="C3201" s="29" t="s">
        <v>40938</v>
      </c>
      <c r="D3201" s="29" t="s">
        <v>22</v>
      </c>
      <c r="E3201" s="29" t="s">
        <v>40787</v>
      </c>
      <c r="F3201" s="29" t="s">
        <v>1005</v>
      </c>
      <c r="G3201" s="29" t="s">
        <v>15</v>
      </c>
      <c r="H3201" s="27" t="s">
        <v>40268</v>
      </c>
    </row>
    <row r="3202" spans="1:8">
      <c r="A3202" s="11" t="s">
        <v>19601</v>
      </c>
      <c r="C3202" s="29" t="s">
        <v>40939</v>
      </c>
      <c r="D3202" s="29" t="s">
        <v>22</v>
      </c>
      <c r="E3202" s="29" t="s">
        <v>40787</v>
      </c>
      <c r="F3202" s="29" t="s">
        <v>1005</v>
      </c>
      <c r="G3202" s="29" t="s">
        <v>15</v>
      </c>
      <c r="H3202" s="27" t="s">
        <v>40268</v>
      </c>
    </row>
    <row r="3203" spans="1:8">
      <c r="A3203" s="11" t="s">
        <v>19601</v>
      </c>
      <c r="C3203" s="29" t="s">
        <v>40940</v>
      </c>
      <c r="D3203" s="29" t="s">
        <v>22</v>
      </c>
      <c r="E3203" s="29" t="s">
        <v>40787</v>
      </c>
      <c r="F3203" s="29" t="s">
        <v>1005</v>
      </c>
      <c r="G3203" s="29" t="s">
        <v>15</v>
      </c>
      <c r="H3203" s="27" t="s">
        <v>40268</v>
      </c>
    </row>
    <row r="3204" spans="1:8">
      <c r="A3204" s="11" t="s">
        <v>19601</v>
      </c>
      <c r="C3204" s="29" t="s">
        <v>40941</v>
      </c>
      <c r="D3204" s="29" t="s">
        <v>22</v>
      </c>
      <c r="E3204" s="29" t="s">
        <v>40787</v>
      </c>
      <c r="F3204" s="29" t="s">
        <v>1005</v>
      </c>
      <c r="G3204" s="29" t="s">
        <v>15</v>
      </c>
      <c r="H3204" s="27" t="s">
        <v>40268</v>
      </c>
    </row>
    <row r="3205" spans="1:8">
      <c r="A3205" s="11" t="s">
        <v>19601</v>
      </c>
      <c r="C3205" s="29" t="s">
        <v>40942</v>
      </c>
      <c r="D3205" s="29" t="s">
        <v>22</v>
      </c>
      <c r="E3205" s="29" t="s">
        <v>40787</v>
      </c>
      <c r="F3205" s="29" t="s">
        <v>1005</v>
      </c>
      <c r="G3205" s="29" t="s">
        <v>15</v>
      </c>
      <c r="H3205" s="27" t="s">
        <v>40268</v>
      </c>
    </row>
    <row r="3206" spans="1:8">
      <c r="A3206" s="11" t="s">
        <v>19601</v>
      </c>
      <c r="C3206" s="29" t="s">
        <v>40943</v>
      </c>
      <c r="D3206" s="29" t="s">
        <v>22</v>
      </c>
      <c r="E3206" s="29" t="s">
        <v>40787</v>
      </c>
      <c r="F3206" s="29" t="s">
        <v>1005</v>
      </c>
      <c r="G3206" s="29" t="s">
        <v>15</v>
      </c>
      <c r="H3206" s="27" t="s">
        <v>40268</v>
      </c>
    </row>
    <row r="3207" spans="1:8">
      <c r="A3207" s="11" t="s">
        <v>19601</v>
      </c>
      <c r="C3207" s="29" t="s">
        <v>40944</v>
      </c>
      <c r="D3207" s="29" t="s">
        <v>22</v>
      </c>
      <c r="E3207" s="29" t="s">
        <v>40787</v>
      </c>
      <c r="F3207" s="29" t="s">
        <v>1005</v>
      </c>
      <c r="G3207" s="29" t="s">
        <v>15</v>
      </c>
      <c r="H3207" s="27" t="s">
        <v>40268</v>
      </c>
    </row>
    <row r="3208" spans="1:8">
      <c r="A3208" s="11" t="s">
        <v>19601</v>
      </c>
      <c r="C3208" s="29" t="s">
        <v>40945</v>
      </c>
      <c r="D3208" s="29" t="s">
        <v>22</v>
      </c>
      <c r="E3208" s="29" t="s">
        <v>40787</v>
      </c>
      <c r="F3208" s="29" t="s">
        <v>1005</v>
      </c>
      <c r="G3208" s="29" t="s">
        <v>15</v>
      </c>
      <c r="H3208" s="27" t="s">
        <v>40268</v>
      </c>
    </row>
    <row r="3209" spans="1:8">
      <c r="A3209" s="11" t="s">
        <v>19601</v>
      </c>
      <c r="C3209" s="29" t="s">
        <v>40946</v>
      </c>
      <c r="D3209" s="29" t="s">
        <v>22</v>
      </c>
      <c r="E3209" s="29" t="s">
        <v>40787</v>
      </c>
      <c r="F3209" s="29" t="s">
        <v>1005</v>
      </c>
      <c r="G3209" s="29" t="s">
        <v>15</v>
      </c>
      <c r="H3209" s="27" t="s">
        <v>40268</v>
      </c>
    </row>
    <row r="3210" spans="1:8">
      <c r="A3210" s="11" t="s">
        <v>19601</v>
      </c>
      <c r="C3210" s="29" t="s">
        <v>40947</v>
      </c>
      <c r="D3210" s="29" t="s">
        <v>22</v>
      </c>
      <c r="E3210" s="29" t="s">
        <v>40787</v>
      </c>
      <c r="F3210" s="29" t="s">
        <v>1005</v>
      </c>
      <c r="G3210" s="29" t="s">
        <v>15</v>
      </c>
      <c r="H3210" s="27" t="s">
        <v>40268</v>
      </c>
    </row>
    <row r="3211" spans="1:8">
      <c r="A3211" s="11" t="s">
        <v>19601</v>
      </c>
      <c r="C3211" s="29" t="s">
        <v>40948</v>
      </c>
      <c r="D3211" s="29" t="s">
        <v>22</v>
      </c>
      <c r="E3211" s="29" t="s">
        <v>40787</v>
      </c>
      <c r="F3211" s="29" t="s">
        <v>1005</v>
      </c>
      <c r="G3211" s="29" t="s">
        <v>15</v>
      </c>
      <c r="H3211" s="27" t="s">
        <v>40268</v>
      </c>
    </row>
    <row r="3212" spans="1:8">
      <c r="A3212" s="11" t="s">
        <v>19601</v>
      </c>
      <c r="C3212" s="29" t="s">
        <v>40949</v>
      </c>
      <c r="D3212" s="29" t="s">
        <v>22</v>
      </c>
      <c r="E3212" s="29" t="s">
        <v>40787</v>
      </c>
      <c r="F3212" s="29" t="s">
        <v>1005</v>
      </c>
      <c r="G3212" s="29" t="s">
        <v>15</v>
      </c>
      <c r="H3212" s="27" t="s">
        <v>40268</v>
      </c>
    </row>
    <row r="3213" spans="1:8">
      <c r="A3213" s="11" t="s">
        <v>19601</v>
      </c>
      <c r="C3213" s="29" t="s">
        <v>40950</v>
      </c>
      <c r="D3213" s="29" t="s">
        <v>22</v>
      </c>
      <c r="E3213" s="29" t="s">
        <v>40787</v>
      </c>
      <c r="F3213" s="29" t="s">
        <v>1005</v>
      </c>
      <c r="G3213" s="29" t="s">
        <v>15</v>
      </c>
      <c r="H3213" s="27" t="s">
        <v>40268</v>
      </c>
    </row>
    <row r="3214" spans="1:8">
      <c r="A3214" s="11" t="s">
        <v>19601</v>
      </c>
      <c r="C3214" s="29" t="s">
        <v>40951</v>
      </c>
      <c r="D3214" s="29" t="s">
        <v>22</v>
      </c>
      <c r="E3214" s="29" t="s">
        <v>40787</v>
      </c>
      <c r="F3214" s="29" t="s">
        <v>1005</v>
      </c>
      <c r="G3214" s="29" t="s">
        <v>15</v>
      </c>
      <c r="H3214" s="27" t="s">
        <v>40268</v>
      </c>
    </row>
    <row r="3215" spans="1:8">
      <c r="A3215" s="11" t="s">
        <v>19601</v>
      </c>
      <c r="C3215" s="29" t="s">
        <v>40952</v>
      </c>
      <c r="D3215" s="29" t="s">
        <v>22</v>
      </c>
      <c r="E3215" s="29" t="s">
        <v>40787</v>
      </c>
      <c r="F3215" s="29" t="s">
        <v>1005</v>
      </c>
      <c r="G3215" s="29" t="s">
        <v>15</v>
      </c>
      <c r="H3215" s="27" t="s">
        <v>40268</v>
      </c>
    </row>
    <row r="3216" spans="1:8">
      <c r="A3216" s="11" t="s">
        <v>19601</v>
      </c>
      <c r="C3216" s="29" t="s">
        <v>40953</v>
      </c>
      <c r="D3216" s="29" t="s">
        <v>22</v>
      </c>
      <c r="E3216" s="29" t="s">
        <v>40787</v>
      </c>
      <c r="F3216" s="29" t="s">
        <v>1005</v>
      </c>
      <c r="G3216" s="29" t="s">
        <v>15</v>
      </c>
      <c r="H3216" s="27" t="s">
        <v>40268</v>
      </c>
    </row>
    <row r="3217" spans="1:8">
      <c r="A3217" s="11" t="s">
        <v>19601</v>
      </c>
      <c r="C3217" s="29" t="s">
        <v>40954</v>
      </c>
      <c r="D3217" s="29" t="s">
        <v>22</v>
      </c>
      <c r="E3217" s="29" t="s">
        <v>40787</v>
      </c>
      <c r="F3217" s="29" t="s">
        <v>1005</v>
      </c>
      <c r="G3217" s="29" t="s">
        <v>15</v>
      </c>
      <c r="H3217" s="27" t="s">
        <v>40268</v>
      </c>
    </row>
    <row r="3218" spans="1:8">
      <c r="A3218" s="11" t="s">
        <v>19601</v>
      </c>
      <c r="C3218" s="29" t="s">
        <v>40955</v>
      </c>
      <c r="D3218" s="29" t="s">
        <v>22</v>
      </c>
      <c r="E3218" s="29" t="s">
        <v>40787</v>
      </c>
      <c r="F3218" s="29" t="s">
        <v>1005</v>
      </c>
      <c r="G3218" s="29" t="s">
        <v>15</v>
      </c>
      <c r="H3218" s="27" t="s">
        <v>40268</v>
      </c>
    </row>
    <row r="3219" spans="1:8">
      <c r="A3219" s="11" t="s">
        <v>19601</v>
      </c>
      <c r="C3219" s="29" t="s">
        <v>40956</v>
      </c>
      <c r="D3219" s="29" t="s">
        <v>22</v>
      </c>
      <c r="E3219" s="29" t="s">
        <v>40787</v>
      </c>
      <c r="F3219" s="29" t="s">
        <v>1005</v>
      </c>
      <c r="G3219" s="29" t="s">
        <v>15</v>
      </c>
      <c r="H3219" s="27" t="s">
        <v>40268</v>
      </c>
    </row>
    <row r="3220" spans="1:8">
      <c r="A3220" s="11" t="s">
        <v>19601</v>
      </c>
      <c r="C3220" s="29" t="s">
        <v>40957</v>
      </c>
      <c r="D3220" s="29" t="s">
        <v>22</v>
      </c>
      <c r="E3220" s="29" t="s">
        <v>40787</v>
      </c>
      <c r="F3220" s="29" t="s">
        <v>1005</v>
      </c>
      <c r="G3220" s="29" t="s">
        <v>15</v>
      </c>
      <c r="H3220" s="27" t="s">
        <v>40268</v>
      </c>
    </row>
    <row r="3221" spans="1:8">
      <c r="A3221" s="11" t="s">
        <v>19601</v>
      </c>
      <c r="C3221" s="29" t="s">
        <v>40958</v>
      </c>
      <c r="D3221" s="29" t="s">
        <v>22</v>
      </c>
      <c r="E3221" s="29" t="s">
        <v>40787</v>
      </c>
      <c r="F3221" s="29" t="s">
        <v>1005</v>
      </c>
      <c r="G3221" s="29" t="s">
        <v>15</v>
      </c>
      <c r="H3221" s="27" t="s">
        <v>40268</v>
      </c>
    </row>
    <row r="3222" spans="1:8">
      <c r="A3222" s="11" t="s">
        <v>19601</v>
      </c>
      <c r="C3222" s="29" t="s">
        <v>40959</v>
      </c>
      <c r="D3222" s="29" t="s">
        <v>22</v>
      </c>
      <c r="E3222" s="29" t="s">
        <v>40787</v>
      </c>
      <c r="F3222" s="29" t="s">
        <v>1005</v>
      </c>
      <c r="G3222" s="29" t="s">
        <v>15</v>
      </c>
      <c r="H3222" s="27" t="s">
        <v>40268</v>
      </c>
    </row>
    <row r="3223" spans="1:8">
      <c r="A3223" s="11" t="s">
        <v>19601</v>
      </c>
      <c r="C3223" s="29" t="s">
        <v>40960</v>
      </c>
      <c r="D3223" s="29" t="s">
        <v>22</v>
      </c>
      <c r="E3223" s="29" t="s">
        <v>40787</v>
      </c>
      <c r="F3223" s="29" t="s">
        <v>1005</v>
      </c>
      <c r="G3223" s="29" t="s">
        <v>15</v>
      </c>
      <c r="H3223" s="27" t="s">
        <v>40268</v>
      </c>
    </row>
    <row r="3224" spans="1:8">
      <c r="A3224" s="11" t="s">
        <v>19601</v>
      </c>
      <c r="C3224" s="29" t="s">
        <v>40961</v>
      </c>
      <c r="D3224" s="29" t="s">
        <v>22</v>
      </c>
      <c r="E3224" s="29" t="s">
        <v>40787</v>
      </c>
      <c r="F3224" s="29" t="s">
        <v>1005</v>
      </c>
      <c r="G3224" s="29" t="s">
        <v>15</v>
      </c>
      <c r="H3224" s="27" t="s">
        <v>40268</v>
      </c>
    </row>
    <row r="3225" spans="1:8">
      <c r="A3225" s="11" t="s">
        <v>19601</v>
      </c>
      <c r="C3225" s="29" t="s">
        <v>40962</v>
      </c>
      <c r="D3225" s="29" t="s">
        <v>22</v>
      </c>
      <c r="E3225" s="29" t="s">
        <v>40787</v>
      </c>
      <c r="F3225" s="29" t="s">
        <v>1005</v>
      </c>
      <c r="G3225" s="29" t="s">
        <v>15</v>
      </c>
      <c r="H3225" s="27" t="s">
        <v>40268</v>
      </c>
    </row>
    <row r="3226" spans="1:8">
      <c r="A3226" s="11" t="s">
        <v>19601</v>
      </c>
      <c r="C3226" s="29" t="s">
        <v>40963</v>
      </c>
      <c r="D3226" s="29" t="s">
        <v>22</v>
      </c>
      <c r="E3226" s="29" t="s">
        <v>40787</v>
      </c>
      <c r="F3226" s="29" t="s">
        <v>1005</v>
      </c>
      <c r="G3226" s="29" t="s">
        <v>15</v>
      </c>
      <c r="H3226" s="27" t="s">
        <v>40268</v>
      </c>
    </row>
    <row r="3227" spans="1:8">
      <c r="A3227" s="11" t="s">
        <v>19601</v>
      </c>
      <c r="C3227" s="29" t="s">
        <v>40964</v>
      </c>
      <c r="D3227" s="29" t="s">
        <v>22</v>
      </c>
      <c r="E3227" s="29" t="s">
        <v>40787</v>
      </c>
      <c r="F3227" s="29" t="s">
        <v>1005</v>
      </c>
      <c r="G3227" s="29" t="s">
        <v>15</v>
      </c>
      <c r="H3227" s="27" t="s">
        <v>40268</v>
      </c>
    </row>
    <row r="3228" spans="1:8">
      <c r="A3228" s="11" t="s">
        <v>19601</v>
      </c>
      <c r="C3228" s="29" t="s">
        <v>40965</v>
      </c>
      <c r="D3228" s="29" t="s">
        <v>22</v>
      </c>
      <c r="E3228" s="29" t="s">
        <v>40787</v>
      </c>
      <c r="F3228" s="29" t="s">
        <v>1005</v>
      </c>
      <c r="G3228" s="29" t="s">
        <v>15</v>
      </c>
      <c r="H3228" s="27" t="s">
        <v>40268</v>
      </c>
    </row>
    <row r="3229" spans="1:8">
      <c r="A3229" s="11" t="s">
        <v>19601</v>
      </c>
      <c r="C3229" s="29" t="s">
        <v>40966</v>
      </c>
      <c r="D3229" s="29" t="s">
        <v>22</v>
      </c>
      <c r="E3229" s="29" t="s">
        <v>40787</v>
      </c>
      <c r="F3229" s="29" t="s">
        <v>1005</v>
      </c>
      <c r="G3229" s="29" t="s">
        <v>15</v>
      </c>
      <c r="H3229" s="27" t="s">
        <v>40268</v>
      </c>
    </row>
    <row r="3230" spans="1:8">
      <c r="A3230" s="11" t="s">
        <v>19601</v>
      </c>
      <c r="C3230" s="29" t="s">
        <v>40967</v>
      </c>
      <c r="D3230" s="29" t="s">
        <v>22</v>
      </c>
      <c r="E3230" s="29" t="s">
        <v>40787</v>
      </c>
      <c r="F3230" s="29" t="s">
        <v>1005</v>
      </c>
      <c r="G3230" s="29" t="s">
        <v>15</v>
      </c>
      <c r="H3230" s="27" t="s">
        <v>40268</v>
      </c>
    </row>
    <row r="3231" spans="1:8">
      <c r="A3231" s="11" t="s">
        <v>19601</v>
      </c>
      <c r="C3231" s="29" t="s">
        <v>40968</v>
      </c>
      <c r="D3231" s="29" t="s">
        <v>22</v>
      </c>
      <c r="E3231" s="29" t="s">
        <v>40787</v>
      </c>
      <c r="F3231" s="29" t="s">
        <v>1005</v>
      </c>
      <c r="G3231" s="29" t="s">
        <v>15</v>
      </c>
      <c r="H3231" s="27" t="s">
        <v>40268</v>
      </c>
    </row>
    <row r="3232" spans="1:8">
      <c r="A3232" s="11" t="s">
        <v>19601</v>
      </c>
      <c r="C3232" s="29" t="s">
        <v>40969</v>
      </c>
      <c r="D3232" s="29" t="s">
        <v>22</v>
      </c>
      <c r="E3232" s="29" t="s">
        <v>40787</v>
      </c>
      <c r="F3232" s="29" t="s">
        <v>1005</v>
      </c>
      <c r="G3232" s="29" t="s">
        <v>15</v>
      </c>
      <c r="H3232" s="27" t="s">
        <v>40268</v>
      </c>
    </row>
    <row r="3233" spans="1:8">
      <c r="A3233" s="11" t="s">
        <v>19601</v>
      </c>
      <c r="C3233" s="29" t="s">
        <v>40970</v>
      </c>
      <c r="D3233" s="29" t="s">
        <v>22</v>
      </c>
      <c r="E3233" s="29" t="s">
        <v>40787</v>
      </c>
      <c r="F3233" s="29" t="s">
        <v>1005</v>
      </c>
      <c r="G3233" s="29" t="s">
        <v>15</v>
      </c>
      <c r="H3233" s="27" t="s">
        <v>40268</v>
      </c>
    </row>
    <row r="3234" spans="1:8">
      <c r="A3234" s="11" t="s">
        <v>19601</v>
      </c>
      <c r="C3234" s="29" t="s">
        <v>40971</v>
      </c>
      <c r="D3234" s="29" t="s">
        <v>22</v>
      </c>
      <c r="E3234" s="29" t="s">
        <v>40787</v>
      </c>
      <c r="F3234" s="29" t="s">
        <v>1005</v>
      </c>
      <c r="G3234" s="29" t="s">
        <v>15</v>
      </c>
      <c r="H3234" s="27" t="s">
        <v>40268</v>
      </c>
    </row>
    <row r="3235" spans="1:8">
      <c r="A3235" s="11" t="s">
        <v>19601</v>
      </c>
      <c r="C3235" s="29" t="s">
        <v>40972</v>
      </c>
      <c r="D3235" s="29" t="s">
        <v>22</v>
      </c>
      <c r="E3235" s="29" t="s">
        <v>40787</v>
      </c>
      <c r="F3235" s="29" t="s">
        <v>1005</v>
      </c>
      <c r="G3235" s="29" t="s">
        <v>15</v>
      </c>
      <c r="H3235" s="27" t="s">
        <v>40268</v>
      </c>
    </row>
    <row r="3236" spans="1:8">
      <c r="A3236" s="11" t="s">
        <v>19601</v>
      </c>
      <c r="C3236" s="29" t="s">
        <v>40973</v>
      </c>
      <c r="D3236" s="29" t="s">
        <v>22</v>
      </c>
      <c r="E3236" s="29" t="s">
        <v>40787</v>
      </c>
      <c r="F3236" s="29" t="s">
        <v>1005</v>
      </c>
      <c r="G3236" s="29" t="s">
        <v>15</v>
      </c>
      <c r="H3236" s="27" t="s">
        <v>40268</v>
      </c>
    </row>
    <row r="3237" spans="1:8">
      <c r="A3237" s="11" t="s">
        <v>19601</v>
      </c>
      <c r="C3237" s="29" t="s">
        <v>40974</v>
      </c>
      <c r="D3237" s="29" t="s">
        <v>22</v>
      </c>
      <c r="E3237" s="29" t="s">
        <v>40787</v>
      </c>
      <c r="F3237" s="29" t="s">
        <v>1005</v>
      </c>
      <c r="G3237" s="29" t="s">
        <v>15</v>
      </c>
      <c r="H3237" s="27" t="s">
        <v>40268</v>
      </c>
    </row>
    <row r="3238" spans="1:8">
      <c r="A3238" s="11" t="s">
        <v>19601</v>
      </c>
      <c r="C3238" s="29" t="s">
        <v>40975</v>
      </c>
      <c r="D3238" s="29" t="s">
        <v>22</v>
      </c>
      <c r="E3238" s="29" t="s">
        <v>40787</v>
      </c>
      <c r="F3238" s="29" t="s">
        <v>1005</v>
      </c>
      <c r="G3238" s="29" t="s">
        <v>15</v>
      </c>
      <c r="H3238" s="27" t="s">
        <v>40268</v>
      </c>
    </row>
    <row r="3239" spans="1:8">
      <c r="A3239" s="11" t="s">
        <v>19601</v>
      </c>
      <c r="C3239" s="29" t="s">
        <v>40976</v>
      </c>
      <c r="D3239" s="29" t="s">
        <v>22</v>
      </c>
      <c r="E3239" s="29" t="s">
        <v>40787</v>
      </c>
      <c r="F3239" s="29" t="s">
        <v>1005</v>
      </c>
      <c r="G3239" s="29" t="s">
        <v>15</v>
      </c>
      <c r="H3239" s="27" t="s">
        <v>40268</v>
      </c>
    </row>
    <row r="3240" spans="1:8">
      <c r="A3240" s="11" t="s">
        <v>19601</v>
      </c>
      <c r="C3240" s="29" t="s">
        <v>40977</v>
      </c>
      <c r="D3240" s="29" t="s">
        <v>22</v>
      </c>
      <c r="E3240" s="29" t="s">
        <v>40787</v>
      </c>
      <c r="F3240" s="29" t="s">
        <v>1005</v>
      </c>
      <c r="G3240" s="29" t="s">
        <v>15</v>
      </c>
      <c r="H3240" s="27" t="s">
        <v>40268</v>
      </c>
    </row>
    <row r="3241" spans="1:8">
      <c r="A3241" s="11" t="s">
        <v>19601</v>
      </c>
      <c r="C3241" s="29" t="s">
        <v>40978</v>
      </c>
      <c r="D3241" s="29" t="s">
        <v>22</v>
      </c>
      <c r="E3241" s="29" t="s">
        <v>40787</v>
      </c>
      <c r="F3241" s="29" t="s">
        <v>1005</v>
      </c>
      <c r="G3241" s="29" t="s">
        <v>15</v>
      </c>
      <c r="H3241" s="27" t="s">
        <v>40268</v>
      </c>
    </row>
    <row r="3242" spans="1:8">
      <c r="A3242" s="11" t="s">
        <v>19601</v>
      </c>
      <c r="C3242" s="29" t="s">
        <v>40979</v>
      </c>
      <c r="D3242" s="29" t="s">
        <v>22</v>
      </c>
      <c r="E3242" s="29" t="s">
        <v>40787</v>
      </c>
      <c r="F3242" s="29" t="s">
        <v>1005</v>
      </c>
      <c r="G3242" s="29" t="s">
        <v>15</v>
      </c>
      <c r="H3242" s="27" t="s">
        <v>40268</v>
      </c>
    </row>
    <row r="3243" spans="1:8">
      <c r="A3243" s="11" t="s">
        <v>19601</v>
      </c>
      <c r="C3243" s="29" t="s">
        <v>40980</v>
      </c>
      <c r="D3243" s="29" t="s">
        <v>22</v>
      </c>
      <c r="E3243" s="29" t="s">
        <v>40787</v>
      </c>
      <c r="F3243" s="29" t="s">
        <v>1005</v>
      </c>
      <c r="G3243" s="29" t="s">
        <v>15</v>
      </c>
      <c r="H3243" s="27" t="s">
        <v>40268</v>
      </c>
    </row>
    <row r="3244" spans="1:8">
      <c r="A3244" s="11" t="s">
        <v>19601</v>
      </c>
      <c r="C3244" s="29" t="s">
        <v>40981</v>
      </c>
      <c r="D3244" s="29" t="s">
        <v>22</v>
      </c>
      <c r="E3244" s="29" t="s">
        <v>40787</v>
      </c>
      <c r="F3244" s="29" t="s">
        <v>1005</v>
      </c>
      <c r="G3244" s="29" t="s">
        <v>15</v>
      </c>
      <c r="H3244" s="27" t="s">
        <v>40268</v>
      </c>
    </row>
    <row r="3245" spans="1:8">
      <c r="A3245" s="11" t="s">
        <v>19601</v>
      </c>
      <c r="C3245" s="29" t="s">
        <v>40982</v>
      </c>
      <c r="D3245" s="29" t="s">
        <v>22</v>
      </c>
      <c r="E3245" s="29" t="s">
        <v>40787</v>
      </c>
      <c r="F3245" s="29" t="s">
        <v>1005</v>
      </c>
      <c r="G3245" s="29" t="s">
        <v>15</v>
      </c>
      <c r="H3245" s="27" t="s">
        <v>40268</v>
      </c>
    </row>
    <row r="3246" spans="1:8">
      <c r="A3246" s="11" t="s">
        <v>19601</v>
      </c>
      <c r="C3246" s="29" t="s">
        <v>40983</v>
      </c>
      <c r="D3246" s="29" t="s">
        <v>22</v>
      </c>
      <c r="E3246" s="29" t="s">
        <v>40787</v>
      </c>
      <c r="F3246" s="29" t="s">
        <v>1005</v>
      </c>
      <c r="G3246" s="29" t="s">
        <v>15</v>
      </c>
      <c r="H3246" s="27" t="s">
        <v>40268</v>
      </c>
    </row>
    <row r="3247" spans="1:8">
      <c r="A3247" s="11" t="s">
        <v>19601</v>
      </c>
      <c r="C3247" s="29" t="s">
        <v>40984</v>
      </c>
      <c r="D3247" s="29" t="s">
        <v>22</v>
      </c>
      <c r="E3247" s="29" t="s">
        <v>40787</v>
      </c>
      <c r="F3247" s="29" t="s">
        <v>1005</v>
      </c>
      <c r="G3247" s="29" t="s">
        <v>15</v>
      </c>
      <c r="H3247" s="27" t="s">
        <v>40268</v>
      </c>
    </row>
    <row r="3248" spans="1:8">
      <c r="A3248" s="11" t="s">
        <v>19601</v>
      </c>
      <c r="C3248" s="29" t="s">
        <v>40985</v>
      </c>
      <c r="D3248" s="29" t="s">
        <v>22</v>
      </c>
      <c r="E3248" s="29" t="s">
        <v>40787</v>
      </c>
      <c r="F3248" s="29" t="s">
        <v>1005</v>
      </c>
      <c r="G3248" s="29" t="s">
        <v>15</v>
      </c>
      <c r="H3248" s="27" t="s">
        <v>40268</v>
      </c>
    </row>
    <row r="3249" spans="1:8">
      <c r="A3249" s="11" t="s">
        <v>19601</v>
      </c>
      <c r="C3249" s="29" t="s">
        <v>40986</v>
      </c>
      <c r="D3249" s="29" t="s">
        <v>22</v>
      </c>
      <c r="E3249" s="29" t="s">
        <v>40787</v>
      </c>
      <c r="F3249" s="29" t="s">
        <v>1005</v>
      </c>
      <c r="G3249" s="29" t="s">
        <v>15</v>
      </c>
      <c r="H3249" s="27" t="s">
        <v>40268</v>
      </c>
    </row>
    <row r="3250" spans="1:8">
      <c r="A3250" s="11" t="s">
        <v>19601</v>
      </c>
      <c r="C3250" s="29" t="s">
        <v>40987</v>
      </c>
      <c r="D3250" s="29" t="s">
        <v>22</v>
      </c>
      <c r="E3250" s="29" t="s">
        <v>40787</v>
      </c>
      <c r="F3250" s="29" t="s">
        <v>1005</v>
      </c>
      <c r="G3250" s="29" t="s">
        <v>15</v>
      </c>
      <c r="H3250" s="27" t="s">
        <v>40268</v>
      </c>
    </row>
    <row r="3251" spans="1:8">
      <c r="A3251" s="11" t="s">
        <v>19601</v>
      </c>
      <c r="C3251" s="29" t="s">
        <v>40988</v>
      </c>
      <c r="D3251" s="29" t="s">
        <v>22</v>
      </c>
      <c r="E3251" s="29" t="s">
        <v>40787</v>
      </c>
      <c r="F3251" s="29" t="s">
        <v>1005</v>
      </c>
      <c r="G3251" s="29" t="s">
        <v>15</v>
      </c>
      <c r="H3251" s="27" t="s">
        <v>40268</v>
      </c>
    </row>
    <row r="3252" spans="1:8">
      <c r="A3252" s="11" t="s">
        <v>19601</v>
      </c>
      <c r="C3252" s="29" t="s">
        <v>40989</v>
      </c>
      <c r="D3252" s="29" t="s">
        <v>22</v>
      </c>
      <c r="E3252" s="29" t="s">
        <v>40787</v>
      </c>
      <c r="F3252" s="29" t="s">
        <v>1005</v>
      </c>
      <c r="G3252" s="29" t="s">
        <v>15</v>
      </c>
      <c r="H3252" s="27" t="s">
        <v>40268</v>
      </c>
    </row>
    <row r="3253" spans="1:8">
      <c r="A3253" s="11" t="s">
        <v>19601</v>
      </c>
      <c r="C3253" s="29" t="s">
        <v>40990</v>
      </c>
      <c r="D3253" s="29" t="s">
        <v>22</v>
      </c>
      <c r="E3253" s="29" t="s">
        <v>40787</v>
      </c>
      <c r="F3253" s="29" t="s">
        <v>1005</v>
      </c>
      <c r="G3253" s="29" t="s">
        <v>15</v>
      </c>
      <c r="H3253" s="27" t="s">
        <v>40268</v>
      </c>
    </row>
    <row r="3254" spans="1:8">
      <c r="A3254" s="11" t="s">
        <v>19601</v>
      </c>
      <c r="C3254" s="29" t="s">
        <v>40991</v>
      </c>
      <c r="D3254" s="29" t="s">
        <v>22</v>
      </c>
      <c r="E3254" s="29" t="s">
        <v>40787</v>
      </c>
      <c r="F3254" s="29" t="s">
        <v>1005</v>
      </c>
      <c r="G3254" s="29" t="s">
        <v>15</v>
      </c>
      <c r="H3254" s="27" t="s">
        <v>40268</v>
      </c>
    </row>
    <row r="3255" spans="1:8">
      <c r="A3255" s="11" t="s">
        <v>19601</v>
      </c>
      <c r="C3255" s="29" t="s">
        <v>40992</v>
      </c>
      <c r="D3255" s="29" t="s">
        <v>22</v>
      </c>
      <c r="E3255" s="29" t="s">
        <v>40787</v>
      </c>
      <c r="F3255" s="29" t="s">
        <v>1005</v>
      </c>
      <c r="G3255" s="29" t="s">
        <v>15</v>
      </c>
      <c r="H3255" s="27" t="s">
        <v>40268</v>
      </c>
    </row>
    <row r="3256" spans="1:8">
      <c r="A3256" s="11" t="s">
        <v>19601</v>
      </c>
      <c r="C3256" s="29" t="s">
        <v>40993</v>
      </c>
      <c r="D3256" s="29" t="s">
        <v>22</v>
      </c>
      <c r="E3256" s="29" t="s">
        <v>40787</v>
      </c>
      <c r="F3256" s="29" t="s">
        <v>1005</v>
      </c>
      <c r="G3256" s="29" t="s">
        <v>15</v>
      </c>
      <c r="H3256" s="27" t="s">
        <v>40268</v>
      </c>
    </row>
    <row r="3257" spans="1:8">
      <c r="A3257" s="11" t="s">
        <v>19601</v>
      </c>
      <c r="C3257" s="29" t="s">
        <v>40994</v>
      </c>
      <c r="D3257" s="29" t="s">
        <v>22</v>
      </c>
      <c r="E3257" s="29" t="s">
        <v>40787</v>
      </c>
      <c r="F3257" s="29" t="s">
        <v>1005</v>
      </c>
      <c r="G3257" s="29" t="s">
        <v>15</v>
      </c>
      <c r="H3257" s="27" t="s">
        <v>40268</v>
      </c>
    </row>
    <row r="3258" spans="1:8">
      <c r="A3258" s="11" t="s">
        <v>19601</v>
      </c>
      <c r="C3258" s="29" t="s">
        <v>40995</v>
      </c>
      <c r="D3258" s="29" t="s">
        <v>22</v>
      </c>
      <c r="E3258" s="29" t="s">
        <v>40787</v>
      </c>
      <c r="F3258" s="29" t="s">
        <v>1005</v>
      </c>
      <c r="G3258" s="29" t="s">
        <v>15</v>
      </c>
      <c r="H3258" s="27" t="s">
        <v>40268</v>
      </c>
    </row>
    <row r="3259" spans="1:8">
      <c r="A3259" s="11" t="s">
        <v>19601</v>
      </c>
      <c r="C3259" s="29" t="s">
        <v>40996</v>
      </c>
      <c r="D3259" s="29" t="s">
        <v>22</v>
      </c>
      <c r="E3259" s="29" t="s">
        <v>40787</v>
      </c>
      <c r="F3259" s="29" t="s">
        <v>1005</v>
      </c>
      <c r="G3259" s="29" t="s">
        <v>15</v>
      </c>
      <c r="H3259" s="27" t="s">
        <v>40268</v>
      </c>
    </row>
    <row r="3260" spans="1:8">
      <c r="A3260" s="11" t="s">
        <v>19601</v>
      </c>
      <c r="C3260" s="29" t="s">
        <v>40997</v>
      </c>
      <c r="D3260" s="29" t="s">
        <v>22</v>
      </c>
      <c r="E3260" s="29" t="s">
        <v>40787</v>
      </c>
      <c r="F3260" s="29" t="s">
        <v>1005</v>
      </c>
      <c r="G3260" s="29" t="s">
        <v>15</v>
      </c>
      <c r="H3260" s="27" t="s">
        <v>40268</v>
      </c>
    </row>
    <row r="3261" spans="1:8">
      <c r="A3261" s="11" t="s">
        <v>19601</v>
      </c>
      <c r="C3261" s="29" t="s">
        <v>40998</v>
      </c>
      <c r="D3261" s="29" t="s">
        <v>22</v>
      </c>
      <c r="E3261" s="29" t="s">
        <v>40787</v>
      </c>
      <c r="F3261" s="29" t="s">
        <v>1005</v>
      </c>
      <c r="G3261" s="29" t="s">
        <v>15</v>
      </c>
      <c r="H3261" s="27" t="s">
        <v>40268</v>
      </c>
    </row>
    <row r="3262" spans="1:8">
      <c r="A3262" s="11" t="s">
        <v>19601</v>
      </c>
      <c r="C3262" s="29" t="s">
        <v>40999</v>
      </c>
      <c r="D3262" s="29" t="s">
        <v>22</v>
      </c>
      <c r="E3262" s="29" t="s">
        <v>40787</v>
      </c>
      <c r="F3262" s="29" t="s">
        <v>1005</v>
      </c>
      <c r="G3262" s="29" t="s">
        <v>15</v>
      </c>
      <c r="H3262" s="27" t="s">
        <v>40268</v>
      </c>
    </row>
    <row r="3263" spans="1:8">
      <c r="A3263" s="11" t="s">
        <v>19601</v>
      </c>
      <c r="C3263" s="29" t="s">
        <v>41000</v>
      </c>
      <c r="D3263" s="29" t="s">
        <v>22</v>
      </c>
      <c r="E3263" s="29" t="s">
        <v>40787</v>
      </c>
      <c r="F3263" s="29" t="s">
        <v>1005</v>
      </c>
      <c r="G3263" s="29" t="s">
        <v>15</v>
      </c>
      <c r="H3263" s="27" t="s">
        <v>40268</v>
      </c>
    </row>
    <row r="3264" spans="1:8">
      <c r="A3264" s="11" t="s">
        <v>19601</v>
      </c>
      <c r="C3264" s="29" t="s">
        <v>41001</v>
      </c>
      <c r="D3264" s="29" t="s">
        <v>22</v>
      </c>
      <c r="E3264" s="29" t="s">
        <v>40787</v>
      </c>
      <c r="F3264" s="29" t="s">
        <v>1005</v>
      </c>
      <c r="G3264" s="29" t="s">
        <v>15</v>
      </c>
      <c r="H3264" s="27" t="s">
        <v>40268</v>
      </c>
    </row>
    <row r="3265" spans="1:8">
      <c r="A3265" s="11" t="s">
        <v>19601</v>
      </c>
      <c r="C3265" s="29" t="s">
        <v>41002</v>
      </c>
      <c r="D3265" s="29" t="s">
        <v>22</v>
      </c>
      <c r="E3265" s="29" t="s">
        <v>40787</v>
      </c>
      <c r="F3265" s="29" t="s">
        <v>1005</v>
      </c>
      <c r="G3265" s="29" t="s">
        <v>15</v>
      </c>
      <c r="H3265" s="27" t="s">
        <v>40268</v>
      </c>
    </row>
    <row r="3266" spans="1:8">
      <c r="A3266" s="11" t="s">
        <v>19601</v>
      </c>
      <c r="C3266" s="29" t="s">
        <v>41003</v>
      </c>
      <c r="D3266" s="29" t="s">
        <v>22</v>
      </c>
      <c r="E3266" s="29" t="s">
        <v>40787</v>
      </c>
      <c r="F3266" s="29" t="s">
        <v>1005</v>
      </c>
      <c r="G3266" s="29" t="s">
        <v>15</v>
      </c>
      <c r="H3266" s="27" t="s">
        <v>40268</v>
      </c>
    </row>
    <row r="3267" spans="1:8">
      <c r="A3267" s="11" t="s">
        <v>19601</v>
      </c>
      <c r="C3267" s="29" t="s">
        <v>41004</v>
      </c>
      <c r="D3267" s="29" t="s">
        <v>22</v>
      </c>
      <c r="E3267" s="29" t="s">
        <v>40787</v>
      </c>
      <c r="F3267" s="29" t="s">
        <v>1005</v>
      </c>
      <c r="G3267" s="29" t="s">
        <v>15</v>
      </c>
      <c r="H3267" s="27" t="s">
        <v>40268</v>
      </c>
    </row>
    <row r="3268" spans="1:8">
      <c r="A3268" s="11" t="s">
        <v>19601</v>
      </c>
      <c r="C3268" s="29" t="s">
        <v>41005</v>
      </c>
      <c r="D3268" s="29" t="s">
        <v>22</v>
      </c>
      <c r="E3268" s="29" t="s">
        <v>40787</v>
      </c>
      <c r="F3268" s="29" t="s">
        <v>1005</v>
      </c>
      <c r="G3268" s="29" t="s">
        <v>15</v>
      </c>
      <c r="H3268" s="27" t="s">
        <v>40268</v>
      </c>
    </row>
    <row r="3269" spans="1:8">
      <c r="A3269" s="11" t="s">
        <v>19601</v>
      </c>
      <c r="C3269" s="29" t="s">
        <v>41006</v>
      </c>
      <c r="D3269" s="29" t="s">
        <v>22</v>
      </c>
      <c r="E3269" s="29" t="s">
        <v>40787</v>
      </c>
      <c r="F3269" s="29" t="s">
        <v>1005</v>
      </c>
      <c r="G3269" s="29" t="s">
        <v>15</v>
      </c>
      <c r="H3269" s="27" t="s">
        <v>40268</v>
      </c>
    </row>
    <row r="3270" spans="1:8">
      <c r="A3270" s="11" t="s">
        <v>19601</v>
      </c>
      <c r="C3270" s="29" t="s">
        <v>41007</v>
      </c>
      <c r="D3270" s="29" t="s">
        <v>22</v>
      </c>
      <c r="E3270" s="29" t="s">
        <v>40787</v>
      </c>
      <c r="F3270" s="29" t="s">
        <v>1005</v>
      </c>
      <c r="G3270" s="29" t="s">
        <v>15</v>
      </c>
      <c r="H3270" s="27" t="s">
        <v>40268</v>
      </c>
    </row>
    <row r="3271" spans="1:8">
      <c r="A3271" s="11" t="s">
        <v>19601</v>
      </c>
      <c r="C3271" s="29" t="s">
        <v>41008</v>
      </c>
      <c r="D3271" s="29" t="s">
        <v>22</v>
      </c>
      <c r="E3271" s="29" t="s">
        <v>40787</v>
      </c>
      <c r="F3271" s="29" t="s">
        <v>1005</v>
      </c>
      <c r="G3271" s="29" t="s">
        <v>15</v>
      </c>
      <c r="H3271" s="27" t="s">
        <v>40268</v>
      </c>
    </row>
    <row r="3272" spans="1:8">
      <c r="A3272" s="11" t="s">
        <v>19601</v>
      </c>
      <c r="C3272" s="29" t="s">
        <v>41009</v>
      </c>
      <c r="D3272" s="29" t="s">
        <v>22</v>
      </c>
      <c r="E3272" s="29" t="s">
        <v>40787</v>
      </c>
      <c r="F3272" s="29" t="s">
        <v>1005</v>
      </c>
      <c r="G3272" s="29" t="s">
        <v>15</v>
      </c>
      <c r="H3272" s="27" t="s">
        <v>40268</v>
      </c>
    </row>
    <row r="3273" spans="1:8">
      <c r="A3273" s="11" t="s">
        <v>19601</v>
      </c>
      <c r="C3273" s="29" t="s">
        <v>41010</v>
      </c>
      <c r="D3273" s="29" t="s">
        <v>22</v>
      </c>
      <c r="E3273" s="29" t="s">
        <v>40787</v>
      </c>
      <c r="F3273" s="29" t="s">
        <v>1005</v>
      </c>
      <c r="G3273" s="29" t="s">
        <v>15</v>
      </c>
      <c r="H3273" s="27" t="s">
        <v>40268</v>
      </c>
    </row>
    <row r="3274" spans="1:8">
      <c r="A3274" s="11" t="s">
        <v>19601</v>
      </c>
      <c r="C3274" s="29" t="s">
        <v>41011</v>
      </c>
      <c r="D3274" s="29" t="s">
        <v>22</v>
      </c>
      <c r="E3274" s="29" t="s">
        <v>40787</v>
      </c>
      <c r="F3274" s="29" t="s">
        <v>1005</v>
      </c>
      <c r="G3274" s="29" t="s">
        <v>15</v>
      </c>
      <c r="H3274" s="27" t="s">
        <v>40268</v>
      </c>
    </row>
    <row r="3275" spans="1:8">
      <c r="A3275" s="11" t="s">
        <v>19601</v>
      </c>
      <c r="C3275" s="29" t="s">
        <v>41012</v>
      </c>
      <c r="D3275" s="29" t="s">
        <v>22</v>
      </c>
      <c r="E3275" s="29" t="s">
        <v>40787</v>
      </c>
      <c r="F3275" s="29" t="s">
        <v>1005</v>
      </c>
      <c r="G3275" s="29" t="s">
        <v>15</v>
      </c>
      <c r="H3275" s="27" t="s">
        <v>40268</v>
      </c>
    </row>
    <row r="3276" spans="1:8">
      <c r="A3276" s="11" t="s">
        <v>19601</v>
      </c>
      <c r="C3276" s="29" t="s">
        <v>41013</v>
      </c>
      <c r="D3276" s="29" t="s">
        <v>22</v>
      </c>
      <c r="E3276" s="29" t="s">
        <v>40787</v>
      </c>
      <c r="F3276" s="29" t="s">
        <v>1005</v>
      </c>
      <c r="G3276" s="29" t="s">
        <v>15</v>
      </c>
      <c r="H3276" s="27" t="s">
        <v>40268</v>
      </c>
    </row>
    <row r="3277" spans="1:8">
      <c r="A3277" s="11" t="s">
        <v>19601</v>
      </c>
      <c r="C3277" s="29" t="s">
        <v>41014</v>
      </c>
      <c r="D3277" s="29" t="s">
        <v>22</v>
      </c>
      <c r="E3277" s="29" t="s">
        <v>40787</v>
      </c>
      <c r="F3277" s="29" t="s">
        <v>1005</v>
      </c>
      <c r="G3277" s="29" t="s">
        <v>15</v>
      </c>
      <c r="H3277" s="27" t="s">
        <v>40268</v>
      </c>
    </row>
    <row r="3278" spans="1:8">
      <c r="A3278" s="11" t="s">
        <v>19601</v>
      </c>
      <c r="C3278" s="29" t="s">
        <v>41015</v>
      </c>
      <c r="D3278" s="29" t="s">
        <v>22</v>
      </c>
      <c r="E3278" s="29" t="s">
        <v>40787</v>
      </c>
      <c r="F3278" s="29" t="s">
        <v>1005</v>
      </c>
      <c r="G3278" s="29" t="s">
        <v>15</v>
      </c>
      <c r="H3278" s="27" t="s">
        <v>40268</v>
      </c>
    </row>
    <row r="3279" spans="1:8">
      <c r="A3279" s="11" t="s">
        <v>19601</v>
      </c>
      <c r="C3279" s="29" t="s">
        <v>41016</v>
      </c>
      <c r="D3279" s="29" t="s">
        <v>22</v>
      </c>
      <c r="E3279" s="29" t="s">
        <v>40787</v>
      </c>
      <c r="F3279" s="29" t="s">
        <v>1005</v>
      </c>
      <c r="G3279" s="29" t="s">
        <v>15</v>
      </c>
      <c r="H3279" s="27" t="s">
        <v>40268</v>
      </c>
    </row>
    <row r="3280" spans="1:8">
      <c r="A3280" s="11" t="s">
        <v>19601</v>
      </c>
      <c r="C3280" s="29" t="s">
        <v>41017</v>
      </c>
      <c r="D3280" s="29" t="s">
        <v>22</v>
      </c>
      <c r="E3280" s="29" t="s">
        <v>40787</v>
      </c>
      <c r="F3280" s="29" t="s">
        <v>1005</v>
      </c>
      <c r="G3280" s="29" t="s">
        <v>15</v>
      </c>
      <c r="H3280" s="27" t="s">
        <v>40268</v>
      </c>
    </row>
    <row r="3281" spans="1:8">
      <c r="A3281" s="11" t="s">
        <v>19601</v>
      </c>
      <c r="C3281" s="29" t="s">
        <v>41018</v>
      </c>
      <c r="D3281" s="29" t="s">
        <v>22</v>
      </c>
      <c r="E3281" s="29" t="s">
        <v>40787</v>
      </c>
      <c r="F3281" s="29" t="s">
        <v>1005</v>
      </c>
      <c r="G3281" s="29" t="s">
        <v>15</v>
      </c>
      <c r="H3281" s="27" t="s">
        <v>40268</v>
      </c>
    </row>
    <row r="3282" spans="1:8">
      <c r="A3282" s="11" t="s">
        <v>19601</v>
      </c>
      <c r="C3282" s="29" t="s">
        <v>41019</v>
      </c>
      <c r="D3282" s="29" t="s">
        <v>22</v>
      </c>
      <c r="E3282" s="29" t="s">
        <v>40787</v>
      </c>
      <c r="F3282" s="29" t="s">
        <v>1005</v>
      </c>
      <c r="G3282" s="29" t="s">
        <v>15</v>
      </c>
      <c r="H3282" s="27" t="s">
        <v>40268</v>
      </c>
    </row>
    <row r="3283" spans="1:8">
      <c r="A3283" s="11" t="s">
        <v>19601</v>
      </c>
      <c r="C3283" s="29" t="s">
        <v>41020</v>
      </c>
      <c r="D3283" s="29" t="s">
        <v>22</v>
      </c>
      <c r="E3283" s="29" t="s">
        <v>40787</v>
      </c>
      <c r="F3283" s="29" t="s">
        <v>1005</v>
      </c>
      <c r="G3283" s="29" t="s">
        <v>15</v>
      </c>
      <c r="H3283" s="27" t="s">
        <v>40268</v>
      </c>
    </row>
    <row r="3284" spans="1:8">
      <c r="A3284" s="11" t="s">
        <v>19601</v>
      </c>
      <c r="C3284" s="29" t="s">
        <v>41021</v>
      </c>
      <c r="D3284" s="29" t="s">
        <v>22</v>
      </c>
      <c r="E3284" s="29" t="s">
        <v>40787</v>
      </c>
      <c r="F3284" s="29" t="s">
        <v>1005</v>
      </c>
      <c r="G3284" s="29" t="s">
        <v>15</v>
      </c>
      <c r="H3284" s="27" t="s">
        <v>40268</v>
      </c>
    </row>
    <row r="3285" spans="1:8">
      <c r="A3285" s="11" t="s">
        <v>19601</v>
      </c>
      <c r="C3285" s="29" t="s">
        <v>41022</v>
      </c>
      <c r="D3285" s="29" t="s">
        <v>22</v>
      </c>
      <c r="E3285" s="29" t="s">
        <v>40787</v>
      </c>
      <c r="F3285" s="29" t="s">
        <v>1005</v>
      </c>
      <c r="G3285" s="29" t="s">
        <v>15</v>
      </c>
      <c r="H3285" s="27" t="s">
        <v>40268</v>
      </c>
    </row>
    <row r="3286" spans="1:8">
      <c r="A3286" s="11" t="s">
        <v>19601</v>
      </c>
      <c r="C3286" s="29" t="s">
        <v>41023</v>
      </c>
      <c r="D3286" s="29" t="s">
        <v>22</v>
      </c>
      <c r="E3286" s="29" t="s">
        <v>40787</v>
      </c>
      <c r="F3286" s="29" t="s">
        <v>1005</v>
      </c>
      <c r="G3286" s="29" t="s">
        <v>15</v>
      </c>
      <c r="H3286" s="27" t="s">
        <v>40268</v>
      </c>
    </row>
    <row r="3287" spans="1:8">
      <c r="A3287" s="11" t="s">
        <v>19601</v>
      </c>
      <c r="C3287" s="29" t="s">
        <v>41024</v>
      </c>
      <c r="D3287" s="29" t="s">
        <v>22</v>
      </c>
      <c r="E3287" s="29" t="s">
        <v>40787</v>
      </c>
      <c r="F3287" s="29" t="s">
        <v>1005</v>
      </c>
      <c r="G3287" s="29" t="s">
        <v>15</v>
      </c>
      <c r="H3287" s="27" t="s">
        <v>40268</v>
      </c>
    </row>
    <row r="3288" spans="1:8">
      <c r="A3288" s="11" t="s">
        <v>19601</v>
      </c>
      <c r="C3288" s="29" t="s">
        <v>41025</v>
      </c>
      <c r="D3288" s="29" t="s">
        <v>22</v>
      </c>
      <c r="E3288" s="29" t="s">
        <v>40787</v>
      </c>
      <c r="F3288" s="29" t="s">
        <v>1005</v>
      </c>
      <c r="G3288" s="29" t="s">
        <v>15</v>
      </c>
      <c r="H3288" s="27" t="s">
        <v>40268</v>
      </c>
    </row>
    <row r="3289" spans="1:8">
      <c r="A3289" s="11" t="s">
        <v>19601</v>
      </c>
      <c r="C3289" s="29" t="s">
        <v>41026</v>
      </c>
      <c r="D3289" s="29" t="s">
        <v>22</v>
      </c>
      <c r="E3289" s="29" t="s">
        <v>40787</v>
      </c>
      <c r="F3289" s="29" t="s">
        <v>1005</v>
      </c>
      <c r="G3289" s="29" t="s">
        <v>15</v>
      </c>
      <c r="H3289" s="27" t="s">
        <v>40268</v>
      </c>
    </row>
    <row r="3290" spans="1:8">
      <c r="A3290" s="11" t="s">
        <v>19601</v>
      </c>
      <c r="C3290" s="29" t="s">
        <v>41027</v>
      </c>
      <c r="D3290" s="29" t="s">
        <v>22</v>
      </c>
      <c r="E3290" s="29" t="s">
        <v>40787</v>
      </c>
      <c r="F3290" s="29" t="s">
        <v>1005</v>
      </c>
      <c r="G3290" s="29" t="s">
        <v>15</v>
      </c>
      <c r="H3290" s="27" t="s">
        <v>40268</v>
      </c>
    </row>
    <row r="3291" spans="1:8">
      <c r="A3291" s="11" t="s">
        <v>19601</v>
      </c>
      <c r="C3291" s="29" t="s">
        <v>41028</v>
      </c>
      <c r="D3291" s="29" t="s">
        <v>22</v>
      </c>
      <c r="E3291" s="29" t="s">
        <v>40787</v>
      </c>
      <c r="F3291" s="29" t="s">
        <v>1005</v>
      </c>
      <c r="G3291" s="29" t="s">
        <v>15</v>
      </c>
      <c r="H3291" s="27" t="s">
        <v>40268</v>
      </c>
    </row>
    <row r="3292" spans="1:8">
      <c r="A3292" s="11" t="s">
        <v>19601</v>
      </c>
      <c r="C3292" s="29" t="s">
        <v>41029</v>
      </c>
      <c r="D3292" s="29" t="s">
        <v>22</v>
      </c>
      <c r="E3292" s="29" t="s">
        <v>40787</v>
      </c>
      <c r="F3292" s="29" t="s">
        <v>1005</v>
      </c>
      <c r="G3292" s="29" t="s">
        <v>15</v>
      </c>
      <c r="H3292" s="27" t="s">
        <v>40268</v>
      </c>
    </row>
    <row r="3293" spans="1:8">
      <c r="A3293" s="11" t="s">
        <v>19601</v>
      </c>
      <c r="C3293" s="29" t="s">
        <v>41030</v>
      </c>
      <c r="D3293" s="29" t="s">
        <v>22</v>
      </c>
      <c r="E3293" s="29" t="s">
        <v>40787</v>
      </c>
      <c r="F3293" s="29" t="s">
        <v>1005</v>
      </c>
      <c r="G3293" s="29" t="s">
        <v>15</v>
      </c>
      <c r="H3293" s="27" t="s">
        <v>40268</v>
      </c>
    </row>
    <row r="3294" spans="1:8">
      <c r="A3294" s="11" t="s">
        <v>19601</v>
      </c>
      <c r="C3294" s="29" t="s">
        <v>41031</v>
      </c>
      <c r="D3294" s="29" t="s">
        <v>22</v>
      </c>
      <c r="E3294" s="29" t="s">
        <v>40787</v>
      </c>
      <c r="F3294" s="29" t="s">
        <v>1005</v>
      </c>
      <c r="G3294" s="29" t="s">
        <v>15</v>
      </c>
      <c r="H3294" s="27" t="s">
        <v>40268</v>
      </c>
    </row>
    <row r="3295" spans="1:8">
      <c r="A3295" s="11" t="s">
        <v>19601</v>
      </c>
      <c r="C3295" s="29" t="s">
        <v>41032</v>
      </c>
      <c r="D3295" s="29" t="s">
        <v>22</v>
      </c>
      <c r="E3295" s="29" t="s">
        <v>40787</v>
      </c>
      <c r="F3295" s="29" t="s">
        <v>1005</v>
      </c>
      <c r="G3295" s="29" t="s">
        <v>15</v>
      </c>
      <c r="H3295" s="27" t="s">
        <v>40268</v>
      </c>
    </row>
    <row r="3296" spans="1:8">
      <c r="A3296" s="11" t="s">
        <v>19601</v>
      </c>
      <c r="C3296" s="29" t="s">
        <v>41033</v>
      </c>
      <c r="D3296" s="29" t="s">
        <v>22</v>
      </c>
      <c r="E3296" s="29" t="s">
        <v>40787</v>
      </c>
      <c r="F3296" s="29" t="s">
        <v>1005</v>
      </c>
      <c r="G3296" s="29" t="s">
        <v>15</v>
      </c>
      <c r="H3296" s="27" t="s">
        <v>40268</v>
      </c>
    </row>
    <row r="3297" spans="1:8">
      <c r="A3297" s="11" t="s">
        <v>19601</v>
      </c>
      <c r="C3297" s="29" t="s">
        <v>41034</v>
      </c>
      <c r="D3297" s="29" t="s">
        <v>22</v>
      </c>
      <c r="E3297" s="29" t="s">
        <v>40787</v>
      </c>
      <c r="F3297" s="29" t="s">
        <v>1005</v>
      </c>
      <c r="G3297" s="29" t="s">
        <v>15</v>
      </c>
      <c r="H3297" s="27" t="s">
        <v>40268</v>
      </c>
    </row>
    <row r="3298" spans="1:8">
      <c r="A3298" s="11" t="s">
        <v>19601</v>
      </c>
      <c r="C3298" s="29" t="s">
        <v>41035</v>
      </c>
      <c r="D3298" s="29" t="s">
        <v>22</v>
      </c>
      <c r="E3298" s="29" t="s">
        <v>40787</v>
      </c>
      <c r="F3298" s="29" t="s">
        <v>1005</v>
      </c>
      <c r="G3298" s="29" t="s">
        <v>15</v>
      </c>
      <c r="H3298" s="27" t="s">
        <v>40268</v>
      </c>
    </row>
    <row r="3299" spans="1:8">
      <c r="A3299" s="11" t="s">
        <v>19601</v>
      </c>
      <c r="C3299" s="29" t="s">
        <v>41036</v>
      </c>
      <c r="D3299" s="29" t="s">
        <v>22</v>
      </c>
      <c r="E3299" s="29" t="s">
        <v>40787</v>
      </c>
      <c r="F3299" s="29" t="s">
        <v>1005</v>
      </c>
      <c r="G3299" s="29" t="s">
        <v>15</v>
      </c>
      <c r="H3299" s="27" t="s">
        <v>40268</v>
      </c>
    </row>
    <row r="3300" spans="1:8">
      <c r="A3300" s="11" t="s">
        <v>19601</v>
      </c>
      <c r="C3300" s="29" t="s">
        <v>41037</v>
      </c>
      <c r="D3300" s="29" t="s">
        <v>22</v>
      </c>
      <c r="E3300" s="29" t="s">
        <v>40787</v>
      </c>
      <c r="F3300" s="29" t="s">
        <v>1005</v>
      </c>
      <c r="G3300" s="29" t="s">
        <v>15</v>
      </c>
      <c r="H3300" s="27" t="s">
        <v>40268</v>
      </c>
    </row>
    <row r="3301" spans="1:8">
      <c r="A3301" s="11" t="s">
        <v>19601</v>
      </c>
      <c r="C3301" s="29" t="s">
        <v>41038</v>
      </c>
      <c r="D3301" s="29" t="s">
        <v>22</v>
      </c>
      <c r="E3301" s="29" t="s">
        <v>40787</v>
      </c>
      <c r="F3301" s="29" t="s">
        <v>1005</v>
      </c>
      <c r="G3301" s="29" t="s">
        <v>15</v>
      </c>
      <c r="H3301" s="27" t="s">
        <v>40268</v>
      </c>
    </row>
    <row r="3302" spans="1:8">
      <c r="A3302" s="11" t="s">
        <v>19601</v>
      </c>
      <c r="C3302" s="29" t="s">
        <v>41039</v>
      </c>
      <c r="D3302" s="29" t="s">
        <v>22</v>
      </c>
      <c r="E3302" s="29" t="s">
        <v>40787</v>
      </c>
      <c r="F3302" s="29" t="s">
        <v>1005</v>
      </c>
      <c r="G3302" s="29" t="s">
        <v>15</v>
      </c>
      <c r="H3302" s="27" t="s">
        <v>40268</v>
      </c>
    </row>
    <row r="3303" spans="1:8">
      <c r="A3303" s="11" t="s">
        <v>19601</v>
      </c>
    </row>
    <row r="3304" spans="1:8">
      <c r="A3304" s="11" t="s">
        <v>19601</v>
      </c>
      <c r="B3304" s="125"/>
      <c r="C3304" s="29" t="s">
        <v>41054</v>
      </c>
      <c r="D3304" s="29" t="s">
        <v>41048</v>
      </c>
      <c r="E3304" s="29" t="s">
        <v>41050</v>
      </c>
      <c r="F3304" s="29" t="s">
        <v>41051</v>
      </c>
      <c r="G3304" s="29" t="s">
        <v>41052</v>
      </c>
      <c r="H3304" s="27" t="s">
        <v>41053</v>
      </c>
    </row>
    <row r="3305" spans="1:8">
      <c r="A3305" s="11" t="s">
        <v>19601</v>
      </c>
      <c r="C3305" s="29" t="s">
        <v>41055</v>
      </c>
      <c r="D3305" s="29" t="s">
        <v>41048</v>
      </c>
      <c r="E3305" s="29" t="s">
        <v>41050</v>
      </c>
      <c r="F3305" s="29" t="s">
        <v>41051</v>
      </c>
      <c r="G3305" s="29" t="s">
        <v>41052</v>
      </c>
      <c r="H3305" s="27" t="s">
        <v>41053</v>
      </c>
    </row>
    <row r="3306" spans="1:8">
      <c r="A3306" s="11" t="s">
        <v>19601</v>
      </c>
      <c r="C3306" s="29" t="s">
        <v>41056</v>
      </c>
      <c r="D3306" s="29" t="s">
        <v>41048</v>
      </c>
      <c r="E3306" s="29" t="s">
        <v>41050</v>
      </c>
      <c r="F3306" s="29" t="s">
        <v>41051</v>
      </c>
      <c r="G3306" s="29" t="s">
        <v>41052</v>
      </c>
      <c r="H3306" s="27" t="s">
        <v>41053</v>
      </c>
    </row>
    <row r="3307" spans="1:8">
      <c r="A3307" s="11" t="s">
        <v>19601</v>
      </c>
      <c r="C3307" s="29" t="s">
        <v>41057</v>
      </c>
      <c r="D3307" s="29" t="s">
        <v>41048</v>
      </c>
      <c r="E3307" s="29" t="s">
        <v>41050</v>
      </c>
      <c r="F3307" s="29" t="s">
        <v>41051</v>
      </c>
      <c r="G3307" s="29" t="s">
        <v>41052</v>
      </c>
      <c r="H3307" s="27" t="s">
        <v>41053</v>
      </c>
    </row>
    <row r="3308" spans="1:8">
      <c r="A3308" s="11" t="s">
        <v>19601</v>
      </c>
      <c r="C3308" s="29" t="s">
        <v>41058</v>
      </c>
      <c r="D3308" s="29" t="s">
        <v>41048</v>
      </c>
      <c r="E3308" s="29" t="s">
        <v>41050</v>
      </c>
      <c r="F3308" s="29" t="s">
        <v>41051</v>
      </c>
      <c r="G3308" s="29" t="s">
        <v>41052</v>
      </c>
      <c r="H3308" s="27" t="s">
        <v>41053</v>
      </c>
    </row>
    <row r="3309" spans="1:8">
      <c r="A3309" s="11" t="s">
        <v>19601</v>
      </c>
      <c r="C3309" s="29" t="s">
        <v>41059</v>
      </c>
      <c r="D3309" s="29" t="s">
        <v>41048</v>
      </c>
      <c r="E3309" s="29" t="s">
        <v>41050</v>
      </c>
      <c r="F3309" s="29" t="s">
        <v>41051</v>
      </c>
      <c r="G3309" s="29" t="s">
        <v>41052</v>
      </c>
      <c r="H3309" s="27" t="s">
        <v>41053</v>
      </c>
    </row>
    <row r="3310" spans="1:8">
      <c r="A3310" s="11" t="s">
        <v>19601</v>
      </c>
      <c r="C3310" s="29" t="s">
        <v>41060</v>
      </c>
      <c r="D3310" s="29" t="s">
        <v>41048</v>
      </c>
      <c r="E3310" s="29" t="s">
        <v>41050</v>
      </c>
      <c r="F3310" s="29" t="s">
        <v>41051</v>
      </c>
      <c r="G3310" s="29" t="s">
        <v>41052</v>
      </c>
      <c r="H3310" s="27" t="s">
        <v>41053</v>
      </c>
    </row>
    <row r="3311" spans="1:8">
      <c r="A3311" s="11" t="s">
        <v>19601</v>
      </c>
      <c r="C3311" s="29" t="s">
        <v>41061</v>
      </c>
      <c r="D3311" s="29" t="s">
        <v>41048</v>
      </c>
      <c r="E3311" s="29" t="s">
        <v>41050</v>
      </c>
      <c r="F3311" s="29" t="s">
        <v>41051</v>
      </c>
      <c r="G3311" s="29" t="s">
        <v>41052</v>
      </c>
      <c r="H3311" s="27" t="s">
        <v>41053</v>
      </c>
    </row>
    <row r="3312" spans="1:8">
      <c r="A3312" s="11" t="s">
        <v>19601</v>
      </c>
      <c r="C3312" s="29" t="s">
        <v>41062</v>
      </c>
      <c r="D3312" s="29" t="s">
        <v>41048</v>
      </c>
      <c r="E3312" s="29" t="s">
        <v>41050</v>
      </c>
      <c r="F3312" s="29" t="s">
        <v>41051</v>
      </c>
      <c r="G3312" s="29" t="s">
        <v>41052</v>
      </c>
      <c r="H3312" s="27" t="s">
        <v>41053</v>
      </c>
    </row>
    <row r="3313" spans="1:11">
      <c r="A3313" s="11" t="s">
        <v>19601</v>
      </c>
      <c r="B3313" s="125" t="s">
        <v>48279</v>
      </c>
      <c r="C3313" s="29" t="s">
        <v>41047</v>
      </c>
      <c r="D3313" s="29" t="s">
        <v>38028</v>
      </c>
      <c r="E3313" s="29" t="s">
        <v>41304</v>
      </c>
      <c r="F3313" s="29" t="s">
        <v>38029</v>
      </c>
      <c r="G3313" s="29" t="s">
        <v>38030</v>
      </c>
      <c r="H3313" s="27" t="s">
        <v>41305</v>
      </c>
      <c r="I3313" s="39" t="s">
        <v>17</v>
      </c>
      <c r="J3313" s="62"/>
      <c r="K3313" s="39" t="s">
        <v>41306</v>
      </c>
    </row>
    <row r="3314" spans="1:11">
      <c r="A3314" s="11" t="s">
        <v>19601</v>
      </c>
      <c r="C3314" s="29" t="s">
        <v>41063</v>
      </c>
      <c r="D3314" s="29" t="s">
        <v>41048</v>
      </c>
      <c r="E3314" s="29" t="s">
        <v>41050</v>
      </c>
      <c r="F3314" s="29" t="s">
        <v>41051</v>
      </c>
      <c r="G3314" s="29" t="s">
        <v>41052</v>
      </c>
      <c r="H3314" s="27" t="s">
        <v>41053</v>
      </c>
    </row>
    <row r="3315" spans="1:11">
      <c r="A3315" s="11" t="s">
        <v>19601</v>
      </c>
      <c r="C3315" s="29" t="s">
        <v>41064</v>
      </c>
      <c r="D3315" s="29" t="s">
        <v>41048</v>
      </c>
      <c r="E3315" s="29" t="s">
        <v>41050</v>
      </c>
      <c r="F3315" s="29" t="s">
        <v>41051</v>
      </c>
      <c r="G3315" s="29" t="s">
        <v>41052</v>
      </c>
      <c r="H3315" s="27" t="s">
        <v>41053</v>
      </c>
    </row>
    <row r="3316" spans="1:11">
      <c r="A3316" s="11" t="s">
        <v>19601</v>
      </c>
      <c r="C3316" s="29" t="s">
        <v>41065</v>
      </c>
      <c r="D3316" s="29" t="s">
        <v>41048</v>
      </c>
      <c r="E3316" s="29" t="s">
        <v>41050</v>
      </c>
      <c r="F3316" s="29" t="s">
        <v>41051</v>
      </c>
      <c r="G3316" s="29" t="s">
        <v>41052</v>
      </c>
      <c r="H3316" s="27" t="s">
        <v>41053</v>
      </c>
    </row>
    <row r="3317" spans="1:11">
      <c r="A3317" s="11" t="s">
        <v>19601</v>
      </c>
      <c r="C3317" s="29" t="s">
        <v>41066</v>
      </c>
      <c r="D3317" s="29" t="s">
        <v>41048</v>
      </c>
      <c r="E3317" s="29" t="s">
        <v>41050</v>
      </c>
      <c r="F3317" s="29" t="s">
        <v>41051</v>
      </c>
      <c r="G3317" s="29" t="s">
        <v>41052</v>
      </c>
      <c r="H3317" s="27" t="s">
        <v>41053</v>
      </c>
    </row>
    <row r="3318" spans="1:11">
      <c r="A3318" s="11" t="s">
        <v>19601</v>
      </c>
      <c r="C3318" s="29" t="s">
        <v>41067</v>
      </c>
      <c r="D3318" s="29" t="s">
        <v>41048</v>
      </c>
      <c r="E3318" s="29" t="s">
        <v>41050</v>
      </c>
      <c r="F3318" s="29" t="s">
        <v>41051</v>
      </c>
      <c r="G3318" s="29" t="s">
        <v>41052</v>
      </c>
      <c r="H3318" s="27" t="s">
        <v>41053</v>
      </c>
    </row>
    <row r="3319" spans="1:11">
      <c r="A3319" s="11" t="s">
        <v>19601</v>
      </c>
      <c r="C3319" s="29" t="s">
        <v>41068</v>
      </c>
      <c r="D3319" s="29" t="s">
        <v>41048</v>
      </c>
      <c r="E3319" s="29" t="s">
        <v>41050</v>
      </c>
      <c r="F3319" s="29" t="s">
        <v>41051</v>
      </c>
      <c r="G3319" s="29" t="s">
        <v>41052</v>
      </c>
      <c r="H3319" s="27" t="s">
        <v>41053</v>
      </c>
    </row>
    <row r="3320" spans="1:11">
      <c r="A3320" s="11" t="s">
        <v>19601</v>
      </c>
      <c r="C3320" s="29" t="s">
        <v>41069</v>
      </c>
      <c r="D3320" s="29" t="s">
        <v>41048</v>
      </c>
      <c r="E3320" s="29" t="s">
        <v>41050</v>
      </c>
      <c r="F3320" s="29" t="s">
        <v>41051</v>
      </c>
      <c r="G3320" s="29" t="s">
        <v>41052</v>
      </c>
      <c r="H3320" s="27" t="s">
        <v>41053</v>
      </c>
    </row>
    <row r="3321" spans="1:11">
      <c r="A3321" s="11" t="s">
        <v>19601</v>
      </c>
      <c r="C3321" s="29" t="s">
        <v>41070</v>
      </c>
      <c r="D3321" s="29" t="s">
        <v>41048</v>
      </c>
      <c r="E3321" s="29" t="s">
        <v>41050</v>
      </c>
      <c r="F3321" s="29" t="s">
        <v>41051</v>
      </c>
      <c r="G3321" s="29" t="s">
        <v>41052</v>
      </c>
      <c r="H3321" s="27" t="s">
        <v>41053</v>
      </c>
    </row>
    <row r="3322" spans="1:11">
      <c r="A3322" s="11" t="s">
        <v>19601</v>
      </c>
      <c r="C3322" s="29" t="s">
        <v>41071</v>
      </c>
      <c r="D3322" s="29" t="s">
        <v>41048</v>
      </c>
      <c r="E3322" s="29" t="s">
        <v>41050</v>
      </c>
      <c r="F3322" s="29" t="s">
        <v>41051</v>
      </c>
      <c r="G3322" s="29" t="s">
        <v>41052</v>
      </c>
      <c r="H3322" s="27" t="s">
        <v>41053</v>
      </c>
    </row>
    <row r="3323" spans="1:11">
      <c r="A3323" s="11" t="s">
        <v>19601</v>
      </c>
      <c r="B3323" s="125" t="s">
        <v>48280</v>
      </c>
      <c r="C3323" s="29" t="s">
        <v>41307</v>
      </c>
      <c r="D3323" s="29" t="s">
        <v>22</v>
      </c>
      <c r="E3323" s="29" t="s">
        <v>41049</v>
      </c>
      <c r="F3323" s="29" t="s">
        <v>1005</v>
      </c>
      <c r="G3323" s="29" t="s">
        <v>15</v>
      </c>
      <c r="H3323" s="27" t="s">
        <v>40268</v>
      </c>
      <c r="I3323" s="39" t="s">
        <v>1289</v>
      </c>
      <c r="J3323" s="62"/>
      <c r="K3323" s="39" t="s">
        <v>41308</v>
      </c>
    </row>
    <row r="3324" spans="1:11">
      <c r="A3324" s="11" t="s">
        <v>19601</v>
      </c>
      <c r="C3324" s="29" t="s">
        <v>41072</v>
      </c>
      <c r="D3324" s="29" t="s">
        <v>41048</v>
      </c>
      <c r="E3324" s="29" t="s">
        <v>41050</v>
      </c>
      <c r="F3324" s="29" t="s">
        <v>41051</v>
      </c>
      <c r="G3324" s="29" t="s">
        <v>41052</v>
      </c>
      <c r="H3324" s="27" t="s">
        <v>41053</v>
      </c>
    </row>
    <row r="3325" spans="1:11">
      <c r="A3325" s="11" t="s">
        <v>19601</v>
      </c>
      <c r="C3325" s="29" t="s">
        <v>41073</v>
      </c>
      <c r="D3325" s="29" t="s">
        <v>41048</v>
      </c>
      <c r="E3325" s="29" t="s">
        <v>41050</v>
      </c>
      <c r="F3325" s="29" t="s">
        <v>41051</v>
      </c>
      <c r="G3325" s="29" t="s">
        <v>41052</v>
      </c>
      <c r="H3325" s="27" t="s">
        <v>41053</v>
      </c>
    </row>
    <row r="3326" spans="1:11">
      <c r="A3326" s="11" t="s">
        <v>19601</v>
      </c>
      <c r="C3326" s="29" t="s">
        <v>41074</v>
      </c>
      <c r="D3326" s="29" t="s">
        <v>41048</v>
      </c>
      <c r="E3326" s="29" t="s">
        <v>41050</v>
      </c>
      <c r="F3326" s="29" t="s">
        <v>41051</v>
      </c>
      <c r="G3326" s="29" t="s">
        <v>41052</v>
      </c>
      <c r="H3326" s="27" t="s">
        <v>41053</v>
      </c>
    </row>
    <row r="3327" spans="1:11">
      <c r="A3327" s="11" t="s">
        <v>19601</v>
      </c>
      <c r="C3327" s="29" t="s">
        <v>41075</v>
      </c>
      <c r="D3327" s="29" t="s">
        <v>41048</v>
      </c>
      <c r="E3327" s="29" t="s">
        <v>41050</v>
      </c>
      <c r="F3327" s="29" t="s">
        <v>41051</v>
      </c>
      <c r="G3327" s="29" t="s">
        <v>41052</v>
      </c>
      <c r="H3327" s="27" t="s">
        <v>41053</v>
      </c>
    </row>
    <row r="3328" spans="1:11">
      <c r="A3328" s="11" t="s">
        <v>19601</v>
      </c>
      <c r="C3328" s="29" t="s">
        <v>41076</v>
      </c>
      <c r="D3328" s="29" t="s">
        <v>41048</v>
      </c>
      <c r="E3328" s="29" t="s">
        <v>41050</v>
      </c>
      <c r="F3328" s="29" t="s">
        <v>41051</v>
      </c>
      <c r="G3328" s="29" t="s">
        <v>41052</v>
      </c>
      <c r="H3328" s="27" t="s">
        <v>41053</v>
      </c>
    </row>
    <row r="3329" spans="1:11">
      <c r="A3329" s="11" t="s">
        <v>19601</v>
      </c>
      <c r="C3329" s="29" t="s">
        <v>41077</v>
      </c>
      <c r="D3329" s="29" t="s">
        <v>41048</v>
      </c>
      <c r="E3329" s="29" t="s">
        <v>41050</v>
      </c>
      <c r="F3329" s="29" t="s">
        <v>41051</v>
      </c>
      <c r="G3329" s="29" t="s">
        <v>41052</v>
      </c>
      <c r="H3329" s="27" t="s">
        <v>41053</v>
      </c>
    </row>
    <row r="3330" spans="1:11">
      <c r="A3330" s="11" t="s">
        <v>19601</v>
      </c>
      <c r="C3330" s="29" t="s">
        <v>41078</v>
      </c>
      <c r="D3330" s="29" t="s">
        <v>41048</v>
      </c>
      <c r="E3330" s="29" t="s">
        <v>41050</v>
      </c>
      <c r="F3330" s="29" t="s">
        <v>41051</v>
      </c>
      <c r="G3330" s="29" t="s">
        <v>41052</v>
      </c>
      <c r="H3330" s="27" t="s">
        <v>41053</v>
      </c>
    </row>
    <row r="3331" spans="1:11">
      <c r="A3331" s="11" t="s">
        <v>19601</v>
      </c>
      <c r="C3331" s="29" t="s">
        <v>41079</v>
      </c>
      <c r="D3331" s="29" t="s">
        <v>41048</v>
      </c>
      <c r="E3331" s="29" t="s">
        <v>41050</v>
      </c>
      <c r="F3331" s="29" t="s">
        <v>41051</v>
      </c>
      <c r="G3331" s="29" t="s">
        <v>41052</v>
      </c>
      <c r="H3331" s="27" t="s">
        <v>41053</v>
      </c>
    </row>
    <row r="3332" spans="1:11">
      <c r="A3332" s="11" t="s">
        <v>19601</v>
      </c>
      <c r="C3332" s="29" t="s">
        <v>41080</v>
      </c>
      <c r="D3332" s="29" t="s">
        <v>41048</v>
      </c>
      <c r="E3332" s="29" t="s">
        <v>41050</v>
      </c>
      <c r="F3332" s="29" t="s">
        <v>41051</v>
      </c>
      <c r="G3332" s="29" t="s">
        <v>41052</v>
      </c>
      <c r="H3332" s="27" t="s">
        <v>41053</v>
      </c>
    </row>
    <row r="3333" spans="1:11">
      <c r="A3333" s="11" t="s">
        <v>19601</v>
      </c>
      <c r="B3333" s="125">
        <v>1999</v>
      </c>
      <c r="C3333" s="29" t="s">
        <v>41081</v>
      </c>
      <c r="D3333" s="29" t="s">
        <v>22</v>
      </c>
      <c r="E3333" s="29" t="s">
        <v>41049</v>
      </c>
      <c r="F3333" s="29" t="s">
        <v>1005</v>
      </c>
      <c r="G3333" s="29" t="s">
        <v>15</v>
      </c>
      <c r="H3333" s="27" t="s">
        <v>40268</v>
      </c>
      <c r="I3333" s="39" t="s">
        <v>24738</v>
      </c>
      <c r="J3333" s="62"/>
      <c r="K3333" s="39" t="s">
        <v>41046</v>
      </c>
    </row>
    <row r="3334" spans="1:11">
      <c r="A3334" s="11" t="s">
        <v>19601</v>
      </c>
      <c r="C3334" s="29" t="s">
        <v>41082</v>
      </c>
      <c r="D3334" s="29" t="s">
        <v>41048</v>
      </c>
      <c r="E3334" s="29" t="s">
        <v>41050</v>
      </c>
      <c r="F3334" s="29" t="s">
        <v>41051</v>
      </c>
      <c r="G3334" s="29" t="s">
        <v>41052</v>
      </c>
      <c r="H3334" s="27" t="s">
        <v>41053</v>
      </c>
    </row>
    <row r="3335" spans="1:11">
      <c r="A3335" s="11" t="s">
        <v>19601</v>
      </c>
      <c r="C3335" s="29" t="s">
        <v>41083</v>
      </c>
      <c r="D3335" s="29" t="s">
        <v>41048</v>
      </c>
      <c r="E3335" s="29" t="s">
        <v>41050</v>
      </c>
      <c r="F3335" s="29" t="s">
        <v>41051</v>
      </c>
      <c r="G3335" s="29" t="s">
        <v>41052</v>
      </c>
      <c r="H3335" s="27" t="s">
        <v>41053</v>
      </c>
    </row>
    <row r="3336" spans="1:11">
      <c r="A3336" s="11" t="s">
        <v>19601</v>
      </c>
      <c r="C3336" s="29" t="s">
        <v>41084</v>
      </c>
      <c r="D3336" s="29" t="s">
        <v>41048</v>
      </c>
      <c r="E3336" s="29" t="s">
        <v>41050</v>
      </c>
      <c r="F3336" s="29" t="s">
        <v>41051</v>
      </c>
      <c r="G3336" s="29" t="s">
        <v>41052</v>
      </c>
      <c r="H3336" s="27" t="s">
        <v>41053</v>
      </c>
    </row>
    <row r="3337" spans="1:11">
      <c r="A3337" s="11" t="s">
        <v>19601</v>
      </c>
      <c r="C3337" s="29" t="s">
        <v>41085</v>
      </c>
      <c r="D3337" s="29" t="s">
        <v>41048</v>
      </c>
      <c r="E3337" s="29" t="s">
        <v>41050</v>
      </c>
      <c r="F3337" s="29" t="s">
        <v>41051</v>
      </c>
      <c r="G3337" s="29" t="s">
        <v>41052</v>
      </c>
      <c r="H3337" s="27" t="s">
        <v>41053</v>
      </c>
    </row>
    <row r="3338" spans="1:11">
      <c r="A3338" s="11" t="s">
        <v>19601</v>
      </c>
      <c r="C3338" s="29" t="s">
        <v>41086</v>
      </c>
      <c r="D3338" s="29" t="s">
        <v>41048</v>
      </c>
      <c r="E3338" s="29" t="s">
        <v>41050</v>
      </c>
      <c r="F3338" s="29" t="s">
        <v>41051</v>
      </c>
      <c r="G3338" s="29" t="s">
        <v>41052</v>
      </c>
      <c r="H3338" s="27" t="s">
        <v>41053</v>
      </c>
    </row>
    <row r="3339" spans="1:11">
      <c r="A3339" s="11" t="s">
        <v>19601</v>
      </c>
      <c r="C3339" s="29" t="s">
        <v>41087</v>
      </c>
      <c r="D3339" s="29" t="s">
        <v>41048</v>
      </c>
      <c r="E3339" s="29" t="s">
        <v>41050</v>
      </c>
      <c r="F3339" s="29" t="s">
        <v>41051</v>
      </c>
      <c r="G3339" s="29" t="s">
        <v>41052</v>
      </c>
      <c r="H3339" s="27" t="s">
        <v>41053</v>
      </c>
    </row>
    <row r="3340" spans="1:11">
      <c r="A3340" s="11" t="s">
        <v>19601</v>
      </c>
      <c r="C3340" s="29" t="s">
        <v>41088</v>
      </c>
      <c r="D3340" s="29" t="s">
        <v>41048</v>
      </c>
      <c r="E3340" s="29" t="s">
        <v>41050</v>
      </c>
      <c r="F3340" s="29" t="s">
        <v>41051</v>
      </c>
      <c r="G3340" s="29" t="s">
        <v>41052</v>
      </c>
      <c r="H3340" s="27" t="s">
        <v>41053</v>
      </c>
    </row>
    <row r="3341" spans="1:11">
      <c r="A3341" s="11" t="s">
        <v>19601</v>
      </c>
      <c r="C3341" s="29" t="s">
        <v>41089</v>
      </c>
      <c r="D3341" s="29" t="s">
        <v>41048</v>
      </c>
      <c r="E3341" s="29" t="s">
        <v>41050</v>
      </c>
      <c r="F3341" s="29" t="s">
        <v>41051</v>
      </c>
      <c r="G3341" s="29" t="s">
        <v>41052</v>
      </c>
      <c r="H3341" s="27" t="s">
        <v>41053</v>
      </c>
    </row>
    <row r="3342" spans="1:11">
      <c r="A3342" s="11" t="s">
        <v>19601</v>
      </c>
      <c r="C3342" s="29" t="s">
        <v>41090</v>
      </c>
      <c r="D3342" s="29" t="s">
        <v>41048</v>
      </c>
      <c r="E3342" s="29" t="s">
        <v>41050</v>
      </c>
      <c r="F3342" s="29" t="s">
        <v>41051</v>
      </c>
      <c r="G3342" s="29" t="s">
        <v>41052</v>
      </c>
      <c r="H3342" s="27" t="s">
        <v>41053</v>
      </c>
    </row>
    <row r="3343" spans="1:11">
      <c r="A3343" s="11" t="s">
        <v>19601</v>
      </c>
      <c r="B3343" s="125" t="s">
        <v>48279</v>
      </c>
      <c r="C3343" s="29" t="s">
        <v>41309</v>
      </c>
      <c r="D3343" s="29" t="s">
        <v>22</v>
      </c>
      <c r="E3343" s="29" t="s">
        <v>41049</v>
      </c>
      <c r="F3343" s="29" t="s">
        <v>1005</v>
      </c>
      <c r="G3343" s="29" t="s">
        <v>15</v>
      </c>
      <c r="H3343" s="27" t="s">
        <v>40268</v>
      </c>
      <c r="I3343" s="39" t="s">
        <v>17</v>
      </c>
      <c r="J3343" s="62"/>
      <c r="K3343" s="39" t="s">
        <v>41310</v>
      </c>
    </row>
    <row r="3344" spans="1:11">
      <c r="A3344" s="11" t="s">
        <v>19601</v>
      </c>
      <c r="C3344" s="29" t="s">
        <v>41091</v>
      </c>
      <c r="D3344" s="29" t="s">
        <v>41048</v>
      </c>
      <c r="E3344" s="29" t="s">
        <v>41050</v>
      </c>
      <c r="F3344" s="29" t="s">
        <v>41051</v>
      </c>
      <c r="G3344" s="29" t="s">
        <v>41052</v>
      </c>
      <c r="H3344" s="27" t="s">
        <v>41053</v>
      </c>
    </row>
    <row r="3345" spans="1:8">
      <c r="A3345" s="11" t="s">
        <v>19601</v>
      </c>
      <c r="C3345" s="29" t="s">
        <v>41092</v>
      </c>
      <c r="D3345" s="29" t="s">
        <v>41048</v>
      </c>
      <c r="E3345" s="29" t="s">
        <v>41050</v>
      </c>
      <c r="F3345" s="29" t="s">
        <v>41051</v>
      </c>
      <c r="G3345" s="29" t="s">
        <v>41052</v>
      </c>
      <c r="H3345" s="27" t="s">
        <v>41053</v>
      </c>
    </row>
    <row r="3346" spans="1:8">
      <c r="A3346" s="11" t="s">
        <v>19601</v>
      </c>
      <c r="C3346" s="29" t="s">
        <v>41093</v>
      </c>
      <c r="D3346" s="29" t="s">
        <v>41048</v>
      </c>
      <c r="E3346" s="29" t="s">
        <v>41050</v>
      </c>
      <c r="F3346" s="29" t="s">
        <v>41051</v>
      </c>
      <c r="G3346" s="29" t="s">
        <v>41052</v>
      </c>
      <c r="H3346" s="27" t="s">
        <v>41053</v>
      </c>
    </row>
    <row r="3347" spans="1:8">
      <c r="A3347" s="11" t="s">
        <v>19601</v>
      </c>
      <c r="C3347" s="29" t="s">
        <v>41094</v>
      </c>
      <c r="D3347" s="29" t="s">
        <v>41048</v>
      </c>
      <c r="E3347" s="29" t="s">
        <v>41050</v>
      </c>
      <c r="F3347" s="29" t="s">
        <v>41051</v>
      </c>
      <c r="G3347" s="29" t="s">
        <v>41052</v>
      </c>
      <c r="H3347" s="27" t="s">
        <v>41053</v>
      </c>
    </row>
    <row r="3348" spans="1:8">
      <c r="A3348" s="11" t="s">
        <v>19601</v>
      </c>
      <c r="C3348" s="29" t="s">
        <v>41095</v>
      </c>
      <c r="D3348" s="29" t="s">
        <v>41048</v>
      </c>
      <c r="E3348" s="29" t="s">
        <v>41050</v>
      </c>
      <c r="F3348" s="29" t="s">
        <v>41051</v>
      </c>
      <c r="G3348" s="29" t="s">
        <v>41052</v>
      </c>
      <c r="H3348" s="27" t="s">
        <v>41053</v>
      </c>
    </row>
    <row r="3349" spans="1:8">
      <c r="A3349" s="11" t="s">
        <v>19601</v>
      </c>
      <c r="C3349" s="29" t="s">
        <v>41096</v>
      </c>
      <c r="D3349" s="29" t="s">
        <v>41048</v>
      </c>
      <c r="E3349" s="29" t="s">
        <v>41050</v>
      </c>
      <c r="F3349" s="29" t="s">
        <v>41051</v>
      </c>
      <c r="G3349" s="29" t="s">
        <v>41052</v>
      </c>
      <c r="H3349" s="27" t="s">
        <v>41053</v>
      </c>
    </row>
    <row r="3350" spans="1:8">
      <c r="A3350" s="11" t="s">
        <v>19601</v>
      </c>
      <c r="C3350" s="29" t="s">
        <v>41097</v>
      </c>
      <c r="D3350" s="29" t="s">
        <v>41048</v>
      </c>
      <c r="E3350" s="29" t="s">
        <v>41050</v>
      </c>
      <c r="F3350" s="29" t="s">
        <v>41051</v>
      </c>
      <c r="G3350" s="29" t="s">
        <v>41052</v>
      </c>
      <c r="H3350" s="27" t="s">
        <v>41053</v>
      </c>
    </row>
    <row r="3351" spans="1:8">
      <c r="A3351" s="11" t="s">
        <v>19601</v>
      </c>
      <c r="C3351" s="29" t="s">
        <v>41098</v>
      </c>
      <c r="D3351" s="29" t="s">
        <v>41048</v>
      </c>
      <c r="E3351" s="29" t="s">
        <v>41050</v>
      </c>
      <c r="F3351" s="29" t="s">
        <v>41051</v>
      </c>
      <c r="G3351" s="29" t="s">
        <v>41052</v>
      </c>
      <c r="H3351" s="27" t="s">
        <v>41053</v>
      </c>
    </row>
    <row r="3352" spans="1:8">
      <c r="A3352" s="11" t="s">
        <v>19601</v>
      </c>
      <c r="C3352" s="29" t="s">
        <v>41099</v>
      </c>
      <c r="D3352" s="29" t="s">
        <v>41048</v>
      </c>
      <c r="E3352" s="29" t="s">
        <v>41050</v>
      </c>
      <c r="F3352" s="29" t="s">
        <v>41051</v>
      </c>
      <c r="G3352" s="29" t="s">
        <v>41052</v>
      </c>
      <c r="H3352" s="27" t="s">
        <v>41053</v>
      </c>
    </row>
    <row r="3353" spans="1:8">
      <c r="A3353" s="11" t="s">
        <v>19601</v>
      </c>
      <c r="C3353" s="29" t="s">
        <v>41100</v>
      </c>
      <c r="D3353" s="29" t="s">
        <v>41048</v>
      </c>
      <c r="E3353" s="29" t="s">
        <v>41050</v>
      </c>
      <c r="F3353" s="29" t="s">
        <v>41051</v>
      </c>
      <c r="G3353" s="29" t="s">
        <v>41052</v>
      </c>
      <c r="H3353" s="27" t="s">
        <v>41053</v>
      </c>
    </row>
    <row r="3354" spans="1:8">
      <c r="A3354" s="11" t="s">
        <v>19601</v>
      </c>
      <c r="C3354" s="29" t="s">
        <v>41101</v>
      </c>
      <c r="D3354" s="29" t="s">
        <v>41048</v>
      </c>
      <c r="E3354" s="29" t="s">
        <v>41050</v>
      </c>
      <c r="F3354" s="29" t="s">
        <v>41051</v>
      </c>
      <c r="G3354" s="29" t="s">
        <v>41052</v>
      </c>
      <c r="H3354" s="27" t="s">
        <v>41053</v>
      </c>
    </row>
    <row r="3355" spans="1:8">
      <c r="A3355" s="11" t="s">
        <v>19601</v>
      </c>
      <c r="C3355" s="29" t="s">
        <v>41102</v>
      </c>
      <c r="D3355" s="29" t="s">
        <v>41048</v>
      </c>
      <c r="E3355" s="29" t="s">
        <v>41050</v>
      </c>
      <c r="F3355" s="29" t="s">
        <v>41051</v>
      </c>
      <c r="G3355" s="29" t="s">
        <v>41052</v>
      </c>
      <c r="H3355" s="27" t="s">
        <v>41053</v>
      </c>
    </row>
    <row r="3356" spans="1:8">
      <c r="A3356" s="11" t="s">
        <v>19601</v>
      </c>
      <c r="C3356" s="29" t="s">
        <v>41103</v>
      </c>
      <c r="D3356" s="29" t="s">
        <v>41048</v>
      </c>
      <c r="E3356" s="29" t="s">
        <v>41050</v>
      </c>
      <c r="F3356" s="29" t="s">
        <v>41051</v>
      </c>
      <c r="G3356" s="29" t="s">
        <v>41052</v>
      </c>
      <c r="H3356" s="27" t="s">
        <v>41053</v>
      </c>
    </row>
    <row r="3357" spans="1:8">
      <c r="A3357" s="11" t="s">
        <v>19601</v>
      </c>
      <c r="C3357" s="29" t="s">
        <v>41104</v>
      </c>
      <c r="D3357" s="29" t="s">
        <v>41048</v>
      </c>
      <c r="E3357" s="29" t="s">
        <v>41050</v>
      </c>
      <c r="F3357" s="29" t="s">
        <v>41051</v>
      </c>
      <c r="G3357" s="29" t="s">
        <v>41052</v>
      </c>
      <c r="H3357" s="27" t="s">
        <v>41053</v>
      </c>
    </row>
    <row r="3358" spans="1:8">
      <c r="A3358" s="11" t="s">
        <v>19601</v>
      </c>
      <c r="C3358" s="29" t="s">
        <v>41105</v>
      </c>
      <c r="D3358" s="29" t="s">
        <v>41048</v>
      </c>
      <c r="E3358" s="29" t="s">
        <v>41050</v>
      </c>
      <c r="F3358" s="29" t="s">
        <v>41051</v>
      </c>
      <c r="G3358" s="29" t="s">
        <v>41052</v>
      </c>
      <c r="H3358" s="27" t="s">
        <v>41053</v>
      </c>
    </row>
    <row r="3359" spans="1:8">
      <c r="A3359" s="11" t="s">
        <v>19601</v>
      </c>
      <c r="C3359" s="29" t="s">
        <v>41106</v>
      </c>
      <c r="D3359" s="29" t="s">
        <v>41048</v>
      </c>
      <c r="E3359" s="29" t="s">
        <v>41050</v>
      </c>
      <c r="F3359" s="29" t="s">
        <v>41051</v>
      </c>
      <c r="G3359" s="29" t="s">
        <v>41052</v>
      </c>
      <c r="H3359" s="27" t="s">
        <v>41053</v>
      </c>
    </row>
    <row r="3360" spans="1:8">
      <c r="A3360" s="11" t="s">
        <v>19601</v>
      </c>
      <c r="C3360" s="29" t="s">
        <v>41107</v>
      </c>
      <c r="D3360" s="29" t="s">
        <v>41048</v>
      </c>
      <c r="E3360" s="29" t="s">
        <v>41050</v>
      </c>
      <c r="F3360" s="29" t="s">
        <v>41051</v>
      </c>
      <c r="G3360" s="29" t="s">
        <v>41052</v>
      </c>
      <c r="H3360" s="27" t="s">
        <v>41053</v>
      </c>
    </row>
    <row r="3361" spans="1:8">
      <c r="A3361" s="11" t="s">
        <v>19601</v>
      </c>
      <c r="C3361" s="29" t="s">
        <v>41108</v>
      </c>
      <c r="D3361" s="29" t="s">
        <v>41048</v>
      </c>
      <c r="E3361" s="29" t="s">
        <v>41050</v>
      </c>
      <c r="F3361" s="29" t="s">
        <v>41051</v>
      </c>
      <c r="G3361" s="29" t="s">
        <v>41052</v>
      </c>
      <c r="H3361" s="27" t="s">
        <v>41053</v>
      </c>
    </row>
    <row r="3362" spans="1:8">
      <c r="A3362" s="11" t="s">
        <v>19601</v>
      </c>
      <c r="C3362" s="29" t="s">
        <v>41109</v>
      </c>
      <c r="D3362" s="29" t="s">
        <v>41048</v>
      </c>
      <c r="E3362" s="29" t="s">
        <v>41050</v>
      </c>
      <c r="F3362" s="29" t="s">
        <v>41051</v>
      </c>
      <c r="G3362" s="29" t="s">
        <v>41052</v>
      </c>
      <c r="H3362" s="27" t="s">
        <v>41053</v>
      </c>
    </row>
    <row r="3363" spans="1:8">
      <c r="A3363" s="11" t="s">
        <v>19601</v>
      </c>
      <c r="C3363" s="29" t="s">
        <v>41110</v>
      </c>
      <c r="D3363" s="29" t="s">
        <v>41048</v>
      </c>
      <c r="E3363" s="29" t="s">
        <v>41050</v>
      </c>
      <c r="F3363" s="29" t="s">
        <v>41051</v>
      </c>
      <c r="G3363" s="29" t="s">
        <v>41052</v>
      </c>
      <c r="H3363" s="27" t="s">
        <v>41053</v>
      </c>
    </row>
    <row r="3364" spans="1:8">
      <c r="A3364" s="11" t="s">
        <v>19601</v>
      </c>
      <c r="C3364" s="29" t="s">
        <v>41111</v>
      </c>
      <c r="D3364" s="29" t="s">
        <v>41048</v>
      </c>
      <c r="E3364" s="29" t="s">
        <v>41050</v>
      </c>
      <c r="F3364" s="29" t="s">
        <v>41051</v>
      </c>
      <c r="G3364" s="29" t="s">
        <v>41052</v>
      </c>
      <c r="H3364" s="27" t="s">
        <v>41053</v>
      </c>
    </row>
    <row r="3365" spans="1:8">
      <c r="A3365" s="11" t="s">
        <v>19601</v>
      </c>
      <c r="C3365" s="29" t="s">
        <v>41112</v>
      </c>
      <c r="D3365" s="29" t="s">
        <v>41048</v>
      </c>
      <c r="E3365" s="29" t="s">
        <v>41050</v>
      </c>
      <c r="F3365" s="29" t="s">
        <v>41051</v>
      </c>
      <c r="G3365" s="29" t="s">
        <v>41052</v>
      </c>
      <c r="H3365" s="27" t="s">
        <v>41053</v>
      </c>
    </row>
    <row r="3366" spans="1:8">
      <c r="A3366" s="11" t="s">
        <v>19601</v>
      </c>
      <c r="C3366" s="29" t="s">
        <v>41113</v>
      </c>
      <c r="D3366" s="29" t="s">
        <v>41048</v>
      </c>
      <c r="E3366" s="29" t="s">
        <v>41050</v>
      </c>
      <c r="F3366" s="29" t="s">
        <v>41051</v>
      </c>
      <c r="G3366" s="29" t="s">
        <v>41052</v>
      </c>
      <c r="H3366" s="27" t="s">
        <v>41053</v>
      </c>
    </row>
    <row r="3367" spans="1:8">
      <c r="A3367" s="11" t="s">
        <v>19601</v>
      </c>
      <c r="C3367" s="29" t="s">
        <v>41114</v>
      </c>
      <c r="D3367" s="29" t="s">
        <v>41048</v>
      </c>
      <c r="E3367" s="29" t="s">
        <v>41050</v>
      </c>
      <c r="F3367" s="29" t="s">
        <v>41051</v>
      </c>
      <c r="G3367" s="29" t="s">
        <v>41052</v>
      </c>
      <c r="H3367" s="27" t="s">
        <v>41053</v>
      </c>
    </row>
    <row r="3368" spans="1:8">
      <c r="A3368" s="11" t="s">
        <v>19601</v>
      </c>
      <c r="C3368" s="29" t="s">
        <v>41115</v>
      </c>
      <c r="D3368" s="29" t="s">
        <v>41048</v>
      </c>
      <c r="E3368" s="29" t="s">
        <v>41050</v>
      </c>
      <c r="F3368" s="29" t="s">
        <v>41051</v>
      </c>
      <c r="G3368" s="29" t="s">
        <v>41052</v>
      </c>
      <c r="H3368" s="27" t="s">
        <v>41053</v>
      </c>
    </row>
    <row r="3369" spans="1:8">
      <c r="A3369" s="11" t="s">
        <v>19601</v>
      </c>
      <c r="C3369" s="29" t="s">
        <v>41116</v>
      </c>
      <c r="D3369" s="29" t="s">
        <v>41048</v>
      </c>
      <c r="E3369" s="29" t="s">
        <v>41050</v>
      </c>
      <c r="F3369" s="29" t="s">
        <v>41051</v>
      </c>
      <c r="G3369" s="29" t="s">
        <v>41052</v>
      </c>
      <c r="H3369" s="27" t="s">
        <v>41053</v>
      </c>
    </row>
    <row r="3370" spans="1:8">
      <c r="A3370" s="11" t="s">
        <v>19601</v>
      </c>
      <c r="C3370" s="29" t="s">
        <v>41117</v>
      </c>
      <c r="D3370" s="29" t="s">
        <v>41048</v>
      </c>
      <c r="E3370" s="29" t="s">
        <v>41050</v>
      </c>
      <c r="F3370" s="29" t="s">
        <v>41051</v>
      </c>
      <c r="G3370" s="29" t="s">
        <v>41052</v>
      </c>
      <c r="H3370" s="27" t="s">
        <v>41053</v>
      </c>
    </row>
    <row r="3371" spans="1:8">
      <c r="A3371" s="11" t="s">
        <v>19601</v>
      </c>
      <c r="C3371" s="29" t="s">
        <v>41118</v>
      </c>
      <c r="D3371" s="29" t="s">
        <v>41048</v>
      </c>
      <c r="E3371" s="29" t="s">
        <v>41050</v>
      </c>
      <c r="F3371" s="29" t="s">
        <v>41051</v>
      </c>
      <c r="G3371" s="29" t="s">
        <v>41052</v>
      </c>
      <c r="H3371" s="27" t="s">
        <v>41053</v>
      </c>
    </row>
    <row r="3372" spans="1:8">
      <c r="A3372" s="11" t="s">
        <v>19601</v>
      </c>
      <c r="C3372" s="29" t="s">
        <v>41119</v>
      </c>
      <c r="D3372" s="29" t="s">
        <v>41048</v>
      </c>
      <c r="E3372" s="29" t="s">
        <v>41050</v>
      </c>
      <c r="F3372" s="29" t="s">
        <v>41051</v>
      </c>
      <c r="G3372" s="29" t="s">
        <v>41052</v>
      </c>
      <c r="H3372" s="27" t="s">
        <v>41053</v>
      </c>
    </row>
    <row r="3373" spans="1:8">
      <c r="A3373" s="11" t="s">
        <v>19601</v>
      </c>
      <c r="C3373" s="29" t="s">
        <v>41120</v>
      </c>
      <c r="D3373" s="29" t="s">
        <v>41048</v>
      </c>
      <c r="E3373" s="29" t="s">
        <v>41050</v>
      </c>
      <c r="F3373" s="29" t="s">
        <v>41051</v>
      </c>
      <c r="G3373" s="29" t="s">
        <v>41052</v>
      </c>
      <c r="H3373" s="27" t="s">
        <v>41053</v>
      </c>
    </row>
    <row r="3374" spans="1:8">
      <c r="A3374" s="11" t="s">
        <v>19601</v>
      </c>
      <c r="C3374" s="29" t="s">
        <v>41121</v>
      </c>
      <c r="D3374" s="29" t="s">
        <v>41048</v>
      </c>
      <c r="E3374" s="29" t="s">
        <v>41050</v>
      </c>
      <c r="F3374" s="29" t="s">
        <v>41051</v>
      </c>
      <c r="G3374" s="29" t="s">
        <v>41052</v>
      </c>
      <c r="H3374" s="27" t="s">
        <v>41053</v>
      </c>
    </row>
    <row r="3375" spans="1:8">
      <c r="A3375" s="11" t="s">
        <v>19601</v>
      </c>
      <c r="C3375" s="29" t="s">
        <v>41122</v>
      </c>
      <c r="D3375" s="29" t="s">
        <v>41048</v>
      </c>
      <c r="E3375" s="29" t="s">
        <v>41050</v>
      </c>
      <c r="F3375" s="29" t="s">
        <v>41051</v>
      </c>
      <c r="G3375" s="29" t="s">
        <v>41052</v>
      </c>
      <c r="H3375" s="27" t="s">
        <v>41053</v>
      </c>
    </row>
    <row r="3376" spans="1:8">
      <c r="A3376" s="11" t="s">
        <v>19601</v>
      </c>
      <c r="C3376" s="29" t="s">
        <v>41123</v>
      </c>
      <c r="D3376" s="29" t="s">
        <v>41048</v>
      </c>
      <c r="E3376" s="29" t="s">
        <v>41050</v>
      </c>
      <c r="F3376" s="29" t="s">
        <v>41051</v>
      </c>
      <c r="G3376" s="29" t="s">
        <v>41052</v>
      </c>
      <c r="H3376" s="27" t="s">
        <v>41053</v>
      </c>
    </row>
    <row r="3377" spans="1:8">
      <c r="A3377" s="11" t="s">
        <v>19601</v>
      </c>
      <c r="C3377" s="29" t="s">
        <v>41124</v>
      </c>
      <c r="D3377" s="29" t="s">
        <v>41048</v>
      </c>
      <c r="E3377" s="29" t="s">
        <v>41050</v>
      </c>
      <c r="F3377" s="29" t="s">
        <v>41051</v>
      </c>
      <c r="G3377" s="29" t="s">
        <v>41052</v>
      </c>
      <c r="H3377" s="27" t="s">
        <v>41053</v>
      </c>
    </row>
    <row r="3378" spans="1:8">
      <c r="A3378" s="11" t="s">
        <v>19601</v>
      </c>
      <c r="C3378" s="29" t="s">
        <v>41125</v>
      </c>
      <c r="D3378" s="29" t="s">
        <v>41048</v>
      </c>
      <c r="E3378" s="29" t="s">
        <v>41050</v>
      </c>
      <c r="F3378" s="29" t="s">
        <v>41051</v>
      </c>
      <c r="G3378" s="29" t="s">
        <v>41052</v>
      </c>
      <c r="H3378" s="27" t="s">
        <v>41053</v>
      </c>
    </row>
    <row r="3379" spans="1:8">
      <c r="A3379" s="11" t="s">
        <v>19601</v>
      </c>
      <c r="C3379" s="29" t="s">
        <v>41126</v>
      </c>
      <c r="D3379" s="29" t="s">
        <v>41048</v>
      </c>
      <c r="E3379" s="29" t="s">
        <v>41050</v>
      </c>
      <c r="F3379" s="29" t="s">
        <v>41051</v>
      </c>
      <c r="G3379" s="29" t="s">
        <v>41052</v>
      </c>
      <c r="H3379" s="27" t="s">
        <v>41053</v>
      </c>
    </row>
    <row r="3380" spans="1:8">
      <c r="A3380" s="11" t="s">
        <v>19601</v>
      </c>
      <c r="C3380" s="29" t="s">
        <v>41127</v>
      </c>
      <c r="D3380" s="29" t="s">
        <v>41048</v>
      </c>
      <c r="E3380" s="29" t="s">
        <v>41050</v>
      </c>
      <c r="F3380" s="29" t="s">
        <v>41051</v>
      </c>
      <c r="G3380" s="29" t="s">
        <v>41052</v>
      </c>
      <c r="H3380" s="27" t="s">
        <v>41053</v>
      </c>
    </row>
    <row r="3381" spans="1:8">
      <c r="A3381" s="11" t="s">
        <v>19601</v>
      </c>
      <c r="C3381" s="29" t="s">
        <v>41128</v>
      </c>
      <c r="D3381" s="29" t="s">
        <v>41048</v>
      </c>
      <c r="E3381" s="29" t="s">
        <v>41050</v>
      </c>
      <c r="F3381" s="29" t="s">
        <v>41051</v>
      </c>
      <c r="G3381" s="29" t="s">
        <v>41052</v>
      </c>
      <c r="H3381" s="27" t="s">
        <v>41053</v>
      </c>
    </row>
    <row r="3382" spans="1:8">
      <c r="A3382" s="11" t="s">
        <v>19601</v>
      </c>
      <c r="C3382" s="29" t="s">
        <v>41129</v>
      </c>
      <c r="D3382" s="29" t="s">
        <v>41048</v>
      </c>
      <c r="E3382" s="29" t="s">
        <v>41050</v>
      </c>
      <c r="F3382" s="29" t="s">
        <v>41051</v>
      </c>
      <c r="G3382" s="29" t="s">
        <v>41052</v>
      </c>
      <c r="H3382" s="27" t="s">
        <v>41053</v>
      </c>
    </row>
    <row r="3383" spans="1:8">
      <c r="A3383" s="11" t="s">
        <v>19601</v>
      </c>
      <c r="C3383" s="29" t="s">
        <v>41130</v>
      </c>
      <c r="D3383" s="29" t="s">
        <v>41048</v>
      </c>
      <c r="E3383" s="29" t="s">
        <v>41050</v>
      </c>
      <c r="F3383" s="29" t="s">
        <v>41051</v>
      </c>
      <c r="G3383" s="29" t="s">
        <v>41052</v>
      </c>
      <c r="H3383" s="27" t="s">
        <v>41053</v>
      </c>
    </row>
    <row r="3384" spans="1:8">
      <c r="A3384" s="11" t="s">
        <v>19601</v>
      </c>
      <c r="C3384" s="29" t="s">
        <v>41131</v>
      </c>
      <c r="D3384" s="29" t="s">
        <v>41048</v>
      </c>
      <c r="E3384" s="29" t="s">
        <v>41050</v>
      </c>
      <c r="F3384" s="29" t="s">
        <v>41051</v>
      </c>
      <c r="G3384" s="29" t="s">
        <v>41052</v>
      </c>
      <c r="H3384" s="27" t="s">
        <v>41053</v>
      </c>
    </row>
    <row r="3385" spans="1:8">
      <c r="A3385" s="11" t="s">
        <v>19601</v>
      </c>
      <c r="C3385" s="29" t="s">
        <v>41132</v>
      </c>
      <c r="D3385" s="29" t="s">
        <v>41048</v>
      </c>
      <c r="E3385" s="29" t="s">
        <v>41050</v>
      </c>
      <c r="F3385" s="29" t="s">
        <v>41051</v>
      </c>
      <c r="G3385" s="29" t="s">
        <v>41052</v>
      </c>
      <c r="H3385" s="27" t="s">
        <v>41053</v>
      </c>
    </row>
    <row r="3386" spans="1:8">
      <c r="A3386" s="11" t="s">
        <v>19601</v>
      </c>
      <c r="C3386" s="29" t="s">
        <v>41133</v>
      </c>
      <c r="D3386" s="29" t="s">
        <v>41048</v>
      </c>
      <c r="E3386" s="29" t="s">
        <v>41050</v>
      </c>
      <c r="F3386" s="29" t="s">
        <v>41051</v>
      </c>
      <c r="G3386" s="29" t="s">
        <v>41052</v>
      </c>
      <c r="H3386" s="27" t="s">
        <v>41053</v>
      </c>
    </row>
    <row r="3387" spans="1:8">
      <c r="A3387" s="11" t="s">
        <v>19601</v>
      </c>
      <c r="C3387" s="29" t="s">
        <v>41134</v>
      </c>
      <c r="D3387" s="29" t="s">
        <v>41048</v>
      </c>
      <c r="E3387" s="29" t="s">
        <v>41050</v>
      </c>
      <c r="F3387" s="29" t="s">
        <v>41051</v>
      </c>
      <c r="G3387" s="29" t="s">
        <v>41052</v>
      </c>
      <c r="H3387" s="27" t="s">
        <v>41053</v>
      </c>
    </row>
    <row r="3388" spans="1:8">
      <c r="A3388" s="11" t="s">
        <v>19601</v>
      </c>
      <c r="C3388" s="29" t="s">
        <v>41135</v>
      </c>
      <c r="D3388" s="29" t="s">
        <v>41048</v>
      </c>
      <c r="E3388" s="29" t="s">
        <v>41050</v>
      </c>
      <c r="F3388" s="29" t="s">
        <v>41051</v>
      </c>
      <c r="G3388" s="29" t="s">
        <v>41052</v>
      </c>
      <c r="H3388" s="27" t="s">
        <v>41053</v>
      </c>
    </row>
    <row r="3389" spans="1:8">
      <c r="A3389" s="11" t="s">
        <v>19601</v>
      </c>
      <c r="C3389" s="29" t="s">
        <v>41136</v>
      </c>
      <c r="D3389" s="29" t="s">
        <v>41048</v>
      </c>
      <c r="E3389" s="29" t="s">
        <v>41050</v>
      </c>
      <c r="F3389" s="29" t="s">
        <v>41051</v>
      </c>
      <c r="G3389" s="29" t="s">
        <v>41052</v>
      </c>
      <c r="H3389" s="27" t="s">
        <v>41053</v>
      </c>
    </row>
    <row r="3390" spans="1:8">
      <c r="A3390" s="11" t="s">
        <v>19601</v>
      </c>
      <c r="C3390" s="29" t="s">
        <v>41137</v>
      </c>
      <c r="D3390" s="29" t="s">
        <v>41048</v>
      </c>
      <c r="E3390" s="29" t="s">
        <v>41050</v>
      </c>
      <c r="F3390" s="29" t="s">
        <v>41051</v>
      </c>
      <c r="G3390" s="29" t="s">
        <v>41052</v>
      </c>
      <c r="H3390" s="27" t="s">
        <v>41053</v>
      </c>
    </row>
    <row r="3391" spans="1:8">
      <c r="A3391" s="11" t="s">
        <v>19601</v>
      </c>
      <c r="C3391" s="29" t="s">
        <v>41138</v>
      </c>
      <c r="D3391" s="29" t="s">
        <v>41048</v>
      </c>
      <c r="E3391" s="29" t="s">
        <v>41050</v>
      </c>
      <c r="F3391" s="29" t="s">
        <v>41051</v>
      </c>
      <c r="G3391" s="29" t="s">
        <v>41052</v>
      </c>
      <c r="H3391" s="27" t="s">
        <v>41053</v>
      </c>
    </row>
    <row r="3392" spans="1:8">
      <c r="A3392" s="11" t="s">
        <v>19601</v>
      </c>
      <c r="C3392" s="29" t="s">
        <v>41139</v>
      </c>
      <c r="D3392" s="29" t="s">
        <v>41048</v>
      </c>
      <c r="E3392" s="29" t="s">
        <v>41050</v>
      </c>
      <c r="F3392" s="29" t="s">
        <v>41051</v>
      </c>
      <c r="G3392" s="29" t="s">
        <v>41052</v>
      </c>
      <c r="H3392" s="27" t="s">
        <v>41053</v>
      </c>
    </row>
    <row r="3393" spans="1:8">
      <c r="A3393" s="11" t="s">
        <v>19601</v>
      </c>
      <c r="C3393" s="29" t="s">
        <v>41140</v>
      </c>
      <c r="D3393" s="29" t="s">
        <v>41048</v>
      </c>
      <c r="E3393" s="29" t="s">
        <v>41050</v>
      </c>
      <c r="F3393" s="29" t="s">
        <v>41051</v>
      </c>
      <c r="G3393" s="29" t="s">
        <v>41052</v>
      </c>
      <c r="H3393" s="27" t="s">
        <v>41053</v>
      </c>
    </row>
    <row r="3394" spans="1:8">
      <c r="A3394" s="11" t="s">
        <v>19601</v>
      </c>
      <c r="C3394" s="29" t="s">
        <v>41141</v>
      </c>
      <c r="D3394" s="29" t="s">
        <v>41048</v>
      </c>
      <c r="E3394" s="29" t="s">
        <v>41050</v>
      </c>
      <c r="F3394" s="29" t="s">
        <v>41051</v>
      </c>
      <c r="G3394" s="29" t="s">
        <v>41052</v>
      </c>
      <c r="H3394" s="27" t="s">
        <v>41053</v>
      </c>
    </row>
    <row r="3395" spans="1:8">
      <c r="A3395" s="11" t="s">
        <v>19601</v>
      </c>
      <c r="C3395" s="29" t="s">
        <v>41142</v>
      </c>
      <c r="D3395" s="29" t="s">
        <v>41048</v>
      </c>
      <c r="E3395" s="29" t="s">
        <v>41050</v>
      </c>
      <c r="F3395" s="29" t="s">
        <v>41051</v>
      </c>
      <c r="G3395" s="29" t="s">
        <v>41052</v>
      </c>
      <c r="H3395" s="27" t="s">
        <v>41053</v>
      </c>
    </row>
    <row r="3396" spans="1:8">
      <c r="A3396" s="11" t="s">
        <v>19601</v>
      </c>
      <c r="C3396" s="29" t="s">
        <v>41143</v>
      </c>
      <c r="D3396" s="29" t="s">
        <v>41048</v>
      </c>
      <c r="E3396" s="29" t="s">
        <v>41050</v>
      </c>
      <c r="F3396" s="29" t="s">
        <v>41051</v>
      </c>
      <c r="G3396" s="29" t="s">
        <v>41052</v>
      </c>
      <c r="H3396" s="27" t="s">
        <v>41053</v>
      </c>
    </row>
    <row r="3397" spans="1:8">
      <c r="A3397" s="11" t="s">
        <v>19601</v>
      </c>
      <c r="C3397" s="29" t="s">
        <v>41144</v>
      </c>
      <c r="D3397" s="29" t="s">
        <v>41048</v>
      </c>
      <c r="E3397" s="29" t="s">
        <v>41050</v>
      </c>
      <c r="F3397" s="29" t="s">
        <v>41051</v>
      </c>
      <c r="G3397" s="29" t="s">
        <v>41052</v>
      </c>
      <c r="H3397" s="27" t="s">
        <v>41053</v>
      </c>
    </row>
    <row r="3398" spans="1:8">
      <c r="A3398" s="11" t="s">
        <v>19601</v>
      </c>
      <c r="C3398" s="29" t="s">
        <v>41145</v>
      </c>
      <c r="D3398" s="29" t="s">
        <v>41048</v>
      </c>
      <c r="E3398" s="29" t="s">
        <v>41050</v>
      </c>
      <c r="F3398" s="29" t="s">
        <v>41051</v>
      </c>
      <c r="G3398" s="29" t="s">
        <v>41052</v>
      </c>
      <c r="H3398" s="27" t="s">
        <v>41053</v>
      </c>
    </row>
    <row r="3399" spans="1:8">
      <c r="A3399" s="11" t="s">
        <v>19601</v>
      </c>
      <c r="C3399" s="29" t="s">
        <v>41146</v>
      </c>
      <c r="D3399" s="29" t="s">
        <v>41048</v>
      </c>
      <c r="E3399" s="29" t="s">
        <v>41050</v>
      </c>
      <c r="F3399" s="29" t="s">
        <v>41051</v>
      </c>
      <c r="G3399" s="29" t="s">
        <v>41052</v>
      </c>
      <c r="H3399" s="27" t="s">
        <v>41053</v>
      </c>
    </row>
    <row r="3400" spans="1:8">
      <c r="A3400" s="11" t="s">
        <v>19601</v>
      </c>
      <c r="C3400" s="29" t="s">
        <v>41147</v>
      </c>
      <c r="D3400" s="29" t="s">
        <v>41048</v>
      </c>
      <c r="E3400" s="29" t="s">
        <v>41050</v>
      </c>
      <c r="F3400" s="29" t="s">
        <v>41051</v>
      </c>
      <c r="G3400" s="29" t="s">
        <v>41052</v>
      </c>
      <c r="H3400" s="27" t="s">
        <v>41053</v>
      </c>
    </row>
    <row r="3401" spans="1:8">
      <c r="A3401" s="11" t="s">
        <v>19601</v>
      </c>
      <c r="C3401" s="29" t="s">
        <v>41148</v>
      </c>
      <c r="D3401" s="29" t="s">
        <v>41048</v>
      </c>
      <c r="E3401" s="29" t="s">
        <v>41050</v>
      </c>
      <c r="F3401" s="29" t="s">
        <v>41051</v>
      </c>
      <c r="G3401" s="29" t="s">
        <v>41052</v>
      </c>
      <c r="H3401" s="27" t="s">
        <v>41053</v>
      </c>
    </row>
    <row r="3402" spans="1:8">
      <c r="A3402" s="11" t="s">
        <v>19601</v>
      </c>
      <c r="C3402" s="29" t="s">
        <v>41149</v>
      </c>
      <c r="D3402" s="29" t="s">
        <v>41048</v>
      </c>
      <c r="E3402" s="29" t="s">
        <v>41050</v>
      </c>
      <c r="F3402" s="29" t="s">
        <v>41051</v>
      </c>
      <c r="G3402" s="29" t="s">
        <v>41052</v>
      </c>
      <c r="H3402" s="27" t="s">
        <v>41053</v>
      </c>
    </row>
    <row r="3403" spans="1:8">
      <c r="A3403" s="11" t="s">
        <v>19601</v>
      </c>
      <c r="C3403" s="29" t="s">
        <v>41150</v>
      </c>
      <c r="D3403" s="29" t="s">
        <v>41048</v>
      </c>
      <c r="E3403" s="29" t="s">
        <v>41050</v>
      </c>
      <c r="F3403" s="29" t="s">
        <v>41051</v>
      </c>
      <c r="G3403" s="29" t="s">
        <v>41052</v>
      </c>
      <c r="H3403" s="27" t="s">
        <v>41053</v>
      </c>
    </row>
    <row r="3404" spans="1:8">
      <c r="A3404" s="11" t="s">
        <v>19601</v>
      </c>
      <c r="C3404" s="29" t="s">
        <v>41151</v>
      </c>
      <c r="D3404" s="29" t="s">
        <v>41048</v>
      </c>
      <c r="E3404" s="29" t="s">
        <v>41050</v>
      </c>
      <c r="F3404" s="29" t="s">
        <v>41051</v>
      </c>
      <c r="G3404" s="29" t="s">
        <v>41052</v>
      </c>
      <c r="H3404" s="27" t="s">
        <v>41053</v>
      </c>
    </row>
    <row r="3405" spans="1:8">
      <c r="A3405" s="11" t="s">
        <v>19601</v>
      </c>
      <c r="C3405" s="29" t="s">
        <v>41152</v>
      </c>
      <c r="D3405" s="29" t="s">
        <v>41048</v>
      </c>
      <c r="E3405" s="29" t="s">
        <v>41050</v>
      </c>
      <c r="F3405" s="29" t="s">
        <v>41051</v>
      </c>
      <c r="G3405" s="29" t="s">
        <v>41052</v>
      </c>
      <c r="H3405" s="27" t="s">
        <v>41053</v>
      </c>
    </row>
    <row r="3406" spans="1:8">
      <c r="A3406" s="11" t="s">
        <v>19601</v>
      </c>
      <c r="C3406" s="29" t="s">
        <v>41153</v>
      </c>
      <c r="D3406" s="29" t="s">
        <v>41048</v>
      </c>
      <c r="E3406" s="29" t="s">
        <v>41050</v>
      </c>
      <c r="F3406" s="29" t="s">
        <v>41051</v>
      </c>
      <c r="G3406" s="29" t="s">
        <v>41052</v>
      </c>
      <c r="H3406" s="27" t="s">
        <v>41053</v>
      </c>
    </row>
    <row r="3407" spans="1:8">
      <c r="A3407" s="11" t="s">
        <v>19601</v>
      </c>
      <c r="C3407" s="29" t="s">
        <v>41154</v>
      </c>
      <c r="D3407" s="29" t="s">
        <v>41048</v>
      </c>
      <c r="E3407" s="29" t="s">
        <v>41050</v>
      </c>
      <c r="F3407" s="29" t="s">
        <v>41051</v>
      </c>
      <c r="G3407" s="29" t="s">
        <v>41052</v>
      </c>
      <c r="H3407" s="27" t="s">
        <v>41053</v>
      </c>
    </row>
    <row r="3408" spans="1:8">
      <c r="A3408" s="11" t="s">
        <v>19601</v>
      </c>
      <c r="C3408" s="29" t="s">
        <v>41155</v>
      </c>
      <c r="D3408" s="29" t="s">
        <v>41048</v>
      </c>
      <c r="E3408" s="29" t="s">
        <v>41050</v>
      </c>
      <c r="F3408" s="29" t="s">
        <v>41051</v>
      </c>
      <c r="G3408" s="29" t="s">
        <v>41052</v>
      </c>
      <c r="H3408" s="27" t="s">
        <v>41053</v>
      </c>
    </row>
    <row r="3409" spans="1:8">
      <c r="A3409" s="11" t="s">
        <v>19601</v>
      </c>
      <c r="C3409" s="29" t="s">
        <v>41156</v>
      </c>
      <c r="D3409" s="29" t="s">
        <v>41048</v>
      </c>
      <c r="E3409" s="29" t="s">
        <v>41050</v>
      </c>
      <c r="F3409" s="29" t="s">
        <v>41051</v>
      </c>
      <c r="G3409" s="29" t="s">
        <v>41052</v>
      </c>
      <c r="H3409" s="27" t="s">
        <v>41053</v>
      </c>
    </row>
    <row r="3410" spans="1:8">
      <c r="A3410" s="11" t="s">
        <v>19601</v>
      </c>
      <c r="C3410" s="29" t="s">
        <v>41157</v>
      </c>
      <c r="D3410" s="29" t="s">
        <v>41048</v>
      </c>
      <c r="E3410" s="29" t="s">
        <v>41050</v>
      </c>
      <c r="F3410" s="29" t="s">
        <v>41051</v>
      </c>
      <c r="G3410" s="29" t="s">
        <v>41052</v>
      </c>
      <c r="H3410" s="27" t="s">
        <v>41053</v>
      </c>
    </row>
    <row r="3411" spans="1:8">
      <c r="A3411" s="11" t="s">
        <v>19601</v>
      </c>
      <c r="C3411" s="29" t="s">
        <v>41158</v>
      </c>
      <c r="D3411" s="29" t="s">
        <v>41048</v>
      </c>
      <c r="E3411" s="29" t="s">
        <v>41050</v>
      </c>
      <c r="F3411" s="29" t="s">
        <v>41051</v>
      </c>
      <c r="G3411" s="29" t="s">
        <v>41052</v>
      </c>
      <c r="H3411" s="27" t="s">
        <v>41053</v>
      </c>
    </row>
    <row r="3412" spans="1:8">
      <c r="A3412" s="11" t="s">
        <v>19601</v>
      </c>
      <c r="C3412" s="29" t="s">
        <v>41159</v>
      </c>
      <c r="D3412" s="29" t="s">
        <v>41048</v>
      </c>
      <c r="E3412" s="29" t="s">
        <v>41050</v>
      </c>
      <c r="F3412" s="29" t="s">
        <v>41051</v>
      </c>
      <c r="G3412" s="29" t="s">
        <v>41052</v>
      </c>
      <c r="H3412" s="27" t="s">
        <v>41053</v>
      </c>
    </row>
    <row r="3413" spans="1:8">
      <c r="A3413" s="11" t="s">
        <v>19601</v>
      </c>
      <c r="C3413" s="29" t="s">
        <v>41160</v>
      </c>
      <c r="D3413" s="29" t="s">
        <v>41048</v>
      </c>
      <c r="E3413" s="29" t="s">
        <v>41050</v>
      </c>
      <c r="F3413" s="29" t="s">
        <v>41051</v>
      </c>
      <c r="G3413" s="29" t="s">
        <v>41052</v>
      </c>
      <c r="H3413" s="27" t="s">
        <v>41053</v>
      </c>
    </row>
    <row r="3414" spans="1:8">
      <c r="A3414" s="11" t="s">
        <v>19601</v>
      </c>
      <c r="C3414" s="29" t="s">
        <v>41161</v>
      </c>
      <c r="D3414" s="29" t="s">
        <v>41048</v>
      </c>
      <c r="E3414" s="29" t="s">
        <v>41050</v>
      </c>
      <c r="F3414" s="29" t="s">
        <v>41051</v>
      </c>
      <c r="G3414" s="29" t="s">
        <v>41052</v>
      </c>
      <c r="H3414" s="27" t="s">
        <v>41053</v>
      </c>
    </row>
    <row r="3415" spans="1:8">
      <c r="A3415" s="11" t="s">
        <v>19601</v>
      </c>
      <c r="C3415" s="29" t="s">
        <v>41162</v>
      </c>
      <c r="D3415" s="29" t="s">
        <v>41048</v>
      </c>
      <c r="E3415" s="29" t="s">
        <v>41050</v>
      </c>
      <c r="F3415" s="29" t="s">
        <v>41051</v>
      </c>
      <c r="G3415" s="29" t="s">
        <v>41052</v>
      </c>
      <c r="H3415" s="27" t="s">
        <v>41053</v>
      </c>
    </row>
    <row r="3416" spans="1:8">
      <c r="A3416" s="11" t="s">
        <v>19601</v>
      </c>
      <c r="C3416" s="29" t="s">
        <v>41163</v>
      </c>
      <c r="D3416" s="29" t="s">
        <v>41048</v>
      </c>
      <c r="E3416" s="29" t="s">
        <v>41050</v>
      </c>
      <c r="F3416" s="29" t="s">
        <v>41051</v>
      </c>
      <c r="G3416" s="29" t="s">
        <v>41052</v>
      </c>
      <c r="H3416" s="27" t="s">
        <v>41053</v>
      </c>
    </row>
    <row r="3417" spans="1:8">
      <c r="A3417" s="11" t="s">
        <v>19601</v>
      </c>
      <c r="C3417" s="29" t="s">
        <v>41164</v>
      </c>
      <c r="D3417" s="29" t="s">
        <v>41048</v>
      </c>
      <c r="E3417" s="29" t="s">
        <v>41050</v>
      </c>
      <c r="F3417" s="29" t="s">
        <v>41051</v>
      </c>
      <c r="G3417" s="29" t="s">
        <v>41052</v>
      </c>
      <c r="H3417" s="27" t="s">
        <v>41053</v>
      </c>
    </row>
    <row r="3418" spans="1:8">
      <c r="A3418" s="11" t="s">
        <v>19601</v>
      </c>
      <c r="C3418" s="29" t="s">
        <v>41165</v>
      </c>
      <c r="D3418" s="29" t="s">
        <v>41048</v>
      </c>
      <c r="E3418" s="29" t="s">
        <v>41050</v>
      </c>
      <c r="F3418" s="29" t="s">
        <v>41051</v>
      </c>
      <c r="G3418" s="29" t="s">
        <v>41052</v>
      </c>
      <c r="H3418" s="27" t="s">
        <v>41053</v>
      </c>
    </row>
    <row r="3419" spans="1:8">
      <c r="A3419" s="11" t="s">
        <v>19601</v>
      </c>
      <c r="C3419" s="29" t="s">
        <v>41166</v>
      </c>
      <c r="D3419" s="29" t="s">
        <v>41048</v>
      </c>
      <c r="E3419" s="29" t="s">
        <v>41050</v>
      </c>
      <c r="F3419" s="29" t="s">
        <v>41051</v>
      </c>
      <c r="G3419" s="29" t="s">
        <v>41052</v>
      </c>
      <c r="H3419" s="27" t="s">
        <v>41053</v>
      </c>
    </row>
    <row r="3420" spans="1:8">
      <c r="A3420" s="11" t="s">
        <v>19601</v>
      </c>
      <c r="C3420" s="29" t="s">
        <v>41167</v>
      </c>
      <c r="D3420" s="29" t="s">
        <v>41048</v>
      </c>
      <c r="E3420" s="29" t="s">
        <v>41050</v>
      </c>
      <c r="F3420" s="29" t="s">
        <v>41051</v>
      </c>
      <c r="G3420" s="29" t="s">
        <v>41052</v>
      </c>
      <c r="H3420" s="27" t="s">
        <v>41053</v>
      </c>
    </row>
    <row r="3421" spans="1:8">
      <c r="A3421" s="11" t="s">
        <v>19601</v>
      </c>
      <c r="C3421" s="29" t="s">
        <v>41168</v>
      </c>
      <c r="D3421" s="29" t="s">
        <v>41048</v>
      </c>
      <c r="E3421" s="29" t="s">
        <v>41050</v>
      </c>
      <c r="F3421" s="29" t="s">
        <v>41051</v>
      </c>
      <c r="G3421" s="29" t="s">
        <v>41052</v>
      </c>
      <c r="H3421" s="27" t="s">
        <v>41053</v>
      </c>
    </row>
    <row r="3422" spans="1:8">
      <c r="A3422" s="11" t="s">
        <v>19601</v>
      </c>
      <c r="C3422" s="29" t="s">
        <v>41169</v>
      </c>
      <c r="D3422" s="29" t="s">
        <v>41048</v>
      </c>
      <c r="E3422" s="29" t="s">
        <v>41050</v>
      </c>
      <c r="F3422" s="29" t="s">
        <v>41051</v>
      </c>
      <c r="G3422" s="29" t="s">
        <v>41052</v>
      </c>
      <c r="H3422" s="27" t="s">
        <v>41053</v>
      </c>
    </row>
    <row r="3423" spans="1:8">
      <c r="A3423" s="11" t="s">
        <v>19601</v>
      </c>
      <c r="C3423" s="29" t="s">
        <v>41170</v>
      </c>
      <c r="D3423" s="29" t="s">
        <v>41048</v>
      </c>
      <c r="E3423" s="29" t="s">
        <v>41050</v>
      </c>
      <c r="F3423" s="29" t="s">
        <v>41051</v>
      </c>
      <c r="G3423" s="29" t="s">
        <v>41052</v>
      </c>
      <c r="H3423" s="27" t="s">
        <v>41053</v>
      </c>
    </row>
    <row r="3424" spans="1:8">
      <c r="A3424" s="11" t="s">
        <v>19601</v>
      </c>
      <c r="C3424" s="29" t="s">
        <v>41171</v>
      </c>
      <c r="D3424" s="29" t="s">
        <v>41048</v>
      </c>
      <c r="E3424" s="29" t="s">
        <v>41050</v>
      </c>
      <c r="F3424" s="29" t="s">
        <v>41051</v>
      </c>
      <c r="G3424" s="29" t="s">
        <v>41052</v>
      </c>
      <c r="H3424" s="27" t="s">
        <v>41053</v>
      </c>
    </row>
    <row r="3425" spans="1:8">
      <c r="A3425" s="11" t="s">
        <v>19601</v>
      </c>
      <c r="C3425" s="29" t="s">
        <v>41172</v>
      </c>
      <c r="D3425" s="29" t="s">
        <v>41048</v>
      </c>
      <c r="E3425" s="29" t="s">
        <v>41050</v>
      </c>
      <c r="F3425" s="29" t="s">
        <v>41051</v>
      </c>
      <c r="G3425" s="29" t="s">
        <v>41052</v>
      </c>
      <c r="H3425" s="27" t="s">
        <v>41053</v>
      </c>
    </row>
    <row r="3426" spans="1:8">
      <c r="A3426" s="11" t="s">
        <v>19601</v>
      </c>
      <c r="C3426" s="29" t="s">
        <v>41173</v>
      </c>
      <c r="D3426" s="29" t="s">
        <v>41048</v>
      </c>
      <c r="E3426" s="29" t="s">
        <v>41050</v>
      </c>
      <c r="F3426" s="29" t="s">
        <v>41051</v>
      </c>
      <c r="G3426" s="29" t="s">
        <v>41052</v>
      </c>
      <c r="H3426" s="27" t="s">
        <v>41053</v>
      </c>
    </row>
    <row r="3427" spans="1:8">
      <c r="A3427" s="11" t="s">
        <v>19601</v>
      </c>
      <c r="C3427" s="29" t="s">
        <v>41174</v>
      </c>
      <c r="D3427" s="29" t="s">
        <v>41048</v>
      </c>
      <c r="E3427" s="29" t="s">
        <v>41050</v>
      </c>
      <c r="F3427" s="29" t="s">
        <v>41051</v>
      </c>
      <c r="G3427" s="29" t="s">
        <v>41052</v>
      </c>
      <c r="H3427" s="27" t="s">
        <v>41053</v>
      </c>
    </row>
    <row r="3428" spans="1:8">
      <c r="A3428" s="11" t="s">
        <v>19601</v>
      </c>
      <c r="C3428" s="29" t="s">
        <v>41175</v>
      </c>
      <c r="D3428" s="29" t="s">
        <v>41048</v>
      </c>
      <c r="E3428" s="29" t="s">
        <v>41050</v>
      </c>
      <c r="F3428" s="29" t="s">
        <v>41051</v>
      </c>
      <c r="G3428" s="29" t="s">
        <v>41052</v>
      </c>
      <c r="H3428" s="27" t="s">
        <v>41053</v>
      </c>
    </row>
    <row r="3429" spans="1:8">
      <c r="A3429" s="11" t="s">
        <v>19601</v>
      </c>
      <c r="C3429" s="29" t="s">
        <v>41176</v>
      </c>
      <c r="D3429" s="29" t="s">
        <v>41048</v>
      </c>
      <c r="E3429" s="29" t="s">
        <v>41050</v>
      </c>
      <c r="F3429" s="29" t="s">
        <v>41051</v>
      </c>
      <c r="G3429" s="29" t="s">
        <v>41052</v>
      </c>
      <c r="H3429" s="27" t="s">
        <v>41053</v>
      </c>
    </row>
    <row r="3430" spans="1:8">
      <c r="A3430" s="11" t="s">
        <v>19601</v>
      </c>
      <c r="C3430" s="29" t="s">
        <v>41177</v>
      </c>
      <c r="D3430" s="29" t="s">
        <v>41048</v>
      </c>
      <c r="E3430" s="29" t="s">
        <v>41050</v>
      </c>
      <c r="F3430" s="29" t="s">
        <v>41051</v>
      </c>
      <c r="G3430" s="29" t="s">
        <v>41052</v>
      </c>
      <c r="H3430" s="27" t="s">
        <v>41053</v>
      </c>
    </row>
    <row r="3431" spans="1:8">
      <c r="A3431" s="11" t="s">
        <v>19601</v>
      </c>
      <c r="C3431" s="29" t="s">
        <v>41178</v>
      </c>
      <c r="D3431" s="29" t="s">
        <v>41048</v>
      </c>
      <c r="E3431" s="29" t="s">
        <v>41050</v>
      </c>
      <c r="F3431" s="29" t="s">
        <v>41051</v>
      </c>
      <c r="G3431" s="29" t="s">
        <v>41052</v>
      </c>
      <c r="H3431" s="27" t="s">
        <v>41053</v>
      </c>
    </row>
    <row r="3432" spans="1:8">
      <c r="A3432" s="11" t="s">
        <v>19601</v>
      </c>
      <c r="C3432" s="29" t="s">
        <v>41179</v>
      </c>
      <c r="D3432" s="29" t="s">
        <v>41048</v>
      </c>
      <c r="E3432" s="29" t="s">
        <v>41050</v>
      </c>
      <c r="F3432" s="29" t="s">
        <v>41051</v>
      </c>
      <c r="G3432" s="29" t="s">
        <v>41052</v>
      </c>
      <c r="H3432" s="27" t="s">
        <v>41053</v>
      </c>
    </row>
    <row r="3433" spans="1:8">
      <c r="A3433" s="11" t="s">
        <v>19601</v>
      </c>
      <c r="C3433" s="29" t="s">
        <v>41180</v>
      </c>
      <c r="D3433" s="29" t="s">
        <v>41048</v>
      </c>
      <c r="E3433" s="29" t="s">
        <v>41050</v>
      </c>
      <c r="F3433" s="29" t="s">
        <v>41051</v>
      </c>
      <c r="G3433" s="29" t="s">
        <v>41052</v>
      </c>
      <c r="H3433" s="27" t="s">
        <v>41053</v>
      </c>
    </row>
    <row r="3434" spans="1:8">
      <c r="A3434" s="11" t="s">
        <v>19601</v>
      </c>
      <c r="C3434" s="29" t="s">
        <v>41181</v>
      </c>
      <c r="D3434" s="29" t="s">
        <v>41048</v>
      </c>
      <c r="E3434" s="29" t="s">
        <v>41050</v>
      </c>
      <c r="F3434" s="29" t="s">
        <v>41051</v>
      </c>
      <c r="G3434" s="29" t="s">
        <v>41052</v>
      </c>
      <c r="H3434" s="27" t="s">
        <v>41053</v>
      </c>
    </row>
    <row r="3435" spans="1:8">
      <c r="A3435" s="11" t="s">
        <v>19601</v>
      </c>
      <c r="C3435" s="29" t="s">
        <v>41182</v>
      </c>
      <c r="D3435" s="29" t="s">
        <v>41048</v>
      </c>
      <c r="E3435" s="29" t="s">
        <v>41050</v>
      </c>
      <c r="F3435" s="29" t="s">
        <v>41051</v>
      </c>
      <c r="G3435" s="29" t="s">
        <v>41052</v>
      </c>
      <c r="H3435" s="27" t="s">
        <v>41053</v>
      </c>
    </row>
    <row r="3436" spans="1:8">
      <c r="A3436" s="11" t="s">
        <v>19601</v>
      </c>
      <c r="C3436" s="29" t="s">
        <v>41183</v>
      </c>
      <c r="D3436" s="29" t="s">
        <v>41048</v>
      </c>
      <c r="E3436" s="29" t="s">
        <v>41050</v>
      </c>
      <c r="F3436" s="29" t="s">
        <v>41051</v>
      </c>
      <c r="G3436" s="29" t="s">
        <v>41052</v>
      </c>
      <c r="H3436" s="27" t="s">
        <v>41053</v>
      </c>
    </row>
    <row r="3437" spans="1:8">
      <c r="A3437" s="11" t="s">
        <v>19601</v>
      </c>
      <c r="C3437" s="29" t="s">
        <v>41184</v>
      </c>
      <c r="D3437" s="29" t="s">
        <v>41048</v>
      </c>
      <c r="E3437" s="29" t="s">
        <v>41050</v>
      </c>
      <c r="F3437" s="29" t="s">
        <v>41051</v>
      </c>
      <c r="G3437" s="29" t="s">
        <v>41052</v>
      </c>
      <c r="H3437" s="27" t="s">
        <v>41053</v>
      </c>
    </row>
    <row r="3438" spans="1:8">
      <c r="A3438" s="11" t="s">
        <v>19601</v>
      </c>
      <c r="C3438" s="29" t="s">
        <v>41185</v>
      </c>
      <c r="D3438" s="29" t="s">
        <v>41048</v>
      </c>
      <c r="E3438" s="29" t="s">
        <v>41050</v>
      </c>
      <c r="F3438" s="29" t="s">
        <v>41051</v>
      </c>
      <c r="G3438" s="29" t="s">
        <v>41052</v>
      </c>
      <c r="H3438" s="27" t="s">
        <v>41053</v>
      </c>
    </row>
    <row r="3439" spans="1:8">
      <c r="A3439" s="11" t="s">
        <v>19601</v>
      </c>
      <c r="C3439" s="29" t="s">
        <v>41186</v>
      </c>
      <c r="D3439" s="29" t="s">
        <v>41048</v>
      </c>
      <c r="E3439" s="29" t="s">
        <v>41050</v>
      </c>
      <c r="F3439" s="29" t="s">
        <v>41051</v>
      </c>
      <c r="G3439" s="29" t="s">
        <v>41052</v>
      </c>
      <c r="H3439" s="27" t="s">
        <v>41053</v>
      </c>
    </row>
    <row r="3440" spans="1:8">
      <c r="A3440" s="11" t="s">
        <v>19601</v>
      </c>
      <c r="C3440" s="29" t="s">
        <v>41187</v>
      </c>
      <c r="D3440" s="29" t="s">
        <v>41048</v>
      </c>
      <c r="E3440" s="29" t="s">
        <v>41050</v>
      </c>
      <c r="F3440" s="29" t="s">
        <v>41051</v>
      </c>
      <c r="G3440" s="29" t="s">
        <v>41052</v>
      </c>
      <c r="H3440" s="27" t="s">
        <v>41053</v>
      </c>
    </row>
    <row r="3441" spans="1:8">
      <c r="A3441" s="11" t="s">
        <v>19601</v>
      </c>
      <c r="C3441" s="29" t="s">
        <v>41188</v>
      </c>
      <c r="D3441" s="29" t="s">
        <v>41048</v>
      </c>
      <c r="E3441" s="29" t="s">
        <v>41050</v>
      </c>
      <c r="F3441" s="29" t="s">
        <v>41051</v>
      </c>
      <c r="G3441" s="29" t="s">
        <v>41052</v>
      </c>
      <c r="H3441" s="27" t="s">
        <v>41053</v>
      </c>
    </row>
    <row r="3442" spans="1:8">
      <c r="A3442" s="11" t="s">
        <v>19601</v>
      </c>
      <c r="C3442" s="29" t="s">
        <v>41189</v>
      </c>
      <c r="D3442" s="29" t="s">
        <v>41048</v>
      </c>
      <c r="E3442" s="29" t="s">
        <v>41050</v>
      </c>
      <c r="F3442" s="29" t="s">
        <v>41051</v>
      </c>
      <c r="G3442" s="29" t="s">
        <v>41052</v>
      </c>
      <c r="H3442" s="27" t="s">
        <v>41053</v>
      </c>
    </row>
    <row r="3443" spans="1:8">
      <c r="A3443" s="11" t="s">
        <v>19601</v>
      </c>
      <c r="C3443" s="29" t="s">
        <v>41190</v>
      </c>
      <c r="D3443" s="29" t="s">
        <v>41048</v>
      </c>
      <c r="E3443" s="29" t="s">
        <v>41050</v>
      </c>
      <c r="F3443" s="29" t="s">
        <v>41051</v>
      </c>
      <c r="G3443" s="29" t="s">
        <v>41052</v>
      </c>
      <c r="H3443" s="27" t="s">
        <v>41053</v>
      </c>
    </row>
    <row r="3444" spans="1:8">
      <c r="A3444" s="11" t="s">
        <v>19601</v>
      </c>
      <c r="C3444" s="29" t="s">
        <v>41191</v>
      </c>
      <c r="D3444" s="29" t="s">
        <v>41048</v>
      </c>
      <c r="E3444" s="29" t="s">
        <v>41050</v>
      </c>
      <c r="F3444" s="29" t="s">
        <v>41051</v>
      </c>
      <c r="G3444" s="29" t="s">
        <v>41052</v>
      </c>
      <c r="H3444" s="27" t="s">
        <v>41053</v>
      </c>
    </row>
    <row r="3445" spans="1:8">
      <c r="A3445" s="11" t="s">
        <v>19601</v>
      </c>
      <c r="C3445" s="29" t="s">
        <v>41192</v>
      </c>
      <c r="D3445" s="29" t="s">
        <v>41048</v>
      </c>
      <c r="E3445" s="29" t="s">
        <v>41050</v>
      </c>
      <c r="F3445" s="29" t="s">
        <v>41051</v>
      </c>
      <c r="G3445" s="29" t="s">
        <v>41052</v>
      </c>
      <c r="H3445" s="27" t="s">
        <v>41053</v>
      </c>
    </row>
    <row r="3446" spans="1:8">
      <c r="A3446" s="11" t="s">
        <v>19601</v>
      </c>
      <c r="C3446" s="29" t="s">
        <v>41193</v>
      </c>
      <c r="D3446" s="29" t="s">
        <v>41048</v>
      </c>
      <c r="E3446" s="29" t="s">
        <v>41050</v>
      </c>
      <c r="F3446" s="29" t="s">
        <v>41051</v>
      </c>
      <c r="G3446" s="29" t="s">
        <v>41052</v>
      </c>
      <c r="H3446" s="27" t="s">
        <v>41053</v>
      </c>
    </row>
    <row r="3447" spans="1:8">
      <c r="A3447" s="11" t="s">
        <v>19601</v>
      </c>
      <c r="C3447" s="29" t="s">
        <v>41194</v>
      </c>
      <c r="D3447" s="29" t="s">
        <v>41048</v>
      </c>
      <c r="E3447" s="29" t="s">
        <v>41050</v>
      </c>
      <c r="F3447" s="29" t="s">
        <v>41051</v>
      </c>
      <c r="G3447" s="29" t="s">
        <v>41052</v>
      </c>
      <c r="H3447" s="27" t="s">
        <v>41053</v>
      </c>
    </row>
    <row r="3448" spans="1:8">
      <c r="A3448" s="11" t="s">
        <v>19601</v>
      </c>
      <c r="C3448" s="29" t="s">
        <v>41195</v>
      </c>
      <c r="D3448" s="29" t="s">
        <v>41048</v>
      </c>
      <c r="E3448" s="29" t="s">
        <v>41050</v>
      </c>
      <c r="F3448" s="29" t="s">
        <v>41051</v>
      </c>
      <c r="G3448" s="29" t="s">
        <v>41052</v>
      </c>
      <c r="H3448" s="27" t="s">
        <v>41053</v>
      </c>
    </row>
    <row r="3449" spans="1:8">
      <c r="A3449" s="11" t="s">
        <v>19601</v>
      </c>
      <c r="C3449" s="29" t="s">
        <v>41196</v>
      </c>
      <c r="D3449" s="29" t="s">
        <v>41048</v>
      </c>
      <c r="E3449" s="29" t="s">
        <v>41050</v>
      </c>
      <c r="F3449" s="29" t="s">
        <v>41051</v>
      </c>
      <c r="G3449" s="29" t="s">
        <v>41052</v>
      </c>
      <c r="H3449" s="27" t="s">
        <v>41053</v>
      </c>
    </row>
    <row r="3450" spans="1:8">
      <c r="A3450" s="11" t="s">
        <v>19601</v>
      </c>
      <c r="C3450" s="29" t="s">
        <v>41197</v>
      </c>
      <c r="D3450" s="29" t="s">
        <v>41048</v>
      </c>
      <c r="E3450" s="29" t="s">
        <v>41050</v>
      </c>
      <c r="F3450" s="29" t="s">
        <v>41051</v>
      </c>
      <c r="G3450" s="29" t="s">
        <v>41052</v>
      </c>
      <c r="H3450" s="27" t="s">
        <v>41053</v>
      </c>
    </row>
    <row r="3451" spans="1:8">
      <c r="A3451" s="11" t="s">
        <v>19601</v>
      </c>
      <c r="C3451" s="29" t="s">
        <v>41198</v>
      </c>
      <c r="D3451" s="29" t="s">
        <v>41048</v>
      </c>
      <c r="E3451" s="29" t="s">
        <v>41050</v>
      </c>
      <c r="F3451" s="29" t="s">
        <v>41051</v>
      </c>
      <c r="G3451" s="29" t="s">
        <v>41052</v>
      </c>
      <c r="H3451" s="27" t="s">
        <v>41053</v>
      </c>
    </row>
    <row r="3452" spans="1:8">
      <c r="A3452" s="11" t="s">
        <v>19601</v>
      </c>
      <c r="C3452" s="29" t="s">
        <v>41199</v>
      </c>
      <c r="D3452" s="29" t="s">
        <v>41048</v>
      </c>
      <c r="E3452" s="29" t="s">
        <v>41050</v>
      </c>
      <c r="F3452" s="29" t="s">
        <v>41051</v>
      </c>
      <c r="G3452" s="29" t="s">
        <v>41052</v>
      </c>
      <c r="H3452" s="27" t="s">
        <v>41053</v>
      </c>
    </row>
    <row r="3453" spans="1:8">
      <c r="A3453" s="11" t="s">
        <v>19601</v>
      </c>
      <c r="C3453" s="29" t="s">
        <v>41200</v>
      </c>
      <c r="D3453" s="29" t="s">
        <v>41048</v>
      </c>
      <c r="E3453" s="29" t="s">
        <v>41050</v>
      </c>
      <c r="F3453" s="29" t="s">
        <v>41051</v>
      </c>
      <c r="G3453" s="29" t="s">
        <v>41052</v>
      </c>
      <c r="H3453" s="27" t="s">
        <v>41053</v>
      </c>
    </row>
    <row r="3454" spans="1:8">
      <c r="A3454" s="11" t="s">
        <v>19601</v>
      </c>
      <c r="C3454" s="29" t="s">
        <v>41201</v>
      </c>
      <c r="D3454" s="29" t="s">
        <v>41048</v>
      </c>
      <c r="E3454" s="29" t="s">
        <v>41050</v>
      </c>
      <c r="F3454" s="29" t="s">
        <v>41051</v>
      </c>
      <c r="G3454" s="29" t="s">
        <v>41052</v>
      </c>
      <c r="H3454" s="27" t="s">
        <v>41053</v>
      </c>
    </row>
    <row r="3455" spans="1:8">
      <c r="A3455" s="11" t="s">
        <v>19601</v>
      </c>
      <c r="C3455" s="29" t="s">
        <v>41202</v>
      </c>
      <c r="D3455" s="29" t="s">
        <v>41048</v>
      </c>
      <c r="E3455" s="29" t="s">
        <v>41050</v>
      </c>
      <c r="F3455" s="29" t="s">
        <v>41051</v>
      </c>
      <c r="G3455" s="29" t="s">
        <v>41052</v>
      </c>
      <c r="H3455" s="27" t="s">
        <v>41053</v>
      </c>
    </row>
    <row r="3456" spans="1:8">
      <c r="A3456" s="11" t="s">
        <v>19601</v>
      </c>
      <c r="C3456" s="29" t="s">
        <v>41203</v>
      </c>
      <c r="D3456" s="29" t="s">
        <v>41048</v>
      </c>
      <c r="E3456" s="29" t="s">
        <v>41050</v>
      </c>
      <c r="F3456" s="29" t="s">
        <v>41051</v>
      </c>
      <c r="G3456" s="29" t="s">
        <v>41052</v>
      </c>
      <c r="H3456" s="27" t="s">
        <v>41053</v>
      </c>
    </row>
    <row r="3457" spans="1:8">
      <c r="A3457" s="11" t="s">
        <v>19601</v>
      </c>
      <c r="C3457" s="29" t="s">
        <v>41204</v>
      </c>
      <c r="D3457" s="29" t="s">
        <v>41048</v>
      </c>
      <c r="E3457" s="29" t="s">
        <v>41050</v>
      </c>
      <c r="F3457" s="29" t="s">
        <v>41051</v>
      </c>
      <c r="G3457" s="29" t="s">
        <v>41052</v>
      </c>
      <c r="H3457" s="27" t="s">
        <v>41053</v>
      </c>
    </row>
    <row r="3458" spans="1:8">
      <c r="A3458" s="11" t="s">
        <v>19601</v>
      </c>
      <c r="C3458" s="29" t="s">
        <v>41205</v>
      </c>
      <c r="D3458" s="29" t="s">
        <v>41048</v>
      </c>
      <c r="E3458" s="29" t="s">
        <v>41050</v>
      </c>
      <c r="F3458" s="29" t="s">
        <v>41051</v>
      </c>
      <c r="G3458" s="29" t="s">
        <v>41052</v>
      </c>
      <c r="H3458" s="27" t="s">
        <v>41053</v>
      </c>
    </row>
    <row r="3459" spans="1:8">
      <c r="A3459" s="11" t="s">
        <v>19601</v>
      </c>
      <c r="C3459" s="29" t="s">
        <v>41206</v>
      </c>
      <c r="D3459" s="29" t="s">
        <v>41048</v>
      </c>
      <c r="E3459" s="29" t="s">
        <v>41050</v>
      </c>
      <c r="F3459" s="29" t="s">
        <v>41051</v>
      </c>
      <c r="G3459" s="29" t="s">
        <v>41052</v>
      </c>
      <c r="H3459" s="27" t="s">
        <v>41053</v>
      </c>
    </row>
    <row r="3460" spans="1:8">
      <c r="A3460" s="11" t="s">
        <v>19601</v>
      </c>
      <c r="C3460" s="29" t="s">
        <v>41207</v>
      </c>
      <c r="D3460" s="29" t="s">
        <v>41048</v>
      </c>
      <c r="E3460" s="29" t="s">
        <v>41050</v>
      </c>
      <c r="F3460" s="29" t="s">
        <v>41051</v>
      </c>
      <c r="G3460" s="29" t="s">
        <v>41052</v>
      </c>
      <c r="H3460" s="27" t="s">
        <v>41053</v>
      </c>
    </row>
    <row r="3461" spans="1:8">
      <c r="A3461" s="11" t="s">
        <v>19601</v>
      </c>
      <c r="C3461" s="29" t="s">
        <v>41208</v>
      </c>
      <c r="D3461" s="29" t="s">
        <v>41048</v>
      </c>
      <c r="E3461" s="29" t="s">
        <v>41050</v>
      </c>
      <c r="F3461" s="29" t="s">
        <v>41051</v>
      </c>
      <c r="G3461" s="29" t="s">
        <v>41052</v>
      </c>
      <c r="H3461" s="27" t="s">
        <v>41053</v>
      </c>
    </row>
    <row r="3462" spans="1:8">
      <c r="A3462" s="11" t="s">
        <v>19601</v>
      </c>
      <c r="C3462" s="29" t="s">
        <v>41209</v>
      </c>
      <c r="D3462" s="29" t="s">
        <v>41048</v>
      </c>
      <c r="E3462" s="29" t="s">
        <v>41050</v>
      </c>
      <c r="F3462" s="29" t="s">
        <v>41051</v>
      </c>
      <c r="G3462" s="29" t="s">
        <v>41052</v>
      </c>
      <c r="H3462" s="27" t="s">
        <v>41053</v>
      </c>
    </row>
    <row r="3463" spans="1:8">
      <c r="A3463" s="11" t="s">
        <v>19601</v>
      </c>
      <c r="C3463" s="29" t="s">
        <v>41210</v>
      </c>
      <c r="D3463" s="29" t="s">
        <v>41048</v>
      </c>
      <c r="E3463" s="29" t="s">
        <v>41050</v>
      </c>
      <c r="F3463" s="29" t="s">
        <v>41051</v>
      </c>
      <c r="G3463" s="29" t="s">
        <v>41052</v>
      </c>
      <c r="H3463" s="27" t="s">
        <v>41053</v>
      </c>
    </row>
    <row r="3464" spans="1:8">
      <c r="A3464" s="11" t="s">
        <v>19601</v>
      </c>
      <c r="C3464" s="29" t="s">
        <v>41211</v>
      </c>
      <c r="D3464" s="29" t="s">
        <v>41048</v>
      </c>
      <c r="E3464" s="29" t="s">
        <v>41050</v>
      </c>
      <c r="F3464" s="29" t="s">
        <v>41051</v>
      </c>
      <c r="G3464" s="29" t="s">
        <v>41052</v>
      </c>
      <c r="H3464" s="27" t="s">
        <v>41053</v>
      </c>
    </row>
    <row r="3465" spans="1:8">
      <c r="A3465" s="11" t="s">
        <v>19601</v>
      </c>
      <c r="C3465" s="29" t="s">
        <v>41212</v>
      </c>
      <c r="D3465" s="29" t="s">
        <v>41048</v>
      </c>
      <c r="E3465" s="29" t="s">
        <v>41050</v>
      </c>
      <c r="F3465" s="29" t="s">
        <v>41051</v>
      </c>
      <c r="G3465" s="29" t="s">
        <v>41052</v>
      </c>
      <c r="H3465" s="27" t="s">
        <v>41053</v>
      </c>
    </row>
    <row r="3466" spans="1:8">
      <c r="A3466" s="11" t="s">
        <v>19601</v>
      </c>
      <c r="C3466" s="29" t="s">
        <v>41213</v>
      </c>
      <c r="D3466" s="29" t="s">
        <v>41048</v>
      </c>
      <c r="E3466" s="29" t="s">
        <v>41050</v>
      </c>
      <c r="F3466" s="29" t="s">
        <v>41051</v>
      </c>
      <c r="G3466" s="29" t="s">
        <v>41052</v>
      </c>
      <c r="H3466" s="27" t="s">
        <v>41053</v>
      </c>
    </row>
    <row r="3467" spans="1:8">
      <c r="A3467" s="11" t="s">
        <v>19601</v>
      </c>
      <c r="C3467" s="29" t="s">
        <v>41214</v>
      </c>
      <c r="D3467" s="29" t="s">
        <v>41048</v>
      </c>
      <c r="E3467" s="29" t="s">
        <v>41050</v>
      </c>
      <c r="F3467" s="29" t="s">
        <v>41051</v>
      </c>
      <c r="G3467" s="29" t="s">
        <v>41052</v>
      </c>
      <c r="H3467" s="27" t="s">
        <v>41053</v>
      </c>
    </row>
    <row r="3468" spans="1:8">
      <c r="A3468" s="11" t="s">
        <v>19601</v>
      </c>
      <c r="C3468" s="29" t="s">
        <v>41215</v>
      </c>
      <c r="D3468" s="29" t="s">
        <v>41048</v>
      </c>
      <c r="E3468" s="29" t="s">
        <v>41050</v>
      </c>
      <c r="F3468" s="29" t="s">
        <v>41051</v>
      </c>
      <c r="G3468" s="29" t="s">
        <v>41052</v>
      </c>
      <c r="H3468" s="27" t="s">
        <v>41053</v>
      </c>
    </row>
    <row r="3469" spans="1:8">
      <c r="A3469" s="11" t="s">
        <v>19601</v>
      </c>
      <c r="C3469" s="29" t="s">
        <v>41216</v>
      </c>
      <c r="D3469" s="29" t="s">
        <v>41048</v>
      </c>
      <c r="E3469" s="29" t="s">
        <v>41050</v>
      </c>
      <c r="F3469" s="29" t="s">
        <v>41051</v>
      </c>
      <c r="G3469" s="29" t="s">
        <v>41052</v>
      </c>
      <c r="H3469" s="27" t="s">
        <v>41053</v>
      </c>
    </row>
    <row r="3470" spans="1:8">
      <c r="A3470" s="11" t="s">
        <v>19601</v>
      </c>
      <c r="C3470" s="29" t="s">
        <v>41217</v>
      </c>
      <c r="D3470" s="29" t="s">
        <v>41048</v>
      </c>
      <c r="E3470" s="29" t="s">
        <v>41050</v>
      </c>
      <c r="F3470" s="29" t="s">
        <v>41051</v>
      </c>
      <c r="G3470" s="29" t="s">
        <v>41052</v>
      </c>
      <c r="H3470" s="27" t="s">
        <v>41053</v>
      </c>
    </row>
    <row r="3471" spans="1:8">
      <c r="A3471" s="11" t="s">
        <v>19601</v>
      </c>
      <c r="C3471" s="29" t="s">
        <v>41218</v>
      </c>
      <c r="D3471" s="29" t="s">
        <v>41048</v>
      </c>
      <c r="E3471" s="29" t="s">
        <v>41050</v>
      </c>
      <c r="F3471" s="29" t="s">
        <v>41051</v>
      </c>
      <c r="G3471" s="29" t="s">
        <v>41052</v>
      </c>
      <c r="H3471" s="27" t="s">
        <v>41053</v>
      </c>
    </row>
    <row r="3472" spans="1:8">
      <c r="A3472" s="11" t="s">
        <v>19601</v>
      </c>
      <c r="C3472" s="29" t="s">
        <v>41219</v>
      </c>
      <c r="D3472" s="29" t="s">
        <v>41048</v>
      </c>
      <c r="E3472" s="29" t="s">
        <v>41050</v>
      </c>
      <c r="F3472" s="29" t="s">
        <v>41051</v>
      </c>
      <c r="G3472" s="29" t="s">
        <v>41052</v>
      </c>
      <c r="H3472" s="27" t="s">
        <v>41053</v>
      </c>
    </row>
    <row r="3473" spans="1:8">
      <c r="A3473" s="11" t="s">
        <v>19601</v>
      </c>
      <c r="C3473" s="29" t="s">
        <v>41220</v>
      </c>
      <c r="D3473" s="29" t="s">
        <v>41048</v>
      </c>
      <c r="E3473" s="29" t="s">
        <v>41050</v>
      </c>
      <c r="F3473" s="29" t="s">
        <v>41051</v>
      </c>
      <c r="G3473" s="29" t="s">
        <v>41052</v>
      </c>
      <c r="H3473" s="27" t="s">
        <v>41053</v>
      </c>
    </row>
    <row r="3474" spans="1:8">
      <c r="A3474" s="11" t="s">
        <v>19601</v>
      </c>
      <c r="C3474" s="29" t="s">
        <v>41221</v>
      </c>
      <c r="D3474" s="29" t="s">
        <v>41048</v>
      </c>
      <c r="E3474" s="29" t="s">
        <v>41050</v>
      </c>
      <c r="F3474" s="29" t="s">
        <v>41051</v>
      </c>
      <c r="G3474" s="29" t="s">
        <v>41052</v>
      </c>
      <c r="H3474" s="27" t="s">
        <v>41053</v>
      </c>
    </row>
    <row r="3475" spans="1:8">
      <c r="A3475" s="11" t="s">
        <v>19601</v>
      </c>
      <c r="C3475" s="29" t="s">
        <v>41222</v>
      </c>
      <c r="D3475" s="29" t="s">
        <v>41048</v>
      </c>
      <c r="E3475" s="29" t="s">
        <v>41050</v>
      </c>
      <c r="F3475" s="29" t="s">
        <v>41051</v>
      </c>
      <c r="G3475" s="29" t="s">
        <v>41052</v>
      </c>
      <c r="H3475" s="27" t="s">
        <v>41053</v>
      </c>
    </row>
    <row r="3476" spans="1:8">
      <c r="A3476" s="11" t="s">
        <v>19601</v>
      </c>
      <c r="C3476" s="29" t="s">
        <v>41223</v>
      </c>
      <c r="D3476" s="29" t="s">
        <v>41048</v>
      </c>
      <c r="E3476" s="29" t="s">
        <v>41050</v>
      </c>
      <c r="F3476" s="29" t="s">
        <v>41051</v>
      </c>
      <c r="G3476" s="29" t="s">
        <v>41052</v>
      </c>
      <c r="H3476" s="27" t="s">
        <v>41053</v>
      </c>
    </row>
    <row r="3477" spans="1:8">
      <c r="A3477" s="11" t="s">
        <v>19601</v>
      </c>
      <c r="C3477" s="29" t="s">
        <v>41224</v>
      </c>
      <c r="D3477" s="29" t="s">
        <v>41048</v>
      </c>
      <c r="E3477" s="29" t="s">
        <v>41050</v>
      </c>
      <c r="F3477" s="29" t="s">
        <v>41051</v>
      </c>
      <c r="G3477" s="29" t="s">
        <v>41052</v>
      </c>
      <c r="H3477" s="27" t="s">
        <v>41053</v>
      </c>
    </row>
    <row r="3478" spans="1:8">
      <c r="A3478" s="11" t="s">
        <v>19601</v>
      </c>
      <c r="C3478" s="29" t="s">
        <v>41225</v>
      </c>
      <c r="D3478" s="29" t="s">
        <v>41048</v>
      </c>
      <c r="E3478" s="29" t="s">
        <v>41050</v>
      </c>
      <c r="F3478" s="29" t="s">
        <v>41051</v>
      </c>
      <c r="G3478" s="29" t="s">
        <v>41052</v>
      </c>
      <c r="H3478" s="27" t="s">
        <v>41053</v>
      </c>
    </row>
    <row r="3479" spans="1:8">
      <c r="A3479" s="11" t="s">
        <v>19601</v>
      </c>
      <c r="C3479" s="29" t="s">
        <v>41226</v>
      </c>
      <c r="D3479" s="29" t="s">
        <v>41048</v>
      </c>
      <c r="E3479" s="29" t="s">
        <v>41050</v>
      </c>
      <c r="F3479" s="29" t="s">
        <v>41051</v>
      </c>
      <c r="G3479" s="29" t="s">
        <v>41052</v>
      </c>
      <c r="H3479" s="27" t="s">
        <v>41053</v>
      </c>
    </row>
    <row r="3480" spans="1:8">
      <c r="A3480" s="11" t="s">
        <v>19601</v>
      </c>
      <c r="C3480" s="29" t="s">
        <v>41227</v>
      </c>
      <c r="D3480" s="29" t="s">
        <v>41048</v>
      </c>
      <c r="E3480" s="29" t="s">
        <v>41050</v>
      </c>
      <c r="F3480" s="29" t="s">
        <v>41051</v>
      </c>
      <c r="G3480" s="29" t="s">
        <v>41052</v>
      </c>
      <c r="H3480" s="27" t="s">
        <v>41053</v>
      </c>
    </row>
    <row r="3481" spans="1:8">
      <c r="A3481" s="11" t="s">
        <v>19601</v>
      </c>
      <c r="C3481" s="29" t="s">
        <v>41228</v>
      </c>
      <c r="D3481" s="29" t="s">
        <v>41048</v>
      </c>
      <c r="E3481" s="29" t="s">
        <v>41050</v>
      </c>
      <c r="F3481" s="29" t="s">
        <v>41051</v>
      </c>
      <c r="G3481" s="29" t="s">
        <v>41052</v>
      </c>
      <c r="H3481" s="27" t="s">
        <v>41053</v>
      </c>
    </row>
    <row r="3482" spans="1:8">
      <c r="A3482" s="11" t="s">
        <v>19601</v>
      </c>
      <c r="C3482" s="29" t="s">
        <v>41229</v>
      </c>
      <c r="D3482" s="29" t="s">
        <v>41048</v>
      </c>
      <c r="E3482" s="29" t="s">
        <v>41050</v>
      </c>
      <c r="F3482" s="29" t="s">
        <v>41051</v>
      </c>
      <c r="G3482" s="29" t="s">
        <v>41052</v>
      </c>
      <c r="H3482" s="27" t="s">
        <v>41053</v>
      </c>
    </row>
    <row r="3483" spans="1:8">
      <c r="A3483" s="11" t="s">
        <v>19601</v>
      </c>
      <c r="C3483" s="29" t="s">
        <v>41230</v>
      </c>
      <c r="D3483" s="29" t="s">
        <v>41048</v>
      </c>
      <c r="E3483" s="29" t="s">
        <v>41050</v>
      </c>
      <c r="F3483" s="29" t="s">
        <v>41051</v>
      </c>
      <c r="G3483" s="29" t="s">
        <v>41052</v>
      </c>
      <c r="H3483" s="27" t="s">
        <v>41053</v>
      </c>
    </row>
    <row r="3484" spans="1:8">
      <c r="A3484" s="11" t="s">
        <v>19601</v>
      </c>
      <c r="C3484" s="29" t="s">
        <v>41231</v>
      </c>
      <c r="D3484" s="29" t="s">
        <v>41048</v>
      </c>
      <c r="E3484" s="29" t="s">
        <v>41050</v>
      </c>
      <c r="F3484" s="29" t="s">
        <v>41051</v>
      </c>
      <c r="G3484" s="29" t="s">
        <v>41052</v>
      </c>
      <c r="H3484" s="27" t="s">
        <v>41053</v>
      </c>
    </row>
    <row r="3485" spans="1:8">
      <c r="A3485" s="11" t="s">
        <v>19601</v>
      </c>
      <c r="C3485" s="29" t="s">
        <v>41232</v>
      </c>
      <c r="D3485" s="29" t="s">
        <v>41048</v>
      </c>
      <c r="E3485" s="29" t="s">
        <v>41050</v>
      </c>
      <c r="F3485" s="29" t="s">
        <v>41051</v>
      </c>
      <c r="G3485" s="29" t="s">
        <v>41052</v>
      </c>
      <c r="H3485" s="27" t="s">
        <v>41053</v>
      </c>
    </row>
    <row r="3486" spans="1:8">
      <c r="A3486" s="11" t="s">
        <v>19601</v>
      </c>
      <c r="C3486" s="29" t="s">
        <v>41233</v>
      </c>
      <c r="D3486" s="29" t="s">
        <v>41048</v>
      </c>
      <c r="E3486" s="29" t="s">
        <v>41050</v>
      </c>
      <c r="F3486" s="29" t="s">
        <v>41051</v>
      </c>
      <c r="G3486" s="29" t="s">
        <v>41052</v>
      </c>
      <c r="H3486" s="27" t="s">
        <v>41053</v>
      </c>
    </row>
    <row r="3487" spans="1:8">
      <c r="A3487" s="11" t="s">
        <v>19601</v>
      </c>
      <c r="C3487" s="29" t="s">
        <v>41234</v>
      </c>
      <c r="D3487" s="29" t="s">
        <v>41048</v>
      </c>
      <c r="E3487" s="29" t="s">
        <v>41050</v>
      </c>
      <c r="F3487" s="29" t="s">
        <v>41051</v>
      </c>
      <c r="G3487" s="29" t="s">
        <v>41052</v>
      </c>
      <c r="H3487" s="27" t="s">
        <v>41053</v>
      </c>
    </row>
    <row r="3488" spans="1:8">
      <c r="A3488" s="11" t="s">
        <v>19601</v>
      </c>
      <c r="C3488" s="29" t="s">
        <v>41235</v>
      </c>
      <c r="D3488" s="29" t="s">
        <v>41048</v>
      </c>
      <c r="E3488" s="29" t="s">
        <v>41050</v>
      </c>
      <c r="F3488" s="29" t="s">
        <v>41051</v>
      </c>
      <c r="G3488" s="29" t="s">
        <v>41052</v>
      </c>
      <c r="H3488" s="27" t="s">
        <v>41053</v>
      </c>
    </row>
    <row r="3489" spans="1:8">
      <c r="A3489" s="11" t="s">
        <v>19601</v>
      </c>
      <c r="C3489" s="29" t="s">
        <v>41236</v>
      </c>
      <c r="D3489" s="29" t="s">
        <v>41048</v>
      </c>
      <c r="E3489" s="29" t="s">
        <v>41050</v>
      </c>
      <c r="F3489" s="29" t="s">
        <v>41051</v>
      </c>
      <c r="G3489" s="29" t="s">
        <v>41052</v>
      </c>
      <c r="H3489" s="27" t="s">
        <v>41053</v>
      </c>
    </row>
    <row r="3490" spans="1:8">
      <c r="A3490" s="11" t="s">
        <v>19601</v>
      </c>
      <c r="C3490" s="29" t="s">
        <v>41237</v>
      </c>
      <c r="D3490" s="29" t="s">
        <v>41048</v>
      </c>
      <c r="E3490" s="29" t="s">
        <v>41050</v>
      </c>
      <c r="F3490" s="29" t="s">
        <v>41051</v>
      </c>
      <c r="G3490" s="29" t="s">
        <v>41052</v>
      </c>
      <c r="H3490" s="27" t="s">
        <v>41053</v>
      </c>
    </row>
    <row r="3491" spans="1:8">
      <c r="A3491" s="11" t="s">
        <v>19601</v>
      </c>
      <c r="C3491" s="29" t="s">
        <v>41238</v>
      </c>
      <c r="D3491" s="29" t="s">
        <v>41048</v>
      </c>
      <c r="E3491" s="29" t="s">
        <v>41050</v>
      </c>
      <c r="F3491" s="29" t="s">
        <v>41051</v>
      </c>
      <c r="G3491" s="29" t="s">
        <v>41052</v>
      </c>
      <c r="H3491" s="27" t="s">
        <v>41053</v>
      </c>
    </row>
    <row r="3492" spans="1:8">
      <c r="A3492" s="11" t="s">
        <v>19601</v>
      </c>
      <c r="C3492" s="29" t="s">
        <v>41239</v>
      </c>
      <c r="D3492" s="29" t="s">
        <v>41048</v>
      </c>
      <c r="E3492" s="29" t="s">
        <v>41050</v>
      </c>
      <c r="F3492" s="29" t="s">
        <v>41051</v>
      </c>
      <c r="G3492" s="29" t="s">
        <v>41052</v>
      </c>
      <c r="H3492" s="27" t="s">
        <v>41053</v>
      </c>
    </row>
    <row r="3493" spans="1:8">
      <c r="A3493" s="11" t="s">
        <v>19601</v>
      </c>
      <c r="C3493" s="29" t="s">
        <v>41240</v>
      </c>
      <c r="D3493" s="29" t="s">
        <v>41048</v>
      </c>
      <c r="E3493" s="29" t="s">
        <v>41050</v>
      </c>
      <c r="F3493" s="29" t="s">
        <v>41051</v>
      </c>
      <c r="G3493" s="29" t="s">
        <v>41052</v>
      </c>
      <c r="H3493" s="27" t="s">
        <v>41053</v>
      </c>
    </row>
    <row r="3494" spans="1:8">
      <c r="A3494" s="11" t="s">
        <v>19601</v>
      </c>
      <c r="C3494" s="29" t="s">
        <v>41241</v>
      </c>
      <c r="D3494" s="29" t="s">
        <v>41048</v>
      </c>
      <c r="E3494" s="29" t="s">
        <v>41050</v>
      </c>
      <c r="F3494" s="29" t="s">
        <v>41051</v>
      </c>
      <c r="G3494" s="29" t="s">
        <v>41052</v>
      </c>
      <c r="H3494" s="27" t="s">
        <v>41053</v>
      </c>
    </row>
    <row r="3495" spans="1:8">
      <c r="A3495" s="11" t="s">
        <v>19601</v>
      </c>
      <c r="C3495" s="29" t="s">
        <v>41242</v>
      </c>
      <c r="D3495" s="29" t="s">
        <v>41048</v>
      </c>
      <c r="E3495" s="29" t="s">
        <v>41050</v>
      </c>
      <c r="F3495" s="29" t="s">
        <v>41051</v>
      </c>
      <c r="G3495" s="29" t="s">
        <v>41052</v>
      </c>
      <c r="H3495" s="27" t="s">
        <v>41053</v>
      </c>
    </row>
    <row r="3496" spans="1:8">
      <c r="A3496" s="11" t="s">
        <v>19601</v>
      </c>
      <c r="C3496" s="29" t="s">
        <v>41243</v>
      </c>
      <c r="D3496" s="29" t="s">
        <v>41048</v>
      </c>
      <c r="E3496" s="29" t="s">
        <v>41050</v>
      </c>
      <c r="F3496" s="29" t="s">
        <v>41051</v>
      </c>
      <c r="G3496" s="29" t="s">
        <v>41052</v>
      </c>
      <c r="H3496" s="27" t="s">
        <v>41053</v>
      </c>
    </row>
    <row r="3497" spans="1:8">
      <c r="A3497" s="11" t="s">
        <v>19601</v>
      </c>
      <c r="C3497" s="29" t="s">
        <v>41244</v>
      </c>
      <c r="D3497" s="29" t="s">
        <v>41048</v>
      </c>
      <c r="E3497" s="29" t="s">
        <v>41050</v>
      </c>
      <c r="F3497" s="29" t="s">
        <v>41051</v>
      </c>
      <c r="G3497" s="29" t="s">
        <v>41052</v>
      </c>
      <c r="H3497" s="27" t="s">
        <v>41053</v>
      </c>
    </row>
    <row r="3498" spans="1:8">
      <c r="A3498" s="11" t="s">
        <v>19601</v>
      </c>
      <c r="C3498" s="29" t="s">
        <v>41245</v>
      </c>
      <c r="D3498" s="29" t="s">
        <v>41048</v>
      </c>
      <c r="E3498" s="29" t="s">
        <v>41050</v>
      </c>
      <c r="F3498" s="29" t="s">
        <v>41051</v>
      </c>
      <c r="G3498" s="29" t="s">
        <v>41052</v>
      </c>
      <c r="H3498" s="27" t="s">
        <v>41053</v>
      </c>
    </row>
    <row r="3499" spans="1:8">
      <c r="A3499" s="11" t="s">
        <v>19601</v>
      </c>
      <c r="C3499" s="29" t="s">
        <v>41246</v>
      </c>
      <c r="D3499" s="29" t="s">
        <v>41048</v>
      </c>
      <c r="E3499" s="29" t="s">
        <v>41050</v>
      </c>
      <c r="F3499" s="29" t="s">
        <v>41051</v>
      </c>
      <c r="G3499" s="29" t="s">
        <v>41052</v>
      </c>
      <c r="H3499" s="27" t="s">
        <v>41053</v>
      </c>
    </row>
    <row r="3500" spans="1:8">
      <c r="A3500" s="11" t="s">
        <v>19601</v>
      </c>
      <c r="C3500" s="29" t="s">
        <v>41247</v>
      </c>
      <c r="D3500" s="29" t="s">
        <v>41048</v>
      </c>
      <c r="E3500" s="29" t="s">
        <v>41050</v>
      </c>
      <c r="F3500" s="29" t="s">
        <v>41051</v>
      </c>
      <c r="G3500" s="29" t="s">
        <v>41052</v>
      </c>
      <c r="H3500" s="27" t="s">
        <v>41053</v>
      </c>
    </row>
    <row r="3501" spans="1:8">
      <c r="A3501" s="11" t="s">
        <v>19601</v>
      </c>
      <c r="C3501" s="29" t="s">
        <v>41248</v>
      </c>
      <c r="D3501" s="29" t="s">
        <v>41048</v>
      </c>
      <c r="E3501" s="29" t="s">
        <v>41050</v>
      </c>
      <c r="F3501" s="29" t="s">
        <v>41051</v>
      </c>
      <c r="G3501" s="29" t="s">
        <v>41052</v>
      </c>
      <c r="H3501" s="27" t="s">
        <v>41053</v>
      </c>
    </row>
    <row r="3502" spans="1:8">
      <c r="A3502" s="11" t="s">
        <v>19601</v>
      </c>
      <c r="C3502" s="29" t="s">
        <v>41249</v>
      </c>
      <c r="D3502" s="29" t="s">
        <v>41048</v>
      </c>
      <c r="E3502" s="29" t="s">
        <v>41050</v>
      </c>
      <c r="F3502" s="29" t="s">
        <v>41051</v>
      </c>
      <c r="G3502" s="29" t="s">
        <v>41052</v>
      </c>
      <c r="H3502" s="27" t="s">
        <v>41053</v>
      </c>
    </row>
    <row r="3503" spans="1:8">
      <c r="A3503" s="11" t="s">
        <v>19601</v>
      </c>
      <c r="C3503" s="29" t="s">
        <v>41250</v>
      </c>
      <c r="D3503" s="29" t="s">
        <v>41048</v>
      </c>
      <c r="E3503" s="29" t="s">
        <v>41050</v>
      </c>
      <c r="F3503" s="29" t="s">
        <v>41051</v>
      </c>
      <c r="G3503" s="29" t="s">
        <v>41052</v>
      </c>
      <c r="H3503" s="27" t="s">
        <v>41053</v>
      </c>
    </row>
    <row r="3504" spans="1:8">
      <c r="A3504" s="11" t="s">
        <v>19601</v>
      </c>
      <c r="C3504" s="29" t="s">
        <v>41251</v>
      </c>
      <c r="D3504" s="29" t="s">
        <v>41048</v>
      </c>
      <c r="E3504" s="29" t="s">
        <v>41050</v>
      </c>
      <c r="F3504" s="29" t="s">
        <v>41051</v>
      </c>
      <c r="G3504" s="29" t="s">
        <v>41052</v>
      </c>
      <c r="H3504" s="27" t="s">
        <v>41053</v>
      </c>
    </row>
    <row r="3505" spans="1:8">
      <c r="A3505" s="11" t="s">
        <v>19601</v>
      </c>
      <c r="C3505" s="29" t="s">
        <v>41252</v>
      </c>
      <c r="D3505" s="29" t="s">
        <v>41048</v>
      </c>
      <c r="E3505" s="29" t="s">
        <v>41050</v>
      </c>
      <c r="F3505" s="29" t="s">
        <v>41051</v>
      </c>
      <c r="G3505" s="29" t="s">
        <v>41052</v>
      </c>
      <c r="H3505" s="27" t="s">
        <v>41053</v>
      </c>
    </row>
    <row r="3506" spans="1:8">
      <c r="A3506" s="11" t="s">
        <v>19601</v>
      </c>
      <c r="C3506" s="29" t="s">
        <v>41253</v>
      </c>
      <c r="D3506" s="29" t="s">
        <v>41048</v>
      </c>
      <c r="E3506" s="29" t="s">
        <v>41050</v>
      </c>
      <c r="F3506" s="29" t="s">
        <v>41051</v>
      </c>
      <c r="G3506" s="29" t="s">
        <v>41052</v>
      </c>
      <c r="H3506" s="27" t="s">
        <v>41053</v>
      </c>
    </row>
    <row r="3507" spans="1:8">
      <c r="A3507" s="11" t="s">
        <v>19601</v>
      </c>
      <c r="C3507" s="29" t="s">
        <v>41254</v>
      </c>
      <c r="D3507" s="29" t="s">
        <v>41048</v>
      </c>
      <c r="E3507" s="29" t="s">
        <v>41050</v>
      </c>
      <c r="F3507" s="29" t="s">
        <v>41051</v>
      </c>
      <c r="G3507" s="29" t="s">
        <v>41052</v>
      </c>
      <c r="H3507" s="27" t="s">
        <v>41053</v>
      </c>
    </row>
    <row r="3508" spans="1:8">
      <c r="A3508" s="11" t="s">
        <v>19601</v>
      </c>
      <c r="C3508" s="29" t="s">
        <v>41255</v>
      </c>
      <c r="D3508" s="29" t="s">
        <v>41048</v>
      </c>
      <c r="E3508" s="29" t="s">
        <v>41050</v>
      </c>
      <c r="F3508" s="29" t="s">
        <v>41051</v>
      </c>
      <c r="G3508" s="29" t="s">
        <v>41052</v>
      </c>
      <c r="H3508" s="27" t="s">
        <v>41053</v>
      </c>
    </row>
    <row r="3509" spans="1:8">
      <c r="A3509" s="11" t="s">
        <v>19601</v>
      </c>
      <c r="C3509" s="29" t="s">
        <v>41256</v>
      </c>
      <c r="D3509" s="29" t="s">
        <v>41048</v>
      </c>
      <c r="E3509" s="29" t="s">
        <v>41050</v>
      </c>
      <c r="F3509" s="29" t="s">
        <v>41051</v>
      </c>
      <c r="G3509" s="29" t="s">
        <v>41052</v>
      </c>
      <c r="H3509" s="27" t="s">
        <v>41053</v>
      </c>
    </row>
    <row r="3510" spans="1:8">
      <c r="A3510" s="11" t="s">
        <v>19601</v>
      </c>
      <c r="C3510" s="29" t="s">
        <v>41257</v>
      </c>
      <c r="D3510" s="29" t="s">
        <v>41048</v>
      </c>
      <c r="E3510" s="29" t="s">
        <v>41050</v>
      </c>
      <c r="F3510" s="29" t="s">
        <v>41051</v>
      </c>
      <c r="G3510" s="29" t="s">
        <v>41052</v>
      </c>
      <c r="H3510" s="27" t="s">
        <v>41053</v>
      </c>
    </row>
    <row r="3511" spans="1:8">
      <c r="A3511" s="11" t="s">
        <v>19601</v>
      </c>
      <c r="C3511" s="29" t="s">
        <v>41258</v>
      </c>
      <c r="D3511" s="29" t="s">
        <v>41048</v>
      </c>
      <c r="E3511" s="29" t="s">
        <v>41050</v>
      </c>
      <c r="F3511" s="29" t="s">
        <v>41051</v>
      </c>
      <c r="G3511" s="29" t="s">
        <v>41052</v>
      </c>
      <c r="H3511" s="27" t="s">
        <v>41053</v>
      </c>
    </row>
    <row r="3512" spans="1:8">
      <c r="A3512" s="11" t="s">
        <v>19601</v>
      </c>
      <c r="C3512" s="29" t="s">
        <v>41259</v>
      </c>
      <c r="D3512" s="29" t="s">
        <v>41048</v>
      </c>
      <c r="E3512" s="29" t="s">
        <v>41050</v>
      </c>
      <c r="F3512" s="29" t="s">
        <v>41051</v>
      </c>
      <c r="G3512" s="29" t="s">
        <v>41052</v>
      </c>
      <c r="H3512" s="27" t="s">
        <v>41053</v>
      </c>
    </row>
    <row r="3513" spans="1:8">
      <c r="A3513" s="11" t="s">
        <v>19601</v>
      </c>
      <c r="C3513" s="29" t="s">
        <v>41260</v>
      </c>
      <c r="D3513" s="29" t="s">
        <v>41048</v>
      </c>
      <c r="E3513" s="29" t="s">
        <v>41050</v>
      </c>
      <c r="F3513" s="29" t="s">
        <v>41051</v>
      </c>
      <c r="G3513" s="29" t="s">
        <v>41052</v>
      </c>
      <c r="H3513" s="27" t="s">
        <v>41053</v>
      </c>
    </row>
    <row r="3514" spans="1:8">
      <c r="A3514" s="11" t="s">
        <v>19601</v>
      </c>
      <c r="C3514" s="29" t="s">
        <v>41261</v>
      </c>
      <c r="D3514" s="29" t="s">
        <v>41048</v>
      </c>
      <c r="E3514" s="29" t="s">
        <v>41050</v>
      </c>
      <c r="F3514" s="29" t="s">
        <v>41051</v>
      </c>
      <c r="G3514" s="29" t="s">
        <v>41052</v>
      </c>
      <c r="H3514" s="27" t="s">
        <v>41053</v>
      </c>
    </row>
    <row r="3515" spans="1:8">
      <c r="A3515" s="11" t="s">
        <v>19601</v>
      </c>
      <c r="C3515" s="29" t="s">
        <v>41262</v>
      </c>
      <c r="D3515" s="29" t="s">
        <v>41048</v>
      </c>
      <c r="E3515" s="29" t="s">
        <v>41050</v>
      </c>
      <c r="F3515" s="29" t="s">
        <v>41051</v>
      </c>
      <c r="G3515" s="29" t="s">
        <v>41052</v>
      </c>
      <c r="H3515" s="27" t="s">
        <v>41053</v>
      </c>
    </row>
    <row r="3516" spans="1:8">
      <c r="A3516" s="11" t="s">
        <v>19601</v>
      </c>
      <c r="C3516" s="29" t="s">
        <v>41263</v>
      </c>
      <c r="D3516" s="29" t="s">
        <v>41048</v>
      </c>
      <c r="E3516" s="29" t="s">
        <v>41050</v>
      </c>
      <c r="F3516" s="29" t="s">
        <v>41051</v>
      </c>
      <c r="G3516" s="29" t="s">
        <v>41052</v>
      </c>
      <c r="H3516" s="27" t="s">
        <v>41053</v>
      </c>
    </row>
    <row r="3517" spans="1:8">
      <c r="A3517" s="11" t="s">
        <v>19601</v>
      </c>
      <c r="C3517" s="29" t="s">
        <v>41264</v>
      </c>
      <c r="D3517" s="29" t="s">
        <v>41048</v>
      </c>
      <c r="E3517" s="29" t="s">
        <v>41050</v>
      </c>
      <c r="F3517" s="29" t="s">
        <v>41051</v>
      </c>
      <c r="G3517" s="29" t="s">
        <v>41052</v>
      </c>
      <c r="H3517" s="27" t="s">
        <v>41053</v>
      </c>
    </row>
    <row r="3518" spans="1:8">
      <c r="A3518" s="11" t="s">
        <v>19601</v>
      </c>
      <c r="C3518" s="29" t="s">
        <v>41265</v>
      </c>
      <c r="D3518" s="29" t="s">
        <v>41048</v>
      </c>
      <c r="E3518" s="29" t="s">
        <v>41050</v>
      </c>
      <c r="F3518" s="29" t="s">
        <v>41051</v>
      </c>
      <c r="G3518" s="29" t="s">
        <v>41052</v>
      </c>
      <c r="H3518" s="27" t="s">
        <v>41053</v>
      </c>
    </row>
    <row r="3519" spans="1:8">
      <c r="A3519" s="11" t="s">
        <v>19601</v>
      </c>
      <c r="C3519" s="29" t="s">
        <v>41266</v>
      </c>
      <c r="D3519" s="29" t="s">
        <v>41048</v>
      </c>
      <c r="E3519" s="29" t="s">
        <v>41050</v>
      </c>
      <c r="F3519" s="29" t="s">
        <v>41051</v>
      </c>
      <c r="G3519" s="29" t="s">
        <v>41052</v>
      </c>
      <c r="H3519" s="27" t="s">
        <v>41053</v>
      </c>
    </row>
    <row r="3520" spans="1:8">
      <c r="A3520" s="11" t="s">
        <v>19601</v>
      </c>
      <c r="C3520" s="29" t="s">
        <v>41267</v>
      </c>
      <c r="D3520" s="29" t="s">
        <v>41048</v>
      </c>
      <c r="E3520" s="29" t="s">
        <v>41050</v>
      </c>
      <c r="F3520" s="29" t="s">
        <v>41051</v>
      </c>
      <c r="G3520" s="29" t="s">
        <v>41052</v>
      </c>
      <c r="H3520" s="27" t="s">
        <v>41053</v>
      </c>
    </row>
    <row r="3521" spans="1:8">
      <c r="A3521" s="11" t="s">
        <v>19601</v>
      </c>
      <c r="C3521" s="29" t="s">
        <v>41268</v>
      </c>
      <c r="D3521" s="29" t="s">
        <v>41048</v>
      </c>
      <c r="E3521" s="29" t="s">
        <v>41050</v>
      </c>
      <c r="F3521" s="29" t="s">
        <v>41051</v>
      </c>
      <c r="G3521" s="29" t="s">
        <v>41052</v>
      </c>
      <c r="H3521" s="27" t="s">
        <v>41053</v>
      </c>
    </row>
    <row r="3522" spans="1:8">
      <c r="A3522" s="11" t="s">
        <v>19601</v>
      </c>
      <c r="C3522" s="29" t="s">
        <v>41269</v>
      </c>
      <c r="D3522" s="29" t="s">
        <v>41048</v>
      </c>
      <c r="E3522" s="29" t="s">
        <v>41050</v>
      </c>
      <c r="F3522" s="29" t="s">
        <v>41051</v>
      </c>
      <c r="G3522" s="29" t="s">
        <v>41052</v>
      </c>
      <c r="H3522" s="27" t="s">
        <v>41053</v>
      </c>
    </row>
    <row r="3523" spans="1:8">
      <c r="A3523" s="11" t="s">
        <v>19601</v>
      </c>
      <c r="C3523" s="29" t="s">
        <v>41270</v>
      </c>
      <c r="D3523" s="29" t="s">
        <v>41048</v>
      </c>
      <c r="E3523" s="29" t="s">
        <v>41050</v>
      </c>
      <c r="F3523" s="29" t="s">
        <v>41051</v>
      </c>
      <c r="G3523" s="29" t="s">
        <v>41052</v>
      </c>
      <c r="H3523" s="27" t="s">
        <v>41053</v>
      </c>
    </row>
    <row r="3524" spans="1:8">
      <c r="A3524" s="11" t="s">
        <v>19601</v>
      </c>
      <c r="C3524" s="29" t="s">
        <v>41271</v>
      </c>
      <c r="D3524" s="29" t="s">
        <v>41048</v>
      </c>
      <c r="E3524" s="29" t="s">
        <v>41050</v>
      </c>
      <c r="F3524" s="29" t="s">
        <v>41051</v>
      </c>
      <c r="G3524" s="29" t="s">
        <v>41052</v>
      </c>
      <c r="H3524" s="27" t="s">
        <v>41053</v>
      </c>
    </row>
    <row r="3525" spans="1:8">
      <c r="A3525" s="11" t="s">
        <v>19601</v>
      </c>
      <c r="C3525" s="29" t="s">
        <v>41272</v>
      </c>
      <c r="D3525" s="29" t="s">
        <v>41048</v>
      </c>
      <c r="E3525" s="29" t="s">
        <v>41050</v>
      </c>
      <c r="F3525" s="29" t="s">
        <v>41051</v>
      </c>
      <c r="G3525" s="29" t="s">
        <v>41052</v>
      </c>
      <c r="H3525" s="27" t="s">
        <v>41053</v>
      </c>
    </row>
    <row r="3526" spans="1:8">
      <c r="A3526" s="11" t="s">
        <v>19601</v>
      </c>
      <c r="C3526" s="29" t="s">
        <v>41273</v>
      </c>
      <c r="D3526" s="29" t="s">
        <v>41048</v>
      </c>
      <c r="E3526" s="29" t="s">
        <v>41050</v>
      </c>
      <c r="F3526" s="29" t="s">
        <v>41051</v>
      </c>
      <c r="G3526" s="29" t="s">
        <v>41052</v>
      </c>
      <c r="H3526" s="27" t="s">
        <v>41053</v>
      </c>
    </row>
    <row r="3527" spans="1:8">
      <c r="A3527" s="11" t="s">
        <v>19601</v>
      </c>
      <c r="C3527" s="29" t="s">
        <v>41274</v>
      </c>
      <c r="D3527" s="29" t="s">
        <v>41048</v>
      </c>
      <c r="E3527" s="29" t="s">
        <v>41050</v>
      </c>
      <c r="F3527" s="29" t="s">
        <v>41051</v>
      </c>
      <c r="G3527" s="29" t="s">
        <v>41052</v>
      </c>
      <c r="H3527" s="27" t="s">
        <v>41053</v>
      </c>
    </row>
    <row r="3528" spans="1:8">
      <c r="A3528" s="11" t="s">
        <v>19601</v>
      </c>
      <c r="C3528" s="29" t="s">
        <v>41275</v>
      </c>
      <c r="D3528" s="29" t="s">
        <v>41048</v>
      </c>
      <c r="E3528" s="29" t="s">
        <v>41050</v>
      </c>
      <c r="F3528" s="29" t="s">
        <v>41051</v>
      </c>
      <c r="G3528" s="29" t="s">
        <v>41052</v>
      </c>
      <c r="H3528" s="27" t="s">
        <v>41053</v>
      </c>
    </row>
    <row r="3529" spans="1:8">
      <c r="A3529" s="11" t="s">
        <v>19601</v>
      </c>
      <c r="C3529" s="29" t="s">
        <v>41276</v>
      </c>
      <c r="D3529" s="29" t="s">
        <v>41048</v>
      </c>
      <c r="E3529" s="29" t="s">
        <v>41050</v>
      </c>
      <c r="F3529" s="29" t="s">
        <v>41051</v>
      </c>
      <c r="G3529" s="29" t="s">
        <v>41052</v>
      </c>
      <c r="H3529" s="27" t="s">
        <v>41053</v>
      </c>
    </row>
    <row r="3530" spans="1:8">
      <c r="A3530" s="11" t="s">
        <v>19601</v>
      </c>
      <c r="C3530" s="29" t="s">
        <v>41277</v>
      </c>
      <c r="D3530" s="29" t="s">
        <v>41048</v>
      </c>
      <c r="E3530" s="29" t="s">
        <v>41050</v>
      </c>
      <c r="F3530" s="29" t="s">
        <v>41051</v>
      </c>
      <c r="G3530" s="29" t="s">
        <v>41052</v>
      </c>
      <c r="H3530" s="27" t="s">
        <v>41053</v>
      </c>
    </row>
    <row r="3531" spans="1:8">
      <c r="A3531" s="11" t="s">
        <v>19601</v>
      </c>
      <c r="C3531" s="29" t="s">
        <v>41278</v>
      </c>
      <c r="D3531" s="29" t="s">
        <v>41048</v>
      </c>
      <c r="E3531" s="29" t="s">
        <v>41050</v>
      </c>
      <c r="F3531" s="29" t="s">
        <v>41051</v>
      </c>
      <c r="G3531" s="29" t="s">
        <v>41052</v>
      </c>
      <c r="H3531" s="27" t="s">
        <v>41053</v>
      </c>
    </row>
    <row r="3532" spans="1:8">
      <c r="A3532" s="11" t="s">
        <v>19601</v>
      </c>
      <c r="C3532" s="29" t="s">
        <v>41279</v>
      </c>
      <c r="D3532" s="29" t="s">
        <v>41048</v>
      </c>
      <c r="E3532" s="29" t="s">
        <v>41050</v>
      </c>
      <c r="F3532" s="29" t="s">
        <v>41051</v>
      </c>
      <c r="G3532" s="29" t="s">
        <v>41052</v>
      </c>
      <c r="H3532" s="27" t="s">
        <v>41053</v>
      </c>
    </row>
    <row r="3533" spans="1:8">
      <c r="A3533" s="11" t="s">
        <v>19601</v>
      </c>
      <c r="C3533" s="29" t="s">
        <v>41280</v>
      </c>
      <c r="D3533" s="29" t="s">
        <v>41048</v>
      </c>
      <c r="E3533" s="29" t="s">
        <v>41050</v>
      </c>
      <c r="F3533" s="29" t="s">
        <v>41051</v>
      </c>
      <c r="G3533" s="29" t="s">
        <v>41052</v>
      </c>
      <c r="H3533" s="27" t="s">
        <v>41053</v>
      </c>
    </row>
    <row r="3534" spans="1:8">
      <c r="A3534" s="11" t="s">
        <v>19601</v>
      </c>
      <c r="C3534" s="29" t="s">
        <v>41281</v>
      </c>
      <c r="D3534" s="29" t="s">
        <v>41048</v>
      </c>
      <c r="E3534" s="29" t="s">
        <v>41050</v>
      </c>
      <c r="F3534" s="29" t="s">
        <v>41051</v>
      </c>
      <c r="G3534" s="29" t="s">
        <v>41052</v>
      </c>
      <c r="H3534" s="27" t="s">
        <v>41053</v>
      </c>
    </row>
    <row r="3535" spans="1:8">
      <c r="A3535" s="11" t="s">
        <v>19601</v>
      </c>
      <c r="C3535" s="29" t="s">
        <v>41282</v>
      </c>
      <c r="D3535" s="29" t="s">
        <v>41048</v>
      </c>
      <c r="E3535" s="29" t="s">
        <v>41050</v>
      </c>
      <c r="F3535" s="29" t="s">
        <v>41051</v>
      </c>
      <c r="G3535" s="29" t="s">
        <v>41052</v>
      </c>
      <c r="H3535" s="27" t="s">
        <v>41053</v>
      </c>
    </row>
    <row r="3536" spans="1:8">
      <c r="A3536" s="11" t="s">
        <v>19601</v>
      </c>
      <c r="C3536" s="29" t="s">
        <v>41283</v>
      </c>
      <c r="D3536" s="29" t="s">
        <v>41048</v>
      </c>
      <c r="E3536" s="29" t="s">
        <v>41050</v>
      </c>
      <c r="F3536" s="29" t="s">
        <v>41051</v>
      </c>
      <c r="G3536" s="29" t="s">
        <v>41052</v>
      </c>
      <c r="H3536" s="27" t="s">
        <v>41053</v>
      </c>
    </row>
    <row r="3537" spans="1:8">
      <c r="A3537" s="11" t="s">
        <v>19601</v>
      </c>
      <c r="C3537" s="29" t="s">
        <v>41284</v>
      </c>
      <c r="D3537" s="29" t="s">
        <v>41048</v>
      </c>
      <c r="E3537" s="29" t="s">
        <v>41050</v>
      </c>
      <c r="F3537" s="29" t="s">
        <v>41051</v>
      </c>
      <c r="G3537" s="29" t="s">
        <v>41052</v>
      </c>
      <c r="H3537" s="27" t="s">
        <v>41053</v>
      </c>
    </row>
    <row r="3538" spans="1:8">
      <c r="A3538" s="11" t="s">
        <v>19601</v>
      </c>
      <c r="C3538" s="29" t="s">
        <v>41285</v>
      </c>
      <c r="D3538" s="29" t="s">
        <v>41048</v>
      </c>
      <c r="E3538" s="29" t="s">
        <v>41050</v>
      </c>
      <c r="F3538" s="29" t="s">
        <v>41051</v>
      </c>
      <c r="G3538" s="29" t="s">
        <v>41052</v>
      </c>
      <c r="H3538" s="27" t="s">
        <v>41053</v>
      </c>
    </row>
    <row r="3539" spans="1:8">
      <c r="A3539" s="11" t="s">
        <v>19601</v>
      </c>
      <c r="C3539" s="29" t="s">
        <v>41286</v>
      </c>
      <c r="D3539" s="29" t="s">
        <v>41048</v>
      </c>
      <c r="E3539" s="29" t="s">
        <v>41050</v>
      </c>
      <c r="F3539" s="29" t="s">
        <v>41051</v>
      </c>
      <c r="G3539" s="29" t="s">
        <v>41052</v>
      </c>
      <c r="H3539" s="27" t="s">
        <v>41053</v>
      </c>
    </row>
    <row r="3540" spans="1:8">
      <c r="A3540" s="11" t="s">
        <v>19601</v>
      </c>
      <c r="C3540" s="29" t="s">
        <v>41287</v>
      </c>
      <c r="D3540" s="29" t="s">
        <v>41048</v>
      </c>
      <c r="E3540" s="29" t="s">
        <v>41050</v>
      </c>
      <c r="F3540" s="29" t="s">
        <v>41051</v>
      </c>
      <c r="G3540" s="29" t="s">
        <v>41052</v>
      </c>
      <c r="H3540" s="27" t="s">
        <v>41053</v>
      </c>
    </row>
    <row r="3541" spans="1:8">
      <c r="A3541" s="11" t="s">
        <v>19601</v>
      </c>
      <c r="C3541" s="29" t="s">
        <v>41288</v>
      </c>
      <c r="D3541" s="29" t="s">
        <v>41048</v>
      </c>
      <c r="E3541" s="29" t="s">
        <v>41050</v>
      </c>
      <c r="F3541" s="29" t="s">
        <v>41051</v>
      </c>
      <c r="G3541" s="29" t="s">
        <v>41052</v>
      </c>
      <c r="H3541" s="27" t="s">
        <v>41053</v>
      </c>
    </row>
    <row r="3542" spans="1:8">
      <c r="A3542" s="11" t="s">
        <v>19601</v>
      </c>
      <c r="C3542" s="29" t="s">
        <v>41289</v>
      </c>
      <c r="D3542" s="29" t="s">
        <v>41048</v>
      </c>
      <c r="E3542" s="29" t="s">
        <v>41050</v>
      </c>
      <c r="F3542" s="29" t="s">
        <v>41051</v>
      </c>
      <c r="G3542" s="29" t="s">
        <v>41052</v>
      </c>
      <c r="H3542" s="27" t="s">
        <v>41053</v>
      </c>
    </row>
    <row r="3543" spans="1:8">
      <c r="A3543" s="11" t="s">
        <v>19601</v>
      </c>
      <c r="C3543" s="29" t="s">
        <v>41290</v>
      </c>
      <c r="D3543" s="29" t="s">
        <v>41048</v>
      </c>
      <c r="E3543" s="29" t="s">
        <v>41050</v>
      </c>
      <c r="F3543" s="29" t="s">
        <v>41051</v>
      </c>
      <c r="G3543" s="29" t="s">
        <v>41052</v>
      </c>
      <c r="H3543" s="27" t="s">
        <v>41053</v>
      </c>
    </row>
    <row r="3544" spans="1:8">
      <c r="A3544" s="11" t="s">
        <v>19601</v>
      </c>
      <c r="C3544" s="29" t="s">
        <v>41291</v>
      </c>
      <c r="D3544" s="29" t="s">
        <v>41048</v>
      </c>
      <c r="E3544" s="29" t="s">
        <v>41050</v>
      </c>
      <c r="F3544" s="29" t="s">
        <v>41051</v>
      </c>
      <c r="G3544" s="29" t="s">
        <v>41052</v>
      </c>
      <c r="H3544" s="27" t="s">
        <v>41053</v>
      </c>
    </row>
    <row r="3545" spans="1:8">
      <c r="A3545" s="11" t="s">
        <v>19601</v>
      </c>
      <c r="C3545" s="29" t="s">
        <v>41292</v>
      </c>
      <c r="D3545" s="29" t="s">
        <v>41048</v>
      </c>
      <c r="E3545" s="29" t="s">
        <v>41050</v>
      </c>
      <c r="F3545" s="29" t="s">
        <v>41051</v>
      </c>
      <c r="G3545" s="29" t="s">
        <v>41052</v>
      </c>
      <c r="H3545" s="27" t="s">
        <v>41053</v>
      </c>
    </row>
    <row r="3546" spans="1:8">
      <c r="A3546" s="11" t="s">
        <v>19601</v>
      </c>
      <c r="C3546" s="29" t="s">
        <v>41293</v>
      </c>
      <c r="D3546" s="29" t="s">
        <v>41048</v>
      </c>
      <c r="E3546" s="29" t="s">
        <v>41050</v>
      </c>
      <c r="F3546" s="29" t="s">
        <v>41051</v>
      </c>
      <c r="G3546" s="29" t="s">
        <v>41052</v>
      </c>
      <c r="H3546" s="27" t="s">
        <v>41053</v>
      </c>
    </row>
    <row r="3547" spans="1:8">
      <c r="A3547" s="11" t="s">
        <v>19601</v>
      </c>
      <c r="C3547" s="29" t="s">
        <v>41294</v>
      </c>
      <c r="D3547" s="29" t="s">
        <v>41048</v>
      </c>
      <c r="E3547" s="29" t="s">
        <v>41050</v>
      </c>
      <c r="F3547" s="29" t="s">
        <v>41051</v>
      </c>
      <c r="G3547" s="29" t="s">
        <v>41052</v>
      </c>
      <c r="H3547" s="27" t="s">
        <v>41053</v>
      </c>
    </row>
    <row r="3548" spans="1:8">
      <c r="A3548" s="11" t="s">
        <v>19601</v>
      </c>
      <c r="C3548" s="29" t="s">
        <v>41295</v>
      </c>
      <c r="D3548" s="29" t="s">
        <v>41048</v>
      </c>
      <c r="E3548" s="29" t="s">
        <v>41050</v>
      </c>
      <c r="F3548" s="29" t="s">
        <v>41051</v>
      </c>
      <c r="G3548" s="29" t="s">
        <v>41052</v>
      </c>
      <c r="H3548" s="27" t="s">
        <v>41053</v>
      </c>
    </row>
    <row r="3549" spans="1:8">
      <c r="A3549" s="11" t="s">
        <v>19601</v>
      </c>
      <c r="C3549" s="29" t="s">
        <v>41296</v>
      </c>
      <c r="D3549" s="29" t="s">
        <v>41048</v>
      </c>
      <c r="E3549" s="29" t="s">
        <v>41050</v>
      </c>
      <c r="F3549" s="29" t="s">
        <v>41051</v>
      </c>
      <c r="G3549" s="29" t="s">
        <v>41052</v>
      </c>
      <c r="H3549" s="27" t="s">
        <v>41053</v>
      </c>
    </row>
    <row r="3550" spans="1:8">
      <c r="A3550" s="11" t="s">
        <v>19601</v>
      </c>
      <c r="C3550" s="29" t="s">
        <v>41297</v>
      </c>
      <c r="D3550" s="29" t="s">
        <v>41048</v>
      </c>
      <c r="E3550" s="29" t="s">
        <v>41050</v>
      </c>
      <c r="F3550" s="29" t="s">
        <v>41051</v>
      </c>
      <c r="G3550" s="29" t="s">
        <v>41052</v>
      </c>
      <c r="H3550" s="27" t="s">
        <v>41053</v>
      </c>
    </row>
    <row r="3551" spans="1:8">
      <c r="A3551" s="11" t="s">
        <v>19601</v>
      </c>
      <c r="C3551" s="29" t="s">
        <v>41298</v>
      </c>
      <c r="D3551" s="29" t="s">
        <v>41048</v>
      </c>
      <c r="E3551" s="29" t="s">
        <v>41050</v>
      </c>
      <c r="F3551" s="29" t="s">
        <v>41051</v>
      </c>
      <c r="G3551" s="29" t="s">
        <v>41052</v>
      </c>
      <c r="H3551" s="27" t="s">
        <v>41053</v>
      </c>
    </row>
    <row r="3552" spans="1:8">
      <c r="A3552" s="11" t="s">
        <v>19601</v>
      </c>
      <c r="C3552" s="29" t="s">
        <v>41299</v>
      </c>
      <c r="D3552" s="29" t="s">
        <v>41048</v>
      </c>
      <c r="E3552" s="29" t="s">
        <v>41050</v>
      </c>
      <c r="F3552" s="29" t="s">
        <v>41051</v>
      </c>
      <c r="G3552" s="29" t="s">
        <v>41052</v>
      </c>
      <c r="H3552" s="27" t="s">
        <v>41053</v>
      </c>
    </row>
    <row r="3553" spans="1:11">
      <c r="A3553" s="11" t="s">
        <v>19601</v>
      </c>
      <c r="C3553" s="29" t="s">
        <v>41300</v>
      </c>
      <c r="D3553" s="29" t="s">
        <v>41048</v>
      </c>
      <c r="E3553" s="29" t="s">
        <v>41050</v>
      </c>
      <c r="F3553" s="29" t="s">
        <v>41051</v>
      </c>
      <c r="G3553" s="29" t="s">
        <v>41052</v>
      </c>
      <c r="H3553" s="27" t="s">
        <v>41053</v>
      </c>
    </row>
    <row r="3554" spans="1:11">
      <c r="A3554" s="11" t="s">
        <v>19601</v>
      </c>
      <c r="C3554" s="29" t="s">
        <v>41301</v>
      </c>
      <c r="D3554" s="29" t="s">
        <v>41048</v>
      </c>
      <c r="E3554" s="29" t="s">
        <v>41050</v>
      </c>
      <c r="F3554" s="29" t="s">
        <v>41051</v>
      </c>
      <c r="G3554" s="29" t="s">
        <v>41052</v>
      </c>
      <c r="H3554" s="27" t="s">
        <v>41053</v>
      </c>
    </row>
    <row r="3555" spans="1:11">
      <c r="A3555" s="11" t="s">
        <v>19601</v>
      </c>
      <c r="C3555" s="29" t="s">
        <v>41302</v>
      </c>
      <c r="D3555" s="29" t="s">
        <v>41048</v>
      </c>
      <c r="E3555" s="29" t="s">
        <v>41050</v>
      </c>
      <c r="F3555" s="29" t="s">
        <v>41051</v>
      </c>
      <c r="G3555" s="29" t="s">
        <v>41052</v>
      </c>
      <c r="H3555" s="27" t="s">
        <v>41053</v>
      </c>
    </row>
    <row r="3556" spans="1:11">
      <c r="A3556" s="11" t="s">
        <v>19601</v>
      </c>
      <c r="C3556" s="29" t="s">
        <v>41303</v>
      </c>
      <c r="D3556" s="29" t="s">
        <v>41048</v>
      </c>
      <c r="E3556" s="29" t="s">
        <v>41050</v>
      </c>
      <c r="F3556" s="29" t="s">
        <v>41051</v>
      </c>
      <c r="G3556" s="29" t="s">
        <v>41052</v>
      </c>
      <c r="H3556" s="27" t="s">
        <v>41053</v>
      </c>
    </row>
    <row r="3557" spans="1:11">
      <c r="A3557" s="11" t="s">
        <v>19601</v>
      </c>
    </row>
    <row r="3558" spans="1:11">
      <c r="A3558" s="11" t="s">
        <v>19601</v>
      </c>
      <c r="B3558" s="125"/>
      <c r="C3558" s="68" t="s">
        <v>41312</v>
      </c>
      <c r="D3558" s="68" t="s">
        <v>22</v>
      </c>
      <c r="E3558" s="68" t="str">
        <f>LEFT(C3558,11)&amp;"254"</f>
        <v>10.140.255.254</v>
      </c>
      <c r="F3558" s="68" t="s">
        <v>1005</v>
      </c>
      <c r="G3558" s="68" t="s">
        <v>15</v>
      </c>
      <c r="H3558" s="27" t="s">
        <v>40268</v>
      </c>
    </row>
    <row r="3559" spans="1:11">
      <c r="A3559" s="11" t="s">
        <v>19601</v>
      </c>
      <c r="C3559" s="68" t="s">
        <v>41313</v>
      </c>
      <c r="D3559" s="68" t="s">
        <v>22</v>
      </c>
      <c r="E3559" s="68" t="str">
        <f t="shared" ref="E3559:E3622" si="0">LEFT(C3559,11)&amp;"254"</f>
        <v>10.140.255.254</v>
      </c>
      <c r="F3559" s="68" t="s">
        <v>1005</v>
      </c>
      <c r="G3559" s="68" t="s">
        <v>15</v>
      </c>
      <c r="H3559" s="27" t="s">
        <v>40268</v>
      </c>
    </row>
    <row r="3560" spans="1:11">
      <c r="A3560" s="11" t="s">
        <v>19601</v>
      </c>
      <c r="C3560" s="68" t="s">
        <v>41314</v>
      </c>
      <c r="D3560" s="68" t="s">
        <v>22</v>
      </c>
      <c r="E3560" s="68" t="str">
        <f t="shared" si="0"/>
        <v>10.140.255.254</v>
      </c>
      <c r="F3560" s="68" t="s">
        <v>1005</v>
      </c>
      <c r="G3560" s="68" t="s">
        <v>15</v>
      </c>
      <c r="H3560" s="27" t="s">
        <v>40268</v>
      </c>
    </row>
    <row r="3561" spans="1:11">
      <c r="A3561" s="11" t="s">
        <v>19601</v>
      </c>
      <c r="C3561" s="68" t="s">
        <v>41315</v>
      </c>
      <c r="D3561" s="68" t="s">
        <v>22</v>
      </c>
      <c r="E3561" s="68" t="str">
        <f t="shared" si="0"/>
        <v>10.140.255.254</v>
      </c>
      <c r="F3561" s="68" t="s">
        <v>1005</v>
      </c>
      <c r="G3561" s="68" t="s">
        <v>15</v>
      </c>
      <c r="H3561" s="27" t="s">
        <v>40268</v>
      </c>
    </row>
    <row r="3562" spans="1:11">
      <c r="A3562" s="11" t="s">
        <v>19601</v>
      </c>
      <c r="C3562" s="68" t="s">
        <v>41316</v>
      </c>
      <c r="D3562" s="68" t="s">
        <v>22</v>
      </c>
      <c r="E3562" s="68" t="str">
        <f t="shared" si="0"/>
        <v>10.140.255.254</v>
      </c>
      <c r="F3562" s="68" t="s">
        <v>1005</v>
      </c>
      <c r="G3562" s="68" t="s">
        <v>15</v>
      </c>
      <c r="H3562" s="27" t="s">
        <v>40268</v>
      </c>
    </row>
    <row r="3563" spans="1:11">
      <c r="A3563" s="11" t="s">
        <v>19601</v>
      </c>
      <c r="C3563" s="68" t="s">
        <v>41317</v>
      </c>
      <c r="D3563" s="68" t="s">
        <v>22</v>
      </c>
      <c r="E3563" s="68" t="str">
        <f t="shared" si="0"/>
        <v>10.140.255.254</v>
      </c>
      <c r="F3563" s="68" t="s">
        <v>1005</v>
      </c>
      <c r="G3563" s="68" t="s">
        <v>15</v>
      </c>
      <c r="H3563" s="27" t="s">
        <v>40268</v>
      </c>
    </row>
    <row r="3564" spans="1:11">
      <c r="A3564" s="11" t="s">
        <v>19601</v>
      </c>
      <c r="C3564" s="68" t="s">
        <v>41318</v>
      </c>
      <c r="D3564" s="68" t="s">
        <v>22</v>
      </c>
      <c r="E3564" s="68" t="str">
        <f t="shared" si="0"/>
        <v>10.140.255.254</v>
      </c>
      <c r="F3564" s="68" t="s">
        <v>1005</v>
      </c>
      <c r="G3564" s="68" t="s">
        <v>15</v>
      </c>
      <c r="H3564" s="27" t="s">
        <v>40268</v>
      </c>
    </row>
    <row r="3565" spans="1:11">
      <c r="A3565" s="11" t="s">
        <v>19601</v>
      </c>
      <c r="C3565" s="68" t="s">
        <v>41319</v>
      </c>
      <c r="D3565" s="68" t="s">
        <v>22</v>
      </c>
      <c r="E3565" s="68" t="str">
        <f t="shared" si="0"/>
        <v>10.140.255.254</v>
      </c>
      <c r="F3565" s="68" t="s">
        <v>1005</v>
      </c>
      <c r="G3565" s="68" t="s">
        <v>15</v>
      </c>
      <c r="H3565" s="27" t="s">
        <v>40268</v>
      </c>
    </row>
    <row r="3566" spans="1:11">
      <c r="A3566" s="11" t="s">
        <v>19601</v>
      </c>
      <c r="C3566" s="68" t="s">
        <v>41320</v>
      </c>
      <c r="D3566" s="68" t="s">
        <v>22</v>
      </c>
      <c r="E3566" s="68" t="str">
        <f t="shared" si="0"/>
        <v>10.140.255.254</v>
      </c>
      <c r="F3566" s="68" t="s">
        <v>1005</v>
      </c>
      <c r="G3566" s="68" t="s">
        <v>15</v>
      </c>
      <c r="H3566" s="27" t="s">
        <v>40268</v>
      </c>
    </row>
    <row r="3567" spans="1:11">
      <c r="A3567" s="11" t="s">
        <v>19601</v>
      </c>
      <c r="C3567" s="68" t="s">
        <v>41321</v>
      </c>
      <c r="D3567" s="68" t="s">
        <v>22</v>
      </c>
      <c r="E3567" s="68" t="str">
        <f t="shared" si="0"/>
        <v>10.140.255.254</v>
      </c>
      <c r="F3567" s="68" t="s">
        <v>1005</v>
      </c>
      <c r="G3567" s="68" t="s">
        <v>15</v>
      </c>
      <c r="H3567" s="27" t="s">
        <v>40268</v>
      </c>
    </row>
    <row r="3568" spans="1:11">
      <c r="A3568" s="11" t="s">
        <v>19601</v>
      </c>
      <c r="B3568" s="125">
        <v>2999</v>
      </c>
      <c r="C3568" s="68" t="s">
        <v>41311</v>
      </c>
      <c r="D3568" s="68" t="s">
        <v>41048</v>
      </c>
      <c r="E3568" s="68" t="str">
        <f>LEFT(C3568,11)&amp;"254"</f>
        <v>10.140.255.254</v>
      </c>
      <c r="F3568" s="68" t="s">
        <v>41051</v>
      </c>
      <c r="G3568" s="68" t="s">
        <v>41052</v>
      </c>
      <c r="H3568" s="27" t="s">
        <v>41053</v>
      </c>
      <c r="I3568" s="68"/>
      <c r="J3568" s="68" t="s">
        <v>41563</v>
      </c>
      <c r="K3568" s="68" t="s">
        <v>41564</v>
      </c>
    </row>
    <row r="3569" spans="1:11">
      <c r="A3569" s="11" t="s">
        <v>19601</v>
      </c>
      <c r="B3569" s="125">
        <v>2999</v>
      </c>
      <c r="C3569" s="68" t="s">
        <v>41565</v>
      </c>
      <c r="D3569" s="68" t="s">
        <v>41048</v>
      </c>
      <c r="E3569" s="68" t="str">
        <f>LEFT(C3569,11)&amp;"254"</f>
        <v>10.140.255.254</v>
      </c>
      <c r="F3569" s="68" t="s">
        <v>41051</v>
      </c>
      <c r="G3569" s="68" t="s">
        <v>41052</v>
      </c>
      <c r="H3569" s="27" t="s">
        <v>41053</v>
      </c>
      <c r="I3569" s="68"/>
      <c r="J3569" s="68" t="s">
        <v>41563</v>
      </c>
      <c r="K3569" s="68" t="s">
        <v>41564</v>
      </c>
    </row>
    <row r="3570" spans="1:11">
      <c r="A3570" s="11" t="s">
        <v>19601</v>
      </c>
      <c r="B3570" s="125">
        <v>2999</v>
      </c>
      <c r="C3570" s="68" t="s">
        <v>41322</v>
      </c>
      <c r="D3570" s="68" t="s">
        <v>41048</v>
      </c>
      <c r="E3570" s="68" t="str">
        <f>LEFT(C3570,11)&amp;"254"</f>
        <v>10.140.255.254</v>
      </c>
      <c r="F3570" s="68" t="s">
        <v>41051</v>
      </c>
      <c r="G3570" s="68" t="s">
        <v>41052</v>
      </c>
      <c r="H3570" s="27" t="s">
        <v>41053</v>
      </c>
      <c r="I3570" s="68" t="s">
        <v>1289</v>
      </c>
      <c r="J3570" s="68" t="s">
        <v>41563</v>
      </c>
      <c r="K3570" s="68" t="s">
        <v>41564</v>
      </c>
    </row>
    <row r="3571" spans="1:11">
      <c r="A3571" s="11" t="s">
        <v>19601</v>
      </c>
      <c r="C3571" s="68" t="s">
        <v>41323</v>
      </c>
      <c r="D3571" s="68" t="s">
        <v>22</v>
      </c>
      <c r="E3571" s="68" t="str">
        <f t="shared" si="0"/>
        <v>10.140.255.254</v>
      </c>
      <c r="F3571" s="68" t="s">
        <v>1005</v>
      </c>
      <c r="G3571" s="68" t="s">
        <v>15</v>
      </c>
      <c r="H3571" s="27" t="s">
        <v>40268</v>
      </c>
    </row>
    <row r="3572" spans="1:11">
      <c r="A3572" s="11" t="s">
        <v>19601</v>
      </c>
      <c r="C3572" s="68" t="s">
        <v>41324</v>
      </c>
      <c r="D3572" s="68" t="s">
        <v>22</v>
      </c>
      <c r="E3572" s="68" t="str">
        <f t="shared" si="0"/>
        <v>10.140.255.254</v>
      </c>
      <c r="F3572" s="68" t="s">
        <v>1005</v>
      </c>
      <c r="G3572" s="68" t="s">
        <v>15</v>
      </c>
      <c r="H3572" s="27" t="s">
        <v>40268</v>
      </c>
    </row>
    <row r="3573" spans="1:11">
      <c r="A3573" s="11" t="s">
        <v>19601</v>
      </c>
      <c r="C3573" s="68" t="s">
        <v>41325</v>
      </c>
      <c r="D3573" s="68" t="s">
        <v>22</v>
      </c>
      <c r="E3573" s="68" t="str">
        <f t="shared" si="0"/>
        <v>10.140.255.254</v>
      </c>
      <c r="F3573" s="68" t="s">
        <v>1005</v>
      </c>
      <c r="G3573" s="68" t="s">
        <v>15</v>
      </c>
      <c r="H3573" s="27" t="s">
        <v>40268</v>
      </c>
    </row>
    <row r="3574" spans="1:11">
      <c r="A3574" s="11" t="s">
        <v>19601</v>
      </c>
      <c r="C3574" s="68" t="s">
        <v>41326</v>
      </c>
      <c r="D3574" s="68" t="s">
        <v>22</v>
      </c>
      <c r="E3574" s="68" t="str">
        <f t="shared" si="0"/>
        <v>10.140.255.254</v>
      </c>
      <c r="F3574" s="68" t="s">
        <v>1005</v>
      </c>
      <c r="G3574" s="68" t="s">
        <v>15</v>
      </c>
      <c r="H3574" s="27" t="s">
        <v>40268</v>
      </c>
    </row>
    <row r="3575" spans="1:11">
      <c r="A3575" s="11" t="s">
        <v>19601</v>
      </c>
      <c r="C3575" s="68" t="s">
        <v>41327</v>
      </c>
      <c r="D3575" s="68" t="s">
        <v>22</v>
      </c>
      <c r="E3575" s="68" t="str">
        <f t="shared" si="0"/>
        <v>10.140.255.254</v>
      </c>
      <c r="F3575" s="68" t="s">
        <v>1005</v>
      </c>
      <c r="G3575" s="68" t="s">
        <v>15</v>
      </c>
      <c r="H3575" s="27" t="s">
        <v>40268</v>
      </c>
    </row>
    <row r="3576" spans="1:11">
      <c r="A3576" s="11" t="s">
        <v>19601</v>
      </c>
      <c r="C3576" s="68" t="s">
        <v>41328</v>
      </c>
      <c r="D3576" s="68" t="s">
        <v>22</v>
      </c>
      <c r="E3576" s="68" t="str">
        <f t="shared" si="0"/>
        <v>10.140.255.254</v>
      </c>
      <c r="F3576" s="68" t="s">
        <v>1005</v>
      </c>
      <c r="G3576" s="68" t="s">
        <v>15</v>
      </c>
      <c r="H3576" s="27" t="s">
        <v>40268</v>
      </c>
    </row>
    <row r="3577" spans="1:11">
      <c r="A3577" s="11" t="s">
        <v>19601</v>
      </c>
      <c r="C3577" s="68" t="s">
        <v>41329</v>
      </c>
      <c r="D3577" s="68" t="s">
        <v>22</v>
      </c>
      <c r="E3577" s="68" t="str">
        <f t="shared" si="0"/>
        <v>10.140.255.254</v>
      </c>
      <c r="F3577" s="68" t="s">
        <v>1005</v>
      </c>
      <c r="G3577" s="68" t="s">
        <v>15</v>
      </c>
      <c r="H3577" s="27" t="s">
        <v>40268</v>
      </c>
    </row>
    <row r="3578" spans="1:11">
      <c r="A3578" s="11" t="s">
        <v>19601</v>
      </c>
      <c r="C3578" s="68" t="s">
        <v>41330</v>
      </c>
      <c r="D3578" s="68" t="s">
        <v>22</v>
      </c>
      <c r="E3578" s="68" t="str">
        <f t="shared" si="0"/>
        <v>10.140.255.254</v>
      </c>
      <c r="F3578" s="68" t="s">
        <v>1005</v>
      </c>
      <c r="G3578" s="68" t="s">
        <v>15</v>
      </c>
      <c r="H3578" s="27" t="s">
        <v>40268</v>
      </c>
    </row>
    <row r="3579" spans="1:11">
      <c r="A3579" s="11" t="s">
        <v>19601</v>
      </c>
      <c r="C3579" s="68" t="s">
        <v>41331</v>
      </c>
      <c r="D3579" s="68" t="s">
        <v>22</v>
      </c>
      <c r="E3579" s="68" t="str">
        <f t="shared" si="0"/>
        <v>10.140.255.254</v>
      </c>
      <c r="F3579" s="68" t="s">
        <v>1005</v>
      </c>
      <c r="G3579" s="68" t="s">
        <v>15</v>
      </c>
      <c r="H3579" s="27" t="s">
        <v>40268</v>
      </c>
    </row>
    <row r="3580" spans="1:11">
      <c r="A3580" s="11" t="s">
        <v>19601</v>
      </c>
      <c r="C3580" s="68" t="s">
        <v>41332</v>
      </c>
      <c r="D3580" s="68" t="s">
        <v>22</v>
      </c>
      <c r="E3580" s="68" t="str">
        <f t="shared" si="0"/>
        <v>10.140.255.254</v>
      </c>
      <c r="F3580" s="68" t="s">
        <v>1005</v>
      </c>
      <c r="G3580" s="68" t="s">
        <v>15</v>
      </c>
      <c r="H3580" s="27" t="s">
        <v>40268</v>
      </c>
    </row>
    <row r="3581" spans="1:11">
      <c r="A3581" s="11" t="s">
        <v>19601</v>
      </c>
      <c r="C3581" s="68" t="s">
        <v>41333</v>
      </c>
      <c r="D3581" s="68" t="s">
        <v>22</v>
      </c>
      <c r="E3581" s="68" t="str">
        <f t="shared" si="0"/>
        <v>10.140.255.254</v>
      </c>
      <c r="F3581" s="68" t="s">
        <v>1005</v>
      </c>
      <c r="G3581" s="68" t="s">
        <v>15</v>
      </c>
      <c r="H3581" s="27" t="s">
        <v>40268</v>
      </c>
    </row>
    <row r="3582" spans="1:11">
      <c r="A3582" s="11" t="s">
        <v>19601</v>
      </c>
      <c r="C3582" s="68" t="s">
        <v>41334</v>
      </c>
      <c r="D3582" s="68" t="s">
        <v>22</v>
      </c>
      <c r="E3582" s="68" t="str">
        <f t="shared" si="0"/>
        <v>10.140.255.254</v>
      </c>
      <c r="F3582" s="68" t="s">
        <v>1005</v>
      </c>
      <c r="G3582" s="68" t="s">
        <v>15</v>
      </c>
      <c r="H3582" s="27" t="s">
        <v>40268</v>
      </c>
    </row>
    <row r="3583" spans="1:11">
      <c r="A3583" s="11" t="s">
        <v>19601</v>
      </c>
      <c r="C3583" s="68" t="s">
        <v>41335</v>
      </c>
      <c r="D3583" s="68" t="s">
        <v>22</v>
      </c>
      <c r="E3583" s="68" t="str">
        <f t="shared" si="0"/>
        <v>10.140.255.254</v>
      </c>
      <c r="F3583" s="68" t="s">
        <v>1005</v>
      </c>
      <c r="G3583" s="68" t="s">
        <v>15</v>
      </c>
      <c r="H3583" s="27" t="s">
        <v>40268</v>
      </c>
    </row>
    <row r="3584" spans="1:11">
      <c r="A3584" s="11" t="s">
        <v>19601</v>
      </c>
      <c r="C3584" s="68" t="s">
        <v>41336</v>
      </c>
      <c r="D3584" s="68" t="s">
        <v>22</v>
      </c>
      <c r="E3584" s="68" t="str">
        <f t="shared" si="0"/>
        <v>10.140.255.254</v>
      </c>
      <c r="F3584" s="68" t="s">
        <v>1005</v>
      </c>
      <c r="G3584" s="68" t="s">
        <v>15</v>
      </c>
      <c r="H3584" s="27" t="s">
        <v>40268</v>
      </c>
    </row>
    <row r="3585" spans="1:8">
      <c r="A3585" s="11" t="s">
        <v>19601</v>
      </c>
      <c r="C3585" s="68" t="s">
        <v>41337</v>
      </c>
      <c r="D3585" s="68" t="s">
        <v>22</v>
      </c>
      <c r="E3585" s="68" t="str">
        <f t="shared" si="0"/>
        <v>10.140.255.254</v>
      </c>
      <c r="F3585" s="68" t="s">
        <v>1005</v>
      </c>
      <c r="G3585" s="68" t="s">
        <v>15</v>
      </c>
      <c r="H3585" s="27" t="s">
        <v>40268</v>
      </c>
    </row>
    <row r="3586" spans="1:8">
      <c r="A3586" s="11" t="s">
        <v>19601</v>
      </c>
      <c r="C3586" s="68" t="s">
        <v>41338</v>
      </c>
      <c r="D3586" s="68" t="s">
        <v>22</v>
      </c>
      <c r="E3586" s="68" t="str">
        <f t="shared" si="0"/>
        <v>10.140.255.254</v>
      </c>
      <c r="F3586" s="68" t="s">
        <v>1005</v>
      </c>
      <c r="G3586" s="68" t="s">
        <v>15</v>
      </c>
      <c r="H3586" s="27" t="s">
        <v>40268</v>
      </c>
    </row>
    <row r="3587" spans="1:8">
      <c r="A3587" s="11" t="s">
        <v>19601</v>
      </c>
      <c r="C3587" s="68" t="s">
        <v>41339</v>
      </c>
      <c r="D3587" s="68" t="s">
        <v>22</v>
      </c>
      <c r="E3587" s="68" t="str">
        <f t="shared" si="0"/>
        <v>10.140.255.254</v>
      </c>
      <c r="F3587" s="68" t="s">
        <v>1005</v>
      </c>
      <c r="G3587" s="68" t="s">
        <v>15</v>
      </c>
      <c r="H3587" s="27" t="s">
        <v>40268</v>
      </c>
    </row>
    <row r="3588" spans="1:8">
      <c r="A3588" s="11" t="s">
        <v>19601</v>
      </c>
      <c r="C3588" s="68" t="s">
        <v>41340</v>
      </c>
      <c r="D3588" s="68" t="s">
        <v>22</v>
      </c>
      <c r="E3588" s="68" t="str">
        <f t="shared" si="0"/>
        <v>10.140.255.254</v>
      </c>
      <c r="F3588" s="68" t="s">
        <v>1005</v>
      </c>
      <c r="G3588" s="68" t="s">
        <v>15</v>
      </c>
      <c r="H3588" s="27" t="s">
        <v>40268</v>
      </c>
    </row>
    <row r="3589" spans="1:8">
      <c r="A3589" s="11" t="s">
        <v>19601</v>
      </c>
      <c r="C3589" s="68" t="s">
        <v>41341</v>
      </c>
      <c r="D3589" s="68" t="s">
        <v>22</v>
      </c>
      <c r="E3589" s="68" t="str">
        <f t="shared" si="0"/>
        <v>10.140.255.254</v>
      </c>
      <c r="F3589" s="68" t="s">
        <v>1005</v>
      </c>
      <c r="G3589" s="68" t="s">
        <v>15</v>
      </c>
      <c r="H3589" s="27" t="s">
        <v>40268</v>
      </c>
    </row>
    <row r="3590" spans="1:8">
      <c r="A3590" s="11" t="s">
        <v>19601</v>
      </c>
      <c r="C3590" s="68" t="s">
        <v>41342</v>
      </c>
      <c r="D3590" s="68" t="s">
        <v>22</v>
      </c>
      <c r="E3590" s="68" t="str">
        <f t="shared" si="0"/>
        <v>10.140.255.254</v>
      </c>
      <c r="F3590" s="68" t="s">
        <v>1005</v>
      </c>
      <c r="G3590" s="68" t="s">
        <v>15</v>
      </c>
      <c r="H3590" s="27" t="s">
        <v>40268</v>
      </c>
    </row>
    <row r="3591" spans="1:8">
      <c r="A3591" s="11" t="s">
        <v>19601</v>
      </c>
      <c r="C3591" s="68" t="s">
        <v>41343</v>
      </c>
      <c r="D3591" s="68" t="s">
        <v>22</v>
      </c>
      <c r="E3591" s="68" t="str">
        <f t="shared" si="0"/>
        <v>10.140.255.254</v>
      </c>
      <c r="F3591" s="68" t="s">
        <v>1005</v>
      </c>
      <c r="G3591" s="68" t="s">
        <v>15</v>
      </c>
      <c r="H3591" s="27" t="s">
        <v>40268</v>
      </c>
    </row>
    <row r="3592" spans="1:8">
      <c r="A3592" s="11" t="s">
        <v>19601</v>
      </c>
      <c r="C3592" s="68" t="s">
        <v>41344</v>
      </c>
      <c r="D3592" s="68" t="s">
        <v>22</v>
      </c>
      <c r="E3592" s="68" t="str">
        <f t="shared" si="0"/>
        <v>10.140.255.254</v>
      </c>
      <c r="F3592" s="68" t="s">
        <v>1005</v>
      </c>
      <c r="G3592" s="68" t="s">
        <v>15</v>
      </c>
      <c r="H3592" s="27" t="s">
        <v>40268</v>
      </c>
    </row>
    <row r="3593" spans="1:8">
      <c r="A3593" s="11" t="s">
        <v>19601</v>
      </c>
      <c r="C3593" s="68" t="s">
        <v>41345</v>
      </c>
      <c r="D3593" s="68" t="s">
        <v>22</v>
      </c>
      <c r="E3593" s="68" t="str">
        <f t="shared" si="0"/>
        <v>10.140.255.254</v>
      </c>
      <c r="F3593" s="68" t="s">
        <v>1005</v>
      </c>
      <c r="G3593" s="68" t="s">
        <v>15</v>
      </c>
      <c r="H3593" s="27" t="s">
        <v>40268</v>
      </c>
    </row>
    <row r="3594" spans="1:8">
      <c r="A3594" s="11" t="s">
        <v>19601</v>
      </c>
      <c r="C3594" s="68" t="s">
        <v>41346</v>
      </c>
      <c r="D3594" s="68" t="s">
        <v>22</v>
      </c>
      <c r="E3594" s="68" t="str">
        <f t="shared" si="0"/>
        <v>10.140.255.254</v>
      </c>
      <c r="F3594" s="68" t="s">
        <v>1005</v>
      </c>
      <c r="G3594" s="68" t="s">
        <v>15</v>
      </c>
      <c r="H3594" s="27" t="s">
        <v>40268</v>
      </c>
    </row>
    <row r="3595" spans="1:8">
      <c r="A3595" s="11" t="s">
        <v>19601</v>
      </c>
      <c r="C3595" s="68" t="s">
        <v>41347</v>
      </c>
      <c r="D3595" s="68" t="s">
        <v>22</v>
      </c>
      <c r="E3595" s="68" t="str">
        <f t="shared" si="0"/>
        <v>10.140.255.254</v>
      </c>
      <c r="F3595" s="68" t="s">
        <v>1005</v>
      </c>
      <c r="G3595" s="68" t="s">
        <v>15</v>
      </c>
      <c r="H3595" s="27" t="s">
        <v>40268</v>
      </c>
    </row>
    <row r="3596" spans="1:8">
      <c r="A3596" s="11" t="s">
        <v>19601</v>
      </c>
      <c r="C3596" s="68" t="s">
        <v>41348</v>
      </c>
      <c r="D3596" s="68" t="s">
        <v>22</v>
      </c>
      <c r="E3596" s="68" t="str">
        <f t="shared" si="0"/>
        <v>10.140.255.254</v>
      </c>
      <c r="F3596" s="68" t="s">
        <v>1005</v>
      </c>
      <c r="G3596" s="68" t="s">
        <v>15</v>
      </c>
      <c r="H3596" s="27" t="s">
        <v>40268</v>
      </c>
    </row>
    <row r="3597" spans="1:8">
      <c r="A3597" s="11" t="s">
        <v>19601</v>
      </c>
      <c r="C3597" s="68" t="s">
        <v>41349</v>
      </c>
      <c r="D3597" s="68" t="s">
        <v>22</v>
      </c>
      <c r="E3597" s="68" t="str">
        <f t="shared" si="0"/>
        <v>10.140.255.254</v>
      </c>
      <c r="F3597" s="68" t="s">
        <v>1005</v>
      </c>
      <c r="G3597" s="68" t="s">
        <v>15</v>
      </c>
      <c r="H3597" s="27" t="s">
        <v>40268</v>
      </c>
    </row>
    <row r="3598" spans="1:8">
      <c r="A3598" s="11" t="s">
        <v>19601</v>
      </c>
      <c r="C3598" s="68" t="s">
        <v>41350</v>
      </c>
      <c r="D3598" s="68" t="s">
        <v>22</v>
      </c>
      <c r="E3598" s="68" t="str">
        <f t="shared" si="0"/>
        <v>10.140.255.254</v>
      </c>
      <c r="F3598" s="68" t="s">
        <v>1005</v>
      </c>
      <c r="G3598" s="68" t="s">
        <v>15</v>
      </c>
      <c r="H3598" s="27" t="s">
        <v>40268</v>
      </c>
    </row>
    <row r="3599" spans="1:8">
      <c r="A3599" s="11" t="s">
        <v>19601</v>
      </c>
      <c r="C3599" s="68" t="s">
        <v>41351</v>
      </c>
      <c r="D3599" s="68" t="s">
        <v>22</v>
      </c>
      <c r="E3599" s="68" t="str">
        <f t="shared" si="0"/>
        <v>10.140.255.254</v>
      </c>
      <c r="F3599" s="68" t="s">
        <v>1005</v>
      </c>
      <c r="G3599" s="68" t="s">
        <v>15</v>
      </c>
      <c r="H3599" s="27" t="s">
        <v>40268</v>
      </c>
    </row>
    <row r="3600" spans="1:8">
      <c r="A3600" s="11" t="s">
        <v>19601</v>
      </c>
      <c r="C3600" s="68" t="s">
        <v>41352</v>
      </c>
      <c r="D3600" s="68" t="s">
        <v>22</v>
      </c>
      <c r="E3600" s="68" t="str">
        <f t="shared" si="0"/>
        <v>10.140.255.254</v>
      </c>
      <c r="F3600" s="68" t="s">
        <v>1005</v>
      </c>
      <c r="G3600" s="68" t="s">
        <v>15</v>
      </c>
      <c r="H3600" s="27" t="s">
        <v>40268</v>
      </c>
    </row>
    <row r="3601" spans="1:8">
      <c r="A3601" s="11" t="s">
        <v>19601</v>
      </c>
      <c r="C3601" s="68" t="s">
        <v>41353</v>
      </c>
      <c r="D3601" s="68" t="s">
        <v>22</v>
      </c>
      <c r="E3601" s="68" t="str">
        <f t="shared" si="0"/>
        <v>10.140.255.254</v>
      </c>
      <c r="F3601" s="68" t="s">
        <v>1005</v>
      </c>
      <c r="G3601" s="68" t="s">
        <v>15</v>
      </c>
      <c r="H3601" s="27" t="s">
        <v>40268</v>
      </c>
    </row>
    <row r="3602" spans="1:8">
      <c r="A3602" s="11" t="s">
        <v>19601</v>
      </c>
      <c r="C3602" s="68" t="s">
        <v>41354</v>
      </c>
      <c r="D3602" s="68" t="s">
        <v>22</v>
      </c>
      <c r="E3602" s="68" t="str">
        <f t="shared" si="0"/>
        <v>10.140.255.254</v>
      </c>
      <c r="F3602" s="68" t="s">
        <v>1005</v>
      </c>
      <c r="G3602" s="68" t="s">
        <v>15</v>
      </c>
      <c r="H3602" s="27" t="s">
        <v>40268</v>
      </c>
    </row>
    <row r="3603" spans="1:8">
      <c r="A3603" s="11" t="s">
        <v>19601</v>
      </c>
      <c r="C3603" s="68" t="s">
        <v>41355</v>
      </c>
      <c r="D3603" s="68" t="s">
        <v>22</v>
      </c>
      <c r="E3603" s="68" t="str">
        <f t="shared" si="0"/>
        <v>10.140.255.254</v>
      </c>
      <c r="F3603" s="68" t="s">
        <v>1005</v>
      </c>
      <c r="G3603" s="68" t="s">
        <v>15</v>
      </c>
      <c r="H3603" s="27" t="s">
        <v>40268</v>
      </c>
    </row>
    <row r="3604" spans="1:8">
      <c r="A3604" s="11" t="s">
        <v>19601</v>
      </c>
      <c r="C3604" s="68" t="s">
        <v>41356</v>
      </c>
      <c r="D3604" s="68" t="s">
        <v>22</v>
      </c>
      <c r="E3604" s="68" t="str">
        <f t="shared" si="0"/>
        <v>10.140.255.254</v>
      </c>
      <c r="F3604" s="68" t="s">
        <v>1005</v>
      </c>
      <c r="G3604" s="68" t="s">
        <v>15</v>
      </c>
      <c r="H3604" s="27" t="s">
        <v>40268</v>
      </c>
    </row>
    <row r="3605" spans="1:8">
      <c r="A3605" s="11" t="s">
        <v>19601</v>
      </c>
      <c r="C3605" s="68" t="s">
        <v>41357</v>
      </c>
      <c r="D3605" s="68" t="s">
        <v>22</v>
      </c>
      <c r="E3605" s="68" t="str">
        <f t="shared" si="0"/>
        <v>10.140.255.254</v>
      </c>
      <c r="F3605" s="68" t="s">
        <v>1005</v>
      </c>
      <c r="G3605" s="68" t="s">
        <v>15</v>
      </c>
      <c r="H3605" s="27" t="s">
        <v>40268</v>
      </c>
    </row>
    <row r="3606" spans="1:8">
      <c r="A3606" s="11" t="s">
        <v>19601</v>
      </c>
      <c r="C3606" s="68" t="s">
        <v>41358</v>
      </c>
      <c r="D3606" s="68" t="s">
        <v>22</v>
      </c>
      <c r="E3606" s="68" t="str">
        <f t="shared" si="0"/>
        <v>10.140.255.254</v>
      </c>
      <c r="F3606" s="68" t="s">
        <v>1005</v>
      </c>
      <c r="G3606" s="68" t="s">
        <v>15</v>
      </c>
      <c r="H3606" s="27" t="s">
        <v>40268</v>
      </c>
    </row>
    <row r="3607" spans="1:8">
      <c r="A3607" s="11" t="s">
        <v>19601</v>
      </c>
      <c r="C3607" s="68" t="s">
        <v>41359</v>
      </c>
      <c r="D3607" s="68" t="s">
        <v>22</v>
      </c>
      <c r="E3607" s="68" t="str">
        <f t="shared" si="0"/>
        <v>10.140.255.254</v>
      </c>
      <c r="F3607" s="68" t="s">
        <v>1005</v>
      </c>
      <c r="G3607" s="68" t="s">
        <v>15</v>
      </c>
      <c r="H3607" s="27" t="s">
        <v>40268</v>
      </c>
    </row>
    <row r="3608" spans="1:8">
      <c r="A3608" s="11" t="s">
        <v>19601</v>
      </c>
      <c r="C3608" s="68" t="s">
        <v>41360</v>
      </c>
      <c r="D3608" s="68" t="s">
        <v>22</v>
      </c>
      <c r="E3608" s="68" t="str">
        <f t="shared" si="0"/>
        <v>10.140.255.254</v>
      </c>
      <c r="F3608" s="68" t="s">
        <v>1005</v>
      </c>
      <c r="G3608" s="68" t="s">
        <v>15</v>
      </c>
      <c r="H3608" s="27" t="s">
        <v>40268</v>
      </c>
    </row>
    <row r="3609" spans="1:8">
      <c r="A3609" s="11" t="s">
        <v>19601</v>
      </c>
      <c r="C3609" s="68" t="s">
        <v>41361</v>
      </c>
      <c r="D3609" s="68" t="s">
        <v>22</v>
      </c>
      <c r="E3609" s="68" t="str">
        <f t="shared" si="0"/>
        <v>10.140.255.254</v>
      </c>
      <c r="F3609" s="68" t="s">
        <v>1005</v>
      </c>
      <c r="G3609" s="68" t="s">
        <v>15</v>
      </c>
      <c r="H3609" s="27" t="s">
        <v>40268</v>
      </c>
    </row>
    <row r="3610" spans="1:8">
      <c r="A3610" s="11" t="s">
        <v>19601</v>
      </c>
      <c r="C3610" s="68" t="s">
        <v>41362</v>
      </c>
      <c r="D3610" s="68" t="s">
        <v>22</v>
      </c>
      <c r="E3610" s="68" t="str">
        <f t="shared" si="0"/>
        <v>10.140.255.254</v>
      </c>
      <c r="F3610" s="68" t="s">
        <v>1005</v>
      </c>
      <c r="G3610" s="68" t="s">
        <v>15</v>
      </c>
      <c r="H3610" s="27" t="s">
        <v>40268</v>
      </c>
    </row>
    <row r="3611" spans="1:8">
      <c r="A3611" s="11" t="s">
        <v>19601</v>
      </c>
      <c r="C3611" s="68" t="s">
        <v>41363</v>
      </c>
      <c r="D3611" s="68" t="s">
        <v>22</v>
      </c>
      <c r="E3611" s="68" t="str">
        <f t="shared" si="0"/>
        <v>10.140.255.254</v>
      </c>
      <c r="F3611" s="68" t="s">
        <v>1005</v>
      </c>
      <c r="G3611" s="68" t="s">
        <v>15</v>
      </c>
      <c r="H3611" s="27" t="s">
        <v>40268</v>
      </c>
    </row>
    <row r="3612" spans="1:8">
      <c r="A3612" s="11" t="s">
        <v>19601</v>
      </c>
      <c r="C3612" s="68" t="s">
        <v>41364</v>
      </c>
      <c r="D3612" s="68" t="s">
        <v>22</v>
      </c>
      <c r="E3612" s="68" t="str">
        <f t="shared" si="0"/>
        <v>10.140.255.254</v>
      </c>
      <c r="F3612" s="68" t="s">
        <v>1005</v>
      </c>
      <c r="G3612" s="68" t="s">
        <v>15</v>
      </c>
      <c r="H3612" s="27" t="s">
        <v>40268</v>
      </c>
    </row>
    <row r="3613" spans="1:8">
      <c r="A3613" s="11" t="s">
        <v>19601</v>
      </c>
      <c r="C3613" s="68" t="s">
        <v>41365</v>
      </c>
      <c r="D3613" s="68" t="s">
        <v>22</v>
      </c>
      <c r="E3613" s="68" t="str">
        <f t="shared" si="0"/>
        <v>10.140.255.254</v>
      </c>
      <c r="F3613" s="68" t="s">
        <v>1005</v>
      </c>
      <c r="G3613" s="68" t="s">
        <v>15</v>
      </c>
      <c r="H3613" s="27" t="s">
        <v>40268</v>
      </c>
    </row>
    <row r="3614" spans="1:8">
      <c r="A3614" s="11" t="s">
        <v>19601</v>
      </c>
      <c r="C3614" s="68" t="s">
        <v>41366</v>
      </c>
      <c r="D3614" s="68" t="s">
        <v>22</v>
      </c>
      <c r="E3614" s="68" t="str">
        <f t="shared" si="0"/>
        <v>10.140.255.254</v>
      </c>
      <c r="F3614" s="68" t="s">
        <v>1005</v>
      </c>
      <c r="G3614" s="68" t="s">
        <v>15</v>
      </c>
      <c r="H3614" s="27" t="s">
        <v>40268</v>
      </c>
    </row>
    <row r="3615" spans="1:8">
      <c r="A3615" s="11" t="s">
        <v>19601</v>
      </c>
      <c r="C3615" s="68" t="s">
        <v>41367</v>
      </c>
      <c r="D3615" s="68" t="s">
        <v>22</v>
      </c>
      <c r="E3615" s="68" t="str">
        <f t="shared" si="0"/>
        <v>10.140.255.254</v>
      </c>
      <c r="F3615" s="68" t="s">
        <v>1005</v>
      </c>
      <c r="G3615" s="68" t="s">
        <v>15</v>
      </c>
      <c r="H3615" s="27" t="s">
        <v>40268</v>
      </c>
    </row>
    <row r="3616" spans="1:8">
      <c r="A3616" s="11" t="s">
        <v>19601</v>
      </c>
      <c r="C3616" s="68" t="s">
        <v>41368</v>
      </c>
      <c r="D3616" s="68" t="s">
        <v>22</v>
      </c>
      <c r="E3616" s="68" t="str">
        <f t="shared" si="0"/>
        <v>10.140.255.254</v>
      </c>
      <c r="F3616" s="68" t="s">
        <v>1005</v>
      </c>
      <c r="G3616" s="68" t="s">
        <v>15</v>
      </c>
      <c r="H3616" s="27" t="s">
        <v>40268</v>
      </c>
    </row>
    <row r="3617" spans="1:8">
      <c r="A3617" s="11" t="s">
        <v>19601</v>
      </c>
      <c r="C3617" s="68" t="s">
        <v>41369</v>
      </c>
      <c r="D3617" s="68" t="s">
        <v>22</v>
      </c>
      <c r="E3617" s="68" t="str">
        <f t="shared" si="0"/>
        <v>10.140.255.254</v>
      </c>
      <c r="F3617" s="68" t="s">
        <v>1005</v>
      </c>
      <c r="G3617" s="68" t="s">
        <v>15</v>
      </c>
      <c r="H3617" s="27" t="s">
        <v>40268</v>
      </c>
    </row>
    <row r="3618" spans="1:8">
      <c r="A3618" s="11" t="s">
        <v>19601</v>
      </c>
      <c r="C3618" s="68" t="s">
        <v>41370</v>
      </c>
      <c r="D3618" s="68" t="s">
        <v>22</v>
      </c>
      <c r="E3618" s="68" t="str">
        <f t="shared" si="0"/>
        <v>10.140.255.254</v>
      </c>
      <c r="F3618" s="68" t="s">
        <v>1005</v>
      </c>
      <c r="G3618" s="68" t="s">
        <v>15</v>
      </c>
      <c r="H3618" s="27" t="s">
        <v>40268</v>
      </c>
    </row>
    <row r="3619" spans="1:8">
      <c r="A3619" s="11" t="s">
        <v>19601</v>
      </c>
      <c r="C3619" s="68" t="s">
        <v>41371</v>
      </c>
      <c r="D3619" s="68" t="s">
        <v>22</v>
      </c>
      <c r="E3619" s="68" t="str">
        <f t="shared" si="0"/>
        <v>10.140.255.254</v>
      </c>
      <c r="F3619" s="68" t="s">
        <v>1005</v>
      </c>
      <c r="G3619" s="68" t="s">
        <v>15</v>
      </c>
      <c r="H3619" s="27" t="s">
        <v>40268</v>
      </c>
    </row>
    <row r="3620" spans="1:8">
      <c r="A3620" s="11" t="s">
        <v>19601</v>
      </c>
      <c r="C3620" s="68" t="s">
        <v>41372</v>
      </c>
      <c r="D3620" s="68" t="s">
        <v>22</v>
      </c>
      <c r="E3620" s="68" t="str">
        <f t="shared" si="0"/>
        <v>10.140.255.254</v>
      </c>
      <c r="F3620" s="68" t="s">
        <v>1005</v>
      </c>
      <c r="G3620" s="68" t="s">
        <v>15</v>
      </c>
      <c r="H3620" s="27" t="s">
        <v>40268</v>
      </c>
    </row>
    <row r="3621" spans="1:8">
      <c r="A3621" s="11" t="s">
        <v>19601</v>
      </c>
      <c r="C3621" s="68" t="s">
        <v>41373</v>
      </c>
      <c r="D3621" s="68" t="s">
        <v>22</v>
      </c>
      <c r="E3621" s="68" t="str">
        <f t="shared" si="0"/>
        <v>10.140.255.254</v>
      </c>
      <c r="F3621" s="68" t="s">
        <v>1005</v>
      </c>
      <c r="G3621" s="68" t="s">
        <v>15</v>
      </c>
      <c r="H3621" s="27" t="s">
        <v>40268</v>
      </c>
    </row>
    <row r="3622" spans="1:8">
      <c r="A3622" s="11" t="s">
        <v>19601</v>
      </c>
      <c r="C3622" s="68" t="s">
        <v>41374</v>
      </c>
      <c r="D3622" s="68" t="s">
        <v>22</v>
      </c>
      <c r="E3622" s="68" t="str">
        <f t="shared" si="0"/>
        <v>10.140.255.254</v>
      </c>
      <c r="F3622" s="68" t="s">
        <v>1005</v>
      </c>
      <c r="G3622" s="68" t="s">
        <v>15</v>
      </c>
      <c r="H3622" s="27" t="s">
        <v>40268</v>
      </c>
    </row>
    <row r="3623" spans="1:8">
      <c r="A3623" s="11" t="s">
        <v>19601</v>
      </c>
      <c r="C3623" s="68" t="s">
        <v>41375</v>
      </c>
      <c r="D3623" s="68" t="s">
        <v>22</v>
      </c>
      <c r="E3623" s="68" t="str">
        <f t="shared" ref="E3623:E3686" si="1">LEFT(C3623,11)&amp;"254"</f>
        <v>10.140.255.254</v>
      </c>
      <c r="F3623" s="68" t="s">
        <v>1005</v>
      </c>
      <c r="G3623" s="68" t="s">
        <v>15</v>
      </c>
      <c r="H3623" s="27" t="s">
        <v>40268</v>
      </c>
    </row>
    <row r="3624" spans="1:8">
      <c r="A3624" s="11" t="s">
        <v>19601</v>
      </c>
      <c r="C3624" s="68" t="s">
        <v>41376</v>
      </c>
      <c r="D3624" s="68" t="s">
        <v>22</v>
      </c>
      <c r="E3624" s="68" t="str">
        <f t="shared" si="1"/>
        <v>10.140.255.254</v>
      </c>
      <c r="F3624" s="68" t="s">
        <v>1005</v>
      </c>
      <c r="G3624" s="68" t="s">
        <v>15</v>
      </c>
      <c r="H3624" s="27" t="s">
        <v>40268</v>
      </c>
    </row>
    <row r="3625" spans="1:8">
      <c r="A3625" s="11" t="s">
        <v>19601</v>
      </c>
      <c r="C3625" s="68" t="s">
        <v>41377</v>
      </c>
      <c r="D3625" s="68" t="s">
        <v>22</v>
      </c>
      <c r="E3625" s="68" t="str">
        <f t="shared" si="1"/>
        <v>10.140.255.254</v>
      </c>
      <c r="F3625" s="68" t="s">
        <v>1005</v>
      </c>
      <c r="G3625" s="68" t="s">
        <v>15</v>
      </c>
      <c r="H3625" s="27" t="s">
        <v>40268</v>
      </c>
    </row>
    <row r="3626" spans="1:8">
      <c r="A3626" s="11" t="s">
        <v>19601</v>
      </c>
      <c r="C3626" s="68" t="s">
        <v>41378</v>
      </c>
      <c r="D3626" s="68" t="s">
        <v>22</v>
      </c>
      <c r="E3626" s="68" t="str">
        <f t="shared" si="1"/>
        <v>10.140.255.254</v>
      </c>
      <c r="F3626" s="68" t="s">
        <v>1005</v>
      </c>
      <c r="G3626" s="68" t="s">
        <v>15</v>
      </c>
      <c r="H3626" s="27" t="s">
        <v>40268</v>
      </c>
    </row>
    <row r="3627" spans="1:8">
      <c r="A3627" s="11" t="s">
        <v>19601</v>
      </c>
      <c r="C3627" s="68" t="s">
        <v>41379</v>
      </c>
      <c r="D3627" s="68" t="s">
        <v>22</v>
      </c>
      <c r="E3627" s="68" t="str">
        <f t="shared" si="1"/>
        <v>10.140.255.254</v>
      </c>
      <c r="F3627" s="68" t="s">
        <v>1005</v>
      </c>
      <c r="G3627" s="68" t="s">
        <v>15</v>
      </c>
      <c r="H3627" s="27" t="s">
        <v>40268</v>
      </c>
    </row>
    <row r="3628" spans="1:8">
      <c r="A3628" s="11" t="s">
        <v>19601</v>
      </c>
      <c r="C3628" s="68" t="s">
        <v>41380</v>
      </c>
      <c r="D3628" s="68" t="s">
        <v>22</v>
      </c>
      <c r="E3628" s="68" t="str">
        <f t="shared" si="1"/>
        <v>10.140.255.254</v>
      </c>
      <c r="F3628" s="68" t="s">
        <v>1005</v>
      </c>
      <c r="G3628" s="68" t="s">
        <v>15</v>
      </c>
      <c r="H3628" s="27" t="s">
        <v>40268</v>
      </c>
    </row>
    <row r="3629" spans="1:8">
      <c r="A3629" s="11" t="s">
        <v>19601</v>
      </c>
      <c r="C3629" s="68" t="s">
        <v>41381</v>
      </c>
      <c r="D3629" s="68" t="s">
        <v>22</v>
      </c>
      <c r="E3629" s="68" t="str">
        <f t="shared" si="1"/>
        <v>10.140.255.254</v>
      </c>
      <c r="F3629" s="68" t="s">
        <v>1005</v>
      </c>
      <c r="G3629" s="68" t="s">
        <v>15</v>
      </c>
      <c r="H3629" s="27" t="s">
        <v>40268</v>
      </c>
    </row>
    <row r="3630" spans="1:8">
      <c r="A3630" s="11" t="s">
        <v>19601</v>
      </c>
      <c r="C3630" s="68" t="s">
        <v>41382</v>
      </c>
      <c r="D3630" s="68" t="s">
        <v>22</v>
      </c>
      <c r="E3630" s="68" t="str">
        <f t="shared" si="1"/>
        <v>10.140.255.254</v>
      </c>
      <c r="F3630" s="68" t="s">
        <v>1005</v>
      </c>
      <c r="G3630" s="68" t="s">
        <v>15</v>
      </c>
      <c r="H3630" s="27" t="s">
        <v>40268</v>
      </c>
    </row>
    <row r="3631" spans="1:8">
      <c r="A3631" s="11" t="s">
        <v>19601</v>
      </c>
      <c r="C3631" s="68" t="s">
        <v>41383</v>
      </c>
      <c r="D3631" s="68" t="s">
        <v>22</v>
      </c>
      <c r="E3631" s="68" t="str">
        <f t="shared" si="1"/>
        <v>10.140.255.254</v>
      </c>
      <c r="F3631" s="68" t="s">
        <v>1005</v>
      </c>
      <c r="G3631" s="68" t="s">
        <v>15</v>
      </c>
      <c r="H3631" s="27" t="s">
        <v>40268</v>
      </c>
    </row>
    <row r="3632" spans="1:8">
      <c r="A3632" s="11" t="s">
        <v>19601</v>
      </c>
      <c r="C3632" s="68" t="s">
        <v>41384</v>
      </c>
      <c r="D3632" s="68" t="s">
        <v>22</v>
      </c>
      <c r="E3632" s="68" t="str">
        <f t="shared" si="1"/>
        <v>10.140.255.254</v>
      </c>
      <c r="F3632" s="68" t="s">
        <v>1005</v>
      </c>
      <c r="G3632" s="68" t="s">
        <v>15</v>
      </c>
      <c r="H3632" s="27" t="s">
        <v>40268</v>
      </c>
    </row>
    <row r="3633" spans="1:8">
      <c r="A3633" s="11" t="s">
        <v>19601</v>
      </c>
      <c r="C3633" s="68" t="s">
        <v>41385</v>
      </c>
      <c r="D3633" s="68" t="s">
        <v>22</v>
      </c>
      <c r="E3633" s="68" t="str">
        <f t="shared" si="1"/>
        <v>10.140.255.254</v>
      </c>
      <c r="F3633" s="68" t="s">
        <v>1005</v>
      </c>
      <c r="G3633" s="68" t="s">
        <v>15</v>
      </c>
      <c r="H3633" s="27" t="s">
        <v>40268</v>
      </c>
    </row>
    <row r="3634" spans="1:8">
      <c r="A3634" s="11" t="s">
        <v>19601</v>
      </c>
      <c r="C3634" s="68" t="s">
        <v>41386</v>
      </c>
      <c r="D3634" s="68" t="s">
        <v>22</v>
      </c>
      <c r="E3634" s="68" t="str">
        <f t="shared" si="1"/>
        <v>10.140.255.254</v>
      </c>
      <c r="F3634" s="68" t="s">
        <v>1005</v>
      </c>
      <c r="G3634" s="68" t="s">
        <v>15</v>
      </c>
      <c r="H3634" s="27" t="s">
        <v>40268</v>
      </c>
    </row>
    <row r="3635" spans="1:8">
      <c r="A3635" s="11" t="s">
        <v>19601</v>
      </c>
      <c r="C3635" s="68" t="s">
        <v>41387</v>
      </c>
      <c r="D3635" s="68" t="s">
        <v>22</v>
      </c>
      <c r="E3635" s="68" t="str">
        <f t="shared" si="1"/>
        <v>10.140.255.254</v>
      </c>
      <c r="F3635" s="68" t="s">
        <v>1005</v>
      </c>
      <c r="G3635" s="68" t="s">
        <v>15</v>
      </c>
      <c r="H3635" s="27" t="s">
        <v>40268</v>
      </c>
    </row>
    <row r="3636" spans="1:8">
      <c r="A3636" s="11" t="s">
        <v>19601</v>
      </c>
      <c r="C3636" s="68" t="s">
        <v>41388</v>
      </c>
      <c r="D3636" s="68" t="s">
        <v>22</v>
      </c>
      <c r="E3636" s="68" t="str">
        <f t="shared" si="1"/>
        <v>10.140.255.254</v>
      </c>
      <c r="F3636" s="68" t="s">
        <v>1005</v>
      </c>
      <c r="G3636" s="68" t="s">
        <v>15</v>
      </c>
      <c r="H3636" s="27" t="s">
        <v>40268</v>
      </c>
    </row>
    <row r="3637" spans="1:8">
      <c r="A3637" s="11" t="s">
        <v>19601</v>
      </c>
      <c r="C3637" s="68" t="s">
        <v>41389</v>
      </c>
      <c r="D3637" s="68" t="s">
        <v>22</v>
      </c>
      <c r="E3637" s="68" t="str">
        <f t="shared" si="1"/>
        <v>10.140.255.254</v>
      </c>
      <c r="F3637" s="68" t="s">
        <v>1005</v>
      </c>
      <c r="G3637" s="68" t="s">
        <v>15</v>
      </c>
      <c r="H3637" s="27" t="s">
        <v>40268</v>
      </c>
    </row>
    <row r="3638" spans="1:8">
      <c r="A3638" s="11" t="s">
        <v>19601</v>
      </c>
      <c r="C3638" s="68" t="s">
        <v>41390</v>
      </c>
      <c r="D3638" s="68" t="s">
        <v>22</v>
      </c>
      <c r="E3638" s="68" t="str">
        <f t="shared" si="1"/>
        <v>10.140.255.254</v>
      </c>
      <c r="F3638" s="68" t="s">
        <v>1005</v>
      </c>
      <c r="G3638" s="68" t="s">
        <v>15</v>
      </c>
      <c r="H3638" s="27" t="s">
        <v>40268</v>
      </c>
    </row>
    <row r="3639" spans="1:8">
      <c r="A3639" s="11" t="s">
        <v>19601</v>
      </c>
      <c r="C3639" s="68" t="s">
        <v>41391</v>
      </c>
      <c r="D3639" s="68" t="s">
        <v>22</v>
      </c>
      <c r="E3639" s="68" t="str">
        <f t="shared" si="1"/>
        <v>10.140.255.254</v>
      </c>
      <c r="F3639" s="68" t="s">
        <v>1005</v>
      </c>
      <c r="G3639" s="68" t="s">
        <v>15</v>
      </c>
      <c r="H3639" s="27" t="s">
        <v>40268</v>
      </c>
    </row>
    <row r="3640" spans="1:8">
      <c r="A3640" s="11" t="s">
        <v>19601</v>
      </c>
      <c r="C3640" s="68" t="s">
        <v>41392</v>
      </c>
      <c r="D3640" s="68" t="s">
        <v>22</v>
      </c>
      <c r="E3640" s="68" t="str">
        <f t="shared" si="1"/>
        <v>10.140.255.254</v>
      </c>
      <c r="F3640" s="68" t="s">
        <v>1005</v>
      </c>
      <c r="G3640" s="68" t="s">
        <v>15</v>
      </c>
      <c r="H3640" s="27" t="s">
        <v>40268</v>
      </c>
    </row>
    <row r="3641" spans="1:8">
      <c r="A3641" s="11" t="s">
        <v>19601</v>
      </c>
      <c r="C3641" s="68" t="s">
        <v>41393</v>
      </c>
      <c r="D3641" s="68" t="s">
        <v>22</v>
      </c>
      <c r="E3641" s="68" t="str">
        <f t="shared" si="1"/>
        <v>10.140.255.254</v>
      </c>
      <c r="F3641" s="68" t="s">
        <v>1005</v>
      </c>
      <c r="G3641" s="68" t="s">
        <v>15</v>
      </c>
      <c r="H3641" s="27" t="s">
        <v>40268</v>
      </c>
    </row>
    <row r="3642" spans="1:8">
      <c r="A3642" s="11" t="s">
        <v>19601</v>
      </c>
      <c r="C3642" s="68" t="s">
        <v>41394</v>
      </c>
      <c r="D3642" s="68" t="s">
        <v>22</v>
      </c>
      <c r="E3642" s="68" t="str">
        <f t="shared" si="1"/>
        <v>10.140.255.254</v>
      </c>
      <c r="F3642" s="68" t="s">
        <v>1005</v>
      </c>
      <c r="G3642" s="68" t="s">
        <v>15</v>
      </c>
      <c r="H3642" s="27" t="s">
        <v>40268</v>
      </c>
    </row>
    <row r="3643" spans="1:8">
      <c r="A3643" s="11" t="s">
        <v>19601</v>
      </c>
      <c r="C3643" s="68" t="s">
        <v>41395</v>
      </c>
      <c r="D3643" s="68" t="s">
        <v>22</v>
      </c>
      <c r="E3643" s="68" t="str">
        <f t="shared" si="1"/>
        <v>10.140.255.254</v>
      </c>
      <c r="F3643" s="68" t="s">
        <v>1005</v>
      </c>
      <c r="G3643" s="68" t="s">
        <v>15</v>
      </c>
      <c r="H3643" s="27" t="s">
        <v>40268</v>
      </c>
    </row>
    <row r="3644" spans="1:8">
      <c r="A3644" s="11" t="s">
        <v>19601</v>
      </c>
      <c r="C3644" s="68" t="s">
        <v>41396</v>
      </c>
      <c r="D3644" s="68" t="s">
        <v>22</v>
      </c>
      <c r="E3644" s="68" t="str">
        <f t="shared" si="1"/>
        <v>10.140.255.254</v>
      </c>
      <c r="F3644" s="68" t="s">
        <v>1005</v>
      </c>
      <c r="G3644" s="68" t="s">
        <v>15</v>
      </c>
      <c r="H3644" s="27" t="s">
        <v>40268</v>
      </c>
    </row>
    <row r="3645" spans="1:8">
      <c r="A3645" s="11" t="s">
        <v>19601</v>
      </c>
      <c r="C3645" s="68" t="s">
        <v>41397</v>
      </c>
      <c r="D3645" s="68" t="s">
        <v>22</v>
      </c>
      <c r="E3645" s="68" t="str">
        <f t="shared" si="1"/>
        <v>10.140.255.254</v>
      </c>
      <c r="F3645" s="68" t="s">
        <v>1005</v>
      </c>
      <c r="G3645" s="68" t="s">
        <v>15</v>
      </c>
      <c r="H3645" s="27" t="s">
        <v>40268</v>
      </c>
    </row>
    <row r="3646" spans="1:8">
      <c r="A3646" s="11" t="s">
        <v>19601</v>
      </c>
      <c r="C3646" s="68" t="s">
        <v>41398</v>
      </c>
      <c r="D3646" s="68" t="s">
        <v>22</v>
      </c>
      <c r="E3646" s="68" t="str">
        <f t="shared" si="1"/>
        <v>10.140.255.254</v>
      </c>
      <c r="F3646" s="68" t="s">
        <v>1005</v>
      </c>
      <c r="G3646" s="68" t="s">
        <v>15</v>
      </c>
      <c r="H3646" s="27" t="s">
        <v>40268</v>
      </c>
    </row>
    <row r="3647" spans="1:8">
      <c r="A3647" s="11" t="s">
        <v>19601</v>
      </c>
      <c r="C3647" s="68" t="s">
        <v>41399</v>
      </c>
      <c r="D3647" s="68" t="s">
        <v>22</v>
      </c>
      <c r="E3647" s="68" t="str">
        <f t="shared" si="1"/>
        <v>10.140.255.254</v>
      </c>
      <c r="F3647" s="68" t="s">
        <v>1005</v>
      </c>
      <c r="G3647" s="68" t="s">
        <v>15</v>
      </c>
      <c r="H3647" s="27" t="s">
        <v>40268</v>
      </c>
    </row>
    <row r="3648" spans="1:8">
      <c r="A3648" s="11" t="s">
        <v>19601</v>
      </c>
      <c r="C3648" s="68" t="s">
        <v>41400</v>
      </c>
      <c r="D3648" s="68" t="s">
        <v>22</v>
      </c>
      <c r="E3648" s="68" t="str">
        <f t="shared" si="1"/>
        <v>10.140.255.254</v>
      </c>
      <c r="F3648" s="68" t="s">
        <v>1005</v>
      </c>
      <c r="G3648" s="68" t="s">
        <v>15</v>
      </c>
      <c r="H3648" s="27" t="s">
        <v>40268</v>
      </c>
    </row>
    <row r="3649" spans="1:8">
      <c r="A3649" s="11" t="s">
        <v>19601</v>
      </c>
      <c r="C3649" s="68" t="s">
        <v>41401</v>
      </c>
      <c r="D3649" s="68" t="s">
        <v>22</v>
      </c>
      <c r="E3649" s="68" t="str">
        <f t="shared" si="1"/>
        <v>10.140.255.254</v>
      </c>
      <c r="F3649" s="68" t="s">
        <v>1005</v>
      </c>
      <c r="G3649" s="68" t="s">
        <v>15</v>
      </c>
      <c r="H3649" s="27" t="s">
        <v>40268</v>
      </c>
    </row>
    <row r="3650" spans="1:8">
      <c r="A3650" s="11" t="s">
        <v>19601</v>
      </c>
      <c r="C3650" s="68" t="s">
        <v>41402</v>
      </c>
      <c r="D3650" s="68" t="s">
        <v>22</v>
      </c>
      <c r="E3650" s="68" t="str">
        <f t="shared" si="1"/>
        <v>10.140.255.254</v>
      </c>
      <c r="F3650" s="68" t="s">
        <v>1005</v>
      </c>
      <c r="G3650" s="68" t="s">
        <v>15</v>
      </c>
      <c r="H3650" s="27" t="s">
        <v>40268</v>
      </c>
    </row>
    <row r="3651" spans="1:8">
      <c r="A3651" s="11" t="s">
        <v>19601</v>
      </c>
      <c r="C3651" s="68" t="s">
        <v>41403</v>
      </c>
      <c r="D3651" s="68" t="s">
        <v>22</v>
      </c>
      <c r="E3651" s="68" t="str">
        <f t="shared" si="1"/>
        <v>10.140.255.254</v>
      </c>
      <c r="F3651" s="68" t="s">
        <v>1005</v>
      </c>
      <c r="G3651" s="68" t="s">
        <v>15</v>
      </c>
      <c r="H3651" s="27" t="s">
        <v>40268</v>
      </c>
    </row>
    <row r="3652" spans="1:8">
      <c r="A3652" s="11" t="s">
        <v>19601</v>
      </c>
      <c r="C3652" s="68" t="s">
        <v>41404</v>
      </c>
      <c r="D3652" s="68" t="s">
        <v>22</v>
      </c>
      <c r="E3652" s="68" t="str">
        <f t="shared" si="1"/>
        <v>10.140.255.254</v>
      </c>
      <c r="F3652" s="68" t="s">
        <v>1005</v>
      </c>
      <c r="G3652" s="68" t="s">
        <v>15</v>
      </c>
      <c r="H3652" s="27" t="s">
        <v>40268</v>
      </c>
    </row>
    <row r="3653" spans="1:8">
      <c r="A3653" s="11" t="s">
        <v>19601</v>
      </c>
      <c r="C3653" s="68" t="s">
        <v>41405</v>
      </c>
      <c r="D3653" s="68" t="s">
        <v>22</v>
      </c>
      <c r="E3653" s="68" t="str">
        <f t="shared" si="1"/>
        <v>10.140.255.254</v>
      </c>
      <c r="F3653" s="68" t="s">
        <v>1005</v>
      </c>
      <c r="G3653" s="68" t="s">
        <v>15</v>
      </c>
      <c r="H3653" s="27" t="s">
        <v>40268</v>
      </c>
    </row>
    <row r="3654" spans="1:8">
      <c r="A3654" s="11" t="s">
        <v>19601</v>
      </c>
      <c r="C3654" s="68" t="s">
        <v>41406</v>
      </c>
      <c r="D3654" s="68" t="s">
        <v>22</v>
      </c>
      <c r="E3654" s="68" t="str">
        <f t="shared" si="1"/>
        <v>10.140.255.254</v>
      </c>
      <c r="F3654" s="68" t="s">
        <v>1005</v>
      </c>
      <c r="G3654" s="68" t="s">
        <v>15</v>
      </c>
      <c r="H3654" s="27" t="s">
        <v>40268</v>
      </c>
    </row>
    <row r="3655" spans="1:8">
      <c r="A3655" s="11" t="s">
        <v>19601</v>
      </c>
      <c r="C3655" s="68" t="s">
        <v>41407</v>
      </c>
      <c r="D3655" s="68" t="s">
        <v>22</v>
      </c>
      <c r="E3655" s="68" t="str">
        <f t="shared" si="1"/>
        <v>10.140.255.254</v>
      </c>
      <c r="F3655" s="68" t="s">
        <v>1005</v>
      </c>
      <c r="G3655" s="68" t="s">
        <v>15</v>
      </c>
      <c r="H3655" s="27" t="s">
        <v>40268</v>
      </c>
    </row>
    <row r="3656" spans="1:8">
      <c r="A3656" s="11" t="s">
        <v>19601</v>
      </c>
      <c r="C3656" s="68" t="s">
        <v>41408</v>
      </c>
      <c r="D3656" s="68" t="s">
        <v>22</v>
      </c>
      <c r="E3656" s="68" t="str">
        <f t="shared" si="1"/>
        <v>10.140.255.254</v>
      </c>
      <c r="F3656" s="68" t="s">
        <v>1005</v>
      </c>
      <c r="G3656" s="68" t="s">
        <v>15</v>
      </c>
      <c r="H3656" s="27" t="s">
        <v>40268</v>
      </c>
    </row>
    <row r="3657" spans="1:8">
      <c r="A3657" s="11" t="s">
        <v>19601</v>
      </c>
      <c r="C3657" s="68" t="s">
        <v>41409</v>
      </c>
      <c r="D3657" s="68" t="s">
        <v>22</v>
      </c>
      <c r="E3657" s="68" t="str">
        <f t="shared" si="1"/>
        <v>10.140.255.254</v>
      </c>
      <c r="F3657" s="68" t="s">
        <v>1005</v>
      </c>
      <c r="G3657" s="68" t="s">
        <v>15</v>
      </c>
      <c r="H3657" s="27" t="s">
        <v>40268</v>
      </c>
    </row>
    <row r="3658" spans="1:8">
      <c r="A3658" s="11" t="s">
        <v>19601</v>
      </c>
      <c r="C3658" s="68" t="s">
        <v>41410</v>
      </c>
      <c r="D3658" s="68" t="s">
        <v>22</v>
      </c>
      <c r="E3658" s="68" t="str">
        <f t="shared" si="1"/>
        <v>10.140.255.254</v>
      </c>
      <c r="F3658" s="68" t="s">
        <v>1005</v>
      </c>
      <c r="G3658" s="68" t="s">
        <v>15</v>
      </c>
      <c r="H3658" s="27" t="s">
        <v>40268</v>
      </c>
    </row>
    <row r="3659" spans="1:8">
      <c r="A3659" s="11" t="s">
        <v>19601</v>
      </c>
      <c r="C3659" s="68" t="s">
        <v>41411</v>
      </c>
      <c r="D3659" s="68" t="s">
        <v>22</v>
      </c>
      <c r="E3659" s="68" t="str">
        <f t="shared" si="1"/>
        <v>10.140.255.254</v>
      </c>
      <c r="F3659" s="68" t="s">
        <v>1005</v>
      </c>
      <c r="G3659" s="68" t="s">
        <v>15</v>
      </c>
      <c r="H3659" s="27" t="s">
        <v>40268</v>
      </c>
    </row>
    <row r="3660" spans="1:8">
      <c r="A3660" s="11" t="s">
        <v>19601</v>
      </c>
      <c r="C3660" s="68" t="s">
        <v>41412</v>
      </c>
      <c r="D3660" s="68" t="s">
        <v>22</v>
      </c>
      <c r="E3660" s="68" t="str">
        <f t="shared" si="1"/>
        <v>10.140.255.254</v>
      </c>
      <c r="F3660" s="68" t="s">
        <v>1005</v>
      </c>
      <c r="G3660" s="68" t="s">
        <v>15</v>
      </c>
      <c r="H3660" s="27" t="s">
        <v>40268</v>
      </c>
    </row>
    <row r="3661" spans="1:8">
      <c r="A3661" s="11" t="s">
        <v>19601</v>
      </c>
      <c r="C3661" s="68" t="s">
        <v>41413</v>
      </c>
      <c r="D3661" s="68" t="s">
        <v>22</v>
      </c>
      <c r="E3661" s="68" t="str">
        <f t="shared" si="1"/>
        <v>10.140.255.254</v>
      </c>
      <c r="F3661" s="68" t="s">
        <v>1005</v>
      </c>
      <c r="G3661" s="68" t="s">
        <v>15</v>
      </c>
      <c r="H3661" s="27" t="s">
        <v>40268</v>
      </c>
    </row>
    <row r="3662" spans="1:8">
      <c r="A3662" s="11" t="s">
        <v>19601</v>
      </c>
      <c r="C3662" s="68" t="s">
        <v>41414</v>
      </c>
      <c r="D3662" s="68" t="s">
        <v>22</v>
      </c>
      <c r="E3662" s="68" t="str">
        <f t="shared" si="1"/>
        <v>10.140.255.254</v>
      </c>
      <c r="F3662" s="68" t="s">
        <v>1005</v>
      </c>
      <c r="G3662" s="68" t="s">
        <v>15</v>
      </c>
      <c r="H3662" s="27" t="s">
        <v>40268</v>
      </c>
    </row>
    <row r="3663" spans="1:8">
      <c r="A3663" s="11" t="s">
        <v>19601</v>
      </c>
      <c r="C3663" s="68" t="s">
        <v>41415</v>
      </c>
      <c r="D3663" s="68" t="s">
        <v>22</v>
      </c>
      <c r="E3663" s="68" t="str">
        <f t="shared" si="1"/>
        <v>10.140.255.254</v>
      </c>
      <c r="F3663" s="68" t="s">
        <v>1005</v>
      </c>
      <c r="G3663" s="68" t="s">
        <v>15</v>
      </c>
      <c r="H3663" s="27" t="s">
        <v>40268</v>
      </c>
    </row>
    <row r="3664" spans="1:8">
      <c r="A3664" s="11" t="s">
        <v>19601</v>
      </c>
      <c r="C3664" s="68" t="s">
        <v>41416</v>
      </c>
      <c r="D3664" s="68" t="s">
        <v>22</v>
      </c>
      <c r="E3664" s="68" t="str">
        <f t="shared" si="1"/>
        <v>10.140.255.254</v>
      </c>
      <c r="F3664" s="68" t="s">
        <v>1005</v>
      </c>
      <c r="G3664" s="68" t="s">
        <v>15</v>
      </c>
      <c r="H3664" s="27" t="s">
        <v>40268</v>
      </c>
    </row>
    <row r="3665" spans="1:8">
      <c r="A3665" s="11" t="s">
        <v>19601</v>
      </c>
      <c r="C3665" s="68" t="s">
        <v>41417</v>
      </c>
      <c r="D3665" s="68" t="s">
        <v>22</v>
      </c>
      <c r="E3665" s="68" t="str">
        <f t="shared" si="1"/>
        <v>10.140.255.254</v>
      </c>
      <c r="F3665" s="68" t="s">
        <v>1005</v>
      </c>
      <c r="G3665" s="68" t="s">
        <v>15</v>
      </c>
      <c r="H3665" s="27" t="s">
        <v>40268</v>
      </c>
    </row>
    <row r="3666" spans="1:8">
      <c r="A3666" s="11" t="s">
        <v>19601</v>
      </c>
      <c r="C3666" s="68" t="s">
        <v>41418</v>
      </c>
      <c r="D3666" s="68" t="s">
        <v>22</v>
      </c>
      <c r="E3666" s="68" t="str">
        <f t="shared" si="1"/>
        <v>10.140.255.254</v>
      </c>
      <c r="F3666" s="68" t="s">
        <v>1005</v>
      </c>
      <c r="G3666" s="68" t="s">
        <v>15</v>
      </c>
      <c r="H3666" s="27" t="s">
        <v>40268</v>
      </c>
    </row>
    <row r="3667" spans="1:8">
      <c r="A3667" s="11" t="s">
        <v>19601</v>
      </c>
      <c r="C3667" s="68" t="s">
        <v>41419</v>
      </c>
      <c r="D3667" s="68" t="s">
        <v>22</v>
      </c>
      <c r="E3667" s="68" t="str">
        <f t="shared" si="1"/>
        <v>10.140.255.254</v>
      </c>
      <c r="F3667" s="68" t="s">
        <v>1005</v>
      </c>
      <c r="G3667" s="68" t="s">
        <v>15</v>
      </c>
      <c r="H3667" s="27" t="s">
        <v>40268</v>
      </c>
    </row>
    <row r="3668" spans="1:8">
      <c r="A3668" s="11" t="s">
        <v>19601</v>
      </c>
      <c r="C3668" s="68" t="s">
        <v>41420</v>
      </c>
      <c r="D3668" s="68" t="s">
        <v>22</v>
      </c>
      <c r="E3668" s="68" t="str">
        <f t="shared" si="1"/>
        <v>10.140.255.254</v>
      </c>
      <c r="F3668" s="68" t="s">
        <v>1005</v>
      </c>
      <c r="G3668" s="68" t="s">
        <v>15</v>
      </c>
      <c r="H3668" s="27" t="s">
        <v>40268</v>
      </c>
    </row>
    <row r="3669" spans="1:8">
      <c r="A3669" s="11" t="s">
        <v>19601</v>
      </c>
      <c r="C3669" s="68" t="s">
        <v>41421</v>
      </c>
      <c r="D3669" s="68" t="s">
        <v>22</v>
      </c>
      <c r="E3669" s="68" t="str">
        <f t="shared" si="1"/>
        <v>10.140.255.254</v>
      </c>
      <c r="F3669" s="68" t="s">
        <v>1005</v>
      </c>
      <c r="G3669" s="68" t="s">
        <v>15</v>
      </c>
      <c r="H3669" s="27" t="s">
        <v>40268</v>
      </c>
    </row>
    <row r="3670" spans="1:8">
      <c r="A3670" s="11" t="s">
        <v>19601</v>
      </c>
      <c r="C3670" s="68" t="s">
        <v>41422</v>
      </c>
      <c r="D3670" s="68" t="s">
        <v>22</v>
      </c>
      <c r="E3670" s="68" t="str">
        <f t="shared" si="1"/>
        <v>10.140.255.254</v>
      </c>
      <c r="F3670" s="68" t="s">
        <v>1005</v>
      </c>
      <c r="G3670" s="68" t="s">
        <v>15</v>
      </c>
      <c r="H3670" s="27" t="s">
        <v>40268</v>
      </c>
    </row>
    <row r="3671" spans="1:8">
      <c r="A3671" s="11" t="s">
        <v>19601</v>
      </c>
      <c r="C3671" s="68" t="s">
        <v>41423</v>
      </c>
      <c r="D3671" s="68" t="s">
        <v>22</v>
      </c>
      <c r="E3671" s="68" t="str">
        <f t="shared" si="1"/>
        <v>10.140.255.254</v>
      </c>
      <c r="F3671" s="68" t="s">
        <v>1005</v>
      </c>
      <c r="G3671" s="68" t="s">
        <v>15</v>
      </c>
      <c r="H3671" s="27" t="s">
        <v>40268</v>
      </c>
    </row>
    <row r="3672" spans="1:8">
      <c r="A3672" s="11" t="s">
        <v>19601</v>
      </c>
      <c r="C3672" s="68" t="s">
        <v>41424</v>
      </c>
      <c r="D3672" s="68" t="s">
        <v>22</v>
      </c>
      <c r="E3672" s="68" t="str">
        <f t="shared" si="1"/>
        <v>10.140.255.254</v>
      </c>
      <c r="F3672" s="68" t="s">
        <v>1005</v>
      </c>
      <c r="G3672" s="68" t="s">
        <v>15</v>
      </c>
      <c r="H3672" s="27" t="s">
        <v>40268</v>
      </c>
    </row>
    <row r="3673" spans="1:8">
      <c r="A3673" s="11" t="s">
        <v>19601</v>
      </c>
      <c r="C3673" s="68" t="s">
        <v>41425</v>
      </c>
      <c r="D3673" s="68" t="s">
        <v>22</v>
      </c>
      <c r="E3673" s="68" t="str">
        <f t="shared" si="1"/>
        <v>10.140.255.254</v>
      </c>
      <c r="F3673" s="68" t="s">
        <v>1005</v>
      </c>
      <c r="G3673" s="68" t="s">
        <v>15</v>
      </c>
      <c r="H3673" s="27" t="s">
        <v>40268</v>
      </c>
    </row>
    <row r="3674" spans="1:8">
      <c r="A3674" s="11" t="s">
        <v>19601</v>
      </c>
      <c r="C3674" s="68" t="s">
        <v>41426</v>
      </c>
      <c r="D3674" s="68" t="s">
        <v>22</v>
      </c>
      <c r="E3674" s="68" t="str">
        <f t="shared" si="1"/>
        <v>10.140.255.254</v>
      </c>
      <c r="F3674" s="68" t="s">
        <v>1005</v>
      </c>
      <c r="G3674" s="68" t="s">
        <v>15</v>
      </c>
      <c r="H3674" s="27" t="s">
        <v>40268</v>
      </c>
    </row>
    <row r="3675" spans="1:8">
      <c r="A3675" s="11" t="s">
        <v>19601</v>
      </c>
      <c r="C3675" s="68" t="s">
        <v>41427</v>
      </c>
      <c r="D3675" s="68" t="s">
        <v>22</v>
      </c>
      <c r="E3675" s="68" t="str">
        <f t="shared" si="1"/>
        <v>10.140.255.254</v>
      </c>
      <c r="F3675" s="68" t="s">
        <v>1005</v>
      </c>
      <c r="G3675" s="68" t="s">
        <v>15</v>
      </c>
      <c r="H3675" s="27" t="s">
        <v>40268</v>
      </c>
    </row>
    <row r="3676" spans="1:8">
      <c r="A3676" s="11" t="s">
        <v>19601</v>
      </c>
      <c r="C3676" s="68" t="s">
        <v>41428</v>
      </c>
      <c r="D3676" s="68" t="s">
        <v>22</v>
      </c>
      <c r="E3676" s="68" t="str">
        <f t="shared" si="1"/>
        <v>10.140.255.254</v>
      </c>
      <c r="F3676" s="68" t="s">
        <v>1005</v>
      </c>
      <c r="G3676" s="68" t="s">
        <v>15</v>
      </c>
      <c r="H3676" s="27" t="s">
        <v>40268</v>
      </c>
    </row>
    <row r="3677" spans="1:8">
      <c r="A3677" s="11" t="s">
        <v>19601</v>
      </c>
      <c r="C3677" s="68" t="s">
        <v>41429</v>
      </c>
      <c r="D3677" s="68" t="s">
        <v>22</v>
      </c>
      <c r="E3677" s="68" t="str">
        <f t="shared" si="1"/>
        <v>10.140.255.254</v>
      </c>
      <c r="F3677" s="68" t="s">
        <v>1005</v>
      </c>
      <c r="G3677" s="68" t="s">
        <v>15</v>
      </c>
      <c r="H3677" s="27" t="s">
        <v>40268</v>
      </c>
    </row>
    <row r="3678" spans="1:8">
      <c r="A3678" s="11" t="s">
        <v>19601</v>
      </c>
      <c r="C3678" s="68" t="s">
        <v>41430</v>
      </c>
      <c r="D3678" s="68" t="s">
        <v>22</v>
      </c>
      <c r="E3678" s="68" t="str">
        <f t="shared" si="1"/>
        <v>10.140.255.254</v>
      </c>
      <c r="F3678" s="68" t="s">
        <v>1005</v>
      </c>
      <c r="G3678" s="68" t="s">
        <v>15</v>
      </c>
      <c r="H3678" s="27" t="s">
        <v>40268</v>
      </c>
    </row>
    <row r="3679" spans="1:8">
      <c r="A3679" s="11" t="s">
        <v>19601</v>
      </c>
      <c r="C3679" s="68" t="s">
        <v>41431</v>
      </c>
      <c r="D3679" s="68" t="s">
        <v>22</v>
      </c>
      <c r="E3679" s="68" t="str">
        <f t="shared" si="1"/>
        <v>10.140.255.254</v>
      </c>
      <c r="F3679" s="68" t="s">
        <v>1005</v>
      </c>
      <c r="G3679" s="68" t="s">
        <v>15</v>
      </c>
      <c r="H3679" s="27" t="s">
        <v>40268</v>
      </c>
    </row>
    <row r="3680" spans="1:8">
      <c r="A3680" s="11" t="s">
        <v>19601</v>
      </c>
      <c r="C3680" s="68" t="s">
        <v>41432</v>
      </c>
      <c r="D3680" s="68" t="s">
        <v>22</v>
      </c>
      <c r="E3680" s="68" t="str">
        <f t="shared" si="1"/>
        <v>10.140.255.254</v>
      </c>
      <c r="F3680" s="68" t="s">
        <v>1005</v>
      </c>
      <c r="G3680" s="68" t="s">
        <v>15</v>
      </c>
      <c r="H3680" s="27" t="s">
        <v>40268</v>
      </c>
    </row>
    <row r="3681" spans="1:8">
      <c r="A3681" s="11" t="s">
        <v>19601</v>
      </c>
      <c r="C3681" s="68" t="s">
        <v>41433</v>
      </c>
      <c r="D3681" s="68" t="s">
        <v>22</v>
      </c>
      <c r="E3681" s="68" t="str">
        <f t="shared" si="1"/>
        <v>10.140.255.254</v>
      </c>
      <c r="F3681" s="68" t="s">
        <v>1005</v>
      </c>
      <c r="G3681" s="68" t="s">
        <v>15</v>
      </c>
      <c r="H3681" s="27" t="s">
        <v>40268</v>
      </c>
    </row>
    <row r="3682" spans="1:8">
      <c r="A3682" s="11" t="s">
        <v>19601</v>
      </c>
      <c r="C3682" s="68" t="s">
        <v>41434</v>
      </c>
      <c r="D3682" s="68" t="s">
        <v>22</v>
      </c>
      <c r="E3682" s="68" t="str">
        <f t="shared" si="1"/>
        <v>10.140.255.254</v>
      </c>
      <c r="F3682" s="68" t="s">
        <v>1005</v>
      </c>
      <c r="G3682" s="68" t="s">
        <v>15</v>
      </c>
      <c r="H3682" s="27" t="s">
        <v>40268</v>
      </c>
    </row>
    <row r="3683" spans="1:8">
      <c r="A3683" s="11" t="s">
        <v>19601</v>
      </c>
      <c r="C3683" s="68" t="s">
        <v>41435</v>
      </c>
      <c r="D3683" s="68" t="s">
        <v>22</v>
      </c>
      <c r="E3683" s="68" t="str">
        <f t="shared" si="1"/>
        <v>10.140.255.254</v>
      </c>
      <c r="F3683" s="68" t="s">
        <v>1005</v>
      </c>
      <c r="G3683" s="68" t="s">
        <v>15</v>
      </c>
      <c r="H3683" s="27" t="s">
        <v>40268</v>
      </c>
    </row>
    <row r="3684" spans="1:8">
      <c r="A3684" s="11" t="s">
        <v>19601</v>
      </c>
      <c r="C3684" s="68" t="s">
        <v>41436</v>
      </c>
      <c r="D3684" s="68" t="s">
        <v>22</v>
      </c>
      <c r="E3684" s="68" t="str">
        <f t="shared" si="1"/>
        <v>10.140.255.254</v>
      </c>
      <c r="F3684" s="68" t="s">
        <v>1005</v>
      </c>
      <c r="G3684" s="68" t="s">
        <v>15</v>
      </c>
      <c r="H3684" s="27" t="s">
        <v>40268</v>
      </c>
    </row>
    <row r="3685" spans="1:8">
      <c r="A3685" s="11" t="s">
        <v>19601</v>
      </c>
      <c r="C3685" s="68" t="s">
        <v>41437</v>
      </c>
      <c r="D3685" s="68" t="s">
        <v>22</v>
      </c>
      <c r="E3685" s="68" t="str">
        <f t="shared" si="1"/>
        <v>10.140.255.254</v>
      </c>
      <c r="F3685" s="68" t="s">
        <v>1005</v>
      </c>
      <c r="G3685" s="68" t="s">
        <v>15</v>
      </c>
      <c r="H3685" s="27" t="s">
        <v>40268</v>
      </c>
    </row>
    <row r="3686" spans="1:8">
      <c r="A3686" s="11" t="s">
        <v>19601</v>
      </c>
      <c r="C3686" s="68" t="s">
        <v>41438</v>
      </c>
      <c r="D3686" s="68" t="s">
        <v>22</v>
      </c>
      <c r="E3686" s="68" t="str">
        <f t="shared" si="1"/>
        <v>10.140.255.254</v>
      </c>
      <c r="F3686" s="68" t="s">
        <v>1005</v>
      </c>
      <c r="G3686" s="68" t="s">
        <v>15</v>
      </c>
      <c r="H3686" s="27" t="s">
        <v>40268</v>
      </c>
    </row>
    <row r="3687" spans="1:8">
      <c r="A3687" s="11" t="s">
        <v>19601</v>
      </c>
      <c r="C3687" s="68" t="s">
        <v>41439</v>
      </c>
      <c r="D3687" s="68" t="s">
        <v>22</v>
      </c>
      <c r="E3687" s="68" t="str">
        <f t="shared" ref="E3687:E3750" si="2">LEFT(C3687,11)&amp;"254"</f>
        <v>10.140.255.254</v>
      </c>
      <c r="F3687" s="68" t="s">
        <v>1005</v>
      </c>
      <c r="G3687" s="68" t="s">
        <v>15</v>
      </c>
      <c r="H3687" s="27" t="s">
        <v>40268</v>
      </c>
    </row>
    <row r="3688" spans="1:8">
      <c r="A3688" s="11" t="s">
        <v>19601</v>
      </c>
      <c r="C3688" s="68" t="s">
        <v>41440</v>
      </c>
      <c r="D3688" s="68" t="s">
        <v>22</v>
      </c>
      <c r="E3688" s="68" t="str">
        <f t="shared" si="2"/>
        <v>10.140.255.254</v>
      </c>
      <c r="F3688" s="68" t="s">
        <v>1005</v>
      </c>
      <c r="G3688" s="68" t="s">
        <v>15</v>
      </c>
      <c r="H3688" s="27" t="s">
        <v>40268</v>
      </c>
    </row>
    <row r="3689" spans="1:8">
      <c r="A3689" s="11" t="s">
        <v>19601</v>
      </c>
      <c r="C3689" s="68" t="s">
        <v>41441</v>
      </c>
      <c r="D3689" s="68" t="s">
        <v>22</v>
      </c>
      <c r="E3689" s="68" t="str">
        <f t="shared" si="2"/>
        <v>10.140.255.254</v>
      </c>
      <c r="F3689" s="68" t="s">
        <v>1005</v>
      </c>
      <c r="G3689" s="68" t="s">
        <v>15</v>
      </c>
      <c r="H3689" s="27" t="s">
        <v>40268</v>
      </c>
    </row>
    <row r="3690" spans="1:8">
      <c r="A3690" s="11" t="s">
        <v>19601</v>
      </c>
      <c r="C3690" s="68" t="s">
        <v>41442</v>
      </c>
      <c r="D3690" s="68" t="s">
        <v>22</v>
      </c>
      <c r="E3690" s="68" t="str">
        <f t="shared" si="2"/>
        <v>10.140.255.254</v>
      </c>
      <c r="F3690" s="68" t="s">
        <v>1005</v>
      </c>
      <c r="G3690" s="68" t="s">
        <v>15</v>
      </c>
      <c r="H3690" s="27" t="s">
        <v>40268</v>
      </c>
    </row>
    <row r="3691" spans="1:8">
      <c r="A3691" s="11" t="s">
        <v>19601</v>
      </c>
      <c r="C3691" s="68" t="s">
        <v>41443</v>
      </c>
      <c r="D3691" s="68" t="s">
        <v>22</v>
      </c>
      <c r="E3691" s="68" t="str">
        <f t="shared" si="2"/>
        <v>10.140.255.254</v>
      </c>
      <c r="F3691" s="68" t="s">
        <v>1005</v>
      </c>
      <c r="G3691" s="68" t="s">
        <v>15</v>
      </c>
      <c r="H3691" s="27" t="s">
        <v>40268</v>
      </c>
    </row>
    <row r="3692" spans="1:8">
      <c r="A3692" s="11" t="s">
        <v>19601</v>
      </c>
      <c r="C3692" s="68" t="s">
        <v>41444</v>
      </c>
      <c r="D3692" s="68" t="s">
        <v>22</v>
      </c>
      <c r="E3692" s="68" t="str">
        <f t="shared" si="2"/>
        <v>10.140.255.254</v>
      </c>
      <c r="F3692" s="68" t="s">
        <v>1005</v>
      </c>
      <c r="G3692" s="68" t="s">
        <v>15</v>
      </c>
      <c r="H3692" s="27" t="s">
        <v>40268</v>
      </c>
    </row>
    <row r="3693" spans="1:8">
      <c r="A3693" s="11" t="s">
        <v>19601</v>
      </c>
      <c r="C3693" s="68" t="s">
        <v>41445</v>
      </c>
      <c r="D3693" s="68" t="s">
        <v>22</v>
      </c>
      <c r="E3693" s="68" t="str">
        <f t="shared" si="2"/>
        <v>10.140.255.254</v>
      </c>
      <c r="F3693" s="68" t="s">
        <v>1005</v>
      </c>
      <c r="G3693" s="68" t="s">
        <v>15</v>
      </c>
      <c r="H3693" s="27" t="s">
        <v>40268</v>
      </c>
    </row>
    <row r="3694" spans="1:8">
      <c r="A3694" s="11" t="s">
        <v>19601</v>
      </c>
      <c r="C3694" s="68" t="s">
        <v>41446</v>
      </c>
      <c r="D3694" s="68" t="s">
        <v>22</v>
      </c>
      <c r="E3694" s="68" t="str">
        <f t="shared" si="2"/>
        <v>10.140.255.254</v>
      </c>
      <c r="F3694" s="68" t="s">
        <v>1005</v>
      </c>
      <c r="G3694" s="68" t="s">
        <v>15</v>
      </c>
      <c r="H3694" s="27" t="s">
        <v>40268</v>
      </c>
    </row>
    <row r="3695" spans="1:8">
      <c r="A3695" s="11" t="s">
        <v>19601</v>
      </c>
      <c r="C3695" s="68" t="s">
        <v>41447</v>
      </c>
      <c r="D3695" s="68" t="s">
        <v>22</v>
      </c>
      <c r="E3695" s="68" t="str">
        <f t="shared" si="2"/>
        <v>10.140.255.254</v>
      </c>
      <c r="F3695" s="68" t="s">
        <v>1005</v>
      </c>
      <c r="G3695" s="68" t="s">
        <v>15</v>
      </c>
      <c r="H3695" s="27" t="s">
        <v>40268</v>
      </c>
    </row>
    <row r="3696" spans="1:8">
      <c r="A3696" s="11" t="s">
        <v>19601</v>
      </c>
      <c r="C3696" s="68" t="s">
        <v>41448</v>
      </c>
      <c r="D3696" s="68" t="s">
        <v>22</v>
      </c>
      <c r="E3696" s="68" t="str">
        <f t="shared" si="2"/>
        <v>10.140.255.254</v>
      </c>
      <c r="F3696" s="68" t="s">
        <v>1005</v>
      </c>
      <c r="G3696" s="68" t="s">
        <v>15</v>
      </c>
      <c r="H3696" s="27" t="s">
        <v>40268</v>
      </c>
    </row>
    <row r="3697" spans="1:8">
      <c r="A3697" s="11" t="s">
        <v>19601</v>
      </c>
      <c r="C3697" s="68" t="s">
        <v>41449</v>
      </c>
      <c r="D3697" s="68" t="s">
        <v>22</v>
      </c>
      <c r="E3697" s="68" t="str">
        <f t="shared" si="2"/>
        <v>10.140.255.254</v>
      </c>
      <c r="F3697" s="68" t="s">
        <v>1005</v>
      </c>
      <c r="G3697" s="68" t="s">
        <v>15</v>
      </c>
      <c r="H3697" s="27" t="s">
        <v>40268</v>
      </c>
    </row>
    <row r="3698" spans="1:8">
      <c r="A3698" s="11" t="s">
        <v>19601</v>
      </c>
      <c r="C3698" s="68" t="s">
        <v>41450</v>
      </c>
      <c r="D3698" s="68" t="s">
        <v>22</v>
      </c>
      <c r="E3698" s="68" t="str">
        <f t="shared" si="2"/>
        <v>10.140.255.254</v>
      </c>
      <c r="F3698" s="68" t="s">
        <v>1005</v>
      </c>
      <c r="G3698" s="68" t="s">
        <v>15</v>
      </c>
      <c r="H3698" s="27" t="s">
        <v>40268</v>
      </c>
    </row>
    <row r="3699" spans="1:8">
      <c r="A3699" s="11" t="s">
        <v>19601</v>
      </c>
      <c r="C3699" s="68" t="s">
        <v>41451</v>
      </c>
      <c r="D3699" s="68" t="s">
        <v>22</v>
      </c>
      <c r="E3699" s="68" t="str">
        <f t="shared" si="2"/>
        <v>10.140.255.254</v>
      </c>
      <c r="F3699" s="68" t="s">
        <v>1005</v>
      </c>
      <c r="G3699" s="68" t="s">
        <v>15</v>
      </c>
      <c r="H3699" s="27" t="s">
        <v>40268</v>
      </c>
    </row>
    <row r="3700" spans="1:8">
      <c r="A3700" s="11" t="s">
        <v>19601</v>
      </c>
      <c r="C3700" s="68" t="s">
        <v>41452</v>
      </c>
      <c r="D3700" s="68" t="s">
        <v>22</v>
      </c>
      <c r="E3700" s="68" t="str">
        <f t="shared" si="2"/>
        <v>10.140.255.254</v>
      </c>
      <c r="F3700" s="68" t="s">
        <v>1005</v>
      </c>
      <c r="G3700" s="68" t="s">
        <v>15</v>
      </c>
      <c r="H3700" s="27" t="s">
        <v>40268</v>
      </c>
    </row>
    <row r="3701" spans="1:8">
      <c r="A3701" s="11" t="s">
        <v>19601</v>
      </c>
      <c r="C3701" s="68" t="s">
        <v>41453</v>
      </c>
      <c r="D3701" s="68" t="s">
        <v>22</v>
      </c>
      <c r="E3701" s="68" t="str">
        <f t="shared" si="2"/>
        <v>10.140.255.254</v>
      </c>
      <c r="F3701" s="68" t="s">
        <v>1005</v>
      </c>
      <c r="G3701" s="68" t="s">
        <v>15</v>
      </c>
      <c r="H3701" s="27" t="s">
        <v>40268</v>
      </c>
    </row>
    <row r="3702" spans="1:8">
      <c r="A3702" s="11" t="s">
        <v>19601</v>
      </c>
      <c r="C3702" s="68" t="s">
        <v>41454</v>
      </c>
      <c r="D3702" s="68" t="s">
        <v>22</v>
      </c>
      <c r="E3702" s="68" t="str">
        <f t="shared" si="2"/>
        <v>10.140.255.254</v>
      </c>
      <c r="F3702" s="68" t="s">
        <v>1005</v>
      </c>
      <c r="G3702" s="68" t="s">
        <v>15</v>
      </c>
      <c r="H3702" s="27" t="s">
        <v>40268</v>
      </c>
    </row>
    <row r="3703" spans="1:8">
      <c r="A3703" s="11" t="s">
        <v>19601</v>
      </c>
      <c r="C3703" s="68" t="s">
        <v>41455</v>
      </c>
      <c r="D3703" s="68" t="s">
        <v>22</v>
      </c>
      <c r="E3703" s="68" t="str">
        <f t="shared" si="2"/>
        <v>10.140.255.254</v>
      </c>
      <c r="F3703" s="68" t="s">
        <v>1005</v>
      </c>
      <c r="G3703" s="68" t="s">
        <v>15</v>
      </c>
      <c r="H3703" s="27" t="s">
        <v>40268</v>
      </c>
    </row>
    <row r="3704" spans="1:8">
      <c r="A3704" s="11" t="s">
        <v>19601</v>
      </c>
      <c r="C3704" s="68" t="s">
        <v>41456</v>
      </c>
      <c r="D3704" s="68" t="s">
        <v>22</v>
      </c>
      <c r="E3704" s="68" t="str">
        <f t="shared" si="2"/>
        <v>10.140.255.254</v>
      </c>
      <c r="F3704" s="68" t="s">
        <v>1005</v>
      </c>
      <c r="G3704" s="68" t="s">
        <v>15</v>
      </c>
      <c r="H3704" s="27" t="s">
        <v>40268</v>
      </c>
    </row>
    <row r="3705" spans="1:8">
      <c r="A3705" s="11" t="s">
        <v>19601</v>
      </c>
      <c r="C3705" s="68" t="s">
        <v>41457</v>
      </c>
      <c r="D3705" s="68" t="s">
        <v>22</v>
      </c>
      <c r="E3705" s="68" t="str">
        <f t="shared" si="2"/>
        <v>10.140.255.254</v>
      </c>
      <c r="F3705" s="68" t="s">
        <v>1005</v>
      </c>
      <c r="G3705" s="68" t="s">
        <v>15</v>
      </c>
      <c r="H3705" s="27" t="s">
        <v>40268</v>
      </c>
    </row>
    <row r="3706" spans="1:8">
      <c r="A3706" s="11" t="s">
        <v>19601</v>
      </c>
      <c r="C3706" s="68" t="s">
        <v>41458</v>
      </c>
      <c r="D3706" s="68" t="s">
        <v>22</v>
      </c>
      <c r="E3706" s="68" t="str">
        <f t="shared" si="2"/>
        <v>10.140.255.254</v>
      </c>
      <c r="F3706" s="68" t="s">
        <v>1005</v>
      </c>
      <c r="G3706" s="68" t="s">
        <v>15</v>
      </c>
      <c r="H3706" s="27" t="s">
        <v>40268</v>
      </c>
    </row>
    <row r="3707" spans="1:8">
      <c r="A3707" s="11" t="s">
        <v>19601</v>
      </c>
      <c r="C3707" s="68" t="s">
        <v>41459</v>
      </c>
      <c r="D3707" s="68" t="s">
        <v>22</v>
      </c>
      <c r="E3707" s="68" t="str">
        <f t="shared" si="2"/>
        <v>10.140.255.254</v>
      </c>
      <c r="F3707" s="68" t="s">
        <v>1005</v>
      </c>
      <c r="G3707" s="68" t="s">
        <v>15</v>
      </c>
      <c r="H3707" s="27" t="s">
        <v>40268</v>
      </c>
    </row>
    <row r="3708" spans="1:8">
      <c r="A3708" s="11" t="s">
        <v>19601</v>
      </c>
      <c r="C3708" s="68" t="s">
        <v>41460</v>
      </c>
      <c r="D3708" s="68" t="s">
        <v>22</v>
      </c>
      <c r="E3708" s="68" t="str">
        <f t="shared" si="2"/>
        <v>10.140.255.254</v>
      </c>
      <c r="F3708" s="68" t="s">
        <v>1005</v>
      </c>
      <c r="G3708" s="68" t="s">
        <v>15</v>
      </c>
      <c r="H3708" s="27" t="s">
        <v>40268</v>
      </c>
    </row>
    <row r="3709" spans="1:8">
      <c r="A3709" s="11" t="s">
        <v>19601</v>
      </c>
      <c r="C3709" s="68" t="s">
        <v>41461</v>
      </c>
      <c r="D3709" s="68" t="s">
        <v>22</v>
      </c>
      <c r="E3709" s="68" t="str">
        <f t="shared" si="2"/>
        <v>10.140.255.254</v>
      </c>
      <c r="F3709" s="68" t="s">
        <v>1005</v>
      </c>
      <c r="G3709" s="68" t="s">
        <v>15</v>
      </c>
      <c r="H3709" s="27" t="s">
        <v>40268</v>
      </c>
    </row>
    <row r="3710" spans="1:8">
      <c r="A3710" s="11" t="s">
        <v>19601</v>
      </c>
      <c r="C3710" s="68" t="s">
        <v>41462</v>
      </c>
      <c r="D3710" s="68" t="s">
        <v>22</v>
      </c>
      <c r="E3710" s="68" t="str">
        <f t="shared" si="2"/>
        <v>10.140.255.254</v>
      </c>
      <c r="F3710" s="68" t="s">
        <v>1005</v>
      </c>
      <c r="G3710" s="68" t="s">
        <v>15</v>
      </c>
      <c r="H3710" s="27" t="s">
        <v>40268</v>
      </c>
    </row>
    <row r="3711" spans="1:8">
      <c r="A3711" s="11" t="s">
        <v>19601</v>
      </c>
      <c r="C3711" s="68" t="s">
        <v>41463</v>
      </c>
      <c r="D3711" s="68" t="s">
        <v>22</v>
      </c>
      <c r="E3711" s="68" t="str">
        <f t="shared" si="2"/>
        <v>10.140.255.254</v>
      </c>
      <c r="F3711" s="68" t="s">
        <v>1005</v>
      </c>
      <c r="G3711" s="68" t="s">
        <v>15</v>
      </c>
      <c r="H3711" s="27" t="s">
        <v>40268</v>
      </c>
    </row>
    <row r="3712" spans="1:8">
      <c r="A3712" s="11" t="s">
        <v>19601</v>
      </c>
      <c r="C3712" s="68" t="s">
        <v>41464</v>
      </c>
      <c r="D3712" s="68" t="s">
        <v>22</v>
      </c>
      <c r="E3712" s="68" t="str">
        <f t="shared" si="2"/>
        <v>10.140.255.254</v>
      </c>
      <c r="F3712" s="68" t="s">
        <v>1005</v>
      </c>
      <c r="G3712" s="68" t="s">
        <v>15</v>
      </c>
      <c r="H3712" s="27" t="s">
        <v>40268</v>
      </c>
    </row>
    <row r="3713" spans="1:8">
      <c r="A3713" s="11" t="s">
        <v>19601</v>
      </c>
      <c r="C3713" s="68" t="s">
        <v>41465</v>
      </c>
      <c r="D3713" s="68" t="s">
        <v>22</v>
      </c>
      <c r="E3713" s="68" t="str">
        <f t="shared" si="2"/>
        <v>10.140.255.254</v>
      </c>
      <c r="F3713" s="68" t="s">
        <v>1005</v>
      </c>
      <c r="G3713" s="68" t="s">
        <v>15</v>
      </c>
      <c r="H3713" s="27" t="s">
        <v>40268</v>
      </c>
    </row>
    <row r="3714" spans="1:8">
      <c r="A3714" s="11" t="s">
        <v>19601</v>
      </c>
      <c r="C3714" s="68" t="s">
        <v>41466</v>
      </c>
      <c r="D3714" s="68" t="s">
        <v>22</v>
      </c>
      <c r="E3714" s="68" t="str">
        <f t="shared" si="2"/>
        <v>10.140.255.254</v>
      </c>
      <c r="F3714" s="68" t="s">
        <v>1005</v>
      </c>
      <c r="G3714" s="68" t="s">
        <v>15</v>
      </c>
      <c r="H3714" s="27" t="s">
        <v>40268</v>
      </c>
    </row>
    <row r="3715" spans="1:8">
      <c r="A3715" s="11" t="s">
        <v>19601</v>
      </c>
      <c r="C3715" s="68" t="s">
        <v>41467</v>
      </c>
      <c r="D3715" s="68" t="s">
        <v>22</v>
      </c>
      <c r="E3715" s="68" t="str">
        <f t="shared" si="2"/>
        <v>10.140.255.254</v>
      </c>
      <c r="F3715" s="68" t="s">
        <v>1005</v>
      </c>
      <c r="G3715" s="68" t="s">
        <v>15</v>
      </c>
      <c r="H3715" s="27" t="s">
        <v>40268</v>
      </c>
    </row>
    <row r="3716" spans="1:8">
      <c r="A3716" s="11" t="s">
        <v>19601</v>
      </c>
      <c r="C3716" s="68" t="s">
        <v>41468</v>
      </c>
      <c r="D3716" s="68" t="s">
        <v>22</v>
      </c>
      <c r="E3716" s="68" t="str">
        <f t="shared" si="2"/>
        <v>10.140.255.254</v>
      </c>
      <c r="F3716" s="68" t="s">
        <v>1005</v>
      </c>
      <c r="G3716" s="68" t="s">
        <v>15</v>
      </c>
      <c r="H3716" s="27" t="s">
        <v>40268</v>
      </c>
    </row>
    <row r="3717" spans="1:8">
      <c r="A3717" s="11" t="s">
        <v>19601</v>
      </c>
      <c r="C3717" s="68" t="s">
        <v>41469</v>
      </c>
      <c r="D3717" s="68" t="s">
        <v>22</v>
      </c>
      <c r="E3717" s="68" t="str">
        <f t="shared" si="2"/>
        <v>10.140.255.254</v>
      </c>
      <c r="F3717" s="68" t="s">
        <v>1005</v>
      </c>
      <c r="G3717" s="68" t="s">
        <v>15</v>
      </c>
      <c r="H3717" s="27" t="s">
        <v>40268</v>
      </c>
    </row>
    <row r="3718" spans="1:8">
      <c r="A3718" s="11" t="s">
        <v>19601</v>
      </c>
      <c r="C3718" s="68" t="s">
        <v>41470</v>
      </c>
      <c r="D3718" s="68" t="s">
        <v>22</v>
      </c>
      <c r="E3718" s="68" t="str">
        <f t="shared" si="2"/>
        <v>10.140.255.254</v>
      </c>
      <c r="F3718" s="68" t="s">
        <v>1005</v>
      </c>
      <c r="G3718" s="68" t="s">
        <v>15</v>
      </c>
      <c r="H3718" s="27" t="s">
        <v>40268</v>
      </c>
    </row>
    <row r="3719" spans="1:8">
      <c r="A3719" s="11" t="s">
        <v>19601</v>
      </c>
      <c r="C3719" s="68" t="s">
        <v>41471</v>
      </c>
      <c r="D3719" s="68" t="s">
        <v>22</v>
      </c>
      <c r="E3719" s="68" t="str">
        <f t="shared" si="2"/>
        <v>10.140.255.254</v>
      </c>
      <c r="F3719" s="68" t="s">
        <v>1005</v>
      </c>
      <c r="G3719" s="68" t="s">
        <v>15</v>
      </c>
      <c r="H3719" s="27" t="s">
        <v>40268</v>
      </c>
    </row>
    <row r="3720" spans="1:8">
      <c r="A3720" s="11" t="s">
        <v>19601</v>
      </c>
      <c r="C3720" s="68" t="s">
        <v>41472</v>
      </c>
      <c r="D3720" s="68" t="s">
        <v>22</v>
      </c>
      <c r="E3720" s="68" t="str">
        <f t="shared" si="2"/>
        <v>10.140.255.254</v>
      </c>
      <c r="F3720" s="68" t="s">
        <v>1005</v>
      </c>
      <c r="G3720" s="68" t="s">
        <v>15</v>
      </c>
      <c r="H3720" s="27" t="s">
        <v>40268</v>
      </c>
    </row>
    <row r="3721" spans="1:8">
      <c r="A3721" s="11" t="s">
        <v>19601</v>
      </c>
      <c r="C3721" s="68" t="s">
        <v>41473</v>
      </c>
      <c r="D3721" s="68" t="s">
        <v>22</v>
      </c>
      <c r="E3721" s="68" t="str">
        <f t="shared" si="2"/>
        <v>10.140.255.254</v>
      </c>
      <c r="F3721" s="68" t="s">
        <v>1005</v>
      </c>
      <c r="G3721" s="68" t="s">
        <v>15</v>
      </c>
      <c r="H3721" s="27" t="s">
        <v>40268</v>
      </c>
    </row>
    <row r="3722" spans="1:8">
      <c r="A3722" s="11" t="s">
        <v>19601</v>
      </c>
      <c r="C3722" s="68" t="s">
        <v>41474</v>
      </c>
      <c r="D3722" s="68" t="s">
        <v>22</v>
      </c>
      <c r="E3722" s="68" t="str">
        <f t="shared" si="2"/>
        <v>10.140.255.254</v>
      </c>
      <c r="F3722" s="68" t="s">
        <v>1005</v>
      </c>
      <c r="G3722" s="68" t="s">
        <v>15</v>
      </c>
      <c r="H3722" s="27" t="s">
        <v>40268</v>
      </c>
    </row>
    <row r="3723" spans="1:8">
      <c r="A3723" s="11" t="s">
        <v>19601</v>
      </c>
      <c r="C3723" s="68" t="s">
        <v>41475</v>
      </c>
      <c r="D3723" s="68" t="s">
        <v>22</v>
      </c>
      <c r="E3723" s="68" t="str">
        <f t="shared" si="2"/>
        <v>10.140.255.254</v>
      </c>
      <c r="F3723" s="68" t="s">
        <v>1005</v>
      </c>
      <c r="G3723" s="68" t="s">
        <v>15</v>
      </c>
      <c r="H3723" s="27" t="s">
        <v>40268</v>
      </c>
    </row>
    <row r="3724" spans="1:8">
      <c r="A3724" s="11" t="s">
        <v>19601</v>
      </c>
      <c r="C3724" s="68" t="s">
        <v>41476</v>
      </c>
      <c r="D3724" s="68" t="s">
        <v>22</v>
      </c>
      <c r="E3724" s="68" t="str">
        <f t="shared" si="2"/>
        <v>10.140.255.254</v>
      </c>
      <c r="F3724" s="68" t="s">
        <v>1005</v>
      </c>
      <c r="G3724" s="68" t="s">
        <v>15</v>
      </c>
      <c r="H3724" s="27" t="s">
        <v>40268</v>
      </c>
    </row>
    <row r="3725" spans="1:8">
      <c r="A3725" s="11" t="s">
        <v>19601</v>
      </c>
      <c r="C3725" s="68" t="s">
        <v>41477</v>
      </c>
      <c r="D3725" s="68" t="s">
        <v>22</v>
      </c>
      <c r="E3725" s="68" t="str">
        <f t="shared" si="2"/>
        <v>10.140.255.254</v>
      </c>
      <c r="F3725" s="68" t="s">
        <v>1005</v>
      </c>
      <c r="G3725" s="68" t="s">
        <v>15</v>
      </c>
      <c r="H3725" s="27" t="s">
        <v>40268</v>
      </c>
    </row>
    <row r="3726" spans="1:8">
      <c r="A3726" s="11" t="s">
        <v>19601</v>
      </c>
      <c r="C3726" s="68" t="s">
        <v>41478</v>
      </c>
      <c r="D3726" s="68" t="s">
        <v>22</v>
      </c>
      <c r="E3726" s="68" t="str">
        <f t="shared" si="2"/>
        <v>10.140.255.254</v>
      </c>
      <c r="F3726" s="68" t="s">
        <v>1005</v>
      </c>
      <c r="G3726" s="68" t="s">
        <v>15</v>
      </c>
      <c r="H3726" s="27" t="s">
        <v>40268</v>
      </c>
    </row>
    <row r="3727" spans="1:8">
      <c r="A3727" s="11" t="s">
        <v>19601</v>
      </c>
      <c r="C3727" s="68" t="s">
        <v>41479</v>
      </c>
      <c r="D3727" s="68" t="s">
        <v>22</v>
      </c>
      <c r="E3727" s="68" t="str">
        <f t="shared" si="2"/>
        <v>10.140.255.254</v>
      </c>
      <c r="F3727" s="68" t="s">
        <v>1005</v>
      </c>
      <c r="G3727" s="68" t="s">
        <v>15</v>
      </c>
      <c r="H3727" s="27" t="s">
        <v>40268</v>
      </c>
    </row>
    <row r="3728" spans="1:8">
      <c r="A3728" s="11" t="s">
        <v>19601</v>
      </c>
      <c r="C3728" s="68" t="s">
        <v>41480</v>
      </c>
      <c r="D3728" s="68" t="s">
        <v>22</v>
      </c>
      <c r="E3728" s="68" t="str">
        <f t="shared" si="2"/>
        <v>10.140.255.254</v>
      </c>
      <c r="F3728" s="68" t="s">
        <v>1005</v>
      </c>
      <c r="G3728" s="68" t="s">
        <v>15</v>
      </c>
      <c r="H3728" s="27" t="s">
        <v>40268</v>
      </c>
    </row>
    <row r="3729" spans="1:8">
      <c r="A3729" s="11" t="s">
        <v>19601</v>
      </c>
      <c r="C3729" s="68" t="s">
        <v>41481</v>
      </c>
      <c r="D3729" s="68" t="s">
        <v>22</v>
      </c>
      <c r="E3729" s="68" t="str">
        <f t="shared" si="2"/>
        <v>10.140.255.254</v>
      </c>
      <c r="F3729" s="68" t="s">
        <v>1005</v>
      </c>
      <c r="G3729" s="68" t="s">
        <v>15</v>
      </c>
      <c r="H3729" s="27" t="s">
        <v>40268</v>
      </c>
    </row>
    <row r="3730" spans="1:8">
      <c r="A3730" s="11" t="s">
        <v>19601</v>
      </c>
      <c r="C3730" s="68" t="s">
        <v>41482</v>
      </c>
      <c r="D3730" s="68" t="s">
        <v>22</v>
      </c>
      <c r="E3730" s="68" t="str">
        <f t="shared" si="2"/>
        <v>10.140.255.254</v>
      </c>
      <c r="F3730" s="68" t="s">
        <v>1005</v>
      </c>
      <c r="G3730" s="68" t="s">
        <v>15</v>
      </c>
      <c r="H3730" s="27" t="s">
        <v>40268</v>
      </c>
    </row>
    <row r="3731" spans="1:8">
      <c r="A3731" s="11" t="s">
        <v>19601</v>
      </c>
      <c r="C3731" s="68" t="s">
        <v>41483</v>
      </c>
      <c r="D3731" s="68" t="s">
        <v>22</v>
      </c>
      <c r="E3731" s="68" t="str">
        <f t="shared" si="2"/>
        <v>10.140.255.254</v>
      </c>
      <c r="F3731" s="68" t="s">
        <v>1005</v>
      </c>
      <c r="G3731" s="68" t="s">
        <v>15</v>
      </c>
      <c r="H3731" s="27" t="s">
        <v>40268</v>
      </c>
    </row>
    <row r="3732" spans="1:8">
      <c r="A3732" s="11" t="s">
        <v>19601</v>
      </c>
      <c r="C3732" s="68" t="s">
        <v>41484</v>
      </c>
      <c r="D3732" s="68" t="s">
        <v>22</v>
      </c>
      <c r="E3732" s="68" t="str">
        <f t="shared" si="2"/>
        <v>10.140.255.254</v>
      </c>
      <c r="F3732" s="68" t="s">
        <v>1005</v>
      </c>
      <c r="G3732" s="68" t="s">
        <v>15</v>
      </c>
      <c r="H3732" s="27" t="s">
        <v>40268</v>
      </c>
    </row>
    <row r="3733" spans="1:8">
      <c r="A3733" s="11" t="s">
        <v>19601</v>
      </c>
      <c r="C3733" s="68" t="s">
        <v>41485</v>
      </c>
      <c r="D3733" s="68" t="s">
        <v>22</v>
      </c>
      <c r="E3733" s="68" t="str">
        <f t="shared" si="2"/>
        <v>10.140.255.254</v>
      </c>
      <c r="F3733" s="68" t="s">
        <v>1005</v>
      </c>
      <c r="G3733" s="68" t="s">
        <v>15</v>
      </c>
      <c r="H3733" s="27" t="s">
        <v>40268</v>
      </c>
    </row>
    <row r="3734" spans="1:8">
      <c r="A3734" s="11" t="s">
        <v>19601</v>
      </c>
      <c r="C3734" s="68" t="s">
        <v>41486</v>
      </c>
      <c r="D3734" s="68" t="s">
        <v>22</v>
      </c>
      <c r="E3734" s="68" t="str">
        <f t="shared" si="2"/>
        <v>10.140.255.254</v>
      </c>
      <c r="F3734" s="68" t="s">
        <v>1005</v>
      </c>
      <c r="G3734" s="68" t="s">
        <v>15</v>
      </c>
      <c r="H3734" s="27" t="s">
        <v>40268</v>
      </c>
    </row>
    <row r="3735" spans="1:8">
      <c r="A3735" s="11" t="s">
        <v>19601</v>
      </c>
      <c r="C3735" s="68" t="s">
        <v>41487</v>
      </c>
      <c r="D3735" s="68" t="s">
        <v>22</v>
      </c>
      <c r="E3735" s="68" t="str">
        <f t="shared" si="2"/>
        <v>10.140.255.254</v>
      </c>
      <c r="F3735" s="68" t="s">
        <v>1005</v>
      </c>
      <c r="G3735" s="68" t="s">
        <v>15</v>
      </c>
      <c r="H3735" s="27" t="s">
        <v>40268</v>
      </c>
    </row>
    <row r="3736" spans="1:8">
      <c r="A3736" s="11" t="s">
        <v>19601</v>
      </c>
      <c r="C3736" s="68" t="s">
        <v>41488</v>
      </c>
      <c r="D3736" s="68" t="s">
        <v>22</v>
      </c>
      <c r="E3736" s="68" t="str">
        <f t="shared" si="2"/>
        <v>10.140.255.254</v>
      </c>
      <c r="F3736" s="68" t="s">
        <v>1005</v>
      </c>
      <c r="G3736" s="68" t="s">
        <v>15</v>
      </c>
      <c r="H3736" s="27" t="s">
        <v>40268</v>
      </c>
    </row>
    <row r="3737" spans="1:8">
      <c r="A3737" s="11" t="s">
        <v>19601</v>
      </c>
      <c r="C3737" s="68" t="s">
        <v>41489</v>
      </c>
      <c r="D3737" s="68" t="s">
        <v>22</v>
      </c>
      <c r="E3737" s="68" t="str">
        <f t="shared" si="2"/>
        <v>10.140.255.254</v>
      </c>
      <c r="F3737" s="68" t="s">
        <v>1005</v>
      </c>
      <c r="G3737" s="68" t="s">
        <v>15</v>
      </c>
      <c r="H3737" s="27" t="s">
        <v>40268</v>
      </c>
    </row>
    <row r="3738" spans="1:8">
      <c r="A3738" s="11" t="s">
        <v>19601</v>
      </c>
      <c r="C3738" s="68" t="s">
        <v>41490</v>
      </c>
      <c r="D3738" s="68" t="s">
        <v>22</v>
      </c>
      <c r="E3738" s="68" t="str">
        <f t="shared" si="2"/>
        <v>10.140.255.254</v>
      </c>
      <c r="F3738" s="68" t="s">
        <v>1005</v>
      </c>
      <c r="G3738" s="68" t="s">
        <v>15</v>
      </c>
      <c r="H3738" s="27" t="s">
        <v>40268</v>
      </c>
    </row>
    <row r="3739" spans="1:8">
      <c r="A3739" s="11" t="s">
        <v>19601</v>
      </c>
      <c r="C3739" s="68" t="s">
        <v>41491</v>
      </c>
      <c r="D3739" s="68" t="s">
        <v>22</v>
      </c>
      <c r="E3739" s="68" t="str">
        <f t="shared" si="2"/>
        <v>10.140.255.254</v>
      </c>
      <c r="F3739" s="68" t="s">
        <v>1005</v>
      </c>
      <c r="G3739" s="68" t="s">
        <v>15</v>
      </c>
      <c r="H3739" s="27" t="s">
        <v>40268</v>
      </c>
    </row>
    <row r="3740" spans="1:8">
      <c r="A3740" s="11" t="s">
        <v>19601</v>
      </c>
      <c r="C3740" s="68" t="s">
        <v>41492</v>
      </c>
      <c r="D3740" s="68" t="s">
        <v>22</v>
      </c>
      <c r="E3740" s="68" t="str">
        <f t="shared" si="2"/>
        <v>10.140.255.254</v>
      </c>
      <c r="F3740" s="68" t="s">
        <v>1005</v>
      </c>
      <c r="G3740" s="68" t="s">
        <v>15</v>
      </c>
      <c r="H3740" s="27" t="s">
        <v>40268</v>
      </c>
    </row>
    <row r="3741" spans="1:8">
      <c r="A3741" s="11" t="s">
        <v>19601</v>
      </c>
      <c r="C3741" s="68" t="s">
        <v>41493</v>
      </c>
      <c r="D3741" s="68" t="s">
        <v>22</v>
      </c>
      <c r="E3741" s="68" t="str">
        <f t="shared" si="2"/>
        <v>10.140.255.254</v>
      </c>
      <c r="F3741" s="68" t="s">
        <v>1005</v>
      </c>
      <c r="G3741" s="68" t="s">
        <v>15</v>
      </c>
      <c r="H3741" s="27" t="s">
        <v>40268</v>
      </c>
    </row>
    <row r="3742" spans="1:8">
      <c r="A3742" s="11" t="s">
        <v>19601</v>
      </c>
      <c r="C3742" s="68" t="s">
        <v>41494</v>
      </c>
      <c r="D3742" s="68" t="s">
        <v>22</v>
      </c>
      <c r="E3742" s="68" t="str">
        <f t="shared" si="2"/>
        <v>10.140.255.254</v>
      </c>
      <c r="F3742" s="68" t="s">
        <v>1005</v>
      </c>
      <c r="G3742" s="68" t="s">
        <v>15</v>
      </c>
      <c r="H3742" s="27" t="s">
        <v>40268</v>
      </c>
    </row>
    <row r="3743" spans="1:8">
      <c r="A3743" s="11" t="s">
        <v>19601</v>
      </c>
      <c r="C3743" s="68" t="s">
        <v>41495</v>
      </c>
      <c r="D3743" s="68" t="s">
        <v>22</v>
      </c>
      <c r="E3743" s="68" t="str">
        <f t="shared" si="2"/>
        <v>10.140.255.254</v>
      </c>
      <c r="F3743" s="68" t="s">
        <v>1005</v>
      </c>
      <c r="G3743" s="68" t="s">
        <v>15</v>
      </c>
      <c r="H3743" s="27" t="s">
        <v>40268</v>
      </c>
    </row>
    <row r="3744" spans="1:8">
      <c r="A3744" s="11" t="s">
        <v>19601</v>
      </c>
      <c r="C3744" s="68" t="s">
        <v>41496</v>
      </c>
      <c r="D3744" s="68" t="s">
        <v>22</v>
      </c>
      <c r="E3744" s="68" t="str">
        <f t="shared" si="2"/>
        <v>10.140.255.254</v>
      </c>
      <c r="F3744" s="68" t="s">
        <v>1005</v>
      </c>
      <c r="G3744" s="68" t="s">
        <v>15</v>
      </c>
      <c r="H3744" s="27" t="s">
        <v>40268</v>
      </c>
    </row>
    <row r="3745" spans="1:8">
      <c r="A3745" s="11" t="s">
        <v>19601</v>
      </c>
      <c r="C3745" s="68" t="s">
        <v>41497</v>
      </c>
      <c r="D3745" s="68" t="s">
        <v>22</v>
      </c>
      <c r="E3745" s="68" t="str">
        <f t="shared" si="2"/>
        <v>10.140.255.254</v>
      </c>
      <c r="F3745" s="68" t="s">
        <v>1005</v>
      </c>
      <c r="G3745" s="68" t="s">
        <v>15</v>
      </c>
      <c r="H3745" s="27" t="s">
        <v>40268</v>
      </c>
    </row>
    <row r="3746" spans="1:8">
      <c r="A3746" s="11" t="s">
        <v>19601</v>
      </c>
      <c r="C3746" s="68" t="s">
        <v>41498</v>
      </c>
      <c r="D3746" s="68" t="s">
        <v>22</v>
      </c>
      <c r="E3746" s="68" t="str">
        <f t="shared" si="2"/>
        <v>10.140.255.254</v>
      </c>
      <c r="F3746" s="68" t="s">
        <v>1005</v>
      </c>
      <c r="G3746" s="68" t="s">
        <v>15</v>
      </c>
      <c r="H3746" s="27" t="s">
        <v>40268</v>
      </c>
    </row>
    <row r="3747" spans="1:8">
      <c r="A3747" s="11" t="s">
        <v>19601</v>
      </c>
      <c r="C3747" s="68" t="s">
        <v>41499</v>
      </c>
      <c r="D3747" s="68" t="s">
        <v>22</v>
      </c>
      <c r="E3747" s="68" t="str">
        <f t="shared" si="2"/>
        <v>10.140.255.254</v>
      </c>
      <c r="F3747" s="68" t="s">
        <v>1005</v>
      </c>
      <c r="G3747" s="68" t="s">
        <v>15</v>
      </c>
      <c r="H3747" s="27" t="s">
        <v>40268</v>
      </c>
    </row>
    <row r="3748" spans="1:8">
      <c r="A3748" s="11" t="s">
        <v>19601</v>
      </c>
      <c r="C3748" s="68" t="s">
        <v>41500</v>
      </c>
      <c r="D3748" s="68" t="s">
        <v>22</v>
      </c>
      <c r="E3748" s="68" t="str">
        <f t="shared" si="2"/>
        <v>10.140.255.254</v>
      </c>
      <c r="F3748" s="68" t="s">
        <v>1005</v>
      </c>
      <c r="G3748" s="68" t="s">
        <v>15</v>
      </c>
      <c r="H3748" s="27" t="s">
        <v>40268</v>
      </c>
    </row>
    <row r="3749" spans="1:8">
      <c r="A3749" s="11" t="s">
        <v>19601</v>
      </c>
      <c r="C3749" s="68" t="s">
        <v>41501</v>
      </c>
      <c r="D3749" s="68" t="s">
        <v>22</v>
      </c>
      <c r="E3749" s="68" t="str">
        <f t="shared" si="2"/>
        <v>10.140.255.254</v>
      </c>
      <c r="F3749" s="68" t="s">
        <v>1005</v>
      </c>
      <c r="G3749" s="68" t="s">
        <v>15</v>
      </c>
      <c r="H3749" s="27" t="s">
        <v>40268</v>
      </c>
    </row>
    <row r="3750" spans="1:8">
      <c r="A3750" s="11" t="s">
        <v>19601</v>
      </c>
      <c r="C3750" s="68" t="s">
        <v>41502</v>
      </c>
      <c r="D3750" s="68" t="s">
        <v>22</v>
      </c>
      <c r="E3750" s="68" t="str">
        <f t="shared" si="2"/>
        <v>10.140.255.254</v>
      </c>
      <c r="F3750" s="68" t="s">
        <v>1005</v>
      </c>
      <c r="G3750" s="68" t="s">
        <v>15</v>
      </c>
      <c r="H3750" s="27" t="s">
        <v>40268</v>
      </c>
    </row>
    <row r="3751" spans="1:8">
      <c r="A3751" s="11" t="s">
        <v>19601</v>
      </c>
      <c r="C3751" s="68" t="s">
        <v>41503</v>
      </c>
      <c r="D3751" s="68" t="s">
        <v>22</v>
      </c>
      <c r="E3751" s="68" t="str">
        <f t="shared" ref="E3751:E3810" si="3">LEFT(C3751,11)&amp;"254"</f>
        <v>10.140.255.254</v>
      </c>
      <c r="F3751" s="68" t="s">
        <v>1005</v>
      </c>
      <c r="G3751" s="68" t="s">
        <v>15</v>
      </c>
      <c r="H3751" s="27" t="s">
        <v>40268</v>
      </c>
    </row>
    <row r="3752" spans="1:8">
      <c r="A3752" s="11" t="s">
        <v>19601</v>
      </c>
      <c r="C3752" s="68" t="s">
        <v>41504</v>
      </c>
      <c r="D3752" s="68" t="s">
        <v>22</v>
      </c>
      <c r="E3752" s="68" t="str">
        <f t="shared" si="3"/>
        <v>10.140.255.254</v>
      </c>
      <c r="F3752" s="68" t="s">
        <v>1005</v>
      </c>
      <c r="G3752" s="68" t="s">
        <v>15</v>
      </c>
      <c r="H3752" s="27" t="s">
        <v>40268</v>
      </c>
    </row>
    <row r="3753" spans="1:8">
      <c r="A3753" s="11" t="s">
        <v>19601</v>
      </c>
      <c r="C3753" s="68" t="s">
        <v>41505</v>
      </c>
      <c r="D3753" s="68" t="s">
        <v>22</v>
      </c>
      <c r="E3753" s="68" t="str">
        <f t="shared" si="3"/>
        <v>10.140.255.254</v>
      </c>
      <c r="F3753" s="68" t="s">
        <v>1005</v>
      </c>
      <c r="G3753" s="68" t="s">
        <v>15</v>
      </c>
      <c r="H3753" s="27" t="s">
        <v>40268</v>
      </c>
    </row>
    <row r="3754" spans="1:8">
      <c r="A3754" s="11" t="s">
        <v>19601</v>
      </c>
      <c r="C3754" s="68" t="s">
        <v>41506</v>
      </c>
      <c r="D3754" s="68" t="s">
        <v>22</v>
      </c>
      <c r="E3754" s="68" t="str">
        <f t="shared" si="3"/>
        <v>10.140.255.254</v>
      </c>
      <c r="F3754" s="68" t="s">
        <v>1005</v>
      </c>
      <c r="G3754" s="68" t="s">
        <v>15</v>
      </c>
      <c r="H3754" s="27" t="s">
        <v>40268</v>
      </c>
    </row>
    <row r="3755" spans="1:8">
      <c r="A3755" s="11" t="s">
        <v>19601</v>
      </c>
      <c r="C3755" s="68" t="s">
        <v>41507</v>
      </c>
      <c r="D3755" s="68" t="s">
        <v>22</v>
      </c>
      <c r="E3755" s="68" t="str">
        <f t="shared" si="3"/>
        <v>10.140.255.254</v>
      </c>
      <c r="F3755" s="68" t="s">
        <v>1005</v>
      </c>
      <c r="G3755" s="68" t="s">
        <v>15</v>
      </c>
      <c r="H3755" s="27" t="s">
        <v>40268</v>
      </c>
    </row>
    <row r="3756" spans="1:8">
      <c r="A3756" s="11" t="s">
        <v>19601</v>
      </c>
      <c r="C3756" s="68" t="s">
        <v>41508</v>
      </c>
      <c r="D3756" s="68" t="s">
        <v>22</v>
      </c>
      <c r="E3756" s="68" t="str">
        <f t="shared" si="3"/>
        <v>10.140.255.254</v>
      </c>
      <c r="F3756" s="68" t="s">
        <v>1005</v>
      </c>
      <c r="G3756" s="68" t="s">
        <v>15</v>
      </c>
      <c r="H3756" s="27" t="s">
        <v>40268</v>
      </c>
    </row>
    <row r="3757" spans="1:8">
      <c r="A3757" s="11" t="s">
        <v>19601</v>
      </c>
      <c r="C3757" s="68" t="s">
        <v>41509</v>
      </c>
      <c r="D3757" s="68" t="s">
        <v>22</v>
      </c>
      <c r="E3757" s="68" t="str">
        <f t="shared" si="3"/>
        <v>10.140.255.254</v>
      </c>
      <c r="F3757" s="68" t="s">
        <v>1005</v>
      </c>
      <c r="G3757" s="68" t="s">
        <v>15</v>
      </c>
      <c r="H3757" s="27" t="s">
        <v>40268</v>
      </c>
    </row>
    <row r="3758" spans="1:8">
      <c r="A3758" s="11" t="s">
        <v>19601</v>
      </c>
      <c r="C3758" s="68" t="s">
        <v>41510</v>
      </c>
      <c r="D3758" s="68" t="s">
        <v>22</v>
      </c>
      <c r="E3758" s="68" t="str">
        <f t="shared" si="3"/>
        <v>10.140.255.254</v>
      </c>
      <c r="F3758" s="68" t="s">
        <v>1005</v>
      </c>
      <c r="G3758" s="68" t="s">
        <v>15</v>
      </c>
      <c r="H3758" s="27" t="s">
        <v>40268</v>
      </c>
    </row>
    <row r="3759" spans="1:8">
      <c r="A3759" s="11" t="s">
        <v>19601</v>
      </c>
      <c r="C3759" s="68" t="s">
        <v>41511</v>
      </c>
      <c r="D3759" s="68" t="s">
        <v>22</v>
      </c>
      <c r="E3759" s="68" t="str">
        <f t="shared" si="3"/>
        <v>10.140.255.254</v>
      </c>
      <c r="F3759" s="68" t="s">
        <v>1005</v>
      </c>
      <c r="G3759" s="68" t="s">
        <v>15</v>
      </c>
      <c r="H3759" s="27" t="s">
        <v>40268</v>
      </c>
    </row>
    <row r="3760" spans="1:8">
      <c r="A3760" s="11" t="s">
        <v>19601</v>
      </c>
      <c r="C3760" s="68" t="s">
        <v>41512</v>
      </c>
      <c r="D3760" s="68" t="s">
        <v>22</v>
      </c>
      <c r="E3760" s="68" t="str">
        <f t="shared" si="3"/>
        <v>10.140.255.254</v>
      </c>
      <c r="F3760" s="68" t="s">
        <v>1005</v>
      </c>
      <c r="G3760" s="68" t="s">
        <v>15</v>
      </c>
      <c r="H3760" s="27" t="s">
        <v>40268</v>
      </c>
    </row>
    <row r="3761" spans="1:8">
      <c r="A3761" s="11" t="s">
        <v>19601</v>
      </c>
      <c r="C3761" s="68" t="s">
        <v>41513</v>
      </c>
      <c r="D3761" s="68" t="s">
        <v>22</v>
      </c>
      <c r="E3761" s="68" t="str">
        <f t="shared" si="3"/>
        <v>10.140.255.254</v>
      </c>
      <c r="F3761" s="68" t="s">
        <v>1005</v>
      </c>
      <c r="G3761" s="68" t="s">
        <v>15</v>
      </c>
      <c r="H3761" s="27" t="s">
        <v>40268</v>
      </c>
    </row>
    <row r="3762" spans="1:8">
      <c r="A3762" s="11" t="s">
        <v>19601</v>
      </c>
      <c r="C3762" s="68" t="s">
        <v>41514</v>
      </c>
      <c r="D3762" s="68" t="s">
        <v>22</v>
      </c>
      <c r="E3762" s="68" t="str">
        <f t="shared" si="3"/>
        <v>10.140.255.254</v>
      </c>
      <c r="F3762" s="68" t="s">
        <v>1005</v>
      </c>
      <c r="G3762" s="68" t="s">
        <v>15</v>
      </c>
      <c r="H3762" s="27" t="s">
        <v>40268</v>
      </c>
    </row>
    <row r="3763" spans="1:8">
      <c r="A3763" s="11" t="s">
        <v>19601</v>
      </c>
      <c r="C3763" s="68" t="s">
        <v>41515</v>
      </c>
      <c r="D3763" s="68" t="s">
        <v>22</v>
      </c>
      <c r="E3763" s="68" t="str">
        <f t="shared" si="3"/>
        <v>10.140.255.254</v>
      </c>
      <c r="F3763" s="68" t="s">
        <v>1005</v>
      </c>
      <c r="G3763" s="68" t="s">
        <v>15</v>
      </c>
      <c r="H3763" s="27" t="s">
        <v>40268</v>
      </c>
    </row>
    <row r="3764" spans="1:8">
      <c r="A3764" s="11" t="s">
        <v>19601</v>
      </c>
      <c r="C3764" s="68" t="s">
        <v>41516</v>
      </c>
      <c r="D3764" s="68" t="s">
        <v>22</v>
      </c>
      <c r="E3764" s="68" t="str">
        <f t="shared" si="3"/>
        <v>10.140.255.254</v>
      </c>
      <c r="F3764" s="68" t="s">
        <v>1005</v>
      </c>
      <c r="G3764" s="68" t="s">
        <v>15</v>
      </c>
      <c r="H3764" s="27" t="s">
        <v>40268</v>
      </c>
    </row>
    <row r="3765" spans="1:8">
      <c r="A3765" s="11" t="s">
        <v>19601</v>
      </c>
      <c r="C3765" s="68" t="s">
        <v>41517</v>
      </c>
      <c r="D3765" s="68" t="s">
        <v>22</v>
      </c>
      <c r="E3765" s="68" t="str">
        <f t="shared" si="3"/>
        <v>10.140.255.254</v>
      </c>
      <c r="F3765" s="68" t="s">
        <v>1005</v>
      </c>
      <c r="G3765" s="68" t="s">
        <v>15</v>
      </c>
      <c r="H3765" s="27" t="s">
        <v>40268</v>
      </c>
    </row>
    <row r="3766" spans="1:8">
      <c r="A3766" s="11" t="s">
        <v>19601</v>
      </c>
      <c r="C3766" s="68" t="s">
        <v>41518</v>
      </c>
      <c r="D3766" s="68" t="s">
        <v>22</v>
      </c>
      <c r="E3766" s="68" t="str">
        <f t="shared" si="3"/>
        <v>10.140.255.254</v>
      </c>
      <c r="F3766" s="68" t="s">
        <v>1005</v>
      </c>
      <c r="G3766" s="68" t="s">
        <v>15</v>
      </c>
      <c r="H3766" s="27" t="s">
        <v>40268</v>
      </c>
    </row>
    <row r="3767" spans="1:8">
      <c r="A3767" s="11" t="s">
        <v>19601</v>
      </c>
      <c r="C3767" s="68" t="s">
        <v>41519</v>
      </c>
      <c r="D3767" s="68" t="s">
        <v>22</v>
      </c>
      <c r="E3767" s="68" t="str">
        <f t="shared" si="3"/>
        <v>10.140.255.254</v>
      </c>
      <c r="F3767" s="68" t="s">
        <v>1005</v>
      </c>
      <c r="G3767" s="68" t="s">
        <v>15</v>
      </c>
      <c r="H3767" s="27" t="s">
        <v>40268</v>
      </c>
    </row>
    <row r="3768" spans="1:8">
      <c r="A3768" s="11" t="s">
        <v>19601</v>
      </c>
      <c r="C3768" s="68" t="s">
        <v>41520</v>
      </c>
      <c r="D3768" s="68" t="s">
        <v>22</v>
      </c>
      <c r="E3768" s="68" t="str">
        <f t="shared" si="3"/>
        <v>10.140.255.254</v>
      </c>
      <c r="F3768" s="68" t="s">
        <v>1005</v>
      </c>
      <c r="G3768" s="68" t="s">
        <v>15</v>
      </c>
      <c r="H3768" s="27" t="s">
        <v>40268</v>
      </c>
    </row>
    <row r="3769" spans="1:8">
      <c r="A3769" s="11" t="s">
        <v>19601</v>
      </c>
      <c r="C3769" s="68" t="s">
        <v>41521</v>
      </c>
      <c r="D3769" s="68" t="s">
        <v>22</v>
      </c>
      <c r="E3769" s="68" t="str">
        <f t="shared" si="3"/>
        <v>10.140.255.254</v>
      </c>
      <c r="F3769" s="68" t="s">
        <v>1005</v>
      </c>
      <c r="G3769" s="68" t="s">
        <v>15</v>
      </c>
      <c r="H3769" s="27" t="s">
        <v>40268</v>
      </c>
    </row>
    <row r="3770" spans="1:8">
      <c r="A3770" s="11" t="s">
        <v>19601</v>
      </c>
      <c r="C3770" s="68" t="s">
        <v>41522</v>
      </c>
      <c r="D3770" s="68" t="s">
        <v>22</v>
      </c>
      <c r="E3770" s="68" t="str">
        <f t="shared" si="3"/>
        <v>10.140.255.254</v>
      </c>
      <c r="F3770" s="68" t="s">
        <v>1005</v>
      </c>
      <c r="G3770" s="68" t="s">
        <v>15</v>
      </c>
      <c r="H3770" s="27" t="s">
        <v>40268</v>
      </c>
    </row>
    <row r="3771" spans="1:8">
      <c r="A3771" s="11" t="s">
        <v>19601</v>
      </c>
      <c r="C3771" s="68" t="s">
        <v>41523</v>
      </c>
      <c r="D3771" s="68" t="s">
        <v>22</v>
      </c>
      <c r="E3771" s="68" t="str">
        <f t="shared" si="3"/>
        <v>10.140.255.254</v>
      </c>
      <c r="F3771" s="68" t="s">
        <v>1005</v>
      </c>
      <c r="G3771" s="68" t="s">
        <v>15</v>
      </c>
      <c r="H3771" s="27" t="s">
        <v>40268</v>
      </c>
    </row>
    <row r="3772" spans="1:8">
      <c r="A3772" s="11" t="s">
        <v>19601</v>
      </c>
      <c r="C3772" s="68" t="s">
        <v>41524</v>
      </c>
      <c r="D3772" s="68" t="s">
        <v>22</v>
      </c>
      <c r="E3772" s="68" t="str">
        <f t="shared" si="3"/>
        <v>10.140.255.254</v>
      </c>
      <c r="F3772" s="68" t="s">
        <v>1005</v>
      </c>
      <c r="G3772" s="68" t="s">
        <v>15</v>
      </c>
      <c r="H3772" s="27" t="s">
        <v>40268</v>
      </c>
    </row>
    <row r="3773" spans="1:8">
      <c r="A3773" s="11" t="s">
        <v>19601</v>
      </c>
      <c r="C3773" s="68" t="s">
        <v>41525</v>
      </c>
      <c r="D3773" s="68" t="s">
        <v>22</v>
      </c>
      <c r="E3773" s="68" t="str">
        <f t="shared" si="3"/>
        <v>10.140.255.254</v>
      </c>
      <c r="F3773" s="68" t="s">
        <v>1005</v>
      </c>
      <c r="G3773" s="68" t="s">
        <v>15</v>
      </c>
      <c r="H3773" s="27" t="s">
        <v>40268</v>
      </c>
    </row>
    <row r="3774" spans="1:8">
      <c r="A3774" s="11" t="s">
        <v>19601</v>
      </c>
      <c r="C3774" s="68" t="s">
        <v>41526</v>
      </c>
      <c r="D3774" s="68" t="s">
        <v>22</v>
      </c>
      <c r="E3774" s="68" t="str">
        <f t="shared" si="3"/>
        <v>10.140.255.254</v>
      </c>
      <c r="F3774" s="68" t="s">
        <v>1005</v>
      </c>
      <c r="G3774" s="68" t="s">
        <v>15</v>
      </c>
      <c r="H3774" s="27" t="s">
        <v>40268</v>
      </c>
    </row>
    <row r="3775" spans="1:8">
      <c r="A3775" s="11" t="s">
        <v>19601</v>
      </c>
      <c r="C3775" s="68" t="s">
        <v>41527</v>
      </c>
      <c r="D3775" s="68" t="s">
        <v>22</v>
      </c>
      <c r="E3775" s="68" t="str">
        <f t="shared" si="3"/>
        <v>10.140.255.254</v>
      </c>
      <c r="F3775" s="68" t="s">
        <v>1005</v>
      </c>
      <c r="G3775" s="68" t="s">
        <v>15</v>
      </c>
      <c r="H3775" s="27" t="s">
        <v>40268</v>
      </c>
    </row>
    <row r="3776" spans="1:8">
      <c r="A3776" s="11" t="s">
        <v>19601</v>
      </c>
      <c r="C3776" s="68" t="s">
        <v>41528</v>
      </c>
      <c r="D3776" s="68" t="s">
        <v>22</v>
      </c>
      <c r="E3776" s="68" t="str">
        <f t="shared" si="3"/>
        <v>10.140.255.254</v>
      </c>
      <c r="F3776" s="68" t="s">
        <v>1005</v>
      </c>
      <c r="G3776" s="68" t="s">
        <v>15</v>
      </c>
      <c r="H3776" s="27" t="s">
        <v>40268</v>
      </c>
    </row>
    <row r="3777" spans="1:8">
      <c r="A3777" s="11" t="s">
        <v>19601</v>
      </c>
      <c r="C3777" s="68" t="s">
        <v>41529</v>
      </c>
      <c r="D3777" s="68" t="s">
        <v>22</v>
      </c>
      <c r="E3777" s="68" t="str">
        <f t="shared" si="3"/>
        <v>10.140.255.254</v>
      </c>
      <c r="F3777" s="68" t="s">
        <v>1005</v>
      </c>
      <c r="G3777" s="68" t="s">
        <v>15</v>
      </c>
      <c r="H3777" s="27" t="s">
        <v>40268</v>
      </c>
    </row>
    <row r="3778" spans="1:8">
      <c r="A3778" s="11" t="s">
        <v>19601</v>
      </c>
      <c r="C3778" s="68" t="s">
        <v>41530</v>
      </c>
      <c r="D3778" s="68" t="s">
        <v>22</v>
      </c>
      <c r="E3778" s="68" t="str">
        <f t="shared" si="3"/>
        <v>10.140.255.254</v>
      </c>
      <c r="F3778" s="68" t="s">
        <v>1005</v>
      </c>
      <c r="G3778" s="68" t="s">
        <v>15</v>
      </c>
      <c r="H3778" s="27" t="s">
        <v>40268</v>
      </c>
    </row>
    <row r="3779" spans="1:8">
      <c r="A3779" s="11" t="s">
        <v>19601</v>
      </c>
      <c r="C3779" s="68" t="s">
        <v>41531</v>
      </c>
      <c r="D3779" s="68" t="s">
        <v>22</v>
      </c>
      <c r="E3779" s="68" t="str">
        <f t="shared" si="3"/>
        <v>10.140.255.254</v>
      </c>
      <c r="F3779" s="68" t="s">
        <v>1005</v>
      </c>
      <c r="G3779" s="68" t="s">
        <v>15</v>
      </c>
      <c r="H3779" s="27" t="s">
        <v>40268</v>
      </c>
    </row>
    <row r="3780" spans="1:8">
      <c r="A3780" s="11" t="s">
        <v>19601</v>
      </c>
      <c r="C3780" s="68" t="s">
        <v>41532</v>
      </c>
      <c r="D3780" s="68" t="s">
        <v>22</v>
      </c>
      <c r="E3780" s="68" t="str">
        <f t="shared" si="3"/>
        <v>10.140.255.254</v>
      </c>
      <c r="F3780" s="68" t="s">
        <v>1005</v>
      </c>
      <c r="G3780" s="68" t="s">
        <v>15</v>
      </c>
      <c r="H3780" s="27" t="s">
        <v>40268</v>
      </c>
    </row>
    <row r="3781" spans="1:8">
      <c r="A3781" s="11" t="s">
        <v>19601</v>
      </c>
      <c r="C3781" s="68" t="s">
        <v>41533</v>
      </c>
      <c r="D3781" s="68" t="s">
        <v>22</v>
      </c>
      <c r="E3781" s="68" t="str">
        <f t="shared" si="3"/>
        <v>10.140.255.254</v>
      </c>
      <c r="F3781" s="68" t="s">
        <v>1005</v>
      </c>
      <c r="G3781" s="68" t="s">
        <v>15</v>
      </c>
      <c r="H3781" s="27" t="s">
        <v>40268</v>
      </c>
    </row>
    <row r="3782" spans="1:8">
      <c r="A3782" s="11" t="s">
        <v>19601</v>
      </c>
      <c r="C3782" s="68" t="s">
        <v>41534</v>
      </c>
      <c r="D3782" s="68" t="s">
        <v>22</v>
      </c>
      <c r="E3782" s="68" t="str">
        <f t="shared" si="3"/>
        <v>10.140.255.254</v>
      </c>
      <c r="F3782" s="68" t="s">
        <v>1005</v>
      </c>
      <c r="G3782" s="68" t="s">
        <v>15</v>
      </c>
      <c r="H3782" s="27" t="s">
        <v>40268</v>
      </c>
    </row>
    <row r="3783" spans="1:8">
      <c r="A3783" s="11" t="s">
        <v>19601</v>
      </c>
      <c r="C3783" s="68" t="s">
        <v>41535</v>
      </c>
      <c r="D3783" s="68" t="s">
        <v>22</v>
      </c>
      <c r="E3783" s="68" t="str">
        <f t="shared" si="3"/>
        <v>10.140.255.254</v>
      </c>
      <c r="F3783" s="68" t="s">
        <v>1005</v>
      </c>
      <c r="G3783" s="68" t="s">
        <v>15</v>
      </c>
      <c r="H3783" s="27" t="s">
        <v>40268</v>
      </c>
    </row>
    <row r="3784" spans="1:8">
      <c r="A3784" s="11" t="s">
        <v>19601</v>
      </c>
      <c r="C3784" s="68" t="s">
        <v>41536</v>
      </c>
      <c r="D3784" s="68" t="s">
        <v>22</v>
      </c>
      <c r="E3784" s="68" t="str">
        <f t="shared" si="3"/>
        <v>10.140.255.254</v>
      </c>
      <c r="F3784" s="68" t="s">
        <v>1005</v>
      </c>
      <c r="G3784" s="68" t="s">
        <v>15</v>
      </c>
      <c r="H3784" s="27" t="s">
        <v>40268</v>
      </c>
    </row>
    <row r="3785" spans="1:8">
      <c r="A3785" s="11" t="s">
        <v>19601</v>
      </c>
      <c r="C3785" s="68" t="s">
        <v>41537</v>
      </c>
      <c r="D3785" s="68" t="s">
        <v>22</v>
      </c>
      <c r="E3785" s="68" t="str">
        <f t="shared" si="3"/>
        <v>10.140.255.254</v>
      </c>
      <c r="F3785" s="68" t="s">
        <v>1005</v>
      </c>
      <c r="G3785" s="68" t="s">
        <v>15</v>
      </c>
      <c r="H3785" s="27" t="s">
        <v>40268</v>
      </c>
    </row>
    <row r="3786" spans="1:8">
      <c r="A3786" s="11" t="s">
        <v>19601</v>
      </c>
      <c r="C3786" s="68" t="s">
        <v>41538</v>
      </c>
      <c r="D3786" s="68" t="s">
        <v>22</v>
      </c>
      <c r="E3786" s="68" t="str">
        <f t="shared" si="3"/>
        <v>10.140.255.254</v>
      </c>
      <c r="F3786" s="68" t="s">
        <v>1005</v>
      </c>
      <c r="G3786" s="68" t="s">
        <v>15</v>
      </c>
      <c r="H3786" s="27" t="s">
        <v>40268</v>
      </c>
    </row>
    <row r="3787" spans="1:8">
      <c r="A3787" s="11" t="s">
        <v>19601</v>
      </c>
      <c r="C3787" s="68" t="s">
        <v>41539</v>
      </c>
      <c r="D3787" s="68" t="s">
        <v>22</v>
      </c>
      <c r="E3787" s="68" t="str">
        <f t="shared" si="3"/>
        <v>10.140.255.254</v>
      </c>
      <c r="F3787" s="68" t="s">
        <v>1005</v>
      </c>
      <c r="G3787" s="68" t="s">
        <v>15</v>
      </c>
      <c r="H3787" s="27" t="s">
        <v>40268</v>
      </c>
    </row>
    <row r="3788" spans="1:8">
      <c r="A3788" s="11" t="s">
        <v>19601</v>
      </c>
      <c r="C3788" s="68" t="s">
        <v>41540</v>
      </c>
      <c r="D3788" s="68" t="s">
        <v>22</v>
      </c>
      <c r="E3788" s="68" t="str">
        <f t="shared" si="3"/>
        <v>10.140.255.254</v>
      </c>
      <c r="F3788" s="68" t="s">
        <v>1005</v>
      </c>
      <c r="G3788" s="68" t="s">
        <v>15</v>
      </c>
      <c r="H3788" s="27" t="s">
        <v>40268</v>
      </c>
    </row>
    <row r="3789" spans="1:8">
      <c r="A3789" s="11" t="s">
        <v>19601</v>
      </c>
      <c r="C3789" s="68" t="s">
        <v>41541</v>
      </c>
      <c r="D3789" s="68" t="s">
        <v>22</v>
      </c>
      <c r="E3789" s="68" t="str">
        <f t="shared" si="3"/>
        <v>10.140.255.254</v>
      </c>
      <c r="F3789" s="68" t="s">
        <v>1005</v>
      </c>
      <c r="G3789" s="68" t="s">
        <v>15</v>
      </c>
      <c r="H3789" s="27" t="s">
        <v>40268</v>
      </c>
    </row>
    <row r="3790" spans="1:8">
      <c r="A3790" s="11" t="s">
        <v>19601</v>
      </c>
      <c r="C3790" s="68" t="s">
        <v>41542</v>
      </c>
      <c r="D3790" s="68" t="s">
        <v>22</v>
      </c>
      <c r="E3790" s="68" t="str">
        <f t="shared" si="3"/>
        <v>10.140.255.254</v>
      </c>
      <c r="F3790" s="68" t="s">
        <v>1005</v>
      </c>
      <c r="G3790" s="68" t="s">
        <v>15</v>
      </c>
      <c r="H3790" s="27" t="s">
        <v>40268</v>
      </c>
    </row>
    <row r="3791" spans="1:8">
      <c r="A3791" s="11" t="s">
        <v>19601</v>
      </c>
      <c r="C3791" s="68" t="s">
        <v>41543</v>
      </c>
      <c r="D3791" s="68" t="s">
        <v>22</v>
      </c>
      <c r="E3791" s="68" t="str">
        <f t="shared" si="3"/>
        <v>10.140.255.254</v>
      </c>
      <c r="F3791" s="68" t="s">
        <v>1005</v>
      </c>
      <c r="G3791" s="68" t="s">
        <v>15</v>
      </c>
      <c r="H3791" s="27" t="s">
        <v>40268</v>
      </c>
    </row>
    <row r="3792" spans="1:8">
      <c r="A3792" s="11" t="s">
        <v>19601</v>
      </c>
      <c r="C3792" s="68" t="s">
        <v>41544</v>
      </c>
      <c r="D3792" s="68" t="s">
        <v>22</v>
      </c>
      <c r="E3792" s="68" t="str">
        <f t="shared" si="3"/>
        <v>10.140.255.254</v>
      </c>
      <c r="F3792" s="68" t="s">
        <v>1005</v>
      </c>
      <c r="G3792" s="68" t="s">
        <v>15</v>
      </c>
      <c r="H3792" s="27" t="s">
        <v>40268</v>
      </c>
    </row>
    <row r="3793" spans="1:8">
      <c r="A3793" s="11" t="s">
        <v>19601</v>
      </c>
      <c r="C3793" s="68" t="s">
        <v>41545</v>
      </c>
      <c r="D3793" s="68" t="s">
        <v>22</v>
      </c>
      <c r="E3793" s="68" t="str">
        <f t="shared" si="3"/>
        <v>10.140.255.254</v>
      </c>
      <c r="F3793" s="68" t="s">
        <v>1005</v>
      </c>
      <c r="G3793" s="68" t="s">
        <v>15</v>
      </c>
      <c r="H3793" s="27" t="s">
        <v>40268</v>
      </c>
    </row>
    <row r="3794" spans="1:8">
      <c r="A3794" s="11" t="s">
        <v>19601</v>
      </c>
      <c r="C3794" s="68" t="s">
        <v>41546</v>
      </c>
      <c r="D3794" s="68" t="s">
        <v>22</v>
      </c>
      <c r="E3794" s="68" t="str">
        <f t="shared" si="3"/>
        <v>10.140.255.254</v>
      </c>
      <c r="F3794" s="68" t="s">
        <v>1005</v>
      </c>
      <c r="G3794" s="68" t="s">
        <v>15</v>
      </c>
      <c r="H3794" s="27" t="s">
        <v>40268</v>
      </c>
    </row>
    <row r="3795" spans="1:8">
      <c r="A3795" s="11" t="s">
        <v>19601</v>
      </c>
      <c r="C3795" s="68" t="s">
        <v>41547</v>
      </c>
      <c r="D3795" s="68" t="s">
        <v>22</v>
      </c>
      <c r="E3795" s="68" t="str">
        <f t="shared" si="3"/>
        <v>10.140.255.254</v>
      </c>
      <c r="F3795" s="68" t="s">
        <v>1005</v>
      </c>
      <c r="G3795" s="68" t="s">
        <v>15</v>
      </c>
      <c r="H3795" s="27" t="s">
        <v>40268</v>
      </c>
    </row>
    <row r="3796" spans="1:8">
      <c r="A3796" s="11" t="s">
        <v>19601</v>
      </c>
      <c r="C3796" s="68" t="s">
        <v>41548</v>
      </c>
      <c r="D3796" s="68" t="s">
        <v>22</v>
      </c>
      <c r="E3796" s="68" t="str">
        <f t="shared" si="3"/>
        <v>10.140.255.254</v>
      </c>
      <c r="F3796" s="68" t="s">
        <v>1005</v>
      </c>
      <c r="G3796" s="68" t="s">
        <v>15</v>
      </c>
      <c r="H3796" s="27" t="s">
        <v>40268</v>
      </c>
    </row>
    <row r="3797" spans="1:8">
      <c r="A3797" s="11" t="s">
        <v>19601</v>
      </c>
      <c r="C3797" s="68" t="s">
        <v>41549</v>
      </c>
      <c r="D3797" s="68" t="s">
        <v>22</v>
      </c>
      <c r="E3797" s="68" t="str">
        <f t="shared" si="3"/>
        <v>10.140.255.254</v>
      </c>
      <c r="F3797" s="68" t="s">
        <v>1005</v>
      </c>
      <c r="G3797" s="68" t="s">
        <v>15</v>
      </c>
      <c r="H3797" s="27" t="s">
        <v>40268</v>
      </c>
    </row>
    <row r="3798" spans="1:8">
      <c r="A3798" s="11" t="s">
        <v>19601</v>
      </c>
      <c r="C3798" s="68" t="s">
        <v>41550</v>
      </c>
      <c r="D3798" s="68" t="s">
        <v>22</v>
      </c>
      <c r="E3798" s="68" t="str">
        <f t="shared" si="3"/>
        <v>10.140.255.254</v>
      </c>
      <c r="F3798" s="68" t="s">
        <v>1005</v>
      </c>
      <c r="G3798" s="68" t="s">
        <v>15</v>
      </c>
      <c r="H3798" s="27" t="s">
        <v>40268</v>
      </c>
    </row>
    <row r="3799" spans="1:8">
      <c r="A3799" s="11" t="s">
        <v>19601</v>
      </c>
      <c r="C3799" s="68" t="s">
        <v>41551</v>
      </c>
      <c r="D3799" s="68" t="s">
        <v>22</v>
      </c>
      <c r="E3799" s="68" t="str">
        <f t="shared" si="3"/>
        <v>10.140.255.254</v>
      </c>
      <c r="F3799" s="68" t="s">
        <v>1005</v>
      </c>
      <c r="G3799" s="68" t="s">
        <v>15</v>
      </c>
      <c r="H3799" s="27" t="s">
        <v>40268</v>
      </c>
    </row>
    <row r="3800" spans="1:8">
      <c r="A3800" s="11" t="s">
        <v>19601</v>
      </c>
      <c r="C3800" s="68" t="s">
        <v>41552</v>
      </c>
      <c r="D3800" s="68" t="s">
        <v>22</v>
      </c>
      <c r="E3800" s="68" t="str">
        <f t="shared" si="3"/>
        <v>10.140.255.254</v>
      </c>
      <c r="F3800" s="68" t="s">
        <v>1005</v>
      </c>
      <c r="G3800" s="68" t="s">
        <v>15</v>
      </c>
      <c r="H3800" s="27" t="s">
        <v>40268</v>
      </c>
    </row>
    <row r="3801" spans="1:8">
      <c r="A3801" s="11" t="s">
        <v>19601</v>
      </c>
      <c r="C3801" s="68" t="s">
        <v>41553</v>
      </c>
      <c r="D3801" s="68" t="s">
        <v>22</v>
      </c>
      <c r="E3801" s="68" t="str">
        <f t="shared" si="3"/>
        <v>10.140.255.254</v>
      </c>
      <c r="F3801" s="68" t="s">
        <v>1005</v>
      </c>
      <c r="G3801" s="68" t="s">
        <v>15</v>
      </c>
      <c r="H3801" s="27" t="s">
        <v>40268</v>
      </c>
    </row>
    <row r="3802" spans="1:8">
      <c r="A3802" s="11" t="s">
        <v>19601</v>
      </c>
      <c r="C3802" s="68" t="s">
        <v>41554</v>
      </c>
      <c r="D3802" s="68" t="s">
        <v>22</v>
      </c>
      <c r="E3802" s="68" t="str">
        <f t="shared" si="3"/>
        <v>10.140.255.254</v>
      </c>
      <c r="F3802" s="68" t="s">
        <v>1005</v>
      </c>
      <c r="G3802" s="68" t="s">
        <v>15</v>
      </c>
      <c r="H3802" s="27" t="s">
        <v>40268</v>
      </c>
    </row>
    <row r="3803" spans="1:8">
      <c r="A3803" s="11" t="s">
        <v>19601</v>
      </c>
      <c r="C3803" s="68" t="s">
        <v>41555</v>
      </c>
      <c r="D3803" s="68" t="s">
        <v>22</v>
      </c>
      <c r="E3803" s="68" t="str">
        <f t="shared" si="3"/>
        <v>10.140.255.254</v>
      </c>
      <c r="F3803" s="68" t="s">
        <v>1005</v>
      </c>
      <c r="G3803" s="68" t="s">
        <v>15</v>
      </c>
      <c r="H3803" s="27" t="s">
        <v>40268</v>
      </c>
    </row>
    <row r="3804" spans="1:8">
      <c r="A3804" s="11" t="s">
        <v>19601</v>
      </c>
      <c r="C3804" s="68" t="s">
        <v>41556</v>
      </c>
      <c r="D3804" s="68" t="s">
        <v>22</v>
      </c>
      <c r="E3804" s="68" t="str">
        <f t="shared" si="3"/>
        <v>10.140.255.254</v>
      </c>
      <c r="F3804" s="68" t="s">
        <v>1005</v>
      </c>
      <c r="G3804" s="68" t="s">
        <v>15</v>
      </c>
      <c r="H3804" s="27" t="s">
        <v>40268</v>
      </c>
    </row>
    <row r="3805" spans="1:8">
      <c r="A3805" s="11" t="s">
        <v>19601</v>
      </c>
      <c r="C3805" s="68" t="s">
        <v>41557</v>
      </c>
      <c r="D3805" s="68" t="s">
        <v>22</v>
      </c>
      <c r="E3805" s="68" t="str">
        <f t="shared" si="3"/>
        <v>10.140.255.254</v>
      </c>
      <c r="F3805" s="68" t="s">
        <v>1005</v>
      </c>
      <c r="G3805" s="68" t="s">
        <v>15</v>
      </c>
      <c r="H3805" s="27" t="s">
        <v>40268</v>
      </c>
    </row>
    <row r="3806" spans="1:8">
      <c r="A3806" s="11" t="s">
        <v>19601</v>
      </c>
      <c r="C3806" s="68" t="s">
        <v>41558</v>
      </c>
      <c r="D3806" s="68" t="s">
        <v>22</v>
      </c>
      <c r="E3806" s="68" t="str">
        <f t="shared" si="3"/>
        <v>10.140.255.254</v>
      </c>
      <c r="F3806" s="68" t="s">
        <v>1005</v>
      </c>
      <c r="G3806" s="68" t="s">
        <v>15</v>
      </c>
      <c r="H3806" s="27" t="s">
        <v>40268</v>
      </c>
    </row>
    <row r="3807" spans="1:8">
      <c r="A3807" s="11" t="s">
        <v>19601</v>
      </c>
      <c r="C3807" s="68" t="s">
        <v>41559</v>
      </c>
      <c r="D3807" s="68" t="s">
        <v>22</v>
      </c>
      <c r="E3807" s="68" t="str">
        <f t="shared" si="3"/>
        <v>10.140.255.254</v>
      </c>
      <c r="F3807" s="68" t="s">
        <v>1005</v>
      </c>
      <c r="G3807" s="68" t="s">
        <v>15</v>
      </c>
      <c r="H3807" s="27" t="s">
        <v>40268</v>
      </c>
    </row>
    <row r="3808" spans="1:8">
      <c r="A3808" s="11" t="s">
        <v>19601</v>
      </c>
      <c r="C3808" s="68" t="s">
        <v>41560</v>
      </c>
      <c r="D3808" s="68" t="s">
        <v>22</v>
      </c>
      <c r="E3808" s="68" t="str">
        <f t="shared" si="3"/>
        <v>10.140.255.254</v>
      </c>
      <c r="F3808" s="68" t="s">
        <v>1005</v>
      </c>
      <c r="G3808" s="68" t="s">
        <v>15</v>
      </c>
      <c r="H3808" s="27" t="s">
        <v>40268</v>
      </c>
    </row>
    <row r="3809" spans="1:11">
      <c r="A3809" s="11" t="s">
        <v>19601</v>
      </c>
      <c r="C3809" s="68" t="s">
        <v>41561</v>
      </c>
      <c r="D3809" s="68" t="s">
        <v>22</v>
      </c>
      <c r="E3809" s="68" t="str">
        <f t="shared" si="3"/>
        <v>10.140.255.254</v>
      </c>
      <c r="F3809" s="68" t="s">
        <v>1005</v>
      </c>
      <c r="G3809" s="68" t="s">
        <v>15</v>
      </c>
      <c r="H3809" s="27" t="s">
        <v>40268</v>
      </c>
    </row>
    <row r="3810" spans="1:11">
      <c r="A3810" s="11" t="s">
        <v>19601</v>
      </c>
      <c r="C3810" s="68" t="s">
        <v>41562</v>
      </c>
      <c r="D3810" s="68" t="s">
        <v>22</v>
      </c>
      <c r="E3810" s="68" t="str">
        <f t="shared" si="3"/>
        <v>10.140.255.254</v>
      </c>
      <c r="F3810" s="68" t="s">
        <v>1005</v>
      </c>
      <c r="G3810" s="68" t="s">
        <v>15</v>
      </c>
      <c r="H3810" s="27" t="s">
        <v>40268</v>
      </c>
    </row>
    <row r="3812" spans="1:11">
      <c r="A3812" s="11" t="s">
        <v>11</v>
      </c>
      <c r="B3812" s="58"/>
      <c r="C3812" s="59" t="s">
        <v>47142</v>
      </c>
      <c r="D3812" s="5" t="s">
        <v>13</v>
      </c>
      <c r="E3812" s="5" t="s">
        <v>47143</v>
      </c>
      <c r="F3812" s="5" t="s">
        <v>14</v>
      </c>
      <c r="G3812" s="5" t="s">
        <v>15</v>
      </c>
      <c r="H3812" s="27" t="s">
        <v>40268</v>
      </c>
    </row>
    <row r="3813" spans="1:11">
      <c r="A3813" s="11" t="s">
        <v>11</v>
      </c>
      <c r="B3813" s="58"/>
      <c r="C3813" s="59" t="s">
        <v>47144</v>
      </c>
      <c r="D3813" s="5" t="s">
        <v>13</v>
      </c>
      <c r="E3813" s="5" t="s">
        <v>47143</v>
      </c>
      <c r="F3813" s="5" t="s">
        <v>14</v>
      </c>
      <c r="G3813" s="5" t="s">
        <v>15</v>
      </c>
      <c r="H3813" s="27" t="s">
        <v>40268</v>
      </c>
    </row>
    <row r="3814" spans="1:11">
      <c r="A3814" s="11" t="s">
        <v>11</v>
      </c>
      <c r="B3814" s="58"/>
      <c r="C3814" s="59" t="s">
        <v>47145</v>
      </c>
      <c r="D3814" s="5" t="s">
        <v>13</v>
      </c>
      <c r="E3814" s="5" t="s">
        <v>47143</v>
      </c>
      <c r="F3814" s="5" t="s">
        <v>14</v>
      </c>
      <c r="G3814" s="5" t="s">
        <v>15</v>
      </c>
      <c r="H3814" s="27" t="s">
        <v>40268</v>
      </c>
    </row>
    <row r="3815" spans="1:11">
      <c r="A3815" s="11" t="s">
        <v>11</v>
      </c>
      <c r="B3815" s="58"/>
      <c r="C3815" s="59" t="s">
        <v>47146</v>
      </c>
      <c r="D3815" s="5" t="s">
        <v>13</v>
      </c>
      <c r="E3815" s="5" t="s">
        <v>47143</v>
      </c>
      <c r="F3815" s="5" t="s">
        <v>14</v>
      </c>
      <c r="G3815" s="5" t="s">
        <v>15</v>
      </c>
      <c r="H3815" s="27" t="s">
        <v>40268</v>
      </c>
    </row>
    <row r="3816" spans="1:11">
      <c r="A3816" s="11" t="s">
        <v>11</v>
      </c>
      <c r="B3816" s="58"/>
      <c r="C3816" s="59" t="s">
        <v>47147</v>
      </c>
      <c r="D3816" s="5" t="s">
        <v>13</v>
      </c>
      <c r="E3816" s="5" t="s">
        <v>47143</v>
      </c>
      <c r="F3816" s="5" t="s">
        <v>14</v>
      </c>
      <c r="G3816" s="5" t="s">
        <v>15</v>
      </c>
      <c r="H3816" s="27" t="s">
        <v>40268</v>
      </c>
    </row>
    <row r="3817" spans="1:11">
      <c r="A3817" s="11" t="s">
        <v>11</v>
      </c>
      <c r="B3817" s="58"/>
      <c r="C3817" s="59" t="s">
        <v>47148</v>
      </c>
      <c r="D3817" s="5" t="s">
        <v>13</v>
      </c>
      <c r="E3817" s="5" t="s">
        <v>47143</v>
      </c>
      <c r="F3817" s="5" t="s">
        <v>14</v>
      </c>
      <c r="G3817" s="5" t="s">
        <v>15</v>
      </c>
      <c r="H3817" s="27" t="s">
        <v>40268</v>
      </c>
    </row>
    <row r="3818" spans="1:11">
      <c r="A3818" s="11" t="s">
        <v>11</v>
      </c>
      <c r="B3818" s="58"/>
      <c r="C3818" s="59" t="s">
        <v>47149</v>
      </c>
      <c r="D3818" s="5" t="s">
        <v>13</v>
      </c>
      <c r="E3818" s="5" t="s">
        <v>47143</v>
      </c>
      <c r="F3818" s="5" t="s">
        <v>14</v>
      </c>
      <c r="G3818" s="5" t="s">
        <v>15</v>
      </c>
      <c r="H3818" s="27" t="s">
        <v>40268</v>
      </c>
    </row>
    <row r="3819" spans="1:11">
      <c r="A3819" s="11" t="s">
        <v>11</v>
      </c>
      <c r="B3819" s="58"/>
      <c r="C3819" s="59" t="s">
        <v>47150</v>
      </c>
      <c r="D3819" s="5" t="s">
        <v>13</v>
      </c>
      <c r="E3819" s="5" t="s">
        <v>47143</v>
      </c>
      <c r="F3819" s="5" t="s">
        <v>14</v>
      </c>
      <c r="G3819" s="5" t="s">
        <v>15</v>
      </c>
      <c r="H3819" s="27" t="s">
        <v>40268</v>
      </c>
    </row>
    <row r="3820" spans="1:11">
      <c r="A3820" s="11" t="s">
        <v>11</v>
      </c>
      <c r="B3820" s="58"/>
      <c r="C3820" s="59" t="s">
        <v>47151</v>
      </c>
      <c r="D3820" s="5" t="s">
        <v>13</v>
      </c>
      <c r="E3820" s="5" t="s">
        <v>47143</v>
      </c>
      <c r="F3820" s="5" t="s">
        <v>14</v>
      </c>
      <c r="G3820" s="5" t="s">
        <v>15</v>
      </c>
      <c r="H3820" s="27" t="s">
        <v>40268</v>
      </c>
    </row>
    <row r="3821" spans="1:11">
      <c r="A3821" s="128" t="s">
        <v>11</v>
      </c>
      <c r="B3821" s="170" t="s">
        <v>53805</v>
      </c>
      <c r="C3821" s="129" t="s">
        <v>47152</v>
      </c>
      <c r="D3821" s="130" t="s">
        <v>13</v>
      </c>
      <c r="E3821" s="130" t="s">
        <v>47143</v>
      </c>
      <c r="F3821" s="130" t="s">
        <v>14</v>
      </c>
      <c r="G3821" s="130" t="s">
        <v>15</v>
      </c>
      <c r="H3821" s="171" t="s">
        <v>40268</v>
      </c>
      <c r="I3821" s="161" t="s">
        <v>1289</v>
      </c>
      <c r="J3821" s="161" t="s">
        <v>53806</v>
      </c>
      <c r="K3821" s="161" t="s">
        <v>53807</v>
      </c>
    </row>
    <row r="3822" spans="1:11">
      <c r="A3822" s="11" t="s">
        <v>11</v>
      </c>
      <c r="B3822" s="58"/>
      <c r="C3822" s="59" t="s">
        <v>47153</v>
      </c>
      <c r="D3822" s="5" t="s">
        <v>13</v>
      </c>
      <c r="E3822" s="5" t="s">
        <v>47143</v>
      </c>
      <c r="F3822" s="5" t="s">
        <v>14</v>
      </c>
      <c r="G3822" s="5" t="s">
        <v>15</v>
      </c>
      <c r="H3822" s="27" t="s">
        <v>40268</v>
      </c>
    </row>
    <row r="3823" spans="1:11">
      <c r="A3823" s="11" t="s">
        <v>11</v>
      </c>
      <c r="B3823" s="58"/>
      <c r="C3823" s="59" t="s">
        <v>47154</v>
      </c>
      <c r="D3823" s="5" t="s">
        <v>13</v>
      </c>
      <c r="E3823" s="5" t="s">
        <v>47143</v>
      </c>
      <c r="F3823" s="5" t="s">
        <v>14</v>
      </c>
      <c r="G3823" s="5" t="s">
        <v>15</v>
      </c>
      <c r="H3823" s="27" t="s">
        <v>40268</v>
      </c>
    </row>
    <row r="3824" spans="1:11">
      <c r="A3824" s="11" t="s">
        <v>11</v>
      </c>
      <c r="B3824" s="58"/>
      <c r="C3824" s="59" t="s">
        <v>47155</v>
      </c>
      <c r="D3824" s="5" t="s">
        <v>13</v>
      </c>
      <c r="E3824" s="5" t="s">
        <v>47143</v>
      </c>
      <c r="F3824" s="5" t="s">
        <v>14</v>
      </c>
      <c r="G3824" s="5" t="s">
        <v>15</v>
      </c>
      <c r="H3824" s="27" t="s">
        <v>40268</v>
      </c>
    </row>
    <row r="3825" spans="1:8">
      <c r="A3825" s="11" t="s">
        <v>11</v>
      </c>
      <c r="B3825" s="58"/>
      <c r="C3825" s="59" t="s">
        <v>47156</v>
      </c>
      <c r="D3825" s="5" t="s">
        <v>13</v>
      </c>
      <c r="E3825" s="5" t="s">
        <v>47143</v>
      </c>
      <c r="F3825" s="5" t="s">
        <v>14</v>
      </c>
      <c r="G3825" s="5" t="s">
        <v>15</v>
      </c>
      <c r="H3825" s="27" t="s">
        <v>40268</v>
      </c>
    </row>
    <row r="3826" spans="1:8">
      <c r="A3826" s="11" t="s">
        <v>11</v>
      </c>
      <c r="B3826" s="58"/>
      <c r="C3826" s="59" t="s">
        <v>47157</v>
      </c>
      <c r="D3826" s="5" t="s">
        <v>13</v>
      </c>
      <c r="E3826" s="5" t="s">
        <v>47143</v>
      </c>
      <c r="F3826" s="5" t="s">
        <v>14</v>
      </c>
      <c r="G3826" s="5" t="s">
        <v>15</v>
      </c>
      <c r="H3826" s="27" t="s">
        <v>40268</v>
      </c>
    </row>
    <row r="3827" spans="1:8">
      <c r="A3827" s="11" t="s">
        <v>11</v>
      </c>
      <c r="B3827" s="58"/>
      <c r="C3827" s="59" t="s">
        <v>47158</v>
      </c>
      <c r="D3827" s="5" t="s">
        <v>13</v>
      </c>
      <c r="E3827" s="5" t="s">
        <v>47143</v>
      </c>
      <c r="F3827" s="5" t="s">
        <v>14</v>
      </c>
      <c r="G3827" s="5" t="s">
        <v>15</v>
      </c>
      <c r="H3827" s="27" t="s">
        <v>40268</v>
      </c>
    </row>
    <row r="3828" spans="1:8">
      <c r="A3828" s="11" t="s">
        <v>11</v>
      </c>
      <c r="B3828" s="58"/>
      <c r="C3828" s="59" t="s">
        <v>47159</v>
      </c>
      <c r="D3828" s="5" t="s">
        <v>13</v>
      </c>
      <c r="E3828" s="5" t="s">
        <v>47143</v>
      </c>
      <c r="F3828" s="5" t="s">
        <v>14</v>
      </c>
      <c r="G3828" s="5" t="s">
        <v>15</v>
      </c>
      <c r="H3828" s="27" t="s">
        <v>40268</v>
      </c>
    </row>
    <row r="3829" spans="1:8">
      <c r="A3829" s="11" t="s">
        <v>11</v>
      </c>
      <c r="B3829" s="58"/>
      <c r="C3829" s="59" t="s">
        <v>47160</v>
      </c>
      <c r="D3829" s="5" t="s">
        <v>13</v>
      </c>
      <c r="E3829" s="5" t="s">
        <v>47143</v>
      </c>
      <c r="F3829" s="5" t="s">
        <v>14</v>
      </c>
      <c r="G3829" s="5" t="s">
        <v>15</v>
      </c>
      <c r="H3829" s="27" t="s">
        <v>40268</v>
      </c>
    </row>
    <row r="3830" spans="1:8">
      <c r="A3830" s="11" t="s">
        <v>11</v>
      </c>
      <c r="B3830" s="58"/>
      <c r="C3830" s="59" t="s">
        <v>47161</v>
      </c>
      <c r="D3830" s="5" t="s">
        <v>13</v>
      </c>
      <c r="E3830" s="5" t="s">
        <v>47143</v>
      </c>
      <c r="F3830" s="5" t="s">
        <v>14</v>
      </c>
      <c r="G3830" s="5" t="s">
        <v>15</v>
      </c>
      <c r="H3830" s="27" t="s">
        <v>40268</v>
      </c>
    </row>
    <row r="3831" spans="1:8">
      <c r="A3831" s="11" t="s">
        <v>11</v>
      </c>
      <c r="B3831" s="58"/>
      <c r="C3831" s="59" t="s">
        <v>47162</v>
      </c>
      <c r="D3831" s="5" t="s">
        <v>13</v>
      </c>
      <c r="E3831" s="5" t="s">
        <v>47143</v>
      </c>
      <c r="F3831" s="5" t="s">
        <v>14</v>
      </c>
      <c r="G3831" s="5" t="s">
        <v>15</v>
      </c>
      <c r="H3831" s="27" t="s">
        <v>40268</v>
      </c>
    </row>
    <row r="3832" spans="1:8">
      <c r="A3832" s="11" t="s">
        <v>11</v>
      </c>
      <c r="B3832" s="58"/>
      <c r="C3832" s="59" t="s">
        <v>47163</v>
      </c>
      <c r="D3832" s="5" t="s">
        <v>13</v>
      </c>
      <c r="E3832" s="5" t="s">
        <v>47143</v>
      </c>
      <c r="F3832" s="5" t="s">
        <v>14</v>
      </c>
      <c r="G3832" s="5" t="s">
        <v>15</v>
      </c>
      <c r="H3832" s="27" t="s">
        <v>40268</v>
      </c>
    </row>
    <row r="3833" spans="1:8">
      <c r="A3833" s="11" t="s">
        <v>11</v>
      </c>
      <c r="B3833" s="58"/>
      <c r="C3833" s="59" t="s">
        <v>47164</v>
      </c>
      <c r="D3833" s="5" t="s">
        <v>13</v>
      </c>
      <c r="E3833" s="5" t="s">
        <v>47143</v>
      </c>
      <c r="F3833" s="5" t="s">
        <v>14</v>
      </c>
      <c r="G3833" s="5" t="s">
        <v>15</v>
      </c>
      <c r="H3833" s="27" t="s">
        <v>40268</v>
      </c>
    </row>
    <row r="3834" spans="1:8">
      <c r="A3834" s="11" t="s">
        <v>11</v>
      </c>
      <c r="B3834" s="58"/>
      <c r="C3834" s="59" t="s">
        <v>47165</v>
      </c>
      <c r="D3834" s="5" t="s">
        <v>13</v>
      </c>
      <c r="E3834" s="5" t="s">
        <v>47143</v>
      </c>
      <c r="F3834" s="5" t="s">
        <v>14</v>
      </c>
      <c r="G3834" s="5" t="s">
        <v>15</v>
      </c>
      <c r="H3834" s="27" t="s">
        <v>40268</v>
      </c>
    </row>
    <row r="3835" spans="1:8">
      <c r="A3835" s="11" t="s">
        <v>11</v>
      </c>
      <c r="B3835" s="58"/>
      <c r="C3835" s="59" t="s">
        <v>47166</v>
      </c>
      <c r="D3835" s="5" t="s">
        <v>13</v>
      </c>
      <c r="E3835" s="5" t="s">
        <v>47143</v>
      </c>
      <c r="F3835" s="5" t="s">
        <v>14</v>
      </c>
      <c r="G3835" s="5" t="s">
        <v>15</v>
      </c>
      <c r="H3835" s="27" t="s">
        <v>40268</v>
      </c>
    </row>
    <row r="3836" spans="1:8">
      <c r="A3836" s="11" t="s">
        <v>11</v>
      </c>
      <c r="B3836" s="58"/>
      <c r="C3836" s="59" t="s">
        <v>47167</v>
      </c>
      <c r="D3836" s="5" t="s">
        <v>13</v>
      </c>
      <c r="E3836" s="5" t="s">
        <v>47143</v>
      </c>
      <c r="F3836" s="5" t="s">
        <v>14</v>
      </c>
      <c r="G3836" s="5" t="s">
        <v>15</v>
      </c>
      <c r="H3836" s="27" t="s">
        <v>40268</v>
      </c>
    </row>
    <row r="3837" spans="1:8">
      <c r="A3837" s="11" t="s">
        <v>11</v>
      </c>
      <c r="B3837" s="58"/>
      <c r="C3837" s="59" t="s">
        <v>47168</v>
      </c>
      <c r="D3837" s="5" t="s">
        <v>13</v>
      </c>
      <c r="E3837" s="5" t="s">
        <v>47143</v>
      </c>
      <c r="F3837" s="5" t="s">
        <v>14</v>
      </c>
      <c r="G3837" s="5" t="s">
        <v>15</v>
      </c>
      <c r="H3837" s="27" t="s">
        <v>40268</v>
      </c>
    </row>
    <row r="3838" spans="1:8">
      <c r="A3838" s="11" t="s">
        <v>11</v>
      </c>
      <c r="B3838" s="58"/>
      <c r="C3838" s="59" t="s">
        <v>47169</v>
      </c>
      <c r="D3838" s="5" t="s">
        <v>13</v>
      </c>
      <c r="E3838" s="5" t="s">
        <v>47143</v>
      </c>
      <c r="F3838" s="5" t="s">
        <v>14</v>
      </c>
      <c r="G3838" s="5" t="s">
        <v>15</v>
      </c>
      <c r="H3838" s="27" t="s">
        <v>40268</v>
      </c>
    </row>
    <row r="3839" spans="1:8">
      <c r="A3839" s="11" t="s">
        <v>11</v>
      </c>
      <c r="B3839" s="58"/>
      <c r="C3839" s="59" t="s">
        <v>47170</v>
      </c>
      <c r="D3839" s="5" t="s">
        <v>13</v>
      </c>
      <c r="E3839" s="5" t="s">
        <v>47143</v>
      </c>
      <c r="F3839" s="5" t="s">
        <v>14</v>
      </c>
      <c r="G3839" s="5" t="s">
        <v>15</v>
      </c>
      <c r="H3839" s="27" t="s">
        <v>40268</v>
      </c>
    </row>
    <row r="3840" spans="1:8">
      <c r="A3840" s="11" t="s">
        <v>11</v>
      </c>
      <c r="B3840" s="58"/>
      <c r="C3840" s="59" t="s">
        <v>47171</v>
      </c>
      <c r="D3840" s="5" t="s">
        <v>13</v>
      </c>
      <c r="E3840" s="5" t="s">
        <v>47143</v>
      </c>
      <c r="F3840" s="5" t="s">
        <v>14</v>
      </c>
      <c r="G3840" s="5" t="s">
        <v>15</v>
      </c>
      <c r="H3840" s="27" t="s">
        <v>40268</v>
      </c>
    </row>
    <row r="3841" spans="1:8">
      <c r="A3841" s="11" t="s">
        <v>11</v>
      </c>
      <c r="B3841" s="58"/>
      <c r="C3841" s="59" t="s">
        <v>47172</v>
      </c>
      <c r="D3841" s="5" t="s">
        <v>13</v>
      </c>
      <c r="E3841" s="5" t="s">
        <v>47143</v>
      </c>
      <c r="F3841" s="5" t="s">
        <v>14</v>
      </c>
      <c r="G3841" s="5" t="s">
        <v>15</v>
      </c>
      <c r="H3841" s="27" t="s">
        <v>40268</v>
      </c>
    </row>
    <row r="3842" spans="1:8">
      <c r="A3842" s="11" t="s">
        <v>11</v>
      </c>
      <c r="B3842" s="58"/>
      <c r="C3842" s="59" t="s">
        <v>47173</v>
      </c>
      <c r="D3842" s="5" t="s">
        <v>13</v>
      </c>
      <c r="E3842" s="5" t="s">
        <v>47143</v>
      </c>
      <c r="F3842" s="5" t="s">
        <v>14</v>
      </c>
      <c r="G3842" s="5" t="s">
        <v>15</v>
      </c>
      <c r="H3842" s="27" t="s">
        <v>40268</v>
      </c>
    </row>
    <row r="3843" spans="1:8">
      <c r="A3843" s="11" t="s">
        <v>11</v>
      </c>
      <c r="B3843" s="58"/>
      <c r="C3843" s="59" t="s">
        <v>47174</v>
      </c>
      <c r="D3843" s="5" t="s">
        <v>13</v>
      </c>
      <c r="E3843" s="5" t="s">
        <v>47143</v>
      </c>
      <c r="F3843" s="5" t="s">
        <v>14</v>
      </c>
      <c r="G3843" s="5" t="s">
        <v>15</v>
      </c>
      <c r="H3843" s="27" t="s">
        <v>40268</v>
      </c>
    </row>
    <row r="3844" spans="1:8">
      <c r="A3844" s="11" t="s">
        <v>11</v>
      </c>
      <c r="B3844" s="58"/>
      <c r="C3844" s="59" t="s">
        <v>47175</v>
      </c>
      <c r="D3844" s="5" t="s">
        <v>13</v>
      </c>
      <c r="E3844" s="5" t="s">
        <v>47143</v>
      </c>
      <c r="F3844" s="5" t="s">
        <v>14</v>
      </c>
      <c r="G3844" s="5" t="s">
        <v>15</v>
      </c>
      <c r="H3844" s="27" t="s">
        <v>40268</v>
      </c>
    </row>
    <row r="3845" spans="1:8">
      <c r="A3845" s="11" t="s">
        <v>11</v>
      </c>
      <c r="B3845" s="58"/>
      <c r="C3845" s="59" t="s">
        <v>47176</v>
      </c>
      <c r="D3845" s="5" t="s">
        <v>13</v>
      </c>
      <c r="E3845" s="5" t="s">
        <v>47143</v>
      </c>
      <c r="F3845" s="5" t="s">
        <v>14</v>
      </c>
      <c r="G3845" s="5" t="s">
        <v>15</v>
      </c>
      <c r="H3845" s="27" t="s">
        <v>40268</v>
      </c>
    </row>
    <row r="3846" spans="1:8">
      <c r="A3846" s="11" t="s">
        <v>11</v>
      </c>
      <c r="B3846" s="58"/>
      <c r="C3846" s="59" t="s">
        <v>47177</v>
      </c>
      <c r="D3846" s="5" t="s">
        <v>13</v>
      </c>
      <c r="E3846" s="5" t="s">
        <v>47143</v>
      </c>
      <c r="F3846" s="5" t="s">
        <v>14</v>
      </c>
      <c r="G3846" s="5" t="s">
        <v>15</v>
      </c>
      <c r="H3846" s="27" t="s">
        <v>40268</v>
      </c>
    </row>
    <row r="3847" spans="1:8">
      <c r="A3847" s="11" t="s">
        <v>11</v>
      </c>
      <c r="B3847" s="58"/>
      <c r="C3847" s="59" t="s">
        <v>47178</v>
      </c>
      <c r="D3847" s="5" t="s">
        <v>13</v>
      </c>
      <c r="E3847" s="5" t="s">
        <v>47143</v>
      </c>
      <c r="F3847" s="5" t="s">
        <v>14</v>
      </c>
      <c r="G3847" s="5" t="s">
        <v>15</v>
      </c>
      <c r="H3847" s="27" t="s">
        <v>40268</v>
      </c>
    </row>
    <row r="3848" spans="1:8">
      <c r="A3848" s="11" t="s">
        <v>11</v>
      </c>
      <c r="B3848" s="58"/>
      <c r="C3848" s="59" t="s">
        <v>47179</v>
      </c>
      <c r="D3848" s="5" t="s">
        <v>13</v>
      </c>
      <c r="E3848" s="5" t="s">
        <v>47143</v>
      </c>
      <c r="F3848" s="5" t="s">
        <v>14</v>
      </c>
      <c r="G3848" s="5" t="s">
        <v>15</v>
      </c>
      <c r="H3848" s="27" t="s">
        <v>40268</v>
      </c>
    </row>
    <row r="3849" spans="1:8">
      <c r="A3849" s="11" t="s">
        <v>11</v>
      </c>
      <c r="B3849" s="58"/>
      <c r="C3849" s="59" t="s">
        <v>47180</v>
      </c>
      <c r="D3849" s="5" t="s">
        <v>13</v>
      </c>
      <c r="E3849" s="5" t="s">
        <v>47143</v>
      </c>
      <c r="F3849" s="5" t="s">
        <v>14</v>
      </c>
      <c r="G3849" s="5" t="s">
        <v>15</v>
      </c>
      <c r="H3849" s="27" t="s">
        <v>40268</v>
      </c>
    </row>
    <row r="3850" spans="1:8">
      <c r="A3850" s="11" t="s">
        <v>11</v>
      </c>
      <c r="B3850" s="58"/>
      <c r="C3850" s="59" t="s">
        <v>47181</v>
      </c>
      <c r="D3850" s="5" t="s">
        <v>13</v>
      </c>
      <c r="E3850" s="5" t="s">
        <v>47143</v>
      </c>
      <c r="F3850" s="5" t="s">
        <v>14</v>
      </c>
      <c r="G3850" s="5" t="s">
        <v>15</v>
      </c>
      <c r="H3850" s="27" t="s">
        <v>40268</v>
      </c>
    </row>
    <row r="3851" spans="1:8">
      <c r="A3851" s="11" t="s">
        <v>11</v>
      </c>
      <c r="B3851" s="58"/>
      <c r="C3851" s="59" t="s">
        <v>47182</v>
      </c>
      <c r="D3851" s="5" t="s">
        <v>13</v>
      </c>
      <c r="E3851" s="5" t="s">
        <v>47143</v>
      </c>
      <c r="F3851" s="5" t="s">
        <v>14</v>
      </c>
      <c r="G3851" s="5" t="s">
        <v>15</v>
      </c>
      <c r="H3851" s="27" t="s">
        <v>40268</v>
      </c>
    </row>
    <row r="3852" spans="1:8">
      <c r="A3852" s="11" t="s">
        <v>11</v>
      </c>
      <c r="B3852" s="58"/>
      <c r="C3852" s="59" t="s">
        <v>47183</v>
      </c>
      <c r="D3852" s="5" t="s">
        <v>13</v>
      </c>
      <c r="E3852" s="5" t="s">
        <v>47143</v>
      </c>
      <c r="F3852" s="5" t="s">
        <v>14</v>
      </c>
      <c r="G3852" s="5" t="s">
        <v>15</v>
      </c>
      <c r="H3852" s="27" t="s">
        <v>40268</v>
      </c>
    </row>
    <row r="3853" spans="1:8">
      <c r="A3853" s="11" t="s">
        <v>11</v>
      </c>
      <c r="B3853" s="58"/>
      <c r="C3853" s="59" t="s">
        <v>47184</v>
      </c>
      <c r="D3853" s="5" t="s">
        <v>13</v>
      </c>
      <c r="E3853" s="5" t="s">
        <v>47143</v>
      </c>
      <c r="F3853" s="5" t="s">
        <v>14</v>
      </c>
      <c r="G3853" s="5" t="s">
        <v>15</v>
      </c>
      <c r="H3853" s="27" t="s">
        <v>40268</v>
      </c>
    </row>
    <row r="3854" spans="1:8">
      <c r="A3854" s="11" t="s">
        <v>11</v>
      </c>
      <c r="B3854" s="58"/>
      <c r="C3854" s="59" t="s">
        <v>47185</v>
      </c>
      <c r="D3854" s="5" t="s">
        <v>13</v>
      </c>
      <c r="E3854" s="5" t="s">
        <v>47143</v>
      </c>
      <c r="F3854" s="5" t="s">
        <v>14</v>
      </c>
      <c r="G3854" s="5" t="s">
        <v>15</v>
      </c>
      <c r="H3854" s="27" t="s">
        <v>40268</v>
      </c>
    </row>
    <row r="3855" spans="1:8">
      <c r="A3855" s="11" t="s">
        <v>11</v>
      </c>
      <c r="B3855" s="58"/>
      <c r="C3855" s="59" t="s">
        <v>47186</v>
      </c>
      <c r="D3855" s="5" t="s">
        <v>13</v>
      </c>
      <c r="E3855" s="5" t="s">
        <v>47143</v>
      </c>
      <c r="F3855" s="5" t="s">
        <v>14</v>
      </c>
      <c r="G3855" s="5" t="s">
        <v>15</v>
      </c>
      <c r="H3855" s="27" t="s">
        <v>40268</v>
      </c>
    </row>
    <row r="3856" spans="1:8">
      <c r="A3856" s="11" t="s">
        <v>11</v>
      </c>
      <c r="B3856" s="58"/>
      <c r="C3856" s="59" t="s">
        <v>47187</v>
      </c>
      <c r="D3856" s="5" t="s">
        <v>13</v>
      </c>
      <c r="E3856" s="5" t="s">
        <v>47143</v>
      </c>
      <c r="F3856" s="5" t="s">
        <v>14</v>
      </c>
      <c r="G3856" s="5" t="s">
        <v>15</v>
      </c>
      <c r="H3856" s="27" t="s">
        <v>40268</v>
      </c>
    </row>
    <row r="3857" spans="1:8">
      <c r="A3857" s="11" t="s">
        <v>11</v>
      </c>
      <c r="B3857" s="58"/>
      <c r="C3857" s="59" t="s">
        <v>47188</v>
      </c>
      <c r="D3857" s="5" t="s">
        <v>13</v>
      </c>
      <c r="E3857" s="5" t="s">
        <v>47143</v>
      </c>
      <c r="F3857" s="5" t="s">
        <v>14</v>
      </c>
      <c r="G3857" s="5" t="s">
        <v>15</v>
      </c>
      <c r="H3857" s="27" t="s">
        <v>40268</v>
      </c>
    </row>
    <row r="3858" spans="1:8">
      <c r="A3858" s="11" t="s">
        <v>11</v>
      </c>
      <c r="B3858" s="58"/>
      <c r="C3858" s="59" t="s">
        <v>47189</v>
      </c>
      <c r="D3858" s="5" t="s">
        <v>13</v>
      </c>
      <c r="E3858" s="5" t="s">
        <v>47143</v>
      </c>
      <c r="F3858" s="5" t="s">
        <v>14</v>
      </c>
      <c r="G3858" s="5" t="s">
        <v>15</v>
      </c>
      <c r="H3858" s="27" t="s">
        <v>40268</v>
      </c>
    </row>
    <row r="3859" spans="1:8">
      <c r="A3859" s="11" t="s">
        <v>11</v>
      </c>
      <c r="B3859" s="58"/>
      <c r="C3859" s="59" t="s">
        <v>47190</v>
      </c>
      <c r="D3859" s="5" t="s">
        <v>13</v>
      </c>
      <c r="E3859" s="5" t="s">
        <v>47143</v>
      </c>
      <c r="F3859" s="5" t="s">
        <v>14</v>
      </c>
      <c r="G3859" s="5" t="s">
        <v>15</v>
      </c>
      <c r="H3859" s="27" t="s">
        <v>40268</v>
      </c>
    </row>
    <row r="3860" spans="1:8">
      <c r="A3860" s="11" t="s">
        <v>11</v>
      </c>
      <c r="B3860" s="58"/>
      <c r="C3860" s="59" t="s">
        <v>47191</v>
      </c>
      <c r="D3860" s="5" t="s">
        <v>13</v>
      </c>
      <c r="E3860" s="5" t="s">
        <v>47143</v>
      </c>
      <c r="F3860" s="5" t="s">
        <v>14</v>
      </c>
      <c r="G3860" s="5" t="s">
        <v>15</v>
      </c>
      <c r="H3860" s="27" t="s">
        <v>40268</v>
      </c>
    </row>
    <row r="3861" spans="1:8">
      <c r="A3861" s="11" t="s">
        <v>11</v>
      </c>
      <c r="B3861" s="58"/>
      <c r="C3861" s="59" t="s">
        <v>47192</v>
      </c>
      <c r="D3861" s="5" t="s">
        <v>13</v>
      </c>
      <c r="E3861" s="5" t="s">
        <v>47143</v>
      </c>
      <c r="F3861" s="5" t="s">
        <v>14</v>
      </c>
      <c r="G3861" s="5" t="s">
        <v>15</v>
      </c>
      <c r="H3861" s="27" t="s">
        <v>40268</v>
      </c>
    </row>
    <row r="3862" spans="1:8">
      <c r="A3862" s="11" t="s">
        <v>11</v>
      </c>
      <c r="B3862" s="58"/>
      <c r="C3862" s="59" t="s">
        <v>47193</v>
      </c>
      <c r="D3862" s="5" t="s">
        <v>13</v>
      </c>
      <c r="E3862" s="5" t="s">
        <v>47143</v>
      </c>
      <c r="F3862" s="5" t="s">
        <v>14</v>
      </c>
      <c r="G3862" s="5" t="s">
        <v>15</v>
      </c>
      <c r="H3862" s="27" t="s">
        <v>40268</v>
      </c>
    </row>
    <row r="3863" spans="1:8">
      <c r="A3863" s="11" t="s">
        <v>11</v>
      </c>
      <c r="B3863" s="58"/>
      <c r="C3863" s="59" t="s">
        <v>47194</v>
      </c>
      <c r="D3863" s="5" t="s">
        <v>13</v>
      </c>
      <c r="E3863" s="5" t="s">
        <v>47143</v>
      </c>
      <c r="F3863" s="5" t="s">
        <v>14</v>
      </c>
      <c r="G3863" s="5" t="s">
        <v>15</v>
      </c>
      <c r="H3863" s="27" t="s">
        <v>40268</v>
      </c>
    </row>
    <row r="3864" spans="1:8">
      <c r="A3864" s="11" t="s">
        <v>11</v>
      </c>
      <c r="B3864" s="58"/>
      <c r="C3864" s="59" t="s">
        <v>47195</v>
      </c>
      <c r="D3864" s="5" t="s">
        <v>13</v>
      </c>
      <c r="E3864" s="5" t="s">
        <v>47143</v>
      </c>
      <c r="F3864" s="5" t="s">
        <v>14</v>
      </c>
      <c r="G3864" s="5" t="s">
        <v>15</v>
      </c>
      <c r="H3864" s="27" t="s">
        <v>40268</v>
      </c>
    </row>
    <row r="3865" spans="1:8">
      <c r="A3865" s="11" t="s">
        <v>11</v>
      </c>
      <c r="B3865" s="58"/>
      <c r="C3865" s="59" t="s">
        <v>47196</v>
      </c>
      <c r="D3865" s="5" t="s">
        <v>13</v>
      </c>
      <c r="E3865" s="5" t="s">
        <v>47143</v>
      </c>
      <c r="F3865" s="5" t="s">
        <v>14</v>
      </c>
      <c r="G3865" s="5" t="s">
        <v>15</v>
      </c>
      <c r="H3865" s="27" t="s">
        <v>40268</v>
      </c>
    </row>
    <row r="3866" spans="1:8">
      <c r="A3866" s="11" t="s">
        <v>11</v>
      </c>
      <c r="B3866" s="58"/>
      <c r="C3866" s="59" t="s">
        <v>47197</v>
      </c>
      <c r="D3866" s="5" t="s">
        <v>13</v>
      </c>
      <c r="E3866" s="5" t="s">
        <v>47143</v>
      </c>
      <c r="F3866" s="5" t="s">
        <v>14</v>
      </c>
      <c r="G3866" s="5" t="s">
        <v>15</v>
      </c>
      <c r="H3866" s="27" t="s">
        <v>40268</v>
      </c>
    </row>
    <row r="3867" spans="1:8">
      <c r="A3867" s="11" t="s">
        <v>11</v>
      </c>
      <c r="B3867" s="58"/>
      <c r="C3867" s="59" t="s">
        <v>47198</v>
      </c>
      <c r="D3867" s="5" t="s">
        <v>13</v>
      </c>
      <c r="E3867" s="5" t="s">
        <v>47143</v>
      </c>
      <c r="F3867" s="5" t="s">
        <v>14</v>
      </c>
      <c r="G3867" s="5" t="s">
        <v>15</v>
      </c>
      <c r="H3867" s="27" t="s">
        <v>40268</v>
      </c>
    </row>
    <row r="3868" spans="1:8">
      <c r="A3868" s="11" t="s">
        <v>11</v>
      </c>
      <c r="B3868" s="58"/>
      <c r="C3868" s="59" t="s">
        <v>47199</v>
      </c>
      <c r="D3868" s="5" t="s">
        <v>13</v>
      </c>
      <c r="E3868" s="5" t="s">
        <v>47143</v>
      </c>
      <c r="F3868" s="5" t="s">
        <v>14</v>
      </c>
      <c r="G3868" s="5" t="s">
        <v>15</v>
      </c>
      <c r="H3868" s="27" t="s">
        <v>40268</v>
      </c>
    </row>
    <row r="3869" spans="1:8">
      <c r="A3869" s="11" t="s">
        <v>11</v>
      </c>
      <c r="B3869" s="58"/>
      <c r="C3869" s="59" t="s">
        <v>47200</v>
      </c>
      <c r="D3869" s="5" t="s">
        <v>13</v>
      </c>
      <c r="E3869" s="5" t="s">
        <v>47143</v>
      </c>
      <c r="F3869" s="5" t="s">
        <v>14</v>
      </c>
      <c r="G3869" s="5" t="s">
        <v>15</v>
      </c>
      <c r="H3869" s="27" t="s">
        <v>40268</v>
      </c>
    </row>
    <row r="3870" spans="1:8">
      <c r="A3870" s="11" t="s">
        <v>11</v>
      </c>
      <c r="B3870" s="58"/>
      <c r="C3870" s="59" t="s">
        <v>47201</v>
      </c>
      <c r="D3870" s="5" t="s">
        <v>13</v>
      </c>
      <c r="E3870" s="5" t="s">
        <v>47143</v>
      </c>
      <c r="F3870" s="5" t="s">
        <v>14</v>
      </c>
      <c r="G3870" s="5" t="s">
        <v>15</v>
      </c>
      <c r="H3870" s="27" t="s">
        <v>40268</v>
      </c>
    </row>
    <row r="3871" spans="1:8">
      <c r="A3871" s="11" t="s">
        <v>11</v>
      </c>
      <c r="B3871" s="58"/>
      <c r="C3871" s="59" t="s">
        <v>47202</v>
      </c>
      <c r="D3871" s="5" t="s">
        <v>13</v>
      </c>
      <c r="E3871" s="5" t="s">
        <v>47143</v>
      </c>
      <c r="F3871" s="5" t="s">
        <v>14</v>
      </c>
      <c r="G3871" s="5" t="s">
        <v>15</v>
      </c>
      <c r="H3871" s="27" t="s">
        <v>40268</v>
      </c>
    </row>
    <row r="3872" spans="1:8">
      <c r="A3872" s="11" t="s">
        <v>11</v>
      </c>
      <c r="B3872" s="58"/>
      <c r="C3872" s="59" t="s">
        <v>47203</v>
      </c>
      <c r="D3872" s="5" t="s">
        <v>13</v>
      </c>
      <c r="E3872" s="5" t="s">
        <v>47143</v>
      </c>
      <c r="F3872" s="5" t="s">
        <v>14</v>
      </c>
      <c r="G3872" s="5" t="s">
        <v>15</v>
      </c>
      <c r="H3872" s="27" t="s">
        <v>40268</v>
      </c>
    </row>
    <row r="3873" spans="1:8">
      <c r="A3873" s="11" t="s">
        <v>11</v>
      </c>
      <c r="B3873" s="58"/>
      <c r="C3873" s="59" t="s">
        <v>47204</v>
      </c>
      <c r="D3873" s="5" t="s">
        <v>13</v>
      </c>
      <c r="E3873" s="5" t="s">
        <v>47143</v>
      </c>
      <c r="F3873" s="5" t="s">
        <v>14</v>
      </c>
      <c r="G3873" s="5" t="s">
        <v>15</v>
      </c>
      <c r="H3873" s="27" t="s">
        <v>40268</v>
      </c>
    </row>
    <row r="3874" spans="1:8">
      <c r="A3874" s="11" t="s">
        <v>11</v>
      </c>
      <c r="B3874" s="58"/>
      <c r="C3874" s="59" t="s">
        <v>47205</v>
      </c>
      <c r="D3874" s="5" t="s">
        <v>13</v>
      </c>
      <c r="E3874" s="5" t="s">
        <v>47143</v>
      </c>
      <c r="F3874" s="5" t="s">
        <v>14</v>
      </c>
      <c r="G3874" s="5" t="s">
        <v>15</v>
      </c>
      <c r="H3874" s="27" t="s">
        <v>40268</v>
      </c>
    </row>
    <row r="3875" spans="1:8">
      <c r="A3875" s="11" t="s">
        <v>11</v>
      </c>
      <c r="B3875" s="58"/>
      <c r="C3875" s="59" t="s">
        <v>47206</v>
      </c>
      <c r="D3875" s="5" t="s">
        <v>13</v>
      </c>
      <c r="E3875" s="5" t="s">
        <v>47143</v>
      </c>
      <c r="F3875" s="5" t="s">
        <v>14</v>
      </c>
      <c r="G3875" s="5" t="s">
        <v>15</v>
      </c>
      <c r="H3875" s="27" t="s">
        <v>40268</v>
      </c>
    </row>
    <row r="3876" spans="1:8">
      <c r="A3876" s="11" t="s">
        <v>11</v>
      </c>
      <c r="B3876" s="58"/>
      <c r="C3876" s="59" t="s">
        <v>47207</v>
      </c>
      <c r="D3876" s="5" t="s">
        <v>13</v>
      </c>
      <c r="E3876" s="5" t="s">
        <v>47143</v>
      </c>
      <c r="F3876" s="5" t="s">
        <v>14</v>
      </c>
      <c r="G3876" s="5" t="s">
        <v>15</v>
      </c>
      <c r="H3876" s="27" t="s">
        <v>40268</v>
      </c>
    </row>
    <row r="3877" spans="1:8">
      <c r="A3877" s="11" t="s">
        <v>11</v>
      </c>
      <c r="B3877" s="58"/>
      <c r="C3877" s="59" t="s">
        <v>47208</v>
      </c>
      <c r="D3877" s="5" t="s">
        <v>13</v>
      </c>
      <c r="E3877" s="5" t="s">
        <v>47143</v>
      </c>
      <c r="F3877" s="5" t="s">
        <v>14</v>
      </c>
      <c r="G3877" s="5" t="s">
        <v>15</v>
      </c>
      <c r="H3877" s="27" t="s">
        <v>40268</v>
      </c>
    </row>
    <row r="3878" spans="1:8">
      <c r="A3878" s="11" t="s">
        <v>11</v>
      </c>
      <c r="B3878" s="58"/>
      <c r="C3878" s="59" t="s">
        <v>47209</v>
      </c>
      <c r="D3878" s="5" t="s">
        <v>13</v>
      </c>
      <c r="E3878" s="5" t="s">
        <v>47143</v>
      </c>
      <c r="F3878" s="5" t="s">
        <v>14</v>
      </c>
      <c r="G3878" s="5" t="s">
        <v>15</v>
      </c>
      <c r="H3878" s="27" t="s">
        <v>40268</v>
      </c>
    </row>
    <row r="3879" spans="1:8">
      <c r="A3879" s="11" t="s">
        <v>11</v>
      </c>
      <c r="B3879" s="58"/>
      <c r="C3879" s="59" t="s">
        <v>47210</v>
      </c>
      <c r="D3879" s="5" t="s">
        <v>13</v>
      </c>
      <c r="E3879" s="5" t="s">
        <v>47143</v>
      </c>
      <c r="F3879" s="5" t="s">
        <v>14</v>
      </c>
      <c r="G3879" s="5" t="s">
        <v>15</v>
      </c>
      <c r="H3879" s="27" t="s">
        <v>40268</v>
      </c>
    </row>
    <row r="3880" spans="1:8">
      <c r="A3880" s="11" t="s">
        <v>11</v>
      </c>
      <c r="B3880" s="58"/>
      <c r="C3880" s="59" t="s">
        <v>47211</v>
      </c>
      <c r="D3880" s="5" t="s">
        <v>13</v>
      </c>
      <c r="E3880" s="5" t="s">
        <v>47143</v>
      </c>
      <c r="F3880" s="5" t="s">
        <v>14</v>
      </c>
      <c r="G3880" s="5" t="s">
        <v>15</v>
      </c>
      <c r="H3880" s="27" t="s">
        <v>40268</v>
      </c>
    </row>
    <row r="3881" spans="1:8">
      <c r="A3881" s="11" t="s">
        <v>11</v>
      </c>
      <c r="B3881" s="58"/>
      <c r="C3881" s="59" t="s">
        <v>47212</v>
      </c>
      <c r="D3881" s="5" t="s">
        <v>13</v>
      </c>
      <c r="E3881" s="5" t="s">
        <v>47143</v>
      </c>
      <c r="F3881" s="5" t="s">
        <v>14</v>
      </c>
      <c r="G3881" s="5" t="s">
        <v>15</v>
      </c>
      <c r="H3881" s="27" t="s">
        <v>40268</v>
      </c>
    </row>
    <row r="3882" spans="1:8">
      <c r="A3882" s="11" t="s">
        <v>11</v>
      </c>
      <c r="B3882" s="58"/>
      <c r="C3882" s="59" t="s">
        <v>47213</v>
      </c>
      <c r="D3882" s="5" t="s">
        <v>13</v>
      </c>
      <c r="E3882" s="5" t="s">
        <v>47143</v>
      </c>
      <c r="F3882" s="5" t="s">
        <v>14</v>
      </c>
      <c r="G3882" s="5" t="s">
        <v>15</v>
      </c>
      <c r="H3882" s="27" t="s">
        <v>40268</v>
      </c>
    </row>
    <row r="3883" spans="1:8">
      <c r="A3883" s="11" t="s">
        <v>11</v>
      </c>
      <c r="B3883" s="58"/>
      <c r="C3883" s="59" t="s">
        <v>47214</v>
      </c>
      <c r="D3883" s="5" t="s">
        <v>13</v>
      </c>
      <c r="E3883" s="5" t="s">
        <v>47143</v>
      </c>
      <c r="F3883" s="5" t="s">
        <v>14</v>
      </c>
      <c r="G3883" s="5" t="s">
        <v>15</v>
      </c>
      <c r="H3883" s="27" t="s">
        <v>40268</v>
      </c>
    </row>
    <row r="3884" spans="1:8">
      <c r="A3884" s="11" t="s">
        <v>11</v>
      </c>
      <c r="B3884" s="58"/>
      <c r="C3884" s="59" t="s">
        <v>47215</v>
      </c>
      <c r="D3884" s="5" t="s">
        <v>13</v>
      </c>
      <c r="E3884" s="5" t="s">
        <v>47143</v>
      </c>
      <c r="F3884" s="5" t="s">
        <v>14</v>
      </c>
      <c r="G3884" s="5" t="s">
        <v>15</v>
      </c>
      <c r="H3884" s="27" t="s">
        <v>40268</v>
      </c>
    </row>
    <row r="3885" spans="1:8">
      <c r="A3885" s="11" t="s">
        <v>11</v>
      </c>
      <c r="B3885" s="58"/>
      <c r="C3885" s="59" t="s">
        <v>47216</v>
      </c>
      <c r="D3885" s="5" t="s">
        <v>13</v>
      </c>
      <c r="E3885" s="5" t="s">
        <v>47143</v>
      </c>
      <c r="F3885" s="5" t="s">
        <v>14</v>
      </c>
      <c r="G3885" s="5" t="s">
        <v>15</v>
      </c>
      <c r="H3885" s="27" t="s">
        <v>40268</v>
      </c>
    </row>
    <row r="3886" spans="1:8">
      <c r="A3886" s="11" t="s">
        <v>11</v>
      </c>
      <c r="B3886" s="58"/>
      <c r="C3886" s="59" t="s">
        <v>47217</v>
      </c>
      <c r="D3886" s="5" t="s">
        <v>13</v>
      </c>
      <c r="E3886" s="5" t="s">
        <v>47143</v>
      </c>
      <c r="F3886" s="5" t="s">
        <v>14</v>
      </c>
      <c r="G3886" s="5" t="s">
        <v>15</v>
      </c>
      <c r="H3886" s="27" t="s">
        <v>40268</v>
      </c>
    </row>
    <row r="3887" spans="1:8">
      <c r="A3887" s="11" t="s">
        <v>11</v>
      </c>
      <c r="B3887" s="58"/>
      <c r="C3887" s="59" t="s">
        <v>47218</v>
      </c>
      <c r="D3887" s="5" t="s">
        <v>13</v>
      </c>
      <c r="E3887" s="5" t="s">
        <v>47143</v>
      </c>
      <c r="F3887" s="5" t="s">
        <v>14</v>
      </c>
      <c r="G3887" s="5" t="s">
        <v>15</v>
      </c>
      <c r="H3887" s="27" t="s">
        <v>40268</v>
      </c>
    </row>
    <row r="3888" spans="1:8">
      <c r="A3888" s="11" t="s">
        <v>11</v>
      </c>
      <c r="B3888" s="58"/>
      <c r="C3888" s="59" t="s">
        <v>47219</v>
      </c>
      <c r="D3888" s="5" t="s">
        <v>13</v>
      </c>
      <c r="E3888" s="5" t="s">
        <v>47143</v>
      </c>
      <c r="F3888" s="5" t="s">
        <v>14</v>
      </c>
      <c r="G3888" s="5" t="s">
        <v>15</v>
      </c>
      <c r="H3888" s="27" t="s">
        <v>40268</v>
      </c>
    </row>
    <row r="3889" spans="1:8">
      <c r="A3889" s="11" t="s">
        <v>11</v>
      </c>
      <c r="B3889" s="58"/>
      <c r="C3889" s="59" t="s">
        <v>47220</v>
      </c>
      <c r="D3889" s="5" t="s">
        <v>13</v>
      </c>
      <c r="E3889" s="5" t="s">
        <v>47143</v>
      </c>
      <c r="F3889" s="5" t="s">
        <v>14</v>
      </c>
      <c r="G3889" s="5" t="s">
        <v>15</v>
      </c>
      <c r="H3889" s="27" t="s">
        <v>40268</v>
      </c>
    </row>
    <row r="3890" spans="1:8">
      <c r="A3890" s="11" t="s">
        <v>11</v>
      </c>
      <c r="B3890" s="58"/>
      <c r="C3890" s="59" t="s">
        <v>47221</v>
      </c>
      <c r="D3890" s="5" t="s">
        <v>13</v>
      </c>
      <c r="E3890" s="5" t="s">
        <v>47143</v>
      </c>
      <c r="F3890" s="5" t="s">
        <v>14</v>
      </c>
      <c r="G3890" s="5" t="s">
        <v>15</v>
      </c>
      <c r="H3890" s="27" t="s">
        <v>40268</v>
      </c>
    </row>
    <row r="3891" spans="1:8">
      <c r="A3891" s="11" t="s">
        <v>11</v>
      </c>
      <c r="B3891" s="58"/>
      <c r="C3891" s="59" t="s">
        <v>47222</v>
      </c>
      <c r="D3891" s="5" t="s">
        <v>13</v>
      </c>
      <c r="E3891" s="5" t="s">
        <v>47143</v>
      </c>
      <c r="F3891" s="5" t="s">
        <v>14</v>
      </c>
      <c r="G3891" s="5" t="s">
        <v>15</v>
      </c>
      <c r="H3891" s="27" t="s">
        <v>40268</v>
      </c>
    </row>
    <row r="3892" spans="1:8">
      <c r="A3892" s="11" t="s">
        <v>11</v>
      </c>
      <c r="B3892" s="58"/>
      <c r="C3892" s="59" t="s">
        <v>47223</v>
      </c>
      <c r="D3892" s="5" t="s">
        <v>13</v>
      </c>
      <c r="E3892" s="5" t="s">
        <v>47143</v>
      </c>
      <c r="F3892" s="5" t="s">
        <v>14</v>
      </c>
      <c r="G3892" s="5" t="s">
        <v>15</v>
      </c>
      <c r="H3892" s="27" t="s">
        <v>40268</v>
      </c>
    </row>
    <row r="3893" spans="1:8">
      <c r="A3893" s="11" t="s">
        <v>11</v>
      </c>
      <c r="B3893" s="58"/>
      <c r="C3893" s="59" t="s">
        <v>47224</v>
      </c>
      <c r="D3893" s="5" t="s">
        <v>13</v>
      </c>
      <c r="E3893" s="5" t="s">
        <v>47143</v>
      </c>
      <c r="F3893" s="5" t="s">
        <v>14</v>
      </c>
      <c r="G3893" s="5" t="s">
        <v>15</v>
      </c>
      <c r="H3893" s="27" t="s">
        <v>40268</v>
      </c>
    </row>
    <row r="3894" spans="1:8">
      <c r="A3894" s="11" t="s">
        <v>11</v>
      </c>
      <c r="B3894" s="58"/>
      <c r="C3894" s="59" t="s">
        <v>47225</v>
      </c>
      <c r="D3894" s="5" t="s">
        <v>13</v>
      </c>
      <c r="E3894" s="5" t="s">
        <v>47143</v>
      </c>
      <c r="F3894" s="5" t="s">
        <v>14</v>
      </c>
      <c r="G3894" s="5" t="s">
        <v>15</v>
      </c>
      <c r="H3894" s="27" t="s">
        <v>40268</v>
      </c>
    </row>
    <row r="3895" spans="1:8">
      <c r="A3895" s="11" t="s">
        <v>11</v>
      </c>
      <c r="B3895" s="58"/>
      <c r="C3895" s="59" t="s">
        <v>47226</v>
      </c>
      <c r="D3895" s="5" t="s">
        <v>13</v>
      </c>
      <c r="E3895" s="5" t="s">
        <v>47143</v>
      </c>
      <c r="F3895" s="5" t="s">
        <v>14</v>
      </c>
      <c r="G3895" s="5" t="s">
        <v>15</v>
      </c>
      <c r="H3895" s="27" t="s">
        <v>40268</v>
      </c>
    </row>
    <row r="3896" spans="1:8">
      <c r="A3896" s="11" t="s">
        <v>11</v>
      </c>
      <c r="B3896" s="58"/>
      <c r="C3896" s="59" t="s">
        <v>47227</v>
      </c>
      <c r="D3896" s="5" t="s">
        <v>13</v>
      </c>
      <c r="E3896" s="5" t="s">
        <v>47143</v>
      </c>
      <c r="F3896" s="5" t="s">
        <v>14</v>
      </c>
      <c r="G3896" s="5" t="s">
        <v>15</v>
      </c>
      <c r="H3896" s="27" t="s">
        <v>40268</v>
      </c>
    </row>
    <row r="3897" spans="1:8">
      <c r="A3897" s="11" t="s">
        <v>11</v>
      </c>
      <c r="B3897" s="58"/>
      <c r="C3897" s="59" t="s">
        <v>47228</v>
      </c>
      <c r="D3897" s="5" t="s">
        <v>13</v>
      </c>
      <c r="E3897" s="5" t="s">
        <v>47143</v>
      </c>
      <c r="F3897" s="5" t="s">
        <v>14</v>
      </c>
      <c r="G3897" s="5" t="s">
        <v>15</v>
      </c>
      <c r="H3897" s="27" t="s">
        <v>40268</v>
      </c>
    </row>
    <row r="3898" spans="1:8">
      <c r="A3898" s="11" t="s">
        <v>11</v>
      </c>
      <c r="B3898" s="58"/>
      <c r="C3898" s="59" t="s">
        <v>47229</v>
      </c>
      <c r="D3898" s="5" t="s">
        <v>13</v>
      </c>
      <c r="E3898" s="5" t="s">
        <v>47143</v>
      </c>
      <c r="F3898" s="5" t="s">
        <v>14</v>
      </c>
      <c r="G3898" s="5" t="s">
        <v>15</v>
      </c>
      <c r="H3898" s="27" t="s">
        <v>40268</v>
      </c>
    </row>
    <row r="3899" spans="1:8">
      <c r="A3899" s="11" t="s">
        <v>11</v>
      </c>
      <c r="B3899" s="58"/>
      <c r="C3899" s="59" t="s">
        <v>47230</v>
      </c>
      <c r="D3899" s="5" t="s">
        <v>13</v>
      </c>
      <c r="E3899" s="5" t="s">
        <v>47143</v>
      </c>
      <c r="F3899" s="5" t="s">
        <v>14</v>
      </c>
      <c r="G3899" s="5" t="s">
        <v>15</v>
      </c>
      <c r="H3899" s="27" t="s">
        <v>40268</v>
      </c>
    </row>
    <row r="3900" spans="1:8">
      <c r="A3900" s="11" t="s">
        <v>11</v>
      </c>
      <c r="B3900" s="58"/>
      <c r="C3900" s="59" t="s">
        <v>47231</v>
      </c>
      <c r="D3900" s="5" t="s">
        <v>13</v>
      </c>
      <c r="E3900" s="5" t="s">
        <v>47143</v>
      </c>
      <c r="F3900" s="5" t="s">
        <v>14</v>
      </c>
      <c r="G3900" s="5" t="s">
        <v>15</v>
      </c>
      <c r="H3900" s="27" t="s">
        <v>40268</v>
      </c>
    </row>
    <row r="3901" spans="1:8">
      <c r="A3901" s="11" t="s">
        <v>11</v>
      </c>
      <c r="B3901" s="58"/>
      <c r="C3901" s="59" t="s">
        <v>47232</v>
      </c>
      <c r="D3901" s="5" t="s">
        <v>13</v>
      </c>
      <c r="E3901" s="5" t="s">
        <v>47143</v>
      </c>
      <c r="F3901" s="5" t="s">
        <v>14</v>
      </c>
      <c r="G3901" s="5" t="s">
        <v>15</v>
      </c>
      <c r="H3901" s="27" t="s">
        <v>40268</v>
      </c>
    </row>
    <row r="3902" spans="1:8">
      <c r="A3902" s="11" t="s">
        <v>11</v>
      </c>
      <c r="B3902" s="58"/>
      <c r="C3902" s="59" t="s">
        <v>47233</v>
      </c>
      <c r="D3902" s="5" t="s">
        <v>13</v>
      </c>
      <c r="E3902" s="5" t="s">
        <v>47143</v>
      </c>
      <c r="F3902" s="5" t="s">
        <v>14</v>
      </c>
      <c r="G3902" s="5" t="s">
        <v>15</v>
      </c>
      <c r="H3902" s="27" t="s">
        <v>40268</v>
      </c>
    </row>
    <row r="3903" spans="1:8">
      <c r="A3903" s="11" t="s">
        <v>11</v>
      </c>
      <c r="B3903" s="58"/>
      <c r="C3903" s="59" t="s">
        <v>47234</v>
      </c>
      <c r="D3903" s="5" t="s">
        <v>13</v>
      </c>
      <c r="E3903" s="5" t="s">
        <v>47143</v>
      </c>
      <c r="F3903" s="5" t="s">
        <v>14</v>
      </c>
      <c r="G3903" s="5" t="s">
        <v>15</v>
      </c>
      <c r="H3903" s="27" t="s">
        <v>40268</v>
      </c>
    </row>
    <row r="3904" spans="1:8">
      <c r="A3904" s="11" t="s">
        <v>11</v>
      </c>
      <c r="B3904" s="58"/>
      <c r="C3904" s="59" t="s">
        <v>47235</v>
      </c>
      <c r="D3904" s="5" t="s">
        <v>13</v>
      </c>
      <c r="E3904" s="5" t="s">
        <v>47143</v>
      </c>
      <c r="F3904" s="5" t="s">
        <v>14</v>
      </c>
      <c r="G3904" s="5" t="s">
        <v>15</v>
      </c>
      <c r="H3904" s="27" t="s">
        <v>40268</v>
      </c>
    </row>
    <row r="3905" spans="1:8">
      <c r="A3905" s="11" t="s">
        <v>11</v>
      </c>
      <c r="B3905" s="58"/>
      <c r="C3905" s="59" t="s">
        <v>47236</v>
      </c>
      <c r="D3905" s="5" t="s">
        <v>13</v>
      </c>
      <c r="E3905" s="5" t="s">
        <v>47143</v>
      </c>
      <c r="F3905" s="5" t="s">
        <v>14</v>
      </c>
      <c r="G3905" s="5" t="s">
        <v>15</v>
      </c>
      <c r="H3905" s="27" t="s">
        <v>40268</v>
      </c>
    </row>
    <row r="3906" spans="1:8">
      <c r="A3906" s="11" t="s">
        <v>11</v>
      </c>
      <c r="B3906" s="58"/>
      <c r="C3906" s="59" t="s">
        <v>47237</v>
      </c>
      <c r="D3906" s="5" t="s">
        <v>13</v>
      </c>
      <c r="E3906" s="5" t="s">
        <v>47143</v>
      </c>
      <c r="F3906" s="5" t="s">
        <v>14</v>
      </c>
      <c r="G3906" s="5" t="s">
        <v>15</v>
      </c>
      <c r="H3906" s="27" t="s">
        <v>40268</v>
      </c>
    </row>
    <row r="3907" spans="1:8">
      <c r="A3907" s="11" t="s">
        <v>11</v>
      </c>
      <c r="B3907" s="58"/>
      <c r="C3907" s="59" t="s">
        <v>47238</v>
      </c>
      <c r="D3907" s="5" t="s">
        <v>13</v>
      </c>
      <c r="E3907" s="5" t="s">
        <v>47143</v>
      </c>
      <c r="F3907" s="5" t="s">
        <v>14</v>
      </c>
      <c r="G3907" s="5" t="s">
        <v>15</v>
      </c>
      <c r="H3907" s="27" t="s">
        <v>40268</v>
      </c>
    </row>
    <row r="3908" spans="1:8">
      <c r="A3908" s="11" t="s">
        <v>11</v>
      </c>
      <c r="B3908" s="58"/>
      <c r="C3908" s="59" t="s">
        <v>47239</v>
      </c>
      <c r="D3908" s="5" t="s">
        <v>13</v>
      </c>
      <c r="E3908" s="5" t="s">
        <v>47143</v>
      </c>
      <c r="F3908" s="5" t="s">
        <v>14</v>
      </c>
      <c r="G3908" s="5" t="s">
        <v>15</v>
      </c>
      <c r="H3908" s="27" t="s">
        <v>40268</v>
      </c>
    </row>
    <row r="3909" spans="1:8">
      <c r="A3909" s="11" t="s">
        <v>11</v>
      </c>
      <c r="B3909" s="58"/>
      <c r="C3909" s="59" t="s">
        <v>47240</v>
      </c>
      <c r="D3909" s="5" t="s">
        <v>13</v>
      </c>
      <c r="E3909" s="5" t="s">
        <v>47143</v>
      </c>
      <c r="F3909" s="5" t="s">
        <v>14</v>
      </c>
      <c r="G3909" s="5" t="s">
        <v>15</v>
      </c>
      <c r="H3909" s="27" t="s">
        <v>40268</v>
      </c>
    </row>
    <row r="3910" spans="1:8">
      <c r="A3910" s="11" t="s">
        <v>11</v>
      </c>
      <c r="B3910" s="58"/>
      <c r="C3910" s="59" t="s">
        <v>47241</v>
      </c>
      <c r="D3910" s="5" t="s">
        <v>13</v>
      </c>
      <c r="E3910" s="5" t="s">
        <v>47143</v>
      </c>
      <c r="F3910" s="5" t="s">
        <v>14</v>
      </c>
      <c r="G3910" s="5" t="s">
        <v>15</v>
      </c>
      <c r="H3910" s="27" t="s">
        <v>40268</v>
      </c>
    </row>
    <row r="3911" spans="1:8">
      <c r="A3911" s="11" t="s">
        <v>11</v>
      </c>
      <c r="B3911" s="58"/>
      <c r="C3911" s="59" t="s">
        <v>47242</v>
      </c>
      <c r="D3911" s="5" t="s">
        <v>13</v>
      </c>
      <c r="E3911" s="5" t="s">
        <v>47143</v>
      </c>
      <c r="F3911" s="5" t="s">
        <v>14</v>
      </c>
      <c r="G3911" s="5" t="s">
        <v>15</v>
      </c>
      <c r="H3911" s="27" t="s">
        <v>40268</v>
      </c>
    </row>
    <row r="3912" spans="1:8">
      <c r="A3912" s="11" t="s">
        <v>11</v>
      </c>
      <c r="B3912" s="58"/>
      <c r="C3912" s="59" t="s">
        <v>47243</v>
      </c>
      <c r="D3912" s="5" t="s">
        <v>13</v>
      </c>
      <c r="E3912" s="5" t="s">
        <v>47143</v>
      </c>
      <c r="F3912" s="5" t="s">
        <v>14</v>
      </c>
      <c r="G3912" s="5" t="s">
        <v>15</v>
      </c>
      <c r="H3912" s="27" t="s">
        <v>40268</v>
      </c>
    </row>
    <row r="3913" spans="1:8">
      <c r="A3913" s="11" t="s">
        <v>11</v>
      </c>
      <c r="B3913" s="58"/>
      <c r="C3913" s="59" t="s">
        <v>47244</v>
      </c>
      <c r="D3913" s="5" t="s">
        <v>13</v>
      </c>
      <c r="E3913" s="5" t="s">
        <v>47143</v>
      </c>
      <c r="F3913" s="5" t="s">
        <v>14</v>
      </c>
      <c r="G3913" s="5" t="s">
        <v>15</v>
      </c>
      <c r="H3913" s="27" t="s">
        <v>40268</v>
      </c>
    </row>
    <row r="3914" spans="1:8">
      <c r="A3914" s="11" t="s">
        <v>11</v>
      </c>
      <c r="B3914" s="58"/>
      <c r="C3914" s="59" t="s">
        <v>47245</v>
      </c>
      <c r="D3914" s="5" t="s">
        <v>13</v>
      </c>
      <c r="E3914" s="5" t="s">
        <v>47143</v>
      </c>
      <c r="F3914" s="5" t="s">
        <v>14</v>
      </c>
      <c r="G3914" s="5" t="s">
        <v>15</v>
      </c>
      <c r="H3914" s="27" t="s">
        <v>40268</v>
      </c>
    </row>
    <row r="3915" spans="1:8">
      <c r="A3915" s="11" t="s">
        <v>11</v>
      </c>
      <c r="B3915" s="58"/>
      <c r="C3915" s="59" t="s">
        <v>47246</v>
      </c>
      <c r="D3915" s="5" t="s">
        <v>13</v>
      </c>
      <c r="E3915" s="5" t="s">
        <v>47143</v>
      </c>
      <c r="F3915" s="5" t="s">
        <v>14</v>
      </c>
      <c r="G3915" s="5" t="s">
        <v>15</v>
      </c>
      <c r="H3915" s="27" t="s">
        <v>40268</v>
      </c>
    </row>
    <row r="3916" spans="1:8">
      <c r="A3916" s="11" t="s">
        <v>11</v>
      </c>
      <c r="B3916" s="58"/>
      <c r="C3916" s="59" t="s">
        <v>47247</v>
      </c>
      <c r="D3916" s="5" t="s">
        <v>13</v>
      </c>
      <c r="E3916" s="5" t="s">
        <v>47143</v>
      </c>
      <c r="F3916" s="5" t="s">
        <v>14</v>
      </c>
      <c r="G3916" s="5" t="s">
        <v>15</v>
      </c>
      <c r="H3916" s="27" t="s">
        <v>40268</v>
      </c>
    </row>
    <row r="3917" spans="1:8">
      <c r="A3917" s="11" t="s">
        <v>11</v>
      </c>
      <c r="B3917" s="58"/>
      <c r="C3917" s="59" t="s">
        <v>47248</v>
      </c>
      <c r="D3917" s="5" t="s">
        <v>13</v>
      </c>
      <c r="E3917" s="5" t="s">
        <v>47143</v>
      </c>
      <c r="F3917" s="5" t="s">
        <v>14</v>
      </c>
      <c r="G3917" s="5" t="s">
        <v>15</v>
      </c>
      <c r="H3917" s="27" t="s">
        <v>40268</v>
      </c>
    </row>
    <row r="3918" spans="1:8">
      <c r="A3918" s="11" t="s">
        <v>11</v>
      </c>
      <c r="B3918" s="58"/>
      <c r="C3918" s="59" t="s">
        <v>47249</v>
      </c>
      <c r="D3918" s="5" t="s">
        <v>13</v>
      </c>
      <c r="E3918" s="5" t="s">
        <v>47143</v>
      </c>
      <c r="F3918" s="5" t="s">
        <v>14</v>
      </c>
      <c r="G3918" s="5" t="s">
        <v>15</v>
      </c>
      <c r="H3918" s="27" t="s">
        <v>40268</v>
      </c>
    </row>
    <row r="3919" spans="1:8">
      <c r="A3919" s="11" t="s">
        <v>11</v>
      </c>
      <c r="B3919" s="58"/>
      <c r="C3919" s="59" t="s">
        <v>47250</v>
      </c>
      <c r="D3919" s="5" t="s">
        <v>13</v>
      </c>
      <c r="E3919" s="5" t="s">
        <v>47143</v>
      </c>
      <c r="F3919" s="5" t="s">
        <v>14</v>
      </c>
      <c r="G3919" s="5" t="s">
        <v>15</v>
      </c>
      <c r="H3919" s="27" t="s">
        <v>40268</v>
      </c>
    </row>
    <row r="3920" spans="1:8">
      <c r="A3920" s="11" t="s">
        <v>11</v>
      </c>
      <c r="B3920" s="58"/>
      <c r="C3920" s="59" t="s">
        <v>47251</v>
      </c>
      <c r="D3920" s="5" t="s">
        <v>13</v>
      </c>
      <c r="E3920" s="5" t="s">
        <v>47143</v>
      </c>
      <c r="F3920" s="5" t="s">
        <v>14</v>
      </c>
      <c r="G3920" s="5" t="s">
        <v>15</v>
      </c>
      <c r="H3920" s="27" t="s">
        <v>40268</v>
      </c>
    </row>
    <row r="3921" spans="1:8">
      <c r="A3921" s="11" t="s">
        <v>11</v>
      </c>
      <c r="B3921" s="58"/>
      <c r="C3921" s="59" t="s">
        <v>47252</v>
      </c>
      <c r="D3921" s="5" t="s">
        <v>13</v>
      </c>
      <c r="E3921" s="5" t="s">
        <v>47143</v>
      </c>
      <c r="F3921" s="5" t="s">
        <v>14</v>
      </c>
      <c r="G3921" s="5" t="s">
        <v>15</v>
      </c>
      <c r="H3921" s="27" t="s">
        <v>40268</v>
      </c>
    </row>
    <row r="3922" spans="1:8">
      <c r="A3922" s="11" t="s">
        <v>11</v>
      </c>
      <c r="B3922" s="58"/>
      <c r="C3922" s="59" t="s">
        <v>47253</v>
      </c>
      <c r="D3922" s="5" t="s">
        <v>13</v>
      </c>
      <c r="E3922" s="5" t="s">
        <v>47143</v>
      </c>
      <c r="F3922" s="5" t="s">
        <v>14</v>
      </c>
      <c r="G3922" s="5" t="s">
        <v>15</v>
      </c>
      <c r="H3922" s="27" t="s">
        <v>40268</v>
      </c>
    </row>
    <row r="3923" spans="1:8">
      <c r="A3923" s="11" t="s">
        <v>11</v>
      </c>
      <c r="B3923" s="58"/>
      <c r="C3923" s="59" t="s">
        <v>47254</v>
      </c>
      <c r="D3923" s="5" t="s">
        <v>13</v>
      </c>
      <c r="E3923" s="5" t="s">
        <v>47143</v>
      </c>
      <c r="F3923" s="5" t="s">
        <v>14</v>
      </c>
      <c r="G3923" s="5" t="s">
        <v>15</v>
      </c>
      <c r="H3923" s="27" t="s">
        <v>40268</v>
      </c>
    </row>
    <row r="3924" spans="1:8">
      <c r="A3924" s="11" t="s">
        <v>11</v>
      </c>
      <c r="B3924" s="58"/>
      <c r="C3924" s="59" t="s">
        <v>47255</v>
      </c>
      <c r="D3924" s="5" t="s">
        <v>13</v>
      </c>
      <c r="E3924" s="5" t="s">
        <v>47143</v>
      </c>
      <c r="F3924" s="5" t="s">
        <v>14</v>
      </c>
      <c r="G3924" s="5" t="s">
        <v>15</v>
      </c>
      <c r="H3924" s="27" t="s">
        <v>40268</v>
      </c>
    </row>
    <row r="3925" spans="1:8">
      <c r="A3925" s="11" t="s">
        <v>11</v>
      </c>
      <c r="B3925" s="58"/>
      <c r="C3925" s="59" t="s">
        <v>47256</v>
      </c>
      <c r="D3925" s="5" t="s">
        <v>13</v>
      </c>
      <c r="E3925" s="5" t="s">
        <v>47143</v>
      </c>
      <c r="F3925" s="5" t="s">
        <v>14</v>
      </c>
      <c r="G3925" s="5" t="s">
        <v>15</v>
      </c>
      <c r="H3925" s="27" t="s">
        <v>40268</v>
      </c>
    </row>
    <row r="3926" spans="1:8">
      <c r="A3926" s="11" t="s">
        <v>11</v>
      </c>
      <c r="B3926" s="58"/>
      <c r="C3926" s="59" t="s">
        <v>47257</v>
      </c>
      <c r="D3926" s="5" t="s">
        <v>13</v>
      </c>
      <c r="E3926" s="5" t="s">
        <v>47143</v>
      </c>
      <c r="F3926" s="5" t="s">
        <v>14</v>
      </c>
      <c r="G3926" s="5" t="s">
        <v>15</v>
      </c>
      <c r="H3926" s="27" t="s">
        <v>40268</v>
      </c>
    </row>
    <row r="3927" spans="1:8">
      <c r="A3927" s="11" t="s">
        <v>11</v>
      </c>
      <c r="B3927" s="58"/>
      <c r="C3927" s="59" t="s">
        <v>47258</v>
      </c>
      <c r="D3927" s="5" t="s">
        <v>13</v>
      </c>
      <c r="E3927" s="5" t="s">
        <v>47143</v>
      </c>
      <c r="F3927" s="5" t="s">
        <v>14</v>
      </c>
      <c r="G3927" s="5" t="s">
        <v>15</v>
      </c>
      <c r="H3927" s="27" t="s">
        <v>40268</v>
      </c>
    </row>
    <row r="3928" spans="1:8">
      <c r="A3928" s="11" t="s">
        <v>11</v>
      </c>
      <c r="B3928" s="58"/>
      <c r="C3928" s="59" t="s">
        <v>47259</v>
      </c>
      <c r="D3928" s="5" t="s">
        <v>13</v>
      </c>
      <c r="E3928" s="5" t="s">
        <v>47143</v>
      </c>
      <c r="F3928" s="5" t="s">
        <v>14</v>
      </c>
      <c r="G3928" s="5" t="s">
        <v>15</v>
      </c>
      <c r="H3928" s="27" t="s">
        <v>40268</v>
      </c>
    </row>
    <row r="3929" spans="1:8">
      <c r="A3929" s="11" t="s">
        <v>11</v>
      </c>
      <c r="B3929" s="58"/>
      <c r="C3929" s="59" t="s">
        <v>47260</v>
      </c>
      <c r="D3929" s="5" t="s">
        <v>13</v>
      </c>
      <c r="E3929" s="5" t="s">
        <v>47143</v>
      </c>
      <c r="F3929" s="5" t="s">
        <v>14</v>
      </c>
      <c r="G3929" s="5" t="s">
        <v>15</v>
      </c>
      <c r="H3929" s="27" t="s">
        <v>40268</v>
      </c>
    </row>
    <row r="3930" spans="1:8">
      <c r="A3930" s="11" t="s">
        <v>11</v>
      </c>
      <c r="B3930" s="58"/>
      <c r="C3930" s="59" t="s">
        <v>47261</v>
      </c>
      <c r="D3930" s="5" t="s">
        <v>13</v>
      </c>
      <c r="E3930" s="5" t="s">
        <v>47143</v>
      </c>
      <c r="F3930" s="5" t="s">
        <v>14</v>
      </c>
      <c r="G3930" s="5" t="s">
        <v>15</v>
      </c>
      <c r="H3930" s="27" t="s">
        <v>40268</v>
      </c>
    </row>
    <row r="3931" spans="1:8">
      <c r="A3931" s="11" t="s">
        <v>11</v>
      </c>
      <c r="B3931" s="58"/>
      <c r="C3931" s="59" t="s">
        <v>47262</v>
      </c>
      <c r="D3931" s="5" t="s">
        <v>13</v>
      </c>
      <c r="E3931" s="5" t="s">
        <v>47143</v>
      </c>
      <c r="F3931" s="5" t="s">
        <v>14</v>
      </c>
      <c r="G3931" s="5" t="s">
        <v>15</v>
      </c>
      <c r="H3931" s="27" t="s">
        <v>40268</v>
      </c>
    </row>
    <row r="3932" spans="1:8">
      <c r="A3932" s="11" t="s">
        <v>11</v>
      </c>
      <c r="B3932" s="58"/>
      <c r="C3932" s="59" t="s">
        <v>47263</v>
      </c>
      <c r="D3932" s="5" t="s">
        <v>13</v>
      </c>
      <c r="E3932" s="5" t="s">
        <v>47143</v>
      </c>
      <c r="F3932" s="5" t="s">
        <v>14</v>
      </c>
      <c r="G3932" s="5" t="s">
        <v>15</v>
      </c>
      <c r="H3932" s="27" t="s">
        <v>40268</v>
      </c>
    </row>
    <row r="3933" spans="1:8">
      <c r="A3933" s="11" t="s">
        <v>11</v>
      </c>
      <c r="B3933" s="58"/>
      <c r="C3933" s="59" t="s">
        <v>47264</v>
      </c>
      <c r="D3933" s="5" t="s">
        <v>13</v>
      </c>
      <c r="E3933" s="5" t="s">
        <v>47143</v>
      </c>
      <c r="F3933" s="5" t="s">
        <v>14</v>
      </c>
      <c r="G3933" s="5" t="s">
        <v>15</v>
      </c>
      <c r="H3933" s="27" t="s">
        <v>40268</v>
      </c>
    </row>
    <row r="3934" spans="1:8">
      <c r="A3934" s="11" t="s">
        <v>11</v>
      </c>
      <c r="B3934" s="58"/>
      <c r="C3934" s="59" t="s">
        <v>47265</v>
      </c>
      <c r="D3934" s="5" t="s">
        <v>13</v>
      </c>
      <c r="E3934" s="5" t="s">
        <v>47143</v>
      </c>
      <c r="F3934" s="5" t="s">
        <v>14</v>
      </c>
      <c r="G3934" s="5" t="s">
        <v>15</v>
      </c>
      <c r="H3934" s="27" t="s">
        <v>40268</v>
      </c>
    </row>
    <row r="3935" spans="1:8">
      <c r="A3935" s="11" t="s">
        <v>11</v>
      </c>
      <c r="B3935" s="58"/>
      <c r="C3935" s="59" t="s">
        <v>47266</v>
      </c>
      <c r="D3935" s="5" t="s">
        <v>13</v>
      </c>
      <c r="E3935" s="5" t="s">
        <v>47143</v>
      </c>
      <c r="F3935" s="5" t="s">
        <v>14</v>
      </c>
      <c r="G3935" s="5" t="s">
        <v>15</v>
      </c>
      <c r="H3935" s="27" t="s">
        <v>40268</v>
      </c>
    </row>
    <row r="3936" spans="1:8">
      <c r="A3936" s="11" t="s">
        <v>11</v>
      </c>
      <c r="B3936" s="58"/>
      <c r="C3936" s="59" t="s">
        <v>47267</v>
      </c>
      <c r="D3936" s="5" t="s">
        <v>13</v>
      </c>
      <c r="E3936" s="5" t="s">
        <v>47143</v>
      </c>
      <c r="F3936" s="5" t="s">
        <v>14</v>
      </c>
      <c r="G3936" s="5" t="s">
        <v>15</v>
      </c>
      <c r="H3936" s="27" t="s">
        <v>40268</v>
      </c>
    </row>
    <row r="3937" spans="1:8">
      <c r="A3937" s="11" t="s">
        <v>11</v>
      </c>
      <c r="B3937" s="58"/>
      <c r="C3937" s="59" t="s">
        <v>47268</v>
      </c>
      <c r="D3937" s="5" t="s">
        <v>13</v>
      </c>
      <c r="E3937" s="5" t="s">
        <v>47143</v>
      </c>
      <c r="F3937" s="5" t="s">
        <v>14</v>
      </c>
      <c r="G3937" s="5" t="s">
        <v>15</v>
      </c>
      <c r="H3937" s="27" t="s">
        <v>40268</v>
      </c>
    </row>
    <row r="3938" spans="1:8">
      <c r="A3938" s="11" t="s">
        <v>11</v>
      </c>
      <c r="B3938" s="58"/>
      <c r="C3938" s="59" t="s">
        <v>47269</v>
      </c>
      <c r="D3938" s="5" t="s">
        <v>13</v>
      </c>
      <c r="E3938" s="5" t="s">
        <v>47143</v>
      </c>
      <c r="F3938" s="5" t="s">
        <v>14</v>
      </c>
      <c r="G3938" s="5" t="s">
        <v>15</v>
      </c>
      <c r="H3938" s="27" t="s">
        <v>40268</v>
      </c>
    </row>
    <row r="3939" spans="1:8">
      <c r="A3939" s="11" t="s">
        <v>11</v>
      </c>
      <c r="B3939" s="58"/>
      <c r="C3939" s="59" t="s">
        <v>47270</v>
      </c>
      <c r="D3939" s="5" t="s">
        <v>13</v>
      </c>
      <c r="E3939" s="5" t="s">
        <v>47143</v>
      </c>
      <c r="F3939" s="5" t="s">
        <v>14</v>
      </c>
      <c r="G3939" s="5" t="s">
        <v>15</v>
      </c>
      <c r="H3939" s="27" t="s">
        <v>40268</v>
      </c>
    </row>
    <row r="3940" spans="1:8">
      <c r="A3940" s="11" t="s">
        <v>11</v>
      </c>
      <c r="B3940" s="58"/>
      <c r="C3940" s="59" t="s">
        <v>47271</v>
      </c>
      <c r="D3940" s="5" t="s">
        <v>13</v>
      </c>
      <c r="E3940" s="5" t="s">
        <v>47143</v>
      </c>
      <c r="F3940" s="5" t="s">
        <v>14</v>
      </c>
      <c r="G3940" s="5" t="s">
        <v>15</v>
      </c>
      <c r="H3940" s="27" t="s">
        <v>40268</v>
      </c>
    </row>
    <row r="3941" spans="1:8">
      <c r="A3941" s="11" t="s">
        <v>11</v>
      </c>
      <c r="B3941" s="58"/>
      <c r="C3941" s="59" t="s">
        <v>47272</v>
      </c>
      <c r="D3941" s="5" t="s">
        <v>13</v>
      </c>
      <c r="E3941" s="5" t="s">
        <v>47143</v>
      </c>
      <c r="F3941" s="5" t="s">
        <v>14</v>
      </c>
      <c r="G3941" s="5" t="s">
        <v>15</v>
      </c>
      <c r="H3941" s="27" t="s">
        <v>40268</v>
      </c>
    </row>
    <row r="3942" spans="1:8">
      <c r="A3942" s="11" t="s">
        <v>11</v>
      </c>
      <c r="B3942" s="58"/>
      <c r="C3942" s="59" t="s">
        <v>47273</v>
      </c>
      <c r="D3942" s="5" t="s">
        <v>13</v>
      </c>
      <c r="E3942" s="5" t="s">
        <v>47143</v>
      </c>
      <c r="F3942" s="5" t="s">
        <v>14</v>
      </c>
      <c r="G3942" s="5" t="s">
        <v>15</v>
      </c>
      <c r="H3942" s="27" t="s">
        <v>40268</v>
      </c>
    </row>
    <row r="3943" spans="1:8">
      <c r="A3943" s="11" t="s">
        <v>11</v>
      </c>
      <c r="B3943" s="58"/>
      <c r="C3943" s="59" t="s">
        <v>47274</v>
      </c>
      <c r="D3943" s="5" t="s">
        <v>13</v>
      </c>
      <c r="E3943" s="5" t="s">
        <v>47143</v>
      </c>
      <c r="F3943" s="5" t="s">
        <v>14</v>
      </c>
      <c r="G3943" s="5" t="s">
        <v>15</v>
      </c>
      <c r="H3943" s="27" t="s">
        <v>40268</v>
      </c>
    </row>
    <row r="3944" spans="1:8">
      <c r="A3944" s="11" t="s">
        <v>11</v>
      </c>
      <c r="B3944" s="58"/>
      <c r="C3944" s="59" t="s">
        <v>47275</v>
      </c>
      <c r="D3944" s="5" t="s">
        <v>13</v>
      </c>
      <c r="E3944" s="5" t="s">
        <v>47143</v>
      </c>
      <c r="F3944" s="5" t="s">
        <v>14</v>
      </c>
      <c r="G3944" s="5" t="s">
        <v>15</v>
      </c>
      <c r="H3944" s="27" t="s">
        <v>40268</v>
      </c>
    </row>
    <row r="3945" spans="1:8">
      <c r="A3945" s="11" t="s">
        <v>11</v>
      </c>
      <c r="B3945" s="58"/>
      <c r="C3945" s="59" t="s">
        <v>47276</v>
      </c>
      <c r="D3945" s="5" t="s">
        <v>13</v>
      </c>
      <c r="E3945" s="5" t="s">
        <v>47143</v>
      </c>
      <c r="F3945" s="5" t="s">
        <v>14</v>
      </c>
      <c r="G3945" s="5" t="s">
        <v>15</v>
      </c>
      <c r="H3945" s="27" t="s">
        <v>40268</v>
      </c>
    </row>
    <row r="3946" spans="1:8">
      <c r="A3946" s="11" t="s">
        <v>11</v>
      </c>
      <c r="B3946" s="58"/>
      <c r="C3946" s="59" t="s">
        <v>47277</v>
      </c>
      <c r="D3946" s="5" t="s">
        <v>13</v>
      </c>
      <c r="E3946" s="5" t="s">
        <v>47143</v>
      </c>
      <c r="F3946" s="5" t="s">
        <v>14</v>
      </c>
      <c r="G3946" s="5" t="s">
        <v>15</v>
      </c>
      <c r="H3946" s="27" t="s">
        <v>40268</v>
      </c>
    </row>
    <row r="3947" spans="1:8">
      <c r="A3947" s="11" t="s">
        <v>11</v>
      </c>
      <c r="B3947" s="58"/>
      <c r="C3947" s="59" t="s">
        <v>47278</v>
      </c>
      <c r="D3947" s="5" t="s">
        <v>13</v>
      </c>
      <c r="E3947" s="5" t="s">
        <v>47143</v>
      </c>
      <c r="F3947" s="5" t="s">
        <v>14</v>
      </c>
      <c r="G3947" s="5" t="s">
        <v>15</v>
      </c>
      <c r="H3947" s="27" t="s">
        <v>40268</v>
      </c>
    </row>
    <row r="3948" spans="1:8">
      <c r="A3948" s="11" t="s">
        <v>11</v>
      </c>
      <c r="B3948" s="58"/>
      <c r="C3948" s="59" t="s">
        <v>47279</v>
      </c>
      <c r="D3948" s="5" t="s">
        <v>13</v>
      </c>
      <c r="E3948" s="5" t="s">
        <v>47143</v>
      </c>
      <c r="F3948" s="5" t="s">
        <v>14</v>
      </c>
      <c r="G3948" s="5" t="s">
        <v>15</v>
      </c>
      <c r="H3948" s="27" t="s">
        <v>40268</v>
      </c>
    </row>
    <row r="3949" spans="1:8">
      <c r="A3949" s="11" t="s">
        <v>11</v>
      </c>
      <c r="B3949" s="58"/>
      <c r="C3949" s="59" t="s">
        <v>47280</v>
      </c>
      <c r="D3949" s="5" t="s">
        <v>13</v>
      </c>
      <c r="E3949" s="5" t="s">
        <v>47143</v>
      </c>
      <c r="F3949" s="5" t="s">
        <v>14</v>
      </c>
      <c r="G3949" s="5" t="s">
        <v>15</v>
      </c>
      <c r="H3949" s="27" t="s">
        <v>40268</v>
      </c>
    </row>
    <row r="3950" spans="1:8">
      <c r="A3950" s="11" t="s">
        <v>11</v>
      </c>
      <c r="B3950" s="58"/>
      <c r="C3950" s="59" t="s">
        <v>47281</v>
      </c>
      <c r="D3950" s="5" t="s">
        <v>13</v>
      </c>
      <c r="E3950" s="5" t="s">
        <v>47143</v>
      </c>
      <c r="F3950" s="5" t="s">
        <v>14</v>
      </c>
      <c r="G3950" s="5" t="s">
        <v>15</v>
      </c>
      <c r="H3950" s="27" t="s">
        <v>40268</v>
      </c>
    </row>
    <row r="3951" spans="1:8">
      <c r="A3951" s="11" t="s">
        <v>11</v>
      </c>
      <c r="B3951" s="58"/>
      <c r="C3951" s="59" t="s">
        <v>47282</v>
      </c>
      <c r="D3951" s="5" t="s">
        <v>13</v>
      </c>
      <c r="E3951" s="5" t="s">
        <v>47143</v>
      </c>
      <c r="F3951" s="5" t="s">
        <v>14</v>
      </c>
      <c r="G3951" s="5" t="s">
        <v>15</v>
      </c>
      <c r="H3951" s="27" t="s">
        <v>40268</v>
      </c>
    </row>
    <row r="3952" spans="1:8">
      <c r="A3952" s="11" t="s">
        <v>11</v>
      </c>
      <c r="B3952" s="58"/>
      <c r="C3952" s="59" t="s">
        <v>47283</v>
      </c>
      <c r="D3952" s="5" t="s">
        <v>13</v>
      </c>
      <c r="E3952" s="5" t="s">
        <v>47143</v>
      </c>
      <c r="F3952" s="5" t="s">
        <v>14</v>
      </c>
      <c r="G3952" s="5" t="s">
        <v>15</v>
      </c>
      <c r="H3952" s="27" t="s">
        <v>40268</v>
      </c>
    </row>
    <row r="3953" spans="1:8">
      <c r="A3953" s="11" t="s">
        <v>11</v>
      </c>
      <c r="B3953" s="58"/>
      <c r="C3953" s="59" t="s">
        <v>47284</v>
      </c>
      <c r="D3953" s="5" t="s">
        <v>13</v>
      </c>
      <c r="E3953" s="5" t="s">
        <v>47143</v>
      </c>
      <c r="F3953" s="5" t="s">
        <v>14</v>
      </c>
      <c r="G3953" s="5" t="s">
        <v>15</v>
      </c>
      <c r="H3953" s="27" t="s">
        <v>40268</v>
      </c>
    </row>
    <row r="3954" spans="1:8">
      <c r="A3954" s="11" t="s">
        <v>11</v>
      </c>
      <c r="B3954" s="58"/>
      <c r="C3954" s="59" t="s">
        <v>47285</v>
      </c>
      <c r="D3954" s="5" t="s">
        <v>13</v>
      </c>
      <c r="E3954" s="5" t="s">
        <v>47143</v>
      </c>
      <c r="F3954" s="5" t="s">
        <v>14</v>
      </c>
      <c r="G3954" s="5" t="s">
        <v>15</v>
      </c>
      <c r="H3954" s="27" t="s">
        <v>40268</v>
      </c>
    </row>
    <row r="3955" spans="1:8">
      <c r="A3955" s="11" t="s">
        <v>11</v>
      </c>
      <c r="B3955" s="58"/>
      <c r="C3955" s="59" t="s">
        <v>47286</v>
      </c>
      <c r="D3955" s="5" t="s">
        <v>13</v>
      </c>
      <c r="E3955" s="5" t="s">
        <v>47143</v>
      </c>
      <c r="F3955" s="5" t="s">
        <v>14</v>
      </c>
      <c r="G3955" s="5" t="s">
        <v>15</v>
      </c>
      <c r="H3955" s="27" t="s">
        <v>40268</v>
      </c>
    </row>
    <row r="3956" spans="1:8">
      <c r="A3956" s="11" t="s">
        <v>11</v>
      </c>
      <c r="B3956" s="58"/>
      <c r="C3956" s="59" t="s">
        <v>47287</v>
      </c>
      <c r="D3956" s="5" t="s">
        <v>13</v>
      </c>
      <c r="E3956" s="5" t="s">
        <v>47143</v>
      </c>
      <c r="F3956" s="5" t="s">
        <v>14</v>
      </c>
      <c r="G3956" s="5" t="s">
        <v>15</v>
      </c>
      <c r="H3956" s="27" t="s">
        <v>40268</v>
      </c>
    </row>
    <row r="3957" spans="1:8">
      <c r="A3957" s="11" t="s">
        <v>11</v>
      </c>
      <c r="B3957" s="58"/>
      <c r="C3957" s="59" t="s">
        <v>47288</v>
      </c>
      <c r="D3957" s="5" t="s">
        <v>13</v>
      </c>
      <c r="E3957" s="5" t="s">
        <v>47143</v>
      </c>
      <c r="F3957" s="5" t="s">
        <v>14</v>
      </c>
      <c r="G3957" s="5" t="s">
        <v>15</v>
      </c>
      <c r="H3957" s="27" t="s">
        <v>40268</v>
      </c>
    </row>
    <row r="3958" spans="1:8">
      <c r="A3958" s="11" t="s">
        <v>11</v>
      </c>
      <c r="B3958" s="58"/>
      <c r="C3958" s="59" t="s">
        <v>47289</v>
      </c>
      <c r="D3958" s="5" t="s">
        <v>13</v>
      </c>
      <c r="E3958" s="5" t="s">
        <v>47143</v>
      </c>
      <c r="F3958" s="5" t="s">
        <v>14</v>
      </c>
      <c r="G3958" s="5" t="s">
        <v>15</v>
      </c>
      <c r="H3958" s="27" t="s">
        <v>40268</v>
      </c>
    </row>
    <row r="3959" spans="1:8">
      <c r="A3959" s="11" t="s">
        <v>11</v>
      </c>
      <c r="B3959" s="58"/>
      <c r="C3959" s="59" t="s">
        <v>47290</v>
      </c>
      <c r="D3959" s="5" t="s">
        <v>13</v>
      </c>
      <c r="E3959" s="5" t="s">
        <v>47143</v>
      </c>
      <c r="F3959" s="5" t="s">
        <v>14</v>
      </c>
      <c r="G3959" s="5" t="s">
        <v>15</v>
      </c>
      <c r="H3959" s="27" t="s">
        <v>40268</v>
      </c>
    </row>
    <row r="3960" spans="1:8">
      <c r="A3960" s="11" t="s">
        <v>11</v>
      </c>
      <c r="B3960" s="58"/>
      <c r="C3960" s="59" t="s">
        <v>47291</v>
      </c>
      <c r="D3960" s="5" t="s">
        <v>13</v>
      </c>
      <c r="E3960" s="5" t="s">
        <v>47143</v>
      </c>
      <c r="F3960" s="5" t="s">
        <v>14</v>
      </c>
      <c r="G3960" s="5" t="s">
        <v>15</v>
      </c>
      <c r="H3960" s="27" t="s">
        <v>40268</v>
      </c>
    </row>
    <row r="3961" spans="1:8">
      <c r="A3961" s="11" t="s">
        <v>11</v>
      </c>
      <c r="B3961" s="58"/>
      <c r="C3961" s="59" t="s">
        <v>47292</v>
      </c>
      <c r="D3961" s="5" t="s">
        <v>13</v>
      </c>
      <c r="E3961" s="5" t="s">
        <v>47143</v>
      </c>
      <c r="F3961" s="5" t="s">
        <v>14</v>
      </c>
      <c r="G3961" s="5" t="s">
        <v>15</v>
      </c>
      <c r="H3961" s="27" t="s">
        <v>40268</v>
      </c>
    </row>
    <row r="3962" spans="1:8">
      <c r="A3962" s="11" t="s">
        <v>11</v>
      </c>
      <c r="B3962" s="58"/>
      <c r="C3962" s="59" t="s">
        <v>47293</v>
      </c>
      <c r="D3962" s="5" t="s">
        <v>13</v>
      </c>
      <c r="E3962" s="5" t="s">
        <v>47143</v>
      </c>
      <c r="F3962" s="5" t="s">
        <v>14</v>
      </c>
      <c r="G3962" s="5" t="s">
        <v>15</v>
      </c>
      <c r="H3962" s="27" t="s">
        <v>40268</v>
      </c>
    </row>
    <row r="3963" spans="1:8">
      <c r="A3963" s="11" t="s">
        <v>11</v>
      </c>
      <c r="B3963" s="58"/>
      <c r="C3963" s="59" t="s">
        <v>47294</v>
      </c>
      <c r="D3963" s="5" t="s">
        <v>13</v>
      </c>
      <c r="E3963" s="5" t="s">
        <v>47143</v>
      </c>
      <c r="F3963" s="5" t="s">
        <v>14</v>
      </c>
      <c r="G3963" s="5" t="s">
        <v>15</v>
      </c>
      <c r="H3963" s="27" t="s">
        <v>40268</v>
      </c>
    </row>
    <row r="3964" spans="1:8">
      <c r="A3964" s="11" t="s">
        <v>11</v>
      </c>
      <c r="B3964" s="58"/>
      <c r="C3964" s="59" t="s">
        <v>47295</v>
      </c>
      <c r="D3964" s="5" t="s">
        <v>13</v>
      </c>
      <c r="E3964" s="5" t="s">
        <v>47143</v>
      </c>
      <c r="F3964" s="5" t="s">
        <v>14</v>
      </c>
      <c r="G3964" s="5" t="s">
        <v>15</v>
      </c>
      <c r="H3964" s="27" t="s">
        <v>40268</v>
      </c>
    </row>
    <row r="3965" spans="1:8">
      <c r="A3965" s="11" t="s">
        <v>11</v>
      </c>
      <c r="B3965" s="58"/>
      <c r="C3965" s="59" t="s">
        <v>47296</v>
      </c>
      <c r="D3965" s="5" t="s">
        <v>13</v>
      </c>
      <c r="E3965" s="5" t="s">
        <v>47143</v>
      </c>
      <c r="F3965" s="5" t="s">
        <v>14</v>
      </c>
      <c r="G3965" s="5" t="s">
        <v>15</v>
      </c>
      <c r="H3965" s="27" t="s">
        <v>40268</v>
      </c>
    </row>
    <row r="3966" spans="1:8">
      <c r="A3966" s="11" t="s">
        <v>11</v>
      </c>
      <c r="B3966" s="58"/>
      <c r="C3966" s="59" t="s">
        <v>47297</v>
      </c>
      <c r="D3966" s="5" t="s">
        <v>13</v>
      </c>
      <c r="E3966" s="5" t="s">
        <v>47143</v>
      </c>
      <c r="F3966" s="5" t="s">
        <v>14</v>
      </c>
      <c r="G3966" s="5" t="s">
        <v>15</v>
      </c>
      <c r="H3966" s="27" t="s">
        <v>40268</v>
      </c>
    </row>
    <row r="3967" spans="1:8">
      <c r="A3967" s="11" t="s">
        <v>11</v>
      </c>
      <c r="B3967" s="58"/>
      <c r="C3967" s="59" t="s">
        <v>47298</v>
      </c>
      <c r="D3967" s="5" t="s">
        <v>13</v>
      </c>
      <c r="E3967" s="5" t="s">
        <v>47143</v>
      </c>
      <c r="F3967" s="5" t="s">
        <v>14</v>
      </c>
      <c r="G3967" s="5" t="s">
        <v>15</v>
      </c>
      <c r="H3967" s="27" t="s">
        <v>40268</v>
      </c>
    </row>
    <row r="3968" spans="1:8">
      <c r="A3968" s="11" t="s">
        <v>11</v>
      </c>
      <c r="B3968" s="58"/>
      <c r="C3968" s="59" t="s">
        <v>47299</v>
      </c>
      <c r="D3968" s="5" t="s">
        <v>13</v>
      </c>
      <c r="E3968" s="5" t="s">
        <v>47143</v>
      </c>
      <c r="F3968" s="5" t="s">
        <v>14</v>
      </c>
      <c r="G3968" s="5" t="s">
        <v>15</v>
      </c>
      <c r="H3968" s="27" t="s">
        <v>40268</v>
      </c>
    </row>
    <row r="3969" spans="1:8">
      <c r="A3969" s="11" t="s">
        <v>11</v>
      </c>
      <c r="B3969" s="58"/>
      <c r="C3969" s="59" t="s">
        <v>47300</v>
      </c>
      <c r="D3969" s="5" t="s">
        <v>13</v>
      </c>
      <c r="E3969" s="5" t="s">
        <v>47143</v>
      </c>
      <c r="F3969" s="5" t="s">
        <v>14</v>
      </c>
      <c r="G3969" s="5" t="s">
        <v>15</v>
      </c>
      <c r="H3969" s="27" t="s">
        <v>40268</v>
      </c>
    </row>
    <row r="3970" spans="1:8">
      <c r="A3970" s="11" t="s">
        <v>11</v>
      </c>
      <c r="B3970" s="58"/>
      <c r="C3970" s="59" t="s">
        <v>47301</v>
      </c>
      <c r="D3970" s="5" t="s">
        <v>13</v>
      </c>
      <c r="E3970" s="5" t="s">
        <v>47143</v>
      </c>
      <c r="F3970" s="5" t="s">
        <v>14</v>
      </c>
      <c r="G3970" s="5" t="s">
        <v>15</v>
      </c>
      <c r="H3970" s="27" t="s">
        <v>40268</v>
      </c>
    </row>
    <row r="3971" spans="1:8">
      <c r="A3971" s="11" t="s">
        <v>11</v>
      </c>
      <c r="B3971" s="58"/>
      <c r="C3971" s="59" t="s">
        <v>47302</v>
      </c>
      <c r="D3971" s="5" t="s">
        <v>13</v>
      </c>
      <c r="E3971" s="5" t="s">
        <v>47143</v>
      </c>
      <c r="F3971" s="5" t="s">
        <v>14</v>
      </c>
      <c r="G3971" s="5" t="s">
        <v>15</v>
      </c>
      <c r="H3971" s="27" t="s">
        <v>40268</v>
      </c>
    </row>
    <row r="3972" spans="1:8">
      <c r="A3972" s="11" t="s">
        <v>11</v>
      </c>
      <c r="B3972" s="58"/>
      <c r="C3972" s="59" t="s">
        <v>47303</v>
      </c>
      <c r="D3972" s="5" t="s">
        <v>13</v>
      </c>
      <c r="E3972" s="5" t="s">
        <v>47143</v>
      </c>
      <c r="F3972" s="5" t="s">
        <v>14</v>
      </c>
      <c r="G3972" s="5" t="s">
        <v>15</v>
      </c>
      <c r="H3972" s="27" t="s">
        <v>40268</v>
      </c>
    </row>
    <row r="3973" spans="1:8">
      <c r="A3973" s="11" t="s">
        <v>11</v>
      </c>
      <c r="B3973" s="58"/>
      <c r="C3973" s="59" t="s">
        <v>47304</v>
      </c>
      <c r="D3973" s="5" t="s">
        <v>13</v>
      </c>
      <c r="E3973" s="5" t="s">
        <v>47143</v>
      </c>
      <c r="F3973" s="5" t="s">
        <v>14</v>
      </c>
      <c r="G3973" s="5" t="s">
        <v>15</v>
      </c>
      <c r="H3973" s="27" t="s">
        <v>40268</v>
      </c>
    </row>
    <row r="3974" spans="1:8">
      <c r="A3974" s="11" t="s">
        <v>11</v>
      </c>
      <c r="B3974" s="58"/>
      <c r="C3974" s="59" t="s">
        <v>47305</v>
      </c>
      <c r="D3974" s="5" t="s">
        <v>13</v>
      </c>
      <c r="E3974" s="5" t="s">
        <v>47143</v>
      </c>
      <c r="F3974" s="5" t="s">
        <v>14</v>
      </c>
      <c r="G3974" s="5" t="s">
        <v>15</v>
      </c>
      <c r="H3974" s="27" t="s">
        <v>40268</v>
      </c>
    </row>
    <row r="3975" spans="1:8">
      <c r="A3975" s="11" t="s">
        <v>11</v>
      </c>
      <c r="B3975" s="58"/>
      <c r="C3975" s="59" t="s">
        <v>47306</v>
      </c>
      <c r="D3975" s="5" t="s">
        <v>13</v>
      </c>
      <c r="E3975" s="5" t="s">
        <v>47143</v>
      </c>
      <c r="F3975" s="5" t="s">
        <v>14</v>
      </c>
      <c r="G3975" s="5" t="s">
        <v>15</v>
      </c>
      <c r="H3975" s="27" t="s">
        <v>40268</v>
      </c>
    </row>
    <row r="3976" spans="1:8">
      <c r="A3976" s="11" t="s">
        <v>11</v>
      </c>
      <c r="B3976" s="58"/>
      <c r="C3976" s="59" t="s">
        <v>47307</v>
      </c>
      <c r="D3976" s="5" t="s">
        <v>13</v>
      </c>
      <c r="E3976" s="5" t="s">
        <v>47143</v>
      </c>
      <c r="F3976" s="5" t="s">
        <v>14</v>
      </c>
      <c r="G3976" s="5" t="s">
        <v>15</v>
      </c>
      <c r="H3976" s="27" t="s">
        <v>40268</v>
      </c>
    </row>
    <row r="3977" spans="1:8">
      <c r="A3977" s="11" t="s">
        <v>11</v>
      </c>
      <c r="B3977" s="58"/>
      <c r="C3977" s="59" t="s">
        <v>47308</v>
      </c>
      <c r="D3977" s="5" t="s">
        <v>13</v>
      </c>
      <c r="E3977" s="5" t="s">
        <v>47143</v>
      </c>
      <c r="F3977" s="5" t="s">
        <v>14</v>
      </c>
      <c r="G3977" s="5" t="s">
        <v>15</v>
      </c>
      <c r="H3977" s="27" t="s">
        <v>40268</v>
      </c>
    </row>
    <row r="3978" spans="1:8">
      <c r="A3978" s="11" t="s">
        <v>11</v>
      </c>
      <c r="B3978" s="58"/>
      <c r="C3978" s="59" t="s">
        <v>47309</v>
      </c>
      <c r="D3978" s="5" t="s">
        <v>13</v>
      </c>
      <c r="E3978" s="5" t="s">
        <v>47143</v>
      </c>
      <c r="F3978" s="5" t="s">
        <v>14</v>
      </c>
      <c r="G3978" s="5" t="s">
        <v>15</v>
      </c>
      <c r="H3978" s="27" t="s">
        <v>40268</v>
      </c>
    </row>
    <row r="3979" spans="1:8">
      <c r="A3979" s="11" t="s">
        <v>11</v>
      </c>
      <c r="B3979" s="58"/>
      <c r="C3979" s="59" t="s">
        <v>47310</v>
      </c>
      <c r="D3979" s="5" t="s">
        <v>13</v>
      </c>
      <c r="E3979" s="5" t="s">
        <v>47143</v>
      </c>
      <c r="F3979" s="5" t="s">
        <v>14</v>
      </c>
      <c r="G3979" s="5" t="s">
        <v>15</v>
      </c>
      <c r="H3979" s="27" t="s">
        <v>40268</v>
      </c>
    </row>
    <row r="3980" spans="1:8">
      <c r="A3980" s="11" t="s">
        <v>11</v>
      </c>
      <c r="B3980" s="58"/>
      <c r="C3980" s="59" t="s">
        <v>47311</v>
      </c>
      <c r="D3980" s="5" t="s">
        <v>13</v>
      </c>
      <c r="E3980" s="5" t="s">
        <v>47143</v>
      </c>
      <c r="F3980" s="5" t="s">
        <v>14</v>
      </c>
      <c r="G3980" s="5" t="s">
        <v>15</v>
      </c>
      <c r="H3980" s="27" t="s">
        <v>40268</v>
      </c>
    </row>
    <row r="3981" spans="1:8">
      <c r="A3981" s="11" t="s">
        <v>11</v>
      </c>
      <c r="B3981" s="58"/>
      <c r="C3981" s="59" t="s">
        <v>47312</v>
      </c>
      <c r="D3981" s="5" t="s">
        <v>13</v>
      </c>
      <c r="E3981" s="5" t="s">
        <v>47143</v>
      </c>
      <c r="F3981" s="5" t="s">
        <v>14</v>
      </c>
      <c r="G3981" s="5" t="s">
        <v>15</v>
      </c>
      <c r="H3981" s="27" t="s">
        <v>40268</v>
      </c>
    </row>
    <row r="3982" spans="1:8">
      <c r="A3982" s="11" t="s">
        <v>11</v>
      </c>
      <c r="B3982" s="58"/>
      <c r="C3982" s="59" t="s">
        <v>47313</v>
      </c>
      <c r="D3982" s="5" t="s">
        <v>13</v>
      </c>
      <c r="E3982" s="5" t="s">
        <v>47143</v>
      </c>
      <c r="F3982" s="5" t="s">
        <v>14</v>
      </c>
      <c r="G3982" s="5" t="s">
        <v>15</v>
      </c>
      <c r="H3982" s="27" t="s">
        <v>40268</v>
      </c>
    </row>
    <row r="3983" spans="1:8">
      <c r="A3983" s="11" t="s">
        <v>11</v>
      </c>
      <c r="B3983" s="58"/>
      <c r="C3983" s="59" t="s">
        <v>47314</v>
      </c>
      <c r="D3983" s="5" t="s">
        <v>13</v>
      </c>
      <c r="E3983" s="5" t="s">
        <v>47143</v>
      </c>
      <c r="F3983" s="5" t="s">
        <v>14</v>
      </c>
      <c r="G3983" s="5" t="s">
        <v>15</v>
      </c>
      <c r="H3983" s="27" t="s">
        <v>40268</v>
      </c>
    </row>
    <row r="3984" spans="1:8">
      <c r="A3984" s="11" t="s">
        <v>11</v>
      </c>
      <c r="B3984" s="58"/>
      <c r="C3984" s="59" t="s">
        <v>47315</v>
      </c>
      <c r="D3984" s="5" t="s">
        <v>13</v>
      </c>
      <c r="E3984" s="5" t="s">
        <v>47143</v>
      </c>
      <c r="F3984" s="5" t="s">
        <v>14</v>
      </c>
      <c r="G3984" s="5" t="s">
        <v>15</v>
      </c>
      <c r="H3984" s="27" t="s">
        <v>40268</v>
      </c>
    </row>
    <row r="3985" spans="1:8">
      <c r="A3985" s="11" t="s">
        <v>11</v>
      </c>
      <c r="B3985" s="58"/>
      <c r="C3985" s="59" t="s">
        <v>47316</v>
      </c>
      <c r="D3985" s="5" t="s">
        <v>13</v>
      </c>
      <c r="E3985" s="5" t="s">
        <v>47143</v>
      </c>
      <c r="F3985" s="5" t="s">
        <v>14</v>
      </c>
      <c r="G3985" s="5" t="s">
        <v>15</v>
      </c>
      <c r="H3985" s="27" t="s">
        <v>40268</v>
      </c>
    </row>
    <row r="3986" spans="1:8">
      <c r="A3986" s="11" t="s">
        <v>11</v>
      </c>
      <c r="B3986" s="58"/>
      <c r="C3986" s="59" t="s">
        <v>47317</v>
      </c>
      <c r="D3986" s="5" t="s">
        <v>13</v>
      </c>
      <c r="E3986" s="5" t="s">
        <v>47143</v>
      </c>
      <c r="F3986" s="5" t="s">
        <v>14</v>
      </c>
      <c r="G3986" s="5" t="s">
        <v>15</v>
      </c>
      <c r="H3986" s="27" t="s">
        <v>40268</v>
      </c>
    </row>
    <row r="3987" spans="1:8">
      <c r="A3987" s="11" t="s">
        <v>11</v>
      </c>
      <c r="B3987" s="58"/>
      <c r="C3987" s="59" t="s">
        <v>47318</v>
      </c>
      <c r="D3987" s="5" t="s">
        <v>13</v>
      </c>
      <c r="E3987" s="5" t="s">
        <v>47143</v>
      </c>
      <c r="F3987" s="5" t="s">
        <v>14</v>
      </c>
      <c r="G3987" s="5" t="s">
        <v>15</v>
      </c>
      <c r="H3987" s="27" t="s">
        <v>40268</v>
      </c>
    </row>
    <row r="3988" spans="1:8">
      <c r="A3988" s="11" t="s">
        <v>11</v>
      </c>
      <c r="B3988" s="58"/>
      <c r="C3988" s="59" t="s">
        <v>47319</v>
      </c>
      <c r="D3988" s="5" t="s">
        <v>13</v>
      </c>
      <c r="E3988" s="5" t="s">
        <v>47143</v>
      </c>
      <c r="F3988" s="5" t="s">
        <v>14</v>
      </c>
      <c r="G3988" s="5" t="s">
        <v>15</v>
      </c>
      <c r="H3988" s="27" t="s">
        <v>40268</v>
      </c>
    </row>
    <row r="3989" spans="1:8">
      <c r="A3989" s="11" t="s">
        <v>11</v>
      </c>
      <c r="B3989" s="58"/>
      <c r="C3989" s="59" t="s">
        <v>47320</v>
      </c>
      <c r="D3989" s="5" t="s">
        <v>13</v>
      </c>
      <c r="E3989" s="5" t="s">
        <v>47143</v>
      </c>
      <c r="F3989" s="5" t="s">
        <v>14</v>
      </c>
      <c r="G3989" s="5" t="s">
        <v>15</v>
      </c>
      <c r="H3989" s="27" t="s">
        <v>40268</v>
      </c>
    </row>
    <row r="3990" spans="1:8">
      <c r="A3990" s="11" t="s">
        <v>11</v>
      </c>
      <c r="B3990" s="58"/>
      <c r="C3990" s="59" t="s">
        <v>47321</v>
      </c>
      <c r="D3990" s="5" t="s">
        <v>13</v>
      </c>
      <c r="E3990" s="5" t="s">
        <v>47143</v>
      </c>
      <c r="F3990" s="5" t="s">
        <v>14</v>
      </c>
      <c r="G3990" s="5" t="s">
        <v>15</v>
      </c>
      <c r="H3990" s="27" t="s">
        <v>40268</v>
      </c>
    </row>
    <row r="3991" spans="1:8">
      <c r="A3991" s="11" t="s">
        <v>11</v>
      </c>
      <c r="B3991" s="58"/>
      <c r="C3991" s="59" t="s">
        <v>47322</v>
      </c>
      <c r="D3991" s="5" t="s">
        <v>13</v>
      </c>
      <c r="E3991" s="5" t="s">
        <v>47143</v>
      </c>
      <c r="F3991" s="5" t="s">
        <v>14</v>
      </c>
      <c r="G3991" s="5" t="s">
        <v>15</v>
      </c>
      <c r="H3991" s="27" t="s">
        <v>40268</v>
      </c>
    </row>
    <row r="3992" spans="1:8">
      <c r="A3992" s="11" t="s">
        <v>11</v>
      </c>
      <c r="B3992" s="58"/>
      <c r="C3992" s="59" t="s">
        <v>47323</v>
      </c>
      <c r="D3992" s="5" t="s">
        <v>13</v>
      </c>
      <c r="E3992" s="5" t="s">
        <v>47143</v>
      </c>
      <c r="F3992" s="5" t="s">
        <v>14</v>
      </c>
      <c r="G3992" s="5" t="s">
        <v>15</v>
      </c>
      <c r="H3992" s="27" t="s">
        <v>40268</v>
      </c>
    </row>
    <row r="3993" spans="1:8">
      <c r="A3993" s="11" t="s">
        <v>11</v>
      </c>
      <c r="B3993" s="58"/>
      <c r="C3993" s="59" t="s">
        <v>47324</v>
      </c>
      <c r="D3993" s="5" t="s">
        <v>13</v>
      </c>
      <c r="E3993" s="5" t="s">
        <v>47143</v>
      </c>
      <c r="F3993" s="5" t="s">
        <v>14</v>
      </c>
      <c r="G3993" s="5" t="s">
        <v>15</v>
      </c>
      <c r="H3993" s="27" t="s">
        <v>40268</v>
      </c>
    </row>
    <row r="3994" spans="1:8">
      <c r="A3994" s="11" t="s">
        <v>11</v>
      </c>
      <c r="B3994" s="58"/>
      <c r="C3994" s="59" t="s">
        <v>47325</v>
      </c>
      <c r="D3994" s="5" t="s">
        <v>13</v>
      </c>
      <c r="E3994" s="5" t="s">
        <v>47143</v>
      </c>
      <c r="F3994" s="5" t="s">
        <v>14</v>
      </c>
      <c r="G3994" s="5" t="s">
        <v>15</v>
      </c>
      <c r="H3994" s="27" t="s">
        <v>40268</v>
      </c>
    </row>
    <row r="3995" spans="1:8">
      <c r="A3995" s="11" t="s">
        <v>11</v>
      </c>
      <c r="B3995" s="58"/>
      <c r="C3995" s="59" t="s">
        <v>47326</v>
      </c>
      <c r="D3995" s="5" t="s">
        <v>13</v>
      </c>
      <c r="E3995" s="5" t="s">
        <v>47143</v>
      </c>
      <c r="F3995" s="5" t="s">
        <v>14</v>
      </c>
      <c r="G3995" s="5" t="s">
        <v>15</v>
      </c>
      <c r="H3995" s="27" t="s">
        <v>40268</v>
      </c>
    </row>
    <row r="3996" spans="1:8">
      <c r="A3996" s="11" t="s">
        <v>11</v>
      </c>
      <c r="B3996" s="58"/>
      <c r="C3996" s="59" t="s">
        <v>47327</v>
      </c>
      <c r="D3996" s="5" t="s">
        <v>13</v>
      </c>
      <c r="E3996" s="5" t="s">
        <v>47143</v>
      </c>
      <c r="F3996" s="5" t="s">
        <v>14</v>
      </c>
      <c r="G3996" s="5" t="s">
        <v>15</v>
      </c>
      <c r="H3996" s="27" t="s">
        <v>40268</v>
      </c>
    </row>
    <row r="3997" spans="1:8">
      <c r="A3997" s="11" t="s">
        <v>11</v>
      </c>
      <c r="B3997" s="58"/>
      <c r="C3997" s="59" t="s">
        <v>47328</v>
      </c>
      <c r="D3997" s="5" t="s">
        <v>13</v>
      </c>
      <c r="E3997" s="5" t="s">
        <v>47143</v>
      </c>
      <c r="F3997" s="5" t="s">
        <v>14</v>
      </c>
      <c r="G3997" s="5" t="s">
        <v>15</v>
      </c>
      <c r="H3997" s="27" t="s">
        <v>40268</v>
      </c>
    </row>
    <row r="3998" spans="1:8">
      <c r="A3998" s="11" t="s">
        <v>11</v>
      </c>
      <c r="B3998" s="58"/>
      <c r="C3998" s="59" t="s">
        <v>47329</v>
      </c>
      <c r="D3998" s="5" t="s">
        <v>13</v>
      </c>
      <c r="E3998" s="5" t="s">
        <v>47143</v>
      </c>
      <c r="F3998" s="5" t="s">
        <v>14</v>
      </c>
      <c r="G3998" s="5" t="s">
        <v>15</v>
      </c>
      <c r="H3998" s="27" t="s">
        <v>40268</v>
      </c>
    </row>
    <row r="3999" spans="1:8">
      <c r="A3999" s="11" t="s">
        <v>11</v>
      </c>
      <c r="B3999" s="58"/>
      <c r="C3999" s="59" t="s">
        <v>47330</v>
      </c>
      <c r="D3999" s="5" t="s">
        <v>13</v>
      </c>
      <c r="E3999" s="5" t="s">
        <v>47143</v>
      </c>
      <c r="F3999" s="5" t="s">
        <v>14</v>
      </c>
      <c r="G3999" s="5" t="s">
        <v>15</v>
      </c>
      <c r="H3999" s="27" t="s">
        <v>40268</v>
      </c>
    </row>
    <row r="4000" spans="1:8">
      <c r="A4000" s="11" t="s">
        <v>11</v>
      </c>
      <c r="B4000" s="58"/>
      <c r="C4000" s="59" t="s">
        <v>47331</v>
      </c>
      <c r="D4000" s="5" t="s">
        <v>13</v>
      </c>
      <c r="E4000" s="5" t="s">
        <v>47143</v>
      </c>
      <c r="F4000" s="5" t="s">
        <v>14</v>
      </c>
      <c r="G4000" s="5" t="s">
        <v>15</v>
      </c>
      <c r="H4000" s="27" t="s">
        <v>40268</v>
      </c>
    </row>
    <row r="4001" spans="1:8">
      <c r="A4001" s="11" t="s">
        <v>11</v>
      </c>
      <c r="B4001" s="58"/>
      <c r="C4001" s="59" t="s">
        <v>47332</v>
      </c>
      <c r="D4001" s="5" t="s">
        <v>13</v>
      </c>
      <c r="E4001" s="5" t="s">
        <v>47143</v>
      </c>
      <c r="F4001" s="5" t="s">
        <v>14</v>
      </c>
      <c r="G4001" s="5" t="s">
        <v>15</v>
      </c>
      <c r="H4001" s="27" t="s">
        <v>40268</v>
      </c>
    </row>
    <row r="4002" spans="1:8">
      <c r="A4002" s="11" t="s">
        <v>11</v>
      </c>
      <c r="B4002" s="58"/>
      <c r="C4002" s="59" t="s">
        <v>47333</v>
      </c>
      <c r="D4002" s="5" t="s">
        <v>13</v>
      </c>
      <c r="E4002" s="5" t="s">
        <v>47143</v>
      </c>
      <c r="F4002" s="5" t="s">
        <v>14</v>
      </c>
      <c r="G4002" s="5" t="s">
        <v>15</v>
      </c>
      <c r="H4002" s="27" t="s">
        <v>40268</v>
      </c>
    </row>
    <row r="4003" spans="1:8">
      <c r="A4003" s="11" t="s">
        <v>11</v>
      </c>
      <c r="B4003" s="58"/>
      <c r="C4003" s="59" t="s">
        <v>47334</v>
      </c>
      <c r="D4003" s="5" t="s">
        <v>13</v>
      </c>
      <c r="E4003" s="5" t="s">
        <v>47143</v>
      </c>
      <c r="F4003" s="5" t="s">
        <v>14</v>
      </c>
      <c r="G4003" s="5" t="s">
        <v>15</v>
      </c>
      <c r="H4003" s="27" t="s">
        <v>40268</v>
      </c>
    </row>
    <row r="4004" spans="1:8">
      <c r="A4004" s="11" t="s">
        <v>11</v>
      </c>
      <c r="B4004" s="58"/>
      <c r="C4004" s="59" t="s">
        <v>47335</v>
      </c>
      <c r="D4004" s="5" t="s">
        <v>13</v>
      </c>
      <c r="E4004" s="5" t="s">
        <v>47143</v>
      </c>
      <c r="F4004" s="5" t="s">
        <v>14</v>
      </c>
      <c r="G4004" s="5" t="s">
        <v>15</v>
      </c>
      <c r="H4004" s="27" t="s">
        <v>40268</v>
      </c>
    </row>
    <row r="4005" spans="1:8">
      <c r="A4005" s="11" t="s">
        <v>11</v>
      </c>
      <c r="B4005" s="58"/>
      <c r="C4005" s="59" t="s">
        <v>47336</v>
      </c>
      <c r="D4005" s="5" t="s">
        <v>13</v>
      </c>
      <c r="E4005" s="5" t="s">
        <v>47143</v>
      </c>
      <c r="F4005" s="5" t="s">
        <v>14</v>
      </c>
      <c r="G4005" s="5" t="s">
        <v>15</v>
      </c>
      <c r="H4005" s="27" t="s">
        <v>40268</v>
      </c>
    </row>
    <row r="4006" spans="1:8">
      <c r="A4006" s="11" t="s">
        <v>11</v>
      </c>
      <c r="B4006" s="58"/>
      <c r="C4006" s="59" t="s">
        <v>47337</v>
      </c>
      <c r="D4006" s="5" t="s">
        <v>13</v>
      </c>
      <c r="E4006" s="5" t="s">
        <v>47143</v>
      </c>
      <c r="F4006" s="5" t="s">
        <v>14</v>
      </c>
      <c r="G4006" s="5" t="s">
        <v>15</v>
      </c>
      <c r="H4006" s="27" t="s">
        <v>40268</v>
      </c>
    </row>
    <row r="4007" spans="1:8">
      <c r="A4007" s="11" t="s">
        <v>11</v>
      </c>
      <c r="B4007" s="58"/>
      <c r="C4007" s="59" t="s">
        <v>47338</v>
      </c>
      <c r="D4007" s="5" t="s">
        <v>13</v>
      </c>
      <c r="E4007" s="5" t="s">
        <v>47143</v>
      </c>
      <c r="F4007" s="5" t="s">
        <v>14</v>
      </c>
      <c r="G4007" s="5" t="s">
        <v>15</v>
      </c>
      <c r="H4007" s="27" t="s">
        <v>40268</v>
      </c>
    </row>
    <row r="4008" spans="1:8">
      <c r="A4008" s="11" t="s">
        <v>11</v>
      </c>
      <c r="B4008" s="58"/>
      <c r="C4008" s="59" t="s">
        <v>47339</v>
      </c>
      <c r="D4008" s="5" t="s">
        <v>13</v>
      </c>
      <c r="E4008" s="5" t="s">
        <v>47143</v>
      </c>
      <c r="F4008" s="5" t="s">
        <v>14</v>
      </c>
      <c r="G4008" s="5" t="s">
        <v>15</v>
      </c>
      <c r="H4008" s="27" t="s">
        <v>40268</v>
      </c>
    </row>
    <row r="4009" spans="1:8">
      <c r="A4009" s="11" t="s">
        <v>11</v>
      </c>
      <c r="B4009" s="58"/>
      <c r="C4009" s="59" t="s">
        <v>47340</v>
      </c>
      <c r="D4009" s="5" t="s">
        <v>13</v>
      </c>
      <c r="E4009" s="5" t="s">
        <v>47143</v>
      </c>
      <c r="F4009" s="5" t="s">
        <v>14</v>
      </c>
      <c r="G4009" s="5" t="s">
        <v>15</v>
      </c>
      <c r="H4009" s="27" t="s">
        <v>40268</v>
      </c>
    </row>
    <row r="4010" spans="1:8">
      <c r="A4010" s="11" t="s">
        <v>11</v>
      </c>
      <c r="B4010" s="58"/>
      <c r="C4010" s="59" t="s">
        <v>47341</v>
      </c>
      <c r="D4010" s="5" t="s">
        <v>13</v>
      </c>
      <c r="E4010" s="5" t="s">
        <v>47143</v>
      </c>
      <c r="F4010" s="5" t="s">
        <v>14</v>
      </c>
      <c r="G4010" s="5" t="s">
        <v>15</v>
      </c>
      <c r="H4010" s="27" t="s">
        <v>40268</v>
      </c>
    </row>
    <row r="4011" spans="1:8">
      <c r="A4011" s="11" t="s">
        <v>11</v>
      </c>
      <c r="B4011" s="58"/>
      <c r="C4011" s="59" t="s">
        <v>47342</v>
      </c>
      <c r="D4011" s="5" t="s">
        <v>13</v>
      </c>
      <c r="E4011" s="5" t="s">
        <v>47143</v>
      </c>
      <c r="F4011" s="5" t="s">
        <v>14</v>
      </c>
      <c r="G4011" s="5" t="s">
        <v>15</v>
      </c>
      <c r="H4011" s="27" t="s">
        <v>40268</v>
      </c>
    </row>
    <row r="4012" spans="1:8">
      <c r="A4012" s="11" t="s">
        <v>11</v>
      </c>
      <c r="B4012" s="58"/>
      <c r="C4012" s="59" t="s">
        <v>47343</v>
      </c>
      <c r="D4012" s="5" t="s">
        <v>13</v>
      </c>
      <c r="E4012" s="5" t="s">
        <v>47143</v>
      </c>
      <c r="F4012" s="5" t="s">
        <v>14</v>
      </c>
      <c r="G4012" s="5" t="s">
        <v>15</v>
      </c>
      <c r="H4012" s="27" t="s">
        <v>40268</v>
      </c>
    </row>
    <row r="4013" spans="1:8">
      <c r="A4013" s="11" t="s">
        <v>11</v>
      </c>
      <c r="B4013" s="58"/>
      <c r="C4013" s="59" t="s">
        <v>47344</v>
      </c>
      <c r="D4013" s="5" t="s">
        <v>13</v>
      </c>
      <c r="E4013" s="5" t="s">
        <v>47143</v>
      </c>
      <c r="F4013" s="5" t="s">
        <v>14</v>
      </c>
      <c r="G4013" s="5" t="s">
        <v>15</v>
      </c>
      <c r="H4013" s="27" t="s">
        <v>40268</v>
      </c>
    </row>
    <row r="4014" spans="1:8">
      <c r="A4014" s="11" t="s">
        <v>11</v>
      </c>
      <c r="B4014" s="58"/>
      <c r="C4014" s="59" t="s">
        <v>47345</v>
      </c>
      <c r="D4014" s="5" t="s">
        <v>13</v>
      </c>
      <c r="E4014" s="5" t="s">
        <v>47143</v>
      </c>
      <c r="F4014" s="5" t="s">
        <v>14</v>
      </c>
      <c r="G4014" s="5" t="s">
        <v>15</v>
      </c>
      <c r="H4014" s="27" t="s">
        <v>40268</v>
      </c>
    </row>
    <row r="4015" spans="1:8">
      <c r="A4015" s="11" t="s">
        <v>11</v>
      </c>
      <c r="B4015" s="58"/>
      <c r="C4015" s="59" t="s">
        <v>47346</v>
      </c>
      <c r="D4015" s="5" t="s">
        <v>13</v>
      </c>
      <c r="E4015" s="5" t="s">
        <v>47143</v>
      </c>
      <c r="F4015" s="5" t="s">
        <v>14</v>
      </c>
      <c r="G4015" s="5" t="s">
        <v>15</v>
      </c>
      <c r="H4015" s="27" t="s">
        <v>40268</v>
      </c>
    </row>
    <row r="4016" spans="1:8">
      <c r="A4016" s="11" t="s">
        <v>11</v>
      </c>
      <c r="B4016" s="58"/>
      <c r="C4016" s="59" t="s">
        <v>47347</v>
      </c>
      <c r="D4016" s="5" t="s">
        <v>13</v>
      </c>
      <c r="E4016" s="5" t="s">
        <v>47143</v>
      </c>
      <c r="F4016" s="5" t="s">
        <v>14</v>
      </c>
      <c r="G4016" s="5" t="s">
        <v>15</v>
      </c>
      <c r="H4016" s="27" t="s">
        <v>40268</v>
      </c>
    </row>
    <row r="4017" spans="1:8">
      <c r="A4017" s="11" t="s">
        <v>11</v>
      </c>
      <c r="B4017" s="58"/>
      <c r="C4017" s="59" t="s">
        <v>47348</v>
      </c>
      <c r="D4017" s="5" t="s">
        <v>13</v>
      </c>
      <c r="E4017" s="5" t="s">
        <v>47143</v>
      </c>
      <c r="F4017" s="5" t="s">
        <v>14</v>
      </c>
      <c r="G4017" s="5" t="s">
        <v>15</v>
      </c>
      <c r="H4017" s="27" t="s">
        <v>40268</v>
      </c>
    </row>
    <row r="4018" spans="1:8">
      <c r="A4018" s="11" t="s">
        <v>11</v>
      </c>
      <c r="B4018" s="58"/>
      <c r="C4018" s="59" t="s">
        <v>47349</v>
      </c>
      <c r="D4018" s="5" t="s">
        <v>13</v>
      </c>
      <c r="E4018" s="5" t="s">
        <v>47143</v>
      </c>
      <c r="F4018" s="5" t="s">
        <v>14</v>
      </c>
      <c r="G4018" s="5" t="s">
        <v>15</v>
      </c>
      <c r="H4018" s="27" t="s">
        <v>40268</v>
      </c>
    </row>
    <row r="4019" spans="1:8">
      <c r="A4019" s="11" t="s">
        <v>11</v>
      </c>
      <c r="B4019" s="58"/>
      <c r="C4019" s="59" t="s">
        <v>47350</v>
      </c>
      <c r="D4019" s="5" t="s">
        <v>13</v>
      </c>
      <c r="E4019" s="5" t="s">
        <v>47143</v>
      </c>
      <c r="F4019" s="5" t="s">
        <v>14</v>
      </c>
      <c r="G4019" s="5" t="s">
        <v>15</v>
      </c>
      <c r="H4019" s="27" t="s">
        <v>40268</v>
      </c>
    </row>
    <row r="4020" spans="1:8">
      <c r="A4020" s="11" t="s">
        <v>11</v>
      </c>
      <c r="B4020" s="58"/>
      <c r="C4020" s="59" t="s">
        <v>47351</v>
      </c>
      <c r="D4020" s="5" t="s">
        <v>13</v>
      </c>
      <c r="E4020" s="5" t="s">
        <v>47143</v>
      </c>
      <c r="F4020" s="5" t="s">
        <v>14</v>
      </c>
      <c r="G4020" s="5" t="s">
        <v>15</v>
      </c>
      <c r="H4020" s="27" t="s">
        <v>40268</v>
      </c>
    </row>
    <row r="4021" spans="1:8">
      <c r="A4021" s="11" t="s">
        <v>11</v>
      </c>
      <c r="B4021" s="58"/>
      <c r="C4021" s="59" t="s">
        <v>47352</v>
      </c>
      <c r="D4021" s="5" t="s">
        <v>13</v>
      </c>
      <c r="E4021" s="5" t="s">
        <v>47143</v>
      </c>
      <c r="F4021" s="5" t="s">
        <v>14</v>
      </c>
      <c r="G4021" s="5" t="s">
        <v>15</v>
      </c>
      <c r="H4021" s="27" t="s">
        <v>40268</v>
      </c>
    </row>
    <row r="4022" spans="1:8">
      <c r="A4022" s="11" t="s">
        <v>11</v>
      </c>
      <c r="B4022" s="58"/>
      <c r="C4022" s="59" t="s">
        <v>47353</v>
      </c>
      <c r="D4022" s="5" t="s">
        <v>13</v>
      </c>
      <c r="E4022" s="5" t="s">
        <v>47143</v>
      </c>
      <c r="F4022" s="5" t="s">
        <v>14</v>
      </c>
      <c r="G4022" s="5" t="s">
        <v>15</v>
      </c>
      <c r="H4022" s="27" t="s">
        <v>40268</v>
      </c>
    </row>
    <row r="4023" spans="1:8">
      <c r="A4023" s="11" t="s">
        <v>11</v>
      </c>
      <c r="B4023" s="58"/>
      <c r="C4023" s="59" t="s">
        <v>47354</v>
      </c>
      <c r="D4023" s="5" t="s">
        <v>13</v>
      </c>
      <c r="E4023" s="5" t="s">
        <v>47143</v>
      </c>
      <c r="F4023" s="5" t="s">
        <v>14</v>
      </c>
      <c r="G4023" s="5" t="s">
        <v>15</v>
      </c>
      <c r="H4023" s="27" t="s">
        <v>40268</v>
      </c>
    </row>
    <row r="4024" spans="1:8">
      <c r="A4024" s="11" t="s">
        <v>11</v>
      </c>
      <c r="B4024" s="58"/>
      <c r="C4024" s="59" t="s">
        <v>47355</v>
      </c>
      <c r="D4024" s="5" t="s">
        <v>13</v>
      </c>
      <c r="E4024" s="5" t="s">
        <v>47143</v>
      </c>
      <c r="F4024" s="5" t="s">
        <v>14</v>
      </c>
      <c r="G4024" s="5" t="s">
        <v>15</v>
      </c>
      <c r="H4024" s="27" t="s">
        <v>40268</v>
      </c>
    </row>
    <row r="4025" spans="1:8">
      <c r="A4025" s="11" t="s">
        <v>11</v>
      </c>
      <c r="B4025" s="58"/>
      <c r="C4025" s="59" t="s">
        <v>47356</v>
      </c>
      <c r="D4025" s="5" t="s">
        <v>13</v>
      </c>
      <c r="E4025" s="5" t="s">
        <v>47143</v>
      </c>
      <c r="F4025" s="5" t="s">
        <v>14</v>
      </c>
      <c r="G4025" s="5" t="s">
        <v>15</v>
      </c>
      <c r="H4025" s="27" t="s">
        <v>40268</v>
      </c>
    </row>
    <row r="4026" spans="1:8">
      <c r="A4026" s="11" t="s">
        <v>11</v>
      </c>
      <c r="B4026" s="58"/>
      <c r="C4026" s="59" t="s">
        <v>47357</v>
      </c>
      <c r="D4026" s="5" t="s">
        <v>13</v>
      </c>
      <c r="E4026" s="5" t="s">
        <v>47143</v>
      </c>
      <c r="F4026" s="5" t="s">
        <v>14</v>
      </c>
      <c r="G4026" s="5" t="s">
        <v>15</v>
      </c>
      <c r="H4026" s="27" t="s">
        <v>40268</v>
      </c>
    </row>
    <row r="4027" spans="1:8">
      <c r="A4027" s="11" t="s">
        <v>11</v>
      </c>
      <c r="B4027" s="58"/>
      <c r="C4027" s="59" t="s">
        <v>47358</v>
      </c>
      <c r="D4027" s="5" t="s">
        <v>13</v>
      </c>
      <c r="E4027" s="5" t="s">
        <v>47143</v>
      </c>
      <c r="F4027" s="5" t="s">
        <v>14</v>
      </c>
      <c r="G4027" s="5" t="s">
        <v>15</v>
      </c>
      <c r="H4027" s="27" t="s">
        <v>40268</v>
      </c>
    </row>
    <row r="4028" spans="1:8">
      <c r="A4028" s="11" t="s">
        <v>11</v>
      </c>
      <c r="B4028" s="58"/>
      <c r="C4028" s="59" t="s">
        <v>47359</v>
      </c>
      <c r="D4028" s="5" t="s">
        <v>13</v>
      </c>
      <c r="E4028" s="5" t="s">
        <v>47143</v>
      </c>
      <c r="F4028" s="5" t="s">
        <v>14</v>
      </c>
      <c r="G4028" s="5" t="s">
        <v>15</v>
      </c>
      <c r="H4028" s="27" t="s">
        <v>40268</v>
      </c>
    </row>
    <row r="4029" spans="1:8">
      <c r="A4029" s="11" t="s">
        <v>11</v>
      </c>
      <c r="B4029" s="58"/>
      <c r="C4029" s="59" t="s">
        <v>47360</v>
      </c>
      <c r="D4029" s="5" t="s">
        <v>13</v>
      </c>
      <c r="E4029" s="5" t="s">
        <v>47143</v>
      </c>
      <c r="F4029" s="5" t="s">
        <v>14</v>
      </c>
      <c r="G4029" s="5" t="s">
        <v>15</v>
      </c>
      <c r="H4029" s="27" t="s">
        <v>40268</v>
      </c>
    </row>
    <row r="4030" spans="1:8">
      <c r="A4030" s="11" t="s">
        <v>11</v>
      </c>
      <c r="B4030" s="58"/>
      <c r="C4030" s="59" t="s">
        <v>47361</v>
      </c>
      <c r="D4030" s="5" t="s">
        <v>13</v>
      </c>
      <c r="E4030" s="5" t="s">
        <v>47143</v>
      </c>
      <c r="F4030" s="5" t="s">
        <v>14</v>
      </c>
      <c r="G4030" s="5" t="s">
        <v>15</v>
      </c>
      <c r="H4030" s="27" t="s">
        <v>40268</v>
      </c>
    </row>
    <row r="4031" spans="1:8">
      <c r="A4031" s="11" t="s">
        <v>11</v>
      </c>
      <c r="B4031" s="58"/>
      <c r="C4031" s="59" t="s">
        <v>47362</v>
      </c>
      <c r="D4031" s="5" t="s">
        <v>13</v>
      </c>
      <c r="E4031" s="5" t="s">
        <v>47143</v>
      </c>
      <c r="F4031" s="5" t="s">
        <v>14</v>
      </c>
      <c r="G4031" s="5" t="s">
        <v>15</v>
      </c>
      <c r="H4031" s="27" t="s">
        <v>40268</v>
      </c>
    </row>
    <row r="4032" spans="1:8">
      <c r="A4032" s="11" t="s">
        <v>11</v>
      </c>
      <c r="B4032" s="58"/>
      <c r="C4032" s="59" t="s">
        <v>47363</v>
      </c>
      <c r="D4032" s="5" t="s">
        <v>13</v>
      </c>
      <c r="E4032" s="5" t="s">
        <v>47143</v>
      </c>
      <c r="F4032" s="5" t="s">
        <v>14</v>
      </c>
      <c r="G4032" s="5" t="s">
        <v>15</v>
      </c>
      <c r="H4032" s="27" t="s">
        <v>40268</v>
      </c>
    </row>
    <row r="4033" spans="1:8">
      <c r="A4033" s="11" t="s">
        <v>11</v>
      </c>
      <c r="B4033" s="58"/>
      <c r="C4033" s="59" t="s">
        <v>47364</v>
      </c>
      <c r="D4033" s="5" t="s">
        <v>13</v>
      </c>
      <c r="E4033" s="5" t="s">
        <v>47143</v>
      </c>
      <c r="F4033" s="5" t="s">
        <v>14</v>
      </c>
      <c r="G4033" s="5" t="s">
        <v>15</v>
      </c>
      <c r="H4033" s="27" t="s">
        <v>40268</v>
      </c>
    </row>
    <row r="4034" spans="1:8">
      <c r="A4034" s="11" t="s">
        <v>11</v>
      </c>
      <c r="B4034" s="58"/>
      <c r="C4034" s="59" t="s">
        <v>47365</v>
      </c>
      <c r="D4034" s="5" t="s">
        <v>13</v>
      </c>
      <c r="E4034" s="5" t="s">
        <v>47143</v>
      </c>
      <c r="F4034" s="5" t="s">
        <v>14</v>
      </c>
      <c r="G4034" s="5" t="s">
        <v>15</v>
      </c>
      <c r="H4034" s="27" t="s">
        <v>40268</v>
      </c>
    </row>
    <row r="4035" spans="1:8">
      <c r="A4035" s="11" t="s">
        <v>11</v>
      </c>
      <c r="B4035" s="58"/>
      <c r="C4035" s="59" t="s">
        <v>47366</v>
      </c>
      <c r="D4035" s="5" t="s">
        <v>13</v>
      </c>
      <c r="E4035" s="5" t="s">
        <v>47143</v>
      </c>
      <c r="F4035" s="5" t="s">
        <v>14</v>
      </c>
      <c r="G4035" s="5" t="s">
        <v>15</v>
      </c>
      <c r="H4035" s="27" t="s">
        <v>40268</v>
      </c>
    </row>
    <row r="4036" spans="1:8">
      <c r="A4036" s="11" t="s">
        <v>11</v>
      </c>
      <c r="B4036" s="58"/>
      <c r="C4036" s="59" t="s">
        <v>47367</v>
      </c>
      <c r="D4036" s="5" t="s">
        <v>13</v>
      </c>
      <c r="E4036" s="5" t="s">
        <v>47143</v>
      </c>
      <c r="F4036" s="5" t="s">
        <v>14</v>
      </c>
      <c r="G4036" s="5" t="s">
        <v>15</v>
      </c>
      <c r="H4036" s="27" t="s">
        <v>40268</v>
      </c>
    </row>
    <row r="4037" spans="1:8">
      <c r="A4037" s="11" t="s">
        <v>11</v>
      </c>
      <c r="B4037" s="58"/>
      <c r="C4037" s="59" t="s">
        <v>47368</v>
      </c>
      <c r="D4037" s="5" t="s">
        <v>13</v>
      </c>
      <c r="E4037" s="5" t="s">
        <v>47143</v>
      </c>
      <c r="F4037" s="5" t="s">
        <v>14</v>
      </c>
      <c r="G4037" s="5" t="s">
        <v>15</v>
      </c>
      <c r="H4037" s="27" t="s">
        <v>40268</v>
      </c>
    </row>
    <row r="4038" spans="1:8">
      <c r="A4038" s="11" t="s">
        <v>11</v>
      </c>
      <c r="B4038" s="58"/>
      <c r="C4038" s="59" t="s">
        <v>47369</v>
      </c>
      <c r="D4038" s="5" t="s">
        <v>13</v>
      </c>
      <c r="E4038" s="5" t="s">
        <v>47143</v>
      </c>
      <c r="F4038" s="5" t="s">
        <v>14</v>
      </c>
      <c r="G4038" s="5" t="s">
        <v>15</v>
      </c>
      <c r="H4038" s="27" t="s">
        <v>40268</v>
      </c>
    </row>
    <row r="4039" spans="1:8">
      <c r="A4039" s="11" t="s">
        <v>11</v>
      </c>
      <c r="B4039" s="58"/>
      <c r="C4039" s="59" t="s">
        <v>47370</v>
      </c>
      <c r="D4039" s="5" t="s">
        <v>13</v>
      </c>
      <c r="E4039" s="5" t="s">
        <v>47143</v>
      </c>
      <c r="F4039" s="5" t="s">
        <v>14</v>
      </c>
      <c r="G4039" s="5" t="s">
        <v>15</v>
      </c>
      <c r="H4039" s="27" t="s">
        <v>40268</v>
      </c>
    </row>
    <row r="4040" spans="1:8">
      <c r="A4040" s="11" t="s">
        <v>11</v>
      </c>
      <c r="B4040" s="58"/>
      <c r="C4040" s="59" t="s">
        <v>47371</v>
      </c>
      <c r="D4040" s="5" t="s">
        <v>13</v>
      </c>
      <c r="E4040" s="5" t="s">
        <v>47143</v>
      </c>
      <c r="F4040" s="5" t="s">
        <v>14</v>
      </c>
      <c r="G4040" s="5" t="s">
        <v>15</v>
      </c>
      <c r="H4040" s="27" t="s">
        <v>40268</v>
      </c>
    </row>
    <row r="4041" spans="1:8">
      <c r="A4041" s="11" t="s">
        <v>11</v>
      </c>
      <c r="B4041" s="58"/>
      <c r="C4041" s="59" t="s">
        <v>47372</v>
      </c>
      <c r="D4041" s="5" t="s">
        <v>13</v>
      </c>
      <c r="E4041" s="5" t="s">
        <v>47143</v>
      </c>
      <c r="F4041" s="5" t="s">
        <v>14</v>
      </c>
      <c r="G4041" s="5" t="s">
        <v>15</v>
      </c>
      <c r="H4041" s="27" t="s">
        <v>40268</v>
      </c>
    </row>
    <row r="4042" spans="1:8">
      <c r="A4042" s="11" t="s">
        <v>11</v>
      </c>
      <c r="B4042" s="58"/>
      <c r="C4042" s="59" t="s">
        <v>47373</v>
      </c>
      <c r="D4042" s="5" t="s">
        <v>13</v>
      </c>
      <c r="E4042" s="5" t="s">
        <v>47143</v>
      </c>
      <c r="F4042" s="5" t="s">
        <v>14</v>
      </c>
      <c r="G4042" s="5" t="s">
        <v>15</v>
      </c>
      <c r="H4042" s="27" t="s">
        <v>40268</v>
      </c>
    </row>
    <row r="4043" spans="1:8">
      <c r="A4043" s="11" t="s">
        <v>11</v>
      </c>
      <c r="B4043" s="58"/>
      <c r="C4043" s="59" t="s">
        <v>47374</v>
      </c>
      <c r="D4043" s="5" t="s">
        <v>13</v>
      </c>
      <c r="E4043" s="5" t="s">
        <v>47143</v>
      </c>
      <c r="F4043" s="5" t="s">
        <v>14</v>
      </c>
      <c r="G4043" s="5" t="s">
        <v>15</v>
      </c>
      <c r="H4043" s="27" t="s">
        <v>40268</v>
      </c>
    </row>
    <row r="4044" spans="1:8">
      <c r="A4044" s="11" t="s">
        <v>11</v>
      </c>
      <c r="B4044" s="58"/>
      <c r="C4044" s="59" t="s">
        <v>47375</v>
      </c>
      <c r="D4044" s="5" t="s">
        <v>13</v>
      </c>
      <c r="E4044" s="5" t="s">
        <v>47143</v>
      </c>
      <c r="F4044" s="5" t="s">
        <v>14</v>
      </c>
      <c r="G4044" s="5" t="s">
        <v>15</v>
      </c>
      <c r="H4044" s="27" t="s">
        <v>40268</v>
      </c>
    </row>
    <row r="4045" spans="1:8">
      <c r="A4045" s="11" t="s">
        <v>11</v>
      </c>
      <c r="B4045" s="58"/>
      <c r="C4045" s="59" t="s">
        <v>47376</v>
      </c>
      <c r="D4045" s="5" t="s">
        <v>13</v>
      </c>
      <c r="E4045" s="5" t="s">
        <v>47143</v>
      </c>
      <c r="F4045" s="5" t="s">
        <v>14</v>
      </c>
      <c r="G4045" s="5" t="s">
        <v>15</v>
      </c>
      <c r="H4045" s="27" t="s">
        <v>40268</v>
      </c>
    </row>
    <row r="4046" spans="1:8">
      <c r="A4046" s="11" t="s">
        <v>11</v>
      </c>
      <c r="B4046" s="58"/>
      <c r="C4046" s="59" t="s">
        <v>47377</v>
      </c>
      <c r="D4046" s="5" t="s">
        <v>13</v>
      </c>
      <c r="E4046" s="5" t="s">
        <v>47143</v>
      </c>
      <c r="F4046" s="5" t="s">
        <v>14</v>
      </c>
      <c r="G4046" s="5" t="s">
        <v>15</v>
      </c>
      <c r="H4046" s="27" t="s">
        <v>40268</v>
      </c>
    </row>
    <row r="4047" spans="1:8">
      <c r="A4047" s="11" t="s">
        <v>11</v>
      </c>
      <c r="B4047" s="58"/>
      <c r="C4047" s="59" t="s">
        <v>47378</v>
      </c>
      <c r="D4047" s="5" t="s">
        <v>13</v>
      </c>
      <c r="E4047" s="5" t="s">
        <v>47143</v>
      </c>
      <c r="F4047" s="5" t="s">
        <v>14</v>
      </c>
      <c r="G4047" s="5" t="s">
        <v>15</v>
      </c>
      <c r="H4047" s="27" t="s">
        <v>40268</v>
      </c>
    </row>
    <row r="4048" spans="1:8">
      <c r="A4048" s="11" t="s">
        <v>11</v>
      </c>
      <c r="B4048" s="58"/>
      <c r="C4048" s="59" t="s">
        <v>47379</v>
      </c>
      <c r="D4048" s="5" t="s">
        <v>13</v>
      </c>
      <c r="E4048" s="5" t="s">
        <v>47143</v>
      </c>
      <c r="F4048" s="5" t="s">
        <v>14</v>
      </c>
      <c r="G4048" s="5" t="s">
        <v>15</v>
      </c>
      <c r="H4048" s="27" t="s">
        <v>40268</v>
      </c>
    </row>
    <row r="4049" spans="1:8">
      <c r="A4049" s="11" t="s">
        <v>11</v>
      </c>
      <c r="B4049" s="58"/>
      <c r="C4049" s="59" t="s">
        <v>47380</v>
      </c>
      <c r="D4049" s="5" t="s">
        <v>13</v>
      </c>
      <c r="E4049" s="5" t="s">
        <v>47143</v>
      </c>
      <c r="F4049" s="5" t="s">
        <v>14</v>
      </c>
      <c r="G4049" s="5" t="s">
        <v>15</v>
      </c>
      <c r="H4049" s="27" t="s">
        <v>40268</v>
      </c>
    </row>
    <row r="4050" spans="1:8">
      <c r="A4050" s="11" t="s">
        <v>11</v>
      </c>
      <c r="B4050" s="58"/>
      <c r="C4050" s="59" t="s">
        <v>47381</v>
      </c>
      <c r="D4050" s="5" t="s">
        <v>13</v>
      </c>
      <c r="E4050" s="5" t="s">
        <v>47143</v>
      </c>
      <c r="F4050" s="5" t="s">
        <v>14</v>
      </c>
      <c r="G4050" s="5" t="s">
        <v>15</v>
      </c>
      <c r="H4050" s="27" t="s">
        <v>40268</v>
      </c>
    </row>
    <row r="4051" spans="1:8">
      <c r="A4051" s="11" t="s">
        <v>11</v>
      </c>
      <c r="B4051" s="58"/>
      <c r="C4051" s="59" t="s">
        <v>47382</v>
      </c>
      <c r="D4051" s="5" t="s">
        <v>13</v>
      </c>
      <c r="E4051" s="5" t="s">
        <v>47143</v>
      </c>
      <c r="F4051" s="5" t="s">
        <v>14</v>
      </c>
      <c r="G4051" s="5" t="s">
        <v>15</v>
      </c>
      <c r="H4051" s="27" t="s">
        <v>40268</v>
      </c>
    </row>
    <row r="4052" spans="1:8">
      <c r="A4052" s="11" t="s">
        <v>11</v>
      </c>
      <c r="B4052" s="58"/>
      <c r="C4052" s="59" t="s">
        <v>47383</v>
      </c>
      <c r="D4052" s="5" t="s">
        <v>13</v>
      </c>
      <c r="E4052" s="5" t="s">
        <v>47143</v>
      </c>
      <c r="F4052" s="5" t="s">
        <v>14</v>
      </c>
      <c r="G4052" s="5" t="s">
        <v>15</v>
      </c>
      <c r="H4052" s="27" t="s">
        <v>40268</v>
      </c>
    </row>
    <row r="4053" spans="1:8">
      <c r="A4053" s="11" t="s">
        <v>11</v>
      </c>
      <c r="B4053" s="58"/>
      <c r="C4053" s="59" t="s">
        <v>47384</v>
      </c>
      <c r="D4053" s="5" t="s">
        <v>13</v>
      </c>
      <c r="E4053" s="5" t="s">
        <v>47143</v>
      </c>
      <c r="F4053" s="5" t="s">
        <v>14</v>
      </c>
      <c r="G4053" s="5" t="s">
        <v>15</v>
      </c>
      <c r="H4053" s="27" t="s">
        <v>40268</v>
      </c>
    </row>
    <row r="4054" spans="1:8">
      <c r="A4054" s="11" t="s">
        <v>11</v>
      </c>
      <c r="B4054" s="58"/>
      <c r="C4054" s="59" t="s">
        <v>47385</v>
      </c>
      <c r="D4054" s="5" t="s">
        <v>13</v>
      </c>
      <c r="E4054" s="5" t="s">
        <v>47143</v>
      </c>
      <c r="F4054" s="5" t="s">
        <v>14</v>
      </c>
      <c r="G4054" s="5" t="s">
        <v>15</v>
      </c>
      <c r="H4054" s="27" t="s">
        <v>40268</v>
      </c>
    </row>
    <row r="4055" spans="1:8">
      <c r="A4055" s="11" t="s">
        <v>11</v>
      </c>
      <c r="B4055" s="58"/>
      <c r="C4055" s="59" t="s">
        <v>47386</v>
      </c>
      <c r="D4055" s="5" t="s">
        <v>13</v>
      </c>
      <c r="E4055" s="5" t="s">
        <v>47143</v>
      </c>
      <c r="F4055" s="5" t="s">
        <v>14</v>
      </c>
      <c r="G4055" s="5" t="s">
        <v>15</v>
      </c>
      <c r="H4055" s="27" t="s">
        <v>40268</v>
      </c>
    </row>
    <row r="4056" spans="1:8">
      <c r="A4056" s="11" t="s">
        <v>11</v>
      </c>
      <c r="B4056" s="58"/>
      <c r="C4056" s="59" t="s">
        <v>47387</v>
      </c>
      <c r="D4056" s="5" t="s">
        <v>13</v>
      </c>
      <c r="E4056" s="5" t="s">
        <v>47143</v>
      </c>
      <c r="F4056" s="5" t="s">
        <v>14</v>
      </c>
      <c r="G4056" s="5" t="s">
        <v>15</v>
      </c>
      <c r="H4056" s="27" t="s">
        <v>40268</v>
      </c>
    </row>
    <row r="4057" spans="1:8">
      <c r="A4057" s="11" t="s">
        <v>11</v>
      </c>
      <c r="B4057" s="58"/>
      <c r="C4057" s="59" t="s">
        <v>47388</v>
      </c>
      <c r="D4057" s="5" t="s">
        <v>13</v>
      </c>
      <c r="E4057" s="5" t="s">
        <v>47143</v>
      </c>
      <c r="F4057" s="5" t="s">
        <v>14</v>
      </c>
      <c r="G4057" s="5" t="s">
        <v>15</v>
      </c>
      <c r="H4057" s="27" t="s">
        <v>40268</v>
      </c>
    </row>
    <row r="4058" spans="1:8">
      <c r="A4058" s="11" t="s">
        <v>11</v>
      </c>
      <c r="B4058" s="58"/>
      <c r="C4058" s="59" t="s">
        <v>47389</v>
      </c>
      <c r="D4058" s="5" t="s">
        <v>13</v>
      </c>
      <c r="E4058" s="5" t="s">
        <v>47143</v>
      </c>
      <c r="F4058" s="5" t="s">
        <v>14</v>
      </c>
      <c r="G4058" s="5" t="s">
        <v>15</v>
      </c>
      <c r="H4058" s="27" t="s">
        <v>40268</v>
      </c>
    </row>
    <row r="4059" spans="1:8">
      <c r="A4059" s="11" t="s">
        <v>11</v>
      </c>
      <c r="B4059" s="58"/>
      <c r="C4059" s="59" t="s">
        <v>47390</v>
      </c>
      <c r="D4059" s="5" t="s">
        <v>13</v>
      </c>
      <c r="E4059" s="5" t="s">
        <v>47143</v>
      </c>
      <c r="F4059" s="5" t="s">
        <v>14</v>
      </c>
      <c r="G4059" s="5" t="s">
        <v>15</v>
      </c>
      <c r="H4059" s="27" t="s">
        <v>40268</v>
      </c>
    </row>
    <row r="4060" spans="1:8">
      <c r="A4060" s="11" t="s">
        <v>11</v>
      </c>
      <c r="B4060" s="58"/>
      <c r="C4060" s="59" t="s">
        <v>47391</v>
      </c>
      <c r="D4060" s="5" t="s">
        <v>13</v>
      </c>
      <c r="E4060" s="5" t="s">
        <v>47143</v>
      </c>
      <c r="F4060" s="5" t="s">
        <v>14</v>
      </c>
      <c r="G4060" s="5" t="s">
        <v>15</v>
      </c>
      <c r="H4060" s="27" t="s">
        <v>40268</v>
      </c>
    </row>
    <row r="4061" spans="1:8">
      <c r="A4061" s="11" t="s">
        <v>11</v>
      </c>
      <c r="B4061" s="58"/>
      <c r="C4061" s="59" t="s">
        <v>47392</v>
      </c>
      <c r="D4061" s="5" t="s">
        <v>13</v>
      </c>
      <c r="E4061" s="5" t="s">
        <v>47143</v>
      </c>
      <c r="F4061" s="5" t="s">
        <v>14</v>
      </c>
      <c r="G4061" s="5" t="s">
        <v>15</v>
      </c>
      <c r="H4061" s="27" t="s">
        <v>40268</v>
      </c>
    </row>
    <row r="4062" spans="1:8">
      <c r="A4062" s="11" t="s">
        <v>11</v>
      </c>
      <c r="B4062" s="58"/>
      <c r="C4062" s="59" t="s">
        <v>47393</v>
      </c>
      <c r="D4062" s="5" t="s">
        <v>13</v>
      </c>
      <c r="E4062" s="5" t="s">
        <v>47143</v>
      </c>
      <c r="F4062" s="5" t="s">
        <v>14</v>
      </c>
      <c r="G4062" s="5" t="s">
        <v>15</v>
      </c>
      <c r="H4062" s="27" t="s">
        <v>40268</v>
      </c>
    </row>
    <row r="4063" spans="1:8">
      <c r="A4063" s="11" t="s">
        <v>11</v>
      </c>
      <c r="B4063" s="58"/>
      <c r="C4063" s="59" t="s">
        <v>47394</v>
      </c>
      <c r="D4063" s="5" t="s">
        <v>13</v>
      </c>
      <c r="E4063" s="5" t="s">
        <v>47143</v>
      </c>
      <c r="F4063" s="5" t="s">
        <v>14</v>
      </c>
      <c r="G4063" s="5" t="s">
        <v>15</v>
      </c>
      <c r="H4063" s="27" t="s">
        <v>40268</v>
      </c>
    </row>
    <row r="4064" spans="1:8">
      <c r="A4064" s="11" t="s">
        <v>11</v>
      </c>
      <c r="B4064" s="58"/>
      <c r="C4064" s="59" t="s">
        <v>47395</v>
      </c>
      <c r="D4064" s="5" t="s">
        <v>13</v>
      </c>
      <c r="E4064" s="5" t="s">
        <v>47143</v>
      </c>
      <c r="F4064" s="5" t="s">
        <v>14</v>
      </c>
      <c r="G4064" s="5" t="s">
        <v>15</v>
      </c>
      <c r="H4064" s="27" t="s">
        <v>40268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4"/>
  <sheetViews>
    <sheetView topLeftCell="A172" workbookViewId="0">
      <selection activeCell="B3" sqref="B3"/>
    </sheetView>
  </sheetViews>
  <sheetFormatPr defaultColWidth="8.77734375" defaultRowHeight="16.2"/>
  <cols>
    <col min="1" max="2" width="10" style="61" bestFit="1" customWidth="1"/>
    <col min="3" max="3" width="14.21875" style="61" bestFit="1" customWidth="1"/>
    <col min="4" max="4" width="13.109375" style="61" bestFit="1" customWidth="1"/>
    <col min="5" max="5" width="14.21875" style="61" bestFit="1" customWidth="1"/>
    <col min="6" max="7" width="13.109375" style="61" bestFit="1" customWidth="1"/>
    <col min="8" max="8" width="13.109375" style="61" customWidth="1"/>
    <col min="9" max="9" width="8.77734375" style="61"/>
    <col min="10" max="10" width="10" style="61" bestFit="1" customWidth="1"/>
    <col min="11" max="16384" width="8.77734375" style="61"/>
  </cols>
  <sheetData>
    <row r="1" spans="1:11">
      <c r="A1" s="61" t="s">
        <v>43281</v>
      </c>
      <c r="B1" s="61" t="s">
        <v>43282</v>
      </c>
      <c r="C1" s="61" t="s">
        <v>43283</v>
      </c>
      <c r="D1" s="61" t="s">
        <v>43284</v>
      </c>
      <c r="E1" s="61" t="s">
        <v>43285</v>
      </c>
      <c r="F1" s="61" t="s">
        <v>43286</v>
      </c>
      <c r="G1" s="61" t="s">
        <v>43287</v>
      </c>
      <c r="H1" s="61" t="s">
        <v>7</v>
      </c>
      <c r="I1" s="61" t="s">
        <v>8</v>
      </c>
      <c r="J1" s="61" t="s">
        <v>9</v>
      </c>
      <c r="K1" s="61" t="s">
        <v>10</v>
      </c>
    </row>
    <row r="2" spans="1:11">
      <c r="A2" s="61" t="s">
        <v>43288</v>
      </c>
      <c r="B2" s="120" t="s">
        <v>43289</v>
      </c>
      <c r="C2" s="61" t="s">
        <v>43290</v>
      </c>
      <c r="D2" s="61" t="s">
        <v>4647</v>
      </c>
      <c r="E2" s="61" t="s">
        <v>43291</v>
      </c>
      <c r="F2" s="61" t="s">
        <v>4646</v>
      </c>
      <c r="G2" s="61" t="s">
        <v>4648</v>
      </c>
      <c r="H2" s="61" t="s">
        <v>48208</v>
      </c>
      <c r="I2" s="61" t="s">
        <v>17</v>
      </c>
    </row>
    <row r="3" spans="1:11">
      <c r="A3" s="61" t="s">
        <v>43288</v>
      </c>
      <c r="B3" s="120" t="s">
        <v>26207</v>
      </c>
      <c r="C3" s="61" t="s">
        <v>43292</v>
      </c>
      <c r="D3" s="61" t="s">
        <v>4647</v>
      </c>
      <c r="E3" s="61" t="s">
        <v>43291</v>
      </c>
      <c r="F3" s="61" t="s">
        <v>4646</v>
      </c>
      <c r="G3" s="61" t="s">
        <v>4648</v>
      </c>
      <c r="H3" s="61" t="s">
        <v>48208</v>
      </c>
      <c r="I3" s="61" t="s">
        <v>17</v>
      </c>
    </row>
    <row r="4" spans="1:11">
      <c r="A4" s="61" t="s">
        <v>43288</v>
      </c>
      <c r="B4" s="120" t="s">
        <v>26208</v>
      </c>
      <c r="C4" s="61" t="s">
        <v>48205</v>
      </c>
      <c r="D4" s="61" t="s">
        <v>4647</v>
      </c>
      <c r="E4" s="61" t="s">
        <v>43291</v>
      </c>
      <c r="F4" s="61" t="s">
        <v>4646</v>
      </c>
      <c r="G4" s="61" t="s">
        <v>4648</v>
      </c>
      <c r="H4" s="61" t="s">
        <v>48208</v>
      </c>
      <c r="I4" s="61" t="s">
        <v>17</v>
      </c>
    </row>
    <row r="5" spans="1:11">
      <c r="A5" s="61" t="s">
        <v>43288</v>
      </c>
      <c r="B5" s="120" t="s">
        <v>26209</v>
      </c>
      <c r="C5" s="61" t="s">
        <v>48206</v>
      </c>
      <c r="D5" s="61" t="s">
        <v>4647</v>
      </c>
      <c r="E5" s="61" t="s">
        <v>43291</v>
      </c>
      <c r="F5" s="61" t="s">
        <v>4646</v>
      </c>
      <c r="G5" s="61" t="s">
        <v>4648</v>
      </c>
      <c r="H5" s="61" t="s">
        <v>48208</v>
      </c>
      <c r="I5" s="61" t="s">
        <v>17</v>
      </c>
    </row>
    <row r="6" spans="1:11">
      <c r="A6" s="61" t="s">
        <v>43288</v>
      </c>
      <c r="B6" s="120" t="s">
        <v>26211</v>
      </c>
      <c r="C6" s="61" t="s">
        <v>48207</v>
      </c>
      <c r="D6" s="61" t="s">
        <v>4647</v>
      </c>
      <c r="E6" s="61" t="s">
        <v>43291</v>
      </c>
      <c r="F6" s="61" t="s">
        <v>4646</v>
      </c>
      <c r="G6" s="61" t="s">
        <v>4648</v>
      </c>
      <c r="H6" s="61" t="s">
        <v>48208</v>
      </c>
      <c r="I6" s="61" t="s">
        <v>17</v>
      </c>
    </row>
    <row r="7" spans="1:11">
      <c r="A7" s="61" t="s">
        <v>43288</v>
      </c>
      <c r="B7" s="120" t="s">
        <v>26212</v>
      </c>
      <c r="C7" s="61" t="s">
        <v>43293</v>
      </c>
      <c r="D7" s="61" t="s">
        <v>4647</v>
      </c>
      <c r="E7" s="61" t="s">
        <v>43291</v>
      </c>
      <c r="F7" s="61" t="s">
        <v>4646</v>
      </c>
      <c r="G7" s="61" t="s">
        <v>4648</v>
      </c>
      <c r="H7" s="61" t="s">
        <v>48208</v>
      </c>
      <c r="I7" s="61" t="s">
        <v>17</v>
      </c>
    </row>
    <row r="8" spans="1:11">
      <c r="A8" s="61" t="s">
        <v>43288</v>
      </c>
      <c r="B8" s="120" t="s">
        <v>26213</v>
      </c>
      <c r="C8" s="61" t="s">
        <v>43294</v>
      </c>
      <c r="D8" s="61" t="s">
        <v>4647</v>
      </c>
      <c r="E8" s="61" t="s">
        <v>43291</v>
      </c>
      <c r="F8" s="61" t="s">
        <v>4646</v>
      </c>
      <c r="G8" s="61" t="s">
        <v>4648</v>
      </c>
      <c r="H8" s="61" t="s">
        <v>48208</v>
      </c>
      <c r="I8" s="61" t="s">
        <v>17</v>
      </c>
    </row>
    <row r="9" spans="1:11">
      <c r="A9" s="61" t="s">
        <v>43288</v>
      </c>
      <c r="B9" s="120" t="s">
        <v>26214</v>
      </c>
      <c r="C9" s="61" t="s">
        <v>43295</v>
      </c>
      <c r="D9" s="61" t="s">
        <v>4647</v>
      </c>
      <c r="E9" s="61" t="s">
        <v>43291</v>
      </c>
      <c r="F9" s="61" t="s">
        <v>4646</v>
      </c>
      <c r="G9" s="61" t="s">
        <v>4648</v>
      </c>
      <c r="H9" s="61" t="s">
        <v>48208</v>
      </c>
      <c r="I9" s="61" t="s">
        <v>17</v>
      </c>
    </row>
    <row r="10" spans="1:11">
      <c r="A10" s="61" t="s">
        <v>43288</v>
      </c>
      <c r="B10" s="120" t="s">
        <v>26215</v>
      </c>
      <c r="C10" s="61" t="s">
        <v>43296</v>
      </c>
      <c r="D10" s="61" t="s">
        <v>4647</v>
      </c>
      <c r="E10" s="61" t="s">
        <v>43291</v>
      </c>
      <c r="F10" s="61" t="s">
        <v>4646</v>
      </c>
      <c r="G10" s="61" t="s">
        <v>4648</v>
      </c>
      <c r="H10" s="61" t="s">
        <v>48208</v>
      </c>
      <c r="I10" s="61" t="s">
        <v>17</v>
      </c>
    </row>
    <row r="11" spans="1:11">
      <c r="A11" s="61" t="s">
        <v>43288</v>
      </c>
      <c r="B11" s="120" t="s">
        <v>26216</v>
      </c>
      <c r="C11" s="61" t="s">
        <v>43297</v>
      </c>
      <c r="D11" s="61" t="s">
        <v>4647</v>
      </c>
      <c r="E11" s="61" t="s">
        <v>43291</v>
      </c>
      <c r="F11" s="61" t="s">
        <v>4646</v>
      </c>
      <c r="G11" s="61" t="s">
        <v>4648</v>
      </c>
      <c r="H11" s="61" t="s">
        <v>48208</v>
      </c>
      <c r="I11" s="61" t="s">
        <v>17</v>
      </c>
    </row>
    <row r="12" spans="1:11">
      <c r="A12" s="61" t="s">
        <v>43288</v>
      </c>
      <c r="B12" s="120" t="s">
        <v>26218</v>
      </c>
      <c r="C12" s="61" t="s">
        <v>43298</v>
      </c>
      <c r="D12" s="61" t="s">
        <v>4647</v>
      </c>
      <c r="E12" s="61" t="s">
        <v>43291</v>
      </c>
      <c r="F12" s="61" t="s">
        <v>4646</v>
      </c>
      <c r="G12" s="61" t="s">
        <v>4648</v>
      </c>
      <c r="H12" s="61" t="s">
        <v>48208</v>
      </c>
      <c r="I12" s="61" t="s">
        <v>17</v>
      </c>
    </row>
    <row r="13" spans="1:11">
      <c r="A13" s="61" t="s">
        <v>43288</v>
      </c>
      <c r="B13" s="120" t="s">
        <v>26219</v>
      </c>
      <c r="C13" s="61" t="s">
        <v>43299</v>
      </c>
      <c r="D13" s="61" t="s">
        <v>4647</v>
      </c>
      <c r="E13" s="61" t="s">
        <v>43291</v>
      </c>
      <c r="F13" s="61" t="s">
        <v>4646</v>
      </c>
      <c r="G13" s="61" t="s">
        <v>4648</v>
      </c>
      <c r="H13" s="61" t="s">
        <v>48208</v>
      </c>
      <c r="I13" s="61" t="s">
        <v>17</v>
      </c>
    </row>
    <row r="14" spans="1:11">
      <c r="A14" s="61" t="s">
        <v>43288</v>
      </c>
      <c r="B14" s="120" t="s">
        <v>26220</v>
      </c>
      <c r="C14" s="61" t="s">
        <v>43300</v>
      </c>
      <c r="D14" s="61" t="s">
        <v>4647</v>
      </c>
      <c r="E14" s="61" t="s">
        <v>43291</v>
      </c>
      <c r="F14" s="61" t="s">
        <v>4646</v>
      </c>
      <c r="G14" s="61" t="s">
        <v>4648</v>
      </c>
      <c r="H14" s="61" t="s">
        <v>48208</v>
      </c>
      <c r="I14" s="61" t="s">
        <v>17</v>
      </c>
    </row>
    <row r="15" spans="1:11">
      <c r="A15" s="61" t="s">
        <v>43288</v>
      </c>
      <c r="B15" s="120" t="s">
        <v>26221</v>
      </c>
      <c r="C15" s="61" t="s">
        <v>43301</v>
      </c>
      <c r="D15" s="61" t="s">
        <v>4647</v>
      </c>
      <c r="E15" s="61" t="s">
        <v>43291</v>
      </c>
      <c r="F15" s="61" t="s">
        <v>4646</v>
      </c>
      <c r="G15" s="61" t="s">
        <v>4648</v>
      </c>
      <c r="H15" s="61" t="s">
        <v>48208</v>
      </c>
      <c r="I15" s="61" t="s">
        <v>17</v>
      </c>
    </row>
    <row r="16" spans="1:11">
      <c r="A16" s="61" t="s">
        <v>43288</v>
      </c>
      <c r="B16" s="120" t="s">
        <v>26222</v>
      </c>
      <c r="C16" s="61" t="s">
        <v>43302</v>
      </c>
      <c r="D16" s="61" t="s">
        <v>4647</v>
      </c>
      <c r="E16" s="61" t="s">
        <v>43291</v>
      </c>
      <c r="F16" s="61" t="s">
        <v>4646</v>
      </c>
      <c r="G16" s="61" t="s">
        <v>4648</v>
      </c>
      <c r="H16" s="61" t="s">
        <v>48208</v>
      </c>
      <c r="I16" s="61" t="s">
        <v>17</v>
      </c>
    </row>
    <row r="17" spans="1:9">
      <c r="A17" s="61" t="s">
        <v>43288</v>
      </c>
      <c r="B17" s="120" t="s">
        <v>26223</v>
      </c>
      <c r="C17" s="61" t="s">
        <v>43303</v>
      </c>
      <c r="D17" s="61" t="s">
        <v>4647</v>
      </c>
      <c r="E17" s="61" t="s">
        <v>43291</v>
      </c>
      <c r="F17" s="61" t="s">
        <v>4646</v>
      </c>
      <c r="G17" s="61" t="s">
        <v>4648</v>
      </c>
      <c r="H17" s="61" t="s">
        <v>48208</v>
      </c>
      <c r="I17" s="61" t="s">
        <v>17</v>
      </c>
    </row>
    <row r="18" spans="1:9">
      <c r="A18" s="61" t="s">
        <v>43288</v>
      </c>
      <c r="B18" s="120" t="s">
        <v>26225</v>
      </c>
      <c r="C18" s="61" t="s">
        <v>43304</v>
      </c>
      <c r="D18" s="61" t="s">
        <v>4647</v>
      </c>
      <c r="E18" s="61" t="s">
        <v>43291</v>
      </c>
      <c r="F18" s="61" t="s">
        <v>4646</v>
      </c>
      <c r="G18" s="61" t="s">
        <v>4648</v>
      </c>
      <c r="H18" s="61" t="s">
        <v>48208</v>
      </c>
      <c r="I18" s="61" t="s">
        <v>17</v>
      </c>
    </row>
    <row r="19" spans="1:9">
      <c r="A19" s="61" t="s">
        <v>43288</v>
      </c>
      <c r="B19" s="120" t="s">
        <v>26226</v>
      </c>
      <c r="C19" s="61" t="s">
        <v>43305</v>
      </c>
      <c r="D19" s="61" t="s">
        <v>4647</v>
      </c>
      <c r="E19" s="61" t="s">
        <v>43291</v>
      </c>
      <c r="F19" s="61" t="s">
        <v>4646</v>
      </c>
      <c r="G19" s="61" t="s">
        <v>4648</v>
      </c>
      <c r="H19" s="61" t="s">
        <v>48208</v>
      </c>
      <c r="I19" s="61" t="s">
        <v>17</v>
      </c>
    </row>
    <row r="20" spans="1:9">
      <c r="A20" s="61" t="s">
        <v>43288</v>
      </c>
      <c r="B20" s="120" t="s">
        <v>26227</v>
      </c>
      <c r="C20" s="61" t="s">
        <v>43306</v>
      </c>
      <c r="D20" s="61" t="s">
        <v>4647</v>
      </c>
      <c r="E20" s="61" t="s">
        <v>43291</v>
      </c>
      <c r="F20" s="61" t="s">
        <v>4646</v>
      </c>
      <c r="G20" s="61" t="s">
        <v>4648</v>
      </c>
      <c r="H20" s="61" t="s">
        <v>48208</v>
      </c>
      <c r="I20" s="61" t="s">
        <v>17</v>
      </c>
    </row>
    <row r="21" spans="1:9">
      <c r="A21" s="61" t="s">
        <v>43288</v>
      </c>
      <c r="B21" s="120" t="s">
        <v>26228</v>
      </c>
      <c r="C21" s="61" t="s">
        <v>43307</v>
      </c>
      <c r="D21" s="61" t="s">
        <v>4647</v>
      </c>
      <c r="E21" s="61" t="s">
        <v>43291</v>
      </c>
      <c r="F21" s="61" t="s">
        <v>4646</v>
      </c>
      <c r="G21" s="61" t="s">
        <v>4648</v>
      </c>
      <c r="H21" s="61" t="s">
        <v>48208</v>
      </c>
      <c r="I21" s="61" t="s">
        <v>17</v>
      </c>
    </row>
    <row r="22" spans="1:9">
      <c r="A22" s="61" t="s">
        <v>43288</v>
      </c>
      <c r="B22" s="120" t="s">
        <v>26229</v>
      </c>
      <c r="C22" s="61" t="s">
        <v>43308</v>
      </c>
      <c r="D22" s="61" t="s">
        <v>4647</v>
      </c>
      <c r="E22" s="61" t="s">
        <v>43291</v>
      </c>
      <c r="F22" s="61" t="s">
        <v>4646</v>
      </c>
      <c r="G22" s="61" t="s">
        <v>4648</v>
      </c>
      <c r="H22" s="61" t="s">
        <v>48208</v>
      </c>
      <c r="I22" s="61" t="s">
        <v>17</v>
      </c>
    </row>
    <row r="23" spans="1:9">
      <c r="A23" s="61" t="s">
        <v>43288</v>
      </c>
      <c r="C23" s="61" t="s">
        <v>43309</v>
      </c>
      <c r="D23" s="61" t="s">
        <v>4647</v>
      </c>
      <c r="E23" s="61" t="s">
        <v>43291</v>
      </c>
      <c r="F23" s="61" t="s">
        <v>4646</v>
      </c>
      <c r="G23" s="61" t="s">
        <v>4648</v>
      </c>
      <c r="H23" s="61" t="s">
        <v>48208</v>
      </c>
    </row>
    <row r="24" spans="1:9">
      <c r="A24" s="61" t="s">
        <v>43288</v>
      </c>
      <c r="C24" s="61" t="s">
        <v>43310</v>
      </c>
      <c r="D24" s="61" t="s">
        <v>4647</v>
      </c>
      <c r="E24" s="61" t="s">
        <v>43291</v>
      </c>
      <c r="F24" s="61" t="s">
        <v>4646</v>
      </c>
      <c r="G24" s="61" t="s">
        <v>4648</v>
      </c>
      <c r="H24" s="61" t="s">
        <v>48208</v>
      </c>
    </row>
    <row r="25" spans="1:9">
      <c r="A25" s="61" t="s">
        <v>43288</v>
      </c>
      <c r="C25" s="61" t="s">
        <v>43311</v>
      </c>
      <c r="D25" s="61" t="s">
        <v>4647</v>
      </c>
      <c r="E25" s="61" t="s">
        <v>43291</v>
      </c>
      <c r="F25" s="61" t="s">
        <v>4646</v>
      </c>
      <c r="G25" s="61" t="s">
        <v>4648</v>
      </c>
      <c r="H25" s="61" t="s">
        <v>48208</v>
      </c>
    </row>
    <row r="26" spans="1:9">
      <c r="A26" s="61" t="s">
        <v>43288</v>
      </c>
      <c r="C26" s="61" t="s">
        <v>43312</v>
      </c>
      <c r="D26" s="61" t="s">
        <v>4647</v>
      </c>
      <c r="E26" s="61" t="s">
        <v>43291</v>
      </c>
      <c r="F26" s="61" t="s">
        <v>4646</v>
      </c>
      <c r="G26" s="61" t="s">
        <v>4648</v>
      </c>
      <c r="H26" s="61" t="s">
        <v>48208</v>
      </c>
    </row>
    <row r="27" spans="1:9">
      <c r="A27" s="61" t="s">
        <v>43288</v>
      </c>
      <c r="C27" s="61" t="s">
        <v>43313</v>
      </c>
      <c r="D27" s="61" t="s">
        <v>4647</v>
      </c>
      <c r="E27" s="61" t="s">
        <v>43291</v>
      </c>
      <c r="F27" s="61" t="s">
        <v>4646</v>
      </c>
      <c r="G27" s="61" t="s">
        <v>4648</v>
      </c>
      <c r="H27" s="61" t="s">
        <v>48208</v>
      </c>
    </row>
    <row r="28" spans="1:9">
      <c r="A28" s="61" t="s">
        <v>43288</v>
      </c>
      <c r="C28" s="61" t="s">
        <v>43314</v>
      </c>
      <c r="D28" s="61" t="s">
        <v>4647</v>
      </c>
      <c r="E28" s="61" t="s">
        <v>43291</v>
      </c>
      <c r="F28" s="61" t="s">
        <v>4646</v>
      </c>
      <c r="G28" s="61" t="s">
        <v>4648</v>
      </c>
      <c r="H28" s="61" t="s">
        <v>48208</v>
      </c>
    </row>
    <row r="29" spans="1:9">
      <c r="A29" s="61" t="s">
        <v>43288</v>
      </c>
      <c r="C29" s="61" t="s">
        <v>43315</v>
      </c>
      <c r="D29" s="61" t="s">
        <v>4647</v>
      </c>
      <c r="E29" s="61" t="s">
        <v>43291</v>
      </c>
      <c r="F29" s="61" t="s">
        <v>4646</v>
      </c>
      <c r="G29" s="61" t="s">
        <v>4648</v>
      </c>
      <c r="H29" s="61" t="s">
        <v>48208</v>
      </c>
    </row>
    <row r="30" spans="1:9">
      <c r="A30" s="61" t="s">
        <v>43288</v>
      </c>
      <c r="C30" s="61" t="s">
        <v>43316</v>
      </c>
      <c r="D30" s="61" t="s">
        <v>4647</v>
      </c>
      <c r="E30" s="61" t="s">
        <v>43291</v>
      </c>
      <c r="F30" s="61" t="s">
        <v>4646</v>
      </c>
      <c r="G30" s="61" t="s">
        <v>4648</v>
      </c>
      <c r="H30" s="61" t="s">
        <v>48208</v>
      </c>
    </row>
    <row r="31" spans="1:9">
      <c r="A31" s="61" t="s">
        <v>43288</v>
      </c>
      <c r="C31" s="61" t="s">
        <v>43317</v>
      </c>
      <c r="D31" s="61" t="s">
        <v>4647</v>
      </c>
      <c r="E31" s="61" t="s">
        <v>43291</v>
      </c>
      <c r="F31" s="61" t="s">
        <v>4646</v>
      </c>
      <c r="G31" s="61" t="s">
        <v>4648</v>
      </c>
      <c r="H31" s="61" t="s">
        <v>48208</v>
      </c>
    </row>
    <row r="32" spans="1:9">
      <c r="A32" s="61" t="s">
        <v>43288</v>
      </c>
      <c r="C32" s="61" t="s">
        <v>43318</v>
      </c>
      <c r="D32" s="61" t="s">
        <v>4647</v>
      </c>
      <c r="E32" s="61" t="s">
        <v>43291</v>
      </c>
      <c r="F32" s="61" t="s">
        <v>4646</v>
      </c>
      <c r="G32" s="61" t="s">
        <v>4648</v>
      </c>
      <c r="H32" s="61" t="s">
        <v>48208</v>
      </c>
    </row>
    <row r="33" spans="1:8">
      <c r="A33" s="61" t="s">
        <v>43288</v>
      </c>
      <c r="C33" s="61" t="s">
        <v>43319</v>
      </c>
      <c r="D33" s="61" t="s">
        <v>4647</v>
      </c>
      <c r="E33" s="61" t="s">
        <v>43291</v>
      </c>
      <c r="F33" s="61" t="s">
        <v>4646</v>
      </c>
      <c r="G33" s="61" t="s">
        <v>4648</v>
      </c>
      <c r="H33" s="61" t="s">
        <v>48208</v>
      </c>
    </row>
    <row r="34" spans="1:8">
      <c r="A34" s="61" t="s">
        <v>43288</v>
      </c>
      <c r="C34" s="61" t="s">
        <v>43320</v>
      </c>
      <c r="D34" s="61" t="s">
        <v>4647</v>
      </c>
      <c r="E34" s="61" t="s">
        <v>43291</v>
      </c>
      <c r="F34" s="61" t="s">
        <v>4646</v>
      </c>
      <c r="G34" s="61" t="s">
        <v>4648</v>
      </c>
      <c r="H34" s="61" t="s">
        <v>48208</v>
      </c>
    </row>
    <row r="35" spans="1:8">
      <c r="A35" s="61" t="s">
        <v>43288</v>
      </c>
      <c r="C35" s="61" t="s">
        <v>43321</v>
      </c>
      <c r="D35" s="61" t="s">
        <v>4647</v>
      </c>
      <c r="E35" s="61" t="s">
        <v>43291</v>
      </c>
      <c r="F35" s="61" t="s">
        <v>4646</v>
      </c>
      <c r="G35" s="61" t="s">
        <v>4648</v>
      </c>
      <c r="H35" s="61" t="s">
        <v>48208</v>
      </c>
    </row>
    <row r="36" spans="1:8">
      <c r="A36" s="61" t="s">
        <v>43288</v>
      </c>
      <c r="C36" s="61" t="s">
        <v>43322</v>
      </c>
      <c r="D36" s="61" t="s">
        <v>4647</v>
      </c>
      <c r="E36" s="61" t="s">
        <v>43291</v>
      </c>
      <c r="F36" s="61" t="s">
        <v>4646</v>
      </c>
      <c r="G36" s="61" t="s">
        <v>4648</v>
      </c>
      <c r="H36" s="61" t="s">
        <v>48208</v>
      </c>
    </row>
    <row r="37" spans="1:8">
      <c r="A37" s="61" t="s">
        <v>43288</v>
      </c>
      <c r="C37" s="61" t="s">
        <v>43323</v>
      </c>
      <c r="D37" s="61" t="s">
        <v>4647</v>
      </c>
      <c r="E37" s="61" t="s">
        <v>43291</v>
      </c>
      <c r="F37" s="61" t="s">
        <v>4646</v>
      </c>
      <c r="G37" s="61" t="s">
        <v>4648</v>
      </c>
      <c r="H37" s="61" t="s">
        <v>48208</v>
      </c>
    </row>
    <row r="38" spans="1:8">
      <c r="A38" s="61" t="s">
        <v>43288</v>
      </c>
      <c r="C38" s="61" t="s">
        <v>43324</v>
      </c>
      <c r="D38" s="61" t="s">
        <v>4647</v>
      </c>
      <c r="E38" s="61" t="s">
        <v>43291</v>
      </c>
      <c r="F38" s="61" t="s">
        <v>4646</v>
      </c>
      <c r="G38" s="61" t="s">
        <v>4648</v>
      </c>
      <c r="H38" s="61" t="s">
        <v>48208</v>
      </c>
    </row>
    <row r="39" spans="1:8">
      <c r="A39" s="61" t="s">
        <v>43288</v>
      </c>
      <c r="C39" s="61" t="s">
        <v>43325</v>
      </c>
      <c r="D39" s="61" t="s">
        <v>4647</v>
      </c>
      <c r="E39" s="61" t="s">
        <v>43291</v>
      </c>
      <c r="F39" s="61" t="s">
        <v>4646</v>
      </c>
      <c r="G39" s="61" t="s">
        <v>4648</v>
      </c>
      <c r="H39" s="61" t="s">
        <v>48208</v>
      </c>
    </row>
    <row r="40" spans="1:8">
      <c r="A40" s="61" t="s">
        <v>43288</v>
      </c>
      <c r="C40" s="61" t="s">
        <v>43326</v>
      </c>
      <c r="D40" s="61" t="s">
        <v>4647</v>
      </c>
      <c r="E40" s="61" t="s">
        <v>43291</v>
      </c>
      <c r="F40" s="61" t="s">
        <v>4646</v>
      </c>
      <c r="G40" s="61" t="s">
        <v>4648</v>
      </c>
      <c r="H40" s="61" t="s">
        <v>48208</v>
      </c>
    </row>
    <row r="41" spans="1:8">
      <c r="A41" s="61" t="s">
        <v>43288</v>
      </c>
      <c r="C41" s="61" t="s">
        <v>43327</v>
      </c>
      <c r="D41" s="61" t="s">
        <v>4647</v>
      </c>
      <c r="E41" s="61" t="s">
        <v>43291</v>
      </c>
      <c r="F41" s="61" t="s">
        <v>4646</v>
      </c>
      <c r="G41" s="61" t="s">
        <v>4648</v>
      </c>
      <c r="H41" s="61" t="s">
        <v>48208</v>
      </c>
    </row>
    <row r="42" spans="1:8">
      <c r="A42" s="61" t="s">
        <v>43288</v>
      </c>
      <c r="C42" s="61" t="s">
        <v>43328</v>
      </c>
      <c r="D42" s="61" t="s">
        <v>4647</v>
      </c>
      <c r="E42" s="61" t="s">
        <v>43291</v>
      </c>
      <c r="F42" s="61" t="s">
        <v>4646</v>
      </c>
      <c r="G42" s="61" t="s">
        <v>4648</v>
      </c>
      <c r="H42" s="61" t="s">
        <v>48208</v>
      </c>
    </row>
    <row r="43" spans="1:8">
      <c r="A43" s="61" t="s">
        <v>43288</v>
      </c>
      <c r="C43" s="61" t="s">
        <v>43329</v>
      </c>
      <c r="D43" s="61" t="s">
        <v>4647</v>
      </c>
      <c r="E43" s="61" t="s">
        <v>43291</v>
      </c>
      <c r="F43" s="61" t="s">
        <v>4646</v>
      </c>
      <c r="G43" s="61" t="s">
        <v>4648</v>
      </c>
      <c r="H43" s="61" t="s">
        <v>48208</v>
      </c>
    </row>
    <row r="44" spans="1:8">
      <c r="A44" s="61" t="s">
        <v>43288</v>
      </c>
      <c r="C44" s="61" t="s">
        <v>43330</v>
      </c>
      <c r="D44" s="61" t="s">
        <v>4647</v>
      </c>
      <c r="E44" s="61" t="s">
        <v>43291</v>
      </c>
      <c r="F44" s="61" t="s">
        <v>4646</v>
      </c>
      <c r="G44" s="61" t="s">
        <v>4648</v>
      </c>
      <c r="H44" s="61" t="s">
        <v>48208</v>
      </c>
    </row>
    <row r="45" spans="1:8">
      <c r="A45" s="61" t="s">
        <v>43288</v>
      </c>
      <c r="C45" s="61" t="s">
        <v>43331</v>
      </c>
      <c r="D45" s="61" t="s">
        <v>4647</v>
      </c>
      <c r="E45" s="61" t="s">
        <v>43291</v>
      </c>
      <c r="F45" s="61" t="s">
        <v>4646</v>
      </c>
      <c r="G45" s="61" t="s">
        <v>4648</v>
      </c>
      <c r="H45" s="61" t="s">
        <v>48208</v>
      </c>
    </row>
    <row r="46" spans="1:8">
      <c r="A46" s="61" t="s">
        <v>43288</v>
      </c>
      <c r="C46" s="61" t="s">
        <v>43332</v>
      </c>
      <c r="D46" s="61" t="s">
        <v>4647</v>
      </c>
      <c r="E46" s="61" t="s">
        <v>43291</v>
      </c>
      <c r="F46" s="61" t="s">
        <v>4646</v>
      </c>
      <c r="G46" s="61" t="s">
        <v>4648</v>
      </c>
      <c r="H46" s="61" t="s">
        <v>48208</v>
      </c>
    </row>
    <row r="47" spans="1:8">
      <c r="A47" s="61" t="s">
        <v>43288</v>
      </c>
      <c r="C47" s="61" t="s">
        <v>43333</v>
      </c>
      <c r="D47" s="61" t="s">
        <v>4647</v>
      </c>
      <c r="E47" s="61" t="s">
        <v>43291</v>
      </c>
      <c r="F47" s="61" t="s">
        <v>4646</v>
      </c>
      <c r="G47" s="61" t="s">
        <v>4648</v>
      </c>
      <c r="H47" s="61" t="s">
        <v>48208</v>
      </c>
    </row>
    <row r="48" spans="1:8">
      <c r="A48" s="61" t="s">
        <v>43288</v>
      </c>
      <c r="C48" s="61" t="s">
        <v>43334</v>
      </c>
      <c r="D48" s="61" t="s">
        <v>4647</v>
      </c>
      <c r="E48" s="61" t="s">
        <v>43291</v>
      </c>
      <c r="F48" s="61" t="s">
        <v>4646</v>
      </c>
      <c r="G48" s="61" t="s">
        <v>4648</v>
      </c>
      <c r="H48" s="61" t="s">
        <v>48208</v>
      </c>
    </row>
    <row r="49" spans="1:8">
      <c r="A49" s="61" t="s">
        <v>43288</v>
      </c>
      <c r="C49" s="61" t="s">
        <v>43335</v>
      </c>
      <c r="D49" s="61" t="s">
        <v>4647</v>
      </c>
      <c r="E49" s="61" t="s">
        <v>43291</v>
      </c>
      <c r="F49" s="61" t="s">
        <v>4646</v>
      </c>
      <c r="G49" s="61" t="s">
        <v>4648</v>
      </c>
      <c r="H49" s="61" t="s">
        <v>48208</v>
      </c>
    </row>
    <row r="50" spans="1:8">
      <c r="A50" s="61" t="s">
        <v>43288</v>
      </c>
      <c r="C50" s="61" t="s">
        <v>43336</v>
      </c>
      <c r="D50" s="61" t="s">
        <v>4647</v>
      </c>
      <c r="E50" s="61" t="s">
        <v>43291</v>
      </c>
      <c r="F50" s="61" t="s">
        <v>4646</v>
      </c>
      <c r="G50" s="61" t="s">
        <v>4648</v>
      </c>
      <c r="H50" s="61" t="s">
        <v>48208</v>
      </c>
    </row>
    <row r="51" spans="1:8">
      <c r="A51" s="61" t="s">
        <v>43288</v>
      </c>
      <c r="C51" s="61" t="s">
        <v>43337</v>
      </c>
      <c r="D51" s="61" t="s">
        <v>4647</v>
      </c>
      <c r="E51" s="61" t="s">
        <v>43291</v>
      </c>
      <c r="F51" s="61" t="s">
        <v>4646</v>
      </c>
      <c r="G51" s="61" t="s">
        <v>4648</v>
      </c>
      <c r="H51" s="61" t="s">
        <v>48208</v>
      </c>
    </row>
    <row r="52" spans="1:8">
      <c r="A52" s="61" t="s">
        <v>43288</v>
      </c>
      <c r="C52" s="61" t="s">
        <v>43338</v>
      </c>
      <c r="D52" s="61" t="s">
        <v>4647</v>
      </c>
      <c r="E52" s="61" t="s">
        <v>43291</v>
      </c>
      <c r="F52" s="61" t="s">
        <v>4646</v>
      </c>
      <c r="G52" s="61" t="s">
        <v>4648</v>
      </c>
      <c r="H52" s="61" t="s">
        <v>48208</v>
      </c>
    </row>
    <row r="53" spans="1:8">
      <c r="A53" s="61" t="s">
        <v>43288</v>
      </c>
      <c r="C53" s="61" t="s">
        <v>43339</v>
      </c>
      <c r="D53" s="61" t="s">
        <v>4647</v>
      </c>
      <c r="E53" s="61" t="s">
        <v>43291</v>
      </c>
      <c r="F53" s="61" t="s">
        <v>4646</v>
      </c>
      <c r="G53" s="61" t="s">
        <v>4648</v>
      </c>
      <c r="H53" s="61" t="s">
        <v>48208</v>
      </c>
    </row>
    <row r="54" spans="1:8">
      <c r="A54" s="61" t="s">
        <v>43288</v>
      </c>
      <c r="C54" s="61" t="s">
        <v>43340</v>
      </c>
      <c r="D54" s="61" t="s">
        <v>4647</v>
      </c>
      <c r="E54" s="61" t="s">
        <v>43291</v>
      </c>
      <c r="F54" s="61" t="s">
        <v>4646</v>
      </c>
      <c r="G54" s="61" t="s">
        <v>4648</v>
      </c>
      <c r="H54" s="61" t="s">
        <v>48208</v>
      </c>
    </row>
    <row r="55" spans="1:8">
      <c r="A55" s="61" t="s">
        <v>43288</v>
      </c>
      <c r="C55" s="61" t="s">
        <v>43341</v>
      </c>
      <c r="D55" s="61" t="s">
        <v>4647</v>
      </c>
      <c r="E55" s="61" t="s">
        <v>43291</v>
      </c>
      <c r="F55" s="61" t="s">
        <v>4646</v>
      </c>
      <c r="G55" s="61" t="s">
        <v>4648</v>
      </c>
      <c r="H55" s="61" t="s">
        <v>48208</v>
      </c>
    </row>
    <row r="56" spans="1:8">
      <c r="A56" s="61" t="s">
        <v>43288</v>
      </c>
      <c r="C56" s="61" t="s">
        <v>43342</v>
      </c>
      <c r="D56" s="61" t="s">
        <v>4647</v>
      </c>
      <c r="E56" s="61" t="s">
        <v>43291</v>
      </c>
      <c r="F56" s="61" t="s">
        <v>4646</v>
      </c>
      <c r="G56" s="61" t="s">
        <v>4648</v>
      </c>
      <c r="H56" s="61" t="s">
        <v>48208</v>
      </c>
    </row>
    <row r="57" spans="1:8">
      <c r="A57" s="61" t="s">
        <v>43288</v>
      </c>
      <c r="C57" s="61" t="s">
        <v>43343</v>
      </c>
      <c r="D57" s="61" t="s">
        <v>4647</v>
      </c>
      <c r="E57" s="61" t="s">
        <v>43291</v>
      </c>
      <c r="F57" s="61" t="s">
        <v>4646</v>
      </c>
      <c r="G57" s="61" t="s">
        <v>4648</v>
      </c>
      <c r="H57" s="61" t="s">
        <v>48208</v>
      </c>
    </row>
    <row r="58" spans="1:8">
      <c r="A58" s="61" t="s">
        <v>43288</v>
      </c>
      <c r="C58" s="61" t="s">
        <v>43344</v>
      </c>
      <c r="D58" s="61" t="s">
        <v>4647</v>
      </c>
      <c r="E58" s="61" t="s">
        <v>43291</v>
      </c>
      <c r="F58" s="61" t="s">
        <v>4646</v>
      </c>
      <c r="G58" s="61" t="s">
        <v>4648</v>
      </c>
      <c r="H58" s="61" t="s">
        <v>48208</v>
      </c>
    </row>
    <row r="59" spans="1:8">
      <c r="A59" s="61" t="s">
        <v>43288</v>
      </c>
      <c r="C59" s="61" t="s">
        <v>43345</v>
      </c>
      <c r="D59" s="61" t="s">
        <v>4647</v>
      </c>
      <c r="E59" s="61" t="s">
        <v>43291</v>
      </c>
      <c r="F59" s="61" t="s">
        <v>4646</v>
      </c>
      <c r="G59" s="61" t="s">
        <v>4648</v>
      </c>
      <c r="H59" s="61" t="s">
        <v>48208</v>
      </c>
    </row>
    <row r="60" spans="1:8">
      <c r="A60" s="61" t="s">
        <v>43288</v>
      </c>
      <c r="C60" s="61" t="s">
        <v>43346</v>
      </c>
      <c r="D60" s="61" t="s">
        <v>4647</v>
      </c>
      <c r="E60" s="61" t="s">
        <v>43291</v>
      </c>
      <c r="F60" s="61" t="s">
        <v>4646</v>
      </c>
      <c r="G60" s="61" t="s">
        <v>4648</v>
      </c>
      <c r="H60" s="61" t="s">
        <v>48208</v>
      </c>
    </row>
    <row r="61" spans="1:8">
      <c r="A61" s="61" t="s">
        <v>43288</v>
      </c>
      <c r="C61" s="61" t="s">
        <v>43347</v>
      </c>
      <c r="D61" s="61" t="s">
        <v>4647</v>
      </c>
      <c r="E61" s="61" t="s">
        <v>43291</v>
      </c>
      <c r="F61" s="61" t="s">
        <v>4646</v>
      </c>
      <c r="G61" s="61" t="s">
        <v>4648</v>
      </c>
      <c r="H61" s="61" t="s">
        <v>48208</v>
      </c>
    </row>
    <row r="62" spans="1:8">
      <c r="A62" s="61" t="s">
        <v>43288</v>
      </c>
      <c r="C62" s="61" t="s">
        <v>43348</v>
      </c>
      <c r="D62" s="61" t="s">
        <v>4647</v>
      </c>
      <c r="E62" s="61" t="s">
        <v>43291</v>
      </c>
      <c r="F62" s="61" t="s">
        <v>4646</v>
      </c>
      <c r="G62" s="61" t="s">
        <v>4648</v>
      </c>
      <c r="H62" s="61" t="s">
        <v>48208</v>
      </c>
    </row>
    <row r="63" spans="1:8">
      <c r="A63" s="61" t="s">
        <v>43288</v>
      </c>
      <c r="C63" s="61" t="s">
        <v>43349</v>
      </c>
      <c r="D63" s="61" t="s">
        <v>4647</v>
      </c>
      <c r="E63" s="61" t="s">
        <v>43291</v>
      </c>
      <c r="F63" s="61" t="s">
        <v>4646</v>
      </c>
      <c r="G63" s="61" t="s">
        <v>4648</v>
      </c>
      <c r="H63" s="61" t="s">
        <v>48208</v>
      </c>
    </row>
    <row r="64" spans="1:8">
      <c r="A64" s="61" t="s">
        <v>43288</v>
      </c>
      <c r="C64" s="61" t="s">
        <v>43350</v>
      </c>
      <c r="D64" s="61" t="s">
        <v>4647</v>
      </c>
      <c r="E64" s="61" t="s">
        <v>43291</v>
      </c>
      <c r="F64" s="61" t="s">
        <v>4646</v>
      </c>
      <c r="G64" s="61" t="s">
        <v>4648</v>
      </c>
      <c r="H64" s="61" t="s">
        <v>48208</v>
      </c>
    </row>
    <row r="65" spans="1:8">
      <c r="A65" s="61" t="s">
        <v>43288</v>
      </c>
      <c r="C65" s="61" t="s">
        <v>43351</v>
      </c>
      <c r="D65" s="61" t="s">
        <v>4647</v>
      </c>
      <c r="E65" s="61" t="s">
        <v>43291</v>
      </c>
      <c r="F65" s="61" t="s">
        <v>4646</v>
      </c>
      <c r="G65" s="61" t="s">
        <v>4648</v>
      </c>
      <c r="H65" s="61" t="s">
        <v>48208</v>
      </c>
    </row>
    <row r="66" spans="1:8">
      <c r="A66" s="61" t="s">
        <v>43288</v>
      </c>
      <c r="C66" s="61" t="s">
        <v>43352</v>
      </c>
      <c r="D66" s="61" t="s">
        <v>4647</v>
      </c>
      <c r="E66" s="61" t="s">
        <v>43291</v>
      </c>
      <c r="F66" s="61" t="s">
        <v>4646</v>
      </c>
      <c r="G66" s="61" t="s">
        <v>4648</v>
      </c>
      <c r="H66" s="61" t="s">
        <v>48208</v>
      </c>
    </row>
    <row r="67" spans="1:8">
      <c r="A67" s="61" t="s">
        <v>43288</v>
      </c>
      <c r="C67" s="61" t="s">
        <v>43353</v>
      </c>
      <c r="D67" s="61" t="s">
        <v>4647</v>
      </c>
      <c r="E67" s="61" t="s">
        <v>43291</v>
      </c>
      <c r="F67" s="61" t="s">
        <v>4646</v>
      </c>
      <c r="G67" s="61" t="s">
        <v>4648</v>
      </c>
      <c r="H67" s="61" t="s">
        <v>48208</v>
      </c>
    </row>
    <row r="68" spans="1:8">
      <c r="A68" s="61" t="s">
        <v>43288</v>
      </c>
      <c r="C68" s="61" t="s">
        <v>43354</v>
      </c>
      <c r="D68" s="61" t="s">
        <v>4647</v>
      </c>
      <c r="E68" s="61" t="s">
        <v>43291</v>
      </c>
      <c r="F68" s="61" t="s">
        <v>4646</v>
      </c>
      <c r="G68" s="61" t="s">
        <v>4648</v>
      </c>
      <c r="H68" s="61" t="s">
        <v>48208</v>
      </c>
    </row>
    <row r="69" spans="1:8">
      <c r="A69" s="61" t="s">
        <v>43288</v>
      </c>
      <c r="C69" s="61" t="s">
        <v>43355</v>
      </c>
      <c r="D69" s="61" t="s">
        <v>4647</v>
      </c>
      <c r="E69" s="61" t="s">
        <v>43291</v>
      </c>
      <c r="F69" s="61" t="s">
        <v>4646</v>
      </c>
      <c r="G69" s="61" t="s">
        <v>4648</v>
      </c>
      <c r="H69" s="61" t="s">
        <v>48208</v>
      </c>
    </row>
    <row r="70" spans="1:8">
      <c r="A70" s="61" t="s">
        <v>43288</v>
      </c>
      <c r="C70" s="61" t="s">
        <v>43356</v>
      </c>
      <c r="D70" s="61" t="s">
        <v>4647</v>
      </c>
      <c r="E70" s="61" t="s">
        <v>43291</v>
      </c>
      <c r="F70" s="61" t="s">
        <v>4646</v>
      </c>
      <c r="G70" s="61" t="s">
        <v>4648</v>
      </c>
      <c r="H70" s="61" t="s">
        <v>48208</v>
      </c>
    </row>
    <row r="71" spans="1:8">
      <c r="A71" s="61" t="s">
        <v>43288</v>
      </c>
      <c r="C71" s="61" t="s">
        <v>43357</v>
      </c>
      <c r="D71" s="61" t="s">
        <v>4647</v>
      </c>
      <c r="E71" s="61" t="s">
        <v>43291</v>
      </c>
      <c r="F71" s="61" t="s">
        <v>4646</v>
      </c>
      <c r="G71" s="61" t="s">
        <v>4648</v>
      </c>
      <c r="H71" s="61" t="s">
        <v>48208</v>
      </c>
    </row>
    <row r="72" spans="1:8">
      <c r="A72" s="61" t="s">
        <v>43288</v>
      </c>
      <c r="C72" s="61" t="s">
        <v>43358</v>
      </c>
      <c r="D72" s="61" t="s">
        <v>4647</v>
      </c>
      <c r="E72" s="61" t="s">
        <v>43291</v>
      </c>
      <c r="F72" s="61" t="s">
        <v>4646</v>
      </c>
      <c r="G72" s="61" t="s">
        <v>4648</v>
      </c>
      <c r="H72" s="61" t="s">
        <v>48208</v>
      </c>
    </row>
    <row r="73" spans="1:8">
      <c r="A73" s="61" t="s">
        <v>43288</v>
      </c>
      <c r="C73" s="61" t="s">
        <v>43359</v>
      </c>
      <c r="D73" s="61" t="s">
        <v>4647</v>
      </c>
      <c r="E73" s="61" t="s">
        <v>43291</v>
      </c>
      <c r="F73" s="61" t="s">
        <v>4646</v>
      </c>
      <c r="G73" s="61" t="s">
        <v>4648</v>
      </c>
      <c r="H73" s="61" t="s">
        <v>48208</v>
      </c>
    </row>
    <row r="74" spans="1:8">
      <c r="A74" s="61" t="s">
        <v>43288</v>
      </c>
      <c r="C74" s="61" t="s">
        <v>43360</v>
      </c>
      <c r="D74" s="61" t="s">
        <v>4647</v>
      </c>
      <c r="E74" s="61" t="s">
        <v>43291</v>
      </c>
      <c r="F74" s="61" t="s">
        <v>4646</v>
      </c>
      <c r="G74" s="61" t="s">
        <v>4648</v>
      </c>
      <c r="H74" s="61" t="s">
        <v>48208</v>
      </c>
    </row>
    <row r="75" spans="1:8">
      <c r="A75" s="61" t="s">
        <v>43288</v>
      </c>
      <c r="C75" s="61" t="s">
        <v>43361</v>
      </c>
      <c r="D75" s="61" t="s">
        <v>4647</v>
      </c>
      <c r="E75" s="61" t="s">
        <v>43291</v>
      </c>
      <c r="F75" s="61" t="s">
        <v>4646</v>
      </c>
      <c r="G75" s="61" t="s">
        <v>4648</v>
      </c>
      <c r="H75" s="61" t="s">
        <v>48208</v>
      </c>
    </row>
    <row r="76" spans="1:8">
      <c r="A76" s="61" t="s">
        <v>43288</v>
      </c>
      <c r="C76" s="61" t="s">
        <v>43362</v>
      </c>
      <c r="D76" s="61" t="s">
        <v>4647</v>
      </c>
      <c r="E76" s="61" t="s">
        <v>43291</v>
      </c>
      <c r="F76" s="61" t="s">
        <v>4646</v>
      </c>
      <c r="G76" s="61" t="s">
        <v>4648</v>
      </c>
      <c r="H76" s="61" t="s">
        <v>48208</v>
      </c>
    </row>
    <row r="77" spans="1:8">
      <c r="A77" s="61" t="s">
        <v>43288</v>
      </c>
      <c r="C77" s="61" t="s">
        <v>43363</v>
      </c>
      <c r="D77" s="61" t="s">
        <v>4647</v>
      </c>
      <c r="E77" s="61" t="s">
        <v>43291</v>
      </c>
      <c r="F77" s="61" t="s">
        <v>4646</v>
      </c>
      <c r="G77" s="61" t="s">
        <v>4648</v>
      </c>
      <c r="H77" s="61" t="s">
        <v>48208</v>
      </c>
    </row>
    <row r="78" spans="1:8">
      <c r="A78" s="61" t="s">
        <v>43288</v>
      </c>
      <c r="C78" s="61" t="s">
        <v>43364</v>
      </c>
      <c r="D78" s="61" t="s">
        <v>4647</v>
      </c>
      <c r="E78" s="61" t="s">
        <v>43291</v>
      </c>
      <c r="F78" s="61" t="s">
        <v>4646</v>
      </c>
      <c r="G78" s="61" t="s">
        <v>4648</v>
      </c>
      <c r="H78" s="61" t="s">
        <v>48208</v>
      </c>
    </row>
    <row r="79" spans="1:8">
      <c r="A79" s="61" t="s">
        <v>43288</v>
      </c>
      <c r="C79" s="61" t="s">
        <v>43365</v>
      </c>
      <c r="D79" s="61" t="s">
        <v>4647</v>
      </c>
      <c r="E79" s="61" t="s">
        <v>43291</v>
      </c>
      <c r="F79" s="61" t="s">
        <v>4646</v>
      </c>
      <c r="G79" s="61" t="s">
        <v>4648</v>
      </c>
      <c r="H79" s="61" t="s">
        <v>48208</v>
      </c>
    </row>
    <row r="80" spans="1:8">
      <c r="A80" s="61" t="s">
        <v>43288</v>
      </c>
      <c r="C80" s="61" t="s">
        <v>43366</v>
      </c>
      <c r="D80" s="61" t="s">
        <v>4647</v>
      </c>
      <c r="E80" s="61" t="s">
        <v>43291</v>
      </c>
      <c r="F80" s="61" t="s">
        <v>4646</v>
      </c>
      <c r="G80" s="61" t="s">
        <v>4648</v>
      </c>
      <c r="H80" s="61" t="s">
        <v>48208</v>
      </c>
    </row>
    <row r="81" spans="1:8">
      <c r="A81" s="61" t="s">
        <v>43288</v>
      </c>
      <c r="C81" s="61" t="s">
        <v>43367</v>
      </c>
      <c r="D81" s="61" t="s">
        <v>4647</v>
      </c>
      <c r="E81" s="61" t="s">
        <v>43291</v>
      </c>
      <c r="F81" s="61" t="s">
        <v>4646</v>
      </c>
      <c r="G81" s="61" t="s">
        <v>4648</v>
      </c>
      <c r="H81" s="61" t="s">
        <v>48208</v>
      </c>
    </row>
    <row r="82" spans="1:8">
      <c r="A82" s="61" t="s">
        <v>43288</v>
      </c>
      <c r="C82" s="61" t="s">
        <v>43368</v>
      </c>
      <c r="D82" s="61" t="s">
        <v>4647</v>
      </c>
      <c r="E82" s="61" t="s">
        <v>43291</v>
      </c>
      <c r="F82" s="61" t="s">
        <v>4646</v>
      </c>
      <c r="G82" s="61" t="s">
        <v>4648</v>
      </c>
      <c r="H82" s="61" t="s">
        <v>48208</v>
      </c>
    </row>
    <row r="83" spans="1:8">
      <c r="A83" s="61" t="s">
        <v>43288</v>
      </c>
      <c r="C83" s="61" t="s">
        <v>43369</v>
      </c>
      <c r="D83" s="61" t="s">
        <v>4647</v>
      </c>
      <c r="E83" s="61" t="s">
        <v>43291</v>
      </c>
      <c r="F83" s="61" t="s">
        <v>4646</v>
      </c>
      <c r="G83" s="61" t="s">
        <v>4648</v>
      </c>
      <c r="H83" s="61" t="s">
        <v>48208</v>
      </c>
    </row>
    <row r="84" spans="1:8">
      <c r="A84" s="61" t="s">
        <v>43288</v>
      </c>
      <c r="C84" s="61" t="s">
        <v>43370</v>
      </c>
      <c r="D84" s="61" t="s">
        <v>4647</v>
      </c>
      <c r="E84" s="61" t="s">
        <v>43291</v>
      </c>
      <c r="F84" s="61" t="s">
        <v>4646</v>
      </c>
      <c r="G84" s="61" t="s">
        <v>4648</v>
      </c>
      <c r="H84" s="61" t="s">
        <v>48208</v>
      </c>
    </row>
    <row r="85" spans="1:8">
      <c r="A85" s="61" t="s">
        <v>43288</v>
      </c>
      <c r="C85" s="61" t="s">
        <v>43371</v>
      </c>
      <c r="D85" s="61" t="s">
        <v>4647</v>
      </c>
      <c r="E85" s="61" t="s">
        <v>43291</v>
      </c>
      <c r="F85" s="61" t="s">
        <v>4646</v>
      </c>
      <c r="G85" s="61" t="s">
        <v>4648</v>
      </c>
      <c r="H85" s="61" t="s">
        <v>48208</v>
      </c>
    </row>
    <row r="86" spans="1:8">
      <c r="A86" s="61" t="s">
        <v>43288</v>
      </c>
      <c r="C86" s="61" t="s">
        <v>43372</v>
      </c>
      <c r="D86" s="61" t="s">
        <v>4647</v>
      </c>
      <c r="E86" s="61" t="s">
        <v>43291</v>
      </c>
      <c r="F86" s="61" t="s">
        <v>4646</v>
      </c>
      <c r="G86" s="61" t="s">
        <v>4648</v>
      </c>
      <c r="H86" s="61" t="s">
        <v>48208</v>
      </c>
    </row>
    <row r="87" spans="1:8">
      <c r="A87" s="61" t="s">
        <v>43288</v>
      </c>
      <c r="C87" s="61" t="s">
        <v>43373</v>
      </c>
      <c r="D87" s="61" t="s">
        <v>4647</v>
      </c>
      <c r="E87" s="61" t="s">
        <v>43291</v>
      </c>
      <c r="F87" s="61" t="s">
        <v>4646</v>
      </c>
      <c r="G87" s="61" t="s">
        <v>4648</v>
      </c>
      <c r="H87" s="61" t="s">
        <v>48208</v>
      </c>
    </row>
    <row r="88" spans="1:8">
      <c r="A88" s="61" t="s">
        <v>43288</v>
      </c>
      <c r="C88" s="61" t="s">
        <v>43374</v>
      </c>
      <c r="D88" s="61" t="s">
        <v>4647</v>
      </c>
      <c r="E88" s="61" t="s">
        <v>43291</v>
      </c>
      <c r="F88" s="61" t="s">
        <v>4646</v>
      </c>
      <c r="G88" s="61" t="s">
        <v>4648</v>
      </c>
      <c r="H88" s="61" t="s">
        <v>48208</v>
      </c>
    </row>
    <row r="89" spans="1:8">
      <c r="A89" s="61" t="s">
        <v>43288</v>
      </c>
      <c r="C89" s="61" t="s">
        <v>43375</v>
      </c>
      <c r="D89" s="61" t="s">
        <v>4647</v>
      </c>
      <c r="E89" s="61" t="s">
        <v>43291</v>
      </c>
      <c r="F89" s="61" t="s">
        <v>4646</v>
      </c>
      <c r="G89" s="61" t="s">
        <v>4648</v>
      </c>
      <c r="H89" s="61" t="s">
        <v>48208</v>
      </c>
    </row>
    <row r="90" spans="1:8">
      <c r="A90" s="61" t="s">
        <v>43288</v>
      </c>
      <c r="C90" s="61" t="s">
        <v>43376</v>
      </c>
      <c r="D90" s="61" t="s">
        <v>4647</v>
      </c>
      <c r="E90" s="61" t="s">
        <v>43291</v>
      </c>
      <c r="F90" s="61" t="s">
        <v>4646</v>
      </c>
      <c r="G90" s="61" t="s">
        <v>4648</v>
      </c>
      <c r="H90" s="61" t="s">
        <v>48208</v>
      </c>
    </row>
    <row r="91" spans="1:8">
      <c r="A91" s="61" t="s">
        <v>43288</v>
      </c>
      <c r="C91" s="61" t="s">
        <v>43377</v>
      </c>
      <c r="D91" s="61" t="s">
        <v>4647</v>
      </c>
      <c r="E91" s="61" t="s">
        <v>43291</v>
      </c>
      <c r="F91" s="61" t="s">
        <v>4646</v>
      </c>
      <c r="G91" s="61" t="s">
        <v>4648</v>
      </c>
      <c r="H91" s="61" t="s">
        <v>48208</v>
      </c>
    </row>
    <row r="92" spans="1:8">
      <c r="A92" s="61" t="s">
        <v>43288</v>
      </c>
      <c r="C92" s="61" t="s">
        <v>43378</v>
      </c>
      <c r="D92" s="61" t="s">
        <v>4647</v>
      </c>
      <c r="E92" s="61" t="s">
        <v>43291</v>
      </c>
      <c r="F92" s="61" t="s">
        <v>4646</v>
      </c>
      <c r="G92" s="61" t="s">
        <v>4648</v>
      </c>
      <c r="H92" s="61" t="s">
        <v>48208</v>
      </c>
    </row>
    <row r="93" spans="1:8">
      <c r="A93" s="61" t="s">
        <v>43288</v>
      </c>
      <c r="C93" s="61" t="s">
        <v>43379</v>
      </c>
      <c r="D93" s="61" t="s">
        <v>4647</v>
      </c>
      <c r="E93" s="61" t="s">
        <v>43291</v>
      </c>
      <c r="F93" s="61" t="s">
        <v>4646</v>
      </c>
      <c r="G93" s="61" t="s">
        <v>4648</v>
      </c>
      <c r="H93" s="61" t="s">
        <v>48208</v>
      </c>
    </row>
    <row r="94" spans="1:8">
      <c r="A94" s="61" t="s">
        <v>43288</v>
      </c>
      <c r="C94" s="61" t="s">
        <v>43380</v>
      </c>
      <c r="D94" s="61" t="s">
        <v>4647</v>
      </c>
      <c r="E94" s="61" t="s">
        <v>43291</v>
      </c>
      <c r="F94" s="61" t="s">
        <v>4646</v>
      </c>
      <c r="G94" s="61" t="s">
        <v>4648</v>
      </c>
      <c r="H94" s="61" t="s">
        <v>48208</v>
      </c>
    </row>
    <row r="95" spans="1:8">
      <c r="A95" s="61" t="s">
        <v>43288</v>
      </c>
      <c r="C95" s="61" t="s">
        <v>43381</v>
      </c>
      <c r="D95" s="61" t="s">
        <v>4647</v>
      </c>
      <c r="E95" s="61" t="s">
        <v>43291</v>
      </c>
      <c r="F95" s="61" t="s">
        <v>4646</v>
      </c>
      <c r="G95" s="61" t="s">
        <v>4648</v>
      </c>
      <c r="H95" s="61" t="s">
        <v>48208</v>
      </c>
    </row>
    <row r="96" spans="1:8">
      <c r="A96" s="61" t="s">
        <v>43288</v>
      </c>
      <c r="C96" s="61" t="s">
        <v>43382</v>
      </c>
      <c r="D96" s="61" t="s">
        <v>4647</v>
      </c>
      <c r="E96" s="61" t="s">
        <v>43291</v>
      </c>
      <c r="F96" s="61" t="s">
        <v>4646</v>
      </c>
      <c r="G96" s="61" t="s">
        <v>4648</v>
      </c>
      <c r="H96" s="61" t="s">
        <v>48208</v>
      </c>
    </row>
    <row r="97" spans="1:8">
      <c r="A97" s="61" t="s">
        <v>43288</v>
      </c>
      <c r="C97" s="61" t="s">
        <v>43383</v>
      </c>
      <c r="D97" s="61" t="s">
        <v>4647</v>
      </c>
      <c r="E97" s="61" t="s">
        <v>43291</v>
      </c>
      <c r="F97" s="61" t="s">
        <v>4646</v>
      </c>
      <c r="G97" s="61" t="s">
        <v>4648</v>
      </c>
      <c r="H97" s="61" t="s">
        <v>48208</v>
      </c>
    </row>
    <row r="98" spans="1:8">
      <c r="A98" s="61" t="s">
        <v>43288</v>
      </c>
      <c r="C98" s="61" t="s">
        <v>43384</v>
      </c>
      <c r="D98" s="61" t="s">
        <v>4647</v>
      </c>
      <c r="E98" s="61" t="s">
        <v>43291</v>
      </c>
      <c r="F98" s="61" t="s">
        <v>4646</v>
      </c>
      <c r="G98" s="61" t="s">
        <v>4648</v>
      </c>
      <c r="H98" s="61" t="s">
        <v>48208</v>
      </c>
    </row>
    <row r="99" spans="1:8">
      <c r="A99" s="61" t="s">
        <v>43288</v>
      </c>
      <c r="C99" s="61" t="s">
        <v>43385</v>
      </c>
      <c r="D99" s="61" t="s">
        <v>4647</v>
      </c>
      <c r="E99" s="61" t="s">
        <v>43291</v>
      </c>
      <c r="F99" s="61" t="s">
        <v>4646</v>
      </c>
      <c r="G99" s="61" t="s">
        <v>4648</v>
      </c>
      <c r="H99" s="61" t="s">
        <v>48208</v>
      </c>
    </row>
    <row r="100" spans="1:8">
      <c r="A100" s="61" t="s">
        <v>43288</v>
      </c>
      <c r="C100" s="61" t="s">
        <v>43386</v>
      </c>
      <c r="D100" s="61" t="s">
        <v>4647</v>
      </c>
      <c r="E100" s="61" t="s">
        <v>43291</v>
      </c>
      <c r="F100" s="61" t="s">
        <v>4646</v>
      </c>
      <c r="G100" s="61" t="s">
        <v>4648</v>
      </c>
      <c r="H100" s="61" t="s">
        <v>48208</v>
      </c>
    </row>
    <row r="101" spans="1:8">
      <c r="A101" s="61" t="s">
        <v>43288</v>
      </c>
      <c r="C101" s="61" t="s">
        <v>43387</v>
      </c>
      <c r="D101" s="61" t="s">
        <v>4647</v>
      </c>
      <c r="E101" s="61" t="s">
        <v>43291</v>
      </c>
      <c r="F101" s="61" t="s">
        <v>4646</v>
      </c>
      <c r="G101" s="61" t="s">
        <v>4648</v>
      </c>
      <c r="H101" s="61" t="s">
        <v>48208</v>
      </c>
    </row>
    <row r="102" spans="1:8">
      <c r="A102" s="61" t="s">
        <v>43288</v>
      </c>
      <c r="C102" s="61" t="s">
        <v>43388</v>
      </c>
      <c r="D102" s="61" t="s">
        <v>4647</v>
      </c>
      <c r="E102" s="61" t="s">
        <v>43291</v>
      </c>
      <c r="F102" s="61" t="s">
        <v>4646</v>
      </c>
      <c r="G102" s="61" t="s">
        <v>4648</v>
      </c>
      <c r="H102" s="61" t="s">
        <v>48208</v>
      </c>
    </row>
    <row r="103" spans="1:8">
      <c r="A103" s="61" t="s">
        <v>43288</v>
      </c>
      <c r="C103" s="61" t="s">
        <v>43389</v>
      </c>
      <c r="D103" s="61" t="s">
        <v>4647</v>
      </c>
      <c r="E103" s="61" t="s">
        <v>43291</v>
      </c>
      <c r="F103" s="61" t="s">
        <v>4646</v>
      </c>
      <c r="G103" s="61" t="s">
        <v>4648</v>
      </c>
      <c r="H103" s="61" t="s">
        <v>48208</v>
      </c>
    </row>
    <row r="104" spans="1:8">
      <c r="A104" s="61" t="s">
        <v>43288</v>
      </c>
      <c r="C104" s="61" t="s">
        <v>43390</v>
      </c>
      <c r="D104" s="61" t="s">
        <v>4647</v>
      </c>
      <c r="E104" s="61" t="s">
        <v>43291</v>
      </c>
      <c r="F104" s="61" t="s">
        <v>4646</v>
      </c>
      <c r="G104" s="61" t="s">
        <v>4648</v>
      </c>
      <c r="H104" s="61" t="s">
        <v>48208</v>
      </c>
    </row>
    <row r="105" spans="1:8">
      <c r="A105" s="61" t="s">
        <v>43288</v>
      </c>
      <c r="C105" s="61" t="s">
        <v>43391</v>
      </c>
      <c r="D105" s="61" t="s">
        <v>4647</v>
      </c>
      <c r="E105" s="61" t="s">
        <v>43291</v>
      </c>
      <c r="F105" s="61" t="s">
        <v>4646</v>
      </c>
      <c r="G105" s="61" t="s">
        <v>4648</v>
      </c>
      <c r="H105" s="61" t="s">
        <v>48208</v>
      </c>
    </row>
    <row r="106" spans="1:8">
      <c r="A106" s="61" t="s">
        <v>43288</v>
      </c>
      <c r="C106" s="61" t="s">
        <v>43392</v>
      </c>
      <c r="D106" s="61" t="s">
        <v>4647</v>
      </c>
      <c r="E106" s="61" t="s">
        <v>43291</v>
      </c>
      <c r="F106" s="61" t="s">
        <v>4646</v>
      </c>
      <c r="G106" s="61" t="s">
        <v>4648</v>
      </c>
      <c r="H106" s="61" t="s">
        <v>48208</v>
      </c>
    </row>
    <row r="107" spans="1:8">
      <c r="A107" s="61" t="s">
        <v>43288</v>
      </c>
      <c r="C107" s="61" t="s">
        <v>43393</v>
      </c>
      <c r="D107" s="61" t="s">
        <v>4647</v>
      </c>
      <c r="E107" s="61" t="s">
        <v>43291</v>
      </c>
      <c r="F107" s="61" t="s">
        <v>4646</v>
      </c>
      <c r="G107" s="61" t="s">
        <v>4648</v>
      </c>
      <c r="H107" s="61" t="s">
        <v>48208</v>
      </c>
    </row>
    <row r="108" spans="1:8">
      <c r="A108" s="61" t="s">
        <v>43288</v>
      </c>
      <c r="C108" s="61" t="s">
        <v>43394</v>
      </c>
      <c r="D108" s="61" t="s">
        <v>4647</v>
      </c>
      <c r="E108" s="61" t="s">
        <v>43291</v>
      </c>
      <c r="F108" s="61" t="s">
        <v>4646</v>
      </c>
      <c r="G108" s="61" t="s">
        <v>4648</v>
      </c>
      <c r="H108" s="61" t="s">
        <v>48208</v>
      </c>
    </row>
    <row r="109" spans="1:8">
      <c r="A109" s="61" t="s">
        <v>43288</v>
      </c>
      <c r="C109" s="61" t="s">
        <v>43395</v>
      </c>
      <c r="D109" s="61" t="s">
        <v>4647</v>
      </c>
      <c r="E109" s="61" t="s">
        <v>43291</v>
      </c>
      <c r="F109" s="61" t="s">
        <v>4646</v>
      </c>
      <c r="G109" s="61" t="s">
        <v>4648</v>
      </c>
      <c r="H109" s="61" t="s">
        <v>48208</v>
      </c>
    </row>
    <row r="110" spans="1:8">
      <c r="A110" s="61" t="s">
        <v>43288</v>
      </c>
      <c r="C110" s="61" t="s">
        <v>43396</v>
      </c>
      <c r="D110" s="61" t="s">
        <v>4647</v>
      </c>
      <c r="E110" s="61" t="s">
        <v>43291</v>
      </c>
      <c r="F110" s="61" t="s">
        <v>4646</v>
      </c>
      <c r="G110" s="61" t="s">
        <v>4648</v>
      </c>
      <c r="H110" s="61" t="s">
        <v>48208</v>
      </c>
    </row>
    <row r="111" spans="1:8">
      <c r="A111" s="61" t="s">
        <v>43288</v>
      </c>
      <c r="C111" s="61" t="s">
        <v>43397</v>
      </c>
      <c r="D111" s="61" t="s">
        <v>4647</v>
      </c>
      <c r="E111" s="61" t="s">
        <v>43291</v>
      </c>
      <c r="F111" s="61" t="s">
        <v>4646</v>
      </c>
      <c r="G111" s="61" t="s">
        <v>4648</v>
      </c>
      <c r="H111" s="61" t="s">
        <v>48208</v>
      </c>
    </row>
    <row r="112" spans="1:8">
      <c r="A112" s="61" t="s">
        <v>43288</v>
      </c>
      <c r="C112" s="61" t="s">
        <v>43398</v>
      </c>
      <c r="D112" s="61" t="s">
        <v>4647</v>
      </c>
      <c r="E112" s="61" t="s">
        <v>43291</v>
      </c>
      <c r="F112" s="61" t="s">
        <v>4646</v>
      </c>
      <c r="G112" s="61" t="s">
        <v>4648</v>
      </c>
      <c r="H112" s="61" t="s">
        <v>48208</v>
      </c>
    </row>
    <row r="113" spans="1:8">
      <c r="A113" s="61" t="s">
        <v>43288</v>
      </c>
      <c r="C113" s="61" t="s">
        <v>43399</v>
      </c>
      <c r="D113" s="61" t="s">
        <v>4647</v>
      </c>
      <c r="E113" s="61" t="s">
        <v>43291</v>
      </c>
      <c r="F113" s="61" t="s">
        <v>4646</v>
      </c>
      <c r="G113" s="61" t="s">
        <v>4648</v>
      </c>
      <c r="H113" s="61" t="s">
        <v>48208</v>
      </c>
    </row>
    <row r="114" spans="1:8">
      <c r="A114" s="61" t="s">
        <v>43288</v>
      </c>
      <c r="C114" s="61" t="s">
        <v>43400</v>
      </c>
      <c r="D114" s="61" t="s">
        <v>4647</v>
      </c>
      <c r="E114" s="61" t="s">
        <v>43291</v>
      </c>
      <c r="F114" s="61" t="s">
        <v>4646</v>
      </c>
      <c r="G114" s="61" t="s">
        <v>4648</v>
      </c>
      <c r="H114" s="61" t="s">
        <v>48208</v>
      </c>
    </row>
    <row r="115" spans="1:8">
      <c r="A115" s="61" t="s">
        <v>43288</v>
      </c>
      <c r="C115" s="61" t="s">
        <v>43401</v>
      </c>
      <c r="D115" s="61" t="s">
        <v>4647</v>
      </c>
      <c r="E115" s="61" t="s">
        <v>43291</v>
      </c>
      <c r="F115" s="61" t="s">
        <v>4646</v>
      </c>
      <c r="G115" s="61" t="s">
        <v>4648</v>
      </c>
      <c r="H115" s="61" t="s">
        <v>48208</v>
      </c>
    </row>
    <row r="116" spans="1:8">
      <c r="A116" s="61" t="s">
        <v>43288</v>
      </c>
      <c r="C116" s="61" t="s">
        <v>43402</v>
      </c>
      <c r="D116" s="61" t="s">
        <v>4647</v>
      </c>
      <c r="E116" s="61" t="s">
        <v>43291</v>
      </c>
      <c r="F116" s="61" t="s">
        <v>4646</v>
      </c>
      <c r="G116" s="61" t="s">
        <v>4648</v>
      </c>
      <c r="H116" s="61" t="s">
        <v>48208</v>
      </c>
    </row>
    <row r="117" spans="1:8">
      <c r="A117" s="61" t="s">
        <v>43288</v>
      </c>
      <c r="C117" s="61" t="s">
        <v>43403</v>
      </c>
      <c r="D117" s="61" t="s">
        <v>4647</v>
      </c>
      <c r="E117" s="61" t="s">
        <v>43291</v>
      </c>
      <c r="F117" s="61" t="s">
        <v>4646</v>
      </c>
      <c r="G117" s="61" t="s">
        <v>4648</v>
      </c>
      <c r="H117" s="61" t="s">
        <v>48208</v>
      </c>
    </row>
    <row r="118" spans="1:8">
      <c r="A118" s="61" t="s">
        <v>43288</v>
      </c>
      <c r="C118" s="61" t="s">
        <v>43404</v>
      </c>
      <c r="D118" s="61" t="s">
        <v>4647</v>
      </c>
      <c r="E118" s="61" t="s">
        <v>43291</v>
      </c>
      <c r="F118" s="61" t="s">
        <v>4646</v>
      </c>
      <c r="G118" s="61" t="s">
        <v>4648</v>
      </c>
      <c r="H118" s="61" t="s">
        <v>48208</v>
      </c>
    </row>
    <row r="119" spans="1:8">
      <c r="A119" s="61" t="s">
        <v>43288</v>
      </c>
      <c r="C119" s="61" t="s">
        <v>43405</v>
      </c>
      <c r="D119" s="61" t="s">
        <v>4647</v>
      </c>
      <c r="E119" s="61" t="s">
        <v>43291</v>
      </c>
      <c r="F119" s="61" t="s">
        <v>4646</v>
      </c>
      <c r="G119" s="61" t="s">
        <v>4648</v>
      </c>
      <c r="H119" s="61" t="s">
        <v>48208</v>
      </c>
    </row>
    <row r="120" spans="1:8">
      <c r="A120" s="61" t="s">
        <v>43288</v>
      </c>
      <c r="C120" s="61" t="s">
        <v>43406</v>
      </c>
      <c r="D120" s="61" t="s">
        <v>4647</v>
      </c>
      <c r="E120" s="61" t="s">
        <v>43291</v>
      </c>
      <c r="F120" s="61" t="s">
        <v>4646</v>
      </c>
      <c r="G120" s="61" t="s">
        <v>4648</v>
      </c>
      <c r="H120" s="61" t="s">
        <v>48208</v>
      </c>
    </row>
    <row r="121" spans="1:8">
      <c r="A121" s="61" t="s">
        <v>43288</v>
      </c>
      <c r="C121" s="61" t="s">
        <v>43407</v>
      </c>
      <c r="D121" s="61" t="s">
        <v>4647</v>
      </c>
      <c r="E121" s="61" t="s">
        <v>43291</v>
      </c>
      <c r="F121" s="61" t="s">
        <v>4646</v>
      </c>
      <c r="G121" s="61" t="s">
        <v>4648</v>
      </c>
      <c r="H121" s="61" t="s">
        <v>48208</v>
      </c>
    </row>
    <row r="122" spans="1:8">
      <c r="A122" s="61" t="s">
        <v>43288</v>
      </c>
      <c r="C122" s="61" t="s">
        <v>43408</v>
      </c>
      <c r="D122" s="61" t="s">
        <v>4647</v>
      </c>
      <c r="E122" s="61" t="s">
        <v>43291</v>
      </c>
      <c r="F122" s="61" t="s">
        <v>4646</v>
      </c>
      <c r="G122" s="61" t="s">
        <v>4648</v>
      </c>
      <c r="H122" s="61" t="s">
        <v>48208</v>
      </c>
    </row>
    <row r="123" spans="1:8">
      <c r="A123" s="61" t="s">
        <v>43288</v>
      </c>
      <c r="C123" s="61" t="s">
        <v>43409</v>
      </c>
      <c r="D123" s="61" t="s">
        <v>4647</v>
      </c>
      <c r="E123" s="61" t="s">
        <v>43291</v>
      </c>
      <c r="F123" s="61" t="s">
        <v>4646</v>
      </c>
      <c r="G123" s="61" t="s">
        <v>4648</v>
      </c>
      <c r="H123" s="61" t="s">
        <v>48208</v>
      </c>
    </row>
    <row r="124" spans="1:8">
      <c r="A124" s="61" t="s">
        <v>43288</v>
      </c>
      <c r="C124" s="61" t="s">
        <v>43410</v>
      </c>
      <c r="D124" s="61" t="s">
        <v>4647</v>
      </c>
      <c r="E124" s="61" t="s">
        <v>43291</v>
      </c>
      <c r="F124" s="61" t="s">
        <v>4646</v>
      </c>
      <c r="G124" s="61" t="s">
        <v>4648</v>
      </c>
      <c r="H124" s="61" t="s">
        <v>48208</v>
      </c>
    </row>
    <row r="125" spans="1:8">
      <c r="A125" s="61" t="s">
        <v>43288</v>
      </c>
      <c r="C125" s="61" t="s">
        <v>43411</v>
      </c>
      <c r="D125" s="61" t="s">
        <v>4647</v>
      </c>
      <c r="E125" s="61" t="s">
        <v>43291</v>
      </c>
      <c r="F125" s="61" t="s">
        <v>4646</v>
      </c>
      <c r="G125" s="61" t="s">
        <v>4648</v>
      </c>
      <c r="H125" s="61" t="s">
        <v>48208</v>
      </c>
    </row>
    <row r="126" spans="1:8">
      <c r="A126" s="61" t="s">
        <v>43288</v>
      </c>
      <c r="C126" s="61" t="s">
        <v>43412</v>
      </c>
      <c r="D126" s="61" t="s">
        <v>4647</v>
      </c>
      <c r="E126" s="61" t="s">
        <v>43291</v>
      </c>
      <c r="F126" s="61" t="s">
        <v>4646</v>
      </c>
      <c r="G126" s="61" t="s">
        <v>4648</v>
      </c>
      <c r="H126" s="61" t="s">
        <v>48208</v>
      </c>
    </row>
    <row r="127" spans="1:8">
      <c r="A127" s="61" t="s">
        <v>43288</v>
      </c>
      <c r="C127" s="61" t="s">
        <v>43413</v>
      </c>
      <c r="D127" s="61" t="s">
        <v>4647</v>
      </c>
      <c r="E127" s="61" t="s">
        <v>43291</v>
      </c>
      <c r="F127" s="61" t="s">
        <v>4646</v>
      </c>
      <c r="G127" s="61" t="s">
        <v>4648</v>
      </c>
      <c r="H127" s="61" t="s">
        <v>48208</v>
      </c>
    </row>
    <row r="128" spans="1:8">
      <c r="A128" s="61" t="s">
        <v>43288</v>
      </c>
      <c r="C128" s="61" t="s">
        <v>43414</v>
      </c>
      <c r="D128" s="61" t="s">
        <v>4647</v>
      </c>
      <c r="E128" s="61" t="s">
        <v>43291</v>
      </c>
      <c r="F128" s="61" t="s">
        <v>4646</v>
      </c>
      <c r="G128" s="61" t="s">
        <v>4648</v>
      </c>
      <c r="H128" s="61" t="s">
        <v>48208</v>
      </c>
    </row>
    <row r="129" spans="1:8">
      <c r="A129" s="61" t="s">
        <v>43288</v>
      </c>
      <c r="C129" s="61" t="s">
        <v>43415</v>
      </c>
      <c r="D129" s="61" t="s">
        <v>4647</v>
      </c>
      <c r="E129" s="61" t="s">
        <v>43291</v>
      </c>
      <c r="F129" s="61" t="s">
        <v>4646</v>
      </c>
      <c r="G129" s="61" t="s">
        <v>4648</v>
      </c>
      <c r="H129" s="61" t="s">
        <v>48208</v>
      </c>
    </row>
    <row r="130" spans="1:8">
      <c r="A130" s="61" t="s">
        <v>43288</v>
      </c>
      <c r="C130" s="61" t="s">
        <v>43416</v>
      </c>
      <c r="D130" s="61" t="s">
        <v>4647</v>
      </c>
      <c r="E130" s="61" t="s">
        <v>43291</v>
      </c>
      <c r="F130" s="61" t="s">
        <v>4646</v>
      </c>
      <c r="G130" s="61" t="s">
        <v>4648</v>
      </c>
      <c r="H130" s="61" t="s">
        <v>48208</v>
      </c>
    </row>
    <row r="131" spans="1:8">
      <c r="A131" s="61" t="s">
        <v>43288</v>
      </c>
      <c r="C131" s="61" t="s">
        <v>43417</v>
      </c>
      <c r="D131" s="61" t="s">
        <v>4647</v>
      </c>
      <c r="E131" s="61" t="s">
        <v>43291</v>
      </c>
      <c r="F131" s="61" t="s">
        <v>4646</v>
      </c>
      <c r="G131" s="61" t="s">
        <v>4648</v>
      </c>
      <c r="H131" s="61" t="s">
        <v>48208</v>
      </c>
    </row>
    <row r="132" spans="1:8">
      <c r="A132" s="61" t="s">
        <v>43288</v>
      </c>
      <c r="C132" s="61" t="s">
        <v>43418</v>
      </c>
      <c r="D132" s="61" t="s">
        <v>4647</v>
      </c>
      <c r="E132" s="61" t="s">
        <v>43291</v>
      </c>
      <c r="F132" s="61" t="s">
        <v>4646</v>
      </c>
      <c r="G132" s="61" t="s">
        <v>4648</v>
      </c>
      <c r="H132" s="61" t="s">
        <v>48208</v>
      </c>
    </row>
    <row r="133" spans="1:8">
      <c r="A133" s="61" t="s">
        <v>43288</v>
      </c>
      <c r="C133" s="61" t="s">
        <v>43419</v>
      </c>
      <c r="D133" s="61" t="s">
        <v>4647</v>
      </c>
      <c r="E133" s="61" t="s">
        <v>43291</v>
      </c>
      <c r="F133" s="61" t="s">
        <v>4646</v>
      </c>
      <c r="G133" s="61" t="s">
        <v>4648</v>
      </c>
      <c r="H133" s="61" t="s">
        <v>48208</v>
      </c>
    </row>
    <row r="134" spans="1:8">
      <c r="A134" s="61" t="s">
        <v>43288</v>
      </c>
      <c r="C134" s="61" t="s">
        <v>43420</v>
      </c>
      <c r="D134" s="61" t="s">
        <v>4647</v>
      </c>
      <c r="E134" s="61" t="s">
        <v>43291</v>
      </c>
      <c r="F134" s="61" t="s">
        <v>4646</v>
      </c>
      <c r="G134" s="61" t="s">
        <v>4648</v>
      </c>
      <c r="H134" s="61" t="s">
        <v>48208</v>
      </c>
    </row>
    <row r="135" spans="1:8">
      <c r="A135" s="61" t="s">
        <v>43288</v>
      </c>
      <c r="C135" s="61" t="s">
        <v>43421</v>
      </c>
      <c r="D135" s="61" t="s">
        <v>4647</v>
      </c>
      <c r="E135" s="61" t="s">
        <v>43291</v>
      </c>
      <c r="F135" s="61" t="s">
        <v>4646</v>
      </c>
      <c r="G135" s="61" t="s">
        <v>4648</v>
      </c>
      <c r="H135" s="61" t="s">
        <v>48208</v>
      </c>
    </row>
    <row r="136" spans="1:8">
      <c r="A136" s="61" t="s">
        <v>43288</v>
      </c>
      <c r="C136" s="61" t="s">
        <v>43422</v>
      </c>
      <c r="D136" s="61" t="s">
        <v>4647</v>
      </c>
      <c r="E136" s="61" t="s">
        <v>43291</v>
      </c>
      <c r="F136" s="61" t="s">
        <v>4646</v>
      </c>
      <c r="G136" s="61" t="s">
        <v>4648</v>
      </c>
      <c r="H136" s="61" t="s">
        <v>48208</v>
      </c>
    </row>
    <row r="137" spans="1:8">
      <c r="A137" s="61" t="s">
        <v>43288</v>
      </c>
      <c r="C137" s="61" t="s">
        <v>43423</v>
      </c>
      <c r="D137" s="61" t="s">
        <v>4647</v>
      </c>
      <c r="E137" s="61" t="s">
        <v>43291</v>
      </c>
      <c r="F137" s="61" t="s">
        <v>4646</v>
      </c>
      <c r="G137" s="61" t="s">
        <v>4648</v>
      </c>
      <c r="H137" s="61" t="s">
        <v>48208</v>
      </c>
    </row>
    <row r="138" spans="1:8">
      <c r="A138" s="61" t="s">
        <v>43288</v>
      </c>
      <c r="C138" s="61" t="s">
        <v>43424</v>
      </c>
      <c r="D138" s="61" t="s">
        <v>4647</v>
      </c>
      <c r="E138" s="61" t="s">
        <v>43291</v>
      </c>
      <c r="F138" s="61" t="s">
        <v>4646</v>
      </c>
      <c r="G138" s="61" t="s">
        <v>4648</v>
      </c>
      <c r="H138" s="61" t="s">
        <v>48208</v>
      </c>
    </row>
    <row r="139" spans="1:8">
      <c r="A139" s="61" t="s">
        <v>43288</v>
      </c>
      <c r="C139" s="61" t="s">
        <v>43425</v>
      </c>
      <c r="D139" s="61" t="s">
        <v>4647</v>
      </c>
      <c r="E139" s="61" t="s">
        <v>43291</v>
      </c>
      <c r="F139" s="61" t="s">
        <v>4646</v>
      </c>
      <c r="G139" s="61" t="s">
        <v>4648</v>
      </c>
      <c r="H139" s="61" t="s">
        <v>48208</v>
      </c>
    </row>
    <row r="140" spans="1:8">
      <c r="A140" s="61" t="s">
        <v>43288</v>
      </c>
      <c r="C140" s="61" t="s">
        <v>43426</v>
      </c>
      <c r="D140" s="61" t="s">
        <v>4647</v>
      </c>
      <c r="E140" s="61" t="s">
        <v>43291</v>
      </c>
      <c r="F140" s="61" t="s">
        <v>4646</v>
      </c>
      <c r="G140" s="61" t="s">
        <v>4648</v>
      </c>
      <c r="H140" s="61" t="s">
        <v>48208</v>
      </c>
    </row>
    <row r="141" spans="1:8">
      <c r="A141" s="61" t="s">
        <v>43288</v>
      </c>
      <c r="C141" s="61" t="s">
        <v>43427</v>
      </c>
      <c r="D141" s="61" t="s">
        <v>4647</v>
      </c>
      <c r="E141" s="61" t="s">
        <v>43291</v>
      </c>
      <c r="F141" s="61" t="s">
        <v>4646</v>
      </c>
      <c r="G141" s="61" t="s">
        <v>4648</v>
      </c>
      <c r="H141" s="61" t="s">
        <v>48208</v>
      </c>
    </row>
    <row r="142" spans="1:8">
      <c r="A142" s="61" t="s">
        <v>43288</v>
      </c>
      <c r="C142" s="61" t="s">
        <v>43428</v>
      </c>
      <c r="D142" s="61" t="s">
        <v>4647</v>
      </c>
      <c r="E142" s="61" t="s">
        <v>43291</v>
      </c>
      <c r="F142" s="61" t="s">
        <v>4646</v>
      </c>
      <c r="G142" s="61" t="s">
        <v>4648</v>
      </c>
      <c r="H142" s="61" t="s">
        <v>48208</v>
      </c>
    </row>
    <row r="143" spans="1:8">
      <c r="A143" s="61" t="s">
        <v>43288</v>
      </c>
      <c r="C143" s="61" t="s">
        <v>43429</v>
      </c>
      <c r="D143" s="61" t="s">
        <v>4647</v>
      </c>
      <c r="E143" s="61" t="s">
        <v>43291</v>
      </c>
      <c r="F143" s="61" t="s">
        <v>4646</v>
      </c>
      <c r="G143" s="61" t="s">
        <v>4648</v>
      </c>
      <c r="H143" s="61" t="s">
        <v>48208</v>
      </c>
    </row>
    <row r="144" spans="1:8">
      <c r="A144" s="61" t="s">
        <v>43288</v>
      </c>
      <c r="C144" s="61" t="s">
        <v>43430</v>
      </c>
      <c r="D144" s="61" t="s">
        <v>4647</v>
      </c>
      <c r="E144" s="61" t="s">
        <v>43291</v>
      </c>
      <c r="F144" s="61" t="s">
        <v>4646</v>
      </c>
      <c r="G144" s="61" t="s">
        <v>4648</v>
      </c>
      <c r="H144" s="61" t="s">
        <v>48208</v>
      </c>
    </row>
    <row r="145" spans="1:8">
      <c r="A145" s="61" t="s">
        <v>43288</v>
      </c>
      <c r="C145" s="61" t="s">
        <v>43431</v>
      </c>
      <c r="D145" s="61" t="s">
        <v>4647</v>
      </c>
      <c r="E145" s="61" t="s">
        <v>43291</v>
      </c>
      <c r="F145" s="61" t="s">
        <v>4646</v>
      </c>
      <c r="G145" s="61" t="s">
        <v>4648</v>
      </c>
      <c r="H145" s="61" t="s">
        <v>48208</v>
      </c>
    </row>
    <row r="146" spans="1:8">
      <c r="A146" s="61" t="s">
        <v>43288</v>
      </c>
      <c r="C146" s="61" t="s">
        <v>43432</v>
      </c>
      <c r="D146" s="61" t="s">
        <v>4647</v>
      </c>
      <c r="E146" s="61" t="s">
        <v>43291</v>
      </c>
      <c r="F146" s="61" t="s">
        <v>4646</v>
      </c>
      <c r="G146" s="61" t="s">
        <v>4648</v>
      </c>
      <c r="H146" s="61" t="s">
        <v>48208</v>
      </c>
    </row>
    <row r="147" spans="1:8">
      <c r="A147" s="61" t="s">
        <v>43288</v>
      </c>
      <c r="C147" s="61" t="s">
        <v>43433</v>
      </c>
      <c r="D147" s="61" t="s">
        <v>4647</v>
      </c>
      <c r="E147" s="61" t="s">
        <v>43291</v>
      </c>
      <c r="F147" s="61" t="s">
        <v>4646</v>
      </c>
      <c r="G147" s="61" t="s">
        <v>4648</v>
      </c>
      <c r="H147" s="61" t="s">
        <v>48208</v>
      </c>
    </row>
    <row r="148" spans="1:8">
      <c r="A148" s="61" t="s">
        <v>43288</v>
      </c>
      <c r="C148" s="61" t="s">
        <v>43434</v>
      </c>
      <c r="D148" s="61" t="s">
        <v>4647</v>
      </c>
      <c r="E148" s="61" t="s">
        <v>43291</v>
      </c>
      <c r="F148" s="61" t="s">
        <v>4646</v>
      </c>
      <c r="G148" s="61" t="s">
        <v>4648</v>
      </c>
      <c r="H148" s="61" t="s">
        <v>48208</v>
      </c>
    </row>
    <row r="149" spans="1:8">
      <c r="A149" s="61" t="s">
        <v>43288</v>
      </c>
      <c r="C149" s="61" t="s">
        <v>43435</v>
      </c>
      <c r="D149" s="61" t="s">
        <v>4647</v>
      </c>
      <c r="E149" s="61" t="s">
        <v>43291</v>
      </c>
      <c r="F149" s="61" t="s">
        <v>4646</v>
      </c>
      <c r="G149" s="61" t="s">
        <v>4648</v>
      </c>
      <c r="H149" s="61" t="s">
        <v>48208</v>
      </c>
    </row>
    <row r="150" spans="1:8">
      <c r="A150" s="61" t="s">
        <v>43288</v>
      </c>
      <c r="C150" s="61" t="s">
        <v>43436</v>
      </c>
      <c r="D150" s="61" t="s">
        <v>4647</v>
      </c>
      <c r="E150" s="61" t="s">
        <v>43291</v>
      </c>
      <c r="F150" s="61" t="s">
        <v>4646</v>
      </c>
      <c r="G150" s="61" t="s">
        <v>4648</v>
      </c>
      <c r="H150" s="61" t="s">
        <v>48208</v>
      </c>
    </row>
    <row r="151" spans="1:8">
      <c r="A151" s="61" t="s">
        <v>43288</v>
      </c>
      <c r="C151" s="61" t="s">
        <v>43437</v>
      </c>
      <c r="D151" s="61" t="s">
        <v>4647</v>
      </c>
      <c r="E151" s="61" t="s">
        <v>43291</v>
      </c>
      <c r="F151" s="61" t="s">
        <v>4646</v>
      </c>
      <c r="G151" s="61" t="s">
        <v>4648</v>
      </c>
      <c r="H151" s="61" t="s">
        <v>48208</v>
      </c>
    </row>
    <row r="152" spans="1:8">
      <c r="A152" s="61" t="s">
        <v>43288</v>
      </c>
      <c r="C152" s="61" t="s">
        <v>43438</v>
      </c>
      <c r="D152" s="61" t="s">
        <v>4647</v>
      </c>
      <c r="E152" s="61" t="s">
        <v>43291</v>
      </c>
      <c r="F152" s="61" t="s">
        <v>4646</v>
      </c>
      <c r="G152" s="61" t="s">
        <v>4648</v>
      </c>
      <c r="H152" s="61" t="s">
        <v>48208</v>
      </c>
    </row>
    <row r="153" spans="1:8">
      <c r="A153" s="61" t="s">
        <v>43288</v>
      </c>
      <c r="C153" s="61" t="s">
        <v>43439</v>
      </c>
      <c r="D153" s="61" t="s">
        <v>4647</v>
      </c>
      <c r="E153" s="61" t="s">
        <v>43291</v>
      </c>
      <c r="F153" s="61" t="s">
        <v>4646</v>
      </c>
      <c r="G153" s="61" t="s">
        <v>4648</v>
      </c>
      <c r="H153" s="61" t="s">
        <v>48208</v>
      </c>
    </row>
    <row r="154" spans="1:8">
      <c r="A154" s="61" t="s">
        <v>43288</v>
      </c>
      <c r="C154" s="61" t="s">
        <v>43440</v>
      </c>
      <c r="D154" s="61" t="s">
        <v>4647</v>
      </c>
      <c r="E154" s="61" t="s">
        <v>43291</v>
      </c>
      <c r="F154" s="61" t="s">
        <v>4646</v>
      </c>
      <c r="G154" s="61" t="s">
        <v>4648</v>
      </c>
      <c r="H154" s="61" t="s">
        <v>48208</v>
      </c>
    </row>
    <row r="155" spans="1:8">
      <c r="A155" s="61" t="s">
        <v>43288</v>
      </c>
      <c r="C155" s="61" t="s">
        <v>43441</v>
      </c>
      <c r="D155" s="61" t="s">
        <v>4647</v>
      </c>
      <c r="E155" s="61" t="s">
        <v>43291</v>
      </c>
      <c r="F155" s="61" t="s">
        <v>4646</v>
      </c>
      <c r="G155" s="61" t="s">
        <v>4648</v>
      </c>
      <c r="H155" s="61" t="s">
        <v>48208</v>
      </c>
    </row>
    <row r="156" spans="1:8">
      <c r="A156" s="61" t="s">
        <v>43288</v>
      </c>
      <c r="C156" s="61" t="s">
        <v>43442</v>
      </c>
      <c r="D156" s="61" t="s">
        <v>4647</v>
      </c>
      <c r="E156" s="61" t="s">
        <v>43291</v>
      </c>
      <c r="F156" s="61" t="s">
        <v>4646</v>
      </c>
      <c r="G156" s="61" t="s">
        <v>4648</v>
      </c>
      <c r="H156" s="61" t="s">
        <v>48208</v>
      </c>
    </row>
    <row r="157" spans="1:8">
      <c r="A157" s="61" t="s">
        <v>43288</v>
      </c>
      <c r="C157" s="61" t="s">
        <v>43443</v>
      </c>
      <c r="D157" s="61" t="s">
        <v>4647</v>
      </c>
      <c r="E157" s="61" t="s">
        <v>43291</v>
      </c>
      <c r="F157" s="61" t="s">
        <v>4646</v>
      </c>
      <c r="G157" s="61" t="s">
        <v>4648</v>
      </c>
      <c r="H157" s="61" t="s">
        <v>48208</v>
      </c>
    </row>
    <row r="158" spans="1:8">
      <c r="A158" s="61" t="s">
        <v>43288</v>
      </c>
      <c r="C158" s="61" t="s">
        <v>43444</v>
      </c>
      <c r="D158" s="61" t="s">
        <v>4647</v>
      </c>
      <c r="E158" s="61" t="s">
        <v>43291</v>
      </c>
      <c r="F158" s="61" t="s">
        <v>4646</v>
      </c>
      <c r="G158" s="61" t="s">
        <v>4648</v>
      </c>
      <c r="H158" s="61" t="s">
        <v>48208</v>
      </c>
    </row>
    <row r="159" spans="1:8">
      <c r="A159" s="61" t="s">
        <v>43288</v>
      </c>
      <c r="C159" s="61" t="s">
        <v>43445</v>
      </c>
      <c r="D159" s="61" t="s">
        <v>4647</v>
      </c>
      <c r="E159" s="61" t="s">
        <v>43291</v>
      </c>
      <c r="F159" s="61" t="s">
        <v>4646</v>
      </c>
      <c r="G159" s="61" t="s">
        <v>4648</v>
      </c>
      <c r="H159" s="61" t="s">
        <v>48208</v>
      </c>
    </row>
    <row r="160" spans="1:8">
      <c r="A160" s="61" t="s">
        <v>43288</v>
      </c>
      <c r="C160" s="61" t="s">
        <v>43446</v>
      </c>
      <c r="D160" s="61" t="s">
        <v>4647</v>
      </c>
      <c r="E160" s="61" t="s">
        <v>43291</v>
      </c>
      <c r="F160" s="61" t="s">
        <v>4646</v>
      </c>
      <c r="G160" s="61" t="s">
        <v>4648</v>
      </c>
      <c r="H160" s="61" t="s">
        <v>48208</v>
      </c>
    </row>
    <row r="161" spans="1:8">
      <c r="A161" s="61" t="s">
        <v>43288</v>
      </c>
      <c r="C161" s="61" t="s">
        <v>43447</v>
      </c>
      <c r="D161" s="61" t="s">
        <v>4647</v>
      </c>
      <c r="E161" s="61" t="s">
        <v>43291</v>
      </c>
      <c r="F161" s="61" t="s">
        <v>4646</v>
      </c>
      <c r="G161" s="61" t="s">
        <v>4648</v>
      </c>
      <c r="H161" s="61" t="s">
        <v>48208</v>
      </c>
    </row>
    <row r="162" spans="1:8">
      <c r="A162" s="61" t="s">
        <v>43288</v>
      </c>
      <c r="C162" s="61" t="s">
        <v>43448</v>
      </c>
      <c r="D162" s="61" t="s">
        <v>4647</v>
      </c>
      <c r="E162" s="61" t="s">
        <v>43291</v>
      </c>
      <c r="F162" s="61" t="s">
        <v>4646</v>
      </c>
      <c r="G162" s="61" t="s">
        <v>4648</v>
      </c>
      <c r="H162" s="61" t="s">
        <v>48208</v>
      </c>
    </row>
    <row r="163" spans="1:8">
      <c r="A163" s="61" t="s">
        <v>43288</v>
      </c>
      <c r="C163" s="61" t="s">
        <v>43449</v>
      </c>
      <c r="D163" s="61" t="s">
        <v>4647</v>
      </c>
      <c r="E163" s="61" t="s">
        <v>43291</v>
      </c>
      <c r="F163" s="61" t="s">
        <v>4646</v>
      </c>
      <c r="G163" s="61" t="s">
        <v>4648</v>
      </c>
      <c r="H163" s="61" t="s">
        <v>48208</v>
      </c>
    </row>
    <row r="164" spans="1:8">
      <c r="A164" s="61" t="s">
        <v>43288</v>
      </c>
      <c r="C164" s="61" t="s">
        <v>43450</v>
      </c>
      <c r="D164" s="61" t="s">
        <v>4647</v>
      </c>
      <c r="E164" s="61" t="s">
        <v>43291</v>
      </c>
      <c r="F164" s="61" t="s">
        <v>4646</v>
      </c>
      <c r="G164" s="61" t="s">
        <v>4648</v>
      </c>
      <c r="H164" s="61" t="s">
        <v>48208</v>
      </c>
    </row>
    <row r="165" spans="1:8">
      <c r="A165" s="61" t="s">
        <v>43288</v>
      </c>
      <c r="C165" s="61" t="s">
        <v>43451</v>
      </c>
      <c r="D165" s="61" t="s">
        <v>4647</v>
      </c>
      <c r="E165" s="61" t="s">
        <v>43291</v>
      </c>
      <c r="F165" s="61" t="s">
        <v>4646</v>
      </c>
      <c r="G165" s="61" t="s">
        <v>4648</v>
      </c>
      <c r="H165" s="61" t="s">
        <v>48208</v>
      </c>
    </row>
    <row r="166" spans="1:8">
      <c r="A166" s="61" t="s">
        <v>43288</v>
      </c>
      <c r="C166" s="61" t="s">
        <v>43452</v>
      </c>
      <c r="D166" s="61" t="s">
        <v>4647</v>
      </c>
      <c r="E166" s="61" t="s">
        <v>43291</v>
      </c>
      <c r="F166" s="61" t="s">
        <v>4646</v>
      </c>
      <c r="G166" s="61" t="s">
        <v>4648</v>
      </c>
      <c r="H166" s="61" t="s">
        <v>48208</v>
      </c>
    </row>
    <row r="167" spans="1:8">
      <c r="A167" s="61" t="s">
        <v>43288</v>
      </c>
      <c r="C167" s="61" t="s">
        <v>43453</v>
      </c>
      <c r="D167" s="61" t="s">
        <v>4647</v>
      </c>
      <c r="E167" s="61" t="s">
        <v>43291</v>
      </c>
      <c r="F167" s="61" t="s">
        <v>4646</v>
      </c>
      <c r="G167" s="61" t="s">
        <v>4648</v>
      </c>
      <c r="H167" s="61" t="s">
        <v>48208</v>
      </c>
    </row>
    <row r="168" spans="1:8">
      <c r="A168" s="61" t="s">
        <v>43288</v>
      </c>
      <c r="C168" s="61" t="s">
        <v>43454</v>
      </c>
      <c r="D168" s="61" t="s">
        <v>4647</v>
      </c>
      <c r="E168" s="61" t="s">
        <v>43291</v>
      </c>
      <c r="F168" s="61" t="s">
        <v>4646</v>
      </c>
      <c r="G168" s="61" t="s">
        <v>4648</v>
      </c>
      <c r="H168" s="61" t="s">
        <v>48208</v>
      </c>
    </row>
    <row r="169" spans="1:8">
      <c r="A169" s="61" t="s">
        <v>43288</v>
      </c>
      <c r="C169" s="61" t="s">
        <v>43455</v>
      </c>
      <c r="D169" s="61" t="s">
        <v>4647</v>
      </c>
      <c r="E169" s="61" t="s">
        <v>43291</v>
      </c>
      <c r="F169" s="61" t="s">
        <v>4646</v>
      </c>
      <c r="G169" s="61" t="s">
        <v>4648</v>
      </c>
      <c r="H169" s="61" t="s">
        <v>48208</v>
      </c>
    </row>
    <row r="170" spans="1:8">
      <c r="A170" s="61" t="s">
        <v>43288</v>
      </c>
      <c r="C170" s="61" t="s">
        <v>43456</v>
      </c>
      <c r="D170" s="61" t="s">
        <v>4647</v>
      </c>
      <c r="E170" s="61" t="s">
        <v>43291</v>
      </c>
      <c r="F170" s="61" t="s">
        <v>4646</v>
      </c>
      <c r="G170" s="61" t="s">
        <v>4648</v>
      </c>
      <c r="H170" s="61" t="s">
        <v>48208</v>
      </c>
    </row>
    <row r="171" spans="1:8">
      <c r="A171" s="61" t="s">
        <v>43288</v>
      </c>
      <c r="C171" s="61" t="s">
        <v>43457</v>
      </c>
      <c r="D171" s="61" t="s">
        <v>4647</v>
      </c>
      <c r="E171" s="61" t="s">
        <v>43291</v>
      </c>
      <c r="F171" s="61" t="s">
        <v>4646</v>
      </c>
      <c r="G171" s="61" t="s">
        <v>4648</v>
      </c>
      <c r="H171" s="61" t="s">
        <v>48208</v>
      </c>
    </row>
    <row r="172" spans="1:8">
      <c r="A172" s="61" t="s">
        <v>43288</v>
      </c>
      <c r="C172" s="61" t="s">
        <v>43458</v>
      </c>
      <c r="D172" s="61" t="s">
        <v>4647</v>
      </c>
      <c r="E172" s="61" t="s">
        <v>43291</v>
      </c>
      <c r="F172" s="61" t="s">
        <v>4646</v>
      </c>
      <c r="G172" s="61" t="s">
        <v>4648</v>
      </c>
      <c r="H172" s="61" t="s">
        <v>48208</v>
      </c>
    </row>
    <row r="173" spans="1:8">
      <c r="A173" s="61" t="s">
        <v>43288</v>
      </c>
      <c r="C173" s="61" t="s">
        <v>43459</v>
      </c>
      <c r="D173" s="61" t="s">
        <v>4647</v>
      </c>
      <c r="E173" s="61" t="s">
        <v>43291</v>
      </c>
      <c r="F173" s="61" t="s">
        <v>4646</v>
      </c>
      <c r="G173" s="61" t="s">
        <v>4648</v>
      </c>
      <c r="H173" s="61" t="s">
        <v>48208</v>
      </c>
    </row>
    <row r="174" spans="1:8">
      <c r="A174" s="61" t="s">
        <v>43288</v>
      </c>
      <c r="C174" s="61" t="s">
        <v>43460</v>
      </c>
      <c r="D174" s="61" t="s">
        <v>4647</v>
      </c>
      <c r="E174" s="61" t="s">
        <v>43291</v>
      </c>
      <c r="F174" s="61" t="s">
        <v>4646</v>
      </c>
      <c r="G174" s="61" t="s">
        <v>4648</v>
      </c>
      <c r="H174" s="61" t="s">
        <v>48208</v>
      </c>
    </row>
    <row r="175" spans="1:8">
      <c r="A175" s="61" t="s">
        <v>43288</v>
      </c>
      <c r="C175" s="61" t="s">
        <v>43461</v>
      </c>
      <c r="D175" s="61" t="s">
        <v>4647</v>
      </c>
      <c r="E175" s="61" t="s">
        <v>43291</v>
      </c>
      <c r="F175" s="61" t="s">
        <v>4646</v>
      </c>
      <c r="G175" s="61" t="s">
        <v>4648</v>
      </c>
      <c r="H175" s="61" t="s">
        <v>48208</v>
      </c>
    </row>
    <row r="176" spans="1:8">
      <c r="A176" s="61" t="s">
        <v>43288</v>
      </c>
      <c r="C176" s="61" t="s">
        <v>43462</v>
      </c>
      <c r="D176" s="61" t="s">
        <v>4647</v>
      </c>
      <c r="E176" s="61" t="s">
        <v>43291</v>
      </c>
      <c r="F176" s="61" t="s">
        <v>4646</v>
      </c>
      <c r="G176" s="61" t="s">
        <v>4648</v>
      </c>
      <c r="H176" s="61" t="s">
        <v>48208</v>
      </c>
    </row>
    <row r="177" spans="1:8">
      <c r="A177" s="61" t="s">
        <v>43288</v>
      </c>
      <c r="C177" s="61" t="s">
        <v>43463</v>
      </c>
      <c r="D177" s="61" t="s">
        <v>4647</v>
      </c>
      <c r="E177" s="61" t="s">
        <v>43291</v>
      </c>
      <c r="F177" s="61" t="s">
        <v>4646</v>
      </c>
      <c r="G177" s="61" t="s">
        <v>4648</v>
      </c>
      <c r="H177" s="61" t="s">
        <v>48208</v>
      </c>
    </row>
    <row r="178" spans="1:8">
      <c r="A178" s="61" t="s">
        <v>43288</v>
      </c>
      <c r="C178" s="61" t="s">
        <v>43464</v>
      </c>
      <c r="D178" s="61" t="s">
        <v>4647</v>
      </c>
      <c r="E178" s="61" t="s">
        <v>43291</v>
      </c>
      <c r="F178" s="61" t="s">
        <v>4646</v>
      </c>
      <c r="G178" s="61" t="s">
        <v>4648</v>
      </c>
      <c r="H178" s="61" t="s">
        <v>48208</v>
      </c>
    </row>
    <row r="179" spans="1:8">
      <c r="A179" s="61" t="s">
        <v>43288</v>
      </c>
      <c r="C179" s="61" t="s">
        <v>43465</v>
      </c>
      <c r="D179" s="61" t="s">
        <v>4647</v>
      </c>
      <c r="E179" s="61" t="s">
        <v>43291</v>
      </c>
      <c r="F179" s="61" t="s">
        <v>4646</v>
      </c>
      <c r="G179" s="61" t="s">
        <v>4648</v>
      </c>
      <c r="H179" s="61" t="s">
        <v>48208</v>
      </c>
    </row>
    <row r="180" spans="1:8">
      <c r="A180" s="61" t="s">
        <v>43288</v>
      </c>
      <c r="C180" s="61" t="s">
        <v>43466</v>
      </c>
      <c r="D180" s="61" t="s">
        <v>4647</v>
      </c>
      <c r="E180" s="61" t="s">
        <v>43291</v>
      </c>
      <c r="F180" s="61" t="s">
        <v>4646</v>
      </c>
      <c r="G180" s="61" t="s">
        <v>4648</v>
      </c>
      <c r="H180" s="61" t="s">
        <v>48208</v>
      </c>
    </row>
    <row r="181" spans="1:8">
      <c r="A181" s="61" t="s">
        <v>43288</v>
      </c>
      <c r="C181" s="61" t="s">
        <v>43467</v>
      </c>
      <c r="D181" s="61" t="s">
        <v>4647</v>
      </c>
      <c r="E181" s="61" t="s">
        <v>43291</v>
      </c>
      <c r="F181" s="61" t="s">
        <v>4646</v>
      </c>
      <c r="G181" s="61" t="s">
        <v>4648</v>
      </c>
      <c r="H181" s="61" t="s">
        <v>48208</v>
      </c>
    </row>
    <row r="182" spans="1:8">
      <c r="A182" s="61" t="s">
        <v>43288</v>
      </c>
      <c r="C182" s="61" t="s">
        <v>43468</v>
      </c>
      <c r="D182" s="61" t="s">
        <v>4647</v>
      </c>
      <c r="E182" s="61" t="s">
        <v>43291</v>
      </c>
      <c r="F182" s="61" t="s">
        <v>4646</v>
      </c>
      <c r="G182" s="61" t="s">
        <v>4648</v>
      </c>
      <c r="H182" s="61" t="s">
        <v>48208</v>
      </c>
    </row>
    <row r="183" spans="1:8">
      <c r="A183" s="61" t="s">
        <v>43288</v>
      </c>
      <c r="C183" s="61" t="s">
        <v>43469</v>
      </c>
      <c r="D183" s="61" t="s">
        <v>4647</v>
      </c>
      <c r="E183" s="61" t="s">
        <v>43291</v>
      </c>
      <c r="F183" s="61" t="s">
        <v>4646</v>
      </c>
      <c r="G183" s="61" t="s">
        <v>4648</v>
      </c>
      <c r="H183" s="61" t="s">
        <v>48208</v>
      </c>
    </row>
    <row r="184" spans="1:8">
      <c r="A184" s="61" t="s">
        <v>43288</v>
      </c>
      <c r="C184" s="61" t="s">
        <v>43470</v>
      </c>
      <c r="D184" s="61" t="s">
        <v>4647</v>
      </c>
      <c r="E184" s="61" t="s">
        <v>43291</v>
      </c>
      <c r="F184" s="61" t="s">
        <v>4646</v>
      </c>
      <c r="G184" s="61" t="s">
        <v>4648</v>
      </c>
      <c r="H184" s="61" t="s">
        <v>48208</v>
      </c>
    </row>
    <row r="185" spans="1:8">
      <c r="A185" s="61" t="s">
        <v>43288</v>
      </c>
      <c r="C185" s="61" t="s">
        <v>43471</v>
      </c>
      <c r="D185" s="61" t="s">
        <v>4647</v>
      </c>
      <c r="E185" s="61" t="s">
        <v>43291</v>
      </c>
      <c r="F185" s="61" t="s">
        <v>4646</v>
      </c>
      <c r="G185" s="61" t="s">
        <v>4648</v>
      </c>
      <c r="H185" s="61" t="s">
        <v>48208</v>
      </c>
    </row>
    <row r="186" spans="1:8">
      <c r="A186" s="61" t="s">
        <v>43288</v>
      </c>
      <c r="C186" s="61" t="s">
        <v>43472</v>
      </c>
      <c r="D186" s="61" t="s">
        <v>4647</v>
      </c>
      <c r="E186" s="61" t="s">
        <v>43291</v>
      </c>
      <c r="F186" s="61" t="s">
        <v>4646</v>
      </c>
      <c r="G186" s="61" t="s">
        <v>4648</v>
      </c>
      <c r="H186" s="61" t="s">
        <v>48208</v>
      </c>
    </row>
    <row r="187" spans="1:8">
      <c r="A187" s="61" t="s">
        <v>43288</v>
      </c>
      <c r="C187" s="61" t="s">
        <v>43473</v>
      </c>
      <c r="D187" s="61" t="s">
        <v>4647</v>
      </c>
      <c r="E187" s="61" t="s">
        <v>43291</v>
      </c>
      <c r="F187" s="61" t="s">
        <v>4646</v>
      </c>
      <c r="G187" s="61" t="s">
        <v>4648</v>
      </c>
      <c r="H187" s="61" t="s">
        <v>48208</v>
      </c>
    </row>
    <row r="188" spans="1:8">
      <c r="A188" s="61" t="s">
        <v>43288</v>
      </c>
      <c r="C188" s="61" t="s">
        <v>43474</v>
      </c>
      <c r="D188" s="61" t="s">
        <v>4647</v>
      </c>
      <c r="E188" s="61" t="s">
        <v>43291</v>
      </c>
      <c r="F188" s="61" t="s">
        <v>4646</v>
      </c>
      <c r="G188" s="61" t="s">
        <v>4648</v>
      </c>
      <c r="H188" s="61" t="s">
        <v>48208</v>
      </c>
    </row>
    <row r="189" spans="1:8">
      <c r="A189" s="61" t="s">
        <v>43288</v>
      </c>
      <c r="C189" s="61" t="s">
        <v>43475</v>
      </c>
      <c r="D189" s="61" t="s">
        <v>4647</v>
      </c>
      <c r="E189" s="61" t="s">
        <v>43291</v>
      </c>
      <c r="F189" s="61" t="s">
        <v>4646</v>
      </c>
      <c r="G189" s="61" t="s">
        <v>4648</v>
      </c>
      <c r="H189" s="61" t="s">
        <v>48208</v>
      </c>
    </row>
    <row r="190" spans="1:8">
      <c r="A190" s="61" t="s">
        <v>43288</v>
      </c>
      <c r="C190" s="61" t="s">
        <v>43476</v>
      </c>
      <c r="D190" s="61" t="s">
        <v>4647</v>
      </c>
      <c r="E190" s="61" t="s">
        <v>43291</v>
      </c>
      <c r="F190" s="61" t="s">
        <v>4646</v>
      </c>
      <c r="G190" s="61" t="s">
        <v>4648</v>
      </c>
      <c r="H190" s="61" t="s">
        <v>48208</v>
      </c>
    </row>
    <row r="191" spans="1:8">
      <c r="A191" s="61" t="s">
        <v>43288</v>
      </c>
      <c r="C191" s="61" t="s">
        <v>43477</v>
      </c>
      <c r="D191" s="61" t="s">
        <v>4647</v>
      </c>
      <c r="E191" s="61" t="s">
        <v>43291</v>
      </c>
      <c r="F191" s="61" t="s">
        <v>4646</v>
      </c>
      <c r="G191" s="61" t="s">
        <v>4648</v>
      </c>
      <c r="H191" s="61" t="s">
        <v>48208</v>
      </c>
    </row>
    <row r="192" spans="1:8">
      <c r="A192" s="61" t="s">
        <v>43288</v>
      </c>
      <c r="C192" s="61" t="s">
        <v>43478</v>
      </c>
      <c r="D192" s="61" t="s">
        <v>4647</v>
      </c>
      <c r="E192" s="61" t="s">
        <v>43291</v>
      </c>
      <c r="F192" s="61" t="s">
        <v>4646</v>
      </c>
      <c r="G192" s="61" t="s">
        <v>4648</v>
      </c>
      <c r="H192" s="61" t="s">
        <v>48208</v>
      </c>
    </row>
    <row r="193" spans="1:8">
      <c r="A193" s="61" t="s">
        <v>43288</v>
      </c>
      <c r="C193" s="61" t="s">
        <v>43479</v>
      </c>
      <c r="D193" s="61" t="s">
        <v>4647</v>
      </c>
      <c r="E193" s="61" t="s">
        <v>43291</v>
      </c>
      <c r="F193" s="61" t="s">
        <v>4646</v>
      </c>
      <c r="G193" s="61" t="s">
        <v>4648</v>
      </c>
      <c r="H193" s="61" t="s">
        <v>48208</v>
      </c>
    </row>
    <row r="194" spans="1:8">
      <c r="A194" s="61" t="s">
        <v>43288</v>
      </c>
      <c r="C194" s="61" t="s">
        <v>43480</v>
      </c>
      <c r="D194" s="61" t="s">
        <v>4647</v>
      </c>
      <c r="E194" s="61" t="s">
        <v>43291</v>
      </c>
      <c r="F194" s="61" t="s">
        <v>4646</v>
      </c>
      <c r="G194" s="61" t="s">
        <v>4648</v>
      </c>
      <c r="H194" s="61" t="s">
        <v>48208</v>
      </c>
    </row>
    <row r="195" spans="1:8">
      <c r="A195" s="61" t="s">
        <v>43288</v>
      </c>
      <c r="C195" s="61" t="s">
        <v>43481</v>
      </c>
      <c r="D195" s="61" t="s">
        <v>4647</v>
      </c>
      <c r="E195" s="61" t="s">
        <v>43291</v>
      </c>
      <c r="F195" s="61" t="s">
        <v>4646</v>
      </c>
      <c r="G195" s="61" t="s">
        <v>4648</v>
      </c>
      <c r="H195" s="61" t="s">
        <v>48208</v>
      </c>
    </row>
    <row r="196" spans="1:8">
      <c r="A196" s="61" t="s">
        <v>43288</v>
      </c>
      <c r="C196" s="61" t="s">
        <v>43482</v>
      </c>
      <c r="D196" s="61" t="s">
        <v>4647</v>
      </c>
      <c r="E196" s="61" t="s">
        <v>43291</v>
      </c>
      <c r="F196" s="61" t="s">
        <v>4646</v>
      </c>
      <c r="G196" s="61" t="s">
        <v>4648</v>
      </c>
      <c r="H196" s="61" t="s">
        <v>48208</v>
      </c>
    </row>
    <row r="197" spans="1:8">
      <c r="A197" s="61" t="s">
        <v>43288</v>
      </c>
      <c r="C197" s="61" t="s">
        <v>43483</v>
      </c>
      <c r="D197" s="61" t="s">
        <v>4647</v>
      </c>
      <c r="E197" s="61" t="s">
        <v>43291</v>
      </c>
      <c r="F197" s="61" t="s">
        <v>4646</v>
      </c>
      <c r="G197" s="61" t="s">
        <v>4648</v>
      </c>
      <c r="H197" s="61" t="s">
        <v>48208</v>
      </c>
    </row>
    <row r="198" spans="1:8">
      <c r="A198" s="61" t="s">
        <v>43288</v>
      </c>
      <c r="C198" s="61" t="s">
        <v>43484</v>
      </c>
      <c r="D198" s="61" t="s">
        <v>4647</v>
      </c>
      <c r="E198" s="61" t="s">
        <v>43291</v>
      </c>
      <c r="F198" s="61" t="s">
        <v>4646</v>
      </c>
      <c r="G198" s="61" t="s">
        <v>4648</v>
      </c>
      <c r="H198" s="61" t="s">
        <v>48208</v>
      </c>
    </row>
    <row r="199" spans="1:8">
      <c r="A199" s="61" t="s">
        <v>43288</v>
      </c>
      <c r="C199" s="61" t="s">
        <v>43485</v>
      </c>
      <c r="D199" s="61" t="s">
        <v>4647</v>
      </c>
      <c r="E199" s="61" t="s">
        <v>43291</v>
      </c>
      <c r="F199" s="61" t="s">
        <v>4646</v>
      </c>
      <c r="G199" s="61" t="s">
        <v>4648</v>
      </c>
      <c r="H199" s="61" t="s">
        <v>48208</v>
      </c>
    </row>
    <row r="200" spans="1:8">
      <c r="A200" s="61" t="s">
        <v>43288</v>
      </c>
      <c r="C200" s="61" t="s">
        <v>43486</v>
      </c>
      <c r="D200" s="61" t="s">
        <v>4647</v>
      </c>
      <c r="E200" s="61" t="s">
        <v>43291</v>
      </c>
      <c r="F200" s="61" t="s">
        <v>4646</v>
      </c>
      <c r="G200" s="61" t="s">
        <v>4648</v>
      </c>
      <c r="H200" s="61" t="s">
        <v>48208</v>
      </c>
    </row>
    <row r="201" spans="1:8">
      <c r="A201" s="61" t="s">
        <v>43288</v>
      </c>
      <c r="C201" s="61" t="s">
        <v>43487</v>
      </c>
      <c r="D201" s="61" t="s">
        <v>4647</v>
      </c>
      <c r="E201" s="61" t="s">
        <v>43291</v>
      </c>
      <c r="F201" s="61" t="s">
        <v>4646</v>
      </c>
      <c r="G201" s="61" t="s">
        <v>4648</v>
      </c>
      <c r="H201" s="61" t="s">
        <v>48208</v>
      </c>
    </row>
    <row r="202" spans="1:8">
      <c r="A202" s="61" t="s">
        <v>43288</v>
      </c>
      <c r="C202" s="61" t="s">
        <v>43488</v>
      </c>
      <c r="D202" s="61" t="s">
        <v>4647</v>
      </c>
      <c r="E202" s="61" t="s">
        <v>43291</v>
      </c>
      <c r="F202" s="61" t="s">
        <v>4646</v>
      </c>
      <c r="G202" s="61" t="s">
        <v>4648</v>
      </c>
      <c r="H202" s="61" t="s">
        <v>48208</v>
      </c>
    </row>
    <row r="203" spans="1:8">
      <c r="A203" s="61" t="s">
        <v>43288</v>
      </c>
      <c r="C203" s="61" t="s">
        <v>43489</v>
      </c>
      <c r="D203" s="61" t="s">
        <v>4647</v>
      </c>
      <c r="E203" s="61" t="s">
        <v>43291</v>
      </c>
      <c r="F203" s="61" t="s">
        <v>4646</v>
      </c>
      <c r="G203" s="61" t="s">
        <v>4648</v>
      </c>
      <c r="H203" s="61" t="s">
        <v>48208</v>
      </c>
    </row>
    <row r="204" spans="1:8">
      <c r="A204" s="61" t="s">
        <v>43288</v>
      </c>
      <c r="C204" s="61" t="s">
        <v>43490</v>
      </c>
      <c r="D204" s="61" t="s">
        <v>4647</v>
      </c>
      <c r="E204" s="61" t="s">
        <v>43291</v>
      </c>
      <c r="F204" s="61" t="s">
        <v>4646</v>
      </c>
      <c r="G204" s="61" t="s">
        <v>4648</v>
      </c>
      <c r="H204" s="61" t="s">
        <v>48208</v>
      </c>
    </row>
    <row r="205" spans="1:8">
      <c r="A205" s="61" t="s">
        <v>43288</v>
      </c>
      <c r="C205" s="61" t="s">
        <v>43491</v>
      </c>
      <c r="D205" s="61" t="s">
        <v>4647</v>
      </c>
      <c r="E205" s="61" t="s">
        <v>43291</v>
      </c>
      <c r="F205" s="61" t="s">
        <v>4646</v>
      </c>
      <c r="G205" s="61" t="s">
        <v>4648</v>
      </c>
      <c r="H205" s="61" t="s">
        <v>48208</v>
      </c>
    </row>
    <row r="206" spans="1:8">
      <c r="A206" s="61" t="s">
        <v>43288</v>
      </c>
      <c r="C206" s="61" t="s">
        <v>43492</v>
      </c>
      <c r="D206" s="61" t="s">
        <v>4647</v>
      </c>
      <c r="E206" s="61" t="s">
        <v>43291</v>
      </c>
      <c r="F206" s="61" t="s">
        <v>4646</v>
      </c>
      <c r="G206" s="61" t="s">
        <v>4648</v>
      </c>
      <c r="H206" s="61" t="s">
        <v>48208</v>
      </c>
    </row>
    <row r="207" spans="1:8">
      <c r="A207" s="61" t="s">
        <v>43288</v>
      </c>
      <c r="C207" s="61" t="s">
        <v>43493</v>
      </c>
      <c r="D207" s="61" t="s">
        <v>4647</v>
      </c>
      <c r="E207" s="61" t="s">
        <v>43291</v>
      </c>
      <c r="F207" s="61" t="s">
        <v>4646</v>
      </c>
      <c r="G207" s="61" t="s">
        <v>4648</v>
      </c>
      <c r="H207" s="61" t="s">
        <v>48208</v>
      </c>
    </row>
    <row r="208" spans="1:8">
      <c r="A208" s="61" t="s">
        <v>43288</v>
      </c>
      <c r="C208" s="61" t="s">
        <v>43494</v>
      </c>
      <c r="D208" s="61" t="s">
        <v>4647</v>
      </c>
      <c r="E208" s="61" t="s">
        <v>43291</v>
      </c>
      <c r="F208" s="61" t="s">
        <v>4646</v>
      </c>
      <c r="G208" s="61" t="s">
        <v>4648</v>
      </c>
      <c r="H208" s="61" t="s">
        <v>48208</v>
      </c>
    </row>
    <row r="209" spans="1:8">
      <c r="A209" s="61" t="s">
        <v>43288</v>
      </c>
      <c r="C209" s="61" t="s">
        <v>43495</v>
      </c>
      <c r="D209" s="61" t="s">
        <v>4647</v>
      </c>
      <c r="E209" s="61" t="s">
        <v>43291</v>
      </c>
      <c r="F209" s="61" t="s">
        <v>4646</v>
      </c>
      <c r="G209" s="61" t="s">
        <v>4648</v>
      </c>
      <c r="H209" s="61" t="s">
        <v>48208</v>
      </c>
    </row>
    <row r="210" spans="1:8">
      <c r="A210" s="61" t="s">
        <v>43288</v>
      </c>
      <c r="C210" s="61" t="s">
        <v>43496</v>
      </c>
      <c r="D210" s="61" t="s">
        <v>4647</v>
      </c>
      <c r="E210" s="61" t="s">
        <v>43291</v>
      </c>
      <c r="F210" s="61" t="s">
        <v>4646</v>
      </c>
      <c r="G210" s="61" t="s">
        <v>4648</v>
      </c>
      <c r="H210" s="61" t="s">
        <v>48208</v>
      </c>
    </row>
    <row r="211" spans="1:8">
      <c r="A211" s="61" t="s">
        <v>43288</v>
      </c>
      <c r="C211" s="61" t="s">
        <v>43497</v>
      </c>
      <c r="D211" s="61" t="s">
        <v>4647</v>
      </c>
      <c r="E211" s="61" t="s">
        <v>43291</v>
      </c>
      <c r="F211" s="61" t="s">
        <v>4646</v>
      </c>
      <c r="G211" s="61" t="s">
        <v>4648</v>
      </c>
      <c r="H211" s="61" t="s">
        <v>48208</v>
      </c>
    </row>
    <row r="212" spans="1:8">
      <c r="A212" s="61" t="s">
        <v>43288</v>
      </c>
      <c r="C212" s="61" t="s">
        <v>43498</v>
      </c>
      <c r="D212" s="61" t="s">
        <v>4647</v>
      </c>
      <c r="E212" s="61" t="s">
        <v>43291</v>
      </c>
      <c r="F212" s="61" t="s">
        <v>4646</v>
      </c>
      <c r="G212" s="61" t="s">
        <v>4648</v>
      </c>
      <c r="H212" s="61" t="s">
        <v>48208</v>
      </c>
    </row>
    <row r="213" spans="1:8">
      <c r="A213" s="61" t="s">
        <v>43288</v>
      </c>
      <c r="C213" s="61" t="s">
        <v>43499</v>
      </c>
      <c r="D213" s="61" t="s">
        <v>4647</v>
      </c>
      <c r="E213" s="61" t="s">
        <v>43291</v>
      </c>
      <c r="F213" s="61" t="s">
        <v>4646</v>
      </c>
      <c r="G213" s="61" t="s">
        <v>4648</v>
      </c>
      <c r="H213" s="61" t="s">
        <v>48208</v>
      </c>
    </row>
    <row r="214" spans="1:8">
      <c r="A214" s="61" t="s">
        <v>43288</v>
      </c>
      <c r="C214" s="61" t="s">
        <v>43500</v>
      </c>
      <c r="D214" s="61" t="s">
        <v>4647</v>
      </c>
      <c r="E214" s="61" t="s">
        <v>43291</v>
      </c>
      <c r="F214" s="61" t="s">
        <v>4646</v>
      </c>
      <c r="G214" s="61" t="s">
        <v>4648</v>
      </c>
      <c r="H214" s="61" t="s">
        <v>48208</v>
      </c>
    </row>
    <row r="215" spans="1:8">
      <c r="A215" s="61" t="s">
        <v>43288</v>
      </c>
      <c r="C215" s="61" t="s">
        <v>43501</v>
      </c>
      <c r="D215" s="61" t="s">
        <v>4647</v>
      </c>
      <c r="E215" s="61" t="s">
        <v>43291</v>
      </c>
      <c r="F215" s="61" t="s">
        <v>4646</v>
      </c>
      <c r="G215" s="61" t="s">
        <v>4648</v>
      </c>
      <c r="H215" s="61" t="s">
        <v>48208</v>
      </c>
    </row>
    <row r="216" spans="1:8">
      <c r="A216" s="61" t="s">
        <v>43288</v>
      </c>
      <c r="C216" s="61" t="s">
        <v>43502</v>
      </c>
      <c r="D216" s="61" t="s">
        <v>4647</v>
      </c>
      <c r="E216" s="61" t="s">
        <v>43291</v>
      </c>
      <c r="F216" s="61" t="s">
        <v>4646</v>
      </c>
      <c r="G216" s="61" t="s">
        <v>4648</v>
      </c>
      <c r="H216" s="61" t="s">
        <v>48208</v>
      </c>
    </row>
    <row r="217" spans="1:8">
      <c r="A217" s="61" t="s">
        <v>43288</v>
      </c>
      <c r="C217" s="61" t="s">
        <v>43503</v>
      </c>
      <c r="D217" s="61" t="s">
        <v>4647</v>
      </c>
      <c r="E217" s="61" t="s">
        <v>43291</v>
      </c>
      <c r="F217" s="61" t="s">
        <v>4646</v>
      </c>
      <c r="G217" s="61" t="s">
        <v>4648</v>
      </c>
      <c r="H217" s="61" t="s">
        <v>48208</v>
      </c>
    </row>
    <row r="218" spans="1:8">
      <c r="A218" s="61" t="s">
        <v>43288</v>
      </c>
      <c r="C218" s="61" t="s">
        <v>43504</v>
      </c>
      <c r="D218" s="61" t="s">
        <v>4647</v>
      </c>
      <c r="E218" s="61" t="s">
        <v>43291</v>
      </c>
      <c r="F218" s="61" t="s">
        <v>4646</v>
      </c>
      <c r="G218" s="61" t="s">
        <v>4648</v>
      </c>
      <c r="H218" s="61" t="s">
        <v>48208</v>
      </c>
    </row>
    <row r="219" spans="1:8">
      <c r="A219" s="61" t="s">
        <v>43288</v>
      </c>
      <c r="C219" s="61" t="s">
        <v>43505</v>
      </c>
      <c r="D219" s="61" t="s">
        <v>4647</v>
      </c>
      <c r="E219" s="61" t="s">
        <v>43291</v>
      </c>
      <c r="F219" s="61" t="s">
        <v>4646</v>
      </c>
      <c r="G219" s="61" t="s">
        <v>4648</v>
      </c>
      <c r="H219" s="61" t="s">
        <v>48208</v>
      </c>
    </row>
    <row r="220" spans="1:8">
      <c r="A220" s="61" t="s">
        <v>43288</v>
      </c>
      <c r="C220" s="61" t="s">
        <v>43506</v>
      </c>
      <c r="D220" s="61" t="s">
        <v>4647</v>
      </c>
      <c r="E220" s="61" t="s">
        <v>43291</v>
      </c>
      <c r="F220" s="61" t="s">
        <v>4646</v>
      </c>
      <c r="G220" s="61" t="s">
        <v>4648</v>
      </c>
      <c r="H220" s="61" t="s">
        <v>48208</v>
      </c>
    </row>
    <row r="221" spans="1:8">
      <c r="A221" s="61" t="s">
        <v>43288</v>
      </c>
      <c r="C221" s="61" t="s">
        <v>43507</v>
      </c>
      <c r="D221" s="61" t="s">
        <v>4647</v>
      </c>
      <c r="E221" s="61" t="s">
        <v>43291</v>
      </c>
      <c r="F221" s="61" t="s">
        <v>4646</v>
      </c>
      <c r="G221" s="61" t="s">
        <v>4648</v>
      </c>
      <c r="H221" s="61" t="s">
        <v>48208</v>
      </c>
    </row>
    <row r="222" spans="1:8">
      <c r="A222" s="61" t="s">
        <v>43288</v>
      </c>
      <c r="C222" s="61" t="s">
        <v>43508</v>
      </c>
      <c r="D222" s="61" t="s">
        <v>4647</v>
      </c>
      <c r="E222" s="61" t="s">
        <v>43291</v>
      </c>
      <c r="F222" s="61" t="s">
        <v>4646</v>
      </c>
      <c r="G222" s="61" t="s">
        <v>4648</v>
      </c>
      <c r="H222" s="61" t="s">
        <v>48208</v>
      </c>
    </row>
    <row r="223" spans="1:8">
      <c r="A223" s="61" t="s">
        <v>43288</v>
      </c>
      <c r="C223" s="61" t="s">
        <v>43509</v>
      </c>
      <c r="D223" s="61" t="s">
        <v>4647</v>
      </c>
      <c r="E223" s="61" t="s">
        <v>43291</v>
      </c>
      <c r="F223" s="61" t="s">
        <v>4646</v>
      </c>
      <c r="G223" s="61" t="s">
        <v>4648</v>
      </c>
      <c r="H223" s="61" t="s">
        <v>48208</v>
      </c>
    </row>
    <row r="224" spans="1:8">
      <c r="A224" s="61" t="s">
        <v>43288</v>
      </c>
      <c r="C224" s="61" t="s">
        <v>43510</v>
      </c>
      <c r="D224" s="61" t="s">
        <v>4647</v>
      </c>
      <c r="E224" s="61" t="s">
        <v>43291</v>
      </c>
      <c r="F224" s="61" t="s">
        <v>4646</v>
      </c>
      <c r="G224" s="61" t="s">
        <v>4648</v>
      </c>
      <c r="H224" s="61" t="s">
        <v>48208</v>
      </c>
    </row>
    <row r="225" spans="1:8">
      <c r="A225" s="61" t="s">
        <v>43288</v>
      </c>
      <c r="C225" s="61" t="s">
        <v>43511</v>
      </c>
      <c r="D225" s="61" t="s">
        <v>4647</v>
      </c>
      <c r="E225" s="61" t="s">
        <v>43291</v>
      </c>
      <c r="F225" s="61" t="s">
        <v>4646</v>
      </c>
      <c r="G225" s="61" t="s">
        <v>4648</v>
      </c>
      <c r="H225" s="61" t="s">
        <v>48208</v>
      </c>
    </row>
    <row r="226" spans="1:8">
      <c r="A226" s="61" t="s">
        <v>43288</v>
      </c>
      <c r="C226" s="61" t="s">
        <v>43512</v>
      </c>
      <c r="D226" s="61" t="s">
        <v>4647</v>
      </c>
      <c r="E226" s="61" t="s">
        <v>43291</v>
      </c>
      <c r="F226" s="61" t="s">
        <v>4646</v>
      </c>
      <c r="G226" s="61" t="s">
        <v>4648</v>
      </c>
      <c r="H226" s="61" t="s">
        <v>48208</v>
      </c>
    </row>
    <row r="227" spans="1:8">
      <c r="A227" s="61" t="s">
        <v>43288</v>
      </c>
      <c r="C227" s="61" t="s">
        <v>43513</v>
      </c>
      <c r="D227" s="61" t="s">
        <v>4647</v>
      </c>
      <c r="E227" s="61" t="s">
        <v>43291</v>
      </c>
      <c r="F227" s="61" t="s">
        <v>4646</v>
      </c>
      <c r="G227" s="61" t="s">
        <v>4648</v>
      </c>
      <c r="H227" s="61" t="s">
        <v>48208</v>
      </c>
    </row>
    <row r="228" spans="1:8">
      <c r="A228" s="61" t="s">
        <v>43288</v>
      </c>
      <c r="C228" s="61" t="s">
        <v>43514</v>
      </c>
      <c r="D228" s="61" t="s">
        <v>4647</v>
      </c>
      <c r="E228" s="61" t="s">
        <v>43291</v>
      </c>
      <c r="F228" s="61" t="s">
        <v>4646</v>
      </c>
      <c r="G228" s="61" t="s">
        <v>4648</v>
      </c>
      <c r="H228" s="61" t="s">
        <v>48208</v>
      </c>
    </row>
    <row r="229" spans="1:8">
      <c r="A229" s="61" t="s">
        <v>43288</v>
      </c>
      <c r="C229" s="61" t="s">
        <v>43515</v>
      </c>
      <c r="D229" s="61" t="s">
        <v>4647</v>
      </c>
      <c r="E229" s="61" t="s">
        <v>43291</v>
      </c>
      <c r="F229" s="61" t="s">
        <v>4646</v>
      </c>
      <c r="G229" s="61" t="s">
        <v>4648</v>
      </c>
      <c r="H229" s="61" t="s">
        <v>48208</v>
      </c>
    </row>
    <row r="230" spans="1:8">
      <c r="A230" s="61" t="s">
        <v>43288</v>
      </c>
      <c r="C230" s="61" t="s">
        <v>43516</v>
      </c>
      <c r="D230" s="61" t="s">
        <v>4647</v>
      </c>
      <c r="E230" s="61" t="s">
        <v>43291</v>
      </c>
      <c r="F230" s="61" t="s">
        <v>4646</v>
      </c>
      <c r="G230" s="61" t="s">
        <v>4648</v>
      </c>
      <c r="H230" s="61" t="s">
        <v>48208</v>
      </c>
    </row>
    <row r="231" spans="1:8">
      <c r="A231" s="61" t="s">
        <v>43288</v>
      </c>
      <c r="C231" s="61" t="s">
        <v>43517</v>
      </c>
      <c r="D231" s="61" t="s">
        <v>4647</v>
      </c>
      <c r="E231" s="61" t="s">
        <v>43291</v>
      </c>
      <c r="F231" s="61" t="s">
        <v>4646</v>
      </c>
      <c r="G231" s="61" t="s">
        <v>4648</v>
      </c>
      <c r="H231" s="61" t="s">
        <v>48208</v>
      </c>
    </row>
    <row r="232" spans="1:8">
      <c r="A232" s="61" t="s">
        <v>43288</v>
      </c>
      <c r="C232" s="61" t="s">
        <v>43518</v>
      </c>
      <c r="D232" s="61" t="s">
        <v>4647</v>
      </c>
      <c r="E232" s="61" t="s">
        <v>43291</v>
      </c>
      <c r="F232" s="61" t="s">
        <v>4646</v>
      </c>
      <c r="G232" s="61" t="s">
        <v>4648</v>
      </c>
      <c r="H232" s="61" t="s">
        <v>48208</v>
      </c>
    </row>
    <row r="233" spans="1:8">
      <c r="A233" s="61" t="s">
        <v>43288</v>
      </c>
      <c r="C233" s="61" t="s">
        <v>43519</v>
      </c>
      <c r="D233" s="61" t="s">
        <v>4647</v>
      </c>
      <c r="E233" s="61" t="s">
        <v>43291</v>
      </c>
      <c r="F233" s="61" t="s">
        <v>4646</v>
      </c>
      <c r="G233" s="61" t="s">
        <v>4648</v>
      </c>
      <c r="H233" s="61" t="s">
        <v>48208</v>
      </c>
    </row>
    <row r="234" spans="1:8">
      <c r="A234" s="61" t="s">
        <v>43288</v>
      </c>
      <c r="C234" s="61" t="s">
        <v>43520</v>
      </c>
      <c r="D234" s="61" t="s">
        <v>4647</v>
      </c>
      <c r="E234" s="61" t="s">
        <v>43291</v>
      </c>
      <c r="F234" s="61" t="s">
        <v>4646</v>
      </c>
      <c r="G234" s="61" t="s">
        <v>4648</v>
      </c>
      <c r="H234" s="61" t="s">
        <v>48208</v>
      </c>
    </row>
    <row r="235" spans="1:8">
      <c r="A235" s="61" t="s">
        <v>43288</v>
      </c>
      <c r="C235" s="61" t="s">
        <v>43521</v>
      </c>
      <c r="D235" s="61" t="s">
        <v>4647</v>
      </c>
      <c r="E235" s="61" t="s">
        <v>43291</v>
      </c>
      <c r="F235" s="61" t="s">
        <v>4646</v>
      </c>
      <c r="G235" s="61" t="s">
        <v>4648</v>
      </c>
      <c r="H235" s="61" t="s">
        <v>48208</v>
      </c>
    </row>
    <row r="236" spans="1:8">
      <c r="A236" s="61" t="s">
        <v>43288</v>
      </c>
      <c r="C236" s="61" t="s">
        <v>43522</v>
      </c>
      <c r="D236" s="61" t="s">
        <v>4647</v>
      </c>
      <c r="E236" s="61" t="s">
        <v>43291</v>
      </c>
      <c r="F236" s="61" t="s">
        <v>4646</v>
      </c>
      <c r="G236" s="61" t="s">
        <v>4648</v>
      </c>
      <c r="H236" s="61" t="s">
        <v>48208</v>
      </c>
    </row>
    <row r="237" spans="1:8">
      <c r="A237" s="61" t="s">
        <v>43288</v>
      </c>
      <c r="C237" s="61" t="s">
        <v>43523</v>
      </c>
      <c r="D237" s="61" t="s">
        <v>4647</v>
      </c>
      <c r="E237" s="61" t="s">
        <v>43291</v>
      </c>
      <c r="F237" s="61" t="s">
        <v>4646</v>
      </c>
      <c r="G237" s="61" t="s">
        <v>4648</v>
      </c>
      <c r="H237" s="61" t="s">
        <v>48208</v>
      </c>
    </row>
    <row r="238" spans="1:8">
      <c r="A238" s="61" t="s">
        <v>43288</v>
      </c>
      <c r="C238" s="61" t="s">
        <v>43524</v>
      </c>
      <c r="D238" s="61" t="s">
        <v>4647</v>
      </c>
      <c r="E238" s="61" t="s">
        <v>43291</v>
      </c>
      <c r="F238" s="61" t="s">
        <v>4646</v>
      </c>
      <c r="G238" s="61" t="s">
        <v>4648</v>
      </c>
      <c r="H238" s="61" t="s">
        <v>48208</v>
      </c>
    </row>
    <row r="239" spans="1:8">
      <c r="A239" s="61" t="s">
        <v>43288</v>
      </c>
      <c r="C239" s="61" t="s">
        <v>43525</v>
      </c>
      <c r="D239" s="61" t="s">
        <v>4647</v>
      </c>
      <c r="E239" s="61" t="s">
        <v>43291</v>
      </c>
      <c r="F239" s="61" t="s">
        <v>4646</v>
      </c>
      <c r="G239" s="61" t="s">
        <v>4648</v>
      </c>
      <c r="H239" s="61" t="s">
        <v>48208</v>
      </c>
    </row>
    <row r="240" spans="1:8">
      <c r="A240" s="61" t="s">
        <v>43288</v>
      </c>
      <c r="C240" s="61" t="s">
        <v>43526</v>
      </c>
      <c r="D240" s="61" t="s">
        <v>4647</v>
      </c>
      <c r="E240" s="61" t="s">
        <v>43291</v>
      </c>
      <c r="F240" s="61" t="s">
        <v>4646</v>
      </c>
      <c r="G240" s="61" t="s">
        <v>4648</v>
      </c>
      <c r="H240" s="61" t="s">
        <v>48208</v>
      </c>
    </row>
    <row r="241" spans="1:8">
      <c r="A241" s="61" t="s">
        <v>43288</v>
      </c>
      <c r="C241" s="61" t="s">
        <v>43527</v>
      </c>
      <c r="D241" s="61" t="s">
        <v>4647</v>
      </c>
      <c r="E241" s="61" t="s">
        <v>43291</v>
      </c>
      <c r="F241" s="61" t="s">
        <v>4646</v>
      </c>
      <c r="G241" s="61" t="s">
        <v>4648</v>
      </c>
      <c r="H241" s="61" t="s">
        <v>48208</v>
      </c>
    </row>
    <row r="242" spans="1:8">
      <c r="A242" s="61" t="s">
        <v>43288</v>
      </c>
      <c r="C242" s="61" t="s">
        <v>43528</v>
      </c>
      <c r="D242" s="61" t="s">
        <v>4647</v>
      </c>
      <c r="E242" s="61" t="s">
        <v>43291</v>
      </c>
      <c r="F242" s="61" t="s">
        <v>4646</v>
      </c>
      <c r="G242" s="61" t="s">
        <v>4648</v>
      </c>
      <c r="H242" s="61" t="s">
        <v>48208</v>
      </c>
    </row>
    <row r="243" spans="1:8">
      <c r="A243" s="61" t="s">
        <v>43288</v>
      </c>
      <c r="C243" s="61" t="s">
        <v>43529</v>
      </c>
      <c r="D243" s="61" t="s">
        <v>4647</v>
      </c>
      <c r="E243" s="61" t="s">
        <v>43291</v>
      </c>
      <c r="F243" s="61" t="s">
        <v>4646</v>
      </c>
      <c r="G243" s="61" t="s">
        <v>4648</v>
      </c>
      <c r="H243" s="61" t="s">
        <v>48208</v>
      </c>
    </row>
    <row r="244" spans="1:8">
      <c r="A244" s="61" t="s">
        <v>43288</v>
      </c>
      <c r="C244" s="61" t="s">
        <v>43530</v>
      </c>
      <c r="D244" s="61" t="s">
        <v>4647</v>
      </c>
      <c r="E244" s="61" t="s">
        <v>43291</v>
      </c>
      <c r="F244" s="61" t="s">
        <v>4646</v>
      </c>
      <c r="G244" s="61" t="s">
        <v>4648</v>
      </c>
      <c r="H244" s="61" t="s">
        <v>48208</v>
      </c>
    </row>
    <row r="245" spans="1:8">
      <c r="A245" s="61" t="s">
        <v>43288</v>
      </c>
      <c r="C245" s="61" t="s">
        <v>43531</v>
      </c>
      <c r="D245" s="61" t="s">
        <v>4647</v>
      </c>
      <c r="E245" s="61" t="s">
        <v>43291</v>
      </c>
      <c r="F245" s="61" t="s">
        <v>4646</v>
      </c>
      <c r="G245" s="61" t="s">
        <v>4648</v>
      </c>
      <c r="H245" s="61" t="s">
        <v>48208</v>
      </c>
    </row>
    <row r="246" spans="1:8">
      <c r="A246" s="61" t="s">
        <v>43288</v>
      </c>
      <c r="C246" s="61" t="s">
        <v>43532</v>
      </c>
      <c r="D246" s="61" t="s">
        <v>4647</v>
      </c>
      <c r="E246" s="61" t="s">
        <v>43291</v>
      </c>
      <c r="F246" s="61" t="s">
        <v>4646</v>
      </c>
      <c r="G246" s="61" t="s">
        <v>4648</v>
      </c>
      <c r="H246" s="61" t="s">
        <v>48208</v>
      </c>
    </row>
    <row r="247" spans="1:8">
      <c r="A247" s="61" t="s">
        <v>43288</v>
      </c>
      <c r="C247" s="61" t="s">
        <v>43533</v>
      </c>
      <c r="D247" s="61" t="s">
        <v>4647</v>
      </c>
      <c r="E247" s="61" t="s">
        <v>43291</v>
      </c>
      <c r="F247" s="61" t="s">
        <v>4646</v>
      </c>
      <c r="G247" s="61" t="s">
        <v>4648</v>
      </c>
      <c r="H247" s="61" t="s">
        <v>48208</v>
      </c>
    </row>
    <row r="248" spans="1:8">
      <c r="A248" s="61" t="s">
        <v>43288</v>
      </c>
      <c r="C248" s="61" t="s">
        <v>43534</v>
      </c>
      <c r="D248" s="61" t="s">
        <v>4647</v>
      </c>
      <c r="E248" s="61" t="s">
        <v>43291</v>
      </c>
      <c r="F248" s="61" t="s">
        <v>4646</v>
      </c>
      <c r="G248" s="61" t="s">
        <v>4648</v>
      </c>
      <c r="H248" s="61" t="s">
        <v>48208</v>
      </c>
    </row>
    <row r="249" spans="1:8">
      <c r="A249" s="61" t="s">
        <v>43288</v>
      </c>
      <c r="C249" s="61" t="s">
        <v>43535</v>
      </c>
      <c r="D249" s="61" t="s">
        <v>4647</v>
      </c>
      <c r="E249" s="61" t="s">
        <v>43291</v>
      </c>
      <c r="F249" s="61" t="s">
        <v>4646</v>
      </c>
      <c r="G249" s="61" t="s">
        <v>4648</v>
      </c>
      <c r="H249" s="61" t="s">
        <v>48208</v>
      </c>
    </row>
    <row r="250" spans="1:8">
      <c r="A250" s="61" t="s">
        <v>43288</v>
      </c>
      <c r="C250" s="61" t="s">
        <v>43536</v>
      </c>
      <c r="D250" s="61" t="s">
        <v>4647</v>
      </c>
      <c r="E250" s="61" t="s">
        <v>43291</v>
      </c>
      <c r="F250" s="61" t="s">
        <v>4646</v>
      </c>
      <c r="G250" s="61" t="s">
        <v>4648</v>
      </c>
      <c r="H250" s="61" t="s">
        <v>48208</v>
      </c>
    </row>
    <row r="251" spans="1:8">
      <c r="A251" s="61" t="s">
        <v>43288</v>
      </c>
      <c r="C251" s="61" t="s">
        <v>43537</v>
      </c>
      <c r="D251" s="61" t="s">
        <v>4647</v>
      </c>
      <c r="E251" s="61" t="s">
        <v>43291</v>
      </c>
      <c r="F251" s="61" t="s">
        <v>4646</v>
      </c>
      <c r="G251" s="61" t="s">
        <v>4648</v>
      </c>
      <c r="H251" s="61" t="s">
        <v>48208</v>
      </c>
    </row>
    <row r="252" spans="1:8">
      <c r="A252" s="61" t="s">
        <v>43288</v>
      </c>
      <c r="C252" s="61" t="s">
        <v>43538</v>
      </c>
      <c r="D252" s="61" t="s">
        <v>4647</v>
      </c>
      <c r="E252" s="61" t="s">
        <v>43291</v>
      </c>
      <c r="F252" s="61" t="s">
        <v>4646</v>
      </c>
      <c r="G252" s="61" t="s">
        <v>4648</v>
      </c>
      <c r="H252" s="61" t="s">
        <v>48208</v>
      </c>
    </row>
    <row r="253" spans="1:8">
      <c r="A253" s="61" t="s">
        <v>43288</v>
      </c>
      <c r="C253" s="61" t="s">
        <v>43539</v>
      </c>
      <c r="D253" s="61" t="s">
        <v>4647</v>
      </c>
      <c r="E253" s="61" t="s">
        <v>43291</v>
      </c>
      <c r="F253" s="61" t="s">
        <v>4646</v>
      </c>
      <c r="G253" s="61" t="s">
        <v>4648</v>
      </c>
      <c r="H253" s="61" t="s">
        <v>48208</v>
      </c>
    </row>
    <row r="254" spans="1:8">
      <c r="A254" s="61" t="s">
        <v>43288</v>
      </c>
      <c r="C254" s="61" t="s">
        <v>43540</v>
      </c>
      <c r="D254" s="61" t="s">
        <v>4647</v>
      </c>
      <c r="E254" s="61" t="s">
        <v>43291</v>
      </c>
      <c r="F254" s="61" t="s">
        <v>4646</v>
      </c>
      <c r="G254" s="61" t="s">
        <v>4648</v>
      </c>
      <c r="H254" s="61" t="s">
        <v>48208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3813"/>
  <sheetViews>
    <sheetView topLeftCell="A1785" workbookViewId="0">
      <selection activeCell="J1789" sqref="J1789"/>
    </sheetView>
  </sheetViews>
  <sheetFormatPr defaultColWidth="8.77734375" defaultRowHeight="16.2"/>
  <cols>
    <col min="1" max="2" width="10" style="61" bestFit="1" customWidth="1"/>
    <col min="3" max="3" width="14.21875" style="61" bestFit="1" customWidth="1"/>
    <col min="4" max="4" width="13.109375" style="61" bestFit="1" customWidth="1"/>
    <col min="5" max="5" width="14.21875" style="61" bestFit="1" customWidth="1"/>
    <col min="6" max="7" width="13.109375" style="61" bestFit="1" customWidth="1"/>
    <col min="8" max="10" width="13.109375" style="61" customWidth="1"/>
    <col min="11" max="16384" width="8.77734375" style="61"/>
  </cols>
  <sheetData>
    <row r="4" spans="1:11">
      <c r="A4" s="61" t="s">
        <v>0</v>
      </c>
      <c r="B4" s="61" t="s">
        <v>43282</v>
      </c>
      <c r="C4" s="61" t="s">
        <v>43283</v>
      </c>
      <c r="D4" s="61" t="s">
        <v>43284</v>
      </c>
      <c r="E4" s="61" t="s">
        <v>43285</v>
      </c>
      <c r="F4" s="61" t="s">
        <v>43286</v>
      </c>
      <c r="G4" s="61" t="s">
        <v>43287</v>
      </c>
      <c r="H4" s="61" t="s">
        <v>7</v>
      </c>
      <c r="I4" s="61" t="s">
        <v>8</v>
      </c>
      <c r="J4" s="61" t="s">
        <v>9</v>
      </c>
      <c r="K4" s="61" t="s">
        <v>10</v>
      </c>
    </row>
    <row r="5" spans="1:11">
      <c r="A5" s="61" t="s">
        <v>43541</v>
      </c>
      <c r="B5" s="61" t="s">
        <v>43810</v>
      </c>
      <c r="C5" s="61" t="s">
        <v>43811</v>
      </c>
      <c r="D5" s="61" t="s">
        <v>4647</v>
      </c>
      <c r="E5" s="61" t="s">
        <v>43812</v>
      </c>
      <c r="F5" s="61" t="s">
        <v>4646</v>
      </c>
      <c r="G5" s="61" t="s">
        <v>4648</v>
      </c>
      <c r="H5" s="61" t="s">
        <v>48203</v>
      </c>
      <c r="I5" s="61" t="s">
        <v>34</v>
      </c>
    </row>
    <row r="6" spans="1:11">
      <c r="A6" s="61" t="s">
        <v>43541</v>
      </c>
      <c r="B6" s="61" t="s">
        <v>48262</v>
      </c>
      <c r="C6" s="61" t="s">
        <v>43813</v>
      </c>
      <c r="D6" s="61" t="s">
        <v>4647</v>
      </c>
      <c r="E6" s="61" t="s">
        <v>43812</v>
      </c>
      <c r="F6" s="61" t="s">
        <v>4646</v>
      </c>
      <c r="G6" s="61" t="s">
        <v>4648</v>
      </c>
      <c r="H6" s="61" t="s">
        <v>48203</v>
      </c>
      <c r="I6" s="61" t="s">
        <v>34</v>
      </c>
    </row>
    <row r="7" spans="1:11">
      <c r="A7" s="61" t="s">
        <v>43541</v>
      </c>
      <c r="B7" s="61" t="s">
        <v>43814</v>
      </c>
      <c r="C7" s="61" t="s">
        <v>43815</v>
      </c>
      <c r="D7" s="61" t="s">
        <v>4647</v>
      </c>
      <c r="E7" s="61" t="s">
        <v>43812</v>
      </c>
      <c r="F7" s="61" t="s">
        <v>4646</v>
      </c>
      <c r="G7" s="61" t="s">
        <v>4648</v>
      </c>
      <c r="H7" s="61" t="s">
        <v>48203</v>
      </c>
      <c r="I7" s="61" t="s">
        <v>34</v>
      </c>
    </row>
    <row r="8" spans="1:11">
      <c r="A8" s="61" t="s">
        <v>43541</v>
      </c>
      <c r="B8" s="61" t="s">
        <v>41569</v>
      </c>
      <c r="C8" s="61" t="s">
        <v>43816</v>
      </c>
      <c r="D8" s="61" t="s">
        <v>4647</v>
      </c>
      <c r="E8" s="61" t="s">
        <v>43812</v>
      </c>
      <c r="F8" s="61" t="s">
        <v>4646</v>
      </c>
      <c r="G8" s="61" t="s">
        <v>4648</v>
      </c>
      <c r="H8" s="61" t="s">
        <v>48203</v>
      </c>
      <c r="I8" s="61" t="s">
        <v>34</v>
      </c>
    </row>
    <row r="9" spans="1:11">
      <c r="A9" s="61" t="s">
        <v>43541</v>
      </c>
      <c r="B9" s="61" t="s">
        <v>41568</v>
      </c>
      <c r="C9" s="61" t="s">
        <v>43817</v>
      </c>
      <c r="D9" s="61" t="s">
        <v>4647</v>
      </c>
      <c r="E9" s="61" t="s">
        <v>43812</v>
      </c>
      <c r="F9" s="61" t="s">
        <v>4646</v>
      </c>
      <c r="G9" s="61" t="s">
        <v>4648</v>
      </c>
      <c r="H9" s="61" t="s">
        <v>48203</v>
      </c>
      <c r="I9" s="61" t="s">
        <v>34</v>
      </c>
    </row>
    <row r="10" spans="1:11">
      <c r="A10" s="61" t="s">
        <v>43541</v>
      </c>
      <c r="B10" s="61" t="s">
        <v>41567</v>
      </c>
      <c r="C10" s="61" t="s">
        <v>43818</v>
      </c>
      <c r="D10" s="61" t="s">
        <v>4647</v>
      </c>
      <c r="E10" s="61" t="s">
        <v>43812</v>
      </c>
      <c r="F10" s="61" t="s">
        <v>4646</v>
      </c>
      <c r="G10" s="61" t="s">
        <v>4648</v>
      </c>
      <c r="H10" s="61" t="s">
        <v>48203</v>
      </c>
      <c r="I10" s="61" t="s">
        <v>34</v>
      </c>
    </row>
    <row r="11" spans="1:11">
      <c r="A11" s="61" t="s">
        <v>43541</v>
      </c>
      <c r="B11" s="61" t="s">
        <v>41584</v>
      </c>
      <c r="C11" s="61" t="s">
        <v>43819</v>
      </c>
      <c r="D11" s="61" t="s">
        <v>4647</v>
      </c>
      <c r="E11" s="61" t="s">
        <v>43812</v>
      </c>
      <c r="F11" s="61" t="s">
        <v>4646</v>
      </c>
      <c r="G11" s="61" t="s">
        <v>4648</v>
      </c>
      <c r="H11" s="61" t="s">
        <v>48203</v>
      </c>
      <c r="I11" s="61" t="s">
        <v>34</v>
      </c>
    </row>
    <row r="12" spans="1:11">
      <c r="A12" s="61" t="s">
        <v>43541</v>
      </c>
      <c r="B12" s="61" t="s">
        <v>41585</v>
      </c>
      <c r="C12" s="61" t="s">
        <v>43820</v>
      </c>
      <c r="D12" s="61" t="s">
        <v>4647</v>
      </c>
      <c r="E12" s="61" t="s">
        <v>43812</v>
      </c>
      <c r="F12" s="61" t="s">
        <v>4646</v>
      </c>
      <c r="G12" s="61" t="s">
        <v>4648</v>
      </c>
      <c r="H12" s="61" t="s">
        <v>48203</v>
      </c>
      <c r="I12" s="61" t="s">
        <v>34</v>
      </c>
    </row>
    <row r="13" spans="1:11">
      <c r="A13" s="61" t="s">
        <v>43541</v>
      </c>
      <c r="B13" s="61" t="s">
        <v>41586</v>
      </c>
      <c r="C13" s="61" t="s">
        <v>43821</v>
      </c>
      <c r="D13" s="61" t="s">
        <v>4647</v>
      </c>
      <c r="E13" s="61" t="s">
        <v>43812</v>
      </c>
      <c r="F13" s="61" t="s">
        <v>4646</v>
      </c>
      <c r="G13" s="61" t="s">
        <v>4648</v>
      </c>
      <c r="H13" s="61" t="s">
        <v>48203</v>
      </c>
      <c r="I13" s="61" t="s">
        <v>34</v>
      </c>
    </row>
    <row r="14" spans="1:11">
      <c r="A14" s="61" t="s">
        <v>43541</v>
      </c>
      <c r="B14" s="61" t="s">
        <v>41587</v>
      </c>
      <c r="C14" s="61" t="s">
        <v>43822</v>
      </c>
      <c r="D14" s="61" t="s">
        <v>4647</v>
      </c>
      <c r="E14" s="61" t="s">
        <v>43812</v>
      </c>
      <c r="F14" s="61" t="s">
        <v>4646</v>
      </c>
      <c r="G14" s="61" t="s">
        <v>4648</v>
      </c>
      <c r="H14" s="61" t="s">
        <v>48203</v>
      </c>
      <c r="I14" s="61" t="s">
        <v>34</v>
      </c>
    </row>
    <row r="15" spans="1:11">
      <c r="A15" s="61" t="s">
        <v>43541</v>
      </c>
      <c r="B15" s="61" t="s">
        <v>41588</v>
      </c>
      <c r="C15" s="61" t="s">
        <v>43823</v>
      </c>
      <c r="D15" s="61" t="s">
        <v>4647</v>
      </c>
      <c r="E15" s="61" t="s">
        <v>43812</v>
      </c>
      <c r="F15" s="61" t="s">
        <v>4646</v>
      </c>
      <c r="G15" s="61" t="s">
        <v>4648</v>
      </c>
      <c r="H15" s="61" t="s">
        <v>48203</v>
      </c>
      <c r="I15" s="61" t="s">
        <v>34</v>
      </c>
      <c r="K15" s="61" t="s">
        <v>43824</v>
      </c>
    </row>
    <row r="16" spans="1:11">
      <c r="A16" s="61" t="s">
        <v>43541</v>
      </c>
      <c r="C16" s="61" t="s">
        <v>43825</v>
      </c>
      <c r="D16" s="61" t="s">
        <v>4647</v>
      </c>
      <c r="E16" s="61" t="s">
        <v>43812</v>
      </c>
      <c r="F16" s="61" t="s">
        <v>4646</v>
      </c>
      <c r="G16" s="61" t="s">
        <v>4648</v>
      </c>
      <c r="H16" s="61" t="s">
        <v>48203</v>
      </c>
      <c r="I16" s="61" t="s">
        <v>34</v>
      </c>
    </row>
    <row r="17" spans="1:9">
      <c r="A17" s="61" t="s">
        <v>43541</v>
      </c>
      <c r="C17" s="61" t="s">
        <v>43826</v>
      </c>
      <c r="D17" s="61" t="s">
        <v>4647</v>
      </c>
      <c r="E17" s="61" t="s">
        <v>43812</v>
      </c>
      <c r="F17" s="61" t="s">
        <v>4646</v>
      </c>
      <c r="G17" s="61" t="s">
        <v>4648</v>
      </c>
      <c r="H17" s="61" t="s">
        <v>48203</v>
      </c>
      <c r="I17" s="61" t="s">
        <v>34</v>
      </c>
    </row>
    <row r="18" spans="1:9">
      <c r="A18" s="61" t="s">
        <v>43541</v>
      </c>
      <c r="C18" s="61" t="s">
        <v>43827</v>
      </c>
      <c r="D18" s="61" t="s">
        <v>4647</v>
      </c>
      <c r="E18" s="61" t="s">
        <v>43812</v>
      </c>
      <c r="F18" s="61" t="s">
        <v>4646</v>
      </c>
      <c r="G18" s="61" t="s">
        <v>4648</v>
      </c>
      <c r="H18" s="61" t="s">
        <v>48203</v>
      </c>
      <c r="I18" s="61" t="s">
        <v>34</v>
      </c>
    </row>
    <row r="19" spans="1:9">
      <c r="A19" s="61" t="s">
        <v>43541</v>
      </c>
      <c r="C19" s="61" t="s">
        <v>43828</v>
      </c>
      <c r="D19" s="61" t="s">
        <v>4647</v>
      </c>
      <c r="E19" s="61" t="s">
        <v>43812</v>
      </c>
      <c r="F19" s="61" t="s">
        <v>4646</v>
      </c>
      <c r="G19" s="61" t="s">
        <v>4648</v>
      </c>
      <c r="H19" s="61" t="s">
        <v>48203</v>
      </c>
      <c r="I19" s="61" t="s">
        <v>34</v>
      </c>
    </row>
    <row r="20" spans="1:9">
      <c r="A20" s="61" t="s">
        <v>43541</v>
      </c>
      <c r="C20" s="61" t="s">
        <v>43829</v>
      </c>
      <c r="D20" s="61" t="s">
        <v>4647</v>
      </c>
      <c r="E20" s="61" t="s">
        <v>43812</v>
      </c>
      <c r="F20" s="61" t="s">
        <v>4646</v>
      </c>
      <c r="G20" s="61" t="s">
        <v>4648</v>
      </c>
      <c r="H20" s="61" t="s">
        <v>48203</v>
      </c>
      <c r="I20" s="61" t="s">
        <v>34</v>
      </c>
    </row>
    <row r="21" spans="1:9">
      <c r="A21" s="61" t="s">
        <v>43541</v>
      </c>
      <c r="C21" s="61" t="s">
        <v>43830</v>
      </c>
      <c r="D21" s="61" t="s">
        <v>4647</v>
      </c>
      <c r="E21" s="61" t="s">
        <v>43812</v>
      </c>
      <c r="F21" s="61" t="s">
        <v>4646</v>
      </c>
      <c r="G21" s="61" t="s">
        <v>4648</v>
      </c>
      <c r="H21" s="61" t="s">
        <v>48203</v>
      </c>
      <c r="I21" s="61" t="s">
        <v>34</v>
      </c>
    </row>
    <row r="22" spans="1:9">
      <c r="A22" s="61" t="s">
        <v>43541</v>
      </c>
      <c r="C22" s="61" t="s">
        <v>43831</v>
      </c>
      <c r="D22" s="61" t="s">
        <v>4647</v>
      </c>
      <c r="E22" s="61" t="s">
        <v>43812</v>
      </c>
      <c r="F22" s="61" t="s">
        <v>4646</v>
      </c>
      <c r="G22" s="61" t="s">
        <v>4648</v>
      </c>
      <c r="H22" s="61" t="s">
        <v>48203</v>
      </c>
      <c r="I22" s="61" t="s">
        <v>34</v>
      </c>
    </row>
    <row r="23" spans="1:9">
      <c r="A23" s="61" t="s">
        <v>43541</v>
      </c>
      <c r="C23" s="61" t="s">
        <v>43832</v>
      </c>
      <c r="D23" s="61" t="s">
        <v>4647</v>
      </c>
      <c r="E23" s="61" t="s">
        <v>43812</v>
      </c>
      <c r="F23" s="61" t="s">
        <v>4646</v>
      </c>
      <c r="G23" s="61" t="s">
        <v>4648</v>
      </c>
      <c r="H23" s="61" t="s">
        <v>48203</v>
      </c>
      <c r="I23" s="61" t="s">
        <v>34</v>
      </c>
    </row>
    <row r="24" spans="1:9">
      <c r="A24" s="61" t="s">
        <v>43541</v>
      </c>
      <c r="C24" s="61" t="s">
        <v>43833</v>
      </c>
      <c r="D24" s="61" t="s">
        <v>4647</v>
      </c>
      <c r="E24" s="61" t="s">
        <v>43812</v>
      </c>
      <c r="F24" s="61" t="s">
        <v>4646</v>
      </c>
      <c r="G24" s="61" t="s">
        <v>4648</v>
      </c>
      <c r="H24" s="61" t="s">
        <v>48203</v>
      </c>
      <c r="I24" s="61" t="s">
        <v>34</v>
      </c>
    </row>
    <row r="25" spans="1:9">
      <c r="A25" s="61" t="s">
        <v>43541</v>
      </c>
      <c r="C25" s="61" t="s">
        <v>43834</v>
      </c>
      <c r="D25" s="61" t="s">
        <v>4647</v>
      </c>
      <c r="E25" s="61" t="s">
        <v>43812</v>
      </c>
      <c r="F25" s="61" t="s">
        <v>4646</v>
      </c>
      <c r="G25" s="61" t="s">
        <v>4648</v>
      </c>
      <c r="H25" s="61" t="s">
        <v>48203</v>
      </c>
      <c r="I25" s="61" t="s">
        <v>34</v>
      </c>
    </row>
    <row r="26" spans="1:9">
      <c r="A26" s="61" t="s">
        <v>43541</v>
      </c>
      <c r="C26" s="61" t="s">
        <v>43835</v>
      </c>
      <c r="D26" s="61" t="s">
        <v>4647</v>
      </c>
      <c r="E26" s="61" t="s">
        <v>43812</v>
      </c>
      <c r="F26" s="61" t="s">
        <v>4646</v>
      </c>
      <c r="G26" s="61" t="s">
        <v>4648</v>
      </c>
      <c r="H26" s="61" t="s">
        <v>48203</v>
      </c>
      <c r="I26" s="61" t="s">
        <v>34</v>
      </c>
    </row>
    <row r="27" spans="1:9">
      <c r="A27" s="61" t="s">
        <v>43541</v>
      </c>
      <c r="C27" s="61" t="s">
        <v>43836</v>
      </c>
      <c r="D27" s="61" t="s">
        <v>4647</v>
      </c>
      <c r="E27" s="61" t="s">
        <v>43812</v>
      </c>
      <c r="F27" s="61" t="s">
        <v>4646</v>
      </c>
      <c r="G27" s="61" t="s">
        <v>4648</v>
      </c>
      <c r="H27" s="61" t="s">
        <v>48203</v>
      </c>
      <c r="I27" s="61" t="s">
        <v>34</v>
      </c>
    </row>
    <row r="28" spans="1:9">
      <c r="A28" s="61" t="s">
        <v>43541</v>
      </c>
      <c r="C28" s="61" t="s">
        <v>43837</v>
      </c>
      <c r="D28" s="61" t="s">
        <v>4647</v>
      </c>
      <c r="E28" s="61" t="s">
        <v>43812</v>
      </c>
      <c r="F28" s="61" t="s">
        <v>4646</v>
      </c>
      <c r="G28" s="61" t="s">
        <v>4648</v>
      </c>
      <c r="H28" s="61" t="s">
        <v>48203</v>
      </c>
      <c r="I28" s="61" t="s">
        <v>34</v>
      </c>
    </row>
    <row r="29" spans="1:9">
      <c r="A29" s="61" t="s">
        <v>43541</v>
      </c>
      <c r="C29" s="61" t="s">
        <v>43838</v>
      </c>
      <c r="D29" s="61" t="s">
        <v>4647</v>
      </c>
      <c r="E29" s="61" t="s">
        <v>43812</v>
      </c>
      <c r="F29" s="61" t="s">
        <v>4646</v>
      </c>
      <c r="G29" s="61" t="s">
        <v>4648</v>
      </c>
      <c r="H29" s="61" t="s">
        <v>48203</v>
      </c>
      <c r="I29" s="61" t="s">
        <v>34</v>
      </c>
    </row>
    <row r="30" spans="1:9">
      <c r="A30" s="61" t="s">
        <v>43541</v>
      </c>
      <c r="C30" s="61" t="s">
        <v>43839</v>
      </c>
      <c r="D30" s="61" t="s">
        <v>4647</v>
      </c>
      <c r="E30" s="61" t="s">
        <v>43812</v>
      </c>
      <c r="F30" s="61" t="s">
        <v>4646</v>
      </c>
      <c r="G30" s="61" t="s">
        <v>4648</v>
      </c>
      <c r="H30" s="61" t="s">
        <v>48203</v>
      </c>
      <c r="I30" s="61" t="s">
        <v>34</v>
      </c>
    </row>
    <row r="31" spans="1:9">
      <c r="A31" s="61" t="s">
        <v>43541</v>
      </c>
      <c r="C31" s="61" t="s">
        <v>43840</v>
      </c>
      <c r="D31" s="61" t="s">
        <v>4647</v>
      </c>
      <c r="E31" s="61" t="s">
        <v>43812</v>
      </c>
      <c r="F31" s="61" t="s">
        <v>4646</v>
      </c>
      <c r="G31" s="61" t="s">
        <v>4648</v>
      </c>
      <c r="H31" s="61" t="s">
        <v>48203</v>
      </c>
      <c r="I31" s="61" t="s">
        <v>34</v>
      </c>
    </row>
    <row r="32" spans="1:9">
      <c r="A32" s="61" t="s">
        <v>43541</v>
      </c>
      <c r="C32" s="61" t="s">
        <v>43841</v>
      </c>
      <c r="D32" s="61" t="s">
        <v>4647</v>
      </c>
      <c r="E32" s="61" t="s">
        <v>43812</v>
      </c>
      <c r="F32" s="61" t="s">
        <v>4646</v>
      </c>
      <c r="G32" s="61" t="s">
        <v>4648</v>
      </c>
      <c r="H32" s="61" t="s">
        <v>48203</v>
      </c>
      <c r="I32" s="61" t="s">
        <v>34</v>
      </c>
    </row>
    <row r="33" spans="1:9">
      <c r="A33" s="61" t="s">
        <v>43541</v>
      </c>
      <c r="C33" s="61" t="s">
        <v>43842</v>
      </c>
      <c r="D33" s="61" t="s">
        <v>4647</v>
      </c>
      <c r="E33" s="61" t="s">
        <v>43812</v>
      </c>
      <c r="F33" s="61" t="s">
        <v>4646</v>
      </c>
      <c r="G33" s="61" t="s">
        <v>4648</v>
      </c>
      <c r="H33" s="61" t="s">
        <v>48203</v>
      </c>
      <c r="I33" s="61" t="s">
        <v>34</v>
      </c>
    </row>
    <row r="34" spans="1:9">
      <c r="A34" s="61" t="s">
        <v>43541</v>
      </c>
      <c r="C34" s="61" t="s">
        <v>43843</v>
      </c>
      <c r="D34" s="61" t="s">
        <v>4647</v>
      </c>
      <c r="E34" s="61" t="s">
        <v>43812</v>
      </c>
      <c r="F34" s="61" t="s">
        <v>4646</v>
      </c>
      <c r="G34" s="61" t="s">
        <v>4648</v>
      </c>
      <c r="H34" s="61" t="s">
        <v>48203</v>
      </c>
      <c r="I34" s="61" t="s">
        <v>34</v>
      </c>
    </row>
    <row r="35" spans="1:9">
      <c r="A35" s="61" t="s">
        <v>43541</v>
      </c>
      <c r="C35" s="61" t="s">
        <v>43844</v>
      </c>
      <c r="D35" s="61" t="s">
        <v>4647</v>
      </c>
      <c r="E35" s="61" t="s">
        <v>43812</v>
      </c>
      <c r="F35" s="61" t="s">
        <v>4646</v>
      </c>
      <c r="G35" s="61" t="s">
        <v>4648</v>
      </c>
      <c r="H35" s="61" t="s">
        <v>48203</v>
      </c>
      <c r="I35" s="61" t="s">
        <v>34</v>
      </c>
    </row>
    <row r="36" spans="1:9">
      <c r="A36" s="61" t="s">
        <v>43541</v>
      </c>
      <c r="C36" s="61" t="s">
        <v>43845</v>
      </c>
      <c r="D36" s="61" t="s">
        <v>4647</v>
      </c>
      <c r="E36" s="61" t="s">
        <v>43812</v>
      </c>
      <c r="F36" s="61" t="s">
        <v>4646</v>
      </c>
      <c r="G36" s="61" t="s">
        <v>4648</v>
      </c>
      <c r="H36" s="61" t="s">
        <v>48203</v>
      </c>
      <c r="I36" s="61" t="s">
        <v>34</v>
      </c>
    </row>
    <row r="37" spans="1:9">
      <c r="A37" s="61" t="s">
        <v>43541</v>
      </c>
      <c r="C37" s="61" t="s">
        <v>43846</v>
      </c>
      <c r="D37" s="61" t="s">
        <v>4647</v>
      </c>
      <c r="E37" s="61" t="s">
        <v>43812</v>
      </c>
      <c r="F37" s="61" t="s">
        <v>4646</v>
      </c>
      <c r="G37" s="61" t="s">
        <v>4648</v>
      </c>
      <c r="H37" s="61" t="s">
        <v>48203</v>
      </c>
      <c r="I37" s="61" t="s">
        <v>34</v>
      </c>
    </row>
    <row r="38" spans="1:9">
      <c r="A38" s="61" t="s">
        <v>43541</v>
      </c>
      <c r="C38" s="61" t="s">
        <v>43847</v>
      </c>
      <c r="D38" s="61" t="s">
        <v>4647</v>
      </c>
      <c r="E38" s="61" t="s">
        <v>43812</v>
      </c>
      <c r="F38" s="61" t="s">
        <v>4646</v>
      </c>
      <c r="G38" s="61" t="s">
        <v>4648</v>
      </c>
      <c r="H38" s="61" t="s">
        <v>48203</v>
      </c>
      <c r="I38" s="61" t="s">
        <v>34</v>
      </c>
    </row>
    <row r="39" spans="1:9">
      <c r="A39" s="61" t="s">
        <v>43541</v>
      </c>
      <c r="C39" s="61" t="s">
        <v>43848</v>
      </c>
      <c r="D39" s="61" t="s">
        <v>4647</v>
      </c>
      <c r="E39" s="61" t="s">
        <v>43812</v>
      </c>
      <c r="F39" s="61" t="s">
        <v>4646</v>
      </c>
      <c r="G39" s="61" t="s">
        <v>4648</v>
      </c>
      <c r="H39" s="61" t="s">
        <v>48203</v>
      </c>
      <c r="I39" s="61" t="s">
        <v>34</v>
      </c>
    </row>
    <row r="40" spans="1:9">
      <c r="A40" s="61" t="s">
        <v>43541</v>
      </c>
      <c r="C40" s="61" t="s">
        <v>43849</v>
      </c>
      <c r="D40" s="61" t="s">
        <v>4647</v>
      </c>
      <c r="E40" s="61" t="s">
        <v>43812</v>
      </c>
      <c r="F40" s="61" t="s">
        <v>4646</v>
      </c>
      <c r="G40" s="61" t="s">
        <v>4648</v>
      </c>
      <c r="H40" s="61" t="s">
        <v>48203</v>
      </c>
      <c r="I40" s="61" t="s">
        <v>34</v>
      </c>
    </row>
    <row r="41" spans="1:9">
      <c r="A41" s="61" t="s">
        <v>43541</v>
      </c>
      <c r="C41" s="61" t="s">
        <v>43850</v>
      </c>
      <c r="D41" s="61" t="s">
        <v>4647</v>
      </c>
      <c r="E41" s="61" t="s">
        <v>43812</v>
      </c>
      <c r="F41" s="61" t="s">
        <v>4646</v>
      </c>
      <c r="G41" s="61" t="s">
        <v>4648</v>
      </c>
      <c r="H41" s="61" t="s">
        <v>48203</v>
      </c>
      <c r="I41" s="61" t="s">
        <v>34</v>
      </c>
    </row>
    <row r="42" spans="1:9">
      <c r="A42" s="61" t="s">
        <v>43541</v>
      </c>
      <c r="C42" s="61" t="s">
        <v>43851</v>
      </c>
      <c r="D42" s="61" t="s">
        <v>4647</v>
      </c>
      <c r="E42" s="61" t="s">
        <v>43812</v>
      </c>
      <c r="F42" s="61" t="s">
        <v>4646</v>
      </c>
      <c r="G42" s="61" t="s">
        <v>4648</v>
      </c>
      <c r="H42" s="61" t="s">
        <v>48203</v>
      </c>
      <c r="I42" s="61" t="s">
        <v>34</v>
      </c>
    </row>
    <row r="43" spans="1:9">
      <c r="A43" s="61" t="s">
        <v>43541</v>
      </c>
      <c r="C43" s="61" t="s">
        <v>43852</v>
      </c>
      <c r="D43" s="61" t="s">
        <v>4647</v>
      </c>
      <c r="E43" s="61" t="s">
        <v>43812</v>
      </c>
      <c r="F43" s="61" t="s">
        <v>4646</v>
      </c>
      <c r="G43" s="61" t="s">
        <v>4648</v>
      </c>
      <c r="H43" s="61" t="s">
        <v>48203</v>
      </c>
      <c r="I43" s="61" t="s">
        <v>34</v>
      </c>
    </row>
    <row r="44" spans="1:9">
      <c r="A44" s="61" t="s">
        <v>43541</v>
      </c>
      <c r="C44" s="61" t="s">
        <v>43853</v>
      </c>
      <c r="D44" s="61" t="s">
        <v>4647</v>
      </c>
      <c r="E44" s="61" t="s">
        <v>43812</v>
      </c>
      <c r="F44" s="61" t="s">
        <v>4646</v>
      </c>
      <c r="G44" s="61" t="s">
        <v>4648</v>
      </c>
      <c r="H44" s="61" t="s">
        <v>48203</v>
      </c>
      <c r="I44" s="61" t="s">
        <v>34</v>
      </c>
    </row>
    <row r="45" spans="1:9">
      <c r="A45" s="61" t="s">
        <v>43541</v>
      </c>
      <c r="C45" s="61" t="s">
        <v>43854</v>
      </c>
      <c r="D45" s="61" t="s">
        <v>4647</v>
      </c>
      <c r="E45" s="61" t="s">
        <v>43812</v>
      </c>
      <c r="F45" s="61" t="s">
        <v>4646</v>
      </c>
      <c r="G45" s="61" t="s">
        <v>4648</v>
      </c>
      <c r="H45" s="61" t="s">
        <v>48203</v>
      </c>
      <c r="I45" s="61" t="s">
        <v>34</v>
      </c>
    </row>
    <row r="46" spans="1:9">
      <c r="A46" s="61" t="s">
        <v>43541</v>
      </c>
      <c r="C46" s="61" t="s">
        <v>43855</v>
      </c>
      <c r="D46" s="61" t="s">
        <v>4647</v>
      </c>
      <c r="E46" s="61" t="s">
        <v>43812</v>
      </c>
      <c r="F46" s="61" t="s">
        <v>4646</v>
      </c>
      <c r="G46" s="61" t="s">
        <v>4648</v>
      </c>
      <c r="H46" s="61" t="s">
        <v>48203</v>
      </c>
      <c r="I46" s="61" t="s">
        <v>34</v>
      </c>
    </row>
    <row r="47" spans="1:9">
      <c r="A47" s="61" t="s">
        <v>43541</v>
      </c>
      <c r="C47" s="61" t="s">
        <v>43856</v>
      </c>
      <c r="D47" s="61" t="s">
        <v>4647</v>
      </c>
      <c r="E47" s="61" t="s">
        <v>43812</v>
      </c>
      <c r="F47" s="61" t="s">
        <v>4646</v>
      </c>
      <c r="G47" s="61" t="s">
        <v>4648</v>
      </c>
      <c r="H47" s="61" t="s">
        <v>48203</v>
      </c>
      <c r="I47" s="61" t="s">
        <v>34</v>
      </c>
    </row>
    <row r="48" spans="1:9">
      <c r="A48" s="61" t="s">
        <v>43541</v>
      </c>
      <c r="C48" s="61" t="s">
        <v>43857</v>
      </c>
      <c r="D48" s="61" t="s">
        <v>4647</v>
      </c>
      <c r="E48" s="61" t="s">
        <v>43812</v>
      </c>
      <c r="F48" s="61" t="s">
        <v>4646</v>
      </c>
      <c r="G48" s="61" t="s">
        <v>4648</v>
      </c>
      <c r="H48" s="61" t="s">
        <v>48203</v>
      </c>
      <c r="I48" s="61" t="s">
        <v>34</v>
      </c>
    </row>
    <row r="49" spans="1:9">
      <c r="A49" s="61" t="s">
        <v>43541</v>
      </c>
      <c r="C49" s="61" t="s">
        <v>43858</v>
      </c>
      <c r="D49" s="61" t="s">
        <v>4647</v>
      </c>
      <c r="E49" s="61" t="s">
        <v>43812</v>
      </c>
      <c r="F49" s="61" t="s">
        <v>4646</v>
      </c>
      <c r="G49" s="61" t="s">
        <v>4648</v>
      </c>
      <c r="H49" s="61" t="s">
        <v>48203</v>
      </c>
      <c r="I49" s="61" t="s">
        <v>34</v>
      </c>
    </row>
    <row r="50" spans="1:9">
      <c r="A50" s="61" t="s">
        <v>43541</v>
      </c>
      <c r="C50" s="61" t="s">
        <v>43859</v>
      </c>
      <c r="D50" s="61" t="s">
        <v>4647</v>
      </c>
      <c r="E50" s="61" t="s">
        <v>43812</v>
      </c>
      <c r="F50" s="61" t="s">
        <v>4646</v>
      </c>
      <c r="G50" s="61" t="s">
        <v>4648</v>
      </c>
      <c r="H50" s="61" t="s">
        <v>48203</v>
      </c>
      <c r="I50" s="61" t="s">
        <v>34</v>
      </c>
    </row>
    <row r="51" spans="1:9">
      <c r="A51" s="61" t="s">
        <v>43541</v>
      </c>
      <c r="C51" s="61" t="s">
        <v>43860</v>
      </c>
      <c r="D51" s="61" t="s">
        <v>4647</v>
      </c>
      <c r="E51" s="61" t="s">
        <v>43812</v>
      </c>
      <c r="F51" s="61" t="s">
        <v>4646</v>
      </c>
      <c r="G51" s="61" t="s">
        <v>4648</v>
      </c>
      <c r="H51" s="61" t="s">
        <v>48203</v>
      </c>
      <c r="I51" s="61" t="s">
        <v>34</v>
      </c>
    </row>
    <row r="52" spans="1:9">
      <c r="A52" s="61" t="s">
        <v>43541</v>
      </c>
      <c r="C52" s="61" t="s">
        <v>43861</v>
      </c>
      <c r="D52" s="61" t="s">
        <v>4647</v>
      </c>
      <c r="E52" s="61" t="s">
        <v>43812</v>
      </c>
      <c r="F52" s="61" t="s">
        <v>4646</v>
      </c>
      <c r="G52" s="61" t="s">
        <v>4648</v>
      </c>
      <c r="H52" s="61" t="s">
        <v>48203</v>
      </c>
      <c r="I52" s="61" t="s">
        <v>34</v>
      </c>
    </row>
    <row r="53" spans="1:9">
      <c r="A53" s="61" t="s">
        <v>43541</v>
      </c>
      <c r="C53" s="61" t="s">
        <v>43862</v>
      </c>
      <c r="D53" s="61" t="s">
        <v>4647</v>
      </c>
      <c r="E53" s="61" t="s">
        <v>43812</v>
      </c>
      <c r="F53" s="61" t="s">
        <v>4646</v>
      </c>
      <c r="G53" s="61" t="s">
        <v>4648</v>
      </c>
      <c r="H53" s="61" t="s">
        <v>48203</v>
      </c>
      <c r="I53" s="61" t="s">
        <v>34</v>
      </c>
    </row>
    <row r="54" spans="1:9">
      <c r="A54" s="61" t="s">
        <v>43541</v>
      </c>
      <c r="C54" s="61" t="s">
        <v>43863</v>
      </c>
      <c r="D54" s="61" t="s">
        <v>4647</v>
      </c>
      <c r="E54" s="61" t="s">
        <v>43812</v>
      </c>
      <c r="F54" s="61" t="s">
        <v>4646</v>
      </c>
      <c r="G54" s="61" t="s">
        <v>4648</v>
      </c>
      <c r="H54" s="61" t="s">
        <v>48203</v>
      </c>
      <c r="I54" s="61" t="s">
        <v>34</v>
      </c>
    </row>
    <row r="55" spans="1:9">
      <c r="A55" s="61" t="s">
        <v>43541</v>
      </c>
      <c r="C55" s="61" t="s">
        <v>43864</v>
      </c>
      <c r="D55" s="61" t="s">
        <v>4647</v>
      </c>
      <c r="E55" s="61" t="s">
        <v>43812</v>
      </c>
      <c r="F55" s="61" t="s">
        <v>4646</v>
      </c>
      <c r="G55" s="61" t="s">
        <v>4648</v>
      </c>
      <c r="H55" s="61" t="s">
        <v>48203</v>
      </c>
      <c r="I55" s="61" t="s">
        <v>34</v>
      </c>
    </row>
    <row r="56" spans="1:9">
      <c r="A56" s="61" t="s">
        <v>43541</v>
      </c>
      <c r="C56" s="61" t="s">
        <v>43865</v>
      </c>
      <c r="D56" s="61" t="s">
        <v>4647</v>
      </c>
      <c r="E56" s="61" t="s">
        <v>43812</v>
      </c>
      <c r="F56" s="61" t="s">
        <v>4646</v>
      </c>
      <c r="G56" s="61" t="s">
        <v>4648</v>
      </c>
      <c r="H56" s="61" t="s">
        <v>48203</v>
      </c>
      <c r="I56" s="61" t="s">
        <v>34</v>
      </c>
    </row>
    <row r="57" spans="1:9">
      <c r="A57" s="61" t="s">
        <v>43541</v>
      </c>
      <c r="C57" s="61" t="s">
        <v>43866</v>
      </c>
      <c r="D57" s="61" t="s">
        <v>4647</v>
      </c>
      <c r="E57" s="61" t="s">
        <v>43812</v>
      </c>
      <c r="F57" s="61" t="s">
        <v>4646</v>
      </c>
      <c r="G57" s="61" t="s">
        <v>4648</v>
      </c>
      <c r="H57" s="61" t="s">
        <v>48203</v>
      </c>
      <c r="I57" s="61" t="s">
        <v>34</v>
      </c>
    </row>
    <row r="58" spans="1:9">
      <c r="A58" s="61" t="s">
        <v>43541</v>
      </c>
      <c r="C58" s="61" t="s">
        <v>43867</v>
      </c>
      <c r="D58" s="61" t="s">
        <v>4647</v>
      </c>
      <c r="E58" s="61" t="s">
        <v>43812</v>
      </c>
      <c r="F58" s="61" t="s">
        <v>4646</v>
      </c>
      <c r="G58" s="61" t="s">
        <v>4648</v>
      </c>
      <c r="H58" s="61" t="s">
        <v>48203</v>
      </c>
      <c r="I58" s="61" t="s">
        <v>34</v>
      </c>
    </row>
    <row r="59" spans="1:9">
      <c r="A59" s="61" t="s">
        <v>43541</v>
      </c>
      <c r="C59" s="61" t="s">
        <v>43868</v>
      </c>
      <c r="D59" s="61" t="s">
        <v>4647</v>
      </c>
      <c r="E59" s="61" t="s">
        <v>43812</v>
      </c>
      <c r="F59" s="61" t="s">
        <v>4646</v>
      </c>
      <c r="G59" s="61" t="s">
        <v>4648</v>
      </c>
      <c r="H59" s="61" t="s">
        <v>48203</v>
      </c>
      <c r="I59" s="61" t="s">
        <v>34</v>
      </c>
    </row>
    <row r="60" spans="1:9">
      <c r="A60" s="61" t="s">
        <v>43541</v>
      </c>
      <c r="C60" s="61" t="s">
        <v>43869</v>
      </c>
      <c r="D60" s="61" t="s">
        <v>4647</v>
      </c>
      <c r="E60" s="61" t="s">
        <v>43812</v>
      </c>
      <c r="F60" s="61" t="s">
        <v>4646</v>
      </c>
      <c r="G60" s="61" t="s">
        <v>4648</v>
      </c>
      <c r="H60" s="61" t="s">
        <v>48203</v>
      </c>
      <c r="I60" s="61" t="s">
        <v>34</v>
      </c>
    </row>
    <row r="61" spans="1:9">
      <c r="A61" s="61" t="s">
        <v>43541</v>
      </c>
      <c r="C61" s="61" t="s">
        <v>43870</v>
      </c>
      <c r="D61" s="61" t="s">
        <v>4647</v>
      </c>
      <c r="E61" s="61" t="s">
        <v>43812</v>
      </c>
      <c r="F61" s="61" t="s">
        <v>4646</v>
      </c>
      <c r="G61" s="61" t="s">
        <v>4648</v>
      </c>
      <c r="H61" s="61" t="s">
        <v>48203</v>
      </c>
      <c r="I61" s="61" t="s">
        <v>34</v>
      </c>
    </row>
    <row r="62" spans="1:9">
      <c r="A62" s="61" t="s">
        <v>43541</v>
      </c>
      <c r="C62" s="61" t="s">
        <v>43871</v>
      </c>
      <c r="D62" s="61" t="s">
        <v>4647</v>
      </c>
      <c r="E62" s="61" t="s">
        <v>43812</v>
      </c>
      <c r="F62" s="61" t="s">
        <v>4646</v>
      </c>
      <c r="G62" s="61" t="s">
        <v>4648</v>
      </c>
      <c r="H62" s="61" t="s">
        <v>48203</v>
      </c>
      <c r="I62" s="61" t="s">
        <v>34</v>
      </c>
    </row>
    <row r="63" spans="1:9">
      <c r="A63" s="61" t="s">
        <v>43541</v>
      </c>
      <c r="C63" s="61" t="s">
        <v>43872</v>
      </c>
      <c r="D63" s="61" t="s">
        <v>4647</v>
      </c>
      <c r="E63" s="61" t="s">
        <v>43812</v>
      </c>
      <c r="F63" s="61" t="s">
        <v>4646</v>
      </c>
      <c r="G63" s="61" t="s">
        <v>4648</v>
      </c>
      <c r="H63" s="61" t="s">
        <v>48203</v>
      </c>
      <c r="I63" s="61" t="s">
        <v>34</v>
      </c>
    </row>
    <row r="64" spans="1:9">
      <c r="A64" s="61" t="s">
        <v>43541</v>
      </c>
      <c r="C64" s="61" t="s">
        <v>43873</v>
      </c>
      <c r="D64" s="61" t="s">
        <v>4647</v>
      </c>
      <c r="E64" s="61" t="s">
        <v>43812</v>
      </c>
      <c r="F64" s="61" t="s">
        <v>4646</v>
      </c>
      <c r="G64" s="61" t="s">
        <v>4648</v>
      </c>
      <c r="H64" s="61" t="s">
        <v>48203</v>
      </c>
      <c r="I64" s="61" t="s">
        <v>34</v>
      </c>
    </row>
    <row r="65" spans="1:9">
      <c r="A65" s="61" t="s">
        <v>43541</v>
      </c>
      <c r="C65" s="61" t="s">
        <v>43874</v>
      </c>
      <c r="D65" s="61" t="s">
        <v>4647</v>
      </c>
      <c r="E65" s="61" t="s">
        <v>43812</v>
      </c>
      <c r="F65" s="61" t="s">
        <v>4646</v>
      </c>
      <c r="G65" s="61" t="s">
        <v>4648</v>
      </c>
      <c r="H65" s="61" t="s">
        <v>48203</v>
      </c>
      <c r="I65" s="61" t="s">
        <v>34</v>
      </c>
    </row>
    <row r="66" spans="1:9">
      <c r="A66" s="61" t="s">
        <v>43541</v>
      </c>
      <c r="C66" s="61" t="s">
        <v>43875</v>
      </c>
      <c r="D66" s="61" t="s">
        <v>4647</v>
      </c>
      <c r="E66" s="61" t="s">
        <v>43812</v>
      </c>
      <c r="F66" s="61" t="s">
        <v>4646</v>
      </c>
      <c r="G66" s="61" t="s">
        <v>4648</v>
      </c>
      <c r="H66" s="61" t="s">
        <v>48203</v>
      </c>
      <c r="I66" s="61" t="s">
        <v>34</v>
      </c>
    </row>
    <row r="67" spans="1:9">
      <c r="A67" s="61" t="s">
        <v>43541</v>
      </c>
      <c r="C67" s="61" t="s">
        <v>43876</v>
      </c>
      <c r="D67" s="61" t="s">
        <v>4647</v>
      </c>
      <c r="E67" s="61" t="s">
        <v>43812</v>
      </c>
      <c r="F67" s="61" t="s">
        <v>4646</v>
      </c>
      <c r="G67" s="61" t="s">
        <v>4648</v>
      </c>
      <c r="H67" s="61" t="s">
        <v>48203</v>
      </c>
      <c r="I67" s="61" t="s">
        <v>34</v>
      </c>
    </row>
    <row r="68" spans="1:9">
      <c r="A68" s="61" t="s">
        <v>43541</v>
      </c>
      <c r="C68" s="61" t="s">
        <v>43877</v>
      </c>
      <c r="D68" s="61" t="s">
        <v>4647</v>
      </c>
      <c r="E68" s="61" t="s">
        <v>43812</v>
      </c>
      <c r="F68" s="61" t="s">
        <v>4646</v>
      </c>
      <c r="G68" s="61" t="s">
        <v>4648</v>
      </c>
      <c r="H68" s="61" t="s">
        <v>48203</v>
      </c>
      <c r="I68" s="61" t="s">
        <v>34</v>
      </c>
    </row>
    <row r="69" spans="1:9">
      <c r="A69" s="61" t="s">
        <v>43541</v>
      </c>
      <c r="C69" s="61" t="s">
        <v>43878</v>
      </c>
      <c r="D69" s="61" t="s">
        <v>4647</v>
      </c>
      <c r="E69" s="61" t="s">
        <v>43812</v>
      </c>
      <c r="F69" s="61" t="s">
        <v>4646</v>
      </c>
      <c r="G69" s="61" t="s">
        <v>4648</v>
      </c>
      <c r="H69" s="61" t="s">
        <v>48203</v>
      </c>
      <c r="I69" s="61" t="s">
        <v>34</v>
      </c>
    </row>
    <row r="70" spans="1:9">
      <c r="A70" s="61" t="s">
        <v>43541</v>
      </c>
      <c r="C70" s="61" t="s">
        <v>43879</v>
      </c>
      <c r="D70" s="61" t="s">
        <v>4647</v>
      </c>
      <c r="E70" s="61" t="s">
        <v>43812</v>
      </c>
      <c r="F70" s="61" t="s">
        <v>4646</v>
      </c>
      <c r="G70" s="61" t="s">
        <v>4648</v>
      </c>
      <c r="H70" s="61" t="s">
        <v>48203</v>
      </c>
      <c r="I70" s="61" t="s">
        <v>34</v>
      </c>
    </row>
    <row r="71" spans="1:9">
      <c r="A71" s="61" t="s">
        <v>43541</v>
      </c>
      <c r="C71" s="61" t="s">
        <v>43880</v>
      </c>
      <c r="D71" s="61" t="s">
        <v>4647</v>
      </c>
      <c r="E71" s="61" t="s">
        <v>43812</v>
      </c>
      <c r="F71" s="61" t="s">
        <v>4646</v>
      </c>
      <c r="G71" s="61" t="s">
        <v>4648</v>
      </c>
      <c r="H71" s="61" t="s">
        <v>48203</v>
      </c>
      <c r="I71" s="61" t="s">
        <v>34</v>
      </c>
    </row>
    <row r="72" spans="1:9">
      <c r="A72" s="61" t="s">
        <v>43541</v>
      </c>
      <c r="C72" s="61" t="s">
        <v>43881</v>
      </c>
      <c r="D72" s="61" t="s">
        <v>4647</v>
      </c>
      <c r="E72" s="61" t="s">
        <v>43812</v>
      </c>
      <c r="F72" s="61" t="s">
        <v>4646</v>
      </c>
      <c r="G72" s="61" t="s">
        <v>4648</v>
      </c>
      <c r="H72" s="61" t="s">
        <v>48203</v>
      </c>
      <c r="I72" s="61" t="s">
        <v>34</v>
      </c>
    </row>
    <row r="73" spans="1:9">
      <c r="A73" s="61" t="s">
        <v>43541</v>
      </c>
      <c r="C73" s="61" t="s">
        <v>43882</v>
      </c>
      <c r="D73" s="61" t="s">
        <v>4647</v>
      </c>
      <c r="E73" s="61" t="s">
        <v>43812</v>
      </c>
      <c r="F73" s="61" t="s">
        <v>4646</v>
      </c>
      <c r="G73" s="61" t="s">
        <v>4648</v>
      </c>
      <c r="H73" s="61" t="s">
        <v>48203</v>
      </c>
      <c r="I73" s="61" t="s">
        <v>34</v>
      </c>
    </row>
    <row r="74" spans="1:9">
      <c r="A74" s="61" t="s">
        <v>43541</v>
      </c>
      <c r="C74" s="61" t="s">
        <v>43883</v>
      </c>
      <c r="D74" s="61" t="s">
        <v>4647</v>
      </c>
      <c r="E74" s="61" t="s">
        <v>43812</v>
      </c>
      <c r="F74" s="61" t="s">
        <v>4646</v>
      </c>
      <c r="G74" s="61" t="s">
        <v>4648</v>
      </c>
      <c r="H74" s="61" t="s">
        <v>48203</v>
      </c>
      <c r="I74" s="61" t="s">
        <v>34</v>
      </c>
    </row>
    <row r="75" spans="1:9">
      <c r="A75" s="61" t="s">
        <v>43541</v>
      </c>
      <c r="C75" s="61" t="s">
        <v>43884</v>
      </c>
      <c r="D75" s="61" t="s">
        <v>4647</v>
      </c>
      <c r="E75" s="61" t="s">
        <v>43812</v>
      </c>
      <c r="F75" s="61" t="s">
        <v>4646</v>
      </c>
      <c r="G75" s="61" t="s">
        <v>4648</v>
      </c>
      <c r="H75" s="61" t="s">
        <v>48203</v>
      </c>
      <c r="I75" s="61" t="s">
        <v>34</v>
      </c>
    </row>
    <row r="76" spans="1:9">
      <c r="A76" s="61" t="s">
        <v>43541</v>
      </c>
      <c r="C76" s="61" t="s">
        <v>43885</v>
      </c>
      <c r="D76" s="61" t="s">
        <v>4647</v>
      </c>
      <c r="E76" s="61" t="s">
        <v>43812</v>
      </c>
      <c r="F76" s="61" t="s">
        <v>4646</v>
      </c>
      <c r="G76" s="61" t="s">
        <v>4648</v>
      </c>
      <c r="H76" s="61" t="s">
        <v>48203</v>
      </c>
      <c r="I76" s="61" t="s">
        <v>34</v>
      </c>
    </row>
    <row r="77" spans="1:9">
      <c r="A77" s="61" t="s">
        <v>43541</v>
      </c>
      <c r="C77" s="61" t="s">
        <v>43886</v>
      </c>
      <c r="D77" s="61" t="s">
        <v>4647</v>
      </c>
      <c r="E77" s="61" t="s">
        <v>43812</v>
      </c>
      <c r="F77" s="61" t="s">
        <v>4646</v>
      </c>
      <c r="G77" s="61" t="s">
        <v>4648</v>
      </c>
      <c r="H77" s="61" t="s">
        <v>48203</v>
      </c>
      <c r="I77" s="61" t="s">
        <v>34</v>
      </c>
    </row>
    <row r="78" spans="1:9">
      <c r="A78" s="61" t="s">
        <v>43541</v>
      </c>
      <c r="C78" s="61" t="s">
        <v>43887</v>
      </c>
      <c r="D78" s="61" t="s">
        <v>4647</v>
      </c>
      <c r="E78" s="61" t="s">
        <v>43812</v>
      </c>
      <c r="F78" s="61" t="s">
        <v>4646</v>
      </c>
      <c r="G78" s="61" t="s">
        <v>4648</v>
      </c>
      <c r="H78" s="61" t="s">
        <v>48203</v>
      </c>
      <c r="I78" s="61" t="s">
        <v>34</v>
      </c>
    </row>
    <row r="79" spans="1:9">
      <c r="A79" s="61" t="s">
        <v>43541</v>
      </c>
      <c r="C79" s="61" t="s">
        <v>43888</v>
      </c>
      <c r="D79" s="61" t="s">
        <v>4647</v>
      </c>
      <c r="E79" s="61" t="s">
        <v>43812</v>
      </c>
      <c r="F79" s="61" t="s">
        <v>4646</v>
      </c>
      <c r="G79" s="61" t="s">
        <v>4648</v>
      </c>
      <c r="H79" s="61" t="s">
        <v>48203</v>
      </c>
      <c r="I79" s="61" t="s">
        <v>34</v>
      </c>
    </row>
    <row r="80" spans="1:9">
      <c r="A80" s="61" t="s">
        <v>43541</v>
      </c>
      <c r="C80" s="61" t="s">
        <v>43889</v>
      </c>
      <c r="D80" s="61" t="s">
        <v>4647</v>
      </c>
      <c r="E80" s="61" t="s">
        <v>43812</v>
      </c>
      <c r="F80" s="61" t="s">
        <v>4646</v>
      </c>
      <c r="G80" s="61" t="s">
        <v>4648</v>
      </c>
      <c r="H80" s="61" t="s">
        <v>48203</v>
      </c>
      <c r="I80" s="61" t="s">
        <v>34</v>
      </c>
    </row>
    <row r="81" spans="1:9">
      <c r="A81" s="61" t="s">
        <v>43541</v>
      </c>
      <c r="C81" s="61" t="s">
        <v>43890</v>
      </c>
      <c r="D81" s="61" t="s">
        <v>4647</v>
      </c>
      <c r="E81" s="61" t="s">
        <v>43812</v>
      </c>
      <c r="F81" s="61" t="s">
        <v>4646</v>
      </c>
      <c r="G81" s="61" t="s">
        <v>4648</v>
      </c>
      <c r="H81" s="61" t="s">
        <v>48203</v>
      </c>
      <c r="I81" s="61" t="s">
        <v>34</v>
      </c>
    </row>
    <row r="82" spans="1:9">
      <c r="A82" s="61" t="s">
        <v>43541</v>
      </c>
      <c r="C82" s="61" t="s">
        <v>43891</v>
      </c>
      <c r="D82" s="61" t="s">
        <v>4647</v>
      </c>
      <c r="E82" s="61" t="s">
        <v>43812</v>
      </c>
      <c r="F82" s="61" t="s">
        <v>4646</v>
      </c>
      <c r="G82" s="61" t="s">
        <v>4648</v>
      </c>
      <c r="H82" s="61" t="s">
        <v>48203</v>
      </c>
      <c r="I82" s="61" t="s">
        <v>34</v>
      </c>
    </row>
    <row r="83" spans="1:9">
      <c r="A83" s="61" t="s">
        <v>43541</v>
      </c>
      <c r="C83" s="61" t="s">
        <v>43892</v>
      </c>
      <c r="D83" s="61" t="s">
        <v>4647</v>
      </c>
      <c r="E83" s="61" t="s">
        <v>43812</v>
      </c>
      <c r="F83" s="61" t="s">
        <v>4646</v>
      </c>
      <c r="G83" s="61" t="s">
        <v>4648</v>
      </c>
      <c r="H83" s="61" t="s">
        <v>48203</v>
      </c>
      <c r="I83" s="61" t="s">
        <v>34</v>
      </c>
    </row>
    <row r="84" spans="1:9">
      <c r="A84" s="61" t="s">
        <v>43541</v>
      </c>
      <c r="C84" s="61" t="s">
        <v>43893</v>
      </c>
      <c r="D84" s="61" t="s">
        <v>4647</v>
      </c>
      <c r="E84" s="61" t="s">
        <v>43812</v>
      </c>
      <c r="F84" s="61" t="s">
        <v>4646</v>
      </c>
      <c r="G84" s="61" t="s">
        <v>4648</v>
      </c>
      <c r="H84" s="61" t="s">
        <v>48203</v>
      </c>
      <c r="I84" s="61" t="s">
        <v>34</v>
      </c>
    </row>
    <row r="85" spans="1:9">
      <c r="A85" s="61" t="s">
        <v>43541</v>
      </c>
      <c r="C85" s="61" t="s">
        <v>43894</v>
      </c>
      <c r="D85" s="61" t="s">
        <v>4647</v>
      </c>
      <c r="E85" s="61" t="s">
        <v>43812</v>
      </c>
      <c r="F85" s="61" t="s">
        <v>4646</v>
      </c>
      <c r="G85" s="61" t="s">
        <v>4648</v>
      </c>
      <c r="H85" s="61" t="s">
        <v>48203</v>
      </c>
      <c r="I85" s="61" t="s">
        <v>34</v>
      </c>
    </row>
    <row r="86" spans="1:9">
      <c r="A86" s="61" t="s">
        <v>43541</v>
      </c>
      <c r="C86" s="61" t="s">
        <v>43895</v>
      </c>
      <c r="D86" s="61" t="s">
        <v>4647</v>
      </c>
      <c r="E86" s="61" t="s">
        <v>43812</v>
      </c>
      <c r="F86" s="61" t="s">
        <v>4646</v>
      </c>
      <c r="G86" s="61" t="s">
        <v>4648</v>
      </c>
      <c r="H86" s="61" t="s">
        <v>48203</v>
      </c>
      <c r="I86" s="61" t="s">
        <v>34</v>
      </c>
    </row>
    <row r="87" spans="1:9">
      <c r="A87" s="61" t="s">
        <v>43541</v>
      </c>
      <c r="C87" s="61" t="s">
        <v>43896</v>
      </c>
      <c r="D87" s="61" t="s">
        <v>4647</v>
      </c>
      <c r="E87" s="61" t="s">
        <v>43812</v>
      </c>
      <c r="F87" s="61" t="s">
        <v>4646</v>
      </c>
      <c r="G87" s="61" t="s">
        <v>4648</v>
      </c>
      <c r="H87" s="61" t="s">
        <v>48203</v>
      </c>
      <c r="I87" s="61" t="s">
        <v>34</v>
      </c>
    </row>
    <row r="88" spans="1:9">
      <c r="A88" s="61" t="s">
        <v>43541</v>
      </c>
      <c r="C88" s="61" t="s">
        <v>43897</v>
      </c>
      <c r="D88" s="61" t="s">
        <v>4647</v>
      </c>
      <c r="E88" s="61" t="s">
        <v>43812</v>
      </c>
      <c r="F88" s="61" t="s">
        <v>4646</v>
      </c>
      <c r="G88" s="61" t="s">
        <v>4648</v>
      </c>
      <c r="H88" s="61" t="s">
        <v>48203</v>
      </c>
      <c r="I88" s="61" t="s">
        <v>34</v>
      </c>
    </row>
    <row r="89" spans="1:9">
      <c r="A89" s="61" t="s">
        <v>43541</v>
      </c>
      <c r="C89" s="61" t="s">
        <v>43898</v>
      </c>
      <c r="D89" s="61" t="s">
        <v>4647</v>
      </c>
      <c r="E89" s="61" t="s">
        <v>43812</v>
      </c>
      <c r="F89" s="61" t="s">
        <v>4646</v>
      </c>
      <c r="G89" s="61" t="s">
        <v>4648</v>
      </c>
      <c r="H89" s="61" t="s">
        <v>48203</v>
      </c>
      <c r="I89" s="61" t="s">
        <v>34</v>
      </c>
    </row>
    <row r="90" spans="1:9">
      <c r="A90" s="61" t="s">
        <v>43541</v>
      </c>
      <c r="C90" s="61" t="s">
        <v>43899</v>
      </c>
      <c r="D90" s="61" t="s">
        <v>4647</v>
      </c>
      <c r="E90" s="61" t="s">
        <v>43812</v>
      </c>
      <c r="F90" s="61" t="s">
        <v>4646</v>
      </c>
      <c r="G90" s="61" t="s">
        <v>4648</v>
      </c>
      <c r="H90" s="61" t="s">
        <v>48203</v>
      </c>
      <c r="I90" s="61" t="s">
        <v>34</v>
      </c>
    </row>
    <row r="91" spans="1:9">
      <c r="A91" s="61" t="s">
        <v>43541</v>
      </c>
      <c r="C91" s="61" t="s">
        <v>43900</v>
      </c>
      <c r="D91" s="61" t="s">
        <v>4647</v>
      </c>
      <c r="E91" s="61" t="s">
        <v>43812</v>
      </c>
      <c r="F91" s="61" t="s">
        <v>4646</v>
      </c>
      <c r="G91" s="61" t="s">
        <v>4648</v>
      </c>
      <c r="H91" s="61" t="s">
        <v>48203</v>
      </c>
      <c r="I91" s="61" t="s">
        <v>34</v>
      </c>
    </row>
    <row r="92" spans="1:9">
      <c r="A92" s="61" t="s">
        <v>43541</v>
      </c>
      <c r="C92" s="61" t="s">
        <v>43901</v>
      </c>
      <c r="D92" s="61" t="s">
        <v>4647</v>
      </c>
      <c r="E92" s="61" t="s">
        <v>43812</v>
      </c>
      <c r="F92" s="61" t="s">
        <v>4646</v>
      </c>
      <c r="G92" s="61" t="s">
        <v>4648</v>
      </c>
      <c r="H92" s="61" t="s">
        <v>48203</v>
      </c>
      <c r="I92" s="61" t="s">
        <v>34</v>
      </c>
    </row>
    <row r="93" spans="1:9">
      <c r="A93" s="61" t="s">
        <v>43541</v>
      </c>
      <c r="C93" s="61" t="s">
        <v>43902</v>
      </c>
      <c r="D93" s="61" t="s">
        <v>4647</v>
      </c>
      <c r="E93" s="61" t="s">
        <v>43812</v>
      </c>
      <c r="F93" s="61" t="s">
        <v>4646</v>
      </c>
      <c r="G93" s="61" t="s">
        <v>4648</v>
      </c>
      <c r="H93" s="61" t="s">
        <v>48203</v>
      </c>
      <c r="I93" s="61" t="s">
        <v>34</v>
      </c>
    </row>
    <row r="94" spans="1:9">
      <c r="A94" s="61" t="s">
        <v>43541</v>
      </c>
      <c r="C94" s="61" t="s">
        <v>43903</v>
      </c>
      <c r="D94" s="61" t="s">
        <v>4647</v>
      </c>
      <c r="E94" s="61" t="s">
        <v>43812</v>
      </c>
      <c r="F94" s="61" t="s">
        <v>4646</v>
      </c>
      <c r="G94" s="61" t="s">
        <v>4648</v>
      </c>
      <c r="H94" s="61" t="s">
        <v>48203</v>
      </c>
      <c r="I94" s="61" t="s">
        <v>34</v>
      </c>
    </row>
    <row r="95" spans="1:9">
      <c r="A95" s="61" t="s">
        <v>43541</v>
      </c>
      <c r="C95" s="61" t="s">
        <v>43904</v>
      </c>
      <c r="D95" s="61" t="s">
        <v>4647</v>
      </c>
      <c r="E95" s="61" t="s">
        <v>43812</v>
      </c>
      <c r="F95" s="61" t="s">
        <v>4646</v>
      </c>
      <c r="G95" s="61" t="s">
        <v>4648</v>
      </c>
      <c r="H95" s="61" t="s">
        <v>48203</v>
      </c>
      <c r="I95" s="61" t="s">
        <v>34</v>
      </c>
    </row>
    <row r="96" spans="1:9">
      <c r="A96" s="61" t="s">
        <v>43541</v>
      </c>
      <c r="C96" s="61" t="s">
        <v>43905</v>
      </c>
      <c r="D96" s="61" t="s">
        <v>4647</v>
      </c>
      <c r="E96" s="61" t="s">
        <v>43812</v>
      </c>
      <c r="F96" s="61" t="s">
        <v>4646</v>
      </c>
      <c r="G96" s="61" t="s">
        <v>4648</v>
      </c>
      <c r="H96" s="61" t="s">
        <v>48203</v>
      </c>
      <c r="I96" s="61" t="s">
        <v>34</v>
      </c>
    </row>
    <row r="97" spans="1:9">
      <c r="A97" s="61" t="s">
        <v>43541</v>
      </c>
      <c r="C97" s="61" t="s">
        <v>43906</v>
      </c>
      <c r="D97" s="61" t="s">
        <v>4647</v>
      </c>
      <c r="E97" s="61" t="s">
        <v>43812</v>
      </c>
      <c r="F97" s="61" t="s">
        <v>4646</v>
      </c>
      <c r="G97" s="61" t="s">
        <v>4648</v>
      </c>
      <c r="H97" s="61" t="s">
        <v>48203</v>
      </c>
      <c r="I97" s="61" t="s">
        <v>34</v>
      </c>
    </row>
    <row r="98" spans="1:9">
      <c r="A98" s="61" t="s">
        <v>43541</v>
      </c>
      <c r="C98" s="61" t="s">
        <v>43907</v>
      </c>
      <c r="D98" s="61" t="s">
        <v>4647</v>
      </c>
      <c r="E98" s="61" t="s">
        <v>43812</v>
      </c>
      <c r="F98" s="61" t="s">
        <v>4646</v>
      </c>
      <c r="G98" s="61" t="s">
        <v>4648</v>
      </c>
      <c r="H98" s="61" t="s">
        <v>48203</v>
      </c>
      <c r="I98" s="61" t="s">
        <v>34</v>
      </c>
    </row>
    <row r="99" spans="1:9">
      <c r="A99" s="61" t="s">
        <v>43541</v>
      </c>
      <c r="C99" s="61" t="s">
        <v>43908</v>
      </c>
      <c r="D99" s="61" t="s">
        <v>4647</v>
      </c>
      <c r="E99" s="61" t="s">
        <v>43812</v>
      </c>
      <c r="F99" s="61" t="s">
        <v>4646</v>
      </c>
      <c r="G99" s="61" t="s">
        <v>4648</v>
      </c>
      <c r="H99" s="61" t="s">
        <v>48203</v>
      </c>
      <c r="I99" s="61" t="s">
        <v>34</v>
      </c>
    </row>
    <row r="100" spans="1:9">
      <c r="A100" s="61" t="s">
        <v>43541</v>
      </c>
      <c r="C100" s="61" t="s">
        <v>43909</v>
      </c>
      <c r="D100" s="61" t="s">
        <v>4647</v>
      </c>
      <c r="E100" s="61" t="s">
        <v>43812</v>
      </c>
      <c r="F100" s="61" t="s">
        <v>4646</v>
      </c>
      <c r="G100" s="61" t="s">
        <v>4648</v>
      </c>
      <c r="H100" s="61" t="s">
        <v>48203</v>
      </c>
      <c r="I100" s="61" t="s">
        <v>34</v>
      </c>
    </row>
    <row r="101" spans="1:9">
      <c r="A101" s="61" t="s">
        <v>43541</v>
      </c>
      <c r="C101" s="61" t="s">
        <v>43910</v>
      </c>
      <c r="D101" s="61" t="s">
        <v>4647</v>
      </c>
      <c r="E101" s="61" t="s">
        <v>43812</v>
      </c>
      <c r="F101" s="61" t="s">
        <v>4646</v>
      </c>
      <c r="G101" s="61" t="s">
        <v>4648</v>
      </c>
      <c r="H101" s="61" t="s">
        <v>48203</v>
      </c>
      <c r="I101" s="61" t="s">
        <v>34</v>
      </c>
    </row>
    <row r="102" spans="1:9">
      <c r="A102" s="61" t="s">
        <v>43541</v>
      </c>
      <c r="C102" s="61" t="s">
        <v>43911</v>
      </c>
      <c r="D102" s="61" t="s">
        <v>4647</v>
      </c>
      <c r="E102" s="61" t="s">
        <v>43812</v>
      </c>
      <c r="F102" s="61" t="s">
        <v>4646</v>
      </c>
      <c r="G102" s="61" t="s">
        <v>4648</v>
      </c>
      <c r="H102" s="61" t="s">
        <v>48203</v>
      </c>
      <c r="I102" s="61" t="s">
        <v>34</v>
      </c>
    </row>
    <row r="103" spans="1:9">
      <c r="A103" s="61" t="s">
        <v>43541</v>
      </c>
      <c r="C103" s="61" t="s">
        <v>43912</v>
      </c>
      <c r="D103" s="61" t="s">
        <v>4647</v>
      </c>
      <c r="E103" s="61" t="s">
        <v>43812</v>
      </c>
      <c r="F103" s="61" t="s">
        <v>4646</v>
      </c>
      <c r="G103" s="61" t="s">
        <v>4648</v>
      </c>
      <c r="H103" s="61" t="s">
        <v>48203</v>
      </c>
      <c r="I103" s="61" t="s">
        <v>34</v>
      </c>
    </row>
    <row r="104" spans="1:9">
      <c r="A104" s="61" t="s">
        <v>43541</v>
      </c>
      <c r="C104" s="61" t="s">
        <v>43913</v>
      </c>
      <c r="D104" s="61" t="s">
        <v>4647</v>
      </c>
      <c r="E104" s="61" t="s">
        <v>43812</v>
      </c>
      <c r="F104" s="61" t="s">
        <v>4646</v>
      </c>
      <c r="G104" s="61" t="s">
        <v>4648</v>
      </c>
      <c r="H104" s="61" t="s">
        <v>48203</v>
      </c>
      <c r="I104" s="61" t="s">
        <v>34</v>
      </c>
    </row>
    <row r="105" spans="1:9">
      <c r="A105" s="61" t="s">
        <v>43541</v>
      </c>
      <c r="C105" s="61" t="s">
        <v>43914</v>
      </c>
      <c r="D105" s="61" t="s">
        <v>4647</v>
      </c>
      <c r="E105" s="61" t="s">
        <v>43812</v>
      </c>
      <c r="F105" s="61" t="s">
        <v>4646</v>
      </c>
      <c r="G105" s="61" t="s">
        <v>4648</v>
      </c>
      <c r="H105" s="61" t="s">
        <v>48203</v>
      </c>
      <c r="I105" s="61" t="s">
        <v>34</v>
      </c>
    </row>
    <row r="106" spans="1:9">
      <c r="A106" s="61" t="s">
        <v>43541</v>
      </c>
      <c r="C106" s="61" t="s">
        <v>43915</v>
      </c>
      <c r="D106" s="61" t="s">
        <v>4647</v>
      </c>
      <c r="E106" s="61" t="s">
        <v>43812</v>
      </c>
      <c r="F106" s="61" t="s">
        <v>4646</v>
      </c>
      <c r="G106" s="61" t="s">
        <v>4648</v>
      </c>
      <c r="H106" s="61" t="s">
        <v>48203</v>
      </c>
      <c r="I106" s="61" t="s">
        <v>34</v>
      </c>
    </row>
    <row r="107" spans="1:9">
      <c r="A107" s="61" t="s">
        <v>43541</v>
      </c>
      <c r="C107" s="61" t="s">
        <v>43916</v>
      </c>
      <c r="D107" s="61" t="s">
        <v>4647</v>
      </c>
      <c r="E107" s="61" t="s">
        <v>43812</v>
      </c>
      <c r="F107" s="61" t="s">
        <v>4646</v>
      </c>
      <c r="G107" s="61" t="s">
        <v>4648</v>
      </c>
      <c r="H107" s="61" t="s">
        <v>48203</v>
      </c>
      <c r="I107" s="61" t="s">
        <v>34</v>
      </c>
    </row>
    <row r="108" spans="1:9">
      <c r="A108" s="61" t="s">
        <v>43541</v>
      </c>
      <c r="C108" s="61" t="s">
        <v>43917</v>
      </c>
      <c r="D108" s="61" t="s">
        <v>4647</v>
      </c>
      <c r="E108" s="61" t="s">
        <v>43812</v>
      </c>
      <c r="F108" s="61" t="s">
        <v>4646</v>
      </c>
      <c r="G108" s="61" t="s">
        <v>4648</v>
      </c>
      <c r="H108" s="61" t="s">
        <v>48203</v>
      </c>
      <c r="I108" s="61" t="s">
        <v>34</v>
      </c>
    </row>
    <row r="109" spans="1:9">
      <c r="A109" s="61" t="s">
        <v>43541</v>
      </c>
      <c r="C109" s="61" t="s">
        <v>43918</v>
      </c>
      <c r="D109" s="61" t="s">
        <v>4647</v>
      </c>
      <c r="E109" s="61" t="s">
        <v>43812</v>
      </c>
      <c r="F109" s="61" t="s">
        <v>4646</v>
      </c>
      <c r="G109" s="61" t="s">
        <v>4648</v>
      </c>
      <c r="H109" s="61" t="s">
        <v>48203</v>
      </c>
      <c r="I109" s="61" t="s">
        <v>34</v>
      </c>
    </row>
    <row r="110" spans="1:9">
      <c r="A110" s="61" t="s">
        <v>43541</v>
      </c>
      <c r="C110" s="61" t="s">
        <v>43919</v>
      </c>
      <c r="D110" s="61" t="s">
        <v>4647</v>
      </c>
      <c r="E110" s="61" t="s">
        <v>43812</v>
      </c>
      <c r="F110" s="61" t="s">
        <v>4646</v>
      </c>
      <c r="G110" s="61" t="s">
        <v>4648</v>
      </c>
      <c r="H110" s="61" t="s">
        <v>48203</v>
      </c>
      <c r="I110" s="61" t="s">
        <v>34</v>
      </c>
    </row>
    <row r="111" spans="1:9">
      <c r="A111" s="61" t="s">
        <v>43541</v>
      </c>
      <c r="C111" s="61" t="s">
        <v>43920</v>
      </c>
      <c r="D111" s="61" t="s">
        <v>4647</v>
      </c>
      <c r="E111" s="61" t="s">
        <v>43812</v>
      </c>
      <c r="F111" s="61" t="s">
        <v>4646</v>
      </c>
      <c r="G111" s="61" t="s">
        <v>4648</v>
      </c>
      <c r="H111" s="61" t="s">
        <v>48203</v>
      </c>
      <c r="I111" s="61" t="s">
        <v>34</v>
      </c>
    </row>
    <row r="112" spans="1:9">
      <c r="A112" s="61" t="s">
        <v>43541</v>
      </c>
      <c r="C112" s="61" t="s">
        <v>43921</v>
      </c>
      <c r="D112" s="61" t="s">
        <v>4647</v>
      </c>
      <c r="E112" s="61" t="s">
        <v>43812</v>
      </c>
      <c r="F112" s="61" t="s">
        <v>4646</v>
      </c>
      <c r="G112" s="61" t="s">
        <v>4648</v>
      </c>
      <c r="H112" s="61" t="s">
        <v>48203</v>
      </c>
      <c r="I112" s="61" t="s">
        <v>34</v>
      </c>
    </row>
    <row r="113" spans="1:9">
      <c r="A113" s="61" t="s">
        <v>43541</v>
      </c>
      <c r="C113" s="61" t="s">
        <v>43922</v>
      </c>
      <c r="D113" s="61" t="s">
        <v>4647</v>
      </c>
      <c r="E113" s="61" t="s">
        <v>43812</v>
      </c>
      <c r="F113" s="61" t="s">
        <v>4646</v>
      </c>
      <c r="G113" s="61" t="s">
        <v>4648</v>
      </c>
      <c r="H113" s="61" t="s">
        <v>48203</v>
      </c>
      <c r="I113" s="61" t="s">
        <v>34</v>
      </c>
    </row>
    <row r="114" spans="1:9">
      <c r="A114" s="61" t="s">
        <v>43541</v>
      </c>
      <c r="C114" s="61" t="s">
        <v>43923</v>
      </c>
      <c r="D114" s="61" t="s">
        <v>4647</v>
      </c>
      <c r="E114" s="61" t="s">
        <v>43812</v>
      </c>
      <c r="F114" s="61" t="s">
        <v>4646</v>
      </c>
      <c r="G114" s="61" t="s">
        <v>4648</v>
      </c>
      <c r="H114" s="61" t="s">
        <v>48203</v>
      </c>
      <c r="I114" s="61" t="s">
        <v>34</v>
      </c>
    </row>
    <row r="115" spans="1:9">
      <c r="A115" s="61" t="s">
        <v>43541</v>
      </c>
      <c r="C115" s="61" t="s">
        <v>43924</v>
      </c>
      <c r="D115" s="61" t="s">
        <v>4647</v>
      </c>
      <c r="E115" s="61" t="s">
        <v>43812</v>
      </c>
      <c r="F115" s="61" t="s">
        <v>4646</v>
      </c>
      <c r="G115" s="61" t="s">
        <v>4648</v>
      </c>
      <c r="H115" s="61" t="s">
        <v>48203</v>
      </c>
      <c r="I115" s="61" t="s">
        <v>34</v>
      </c>
    </row>
    <row r="116" spans="1:9">
      <c r="A116" s="61" t="s">
        <v>43541</v>
      </c>
      <c r="C116" s="61" t="s">
        <v>43925</v>
      </c>
      <c r="D116" s="61" t="s">
        <v>4647</v>
      </c>
      <c r="E116" s="61" t="s">
        <v>43812</v>
      </c>
      <c r="F116" s="61" t="s">
        <v>4646</v>
      </c>
      <c r="G116" s="61" t="s">
        <v>4648</v>
      </c>
      <c r="H116" s="61" t="s">
        <v>48203</v>
      </c>
      <c r="I116" s="61" t="s">
        <v>34</v>
      </c>
    </row>
    <row r="117" spans="1:9">
      <c r="A117" s="61" t="s">
        <v>43541</v>
      </c>
      <c r="C117" s="61" t="s">
        <v>43926</v>
      </c>
      <c r="D117" s="61" t="s">
        <v>4647</v>
      </c>
      <c r="E117" s="61" t="s">
        <v>43812</v>
      </c>
      <c r="F117" s="61" t="s">
        <v>4646</v>
      </c>
      <c r="G117" s="61" t="s">
        <v>4648</v>
      </c>
      <c r="H117" s="61" t="s">
        <v>48203</v>
      </c>
      <c r="I117" s="61" t="s">
        <v>34</v>
      </c>
    </row>
    <row r="118" spans="1:9">
      <c r="A118" s="61" t="s">
        <v>43541</v>
      </c>
      <c r="C118" s="61" t="s">
        <v>43927</v>
      </c>
      <c r="D118" s="61" t="s">
        <v>4647</v>
      </c>
      <c r="E118" s="61" t="s">
        <v>43812</v>
      </c>
      <c r="F118" s="61" t="s">
        <v>4646</v>
      </c>
      <c r="G118" s="61" t="s">
        <v>4648</v>
      </c>
      <c r="H118" s="61" t="s">
        <v>48203</v>
      </c>
      <c r="I118" s="61" t="s">
        <v>34</v>
      </c>
    </row>
    <row r="119" spans="1:9">
      <c r="A119" s="61" t="s">
        <v>43541</v>
      </c>
      <c r="C119" s="61" t="s">
        <v>43928</v>
      </c>
      <c r="D119" s="61" t="s">
        <v>4647</v>
      </c>
      <c r="E119" s="61" t="s">
        <v>43812</v>
      </c>
      <c r="F119" s="61" t="s">
        <v>4646</v>
      </c>
      <c r="G119" s="61" t="s">
        <v>4648</v>
      </c>
      <c r="H119" s="61" t="s">
        <v>48203</v>
      </c>
      <c r="I119" s="61" t="s">
        <v>34</v>
      </c>
    </row>
    <row r="120" spans="1:9">
      <c r="A120" s="61" t="s">
        <v>43541</v>
      </c>
      <c r="C120" s="61" t="s">
        <v>43929</v>
      </c>
      <c r="D120" s="61" t="s">
        <v>4647</v>
      </c>
      <c r="E120" s="61" t="s">
        <v>43812</v>
      </c>
      <c r="F120" s="61" t="s">
        <v>4646</v>
      </c>
      <c r="G120" s="61" t="s">
        <v>4648</v>
      </c>
      <c r="H120" s="61" t="s">
        <v>48203</v>
      </c>
      <c r="I120" s="61" t="s">
        <v>34</v>
      </c>
    </row>
    <row r="121" spans="1:9">
      <c r="A121" s="61" t="s">
        <v>43541</v>
      </c>
      <c r="C121" s="61" t="s">
        <v>43930</v>
      </c>
      <c r="D121" s="61" t="s">
        <v>4647</v>
      </c>
      <c r="E121" s="61" t="s">
        <v>43812</v>
      </c>
      <c r="F121" s="61" t="s">
        <v>4646</v>
      </c>
      <c r="G121" s="61" t="s">
        <v>4648</v>
      </c>
      <c r="H121" s="61" t="s">
        <v>48203</v>
      </c>
      <c r="I121" s="61" t="s">
        <v>34</v>
      </c>
    </row>
    <row r="122" spans="1:9">
      <c r="A122" s="61" t="s">
        <v>43541</v>
      </c>
      <c r="C122" s="61" t="s">
        <v>43931</v>
      </c>
      <c r="D122" s="61" t="s">
        <v>4647</v>
      </c>
      <c r="E122" s="61" t="s">
        <v>43812</v>
      </c>
      <c r="F122" s="61" t="s">
        <v>4646</v>
      </c>
      <c r="G122" s="61" t="s">
        <v>4648</v>
      </c>
      <c r="H122" s="61" t="s">
        <v>48203</v>
      </c>
      <c r="I122" s="61" t="s">
        <v>34</v>
      </c>
    </row>
    <row r="123" spans="1:9">
      <c r="A123" s="61" t="s">
        <v>43541</v>
      </c>
      <c r="C123" s="61" t="s">
        <v>43932</v>
      </c>
      <c r="D123" s="61" t="s">
        <v>4647</v>
      </c>
      <c r="E123" s="61" t="s">
        <v>43812</v>
      </c>
      <c r="F123" s="61" t="s">
        <v>4646</v>
      </c>
      <c r="G123" s="61" t="s">
        <v>4648</v>
      </c>
      <c r="H123" s="61" t="s">
        <v>48203</v>
      </c>
      <c r="I123" s="61" t="s">
        <v>34</v>
      </c>
    </row>
    <row r="124" spans="1:9">
      <c r="A124" s="61" t="s">
        <v>43541</v>
      </c>
      <c r="C124" s="61" t="s">
        <v>43933</v>
      </c>
      <c r="D124" s="61" t="s">
        <v>4647</v>
      </c>
      <c r="E124" s="61" t="s">
        <v>43812</v>
      </c>
      <c r="F124" s="61" t="s">
        <v>4646</v>
      </c>
      <c r="G124" s="61" t="s">
        <v>4648</v>
      </c>
      <c r="H124" s="61" t="s">
        <v>48203</v>
      </c>
      <c r="I124" s="61" t="s">
        <v>34</v>
      </c>
    </row>
    <row r="125" spans="1:9">
      <c r="A125" s="61" t="s">
        <v>43541</v>
      </c>
      <c r="C125" s="61" t="s">
        <v>43934</v>
      </c>
      <c r="D125" s="61" t="s">
        <v>4647</v>
      </c>
      <c r="E125" s="61" t="s">
        <v>43812</v>
      </c>
      <c r="F125" s="61" t="s">
        <v>4646</v>
      </c>
      <c r="G125" s="61" t="s">
        <v>4648</v>
      </c>
      <c r="H125" s="61" t="s">
        <v>48203</v>
      </c>
      <c r="I125" s="61" t="s">
        <v>34</v>
      </c>
    </row>
    <row r="126" spans="1:9">
      <c r="A126" s="61" t="s">
        <v>43541</v>
      </c>
      <c r="C126" s="61" t="s">
        <v>43935</v>
      </c>
      <c r="D126" s="61" t="s">
        <v>4647</v>
      </c>
      <c r="E126" s="61" t="s">
        <v>43812</v>
      </c>
      <c r="F126" s="61" t="s">
        <v>4646</v>
      </c>
      <c r="G126" s="61" t="s">
        <v>4648</v>
      </c>
      <c r="H126" s="61" t="s">
        <v>48203</v>
      </c>
      <c r="I126" s="61" t="s">
        <v>34</v>
      </c>
    </row>
    <row r="127" spans="1:9">
      <c r="A127" s="61" t="s">
        <v>43541</v>
      </c>
      <c r="C127" s="61" t="s">
        <v>43936</v>
      </c>
      <c r="D127" s="61" t="s">
        <v>4647</v>
      </c>
      <c r="E127" s="61" t="s">
        <v>43812</v>
      </c>
      <c r="F127" s="61" t="s">
        <v>4646</v>
      </c>
      <c r="G127" s="61" t="s">
        <v>4648</v>
      </c>
      <c r="H127" s="61" t="s">
        <v>48203</v>
      </c>
      <c r="I127" s="61" t="s">
        <v>34</v>
      </c>
    </row>
    <row r="128" spans="1:9">
      <c r="A128" s="61" t="s">
        <v>43541</v>
      </c>
      <c r="C128" s="61" t="s">
        <v>43937</v>
      </c>
      <c r="D128" s="61" t="s">
        <v>4647</v>
      </c>
      <c r="E128" s="61" t="s">
        <v>43812</v>
      </c>
      <c r="F128" s="61" t="s">
        <v>4646</v>
      </c>
      <c r="G128" s="61" t="s">
        <v>4648</v>
      </c>
      <c r="H128" s="61" t="s">
        <v>48203</v>
      </c>
      <c r="I128" s="61" t="s">
        <v>34</v>
      </c>
    </row>
    <row r="129" spans="1:9">
      <c r="A129" s="61" t="s">
        <v>43541</v>
      </c>
      <c r="C129" s="61" t="s">
        <v>43938</v>
      </c>
      <c r="D129" s="61" t="s">
        <v>4647</v>
      </c>
      <c r="E129" s="61" t="s">
        <v>43812</v>
      </c>
      <c r="F129" s="61" t="s">
        <v>4646</v>
      </c>
      <c r="G129" s="61" t="s">
        <v>4648</v>
      </c>
      <c r="H129" s="61" t="s">
        <v>48203</v>
      </c>
      <c r="I129" s="61" t="s">
        <v>34</v>
      </c>
    </row>
    <row r="130" spans="1:9">
      <c r="A130" s="61" t="s">
        <v>43541</v>
      </c>
      <c r="C130" s="61" t="s">
        <v>43939</v>
      </c>
      <c r="D130" s="61" t="s">
        <v>4647</v>
      </c>
      <c r="E130" s="61" t="s">
        <v>43812</v>
      </c>
      <c r="F130" s="61" t="s">
        <v>4646</v>
      </c>
      <c r="G130" s="61" t="s">
        <v>4648</v>
      </c>
      <c r="H130" s="61" t="s">
        <v>48203</v>
      </c>
      <c r="I130" s="61" t="s">
        <v>34</v>
      </c>
    </row>
    <row r="131" spans="1:9">
      <c r="A131" s="61" t="s">
        <v>43541</v>
      </c>
      <c r="C131" s="61" t="s">
        <v>43940</v>
      </c>
      <c r="D131" s="61" t="s">
        <v>4647</v>
      </c>
      <c r="E131" s="61" t="s">
        <v>43812</v>
      </c>
      <c r="F131" s="61" t="s">
        <v>4646</v>
      </c>
      <c r="G131" s="61" t="s">
        <v>4648</v>
      </c>
      <c r="H131" s="61" t="s">
        <v>48203</v>
      </c>
      <c r="I131" s="61" t="s">
        <v>34</v>
      </c>
    </row>
    <row r="132" spans="1:9">
      <c r="A132" s="61" t="s">
        <v>43541</v>
      </c>
      <c r="C132" s="61" t="s">
        <v>43941</v>
      </c>
      <c r="D132" s="61" t="s">
        <v>4647</v>
      </c>
      <c r="E132" s="61" t="s">
        <v>43812</v>
      </c>
      <c r="F132" s="61" t="s">
        <v>4646</v>
      </c>
      <c r="G132" s="61" t="s">
        <v>4648</v>
      </c>
      <c r="H132" s="61" t="s">
        <v>48203</v>
      </c>
      <c r="I132" s="61" t="s">
        <v>34</v>
      </c>
    </row>
    <row r="133" spans="1:9">
      <c r="A133" s="61" t="s">
        <v>43541</v>
      </c>
      <c r="C133" s="61" t="s">
        <v>43942</v>
      </c>
      <c r="D133" s="61" t="s">
        <v>4647</v>
      </c>
      <c r="E133" s="61" t="s">
        <v>43812</v>
      </c>
      <c r="F133" s="61" t="s">
        <v>4646</v>
      </c>
      <c r="G133" s="61" t="s">
        <v>4648</v>
      </c>
      <c r="H133" s="61" t="s">
        <v>48203</v>
      </c>
      <c r="I133" s="61" t="s">
        <v>34</v>
      </c>
    </row>
    <row r="134" spans="1:9">
      <c r="A134" s="61" t="s">
        <v>43541</v>
      </c>
      <c r="C134" s="61" t="s">
        <v>43943</v>
      </c>
      <c r="D134" s="61" t="s">
        <v>4647</v>
      </c>
      <c r="E134" s="61" t="s">
        <v>43812</v>
      </c>
      <c r="F134" s="61" t="s">
        <v>4646</v>
      </c>
      <c r="G134" s="61" t="s">
        <v>4648</v>
      </c>
      <c r="H134" s="61" t="s">
        <v>48203</v>
      </c>
      <c r="I134" s="61" t="s">
        <v>34</v>
      </c>
    </row>
    <row r="135" spans="1:9">
      <c r="A135" s="61" t="s">
        <v>43541</v>
      </c>
      <c r="C135" s="61" t="s">
        <v>43944</v>
      </c>
      <c r="D135" s="61" t="s">
        <v>4647</v>
      </c>
      <c r="E135" s="61" t="s">
        <v>43812</v>
      </c>
      <c r="F135" s="61" t="s">
        <v>4646</v>
      </c>
      <c r="G135" s="61" t="s">
        <v>4648</v>
      </c>
      <c r="H135" s="61" t="s">
        <v>48203</v>
      </c>
      <c r="I135" s="61" t="s">
        <v>34</v>
      </c>
    </row>
    <row r="136" spans="1:9">
      <c r="A136" s="61" t="s">
        <v>43541</v>
      </c>
      <c r="C136" s="61" t="s">
        <v>43945</v>
      </c>
      <c r="D136" s="61" t="s">
        <v>4647</v>
      </c>
      <c r="E136" s="61" t="s">
        <v>43812</v>
      </c>
      <c r="F136" s="61" t="s">
        <v>4646</v>
      </c>
      <c r="G136" s="61" t="s">
        <v>4648</v>
      </c>
      <c r="H136" s="61" t="s">
        <v>48203</v>
      </c>
      <c r="I136" s="61" t="s">
        <v>34</v>
      </c>
    </row>
    <row r="137" spans="1:9">
      <c r="A137" s="61" t="s">
        <v>43541</v>
      </c>
      <c r="C137" s="61" t="s">
        <v>43946</v>
      </c>
      <c r="D137" s="61" t="s">
        <v>4647</v>
      </c>
      <c r="E137" s="61" t="s">
        <v>43812</v>
      </c>
      <c r="F137" s="61" t="s">
        <v>4646</v>
      </c>
      <c r="G137" s="61" t="s">
        <v>4648</v>
      </c>
      <c r="H137" s="61" t="s">
        <v>48203</v>
      </c>
      <c r="I137" s="61" t="s">
        <v>34</v>
      </c>
    </row>
    <row r="138" spans="1:9">
      <c r="A138" s="61" t="s">
        <v>43541</v>
      </c>
      <c r="C138" s="61" t="s">
        <v>43947</v>
      </c>
      <c r="D138" s="61" t="s">
        <v>4647</v>
      </c>
      <c r="E138" s="61" t="s">
        <v>43812</v>
      </c>
      <c r="F138" s="61" t="s">
        <v>4646</v>
      </c>
      <c r="G138" s="61" t="s">
        <v>4648</v>
      </c>
      <c r="H138" s="61" t="s">
        <v>48203</v>
      </c>
      <c r="I138" s="61" t="s">
        <v>34</v>
      </c>
    </row>
    <row r="139" spans="1:9">
      <c r="A139" s="61" t="s">
        <v>43541</v>
      </c>
      <c r="C139" s="61" t="s">
        <v>43948</v>
      </c>
      <c r="D139" s="61" t="s">
        <v>4647</v>
      </c>
      <c r="E139" s="61" t="s">
        <v>43812</v>
      </c>
      <c r="F139" s="61" t="s">
        <v>4646</v>
      </c>
      <c r="G139" s="61" t="s">
        <v>4648</v>
      </c>
      <c r="H139" s="61" t="s">
        <v>48203</v>
      </c>
      <c r="I139" s="61" t="s">
        <v>34</v>
      </c>
    </row>
    <row r="140" spans="1:9">
      <c r="A140" s="61" t="s">
        <v>43541</v>
      </c>
      <c r="C140" s="61" t="s">
        <v>43949</v>
      </c>
      <c r="D140" s="61" t="s">
        <v>4647</v>
      </c>
      <c r="E140" s="61" t="s">
        <v>43812</v>
      </c>
      <c r="F140" s="61" t="s">
        <v>4646</v>
      </c>
      <c r="G140" s="61" t="s">
        <v>4648</v>
      </c>
      <c r="H140" s="61" t="s">
        <v>48203</v>
      </c>
      <c r="I140" s="61" t="s">
        <v>34</v>
      </c>
    </row>
    <row r="141" spans="1:9">
      <c r="A141" s="61" t="s">
        <v>43541</v>
      </c>
      <c r="C141" s="61" t="s">
        <v>43950</v>
      </c>
      <c r="D141" s="61" t="s">
        <v>4647</v>
      </c>
      <c r="E141" s="61" t="s">
        <v>43812</v>
      </c>
      <c r="F141" s="61" t="s">
        <v>4646</v>
      </c>
      <c r="G141" s="61" t="s">
        <v>4648</v>
      </c>
      <c r="H141" s="61" t="s">
        <v>48203</v>
      </c>
      <c r="I141" s="61" t="s">
        <v>34</v>
      </c>
    </row>
    <row r="142" spans="1:9">
      <c r="A142" s="61" t="s">
        <v>43541</v>
      </c>
      <c r="C142" s="61" t="s">
        <v>43951</v>
      </c>
      <c r="D142" s="61" t="s">
        <v>4647</v>
      </c>
      <c r="E142" s="61" t="s">
        <v>43812</v>
      </c>
      <c r="F142" s="61" t="s">
        <v>4646</v>
      </c>
      <c r="G142" s="61" t="s">
        <v>4648</v>
      </c>
      <c r="H142" s="61" t="s">
        <v>48203</v>
      </c>
      <c r="I142" s="61" t="s">
        <v>34</v>
      </c>
    </row>
    <row r="143" spans="1:9">
      <c r="A143" s="61" t="s">
        <v>43541</v>
      </c>
      <c r="C143" s="61" t="s">
        <v>43952</v>
      </c>
      <c r="D143" s="61" t="s">
        <v>4647</v>
      </c>
      <c r="E143" s="61" t="s">
        <v>43812</v>
      </c>
      <c r="F143" s="61" t="s">
        <v>4646</v>
      </c>
      <c r="G143" s="61" t="s">
        <v>4648</v>
      </c>
      <c r="H143" s="61" t="s">
        <v>48203</v>
      </c>
      <c r="I143" s="61" t="s">
        <v>34</v>
      </c>
    </row>
    <row r="144" spans="1:9">
      <c r="A144" s="61" t="s">
        <v>43541</v>
      </c>
      <c r="C144" s="61" t="s">
        <v>43953</v>
      </c>
      <c r="D144" s="61" t="s">
        <v>4647</v>
      </c>
      <c r="E144" s="61" t="s">
        <v>43812</v>
      </c>
      <c r="F144" s="61" t="s">
        <v>4646</v>
      </c>
      <c r="G144" s="61" t="s">
        <v>4648</v>
      </c>
      <c r="H144" s="61" t="s">
        <v>48203</v>
      </c>
      <c r="I144" s="61" t="s">
        <v>34</v>
      </c>
    </row>
    <row r="145" spans="1:9">
      <c r="A145" s="61" t="s">
        <v>43541</v>
      </c>
      <c r="C145" s="61" t="s">
        <v>43954</v>
      </c>
      <c r="D145" s="61" t="s">
        <v>4647</v>
      </c>
      <c r="E145" s="61" t="s">
        <v>43812</v>
      </c>
      <c r="F145" s="61" t="s">
        <v>4646</v>
      </c>
      <c r="G145" s="61" t="s">
        <v>4648</v>
      </c>
      <c r="H145" s="61" t="s">
        <v>48203</v>
      </c>
      <c r="I145" s="61" t="s">
        <v>34</v>
      </c>
    </row>
    <row r="146" spans="1:9">
      <c r="A146" s="61" t="s">
        <v>43541</v>
      </c>
      <c r="C146" s="61" t="s">
        <v>43955</v>
      </c>
      <c r="D146" s="61" t="s">
        <v>4647</v>
      </c>
      <c r="E146" s="61" t="s">
        <v>43812</v>
      </c>
      <c r="F146" s="61" t="s">
        <v>4646</v>
      </c>
      <c r="G146" s="61" t="s">
        <v>4648</v>
      </c>
      <c r="H146" s="61" t="s">
        <v>48203</v>
      </c>
      <c r="I146" s="61" t="s">
        <v>34</v>
      </c>
    </row>
    <row r="147" spans="1:9">
      <c r="A147" s="61" t="s">
        <v>43541</v>
      </c>
      <c r="C147" s="61" t="s">
        <v>43956</v>
      </c>
      <c r="D147" s="61" t="s">
        <v>4647</v>
      </c>
      <c r="E147" s="61" t="s">
        <v>43812</v>
      </c>
      <c r="F147" s="61" t="s">
        <v>4646</v>
      </c>
      <c r="G147" s="61" t="s">
        <v>4648</v>
      </c>
      <c r="H147" s="61" t="s">
        <v>48203</v>
      </c>
      <c r="I147" s="61" t="s">
        <v>34</v>
      </c>
    </row>
    <row r="148" spans="1:9">
      <c r="A148" s="61" t="s">
        <v>43541</v>
      </c>
      <c r="C148" s="61" t="s">
        <v>43957</v>
      </c>
      <c r="D148" s="61" t="s">
        <v>4647</v>
      </c>
      <c r="E148" s="61" t="s">
        <v>43812</v>
      </c>
      <c r="F148" s="61" t="s">
        <v>4646</v>
      </c>
      <c r="G148" s="61" t="s">
        <v>4648</v>
      </c>
      <c r="H148" s="61" t="s">
        <v>48203</v>
      </c>
      <c r="I148" s="61" t="s">
        <v>34</v>
      </c>
    </row>
    <row r="149" spans="1:9">
      <c r="A149" s="61" t="s">
        <v>43541</v>
      </c>
      <c r="C149" s="61" t="s">
        <v>43958</v>
      </c>
      <c r="D149" s="61" t="s">
        <v>4647</v>
      </c>
      <c r="E149" s="61" t="s">
        <v>43812</v>
      </c>
      <c r="F149" s="61" t="s">
        <v>4646</v>
      </c>
      <c r="G149" s="61" t="s">
        <v>4648</v>
      </c>
      <c r="H149" s="61" t="s">
        <v>48203</v>
      </c>
      <c r="I149" s="61" t="s">
        <v>34</v>
      </c>
    </row>
    <row r="150" spans="1:9">
      <c r="A150" s="61" t="s">
        <v>43541</v>
      </c>
      <c r="C150" s="61" t="s">
        <v>43959</v>
      </c>
      <c r="D150" s="61" t="s">
        <v>4647</v>
      </c>
      <c r="E150" s="61" t="s">
        <v>43812</v>
      </c>
      <c r="F150" s="61" t="s">
        <v>4646</v>
      </c>
      <c r="G150" s="61" t="s">
        <v>4648</v>
      </c>
      <c r="H150" s="61" t="s">
        <v>48203</v>
      </c>
      <c r="I150" s="61" t="s">
        <v>34</v>
      </c>
    </row>
    <row r="151" spans="1:9">
      <c r="A151" s="61" t="s">
        <v>43541</v>
      </c>
      <c r="C151" s="61" t="s">
        <v>43960</v>
      </c>
      <c r="D151" s="61" t="s">
        <v>4647</v>
      </c>
      <c r="E151" s="61" t="s">
        <v>43812</v>
      </c>
      <c r="F151" s="61" t="s">
        <v>4646</v>
      </c>
      <c r="G151" s="61" t="s">
        <v>4648</v>
      </c>
      <c r="H151" s="61" t="s">
        <v>48203</v>
      </c>
      <c r="I151" s="61" t="s">
        <v>34</v>
      </c>
    </row>
    <row r="152" spans="1:9">
      <c r="A152" s="61" t="s">
        <v>43541</v>
      </c>
      <c r="C152" s="61" t="s">
        <v>43961</v>
      </c>
      <c r="D152" s="61" t="s">
        <v>4647</v>
      </c>
      <c r="E152" s="61" t="s">
        <v>43812</v>
      </c>
      <c r="F152" s="61" t="s">
        <v>4646</v>
      </c>
      <c r="G152" s="61" t="s">
        <v>4648</v>
      </c>
      <c r="H152" s="61" t="s">
        <v>48203</v>
      </c>
      <c r="I152" s="61" t="s">
        <v>34</v>
      </c>
    </row>
    <row r="153" spans="1:9">
      <c r="A153" s="61" t="s">
        <v>43541</v>
      </c>
      <c r="C153" s="61" t="s">
        <v>43962</v>
      </c>
      <c r="D153" s="61" t="s">
        <v>4647</v>
      </c>
      <c r="E153" s="61" t="s">
        <v>43812</v>
      </c>
      <c r="F153" s="61" t="s">
        <v>4646</v>
      </c>
      <c r="G153" s="61" t="s">
        <v>4648</v>
      </c>
      <c r="H153" s="61" t="s">
        <v>48203</v>
      </c>
      <c r="I153" s="61" t="s">
        <v>34</v>
      </c>
    </row>
    <row r="154" spans="1:9">
      <c r="A154" s="61" t="s">
        <v>43541</v>
      </c>
      <c r="C154" s="61" t="s">
        <v>43963</v>
      </c>
      <c r="D154" s="61" t="s">
        <v>4647</v>
      </c>
      <c r="E154" s="61" t="s">
        <v>43812</v>
      </c>
      <c r="F154" s="61" t="s">
        <v>4646</v>
      </c>
      <c r="G154" s="61" t="s">
        <v>4648</v>
      </c>
      <c r="H154" s="61" t="s">
        <v>48203</v>
      </c>
      <c r="I154" s="61" t="s">
        <v>34</v>
      </c>
    </row>
    <row r="155" spans="1:9">
      <c r="A155" s="61" t="s">
        <v>43541</v>
      </c>
      <c r="C155" s="61" t="s">
        <v>43964</v>
      </c>
      <c r="D155" s="61" t="s">
        <v>4647</v>
      </c>
      <c r="E155" s="61" t="s">
        <v>43812</v>
      </c>
      <c r="F155" s="61" t="s">
        <v>4646</v>
      </c>
      <c r="G155" s="61" t="s">
        <v>4648</v>
      </c>
      <c r="H155" s="61" t="s">
        <v>48203</v>
      </c>
      <c r="I155" s="61" t="s">
        <v>34</v>
      </c>
    </row>
    <row r="156" spans="1:9">
      <c r="A156" s="61" t="s">
        <v>43541</v>
      </c>
      <c r="C156" s="61" t="s">
        <v>43965</v>
      </c>
      <c r="D156" s="61" t="s">
        <v>4647</v>
      </c>
      <c r="E156" s="61" t="s">
        <v>43812</v>
      </c>
      <c r="F156" s="61" t="s">
        <v>4646</v>
      </c>
      <c r="G156" s="61" t="s">
        <v>4648</v>
      </c>
      <c r="H156" s="61" t="s">
        <v>48203</v>
      </c>
      <c r="I156" s="61" t="s">
        <v>34</v>
      </c>
    </row>
    <row r="157" spans="1:9">
      <c r="A157" s="61" t="s">
        <v>43541</v>
      </c>
      <c r="C157" s="61" t="s">
        <v>43966</v>
      </c>
      <c r="D157" s="61" t="s">
        <v>4647</v>
      </c>
      <c r="E157" s="61" t="s">
        <v>43812</v>
      </c>
      <c r="F157" s="61" t="s">
        <v>4646</v>
      </c>
      <c r="G157" s="61" t="s">
        <v>4648</v>
      </c>
      <c r="H157" s="61" t="s">
        <v>48203</v>
      </c>
      <c r="I157" s="61" t="s">
        <v>34</v>
      </c>
    </row>
    <row r="158" spans="1:9">
      <c r="A158" s="61" t="s">
        <v>43541</v>
      </c>
      <c r="C158" s="61" t="s">
        <v>43967</v>
      </c>
      <c r="D158" s="61" t="s">
        <v>4647</v>
      </c>
      <c r="E158" s="61" t="s">
        <v>43812</v>
      </c>
      <c r="F158" s="61" t="s">
        <v>4646</v>
      </c>
      <c r="G158" s="61" t="s">
        <v>4648</v>
      </c>
      <c r="H158" s="61" t="s">
        <v>48203</v>
      </c>
      <c r="I158" s="61" t="s">
        <v>34</v>
      </c>
    </row>
    <row r="159" spans="1:9">
      <c r="A159" s="61" t="s">
        <v>43541</v>
      </c>
      <c r="C159" s="61" t="s">
        <v>43968</v>
      </c>
      <c r="D159" s="61" t="s">
        <v>4647</v>
      </c>
      <c r="E159" s="61" t="s">
        <v>43812</v>
      </c>
      <c r="F159" s="61" t="s">
        <v>4646</v>
      </c>
      <c r="G159" s="61" t="s">
        <v>4648</v>
      </c>
      <c r="H159" s="61" t="s">
        <v>48203</v>
      </c>
      <c r="I159" s="61" t="s">
        <v>34</v>
      </c>
    </row>
    <row r="160" spans="1:9">
      <c r="A160" s="61" t="s">
        <v>43541</v>
      </c>
      <c r="C160" s="61" t="s">
        <v>43969</v>
      </c>
      <c r="D160" s="61" t="s">
        <v>4647</v>
      </c>
      <c r="E160" s="61" t="s">
        <v>43812</v>
      </c>
      <c r="F160" s="61" t="s">
        <v>4646</v>
      </c>
      <c r="G160" s="61" t="s">
        <v>4648</v>
      </c>
      <c r="H160" s="61" t="s">
        <v>48203</v>
      </c>
      <c r="I160" s="61" t="s">
        <v>34</v>
      </c>
    </row>
    <row r="161" spans="1:9">
      <c r="A161" s="61" t="s">
        <v>43541</v>
      </c>
      <c r="C161" s="61" t="s">
        <v>43970</v>
      </c>
      <c r="D161" s="61" t="s">
        <v>4647</v>
      </c>
      <c r="E161" s="61" t="s">
        <v>43812</v>
      </c>
      <c r="F161" s="61" t="s">
        <v>4646</v>
      </c>
      <c r="G161" s="61" t="s">
        <v>4648</v>
      </c>
      <c r="H161" s="61" t="s">
        <v>48203</v>
      </c>
      <c r="I161" s="61" t="s">
        <v>34</v>
      </c>
    </row>
    <row r="162" spans="1:9">
      <c r="A162" s="61" t="s">
        <v>43541</v>
      </c>
      <c r="C162" s="61" t="s">
        <v>43971</v>
      </c>
      <c r="D162" s="61" t="s">
        <v>4647</v>
      </c>
      <c r="E162" s="61" t="s">
        <v>43812</v>
      </c>
      <c r="F162" s="61" t="s">
        <v>4646</v>
      </c>
      <c r="G162" s="61" t="s">
        <v>4648</v>
      </c>
      <c r="H162" s="61" t="s">
        <v>48203</v>
      </c>
      <c r="I162" s="61" t="s">
        <v>34</v>
      </c>
    </row>
    <row r="163" spans="1:9">
      <c r="A163" s="61" t="s">
        <v>43541</v>
      </c>
      <c r="C163" s="61" t="s">
        <v>43972</v>
      </c>
      <c r="D163" s="61" t="s">
        <v>4647</v>
      </c>
      <c r="E163" s="61" t="s">
        <v>43812</v>
      </c>
      <c r="F163" s="61" t="s">
        <v>4646</v>
      </c>
      <c r="G163" s="61" t="s">
        <v>4648</v>
      </c>
      <c r="H163" s="61" t="s">
        <v>48203</v>
      </c>
      <c r="I163" s="61" t="s">
        <v>34</v>
      </c>
    </row>
    <row r="164" spans="1:9">
      <c r="A164" s="61" t="s">
        <v>43541</v>
      </c>
      <c r="C164" s="61" t="s">
        <v>43973</v>
      </c>
      <c r="D164" s="61" t="s">
        <v>4647</v>
      </c>
      <c r="E164" s="61" t="s">
        <v>43812</v>
      </c>
      <c r="F164" s="61" t="s">
        <v>4646</v>
      </c>
      <c r="G164" s="61" t="s">
        <v>4648</v>
      </c>
      <c r="H164" s="61" t="s">
        <v>48203</v>
      </c>
      <c r="I164" s="61" t="s">
        <v>34</v>
      </c>
    </row>
    <row r="165" spans="1:9">
      <c r="A165" s="61" t="s">
        <v>43541</v>
      </c>
      <c r="C165" s="61" t="s">
        <v>43974</v>
      </c>
      <c r="D165" s="61" t="s">
        <v>4647</v>
      </c>
      <c r="E165" s="61" t="s">
        <v>43812</v>
      </c>
      <c r="F165" s="61" t="s">
        <v>4646</v>
      </c>
      <c r="G165" s="61" t="s">
        <v>4648</v>
      </c>
      <c r="H165" s="61" t="s">
        <v>48203</v>
      </c>
      <c r="I165" s="61" t="s">
        <v>34</v>
      </c>
    </row>
    <row r="166" spans="1:9">
      <c r="A166" s="61" t="s">
        <v>43541</v>
      </c>
      <c r="C166" s="61" t="s">
        <v>43975</v>
      </c>
      <c r="D166" s="61" t="s">
        <v>4647</v>
      </c>
      <c r="E166" s="61" t="s">
        <v>43812</v>
      </c>
      <c r="F166" s="61" t="s">
        <v>4646</v>
      </c>
      <c r="G166" s="61" t="s">
        <v>4648</v>
      </c>
      <c r="H166" s="61" t="s">
        <v>48203</v>
      </c>
      <c r="I166" s="61" t="s">
        <v>34</v>
      </c>
    </row>
    <row r="167" spans="1:9">
      <c r="A167" s="61" t="s">
        <v>43541</v>
      </c>
      <c r="C167" s="61" t="s">
        <v>43976</v>
      </c>
      <c r="D167" s="61" t="s">
        <v>4647</v>
      </c>
      <c r="E167" s="61" t="s">
        <v>43812</v>
      </c>
      <c r="F167" s="61" t="s">
        <v>4646</v>
      </c>
      <c r="G167" s="61" t="s">
        <v>4648</v>
      </c>
      <c r="H167" s="61" t="s">
        <v>48203</v>
      </c>
      <c r="I167" s="61" t="s">
        <v>34</v>
      </c>
    </row>
    <row r="168" spans="1:9">
      <c r="A168" s="61" t="s">
        <v>43541</v>
      </c>
      <c r="C168" s="61" t="s">
        <v>43977</v>
      </c>
      <c r="D168" s="61" t="s">
        <v>4647</v>
      </c>
      <c r="E168" s="61" t="s">
        <v>43812</v>
      </c>
      <c r="F168" s="61" t="s">
        <v>4646</v>
      </c>
      <c r="G168" s="61" t="s">
        <v>4648</v>
      </c>
      <c r="H168" s="61" t="s">
        <v>48203</v>
      </c>
      <c r="I168" s="61" t="s">
        <v>34</v>
      </c>
    </row>
    <row r="169" spans="1:9">
      <c r="A169" s="61" t="s">
        <v>43541</v>
      </c>
      <c r="C169" s="61" t="s">
        <v>43978</v>
      </c>
      <c r="D169" s="61" t="s">
        <v>4647</v>
      </c>
      <c r="E169" s="61" t="s">
        <v>43812</v>
      </c>
      <c r="F169" s="61" t="s">
        <v>4646</v>
      </c>
      <c r="G169" s="61" t="s">
        <v>4648</v>
      </c>
      <c r="H169" s="61" t="s">
        <v>48203</v>
      </c>
      <c r="I169" s="61" t="s">
        <v>34</v>
      </c>
    </row>
    <row r="170" spans="1:9">
      <c r="A170" s="61" t="s">
        <v>43541</v>
      </c>
      <c r="C170" s="61" t="s">
        <v>43979</v>
      </c>
      <c r="D170" s="61" t="s">
        <v>4647</v>
      </c>
      <c r="E170" s="61" t="s">
        <v>43812</v>
      </c>
      <c r="F170" s="61" t="s">
        <v>4646</v>
      </c>
      <c r="G170" s="61" t="s">
        <v>4648</v>
      </c>
      <c r="H170" s="61" t="s">
        <v>48203</v>
      </c>
      <c r="I170" s="61" t="s">
        <v>34</v>
      </c>
    </row>
    <row r="171" spans="1:9">
      <c r="A171" s="61" t="s">
        <v>43541</v>
      </c>
      <c r="C171" s="61" t="s">
        <v>43980</v>
      </c>
      <c r="D171" s="61" t="s">
        <v>4647</v>
      </c>
      <c r="E171" s="61" t="s">
        <v>43812</v>
      </c>
      <c r="F171" s="61" t="s">
        <v>4646</v>
      </c>
      <c r="G171" s="61" t="s">
        <v>4648</v>
      </c>
      <c r="H171" s="61" t="s">
        <v>48203</v>
      </c>
      <c r="I171" s="61" t="s">
        <v>34</v>
      </c>
    </row>
    <row r="172" spans="1:9">
      <c r="A172" s="61" t="s">
        <v>43541</v>
      </c>
      <c r="C172" s="61" t="s">
        <v>43981</v>
      </c>
      <c r="D172" s="61" t="s">
        <v>4647</v>
      </c>
      <c r="E172" s="61" t="s">
        <v>43812</v>
      </c>
      <c r="F172" s="61" t="s">
        <v>4646</v>
      </c>
      <c r="G172" s="61" t="s">
        <v>4648</v>
      </c>
      <c r="H172" s="61" t="s">
        <v>48203</v>
      </c>
      <c r="I172" s="61" t="s">
        <v>34</v>
      </c>
    </row>
    <row r="173" spans="1:9">
      <c r="A173" s="61" t="s">
        <v>43541</v>
      </c>
      <c r="C173" s="61" t="s">
        <v>43982</v>
      </c>
      <c r="D173" s="61" t="s">
        <v>4647</v>
      </c>
      <c r="E173" s="61" t="s">
        <v>43812</v>
      </c>
      <c r="F173" s="61" t="s">
        <v>4646</v>
      </c>
      <c r="G173" s="61" t="s">
        <v>4648</v>
      </c>
      <c r="H173" s="61" t="s">
        <v>48203</v>
      </c>
      <c r="I173" s="61" t="s">
        <v>34</v>
      </c>
    </row>
    <row r="174" spans="1:9">
      <c r="A174" s="61" t="s">
        <v>43541</v>
      </c>
      <c r="C174" s="61" t="s">
        <v>43983</v>
      </c>
      <c r="D174" s="61" t="s">
        <v>4647</v>
      </c>
      <c r="E174" s="61" t="s">
        <v>43812</v>
      </c>
      <c r="F174" s="61" t="s">
        <v>4646</v>
      </c>
      <c r="G174" s="61" t="s">
        <v>4648</v>
      </c>
      <c r="H174" s="61" t="s">
        <v>48203</v>
      </c>
      <c r="I174" s="61" t="s">
        <v>34</v>
      </c>
    </row>
    <row r="175" spans="1:9">
      <c r="A175" s="61" t="s">
        <v>43541</v>
      </c>
      <c r="C175" s="61" t="s">
        <v>43984</v>
      </c>
      <c r="D175" s="61" t="s">
        <v>4647</v>
      </c>
      <c r="E175" s="61" t="s">
        <v>43812</v>
      </c>
      <c r="F175" s="61" t="s">
        <v>4646</v>
      </c>
      <c r="G175" s="61" t="s">
        <v>4648</v>
      </c>
      <c r="H175" s="61" t="s">
        <v>48203</v>
      </c>
      <c r="I175" s="61" t="s">
        <v>34</v>
      </c>
    </row>
    <row r="176" spans="1:9">
      <c r="A176" s="61" t="s">
        <v>43541</v>
      </c>
      <c r="C176" s="61" t="s">
        <v>43985</v>
      </c>
      <c r="D176" s="61" t="s">
        <v>4647</v>
      </c>
      <c r="E176" s="61" t="s">
        <v>43812</v>
      </c>
      <c r="F176" s="61" t="s">
        <v>4646</v>
      </c>
      <c r="G176" s="61" t="s">
        <v>4648</v>
      </c>
      <c r="H176" s="61" t="s">
        <v>48203</v>
      </c>
      <c r="I176" s="61" t="s">
        <v>34</v>
      </c>
    </row>
    <row r="177" spans="1:9">
      <c r="A177" s="61" t="s">
        <v>43541</v>
      </c>
      <c r="C177" s="61" t="s">
        <v>43986</v>
      </c>
      <c r="D177" s="61" t="s">
        <v>4647</v>
      </c>
      <c r="E177" s="61" t="s">
        <v>43812</v>
      </c>
      <c r="F177" s="61" t="s">
        <v>4646</v>
      </c>
      <c r="G177" s="61" t="s">
        <v>4648</v>
      </c>
      <c r="H177" s="61" t="s">
        <v>48203</v>
      </c>
      <c r="I177" s="61" t="s">
        <v>34</v>
      </c>
    </row>
    <row r="178" spans="1:9">
      <c r="A178" s="61" t="s">
        <v>43541</v>
      </c>
      <c r="C178" s="61" t="s">
        <v>43987</v>
      </c>
      <c r="D178" s="61" t="s">
        <v>4647</v>
      </c>
      <c r="E178" s="61" t="s">
        <v>43812</v>
      </c>
      <c r="F178" s="61" t="s">
        <v>4646</v>
      </c>
      <c r="G178" s="61" t="s">
        <v>4648</v>
      </c>
      <c r="H178" s="61" t="s">
        <v>48203</v>
      </c>
      <c r="I178" s="61" t="s">
        <v>34</v>
      </c>
    </row>
    <row r="179" spans="1:9">
      <c r="A179" s="61" t="s">
        <v>43541</v>
      </c>
      <c r="C179" s="61" t="s">
        <v>43988</v>
      </c>
      <c r="D179" s="61" t="s">
        <v>4647</v>
      </c>
      <c r="E179" s="61" t="s">
        <v>43812</v>
      </c>
      <c r="F179" s="61" t="s">
        <v>4646</v>
      </c>
      <c r="G179" s="61" t="s">
        <v>4648</v>
      </c>
      <c r="H179" s="61" t="s">
        <v>48203</v>
      </c>
      <c r="I179" s="61" t="s">
        <v>34</v>
      </c>
    </row>
    <row r="180" spans="1:9">
      <c r="A180" s="61" t="s">
        <v>43541</v>
      </c>
      <c r="C180" s="61" t="s">
        <v>43989</v>
      </c>
      <c r="D180" s="61" t="s">
        <v>4647</v>
      </c>
      <c r="E180" s="61" t="s">
        <v>43812</v>
      </c>
      <c r="F180" s="61" t="s">
        <v>4646</v>
      </c>
      <c r="G180" s="61" t="s">
        <v>4648</v>
      </c>
      <c r="H180" s="61" t="s">
        <v>48203</v>
      </c>
      <c r="I180" s="61" t="s">
        <v>34</v>
      </c>
    </row>
    <row r="181" spans="1:9">
      <c r="A181" s="61" t="s">
        <v>43541</v>
      </c>
      <c r="C181" s="61" t="s">
        <v>43990</v>
      </c>
      <c r="D181" s="61" t="s">
        <v>4647</v>
      </c>
      <c r="E181" s="61" t="s">
        <v>43812</v>
      </c>
      <c r="F181" s="61" t="s">
        <v>4646</v>
      </c>
      <c r="G181" s="61" t="s">
        <v>4648</v>
      </c>
      <c r="H181" s="61" t="s">
        <v>48203</v>
      </c>
      <c r="I181" s="61" t="s">
        <v>34</v>
      </c>
    </row>
    <row r="182" spans="1:9">
      <c r="A182" s="61" t="s">
        <v>43541</v>
      </c>
      <c r="C182" s="61" t="s">
        <v>43991</v>
      </c>
      <c r="D182" s="61" t="s">
        <v>4647</v>
      </c>
      <c r="E182" s="61" t="s">
        <v>43812</v>
      </c>
      <c r="F182" s="61" t="s">
        <v>4646</v>
      </c>
      <c r="G182" s="61" t="s">
        <v>4648</v>
      </c>
      <c r="H182" s="61" t="s">
        <v>48203</v>
      </c>
      <c r="I182" s="61" t="s">
        <v>34</v>
      </c>
    </row>
    <row r="183" spans="1:9">
      <c r="A183" s="61" t="s">
        <v>43541</v>
      </c>
      <c r="C183" s="61" t="s">
        <v>43992</v>
      </c>
      <c r="D183" s="61" t="s">
        <v>4647</v>
      </c>
      <c r="E183" s="61" t="s">
        <v>43812</v>
      </c>
      <c r="F183" s="61" t="s">
        <v>4646</v>
      </c>
      <c r="G183" s="61" t="s">
        <v>4648</v>
      </c>
      <c r="H183" s="61" t="s">
        <v>48203</v>
      </c>
      <c r="I183" s="61" t="s">
        <v>34</v>
      </c>
    </row>
    <row r="184" spans="1:9">
      <c r="A184" s="61" t="s">
        <v>43541</v>
      </c>
      <c r="C184" s="61" t="s">
        <v>43993</v>
      </c>
      <c r="D184" s="61" t="s">
        <v>4647</v>
      </c>
      <c r="E184" s="61" t="s">
        <v>43812</v>
      </c>
      <c r="F184" s="61" t="s">
        <v>4646</v>
      </c>
      <c r="G184" s="61" t="s">
        <v>4648</v>
      </c>
      <c r="H184" s="61" t="s">
        <v>48203</v>
      </c>
      <c r="I184" s="61" t="s">
        <v>34</v>
      </c>
    </row>
    <row r="185" spans="1:9">
      <c r="A185" s="61" t="s">
        <v>43541</v>
      </c>
      <c r="C185" s="61" t="s">
        <v>43994</v>
      </c>
      <c r="D185" s="61" t="s">
        <v>4647</v>
      </c>
      <c r="E185" s="61" t="s">
        <v>43812</v>
      </c>
      <c r="F185" s="61" t="s">
        <v>4646</v>
      </c>
      <c r="G185" s="61" t="s">
        <v>4648</v>
      </c>
      <c r="H185" s="61" t="s">
        <v>48203</v>
      </c>
      <c r="I185" s="61" t="s">
        <v>34</v>
      </c>
    </row>
    <row r="186" spans="1:9">
      <c r="A186" s="61" t="s">
        <v>43541</v>
      </c>
      <c r="C186" s="61" t="s">
        <v>43995</v>
      </c>
      <c r="D186" s="61" t="s">
        <v>4647</v>
      </c>
      <c r="E186" s="61" t="s">
        <v>43812</v>
      </c>
      <c r="F186" s="61" t="s">
        <v>4646</v>
      </c>
      <c r="G186" s="61" t="s">
        <v>4648</v>
      </c>
      <c r="H186" s="61" t="s">
        <v>48203</v>
      </c>
      <c r="I186" s="61" t="s">
        <v>34</v>
      </c>
    </row>
    <row r="187" spans="1:9">
      <c r="A187" s="61" t="s">
        <v>43541</v>
      </c>
      <c r="C187" s="61" t="s">
        <v>43996</v>
      </c>
      <c r="D187" s="61" t="s">
        <v>4647</v>
      </c>
      <c r="E187" s="61" t="s">
        <v>43812</v>
      </c>
      <c r="F187" s="61" t="s">
        <v>4646</v>
      </c>
      <c r="G187" s="61" t="s">
        <v>4648</v>
      </c>
      <c r="H187" s="61" t="s">
        <v>48203</v>
      </c>
      <c r="I187" s="61" t="s">
        <v>34</v>
      </c>
    </row>
    <row r="188" spans="1:9">
      <c r="A188" s="61" t="s">
        <v>43541</v>
      </c>
      <c r="C188" s="61" t="s">
        <v>43997</v>
      </c>
      <c r="D188" s="61" t="s">
        <v>4647</v>
      </c>
      <c r="E188" s="61" t="s">
        <v>43812</v>
      </c>
      <c r="F188" s="61" t="s">
        <v>4646</v>
      </c>
      <c r="G188" s="61" t="s">
        <v>4648</v>
      </c>
      <c r="H188" s="61" t="s">
        <v>48203</v>
      </c>
      <c r="I188" s="61" t="s">
        <v>34</v>
      </c>
    </row>
    <row r="189" spans="1:9">
      <c r="A189" s="61" t="s">
        <v>43541</v>
      </c>
      <c r="C189" s="61" t="s">
        <v>43998</v>
      </c>
      <c r="D189" s="61" t="s">
        <v>4647</v>
      </c>
      <c r="E189" s="61" t="s">
        <v>43812</v>
      </c>
      <c r="F189" s="61" t="s">
        <v>4646</v>
      </c>
      <c r="G189" s="61" t="s">
        <v>4648</v>
      </c>
      <c r="H189" s="61" t="s">
        <v>48203</v>
      </c>
      <c r="I189" s="61" t="s">
        <v>34</v>
      </c>
    </row>
    <row r="190" spans="1:9">
      <c r="A190" s="61" t="s">
        <v>43541</v>
      </c>
      <c r="C190" s="61" t="s">
        <v>43999</v>
      </c>
      <c r="D190" s="61" t="s">
        <v>4647</v>
      </c>
      <c r="E190" s="61" t="s">
        <v>43812</v>
      </c>
      <c r="F190" s="61" t="s">
        <v>4646</v>
      </c>
      <c r="G190" s="61" t="s">
        <v>4648</v>
      </c>
      <c r="H190" s="61" t="s">
        <v>48203</v>
      </c>
      <c r="I190" s="61" t="s">
        <v>34</v>
      </c>
    </row>
    <row r="191" spans="1:9">
      <c r="A191" s="61" t="s">
        <v>43541</v>
      </c>
      <c r="C191" s="61" t="s">
        <v>44000</v>
      </c>
      <c r="D191" s="61" t="s">
        <v>4647</v>
      </c>
      <c r="E191" s="61" t="s">
        <v>43812</v>
      </c>
      <c r="F191" s="61" t="s">
        <v>4646</v>
      </c>
      <c r="G191" s="61" t="s">
        <v>4648</v>
      </c>
      <c r="H191" s="61" t="s">
        <v>48203</v>
      </c>
      <c r="I191" s="61" t="s">
        <v>34</v>
      </c>
    </row>
    <row r="192" spans="1:9">
      <c r="A192" s="61" t="s">
        <v>43541</v>
      </c>
      <c r="C192" s="61" t="s">
        <v>44001</v>
      </c>
      <c r="D192" s="61" t="s">
        <v>4647</v>
      </c>
      <c r="E192" s="61" t="s">
        <v>43812</v>
      </c>
      <c r="F192" s="61" t="s">
        <v>4646</v>
      </c>
      <c r="G192" s="61" t="s">
        <v>4648</v>
      </c>
      <c r="H192" s="61" t="s">
        <v>48203</v>
      </c>
      <c r="I192" s="61" t="s">
        <v>34</v>
      </c>
    </row>
    <row r="193" spans="1:9">
      <c r="A193" s="61" t="s">
        <v>43541</v>
      </c>
      <c r="C193" s="61" t="s">
        <v>44002</v>
      </c>
      <c r="D193" s="61" t="s">
        <v>4647</v>
      </c>
      <c r="E193" s="61" t="s">
        <v>43812</v>
      </c>
      <c r="F193" s="61" t="s">
        <v>4646</v>
      </c>
      <c r="G193" s="61" t="s">
        <v>4648</v>
      </c>
      <c r="H193" s="61" t="s">
        <v>48203</v>
      </c>
      <c r="I193" s="61" t="s">
        <v>34</v>
      </c>
    </row>
    <row r="194" spans="1:9">
      <c r="A194" s="61" t="s">
        <v>43541</v>
      </c>
      <c r="C194" s="61" t="s">
        <v>44003</v>
      </c>
      <c r="D194" s="61" t="s">
        <v>4647</v>
      </c>
      <c r="E194" s="61" t="s">
        <v>43812</v>
      </c>
      <c r="F194" s="61" t="s">
        <v>4646</v>
      </c>
      <c r="G194" s="61" t="s">
        <v>4648</v>
      </c>
      <c r="H194" s="61" t="s">
        <v>48203</v>
      </c>
      <c r="I194" s="61" t="s">
        <v>34</v>
      </c>
    </row>
    <row r="195" spans="1:9">
      <c r="A195" s="61" t="s">
        <v>43541</v>
      </c>
      <c r="C195" s="61" t="s">
        <v>44004</v>
      </c>
      <c r="D195" s="61" t="s">
        <v>4647</v>
      </c>
      <c r="E195" s="61" t="s">
        <v>43812</v>
      </c>
      <c r="F195" s="61" t="s">
        <v>4646</v>
      </c>
      <c r="G195" s="61" t="s">
        <v>4648</v>
      </c>
      <c r="H195" s="61" t="s">
        <v>48203</v>
      </c>
      <c r="I195" s="61" t="s">
        <v>34</v>
      </c>
    </row>
    <row r="196" spans="1:9">
      <c r="A196" s="61" t="s">
        <v>43541</v>
      </c>
      <c r="C196" s="61" t="s">
        <v>44005</v>
      </c>
      <c r="D196" s="61" t="s">
        <v>4647</v>
      </c>
      <c r="E196" s="61" t="s">
        <v>43812</v>
      </c>
      <c r="F196" s="61" t="s">
        <v>4646</v>
      </c>
      <c r="G196" s="61" t="s">
        <v>4648</v>
      </c>
      <c r="H196" s="61" t="s">
        <v>48203</v>
      </c>
      <c r="I196" s="61" t="s">
        <v>34</v>
      </c>
    </row>
    <row r="197" spans="1:9">
      <c r="A197" s="61" t="s">
        <v>43541</v>
      </c>
      <c r="C197" s="61" t="s">
        <v>44006</v>
      </c>
      <c r="D197" s="61" t="s">
        <v>4647</v>
      </c>
      <c r="E197" s="61" t="s">
        <v>43812</v>
      </c>
      <c r="F197" s="61" t="s">
        <v>4646</v>
      </c>
      <c r="G197" s="61" t="s">
        <v>4648</v>
      </c>
      <c r="H197" s="61" t="s">
        <v>48203</v>
      </c>
      <c r="I197" s="61" t="s">
        <v>34</v>
      </c>
    </row>
    <row r="198" spans="1:9">
      <c r="A198" s="61" t="s">
        <v>43541</v>
      </c>
      <c r="C198" s="61" t="s">
        <v>44007</v>
      </c>
      <c r="D198" s="61" t="s">
        <v>4647</v>
      </c>
      <c r="E198" s="61" t="s">
        <v>43812</v>
      </c>
      <c r="F198" s="61" t="s">
        <v>4646</v>
      </c>
      <c r="G198" s="61" t="s">
        <v>4648</v>
      </c>
      <c r="H198" s="61" t="s">
        <v>48203</v>
      </c>
      <c r="I198" s="61" t="s">
        <v>34</v>
      </c>
    </row>
    <row r="199" spans="1:9">
      <c r="A199" s="61" t="s">
        <v>43541</v>
      </c>
      <c r="C199" s="61" t="s">
        <v>44008</v>
      </c>
      <c r="D199" s="61" t="s">
        <v>4647</v>
      </c>
      <c r="E199" s="61" t="s">
        <v>43812</v>
      </c>
      <c r="F199" s="61" t="s">
        <v>4646</v>
      </c>
      <c r="G199" s="61" t="s">
        <v>4648</v>
      </c>
      <c r="H199" s="61" t="s">
        <v>48203</v>
      </c>
      <c r="I199" s="61" t="s">
        <v>34</v>
      </c>
    </row>
    <row r="200" spans="1:9">
      <c r="A200" s="61" t="s">
        <v>43541</v>
      </c>
      <c r="C200" s="61" t="s">
        <v>44009</v>
      </c>
      <c r="D200" s="61" t="s">
        <v>4647</v>
      </c>
      <c r="E200" s="61" t="s">
        <v>43812</v>
      </c>
      <c r="F200" s="61" t="s">
        <v>4646</v>
      </c>
      <c r="G200" s="61" t="s">
        <v>4648</v>
      </c>
      <c r="H200" s="61" t="s">
        <v>48203</v>
      </c>
      <c r="I200" s="61" t="s">
        <v>34</v>
      </c>
    </row>
    <row r="201" spans="1:9">
      <c r="A201" s="61" t="s">
        <v>43541</v>
      </c>
      <c r="C201" s="61" t="s">
        <v>44010</v>
      </c>
      <c r="D201" s="61" t="s">
        <v>4647</v>
      </c>
      <c r="E201" s="61" t="s">
        <v>43812</v>
      </c>
      <c r="F201" s="61" t="s">
        <v>4646</v>
      </c>
      <c r="G201" s="61" t="s">
        <v>4648</v>
      </c>
      <c r="H201" s="61" t="s">
        <v>48203</v>
      </c>
      <c r="I201" s="61" t="s">
        <v>34</v>
      </c>
    </row>
    <row r="202" spans="1:9">
      <c r="A202" s="61" t="s">
        <v>43541</v>
      </c>
      <c r="C202" s="61" t="s">
        <v>44011</v>
      </c>
      <c r="D202" s="61" t="s">
        <v>4647</v>
      </c>
      <c r="E202" s="61" t="s">
        <v>43812</v>
      </c>
      <c r="F202" s="61" t="s">
        <v>4646</v>
      </c>
      <c r="G202" s="61" t="s">
        <v>4648</v>
      </c>
      <c r="H202" s="61" t="s">
        <v>48203</v>
      </c>
      <c r="I202" s="61" t="s">
        <v>34</v>
      </c>
    </row>
    <row r="203" spans="1:9">
      <c r="A203" s="61" t="s">
        <v>43541</v>
      </c>
      <c r="C203" s="61" t="s">
        <v>44012</v>
      </c>
      <c r="D203" s="61" t="s">
        <v>4647</v>
      </c>
      <c r="E203" s="61" t="s">
        <v>43812</v>
      </c>
      <c r="F203" s="61" t="s">
        <v>4646</v>
      </c>
      <c r="G203" s="61" t="s">
        <v>4648</v>
      </c>
      <c r="H203" s="61" t="s">
        <v>48203</v>
      </c>
      <c r="I203" s="61" t="s">
        <v>34</v>
      </c>
    </row>
    <row r="204" spans="1:9">
      <c r="A204" s="61" t="s">
        <v>43541</v>
      </c>
      <c r="C204" s="61" t="s">
        <v>44013</v>
      </c>
      <c r="D204" s="61" t="s">
        <v>4647</v>
      </c>
      <c r="E204" s="61" t="s">
        <v>43812</v>
      </c>
      <c r="F204" s="61" t="s">
        <v>4646</v>
      </c>
      <c r="G204" s="61" t="s">
        <v>4648</v>
      </c>
      <c r="H204" s="61" t="s">
        <v>48203</v>
      </c>
      <c r="I204" s="61" t="s">
        <v>34</v>
      </c>
    </row>
    <row r="205" spans="1:9">
      <c r="A205" s="61" t="s">
        <v>43541</v>
      </c>
      <c r="C205" s="61" t="s">
        <v>44014</v>
      </c>
      <c r="D205" s="61" t="s">
        <v>4647</v>
      </c>
      <c r="E205" s="61" t="s">
        <v>43812</v>
      </c>
      <c r="F205" s="61" t="s">
        <v>4646</v>
      </c>
      <c r="G205" s="61" t="s">
        <v>4648</v>
      </c>
      <c r="H205" s="61" t="s">
        <v>48203</v>
      </c>
      <c r="I205" s="61" t="s">
        <v>34</v>
      </c>
    </row>
    <row r="206" spans="1:9">
      <c r="A206" s="61" t="s">
        <v>43541</v>
      </c>
      <c r="C206" s="61" t="s">
        <v>44015</v>
      </c>
      <c r="D206" s="61" t="s">
        <v>4647</v>
      </c>
      <c r="E206" s="61" t="s">
        <v>43812</v>
      </c>
      <c r="F206" s="61" t="s">
        <v>4646</v>
      </c>
      <c r="G206" s="61" t="s">
        <v>4648</v>
      </c>
      <c r="H206" s="61" t="s">
        <v>48203</v>
      </c>
      <c r="I206" s="61" t="s">
        <v>34</v>
      </c>
    </row>
    <row r="207" spans="1:9">
      <c r="A207" s="61" t="s">
        <v>43541</v>
      </c>
      <c r="C207" s="61" t="s">
        <v>44016</v>
      </c>
      <c r="D207" s="61" t="s">
        <v>4647</v>
      </c>
      <c r="E207" s="61" t="s">
        <v>43812</v>
      </c>
      <c r="F207" s="61" t="s">
        <v>4646</v>
      </c>
      <c r="G207" s="61" t="s">
        <v>4648</v>
      </c>
      <c r="H207" s="61" t="s">
        <v>48203</v>
      </c>
      <c r="I207" s="61" t="s">
        <v>34</v>
      </c>
    </row>
    <row r="208" spans="1:9">
      <c r="A208" s="61" t="s">
        <v>43541</v>
      </c>
      <c r="C208" s="61" t="s">
        <v>44017</v>
      </c>
      <c r="D208" s="61" t="s">
        <v>4647</v>
      </c>
      <c r="E208" s="61" t="s">
        <v>43812</v>
      </c>
      <c r="F208" s="61" t="s">
        <v>4646</v>
      </c>
      <c r="G208" s="61" t="s">
        <v>4648</v>
      </c>
      <c r="H208" s="61" t="s">
        <v>48203</v>
      </c>
      <c r="I208" s="61" t="s">
        <v>34</v>
      </c>
    </row>
    <row r="209" spans="1:9">
      <c r="A209" s="61" t="s">
        <v>43541</v>
      </c>
      <c r="C209" s="61" t="s">
        <v>44018</v>
      </c>
      <c r="D209" s="61" t="s">
        <v>4647</v>
      </c>
      <c r="E209" s="61" t="s">
        <v>43812</v>
      </c>
      <c r="F209" s="61" t="s">
        <v>4646</v>
      </c>
      <c r="G209" s="61" t="s">
        <v>4648</v>
      </c>
      <c r="H209" s="61" t="s">
        <v>48203</v>
      </c>
      <c r="I209" s="61" t="s">
        <v>34</v>
      </c>
    </row>
    <row r="210" spans="1:9">
      <c r="A210" s="61" t="s">
        <v>43541</v>
      </c>
      <c r="C210" s="61" t="s">
        <v>44019</v>
      </c>
      <c r="D210" s="61" t="s">
        <v>4647</v>
      </c>
      <c r="E210" s="61" t="s">
        <v>43812</v>
      </c>
      <c r="F210" s="61" t="s">
        <v>4646</v>
      </c>
      <c r="G210" s="61" t="s">
        <v>4648</v>
      </c>
      <c r="H210" s="61" t="s">
        <v>48203</v>
      </c>
      <c r="I210" s="61" t="s">
        <v>34</v>
      </c>
    </row>
    <row r="211" spans="1:9">
      <c r="A211" s="61" t="s">
        <v>43541</v>
      </c>
      <c r="C211" s="61" t="s">
        <v>44020</v>
      </c>
      <c r="D211" s="61" t="s">
        <v>4647</v>
      </c>
      <c r="E211" s="61" t="s">
        <v>43812</v>
      </c>
      <c r="F211" s="61" t="s">
        <v>4646</v>
      </c>
      <c r="G211" s="61" t="s">
        <v>4648</v>
      </c>
      <c r="H211" s="61" t="s">
        <v>48203</v>
      </c>
      <c r="I211" s="61" t="s">
        <v>34</v>
      </c>
    </row>
    <row r="212" spans="1:9">
      <c r="A212" s="61" t="s">
        <v>43541</v>
      </c>
      <c r="C212" s="61" t="s">
        <v>44021</v>
      </c>
      <c r="D212" s="61" t="s">
        <v>4647</v>
      </c>
      <c r="E212" s="61" t="s">
        <v>43812</v>
      </c>
      <c r="F212" s="61" t="s">
        <v>4646</v>
      </c>
      <c r="G212" s="61" t="s">
        <v>4648</v>
      </c>
      <c r="H212" s="61" t="s">
        <v>48203</v>
      </c>
      <c r="I212" s="61" t="s">
        <v>34</v>
      </c>
    </row>
    <row r="213" spans="1:9">
      <c r="A213" s="61" t="s">
        <v>43541</v>
      </c>
      <c r="C213" s="61" t="s">
        <v>44022</v>
      </c>
      <c r="D213" s="61" t="s">
        <v>4647</v>
      </c>
      <c r="E213" s="61" t="s">
        <v>43812</v>
      </c>
      <c r="F213" s="61" t="s">
        <v>4646</v>
      </c>
      <c r="G213" s="61" t="s">
        <v>4648</v>
      </c>
      <c r="H213" s="61" t="s">
        <v>48203</v>
      </c>
      <c r="I213" s="61" t="s">
        <v>34</v>
      </c>
    </row>
    <row r="214" spans="1:9">
      <c r="A214" s="61" t="s">
        <v>43541</v>
      </c>
      <c r="C214" s="61" t="s">
        <v>44023</v>
      </c>
      <c r="D214" s="61" t="s">
        <v>4647</v>
      </c>
      <c r="E214" s="61" t="s">
        <v>43812</v>
      </c>
      <c r="F214" s="61" t="s">
        <v>4646</v>
      </c>
      <c r="G214" s="61" t="s">
        <v>4648</v>
      </c>
      <c r="H214" s="61" t="s">
        <v>48203</v>
      </c>
      <c r="I214" s="61" t="s">
        <v>34</v>
      </c>
    </row>
    <row r="215" spans="1:9">
      <c r="A215" s="61" t="s">
        <v>43541</v>
      </c>
      <c r="C215" s="61" t="s">
        <v>44024</v>
      </c>
      <c r="D215" s="61" t="s">
        <v>4647</v>
      </c>
      <c r="E215" s="61" t="s">
        <v>43812</v>
      </c>
      <c r="F215" s="61" t="s">
        <v>4646</v>
      </c>
      <c r="G215" s="61" t="s">
        <v>4648</v>
      </c>
      <c r="H215" s="61" t="s">
        <v>48203</v>
      </c>
      <c r="I215" s="61" t="s">
        <v>34</v>
      </c>
    </row>
    <row r="216" spans="1:9">
      <c r="A216" s="61" t="s">
        <v>43541</v>
      </c>
      <c r="C216" s="61" t="s">
        <v>44025</v>
      </c>
      <c r="D216" s="61" t="s">
        <v>4647</v>
      </c>
      <c r="E216" s="61" t="s">
        <v>43812</v>
      </c>
      <c r="F216" s="61" t="s">
        <v>4646</v>
      </c>
      <c r="G216" s="61" t="s">
        <v>4648</v>
      </c>
      <c r="H216" s="61" t="s">
        <v>48203</v>
      </c>
      <c r="I216" s="61" t="s">
        <v>34</v>
      </c>
    </row>
    <row r="217" spans="1:9">
      <c r="A217" s="61" t="s">
        <v>43541</v>
      </c>
      <c r="C217" s="61" t="s">
        <v>44026</v>
      </c>
      <c r="D217" s="61" t="s">
        <v>4647</v>
      </c>
      <c r="E217" s="61" t="s">
        <v>43812</v>
      </c>
      <c r="F217" s="61" t="s">
        <v>4646</v>
      </c>
      <c r="G217" s="61" t="s">
        <v>4648</v>
      </c>
      <c r="H217" s="61" t="s">
        <v>48203</v>
      </c>
      <c r="I217" s="61" t="s">
        <v>34</v>
      </c>
    </row>
    <row r="218" spans="1:9">
      <c r="A218" s="61" t="s">
        <v>43541</v>
      </c>
      <c r="C218" s="61" t="s">
        <v>44027</v>
      </c>
      <c r="D218" s="61" t="s">
        <v>4647</v>
      </c>
      <c r="E218" s="61" t="s">
        <v>43812</v>
      </c>
      <c r="F218" s="61" t="s">
        <v>4646</v>
      </c>
      <c r="G218" s="61" t="s">
        <v>4648</v>
      </c>
      <c r="H218" s="61" t="s">
        <v>48203</v>
      </c>
      <c r="I218" s="61" t="s">
        <v>34</v>
      </c>
    </row>
    <row r="219" spans="1:9">
      <c r="A219" s="61" t="s">
        <v>43541</v>
      </c>
      <c r="C219" s="61" t="s">
        <v>44028</v>
      </c>
      <c r="D219" s="61" t="s">
        <v>4647</v>
      </c>
      <c r="E219" s="61" t="s">
        <v>43812</v>
      </c>
      <c r="F219" s="61" t="s">
        <v>4646</v>
      </c>
      <c r="G219" s="61" t="s">
        <v>4648</v>
      </c>
      <c r="H219" s="61" t="s">
        <v>48203</v>
      </c>
      <c r="I219" s="61" t="s">
        <v>34</v>
      </c>
    </row>
    <row r="220" spans="1:9">
      <c r="A220" s="61" t="s">
        <v>43541</v>
      </c>
      <c r="C220" s="61" t="s">
        <v>44029</v>
      </c>
      <c r="D220" s="61" t="s">
        <v>4647</v>
      </c>
      <c r="E220" s="61" t="s">
        <v>43812</v>
      </c>
      <c r="F220" s="61" t="s">
        <v>4646</v>
      </c>
      <c r="G220" s="61" t="s">
        <v>4648</v>
      </c>
      <c r="H220" s="61" t="s">
        <v>48203</v>
      </c>
      <c r="I220" s="61" t="s">
        <v>34</v>
      </c>
    </row>
    <row r="221" spans="1:9">
      <c r="A221" s="61" t="s">
        <v>43541</v>
      </c>
      <c r="C221" s="61" t="s">
        <v>44030</v>
      </c>
      <c r="D221" s="61" t="s">
        <v>4647</v>
      </c>
      <c r="E221" s="61" t="s">
        <v>43812</v>
      </c>
      <c r="F221" s="61" t="s">
        <v>4646</v>
      </c>
      <c r="G221" s="61" t="s">
        <v>4648</v>
      </c>
      <c r="H221" s="61" t="s">
        <v>48203</v>
      </c>
      <c r="I221" s="61" t="s">
        <v>34</v>
      </c>
    </row>
    <row r="222" spans="1:9">
      <c r="A222" s="61" t="s">
        <v>43541</v>
      </c>
      <c r="C222" s="61" t="s">
        <v>44031</v>
      </c>
      <c r="D222" s="61" t="s">
        <v>4647</v>
      </c>
      <c r="E222" s="61" t="s">
        <v>43812</v>
      </c>
      <c r="F222" s="61" t="s">
        <v>4646</v>
      </c>
      <c r="G222" s="61" t="s">
        <v>4648</v>
      </c>
      <c r="H222" s="61" t="s">
        <v>48203</v>
      </c>
      <c r="I222" s="61" t="s">
        <v>34</v>
      </c>
    </row>
    <row r="223" spans="1:9">
      <c r="A223" s="61" t="s">
        <v>43541</v>
      </c>
      <c r="C223" s="61" t="s">
        <v>44032</v>
      </c>
      <c r="D223" s="61" t="s">
        <v>4647</v>
      </c>
      <c r="E223" s="61" t="s">
        <v>43812</v>
      </c>
      <c r="F223" s="61" t="s">
        <v>4646</v>
      </c>
      <c r="G223" s="61" t="s">
        <v>4648</v>
      </c>
      <c r="H223" s="61" t="s">
        <v>48203</v>
      </c>
      <c r="I223" s="61" t="s">
        <v>34</v>
      </c>
    </row>
    <row r="224" spans="1:9">
      <c r="A224" s="61" t="s">
        <v>43541</v>
      </c>
      <c r="C224" s="61" t="s">
        <v>44033</v>
      </c>
      <c r="D224" s="61" t="s">
        <v>4647</v>
      </c>
      <c r="E224" s="61" t="s">
        <v>43812</v>
      </c>
      <c r="F224" s="61" t="s">
        <v>4646</v>
      </c>
      <c r="G224" s="61" t="s">
        <v>4648</v>
      </c>
      <c r="H224" s="61" t="s">
        <v>48203</v>
      </c>
      <c r="I224" s="61" t="s">
        <v>34</v>
      </c>
    </row>
    <row r="225" spans="1:9">
      <c r="A225" s="61" t="s">
        <v>43541</v>
      </c>
      <c r="C225" s="61" t="s">
        <v>44034</v>
      </c>
      <c r="D225" s="61" t="s">
        <v>4647</v>
      </c>
      <c r="E225" s="61" t="s">
        <v>43812</v>
      </c>
      <c r="F225" s="61" t="s">
        <v>4646</v>
      </c>
      <c r="G225" s="61" t="s">
        <v>4648</v>
      </c>
      <c r="H225" s="61" t="s">
        <v>48203</v>
      </c>
      <c r="I225" s="61" t="s">
        <v>34</v>
      </c>
    </row>
    <row r="226" spans="1:9">
      <c r="A226" s="61" t="s">
        <v>43541</v>
      </c>
      <c r="C226" s="61" t="s">
        <v>44035</v>
      </c>
      <c r="D226" s="61" t="s">
        <v>4647</v>
      </c>
      <c r="E226" s="61" t="s">
        <v>43812</v>
      </c>
      <c r="F226" s="61" t="s">
        <v>4646</v>
      </c>
      <c r="G226" s="61" t="s">
        <v>4648</v>
      </c>
      <c r="H226" s="61" t="s">
        <v>48203</v>
      </c>
      <c r="I226" s="61" t="s">
        <v>34</v>
      </c>
    </row>
    <row r="227" spans="1:9">
      <c r="A227" s="61" t="s">
        <v>43541</v>
      </c>
      <c r="C227" s="61" t="s">
        <v>44036</v>
      </c>
      <c r="D227" s="61" t="s">
        <v>4647</v>
      </c>
      <c r="E227" s="61" t="s">
        <v>43812</v>
      </c>
      <c r="F227" s="61" t="s">
        <v>4646</v>
      </c>
      <c r="G227" s="61" t="s">
        <v>4648</v>
      </c>
      <c r="H227" s="61" t="s">
        <v>48203</v>
      </c>
      <c r="I227" s="61" t="s">
        <v>34</v>
      </c>
    </row>
    <row r="228" spans="1:9">
      <c r="A228" s="61" t="s">
        <v>43541</v>
      </c>
      <c r="C228" s="61" t="s">
        <v>44037</v>
      </c>
      <c r="D228" s="61" t="s">
        <v>4647</v>
      </c>
      <c r="E228" s="61" t="s">
        <v>43812</v>
      </c>
      <c r="F228" s="61" t="s">
        <v>4646</v>
      </c>
      <c r="G228" s="61" t="s">
        <v>4648</v>
      </c>
      <c r="H228" s="61" t="s">
        <v>48203</v>
      </c>
      <c r="I228" s="61" t="s">
        <v>34</v>
      </c>
    </row>
    <row r="229" spans="1:9">
      <c r="A229" s="61" t="s">
        <v>43541</v>
      </c>
      <c r="C229" s="61" t="s">
        <v>44038</v>
      </c>
      <c r="D229" s="61" t="s">
        <v>4647</v>
      </c>
      <c r="E229" s="61" t="s">
        <v>43812</v>
      </c>
      <c r="F229" s="61" t="s">
        <v>4646</v>
      </c>
      <c r="G229" s="61" t="s">
        <v>4648</v>
      </c>
      <c r="H229" s="61" t="s">
        <v>48203</v>
      </c>
      <c r="I229" s="61" t="s">
        <v>34</v>
      </c>
    </row>
    <row r="230" spans="1:9">
      <c r="A230" s="61" t="s">
        <v>43541</v>
      </c>
      <c r="C230" s="61" t="s">
        <v>44039</v>
      </c>
      <c r="D230" s="61" t="s">
        <v>4647</v>
      </c>
      <c r="E230" s="61" t="s">
        <v>43812</v>
      </c>
      <c r="F230" s="61" t="s">
        <v>4646</v>
      </c>
      <c r="G230" s="61" t="s">
        <v>4648</v>
      </c>
      <c r="H230" s="61" t="s">
        <v>48203</v>
      </c>
      <c r="I230" s="61" t="s">
        <v>34</v>
      </c>
    </row>
    <row r="231" spans="1:9">
      <c r="A231" s="61" t="s">
        <v>43541</v>
      </c>
      <c r="C231" s="61" t="s">
        <v>44040</v>
      </c>
      <c r="D231" s="61" t="s">
        <v>4647</v>
      </c>
      <c r="E231" s="61" t="s">
        <v>43812</v>
      </c>
      <c r="F231" s="61" t="s">
        <v>4646</v>
      </c>
      <c r="G231" s="61" t="s">
        <v>4648</v>
      </c>
      <c r="H231" s="61" t="s">
        <v>48203</v>
      </c>
      <c r="I231" s="61" t="s">
        <v>34</v>
      </c>
    </row>
    <row r="232" spans="1:9">
      <c r="A232" s="61" t="s">
        <v>43541</v>
      </c>
      <c r="C232" s="61" t="s">
        <v>44041</v>
      </c>
      <c r="D232" s="61" t="s">
        <v>4647</v>
      </c>
      <c r="E232" s="61" t="s">
        <v>43812</v>
      </c>
      <c r="F232" s="61" t="s">
        <v>4646</v>
      </c>
      <c r="G232" s="61" t="s">
        <v>4648</v>
      </c>
      <c r="H232" s="61" t="s">
        <v>48203</v>
      </c>
      <c r="I232" s="61" t="s">
        <v>34</v>
      </c>
    </row>
    <row r="233" spans="1:9">
      <c r="A233" s="61" t="s">
        <v>43541</v>
      </c>
      <c r="C233" s="61" t="s">
        <v>44042</v>
      </c>
      <c r="D233" s="61" t="s">
        <v>4647</v>
      </c>
      <c r="E233" s="61" t="s">
        <v>43812</v>
      </c>
      <c r="F233" s="61" t="s">
        <v>4646</v>
      </c>
      <c r="G233" s="61" t="s">
        <v>4648</v>
      </c>
      <c r="H233" s="61" t="s">
        <v>48203</v>
      </c>
      <c r="I233" s="61" t="s">
        <v>34</v>
      </c>
    </row>
    <row r="234" spans="1:9">
      <c r="A234" s="61" t="s">
        <v>43541</v>
      </c>
      <c r="C234" s="61" t="s">
        <v>44043</v>
      </c>
      <c r="D234" s="61" t="s">
        <v>4647</v>
      </c>
      <c r="E234" s="61" t="s">
        <v>43812</v>
      </c>
      <c r="F234" s="61" t="s">
        <v>4646</v>
      </c>
      <c r="G234" s="61" t="s">
        <v>4648</v>
      </c>
      <c r="H234" s="61" t="s">
        <v>48203</v>
      </c>
      <c r="I234" s="61" t="s">
        <v>34</v>
      </c>
    </row>
    <row r="235" spans="1:9">
      <c r="A235" s="61" t="s">
        <v>43541</v>
      </c>
      <c r="C235" s="61" t="s">
        <v>44044</v>
      </c>
      <c r="D235" s="61" t="s">
        <v>4647</v>
      </c>
      <c r="E235" s="61" t="s">
        <v>43812</v>
      </c>
      <c r="F235" s="61" t="s">
        <v>4646</v>
      </c>
      <c r="G235" s="61" t="s">
        <v>4648</v>
      </c>
      <c r="H235" s="61" t="s">
        <v>48203</v>
      </c>
      <c r="I235" s="61" t="s">
        <v>34</v>
      </c>
    </row>
    <row r="236" spans="1:9">
      <c r="A236" s="61" t="s">
        <v>43541</v>
      </c>
      <c r="C236" s="61" t="s">
        <v>44045</v>
      </c>
      <c r="D236" s="61" t="s">
        <v>4647</v>
      </c>
      <c r="E236" s="61" t="s">
        <v>43812</v>
      </c>
      <c r="F236" s="61" t="s">
        <v>4646</v>
      </c>
      <c r="G236" s="61" t="s">
        <v>4648</v>
      </c>
      <c r="H236" s="61" t="s">
        <v>48203</v>
      </c>
      <c r="I236" s="61" t="s">
        <v>34</v>
      </c>
    </row>
    <row r="237" spans="1:9">
      <c r="A237" s="61" t="s">
        <v>43541</v>
      </c>
      <c r="C237" s="61" t="s">
        <v>44046</v>
      </c>
      <c r="D237" s="61" t="s">
        <v>4647</v>
      </c>
      <c r="E237" s="61" t="s">
        <v>43812</v>
      </c>
      <c r="F237" s="61" t="s">
        <v>4646</v>
      </c>
      <c r="G237" s="61" t="s">
        <v>4648</v>
      </c>
      <c r="H237" s="61" t="s">
        <v>48203</v>
      </c>
      <c r="I237" s="61" t="s">
        <v>34</v>
      </c>
    </row>
    <row r="238" spans="1:9">
      <c r="A238" s="61" t="s">
        <v>43541</v>
      </c>
      <c r="C238" s="61" t="s">
        <v>44047</v>
      </c>
      <c r="D238" s="61" t="s">
        <v>4647</v>
      </c>
      <c r="E238" s="61" t="s">
        <v>43812</v>
      </c>
      <c r="F238" s="61" t="s">
        <v>4646</v>
      </c>
      <c r="G238" s="61" t="s">
        <v>4648</v>
      </c>
      <c r="H238" s="61" t="s">
        <v>48203</v>
      </c>
      <c r="I238" s="61" t="s">
        <v>34</v>
      </c>
    </row>
    <row r="239" spans="1:9">
      <c r="A239" s="61" t="s">
        <v>43541</v>
      </c>
      <c r="C239" s="61" t="s">
        <v>44048</v>
      </c>
      <c r="D239" s="61" t="s">
        <v>4647</v>
      </c>
      <c r="E239" s="61" t="s">
        <v>43812</v>
      </c>
      <c r="F239" s="61" t="s">
        <v>4646</v>
      </c>
      <c r="G239" s="61" t="s">
        <v>4648</v>
      </c>
      <c r="H239" s="61" t="s">
        <v>48203</v>
      </c>
      <c r="I239" s="61" t="s">
        <v>34</v>
      </c>
    </row>
    <row r="240" spans="1:9">
      <c r="A240" s="61" t="s">
        <v>43541</v>
      </c>
      <c r="C240" s="61" t="s">
        <v>44049</v>
      </c>
      <c r="D240" s="61" t="s">
        <v>4647</v>
      </c>
      <c r="E240" s="61" t="s">
        <v>43812</v>
      </c>
      <c r="F240" s="61" t="s">
        <v>4646</v>
      </c>
      <c r="G240" s="61" t="s">
        <v>4648</v>
      </c>
      <c r="H240" s="61" t="s">
        <v>48203</v>
      </c>
      <c r="I240" s="61" t="s">
        <v>34</v>
      </c>
    </row>
    <row r="241" spans="1:9">
      <c r="A241" s="61" t="s">
        <v>43541</v>
      </c>
      <c r="C241" s="61" t="s">
        <v>44050</v>
      </c>
      <c r="D241" s="61" t="s">
        <v>4647</v>
      </c>
      <c r="E241" s="61" t="s">
        <v>43812</v>
      </c>
      <c r="F241" s="61" t="s">
        <v>4646</v>
      </c>
      <c r="G241" s="61" t="s">
        <v>4648</v>
      </c>
      <c r="H241" s="61" t="s">
        <v>48203</v>
      </c>
      <c r="I241" s="61" t="s">
        <v>34</v>
      </c>
    </row>
    <row r="242" spans="1:9">
      <c r="A242" s="61" t="s">
        <v>43541</v>
      </c>
      <c r="C242" s="61" t="s">
        <v>44051</v>
      </c>
      <c r="D242" s="61" t="s">
        <v>4647</v>
      </c>
      <c r="E242" s="61" t="s">
        <v>43812</v>
      </c>
      <c r="F242" s="61" t="s">
        <v>4646</v>
      </c>
      <c r="G242" s="61" t="s">
        <v>4648</v>
      </c>
      <c r="H242" s="61" t="s">
        <v>48203</v>
      </c>
      <c r="I242" s="61" t="s">
        <v>34</v>
      </c>
    </row>
    <row r="243" spans="1:9">
      <c r="A243" s="61" t="s">
        <v>43541</v>
      </c>
      <c r="C243" s="61" t="s">
        <v>44052</v>
      </c>
      <c r="D243" s="61" t="s">
        <v>4647</v>
      </c>
      <c r="E243" s="61" t="s">
        <v>43812</v>
      </c>
      <c r="F243" s="61" t="s">
        <v>4646</v>
      </c>
      <c r="G243" s="61" t="s">
        <v>4648</v>
      </c>
      <c r="H243" s="61" t="s">
        <v>48203</v>
      </c>
      <c r="I243" s="61" t="s">
        <v>34</v>
      </c>
    </row>
    <row r="244" spans="1:9">
      <c r="A244" s="61" t="s">
        <v>43541</v>
      </c>
      <c r="C244" s="61" t="s">
        <v>44053</v>
      </c>
      <c r="D244" s="61" t="s">
        <v>4647</v>
      </c>
      <c r="E244" s="61" t="s">
        <v>43812</v>
      </c>
      <c r="F244" s="61" t="s">
        <v>4646</v>
      </c>
      <c r="G244" s="61" t="s">
        <v>4648</v>
      </c>
      <c r="H244" s="61" t="s">
        <v>48203</v>
      </c>
      <c r="I244" s="61" t="s">
        <v>34</v>
      </c>
    </row>
    <row r="245" spans="1:9">
      <c r="A245" s="61" t="s">
        <v>43541</v>
      </c>
      <c r="C245" s="61" t="s">
        <v>44054</v>
      </c>
      <c r="D245" s="61" t="s">
        <v>4647</v>
      </c>
      <c r="E245" s="61" t="s">
        <v>43812</v>
      </c>
      <c r="F245" s="61" t="s">
        <v>4646</v>
      </c>
      <c r="G245" s="61" t="s">
        <v>4648</v>
      </c>
      <c r="H245" s="61" t="s">
        <v>48203</v>
      </c>
      <c r="I245" s="61" t="s">
        <v>34</v>
      </c>
    </row>
    <row r="246" spans="1:9">
      <c r="A246" s="61" t="s">
        <v>43541</v>
      </c>
      <c r="C246" s="61" t="s">
        <v>44055</v>
      </c>
      <c r="D246" s="61" t="s">
        <v>4647</v>
      </c>
      <c r="E246" s="61" t="s">
        <v>43812</v>
      </c>
      <c r="F246" s="61" t="s">
        <v>4646</v>
      </c>
      <c r="G246" s="61" t="s">
        <v>4648</v>
      </c>
      <c r="H246" s="61" t="s">
        <v>48203</v>
      </c>
      <c r="I246" s="61" t="s">
        <v>34</v>
      </c>
    </row>
    <row r="247" spans="1:9">
      <c r="A247" s="61" t="s">
        <v>43541</v>
      </c>
      <c r="C247" s="61" t="s">
        <v>44056</v>
      </c>
      <c r="D247" s="61" t="s">
        <v>4647</v>
      </c>
      <c r="E247" s="61" t="s">
        <v>43812</v>
      </c>
      <c r="F247" s="61" t="s">
        <v>4646</v>
      </c>
      <c r="G247" s="61" t="s">
        <v>4648</v>
      </c>
      <c r="H247" s="61" t="s">
        <v>48203</v>
      </c>
      <c r="I247" s="61" t="s">
        <v>34</v>
      </c>
    </row>
    <row r="248" spans="1:9">
      <c r="A248" s="61" t="s">
        <v>43541</v>
      </c>
      <c r="C248" s="61" t="s">
        <v>44057</v>
      </c>
      <c r="D248" s="61" t="s">
        <v>4647</v>
      </c>
      <c r="E248" s="61" t="s">
        <v>43812</v>
      </c>
      <c r="F248" s="61" t="s">
        <v>4646</v>
      </c>
      <c r="G248" s="61" t="s">
        <v>4648</v>
      </c>
      <c r="H248" s="61" t="s">
        <v>48203</v>
      </c>
      <c r="I248" s="61" t="s">
        <v>34</v>
      </c>
    </row>
    <row r="249" spans="1:9">
      <c r="A249" s="61" t="s">
        <v>43541</v>
      </c>
      <c r="C249" s="61" t="s">
        <v>44058</v>
      </c>
      <c r="D249" s="61" t="s">
        <v>4647</v>
      </c>
      <c r="E249" s="61" t="s">
        <v>43812</v>
      </c>
      <c r="F249" s="61" t="s">
        <v>4646</v>
      </c>
      <c r="G249" s="61" t="s">
        <v>4648</v>
      </c>
      <c r="H249" s="61" t="s">
        <v>48203</v>
      </c>
      <c r="I249" s="61" t="s">
        <v>34</v>
      </c>
    </row>
    <row r="250" spans="1:9">
      <c r="A250" s="61" t="s">
        <v>43541</v>
      </c>
      <c r="C250" s="61" t="s">
        <v>44059</v>
      </c>
      <c r="D250" s="61" t="s">
        <v>4647</v>
      </c>
      <c r="E250" s="61" t="s">
        <v>43812</v>
      </c>
      <c r="F250" s="61" t="s">
        <v>4646</v>
      </c>
      <c r="G250" s="61" t="s">
        <v>4648</v>
      </c>
      <c r="H250" s="61" t="s">
        <v>48203</v>
      </c>
      <c r="I250" s="61" t="s">
        <v>34</v>
      </c>
    </row>
    <row r="251" spans="1:9">
      <c r="A251" s="61" t="s">
        <v>43541</v>
      </c>
      <c r="C251" s="61" t="s">
        <v>44060</v>
      </c>
      <c r="D251" s="61" t="s">
        <v>4647</v>
      </c>
      <c r="E251" s="61" t="s">
        <v>43812</v>
      </c>
      <c r="F251" s="61" t="s">
        <v>4646</v>
      </c>
      <c r="G251" s="61" t="s">
        <v>4648</v>
      </c>
      <c r="H251" s="61" t="s">
        <v>48203</v>
      </c>
      <c r="I251" s="61" t="s">
        <v>34</v>
      </c>
    </row>
    <row r="252" spans="1:9">
      <c r="A252" s="61" t="s">
        <v>43541</v>
      </c>
      <c r="C252" s="61" t="s">
        <v>44061</v>
      </c>
      <c r="D252" s="61" t="s">
        <v>4647</v>
      </c>
      <c r="E252" s="61" t="s">
        <v>43812</v>
      </c>
      <c r="F252" s="61" t="s">
        <v>4646</v>
      </c>
      <c r="G252" s="61" t="s">
        <v>4648</v>
      </c>
      <c r="H252" s="61" t="s">
        <v>48203</v>
      </c>
      <c r="I252" s="61" t="s">
        <v>34</v>
      </c>
    </row>
    <row r="253" spans="1:9">
      <c r="A253" s="61" t="s">
        <v>43541</v>
      </c>
      <c r="C253" s="61" t="s">
        <v>44062</v>
      </c>
      <c r="D253" s="61" t="s">
        <v>4647</v>
      </c>
      <c r="E253" s="61" t="s">
        <v>43812</v>
      </c>
      <c r="F253" s="61" t="s">
        <v>4646</v>
      </c>
      <c r="G253" s="61" t="s">
        <v>4648</v>
      </c>
      <c r="H253" s="61" t="s">
        <v>48203</v>
      </c>
      <c r="I253" s="61" t="s">
        <v>34</v>
      </c>
    </row>
    <row r="254" spans="1:9">
      <c r="A254" s="61" t="s">
        <v>43541</v>
      </c>
      <c r="C254" s="61" t="s">
        <v>44063</v>
      </c>
      <c r="D254" s="61" t="s">
        <v>4647</v>
      </c>
      <c r="E254" s="61" t="s">
        <v>43812</v>
      </c>
      <c r="F254" s="61" t="s">
        <v>4646</v>
      </c>
      <c r="G254" s="61" t="s">
        <v>4648</v>
      </c>
      <c r="H254" s="61" t="s">
        <v>48203</v>
      </c>
      <c r="I254" s="61" t="s">
        <v>34</v>
      </c>
    </row>
    <row r="255" spans="1:9">
      <c r="A255" s="61" t="s">
        <v>43541</v>
      </c>
      <c r="C255" s="61" t="s">
        <v>44064</v>
      </c>
      <c r="D255" s="61" t="s">
        <v>4647</v>
      </c>
      <c r="E255" s="61" t="s">
        <v>43812</v>
      </c>
      <c r="F255" s="61" t="s">
        <v>4646</v>
      </c>
      <c r="G255" s="61" t="s">
        <v>4648</v>
      </c>
      <c r="H255" s="61" t="s">
        <v>48203</v>
      </c>
      <c r="I255" s="61" t="s">
        <v>34</v>
      </c>
    </row>
    <row r="256" spans="1:9">
      <c r="A256" s="61" t="s">
        <v>43541</v>
      </c>
      <c r="C256" s="61" t="s">
        <v>44065</v>
      </c>
      <c r="D256" s="61" t="s">
        <v>4647</v>
      </c>
      <c r="E256" s="61" t="s">
        <v>43812</v>
      </c>
      <c r="F256" s="61" t="s">
        <v>4646</v>
      </c>
      <c r="G256" s="61" t="s">
        <v>4648</v>
      </c>
      <c r="H256" s="61" t="s">
        <v>48203</v>
      </c>
      <c r="I256" s="61" t="s">
        <v>34</v>
      </c>
    </row>
    <row r="257" spans="1:11">
      <c r="A257" s="61" t="s">
        <v>43541</v>
      </c>
      <c r="C257" s="61" t="s">
        <v>44066</v>
      </c>
      <c r="D257" s="61" t="s">
        <v>4647</v>
      </c>
      <c r="E257" s="61" t="s">
        <v>43812</v>
      </c>
      <c r="F257" s="61" t="s">
        <v>4646</v>
      </c>
      <c r="G257" s="61" t="s">
        <v>4648</v>
      </c>
      <c r="H257" s="61" t="s">
        <v>48203</v>
      </c>
      <c r="I257" s="61" t="s">
        <v>34</v>
      </c>
    </row>
    <row r="259" spans="1:11">
      <c r="A259" s="61" t="s">
        <v>43541</v>
      </c>
      <c r="B259" s="61" t="s">
        <v>44067</v>
      </c>
      <c r="C259" s="61" t="s">
        <v>44068</v>
      </c>
      <c r="D259" s="61" t="s">
        <v>4647</v>
      </c>
      <c r="E259" s="61" t="s">
        <v>44069</v>
      </c>
      <c r="F259" s="61" t="s">
        <v>4646</v>
      </c>
      <c r="G259" s="61" t="s">
        <v>4648</v>
      </c>
      <c r="H259" s="61" t="s">
        <v>48204</v>
      </c>
      <c r="I259" s="61" t="s">
        <v>34</v>
      </c>
    </row>
    <row r="260" spans="1:11">
      <c r="A260" s="61" t="s">
        <v>43541</v>
      </c>
      <c r="B260" s="61" t="s">
        <v>41617</v>
      </c>
      <c r="C260" s="61" t="s">
        <v>44070</v>
      </c>
      <c r="D260" s="61" t="s">
        <v>4647</v>
      </c>
      <c r="E260" s="61" t="s">
        <v>44069</v>
      </c>
      <c r="F260" s="61" t="s">
        <v>4646</v>
      </c>
      <c r="G260" s="61" t="s">
        <v>4648</v>
      </c>
      <c r="H260" s="61" t="s">
        <v>48204</v>
      </c>
      <c r="I260" s="61" t="s">
        <v>34</v>
      </c>
    </row>
    <row r="261" spans="1:11">
      <c r="A261" s="61" t="s">
        <v>43541</v>
      </c>
      <c r="B261" s="61" t="s">
        <v>41618</v>
      </c>
      <c r="C261" s="61" t="s">
        <v>44071</v>
      </c>
      <c r="D261" s="61" t="s">
        <v>4647</v>
      </c>
      <c r="E261" s="61" t="s">
        <v>44069</v>
      </c>
      <c r="F261" s="61" t="s">
        <v>4646</v>
      </c>
      <c r="G261" s="61" t="s">
        <v>4648</v>
      </c>
      <c r="H261" s="61" t="s">
        <v>48204</v>
      </c>
      <c r="I261" s="61" t="s">
        <v>34</v>
      </c>
      <c r="K261" s="61" t="s">
        <v>43824</v>
      </c>
    </row>
    <row r="262" spans="1:11">
      <c r="A262" s="61" t="s">
        <v>43541</v>
      </c>
      <c r="C262" s="61" t="s">
        <v>44072</v>
      </c>
      <c r="D262" s="61" t="s">
        <v>4647</v>
      </c>
      <c r="E262" s="61" t="s">
        <v>44069</v>
      </c>
      <c r="F262" s="61" t="s">
        <v>4646</v>
      </c>
      <c r="G262" s="61" t="s">
        <v>4648</v>
      </c>
      <c r="H262" s="61" t="s">
        <v>48204</v>
      </c>
      <c r="I262" s="61" t="s">
        <v>34</v>
      </c>
    </row>
    <row r="263" spans="1:11">
      <c r="A263" s="61" t="s">
        <v>43541</v>
      </c>
      <c r="C263" s="61" t="s">
        <v>44073</v>
      </c>
      <c r="D263" s="61" t="s">
        <v>4647</v>
      </c>
      <c r="E263" s="61" t="s">
        <v>44069</v>
      </c>
      <c r="F263" s="61" t="s">
        <v>4646</v>
      </c>
      <c r="G263" s="61" t="s">
        <v>4648</v>
      </c>
      <c r="H263" s="61" t="s">
        <v>48204</v>
      </c>
      <c r="I263" s="61" t="s">
        <v>34</v>
      </c>
    </row>
    <row r="264" spans="1:11">
      <c r="A264" s="61" t="s">
        <v>43541</v>
      </c>
      <c r="C264" s="61" t="s">
        <v>44074</v>
      </c>
      <c r="D264" s="61" t="s">
        <v>4647</v>
      </c>
      <c r="E264" s="61" t="s">
        <v>44069</v>
      </c>
      <c r="F264" s="61" t="s">
        <v>4646</v>
      </c>
      <c r="G264" s="61" t="s">
        <v>4648</v>
      </c>
      <c r="H264" s="61" t="s">
        <v>48204</v>
      </c>
      <c r="I264" s="61" t="s">
        <v>34</v>
      </c>
    </row>
    <row r="265" spans="1:11">
      <c r="A265" s="61" t="s">
        <v>43541</v>
      </c>
      <c r="C265" s="61" t="s">
        <v>44075</v>
      </c>
      <c r="D265" s="61" t="s">
        <v>4647</v>
      </c>
      <c r="E265" s="61" t="s">
        <v>44069</v>
      </c>
      <c r="F265" s="61" t="s">
        <v>4646</v>
      </c>
      <c r="G265" s="61" t="s">
        <v>4648</v>
      </c>
      <c r="H265" s="61" t="s">
        <v>48204</v>
      </c>
      <c r="I265" s="61" t="s">
        <v>34</v>
      </c>
    </row>
    <row r="266" spans="1:11">
      <c r="A266" s="61" t="s">
        <v>43541</v>
      </c>
      <c r="C266" s="61" t="s">
        <v>44076</v>
      </c>
      <c r="D266" s="61" t="s">
        <v>4647</v>
      </c>
      <c r="E266" s="61" t="s">
        <v>44069</v>
      </c>
      <c r="F266" s="61" t="s">
        <v>4646</v>
      </c>
      <c r="G266" s="61" t="s">
        <v>4648</v>
      </c>
      <c r="H266" s="61" t="s">
        <v>48204</v>
      </c>
      <c r="I266" s="61" t="s">
        <v>34</v>
      </c>
    </row>
    <row r="267" spans="1:11">
      <c r="A267" s="61" t="s">
        <v>43541</v>
      </c>
      <c r="C267" s="61" t="s">
        <v>44077</v>
      </c>
      <c r="D267" s="61" t="s">
        <v>4647</v>
      </c>
      <c r="E267" s="61" t="s">
        <v>44069</v>
      </c>
      <c r="F267" s="61" t="s">
        <v>4646</v>
      </c>
      <c r="G267" s="61" t="s">
        <v>4648</v>
      </c>
      <c r="H267" s="61" t="s">
        <v>48204</v>
      </c>
      <c r="I267" s="61" t="s">
        <v>34</v>
      </c>
    </row>
    <row r="268" spans="1:11">
      <c r="A268" s="61" t="s">
        <v>43541</v>
      </c>
      <c r="C268" s="61" t="s">
        <v>44078</v>
      </c>
      <c r="D268" s="61" t="s">
        <v>4647</v>
      </c>
      <c r="E268" s="61" t="s">
        <v>44069</v>
      </c>
      <c r="F268" s="61" t="s">
        <v>4646</v>
      </c>
      <c r="G268" s="61" t="s">
        <v>4648</v>
      </c>
      <c r="H268" s="61" t="s">
        <v>48204</v>
      </c>
      <c r="I268" s="61" t="s">
        <v>34</v>
      </c>
    </row>
    <row r="269" spans="1:11">
      <c r="A269" s="61" t="s">
        <v>43541</v>
      </c>
      <c r="C269" s="61" t="s">
        <v>44079</v>
      </c>
      <c r="D269" s="61" t="s">
        <v>4647</v>
      </c>
      <c r="E269" s="61" t="s">
        <v>44069</v>
      </c>
      <c r="F269" s="61" t="s">
        <v>4646</v>
      </c>
      <c r="G269" s="61" t="s">
        <v>4648</v>
      </c>
      <c r="H269" s="61" t="s">
        <v>48204</v>
      </c>
      <c r="I269" s="61" t="s">
        <v>34</v>
      </c>
    </row>
    <row r="270" spans="1:11">
      <c r="A270" s="61" t="s">
        <v>43541</v>
      </c>
      <c r="C270" s="61" t="s">
        <v>44080</v>
      </c>
      <c r="D270" s="61" t="s">
        <v>4647</v>
      </c>
      <c r="E270" s="61" t="s">
        <v>44069</v>
      </c>
      <c r="F270" s="61" t="s">
        <v>4646</v>
      </c>
      <c r="G270" s="61" t="s">
        <v>4648</v>
      </c>
      <c r="H270" s="61" t="s">
        <v>48204</v>
      </c>
      <c r="I270" s="61" t="s">
        <v>34</v>
      </c>
    </row>
    <row r="271" spans="1:11">
      <c r="A271" s="61" t="s">
        <v>43541</v>
      </c>
      <c r="C271" s="61" t="s">
        <v>44081</v>
      </c>
      <c r="D271" s="61" t="s">
        <v>4647</v>
      </c>
      <c r="E271" s="61" t="s">
        <v>44069</v>
      </c>
      <c r="F271" s="61" t="s">
        <v>4646</v>
      </c>
      <c r="G271" s="61" t="s">
        <v>4648</v>
      </c>
      <c r="H271" s="61" t="s">
        <v>48204</v>
      </c>
      <c r="I271" s="61" t="s">
        <v>34</v>
      </c>
    </row>
    <row r="272" spans="1:11">
      <c r="A272" s="61" t="s">
        <v>43541</v>
      </c>
      <c r="C272" s="61" t="s">
        <v>44082</v>
      </c>
      <c r="D272" s="61" t="s">
        <v>4647</v>
      </c>
      <c r="E272" s="61" t="s">
        <v>44069</v>
      </c>
      <c r="F272" s="61" t="s">
        <v>4646</v>
      </c>
      <c r="G272" s="61" t="s">
        <v>4648</v>
      </c>
      <c r="H272" s="61" t="s">
        <v>48204</v>
      </c>
      <c r="I272" s="61" t="s">
        <v>34</v>
      </c>
    </row>
    <row r="273" spans="1:9">
      <c r="A273" s="61" t="s">
        <v>43541</v>
      </c>
      <c r="C273" s="61" t="s">
        <v>44083</v>
      </c>
      <c r="D273" s="61" t="s">
        <v>4647</v>
      </c>
      <c r="E273" s="61" t="s">
        <v>44069</v>
      </c>
      <c r="F273" s="61" t="s">
        <v>4646</v>
      </c>
      <c r="G273" s="61" t="s">
        <v>4648</v>
      </c>
      <c r="H273" s="61" t="s">
        <v>48204</v>
      </c>
      <c r="I273" s="61" t="s">
        <v>34</v>
      </c>
    </row>
    <row r="274" spans="1:9">
      <c r="A274" s="61" t="s">
        <v>43541</v>
      </c>
      <c r="C274" s="61" t="s">
        <v>44084</v>
      </c>
      <c r="D274" s="61" t="s">
        <v>4647</v>
      </c>
      <c r="E274" s="61" t="s">
        <v>44069</v>
      </c>
      <c r="F274" s="61" t="s">
        <v>4646</v>
      </c>
      <c r="G274" s="61" t="s">
        <v>4648</v>
      </c>
      <c r="H274" s="61" t="s">
        <v>48204</v>
      </c>
      <c r="I274" s="61" t="s">
        <v>34</v>
      </c>
    </row>
    <row r="275" spans="1:9">
      <c r="A275" s="61" t="s">
        <v>43541</v>
      </c>
      <c r="C275" s="61" t="s">
        <v>44085</v>
      </c>
      <c r="D275" s="61" t="s">
        <v>4647</v>
      </c>
      <c r="E275" s="61" t="s">
        <v>44069</v>
      </c>
      <c r="F275" s="61" t="s">
        <v>4646</v>
      </c>
      <c r="G275" s="61" t="s">
        <v>4648</v>
      </c>
      <c r="H275" s="61" t="s">
        <v>48204</v>
      </c>
      <c r="I275" s="61" t="s">
        <v>34</v>
      </c>
    </row>
    <row r="276" spans="1:9">
      <c r="A276" s="61" t="s">
        <v>43541</v>
      </c>
      <c r="C276" s="61" t="s">
        <v>44086</v>
      </c>
      <c r="D276" s="61" t="s">
        <v>4647</v>
      </c>
      <c r="E276" s="61" t="s">
        <v>44069</v>
      </c>
      <c r="F276" s="61" t="s">
        <v>4646</v>
      </c>
      <c r="G276" s="61" t="s">
        <v>4648</v>
      </c>
      <c r="H276" s="61" t="s">
        <v>48204</v>
      </c>
      <c r="I276" s="61" t="s">
        <v>34</v>
      </c>
    </row>
    <row r="277" spans="1:9">
      <c r="A277" s="61" t="s">
        <v>43541</v>
      </c>
      <c r="C277" s="61" t="s">
        <v>44087</v>
      </c>
      <c r="D277" s="61" t="s">
        <v>4647</v>
      </c>
      <c r="E277" s="61" t="s">
        <v>44069</v>
      </c>
      <c r="F277" s="61" t="s">
        <v>4646</v>
      </c>
      <c r="G277" s="61" t="s">
        <v>4648</v>
      </c>
      <c r="H277" s="61" t="s">
        <v>48204</v>
      </c>
      <c r="I277" s="61" t="s">
        <v>34</v>
      </c>
    </row>
    <row r="278" spans="1:9">
      <c r="A278" s="61" t="s">
        <v>43541</v>
      </c>
      <c r="C278" s="61" t="s">
        <v>44088</v>
      </c>
      <c r="D278" s="61" t="s">
        <v>4647</v>
      </c>
      <c r="E278" s="61" t="s">
        <v>44069</v>
      </c>
      <c r="F278" s="61" t="s">
        <v>4646</v>
      </c>
      <c r="G278" s="61" t="s">
        <v>4648</v>
      </c>
      <c r="H278" s="61" t="s">
        <v>48204</v>
      </c>
      <c r="I278" s="61" t="s">
        <v>34</v>
      </c>
    </row>
    <row r="279" spans="1:9">
      <c r="A279" s="61" t="s">
        <v>43541</v>
      </c>
      <c r="C279" s="61" t="s">
        <v>44089</v>
      </c>
      <c r="D279" s="61" t="s">
        <v>4647</v>
      </c>
      <c r="E279" s="61" t="s">
        <v>44069</v>
      </c>
      <c r="F279" s="61" t="s">
        <v>4646</v>
      </c>
      <c r="G279" s="61" t="s">
        <v>4648</v>
      </c>
      <c r="H279" s="61" t="s">
        <v>48204</v>
      </c>
      <c r="I279" s="61" t="s">
        <v>34</v>
      </c>
    </row>
    <row r="280" spans="1:9">
      <c r="A280" s="61" t="s">
        <v>43541</v>
      </c>
      <c r="C280" s="61" t="s">
        <v>44090</v>
      </c>
      <c r="D280" s="61" t="s">
        <v>4647</v>
      </c>
      <c r="E280" s="61" t="s">
        <v>44069</v>
      </c>
      <c r="F280" s="61" t="s">
        <v>4646</v>
      </c>
      <c r="G280" s="61" t="s">
        <v>4648</v>
      </c>
      <c r="H280" s="61" t="s">
        <v>48204</v>
      </c>
      <c r="I280" s="61" t="s">
        <v>34</v>
      </c>
    </row>
    <row r="281" spans="1:9">
      <c r="A281" s="61" t="s">
        <v>43541</v>
      </c>
      <c r="C281" s="61" t="s">
        <v>44091</v>
      </c>
      <c r="D281" s="61" t="s">
        <v>4647</v>
      </c>
      <c r="E281" s="61" t="s">
        <v>44069</v>
      </c>
      <c r="F281" s="61" t="s">
        <v>4646</v>
      </c>
      <c r="G281" s="61" t="s">
        <v>4648</v>
      </c>
      <c r="H281" s="61" t="s">
        <v>48204</v>
      </c>
      <c r="I281" s="61" t="s">
        <v>34</v>
      </c>
    </row>
    <row r="282" spans="1:9">
      <c r="A282" s="61" t="s">
        <v>43541</v>
      </c>
      <c r="C282" s="61" t="s">
        <v>44092</v>
      </c>
      <c r="D282" s="61" t="s">
        <v>4647</v>
      </c>
      <c r="E282" s="61" t="s">
        <v>44069</v>
      </c>
      <c r="F282" s="61" t="s">
        <v>4646</v>
      </c>
      <c r="G282" s="61" t="s">
        <v>4648</v>
      </c>
      <c r="H282" s="61" t="s">
        <v>48204</v>
      </c>
      <c r="I282" s="61" t="s">
        <v>34</v>
      </c>
    </row>
    <row r="283" spans="1:9">
      <c r="A283" s="61" t="s">
        <v>43541</v>
      </c>
      <c r="C283" s="61" t="s">
        <v>44093</v>
      </c>
      <c r="D283" s="61" t="s">
        <v>4647</v>
      </c>
      <c r="E283" s="61" t="s">
        <v>44069</v>
      </c>
      <c r="F283" s="61" t="s">
        <v>4646</v>
      </c>
      <c r="G283" s="61" t="s">
        <v>4648</v>
      </c>
      <c r="H283" s="61" t="s">
        <v>48204</v>
      </c>
      <c r="I283" s="61" t="s">
        <v>34</v>
      </c>
    </row>
    <row r="284" spans="1:9">
      <c r="A284" s="61" t="s">
        <v>43541</v>
      </c>
      <c r="C284" s="61" t="s">
        <v>44094</v>
      </c>
      <c r="D284" s="61" t="s">
        <v>4647</v>
      </c>
      <c r="E284" s="61" t="s">
        <v>44069</v>
      </c>
      <c r="F284" s="61" t="s">
        <v>4646</v>
      </c>
      <c r="G284" s="61" t="s">
        <v>4648</v>
      </c>
      <c r="H284" s="61" t="s">
        <v>48204</v>
      </c>
      <c r="I284" s="61" t="s">
        <v>34</v>
      </c>
    </row>
    <row r="285" spans="1:9">
      <c r="A285" s="61" t="s">
        <v>43541</v>
      </c>
      <c r="C285" s="61" t="s">
        <v>44095</v>
      </c>
      <c r="D285" s="61" t="s">
        <v>4647</v>
      </c>
      <c r="E285" s="61" t="s">
        <v>44069</v>
      </c>
      <c r="F285" s="61" t="s">
        <v>4646</v>
      </c>
      <c r="G285" s="61" t="s">
        <v>4648</v>
      </c>
      <c r="H285" s="61" t="s">
        <v>48204</v>
      </c>
      <c r="I285" s="61" t="s">
        <v>34</v>
      </c>
    </row>
    <row r="286" spans="1:9">
      <c r="A286" s="61" t="s">
        <v>43541</v>
      </c>
      <c r="C286" s="61" t="s">
        <v>44096</v>
      </c>
      <c r="D286" s="61" t="s">
        <v>4647</v>
      </c>
      <c r="E286" s="61" t="s">
        <v>44069</v>
      </c>
      <c r="F286" s="61" t="s">
        <v>4646</v>
      </c>
      <c r="G286" s="61" t="s">
        <v>4648</v>
      </c>
      <c r="H286" s="61" t="s">
        <v>48204</v>
      </c>
      <c r="I286" s="61" t="s">
        <v>34</v>
      </c>
    </row>
    <row r="287" spans="1:9">
      <c r="A287" s="61" t="s">
        <v>43541</v>
      </c>
      <c r="C287" s="61" t="s">
        <v>44097</v>
      </c>
      <c r="D287" s="61" t="s">
        <v>4647</v>
      </c>
      <c r="E287" s="61" t="s">
        <v>44069</v>
      </c>
      <c r="F287" s="61" t="s">
        <v>4646</v>
      </c>
      <c r="G287" s="61" t="s">
        <v>4648</v>
      </c>
      <c r="H287" s="61" t="s">
        <v>48204</v>
      </c>
      <c r="I287" s="61" t="s">
        <v>34</v>
      </c>
    </row>
    <row r="288" spans="1:9">
      <c r="A288" s="61" t="s">
        <v>43541</v>
      </c>
      <c r="C288" s="61" t="s">
        <v>44098</v>
      </c>
      <c r="D288" s="61" t="s">
        <v>4647</v>
      </c>
      <c r="E288" s="61" t="s">
        <v>44069</v>
      </c>
      <c r="F288" s="61" t="s">
        <v>4646</v>
      </c>
      <c r="G288" s="61" t="s">
        <v>4648</v>
      </c>
      <c r="H288" s="61" t="s">
        <v>48204</v>
      </c>
      <c r="I288" s="61" t="s">
        <v>34</v>
      </c>
    </row>
    <row r="289" spans="1:9">
      <c r="A289" s="61" t="s">
        <v>43541</v>
      </c>
      <c r="C289" s="61" t="s">
        <v>44099</v>
      </c>
      <c r="D289" s="61" t="s">
        <v>4647</v>
      </c>
      <c r="E289" s="61" t="s">
        <v>44069</v>
      </c>
      <c r="F289" s="61" t="s">
        <v>4646</v>
      </c>
      <c r="G289" s="61" t="s">
        <v>4648</v>
      </c>
      <c r="H289" s="61" t="s">
        <v>48204</v>
      </c>
      <c r="I289" s="61" t="s">
        <v>34</v>
      </c>
    </row>
    <row r="290" spans="1:9">
      <c r="A290" s="61" t="s">
        <v>43541</v>
      </c>
      <c r="C290" s="61" t="s">
        <v>44100</v>
      </c>
      <c r="D290" s="61" t="s">
        <v>4647</v>
      </c>
      <c r="E290" s="61" t="s">
        <v>44069</v>
      </c>
      <c r="F290" s="61" t="s">
        <v>4646</v>
      </c>
      <c r="G290" s="61" t="s">
        <v>4648</v>
      </c>
      <c r="H290" s="61" t="s">
        <v>48204</v>
      </c>
      <c r="I290" s="61" t="s">
        <v>34</v>
      </c>
    </row>
    <row r="291" spans="1:9">
      <c r="A291" s="61" t="s">
        <v>43541</v>
      </c>
      <c r="C291" s="61" t="s">
        <v>44101</v>
      </c>
      <c r="D291" s="61" t="s">
        <v>4647</v>
      </c>
      <c r="E291" s="61" t="s">
        <v>44069</v>
      </c>
      <c r="F291" s="61" t="s">
        <v>4646</v>
      </c>
      <c r="G291" s="61" t="s">
        <v>4648</v>
      </c>
      <c r="H291" s="61" t="s">
        <v>48204</v>
      </c>
      <c r="I291" s="61" t="s">
        <v>34</v>
      </c>
    </row>
    <row r="292" spans="1:9">
      <c r="A292" s="61" t="s">
        <v>43541</v>
      </c>
      <c r="C292" s="61" t="s">
        <v>44102</v>
      </c>
      <c r="D292" s="61" t="s">
        <v>4647</v>
      </c>
      <c r="E292" s="61" t="s">
        <v>44069</v>
      </c>
      <c r="F292" s="61" t="s">
        <v>4646</v>
      </c>
      <c r="G292" s="61" t="s">
        <v>4648</v>
      </c>
      <c r="H292" s="61" t="s">
        <v>48204</v>
      </c>
      <c r="I292" s="61" t="s">
        <v>34</v>
      </c>
    </row>
    <row r="293" spans="1:9">
      <c r="A293" s="61" t="s">
        <v>43541</v>
      </c>
      <c r="C293" s="61" t="s">
        <v>44103</v>
      </c>
      <c r="D293" s="61" t="s">
        <v>4647</v>
      </c>
      <c r="E293" s="61" t="s">
        <v>44069</v>
      </c>
      <c r="F293" s="61" t="s">
        <v>4646</v>
      </c>
      <c r="G293" s="61" t="s">
        <v>4648</v>
      </c>
      <c r="H293" s="61" t="s">
        <v>48204</v>
      </c>
      <c r="I293" s="61" t="s">
        <v>34</v>
      </c>
    </row>
    <row r="294" spans="1:9">
      <c r="A294" s="61" t="s">
        <v>43541</v>
      </c>
      <c r="C294" s="61" t="s">
        <v>44104</v>
      </c>
      <c r="D294" s="61" t="s">
        <v>4647</v>
      </c>
      <c r="E294" s="61" t="s">
        <v>44069</v>
      </c>
      <c r="F294" s="61" t="s">
        <v>4646</v>
      </c>
      <c r="G294" s="61" t="s">
        <v>4648</v>
      </c>
      <c r="H294" s="61" t="s">
        <v>48204</v>
      </c>
      <c r="I294" s="61" t="s">
        <v>34</v>
      </c>
    </row>
    <row r="295" spans="1:9">
      <c r="A295" s="61" t="s">
        <v>43541</v>
      </c>
      <c r="C295" s="61" t="s">
        <v>44105</v>
      </c>
      <c r="D295" s="61" t="s">
        <v>4647</v>
      </c>
      <c r="E295" s="61" t="s">
        <v>44069</v>
      </c>
      <c r="F295" s="61" t="s">
        <v>4646</v>
      </c>
      <c r="G295" s="61" t="s">
        <v>4648</v>
      </c>
      <c r="H295" s="61" t="s">
        <v>48204</v>
      </c>
      <c r="I295" s="61" t="s">
        <v>34</v>
      </c>
    </row>
    <row r="296" spans="1:9">
      <c r="A296" s="61" t="s">
        <v>43541</v>
      </c>
      <c r="C296" s="61" t="s">
        <v>44106</v>
      </c>
      <c r="D296" s="61" t="s">
        <v>4647</v>
      </c>
      <c r="E296" s="61" t="s">
        <v>44069</v>
      </c>
      <c r="F296" s="61" t="s">
        <v>4646</v>
      </c>
      <c r="G296" s="61" t="s">
        <v>4648</v>
      </c>
      <c r="H296" s="61" t="s">
        <v>48204</v>
      </c>
      <c r="I296" s="61" t="s">
        <v>34</v>
      </c>
    </row>
    <row r="297" spans="1:9">
      <c r="A297" s="61" t="s">
        <v>43541</v>
      </c>
      <c r="C297" s="61" t="s">
        <v>44107</v>
      </c>
      <c r="D297" s="61" t="s">
        <v>4647</v>
      </c>
      <c r="E297" s="61" t="s">
        <v>44069</v>
      </c>
      <c r="F297" s="61" t="s">
        <v>4646</v>
      </c>
      <c r="G297" s="61" t="s">
        <v>4648</v>
      </c>
      <c r="H297" s="61" t="s">
        <v>48204</v>
      </c>
      <c r="I297" s="61" t="s">
        <v>34</v>
      </c>
    </row>
    <row r="298" spans="1:9">
      <c r="A298" s="61" t="s">
        <v>43541</v>
      </c>
      <c r="C298" s="61" t="s">
        <v>44108</v>
      </c>
      <c r="D298" s="61" t="s">
        <v>4647</v>
      </c>
      <c r="E298" s="61" t="s">
        <v>44069</v>
      </c>
      <c r="F298" s="61" t="s">
        <v>4646</v>
      </c>
      <c r="G298" s="61" t="s">
        <v>4648</v>
      </c>
      <c r="H298" s="61" t="s">
        <v>48204</v>
      </c>
      <c r="I298" s="61" t="s">
        <v>34</v>
      </c>
    </row>
    <row r="299" spans="1:9">
      <c r="A299" s="61" t="s">
        <v>43541</v>
      </c>
      <c r="C299" s="61" t="s">
        <v>44109</v>
      </c>
      <c r="D299" s="61" t="s">
        <v>4647</v>
      </c>
      <c r="E299" s="61" t="s">
        <v>44069</v>
      </c>
      <c r="F299" s="61" t="s">
        <v>4646</v>
      </c>
      <c r="G299" s="61" t="s">
        <v>4648</v>
      </c>
      <c r="H299" s="61" t="s">
        <v>48204</v>
      </c>
      <c r="I299" s="61" t="s">
        <v>34</v>
      </c>
    </row>
    <row r="300" spans="1:9">
      <c r="A300" s="61" t="s">
        <v>43541</v>
      </c>
      <c r="C300" s="61" t="s">
        <v>44110</v>
      </c>
      <c r="D300" s="61" t="s">
        <v>4647</v>
      </c>
      <c r="E300" s="61" t="s">
        <v>44069</v>
      </c>
      <c r="F300" s="61" t="s">
        <v>4646</v>
      </c>
      <c r="G300" s="61" t="s">
        <v>4648</v>
      </c>
      <c r="H300" s="61" t="s">
        <v>48204</v>
      </c>
      <c r="I300" s="61" t="s">
        <v>34</v>
      </c>
    </row>
    <row r="301" spans="1:9">
      <c r="A301" s="61" t="s">
        <v>43541</v>
      </c>
      <c r="C301" s="61" t="s">
        <v>44111</v>
      </c>
      <c r="D301" s="61" t="s">
        <v>4647</v>
      </c>
      <c r="E301" s="61" t="s">
        <v>44069</v>
      </c>
      <c r="F301" s="61" t="s">
        <v>4646</v>
      </c>
      <c r="G301" s="61" t="s">
        <v>4648</v>
      </c>
      <c r="H301" s="61" t="s">
        <v>48204</v>
      </c>
      <c r="I301" s="61" t="s">
        <v>34</v>
      </c>
    </row>
    <row r="302" spans="1:9">
      <c r="A302" s="61" t="s">
        <v>43541</v>
      </c>
      <c r="C302" s="61" t="s">
        <v>44112</v>
      </c>
      <c r="D302" s="61" t="s">
        <v>4647</v>
      </c>
      <c r="E302" s="61" t="s">
        <v>44069</v>
      </c>
      <c r="F302" s="61" t="s">
        <v>4646</v>
      </c>
      <c r="G302" s="61" t="s">
        <v>4648</v>
      </c>
      <c r="H302" s="61" t="s">
        <v>48204</v>
      </c>
      <c r="I302" s="61" t="s">
        <v>34</v>
      </c>
    </row>
    <row r="303" spans="1:9">
      <c r="A303" s="61" t="s">
        <v>43541</v>
      </c>
      <c r="C303" s="61" t="s">
        <v>44113</v>
      </c>
      <c r="D303" s="61" t="s">
        <v>4647</v>
      </c>
      <c r="E303" s="61" t="s">
        <v>44069</v>
      </c>
      <c r="F303" s="61" t="s">
        <v>4646</v>
      </c>
      <c r="G303" s="61" t="s">
        <v>4648</v>
      </c>
      <c r="H303" s="61" t="s">
        <v>48204</v>
      </c>
      <c r="I303" s="61" t="s">
        <v>34</v>
      </c>
    </row>
    <row r="304" spans="1:9">
      <c r="A304" s="61" t="s">
        <v>43541</v>
      </c>
      <c r="C304" s="61" t="s">
        <v>44114</v>
      </c>
      <c r="D304" s="61" t="s">
        <v>4647</v>
      </c>
      <c r="E304" s="61" t="s">
        <v>44069</v>
      </c>
      <c r="F304" s="61" t="s">
        <v>4646</v>
      </c>
      <c r="G304" s="61" t="s">
        <v>4648</v>
      </c>
      <c r="H304" s="61" t="s">
        <v>48204</v>
      </c>
      <c r="I304" s="61" t="s">
        <v>34</v>
      </c>
    </row>
    <row r="305" spans="1:9">
      <c r="A305" s="61" t="s">
        <v>43541</v>
      </c>
      <c r="C305" s="61" t="s">
        <v>44115</v>
      </c>
      <c r="D305" s="61" t="s">
        <v>4647</v>
      </c>
      <c r="E305" s="61" t="s">
        <v>44069</v>
      </c>
      <c r="F305" s="61" t="s">
        <v>4646</v>
      </c>
      <c r="G305" s="61" t="s">
        <v>4648</v>
      </c>
      <c r="H305" s="61" t="s">
        <v>48204</v>
      </c>
      <c r="I305" s="61" t="s">
        <v>34</v>
      </c>
    </row>
    <row r="306" spans="1:9">
      <c r="A306" s="61" t="s">
        <v>43541</v>
      </c>
      <c r="C306" s="61" t="s">
        <v>44116</v>
      </c>
      <c r="D306" s="61" t="s">
        <v>4647</v>
      </c>
      <c r="E306" s="61" t="s">
        <v>44069</v>
      </c>
      <c r="F306" s="61" t="s">
        <v>4646</v>
      </c>
      <c r="G306" s="61" t="s">
        <v>4648</v>
      </c>
      <c r="H306" s="61" t="s">
        <v>48204</v>
      </c>
      <c r="I306" s="61" t="s">
        <v>34</v>
      </c>
    </row>
    <row r="307" spans="1:9">
      <c r="A307" s="61" t="s">
        <v>43541</v>
      </c>
      <c r="C307" s="61" t="s">
        <v>44117</v>
      </c>
      <c r="D307" s="61" t="s">
        <v>4647</v>
      </c>
      <c r="E307" s="61" t="s">
        <v>44069</v>
      </c>
      <c r="F307" s="61" t="s">
        <v>4646</v>
      </c>
      <c r="G307" s="61" t="s">
        <v>4648</v>
      </c>
      <c r="H307" s="61" t="s">
        <v>48204</v>
      </c>
      <c r="I307" s="61" t="s">
        <v>34</v>
      </c>
    </row>
    <row r="308" spans="1:9">
      <c r="A308" s="61" t="s">
        <v>43541</v>
      </c>
      <c r="C308" s="61" t="s">
        <v>44118</v>
      </c>
      <c r="D308" s="61" t="s">
        <v>4647</v>
      </c>
      <c r="E308" s="61" t="s">
        <v>44069</v>
      </c>
      <c r="F308" s="61" t="s">
        <v>4646</v>
      </c>
      <c r="G308" s="61" t="s">
        <v>4648</v>
      </c>
      <c r="H308" s="61" t="s">
        <v>48204</v>
      </c>
      <c r="I308" s="61" t="s">
        <v>34</v>
      </c>
    </row>
    <row r="309" spans="1:9">
      <c r="A309" s="61" t="s">
        <v>43541</v>
      </c>
      <c r="C309" s="61" t="s">
        <v>44119</v>
      </c>
      <c r="D309" s="61" t="s">
        <v>4647</v>
      </c>
      <c r="E309" s="61" t="s">
        <v>44069</v>
      </c>
      <c r="F309" s="61" t="s">
        <v>4646</v>
      </c>
      <c r="G309" s="61" t="s">
        <v>4648</v>
      </c>
      <c r="H309" s="61" t="s">
        <v>48204</v>
      </c>
      <c r="I309" s="61" t="s">
        <v>34</v>
      </c>
    </row>
    <row r="310" spans="1:9">
      <c r="A310" s="61" t="s">
        <v>43541</v>
      </c>
      <c r="C310" s="61" t="s">
        <v>44120</v>
      </c>
      <c r="D310" s="61" t="s">
        <v>4647</v>
      </c>
      <c r="E310" s="61" t="s">
        <v>44069</v>
      </c>
      <c r="F310" s="61" t="s">
        <v>4646</v>
      </c>
      <c r="G310" s="61" t="s">
        <v>4648</v>
      </c>
      <c r="H310" s="61" t="s">
        <v>48204</v>
      </c>
      <c r="I310" s="61" t="s">
        <v>34</v>
      </c>
    </row>
    <row r="311" spans="1:9">
      <c r="A311" s="61" t="s">
        <v>43541</v>
      </c>
      <c r="C311" s="61" t="s">
        <v>44121</v>
      </c>
      <c r="D311" s="61" t="s">
        <v>4647</v>
      </c>
      <c r="E311" s="61" t="s">
        <v>44069</v>
      </c>
      <c r="F311" s="61" t="s">
        <v>4646</v>
      </c>
      <c r="G311" s="61" t="s">
        <v>4648</v>
      </c>
      <c r="H311" s="61" t="s">
        <v>48204</v>
      </c>
      <c r="I311" s="61" t="s">
        <v>34</v>
      </c>
    </row>
    <row r="312" spans="1:9">
      <c r="A312" s="61" t="s">
        <v>43541</v>
      </c>
      <c r="C312" s="61" t="s">
        <v>44122</v>
      </c>
      <c r="D312" s="61" t="s">
        <v>4647</v>
      </c>
      <c r="E312" s="61" t="s">
        <v>44069</v>
      </c>
      <c r="F312" s="61" t="s">
        <v>4646</v>
      </c>
      <c r="G312" s="61" t="s">
        <v>4648</v>
      </c>
      <c r="H312" s="61" t="s">
        <v>48204</v>
      </c>
      <c r="I312" s="61" t="s">
        <v>34</v>
      </c>
    </row>
    <row r="313" spans="1:9">
      <c r="A313" s="61" t="s">
        <v>43541</v>
      </c>
      <c r="C313" s="61" t="s">
        <v>44123</v>
      </c>
      <c r="D313" s="61" t="s">
        <v>4647</v>
      </c>
      <c r="E313" s="61" t="s">
        <v>44069</v>
      </c>
      <c r="F313" s="61" t="s">
        <v>4646</v>
      </c>
      <c r="G313" s="61" t="s">
        <v>4648</v>
      </c>
      <c r="H313" s="61" t="s">
        <v>48204</v>
      </c>
      <c r="I313" s="61" t="s">
        <v>34</v>
      </c>
    </row>
    <row r="314" spans="1:9">
      <c r="A314" s="61" t="s">
        <v>43541</v>
      </c>
      <c r="C314" s="61" t="s">
        <v>44124</v>
      </c>
      <c r="D314" s="61" t="s">
        <v>4647</v>
      </c>
      <c r="E314" s="61" t="s">
        <v>44069</v>
      </c>
      <c r="F314" s="61" t="s">
        <v>4646</v>
      </c>
      <c r="G314" s="61" t="s">
        <v>4648</v>
      </c>
      <c r="H314" s="61" t="s">
        <v>48204</v>
      </c>
      <c r="I314" s="61" t="s">
        <v>34</v>
      </c>
    </row>
    <row r="315" spans="1:9">
      <c r="A315" s="61" t="s">
        <v>43541</v>
      </c>
      <c r="C315" s="61" t="s">
        <v>44125</v>
      </c>
      <c r="D315" s="61" t="s">
        <v>4647</v>
      </c>
      <c r="E315" s="61" t="s">
        <v>44069</v>
      </c>
      <c r="F315" s="61" t="s">
        <v>4646</v>
      </c>
      <c r="G315" s="61" t="s">
        <v>4648</v>
      </c>
      <c r="H315" s="61" t="s">
        <v>48204</v>
      </c>
      <c r="I315" s="61" t="s">
        <v>34</v>
      </c>
    </row>
    <row r="316" spans="1:9">
      <c r="A316" s="61" t="s">
        <v>43541</v>
      </c>
      <c r="C316" s="61" t="s">
        <v>44126</v>
      </c>
      <c r="D316" s="61" t="s">
        <v>4647</v>
      </c>
      <c r="E316" s="61" t="s">
        <v>44069</v>
      </c>
      <c r="F316" s="61" t="s">
        <v>4646</v>
      </c>
      <c r="G316" s="61" t="s">
        <v>4648</v>
      </c>
      <c r="H316" s="61" t="s">
        <v>48204</v>
      </c>
      <c r="I316" s="61" t="s">
        <v>34</v>
      </c>
    </row>
    <row r="317" spans="1:9">
      <c r="A317" s="61" t="s">
        <v>43541</v>
      </c>
      <c r="C317" s="61" t="s">
        <v>44127</v>
      </c>
      <c r="D317" s="61" t="s">
        <v>4647</v>
      </c>
      <c r="E317" s="61" t="s">
        <v>44069</v>
      </c>
      <c r="F317" s="61" t="s">
        <v>4646</v>
      </c>
      <c r="G317" s="61" t="s">
        <v>4648</v>
      </c>
      <c r="H317" s="61" t="s">
        <v>48204</v>
      </c>
      <c r="I317" s="61" t="s">
        <v>34</v>
      </c>
    </row>
    <row r="318" spans="1:9">
      <c r="A318" s="61" t="s">
        <v>43541</v>
      </c>
      <c r="C318" s="61" t="s">
        <v>44128</v>
      </c>
      <c r="D318" s="61" t="s">
        <v>4647</v>
      </c>
      <c r="E318" s="61" t="s">
        <v>44069</v>
      </c>
      <c r="F318" s="61" t="s">
        <v>4646</v>
      </c>
      <c r="G318" s="61" t="s">
        <v>4648</v>
      </c>
      <c r="H318" s="61" t="s">
        <v>48204</v>
      </c>
      <c r="I318" s="61" t="s">
        <v>34</v>
      </c>
    </row>
    <row r="319" spans="1:9">
      <c r="A319" s="61" t="s">
        <v>43541</v>
      </c>
      <c r="C319" s="61" t="s">
        <v>44129</v>
      </c>
      <c r="D319" s="61" t="s">
        <v>4647</v>
      </c>
      <c r="E319" s="61" t="s">
        <v>44069</v>
      </c>
      <c r="F319" s="61" t="s">
        <v>4646</v>
      </c>
      <c r="G319" s="61" t="s">
        <v>4648</v>
      </c>
      <c r="H319" s="61" t="s">
        <v>48204</v>
      </c>
      <c r="I319" s="61" t="s">
        <v>34</v>
      </c>
    </row>
    <row r="320" spans="1:9">
      <c r="A320" s="61" t="s">
        <v>43541</v>
      </c>
      <c r="C320" s="61" t="s">
        <v>44130</v>
      </c>
      <c r="D320" s="61" t="s">
        <v>4647</v>
      </c>
      <c r="E320" s="61" t="s">
        <v>44069</v>
      </c>
      <c r="F320" s="61" t="s">
        <v>4646</v>
      </c>
      <c r="G320" s="61" t="s">
        <v>4648</v>
      </c>
      <c r="H320" s="61" t="s">
        <v>48204</v>
      </c>
      <c r="I320" s="61" t="s">
        <v>34</v>
      </c>
    </row>
    <row r="321" spans="1:9">
      <c r="A321" s="61" t="s">
        <v>43541</v>
      </c>
      <c r="C321" s="61" t="s">
        <v>44131</v>
      </c>
      <c r="D321" s="61" t="s">
        <v>4647</v>
      </c>
      <c r="E321" s="61" t="s">
        <v>44069</v>
      </c>
      <c r="F321" s="61" t="s">
        <v>4646</v>
      </c>
      <c r="G321" s="61" t="s">
        <v>4648</v>
      </c>
      <c r="H321" s="61" t="s">
        <v>48204</v>
      </c>
      <c r="I321" s="61" t="s">
        <v>34</v>
      </c>
    </row>
    <row r="322" spans="1:9">
      <c r="A322" s="61" t="s">
        <v>43541</v>
      </c>
      <c r="C322" s="61" t="s">
        <v>44132</v>
      </c>
      <c r="D322" s="61" t="s">
        <v>4647</v>
      </c>
      <c r="E322" s="61" t="s">
        <v>44069</v>
      </c>
      <c r="F322" s="61" t="s">
        <v>4646</v>
      </c>
      <c r="G322" s="61" t="s">
        <v>4648</v>
      </c>
      <c r="H322" s="61" t="s">
        <v>48204</v>
      </c>
      <c r="I322" s="61" t="s">
        <v>34</v>
      </c>
    </row>
    <row r="323" spans="1:9">
      <c r="A323" s="61" t="s">
        <v>43541</v>
      </c>
      <c r="C323" s="61" t="s">
        <v>44133</v>
      </c>
      <c r="D323" s="61" t="s">
        <v>4647</v>
      </c>
      <c r="E323" s="61" t="s">
        <v>44069</v>
      </c>
      <c r="F323" s="61" t="s">
        <v>4646</v>
      </c>
      <c r="G323" s="61" t="s">
        <v>4648</v>
      </c>
      <c r="H323" s="61" t="s">
        <v>48204</v>
      </c>
      <c r="I323" s="61" t="s">
        <v>34</v>
      </c>
    </row>
    <row r="324" spans="1:9">
      <c r="A324" s="61" t="s">
        <v>43541</v>
      </c>
      <c r="C324" s="61" t="s">
        <v>44134</v>
      </c>
      <c r="D324" s="61" t="s">
        <v>4647</v>
      </c>
      <c r="E324" s="61" t="s">
        <v>44069</v>
      </c>
      <c r="F324" s="61" t="s">
        <v>4646</v>
      </c>
      <c r="G324" s="61" t="s">
        <v>4648</v>
      </c>
      <c r="H324" s="61" t="s">
        <v>48204</v>
      </c>
      <c r="I324" s="61" t="s">
        <v>34</v>
      </c>
    </row>
    <row r="325" spans="1:9">
      <c r="A325" s="61" t="s">
        <v>43541</v>
      </c>
      <c r="C325" s="61" t="s">
        <v>44135</v>
      </c>
      <c r="D325" s="61" t="s">
        <v>4647</v>
      </c>
      <c r="E325" s="61" t="s">
        <v>44069</v>
      </c>
      <c r="F325" s="61" t="s">
        <v>4646</v>
      </c>
      <c r="G325" s="61" t="s">
        <v>4648</v>
      </c>
      <c r="H325" s="61" t="s">
        <v>48204</v>
      </c>
      <c r="I325" s="61" t="s">
        <v>34</v>
      </c>
    </row>
    <row r="326" spans="1:9">
      <c r="A326" s="61" t="s">
        <v>43541</v>
      </c>
      <c r="C326" s="61" t="s">
        <v>44136</v>
      </c>
      <c r="D326" s="61" t="s">
        <v>4647</v>
      </c>
      <c r="E326" s="61" t="s">
        <v>44069</v>
      </c>
      <c r="F326" s="61" t="s">
        <v>4646</v>
      </c>
      <c r="G326" s="61" t="s">
        <v>4648</v>
      </c>
      <c r="H326" s="61" t="s">
        <v>48204</v>
      </c>
      <c r="I326" s="61" t="s">
        <v>34</v>
      </c>
    </row>
    <row r="327" spans="1:9">
      <c r="A327" s="61" t="s">
        <v>43541</v>
      </c>
      <c r="C327" s="61" t="s">
        <v>44137</v>
      </c>
      <c r="D327" s="61" t="s">
        <v>4647</v>
      </c>
      <c r="E327" s="61" t="s">
        <v>44069</v>
      </c>
      <c r="F327" s="61" t="s">
        <v>4646</v>
      </c>
      <c r="G327" s="61" t="s">
        <v>4648</v>
      </c>
      <c r="H327" s="61" t="s">
        <v>48204</v>
      </c>
      <c r="I327" s="61" t="s">
        <v>34</v>
      </c>
    </row>
    <row r="328" spans="1:9">
      <c r="A328" s="61" t="s">
        <v>43541</v>
      </c>
      <c r="C328" s="61" t="s">
        <v>44138</v>
      </c>
      <c r="D328" s="61" t="s">
        <v>4647</v>
      </c>
      <c r="E328" s="61" t="s">
        <v>44069</v>
      </c>
      <c r="F328" s="61" t="s">
        <v>4646</v>
      </c>
      <c r="G328" s="61" t="s">
        <v>4648</v>
      </c>
      <c r="H328" s="61" t="s">
        <v>48204</v>
      </c>
      <c r="I328" s="61" t="s">
        <v>34</v>
      </c>
    </row>
    <row r="329" spans="1:9">
      <c r="A329" s="61" t="s">
        <v>43541</v>
      </c>
      <c r="C329" s="61" t="s">
        <v>44139</v>
      </c>
      <c r="D329" s="61" t="s">
        <v>4647</v>
      </c>
      <c r="E329" s="61" t="s">
        <v>44069</v>
      </c>
      <c r="F329" s="61" t="s">
        <v>4646</v>
      </c>
      <c r="G329" s="61" t="s">
        <v>4648</v>
      </c>
      <c r="H329" s="61" t="s">
        <v>48204</v>
      </c>
      <c r="I329" s="61" t="s">
        <v>34</v>
      </c>
    </row>
    <row r="330" spans="1:9">
      <c r="A330" s="61" t="s">
        <v>43541</v>
      </c>
      <c r="C330" s="61" t="s">
        <v>44140</v>
      </c>
      <c r="D330" s="61" t="s">
        <v>4647</v>
      </c>
      <c r="E330" s="61" t="s">
        <v>44069</v>
      </c>
      <c r="F330" s="61" t="s">
        <v>4646</v>
      </c>
      <c r="G330" s="61" t="s">
        <v>4648</v>
      </c>
      <c r="H330" s="61" t="s">
        <v>48204</v>
      </c>
      <c r="I330" s="61" t="s">
        <v>34</v>
      </c>
    </row>
    <row r="331" spans="1:9">
      <c r="A331" s="61" t="s">
        <v>43541</v>
      </c>
      <c r="C331" s="61" t="s">
        <v>44141</v>
      </c>
      <c r="D331" s="61" t="s">
        <v>4647</v>
      </c>
      <c r="E331" s="61" t="s">
        <v>44069</v>
      </c>
      <c r="F331" s="61" t="s">
        <v>4646</v>
      </c>
      <c r="G331" s="61" t="s">
        <v>4648</v>
      </c>
      <c r="H331" s="61" t="s">
        <v>48204</v>
      </c>
      <c r="I331" s="61" t="s">
        <v>34</v>
      </c>
    </row>
    <row r="332" spans="1:9">
      <c r="A332" s="61" t="s">
        <v>43541</v>
      </c>
      <c r="C332" s="61" t="s">
        <v>44142</v>
      </c>
      <c r="D332" s="61" t="s">
        <v>4647</v>
      </c>
      <c r="E332" s="61" t="s">
        <v>44069</v>
      </c>
      <c r="F332" s="61" t="s">
        <v>4646</v>
      </c>
      <c r="G332" s="61" t="s">
        <v>4648</v>
      </c>
      <c r="H332" s="61" t="s">
        <v>48204</v>
      </c>
      <c r="I332" s="61" t="s">
        <v>34</v>
      </c>
    </row>
    <row r="333" spans="1:9">
      <c r="A333" s="61" t="s">
        <v>43541</v>
      </c>
      <c r="C333" s="61" t="s">
        <v>44143</v>
      </c>
      <c r="D333" s="61" t="s">
        <v>4647</v>
      </c>
      <c r="E333" s="61" t="s">
        <v>44069</v>
      </c>
      <c r="F333" s="61" t="s">
        <v>4646</v>
      </c>
      <c r="G333" s="61" t="s">
        <v>4648</v>
      </c>
      <c r="H333" s="61" t="s">
        <v>48204</v>
      </c>
      <c r="I333" s="61" t="s">
        <v>34</v>
      </c>
    </row>
    <row r="334" spans="1:9">
      <c r="A334" s="61" t="s">
        <v>43541</v>
      </c>
      <c r="C334" s="61" t="s">
        <v>44144</v>
      </c>
      <c r="D334" s="61" t="s">
        <v>4647</v>
      </c>
      <c r="E334" s="61" t="s">
        <v>44069</v>
      </c>
      <c r="F334" s="61" t="s">
        <v>4646</v>
      </c>
      <c r="G334" s="61" t="s">
        <v>4648</v>
      </c>
      <c r="H334" s="61" t="s">
        <v>48204</v>
      </c>
      <c r="I334" s="61" t="s">
        <v>34</v>
      </c>
    </row>
    <row r="335" spans="1:9">
      <c r="A335" s="61" t="s">
        <v>43541</v>
      </c>
      <c r="C335" s="61" t="s">
        <v>44145</v>
      </c>
      <c r="D335" s="61" t="s">
        <v>4647</v>
      </c>
      <c r="E335" s="61" t="s">
        <v>44069</v>
      </c>
      <c r="F335" s="61" t="s">
        <v>4646</v>
      </c>
      <c r="G335" s="61" t="s">
        <v>4648</v>
      </c>
      <c r="H335" s="61" t="s">
        <v>48204</v>
      </c>
      <c r="I335" s="61" t="s">
        <v>34</v>
      </c>
    </row>
    <row r="336" spans="1:9">
      <c r="A336" s="61" t="s">
        <v>43541</v>
      </c>
      <c r="C336" s="61" t="s">
        <v>44146</v>
      </c>
      <c r="D336" s="61" t="s">
        <v>4647</v>
      </c>
      <c r="E336" s="61" t="s">
        <v>44069</v>
      </c>
      <c r="F336" s="61" t="s">
        <v>4646</v>
      </c>
      <c r="G336" s="61" t="s">
        <v>4648</v>
      </c>
      <c r="H336" s="61" t="s">
        <v>48204</v>
      </c>
      <c r="I336" s="61" t="s">
        <v>34</v>
      </c>
    </row>
    <row r="337" spans="1:9">
      <c r="A337" s="61" t="s">
        <v>43541</v>
      </c>
      <c r="C337" s="61" t="s">
        <v>44147</v>
      </c>
      <c r="D337" s="61" t="s">
        <v>4647</v>
      </c>
      <c r="E337" s="61" t="s">
        <v>44069</v>
      </c>
      <c r="F337" s="61" t="s">
        <v>4646</v>
      </c>
      <c r="G337" s="61" t="s">
        <v>4648</v>
      </c>
      <c r="H337" s="61" t="s">
        <v>48204</v>
      </c>
      <c r="I337" s="61" t="s">
        <v>34</v>
      </c>
    </row>
    <row r="338" spans="1:9">
      <c r="A338" s="61" t="s">
        <v>43541</v>
      </c>
      <c r="C338" s="61" t="s">
        <v>44148</v>
      </c>
      <c r="D338" s="61" t="s">
        <v>4647</v>
      </c>
      <c r="E338" s="61" t="s">
        <v>44069</v>
      </c>
      <c r="F338" s="61" t="s">
        <v>4646</v>
      </c>
      <c r="G338" s="61" t="s">
        <v>4648</v>
      </c>
      <c r="H338" s="61" t="s">
        <v>48204</v>
      </c>
      <c r="I338" s="61" t="s">
        <v>34</v>
      </c>
    </row>
    <row r="339" spans="1:9">
      <c r="A339" s="61" t="s">
        <v>43541</v>
      </c>
      <c r="C339" s="61" t="s">
        <v>44149</v>
      </c>
      <c r="D339" s="61" t="s">
        <v>4647</v>
      </c>
      <c r="E339" s="61" t="s">
        <v>44069</v>
      </c>
      <c r="F339" s="61" t="s">
        <v>4646</v>
      </c>
      <c r="G339" s="61" t="s">
        <v>4648</v>
      </c>
      <c r="H339" s="61" t="s">
        <v>48204</v>
      </c>
      <c r="I339" s="61" t="s">
        <v>34</v>
      </c>
    </row>
    <row r="340" spans="1:9">
      <c r="A340" s="61" t="s">
        <v>43541</v>
      </c>
      <c r="C340" s="61" t="s">
        <v>44150</v>
      </c>
      <c r="D340" s="61" t="s">
        <v>4647</v>
      </c>
      <c r="E340" s="61" t="s">
        <v>44069</v>
      </c>
      <c r="F340" s="61" t="s">
        <v>4646</v>
      </c>
      <c r="G340" s="61" t="s">
        <v>4648</v>
      </c>
      <c r="H340" s="61" t="s">
        <v>48204</v>
      </c>
      <c r="I340" s="61" t="s">
        <v>34</v>
      </c>
    </row>
    <row r="341" spans="1:9">
      <c r="A341" s="61" t="s">
        <v>43541</v>
      </c>
      <c r="C341" s="61" t="s">
        <v>44151</v>
      </c>
      <c r="D341" s="61" t="s">
        <v>4647</v>
      </c>
      <c r="E341" s="61" t="s">
        <v>44069</v>
      </c>
      <c r="F341" s="61" t="s">
        <v>4646</v>
      </c>
      <c r="G341" s="61" t="s">
        <v>4648</v>
      </c>
      <c r="H341" s="61" t="s">
        <v>48204</v>
      </c>
      <c r="I341" s="61" t="s">
        <v>34</v>
      </c>
    </row>
    <row r="342" spans="1:9">
      <c r="A342" s="61" t="s">
        <v>43541</v>
      </c>
      <c r="C342" s="61" t="s">
        <v>44152</v>
      </c>
      <c r="D342" s="61" t="s">
        <v>4647</v>
      </c>
      <c r="E342" s="61" t="s">
        <v>44069</v>
      </c>
      <c r="F342" s="61" t="s">
        <v>4646</v>
      </c>
      <c r="G342" s="61" t="s">
        <v>4648</v>
      </c>
      <c r="H342" s="61" t="s">
        <v>48204</v>
      </c>
      <c r="I342" s="61" t="s">
        <v>34</v>
      </c>
    </row>
    <row r="343" spans="1:9">
      <c r="A343" s="61" t="s">
        <v>43541</v>
      </c>
      <c r="C343" s="61" t="s">
        <v>44153</v>
      </c>
      <c r="D343" s="61" t="s">
        <v>4647</v>
      </c>
      <c r="E343" s="61" t="s">
        <v>44069</v>
      </c>
      <c r="F343" s="61" t="s">
        <v>4646</v>
      </c>
      <c r="G343" s="61" t="s">
        <v>4648</v>
      </c>
      <c r="H343" s="61" t="s">
        <v>48204</v>
      </c>
      <c r="I343" s="61" t="s">
        <v>34</v>
      </c>
    </row>
    <row r="344" spans="1:9">
      <c r="A344" s="61" t="s">
        <v>43541</v>
      </c>
      <c r="C344" s="61" t="s">
        <v>44154</v>
      </c>
      <c r="D344" s="61" t="s">
        <v>4647</v>
      </c>
      <c r="E344" s="61" t="s">
        <v>44069</v>
      </c>
      <c r="F344" s="61" t="s">
        <v>4646</v>
      </c>
      <c r="G344" s="61" t="s">
        <v>4648</v>
      </c>
      <c r="H344" s="61" t="s">
        <v>48204</v>
      </c>
      <c r="I344" s="61" t="s">
        <v>34</v>
      </c>
    </row>
    <row r="345" spans="1:9">
      <c r="A345" s="61" t="s">
        <v>43541</v>
      </c>
      <c r="C345" s="61" t="s">
        <v>44155</v>
      </c>
      <c r="D345" s="61" t="s">
        <v>4647</v>
      </c>
      <c r="E345" s="61" t="s">
        <v>44069</v>
      </c>
      <c r="F345" s="61" t="s">
        <v>4646</v>
      </c>
      <c r="G345" s="61" t="s">
        <v>4648</v>
      </c>
      <c r="H345" s="61" t="s">
        <v>48204</v>
      </c>
      <c r="I345" s="61" t="s">
        <v>34</v>
      </c>
    </row>
    <row r="346" spans="1:9">
      <c r="A346" s="61" t="s">
        <v>43541</v>
      </c>
      <c r="C346" s="61" t="s">
        <v>44156</v>
      </c>
      <c r="D346" s="61" t="s">
        <v>4647</v>
      </c>
      <c r="E346" s="61" t="s">
        <v>44069</v>
      </c>
      <c r="F346" s="61" t="s">
        <v>4646</v>
      </c>
      <c r="G346" s="61" t="s">
        <v>4648</v>
      </c>
      <c r="H346" s="61" t="s">
        <v>48204</v>
      </c>
      <c r="I346" s="61" t="s">
        <v>34</v>
      </c>
    </row>
    <row r="347" spans="1:9">
      <c r="A347" s="61" t="s">
        <v>43541</v>
      </c>
      <c r="C347" s="61" t="s">
        <v>44157</v>
      </c>
      <c r="D347" s="61" t="s">
        <v>4647</v>
      </c>
      <c r="E347" s="61" t="s">
        <v>44069</v>
      </c>
      <c r="F347" s="61" t="s">
        <v>4646</v>
      </c>
      <c r="G347" s="61" t="s">
        <v>4648</v>
      </c>
      <c r="H347" s="61" t="s">
        <v>48204</v>
      </c>
      <c r="I347" s="61" t="s">
        <v>34</v>
      </c>
    </row>
    <row r="348" spans="1:9">
      <c r="A348" s="61" t="s">
        <v>43541</v>
      </c>
      <c r="C348" s="61" t="s">
        <v>44158</v>
      </c>
      <c r="D348" s="61" t="s">
        <v>4647</v>
      </c>
      <c r="E348" s="61" t="s">
        <v>44069</v>
      </c>
      <c r="F348" s="61" t="s">
        <v>4646</v>
      </c>
      <c r="G348" s="61" t="s">
        <v>4648</v>
      </c>
      <c r="H348" s="61" t="s">
        <v>48204</v>
      </c>
      <c r="I348" s="61" t="s">
        <v>34</v>
      </c>
    </row>
    <row r="349" spans="1:9">
      <c r="A349" s="61" t="s">
        <v>43541</v>
      </c>
      <c r="C349" s="61" t="s">
        <v>44159</v>
      </c>
      <c r="D349" s="61" t="s">
        <v>4647</v>
      </c>
      <c r="E349" s="61" t="s">
        <v>44069</v>
      </c>
      <c r="F349" s="61" t="s">
        <v>4646</v>
      </c>
      <c r="G349" s="61" t="s">
        <v>4648</v>
      </c>
      <c r="H349" s="61" t="s">
        <v>48204</v>
      </c>
      <c r="I349" s="61" t="s">
        <v>34</v>
      </c>
    </row>
    <row r="350" spans="1:9">
      <c r="A350" s="61" t="s">
        <v>43541</v>
      </c>
      <c r="C350" s="61" t="s">
        <v>44160</v>
      </c>
      <c r="D350" s="61" t="s">
        <v>4647</v>
      </c>
      <c r="E350" s="61" t="s">
        <v>44069</v>
      </c>
      <c r="F350" s="61" t="s">
        <v>4646</v>
      </c>
      <c r="G350" s="61" t="s">
        <v>4648</v>
      </c>
      <c r="H350" s="61" t="s">
        <v>48204</v>
      </c>
      <c r="I350" s="61" t="s">
        <v>34</v>
      </c>
    </row>
    <row r="351" spans="1:9">
      <c r="A351" s="61" t="s">
        <v>43541</v>
      </c>
      <c r="C351" s="61" t="s">
        <v>44161</v>
      </c>
      <c r="D351" s="61" t="s">
        <v>4647</v>
      </c>
      <c r="E351" s="61" t="s">
        <v>44069</v>
      </c>
      <c r="F351" s="61" t="s">
        <v>4646</v>
      </c>
      <c r="G351" s="61" t="s">
        <v>4648</v>
      </c>
      <c r="H351" s="61" t="s">
        <v>48204</v>
      </c>
      <c r="I351" s="61" t="s">
        <v>34</v>
      </c>
    </row>
    <row r="352" spans="1:9">
      <c r="A352" s="61" t="s">
        <v>43541</v>
      </c>
      <c r="C352" s="61" t="s">
        <v>44162</v>
      </c>
      <c r="D352" s="61" t="s">
        <v>4647</v>
      </c>
      <c r="E352" s="61" t="s">
        <v>44069</v>
      </c>
      <c r="F352" s="61" t="s">
        <v>4646</v>
      </c>
      <c r="G352" s="61" t="s">
        <v>4648</v>
      </c>
      <c r="H352" s="61" t="s">
        <v>48204</v>
      </c>
      <c r="I352" s="61" t="s">
        <v>34</v>
      </c>
    </row>
    <row r="353" spans="1:9">
      <c r="A353" s="61" t="s">
        <v>43541</v>
      </c>
      <c r="C353" s="61" t="s">
        <v>44163</v>
      </c>
      <c r="D353" s="61" t="s">
        <v>4647</v>
      </c>
      <c r="E353" s="61" t="s">
        <v>44069</v>
      </c>
      <c r="F353" s="61" t="s">
        <v>4646</v>
      </c>
      <c r="G353" s="61" t="s">
        <v>4648</v>
      </c>
      <c r="H353" s="61" t="s">
        <v>48204</v>
      </c>
      <c r="I353" s="61" t="s">
        <v>34</v>
      </c>
    </row>
    <row r="354" spans="1:9">
      <c r="A354" s="61" t="s">
        <v>43541</v>
      </c>
      <c r="C354" s="61" t="s">
        <v>44164</v>
      </c>
      <c r="D354" s="61" t="s">
        <v>4647</v>
      </c>
      <c r="E354" s="61" t="s">
        <v>44069</v>
      </c>
      <c r="F354" s="61" t="s">
        <v>4646</v>
      </c>
      <c r="G354" s="61" t="s">
        <v>4648</v>
      </c>
      <c r="H354" s="61" t="s">
        <v>48204</v>
      </c>
      <c r="I354" s="61" t="s">
        <v>34</v>
      </c>
    </row>
    <row r="355" spans="1:9">
      <c r="A355" s="61" t="s">
        <v>43541</v>
      </c>
      <c r="C355" s="61" t="s">
        <v>44165</v>
      </c>
      <c r="D355" s="61" t="s">
        <v>4647</v>
      </c>
      <c r="E355" s="61" t="s">
        <v>44069</v>
      </c>
      <c r="F355" s="61" t="s">
        <v>4646</v>
      </c>
      <c r="G355" s="61" t="s">
        <v>4648</v>
      </c>
      <c r="H355" s="61" t="s">
        <v>48204</v>
      </c>
      <c r="I355" s="61" t="s">
        <v>34</v>
      </c>
    </row>
    <row r="356" spans="1:9">
      <c r="A356" s="61" t="s">
        <v>43541</v>
      </c>
      <c r="C356" s="61" t="s">
        <v>44166</v>
      </c>
      <c r="D356" s="61" t="s">
        <v>4647</v>
      </c>
      <c r="E356" s="61" t="s">
        <v>44069</v>
      </c>
      <c r="F356" s="61" t="s">
        <v>4646</v>
      </c>
      <c r="G356" s="61" t="s">
        <v>4648</v>
      </c>
      <c r="H356" s="61" t="s">
        <v>48204</v>
      </c>
      <c r="I356" s="61" t="s">
        <v>34</v>
      </c>
    </row>
    <row r="357" spans="1:9">
      <c r="A357" s="61" t="s">
        <v>43541</v>
      </c>
      <c r="C357" s="61" t="s">
        <v>44167</v>
      </c>
      <c r="D357" s="61" t="s">
        <v>4647</v>
      </c>
      <c r="E357" s="61" t="s">
        <v>44069</v>
      </c>
      <c r="F357" s="61" t="s">
        <v>4646</v>
      </c>
      <c r="G357" s="61" t="s">
        <v>4648</v>
      </c>
      <c r="H357" s="61" t="s">
        <v>48204</v>
      </c>
      <c r="I357" s="61" t="s">
        <v>34</v>
      </c>
    </row>
    <row r="358" spans="1:9">
      <c r="A358" s="61" t="s">
        <v>43541</v>
      </c>
      <c r="C358" s="61" t="s">
        <v>44168</v>
      </c>
      <c r="D358" s="61" t="s">
        <v>4647</v>
      </c>
      <c r="E358" s="61" t="s">
        <v>44069</v>
      </c>
      <c r="F358" s="61" t="s">
        <v>4646</v>
      </c>
      <c r="G358" s="61" t="s">
        <v>4648</v>
      </c>
      <c r="H358" s="61" t="s">
        <v>48204</v>
      </c>
      <c r="I358" s="61" t="s">
        <v>34</v>
      </c>
    </row>
    <row r="359" spans="1:9">
      <c r="A359" s="61" t="s">
        <v>43541</v>
      </c>
      <c r="C359" s="61" t="s">
        <v>44169</v>
      </c>
      <c r="D359" s="61" t="s">
        <v>4647</v>
      </c>
      <c r="E359" s="61" t="s">
        <v>44069</v>
      </c>
      <c r="F359" s="61" t="s">
        <v>4646</v>
      </c>
      <c r="G359" s="61" t="s">
        <v>4648</v>
      </c>
      <c r="H359" s="61" t="s">
        <v>48204</v>
      </c>
      <c r="I359" s="61" t="s">
        <v>34</v>
      </c>
    </row>
    <row r="360" spans="1:9">
      <c r="A360" s="61" t="s">
        <v>43541</v>
      </c>
      <c r="C360" s="61" t="s">
        <v>44170</v>
      </c>
      <c r="D360" s="61" t="s">
        <v>4647</v>
      </c>
      <c r="E360" s="61" t="s">
        <v>44069</v>
      </c>
      <c r="F360" s="61" t="s">
        <v>4646</v>
      </c>
      <c r="G360" s="61" t="s">
        <v>4648</v>
      </c>
      <c r="H360" s="61" t="s">
        <v>48204</v>
      </c>
      <c r="I360" s="61" t="s">
        <v>34</v>
      </c>
    </row>
    <row r="361" spans="1:9">
      <c r="A361" s="61" t="s">
        <v>43541</v>
      </c>
      <c r="C361" s="61" t="s">
        <v>44171</v>
      </c>
      <c r="D361" s="61" t="s">
        <v>4647</v>
      </c>
      <c r="E361" s="61" t="s">
        <v>44069</v>
      </c>
      <c r="F361" s="61" t="s">
        <v>4646</v>
      </c>
      <c r="G361" s="61" t="s">
        <v>4648</v>
      </c>
      <c r="H361" s="61" t="s">
        <v>48204</v>
      </c>
      <c r="I361" s="61" t="s">
        <v>34</v>
      </c>
    </row>
    <row r="362" spans="1:9">
      <c r="A362" s="61" t="s">
        <v>43541</v>
      </c>
      <c r="C362" s="61" t="s">
        <v>44172</v>
      </c>
      <c r="D362" s="61" t="s">
        <v>4647</v>
      </c>
      <c r="E362" s="61" t="s">
        <v>44069</v>
      </c>
      <c r="F362" s="61" t="s">
        <v>4646</v>
      </c>
      <c r="G362" s="61" t="s">
        <v>4648</v>
      </c>
      <c r="H362" s="61" t="s">
        <v>48204</v>
      </c>
      <c r="I362" s="61" t="s">
        <v>34</v>
      </c>
    </row>
    <row r="363" spans="1:9">
      <c r="A363" s="61" t="s">
        <v>43541</v>
      </c>
      <c r="C363" s="61" t="s">
        <v>44173</v>
      </c>
      <c r="D363" s="61" t="s">
        <v>4647</v>
      </c>
      <c r="E363" s="61" t="s">
        <v>44069</v>
      </c>
      <c r="F363" s="61" t="s">
        <v>4646</v>
      </c>
      <c r="G363" s="61" t="s">
        <v>4648</v>
      </c>
      <c r="H363" s="61" t="s">
        <v>48204</v>
      </c>
      <c r="I363" s="61" t="s">
        <v>34</v>
      </c>
    </row>
    <row r="364" spans="1:9">
      <c r="A364" s="61" t="s">
        <v>43541</v>
      </c>
      <c r="C364" s="61" t="s">
        <v>44174</v>
      </c>
      <c r="D364" s="61" t="s">
        <v>4647</v>
      </c>
      <c r="E364" s="61" t="s">
        <v>44069</v>
      </c>
      <c r="F364" s="61" t="s">
        <v>4646</v>
      </c>
      <c r="G364" s="61" t="s">
        <v>4648</v>
      </c>
      <c r="H364" s="61" t="s">
        <v>48204</v>
      </c>
      <c r="I364" s="61" t="s">
        <v>34</v>
      </c>
    </row>
    <row r="365" spans="1:9">
      <c r="A365" s="61" t="s">
        <v>43541</v>
      </c>
      <c r="C365" s="61" t="s">
        <v>44175</v>
      </c>
      <c r="D365" s="61" t="s">
        <v>4647</v>
      </c>
      <c r="E365" s="61" t="s">
        <v>44069</v>
      </c>
      <c r="F365" s="61" t="s">
        <v>4646</v>
      </c>
      <c r="G365" s="61" t="s">
        <v>4648</v>
      </c>
      <c r="H365" s="61" t="s">
        <v>48204</v>
      </c>
      <c r="I365" s="61" t="s">
        <v>34</v>
      </c>
    </row>
    <row r="366" spans="1:9">
      <c r="A366" s="61" t="s">
        <v>43541</v>
      </c>
      <c r="C366" s="61" t="s">
        <v>44176</v>
      </c>
      <c r="D366" s="61" t="s">
        <v>4647</v>
      </c>
      <c r="E366" s="61" t="s">
        <v>44069</v>
      </c>
      <c r="F366" s="61" t="s">
        <v>4646</v>
      </c>
      <c r="G366" s="61" t="s">
        <v>4648</v>
      </c>
      <c r="H366" s="61" t="s">
        <v>48204</v>
      </c>
      <c r="I366" s="61" t="s">
        <v>34</v>
      </c>
    </row>
    <row r="367" spans="1:9">
      <c r="A367" s="61" t="s">
        <v>43541</v>
      </c>
      <c r="C367" s="61" t="s">
        <v>44177</v>
      </c>
      <c r="D367" s="61" t="s">
        <v>4647</v>
      </c>
      <c r="E367" s="61" t="s">
        <v>44069</v>
      </c>
      <c r="F367" s="61" t="s">
        <v>4646</v>
      </c>
      <c r="G367" s="61" t="s">
        <v>4648</v>
      </c>
      <c r="H367" s="61" t="s">
        <v>48204</v>
      </c>
      <c r="I367" s="61" t="s">
        <v>34</v>
      </c>
    </row>
    <row r="368" spans="1:9">
      <c r="A368" s="61" t="s">
        <v>43541</v>
      </c>
      <c r="C368" s="61" t="s">
        <v>44178</v>
      </c>
      <c r="D368" s="61" t="s">
        <v>4647</v>
      </c>
      <c r="E368" s="61" t="s">
        <v>44069</v>
      </c>
      <c r="F368" s="61" t="s">
        <v>4646</v>
      </c>
      <c r="G368" s="61" t="s">
        <v>4648</v>
      </c>
      <c r="H368" s="61" t="s">
        <v>48204</v>
      </c>
      <c r="I368" s="61" t="s">
        <v>34</v>
      </c>
    </row>
    <row r="369" spans="1:9">
      <c r="A369" s="61" t="s">
        <v>43541</v>
      </c>
      <c r="C369" s="61" t="s">
        <v>44179</v>
      </c>
      <c r="D369" s="61" t="s">
        <v>4647</v>
      </c>
      <c r="E369" s="61" t="s">
        <v>44069</v>
      </c>
      <c r="F369" s="61" t="s">
        <v>4646</v>
      </c>
      <c r="G369" s="61" t="s">
        <v>4648</v>
      </c>
      <c r="H369" s="61" t="s">
        <v>48204</v>
      </c>
      <c r="I369" s="61" t="s">
        <v>34</v>
      </c>
    </row>
    <row r="370" spans="1:9">
      <c r="A370" s="61" t="s">
        <v>43541</v>
      </c>
      <c r="C370" s="61" t="s">
        <v>44180</v>
      </c>
      <c r="D370" s="61" t="s">
        <v>4647</v>
      </c>
      <c r="E370" s="61" t="s">
        <v>44069</v>
      </c>
      <c r="F370" s="61" t="s">
        <v>4646</v>
      </c>
      <c r="G370" s="61" t="s">
        <v>4648</v>
      </c>
      <c r="H370" s="61" t="s">
        <v>48204</v>
      </c>
      <c r="I370" s="61" t="s">
        <v>34</v>
      </c>
    </row>
    <row r="371" spans="1:9">
      <c r="A371" s="61" t="s">
        <v>43541</v>
      </c>
      <c r="C371" s="61" t="s">
        <v>44181</v>
      </c>
      <c r="D371" s="61" t="s">
        <v>4647</v>
      </c>
      <c r="E371" s="61" t="s">
        <v>44069</v>
      </c>
      <c r="F371" s="61" t="s">
        <v>4646</v>
      </c>
      <c r="G371" s="61" t="s">
        <v>4648</v>
      </c>
      <c r="H371" s="61" t="s">
        <v>48204</v>
      </c>
      <c r="I371" s="61" t="s">
        <v>34</v>
      </c>
    </row>
    <row r="372" spans="1:9">
      <c r="A372" s="61" t="s">
        <v>43541</v>
      </c>
      <c r="C372" s="61" t="s">
        <v>44182</v>
      </c>
      <c r="D372" s="61" t="s">
        <v>4647</v>
      </c>
      <c r="E372" s="61" t="s">
        <v>44069</v>
      </c>
      <c r="F372" s="61" t="s">
        <v>4646</v>
      </c>
      <c r="G372" s="61" t="s">
        <v>4648</v>
      </c>
      <c r="H372" s="61" t="s">
        <v>48204</v>
      </c>
      <c r="I372" s="61" t="s">
        <v>34</v>
      </c>
    </row>
    <row r="373" spans="1:9">
      <c r="A373" s="61" t="s">
        <v>43541</v>
      </c>
      <c r="C373" s="61" t="s">
        <v>44183</v>
      </c>
      <c r="D373" s="61" t="s">
        <v>4647</v>
      </c>
      <c r="E373" s="61" t="s">
        <v>44069</v>
      </c>
      <c r="F373" s="61" t="s">
        <v>4646</v>
      </c>
      <c r="G373" s="61" t="s">
        <v>4648</v>
      </c>
      <c r="H373" s="61" t="s">
        <v>48204</v>
      </c>
      <c r="I373" s="61" t="s">
        <v>34</v>
      </c>
    </row>
    <row r="374" spans="1:9">
      <c r="A374" s="61" t="s">
        <v>43541</v>
      </c>
      <c r="C374" s="61" t="s">
        <v>44184</v>
      </c>
      <c r="D374" s="61" t="s">
        <v>4647</v>
      </c>
      <c r="E374" s="61" t="s">
        <v>44069</v>
      </c>
      <c r="F374" s="61" t="s">
        <v>4646</v>
      </c>
      <c r="G374" s="61" t="s">
        <v>4648</v>
      </c>
      <c r="H374" s="61" t="s">
        <v>48204</v>
      </c>
      <c r="I374" s="61" t="s">
        <v>34</v>
      </c>
    </row>
    <row r="375" spans="1:9">
      <c r="A375" s="61" t="s">
        <v>43541</v>
      </c>
      <c r="C375" s="61" t="s">
        <v>44185</v>
      </c>
      <c r="D375" s="61" t="s">
        <v>4647</v>
      </c>
      <c r="E375" s="61" t="s">
        <v>44069</v>
      </c>
      <c r="F375" s="61" t="s">
        <v>4646</v>
      </c>
      <c r="G375" s="61" t="s">
        <v>4648</v>
      </c>
      <c r="H375" s="61" t="s">
        <v>48204</v>
      </c>
      <c r="I375" s="61" t="s">
        <v>34</v>
      </c>
    </row>
    <row r="376" spans="1:9">
      <c r="A376" s="61" t="s">
        <v>43541</v>
      </c>
      <c r="C376" s="61" t="s">
        <v>44186</v>
      </c>
      <c r="D376" s="61" t="s">
        <v>4647</v>
      </c>
      <c r="E376" s="61" t="s">
        <v>44069</v>
      </c>
      <c r="F376" s="61" t="s">
        <v>4646</v>
      </c>
      <c r="G376" s="61" t="s">
        <v>4648</v>
      </c>
      <c r="H376" s="61" t="s">
        <v>48204</v>
      </c>
      <c r="I376" s="61" t="s">
        <v>34</v>
      </c>
    </row>
    <row r="377" spans="1:9">
      <c r="A377" s="61" t="s">
        <v>43541</v>
      </c>
      <c r="C377" s="61" t="s">
        <v>44187</v>
      </c>
      <c r="D377" s="61" t="s">
        <v>4647</v>
      </c>
      <c r="E377" s="61" t="s">
        <v>44069</v>
      </c>
      <c r="F377" s="61" t="s">
        <v>4646</v>
      </c>
      <c r="G377" s="61" t="s">
        <v>4648</v>
      </c>
      <c r="H377" s="61" t="s">
        <v>48204</v>
      </c>
      <c r="I377" s="61" t="s">
        <v>34</v>
      </c>
    </row>
    <row r="378" spans="1:9">
      <c r="A378" s="61" t="s">
        <v>43541</v>
      </c>
      <c r="C378" s="61" t="s">
        <v>44188</v>
      </c>
      <c r="D378" s="61" t="s">
        <v>4647</v>
      </c>
      <c r="E378" s="61" t="s">
        <v>44069</v>
      </c>
      <c r="F378" s="61" t="s">
        <v>4646</v>
      </c>
      <c r="G378" s="61" t="s">
        <v>4648</v>
      </c>
      <c r="H378" s="61" t="s">
        <v>48204</v>
      </c>
      <c r="I378" s="61" t="s">
        <v>34</v>
      </c>
    </row>
    <row r="379" spans="1:9">
      <c r="A379" s="61" t="s">
        <v>43541</v>
      </c>
      <c r="C379" s="61" t="s">
        <v>44189</v>
      </c>
      <c r="D379" s="61" t="s">
        <v>4647</v>
      </c>
      <c r="E379" s="61" t="s">
        <v>44069</v>
      </c>
      <c r="F379" s="61" t="s">
        <v>4646</v>
      </c>
      <c r="G379" s="61" t="s">
        <v>4648</v>
      </c>
      <c r="H379" s="61" t="s">
        <v>48204</v>
      </c>
      <c r="I379" s="61" t="s">
        <v>34</v>
      </c>
    </row>
    <row r="380" spans="1:9">
      <c r="A380" s="61" t="s">
        <v>43541</v>
      </c>
      <c r="C380" s="61" t="s">
        <v>44190</v>
      </c>
      <c r="D380" s="61" t="s">
        <v>4647</v>
      </c>
      <c r="E380" s="61" t="s">
        <v>44069</v>
      </c>
      <c r="F380" s="61" t="s">
        <v>4646</v>
      </c>
      <c r="G380" s="61" t="s">
        <v>4648</v>
      </c>
      <c r="H380" s="61" t="s">
        <v>48204</v>
      </c>
      <c r="I380" s="61" t="s">
        <v>34</v>
      </c>
    </row>
    <row r="381" spans="1:9">
      <c r="A381" s="61" t="s">
        <v>43541</v>
      </c>
      <c r="C381" s="61" t="s">
        <v>44191</v>
      </c>
      <c r="D381" s="61" t="s">
        <v>4647</v>
      </c>
      <c r="E381" s="61" t="s">
        <v>44069</v>
      </c>
      <c r="F381" s="61" t="s">
        <v>4646</v>
      </c>
      <c r="G381" s="61" t="s">
        <v>4648</v>
      </c>
      <c r="H381" s="61" t="s">
        <v>48204</v>
      </c>
      <c r="I381" s="61" t="s">
        <v>34</v>
      </c>
    </row>
    <row r="382" spans="1:9">
      <c r="A382" s="61" t="s">
        <v>43541</v>
      </c>
      <c r="C382" s="61" t="s">
        <v>44192</v>
      </c>
      <c r="D382" s="61" t="s">
        <v>4647</v>
      </c>
      <c r="E382" s="61" t="s">
        <v>44069</v>
      </c>
      <c r="F382" s="61" t="s">
        <v>4646</v>
      </c>
      <c r="G382" s="61" t="s">
        <v>4648</v>
      </c>
      <c r="H382" s="61" t="s">
        <v>48204</v>
      </c>
      <c r="I382" s="61" t="s">
        <v>34</v>
      </c>
    </row>
    <row r="383" spans="1:9">
      <c r="A383" s="61" t="s">
        <v>43541</v>
      </c>
      <c r="C383" s="61" t="s">
        <v>44193</v>
      </c>
      <c r="D383" s="61" t="s">
        <v>4647</v>
      </c>
      <c r="E383" s="61" t="s">
        <v>44069</v>
      </c>
      <c r="F383" s="61" t="s">
        <v>4646</v>
      </c>
      <c r="G383" s="61" t="s">
        <v>4648</v>
      </c>
      <c r="H383" s="61" t="s">
        <v>48204</v>
      </c>
      <c r="I383" s="61" t="s">
        <v>34</v>
      </c>
    </row>
    <row r="384" spans="1:9">
      <c r="A384" s="61" t="s">
        <v>43541</v>
      </c>
      <c r="C384" s="61" t="s">
        <v>44194</v>
      </c>
      <c r="D384" s="61" t="s">
        <v>4647</v>
      </c>
      <c r="E384" s="61" t="s">
        <v>44069</v>
      </c>
      <c r="F384" s="61" t="s">
        <v>4646</v>
      </c>
      <c r="G384" s="61" t="s">
        <v>4648</v>
      </c>
      <c r="H384" s="61" t="s">
        <v>48204</v>
      </c>
      <c r="I384" s="61" t="s">
        <v>34</v>
      </c>
    </row>
    <row r="385" spans="1:9">
      <c r="A385" s="61" t="s">
        <v>43541</v>
      </c>
      <c r="C385" s="61" t="s">
        <v>44195</v>
      </c>
      <c r="D385" s="61" t="s">
        <v>4647</v>
      </c>
      <c r="E385" s="61" t="s">
        <v>44069</v>
      </c>
      <c r="F385" s="61" t="s">
        <v>4646</v>
      </c>
      <c r="G385" s="61" t="s">
        <v>4648</v>
      </c>
      <c r="H385" s="61" t="s">
        <v>48204</v>
      </c>
      <c r="I385" s="61" t="s">
        <v>34</v>
      </c>
    </row>
    <row r="386" spans="1:9">
      <c r="A386" s="61" t="s">
        <v>43541</v>
      </c>
      <c r="C386" s="61" t="s">
        <v>44196</v>
      </c>
      <c r="D386" s="61" t="s">
        <v>4647</v>
      </c>
      <c r="E386" s="61" t="s">
        <v>44069</v>
      </c>
      <c r="F386" s="61" t="s">
        <v>4646</v>
      </c>
      <c r="G386" s="61" t="s">
        <v>4648</v>
      </c>
      <c r="H386" s="61" t="s">
        <v>48204</v>
      </c>
      <c r="I386" s="61" t="s">
        <v>34</v>
      </c>
    </row>
    <row r="387" spans="1:9">
      <c r="A387" s="61" t="s">
        <v>43541</v>
      </c>
      <c r="C387" s="61" t="s">
        <v>44197</v>
      </c>
      <c r="D387" s="61" t="s">
        <v>4647</v>
      </c>
      <c r="E387" s="61" t="s">
        <v>44069</v>
      </c>
      <c r="F387" s="61" t="s">
        <v>4646</v>
      </c>
      <c r="G387" s="61" t="s">
        <v>4648</v>
      </c>
      <c r="H387" s="61" t="s">
        <v>48204</v>
      </c>
      <c r="I387" s="61" t="s">
        <v>34</v>
      </c>
    </row>
    <row r="388" spans="1:9">
      <c r="A388" s="61" t="s">
        <v>43541</v>
      </c>
      <c r="C388" s="61" t="s">
        <v>44198</v>
      </c>
      <c r="D388" s="61" t="s">
        <v>4647</v>
      </c>
      <c r="E388" s="61" t="s">
        <v>44069</v>
      </c>
      <c r="F388" s="61" t="s">
        <v>4646</v>
      </c>
      <c r="G388" s="61" t="s">
        <v>4648</v>
      </c>
      <c r="H388" s="61" t="s">
        <v>48204</v>
      </c>
      <c r="I388" s="61" t="s">
        <v>34</v>
      </c>
    </row>
    <row r="389" spans="1:9">
      <c r="A389" s="61" t="s">
        <v>43541</v>
      </c>
      <c r="C389" s="61" t="s">
        <v>44199</v>
      </c>
      <c r="D389" s="61" t="s">
        <v>4647</v>
      </c>
      <c r="E389" s="61" t="s">
        <v>44069</v>
      </c>
      <c r="F389" s="61" t="s">
        <v>4646</v>
      </c>
      <c r="G389" s="61" t="s">
        <v>4648</v>
      </c>
      <c r="H389" s="61" t="s">
        <v>48204</v>
      </c>
      <c r="I389" s="61" t="s">
        <v>34</v>
      </c>
    </row>
    <row r="390" spans="1:9">
      <c r="A390" s="61" t="s">
        <v>43541</v>
      </c>
      <c r="C390" s="61" t="s">
        <v>44200</v>
      </c>
      <c r="D390" s="61" t="s">
        <v>4647</v>
      </c>
      <c r="E390" s="61" t="s">
        <v>44069</v>
      </c>
      <c r="F390" s="61" t="s">
        <v>4646</v>
      </c>
      <c r="G390" s="61" t="s">
        <v>4648</v>
      </c>
      <c r="H390" s="61" t="s">
        <v>48204</v>
      </c>
      <c r="I390" s="61" t="s">
        <v>34</v>
      </c>
    </row>
    <row r="391" spans="1:9">
      <c r="A391" s="61" t="s">
        <v>43541</v>
      </c>
      <c r="C391" s="61" t="s">
        <v>44201</v>
      </c>
      <c r="D391" s="61" t="s">
        <v>4647</v>
      </c>
      <c r="E391" s="61" t="s">
        <v>44069</v>
      </c>
      <c r="F391" s="61" t="s">
        <v>4646</v>
      </c>
      <c r="G391" s="61" t="s">
        <v>4648</v>
      </c>
      <c r="H391" s="61" t="s">
        <v>48204</v>
      </c>
      <c r="I391" s="61" t="s">
        <v>34</v>
      </c>
    </row>
    <row r="392" spans="1:9">
      <c r="A392" s="61" t="s">
        <v>43541</v>
      </c>
      <c r="C392" s="61" t="s">
        <v>44202</v>
      </c>
      <c r="D392" s="61" t="s">
        <v>4647</v>
      </c>
      <c r="E392" s="61" t="s">
        <v>44069</v>
      </c>
      <c r="F392" s="61" t="s">
        <v>4646</v>
      </c>
      <c r="G392" s="61" t="s">
        <v>4648</v>
      </c>
      <c r="H392" s="61" t="s">
        <v>48204</v>
      </c>
      <c r="I392" s="61" t="s">
        <v>34</v>
      </c>
    </row>
    <row r="393" spans="1:9">
      <c r="A393" s="61" t="s">
        <v>43541</v>
      </c>
      <c r="C393" s="61" t="s">
        <v>44203</v>
      </c>
      <c r="D393" s="61" t="s">
        <v>4647</v>
      </c>
      <c r="E393" s="61" t="s">
        <v>44069</v>
      </c>
      <c r="F393" s="61" t="s">
        <v>4646</v>
      </c>
      <c r="G393" s="61" t="s">
        <v>4648</v>
      </c>
      <c r="H393" s="61" t="s">
        <v>48204</v>
      </c>
      <c r="I393" s="61" t="s">
        <v>34</v>
      </c>
    </row>
    <row r="394" spans="1:9">
      <c r="A394" s="61" t="s">
        <v>43541</v>
      </c>
      <c r="C394" s="61" t="s">
        <v>44204</v>
      </c>
      <c r="D394" s="61" t="s">
        <v>4647</v>
      </c>
      <c r="E394" s="61" t="s">
        <v>44069</v>
      </c>
      <c r="F394" s="61" t="s">
        <v>4646</v>
      </c>
      <c r="G394" s="61" t="s">
        <v>4648</v>
      </c>
      <c r="H394" s="61" t="s">
        <v>48204</v>
      </c>
      <c r="I394" s="61" t="s">
        <v>34</v>
      </c>
    </row>
    <row r="395" spans="1:9">
      <c r="A395" s="61" t="s">
        <v>43541</v>
      </c>
      <c r="C395" s="61" t="s">
        <v>44205</v>
      </c>
      <c r="D395" s="61" t="s">
        <v>4647</v>
      </c>
      <c r="E395" s="61" t="s">
        <v>44069</v>
      </c>
      <c r="F395" s="61" t="s">
        <v>4646</v>
      </c>
      <c r="G395" s="61" t="s">
        <v>4648</v>
      </c>
      <c r="H395" s="61" t="s">
        <v>48204</v>
      </c>
      <c r="I395" s="61" t="s">
        <v>34</v>
      </c>
    </row>
    <row r="396" spans="1:9">
      <c r="A396" s="61" t="s">
        <v>43541</v>
      </c>
      <c r="C396" s="61" t="s">
        <v>44206</v>
      </c>
      <c r="D396" s="61" t="s">
        <v>4647</v>
      </c>
      <c r="E396" s="61" t="s">
        <v>44069</v>
      </c>
      <c r="F396" s="61" t="s">
        <v>4646</v>
      </c>
      <c r="G396" s="61" t="s">
        <v>4648</v>
      </c>
      <c r="H396" s="61" t="s">
        <v>48204</v>
      </c>
      <c r="I396" s="61" t="s">
        <v>34</v>
      </c>
    </row>
    <row r="397" spans="1:9">
      <c r="A397" s="61" t="s">
        <v>43541</v>
      </c>
      <c r="C397" s="61" t="s">
        <v>44207</v>
      </c>
      <c r="D397" s="61" t="s">
        <v>4647</v>
      </c>
      <c r="E397" s="61" t="s">
        <v>44069</v>
      </c>
      <c r="F397" s="61" t="s">
        <v>4646</v>
      </c>
      <c r="G397" s="61" t="s">
        <v>4648</v>
      </c>
      <c r="H397" s="61" t="s">
        <v>48204</v>
      </c>
      <c r="I397" s="61" t="s">
        <v>34</v>
      </c>
    </row>
    <row r="398" spans="1:9">
      <c r="A398" s="61" t="s">
        <v>43541</v>
      </c>
      <c r="C398" s="61" t="s">
        <v>44208</v>
      </c>
      <c r="D398" s="61" t="s">
        <v>4647</v>
      </c>
      <c r="E398" s="61" t="s">
        <v>44069</v>
      </c>
      <c r="F398" s="61" t="s">
        <v>4646</v>
      </c>
      <c r="G398" s="61" t="s">
        <v>4648</v>
      </c>
      <c r="H398" s="61" t="s">
        <v>48204</v>
      </c>
      <c r="I398" s="61" t="s">
        <v>34</v>
      </c>
    </row>
    <row r="399" spans="1:9">
      <c r="A399" s="61" t="s">
        <v>43541</v>
      </c>
      <c r="C399" s="61" t="s">
        <v>44209</v>
      </c>
      <c r="D399" s="61" t="s">
        <v>4647</v>
      </c>
      <c r="E399" s="61" t="s">
        <v>44069</v>
      </c>
      <c r="F399" s="61" t="s">
        <v>4646</v>
      </c>
      <c r="G399" s="61" t="s">
        <v>4648</v>
      </c>
      <c r="H399" s="61" t="s">
        <v>48204</v>
      </c>
      <c r="I399" s="61" t="s">
        <v>34</v>
      </c>
    </row>
    <row r="400" spans="1:9">
      <c r="A400" s="61" t="s">
        <v>43541</v>
      </c>
      <c r="C400" s="61" t="s">
        <v>44210</v>
      </c>
      <c r="D400" s="61" t="s">
        <v>4647</v>
      </c>
      <c r="E400" s="61" t="s">
        <v>44069</v>
      </c>
      <c r="F400" s="61" t="s">
        <v>4646</v>
      </c>
      <c r="G400" s="61" t="s">
        <v>4648</v>
      </c>
      <c r="H400" s="61" t="s">
        <v>48204</v>
      </c>
      <c r="I400" s="61" t="s">
        <v>34</v>
      </c>
    </row>
    <row r="401" spans="1:9">
      <c r="A401" s="61" t="s">
        <v>43541</v>
      </c>
      <c r="C401" s="61" t="s">
        <v>44211</v>
      </c>
      <c r="D401" s="61" t="s">
        <v>4647</v>
      </c>
      <c r="E401" s="61" t="s">
        <v>44069</v>
      </c>
      <c r="F401" s="61" t="s">
        <v>4646</v>
      </c>
      <c r="G401" s="61" t="s">
        <v>4648</v>
      </c>
      <c r="H401" s="61" t="s">
        <v>48204</v>
      </c>
      <c r="I401" s="61" t="s">
        <v>34</v>
      </c>
    </row>
    <row r="402" spans="1:9">
      <c r="A402" s="61" t="s">
        <v>43541</v>
      </c>
      <c r="C402" s="61" t="s">
        <v>44212</v>
      </c>
      <c r="D402" s="61" t="s">
        <v>4647</v>
      </c>
      <c r="E402" s="61" t="s">
        <v>44069</v>
      </c>
      <c r="F402" s="61" t="s">
        <v>4646</v>
      </c>
      <c r="G402" s="61" t="s">
        <v>4648</v>
      </c>
      <c r="H402" s="61" t="s">
        <v>48204</v>
      </c>
      <c r="I402" s="61" t="s">
        <v>34</v>
      </c>
    </row>
    <row r="403" spans="1:9">
      <c r="A403" s="61" t="s">
        <v>43541</v>
      </c>
      <c r="C403" s="61" t="s">
        <v>44213</v>
      </c>
      <c r="D403" s="61" t="s">
        <v>4647</v>
      </c>
      <c r="E403" s="61" t="s">
        <v>44069</v>
      </c>
      <c r="F403" s="61" t="s">
        <v>4646</v>
      </c>
      <c r="G403" s="61" t="s">
        <v>4648</v>
      </c>
      <c r="H403" s="61" t="s">
        <v>48204</v>
      </c>
      <c r="I403" s="61" t="s">
        <v>34</v>
      </c>
    </row>
    <row r="404" spans="1:9">
      <c r="A404" s="61" t="s">
        <v>43541</v>
      </c>
      <c r="C404" s="61" t="s">
        <v>44214</v>
      </c>
      <c r="D404" s="61" t="s">
        <v>4647</v>
      </c>
      <c r="E404" s="61" t="s">
        <v>44069</v>
      </c>
      <c r="F404" s="61" t="s">
        <v>4646</v>
      </c>
      <c r="G404" s="61" t="s">
        <v>4648</v>
      </c>
      <c r="H404" s="61" t="s">
        <v>48204</v>
      </c>
      <c r="I404" s="61" t="s">
        <v>34</v>
      </c>
    </row>
    <row r="405" spans="1:9">
      <c r="A405" s="61" t="s">
        <v>43541</v>
      </c>
      <c r="C405" s="61" t="s">
        <v>44215</v>
      </c>
      <c r="D405" s="61" t="s">
        <v>4647</v>
      </c>
      <c r="E405" s="61" t="s">
        <v>44069</v>
      </c>
      <c r="F405" s="61" t="s">
        <v>4646</v>
      </c>
      <c r="G405" s="61" t="s">
        <v>4648</v>
      </c>
      <c r="H405" s="61" t="s">
        <v>48204</v>
      </c>
      <c r="I405" s="61" t="s">
        <v>34</v>
      </c>
    </row>
    <row r="406" spans="1:9">
      <c r="A406" s="61" t="s">
        <v>43541</v>
      </c>
      <c r="C406" s="61" t="s">
        <v>44216</v>
      </c>
      <c r="D406" s="61" t="s">
        <v>4647</v>
      </c>
      <c r="E406" s="61" t="s">
        <v>44069</v>
      </c>
      <c r="F406" s="61" t="s">
        <v>4646</v>
      </c>
      <c r="G406" s="61" t="s">
        <v>4648</v>
      </c>
      <c r="H406" s="61" t="s">
        <v>48204</v>
      </c>
      <c r="I406" s="61" t="s">
        <v>34</v>
      </c>
    </row>
    <row r="407" spans="1:9">
      <c r="A407" s="61" t="s">
        <v>43541</v>
      </c>
      <c r="C407" s="61" t="s">
        <v>44217</v>
      </c>
      <c r="D407" s="61" t="s">
        <v>4647</v>
      </c>
      <c r="E407" s="61" t="s">
        <v>44069</v>
      </c>
      <c r="F407" s="61" t="s">
        <v>4646</v>
      </c>
      <c r="G407" s="61" t="s">
        <v>4648</v>
      </c>
      <c r="H407" s="61" t="s">
        <v>48204</v>
      </c>
      <c r="I407" s="61" t="s">
        <v>34</v>
      </c>
    </row>
    <row r="408" spans="1:9">
      <c r="A408" s="61" t="s">
        <v>43541</v>
      </c>
      <c r="C408" s="61" t="s">
        <v>44218</v>
      </c>
      <c r="D408" s="61" t="s">
        <v>4647</v>
      </c>
      <c r="E408" s="61" t="s">
        <v>44069</v>
      </c>
      <c r="F408" s="61" t="s">
        <v>4646</v>
      </c>
      <c r="G408" s="61" t="s">
        <v>4648</v>
      </c>
      <c r="H408" s="61" t="s">
        <v>48204</v>
      </c>
      <c r="I408" s="61" t="s">
        <v>34</v>
      </c>
    </row>
    <row r="409" spans="1:9">
      <c r="A409" s="61" t="s">
        <v>43541</v>
      </c>
      <c r="C409" s="61" t="s">
        <v>44219</v>
      </c>
      <c r="D409" s="61" t="s">
        <v>4647</v>
      </c>
      <c r="E409" s="61" t="s">
        <v>44069</v>
      </c>
      <c r="F409" s="61" t="s">
        <v>4646</v>
      </c>
      <c r="G409" s="61" t="s">
        <v>4648</v>
      </c>
      <c r="H409" s="61" t="s">
        <v>48204</v>
      </c>
      <c r="I409" s="61" t="s">
        <v>34</v>
      </c>
    </row>
    <row r="410" spans="1:9">
      <c r="A410" s="61" t="s">
        <v>43541</v>
      </c>
      <c r="C410" s="61" t="s">
        <v>44220</v>
      </c>
      <c r="D410" s="61" t="s">
        <v>4647</v>
      </c>
      <c r="E410" s="61" t="s">
        <v>44069</v>
      </c>
      <c r="F410" s="61" t="s">
        <v>4646</v>
      </c>
      <c r="G410" s="61" t="s">
        <v>4648</v>
      </c>
      <c r="H410" s="61" t="s">
        <v>48204</v>
      </c>
      <c r="I410" s="61" t="s">
        <v>34</v>
      </c>
    </row>
    <row r="411" spans="1:9">
      <c r="A411" s="61" t="s">
        <v>43541</v>
      </c>
      <c r="C411" s="61" t="s">
        <v>44221</v>
      </c>
      <c r="D411" s="61" t="s">
        <v>4647</v>
      </c>
      <c r="E411" s="61" t="s">
        <v>44069</v>
      </c>
      <c r="F411" s="61" t="s">
        <v>4646</v>
      </c>
      <c r="G411" s="61" t="s">
        <v>4648</v>
      </c>
      <c r="H411" s="61" t="s">
        <v>48204</v>
      </c>
      <c r="I411" s="61" t="s">
        <v>34</v>
      </c>
    </row>
    <row r="412" spans="1:9">
      <c r="A412" s="61" t="s">
        <v>43541</v>
      </c>
      <c r="C412" s="61" t="s">
        <v>44222</v>
      </c>
      <c r="D412" s="61" t="s">
        <v>4647</v>
      </c>
      <c r="E412" s="61" t="s">
        <v>44069</v>
      </c>
      <c r="F412" s="61" t="s">
        <v>4646</v>
      </c>
      <c r="G412" s="61" t="s">
        <v>4648</v>
      </c>
      <c r="H412" s="61" t="s">
        <v>48204</v>
      </c>
      <c r="I412" s="61" t="s">
        <v>34</v>
      </c>
    </row>
    <row r="413" spans="1:9">
      <c r="A413" s="61" t="s">
        <v>43541</v>
      </c>
      <c r="C413" s="61" t="s">
        <v>44223</v>
      </c>
      <c r="D413" s="61" t="s">
        <v>4647</v>
      </c>
      <c r="E413" s="61" t="s">
        <v>44069</v>
      </c>
      <c r="F413" s="61" t="s">
        <v>4646</v>
      </c>
      <c r="G413" s="61" t="s">
        <v>4648</v>
      </c>
      <c r="H413" s="61" t="s">
        <v>48204</v>
      </c>
      <c r="I413" s="61" t="s">
        <v>34</v>
      </c>
    </row>
    <row r="414" spans="1:9">
      <c r="A414" s="61" t="s">
        <v>43541</v>
      </c>
      <c r="C414" s="61" t="s">
        <v>44224</v>
      </c>
      <c r="D414" s="61" t="s">
        <v>4647</v>
      </c>
      <c r="E414" s="61" t="s">
        <v>44069</v>
      </c>
      <c r="F414" s="61" t="s">
        <v>4646</v>
      </c>
      <c r="G414" s="61" t="s">
        <v>4648</v>
      </c>
      <c r="H414" s="61" t="s">
        <v>48204</v>
      </c>
      <c r="I414" s="61" t="s">
        <v>34</v>
      </c>
    </row>
    <row r="415" spans="1:9">
      <c r="A415" s="61" t="s">
        <v>43541</v>
      </c>
      <c r="C415" s="61" t="s">
        <v>44225</v>
      </c>
      <c r="D415" s="61" t="s">
        <v>4647</v>
      </c>
      <c r="E415" s="61" t="s">
        <v>44069</v>
      </c>
      <c r="F415" s="61" t="s">
        <v>4646</v>
      </c>
      <c r="G415" s="61" t="s">
        <v>4648</v>
      </c>
      <c r="H415" s="61" t="s">
        <v>48204</v>
      </c>
      <c r="I415" s="61" t="s">
        <v>34</v>
      </c>
    </row>
    <row r="416" spans="1:9">
      <c r="A416" s="61" t="s">
        <v>43541</v>
      </c>
      <c r="C416" s="61" t="s">
        <v>44226</v>
      </c>
      <c r="D416" s="61" t="s">
        <v>4647</v>
      </c>
      <c r="E416" s="61" t="s">
        <v>44069</v>
      </c>
      <c r="F416" s="61" t="s">
        <v>4646</v>
      </c>
      <c r="G416" s="61" t="s">
        <v>4648</v>
      </c>
      <c r="H416" s="61" t="s">
        <v>48204</v>
      </c>
      <c r="I416" s="61" t="s">
        <v>34</v>
      </c>
    </row>
    <row r="417" spans="1:9">
      <c r="A417" s="61" t="s">
        <v>43541</v>
      </c>
      <c r="C417" s="61" t="s">
        <v>44227</v>
      </c>
      <c r="D417" s="61" t="s">
        <v>4647</v>
      </c>
      <c r="E417" s="61" t="s">
        <v>44069</v>
      </c>
      <c r="F417" s="61" t="s">
        <v>4646</v>
      </c>
      <c r="G417" s="61" t="s">
        <v>4648</v>
      </c>
      <c r="H417" s="61" t="s">
        <v>48204</v>
      </c>
      <c r="I417" s="61" t="s">
        <v>34</v>
      </c>
    </row>
    <row r="418" spans="1:9">
      <c r="A418" s="61" t="s">
        <v>43541</v>
      </c>
      <c r="C418" s="61" t="s">
        <v>44228</v>
      </c>
      <c r="D418" s="61" t="s">
        <v>4647</v>
      </c>
      <c r="E418" s="61" t="s">
        <v>44069</v>
      </c>
      <c r="F418" s="61" t="s">
        <v>4646</v>
      </c>
      <c r="G418" s="61" t="s">
        <v>4648</v>
      </c>
      <c r="H418" s="61" t="s">
        <v>48204</v>
      </c>
      <c r="I418" s="61" t="s">
        <v>34</v>
      </c>
    </row>
    <row r="419" spans="1:9">
      <c r="A419" s="61" t="s">
        <v>43541</v>
      </c>
      <c r="C419" s="61" t="s">
        <v>44229</v>
      </c>
      <c r="D419" s="61" t="s">
        <v>4647</v>
      </c>
      <c r="E419" s="61" t="s">
        <v>44069</v>
      </c>
      <c r="F419" s="61" t="s">
        <v>4646</v>
      </c>
      <c r="G419" s="61" t="s">
        <v>4648</v>
      </c>
      <c r="H419" s="61" t="s">
        <v>48204</v>
      </c>
      <c r="I419" s="61" t="s">
        <v>34</v>
      </c>
    </row>
    <row r="420" spans="1:9">
      <c r="A420" s="61" t="s">
        <v>43541</v>
      </c>
      <c r="C420" s="61" t="s">
        <v>44230</v>
      </c>
      <c r="D420" s="61" t="s">
        <v>4647</v>
      </c>
      <c r="E420" s="61" t="s">
        <v>44069</v>
      </c>
      <c r="F420" s="61" t="s">
        <v>4646</v>
      </c>
      <c r="G420" s="61" t="s">
        <v>4648</v>
      </c>
      <c r="H420" s="61" t="s">
        <v>48204</v>
      </c>
      <c r="I420" s="61" t="s">
        <v>34</v>
      </c>
    </row>
    <row r="421" spans="1:9">
      <c r="A421" s="61" t="s">
        <v>43541</v>
      </c>
      <c r="C421" s="61" t="s">
        <v>44231</v>
      </c>
      <c r="D421" s="61" t="s">
        <v>4647</v>
      </c>
      <c r="E421" s="61" t="s">
        <v>44069</v>
      </c>
      <c r="F421" s="61" t="s">
        <v>4646</v>
      </c>
      <c r="G421" s="61" t="s">
        <v>4648</v>
      </c>
      <c r="H421" s="61" t="s">
        <v>48204</v>
      </c>
      <c r="I421" s="61" t="s">
        <v>34</v>
      </c>
    </row>
    <row r="422" spans="1:9">
      <c r="A422" s="61" t="s">
        <v>43541</v>
      </c>
      <c r="C422" s="61" t="s">
        <v>44232</v>
      </c>
      <c r="D422" s="61" t="s">
        <v>4647</v>
      </c>
      <c r="E422" s="61" t="s">
        <v>44069</v>
      </c>
      <c r="F422" s="61" t="s">
        <v>4646</v>
      </c>
      <c r="G422" s="61" t="s">
        <v>4648</v>
      </c>
      <c r="H422" s="61" t="s">
        <v>48204</v>
      </c>
      <c r="I422" s="61" t="s">
        <v>34</v>
      </c>
    </row>
    <row r="423" spans="1:9">
      <c r="A423" s="61" t="s">
        <v>43541</v>
      </c>
      <c r="C423" s="61" t="s">
        <v>44233</v>
      </c>
      <c r="D423" s="61" t="s">
        <v>4647</v>
      </c>
      <c r="E423" s="61" t="s">
        <v>44069</v>
      </c>
      <c r="F423" s="61" t="s">
        <v>4646</v>
      </c>
      <c r="G423" s="61" t="s">
        <v>4648</v>
      </c>
      <c r="H423" s="61" t="s">
        <v>48204</v>
      </c>
      <c r="I423" s="61" t="s">
        <v>34</v>
      </c>
    </row>
    <row r="424" spans="1:9">
      <c r="A424" s="61" t="s">
        <v>43541</v>
      </c>
      <c r="C424" s="61" t="s">
        <v>44234</v>
      </c>
      <c r="D424" s="61" t="s">
        <v>4647</v>
      </c>
      <c r="E424" s="61" t="s">
        <v>44069</v>
      </c>
      <c r="F424" s="61" t="s">
        <v>4646</v>
      </c>
      <c r="G424" s="61" t="s">
        <v>4648</v>
      </c>
      <c r="H424" s="61" t="s">
        <v>48204</v>
      </c>
      <c r="I424" s="61" t="s">
        <v>34</v>
      </c>
    </row>
    <row r="425" spans="1:9">
      <c r="A425" s="61" t="s">
        <v>43541</v>
      </c>
      <c r="C425" s="61" t="s">
        <v>44235</v>
      </c>
      <c r="D425" s="61" t="s">
        <v>4647</v>
      </c>
      <c r="E425" s="61" t="s">
        <v>44069</v>
      </c>
      <c r="F425" s="61" t="s">
        <v>4646</v>
      </c>
      <c r="G425" s="61" t="s">
        <v>4648</v>
      </c>
      <c r="H425" s="61" t="s">
        <v>48204</v>
      </c>
      <c r="I425" s="61" t="s">
        <v>34</v>
      </c>
    </row>
    <row r="426" spans="1:9">
      <c r="A426" s="61" t="s">
        <v>43541</v>
      </c>
      <c r="C426" s="61" t="s">
        <v>44236</v>
      </c>
      <c r="D426" s="61" t="s">
        <v>4647</v>
      </c>
      <c r="E426" s="61" t="s">
        <v>44069</v>
      </c>
      <c r="F426" s="61" t="s">
        <v>4646</v>
      </c>
      <c r="G426" s="61" t="s">
        <v>4648</v>
      </c>
      <c r="H426" s="61" t="s">
        <v>48204</v>
      </c>
      <c r="I426" s="61" t="s">
        <v>34</v>
      </c>
    </row>
    <row r="427" spans="1:9">
      <c r="A427" s="61" t="s">
        <v>43541</v>
      </c>
      <c r="C427" s="61" t="s">
        <v>44237</v>
      </c>
      <c r="D427" s="61" t="s">
        <v>4647</v>
      </c>
      <c r="E427" s="61" t="s">
        <v>44069</v>
      </c>
      <c r="F427" s="61" t="s">
        <v>4646</v>
      </c>
      <c r="G427" s="61" t="s">
        <v>4648</v>
      </c>
      <c r="H427" s="61" t="s">
        <v>48204</v>
      </c>
      <c r="I427" s="61" t="s">
        <v>34</v>
      </c>
    </row>
    <row r="428" spans="1:9">
      <c r="A428" s="61" t="s">
        <v>43541</v>
      </c>
      <c r="C428" s="61" t="s">
        <v>44238</v>
      </c>
      <c r="D428" s="61" t="s">
        <v>4647</v>
      </c>
      <c r="E428" s="61" t="s">
        <v>44069</v>
      </c>
      <c r="F428" s="61" t="s">
        <v>4646</v>
      </c>
      <c r="G428" s="61" t="s">
        <v>4648</v>
      </c>
      <c r="H428" s="61" t="s">
        <v>48204</v>
      </c>
      <c r="I428" s="61" t="s">
        <v>34</v>
      </c>
    </row>
    <row r="429" spans="1:9">
      <c r="A429" s="61" t="s">
        <v>43541</v>
      </c>
      <c r="C429" s="61" t="s">
        <v>44239</v>
      </c>
      <c r="D429" s="61" t="s">
        <v>4647</v>
      </c>
      <c r="E429" s="61" t="s">
        <v>44069</v>
      </c>
      <c r="F429" s="61" t="s">
        <v>4646</v>
      </c>
      <c r="G429" s="61" t="s">
        <v>4648</v>
      </c>
      <c r="H429" s="61" t="s">
        <v>48204</v>
      </c>
      <c r="I429" s="61" t="s">
        <v>34</v>
      </c>
    </row>
    <row r="430" spans="1:9">
      <c r="A430" s="61" t="s">
        <v>43541</v>
      </c>
      <c r="C430" s="61" t="s">
        <v>44240</v>
      </c>
      <c r="D430" s="61" t="s">
        <v>4647</v>
      </c>
      <c r="E430" s="61" t="s">
        <v>44069</v>
      </c>
      <c r="F430" s="61" t="s">
        <v>4646</v>
      </c>
      <c r="G430" s="61" t="s">
        <v>4648</v>
      </c>
      <c r="H430" s="61" t="s">
        <v>48204</v>
      </c>
      <c r="I430" s="61" t="s">
        <v>34</v>
      </c>
    </row>
    <row r="431" spans="1:9">
      <c r="A431" s="61" t="s">
        <v>43541</v>
      </c>
      <c r="C431" s="61" t="s">
        <v>44241</v>
      </c>
      <c r="D431" s="61" t="s">
        <v>4647</v>
      </c>
      <c r="E431" s="61" t="s">
        <v>44069</v>
      </c>
      <c r="F431" s="61" t="s">
        <v>4646</v>
      </c>
      <c r="G431" s="61" t="s">
        <v>4648</v>
      </c>
      <c r="H431" s="61" t="s">
        <v>48204</v>
      </c>
      <c r="I431" s="61" t="s">
        <v>34</v>
      </c>
    </row>
    <row r="432" spans="1:9">
      <c r="A432" s="61" t="s">
        <v>43541</v>
      </c>
      <c r="C432" s="61" t="s">
        <v>44242</v>
      </c>
      <c r="D432" s="61" t="s">
        <v>4647</v>
      </c>
      <c r="E432" s="61" t="s">
        <v>44069</v>
      </c>
      <c r="F432" s="61" t="s">
        <v>4646</v>
      </c>
      <c r="G432" s="61" t="s">
        <v>4648</v>
      </c>
      <c r="H432" s="61" t="s">
        <v>48204</v>
      </c>
      <c r="I432" s="61" t="s">
        <v>34</v>
      </c>
    </row>
    <row r="433" spans="1:9">
      <c r="A433" s="61" t="s">
        <v>43541</v>
      </c>
      <c r="C433" s="61" t="s">
        <v>44243</v>
      </c>
      <c r="D433" s="61" t="s">
        <v>4647</v>
      </c>
      <c r="E433" s="61" t="s">
        <v>44069</v>
      </c>
      <c r="F433" s="61" t="s">
        <v>4646</v>
      </c>
      <c r="G433" s="61" t="s">
        <v>4648</v>
      </c>
      <c r="H433" s="61" t="s">
        <v>48204</v>
      </c>
      <c r="I433" s="61" t="s">
        <v>34</v>
      </c>
    </row>
    <row r="434" spans="1:9">
      <c r="A434" s="61" t="s">
        <v>43541</v>
      </c>
      <c r="C434" s="61" t="s">
        <v>44244</v>
      </c>
      <c r="D434" s="61" t="s">
        <v>4647</v>
      </c>
      <c r="E434" s="61" t="s">
        <v>44069</v>
      </c>
      <c r="F434" s="61" t="s">
        <v>4646</v>
      </c>
      <c r="G434" s="61" t="s">
        <v>4648</v>
      </c>
      <c r="H434" s="61" t="s">
        <v>48204</v>
      </c>
      <c r="I434" s="61" t="s">
        <v>34</v>
      </c>
    </row>
    <row r="435" spans="1:9">
      <c r="A435" s="61" t="s">
        <v>43541</v>
      </c>
      <c r="C435" s="61" t="s">
        <v>44245</v>
      </c>
      <c r="D435" s="61" t="s">
        <v>4647</v>
      </c>
      <c r="E435" s="61" t="s">
        <v>44069</v>
      </c>
      <c r="F435" s="61" t="s">
        <v>4646</v>
      </c>
      <c r="G435" s="61" t="s">
        <v>4648</v>
      </c>
      <c r="H435" s="61" t="s">
        <v>48204</v>
      </c>
      <c r="I435" s="61" t="s">
        <v>34</v>
      </c>
    </row>
    <row r="436" spans="1:9">
      <c r="A436" s="61" t="s">
        <v>43541</v>
      </c>
      <c r="C436" s="61" t="s">
        <v>44246</v>
      </c>
      <c r="D436" s="61" t="s">
        <v>4647</v>
      </c>
      <c r="E436" s="61" t="s">
        <v>44069</v>
      </c>
      <c r="F436" s="61" t="s">
        <v>4646</v>
      </c>
      <c r="G436" s="61" t="s">
        <v>4648</v>
      </c>
      <c r="H436" s="61" t="s">
        <v>48204</v>
      </c>
      <c r="I436" s="61" t="s">
        <v>34</v>
      </c>
    </row>
    <row r="437" spans="1:9">
      <c r="A437" s="61" t="s">
        <v>43541</v>
      </c>
      <c r="C437" s="61" t="s">
        <v>44247</v>
      </c>
      <c r="D437" s="61" t="s">
        <v>4647</v>
      </c>
      <c r="E437" s="61" t="s">
        <v>44069</v>
      </c>
      <c r="F437" s="61" t="s">
        <v>4646</v>
      </c>
      <c r="G437" s="61" t="s">
        <v>4648</v>
      </c>
      <c r="H437" s="61" t="s">
        <v>48204</v>
      </c>
      <c r="I437" s="61" t="s">
        <v>34</v>
      </c>
    </row>
    <row r="438" spans="1:9">
      <c r="A438" s="61" t="s">
        <v>43541</v>
      </c>
      <c r="C438" s="61" t="s">
        <v>44248</v>
      </c>
      <c r="D438" s="61" t="s">
        <v>4647</v>
      </c>
      <c r="E438" s="61" t="s">
        <v>44069</v>
      </c>
      <c r="F438" s="61" t="s">
        <v>4646</v>
      </c>
      <c r="G438" s="61" t="s">
        <v>4648</v>
      </c>
      <c r="H438" s="61" t="s">
        <v>48204</v>
      </c>
      <c r="I438" s="61" t="s">
        <v>34</v>
      </c>
    </row>
    <row r="439" spans="1:9">
      <c r="A439" s="61" t="s">
        <v>43541</v>
      </c>
      <c r="C439" s="61" t="s">
        <v>44249</v>
      </c>
      <c r="D439" s="61" t="s">
        <v>4647</v>
      </c>
      <c r="E439" s="61" t="s">
        <v>44069</v>
      </c>
      <c r="F439" s="61" t="s">
        <v>4646</v>
      </c>
      <c r="G439" s="61" t="s">
        <v>4648</v>
      </c>
      <c r="H439" s="61" t="s">
        <v>48204</v>
      </c>
      <c r="I439" s="61" t="s">
        <v>34</v>
      </c>
    </row>
    <row r="440" spans="1:9">
      <c r="A440" s="61" t="s">
        <v>43541</v>
      </c>
      <c r="C440" s="61" t="s">
        <v>44250</v>
      </c>
      <c r="D440" s="61" t="s">
        <v>4647</v>
      </c>
      <c r="E440" s="61" t="s">
        <v>44069</v>
      </c>
      <c r="F440" s="61" t="s">
        <v>4646</v>
      </c>
      <c r="G440" s="61" t="s">
        <v>4648</v>
      </c>
      <c r="H440" s="61" t="s">
        <v>48204</v>
      </c>
      <c r="I440" s="61" t="s">
        <v>34</v>
      </c>
    </row>
    <row r="441" spans="1:9">
      <c r="A441" s="61" t="s">
        <v>43541</v>
      </c>
      <c r="C441" s="61" t="s">
        <v>44251</v>
      </c>
      <c r="D441" s="61" t="s">
        <v>4647</v>
      </c>
      <c r="E441" s="61" t="s">
        <v>44069</v>
      </c>
      <c r="F441" s="61" t="s">
        <v>4646</v>
      </c>
      <c r="G441" s="61" t="s">
        <v>4648</v>
      </c>
      <c r="H441" s="61" t="s">
        <v>48204</v>
      </c>
      <c r="I441" s="61" t="s">
        <v>34</v>
      </c>
    </row>
    <row r="442" spans="1:9">
      <c r="A442" s="61" t="s">
        <v>43541</v>
      </c>
      <c r="C442" s="61" t="s">
        <v>44252</v>
      </c>
      <c r="D442" s="61" t="s">
        <v>4647</v>
      </c>
      <c r="E442" s="61" t="s">
        <v>44069</v>
      </c>
      <c r="F442" s="61" t="s">
        <v>4646</v>
      </c>
      <c r="G442" s="61" t="s">
        <v>4648</v>
      </c>
      <c r="H442" s="61" t="s">
        <v>48204</v>
      </c>
      <c r="I442" s="61" t="s">
        <v>34</v>
      </c>
    </row>
    <row r="443" spans="1:9">
      <c r="A443" s="61" t="s">
        <v>43541</v>
      </c>
      <c r="C443" s="61" t="s">
        <v>44253</v>
      </c>
      <c r="D443" s="61" t="s">
        <v>4647</v>
      </c>
      <c r="E443" s="61" t="s">
        <v>44069</v>
      </c>
      <c r="F443" s="61" t="s">
        <v>4646</v>
      </c>
      <c r="G443" s="61" t="s">
        <v>4648</v>
      </c>
      <c r="H443" s="61" t="s">
        <v>48204</v>
      </c>
      <c r="I443" s="61" t="s">
        <v>34</v>
      </c>
    </row>
    <row r="444" spans="1:9">
      <c r="A444" s="61" t="s">
        <v>43541</v>
      </c>
      <c r="C444" s="61" t="s">
        <v>44254</v>
      </c>
      <c r="D444" s="61" t="s">
        <v>4647</v>
      </c>
      <c r="E444" s="61" t="s">
        <v>44069</v>
      </c>
      <c r="F444" s="61" t="s">
        <v>4646</v>
      </c>
      <c r="G444" s="61" t="s">
        <v>4648</v>
      </c>
      <c r="H444" s="61" t="s">
        <v>48204</v>
      </c>
      <c r="I444" s="61" t="s">
        <v>34</v>
      </c>
    </row>
    <row r="445" spans="1:9">
      <c r="A445" s="61" t="s">
        <v>43541</v>
      </c>
      <c r="C445" s="61" t="s">
        <v>44255</v>
      </c>
      <c r="D445" s="61" t="s">
        <v>4647</v>
      </c>
      <c r="E445" s="61" t="s">
        <v>44069</v>
      </c>
      <c r="F445" s="61" t="s">
        <v>4646</v>
      </c>
      <c r="G445" s="61" t="s">
        <v>4648</v>
      </c>
      <c r="H445" s="61" t="s">
        <v>48204</v>
      </c>
      <c r="I445" s="61" t="s">
        <v>34</v>
      </c>
    </row>
    <row r="446" spans="1:9">
      <c r="A446" s="61" t="s">
        <v>43541</v>
      </c>
      <c r="C446" s="61" t="s">
        <v>44256</v>
      </c>
      <c r="D446" s="61" t="s">
        <v>4647</v>
      </c>
      <c r="E446" s="61" t="s">
        <v>44069</v>
      </c>
      <c r="F446" s="61" t="s">
        <v>4646</v>
      </c>
      <c r="G446" s="61" t="s">
        <v>4648</v>
      </c>
      <c r="H446" s="61" t="s">
        <v>48204</v>
      </c>
      <c r="I446" s="61" t="s">
        <v>34</v>
      </c>
    </row>
    <row r="447" spans="1:9">
      <c r="A447" s="61" t="s">
        <v>43541</v>
      </c>
      <c r="C447" s="61" t="s">
        <v>44257</v>
      </c>
      <c r="D447" s="61" t="s">
        <v>4647</v>
      </c>
      <c r="E447" s="61" t="s">
        <v>44069</v>
      </c>
      <c r="F447" s="61" t="s">
        <v>4646</v>
      </c>
      <c r="G447" s="61" t="s">
        <v>4648</v>
      </c>
      <c r="H447" s="61" t="s">
        <v>48204</v>
      </c>
      <c r="I447" s="61" t="s">
        <v>34</v>
      </c>
    </row>
    <row r="448" spans="1:9">
      <c r="A448" s="61" t="s">
        <v>43541</v>
      </c>
      <c r="C448" s="61" t="s">
        <v>44258</v>
      </c>
      <c r="D448" s="61" t="s">
        <v>4647</v>
      </c>
      <c r="E448" s="61" t="s">
        <v>44069</v>
      </c>
      <c r="F448" s="61" t="s">
        <v>4646</v>
      </c>
      <c r="G448" s="61" t="s">
        <v>4648</v>
      </c>
      <c r="H448" s="61" t="s">
        <v>48204</v>
      </c>
      <c r="I448" s="61" t="s">
        <v>34</v>
      </c>
    </row>
    <row r="449" spans="1:9">
      <c r="A449" s="61" t="s">
        <v>43541</v>
      </c>
      <c r="C449" s="61" t="s">
        <v>44259</v>
      </c>
      <c r="D449" s="61" t="s">
        <v>4647</v>
      </c>
      <c r="E449" s="61" t="s">
        <v>44069</v>
      </c>
      <c r="F449" s="61" t="s">
        <v>4646</v>
      </c>
      <c r="G449" s="61" t="s">
        <v>4648</v>
      </c>
      <c r="H449" s="61" t="s">
        <v>48204</v>
      </c>
      <c r="I449" s="61" t="s">
        <v>34</v>
      </c>
    </row>
    <row r="450" spans="1:9">
      <c r="A450" s="61" t="s">
        <v>43541</v>
      </c>
      <c r="C450" s="61" t="s">
        <v>44260</v>
      </c>
      <c r="D450" s="61" t="s">
        <v>4647</v>
      </c>
      <c r="E450" s="61" t="s">
        <v>44069</v>
      </c>
      <c r="F450" s="61" t="s">
        <v>4646</v>
      </c>
      <c r="G450" s="61" t="s">
        <v>4648</v>
      </c>
      <c r="H450" s="61" t="s">
        <v>48204</v>
      </c>
      <c r="I450" s="61" t="s">
        <v>34</v>
      </c>
    </row>
    <row r="451" spans="1:9">
      <c r="A451" s="61" t="s">
        <v>43541</v>
      </c>
      <c r="C451" s="61" t="s">
        <v>44261</v>
      </c>
      <c r="D451" s="61" t="s">
        <v>4647</v>
      </c>
      <c r="E451" s="61" t="s">
        <v>44069</v>
      </c>
      <c r="F451" s="61" t="s">
        <v>4646</v>
      </c>
      <c r="G451" s="61" t="s">
        <v>4648</v>
      </c>
      <c r="H451" s="61" t="s">
        <v>48204</v>
      </c>
      <c r="I451" s="61" t="s">
        <v>34</v>
      </c>
    </row>
    <row r="452" spans="1:9">
      <c r="A452" s="61" t="s">
        <v>43541</v>
      </c>
      <c r="C452" s="61" t="s">
        <v>44262</v>
      </c>
      <c r="D452" s="61" t="s">
        <v>4647</v>
      </c>
      <c r="E452" s="61" t="s">
        <v>44069</v>
      </c>
      <c r="F452" s="61" t="s">
        <v>4646</v>
      </c>
      <c r="G452" s="61" t="s">
        <v>4648</v>
      </c>
      <c r="H452" s="61" t="s">
        <v>48204</v>
      </c>
      <c r="I452" s="61" t="s">
        <v>34</v>
      </c>
    </row>
    <row r="453" spans="1:9">
      <c r="A453" s="61" t="s">
        <v>43541</v>
      </c>
      <c r="C453" s="61" t="s">
        <v>44263</v>
      </c>
      <c r="D453" s="61" t="s">
        <v>4647</v>
      </c>
      <c r="E453" s="61" t="s">
        <v>44069</v>
      </c>
      <c r="F453" s="61" t="s">
        <v>4646</v>
      </c>
      <c r="G453" s="61" t="s">
        <v>4648</v>
      </c>
      <c r="H453" s="61" t="s">
        <v>48204</v>
      </c>
      <c r="I453" s="61" t="s">
        <v>34</v>
      </c>
    </row>
    <row r="454" spans="1:9">
      <c r="A454" s="61" t="s">
        <v>43541</v>
      </c>
      <c r="C454" s="61" t="s">
        <v>44264</v>
      </c>
      <c r="D454" s="61" t="s">
        <v>4647</v>
      </c>
      <c r="E454" s="61" t="s">
        <v>44069</v>
      </c>
      <c r="F454" s="61" t="s">
        <v>4646</v>
      </c>
      <c r="G454" s="61" t="s">
        <v>4648</v>
      </c>
      <c r="H454" s="61" t="s">
        <v>48204</v>
      </c>
      <c r="I454" s="61" t="s">
        <v>34</v>
      </c>
    </row>
    <row r="455" spans="1:9">
      <c r="A455" s="61" t="s">
        <v>43541</v>
      </c>
      <c r="C455" s="61" t="s">
        <v>44265</v>
      </c>
      <c r="D455" s="61" t="s">
        <v>4647</v>
      </c>
      <c r="E455" s="61" t="s">
        <v>44069</v>
      </c>
      <c r="F455" s="61" t="s">
        <v>4646</v>
      </c>
      <c r="G455" s="61" t="s">
        <v>4648</v>
      </c>
      <c r="H455" s="61" t="s">
        <v>48204</v>
      </c>
      <c r="I455" s="61" t="s">
        <v>34</v>
      </c>
    </row>
    <row r="456" spans="1:9">
      <c r="A456" s="61" t="s">
        <v>43541</v>
      </c>
      <c r="C456" s="61" t="s">
        <v>44266</v>
      </c>
      <c r="D456" s="61" t="s">
        <v>4647</v>
      </c>
      <c r="E456" s="61" t="s">
        <v>44069</v>
      </c>
      <c r="F456" s="61" t="s">
        <v>4646</v>
      </c>
      <c r="G456" s="61" t="s">
        <v>4648</v>
      </c>
      <c r="H456" s="61" t="s">
        <v>48204</v>
      </c>
      <c r="I456" s="61" t="s">
        <v>34</v>
      </c>
    </row>
    <row r="457" spans="1:9">
      <c r="A457" s="61" t="s">
        <v>43541</v>
      </c>
      <c r="C457" s="61" t="s">
        <v>44267</v>
      </c>
      <c r="D457" s="61" t="s">
        <v>4647</v>
      </c>
      <c r="E457" s="61" t="s">
        <v>44069</v>
      </c>
      <c r="F457" s="61" t="s">
        <v>4646</v>
      </c>
      <c r="G457" s="61" t="s">
        <v>4648</v>
      </c>
      <c r="H457" s="61" t="s">
        <v>48204</v>
      </c>
      <c r="I457" s="61" t="s">
        <v>34</v>
      </c>
    </row>
    <row r="458" spans="1:9">
      <c r="A458" s="61" t="s">
        <v>43541</v>
      </c>
      <c r="C458" s="61" t="s">
        <v>44268</v>
      </c>
      <c r="D458" s="61" t="s">
        <v>4647</v>
      </c>
      <c r="E458" s="61" t="s">
        <v>44069</v>
      </c>
      <c r="F458" s="61" t="s">
        <v>4646</v>
      </c>
      <c r="G458" s="61" t="s">
        <v>4648</v>
      </c>
      <c r="H458" s="61" t="s">
        <v>48204</v>
      </c>
      <c r="I458" s="61" t="s">
        <v>34</v>
      </c>
    </row>
    <row r="459" spans="1:9">
      <c r="A459" s="61" t="s">
        <v>43541</v>
      </c>
      <c r="C459" s="61" t="s">
        <v>44269</v>
      </c>
      <c r="D459" s="61" t="s">
        <v>4647</v>
      </c>
      <c r="E459" s="61" t="s">
        <v>44069</v>
      </c>
      <c r="F459" s="61" t="s">
        <v>4646</v>
      </c>
      <c r="G459" s="61" t="s">
        <v>4648</v>
      </c>
      <c r="H459" s="61" t="s">
        <v>48204</v>
      </c>
      <c r="I459" s="61" t="s">
        <v>34</v>
      </c>
    </row>
    <row r="460" spans="1:9">
      <c r="A460" s="61" t="s">
        <v>43541</v>
      </c>
      <c r="C460" s="61" t="s">
        <v>44270</v>
      </c>
      <c r="D460" s="61" t="s">
        <v>4647</v>
      </c>
      <c r="E460" s="61" t="s">
        <v>44069</v>
      </c>
      <c r="F460" s="61" t="s">
        <v>4646</v>
      </c>
      <c r="G460" s="61" t="s">
        <v>4648</v>
      </c>
      <c r="H460" s="61" t="s">
        <v>48204</v>
      </c>
      <c r="I460" s="61" t="s">
        <v>34</v>
      </c>
    </row>
    <row r="461" spans="1:9">
      <c r="A461" s="61" t="s">
        <v>43541</v>
      </c>
      <c r="C461" s="61" t="s">
        <v>44271</v>
      </c>
      <c r="D461" s="61" t="s">
        <v>4647</v>
      </c>
      <c r="E461" s="61" t="s">
        <v>44069</v>
      </c>
      <c r="F461" s="61" t="s">
        <v>4646</v>
      </c>
      <c r="G461" s="61" t="s">
        <v>4648</v>
      </c>
      <c r="H461" s="61" t="s">
        <v>48204</v>
      </c>
      <c r="I461" s="61" t="s">
        <v>34</v>
      </c>
    </row>
    <row r="462" spans="1:9">
      <c r="A462" s="61" t="s">
        <v>43541</v>
      </c>
      <c r="C462" s="61" t="s">
        <v>44272</v>
      </c>
      <c r="D462" s="61" t="s">
        <v>4647</v>
      </c>
      <c r="E462" s="61" t="s">
        <v>44069</v>
      </c>
      <c r="F462" s="61" t="s">
        <v>4646</v>
      </c>
      <c r="G462" s="61" t="s">
        <v>4648</v>
      </c>
      <c r="H462" s="61" t="s">
        <v>48204</v>
      </c>
      <c r="I462" s="61" t="s">
        <v>34</v>
      </c>
    </row>
    <row r="463" spans="1:9">
      <c r="A463" s="61" t="s">
        <v>43541</v>
      </c>
      <c r="C463" s="61" t="s">
        <v>44273</v>
      </c>
      <c r="D463" s="61" t="s">
        <v>4647</v>
      </c>
      <c r="E463" s="61" t="s">
        <v>44069</v>
      </c>
      <c r="F463" s="61" t="s">
        <v>4646</v>
      </c>
      <c r="G463" s="61" t="s">
        <v>4648</v>
      </c>
      <c r="H463" s="61" t="s">
        <v>48204</v>
      </c>
      <c r="I463" s="61" t="s">
        <v>34</v>
      </c>
    </row>
    <row r="464" spans="1:9">
      <c r="A464" s="61" t="s">
        <v>43541</v>
      </c>
      <c r="C464" s="61" t="s">
        <v>44274</v>
      </c>
      <c r="D464" s="61" t="s">
        <v>4647</v>
      </c>
      <c r="E464" s="61" t="s">
        <v>44069</v>
      </c>
      <c r="F464" s="61" t="s">
        <v>4646</v>
      </c>
      <c r="G464" s="61" t="s">
        <v>4648</v>
      </c>
      <c r="H464" s="61" t="s">
        <v>48204</v>
      </c>
      <c r="I464" s="61" t="s">
        <v>34</v>
      </c>
    </row>
    <row r="465" spans="1:9">
      <c r="A465" s="61" t="s">
        <v>43541</v>
      </c>
      <c r="C465" s="61" t="s">
        <v>44275</v>
      </c>
      <c r="D465" s="61" t="s">
        <v>4647</v>
      </c>
      <c r="E465" s="61" t="s">
        <v>44069</v>
      </c>
      <c r="F465" s="61" t="s">
        <v>4646</v>
      </c>
      <c r="G465" s="61" t="s">
        <v>4648</v>
      </c>
      <c r="H465" s="61" t="s">
        <v>48204</v>
      </c>
      <c r="I465" s="61" t="s">
        <v>34</v>
      </c>
    </row>
    <row r="466" spans="1:9">
      <c r="A466" s="61" t="s">
        <v>43541</v>
      </c>
      <c r="C466" s="61" t="s">
        <v>44276</v>
      </c>
      <c r="D466" s="61" t="s">
        <v>4647</v>
      </c>
      <c r="E466" s="61" t="s">
        <v>44069</v>
      </c>
      <c r="F466" s="61" t="s">
        <v>4646</v>
      </c>
      <c r="G466" s="61" t="s">
        <v>4648</v>
      </c>
      <c r="H466" s="61" t="s">
        <v>48204</v>
      </c>
      <c r="I466" s="61" t="s">
        <v>34</v>
      </c>
    </row>
    <row r="467" spans="1:9">
      <c r="A467" s="61" t="s">
        <v>43541</v>
      </c>
      <c r="C467" s="61" t="s">
        <v>44277</v>
      </c>
      <c r="D467" s="61" t="s">
        <v>4647</v>
      </c>
      <c r="E467" s="61" t="s">
        <v>44069</v>
      </c>
      <c r="F467" s="61" t="s">
        <v>4646</v>
      </c>
      <c r="G467" s="61" t="s">
        <v>4648</v>
      </c>
      <c r="H467" s="61" t="s">
        <v>48204</v>
      </c>
      <c r="I467" s="61" t="s">
        <v>34</v>
      </c>
    </row>
    <row r="468" spans="1:9">
      <c r="A468" s="61" t="s">
        <v>43541</v>
      </c>
      <c r="C468" s="61" t="s">
        <v>44278</v>
      </c>
      <c r="D468" s="61" t="s">
        <v>4647</v>
      </c>
      <c r="E468" s="61" t="s">
        <v>44069</v>
      </c>
      <c r="F468" s="61" t="s">
        <v>4646</v>
      </c>
      <c r="G468" s="61" t="s">
        <v>4648</v>
      </c>
      <c r="H468" s="61" t="s">
        <v>48204</v>
      </c>
      <c r="I468" s="61" t="s">
        <v>34</v>
      </c>
    </row>
    <row r="469" spans="1:9">
      <c r="A469" s="61" t="s">
        <v>43541</v>
      </c>
      <c r="C469" s="61" t="s">
        <v>44279</v>
      </c>
      <c r="D469" s="61" t="s">
        <v>4647</v>
      </c>
      <c r="E469" s="61" t="s">
        <v>44069</v>
      </c>
      <c r="F469" s="61" t="s">
        <v>4646</v>
      </c>
      <c r="G469" s="61" t="s">
        <v>4648</v>
      </c>
      <c r="H469" s="61" t="s">
        <v>48204</v>
      </c>
      <c r="I469" s="61" t="s">
        <v>34</v>
      </c>
    </row>
    <row r="470" spans="1:9">
      <c r="A470" s="61" t="s">
        <v>43541</v>
      </c>
      <c r="C470" s="61" t="s">
        <v>44280</v>
      </c>
      <c r="D470" s="61" t="s">
        <v>4647</v>
      </c>
      <c r="E470" s="61" t="s">
        <v>44069</v>
      </c>
      <c r="F470" s="61" t="s">
        <v>4646</v>
      </c>
      <c r="G470" s="61" t="s">
        <v>4648</v>
      </c>
      <c r="H470" s="61" t="s">
        <v>48204</v>
      </c>
      <c r="I470" s="61" t="s">
        <v>34</v>
      </c>
    </row>
    <row r="471" spans="1:9">
      <c r="A471" s="61" t="s">
        <v>43541</v>
      </c>
      <c r="C471" s="61" t="s">
        <v>44281</v>
      </c>
      <c r="D471" s="61" t="s">
        <v>4647</v>
      </c>
      <c r="E471" s="61" t="s">
        <v>44069</v>
      </c>
      <c r="F471" s="61" t="s">
        <v>4646</v>
      </c>
      <c r="G471" s="61" t="s">
        <v>4648</v>
      </c>
      <c r="H471" s="61" t="s">
        <v>48204</v>
      </c>
      <c r="I471" s="61" t="s">
        <v>34</v>
      </c>
    </row>
    <row r="472" spans="1:9">
      <c r="A472" s="61" t="s">
        <v>43541</v>
      </c>
      <c r="C472" s="61" t="s">
        <v>44282</v>
      </c>
      <c r="D472" s="61" t="s">
        <v>4647</v>
      </c>
      <c r="E472" s="61" t="s">
        <v>44069</v>
      </c>
      <c r="F472" s="61" t="s">
        <v>4646</v>
      </c>
      <c r="G472" s="61" t="s">
        <v>4648</v>
      </c>
      <c r="H472" s="61" t="s">
        <v>48204</v>
      </c>
      <c r="I472" s="61" t="s">
        <v>34</v>
      </c>
    </row>
    <row r="473" spans="1:9">
      <c r="A473" s="61" t="s">
        <v>43541</v>
      </c>
      <c r="C473" s="61" t="s">
        <v>44283</v>
      </c>
      <c r="D473" s="61" t="s">
        <v>4647</v>
      </c>
      <c r="E473" s="61" t="s">
        <v>44069</v>
      </c>
      <c r="F473" s="61" t="s">
        <v>4646</v>
      </c>
      <c r="G473" s="61" t="s">
        <v>4648</v>
      </c>
      <c r="H473" s="61" t="s">
        <v>48204</v>
      </c>
      <c r="I473" s="61" t="s">
        <v>34</v>
      </c>
    </row>
    <row r="474" spans="1:9">
      <c r="A474" s="61" t="s">
        <v>43541</v>
      </c>
      <c r="C474" s="61" t="s">
        <v>44284</v>
      </c>
      <c r="D474" s="61" t="s">
        <v>4647</v>
      </c>
      <c r="E474" s="61" t="s">
        <v>44069</v>
      </c>
      <c r="F474" s="61" t="s">
        <v>4646</v>
      </c>
      <c r="G474" s="61" t="s">
        <v>4648</v>
      </c>
      <c r="H474" s="61" t="s">
        <v>48204</v>
      </c>
      <c r="I474" s="61" t="s">
        <v>34</v>
      </c>
    </row>
    <row r="475" spans="1:9">
      <c r="A475" s="61" t="s">
        <v>43541</v>
      </c>
      <c r="C475" s="61" t="s">
        <v>44285</v>
      </c>
      <c r="D475" s="61" t="s">
        <v>4647</v>
      </c>
      <c r="E475" s="61" t="s">
        <v>44069</v>
      </c>
      <c r="F475" s="61" t="s">
        <v>4646</v>
      </c>
      <c r="G475" s="61" t="s">
        <v>4648</v>
      </c>
      <c r="H475" s="61" t="s">
        <v>48204</v>
      </c>
      <c r="I475" s="61" t="s">
        <v>34</v>
      </c>
    </row>
    <row r="476" spans="1:9">
      <c r="A476" s="61" t="s">
        <v>43541</v>
      </c>
      <c r="C476" s="61" t="s">
        <v>44286</v>
      </c>
      <c r="D476" s="61" t="s">
        <v>4647</v>
      </c>
      <c r="E476" s="61" t="s">
        <v>44069</v>
      </c>
      <c r="F476" s="61" t="s">
        <v>4646</v>
      </c>
      <c r="G476" s="61" t="s">
        <v>4648</v>
      </c>
      <c r="H476" s="61" t="s">
        <v>48204</v>
      </c>
      <c r="I476" s="61" t="s">
        <v>34</v>
      </c>
    </row>
    <row r="477" spans="1:9">
      <c r="A477" s="61" t="s">
        <v>43541</v>
      </c>
      <c r="C477" s="61" t="s">
        <v>44287</v>
      </c>
      <c r="D477" s="61" t="s">
        <v>4647</v>
      </c>
      <c r="E477" s="61" t="s">
        <v>44069</v>
      </c>
      <c r="F477" s="61" t="s">
        <v>4646</v>
      </c>
      <c r="G477" s="61" t="s">
        <v>4648</v>
      </c>
      <c r="H477" s="61" t="s">
        <v>48204</v>
      </c>
      <c r="I477" s="61" t="s">
        <v>34</v>
      </c>
    </row>
    <row r="478" spans="1:9">
      <c r="A478" s="61" t="s">
        <v>43541</v>
      </c>
      <c r="C478" s="61" t="s">
        <v>44288</v>
      </c>
      <c r="D478" s="61" t="s">
        <v>4647</v>
      </c>
      <c r="E478" s="61" t="s">
        <v>44069</v>
      </c>
      <c r="F478" s="61" t="s">
        <v>4646</v>
      </c>
      <c r="G478" s="61" t="s">
        <v>4648</v>
      </c>
      <c r="H478" s="61" t="s">
        <v>48204</v>
      </c>
      <c r="I478" s="61" t="s">
        <v>34</v>
      </c>
    </row>
    <row r="479" spans="1:9">
      <c r="A479" s="61" t="s">
        <v>43541</v>
      </c>
      <c r="C479" s="61" t="s">
        <v>44289</v>
      </c>
      <c r="D479" s="61" t="s">
        <v>4647</v>
      </c>
      <c r="E479" s="61" t="s">
        <v>44069</v>
      </c>
      <c r="F479" s="61" t="s">
        <v>4646</v>
      </c>
      <c r="G479" s="61" t="s">
        <v>4648</v>
      </c>
      <c r="H479" s="61" t="s">
        <v>48204</v>
      </c>
      <c r="I479" s="61" t="s">
        <v>34</v>
      </c>
    </row>
    <row r="480" spans="1:9">
      <c r="A480" s="61" t="s">
        <v>43541</v>
      </c>
      <c r="C480" s="61" t="s">
        <v>44290</v>
      </c>
      <c r="D480" s="61" t="s">
        <v>4647</v>
      </c>
      <c r="E480" s="61" t="s">
        <v>44069</v>
      </c>
      <c r="F480" s="61" t="s">
        <v>4646</v>
      </c>
      <c r="G480" s="61" t="s">
        <v>4648</v>
      </c>
      <c r="H480" s="61" t="s">
        <v>48204</v>
      </c>
      <c r="I480" s="61" t="s">
        <v>34</v>
      </c>
    </row>
    <row r="481" spans="1:9">
      <c r="A481" s="61" t="s">
        <v>43541</v>
      </c>
      <c r="C481" s="61" t="s">
        <v>44291</v>
      </c>
      <c r="D481" s="61" t="s">
        <v>4647</v>
      </c>
      <c r="E481" s="61" t="s">
        <v>44069</v>
      </c>
      <c r="F481" s="61" t="s">
        <v>4646</v>
      </c>
      <c r="G481" s="61" t="s">
        <v>4648</v>
      </c>
      <c r="H481" s="61" t="s">
        <v>48204</v>
      </c>
      <c r="I481" s="61" t="s">
        <v>34</v>
      </c>
    </row>
    <row r="482" spans="1:9">
      <c r="A482" s="61" t="s">
        <v>43541</v>
      </c>
      <c r="C482" s="61" t="s">
        <v>44292</v>
      </c>
      <c r="D482" s="61" t="s">
        <v>4647</v>
      </c>
      <c r="E482" s="61" t="s">
        <v>44069</v>
      </c>
      <c r="F482" s="61" t="s">
        <v>4646</v>
      </c>
      <c r="G482" s="61" t="s">
        <v>4648</v>
      </c>
      <c r="H482" s="61" t="s">
        <v>48204</v>
      </c>
      <c r="I482" s="61" t="s">
        <v>34</v>
      </c>
    </row>
    <row r="483" spans="1:9">
      <c r="A483" s="61" t="s">
        <v>43541</v>
      </c>
      <c r="C483" s="61" t="s">
        <v>44293</v>
      </c>
      <c r="D483" s="61" t="s">
        <v>4647</v>
      </c>
      <c r="E483" s="61" t="s">
        <v>44069</v>
      </c>
      <c r="F483" s="61" t="s">
        <v>4646</v>
      </c>
      <c r="G483" s="61" t="s">
        <v>4648</v>
      </c>
      <c r="H483" s="61" t="s">
        <v>48204</v>
      </c>
      <c r="I483" s="61" t="s">
        <v>34</v>
      </c>
    </row>
    <row r="484" spans="1:9">
      <c r="A484" s="61" t="s">
        <v>43541</v>
      </c>
      <c r="C484" s="61" t="s">
        <v>44294</v>
      </c>
      <c r="D484" s="61" t="s">
        <v>4647</v>
      </c>
      <c r="E484" s="61" t="s">
        <v>44069</v>
      </c>
      <c r="F484" s="61" t="s">
        <v>4646</v>
      </c>
      <c r="G484" s="61" t="s">
        <v>4648</v>
      </c>
      <c r="H484" s="61" t="s">
        <v>48204</v>
      </c>
      <c r="I484" s="61" t="s">
        <v>34</v>
      </c>
    </row>
    <row r="485" spans="1:9">
      <c r="A485" s="61" t="s">
        <v>43541</v>
      </c>
      <c r="C485" s="61" t="s">
        <v>44295</v>
      </c>
      <c r="D485" s="61" t="s">
        <v>4647</v>
      </c>
      <c r="E485" s="61" t="s">
        <v>44069</v>
      </c>
      <c r="F485" s="61" t="s">
        <v>4646</v>
      </c>
      <c r="G485" s="61" t="s">
        <v>4648</v>
      </c>
      <c r="H485" s="61" t="s">
        <v>48204</v>
      </c>
      <c r="I485" s="61" t="s">
        <v>34</v>
      </c>
    </row>
    <row r="486" spans="1:9">
      <c r="A486" s="61" t="s">
        <v>43541</v>
      </c>
      <c r="C486" s="61" t="s">
        <v>44296</v>
      </c>
      <c r="D486" s="61" t="s">
        <v>4647</v>
      </c>
      <c r="E486" s="61" t="s">
        <v>44069</v>
      </c>
      <c r="F486" s="61" t="s">
        <v>4646</v>
      </c>
      <c r="G486" s="61" t="s">
        <v>4648</v>
      </c>
      <c r="H486" s="61" t="s">
        <v>48204</v>
      </c>
      <c r="I486" s="61" t="s">
        <v>34</v>
      </c>
    </row>
    <row r="487" spans="1:9">
      <c r="A487" s="61" t="s">
        <v>43541</v>
      </c>
      <c r="C487" s="61" t="s">
        <v>44297</v>
      </c>
      <c r="D487" s="61" t="s">
        <v>4647</v>
      </c>
      <c r="E487" s="61" t="s">
        <v>44069</v>
      </c>
      <c r="F487" s="61" t="s">
        <v>4646</v>
      </c>
      <c r="G487" s="61" t="s">
        <v>4648</v>
      </c>
      <c r="H487" s="61" t="s">
        <v>48204</v>
      </c>
      <c r="I487" s="61" t="s">
        <v>34</v>
      </c>
    </row>
    <row r="488" spans="1:9">
      <c r="A488" s="61" t="s">
        <v>43541</v>
      </c>
      <c r="C488" s="61" t="s">
        <v>44298</v>
      </c>
      <c r="D488" s="61" t="s">
        <v>4647</v>
      </c>
      <c r="E488" s="61" t="s">
        <v>44069</v>
      </c>
      <c r="F488" s="61" t="s">
        <v>4646</v>
      </c>
      <c r="G488" s="61" t="s">
        <v>4648</v>
      </c>
      <c r="H488" s="61" t="s">
        <v>48204</v>
      </c>
      <c r="I488" s="61" t="s">
        <v>34</v>
      </c>
    </row>
    <row r="489" spans="1:9">
      <c r="A489" s="61" t="s">
        <v>43541</v>
      </c>
      <c r="C489" s="61" t="s">
        <v>44299</v>
      </c>
      <c r="D489" s="61" t="s">
        <v>4647</v>
      </c>
      <c r="E489" s="61" t="s">
        <v>44069</v>
      </c>
      <c r="F489" s="61" t="s">
        <v>4646</v>
      </c>
      <c r="G489" s="61" t="s">
        <v>4648</v>
      </c>
      <c r="H489" s="61" t="s">
        <v>48204</v>
      </c>
      <c r="I489" s="61" t="s">
        <v>34</v>
      </c>
    </row>
    <row r="490" spans="1:9">
      <c r="A490" s="61" t="s">
        <v>43541</v>
      </c>
      <c r="C490" s="61" t="s">
        <v>44300</v>
      </c>
      <c r="D490" s="61" t="s">
        <v>4647</v>
      </c>
      <c r="E490" s="61" t="s">
        <v>44069</v>
      </c>
      <c r="F490" s="61" t="s">
        <v>4646</v>
      </c>
      <c r="G490" s="61" t="s">
        <v>4648</v>
      </c>
      <c r="H490" s="61" t="s">
        <v>48204</v>
      </c>
      <c r="I490" s="61" t="s">
        <v>34</v>
      </c>
    </row>
    <row r="491" spans="1:9">
      <c r="A491" s="61" t="s">
        <v>43541</v>
      </c>
      <c r="C491" s="61" t="s">
        <v>44301</v>
      </c>
      <c r="D491" s="61" t="s">
        <v>4647</v>
      </c>
      <c r="E491" s="61" t="s">
        <v>44069</v>
      </c>
      <c r="F491" s="61" t="s">
        <v>4646</v>
      </c>
      <c r="G491" s="61" t="s">
        <v>4648</v>
      </c>
      <c r="H491" s="61" t="s">
        <v>48204</v>
      </c>
      <c r="I491" s="61" t="s">
        <v>34</v>
      </c>
    </row>
    <row r="492" spans="1:9">
      <c r="A492" s="61" t="s">
        <v>43541</v>
      </c>
      <c r="C492" s="61" t="s">
        <v>44302</v>
      </c>
      <c r="D492" s="61" t="s">
        <v>4647</v>
      </c>
      <c r="E492" s="61" t="s">
        <v>44069</v>
      </c>
      <c r="F492" s="61" t="s">
        <v>4646</v>
      </c>
      <c r="G492" s="61" t="s">
        <v>4648</v>
      </c>
      <c r="H492" s="61" t="s">
        <v>48204</v>
      </c>
      <c r="I492" s="61" t="s">
        <v>34</v>
      </c>
    </row>
    <row r="493" spans="1:9">
      <c r="A493" s="61" t="s">
        <v>43541</v>
      </c>
      <c r="C493" s="61" t="s">
        <v>44303</v>
      </c>
      <c r="D493" s="61" t="s">
        <v>4647</v>
      </c>
      <c r="E493" s="61" t="s">
        <v>44069</v>
      </c>
      <c r="F493" s="61" t="s">
        <v>4646</v>
      </c>
      <c r="G493" s="61" t="s">
        <v>4648</v>
      </c>
      <c r="H493" s="61" t="s">
        <v>48204</v>
      </c>
      <c r="I493" s="61" t="s">
        <v>34</v>
      </c>
    </row>
    <row r="494" spans="1:9">
      <c r="A494" s="61" t="s">
        <v>43541</v>
      </c>
      <c r="C494" s="61" t="s">
        <v>44304</v>
      </c>
      <c r="D494" s="61" t="s">
        <v>4647</v>
      </c>
      <c r="E494" s="61" t="s">
        <v>44069</v>
      </c>
      <c r="F494" s="61" t="s">
        <v>4646</v>
      </c>
      <c r="G494" s="61" t="s">
        <v>4648</v>
      </c>
      <c r="H494" s="61" t="s">
        <v>48204</v>
      </c>
      <c r="I494" s="61" t="s">
        <v>34</v>
      </c>
    </row>
    <row r="495" spans="1:9">
      <c r="A495" s="61" t="s">
        <v>43541</v>
      </c>
      <c r="C495" s="61" t="s">
        <v>44305</v>
      </c>
      <c r="D495" s="61" t="s">
        <v>4647</v>
      </c>
      <c r="E495" s="61" t="s">
        <v>44069</v>
      </c>
      <c r="F495" s="61" t="s">
        <v>4646</v>
      </c>
      <c r="G495" s="61" t="s">
        <v>4648</v>
      </c>
      <c r="H495" s="61" t="s">
        <v>48204</v>
      </c>
      <c r="I495" s="61" t="s">
        <v>34</v>
      </c>
    </row>
    <row r="496" spans="1:9">
      <c r="A496" s="61" t="s">
        <v>43541</v>
      </c>
      <c r="C496" s="61" t="s">
        <v>44306</v>
      </c>
      <c r="D496" s="61" t="s">
        <v>4647</v>
      </c>
      <c r="E496" s="61" t="s">
        <v>44069</v>
      </c>
      <c r="F496" s="61" t="s">
        <v>4646</v>
      </c>
      <c r="G496" s="61" t="s">
        <v>4648</v>
      </c>
      <c r="H496" s="61" t="s">
        <v>48204</v>
      </c>
      <c r="I496" s="61" t="s">
        <v>34</v>
      </c>
    </row>
    <row r="497" spans="1:9">
      <c r="A497" s="61" t="s">
        <v>43541</v>
      </c>
      <c r="C497" s="61" t="s">
        <v>44307</v>
      </c>
      <c r="D497" s="61" t="s">
        <v>4647</v>
      </c>
      <c r="E497" s="61" t="s">
        <v>44069</v>
      </c>
      <c r="F497" s="61" t="s">
        <v>4646</v>
      </c>
      <c r="G497" s="61" t="s">
        <v>4648</v>
      </c>
      <c r="H497" s="61" t="s">
        <v>48204</v>
      </c>
      <c r="I497" s="61" t="s">
        <v>34</v>
      </c>
    </row>
    <row r="498" spans="1:9">
      <c r="A498" s="61" t="s">
        <v>43541</v>
      </c>
      <c r="C498" s="61" t="s">
        <v>44308</v>
      </c>
      <c r="D498" s="61" t="s">
        <v>4647</v>
      </c>
      <c r="E498" s="61" t="s">
        <v>44069</v>
      </c>
      <c r="F498" s="61" t="s">
        <v>4646</v>
      </c>
      <c r="G498" s="61" t="s">
        <v>4648</v>
      </c>
      <c r="H498" s="61" t="s">
        <v>48204</v>
      </c>
      <c r="I498" s="61" t="s">
        <v>34</v>
      </c>
    </row>
    <row r="499" spans="1:9">
      <c r="A499" s="61" t="s">
        <v>43541</v>
      </c>
      <c r="C499" s="61" t="s">
        <v>44309</v>
      </c>
      <c r="D499" s="61" t="s">
        <v>4647</v>
      </c>
      <c r="E499" s="61" t="s">
        <v>44069</v>
      </c>
      <c r="F499" s="61" t="s">
        <v>4646</v>
      </c>
      <c r="G499" s="61" t="s">
        <v>4648</v>
      </c>
      <c r="H499" s="61" t="s">
        <v>48204</v>
      </c>
      <c r="I499" s="61" t="s">
        <v>34</v>
      </c>
    </row>
    <row r="500" spans="1:9">
      <c r="A500" s="61" t="s">
        <v>43541</v>
      </c>
      <c r="C500" s="61" t="s">
        <v>44310</v>
      </c>
      <c r="D500" s="61" t="s">
        <v>4647</v>
      </c>
      <c r="E500" s="61" t="s">
        <v>44069</v>
      </c>
      <c r="F500" s="61" t="s">
        <v>4646</v>
      </c>
      <c r="G500" s="61" t="s">
        <v>4648</v>
      </c>
      <c r="H500" s="61" t="s">
        <v>48204</v>
      </c>
      <c r="I500" s="61" t="s">
        <v>34</v>
      </c>
    </row>
    <row r="501" spans="1:9">
      <c r="A501" s="61" t="s">
        <v>43541</v>
      </c>
      <c r="C501" s="61" t="s">
        <v>44311</v>
      </c>
      <c r="D501" s="61" t="s">
        <v>4647</v>
      </c>
      <c r="E501" s="61" t="s">
        <v>44069</v>
      </c>
      <c r="F501" s="61" t="s">
        <v>4646</v>
      </c>
      <c r="G501" s="61" t="s">
        <v>4648</v>
      </c>
      <c r="H501" s="61" t="s">
        <v>48204</v>
      </c>
      <c r="I501" s="61" t="s">
        <v>34</v>
      </c>
    </row>
    <row r="502" spans="1:9">
      <c r="A502" s="61" t="s">
        <v>43541</v>
      </c>
      <c r="C502" s="61" t="s">
        <v>44312</v>
      </c>
      <c r="D502" s="61" t="s">
        <v>4647</v>
      </c>
      <c r="E502" s="61" t="s">
        <v>44069</v>
      </c>
      <c r="F502" s="61" t="s">
        <v>4646</v>
      </c>
      <c r="G502" s="61" t="s">
        <v>4648</v>
      </c>
      <c r="H502" s="61" t="s">
        <v>48204</v>
      </c>
      <c r="I502" s="61" t="s">
        <v>34</v>
      </c>
    </row>
    <row r="503" spans="1:9">
      <c r="A503" s="61" t="s">
        <v>43541</v>
      </c>
      <c r="C503" s="61" t="s">
        <v>44313</v>
      </c>
      <c r="D503" s="61" t="s">
        <v>4647</v>
      </c>
      <c r="E503" s="61" t="s">
        <v>44069</v>
      </c>
      <c r="F503" s="61" t="s">
        <v>4646</v>
      </c>
      <c r="G503" s="61" t="s">
        <v>4648</v>
      </c>
      <c r="H503" s="61" t="s">
        <v>48204</v>
      </c>
      <c r="I503" s="61" t="s">
        <v>34</v>
      </c>
    </row>
    <row r="504" spans="1:9">
      <c r="A504" s="61" t="s">
        <v>43541</v>
      </c>
      <c r="C504" s="61" t="s">
        <v>44314</v>
      </c>
      <c r="D504" s="61" t="s">
        <v>4647</v>
      </c>
      <c r="E504" s="61" t="s">
        <v>44069</v>
      </c>
      <c r="F504" s="61" t="s">
        <v>4646</v>
      </c>
      <c r="G504" s="61" t="s">
        <v>4648</v>
      </c>
      <c r="H504" s="61" t="s">
        <v>48204</v>
      </c>
      <c r="I504" s="61" t="s">
        <v>34</v>
      </c>
    </row>
    <row r="505" spans="1:9">
      <c r="A505" s="61" t="s">
        <v>43541</v>
      </c>
      <c r="C505" s="61" t="s">
        <v>44315</v>
      </c>
      <c r="D505" s="61" t="s">
        <v>4647</v>
      </c>
      <c r="E505" s="61" t="s">
        <v>44069</v>
      </c>
      <c r="F505" s="61" t="s">
        <v>4646</v>
      </c>
      <c r="G505" s="61" t="s">
        <v>4648</v>
      </c>
      <c r="H505" s="61" t="s">
        <v>48204</v>
      </c>
      <c r="I505" s="61" t="s">
        <v>34</v>
      </c>
    </row>
    <row r="506" spans="1:9">
      <c r="A506" s="61" t="s">
        <v>43541</v>
      </c>
      <c r="C506" s="61" t="s">
        <v>44316</v>
      </c>
      <c r="D506" s="61" t="s">
        <v>4647</v>
      </c>
      <c r="E506" s="61" t="s">
        <v>44069</v>
      </c>
      <c r="F506" s="61" t="s">
        <v>4646</v>
      </c>
      <c r="G506" s="61" t="s">
        <v>4648</v>
      </c>
      <c r="H506" s="61" t="s">
        <v>48204</v>
      </c>
      <c r="I506" s="61" t="s">
        <v>34</v>
      </c>
    </row>
    <row r="507" spans="1:9">
      <c r="A507" s="61" t="s">
        <v>43541</v>
      </c>
      <c r="C507" s="61" t="s">
        <v>44317</v>
      </c>
      <c r="D507" s="61" t="s">
        <v>4647</v>
      </c>
      <c r="E507" s="61" t="s">
        <v>44069</v>
      </c>
      <c r="F507" s="61" t="s">
        <v>4646</v>
      </c>
      <c r="G507" s="61" t="s">
        <v>4648</v>
      </c>
      <c r="H507" s="61" t="s">
        <v>48204</v>
      </c>
      <c r="I507" s="61" t="s">
        <v>34</v>
      </c>
    </row>
    <row r="508" spans="1:9">
      <c r="A508" s="61" t="s">
        <v>43541</v>
      </c>
      <c r="C508" s="61" t="s">
        <v>44318</v>
      </c>
      <c r="D508" s="61" t="s">
        <v>4647</v>
      </c>
      <c r="E508" s="61" t="s">
        <v>44069</v>
      </c>
      <c r="F508" s="61" t="s">
        <v>4646</v>
      </c>
      <c r="G508" s="61" t="s">
        <v>4648</v>
      </c>
      <c r="H508" s="61" t="s">
        <v>48204</v>
      </c>
      <c r="I508" s="61" t="s">
        <v>34</v>
      </c>
    </row>
    <row r="509" spans="1:9">
      <c r="A509" s="61" t="s">
        <v>43541</v>
      </c>
      <c r="C509" s="61" t="s">
        <v>44319</v>
      </c>
      <c r="D509" s="61" t="s">
        <v>4647</v>
      </c>
      <c r="E509" s="61" t="s">
        <v>44069</v>
      </c>
      <c r="F509" s="61" t="s">
        <v>4646</v>
      </c>
      <c r="G509" s="61" t="s">
        <v>4648</v>
      </c>
      <c r="H509" s="61" t="s">
        <v>48204</v>
      </c>
      <c r="I509" s="61" t="s">
        <v>34</v>
      </c>
    </row>
    <row r="510" spans="1:9">
      <c r="A510" s="61" t="s">
        <v>43541</v>
      </c>
      <c r="C510" s="61" t="s">
        <v>44320</v>
      </c>
      <c r="D510" s="61" t="s">
        <v>4647</v>
      </c>
      <c r="E510" s="61" t="s">
        <v>44069</v>
      </c>
      <c r="F510" s="61" t="s">
        <v>4646</v>
      </c>
      <c r="G510" s="61" t="s">
        <v>4648</v>
      </c>
      <c r="H510" s="61" t="s">
        <v>48204</v>
      </c>
      <c r="I510" s="61" t="s">
        <v>34</v>
      </c>
    </row>
    <row r="511" spans="1:9">
      <c r="A511" s="61" t="s">
        <v>43541</v>
      </c>
      <c r="C511" s="61" t="s">
        <v>44321</v>
      </c>
      <c r="D511" s="61" t="s">
        <v>4647</v>
      </c>
      <c r="E511" s="61" t="s">
        <v>44069</v>
      </c>
      <c r="F511" s="61" t="s">
        <v>4646</v>
      </c>
      <c r="G511" s="61" t="s">
        <v>4648</v>
      </c>
      <c r="H511" s="61" t="s">
        <v>48204</v>
      </c>
      <c r="I511" s="61" t="s">
        <v>34</v>
      </c>
    </row>
    <row r="513" spans="1:9">
      <c r="A513" s="61" t="s">
        <v>43541</v>
      </c>
      <c r="B513" s="61" t="s">
        <v>44322</v>
      </c>
      <c r="C513" s="61" t="s">
        <v>44323</v>
      </c>
      <c r="D513" s="61" t="s">
        <v>4647</v>
      </c>
      <c r="E513" s="61" t="s">
        <v>44324</v>
      </c>
      <c r="F513" s="61" t="s">
        <v>4646</v>
      </c>
      <c r="G513" s="61" t="s">
        <v>4648</v>
      </c>
      <c r="H513" s="61" t="s">
        <v>48203</v>
      </c>
      <c r="I513" s="61" t="s">
        <v>17</v>
      </c>
    </row>
    <row r="514" spans="1:9">
      <c r="A514" s="61" t="s">
        <v>43541</v>
      </c>
      <c r="B514" s="61" t="s">
        <v>44325</v>
      </c>
      <c r="C514" s="61" t="s">
        <v>44326</v>
      </c>
      <c r="D514" s="61" t="s">
        <v>4647</v>
      </c>
      <c r="E514" s="61" t="s">
        <v>44324</v>
      </c>
      <c r="F514" s="61" t="s">
        <v>4646</v>
      </c>
      <c r="G514" s="61" t="s">
        <v>4648</v>
      </c>
      <c r="H514" s="61" t="s">
        <v>48203</v>
      </c>
      <c r="I514" s="61" t="s">
        <v>17</v>
      </c>
    </row>
    <row r="515" spans="1:9">
      <c r="A515" s="61" t="s">
        <v>43541</v>
      </c>
      <c r="B515" s="61" t="s">
        <v>10672</v>
      </c>
      <c r="C515" s="61" t="s">
        <v>44327</v>
      </c>
      <c r="D515" s="61" t="s">
        <v>4647</v>
      </c>
      <c r="E515" s="61" t="s">
        <v>44324</v>
      </c>
      <c r="F515" s="61" t="s">
        <v>4646</v>
      </c>
      <c r="G515" s="61" t="s">
        <v>4648</v>
      </c>
      <c r="H515" s="61" t="s">
        <v>48203</v>
      </c>
      <c r="I515" s="61" t="s">
        <v>17</v>
      </c>
    </row>
    <row r="516" spans="1:9">
      <c r="A516" s="61" t="s">
        <v>43541</v>
      </c>
      <c r="B516" s="61" t="s">
        <v>10674</v>
      </c>
      <c r="C516" s="61" t="s">
        <v>44328</v>
      </c>
      <c r="D516" s="61" t="s">
        <v>4647</v>
      </c>
      <c r="E516" s="61" t="s">
        <v>44324</v>
      </c>
      <c r="F516" s="61" t="s">
        <v>4646</v>
      </c>
      <c r="G516" s="61" t="s">
        <v>4648</v>
      </c>
      <c r="H516" s="61" t="s">
        <v>48203</v>
      </c>
      <c r="I516" s="61" t="s">
        <v>17</v>
      </c>
    </row>
    <row r="517" spans="1:9">
      <c r="A517" s="61" t="s">
        <v>43541</v>
      </c>
      <c r="B517" s="61" t="s">
        <v>10676</v>
      </c>
      <c r="C517" s="61" t="s">
        <v>44329</v>
      </c>
      <c r="D517" s="61" t="s">
        <v>4647</v>
      </c>
      <c r="E517" s="61" t="s">
        <v>44324</v>
      </c>
      <c r="F517" s="61" t="s">
        <v>4646</v>
      </c>
      <c r="G517" s="61" t="s">
        <v>4648</v>
      </c>
      <c r="H517" s="61" t="s">
        <v>48203</v>
      </c>
      <c r="I517" s="61" t="s">
        <v>17</v>
      </c>
    </row>
    <row r="518" spans="1:9">
      <c r="A518" s="61" t="s">
        <v>43541</v>
      </c>
      <c r="B518" s="61" t="s">
        <v>10678</v>
      </c>
      <c r="C518" s="61" t="s">
        <v>44330</v>
      </c>
      <c r="D518" s="61" t="s">
        <v>4647</v>
      </c>
      <c r="E518" s="61" t="s">
        <v>44324</v>
      </c>
      <c r="F518" s="61" t="s">
        <v>4646</v>
      </c>
      <c r="G518" s="61" t="s">
        <v>4648</v>
      </c>
      <c r="H518" s="61" t="s">
        <v>48203</v>
      </c>
      <c r="I518" s="61" t="s">
        <v>17</v>
      </c>
    </row>
    <row r="519" spans="1:9">
      <c r="A519" s="61" t="s">
        <v>43541</v>
      </c>
      <c r="B519" s="61" t="s">
        <v>10680</v>
      </c>
      <c r="C519" s="61" t="s">
        <v>44331</v>
      </c>
      <c r="D519" s="61" t="s">
        <v>4647</v>
      </c>
      <c r="E519" s="61" t="s">
        <v>44324</v>
      </c>
      <c r="F519" s="61" t="s">
        <v>4646</v>
      </c>
      <c r="G519" s="61" t="s">
        <v>4648</v>
      </c>
      <c r="H519" s="61" t="s">
        <v>48203</v>
      </c>
      <c r="I519" s="61" t="s">
        <v>17</v>
      </c>
    </row>
    <row r="520" spans="1:9">
      <c r="A520" s="61" t="s">
        <v>43541</v>
      </c>
      <c r="B520" s="61" t="s">
        <v>10682</v>
      </c>
      <c r="C520" s="61" t="s">
        <v>44332</v>
      </c>
      <c r="D520" s="61" t="s">
        <v>4647</v>
      </c>
      <c r="E520" s="61" t="s">
        <v>44324</v>
      </c>
      <c r="F520" s="61" t="s">
        <v>4646</v>
      </c>
      <c r="G520" s="61" t="s">
        <v>4648</v>
      </c>
      <c r="H520" s="61" t="s">
        <v>48203</v>
      </c>
      <c r="I520" s="61" t="s">
        <v>17</v>
      </c>
    </row>
    <row r="521" spans="1:9">
      <c r="A521" s="61" t="s">
        <v>43541</v>
      </c>
      <c r="B521" s="61" t="s">
        <v>10684</v>
      </c>
      <c r="C521" s="61" t="s">
        <v>44333</v>
      </c>
      <c r="D521" s="61" t="s">
        <v>4647</v>
      </c>
      <c r="E521" s="61" t="s">
        <v>44324</v>
      </c>
      <c r="F521" s="61" t="s">
        <v>4646</v>
      </c>
      <c r="G521" s="61" t="s">
        <v>4648</v>
      </c>
      <c r="H521" s="61" t="s">
        <v>48203</v>
      </c>
      <c r="I521" s="61" t="s">
        <v>17</v>
      </c>
    </row>
    <row r="522" spans="1:9">
      <c r="A522" s="61" t="s">
        <v>43541</v>
      </c>
      <c r="B522" s="61" t="s">
        <v>10686</v>
      </c>
      <c r="C522" s="61" t="s">
        <v>44334</v>
      </c>
      <c r="D522" s="61" t="s">
        <v>4647</v>
      </c>
      <c r="E522" s="61" t="s">
        <v>44324</v>
      </c>
      <c r="F522" s="61" t="s">
        <v>4646</v>
      </c>
      <c r="G522" s="61" t="s">
        <v>4648</v>
      </c>
      <c r="H522" s="61" t="s">
        <v>48203</v>
      </c>
      <c r="I522" s="61" t="s">
        <v>17</v>
      </c>
    </row>
    <row r="523" spans="1:9">
      <c r="A523" s="61" t="s">
        <v>43541</v>
      </c>
      <c r="B523" s="61" t="s">
        <v>10688</v>
      </c>
      <c r="C523" s="61" t="s">
        <v>44335</v>
      </c>
      <c r="D523" s="61" t="s">
        <v>4647</v>
      </c>
      <c r="E523" s="61" t="s">
        <v>44324</v>
      </c>
      <c r="F523" s="61" t="s">
        <v>4646</v>
      </c>
      <c r="G523" s="61" t="s">
        <v>4648</v>
      </c>
      <c r="H523" s="61" t="s">
        <v>48203</v>
      </c>
      <c r="I523" s="61" t="s">
        <v>17</v>
      </c>
    </row>
    <row r="524" spans="1:9">
      <c r="A524" s="61" t="s">
        <v>43541</v>
      </c>
      <c r="B524" s="61" t="s">
        <v>10690</v>
      </c>
      <c r="C524" s="61" t="s">
        <v>44336</v>
      </c>
      <c r="D524" s="61" t="s">
        <v>4647</v>
      </c>
      <c r="E524" s="61" t="s">
        <v>44324</v>
      </c>
      <c r="F524" s="61" t="s">
        <v>4646</v>
      </c>
      <c r="G524" s="61" t="s">
        <v>4648</v>
      </c>
      <c r="H524" s="61" t="s">
        <v>48203</v>
      </c>
      <c r="I524" s="61" t="s">
        <v>17</v>
      </c>
    </row>
    <row r="525" spans="1:9">
      <c r="A525" s="61" t="s">
        <v>43541</v>
      </c>
      <c r="B525" s="61" t="s">
        <v>10692</v>
      </c>
      <c r="C525" s="61" t="s">
        <v>44337</v>
      </c>
      <c r="D525" s="61" t="s">
        <v>4647</v>
      </c>
      <c r="E525" s="61" t="s">
        <v>44324</v>
      </c>
      <c r="F525" s="61" t="s">
        <v>4646</v>
      </c>
      <c r="G525" s="61" t="s">
        <v>4648</v>
      </c>
      <c r="H525" s="61" t="s">
        <v>48203</v>
      </c>
      <c r="I525" s="61" t="s">
        <v>17</v>
      </c>
    </row>
    <row r="526" spans="1:9">
      <c r="A526" s="61" t="s">
        <v>43541</v>
      </c>
      <c r="B526" s="61" t="s">
        <v>10694</v>
      </c>
      <c r="C526" s="61" t="s">
        <v>44338</v>
      </c>
      <c r="D526" s="61" t="s">
        <v>4647</v>
      </c>
      <c r="E526" s="61" t="s">
        <v>44324</v>
      </c>
      <c r="F526" s="61" t="s">
        <v>4646</v>
      </c>
      <c r="G526" s="61" t="s">
        <v>4648</v>
      </c>
      <c r="H526" s="61" t="s">
        <v>48203</v>
      </c>
      <c r="I526" s="61" t="s">
        <v>17</v>
      </c>
    </row>
    <row r="527" spans="1:9">
      <c r="A527" s="61" t="s">
        <v>43541</v>
      </c>
      <c r="B527" s="61" t="s">
        <v>10696</v>
      </c>
      <c r="C527" s="61" t="s">
        <v>44339</v>
      </c>
      <c r="D527" s="61" t="s">
        <v>4647</v>
      </c>
      <c r="E527" s="61" t="s">
        <v>44324</v>
      </c>
      <c r="F527" s="61" t="s">
        <v>4646</v>
      </c>
      <c r="G527" s="61" t="s">
        <v>4648</v>
      </c>
      <c r="H527" s="61" t="s">
        <v>48203</v>
      </c>
      <c r="I527" s="61" t="s">
        <v>17</v>
      </c>
    </row>
    <row r="528" spans="1:9">
      <c r="A528" s="61" t="s">
        <v>43541</v>
      </c>
      <c r="B528" s="61" t="s">
        <v>10698</v>
      </c>
      <c r="C528" s="61" t="s">
        <v>44340</v>
      </c>
      <c r="D528" s="61" t="s">
        <v>4647</v>
      </c>
      <c r="E528" s="61" t="s">
        <v>44324</v>
      </c>
      <c r="F528" s="61" t="s">
        <v>4646</v>
      </c>
      <c r="G528" s="61" t="s">
        <v>4648</v>
      </c>
      <c r="H528" s="61" t="s">
        <v>48203</v>
      </c>
      <c r="I528" s="61" t="s">
        <v>17</v>
      </c>
    </row>
    <row r="529" spans="1:11">
      <c r="A529" s="61" t="s">
        <v>43541</v>
      </c>
      <c r="B529" s="61" t="s">
        <v>10700</v>
      </c>
      <c r="C529" s="61" t="s">
        <v>44341</v>
      </c>
      <c r="D529" s="61" t="s">
        <v>4647</v>
      </c>
      <c r="E529" s="61" t="s">
        <v>44324</v>
      </c>
      <c r="F529" s="61" t="s">
        <v>4646</v>
      </c>
      <c r="G529" s="61" t="s">
        <v>4648</v>
      </c>
      <c r="H529" s="61" t="s">
        <v>48203</v>
      </c>
      <c r="I529" s="61" t="s">
        <v>17</v>
      </c>
    </row>
    <row r="530" spans="1:11">
      <c r="A530" s="61" t="s">
        <v>43541</v>
      </c>
      <c r="B530" s="61" t="s">
        <v>10702</v>
      </c>
      <c r="C530" s="61" t="s">
        <v>44342</v>
      </c>
      <c r="D530" s="61" t="s">
        <v>4647</v>
      </c>
      <c r="E530" s="61" t="s">
        <v>44324</v>
      </c>
      <c r="F530" s="61" t="s">
        <v>4646</v>
      </c>
      <c r="G530" s="61" t="s">
        <v>4648</v>
      </c>
      <c r="H530" s="61" t="s">
        <v>48203</v>
      </c>
      <c r="I530" s="61" t="s">
        <v>17</v>
      </c>
    </row>
    <row r="531" spans="1:11">
      <c r="A531" s="61" t="s">
        <v>43541</v>
      </c>
      <c r="B531" s="61" t="s">
        <v>10704</v>
      </c>
      <c r="C531" s="61" t="s">
        <v>44343</v>
      </c>
      <c r="D531" s="61" t="s">
        <v>4647</v>
      </c>
      <c r="E531" s="61" t="s">
        <v>44324</v>
      </c>
      <c r="F531" s="61" t="s">
        <v>4646</v>
      </c>
      <c r="G531" s="61" t="s">
        <v>4648</v>
      </c>
      <c r="H531" s="61" t="s">
        <v>48203</v>
      </c>
      <c r="I531" s="61" t="s">
        <v>17</v>
      </c>
    </row>
    <row r="532" spans="1:11">
      <c r="A532" s="61" t="s">
        <v>43541</v>
      </c>
      <c r="B532" s="61" t="s">
        <v>10706</v>
      </c>
      <c r="C532" s="61" t="s">
        <v>44344</v>
      </c>
      <c r="D532" s="61" t="s">
        <v>4647</v>
      </c>
      <c r="E532" s="61" t="s">
        <v>44324</v>
      </c>
      <c r="F532" s="61" t="s">
        <v>4646</v>
      </c>
      <c r="G532" s="61" t="s">
        <v>4648</v>
      </c>
      <c r="H532" s="61" t="s">
        <v>48203</v>
      </c>
      <c r="I532" s="61" t="s">
        <v>17</v>
      </c>
    </row>
    <row r="533" spans="1:11">
      <c r="A533" s="61" t="s">
        <v>43541</v>
      </c>
      <c r="B533" s="61" t="s">
        <v>10708</v>
      </c>
      <c r="C533" s="61" t="s">
        <v>44345</v>
      </c>
      <c r="D533" s="61" t="s">
        <v>4647</v>
      </c>
      <c r="E533" s="61" t="s">
        <v>44324</v>
      </c>
      <c r="F533" s="61" t="s">
        <v>4646</v>
      </c>
      <c r="G533" s="61" t="s">
        <v>4648</v>
      </c>
      <c r="H533" s="61" t="s">
        <v>48203</v>
      </c>
      <c r="I533" s="61" t="s">
        <v>17</v>
      </c>
      <c r="K533" s="61" t="s">
        <v>43824</v>
      </c>
    </row>
    <row r="534" spans="1:11">
      <c r="A534" s="61" t="s">
        <v>43541</v>
      </c>
      <c r="B534" s="61" t="s">
        <v>10710</v>
      </c>
      <c r="C534" s="61" t="s">
        <v>44346</v>
      </c>
      <c r="D534" s="61" t="s">
        <v>4647</v>
      </c>
      <c r="E534" s="61" t="s">
        <v>44324</v>
      </c>
      <c r="F534" s="61" t="s">
        <v>4646</v>
      </c>
      <c r="G534" s="61" t="s">
        <v>4648</v>
      </c>
      <c r="H534" s="61" t="s">
        <v>48203</v>
      </c>
      <c r="I534" s="61" t="s">
        <v>17</v>
      </c>
      <c r="K534" s="61" t="s">
        <v>50460</v>
      </c>
    </row>
    <row r="535" spans="1:11">
      <c r="A535" s="61" t="s">
        <v>43541</v>
      </c>
      <c r="B535" s="61" t="s">
        <v>10712</v>
      </c>
      <c r="C535" s="61" t="s">
        <v>44347</v>
      </c>
      <c r="D535" s="61" t="s">
        <v>4647</v>
      </c>
      <c r="E535" s="61" t="s">
        <v>44324</v>
      </c>
      <c r="F535" s="61" t="s">
        <v>4646</v>
      </c>
      <c r="G535" s="61" t="s">
        <v>4648</v>
      </c>
      <c r="H535" s="61" t="s">
        <v>48203</v>
      </c>
      <c r="I535" s="61" t="s">
        <v>17</v>
      </c>
      <c r="K535" s="61" t="s">
        <v>50461</v>
      </c>
    </row>
    <row r="536" spans="1:11">
      <c r="A536" s="61" t="s">
        <v>43541</v>
      </c>
      <c r="B536" s="61" t="s">
        <v>10714</v>
      </c>
      <c r="C536" s="61" t="s">
        <v>44348</v>
      </c>
      <c r="D536" s="61" t="s">
        <v>4647</v>
      </c>
      <c r="E536" s="61" t="s">
        <v>44324</v>
      </c>
      <c r="F536" s="61" t="s">
        <v>4646</v>
      </c>
      <c r="G536" s="61" t="s">
        <v>4648</v>
      </c>
      <c r="H536" s="61" t="s">
        <v>48203</v>
      </c>
      <c r="I536" s="61" t="s">
        <v>17</v>
      </c>
      <c r="K536" s="61" t="s">
        <v>50462</v>
      </c>
    </row>
    <row r="537" spans="1:11">
      <c r="A537" s="61" t="s">
        <v>43541</v>
      </c>
      <c r="B537" s="61" t="s">
        <v>48209</v>
      </c>
      <c r="C537" s="61" t="s">
        <v>44349</v>
      </c>
      <c r="D537" s="61" t="s">
        <v>4647</v>
      </c>
      <c r="E537" s="61" t="s">
        <v>44324</v>
      </c>
      <c r="F537" s="61" t="s">
        <v>4646</v>
      </c>
      <c r="G537" s="61" t="s">
        <v>4648</v>
      </c>
      <c r="H537" s="61" t="s">
        <v>48203</v>
      </c>
      <c r="I537" s="61" t="s">
        <v>17</v>
      </c>
      <c r="K537" s="61" t="s">
        <v>50463</v>
      </c>
    </row>
    <row r="538" spans="1:11">
      <c r="A538" s="61" t="s">
        <v>43541</v>
      </c>
      <c r="B538" s="61" t="s">
        <v>10717</v>
      </c>
      <c r="C538" s="61" t="s">
        <v>44350</v>
      </c>
      <c r="D538" s="61" t="s">
        <v>4647</v>
      </c>
      <c r="E538" s="61" t="s">
        <v>44324</v>
      </c>
      <c r="F538" s="61" t="s">
        <v>4646</v>
      </c>
      <c r="G538" s="61" t="s">
        <v>4648</v>
      </c>
      <c r="H538" s="61" t="s">
        <v>48203</v>
      </c>
      <c r="I538" s="61" t="s">
        <v>17</v>
      </c>
      <c r="K538" s="61" t="s">
        <v>50464</v>
      </c>
    </row>
    <row r="539" spans="1:11">
      <c r="A539" s="61" t="s">
        <v>43541</v>
      </c>
      <c r="B539" s="61" t="s">
        <v>10719</v>
      </c>
      <c r="C539" s="61" t="s">
        <v>44351</v>
      </c>
      <c r="D539" s="61" t="s">
        <v>4647</v>
      </c>
      <c r="E539" s="61" t="s">
        <v>44324</v>
      </c>
      <c r="F539" s="61" t="s">
        <v>4646</v>
      </c>
      <c r="G539" s="61" t="s">
        <v>4648</v>
      </c>
      <c r="H539" s="61" t="s">
        <v>48203</v>
      </c>
      <c r="I539" s="61" t="s">
        <v>17</v>
      </c>
      <c r="K539" s="61" t="s">
        <v>50465</v>
      </c>
    </row>
    <row r="540" spans="1:11">
      <c r="A540" s="61" t="s">
        <v>43541</v>
      </c>
      <c r="B540" s="61" t="s">
        <v>10721</v>
      </c>
      <c r="C540" s="61" t="s">
        <v>44352</v>
      </c>
      <c r="D540" s="61" t="s">
        <v>4647</v>
      </c>
      <c r="E540" s="61" t="s">
        <v>44324</v>
      </c>
      <c r="F540" s="61" t="s">
        <v>4646</v>
      </c>
      <c r="G540" s="61" t="s">
        <v>4648</v>
      </c>
      <c r="H540" s="61" t="s">
        <v>48203</v>
      </c>
      <c r="I540" s="61" t="s">
        <v>17</v>
      </c>
      <c r="K540" s="61" t="s">
        <v>50466</v>
      </c>
    </row>
    <row r="541" spans="1:11">
      <c r="A541" s="61" t="s">
        <v>43541</v>
      </c>
      <c r="B541" s="61" t="s">
        <v>10723</v>
      </c>
      <c r="C541" s="61" t="s">
        <v>44353</v>
      </c>
      <c r="D541" s="61" t="s">
        <v>4647</v>
      </c>
      <c r="E541" s="61" t="s">
        <v>44324</v>
      </c>
      <c r="F541" s="61" t="s">
        <v>4646</v>
      </c>
      <c r="G541" s="61" t="s">
        <v>4648</v>
      </c>
      <c r="H541" s="61" t="s">
        <v>48203</v>
      </c>
      <c r="I541" s="61" t="s">
        <v>17</v>
      </c>
      <c r="K541" s="61" t="s">
        <v>50467</v>
      </c>
    </row>
    <row r="542" spans="1:11">
      <c r="A542" s="61" t="s">
        <v>43541</v>
      </c>
      <c r="C542" s="61" t="s">
        <v>44354</v>
      </c>
      <c r="D542" s="61" t="s">
        <v>4647</v>
      </c>
      <c r="E542" s="61" t="s">
        <v>44324</v>
      </c>
      <c r="F542" s="61" t="s">
        <v>4646</v>
      </c>
      <c r="G542" s="61" t="s">
        <v>4648</v>
      </c>
      <c r="H542" s="61" t="s">
        <v>48203</v>
      </c>
      <c r="I542" s="61" t="s">
        <v>17</v>
      </c>
    </row>
    <row r="543" spans="1:11">
      <c r="A543" s="61" t="s">
        <v>43541</v>
      </c>
      <c r="C543" s="61" t="s">
        <v>44355</v>
      </c>
      <c r="D543" s="61" t="s">
        <v>4647</v>
      </c>
      <c r="E543" s="61" t="s">
        <v>44324</v>
      </c>
      <c r="F543" s="61" t="s">
        <v>4646</v>
      </c>
      <c r="G543" s="61" t="s">
        <v>4648</v>
      </c>
      <c r="H543" s="61" t="s">
        <v>48203</v>
      </c>
      <c r="I543" s="61" t="s">
        <v>17</v>
      </c>
    </row>
    <row r="544" spans="1:11">
      <c r="A544" s="61" t="s">
        <v>43541</v>
      </c>
      <c r="C544" s="61" t="s">
        <v>44356</v>
      </c>
      <c r="D544" s="61" t="s">
        <v>4647</v>
      </c>
      <c r="E544" s="61" t="s">
        <v>44324</v>
      </c>
      <c r="F544" s="61" t="s">
        <v>4646</v>
      </c>
      <c r="G544" s="61" t="s">
        <v>4648</v>
      </c>
      <c r="H544" s="61" t="s">
        <v>48203</v>
      </c>
      <c r="I544" s="61" t="s">
        <v>17</v>
      </c>
    </row>
    <row r="545" spans="1:9">
      <c r="A545" s="61" t="s">
        <v>43541</v>
      </c>
      <c r="C545" s="61" t="s">
        <v>44357</v>
      </c>
      <c r="D545" s="61" t="s">
        <v>4647</v>
      </c>
      <c r="E545" s="61" t="s">
        <v>44324</v>
      </c>
      <c r="F545" s="61" t="s">
        <v>4646</v>
      </c>
      <c r="G545" s="61" t="s">
        <v>4648</v>
      </c>
      <c r="H545" s="61" t="s">
        <v>48203</v>
      </c>
      <c r="I545" s="61" t="s">
        <v>17</v>
      </c>
    </row>
    <row r="546" spans="1:9">
      <c r="A546" s="61" t="s">
        <v>43541</v>
      </c>
      <c r="C546" s="61" t="s">
        <v>44358</v>
      </c>
      <c r="D546" s="61" t="s">
        <v>4647</v>
      </c>
      <c r="E546" s="61" t="s">
        <v>44324</v>
      </c>
      <c r="F546" s="61" t="s">
        <v>4646</v>
      </c>
      <c r="G546" s="61" t="s">
        <v>4648</v>
      </c>
      <c r="H546" s="61" t="s">
        <v>48203</v>
      </c>
      <c r="I546" s="61" t="s">
        <v>17</v>
      </c>
    </row>
    <row r="547" spans="1:9">
      <c r="A547" s="61" t="s">
        <v>43541</v>
      </c>
      <c r="C547" s="61" t="s">
        <v>44359</v>
      </c>
      <c r="D547" s="61" t="s">
        <v>4647</v>
      </c>
      <c r="E547" s="61" t="s">
        <v>44324</v>
      </c>
      <c r="F547" s="61" t="s">
        <v>4646</v>
      </c>
      <c r="G547" s="61" t="s">
        <v>4648</v>
      </c>
      <c r="H547" s="61" t="s">
        <v>48203</v>
      </c>
      <c r="I547" s="61" t="s">
        <v>17</v>
      </c>
    </row>
    <row r="548" spans="1:9">
      <c r="A548" s="61" t="s">
        <v>43541</v>
      </c>
      <c r="C548" s="61" t="s">
        <v>44360</v>
      </c>
      <c r="D548" s="61" t="s">
        <v>4647</v>
      </c>
      <c r="E548" s="61" t="s">
        <v>44324</v>
      </c>
      <c r="F548" s="61" t="s">
        <v>4646</v>
      </c>
      <c r="G548" s="61" t="s">
        <v>4648</v>
      </c>
      <c r="H548" s="61" t="s">
        <v>48203</v>
      </c>
      <c r="I548" s="61" t="s">
        <v>17</v>
      </c>
    </row>
    <row r="549" spans="1:9">
      <c r="A549" s="61" t="s">
        <v>43541</v>
      </c>
      <c r="C549" s="61" t="s">
        <v>44361</v>
      </c>
      <c r="D549" s="61" t="s">
        <v>4647</v>
      </c>
      <c r="E549" s="61" t="s">
        <v>44324</v>
      </c>
      <c r="F549" s="61" t="s">
        <v>4646</v>
      </c>
      <c r="G549" s="61" t="s">
        <v>4648</v>
      </c>
      <c r="H549" s="61" t="s">
        <v>48203</v>
      </c>
      <c r="I549" s="61" t="s">
        <v>17</v>
      </c>
    </row>
    <row r="550" spans="1:9">
      <c r="A550" s="61" t="s">
        <v>43541</v>
      </c>
      <c r="C550" s="61" t="s">
        <v>44362</v>
      </c>
      <c r="D550" s="61" t="s">
        <v>4647</v>
      </c>
      <c r="E550" s="61" t="s">
        <v>44324</v>
      </c>
      <c r="F550" s="61" t="s">
        <v>4646</v>
      </c>
      <c r="G550" s="61" t="s">
        <v>4648</v>
      </c>
      <c r="H550" s="61" t="s">
        <v>48203</v>
      </c>
      <c r="I550" s="61" t="s">
        <v>17</v>
      </c>
    </row>
    <row r="551" spans="1:9">
      <c r="A551" s="61" t="s">
        <v>43541</v>
      </c>
      <c r="C551" s="61" t="s">
        <v>44363</v>
      </c>
      <c r="D551" s="61" t="s">
        <v>4647</v>
      </c>
      <c r="E551" s="61" t="s">
        <v>44324</v>
      </c>
      <c r="F551" s="61" t="s">
        <v>4646</v>
      </c>
      <c r="G551" s="61" t="s">
        <v>4648</v>
      </c>
      <c r="H551" s="61" t="s">
        <v>48203</v>
      </c>
      <c r="I551" s="61" t="s">
        <v>17</v>
      </c>
    </row>
    <row r="552" spans="1:9">
      <c r="A552" s="61" t="s">
        <v>43541</v>
      </c>
      <c r="C552" s="61" t="s">
        <v>44364</v>
      </c>
      <c r="D552" s="61" t="s">
        <v>4647</v>
      </c>
      <c r="E552" s="61" t="s">
        <v>44324</v>
      </c>
      <c r="F552" s="61" t="s">
        <v>4646</v>
      </c>
      <c r="G552" s="61" t="s">
        <v>4648</v>
      </c>
      <c r="H552" s="61" t="s">
        <v>48203</v>
      </c>
      <c r="I552" s="61" t="s">
        <v>17</v>
      </c>
    </row>
    <row r="553" spans="1:9">
      <c r="A553" s="61" t="s">
        <v>43541</v>
      </c>
      <c r="C553" s="61" t="s">
        <v>44365</v>
      </c>
      <c r="D553" s="61" t="s">
        <v>4647</v>
      </c>
      <c r="E553" s="61" t="s">
        <v>44324</v>
      </c>
      <c r="F553" s="61" t="s">
        <v>4646</v>
      </c>
      <c r="G553" s="61" t="s">
        <v>4648</v>
      </c>
      <c r="H553" s="61" t="s">
        <v>48203</v>
      </c>
      <c r="I553" s="61" t="s">
        <v>17</v>
      </c>
    </row>
    <row r="554" spans="1:9">
      <c r="A554" s="61" t="s">
        <v>43541</v>
      </c>
      <c r="C554" s="61" t="s">
        <v>44366</v>
      </c>
      <c r="D554" s="61" t="s">
        <v>4647</v>
      </c>
      <c r="E554" s="61" t="s">
        <v>44324</v>
      </c>
      <c r="F554" s="61" t="s">
        <v>4646</v>
      </c>
      <c r="G554" s="61" t="s">
        <v>4648</v>
      </c>
      <c r="H554" s="61" t="s">
        <v>48203</v>
      </c>
      <c r="I554" s="61" t="s">
        <v>17</v>
      </c>
    </row>
    <row r="555" spans="1:9">
      <c r="A555" s="61" t="s">
        <v>43541</v>
      </c>
      <c r="C555" s="61" t="s">
        <v>44367</v>
      </c>
      <c r="D555" s="61" t="s">
        <v>4647</v>
      </c>
      <c r="E555" s="61" t="s">
        <v>44324</v>
      </c>
      <c r="F555" s="61" t="s">
        <v>4646</v>
      </c>
      <c r="G555" s="61" t="s">
        <v>4648</v>
      </c>
      <c r="H555" s="61" t="s">
        <v>48203</v>
      </c>
      <c r="I555" s="61" t="s">
        <v>17</v>
      </c>
    </row>
    <row r="556" spans="1:9">
      <c r="A556" s="61" t="s">
        <v>43541</v>
      </c>
      <c r="C556" s="61" t="s">
        <v>44368</v>
      </c>
      <c r="D556" s="61" t="s">
        <v>4647</v>
      </c>
      <c r="E556" s="61" t="s">
        <v>44324</v>
      </c>
      <c r="F556" s="61" t="s">
        <v>4646</v>
      </c>
      <c r="G556" s="61" t="s">
        <v>4648</v>
      </c>
      <c r="H556" s="61" t="s">
        <v>48203</v>
      </c>
      <c r="I556" s="61" t="s">
        <v>17</v>
      </c>
    </row>
    <row r="557" spans="1:9">
      <c r="A557" s="61" t="s">
        <v>43541</v>
      </c>
      <c r="C557" s="61" t="s">
        <v>44369</v>
      </c>
      <c r="D557" s="61" t="s">
        <v>4647</v>
      </c>
      <c r="E557" s="61" t="s">
        <v>44324</v>
      </c>
      <c r="F557" s="61" t="s">
        <v>4646</v>
      </c>
      <c r="G557" s="61" t="s">
        <v>4648</v>
      </c>
      <c r="H557" s="61" t="s">
        <v>48203</v>
      </c>
      <c r="I557" s="61" t="s">
        <v>17</v>
      </c>
    </row>
    <row r="558" spans="1:9">
      <c r="A558" s="61" t="s">
        <v>43541</v>
      </c>
      <c r="C558" s="61" t="s">
        <v>44370</v>
      </c>
      <c r="D558" s="61" t="s">
        <v>4647</v>
      </c>
      <c r="E558" s="61" t="s">
        <v>44324</v>
      </c>
      <c r="F558" s="61" t="s">
        <v>4646</v>
      </c>
      <c r="G558" s="61" t="s">
        <v>4648</v>
      </c>
      <c r="H558" s="61" t="s">
        <v>48203</v>
      </c>
      <c r="I558" s="61" t="s">
        <v>17</v>
      </c>
    </row>
    <row r="559" spans="1:9">
      <c r="A559" s="61" t="s">
        <v>43541</v>
      </c>
      <c r="C559" s="61" t="s">
        <v>44371</v>
      </c>
      <c r="D559" s="61" t="s">
        <v>4647</v>
      </c>
      <c r="E559" s="61" t="s">
        <v>44324</v>
      </c>
      <c r="F559" s="61" t="s">
        <v>4646</v>
      </c>
      <c r="G559" s="61" t="s">
        <v>4648</v>
      </c>
      <c r="H559" s="61" t="s">
        <v>48203</v>
      </c>
      <c r="I559" s="61" t="s">
        <v>17</v>
      </c>
    </row>
    <row r="560" spans="1:9">
      <c r="A560" s="61" t="s">
        <v>43541</v>
      </c>
      <c r="C560" s="61" t="s">
        <v>44372</v>
      </c>
      <c r="D560" s="61" t="s">
        <v>4647</v>
      </c>
      <c r="E560" s="61" t="s">
        <v>44324</v>
      </c>
      <c r="F560" s="61" t="s">
        <v>4646</v>
      </c>
      <c r="G560" s="61" t="s">
        <v>4648</v>
      </c>
      <c r="H560" s="61" t="s">
        <v>48203</v>
      </c>
      <c r="I560" s="61" t="s">
        <v>17</v>
      </c>
    </row>
    <row r="561" spans="1:9">
      <c r="A561" s="61" t="s">
        <v>43541</v>
      </c>
      <c r="C561" s="61" t="s">
        <v>44373</v>
      </c>
      <c r="D561" s="61" t="s">
        <v>4647</v>
      </c>
      <c r="E561" s="61" t="s">
        <v>44324</v>
      </c>
      <c r="F561" s="61" t="s">
        <v>4646</v>
      </c>
      <c r="G561" s="61" t="s">
        <v>4648</v>
      </c>
      <c r="H561" s="61" t="s">
        <v>48203</v>
      </c>
      <c r="I561" s="61" t="s">
        <v>17</v>
      </c>
    </row>
    <row r="562" spans="1:9">
      <c r="A562" s="61" t="s">
        <v>43541</v>
      </c>
      <c r="C562" s="61" t="s">
        <v>44374</v>
      </c>
      <c r="D562" s="61" t="s">
        <v>4647</v>
      </c>
      <c r="E562" s="61" t="s">
        <v>44324</v>
      </c>
      <c r="F562" s="61" t="s">
        <v>4646</v>
      </c>
      <c r="G562" s="61" t="s">
        <v>4648</v>
      </c>
      <c r="H562" s="61" t="s">
        <v>48203</v>
      </c>
      <c r="I562" s="61" t="s">
        <v>17</v>
      </c>
    </row>
    <row r="563" spans="1:9">
      <c r="A563" s="61" t="s">
        <v>43541</v>
      </c>
      <c r="C563" s="61" t="s">
        <v>44375</v>
      </c>
      <c r="D563" s="61" t="s">
        <v>4647</v>
      </c>
      <c r="E563" s="61" t="s">
        <v>44324</v>
      </c>
      <c r="F563" s="61" t="s">
        <v>4646</v>
      </c>
      <c r="G563" s="61" t="s">
        <v>4648</v>
      </c>
      <c r="H563" s="61" t="s">
        <v>48203</v>
      </c>
      <c r="I563" s="61" t="s">
        <v>17</v>
      </c>
    </row>
    <row r="564" spans="1:9">
      <c r="A564" s="61" t="s">
        <v>43541</v>
      </c>
      <c r="C564" s="61" t="s">
        <v>44376</v>
      </c>
      <c r="D564" s="61" t="s">
        <v>4647</v>
      </c>
      <c r="E564" s="61" t="s">
        <v>44324</v>
      </c>
      <c r="F564" s="61" t="s">
        <v>4646</v>
      </c>
      <c r="G564" s="61" t="s">
        <v>4648</v>
      </c>
      <c r="H564" s="61" t="s">
        <v>48203</v>
      </c>
      <c r="I564" s="61" t="s">
        <v>17</v>
      </c>
    </row>
    <row r="565" spans="1:9">
      <c r="A565" s="61" t="s">
        <v>43541</v>
      </c>
      <c r="C565" s="61" t="s">
        <v>44377</v>
      </c>
      <c r="D565" s="61" t="s">
        <v>4647</v>
      </c>
      <c r="E565" s="61" t="s">
        <v>44324</v>
      </c>
      <c r="F565" s="61" t="s">
        <v>4646</v>
      </c>
      <c r="G565" s="61" t="s">
        <v>4648</v>
      </c>
      <c r="H565" s="61" t="s">
        <v>48203</v>
      </c>
      <c r="I565" s="61" t="s">
        <v>17</v>
      </c>
    </row>
    <row r="566" spans="1:9">
      <c r="A566" s="61" t="s">
        <v>43541</v>
      </c>
      <c r="C566" s="61" t="s">
        <v>44378</v>
      </c>
      <c r="D566" s="61" t="s">
        <v>4647</v>
      </c>
      <c r="E566" s="61" t="s">
        <v>44324</v>
      </c>
      <c r="F566" s="61" t="s">
        <v>4646</v>
      </c>
      <c r="G566" s="61" t="s">
        <v>4648</v>
      </c>
      <c r="H566" s="61" t="s">
        <v>48203</v>
      </c>
      <c r="I566" s="61" t="s">
        <v>17</v>
      </c>
    </row>
    <row r="567" spans="1:9">
      <c r="A567" s="61" t="s">
        <v>43541</v>
      </c>
      <c r="C567" s="61" t="s">
        <v>44379</v>
      </c>
      <c r="D567" s="61" t="s">
        <v>4647</v>
      </c>
      <c r="E567" s="61" t="s">
        <v>44324</v>
      </c>
      <c r="F567" s="61" t="s">
        <v>4646</v>
      </c>
      <c r="G567" s="61" t="s">
        <v>4648</v>
      </c>
      <c r="H567" s="61" t="s">
        <v>48203</v>
      </c>
      <c r="I567" s="61" t="s">
        <v>17</v>
      </c>
    </row>
    <row r="568" spans="1:9">
      <c r="A568" s="61" t="s">
        <v>43541</v>
      </c>
      <c r="C568" s="61" t="s">
        <v>44380</v>
      </c>
      <c r="D568" s="61" t="s">
        <v>4647</v>
      </c>
      <c r="E568" s="61" t="s">
        <v>44324</v>
      </c>
      <c r="F568" s="61" t="s">
        <v>4646</v>
      </c>
      <c r="G568" s="61" t="s">
        <v>4648</v>
      </c>
      <c r="H568" s="61" t="s">
        <v>48203</v>
      </c>
      <c r="I568" s="61" t="s">
        <v>17</v>
      </c>
    </row>
    <row r="569" spans="1:9">
      <c r="A569" s="61" t="s">
        <v>43541</v>
      </c>
      <c r="C569" s="61" t="s">
        <v>44381</v>
      </c>
      <c r="D569" s="61" t="s">
        <v>4647</v>
      </c>
      <c r="E569" s="61" t="s">
        <v>44324</v>
      </c>
      <c r="F569" s="61" t="s">
        <v>4646</v>
      </c>
      <c r="G569" s="61" t="s">
        <v>4648</v>
      </c>
      <c r="H569" s="61" t="s">
        <v>48203</v>
      </c>
      <c r="I569" s="61" t="s">
        <v>17</v>
      </c>
    </row>
    <row r="570" spans="1:9">
      <c r="A570" s="61" t="s">
        <v>43541</v>
      </c>
      <c r="C570" s="61" t="s">
        <v>44382</v>
      </c>
      <c r="D570" s="61" t="s">
        <v>4647</v>
      </c>
      <c r="E570" s="61" t="s">
        <v>44324</v>
      </c>
      <c r="F570" s="61" t="s">
        <v>4646</v>
      </c>
      <c r="G570" s="61" t="s">
        <v>4648</v>
      </c>
      <c r="H570" s="61" t="s">
        <v>48203</v>
      </c>
      <c r="I570" s="61" t="s">
        <v>17</v>
      </c>
    </row>
    <row r="571" spans="1:9">
      <c r="A571" s="61" t="s">
        <v>43541</v>
      </c>
      <c r="C571" s="61" t="s">
        <v>44383</v>
      </c>
      <c r="D571" s="61" t="s">
        <v>4647</v>
      </c>
      <c r="E571" s="61" t="s">
        <v>44324</v>
      </c>
      <c r="F571" s="61" t="s">
        <v>4646</v>
      </c>
      <c r="G571" s="61" t="s">
        <v>4648</v>
      </c>
      <c r="H571" s="61" t="s">
        <v>48203</v>
      </c>
      <c r="I571" s="61" t="s">
        <v>17</v>
      </c>
    </row>
    <row r="572" spans="1:9">
      <c r="A572" s="61" t="s">
        <v>43541</v>
      </c>
      <c r="C572" s="61" t="s">
        <v>44384</v>
      </c>
      <c r="D572" s="61" t="s">
        <v>4647</v>
      </c>
      <c r="E572" s="61" t="s">
        <v>44324</v>
      </c>
      <c r="F572" s="61" t="s">
        <v>4646</v>
      </c>
      <c r="G572" s="61" t="s">
        <v>4648</v>
      </c>
      <c r="H572" s="61" t="s">
        <v>48203</v>
      </c>
      <c r="I572" s="61" t="s">
        <v>17</v>
      </c>
    </row>
    <row r="573" spans="1:9">
      <c r="A573" s="61" t="s">
        <v>43541</v>
      </c>
      <c r="C573" s="61" t="s">
        <v>44385</v>
      </c>
      <c r="D573" s="61" t="s">
        <v>4647</v>
      </c>
      <c r="E573" s="61" t="s">
        <v>44324</v>
      </c>
      <c r="F573" s="61" t="s">
        <v>4646</v>
      </c>
      <c r="G573" s="61" t="s">
        <v>4648</v>
      </c>
      <c r="H573" s="61" t="s">
        <v>48203</v>
      </c>
      <c r="I573" s="61" t="s">
        <v>17</v>
      </c>
    </row>
    <row r="574" spans="1:9">
      <c r="A574" s="61" t="s">
        <v>43541</v>
      </c>
      <c r="C574" s="61" t="s">
        <v>44386</v>
      </c>
      <c r="D574" s="61" t="s">
        <v>4647</v>
      </c>
      <c r="E574" s="61" t="s">
        <v>44324</v>
      </c>
      <c r="F574" s="61" t="s">
        <v>4646</v>
      </c>
      <c r="G574" s="61" t="s">
        <v>4648</v>
      </c>
      <c r="H574" s="61" t="s">
        <v>48203</v>
      </c>
      <c r="I574" s="61" t="s">
        <v>17</v>
      </c>
    </row>
    <row r="575" spans="1:9">
      <c r="A575" s="61" t="s">
        <v>43541</v>
      </c>
      <c r="C575" s="61" t="s">
        <v>44387</v>
      </c>
      <c r="D575" s="61" t="s">
        <v>4647</v>
      </c>
      <c r="E575" s="61" t="s">
        <v>44324</v>
      </c>
      <c r="F575" s="61" t="s">
        <v>4646</v>
      </c>
      <c r="G575" s="61" t="s">
        <v>4648</v>
      </c>
      <c r="H575" s="61" t="s">
        <v>48203</v>
      </c>
      <c r="I575" s="61" t="s">
        <v>17</v>
      </c>
    </row>
    <row r="576" spans="1:9">
      <c r="A576" s="61" t="s">
        <v>43541</v>
      </c>
      <c r="C576" s="61" t="s">
        <v>44388</v>
      </c>
      <c r="D576" s="61" t="s">
        <v>4647</v>
      </c>
      <c r="E576" s="61" t="s">
        <v>44324</v>
      </c>
      <c r="F576" s="61" t="s">
        <v>4646</v>
      </c>
      <c r="G576" s="61" t="s">
        <v>4648</v>
      </c>
      <c r="H576" s="61" t="s">
        <v>48203</v>
      </c>
      <c r="I576" s="61" t="s">
        <v>17</v>
      </c>
    </row>
    <row r="577" spans="1:9">
      <c r="A577" s="61" t="s">
        <v>43541</v>
      </c>
      <c r="C577" s="61" t="s">
        <v>44389</v>
      </c>
      <c r="D577" s="61" t="s">
        <v>4647</v>
      </c>
      <c r="E577" s="61" t="s">
        <v>44324</v>
      </c>
      <c r="F577" s="61" t="s">
        <v>4646</v>
      </c>
      <c r="G577" s="61" t="s">
        <v>4648</v>
      </c>
      <c r="H577" s="61" t="s">
        <v>48203</v>
      </c>
      <c r="I577" s="61" t="s">
        <v>17</v>
      </c>
    </row>
    <row r="578" spans="1:9">
      <c r="A578" s="61" t="s">
        <v>43541</v>
      </c>
      <c r="C578" s="61" t="s">
        <v>44390</v>
      </c>
      <c r="D578" s="61" t="s">
        <v>4647</v>
      </c>
      <c r="E578" s="61" t="s">
        <v>44324</v>
      </c>
      <c r="F578" s="61" t="s">
        <v>4646</v>
      </c>
      <c r="G578" s="61" t="s">
        <v>4648</v>
      </c>
      <c r="H578" s="61" t="s">
        <v>48203</v>
      </c>
      <c r="I578" s="61" t="s">
        <v>17</v>
      </c>
    </row>
    <row r="579" spans="1:9">
      <c r="A579" s="61" t="s">
        <v>43541</v>
      </c>
      <c r="C579" s="61" t="s">
        <v>44391</v>
      </c>
      <c r="D579" s="61" t="s">
        <v>4647</v>
      </c>
      <c r="E579" s="61" t="s">
        <v>44324</v>
      </c>
      <c r="F579" s="61" t="s">
        <v>4646</v>
      </c>
      <c r="G579" s="61" t="s">
        <v>4648</v>
      </c>
      <c r="H579" s="61" t="s">
        <v>48203</v>
      </c>
      <c r="I579" s="61" t="s">
        <v>17</v>
      </c>
    </row>
    <row r="580" spans="1:9">
      <c r="A580" s="61" t="s">
        <v>43541</v>
      </c>
      <c r="C580" s="61" t="s">
        <v>44392</v>
      </c>
      <c r="D580" s="61" t="s">
        <v>4647</v>
      </c>
      <c r="E580" s="61" t="s">
        <v>44324</v>
      </c>
      <c r="F580" s="61" t="s">
        <v>4646</v>
      </c>
      <c r="G580" s="61" t="s">
        <v>4648</v>
      </c>
      <c r="H580" s="61" t="s">
        <v>48203</v>
      </c>
      <c r="I580" s="61" t="s">
        <v>17</v>
      </c>
    </row>
    <row r="581" spans="1:9">
      <c r="A581" s="61" t="s">
        <v>43541</v>
      </c>
      <c r="C581" s="61" t="s">
        <v>44393</v>
      </c>
      <c r="D581" s="61" t="s">
        <v>4647</v>
      </c>
      <c r="E581" s="61" t="s">
        <v>44324</v>
      </c>
      <c r="F581" s="61" t="s">
        <v>4646</v>
      </c>
      <c r="G581" s="61" t="s">
        <v>4648</v>
      </c>
      <c r="H581" s="61" t="s">
        <v>48203</v>
      </c>
      <c r="I581" s="61" t="s">
        <v>17</v>
      </c>
    </row>
    <row r="582" spans="1:9">
      <c r="A582" s="61" t="s">
        <v>43541</v>
      </c>
      <c r="C582" s="61" t="s">
        <v>44394</v>
      </c>
      <c r="D582" s="61" t="s">
        <v>4647</v>
      </c>
      <c r="E582" s="61" t="s">
        <v>44324</v>
      </c>
      <c r="F582" s="61" t="s">
        <v>4646</v>
      </c>
      <c r="G582" s="61" t="s">
        <v>4648</v>
      </c>
      <c r="H582" s="61" t="s">
        <v>48203</v>
      </c>
      <c r="I582" s="61" t="s">
        <v>17</v>
      </c>
    </row>
    <row r="583" spans="1:9">
      <c r="A583" s="61" t="s">
        <v>43541</v>
      </c>
      <c r="C583" s="61" t="s">
        <v>44395</v>
      </c>
      <c r="D583" s="61" t="s">
        <v>4647</v>
      </c>
      <c r="E583" s="61" t="s">
        <v>44324</v>
      </c>
      <c r="F583" s="61" t="s">
        <v>4646</v>
      </c>
      <c r="G583" s="61" t="s">
        <v>4648</v>
      </c>
      <c r="H583" s="61" t="s">
        <v>48203</v>
      </c>
      <c r="I583" s="61" t="s">
        <v>17</v>
      </c>
    </row>
    <row r="584" spans="1:9">
      <c r="A584" s="61" t="s">
        <v>43541</v>
      </c>
      <c r="C584" s="61" t="s">
        <v>44396</v>
      </c>
      <c r="D584" s="61" t="s">
        <v>4647</v>
      </c>
      <c r="E584" s="61" t="s">
        <v>44324</v>
      </c>
      <c r="F584" s="61" t="s">
        <v>4646</v>
      </c>
      <c r="G584" s="61" t="s">
        <v>4648</v>
      </c>
      <c r="H584" s="61" t="s">
        <v>48203</v>
      </c>
      <c r="I584" s="61" t="s">
        <v>17</v>
      </c>
    </row>
    <row r="585" spans="1:9">
      <c r="A585" s="61" t="s">
        <v>43541</v>
      </c>
      <c r="C585" s="61" t="s">
        <v>44397</v>
      </c>
      <c r="D585" s="61" t="s">
        <v>4647</v>
      </c>
      <c r="E585" s="61" t="s">
        <v>44324</v>
      </c>
      <c r="F585" s="61" t="s">
        <v>4646</v>
      </c>
      <c r="G585" s="61" t="s">
        <v>4648</v>
      </c>
      <c r="H585" s="61" t="s">
        <v>48203</v>
      </c>
      <c r="I585" s="61" t="s">
        <v>17</v>
      </c>
    </row>
    <row r="586" spans="1:9">
      <c r="A586" s="61" t="s">
        <v>43541</v>
      </c>
      <c r="C586" s="61" t="s">
        <v>44398</v>
      </c>
      <c r="D586" s="61" t="s">
        <v>4647</v>
      </c>
      <c r="E586" s="61" t="s">
        <v>44324</v>
      </c>
      <c r="F586" s="61" t="s">
        <v>4646</v>
      </c>
      <c r="G586" s="61" t="s">
        <v>4648</v>
      </c>
      <c r="H586" s="61" t="s">
        <v>48203</v>
      </c>
      <c r="I586" s="61" t="s">
        <v>17</v>
      </c>
    </row>
    <row r="587" spans="1:9">
      <c r="A587" s="61" t="s">
        <v>43541</v>
      </c>
      <c r="C587" s="61" t="s">
        <v>44399</v>
      </c>
      <c r="D587" s="61" t="s">
        <v>4647</v>
      </c>
      <c r="E587" s="61" t="s">
        <v>44324</v>
      </c>
      <c r="F587" s="61" t="s">
        <v>4646</v>
      </c>
      <c r="G587" s="61" t="s">
        <v>4648</v>
      </c>
      <c r="H587" s="61" t="s">
        <v>48203</v>
      </c>
      <c r="I587" s="61" t="s">
        <v>17</v>
      </c>
    </row>
    <row r="588" spans="1:9">
      <c r="A588" s="61" t="s">
        <v>43541</v>
      </c>
      <c r="C588" s="61" t="s">
        <v>44400</v>
      </c>
      <c r="D588" s="61" t="s">
        <v>4647</v>
      </c>
      <c r="E588" s="61" t="s">
        <v>44324</v>
      </c>
      <c r="F588" s="61" t="s">
        <v>4646</v>
      </c>
      <c r="G588" s="61" t="s">
        <v>4648</v>
      </c>
      <c r="H588" s="61" t="s">
        <v>48203</v>
      </c>
      <c r="I588" s="61" t="s">
        <v>17</v>
      </c>
    </row>
    <row r="589" spans="1:9">
      <c r="A589" s="61" t="s">
        <v>43541</v>
      </c>
      <c r="C589" s="61" t="s">
        <v>44401</v>
      </c>
      <c r="D589" s="61" t="s">
        <v>4647</v>
      </c>
      <c r="E589" s="61" t="s">
        <v>44324</v>
      </c>
      <c r="F589" s="61" t="s">
        <v>4646</v>
      </c>
      <c r="G589" s="61" t="s">
        <v>4648</v>
      </c>
      <c r="H589" s="61" t="s">
        <v>48203</v>
      </c>
      <c r="I589" s="61" t="s">
        <v>17</v>
      </c>
    </row>
    <row r="590" spans="1:9">
      <c r="A590" s="61" t="s">
        <v>43541</v>
      </c>
      <c r="C590" s="61" t="s">
        <v>44402</v>
      </c>
      <c r="D590" s="61" t="s">
        <v>4647</v>
      </c>
      <c r="E590" s="61" t="s">
        <v>44324</v>
      </c>
      <c r="F590" s="61" t="s">
        <v>4646</v>
      </c>
      <c r="G590" s="61" t="s">
        <v>4648</v>
      </c>
      <c r="H590" s="61" t="s">
        <v>48203</v>
      </c>
      <c r="I590" s="61" t="s">
        <v>17</v>
      </c>
    </row>
    <row r="591" spans="1:9">
      <c r="A591" s="61" t="s">
        <v>43541</v>
      </c>
      <c r="C591" s="61" t="s">
        <v>44403</v>
      </c>
      <c r="D591" s="61" t="s">
        <v>4647</v>
      </c>
      <c r="E591" s="61" t="s">
        <v>44324</v>
      </c>
      <c r="F591" s="61" t="s">
        <v>4646</v>
      </c>
      <c r="G591" s="61" t="s">
        <v>4648</v>
      </c>
      <c r="H591" s="61" t="s">
        <v>48203</v>
      </c>
      <c r="I591" s="61" t="s">
        <v>17</v>
      </c>
    </row>
    <row r="592" spans="1:9">
      <c r="A592" s="61" t="s">
        <v>43541</v>
      </c>
      <c r="C592" s="61" t="s">
        <v>44404</v>
      </c>
      <c r="D592" s="61" t="s">
        <v>4647</v>
      </c>
      <c r="E592" s="61" t="s">
        <v>44324</v>
      </c>
      <c r="F592" s="61" t="s">
        <v>4646</v>
      </c>
      <c r="G592" s="61" t="s">
        <v>4648</v>
      </c>
      <c r="H592" s="61" t="s">
        <v>48203</v>
      </c>
      <c r="I592" s="61" t="s">
        <v>17</v>
      </c>
    </row>
    <row r="593" spans="1:9">
      <c r="A593" s="61" t="s">
        <v>43541</v>
      </c>
      <c r="C593" s="61" t="s">
        <v>44405</v>
      </c>
      <c r="D593" s="61" t="s">
        <v>4647</v>
      </c>
      <c r="E593" s="61" t="s">
        <v>44324</v>
      </c>
      <c r="F593" s="61" t="s">
        <v>4646</v>
      </c>
      <c r="G593" s="61" t="s">
        <v>4648</v>
      </c>
      <c r="H593" s="61" t="s">
        <v>48203</v>
      </c>
      <c r="I593" s="61" t="s">
        <v>17</v>
      </c>
    </row>
    <row r="594" spans="1:9">
      <c r="A594" s="61" t="s">
        <v>43541</v>
      </c>
      <c r="C594" s="61" t="s">
        <v>44406</v>
      </c>
      <c r="D594" s="61" t="s">
        <v>4647</v>
      </c>
      <c r="E594" s="61" t="s">
        <v>44324</v>
      </c>
      <c r="F594" s="61" t="s">
        <v>4646</v>
      </c>
      <c r="G594" s="61" t="s">
        <v>4648</v>
      </c>
      <c r="H594" s="61" t="s">
        <v>48203</v>
      </c>
      <c r="I594" s="61" t="s">
        <v>17</v>
      </c>
    </row>
    <row r="595" spans="1:9">
      <c r="A595" s="61" t="s">
        <v>43541</v>
      </c>
      <c r="C595" s="61" t="s">
        <v>44407</v>
      </c>
      <c r="D595" s="61" t="s">
        <v>4647</v>
      </c>
      <c r="E595" s="61" t="s">
        <v>44324</v>
      </c>
      <c r="F595" s="61" t="s">
        <v>4646</v>
      </c>
      <c r="G595" s="61" t="s">
        <v>4648</v>
      </c>
      <c r="H595" s="61" t="s">
        <v>48203</v>
      </c>
      <c r="I595" s="61" t="s">
        <v>17</v>
      </c>
    </row>
    <row r="596" spans="1:9">
      <c r="A596" s="61" t="s">
        <v>43541</v>
      </c>
      <c r="C596" s="61" t="s">
        <v>44408</v>
      </c>
      <c r="D596" s="61" t="s">
        <v>4647</v>
      </c>
      <c r="E596" s="61" t="s">
        <v>44324</v>
      </c>
      <c r="F596" s="61" t="s">
        <v>4646</v>
      </c>
      <c r="G596" s="61" t="s">
        <v>4648</v>
      </c>
      <c r="H596" s="61" t="s">
        <v>48203</v>
      </c>
      <c r="I596" s="61" t="s">
        <v>17</v>
      </c>
    </row>
    <row r="597" spans="1:9">
      <c r="A597" s="61" t="s">
        <v>43541</v>
      </c>
      <c r="C597" s="61" t="s">
        <v>44409</v>
      </c>
      <c r="D597" s="61" t="s">
        <v>4647</v>
      </c>
      <c r="E597" s="61" t="s">
        <v>44324</v>
      </c>
      <c r="F597" s="61" t="s">
        <v>4646</v>
      </c>
      <c r="G597" s="61" t="s">
        <v>4648</v>
      </c>
      <c r="H597" s="61" t="s">
        <v>48203</v>
      </c>
      <c r="I597" s="61" t="s">
        <v>17</v>
      </c>
    </row>
    <row r="598" spans="1:9">
      <c r="A598" s="61" t="s">
        <v>43541</v>
      </c>
      <c r="C598" s="61" t="s">
        <v>44410</v>
      </c>
      <c r="D598" s="61" t="s">
        <v>4647</v>
      </c>
      <c r="E598" s="61" t="s">
        <v>44324</v>
      </c>
      <c r="F598" s="61" t="s">
        <v>4646</v>
      </c>
      <c r="G598" s="61" t="s">
        <v>4648</v>
      </c>
      <c r="H598" s="61" t="s">
        <v>48203</v>
      </c>
      <c r="I598" s="61" t="s">
        <v>17</v>
      </c>
    </row>
    <row r="599" spans="1:9">
      <c r="A599" s="61" t="s">
        <v>43541</v>
      </c>
      <c r="C599" s="61" t="s">
        <v>44411</v>
      </c>
      <c r="D599" s="61" t="s">
        <v>4647</v>
      </c>
      <c r="E599" s="61" t="s">
        <v>44324</v>
      </c>
      <c r="F599" s="61" t="s">
        <v>4646</v>
      </c>
      <c r="G599" s="61" t="s">
        <v>4648</v>
      </c>
      <c r="H599" s="61" t="s">
        <v>48203</v>
      </c>
      <c r="I599" s="61" t="s">
        <v>17</v>
      </c>
    </row>
    <row r="600" spans="1:9">
      <c r="A600" s="61" t="s">
        <v>43541</v>
      </c>
      <c r="C600" s="61" t="s">
        <v>44412</v>
      </c>
      <c r="D600" s="61" t="s">
        <v>4647</v>
      </c>
      <c r="E600" s="61" t="s">
        <v>44324</v>
      </c>
      <c r="F600" s="61" t="s">
        <v>4646</v>
      </c>
      <c r="G600" s="61" t="s">
        <v>4648</v>
      </c>
      <c r="H600" s="61" t="s">
        <v>48203</v>
      </c>
      <c r="I600" s="61" t="s">
        <v>17</v>
      </c>
    </row>
    <row r="601" spans="1:9">
      <c r="A601" s="61" t="s">
        <v>43541</v>
      </c>
      <c r="C601" s="61" t="s">
        <v>44413</v>
      </c>
      <c r="D601" s="61" t="s">
        <v>4647</v>
      </c>
      <c r="E601" s="61" t="s">
        <v>44324</v>
      </c>
      <c r="F601" s="61" t="s">
        <v>4646</v>
      </c>
      <c r="G601" s="61" t="s">
        <v>4648</v>
      </c>
      <c r="H601" s="61" t="s">
        <v>48203</v>
      </c>
      <c r="I601" s="61" t="s">
        <v>17</v>
      </c>
    </row>
    <row r="602" spans="1:9">
      <c r="A602" s="61" t="s">
        <v>43541</v>
      </c>
      <c r="C602" s="61" t="s">
        <v>44414</v>
      </c>
      <c r="D602" s="61" t="s">
        <v>4647</v>
      </c>
      <c r="E602" s="61" t="s">
        <v>44324</v>
      </c>
      <c r="F602" s="61" t="s">
        <v>4646</v>
      </c>
      <c r="G602" s="61" t="s">
        <v>4648</v>
      </c>
      <c r="H602" s="61" t="s">
        <v>48203</v>
      </c>
      <c r="I602" s="61" t="s">
        <v>17</v>
      </c>
    </row>
    <row r="603" spans="1:9">
      <c r="A603" s="61" t="s">
        <v>43541</v>
      </c>
      <c r="C603" s="61" t="s">
        <v>44415</v>
      </c>
      <c r="D603" s="61" t="s">
        <v>4647</v>
      </c>
      <c r="E603" s="61" t="s">
        <v>44324</v>
      </c>
      <c r="F603" s="61" t="s">
        <v>4646</v>
      </c>
      <c r="G603" s="61" t="s">
        <v>4648</v>
      </c>
      <c r="H603" s="61" t="s">
        <v>48203</v>
      </c>
      <c r="I603" s="61" t="s">
        <v>17</v>
      </c>
    </row>
    <row r="604" spans="1:9">
      <c r="A604" s="61" t="s">
        <v>43541</v>
      </c>
      <c r="C604" s="61" t="s">
        <v>44416</v>
      </c>
      <c r="D604" s="61" t="s">
        <v>4647</v>
      </c>
      <c r="E604" s="61" t="s">
        <v>44324</v>
      </c>
      <c r="F604" s="61" t="s">
        <v>4646</v>
      </c>
      <c r="G604" s="61" t="s">
        <v>4648</v>
      </c>
      <c r="H604" s="61" t="s">
        <v>48203</v>
      </c>
      <c r="I604" s="61" t="s">
        <v>17</v>
      </c>
    </row>
    <row r="605" spans="1:9">
      <c r="A605" s="61" t="s">
        <v>43541</v>
      </c>
      <c r="C605" s="61" t="s">
        <v>44417</v>
      </c>
      <c r="D605" s="61" t="s">
        <v>4647</v>
      </c>
      <c r="E605" s="61" t="s">
        <v>44324</v>
      </c>
      <c r="F605" s="61" t="s">
        <v>4646</v>
      </c>
      <c r="G605" s="61" t="s">
        <v>4648</v>
      </c>
      <c r="H605" s="61" t="s">
        <v>48203</v>
      </c>
      <c r="I605" s="61" t="s">
        <v>17</v>
      </c>
    </row>
    <row r="606" spans="1:9">
      <c r="A606" s="61" t="s">
        <v>43541</v>
      </c>
      <c r="C606" s="61" t="s">
        <v>44418</v>
      </c>
      <c r="D606" s="61" t="s">
        <v>4647</v>
      </c>
      <c r="E606" s="61" t="s">
        <v>44324</v>
      </c>
      <c r="F606" s="61" t="s">
        <v>4646</v>
      </c>
      <c r="G606" s="61" t="s">
        <v>4648</v>
      </c>
      <c r="H606" s="61" t="s">
        <v>48203</v>
      </c>
      <c r="I606" s="61" t="s">
        <v>17</v>
      </c>
    </row>
    <row r="607" spans="1:9">
      <c r="A607" s="61" t="s">
        <v>43541</v>
      </c>
      <c r="C607" s="61" t="s">
        <v>44419</v>
      </c>
      <c r="D607" s="61" t="s">
        <v>4647</v>
      </c>
      <c r="E607" s="61" t="s">
        <v>44324</v>
      </c>
      <c r="F607" s="61" t="s">
        <v>4646</v>
      </c>
      <c r="G607" s="61" t="s">
        <v>4648</v>
      </c>
      <c r="H607" s="61" t="s">
        <v>48203</v>
      </c>
      <c r="I607" s="61" t="s">
        <v>17</v>
      </c>
    </row>
    <row r="608" spans="1:9">
      <c r="A608" s="61" t="s">
        <v>43541</v>
      </c>
      <c r="C608" s="61" t="s">
        <v>44420</v>
      </c>
      <c r="D608" s="61" t="s">
        <v>4647</v>
      </c>
      <c r="E608" s="61" t="s">
        <v>44324</v>
      </c>
      <c r="F608" s="61" t="s">
        <v>4646</v>
      </c>
      <c r="G608" s="61" t="s">
        <v>4648</v>
      </c>
      <c r="H608" s="61" t="s">
        <v>48203</v>
      </c>
      <c r="I608" s="61" t="s">
        <v>17</v>
      </c>
    </row>
    <row r="609" spans="1:9">
      <c r="A609" s="61" t="s">
        <v>43541</v>
      </c>
      <c r="C609" s="61" t="s">
        <v>44421</v>
      </c>
      <c r="D609" s="61" t="s">
        <v>4647</v>
      </c>
      <c r="E609" s="61" t="s">
        <v>44324</v>
      </c>
      <c r="F609" s="61" t="s">
        <v>4646</v>
      </c>
      <c r="G609" s="61" t="s">
        <v>4648</v>
      </c>
      <c r="H609" s="61" t="s">
        <v>48203</v>
      </c>
      <c r="I609" s="61" t="s">
        <v>17</v>
      </c>
    </row>
    <row r="610" spans="1:9">
      <c r="A610" s="61" t="s">
        <v>43541</v>
      </c>
      <c r="C610" s="61" t="s">
        <v>44422</v>
      </c>
      <c r="D610" s="61" t="s">
        <v>4647</v>
      </c>
      <c r="E610" s="61" t="s">
        <v>44324</v>
      </c>
      <c r="F610" s="61" t="s">
        <v>4646</v>
      </c>
      <c r="G610" s="61" t="s">
        <v>4648</v>
      </c>
      <c r="H610" s="61" t="s">
        <v>48203</v>
      </c>
      <c r="I610" s="61" t="s">
        <v>17</v>
      </c>
    </row>
    <row r="611" spans="1:9">
      <c r="A611" s="61" t="s">
        <v>43541</v>
      </c>
      <c r="C611" s="61" t="s">
        <v>44423</v>
      </c>
      <c r="D611" s="61" t="s">
        <v>4647</v>
      </c>
      <c r="E611" s="61" t="s">
        <v>44324</v>
      </c>
      <c r="F611" s="61" t="s">
        <v>4646</v>
      </c>
      <c r="G611" s="61" t="s">
        <v>4648</v>
      </c>
      <c r="H611" s="61" t="s">
        <v>48203</v>
      </c>
      <c r="I611" s="61" t="s">
        <v>17</v>
      </c>
    </row>
    <row r="612" spans="1:9">
      <c r="A612" s="61" t="s">
        <v>43541</v>
      </c>
      <c r="C612" s="61" t="s">
        <v>44424</v>
      </c>
      <c r="D612" s="61" t="s">
        <v>4647</v>
      </c>
      <c r="E612" s="61" t="s">
        <v>44324</v>
      </c>
      <c r="F612" s="61" t="s">
        <v>4646</v>
      </c>
      <c r="G612" s="61" t="s">
        <v>4648</v>
      </c>
      <c r="H612" s="61" t="s">
        <v>48203</v>
      </c>
      <c r="I612" s="61" t="s">
        <v>17</v>
      </c>
    </row>
    <row r="613" spans="1:9">
      <c r="A613" s="61" t="s">
        <v>43541</v>
      </c>
      <c r="C613" s="61" t="s">
        <v>44425</v>
      </c>
      <c r="D613" s="61" t="s">
        <v>4647</v>
      </c>
      <c r="E613" s="61" t="s">
        <v>44324</v>
      </c>
      <c r="F613" s="61" t="s">
        <v>4646</v>
      </c>
      <c r="G613" s="61" t="s">
        <v>4648</v>
      </c>
      <c r="H613" s="61" t="s">
        <v>48203</v>
      </c>
      <c r="I613" s="61" t="s">
        <v>17</v>
      </c>
    </row>
    <row r="614" spans="1:9">
      <c r="A614" s="61" t="s">
        <v>43541</v>
      </c>
      <c r="C614" s="61" t="s">
        <v>44426</v>
      </c>
      <c r="D614" s="61" t="s">
        <v>4647</v>
      </c>
      <c r="E614" s="61" t="s">
        <v>44324</v>
      </c>
      <c r="F614" s="61" t="s">
        <v>4646</v>
      </c>
      <c r="G614" s="61" t="s">
        <v>4648</v>
      </c>
      <c r="H614" s="61" t="s">
        <v>48203</v>
      </c>
      <c r="I614" s="61" t="s">
        <v>17</v>
      </c>
    </row>
    <row r="615" spans="1:9">
      <c r="A615" s="61" t="s">
        <v>43541</v>
      </c>
      <c r="C615" s="61" t="s">
        <v>44427</v>
      </c>
      <c r="D615" s="61" t="s">
        <v>4647</v>
      </c>
      <c r="E615" s="61" t="s">
        <v>44324</v>
      </c>
      <c r="F615" s="61" t="s">
        <v>4646</v>
      </c>
      <c r="G615" s="61" t="s">
        <v>4648</v>
      </c>
      <c r="H615" s="61" t="s">
        <v>48203</v>
      </c>
      <c r="I615" s="61" t="s">
        <v>17</v>
      </c>
    </row>
    <row r="616" spans="1:9">
      <c r="A616" s="61" t="s">
        <v>43541</v>
      </c>
      <c r="C616" s="61" t="s">
        <v>44428</v>
      </c>
      <c r="D616" s="61" t="s">
        <v>4647</v>
      </c>
      <c r="E616" s="61" t="s">
        <v>44324</v>
      </c>
      <c r="F616" s="61" t="s">
        <v>4646</v>
      </c>
      <c r="G616" s="61" t="s">
        <v>4648</v>
      </c>
      <c r="H616" s="61" t="s">
        <v>48203</v>
      </c>
      <c r="I616" s="61" t="s">
        <v>17</v>
      </c>
    </row>
    <row r="617" spans="1:9">
      <c r="A617" s="61" t="s">
        <v>43541</v>
      </c>
      <c r="C617" s="61" t="s">
        <v>44429</v>
      </c>
      <c r="D617" s="61" t="s">
        <v>4647</v>
      </c>
      <c r="E617" s="61" t="s">
        <v>44324</v>
      </c>
      <c r="F617" s="61" t="s">
        <v>4646</v>
      </c>
      <c r="G617" s="61" t="s">
        <v>4648</v>
      </c>
      <c r="H617" s="61" t="s">
        <v>48203</v>
      </c>
      <c r="I617" s="61" t="s">
        <v>17</v>
      </c>
    </row>
    <row r="618" spans="1:9">
      <c r="A618" s="61" t="s">
        <v>43541</v>
      </c>
      <c r="C618" s="61" t="s">
        <v>44430</v>
      </c>
      <c r="D618" s="61" t="s">
        <v>4647</v>
      </c>
      <c r="E618" s="61" t="s">
        <v>44324</v>
      </c>
      <c r="F618" s="61" t="s">
        <v>4646</v>
      </c>
      <c r="G618" s="61" t="s">
        <v>4648</v>
      </c>
      <c r="H618" s="61" t="s">
        <v>48203</v>
      </c>
      <c r="I618" s="61" t="s">
        <v>17</v>
      </c>
    </row>
    <row r="619" spans="1:9">
      <c r="A619" s="61" t="s">
        <v>43541</v>
      </c>
      <c r="C619" s="61" t="s">
        <v>44431</v>
      </c>
      <c r="D619" s="61" t="s">
        <v>4647</v>
      </c>
      <c r="E619" s="61" t="s">
        <v>44324</v>
      </c>
      <c r="F619" s="61" t="s">
        <v>4646</v>
      </c>
      <c r="G619" s="61" t="s">
        <v>4648</v>
      </c>
      <c r="H619" s="61" t="s">
        <v>48203</v>
      </c>
      <c r="I619" s="61" t="s">
        <v>17</v>
      </c>
    </row>
    <row r="620" spans="1:9">
      <c r="A620" s="61" t="s">
        <v>43541</v>
      </c>
      <c r="C620" s="61" t="s">
        <v>44432</v>
      </c>
      <c r="D620" s="61" t="s">
        <v>4647</v>
      </c>
      <c r="E620" s="61" t="s">
        <v>44324</v>
      </c>
      <c r="F620" s="61" t="s">
        <v>4646</v>
      </c>
      <c r="G620" s="61" t="s">
        <v>4648</v>
      </c>
      <c r="H620" s="61" t="s">
        <v>48203</v>
      </c>
      <c r="I620" s="61" t="s">
        <v>17</v>
      </c>
    </row>
    <row r="621" spans="1:9">
      <c r="A621" s="61" t="s">
        <v>43541</v>
      </c>
      <c r="C621" s="61" t="s">
        <v>44433</v>
      </c>
      <c r="D621" s="61" t="s">
        <v>4647</v>
      </c>
      <c r="E621" s="61" t="s">
        <v>44324</v>
      </c>
      <c r="F621" s="61" t="s">
        <v>4646</v>
      </c>
      <c r="G621" s="61" t="s">
        <v>4648</v>
      </c>
      <c r="H621" s="61" t="s">
        <v>48203</v>
      </c>
      <c r="I621" s="61" t="s">
        <v>17</v>
      </c>
    </row>
    <row r="622" spans="1:9">
      <c r="A622" s="61" t="s">
        <v>43541</v>
      </c>
      <c r="C622" s="61" t="s">
        <v>44434</v>
      </c>
      <c r="D622" s="61" t="s">
        <v>4647</v>
      </c>
      <c r="E622" s="61" t="s">
        <v>44324</v>
      </c>
      <c r="F622" s="61" t="s">
        <v>4646</v>
      </c>
      <c r="G622" s="61" t="s">
        <v>4648</v>
      </c>
      <c r="H622" s="61" t="s">
        <v>48203</v>
      </c>
      <c r="I622" s="61" t="s">
        <v>17</v>
      </c>
    </row>
    <row r="623" spans="1:9">
      <c r="A623" s="61" t="s">
        <v>43541</v>
      </c>
      <c r="C623" s="61" t="s">
        <v>44435</v>
      </c>
      <c r="D623" s="61" t="s">
        <v>4647</v>
      </c>
      <c r="E623" s="61" t="s">
        <v>44324</v>
      </c>
      <c r="F623" s="61" t="s">
        <v>4646</v>
      </c>
      <c r="G623" s="61" t="s">
        <v>4648</v>
      </c>
      <c r="H623" s="61" t="s">
        <v>48203</v>
      </c>
      <c r="I623" s="61" t="s">
        <v>17</v>
      </c>
    </row>
    <row r="624" spans="1:9">
      <c r="A624" s="61" t="s">
        <v>43541</v>
      </c>
      <c r="C624" s="61" t="s">
        <v>44436</v>
      </c>
      <c r="D624" s="61" t="s">
        <v>4647</v>
      </c>
      <c r="E624" s="61" t="s">
        <v>44324</v>
      </c>
      <c r="F624" s="61" t="s">
        <v>4646</v>
      </c>
      <c r="G624" s="61" t="s">
        <v>4648</v>
      </c>
      <c r="H624" s="61" t="s">
        <v>48203</v>
      </c>
      <c r="I624" s="61" t="s">
        <v>17</v>
      </c>
    </row>
    <row r="625" spans="1:9">
      <c r="A625" s="61" t="s">
        <v>43541</v>
      </c>
      <c r="C625" s="61" t="s">
        <v>44437</v>
      </c>
      <c r="D625" s="61" t="s">
        <v>4647</v>
      </c>
      <c r="E625" s="61" t="s">
        <v>44324</v>
      </c>
      <c r="F625" s="61" t="s">
        <v>4646</v>
      </c>
      <c r="G625" s="61" t="s">
        <v>4648</v>
      </c>
      <c r="H625" s="61" t="s">
        <v>48203</v>
      </c>
      <c r="I625" s="61" t="s">
        <v>17</v>
      </c>
    </row>
    <row r="626" spans="1:9">
      <c r="A626" s="61" t="s">
        <v>43541</v>
      </c>
      <c r="C626" s="61" t="s">
        <v>44438</v>
      </c>
      <c r="D626" s="61" t="s">
        <v>4647</v>
      </c>
      <c r="E626" s="61" t="s">
        <v>44324</v>
      </c>
      <c r="F626" s="61" t="s">
        <v>4646</v>
      </c>
      <c r="G626" s="61" t="s">
        <v>4648</v>
      </c>
      <c r="H626" s="61" t="s">
        <v>48203</v>
      </c>
      <c r="I626" s="61" t="s">
        <v>17</v>
      </c>
    </row>
    <row r="627" spans="1:9">
      <c r="A627" s="61" t="s">
        <v>43541</v>
      </c>
      <c r="C627" s="61" t="s">
        <v>44439</v>
      </c>
      <c r="D627" s="61" t="s">
        <v>4647</v>
      </c>
      <c r="E627" s="61" t="s">
        <v>44324</v>
      </c>
      <c r="F627" s="61" t="s">
        <v>4646</v>
      </c>
      <c r="G627" s="61" t="s">
        <v>4648</v>
      </c>
      <c r="H627" s="61" t="s">
        <v>48203</v>
      </c>
      <c r="I627" s="61" t="s">
        <v>17</v>
      </c>
    </row>
    <row r="628" spans="1:9">
      <c r="A628" s="61" t="s">
        <v>43541</v>
      </c>
      <c r="C628" s="61" t="s">
        <v>44440</v>
      </c>
      <c r="D628" s="61" t="s">
        <v>4647</v>
      </c>
      <c r="E628" s="61" t="s">
        <v>44324</v>
      </c>
      <c r="F628" s="61" t="s">
        <v>4646</v>
      </c>
      <c r="G628" s="61" t="s">
        <v>4648</v>
      </c>
      <c r="H628" s="61" t="s">
        <v>48203</v>
      </c>
      <c r="I628" s="61" t="s">
        <v>17</v>
      </c>
    </row>
    <row r="629" spans="1:9">
      <c r="A629" s="61" t="s">
        <v>43541</v>
      </c>
      <c r="C629" s="61" t="s">
        <v>44441</v>
      </c>
      <c r="D629" s="61" t="s">
        <v>4647</v>
      </c>
      <c r="E629" s="61" t="s">
        <v>44324</v>
      </c>
      <c r="F629" s="61" t="s">
        <v>4646</v>
      </c>
      <c r="G629" s="61" t="s">
        <v>4648</v>
      </c>
      <c r="H629" s="61" t="s">
        <v>48203</v>
      </c>
      <c r="I629" s="61" t="s">
        <v>17</v>
      </c>
    </row>
    <row r="630" spans="1:9">
      <c r="A630" s="61" t="s">
        <v>43541</v>
      </c>
      <c r="C630" s="61" t="s">
        <v>44442</v>
      </c>
      <c r="D630" s="61" t="s">
        <v>4647</v>
      </c>
      <c r="E630" s="61" t="s">
        <v>44324</v>
      </c>
      <c r="F630" s="61" t="s">
        <v>4646</v>
      </c>
      <c r="G630" s="61" t="s">
        <v>4648</v>
      </c>
      <c r="H630" s="61" t="s">
        <v>48203</v>
      </c>
      <c r="I630" s="61" t="s">
        <v>17</v>
      </c>
    </row>
    <row r="631" spans="1:9">
      <c r="A631" s="61" t="s">
        <v>43541</v>
      </c>
      <c r="C631" s="61" t="s">
        <v>44443</v>
      </c>
      <c r="D631" s="61" t="s">
        <v>4647</v>
      </c>
      <c r="E631" s="61" t="s">
        <v>44324</v>
      </c>
      <c r="F631" s="61" t="s">
        <v>4646</v>
      </c>
      <c r="G631" s="61" t="s">
        <v>4648</v>
      </c>
      <c r="H631" s="61" t="s">
        <v>48203</v>
      </c>
      <c r="I631" s="61" t="s">
        <v>17</v>
      </c>
    </row>
    <row r="632" spans="1:9">
      <c r="A632" s="61" t="s">
        <v>43541</v>
      </c>
      <c r="C632" s="61" t="s">
        <v>44444</v>
      </c>
      <c r="D632" s="61" t="s">
        <v>4647</v>
      </c>
      <c r="E632" s="61" t="s">
        <v>44324</v>
      </c>
      <c r="F632" s="61" t="s">
        <v>4646</v>
      </c>
      <c r="G632" s="61" t="s">
        <v>4648</v>
      </c>
      <c r="H632" s="61" t="s">
        <v>48203</v>
      </c>
      <c r="I632" s="61" t="s">
        <v>17</v>
      </c>
    </row>
    <row r="633" spans="1:9">
      <c r="A633" s="61" t="s">
        <v>43541</v>
      </c>
      <c r="C633" s="61" t="s">
        <v>44445</v>
      </c>
      <c r="D633" s="61" t="s">
        <v>4647</v>
      </c>
      <c r="E633" s="61" t="s">
        <v>44324</v>
      </c>
      <c r="F633" s="61" t="s">
        <v>4646</v>
      </c>
      <c r="G633" s="61" t="s">
        <v>4648</v>
      </c>
      <c r="H633" s="61" t="s">
        <v>48203</v>
      </c>
      <c r="I633" s="61" t="s">
        <v>17</v>
      </c>
    </row>
    <row r="634" spans="1:9">
      <c r="A634" s="61" t="s">
        <v>43541</v>
      </c>
      <c r="C634" s="61" t="s">
        <v>44446</v>
      </c>
      <c r="D634" s="61" t="s">
        <v>4647</v>
      </c>
      <c r="E634" s="61" t="s">
        <v>44324</v>
      </c>
      <c r="F634" s="61" t="s">
        <v>4646</v>
      </c>
      <c r="G634" s="61" t="s">
        <v>4648</v>
      </c>
      <c r="H634" s="61" t="s">
        <v>48203</v>
      </c>
      <c r="I634" s="61" t="s">
        <v>17</v>
      </c>
    </row>
    <row r="635" spans="1:9">
      <c r="A635" s="61" t="s">
        <v>43541</v>
      </c>
      <c r="C635" s="61" t="s">
        <v>44447</v>
      </c>
      <c r="D635" s="61" t="s">
        <v>4647</v>
      </c>
      <c r="E635" s="61" t="s">
        <v>44324</v>
      </c>
      <c r="F635" s="61" t="s">
        <v>4646</v>
      </c>
      <c r="G635" s="61" t="s">
        <v>4648</v>
      </c>
      <c r="H635" s="61" t="s">
        <v>48203</v>
      </c>
      <c r="I635" s="61" t="s">
        <v>17</v>
      </c>
    </row>
    <row r="636" spans="1:9">
      <c r="A636" s="61" t="s">
        <v>43541</v>
      </c>
      <c r="C636" s="61" t="s">
        <v>44448</v>
      </c>
      <c r="D636" s="61" t="s">
        <v>4647</v>
      </c>
      <c r="E636" s="61" t="s">
        <v>44324</v>
      </c>
      <c r="F636" s="61" t="s">
        <v>4646</v>
      </c>
      <c r="G636" s="61" t="s">
        <v>4648</v>
      </c>
      <c r="H636" s="61" t="s">
        <v>48203</v>
      </c>
      <c r="I636" s="61" t="s">
        <v>17</v>
      </c>
    </row>
    <row r="637" spans="1:9">
      <c r="A637" s="61" t="s">
        <v>43541</v>
      </c>
      <c r="C637" s="61" t="s">
        <v>44449</v>
      </c>
      <c r="D637" s="61" t="s">
        <v>4647</v>
      </c>
      <c r="E637" s="61" t="s">
        <v>44324</v>
      </c>
      <c r="F637" s="61" t="s">
        <v>4646</v>
      </c>
      <c r="G637" s="61" t="s">
        <v>4648</v>
      </c>
      <c r="H637" s="61" t="s">
        <v>48203</v>
      </c>
      <c r="I637" s="61" t="s">
        <v>17</v>
      </c>
    </row>
    <row r="638" spans="1:9">
      <c r="A638" s="61" t="s">
        <v>43541</v>
      </c>
      <c r="C638" s="61" t="s">
        <v>44450</v>
      </c>
      <c r="D638" s="61" t="s">
        <v>4647</v>
      </c>
      <c r="E638" s="61" t="s">
        <v>44324</v>
      </c>
      <c r="F638" s="61" t="s">
        <v>4646</v>
      </c>
      <c r="G638" s="61" t="s">
        <v>4648</v>
      </c>
      <c r="H638" s="61" t="s">
        <v>48203</v>
      </c>
      <c r="I638" s="61" t="s">
        <v>17</v>
      </c>
    </row>
    <row r="639" spans="1:9">
      <c r="A639" s="61" t="s">
        <v>43541</v>
      </c>
      <c r="C639" s="61" t="s">
        <v>44451</v>
      </c>
      <c r="D639" s="61" t="s">
        <v>4647</v>
      </c>
      <c r="E639" s="61" t="s">
        <v>44324</v>
      </c>
      <c r="F639" s="61" t="s">
        <v>4646</v>
      </c>
      <c r="G639" s="61" t="s">
        <v>4648</v>
      </c>
      <c r="H639" s="61" t="s">
        <v>48203</v>
      </c>
      <c r="I639" s="61" t="s">
        <v>17</v>
      </c>
    </row>
    <row r="640" spans="1:9">
      <c r="A640" s="61" t="s">
        <v>43541</v>
      </c>
      <c r="C640" s="61" t="s">
        <v>44452</v>
      </c>
      <c r="D640" s="61" t="s">
        <v>4647</v>
      </c>
      <c r="E640" s="61" t="s">
        <v>44324</v>
      </c>
      <c r="F640" s="61" t="s">
        <v>4646</v>
      </c>
      <c r="G640" s="61" t="s">
        <v>4648</v>
      </c>
      <c r="H640" s="61" t="s">
        <v>48203</v>
      </c>
      <c r="I640" s="61" t="s">
        <v>17</v>
      </c>
    </row>
    <row r="641" spans="1:9">
      <c r="A641" s="61" t="s">
        <v>43541</v>
      </c>
      <c r="C641" s="61" t="s">
        <v>44453</v>
      </c>
      <c r="D641" s="61" t="s">
        <v>4647</v>
      </c>
      <c r="E641" s="61" t="s">
        <v>44324</v>
      </c>
      <c r="F641" s="61" t="s">
        <v>4646</v>
      </c>
      <c r="G641" s="61" t="s">
        <v>4648</v>
      </c>
      <c r="H641" s="61" t="s">
        <v>48203</v>
      </c>
      <c r="I641" s="61" t="s">
        <v>17</v>
      </c>
    </row>
    <row r="642" spans="1:9">
      <c r="A642" s="61" t="s">
        <v>43541</v>
      </c>
      <c r="C642" s="61" t="s">
        <v>44454</v>
      </c>
      <c r="D642" s="61" t="s">
        <v>4647</v>
      </c>
      <c r="E642" s="61" t="s">
        <v>44324</v>
      </c>
      <c r="F642" s="61" t="s">
        <v>4646</v>
      </c>
      <c r="G642" s="61" t="s">
        <v>4648</v>
      </c>
      <c r="H642" s="61" t="s">
        <v>48203</v>
      </c>
      <c r="I642" s="61" t="s">
        <v>17</v>
      </c>
    </row>
    <row r="643" spans="1:9">
      <c r="A643" s="61" t="s">
        <v>43541</v>
      </c>
      <c r="C643" s="61" t="s">
        <v>44455</v>
      </c>
      <c r="D643" s="61" t="s">
        <v>4647</v>
      </c>
      <c r="E643" s="61" t="s">
        <v>44324</v>
      </c>
      <c r="F643" s="61" t="s">
        <v>4646</v>
      </c>
      <c r="G643" s="61" t="s">
        <v>4648</v>
      </c>
      <c r="H643" s="61" t="s">
        <v>48203</v>
      </c>
      <c r="I643" s="61" t="s">
        <v>17</v>
      </c>
    </row>
    <row r="644" spans="1:9">
      <c r="A644" s="61" t="s">
        <v>43541</v>
      </c>
      <c r="C644" s="61" t="s">
        <v>44456</v>
      </c>
      <c r="D644" s="61" t="s">
        <v>4647</v>
      </c>
      <c r="E644" s="61" t="s">
        <v>44324</v>
      </c>
      <c r="F644" s="61" t="s">
        <v>4646</v>
      </c>
      <c r="G644" s="61" t="s">
        <v>4648</v>
      </c>
      <c r="H644" s="61" t="s">
        <v>48203</v>
      </c>
      <c r="I644" s="61" t="s">
        <v>17</v>
      </c>
    </row>
    <row r="645" spans="1:9">
      <c r="A645" s="61" t="s">
        <v>43541</v>
      </c>
      <c r="C645" s="61" t="s">
        <v>44457</v>
      </c>
      <c r="D645" s="61" t="s">
        <v>4647</v>
      </c>
      <c r="E645" s="61" t="s">
        <v>44324</v>
      </c>
      <c r="F645" s="61" t="s">
        <v>4646</v>
      </c>
      <c r="G645" s="61" t="s">
        <v>4648</v>
      </c>
      <c r="H645" s="61" t="s">
        <v>48203</v>
      </c>
      <c r="I645" s="61" t="s">
        <v>17</v>
      </c>
    </row>
    <row r="646" spans="1:9">
      <c r="A646" s="61" t="s">
        <v>43541</v>
      </c>
      <c r="C646" s="61" t="s">
        <v>44458</v>
      </c>
      <c r="D646" s="61" t="s">
        <v>4647</v>
      </c>
      <c r="E646" s="61" t="s">
        <v>44324</v>
      </c>
      <c r="F646" s="61" t="s">
        <v>4646</v>
      </c>
      <c r="G646" s="61" t="s">
        <v>4648</v>
      </c>
      <c r="H646" s="61" t="s">
        <v>48203</v>
      </c>
      <c r="I646" s="61" t="s">
        <v>17</v>
      </c>
    </row>
    <row r="647" spans="1:9">
      <c r="A647" s="61" t="s">
        <v>43541</v>
      </c>
      <c r="C647" s="61" t="s">
        <v>44459</v>
      </c>
      <c r="D647" s="61" t="s">
        <v>4647</v>
      </c>
      <c r="E647" s="61" t="s">
        <v>44324</v>
      </c>
      <c r="F647" s="61" t="s">
        <v>4646</v>
      </c>
      <c r="G647" s="61" t="s">
        <v>4648</v>
      </c>
      <c r="H647" s="61" t="s">
        <v>48203</v>
      </c>
      <c r="I647" s="61" t="s">
        <v>17</v>
      </c>
    </row>
    <row r="648" spans="1:9">
      <c r="A648" s="61" t="s">
        <v>43541</v>
      </c>
      <c r="C648" s="61" t="s">
        <v>44460</v>
      </c>
      <c r="D648" s="61" t="s">
        <v>4647</v>
      </c>
      <c r="E648" s="61" t="s">
        <v>44324</v>
      </c>
      <c r="F648" s="61" t="s">
        <v>4646</v>
      </c>
      <c r="G648" s="61" t="s">
        <v>4648</v>
      </c>
      <c r="H648" s="61" t="s">
        <v>48203</v>
      </c>
      <c r="I648" s="61" t="s">
        <v>17</v>
      </c>
    </row>
    <row r="649" spans="1:9">
      <c r="A649" s="61" t="s">
        <v>43541</v>
      </c>
      <c r="C649" s="61" t="s">
        <v>44461</v>
      </c>
      <c r="D649" s="61" t="s">
        <v>4647</v>
      </c>
      <c r="E649" s="61" t="s">
        <v>44324</v>
      </c>
      <c r="F649" s="61" t="s">
        <v>4646</v>
      </c>
      <c r="G649" s="61" t="s">
        <v>4648</v>
      </c>
      <c r="H649" s="61" t="s">
        <v>48203</v>
      </c>
      <c r="I649" s="61" t="s">
        <v>17</v>
      </c>
    </row>
    <row r="650" spans="1:9">
      <c r="A650" s="61" t="s">
        <v>43541</v>
      </c>
      <c r="C650" s="61" t="s">
        <v>44462</v>
      </c>
      <c r="D650" s="61" t="s">
        <v>4647</v>
      </c>
      <c r="E650" s="61" t="s">
        <v>44324</v>
      </c>
      <c r="F650" s="61" t="s">
        <v>4646</v>
      </c>
      <c r="G650" s="61" t="s">
        <v>4648</v>
      </c>
      <c r="H650" s="61" t="s">
        <v>48203</v>
      </c>
      <c r="I650" s="61" t="s">
        <v>17</v>
      </c>
    </row>
    <row r="651" spans="1:9">
      <c r="A651" s="61" t="s">
        <v>43541</v>
      </c>
      <c r="C651" s="61" t="s">
        <v>44463</v>
      </c>
      <c r="D651" s="61" t="s">
        <v>4647</v>
      </c>
      <c r="E651" s="61" t="s">
        <v>44324</v>
      </c>
      <c r="F651" s="61" t="s">
        <v>4646</v>
      </c>
      <c r="G651" s="61" t="s">
        <v>4648</v>
      </c>
      <c r="H651" s="61" t="s">
        <v>48203</v>
      </c>
      <c r="I651" s="61" t="s">
        <v>17</v>
      </c>
    </row>
    <row r="652" spans="1:9">
      <c r="A652" s="61" t="s">
        <v>43541</v>
      </c>
      <c r="C652" s="61" t="s">
        <v>44464</v>
      </c>
      <c r="D652" s="61" t="s">
        <v>4647</v>
      </c>
      <c r="E652" s="61" t="s">
        <v>44324</v>
      </c>
      <c r="F652" s="61" t="s">
        <v>4646</v>
      </c>
      <c r="G652" s="61" t="s">
        <v>4648</v>
      </c>
      <c r="H652" s="61" t="s">
        <v>48203</v>
      </c>
      <c r="I652" s="61" t="s">
        <v>17</v>
      </c>
    </row>
    <row r="653" spans="1:9">
      <c r="A653" s="61" t="s">
        <v>43541</v>
      </c>
      <c r="C653" s="61" t="s">
        <v>44465</v>
      </c>
      <c r="D653" s="61" t="s">
        <v>4647</v>
      </c>
      <c r="E653" s="61" t="s">
        <v>44324</v>
      </c>
      <c r="F653" s="61" t="s">
        <v>4646</v>
      </c>
      <c r="G653" s="61" t="s">
        <v>4648</v>
      </c>
      <c r="H653" s="61" t="s">
        <v>48203</v>
      </c>
      <c r="I653" s="61" t="s">
        <v>17</v>
      </c>
    </row>
    <row r="654" spans="1:9">
      <c r="A654" s="61" t="s">
        <v>43541</v>
      </c>
      <c r="C654" s="61" t="s">
        <v>44466</v>
      </c>
      <c r="D654" s="61" t="s">
        <v>4647</v>
      </c>
      <c r="E654" s="61" t="s">
        <v>44324</v>
      </c>
      <c r="F654" s="61" t="s">
        <v>4646</v>
      </c>
      <c r="G654" s="61" t="s">
        <v>4648</v>
      </c>
      <c r="H654" s="61" t="s">
        <v>48203</v>
      </c>
      <c r="I654" s="61" t="s">
        <v>17</v>
      </c>
    </row>
    <row r="655" spans="1:9">
      <c r="A655" s="61" t="s">
        <v>43541</v>
      </c>
      <c r="C655" s="61" t="s">
        <v>44467</v>
      </c>
      <c r="D655" s="61" t="s">
        <v>4647</v>
      </c>
      <c r="E655" s="61" t="s">
        <v>44324</v>
      </c>
      <c r="F655" s="61" t="s">
        <v>4646</v>
      </c>
      <c r="G655" s="61" t="s">
        <v>4648</v>
      </c>
      <c r="H655" s="61" t="s">
        <v>48203</v>
      </c>
      <c r="I655" s="61" t="s">
        <v>17</v>
      </c>
    </row>
    <row r="656" spans="1:9">
      <c r="A656" s="61" t="s">
        <v>43541</v>
      </c>
      <c r="C656" s="61" t="s">
        <v>44468</v>
      </c>
      <c r="D656" s="61" t="s">
        <v>4647</v>
      </c>
      <c r="E656" s="61" t="s">
        <v>44324</v>
      </c>
      <c r="F656" s="61" t="s">
        <v>4646</v>
      </c>
      <c r="G656" s="61" t="s">
        <v>4648</v>
      </c>
      <c r="H656" s="61" t="s">
        <v>48203</v>
      </c>
      <c r="I656" s="61" t="s">
        <v>17</v>
      </c>
    </row>
    <row r="657" spans="1:9">
      <c r="A657" s="61" t="s">
        <v>43541</v>
      </c>
      <c r="C657" s="61" t="s">
        <v>44469</v>
      </c>
      <c r="D657" s="61" t="s">
        <v>4647</v>
      </c>
      <c r="E657" s="61" t="s">
        <v>44324</v>
      </c>
      <c r="F657" s="61" t="s">
        <v>4646</v>
      </c>
      <c r="G657" s="61" t="s">
        <v>4648</v>
      </c>
      <c r="H657" s="61" t="s">
        <v>48203</v>
      </c>
      <c r="I657" s="61" t="s">
        <v>17</v>
      </c>
    </row>
    <row r="658" spans="1:9">
      <c r="A658" s="61" t="s">
        <v>43541</v>
      </c>
      <c r="C658" s="61" t="s">
        <v>44470</v>
      </c>
      <c r="D658" s="61" t="s">
        <v>4647</v>
      </c>
      <c r="E658" s="61" t="s">
        <v>44324</v>
      </c>
      <c r="F658" s="61" t="s">
        <v>4646</v>
      </c>
      <c r="G658" s="61" t="s">
        <v>4648</v>
      </c>
      <c r="H658" s="61" t="s">
        <v>48203</v>
      </c>
      <c r="I658" s="61" t="s">
        <v>17</v>
      </c>
    </row>
    <row r="659" spans="1:9">
      <c r="A659" s="61" t="s">
        <v>43541</v>
      </c>
      <c r="C659" s="61" t="s">
        <v>44471</v>
      </c>
      <c r="D659" s="61" t="s">
        <v>4647</v>
      </c>
      <c r="E659" s="61" t="s">
        <v>44324</v>
      </c>
      <c r="F659" s="61" t="s">
        <v>4646</v>
      </c>
      <c r="G659" s="61" t="s">
        <v>4648</v>
      </c>
      <c r="H659" s="61" t="s">
        <v>48203</v>
      </c>
      <c r="I659" s="61" t="s">
        <v>17</v>
      </c>
    </row>
    <row r="660" spans="1:9">
      <c r="A660" s="61" t="s">
        <v>43541</v>
      </c>
      <c r="C660" s="61" t="s">
        <v>44472</v>
      </c>
      <c r="D660" s="61" t="s">
        <v>4647</v>
      </c>
      <c r="E660" s="61" t="s">
        <v>44324</v>
      </c>
      <c r="F660" s="61" t="s">
        <v>4646</v>
      </c>
      <c r="G660" s="61" t="s">
        <v>4648</v>
      </c>
      <c r="H660" s="61" t="s">
        <v>48203</v>
      </c>
      <c r="I660" s="61" t="s">
        <v>17</v>
      </c>
    </row>
    <row r="661" spans="1:9">
      <c r="A661" s="61" t="s">
        <v>43541</v>
      </c>
      <c r="C661" s="61" t="s">
        <v>44473</v>
      </c>
      <c r="D661" s="61" t="s">
        <v>4647</v>
      </c>
      <c r="E661" s="61" t="s">
        <v>44324</v>
      </c>
      <c r="F661" s="61" t="s">
        <v>4646</v>
      </c>
      <c r="G661" s="61" t="s">
        <v>4648</v>
      </c>
      <c r="H661" s="61" t="s">
        <v>48203</v>
      </c>
      <c r="I661" s="61" t="s">
        <v>17</v>
      </c>
    </row>
    <row r="662" spans="1:9">
      <c r="A662" s="61" t="s">
        <v>43541</v>
      </c>
      <c r="C662" s="61" t="s">
        <v>44474</v>
      </c>
      <c r="D662" s="61" t="s">
        <v>4647</v>
      </c>
      <c r="E662" s="61" t="s">
        <v>44324</v>
      </c>
      <c r="F662" s="61" t="s">
        <v>4646</v>
      </c>
      <c r="G662" s="61" t="s">
        <v>4648</v>
      </c>
      <c r="H662" s="61" t="s">
        <v>48203</v>
      </c>
      <c r="I662" s="61" t="s">
        <v>17</v>
      </c>
    </row>
    <row r="663" spans="1:9">
      <c r="A663" s="61" t="s">
        <v>43541</v>
      </c>
      <c r="C663" s="61" t="s">
        <v>44475</v>
      </c>
      <c r="D663" s="61" t="s">
        <v>4647</v>
      </c>
      <c r="E663" s="61" t="s">
        <v>44324</v>
      </c>
      <c r="F663" s="61" t="s">
        <v>4646</v>
      </c>
      <c r="G663" s="61" t="s">
        <v>4648</v>
      </c>
      <c r="H663" s="61" t="s">
        <v>48203</v>
      </c>
      <c r="I663" s="61" t="s">
        <v>17</v>
      </c>
    </row>
    <row r="664" spans="1:9">
      <c r="A664" s="61" t="s">
        <v>43541</v>
      </c>
      <c r="C664" s="61" t="s">
        <v>44476</v>
      </c>
      <c r="D664" s="61" t="s">
        <v>4647</v>
      </c>
      <c r="E664" s="61" t="s">
        <v>44324</v>
      </c>
      <c r="F664" s="61" t="s">
        <v>4646</v>
      </c>
      <c r="G664" s="61" t="s">
        <v>4648</v>
      </c>
      <c r="H664" s="61" t="s">
        <v>48203</v>
      </c>
      <c r="I664" s="61" t="s">
        <v>17</v>
      </c>
    </row>
    <row r="665" spans="1:9">
      <c r="A665" s="61" t="s">
        <v>43541</v>
      </c>
      <c r="C665" s="61" t="s">
        <v>44477</v>
      </c>
      <c r="D665" s="61" t="s">
        <v>4647</v>
      </c>
      <c r="E665" s="61" t="s">
        <v>44324</v>
      </c>
      <c r="F665" s="61" t="s">
        <v>4646</v>
      </c>
      <c r="G665" s="61" t="s">
        <v>4648</v>
      </c>
      <c r="H665" s="61" t="s">
        <v>48203</v>
      </c>
      <c r="I665" s="61" t="s">
        <v>17</v>
      </c>
    </row>
    <row r="666" spans="1:9">
      <c r="A666" s="61" t="s">
        <v>43541</v>
      </c>
      <c r="C666" s="61" t="s">
        <v>44478</v>
      </c>
      <c r="D666" s="61" t="s">
        <v>4647</v>
      </c>
      <c r="E666" s="61" t="s">
        <v>44324</v>
      </c>
      <c r="F666" s="61" t="s">
        <v>4646</v>
      </c>
      <c r="G666" s="61" t="s">
        <v>4648</v>
      </c>
      <c r="H666" s="61" t="s">
        <v>48203</v>
      </c>
      <c r="I666" s="61" t="s">
        <v>17</v>
      </c>
    </row>
    <row r="667" spans="1:9">
      <c r="A667" s="61" t="s">
        <v>43541</v>
      </c>
      <c r="C667" s="61" t="s">
        <v>44479</v>
      </c>
      <c r="D667" s="61" t="s">
        <v>4647</v>
      </c>
      <c r="E667" s="61" t="s">
        <v>44324</v>
      </c>
      <c r="F667" s="61" t="s">
        <v>4646</v>
      </c>
      <c r="G667" s="61" t="s">
        <v>4648</v>
      </c>
      <c r="H667" s="61" t="s">
        <v>48203</v>
      </c>
      <c r="I667" s="61" t="s">
        <v>17</v>
      </c>
    </row>
    <row r="668" spans="1:9">
      <c r="A668" s="61" t="s">
        <v>43541</v>
      </c>
      <c r="C668" s="61" t="s">
        <v>44480</v>
      </c>
      <c r="D668" s="61" t="s">
        <v>4647</v>
      </c>
      <c r="E668" s="61" t="s">
        <v>44324</v>
      </c>
      <c r="F668" s="61" t="s">
        <v>4646</v>
      </c>
      <c r="G668" s="61" t="s">
        <v>4648</v>
      </c>
      <c r="H668" s="61" t="s">
        <v>48203</v>
      </c>
      <c r="I668" s="61" t="s">
        <v>17</v>
      </c>
    </row>
    <row r="669" spans="1:9">
      <c r="A669" s="61" t="s">
        <v>43541</v>
      </c>
      <c r="C669" s="61" t="s">
        <v>44481</v>
      </c>
      <c r="D669" s="61" t="s">
        <v>4647</v>
      </c>
      <c r="E669" s="61" t="s">
        <v>44324</v>
      </c>
      <c r="F669" s="61" t="s">
        <v>4646</v>
      </c>
      <c r="G669" s="61" t="s">
        <v>4648</v>
      </c>
      <c r="H669" s="61" t="s">
        <v>48203</v>
      </c>
      <c r="I669" s="61" t="s">
        <v>17</v>
      </c>
    </row>
    <row r="670" spans="1:9">
      <c r="A670" s="61" t="s">
        <v>43541</v>
      </c>
      <c r="C670" s="61" t="s">
        <v>44482</v>
      </c>
      <c r="D670" s="61" t="s">
        <v>4647</v>
      </c>
      <c r="E670" s="61" t="s">
        <v>44324</v>
      </c>
      <c r="F670" s="61" t="s">
        <v>4646</v>
      </c>
      <c r="G670" s="61" t="s">
        <v>4648</v>
      </c>
      <c r="H670" s="61" t="s">
        <v>48203</v>
      </c>
      <c r="I670" s="61" t="s">
        <v>17</v>
      </c>
    </row>
    <row r="671" spans="1:9">
      <c r="A671" s="61" t="s">
        <v>43541</v>
      </c>
      <c r="C671" s="61" t="s">
        <v>44483</v>
      </c>
      <c r="D671" s="61" t="s">
        <v>4647</v>
      </c>
      <c r="E671" s="61" t="s">
        <v>44324</v>
      </c>
      <c r="F671" s="61" t="s">
        <v>4646</v>
      </c>
      <c r="G671" s="61" t="s">
        <v>4648</v>
      </c>
      <c r="H671" s="61" t="s">
        <v>48203</v>
      </c>
      <c r="I671" s="61" t="s">
        <v>17</v>
      </c>
    </row>
    <row r="672" spans="1:9">
      <c r="A672" s="61" t="s">
        <v>43541</v>
      </c>
      <c r="C672" s="61" t="s">
        <v>44484</v>
      </c>
      <c r="D672" s="61" t="s">
        <v>4647</v>
      </c>
      <c r="E672" s="61" t="s">
        <v>44324</v>
      </c>
      <c r="F672" s="61" t="s">
        <v>4646</v>
      </c>
      <c r="G672" s="61" t="s">
        <v>4648</v>
      </c>
      <c r="H672" s="61" t="s">
        <v>48203</v>
      </c>
      <c r="I672" s="61" t="s">
        <v>17</v>
      </c>
    </row>
    <row r="673" spans="1:9">
      <c r="A673" s="61" t="s">
        <v>43541</v>
      </c>
      <c r="C673" s="61" t="s">
        <v>44485</v>
      </c>
      <c r="D673" s="61" t="s">
        <v>4647</v>
      </c>
      <c r="E673" s="61" t="s">
        <v>44324</v>
      </c>
      <c r="F673" s="61" t="s">
        <v>4646</v>
      </c>
      <c r="G673" s="61" t="s">
        <v>4648</v>
      </c>
      <c r="H673" s="61" t="s">
        <v>48203</v>
      </c>
      <c r="I673" s="61" t="s">
        <v>17</v>
      </c>
    </row>
    <row r="674" spans="1:9">
      <c r="A674" s="61" t="s">
        <v>43541</v>
      </c>
      <c r="C674" s="61" t="s">
        <v>44486</v>
      </c>
      <c r="D674" s="61" t="s">
        <v>4647</v>
      </c>
      <c r="E674" s="61" t="s">
        <v>44324</v>
      </c>
      <c r="F674" s="61" t="s">
        <v>4646</v>
      </c>
      <c r="G674" s="61" t="s">
        <v>4648</v>
      </c>
      <c r="H674" s="61" t="s">
        <v>48203</v>
      </c>
      <c r="I674" s="61" t="s">
        <v>17</v>
      </c>
    </row>
    <row r="675" spans="1:9">
      <c r="A675" s="61" t="s">
        <v>43541</v>
      </c>
      <c r="C675" s="61" t="s">
        <v>44487</v>
      </c>
      <c r="D675" s="61" t="s">
        <v>4647</v>
      </c>
      <c r="E675" s="61" t="s">
        <v>44324</v>
      </c>
      <c r="F675" s="61" t="s">
        <v>4646</v>
      </c>
      <c r="G675" s="61" t="s">
        <v>4648</v>
      </c>
      <c r="H675" s="61" t="s">
        <v>48203</v>
      </c>
      <c r="I675" s="61" t="s">
        <v>17</v>
      </c>
    </row>
    <row r="676" spans="1:9">
      <c r="A676" s="61" t="s">
        <v>43541</v>
      </c>
      <c r="C676" s="61" t="s">
        <v>44488</v>
      </c>
      <c r="D676" s="61" t="s">
        <v>4647</v>
      </c>
      <c r="E676" s="61" t="s">
        <v>44324</v>
      </c>
      <c r="F676" s="61" t="s">
        <v>4646</v>
      </c>
      <c r="G676" s="61" t="s">
        <v>4648</v>
      </c>
      <c r="H676" s="61" t="s">
        <v>48203</v>
      </c>
      <c r="I676" s="61" t="s">
        <v>17</v>
      </c>
    </row>
    <row r="677" spans="1:9">
      <c r="A677" s="61" t="s">
        <v>43541</v>
      </c>
      <c r="C677" s="61" t="s">
        <v>44489</v>
      </c>
      <c r="D677" s="61" t="s">
        <v>4647</v>
      </c>
      <c r="E677" s="61" t="s">
        <v>44324</v>
      </c>
      <c r="F677" s="61" t="s">
        <v>4646</v>
      </c>
      <c r="G677" s="61" t="s">
        <v>4648</v>
      </c>
      <c r="H677" s="61" t="s">
        <v>48203</v>
      </c>
      <c r="I677" s="61" t="s">
        <v>17</v>
      </c>
    </row>
    <row r="678" spans="1:9">
      <c r="A678" s="61" t="s">
        <v>43541</v>
      </c>
      <c r="C678" s="61" t="s">
        <v>44490</v>
      </c>
      <c r="D678" s="61" t="s">
        <v>4647</v>
      </c>
      <c r="E678" s="61" t="s">
        <v>44324</v>
      </c>
      <c r="F678" s="61" t="s">
        <v>4646</v>
      </c>
      <c r="G678" s="61" t="s">
        <v>4648</v>
      </c>
      <c r="H678" s="61" t="s">
        <v>48203</v>
      </c>
      <c r="I678" s="61" t="s">
        <v>17</v>
      </c>
    </row>
    <row r="679" spans="1:9">
      <c r="A679" s="61" t="s">
        <v>43541</v>
      </c>
      <c r="C679" s="61" t="s">
        <v>44491</v>
      </c>
      <c r="D679" s="61" t="s">
        <v>4647</v>
      </c>
      <c r="E679" s="61" t="s">
        <v>44324</v>
      </c>
      <c r="F679" s="61" t="s">
        <v>4646</v>
      </c>
      <c r="G679" s="61" t="s">
        <v>4648</v>
      </c>
      <c r="H679" s="61" t="s">
        <v>48203</v>
      </c>
      <c r="I679" s="61" t="s">
        <v>17</v>
      </c>
    </row>
    <row r="680" spans="1:9">
      <c r="A680" s="61" t="s">
        <v>43541</v>
      </c>
      <c r="C680" s="61" t="s">
        <v>44492</v>
      </c>
      <c r="D680" s="61" t="s">
        <v>4647</v>
      </c>
      <c r="E680" s="61" t="s">
        <v>44324</v>
      </c>
      <c r="F680" s="61" t="s">
        <v>4646</v>
      </c>
      <c r="G680" s="61" t="s">
        <v>4648</v>
      </c>
      <c r="H680" s="61" t="s">
        <v>48203</v>
      </c>
      <c r="I680" s="61" t="s">
        <v>17</v>
      </c>
    </row>
    <row r="681" spans="1:9">
      <c r="A681" s="61" t="s">
        <v>43541</v>
      </c>
      <c r="C681" s="61" t="s">
        <v>44493</v>
      </c>
      <c r="D681" s="61" t="s">
        <v>4647</v>
      </c>
      <c r="E681" s="61" t="s">
        <v>44324</v>
      </c>
      <c r="F681" s="61" t="s">
        <v>4646</v>
      </c>
      <c r="G681" s="61" t="s">
        <v>4648</v>
      </c>
      <c r="H681" s="61" t="s">
        <v>48203</v>
      </c>
      <c r="I681" s="61" t="s">
        <v>17</v>
      </c>
    </row>
    <row r="682" spans="1:9">
      <c r="A682" s="61" t="s">
        <v>43541</v>
      </c>
      <c r="C682" s="61" t="s">
        <v>44494</v>
      </c>
      <c r="D682" s="61" t="s">
        <v>4647</v>
      </c>
      <c r="E682" s="61" t="s">
        <v>44324</v>
      </c>
      <c r="F682" s="61" t="s">
        <v>4646</v>
      </c>
      <c r="G682" s="61" t="s">
        <v>4648</v>
      </c>
      <c r="H682" s="61" t="s">
        <v>48203</v>
      </c>
      <c r="I682" s="61" t="s">
        <v>17</v>
      </c>
    </row>
    <row r="683" spans="1:9">
      <c r="A683" s="61" t="s">
        <v>43541</v>
      </c>
      <c r="C683" s="61" t="s">
        <v>44495</v>
      </c>
      <c r="D683" s="61" t="s">
        <v>4647</v>
      </c>
      <c r="E683" s="61" t="s">
        <v>44324</v>
      </c>
      <c r="F683" s="61" t="s">
        <v>4646</v>
      </c>
      <c r="G683" s="61" t="s">
        <v>4648</v>
      </c>
      <c r="H683" s="61" t="s">
        <v>48203</v>
      </c>
      <c r="I683" s="61" t="s">
        <v>17</v>
      </c>
    </row>
    <row r="684" spans="1:9">
      <c r="A684" s="61" t="s">
        <v>43541</v>
      </c>
      <c r="C684" s="61" t="s">
        <v>44496</v>
      </c>
      <c r="D684" s="61" t="s">
        <v>4647</v>
      </c>
      <c r="E684" s="61" t="s">
        <v>44324</v>
      </c>
      <c r="F684" s="61" t="s">
        <v>4646</v>
      </c>
      <c r="G684" s="61" t="s">
        <v>4648</v>
      </c>
      <c r="H684" s="61" t="s">
        <v>48203</v>
      </c>
      <c r="I684" s="61" t="s">
        <v>17</v>
      </c>
    </row>
    <row r="685" spans="1:9">
      <c r="A685" s="61" t="s">
        <v>43541</v>
      </c>
      <c r="C685" s="61" t="s">
        <v>44497</v>
      </c>
      <c r="D685" s="61" t="s">
        <v>4647</v>
      </c>
      <c r="E685" s="61" t="s">
        <v>44324</v>
      </c>
      <c r="F685" s="61" t="s">
        <v>4646</v>
      </c>
      <c r="G685" s="61" t="s">
        <v>4648</v>
      </c>
      <c r="H685" s="61" t="s">
        <v>48203</v>
      </c>
      <c r="I685" s="61" t="s">
        <v>17</v>
      </c>
    </row>
    <row r="686" spans="1:9">
      <c r="A686" s="61" t="s">
        <v>43541</v>
      </c>
      <c r="C686" s="61" t="s">
        <v>44498</v>
      </c>
      <c r="D686" s="61" t="s">
        <v>4647</v>
      </c>
      <c r="E686" s="61" t="s">
        <v>44324</v>
      </c>
      <c r="F686" s="61" t="s">
        <v>4646</v>
      </c>
      <c r="G686" s="61" t="s">
        <v>4648</v>
      </c>
      <c r="H686" s="61" t="s">
        <v>48203</v>
      </c>
      <c r="I686" s="61" t="s">
        <v>17</v>
      </c>
    </row>
    <row r="687" spans="1:9">
      <c r="A687" s="61" t="s">
        <v>43541</v>
      </c>
      <c r="C687" s="61" t="s">
        <v>44499</v>
      </c>
      <c r="D687" s="61" t="s">
        <v>4647</v>
      </c>
      <c r="E687" s="61" t="s">
        <v>44324</v>
      </c>
      <c r="F687" s="61" t="s">
        <v>4646</v>
      </c>
      <c r="G687" s="61" t="s">
        <v>4648</v>
      </c>
      <c r="H687" s="61" t="s">
        <v>48203</v>
      </c>
      <c r="I687" s="61" t="s">
        <v>17</v>
      </c>
    </row>
    <row r="688" spans="1:9">
      <c r="A688" s="61" t="s">
        <v>43541</v>
      </c>
      <c r="C688" s="61" t="s">
        <v>44500</v>
      </c>
      <c r="D688" s="61" t="s">
        <v>4647</v>
      </c>
      <c r="E688" s="61" t="s">
        <v>44324</v>
      </c>
      <c r="F688" s="61" t="s">
        <v>4646</v>
      </c>
      <c r="G688" s="61" t="s">
        <v>4648</v>
      </c>
      <c r="H688" s="61" t="s">
        <v>48203</v>
      </c>
      <c r="I688" s="61" t="s">
        <v>17</v>
      </c>
    </row>
    <row r="689" spans="1:9">
      <c r="A689" s="61" t="s">
        <v>43541</v>
      </c>
      <c r="C689" s="61" t="s">
        <v>44501</v>
      </c>
      <c r="D689" s="61" t="s">
        <v>4647</v>
      </c>
      <c r="E689" s="61" t="s">
        <v>44324</v>
      </c>
      <c r="F689" s="61" t="s">
        <v>4646</v>
      </c>
      <c r="G689" s="61" t="s">
        <v>4648</v>
      </c>
      <c r="H689" s="61" t="s">
        <v>48203</v>
      </c>
      <c r="I689" s="61" t="s">
        <v>17</v>
      </c>
    </row>
    <row r="690" spans="1:9">
      <c r="A690" s="61" t="s">
        <v>43541</v>
      </c>
      <c r="C690" s="61" t="s">
        <v>44502</v>
      </c>
      <c r="D690" s="61" t="s">
        <v>4647</v>
      </c>
      <c r="E690" s="61" t="s">
        <v>44324</v>
      </c>
      <c r="F690" s="61" t="s">
        <v>4646</v>
      </c>
      <c r="G690" s="61" t="s">
        <v>4648</v>
      </c>
      <c r="H690" s="61" t="s">
        <v>48203</v>
      </c>
      <c r="I690" s="61" t="s">
        <v>17</v>
      </c>
    </row>
    <row r="691" spans="1:9">
      <c r="A691" s="61" t="s">
        <v>43541</v>
      </c>
      <c r="C691" s="61" t="s">
        <v>44503</v>
      </c>
      <c r="D691" s="61" t="s">
        <v>4647</v>
      </c>
      <c r="E691" s="61" t="s">
        <v>44324</v>
      </c>
      <c r="F691" s="61" t="s">
        <v>4646</v>
      </c>
      <c r="G691" s="61" t="s">
        <v>4648</v>
      </c>
      <c r="H691" s="61" t="s">
        <v>48203</v>
      </c>
      <c r="I691" s="61" t="s">
        <v>17</v>
      </c>
    </row>
    <row r="692" spans="1:9">
      <c r="A692" s="61" t="s">
        <v>43541</v>
      </c>
      <c r="C692" s="61" t="s">
        <v>44504</v>
      </c>
      <c r="D692" s="61" t="s">
        <v>4647</v>
      </c>
      <c r="E692" s="61" t="s">
        <v>44324</v>
      </c>
      <c r="F692" s="61" t="s">
        <v>4646</v>
      </c>
      <c r="G692" s="61" t="s">
        <v>4648</v>
      </c>
      <c r="H692" s="61" t="s">
        <v>48203</v>
      </c>
      <c r="I692" s="61" t="s">
        <v>17</v>
      </c>
    </row>
    <row r="693" spans="1:9">
      <c r="A693" s="61" t="s">
        <v>43541</v>
      </c>
      <c r="C693" s="61" t="s">
        <v>44505</v>
      </c>
      <c r="D693" s="61" t="s">
        <v>4647</v>
      </c>
      <c r="E693" s="61" t="s">
        <v>44324</v>
      </c>
      <c r="F693" s="61" t="s">
        <v>4646</v>
      </c>
      <c r="G693" s="61" t="s">
        <v>4648</v>
      </c>
      <c r="H693" s="61" t="s">
        <v>48203</v>
      </c>
      <c r="I693" s="61" t="s">
        <v>17</v>
      </c>
    </row>
    <row r="694" spans="1:9">
      <c r="A694" s="61" t="s">
        <v>43541</v>
      </c>
      <c r="C694" s="61" t="s">
        <v>44506</v>
      </c>
      <c r="D694" s="61" t="s">
        <v>4647</v>
      </c>
      <c r="E694" s="61" t="s">
        <v>44324</v>
      </c>
      <c r="F694" s="61" t="s">
        <v>4646</v>
      </c>
      <c r="G694" s="61" t="s">
        <v>4648</v>
      </c>
      <c r="H694" s="61" t="s">
        <v>48203</v>
      </c>
      <c r="I694" s="61" t="s">
        <v>17</v>
      </c>
    </row>
    <row r="695" spans="1:9">
      <c r="A695" s="61" t="s">
        <v>43541</v>
      </c>
      <c r="C695" s="61" t="s">
        <v>44507</v>
      </c>
      <c r="D695" s="61" t="s">
        <v>4647</v>
      </c>
      <c r="E695" s="61" t="s">
        <v>44324</v>
      </c>
      <c r="F695" s="61" t="s">
        <v>4646</v>
      </c>
      <c r="G695" s="61" t="s">
        <v>4648</v>
      </c>
      <c r="H695" s="61" t="s">
        <v>48203</v>
      </c>
      <c r="I695" s="61" t="s">
        <v>17</v>
      </c>
    </row>
    <row r="696" spans="1:9">
      <c r="A696" s="61" t="s">
        <v>43541</v>
      </c>
      <c r="C696" s="61" t="s">
        <v>44508</v>
      </c>
      <c r="D696" s="61" t="s">
        <v>4647</v>
      </c>
      <c r="E696" s="61" t="s">
        <v>44324</v>
      </c>
      <c r="F696" s="61" t="s">
        <v>4646</v>
      </c>
      <c r="G696" s="61" t="s">
        <v>4648</v>
      </c>
      <c r="H696" s="61" t="s">
        <v>48203</v>
      </c>
      <c r="I696" s="61" t="s">
        <v>17</v>
      </c>
    </row>
    <row r="697" spans="1:9">
      <c r="A697" s="61" t="s">
        <v>43541</v>
      </c>
      <c r="C697" s="61" t="s">
        <v>44509</v>
      </c>
      <c r="D697" s="61" t="s">
        <v>4647</v>
      </c>
      <c r="E697" s="61" t="s">
        <v>44324</v>
      </c>
      <c r="F697" s="61" t="s">
        <v>4646</v>
      </c>
      <c r="G697" s="61" t="s">
        <v>4648</v>
      </c>
      <c r="H697" s="61" t="s">
        <v>48203</v>
      </c>
      <c r="I697" s="61" t="s">
        <v>17</v>
      </c>
    </row>
    <row r="698" spans="1:9">
      <c r="A698" s="61" t="s">
        <v>43541</v>
      </c>
      <c r="C698" s="61" t="s">
        <v>44510</v>
      </c>
      <c r="D698" s="61" t="s">
        <v>4647</v>
      </c>
      <c r="E698" s="61" t="s">
        <v>44324</v>
      </c>
      <c r="F698" s="61" t="s">
        <v>4646</v>
      </c>
      <c r="G698" s="61" t="s">
        <v>4648</v>
      </c>
      <c r="H698" s="61" t="s">
        <v>48203</v>
      </c>
      <c r="I698" s="61" t="s">
        <v>17</v>
      </c>
    </row>
    <row r="699" spans="1:9">
      <c r="A699" s="61" t="s">
        <v>43541</v>
      </c>
      <c r="C699" s="61" t="s">
        <v>44511</v>
      </c>
      <c r="D699" s="61" t="s">
        <v>4647</v>
      </c>
      <c r="E699" s="61" t="s">
        <v>44324</v>
      </c>
      <c r="F699" s="61" t="s">
        <v>4646</v>
      </c>
      <c r="G699" s="61" t="s">
        <v>4648</v>
      </c>
      <c r="H699" s="61" t="s">
        <v>48203</v>
      </c>
      <c r="I699" s="61" t="s">
        <v>17</v>
      </c>
    </row>
    <row r="700" spans="1:9">
      <c r="A700" s="61" t="s">
        <v>43541</v>
      </c>
      <c r="C700" s="61" t="s">
        <v>44512</v>
      </c>
      <c r="D700" s="61" t="s">
        <v>4647</v>
      </c>
      <c r="E700" s="61" t="s">
        <v>44324</v>
      </c>
      <c r="F700" s="61" t="s">
        <v>4646</v>
      </c>
      <c r="G700" s="61" t="s">
        <v>4648</v>
      </c>
      <c r="H700" s="61" t="s">
        <v>48203</v>
      </c>
      <c r="I700" s="61" t="s">
        <v>17</v>
      </c>
    </row>
    <row r="701" spans="1:9">
      <c r="A701" s="61" t="s">
        <v>43541</v>
      </c>
      <c r="C701" s="61" t="s">
        <v>44513</v>
      </c>
      <c r="D701" s="61" t="s">
        <v>4647</v>
      </c>
      <c r="E701" s="61" t="s">
        <v>44324</v>
      </c>
      <c r="F701" s="61" t="s">
        <v>4646</v>
      </c>
      <c r="G701" s="61" t="s">
        <v>4648</v>
      </c>
      <c r="H701" s="61" t="s">
        <v>48203</v>
      </c>
      <c r="I701" s="61" t="s">
        <v>17</v>
      </c>
    </row>
    <row r="702" spans="1:9">
      <c r="A702" s="61" t="s">
        <v>43541</v>
      </c>
      <c r="C702" s="61" t="s">
        <v>44514</v>
      </c>
      <c r="D702" s="61" t="s">
        <v>4647</v>
      </c>
      <c r="E702" s="61" t="s">
        <v>44324</v>
      </c>
      <c r="F702" s="61" t="s">
        <v>4646</v>
      </c>
      <c r="G702" s="61" t="s">
        <v>4648</v>
      </c>
      <c r="H702" s="61" t="s">
        <v>48203</v>
      </c>
      <c r="I702" s="61" t="s">
        <v>17</v>
      </c>
    </row>
    <row r="703" spans="1:9">
      <c r="A703" s="61" t="s">
        <v>43541</v>
      </c>
      <c r="C703" s="61" t="s">
        <v>44515</v>
      </c>
      <c r="D703" s="61" t="s">
        <v>4647</v>
      </c>
      <c r="E703" s="61" t="s">
        <v>44324</v>
      </c>
      <c r="F703" s="61" t="s">
        <v>4646</v>
      </c>
      <c r="G703" s="61" t="s">
        <v>4648</v>
      </c>
      <c r="H703" s="61" t="s">
        <v>48203</v>
      </c>
      <c r="I703" s="61" t="s">
        <v>17</v>
      </c>
    </row>
    <row r="704" spans="1:9">
      <c r="A704" s="61" t="s">
        <v>43541</v>
      </c>
      <c r="C704" s="61" t="s">
        <v>44516</v>
      </c>
      <c r="D704" s="61" t="s">
        <v>4647</v>
      </c>
      <c r="E704" s="61" t="s">
        <v>44324</v>
      </c>
      <c r="F704" s="61" t="s">
        <v>4646</v>
      </c>
      <c r="G704" s="61" t="s">
        <v>4648</v>
      </c>
      <c r="H704" s="61" t="s">
        <v>48203</v>
      </c>
      <c r="I704" s="61" t="s">
        <v>17</v>
      </c>
    </row>
    <row r="705" spans="1:9">
      <c r="A705" s="61" t="s">
        <v>43541</v>
      </c>
      <c r="C705" s="61" t="s">
        <v>44517</v>
      </c>
      <c r="D705" s="61" t="s">
        <v>4647</v>
      </c>
      <c r="E705" s="61" t="s">
        <v>44324</v>
      </c>
      <c r="F705" s="61" t="s">
        <v>4646</v>
      </c>
      <c r="G705" s="61" t="s">
        <v>4648</v>
      </c>
      <c r="H705" s="61" t="s">
        <v>48203</v>
      </c>
      <c r="I705" s="61" t="s">
        <v>17</v>
      </c>
    </row>
    <row r="706" spans="1:9">
      <c r="A706" s="61" t="s">
        <v>43541</v>
      </c>
      <c r="C706" s="61" t="s">
        <v>44518</v>
      </c>
      <c r="D706" s="61" t="s">
        <v>4647</v>
      </c>
      <c r="E706" s="61" t="s">
        <v>44324</v>
      </c>
      <c r="F706" s="61" t="s">
        <v>4646</v>
      </c>
      <c r="G706" s="61" t="s">
        <v>4648</v>
      </c>
      <c r="H706" s="61" t="s">
        <v>48203</v>
      </c>
      <c r="I706" s="61" t="s">
        <v>17</v>
      </c>
    </row>
    <row r="707" spans="1:9">
      <c r="A707" s="61" t="s">
        <v>43541</v>
      </c>
      <c r="C707" s="61" t="s">
        <v>44519</v>
      </c>
      <c r="D707" s="61" t="s">
        <v>4647</v>
      </c>
      <c r="E707" s="61" t="s">
        <v>44324</v>
      </c>
      <c r="F707" s="61" t="s">
        <v>4646</v>
      </c>
      <c r="G707" s="61" t="s">
        <v>4648</v>
      </c>
      <c r="H707" s="61" t="s">
        <v>48203</v>
      </c>
      <c r="I707" s="61" t="s">
        <v>17</v>
      </c>
    </row>
    <row r="708" spans="1:9">
      <c r="A708" s="61" t="s">
        <v>43541</v>
      </c>
      <c r="C708" s="61" t="s">
        <v>44520</v>
      </c>
      <c r="D708" s="61" t="s">
        <v>4647</v>
      </c>
      <c r="E708" s="61" t="s">
        <v>44324</v>
      </c>
      <c r="F708" s="61" t="s">
        <v>4646</v>
      </c>
      <c r="G708" s="61" t="s">
        <v>4648</v>
      </c>
      <c r="H708" s="61" t="s">
        <v>48203</v>
      </c>
      <c r="I708" s="61" t="s">
        <v>17</v>
      </c>
    </row>
    <row r="709" spans="1:9">
      <c r="A709" s="61" t="s">
        <v>43541</v>
      </c>
      <c r="C709" s="61" t="s">
        <v>44521</v>
      </c>
      <c r="D709" s="61" t="s">
        <v>4647</v>
      </c>
      <c r="E709" s="61" t="s">
        <v>44324</v>
      </c>
      <c r="F709" s="61" t="s">
        <v>4646</v>
      </c>
      <c r="G709" s="61" t="s">
        <v>4648</v>
      </c>
      <c r="H709" s="61" t="s">
        <v>48203</v>
      </c>
      <c r="I709" s="61" t="s">
        <v>17</v>
      </c>
    </row>
    <row r="710" spans="1:9">
      <c r="A710" s="61" t="s">
        <v>43541</v>
      </c>
      <c r="C710" s="61" t="s">
        <v>44522</v>
      </c>
      <c r="D710" s="61" t="s">
        <v>4647</v>
      </c>
      <c r="E710" s="61" t="s">
        <v>44324</v>
      </c>
      <c r="F710" s="61" t="s">
        <v>4646</v>
      </c>
      <c r="G710" s="61" t="s">
        <v>4648</v>
      </c>
      <c r="H710" s="61" t="s">
        <v>48203</v>
      </c>
      <c r="I710" s="61" t="s">
        <v>17</v>
      </c>
    </row>
    <row r="711" spans="1:9">
      <c r="A711" s="61" t="s">
        <v>43541</v>
      </c>
      <c r="C711" s="61" t="s">
        <v>44523</v>
      </c>
      <c r="D711" s="61" t="s">
        <v>4647</v>
      </c>
      <c r="E711" s="61" t="s">
        <v>44324</v>
      </c>
      <c r="F711" s="61" t="s">
        <v>4646</v>
      </c>
      <c r="G711" s="61" t="s">
        <v>4648</v>
      </c>
      <c r="H711" s="61" t="s">
        <v>48203</v>
      </c>
      <c r="I711" s="61" t="s">
        <v>17</v>
      </c>
    </row>
    <row r="712" spans="1:9">
      <c r="A712" s="61" t="s">
        <v>43541</v>
      </c>
      <c r="C712" s="61" t="s">
        <v>44524</v>
      </c>
      <c r="D712" s="61" t="s">
        <v>4647</v>
      </c>
      <c r="E712" s="61" t="s">
        <v>44324</v>
      </c>
      <c r="F712" s="61" t="s">
        <v>4646</v>
      </c>
      <c r="G712" s="61" t="s">
        <v>4648</v>
      </c>
      <c r="H712" s="61" t="s">
        <v>48203</v>
      </c>
      <c r="I712" s="61" t="s">
        <v>17</v>
      </c>
    </row>
    <row r="713" spans="1:9">
      <c r="A713" s="61" t="s">
        <v>43541</v>
      </c>
      <c r="C713" s="61" t="s">
        <v>44525</v>
      </c>
      <c r="D713" s="61" t="s">
        <v>4647</v>
      </c>
      <c r="E713" s="61" t="s">
        <v>44324</v>
      </c>
      <c r="F713" s="61" t="s">
        <v>4646</v>
      </c>
      <c r="G713" s="61" t="s">
        <v>4648</v>
      </c>
      <c r="H713" s="61" t="s">
        <v>48203</v>
      </c>
      <c r="I713" s="61" t="s">
        <v>17</v>
      </c>
    </row>
    <row r="714" spans="1:9">
      <c r="A714" s="61" t="s">
        <v>43541</v>
      </c>
      <c r="C714" s="61" t="s">
        <v>44526</v>
      </c>
      <c r="D714" s="61" t="s">
        <v>4647</v>
      </c>
      <c r="E714" s="61" t="s">
        <v>44324</v>
      </c>
      <c r="F714" s="61" t="s">
        <v>4646</v>
      </c>
      <c r="G714" s="61" t="s">
        <v>4648</v>
      </c>
      <c r="H714" s="61" t="s">
        <v>48203</v>
      </c>
      <c r="I714" s="61" t="s">
        <v>17</v>
      </c>
    </row>
    <row r="715" spans="1:9">
      <c r="A715" s="61" t="s">
        <v>43541</v>
      </c>
      <c r="C715" s="61" t="s">
        <v>44527</v>
      </c>
      <c r="D715" s="61" t="s">
        <v>4647</v>
      </c>
      <c r="E715" s="61" t="s">
        <v>44324</v>
      </c>
      <c r="F715" s="61" t="s">
        <v>4646</v>
      </c>
      <c r="G715" s="61" t="s">
        <v>4648</v>
      </c>
      <c r="H715" s="61" t="s">
        <v>48203</v>
      </c>
      <c r="I715" s="61" t="s">
        <v>17</v>
      </c>
    </row>
    <row r="716" spans="1:9">
      <c r="A716" s="61" t="s">
        <v>43541</v>
      </c>
      <c r="C716" s="61" t="s">
        <v>44528</v>
      </c>
      <c r="D716" s="61" t="s">
        <v>4647</v>
      </c>
      <c r="E716" s="61" t="s">
        <v>44324</v>
      </c>
      <c r="F716" s="61" t="s">
        <v>4646</v>
      </c>
      <c r="G716" s="61" t="s">
        <v>4648</v>
      </c>
      <c r="H716" s="61" t="s">
        <v>48203</v>
      </c>
      <c r="I716" s="61" t="s">
        <v>17</v>
      </c>
    </row>
    <row r="717" spans="1:9">
      <c r="A717" s="61" t="s">
        <v>43541</v>
      </c>
      <c r="C717" s="61" t="s">
        <v>44529</v>
      </c>
      <c r="D717" s="61" t="s">
        <v>4647</v>
      </c>
      <c r="E717" s="61" t="s">
        <v>44324</v>
      </c>
      <c r="F717" s="61" t="s">
        <v>4646</v>
      </c>
      <c r="G717" s="61" t="s">
        <v>4648</v>
      </c>
      <c r="H717" s="61" t="s">
        <v>48203</v>
      </c>
      <c r="I717" s="61" t="s">
        <v>17</v>
      </c>
    </row>
    <row r="718" spans="1:9">
      <c r="A718" s="61" t="s">
        <v>43541</v>
      </c>
      <c r="C718" s="61" t="s">
        <v>44530</v>
      </c>
      <c r="D718" s="61" t="s">
        <v>4647</v>
      </c>
      <c r="E718" s="61" t="s">
        <v>44324</v>
      </c>
      <c r="F718" s="61" t="s">
        <v>4646</v>
      </c>
      <c r="G718" s="61" t="s">
        <v>4648</v>
      </c>
      <c r="H718" s="61" t="s">
        <v>48203</v>
      </c>
      <c r="I718" s="61" t="s">
        <v>17</v>
      </c>
    </row>
    <row r="719" spans="1:9">
      <c r="A719" s="61" t="s">
        <v>43541</v>
      </c>
      <c r="C719" s="61" t="s">
        <v>44531</v>
      </c>
      <c r="D719" s="61" t="s">
        <v>4647</v>
      </c>
      <c r="E719" s="61" t="s">
        <v>44324</v>
      </c>
      <c r="F719" s="61" t="s">
        <v>4646</v>
      </c>
      <c r="G719" s="61" t="s">
        <v>4648</v>
      </c>
      <c r="H719" s="61" t="s">
        <v>48203</v>
      </c>
      <c r="I719" s="61" t="s">
        <v>17</v>
      </c>
    </row>
    <row r="720" spans="1:9">
      <c r="A720" s="61" t="s">
        <v>43541</v>
      </c>
      <c r="C720" s="61" t="s">
        <v>44532</v>
      </c>
      <c r="D720" s="61" t="s">
        <v>4647</v>
      </c>
      <c r="E720" s="61" t="s">
        <v>44324</v>
      </c>
      <c r="F720" s="61" t="s">
        <v>4646</v>
      </c>
      <c r="G720" s="61" t="s">
        <v>4648</v>
      </c>
      <c r="H720" s="61" t="s">
        <v>48203</v>
      </c>
      <c r="I720" s="61" t="s">
        <v>17</v>
      </c>
    </row>
    <row r="721" spans="1:9">
      <c r="A721" s="61" t="s">
        <v>43541</v>
      </c>
      <c r="C721" s="61" t="s">
        <v>44533</v>
      </c>
      <c r="D721" s="61" t="s">
        <v>4647</v>
      </c>
      <c r="E721" s="61" t="s">
        <v>44324</v>
      </c>
      <c r="F721" s="61" t="s">
        <v>4646</v>
      </c>
      <c r="G721" s="61" t="s">
        <v>4648</v>
      </c>
      <c r="H721" s="61" t="s">
        <v>48203</v>
      </c>
      <c r="I721" s="61" t="s">
        <v>17</v>
      </c>
    </row>
    <row r="722" spans="1:9">
      <c r="A722" s="61" t="s">
        <v>43541</v>
      </c>
      <c r="C722" s="61" t="s">
        <v>44534</v>
      </c>
      <c r="D722" s="61" t="s">
        <v>4647</v>
      </c>
      <c r="E722" s="61" t="s">
        <v>44324</v>
      </c>
      <c r="F722" s="61" t="s">
        <v>4646</v>
      </c>
      <c r="G722" s="61" t="s">
        <v>4648</v>
      </c>
      <c r="H722" s="61" t="s">
        <v>48203</v>
      </c>
      <c r="I722" s="61" t="s">
        <v>17</v>
      </c>
    </row>
    <row r="723" spans="1:9">
      <c r="A723" s="61" t="s">
        <v>43541</v>
      </c>
      <c r="C723" s="61" t="s">
        <v>44535</v>
      </c>
      <c r="D723" s="61" t="s">
        <v>4647</v>
      </c>
      <c r="E723" s="61" t="s">
        <v>44324</v>
      </c>
      <c r="F723" s="61" t="s">
        <v>4646</v>
      </c>
      <c r="G723" s="61" t="s">
        <v>4648</v>
      </c>
      <c r="H723" s="61" t="s">
        <v>48203</v>
      </c>
      <c r="I723" s="61" t="s">
        <v>17</v>
      </c>
    </row>
    <row r="724" spans="1:9">
      <c r="A724" s="61" t="s">
        <v>43541</v>
      </c>
      <c r="C724" s="61" t="s">
        <v>44536</v>
      </c>
      <c r="D724" s="61" t="s">
        <v>4647</v>
      </c>
      <c r="E724" s="61" t="s">
        <v>44324</v>
      </c>
      <c r="F724" s="61" t="s">
        <v>4646</v>
      </c>
      <c r="G724" s="61" t="s">
        <v>4648</v>
      </c>
      <c r="H724" s="61" t="s">
        <v>48203</v>
      </c>
      <c r="I724" s="61" t="s">
        <v>17</v>
      </c>
    </row>
    <row r="725" spans="1:9">
      <c r="A725" s="61" t="s">
        <v>43541</v>
      </c>
      <c r="C725" s="61" t="s">
        <v>44537</v>
      </c>
      <c r="D725" s="61" t="s">
        <v>4647</v>
      </c>
      <c r="E725" s="61" t="s">
        <v>44324</v>
      </c>
      <c r="F725" s="61" t="s">
        <v>4646</v>
      </c>
      <c r="G725" s="61" t="s">
        <v>4648</v>
      </c>
      <c r="H725" s="61" t="s">
        <v>48203</v>
      </c>
      <c r="I725" s="61" t="s">
        <v>17</v>
      </c>
    </row>
    <row r="726" spans="1:9">
      <c r="A726" s="61" t="s">
        <v>43541</v>
      </c>
      <c r="C726" s="61" t="s">
        <v>44538</v>
      </c>
      <c r="D726" s="61" t="s">
        <v>4647</v>
      </c>
      <c r="E726" s="61" t="s">
        <v>44324</v>
      </c>
      <c r="F726" s="61" t="s">
        <v>4646</v>
      </c>
      <c r="G726" s="61" t="s">
        <v>4648</v>
      </c>
      <c r="H726" s="61" t="s">
        <v>48203</v>
      </c>
      <c r="I726" s="61" t="s">
        <v>17</v>
      </c>
    </row>
    <row r="727" spans="1:9">
      <c r="A727" s="61" t="s">
        <v>43541</v>
      </c>
      <c r="C727" s="61" t="s">
        <v>44539</v>
      </c>
      <c r="D727" s="61" t="s">
        <v>4647</v>
      </c>
      <c r="E727" s="61" t="s">
        <v>44324</v>
      </c>
      <c r="F727" s="61" t="s">
        <v>4646</v>
      </c>
      <c r="G727" s="61" t="s">
        <v>4648</v>
      </c>
      <c r="H727" s="61" t="s">
        <v>48203</v>
      </c>
      <c r="I727" s="61" t="s">
        <v>17</v>
      </c>
    </row>
    <row r="728" spans="1:9">
      <c r="A728" s="61" t="s">
        <v>43541</v>
      </c>
      <c r="C728" s="61" t="s">
        <v>44540</v>
      </c>
      <c r="D728" s="61" t="s">
        <v>4647</v>
      </c>
      <c r="E728" s="61" t="s">
        <v>44324</v>
      </c>
      <c r="F728" s="61" t="s">
        <v>4646</v>
      </c>
      <c r="G728" s="61" t="s">
        <v>4648</v>
      </c>
      <c r="H728" s="61" t="s">
        <v>48203</v>
      </c>
      <c r="I728" s="61" t="s">
        <v>17</v>
      </c>
    </row>
    <row r="729" spans="1:9">
      <c r="A729" s="61" t="s">
        <v>43541</v>
      </c>
      <c r="C729" s="61" t="s">
        <v>44541</v>
      </c>
      <c r="D729" s="61" t="s">
        <v>4647</v>
      </c>
      <c r="E729" s="61" t="s">
        <v>44324</v>
      </c>
      <c r="F729" s="61" t="s">
        <v>4646</v>
      </c>
      <c r="G729" s="61" t="s">
        <v>4648</v>
      </c>
      <c r="H729" s="61" t="s">
        <v>48203</v>
      </c>
      <c r="I729" s="61" t="s">
        <v>17</v>
      </c>
    </row>
    <row r="730" spans="1:9">
      <c r="A730" s="61" t="s">
        <v>43541</v>
      </c>
      <c r="C730" s="61" t="s">
        <v>44542</v>
      </c>
      <c r="D730" s="61" t="s">
        <v>4647</v>
      </c>
      <c r="E730" s="61" t="s">
        <v>44324</v>
      </c>
      <c r="F730" s="61" t="s">
        <v>4646</v>
      </c>
      <c r="G730" s="61" t="s">
        <v>4648</v>
      </c>
      <c r="H730" s="61" t="s">
        <v>48203</v>
      </c>
      <c r="I730" s="61" t="s">
        <v>17</v>
      </c>
    </row>
    <row r="731" spans="1:9">
      <c r="A731" s="61" t="s">
        <v>43541</v>
      </c>
      <c r="C731" s="61" t="s">
        <v>44543</v>
      </c>
      <c r="D731" s="61" t="s">
        <v>4647</v>
      </c>
      <c r="E731" s="61" t="s">
        <v>44324</v>
      </c>
      <c r="F731" s="61" t="s">
        <v>4646</v>
      </c>
      <c r="G731" s="61" t="s">
        <v>4648</v>
      </c>
      <c r="H731" s="61" t="s">
        <v>48203</v>
      </c>
      <c r="I731" s="61" t="s">
        <v>17</v>
      </c>
    </row>
    <row r="732" spans="1:9">
      <c r="A732" s="61" t="s">
        <v>43541</v>
      </c>
      <c r="C732" s="61" t="s">
        <v>44544</v>
      </c>
      <c r="D732" s="61" t="s">
        <v>4647</v>
      </c>
      <c r="E732" s="61" t="s">
        <v>44324</v>
      </c>
      <c r="F732" s="61" t="s">
        <v>4646</v>
      </c>
      <c r="G732" s="61" t="s">
        <v>4648</v>
      </c>
      <c r="H732" s="61" t="s">
        <v>48203</v>
      </c>
      <c r="I732" s="61" t="s">
        <v>17</v>
      </c>
    </row>
    <row r="733" spans="1:9">
      <c r="A733" s="61" t="s">
        <v>43541</v>
      </c>
      <c r="C733" s="61" t="s">
        <v>44545</v>
      </c>
      <c r="D733" s="61" t="s">
        <v>4647</v>
      </c>
      <c r="E733" s="61" t="s">
        <v>44324</v>
      </c>
      <c r="F733" s="61" t="s">
        <v>4646</v>
      </c>
      <c r="G733" s="61" t="s">
        <v>4648</v>
      </c>
      <c r="H733" s="61" t="s">
        <v>48203</v>
      </c>
      <c r="I733" s="61" t="s">
        <v>17</v>
      </c>
    </row>
    <row r="734" spans="1:9">
      <c r="A734" s="61" t="s">
        <v>43541</v>
      </c>
      <c r="C734" s="61" t="s">
        <v>44546</v>
      </c>
      <c r="D734" s="61" t="s">
        <v>4647</v>
      </c>
      <c r="E734" s="61" t="s">
        <v>44324</v>
      </c>
      <c r="F734" s="61" t="s">
        <v>4646</v>
      </c>
      <c r="G734" s="61" t="s">
        <v>4648</v>
      </c>
      <c r="H734" s="61" t="s">
        <v>48203</v>
      </c>
      <c r="I734" s="61" t="s">
        <v>17</v>
      </c>
    </row>
    <row r="735" spans="1:9">
      <c r="A735" s="61" t="s">
        <v>43541</v>
      </c>
      <c r="C735" s="61" t="s">
        <v>44547</v>
      </c>
      <c r="D735" s="61" t="s">
        <v>4647</v>
      </c>
      <c r="E735" s="61" t="s">
        <v>44324</v>
      </c>
      <c r="F735" s="61" t="s">
        <v>4646</v>
      </c>
      <c r="G735" s="61" t="s">
        <v>4648</v>
      </c>
      <c r="H735" s="61" t="s">
        <v>48203</v>
      </c>
      <c r="I735" s="61" t="s">
        <v>17</v>
      </c>
    </row>
    <row r="736" spans="1:9">
      <c r="A736" s="61" t="s">
        <v>43541</v>
      </c>
      <c r="C736" s="61" t="s">
        <v>44548</v>
      </c>
      <c r="D736" s="61" t="s">
        <v>4647</v>
      </c>
      <c r="E736" s="61" t="s">
        <v>44324</v>
      </c>
      <c r="F736" s="61" t="s">
        <v>4646</v>
      </c>
      <c r="G736" s="61" t="s">
        <v>4648</v>
      </c>
      <c r="H736" s="61" t="s">
        <v>48203</v>
      </c>
      <c r="I736" s="61" t="s">
        <v>17</v>
      </c>
    </row>
    <row r="737" spans="1:9">
      <c r="A737" s="61" t="s">
        <v>43541</v>
      </c>
      <c r="C737" s="61" t="s">
        <v>44549</v>
      </c>
      <c r="D737" s="61" t="s">
        <v>4647</v>
      </c>
      <c r="E737" s="61" t="s">
        <v>44324</v>
      </c>
      <c r="F737" s="61" t="s">
        <v>4646</v>
      </c>
      <c r="G737" s="61" t="s">
        <v>4648</v>
      </c>
      <c r="H737" s="61" t="s">
        <v>48203</v>
      </c>
      <c r="I737" s="61" t="s">
        <v>17</v>
      </c>
    </row>
    <row r="738" spans="1:9">
      <c r="A738" s="61" t="s">
        <v>43541</v>
      </c>
      <c r="C738" s="61" t="s">
        <v>44550</v>
      </c>
      <c r="D738" s="61" t="s">
        <v>4647</v>
      </c>
      <c r="E738" s="61" t="s">
        <v>44324</v>
      </c>
      <c r="F738" s="61" t="s">
        <v>4646</v>
      </c>
      <c r="G738" s="61" t="s">
        <v>4648</v>
      </c>
      <c r="H738" s="61" t="s">
        <v>48203</v>
      </c>
      <c r="I738" s="61" t="s">
        <v>17</v>
      </c>
    </row>
    <row r="739" spans="1:9">
      <c r="A739" s="61" t="s">
        <v>43541</v>
      </c>
      <c r="C739" s="61" t="s">
        <v>44551</v>
      </c>
      <c r="D739" s="61" t="s">
        <v>4647</v>
      </c>
      <c r="E739" s="61" t="s">
        <v>44324</v>
      </c>
      <c r="F739" s="61" t="s">
        <v>4646</v>
      </c>
      <c r="G739" s="61" t="s">
        <v>4648</v>
      </c>
      <c r="H739" s="61" t="s">
        <v>48203</v>
      </c>
      <c r="I739" s="61" t="s">
        <v>17</v>
      </c>
    </row>
    <row r="740" spans="1:9">
      <c r="A740" s="61" t="s">
        <v>43541</v>
      </c>
      <c r="C740" s="61" t="s">
        <v>44552</v>
      </c>
      <c r="D740" s="61" t="s">
        <v>4647</v>
      </c>
      <c r="E740" s="61" t="s">
        <v>44324</v>
      </c>
      <c r="F740" s="61" t="s">
        <v>4646</v>
      </c>
      <c r="G740" s="61" t="s">
        <v>4648</v>
      </c>
      <c r="H740" s="61" t="s">
        <v>48203</v>
      </c>
      <c r="I740" s="61" t="s">
        <v>17</v>
      </c>
    </row>
    <row r="741" spans="1:9">
      <c r="A741" s="61" t="s">
        <v>43541</v>
      </c>
      <c r="C741" s="61" t="s">
        <v>44553</v>
      </c>
      <c r="D741" s="61" t="s">
        <v>4647</v>
      </c>
      <c r="E741" s="61" t="s">
        <v>44324</v>
      </c>
      <c r="F741" s="61" t="s">
        <v>4646</v>
      </c>
      <c r="G741" s="61" t="s">
        <v>4648</v>
      </c>
      <c r="H741" s="61" t="s">
        <v>48203</v>
      </c>
      <c r="I741" s="61" t="s">
        <v>17</v>
      </c>
    </row>
    <row r="742" spans="1:9">
      <c r="A742" s="61" t="s">
        <v>43541</v>
      </c>
      <c r="C742" s="61" t="s">
        <v>44554</v>
      </c>
      <c r="D742" s="61" t="s">
        <v>4647</v>
      </c>
      <c r="E742" s="61" t="s">
        <v>44324</v>
      </c>
      <c r="F742" s="61" t="s">
        <v>4646</v>
      </c>
      <c r="G742" s="61" t="s">
        <v>4648</v>
      </c>
      <c r="H742" s="61" t="s">
        <v>48203</v>
      </c>
      <c r="I742" s="61" t="s">
        <v>17</v>
      </c>
    </row>
    <row r="743" spans="1:9">
      <c r="A743" s="61" t="s">
        <v>43541</v>
      </c>
      <c r="C743" s="61" t="s">
        <v>44555</v>
      </c>
      <c r="D743" s="61" t="s">
        <v>4647</v>
      </c>
      <c r="E743" s="61" t="s">
        <v>44324</v>
      </c>
      <c r="F743" s="61" t="s">
        <v>4646</v>
      </c>
      <c r="G743" s="61" t="s">
        <v>4648</v>
      </c>
      <c r="H743" s="61" t="s">
        <v>48203</v>
      </c>
      <c r="I743" s="61" t="s">
        <v>17</v>
      </c>
    </row>
    <row r="744" spans="1:9">
      <c r="A744" s="61" t="s">
        <v>43541</v>
      </c>
      <c r="C744" s="61" t="s">
        <v>44556</v>
      </c>
      <c r="D744" s="61" t="s">
        <v>4647</v>
      </c>
      <c r="E744" s="61" t="s">
        <v>44324</v>
      </c>
      <c r="F744" s="61" t="s">
        <v>4646</v>
      </c>
      <c r="G744" s="61" t="s">
        <v>4648</v>
      </c>
      <c r="H744" s="61" t="s">
        <v>48203</v>
      </c>
      <c r="I744" s="61" t="s">
        <v>17</v>
      </c>
    </row>
    <row r="745" spans="1:9">
      <c r="A745" s="61" t="s">
        <v>43541</v>
      </c>
      <c r="C745" s="61" t="s">
        <v>44557</v>
      </c>
      <c r="D745" s="61" t="s">
        <v>4647</v>
      </c>
      <c r="E745" s="61" t="s">
        <v>44324</v>
      </c>
      <c r="F745" s="61" t="s">
        <v>4646</v>
      </c>
      <c r="G745" s="61" t="s">
        <v>4648</v>
      </c>
      <c r="H745" s="61" t="s">
        <v>48203</v>
      </c>
      <c r="I745" s="61" t="s">
        <v>17</v>
      </c>
    </row>
    <row r="746" spans="1:9">
      <c r="A746" s="61" t="s">
        <v>43541</v>
      </c>
      <c r="C746" s="61" t="s">
        <v>44558</v>
      </c>
      <c r="D746" s="61" t="s">
        <v>4647</v>
      </c>
      <c r="E746" s="61" t="s">
        <v>44324</v>
      </c>
      <c r="F746" s="61" t="s">
        <v>4646</v>
      </c>
      <c r="G746" s="61" t="s">
        <v>4648</v>
      </c>
      <c r="H746" s="61" t="s">
        <v>48203</v>
      </c>
      <c r="I746" s="61" t="s">
        <v>17</v>
      </c>
    </row>
    <row r="747" spans="1:9">
      <c r="A747" s="61" t="s">
        <v>43541</v>
      </c>
      <c r="C747" s="61" t="s">
        <v>44559</v>
      </c>
      <c r="D747" s="61" t="s">
        <v>4647</v>
      </c>
      <c r="E747" s="61" t="s">
        <v>44324</v>
      </c>
      <c r="F747" s="61" t="s">
        <v>4646</v>
      </c>
      <c r="G747" s="61" t="s">
        <v>4648</v>
      </c>
      <c r="H747" s="61" t="s">
        <v>48203</v>
      </c>
      <c r="I747" s="61" t="s">
        <v>17</v>
      </c>
    </row>
    <row r="748" spans="1:9">
      <c r="A748" s="61" t="s">
        <v>43541</v>
      </c>
      <c r="C748" s="61" t="s">
        <v>44560</v>
      </c>
      <c r="D748" s="61" t="s">
        <v>4647</v>
      </c>
      <c r="E748" s="61" t="s">
        <v>44324</v>
      </c>
      <c r="F748" s="61" t="s">
        <v>4646</v>
      </c>
      <c r="G748" s="61" t="s">
        <v>4648</v>
      </c>
      <c r="H748" s="61" t="s">
        <v>48203</v>
      </c>
      <c r="I748" s="61" t="s">
        <v>17</v>
      </c>
    </row>
    <row r="749" spans="1:9">
      <c r="A749" s="61" t="s">
        <v>43541</v>
      </c>
      <c r="C749" s="61" t="s">
        <v>44561</v>
      </c>
      <c r="D749" s="61" t="s">
        <v>4647</v>
      </c>
      <c r="E749" s="61" t="s">
        <v>44324</v>
      </c>
      <c r="F749" s="61" t="s">
        <v>4646</v>
      </c>
      <c r="G749" s="61" t="s">
        <v>4648</v>
      </c>
      <c r="H749" s="61" t="s">
        <v>48203</v>
      </c>
      <c r="I749" s="61" t="s">
        <v>17</v>
      </c>
    </row>
    <row r="750" spans="1:9">
      <c r="A750" s="61" t="s">
        <v>43541</v>
      </c>
      <c r="C750" s="61" t="s">
        <v>44562</v>
      </c>
      <c r="D750" s="61" t="s">
        <v>4647</v>
      </c>
      <c r="E750" s="61" t="s">
        <v>44324</v>
      </c>
      <c r="F750" s="61" t="s">
        <v>4646</v>
      </c>
      <c r="G750" s="61" t="s">
        <v>4648</v>
      </c>
      <c r="H750" s="61" t="s">
        <v>48203</v>
      </c>
      <c r="I750" s="61" t="s">
        <v>17</v>
      </c>
    </row>
    <row r="751" spans="1:9">
      <c r="A751" s="61" t="s">
        <v>43541</v>
      </c>
      <c r="C751" s="61" t="s">
        <v>44563</v>
      </c>
      <c r="D751" s="61" t="s">
        <v>4647</v>
      </c>
      <c r="E751" s="61" t="s">
        <v>44324</v>
      </c>
      <c r="F751" s="61" t="s">
        <v>4646</v>
      </c>
      <c r="G751" s="61" t="s">
        <v>4648</v>
      </c>
      <c r="H751" s="61" t="s">
        <v>48203</v>
      </c>
      <c r="I751" s="61" t="s">
        <v>17</v>
      </c>
    </row>
    <row r="752" spans="1:9">
      <c r="A752" s="61" t="s">
        <v>43541</v>
      </c>
      <c r="C752" s="61" t="s">
        <v>44564</v>
      </c>
      <c r="D752" s="61" t="s">
        <v>4647</v>
      </c>
      <c r="E752" s="61" t="s">
        <v>44324</v>
      </c>
      <c r="F752" s="61" t="s">
        <v>4646</v>
      </c>
      <c r="G752" s="61" t="s">
        <v>4648</v>
      </c>
      <c r="H752" s="61" t="s">
        <v>48203</v>
      </c>
      <c r="I752" s="61" t="s">
        <v>17</v>
      </c>
    </row>
    <row r="753" spans="1:9">
      <c r="A753" s="61" t="s">
        <v>43541</v>
      </c>
      <c r="C753" s="61" t="s">
        <v>44565</v>
      </c>
      <c r="D753" s="61" t="s">
        <v>4647</v>
      </c>
      <c r="E753" s="61" t="s">
        <v>44324</v>
      </c>
      <c r="F753" s="61" t="s">
        <v>4646</v>
      </c>
      <c r="G753" s="61" t="s">
        <v>4648</v>
      </c>
      <c r="H753" s="61" t="s">
        <v>48203</v>
      </c>
      <c r="I753" s="61" t="s">
        <v>17</v>
      </c>
    </row>
    <row r="754" spans="1:9">
      <c r="A754" s="61" t="s">
        <v>43541</v>
      </c>
      <c r="C754" s="61" t="s">
        <v>44566</v>
      </c>
      <c r="D754" s="61" t="s">
        <v>4647</v>
      </c>
      <c r="E754" s="61" t="s">
        <v>44324</v>
      </c>
      <c r="F754" s="61" t="s">
        <v>4646</v>
      </c>
      <c r="G754" s="61" t="s">
        <v>4648</v>
      </c>
      <c r="H754" s="61" t="s">
        <v>48203</v>
      </c>
      <c r="I754" s="61" t="s">
        <v>17</v>
      </c>
    </row>
    <row r="755" spans="1:9">
      <c r="A755" s="61" t="s">
        <v>43541</v>
      </c>
      <c r="C755" s="61" t="s">
        <v>44567</v>
      </c>
      <c r="D755" s="61" t="s">
        <v>4647</v>
      </c>
      <c r="E755" s="61" t="s">
        <v>44324</v>
      </c>
      <c r="F755" s="61" t="s">
        <v>4646</v>
      </c>
      <c r="G755" s="61" t="s">
        <v>4648</v>
      </c>
      <c r="H755" s="61" t="s">
        <v>48203</v>
      </c>
      <c r="I755" s="61" t="s">
        <v>17</v>
      </c>
    </row>
    <row r="756" spans="1:9">
      <c r="A756" s="61" t="s">
        <v>43541</v>
      </c>
      <c r="C756" s="61" t="s">
        <v>44568</v>
      </c>
      <c r="D756" s="61" t="s">
        <v>4647</v>
      </c>
      <c r="E756" s="61" t="s">
        <v>44324</v>
      </c>
      <c r="F756" s="61" t="s">
        <v>4646</v>
      </c>
      <c r="G756" s="61" t="s">
        <v>4648</v>
      </c>
      <c r="H756" s="61" t="s">
        <v>48203</v>
      </c>
      <c r="I756" s="61" t="s">
        <v>17</v>
      </c>
    </row>
    <row r="757" spans="1:9">
      <c r="A757" s="61" t="s">
        <v>43541</v>
      </c>
      <c r="C757" s="61" t="s">
        <v>44569</v>
      </c>
      <c r="D757" s="61" t="s">
        <v>4647</v>
      </c>
      <c r="E757" s="61" t="s">
        <v>44324</v>
      </c>
      <c r="F757" s="61" t="s">
        <v>4646</v>
      </c>
      <c r="G757" s="61" t="s">
        <v>4648</v>
      </c>
      <c r="H757" s="61" t="s">
        <v>48203</v>
      </c>
      <c r="I757" s="61" t="s">
        <v>17</v>
      </c>
    </row>
    <row r="758" spans="1:9">
      <c r="A758" s="61" t="s">
        <v>43541</v>
      </c>
      <c r="C758" s="61" t="s">
        <v>44570</v>
      </c>
      <c r="D758" s="61" t="s">
        <v>4647</v>
      </c>
      <c r="E758" s="61" t="s">
        <v>44324</v>
      </c>
      <c r="F758" s="61" t="s">
        <v>4646</v>
      </c>
      <c r="G758" s="61" t="s">
        <v>4648</v>
      </c>
      <c r="H758" s="61" t="s">
        <v>48203</v>
      </c>
      <c r="I758" s="61" t="s">
        <v>17</v>
      </c>
    </row>
    <row r="759" spans="1:9">
      <c r="A759" s="61" t="s">
        <v>43541</v>
      </c>
      <c r="C759" s="61" t="s">
        <v>44571</v>
      </c>
      <c r="D759" s="61" t="s">
        <v>4647</v>
      </c>
      <c r="E759" s="61" t="s">
        <v>44324</v>
      </c>
      <c r="F759" s="61" t="s">
        <v>4646</v>
      </c>
      <c r="G759" s="61" t="s">
        <v>4648</v>
      </c>
      <c r="H759" s="61" t="s">
        <v>48203</v>
      </c>
      <c r="I759" s="61" t="s">
        <v>17</v>
      </c>
    </row>
    <row r="760" spans="1:9">
      <c r="A760" s="61" t="s">
        <v>43541</v>
      </c>
      <c r="C760" s="61" t="s">
        <v>44572</v>
      </c>
      <c r="D760" s="61" t="s">
        <v>4647</v>
      </c>
      <c r="E760" s="61" t="s">
        <v>44324</v>
      </c>
      <c r="F760" s="61" t="s">
        <v>4646</v>
      </c>
      <c r="G760" s="61" t="s">
        <v>4648</v>
      </c>
      <c r="H760" s="61" t="s">
        <v>48203</v>
      </c>
      <c r="I760" s="61" t="s">
        <v>17</v>
      </c>
    </row>
    <row r="761" spans="1:9">
      <c r="A761" s="61" t="s">
        <v>43541</v>
      </c>
      <c r="C761" s="61" t="s">
        <v>44573</v>
      </c>
      <c r="D761" s="61" t="s">
        <v>4647</v>
      </c>
      <c r="E761" s="61" t="s">
        <v>44324</v>
      </c>
      <c r="F761" s="61" t="s">
        <v>4646</v>
      </c>
      <c r="G761" s="61" t="s">
        <v>4648</v>
      </c>
      <c r="H761" s="61" t="s">
        <v>48203</v>
      </c>
      <c r="I761" s="61" t="s">
        <v>17</v>
      </c>
    </row>
    <row r="762" spans="1:9">
      <c r="A762" s="61" t="s">
        <v>43541</v>
      </c>
      <c r="C762" s="61" t="s">
        <v>44574</v>
      </c>
      <c r="D762" s="61" t="s">
        <v>4647</v>
      </c>
      <c r="E762" s="61" t="s">
        <v>44324</v>
      </c>
      <c r="F762" s="61" t="s">
        <v>4646</v>
      </c>
      <c r="G762" s="61" t="s">
        <v>4648</v>
      </c>
      <c r="H762" s="61" t="s">
        <v>48203</v>
      </c>
      <c r="I762" s="61" t="s">
        <v>17</v>
      </c>
    </row>
    <row r="763" spans="1:9">
      <c r="A763" s="61" t="s">
        <v>43541</v>
      </c>
      <c r="C763" s="61" t="s">
        <v>44575</v>
      </c>
      <c r="D763" s="61" t="s">
        <v>4647</v>
      </c>
      <c r="E763" s="61" t="s">
        <v>44324</v>
      </c>
      <c r="F763" s="61" t="s">
        <v>4646</v>
      </c>
      <c r="G763" s="61" t="s">
        <v>4648</v>
      </c>
      <c r="H763" s="61" t="s">
        <v>48203</v>
      </c>
      <c r="I763" s="61" t="s">
        <v>17</v>
      </c>
    </row>
    <row r="764" spans="1:9">
      <c r="A764" s="61" t="s">
        <v>43541</v>
      </c>
      <c r="C764" s="61" t="s">
        <v>44576</v>
      </c>
      <c r="D764" s="61" t="s">
        <v>4647</v>
      </c>
      <c r="E764" s="61" t="s">
        <v>44324</v>
      </c>
      <c r="F764" s="61" t="s">
        <v>4646</v>
      </c>
      <c r="G764" s="61" t="s">
        <v>4648</v>
      </c>
      <c r="H764" s="61" t="s">
        <v>48203</v>
      </c>
      <c r="I764" s="61" t="s">
        <v>17</v>
      </c>
    </row>
    <row r="765" spans="1:9">
      <c r="A765" s="61" t="s">
        <v>43541</v>
      </c>
      <c r="C765" s="61" t="s">
        <v>44577</v>
      </c>
      <c r="D765" s="61" t="s">
        <v>4647</v>
      </c>
      <c r="E765" s="61" t="s">
        <v>44324</v>
      </c>
      <c r="F765" s="61" t="s">
        <v>4646</v>
      </c>
      <c r="G765" s="61" t="s">
        <v>4648</v>
      </c>
      <c r="H765" s="61" t="s">
        <v>48203</v>
      </c>
      <c r="I765" s="61" t="s">
        <v>17</v>
      </c>
    </row>
    <row r="767" spans="1:9">
      <c r="A767" s="61" t="s">
        <v>43541</v>
      </c>
      <c r="B767" s="61" t="s">
        <v>44578</v>
      </c>
      <c r="C767" s="61" t="s">
        <v>44579</v>
      </c>
      <c r="D767" s="61" t="s">
        <v>4647</v>
      </c>
      <c r="E767" s="61" t="s">
        <v>44580</v>
      </c>
      <c r="F767" s="61" t="s">
        <v>4646</v>
      </c>
      <c r="G767" s="61" t="s">
        <v>4648</v>
      </c>
      <c r="H767" s="61" t="s">
        <v>48203</v>
      </c>
      <c r="I767" s="61" t="s">
        <v>1289</v>
      </c>
    </row>
    <row r="768" spans="1:9">
      <c r="A768" s="61" t="s">
        <v>43541</v>
      </c>
      <c r="B768" s="61" t="s">
        <v>44581</v>
      </c>
      <c r="C768" s="61" t="s">
        <v>44582</v>
      </c>
      <c r="D768" s="61" t="s">
        <v>4647</v>
      </c>
      <c r="E768" s="61" t="s">
        <v>44580</v>
      </c>
      <c r="F768" s="61" t="s">
        <v>4646</v>
      </c>
      <c r="G768" s="61" t="s">
        <v>4648</v>
      </c>
      <c r="H768" s="61" t="s">
        <v>48203</v>
      </c>
      <c r="I768" s="61" t="s">
        <v>1289</v>
      </c>
    </row>
    <row r="769" spans="1:9">
      <c r="A769" s="61" t="s">
        <v>43541</v>
      </c>
      <c r="B769" s="61" t="s">
        <v>11309</v>
      </c>
      <c r="C769" s="61" t="s">
        <v>44583</v>
      </c>
      <c r="D769" s="61" t="s">
        <v>4647</v>
      </c>
      <c r="E769" s="61" t="s">
        <v>44580</v>
      </c>
      <c r="F769" s="61" t="s">
        <v>4646</v>
      </c>
      <c r="G769" s="61" t="s">
        <v>4648</v>
      </c>
      <c r="H769" s="61" t="s">
        <v>48203</v>
      </c>
      <c r="I769" s="61" t="s">
        <v>1289</v>
      </c>
    </row>
    <row r="770" spans="1:9">
      <c r="A770" s="61" t="s">
        <v>43541</v>
      </c>
      <c r="B770" s="61" t="s">
        <v>48261</v>
      </c>
      <c r="C770" s="61" t="s">
        <v>44584</v>
      </c>
      <c r="D770" s="61" t="s">
        <v>4647</v>
      </c>
      <c r="E770" s="61" t="s">
        <v>44580</v>
      </c>
      <c r="F770" s="61" t="s">
        <v>4646</v>
      </c>
      <c r="G770" s="61" t="s">
        <v>4648</v>
      </c>
      <c r="H770" s="61" t="s">
        <v>48203</v>
      </c>
      <c r="I770" s="61" t="s">
        <v>1289</v>
      </c>
    </row>
    <row r="771" spans="1:9">
      <c r="A771" s="61" t="s">
        <v>43541</v>
      </c>
      <c r="B771" s="61" t="s">
        <v>11313</v>
      </c>
      <c r="C771" s="61" t="s">
        <v>44585</v>
      </c>
      <c r="D771" s="61" t="s">
        <v>4647</v>
      </c>
      <c r="E771" s="61" t="s">
        <v>44580</v>
      </c>
      <c r="F771" s="61" t="s">
        <v>4646</v>
      </c>
      <c r="G771" s="61" t="s">
        <v>4648</v>
      </c>
      <c r="H771" s="61" t="s">
        <v>48203</v>
      </c>
      <c r="I771" s="61" t="s">
        <v>1289</v>
      </c>
    </row>
    <row r="772" spans="1:9">
      <c r="A772" s="61" t="s">
        <v>43541</v>
      </c>
      <c r="B772" s="61" t="s">
        <v>11315</v>
      </c>
      <c r="C772" s="61" t="s">
        <v>44586</v>
      </c>
      <c r="D772" s="61" t="s">
        <v>4647</v>
      </c>
      <c r="E772" s="61" t="s">
        <v>44580</v>
      </c>
      <c r="F772" s="61" t="s">
        <v>4646</v>
      </c>
      <c r="G772" s="61" t="s">
        <v>4648</v>
      </c>
      <c r="H772" s="61" t="s">
        <v>48203</v>
      </c>
      <c r="I772" s="61" t="s">
        <v>1289</v>
      </c>
    </row>
    <row r="773" spans="1:9">
      <c r="A773" s="61" t="s">
        <v>43541</v>
      </c>
      <c r="B773" s="61" t="s">
        <v>11317</v>
      </c>
      <c r="C773" s="61" t="s">
        <v>44587</v>
      </c>
      <c r="D773" s="61" t="s">
        <v>4647</v>
      </c>
      <c r="E773" s="61" t="s">
        <v>44580</v>
      </c>
      <c r="F773" s="61" t="s">
        <v>4646</v>
      </c>
      <c r="G773" s="61" t="s">
        <v>4648</v>
      </c>
      <c r="H773" s="61" t="s">
        <v>48203</v>
      </c>
      <c r="I773" s="61" t="s">
        <v>1289</v>
      </c>
    </row>
    <row r="774" spans="1:9">
      <c r="A774" s="61" t="s">
        <v>43541</v>
      </c>
      <c r="B774" s="61" t="s">
        <v>11319</v>
      </c>
      <c r="C774" s="61" t="s">
        <v>44588</v>
      </c>
      <c r="D774" s="61" t="s">
        <v>4647</v>
      </c>
      <c r="E774" s="61" t="s">
        <v>44580</v>
      </c>
      <c r="F774" s="61" t="s">
        <v>4646</v>
      </c>
      <c r="G774" s="61" t="s">
        <v>4648</v>
      </c>
      <c r="H774" s="61" t="s">
        <v>48203</v>
      </c>
      <c r="I774" s="61" t="s">
        <v>1289</v>
      </c>
    </row>
    <row r="775" spans="1:9">
      <c r="A775" s="61" t="s">
        <v>43541</v>
      </c>
      <c r="B775" s="61" t="s">
        <v>11321</v>
      </c>
      <c r="C775" s="61" t="s">
        <v>44589</v>
      </c>
      <c r="D775" s="61" t="s">
        <v>4647</v>
      </c>
      <c r="E775" s="61" t="s">
        <v>44580</v>
      </c>
      <c r="F775" s="61" t="s">
        <v>4646</v>
      </c>
      <c r="G775" s="61" t="s">
        <v>4648</v>
      </c>
      <c r="H775" s="61" t="s">
        <v>48203</v>
      </c>
      <c r="I775" s="61" t="s">
        <v>1289</v>
      </c>
    </row>
    <row r="776" spans="1:9">
      <c r="A776" s="61" t="s">
        <v>43541</v>
      </c>
      <c r="C776" s="61" t="s">
        <v>44590</v>
      </c>
      <c r="D776" s="61" t="s">
        <v>4647</v>
      </c>
      <c r="E776" s="61" t="s">
        <v>44580</v>
      </c>
      <c r="F776" s="61" t="s">
        <v>4646</v>
      </c>
      <c r="G776" s="61" t="s">
        <v>4648</v>
      </c>
      <c r="H776" s="61" t="s">
        <v>48203</v>
      </c>
      <c r="I776" s="61" t="s">
        <v>1289</v>
      </c>
    </row>
    <row r="777" spans="1:9">
      <c r="A777" s="61" t="s">
        <v>43541</v>
      </c>
      <c r="C777" s="61" t="s">
        <v>44591</v>
      </c>
      <c r="D777" s="61" t="s">
        <v>4647</v>
      </c>
      <c r="E777" s="61" t="s">
        <v>44580</v>
      </c>
      <c r="F777" s="61" t="s">
        <v>4646</v>
      </c>
      <c r="G777" s="61" t="s">
        <v>4648</v>
      </c>
      <c r="H777" s="61" t="s">
        <v>48203</v>
      </c>
      <c r="I777" s="61" t="s">
        <v>1289</v>
      </c>
    </row>
    <row r="778" spans="1:9">
      <c r="A778" s="61" t="s">
        <v>43541</v>
      </c>
      <c r="C778" s="61" t="s">
        <v>44592</v>
      </c>
      <c r="D778" s="61" t="s">
        <v>4647</v>
      </c>
      <c r="E778" s="61" t="s">
        <v>44580</v>
      </c>
      <c r="F778" s="61" t="s">
        <v>4646</v>
      </c>
      <c r="G778" s="61" t="s">
        <v>4648</v>
      </c>
      <c r="H778" s="61" t="s">
        <v>48203</v>
      </c>
      <c r="I778" s="61" t="s">
        <v>1289</v>
      </c>
    </row>
    <row r="779" spans="1:9">
      <c r="A779" s="61" t="s">
        <v>43541</v>
      </c>
      <c r="C779" s="61" t="s">
        <v>44593</v>
      </c>
      <c r="D779" s="61" t="s">
        <v>4647</v>
      </c>
      <c r="E779" s="61" t="s">
        <v>44580</v>
      </c>
      <c r="F779" s="61" t="s">
        <v>4646</v>
      </c>
      <c r="G779" s="61" t="s">
        <v>4648</v>
      </c>
      <c r="H779" s="61" t="s">
        <v>48203</v>
      </c>
      <c r="I779" s="61" t="s">
        <v>1289</v>
      </c>
    </row>
    <row r="780" spans="1:9">
      <c r="A780" s="61" t="s">
        <v>43541</v>
      </c>
      <c r="C780" s="61" t="s">
        <v>44594</v>
      </c>
      <c r="D780" s="61" t="s">
        <v>4647</v>
      </c>
      <c r="E780" s="61" t="s">
        <v>44580</v>
      </c>
      <c r="F780" s="61" t="s">
        <v>4646</v>
      </c>
      <c r="G780" s="61" t="s">
        <v>4648</v>
      </c>
      <c r="H780" s="61" t="s">
        <v>48203</v>
      </c>
      <c r="I780" s="61" t="s">
        <v>1289</v>
      </c>
    </row>
    <row r="781" spans="1:9">
      <c r="A781" s="61" t="s">
        <v>43541</v>
      </c>
      <c r="C781" s="61" t="s">
        <v>44595</v>
      </c>
      <c r="D781" s="61" t="s">
        <v>4647</v>
      </c>
      <c r="E781" s="61" t="s">
        <v>44580</v>
      </c>
      <c r="F781" s="61" t="s">
        <v>4646</v>
      </c>
      <c r="G781" s="61" t="s">
        <v>4648</v>
      </c>
      <c r="H781" s="61" t="s">
        <v>48203</v>
      </c>
      <c r="I781" s="61" t="s">
        <v>1289</v>
      </c>
    </row>
    <row r="782" spans="1:9">
      <c r="A782" s="61" t="s">
        <v>43541</v>
      </c>
      <c r="C782" s="61" t="s">
        <v>44596</v>
      </c>
      <c r="D782" s="61" t="s">
        <v>4647</v>
      </c>
      <c r="E782" s="61" t="s">
        <v>44580</v>
      </c>
      <c r="F782" s="61" t="s">
        <v>4646</v>
      </c>
      <c r="G782" s="61" t="s">
        <v>4648</v>
      </c>
      <c r="H782" s="61" t="s">
        <v>48203</v>
      </c>
      <c r="I782" s="61" t="s">
        <v>1289</v>
      </c>
    </row>
    <row r="783" spans="1:9">
      <c r="A783" s="61" t="s">
        <v>43541</v>
      </c>
      <c r="C783" s="61" t="s">
        <v>44597</v>
      </c>
      <c r="D783" s="61" t="s">
        <v>4647</v>
      </c>
      <c r="E783" s="61" t="s">
        <v>44580</v>
      </c>
      <c r="F783" s="61" t="s">
        <v>4646</v>
      </c>
      <c r="G783" s="61" t="s">
        <v>4648</v>
      </c>
      <c r="H783" s="61" t="s">
        <v>48203</v>
      </c>
      <c r="I783" s="61" t="s">
        <v>1289</v>
      </c>
    </row>
    <row r="784" spans="1:9">
      <c r="A784" s="61" t="s">
        <v>43541</v>
      </c>
      <c r="C784" s="61" t="s">
        <v>44598</v>
      </c>
      <c r="D784" s="61" t="s">
        <v>4647</v>
      </c>
      <c r="E784" s="61" t="s">
        <v>44580</v>
      </c>
      <c r="F784" s="61" t="s">
        <v>4646</v>
      </c>
      <c r="G784" s="61" t="s">
        <v>4648</v>
      </c>
      <c r="H784" s="61" t="s">
        <v>48203</v>
      </c>
      <c r="I784" s="61" t="s">
        <v>1289</v>
      </c>
    </row>
    <row r="785" spans="1:9">
      <c r="A785" s="61" t="s">
        <v>43541</v>
      </c>
      <c r="C785" s="61" t="s">
        <v>44599</v>
      </c>
      <c r="D785" s="61" t="s">
        <v>4647</v>
      </c>
      <c r="E785" s="61" t="s">
        <v>44580</v>
      </c>
      <c r="F785" s="61" t="s">
        <v>4646</v>
      </c>
      <c r="G785" s="61" t="s">
        <v>4648</v>
      </c>
      <c r="H785" s="61" t="s">
        <v>48203</v>
      </c>
      <c r="I785" s="61" t="s">
        <v>1289</v>
      </c>
    </row>
    <row r="786" spans="1:9">
      <c r="A786" s="61" t="s">
        <v>43541</v>
      </c>
      <c r="C786" s="61" t="s">
        <v>44600</v>
      </c>
      <c r="D786" s="61" t="s">
        <v>4647</v>
      </c>
      <c r="E786" s="61" t="s">
        <v>44580</v>
      </c>
      <c r="F786" s="61" t="s">
        <v>4646</v>
      </c>
      <c r="G786" s="61" t="s">
        <v>4648</v>
      </c>
      <c r="H786" s="61" t="s">
        <v>48203</v>
      </c>
      <c r="I786" s="61" t="s">
        <v>1289</v>
      </c>
    </row>
    <row r="787" spans="1:9">
      <c r="A787" s="61" t="s">
        <v>43541</v>
      </c>
      <c r="C787" s="61" t="s">
        <v>44601</v>
      </c>
      <c r="D787" s="61" t="s">
        <v>4647</v>
      </c>
      <c r="E787" s="61" t="s">
        <v>44580</v>
      </c>
      <c r="F787" s="61" t="s">
        <v>4646</v>
      </c>
      <c r="G787" s="61" t="s">
        <v>4648</v>
      </c>
      <c r="H787" s="61" t="s">
        <v>48203</v>
      </c>
      <c r="I787" s="61" t="s">
        <v>1289</v>
      </c>
    </row>
    <row r="788" spans="1:9">
      <c r="A788" s="61" t="s">
        <v>43541</v>
      </c>
      <c r="C788" s="61" t="s">
        <v>44602</v>
      </c>
      <c r="D788" s="61" t="s">
        <v>4647</v>
      </c>
      <c r="E788" s="61" t="s">
        <v>44580</v>
      </c>
      <c r="F788" s="61" t="s">
        <v>4646</v>
      </c>
      <c r="G788" s="61" t="s">
        <v>4648</v>
      </c>
      <c r="H788" s="61" t="s">
        <v>48203</v>
      </c>
      <c r="I788" s="61" t="s">
        <v>1289</v>
      </c>
    </row>
    <row r="789" spans="1:9">
      <c r="A789" s="61" t="s">
        <v>43541</v>
      </c>
      <c r="C789" s="61" t="s">
        <v>44603</v>
      </c>
      <c r="D789" s="61" t="s">
        <v>4647</v>
      </c>
      <c r="E789" s="61" t="s">
        <v>44580</v>
      </c>
      <c r="F789" s="61" t="s">
        <v>4646</v>
      </c>
      <c r="G789" s="61" t="s">
        <v>4648</v>
      </c>
      <c r="H789" s="61" t="s">
        <v>48203</v>
      </c>
      <c r="I789" s="61" t="s">
        <v>1289</v>
      </c>
    </row>
    <row r="790" spans="1:9">
      <c r="A790" s="61" t="s">
        <v>43541</v>
      </c>
      <c r="C790" s="61" t="s">
        <v>44604</v>
      </c>
      <c r="D790" s="61" t="s">
        <v>4647</v>
      </c>
      <c r="E790" s="61" t="s">
        <v>44580</v>
      </c>
      <c r="F790" s="61" t="s">
        <v>4646</v>
      </c>
      <c r="G790" s="61" t="s">
        <v>4648</v>
      </c>
      <c r="H790" s="61" t="s">
        <v>48203</v>
      </c>
      <c r="I790" s="61" t="s">
        <v>1289</v>
      </c>
    </row>
    <row r="791" spans="1:9">
      <c r="A791" s="61" t="s">
        <v>43541</v>
      </c>
      <c r="C791" s="61" t="s">
        <v>44605</v>
      </c>
      <c r="D791" s="61" t="s">
        <v>4647</v>
      </c>
      <c r="E791" s="61" t="s">
        <v>44580</v>
      </c>
      <c r="F791" s="61" t="s">
        <v>4646</v>
      </c>
      <c r="G791" s="61" t="s">
        <v>4648</v>
      </c>
      <c r="H791" s="61" t="s">
        <v>48203</v>
      </c>
      <c r="I791" s="61" t="s">
        <v>1289</v>
      </c>
    </row>
    <row r="792" spans="1:9">
      <c r="A792" s="61" t="s">
        <v>43541</v>
      </c>
      <c r="C792" s="61" t="s">
        <v>44606</v>
      </c>
      <c r="D792" s="61" t="s">
        <v>4647</v>
      </c>
      <c r="E792" s="61" t="s">
        <v>44580</v>
      </c>
      <c r="F792" s="61" t="s">
        <v>4646</v>
      </c>
      <c r="G792" s="61" t="s">
        <v>4648</v>
      </c>
      <c r="H792" s="61" t="s">
        <v>48203</v>
      </c>
      <c r="I792" s="61" t="s">
        <v>1289</v>
      </c>
    </row>
    <row r="793" spans="1:9">
      <c r="A793" s="61" t="s">
        <v>43541</v>
      </c>
      <c r="C793" s="61" t="s">
        <v>44607</v>
      </c>
      <c r="D793" s="61" t="s">
        <v>4647</v>
      </c>
      <c r="E793" s="61" t="s">
        <v>44580</v>
      </c>
      <c r="F793" s="61" t="s">
        <v>4646</v>
      </c>
      <c r="G793" s="61" t="s">
        <v>4648</v>
      </c>
      <c r="H793" s="61" t="s">
        <v>48203</v>
      </c>
      <c r="I793" s="61" t="s">
        <v>1289</v>
      </c>
    </row>
    <row r="794" spans="1:9">
      <c r="A794" s="61" t="s">
        <v>43541</v>
      </c>
      <c r="C794" s="61" t="s">
        <v>44608</v>
      </c>
      <c r="D794" s="61" t="s">
        <v>4647</v>
      </c>
      <c r="E794" s="61" t="s">
        <v>44580</v>
      </c>
      <c r="F794" s="61" t="s">
        <v>4646</v>
      </c>
      <c r="G794" s="61" t="s">
        <v>4648</v>
      </c>
      <c r="H794" s="61" t="s">
        <v>48203</v>
      </c>
      <c r="I794" s="61" t="s">
        <v>1289</v>
      </c>
    </row>
    <row r="795" spans="1:9">
      <c r="A795" s="61" t="s">
        <v>43541</v>
      </c>
      <c r="C795" s="61" t="s">
        <v>44609</v>
      </c>
      <c r="D795" s="61" t="s">
        <v>4647</v>
      </c>
      <c r="E795" s="61" t="s">
        <v>44580</v>
      </c>
      <c r="F795" s="61" t="s">
        <v>4646</v>
      </c>
      <c r="G795" s="61" t="s">
        <v>4648</v>
      </c>
      <c r="H795" s="61" t="s">
        <v>48203</v>
      </c>
      <c r="I795" s="61" t="s">
        <v>1289</v>
      </c>
    </row>
    <row r="796" spans="1:9">
      <c r="A796" s="61" t="s">
        <v>43541</v>
      </c>
      <c r="C796" s="61" t="s">
        <v>44610</v>
      </c>
      <c r="D796" s="61" t="s">
        <v>4647</v>
      </c>
      <c r="E796" s="61" t="s">
        <v>44580</v>
      </c>
      <c r="F796" s="61" t="s">
        <v>4646</v>
      </c>
      <c r="G796" s="61" t="s">
        <v>4648</v>
      </c>
      <c r="H796" s="61" t="s">
        <v>48203</v>
      </c>
      <c r="I796" s="61" t="s">
        <v>1289</v>
      </c>
    </row>
    <row r="797" spans="1:9">
      <c r="A797" s="61" t="s">
        <v>43541</v>
      </c>
      <c r="C797" s="61" t="s">
        <v>44611</v>
      </c>
      <c r="D797" s="61" t="s">
        <v>4647</v>
      </c>
      <c r="E797" s="61" t="s">
        <v>44580</v>
      </c>
      <c r="F797" s="61" t="s">
        <v>4646</v>
      </c>
      <c r="G797" s="61" t="s">
        <v>4648</v>
      </c>
      <c r="H797" s="61" t="s">
        <v>48203</v>
      </c>
      <c r="I797" s="61" t="s">
        <v>1289</v>
      </c>
    </row>
    <row r="798" spans="1:9">
      <c r="A798" s="61" t="s">
        <v>43541</v>
      </c>
      <c r="C798" s="61" t="s">
        <v>44612</v>
      </c>
      <c r="D798" s="61" t="s">
        <v>4647</v>
      </c>
      <c r="E798" s="61" t="s">
        <v>44580</v>
      </c>
      <c r="F798" s="61" t="s">
        <v>4646</v>
      </c>
      <c r="G798" s="61" t="s">
        <v>4648</v>
      </c>
      <c r="H798" s="61" t="s">
        <v>48203</v>
      </c>
      <c r="I798" s="61" t="s">
        <v>1289</v>
      </c>
    </row>
    <row r="799" spans="1:9">
      <c r="A799" s="61" t="s">
        <v>43541</v>
      </c>
      <c r="C799" s="61" t="s">
        <v>44613</v>
      </c>
      <c r="D799" s="61" t="s">
        <v>4647</v>
      </c>
      <c r="E799" s="61" t="s">
        <v>44580</v>
      </c>
      <c r="F799" s="61" t="s">
        <v>4646</v>
      </c>
      <c r="G799" s="61" t="s">
        <v>4648</v>
      </c>
      <c r="H799" s="61" t="s">
        <v>48203</v>
      </c>
      <c r="I799" s="61" t="s">
        <v>1289</v>
      </c>
    </row>
    <row r="800" spans="1:9">
      <c r="A800" s="61" t="s">
        <v>43541</v>
      </c>
      <c r="C800" s="61" t="s">
        <v>44614</v>
      </c>
      <c r="D800" s="61" t="s">
        <v>4647</v>
      </c>
      <c r="E800" s="61" t="s">
        <v>44580</v>
      </c>
      <c r="F800" s="61" t="s">
        <v>4646</v>
      </c>
      <c r="G800" s="61" t="s">
        <v>4648</v>
      </c>
      <c r="H800" s="61" t="s">
        <v>48203</v>
      </c>
      <c r="I800" s="61" t="s">
        <v>1289</v>
      </c>
    </row>
    <row r="801" spans="1:9">
      <c r="A801" s="61" t="s">
        <v>43541</v>
      </c>
      <c r="C801" s="61" t="s">
        <v>44615</v>
      </c>
      <c r="D801" s="61" t="s">
        <v>4647</v>
      </c>
      <c r="E801" s="61" t="s">
        <v>44580</v>
      </c>
      <c r="F801" s="61" t="s">
        <v>4646</v>
      </c>
      <c r="G801" s="61" t="s">
        <v>4648</v>
      </c>
      <c r="H801" s="61" t="s">
        <v>48203</v>
      </c>
      <c r="I801" s="61" t="s">
        <v>1289</v>
      </c>
    </row>
    <row r="802" spans="1:9">
      <c r="A802" s="61" t="s">
        <v>43541</v>
      </c>
      <c r="C802" s="61" t="s">
        <v>44616</v>
      </c>
      <c r="D802" s="61" t="s">
        <v>4647</v>
      </c>
      <c r="E802" s="61" t="s">
        <v>44580</v>
      </c>
      <c r="F802" s="61" t="s">
        <v>4646</v>
      </c>
      <c r="G802" s="61" t="s">
        <v>4648</v>
      </c>
      <c r="H802" s="61" t="s">
        <v>48203</v>
      </c>
      <c r="I802" s="61" t="s">
        <v>1289</v>
      </c>
    </row>
    <row r="803" spans="1:9">
      <c r="A803" s="61" t="s">
        <v>43541</v>
      </c>
      <c r="C803" s="61" t="s">
        <v>44617</v>
      </c>
      <c r="D803" s="61" t="s">
        <v>4647</v>
      </c>
      <c r="E803" s="61" t="s">
        <v>44580</v>
      </c>
      <c r="F803" s="61" t="s">
        <v>4646</v>
      </c>
      <c r="G803" s="61" t="s">
        <v>4648</v>
      </c>
      <c r="H803" s="61" t="s">
        <v>48203</v>
      </c>
      <c r="I803" s="61" t="s">
        <v>1289</v>
      </c>
    </row>
    <row r="804" spans="1:9">
      <c r="A804" s="61" t="s">
        <v>43541</v>
      </c>
      <c r="C804" s="61" t="s">
        <v>44618</v>
      </c>
      <c r="D804" s="61" t="s">
        <v>4647</v>
      </c>
      <c r="E804" s="61" t="s">
        <v>44580</v>
      </c>
      <c r="F804" s="61" t="s">
        <v>4646</v>
      </c>
      <c r="G804" s="61" t="s">
        <v>4648</v>
      </c>
      <c r="H804" s="61" t="s">
        <v>48203</v>
      </c>
      <c r="I804" s="61" t="s">
        <v>1289</v>
      </c>
    </row>
    <row r="805" spans="1:9">
      <c r="A805" s="61" t="s">
        <v>43541</v>
      </c>
      <c r="C805" s="61" t="s">
        <v>44619</v>
      </c>
      <c r="D805" s="61" t="s">
        <v>4647</v>
      </c>
      <c r="E805" s="61" t="s">
        <v>44580</v>
      </c>
      <c r="F805" s="61" t="s">
        <v>4646</v>
      </c>
      <c r="G805" s="61" t="s">
        <v>4648</v>
      </c>
      <c r="H805" s="61" t="s">
        <v>48203</v>
      </c>
      <c r="I805" s="61" t="s">
        <v>1289</v>
      </c>
    </row>
    <row r="806" spans="1:9">
      <c r="A806" s="61" t="s">
        <v>43541</v>
      </c>
      <c r="C806" s="61" t="s">
        <v>44620</v>
      </c>
      <c r="D806" s="61" t="s">
        <v>4647</v>
      </c>
      <c r="E806" s="61" t="s">
        <v>44580</v>
      </c>
      <c r="F806" s="61" t="s">
        <v>4646</v>
      </c>
      <c r="G806" s="61" t="s">
        <v>4648</v>
      </c>
      <c r="H806" s="61" t="s">
        <v>48203</v>
      </c>
      <c r="I806" s="61" t="s">
        <v>1289</v>
      </c>
    </row>
    <row r="807" spans="1:9">
      <c r="A807" s="61" t="s">
        <v>43541</v>
      </c>
      <c r="C807" s="61" t="s">
        <v>44621</v>
      </c>
      <c r="D807" s="61" t="s">
        <v>4647</v>
      </c>
      <c r="E807" s="61" t="s">
        <v>44580</v>
      </c>
      <c r="F807" s="61" t="s">
        <v>4646</v>
      </c>
      <c r="G807" s="61" t="s">
        <v>4648</v>
      </c>
      <c r="H807" s="61" t="s">
        <v>48203</v>
      </c>
      <c r="I807" s="61" t="s">
        <v>1289</v>
      </c>
    </row>
    <row r="808" spans="1:9">
      <c r="A808" s="61" t="s">
        <v>43541</v>
      </c>
      <c r="C808" s="61" t="s">
        <v>44622</v>
      </c>
      <c r="D808" s="61" t="s">
        <v>4647</v>
      </c>
      <c r="E808" s="61" t="s">
        <v>44580</v>
      </c>
      <c r="F808" s="61" t="s">
        <v>4646</v>
      </c>
      <c r="G808" s="61" t="s">
        <v>4648</v>
      </c>
      <c r="H808" s="61" t="s">
        <v>48203</v>
      </c>
      <c r="I808" s="61" t="s">
        <v>1289</v>
      </c>
    </row>
    <row r="809" spans="1:9">
      <c r="A809" s="61" t="s">
        <v>43541</v>
      </c>
      <c r="C809" s="61" t="s">
        <v>44623</v>
      </c>
      <c r="D809" s="61" t="s">
        <v>4647</v>
      </c>
      <c r="E809" s="61" t="s">
        <v>44580</v>
      </c>
      <c r="F809" s="61" t="s">
        <v>4646</v>
      </c>
      <c r="G809" s="61" t="s">
        <v>4648</v>
      </c>
      <c r="H809" s="61" t="s">
        <v>48203</v>
      </c>
      <c r="I809" s="61" t="s">
        <v>1289</v>
      </c>
    </row>
    <row r="810" spans="1:9">
      <c r="A810" s="61" t="s">
        <v>43541</v>
      </c>
      <c r="C810" s="61" t="s">
        <v>44624</v>
      </c>
      <c r="D810" s="61" t="s">
        <v>4647</v>
      </c>
      <c r="E810" s="61" t="s">
        <v>44580</v>
      </c>
      <c r="F810" s="61" t="s">
        <v>4646</v>
      </c>
      <c r="G810" s="61" t="s">
        <v>4648</v>
      </c>
      <c r="H810" s="61" t="s">
        <v>48203</v>
      </c>
      <c r="I810" s="61" t="s">
        <v>1289</v>
      </c>
    </row>
    <row r="811" spans="1:9">
      <c r="A811" s="61" t="s">
        <v>43541</v>
      </c>
      <c r="C811" s="61" t="s">
        <v>44625</v>
      </c>
      <c r="D811" s="61" t="s">
        <v>4647</v>
      </c>
      <c r="E811" s="61" t="s">
        <v>44580</v>
      </c>
      <c r="F811" s="61" t="s">
        <v>4646</v>
      </c>
      <c r="G811" s="61" t="s">
        <v>4648</v>
      </c>
      <c r="H811" s="61" t="s">
        <v>48203</v>
      </c>
      <c r="I811" s="61" t="s">
        <v>1289</v>
      </c>
    </row>
    <row r="812" spans="1:9">
      <c r="A812" s="61" t="s">
        <v>43541</v>
      </c>
      <c r="C812" s="61" t="s">
        <v>44626</v>
      </c>
      <c r="D812" s="61" t="s">
        <v>4647</v>
      </c>
      <c r="E812" s="61" t="s">
        <v>44580</v>
      </c>
      <c r="F812" s="61" t="s">
        <v>4646</v>
      </c>
      <c r="G812" s="61" t="s">
        <v>4648</v>
      </c>
      <c r="H812" s="61" t="s">
        <v>48203</v>
      </c>
      <c r="I812" s="61" t="s">
        <v>1289</v>
      </c>
    </row>
    <row r="813" spans="1:9">
      <c r="A813" s="61" t="s">
        <v>43541</v>
      </c>
      <c r="C813" s="61" t="s">
        <v>44627</v>
      </c>
      <c r="D813" s="61" t="s">
        <v>4647</v>
      </c>
      <c r="E813" s="61" t="s">
        <v>44580</v>
      </c>
      <c r="F813" s="61" t="s">
        <v>4646</v>
      </c>
      <c r="G813" s="61" t="s">
        <v>4648</v>
      </c>
      <c r="H813" s="61" t="s">
        <v>48203</v>
      </c>
      <c r="I813" s="61" t="s">
        <v>1289</v>
      </c>
    </row>
    <row r="814" spans="1:9">
      <c r="A814" s="61" t="s">
        <v>43541</v>
      </c>
      <c r="C814" s="61" t="s">
        <v>44628</v>
      </c>
      <c r="D814" s="61" t="s">
        <v>4647</v>
      </c>
      <c r="E814" s="61" t="s">
        <v>44580</v>
      </c>
      <c r="F814" s="61" t="s">
        <v>4646</v>
      </c>
      <c r="G814" s="61" t="s">
        <v>4648</v>
      </c>
      <c r="H814" s="61" t="s">
        <v>48203</v>
      </c>
      <c r="I814" s="61" t="s">
        <v>1289</v>
      </c>
    </row>
    <row r="815" spans="1:9">
      <c r="A815" s="61" t="s">
        <v>43541</v>
      </c>
      <c r="C815" s="61" t="s">
        <v>44629</v>
      </c>
      <c r="D815" s="61" t="s">
        <v>4647</v>
      </c>
      <c r="E815" s="61" t="s">
        <v>44580</v>
      </c>
      <c r="F815" s="61" t="s">
        <v>4646</v>
      </c>
      <c r="G815" s="61" t="s">
        <v>4648</v>
      </c>
      <c r="H815" s="61" t="s">
        <v>48203</v>
      </c>
      <c r="I815" s="61" t="s">
        <v>1289</v>
      </c>
    </row>
    <row r="816" spans="1:9">
      <c r="A816" s="61" t="s">
        <v>43541</v>
      </c>
      <c r="C816" s="61" t="s">
        <v>44630</v>
      </c>
      <c r="D816" s="61" t="s">
        <v>4647</v>
      </c>
      <c r="E816" s="61" t="s">
        <v>44580</v>
      </c>
      <c r="F816" s="61" t="s">
        <v>4646</v>
      </c>
      <c r="G816" s="61" t="s">
        <v>4648</v>
      </c>
      <c r="H816" s="61" t="s">
        <v>48203</v>
      </c>
      <c r="I816" s="61" t="s">
        <v>1289</v>
      </c>
    </row>
    <row r="817" spans="1:9">
      <c r="A817" s="61" t="s">
        <v>43541</v>
      </c>
      <c r="C817" s="61" t="s">
        <v>44631</v>
      </c>
      <c r="D817" s="61" t="s">
        <v>4647</v>
      </c>
      <c r="E817" s="61" t="s">
        <v>44580</v>
      </c>
      <c r="F817" s="61" t="s">
        <v>4646</v>
      </c>
      <c r="G817" s="61" t="s">
        <v>4648</v>
      </c>
      <c r="H817" s="61" t="s">
        <v>48203</v>
      </c>
      <c r="I817" s="61" t="s">
        <v>1289</v>
      </c>
    </row>
    <row r="818" spans="1:9">
      <c r="A818" s="61" t="s">
        <v>43541</v>
      </c>
      <c r="C818" s="61" t="s">
        <v>44632</v>
      </c>
      <c r="D818" s="61" t="s">
        <v>4647</v>
      </c>
      <c r="E818" s="61" t="s">
        <v>44580</v>
      </c>
      <c r="F818" s="61" t="s">
        <v>4646</v>
      </c>
      <c r="G818" s="61" t="s">
        <v>4648</v>
      </c>
      <c r="H818" s="61" t="s">
        <v>48203</v>
      </c>
      <c r="I818" s="61" t="s">
        <v>1289</v>
      </c>
    </row>
    <row r="819" spans="1:9">
      <c r="A819" s="61" t="s">
        <v>43541</v>
      </c>
      <c r="C819" s="61" t="s">
        <v>44633</v>
      </c>
      <c r="D819" s="61" t="s">
        <v>4647</v>
      </c>
      <c r="E819" s="61" t="s">
        <v>44580</v>
      </c>
      <c r="F819" s="61" t="s">
        <v>4646</v>
      </c>
      <c r="G819" s="61" t="s">
        <v>4648</v>
      </c>
      <c r="H819" s="61" t="s">
        <v>48203</v>
      </c>
      <c r="I819" s="61" t="s">
        <v>1289</v>
      </c>
    </row>
    <row r="820" spans="1:9">
      <c r="A820" s="61" t="s">
        <v>43541</v>
      </c>
      <c r="C820" s="61" t="s">
        <v>44634</v>
      </c>
      <c r="D820" s="61" t="s">
        <v>4647</v>
      </c>
      <c r="E820" s="61" t="s">
        <v>44580</v>
      </c>
      <c r="F820" s="61" t="s">
        <v>4646</v>
      </c>
      <c r="G820" s="61" t="s">
        <v>4648</v>
      </c>
      <c r="H820" s="61" t="s">
        <v>48203</v>
      </c>
      <c r="I820" s="61" t="s">
        <v>1289</v>
      </c>
    </row>
    <row r="821" spans="1:9">
      <c r="A821" s="61" t="s">
        <v>43541</v>
      </c>
      <c r="C821" s="61" t="s">
        <v>44635</v>
      </c>
      <c r="D821" s="61" t="s">
        <v>4647</v>
      </c>
      <c r="E821" s="61" t="s">
        <v>44580</v>
      </c>
      <c r="F821" s="61" t="s">
        <v>4646</v>
      </c>
      <c r="G821" s="61" t="s">
        <v>4648</v>
      </c>
      <c r="H821" s="61" t="s">
        <v>48203</v>
      </c>
      <c r="I821" s="61" t="s">
        <v>1289</v>
      </c>
    </row>
    <row r="822" spans="1:9">
      <c r="A822" s="61" t="s">
        <v>43541</v>
      </c>
      <c r="C822" s="61" t="s">
        <v>44636</v>
      </c>
      <c r="D822" s="61" t="s">
        <v>4647</v>
      </c>
      <c r="E822" s="61" t="s">
        <v>44580</v>
      </c>
      <c r="F822" s="61" t="s">
        <v>4646</v>
      </c>
      <c r="G822" s="61" t="s">
        <v>4648</v>
      </c>
      <c r="H822" s="61" t="s">
        <v>48203</v>
      </c>
      <c r="I822" s="61" t="s">
        <v>1289</v>
      </c>
    </row>
    <row r="823" spans="1:9">
      <c r="A823" s="61" t="s">
        <v>43541</v>
      </c>
      <c r="C823" s="61" t="s">
        <v>44637</v>
      </c>
      <c r="D823" s="61" t="s">
        <v>4647</v>
      </c>
      <c r="E823" s="61" t="s">
        <v>44580</v>
      </c>
      <c r="F823" s="61" t="s">
        <v>4646</v>
      </c>
      <c r="G823" s="61" t="s">
        <v>4648</v>
      </c>
      <c r="H823" s="61" t="s">
        <v>48203</v>
      </c>
      <c r="I823" s="61" t="s">
        <v>1289</v>
      </c>
    </row>
    <row r="824" spans="1:9">
      <c r="A824" s="61" t="s">
        <v>43541</v>
      </c>
      <c r="C824" s="61" t="s">
        <v>44638</v>
      </c>
      <c r="D824" s="61" t="s">
        <v>4647</v>
      </c>
      <c r="E824" s="61" t="s">
        <v>44580</v>
      </c>
      <c r="F824" s="61" t="s">
        <v>4646</v>
      </c>
      <c r="G824" s="61" t="s">
        <v>4648</v>
      </c>
      <c r="H824" s="61" t="s">
        <v>48203</v>
      </c>
      <c r="I824" s="61" t="s">
        <v>1289</v>
      </c>
    </row>
    <row r="825" spans="1:9">
      <c r="A825" s="61" t="s">
        <v>43541</v>
      </c>
      <c r="C825" s="61" t="s">
        <v>44639</v>
      </c>
      <c r="D825" s="61" t="s">
        <v>4647</v>
      </c>
      <c r="E825" s="61" t="s">
        <v>44580</v>
      </c>
      <c r="F825" s="61" t="s">
        <v>4646</v>
      </c>
      <c r="G825" s="61" t="s">
        <v>4648</v>
      </c>
      <c r="H825" s="61" t="s">
        <v>48203</v>
      </c>
      <c r="I825" s="61" t="s">
        <v>1289</v>
      </c>
    </row>
    <row r="826" spans="1:9">
      <c r="A826" s="61" t="s">
        <v>43541</v>
      </c>
      <c r="C826" s="61" t="s">
        <v>44640</v>
      </c>
      <c r="D826" s="61" t="s">
        <v>4647</v>
      </c>
      <c r="E826" s="61" t="s">
        <v>44580</v>
      </c>
      <c r="F826" s="61" t="s">
        <v>4646</v>
      </c>
      <c r="G826" s="61" t="s">
        <v>4648</v>
      </c>
      <c r="H826" s="61" t="s">
        <v>48203</v>
      </c>
      <c r="I826" s="61" t="s">
        <v>1289</v>
      </c>
    </row>
    <row r="827" spans="1:9">
      <c r="A827" s="61" t="s">
        <v>43541</v>
      </c>
      <c r="C827" s="61" t="s">
        <v>44641</v>
      </c>
      <c r="D827" s="61" t="s">
        <v>4647</v>
      </c>
      <c r="E827" s="61" t="s">
        <v>44580</v>
      </c>
      <c r="F827" s="61" t="s">
        <v>4646</v>
      </c>
      <c r="G827" s="61" t="s">
        <v>4648</v>
      </c>
      <c r="H827" s="61" t="s">
        <v>48203</v>
      </c>
      <c r="I827" s="61" t="s">
        <v>1289</v>
      </c>
    </row>
    <row r="828" spans="1:9">
      <c r="A828" s="61" t="s">
        <v>43541</v>
      </c>
      <c r="C828" s="61" t="s">
        <v>44642</v>
      </c>
      <c r="D828" s="61" t="s">
        <v>4647</v>
      </c>
      <c r="E828" s="61" t="s">
        <v>44580</v>
      </c>
      <c r="F828" s="61" t="s">
        <v>4646</v>
      </c>
      <c r="G828" s="61" t="s">
        <v>4648</v>
      </c>
      <c r="H828" s="61" t="s">
        <v>48203</v>
      </c>
      <c r="I828" s="61" t="s">
        <v>1289</v>
      </c>
    </row>
    <row r="829" spans="1:9">
      <c r="A829" s="61" t="s">
        <v>43541</v>
      </c>
      <c r="C829" s="61" t="s">
        <v>44643</v>
      </c>
      <c r="D829" s="61" t="s">
        <v>4647</v>
      </c>
      <c r="E829" s="61" t="s">
        <v>44580</v>
      </c>
      <c r="F829" s="61" t="s">
        <v>4646</v>
      </c>
      <c r="G829" s="61" t="s">
        <v>4648</v>
      </c>
      <c r="H829" s="61" t="s">
        <v>48203</v>
      </c>
      <c r="I829" s="61" t="s">
        <v>1289</v>
      </c>
    </row>
    <row r="830" spans="1:9">
      <c r="A830" s="61" t="s">
        <v>43541</v>
      </c>
      <c r="C830" s="61" t="s">
        <v>44644</v>
      </c>
      <c r="D830" s="61" t="s">
        <v>4647</v>
      </c>
      <c r="E830" s="61" t="s">
        <v>44580</v>
      </c>
      <c r="F830" s="61" t="s">
        <v>4646</v>
      </c>
      <c r="G830" s="61" t="s">
        <v>4648</v>
      </c>
      <c r="H830" s="61" t="s">
        <v>48203</v>
      </c>
      <c r="I830" s="61" t="s">
        <v>1289</v>
      </c>
    </row>
    <row r="831" spans="1:9">
      <c r="A831" s="61" t="s">
        <v>43541</v>
      </c>
      <c r="C831" s="61" t="s">
        <v>44645</v>
      </c>
      <c r="D831" s="61" t="s">
        <v>4647</v>
      </c>
      <c r="E831" s="61" t="s">
        <v>44580</v>
      </c>
      <c r="F831" s="61" t="s">
        <v>4646</v>
      </c>
      <c r="G831" s="61" t="s">
        <v>4648</v>
      </c>
      <c r="H831" s="61" t="s">
        <v>48203</v>
      </c>
      <c r="I831" s="61" t="s">
        <v>1289</v>
      </c>
    </row>
    <row r="832" spans="1:9">
      <c r="A832" s="61" t="s">
        <v>43541</v>
      </c>
      <c r="C832" s="61" t="s">
        <v>44646</v>
      </c>
      <c r="D832" s="61" t="s">
        <v>4647</v>
      </c>
      <c r="E832" s="61" t="s">
        <v>44580</v>
      </c>
      <c r="F832" s="61" t="s">
        <v>4646</v>
      </c>
      <c r="G832" s="61" t="s">
        <v>4648</v>
      </c>
      <c r="H832" s="61" t="s">
        <v>48203</v>
      </c>
      <c r="I832" s="61" t="s">
        <v>1289</v>
      </c>
    </row>
    <row r="833" spans="1:9">
      <c r="A833" s="61" t="s">
        <v>43541</v>
      </c>
      <c r="C833" s="61" t="s">
        <v>44647</v>
      </c>
      <c r="D833" s="61" t="s">
        <v>4647</v>
      </c>
      <c r="E833" s="61" t="s">
        <v>44580</v>
      </c>
      <c r="F833" s="61" t="s">
        <v>4646</v>
      </c>
      <c r="G833" s="61" t="s">
        <v>4648</v>
      </c>
      <c r="H833" s="61" t="s">
        <v>48203</v>
      </c>
      <c r="I833" s="61" t="s">
        <v>1289</v>
      </c>
    </row>
    <row r="834" spans="1:9">
      <c r="A834" s="61" t="s">
        <v>43541</v>
      </c>
      <c r="C834" s="61" t="s">
        <v>44648</v>
      </c>
      <c r="D834" s="61" t="s">
        <v>4647</v>
      </c>
      <c r="E834" s="61" t="s">
        <v>44580</v>
      </c>
      <c r="F834" s="61" t="s">
        <v>4646</v>
      </c>
      <c r="G834" s="61" t="s">
        <v>4648</v>
      </c>
      <c r="H834" s="61" t="s">
        <v>48203</v>
      </c>
      <c r="I834" s="61" t="s">
        <v>1289</v>
      </c>
    </row>
    <row r="835" spans="1:9">
      <c r="A835" s="61" t="s">
        <v>43541</v>
      </c>
      <c r="C835" s="61" t="s">
        <v>44649</v>
      </c>
      <c r="D835" s="61" t="s">
        <v>4647</v>
      </c>
      <c r="E835" s="61" t="s">
        <v>44580</v>
      </c>
      <c r="F835" s="61" t="s">
        <v>4646</v>
      </c>
      <c r="G835" s="61" t="s">
        <v>4648</v>
      </c>
      <c r="H835" s="61" t="s">
        <v>48203</v>
      </c>
      <c r="I835" s="61" t="s">
        <v>1289</v>
      </c>
    </row>
    <row r="836" spans="1:9">
      <c r="A836" s="61" t="s">
        <v>43541</v>
      </c>
      <c r="C836" s="61" t="s">
        <v>44650</v>
      </c>
      <c r="D836" s="61" t="s">
        <v>4647</v>
      </c>
      <c r="E836" s="61" t="s">
        <v>44580</v>
      </c>
      <c r="F836" s="61" t="s">
        <v>4646</v>
      </c>
      <c r="G836" s="61" t="s">
        <v>4648</v>
      </c>
      <c r="H836" s="61" t="s">
        <v>48203</v>
      </c>
      <c r="I836" s="61" t="s">
        <v>1289</v>
      </c>
    </row>
    <row r="837" spans="1:9">
      <c r="A837" s="61" t="s">
        <v>43541</v>
      </c>
      <c r="C837" s="61" t="s">
        <v>44651</v>
      </c>
      <c r="D837" s="61" t="s">
        <v>4647</v>
      </c>
      <c r="E837" s="61" t="s">
        <v>44580</v>
      </c>
      <c r="F837" s="61" t="s">
        <v>4646</v>
      </c>
      <c r="G837" s="61" t="s">
        <v>4648</v>
      </c>
      <c r="H837" s="61" t="s">
        <v>48203</v>
      </c>
      <c r="I837" s="61" t="s">
        <v>1289</v>
      </c>
    </row>
    <row r="838" spans="1:9">
      <c r="A838" s="61" t="s">
        <v>43541</v>
      </c>
      <c r="C838" s="61" t="s">
        <v>44652</v>
      </c>
      <c r="D838" s="61" t="s">
        <v>4647</v>
      </c>
      <c r="E838" s="61" t="s">
        <v>44580</v>
      </c>
      <c r="F838" s="61" t="s">
        <v>4646</v>
      </c>
      <c r="G838" s="61" t="s">
        <v>4648</v>
      </c>
      <c r="H838" s="61" t="s">
        <v>48203</v>
      </c>
      <c r="I838" s="61" t="s">
        <v>1289</v>
      </c>
    </row>
    <row r="839" spans="1:9">
      <c r="A839" s="61" t="s">
        <v>43541</v>
      </c>
      <c r="C839" s="61" t="s">
        <v>44653</v>
      </c>
      <c r="D839" s="61" t="s">
        <v>4647</v>
      </c>
      <c r="E839" s="61" t="s">
        <v>44580</v>
      </c>
      <c r="F839" s="61" t="s">
        <v>4646</v>
      </c>
      <c r="G839" s="61" t="s">
        <v>4648</v>
      </c>
      <c r="H839" s="61" t="s">
        <v>48203</v>
      </c>
      <c r="I839" s="61" t="s">
        <v>1289</v>
      </c>
    </row>
    <row r="840" spans="1:9">
      <c r="A840" s="61" t="s">
        <v>43541</v>
      </c>
      <c r="C840" s="61" t="s">
        <v>44654</v>
      </c>
      <c r="D840" s="61" t="s">
        <v>4647</v>
      </c>
      <c r="E840" s="61" t="s">
        <v>44580</v>
      </c>
      <c r="F840" s="61" t="s">
        <v>4646</v>
      </c>
      <c r="G840" s="61" t="s">
        <v>4648</v>
      </c>
      <c r="H840" s="61" t="s">
        <v>48203</v>
      </c>
      <c r="I840" s="61" t="s">
        <v>1289</v>
      </c>
    </row>
    <row r="841" spans="1:9">
      <c r="A841" s="61" t="s">
        <v>43541</v>
      </c>
      <c r="C841" s="61" t="s">
        <v>44655</v>
      </c>
      <c r="D841" s="61" t="s">
        <v>4647</v>
      </c>
      <c r="E841" s="61" t="s">
        <v>44580</v>
      </c>
      <c r="F841" s="61" t="s">
        <v>4646</v>
      </c>
      <c r="G841" s="61" t="s">
        <v>4648</v>
      </c>
      <c r="H841" s="61" t="s">
        <v>48203</v>
      </c>
      <c r="I841" s="61" t="s">
        <v>1289</v>
      </c>
    </row>
    <row r="842" spans="1:9">
      <c r="A842" s="61" t="s">
        <v>43541</v>
      </c>
      <c r="C842" s="61" t="s">
        <v>44656</v>
      </c>
      <c r="D842" s="61" t="s">
        <v>4647</v>
      </c>
      <c r="E842" s="61" t="s">
        <v>44580</v>
      </c>
      <c r="F842" s="61" t="s">
        <v>4646</v>
      </c>
      <c r="G842" s="61" t="s">
        <v>4648</v>
      </c>
      <c r="H842" s="61" t="s">
        <v>48203</v>
      </c>
      <c r="I842" s="61" t="s">
        <v>1289</v>
      </c>
    </row>
    <row r="843" spans="1:9">
      <c r="A843" s="61" t="s">
        <v>43541</v>
      </c>
      <c r="C843" s="61" t="s">
        <v>44657</v>
      </c>
      <c r="D843" s="61" t="s">
        <v>4647</v>
      </c>
      <c r="E843" s="61" t="s">
        <v>44580</v>
      </c>
      <c r="F843" s="61" t="s">
        <v>4646</v>
      </c>
      <c r="G843" s="61" t="s">
        <v>4648</v>
      </c>
      <c r="H843" s="61" t="s">
        <v>48203</v>
      </c>
      <c r="I843" s="61" t="s">
        <v>1289</v>
      </c>
    </row>
    <row r="844" spans="1:9">
      <c r="A844" s="61" t="s">
        <v>43541</v>
      </c>
      <c r="C844" s="61" t="s">
        <v>44658</v>
      </c>
      <c r="D844" s="61" t="s">
        <v>4647</v>
      </c>
      <c r="E844" s="61" t="s">
        <v>44580</v>
      </c>
      <c r="F844" s="61" t="s">
        <v>4646</v>
      </c>
      <c r="G844" s="61" t="s">
        <v>4648</v>
      </c>
      <c r="H844" s="61" t="s">
        <v>48203</v>
      </c>
      <c r="I844" s="61" t="s">
        <v>1289</v>
      </c>
    </row>
    <row r="845" spans="1:9">
      <c r="A845" s="61" t="s">
        <v>43541</v>
      </c>
      <c r="C845" s="61" t="s">
        <v>44659</v>
      </c>
      <c r="D845" s="61" t="s">
        <v>4647</v>
      </c>
      <c r="E845" s="61" t="s">
        <v>44580</v>
      </c>
      <c r="F845" s="61" t="s">
        <v>4646</v>
      </c>
      <c r="G845" s="61" t="s">
        <v>4648</v>
      </c>
      <c r="H845" s="61" t="s">
        <v>48203</v>
      </c>
      <c r="I845" s="61" t="s">
        <v>1289</v>
      </c>
    </row>
    <row r="846" spans="1:9">
      <c r="A846" s="61" t="s">
        <v>43541</v>
      </c>
      <c r="C846" s="61" t="s">
        <v>44660</v>
      </c>
      <c r="D846" s="61" t="s">
        <v>4647</v>
      </c>
      <c r="E846" s="61" t="s">
        <v>44580</v>
      </c>
      <c r="F846" s="61" t="s">
        <v>4646</v>
      </c>
      <c r="G846" s="61" t="s">
        <v>4648</v>
      </c>
      <c r="H846" s="61" t="s">
        <v>48203</v>
      </c>
      <c r="I846" s="61" t="s">
        <v>1289</v>
      </c>
    </row>
    <row r="847" spans="1:9">
      <c r="A847" s="61" t="s">
        <v>43541</v>
      </c>
      <c r="C847" s="61" t="s">
        <v>44661</v>
      </c>
      <c r="D847" s="61" t="s">
        <v>4647</v>
      </c>
      <c r="E847" s="61" t="s">
        <v>44580</v>
      </c>
      <c r="F847" s="61" t="s">
        <v>4646</v>
      </c>
      <c r="G847" s="61" t="s">
        <v>4648</v>
      </c>
      <c r="H847" s="61" t="s">
        <v>48203</v>
      </c>
      <c r="I847" s="61" t="s">
        <v>1289</v>
      </c>
    </row>
    <row r="848" spans="1:9">
      <c r="A848" s="61" t="s">
        <v>43541</v>
      </c>
      <c r="C848" s="61" t="s">
        <v>44662</v>
      </c>
      <c r="D848" s="61" t="s">
        <v>4647</v>
      </c>
      <c r="E848" s="61" t="s">
        <v>44580</v>
      </c>
      <c r="F848" s="61" t="s">
        <v>4646</v>
      </c>
      <c r="G848" s="61" t="s">
        <v>4648</v>
      </c>
      <c r="H848" s="61" t="s">
        <v>48203</v>
      </c>
      <c r="I848" s="61" t="s">
        <v>1289</v>
      </c>
    </row>
    <row r="849" spans="1:9">
      <c r="A849" s="61" t="s">
        <v>43541</v>
      </c>
      <c r="C849" s="61" t="s">
        <v>44663</v>
      </c>
      <c r="D849" s="61" t="s">
        <v>4647</v>
      </c>
      <c r="E849" s="61" t="s">
        <v>44580</v>
      </c>
      <c r="F849" s="61" t="s">
        <v>4646</v>
      </c>
      <c r="G849" s="61" t="s">
        <v>4648</v>
      </c>
      <c r="H849" s="61" t="s">
        <v>48203</v>
      </c>
      <c r="I849" s="61" t="s">
        <v>1289</v>
      </c>
    </row>
    <row r="850" spans="1:9">
      <c r="A850" s="61" t="s">
        <v>43541</v>
      </c>
      <c r="C850" s="61" t="s">
        <v>44664</v>
      </c>
      <c r="D850" s="61" t="s">
        <v>4647</v>
      </c>
      <c r="E850" s="61" t="s">
        <v>44580</v>
      </c>
      <c r="F850" s="61" t="s">
        <v>4646</v>
      </c>
      <c r="G850" s="61" t="s">
        <v>4648</v>
      </c>
      <c r="H850" s="61" t="s">
        <v>48203</v>
      </c>
      <c r="I850" s="61" t="s">
        <v>1289</v>
      </c>
    </row>
    <row r="851" spans="1:9">
      <c r="A851" s="61" t="s">
        <v>43541</v>
      </c>
      <c r="C851" s="61" t="s">
        <v>44665</v>
      </c>
      <c r="D851" s="61" t="s">
        <v>4647</v>
      </c>
      <c r="E851" s="61" t="s">
        <v>44580</v>
      </c>
      <c r="F851" s="61" t="s">
        <v>4646</v>
      </c>
      <c r="G851" s="61" t="s">
        <v>4648</v>
      </c>
      <c r="H851" s="61" t="s">
        <v>48203</v>
      </c>
      <c r="I851" s="61" t="s">
        <v>1289</v>
      </c>
    </row>
    <row r="852" spans="1:9">
      <c r="A852" s="61" t="s">
        <v>43541</v>
      </c>
      <c r="C852" s="61" t="s">
        <v>44666</v>
      </c>
      <c r="D852" s="61" t="s">
        <v>4647</v>
      </c>
      <c r="E852" s="61" t="s">
        <v>44580</v>
      </c>
      <c r="F852" s="61" t="s">
        <v>4646</v>
      </c>
      <c r="G852" s="61" t="s">
        <v>4648</v>
      </c>
      <c r="H852" s="61" t="s">
        <v>48203</v>
      </c>
      <c r="I852" s="61" t="s">
        <v>1289</v>
      </c>
    </row>
    <row r="853" spans="1:9">
      <c r="A853" s="61" t="s">
        <v>43541</v>
      </c>
      <c r="C853" s="61" t="s">
        <v>44667</v>
      </c>
      <c r="D853" s="61" t="s">
        <v>4647</v>
      </c>
      <c r="E853" s="61" t="s">
        <v>44580</v>
      </c>
      <c r="F853" s="61" t="s">
        <v>4646</v>
      </c>
      <c r="G853" s="61" t="s">
        <v>4648</v>
      </c>
      <c r="H853" s="61" t="s">
        <v>48203</v>
      </c>
      <c r="I853" s="61" t="s">
        <v>1289</v>
      </c>
    </row>
    <row r="854" spans="1:9">
      <c r="A854" s="61" t="s">
        <v>43541</v>
      </c>
      <c r="C854" s="61" t="s">
        <v>44668</v>
      </c>
      <c r="D854" s="61" t="s">
        <v>4647</v>
      </c>
      <c r="E854" s="61" t="s">
        <v>44580</v>
      </c>
      <c r="F854" s="61" t="s">
        <v>4646</v>
      </c>
      <c r="G854" s="61" t="s">
        <v>4648</v>
      </c>
      <c r="H854" s="61" t="s">
        <v>48203</v>
      </c>
      <c r="I854" s="61" t="s">
        <v>1289</v>
      </c>
    </row>
    <row r="855" spans="1:9">
      <c r="A855" s="61" t="s">
        <v>43541</v>
      </c>
      <c r="C855" s="61" t="s">
        <v>44669</v>
      </c>
      <c r="D855" s="61" t="s">
        <v>4647</v>
      </c>
      <c r="E855" s="61" t="s">
        <v>44580</v>
      </c>
      <c r="F855" s="61" t="s">
        <v>4646</v>
      </c>
      <c r="G855" s="61" t="s">
        <v>4648</v>
      </c>
      <c r="H855" s="61" t="s">
        <v>48203</v>
      </c>
      <c r="I855" s="61" t="s">
        <v>1289</v>
      </c>
    </row>
    <row r="856" spans="1:9">
      <c r="A856" s="61" t="s">
        <v>43541</v>
      </c>
      <c r="C856" s="61" t="s">
        <v>44670</v>
      </c>
      <c r="D856" s="61" t="s">
        <v>4647</v>
      </c>
      <c r="E856" s="61" t="s">
        <v>44580</v>
      </c>
      <c r="F856" s="61" t="s">
        <v>4646</v>
      </c>
      <c r="G856" s="61" t="s">
        <v>4648</v>
      </c>
      <c r="H856" s="61" t="s">
        <v>48203</v>
      </c>
      <c r="I856" s="61" t="s">
        <v>1289</v>
      </c>
    </row>
    <row r="857" spans="1:9">
      <c r="A857" s="61" t="s">
        <v>43541</v>
      </c>
      <c r="C857" s="61" t="s">
        <v>44671</v>
      </c>
      <c r="D857" s="61" t="s">
        <v>4647</v>
      </c>
      <c r="E857" s="61" t="s">
        <v>44580</v>
      </c>
      <c r="F857" s="61" t="s">
        <v>4646</v>
      </c>
      <c r="G857" s="61" t="s">
        <v>4648</v>
      </c>
      <c r="H857" s="61" t="s">
        <v>48203</v>
      </c>
      <c r="I857" s="61" t="s">
        <v>1289</v>
      </c>
    </row>
    <row r="858" spans="1:9">
      <c r="A858" s="61" t="s">
        <v>43541</v>
      </c>
      <c r="C858" s="61" t="s">
        <v>44672</v>
      </c>
      <c r="D858" s="61" t="s">
        <v>4647</v>
      </c>
      <c r="E858" s="61" t="s">
        <v>44580</v>
      </c>
      <c r="F858" s="61" t="s">
        <v>4646</v>
      </c>
      <c r="G858" s="61" t="s">
        <v>4648</v>
      </c>
      <c r="H858" s="61" t="s">
        <v>48203</v>
      </c>
      <c r="I858" s="61" t="s">
        <v>1289</v>
      </c>
    </row>
    <row r="859" spans="1:9">
      <c r="A859" s="61" t="s">
        <v>43541</v>
      </c>
      <c r="C859" s="61" t="s">
        <v>44673</v>
      </c>
      <c r="D859" s="61" t="s">
        <v>4647</v>
      </c>
      <c r="E859" s="61" t="s">
        <v>44580</v>
      </c>
      <c r="F859" s="61" t="s">
        <v>4646</v>
      </c>
      <c r="G859" s="61" t="s">
        <v>4648</v>
      </c>
      <c r="H859" s="61" t="s">
        <v>48203</v>
      </c>
      <c r="I859" s="61" t="s">
        <v>1289</v>
      </c>
    </row>
    <row r="860" spans="1:9">
      <c r="A860" s="61" t="s">
        <v>43541</v>
      </c>
      <c r="C860" s="61" t="s">
        <v>44674</v>
      </c>
      <c r="D860" s="61" t="s">
        <v>4647</v>
      </c>
      <c r="E860" s="61" t="s">
        <v>44580</v>
      </c>
      <c r="F860" s="61" t="s">
        <v>4646</v>
      </c>
      <c r="G860" s="61" t="s">
        <v>4648</v>
      </c>
      <c r="H860" s="61" t="s">
        <v>48203</v>
      </c>
      <c r="I860" s="61" t="s">
        <v>1289</v>
      </c>
    </row>
    <row r="861" spans="1:9">
      <c r="A861" s="61" t="s">
        <v>43541</v>
      </c>
      <c r="C861" s="61" t="s">
        <v>44675</v>
      </c>
      <c r="D861" s="61" t="s">
        <v>4647</v>
      </c>
      <c r="E861" s="61" t="s">
        <v>44580</v>
      </c>
      <c r="F861" s="61" t="s">
        <v>4646</v>
      </c>
      <c r="G861" s="61" t="s">
        <v>4648</v>
      </c>
      <c r="H861" s="61" t="s">
        <v>48203</v>
      </c>
      <c r="I861" s="61" t="s">
        <v>1289</v>
      </c>
    </row>
    <row r="862" spans="1:9">
      <c r="A862" s="61" t="s">
        <v>43541</v>
      </c>
      <c r="C862" s="61" t="s">
        <v>44676</v>
      </c>
      <c r="D862" s="61" t="s">
        <v>4647</v>
      </c>
      <c r="E862" s="61" t="s">
        <v>44580</v>
      </c>
      <c r="F862" s="61" t="s">
        <v>4646</v>
      </c>
      <c r="G862" s="61" t="s">
        <v>4648</v>
      </c>
      <c r="H862" s="61" t="s">
        <v>48203</v>
      </c>
      <c r="I862" s="61" t="s">
        <v>1289</v>
      </c>
    </row>
    <row r="863" spans="1:9">
      <c r="A863" s="61" t="s">
        <v>43541</v>
      </c>
      <c r="C863" s="61" t="s">
        <v>44677</v>
      </c>
      <c r="D863" s="61" t="s">
        <v>4647</v>
      </c>
      <c r="E863" s="61" t="s">
        <v>44580</v>
      </c>
      <c r="F863" s="61" t="s">
        <v>4646</v>
      </c>
      <c r="G863" s="61" t="s">
        <v>4648</v>
      </c>
      <c r="H863" s="61" t="s">
        <v>48203</v>
      </c>
      <c r="I863" s="61" t="s">
        <v>1289</v>
      </c>
    </row>
    <row r="864" spans="1:9">
      <c r="A864" s="61" t="s">
        <v>43541</v>
      </c>
      <c r="C864" s="61" t="s">
        <v>44678</v>
      </c>
      <c r="D864" s="61" t="s">
        <v>4647</v>
      </c>
      <c r="E864" s="61" t="s">
        <v>44580</v>
      </c>
      <c r="F864" s="61" t="s">
        <v>4646</v>
      </c>
      <c r="G864" s="61" t="s">
        <v>4648</v>
      </c>
      <c r="H864" s="61" t="s">
        <v>48203</v>
      </c>
      <c r="I864" s="61" t="s">
        <v>1289</v>
      </c>
    </row>
    <row r="865" spans="1:9">
      <c r="A865" s="61" t="s">
        <v>43541</v>
      </c>
      <c r="C865" s="61" t="s">
        <v>44679</v>
      </c>
      <c r="D865" s="61" t="s">
        <v>4647</v>
      </c>
      <c r="E865" s="61" t="s">
        <v>44580</v>
      </c>
      <c r="F865" s="61" t="s">
        <v>4646</v>
      </c>
      <c r="G865" s="61" t="s">
        <v>4648</v>
      </c>
      <c r="H865" s="61" t="s">
        <v>48203</v>
      </c>
      <c r="I865" s="61" t="s">
        <v>1289</v>
      </c>
    </row>
    <row r="866" spans="1:9">
      <c r="A866" s="61" t="s">
        <v>43541</v>
      </c>
      <c r="C866" s="61" t="s">
        <v>44680</v>
      </c>
      <c r="D866" s="61" t="s">
        <v>4647</v>
      </c>
      <c r="E866" s="61" t="s">
        <v>44580</v>
      </c>
      <c r="F866" s="61" t="s">
        <v>4646</v>
      </c>
      <c r="G866" s="61" t="s">
        <v>4648</v>
      </c>
      <c r="H866" s="61" t="s">
        <v>48203</v>
      </c>
      <c r="I866" s="61" t="s">
        <v>1289</v>
      </c>
    </row>
    <row r="867" spans="1:9">
      <c r="A867" s="61" t="s">
        <v>43541</v>
      </c>
      <c r="C867" s="61" t="s">
        <v>44681</v>
      </c>
      <c r="D867" s="61" t="s">
        <v>4647</v>
      </c>
      <c r="E867" s="61" t="s">
        <v>44580</v>
      </c>
      <c r="F867" s="61" t="s">
        <v>4646</v>
      </c>
      <c r="G867" s="61" t="s">
        <v>4648</v>
      </c>
      <c r="H867" s="61" t="s">
        <v>48203</v>
      </c>
      <c r="I867" s="61" t="s">
        <v>1289</v>
      </c>
    </row>
    <row r="868" spans="1:9">
      <c r="A868" s="61" t="s">
        <v>43541</v>
      </c>
      <c r="C868" s="61" t="s">
        <v>44682</v>
      </c>
      <c r="D868" s="61" t="s">
        <v>4647</v>
      </c>
      <c r="E868" s="61" t="s">
        <v>44580</v>
      </c>
      <c r="F868" s="61" t="s">
        <v>4646</v>
      </c>
      <c r="G868" s="61" t="s">
        <v>4648</v>
      </c>
      <c r="H868" s="61" t="s">
        <v>48203</v>
      </c>
      <c r="I868" s="61" t="s">
        <v>1289</v>
      </c>
    </row>
    <row r="869" spans="1:9">
      <c r="A869" s="61" t="s">
        <v>43541</v>
      </c>
      <c r="C869" s="61" t="s">
        <v>44683</v>
      </c>
      <c r="D869" s="61" t="s">
        <v>4647</v>
      </c>
      <c r="E869" s="61" t="s">
        <v>44580</v>
      </c>
      <c r="F869" s="61" t="s">
        <v>4646</v>
      </c>
      <c r="G869" s="61" t="s">
        <v>4648</v>
      </c>
      <c r="H869" s="61" t="s">
        <v>48203</v>
      </c>
      <c r="I869" s="61" t="s">
        <v>1289</v>
      </c>
    </row>
    <row r="870" spans="1:9">
      <c r="A870" s="61" t="s">
        <v>43541</v>
      </c>
      <c r="C870" s="61" t="s">
        <v>44684</v>
      </c>
      <c r="D870" s="61" t="s">
        <v>4647</v>
      </c>
      <c r="E870" s="61" t="s">
        <v>44580</v>
      </c>
      <c r="F870" s="61" t="s">
        <v>4646</v>
      </c>
      <c r="G870" s="61" t="s">
        <v>4648</v>
      </c>
      <c r="H870" s="61" t="s">
        <v>48203</v>
      </c>
      <c r="I870" s="61" t="s">
        <v>1289</v>
      </c>
    </row>
    <row r="871" spans="1:9">
      <c r="A871" s="61" t="s">
        <v>43541</v>
      </c>
      <c r="C871" s="61" t="s">
        <v>44685</v>
      </c>
      <c r="D871" s="61" t="s">
        <v>4647</v>
      </c>
      <c r="E871" s="61" t="s">
        <v>44580</v>
      </c>
      <c r="F871" s="61" t="s">
        <v>4646</v>
      </c>
      <c r="G871" s="61" t="s">
        <v>4648</v>
      </c>
      <c r="H871" s="61" t="s">
        <v>48203</v>
      </c>
      <c r="I871" s="61" t="s">
        <v>1289</v>
      </c>
    </row>
    <row r="872" spans="1:9">
      <c r="A872" s="61" t="s">
        <v>43541</v>
      </c>
      <c r="C872" s="61" t="s">
        <v>44686</v>
      </c>
      <c r="D872" s="61" t="s">
        <v>4647</v>
      </c>
      <c r="E872" s="61" t="s">
        <v>44580</v>
      </c>
      <c r="F872" s="61" t="s">
        <v>4646</v>
      </c>
      <c r="G872" s="61" t="s">
        <v>4648</v>
      </c>
      <c r="H872" s="61" t="s">
        <v>48203</v>
      </c>
      <c r="I872" s="61" t="s">
        <v>1289</v>
      </c>
    </row>
    <row r="873" spans="1:9">
      <c r="A873" s="61" t="s">
        <v>43541</v>
      </c>
      <c r="C873" s="61" t="s">
        <v>44687</v>
      </c>
      <c r="D873" s="61" t="s">
        <v>4647</v>
      </c>
      <c r="E873" s="61" t="s">
        <v>44580</v>
      </c>
      <c r="F873" s="61" t="s">
        <v>4646</v>
      </c>
      <c r="G873" s="61" t="s">
        <v>4648</v>
      </c>
      <c r="H873" s="61" t="s">
        <v>48203</v>
      </c>
      <c r="I873" s="61" t="s">
        <v>1289</v>
      </c>
    </row>
    <row r="874" spans="1:9">
      <c r="A874" s="61" t="s">
        <v>43541</v>
      </c>
      <c r="C874" s="61" t="s">
        <v>44688</v>
      </c>
      <c r="D874" s="61" t="s">
        <v>4647</v>
      </c>
      <c r="E874" s="61" t="s">
        <v>44580</v>
      </c>
      <c r="F874" s="61" t="s">
        <v>4646</v>
      </c>
      <c r="G874" s="61" t="s">
        <v>4648</v>
      </c>
      <c r="H874" s="61" t="s">
        <v>48203</v>
      </c>
      <c r="I874" s="61" t="s">
        <v>1289</v>
      </c>
    </row>
    <row r="875" spans="1:9">
      <c r="A875" s="61" t="s">
        <v>43541</v>
      </c>
      <c r="C875" s="61" t="s">
        <v>44689</v>
      </c>
      <c r="D875" s="61" t="s">
        <v>4647</v>
      </c>
      <c r="E875" s="61" t="s">
        <v>44580</v>
      </c>
      <c r="F875" s="61" t="s">
        <v>4646</v>
      </c>
      <c r="G875" s="61" t="s">
        <v>4648</v>
      </c>
      <c r="H875" s="61" t="s">
        <v>48203</v>
      </c>
      <c r="I875" s="61" t="s">
        <v>1289</v>
      </c>
    </row>
    <row r="876" spans="1:9">
      <c r="A876" s="61" t="s">
        <v>43541</v>
      </c>
      <c r="C876" s="61" t="s">
        <v>44690</v>
      </c>
      <c r="D876" s="61" t="s">
        <v>4647</v>
      </c>
      <c r="E876" s="61" t="s">
        <v>44580</v>
      </c>
      <c r="F876" s="61" t="s">
        <v>4646</v>
      </c>
      <c r="G876" s="61" t="s">
        <v>4648</v>
      </c>
      <c r="H876" s="61" t="s">
        <v>48203</v>
      </c>
      <c r="I876" s="61" t="s">
        <v>1289</v>
      </c>
    </row>
    <row r="877" spans="1:9">
      <c r="A877" s="61" t="s">
        <v>43541</v>
      </c>
      <c r="C877" s="61" t="s">
        <v>44691</v>
      </c>
      <c r="D877" s="61" t="s">
        <v>4647</v>
      </c>
      <c r="E877" s="61" t="s">
        <v>44580</v>
      </c>
      <c r="F877" s="61" t="s">
        <v>4646</v>
      </c>
      <c r="G877" s="61" t="s">
        <v>4648</v>
      </c>
      <c r="H877" s="61" t="s">
        <v>48203</v>
      </c>
      <c r="I877" s="61" t="s">
        <v>1289</v>
      </c>
    </row>
    <row r="878" spans="1:9">
      <c r="A878" s="61" t="s">
        <v>43541</v>
      </c>
      <c r="C878" s="61" t="s">
        <v>44692</v>
      </c>
      <c r="D878" s="61" t="s">
        <v>4647</v>
      </c>
      <c r="E878" s="61" t="s">
        <v>44580</v>
      </c>
      <c r="F878" s="61" t="s">
        <v>4646</v>
      </c>
      <c r="G878" s="61" t="s">
        <v>4648</v>
      </c>
      <c r="H878" s="61" t="s">
        <v>48203</v>
      </c>
      <c r="I878" s="61" t="s">
        <v>1289</v>
      </c>
    </row>
    <row r="879" spans="1:9">
      <c r="A879" s="61" t="s">
        <v>43541</v>
      </c>
      <c r="C879" s="61" t="s">
        <v>44693</v>
      </c>
      <c r="D879" s="61" t="s">
        <v>4647</v>
      </c>
      <c r="E879" s="61" t="s">
        <v>44580</v>
      </c>
      <c r="F879" s="61" t="s">
        <v>4646</v>
      </c>
      <c r="G879" s="61" t="s">
        <v>4648</v>
      </c>
      <c r="H879" s="61" t="s">
        <v>48203</v>
      </c>
      <c r="I879" s="61" t="s">
        <v>1289</v>
      </c>
    </row>
    <row r="880" spans="1:9">
      <c r="A880" s="61" t="s">
        <v>43541</v>
      </c>
      <c r="C880" s="61" t="s">
        <v>44694</v>
      </c>
      <c r="D880" s="61" t="s">
        <v>4647</v>
      </c>
      <c r="E880" s="61" t="s">
        <v>44580</v>
      </c>
      <c r="F880" s="61" t="s">
        <v>4646</v>
      </c>
      <c r="G880" s="61" t="s">
        <v>4648</v>
      </c>
      <c r="H880" s="61" t="s">
        <v>48203</v>
      </c>
      <c r="I880" s="61" t="s">
        <v>1289</v>
      </c>
    </row>
    <row r="881" spans="1:9">
      <c r="A881" s="61" t="s">
        <v>43541</v>
      </c>
      <c r="C881" s="61" t="s">
        <v>44695</v>
      </c>
      <c r="D881" s="61" t="s">
        <v>4647</v>
      </c>
      <c r="E881" s="61" t="s">
        <v>44580</v>
      </c>
      <c r="F881" s="61" t="s">
        <v>4646</v>
      </c>
      <c r="G881" s="61" t="s">
        <v>4648</v>
      </c>
      <c r="H881" s="61" t="s">
        <v>48203</v>
      </c>
      <c r="I881" s="61" t="s">
        <v>1289</v>
      </c>
    </row>
    <row r="882" spans="1:9">
      <c r="A882" s="61" t="s">
        <v>43541</v>
      </c>
      <c r="C882" s="61" t="s">
        <v>44696</v>
      </c>
      <c r="D882" s="61" t="s">
        <v>4647</v>
      </c>
      <c r="E882" s="61" t="s">
        <v>44580</v>
      </c>
      <c r="F882" s="61" t="s">
        <v>4646</v>
      </c>
      <c r="G882" s="61" t="s">
        <v>4648</v>
      </c>
      <c r="H882" s="61" t="s">
        <v>48203</v>
      </c>
      <c r="I882" s="61" t="s">
        <v>1289</v>
      </c>
    </row>
    <row r="883" spans="1:9">
      <c r="A883" s="61" t="s">
        <v>43541</v>
      </c>
      <c r="C883" s="61" t="s">
        <v>44697</v>
      </c>
      <c r="D883" s="61" t="s">
        <v>4647</v>
      </c>
      <c r="E883" s="61" t="s">
        <v>44580</v>
      </c>
      <c r="F883" s="61" t="s">
        <v>4646</v>
      </c>
      <c r="G883" s="61" t="s">
        <v>4648</v>
      </c>
      <c r="H883" s="61" t="s">
        <v>48203</v>
      </c>
      <c r="I883" s="61" t="s">
        <v>1289</v>
      </c>
    </row>
    <row r="884" spans="1:9">
      <c r="A884" s="61" t="s">
        <v>43541</v>
      </c>
      <c r="C884" s="61" t="s">
        <v>44698</v>
      </c>
      <c r="D884" s="61" t="s">
        <v>4647</v>
      </c>
      <c r="E884" s="61" t="s">
        <v>44580</v>
      </c>
      <c r="F884" s="61" t="s">
        <v>4646</v>
      </c>
      <c r="G884" s="61" t="s">
        <v>4648</v>
      </c>
      <c r="H884" s="61" t="s">
        <v>48203</v>
      </c>
      <c r="I884" s="61" t="s">
        <v>1289</v>
      </c>
    </row>
    <row r="885" spans="1:9">
      <c r="A885" s="61" t="s">
        <v>43541</v>
      </c>
      <c r="C885" s="61" t="s">
        <v>44699</v>
      </c>
      <c r="D885" s="61" t="s">
        <v>4647</v>
      </c>
      <c r="E885" s="61" t="s">
        <v>44580</v>
      </c>
      <c r="F885" s="61" t="s">
        <v>4646</v>
      </c>
      <c r="G885" s="61" t="s">
        <v>4648</v>
      </c>
      <c r="H885" s="61" t="s">
        <v>48203</v>
      </c>
      <c r="I885" s="61" t="s">
        <v>1289</v>
      </c>
    </row>
    <row r="886" spans="1:9">
      <c r="A886" s="61" t="s">
        <v>43541</v>
      </c>
      <c r="C886" s="61" t="s">
        <v>44700</v>
      </c>
      <c r="D886" s="61" t="s">
        <v>4647</v>
      </c>
      <c r="E886" s="61" t="s">
        <v>44580</v>
      </c>
      <c r="F886" s="61" t="s">
        <v>4646</v>
      </c>
      <c r="G886" s="61" t="s">
        <v>4648</v>
      </c>
      <c r="H886" s="61" t="s">
        <v>48203</v>
      </c>
      <c r="I886" s="61" t="s">
        <v>1289</v>
      </c>
    </row>
    <row r="887" spans="1:9">
      <c r="A887" s="61" t="s">
        <v>43541</v>
      </c>
      <c r="C887" s="61" t="s">
        <v>44701</v>
      </c>
      <c r="D887" s="61" t="s">
        <v>4647</v>
      </c>
      <c r="E887" s="61" t="s">
        <v>44580</v>
      </c>
      <c r="F887" s="61" t="s">
        <v>4646</v>
      </c>
      <c r="G887" s="61" t="s">
        <v>4648</v>
      </c>
      <c r="H887" s="61" t="s">
        <v>48203</v>
      </c>
      <c r="I887" s="61" t="s">
        <v>1289</v>
      </c>
    </row>
    <row r="888" spans="1:9">
      <c r="A888" s="61" t="s">
        <v>43541</v>
      </c>
      <c r="C888" s="61" t="s">
        <v>44702</v>
      </c>
      <c r="D888" s="61" t="s">
        <v>4647</v>
      </c>
      <c r="E888" s="61" t="s">
        <v>44580</v>
      </c>
      <c r="F888" s="61" t="s">
        <v>4646</v>
      </c>
      <c r="G888" s="61" t="s">
        <v>4648</v>
      </c>
      <c r="H888" s="61" t="s">
        <v>48203</v>
      </c>
      <c r="I888" s="61" t="s">
        <v>1289</v>
      </c>
    </row>
    <row r="889" spans="1:9">
      <c r="A889" s="61" t="s">
        <v>43541</v>
      </c>
      <c r="C889" s="61" t="s">
        <v>44703</v>
      </c>
      <c r="D889" s="61" t="s">
        <v>4647</v>
      </c>
      <c r="E889" s="61" t="s">
        <v>44580</v>
      </c>
      <c r="F889" s="61" t="s">
        <v>4646</v>
      </c>
      <c r="G889" s="61" t="s">
        <v>4648</v>
      </c>
      <c r="H889" s="61" t="s">
        <v>48203</v>
      </c>
      <c r="I889" s="61" t="s">
        <v>1289</v>
      </c>
    </row>
    <row r="890" spans="1:9">
      <c r="A890" s="61" t="s">
        <v>43541</v>
      </c>
      <c r="C890" s="61" t="s">
        <v>44704</v>
      </c>
      <c r="D890" s="61" t="s">
        <v>4647</v>
      </c>
      <c r="E890" s="61" t="s">
        <v>44580</v>
      </c>
      <c r="F890" s="61" t="s">
        <v>4646</v>
      </c>
      <c r="G890" s="61" t="s">
        <v>4648</v>
      </c>
      <c r="H890" s="61" t="s">
        <v>48203</v>
      </c>
      <c r="I890" s="61" t="s">
        <v>1289</v>
      </c>
    </row>
    <row r="891" spans="1:9">
      <c r="A891" s="61" t="s">
        <v>43541</v>
      </c>
      <c r="C891" s="61" t="s">
        <v>44705</v>
      </c>
      <c r="D891" s="61" t="s">
        <v>4647</v>
      </c>
      <c r="E891" s="61" t="s">
        <v>44580</v>
      </c>
      <c r="F891" s="61" t="s">
        <v>4646</v>
      </c>
      <c r="G891" s="61" t="s">
        <v>4648</v>
      </c>
      <c r="H891" s="61" t="s">
        <v>48203</v>
      </c>
      <c r="I891" s="61" t="s">
        <v>1289</v>
      </c>
    </row>
    <row r="892" spans="1:9">
      <c r="A892" s="61" t="s">
        <v>43541</v>
      </c>
      <c r="C892" s="61" t="s">
        <v>44706</v>
      </c>
      <c r="D892" s="61" t="s">
        <v>4647</v>
      </c>
      <c r="E892" s="61" t="s">
        <v>44580</v>
      </c>
      <c r="F892" s="61" t="s">
        <v>4646</v>
      </c>
      <c r="G892" s="61" t="s">
        <v>4648</v>
      </c>
      <c r="H892" s="61" t="s">
        <v>48203</v>
      </c>
      <c r="I892" s="61" t="s">
        <v>1289</v>
      </c>
    </row>
    <row r="893" spans="1:9">
      <c r="A893" s="61" t="s">
        <v>43541</v>
      </c>
      <c r="C893" s="61" t="s">
        <v>44707</v>
      </c>
      <c r="D893" s="61" t="s">
        <v>4647</v>
      </c>
      <c r="E893" s="61" t="s">
        <v>44580</v>
      </c>
      <c r="F893" s="61" t="s">
        <v>4646</v>
      </c>
      <c r="G893" s="61" t="s">
        <v>4648</v>
      </c>
      <c r="H893" s="61" t="s">
        <v>48203</v>
      </c>
      <c r="I893" s="61" t="s">
        <v>1289</v>
      </c>
    </row>
    <row r="894" spans="1:9">
      <c r="A894" s="61" t="s">
        <v>43541</v>
      </c>
      <c r="C894" s="61" t="s">
        <v>44708</v>
      </c>
      <c r="D894" s="61" t="s">
        <v>4647</v>
      </c>
      <c r="E894" s="61" t="s">
        <v>44580</v>
      </c>
      <c r="F894" s="61" t="s">
        <v>4646</v>
      </c>
      <c r="G894" s="61" t="s">
        <v>4648</v>
      </c>
      <c r="H894" s="61" t="s">
        <v>48203</v>
      </c>
      <c r="I894" s="61" t="s">
        <v>1289</v>
      </c>
    </row>
    <row r="895" spans="1:9">
      <c r="A895" s="61" t="s">
        <v>43541</v>
      </c>
      <c r="C895" s="61" t="s">
        <v>44709</v>
      </c>
      <c r="D895" s="61" t="s">
        <v>4647</v>
      </c>
      <c r="E895" s="61" t="s">
        <v>44580</v>
      </c>
      <c r="F895" s="61" t="s">
        <v>4646</v>
      </c>
      <c r="G895" s="61" t="s">
        <v>4648</v>
      </c>
      <c r="H895" s="61" t="s">
        <v>48203</v>
      </c>
      <c r="I895" s="61" t="s">
        <v>1289</v>
      </c>
    </row>
    <row r="896" spans="1:9">
      <c r="A896" s="61" t="s">
        <v>43541</v>
      </c>
      <c r="C896" s="61" t="s">
        <v>44710</v>
      </c>
      <c r="D896" s="61" t="s">
        <v>4647</v>
      </c>
      <c r="E896" s="61" t="s">
        <v>44580</v>
      </c>
      <c r="F896" s="61" t="s">
        <v>4646</v>
      </c>
      <c r="G896" s="61" t="s">
        <v>4648</v>
      </c>
      <c r="H896" s="61" t="s">
        <v>48203</v>
      </c>
      <c r="I896" s="61" t="s">
        <v>1289</v>
      </c>
    </row>
    <row r="897" spans="1:9">
      <c r="A897" s="61" t="s">
        <v>43541</v>
      </c>
      <c r="C897" s="61" t="s">
        <v>44711</v>
      </c>
      <c r="D897" s="61" t="s">
        <v>4647</v>
      </c>
      <c r="E897" s="61" t="s">
        <v>44580</v>
      </c>
      <c r="F897" s="61" t="s">
        <v>4646</v>
      </c>
      <c r="G897" s="61" t="s">
        <v>4648</v>
      </c>
      <c r="H897" s="61" t="s">
        <v>48203</v>
      </c>
      <c r="I897" s="61" t="s">
        <v>1289</v>
      </c>
    </row>
    <row r="898" spans="1:9">
      <c r="A898" s="61" t="s">
        <v>43541</v>
      </c>
      <c r="C898" s="61" t="s">
        <v>44712</v>
      </c>
      <c r="D898" s="61" t="s">
        <v>4647</v>
      </c>
      <c r="E898" s="61" t="s">
        <v>44580</v>
      </c>
      <c r="F898" s="61" t="s">
        <v>4646</v>
      </c>
      <c r="G898" s="61" t="s">
        <v>4648</v>
      </c>
      <c r="H898" s="61" t="s">
        <v>48203</v>
      </c>
      <c r="I898" s="61" t="s">
        <v>1289</v>
      </c>
    </row>
    <row r="899" spans="1:9">
      <c r="A899" s="61" t="s">
        <v>43541</v>
      </c>
      <c r="C899" s="61" t="s">
        <v>44713</v>
      </c>
      <c r="D899" s="61" t="s">
        <v>4647</v>
      </c>
      <c r="E899" s="61" t="s">
        <v>44580</v>
      </c>
      <c r="F899" s="61" t="s">
        <v>4646</v>
      </c>
      <c r="G899" s="61" t="s">
        <v>4648</v>
      </c>
      <c r="H899" s="61" t="s">
        <v>48203</v>
      </c>
      <c r="I899" s="61" t="s">
        <v>1289</v>
      </c>
    </row>
    <row r="900" spans="1:9">
      <c r="A900" s="61" t="s">
        <v>43541</v>
      </c>
      <c r="C900" s="61" t="s">
        <v>44714</v>
      </c>
      <c r="D900" s="61" t="s">
        <v>4647</v>
      </c>
      <c r="E900" s="61" t="s">
        <v>44580</v>
      </c>
      <c r="F900" s="61" t="s">
        <v>4646</v>
      </c>
      <c r="G900" s="61" t="s">
        <v>4648</v>
      </c>
      <c r="H900" s="61" t="s">
        <v>48203</v>
      </c>
      <c r="I900" s="61" t="s">
        <v>1289</v>
      </c>
    </row>
    <row r="901" spans="1:9">
      <c r="A901" s="61" t="s">
        <v>43541</v>
      </c>
      <c r="C901" s="61" t="s">
        <v>44715</v>
      </c>
      <c r="D901" s="61" t="s">
        <v>4647</v>
      </c>
      <c r="E901" s="61" t="s">
        <v>44580</v>
      </c>
      <c r="F901" s="61" t="s">
        <v>4646</v>
      </c>
      <c r="G901" s="61" t="s">
        <v>4648</v>
      </c>
      <c r="H901" s="61" t="s">
        <v>48203</v>
      </c>
      <c r="I901" s="61" t="s">
        <v>1289</v>
      </c>
    </row>
    <row r="902" spans="1:9">
      <c r="A902" s="61" t="s">
        <v>43541</v>
      </c>
      <c r="C902" s="61" t="s">
        <v>44716</v>
      </c>
      <c r="D902" s="61" t="s">
        <v>4647</v>
      </c>
      <c r="E902" s="61" t="s">
        <v>44580</v>
      </c>
      <c r="F902" s="61" t="s">
        <v>4646</v>
      </c>
      <c r="G902" s="61" t="s">
        <v>4648</v>
      </c>
      <c r="H902" s="61" t="s">
        <v>48203</v>
      </c>
      <c r="I902" s="61" t="s">
        <v>1289</v>
      </c>
    </row>
    <row r="903" spans="1:9">
      <c r="A903" s="61" t="s">
        <v>43541</v>
      </c>
      <c r="C903" s="61" t="s">
        <v>44717</v>
      </c>
      <c r="D903" s="61" t="s">
        <v>4647</v>
      </c>
      <c r="E903" s="61" t="s">
        <v>44580</v>
      </c>
      <c r="F903" s="61" t="s">
        <v>4646</v>
      </c>
      <c r="G903" s="61" t="s">
        <v>4648</v>
      </c>
      <c r="H903" s="61" t="s">
        <v>48203</v>
      </c>
      <c r="I903" s="61" t="s">
        <v>1289</v>
      </c>
    </row>
    <row r="904" spans="1:9">
      <c r="A904" s="61" t="s">
        <v>43541</v>
      </c>
      <c r="C904" s="61" t="s">
        <v>44718</v>
      </c>
      <c r="D904" s="61" t="s">
        <v>4647</v>
      </c>
      <c r="E904" s="61" t="s">
        <v>44580</v>
      </c>
      <c r="F904" s="61" t="s">
        <v>4646</v>
      </c>
      <c r="G904" s="61" t="s">
        <v>4648</v>
      </c>
      <c r="H904" s="61" t="s">
        <v>48203</v>
      </c>
      <c r="I904" s="61" t="s">
        <v>1289</v>
      </c>
    </row>
    <row r="905" spans="1:9">
      <c r="A905" s="61" t="s">
        <v>43541</v>
      </c>
      <c r="C905" s="61" t="s">
        <v>44719</v>
      </c>
      <c r="D905" s="61" t="s">
        <v>4647</v>
      </c>
      <c r="E905" s="61" t="s">
        <v>44580</v>
      </c>
      <c r="F905" s="61" t="s">
        <v>4646</v>
      </c>
      <c r="G905" s="61" t="s">
        <v>4648</v>
      </c>
      <c r="H905" s="61" t="s">
        <v>48203</v>
      </c>
      <c r="I905" s="61" t="s">
        <v>1289</v>
      </c>
    </row>
    <row r="906" spans="1:9">
      <c r="A906" s="61" t="s">
        <v>43541</v>
      </c>
      <c r="C906" s="61" t="s">
        <v>44720</v>
      </c>
      <c r="D906" s="61" t="s">
        <v>4647</v>
      </c>
      <c r="E906" s="61" t="s">
        <v>44580</v>
      </c>
      <c r="F906" s="61" t="s">
        <v>4646</v>
      </c>
      <c r="G906" s="61" t="s">
        <v>4648</v>
      </c>
      <c r="H906" s="61" t="s">
        <v>48203</v>
      </c>
      <c r="I906" s="61" t="s">
        <v>1289</v>
      </c>
    </row>
    <row r="907" spans="1:9">
      <c r="A907" s="61" t="s">
        <v>43541</v>
      </c>
      <c r="C907" s="61" t="s">
        <v>44721</v>
      </c>
      <c r="D907" s="61" t="s">
        <v>4647</v>
      </c>
      <c r="E907" s="61" t="s">
        <v>44580</v>
      </c>
      <c r="F907" s="61" t="s">
        <v>4646</v>
      </c>
      <c r="G907" s="61" t="s">
        <v>4648</v>
      </c>
      <c r="H907" s="61" t="s">
        <v>48203</v>
      </c>
      <c r="I907" s="61" t="s">
        <v>1289</v>
      </c>
    </row>
    <row r="908" spans="1:9">
      <c r="A908" s="61" t="s">
        <v>43541</v>
      </c>
      <c r="C908" s="61" t="s">
        <v>44722</v>
      </c>
      <c r="D908" s="61" t="s">
        <v>4647</v>
      </c>
      <c r="E908" s="61" t="s">
        <v>44580</v>
      </c>
      <c r="F908" s="61" t="s">
        <v>4646</v>
      </c>
      <c r="G908" s="61" t="s">
        <v>4648</v>
      </c>
      <c r="H908" s="61" t="s">
        <v>48203</v>
      </c>
      <c r="I908" s="61" t="s">
        <v>1289</v>
      </c>
    </row>
    <row r="909" spans="1:9">
      <c r="A909" s="61" t="s">
        <v>43541</v>
      </c>
      <c r="C909" s="61" t="s">
        <v>44723</v>
      </c>
      <c r="D909" s="61" t="s">
        <v>4647</v>
      </c>
      <c r="E909" s="61" t="s">
        <v>44580</v>
      </c>
      <c r="F909" s="61" t="s">
        <v>4646</v>
      </c>
      <c r="G909" s="61" t="s">
        <v>4648</v>
      </c>
      <c r="H909" s="61" t="s">
        <v>48203</v>
      </c>
      <c r="I909" s="61" t="s">
        <v>1289</v>
      </c>
    </row>
    <row r="910" spans="1:9">
      <c r="A910" s="61" t="s">
        <v>43541</v>
      </c>
      <c r="C910" s="61" t="s">
        <v>44724</v>
      </c>
      <c r="D910" s="61" t="s">
        <v>4647</v>
      </c>
      <c r="E910" s="61" t="s">
        <v>44580</v>
      </c>
      <c r="F910" s="61" t="s">
        <v>4646</v>
      </c>
      <c r="G910" s="61" t="s">
        <v>4648</v>
      </c>
      <c r="H910" s="61" t="s">
        <v>48203</v>
      </c>
      <c r="I910" s="61" t="s">
        <v>1289</v>
      </c>
    </row>
    <row r="911" spans="1:9">
      <c r="A911" s="61" t="s">
        <v>43541</v>
      </c>
      <c r="C911" s="61" t="s">
        <v>44725</v>
      </c>
      <c r="D911" s="61" t="s">
        <v>4647</v>
      </c>
      <c r="E911" s="61" t="s">
        <v>44580</v>
      </c>
      <c r="F911" s="61" t="s">
        <v>4646</v>
      </c>
      <c r="G911" s="61" t="s">
        <v>4648</v>
      </c>
      <c r="H911" s="61" t="s">
        <v>48203</v>
      </c>
      <c r="I911" s="61" t="s">
        <v>1289</v>
      </c>
    </row>
    <row r="912" spans="1:9">
      <c r="A912" s="61" t="s">
        <v>43541</v>
      </c>
      <c r="C912" s="61" t="s">
        <v>44726</v>
      </c>
      <c r="D912" s="61" t="s">
        <v>4647</v>
      </c>
      <c r="E912" s="61" t="s">
        <v>44580</v>
      </c>
      <c r="F912" s="61" t="s">
        <v>4646</v>
      </c>
      <c r="G912" s="61" t="s">
        <v>4648</v>
      </c>
      <c r="H912" s="61" t="s">
        <v>48203</v>
      </c>
      <c r="I912" s="61" t="s">
        <v>1289</v>
      </c>
    </row>
    <row r="913" spans="1:9">
      <c r="A913" s="61" t="s">
        <v>43541</v>
      </c>
      <c r="C913" s="61" t="s">
        <v>44727</v>
      </c>
      <c r="D913" s="61" t="s">
        <v>4647</v>
      </c>
      <c r="E913" s="61" t="s">
        <v>44580</v>
      </c>
      <c r="F913" s="61" t="s">
        <v>4646</v>
      </c>
      <c r="G913" s="61" t="s">
        <v>4648</v>
      </c>
      <c r="H913" s="61" t="s">
        <v>48203</v>
      </c>
      <c r="I913" s="61" t="s">
        <v>1289</v>
      </c>
    </row>
    <row r="914" spans="1:9">
      <c r="A914" s="61" t="s">
        <v>43541</v>
      </c>
      <c r="C914" s="61" t="s">
        <v>44728</v>
      </c>
      <c r="D914" s="61" t="s">
        <v>4647</v>
      </c>
      <c r="E914" s="61" t="s">
        <v>44580</v>
      </c>
      <c r="F914" s="61" t="s">
        <v>4646</v>
      </c>
      <c r="G914" s="61" t="s">
        <v>4648</v>
      </c>
      <c r="H914" s="61" t="s">
        <v>48203</v>
      </c>
      <c r="I914" s="61" t="s">
        <v>1289</v>
      </c>
    </row>
    <row r="915" spans="1:9">
      <c r="A915" s="61" t="s">
        <v>43541</v>
      </c>
      <c r="C915" s="61" t="s">
        <v>44729</v>
      </c>
      <c r="D915" s="61" t="s">
        <v>4647</v>
      </c>
      <c r="E915" s="61" t="s">
        <v>44580</v>
      </c>
      <c r="F915" s="61" t="s">
        <v>4646</v>
      </c>
      <c r="G915" s="61" t="s">
        <v>4648</v>
      </c>
      <c r="H915" s="61" t="s">
        <v>48203</v>
      </c>
      <c r="I915" s="61" t="s">
        <v>1289</v>
      </c>
    </row>
    <row r="916" spans="1:9">
      <c r="A916" s="61" t="s">
        <v>43541</v>
      </c>
      <c r="C916" s="61" t="s">
        <v>44730</v>
      </c>
      <c r="D916" s="61" t="s">
        <v>4647</v>
      </c>
      <c r="E916" s="61" t="s">
        <v>44580</v>
      </c>
      <c r="F916" s="61" t="s">
        <v>4646</v>
      </c>
      <c r="G916" s="61" t="s">
        <v>4648</v>
      </c>
      <c r="H916" s="61" t="s">
        <v>48203</v>
      </c>
      <c r="I916" s="61" t="s">
        <v>1289</v>
      </c>
    </row>
    <row r="917" spans="1:9">
      <c r="A917" s="61" t="s">
        <v>43541</v>
      </c>
      <c r="C917" s="61" t="s">
        <v>44731</v>
      </c>
      <c r="D917" s="61" t="s">
        <v>4647</v>
      </c>
      <c r="E917" s="61" t="s">
        <v>44580</v>
      </c>
      <c r="F917" s="61" t="s">
        <v>4646</v>
      </c>
      <c r="G917" s="61" t="s">
        <v>4648</v>
      </c>
      <c r="H917" s="61" t="s">
        <v>48203</v>
      </c>
      <c r="I917" s="61" t="s">
        <v>1289</v>
      </c>
    </row>
    <row r="918" spans="1:9">
      <c r="A918" s="61" t="s">
        <v>43541</v>
      </c>
      <c r="C918" s="61" t="s">
        <v>44732</v>
      </c>
      <c r="D918" s="61" t="s">
        <v>4647</v>
      </c>
      <c r="E918" s="61" t="s">
        <v>44580</v>
      </c>
      <c r="F918" s="61" t="s">
        <v>4646</v>
      </c>
      <c r="G918" s="61" t="s">
        <v>4648</v>
      </c>
      <c r="H918" s="61" t="s">
        <v>48203</v>
      </c>
      <c r="I918" s="61" t="s">
        <v>1289</v>
      </c>
    </row>
    <row r="919" spans="1:9">
      <c r="A919" s="61" t="s">
        <v>43541</v>
      </c>
      <c r="C919" s="61" t="s">
        <v>44733</v>
      </c>
      <c r="D919" s="61" t="s">
        <v>4647</v>
      </c>
      <c r="E919" s="61" t="s">
        <v>44580</v>
      </c>
      <c r="F919" s="61" t="s">
        <v>4646</v>
      </c>
      <c r="G919" s="61" t="s">
        <v>4648</v>
      </c>
      <c r="H919" s="61" t="s">
        <v>48203</v>
      </c>
      <c r="I919" s="61" t="s">
        <v>1289</v>
      </c>
    </row>
    <row r="920" spans="1:9">
      <c r="A920" s="61" t="s">
        <v>43541</v>
      </c>
      <c r="C920" s="61" t="s">
        <v>44734</v>
      </c>
      <c r="D920" s="61" t="s">
        <v>4647</v>
      </c>
      <c r="E920" s="61" t="s">
        <v>44580</v>
      </c>
      <c r="F920" s="61" t="s">
        <v>4646</v>
      </c>
      <c r="G920" s="61" t="s">
        <v>4648</v>
      </c>
      <c r="H920" s="61" t="s">
        <v>48203</v>
      </c>
      <c r="I920" s="61" t="s">
        <v>1289</v>
      </c>
    </row>
    <row r="921" spans="1:9">
      <c r="A921" s="61" t="s">
        <v>43541</v>
      </c>
      <c r="C921" s="61" t="s">
        <v>44735</v>
      </c>
      <c r="D921" s="61" t="s">
        <v>4647</v>
      </c>
      <c r="E921" s="61" t="s">
        <v>44580</v>
      </c>
      <c r="F921" s="61" t="s">
        <v>4646</v>
      </c>
      <c r="G921" s="61" t="s">
        <v>4648</v>
      </c>
      <c r="H921" s="61" t="s">
        <v>48203</v>
      </c>
      <c r="I921" s="61" t="s">
        <v>1289</v>
      </c>
    </row>
    <row r="922" spans="1:9">
      <c r="A922" s="61" t="s">
        <v>43541</v>
      </c>
      <c r="C922" s="61" t="s">
        <v>44736</v>
      </c>
      <c r="D922" s="61" t="s">
        <v>4647</v>
      </c>
      <c r="E922" s="61" t="s">
        <v>44580</v>
      </c>
      <c r="F922" s="61" t="s">
        <v>4646</v>
      </c>
      <c r="G922" s="61" t="s">
        <v>4648</v>
      </c>
      <c r="H922" s="61" t="s">
        <v>48203</v>
      </c>
      <c r="I922" s="61" t="s">
        <v>1289</v>
      </c>
    </row>
    <row r="923" spans="1:9">
      <c r="A923" s="61" t="s">
        <v>43541</v>
      </c>
      <c r="C923" s="61" t="s">
        <v>44737</v>
      </c>
      <c r="D923" s="61" t="s">
        <v>4647</v>
      </c>
      <c r="E923" s="61" t="s">
        <v>44580</v>
      </c>
      <c r="F923" s="61" t="s">
        <v>4646</v>
      </c>
      <c r="G923" s="61" t="s">
        <v>4648</v>
      </c>
      <c r="H923" s="61" t="s">
        <v>48203</v>
      </c>
      <c r="I923" s="61" t="s">
        <v>1289</v>
      </c>
    </row>
    <row r="924" spans="1:9">
      <c r="A924" s="61" t="s">
        <v>43541</v>
      </c>
      <c r="C924" s="61" t="s">
        <v>44738</v>
      </c>
      <c r="D924" s="61" t="s">
        <v>4647</v>
      </c>
      <c r="E924" s="61" t="s">
        <v>44580</v>
      </c>
      <c r="F924" s="61" t="s">
        <v>4646</v>
      </c>
      <c r="G924" s="61" t="s">
        <v>4648</v>
      </c>
      <c r="H924" s="61" t="s">
        <v>48203</v>
      </c>
      <c r="I924" s="61" t="s">
        <v>1289</v>
      </c>
    </row>
    <row r="925" spans="1:9">
      <c r="A925" s="61" t="s">
        <v>43541</v>
      </c>
      <c r="C925" s="61" t="s">
        <v>44739</v>
      </c>
      <c r="D925" s="61" t="s">
        <v>4647</v>
      </c>
      <c r="E925" s="61" t="s">
        <v>44580</v>
      </c>
      <c r="F925" s="61" t="s">
        <v>4646</v>
      </c>
      <c r="G925" s="61" t="s">
        <v>4648</v>
      </c>
      <c r="H925" s="61" t="s">
        <v>48203</v>
      </c>
      <c r="I925" s="61" t="s">
        <v>1289</v>
      </c>
    </row>
    <row r="926" spans="1:9">
      <c r="A926" s="61" t="s">
        <v>43541</v>
      </c>
      <c r="C926" s="61" t="s">
        <v>44740</v>
      </c>
      <c r="D926" s="61" t="s">
        <v>4647</v>
      </c>
      <c r="E926" s="61" t="s">
        <v>44580</v>
      </c>
      <c r="F926" s="61" t="s">
        <v>4646</v>
      </c>
      <c r="G926" s="61" t="s">
        <v>4648</v>
      </c>
      <c r="H926" s="61" t="s">
        <v>48203</v>
      </c>
      <c r="I926" s="61" t="s">
        <v>1289</v>
      </c>
    </row>
    <row r="927" spans="1:9">
      <c r="A927" s="61" t="s">
        <v>43541</v>
      </c>
      <c r="C927" s="61" t="s">
        <v>44741</v>
      </c>
      <c r="D927" s="61" t="s">
        <v>4647</v>
      </c>
      <c r="E927" s="61" t="s">
        <v>44580</v>
      </c>
      <c r="F927" s="61" t="s">
        <v>4646</v>
      </c>
      <c r="G927" s="61" t="s">
        <v>4648</v>
      </c>
      <c r="H927" s="61" t="s">
        <v>48203</v>
      </c>
      <c r="I927" s="61" t="s">
        <v>1289</v>
      </c>
    </row>
    <row r="928" spans="1:9">
      <c r="A928" s="61" t="s">
        <v>43541</v>
      </c>
      <c r="C928" s="61" t="s">
        <v>44742</v>
      </c>
      <c r="D928" s="61" t="s">
        <v>4647</v>
      </c>
      <c r="E928" s="61" t="s">
        <v>44580</v>
      </c>
      <c r="F928" s="61" t="s">
        <v>4646</v>
      </c>
      <c r="G928" s="61" t="s">
        <v>4648</v>
      </c>
      <c r="H928" s="61" t="s">
        <v>48203</v>
      </c>
      <c r="I928" s="61" t="s">
        <v>1289</v>
      </c>
    </row>
    <row r="929" spans="1:9">
      <c r="A929" s="61" t="s">
        <v>43541</v>
      </c>
      <c r="C929" s="61" t="s">
        <v>44743</v>
      </c>
      <c r="D929" s="61" t="s">
        <v>4647</v>
      </c>
      <c r="E929" s="61" t="s">
        <v>44580</v>
      </c>
      <c r="F929" s="61" t="s">
        <v>4646</v>
      </c>
      <c r="G929" s="61" t="s">
        <v>4648</v>
      </c>
      <c r="H929" s="61" t="s">
        <v>48203</v>
      </c>
      <c r="I929" s="61" t="s">
        <v>1289</v>
      </c>
    </row>
    <row r="930" spans="1:9">
      <c r="A930" s="61" t="s">
        <v>43541</v>
      </c>
      <c r="C930" s="61" t="s">
        <v>44744</v>
      </c>
      <c r="D930" s="61" t="s">
        <v>4647</v>
      </c>
      <c r="E930" s="61" t="s">
        <v>44580</v>
      </c>
      <c r="F930" s="61" t="s">
        <v>4646</v>
      </c>
      <c r="G930" s="61" t="s">
        <v>4648</v>
      </c>
      <c r="H930" s="61" t="s">
        <v>48203</v>
      </c>
      <c r="I930" s="61" t="s">
        <v>1289</v>
      </c>
    </row>
    <row r="931" spans="1:9">
      <c r="A931" s="61" t="s">
        <v>43541</v>
      </c>
      <c r="C931" s="61" t="s">
        <v>44745</v>
      </c>
      <c r="D931" s="61" t="s">
        <v>4647</v>
      </c>
      <c r="E931" s="61" t="s">
        <v>44580</v>
      </c>
      <c r="F931" s="61" t="s">
        <v>4646</v>
      </c>
      <c r="G931" s="61" t="s">
        <v>4648</v>
      </c>
      <c r="H931" s="61" t="s">
        <v>48203</v>
      </c>
      <c r="I931" s="61" t="s">
        <v>1289</v>
      </c>
    </row>
    <row r="932" spans="1:9">
      <c r="A932" s="61" t="s">
        <v>43541</v>
      </c>
      <c r="C932" s="61" t="s">
        <v>44746</v>
      </c>
      <c r="D932" s="61" t="s">
        <v>4647</v>
      </c>
      <c r="E932" s="61" t="s">
        <v>44580</v>
      </c>
      <c r="F932" s="61" t="s">
        <v>4646</v>
      </c>
      <c r="G932" s="61" t="s">
        <v>4648</v>
      </c>
      <c r="H932" s="61" t="s">
        <v>48203</v>
      </c>
      <c r="I932" s="61" t="s">
        <v>1289</v>
      </c>
    </row>
    <row r="933" spans="1:9">
      <c r="A933" s="61" t="s">
        <v>43541</v>
      </c>
      <c r="C933" s="61" t="s">
        <v>44747</v>
      </c>
      <c r="D933" s="61" t="s">
        <v>4647</v>
      </c>
      <c r="E933" s="61" t="s">
        <v>44580</v>
      </c>
      <c r="F933" s="61" t="s">
        <v>4646</v>
      </c>
      <c r="G933" s="61" t="s">
        <v>4648</v>
      </c>
      <c r="H933" s="61" t="s">
        <v>48203</v>
      </c>
      <c r="I933" s="61" t="s">
        <v>1289</v>
      </c>
    </row>
    <row r="934" spans="1:9">
      <c r="A934" s="61" t="s">
        <v>43541</v>
      </c>
      <c r="C934" s="61" t="s">
        <v>44748</v>
      </c>
      <c r="D934" s="61" t="s">
        <v>4647</v>
      </c>
      <c r="E934" s="61" t="s">
        <v>44580</v>
      </c>
      <c r="F934" s="61" t="s">
        <v>4646</v>
      </c>
      <c r="G934" s="61" t="s">
        <v>4648</v>
      </c>
      <c r="H934" s="61" t="s">
        <v>48203</v>
      </c>
      <c r="I934" s="61" t="s">
        <v>1289</v>
      </c>
    </row>
    <row r="935" spans="1:9">
      <c r="A935" s="61" t="s">
        <v>43541</v>
      </c>
      <c r="C935" s="61" t="s">
        <v>44749</v>
      </c>
      <c r="D935" s="61" t="s">
        <v>4647</v>
      </c>
      <c r="E935" s="61" t="s">
        <v>44580</v>
      </c>
      <c r="F935" s="61" t="s">
        <v>4646</v>
      </c>
      <c r="G935" s="61" t="s">
        <v>4648</v>
      </c>
      <c r="H935" s="61" t="s">
        <v>48203</v>
      </c>
      <c r="I935" s="61" t="s">
        <v>1289</v>
      </c>
    </row>
    <row r="936" spans="1:9">
      <c r="A936" s="61" t="s">
        <v>43541</v>
      </c>
      <c r="C936" s="61" t="s">
        <v>44750</v>
      </c>
      <c r="D936" s="61" t="s">
        <v>4647</v>
      </c>
      <c r="E936" s="61" t="s">
        <v>44580</v>
      </c>
      <c r="F936" s="61" t="s">
        <v>4646</v>
      </c>
      <c r="G936" s="61" t="s">
        <v>4648</v>
      </c>
      <c r="H936" s="61" t="s">
        <v>48203</v>
      </c>
      <c r="I936" s="61" t="s">
        <v>1289</v>
      </c>
    </row>
    <row r="937" spans="1:9">
      <c r="A937" s="61" t="s">
        <v>43541</v>
      </c>
      <c r="C937" s="61" t="s">
        <v>44751</v>
      </c>
      <c r="D937" s="61" t="s">
        <v>4647</v>
      </c>
      <c r="E937" s="61" t="s">
        <v>44580</v>
      </c>
      <c r="F937" s="61" t="s">
        <v>4646</v>
      </c>
      <c r="G937" s="61" t="s">
        <v>4648</v>
      </c>
      <c r="H937" s="61" t="s">
        <v>48203</v>
      </c>
      <c r="I937" s="61" t="s">
        <v>1289</v>
      </c>
    </row>
    <row r="938" spans="1:9">
      <c r="A938" s="61" t="s">
        <v>43541</v>
      </c>
      <c r="C938" s="61" t="s">
        <v>44752</v>
      </c>
      <c r="D938" s="61" t="s">
        <v>4647</v>
      </c>
      <c r="E938" s="61" t="s">
        <v>44580</v>
      </c>
      <c r="F938" s="61" t="s">
        <v>4646</v>
      </c>
      <c r="G938" s="61" t="s">
        <v>4648</v>
      </c>
      <c r="H938" s="61" t="s">
        <v>48203</v>
      </c>
      <c r="I938" s="61" t="s">
        <v>1289</v>
      </c>
    </row>
    <row r="939" spans="1:9">
      <c r="A939" s="61" t="s">
        <v>43541</v>
      </c>
      <c r="C939" s="61" t="s">
        <v>44753</v>
      </c>
      <c r="D939" s="61" t="s">
        <v>4647</v>
      </c>
      <c r="E939" s="61" t="s">
        <v>44580</v>
      </c>
      <c r="F939" s="61" t="s">
        <v>4646</v>
      </c>
      <c r="G939" s="61" t="s">
        <v>4648</v>
      </c>
      <c r="H939" s="61" t="s">
        <v>48203</v>
      </c>
      <c r="I939" s="61" t="s">
        <v>1289</v>
      </c>
    </row>
    <row r="940" spans="1:9">
      <c r="A940" s="61" t="s">
        <v>43541</v>
      </c>
      <c r="C940" s="61" t="s">
        <v>44754</v>
      </c>
      <c r="D940" s="61" t="s">
        <v>4647</v>
      </c>
      <c r="E940" s="61" t="s">
        <v>44580</v>
      </c>
      <c r="F940" s="61" t="s">
        <v>4646</v>
      </c>
      <c r="G940" s="61" t="s">
        <v>4648</v>
      </c>
      <c r="H940" s="61" t="s">
        <v>48203</v>
      </c>
      <c r="I940" s="61" t="s">
        <v>1289</v>
      </c>
    </row>
    <row r="941" spans="1:9">
      <c r="A941" s="61" t="s">
        <v>43541</v>
      </c>
      <c r="C941" s="61" t="s">
        <v>44755</v>
      </c>
      <c r="D941" s="61" t="s">
        <v>4647</v>
      </c>
      <c r="E941" s="61" t="s">
        <v>44580</v>
      </c>
      <c r="F941" s="61" t="s">
        <v>4646</v>
      </c>
      <c r="G941" s="61" t="s">
        <v>4648</v>
      </c>
      <c r="H941" s="61" t="s">
        <v>48203</v>
      </c>
      <c r="I941" s="61" t="s">
        <v>1289</v>
      </c>
    </row>
    <row r="942" spans="1:9">
      <c r="A942" s="61" t="s">
        <v>43541</v>
      </c>
      <c r="C942" s="61" t="s">
        <v>44756</v>
      </c>
      <c r="D942" s="61" t="s">
        <v>4647</v>
      </c>
      <c r="E942" s="61" t="s">
        <v>44580</v>
      </c>
      <c r="F942" s="61" t="s">
        <v>4646</v>
      </c>
      <c r="G942" s="61" t="s">
        <v>4648</v>
      </c>
      <c r="H942" s="61" t="s">
        <v>48203</v>
      </c>
      <c r="I942" s="61" t="s">
        <v>1289</v>
      </c>
    </row>
    <row r="943" spans="1:9">
      <c r="A943" s="61" t="s">
        <v>43541</v>
      </c>
      <c r="C943" s="61" t="s">
        <v>44757</v>
      </c>
      <c r="D943" s="61" t="s">
        <v>4647</v>
      </c>
      <c r="E943" s="61" t="s">
        <v>44580</v>
      </c>
      <c r="F943" s="61" t="s">
        <v>4646</v>
      </c>
      <c r="G943" s="61" t="s">
        <v>4648</v>
      </c>
      <c r="H943" s="61" t="s">
        <v>48203</v>
      </c>
      <c r="I943" s="61" t="s">
        <v>1289</v>
      </c>
    </row>
    <row r="944" spans="1:9">
      <c r="A944" s="61" t="s">
        <v>43541</v>
      </c>
      <c r="C944" s="61" t="s">
        <v>44758</v>
      </c>
      <c r="D944" s="61" t="s">
        <v>4647</v>
      </c>
      <c r="E944" s="61" t="s">
        <v>44580</v>
      </c>
      <c r="F944" s="61" t="s">
        <v>4646</v>
      </c>
      <c r="G944" s="61" t="s">
        <v>4648</v>
      </c>
      <c r="H944" s="61" t="s">
        <v>48203</v>
      </c>
      <c r="I944" s="61" t="s">
        <v>1289</v>
      </c>
    </row>
    <row r="945" spans="1:9">
      <c r="A945" s="61" t="s">
        <v>43541</v>
      </c>
      <c r="C945" s="61" t="s">
        <v>44759</v>
      </c>
      <c r="D945" s="61" t="s">
        <v>4647</v>
      </c>
      <c r="E945" s="61" t="s">
        <v>44580</v>
      </c>
      <c r="F945" s="61" t="s">
        <v>4646</v>
      </c>
      <c r="G945" s="61" t="s">
        <v>4648</v>
      </c>
      <c r="H945" s="61" t="s">
        <v>48203</v>
      </c>
      <c r="I945" s="61" t="s">
        <v>1289</v>
      </c>
    </row>
    <row r="946" spans="1:9">
      <c r="A946" s="61" t="s">
        <v>43541</v>
      </c>
      <c r="C946" s="61" t="s">
        <v>44760</v>
      </c>
      <c r="D946" s="61" t="s">
        <v>4647</v>
      </c>
      <c r="E946" s="61" t="s">
        <v>44580</v>
      </c>
      <c r="F946" s="61" t="s">
        <v>4646</v>
      </c>
      <c r="G946" s="61" t="s">
        <v>4648</v>
      </c>
      <c r="H946" s="61" t="s">
        <v>48203</v>
      </c>
      <c r="I946" s="61" t="s">
        <v>1289</v>
      </c>
    </row>
    <row r="947" spans="1:9">
      <c r="A947" s="61" t="s">
        <v>43541</v>
      </c>
      <c r="C947" s="61" t="s">
        <v>44761</v>
      </c>
      <c r="D947" s="61" t="s">
        <v>4647</v>
      </c>
      <c r="E947" s="61" t="s">
        <v>44580</v>
      </c>
      <c r="F947" s="61" t="s">
        <v>4646</v>
      </c>
      <c r="G947" s="61" t="s">
        <v>4648</v>
      </c>
      <c r="H947" s="61" t="s">
        <v>48203</v>
      </c>
      <c r="I947" s="61" t="s">
        <v>1289</v>
      </c>
    </row>
    <row r="948" spans="1:9">
      <c r="A948" s="61" t="s">
        <v>43541</v>
      </c>
      <c r="C948" s="61" t="s">
        <v>44762</v>
      </c>
      <c r="D948" s="61" t="s">
        <v>4647</v>
      </c>
      <c r="E948" s="61" t="s">
        <v>44580</v>
      </c>
      <c r="F948" s="61" t="s">
        <v>4646</v>
      </c>
      <c r="G948" s="61" t="s">
        <v>4648</v>
      </c>
      <c r="H948" s="61" t="s">
        <v>48203</v>
      </c>
      <c r="I948" s="61" t="s">
        <v>1289</v>
      </c>
    </row>
    <row r="949" spans="1:9">
      <c r="A949" s="61" t="s">
        <v>43541</v>
      </c>
      <c r="C949" s="61" t="s">
        <v>44763</v>
      </c>
      <c r="D949" s="61" t="s">
        <v>4647</v>
      </c>
      <c r="E949" s="61" t="s">
        <v>44580</v>
      </c>
      <c r="F949" s="61" t="s">
        <v>4646</v>
      </c>
      <c r="G949" s="61" t="s">
        <v>4648</v>
      </c>
      <c r="H949" s="61" t="s">
        <v>48203</v>
      </c>
      <c r="I949" s="61" t="s">
        <v>1289</v>
      </c>
    </row>
    <row r="950" spans="1:9">
      <c r="A950" s="61" t="s">
        <v>43541</v>
      </c>
      <c r="C950" s="61" t="s">
        <v>44764</v>
      </c>
      <c r="D950" s="61" t="s">
        <v>4647</v>
      </c>
      <c r="E950" s="61" t="s">
        <v>44580</v>
      </c>
      <c r="F950" s="61" t="s">
        <v>4646</v>
      </c>
      <c r="G950" s="61" t="s">
        <v>4648</v>
      </c>
      <c r="H950" s="61" t="s">
        <v>48203</v>
      </c>
      <c r="I950" s="61" t="s">
        <v>1289</v>
      </c>
    </row>
    <row r="951" spans="1:9">
      <c r="A951" s="61" t="s">
        <v>43541</v>
      </c>
      <c r="C951" s="61" t="s">
        <v>44765</v>
      </c>
      <c r="D951" s="61" t="s">
        <v>4647</v>
      </c>
      <c r="E951" s="61" t="s">
        <v>44580</v>
      </c>
      <c r="F951" s="61" t="s">
        <v>4646</v>
      </c>
      <c r="G951" s="61" t="s">
        <v>4648</v>
      </c>
      <c r="H951" s="61" t="s">
        <v>48203</v>
      </c>
      <c r="I951" s="61" t="s">
        <v>1289</v>
      </c>
    </row>
    <row r="952" spans="1:9">
      <c r="A952" s="61" t="s">
        <v>43541</v>
      </c>
      <c r="C952" s="61" t="s">
        <v>44766</v>
      </c>
      <c r="D952" s="61" t="s">
        <v>4647</v>
      </c>
      <c r="E952" s="61" t="s">
        <v>44580</v>
      </c>
      <c r="F952" s="61" t="s">
        <v>4646</v>
      </c>
      <c r="G952" s="61" t="s">
        <v>4648</v>
      </c>
      <c r="H952" s="61" t="s">
        <v>48203</v>
      </c>
      <c r="I952" s="61" t="s">
        <v>1289</v>
      </c>
    </row>
    <row r="953" spans="1:9">
      <c r="A953" s="61" t="s">
        <v>43541</v>
      </c>
      <c r="C953" s="61" t="s">
        <v>44767</v>
      </c>
      <c r="D953" s="61" t="s">
        <v>4647</v>
      </c>
      <c r="E953" s="61" t="s">
        <v>44580</v>
      </c>
      <c r="F953" s="61" t="s">
        <v>4646</v>
      </c>
      <c r="G953" s="61" t="s">
        <v>4648</v>
      </c>
      <c r="H953" s="61" t="s">
        <v>48203</v>
      </c>
      <c r="I953" s="61" t="s">
        <v>1289</v>
      </c>
    </row>
    <row r="954" spans="1:9">
      <c r="A954" s="61" t="s">
        <v>43541</v>
      </c>
      <c r="C954" s="61" t="s">
        <v>44768</v>
      </c>
      <c r="D954" s="61" t="s">
        <v>4647</v>
      </c>
      <c r="E954" s="61" t="s">
        <v>44580</v>
      </c>
      <c r="F954" s="61" t="s">
        <v>4646</v>
      </c>
      <c r="G954" s="61" t="s">
        <v>4648</v>
      </c>
      <c r="H954" s="61" t="s">
        <v>48203</v>
      </c>
      <c r="I954" s="61" t="s">
        <v>1289</v>
      </c>
    </row>
    <row r="955" spans="1:9">
      <c r="A955" s="61" t="s">
        <v>43541</v>
      </c>
      <c r="C955" s="61" t="s">
        <v>44769</v>
      </c>
      <c r="D955" s="61" t="s">
        <v>4647</v>
      </c>
      <c r="E955" s="61" t="s">
        <v>44580</v>
      </c>
      <c r="F955" s="61" t="s">
        <v>4646</v>
      </c>
      <c r="G955" s="61" t="s">
        <v>4648</v>
      </c>
      <c r="H955" s="61" t="s">
        <v>48203</v>
      </c>
      <c r="I955" s="61" t="s">
        <v>1289</v>
      </c>
    </row>
    <row r="956" spans="1:9">
      <c r="A956" s="61" t="s">
        <v>43541</v>
      </c>
      <c r="C956" s="61" t="s">
        <v>44770</v>
      </c>
      <c r="D956" s="61" t="s">
        <v>4647</v>
      </c>
      <c r="E956" s="61" t="s">
        <v>44580</v>
      </c>
      <c r="F956" s="61" t="s">
        <v>4646</v>
      </c>
      <c r="G956" s="61" t="s">
        <v>4648</v>
      </c>
      <c r="H956" s="61" t="s">
        <v>48203</v>
      </c>
      <c r="I956" s="61" t="s">
        <v>1289</v>
      </c>
    </row>
    <row r="957" spans="1:9">
      <c r="A957" s="61" t="s">
        <v>43541</v>
      </c>
      <c r="C957" s="61" t="s">
        <v>44771</v>
      </c>
      <c r="D957" s="61" t="s">
        <v>4647</v>
      </c>
      <c r="E957" s="61" t="s">
        <v>44580</v>
      </c>
      <c r="F957" s="61" t="s">
        <v>4646</v>
      </c>
      <c r="G957" s="61" t="s">
        <v>4648</v>
      </c>
      <c r="H957" s="61" t="s">
        <v>48203</v>
      </c>
      <c r="I957" s="61" t="s">
        <v>1289</v>
      </c>
    </row>
    <row r="958" spans="1:9">
      <c r="A958" s="61" t="s">
        <v>43541</v>
      </c>
      <c r="C958" s="61" t="s">
        <v>44772</v>
      </c>
      <c r="D958" s="61" t="s">
        <v>4647</v>
      </c>
      <c r="E958" s="61" t="s">
        <v>44580</v>
      </c>
      <c r="F958" s="61" t="s">
        <v>4646</v>
      </c>
      <c r="G958" s="61" t="s">
        <v>4648</v>
      </c>
      <c r="H958" s="61" t="s">
        <v>48203</v>
      </c>
      <c r="I958" s="61" t="s">
        <v>1289</v>
      </c>
    </row>
    <row r="959" spans="1:9">
      <c r="A959" s="61" t="s">
        <v>43541</v>
      </c>
      <c r="C959" s="61" t="s">
        <v>44773</v>
      </c>
      <c r="D959" s="61" t="s">
        <v>4647</v>
      </c>
      <c r="E959" s="61" t="s">
        <v>44580</v>
      </c>
      <c r="F959" s="61" t="s">
        <v>4646</v>
      </c>
      <c r="G959" s="61" t="s">
        <v>4648</v>
      </c>
      <c r="H959" s="61" t="s">
        <v>48203</v>
      </c>
      <c r="I959" s="61" t="s">
        <v>1289</v>
      </c>
    </row>
    <row r="960" spans="1:9">
      <c r="A960" s="61" t="s">
        <v>43541</v>
      </c>
      <c r="C960" s="61" t="s">
        <v>44774</v>
      </c>
      <c r="D960" s="61" t="s">
        <v>4647</v>
      </c>
      <c r="E960" s="61" t="s">
        <v>44580</v>
      </c>
      <c r="F960" s="61" t="s">
        <v>4646</v>
      </c>
      <c r="G960" s="61" t="s">
        <v>4648</v>
      </c>
      <c r="H960" s="61" t="s">
        <v>48203</v>
      </c>
      <c r="I960" s="61" t="s">
        <v>1289</v>
      </c>
    </row>
    <row r="961" spans="1:9">
      <c r="A961" s="61" t="s">
        <v>43541</v>
      </c>
      <c r="C961" s="61" t="s">
        <v>44775</v>
      </c>
      <c r="D961" s="61" t="s">
        <v>4647</v>
      </c>
      <c r="E961" s="61" t="s">
        <v>44580</v>
      </c>
      <c r="F961" s="61" t="s">
        <v>4646</v>
      </c>
      <c r="G961" s="61" t="s">
        <v>4648</v>
      </c>
      <c r="H961" s="61" t="s">
        <v>48203</v>
      </c>
      <c r="I961" s="61" t="s">
        <v>1289</v>
      </c>
    </row>
    <row r="962" spans="1:9">
      <c r="A962" s="61" t="s">
        <v>43541</v>
      </c>
      <c r="C962" s="61" t="s">
        <v>44776</v>
      </c>
      <c r="D962" s="61" t="s">
        <v>4647</v>
      </c>
      <c r="E962" s="61" t="s">
        <v>44580</v>
      </c>
      <c r="F962" s="61" t="s">
        <v>4646</v>
      </c>
      <c r="G962" s="61" t="s">
        <v>4648</v>
      </c>
      <c r="H962" s="61" t="s">
        <v>48203</v>
      </c>
      <c r="I962" s="61" t="s">
        <v>1289</v>
      </c>
    </row>
    <row r="963" spans="1:9">
      <c r="A963" s="61" t="s">
        <v>43541</v>
      </c>
      <c r="C963" s="61" t="s">
        <v>44777</v>
      </c>
      <c r="D963" s="61" t="s">
        <v>4647</v>
      </c>
      <c r="E963" s="61" t="s">
        <v>44580</v>
      </c>
      <c r="F963" s="61" t="s">
        <v>4646</v>
      </c>
      <c r="G963" s="61" t="s">
        <v>4648</v>
      </c>
      <c r="H963" s="61" t="s">
        <v>48203</v>
      </c>
      <c r="I963" s="61" t="s">
        <v>1289</v>
      </c>
    </row>
    <row r="964" spans="1:9">
      <c r="A964" s="61" t="s">
        <v>43541</v>
      </c>
      <c r="C964" s="61" t="s">
        <v>44778</v>
      </c>
      <c r="D964" s="61" t="s">
        <v>4647</v>
      </c>
      <c r="E964" s="61" t="s">
        <v>44580</v>
      </c>
      <c r="F964" s="61" t="s">
        <v>4646</v>
      </c>
      <c r="G964" s="61" t="s">
        <v>4648</v>
      </c>
      <c r="H964" s="61" t="s">
        <v>48203</v>
      </c>
      <c r="I964" s="61" t="s">
        <v>1289</v>
      </c>
    </row>
    <row r="965" spans="1:9">
      <c r="A965" s="61" t="s">
        <v>43541</v>
      </c>
      <c r="C965" s="61" t="s">
        <v>44779</v>
      </c>
      <c r="D965" s="61" t="s">
        <v>4647</v>
      </c>
      <c r="E965" s="61" t="s">
        <v>44580</v>
      </c>
      <c r="F965" s="61" t="s">
        <v>4646</v>
      </c>
      <c r="G965" s="61" t="s">
        <v>4648</v>
      </c>
      <c r="H965" s="61" t="s">
        <v>48203</v>
      </c>
      <c r="I965" s="61" t="s">
        <v>1289</v>
      </c>
    </row>
    <row r="966" spans="1:9">
      <c r="A966" s="61" t="s">
        <v>43541</v>
      </c>
      <c r="C966" s="61" t="s">
        <v>44780</v>
      </c>
      <c r="D966" s="61" t="s">
        <v>4647</v>
      </c>
      <c r="E966" s="61" t="s">
        <v>44580</v>
      </c>
      <c r="F966" s="61" t="s">
        <v>4646</v>
      </c>
      <c r="G966" s="61" t="s">
        <v>4648</v>
      </c>
      <c r="H966" s="61" t="s">
        <v>48203</v>
      </c>
      <c r="I966" s="61" t="s">
        <v>1289</v>
      </c>
    </row>
    <row r="967" spans="1:9">
      <c r="A967" s="61" t="s">
        <v>43541</v>
      </c>
      <c r="C967" s="61" t="s">
        <v>44781</v>
      </c>
      <c r="D967" s="61" t="s">
        <v>4647</v>
      </c>
      <c r="E967" s="61" t="s">
        <v>44580</v>
      </c>
      <c r="F967" s="61" t="s">
        <v>4646</v>
      </c>
      <c r="G967" s="61" t="s">
        <v>4648</v>
      </c>
      <c r="H967" s="61" t="s">
        <v>48203</v>
      </c>
      <c r="I967" s="61" t="s">
        <v>1289</v>
      </c>
    </row>
    <row r="968" spans="1:9">
      <c r="A968" s="61" t="s">
        <v>43541</v>
      </c>
      <c r="C968" s="61" t="s">
        <v>44782</v>
      </c>
      <c r="D968" s="61" t="s">
        <v>4647</v>
      </c>
      <c r="E968" s="61" t="s">
        <v>44580</v>
      </c>
      <c r="F968" s="61" t="s">
        <v>4646</v>
      </c>
      <c r="G968" s="61" t="s">
        <v>4648</v>
      </c>
      <c r="H968" s="61" t="s">
        <v>48203</v>
      </c>
      <c r="I968" s="61" t="s">
        <v>1289</v>
      </c>
    </row>
    <row r="969" spans="1:9">
      <c r="A969" s="61" t="s">
        <v>43541</v>
      </c>
      <c r="C969" s="61" t="s">
        <v>44783</v>
      </c>
      <c r="D969" s="61" t="s">
        <v>4647</v>
      </c>
      <c r="E969" s="61" t="s">
        <v>44580</v>
      </c>
      <c r="F969" s="61" t="s">
        <v>4646</v>
      </c>
      <c r="G969" s="61" t="s">
        <v>4648</v>
      </c>
      <c r="H969" s="61" t="s">
        <v>48203</v>
      </c>
      <c r="I969" s="61" t="s">
        <v>1289</v>
      </c>
    </row>
    <row r="970" spans="1:9">
      <c r="A970" s="61" t="s">
        <v>43541</v>
      </c>
      <c r="C970" s="61" t="s">
        <v>44784</v>
      </c>
      <c r="D970" s="61" t="s">
        <v>4647</v>
      </c>
      <c r="E970" s="61" t="s">
        <v>44580</v>
      </c>
      <c r="F970" s="61" t="s">
        <v>4646</v>
      </c>
      <c r="G970" s="61" t="s">
        <v>4648</v>
      </c>
      <c r="H970" s="61" t="s">
        <v>48203</v>
      </c>
      <c r="I970" s="61" t="s">
        <v>1289</v>
      </c>
    </row>
    <row r="971" spans="1:9">
      <c r="A971" s="61" t="s">
        <v>43541</v>
      </c>
      <c r="C971" s="61" t="s">
        <v>44785</v>
      </c>
      <c r="D971" s="61" t="s">
        <v>4647</v>
      </c>
      <c r="E971" s="61" t="s">
        <v>44580</v>
      </c>
      <c r="F971" s="61" t="s">
        <v>4646</v>
      </c>
      <c r="G971" s="61" t="s">
        <v>4648</v>
      </c>
      <c r="H971" s="61" t="s">
        <v>48203</v>
      </c>
      <c r="I971" s="61" t="s">
        <v>1289</v>
      </c>
    </row>
    <row r="972" spans="1:9">
      <c r="A972" s="61" t="s">
        <v>43541</v>
      </c>
      <c r="C972" s="61" t="s">
        <v>44786</v>
      </c>
      <c r="D972" s="61" t="s">
        <v>4647</v>
      </c>
      <c r="E972" s="61" t="s">
        <v>44580</v>
      </c>
      <c r="F972" s="61" t="s">
        <v>4646</v>
      </c>
      <c r="G972" s="61" t="s">
        <v>4648</v>
      </c>
      <c r="H972" s="61" t="s">
        <v>48203</v>
      </c>
      <c r="I972" s="61" t="s">
        <v>1289</v>
      </c>
    </row>
    <row r="973" spans="1:9">
      <c r="A973" s="61" t="s">
        <v>43541</v>
      </c>
      <c r="C973" s="61" t="s">
        <v>44787</v>
      </c>
      <c r="D973" s="61" t="s">
        <v>4647</v>
      </c>
      <c r="E973" s="61" t="s">
        <v>44580</v>
      </c>
      <c r="F973" s="61" t="s">
        <v>4646</v>
      </c>
      <c r="G973" s="61" t="s">
        <v>4648</v>
      </c>
      <c r="H973" s="61" t="s">
        <v>48203</v>
      </c>
      <c r="I973" s="61" t="s">
        <v>1289</v>
      </c>
    </row>
    <row r="974" spans="1:9">
      <c r="A974" s="61" t="s">
        <v>43541</v>
      </c>
      <c r="C974" s="61" t="s">
        <v>44788</v>
      </c>
      <c r="D974" s="61" t="s">
        <v>4647</v>
      </c>
      <c r="E974" s="61" t="s">
        <v>44580</v>
      </c>
      <c r="F974" s="61" t="s">
        <v>4646</v>
      </c>
      <c r="G974" s="61" t="s">
        <v>4648</v>
      </c>
      <c r="H974" s="61" t="s">
        <v>48203</v>
      </c>
      <c r="I974" s="61" t="s">
        <v>1289</v>
      </c>
    </row>
    <row r="975" spans="1:9">
      <c r="A975" s="61" t="s">
        <v>43541</v>
      </c>
      <c r="C975" s="61" t="s">
        <v>44789</v>
      </c>
      <c r="D975" s="61" t="s">
        <v>4647</v>
      </c>
      <c r="E975" s="61" t="s">
        <v>44580</v>
      </c>
      <c r="F975" s="61" t="s">
        <v>4646</v>
      </c>
      <c r="G975" s="61" t="s">
        <v>4648</v>
      </c>
      <c r="H975" s="61" t="s">
        <v>48203</v>
      </c>
      <c r="I975" s="61" t="s">
        <v>1289</v>
      </c>
    </row>
    <row r="976" spans="1:9">
      <c r="A976" s="61" t="s">
        <v>43541</v>
      </c>
      <c r="C976" s="61" t="s">
        <v>44790</v>
      </c>
      <c r="D976" s="61" t="s">
        <v>4647</v>
      </c>
      <c r="E976" s="61" t="s">
        <v>44580</v>
      </c>
      <c r="F976" s="61" t="s">
        <v>4646</v>
      </c>
      <c r="G976" s="61" t="s">
        <v>4648</v>
      </c>
      <c r="H976" s="61" t="s">
        <v>48203</v>
      </c>
      <c r="I976" s="61" t="s">
        <v>1289</v>
      </c>
    </row>
    <row r="977" spans="1:9">
      <c r="A977" s="61" t="s">
        <v>43541</v>
      </c>
      <c r="C977" s="61" t="s">
        <v>44791</v>
      </c>
      <c r="D977" s="61" t="s">
        <v>4647</v>
      </c>
      <c r="E977" s="61" t="s">
        <v>44580</v>
      </c>
      <c r="F977" s="61" t="s">
        <v>4646</v>
      </c>
      <c r="G977" s="61" t="s">
        <v>4648</v>
      </c>
      <c r="H977" s="61" t="s">
        <v>48203</v>
      </c>
      <c r="I977" s="61" t="s">
        <v>1289</v>
      </c>
    </row>
    <row r="978" spans="1:9">
      <c r="A978" s="61" t="s">
        <v>43541</v>
      </c>
      <c r="C978" s="61" t="s">
        <v>44792</v>
      </c>
      <c r="D978" s="61" t="s">
        <v>4647</v>
      </c>
      <c r="E978" s="61" t="s">
        <v>44580</v>
      </c>
      <c r="F978" s="61" t="s">
        <v>4646</v>
      </c>
      <c r="G978" s="61" t="s">
        <v>4648</v>
      </c>
      <c r="H978" s="61" t="s">
        <v>48203</v>
      </c>
      <c r="I978" s="61" t="s">
        <v>1289</v>
      </c>
    </row>
    <row r="979" spans="1:9">
      <c r="A979" s="61" t="s">
        <v>43541</v>
      </c>
      <c r="C979" s="61" t="s">
        <v>44793</v>
      </c>
      <c r="D979" s="61" t="s">
        <v>4647</v>
      </c>
      <c r="E979" s="61" t="s">
        <v>44580</v>
      </c>
      <c r="F979" s="61" t="s">
        <v>4646</v>
      </c>
      <c r="G979" s="61" t="s">
        <v>4648</v>
      </c>
      <c r="H979" s="61" t="s">
        <v>48203</v>
      </c>
      <c r="I979" s="61" t="s">
        <v>1289</v>
      </c>
    </row>
    <row r="980" spans="1:9">
      <c r="A980" s="61" t="s">
        <v>43541</v>
      </c>
      <c r="C980" s="61" t="s">
        <v>44794</v>
      </c>
      <c r="D980" s="61" t="s">
        <v>4647</v>
      </c>
      <c r="E980" s="61" t="s">
        <v>44580</v>
      </c>
      <c r="F980" s="61" t="s">
        <v>4646</v>
      </c>
      <c r="G980" s="61" t="s">
        <v>4648</v>
      </c>
      <c r="H980" s="61" t="s">
        <v>48203</v>
      </c>
      <c r="I980" s="61" t="s">
        <v>1289</v>
      </c>
    </row>
    <row r="981" spans="1:9">
      <c r="A981" s="61" t="s">
        <v>43541</v>
      </c>
      <c r="C981" s="61" t="s">
        <v>44795</v>
      </c>
      <c r="D981" s="61" t="s">
        <v>4647</v>
      </c>
      <c r="E981" s="61" t="s">
        <v>44580</v>
      </c>
      <c r="F981" s="61" t="s">
        <v>4646</v>
      </c>
      <c r="G981" s="61" t="s">
        <v>4648</v>
      </c>
      <c r="H981" s="61" t="s">
        <v>48203</v>
      </c>
      <c r="I981" s="61" t="s">
        <v>1289</v>
      </c>
    </row>
    <row r="982" spans="1:9">
      <c r="A982" s="61" t="s">
        <v>43541</v>
      </c>
      <c r="C982" s="61" t="s">
        <v>44796</v>
      </c>
      <c r="D982" s="61" t="s">
        <v>4647</v>
      </c>
      <c r="E982" s="61" t="s">
        <v>44580</v>
      </c>
      <c r="F982" s="61" t="s">
        <v>4646</v>
      </c>
      <c r="G982" s="61" t="s">
        <v>4648</v>
      </c>
      <c r="H982" s="61" t="s">
        <v>48203</v>
      </c>
      <c r="I982" s="61" t="s">
        <v>1289</v>
      </c>
    </row>
    <row r="983" spans="1:9">
      <c r="A983" s="61" t="s">
        <v>43541</v>
      </c>
      <c r="C983" s="61" t="s">
        <v>44797</v>
      </c>
      <c r="D983" s="61" t="s">
        <v>4647</v>
      </c>
      <c r="E983" s="61" t="s">
        <v>44580</v>
      </c>
      <c r="F983" s="61" t="s">
        <v>4646</v>
      </c>
      <c r="G983" s="61" t="s">
        <v>4648</v>
      </c>
      <c r="H983" s="61" t="s">
        <v>48203</v>
      </c>
      <c r="I983" s="61" t="s">
        <v>1289</v>
      </c>
    </row>
    <row r="984" spans="1:9">
      <c r="A984" s="61" t="s">
        <v>43541</v>
      </c>
      <c r="C984" s="61" t="s">
        <v>44798</v>
      </c>
      <c r="D984" s="61" t="s">
        <v>4647</v>
      </c>
      <c r="E984" s="61" t="s">
        <v>44580</v>
      </c>
      <c r="F984" s="61" t="s">
        <v>4646</v>
      </c>
      <c r="G984" s="61" t="s">
        <v>4648</v>
      </c>
      <c r="H984" s="61" t="s">
        <v>48203</v>
      </c>
      <c r="I984" s="61" t="s">
        <v>1289</v>
      </c>
    </row>
    <row r="985" spans="1:9">
      <c r="A985" s="61" t="s">
        <v>43541</v>
      </c>
      <c r="C985" s="61" t="s">
        <v>44799</v>
      </c>
      <c r="D985" s="61" t="s">
        <v>4647</v>
      </c>
      <c r="E985" s="61" t="s">
        <v>44580</v>
      </c>
      <c r="F985" s="61" t="s">
        <v>4646</v>
      </c>
      <c r="G985" s="61" t="s">
        <v>4648</v>
      </c>
      <c r="H985" s="61" t="s">
        <v>48203</v>
      </c>
      <c r="I985" s="61" t="s">
        <v>1289</v>
      </c>
    </row>
    <row r="986" spans="1:9">
      <c r="A986" s="61" t="s">
        <v>43541</v>
      </c>
      <c r="C986" s="61" t="s">
        <v>44800</v>
      </c>
      <c r="D986" s="61" t="s">
        <v>4647</v>
      </c>
      <c r="E986" s="61" t="s">
        <v>44580</v>
      </c>
      <c r="F986" s="61" t="s">
        <v>4646</v>
      </c>
      <c r="G986" s="61" t="s">
        <v>4648</v>
      </c>
      <c r="H986" s="61" t="s">
        <v>48203</v>
      </c>
      <c r="I986" s="61" t="s">
        <v>1289</v>
      </c>
    </row>
    <row r="987" spans="1:9">
      <c r="A987" s="61" t="s">
        <v>43541</v>
      </c>
      <c r="C987" s="61" t="s">
        <v>44801</v>
      </c>
      <c r="D987" s="61" t="s">
        <v>4647</v>
      </c>
      <c r="E987" s="61" t="s">
        <v>44580</v>
      </c>
      <c r="F987" s="61" t="s">
        <v>4646</v>
      </c>
      <c r="G987" s="61" t="s">
        <v>4648</v>
      </c>
      <c r="H987" s="61" t="s">
        <v>48203</v>
      </c>
      <c r="I987" s="61" t="s">
        <v>1289</v>
      </c>
    </row>
    <row r="988" spans="1:9">
      <c r="A988" s="61" t="s">
        <v>43541</v>
      </c>
      <c r="C988" s="61" t="s">
        <v>44802</v>
      </c>
      <c r="D988" s="61" t="s">
        <v>4647</v>
      </c>
      <c r="E988" s="61" t="s">
        <v>44580</v>
      </c>
      <c r="F988" s="61" t="s">
        <v>4646</v>
      </c>
      <c r="G988" s="61" t="s">
        <v>4648</v>
      </c>
      <c r="H988" s="61" t="s">
        <v>48203</v>
      </c>
      <c r="I988" s="61" t="s">
        <v>1289</v>
      </c>
    </row>
    <row r="989" spans="1:9">
      <c r="A989" s="61" t="s">
        <v>43541</v>
      </c>
      <c r="C989" s="61" t="s">
        <v>44803</v>
      </c>
      <c r="D989" s="61" t="s">
        <v>4647</v>
      </c>
      <c r="E989" s="61" t="s">
        <v>44580</v>
      </c>
      <c r="F989" s="61" t="s">
        <v>4646</v>
      </c>
      <c r="G989" s="61" t="s">
        <v>4648</v>
      </c>
      <c r="H989" s="61" t="s">
        <v>48203</v>
      </c>
      <c r="I989" s="61" t="s">
        <v>1289</v>
      </c>
    </row>
    <row r="990" spans="1:9">
      <c r="A990" s="61" t="s">
        <v>43541</v>
      </c>
      <c r="C990" s="61" t="s">
        <v>44804</v>
      </c>
      <c r="D990" s="61" t="s">
        <v>4647</v>
      </c>
      <c r="E990" s="61" t="s">
        <v>44580</v>
      </c>
      <c r="F990" s="61" t="s">
        <v>4646</v>
      </c>
      <c r="G990" s="61" t="s">
        <v>4648</v>
      </c>
      <c r="H990" s="61" t="s">
        <v>48203</v>
      </c>
      <c r="I990" s="61" t="s">
        <v>1289</v>
      </c>
    </row>
    <row r="991" spans="1:9">
      <c r="A991" s="61" t="s">
        <v>43541</v>
      </c>
      <c r="C991" s="61" t="s">
        <v>44805</v>
      </c>
      <c r="D991" s="61" t="s">
        <v>4647</v>
      </c>
      <c r="E991" s="61" t="s">
        <v>44580</v>
      </c>
      <c r="F991" s="61" t="s">
        <v>4646</v>
      </c>
      <c r="G991" s="61" t="s">
        <v>4648</v>
      </c>
      <c r="H991" s="61" t="s">
        <v>48203</v>
      </c>
      <c r="I991" s="61" t="s">
        <v>1289</v>
      </c>
    </row>
    <row r="992" spans="1:9">
      <c r="A992" s="61" t="s">
        <v>43541</v>
      </c>
      <c r="C992" s="61" t="s">
        <v>44806</v>
      </c>
      <c r="D992" s="61" t="s">
        <v>4647</v>
      </c>
      <c r="E992" s="61" t="s">
        <v>44580</v>
      </c>
      <c r="F992" s="61" t="s">
        <v>4646</v>
      </c>
      <c r="G992" s="61" t="s">
        <v>4648</v>
      </c>
      <c r="H992" s="61" t="s">
        <v>48203</v>
      </c>
      <c r="I992" s="61" t="s">
        <v>1289</v>
      </c>
    </row>
    <row r="993" spans="1:9">
      <c r="A993" s="61" t="s">
        <v>43541</v>
      </c>
      <c r="C993" s="61" t="s">
        <v>44807</v>
      </c>
      <c r="D993" s="61" t="s">
        <v>4647</v>
      </c>
      <c r="E993" s="61" t="s">
        <v>44580</v>
      </c>
      <c r="F993" s="61" t="s">
        <v>4646</v>
      </c>
      <c r="G993" s="61" t="s">
        <v>4648</v>
      </c>
      <c r="H993" s="61" t="s">
        <v>48203</v>
      </c>
      <c r="I993" s="61" t="s">
        <v>1289</v>
      </c>
    </row>
    <row r="994" spans="1:9">
      <c r="A994" s="61" t="s">
        <v>43541</v>
      </c>
      <c r="C994" s="61" t="s">
        <v>44808</v>
      </c>
      <c r="D994" s="61" t="s">
        <v>4647</v>
      </c>
      <c r="E994" s="61" t="s">
        <v>44580</v>
      </c>
      <c r="F994" s="61" t="s">
        <v>4646</v>
      </c>
      <c r="G994" s="61" t="s">
        <v>4648</v>
      </c>
      <c r="H994" s="61" t="s">
        <v>48203</v>
      </c>
      <c r="I994" s="61" t="s">
        <v>1289</v>
      </c>
    </row>
    <row r="995" spans="1:9">
      <c r="A995" s="61" t="s">
        <v>43541</v>
      </c>
      <c r="C995" s="61" t="s">
        <v>44809</v>
      </c>
      <c r="D995" s="61" t="s">
        <v>4647</v>
      </c>
      <c r="E995" s="61" t="s">
        <v>44580</v>
      </c>
      <c r="F995" s="61" t="s">
        <v>4646</v>
      </c>
      <c r="G995" s="61" t="s">
        <v>4648</v>
      </c>
      <c r="H995" s="61" t="s">
        <v>48203</v>
      </c>
      <c r="I995" s="61" t="s">
        <v>1289</v>
      </c>
    </row>
    <row r="996" spans="1:9">
      <c r="A996" s="61" t="s">
        <v>43541</v>
      </c>
      <c r="C996" s="61" t="s">
        <v>44810</v>
      </c>
      <c r="D996" s="61" t="s">
        <v>4647</v>
      </c>
      <c r="E996" s="61" t="s">
        <v>44580</v>
      </c>
      <c r="F996" s="61" t="s">
        <v>4646</v>
      </c>
      <c r="G996" s="61" t="s">
        <v>4648</v>
      </c>
      <c r="H996" s="61" t="s">
        <v>48203</v>
      </c>
      <c r="I996" s="61" t="s">
        <v>1289</v>
      </c>
    </row>
    <row r="997" spans="1:9">
      <c r="A997" s="61" t="s">
        <v>43541</v>
      </c>
      <c r="C997" s="61" t="s">
        <v>44811</v>
      </c>
      <c r="D997" s="61" t="s">
        <v>4647</v>
      </c>
      <c r="E997" s="61" t="s">
        <v>44580</v>
      </c>
      <c r="F997" s="61" t="s">
        <v>4646</v>
      </c>
      <c r="G997" s="61" t="s">
        <v>4648</v>
      </c>
      <c r="H997" s="61" t="s">
        <v>48203</v>
      </c>
      <c r="I997" s="61" t="s">
        <v>1289</v>
      </c>
    </row>
    <row r="998" spans="1:9">
      <c r="A998" s="61" t="s">
        <v>43541</v>
      </c>
      <c r="C998" s="61" t="s">
        <v>44812</v>
      </c>
      <c r="D998" s="61" t="s">
        <v>4647</v>
      </c>
      <c r="E998" s="61" t="s">
        <v>44580</v>
      </c>
      <c r="F998" s="61" t="s">
        <v>4646</v>
      </c>
      <c r="G998" s="61" t="s">
        <v>4648</v>
      </c>
      <c r="H998" s="61" t="s">
        <v>48203</v>
      </c>
      <c r="I998" s="61" t="s">
        <v>1289</v>
      </c>
    </row>
    <row r="999" spans="1:9">
      <c r="A999" s="61" t="s">
        <v>43541</v>
      </c>
      <c r="C999" s="61" t="s">
        <v>44813</v>
      </c>
      <c r="D999" s="61" t="s">
        <v>4647</v>
      </c>
      <c r="E999" s="61" t="s">
        <v>44580</v>
      </c>
      <c r="F999" s="61" t="s">
        <v>4646</v>
      </c>
      <c r="G999" s="61" t="s">
        <v>4648</v>
      </c>
      <c r="H999" s="61" t="s">
        <v>48203</v>
      </c>
      <c r="I999" s="61" t="s">
        <v>1289</v>
      </c>
    </row>
    <row r="1000" spans="1:9">
      <c r="A1000" s="61" t="s">
        <v>43541</v>
      </c>
      <c r="C1000" s="61" t="s">
        <v>44814</v>
      </c>
      <c r="D1000" s="61" t="s">
        <v>4647</v>
      </c>
      <c r="E1000" s="61" t="s">
        <v>44580</v>
      </c>
      <c r="F1000" s="61" t="s">
        <v>4646</v>
      </c>
      <c r="G1000" s="61" t="s">
        <v>4648</v>
      </c>
      <c r="H1000" s="61" t="s">
        <v>48203</v>
      </c>
      <c r="I1000" s="61" t="s">
        <v>1289</v>
      </c>
    </row>
    <row r="1001" spans="1:9">
      <c r="A1001" s="61" t="s">
        <v>43541</v>
      </c>
      <c r="C1001" s="61" t="s">
        <v>44815</v>
      </c>
      <c r="D1001" s="61" t="s">
        <v>4647</v>
      </c>
      <c r="E1001" s="61" t="s">
        <v>44580</v>
      </c>
      <c r="F1001" s="61" t="s">
        <v>4646</v>
      </c>
      <c r="G1001" s="61" t="s">
        <v>4648</v>
      </c>
      <c r="H1001" s="61" t="s">
        <v>48203</v>
      </c>
      <c r="I1001" s="61" t="s">
        <v>1289</v>
      </c>
    </row>
    <row r="1002" spans="1:9">
      <c r="A1002" s="61" t="s">
        <v>43541</v>
      </c>
      <c r="C1002" s="61" t="s">
        <v>44816</v>
      </c>
      <c r="D1002" s="61" t="s">
        <v>4647</v>
      </c>
      <c r="E1002" s="61" t="s">
        <v>44580</v>
      </c>
      <c r="F1002" s="61" t="s">
        <v>4646</v>
      </c>
      <c r="G1002" s="61" t="s">
        <v>4648</v>
      </c>
      <c r="H1002" s="61" t="s">
        <v>48203</v>
      </c>
      <c r="I1002" s="61" t="s">
        <v>1289</v>
      </c>
    </row>
    <row r="1003" spans="1:9">
      <c r="A1003" s="61" t="s">
        <v>43541</v>
      </c>
      <c r="C1003" s="61" t="s">
        <v>44817</v>
      </c>
      <c r="D1003" s="61" t="s">
        <v>4647</v>
      </c>
      <c r="E1003" s="61" t="s">
        <v>44580</v>
      </c>
      <c r="F1003" s="61" t="s">
        <v>4646</v>
      </c>
      <c r="G1003" s="61" t="s">
        <v>4648</v>
      </c>
      <c r="H1003" s="61" t="s">
        <v>48203</v>
      </c>
      <c r="I1003" s="61" t="s">
        <v>1289</v>
      </c>
    </row>
    <row r="1004" spans="1:9">
      <c r="A1004" s="61" t="s">
        <v>43541</v>
      </c>
      <c r="C1004" s="61" t="s">
        <v>44818</v>
      </c>
      <c r="D1004" s="61" t="s">
        <v>4647</v>
      </c>
      <c r="E1004" s="61" t="s">
        <v>44580</v>
      </c>
      <c r="F1004" s="61" t="s">
        <v>4646</v>
      </c>
      <c r="G1004" s="61" t="s">
        <v>4648</v>
      </c>
      <c r="H1004" s="61" t="s">
        <v>48203</v>
      </c>
      <c r="I1004" s="61" t="s">
        <v>1289</v>
      </c>
    </row>
    <row r="1005" spans="1:9">
      <c r="A1005" s="61" t="s">
        <v>43541</v>
      </c>
      <c r="C1005" s="61" t="s">
        <v>44819</v>
      </c>
      <c r="D1005" s="61" t="s">
        <v>4647</v>
      </c>
      <c r="E1005" s="61" t="s">
        <v>44580</v>
      </c>
      <c r="F1005" s="61" t="s">
        <v>4646</v>
      </c>
      <c r="G1005" s="61" t="s">
        <v>4648</v>
      </c>
      <c r="H1005" s="61" t="s">
        <v>48203</v>
      </c>
      <c r="I1005" s="61" t="s">
        <v>1289</v>
      </c>
    </row>
    <row r="1006" spans="1:9">
      <c r="A1006" s="61" t="s">
        <v>43541</v>
      </c>
      <c r="C1006" s="61" t="s">
        <v>44820</v>
      </c>
      <c r="D1006" s="61" t="s">
        <v>4647</v>
      </c>
      <c r="E1006" s="61" t="s">
        <v>44580</v>
      </c>
      <c r="F1006" s="61" t="s">
        <v>4646</v>
      </c>
      <c r="G1006" s="61" t="s">
        <v>4648</v>
      </c>
      <c r="H1006" s="61" t="s">
        <v>48203</v>
      </c>
      <c r="I1006" s="61" t="s">
        <v>1289</v>
      </c>
    </row>
    <row r="1007" spans="1:9">
      <c r="A1007" s="61" t="s">
        <v>43541</v>
      </c>
      <c r="C1007" s="61" t="s">
        <v>44821</v>
      </c>
      <c r="D1007" s="61" t="s">
        <v>4647</v>
      </c>
      <c r="E1007" s="61" t="s">
        <v>44580</v>
      </c>
      <c r="F1007" s="61" t="s">
        <v>4646</v>
      </c>
      <c r="G1007" s="61" t="s">
        <v>4648</v>
      </c>
      <c r="H1007" s="61" t="s">
        <v>48203</v>
      </c>
      <c r="I1007" s="61" t="s">
        <v>1289</v>
      </c>
    </row>
    <row r="1008" spans="1:9">
      <c r="A1008" s="61" t="s">
        <v>43541</v>
      </c>
      <c r="C1008" s="61" t="s">
        <v>44822</v>
      </c>
      <c r="D1008" s="61" t="s">
        <v>4647</v>
      </c>
      <c r="E1008" s="61" t="s">
        <v>44580</v>
      </c>
      <c r="F1008" s="61" t="s">
        <v>4646</v>
      </c>
      <c r="G1008" s="61" t="s">
        <v>4648</v>
      </c>
      <c r="H1008" s="61" t="s">
        <v>48203</v>
      </c>
      <c r="I1008" s="61" t="s">
        <v>1289</v>
      </c>
    </row>
    <row r="1009" spans="1:9">
      <c r="A1009" s="61" t="s">
        <v>43541</v>
      </c>
      <c r="C1009" s="61" t="s">
        <v>44823</v>
      </c>
      <c r="D1009" s="61" t="s">
        <v>4647</v>
      </c>
      <c r="E1009" s="61" t="s">
        <v>44580</v>
      </c>
      <c r="F1009" s="61" t="s">
        <v>4646</v>
      </c>
      <c r="G1009" s="61" t="s">
        <v>4648</v>
      </c>
      <c r="H1009" s="61" t="s">
        <v>48203</v>
      </c>
      <c r="I1009" s="61" t="s">
        <v>1289</v>
      </c>
    </row>
    <row r="1010" spans="1:9">
      <c r="A1010" s="61" t="s">
        <v>43541</v>
      </c>
      <c r="C1010" s="61" t="s">
        <v>44824</v>
      </c>
      <c r="D1010" s="61" t="s">
        <v>4647</v>
      </c>
      <c r="E1010" s="61" t="s">
        <v>44580</v>
      </c>
      <c r="F1010" s="61" t="s">
        <v>4646</v>
      </c>
      <c r="G1010" s="61" t="s">
        <v>4648</v>
      </c>
      <c r="H1010" s="61" t="s">
        <v>48203</v>
      </c>
      <c r="I1010" s="61" t="s">
        <v>1289</v>
      </c>
    </row>
    <row r="1011" spans="1:9">
      <c r="A1011" s="61" t="s">
        <v>43541</v>
      </c>
      <c r="C1011" s="61" t="s">
        <v>44825</v>
      </c>
      <c r="D1011" s="61" t="s">
        <v>4647</v>
      </c>
      <c r="E1011" s="61" t="s">
        <v>44580</v>
      </c>
      <c r="F1011" s="61" t="s">
        <v>4646</v>
      </c>
      <c r="G1011" s="61" t="s">
        <v>4648</v>
      </c>
      <c r="H1011" s="61" t="s">
        <v>48203</v>
      </c>
      <c r="I1011" s="61" t="s">
        <v>1289</v>
      </c>
    </row>
    <row r="1012" spans="1:9">
      <c r="A1012" s="61" t="s">
        <v>43541</v>
      </c>
      <c r="C1012" s="61" t="s">
        <v>44826</v>
      </c>
      <c r="D1012" s="61" t="s">
        <v>4647</v>
      </c>
      <c r="E1012" s="61" t="s">
        <v>44580</v>
      </c>
      <c r="F1012" s="61" t="s">
        <v>4646</v>
      </c>
      <c r="G1012" s="61" t="s">
        <v>4648</v>
      </c>
      <c r="H1012" s="61" t="s">
        <v>48203</v>
      </c>
      <c r="I1012" s="61" t="s">
        <v>1289</v>
      </c>
    </row>
    <row r="1013" spans="1:9">
      <c r="A1013" s="61" t="s">
        <v>43541</v>
      </c>
      <c r="C1013" s="61" t="s">
        <v>44827</v>
      </c>
      <c r="D1013" s="61" t="s">
        <v>4647</v>
      </c>
      <c r="E1013" s="61" t="s">
        <v>44580</v>
      </c>
      <c r="F1013" s="61" t="s">
        <v>4646</v>
      </c>
      <c r="G1013" s="61" t="s">
        <v>4648</v>
      </c>
      <c r="H1013" s="61" t="s">
        <v>48203</v>
      </c>
      <c r="I1013" s="61" t="s">
        <v>1289</v>
      </c>
    </row>
    <row r="1014" spans="1:9">
      <c r="A1014" s="61" t="s">
        <v>43541</v>
      </c>
      <c r="C1014" s="61" t="s">
        <v>44828</v>
      </c>
      <c r="D1014" s="61" t="s">
        <v>4647</v>
      </c>
      <c r="E1014" s="61" t="s">
        <v>44580</v>
      </c>
      <c r="F1014" s="61" t="s">
        <v>4646</v>
      </c>
      <c r="G1014" s="61" t="s">
        <v>4648</v>
      </c>
      <c r="H1014" s="61" t="s">
        <v>48203</v>
      </c>
      <c r="I1014" s="61" t="s">
        <v>1289</v>
      </c>
    </row>
    <row r="1015" spans="1:9">
      <c r="A1015" s="61" t="s">
        <v>43541</v>
      </c>
      <c r="C1015" s="61" t="s">
        <v>44829</v>
      </c>
      <c r="D1015" s="61" t="s">
        <v>4647</v>
      </c>
      <c r="E1015" s="61" t="s">
        <v>44580</v>
      </c>
      <c r="F1015" s="61" t="s">
        <v>4646</v>
      </c>
      <c r="G1015" s="61" t="s">
        <v>4648</v>
      </c>
      <c r="H1015" s="61" t="s">
        <v>48203</v>
      </c>
      <c r="I1015" s="61" t="s">
        <v>1289</v>
      </c>
    </row>
    <row r="1016" spans="1:9">
      <c r="A1016" s="61" t="s">
        <v>43541</v>
      </c>
      <c r="C1016" s="61" t="s">
        <v>44830</v>
      </c>
      <c r="D1016" s="61" t="s">
        <v>4647</v>
      </c>
      <c r="E1016" s="61" t="s">
        <v>44580</v>
      </c>
      <c r="F1016" s="61" t="s">
        <v>4646</v>
      </c>
      <c r="G1016" s="61" t="s">
        <v>4648</v>
      </c>
      <c r="H1016" s="61" t="s">
        <v>48203</v>
      </c>
      <c r="I1016" s="61" t="s">
        <v>1289</v>
      </c>
    </row>
    <row r="1017" spans="1:9">
      <c r="A1017" s="61" t="s">
        <v>43541</v>
      </c>
      <c r="C1017" s="61" t="s">
        <v>44831</v>
      </c>
      <c r="D1017" s="61" t="s">
        <v>4647</v>
      </c>
      <c r="E1017" s="61" t="s">
        <v>44580</v>
      </c>
      <c r="F1017" s="61" t="s">
        <v>4646</v>
      </c>
      <c r="G1017" s="61" t="s">
        <v>4648</v>
      </c>
      <c r="H1017" s="61" t="s">
        <v>48203</v>
      </c>
      <c r="I1017" s="61" t="s">
        <v>1289</v>
      </c>
    </row>
    <row r="1018" spans="1:9">
      <c r="A1018" s="61" t="s">
        <v>43541</v>
      </c>
      <c r="C1018" s="61" t="s">
        <v>44832</v>
      </c>
      <c r="D1018" s="61" t="s">
        <v>4647</v>
      </c>
      <c r="E1018" s="61" t="s">
        <v>44580</v>
      </c>
      <c r="F1018" s="61" t="s">
        <v>4646</v>
      </c>
      <c r="G1018" s="61" t="s">
        <v>4648</v>
      </c>
      <c r="H1018" s="61" t="s">
        <v>48203</v>
      </c>
      <c r="I1018" s="61" t="s">
        <v>1289</v>
      </c>
    </row>
    <row r="1019" spans="1:9">
      <c r="A1019" s="61" t="s">
        <v>43541</v>
      </c>
      <c r="C1019" s="61" t="s">
        <v>44833</v>
      </c>
      <c r="D1019" s="61" t="s">
        <v>4647</v>
      </c>
      <c r="E1019" s="61" t="s">
        <v>44580</v>
      </c>
      <c r="F1019" s="61" t="s">
        <v>4646</v>
      </c>
      <c r="G1019" s="61" t="s">
        <v>4648</v>
      </c>
      <c r="H1019" s="61" t="s">
        <v>48203</v>
      </c>
      <c r="I1019" s="61" t="s">
        <v>1289</v>
      </c>
    </row>
    <row r="1021" spans="1:9">
      <c r="A1021" s="61" t="s">
        <v>43541</v>
      </c>
      <c r="B1021" s="61" t="s">
        <v>44834</v>
      </c>
      <c r="C1021" s="61" t="s">
        <v>44835</v>
      </c>
      <c r="D1021" s="61" t="s">
        <v>4647</v>
      </c>
      <c r="E1021" s="61" t="s">
        <v>44836</v>
      </c>
      <c r="F1021" s="61" t="s">
        <v>4646</v>
      </c>
      <c r="G1021" s="61" t="s">
        <v>4648</v>
      </c>
      <c r="H1021" s="61" t="s">
        <v>48203</v>
      </c>
      <c r="I1021" s="61" t="s">
        <v>1289</v>
      </c>
    </row>
    <row r="1022" spans="1:9">
      <c r="A1022" s="61" t="s">
        <v>43541</v>
      </c>
      <c r="B1022" s="61" t="s">
        <v>44837</v>
      </c>
      <c r="C1022" s="61" t="s">
        <v>44838</v>
      </c>
      <c r="D1022" s="61" t="s">
        <v>4647</v>
      </c>
      <c r="E1022" s="61" t="s">
        <v>44836</v>
      </c>
      <c r="F1022" s="61" t="s">
        <v>4646</v>
      </c>
      <c r="G1022" s="61" t="s">
        <v>4648</v>
      </c>
      <c r="H1022" s="61" t="s">
        <v>48203</v>
      </c>
      <c r="I1022" s="61" t="s">
        <v>1289</v>
      </c>
    </row>
    <row r="1023" spans="1:9">
      <c r="A1023" s="61" t="s">
        <v>43541</v>
      </c>
      <c r="B1023" s="61" t="s">
        <v>11570</v>
      </c>
      <c r="C1023" s="61" t="s">
        <v>44839</v>
      </c>
      <c r="D1023" s="61" t="s">
        <v>4647</v>
      </c>
      <c r="E1023" s="61" t="s">
        <v>44836</v>
      </c>
      <c r="F1023" s="61" t="s">
        <v>4646</v>
      </c>
      <c r="G1023" s="61" t="s">
        <v>4648</v>
      </c>
      <c r="H1023" s="61" t="s">
        <v>48203</v>
      </c>
      <c r="I1023" s="61" t="s">
        <v>1289</v>
      </c>
    </row>
    <row r="1024" spans="1:9">
      <c r="A1024" s="61" t="s">
        <v>43541</v>
      </c>
      <c r="B1024" s="61" t="s">
        <v>11572</v>
      </c>
      <c r="C1024" s="61" t="s">
        <v>44840</v>
      </c>
      <c r="D1024" s="61" t="s">
        <v>4647</v>
      </c>
      <c r="E1024" s="61" t="s">
        <v>44836</v>
      </c>
      <c r="F1024" s="61" t="s">
        <v>4646</v>
      </c>
      <c r="G1024" s="61" t="s">
        <v>4648</v>
      </c>
      <c r="H1024" s="61" t="s">
        <v>48203</v>
      </c>
      <c r="I1024" s="61" t="s">
        <v>1289</v>
      </c>
    </row>
    <row r="1025" spans="1:9">
      <c r="A1025" s="61" t="s">
        <v>43541</v>
      </c>
      <c r="B1025" s="61" t="s">
        <v>11574</v>
      </c>
      <c r="C1025" s="61" t="s">
        <v>44841</v>
      </c>
      <c r="D1025" s="61" t="s">
        <v>4647</v>
      </c>
      <c r="E1025" s="61" t="s">
        <v>44836</v>
      </c>
      <c r="F1025" s="61" t="s">
        <v>4646</v>
      </c>
      <c r="G1025" s="61" t="s">
        <v>4648</v>
      </c>
      <c r="H1025" s="61" t="s">
        <v>48203</v>
      </c>
      <c r="I1025" s="61" t="s">
        <v>1289</v>
      </c>
    </row>
    <row r="1026" spans="1:9">
      <c r="A1026" s="61" t="s">
        <v>43541</v>
      </c>
      <c r="B1026" s="61" t="s">
        <v>11576</v>
      </c>
      <c r="C1026" s="61" t="s">
        <v>44842</v>
      </c>
      <c r="D1026" s="61" t="s">
        <v>4647</v>
      </c>
      <c r="E1026" s="61" t="s">
        <v>44836</v>
      </c>
      <c r="F1026" s="61" t="s">
        <v>4646</v>
      </c>
      <c r="G1026" s="61" t="s">
        <v>4648</v>
      </c>
      <c r="H1026" s="61" t="s">
        <v>48203</v>
      </c>
      <c r="I1026" s="61" t="s">
        <v>1289</v>
      </c>
    </row>
    <row r="1027" spans="1:9">
      <c r="A1027" s="61" t="s">
        <v>43541</v>
      </c>
      <c r="B1027" s="61" t="s">
        <v>11578</v>
      </c>
      <c r="C1027" s="61" t="s">
        <v>44843</v>
      </c>
      <c r="D1027" s="61" t="s">
        <v>4647</v>
      </c>
      <c r="E1027" s="61" t="s">
        <v>44836</v>
      </c>
      <c r="F1027" s="61" t="s">
        <v>4646</v>
      </c>
      <c r="G1027" s="61" t="s">
        <v>4648</v>
      </c>
      <c r="H1027" s="61" t="s">
        <v>48203</v>
      </c>
      <c r="I1027" s="61" t="s">
        <v>1289</v>
      </c>
    </row>
    <row r="1028" spans="1:9">
      <c r="A1028" s="61" t="s">
        <v>43541</v>
      </c>
      <c r="B1028" s="61" t="s">
        <v>11580</v>
      </c>
      <c r="C1028" s="61" t="s">
        <v>44844</v>
      </c>
      <c r="D1028" s="61" t="s">
        <v>4647</v>
      </c>
      <c r="E1028" s="61" t="s">
        <v>44836</v>
      </c>
      <c r="F1028" s="61" t="s">
        <v>4646</v>
      </c>
      <c r="G1028" s="61" t="s">
        <v>4648</v>
      </c>
      <c r="H1028" s="61" t="s">
        <v>48203</v>
      </c>
      <c r="I1028" s="61" t="s">
        <v>1289</v>
      </c>
    </row>
    <row r="1029" spans="1:9">
      <c r="A1029" s="61" t="s">
        <v>43541</v>
      </c>
      <c r="B1029" s="61" t="s">
        <v>11582</v>
      </c>
      <c r="C1029" s="61" t="s">
        <v>44845</v>
      </c>
      <c r="D1029" s="61" t="s">
        <v>4647</v>
      </c>
      <c r="E1029" s="61" t="s">
        <v>44836</v>
      </c>
      <c r="F1029" s="61" t="s">
        <v>4646</v>
      </c>
      <c r="G1029" s="61" t="s">
        <v>4648</v>
      </c>
      <c r="H1029" s="61" t="s">
        <v>48203</v>
      </c>
      <c r="I1029" s="61" t="s">
        <v>1289</v>
      </c>
    </row>
    <row r="1030" spans="1:9">
      <c r="A1030" s="61" t="s">
        <v>43541</v>
      </c>
      <c r="B1030" s="61" t="s">
        <v>11584</v>
      </c>
      <c r="C1030" s="61" t="s">
        <v>44846</v>
      </c>
      <c r="D1030" s="61" t="s">
        <v>4647</v>
      </c>
      <c r="E1030" s="61" t="s">
        <v>44836</v>
      </c>
      <c r="F1030" s="61" t="s">
        <v>4646</v>
      </c>
      <c r="G1030" s="61" t="s">
        <v>4648</v>
      </c>
      <c r="H1030" s="61" t="s">
        <v>48203</v>
      </c>
      <c r="I1030" s="61" t="s">
        <v>1289</v>
      </c>
    </row>
    <row r="1031" spans="1:9">
      <c r="A1031" s="61" t="s">
        <v>43541</v>
      </c>
      <c r="B1031" s="61" t="s">
        <v>11586</v>
      </c>
      <c r="C1031" s="61" t="s">
        <v>44847</v>
      </c>
      <c r="D1031" s="61" t="s">
        <v>4647</v>
      </c>
      <c r="E1031" s="61" t="s">
        <v>44836</v>
      </c>
      <c r="F1031" s="61" t="s">
        <v>4646</v>
      </c>
      <c r="G1031" s="61" t="s">
        <v>4648</v>
      </c>
      <c r="H1031" s="61" t="s">
        <v>48203</v>
      </c>
      <c r="I1031" s="61" t="s">
        <v>1289</v>
      </c>
    </row>
    <row r="1032" spans="1:9">
      <c r="A1032" s="61" t="s">
        <v>43541</v>
      </c>
      <c r="B1032" s="61" t="s">
        <v>11588</v>
      </c>
      <c r="C1032" s="61" t="s">
        <v>44848</v>
      </c>
      <c r="D1032" s="61" t="s">
        <v>4647</v>
      </c>
      <c r="E1032" s="61" t="s">
        <v>44836</v>
      </c>
      <c r="F1032" s="61" t="s">
        <v>4646</v>
      </c>
      <c r="G1032" s="61" t="s">
        <v>4648</v>
      </c>
      <c r="H1032" s="61" t="s">
        <v>48203</v>
      </c>
      <c r="I1032" s="61" t="s">
        <v>1289</v>
      </c>
    </row>
    <row r="1033" spans="1:9">
      <c r="A1033" s="61" t="s">
        <v>43541</v>
      </c>
      <c r="B1033" s="61" t="s">
        <v>11590</v>
      </c>
      <c r="C1033" s="61" t="s">
        <v>44849</v>
      </c>
      <c r="D1033" s="61" t="s">
        <v>4647</v>
      </c>
      <c r="E1033" s="61" t="s">
        <v>44836</v>
      </c>
      <c r="F1033" s="61" t="s">
        <v>4646</v>
      </c>
      <c r="G1033" s="61" t="s">
        <v>4648</v>
      </c>
      <c r="H1033" s="61" t="s">
        <v>48203</v>
      </c>
      <c r="I1033" s="61" t="s">
        <v>1289</v>
      </c>
    </row>
    <row r="1034" spans="1:9">
      <c r="A1034" s="61" t="s">
        <v>43541</v>
      </c>
      <c r="B1034" s="61" t="s">
        <v>11592</v>
      </c>
      <c r="C1034" s="61" t="s">
        <v>44850</v>
      </c>
      <c r="D1034" s="61" t="s">
        <v>4647</v>
      </c>
      <c r="E1034" s="61" t="s">
        <v>44836</v>
      </c>
      <c r="F1034" s="61" t="s">
        <v>4646</v>
      </c>
      <c r="G1034" s="61" t="s">
        <v>4648</v>
      </c>
      <c r="H1034" s="61" t="s">
        <v>48203</v>
      </c>
      <c r="I1034" s="61" t="s">
        <v>1289</v>
      </c>
    </row>
    <row r="1035" spans="1:9">
      <c r="A1035" s="61" t="s">
        <v>43541</v>
      </c>
      <c r="B1035" s="61" t="s">
        <v>11594</v>
      </c>
      <c r="C1035" s="61" t="s">
        <v>44851</v>
      </c>
      <c r="D1035" s="61" t="s">
        <v>4647</v>
      </c>
      <c r="E1035" s="61" t="s">
        <v>44836</v>
      </c>
      <c r="F1035" s="61" t="s">
        <v>4646</v>
      </c>
      <c r="G1035" s="61" t="s">
        <v>4648</v>
      </c>
      <c r="H1035" s="61" t="s">
        <v>48203</v>
      </c>
      <c r="I1035" s="61" t="s">
        <v>1289</v>
      </c>
    </row>
    <row r="1036" spans="1:9">
      <c r="A1036" s="61" t="s">
        <v>43541</v>
      </c>
      <c r="B1036" s="61" t="s">
        <v>11596</v>
      </c>
      <c r="C1036" s="61" t="s">
        <v>44852</v>
      </c>
      <c r="D1036" s="61" t="s">
        <v>4647</v>
      </c>
      <c r="E1036" s="61" t="s">
        <v>44836</v>
      </c>
      <c r="F1036" s="61" t="s">
        <v>4646</v>
      </c>
      <c r="G1036" s="61" t="s">
        <v>4648</v>
      </c>
      <c r="H1036" s="61" t="s">
        <v>48203</v>
      </c>
      <c r="I1036" s="61" t="s">
        <v>1289</v>
      </c>
    </row>
    <row r="1037" spans="1:9">
      <c r="A1037" s="61" t="s">
        <v>43541</v>
      </c>
      <c r="B1037" s="61" t="s">
        <v>11598</v>
      </c>
      <c r="C1037" s="61" t="s">
        <v>44853</v>
      </c>
      <c r="D1037" s="61" t="s">
        <v>4647</v>
      </c>
      <c r="E1037" s="61" t="s">
        <v>44836</v>
      </c>
      <c r="F1037" s="61" t="s">
        <v>4646</v>
      </c>
      <c r="G1037" s="61" t="s">
        <v>4648</v>
      </c>
      <c r="H1037" s="61" t="s">
        <v>48203</v>
      </c>
      <c r="I1037" s="61" t="s">
        <v>1289</v>
      </c>
    </row>
    <row r="1038" spans="1:9">
      <c r="A1038" s="61" t="s">
        <v>43541</v>
      </c>
      <c r="B1038" s="61" t="s">
        <v>11600</v>
      </c>
      <c r="C1038" s="61" t="s">
        <v>44854</v>
      </c>
      <c r="D1038" s="61" t="s">
        <v>4647</v>
      </c>
      <c r="E1038" s="61" t="s">
        <v>44836</v>
      </c>
      <c r="F1038" s="61" t="s">
        <v>4646</v>
      </c>
      <c r="G1038" s="61" t="s">
        <v>4648</v>
      </c>
      <c r="H1038" s="61" t="s">
        <v>48203</v>
      </c>
      <c r="I1038" s="61" t="s">
        <v>1289</v>
      </c>
    </row>
    <row r="1039" spans="1:9">
      <c r="A1039" s="61" t="s">
        <v>43541</v>
      </c>
      <c r="B1039" s="61" t="s">
        <v>11602</v>
      </c>
      <c r="C1039" s="61" t="s">
        <v>44855</v>
      </c>
      <c r="D1039" s="61" t="s">
        <v>4647</v>
      </c>
      <c r="E1039" s="61" t="s">
        <v>44836</v>
      </c>
      <c r="F1039" s="61" t="s">
        <v>4646</v>
      </c>
      <c r="G1039" s="61" t="s">
        <v>4648</v>
      </c>
      <c r="H1039" s="61" t="s">
        <v>48203</v>
      </c>
      <c r="I1039" s="61" t="s">
        <v>1289</v>
      </c>
    </row>
    <row r="1040" spans="1:9">
      <c r="A1040" s="61" t="s">
        <v>43541</v>
      </c>
      <c r="B1040" s="61" t="s">
        <v>11604</v>
      </c>
      <c r="C1040" s="61" t="s">
        <v>44856</v>
      </c>
      <c r="D1040" s="61" t="s">
        <v>4647</v>
      </c>
      <c r="E1040" s="61" t="s">
        <v>44836</v>
      </c>
      <c r="F1040" s="61" t="s">
        <v>4646</v>
      </c>
      <c r="G1040" s="61" t="s">
        <v>4648</v>
      </c>
      <c r="H1040" s="61" t="s">
        <v>48203</v>
      </c>
      <c r="I1040" s="61" t="s">
        <v>1289</v>
      </c>
    </row>
    <row r="1041" spans="1:11">
      <c r="A1041" s="61" t="s">
        <v>43541</v>
      </c>
      <c r="B1041" s="61" t="s">
        <v>11606</v>
      </c>
      <c r="C1041" s="61" t="s">
        <v>44857</v>
      </c>
      <c r="D1041" s="61" t="s">
        <v>4647</v>
      </c>
      <c r="E1041" s="61" t="s">
        <v>44836</v>
      </c>
      <c r="F1041" s="61" t="s">
        <v>4646</v>
      </c>
      <c r="G1041" s="61" t="s">
        <v>4648</v>
      </c>
      <c r="H1041" s="61" t="s">
        <v>48203</v>
      </c>
      <c r="I1041" s="61" t="s">
        <v>1289</v>
      </c>
    </row>
    <row r="1042" spans="1:11">
      <c r="A1042" s="61" t="s">
        <v>43541</v>
      </c>
      <c r="B1042" s="61" t="s">
        <v>11608</v>
      </c>
      <c r="C1042" s="61" t="s">
        <v>44858</v>
      </c>
      <c r="D1042" s="61" t="s">
        <v>4647</v>
      </c>
      <c r="E1042" s="61" t="s">
        <v>44836</v>
      </c>
      <c r="F1042" s="61" t="s">
        <v>4646</v>
      </c>
      <c r="G1042" s="61" t="s">
        <v>4648</v>
      </c>
      <c r="H1042" s="61" t="s">
        <v>48203</v>
      </c>
      <c r="I1042" s="61" t="s">
        <v>1289</v>
      </c>
    </row>
    <row r="1043" spans="1:11">
      <c r="A1043" s="61" t="s">
        <v>43541</v>
      </c>
      <c r="B1043" s="61" t="s">
        <v>11610</v>
      </c>
      <c r="C1043" s="61" t="s">
        <v>44859</v>
      </c>
      <c r="D1043" s="61" t="s">
        <v>4647</v>
      </c>
      <c r="E1043" s="61" t="s">
        <v>44836</v>
      </c>
      <c r="F1043" s="61" t="s">
        <v>4646</v>
      </c>
      <c r="G1043" s="61" t="s">
        <v>4648</v>
      </c>
      <c r="H1043" s="61" t="s">
        <v>48203</v>
      </c>
      <c r="I1043" s="61" t="s">
        <v>1289</v>
      </c>
    </row>
    <row r="1044" spans="1:11">
      <c r="A1044" s="61" t="s">
        <v>43541</v>
      </c>
      <c r="B1044" s="61" t="s">
        <v>11612</v>
      </c>
      <c r="C1044" s="61" t="s">
        <v>44860</v>
      </c>
      <c r="D1044" s="61" t="s">
        <v>4647</v>
      </c>
      <c r="E1044" s="61" t="s">
        <v>44836</v>
      </c>
      <c r="F1044" s="61" t="s">
        <v>4646</v>
      </c>
      <c r="G1044" s="61" t="s">
        <v>4648</v>
      </c>
      <c r="H1044" s="61" t="s">
        <v>48203</v>
      </c>
      <c r="I1044" s="61" t="s">
        <v>1289</v>
      </c>
      <c r="K1044" s="61" t="s">
        <v>43824</v>
      </c>
    </row>
    <row r="1045" spans="1:11">
      <c r="A1045" s="61" t="s">
        <v>43541</v>
      </c>
      <c r="C1045" s="61" t="s">
        <v>44861</v>
      </c>
      <c r="D1045" s="61" t="s">
        <v>4647</v>
      </c>
      <c r="E1045" s="61" t="s">
        <v>44836</v>
      </c>
      <c r="F1045" s="61" t="s">
        <v>4646</v>
      </c>
      <c r="G1045" s="61" t="s">
        <v>4648</v>
      </c>
      <c r="H1045" s="61" t="s">
        <v>48203</v>
      </c>
      <c r="I1045" s="61" t="s">
        <v>1289</v>
      </c>
    </row>
    <row r="1046" spans="1:11">
      <c r="A1046" s="61" t="s">
        <v>43541</v>
      </c>
      <c r="C1046" s="61" t="s">
        <v>44862</v>
      </c>
      <c r="D1046" s="61" t="s">
        <v>4647</v>
      </c>
      <c r="E1046" s="61" t="s">
        <v>44836</v>
      </c>
      <c r="F1046" s="61" t="s">
        <v>4646</v>
      </c>
      <c r="G1046" s="61" t="s">
        <v>4648</v>
      </c>
      <c r="H1046" s="61" t="s">
        <v>48203</v>
      </c>
      <c r="I1046" s="61" t="s">
        <v>1289</v>
      </c>
    </row>
    <row r="1047" spans="1:11">
      <c r="A1047" s="61" t="s">
        <v>43541</v>
      </c>
      <c r="C1047" s="61" t="s">
        <v>44863</v>
      </c>
      <c r="D1047" s="61" t="s">
        <v>4647</v>
      </c>
      <c r="E1047" s="61" t="s">
        <v>44836</v>
      </c>
      <c r="F1047" s="61" t="s">
        <v>4646</v>
      </c>
      <c r="G1047" s="61" t="s">
        <v>4648</v>
      </c>
      <c r="H1047" s="61" t="s">
        <v>48203</v>
      </c>
      <c r="I1047" s="61" t="s">
        <v>1289</v>
      </c>
    </row>
    <row r="1048" spans="1:11">
      <c r="A1048" s="61" t="s">
        <v>43541</v>
      </c>
      <c r="C1048" s="61" t="s">
        <v>44864</v>
      </c>
      <c r="D1048" s="61" t="s">
        <v>4647</v>
      </c>
      <c r="E1048" s="61" t="s">
        <v>44836</v>
      </c>
      <c r="F1048" s="61" t="s">
        <v>4646</v>
      </c>
      <c r="G1048" s="61" t="s">
        <v>4648</v>
      </c>
      <c r="H1048" s="61" t="s">
        <v>48203</v>
      </c>
      <c r="I1048" s="61" t="s">
        <v>1289</v>
      </c>
    </row>
    <row r="1049" spans="1:11">
      <c r="A1049" s="61" t="s">
        <v>43541</v>
      </c>
      <c r="C1049" s="61" t="s">
        <v>44865</v>
      </c>
      <c r="D1049" s="61" t="s">
        <v>4647</v>
      </c>
      <c r="E1049" s="61" t="s">
        <v>44836</v>
      </c>
      <c r="F1049" s="61" t="s">
        <v>4646</v>
      </c>
      <c r="G1049" s="61" t="s">
        <v>4648</v>
      </c>
      <c r="H1049" s="61" t="s">
        <v>48203</v>
      </c>
      <c r="I1049" s="61" t="s">
        <v>1289</v>
      </c>
    </row>
    <row r="1050" spans="1:11">
      <c r="A1050" s="61" t="s">
        <v>43541</v>
      </c>
      <c r="C1050" s="61" t="s">
        <v>44866</v>
      </c>
      <c r="D1050" s="61" t="s">
        <v>4647</v>
      </c>
      <c r="E1050" s="61" t="s">
        <v>44836</v>
      </c>
      <c r="F1050" s="61" t="s">
        <v>4646</v>
      </c>
      <c r="G1050" s="61" t="s">
        <v>4648</v>
      </c>
      <c r="H1050" s="61" t="s">
        <v>48203</v>
      </c>
      <c r="I1050" s="61" t="s">
        <v>1289</v>
      </c>
    </row>
    <row r="1051" spans="1:11">
      <c r="A1051" s="61" t="s">
        <v>43541</v>
      </c>
      <c r="C1051" s="61" t="s">
        <v>44867</v>
      </c>
      <c r="D1051" s="61" t="s">
        <v>4647</v>
      </c>
      <c r="E1051" s="61" t="s">
        <v>44836</v>
      </c>
      <c r="F1051" s="61" t="s">
        <v>4646</v>
      </c>
      <c r="G1051" s="61" t="s">
        <v>4648</v>
      </c>
      <c r="H1051" s="61" t="s">
        <v>48203</v>
      </c>
      <c r="I1051" s="61" t="s">
        <v>1289</v>
      </c>
    </row>
    <row r="1052" spans="1:11">
      <c r="A1052" s="61" t="s">
        <v>43541</v>
      </c>
      <c r="C1052" s="61" t="s">
        <v>44868</v>
      </c>
      <c r="D1052" s="61" t="s">
        <v>4647</v>
      </c>
      <c r="E1052" s="61" t="s">
        <v>44836</v>
      </c>
      <c r="F1052" s="61" t="s">
        <v>4646</v>
      </c>
      <c r="G1052" s="61" t="s">
        <v>4648</v>
      </c>
      <c r="H1052" s="61" t="s">
        <v>48203</v>
      </c>
      <c r="I1052" s="61" t="s">
        <v>1289</v>
      </c>
    </row>
    <row r="1053" spans="1:11">
      <c r="A1053" s="61" t="s">
        <v>43541</v>
      </c>
      <c r="C1053" s="61" t="s">
        <v>44869</v>
      </c>
      <c r="D1053" s="61" t="s">
        <v>4647</v>
      </c>
      <c r="E1053" s="61" t="s">
        <v>44836</v>
      </c>
      <c r="F1053" s="61" t="s">
        <v>4646</v>
      </c>
      <c r="G1053" s="61" t="s">
        <v>4648</v>
      </c>
      <c r="H1053" s="61" t="s">
        <v>48203</v>
      </c>
      <c r="I1053" s="61" t="s">
        <v>1289</v>
      </c>
    </row>
    <row r="1054" spans="1:11">
      <c r="A1054" s="61" t="s">
        <v>43541</v>
      </c>
      <c r="C1054" s="61" t="s">
        <v>44870</v>
      </c>
      <c r="D1054" s="61" t="s">
        <v>4647</v>
      </c>
      <c r="E1054" s="61" t="s">
        <v>44836</v>
      </c>
      <c r="F1054" s="61" t="s">
        <v>4646</v>
      </c>
      <c r="G1054" s="61" t="s">
        <v>4648</v>
      </c>
      <c r="H1054" s="61" t="s">
        <v>48203</v>
      </c>
      <c r="I1054" s="61" t="s">
        <v>1289</v>
      </c>
    </row>
    <row r="1055" spans="1:11">
      <c r="A1055" s="61" t="s">
        <v>43541</v>
      </c>
      <c r="C1055" s="61" t="s">
        <v>44871</v>
      </c>
      <c r="D1055" s="61" t="s">
        <v>4647</v>
      </c>
      <c r="E1055" s="61" t="s">
        <v>44836</v>
      </c>
      <c r="F1055" s="61" t="s">
        <v>4646</v>
      </c>
      <c r="G1055" s="61" t="s">
        <v>4648</v>
      </c>
      <c r="H1055" s="61" t="s">
        <v>48203</v>
      </c>
      <c r="I1055" s="61" t="s">
        <v>1289</v>
      </c>
    </row>
    <row r="1056" spans="1:11">
      <c r="A1056" s="61" t="s">
        <v>43541</v>
      </c>
      <c r="C1056" s="61" t="s">
        <v>44872</v>
      </c>
      <c r="D1056" s="61" t="s">
        <v>4647</v>
      </c>
      <c r="E1056" s="61" t="s">
        <v>44836</v>
      </c>
      <c r="F1056" s="61" t="s">
        <v>4646</v>
      </c>
      <c r="G1056" s="61" t="s">
        <v>4648</v>
      </c>
      <c r="H1056" s="61" t="s">
        <v>48203</v>
      </c>
      <c r="I1056" s="61" t="s">
        <v>1289</v>
      </c>
    </row>
    <row r="1057" spans="1:9">
      <c r="A1057" s="61" t="s">
        <v>43541</v>
      </c>
      <c r="C1057" s="61" t="s">
        <v>44873</v>
      </c>
      <c r="D1057" s="61" t="s">
        <v>4647</v>
      </c>
      <c r="E1057" s="61" t="s">
        <v>44836</v>
      </c>
      <c r="F1057" s="61" t="s">
        <v>4646</v>
      </c>
      <c r="G1057" s="61" t="s">
        <v>4648</v>
      </c>
      <c r="H1057" s="61" t="s">
        <v>48203</v>
      </c>
      <c r="I1057" s="61" t="s">
        <v>1289</v>
      </c>
    </row>
    <row r="1058" spans="1:9">
      <c r="A1058" s="61" t="s">
        <v>43541</v>
      </c>
      <c r="C1058" s="61" t="s">
        <v>44874</v>
      </c>
      <c r="D1058" s="61" t="s">
        <v>4647</v>
      </c>
      <c r="E1058" s="61" t="s">
        <v>44836</v>
      </c>
      <c r="F1058" s="61" t="s">
        <v>4646</v>
      </c>
      <c r="G1058" s="61" t="s">
        <v>4648</v>
      </c>
      <c r="H1058" s="61" t="s">
        <v>48203</v>
      </c>
      <c r="I1058" s="61" t="s">
        <v>1289</v>
      </c>
    </row>
    <row r="1059" spans="1:9">
      <c r="A1059" s="61" t="s">
        <v>43541</v>
      </c>
      <c r="C1059" s="61" t="s">
        <v>44875</v>
      </c>
      <c r="D1059" s="61" t="s">
        <v>4647</v>
      </c>
      <c r="E1059" s="61" t="s">
        <v>44836</v>
      </c>
      <c r="F1059" s="61" t="s">
        <v>4646</v>
      </c>
      <c r="G1059" s="61" t="s">
        <v>4648</v>
      </c>
      <c r="H1059" s="61" t="s">
        <v>48203</v>
      </c>
      <c r="I1059" s="61" t="s">
        <v>1289</v>
      </c>
    </row>
    <row r="1060" spans="1:9">
      <c r="A1060" s="61" t="s">
        <v>43541</v>
      </c>
      <c r="C1060" s="61" t="s">
        <v>44876</v>
      </c>
      <c r="D1060" s="61" t="s">
        <v>4647</v>
      </c>
      <c r="E1060" s="61" t="s">
        <v>44836</v>
      </c>
      <c r="F1060" s="61" t="s">
        <v>4646</v>
      </c>
      <c r="G1060" s="61" t="s">
        <v>4648</v>
      </c>
      <c r="H1060" s="61" t="s">
        <v>48203</v>
      </c>
      <c r="I1060" s="61" t="s">
        <v>1289</v>
      </c>
    </row>
    <row r="1061" spans="1:9">
      <c r="A1061" s="61" t="s">
        <v>43541</v>
      </c>
      <c r="C1061" s="61" t="s">
        <v>44877</v>
      </c>
      <c r="D1061" s="61" t="s">
        <v>4647</v>
      </c>
      <c r="E1061" s="61" t="s">
        <v>44836</v>
      </c>
      <c r="F1061" s="61" t="s">
        <v>4646</v>
      </c>
      <c r="G1061" s="61" t="s">
        <v>4648</v>
      </c>
      <c r="H1061" s="61" t="s">
        <v>48203</v>
      </c>
      <c r="I1061" s="61" t="s">
        <v>1289</v>
      </c>
    </row>
    <row r="1062" spans="1:9">
      <c r="A1062" s="61" t="s">
        <v>43541</v>
      </c>
      <c r="C1062" s="61" t="s">
        <v>44878</v>
      </c>
      <c r="D1062" s="61" t="s">
        <v>4647</v>
      </c>
      <c r="E1062" s="61" t="s">
        <v>44836</v>
      </c>
      <c r="F1062" s="61" t="s">
        <v>4646</v>
      </c>
      <c r="G1062" s="61" t="s">
        <v>4648</v>
      </c>
      <c r="H1062" s="61" t="s">
        <v>48203</v>
      </c>
      <c r="I1062" s="61" t="s">
        <v>1289</v>
      </c>
    </row>
    <row r="1063" spans="1:9">
      <c r="A1063" s="61" t="s">
        <v>43541</v>
      </c>
      <c r="C1063" s="61" t="s">
        <v>44879</v>
      </c>
      <c r="D1063" s="61" t="s">
        <v>4647</v>
      </c>
      <c r="E1063" s="61" t="s">
        <v>44836</v>
      </c>
      <c r="F1063" s="61" t="s">
        <v>4646</v>
      </c>
      <c r="G1063" s="61" t="s">
        <v>4648</v>
      </c>
      <c r="H1063" s="61" t="s">
        <v>48203</v>
      </c>
      <c r="I1063" s="61" t="s">
        <v>1289</v>
      </c>
    </row>
    <row r="1064" spans="1:9">
      <c r="A1064" s="61" t="s">
        <v>43541</v>
      </c>
      <c r="C1064" s="61" t="s">
        <v>44880</v>
      </c>
      <c r="D1064" s="61" t="s">
        <v>4647</v>
      </c>
      <c r="E1064" s="61" t="s">
        <v>44836</v>
      </c>
      <c r="F1064" s="61" t="s">
        <v>4646</v>
      </c>
      <c r="G1064" s="61" t="s">
        <v>4648</v>
      </c>
      <c r="H1064" s="61" t="s">
        <v>48203</v>
      </c>
      <c r="I1064" s="61" t="s">
        <v>1289</v>
      </c>
    </row>
    <row r="1065" spans="1:9">
      <c r="A1065" s="61" t="s">
        <v>43541</v>
      </c>
      <c r="C1065" s="61" t="s">
        <v>44881</v>
      </c>
      <c r="D1065" s="61" t="s">
        <v>4647</v>
      </c>
      <c r="E1065" s="61" t="s">
        <v>44836</v>
      </c>
      <c r="F1065" s="61" t="s">
        <v>4646</v>
      </c>
      <c r="G1065" s="61" t="s">
        <v>4648</v>
      </c>
      <c r="H1065" s="61" t="s">
        <v>48203</v>
      </c>
      <c r="I1065" s="61" t="s">
        <v>1289</v>
      </c>
    </row>
    <row r="1066" spans="1:9">
      <c r="A1066" s="61" t="s">
        <v>43541</v>
      </c>
      <c r="C1066" s="61" t="s">
        <v>44882</v>
      </c>
      <c r="D1066" s="61" t="s">
        <v>4647</v>
      </c>
      <c r="E1066" s="61" t="s">
        <v>44836</v>
      </c>
      <c r="F1066" s="61" t="s">
        <v>4646</v>
      </c>
      <c r="G1066" s="61" t="s">
        <v>4648</v>
      </c>
      <c r="H1066" s="61" t="s">
        <v>48203</v>
      </c>
      <c r="I1066" s="61" t="s">
        <v>1289</v>
      </c>
    </row>
    <row r="1067" spans="1:9">
      <c r="A1067" s="61" t="s">
        <v>43541</v>
      </c>
      <c r="C1067" s="61" t="s">
        <v>44883</v>
      </c>
      <c r="D1067" s="61" t="s">
        <v>4647</v>
      </c>
      <c r="E1067" s="61" t="s">
        <v>44836</v>
      </c>
      <c r="F1067" s="61" t="s">
        <v>4646</v>
      </c>
      <c r="G1067" s="61" t="s">
        <v>4648</v>
      </c>
      <c r="H1067" s="61" t="s">
        <v>48203</v>
      </c>
      <c r="I1067" s="61" t="s">
        <v>1289</v>
      </c>
    </row>
    <row r="1068" spans="1:9">
      <c r="A1068" s="61" t="s">
        <v>43541</v>
      </c>
      <c r="C1068" s="61" t="s">
        <v>44884</v>
      </c>
      <c r="D1068" s="61" t="s">
        <v>4647</v>
      </c>
      <c r="E1068" s="61" t="s">
        <v>44836</v>
      </c>
      <c r="F1068" s="61" t="s">
        <v>4646</v>
      </c>
      <c r="G1068" s="61" t="s">
        <v>4648</v>
      </c>
      <c r="H1068" s="61" t="s">
        <v>48203</v>
      </c>
      <c r="I1068" s="61" t="s">
        <v>1289</v>
      </c>
    </row>
    <row r="1069" spans="1:9">
      <c r="A1069" s="61" t="s">
        <v>43541</v>
      </c>
      <c r="C1069" s="61" t="s">
        <v>44885</v>
      </c>
      <c r="D1069" s="61" t="s">
        <v>4647</v>
      </c>
      <c r="E1069" s="61" t="s">
        <v>44836</v>
      </c>
      <c r="F1069" s="61" t="s">
        <v>4646</v>
      </c>
      <c r="G1069" s="61" t="s">
        <v>4648</v>
      </c>
      <c r="H1069" s="61" t="s">
        <v>48203</v>
      </c>
      <c r="I1069" s="61" t="s">
        <v>1289</v>
      </c>
    </row>
    <row r="1070" spans="1:9">
      <c r="A1070" s="61" t="s">
        <v>43541</v>
      </c>
      <c r="C1070" s="61" t="s">
        <v>44886</v>
      </c>
      <c r="D1070" s="61" t="s">
        <v>4647</v>
      </c>
      <c r="E1070" s="61" t="s">
        <v>44836</v>
      </c>
      <c r="F1070" s="61" t="s">
        <v>4646</v>
      </c>
      <c r="G1070" s="61" t="s">
        <v>4648</v>
      </c>
      <c r="H1070" s="61" t="s">
        <v>48203</v>
      </c>
      <c r="I1070" s="61" t="s">
        <v>1289</v>
      </c>
    </row>
    <row r="1071" spans="1:9">
      <c r="A1071" s="61" t="s">
        <v>43541</v>
      </c>
      <c r="C1071" s="61" t="s">
        <v>44887</v>
      </c>
      <c r="D1071" s="61" t="s">
        <v>4647</v>
      </c>
      <c r="E1071" s="61" t="s">
        <v>44836</v>
      </c>
      <c r="F1071" s="61" t="s">
        <v>4646</v>
      </c>
      <c r="G1071" s="61" t="s">
        <v>4648</v>
      </c>
      <c r="H1071" s="61" t="s">
        <v>48203</v>
      </c>
      <c r="I1071" s="61" t="s">
        <v>1289</v>
      </c>
    </row>
    <row r="1072" spans="1:9">
      <c r="A1072" s="61" t="s">
        <v>43541</v>
      </c>
      <c r="C1072" s="61" t="s">
        <v>44888</v>
      </c>
      <c r="D1072" s="61" t="s">
        <v>4647</v>
      </c>
      <c r="E1072" s="61" t="s">
        <v>44836</v>
      </c>
      <c r="F1072" s="61" t="s">
        <v>4646</v>
      </c>
      <c r="G1072" s="61" t="s">
        <v>4648</v>
      </c>
      <c r="H1072" s="61" t="s">
        <v>48203</v>
      </c>
      <c r="I1072" s="61" t="s">
        <v>1289</v>
      </c>
    </row>
    <row r="1073" spans="1:9">
      <c r="A1073" s="61" t="s">
        <v>43541</v>
      </c>
      <c r="C1073" s="61" t="s">
        <v>44889</v>
      </c>
      <c r="D1073" s="61" t="s">
        <v>4647</v>
      </c>
      <c r="E1073" s="61" t="s">
        <v>44836</v>
      </c>
      <c r="F1073" s="61" t="s">
        <v>4646</v>
      </c>
      <c r="G1073" s="61" t="s">
        <v>4648</v>
      </c>
      <c r="H1073" s="61" t="s">
        <v>48203</v>
      </c>
      <c r="I1073" s="61" t="s">
        <v>1289</v>
      </c>
    </row>
    <row r="1074" spans="1:9">
      <c r="A1074" s="61" t="s">
        <v>43541</v>
      </c>
      <c r="C1074" s="61" t="s">
        <v>44890</v>
      </c>
      <c r="D1074" s="61" t="s">
        <v>4647</v>
      </c>
      <c r="E1074" s="61" t="s">
        <v>44836</v>
      </c>
      <c r="F1074" s="61" t="s">
        <v>4646</v>
      </c>
      <c r="G1074" s="61" t="s">
        <v>4648</v>
      </c>
      <c r="H1074" s="61" t="s">
        <v>48203</v>
      </c>
      <c r="I1074" s="61" t="s">
        <v>1289</v>
      </c>
    </row>
    <row r="1075" spans="1:9">
      <c r="A1075" s="61" t="s">
        <v>43541</v>
      </c>
      <c r="C1075" s="61" t="s">
        <v>44891</v>
      </c>
      <c r="D1075" s="61" t="s">
        <v>4647</v>
      </c>
      <c r="E1075" s="61" t="s">
        <v>44836</v>
      </c>
      <c r="F1075" s="61" t="s">
        <v>4646</v>
      </c>
      <c r="G1075" s="61" t="s">
        <v>4648</v>
      </c>
      <c r="H1075" s="61" t="s">
        <v>48203</v>
      </c>
      <c r="I1075" s="61" t="s">
        <v>1289</v>
      </c>
    </row>
    <row r="1076" spans="1:9">
      <c r="A1076" s="61" t="s">
        <v>43541</v>
      </c>
      <c r="C1076" s="61" t="s">
        <v>44892</v>
      </c>
      <c r="D1076" s="61" t="s">
        <v>4647</v>
      </c>
      <c r="E1076" s="61" t="s">
        <v>44836</v>
      </c>
      <c r="F1076" s="61" t="s">
        <v>4646</v>
      </c>
      <c r="G1076" s="61" t="s">
        <v>4648</v>
      </c>
      <c r="H1076" s="61" t="s">
        <v>48203</v>
      </c>
      <c r="I1076" s="61" t="s">
        <v>1289</v>
      </c>
    </row>
    <row r="1077" spans="1:9">
      <c r="A1077" s="61" t="s">
        <v>43541</v>
      </c>
      <c r="C1077" s="61" t="s">
        <v>44893</v>
      </c>
      <c r="D1077" s="61" t="s">
        <v>4647</v>
      </c>
      <c r="E1077" s="61" t="s">
        <v>44836</v>
      </c>
      <c r="F1077" s="61" t="s">
        <v>4646</v>
      </c>
      <c r="G1077" s="61" t="s">
        <v>4648</v>
      </c>
      <c r="H1077" s="61" t="s">
        <v>48203</v>
      </c>
      <c r="I1077" s="61" t="s">
        <v>1289</v>
      </c>
    </row>
    <row r="1078" spans="1:9">
      <c r="A1078" s="61" t="s">
        <v>43541</v>
      </c>
      <c r="C1078" s="61" t="s">
        <v>44894</v>
      </c>
      <c r="D1078" s="61" t="s">
        <v>4647</v>
      </c>
      <c r="E1078" s="61" t="s">
        <v>44836</v>
      </c>
      <c r="F1078" s="61" t="s">
        <v>4646</v>
      </c>
      <c r="G1078" s="61" t="s">
        <v>4648</v>
      </c>
      <c r="H1078" s="61" t="s">
        <v>48203</v>
      </c>
      <c r="I1078" s="61" t="s">
        <v>1289</v>
      </c>
    </row>
    <row r="1079" spans="1:9">
      <c r="A1079" s="61" t="s">
        <v>43541</v>
      </c>
      <c r="C1079" s="61" t="s">
        <v>44895</v>
      </c>
      <c r="D1079" s="61" t="s">
        <v>4647</v>
      </c>
      <c r="E1079" s="61" t="s">
        <v>44836</v>
      </c>
      <c r="F1079" s="61" t="s">
        <v>4646</v>
      </c>
      <c r="G1079" s="61" t="s">
        <v>4648</v>
      </c>
      <c r="H1079" s="61" t="s">
        <v>48203</v>
      </c>
      <c r="I1079" s="61" t="s">
        <v>1289</v>
      </c>
    </row>
    <row r="1080" spans="1:9">
      <c r="A1080" s="61" t="s">
        <v>43541</v>
      </c>
      <c r="C1080" s="61" t="s">
        <v>44896</v>
      </c>
      <c r="D1080" s="61" t="s">
        <v>4647</v>
      </c>
      <c r="E1080" s="61" t="s">
        <v>44836</v>
      </c>
      <c r="F1080" s="61" t="s">
        <v>4646</v>
      </c>
      <c r="G1080" s="61" t="s">
        <v>4648</v>
      </c>
      <c r="H1080" s="61" t="s">
        <v>48203</v>
      </c>
      <c r="I1080" s="61" t="s">
        <v>1289</v>
      </c>
    </row>
    <row r="1081" spans="1:9">
      <c r="A1081" s="61" t="s">
        <v>43541</v>
      </c>
      <c r="C1081" s="61" t="s">
        <v>44897</v>
      </c>
      <c r="D1081" s="61" t="s">
        <v>4647</v>
      </c>
      <c r="E1081" s="61" t="s">
        <v>44836</v>
      </c>
      <c r="F1081" s="61" t="s">
        <v>4646</v>
      </c>
      <c r="G1081" s="61" t="s">
        <v>4648</v>
      </c>
      <c r="H1081" s="61" t="s">
        <v>48203</v>
      </c>
      <c r="I1081" s="61" t="s">
        <v>1289</v>
      </c>
    </row>
    <row r="1082" spans="1:9">
      <c r="A1082" s="61" t="s">
        <v>43541</v>
      </c>
      <c r="C1082" s="61" t="s">
        <v>44898</v>
      </c>
      <c r="D1082" s="61" t="s">
        <v>4647</v>
      </c>
      <c r="E1082" s="61" t="s">
        <v>44836</v>
      </c>
      <c r="F1082" s="61" t="s">
        <v>4646</v>
      </c>
      <c r="G1082" s="61" t="s">
        <v>4648</v>
      </c>
      <c r="H1082" s="61" t="s">
        <v>48203</v>
      </c>
      <c r="I1082" s="61" t="s">
        <v>1289</v>
      </c>
    </row>
    <row r="1083" spans="1:9">
      <c r="A1083" s="61" t="s">
        <v>43541</v>
      </c>
      <c r="C1083" s="61" t="s">
        <v>44899</v>
      </c>
      <c r="D1083" s="61" t="s">
        <v>4647</v>
      </c>
      <c r="E1083" s="61" t="s">
        <v>44836</v>
      </c>
      <c r="F1083" s="61" t="s">
        <v>4646</v>
      </c>
      <c r="G1083" s="61" t="s">
        <v>4648</v>
      </c>
      <c r="H1083" s="61" t="s">
        <v>48203</v>
      </c>
      <c r="I1083" s="61" t="s">
        <v>1289</v>
      </c>
    </row>
    <row r="1084" spans="1:9">
      <c r="A1084" s="61" t="s">
        <v>43541</v>
      </c>
      <c r="C1084" s="61" t="s">
        <v>44900</v>
      </c>
      <c r="D1084" s="61" t="s">
        <v>4647</v>
      </c>
      <c r="E1084" s="61" t="s">
        <v>44836</v>
      </c>
      <c r="F1084" s="61" t="s">
        <v>4646</v>
      </c>
      <c r="G1084" s="61" t="s">
        <v>4648</v>
      </c>
      <c r="H1084" s="61" t="s">
        <v>48203</v>
      </c>
      <c r="I1084" s="61" t="s">
        <v>1289</v>
      </c>
    </row>
    <row r="1085" spans="1:9">
      <c r="A1085" s="61" t="s">
        <v>43541</v>
      </c>
      <c r="C1085" s="61" t="s">
        <v>44901</v>
      </c>
      <c r="D1085" s="61" t="s">
        <v>4647</v>
      </c>
      <c r="E1085" s="61" t="s">
        <v>44836</v>
      </c>
      <c r="F1085" s="61" t="s">
        <v>4646</v>
      </c>
      <c r="G1085" s="61" t="s">
        <v>4648</v>
      </c>
      <c r="H1085" s="61" t="s">
        <v>48203</v>
      </c>
      <c r="I1085" s="61" t="s">
        <v>1289</v>
      </c>
    </row>
    <row r="1086" spans="1:9">
      <c r="A1086" s="61" t="s">
        <v>43541</v>
      </c>
      <c r="C1086" s="61" t="s">
        <v>44902</v>
      </c>
      <c r="D1086" s="61" t="s">
        <v>4647</v>
      </c>
      <c r="E1086" s="61" t="s">
        <v>44836</v>
      </c>
      <c r="F1086" s="61" t="s">
        <v>4646</v>
      </c>
      <c r="G1086" s="61" t="s">
        <v>4648</v>
      </c>
      <c r="H1086" s="61" t="s">
        <v>48203</v>
      </c>
      <c r="I1086" s="61" t="s">
        <v>1289</v>
      </c>
    </row>
    <row r="1087" spans="1:9">
      <c r="A1087" s="61" t="s">
        <v>43541</v>
      </c>
      <c r="C1087" s="61" t="s">
        <v>44903</v>
      </c>
      <c r="D1087" s="61" t="s">
        <v>4647</v>
      </c>
      <c r="E1087" s="61" t="s">
        <v>44836</v>
      </c>
      <c r="F1087" s="61" t="s">
        <v>4646</v>
      </c>
      <c r="G1087" s="61" t="s">
        <v>4648</v>
      </c>
      <c r="H1087" s="61" t="s">
        <v>48203</v>
      </c>
      <c r="I1087" s="61" t="s">
        <v>1289</v>
      </c>
    </row>
    <row r="1088" spans="1:9">
      <c r="A1088" s="61" t="s">
        <v>43541</v>
      </c>
      <c r="C1088" s="61" t="s">
        <v>44904</v>
      </c>
      <c r="D1088" s="61" t="s">
        <v>4647</v>
      </c>
      <c r="E1088" s="61" t="s">
        <v>44836</v>
      </c>
      <c r="F1088" s="61" t="s">
        <v>4646</v>
      </c>
      <c r="G1088" s="61" t="s">
        <v>4648</v>
      </c>
      <c r="H1088" s="61" t="s">
        <v>48203</v>
      </c>
      <c r="I1088" s="61" t="s">
        <v>1289</v>
      </c>
    </row>
    <row r="1089" spans="1:9">
      <c r="A1089" s="61" t="s">
        <v>43541</v>
      </c>
      <c r="C1089" s="61" t="s">
        <v>44905</v>
      </c>
      <c r="D1089" s="61" t="s">
        <v>4647</v>
      </c>
      <c r="E1089" s="61" t="s">
        <v>44836</v>
      </c>
      <c r="F1089" s="61" t="s">
        <v>4646</v>
      </c>
      <c r="G1089" s="61" t="s">
        <v>4648</v>
      </c>
      <c r="H1089" s="61" t="s">
        <v>48203</v>
      </c>
      <c r="I1089" s="61" t="s">
        <v>1289</v>
      </c>
    </row>
    <row r="1090" spans="1:9">
      <c r="A1090" s="61" t="s">
        <v>43541</v>
      </c>
      <c r="C1090" s="61" t="s">
        <v>44906</v>
      </c>
      <c r="D1090" s="61" t="s">
        <v>4647</v>
      </c>
      <c r="E1090" s="61" t="s">
        <v>44836</v>
      </c>
      <c r="F1090" s="61" t="s">
        <v>4646</v>
      </c>
      <c r="G1090" s="61" t="s">
        <v>4648</v>
      </c>
      <c r="H1090" s="61" t="s">
        <v>48203</v>
      </c>
      <c r="I1090" s="61" t="s">
        <v>1289</v>
      </c>
    </row>
    <row r="1091" spans="1:9">
      <c r="A1091" s="61" t="s">
        <v>43541</v>
      </c>
      <c r="C1091" s="61" t="s">
        <v>44907</v>
      </c>
      <c r="D1091" s="61" t="s">
        <v>4647</v>
      </c>
      <c r="E1091" s="61" t="s">
        <v>44836</v>
      </c>
      <c r="F1091" s="61" t="s">
        <v>4646</v>
      </c>
      <c r="G1091" s="61" t="s">
        <v>4648</v>
      </c>
      <c r="H1091" s="61" t="s">
        <v>48203</v>
      </c>
      <c r="I1091" s="61" t="s">
        <v>1289</v>
      </c>
    </row>
    <row r="1092" spans="1:9">
      <c r="A1092" s="61" t="s">
        <v>43541</v>
      </c>
      <c r="C1092" s="61" t="s">
        <v>44908</v>
      </c>
      <c r="D1092" s="61" t="s">
        <v>4647</v>
      </c>
      <c r="E1092" s="61" t="s">
        <v>44836</v>
      </c>
      <c r="F1092" s="61" t="s">
        <v>4646</v>
      </c>
      <c r="G1092" s="61" t="s">
        <v>4648</v>
      </c>
      <c r="H1092" s="61" t="s">
        <v>48203</v>
      </c>
      <c r="I1092" s="61" t="s">
        <v>1289</v>
      </c>
    </row>
    <row r="1093" spans="1:9">
      <c r="A1093" s="61" t="s">
        <v>43541</v>
      </c>
      <c r="C1093" s="61" t="s">
        <v>44909</v>
      </c>
      <c r="D1093" s="61" t="s">
        <v>4647</v>
      </c>
      <c r="E1093" s="61" t="s">
        <v>44836</v>
      </c>
      <c r="F1093" s="61" t="s">
        <v>4646</v>
      </c>
      <c r="G1093" s="61" t="s">
        <v>4648</v>
      </c>
      <c r="H1093" s="61" t="s">
        <v>48203</v>
      </c>
      <c r="I1093" s="61" t="s">
        <v>1289</v>
      </c>
    </row>
    <row r="1094" spans="1:9">
      <c r="A1094" s="61" t="s">
        <v>43541</v>
      </c>
      <c r="C1094" s="61" t="s">
        <v>44910</v>
      </c>
      <c r="D1094" s="61" t="s">
        <v>4647</v>
      </c>
      <c r="E1094" s="61" t="s">
        <v>44836</v>
      </c>
      <c r="F1094" s="61" t="s">
        <v>4646</v>
      </c>
      <c r="G1094" s="61" t="s">
        <v>4648</v>
      </c>
      <c r="H1094" s="61" t="s">
        <v>48203</v>
      </c>
      <c r="I1094" s="61" t="s">
        <v>1289</v>
      </c>
    </row>
    <row r="1095" spans="1:9">
      <c r="A1095" s="61" t="s">
        <v>43541</v>
      </c>
      <c r="C1095" s="61" t="s">
        <v>44911</v>
      </c>
      <c r="D1095" s="61" t="s">
        <v>4647</v>
      </c>
      <c r="E1095" s="61" t="s">
        <v>44836</v>
      </c>
      <c r="F1095" s="61" t="s">
        <v>4646</v>
      </c>
      <c r="G1095" s="61" t="s">
        <v>4648</v>
      </c>
      <c r="H1095" s="61" t="s">
        <v>48203</v>
      </c>
      <c r="I1095" s="61" t="s">
        <v>1289</v>
      </c>
    </row>
    <row r="1096" spans="1:9">
      <c r="A1096" s="61" t="s">
        <v>43541</v>
      </c>
      <c r="C1096" s="61" t="s">
        <v>44912</v>
      </c>
      <c r="D1096" s="61" t="s">
        <v>4647</v>
      </c>
      <c r="E1096" s="61" t="s">
        <v>44836</v>
      </c>
      <c r="F1096" s="61" t="s">
        <v>4646</v>
      </c>
      <c r="G1096" s="61" t="s">
        <v>4648</v>
      </c>
      <c r="H1096" s="61" t="s">
        <v>48203</v>
      </c>
      <c r="I1096" s="61" t="s">
        <v>1289</v>
      </c>
    </row>
    <row r="1097" spans="1:9">
      <c r="A1097" s="61" t="s">
        <v>43541</v>
      </c>
      <c r="C1097" s="61" t="s">
        <v>44913</v>
      </c>
      <c r="D1097" s="61" t="s">
        <v>4647</v>
      </c>
      <c r="E1097" s="61" t="s">
        <v>44836</v>
      </c>
      <c r="F1097" s="61" t="s">
        <v>4646</v>
      </c>
      <c r="G1097" s="61" t="s">
        <v>4648</v>
      </c>
      <c r="H1097" s="61" t="s">
        <v>48203</v>
      </c>
      <c r="I1097" s="61" t="s">
        <v>1289</v>
      </c>
    </row>
    <row r="1098" spans="1:9">
      <c r="A1098" s="61" t="s">
        <v>43541</v>
      </c>
      <c r="C1098" s="61" t="s">
        <v>44914</v>
      </c>
      <c r="D1098" s="61" t="s">
        <v>4647</v>
      </c>
      <c r="E1098" s="61" t="s">
        <v>44836</v>
      </c>
      <c r="F1098" s="61" t="s">
        <v>4646</v>
      </c>
      <c r="G1098" s="61" t="s">
        <v>4648</v>
      </c>
      <c r="H1098" s="61" t="s">
        <v>48203</v>
      </c>
      <c r="I1098" s="61" t="s">
        <v>1289</v>
      </c>
    </row>
    <row r="1099" spans="1:9">
      <c r="A1099" s="61" t="s">
        <v>43541</v>
      </c>
      <c r="C1099" s="61" t="s">
        <v>44915</v>
      </c>
      <c r="D1099" s="61" t="s">
        <v>4647</v>
      </c>
      <c r="E1099" s="61" t="s">
        <v>44836</v>
      </c>
      <c r="F1099" s="61" t="s">
        <v>4646</v>
      </c>
      <c r="G1099" s="61" t="s">
        <v>4648</v>
      </c>
      <c r="H1099" s="61" t="s">
        <v>48203</v>
      </c>
      <c r="I1099" s="61" t="s">
        <v>1289</v>
      </c>
    </row>
    <row r="1100" spans="1:9">
      <c r="A1100" s="61" t="s">
        <v>43541</v>
      </c>
      <c r="C1100" s="61" t="s">
        <v>44916</v>
      </c>
      <c r="D1100" s="61" t="s">
        <v>4647</v>
      </c>
      <c r="E1100" s="61" t="s">
        <v>44836</v>
      </c>
      <c r="F1100" s="61" t="s">
        <v>4646</v>
      </c>
      <c r="G1100" s="61" t="s">
        <v>4648</v>
      </c>
      <c r="H1100" s="61" t="s">
        <v>48203</v>
      </c>
      <c r="I1100" s="61" t="s">
        <v>1289</v>
      </c>
    </row>
    <row r="1101" spans="1:9">
      <c r="A1101" s="61" t="s">
        <v>43541</v>
      </c>
      <c r="C1101" s="61" t="s">
        <v>44917</v>
      </c>
      <c r="D1101" s="61" t="s">
        <v>4647</v>
      </c>
      <c r="E1101" s="61" t="s">
        <v>44836</v>
      </c>
      <c r="F1101" s="61" t="s">
        <v>4646</v>
      </c>
      <c r="G1101" s="61" t="s">
        <v>4648</v>
      </c>
      <c r="H1101" s="61" t="s">
        <v>48203</v>
      </c>
      <c r="I1101" s="61" t="s">
        <v>1289</v>
      </c>
    </row>
    <row r="1102" spans="1:9">
      <c r="A1102" s="61" t="s">
        <v>43541</v>
      </c>
      <c r="C1102" s="61" t="s">
        <v>44918</v>
      </c>
      <c r="D1102" s="61" t="s">
        <v>4647</v>
      </c>
      <c r="E1102" s="61" t="s">
        <v>44836</v>
      </c>
      <c r="F1102" s="61" t="s">
        <v>4646</v>
      </c>
      <c r="G1102" s="61" t="s">
        <v>4648</v>
      </c>
      <c r="H1102" s="61" t="s">
        <v>48203</v>
      </c>
      <c r="I1102" s="61" t="s">
        <v>1289</v>
      </c>
    </row>
    <row r="1103" spans="1:9">
      <c r="A1103" s="61" t="s">
        <v>43541</v>
      </c>
      <c r="C1103" s="61" t="s">
        <v>44919</v>
      </c>
      <c r="D1103" s="61" t="s">
        <v>4647</v>
      </c>
      <c r="E1103" s="61" t="s">
        <v>44836</v>
      </c>
      <c r="F1103" s="61" t="s">
        <v>4646</v>
      </c>
      <c r="G1103" s="61" t="s">
        <v>4648</v>
      </c>
      <c r="H1103" s="61" t="s">
        <v>48203</v>
      </c>
      <c r="I1103" s="61" t="s">
        <v>1289</v>
      </c>
    </row>
    <row r="1104" spans="1:9">
      <c r="A1104" s="61" t="s">
        <v>43541</v>
      </c>
      <c r="C1104" s="61" t="s">
        <v>44920</v>
      </c>
      <c r="D1104" s="61" t="s">
        <v>4647</v>
      </c>
      <c r="E1104" s="61" t="s">
        <v>44836</v>
      </c>
      <c r="F1104" s="61" t="s">
        <v>4646</v>
      </c>
      <c r="G1104" s="61" t="s">
        <v>4648</v>
      </c>
      <c r="H1104" s="61" t="s">
        <v>48203</v>
      </c>
      <c r="I1104" s="61" t="s">
        <v>1289</v>
      </c>
    </row>
    <row r="1105" spans="1:9">
      <c r="A1105" s="61" t="s">
        <v>43541</v>
      </c>
      <c r="C1105" s="61" t="s">
        <v>44921</v>
      </c>
      <c r="D1105" s="61" t="s">
        <v>4647</v>
      </c>
      <c r="E1105" s="61" t="s">
        <v>44836</v>
      </c>
      <c r="F1105" s="61" t="s">
        <v>4646</v>
      </c>
      <c r="G1105" s="61" t="s">
        <v>4648</v>
      </c>
      <c r="H1105" s="61" t="s">
        <v>48203</v>
      </c>
      <c r="I1105" s="61" t="s">
        <v>1289</v>
      </c>
    </row>
    <row r="1106" spans="1:9">
      <c r="A1106" s="61" t="s">
        <v>43541</v>
      </c>
      <c r="C1106" s="61" t="s">
        <v>44922</v>
      </c>
      <c r="D1106" s="61" t="s">
        <v>4647</v>
      </c>
      <c r="E1106" s="61" t="s">
        <v>44836</v>
      </c>
      <c r="F1106" s="61" t="s">
        <v>4646</v>
      </c>
      <c r="G1106" s="61" t="s">
        <v>4648</v>
      </c>
      <c r="H1106" s="61" t="s">
        <v>48203</v>
      </c>
      <c r="I1106" s="61" t="s">
        <v>1289</v>
      </c>
    </row>
    <row r="1107" spans="1:9">
      <c r="A1107" s="61" t="s">
        <v>43541</v>
      </c>
      <c r="C1107" s="61" t="s">
        <v>44923</v>
      </c>
      <c r="D1107" s="61" t="s">
        <v>4647</v>
      </c>
      <c r="E1107" s="61" t="s">
        <v>44836</v>
      </c>
      <c r="F1107" s="61" t="s">
        <v>4646</v>
      </c>
      <c r="G1107" s="61" t="s">
        <v>4648</v>
      </c>
      <c r="H1107" s="61" t="s">
        <v>48203</v>
      </c>
      <c r="I1107" s="61" t="s">
        <v>1289</v>
      </c>
    </row>
    <row r="1108" spans="1:9">
      <c r="A1108" s="61" t="s">
        <v>43541</v>
      </c>
      <c r="C1108" s="61" t="s">
        <v>44924</v>
      </c>
      <c r="D1108" s="61" t="s">
        <v>4647</v>
      </c>
      <c r="E1108" s="61" t="s">
        <v>44836</v>
      </c>
      <c r="F1108" s="61" t="s">
        <v>4646</v>
      </c>
      <c r="G1108" s="61" t="s">
        <v>4648</v>
      </c>
      <c r="H1108" s="61" t="s">
        <v>48203</v>
      </c>
      <c r="I1108" s="61" t="s">
        <v>1289</v>
      </c>
    </row>
    <row r="1109" spans="1:9">
      <c r="A1109" s="61" t="s">
        <v>43541</v>
      </c>
      <c r="C1109" s="61" t="s">
        <v>44925</v>
      </c>
      <c r="D1109" s="61" t="s">
        <v>4647</v>
      </c>
      <c r="E1109" s="61" t="s">
        <v>44836</v>
      </c>
      <c r="F1109" s="61" t="s">
        <v>4646</v>
      </c>
      <c r="G1109" s="61" t="s">
        <v>4648</v>
      </c>
      <c r="H1109" s="61" t="s">
        <v>48203</v>
      </c>
      <c r="I1109" s="61" t="s">
        <v>1289</v>
      </c>
    </row>
    <row r="1110" spans="1:9">
      <c r="A1110" s="61" t="s">
        <v>43541</v>
      </c>
      <c r="C1110" s="61" t="s">
        <v>44926</v>
      </c>
      <c r="D1110" s="61" t="s">
        <v>4647</v>
      </c>
      <c r="E1110" s="61" t="s">
        <v>44836</v>
      </c>
      <c r="F1110" s="61" t="s">
        <v>4646</v>
      </c>
      <c r="G1110" s="61" t="s">
        <v>4648</v>
      </c>
      <c r="H1110" s="61" t="s">
        <v>48203</v>
      </c>
      <c r="I1110" s="61" t="s">
        <v>1289</v>
      </c>
    </row>
    <row r="1111" spans="1:9">
      <c r="A1111" s="61" t="s">
        <v>43541</v>
      </c>
      <c r="C1111" s="61" t="s">
        <v>44927</v>
      </c>
      <c r="D1111" s="61" t="s">
        <v>4647</v>
      </c>
      <c r="E1111" s="61" t="s">
        <v>44836</v>
      </c>
      <c r="F1111" s="61" t="s">
        <v>4646</v>
      </c>
      <c r="G1111" s="61" t="s">
        <v>4648</v>
      </c>
      <c r="H1111" s="61" t="s">
        <v>48203</v>
      </c>
      <c r="I1111" s="61" t="s">
        <v>1289</v>
      </c>
    </row>
    <row r="1112" spans="1:9">
      <c r="A1112" s="61" t="s">
        <v>43541</v>
      </c>
      <c r="C1112" s="61" t="s">
        <v>44928</v>
      </c>
      <c r="D1112" s="61" t="s">
        <v>4647</v>
      </c>
      <c r="E1112" s="61" t="s">
        <v>44836</v>
      </c>
      <c r="F1112" s="61" t="s">
        <v>4646</v>
      </c>
      <c r="G1112" s="61" t="s">
        <v>4648</v>
      </c>
      <c r="H1112" s="61" t="s">
        <v>48203</v>
      </c>
      <c r="I1112" s="61" t="s">
        <v>1289</v>
      </c>
    </row>
    <row r="1113" spans="1:9">
      <c r="A1113" s="61" t="s">
        <v>43541</v>
      </c>
      <c r="C1113" s="61" t="s">
        <v>44929</v>
      </c>
      <c r="D1113" s="61" t="s">
        <v>4647</v>
      </c>
      <c r="E1113" s="61" t="s">
        <v>44836</v>
      </c>
      <c r="F1113" s="61" t="s">
        <v>4646</v>
      </c>
      <c r="G1113" s="61" t="s">
        <v>4648</v>
      </c>
      <c r="H1113" s="61" t="s">
        <v>48203</v>
      </c>
      <c r="I1113" s="61" t="s">
        <v>1289</v>
      </c>
    </row>
    <row r="1114" spans="1:9">
      <c r="A1114" s="61" t="s">
        <v>43541</v>
      </c>
      <c r="C1114" s="61" t="s">
        <v>44930</v>
      </c>
      <c r="D1114" s="61" t="s">
        <v>4647</v>
      </c>
      <c r="E1114" s="61" t="s">
        <v>44836</v>
      </c>
      <c r="F1114" s="61" t="s">
        <v>4646</v>
      </c>
      <c r="G1114" s="61" t="s">
        <v>4648</v>
      </c>
      <c r="H1114" s="61" t="s">
        <v>48203</v>
      </c>
      <c r="I1114" s="61" t="s">
        <v>1289</v>
      </c>
    </row>
    <row r="1115" spans="1:9">
      <c r="A1115" s="61" t="s">
        <v>43541</v>
      </c>
      <c r="C1115" s="61" t="s">
        <v>44931</v>
      </c>
      <c r="D1115" s="61" t="s">
        <v>4647</v>
      </c>
      <c r="E1115" s="61" t="s">
        <v>44836</v>
      </c>
      <c r="F1115" s="61" t="s">
        <v>4646</v>
      </c>
      <c r="G1115" s="61" t="s">
        <v>4648</v>
      </c>
      <c r="H1115" s="61" t="s">
        <v>48203</v>
      </c>
      <c r="I1115" s="61" t="s">
        <v>1289</v>
      </c>
    </row>
    <row r="1116" spans="1:9">
      <c r="A1116" s="61" t="s">
        <v>43541</v>
      </c>
      <c r="C1116" s="61" t="s">
        <v>44932</v>
      </c>
      <c r="D1116" s="61" t="s">
        <v>4647</v>
      </c>
      <c r="E1116" s="61" t="s">
        <v>44836</v>
      </c>
      <c r="F1116" s="61" t="s">
        <v>4646</v>
      </c>
      <c r="G1116" s="61" t="s">
        <v>4648</v>
      </c>
      <c r="H1116" s="61" t="s">
        <v>48203</v>
      </c>
      <c r="I1116" s="61" t="s">
        <v>1289</v>
      </c>
    </row>
    <row r="1117" spans="1:9">
      <c r="A1117" s="61" t="s">
        <v>43541</v>
      </c>
      <c r="C1117" s="61" t="s">
        <v>44933</v>
      </c>
      <c r="D1117" s="61" t="s">
        <v>4647</v>
      </c>
      <c r="E1117" s="61" t="s">
        <v>44836</v>
      </c>
      <c r="F1117" s="61" t="s">
        <v>4646</v>
      </c>
      <c r="G1117" s="61" t="s">
        <v>4648</v>
      </c>
      <c r="H1117" s="61" t="s">
        <v>48203</v>
      </c>
      <c r="I1117" s="61" t="s">
        <v>1289</v>
      </c>
    </row>
    <row r="1118" spans="1:9">
      <c r="A1118" s="61" t="s">
        <v>43541</v>
      </c>
      <c r="C1118" s="61" t="s">
        <v>44934</v>
      </c>
      <c r="D1118" s="61" t="s">
        <v>4647</v>
      </c>
      <c r="E1118" s="61" t="s">
        <v>44836</v>
      </c>
      <c r="F1118" s="61" t="s">
        <v>4646</v>
      </c>
      <c r="G1118" s="61" t="s">
        <v>4648</v>
      </c>
      <c r="H1118" s="61" t="s">
        <v>48203</v>
      </c>
      <c r="I1118" s="61" t="s">
        <v>1289</v>
      </c>
    </row>
    <row r="1119" spans="1:9">
      <c r="A1119" s="61" t="s">
        <v>43541</v>
      </c>
      <c r="C1119" s="61" t="s">
        <v>44935</v>
      </c>
      <c r="D1119" s="61" t="s">
        <v>4647</v>
      </c>
      <c r="E1119" s="61" t="s">
        <v>44836</v>
      </c>
      <c r="F1119" s="61" t="s">
        <v>4646</v>
      </c>
      <c r="G1119" s="61" t="s">
        <v>4648</v>
      </c>
      <c r="H1119" s="61" t="s">
        <v>48203</v>
      </c>
      <c r="I1119" s="61" t="s">
        <v>1289</v>
      </c>
    </row>
    <row r="1120" spans="1:9">
      <c r="A1120" s="61" t="s">
        <v>43541</v>
      </c>
      <c r="C1120" s="61" t="s">
        <v>44936</v>
      </c>
      <c r="D1120" s="61" t="s">
        <v>4647</v>
      </c>
      <c r="E1120" s="61" t="s">
        <v>44836</v>
      </c>
      <c r="F1120" s="61" t="s">
        <v>4646</v>
      </c>
      <c r="G1120" s="61" t="s">
        <v>4648</v>
      </c>
      <c r="H1120" s="61" t="s">
        <v>48203</v>
      </c>
      <c r="I1120" s="61" t="s">
        <v>1289</v>
      </c>
    </row>
    <row r="1121" spans="1:9">
      <c r="A1121" s="61" t="s">
        <v>43541</v>
      </c>
      <c r="C1121" s="61" t="s">
        <v>44937</v>
      </c>
      <c r="D1121" s="61" t="s">
        <v>4647</v>
      </c>
      <c r="E1121" s="61" t="s">
        <v>44836</v>
      </c>
      <c r="F1121" s="61" t="s">
        <v>4646</v>
      </c>
      <c r="G1121" s="61" t="s">
        <v>4648</v>
      </c>
      <c r="H1121" s="61" t="s">
        <v>48203</v>
      </c>
      <c r="I1121" s="61" t="s">
        <v>1289</v>
      </c>
    </row>
    <row r="1122" spans="1:9">
      <c r="A1122" s="61" t="s">
        <v>43541</v>
      </c>
      <c r="C1122" s="61" t="s">
        <v>44938</v>
      </c>
      <c r="D1122" s="61" t="s">
        <v>4647</v>
      </c>
      <c r="E1122" s="61" t="s">
        <v>44836</v>
      </c>
      <c r="F1122" s="61" t="s">
        <v>4646</v>
      </c>
      <c r="G1122" s="61" t="s">
        <v>4648</v>
      </c>
      <c r="H1122" s="61" t="s">
        <v>48203</v>
      </c>
      <c r="I1122" s="61" t="s">
        <v>1289</v>
      </c>
    </row>
    <row r="1123" spans="1:9">
      <c r="A1123" s="61" t="s">
        <v>43541</v>
      </c>
      <c r="C1123" s="61" t="s">
        <v>44939</v>
      </c>
      <c r="D1123" s="61" t="s">
        <v>4647</v>
      </c>
      <c r="E1123" s="61" t="s">
        <v>44836</v>
      </c>
      <c r="F1123" s="61" t="s">
        <v>4646</v>
      </c>
      <c r="G1123" s="61" t="s">
        <v>4648</v>
      </c>
      <c r="H1123" s="61" t="s">
        <v>48203</v>
      </c>
      <c r="I1123" s="61" t="s">
        <v>1289</v>
      </c>
    </row>
    <row r="1124" spans="1:9">
      <c r="A1124" s="61" t="s">
        <v>43541</v>
      </c>
      <c r="C1124" s="61" t="s">
        <v>44940</v>
      </c>
      <c r="D1124" s="61" t="s">
        <v>4647</v>
      </c>
      <c r="E1124" s="61" t="s">
        <v>44836</v>
      </c>
      <c r="F1124" s="61" t="s">
        <v>4646</v>
      </c>
      <c r="G1124" s="61" t="s">
        <v>4648</v>
      </c>
      <c r="H1124" s="61" t="s">
        <v>48203</v>
      </c>
      <c r="I1124" s="61" t="s">
        <v>1289</v>
      </c>
    </row>
    <row r="1125" spans="1:9">
      <c r="A1125" s="61" t="s">
        <v>43541</v>
      </c>
      <c r="C1125" s="61" t="s">
        <v>44941</v>
      </c>
      <c r="D1125" s="61" t="s">
        <v>4647</v>
      </c>
      <c r="E1125" s="61" t="s">
        <v>44836</v>
      </c>
      <c r="F1125" s="61" t="s">
        <v>4646</v>
      </c>
      <c r="G1125" s="61" t="s">
        <v>4648</v>
      </c>
      <c r="H1125" s="61" t="s">
        <v>48203</v>
      </c>
      <c r="I1125" s="61" t="s">
        <v>1289</v>
      </c>
    </row>
    <row r="1126" spans="1:9">
      <c r="A1126" s="61" t="s">
        <v>43541</v>
      </c>
      <c r="C1126" s="61" t="s">
        <v>44942</v>
      </c>
      <c r="D1126" s="61" t="s">
        <v>4647</v>
      </c>
      <c r="E1126" s="61" t="s">
        <v>44836</v>
      </c>
      <c r="F1126" s="61" t="s">
        <v>4646</v>
      </c>
      <c r="G1126" s="61" t="s">
        <v>4648</v>
      </c>
      <c r="H1126" s="61" t="s">
        <v>48203</v>
      </c>
      <c r="I1126" s="61" t="s">
        <v>1289</v>
      </c>
    </row>
    <row r="1127" spans="1:9">
      <c r="A1127" s="61" t="s">
        <v>43541</v>
      </c>
      <c r="C1127" s="61" t="s">
        <v>44943</v>
      </c>
      <c r="D1127" s="61" t="s">
        <v>4647</v>
      </c>
      <c r="E1127" s="61" t="s">
        <v>44836</v>
      </c>
      <c r="F1127" s="61" t="s">
        <v>4646</v>
      </c>
      <c r="G1127" s="61" t="s">
        <v>4648</v>
      </c>
      <c r="H1127" s="61" t="s">
        <v>48203</v>
      </c>
      <c r="I1127" s="61" t="s">
        <v>1289</v>
      </c>
    </row>
    <row r="1128" spans="1:9">
      <c r="A1128" s="61" t="s">
        <v>43541</v>
      </c>
      <c r="C1128" s="61" t="s">
        <v>44944</v>
      </c>
      <c r="D1128" s="61" t="s">
        <v>4647</v>
      </c>
      <c r="E1128" s="61" t="s">
        <v>44836</v>
      </c>
      <c r="F1128" s="61" t="s">
        <v>4646</v>
      </c>
      <c r="G1128" s="61" t="s">
        <v>4648</v>
      </c>
      <c r="H1128" s="61" t="s">
        <v>48203</v>
      </c>
      <c r="I1128" s="61" t="s">
        <v>1289</v>
      </c>
    </row>
    <row r="1129" spans="1:9">
      <c r="A1129" s="61" t="s">
        <v>43541</v>
      </c>
      <c r="C1129" s="61" t="s">
        <v>44945</v>
      </c>
      <c r="D1129" s="61" t="s">
        <v>4647</v>
      </c>
      <c r="E1129" s="61" t="s">
        <v>44836</v>
      </c>
      <c r="F1129" s="61" t="s">
        <v>4646</v>
      </c>
      <c r="G1129" s="61" t="s">
        <v>4648</v>
      </c>
      <c r="H1129" s="61" t="s">
        <v>48203</v>
      </c>
      <c r="I1129" s="61" t="s">
        <v>1289</v>
      </c>
    </row>
    <row r="1130" spans="1:9">
      <c r="A1130" s="61" t="s">
        <v>43541</v>
      </c>
      <c r="C1130" s="61" t="s">
        <v>44946</v>
      </c>
      <c r="D1130" s="61" t="s">
        <v>4647</v>
      </c>
      <c r="E1130" s="61" t="s">
        <v>44836</v>
      </c>
      <c r="F1130" s="61" t="s">
        <v>4646</v>
      </c>
      <c r="G1130" s="61" t="s">
        <v>4648</v>
      </c>
      <c r="H1130" s="61" t="s">
        <v>48203</v>
      </c>
      <c r="I1130" s="61" t="s">
        <v>1289</v>
      </c>
    </row>
    <row r="1131" spans="1:9">
      <c r="A1131" s="61" t="s">
        <v>43541</v>
      </c>
      <c r="C1131" s="61" t="s">
        <v>44947</v>
      </c>
      <c r="D1131" s="61" t="s">
        <v>4647</v>
      </c>
      <c r="E1131" s="61" t="s">
        <v>44836</v>
      </c>
      <c r="F1131" s="61" t="s">
        <v>4646</v>
      </c>
      <c r="G1131" s="61" t="s">
        <v>4648</v>
      </c>
      <c r="H1131" s="61" t="s">
        <v>48203</v>
      </c>
      <c r="I1131" s="61" t="s">
        <v>1289</v>
      </c>
    </row>
    <row r="1132" spans="1:9">
      <c r="A1132" s="61" t="s">
        <v>43541</v>
      </c>
      <c r="C1132" s="61" t="s">
        <v>44948</v>
      </c>
      <c r="D1132" s="61" t="s">
        <v>4647</v>
      </c>
      <c r="E1132" s="61" t="s">
        <v>44836</v>
      </c>
      <c r="F1132" s="61" t="s">
        <v>4646</v>
      </c>
      <c r="G1132" s="61" t="s">
        <v>4648</v>
      </c>
      <c r="H1132" s="61" t="s">
        <v>48203</v>
      </c>
      <c r="I1132" s="61" t="s">
        <v>1289</v>
      </c>
    </row>
    <row r="1133" spans="1:9">
      <c r="A1133" s="61" t="s">
        <v>43541</v>
      </c>
      <c r="C1133" s="61" t="s">
        <v>44949</v>
      </c>
      <c r="D1133" s="61" t="s">
        <v>4647</v>
      </c>
      <c r="E1133" s="61" t="s">
        <v>44836</v>
      </c>
      <c r="F1133" s="61" t="s">
        <v>4646</v>
      </c>
      <c r="G1133" s="61" t="s">
        <v>4648</v>
      </c>
      <c r="H1133" s="61" t="s">
        <v>48203</v>
      </c>
      <c r="I1133" s="61" t="s">
        <v>1289</v>
      </c>
    </row>
    <row r="1134" spans="1:9">
      <c r="A1134" s="61" t="s">
        <v>43541</v>
      </c>
      <c r="C1134" s="61" t="s">
        <v>44950</v>
      </c>
      <c r="D1134" s="61" t="s">
        <v>4647</v>
      </c>
      <c r="E1134" s="61" t="s">
        <v>44836</v>
      </c>
      <c r="F1134" s="61" t="s">
        <v>4646</v>
      </c>
      <c r="G1134" s="61" t="s">
        <v>4648</v>
      </c>
      <c r="H1134" s="61" t="s">
        <v>48203</v>
      </c>
      <c r="I1134" s="61" t="s">
        <v>1289</v>
      </c>
    </row>
    <row r="1135" spans="1:9">
      <c r="A1135" s="61" t="s">
        <v>43541</v>
      </c>
      <c r="C1135" s="61" t="s">
        <v>44951</v>
      </c>
      <c r="D1135" s="61" t="s">
        <v>4647</v>
      </c>
      <c r="E1135" s="61" t="s">
        <v>44836</v>
      </c>
      <c r="F1135" s="61" t="s">
        <v>4646</v>
      </c>
      <c r="G1135" s="61" t="s">
        <v>4648</v>
      </c>
      <c r="H1135" s="61" t="s">
        <v>48203</v>
      </c>
      <c r="I1135" s="61" t="s">
        <v>1289</v>
      </c>
    </row>
    <row r="1136" spans="1:9">
      <c r="A1136" s="61" t="s">
        <v>43541</v>
      </c>
      <c r="C1136" s="61" t="s">
        <v>44952</v>
      </c>
      <c r="D1136" s="61" t="s">
        <v>4647</v>
      </c>
      <c r="E1136" s="61" t="s">
        <v>44836</v>
      </c>
      <c r="F1136" s="61" t="s">
        <v>4646</v>
      </c>
      <c r="G1136" s="61" t="s">
        <v>4648</v>
      </c>
      <c r="H1136" s="61" t="s">
        <v>48203</v>
      </c>
      <c r="I1136" s="61" t="s">
        <v>1289</v>
      </c>
    </row>
    <row r="1137" spans="1:9">
      <c r="A1137" s="61" t="s">
        <v>43541</v>
      </c>
      <c r="C1137" s="61" t="s">
        <v>44953</v>
      </c>
      <c r="D1137" s="61" t="s">
        <v>4647</v>
      </c>
      <c r="E1137" s="61" t="s">
        <v>44836</v>
      </c>
      <c r="F1137" s="61" t="s">
        <v>4646</v>
      </c>
      <c r="G1137" s="61" t="s">
        <v>4648</v>
      </c>
      <c r="H1137" s="61" t="s">
        <v>48203</v>
      </c>
      <c r="I1137" s="61" t="s">
        <v>1289</v>
      </c>
    </row>
    <row r="1138" spans="1:9">
      <c r="A1138" s="61" t="s">
        <v>43541</v>
      </c>
      <c r="C1138" s="61" t="s">
        <v>44954</v>
      </c>
      <c r="D1138" s="61" t="s">
        <v>4647</v>
      </c>
      <c r="E1138" s="61" t="s">
        <v>44836</v>
      </c>
      <c r="F1138" s="61" t="s">
        <v>4646</v>
      </c>
      <c r="G1138" s="61" t="s">
        <v>4648</v>
      </c>
      <c r="H1138" s="61" t="s">
        <v>48203</v>
      </c>
      <c r="I1138" s="61" t="s">
        <v>1289</v>
      </c>
    </row>
    <row r="1139" spans="1:9">
      <c r="A1139" s="61" t="s">
        <v>43541</v>
      </c>
      <c r="C1139" s="61" t="s">
        <v>44955</v>
      </c>
      <c r="D1139" s="61" t="s">
        <v>4647</v>
      </c>
      <c r="E1139" s="61" t="s">
        <v>44836</v>
      </c>
      <c r="F1139" s="61" t="s">
        <v>4646</v>
      </c>
      <c r="G1139" s="61" t="s">
        <v>4648</v>
      </c>
      <c r="H1139" s="61" t="s">
        <v>48203</v>
      </c>
      <c r="I1139" s="61" t="s">
        <v>1289</v>
      </c>
    </row>
    <row r="1140" spans="1:9">
      <c r="A1140" s="61" t="s">
        <v>43541</v>
      </c>
      <c r="C1140" s="61" t="s">
        <v>44956</v>
      </c>
      <c r="D1140" s="61" t="s">
        <v>4647</v>
      </c>
      <c r="E1140" s="61" t="s">
        <v>44836</v>
      </c>
      <c r="F1140" s="61" t="s">
        <v>4646</v>
      </c>
      <c r="G1140" s="61" t="s">
        <v>4648</v>
      </c>
      <c r="H1140" s="61" t="s">
        <v>48203</v>
      </c>
      <c r="I1140" s="61" t="s">
        <v>1289</v>
      </c>
    </row>
    <row r="1141" spans="1:9">
      <c r="A1141" s="61" t="s">
        <v>43541</v>
      </c>
      <c r="C1141" s="61" t="s">
        <v>44957</v>
      </c>
      <c r="D1141" s="61" t="s">
        <v>4647</v>
      </c>
      <c r="E1141" s="61" t="s">
        <v>44836</v>
      </c>
      <c r="F1141" s="61" t="s">
        <v>4646</v>
      </c>
      <c r="G1141" s="61" t="s">
        <v>4648</v>
      </c>
      <c r="H1141" s="61" t="s">
        <v>48203</v>
      </c>
      <c r="I1141" s="61" t="s">
        <v>1289</v>
      </c>
    </row>
    <row r="1142" spans="1:9">
      <c r="A1142" s="61" t="s">
        <v>43541</v>
      </c>
      <c r="C1142" s="61" t="s">
        <v>44958</v>
      </c>
      <c r="D1142" s="61" t="s">
        <v>4647</v>
      </c>
      <c r="E1142" s="61" t="s">
        <v>44836</v>
      </c>
      <c r="F1142" s="61" t="s">
        <v>4646</v>
      </c>
      <c r="G1142" s="61" t="s">
        <v>4648</v>
      </c>
      <c r="H1142" s="61" t="s">
        <v>48203</v>
      </c>
      <c r="I1142" s="61" t="s">
        <v>1289</v>
      </c>
    </row>
    <row r="1143" spans="1:9">
      <c r="A1143" s="61" t="s">
        <v>43541</v>
      </c>
      <c r="C1143" s="61" t="s">
        <v>44959</v>
      </c>
      <c r="D1143" s="61" t="s">
        <v>4647</v>
      </c>
      <c r="E1143" s="61" t="s">
        <v>44836</v>
      </c>
      <c r="F1143" s="61" t="s">
        <v>4646</v>
      </c>
      <c r="G1143" s="61" t="s">
        <v>4648</v>
      </c>
      <c r="H1143" s="61" t="s">
        <v>48203</v>
      </c>
      <c r="I1143" s="61" t="s">
        <v>1289</v>
      </c>
    </row>
    <row r="1144" spans="1:9">
      <c r="A1144" s="61" t="s">
        <v>43541</v>
      </c>
      <c r="C1144" s="61" t="s">
        <v>44960</v>
      </c>
      <c r="D1144" s="61" t="s">
        <v>4647</v>
      </c>
      <c r="E1144" s="61" t="s">
        <v>44836</v>
      </c>
      <c r="F1144" s="61" t="s">
        <v>4646</v>
      </c>
      <c r="G1144" s="61" t="s">
        <v>4648</v>
      </c>
      <c r="H1144" s="61" t="s">
        <v>48203</v>
      </c>
      <c r="I1144" s="61" t="s">
        <v>1289</v>
      </c>
    </row>
    <row r="1145" spans="1:9">
      <c r="A1145" s="61" t="s">
        <v>43541</v>
      </c>
      <c r="C1145" s="61" t="s">
        <v>44961</v>
      </c>
      <c r="D1145" s="61" t="s">
        <v>4647</v>
      </c>
      <c r="E1145" s="61" t="s">
        <v>44836</v>
      </c>
      <c r="F1145" s="61" t="s">
        <v>4646</v>
      </c>
      <c r="G1145" s="61" t="s">
        <v>4648</v>
      </c>
      <c r="H1145" s="61" t="s">
        <v>48203</v>
      </c>
      <c r="I1145" s="61" t="s">
        <v>1289</v>
      </c>
    </row>
    <row r="1146" spans="1:9">
      <c r="A1146" s="61" t="s">
        <v>43541</v>
      </c>
      <c r="C1146" s="61" t="s">
        <v>44962</v>
      </c>
      <c r="D1146" s="61" t="s">
        <v>4647</v>
      </c>
      <c r="E1146" s="61" t="s">
        <v>44836</v>
      </c>
      <c r="F1146" s="61" t="s">
        <v>4646</v>
      </c>
      <c r="G1146" s="61" t="s">
        <v>4648</v>
      </c>
      <c r="H1146" s="61" t="s">
        <v>48203</v>
      </c>
      <c r="I1146" s="61" t="s">
        <v>1289</v>
      </c>
    </row>
    <row r="1147" spans="1:9">
      <c r="A1147" s="61" t="s">
        <v>43541</v>
      </c>
      <c r="C1147" s="61" t="s">
        <v>44963</v>
      </c>
      <c r="D1147" s="61" t="s">
        <v>4647</v>
      </c>
      <c r="E1147" s="61" t="s">
        <v>44836</v>
      </c>
      <c r="F1147" s="61" t="s">
        <v>4646</v>
      </c>
      <c r="G1147" s="61" t="s">
        <v>4648</v>
      </c>
      <c r="H1147" s="61" t="s">
        <v>48203</v>
      </c>
      <c r="I1147" s="61" t="s">
        <v>1289</v>
      </c>
    </row>
    <row r="1148" spans="1:9">
      <c r="A1148" s="61" t="s">
        <v>43541</v>
      </c>
      <c r="C1148" s="61" t="s">
        <v>44964</v>
      </c>
      <c r="D1148" s="61" t="s">
        <v>4647</v>
      </c>
      <c r="E1148" s="61" t="s">
        <v>44836</v>
      </c>
      <c r="F1148" s="61" t="s">
        <v>4646</v>
      </c>
      <c r="G1148" s="61" t="s">
        <v>4648</v>
      </c>
      <c r="H1148" s="61" t="s">
        <v>48203</v>
      </c>
      <c r="I1148" s="61" t="s">
        <v>1289</v>
      </c>
    </row>
    <row r="1149" spans="1:9">
      <c r="A1149" s="61" t="s">
        <v>43541</v>
      </c>
      <c r="C1149" s="61" t="s">
        <v>44965</v>
      </c>
      <c r="D1149" s="61" t="s">
        <v>4647</v>
      </c>
      <c r="E1149" s="61" t="s">
        <v>44836</v>
      </c>
      <c r="F1149" s="61" t="s">
        <v>4646</v>
      </c>
      <c r="G1149" s="61" t="s">
        <v>4648</v>
      </c>
      <c r="H1149" s="61" t="s">
        <v>48203</v>
      </c>
      <c r="I1149" s="61" t="s">
        <v>1289</v>
      </c>
    </row>
    <row r="1150" spans="1:9">
      <c r="A1150" s="61" t="s">
        <v>43541</v>
      </c>
      <c r="C1150" s="61" t="s">
        <v>44966</v>
      </c>
      <c r="D1150" s="61" t="s">
        <v>4647</v>
      </c>
      <c r="E1150" s="61" t="s">
        <v>44836</v>
      </c>
      <c r="F1150" s="61" t="s">
        <v>4646</v>
      </c>
      <c r="G1150" s="61" t="s">
        <v>4648</v>
      </c>
      <c r="H1150" s="61" t="s">
        <v>48203</v>
      </c>
      <c r="I1150" s="61" t="s">
        <v>1289</v>
      </c>
    </row>
    <row r="1151" spans="1:9">
      <c r="A1151" s="61" t="s">
        <v>43541</v>
      </c>
      <c r="C1151" s="61" t="s">
        <v>44967</v>
      </c>
      <c r="D1151" s="61" t="s">
        <v>4647</v>
      </c>
      <c r="E1151" s="61" t="s">
        <v>44836</v>
      </c>
      <c r="F1151" s="61" t="s">
        <v>4646</v>
      </c>
      <c r="G1151" s="61" t="s">
        <v>4648</v>
      </c>
      <c r="H1151" s="61" t="s">
        <v>48203</v>
      </c>
      <c r="I1151" s="61" t="s">
        <v>1289</v>
      </c>
    </row>
    <row r="1152" spans="1:9">
      <c r="A1152" s="61" t="s">
        <v>43541</v>
      </c>
      <c r="C1152" s="61" t="s">
        <v>44968</v>
      </c>
      <c r="D1152" s="61" t="s">
        <v>4647</v>
      </c>
      <c r="E1152" s="61" t="s">
        <v>44836</v>
      </c>
      <c r="F1152" s="61" t="s">
        <v>4646</v>
      </c>
      <c r="G1152" s="61" t="s">
        <v>4648</v>
      </c>
      <c r="H1152" s="61" t="s">
        <v>48203</v>
      </c>
      <c r="I1152" s="61" t="s">
        <v>1289</v>
      </c>
    </row>
    <row r="1153" spans="1:9">
      <c r="A1153" s="61" t="s">
        <v>43541</v>
      </c>
      <c r="C1153" s="61" t="s">
        <v>44969</v>
      </c>
      <c r="D1153" s="61" t="s">
        <v>4647</v>
      </c>
      <c r="E1153" s="61" t="s">
        <v>44836</v>
      </c>
      <c r="F1153" s="61" t="s">
        <v>4646</v>
      </c>
      <c r="G1153" s="61" t="s">
        <v>4648</v>
      </c>
      <c r="H1153" s="61" t="s">
        <v>48203</v>
      </c>
      <c r="I1153" s="61" t="s">
        <v>1289</v>
      </c>
    </row>
    <row r="1154" spans="1:9">
      <c r="A1154" s="61" t="s">
        <v>43541</v>
      </c>
      <c r="C1154" s="61" t="s">
        <v>44970</v>
      </c>
      <c r="D1154" s="61" t="s">
        <v>4647</v>
      </c>
      <c r="E1154" s="61" t="s">
        <v>44836</v>
      </c>
      <c r="F1154" s="61" t="s">
        <v>4646</v>
      </c>
      <c r="G1154" s="61" t="s">
        <v>4648</v>
      </c>
      <c r="H1154" s="61" t="s">
        <v>48203</v>
      </c>
      <c r="I1154" s="61" t="s">
        <v>1289</v>
      </c>
    </row>
    <row r="1155" spans="1:9">
      <c r="A1155" s="61" t="s">
        <v>43541</v>
      </c>
      <c r="C1155" s="61" t="s">
        <v>44971</v>
      </c>
      <c r="D1155" s="61" t="s">
        <v>4647</v>
      </c>
      <c r="E1155" s="61" t="s">
        <v>44836</v>
      </c>
      <c r="F1155" s="61" t="s">
        <v>4646</v>
      </c>
      <c r="G1155" s="61" t="s">
        <v>4648</v>
      </c>
      <c r="H1155" s="61" t="s">
        <v>48203</v>
      </c>
      <c r="I1155" s="61" t="s">
        <v>1289</v>
      </c>
    </row>
    <row r="1156" spans="1:9">
      <c r="A1156" s="61" t="s">
        <v>43541</v>
      </c>
      <c r="C1156" s="61" t="s">
        <v>44972</v>
      </c>
      <c r="D1156" s="61" t="s">
        <v>4647</v>
      </c>
      <c r="E1156" s="61" t="s">
        <v>44836</v>
      </c>
      <c r="F1156" s="61" t="s">
        <v>4646</v>
      </c>
      <c r="G1156" s="61" t="s">
        <v>4648</v>
      </c>
      <c r="H1156" s="61" t="s">
        <v>48203</v>
      </c>
      <c r="I1156" s="61" t="s">
        <v>1289</v>
      </c>
    </row>
    <row r="1157" spans="1:9">
      <c r="A1157" s="61" t="s">
        <v>43541</v>
      </c>
      <c r="C1157" s="61" t="s">
        <v>44973</v>
      </c>
      <c r="D1157" s="61" t="s">
        <v>4647</v>
      </c>
      <c r="E1157" s="61" t="s">
        <v>44836</v>
      </c>
      <c r="F1157" s="61" t="s">
        <v>4646</v>
      </c>
      <c r="G1157" s="61" t="s">
        <v>4648</v>
      </c>
      <c r="H1157" s="61" t="s">
        <v>48203</v>
      </c>
      <c r="I1157" s="61" t="s">
        <v>1289</v>
      </c>
    </row>
    <row r="1158" spans="1:9">
      <c r="A1158" s="61" t="s">
        <v>43541</v>
      </c>
      <c r="C1158" s="61" t="s">
        <v>44974</v>
      </c>
      <c r="D1158" s="61" t="s">
        <v>4647</v>
      </c>
      <c r="E1158" s="61" t="s">
        <v>44836</v>
      </c>
      <c r="F1158" s="61" t="s">
        <v>4646</v>
      </c>
      <c r="G1158" s="61" t="s">
        <v>4648</v>
      </c>
      <c r="H1158" s="61" t="s">
        <v>48203</v>
      </c>
      <c r="I1158" s="61" t="s">
        <v>1289</v>
      </c>
    </row>
    <row r="1159" spans="1:9">
      <c r="A1159" s="61" t="s">
        <v>43541</v>
      </c>
      <c r="C1159" s="61" t="s">
        <v>44975</v>
      </c>
      <c r="D1159" s="61" t="s">
        <v>4647</v>
      </c>
      <c r="E1159" s="61" t="s">
        <v>44836</v>
      </c>
      <c r="F1159" s="61" t="s">
        <v>4646</v>
      </c>
      <c r="G1159" s="61" t="s">
        <v>4648</v>
      </c>
      <c r="H1159" s="61" t="s">
        <v>48203</v>
      </c>
      <c r="I1159" s="61" t="s">
        <v>1289</v>
      </c>
    </row>
    <row r="1160" spans="1:9">
      <c r="A1160" s="61" t="s">
        <v>43541</v>
      </c>
      <c r="C1160" s="61" t="s">
        <v>44976</v>
      </c>
      <c r="D1160" s="61" t="s">
        <v>4647</v>
      </c>
      <c r="E1160" s="61" t="s">
        <v>44836</v>
      </c>
      <c r="F1160" s="61" t="s">
        <v>4646</v>
      </c>
      <c r="G1160" s="61" t="s">
        <v>4648</v>
      </c>
      <c r="H1160" s="61" t="s">
        <v>48203</v>
      </c>
      <c r="I1160" s="61" t="s">
        <v>1289</v>
      </c>
    </row>
    <row r="1161" spans="1:9">
      <c r="A1161" s="61" t="s">
        <v>43541</v>
      </c>
      <c r="C1161" s="61" t="s">
        <v>44977</v>
      </c>
      <c r="D1161" s="61" t="s">
        <v>4647</v>
      </c>
      <c r="E1161" s="61" t="s">
        <v>44836</v>
      </c>
      <c r="F1161" s="61" t="s">
        <v>4646</v>
      </c>
      <c r="G1161" s="61" t="s">
        <v>4648</v>
      </c>
      <c r="H1161" s="61" t="s">
        <v>48203</v>
      </c>
      <c r="I1161" s="61" t="s">
        <v>1289</v>
      </c>
    </row>
    <row r="1162" spans="1:9">
      <c r="A1162" s="61" t="s">
        <v>43541</v>
      </c>
      <c r="C1162" s="61" t="s">
        <v>44978</v>
      </c>
      <c r="D1162" s="61" t="s">
        <v>4647</v>
      </c>
      <c r="E1162" s="61" t="s">
        <v>44836</v>
      </c>
      <c r="F1162" s="61" t="s">
        <v>4646</v>
      </c>
      <c r="G1162" s="61" t="s">
        <v>4648</v>
      </c>
      <c r="H1162" s="61" t="s">
        <v>48203</v>
      </c>
      <c r="I1162" s="61" t="s">
        <v>1289</v>
      </c>
    </row>
    <row r="1163" spans="1:9">
      <c r="A1163" s="61" t="s">
        <v>43541</v>
      </c>
      <c r="C1163" s="61" t="s">
        <v>44979</v>
      </c>
      <c r="D1163" s="61" t="s">
        <v>4647</v>
      </c>
      <c r="E1163" s="61" t="s">
        <v>44836</v>
      </c>
      <c r="F1163" s="61" t="s">
        <v>4646</v>
      </c>
      <c r="G1163" s="61" t="s">
        <v>4648</v>
      </c>
      <c r="H1163" s="61" t="s">
        <v>48203</v>
      </c>
      <c r="I1163" s="61" t="s">
        <v>1289</v>
      </c>
    </row>
    <row r="1164" spans="1:9">
      <c r="A1164" s="61" t="s">
        <v>43541</v>
      </c>
      <c r="C1164" s="61" t="s">
        <v>44980</v>
      </c>
      <c r="D1164" s="61" t="s">
        <v>4647</v>
      </c>
      <c r="E1164" s="61" t="s">
        <v>44836</v>
      </c>
      <c r="F1164" s="61" t="s">
        <v>4646</v>
      </c>
      <c r="G1164" s="61" t="s">
        <v>4648</v>
      </c>
      <c r="H1164" s="61" t="s">
        <v>48203</v>
      </c>
      <c r="I1164" s="61" t="s">
        <v>1289</v>
      </c>
    </row>
    <row r="1165" spans="1:9">
      <c r="A1165" s="61" t="s">
        <v>43541</v>
      </c>
      <c r="C1165" s="61" t="s">
        <v>44981</v>
      </c>
      <c r="D1165" s="61" t="s">
        <v>4647</v>
      </c>
      <c r="E1165" s="61" t="s">
        <v>44836</v>
      </c>
      <c r="F1165" s="61" t="s">
        <v>4646</v>
      </c>
      <c r="G1165" s="61" t="s">
        <v>4648</v>
      </c>
      <c r="H1165" s="61" t="s">
        <v>48203</v>
      </c>
      <c r="I1165" s="61" t="s">
        <v>1289</v>
      </c>
    </row>
    <row r="1166" spans="1:9">
      <c r="A1166" s="61" t="s">
        <v>43541</v>
      </c>
      <c r="C1166" s="61" t="s">
        <v>44982</v>
      </c>
      <c r="D1166" s="61" t="s">
        <v>4647</v>
      </c>
      <c r="E1166" s="61" t="s">
        <v>44836</v>
      </c>
      <c r="F1166" s="61" t="s">
        <v>4646</v>
      </c>
      <c r="G1166" s="61" t="s">
        <v>4648</v>
      </c>
      <c r="H1166" s="61" t="s">
        <v>48203</v>
      </c>
      <c r="I1166" s="61" t="s">
        <v>1289</v>
      </c>
    </row>
    <row r="1167" spans="1:9">
      <c r="A1167" s="61" t="s">
        <v>43541</v>
      </c>
      <c r="C1167" s="61" t="s">
        <v>44983</v>
      </c>
      <c r="D1167" s="61" t="s">
        <v>4647</v>
      </c>
      <c r="E1167" s="61" t="s">
        <v>44836</v>
      </c>
      <c r="F1167" s="61" t="s">
        <v>4646</v>
      </c>
      <c r="G1167" s="61" t="s">
        <v>4648</v>
      </c>
      <c r="H1167" s="61" t="s">
        <v>48203</v>
      </c>
      <c r="I1167" s="61" t="s">
        <v>1289</v>
      </c>
    </row>
    <row r="1168" spans="1:9">
      <c r="A1168" s="61" t="s">
        <v>43541</v>
      </c>
      <c r="C1168" s="61" t="s">
        <v>44984</v>
      </c>
      <c r="D1168" s="61" t="s">
        <v>4647</v>
      </c>
      <c r="E1168" s="61" t="s">
        <v>44836</v>
      </c>
      <c r="F1168" s="61" t="s">
        <v>4646</v>
      </c>
      <c r="G1168" s="61" t="s">
        <v>4648</v>
      </c>
      <c r="H1168" s="61" t="s">
        <v>48203</v>
      </c>
      <c r="I1168" s="61" t="s">
        <v>1289</v>
      </c>
    </row>
    <row r="1169" spans="1:9">
      <c r="A1169" s="61" t="s">
        <v>43541</v>
      </c>
      <c r="C1169" s="61" t="s">
        <v>44985</v>
      </c>
      <c r="D1169" s="61" t="s">
        <v>4647</v>
      </c>
      <c r="E1169" s="61" t="s">
        <v>44836</v>
      </c>
      <c r="F1169" s="61" t="s">
        <v>4646</v>
      </c>
      <c r="G1169" s="61" t="s">
        <v>4648</v>
      </c>
      <c r="H1169" s="61" t="s">
        <v>48203</v>
      </c>
      <c r="I1169" s="61" t="s">
        <v>1289</v>
      </c>
    </row>
    <row r="1170" spans="1:9">
      <c r="A1170" s="61" t="s">
        <v>43541</v>
      </c>
      <c r="C1170" s="61" t="s">
        <v>44986</v>
      </c>
      <c r="D1170" s="61" t="s">
        <v>4647</v>
      </c>
      <c r="E1170" s="61" t="s">
        <v>44836</v>
      </c>
      <c r="F1170" s="61" t="s">
        <v>4646</v>
      </c>
      <c r="G1170" s="61" t="s">
        <v>4648</v>
      </c>
      <c r="H1170" s="61" t="s">
        <v>48203</v>
      </c>
      <c r="I1170" s="61" t="s">
        <v>1289</v>
      </c>
    </row>
    <row r="1171" spans="1:9">
      <c r="A1171" s="61" t="s">
        <v>43541</v>
      </c>
      <c r="C1171" s="61" t="s">
        <v>44987</v>
      </c>
      <c r="D1171" s="61" t="s">
        <v>4647</v>
      </c>
      <c r="E1171" s="61" t="s">
        <v>44836</v>
      </c>
      <c r="F1171" s="61" t="s">
        <v>4646</v>
      </c>
      <c r="G1171" s="61" t="s">
        <v>4648</v>
      </c>
      <c r="H1171" s="61" t="s">
        <v>48203</v>
      </c>
      <c r="I1171" s="61" t="s">
        <v>1289</v>
      </c>
    </row>
    <row r="1172" spans="1:9">
      <c r="A1172" s="61" t="s">
        <v>43541</v>
      </c>
      <c r="C1172" s="61" t="s">
        <v>44988</v>
      </c>
      <c r="D1172" s="61" t="s">
        <v>4647</v>
      </c>
      <c r="E1172" s="61" t="s">
        <v>44836</v>
      </c>
      <c r="F1172" s="61" t="s">
        <v>4646</v>
      </c>
      <c r="G1172" s="61" t="s">
        <v>4648</v>
      </c>
      <c r="H1172" s="61" t="s">
        <v>48203</v>
      </c>
      <c r="I1172" s="61" t="s">
        <v>1289</v>
      </c>
    </row>
    <row r="1173" spans="1:9">
      <c r="A1173" s="61" t="s">
        <v>43541</v>
      </c>
      <c r="C1173" s="61" t="s">
        <v>44989</v>
      </c>
      <c r="D1173" s="61" t="s">
        <v>4647</v>
      </c>
      <c r="E1173" s="61" t="s">
        <v>44836</v>
      </c>
      <c r="F1173" s="61" t="s">
        <v>4646</v>
      </c>
      <c r="G1173" s="61" t="s">
        <v>4648</v>
      </c>
      <c r="H1173" s="61" t="s">
        <v>48203</v>
      </c>
      <c r="I1173" s="61" t="s">
        <v>1289</v>
      </c>
    </row>
    <row r="1174" spans="1:9">
      <c r="A1174" s="61" t="s">
        <v>43541</v>
      </c>
      <c r="C1174" s="61" t="s">
        <v>44990</v>
      </c>
      <c r="D1174" s="61" t="s">
        <v>4647</v>
      </c>
      <c r="E1174" s="61" t="s">
        <v>44836</v>
      </c>
      <c r="F1174" s="61" t="s">
        <v>4646</v>
      </c>
      <c r="G1174" s="61" t="s">
        <v>4648</v>
      </c>
      <c r="H1174" s="61" t="s">
        <v>48203</v>
      </c>
      <c r="I1174" s="61" t="s">
        <v>1289</v>
      </c>
    </row>
    <row r="1175" spans="1:9">
      <c r="A1175" s="61" t="s">
        <v>43541</v>
      </c>
      <c r="C1175" s="61" t="s">
        <v>44991</v>
      </c>
      <c r="D1175" s="61" t="s">
        <v>4647</v>
      </c>
      <c r="E1175" s="61" t="s">
        <v>44836</v>
      </c>
      <c r="F1175" s="61" t="s">
        <v>4646</v>
      </c>
      <c r="G1175" s="61" t="s">
        <v>4648</v>
      </c>
      <c r="H1175" s="61" t="s">
        <v>48203</v>
      </c>
      <c r="I1175" s="61" t="s">
        <v>1289</v>
      </c>
    </row>
    <row r="1176" spans="1:9">
      <c r="A1176" s="61" t="s">
        <v>43541</v>
      </c>
      <c r="C1176" s="61" t="s">
        <v>44992</v>
      </c>
      <c r="D1176" s="61" t="s">
        <v>4647</v>
      </c>
      <c r="E1176" s="61" t="s">
        <v>44836</v>
      </c>
      <c r="F1176" s="61" t="s">
        <v>4646</v>
      </c>
      <c r="G1176" s="61" t="s">
        <v>4648</v>
      </c>
      <c r="H1176" s="61" t="s">
        <v>48203</v>
      </c>
      <c r="I1176" s="61" t="s">
        <v>1289</v>
      </c>
    </row>
    <row r="1177" spans="1:9">
      <c r="A1177" s="61" t="s">
        <v>43541</v>
      </c>
      <c r="C1177" s="61" t="s">
        <v>44993</v>
      </c>
      <c r="D1177" s="61" t="s">
        <v>4647</v>
      </c>
      <c r="E1177" s="61" t="s">
        <v>44836</v>
      </c>
      <c r="F1177" s="61" t="s">
        <v>4646</v>
      </c>
      <c r="G1177" s="61" t="s">
        <v>4648</v>
      </c>
      <c r="H1177" s="61" t="s">
        <v>48203</v>
      </c>
      <c r="I1177" s="61" t="s">
        <v>1289</v>
      </c>
    </row>
    <row r="1178" spans="1:9">
      <c r="A1178" s="61" t="s">
        <v>43541</v>
      </c>
      <c r="C1178" s="61" t="s">
        <v>44994</v>
      </c>
      <c r="D1178" s="61" t="s">
        <v>4647</v>
      </c>
      <c r="E1178" s="61" t="s">
        <v>44836</v>
      </c>
      <c r="F1178" s="61" t="s">
        <v>4646</v>
      </c>
      <c r="G1178" s="61" t="s">
        <v>4648</v>
      </c>
      <c r="H1178" s="61" t="s">
        <v>48203</v>
      </c>
      <c r="I1178" s="61" t="s">
        <v>1289</v>
      </c>
    </row>
    <row r="1179" spans="1:9">
      <c r="A1179" s="61" t="s">
        <v>43541</v>
      </c>
      <c r="C1179" s="61" t="s">
        <v>44995</v>
      </c>
      <c r="D1179" s="61" t="s">
        <v>4647</v>
      </c>
      <c r="E1179" s="61" t="s">
        <v>44836</v>
      </c>
      <c r="F1179" s="61" t="s">
        <v>4646</v>
      </c>
      <c r="G1179" s="61" t="s">
        <v>4648</v>
      </c>
      <c r="H1179" s="61" t="s">
        <v>48203</v>
      </c>
      <c r="I1179" s="61" t="s">
        <v>1289</v>
      </c>
    </row>
    <row r="1180" spans="1:9">
      <c r="A1180" s="61" t="s">
        <v>43541</v>
      </c>
      <c r="C1180" s="61" t="s">
        <v>44996</v>
      </c>
      <c r="D1180" s="61" t="s">
        <v>4647</v>
      </c>
      <c r="E1180" s="61" t="s">
        <v>44836</v>
      </c>
      <c r="F1180" s="61" t="s">
        <v>4646</v>
      </c>
      <c r="G1180" s="61" t="s">
        <v>4648</v>
      </c>
      <c r="H1180" s="61" t="s">
        <v>48203</v>
      </c>
      <c r="I1180" s="61" t="s">
        <v>1289</v>
      </c>
    </row>
    <row r="1181" spans="1:9">
      <c r="A1181" s="61" t="s">
        <v>43541</v>
      </c>
      <c r="C1181" s="61" t="s">
        <v>44997</v>
      </c>
      <c r="D1181" s="61" t="s">
        <v>4647</v>
      </c>
      <c r="E1181" s="61" t="s">
        <v>44836</v>
      </c>
      <c r="F1181" s="61" t="s">
        <v>4646</v>
      </c>
      <c r="G1181" s="61" t="s">
        <v>4648</v>
      </c>
      <c r="H1181" s="61" t="s">
        <v>48203</v>
      </c>
      <c r="I1181" s="61" t="s">
        <v>1289</v>
      </c>
    </row>
    <row r="1182" spans="1:9">
      <c r="A1182" s="61" t="s">
        <v>43541</v>
      </c>
      <c r="C1182" s="61" t="s">
        <v>44998</v>
      </c>
      <c r="D1182" s="61" t="s">
        <v>4647</v>
      </c>
      <c r="E1182" s="61" t="s">
        <v>44836</v>
      </c>
      <c r="F1182" s="61" t="s">
        <v>4646</v>
      </c>
      <c r="G1182" s="61" t="s">
        <v>4648</v>
      </c>
      <c r="H1182" s="61" t="s">
        <v>48203</v>
      </c>
      <c r="I1182" s="61" t="s">
        <v>1289</v>
      </c>
    </row>
    <row r="1183" spans="1:9">
      <c r="A1183" s="61" t="s">
        <v>43541</v>
      </c>
      <c r="C1183" s="61" t="s">
        <v>44999</v>
      </c>
      <c r="D1183" s="61" t="s">
        <v>4647</v>
      </c>
      <c r="E1183" s="61" t="s">
        <v>44836</v>
      </c>
      <c r="F1183" s="61" t="s">
        <v>4646</v>
      </c>
      <c r="G1183" s="61" t="s">
        <v>4648</v>
      </c>
      <c r="H1183" s="61" t="s">
        <v>48203</v>
      </c>
      <c r="I1183" s="61" t="s">
        <v>1289</v>
      </c>
    </row>
    <row r="1184" spans="1:9">
      <c r="A1184" s="61" t="s">
        <v>43541</v>
      </c>
      <c r="C1184" s="61" t="s">
        <v>45000</v>
      </c>
      <c r="D1184" s="61" t="s">
        <v>4647</v>
      </c>
      <c r="E1184" s="61" t="s">
        <v>44836</v>
      </c>
      <c r="F1184" s="61" t="s">
        <v>4646</v>
      </c>
      <c r="G1184" s="61" t="s">
        <v>4648</v>
      </c>
      <c r="H1184" s="61" t="s">
        <v>48203</v>
      </c>
      <c r="I1184" s="61" t="s">
        <v>1289</v>
      </c>
    </row>
    <row r="1185" spans="1:9">
      <c r="A1185" s="61" t="s">
        <v>43541</v>
      </c>
      <c r="C1185" s="61" t="s">
        <v>45001</v>
      </c>
      <c r="D1185" s="61" t="s">
        <v>4647</v>
      </c>
      <c r="E1185" s="61" t="s">
        <v>44836</v>
      </c>
      <c r="F1185" s="61" t="s">
        <v>4646</v>
      </c>
      <c r="G1185" s="61" t="s">
        <v>4648</v>
      </c>
      <c r="H1185" s="61" t="s">
        <v>48203</v>
      </c>
      <c r="I1185" s="61" t="s">
        <v>1289</v>
      </c>
    </row>
    <row r="1186" spans="1:9">
      <c r="A1186" s="61" t="s">
        <v>43541</v>
      </c>
      <c r="C1186" s="61" t="s">
        <v>45002</v>
      </c>
      <c r="D1186" s="61" t="s">
        <v>4647</v>
      </c>
      <c r="E1186" s="61" t="s">
        <v>44836</v>
      </c>
      <c r="F1186" s="61" t="s">
        <v>4646</v>
      </c>
      <c r="G1186" s="61" t="s">
        <v>4648</v>
      </c>
      <c r="H1186" s="61" t="s">
        <v>48203</v>
      </c>
      <c r="I1186" s="61" t="s">
        <v>1289</v>
      </c>
    </row>
    <row r="1187" spans="1:9">
      <c r="A1187" s="61" t="s">
        <v>43541</v>
      </c>
      <c r="C1187" s="61" t="s">
        <v>45003</v>
      </c>
      <c r="D1187" s="61" t="s">
        <v>4647</v>
      </c>
      <c r="E1187" s="61" t="s">
        <v>44836</v>
      </c>
      <c r="F1187" s="61" t="s">
        <v>4646</v>
      </c>
      <c r="G1187" s="61" t="s">
        <v>4648</v>
      </c>
      <c r="H1187" s="61" t="s">
        <v>48203</v>
      </c>
      <c r="I1187" s="61" t="s">
        <v>1289</v>
      </c>
    </row>
    <row r="1188" spans="1:9">
      <c r="A1188" s="61" t="s">
        <v>43541</v>
      </c>
      <c r="C1188" s="61" t="s">
        <v>45004</v>
      </c>
      <c r="D1188" s="61" t="s">
        <v>4647</v>
      </c>
      <c r="E1188" s="61" t="s">
        <v>44836</v>
      </c>
      <c r="F1188" s="61" t="s">
        <v>4646</v>
      </c>
      <c r="G1188" s="61" t="s">
        <v>4648</v>
      </c>
      <c r="H1188" s="61" t="s">
        <v>48203</v>
      </c>
      <c r="I1188" s="61" t="s">
        <v>1289</v>
      </c>
    </row>
    <row r="1189" spans="1:9">
      <c r="A1189" s="61" t="s">
        <v>43541</v>
      </c>
      <c r="C1189" s="61" t="s">
        <v>45005</v>
      </c>
      <c r="D1189" s="61" t="s">
        <v>4647</v>
      </c>
      <c r="E1189" s="61" t="s">
        <v>44836</v>
      </c>
      <c r="F1189" s="61" t="s">
        <v>4646</v>
      </c>
      <c r="G1189" s="61" t="s">
        <v>4648</v>
      </c>
      <c r="H1189" s="61" t="s">
        <v>48203</v>
      </c>
      <c r="I1189" s="61" t="s">
        <v>1289</v>
      </c>
    </row>
    <row r="1190" spans="1:9">
      <c r="A1190" s="61" t="s">
        <v>43541</v>
      </c>
      <c r="C1190" s="61" t="s">
        <v>45006</v>
      </c>
      <c r="D1190" s="61" t="s">
        <v>4647</v>
      </c>
      <c r="E1190" s="61" t="s">
        <v>44836</v>
      </c>
      <c r="F1190" s="61" t="s">
        <v>4646</v>
      </c>
      <c r="G1190" s="61" t="s">
        <v>4648</v>
      </c>
      <c r="H1190" s="61" t="s">
        <v>48203</v>
      </c>
      <c r="I1190" s="61" t="s">
        <v>1289</v>
      </c>
    </row>
    <row r="1191" spans="1:9">
      <c r="A1191" s="61" t="s">
        <v>43541</v>
      </c>
      <c r="C1191" s="61" t="s">
        <v>45007</v>
      </c>
      <c r="D1191" s="61" t="s">
        <v>4647</v>
      </c>
      <c r="E1191" s="61" t="s">
        <v>44836</v>
      </c>
      <c r="F1191" s="61" t="s">
        <v>4646</v>
      </c>
      <c r="G1191" s="61" t="s">
        <v>4648</v>
      </c>
      <c r="H1191" s="61" t="s">
        <v>48203</v>
      </c>
      <c r="I1191" s="61" t="s">
        <v>1289</v>
      </c>
    </row>
    <row r="1192" spans="1:9">
      <c r="A1192" s="61" t="s">
        <v>43541</v>
      </c>
      <c r="C1192" s="61" t="s">
        <v>45008</v>
      </c>
      <c r="D1192" s="61" t="s">
        <v>4647</v>
      </c>
      <c r="E1192" s="61" t="s">
        <v>44836</v>
      </c>
      <c r="F1192" s="61" t="s">
        <v>4646</v>
      </c>
      <c r="G1192" s="61" t="s">
        <v>4648</v>
      </c>
      <c r="H1192" s="61" t="s">
        <v>48203</v>
      </c>
      <c r="I1192" s="61" t="s">
        <v>1289</v>
      </c>
    </row>
    <row r="1193" spans="1:9">
      <c r="A1193" s="61" t="s">
        <v>43541</v>
      </c>
      <c r="C1193" s="61" t="s">
        <v>45009</v>
      </c>
      <c r="D1193" s="61" t="s">
        <v>4647</v>
      </c>
      <c r="E1193" s="61" t="s">
        <v>44836</v>
      </c>
      <c r="F1193" s="61" t="s">
        <v>4646</v>
      </c>
      <c r="G1193" s="61" t="s">
        <v>4648</v>
      </c>
      <c r="H1193" s="61" t="s">
        <v>48203</v>
      </c>
      <c r="I1193" s="61" t="s">
        <v>1289</v>
      </c>
    </row>
    <row r="1194" spans="1:9">
      <c r="A1194" s="61" t="s">
        <v>43541</v>
      </c>
      <c r="C1194" s="61" t="s">
        <v>45010</v>
      </c>
      <c r="D1194" s="61" t="s">
        <v>4647</v>
      </c>
      <c r="E1194" s="61" t="s">
        <v>44836</v>
      </c>
      <c r="F1194" s="61" t="s">
        <v>4646</v>
      </c>
      <c r="G1194" s="61" t="s">
        <v>4648</v>
      </c>
      <c r="H1194" s="61" t="s">
        <v>48203</v>
      </c>
      <c r="I1194" s="61" t="s">
        <v>1289</v>
      </c>
    </row>
    <row r="1195" spans="1:9">
      <c r="A1195" s="61" t="s">
        <v>43541</v>
      </c>
      <c r="C1195" s="61" t="s">
        <v>45011</v>
      </c>
      <c r="D1195" s="61" t="s">
        <v>4647</v>
      </c>
      <c r="E1195" s="61" t="s">
        <v>44836</v>
      </c>
      <c r="F1195" s="61" t="s">
        <v>4646</v>
      </c>
      <c r="G1195" s="61" t="s">
        <v>4648</v>
      </c>
      <c r="H1195" s="61" t="s">
        <v>48203</v>
      </c>
      <c r="I1195" s="61" t="s">
        <v>1289</v>
      </c>
    </row>
    <row r="1196" spans="1:9">
      <c r="A1196" s="61" t="s">
        <v>43541</v>
      </c>
      <c r="C1196" s="61" t="s">
        <v>45012</v>
      </c>
      <c r="D1196" s="61" t="s">
        <v>4647</v>
      </c>
      <c r="E1196" s="61" t="s">
        <v>44836</v>
      </c>
      <c r="F1196" s="61" t="s">
        <v>4646</v>
      </c>
      <c r="G1196" s="61" t="s">
        <v>4648</v>
      </c>
      <c r="H1196" s="61" t="s">
        <v>48203</v>
      </c>
      <c r="I1196" s="61" t="s">
        <v>1289</v>
      </c>
    </row>
    <row r="1197" spans="1:9">
      <c r="A1197" s="61" t="s">
        <v>43541</v>
      </c>
      <c r="C1197" s="61" t="s">
        <v>45013</v>
      </c>
      <c r="D1197" s="61" t="s">
        <v>4647</v>
      </c>
      <c r="E1197" s="61" t="s">
        <v>44836</v>
      </c>
      <c r="F1197" s="61" t="s">
        <v>4646</v>
      </c>
      <c r="G1197" s="61" t="s">
        <v>4648</v>
      </c>
      <c r="H1197" s="61" t="s">
        <v>48203</v>
      </c>
      <c r="I1197" s="61" t="s">
        <v>1289</v>
      </c>
    </row>
    <row r="1198" spans="1:9">
      <c r="A1198" s="61" t="s">
        <v>43541</v>
      </c>
      <c r="C1198" s="61" t="s">
        <v>45014</v>
      </c>
      <c r="D1198" s="61" t="s">
        <v>4647</v>
      </c>
      <c r="E1198" s="61" t="s">
        <v>44836</v>
      </c>
      <c r="F1198" s="61" t="s">
        <v>4646</v>
      </c>
      <c r="G1198" s="61" t="s">
        <v>4648</v>
      </c>
      <c r="H1198" s="61" t="s">
        <v>48203</v>
      </c>
      <c r="I1198" s="61" t="s">
        <v>1289</v>
      </c>
    </row>
    <row r="1199" spans="1:9">
      <c r="A1199" s="61" t="s">
        <v>43541</v>
      </c>
      <c r="C1199" s="61" t="s">
        <v>45015</v>
      </c>
      <c r="D1199" s="61" t="s">
        <v>4647</v>
      </c>
      <c r="E1199" s="61" t="s">
        <v>44836</v>
      </c>
      <c r="F1199" s="61" t="s">
        <v>4646</v>
      </c>
      <c r="G1199" s="61" t="s">
        <v>4648</v>
      </c>
      <c r="H1199" s="61" t="s">
        <v>48203</v>
      </c>
      <c r="I1199" s="61" t="s">
        <v>1289</v>
      </c>
    </row>
    <row r="1200" spans="1:9">
      <c r="A1200" s="61" t="s">
        <v>43541</v>
      </c>
      <c r="C1200" s="61" t="s">
        <v>45016</v>
      </c>
      <c r="D1200" s="61" t="s">
        <v>4647</v>
      </c>
      <c r="E1200" s="61" t="s">
        <v>44836</v>
      </c>
      <c r="F1200" s="61" t="s">
        <v>4646</v>
      </c>
      <c r="G1200" s="61" t="s">
        <v>4648</v>
      </c>
      <c r="H1200" s="61" t="s">
        <v>48203</v>
      </c>
      <c r="I1200" s="61" t="s">
        <v>1289</v>
      </c>
    </row>
    <row r="1201" spans="1:9">
      <c r="A1201" s="61" t="s">
        <v>43541</v>
      </c>
      <c r="C1201" s="61" t="s">
        <v>45017</v>
      </c>
      <c r="D1201" s="61" t="s">
        <v>4647</v>
      </c>
      <c r="E1201" s="61" t="s">
        <v>44836</v>
      </c>
      <c r="F1201" s="61" t="s">
        <v>4646</v>
      </c>
      <c r="G1201" s="61" t="s">
        <v>4648</v>
      </c>
      <c r="H1201" s="61" t="s">
        <v>48203</v>
      </c>
      <c r="I1201" s="61" t="s">
        <v>1289</v>
      </c>
    </row>
    <row r="1202" spans="1:9">
      <c r="A1202" s="61" t="s">
        <v>43541</v>
      </c>
      <c r="C1202" s="61" t="s">
        <v>45018</v>
      </c>
      <c r="D1202" s="61" t="s">
        <v>4647</v>
      </c>
      <c r="E1202" s="61" t="s">
        <v>44836</v>
      </c>
      <c r="F1202" s="61" t="s">
        <v>4646</v>
      </c>
      <c r="G1202" s="61" t="s">
        <v>4648</v>
      </c>
      <c r="H1202" s="61" t="s">
        <v>48203</v>
      </c>
      <c r="I1202" s="61" t="s">
        <v>1289</v>
      </c>
    </row>
    <row r="1203" spans="1:9">
      <c r="A1203" s="61" t="s">
        <v>43541</v>
      </c>
      <c r="C1203" s="61" t="s">
        <v>45019</v>
      </c>
      <c r="D1203" s="61" t="s">
        <v>4647</v>
      </c>
      <c r="E1203" s="61" t="s">
        <v>44836</v>
      </c>
      <c r="F1203" s="61" t="s">
        <v>4646</v>
      </c>
      <c r="G1203" s="61" t="s">
        <v>4648</v>
      </c>
      <c r="H1203" s="61" t="s">
        <v>48203</v>
      </c>
      <c r="I1203" s="61" t="s">
        <v>1289</v>
      </c>
    </row>
    <row r="1204" spans="1:9">
      <c r="A1204" s="61" t="s">
        <v>43541</v>
      </c>
      <c r="C1204" s="61" t="s">
        <v>45020</v>
      </c>
      <c r="D1204" s="61" t="s">
        <v>4647</v>
      </c>
      <c r="E1204" s="61" t="s">
        <v>44836</v>
      </c>
      <c r="F1204" s="61" t="s">
        <v>4646</v>
      </c>
      <c r="G1204" s="61" t="s">
        <v>4648</v>
      </c>
      <c r="H1204" s="61" t="s">
        <v>48203</v>
      </c>
      <c r="I1204" s="61" t="s">
        <v>1289</v>
      </c>
    </row>
    <row r="1205" spans="1:9">
      <c r="A1205" s="61" t="s">
        <v>43541</v>
      </c>
      <c r="C1205" s="61" t="s">
        <v>45021</v>
      </c>
      <c r="D1205" s="61" t="s">
        <v>4647</v>
      </c>
      <c r="E1205" s="61" t="s">
        <v>44836</v>
      </c>
      <c r="F1205" s="61" t="s">
        <v>4646</v>
      </c>
      <c r="G1205" s="61" t="s">
        <v>4648</v>
      </c>
      <c r="H1205" s="61" t="s">
        <v>48203</v>
      </c>
      <c r="I1205" s="61" t="s">
        <v>1289</v>
      </c>
    </row>
    <row r="1206" spans="1:9">
      <c r="A1206" s="61" t="s">
        <v>43541</v>
      </c>
      <c r="C1206" s="61" t="s">
        <v>45022</v>
      </c>
      <c r="D1206" s="61" t="s">
        <v>4647</v>
      </c>
      <c r="E1206" s="61" t="s">
        <v>44836</v>
      </c>
      <c r="F1206" s="61" t="s">
        <v>4646</v>
      </c>
      <c r="G1206" s="61" t="s">
        <v>4648</v>
      </c>
      <c r="H1206" s="61" t="s">
        <v>48203</v>
      </c>
      <c r="I1206" s="61" t="s">
        <v>1289</v>
      </c>
    </row>
    <row r="1207" spans="1:9">
      <c r="A1207" s="61" t="s">
        <v>43541</v>
      </c>
      <c r="C1207" s="61" t="s">
        <v>45023</v>
      </c>
      <c r="D1207" s="61" t="s">
        <v>4647</v>
      </c>
      <c r="E1207" s="61" t="s">
        <v>44836</v>
      </c>
      <c r="F1207" s="61" t="s">
        <v>4646</v>
      </c>
      <c r="G1207" s="61" t="s">
        <v>4648</v>
      </c>
      <c r="H1207" s="61" t="s">
        <v>48203</v>
      </c>
      <c r="I1207" s="61" t="s">
        <v>1289</v>
      </c>
    </row>
    <row r="1208" spans="1:9">
      <c r="A1208" s="61" t="s">
        <v>43541</v>
      </c>
      <c r="C1208" s="61" t="s">
        <v>45024</v>
      </c>
      <c r="D1208" s="61" t="s">
        <v>4647</v>
      </c>
      <c r="E1208" s="61" t="s">
        <v>44836</v>
      </c>
      <c r="F1208" s="61" t="s">
        <v>4646</v>
      </c>
      <c r="G1208" s="61" t="s">
        <v>4648</v>
      </c>
      <c r="H1208" s="61" t="s">
        <v>48203</v>
      </c>
      <c r="I1208" s="61" t="s">
        <v>1289</v>
      </c>
    </row>
    <row r="1209" spans="1:9">
      <c r="A1209" s="61" t="s">
        <v>43541</v>
      </c>
      <c r="C1209" s="61" t="s">
        <v>45025</v>
      </c>
      <c r="D1209" s="61" t="s">
        <v>4647</v>
      </c>
      <c r="E1209" s="61" t="s">
        <v>44836</v>
      </c>
      <c r="F1209" s="61" t="s">
        <v>4646</v>
      </c>
      <c r="G1209" s="61" t="s">
        <v>4648</v>
      </c>
      <c r="H1209" s="61" t="s">
        <v>48203</v>
      </c>
      <c r="I1209" s="61" t="s">
        <v>1289</v>
      </c>
    </row>
    <row r="1210" spans="1:9">
      <c r="A1210" s="61" t="s">
        <v>43541</v>
      </c>
      <c r="C1210" s="61" t="s">
        <v>45026</v>
      </c>
      <c r="D1210" s="61" t="s">
        <v>4647</v>
      </c>
      <c r="E1210" s="61" t="s">
        <v>44836</v>
      </c>
      <c r="F1210" s="61" t="s">
        <v>4646</v>
      </c>
      <c r="G1210" s="61" t="s">
        <v>4648</v>
      </c>
      <c r="H1210" s="61" t="s">
        <v>48203</v>
      </c>
      <c r="I1210" s="61" t="s">
        <v>1289</v>
      </c>
    </row>
    <row r="1211" spans="1:9">
      <c r="A1211" s="61" t="s">
        <v>43541</v>
      </c>
      <c r="C1211" s="61" t="s">
        <v>45027</v>
      </c>
      <c r="D1211" s="61" t="s">
        <v>4647</v>
      </c>
      <c r="E1211" s="61" t="s">
        <v>44836</v>
      </c>
      <c r="F1211" s="61" t="s">
        <v>4646</v>
      </c>
      <c r="G1211" s="61" t="s">
        <v>4648</v>
      </c>
      <c r="H1211" s="61" t="s">
        <v>48203</v>
      </c>
      <c r="I1211" s="61" t="s">
        <v>1289</v>
      </c>
    </row>
    <row r="1212" spans="1:9">
      <c r="A1212" s="61" t="s">
        <v>43541</v>
      </c>
      <c r="C1212" s="61" t="s">
        <v>45028</v>
      </c>
      <c r="D1212" s="61" t="s">
        <v>4647</v>
      </c>
      <c r="E1212" s="61" t="s">
        <v>44836</v>
      </c>
      <c r="F1212" s="61" t="s">
        <v>4646</v>
      </c>
      <c r="G1212" s="61" t="s">
        <v>4648</v>
      </c>
      <c r="H1212" s="61" t="s">
        <v>48203</v>
      </c>
      <c r="I1212" s="61" t="s">
        <v>1289</v>
      </c>
    </row>
    <row r="1213" spans="1:9">
      <c r="A1213" s="61" t="s">
        <v>43541</v>
      </c>
      <c r="C1213" s="61" t="s">
        <v>45029</v>
      </c>
      <c r="D1213" s="61" t="s">
        <v>4647</v>
      </c>
      <c r="E1213" s="61" t="s">
        <v>44836</v>
      </c>
      <c r="F1213" s="61" t="s">
        <v>4646</v>
      </c>
      <c r="G1213" s="61" t="s">
        <v>4648</v>
      </c>
      <c r="H1213" s="61" t="s">
        <v>48203</v>
      </c>
      <c r="I1213" s="61" t="s">
        <v>1289</v>
      </c>
    </row>
    <row r="1214" spans="1:9">
      <c r="A1214" s="61" t="s">
        <v>43541</v>
      </c>
      <c r="C1214" s="61" t="s">
        <v>45030</v>
      </c>
      <c r="D1214" s="61" t="s">
        <v>4647</v>
      </c>
      <c r="E1214" s="61" t="s">
        <v>44836</v>
      </c>
      <c r="F1214" s="61" t="s">
        <v>4646</v>
      </c>
      <c r="G1214" s="61" t="s">
        <v>4648</v>
      </c>
      <c r="H1214" s="61" t="s">
        <v>48203</v>
      </c>
      <c r="I1214" s="61" t="s">
        <v>1289</v>
      </c>
    </row>
    <row r="1215" spans="1:9">
      <c r="A1215" s="61" t="s">
        <v>43541</v>
      </c>
      <c r="C1215" s="61" t="s">
        <v>45031</v>
      </c>
      <c r="D1215" s="61" t="s">
        <v>4647</v>
      </c>
      <c r="E1215" s="61" t="s">
        <v>44836</v>
      </c>
      <c r="F1215" s="61" t="s">
        <v>4646</v>
      </c>
      <c r="G1215" s="61" t="s">
        <v>4648</v>
      </c>
      <c r="H1215" s="61" t="s">
        <v>48203</v>
      </c>
      <c r="I1215" s="61" t="s">
        <v>1289</v>
      </c>
    </row>
    <row r="1216" spans="1:9">
      <c r="A1216" s="61" t="s">
        <v>43541</v>
      </c>
      <c r="C1216" s="61" t="s">
        <v>45032</v>
      </c>
      <c r="D1216" s="61" t="s">
        <v>4647</v>
      </c>
      <c r="E1216" s="61" t="s">
        <v>44836</v>
      </c>
      <c r="F1216" s="61" t="s">
        <v>4646</v>
      </c>
      <c r="G1216" s="61" t="s">
        <v>4648</v>
      </c>
      <c r="H1216" s="61" t="s">
        <v>48203</v>
      </c>
      <c r="I1216" s="61" t="s">
        <v>1289</v>
      </c>
    </row>
    <row r="1217" spans="1:9">
      <c r="A1217" s="61" t="s">
        <v>43541</v>
      </c>
      <c r="C1217" s="61" t="s">
        <v>45033</v>
      </c>
      <c r="D1217" s="61" t="s">
        <v>4647</v>
      </c>
      <c r="E1217" s="61" t="s">
        <v>44836</v>
      </c>
      <c r="F1217" s="61" t="s">
        <v>4646</v>
      </c>
      <c r="G1217" s="61" t="s">
        <v>4648</v>
      </c>
      <c r="H1217" s="61" t="s">
        <v>48203</v>
      </c>
      <c r="I1217" s="61" t="s">
        <v>1289</v>
      </c>
    </row>
    <row r="1218" spans="1:9">
      <c r="A1218" s="61" t="s">
        <v>43541</v>
      </c>
      <c r="C1218" s="61" t="s">
        <v>45034</v>
      </c>
      <c r="D1218" s="61" t="s">
        <v>4647</v>
      </c>
      <c r="E1218" s="61" t="s">
        <v>44836</v>
      </c>
      <c r="F1218" s="61" t="s">
        <v>4646</v>
      </c>
      <c r="G1218" s="61" t="s">
        <v>4648</v>
      </c>
      <c r="H1218" s="61" t="s">
        <v>48203</v>
      </c>
      <c r="I1218" s="61" t="s">
        <v>1289</v>
      </c>
    </row>
    <row r="1219" spans="1:9">
      <c r="A1219" s="61" t="s">
        <v>43541</v>
      </c>
      <c r="C1219" s="61" t="s">
        <v>45035</v>
      </c>
      <c r="D1219" s="61" t="s">
        <v>4647</v>
      </c>
      <c r="E1219" s="61" t="s">
        <v>44836</v>
      </c>
      <c r="F1219" s="61" t="s">
        <v>4646</v>
      </c>
      <c r="G1219" s="61" t="s">
        <v>4648</v>
      </c>
      <c r="H1219" s="61" t="s">
        <v>48203</v>
      </c>
      <c r="I1219" s="61" t="s">
        <v>1289</v>
      </c>
    </row>
    <row r="1220" spans="1:9">
      <c r="A1220" s="61" t="s">
        <v>43541</v>
      </c>
      <c r="C1220" s="61" t="s">
        <v>45036</v>
      </c>
      <c r="D1220" s="61" t="s">
        <v>4647</v>
      </c>
      <c r="E1220" s="61" t="s">
        <v>44836</v>
      </c>
      <c r="F1220" s="61" t="s">
        <v>4646</v>
      </c>
      <c r="G1220" s="61" t="s">
        <v>4648</v>
      </c>
      <c r="H1220" s="61" t="s">
        <v>48203</v>
      </c>
      <c r="I1220" s="61" t="s">
        <v>1289</v>
      </c>
    </row>
    <row r="1221" spans="1:9">
      <c r="A1221" s="61" t="s">
        <v>43541</v>
      </c>
      <c r="C1221" s="61" t="s">
        <v>45037</v>
      </c>
      <c r="D1221" s="61" t="s">
        <v>4647</v>
      </c>
      <c r="E1221" s="61" t="s">
        <v>44836</v>
      </c>
      <c r="F1221" s="61" t="s">
        <v>4646</v>
      </c>
      <c r="G1221" s="61" t="s">
        <v>4648</v>
      </c>
      <c r="H1221" s="61" t="s">
        <v>48203</v>
      </c>
      <c r="I1221" s="61" t="s">
        <v>1289</v>
      </c>
    </row>
    <row r="1222" spans="1:9">
      <c r="A1222" s="61" t="s">
        <v>43541</v>
      </c>
      <c r="C1222" s="61" t="s">
        <v>45038</v>
      </c>
      <c r="D1222" s="61" t="s">
        <v>4647</v>
      </c>
      <c r="E1222" s="61" t="s">
        <v>44836</v>
      </c>
      <c r="F1222" s="61" t="s">
        <v>4646</v>
      </c>
      <c r="G1222" s="61" t="s">
        <v>4648</v>
      </c>
      <c r="H1222" s="61" t="s">
        <v>48203</v>
      </c>
      <c r="I1222" s="61" t="s">
        <v>1289</v>
      </c>
    </row>
    <row r="1223" spans="1:9">
      <c r="A1223" s="61" t="s">
        <v>43541</v>
      </c>
      <c r="C1223" s="61" t="s">
        <v>45039</v>
      </c>
      <c r="D1223" s="61" t="s">
        <v>4647</v>
      </c>
      <c r="E1223" s="61" t="s">
        <v>44836</v>
      </c>
      <c r="F1223" s="61" t="s">
        <v>4646</v>
      </c>
      <c r="G1223" s="61" t="s">
        <v>4648</v>
      </c>
      <c r="H1223" s="61" t="s">
        <v>48203</v>
      </c>
      <c r="I1223" s="61" t="s">
        <v>1289</v>
      </c>
    </row>
    <row r="1224" spans="1:9">
      <c r="A1224" s="61" t="s">
        <v>43541</v>
      </c>
      <c r="C1224" s="61" t="s">
        <v>45040</v>
      </c>
      <c r="D1224" s="61" t="s">
        <v>4647</v>
      </c>
      <c r="E1224" s="61" t="s">
        <v>44836</v>
      </c>
      <c r="F1224" s="61" t="s">
        <v>4646</v>
      </c>
      <c r="G1224" s="61" t="s">
        <v>4648</v>
      </c>
      <c r="H1224" s="61" t="s">
        <v>48203</v>
      </c>
      <c r="I1224" s="61" t="s">
        <v>1289</v>
      </c>
    </row>
    <row r="1225" spans="1:9">
      <c r="A1225" s="61" t="s">
        <v>43541</v>
      </c>
      <c r="C1225" s="61" t="s">
        <v>45041</v>
      </c>
      <c r="D1225" s="61" t="s">
        <v>4647</v>
      </c>
      <c r="E1225" s="61" t="s">
        <v>44836</v>
      </c>
      <c r="F1225" s="61" t="s">
        <v>4646</v>
      </c>
      <c r="G1225" s="61" t="s">
        <v>4648</v>
      </c>
      <c r="H1225" s="61" t="s">
        <v>48203</v>
      </c>
      <c r="I1225" s="61" t="s">
        <v>1289</v>
      </c>
    </row>
    <row r="1226" spans="1:9">
      <c r="A1226" s="61" t="s">
        <v>43541</v>
      </c>
      <c r="C1226" s="61" t="s">
        <v>45042</v>
      </c>
      <c r="D1226" s="61" t="s">
        <v>4647</v>
      </c>
      <c r="E1226" s="61" t="s">
        <v>44836</v>
      </c>
      <c r="F1226" s="61" t="s">
        <v>4646</v>
      </c>
      <c r="G1226" s="61" t="s">
        <v>4648</v>
      </c>
      <c r="H1226" s="61" t="s">
        <v>48203</v>
      </c>
      <c r="I1226" s="61" t="s">
        <v>1289</v>
      </c>
    </row>
    <row r="1227" spans="1:9">
      <c r="A1227" s="61" t="s">
        <v>43541</v>
      </c>
      <c r="C1227" s="61" t="s">
        <v>45043</v>
      </c>
      <c r="D1227" s="61" t="s">
        <v>4647</v>
      </c>
      <c r="E1227" s="61" t="s">
        <v>44836</v>
      </c>
      <c r="F1227" s="61" t="s">
        <v>4646</v>
      </c>
      <c r="G1227" s="61" t="s">
        <v>4648</v>
      </c>
      <c r="H1227" s="61" t="s">
        <v>48203</v>
      </c>
      <c r="I1227" s="61" t="s">
        <v>1289</v>
      </c>
    </row>
    <row r="1228" spans="1:9">
      <c r="A1228" s="61" t="s">
        <v>43541</v>
      </c>
      <c r="C1228" s="61" t="s">
        <v>45044</v>
      </c>
      <c r="D1228" s="61" t="s">
        <v>4647</v>
      </c>
      <c r="E1228" s="61" t="s">
        <v>44836</v>
      </c>
      <c r="F1228" s="61" t="s">
        <v>4646</v>
      </c>
      <c r="G1228" s="61" t="s">
        <v>4648</v>
      </c>
      <c r="H1228" s="61" t="s">
        <v>48203</v>
      </c>
      <c r="I1228" s="61" t="s">
        <v>1289</v>
      </c>
    </row>
    <row r="1229" spans="1:9">
      <c r="A1229" s="61" t="s">
        <v>43541</v>
      </c>
      <c r="C1229" s="61" t="s">
        <v>45045</v>
      </c>
      <c r="D1229" s="61" t="s">
        <v>4647</v>
      </c>
      <c r="E1229" s="61" t="s">
        <v>44836</v>
      </c>
      <c r="F1229" s="61" t="s">
        <v>4646</v>
      </c>
      <c r="G1229" s="61" t="s">
        <v>4648</v>
      </c>
      <c r="H1229" s="61" t="s">
        <v>48203</v>
      </c>
      <c r="I1229" s="61" t="s">
        <v>1289</v>
      </c>
    </row>
    <row r="1230" spans="1:9">
      <c r="A1230" s="61" t="s">
        <v>43541</v>
      </c>
      <c r="C1230" s="61" t="s">
        <v>45046</v>
      </c>
      <c r="D1230" s="61" t="s">
        <v>4647</v>
      </c>
      <c r="E1230" s="61" t="s">
        <v>44836</v>
      </c>
      <c r="F1230" s="61" t="s">
        <v>4646</v>
      </c>
      <c r="G1230" s="61" t="s">
        <v>4648</v>
      </c>
      <c r="H1230" s="61" t="s">
        <v>48203</v>
      </c>
      <c r="I1230" s="61" t="s">
        <v>1289</v>
      </c>
    </row>
    <row r="1231" spans="1:9">
      <c r="A1231" s="61" t="s">
        <v>43541</v>
      </c>
      <c r="C1231" s="61" t="s">
        <v>45047</v>
      </c>
      <c r="D1231" s="61" t="s">
        <v>4647</v>
      </c>
      <c r="E1231" s="61" t="s">
        <v>44836</v>
      </c>
      <c r="F1231" s="61" t="s">
        <v>4646</v>
      </c>
      <c r="G1231" s="61" t="s">
        <v>4648</v>
      </c>
      <c r="H1231" s="61" t="s">
        <v>48203</v>
      </c>
      <c r="I1231" s="61" t="s">
        <v>1289</v>
      </c>
    </row>
    <row r="1232" spans="1:9">
      <c r="A1232" s="61" t="s">
        <v>43541</v>
      </c>
      <c r="C1232" s="61" t="s">
        <v>45048</v>
      </c>
      <c r="D1232" s="61" t="s">
        <v>4647</v>
      </c>
      <c r="E1232" s="61" t="s">
        <v>44836</v>
      </c>
      <c r="F1232" s="61" t="s">
        <v>4646</v>
      </c>
      <c r="G1232" s="61" t="s">
        <v>4648</v>
      </c>
      <c r="H1232" s="61" t="s">
        <v>48203</v>
      </c>
      <c r="I1232" s="61" t="s">
        <v>1289</v>
      </c>
    </row>
    <row r="1233" spans="1:9">
      <c r="A1233" s="61" t="s">
        <v>43541</v>
      </c>
      <c r="C1233" s="61" t="s">
        <v>45049</v>
      </c>
      <c r="D1233" s="61" t="s">
        <v>4647</v>
      </c>
      <c r="E1233" s="61" t="s">
        <v>44836</v>
      </c>
      <c r="F1233" s="61" t="s">
        <v>4646</v>
      </c>
      <c r="G1233" s="61" t="s">
        <v>4648</v>
      </c>
      <c r="H1233" s="61" t="s">
        <v>48203</v>
      </c>
      <c r="I1233" s="61" t="s">
        <v>1289</v>
      </c>
    </row>
    <row r="1234" spans="1:9">
      <c r="A1234" s="61" t="s">
        <v>43541</v>
      </c>
      <c r="C1234" s="61" t="s">
        <v>45050</v>
      </c>
      <c r="D1234" s="61" t="s">
        <v>4647</v>
      </c>
      <c r="E1234" s="61" t="s">
        <v>44836</v>
      </c>
      <c r="F1234" s="61" t="s">
        <v>4646</v>
      </c>
      <c r="G1234" s="61" t="s">
        <v>4648</v>
      </c>
      <c r="H1234" s="61" t="s">
        <v>48203</v>
      </c>
      <c r="I1234" s="61" t="s">
        <v>1289</v>
      </c>
    </row>
    <row r="1235" spans="1:9">
      <c r="A1235" s="61" t="s">
        <v>43541</v>
      </c>
      <c r="C1235" s="61" t="s">
        <v>45051</v>
      </c>
      <c r="D1235" s="61" t="s">
        <v>4647</v>
      </c>
      <c r="E1235" s="61" t="s">
        <v>44836</v>
      </c>
      <c r="F1235" s="61" t="s">
        <v>4646</v>
      </c>
      <c r="G1235" s="61" t="s">
        <v>4648</v>
      </c>
      <c r="H1235" s="61" t="s">
        <v>48203</v>
      </c>
      <c r="I1235" s="61" t="s">
        <v>1289</v>
      </c>
    </row>
    <row r="1236" spans="1:9">
      <c r="A1236" s="61" t="s">
        <v>43541</v>
      </c>
      <c r="C1236" s="61" t="s">
        <v>45052</v>
      </c>
      <c r="D1236" s="61" t="s">
        <v>4647</v>
      </c>
      <c r="E1236" s="61" t="s">
        <v>44836</v>
      </c>
      <c r="F1236" s="61" t="s">
        <v>4646</v>
      </c>
      <c r="G1236" s="61" t="s">
        <v>4648</v>
      </c>
      <c r="H1236" s="61" t="s">
        <v>48203</v>
      </c>
      <c r="I1236" s="61" t="s">
        <v>1289</v>
      </c>
    </row>
    <row r="1237" spans="1:9">
      <c r="A1237" s="61" t="s">
        <v>43541</v>
      </c>
      <c r="C1237" s="61" t="s">
        <v>45053</v>
      </c>
      <c r="D1237" s="61" t="s">
        <v>4647</v>
      </c>
      <c r="E1237" s="61" t="s">
        <v>44836</v>
      </c>
      <c r="F1237" s="61" t="s">
        <v>4646</v>
      </c>
      <c r="G1237" s="61" t="s">
        <v>4648</v>
      </c>
      <c r="H1237" s="61" t="s">
        <v>48203</v>
      </c>
      <c r="I1237" s="61" t="s">
        <v>1289</v>
      </c>
    </row>
    <row r="1238" spans="1:9">
      <c r="A1238" s="61" t="s">
        <v>43541</v>
      </c>
      <c r="C1238" s="61" t="s">
        <v>45054</v>
      </c>
      <c r="D1238" s="61" t="s">
        <v>4647</v>
      </c>
      <c r="E1238" s="61" t="s">
        <v>44836</v>
      </c>
      <c r="F1238" s="61" t="s">
        <v>4646</v>
      </c>
      <c r="G1238" s="61" t="s">
        <v>4648</v>
      </c>
      <c r="H1238" s="61" t="s">
        <v>48203</v>
      </c>
      <c r="I1238" s="61" t="s">
        <v>1289</v>
      </c>
    </row>
    <row r="1239" spans="1:9">
      <c r="A1239" s="61" t="s">
        <v>43541</v>
      </c>
      <c r="C1239" s="61" t="s">
        <v>45055</v>
      </c>
      <c r="D1239" s="61" t="s">
        <v>4647</v>
      </c>
      <c r="E1239" s="61" t="s">
        <v>44836</v>
      </c>
      <c r="F1239" s="61" t="s">
        <v>4646</v>
      </c>
      <c r="G1239" s="61" t="s">
        <v>4648</v>
      </c>
      <c r="H1239" s="61" t="s">
        <v>48203</v>
      </c>
      <c r="I1239" s="61" t="s">
        <v>1289</v>
      </c>
    </row>
    <row r="1240" spans="1:9">
      <c r="A1240" s="61" t="s">
        <v>43541</v>
      </c>
      <c r="C1240" s="61" t="s">
        <v>45056</v>
      </c>
      <c r="D1240" s="61" t="s">
        <v>4647</v>
      </c>
      <c r="E1240" s="61" t="s">
        <v>44836</v>
      </c>
      <c r="F1240" s="61" t="s">
        <v>4646</v>
      </c>
      <c r="G1240" s="61" t="s">
        <v>4648</v>
      </c>
      <c r="H1240" s="61" t="s">
        <v>48203</v>
      </c>
      <c r="I1240" s="61" t="s">
        <v>1289</v>
      </c>
    </row>
    <row r="1241" spans="1:9">
      <c r="A1241" s="61" t="s">
        <v>43541</v>
      </c>
      <c r="C1241" s="61" t="s">
        <v>45057</v>
      </c>
      <c r="D1241" s="61" t="s">
        <v>4647</v>
      </c>
      <c r="E1241" s="61" t="s">
        <v>44836</v>
      </c>
      <c r="F1241" s="61" t="s">
        <v>4646</v>
      </c>
      <c r="G1241" s="61" t="s">
        <v>4648</v>
      </c>
      <c r="H1241" s="61" t="s">
        <v>48203</v>
      </c>
      <c r="I1241" s="61" t="s">
        <v>1289</v>
      </c>
    </row>
    <row r="1242" spans="1:9">
      <c r="A1242" s="61" t="s">
        <v>43541</v>
      </c>
      <c r="C1242" s="61" t="s">
        <v>45058</v>
      </c>
      <c r="D1242" s="61" t="s">
        <v>4647</v>
      </c>
      <c r="E1242" s="61" t="s">
        <v>44836</v>
      </c>
      <c r="F1242" s="61" t="s">
        <v>4646</v>
      </c>
      <c r="G1242" s="61" t="s">
        <v>4648</v>
      </c>
      <c r="H1242" s="61" t="s">
        <v>48203</v>
      </c>
      <c r="I1242" s="61" t="s">
        <v>1289</v>
      </c>
    </row>
    <row r="1243" spans="1:9">
      <c r="A1243" s="61" t="s">
        <v>43541</v>
      </c>
      <c r="C1243" s="61" t="s">
        <v>45059</v>
      </c>
      <c r="D1243" s="61" t="s">
        <v>4647</v>
      </c>
      <c r="E1243" s="61" t="s">
        <v>44836</v>
      </c>
      <c r="F1243" s="61" t="s">
        <v>4646</v>
      </c>
      <c r="G1243" s="61" t="s">
        <v>4648</v>
      </c>
      <c r="H1243" s="61" t="s">
        <v>48203</v>
      </c>
      <c r="I1243" s="61" t="s">
        <v>1289</v>
      </c>
    </row>
    <row r="1244" spans="1:9">
      <c r="A1244" s="61" t="s">
        <v>43541</v>
      </c>
      <c r="C1244" s="61" t="s">
        <v>45060</v>
      </c>
      <c r="D1244" s="61" t="s">
        <v>4647</v>
      </c>
      <c r="E1244" s="61" t="s">
        <v>44836</v>
      </c>
      <c r="F1244" s="61" t="s">
        <v>4646</v>
      </c>
      <c r="G1244" s="61" t="s">
        <v>4648</v>
      </c>
      <c r="H1244" s="61" t="s">
        <v>48203</v>
      </c>
      <c r="I1244" s="61" t="s">
        <v>1289</v>
      </c>
    </row>
    <row r="1245" spans="1:9">
      <c r="A1245" s="61" t="s">
        <v>43541</v>
      </c>
      <c r="C1245" s="61" t="s">
        <v>45061</v>
      </c>
      <c r="D1245" s="61" t="s">
        <v>4647</v>
      </c>
      <c r="E1245" s="61" t="s">
        <v>44836</v>
      </c>
      <c r="F1245" s="61" t="s">
        <v>4646</v>
      </c>
      <c r="G1245" s="61" t="s">
        <v>4648</v>
      </c>
      <c r="H1245" s="61" t="s">
        <v>48203</v>
      </c>
      <c r="I1245" s="61" t="s">
        <v>1289</v>
      </c>
    </row>
    <row r="1246" spans="1:9">
      <c r="A1246" s="61" t="s">
        <v>43541</v>
      </c>
      <c r="C1246" s="61" t="s">
        <v>45062</v>
      </c>
      <c r="D1246" s="61" t="s">
        <v>4647</v>
      </c>
      <c r="E1246" s="61" t="s">
        <v>44836</v>
      </c>
      <c r="F1246" s="61" t="s">
        <v>4646</v>
      </c>
      <c r="G1246" s="61" t="s">
        <v>4648</v>
      </c>
      <c r="H1246" s="61" t="s">
        <v>48203</v>
      </c>
      <c r="I1246" s="61" t="s">
        <v>1289</v>
      </c>
    </row>
    <row r="1247" spans="1:9">
      <c r="A1247" s="61" t="s">
        <v>43541</v>
      </c>
      <c r="C1247" s="61" t="s">
        <v>45063</v>
      </c>
      <c r="D1247" s="61" t="s">
        <v>4647</v>
      </c>
      <c r="E1247" s="61" t="s">
        <v>44836</v>
      </c>
      <c r="F1247" s="61" t="s">
        <v>4646</v>
      </c>
      <c r="G1247" s="61" t="s">
        <v>4648</v>
      </c>
      <c r="H1247" s="61" t="s">
        <v>48203</v>
      </c>
      <c r="I1247" s="61" t="s">
        <v>1289</v>
      </c>
    </row>
    <row r="1248" spans="1:9">
      <c r="A1248" s="61" t="s">
        <v>43541</v>
      </c>
      <c r="C1248" s="61" t="s">
        <v>45064</v>
      </c>
      <c r="D1248" s="61" t="s">
        <v>4647</v>
      </c>
      <c r="E1248" s="61" t="s">
        <v>44836</v>
      </c>
      <c r="F1248" s="61" t="s">
        <v>4646</v>
      </c>
      <c r="G1248" s="61" t="s">
        <v>4648</v>
      </c>
      <c r="H1248" s="61" t="s">
        <v>48203</v>
      </c>
      <c r="I1248" s="61" t="s">
        <v>1289</v>
      </c>
    </row>
    <row r="1249" spans="1:9">
      <c r="A1249" s="61" t="s">
        <v>43541</v>
      </c>
      <c r="C1249" s="61" t="s">
        <v>45065</v>
      </c>
      <c r="D1249" s="61" t="s">
        <v>4647</v>
      </c>
      <c r="E1249" s="61" t="s">
        <v>44836</v>
      </c>
      <c r="F1249" s="61" t="s">
        <v>4646</v>
      </c>
      <c r="G1249" s="61" t="s">
        <v>4648</v>
      </c>
      <c r="H1249" s="61" t="s">
        <v>48203</v>
      </c>
      <c r="I1249" s="61" t="s">
        <v>1289</v>
      </c>
    </row>
    <row r="1250" spans="1:9">
      <c r="A1250" s="61" t="s">
        <v>43541</v>
      </c>
      <c r="C1250" s="61" t="s">
        <v>45066</v>
      </c>
      <c r="D1250" s="61" t="s">
        <v>4647</v>
      </c>
      <c r="E1250" s="61" t="s">
        <v>44836</v>
      </c>
      <c r="F1250" s="61" t="s">
        <v>4646</v>
      </c>
      <c r="G1250" s="61" t="s">
        <v>4648</v>
      </c>
      <c r="H1250" s="61" t="s">
        <v>48203</v>
      </c>
      <c r="I1250" s="61" t="s">
        <v>1289</v>
      </c>
    </row>
    <row r="1251" spans="1:9">
      <c r="A1251" s="61" t="s">
        <v>43541</v>
      </c>
      <c r="C1251" s="61" t="s">
        <v>45067</v>
      </c>
      <c r="D1251" s="61" t="s">
        <v>4647</v>
      </c>
      <c r="E1251" s="61" t="s">
        <v>44836</v>
      </c>
      <c r="F1251" s="61" t="s">
        <v>4646</v>
      </c>
      <c r="G1251" s="61" t="s">
        <v>4648</v>
      </c>
      <c r="H1251" s="61" t="s">
        <v>48203</v>
      </c>
      <c r="I1251" s="61" t="s">
        <v>1289</v>
      </c>
    </row>
    <row r="1252" spans="1:9">
      <c r="A1252" s="61" t="s">
        <v>43541</v>
      </c>
      <c r="C1252" s="61" t="s">
        <v>45068</v>
      </c>
      <c r="D1252" s="61" t="s">
        <v>4647</v>
      </c>
      <c r="E1252" s="61" t="s">
        <v>44836</v>
      </c>
      <c r="F1252" s="61" t="s">
        <v>4646</v>
      </c>
      <c r="G1252" s="61" t="s">
        <v>4648</v>
      </c>
      <c r="H1252" s="61" t="s">
        <v>48203</v>
      </c>
      <c r="I1252" s="61" t="s">
        <v>1289</v>
      </c>
    </row>
    <row r="1253" spans="1:9">
      <c r="A1253" s="61" t="s">
        <v>43541</v>
      </c>
      <c r="C1253" s="61" t="s">
        <v>45069</v>
      </c>
      <c r="D1253" s="61" t="s">
        <v>4647</v>
      </c>
      <c r="E1253" s="61" t="s">
        <v>44836</v>
      </c>
      <c r="F1253" s="61" t="s">
        <v>4646</v>
      </c>
      <c r="G1253" s="61" t="s">
        <v>4648</v>
      </c>
      <c r="H1253" s="61" t="s">
        <v>48203</v>
      </c>
      <c r="I1253" s="61" t="s">
        <v>1289</v>
      </c>
    </row>
    <row r="1254" spans="1:9">
      <c r="A1254" s="61" t="s">
        <v>43541</v>
      </c>
      <c r="C1254" s="61" t="s">
        <v>45070</v>
      </c>
      <c r="D1254" s="61" t="s">
        <v>4647</v>
      </c>
      <c r="E1254" s="61" t="s">
        <v>44836</v>
      </c>
      <c r="F1254" s="61" t="s">
        <v>4646</v>
      </c>
      <c r="G1254" s="61" t="s">
        <v>4648</v>
      </c>
      <c r="H1254" s="61" t="s">
        <v>48203</v>
      </c>
      <c r="I1254" s="61" t="s">
        <v>1289</v>
      </c>
    </row>
    <row r="1255" spans="1:9">
      <c r="A1255" s="61" t="s">
        <v>43541</v>
      </c>
      <c r="C1255" s="61" t="s">
        <v>45071</v>
      </c>
      <c r="D1255" s="61" t="s">
        <v>4647</v>
      </c>
      <c r="E1255" s="61" t="s">
        <v>44836</v>
      </c>
      <c r="F1255" s="61" t="s">
        <v>4646</v>
      </c>
      <c r="G1255" s="61" t="s">
        <v>4648</v>
      </c>
      <c r="H1255" s="61" t="s">
        <v>48203</v>
      </c>
      <c r="I1255" s="61" t="s">
        <v>1289</v>
      </c>
    </row>
    <row r="1256" spans="1:9">
      <c r="A1256" s="61" t="s">
        <v>43541</v>
      </c>
      <c r="C1256" s="61" t="s">
        <v>45072</v>
      </c>
      <c r="D1256" s="61" t="s">
        <v>4647</v>
      </c>
      <c r="E1256" s="61" t="s">
        <v>44836</v>
      </c>
      <c r="F1256" s="61" t="s">
        <v>4646</v>
      </c>
      <c r="G1256" s="61" t="s">
        <v>4648</v>
      </c>
      <c r="H1256" s="61" t="s">
        <v>48203</v>
      </c>
      <c r="I1256" s="61" t="s">
        <v>1289</v>
      </c>
    </row>
    <row r="1257" spans="1:9">
      <c r="A1257" s="61" t="s">
        <v>43541</v>
      </c>
      <c r="C1257" s="61" t="s">
        <v>45073</v>
      </c>
      <c r="D1257" s="61" t="s">
        <v>4647</v>
      </c>
      <c r="E1257" s="61" t="s">
        <v>44836</v>
      </c>
      <c r="F1257" s="61" t="s">
        <v>4646</v>
      </c>
      <c r="G1257" s="61" t="s">
        <v>4648</v>
      </c>
      <c r="H1257" s="61" t="s">
        <v>48203</v>
      </c>
      <c r="I1257" s="61" t="s">
        <v>1289</v>
      </c>
    </row>
    <row r="1258" spans="1:9">
      <c r="A1258" s="61" t="s">
        <v>43541</v>
      </c>
      <c r="C1258" s="61" t="s">
        <v>45074</v>
      </c>
      <c r="D1258" s="61" t="s">
        <v>4647</v>
      </c>
      <c r="E1258" s="61" t="s">
        <v>44836</v>
      </c>
      <c r="F1258" s="61" t="s">
        <v>4646</v>
      </c>
      <c r="G1258" s="61" t="s">
        <v>4648</v>
      </c>
      <c r="H1258" s="61" t="s">
        <v>48203</v>
      </c>
      <c r="I1258" s="61" t="s">
        <v>1289</v>
      </c>
    </row>
    <row r="1259" spans="1:9">
      <c r="A1259" s="61" t="s">
        <v>43541</v>
      </c>
      <c r="C1259" s="61" t="s">
        <v>45075</v>
      </c>
      <c r="D1259" s="61" t="s">
        <v>4647</v>
      </c>
      <c r="E1259" s="61" t="s">
        <v>44836</v>
      </c>
      <c r="F1259" s="61" t="s">
        <v>4646</v>
      </c>
      <c r="G1259" s="61" t="s">
        <v>4648</v>
      </c>
      <c r="H1259" s="61" t="s">
        <v>48203</v>
      </c>
      <c r="I1259" s="61" t="s">
        <v>1289</v>
      </c>
    </row>
    <row r="1260" spans="1:9">
      <c r="A1260" s="61" t="s">
        <v>43541</v>
      </c>
      <c r="C1260" s="61" t="s">
        <v>45076</v>
      </c>
      <c r="D1260" s="61" t="s">
        <v>4647</v>
      </c>
      <c r="E1260" s="61" t="s">
        <v>44836</v>
      </c>
      <c r="F1260" s="61" t="s">
        <v>4646</v>
      </c>
      <c r="G1260" s="61" t="s">
        <v>4648</v>
      </c>
      <c r="H1260" s="61" t="s">
        <v>48203</v>
      </c>
      <c r="I1260" s="61" t="s">
        <v>1289</v>
      </c>
    </row>
    <row r="1261" spans="1:9">
      <c r="A1261" s="61" t="s">
        <v>43541</v>
      </c>
      <c r="C1261" s="61" t="s">
        <v>45077</v>
      </c>
      <c r="D1261" s="61" t="s">
        <v>4647</v>
      </c>
      <c r="E1261" s="61" t="s">
        <v>44836</v>
      </c>
      <c r="F1261" s="61" t="s">
        <v>4646</v>
      </c>
      <c r="G1261" s="61" t="s">
        <v>4648</v>
      </c>
      <c r="H1261" s="61" t="s">
        <v>48203</v>
      </c>
      <c r="I1261" s="61" t="s">
        <v>1289</v>
      </c>
    </row>
    <row r="1262" spans="1:9">
      <c r="A1262" s="61" t="s">
        <v>43541</v>
      </c>
      <c r="C1262" s="61" t="s">
        <v>45078</v>
      </c>
      <c r="D1262" s="61" t="s">
        <v>4647</v>
      </c>
      <c r="E1262" s="61" t="s">
        <v>44836</v>
      </c>
      <c r="F1262" s="61" t="s">
        <v>4646</v>
      </c>
      <c r="G1262" s="61" t="s">
        <v>4648</v>
      </c>
      <c r="H1262" s="61" t="s">
        <v>48203</v>
      </c>
      <c r="I1262" s="61" t="s">
        <v>1289</v>
      </c>
    </row>
    <row r="1263" spans="1:9">
      <c r="A1263" s="61" t="s">
        <v>43541</v>
      </c>
      <c r="C1263" s="61" t="s">
        <v>45079</v>
      </c>
      <c r="D1263" s="61" t="s">
        <v>4647</v>
      </c>
      <c r="E1263" s="61" t="s">
        <v>44836</v>
      </c>
      <c r="F1263" s="61" t="s">
        <v>4646</v>
      </c>
      <c r="G1263" s="61" t="s">
        <v>4648</v>
      </c>
      <c r="H1263" s="61" t="s">
        <v>48203</v>
      </c>
      <c r="I1263" s="61" t="s">
        <v>1289</v>
      </c>
    </row>
    <row r="1264" spans="1:9">
      <c r="A1264" s="61" t="s">
        <v>43541</v>
      </c>
      <c r="C1264" s="61" t="s">
        <v>45080</v>
      </c>
      <c r="D1264" s="61" t="s">
        <v>4647</v>
      </c>
      <c r="E1264" s="61" t="s">
        <v>44836</v>
      </c>
      <c r="F1264" s="61" t="s">
        <v>4646</v>
      </c>
      <c r="G1264" s="61" t="s">
        <v>4648</v>
      </c>
      <c r="H1264" s="61" t="s">
        <v>48203</v>
      </c>
      <c r="I1264" s="61" t="s">
        <v>1289</v>
      </c>
    </row>
    <row r="1265" spans="1:9">
      <c r="A1265" s="61" t="s">
        <v>43541</v>
      </c>
      <c r="C1265" s="61" t="s">
        <v>45081</v>
      </c>
      <c r="D1265" s="61" t="s">
        <v>4647</v>
      </c>
      <c r="E1265" s="61" t="s">
        <v>44836</v>
      </c>
      <c r="F1265" s="61" t="s">
        <v>4646</v>
      </c>
      <c r="G1265" s="61" t="s">
        <v>4648</v>
      </c>
      <c r="H1265" s="61" t="s">
        <v>48203</v>
      </c>
      <c r="I1265" s="61" t="s">
        <v>1289</v>
      </c>
    </row>
    <row r="1266" spans="1:9">
      <c r="A1266" s="61" t="s">
        <v>43541</v>
      </c>
      <c r="C1266" s="61" t="s">
        <v>45082</v>
      </c>
      <c r="D1266" s="61" t="s">
        <v>4647</v>
      </c>
      <c r="E1266" s="61" t="s">
        <v>44836</v>
      </c>
      <c r="F1266" s="61" t="s">
        <v>4646</v>
      </c>
      <c r="G1266" s="61" t="s">
        <v>4648</v>
      </c>
      <c r="H1266" s="61" t="s">
        <v>48203</v>
      </c>
      <c r="I1266" s="61" t="s">
        <v>1289</v>
      </c>
    </row>
    <row r="1267" spans="1:9">
      <c r="A1267" s="61" t="s">
        <v>43541</v>
      </c>
      <c r="C1267" s="61" t="s">
        <v>45083</v>
      </c>
      <c r="D1267" s="61" t="s">
        <v>4647</v>
      </c>
      <c r="E1267" s="61" t="s">
        <v>44836</v>
      </c>
      <c r="F1267" s="61" t="s">
        <v>4646</v>
      </c>
      <c r="G1267" s="61" t="s">
        <v>4648</v>
      </c>
      <c r="H1267" s="61" t="s">
        <v>48203</v>
      </c>
      <c r="I1267" s="61" t="s">
        <v>1289</v>
      </c>
    </row>
    <row r="1268" spans="1:9">
      <c r="A1268" s="61" t="s">
        <v>43541</v>
      </c>
      <c r="C1268" s="61" t="s">
        <v>45084</v>
      </c>
      <c r="D1268" s="61" t="s">
        <v>4647</v>
      </c>
      <c r="E1268" s="61" t="s">
        <v>44836</v>
      </c>
      <c r="F1268" s="61" t="s">
        <v>4646</v>
      </c>
      <c r="G1268" s="61" t="s">
        <v>4648</v>
      </c>
      <c r="H1268" s="61" t="s">
        <v>48203</v>
      </c>
      <c r="I1268" s="61" t="s">
        <v>1289</v>
      </c>
    </row>
    <row r="1269" spans="1:9">
      <c r="A1269" s="61" t="s">
        <v>43541</v>
      </c>
      <c r="C1269" s="61" t="s">
        <v>45085</v>
      </c>
      <c r="D1269" s="61" t="s">
        <v>4647</v>
      </c>
      <c r="E1269" s="61" t="s">
        <v>44836</v>
      </c>
      <c r="F1269" s="61" t="s">
        <v>4646</v>
      </c>
      <c r="G1269" s="61" t="s">
        <v>4648</v>
      </c>
      <c r="H1269" s="61" t="s">
        <v>48203</v>
      </c>
      <c r="I1269" s="61" t="s">
        <v>1289</v>
      </c>
    </row>
    <row r="1270" spans="1:9">
      <c r="A1270" s="61" t="s">
        <v>43541</v>
      </c>
      <c r="C1270" s="61" t="s">
        <v>45086</v>
      </c>
      <c r="D1270" s="61" t="s">
        <v>4647</v>
      </c>
      <c r="E1270" s="61" t="s">
        <v>44836</v>
      </c>
      <c r="F1270" s="61" t="s">
        <v>4646</v>
      </c>
      <c r="G1270" s="61" t="s">
        <v>4648</v>
      </c>
      <c r="H1270" s="61" t="s">
        <v>48203</v>
      </c>
      <c r="I1270" s="61" t="s">
        <v>1289</v>
      </c>
    </row>
    <row r="1271" spans="1:9">
      <c r="A1271" s="61" t="s">
        <v>43541</v>
      </c>
      <c r="C1271" s="61" t="s">
        <v>45087</v>
      </c>
      <c r="D1271" s="61" t="s">
        <v>4647</v>
      </c>
      <c r="E1271" s="61" t="s">
        <v>44836</v>
      </c>
      <c r="F1271" s="61" t="s">
        <v>4646</v>
      </c>
      <c r="G1271" s="61" t="s">
        <v>4648</v>
      </c>
      <c r="H1271" s="61" t="s">
        <v>48203</v>
      </c>
      <c r="I1271" s="61" t="s">
        <v>1289</v>
      </c>
    </row>
    <row r="1272" spans="1:9">
      <c r="A1272" s="61" t="s">
        <v>43541</v>
      </c>
      <c r="C1272" s="61" t="s">
        <v>45088</v>
      </c>
      <c r="D1272" s="61" t="s">
        <v>4647</v>
      </c>
      <c r="E1272" s="61" t="s">
        <v>44836</v>
      </c>
      <c r="F1272" s="61" t="s">
        <v>4646</v>
      </c>
      <c r="G1272" s="61" t="s">
        <v>4648</v>
      </c>
      <c r="H1272" s="61" t="s">
        <v>48203</v>
      </c>
      <c r="I1272" s="61" t="s">
        <v>1289</v>
      </c>
    </row>
    <row r="1273" spans="1:9">
      <c r="A1273" s="61" t="s">
        <v>43541</v>
      </c>
      <c r="C1273" s="61" t="s">
        <v>45089</v>
      </c>
      <c r="D1273" s="61" t="s">
        <v>4647</v>
      </c>
      <c r="E1273" s="61" t="s">
        <v>44836</v>
      </c>
      <c r="F1273" s="61" t="s">
        <v>4646</v>
      </c>
      <c r="G1273" s="61" t="s">
        <v>4648</v>
      </c>
      <c r="H1273" s="61" t="s">
        <v>48203</v>
      </c>
      <c r="I1273" s="61" t="s">
        <v>1289</v>
      </c>
    </row>
    <row r="1275" spans="1:9">
      <c r="A1275" s="61" t="s">
        <v>43541</v>
      </c>
      <c r="B1275" s="61" t="s">
        <v>45090</v>
      </c>
      <c r="C1275" s="61" t="s">
        <v>45091</v>
      </c>
      <c r="D1275" s="61" t="s">
        <v>4647</v>
      </c>
      <c r="E1275" s="61" t="s">
        <v>45092</v>
      </c>
      <c r="F1275" s="61" t="s">
        <v>4646</v>
      </c>
      <c r="G1275" s="61" t="s">
        <v>4648</v>
      </c>
      <c r="H1275" s="61" t="s">
        <v>48203</v>
      </c>
      <c r="I1275" s="61" t="s">
        <v>1557</v>
      </c>
    </row>
    <row r="1276" spans="1:9">
      <c r="A1276" s="61" t="s">
        <v>43541</v>
      </c>
      <c r="B1276" s="61" t="s">
        <v>45093</v>
      </c>
      <c r="C1276" s="61" t="s">
        <v>45094</v>
      </c>
      <c r="D1276" s="61" t="s">
        <v>4647</v>
      </c>
      <c r="E1276" s="61" t="s">
        <v>45092</v>
      </c>
      <c r="F1276" s="61" t="s">
        <v>4646</v>
      </c>
      <c r="G1276" s="61" t="s">
        <v>4648</v>
      </c>
      <c r="H1276" s="61" t="s">
        <v>48203</v>
      </c>
      <c r="I1276" s="61" t="s">
        <v>1557</v>
      </c>
    </row>
    <row r="1277" spans="1:9">
      <c r="A1277" s="61" t="s">
        <v>43541</v>
      </c>
      <c r="B1277" s="61" t="s">
        <v>11874</v>
      </c>
      <c r="C1277" s="61" t="s">
        <v>45095</v>
      </c>
      <c r="D1277" s="61" t="s">
        <v>4647</v>
      </c>
      <c r="E1277" s="61" t="s">
        <v>45092</v>
      </c>
      <c r="F1277" s="61" t="s">
        <v>4646</v>
      </c>
      <c r="G1277" s="61" t="s">
        <v>4648</v>
      </c>
      <c r="H1277" s="61" t="s">
        <v>48203</v>
      </c>
      <c r="I1277" s="61" t="s">
        <v>1557</v>
      </c>
    </row>
    <row r="1278" spans="1:9">
      <c r="A1278" s="61" t="s">
        <v>43541</v>
      </c>
      <c r="B1278" s="61" t="s">
        <v>11876</v>
      </c>
      <c r="C1278" s="61" t="s">
        <v>45096</v>
      </c>
      <c r="D1278" s="61" t="s">
        <v>4647</v>
      </c>
      <c r="E1278" s="61" t="s">
        <v>45092</v>
      </c>
      <c r="F1278" s="61" t="s">
        <v>4646</v>
      </c>
      <c r="G1278" s="61" t="s">
        <v>4648</v>
      </c>
      <c r="H1278" s="61" t="s">
        <v>48203</v>
      </c>
      <c r="I1278" s="61" t="s">
        <v>1557</v>
      </c>
    </row>
    <row r="1279" spans="1:9">
      <c r="A1279" s="61" t="s">
        <v>43541</v>
      </c>
      <c r="B1279" s="61" t="s">
        <v>11878</v>
      </c>
      <c r="C1279" s="61" t="s">
        <v>45097</v>
      </c>
      <c r="D1279" s="61" t="s">
        <v>4647</v>
      </c>
      <c r="E1279" s="61" t="s">
        <v>45092</v>
      </c>
      <c r="F1279" s="61" t="s">
        <v>4646</v>
      </c>
      <c r="G1279" s="61" t="s">
        <v>4648</v>
      </c>
      <c r="H1279" s="61" t="s">
        <v>48203</v>
      </c>
      <c r="I1279" s="61" t="s">
        <v>1557</v>
      </c>
    </row>
    <row r="1280" spans="1:9">
      <c r="A1280" s="61" t="s">
        <v>43541</v>
      </c>
      <c r="B1280" s="61" t="s">
        <v>11880</v>
      </c>
      <c r="C1280" s="61" t="s">
        <v>45098</v>
      </c>
      <c r="D1280" s="61" t="s">
        <v>4647</v>
      </c>
      <c r="E1280" s="61" t="s">
        <v>45092</v>
      </c>
      <c r="F1280" s="61" t="s">
        <v>4646</v>
      </c>
      <c r="G1280" s="61" t="s">
        <v>4648</v>
      </c>
      <c r="H1280" s="61" t="s">
        <v>48203</v>
      </c>
      <c r="I1280" s="61" t="s">
        <v>1557</v>
      </c>
    </row>
    <row r="1281" spans="1:11">
      <c r="A1281" s="61" t="s">
        <v>43541</v>
      </c>
      <c r="B1281" s="61" t="s">
        <v>11882</v>
      </c>
      <c r="C1281" s="61" t="s">
        <v>45099</v>
      </c>
      <c r="D1281" s="61" t="s">
        <v>4647</v>
      </c>
      <c r="E1281" s="61" t="s">
        <v>45092</v>
      </c>
      <c r="F1281" s="61" t="s">
        <v>4646</v>
      </c>
      <c r="G1281" s="61" t="s">
        <v>4648</v>
      </c>
      <c r="H1281" s="61" t="s">
        <v>48203</v>
      </c>
      <c r="I1281" s="61" t="s">
        <v>1557</v>
      </c>
    </row>
    <row r="1282" spans="1:11">
      <c r="A1282" s="61" t="s">
        <v>43541</v>
      </c>
      <c r="B1282" s="61" t="s">
        <v>11884</v>
      </c>
      <c r="C1282" s="61" t="s">
        <v>45100</v>
      </c>
      <c r="D1282" s="61" t="s">
        <v>4647</v>
      </c>
      <c r="E1282" s="61" t="s">
        <v>45092</v>
      </c>
      <c r="F1282" s="61" t="s">
        <v>4646</v>
      </c>
      <c r="G1282" s="61" t="s">
        <v>4648</v>
      </c>
      <c r="H1282" s="61" t="s">
        <v>48203</v>
      </c>
      <c r="I1282" s="61" t="s">
        <v>1557</v>
      </c>
    </row>
    <row r="1283" spans="1:11">
      <c r="A1283" s="61" t="s">
        <v>43541</v>
      </c>
      <c r="B1283" s="61" t="s">
        <v>11886</v>
      </c>
      <c r="C1283" s="61" t="s">
        <v>45101</v>
      </c>
      <c r="D1283" s="61" t="s">
        <v>4647</v>
      </c>
      <c r="E1283" s="61" t="s">
        <v>45092</v>
      </c>
      <c r="F1283" s="61" t="s">
        <v>4646</v>
      </c>
      <c r="G1283" s="61" t="s">
        <v>4648</v>
      </c>
      <c r="H1283" s="61" t="s">
        <v>48203</v>
      </c>
      <c r="I1283" s="61" t="s">
        <v>1557</v>
      </c>
    </row>
    <row r="1284" spans="1:11">
      <c r="A1284" s="61" t="s">
        <v>43541</v>
      </c>
      <c r="B1284" s="61" t="s">
        <v>48202</v>
      </c>
      <c r="C1284" s="61" t="s">
        <v>45102</v>
      </c>
      <c r="D1284" s="61" t="s">
        <v>4647</v>
      </c>
      <c r="E1284" s="61" t="s">
        <v>45092</v>
      </c>
      <c r="F1284" s="61" t="s">
        <v>4646</v>
      </c>
      <c r="G1284" s="61" t="s">
        <v>4648</v>
      </c>
      <c r="H1284" s="61" t="s">
        <v>48203</v>
      </c>
      <c r="I1284" s="61" t="s">
        <v>1557</v>
      </c>
    </row>
    <row r="1285" spans="1:11">
      <c r="A1285" s="61" t="s">
        <v>43541</v>
      </c>
      <c r="B1285" s="61" t="s">
        <v>48210</v>
      </c>
      <c r="C1285" s="61" t="s">
        <v>45103</v>
      </c>
      <c r="D1285" s="61" t="s">
        <v>4647</v>
      </c>
      <c r="E1285" s="61" t="s">
        <v>45092</v>
      </c>
      <c r="F1285" s="61" t="s">
        <v>4646</v>
      </c>
      <c r="G1285" s="61" t="s">
        <v>4648</v>
      </c>
      <c r="H1285" s="61" t="s">
        <v>48203</v>
      </c>
      <c r="I1285" s="61" t="s">
        <v>1557</v>
      </c>
      <c r="K1285" s="61" t="s">
        <v>50451</v>
      </c>
    </row>
    <row r="1286" spans="1:11">
      <c r="A1286" s="61" t="s">
        <v>43541</v>
      </c>
      <c r="B1286" s="61" t="s">
        <v>48211</v>
      </c>
      <c r="C1286" s="61" t="s">
        <v>45104</v>
      </c>
      <c r="D1286" s="61" t="s">
        <v>4647</v>
      </c>
      <c r="E1286" s="61" t="s">
        <v>45092</v>
      </c>
      <c r="F1286" s="61" t="s">
        <v>4646</v>
      </c>
      <c r="G1286" s="61" t="s">
        <v>4648</v>
      </c>
      <c r="H1286" s="61" t="s">
        <v>48203</v>
      </c>
      <c r="I1286" s="61" t="s">
        <v>1557</v>
      </c>
      <c r="K1286" s="61" t="s">
        <v>50452</v>
      </c>
    </row>
    <row r="1287" spans="1:11">
      <c r="A1287" s="61" t="s">
        <v>43541</v>
      </c>
      <c r="B1287" s="61" t="s">
        <v>48212</v>
      </c>
      <c r="C1287" s="61" t="s">
        <v>45105</v>
      </c>
      <c r="D1287" s="61" t="s">
        <v>4647</v>
      </c>
      <c r="E1287" s="61" t="s">
        <v>45092</v>
      </c>
      <c r="F1287" s="61" t="s">
        <v>4646</v>
      </c>
      <c r="G1287" s="61" t="s">
        <v>4648</v>
      </c>
      <c r="H1287" s="61" t="s">
        <v>48203</v>
      </c>
      <c r="I1287" s="61" t="s">
        <v>1557</v>
      </c>
      <c r="K1287" s="61" t="s">
        <v>50453</v>
      </c>
    </row>
    <row r="1288" spans="1:11">
      <c r="A1288" s="61" t="s">
        <v>43541</v>
      </c>
      <c r="B1288" s="61" t="s">
        <v>48213</v>
      </c>
      <c r="C1288" s="61" t="s">
        <v>45106</v>
      </c>
      <c r="D1288" s="61" t="s">
        <v>4647</v>
      </c>
      <c r="E1288" s="61" t="s">
        <v>45092</v>
      </c>
      <c r="F1288" s="61" t="s">
        <v>4646</v>
      </c>
      <c r="G1288" s="61" t="s">
        <v>4648</v>
      </c>
      <c r="H1288" s="61" t="s">
        <v>48203</v>
      </c>
      <c r="I1288" s="61" t="s">
        <v>1557</v>
      </c>
      <c r="K1288" s="61" t="s">
        <v>50454</v>
      </c>
    </row>
    <row r="1289" spans="1:11">
      <c r="A1289" s="61" t="s">
        <v>43541</v>
      </c>
      <c r="B1289" s="61" t="s">
        <v>48214</v>
      </c>
      <c r="C1289" s="61" t="s">
        <v>45107</v>
      </c>
      <c r="D1289" s="61" t="s">
        <v>4647</v>
      </c>
      <c r="E1289" s="61" t="s">
        <v>45092</v>
      </c>
      <c r="F1289" s="61" t="s">
        <v>4646</v>
      </c>
      <c r="G1289" s="61" t="s">
        <v>4648</v>
      </c>
      <c r="H1289" s="61" t="s">
        <v>48203</v>
      </c>
      <c r="I1289" s="61" t="s">
        <v>1557</v>
      </c>
      <c r="K1289" s="61" t="s">
        <v>50455</v>
      </c>
    </row>
    <row r="1290" spans="1:11">
      <c r="A1290" s="61" t="s">
        <v>43541</v>
      </c>
      <c r="B1290" s="61" t="s">
        <v>48215</v>
      </c>
      <c r="C1290" s="61" t="s">
        <v>45108</v>
      </c>
      <c r="D1290" s="61" t="s">
        <v>4647</v>
      </c>
      <c r="E1290" s="61" t="s">
        <v>45092</v>
      </c>
      <c r="F1290" s="61" t="s">
        <v>4646</v>
      </c>
      <c r="G1290" s="61" t="s">
        <v>4648</v>
      </c>
      <c r="H1290" s="61" t="s">
        <v>48203</v>
      </c>
      <c r="I1290" s="61" t="s">
        <v>1557</v>
      </c>
      <c r="K1290" s="61" t="s">
        <v>50456</v>
      </c>
    </row>
    <row r="1291" spans="1:11">
      <c r="A1291" s="61" t="s">
        <v>43541</v>
      </c>
      <c r="B1291" s="61" t="s">
        <v>48216</v>
      </c>
      <c r="C1291" s="61" t="s">
        <v>45109</v>
      </c>
      <c r="D1291" s="61" t="s">
        <v>4647</v>
      </c>
      <c r="E1291" s="61" t="s">
        <v>45092</v>
      </c>
      <c r="F1291" s="61" t="s">
        <v>4646</v>
      </c>
      <c r="G1291" s="61" t="s">
        <v>4648</v>
      </c>
      <c r="H1291" s="61" t="s">
        <v>48203</v>
      </c>
      <c r="I1291" s="61" t="s">
        <v>1557</v>
      </c>
      <c r="K1291" s="61" t="s">
        <v>50457</v>
      </c>
    </row>
    <row r="1292" spans="1:11">
      <c r="A1292" s="61" t="s">
        <v>43541</v>
      </c>
      <c r="B1292" s="61" t="s">
        <v>48217</v>
      </c>
      <c r="C1292" s="61" t="s">
        <v>45110</v>
      </c>
      <c r="D1292" s="61" t="s">
        <v>4647</v>
      </c>
      <c r="E1292" s="61" t="s">
        <v>45092</v>
      </c>
      <c r="F1292" s="61" t="s">
        <v>4646</v>
      </c>
      <c r="G1292" s="61" t="s">
        <v>4648</v>
      </c>
      <c r="H1292" s="61" t="s">
        <v>48203</v>
      </c>
      <c r="I1292" s="61" t="s">
        <v>1557</v>
      </c>
      <c r="K1292" s="61" t="s">
        <v>50458</v>
      </c>
    </row>
    <row r="1293" spans="1:11">
      <c r="A1293" s="61" t="s">
        <v>43541</v>
      </c>
      <c r="B1293" s="61" t="s">
        <v>48218</v>
      </c>
      <c r="C1293" s="61" t="s">
        <v>45111</v>
      </c>
      <c r="D1293" s="61" t="s">
        <v>4647</v>
      </c>
      <c r="E1293" s="61" t="s">
        <v>45092</v>
      </c>
      <c r="F1293" s="61" t="s">
        <v>4646</v>
      </c>
      <c r="G1293" s="61" t="s">
        <v>4648</v>
      </c>
      <c r="H1293" s="61" t="s">
        <v>48203</v>
      </c>
      <c r="I1293" s="61" t="s">
        <v>1557</v>
      </c>
      <c r="K1293" s="61" t="s">
        <v>50459</v>
      </c>
    </row>
    <row r="1294" spans="1:11">
      <c r="A1294" s="61" t="s">
        <v>43541</v>
      </c>
      <c r="C1294" s="61" t="s">
        <v>45112</v>
      </c>
      <c r="D1294" s="61" t="s">
        <v>4647</v>
      </c>
      <c r="E1294" s="61" t="s">
        <v>45092</v>
      </c>
      <c r="F1294" s="61" t="s">
        <v>4646</v>
      </c>
      <c r="G1294" s="61" t="s">
        <v>4648</v>
      </c>
      <c r="H1294" s="61" t="s">
        <v>48203</v>
      </c>
      <c r="I1294" s="61" t="s">
        <v>1557</v>
      </c>
    </row>
    <row r="1295" spans="1:11">
      <c r="A1295" s="61" t="s">
        <v>43541</v>
      </c>
      <c r="C1295" s="61" t="s">
        <v>45113</v>
      </c>
      <c r="D1295" s="61" t="s">
        <v>4647</v>
      </c>
      <c r="E1295" s="61" t="s">
        <v>45092</v>
      </c>
      <c r="F1295" s="61" t="s">
        <v>4646</v>
      </c>
      <c r="G1295" s="61" t="s">
        <v>4648</v>
      </c>
      <c r="H1295" s="61" t="s">
        <v>48203</v>
      </c>
      <c r="I1295" s="61" t="s">
        <v>1557</v>
      </c>
    </row>
    <row r="1296" spans="1:11">
      <c r="A1296" s="61" t="s">
        <v>43541</v>
      </c>
      <c r="C1296" s="61" t="s">
        <v>45114</v>
      </c>
      <c r="D1296" s="61" t="s">
        <v>4647</v>
      </c>
      <c r="E1296" s="61" t="s">
        <v>45092</v>
      </c>
      <c r="F1296" s="61" t="s">
        <v>4646</v>
      </c>
      <c r="G1296" s="61" t="s">
        <v>4648</v>
      </c>
      <c r="H1296" s="61" t="s">
        <v>48203</v>
      </c>
      <c r="I1296" s="61" t="s">
        <v>1557</v>
      </c>
    </row>
    <row r="1297" spans="1:9">
      <c r="A1297" s="61" t="s">
        <v>43541</v>
      </c>
      <c r="C1297" s="61" t="s">
        <v>45115</v>
      </c>
      <c r="D1297" s="61" t="s">
        <v>4647</v>
      </c>
      <c r="E1297" s="61" t="s">
        <v>45092</v>
      </c>
      <c r="F1297" s="61" t="s">
        <v>4646</v>
      </c>
      <c r="G1297" s="61" t="s">
        <v>4648</v>
      </c>
      <c r="H1297" s="61" t="s">
        <v>48203</v>
      </c>
      <c r="I1297" s="61" t="s">
        <v>1557</v>
      </c>
    </row>
    <row r="1298" spans="1:9">
      <c r="A1298" s="61" t="s">
        <v>43541</v>
      </c>
      <c r="C1298" s="61" t="s">
        <v>45116</v>
      </c>
      <c r="D1298" s="61" t="s">
        <v>4647</v>
      </c>
      <c r="E1298" s="61" t="s">
        <v>45092</v>
      </c>
      <c r="F1298" s="61" t="s">
        <v>4646</v>
      </c>
      <c r="G1298" s="61" t="s">
        <v>4648</v>
      </c>
      <c r="H1298" s="61" t="s">
        <v>48203</v>
      </c>
      <c r="I1298" s="61" t="s">
        <v>1557</v>
      </c>
    </row>
    <row r="1299" spans="1:9">
      <c r="A1299" s="61" t="s">
        <v>43541</v>
      </c>
      <c r="C1299" s="61" t="s">
        <v>45117</v>
      </c>
      <c r="D1299" s="61" t="s">
        <v>4647</v>
      </c>
      <c r="E1299" s="61" t="s">
        <v>45092</v>
      </c>
      <c r="F1299" s="61" t="s">
        <v>4646</v>
      </c>
      <c r="G1299" s="61" t="s">
        <v>4648</v>
      </c>
      <c r="H1299" s="61" t="s">
        <v>48203</v>
      </c>
      <c r="I1299" s="61" t="s">
        <v>1557</v>
      </c>
    </row>
    <row r="1300" spans="1:9">
      <c r="A1300" s="61" t="s">
        <v>43541</v>
      </c>
      <c r="C1300" s="61" t="s">
        <v>45118</v>
      </c>
      <c r="D1300" s="61" t="s">
        <v>4647</v>
      </c>
      <c r="E1300" s="61" t="s">
        <v>45092</v>
      </c>
      <c r="F1300" s="61" t="s">
        <v>4646</v>
      </c>
      <c r="G1300" s="61" t="s">
        <v>4648</v>
      </c>
      <c r="H1300" s="61" t="s">
        <v>48203</v>
      </c>
      <c r="I1300" s="61" t="s">
        <v>1557</v>
      </c>
    </row>
    <row r="1301" spans="1:9">
      <c r="A1301" s="61" t="s">
        <v>43541</v>
      </c>
      <c r="C1301" s="61" t="s">
        <v>45119</v>
      </c>
      <c r="D1301" s="61" t="s">
        <v>4647</v>
      </c>
      <c r="E1301" s="61" t="s">
        <v>45092</v>
      </c>
      <c r="F1301" s="61" t="s">
        <v>4646</v>
      </c>
      <c r="G1301" s="61" t="s">
        <v>4648</v>
      </c>
      <c r="H1301" s="61" t="s">
        <v>48203</v>
      </c>
      <c r="I1301" s="61" t="s">
        <v>1557</v>
      </c>
    </row>
    <row r="1302" spans="1:9">
      <c r="A1302" s="61" t="s">
        <v>43541</v>
      </c>
      <c r="C1302" s="61" t="s">
        <v>45120</v>
      </c>
      <c r="D1302" s="61" t="s">
        <v>4647</v>
      </c>
      <c r="E1302" s="61" t="s">
        <v>45092</v>
      </c>
      <c r="F1302" s="61" t="s">
        <v>4646</v>
      </c>
      <c r="G1302" s="61" t="s">
        <v>4648</v>
      </c>
      <c r="H1302" s="61" t="s">
        <v>48203</v>
      </c>
      <c r="I1302" s="61" t="s">
        <v>1557</v>
      </c>
    </row>
    <row r="1303" spans="1:9">
      <c r="A1303" s="61" t="s">
        <v>43541</v>
      </c>
      <c r="C1303" s="61" t="s">
        <v>45121</v>
      </c>
      <c r="D1303" s="61" t="s">
        <v>4647</v>
      </c>
      <c r="E1303" s="61" t="s">
        <v>45092</v>
      </c>
      <c r="F1303" s="61" t="s">
        <v>4646</v>
      </c>
      <c r="G1303" s="61" t="s">
        <v>4648</v>
      </c>
      <c r="H1303" s="61" t="s">
        <v>48203</v>
      </c>
      <c r="I1303" s="61" t="s">
        <v>1557</v>
      </c>
    </row>
    <row r="1304" spans="1:9">
      <c r="A1304" s="61" t="s">
        <v>43541</v>
      </c>
      <c r="C1304" s="61" t="s">
        <v>45122</v>
      </c>
      <c r="D1304" s="61" t="s">
        <v>4647</v>
      </c>
      <c r="E1304" s="61" t="s">
        <v>45092</v>
      </c>
      <c r="F1304" s="61" t="s">
        <v>4646</v>
      </c>
      <c r="G1304" s="61" t="s">
        <v>4648</v>
      </c>
      <c r="H1304" s="61" t="s">
        <v>48203</v>
      </c>
      <c r="I1304" s="61" t="s">
        <v>1557</v>
      </c>
    </row>
    <row r="1305" spans="1:9">
      <c r="A1305" s="61" t="s">
        <v>43541</v>
      </c>
      <c r="C1305" s="61" t="s">
        <v>45123</v>
      </c>
      <c r="D1305" s="61" t="s">
        <v>4647</v>
      </c>
      <c r="E1305" s="61" t="s">
        <v>45092</v>
      </c>
      <c r="F1305" s="61" t="s">
        <v>4646</v>
      </c>
      <c r="G1305" s="61" t="s">
        <v>4648</v>
      </c>
      <c r="H1305" s="61" t="s">
        <v>48203</v>
      </c>
      <c r="I1305" s="61" t="s">
        <v>1557</v>
      </c>
    </row>
    <row r="1306" spans="1:9">
      <c r="A1306" s="61" t="s">
        <v>43541</v>
      </c>
      <c r="C1306" s="61" t="s">
        <v>45124</v>
      </c>
      <c r="D1306" s="61" t="s">
        <v>4647</v>
      </c>
      <c r="E1306" s="61" t="s">
        <v>45092</v>
      </c>
      <c r="F1306" s="61" t="s">
        <v>4646</v>
      </c>
      <c r="G1306" s="61" t="s">
        <v>4648</v>
      </c>
      <c r="H1306" s="61" t="s">
        <v>48203</v>
      </c>
      <c r="I1306" s="61" t="s">
        <v>1557</v>
      </c>
    </row>
    <row r="1307" spans="1:9">
      <c r="A1307" s="61" t="s">
        <v>43541</v>
      </c>
      <c r="C1307" s="61" t="s">
        <v>45125</v>
      </c>
      <c r="D1307" s="61" t="s">
        <v>4647</v>
      </c>
      <c r="E1307" s="61" t="s">
        <v>45092</v>
      </c>
      <c r="F1307" s="61" t="s">
        <v>4646</v>
      </c>
      <c r="G1307" s="61" t="s">
        <v>4648</v>
      </c>
      <c r="H1307" s="61" t="s">
        <v>48203</v>
      </c>
      <c r="I1307" s="61" t="s">
        <v>1557</v>
      </c>
    </row>
    <row r="1308" spans="1:9">
      <c r="A1308" s="61" t="s">
        <v>43541</v>
      </c>
      <c r="C1308" s="61" t="s">
        <v>45126</v>
      </c>
      <c r="D1308" s="61" t="s">
        <v>4647</v>
      </c>
      <c r="E1308" s="61" t="s">
        <v>45092</v>
      </c>
      <c r="F1308" s="61" t="s">
        <v>4646</v>
      </c>
      <c r="G1308" s="61" t="s">
        <v>4648</v>
      </c>
      <c r="H1308" s="61" t="s">
        <v>48203</v>
      </c>
      <c r="I1308" s="61" t="s">
        <v>1557</v>
      </c>
    </row>
    <row r="1309" spans="1:9">
      <c r="A1309" s="61" t="s">
        <v>43541</v>
      </c>
      <c r="C1309" s="61" t="s">
        <v>45127</v>
      </c>
      <c r="D1309" s="61" t="s">
        <v>4647</v>
      </c>
      <c r="E1309" s="61" t="s">
        <v>45092</v>
      </c>
      <c r="F1309" s="61" t="s">
        <v>4646</v>
      </c>
      <c r="G1309" s="61" t="s">
        <v>4648</v>
      </c>
      <c r="H1309" s="61" t="s">
        <v>48203</v>
      </c>
      <c r="I1309" s="61" t="s">
        <v>1557</v>
      </c>
    </row>
    <row r="1310" spans="1:9">
      <c r="A1310" s="61" t="s">
        <v>43541</v>
      </c>
      <c r="C1310" s="61" t="s">
        <v>45128</v>
      </c>
      <c r="D1310" s="61" t="s">
        <v>4647</v>
      </c>
      <c r="E1310" s="61" t="s">
        <v>45092</v>
      </c>
      <c r="F1310" s="61" t="s">
        <v>4646</v>
      </c>
      <c r="G1310" s="61" t="s">
        <v>4648</v>
      </c>
      <c r="H1310" s="61" t="s">
        <v>48203</v>
      </c>
      <c r="I1310" s="61" t="s">
        <v>1557</v>
      </c>
    </row>
    <row r="1311" spans="1:9">
      <c r="A1311" s="61" t="s">
        <v>43541</v>
      </c>
      <c r="C1311" s="61" t="s">
        <v>45129</v>
      </c>
      <c r="D1311" s="61" t="s">
        <v>4647</v>
      </c>
      <c r="E1311" s="61" t="s">
        <v>45092</v>
      </c>
      <c r="F1311" s="61" t="s">
        <v>4646</v>
      </c>
      <c r="G1311" s="61" t="s">
        <v>4648</v>
      </c>
      <c r="H1311" s="61" t="s">
        <v>48203</v>
      </c>
      <c r="I1311" s="61" t="s">
        <v>1557</v>
      </c>
    </row>
    <row r="1312" spans="1:9">
      <c r="A1312" s="61" t="s">
        <v>43541</v>
      </c>
      <c r="C1312" s="61" t="s">
        <v>45130</v>
      </c>
      <c r="D1312" s="61" t="s">
        <v>4647</v>
      </c>
      <c r="E1312" s="61" t="s">
        <v>45092</v>
      </c>
      <c r="F1312" s="61" t="s">
        <v>4646</v>
      </c>
      <c r="G1312" s="61" t="s">
        <v>4648</v>
      </c>
      <c r="H1312" s="61" t="s">
        <v>48203</v>
      </c>
      <c r="I1312" s="61" t="s">
        <v>1557</v>
      </c>
    </row>
    <row r="1313" spans="1:9">
      <c r="A1313" s="61" t="s">
        <v>43541</v>
      </c>
      <c r="C1313" s="61" t="s">
        <v>45131</v>
      </c>
      <c r="D1313" s="61" t="s">
        <v>4647</v>
      </c>
      <c r="E1313" s="61" t="s">
        <v>45092</v>
      </c>
      <c r="F1313" s="61" t="s">
        <v>4646</v>
      </c>
      <c r="G1313" s="61" t="s">
        <v>4648</v>
      </c>
      <c r="H1313" s="61" t="s">
        <v>48203</v>
      </c>
      <c r="I1313" s="61" t="s">
        <v>1557</v>
      </c>
    </row>
    <row r="1314" spans="1:9">
      <c r="A1314" s="61" t="s">
        <v>43541</v>
      </c>
      <c r="C1314" s="61" t="s">
        <v>45132</v>
      </c>
      <c r="D1314" s="61" t="s">
        <v>4647</v>
      </c>
      <c r="E1314" s="61" t="s">
        <v>45092</v>
      </c>
      <c r="F1314" s="61" t="s">
        <v>4646</v>
      </c>
      <c r="G1314" s="61" t="s">
        <v>4648</v>
      </c>
      <c r="H1314" s="61" t="s">
        <v>48203</v>
      </c>
      <c r="I1314" s="61" t="s">
        <v>1557</v>
      </c>
    </row>
    <row r="1315" spans="1:9">
      <c r="A1315" s="61" t="s">
        <v>43541</v>
      </c>
      <c r="C1315" s="61" t="s">
        <v>45133</v>
      </c>
      <c r="D1315" s="61" t="s">
        <v>4647</v>
      </c>
      <c r="E1315" s="61" t="s">
        <v>45092</v>
      </c>
      <c r="F1315" s="61" t="s">
        <v>4646</v>
      </c>
      <c r="G1315" s="61" t="s">
        <v>4648</v>
      </c>
      <c r="H1315" s="61" t="s">
        <v>48203</v>
      </c>
      <c r="I1315" s="61" t="s">
        <v>1557</v>
      </c>
    </row>
    <row r="1316" spans="1:9">
      <c r="A1316" s="61" t="s">
        <v>43541</v>
      </c>
      <c r="C1316" s="61" t="s">
        <v>45134</v>
      </c>
      <c r="D1316" s="61" t="s">
        <v>4647</v>
      </c>
      <c r="E1316" s="61" t="s">
        <v>45092</v>
      </c>
      <c r="F1316" s="61" t="s">
        <v>4646</v>
      </c>
      <c r="G1316" s="61" t="s">
        <v>4648</v>
      </c>
      <c r="H1316" s="61" t="s">
        <v>48203</v>
      </c>
      <c r="I1316" s="61" t="s">
        <v>1557</v>
      </c>
    </row>
    <row r="1317" spans="1:9">
      <c r="A1317" s="61" t="s">
        <v>43541</v>
      </c>
      <c r="C1317" s="61" t="s">
        <v>45135</v>
      </c>
      <c r="D1317" s="61" t="s">
        <v>4647</v>
      </c>
      <c r="E1317" s="61" t="s">
        <v>45092</v>
      </c>
      <c r="F1317" s="61" t="s">
        <v>4646</v>
      </c>
      <c r="G1317" s="61" t="s">
        <v>4648</v>
      </c>
      <c r="H1317" s="61" t="s">
        <v>48203</v>
      </c>
      <c r="I1317" s="61" t="s">
        <v>1557</v>
      </c>
    </row>
    <row r="1318" spans="1:9">
      <c r="A1318" s="61" t="s">
        <v>43541</v>
      </c>
      <c r="C1318" s="61" t="s">
        <v>45136</v>
      </c>
      <c r="D1318" s="61" t="s">
        <v>4647</v>
      </c>
      <c r="E1318" s="61" t="s">
        <v>45092</v>
      </c>
      <c r="F1318" s="61" t="s">
        <v>4646</v>
      </c>
      <c r="G1318" s="61" t="s">
        <v>4648</v>
      </c>
      <c r="H1318" s="61" t="s">
        <v>48203</v>
      </c>
      <c r="I1318" s="61" t="s">
        <v>1557</v>
      </c>
    </row>
    <row r="1319" spans="1:9">
      <c r="A1319" s="61" t="s">
        <v>43541</v>
      </c>
      <c r="C1319" s="61" t="s">
        <v>45137</v>
      </c>
      <c r="D1319" s="61" t="s">
        <v>4647</v>
      </c>
      <c r="E1319" s="61" t="s">
        <v>45092</v>
      </c>
      <c r="F1319" s="61" t="s">
        <v>4646</v>
      </c>
      <c r="G1319" s="61" t="s">
        <v>4648</v>
      </c>
      <c r="H1319" s="61" t="s">
        <v>48203</v>
      </c>
      <c r="I1319" s="61" t="s">
        <v>1557</v>
      </c>
    </row>
    <row r="1320" spans="1:9">
      <c r="A1320" s="61" t="s">
        <v>43541</v>
      </c>
      <c r="C1320" s="61" t="s">
        <v>45138</v>
      </c>
      <c r="D1320" s="61" t="s">
        <v>4647</v>
      </c>
      <c r="E1320" s="61" t="s">
        <v>45092</v>
      </c>
      <c r="F1320" s="61" t="s">
        <v>4646</v>
      </c>
      <c r="G1320" s="61" t="s">
        <v>4648</v>
      </c>
      <c r="H1320" s="61" t="s">
        <v>48203</v>
      </c>
      <c r="I1320" s="61" t="s">
        <v>1557</v>
      </c>
    </row>
    <row r="1321" spans="1:9">
      <c r="A1321" s="61" t="s">
        <v>43541</v>
      </c>
      <c r="C1321" s="61" t="s">
        <v>45139</v>
      </c>
      <c r="D1321" s="61" t="s">
        <v>4647</v>
      </c>
      <c r="E1321" s="61" t="s">
        <v>45092</v>
      </c>
      <c r="F1321" s="61" t="s">
        <v>4646</v>
      </c>
      <c r="G1321" s="61" t="s">
        <v>4648</v>
      </c>
      <c r="H1321" s="61" t="s">
        <v>48203</v>
      </c>
      <c r="I1321" s="61" t="s">
        <v>1557</v>
      </c>
    </row>
    <row r="1322" spans="1:9">
      <c r="A1322" s="61" t="s">
        <v>43541</v>
      </c>
      <c r="C1322" s="61" t="s">
        <v>45140</v>
      </c>
      <c r="D1322" s="61" t="s">
        <v>4647</v>
      </c>
      <c r="E1322" s="61" t="s">
        <v>45092</v>
      </c>
      <c r="F1322" s="61" t="s">
        <v>4646</v>
      </c>
      <c r="G1322" s="61" t="s">
        <v>4648</v>
      </c>
      <c r="H1322" s="61" t="s">
        <v>48203</v>
      </c>
      <c r="I1322" s="61" t="s">
        <v>1557</v>
      </c>
    </row>
    <row r="1323" spans="1:9">
      <c r="A1323" s="61" t="s">
        <v>43541</v>
      </c>
      <c r="C1323" s="61" t="s">
        <v>45141</v>
      </c>
      <c r="D1323" s="61" t="s">
        <v>4647</v>
      </c>
      <c r="E1323" s="61" t="s">
        <v>45092</v>
      </c>
      <c r="F1323" s="61" t="s">
        <v>4646</v>
      </c>
      <c r="G1323" s="61" t="s">
        <v>4648</v>
      </c>
      <c r="H1323" s="61" t="s">
        <v>48203</v>
      </c>
      <c r="I1323" s="61" t="s">
        <v>1557</v>
      </c>
    </row>
    <row r="1324" spans="1:9">
      <c r="A1324" s="61" t="s">
        <v>43541</v>
      </c>
      <c r="C1324" s="61" t="s">
        <v>45142</v>
      </c>
      <c r="D1324" s="61" t="s">
        <v>4647</v>
      </c>
      <c r="E1324" s="61" t="s">
        <v>45092</v>
      </c>
      <c r="F1324" s="61" t="s">
        <v>4646</v>
      </c>
      <c r="G1324" s="61" t="s">
        <v>4648</v>
      </c>
      <c r="H1324" s="61" t="s">
        <v>48203</v>
      </c>
      <c r="I1324" s="61" t="s">
        <v>1557</v>
      </c>
    </row>
    <row r="1325" spans="1:9">
      <c r="A1325" s="61" t="s">
        <v>43541</v>
      </c>
      <c r="C1325" s="61" t="s">
        <v>45143</v>
      </c>
      <c r="D1325" s="61" t="s">
        <v>4647</v>
      </c>
      <c r="E1325" s="61" t="s">
        <v>45092</v>
      </c>
      <c r="F1325" s="61" t="s">
        <v>4646</v>
      </c>
      <c r="G1325" s="61" t="s">
        <v>4648</v>
      </c>
      <c r="H1325" s="61" t="s">
        <v>48203</v>
      </c>
      <c r="I1325" s="61" t="s">
        <v>1557</v>
      </c>
    </row>
    <row r="1326" spans="1:9">
      <c r="A1326" s="61" t="s">
        <v>43541</v>
      </c>
      <c r="C1326" s="61" t="s">
        <v>45144</v>
      </c>
      <c r="D1326" s="61" t="s">
        <v>4647</v>
      </c>
      <c r="E1326" s="61" t="s">
        <v>45092</v>
      </c>
      <c r="F1326" s="61" t="s">
        <v>4646</v>
      </c>
      <c r="G1326" s="61" t="s">
        <v>4648</v>
      </c>
      <c r="H1326" s="61" t="s">
        <v>48203</v>
      </c>
      <c r="I1326" s="61" t="s">
        <v>1557</v>
      </c>
    </row>
    <row r="1327" spans="1:9">
      <c r="A1327" s="61" t="s">
        <v>43541</v>
      </c>
      <c r="C1327" s="61" t="s">
        <v>45145</v>
      </c>
      <c r="D1327" s="61" t="s">
        <v>4647</v>
      </c>
      <c r="E1327" s="61" t="s">
        <v>45092</v>
      </c>
      <c r="F1327" s="61" t="s">
        <v>4646</v>
      </c>
      <c r="G1327" s="61" t="s">
        <v>4648</v>
      </c>
      <c r="H1327" s="61" t="s">
        <v>48203</v>
      </c>
      <c r="I1327" s="61" t="s">
        <v>1557</v>
      </c>
    </row>
    <row r="1328" spans="1:9">
      <c r="A1328" s="61" t="s">
        <v>43541</v>
      </c>
      <c r="C1328" s="61" t="s">
        <v>45146</v>
      </c>
      <c r="D1328" s="61" t="s">
        <v>4647</v>
      </c>
      <c r="E1328" s="61" t="s">
        <v>45092</v>
      </c>
      <c r="F1328" s="61" t="s">
        <v>4646</v>
      </c>
      <c r="G1328" s="61" t="s">
        <v>4648</v>
      </c>
      <c r="H1328" s="61" t="s">
        <v>48203</v>
      </c>
      <c r="I1328" s="61" t="s">
        <v>1557</v>
      </c>
    </row>
    <row r="1329" spans="1:9">
      <c r="A1329" s="61" t="s">
        <v>43541</v>
      </c>
      <c r="C1329" s="61" t="s">
        <v>45147</v>
      </c>
      <c r="D1329" s="61" t="s">
        <v>4647</v>
      </c>
      <c r="E1329" s="61" t="s">
        <v>45092</v>
      </c>
      <c r="F1329" s="61" t="s">
        <v>4646</v>
      </c>
      <c r="G1329" s="61" t="s">
        <v>4648</v>
      </c>
      <c r="H1329" s="61" t="s">
        <v>48203</v>
      </c>
      <c r="I1329" s="61" t="s">
        <v>1557</v>
      </c>
    </row>
    <row r="1330" spans="1:9">
      <c r="A1330" s="61" t="s">
        <v>43541</v>
      </c>
      <c r="C1330" s="61" t="s">
        <v>45148</v>
      </c>
      <c r="D1330" s="61" t="s">
        <v>4647</v>
      </c>
      <c r="E1330" s="61" t="s">
        <v>45092</v>
      </c>
      <c r="F1330" s="61" t="s">
        <v>4646</v>
      </c>
      <c r="G1330" s="61" t="s">
        <v>4648</v>
      </c>
      <c r="H1330" s="61" t="s">
        <v>48203</v>
      </c>
      <c r="I1330" s="61" t="s">
        <v>1557</v>
      </c>
    </row>
    <row r="1331" spans="1:9">
      <c r="A1331" s="61" t="s">
        <v>43541</v>
      </c>
      <c r="C1331" s="61" t="s">
        <v>45149</v>
      </c>
      <c r="D1331" s="61" t="s">
        <v>4647</v>
      </c>
      <c r="E1331" s="61" t="s">
        <v>45092</v>
      </c>
      <c r="F1331" s="61" t="s">
        <v>4646</v>
      </c>
      <c r="G1331" s="61" t="s">
        <v>4648</v>
      </c>
      <c r="H1331" s="61" t="s">
        <v>48203</v>
      </c>
      <c r="I1331" s="61" t="s">
        <v>1557</v>
      </c>
    </row>
    <row r="1332" spans="1:9">
      <c r="A1332" s="61" t="s">
        <v>43541</v>
      </c>
      <c r="C1332" s="61" t="s">
        <v>45150</v>
      </c>
      <c r="D1332" s="61" t="s">
        <v>4647</v>
      </c>
      <c r="E1332" s="61" t="s">
        <v>45092</v>
      </c>
      <c r="F1332" s="61" t="s">
        <v>4646</v>
      </c>
      <c r="G1332" s="61" t="s">
        <v>4648</v>
      </c>
      <c r="H1332" s="61" t="s">
        <v>48203</v>
      </c>
      <c r="I1332" s="61" t="s">
        <v>1557</v>
      </c>
    </row>
    <row r="1333" spans="1:9">
      <c r="A1333" s="61" t="s">
        <v>43541</v>
      </c>
      <c r="C1333" s="61" t="s">
        <v>45151</v>
      </c>
      <c r="D1333" s="61" t="s">
        <v>4647</v>
      </c>
      <c r="E1333" s="61" t="s">
        <v>45092</v>
      </c>
      <c r="F1333" s="61" t="s">
        <v>4646</v>
      </c>
      <c r="G1333" s="61" t="s">
        <v>4648</v>
      </c>
      <c r="H1333" s="61" t="s">
        <v>48203</v>
      </c>
      <c r="I1333" s="61" t="s">
        <v>1557</v>
      </c>
    </row>
    <row r="1334" spans="1:9">
      <c r="A1334" s="61" t="s">
        <v>43541</v>
      </c>
      <c r="C1334" s="61" t="s">
        <v>45152</v>
      </c>
      <c r="D1334" s="61" t="s">
        <v>4647</v>
      </c>
      <c r="E1334" s="61" t="s">
        <v>45092</v>
      </c>
      <c r="F1334" s="61" t="s">
        <v>4646</v>
      </c>
      <c r="G1334" s="61" t="s">
        <v>4648</v>
      </c>
      <c r="H1334" s="61" t="s">
        <v>48203</v>
      </c>
      <c r="I1334" s="61" t="s">
        <v>1557</v>
      </c>
    </row>
    <row r="1335" spans="1:9">
      <c r="A1335" s="61" t="s">
        <v>43541</v>
      </c>
      <c r="C1335" s="61" t="s">
        <v>45153</v>
      </c>
      <c r="D1335" s="61" t="s">
        <v>4647</v>
      </c>
      <c r="E1335" s="61" t="s">
        <v>45092</v>
      </c>
      <c r="F1335" s="61" t="s">
        <v>4646</v>
      </c>
      <c r="G1335" s="61" t="s">
        <v>4648</v>
      </c>
      <c r="H1335" s="61" t="s">
        <v>48203</v>
      </c>
      <c r="I1335" s="61" t="s">
        <v>1557</v>
      </c>
    </row>
    <row r="1336" spans="1:9">
      <c r="A1336" s="61" t="s">
        <v>43541</v>
      </c>
      <c r="C1336" s="61" t="s">
        <v>45154</v>
      </c>
      <c r="D1336" s="61" t="s">
        <v>4647</v>
      </c>
      <c r="E1336" s="61" t="s">
        <v>45092</v>
      </c>
      <c r="F1336" s="61" t="s">
        <v>4646</v>
      </c>
      <c r="G1336" s="61" t="s">
        <v>4648</v>
      </c>
      <c r="H1336" s="61" t="s">
        <v>48203</v>
      </c>
      <c r="I1336" s="61" t="s">
        <v>1557</v>
      </c>
    </row>
    <row r="1337" spans="1:9">
      <c r="A1337" s="61" t="s">
        <v>43541</v>
      </c>
      <c r="C1337" s="61" t="s">
        <v>45155</v>
      </c>
      <c r="D1337" s="61" t="s">
        <v>4647</v>
      </c>
      <c r="E1337" s="61" t="s">
        <v>45092</v>
      </c>
      <c r="F1337" s="61" t="s">
        <v>4646</v>
      </c>
      <c r="G1337" s="61" t="s">
        <v>4648</v>
      </c>
      <c r="H1337" s="61" t="s">
        <v>48203</v>
      </c>
      <c r="I1337" s="61" t="s">
        <v>1557</v>
      </c>
    </row>
    <row r="1338" spans="1:9">
      <c r="A1338" s="61" t="s">
        <v>43541</v>
      </c>
      <c r="C1338" s="61" t="s">
        <v>45156</v>
      </c>
      <c r="D1338" s="61" t="s">
        <v>4647</v>
      </c>
      <c r="E1338" s="61" t="s">
        <v>45092</v>
      </c>
      <c r="F1338" s="61" t="s">
        <v>4646</v>
      </c>
      <c r="G1338" s="61" t="s">
        <v>4648</v>
      </c>
      <c r="H1338" s="61" t="s">
        <v>48203</v>
      </c>
      <c r="I1338" s="61" t="s">
        <v>1557</v>
      </c>
    </row>
    <row r="1339" spans="1:9">
      <c r="A1339" s="61" t="s">
        <v>43541</v>
      </c>
      <c r="C1339" s="61" t="s">
        <v>45157</v>
      </c>
      <c r="D1339" s="61" t="s">
        <v>4647</v>
      </c>
      <c r="E1339" s="61" t="s">
        <v>45092</v>
      </c>
      <c r="F1339" s="61" t="s">
        <v>4646</v>
      </c>
      <c r="G1339" s="61" t="s">
        <v>4648</v>
      </c>
      <c r="H1339" s="61" t="s">
        <v>48203</v>
      </c>
      <c r="I1339" s="61" t="s">
        <v>1557</v>
      </c>
    </row>
    <row r="1340" spans="1:9">
      <c r="A1340" s="61" t="s">
        <v>43541</v>
      </c>
      <c r="C1340" s="61" t="s">
        <v>45158</v>
      </c>
      <c r="D1340" s="61" t="s">
        <v>4647</v>
      </c>
      <c r="E1340" s="61" t="s">
        <v>45092</v>
      </c>
      <c r="F1340" s="61" t="s">
        <v>4646</v>
      </c>
      <c r="G1340" s="61" t="s">
        <v>4648</v>
      </c>
      <c r="H1340" s="61" t="s">
        <v>48203</v>
      </c>
      <c r="I1340" s="61" t="s">
        <v>1557</v>
      </c>
    </row>
    <row r="1341" spans="1:9">
      <c r="A1341" s="61" t="s">
        <v>43541</v>
      </c>
      <c r="C1341" s="61" t="s">
        <v>45159</v>
      </c>
      <c r="D1341" s="61" t="s">
        <v>4647</v>
      </c>
      <c r="E1341" s="61" t="s">
        <v>45092</v>
      </c>
      <c r="F1341" s="61" t="s">
        <v>4646</v>
      </c>
      <c r="G1341" s="61" t="s">
        <v>4648</v>
      </c>
      <c r="H1341" s="61" t="s">
        <v>48203</v>
      </c>
      <c r="I1341" s="61" t="s">
        <v>1557</v>
      </c>
    </row>
    <row r="1342" spans="1:9">
      <c r="A1342" s="61" t="s">
        <v>43541</v>
      </c>
      <c r="C1342" s="61" t="s">
        <v>45160</v>
      </c>
      <c r="D1342" s="61" t="s">
        <v>4647</v>
      </c>
      <c r="E1342" s="61" t="s">
        <v>45092</v>
      </c>
      <c r="F1342" s="61" t="s">
        <v>4646</v>
      </c>
      <c r="G1342" s="61" t="s">
        <v>4648</v>
      </c>
      <c r="H1342" s="61" t="s">
        <v>48203</v>
      </c>
      <c r="I1342" s="61" t="s">
        <v>1557</v>
      </c>
    </row>
    <row r="1343" spans="1:9">
      <c r="A1343" s="61" t="s">
        <v>43541</v>
      </c>
      <c r="C1343" s="61" t="s">
        <v>45161</v>
      </c>
      <c r="D1343" s="61" t="s">
        <v>4647</v>
      </c>
      <c r="E1343" s="61" t="s">
        <v>45092</v>
      </c>
      <c r="F1343" s="61" t="s">
        <v>4646</v>
      </c>
      <c r="G1343" s="61" t="s">
        <v>4648</v>
      </c>
      <c r="H1343" s="61" t="s">
        <v>48203</v>
      </c>
      <c r="I1343" s="61" t="s">
        <v>1557</v>
      </c>
    </row>
    <row r="1344" spans="1:9">
      <c r="A1344" s="61" t="s">
        <v>43541</v>
      </c>
      <c r="C1344" s="61" t="s">
        <v>45162</v>
      </c>
      <c r="D1344" s="61" t="s">
        <v>4647</v>
      </c>
      <c r="E1344" s="61" t="s">
        <v>45092</v>
      </c>
      <c r="F1344" s="61" t="s">
        <v>4646</v>
      </c>
      <c r="G1344" s="61" t="s">
        <v>4648</v>
      </c>
      <c r="H1344" s="61" t="s">
        <v>48203</v>
      </c>
      <c r="I1344" s="61" t="s">
        <v>1557</v>
      </c>
    </row>
    <row r="1345" spans="1:9">
      <c r="A1345" s="61" t="s">
        <v>43541</v>
      </c>
      <c r="C1345" s="61" t="s">
        <v>45163</v>
      </c>
      <c r="D1345" s="61" t="s">
        <v>4647</v>
      </c>
      <c r="E1345" s="61" t="s">
        <v>45092</v>
      </c>
      <c r="F1345" s="61" t="s">
        <v>4646</v>
      </c>
      <c r="G1345" s="61" t="s">
        <v>4648</v>
      </c>
      <c r="H1345" s="61" t="s">
        <v>48203</v>
      </c>
      <c r="I1345" s="61" t="s">
        <v>1557</v>
      </c>
    </row>
    <row r="1346" spans="1:9">
      <c r="A1346" s="61" t="s">
        <v>43541</v>
      </c>
      <c r="C1346" s="61" t="s">
        <v>45164</v>
      </c>
      <c r="D1346" s="61" t="s">
        <v>4647</v>
      </c>
      <c r="E1346" s="61" t="s">
        <v>45092</v>
      </c>
      <c r="F1346" s="61" t="s">
        <v>4646</v>
      </c>
      <c r="G1346" s="61" t="s">
        <v>4648</v>
      </c>
      <c r="H1346" s="61" t="s">
        <v>48203</v>
      </c>
      <c r="I1346" s="61" t="s">
        <v>1557</v>
      </c>
    </row>
    <row r="1347" spans="1:9">
      <c r="A1347" s="61" t="s">
        <v>43541</v>
      </c>
      <c r="C1347" s="61" t="s">
        <v>45165</v>
      </c>
      <c r="D1347" s="61" t="s">
        <v>4647</v>
      </c>
      <c r="E1347" s="61" t="s">
        <v>45092</v>
      </c>
      <c r="F1347" s="61" t="s">
        <v>4646</v>
      </c>
      <c r="G1347" s="61" t="s">
        <v>4648</v>
      </c>
      <c r="H1347" s="61" t="s">
        <v>48203</v>
      </c>
      <c r="I1347" s="61" t="s">
        <v>1557</v>
      </c>
    </row>
    <row r="1348" spans="1:9">
      <c r="A1348" s="61" t="s">
        <v>43541</v>
      </c>
      <c r="C1348" s="61" t="s">
        <v>45166</v>
      </c>
      <c r="D1348" s="61" t="s">
        <v>4647</v>
      </c>
      <c r="E1348" s="61" t="s">
        <v>45092</v>
      </c>
      <c r="F1348" s="61" t="s">
        <v>4646</v>
      </c>
      <c r="G1348" s="61" t="s">
        <v>4648</v>
      </c>
      <c r="H1348" s="61" t="s">
        <v>48203</v>
      </c>
      <c r="I1348" s="61" t="s">
        <v>1557</v>
      </c>
    </row>
    <row r="1349" spans="1:9">
      <c r="A1349" s="61" t="s">
        <v>43541</v>
      </c>
      <c r="C1349" s="61" t="s">
        <v>45167</v>
      </c>
      <c r="D1349" s="61" t="s">
        <v>4647</v>
      </c>
      <c r="E1349" s="61" t="s">
        <v>45092</v>
      </c>
      <c r="F1349" s="61" t="s">
        <v>4646</v>
      </c>
      <c r="G1349" s="61" t="s">
        <v>4648</v>
      </c>
      <c r="H1349" s="61" t="s">
        <v>48203</v>
      </c>
      <c r="I1349" s="61" t="s">
        <v>1557</v>
      </c>
    </row>
    <row r="1350" spans="1:9">
      <c r="A1350" s="61" t="s">
        <v>43541</v>
      </c>
      <c r="C1350" s="61" t="s">
        <v>45168</v>
      </c>
      <c r="D1350" s="61" t="s">
        <v>4647</v>
      </c>
      <c r="E1350" s="61" t="s">
        <v>45092</v>
      </c>
      <c r="F1350" s="61" t="s">
        <v>4646</v>
      </c>
      <c r="G1350" s="61" t="s">
        <v>4648</v>
      </c>
      <c r="H1350" s="61" t="s">
        <v>48203</v>
      </c>
      <c r="I1350" s="61" t="s">
        <v>1557</v>
      </c>
    </row>
    <row r="1351" spans="1:9">
      <c r="A1351" s="61" t="s">
        <v>43541</v>
      </c>
      <c r="C1351" s="61" t="s">
        <v>45169</v>
      </c>
      <c r="D1351" s="61" t="s">
        <v>4647</v>
      </c>
      <c r="E1351" s="61" t="s">
        <v>45092</v>
      </c>
      <c r="F1351" s="61" t="s">
        <v>4646</v>
      </c>
      <c r="G1351" s="61" t="s">
        <v>4648</v>
      </c>
      <c r="H1351" s="61" t="s">
        <v>48203</v>
      </c>
      <c r="I1351" s="61" t="s">
        <v>1557</v>
      </c>
    </row>
    <row r="1352" spans="1:9">
      <c r="A1352" s="61" t="s">
        <v>43541</v>
      </c>
      <c r="C1352" s="61" t="s">
        <v>45170</v>
      </c>
      <c r="D1352" s="61" t="s">
        <v>4647</v>
      </c>
      <c r="E1352" s="61" t="s">
        <v>45092</v>
      </c>
      <c r="F1352" s="61" t="s">
        <v>4646</v>
      </c>
      <c r="G1352" s="61" t="s">
        <v>4648</v>
      </c>
      <c r="H1352" s="61" t="s">
        <v>48203</v>
      </c>
      <c r="I1352" s="61" t="s">
        <v>1557</v>
      </c>
    </row>
    <row r="1353" spans="1:9">
      <c r="A1353" s="61" t="s">
        <v>43541</v>
      </c>
      <c r="C1353" s="61" t="s">
        <v>45171</v>
      </c>
      <c r="D1353" s="61" t="s">
        <v>4647</v>
      </c>
      <c r="E1353" s="61" t="s">
        <v>45092</v>
      </c>
      <c r="F1353" s="61" t="s">
        <v>4646</v>
      </c>
      <c r="G1353" s="61" t="s">
        <v>4648</v>
      </c>
      <c r="H1353" s="61" t="s">
        <v>48203</v>
      </c>
      <c r="I1353" s="61" t="s">
        <v>1557</v>
      </c>
    </row>
    <row r="1354" spans="1:9">
      <c r="A1354" s="61" t="s">
        <v>43541</v>
      </c>
      <c r="C1354" s="61" t="s">
        <v>45172</v>
      </c>
      <c r="D1354" s="61" t="s">
        <v>4647</v>
      </c>
      <c r="E1354" s="61" t="s">
        <v>45092</v>
      </c>
      <c r="F1354" s="61" t="s">
        <v>4646</v>
      </c>
      <c r="G1354" s="61" t="s">
        <v>4648</v>
      </c>
      <c r="H1354" s="61" t="s">
        <v>48203</v>
      </c>
      <c r="I1354" s="61" t="s">
        <v>1557</v>
      </c>
    </row>
    <row r="1355" spans="1:9">
      <c r="A1355" s="61" t="s">
        <v>43541</v>
      </c>
      <c r="C1355" s="61" t="s">
        <v>45173</v>
      </c>
      <c r="D1355" s="61" t="s">
        <v>4647</v>
      </c>
      <c r="E1355" s="61" t="s">
        <v>45092</v>
      </c>
      <c r="F1355" s="61" t="s">
        <v>4646</v>
      </c>
      <c r="G1355" s="61" t="s">
        <v>4648</v>
      </c>
      <c r="H1355" s="61" t="s">
        <v>48203</v>
      </c>
      <c r="I1355" s="61" t="s">
        <v>1557</v>
      </c>
    </row>
    <row r="1356" spans="1:9">
      <c r="A1356" s="61" t="s">
        <v>43541</v>
      </c>
      <c r="C1356" s="61" t="s">
        <v>45174</v>
      </c>
      <c r="D1356" s="61" t="s">
        <v>4647</v>
      </c>
      <c r="E1356" s="61" t="s">
        <v>45092</v>
      </c>
      <c r="F1356" s="61" t="s">
        <v>4646</v>
      </c>
      <c r="G1356" s="61" t="s">
        <v>4648</v>
      </c>
      <c r="H1356" s="61" t="s">
        <v>48203</v>
      </c>
      <c r="I1356" s="61" t="s">
        <v>1557</v>
      </c>
    </row>
    <row r="1357" spans="1:9">
      <c r="A1357" s="61" t="s">
        <v>43541</v>
      </c>
      <c r="C1357" s="61" t="s">
        <v>45175</v>
      </c>
      <c r="D1357" s="61" t="s">
        <v>4647</v>
      </c>
      <c r="E1357" s="61" t="s">
        <v>45092</v>
      </c>
      <c r="F1357" s="61" t="s">
        <v>4646</v>
      </c>
      <c r="G1357" s="61" t="s">
        <v>4648</v>
      </c>
      <c r="H1357" s="61" t="s">
        <v>48203</v>
      </c>
      <c r="I1357" s="61" t="s">
        <v>1557</v>
      </c>
    </row>
    <row r="1358" spans="1:9">
      <c r="A1358" s="61" t="s">
        <v>43541</v>
      </c>
      <c r="C1358" s="61" t="s">
        <v>45176</v>
      </c>
      <c r="D1358" s="61" t="s">
        <v>4647</v>
      </c>
      <c r="E1358" s="61" t="s">
        <v>45092</v>
      </c>
      <c r="F1358" s="61" t="s">
        <v>4646</v>
      </c>
      <c r="G1358" s="61" t="s">
        <v>4648</v>
      </c>
      <c r="H1358" s="61" t="s">
        <v>48203</v>
      </c>
      <c r="I1358" s="61" t="s">
        <v>1557</v>
      </c>
    </row>
    <row r="1359" spans="1:9">
      <c r="A1359" s="61" t="s">
        <v>43541</v>
      </c>
      <c r="C1359" s="61" t="s">
        <v>45177</v>
      </c>
      <c r="D1359" s="61" t="s">
        <v>4647</v>
      </c>
      <c r="E1359" s="61" t="s">
        <v>45092</v>
      </c>
      <c r="F1359" s="61" t="s">
        <v>4646</v>
      </c>
      <c r="G1359" s="61" t="s">
        <v>4648</v>
      </c>
      <c r="H1359" s="61" t="s">
        <v>48203</v>
      </c>
      <c r="I1359" s="61" t="s">
        <v>1557</v>
      </c>
    </row>
    <row r="1360" spans="1:9">
      <c r="A1360" s="61" t="s">
        <v>43541</v>
      </c>
      <c r="C1360" s="61" t="s">
        <v>45178</v>
      </c>
      <c r="D1360" s="61" t="s">
        <v>4647</v>
      </c>
      <c r="E1360" s="61" t="s">
        <v>45092</v>
      </c>
      <c r="F1360" s="61" t="s">
        <v>4646</v>
      </c>
      <c r="G1360" s="61" t="s">
        <v>4648</v>
      </c>
      <c r="H1360" s="61" t="s">
        <v>48203</v>
      </c>
      <c r="I1360" s="61" t="s">
        <v>1557</v>
      </c>
    </row>
    <row r="1361" spans="1:9">
      <c r="A1361" s="61" t="s">
        <v>43541</v>
      </c>
      <c r="C1361" s="61" t="s">
        <v>45179</v>
      </c>
      <c r="D1361" s="61" t="s">
        <v>4647</v>
      </c>
      <c r="E1361" s="61" t="s">
        <v>45092</v>
      </c>
      <c r="F1361" s="61" t="s">
        <v>4646</v>
      </c>
      <c r="G1361" s="61" t="s">
        <v>4648</v>
      </c>
      <c r="H1361" s="61" t="s">
        <v>48203</v>
      </c>
      <c r="I1361" s="61" t="s">
        <v>1557</v>
      </c>
    </row>
    <row r="1362" spans="1:9">
      <c r="A1362" s="61" t="s">
        <v>43541</v>
      </c>
      <c r="C1362" s="61" t="s">
        <v>45180</v>
      </c>
      <c r="D1362" s="61" t="s">
        <v>4647</v>
      </c>
      <c r="E1362" s="61" t="s">
        <v>45092</v>
      </c>
      <c r="F1362" s="61" t="s">
        <v>4646</v>
      </c>
      <c r="G1362" s="61" t="s">
        <v>4648</v>
      </c>
      <c r="H1362" s="61" t="s">
        <v>48203</v>
      </c>
      <c r="I1362" s="61" t="s">
        <v>1557</v>
      </c>
    </row>
    <row r="1363" spans="1:9">
      <c r="A1363" s="61" t="s">
        <v>43541</v>
      </c>
      <c r="C1363" s="61" t="s">
        <v>45181</v>
      </c>
      <c r="D1363" s="61" t="s">
        <v>4647</v>
      </c>
      <c r="E1363" s="61" t="s">
        <v>45092</v>
      </c>
      <c r="F1363" s="61" t="s">
        <v>4646</v>
      </c>
      <c r="G1363" s="61" t="s">
        <v>4648</v>
      </c>
      <c r="H1363" s="61" t="s">
        <v>48203</v>
      </c>
      <c r="I1363" s="61" t="s">
        <v>1557</v>
      </c>
    </row>
    <row r="1364" spans="1:9">
      <c r="A1364" s="61" t="s">
        <v>43541</v>
      </c>
      <c r="C1364" s="61" t="s">
        <v>45182</v>
      </c>
      <c r="D1364" s="61" t="s">
        <v>4647</v>
      </c>
      <c r="E1364" s="61" t="s">
        <v>45092</v>
      </c>
      <c r="F1364" s="61" t="s">
        <v>4646</v>
      </c>
      <c r="G1364" s="61" t="s">
        <v>4648</v>
      </c>
      <c r="H1364" s="61" t="s">
        <v>48203</v>
      </c>
      <c r="I1364" s="61" t="s">
        <v>1557</v>
      </c>
    </row>
    <row r="1365" spans="1:9">
      <c r="A1365" s="61" t="s">
        <v>43541</v>
      </c>
      <c r="C1365" s="61" t="s">
        <v>45183</v>
      </c>
      <c r="D1365" s="61" t="s">
        <v>4647</v>
      </c>
      <c r="E1365" s="61" t="s">
        <v>45092</v>
      </c>
      <c r="F1365" s="61" t="s">
        <v>4646</v>
      </c>
      <c r="G1365" s="61" t="s">
        <v>4648</v>
      </c>
      <c r="H1365" s="61" t="s">
        <v>48203</v>
      </c>
      <c r="I1365" s="61" t="s">
        <v>1557</v>
      </c>
    </row>
    <row r="1366" spans="1:9">
      <c r="A1366" s="61" t="s">
        <v>43541</v>
      </c>
      <c r="C1366" s="61" t="s">
        <v>45184</v>
      </c>
      <c r="D1366" s="61" t="s">
        <v>4647</v>
      </c>
      <c r="E1366" s="61" t="s">
        <v>45092</v>
      </c>
      <c r="F1366" s="61" t="s">
        <v>4646</v>
      </c>
      <c r="G1366" s="61" t="s">
        <v>4648</v>
      </c>
      <c r="H1366" s="61" t="s">
        <v>48203</v>
      </c>
      <c r="I1366" s="61" t="s">
        <v>1557</v>
      </c>
    </row>
    <row r="1367" spans="1:9">
      <c r="A1367" s="61" t="s">
        <v>43541</v>
      </c>
      <c r="C1367" s="61" t="s">
        <v>45185</v>
      </c>
      <c r="D1367" s="61" t="s">
        <v>4647</v>
      </c>
      <c r="E1367" s="61" t="s">
        <v>45092</v>
      </c>
      <c r="F1367" s="61" t="s">
        <v>4646</v>
      </c>
      <c r="G1367" s="61" t="s">
        <v>4648</v>
      </c>
      <c r="H1367" s="61" t="s">
        <v>48203</v>
      </c>
      <c r="I1367" s="61" t="s">
        <v>1557</v>
      </c>
    </row>
    <row r="1368" spans="1:9">
      <c r="A1368" s="61" t="s">
        <v>43541</v>
      </c>
      <c r="C1368" s="61" t="s">
        <v>45186</v>
      </c>
      <c r="D1368" s="61" t="s">
        <v>4647</v>
      </c>
      <c r="E1368" s="61" t="s">
        <v>45092</v>
      </c>
      <c r="F1368" s="61" t="s">
        <v>4646</v>
      </c>
      <c r="G1368" s="61" t="s">
        <v>4648</v>
      </c>
      <c r="H1368" s="61" t="s">
        <v>48203</v>
      </c>
      <c r="I1368" s="61" t="s">
        <v>1557</v>
      </c>
    </row>
    <row r="1369" spans="1:9">
      <c r="A1369" s="61" t="s">
        <v>43541</v>
      </c>
      <c r="C1369" s="61" t="s">
        <v>45187</v>
      </c>
      <c r="D1369" s="61" t="s">
        <v>4647</v>
      </c>
      <c r="E1369" s="61" t="s">
        <v>45092</v>
      </c>
      <c r="F1369" s="61" t="s">
        <v>4646</v>
      </c>
      <c r="G1369" s="61" t="s">
        <v>4648</v>
      </c>
      <c r="H1369" s="61" t="s">
        <v>48203</v>
      </c>
      <c r="I1369" s="61" t="s">
        <v>1557</v>
      </c>
    </row>
    <row r="1370" spans="1:9">
      <c r="A1370" s="61" t="s">
        <v>43541</v>
      </c>
      <c r="C1370" s="61" t="s">
        <v>45188</v>
      </c>
      <c r="D1370" s="61" t="s">
        <v>4647</v>
      </c>
      <c r="E1370" s="61" t="s">
        <v>45092</v>
      </c>
      <c r="F1370" s="61" t="s">
        <v>4646</v>
      </c>
      <c r="G1370" s="61" t="s">
        <v>4648</v>
      </c>
      <c r="H1370" s="61" t="s">
        <v>48203</v>
      </c>
      <c r="I1370" s="61" t="s">
        <v>1557</v>
      </c>
    </row>
    <row r="1371" spans="1:9">
      <c r="A1371" s="61" t="s">
        <v>43541</v>
      </c>
      <c r="C1371" s="61" t="s">
        <v>45189</v>
      </c>
      <c r="D1371" s="61" t="s">
        <v>4647</v>
      </c>
      <c r="E1371" s="61" t="s">
        <v>45092</v>
      </c>
      <c r="F1371" s="61" t="s">
        <v>4646</v>
      </c>
      <c r="G1371" s="61" t="s">
        <v>4648</v>
      </c>
      <c r="H1371" s="61" t="s">
        <v>48203</v>
      </c>
      <c r="I1371" s="61" t="s">
        <v>1557</v>
      </c>
    </row>
    <row r="1372" spans="1:9">
      <c r="A1372" s="61" t="s">
        <v>43541</v>
      </c>
      <c r="C1372" s="61" t="s">
        <v>45190</v>
      </c>
      <c r="D1372" s="61" t="s">
        <v>4647</v>
      </c>
      <c r="E1372" s="61" t="s">
        <v>45092</v>
      </c>
      <c r="F1372" s="61" t="s">
        <v>4646</v>
      </c>
      <c r="G1372" s="61" t="s">
        <v>4648</v>
      </c>
      <c r="H1372" s="61" t="s">
        <v>48203</v>
      </c>
      <c r="I1372" s="61" t="s">
        <v>1557</v>
      </c>
    </row>
    <row r="1373" spans="1:9">
      <c r="A1373" s="61" t="s">
        <v>43541</v>
      </c>
      <c r="C1373" s="61" t="s">
        <v>45191</v>
      </c>
      <c r="D1373" s="61" t="s">
        <v>4647</v>
      </c>
      <c r="E1373" s="61" t="s">
        <v>45092</v>
      </c>
      <c r="F1373" s="61" t="s">
        <v>4646</v>
      </c>
      <c r="G1373" s="61" t="s">
        <v>4648</v>
      </c>
      <c r="H1373" s="61" t="s">
        <v>48203</v>
      </c>
      <c r="I1373" s="61" t="s">
        <v>1557</v>
      </c>
    </row>
    <row r="1374" spans="1:9">
      <c r="A1374" s="61" t="s">
        <v>43541</v>
      </c>
      <c r="C1374" s="61" t="s">
        <v>45192</v>
      </c>
      <c r="D1374" s="61" t="s">
        <v>4647</v>
      </c>
      <c r="E1374" s="61" t="s">
        <v>45092</v>
      </c>
      <c r="F1374" s="61" t="s">
        <v>4646</v>
      </c>
      <c r="G1374" s="61" t="s">
        <v>4648</v>
      </c>
      <c r="H1374" s="61" t="s">
        <v>48203</v>
      </c>
      <c r="I1374" s="61" t="s">
        <v>1557</v>
      </c>
    </row>
    <row r="1375" spans="1:9">
      <c r="A1375" s="61" t="s">
        <v>43541</v>
      </c>
      <c r="C1375" s="61" t="s">
        <v>45193</v>
      </c>
      <c r="D1375" s="61" t="s">
        <v>4647</v>
      </c>
      <c r="E1375" s="61" t="s">
        <v>45092</v>
      </c>
      <c r="F1375" s="61" t="s">
        <v>4646</v>
      </c>
      <c r="G1375" s="61" t="s">
        <v>4648</v>
      </c>
      <c r="H1375" s="61" t="s">
        <v>48203</v>
      </c>
      <c r="I1375" s="61" t="s">
        <v>1557</v>
      </c>
    </row>
    <row r="1376" spans="1:9">
      <c r="A1376" s="61" t="s">
        <v>43541</v>
      </c>
      <c r="C1376" s="61" t="s">
        <v>45194</v>
      </c>
      <c r="D1376" s="61" t="s">
        <v>4647</v>
      </c>
      <c r="E1376" s="61" t="s">
        <v>45092</v>
      </c>
      <c r="F1376" s="61" t="s">
        <v>4646</v>
      </c>
      <c r="G1376" s="61" t="s">
        <v>4648</v>
      </c>
      <c r="H1376" s="61" t="s">
        <v>48203</v>
      </c>
      <c r="I1376" s="61" t="s">
        <v>1557</v>
      </c>
    </row>
    <row r="1377" spans="1:9">
      <c r="A1377" s="61" t="s">
        <v>43541</v>
      </c>
      <c r="C1377" s="61" t="s">
        <v>45195</v>
      </c>
      <c r="D1377" s="61" t="s">
        <v>4647</v>
      </c>
      <c r="E1377" s="61" t="s">
        <v>45092</v>
      </c>
      <c r="F1377" s="61" t="s">
        <v>4646</v>
      </c>
      <c r="G1377" s="61" t="s">
        <v>4648</v>
      </c>
      <c r="H1377" s="61" t="s">
        <v>48203</v>
      </c>
      <c r="I1377" s="61" t="s">
        <v>1557</v>
      </c>
    </row>
    <row r="1378" spans="1:9">
      <c r="A1378" s="61" t="s">
        <v>43541</v>
      </c>
      <c r="C1378" s="61" t="s">
        <v>45196</v>
      </c>
      <c r="D1378" s="61" t="s">
        <v>4647</v>
      </c>
      <c r="E1378" s="61" t="s">
        <v>45092</v>
      </c>
      <c r="F1378" s="61" t="s">
        <v>4646</v>
      </c>
      <c r="G1378" s="61" t="s">
        <v>4648</v>
      </c>
      <c r="H1378" s="61" t="s">
        <v>48203</v>
      </c>
      <c r="I1378" s="61" t="s">
        <v>1557</v>
      </c>
    </row>
    <row r="1379" spans="1:9">
      <c r="A1379" s="61" t="s">
        <v>43541</v>
      </c>
      <c r="C1379" s="61" t="s">
        <v>45197</v>
      </c>
      <c r="D1379" s="61" t="s">
        <v>4647</v>
      </c>
      <c r="E1379" s="61" t="s">
        <v>45092</v>
      </c>
      <c r="F1379" s="61" t="s">
        <v>4646</v>
      </c>
      <c r="G1379" s="61" t="s">
        <v>4648</v>
      </c>
      <c r="H1379" s="61" t="s">
        <v>48203</v>
      </c>
      <c r="I1379" s="61" t="s">
        <v>1557</v>
      </c>
    </row>
    <row r="1380" spans="1:9">
      <c r="A1380" s="61" t="s">
        <v>43541</v>
      </c>
      <c r="C1380" s="61" t="s">
        <v>45198</v>
      </c>
      <c r="D1380" s="61" t="s">
        <v>4647</v>
      </c>
      <c r="E1380" s="61" t="s">
        <v>45092</v>
      </c>
      <c r="F1380" s="61" t="s">
        <v>4646</v>
      </c>
      <c r="G1380" s="61" t="s">
        <v>4648</v>
      </c>
      <c r="H1380" s="61" t="s">
        <v>48203</v>
      </c>
      <c r="I1380" s="61" t="s">
        <v>1557</v>
      </c>
    </row>
    <row r="1381" spans="1:9">
      <c r="A1381" s="61" t="s">
        <v>43541</v>
      </c>
      <c r="C1381" s="61" t="s">
        <v>45199</v>
      </c>
      <c r="D1381" s="61" t="s">
        <v>4647</v>
      </c>
      <c r="E1381" s="61" t="s">
        <v>45092</v>
      </c>
      <c r="F1381" s="61" t="s">
        <v>4646</v>
      </c>
      <c r="G1381" s="61" t="s">
        <v>4648</v>
      </c>
      <c r="H1381" s="61" t="s">
        <v>48203</v>
      </c>
      <c r="I1381" s="61" t="s">
        <v>1557</v>
      </c>
    </row>
    <row r="1382" spans="1:9">
      <c r="A1382" s="61" t="s">
        <v>43541</v>
      </c>
      <c r="C1382" s="61" t="s">
        <v>45200</v>
      </c>
      <c r="D1382" s="61" t="s">
        <v>4647</v>
      </c>
      <c r="E1382" s="61" t="s">
        <v>45092</v>
      </c>
      <c r="F1382" s="61" t="s">
        <v>4646</v>
      </c>
      <c r="G1382" s="61" t="s">
        <v>4648</v>
      </c>
      <c r="H1382" s="61" t="s">
        <v>48203</v>
      </c>
      <c r="I1382" s="61" t="s">
        <v>1557</v>
      </c>
    </row>
    <row r="1383" spans="1:9">
      <c r="A1383" s="61" t="s">
        <v>43541</v>
      </c>
      <c r="C1383" s="61" t="s">
        <v>45201</v>
      </c>
      <c r="D1383" s="61" t="s">
        <v>4647</v>
      </c>
      <c r="E1383" s="61" t="s">
        <v>45092</v>
      </c>
      <c r="F1383" s="61" t="s">
        <v>4646</v>
      </c>
      <c r="G1383" s="61" t="s">
        <v>4648</v>
      </c>
      <c r="H1383" s="61" t="s">
        <v>48203</v>
      </c>
      <c r="I1383" s="61" t="s">
        <v>1557</v>
      </c>
    </row>
    <row r="1384" spans="1:9">
      <c r="A1384" s="61" t="s">
        <v>43541</v>
      </c>
      <c r="C1384" s="61" t="s">
        <v>45202</v>
      </c>
      <c r="D1384" s="61" t="s">
        <v>4647</v>
      </c>
      <c r="E1384" s="61" t="s">
        <v>45092</v>
      </c>
      <c r="F1384" s="61" t="s">
        <v>4646</v>
      </c>
      <c r="G1384" s="61" t="s">
        <v>4648</v>
      </c>
      <c r="H1384" s="61" t="s">
        <v>48203</v>
      </c>
      <c r="I1384" s="61" t="s">
        <v>1557</v>
      </c>
    </row>
    <row r="1385" spans="1:9">
      <c r="A1385" s="61" t="s">
        <v>43541</v>
      </c>
      <c r="C1385" s="61" t="s">
        <v>45203</v>
      </c>
      <c r="D1385" s="61" t="s">
        <v>4647</v>
      </c>
      <c r="E1385" s="61" t="s">
        <v>45092</v>
      </c>
      <c r="F1385" s="61" t="s">
        <v>4646</v>
      </c>
      <c r="G1385" s="61" t="s">
        <v>4648</v>
      </c>
      <c r="H1385" s="61" t="s">
        <v>48203</v>
      </c>
      <c r="I1385" s="61" t="s">
        <v>1557</v>
      </c>
    </row>
    <row r="1386" spans="1:9">
      <c r="A1386" s="61" t="s">
        <v>43541</v>
      </c>
      <c r="C1386" s="61" t="s">
        <v>45204</v>
      </c>
      <c r="D1386" s="61" t="s">
        <v>4647</v>
      </c>
      <c r="E1386" s="61" t="s">
        <v>45092</v>
      </c>
      <c r="F1386" s="61" t="s">
        <v>4646</v>
      </c>
      <c r="G1386" s="61" t="s">
        <v>4648</v>
      </c>
      <c r="H1386" s="61" t="s">
        <v>48203</v>
      </c>
      <c r="I1386" s="61" t="s">
        <v>1557</v>
      </c>
    </row>
    <row r="1387" spans="1:9">
      <c r="A1387" s="61" t="s">
        <v>43541</v>
      </c>
      <c r="C1387" s="61" t="s">
        <v>45205</v>
      </c>
      <c r="D1387" s="61" t="s">
        <v>4647</v>
      </c>
      <c r="E1387" s="61" t="s">
        <v>45092</v>
      </c>
      <c r="F1387" s="61" t="s">
        <v>4646</v>
      </c>
      <c r="G1387" s="61" t="s">
        <v>4648</v>
      </c>
      <c r="H1387" s="61" t="s">
        <v>48203</v>
      </c>
      <c r="I1387" s="61" t="s">
        <v>1557</v>
      </c>
    </row>
    <row r="1388" spans="1:9">
      <c r="A1388" s="61" t="s">
        <v>43541</v>
      </c>
      <c r="C1388" s="61" t="s">
        <v>45206</v>
      </c>
      <c r="D1388" s="61" t="s">
        <v>4647</v>
      </c>
      <c r="E1388" s="61" t="s">
        <v>45092</v>
      </c>
      <c r="F1388" s="61" t="s">
        <v>4646</v>
      </c>
      <c r="G1388" s="61" t="s">
        <v>4648</v>
      </c>
      <c r="H1388" s="61" t="s">
        <v>48203</v>
      </c>
      <c r="I1388" s="61" t="s">
        <v>1557</v>
      </c>
    </row>
    <row r="1389" spans="1:9">
      <c r="A1389" s="61" t="s">
        <v>43541</v>
      </c>
      <c r="C1389" s="61" t="s">
        <v>45207</v>
      </c>
      <c r="D1389" s="61" t="s">
        <v>4647</v>
      </c>
      <c r="E1389" s="61" t="s">
        <v>45092</v>
      </c>
      <c r="F1389" s="61" t="s">
        <v>4646</v>
      </c>
      <c r="G1389" s="61" t="s">
        <v>4648</v>
      </c>
      <c r="H1389" s="61" t="s">
        <v>48203</v>
      </c>
      <c r="I1389" s="61" t="s">
        <v>1557</v>
      </c>
    </row>
    <row r="1390" spans="1:9">
      <c r="A1390" s="61" t="s">
        <v>43541</v>
      </c>
      <c r="C1390" s="61" t="s">
        <v>45208</v>
      </c>
      <c r="D1390" s="61" t="s">
        <v>4647</v>
      </c>
      <c r="E1390" s="61" t="s">
        <v>45092</v>
      </c>
      <c r="F1390" s="61" t="s">
        <v>4646</v>
      </c>
      <c r="G1390" s="61" t="s">
        <v>4648</v>
      </c>
      <c r="H1390" s="61" t="s">
        <v>48203</v>
      </c>
      <c r="I1390" s="61" t="s">
        <v>1557</v>
      </c>
    </row>
    <row r="1391" spans="1:9">
      <c r="A1391" s="61" t="s">
        <v>43541</v>
      </c>
      <c r="C1391" s="61" t="s">
        <v>45209</v>
      </c>
      <c r="D1391" s="61" t="s">
        <v>4647</v>
      </c>
      <c r="E1391" s="61" t="s">
        <v>45092</v>
      </c>
      <c r="F1391" s="61" t="s">
        <v>4646</v>
      </c>
      <c r="G1391" s="61" t="s">
        <v>4648</v>
      </c>
      <c r="H1391" s="61" t="s">
        <v>48203</v>
      </c>
      <c r="I1391" s="61" t="s">
        <v>1557</v>
      </c>
    </row>
    <row r="1392" spans="1:9">
      <c r="A1392" s="61" t="s">
        <v>43541</v>
      </c>
      <c r="C1392" s="61" t="s">
        <v>45210</v>
      </c>
      <c r="D1392" s="61" t="s">
        <v>4647</v>
      </c>
      <c r="E1392" s="61" t="s">
        <v>45092</v>
      </c>
      <c r="F1392" s="61" t="s">
        <v>4646</v>
      </c>
      <c r="G1392" s="61" t="s">
        <v>4648</v>
      </c>
      <c r="H1392" s="61" t="s">
        <v>48203</v>
      </c>
      <c r="I1392" s="61" t="s">
        <v>1557</v>
      </c>
    </row>
    <row r="1393" spans="1:9">
      <c r="A1393" s="61" t="s">
        <v>43541</v>
      </c>
      <c r="C1393" s="61" t="s">
        <v>45211</v>
      </c>
      <c r="D1393" s="61" t="s">
        <v>4647</v>
      </c>
      <c r="E1393" s="61" t="s">
        <v>45092</v>
      </c>
      <c r="F1393" s="61" t="s">
        <v>4646</v>
      </c>
      <c r="G1393" s="61" t="s">
        <v>4648</v>
      </c>
      <c r="H1393" s="61" t="s">
        <v>48203</v>
      </c>
      <c r="I1393" s="61" t="s">
        <v>1557</v>
      </c>
    </row>
    <row r="1394" spans="1:9">
      <c r="A1394" s="61" t="s">
        <v>43541</v>
      </c>
      <c r="C1394" s="61" t="s">
        <v>45212</v>
      </c>
      <c r="D1394" s="61" t="s">
        <v>4647</v>
      </c>
      <c r="E1394" s="61" t="s">
        <v>45092</v>
      </c>
      <c r="F1394" s="61" t="s">
        <v>4646</v>
      </c>
      <c r="G1394" s="61" t="s">
        <v>4648</v>
      </c>
      <c r="H1394" s="61" t="s">
        <v>48203</v>
      </c>
      <c r="I1394" s="61" t="s">
        <v>1557</v>
      </c>
    </row>
    <row r="1395" spans="1:9">
      <c r="A1395" s="61" t="s">
        <v>43541</v>
      </c>
      <c r="C1395" s="61" t="s">
        <v>45213</v>
      </c>
      <c r="D1395" s="61" t="s">
        <v>4647</v>
      </c>
      <c r="E1395" s="61" t="s">
        <v>45092</v>
      </c>
      <c r="F1395" s="61" t="s">
        <v>4646</v>
      </c>
      <c r="G1395" s="61" t="s">
        <v>4648</v>
      </c>
      <c r="H1395" s="61" t="s">
        <v>48203</v>
      </c>
      <c r="I1395" s="61" t="s">
        <v>1557</v>
      </c>
    </row>
    <row r="1396" spans="1:9">
      <c r="A1396" s="61" t="s">
        <v>43541</v>
      </c>
      <c r="C1396" s="61" t="s">
        <v>45214</v>
      </c>
      <c r="D1396" s="61" t="s">
        <v>4647</v>
      </c>
      <c r="E1396" s="61" t="s">
        <v>45092</v>
      </c>
      <c r="F1396" s="61" t="s">
        <v>4646</v>
      </c>
      <c r="G1396" s="61" t="s">
        <v>4648</v>
      </c>
      <c r="H1396" s="61" t="s">
        <v>48203</v>
      </c>
      <c r="I1396" s="61" t="s">
        <v>1557</v>
      </c>
    </row>
    <row r="1397" spans="1:9">
      <c r="A1397" s="61" t="s">
        <v>43541</v>
      </c>
      <c r="C1397" s="61" t="s">
        <v>45215</v>
      </c>
      <c r="D1397" s="61" t="s">
        <v>4647</v>
      </c>
      <c r="E1397" s="61" t="s">
        <v>45092</v>
      </c>
      <c r="F1397" s="61" t="s">
        <v>4646</v>
      </c>
      <c r="G1397" s="61" t="s">
        <v>4648</v>
      </c>
      <c r="H1397" s="61" t="s">
        <v>48203</v>
      </c>
      <c r="I1397" s="61" t="s">
        <v>1557</v>
      </c>
    </row>
    <row r="1398" spans="1:9">
      <c r="A1398" s="61" t="s">
        <v>43541</v>
      </c>
      <c r="C1398" s="61" t="s">
        <v>45216</v>
      </c>
      <c r="D1398" s="61" t="s">
        <v>4647</v>
      </c>
      <c r="E1398" s="61" t="s">
        <v>45092</v>
      </c>
      <c r="F1398" s="61" t="s">
        <v>4646</v>
      </c>
      <c r="G1398" s="61" t="s">
        <v>4648</v>
      </c>
      <c r="H1398" s="61" t="s">
        <v>48203</v>
      </c>
      <c r="I1398" s="61" t="s">
        <v>1557</v>
      </c>
    </row>
    <row r="1399" spans="1:9">
      <c r="A1399" s="61" t="s">
        <v>43541</v>
      </c>
      <c r="C1399" s="61" t="s">
        <v>45217</v>
      </c>
      <c r="D1399" s="61" t="s">
        <v>4647</v>
      </c>
      <c r="E1399" s="61" t="s">
        <v>45092</v>
      </c>
      <c r="F1399" s="61" t="s">
        <v>4646</v>
      </c>
      <c r="G1399" s="61" t="s">
        <v>4648</v>
      </c>
      <c r="H1399" s="61" t="s">
        <v>48203</v>
      </c>
      <c r="I1399" s="61" t="s">
        <v>1557</v>
      </c>
    </row>
    <row r="1400" spans="1:9">
      <c r="A1400" s="61" t="s">
        <v>43541</v>
      </c>
      <c r="C1400" s="61" t="s">
        <v>45218</v>
      </c>
      <c r="D1400" s="61" t="s">
        <v>4647</v>
      </c>
      <c r="E1400" s="61" t="s">
        <v>45092</v>
      </c>
      <c r="F1400" s="61" t="s">
        <v>4646</v>
      </c>
      <c r="G1400" s="61" t="s">
        <v>4648</v>
      </c>
      <c r="H1400" s="61" t="s">
        <v>48203</v>
      </c>
      <c r="I1400" s="61" t="s">
        <v>1557</v>
      </c>
    </row>
    <row r="1401" spans="1:9">
      <c r="A1401" s="61" t="s">
        <v>43541</v>
      </c>
      <c r="C1401" s="61" t="s">
        <v>45219</v>
      </c>
      <c r="D1401" s="61" t="s">
        <v>4647</v>
      </c>
      <c r="E1401" s="61" t="s">
        <v>45092</v>
      </c>
      <c r="F1401" s="61" t="s">
        <v>4646</v>
      </c>
      <c r="G1401" s="61" t="s">
        <v>4648</v>
      </c>
      <c r="H1401" s="61" t="s">
        <v>48203</v>
      </c>
      <c r="I1401" s="61" t="s">
        <v>1557</v>
      </c>
    </row>
    <row r="1402" spans="1:9">
      <c r="A1402" s="61" t="s">
        <v>43541</v>
      </c>
      <c r="C1402" s="61" t="s">
        <v>45220</v>
      </c>
      <c r="D1402" s="61" t="s">
        <v>4647</v>
      </c>
      <c r="E1402" s="61" t="s">
        <v>45092</v>
      </c>
      <c r="F1402" s="61" t="s">
        <v>4646</v>
      </c>
      <c r="G1402" s="61" t="s">
        <v>4648</v>
      </c>
      <c r="H1402" s="61" t="s">
        <v>48203</v>
      </c>
      <c r="I1402" s="61" t="s">
        <v>1557</v>
      </c>
    </row>
    <row r="1403" spans="1:9">
      <c r="A1403" s="61" t="s">
        <v>43541</v>
      </c>
      <c r="C1403" s="61" t="s">
        <v>45221</v>
      </c>
      <c r="D1403" s="61" t="s">
        <v>4647</v>
      </c>
      <c r="E1403" s="61" t="s">
        <v>45092</v>
      </c>
      <c r="F1403" s="61" t="s">
        <v>4646</v>
      </c>
      <c r="G1403" s="61" t="s">
        <v>4648</v>
      </c>
      <c r="H1403" s="61" t="s">
        <v>48203</v>
      </c>
      <c r="I1403" s="61" t="s">
        <v>1557</v>
      </c>
    </row>
    <row r="1404" spans="1:9">
      <c r="A1404" s="61" t="s">
        <v>43541</v>
      </c>
      <c r="C1404" s="61" t="s">
        <v>45222</v>
      </c>
      <c r="D1404" s="61" t="s">
        <v>4647</v>
      </c>
      <c r="E1404" s="61" t="s">
        <v>45092</v>
      </c>
      <c r="F1404" s="61" t="s">
        <v>4646</v>
      </c>
      <c r="G1404" s="61" t="s">
        <v>4648</v>
      </c>
      <c r="H1404" s="61" t="s">
        <v>48203</v>
      </c>
      <c r="I1404" s="61" t="s">
        <v>1557</v>
      </c>
    </row>
    <row r="1405" spans="1:9">
      <c r="A1405" s="61" t="s">
        <v>43541</v>
      </c>
      <c r="C1405" s="61" t="s">
        <v>45223</v>
      </c>
      <c r="D1405" s="61" t="s">
        <v>4647</v>
      </c>
      <c r="E1405" s="61" t="s">
        <v>45092</v>
      </c>
      <c r="F1405" s="61" t="s">
        <v>4646</v>
      </c>
      <c r="G1405" s="61" t="s">
        <v>4648</v>
      </c>
      <c r="H1405" s="61" t="s">
        <v>48203</v>
      </c>
      <c r="I1405" s="61" t="s">
        <v>1557</v>
      </c>
    </row>
    <row r="1406" spans="1:9">
      <c r="A1406" s="61" t="s">
        <v>43541</v>
      </c>
      <c r="C1406" s="61" t="s">
        <v>45224</v>
      </c>
      <c r="D1406" s="61" t="s">
        <v>4647</v>
      </c>
      <c r="E1406" s="61" t="s">
        <v>45092</v>
      </c>
      <c r="F1406" s="61" t="s">
        <v>4646</v>
      </c>
      <c r="G1406" s="61" t="s">
        <v>4648</v>
      </c>
      <c r="H1406" s="61" t="s">
        <v>48203</v>
      </c>
      <c r="I1406" s="61" t="s">
        <v>1557</v>
      </c>
    </row>
    <row r="1407" spans="1:9">
      <c r="A1407" s="61" t="s">
        <v>43541</v>
      </c>
      <c r="C1407" s="61" t="s">
        <v>45225</v>
      </c>
      <c r="D1407" s="61" t="s">
        <v>4647</v>
      </c>
      <c r="E1407" s="61" t="s">
        <v>45092</v>
      </c>
      <c r="F1407" s="61" t="s">
        <v>4646</v>
      </c>
      <c r="G1407" s="61" t="s">
        <v>4648</v>
      </c>
      <c r="H1407" s="61" t="s">
        <v>48203</v>
      </c>
      <c r="I1407" s="61" t="s">
        <v>1557</v>
      </c>
    </row>
    <row r="1408" spans="1:9">
      <c r="A1408" s="61" t="s">
        <v>43541</v>
      </c>
      <c r="C1408" s="61" t="s">
        <v>45226</v>
      </c>
      <c r="D1408" s="61" t="s">
        <v>4647</v>
      </c>
      <c r="E1408" s="61" t="s">
        <v>45092</v>
      </c>
      <c r="F1408" s="61" t="s">
        <v>4646</v>
      </c>
      <c r="G1408" s="61" t="s">
        <v>4648</v>
      </c>
      <c r="H1408" s="61" t="s">
        <v>48203</v>
      </c>
      <c r="I1408" s="61" t="s">
        <v>1557</v>
      </c>
    </row>
    <row r="1409" spans="1:9">
      <c r="A1409" s="61" t="s">
        <v>43541</v>
      </c>
      <c r="C1409" s="61" t="s">
        <v>45227</v>
      </c>
      <c r="D1409" s="61" t="s">
        <v>4647</v>
      </c>
      <c r="E1409" s="61" t="s">
        <v>45092</v>
      </c>
      <c r="F1409" s="61" t="s">
        <v>4646</v>
      </c>
      <c r="G1409" s="61" t="s">
        <v>4648</v>
      </c>
      <c r="H1409" s="61" t="s">
        <v>48203</v>
      </c>
      <c r="I1409" s="61" t="s">
        <v>1557</v>
      </c>
    </row>
    <row r="1410" spans="1:9">
      <c r="A1410" s="61" t="s">
        <v>43541</v>
      </c>
      <c r="C1410" s="61" t="s">
        <v>45228</v>
      </c>
      <c r="D1410" s="61" t="s">
        <v>4647</v>
      </c>
      <c r="E1410" s="61" t="s">
        <v>45092</v>
      </c>
      <c r="F1410" s="61" t="s">
        <v>4646</v>
      </c>
      <c r="G1410" s="61" t="s">
        <v>4648</v>
      </c>
      <c r="H1410" s="61" t="s">
        <v>48203</v>
      </c>
      <c r="I1410" s="61" t="s">
        <v>1557</v>
      </c>
    </row>
    <row r="1411" spans="1:9">
      <c r="A1411" s="61" t="s">
        <v>43541</v>
      </c>
      <c r="C1411" s="61" t="s">
        <v>45229</v>
      </c>
      <c r="D1411" s="61" t="s">
        <v>4647</v>
      </c>
      <c r="E1411" s="61" t="s">
        <v>45092</v>
      </c>
      <c r="F1411" s="61" t="s">
        <v>4646</v>
      </c>
      <c r="G1411" s="61" t="s">
        <v>4648</v>
      </c>
      <c r="H1411" s="61" t="s">
        <v>48203</v>
      </c>
      <c r="I1411" s="61" t="s">
        <v>1557</v>
      </c>
    </row>
    <row r="1412" spans="1:9">
      <c r="A1412" s="61" t="s">
        <v>43541</v>
      </c>
      <c r="C1412" s="61" t="s">
        <v>45230</v>
      </c>
      <c r="D1412" s="61" t="s">
        <v>4647</v>
      </c>
      <c r="E1412" s="61" t="s">
        <v>45092</v>
      </c>
      <c r="F1412" s="61" t="s">
        <v>4646</v>
      </c>
      <c r="G1412" s="61" t="s">
        <v>4648</v>
      </c>
      <c r="H1412" s="61" t="s">
        <v>48203</v>
      </c>
      <c r="I1412" s="61" t="s">
        <v>1557</v>
      </c>
    </row>
    <row r="1413" spans="1:9">
      <c r="A1413" s="61" t="s">
        <v>43541</v>
      </c>
      <c r="C1413" s="61" t="s">
        <v>45231</v>
      </c>
      <c r="D1413" s="61" t="s">
        <v>4647</v>
      </c>
      <c r="E1413" s="61" t="s">
        <v>45092</v>
      </c>
      <c r="F1413" s="61" t="s">
        <v>4646</v>
      </c>
      <c r="G1413" s="61" t="s">
        <v>4648</v>
      </c>
      <c r="H1413" s="61" t="s">
        <v>48203</v>
      </c>
      <c r="I1413" s="61" t="s">
        <v>1557</v>
      </c>
    </row>
    <row r="1414" spans="1:9">
      <c r="A1414" s="61" t="s">
        <v>43541</v>
      </c>
      <c r="C1414" s="61" t="s">
        <v>45232</v>
      </c>
      <c r="D1414" s="61" t="s">
        <v>4647</v>
      </c>
      <c r="E1414" s="61" t="s">
        <v>45092</v>
      </c>
      <c r="F1414" s="61" t="s">
        <v>4646</v>
      </c>
      <c r="G1414" s="61" t="s">
        <v>4648</v>
      </c>
      <c r="H1414" s="61" t="s">
        <v>48203</v>
      </c>
      <c r="I1414" s="61" t="s">
        <v>1557</v>
      </c>
    </row>
    <row r="1415" spans="1:9">
      <c r="A1415" s="61" t="s">
        <v>43541</v>
      </c>
      <c r="C1415" s="61" t="s">
        <v>45233</v>
      </c>
      <c r="D1415" s="61" t="s">
        <v>4647</v>
      </c>
      <c r="E1415" s="61" t="s">
        <v>45092</v>
      </c>
      <c r="F1415" s="61" t="s">
        <v>4646</v>
      </c>
      <c r="G1415" s="61" t="s">
        <v>4648</v>
      </c>
      <c r="H1415" s="61" t="s">
        <v>48203</v>
      </c>
      <c r="I1415" s="61" t="s">
        <v>1557</v>
      </c>
    </row>
    <row r="1416" spans="1:9">
      <c r="A1416" s="61" t="s">
        <v>43541</v>
      </c>
      <c r="C1416" s="61" t="s">
        <v>45234</v>
      </c>
      <c r="D1416" s="61" t="s">
        <v>4647</v>
      </c>
      <c r="E1416" s="61" t="s">
        <v>45092</v>
      </c>
      <c r="F1416" s="61" t="s">
        <v>4646</v>
      </c>
      <c r="G1416" s="61" t="s">
        <v>4648</v>
      </c>
      <c r="H1416" s="61" t="s">
        <v>48203</v>
      </c>
      <c r="I1416" s="61" t="s">
        <v>1557</v>
      </c>
    </row>
    <row r="1417" spans="1:9">
      <c r="A1417" s="61" t="s">
        <v>43541</v>
      </c>
      <c r="C1417" s="61" t="s">
        <v>45235</v>
      </c>
      <c r="D1417" s="61" t="s">
        <v>4647</v>
      </c>
      <c r="E1417" s="61" t="s">
        <v>45092</v>
      </c>
      <c r="F1417" s="61" t="s">
        <v>4646</v>
      </c>
      <c r="G1417" s="61" t="s">
        <v>4648</v>
      </c>
      <c r="H1417" s="61" t="s">
        <v>48203</v>
      </c>
      <c r="I1417" s="61" t="s">
        <v>1557</v>
      </c>
    </row>
    <row r="1418" spans="1:9">
      <c r="A1418" s="61" t="s">
        <v>43541</v>
      </c>
      <c r="C1418" s="61" t="s">
        <v>45236</v>
      </c>
      <c r="D1418" s="61" t="s">
        <v>4647</v>
      </c>
      <c r="E1418" s="61" t="s">
        <v>45092</v>
      </c>
      <c r="F1418" s="61" t="s">
        <v>4646</v>
      </c>
      <c r="G1418" s="61" t="s">
        <v>4648</v>
      </c>
      <c r="H1418" s="61" t="s">
        <v>48203</v>
      </c>
      <c r="I1418" s="61" t="s">
        <v>1557</v>
      </c>
    </row>
    <row r="1419" spans="1:9">
      <c r="A1419" s="61" t="s">
        <v>43541</v>
      </c>
      <c r="C1419" s="61" t="s">
        <v>45237</v>
      </c>
      <c r="D1419" s="61" t="s">
        <v>4647</v>
      </c>
      <c r="E1419" s="61" t="s">
        <v>45092</v>
      </c>
      <c r="F1419" s="61" t="s">
        <v>4646</v>
      </c>
      <c r="G1419" s="61" t="s">
        <v>4648</v>
      </c>
      <c r="H1419" s="61" t="s">
        <v>48203</v>
      </c>
      <c r="I1419" s="61" t="s">
        <v>1557</v>
      </c>
    </row>
    <row r="1420" spans="1:9">
      <c r="A1420" s="61" t="s">
        <v>43541</v>
      </c>
      <c r="C1420" s="61" t="s">
        <v>45238</v>
      </c>
      <c r="D1420" s="61" t="s">
        <v>4647</v>
      </c>
      <c r="E1420" s="61" t="s">
        <v>45092</v>
      </c>
      <c r="F1420" s="61" t="s">
        <v>4646</v>
      </c>
      <c r="G1420" s="61" t="s">
        <v>4648</v>
      </c>
      <c r="H1420" s="61" t="s">
        <v>48203</v>
      </c>
      <c r="I1420" s="61" t="s">
        <v>1557</v>
      </c>
    </row>
    <row r="1421" spans="1:9">
      <c r="A1421" s="61" t="s">
        <v>43541</v>
      </c>
      <c r="C1421" s="61" t="s">
        <v>45239</v>
      </c>
      <c r="D1421" s="61" t="s">
        <v>4647</v>
      </c>
      <c r="E1421" s="61" t="s">
        <v>45092</v>
      </c>
      <c r="F1421" s="61" t="s">
        <v>4646</v>
      </c>
      <c r="G1421" s="61" t="s">
        <v>4648</v>
      </c>
      <c r="H1421" s="61" t="s">
        <v>48203</v>
      </c>
      <c r="I1421" s="61" t="s">
        <v>1557</v>
      </c>
    </row>
    <row r="1422" spans="1:9">
      <c r="A1422" s="61" t="s">
        <v>43541</v>
      </c>
      <c r="C1422" s="61" t="s">
        <v>45240</v>
      </c>
      <c r="D1422" s="61" t="s">
        <v>4647</v>
      </c>
      <c r="E1422" s="61" t="s">
        <v>45092</v>
      </c>
      <c r="F1422" s="61" t="s">
        <v>4646</v>
      </c>
      <c r="G1422" s="61" t="s">
        <v>4648</v>
      </c>
      <c r="H1422" s="61" t="s">
        <v>48203</v>
      </c>
      <c r="I1422" s="61" t="s">
        <v>1557</v>
      </c>
    </row>
    <row r="1423" spans="1:9">
      <c r="A1423" s="61" t="s">
        <v>43541</v>
      </c>
      <c r="C1423" s="61" t="s">
        <v>45241</v>
      </c>
      <c r="D1423" s="61" t="s">
        <v>4647</v>
      </c>
      <c r="E1423" s="61" t="s">
        <v>45092</v>
      </c>
      <c r="F1423" s="61" t="s">
        <v>4646</v>
      </c>
      <c r="G1423" s="61" t="s">
        <v>4648</v>
      </c>
      <c r="H1423" s="61" t="s">
        <v>48203</v>
      </c>
      <c r="I1423" s="61" t="s">
        <v>1557</v>
      </c>
    </row>
    <row r="1424" spans="1:9">
      <c r="A1424" s="61" t="s">
        <v>43541</v>
      </c>
      <c r="C1424" s="61" t="s">
        <v>45242</v>
      </c>
      <c r="D1424" s="61" t="s">
        <v>4647</v>
      </c>
      <c r="E1424" s="61" t="s">
        <v>45092</v>
      </c>
      <c r="F1424" s="61" t="s">
        <v>4646</v>
      </c>
      <c r="G1424" s="61" t="s">
        <v>4648</v>
      </c>
      <c r="H1424" s="61" t="s">
        <v>48203</v>
      </c>
      <c r="I1424" s="61" t="s">
        <v>1557</v>
      </c>
    </row>
    <row r="1425" spans="1:9">
      <c r="A1425" s="61" t="s">
        <v>43541</v>
      </c>
      <c r="C1425" s="61" t="s">
        <v>45243</v>
      </c>
      <c r="D1425" s="61" t="s">
        <v>4647</v>
      </c>
      <c r="E1425" s="61" t="s">
        <v>45092</v>
      </c>
      <c r="F1425" s="61" t="s">
        <v>4646</v>
      </c>
      <c r="G1425" s="61" t="s">
        <v>4648</v>
      </c>
      <c r="H1425" s="61" t="s">
        <v>48203</v>
      </c>
      <c r="I1425" s="61" t="s">
        <v>1557</v>
      </c>
    </row>
    <row r="1426" spans="1:9">
      <c r="A1426" s="61" t="s">
        <v>43541</v>
      </c>
      <c r="C1426" s="61" t="s">
        <v>45244</v>
      </c>
      <c r="D1426" s="61" t="s">
        <v>4647</v>
      </c>
      <c r="E1426" s="61" t="s">
        <v>45092</v>
      </c>
      <c r="F1426" s="61" t="s">
        <v>4646</v>
      </c>
      <c r="G1426" s="61" t="s">
        <v>4648</v>
      </c>
      <c r="H1426" s="61" t="s">
        <v>48203</v>
      </c>
      <c r="I1426" s="61" t="s">
        <v>1557</v>
      </c>
    </row>
    <row r="1427" spans="1:9">
      <c r="A1427" s="61" t="s">
        <v>43541</v>
      </c>
      <c r="C1427" s="61" t="s">
        <v>45245</v>
      </c>
      <c r="D1427" s="61" t="s">
        <v>4647</v>
      </c>
      <c r="E1427" s="61" t="s">
        <v>45092</v>
      </c>
      <c r="F1427" s="61" t="s">
        <v>4646</v>
      </c>
      <c r="G1427" s="61" t="s">
        <v>4648</v>
      </c>
      <c r="H1427" s="61" t="s">
        <v>48203</v>
      </c>
      <c r="I1427" s="61" t="s">
        <v>1557</v>
      </c>
    </row>
    <row r="1428" spans="1:9">
      <c r="A1428" s="61" t="s">
        <v>43541</v>
      </c>
      <c r="C1428" s="61" t="s">
        <v>45246</v>
      </c>
      <c r="D1428" s="61" t="s">
        <v>4647</v>
      </c>
      <c r="E1428" s="61" t="s">
        <v>45092</v>
      </c>
      <c r="F1428" s="61" t="s">
        <v>4646</v>
      </c>
      <c r="G1428" s="61" t="s">
        <v>4648</v>
      </c>
      <c r="H1428" s="61" t="s">
        <v>48203</v>
      </c>
      <c r="I1428" s="61" t="s">
        <v>1557</v>
      </c>
    </row>
    <row r="1429" spans="1:9">
      <c r="A1429" s="61" t="s">
        <v>43541</v>
      </c>
      <c r="C1429" s="61" t="s">
        <v>45247</v>
      </c>
      <c r="D1429" s="61" t="s">
        <v>4647</v>
      </c>
      <c r="E1429" s="61" t="s">
        <v>45092</v>
      </c>
      <c r="F1429" s="61" t="s">
        <v>4646</v>
      </c>
      <c r="G1429" s="61" t="s">
        <v>4648</v>
      </c>
      <c r="H1429" s="61" t="s">
        <v>48203</v>
      </c>
      <c r="I1429" s="61" t="s">
        <v>1557</v>
      </c>
    </row>
    <row r="1430" spans="1:9">
      <c r="A1430" s="61" t="s">
        <v>43541</v>
      </c>
      <c r="C1430" s="61" t="s">
        <v>45248</v>
      </c>
      <c r="D1430" s="61" t="s">
        <v>4647</v>
      </c>
      <c r="E1430" s="61" t="s">
        <v>45092</v>
      </c>
      <c r="F1430" s="61" t="s">
        <v>4646</v>
      </c>
      <c r="G1430" s="61" t="s">
        <v>4648</v>
      </c>
      <c r="H1430" s="61" t="s">
        <v>48203</v>
      </c>
      <c r="I1430" s="61" t="s">
        <v>1557</v>
      </c>
    </row>
    <row r="1431" spans="1:9">
      <c r="A1431" s="61" t="s">
        <v>43541</v>
      </c>
      <c r="C1431" s="61" t="s">
        <v>45249</v>
      </c>
      <c r="D1431" s="61" t="s">
        <v>4647</v>
      </c>
      <c r="E1431" s="61" t="s">
        <v>45092</v>
      </c>
      <c r="F1431" s="61" t="s">
        <v>4646</v>
      </c>
      <c r="G1431" s="61" t="s">
        <v>4648</v>
      </c>
      <c r="H1431" s="61" t="s">
        <v>48203</v>
      </c>
      <c r="I1431" s="61" t="s">
        <v>1557</v>
      </c>
    </row>
    <row r="1432" spans="1:9">
      <c r="A1432" s="61" t="s">
        <v>43541</v>
      </c>
      <c r="C1432" s="61" t="s">
        <v>45250</v>
      </c>
      <c r="D1432" s="61" t="s">
        <v>4647</v>
      </c>
      <c r="E1432" s="61" t="s">
        <v>45092</v>
      </c>
      <c r="F1432" s="61" t="s">
        <v>4646</v>
      </c>
      <c r="G1432" s="61" t="s">
        <v>4648</v>
      </c>
      <c r="H1432" s="61" t="s">
        <v>48203</v>
      </c>
      <c r="I1432" s="61" t="s">
        <v>1557</v>
      </c>
    </row>
    <row r="1433" spans="1:9">
      <c r="A1433" s="61" t="s">
        <v>43541</v>
      </c>
      <c r="C1433" s="61" t="s">
        <v>45251</v>
      </c>
      <c r="D1433" s="61" t="s">
        <v>4647</v>
      </c>
      <c r="E1433" s="61" t="s">
        <v>45092</v>
      </c>
      <c r="F1433" s="61" t="s">
        <v>4646</v>
      </c>
      <c r="G1433" s="61" t="s">
        <v>4648</v>
      </c>
      <c r="H1433" s="61" t="s">
        <v>48203</v>
      </c>
      <c r="I1433" s="61" t="s">
        <v>1557</v>
      </c>
    </row>
    <row r="1434" spans="1:9">
      <c r="A1434" s="61" t="s">
        <v>43541</v>
      </c>
      <c r="C1434" s="61" t="s">
        <v>45252</v>
      </c>
      <c r="D1434" s="61" t="s">
        <v>4647</v>
      </c>
      <c r="E1434" s="61" t="s">
        <v>45092</v>
      </c>
      <c r="F1434" s="61" t="s">
        <v>4646</v>
      </c>
      <c r="G1434" s="61" t="s">
        <v>4648</v>
      </c>
      <c r="H1434" s="61" t="s">
        <v>48203</v>
      </c>
      <c r="I1434" s="61" t="s">
        <v>1557</v>
      </c>
    </row>
    <row r="1435" spans="1:9">
      <c r="A1435" s="61" t="s">
        <v>43541</v>
      </c>
      <c r="C1435" s="61" t="s">
        <v>45253</v>
      </c>
      <c r="D1435" s="61" t="s">
        <v>4647</v>
      </c>
      <c r="E1435" s="61" t="s">
        <v>45092</v>
      </c>
      <c r="F1435" s="61" t="s">
        <v>4646</v>
      </c>
      <c r="G1435" s="61" t="s">
        <v>4648</v>
      </c>
      <c r="H1435" s="61" t="s">
        <v>48203</v>
      </c>
      <c r="I1435" s="61" t="s">
        <v>1557</v>
      </c>
    </row>
    <row r="1436" spans="1:9">
      <c r="A1436" s="61" t="s">
        <v>43541</v>
      </c>
      <c r="C1436" s="61" t="s">
        <v>45254</v>
      </c>
      <c r="D1436" s="61" t="s">
        <v>4647</v>
      </c>
      <c r="E1436" s="61" t="s">
        <v>45092</v>
      </c>
      <c r="F1436" s="61" t="s">
        <v>4646</v>
      </c>
      <c r="G1436" s="61" t="s">
        <v>4648</v>
      </c>
      <c r="H1436" s="61" t="s">
        <v>48203</v>
      </c>
      <c r="I1436" s="61" t="s">
        <v>1557</v>
      </c>
    </row>
    <row r="1437" spans="1:9">
      <c r="A1437" s="61" t="s">
        <v>43541</v>
      </c>
      <c r="C1437" s="61" t="s">
        <v>45255</v>
      </c>
      <c r="D1437" s="61" t="s">
        <v>4647</v>
      </c>
      <c r="E1437" s="61" t="s">
        <v>45092</v>
      </c>
      <c r="F1437" s="61" t="s">
        <v>4646</v>
      </c>
      <c r="G1437" s="61" t="s">
        <v>4648</v>
      </c>
      <c r="H1437" s="61" t="s">
        <v>48203</v>
      </c>
      <c r="I1437" s="61" t="s">
        <v>1557</v>
      </c>
    </row>
    <row r="1438" spans="1:9">
      <c r="A1438" s="61" t="s">
        <v>43541</v>
      </c>
      <c r="C1438" s="61" t="s">
        <v>45256</v>
      </c>
      <c r="D1438" s="61" t="s">
        <v>4647</v>
      </c>
      <c r="E1438" s="61" t="s">
        <v>45092</v>
      </c>
      <c r="F1438" s="61" t="s">
        <v>4646</v>
      </c>
      <c r="G1438" s="61" t="s">
        <v>4648</v>
      </c>
      <c r="H1438" s="61" t="s">
        <v>48203</v>
      </c>
      <c r="I1438" s="61" t="s">
        <v>1557</v>
      </c>
    </row>
    <row r="1439" spans="1:9">
      <c r="A1439" s="61" t="s">
        <v>43541</v>
      </c>
      <c r="C1439" s="61" t="s">
        <v>45257</v>
      </c>
      <c r="D1439" s="61" t="s">
        <v>4647</v>
      </c>
      <c r="E1439" s="61" t="s">
        <v>45092</v>
      </c>
      <c r="F1439" s="61" t="s">
        <v>4646</v>
      </c>
      <c r="G1439" s="61" t="s">
        <v>4648</v>
      </c>
      <c r="H1439" s="61" t="s">
        <v>48203</v>
      </c>
      <c r="I1439" s="61" t="s">
        <v>1557</v>
      </c>
    </row>
    <row r="1440" spans="1:9">
      <c r="A1440" s="61" t="s">
        <v>43541</v>
      </c>
      <c r="C1440" s="61" t="s">
        <v>45258</v>
      </c>
      <c r="D1440" s="61" t="s">
        <v>4647</v>
      </c>
      <c r="E1440" s="61" t="s">
        <v>45092</v>
      </c>
      <c r="F1440" s="61" t="s">
        <v>4646</v>
      </c>
      <c r="G1440" s="61" t="s">
        <v>4648</v>
      </c>
      <c r="H1440" s="61" t="s">
        <v>48203</v>
      </c>
      <c r="I1440" s="61" t="s">
        <v>1557</v>
      </c>
    </row>
    <row r="1441" spans="1:9">
      <c r="A1441" s="61" t="s">
        <v>43541</v>
      </c>
      <c r="C1441" s="61" t="s">
        <v>45259</v>
      </c>
      <c r="D1441" s="61" t="s">
        <v>4647</v>
      </c>
      <c r="E1441" s="61" t="s">
        <v>45092</v>
      </c>
      <c r="F1441" s="61" t="s">
        <v>4646</v>
      </c>
      <c r="G1441" s="61" t="s">
        <v>4648</v>
      </c>
      <c r="H1441" s="61" t="s">
        <v>48203</v>
      </c>
      <c r="I1441" s="61" t="s">
        <v>1557</v>
      </c>
    </row>
    <row r="1442" spans="1:9">
      <c r="A1442" s="61" t="s">
        <v>43541</v>
      </c>
      <c r="C1442" s="61" t="s">
        <v>45260</v>
      </c>
      <c r="D1442" s="61" t="s">
        <v>4647</v>
      </c>
      <c r="E1442" s="61" t="s">
        <v>45092</v>
      </c>
      <c r="F1442" s="61" t="s">
        <v>4646</v>
      </c>
      <c r="G1442" s="61" t="s">
        <v>4648</v>
      </c>
      <c r="H1442" s="61" t="s">
        <v>48203</v>
      </c>
      <c r="I1442" s="61" t="s">
        <v>1557</v>
      </c>
    </row>
    <row r="1443" spans="1:9">
      <c r="A1443" s="61" t="s">
        <v>43541</v>
      </c>
      <c r="C1443" s="61" t="s">
        <v>45261</v>
      </c>
      <c r="D1443" s="61" t="s">
        <v>4647</v>
      </c>
      <c r="E1443" s="61" t="s">
        <v>45092</v>
      </c>
      <c r="F1443" s="61" t="s">
        <v>4646</v>
      </c>
      <c r="G1443" s="61" t="s">
        <v>4648</v>
      </c>
      <c r="H1443" s="61" t="s">
        <v>48203</v>
      </c>
      <c r="I1443" s="61" t="s">
        <v>1557</v>
      </c>
    </row>
    <row r="1444" spans="1:9">
      <c r="A1444" s="61" t="s">
        <v>43541</v>
      </c>
      <c r="C1444" s="61" t="s">
        <v>45262</v>
      </c>
      <c r="D1444" s="61" t="s">
        <v>4647</v>
      </c>
      <c r="E1444" s="61" t="s">
        <v>45092</v>
      </c>
      <c r="F1444" s="61" t="s">
        <v>4646</v>
      </c>
      <c r="G1444" s="61" t="s">
        <v>4648</v>
      </c>
      <c r="H1444" s="61" t="s">
        <v>48203</v>
      </c>
      <c r="I1444" s="61" t="s">
        <v>1557</v>
      </c>
    </row>
    <row r="1445" spans="1:9">
      <c r="A1445" s="61" t="s">
        <v>43541</v>
      </c>
      <c r="C1445" s="61" t="s">
        <v>45263</v>
      </c>
      <c r="D1445" s="61" t="s">
        <v>4647</v>
      </c>
      <c r="E1445" s="61" t="s">
        <v>45092</v>
      </c>
      <c r="F1445" s="61" t="s">
        <v>4646</v>
      </c>
      <c r="G1445" s="61" t="s">
        <v>4648</v>
      </c>
      <c r="H1445" s="61" t="s">
        <v>48203</v>
      </c>
      <c r="I1445" s="61" t="s">
        <v>1557</v>
      </c>
    </row>
    <row r="1446" spans="1:9">
      <c r="A1446" s="61" t="s">
        <v>43541</v>
      </c>
      <c r="C1446" s="61" t="s">
        <v>45264</v>
      </c>
      <c r="D1446" s="61" t="s">
        <v>4647</v>
      </c>
      <c r="E1446" s="61" t="s">
        <v>45092</v>
      </c>
      <c r="F1446" s="61" t="s">
        <v>4646</v>
      </c>
      <c r="G1446" s="61" t="s">
        <v>4648</v>
      </c>
      <c r="H1446" s="61" t="s">
        <v>48203</v>
      </c>
      <c r="I1446" s="61" t="s">
        <v>1557</v>
      </c>
    </row>
    <row r="1447" spans="1:9">
      <c r="A1447" s="61" t="s">
        <v>43541</v>
      </c>
      <c r="C1447" s="61" t="s">
        <v>45265</v>
      </c>
      <c r="D1447" s="61" t="s">
        <v>4647</v>
      </c>
      <c r="E1447" s="61" t="s">
        <v>45092</v>
      </c>
      <c r="F1447" s="61" t="s">
        <v>4646</v>
      </c>
      <c r="G1447" s="61" t="s">
        <v>4648</v>
      </c>
      <c r="H1447" s="61" t="s">
        <v>48203</v>
      </c>
      <c r="I1447" s="61" t="s">
        <v>1557</v>
      </c>
    </row>
    <row r="1448" spans="1:9">
      <c r="A1448" s="61" t="s">
        <v>43541</v>
      </c>
      <c r="C1448" s="61" t="s">
        <v>45266</v>
      </c>
      <c r="D1448" s="61" t="s">
        <v>4647</v>
      </c>
      <c r="E1448" s="61" t="s">
        <v>45092</v>
      </c>
      <c r="F1448" s="61" t="s">
        <v>4646</v>
      </c>
      <c r="G1448" s="61" t="s">
        <v>4648</v>
      </c>
      <c r="H1448" s="61" t="s">
        <v>48203</v>
      </c>
      <c r="I1448" s="61" t="s">
        <v>1557</v>
      </c>
    </row>
    <row r="1449" spans="1:9">
      <c r="A1449" s="61" t="s">
        <v>43541</v>
      </c>
      <c r="C1449" s="61" t="s">
        <v>45267</v>
      </c>
      <c r="D1449" s="61" t="s">
        <v>4647</v>
      </c>
      <c r="E1449" s="61" t="s">
        <v>45092</v>
      </c>
      <c r="F1449" s="61" t="s">
        <v>4646</v>
      </c>
      <c r="G1449" s="61" t="s">
        <v>4648</v>
      </c>
      <c r="H1449" s="61" t="s">
        <v>48203</v>
      </c>
      <c r="I1449" s="61" t="s">
        <v>1557</v>
      </c>
    </row>
    <row r="1450" spans="1:9">
      <c r="A1450" s="61" t="s">
        <v>43541</v>
      </c>
      <c r="C1450" s="61" t="s">
        <v>45268</v>
      </c>
      <c r="D1450" s="61" t="s">
        <v>4647</v>
      </c>
      <c r="E1450" s="61" t="s">
        <v>45092</v>
      </c>
      <c r="F1450" s="61" t="s">
        <v>4646</v>
      </c>
      <c r="G1450" s="61" t="s">
        <v>4648</v>
      </c>
      <c r="H1450" s="61" t="s">
        <v>48203</v>
      </c>
      <c r="I1450" s="61" t="s">
        <v>1557</v>
      </c>
    </row>
    <row r="1451" spans="1:9">
      <c r="A1451" s="61" t="s">
        <v>43541</v>
      </c>
      <c r="C1451" s="61" t="s">
        <v>45269</v>
      </c>
      <c r="D1451" s="61" t="s">
        <v>4647</v>
      </c>
      <c r="E1451" s="61" t="s">
        <v>45092</v>
      </c>
      <c r="F1451" s="61" t="s">
        <v>4646</v>
      </c>
      <c r="G1451" s="61" t="s">
        <v>4648</v>
      </c>
      <c r="H1451" s="61" t="s">
        <v>48203</v>
      </c>
      <c r="I1451" s="61" t="s">
        <v>1557</v>
      </c>
    </row>
    <row r="1452" spans="1:9">
      <c r="A1452" s="61" t="s">
        <v>43541</v>
      </c>
      <c r="C1452" s="61" t="s">
        <v>45270</v>
      </c>
      <c r="D1452" s="61" t="s">
        <v>4647</v>
      </c>
      <c r="E1452" s="61" t="s">
        <v>45092</v>
      </c>
      <c r="F1452" s="61" t="s">
        <v>4646</v>
      </c>
      <c r="G1452" s="61" t="s">
        <v>4648</v>
      </c>
      <c r="H1452" s="61" t="s">
        <v>48203</v>
      </c>
      <c r="I1452" s="61" t="s">
        <v>1557</v>
      </c>
    </row>
    <row r="1453" spans="1:9">
      <c r="A1453" s="61" t="s">
        <v>43541</v>
      </c>
      <c r="C1453" s="61" t="s">
        <v>45271</v>
      </c>
      <c r="D1453" s="61" t="s">
        <v>4647</v>
      </c>
      <c r="E1453" s="61" t="s">
        <v>45092</v>
      </c>
      <c r="F1453" s="61" t="s">
        <v>4646</v>
      </c>
      <c r="G1453" s="61" t="s">
        <v>4648</v>
      </c>
      <c r="H1453" s="61" t="s">
        <v>48203</v>
      </c>
      <c r="I1453" s="61" t="s">
        <v>1557</v>
      </c>
    </row>
    <row r="1454" spans="1:9">
      <c r="A1454" s="61" t="s">
        <v>43541</v>
      </c>
      <c r="C1454" s="61" t="s">
        <v>45272</v>
      </c>
      <c r="D1454" s="61" t="s">
        <v>4647</v>
      </c>
      <c r="E1454" s="61" t="s">
        <v>45092</v>
      </c>
      <c r="F1454" s="61" t="s">
        <v>4646</v>
      </c>
      <c r="G1454" s="61" t="s">
        <v>4648</v>
      </c>
      <c r="H1454" s="61" t="s">
        <v>48203</v>
      </c>
      <c r="I1454" s="61" t="s">
        <v>1557</v>
      </c>
    </row>
    <row r="1455" spans="1:9">
      <c r="A1455" s="61" t="s">
        <v>43541</v>
      </c>
      <c r="C1455" s="61" t="s">
        <v>45273</v>
      </c>
      <c r="D1455" s="61" t="s">
        <v>4647</v>
      </c>
      <c r="E1455" s="61" t="s">
        <v>45092</v>
      </c>
      <c r="F1455" s="61" t="s">
        <v>4646</v>
      </c>
      <c r="G1455" s="61" t="s">
        <v>4648</v>
      </c>
      <c r="H1455" s="61" t="s">
        <v>48203</v>
      </c>
      <c r="I1455" s="61" t="s">
        <v>1557</v>
      </c>
    </row>
    <row r="1456" spans="1:9">
      <c r="A1456" s="61" t="s">
        <v>43541</v>
      </c>
      <c r="C1456" s="61" t="s">
        <v>45274</v>
      </c>
      <c r="D1456" s="61" t="s">
        <v>4647</v>
      </c>
      <c r="E1456" s="61" t="s">
        <v>45092</v>
      </c>
      <c r="F1456" s="61" t="s">
        <v>4646</v>
      </c>
      <c r="G1456" s="61" t="s">
        <v>4648</v>
      </c>
      <c r="H1456" s="61" t="s">
        <v>48203</v>
      </c>
      <c r="I1456" s="61" t="s">
        <v>1557</v>
      </c>
    </row>
    <row r="1457" spans="1:9">
      <c r="A1457" s="61" t="s">
        <v>43541</v>
      </c>
      <c r="C1457" s="61" t="s">
        <v>45275</v>
      </c>
      <c r="D1457" s="61" t="s">
        <v>4647</v>
      </c>
      <c r="E1457" s="61" t="s">
        <v>45092</v>
      </c>
      <c r="F1457" s="61" t="s">
        <v>4646</v>
      </c>
      <c r="G1457" s="61" t="s">
        <v>4648</v>
      </c>
      <c r="H1457" s="61" t="s">
        <v>48203</v>
      </c>
      <c r="I1457" s="61" t="s">
        <v>1557</v>
      </c>
    </row>
    <row r="1458" spans="1:9">
      <c r="A1458" s="61" t="s">
        <v>43541</v>
      </c>
      <c r="C1458" s="61" t="s">
        <v>45276</v>
      </c>
      <c r="D1458" s="61" t="s">
        <v>4647</v>
      </c>
      <c r="E1458" s="61" t="s">
        <v>45092</v>
      </c>
      <c r="F1458" s="61" t="s">
        <v>4646</v>
      </c>
      <c r="G1458" s="61" t="s">
        <v>4648</v>
      </c>
      <c r="H1458" s="61" t="s">
        <v>48203</v>
      </c>
      <c r="I1458" s="61" t="s">
        <v>1557</v>
      </c>
    </row>
    <row r="1459" spans="1:9">
      <c r="A1459" s="61" t="s">
        <v>43541</v>
      </c>
      <c r="C1459" s="61" t="s">
        <v>45277</v>
      </c>
      <c r="D1459" s="61" t="s">
        <v>4647</v>
      </c>
      <c r="E1459" s="61" t="s">
        <v>45092</v>
      </c>
      <c r="F1459" s="61" t="s">
        <v>4646</v>
      </c>
      <c r="G1459" s="61" t="s">
        <v>4648</v>
      </c>
      <c r="H1459" s="61" t="s">
        <v>48203</v>
      </c>
      <c r="I1459" s="61" t="s">
        <v>1557</v>
      </c>
    </row>
    <row r="1460" spans="1:9">
      <c r="A1460" s="61" t="s">
        <v>43541</v>
      </c>
      <c r="C1460" s="61" t="s">
        <v>45278</v>
      </c>
      <c r="D1460" s="61" t="s">
        <v>4647</v>
      </c>
      <c r="E1460" s="61" t="s">
        <v>45092</v>
      </c>
      <c r="F1460" s="61" t="s">
        <v>4646</v>
      </c>
      <c r="G1460" s="61" t="s">
        <v>4648</v>
      </c>
      <c r="H1460" s="61" t="s">
        <v>48203</v>
      </c>
      <c r="I1460" s="61" t="s">
        <v>1557</v>
      </c>
    </row>
    <row r="1461" spans="1:9">
      <c r="A1461" s="61" t="s">
        <v>43541</v>
      </c>
      <c r="C1461" s="61" t="s">
        <v>45279</v>
      </c>
      <c r="D1461" s="61" t="s">
        <v>4647</v>
      </c>
      <c r="E1461" s="61" t="s">
        <v>45092</v>
      </c>
      <c r="F1461" s="61" t="s">
        <v>4646</v>
      </c>
      <c r="G1461" s="61" t="s">
        <v>4648</v>
      </c>
      <c r="H1461" s="61" t="s">
        <v>48203</v>
      </c>
      <c r="I1461" s="61" t="s">
        <v>1557</v>
      </c>
    </row>
    <row r="1462" spans="1:9">
      <c r="A1462" s="61" t="s">
        <v>43541</v>
      </c>
      <c r="C1462" s="61" t="s">
        <v>45280</v>
      </c>
      <c r="D1462" s="61" t="s">
        <v>4647</v>
      </c>
      <c r="E1462" s="61" t="s">
        <v>45092</v>
      </c>
      <c r="F1462" s="61" t="s">
        <v>4646</v>
      </c>
      <c r="G1462" s="61" t="s">
        <v>4648</v>
      </c>
      <c r="H1462" s="61" t="s">
        <v>48203</v>
      </c>
      <c r="I1462" s="61" t="s">
        <v>1557</v>
      </c>
    </row>
    <row r="1463" spans="1:9">
      <c r="A1463" s="61" t="s">
        <v>43541</v>
      </c>
      <c r="C1463" s="61" t="s">
        <v>45281</v>
      </c>
      <c r="D1463" s="61" t="s">
        <v>4647</v>
      </c>
      <c r="E1463" s="61" t="s">
        <v>45092</v>
      </c>
      <c r="F1463" s="61" t="s">
        <v>4646</v>
      </c>
      <c r="G1463" s="61" t="s">
        <v>4648</v>
      </c>
      <c r="H1463" s="61" t="s">
        <v>48203</v>
      </c>
      <c r="I1463" s="61" t="s">
        <v>1557</v>
      </c>
    </row>
    <row r="1464" spans="1:9">
      <c r="A1464" s="61" t="s">
        <v>43541</v>
      </c>
      <c r="C1464" s="61" t="s">
        <v>45282</v>
      </c>
      <c r="D1464" s="61" t="s">
        <v>4647</v>
      </c>
      <c r="E1464" s="61" t="s">
        <v>45092</v>
      </c>
      <c r="F1464" s="61" t="s">
        <v>4646</v>
      </c>
      <c r="G1464" s="61" t="s">
        <v>4648</v>
      </c>
      <c r="H1464" s="61" t="s">
        <v>48203</v>
      </c>
      <c r="I1464" s="61" t="s">
        <v>1557</v>
      </c>
    </row>
    <row r="1465" spans="1:9">
      <c r="A1465" s="61" t="s">
        <v>43541</v>
      </c>
      <c r="C1465" s="61" t="s">
        <v>45283</v>
      </c>
      <c r="D1465" s="61" t="s">
        <v>4647</v>
      </c>
      <c r="E1465" s="61" t="s">
        <v>45092</v>
      </c>
      <c r="F1465" s="61" t="s">
        <v>4646</v>
      </c>
      <c r="G1465" s="61" t="s">
        <v>4648</v>
      </c>
      <c r="H1465" s="61" t="s">
        <v>48203</v>
      </c>
      <c r="I1465" s="61" t="s">
        <v>1557</v>
      </c>
    </row>
    <row r="1466" spans="1:9">
      <c r="A1466" s="61" t="s">
        <v>43541</v>
      </c>
      <c r="C1466" s="61" t="s">
        <v>45284</v>
      </c>
      <c r="D1466" s="61" t="s">
        <v>4647</v>
      </c>
      <c r="E1466" s="61" t="s">
        <v>45092</v>
      </c>
      <c r="F1466" s="61" t="s">
        <v>4646</v>
      </c>
      <c r="G1466" s="61" t="s">
        <v>4648</v>
      </c>
      <c r="H1466" s="61" t="s">
        <v>48203</v>
      </c>
      <c r="I1466" s="61" t="s">
        <v>1557</v>
      </c>
    </row>
    <row r="1467" spans="1:9">
      <c r="A1467" s="61" t="s">
        <v>43541</v>
      </c>
      <c r="C1467" s="61" t="s">
        <v>45285</v>
      </c>
      <c r="D1467" s="61" t="s">
        <v>4647</v>
      </c>
      <c r="E1467" s="61" t="s">
        <v>45092</v>
      </c>
      <c r="F1467" s="61" t="s">
        <v>4646</v>
      </c>
      <c r="G1467" s="61" t="s">
        <v>4648</v>
      </c>
      <c r="H1467" s="61" t="s">
        <v>48203</v>
      </c>
      <c r="I1467" s="61" t="s">
        <v>1557</v>
      </c>
    </row>
    <row r="1468" spans="1:9">
      <c r="A1468" s="61" t="s">
        <v>43541</v>
      </c>
      <c r="C1468" s="61" t="s">
        <v>45286</v>
      </c>
      <c r="D1468" s="61" t="s">
        <v>4647</v>
      </c>
      <c r="E1468" s="61" t="s">
        <v>45092</v>
      </c>
      <c r="F1468" s="61" t="s">
        <v>4646</v>
      </c>
      <c r="G1468" s="61" t="s">
        <v>4648</v>
      </c>
      <c r="H1468" s="61" t="s">
        <v>48203</v>
      </c>
      <c r="I1468" s="61" t="s">
        <v>1557</v>
      </c>
    </row>
    <row r="1469" spans="1:9">
      <c r="A1469" s="61" t="s">
        <v>43541</v>
      </c>
      <c r="C1469" s="61" t="s">
        <v>45287</v>
      </c>
      <c r="D1469" s="61" t="s">
        <v>4647</v>
      </c>
      <c r="E1469" s="61" t="s">
        <v>45092</v>
      </c>
      <c r="F1469" s="61" t="s">
        <v>4646</v>
      </c>
      <c r="G1469" s="61" t="s">
        <v>4648</v>
      </c>
      <c r="H1469" s="61" t="s">
        <v>48203</v>
      </c>
      <c r="I1469" s="61" t="s">
        <v>1557</v>
      </c>
    </row>
    <row r="1470" spans="1:9">
      <c r="A1470" s="61" t="s">
        <v>43541</v>
      </c>
      <c r="C1470" s="61" t="s">
        <v>45288</v>
      </c>
      <c r="D1470" s="61" t="s">
        <v>4647</v>
      </c>
      <c r="E1470" s="61" t="s">
        <v>45092</v>
      </c>
      <c r="F1470" s="61" t="s">
        <v>4646</v>
      </c>
      <c r="G1470" s="61" t="s">
        <v>4648</v>
      </c>
      <c r="H1470" s="61" t="s">
        <v>48203</v>
      </c>
      <c r="I1470" s="61" t="s">
        <v>1557</v>
      </c>
    </row>
    <row r="1471" spans="1:9">
      <c r="A1471" s="61" t="s">
        <v>43541</v>
      </c>
      <c r="C1471" s="61" t="s">
        <v>45289</v>
      </c>
      <c r="D1471" s="61" t="s">
        <v>4647</v>
      </c>
      <c r="E1471" s="61" t="s">
        <v>45092</v>
      </c>
      <c r="F1471" s="61" t="s">
        <v>4646</v>
      </c>
      <c r="G1471" s="61" t="s">
        <v>4648</v>
      </c>
      <c r="H1471" s="61" t="s">
        <v>48203</v>
      </c>
      <c r="I1471" s="61" t="s">
        <v>1557</v>
      </c>
    </row>
    <row r="1472" spans="1:9">
      <c r="A1472" s="61" t="s">
        <v>43541</v>
      </c>
      <c r="C1472" s="61" t="s">
        <v>45290</v>
      </c>
      <c r="D1472" s="61" t="s">
        <v>4647</v>
      </c>
      <c r="E1472" s="61" t="s">
        <v>45092</v>
      </c>
      <c r="F1472" s="61" t="s">
        <v>4646</v>
      </c>
      <c r="G1472" s="61" t="s">
        <v>4648</v>
      </c>
      <c r="H1472" s="61" t="s">
        <v>48203</v>
      </c>
      <c r="I1472" s="61" t="s">
        <v>1557</v>
      </c>
    </row>
    <row r="1473" spans="1:9">
      <c r="A1473" s="61" t="s">
        <v>43541</v>
      </c>
      <c r="C1473" s="61" t="s">
        <v>45291</v>
      </c>
      <c r="D1473" s="61" t="s">
        <v>4647</v>
      </c>
      <c r="E1473" s="61" t="s">
        <v>45092</v>
      </c>
      <c r="F1473" s="61" t="s">
        <v>4646</v>
      </c>
      <c r="G1473" s="61" t="s">
        <v>4648</v>
      </c>
      <c r="H1473" s="61" t="s">
        <v>48203</v>
      </c>
      <c r="I1473" s="61" t="s">
        <v>1557</v>
      </c>
    </row>
    <row r="1474" spans="1:9">
      <c r="A1474" s="61" t="s">
        <v>43541</v>
      </c>
      <c r="C1474" s="61" t="s">
        <v>45292</v>
      </c>
      <c r="D1474" s="61" t="s">
        <v>4647</v>
      </c>
      <c r="E1474" s="61" t="s">
        <v>45092</v>
      </c>
      <c r="F1474" s="61" t="s">
        <v>4646</v>
      </c>
      <c r="G1474" s="61" t="s">
        <v>4648</v>
      </c>
      <c r="H1474" s="61" t="s">
        <v>48203</v>
      </c>
      <c r="I1474" s="61" t="s">
        <v>1557</v>
      </c>
    </row>
    <row r="1475" spans="1:9">
      <c r="A1475" s="61" t="s">
        <v>43541</v>
      </c>
      <c r="C1475" s="61" t="s">
        <v>45293</v>
      </c>
      <c r="D1475" s="61" t="s">
        <v>4647</v>
      </c>
      <c r="E1475" s="61" t="s">
        <v>45092</v>
      </c>
      <c r="F1475" s="61" t="s">
        <v>4646</v>
      </c>
      <c r="G1475" s="61" t="s">
        <v>4648</v>
      </c>
      <c r="H1475" s="61" t="s">
        <v>48203</v>
      </c>
      <c r="I1475" s="61" t="s">
        <v>1557</v>
      </c>
    </row>
    <row r="1476" spans="1:9">
      <c r="A1476" s="61" t="s">
        <v>43541</v>
      </c>
      <c r="C1476" s="61" t="s">
        <v>45294</v>
      </c>
      <c r="D1476" s="61" t="s">
        <v>4647</v>
      </c>
      <c r="E1476" s="61" t="s">
        <v>45092</v>
      </c>
      <c r="F1476" s="61" t="s">
        <v>4646</v>
      </c>
      <c r="G1476" s="61" t="s">
        <v>4648</v>
      </c>
      <c r="H1476" s="61" t="s">
        <v>48203</v>
      </c>
      <c r="I1476" s="61" t="s">
        <v>1557</v>
      </c>
    </row>
    <row r="1477" spans="1:9">
      <c r="A1477" s="61" t="s">
        <v>43541</v>
      </c>
      <c r="C1477" s="61" t="s">
        <v>45295</v>
      </c>
      <c r="D1477" s="61" t="s">
        <v>4647</v>
      </c>
      <c r="E1477" s="61" t="s">
        <v>45092</v>
      </c>
      <c r="F1477" s="61" t="s">
        <v>4646</v>
      </c>
      <c r="G1477" s="61" t="s">
        <v>4648</v>
      </c>
      <c r="H1477" s="61" t="s">
        <v>48203</v>
      </c>
      <c r="I1477" s="61" t="s">
        <v>1557</v>
      </c>
    </row>
    <row r="1478" spans="1:9">
      <c r="A1478" s="61" t="s">
        <v>43541</v>
      </c>
      <c r="C1478" s="61" t="s">
        <v>45296</v>
      </c>
      <c r="D1478" s="61" t="s">
        <v>4647</v>
      </c>
      <c r="E1478" s="61" t="s">
        <v>45092</v>
      </c>
      <c r="F1478" s="61" t="s">
        <v>4646</v>
      </c>
      <c r="G1478" s="61" t="s">
        <v>4648</v>
      </c>
      <c r="H1478" s="61" t="s">
        <v>48203</v>
      </c>
      <c r="I1478" s="61" t="s">
        <v>1557</v>
      </c>
    </row>
    <row r="1479" spans="1:9">
      <c r="A1479" s="61" t="s">
        <v>43541</v>
      </c>
      <c r="C1479" s="61" t="s">
        <v>45297</v>
      </c>
      <c r="D1479" s="61" t="s">
        <v>4647</v>
      </c>
      <c r="E1479" s="61" t="s">
        <v>45092</v>
      </c>
      <c r="F1479" s="61" t="s">
        <v>4646</v>
      </c>
      <c r="G1479" s="61" t="s">
        <v>4648</v>
      </c>
      <c r="H1479" s="61" t="s">
        <v>48203</v>
      </c>
      <c r="I1479" s="61" t="s">
        <v>1557</v>
      </c>
    </row>
    <row r="1480" spans="1:9">
      <c r="A1480" s="61" t="s">
        <v>43541</v>
      </c>
      <c r="C1480" s="61" t="s">
        <v>45298</v>
      </c>
      <c r="D1480" s="61" t="s">
        <v>4647</v>
      </c>
      <c r="E1480" s="61" t="s">
        <v>45092</v>
      </c>
      <c r="F1480" s="61" t="s">
        <v>4646</v>
      </c>
      <c r="G1480" s="61" t="s">
        <v>4648</v>
      </c>
      <c r="H1480" s="61" t="s">
        <v>48203</v>
      </c>
      <c r="I1480" s="61" t="s">
        <v>1557</v>
      </c>
    </row>
    <row r="1481" spans="1:9">
      <c r="A1481" s="61" t="s">
        <v>43541</v>
      </c>
      <c r="C1481" s="61" t="s">
        <v>45299</v>
      </c>
      <c r="D1481" s="61" t="s">
        <v>4647</v>
      </c>
      <c r="E1481" s="61" t="s">
        <v>45092</v>
      </c>
      <c r="F1481" s="61" t="s">
        <v>4646</v>
      </c>
      <c r="G1481" s="61" t="s">
        <v>4648</v>
      </c>
      <c r="H1481" s="61" t="s">
        <v>48203</v>
      </c>
      <c r="I1481" s="61" t="s">
        <v>1557</v>
      </c>
    </row>
    <row r="1482" spans="1:9">
      <c r="A1482" s="61" t="s">
        <v>43541</v>
      </c>
      <c r="C1482" s="61" t="s">
        <v>45300</v>
      </c>
      <c r="D1482" s="61" t="s">
        <v>4647</v>
      </c>
      <c r="E1482" s="61" t="s">
        <v>45092</v>
      </c>
      <c r="F1482" s="61" t="s">
        <v>4646</v>
      </c>
      <c r="G1482" s="61" t="s">
        <v>4648</v>
      </c>
      <c r="H1482" s="61" t="s">
        <v>48203</v>
      </c>
      <c r="I1482" s="61" t="s">
        <v>1557</v>
      </c>
    </row>
    <row r="1483" spans="1:9">
      <c r="A1483" s="61" t="s">
        <v>43541</v>
      </c>
      <c r="C1483" s="61" t="s">
        <v>45301</v>
      </c>
      <c r="D1483" s="61" t="s">
        <v>4647</v>
      </c>
      <c r="E1483" s="61" t="s">
        <v>45092</v>
      </c>
      <c r="F1483" s="61" t="s">
        <v>4646</v>
      </c>
      <c r="G1483" s="61" t="s">
        <v>4648</v>
      </c>
      <c r="H1483" s="61" t="s">
        <v>48203</v>
      </c>
      <c r="I1483" s="61" t="s">
        <v>1557</v>
      </c>
    </row>
    <row r="1484" spans="1:9">
      <c r="A1484" s="61" t="s">
        <v>43541</v>
      </c>
      <c r="C1484" s="61" t="s">
        <v>45302</v>
      </c>
      <c r="D1484" s="61" t="s">
        <v>4647</v>
      </c>
      <c r="E1484" s="61" t="s">
        <v>45092</v>
      </c>
      <c r="F1484" s="61" t="s">
        <v>4646</v>
      </c>
      <c r="G1484" s="61" t="s">
        <v>4648</v>
      </c>
      <c r="H1484" s="61" t="s">
        <v>48203</v>
      </c>
      <c r="I1484" s="61" t="s">
        <v>1557</v>
      </c>
    </row>
    <row r="1485" spans="1:9">
      <c r="A1485" s="61" t="s">
        <v>43541</v>
      </c>
      <c r="C1485" s="61" t="s">
        <v>45303</v>
      </c>
      <c r="D1485" s="61" t="s">
        <v>4647</v>
      </c>
      <c r="E1485" s="61" t="s">
        <v>45092</v>
      </c>
      <c r="F1485" s="61" t="s">
        <v>4646</v>
      </c>
      <c r="G1485" s="61" t="s">
        <v>4648</v>
      </c>
      <c r="H1485" s="61" t="s">
        <v>48203</v>
      </c>
      <c r="I1485" s="61" t="s">
        <v>1557</v>
      </c>
    </row>
    <row r="1486" spans="1:9">
      <c r="A1486" s="61" t="s">
        <v>43541</v>
      </c>
      <c r="C1486" s="61" t="s">
        <v>45304</v>
      </c>
      <c r="D1486" s="61" t="s">
        <v>4647</v>
      </c>
      <c r="E1486" s="61" t="s">
        <v>45092</v>
      </c>
      <c r="F1486" s="61" t="s">
        <v>4646</v>
      </c>
      <c r="G1486" s="61" t="s">
        <v>4648</v>
      </c>
      <c r="H1486" s="61" t="s">
        <v>48203</v>
      </c>
      <c r="I1486" s="61" t="s">
        <v>1557</v>
      </c>
    </row>
    <row r="1487" spans="1:9">
      <c r="A1487" s="61" t="s">
        <v>43541</v>
      </c>
      <c r="C1487" s="61" t="s">
        <v>45305</v>
      </c>
      <c r="D1487" s="61" t="s">
        <v>4647</v>
      </c>
      <c r="E1487" s="61" t="s">
        <v>45092</v>
      </c>
      <c r="F1487" s="61" t="s">
        <v>4646</v>
      </c>
      <c r="G1487" s="61" t="s">
        <v>4648</v>
      </c>
      <c r="H1487" s="61" t="s">
        <v>48203</v>
      </c>
      <c r="I1487" s="61" t="s">
        <v>1557</v>
      </c>
    </row>
    <row r="1488" spans="1:9">
      <c r="A1488" s="61" t="s">
        <v>43541</v>
      </c>
      <c r="C1488" s="61" t="s">
        <v>45306</v>
      </c>
      <c r="D1488" s="61" t="s">
        <v>4647</v>
      </c>
      <c r="E1488" s="61" t="s">
        <v>45092</v>
      </c>
      <c r="F1488" s="61" t="s">
        <v>4646</v>
      </c>
      <c r="G1488" s="61" t="s">
        <v>4648</v>
      </c>
      <c r="H1488" s="61" t="s">
        <v>48203</v>
      </c>
      <c r="I1488" s="61" t="s">
        <v>1557</v>
      </c>
    </row>
    <row r="1489" spans="1:9">
      <c r="A1489" s="61" t="s">
        <v>43541</v>
      </c>
      <c r="C1489" s="61" t="s">
        <v>45307</v>
      </c>
      <c r="D1489" s="61" t="s">
        <v>4647</v>
      </c>
      <c r="E1489" s="61" t="s">
        <v>45092</v>
      </c>
      <c r="F1489" s="61" t="s">
        <v>4646</v>
      </c>
      <c r="G1489" s="61" t="s">
        <v>4648</v>
      </c>
      <c r="H1489" s="61" t="s">
        <v>48203</v>
      </c>
      <c r="I1489" s="61" t="s">
        <v>1557</v>
      </c>
    </row>
    <row r="1490" spans="1:9">
      <c r="A1490" s="61" t="s">
        <v>43541</v>
      </c>
      <c r="C1490" s="61" t="s">
        <v>45308</v>
      </c>
      <c r="D1490" s="61" t="s">
        <v>4647</v>
      </c>
      <c r="E1490" s="61" t="s">
        <v>45092</v>
      </c>
      <c r="F1490" s="61" t="s">
        <v>4646</v>
      </c>
      <c r="G1490" s="61" t="s">
        <v>4648</v>
      </c>
      <c r="H1490" s="61" t="s">
        <v>48203</v>
      </c>
      <c r="I1490" s="61" t="s">
        <v>1557</v>
      </c>
    </row>
    <row r="1491" spans="1:9">
      <c r="A1491" s="61" t="s">
        <v>43541</v>
      </c>
      <c r="C1491" s="61" t="s">
        <v>45309</v>
      </c>
      <c r="D1491" s="61" t="s">
        <v>4647</v>
      </c>
      <c r="E1491" s="61" t="s">
        <v>45092</v>
      </c>
      <c r="F1491" s="61" t="s">
        <v>4646</v>
      </c>
      <c r="G1491" s="61" t="s">
        <v>4648</v>
      </c>
      <c r="H1491" s="61" t="s">
        <v>48203</v>
      </c>
      <c r="I1491" s="61" t="s">
        <v>1557</v>
      </c>
    </row>
    <row r="1492" spans="1:9">
      <c r="A1492" s="61" t="s">
        <v>43541</v>
      </c>
      <c r="C1492" s="61" t="s">
        <v>45310</v>
      </c>
      <c r="D1492" s="61" t="s">
        <v>4647</v>
      </c>
      <c r="E1492" s="61" t="s">
        <v>45092</v>
      </c>
      <c r="F1492" s="61" t="s">
        <v>4646</v>
      </c>
      <c r="G1492" s="61" t="s">
        <v>4648</v>
      </c>
      <c r="H1492" s="61" t="s">
        <v>48203</v>
      </c>
      <c r="I1492" s="61" t="s">
        <v>1557</v>
      </c>
    </row>
    <row r="1493" spans="1:9">
      <c r="A1493" s="61" t="s">
        <v>43541</v>
      </c>
      <c r="C1493" s="61" t="s">
        <v>45311</v>
      </c>
      <c r="D1493" s="61" t="s">
        <v>4647</v>
      </c>
      <c r="E1493" s="61" t="s">
        <v>45092</v>
      </c>
      <c r="F1493" s="61" t="s">
        <v>4646</v>
      </c>
      <c r="G1493" s="61" t="s">
        <v>4648</v>
      </c>
      <c r="H1493" s="61" t="s">
        <v>48203</v>
      </c>
      <c r="I1493" s="61" t="s">
        <v>1557</v>
      </c>
    </row>
    <row r="1494" spans="1:9">
      <c r="A1494" s="61" t="s">
        <v>43541</v>
      </c>
      <c r="C1494" s="61" t="s">
        <v>45312</v>
      </c>
      <c r="D1494" s="61" t="s">
        <v>4647</v>
      </c>
      <c r="E1494" s="61" t="s">
        <v>45092</v>
      </c>
      <c r="F1494" s="61" t="s">
        <v>4646</v>
      </c>
      <c r="G1494" s="61" t="s">
        <v>4648</v>
      </c>
      <c r="H1494" s="61" t="s">
        <v>48203</v>
      </c>
      <c r="I1494" s="61" t="s">
        <v>1557</v>
      </c>
    </row>
    <row r="1495" spans="1:9">
      <c r="A1495" s="61" t="s">
        <v>43541</v>
      </c>
      <c r="C1495" s="61" t="s">
        <v>45313</v>
      </c>
      <c r="D1495" s="61" t="s">
        <v>4647</v>
      </c>
      <c r="E1495" s="61" t="s">
        <v>45092</v>
      </c>
      <c r="F1495" s="61" t="s">
        <v>4646</v>
      </c>
      <c r="G1495" s="61" t="s">
        <v>4648</v>
      </c>
      <c r="H1495" s="61" t="s">
        <v>48203</v>
      </c>
      <c r="I1495" s="61" t="s">
        <v>1557</v>
      </c>
    </row>
    <row r="1496" spans="1:9">
      <c r="A1496" s="61" t="s">
        <v>43541</v>
      </c>
      <c r="C1496" s="61" t="s">
        <v>45314</v>
      </c>
      <c r="D1496" s="61" t="s">
        <v>4647</v>
      </c>
      <c r="E1496" s="61" t="s">
        <v>45092</v>
      </c>
      <c r="F1496" s="61" t="s">
        <v>4646</v>
      </c>
      <c r="G1496" s="61" t="s">
        <v>4648</v>
      </c>
      <c r="H1496" s="61" t="s">
        <v>48203</v>
      </c>
      <c r="I1496" s="61" t="s">
        <v>1557</v>
      </c>
    </row>
    <row r="1497" spans="1:9">
      <c r="A1497" s="61" t="s">
        <v>43541</v>
      </c>
      <c r="C1497" s="61" t="s">
        <v>45315</v>
      </c>
      <c r="D1497" s="61" t="s">
        <v>4647</v>
      </c>
      <c r="E1497" s="61" t="s">
        <v>45092</v>
      </c>
      <c r="F1497" s="61" t="s">
        <v>4646</v>
      </c>
      <c r="G1497" s="61" t="s">
        <v>4648</v>
      </c>
      <c r="H1497" s="61" t="s">
        <v>48203</v>
      </c>
      <c r="I1497" s="61" t="s">
        <v>1557</v>
      </c>
    </row>
    <row r="1498" spans="1:9">
      <c r="A1498" s="61" t="s">
        <v>43541</v>
      </c>
      <c r="C1498" s="61" t="s">
        <v>45316</v>
      </c>
      <c r="D1498" s="61" t="s">
        <v>4647</v>
      </c>
      <c r="E1498" s="61" t="s">
        <v>45092</v>
      </c>
      <c r="F1498" s="61" t="s">
        <v>4646</v>
      </c>
      <c r="G1498" s="61" t="s">
        <v>4648</v>
      </c>
      <c r="H1498" s="61" t="s">
        <v>48203</v>
      </c>
      <c r="I1498" s="61" t="s">
        <v>1557</v>
      </c>
    </row>
    <row r="1499" spans="1:9">
      <c r="A1499" s="61" t="s">
        <v>43541</v>
      </c>
      <c r="C1499" s="61" t="s">
        <v>45317</v>
      </c>
      <c r="D1499" s="61" t="s">
        <v>4647</v>
      </c>
      <c r="E1499" s="61" t="s">
        <v>45092</v>
      </c>
      <c r="F1499" s="61" t="s">
        <v>4646</v>
      </c>
      <c r="G1499" s="61" t="s">
        <v>4648</v>
      </c>
      <c r="H1499" s="61" t="s">
        <v>48203</v>
      </c>
      <c r="I1499" s="61" t="s">
        <v>1557</v>
      </c>
    </row>
    <row r="1500" spans="1:9">
      <c r="A1500" s="61" t="s">
        <v>43541</v>
      </c>
      <c r="C1500" s="61" t="s">
        <v>45318</v>
      </c>
      <c r="D1500" s="61" t="s">
        <v>4647</v>
      </c>
      <c r="E1500" s="61" t="s">
        <v>45092</v>
      </c>
      <c r="F1500" s="61" t="s">
        <v>4646</v>
      </c>
      <c r="G1500" s="61" t="s">
        <v>4648</v>
      </c>
      <c r="H1500" s="61" t="s">
        <v>48203</v>
      </c>
      <c r="I1500" s="61" t="s">
        <v>1557</v>
      </c>
    </row>
    <row r="1501" spans="1:9">
      <c r="A1501" s="61" t="s">
        <v>43541</v>
      </c>
      <c r="C1501" s="61" t="s">
        <v>45319</v>
      </c>
      <c r="D1501" s="61" t="s">
        <v>4647</v>
      </c>
      <c r="E1501" s="61" t="s">
        <v>45092</v>
      </c>
      <c r="F1501" s="61" t="s">
        <v>4646</v>
      </c>
      <c r="G1501" s="61" t="s">
        <v>4648</v>
      </c>
      <c r="H1501" s="61" t="s">
        <v>48203</v>
      </c>
      <c r="I1501" s="61" t="s">
        <v>1557</v>
      </c>
    </row>
    <row r="1502" spans="1:9">
      <c r="A1502" s="61" t="s">
        <v>43541</v>
      </c>
      <c r="C1502" s="61" t="s">
        <v>45320</v>
      </c>
      <c r="D1502" s="61" t="s">
        <v>4647</v>
      </c>
      <c r="E1502" s="61" t="s">
        <v>45092</v>
      </c>
      <c r="F1502" s="61" t="s">
        <v>4646</v>
      </c>
      <c r="G1502" s="61" t="s">
        <v>4648</v>
      </c>
      <c r="H1502" s="61" t="s">
        <v>48203</v>
      </c>
      <c r="I1502" s="61" t="s">
        <v>1557</v>
      </c>
    </row>
    <row r="1503" spans="1:9">
      <c r="A1503" s="61" t="s">
        <v>43541</v>
      </c>
      <c r="C1503" s="61" t="s">
        <v>45321</v>
      </c>
      <c r="D1503" s="61" t="s">
        <v>4647</v>
      </c>
      <c r="E1503" s="61" t="s">
        <v>45092</v>
      </c>
      <c r="F1503" s="61" t="s">
        <v>4646</v>
      </c>
      <c r="G1503" s="61" t="s">
        <v>4648</v>
      </c>
      <c r="H1503" s="61" t="s">
        <v>48203</v>
      </c>
      <c r="I1503" s="61" t="s">
        <v>1557</v>
      </c>
    </row>
    <row r="1504" spans="1:9">
      <c r="A1504" s="61" t="s">
        <v>43541</v>
      </c>
      <c r="C1504" s="61" t="s">
        <v>45322</v>
      </c>
      <c r="D1504" s="61" t="s">
        <v>4647</v>
      </c>
      <c r="E1504" s="61" t="s">
        <v>45092</v>
      </c>
      <c r="F1504" s="61" t="s">
        <v>4646</v>
      </c>
      <c r="G1504" s="61" t="s">
        <v>4648</v>
      </c>
      <c r="H1504" s="61" t="s">
        <v>48203</v>
      </c>
      <c r="I1504" s="61" t="s">
        <v>1557</v>
      </c>
    </row>
    <row r="1505" spans="1:9">
      <c r="A1505" s="61" t="s">
        <v>43541</v>
      </c>
      <c r="C1505" s="61" t="s">
        <v>45323</v>
      </c>
      <c r="D1505" s="61" t="s">
        <v>4647</v>
      </c>
      <c r="E1505" s="61" t="s">
        <v>45092</v>
      </c>
      <c r="F1505" s="61" t="s">
        <v>4646</v>
      </c>
      <c r="G1505" s="61" t="s">
        <v>4648</v>
      </c>
      <c r="H1505" s="61" t="s">
        <v>48203</v>
      </c>
      <c r="I1505" s="61" t="s">
        <v>1557</v>
      </c>
    </row>
    <row r="1506" spans="1:9">
      <c r="A1506" s="61" t="s">
        <v>43541</v>
      </c>
      <c r="C1506" s="61" t="s">
        <v>45324</v>
      </c>
      <c r="D1506" s="61" t="s">
        <v>4647</v>
      </c>
      <c r="E1506" s="61" t="s">
        <v>45092</v>
      </c>
      <c r="F1506" s="61" t="s">
        <v>4646</v>
      </c>
      <c r="G1506" s="61" t="s">
        <v>4648</v>
      </c>
      <c r="H1506" s="61" t="s">
        <v>48203</v>
      </c>
      <c r="I1506" s="61" t="s">
        <v>1557</v>
      </c>
    </row>
    <row r="1507" spans="1:9">
      <c r="A1507" s="61" t="s">
        <v>43541</v>
      </c>
      <c r="C1507" s="61" t="s">
        <v>45325</v>
      </c>
      <c r="D1507" s="61" t="s">
        <v>4647</v>
      </c>
      <c r="E1507" s="61" t="s">
        <v>45092</v>
      </c>
      <c r="F1507" s="61" t="s">
        <v>4646</v>
      </c>
      <c r="G1507" s="61" t="s">
        <v>4648</v>
      </c>
      <c r="H1507" s="61" t="s">
        <v>48203</v>
      </c>
      <c r="I1507" s="61" t="s">
        <v>1557</v>
      </c>
    </row>
    <row r="1508" spans="1:9">
      <c r="A1508" s="61" t="s">
        <v>43541</v>
      </c>
      <c r="C1508" s="61" t="s">
        <v>45326</v>
      </c>
      <c r="D1508" s="61" t="s">
        <v>4647</v>
      </c>
      <c r="E1508" s="61" t="s">
        <v>45092</v>
      </c>
      <c r="F1508" s="61" t="s">
        <v>4646</v>
      </c>
      <c r="G1508" s="61" t="s">
        <v>4648</v>
      </c>
      <c r="H1508" s="61" t="s">
        <v>48203</v>
      </c>
      <c r="I1508" s="61" t="s">
        <v>1557</v>
      </c>
    </row>
    <row r="1509" spans="1:9">
      <c r="A1509" s="61" t="s">
        <v>43541</v>
      </c>
      <c r="C1509" s="61" t="s">
        <v>45327</v>
      </c>
      <c r="D1509" s="61" t="s">
        <v>4647</v>
      </c>
      <c r="E1509" s="61" t="s">
        <v>45092</v>
      </c>
      <c r="F1509" s="61" t="s">
        <v>4646</v>
      </c>
      <c r="G1509" s="61" t="s">
        <v>4648</v>
      </c>
      <c r="H1509" s="61" t="s">
        <v>48203</v>
      </c>
      <c r="I1509" s="61" t="s">
        <v>1557</v>
      </c>
    </row>
    <row r="1510" spans="1:9">
      <c r="A1510" s="61" t="s">
        <v>43541</v>
      </c>
      <c r="C1510" s="61" t="s">
        <v>45328</v>
      </c>
      <c r="D1510" s="61" t="s">
        <v>4647</v>
      </c>
      <c r="E1510" s="61" t="s">
        <v>45092</v>
      </c>
      <c r="F1510" s="61" t="s">
        <v>4646</v>
      </c>
      <c r="G1510" s="61" t="s">
        <v>4648</v>
      </c>
      <c r="H1510" s="61" t="s">
        <v>48203</v>
      </c>
      <c r="I1510" s="61" t="s">
        <v>1557</v>
      </c>
    </row>
    <row r="1511" spans="1:9">
      <c r="A1511" s="61" t="s">
        <v>43541</v>
      </c>
      <c r="C1511" s="61" t="s">
        <v>45329</v>
      </c>
      <c r="D1511" s="61" t="s">
        <v>4647</v>
      </c>
      <c r="E1511" s="61" t="s">
        <v>45092</v>
      </c>
      <c r="F1511" s="61" t="s">
        <v>4646</v>
      </c>
      <c r="G1511" s="61" t="s">
        <v>4648</v>
      </c>
      <c r="H1511" s="61" t="s">
        <v>48203</v>
      </c>
      <c r="I1511" s="61" t="s">
        <v>1557</v>
      </c>
    </row>
    <row r="1512" spans="1:9">
      <c r="A1512" s="61" t="s">
        <v>43541</v>
      </c>
      <c r="C1512" s="61" t="s">
        <v>45330</v>
      </c>
      <c r="D1512" s="61" t="s">
        <v>4647</v>
      </c>
      <c r="E1512" s="61" t="s">
        <v>45092</v>
      </c>
      <c r="F1512" s="61" t="s">
        <v>4646</v>
      </c>
      <c r="G1512" s="61" t="s">
        <v>4648</v>
      </c>
      <c r="H1512" s="61" t="s">
        <v>48203</v>
      </c>
      <c r="I1512" s="61" t="s">
        <v>1557</v>
      </c>
    </row>
    <row r="1513" spans="1:9">
      <c r="A1513" s="61" t="s">
        <v>43541</v>
      </c>
      <c r="C1513" s="61" t="s">
        <v>45331</v>
      </c>
      <c r="D1513" s="61" t="s">
        <v>4647</v>
      </c>
      <c r="E1513" s="61" t="s">
        <v>45092</v>
      </c>
      <c r="F1513" s="61" t="s">
        <v>4646</v>
      </c>
      <c r="G1513" s="61" t="s">
        <v>4648</v>
      </c>
      <c r="H1513" s="61" t="s">
        <v>48203</v>
      </c>
      <c r="I1513" s="61" t="s">
        <v>1557</v>
      </c>
    </row>
    <row r="1514" spans="1:9">
      <c r="A1514" s="61" t="s">
        <v>43541</v>
      </c>
      <c r="C1514" s="61" t="s">
        <v>45332</v>
      </c>
      <c r="D1514" s="61" t="s">
        <v>4647</v>
      </c>
      <c r="E1514" s="61" t="s">
        <v>45092</v>
      </c>
      <c r="F1514" s="61" t="s">
        <v>4646</v>
      </c>
      <c r="G1514" s="61" t="s">
        <v>4648</v>
      </c>
      <c r="H1514" s="61" t="s">
        <v>48203</v>
      </c>
      <c r="I1514" s="61" t="s">
        <v>1557</v>
      </c>
    </row>
    <row r="1515" spans="1:9">
      <c r="A1515" s="61" t="s">
        <v>43541</v>
      </c>
      <c r="C1515" s="61" t="s">
        <v>45333</v>
      </c>
      <c r="D1515" s="61" t="s">
        <v>4647</v>
      </c>
      <c r="E1515" s="61" t="s">
        <v>45092</v>
      </c>
      <c r="F1515" s="61" t="s">
        <v>4646</v>
      </c>
      <c r="G1515" s="61" t="s">
        <v>4648</v>
      </c>
      <c r="H1515" s="61" t="s">
        <v>48203</v>
      </c>
      <c r="I1515" s="61" t="s">
        <v>1557</v>
      </c>
    </row>
    <row r="1516" spans="1:9">
      <c r="A1516" s="61" t="s">
        <v>43541</v>
      </c>
      <c r="C1516" s="61" t="s">
        <v>45334</v>
      </c>
      <c r="D1516" s="61" t="s">
        <v>4647</v>
      </c>
      <c r="E1516" s="61" t="s">
        <v>45092</v>
      </c>
      <c r="F1516" s="61" t="s">
        <v>4646</v>
      </c>
      <c r="G1516" s="61" t="s">
        <v>4648</v>
      </c>
      <c r="H1516" s="61" t="s">
        <v>48203</v>
      </c>
      <c r="I1516" s="61" t="s">
        <v>1557</v>
      </c>
    </row>
    <row r="1517" spans="1:9">
      <c r="A1517" s="61" t="s">
        <v>43541</v>
      </c>
      <c r="C1517" s="61" t="s">
        <v>45335</v>
      </c>
      <c r="D1517" s="61" t="s">
        <v>4647</v>
      </c>
      <c r="E1517" s="61" t="s">
        <v>45092</v>
      </c>
      <c r="F1517" s="61" t="s">
        <v>4646</v>
      </c>
      <c r="G1517" s="61" t="s">
        <v>4648</v>
      </c>
      <c r="H1517" s="61" t="s">
        <v>48203</v>
      </c>
      <c r="I1517" s="61" t="s">
        <v>1557</v>
      </c>
    </row>
    <row r="1518" spans="1:9">
      <c r="A1518" s="61" t="s">
        <v>43541</v>
      </c>
      <c r="C1518" s="61" t="s">
        <v>45336</v>
      </c>
      <c r="D1518" s="61" t="s">
        <v>4647</v>
      </c>
      <c r="E1518" s="61" t="s">
        <v>45092</v>
      </c>
      <c r="F1518" s="61" t="s">
        <v>4646</v>
      </c>
      <c r="G1518" s="61" t="s">
        <v>4648</v>
      </c>
      <c r="H1518" s="61" t="s">
        <v>48203</v>
      </c>
      <c r="I1518" s="61" t="s">
        <v>1557</v>
      </c>
    </row>
    <row r="1519" spans="1:9">
      <c r="A1519" s="61" t="s">
        <v>43541</v>
      </c>
      <c r="C1519" s="61" t="s">
        <v>45337</v>
      </c>
      <c r="D1519" s="61" t="s">
        <v>4647</v>
      </c>
      <c r="E1519" s="61" t="s">
        <v>45092</v>
      </c>
      <c r="F1519" s="61" t="s">
        <v>4646</v>
      </c>
      <c r="G1519" s="61" t="s">
        <v>4648</v>
      </c>
      <c r="H1519" s="61" t="s">
        <v>48203</v>
      </c>
      <c r="I1519" s="61" t="s">
        <v>1557</v>
      </c>
    </row>
    <row r="1520" spans="1:9">
      <c r="A1520" s="61" t="s">
        <v>43541</v>
      </c>
      <c r="C1520" s="61" t="s">
        <v>45338</v>
      </c>
      <c r="D1520" s="61" t="s">
        <v>4647</v>
      </c>
      <c r="E1520" s="61" t="s">
        <v>45092</v>
      </c>
      <c r="F1520" s="61" t="s">
        <v>4646</v>
      </c>
      <c r="G1520" s="61" t="s">
        <v>4648</v>
      </c>
      <c r="H1520" s="61" t="s">
        <v>48203</v>
      </c>
      <c r="I1520" s="61" t="s">
        <v>1557</v>
      </c>
    </row>
    <row r="1521" spans="1:9">
      <c r="A1521" s="61" t="s">
        <v>43541</v>
      </c>
      <c r="C1521" s="61" t="s">
        <v>45339</v>
      </c>
      <c r="D1521" s="61" t="s">
        <v>4647</v>
      </c>
      <c r="E1521" s="61" t="s">
        <v>45092</v>
      </c>
      <c r="F1521" s="61" t="s">
        <v>4646</v>
      </c>
      <c r="G1521" s="61" t="s">
        <v>4648</v>
      </c>
      <c r="H1521" s="61" t="s">
        <v>48203</v>
      </c>
      <c r="I1521" s="61" t="s">
        <v>1557</v>
      </c>
    </row>
    <row r="1522" spans="1:9">
      <c r="A1522" s="61" t="s">
        <v>43541</v>
      </c>
      <c r="C1522" s="61" t="s">
        <v>45340</v>
      </c>
      <c r="D1522" s="61" t="s">
        <v>4647</v>
      </c>
      <c r="E1522" s="61" t="s">
        <v>45092</v>
      </c>
      <c r="F1522" s="61" t="s">
        <v>4646</v>
      </c>
      <c r="G1522" s="61" t="s">
        <v>4648</v>
      </c>
      <c r="H1522" s="61" t="s">
        <v>48203</v>
      </c>
      <c r="I1522" s="61" t="s">
        <v>1557</v>
      </c>
    </row>
    <row r="1523" spans="1:9">
      <c r="A1523" s="61" t="s">
        <v>43541</v>
      </c>
      <c r="C1523" s="61" t="s">
        <v>45341</v>
      </c>
      <c r="D1523" s="61" t="s">
        <v>4647</v>
      </c>
      <c r="E1523" s="61" t="s">
        <v>45092</v>
      </c>
      <c r="F1523" s="61" t="s">
        <v>4646</v>
      </c>
      <c r="G1523" s="61" t="s">
        <v>4648</v>
      </c>
      <c r="H1523" s="61" t="s">
        <v>48203</v>
      </c>
      <c r="I1523" s="61" t="s">
        <v>1557</v>
      </c>
    </row>
    <row r="1524" spans="1:9">
      <c r="A1524" s="61" t="s">
        <v>43541</v>
      </c>
      <c r="C1524" s="61" t="s">
        <v>45342</v>
      </c>
      <c r="D1524" s="61" t="s">
        <v>4647</v>
      </c>
      <c r="E1524" s="61" t="s">
        <v>45092</v>
      </c>
      <c r="F1524" s="61" t="s">
        <v>4646</v>
      </c>
      <c r="G1524" s="61" t="s">
        <v>4648</v>
      </c>
      <c r="H1524" s="61" t="s">
        <v>48203</v>
      </c>
      <c r="I1524" s="61" t="s">
        <v>1557</v>
      </c>
    </row>
    <row r="1525" spans="1:9">
      <c r="A1525" s="61" t="s">
        <v>43541</v>
      </c>
      <c r="C1525" s="61" t="s">
        <v>45343</v>
      </c>
      <c r="D1525" s="61" t="s">
        <v>4647</v>
      </c>
      <c r="E1525" s="61" t="s">
        <v>45092</v>
      </c>
      <c r="F1525" s="61" t="s">
        <v>4646</v>
      </c>
      <c r="G1525" s="61" t="s">
        <v>4648</v>
      </c>
      <c r="H1525" s="61" t="s">
        <v>48203</v>
      </c>
      <c r="I1525" s="61" t="s">
        <v>1557</v>
      </c>
    </row>
    <row r="1526" spans="1:9">
      <c r="A1526" s="61" t="s">
        <v>43541</v>
      </c>
      <c r="C1526" s="61" t="s">
        <v>45344</v>
      </c>
      <c r="D1526" s="61" t="s">
        <v>4647</v>
      </c>
      <c r="E1526" s="61" t="s">
        <v>45092</v>
      </c>
      <c r="F1526" s="61" t="s">
        <v>4646</v>
      </c>
      <c r="G1526" s="61" t="s">
        <v>4648</v>
      </c>
      <c r="H1526" s="61" t="s">
        <v>48203</v>
      </c>
      <c r="I1526" s="61" t="s">
        <v>1557</v>
      </c>
    </row>
    <row r="1527" spans="1:9">
      <c r="A1527" s="61" t="s">
        <v>43541</v>
      </c>
      <c r="C1527" s="61" t="s">
        <v>45345</v>
      </c>
      <c r="D1527" s="61" t="s">
        <v>4647</v>
      </c>
      <c r="E1527" s="61" t="s">
        <v>45092</v>
      </c>
      <c r="F1527" s="61" t="s">
        <v>4646</v>
      </c>
      <c r="G1527" s="61" t="s">
        <v>4648</v>
      </c>
      <c r="H1527" s="61" t="s">
        <v>48203</v>
      </c>
      <c r="I1527" s="61" t="s">
        <v>1557</v>
      </c>
    </row>
    <row r="1529" spans="1:9">
      <c r="A1529" s="61" t="s">
        <v>43541</v>
      </c>
      <c r="B1529" s="61" t="s">
        <v>45346</v>
      </c>
      <c r="C1529" s="61" t="s">
        <v>45347</v>
      </c>
      <c r="D1529" s="61" t="s">
        <v>4647</v>
      </c>
      <c r="E1529" s="61" t="s">
        <v>45348</v>
      </c>
      <c r="F1529" s="61" t="s">
        <v>4646</v>
      </c>
      <c r="G1529" s="61" t="s">
        <v>4648</v>
      </c>
      <c r="H1529" s="61" t="s">
        <v>48203</v>
      </c>
      <c r="I1529" s="61" t="s">
        <v>1557</v>
      </c>
    </row>
    <row r="1530" spans="1:9">
      <c r="A1530" s="61" t="s">
        <v>43541</v>
      </c>
      <c r="B1530" s="61" t="s">
        <v>45349</v>
      </c>
      <c r="C1530" s="61" t="s">
        <v>45350</v>
      </c>
      <c r="D1530" s="61" t="s">
        <v>4647</v>
      </c>
      <c r="E1530" s="61" t="s">
        <v>45348</v>
      </c>
      <c r="F1530" s="61" t="s">
        <v>4646</v>
      </c>
      <c r="G1530" s="61" t="s">
        <v>4648</v>
      </c>
      <c r="H1530" s="61" t="s">
        <v>48203</v>
      </c>
      <c r="I1530" s="61" t="s">
        <v>1557</v>
      </c>
    </row>
    <row r="1531" spans="1:9">
      <c r="A1531" s="61" t="s">
        <v>43541</v>
      </c>
      <c r="B1531" s="61" t="s">
        <v>12143</v>
      </c>
      <c r="C1531" s="61" t="s">
        <v>45351</v>
      </c>
      <c r="D1531" s="61" t="s">
        <v>4647</v>
      </c>
      <c r="E1531" s="61" t="s">
        <v>45348</v>
      </c>
      <c r="F1531" s="61" t="s">
        <v>4646</v>
      </c>
      <c r="G1531" s="61" t="s">
        <v>4648</v>
      </c>
      <c r="H1531" s="61" t="s">
        <v>48203</v>
      </c>
      <c r="I1531" s="61" t="s">
        <v>1557</v>
      </c>
    </row>
    <row r="1532" spans="1:9">
      <c r="A1532" s="61" t="s">
        <v>43541</v>
      </c>
      <c r="B1532" s="61" t="s">
        <v>12145</v>
      </c>
      <c r="C1532" s="61" t="s">
        <v>45352</v>
      </c>
      <c r="D1532" s="61" t="s">
        <v>4647</v>
      </c>
      <c r="E1532" s="61" t="s">
        <v>45348</v>
      </c>
      <c r="F1532" s="61" t="s">
        <v>4646</v>
      </c>
      <c r="G1532" s="61" t="s">
        <v>4648</v>
      </c>
      <c r="H1532" s="61" t="s">
        <v>48203</v>
      </c>
      <c r="I1532" s="61" t="s">
        <v>1557</v>
      </c>
    </row>
    <row r="1533" spans="1:9">
      <c r="A1533" s="61" t="s">
        <v>43541</v>
      </c>
      <c r="B1533" s="61" t="s">
        <v>12147</v>
      </c>
      <c r="C1533" s="61" t="s">
        <v>45353</v>
      </c>
      <c r="D1533" s="61" t="s">
        <v>4647</v>
      </c>
      <c r="E1533" s="61" t="s">
        <v>45348</v>
      </c>
      <c r="F1533" s="61" t="s">
        <v>4646</v>
      </c>
      <c r="G1533" s="61" t="s">
        <v>4648</v>
      </c>
      <c r="H1533" s="61" t="s">
        <v>48203</v>
      </c>
      <c r="I1533" s="61" t="s">
        <v>1557</v>
      </c>
    </row>
    <row r="1534" spans="1:9">
      <c r="A1534" s="61" t="s">
        <v>43541</v>
      </c>
      <c r="B1534" s="61" t="s">
        <v>12149</v>
      </c>
      <c r="C1534" s="61" t="s">
        <v>45354</v>
      </c>
      <c r="D1534" s="61" t="s">
        <v>4647</v>
      </c>
      <c r="E1534" s="61" t="s">
        <v>45348</v>
      </c>
      <c r="F1534" s="61" t="s">
        <v>4646</v>
      </c>
      <c r="G1534" s="61" t="s">
        <v>4648</v>
      </c>
      <c r="H1534" s="61" t="s">
        <v>48203</v>
      </c>
      <c r="I1534" s="61" t="s">
        <v>1557</v>
      </c>
    </row>
    <row r="1535" spans="1:9">
      <c r="A1535" s="61" t="s">
        <v>43541</v>
      </c>
      <c r="B1535" s="61" t="s">
        <v>12151</v>
      </c>
      <c r="C1535" s="61" t="s">
        <v>45355</v>
      </c>
      <c r="D1535" s="61" t="s">
        <v>4647</v>
      </c>
      <c r="E1535" s="61" t="s">
        <v>45348</v>
      </c>
      <c r="F1535" s="61" t="s">
        <v>4646</v>
      </c>
      <c r="G1535" s="61" t="s">
        <v>4648</v>
      </c>
      <c r="H1535" s="61" t="s">
        <v>48203</v>
      </c>
      <c r="I1535" s="61" t="s">
        <v>1557</v>
      </c>
    </row>
    <row r="1536" spans="1:9">
      <c r="A1536" s="61" t="s">
        <v>43541</v>
      </c>
      <c r="B1536" s="61" t="s">
        <v>12153</v>
      </c>
      <c r="C1536" s="61" t="s">
        <v>45356</v>
      </c>
      <c r="D1536" s="61" t="s">
        <v>4647</v>
      </c>
      <c r="E1536" s="61" t="s">
        <v>45348</v>
      </c>
      <c r="F1536" s="61" t="s">
        <v>4646</v>
      </c>
      <c r="G1536" s="61" t="s">
        <v>4648</v>
      </c>
      <c r="H1536" s="61" t="s">
        <v>48203</v>
      </c>
      <c r="I1536" s="61" t="s">
        <v>1557</v>
      </c>
    </row>
    <row r="1537" spans="1:9">
      <c r="A1537" s="61" t="s">
        <v>43541</v>
      </c>
      <c r="B1537" s="61" t="s">
        <v>12155</v>
      </c>
      <c r="C1537" s="61" t="s">
        <v>45357</v>
      </c>
      <c r="D1537" s="61" t="s">
        <v>4647</v>
      </c>
      <c r="E1537" s="61" t="s">
        <v>45348</v>
      </c>
      <c r="F1537" s="61" t="s">
        <v>4646</v>
      </c>
      <c r="G1537" s="61" t="s">
        <v>4648</v>
      </c>
      <c r="H1537" s="61" t="s">
        <v>48203</v>
      </c>
      <c r="I1537" s="61" t="s">
        <v>1557</v>
      </c>
    </row>
    <row r="1538" spans="1:9">
      <c r="A1538" s="61" t="s">
        <v>43541</v>
      </c>
      <c r="B1538" s="61" t="s">
        <v>12157</v>
      </c>
      <c r="C1538" s="61" t="s">
        <v>45358</v>
      </c>
      <c r="D1538" s="61" t="s">
        <v>4647</v>
      </c>
      <c r="E1538" s="61" t="s">
        <v>45348</v>
      </c>
      <c r="F1538" s="61" t="s">
        <v>4646</v>
      </c>
      <c r="G1538" s="61" t="s">
        <v>4648</v>
      </c>
      <c r="H1538" s="61" t="s">
        <v>48203</v>
      </c>
      <c r="I1538" s="61" t="s">
        <v>1557</v>
      </c>
    </row>
    <row r="1539" spans="1:9">
      <c r="A1539" s="61" t="s">
        <v>43541</v>
      </c>
      <c r="B1539" s="61" t="s">
        <v>12159</v>
      </c>
      <c r="C1539" s="61" t="s">
        <v>45359</v>
      </c>
      <c r="D1539" s="61" t="s">
        <v>4647</v>
      </c>
      <c r="E1539" s="61" t="s">
        <v>45348</v>
      </c>
      <c r="F1539" s="61" t="s">
        <v>4646</v>
      </c>
      <c r="G1539" s="61" t="s">
        <v>4648</v>
      </c>
      <c r="H1539" s="61" t="s">
        <v>48203</v>
      </c>
      <c r="I1539" s="61" t="s">
        <v>1557</v>
      </c>
    </row>
    <row r="1540" spans="1:9">
      <c r="A1540" s="61" t="s">
        <v>43541</v>
      </c>
      <c r="B1540" s="61" t="s">
        <v>12161</v>
      </c>
      <c r="C1540" s="61" t="s">
        <v>45360</v>
      </c>
      <c r="D1540" s="61" t="s">
        <v>4647</v>
      </c>
      <c r="E1540" s="61" t="s">
        <v>45348</v>
      </c>
      <c r="F1540" s="61" t="s">
        <v>4646</v>
      </c>
      <c r="G1540" s="61" t="s">
        <v>4648</v>
      </c>
      <c r="H1540" s="61" t="s">
        <v>48203</v>
      </c>
      <c r="I1540" s="61" t="s">
        <v>1557</v>
      </c>
    </row>
    <row r="1541" spans="1:9">
      <c r="A1541" s="61" t="s">
        <v>43541</v>
      </c>
      <c r="B1541" s="61" t="s">
        <v>12163</v>
      </c>
      <c r="C1541" s="61" t="s">
        <v>45361</v>
      </c>
      <c r="D1541" s="61" t="s">
        <v>4647</v>
      </c>
      <c r="E1541" s="61" t="s">
        <v>45348</v>
      </c>
      <c r="F1541" s="61" t="s">
        <v>4646</v>
      </c>
      <c r="G1541" s="61" t="s">
        <v>4648</v>
      </c>
      <c r="H1541" s="61" t="s">
        <v>48203</v>
      </c>
      <c r="I1541" s="61" t="s">
        <v>1557</v>
      </c>
    </row>
    <row r="1542" spans="1:9">
      <c r="A1542" s="61" t="s">
        <v>43541</v>
      </c>
      <c r="B1542" s="61" t="s">
        <v>12165</v>
      </c>
      <c r="C1542" s="61" t="s">
        <v>45362</v>
      </c>
      <c r="D1542" s="61" t="s">
        <v>4647</v>
      </c>
      <c r="E1542" s="61" t="s">
        <v>45348</v>
      </c>
      <c r="F1542" s="61" t="s">
        <v>4646</v>
      </c>
      <c r="G1542" s="61" t="s">
        <v>4648</v>
      </c>
      <c r="H1542" s="61" t="s">
        <v>48203</v>
      </c>
      <c r="I1542" s="61" t="s">
        <v>1557</v>
      </c>
    </row>
    <row r="1543" spans="1:9">
      <c r="A1543" s="61" t="s">
        <v>43541</v>
      </c>
      <c r="B1543" s="61" t="s">
        <v>12167</v>
      </c>
      <c r="C1543" s="61" t="s">
        <v>45363</v>
      </c>
      <c r="D1543" s="61" t="s">
        <v>4647</v>
      </c>
      <c r="E1543" s="61" t="s">
        <v>45348</v>
      </c>
      <c r="F1543" s="61" t="s">
        <v>4646</v>
      </c>
      <c r="G1543" s="61" t="s">
        <v>4648</v>
      </c>
      <c r="H1543" s="61" t="s">
        <v>48203</v>
      </c>
      <c r="I1543" s="61" t="s">
        <v>1557</v>
      </c>
    </row>
    <row r="1544" spans="1:9">
      <c r="A1544" s="61" t="s">
        <v>43541</v>
      </c>
      <c r="B1544" s="61" t="s">
        <v>45364</v>
      </c>
      <c r="C1544" s="61" t="s">
        <v>45365</v>
      </c>
      <c r="D1544" s="61" t="s">
        <v>4647</v>
      </c>
      <c r="E1544" s="61" t="s">
        <v>45348</v>
      </c>
      <c r="F1544" s="61" t="s">
        <v>4646</v>
      </c>
      <c r="G1544" s="61" t="s">
        <v>4648</v>
      </c>
      <c r="H1544" s="61" t="s">
        <v>48203</v>
      </c>
      <c r="I1544" s="61" t="s">
        <v>1557</v>
      </c>
    </row>
    <row r="1545" spans="1:9">
      <c r="A1545" s="61" t="s">
        <v>43541</v>
      </c>
      <c r="B1545" s="61" t="s">
        <v>45366</v>
      </c>
      <c r="C1545" s="61" t="s">
        <v>45367</v>
      </c>
      <c r="D1545" s="61" t="s">
        <v>4647</v>
      </c>
      <c r="E1545" s="61" t="s">
        <v>45348</v>
      </c>
      <c r="F1545" s="61" t="s">
        <v>4646</v>
      </c>
      <c r="G1545" s="61" t="s">
        <v>4648</v>
      </c>
      <c r="H1545" s="61" t="s">
        <v>48203</v>
      </c>
      <c r="I1545" s="61" t="s">
        <v>1557</v>
      </c>
    </row>
    <row r="1546" spans="1:9">
      <c r="A1546" s="61" t="s">
        <v>43541</v>
      </c>
      <c r="B1546" s="61" t="s">
        <v>45368</v>
      </c>
      <c r="C1546" s="61" t="s">
        <v>45369</v>
      </c>
      <c r="D1546" s="61" t="s">
        <v>4647</v>
      </c>
      <c r="E1546" s="61" t="s">
        <v>45348</v>
      </c>
      <c r="F1546" s="61" t="s">
        <v>4646</v>
      </c>
      <c r="G1546" s="61" t="s">
        <v>4648</v>
      </c>
      <c r="H1546" s="61" t="s">
        <v>48203</v>
      </c>
      <c r="I1546" s="61" t="s">
        <v>1557</v>
      </c>
    </row>
    <row r="1547" spans="1:9">
      <c r="A1547" s="61" t="s">
        <v>43541</v>
      </c>
      <c r="B1547" s="61" t="s">
        <v>45370</v>
      </c>
      <c r="C1547" s="61" t="s">
        <v>45371</v>
      </c>
      <c r="D1547" s="61" t="s">
        <v>4647</v>
      </c>
      <c r="E1547" s="61" t="s">
        <v>45348</v>
      </c>
      <c r="F1547" s="61" t="s">
        <v>4646</v>
      </c>
      <c r="G1547" s="61" t="s">
        <v>4648</v>
      </c>
      <c r="H1547" s="61" t="s">
        <v>48203</v>
      </c>
      <c r="I1547" s="61" t="s">
        <v>1557</v>
      </c>
    </row>
    <row r="1548" spans="1:9">
      <c r="A1548" s="61" t="s">
        <v>43541</v>
      </c>
      <c r="B1548" s="61" t="s">
        <v>45372</v>
      </c>
      <c r="C1548" s="61" t="s">
        <v>45373</v>
      </c>
      <c r="D1548" s="61" t="s">
        <v>4647</v>
      </c>
      <c r="E1548" s="61" t="s">
        <v>45348</v>
      </c>
      <c r="F1548" s="61" t="s">
        <v>4646</v>
      </c>
      <c r="G1548" s="61" t="s">
        <v>4648</v>
      </c>
      <c r="H1548" s="61" t="s">
        <v>48203</v>
      </c>
      <c r="I1548" s="61" t="s">
        <v>1557</v>
      </c>
    </row>
    <row r="1549" spans="1:9">
      <c r="A1549" s="61" t="s">
        <v>43541</v>
      </c>
      <c r="B1549" s="61" t="s">
        <v>45374</v>
      </c>
      <c r="C1549" s="61" t="s">
        <v>45375</v>
      </c>
      <c r="D1549" s="61" t="s">
        <v>4647</v>
      </c>
      <c r="E1549" s="61" t="s">
        <v>45348</v>
      </c>
      <c r="F1549" s="61" t="s">
        <v>4646</v>
      </c>
      <c r="G1549" s="61" t="s">
        <v>4648</v>
      </c>
      <c r="H1549" s="61" t="s">
        <v>48203</v>
      </c>
      <c r="I1549" s="61" t="s">
        <v>1557</v>
      </c>
    </row>
    <row r="1550" spans="1:9">
      <c r="A1550" s="61" t="s">
        <v>43541</v>
      </c>
      <c r="C1550" s="61" t="s">
        <v>45376</v>
      </c>
      <c r="D1550" s="61" t="s">
        <v>4647</v>
      </c>
      <c r="E1550" s="61" t="s">
        <v>45348</v>
      </c>
      <c r="F1550" s="61" t="s">
        <v>4646</v>
      </c>
      <c r="G1550" s="61" t="s">
        <v>4648</v>
      </c>
      <c r="H1550" s="61" t="s">
        <v>48203</v>
      </c>
      <c r="I1550" s="61" t="s">
        <v>1557</v>
      </c>
    </row>
    <row r="1551" spans="1:9">
      <c r="A1551" s="61" t="s">
        <v>43541</v>
      </c>
      <c r="C1551" s="61" t="s">
        <v>45377</v>
      </c>
      <c r="D1551" s="61" t="s">
        <v>4647</v>
      </c>
      <c r="E1551" s="61" t="s">
        <v>45348</v>
      </c>
      <c r="F1551" s="61" t="s">
        <v>4646</v>
      </c>
      <c r="G1551" s="61" t="s">
        <v>4648</v>
      </c>
      <c r="H1551" s="61" t="s">
        <v>48203</v>
      </c>
      <c r="I1551" s="61" t="s">
        <v>1557</v>
      </c>
    </row>
    <row r="1552" spans="1:9">
      <c r="A1552" s="61" t="s">
        <v>43541</v>
      </c>
      <c r="C1552" s="61" t="s">
        <v>45378</v>
      </c>
      <c r="D1552" s="61" t="s">
        <v>4647</v>
      </c>
      <c r="E1552" s="61" t="s">
        <v>45348</v>
      </c>
      <c r="F1552" s="61" t="s">
        <v>4646</v>
      </c>
      <c r="G1552" s="61" t="s">
        <v>4648</v>
      </c>
      <c r="H1552" s="61" t="s">
        <v>48203</v>
      </c>
      <c r="I1552" s="61" t="s">
        <v>1557</v>
      </c>
    </row>
    <row r="1553" spans="1:9">
      <c r="A1553" s="61" t="s">
        <v>43541</v>
      </c>
      <c r="C1553" s="61" t="s">
        <v>45379</v>
      </c>
      <c r="D1553" s="61" t="s">
        <v>4647</v>
      </c>
      <c r="E1553" s="61" t="s">
        <v>45348</v>
      </c>
      <c r="F1553" s="61" t="s">
        <v>4646</v>
      </c>
      <c r="G1553" s="61" t="s">
        <v>4648</v>
      </c>
      <c r="H1553" s="61" t="s">
        <v>48203</v>
      </c>
      <c r="I1553" s="61" t="s">
        <v>1557</v>
      </c>
    </row>
    <row r="1554" spans="1:9">
      <c r="A1554" s="61" t="s">
        <v>43541</v>
      </c>
      <c r="C1554" s="61" t="s">
        <v>45380</v>
      </c>
      <c r="D1554" s="61" t="s">
        <v>4647</v>
      </c>
      <c r="E1554" s="61" t="s">
        <v>45348</v>
      </c>
      <c r="F1554" s="61" t="s">
        <v>4646</v>
      </c>
      <c r="G1554" s="61" t="s">
        <v>4648</v>
      </c>
      <c r="H1554" s="61" t="s">
        <v>48203</v>
      </c>
      <c r="I1554" s="61" t="s">
        <v>1557</v>
      </c>
    </row>
    <row r="1555" spans="1:9">
      <c r="A1555" s="61" t="s">
        <v>43541</v>
      </c>
      <c r="C1555" s="61" t="s">
        <v>45381</v>
      </c>
      <c r="D1555" s="61" t="s">
        <v>4647</v>
      </c>
      <c r="E1555" s="61" t="s">
        <v>45348</v>
      </c>
      <c r="F1555" s="61" t="s">
        <v>4646</v>
      </c>
      <c r="G1555" s="61" t="s">
        <v>4648</v>
      </c>
      <c r="H1555" s="61" t="s">
        <v>48203</v>
      </c>
      <c r="I1555" s="61" t="s">
        <v>1557</v>
      </c>
    </row>
    <row r="1556" spans="1:9">
      <c r="A1556" s="61" t="s">
        <v>43541</v>
      </c>
      <c r="C1556" s="61" t="s">
        <v>45382</v>
      </c>
      <c r="D1556" s="61" t="s">
        <v>4647</v>
      </c>
      <c r="E1556" s="61" t="s">
        <v>45348</v>
      </c>
      <c r="F1556" s="61" t="s">
        <v>4646</v>
      </c>
      <c r="G1556" s="61" t="s">
        <v>4648</v>
      </c>
      <c r="H1556" s="61" t="s">
        <v>48203</v>
      </c>
      <c r="I1556" s="61" t="s">
        <v>1557</v>
      </c>
    </row>
    <row r="1557" spans="1:9">
      <c r="A1557" s="61" t="s">
        <v>43541</v>
      </c>
      <c r="C1557" s="61" t="s">
        <v>45383</v>
      </c>
      <c r="D1557" s="61" t="s">
        <v>4647</v>
      </c>
      <c r="E1557" s="61" t="s">
        <v>45348</v>
      </c>
      <c r="F1557" s="61" t="s">
        <v>4646</v>
      </c>
      <c r="G1557" s="61" t="s">
        <v>4648</v>
      </c>
      <c r="H1557" s="61" t="s">
        <v>48203</v>
      </c>
      <c r="I1557" s="61" t="s">
        <v>1557</v>
      </c>
    </row>
    <row r="1558" spans="1:9">
      <c r="A1558" s="61" t="s">
        <v>43541</v>
      </c>
      <c r="C1558" s="61" t="s">
        <v>45384</v>
      </c>
      <c r="D1558" s="61" t="s">
        <v>4647</v>
      </c>
      <c r="E1558" s="61" t="s">
        <v>45348</v>
      </c>
      <c r="F1558" s="61" t="s">
        <v>4646</v>
      </c>
      <c r="G1558" s="61" t="s">
        <v>4648</v>
      </c>
      <c r="H1558" s="61" t="s">
        <v>48203</v>
      </c>
      <c r="I1558" s="61" t="s">
        <v>1557</v>
      </c>
    </row>
    <row r="1559" spans="1:9">
      <c r="A1559" s="61" t="s">
        <v>43541</v>
      </c>
      <c r="C1559" s="61" t="s">
        <v>45385</v>
      </c>
      <c r="D1559" s="61" t="s">
        <v>4647</v>
      </c>
      <c r="E1559" s="61" t="s">
        <v>45348</v>
      </c>
      <c r="F1559" s="61" t="s">
        <v>4646</v>
      </c>
      <c r="G1559" s="61" t="s">
        <v>4648</v>
      </c>
      <c r="H1559" s="61" t="s">
        <v>48203</v>
      </c>
      <c r="I1559" s="61" t="s">
        <v>1557</v>
      </c>
    </row>
    <row r="1560" spans="1:9">
      <c r="A1560" s="61" t="s">
        <v>43541</v>
      </c>
      <c r="C1560" s="61" t="s">
        <v>45386</v>
      </c>
      <c r="D1560" s="61" t="s">
        <v>4647</v>
      </c>
      <c r="E1560" s="61" t="s">
        <v>45348</v>
      </c>
      <c r="F1560" s="61" t="s">
        <v>4646</v>
      </c>
      <c r="G1560" s="61" t="s">
        <v>4648</v>
      </c>
      <c r="H1560" s="61" t="s">
        <v>48203</v>
      </c>
      <c r="I1560" s="61" t="s">
        <v>1557</v>
      </c>
    </row>
    <row r="1561" spans="1:9">
      <c r="A1561" s="61" t="s">
        <v>43541</v>
      </c>
      <c r="C1561" s="61" t="s">
        <v>45387</v>
      </c>
      <c r="D1561" s="61" t="s">
        <v>4647</v>
      </c>
      <c r="E1561" s="61" t="s">
        <v>45348</v>
      </c>
      <c r="F1561" s="61" t="s">
        <v>4646</v>
      </c>
      <c r="G1561" s="61" t="s">
        <v>4648</v>
      </c>
      <c r="H1561" s="61" t="s">
        <v>48203</v>
      </c>
      <c r="I1561" s="61" t="s">
        <v>1557</v>
      </c>
    </row>
    <row r="1562" spans="1:9">
      <c r="A1562" s="61" t="s">
        <v>43541</v>
      </c>
      <c r="C1562" s="61" t="s">
        <v>45388</v>
      </c>
      <c r="D1562" s="61" t="s">
        <v>4647</v>
      </c>
      <c r="E1562" s="61" t="s">
        <v>45348</v>
      </c>
      <c r="F1562" s="61" t="s">
        <v>4646</v>
      </c>
      <c r="G1562" s="61" t="s">
        <v>4648</v>
      </c>
      <c r="H1562" s="61" t="s">
        <v>48203</v>
      </c>
      <c r="I1562" s="61" t="s">
        <v>1557</v>
      </c>
    </row>
    <row r="1563" spans="1:9">
      <c r="A1563" s="61" t="s">
        <v>43541</v>
      </c>
      <c r="C1563" s="61" t="s">
        <v>45389</v>
      </c>
      <c r="D1563" s="61" t="s">
        <v>4647</v>
      </c>
      <c r="E1563" s="61" t="s">
        <v>45348</v>
      </c>
      <c r="F1563" s="61" t="s">
        <v>4646</v>
      </c>
      <c r="G1563" s="61" t="s">
        <v>4648</v>
      </c>
      <c r="H1563" s="61" t="s">
        <v>48203</v>
      </c>
      <c r="I1563" s="61" t="s">
        <v>1557</v>
      </c>
    </row>
    <row r="1564" spans="1:9">
      <c r="A1564" s="61" t="s">
        <v>43541</v>
      </c>
      <c r="C1564" s="61" t="s">
        <v>45390</v>
      </c>
      <c r="D1564" s="61" t="s">
        <v>4647</v>
      </c>
      <c r="E1564" s="61" t="s">
        <v>45348</v>
      </c>
      <c r="F1564" s="61" t="s">
        <v>4646</v>
      </c>
      <c r="G1564" s="61" t="s">
        <v>4648</v>
      </c>
      <c r="H1564" s="61" t="s">
        <v>48203</v>
      </c>
      <c r="I1564" s="61" t="s">
        <v>1557</v>
      </c>
    </row>
    <row r="1565" spans="1:9">
      <c r="A1565" s="61" t="s">
        <v>43541</v>
      </c>
      <c r="C1565" s="61" t="s">
        <v>45391</v>
      </c>
      <c r="D1565" s="61" t="s">
        <v>4647</v>
      </c>
      <c r="E1565" s="61" t="s">
        <v>45348</v>
      </c>
      <c r="F1565" s="61" t="s">
        <v>4646</v>
      </c>
      <c r="G1565" s="61" t="s">
        <v>4648</v>
      </c>
      <c r="H1565" s="61" t="s">
        <v>48203</v>
      </c>
      <c r="I1565" s="61" t="s">
        <v>1557</v>
      </c>
    </row>
    <row r="1566" spans="1:9">
      <c r="A1566" s="61" t="s">
        <v>43541</v>
      </c>
      <c r="C1566" s="61" t="s">
        <v>45392</v>
      </c>
      <c r="D1566" s="61" t="s">
        <v>4647</v>
      </c>
      <c r="E1566" s="61" t="s">
        <v>45348</v>
      </c>
      <c r="F1566" s="61" t="s">
        <v>4646</v>
      </c>
      <c r="G1566" s="61" t="s">
        <v>4648</v>
      </c>
      <c r="H1566" s="61" t="s">
        <v>48203</v>
      </c>
      <c r="I1566" s="61" t="s">
        <v>1557</v>
      </c>
    </row>
    <row r="1567" spans="1:9">
      <c r="A1567" s="61" t="s">
        <v>43541</v>
      </c>
      <c r="C1567" s="61" t="s">
        <v>45393</v>
      </c>
      <c r="D1567" s="61" t="s">
        <v>4647</v>
      </c>
      <c r="E1567" s="61" t="s">
        <v>45348</v>
      </c>
      <c r="F1567" s="61" t="s">
        <v>4646</v>
      </c>
      <c r="G1567" s="61" t="s">
        <v>4648</v>
      </c>
      <c r="H1567" s="61" t="s">
        <v>48203</v>
      </c>
      <c r="I1567" s="61" t="s">
        <v>1557</v>
      </c>
    </row>
    <row r="1568" spans="1:9">
      <c r="A1568" s="61" t="s">
        <v>43541</v>
      </c>
      <c r="C1568" s="61" t="s">
        <v>45394</v>
      </c>
      <c r="D1568" s="61" t="s">
        <v>4647</v>
      </c>
      <c r="E1568" s="61" t="s">
        <v>45348</v>
      </c>
      <c r="F1568" s="61" t="s">
        <v>4646</v>
      </c>
      <c r="G1568" s="61" t="s">
        <v>4648</v>
      </c>
      <c r="H1568" s="61" t="s">
        <v>48203</v>
      </c>
      <c r="I1568" s="61" t="s">
        <v>1557</v>
      </c>
    </row>
    <row r="1569" spans="1:9">
      <c r="A1569" s="61" t="s">
        <v>43541</v>
      </c>
      <c r="C1569" s="61" t="s">
        <v>45395</v>
      </c>
      <c r="D1569" s="61" t="s">
        <v>4647</v>
      </c>
      <c r="E1569" s="61" t="s">
        <v>45348</v>
      </c>
      <c r="F1569" s="61" t="s">
        <v>4646</v>
      </c>
      <c r="G1569" s="61" t="s">
        <v>4648</v>
      </c>
      <c r="H1569" s="61" t="s">
        <v>48203</v>
      </c>
      <c r="I1569" s="61" t="s">
        <v>1557</v>
      </c>
    </row>
    <row r="1570" spans="1:9">
      <c r="A1570" s="61" t="s">
        <v>43541</v>
      </c>
      <c r="C1570" s="61" t="s">
        <v>45396</v>
      </c>
      <c r="D1570" s="61" t="s">
        <v>4647</v>
      </c>
      <c r="E1570" s="61" t="s">
        <v>45348</v>
      </c>
      <c r="F1570" s="61" t="s">
        <v>4646</v>
      </c>
      <c r="G1570" s="61" t="s">
        <v>4648</v>
      </c>
      <c r="H1570" s="61" t="s">
        <v>48203</v>
      </c>
      <c r="I1570" s="61" t="s">
        <v>1557</v>
      </c>
    </row>
    <row r="1571" spans="1:9">
      <c r="A1571" s="61" t="s">
        <v>43541</v>
      </c>
      <c r="C1571" s="61" t="s">
        <v>45397</v>
      </c>
      <c r="D1571" s="61" t="s">
        <v>4647</v>
      </c>
      <c r="E1571" s="61" t="s">
        <v>45348</v>
      </c>
      <c r="F1571" s="61" t="s">
        <v>4646</v>
      </c>
      <c r="G1571" s="61" t="s">
        <v>4648</v>
      </c>
      <c r="H1571" s="61" t="s">
        <v>48203</v>
      </c>
      <c r="I1571" s="61" t="s">
        <v>1557</v>
      </c>
    </row>
    <row r="1572" spans="1:9">
      <c r="A1572" s="61" t="s">
        <v>43541</v>
      </c>
      <c r="C1572" s="61" t="s">
        <v>45398</v>
      </c>
      <c r="D1572" s="61" t="s">
        <v>4647</v>
      </c>
      <c r="E1572" s="61" t="s">
        <v>45348</v>
      </c>
      <c r="F1572" s="61" t="s">
        <v>4646</v>
      </c>
      <c r="G1572" s="61" t="s">
        <v>4648</v>
      </c>
      <c r="H1572" s="61" t="s">
        <v>48203</v>
      </c>
      <c r="I1572" s="61" t="s">
        <v>1557</v>
      </c>
    </row>
    <row r="1573" spans="1:9">
      <c r="A1573" s="61" t="s">
        <v>43541</v>
      </c>
      <c r="C1573" s="61" t="s">
        <v>45399</v>
      </c>
      <c r="D1573" s="61" t="s">
        <v>4647</v>
      </c>
      <c r="E1573" s="61" t="s">
        <v>45348</v>
      </c>
      <c r="F1573" s="61" t="s">
        <v>4646</v>
      </c>
      <c r="G1573" s="61" t="s">
        <v>4648</v>
      </c>
      <c r="H1573" s="61" t="s">
        <v>48203</v>
      </c>
      <c r="I1573" s="61" t="s">
        <v>1557</v>
      </c>
    </row>
    <row r="1574" spans="1:9">
      <c r="A1574" s="61" t="s">
        <v>43541</v>
      </c>
      <c r="C1574" s="61" t="s">
        <v>45400</v>
      </c>
      <c r="D1574" s="61" t="s">
        <v>4647</v>
      </c>
      <c r="E1574" s="61" t="s">
        <v>45348</v>
      </c>
      <c r="F1574" s="61" t="s">
        <v>4646</v>
      </c>
      <c r="G1574" s="61" t="s">
        <v>4648</v>
      </c>
      <c r="H1574" s="61" t="s">
        <v>48203</v>
      </c>
      <c r="I1574" s="61" t="s">
        <v>1557</v>
      </c>
    </row>
    <row r="1575" spans="1:9">
      <c r="A1575" s="61" t="s">
        <v>43541</v>
      </c>
      <c r="C1575" s="61" t="s">
        <v>45401</v>
      </c>
      <c r="D1575" s="61" t="s">
        <v>4647</v>
      </c>
      <c r="E1575" s="61" t="s">
        <v>45348</v>
      </c>
      <c r="F1575" s="61" t="s">
        <v>4646</v>
      </c>
      <c r="G1575" s="61" t="s">
        <v>4648</v>
      </c>
      <c r="H1575" s="61" t="s">
        <v>48203</v>
      </c>
      <c r="I1575" s="61" t="s">
        <v>1557</v>
      </c>
    </row>
    <row r="1576" spans="1:9">
      <c r="A1576" s="61" t="s">
        <v>43541</v>
      </c>
      <c r="C1576" s="61" t="s">
        <v>45402</v>
      </c>
      <c r="D1576" s="61" t="s">
        <v>4647</v>
      </c>
      <c r="E1576" s="61" t="s">
        <v>45348</v>
      </c>
      <c r="F1576" s="61" t="s">
        <v>4646</v>
      </c>
      <c r="G1576" s="61" t="s">
        <v>4648</v>
      </c>
      <c r="H1576" s="61" t="s">
        <v>48203</v>
      </c>
      <c r="I1576" s="61" t="s">
        <v>1557</v>
      </c>
    </row>
    <row r="1577" spans="1:9">
      <c r="A1577" s="61" t="s">
        <v>43541</v>
      </c>
      <c r="C1577" s="61" t="s">
        <v>45403</v>
      </c>
      <c r="D1577" s="61" t="s">
        <v>4647</v>
      </c>
      <c r="E1577" s="61" t="s">
        <v>45348</v>
      </c>
      <c r="F1577" s="61" t="s">
        <v>4646</v>
      </c>
      <c r="G1577" s="61" t="s">
        <v>4648</v>
      </c>
      <c r="H1577" s="61" t="s">
        <v>48203</v>
      </c>
      <c r="I1577" s="61" t="s">
        <v>1557</v>
      </c>
    </row>
    <row r="1578" spans="1:9">
      <c r="A1578" s="61" t="s">
        <v>43541</v>
      </c>
      <c r="C1578" s="61" t="s">
        <v>45404</v>
      </c>
      <c r="D1578" s="61" t="s">
        <v>4647</v>
      </c>
      <c r="E1578" s="61" t="s">
        <v>45348</v>
      </c>
      <c r="F1578" s="61" t="s">
        <v>4646</v>
      </c>
      <c r="G1578" s="61" t="s">
        <v>4648</v>
      </c>
      <c r="H1578" s="61" t="s">
        <v>48203</v>
      </c>
      <c r="I1578" s="61" t="s">
        <v>1557</v>
      </c>
    </row>
    <row r="1579" spans="1:9">
      <c r="A1579" s="61" t="s">
        <v>43541</v>
      </c>
      <c r="C1579" s="61" t="s">
        <v>45405</v>
      </c>
      <c r="D1579" s="61" t="s">
        <v>4647</v>
      </c>
      <c r="E1579" s="61" t="s">
        <v>45348</v>
      </c>
      <c r="F1579" s="61" t="s">
        <v>4646</v>
      </c>
      <c r="G1579" s="61" t="s">
        <v>4648</v>
      </c>
      <c r="H1579" s="61" t="s">
        <v>48203</v>
      </c>
      <c r="I1579" s="61" t="s">
        <v>1557</v>
      </c>
    </row>
    <row r="1580" spans="1:9">
      <c r="A1580" s="61" t="s">
        <v>43541</v>
      </c>
      <c r="C1580" s="61" t="s">
        <v>45406</v>
      </c>
      <c r="D1580" s="61" t="s">
        <v>4647</v>
      </c>
      <c r="E1580" s="61" t="s">
        <v>45348</v>
      </c>
      <c r="F1580" s="61" t="s">
        <v>4646</v>
      </c>
      <c r="G1580" s="61" t="s">
        <v>4648</v>
      </c>
      <c r="H1580" s="61" t="s">
        <v>48203</v>
      </c>
      <c r="I1580" s="61" t="s">
        <v>1557</v>
      </c>
    </row>
    <row r="1581" spans="1:9">
      <c r="A1581" s="61" t="s">
        <v>43541</v>
      </c>
      <c r="C1581" s="61" t="s">
        <v>45407</v>
      </c>
      <c r="D1581" s="61" t="s">
        <v>4647</v>
      </c>
      <c r="E1581" s="61" t="s">
        <v>45348</v>
      </c>
      <c r="F1581" s="61" t="s">
        <v>4646</v>
      </c>
      <c r="G1581" s="61" t="s">
        <v>4648</v>
      </c>
      <c r="H1581" s="61" t="s">
        <v>48203</v>
      </c>
      <c r="I1581" s="61" t="s">
        <v>1557</v>
      </c>
    </row>
    <row r="1582" spans="1:9">
      <c r="A1582" s="61" t="s">
        <v>43541</v>
      </c>
      <c r="C1582" s="61" t="s">
        <v>45408</v>
      </c>
      <c r="D1582" s="61" t="s">
        <v>4647</v>
      </c>
      <c r="E1582" s="61" t="s">
        <v>45348</v>
      </c>
      <c r="F1582" s="61" t="s">
        <v>4646</v>
      </c>
      <c r="G1582" s="61" t="s">
        <v>4648</v>
      </c>
      <c r="H1582" s="61" t="s">
        <v>48203</v>
      </c>
      <c r="I1582" s="61" t="s">
        <v>1557</v>
      </c>
    </row>
    <row r="1583" spans="1:9">
      <c r="A1583" s="61" t="s">
        <v>43541</v>
      </c>
      <c r="C1583" s="61" t="s">
        <v>45409</v>
      </c>
      <c r="D1583" s="61" t="s">
        <v>4647</v>
      </c>
      <c r="E1583" s="61" t="s">
        <v>45348</v>
      </c>
      <c r="F1583" s="61" t="s">
        <v>4646</v>
      </c>
      <c r="G1583" s="61" t="s">
        <v>4648</v>
      </c>
      <c r="H1583" s="61" t="s">
        <v>48203</v>
      </c>
      <c r="I1583" s="61" t="s">
        <v>1557</v>
      </c>
    </row>
    <row r="1584" spans="1:9">
      <c r="A1584" s="61" t="s">
        <v>43541</v>
      </c>
      <c r="C1584" s="61" t="s">
        <v>45410</v>
      </c>
      <c r="D1584" s="61" t="s">
        <v>4647</v>
      </c>
      <c r="E1584" s="61" t="s">
        <v>45348</v>
      </c>
      <c r="F1584" s="61" t="s">
        <v>4646</v>
      </c>
      <c r="G1584" s="61" t="s">
        <v>4648</v>
      </c>
      <c r="H1584" s="61" t="s">
        <v>48203</v>
      </c>
      <c r="I1584" s="61" t="s">
        <v>1557</v>
      </c>
    </row>
    <row r="1585" spans="1:9">
      <c r="A1585" s="61" t="s">
        <v>43541</v>
      </c>
      <c r="C1585" s="61" t="s">
        <v>45411</v>
      </c>
      <c r="D1585" s="61" t="s">
        <v>4647</v>
      </c>
      <c r="E1585" s="61" t="s">
        <v>45348</v>
      </c>
      <c r="F1585" s="61" t="s">
        <v>4646</v>
      </c>
      <c r="G1585" s="61" t="s">
        <v>4648</v>
      </c>
      <c r="H1585" s="61" t="s">
        <v>48203</v>
      </c>
      <c r="I1585" s="61" t="s">
        <v>1557</v>
      </c>
    </row>
    <row r="1586" spans="1:9">
      <c r="A1586" s="61" t="s">
        <v>43541</v>
      </c>
      <c r="C1586" s="61" t="s">
        <v>45412</v>
      </c>
      <c r="D1586" s="61" t="s">
        <v>4647</v>
      </c>
      <c r="E1586" s="61" t="s">
        <v>45348</v>
      </c>
      <c r="F1586" s="61" t="s">
        <v>4646</v>
      </c>
      <c r="G1586" s="61" t="s">
        <v>4648</v>
      </c>
      <c r="H1586" s="61" t="s">
        <v>48203</v>
      </c>
      <c r="I1586" s="61" t="s">
        <v>1557</v>
      </c>
    </row>
    <row r="1587" spans="1:9">
      <c r="A1587" s="61" t="s">
        <v>43541</v>
      </c>
      <c r="C1587" s="61" t="s">
        <v>45413</v>
      </c>
      <c r="D1587" s="61" t="s">
        <v>4647</v>
      </c>
      <c r="E1587" s="61" t="s">
        <v>45348</v>
      </c>
      <c r="F1587" s="61" t="s">
        <v>4646</v>
      </c>
      <c r="G1587" s="61" t="s">
        <v>4648</v>
      </c>
      <c r="H1587" s="61" t="s">
        <v>48203</v>
      </c>
      <c r="I1587" s="61" t="s">
        <v>1557</v>
      </c>
    </row>
    <row r="1588" spans="1:9">
      <c r="A1588" s="61" t="s">
        <v>43541</v>
      </c>
      <c r="C1588" s="61" t="s">
        <v>45414</v>
      </c>
      <c r="D1588" s="61" t="s">
        <v>4647</v>
      </c>
      <c r="E1588" s="61" t="s">
        <v>45348</v>
      </c>
      <c r="F1588" s="61" t="s">
        <v>4646</v>
      </c>
      <c r="G1588" s="61" t="s">
        <v>4648</v>
      </c>
      <c r="H1588" s="61" t="s">
        <v>48203</v>
      </c>
      <c r="I1588" s="61" t="s">
        <v>1557</v>
      </c>
    </row>
    <row r="1589" spans="1:9">
      <c r="A1589" s="61" t="s">
        <v>43541</v>
      </c>
      <c r="C1589" s="61" t="s">
        <v>45415</v>
      </c>
      <c r="D1589" s="61" t="s">
        <v>4647</v>
      </c>
      <c r="E1589" s="61" t="s">
        <v>45348</v>
      </c>
      <c r="F1589" s="61" t="s">
        <v>4646</v>
      </c>
      <c r="G1589" s="61" t="s">
        <v>4648</v>
      </c>
      <c r="H1589" s="61" t="s">
        <v>48203</v>
      </c>
      <c r="I1589" s="61" t="s">
        <v>1557</v>
      </c>
    </row>
    <row r="1590" spans="1:9">
      <c r="A1590" s="61" t="s">
        <v>43541</v>
      </c>
      <c r="C1590" s="61" t="s">
        <v>45416</v>
      </c>
      <c r="D1590" s="61" t="s">
        <v>4647</v>
      </c>
      <c r="E1590" s="61" t="s">
        <v>45348</v>
      </c>
      <c r="F1590" s="61" t="s">
        <v>4646</v>
      </c>
      <c r="G1590" s="61" t="s">
        <v>4648</v>
      </c>
      <c r="H1590" s="61" t="s">
        <v>48203</v>
      </c>
      <c r="I1590" s="61" t="s">
        <v>1557</v>
      </c>
    </row>
    <row r="1591" spans="1:9">
      <c r="A1591" s="61" t="s">
        <v>43541</v>
      </c>
      <c r="C1591" s="61" t="s">
        <v>45417</v>
      </c>
      <c r="D1591" s="61" t="s">
        <v>4647</v>
      </c>
      <c r="E1591" s="61" t="s">
        <v>45348</v>
      </c>
      <c r="F1591" s="61" t="s">
        <v>4646</v>
      </c>
      <c r="G1591" s="61" t="s">
        <v>4648</v>
      </c>
      <c r="H1591" s="61" t="s">
        <v>48203</v>
      </c>
      <c r="I1591" s="61" t="s">
        <v>1557</v>
      </c>
    </row>
    <row r="1592" spans="1:9">
      <c r="A1592" s="61" t="s">
        <v>43541</v>
      </c>
      <c r="C1592" s="61" t="s">
        <v>45418</v>
      </c>
      <c r="D1592" s="61" t="s">
        <v>4647</v>
      </c>
      <c r="E1592" s="61" t="s">
        <v>45348</v>
      </c>
      <c r="F1592" s="61" t="s">
        <v>4646</v>
      </c>
      <c r="G1592" s="61" t="s">
        <v>4648</v>
      </c>
      <c r="H1592" s="61" t="s">
        <v>48203</v>
      </c>
      <c r="I1592" s="61" t="s">
        <v>1557</v>
      </c>
    </row>
    <row r="1593" spans="1:9">
      <c r="A1593" s="61" t="s">
        <v>43541</v>
      </c>
      <c r="C1593" s="61" t="s">
        <v>45419</v>
      </c>
      <c r="D1593" s="61" t="s">
        <v>4647</v>
      </c>
      <c r="E1593" s="61" t="s">
        <v>45348</v>
      </c>
      <c r="F1593" s="61" t="s">
        <v>4646</v>
      </c>
      <c r="G1593" s="61" t="s">
        <v>4648</v>
      </c>
      <c r="H1593" s="61" t="s">
        <v>48203</v>
      </c>
      <c r="I1593" s="61" t="s">
        <v>1557</v>
      </c>
    </row>
    <row r="1594" spans="1:9">
      <c r="A1594" s="61" t="s">
        <v>43541</v>
      </c>
      <c r="C1594" s="61" t="s">
        <v>45420</v>
      </c>
      <c r="D1594" s="61" t="s">
        <v>4647</v>
      </c>
      <c r="E1594" s="61" t="s">
        <v>45348</v>
      </c>
      <c r="F1594" s="61" t="s">
        <v>4646</v>
      </c>
      <c r="G1594" s="61" t="s">
        <v>4648</v>
      </c>
      <c r="H1594" s="61" t="s">
        <v>48203</v>
      </c>
      <c r="I1594" s="61" t="s">
        <v>1557</v>
      </c>
    </row>
    <row r="1595" spans="1:9">
      <c r="A1595" s="61" t="s">
        <v>43541</v>
      </c>
      <c r="C1595" s="61" t="s">
        <v>45421</v>
      </c>
      <c r="D1595" s="61" t="s">
        <v>4647</v>
      </c>
      <c r="E1595" s="61" t="s">
        <v>45348</v>
      </c>
      <c r="F1595" s="61" t="s">
        <v>4646</v>
      </c>
      <c r="G1595" s="61" t="s">
        <v>4648</v>
      </c>
      <c r="H1595" s="61" t="s">
        <v>48203</v>
      </c>
      <c r="I1595" s="61" t="s">
        <v>1557</v>
      </c>
    </row>
    <row r="1596" spans="1:9">
      <c r="A1596" s="61" t="s">
        <v>43541</v>
      </c>
      <c r="C1596" s="61" t="s">
        <v>45422</v>
      </c>
      <c r="D1596" s="61" t="s">
        <v>4647</v>
      </c>
      <c r="E1596" s="61" t="s">
        <v>45348</v>
      </c>
      <c r="F1596" s="61" t="s">
        <v>4646</v>
      </c>
      <c r="G1596" s="61" t="s">
        <v>4648</v>
      </c>
      <c r="H1596" s="61" t="s">
        <v>48203</v>
      </c>
      <c r="I1596" s="61" t="s">
        <v>1557</v>
      </c>
    </row>
    <row r="1597" spans="1:9">
      <c r="A1597" s="61" t="s">
        <v>43541</v>
      </c>
      <c r="C1597" s="61" t="s">
        <v>45423</v>
      </c>
      <c r="D1597" s="61" t="s">
        <v>4647</v>
      </c>
      <c r="E1597" s="61" t="s">
        <v>45348</v>
      </c>
      <c r="F1597" s="61" t="s">
        <v>4646</v>
      </c>
      <c r="G1597" s="61" t="s">
        <v>4648</v>
      </c>
      <c r="H1597" s="61" t="s">
        <v>48203</v>
      </c>
      <c r="I1597" s="61" t="s">
        <v>1557</v>
      </c>
    </row>
    <row r="1598" spans="1:9">
      <c r="A1598" s="61" t="s">
        <v>43541</v>
      </c>
      <c r="C1598" s="61" t="s">
        <v>45424</v>
      </c>
      <c r="D1598" s="61" t="s">
        <v>4647</v>
      </c>
      <c r="E1598" s="61" t="s">
        <v>45348</v>
      </c>
      <c r="F1598" s="61" t="s">
        <v>4646</v>
      </c>
      <c r="G1598" s="61" t="s">
        <v>4648</v>
      </c>
      <c r="H1598" s="61" t="s">
        <v>48203</v>
      </c>
      <c r="I1598" s="61" t="s">
        <v>1557</v>
      </c>
    </row>
    <row r="1599" spans="1:9">
      <c r="A1599" s="61" t="s">
        <v>43541</v>
      </c>
      <c r="C1599" s="61" t="s">
        <v>45425</v>
      </c>
      <c r="D1599" s="61" t="s">
        <v>4647</v>
      </c>
      <c r="E1599" s="61" t="s">
        <v>45348</v>
      </c>
      <c r="F1599" s="61" t="s">
        <v>4646</v>
      </c>
      <c r="G1599" s="61" t="s">
        <v>4648</v>
      </c>
      <c r="H1599" s="61" t="s">
        <v>48203</v>
      </c>
      <c r="I1599" s="61" t="s">
        <v>1557</v>
      </c>
    </row>
    <row r="1600" spans="1:9">
      <c r="A1600" s="61" t="s">
        <v>43541</v>
      </c>
      <c r="C1600" s="61" t="s">
        <v>45426</v>
      </c>
      <c r="D1600" s="61" t="s">
        <v>4647</v>
      </c>
      <c r="E1600" s="61" t="s">
        <v>45348</v>
      </c>
      <c r="F1600" s="61" t="s">
        <v>4646</v>
      </c>
      <c r="G1600" s="61" t="s">
        <v>4648</v>
      </c>
      <c r="H1600" s="61" t="s">
        <v>48203</v>
      </c>
      <c r="I1600" s="61" t="s">
        <v>1557</v>
      </c>
    </row>
    <row r="1601" spans="1:9">
      <c r="A1601" s="61" t="s">
        <v>43541</v>
      </c>
      <c r="C1601" s="61" t="s">
        <v>45427</v>
      </c>
      <c r="D1601" s="61" t="s">
        <v>4647</v>
      </c>
      <c r="E1601" s="61" t="s">
        <v>45348</v>
      </c>
      <c r="F1601" s="61" t="s">
        <v>4646</v>
      </c>
      <c r="G1601" s="61" t="s">
        <v>4648</v>
      </c>
      <c r="H1601" s="61" t="s">
        <v>48203</v>
      </c>
      <c r="I1601" s="61" t="s">
        <v>1557</v>
      </c>
    </row>
    <row r="1602" spans="1:9">
      <c r="A1602" s="61" t="s">
        <v>43541</v>
      </c>
      <c r="C1602" s="61" t="s">
        <v>45428</v>
      </c>
      <c r="D1602" s="61" t="s">
        <v>4647</v>
      </c>
      <c r="E1602" s="61" t="s">
        <v>45348</v>
      </c>
      <c r="F1602" s="61" t="s">
        <v>4646</v>
      </c>
      <c r="G1602" s="61" t="s">
        <v>4648</v>
      </c>
      <c r="H1602" s="61" t="s">
        <v>48203</v>
      </c>
      <c r="I1602" s="61" t="s">
        <v>1557</v>
      </c>
    </row>
    <row r="1603" spans="1:9">
      <c r="A1603" s="61" t="s">
        <v>43541</v>
      </c>
      <c r="C1603" s="61" t="s">
        <v>45429</v>
      </c>
      <c r="D1603" s="61" t="s">
        <v>4647</v>
      </c>
      <c r="E1603" s="61" t="s">
        <v>45348</v>
      </c>
      <c r="F1603" s="61" t="s">
        <v>4646</v>
      </c>
      <c r="G1603" s="61" t="s">
        <v>4648</v>
      </c>
      <c r="H1603" s="61" t="s">
        <v>48203</v>
      </c>
      <c r="I1603" s="61" t="s">
        <v>1557</v>
      </c>
    </row>
    <row r="1604" spans="1:9">
      <c r="A1604" s="61" t="s">
        <v>43541</v>
      </c>
      <c r="C1604" s="61" t="s">
        <v>45430</v>
      </c>
      <c r="D1604" s="61" t="s">
        <v>4647</v>
      </c>
      <c r="E1604" s="61" t="s">
        <v>45348</v>
      </c>
      <c r="F1604" s="61" t="s">
        <v>4646</v>
      </c>
      <c r="G1604" s="61" t="s">
        <v>4648</v>
      </c>
      <c r="H1604" s="61" t="s">
        <v>48203</v>
      </c>
      <c r="I1604" s="61" t="s">
        <v>1557</v>
      </c>
    </row>
    <row r="1605" spans="1:9">
      <c r="A1605" s="61" t="s">
        <v>43541</v>
      </c>
      <c r="C1605" s="61" t="s">
        <v>45431</v>
      </c>
      <c r="D1605" s="61" t="s">
        <v>4647</v>
      </c>
      <c r="E1605" s="61" t="s">
        <v>45348</v>
      </c>
      <c r="F1605" s="61" t="s">
        <v>4646</v>
      </c>
      <c r="G1605" s="61" t="s">
        <v>4648</v>
      </c>
      <c r="H1605" s="61" t="s">
        <v>48203</v>
      </c>
      <c r="I1605" s="61" t="s">
        <v>1557</v>
      </c>
    </row>
    <row r="1606" spans="1:9">
      <c r="A1606" s="61" t="s">
        <v>43541</v>
      </c>
      <c r="C1606" s="61" t="s">
        <v>45432</v>
      </c>
      <c r="D1606" s="61" t="s">
        <v>4647</v>
      </c>
      <c r="E1606" s="61" t="s">
        <v>45348</v>
      </c>
      <c r="F1606" s="61" t="s">
        <v>4646</v>
      </c>
      <c r="G1606" s="61" t="s">
        <v>4648</v>
      </c>
      <c r="H1606" s="61" t="s">
        <v>48203</v>
      </c>
      <c r="I1606" s="61" t="s">
        <v>1557</v>
      </c>
    </row>
    <row r="1607" spans="1:9">
      <c r="A1607" s="61" t="s">
        <v>43541</v>
      </c>
      <c r="C1607" s="61" t="s">
        <v>45433</v>
      </c>
      <c r="D1607" s="61" t="s">
        <v>4647</v>
      </c>
      <c r="E1607" s="61" t="s">
        <v>45348</v>
      </c>
      <c r="F1607" s="61" t="s">
        <v>4646</v>
      </c>
      <c r="G1607" s="61" t="s">
        <v>4648</v>
      </c>
      <c r="H1607" s="61" t="s">
        <v>48203</v>
      </c>
      <c r="I1607" s="61" t="s">
        <v>1557</v>
      </c>
    </row>
    <row r="1608" spans="1:9">
      <c r="A1608" s="61" t="s">
        <v>43541</v>
      </c>
      <c r="C1608" s="61" t="s">
        <v>45434</v>
      </c>
      <c r="D1608" s="61" t="s">
        <v>4647</v>
      </c>
      <c r="E1608" s="61" t="s">
        <v>45348</v>
      </c>
      <c r="F1608" s="61" t="s">
        <v>4646</v>
      </c>
      <c r="G1608" s="61" t="s">
        <v>4648</v>
      </c>
      <c r="H1608" s="61" t="s">
        <v>48203</v>
      </c>
      <c r="I1608" s="61" t="s">
        <v>1557</v>
      </c>
    </row>
    <row r="1609" spans="1:9">
      <c r="A1609" s="61" t="s">
        <v>43541</v>
      </c>
      <c r="C1609" s="61" t="s">
        <v>45435</v>
      </c>
      <c r="D1609" s="61" t="s">
        <v>4647</v>
      </c>
      <c r="E1609" s="61" t="s">
        <v>45348</v>
      </c>
      <c r="F1609" s="61" t="s">
        <v>4646</v>
      </c>
      <c r="G1609" s="61" t="s">
        <v>4648</v>
      </c>
      <c r="H1609" s="61" t="s">
        <v>48203</v>
      </c>
      <c r="I1609" s="61" t="s">
        <v>1557</v>
      </c>
    </row>
    <row r="1610" spans="1:9">
      <c r="A1610" s="61" t="s">
        <v>43541</v>
      </c>
      <c r="C1610" s="61" t="s">
        <v>45436</v>
      </c>
      <c r="D1610" s="61" t="s">
        <v>4647</v>
      </c>
      <c r="E1610" s="61" t="s">
        <v>45348</v>
      </c>
      <c r="F1610" s="61" t="s">
        <v>4646</v>
      </c>
      <c r="G1610" s="61" t="s">
        <v>4648</v>
      </c>
      <c r="H1610" s="61" t="s">
        <v>48203</v>
      </c>
      <c r="I1610" s="61" t="s">
        <v>1557</v>
      </c>
    </row>
    <row r="1611" spans="1:9">
      <c r="A1611" s="61" t="s">
        <v>43541</v>
      </c>
      <c r="C1611" s="61" t="s">
        <v>45437</v>
      </c>
      <c r="D1611" s="61" t="s">
        <v>4647</v>
      </c>
      <c r="E1611" s="61" t="s">
        <v>45348</v>
      </c>
      <c r="F1611" s="61" t="s">
        <v>4646</v>
      </c>
      <c r="G1611" s="61" t="s">
        <v>4648</v>
      </c>
      <c r="H1611" s="61" t="s">
        <v>48203</v>
      </c>
      <c r="I1611" s="61" t="s">
        <v>1557</v>
      </c>
    </row>
    <row r="1612" spans="1:9">
      <c r="A1612" s="61" t="s">
        <v>43541</v>
      </c>
      <c r="C1612" s="61" t="s">
        <v>45438</v>
      </c>
      <c r="D1612" s="61" t="s">
        <v>4647</v>
      </c>
      <c r="E1612" s="61" t="s">
        <v>45348</v>
      </c>
      <c r="F1612" s="61" t="s">
        <v>4646</v>
      </c>
      <c r="G1612" s="61" t="s">
        <v>4648</v>
      </c>
      <c r="H1612" s="61" t="s">
        <v>48203</v>
      </c>
      <c r="I1612" s="61" t="s">
        <v>1557</v>
      </c>
    </row>
    <row r="1613" spans="1:9">
      <c r="A1613" s="61" t="s">
        <v>43541</v>
      </c>
      <c r="C1613" s="61" t="s">
        <v>45439</v>
      </c>
      <c r="D1613" s="61" t="s">
        <v>4647</v>
      </c>
      <c r="E1613" s="61" t="s">
        <v>45348</v>
      </c>
      <c r="F1613" s="61" t="s">
        <v>4646</v>
      </c>
      <c r="G1613" s="61" t="s">
        <v>4648</v>
      </c>
      <c r="H1613" s="61" t="s">
        <v>48203</v>
      </c>
      <c r="I1613" s="61" t="s">
        <v>1557</v>
      </c>
    </row>
    <row r="1614" spans="1:9">
      <c r="A1614" s="61" t="s">
        <v>43541</v>
      </c>
      <c r="C1614" s="61" t="s">
        <v>45440</v>
      </c>
      <c r="D1614" s="61" t="s">
        <v>4647</v>
      </c>
      <c r="E1614" s="61" t="s">
        <v>45348</v>
      </c>
      <c r="F1614" s="61" t="s">
        <v>4646</v>
      </c>
      <c r="G1614" s="61" t="s">
        <v>4648</v>
      </c>
      <c r="H1614" s="61" t="s">
        <v>48203</v>
      </c>
      <c r="I1614" s="61" t="s">
        <v>1557</v>
      </c>
    </row>
    <row r="1615" spans="1:9">
      <c r="A1615" s="61" t="s">
        <v>43541</v>
      </c>
      <c r="C1615" s="61" t="s">
        <v>45441</v>
      </c>
      <c r="D1615" s="61" t="s">
        <v>4647</v>
      </c>
      <c r="E1615" s="61" t="s">
        <v>45348</v>
      </c>
      <c r="F1615" s="61" t="s">
        <v>4646</v>
      </c>
      <c r="G1615" s="61" t="s">
        <v>4648</v>
      </c>
      <c r="H1615" s="61" t="s">
        <v>48203</v>
      </c>
      <c r="I1615" s="61" t="s">
        <v>1557</v>
      </c>
    </row>
    <row r="1616" spans="1:9">
      <c r="A1616" s="61" t="s">
        <v>43541</v>
      </c>
      <c r="C1616" s="61" t="s">
        <v>45442</v>
      </c>
      <c r="D1616" s="61" t="s">
        <v>4647</v>
      </c>
      <c r="E1616" s="61" t="s">
        <v>45348</v>
      </c>
      <c r="F1616" s="61" t="s">
        <v>4646</v>
      </c>
      <c r="G1616" s="61" t="s">
        <v>4648</v>
      </c>
      <c r="H1616" s="61" t="s">
        <v>48203</v>
      </c>
      <c r="I1616" s="61" t="s">
        <v>1557</v>
      </c>
    </row>
    <row r="1617" spans="1:9">
      <c r="A1617" s="61" t="s">
        <v>43541</v>
      </c>
      <c r="C1617" s="61" t="s">
        <v>45443</v>
      </c>
      <c r="D1617" s="61" t="s">
        <v>4647</v>
      </c>
      <c r="E1617" s="61" t="s">
        <v>45348</v>
      </c>
      <c r="F1617" s="61" t="s">
        <v>4646</v>
      </c>
      <c r="G1617" s="61" t="s">
        <v>4648</v>
      </c>
      <c r="H1617" s="61" t="s">
        <v>48203</v>
      </c>
      <c r="I1617" s="61" t="s">
        <v>1557</v>
      </c>
    </row>
    <row r="1618" spans="1:9">
      <c r="A1618" s="61" t="s">
        <v>43541</v>
      </c>
      <c r="C1618" s="61" t="s">
        <v>45444</v>
      </c>
      <c r="D1618" s="61" t="s">
        <v>4647</v>
      </c>
      <c r="E1618" s="61" t="s">
        <v>45348</v>
      </c>
      <c r="F1618" s="61" t="s">
        <v>4646</v>
      </c>
      <c r="G1618" s="61" t="s">
        <v>4648</v>
      </c>
      <c r="H1618" s="61" t="s">
        <v>48203</v>
      </c>
      <c r="I1618" s="61" t="s">
        <v>1557</v>
      </c>
    </row>
    <row r="1619" spans="1:9">
      <c r="A1619" s="61" t="s">
        <v>43541</v>
      </c>
      <c r="C1619" s="61" t="s">
        <v>45445</v>
      </c>
      <c r="D1619" s="61" t="s">
        <v>4647</v>
      </c>
      <c r="E1619" s="61" t="s">
        <v>45348</v>
      </c>
      <c r="F1619" s="61" t="s">
        <v>4646</v>
      </c>
      <c r="G1619" s="61" t="s">
        <v>4648</v>
      </c>
      <c r="H1619" s="61" t="s">
        <v>48203</v>
      </c>
      <c r="I1619" s="61" t="s">
        <v>1557</v>
      </c>
    </row>
    <row r="1620" spans="1:9">
      <c r="A1620" s="61" t="s">
        <v>43541</v>
      </c>
      <c r="C1620" s="61" t="s">
        <v>45446</v>
      </c>
      <c r="D1620" s="61" t="s">
        <v>4647</v>
      </c>
      <c r="E1620" s="61" t="s">
        <v>45348</v>
      </c>
      <c r="F1620" s="61" t="s">
        <v>4646</v>
      </c>
      <c r="G1620" s="61" t="s">
        <v>4648</v>
      </c>
      <c r="H1620" s="61" t="s">
        <v>48203</v>
      </c>
      <c r="I1620" s="61" t="s">
        <v>1557</v>
      </c>
    </row>
    <row r="1621" spans="1:9">
      <c r="A1621" s="61" t="s">
        <v>43541</v>
      </c>
      <c r="C1621" s="61" t="s">
        <v>45447</v>
      </c>
      <c r="D1621" s="61" t="s">
        <v>4647</v>
      </c>
      <c r="E1621" s="61" t="s">
        <v>45348</v>
      </c>
      <c r="F1621" s="61" t="s">
        <v>4646</v>
      </c>
      <c r="G1621" s="61" t="s">
        <v>4648</v>
      </c>
      <c r="H1621" s="61" t="s">
        <v>48203</v>
      </c>
      <c r="I1621" s="61" t="s">
        <v>1557</v>
      </c>
    </row>
    <row r="1622" spans="1:9">
      <c r="A1622" s="61" t="s">
        <v>43541</v>
      </c>
      <c r="C1622" s="61" t="s">
        <v>45448</v>
      </c>
      <c r="D1622" s="61" t="s">
        <v>4647</v>
      </c>
      <c r="E1622" s="61" t="s">
        <v>45348</v>
      </c>
      <c r="F1622" s="61" t="s">
        <v>4646</v>
      </c>
      <c r="G1622" s="61" t="s">
        <v>4648</v>
      </c>
      <c r="H1622" s="61" t="s">
        <v>48203</v>
      </c>
      <c r="I1622" s="61" t="s">
        <v>1557</v>
      </c>
    </row>
    <row r="1623" spans="1:9">
      <c r="A1623" s="61" t="s">
        <v>43541</v>
      </c>
      <c r="C1623" s="61" t="s">
        <v>45449</v>
      </c>
      <c r="D1623" s="61" t="s">
        <v>4647</v>
      </c>
      <c r="E1623" s="61" t="s">
        <v>45348</v>
      </c>
      <c r="F1623" s="61" t="s">
        <v>4646</v>
      </c>
      <c r="G1623" s="61" t="s">
        <v>4648</v>
      </c>
      <c r="H1623" s="61" t="s">
        <v>48203</v>
      </c>
      <c r="I1623" s="61" t="s">
        <v>1557</v>
      </c>
    </row>
    <row r="1624" spans="1:9">
      <c r="A1624" s="61" t="s">
        <v>43541</v>
      </c>
      <c r="C1624" s="61" t="s">
        <v>45450</v>
      </c>
      <c r="D1624" s="61" t="s">
        <v>4647</v>
      </c>
      <c r="E1624" s="61" t="s">
        <v>45348</v>
      </c>
      <c r="F1624" s="61" t="s">
        <v>4646</v>
      </c>
      <c r="G1624" s="61" t="s">
        <v>4648</v>
      </c>
      <c r="H1624" s="61" t="s">
        <v>48203</v>
      </c>
      <c r="I1624" s="61" t="s">
        <v>1557</v>
      </c>
    </row>
    <row r="1625" spans="1:9">
      <c r="A1625" s="61" t="s">
        <v>43541</v>
      </c>
      <c r="C1625" s="61" t="s">
        <v>45451</v>
      </c>
      <c r="D1625" s="61" t="s">
        <v>4647</v>
      </c>
      <c r="E1625" s="61" t="s">
        <v>45348</v>
      </c>
      <c r="F1625" s="61" t="s">
        <v>4646</v>
      </c>
      <c r="G1625" s="61" t="s">
        <v>4648</v>
      </c>
      <c r="H1625" s="61" t="s">
        <v>48203</v>
      </c>
      <c r="I1625" s="61" t="s">
        <v>1557</v>
      </c>
    </row>
    <row r="1626" spans="1:9">
      <c r="A1626" s="61" t="s">
        <v>43541</v>
      </c>
      <c r="C1626" s="61" t="s">
        <v>45452</v>
      </c>
      <c r="D1626" s="61" t="s">
        <v>4647</v>
      </c>
      <c r="E1626" s="61" t="s">
        <v>45348</v>
      </c>
      <c r="F1626" s="61" t="s">
        <v>4646</v>
      </c>
      <c r="G1626" s="61" t="s">
        <v>4648</v>
      </c>
      <c r="H1626" s="61" t="s">
        <v>48203</v>
      </c>
      <c r="I1626" s="61" t="s">
        <v>1557</v>
      </c>
    </row>
    <row r="1627" spans="1:9">
      <c r="A1627" s="61" t="s">
        <v>43541</v>
      </c>
      <c r="C1627" s="61" t="s">
        <v>45453</v>
      </c>
      <c r="D1627" s="61" t="s">
        <v>4647</v>
      </c>
      <c r="E1627" s="61" t="s">
        <v>45348</v>
      </c>
      <c r="F1627" s="61" t="s">
        <v>4646</v>
      </c>
      <c r="G1627" s="61" t="s">
        <v>4648</v>
      </c>
      <c r="H1627" s="61" t="s">
        <v>48203</v>
      </c>
      <c r="I1627" s="61" t="s">
        <v>1557</v>
      </c>
    </row>
    <row r="1628" spans="1:9">
      <c r="A1628" s="61" t="s">
        <v>43541</v>
      </c>
      <c r="C1628" s="61" t="s">
        <v>45454</v>
      </c>
      <c r="D1628" s="61" t="s">
        <v>4647</v>
      </c>
      <c r="E1628" s="61" t="s">
        <v>45348</v>
      </c>
      <c r="F1628" s="61" t="s">
        <v>4646</v>
      </c>
      <c r="G1628" s="61" t="s">
        <v>4648</v>
      </c>
      <c r="H1628" s="61" t="s">
        <v>48203</v>
      </c>
      <c r="I1628" s="61" t="s">
        <v>1557</v>
      </c>
    </row>
    <row r="1629" spans="1:9">
      <c r="A1629" s="61" t="s">
        <v>43541</v>
      </c>
      <c r="C1629" s="61" t="s">
        <v>45455</v>
      </c>
      <c r="D1629" s="61" t="s">
        <v>4647</v>
      </c>
      <c r="E1629" s="61" t="s">
        <v>45348</v>
      </c>
      <c r="F1629" s="61" t="s">
        <v>4646</v>
      </c>
      <c r="G1629" s="61" t="s">
        <v>4648</v>
      </c>
      <c r="H1629" s="61" t="s">
        <v>48203</v>
      </c>
      <c r="I1629" s="61" t="s">
        <v>1557</v>
      </c>
    </row>
    <row r="1630" spans="1:9">
      <c r="A1630" s="61" t="s">
        <v>43541</v>
      </c>
      <c r="C1630" s="61" t="s">
        <v>45456</v>
      </c>
      <c r="D1630" s="61" t="s">
        <v>4647</v>
      </c>
      <c r="E1630" s="61" t="s">
        <v>45348</v>
      </c>
      <c r="F1630" s="61" t="s">
        <v>4646</v>
      </c>
      <c r="G1630" s="61" t="s">
        <v>4648</v>
      </c>
      <c r="H1630" s="61" t="s">
        <v>48203</v>
      </c>
      <c r="I1630" s="61" t="s">
        <v>1557</v>
      </c>
    </row>
    <row r="1631" spans="1:9">
      <c r="A1631" s="61" t="s">
        <v>43541</v>
      </c>
      <c r="C1631" s="61" t="s">
        <v>45457</v>
      </c>
      <c r="D1631" s="61" t="s">
        <v>4647</v>
      </c>
      <c r="E1631" s="61" t="s">
        <v>45348</v>
      </c>
      <c r="F1631" s="61" t="s">
        <v>4646</v>
      </c>
      <c r="G1631" s="61" t="s">
        <v>4648</v>
      </c>
      <c r="H1631" s="61" t="s">
        <v>48203</v>
      </c>
      <c r="I1631" s="61" t="s">
        <v>1557</v>
      </c>
    </row>
    <row r="1632" spans="1:9">
      <c r="A1632" s="61" t="s">
        <v>43541</v>
      </c>
      <c r="C1632" s="61" t="s">
        <v>45458</v>
      </c>
      <c r="D1632" s="61" t="s">
        <v>4647</v>
      </c>
      <c r="E1632" s="61" t="s">
        <v>45348</v>
      </c>
      <c r="F1632" s="61" t="s">
        <v>4646</v>
      </c>
      <c r="G1632" s="61" t="s">
        <v>4648</v>
      </c>
      <c r="H1632" s="61" t="s">
        <v>48203</v>
      </c>
      <c r="I1632" s="61" t="s">
        <v>1557</v>
      </c>
    </row>
    <row r="1633" spans="1:9">
      <c r="A1633" s="61" t="s">
        <v>43541</v>
      </c>
      <c r="C1633" s="61" t="s">
        <v>45459</v>
      </c>
      <c r="D1633" s="61" t="s">
        <v>4647</v>
      </c>
      <c r="E1633" s="61" t="s">
        <v>45348</v>
      </c>
      <c r="F1633" s="61" t="s">
        <v>4646</v>
      </c>
      <c r="G1633" s="61" t="s">
        <v>4648</v>
      </c>
      <c r="H1633" s="61" t="s">
        <v>48203</v>
      </c>
      <c r="I1633" s="61" t="s">
        <v>1557</v>
      </c>
    </row>
    <row r="1634" spans="1:9">
      <c r="A1634" s="61" t="s">
        <v>43541</v>
      </c>
      <c r="C1634" s="61" t="s">
        <v>45460</v>
      </c>
      <c r="D1634" s="61" t="s">
        <v>4647</v>
      </c>
      <c r="E1634" s="61" t="s">
        <v>45348</v>
      </c>
      <c r="F1634" s="61" t="s">
        <v>4646</v>
      </c>
      <c r="G1634" s="61" t="s">
        <v>4648</v>
      </c>
      <c r="H1634" s="61" t="s">
        <v>48203</v>
      </c>
      <c r="I1634" s="61" t="s">
        <v>1557</v>
      </c>
    </row>
    <row r="1635" spans="1:9">
      <c r="A1635" s="61" t="s">
        <v>43541</v>
      </c>
      <c r="C1635" s="61" t="s">
        <v>45461</v>
      </c>
      <c r="D1635" s="61" t="s">
        <v>4647</v>
      </c>
      <c r="E1635" s="61" t="s">
        <v>45348</v>
      </c>
      <c r="F1635" s="61" t="s">
        <v>4646</v>
      </c>
      <c r="G1635" s="61" t="s">
        <v>4648</v>
      </c>
      <c r="H1635" s="61" t="s">
        <v>48203</v>
      </c>
      <c r="I1635" s="61" t="s">
        <v>1557</v>
      </c>
    </row>
    <row r="1636" spans="1:9">
      <c r="A1636" s="61" t="s">
        <v>43541</v>
      </c>
      <c r="C1636" s="61" t="s">
        <v>45462</v>
      </c>
      <c r="D1636" s="61" t="s">
        <v>4647</v>
      </c>
      <c r="E1636" s="61" t="s">
        <v>45348</v>
      </c>
      <c r="F1636" s="61" t="s">
        <v>4646</v>
      </c>
      <c r="G1636" s="61" t="s">
        <v>4648</v>
      </c>
      <c r="H1636" s="61" t="s">
        <v>48203</v>
      </c>
      <c r="I1636" s="61" t="s">
        <v>1557</v>
      </c>
    </row>
    <row r="1637" spans="1:9">
      <c r="A1637" s="61" t="s">
        <v>43541</v>
      </c>
      <c r="C1637" s="61" t="s">
        <v>45463</v>
      </c>
      <c r="D1637" s="61" t="s">
        <v>4647</v>
      </c>
      <c r="E1637" s="61" t="s">
        <v>45348</v>
      </c>
      <c r="F1637" s="61" t="s">
        <v>4646</v>
      </c>
      <c r="G1637" s="61" t="s">
        <v>4648</v>
      </c>
      <c r="H1637" s="61" t="s">
        <v>48203</v>
      </c>
      <c r="I1637" s="61" t="s">
        <v>1557</v>
      </c>
    </row>
    <row r="1638" spans="1:9">
      <c r="A1638" s="61" t="s">
        <v>43541</v>
      </c>
      <c r="C1638" s="61" t="s">
        <v>45464</v>
      </c>
      <c r="D1638" s="61" t="s">
        <v>4647</v>
      </c>
      <c r="E1638" s="61" t="s">
        <v>45348</v>
      </c>
      <c r="F1638" s="61" t="s">
        <v>4646</v>
      </c>
      <c r="G1638" s="61" t="s">
        <v>4648</v>
      </c>
      <c r="H1638" s="61" t="s">
        <v>48203</v>
      </c>
      <c r="I1638" s="61" t="s">
        <v>1557</v>
      </c>
    </row>
    <row r="1639" spans="1:9">
      <c r="A1639" s="61" t="s">
        <v>43541</v>
      </c>
      <c r="C1639" s="61" t="s">
        <v>45465</v>
      </c>
      <c r="D1639" s="61" t="s">
        <v>4647</v>
      </c>
      <c r="E1639" s="61" t="s">
        <v>45348</v>
      </c>
      <c r="F1639" s="61" t="s">
        <v>4646</v>
      </c>
      <c r="G1639" s="61" t="s">
        <v>4648</v>
      </c>
      <c r="H1639" s="61" t="s">
        <v>48203</v>
      </c>
      <c r="I1639" s="61" t="s">
        <v>1557</v>
      </c>
    </row>
    <row r="1640" spans="1:9">
      <c r="A1640" s="61" t="s">
        <v>43541</v>
      </c>
      <c r="C1640" s="61" t="s">
        <v>45466</v>
      </c>
      <c r="D1640" s="61" t="s">
        <v>4647</v>
      </c>
      <c r="E1640" s="61" t="s">
        <v>45348</v>
      </c>
      <c r="F1640" s="61" t="s">
        <v>4646</v>
      </c>
      <c r="G1640" s="61" t="s">
        <v>4648</v>
      </c>
      <c r="H1640" s="61" t="s">
        <v>48203</v>
      </c>
      <c r="I1640" s="61" t="s">
        <v>1557</v>
      </c>
    </row>
    <row r="1641" spans="1:9">
      <c r="A1641" s="61" t="s">
        <v>43541</v>
      </c>
      <c r="C1641" s="61" t="s">
        <v>45467</v>
      </c>
      <c r="D1641" s="61" t="s">
        <v>4647</v>
      </c>
      <c r="E1641" s="61" t="s">
        <v>45348</v>
      </c>
      <c r="F1641" s="61" t="s">
        <v>4646</v>
      </c>
      <c r="G1641" s="61" t="s">
        <v>4648</v>
      </c>
      <c r="H1641" s="61" t="s">
        <v>48203</v>
      </c>
      <c r="I1641" s="61" t="s">
        <v>1557</v>
      </c>
    </row>
    <row r="1642" spans="1:9">
      <c r="A1642" s="61" t="s">
        <v>43541</v>
      </c>
      <c r="C1642" s="61" t="s">
        <v>45468</v>
      </c>
      <c r="D1642" s="61" t="s">
        <v>4647</v>
      </c>
      <c r="E1642" s="61" t="s">
        <v>45348</v>
      </c>
      <c r="F1642" s="61" t="s">
        <v>4646</v>
      </c>
      <c r="G1642" s="61" t="s">
        <v>4648</v>
      </c>
      <c r="H1642" s="61" t="s">
        <v>48203</v>
      </c>
      <c r="I1642" s="61" t="s">
        <v>1557</v>
      </c>
    </row>
    <row r="1643" spans="1:9">
      <c r="A1643" s="61" t="s">
        <v>43541</v>
      </c>
      <c r="C1643" s="61" t="s">
        <v>45469</v>
      </c>
      <c r="D1643" s="61" t="s">
        <v>4647</v>
      </c>
      <c r="E1643" s="61" t="s">
        <v>45348</v>
      </c>
      <c r="F1643" s="61" t="s">
        <v>4646</v>
      </c>
      <c r="G1643" s="61" t="s">
        <v>4648</v>
      </c>
      <c r="H1643" s="61" t="s">
        <v>48203</v>
      </c>
      <c r="I1643" s="61" t="s">
        <v>1557</v>
      </c>
    </row>
    <row r="1644" spans="1:9">
      <c r="A1644" s="61" t="s">
        <v>43541</v>
      </c>
      <c r="C1644" s="61" t="s">
        <v>45470</v>
      </c>
      <c r="D1644" s="61" t="s">
        <v>4647</v>
      </c>
      <c r="E1644" s="61" t="s">
        <v>45348</v>
      </c>
      <c r="F1644" s="61" t="s">
        <v>4646</v>
      </c>
      <c r="G1644" s="61" t="s">
        <v>4648</v>
      </c>
      <c r="H1644" s="61" t="s">
        <v>48203</v>
      </c>
      <c r="I1644" s="61" t="s">
        <v>1557</v>
      </c>
    </row>
    <row r="1645" spans="1:9">
      <c r="A1645" s="61" t="s">
        <v>43541</v>
      </c>
      <c r="C1645" s="61" t="s">
        <v>45471</v>
      </c>
      <c r="D1645" s="61" t="s">
        <v>4647</v>
      </c>
      <c r="E1645" s="61" t="s">
        <v>45348</v>
      </c>
      <c r="F1645" s="61" t="s">
        <v>4646</v>
      </c>
      <c r="G1645" s="61" t="s">
        <v>4648</v>
      </c>
      <c r="H1645" s="61" t="s">
        <v>48203</v>
      </c>
      <c r="I1645" s="61" t="s">
        <v>1557</v>
      </c>
    </row>
    <row r="1646" spans="1:9">
      <c r="A1646" s="61" t="s">
        <v>43541</v>
      </c>
      <c r="C1646" s="61" t="s">
        <v>45472</v>
      </c>
      <c r="D1646" s="61" t="s">
        <v>4647</v>
      </c>
      <c r="E1646" s="61" t="s">
        <v>45348</v>
      </c>
      <c r="F1646" s="61" t="s">
        <v>4646</v>
      </c>
      <c r="G1646" s="61" t="s">
        <v>4648</v>
      </c>
      <c r="H1646" s="61" t="s">
        <v>48203</v>
      </c>
      <c r="I1646" s="61" t="s">
        <v>1557</v>
      </c>
    </row>
    <row r="1647" spans="1:9">
      <c r="A1647" s="61" t="s">
        <v>43541</v>
      </c>
      <c r="C1647" s="61" t="s">
        <v>45473</v>
      </c>
      <c r="D1647" s="61" t="s">
        <v>4647</v>
      </c>
      <c r="E1647" s="61" t="s">
        <v>45348</v>
      </c>
      <c r="F1647" s="61" t="s">
        <v>4646</v>
      </c>
      <c r="G1647" s="61" t="s">
        <v>4648</v>
      </c>
      <c r="H1647" s="61" t="s">
        <v>48203</v>
      </c>
      <c r="I1647" s="61" t="s">
        <v>1557</v>
      </c>
    </row>
    <row r="1648" spans="1:9">
      <c r="A1648" s="61" t="s">
        <v>43541</v>
      </c>
      <c r="C1648" s="61" t="s">
        <v>45474</v>
      </c>
      <c r="D1648" s="61" t="s">
        <v>4647</v>
      </c>
      <c r="E1648" s="61" t="s">
        <v>45348</v>
      </c>
      <c r="F1648" s="61" t="s">
        <v>4646</v>
      </c>
      <c r="G1648" s="61" t="s">
        <v>4648</v>
      </c>
      <c r="H1648" s="61" t="s">
        <v>48203</v>
      </c>
      <c r="I1648" s="61" t="s">
        <v>1557</v>
      </c>
    </row>
    <row r="1649" spans="1:9">
      <c r="A1649" s="61" t="s">
        <v>43541</v>
      </c>
      <c r="C1649" s="61" t="s">
        <v>45475</v>
      </c>
      <c r="D1649" s="61" t="s">
        <v>4647</v>
      </c>
      <c r="E1649" s="61" t="s">
        <v>45348</v>
      </c>
      <c r="F1649" s="61" t="s">
        <v>4646</v>
      </c>
      <c r="G1649" s="61" t="s">
        <v>4648</v>
      </c>
      <c r="H1649" s="61" t="s">
        <v>48203</v>
      </c>
      <c r="I1649" s="61" t="s">
        <v>1557</v>
      </c>
    </row>
    <row r="1650" spans="1:9">
      <c r="A1650" s="61" t="s">
        <v>43541</v>
      </c>
      <c r="C1650" s="61" t="s">
        <v>45476</v>
      </c>
      <c r="D1650" s="61" t="s">
        <v>4647</v>
      </c>
      <c r="E1650" s="61" t="s">
        <v>45348</v>
      </c>
      <c r="F1650" s="61" t="s">
        <v>4646</v>
      </c>
      <c r="G1650" s="61" t="s">
        <v>4648</v>
      </c>
      <c r="H1650" s="61" t="s">
        <v>48203</v>
      </c>
      <c r="I1650" s="61" t="s">
        <v>1557</v>
      </c>
    </row>
    <row r="1651" spans="1:9">
      <c r="A1651" s="61" t="s">
        <v>43541</v>
      </c>
      <c r="C1651" s="61" t="s">
        <v>45477</v>
      </c>
      <c r="D1651" s="61" t="s">
        <v>4647</v>
      </c>
      <c r="E1651" s="61" t="s">
        <v>45348</v>
      </c>
      <c r="F1651" s="61" t="s">
        <v>4646</v>
      </c>
      <c r="G1651" s="61" t="s">
        <v>4648</v>
      </c>
      <c r="H1651" s="61" t="s">
        <v>48203</v>
      </c>
      <c r="I1651" s="61" t="s">
        <v>1557</v>
      </c>
    </row>
    <row r="1652" spans="1:9">
      <c r="A1652" s="61" t="s">
        <v>43541</v>
      </c>
      <c r="C1652" s="61" t="s">
        <v>45478</v>
      </c>
      <c r="D1652" s="61" t="s">
        <v>4647</v>
      </c>
      <c r="E1652" s="61" t="s">
        <v>45348</v>
      </c>
      <c r="F1652" s="61" t="s">
        <v>4646</v>
      </c>
      <c r="G1652" s="61" t="s">
        <v>4648</v>
      </c>
      <c r="H1652" s="61" t="s">
        <v>48203</v>
      </c>
      <c r="I1652" s="61" t="s">
        <v>1557</v>
      </c>
    </row>
    <row r="1653" spans="1:9">
      <c r="A1653" s="61" t="s">
        <v>43541</v>
      </c>
      <c r="C1653" s="61" t="s">
        <v>45479</v>
      </c>
      <c r="D1653" s="61" t="s">
        <v>4647</v>
      </c>
      <c r="E1653" s="61" t="s">
        <v>45348</v>
      </c>
      <c r="F1653" s="61" t="s">
        <v>4646</v>
      </c>
      <c r="G1653" s="61" t="s">
        <v>4648</v>
      </c>
      <c r="H1653" s="61" t="s">
        <v>48203</v>
      </c>
      <c r="I1653" s="61" t="s">
        <v>1557</v>
      </c>
    </row>
    <row r="1654" spans="1:9">
      <c r="A1654" s="61" t="s">
        <v>43541</v>
      </c>
      <c r="C1654" s="61" t="s">
        <v>45480</v>
      </c>
      <c r="D1654" s="61" t="s">
        <v>4647</v>
      </c>
      <c r="E1654" s="61" t="s">
        <v>45348</v>
      </c>
      <c r="F1654" s="61" t="s">
        <v>4646</v>
      </c>
      <c r="G1654" s="61" t="s">
        <v>4648</v>
      </c>
      <c r="H1654" s="61" t="s">
        <v>48203</v>
      </c>
      <c r="I1654" s="61" t="s">
        <v>1557</v>
      </c>
    </row>
    <row r="1655" spans="1:9">
      <c r="A1655" s="61" t="s">
        <v>43541</v>
      </c>
      <c r="C1655" s="61" t="s">
        <v>45481</v>
      </c>
      <c r="D1655" s="61" t="s">
        <v>4647</v>
      </c>
      <c r="E1655" s="61" t="s">
        <v>45348</v>
      </c>
      <c r="F1655" s="61" t="s">
        <v>4646</v>
      </c>
      <c r="G1655" s="61" t="s">
        <v>4648</v>
      </c>
      <c r="H1655" s="61" t="s">
        <v>48203</v>
      </c>
      <c r="I1655" s="61" t="s">
        <v>1557</v>
      </c>
    </row>
    <row r="1656" spans="1:9">
      <c r="A1656" s="61" t="s">
        <v>43541</v>
      </c>
      <c r="C1656" s="61" t="s">
        <v>45482</v>
      </c>
      <c r="D1656" s="61" t="s">
        <v>4647</v>
      </c>
      <c r="E1656" s="61" t="s">
        <v>45348</v>
      </c>
      <c r="F1656" s="61" t="s">
        <v>4646</v>
      </c>
      <c r="G1656" s="61" t="s">
        <v>4648</v>
      </c>
      <c r="H1656" s="61" t="s">
        <v>48203</v>
      </c>
      <c r="I1656" s="61" t="s">
        <v>1557</v>
      </c>
    </row>
    <row r="1657" spans="1:9">
      <c r="A1657" s="61" t="s">
        <v>43541</v>
      </c>
      <c r="C1657" s="61" t="s">
        <v>45483</v>
      </c>
      <c r="D1657" s="61" t="s">
        <v>4647</v>
      </c>
      <c r="E1657" s="61" t="s">
        <v>45348</v>
      </c>
      <c r="F1657" s="61" t="s">
        <v>4646</v>
      </c>
      <c r="G1657" s="61" t="s">
        <v>4648</v>
      </c>
      <c r="H1657" s="61" t="s">
        <v>48203</v>
      </c>
      <c r="I1657" s="61" t="s">
        <v>1557</v>
      </c>
    </row>
    <row r="1658" spans="1:9">
      <c r="A1658" s="61" t="s">
        <v>43541</v>
      </c>
      <c r="C1658" s="61" t="s">
        <v>45484</v>
      </c>
      <c r="D1658" s="61" t="s">
        <v>4647</v>
      </c>
      <c r="E1658" s="61" t="s">
        <v>45348</v>
      </c>
      <c r="F1658" s="61" t="s">
        <v>4646</v>
      </c>
      <c r="G1658" s="61" t="s">
        <v>4648</v>
      </c>
      <c r="H1658" s="61" t="s">
        <v>48203</v>
      </c>
      <c r="I1658" s="61" t="s">
        <v>1557</v>
      </c>
    </row>
    <row r="1659" spans="1:9">
      <c r="A1659" s="61" t="s">
        <v>43541</v>
      </c>
      <c r="C1659" s="61" t="s">
        <v>45485</v>
      </c>
      <c r="D1659" s="61" t="s">
        <v>4647</v>
      </c>
      <c r="E1659" s="61" t="s">
        <v>45348</v>
      </c>
      <c r="F1659" s="61" t="s">
        <v>4646</v>
      </c>
      <c r="G1659" s="61" t="s">
        <v>4648</v>
      </c>
      <c r="H1659" s="61" t="s">
        <v>48203</v>
      </c>
      <c r="I1659" s="61" t="s">
        <v>1557</v>
      </c>
    </row>
    <row r="1660" spans="1:9">
      <c r="A1660" s="61" t="s">
        <v>43541</v>
      </c>
      <c r="C1660" s="61" t="s">
        <v>45486</v>
      </c>
      <c r="D1660" s="61" t="s">
        <v>4647</v>
      </c>
      <c r="E1660" s="61" t="s">
        <v>45348</v>
      </c>
      <c r="F1660" s="61" t="s">
        <v>4646</v>
      </c>
      <c r="G1660" s="61" t="s">
        <v>4648</v>
      </c>
      <c r="H1660" s="61" t="s">
        <v>48203</v>
      </c>
      <c r="I1660" s="61" t="s">
        <v>1557</v>
      </c>
    </row>
    <row r="1661" spans="1:9">
      <c r="A1661" s="61" t="s">
        <v>43541</v>
      </c>
      <c r="C1661" s="61" t="s">
        <v>45487</v>
      </c>
      <c r="D1661" s="61" t="s">
        <v>4647</v>
      </c>
      <c r="E1661" s="61" t="s">
        <v>45348</v>
      </c>
      <c r="F1661" s="61" t="s">
        <v>4646</v>
      </c>
      <c r="G1661" s="61" t="s">
        <v>4648</v>
      </c>
      <c r="H1661" s="61" t="s">
        <v>48203</v>
      </c>
      <c r="I1661" s="61" t="s">
        <v>1557</v>
      </c>
    </row>
    <row r="1662" spans="1:9">
      <c r="A1662" s="61" t="s">
        <v>43541</v>
      </c>
      <c r="C1662" s="61" t="s">
        <v>45488</v>
      </c>
      <c r="D1662" s="61" t="s">
        <v>4647</v>
      </c>
      <c r="E1662" s="61" t="s">
        <v>45348</v>
      </c>
      <c r="F1662" s="61" t="s">
        <v>4646</v>
      </c>
      <c r="G1662" s="61" t="s">
        <v>4648</v>
      </c>
      <c r="H1662" s="61" t="s">
        <v>48203</v>
      </c>
      <c r="I1662" s="61" t="s">
        <v>1557</v>
      </c>
    </row>
    <row r="1663" spans="1:9">
      <c r="A1663" s="61" t="s">
        <v>43541</v>
      </c>
      <c r="C1663" s="61" t="s">
        <v>45489</v>
      </c>
      <c r="D1663" s="61" t="s">
        <v>4647</v>
      </c>
      <c r="E1663" s="61" t="s">
        <v>45348</v>
      </c>
      <c r="F1663" s="61" t="s">
        <v>4646</v>
      </c>
      <c r="G1663" s="61" t="s">
        <v>4648</v>
      </c>
      <c r="H1663" s="61" t="s">
        <v>48203</v>
      </c>
      <c r="I1663" s="61" t="s">
        <v>1557</v>
      </c>
    </row>
    <row r="1664" spans="1:9">
      <c r="A1664" s="61" t="s">
        <v>43541</v>
      </c>
      <c r="C1664" s="61" t="s">
        <v>45490</v>
      </c>
      <c r="D1664" s="61" t="s">
        <v>4647</v>
      </c>
      <c r="E1664" s="61" t="s">
        <v>45348</v>
      </c>
      <c r="F1664" s="61" t="s">
        <v>4646</v>
      </c>
      <c r="G1664" s="61" t="s">
        <v>4648</v>
      </c>
      <c r="H1664" s="61" t="s">
        <v>48203</v>
      </c>
      <c r="I1664" s="61" t="s">
        <v>1557</v>
      </c>
    </row>
    <row r="1665" spans="1:9">
      <c r="A1665" s="61" t="s">
        <v>43541</v>
      </c>
      <c r="C1665" s="61" t="s">
        <v>45491</v>
      </c>
      <c r="D1665" s="61" t="s">
        <v>4647</v>
      </c>
      <c r="E1665" s="61" t="s">
        <v>45348</v>
      </c>
      <c r="F1665" s="61" t="s">
        <v>4646</v>
      </c>
      <c r="G1665" s="61" t="s">
        <v>4648</v>
      </c>
      <c r="H1665" s="61" t="s">
        <v>48203</v>
      </c>
      <c r="I1665" s="61" t="s">
        <v>1557</v>
      </c>
    </row>
    <row r="1666" spans="1:9">
      <c r="A1666" s="61" t="s">
        <v>43541</v>
      </c>
      <c r="C1666" s="61" t="s">
        <v>45492</v>
      </c>
      <c r="D1666" s="61" t="s">
        <v>4647</v>
      </c>
      <c r="E1666" s="61" t="s">
        <v>45348</v>
      </c>
      <c r="F1666" s="61" t="s">
        <v>4646</v>
      </c>
      <c r="G1666" s="61" t="s">
        <v>4648</v>
      </c>
      <c r="H1666" s="61" t="s">
        <v>48203</v>
      </c>
      <c r="I1666" s="61" t="s">
        <v>1557</v>
      </c>
    </row>
    <row r="1667" spans="1:9">
      <c r="A1667" s="61" t="s">
        <v>43541</v>
      </c>
      <c r="C1667" s="61" t="s">
        <v>45493</v>
      </c>
      <c r="D1667" s="61" t="s">
        <v>4647</v>
      </c>
      <c r="E1667" s="61" t="s">
        <v>45348</v>
      </c>
      <c r="F1667" s="61" t="s">
        <v>4646</v>
      </c>
      <c r="G1667" s="61" t="s">
        <v>4648</v>
      </c>
      <c r="H1667" s="61" t="s">
        <v>48203</v>
      </c>
      <c r="I1667" s="61" t="s">
        <v>1557</v>
      </c>
    </row>
    <row r="1668" spans="1:9">
      <c r="A1668" s="61" t="s">
        <v>43541</v>
      </c>
      <c r="C1668" s="61" t="s">
        <v>45494</v>
      </c>
      <c r="D1668" s="61" t="s">
        <v>4647</v>
      </c>
      <c r="E1668" s="61" t="s">
        <v>45348</v>
      </c>
      <c r="F1668" s="61" t="s">
        <v>4646</v>
      </c>
      <c r="G1668" s="61" t="s">
        <v>4648</v>
      </c>
      <c r="H1668" s="61" t="s">
        <v>48203</v>
      </c>
      <c r="I1668" s="61" t="s">
        <v>1557</v>
      </c>
    </row>
    <row r="1669" spans="1:9">
      <c r="A1669" s="61" t="s">
        <v>43541</v>
      </c>
      <c r="C1669" s="61" t="s">
        <v>45495</v>
      </c>
      <c r="D1669" s="61" t="s">
        <v>4647</v>
      </c>
      <c r="E1669" s="61" t="s">
        <v>45348</v>
      </c>
      <c r="F1669" s="61" t="s">
        <v>4646</v>
      </c>
      <c r="G1669" s="61" t="s">
        <v>4648</v>
      </c>
      <c r="H1669" s="61" t="s">
        <v>48203</v>
      </c>
      <c r="I1669" s="61" t="s">
        <v>1557</v>
      </c>
    </row>
    <row r="1670" spans="1:9">
      <c r="A1670" s="61" t="s">
        <v>43541</v>
      </c>
      <c r="C1670" s="61" t="s">
        <v>45496</v>
      </c>
      <c r="D1670" s="61" t="s">
        <v>4647</v>
      </c>
      <c r="E1670" s="61" t="s">
        <v>45348</v>
      </c>
      <c r="F1670" s="61" t="s">
        <v>4646</v>
      </c>
      <c r="G1670" s="61" t="s">
        <v>4648</v>
      </c>
      <c r="H1670" s="61" t="s">
        <v>48203</v>
      </c>
      <c r="I1670" s="61" t="s">
        <v>1557</v>
      </c>
    </row>
    <row r="1671" spans="1:9">
      <c r="A1671" s="61" t="s">
        <v>43541</v>
      </c>
      <c r="C1671" s="61" t="s">
        <v>45497</v>
      </c>
      <c r="D1671" s="61" t="s">
        <v>4647</v>
      </c>
      <c r="E1671" s="61" t="s">
        <v>45348</v>
      </c>
      <c r="F1671" s="61" t="s">
        <v>4646</v>
      </c>
      <c r="G1671" s="61" t="s">
        <v>4648</v>
      </c>
      <c r="H1671" s="61" t="s">
        <v>48203</v>
      </c>
      <c r="I1671" s="61" t="s">
        <v>1557</v>
      </c>
    </row>
    <row r="1672" spans="1:9">
      <c r="A1672" s="61" t="s">
        <v>43541</v>
      </c>
      <c r="C1672" s="61" t="s">
        <v>45498</v>
      </c>
      <c r="D1672" s="61" t="s">
        <v>4647</v>
      </c>
      <c r="E1672" s="61" t="s">
        <v>45348</v>
      </c>
      <c r="F1672" s="61" t="s">
        <v>4646</v>
      </c>
      <c r="G1672" s="61" t="s">
        <v>4648</v>
      </c>
      <c r="H1672" s="61" t="s">
        <v>48203</v>
      </c>
      <c r="I1672" s="61" t="s">
        <v>1557</v>
      </c>
    </row>
    <row r="1673" spans="1:9">
      <c r="A1673" s="61" t="s">
        <v>43541</v>
      </c>
      <c r="C1673" s="61" t="s">
        <v>45499</v>
      </c>
      <c r="D1673" s="61" t="s">
        <v>4647</v>
      </c>
      <c r="E1673" s="61" t="s">
        <v>45348</v>
      </c>
      <c r="F1673" s="61" t="s">
        <v>4646</v>
      </c>
      <c r="G1673" s="61" t="s">
        <v>4648</v>
      </c>
      <c r="H1673" s="61" t="s">
        <v>48203</v>
      </c>
      <c r="I1673" s="61" t="s">
        <v>1557</v>
      </c>
    </row>
    <row r="1674" spans="1:9">
      <c r="A1674" s="61" t="s">
        <v>43541</v>
      </c>
      <c r="C1674" s="61" t="s">
        <v>45500</v>
      </c>
      <c r="D1674" s="61" t="s">
        <v>4647</v>
      </c>
      <c r="E1674" s="61" t="s">
        <v>45348</v>
      </c>
      <c r="F1674" s="61" t="s">
        <v>4646</v>
      </c>
      <c r="G1674" s="61" t="s">
        <v>4648</v>
      </c>
      <c r="H1674" s="61" t="s">
        <v>48203</v>
      </c>
      <c r="I1674" s="61" t="s">
        <v>1557</v>
      </c>
    </row>
    <row r="1675" spans="1:9">
      <c r="A1675" s="61" t="s">
        <v>43541</v>
      </c>
      <c r="C1675" s="61" t="s">
        <v>45501</v>
      </c>
      <c r="D1675" s="61" t="s">
        <v>4647</v>
      </c>
      <c r="E1675" s="61" t="s">
        <v>45348</v>
      </c>
      <c r="F1675" s="61" t="s">
        <v>4646</v>
      </c>
      <c r="G1675" s="61" t="s">
        <v>4648</v>
      </c>
      <c r="H1675" s="61" t="s">
        <v>48203</v>
      </c>
      <c r="I1675" s="61" t="s">
        <v>1557</v>
      </c>
    </row>
    <row r="1676" spans="1:9">
      <c r="A1676" s="61" t="s">
        <v>43541</v>
      </c>
      <c r="C1676" s="61" t="s">
        <v>45502</v>
      </c>
      <c r="D1676" s="61" t="s">
        <v>4647</v>
      </c>
      <c r="E1676" s="61" t="s">
        <v>45348</v>
      </c>
      <c r="F1676" s="61" t="s">
        <v>4646</v>
      </c>
      <c r="G1676" s="61" t="s">
        <v>4648</v>
      </c>
      <c r="H1676" s="61" t="s">
        <v>48203</v>
      </c>
      <c r="I1676" s="61" t="s">
        <v>1557</v>
      </c>
    </row>
    <row r="1677" spans="1:9">
      <c r="A1677" s="61" t="s">
        <v>43541</v>
      </c>
      <c r="C1677" s="61" t="s">
        <v>45503</v>
      </c>
      <c r="D1677" s="61" t="s">
        <v>4647</v>
      </c>
      <c r="E1677" s="61" t="s">
        <v>45348</v>
      </c>
      <c r="F1677" s="61" t="s">
        <v>4646</v>
      </c>
      <c r="G1677" s="61" t="s">
        <v>4648</v>
      </c>
      <c r="H1677" s="61" t="s">
        <v>48203</v>
      </c>
      <c r="I1677" s="61" t="s">
        <v>1557</v>
      </c>
    </row>
    <row r="1678" spans="1:9">
      <c r="A1678" s="61" t="s">
        <v>43541</v>
      </c>
      <c r="C1678" s="61" t="s">
        <v>45504</v>
      </c>
      <c r="D1678" s="61" t="s">
        <v>4647</v>
      </c>
      <c r="E1678" s="61" t="s">
        <v>45348</v>
      </c>
      <c r="F1678" s="61" t="s">
        <v>4646</v>
      </c>
      <c r="G1678" s="61" t="s">
        <v>4648</v>
      </c>
      <c r="H1678" s="61" t="s">
        <v>48203</v>
      </c>
      <c r="I1678" s="61" t="s">
        <v>1557</v>
      </c>
    </row>
    <row r="1679" spans="1:9">
      <c r="A1679" s="61" t="s">
        <v>43541</v>
      </c>
      <c r="C1679" s="61" t="s">
        <v>45505</v>
      </c>
      <c r="D1679" s="61" t="s">
        <v>4647</v>
      </c>
      <c r="E1679" s="61" t="s">
        <v>45348</v>
      </c>
      <c r="F1679" s="61" t="s">
        <v>4646</v>
      </c>
      <c r="G1679" s="61" t="s">
        <v>4648</v>
      </c>
      <c r="H1679" s="61" t="s">
        <v>48203</v>
      </c>
      <c r="I1679" s="61" t="s">
        <v>1557</v>
      </c>
    </row>
    <row r="1680" spans="1:9">
      <c r="A1680" s="61" t="s">
        <v>43541</v>
      </c>
      <c r="C1680" s="61" t="s">
        <v>45506</v>
      </c>
      <c r="D1680" s="61" t="s">
        <v>4647</v>
      </c>
      <c r="E1680" s="61" t="s">
        <v>45348</v>
      </c>
      <c r="F1680" s="61" t="s">
        <v>4646</v>
      </c>
      <c r="G1680" s="61" t="s">
        <v>4648</v>
      </c>
      <c r="H1680" s="61" t="s">
        <v>48203</v>
      </c>
      <c r="I1680" s="61" t="s">
        <v>1557</v>
      </c>
    </row>
    <row r="1681" spans="1:9">
      <c r="A1681" s="61" t="s">
        <v>43541</v>
      </c>
      <c r="C1681" s="61" t="s">
        <v>45507</v>
      </c>
      <c r="D1681" s="61" t="s">
        <v>4647</v>
      </c>
      <c r="E1681" s="61" t="s">
        <v>45348</v>
      </c>
      <c r="F1681" s="61" t="s">
        <v>4646</v>
      </c>
      <c r="G1681" s="61" t="s">
        <v>4648</v>
      </c>
      <c r="H1681" s="61" t="s">
        <v>48203</v>
      </c>
      <c r="I1681" s="61" t="s">
        <v>1557</v>
      </c>
    </row>
    <row r="1682" spans="1:9">
      <c r="A1682" s="61" t="s">
        <v>43541</v>
      </c>
      <c r="C1682" s="61" t="s">
        <v>45508</v>
      </c>
      <c r="D1682" s="61" t="s">
        <v>4647</v>
      </c>
      <c r="E1682" s="61" t="s">
        <v>45348</v>
      </c>
      <c r="F1682" s="61" t="s">
        <v>4646</v>
      </c>
      <c r="G1682" s="61" t="s">
        <v>4648</v>
      </c>
      <c r="H1682" s="61" t="s">
        <v>48203</v>
      </c>
      <c r="I1682" s="61" t="s">
        <v>1557</v>
      </c>
    </row>
    <row r="1683" spans="1:9">
      <c r="A1683" s="61" t="s">
        <v>43541</v>
      </c>
      <c r="C1683" s="61" t="s">
        <v>45509</v>
      </c>
      <c r="D1683" s="61" t="s">
        <v>4647</v>
      </c>
      <c r="E1683" s="61" t="s">
        <v>45348</v>
      </c>
      <c r="F1683" s="61" t="s">
        <v>4646</v>
      </c>
      <c r="G1683" s="61" t="s">
        <v>4648</v>
      </c>
      <c r="H1683" s="61" t="s">
        <v>48203</v>
      </c>
      <c r="I1683" s="61" t="s">
        <v>1557</v>
      </c>
    </row>
    <row r="1684" spans="1:9">
      <c r="A1684" s="61" t="s">
        <v>43541</v>
      </c>
      <c r="C1684" s="61" t="s">
        <v>45510</v>
      </c>
      <c r="D1684" s="61" t="s">
        <v>4647</v>
      </c>
      <c r="E1684" s="61" t="s">
        <v>45348</v>
      </c>
      <c r="F1684" s="61" t="s">
        <v>4646</v>
      </c>
      <c r="G1684" s="61" t="s">
        <v>4648</v>
      </c>
      <c r="H1684" s="61" t="s">
        <v>48203</v>
      </c>
      <c r="I1684" s="61" t="s">
        <v>1557</v>
      </c>
    </row>
    <row r="1685" spans="1:9">
      <c r="A1685" s="61" t="s">
        <v>43541</v>
      </c>
      <c r="C1685" s="61" t="s">
        <v>45511</v>
      </c>
      <c r="D1685" s="61" t="s">
        <v>4647</v>
      </c>
      <c r="E1685" s="61" t="s">
        <v>45348</v>
      </c>
      <c r="F1685" s="61" t="s">
        <v>4646</v>
      </c>
      <c r="G1685" s="61" t="s">
        <v>4648</v>
      </c>
      <c r="H1685" s="61" t="s">
        <v>48203</v>
      </c>
      <c r="I1685" s="61" t="s">
        <v>1557</v>
      </c>
    </row>
    <row r="1686" spans="1:9">
      <c r="A1686" s="61" t="s">
        <v>43541</v>
      </c>
      <c r="C1686" s="61" t="s">
        <v>45512</v>
      </c>
      <c r="D1686" s="61" t="s">
        <v>4647</v>
      </c>
      <c r="E1686" s="61" t="s">
        <v>45348</v>
      </c>
      <c r="F1686" s="61" t="s">
        <v>4646</v>
      </c>
      <c r="G1686" s="61" t="s">
        <v>4648</v>
      </c>
      <c r="H1686" s="61" t="s">
        <v>48203</v>
      </c>
      <c r="I1686" s="61" t="s">
        <v>1557</v>
      </c>
    </row>
    <row r="1687" spans="1:9">
      <c r="A1687" s="61" t="s">
        <v>43541</v>
      </c>
      <c r="C1687" s="61" t="s">
        <v>45513</v>
      </c>
      <c r="D1687" s="61" t="s">
        <v>4647</v>
      </c>
      <c r="E1687" s="61" t="s">
        <v>45348</v>
      </c>
      <c r="F1687" s="61" t="s">
        <v>4646</v>
      </c>
      <c r="G1687" s="61" t="s">
        <v>4648</v>
      </c>
      <c r="H1687" s="61" t="s">
        <v>48203</v>
      </c>
      <c r="I1687" s="61" t="s">
        <v>1557</v>
      </c>
    </row>
    <row r="1688" spans="1:9">
      <c r="A1688" s="61" t="s">
        <v>43541</v>
      </c>
      <c r="C1688" s="61" t="s">
        <v>45514</v>
      </c>
      <c r="D1688" s="61" t="s">
        <v>4647</v>
      </c>
      <c r="E1688" s="61" t="s">
        <v>45348</v>
      </c>
      <c r="F1688" s="61" t="s">
        <v>4646</v>
      </c>
      <c r="G1688" s="61" t="s">
        <v>4648</v>
      </c>
      <c r="H1688" s="61" t="s">
        <v>48203</v>
      </c>
      <c r="I1688" s="61" t="s">
        <v>1557</v>
      </c>
    </row>
    <row r="1689" spans="1:9">
      <c r="A1689" s="61" t="s">
        <v>43541</v>
      </c>
      <c r="C1689" s="61" t="s">
        <v>45515</v>
      </c>
      <c r="D1689" s="61" t="s">
        <v>4647</v>
      </c>
      <c r="E1689" s="61" t="s">
        <v>45348</v>
      </c>
      <c r="F1689" s="61" t="s">
        <v>4646</v>
      </c>
      <c r="G1689" s="61" t="s">
        <v>4648</v>
      </c>
      <c r="H1689" s="61" t="s">
        <v>48203</v>
      </c>
      <c r="I1689" s="61" t="s">
        <v>1557</v>
      </c>
    </row>
    <row r="1690" spans="1:9">
      <c r="A1690" s="61" t="s">
        <v>43541</v>
      </c>
      <c r="C1690" s="61" t="s">
        <v>45516</v>
      </c>
      <c r="D1690" s="61" t="s">
        <v>4647</v>
      </c>
      <c r="E1690" s="61" t="s">
        <v>45348</v>
      </c>
      <c r="F1690" s="61" t="s">
        <v>4646</v>
      </c>
      <c r="G1690" s="61" t="s">
        <v>4648</v>
      </c>
      <c r="H1690" s="61" t="s">
        <v>48203</v>
      </c>
      <c r="I1690" s="61" t="s">
        <v>1557</v>
      </c>
    </row>
    <row r="1691" spans="1:9">
      <c r="A1691" s="61" t="s">
        <v>43541</v>
      </c>
      <c r="C1691" s="61" t="s">
        <v>45517</v>
      </c>
      <c r="D1691" s="61" t="s">
        <v>4647</v>
      </c>
      <c r="E1691" s="61" t="s">
        <v>45348</v>
      </c>
      <c r="F1691" s="61" t="s">
        <v>4646</v>
      </c>
      <c r="G1691" s="61" t="s">
        <v>4648</v>
      </c>
      <c r="H1691" s="61" t="s">
        <v>48203</v>
      </c>
      <c r="I1691" s="61" t="s">
        <v>1557</v>
      </c>
    </row>
    <row r="1692" spans="1:9">
      <c r="A1692" s="61" t="s">
        <v>43541</v>
      </c>
      <c r="C1692" s="61" t="s">
        <v>45518</v>
      </c>
      <c r="D1692" s="61" t="s">
        <v>4647</v>
      </c>
      <c r="E1692" s="61" t="s">
        <v>45348</v>
      </c>
      <c r="F1692" s="61" t="s">
        <v>4646</v>
      </c>
      <c r="G1692" s="61" t="s">
        <v>4648</v>
      </c>
      <c r="H1692" s="61" t="s">
        <v>48203</v>
      </c>
      <c r="I1692" s="61" t="s">
        <v>1557</v>
      </c>
    </row>
    <row r="1693" spans="1:9">
      <c r="A1693" s="61" t="s">
        <v>43541</v>
      </c>
      <c r="C1693" s="61" t="s">
        <v>45519</v>
      </c>
      <c r="D1693" s="61" t="s">
        <v>4647</v>
      </c>
      <c r="E1693" s="61" t="s">
        <v>45348</v>
      </c>
      <c r="F1693" s="61" t="s">
        <v>4646</v>
      </c>
      <c r="G1693" s="61" t="s">
        <v>4648</v>
      </c>
      <c r="H1693" s="61" t="s">
        <v>48203</v>
      </c>
      <c r="I1693" s="61" t="s">
        <v>1557</v>
      </c>
    </row>
    <row r="1694" spans="1:9">
      <c r="A1694" s="61" t="s">
        <v>43541</v>
      </c>
      <c r="C1694" s="61" t="s">
        <v>45520</v>
      </c>
      <c r="D1694" s="61" t="s">
        <v>4647</v>
      </c>
      <c r="E1694" s="61" t="s">
        <v>45348</v>
      </c>
      <c r="F1694" s="61" t="s">
        <v>4646</v>
      </c>
      <c r="G1694" s="61" t="s">
        <v>4648</v>
      </c>
      <c r="H1694" s="61" t="s">
        <v>48203</v>
      </c>
      <c r="I1694" s="61" t="s">
        <v>1557</v>
      </c>
    </row>
    <row r="1695" spans="1:9">
      <c r="A1695" s="61" t="s">
        <v>43541</v>
      </c>
      <c r="C1695" s="61" t="s">
        <v>45521</v>
      </c>
      <c r="D1695" s="61" t="s">
        <v>4647</v>
      </c>
      <c r="E1695" s="61" t="s">
        <v>45348</v>
      </c>
      <c r="F1695" s="61" t="s">
        <v>4646</v>
      </c>
      <c r="G1695" s="61" t="s">
        <v>4648</v>
      </c>
      <c r="H1695" s="61" t="s">
        <v>48203</v>
      </c>
      <c r="I1695" s="61" t="s">
        <v>1557</v>
      </c>
    </row>
    <row r="1696" spans="1:9">
      <c r="A1696" s="61" t="s">
        <v>43541</v>
      </c>
      <c r="C1696" s="61" t="s">
        <v>45522</v>
      </c>
      <c r="D1696" s="61" t="s">
        <v>4647</v>
      </c>
      <c r="E1696" s="61" t="s">
        <v>45348</v>
      </c>
      <c r="F1696" s="61" t="s">
        <v>4646</v>
      </c>
      <c r="G1696" s="61" t="s">
        <v>4648</v>
      </c>
      <c r="H1696" s="61" t="s">
        <v>48203</v>
      </c>
      <c r="I1696" s="61" t="s">
        <v>1557</v>
      </c>
    </row>
    <row r="1697" spans="1:9">
      <c r="A1697" s="61" t="s">
        <v>43541</v>
      </c>
      <c r="C1697" s="61" t="s">
        <v>45523</v>
      </c>
      <c r="D1697" s="61" t="s">
        <v>4647</v>
      </c>
      <c r="E1697" s="61" t="s">
        <v>45348</v>
      </c>
      <c r="F1697" s="61" t="s">
        <v>4646</v>
      </c>
      <c r="G1697" s="61" t="s">
        <v>4648</v>
      </c>
      <c r="H1697" s="61" t="s">
        <v>48203</v>
      </c>
      <c r="I1697" s="61" t="s">
        <v>1557</v>
      </c>
    </row>
    <row r="1698" spans="1:9">
      <c r="A1698" s="61" t="s">
        <v>43541</v>
      </c>
      <c r="C1698" s="61" t="s">
        <v>45524</v>
      </c>
      <c r="D1698" s="61" t="s">
        <v>4647</v>
      </c>
      <c r="E1698" s="61" t="s">
        <v>45348</v>
      </c>
      <c r="F1698" s="61" t="s">
        <v>4646</v>
      </c>
      <c r="G1698" s="61" t="s">
        <v>4648</v>
      </c>
      <c r="H1698" s="61" t="s">
        <v>48203</v>
      </c>
      <c r="I1698" s="61" t="s">
        <v>1557</v>
      </c>
    </row>
    <row r="1699" spans="1:9">
      <c r="A1699" s="61" t="s">
        <v>43541</v>
      </c>
      <c r="C1699" s="61" t="s">
        <v>45525</v>
      </c>
      <c r="D1699" s="61" t="s">
        <v>4647</v>
      </c>
      <c r="E1699" s="61" t="s">
        <v>45348</v>
      </c>
      <c r="F1699" s="61" t="s">
        <v>4646</v>
      </c>
      <c r="G1699" s="61" t="s">
        <v>4648</v>
      </c>
      <c r="H1699" s="61" t="s">
        <v>48203</v>
      </c>
      <c r="I1699" s="61" t="s">
        <v>1557</v>
      </c>
    </row>
    <row r="1700" spans="1:9">
      <c r="A1700" s="61" t="s">
        <v>43541</v>
      </c>
      <c r="C1700" s="61" t="s">
        <v>45526</v>
      </c>
      <c r="D1700" s="61" t="s">
        <v>4647</v>
      </c>
      <c r="E1700" s="61" t="s">
        <v>45348</v>
      </c>
      <c r="F1700" s="61" t="s">
        <v>4646</v>
      </c>
      <c r="G1700" s="61" t="s">
        <v>4648</v>
      </c>
      <c r="H1700" s="61" t="s">
        <v>48203</v>
      </c>
      <c r="I1700" s="61" t="s">
        <v>1557</v>
      </c>
    </row>
    <row r="1701" spans="1:9">
      <c r="A1701" s="61" t="s">
        <v>43541</v>
      </c>
      <c r="C1701" s="61" t="s">
        <v>45527</v>
      </c>
      <c r="D1701" s="61" t="s">
        <v>4647</v>
      </c>
      <c r="E1701" s="61" t="s">
        <v>45348</v>
      </c>
      <c r="F1701" s="61" t="s">
        <v>4646</v>
      </c>
      <c r="G1701" s="61" t="s">
        <v>4648</v>
      </c>
      <c r="H1701" s="61" t="s">
        <v>48203</v>
      </c>
      <c r="I1701" s="61" t="s">
        <v>1557</v>
      </c>
    </row>
    <row r="1702" spans="1:9">
      <c r="A1702" s="61" t="s">
        <v>43541</v>
      </c>
      <c r="C1702" s="61" t="s">
        <v>45528</v>
      </c>
      <c r="D1702" s="61" t="s">
        <v>4647</v>
      </c>
      <c r="E1702" s="61" t="s">
        <v>45348</v>
      </c>
      <c r="F1702" s="61" t="s">
        <v>4646</v>
      </c>
      <c r="G1702" s="61" t="s">
        <v>4648</v>
      </c>
      <c r="H1702" s="61" t="s">
        <v>48203</v>
      </c>
      <c r="I1702" s="61" t="s">
        <v>1557</v>
      </c>
    </row>
    <row r="1703" spans="1:9">
      <c r="A1703" s="61" t="s">
        <v>43541</v>
      </c>
      <c r="C1703" s="61" t="s">
        <v>45529</v>
      </c>
      <c r="D1703" s="61" t="s">
        <v>4647</v>
      </c>
      <c r="E1703" s="61" t="s">
        <v>45348</v>
      </c>
      <c r="F1703" s="61" t="s">
        <v>4646</v>
      </c>
      <c r="G1703" s="61" t="s">
        <v>4648</v>
      </c>
      <c r="H1703" s="61" t="s">
        <v>48203</v>
      </c>
      <c r="I1703" s="61" t="s">
        <v>1557</v>
      </c>
    </row>
    <row r="1704" spans="1:9">
      <c r="A1704" s="61" t="s">
        <v>43541</v>
      </c>
      <c r="C1704" s="61" t="s">
        <v>45530</v>
      </c>
      <c r="D1704" s="61" t="s">
        <v>4647</v>
      </c>
      <c r="E1704" s="61" t="s">
        <v>45348</v>
      </c>
      <c r="F1704" s="61" t="s">
        <v>4646</v>
      </c>
      <c r="G1704" s="61" t="s">
        <v>4648</v>
      </c>
      <c r="H1704" s="61" t="s">
        <v>48203</v>
      </c>
      <c r="I1704" s="61" t="s">
        <v>1557</v>
      </c>
    </row>
    <row r="1705" spans="1:9">
      <c r="A1705" s="61" t="s">
        <v>43541</v>
      </c>
      <c r="C1705" s="61" t="s">
        <v>45531</v>
      </c>
      <c r="D1705" s="61" t="s">
        <v>4647</v>
      </c>
      <c r="E1705" s="61" t="s">
        <v>45348</v>
      </c>
      <c r="F1705" s="61" t="s">
        <v>4646</v>
      </c>
      <c r="G1705" s="61" t="s">
        <v>4648</v>
      </c>
      <c r="H1705" s="61" t="s">
        <v>48203</v>
      </c>
      <c r="I1705" s="61" t="s">
        <v>1557</v>
      </c>
    </row>
    <row r="1706" spans="1:9">
      <c r="A1706" s="61" t="s">
        <v>43541</v>
      </c>
      <c r="C1706" s="61" t="s">
        <v>45532</v>
      </c>
      <c r="D1706" s="61" t="s">
        <v>4647</v>
      </c>
      <c r="E1706" s="61" t="s">
        <v>45348</v>
      </c>
      <c r="F1706" s="61" t="s">
        <v>4646</v>
      </c>
      <c r="G1706" s="61" t="s">
        <v>4648</v>
      </c>
      <c r="H1706" s="61" t="s">
        <v>48203</v>
      </c>
      <c r="I1706" s="61" t="s">
        <v>1557</v>
      </c>
    </row>
    <row r="1707" spans="1:9">
      <c r="A1707" s="61" t="s">
        <v>43541</v>
      </c>
      <c r="C1707" s="61" t="s">
        <v>45533</v>
      </c>
      <c r="D1707" s="61" t="s">
        <v>4647</v>
      </c>
      <c r="E1707" s="61" t="s">
        <v>45348</v>
      </c>
      <c r="F1707" s="61" t="s">
        <v>4646</v>
      </c>
      <c r="G1707" s="61" t="s">
        <v>4648</v>
      </c>
      <c r="H1707" s="61" t="s">
        <v>48203</v>
      </c>
      <c r="I1707" s="61" t="s">
        <v>1557</v>
      </c>
    </row>
    <row r="1708" spans="1:9">
      <c r="A1708" s="61" t="s">
        <v>43541</v>
      </c>
      <c r="C1708" s="61" t="s">
        <v>45534</v>
      </c>
      <c r="D1708" s="61" t="s">
        <v>4647</v>
      </c>
      <c r="E1708" s="61" t="s">
        <v>45348</v>
      </c>
      <c r="F1708" s="61" t="s">
        <v>4646</v>
      </c>
      <c r="G1708" s="61" t="s">
        <v>4648</v>
      </c>
      <c r="H1708" s="61" t="s">
        <v>48203</v>
      </c>
      <c r="I1708" s="61" t="s">
        <v>1557</v>
      </c>
    </row>
    <row r="1709" spans="1:9">
      <c r="A1709" s="61" t="s">
        <v>43541</v>
      </c>
      <c r="C1709" s="61" t="s">
        <v>45535</v>
      </c>
      <c r="D1709" s="61" t="s">
        <v>4647</v>
      </c>
      <c r="E1709" s="61" t="s">
        <v>45348</v>
      </c>
      <c r="F1709" s="61" t="s">
        <v>4646</v>
      </c>
      <c r="G1709" s="61" t="s">
        <v>4648</v>
      </c>
      <c r="H1709" s="61" t="s">
        <v>48203</v>
      </c>
      <c r="I1709" s="61" t="s">
        <v>1557</v>
      </c>
    </row>
    <row r="1710" spans="1:9">
      <c r="A1710" s="61" t="s">
        <v>43541</v>
      </c>
      <c r="C1710" s="61" t="s">
        <v>45536</v>
      </c>
      <c r="D1710" s="61" t="s">
        <v>4647</v>
      </c>
      <c r="E1710" s="61" t="s">
        <v>45348</v>
      </c>
      <c r="F1710" s="61" t="s">
        <v>4646</v>
      </c>
      <c r="G1710" s="61" t="s">
        <v>4648</v>
      </c>
      <c r="H1710" s="61" t="s">
        <v>48203</v>
      </c>
      <c r="I1710" s="61" t="s">
        <v>1557</v>
      </c>
    </row>
    <row r="1711" spans="1:9">
      <c r="A1711" s="61" t="s">
        <v>43541</v>
      </c>
      <c r="C1711" s="61" t="s">
        <v>45537</v>
      </c>
      <c r="D1711" s="61" t="s">
        <v>4647</v>
      </c>
      <c r="E1711" s="61" t="s">
        <v>45348</v>
      </c>
      <c r="F1711" s="61" t="s">
        <v>4646</v>
      </c>
      <c r="G1711" s="61" t="s">
        <v>4648</v>
      </c>
      <c r="H1711" s="61" t="s">
        <v>48203</v>
      </c>
      <c r="I1711" s="61" t="s">
        <v>1557</v>
      </c>
    </row>
    <row r="1712" spans="1:9">
      <c r="A1712" s="61" t="s">
        <v>43541</v>
      </c>
      <c r="C1712" s="61" t="s">
        <v>45538</v>
      </c>
      <c r="D1712" s="61" t="s">
        <v>4647</v>
      </c>
      <c r="E1712" s="61" t="s">
        <v>45348</v>
      </c>
      <c r="F1712" s="61" t="s">
        <v>4646</v>
      </c>
      <c r="G1712" s="61" t="s">
        <v>4648</v>
      </c>
      <c r="H1712" s="61" t="s">
        <v>48203</v>
      </c>
      <c r="I1712" s="61" t="s">
        <v>1557</v>
      </c>
    </row>
    <row r="1713" spans="1:9">
      <c r="A1713" s="61" t="s">
        <v>43541</v>
      </c>
      <c r="C1713" s="61" t="s">
        <v>45539</v>
      </c>
      <c r="D1713" s="61" t="s">
        <v>4647</v>
      </c>
      <c r="E1713" s="61" t="s">
        <v>45348</v>
      </c>
      <c r="F1713" s="61" t="s">
        <v>4646</v>
      </c>
      <c r="G1713" s="61" t="s">
        <v>4648</v>
      </c>
      <c r="H1713" s="61" t="s">
        <v>48203</v>
      </c>
      <c r="I1713" s="61" t="s">
        <v>1557</v>
      </c>
    </row>
    <row r="1714" spans="1:9">
      <c r="A1714" s="61" t="s">
        <v>43541</v>
      </c>
      <c r="C1714" s="61" t="s">
        <v>45540</v>
      </c>
      <c r="D1714" s="61" t="s">
        <v>4647</v>
      </c>
      <c r="E1714" s="61" t="s">
        <v>45348</v>
      </c>
      <c r="F1714" s="61" t="s">
        <v>4646</v>
      </c>
      <c r="G1714" s="61" t="s">
        <v>4648</v>
      </c>
      <c r="H1714" s="61" t="s">
        <v>48203</v>
      </c>
      <c r="I1714" s="61" t="s">
        <v>1557</v>
      </c>
    </row>
    <row r="1715" spans="1:9">
      <c r="A1715" s="61" t="s">
        <v>43541</v>
      </c>
      <c r="C1715" s="61" t="s">
        <v>45541</v>
      </c>
      <c r="D1715" s="61" t="s">
        <v>4647</v>
      </c>
      <c r="E1715" s="61" t="s">
        <v>45348</v>
      </c>
      <c r="F1715" s="61" t="s">
        <v>4646</v>
      </c>
      <c r="G1715" s="61" t="s">
        <v>4648</v>
      </c>
      <c r="H1715" s="61" t="s">
        <v>48203</v>
      </c>
      <c r="I1715" s="61" t="s">
        <v>1557</v>
      </c>
    </row>
    <row r="1716" spans="1:9">
      <c r="A1716" s="61" t="s">
        <v>43541</v>
      </c>
      <c r="C1716" s="61" t="s">
        <v>45542</v>
      </c>
      <c r="D1716" s="61" t="s">
        <v>4647</v>
      </c>
      <c r="E1716" s="61" t="s">
        <v>45348</v>
      </c>
      <c r="F1716" s="61" t="s">
        <v>4646</v>
      </c>
      <c r="G1716" s="61" t="s">
        <v>4648</v>
      </c>
      <c r="H1716" s="61" t="s">
        <v>48203</v>
      </c>
      <c r="I1716" s="61" t="s">
        <v>1557</v>
      </c>
    </row>
    <row r="1717" spans="1:9">
      <c r="A1717" s="61" t="s">
        <v>43541</v>
      </c>
      <c r="C1717" s="61" t="s">
        <v>45543</v>
      </c>
      <c r="D1717" s="61" t="s">
        <v>4647</v>
      </c>
      <c r="E1717" s="61" t="s">
        <v>45348</v>
      </c>
      <c r="F1717" s="61" t="s">
        <v>4646</v>
      </c>
      <c r="G1717" s="61" t="s">
        <v>4648</v>
      </c>
      <c r="H1717" s="61" t="s">
        <v>48203</v>
      </c>
      <c r="I1717" s="61" t="s">
        <v>1557</v>
      </c>
    </row>
    <row r="1718" spans="1:9">
      <c r="A1718" s="61" t="s">
        <v>43541</v>
      </c>
      <c r="C1718" s="61" t="s">
        <v>45544</v>
      </c>
      <c r="D1718" s="61" t="s">
        <v>4647</v>
      </c>
      <c r="E1718" s="61" t="s">
        <v>45348</v>
      </c>
      <c r="F1718" s="61" t="s">
        <v>4646</v>
      </c>
      <c r="G1718" s="61" t="s">
        <v>4648</v>
      </c>
      <c r="H1718" s="61" t="s">
        <v>48203</v>
      </c>
      <c r="I1718" s="61" t="s">
        <v>1557</v>
      </c>
    </row>
    <row r="1719" spans="1:9">
      <c r="A1719" s="61" t="s">
        <v>43541</v>
      </c>
      <c r="C1719" s="61" t="s">
        <v>45545</v>
      </c>
      <c r="D1719" s="61" t="s">
        <v>4647</v>
      </c>
      <c r="E1719" s="61" t="s">
        <v>45348</v>
      </c>
      <c r="F1719" s="61" t="s">
        <v>4646</v>
      </c>
      <c r="G1719" s="61" t="s">
        <v>4648</v>
      </c>
      <c r="H1719" s="61" t="s">
        <v>48203</v>
      </c>
      <c r="I1719" s="61" t="s">
        <v>1557</v>
      </c>
    </row>
    <row r="1720" spans="1:9">
      <c r="A1720" s="61" t="s">
        <v>43541</v>
      </c>
      <c r="C1720" s="61" t="s">
        <v>45546</v>
      </c>
      <c r="D1720" s="61" t="s">
        <v>4647</v>
      </c>
      <c r="E1720" s="61" t="s">
        <v>45348</v>
      </c>
      <c r="F1720" s="61" t="s">
        <v>4646</v>
      </c>
      <c r="G1720" s="61" t="s">
        <v>4648</v>
      </c>
      <c r="H1720" s="61" t="s">
        <v>48203</v>
      </c>
      <c r="I1720" s="61" t="s">
        <v>1557</v>
      </c>
    </row>
    <row r="1721" spans="1:9">
      <c r="A1721" s="61" t="s">
        <v>43541</v>
      </c>
      <c r="C1721" s="61" t="s">
        <v>45547</v>
      </c>
      <c r="D1721" s="61" t="s">
        <v>4647</v>
      </c>
      <c r="E1721" s="61" t="s">
        <v>45348</v>
      </c>
      <c r="F1721" s="61" t="s">
        <v>4646</v>
      </c>
      <c r="G1721" s="61" t="s">
        <v>4648</v>
      </c>
      <c r="H1721" s="61" t="s">
        <v>48203</v>
      </c>
      <c r="I1721" s="61" t="s">
        <v>1557</v>
      </c>
    </row>
    <row r="1722" spans="1:9">
      <c r="A1722" s="61" t="s">
        <v>43541</v>
      </c>
      <c r="C1722" s="61" t="s">
        <v>45548</v>
      </c>
      <c r="D1722" s="61" t="s">
        <v>4647</v>
      </c>
      <c r="E1722" s="61" t="s">
        <v>45348</v>
      </c>
      <c r="F1722" s="61" t="s">
        <v>4646</v>
      </c>
      <c r="G1722" s="61" t="s">
        <v>4648</v>
      </c>
      <c r="H1722" s="61" t="s">
        <v>48203</v>
      </c>
      <c r="I1722" s="61" t="s">
        <v>1557</v>
      </c>
    </row>
    <row r="1723" spans="1:9">
      <c r="A1723" s="61" t="s">
        <v>43541</v>
      </c>
      <c r="C1723" s="61" t="s">
        <v>45549</v>
      </c>
      <c r="D1723" s="61" t="s">
        <v>4647</v>
      </c>
      <c r="E1723" s="61" t="s">
        <v>45348</v>
      </c>
      <c r="F1723" s="61" t="s">
        <v>4646</v>
      </c>
      <c r="G1723" s="61" t="s">
        <v>4648</v>
      </c>
      <c r="H1723" s="61" t="s">
        <v>48203</v>
      </c>
      <c r="I1723" s="61" t="s">
        <v>1557</v>
      </c>
    </row>
    <row r="1724" spans="1:9">
      <c r="A1724" s="61" t="s">
        <v>43541</v>
      </c>
      <c r="C1724" s="61" t="s">
        <v>45550</v>
      </c>
      <c r="D1724" s="61" t="s">
        <v>4647</v>
      </c>
      <c r="E1724" s="61" t="s">
        <v>45348</v>
      </c>
      <c r="F1724" s="61" t="s">
        <v>4646</v>
      </c>
      <c r="G1724" s="61" t="s">
        <v>4648</v>
      </c>
      <c r="H1724" s="61" t="s">
        <v>48203</v>
      </c>
      <c r="I1724" s="61" t="s">
        <v>1557</v>
      </c>
    </row>
    <row r="1725" spans="1:9">
      <c r="A1725" s="61" t="s">
        <v>43541</v>
      </c>
      <c r="C1725" s="61" t="s">
        <v>45551</v>
      </c>
      <c r="D1725" s="61" t="s">
        <v>4647</v>
      </c>
      <c r="E1725" s="61" t="s">
        <v>45348</v>
      </c>
      <c r="F1725" s="61" t="s">
        <v>4646</v>
      </c>
      <c r="G1725" s="61" t="s">
        <v>4648</v>
      </c>
      <c r="H1725" s="61" t="s">
        <v>48203</v>
      </c>
      <c r="I1725" s="61" t="s">
        <v>1557</v>
      </c>
    </row>
    <row r="1726" spans="1:9">
      <c r="A1726" s="61" t="s">
        <v>43541</v>
      </c>
      <c r="C1726" s="61" t="s">
        <v>45552</v>
      </c>
      <c r="D1726" s="61" t="s">
        <v>4647</v>
      </c>
      <c r="E1726" s="61" t="s">
        <v>45348</v>
      </c>
      <c r="F1726" s="61" t="s">
        <v>4646</v>
      </c>
      <c r="G1726" s="61" t="s">
        <v>4648</v>
      </c>
      <c r="H1726" s="61" t="s">
        <v>48203</v>
      </c>
      <c r="I1726" s="61" t="s">
        <v>1557</v>
      </c>
    </row>
    <row r="1727" spans="1:9">
      <c r="A1727" s="61" t="s">
        <v>43541</v>
      </c>
      <c r="C1727" s="61" t="s">
        <v>45553</v>
      </c>
      <c r="D1727" s="61" t="s">
        <v>4647</v>
      </c>
      <c r="E1727" s="61" t="s">
        <v>45348</v>
      </c>
      <c r="F1727" s="61" t="s">
        <v>4646</v>
      </c>
      <c r="G1727" s="61" t="s">
        <v>4648</v>
      </c>
      <c r="H1727" s="61" t="s">
        <v>48203</v>
      </c>
      <c r="I1727" s="61" t="s">
        <v>1557</v>
      </c>
    </row>
    <row r="1728" spans="1:9">
      <c r="A1728" s="61" t="s">
        <v>43541</v>
      </c>
      <c r="C1728" s="61" t="s">
        <v>45554</v>
      </c>
      <c r="D1728" s="61" t="s">
        <v>4647</v>
      </c>
      <c r="E1728" s="61" t="s">
        <v>45348</v>
      </c>
      <c r="F1728" s="61" t="s">
        <v>4646</v>
      </c>
      <c r="G1728" s="61" t="s">
        <v>4648</v>
      </c>
      <c r="H1728" s="61" t="s">
        <v>48203</v>
      </c>
      <c r="I1728" s="61" t="s">
        <v>1557</v>
      </c>
    </row>
    <row r="1729" spans="1:9">
      <c r="A1729" s="61" t="s">
        <v>43541</v>
      </c>
      <c r="C1729" s="61" t="s">
        <v>45555</v>
      </c>
      <c r="D1729" s="61" t="s">
        <v>4647</v>
      </c>
      <c r="E1729" s="61" t="s">
        <v>45348</v>
      </c>
      <c r="F1729" s="61" t="s">
        <v>4646</v>
      </c>
      <c r="G1729" s="61" t="s">
        <v>4648</v>
      </c>
      <c r="H1729" s="61" t="s">
        <v>48203</v>
      </c>
      <c r="I1729" s="61" t="s">
        <v>1557</v>
      </c>
    </row>
    <row r="1730" spans="1:9">
      <c r="A1730" s="61" t="s">
        <v>43541</v>
      </c>
      <c r="C1730" s="61" t="s">
        <v>45556</v>
      </c>
      <c r="D1730" s="61" t="s">
        <v>4647</v>
      </c>
      <c r="E1730" s="61" t="s">
        <v>45348</v>
      </c>
      <c r="F1730" s="61" t="s">
        <v>4646</v>
      </c>
      <c r="G1730" s="61" t="s">
        <v>4648</v>
      </c>
      <c r="H1730" s="61" t="s">
        <v>48203</v>
      </c>
      <c r="I1730" s="61" t="s">
        <v>1557</v>
      </c>
    </row>
    <row r="1731" spans="1:9">
      <c r="A1731" s="61" t="s">
        <v>43541</v>
      </c>
      <c r="C1731" s="61" t="s">
        <v>45557</v>
      </c>
      <c r="D1731" s="61" t="s">
        <v>4647</v>
      </c>
      <c r="E1731" s="61" t="s">
        <v>45348</v>
      </c>
      <c r="F1731" s="61" t="s">
        <v>4646</v>
      </c>
      <c r="G1731" s="61" t="s">
        <v>4648</v>
      </c>
      <c r="H1731" s="61" t="s">
        <v>48203</v>
      </c>
      <c r="I1731" s="61" t="s">
        <v>1557</v>
      </c>
    </row>
    <row r="1732" spans="1:9">
      <c r="A1732" s="61" t="s">
        <v>43541</v>
      </c>
      <c r="C1732" s="61" t="s">
        <v>45558</v>
      </c>
      <c r="D1732" s="61" t="s">
        <v>4647</v>
      </c>
      <c r="E1732" s="61" t="s">
        <v>45348</v>
      </c>
      <c r="F1732" s="61" t="s">
        <v>4646</v>
      </c>
      <c r="G1732" s="61" t="s">
        <v>4648</v>
      </c>
      <c r="H1732" s="61" t="s">
        <v>48203</v>
      </c>
      <c r="I1732" s="61" t="s">
        <v>1557</v>
      </c>
    </row>
    <row r="1733" spans="1:9">
      <c r="A1733" s="61" t="s">
        <v>43541</v>
      </c>
      <c r="C1733" s="61" t="s">
        <v>45559</v>
      </c>
      <c r="D1733" s="61" t="s">
        <v>4647</v>
      </c>
      <c r="E1733" s="61" t="s">
        <v>45348</v>
      </c>
      <c r="F1733" s="61" t="s">
        <v>4646</v>
      </c>
      <c r="G1733" s="61" t="s">
        <v>4648</v>
      </c>
      <c r="H1733" s="61" t="s">
        <v>48203</v>
      </c>
      <c r="I1733" s="61" t="s">
        <v>1557</v>
      </c>
    </row>
    <row r="1734" spans="1:9">
      <c r="A1734" s="61" t="s">
        <v>43541</v>
      </c>
      <c r="C1734" s="61" t="s">
        <v>45560</v>
      </c>
      <c r="D1734" s="61" t="s">
        <v>4647</v>
      </c>
      <c r="E1734" s="61" t="s">
        <v>45348</v>
      </c>
      <c r="F1734" s="61" t="s">
        <v>4646</v>
      </c>
      <c r="G1734" s="61" t="s">
        <v>4648</v>
      </c>
      <c r="H1734" s="61" t="s">
        <v>48203</v>
      </c>
      <c r="I1734" s="61" t="s">
        <v>1557</v>
      </c>
    </row>
    <row r="1735" spans="1:9">
      <c r="A1735" s="61" t="s">
        <v>43541</v>
      </c>
      <c r="C1735" s="61" t="s">
        <v>45561</v>
      </c>
      <c r="D1735" s="61" t="s">
        <v>4647</v>
      </c>
      <c r="E1735" s="61" t="s">
        <v>45348</v>
      </c>
      <c r="F1735" s="61" t="s">
        <v>4646</v>
      </c>
      <c r="G1735" s="61" t="s">
        <v>4648</v>
      </c>
      <c r="H1735" s="61" t="s">
        <v>48203</v>
      </c>
      <c r="I1735" s="61" t="s">
        <v>1557</v>
      </c>
    </row>
    <row r="1736" spans="1:9">
      <c r="A1736" s="61" t="s">
        <v>43541</v>
      </c>
      <c r="C1736" s="61" t="s">
        <v>45562</v>
      </c>
      <c r="D1736" s="61" t="s">
        <v>4647</v>
      </c>
      <c r="E1736" s="61" t="s">
        <v>45348</v>
      </c>
      <c r="F1736" s="61" t="s">
        <v>4646</v>
      </c>
      <c r="G1736" s="61" t="s">
        <v>4648</v>
      </c>
      <c r="H1736" s="61" t="s">
        <v>48203</v>
      </c>
      <c r="I1736" s="61" t="s">
        <v>1557</v>
      </c>
    </row>
    <row r="1737" spans="1:9">
      <c r="A1737" s="61" t="s">
        <v>43541</v>
      </c>
      <c r="C1737" s="61" t="s">
        <v>45563</v>
      </c>
      <c r="D1737" s="61" t="s">
        <v>4647</v>
      </c>
      <c r="E1737" s="61" t="s">
        <v>45348</v>
      </c>
      <c r="F1737" s="61" t="s">
        <v>4646</v>
      </c>
      <c r="G1737" s="61" t="s">
        <v>4648</v>
      </c>
      <c r="H1737" s="61" t="s">
        <v>48203</v>
      </c>
      <c r="I1737" s="61" t="s">
        <v>1557</v>
      </c>
    </row>
    <row r="1738" spans="1:9">
      <c r="A1738" s="61" t="s">
        <v>43541</v>
      </c>
      <c r="C1738" s="61" t="s">
        <v>45564</v>
      </c>
      <c r="D1738" s="61" t="s">
        <v>4647</v>
      </c>
      <c r="E1738" s="61" t="s">
        <v>45348</v>
      </c>
      <c r="F1738" s="61" t="s">
        <v>4646</v>
      </c>
      <c r="G1738" s="61" t="s">
        <v>4648</v>
      </c>
      <c r="H1738" s="61" t="s">
        <v>48203</v>
      </c>
      <c r="I1738" s="61" t="s">
        <v>1557</v>
      </c>
    </row>
    <row r="1739" spans="1:9">
      <c r="A1739" s="61" t="s">
        <v>43541</v>
      </c>
      <c r="C1739" s="61" t="s">
        <v>45565</v>
      </c>
      <c r="D1739" s="61" t="s">
        <v>4647</v>
      </c>
      <c r="E1739" s="61" t="s">
        <v>45348</v>
      </c>
      <c r="F1739" s="61" t="s">
        <v>4646</v>
      </c>
      <c r="G1739" s="61" t="s">
        <v>4648</v>
      </c>
      <c r="H1739" s="61" t="s">
        <v>48203</v>
      </c>
      <c r="I1739" s="61" t="s">
        <v>1557</v>
      </c>
    </row>
    <row r="1740" spans="1:9">
      <c r="A1740" s="61" t="s">
        <v>43541</v>
      </c>
      <c r="C1740" s="61" t="s">
        <v>45566</v>
      </c>
      <c r="D1740" s="61" t="s">
        <v>4647</v>
      </c>
      <c r="E1740" s="61" t="s">
        <v>45348</v>
      </c>
      <c r="F1740" s="61" t="s">
        <v>4646</v>
      </c>
      <c r="G1740" s="61" t="s">
        <v>4648</v>
      </c>
      <c r="H1740" s="61" t="s">
        <v>48203</v>
      </c>
      <c r="I1740" s="61" t="s">
        <v>1557</v>
      </c>
    </row>
    <row r="1741" spans="1:9">
      <c r="A1741" s="61" t="s">
        <v>43541</v>
      </c>
      <c r="C1741" s="61" t="s">
        <v>45567</v>
      </c>
      <c r="D1741" s="61" t="s">
        <v>4647</v>
      </c>
      <c r="E1741" s="61" t="s">
        <v>45348</v>
      </c>
      <c r="F1741" s="61" t="s">
        <v>4646</v>
      </c>
      <c r="G1741" s="61" t="s">
        <v>4648</v>
      </c>
      <c r="H1741" s="61" t="s">
        <v>48203</v>
      </c>
      <c r="I1741" s="61" t="s">
        <v>1557</v>
      </c>
    </row>
    <row r="1742" spans="1:9">
      <c r="A1742" s="61" t="s">
        <v>43541</v>
      </c>
      <c r="C1742" s="61" t="s">
        <v>45568</v>
      </c>
      <c r="D1742" s="61" t="s">
        <v>4647</v>
      </c>
      <c r="E1742" s="61" t="s">
        <v>45348</v>
      </c>
      <c r="F1742" s="61" t="s">
        <v>4646</v>
      </c>
      <c r="G1742" s="61" t="s">
        <v>4648</v>
      </c>
      <c r="H1742" s="61" t="s">
        <v>48203</v>
      </c>
      <c r="I1742" s="61" t="s">
        <v>1557</v>
      </c>
    </row>
    <row r="1743" spans="1:9">
      <c r="A1743" s="61" t="s">
        <v>43541</v>
      </c>
      <c r="C1743" s="61" t="s">
        <v>45569</v>
      </c>
      <c r="D1743" s="61" t="s">
        <v>4647</v>
      </c>
      <c r="E1743" s="61" t="s">
        <v>45348</v>
      </c>
      <c r="F1743" s="61" t="s">
        <v>4646</v>
      </c>
      <c r="G1743" s="61" t="s">
        <v>4648</v>
      </c>
      <c r="H1743" s="61" t="s">
        <v>48203</v>
      </c>
      <c r="I1743" s="61" t="s">
        <v>1557</v>
      </c>
    </row>
    <row r="1744" spans="1:9">
      <c r="A1744" s="61" t="s">
        <v>43541</v>
      </c>
      <c r="C1744" s="61" t="s">
        <v>45570</v>
      </c>
      <c r="D1744" s="61" t="s">
        <v>4647</v>
      </c>
      <c r="E1744" s="61" t="s">
        <v>45348</v>
      </c>
      <c r="F1744" s="61" t="s">
        <v>4646</v>
      </c>
      <c r="G1744" s="61" t="s">
        <v>4648</v>
      </c>
      <c r="H1744" s="61" t="s">
        <v>48203</v>
      </c>
      <c r="I1744" s="61" t="s">
        <v>1557</v>
      </c>
    </row>
    <row r="1745" spans="1:9">
      <c r="A1745" s="61" t="s">
        <v>43541</v>
      </c>
      <c r="C1745" s="61" t="s">
        <v>45571</v>
      </c>
      <c r="D1745" s="61" t="s">
        <v>4647</v>
      </c>
      <c r="E1745" s="61" t="s">
        <v>45348</v>
      </c>
      <c r="F1745" s="61" t="s">
        <v>4646</v>
      </c>
      <c r="G1745" s="61" t="s">
        <v>4648</v>
      </c>
      <c r="H1745" s="61" t="s">
        <v>48203</v>
      </c>
      <c r="I1745" s="61" t="s">
        <v>1557</v>
      </c>
    </row>
    <row r="1746" spans="1:9">
      <c r="A1746" s="61" t="s">
        <v>43541</v>
      </c>
      <c r="C1746" s="61" t="s">
        <v>45572</v>
      </c>
      <c r="D1746" s="61" t="s">
        <v>4647</v>
      </c>
      <c r="E1746" s="61" t="s">
        <v>45348</v>
      </c>
      <c r="F1746" s="61" t="s">
        <v>4646</v>
      </c>
      <c r="G1746" s="61" t="s">
        <v>4648</v>
      </c>
      <c r="H1746" s="61" t="s">
        <v>48203</v>
      </c>
      <c r="I1746" s="61" t="s">
        <v>1557</v>
      </c>
    </row>
    <row r="1747" spans="1:9">
      <c r="A1747" s="61" t="s">
        <v>43541</v>
      </c>
      <c r="C1747" s="61" t="s">
        <v>45573</v>
      </c>
      <c r="D1747" s="61" t="s">
        <v>4647</v>
      </c>
      <c r="E1747" s="61" t="s">
        <v>45348</v>
      </c>
      <c r="F1747" s="61" t="s">
        <v>4646</v>
      </c>
      <c r="G1747" s="61" t="s">
        <v>4648</v>
      </c>
      <c r="H1747" s="61" t="s">
        <v>48203</v>
      </c>
      <c r="I1747" s="61" t="s">
        <v>1557</v>
      </c>
    </row>
    <row r="1748" spans="1:9">
      <c r="A1748" s="61" t="s">
        <v>43541</v>
      </c>
      <c r="C1748" s="61" t="s">
        <v>45574</v>
      </c>
      <c r="D1748" s="61" t="s">
        <v>4647</v>
      </c>
      <c r="E1748" s="61" t="s">
        <v>45348</v>
      </c>
      <c r="F1748" s="61" t="s">
        <v>4646</v>
      </c>
      <c r="G1748" s="61" t="s">
        <v>4648</v>
      </c>
      <c r="H1748" s="61" t="s">
        <v>48203</v>
      </c>
      <c r="I1748" s="61" t="s">
        <v>1557</v>
      </c>
    </row>
    <row r="1749" spans="1:9">
      <c r="A1749" s="61" t="s">
        <v>43541</v>
      </c>
      <c r="C1749" s="61" t="s">
        <v>45575</v>
      </c>
      <c r="D1749" s="61" t="s">
        <v>4647</v>
      </c>
      <c r="E1749" s="61" t="s">
        <v>45348</v>
      </c>
      <c r="F1749" s="61" t="s">
        <v>4646</v>
      </c>
      <c r="G1749" s="61" t="s">
        <v>4648</v>
      </c>
      <c r="H1749" s="61" t="s">
        <v>48203</v>
      </c>
      <c r="I1749" s="61" t="s">
        <v>1557</v>
      </c>
    </row>
    <row r="1750" spans="1:9">
      <c r="A1750" s="61" t="s">
        <v>43541</v>
      </c>
      <c r="C1750" s="61" t="s">
        <v>45576</v>
      </c>
      <c r="D1750" s="61" t="s">
        <v>4647</v>
      </c>
      <c r="E1750" s="61" t="s">
        <v>45348</v>
      </c>
      <c r="F1750" s="61" t="s">
        <v>4646</v>
      </c>
      <c r="G1750" s="61" t="s">
        <v>4648</v>
      </c>
      <c r="H1750" s="61" t="s">
        <v>48203</v>
      </c>
      <c r="I1750" s="61" t="s">
        <v>1557</v>
      </c>
    </row>
    <row r="1751" spans="1:9">
      <c r="A1751" s="61" t="s">
        <v>43541</v>
      </c>
      <c r="C1751" s="61" t="s">
        <v>45577</v>
      </c>
      <c r="D1751" s="61" t="s">
        <v>4647</v>
      </c>
      <c r="E1751" s="61" t="s">
        <v>45348</v>
      </c>
      <c r="F1751" s="61" t="s">
        <v>4646</v>
      </c>
      <c r="G1751" s="61" t="s">
        <v>4648</v>
      </c>
      <c r="H1751" s="61" t="s">
        <v>48203</v>
      </c>
      <c r="I1751" s="61" t="s">
        <v>1557</v>
      </c>
    </row>
    <row r="1752" spans="1:9">
      <c r="A1752" s="61" t="s">
        <v>43541</v>
      </c>
      <c r="C1752" s="61" t="s">
        <v>45578</v>
      </c>
      <c r="D1752" s="61" t="s">
        <v>4647</v>
      </c>
      <c r="E1752" s="61" t="s">
        <v>45348</v>
      </c>
      <c r="F1752" s="61" t="s">
        <v>4646</v>
      </c>
      <c r="G1752" s="61" t="s">
        <v>4648</v>
      </c>
      <c r="H1752" s="61" t="s">
        <v>48203</v>
      </c>
      <c r="I1752" s="61" t="s">
        <v>1557</v>
      </c>
    </row>
    <row r="1753" spans="1:9">
      <c r="A1753" s="61" t="s">
        <v>43541</v>
      </c>
      <c r="C1753" s="61" t="s">
        <v>45579</v>
      </c>
      <c r="D1753" s="61" t="s">
        <v>4647</v>
      </c>
      <c r="E1753" s="61" t="s">
        <v>45348</v>
      </c>
      <c r="F1753" s="61" t="s">
        <v>4646</v>
      </c>
      <c r="G1753" s="61" t="s">
        <v>4648</v>
      </c>
      <c r="H1753" s="61" t="s">
        <v>48203</v>
      </c>
      <c r="I1753" s="61" t="s">
        <v>1557</v>
      </c>
    </row>
    <row r="1754" spans="1:9">
      <c r="A1754" s="61" t="s">
        <v>43541</v>
      </c>
      <c r="C1754" s="61" t="s">
        <v>45580</v>
      </c>
      <c r="D1754" s="61" t="s">
        <v>4647</v>
      </c>
      <c r="E1754" s="61" t="s">
        <v>45348</v>
      </c>
      <c r="F1754" s="61" t="s">
        <v>4646</v>
      </c>
      <c r="G1754" s="61" t="s">
        <v>4648</v>
      </c>
      <c r="H1754" s="61" t="s">
        <v>48203</v>
      </c>
      <c r="I1754" s="61" t="s">
        <v>1557</v>
      </c>
    </row>
    <row r="1755" spans="1:9">
      <c r="A1755" s="61" t="s">
        <v>43541</v>
      </c>
      <c r="C1755" s="61" t="s">
        <v>45581</v>
      </c>
      <c r="D1755" s="61" t="s">
        <v>4647</v>
      </c>
      <c r="E1755" s="61" t="s">
        <v>45348</v>
      </c>
      <c r="F1755" s="61" t="s">
        <v>4646</v>
      </c>
      <c r="G1755" s="61" t="s">
        <v>4648</v>
      </c>
      <c r="H1755" s="61" t="s">
        <v>48203</v>
      </c>
      <c r="I1755" s="61" t="s">
        <v>1557</v>
      </c>
    </row>
    <row r="1756" spans="1:9">
      <c r="A1756" s="61" t="s">
        <v>43541</v>
      </c>
      <c r="C1756" s="61" t="s">
        <v>45582</v>
      </c>
      <c r="D1756" s="61" t="s">
        <v>4647</v>
      </c>
      <c r="E1756" s="61" t="s">
        <v>45348</v>
      </c>
      <c r="F1756" s="61" t="s">
        <v>4646</v>
      </c>
      <c r="G1756" s="61" t="s">
        <v>4648</v>
      </c>
      <c r="H1756" s="61" t="s">
        <v>48203</v>
      </c>
      <c r="I1756" s="61" t="s">
        <v>1557</v>
      </c>
    </row>
    <row r="1757" spans="1:9">
      <c r="A1757" s="61" t="s">
        <v>43541</v>
      </c>
      <c r="C1757" s="61" t="s">
        <v>45583</v>
      </c>
      <c r="D1757" s="61" t="s">
        <v>4647</v>
      </c>
      <c r="E1757" s="61" t="s">
        <v>45348</v>
      </c>
      <c r="F1757" s="61" t="s">
        <v>4646</v>
      </c>
      <c r="G1757" s="61" t="s">
        <v>4648</v>
      </c>
      <c r="H1757" s="61" t="s">
        <v>48203</v>
      </c>
      <c r="I1757" s="61" t="s">
        <v>1557</v>
      </c>
    </row>
    <row r="1758" spans="1:9">
      <c r="A1758" s="61" t="s">
        <v>43541</v>
      </c>
      <c r="C1758" s="61" t="s">
        <v>45584</v>
      </c>
      <c r="D1758" s="61" t="s">
        <v>4647</v>
      </c>
      <c r="E1758" s="61" t="s">
        <v>45348</v>
      </c>
      <c r="F1758" s="61" t="s">
        <v>4646</v>
      </c>
      <c r="G1758" s="61" t="s">
        <v>4648</v>
      </c>
      <c r="H1758" s="61" t="s">
        <v>48203</v>
      </c>
      <c r="I1758" s="61" t="s">
        <v>1557</v>
      </c>
    </row>
    <row r="1759" spans="1:9">
      <c r="A1759" s="61" t="s">
        <v>43541</v>
      </c>
      <c r="C1759" s="61" t="s">
        <v>45585</v>
      </c>
      <c r="D1759" s="61" t="s">
        <v>4647</v>
      </c>
      <c r="E1759" s="61" t="s">
        <v>45348</v>
      </c>
      <c r="F1759" s="61" t="s">
        <v>4646</v>
      </c>
      <c r="G1759" s="61" t="s">
        <v>4648</v>
      </c>
      <c r="H1759" s="61" t="s">
        <v>48203</v>
      </c>
      <c r="I1759" s="61" t="s">
        <v>1557</v>
      </c>
    </row>
    <row r="1760" spans="1:9">
      <c r="A1760" s="61" t="s">
        <v>43541</v>
      </c>
      <c r="C1760" s="61" t="s">
        <v>45586</v>
      </c>
      <c r="D1760" s="61" t="s">
        <v>4647</v>
      </c>
      <c r="E1760" s="61" t="s">
        <v>45348</v>
      </c>
      <c r="F1760" s="61" t="s">
        <v>4646</v>
      </c>
      <c r="G1760" s="61" t="s">
        <v>4648</v>
      </c>
      <c r="H1760" s="61" t="s">
        <v>48203</v>
      </c>
      <c r="I1760" s="61" t="s">
        <v>1557</v>
      </c>
    </row>
    <row r="1761" spans="1:9">
      <c r="A1761" s="61" t="s">
        <v>43541</v>
      </c>
      <c r="C1761" s="61" t="s">
        <v>45587</v>
      </c>
      <c r="D1761" s="61" t="s">
        <v>4647</v>
      </c>
      <c r="E1761" s="61" t="s">
        <v>45348</v>
      </c>
      <c r="F1761" s="61" t="s">
        <v>4646</v>
      </c>
      <c r="G1761" s="61" t="s">
        <v>4648</v>
      </c>
      <c r="H1761" s="61" t="s">
        <v>48203</v>
      </c>
      <c r="I1761" s="61" t="s">
        <v>1557</v>
      </c>
    </row>
    <row r="1762" spans="1:9">
      <c r="A1762" s="61" t="s">
        <v>43541</v>
      </c>
      <c r="C1762" s="61" t="s">
        <v>45588</v>
      </c>
      <c r="D1762" s="61" t="s">
        <v>4647</v>
      </c>
      <c r="E1762" s="61" t="s">
        <v>45348</v>
      </c>
      <c r="F1762" s="61" t="s">
        <v>4646</v>
      </c>
      <c r="G1762" s="61" t="s">
        <v>4648</v>
      </c>
      <c r="H1762" s="61" t="s">
        <v>48203</v>
      </c>
      <c r="I1762" s="61" t="s">
        <v>1557</v>
      </c>
    </row>
    <row r="1763" spans="1:9">
      <c r="A1763" s="61" t="s">
        <v>43541</v>
      </c>
      <c r="C1763" s="61" t="s">
        <v>45589</v>
      </c>
      <c r="D1763" s="61" t="s">
        <v>4647</v>
      </c>
      <c r="E1763" s="61" t="s">
        <v>45348</v>
      </c>
      <c r="F1763" s="61" t="s">
        <v>4646</v>
      </c>
      <c r="G1763" s="61" t="s">
        <v>4648</v>
      </c>
      <c r="H1763" s="61" t="s">
        <v>48203</v>
      </c>
      <c r="I1763" s="61" t="s">
        <v>1557</v>
      </c>
    </row>
    <row r="1764" spans="1:9">
      <c r="A1764" s="61" t="s">
        <v>43541</v>
      </c>
      <c r="C1764" s="61" t="s">
        <v>45590</v>
      </c>
      <c r="D1764" s="61" t="s">
        <v>4647</v>
      </c>
      <c r="E1764" s="61" t="s">
        <v>45348</v>
      </c>
      <c r="F1764" s="61" t="s">
        <v>4646</v>
      </c>
      <c r="G1764" s="61" t="s">
        <v>4648</v>
      </c>
      <c r="H1764" s="61" t="s">
        <v>48203</v>
      </c>
      <c r="I1764" s="61" t="s">
        <v>1557</v>
      </c>
    </row>
    <row r="1765" spans="1:9">
      <c r="A1765" s="61" t="s">
        <v>43541</v>
      </c>
      <c r="C1765" s="61" t="s">
        <v>45591</v>
      </c>
      <c r="D1765" s="61" t="s">
        <v>4647</v>
      </c>
      <c r="E1765" s="61" t="s">
        <v>45348</v>
      </c>
      <c r="F1765" s="61" t="s">
        <v>4646</v>
      </c>
      <c r="G1765" s="61" t="s">
        <v>4648</v>
      </c>
      <c r="H1765" s="61" t="s">
        <v>48203</v>
      </c>
      <c r="I1765" s="61" t="s">
        <v>1557</v>
      </c>
    </row>
    <row r="1766" spans="1:9">
      <c r="A1766" s="61" t="s">
        <v>43541</v>
      </c>
      <c r="C1766" s="61" t="s">
        <v>45592</v>
      </c>
      <c r="D1766" s="61" t="s">
        <v>4647</v>
      </c>
      <c r="E1766" s="61" t="s">
        <v>45348</v>
      </c>
      <c r="F1766" s="61" t="s">
        <v>4646</v>
      </c>
      <c r="G1766" s="61" t="s">
        <v>4648</v>
      </c>
      <c r="H1766" s="61" t="s">
        <v>48203</v>
      </c>
      <c r="I1766" s="61" t="s">
        <v>1557</v>
      </c>
    </row>
    <row r="1767" spans="1:9">
      <c r="A1767" s="61" t="s">
        <v>43541</v>
      </c>
      <c r="C1767" s="61" t="s">
        <v>45593</v>
      </c>
      <c r="D1767" s="61" t="s">
        <v>4647</v>
      </c>
      <c r="E1767" s="61" t="s">
        <v>45348</v>
      </c>
      <c r="F1767" s="61" t="s">
        <v>4646</v>
      </c>
      <c r="G1767" s="61" t="s">
        <v>4648</v>
      </c>
      <c r="H1767" s="61" t="s">
        <v>48203</v>
      </c>
      <c r="I1767" s="61" t="s">
        <v>1557</v>
      </c>
    </row>
    <row r="1768" spans="1:9">
      <c r="A1768" s="61" t="s">
        <v>43541</v>
      </c>
      <c r="C1768" s="61" t="s">
        <v>45594</v>
      </c>
      <c r="D1768" s="61" t="s">
        <v>4647</v>
      </c>
      <c r="E1768" s="61" t="s">
        <v>45348</v>
      </c>
      <c r="F1768" s="61" t="s">
        <v>4646</v>
      </c>
      <c r="G1768" s="61" t="s">
        <v>4648</v>
      </c>
      <c r="H1768" s="61" t="s">
        <v>48203</v>
      </c>
      <c r="I1768" s="61" t="s">
        <v>1557</v>
      </c>
    </row>
    <row r="1769" spans="1:9">
      <c r="A1769" s="61" t="s">
        <v>43541</v>
      </c>
      <c r="C1769" s="61" t="s">
        <v>45595</v>
      </c>
      <c r="D1769" s="61" t="s">
        <v>4647</v>
      </c>
      <c r="E1769" s="61" t="s">
        <v>45348</v>
      </c>
      <c r="F1769" s="61" t="s">
        <v>4646</v>
      </c>
      <c r="G1769" s="61" t="s">
        <v>4648</v>
      </c>
      <c r="H1769" s="61" t="s">
        <v>48203</v>
      </c>
      <c r="I1769" s="61" t="s">
        <v>1557</v>
      </c>
    </row>
    <row r="1770" spans="1:9">
      <c r="A1770" s="61" t="s">
        <v>43541</v>
      </c>
      <c r="C1770" s="61" t="s">
        <v>45596</v>
      </c>
      <c r="D1770" s="61" t="s">
        <v>4647</v>
      </c>
      <c r="E1770" s="61" t="s">
        <v>45348</v>
      </c>
      <c r="F1770" s="61" t="s">
        <v>4646</v>
      </c>
      <c r="G1770" s="61" t="s">
        <v>4648</v>
      </c>
      <c r="H1770" s="61" t="s">
        <v>48203</v>
      </c>
      <c r="I1770" s="61" t="s">
        <v>1557</v>
      </c>
    </row>
    <row r="1771" spans="1:9">
      <c r="A1771" s="61" t="s">
        <v>43541</v>
      </c>
      <c r="C1771" s="61" t="s">
        <v>45597</v>
      </c>
      <c r="D1771" s="61" t="s">
        <v>4647</v>
      </c>
      <c r="E1771" s="61" t="s">
        <v>45348</v>
      </c>
      <c r="F1771" s="61" t="s">
        <v>4646</v>
      </c>
      <c r="G1771" s="61" t="s">
        <v>4648</v>
      </c>
      <c r="H1771" s="61" t="s">
        <v>48203</v>
      </c>
      <c r="I1771" s="61" t="s">
        <v>1557</v>
      </c>
    </row>
    <row r="1772" spans="1:9">
      <c r="A1772" s="61" t="s">
        <v>43541</v>
      </c>
      <c r="C1772" s="61" t="s">
        <v>45598</v>
      </c>
      <c r="D1772" s="61" t="s">
        <v>4647</v>
      </c>
      <c r="E1772" s="61" t="s">
        <v>45348</v>
      </c>
      <c r="F1772" s="61" t="s">
        <v>4646</v>
      </c>
      <c r="G1772" s="61" t="s">
        <v>4648</v>
      </c>
      <c r="H1772" s="61" t="s">
        <v>48203</v>
      </c>
      <c r="I1772" s="61" t="s">
        <v>1557</v>
      </c>
    </row>
    <row r="1773" spans="1:9">
      <c r="A1773" s="61" t="s">
        <v>43541</v>
      </c>
      <c r="C1773" s="61" t="s">
        <v>45599</v>
      </c>
      <c r="D1773" s="61" t="s">
        <v>4647</v>
      </c>
      <c r="E1773" s="61" t="s">
        <v>45348</v>
      </c>
      <c r="F1773" s="61" t="s">
        <v>4646</v>
      </c>
      <c r="G1773" s="61" t="s">
        <v>4648</v>
      </c>
      <c r="H1773" s="61" t="s">
        <v>48203</v>
      </c>
      <c r="I1773" s="61" t="s">
        <v>1557</v>
      </c>
    </row>
    <row r="1774" spans="1:9">
      <c r="A1774" s="61" t="s">
        <v>43541</v>
      </c>
      <c r="C1774" s="61" t="s">
        <v>45600</v>
      </c>
      <c r="D1774" s="61" t="s">
        <v>4647</v>
      </c>
      <c r="E1774" s="61" t="s">
        <v>45348</v>
      </c>
      <c r="F1774" s="61" t="s">
        <v>4646</v>
      </c>
      <c r="G1774" s="61" t="s">
        <v>4648</v>
      </c>
      <c r="H1774" s="61" t="s">
        <v>48203</v>
      </c>
      <c r="I1774" s="61" t="s">
        <v>1557</v>
      </c>
    </row>
    <row r="1775" spans="1:9">
      <c r="A1775" s="61" t="s">
        <v>43541</v>
      </c>
      <c r="C1775" s="61" t="s">
        <v>45601</v>
      </c>
      <c r="D1775" s="61" t="s">
        <v>4647</v>
      </c>
      <c r="E1775" s="61" t="s">
        <v>45348</v>
      </c>
      <c r="F1775" s="61" t="s">
        <v>4646</v>
      </c>
      <c r="G1775" s="61" t="s">
        <v>4648</v>
      </c>
      <c r="H1775" s="61" t="s">
        <v>48203</v>
      </c>
      <c r="I1775" s="61" t="s">
        <v>1557</v>
      </c>
    </row>
    <row r="1776" spans="1:9">
      <c r="A1776" s="61" t="s">
        <v>43541</v>
      </c>
      <c r="C1776" s="61" t="s">
        <v>45602</v>
      </c>
      <c r="D1776" s="61" t="s">
        <v>4647</v>
      </c>
      <c r="E1776" s="61" t="s">
        <v>45348</v>
      </c>
      <c r="F1776" s="61" t="s">
        <v>4646</v>
      </c>
      <c r="G1776" s="61" t="s">
        <v>4648</v>
      </c>
      <c r="H1776" s="61" t="s">
        <v>48203</v>
      </c>
      <c r="I1776" s="61" t="s">
        <v>1557</v>
      </c>
    </row>
    <row r="1777" spans="1:9">
      <c r="A1777" s="61" t="s">
        <v>43541</v>
      </c>
      <c r="C1777" s="61" t="s">
        <v>45603</v>
      </c>
      <c r="D1777" s="61" t="s">
        <v>4647</v>
      </c>
      <c r="E1777" s="61" t="s">
        <v>45348</v>
      </c>
      <c r="F1777" s="61" t="s">
        <v>4646</v>
      </c>
      <c r="G1777" s="61" t="s">
        <v>4648</v>
      </c>
      <c r="H1777" s="61" t="s">
        <v>48203</v>
      </c>
      <c r="I1777" s="61" t="s">
        <v>1557</v>
      </c>
    </row>
    <row r="1778" spans="1:9">
      <c r="A1778" s="61" t="s">
        <v>43541</v>
      </c>
      <c r="C1778" s="61" t="s">
        <v>45604</v>
      </c>
      <c r="D1778" s="61" t="s">
        <v>4647</v>
      </c>
      <c r="E1778" s="61" t="s">
        <v>45348</v>
      </c>
      <c r="F1778" s="61" t="s">
        <v>4646</v>
      </c>
      <c r="G1778" s="61" t="s">
        <v>4648</v>
      </c>
      <c r="H1778" s="61" t="s">
        <v>48203</v>
      </c>
      <c r="I1778" s="61" t="s">
        <v>1557</v>
      </c>
    </row>
    <row r="1779" spans="1:9">
      <c r="A1779" s="61" t="s">
        <v>43541</v>
      </c>
      <c r="C1779" s="61" t="s">
        <v>45605</v>
      </c>
      <c r="D1779" s="61" t="s">
        <v>4647</v>
      </c>
      <c r="E1779" s="61" t="s">
        <v>45348</v>
      </c>
      <c r="F1779" s="61" t="s">
        <v>4646</v>
      </c>
      <c r="G1779" s="61" t="s">
        <v>4648</v>
      </c>
      <c r="H1779" s="61" t="s">
        <v>48203</v>
      </c>
      <c r="I1779" s="61" t="s">
        <v>1557</v>
      </c>
    </row>
    <row r="1780" spans="1:9">
      <c r="A1780" s="61" t="s">
        <v>43541</v>
      </c>
      <c r="C1780" s="61" t="s">
        <v>45606</v>
      </c>
      <c r="D1780" s="61" t="s">
        <v>4647</v>
      </c>
      <c r="E1780" s="61" t="s">
        <v>45348</v>
      </c>
      <c r="F1780" s="61" t="s">
        <v>4646</v>
      </c>
      <c r="G1780" s="61" t="s">
        <v>4648</v>
      </c>
      <c r="H1780" s="61" t="s">
        <v>48203</v>
      </c>
      <c r="I1780" s="61" t="s">
        <v>1557</v>
      </c>
    </row>
    <row r="1781" spans="1:9">
      <c r="A1781" s="61" t="s">
        <v>43541</v>
      </c>
      <c r="C1781" s="61" t="s">
        <v>45607</v>
      </c>
      <c r="D1781" s="61" t="s">
        <v>4647</v>
      </c>
      <c r="E1781" s="61" t="s">
        <v>45348</v>
      </c>
      <c r="F1781" s="61" t="s">
        <v>4646</v>
      </c>
      <c r="G1781" s="61" t="s">
        <v>4648</v>
      </c>
      <c r="H1781" s="61" t="s">
        <v>48203</v>
      </c>
      <c r="I1781" s="61" t="s">
        <v>1557</v>
      </c>
    </row>
    <row r="1783" spans="1:9">
      <c r="A1783" s="61" t="s">
        <v>43541</v>
      </c>
      <c r="B1783" s="61" t="s">
        <v>48260</v>
      </c>
      <c r="C1783" s="61" t="s">
        <v>45608</v>
      </c>
      <c r="D1783" s="61" t="s">
        <v>4647</v>
      </c>
      <c r="E1783" s="61" t="s">
        <v>45609</v>
      </c>
      <c r="F1783" s="61" t="s">
        <v>4646</v>
      </c>
      <c r="G1783" s="61" t="s">
        <v>4648</v>
      </c>
      <c r="H1783" s="61" t="s">
        <v>48203</v>
      </c>
      <c r="I1783" s="61" t="s">
        <v>1815</v>
      </c>
    </row>
    <row r="1784" spans="1:9">
      <c r="A1784" s="61" t="s">
        <v>43541</v>
      </c>
      <c r="B1784" s="61" t="s">
        <v>45610</v>
      </c>
      <c r="C1784" s="61" t="s">
        <v>45611</v>
      </c>
      <c r="D1784" s="61" t="s">
        <v>4647</v>
      </c>
      <c r="E1784" s="61" t="s">
        <v>45609</v>
      </c>
      <c r="F1784" s="61" t="s">
        <v>4646</v>
      </c>
      <c r="G1784" s="61" t="s">
        <v>4648</v>
      </c>
      <c r="H1784" s="61" t="s">
        <v>48203</v>
      </c>
      <c r="I1784" s="61" t="s">
        <v>1815</v>
      </c>
    </row>
    <row r="1785" spans="1:9">
      <c r="A1785" s="61" t="s">
        <v>43541</v>
      </c>
      <c r="B1785" s="61" t="s">
        <v>12417</v>
      </c>
      <c r="C1785" s="61" t="s">
        <v>45612</v>
      </c>
      <c r="D1785" s="61" t="s">
        <v>4647</v>
      </c>
      <c r="E1785" s="61" t="s">
        <v>45609</v>
      </c>
      <c r="F1785" s="61" t="s">
        <v>4646</v>
      </c>
      <c r="G1785" s="61" t="s">
        <v>4648</v>
      </c>
      <c r="H1785" s="61" t="s">
        <v>48203</v>
      </c>
      <c r="I1785" s="61" t="s">
        <v>1815</v>
      </c>
    </row>
    <row r="1786" spans="1:9">
      <c r="A1786" s="61" t="s">
        <v>43541</v>
      </c>
      <c r="B1786" s="61" t="s">
        <v>12419</v>
      </c>
      <c r="C1786" s="61" t="s">
        <v>45613</v>
      </c>
      <c r="D1786" s="61" t="s">
        <v>4647</v>
      </c>
      <c r="E1786" s="61" t="s">
        <v>45609</v>
      </c>
      <c r="F1786" s="61" t="s">
        <v>4646</v>
      </c>
      <c r="G1786" s="61" t="s">
        <v>4648</v>
      </c>
      <c r="H1786" s="61" t="s">
        <v>48203</v>
      </c>
      <c r="I1786" s="61" t="s">
        <v>1815</v>
      </c>
    </row>
    <row r="1787" spans="1:9">
      <c r="A1787" s="61" t="s">
        <v>43541</v>
      </c>
      <c r="B1787" s="61" t="s">
        <v>12421</v>
      </c>
      <c r="C1787" s="61" t="s">
        <v>45614</v>
      </c>
      <c r="D1787" s="61" t="s">
        <v>4647</v>
      </c>
      <c r="E1787" s="61" t="s">
        <v>45609</v>
      </c>
      <c r="F1787" s="61" t="s">
        <v>4646</v>
      </c>
      <c r="G1787" s="61" t="s">
        <v>4648</v>
      </c>
      <c r="H1787" s="61" t="s">
        <v>48203</v>
      </c>
      <c r="I1787" s="61" t="s">
        <v>1815</v>
      </c>
    </row>
    <row r="1788" spans="1:9">
      <c r="A1788" s="61" t="s">
        <v>43541</v>
      </c>
      <c r="B1788" s="61" t="s">
        <v>12423</v>
      </c>
      <c r="C1788" s="61" t="s">
        <v>45615</v>
      </c>
      <c r="D1788" s="61" t="s">
        <v>4647</v>
      </c>
      <c r="E1788" s="61" t="s">
        <v>45609</v>
      </c>
      <c r="F1788" s="61" t="s">
        <v>4646</v>
      </c>
      <c r="G1788" s="61" t="s">
        <v>4648</v>
      </c>
      <c r="H1788" s="61" t="s">
        <v>48203</v>
      </c>
      <c r="I1788" s="61" t="s">
        <v>1815</v>
      </c>
    </row>
    <row r="1789" spans="1:9">
      <c r="A1789" s="61" t="s">
        <v>43541</v>
      </c>
      <c r="B1789" s="61" t="s">
        <v>12425</v>
      </c>
      <c r="C1789" s="61" t="s">
        <v>45616</v>
      </c>
      <c r="D1789" s="61" t="s">
        <v>4647</v>
      </c>
      <c r="E1789" s="61" t="s">
        <v>45609</v>
      </c>
      <c r="F1789" s="61" t="s">
        <v>4646</v>
      </c>
      <c r="G1789" s="61" t="s">
        <v>4648</v>
      </c>
      <c r="H1789" s="61" t="s">
        <v>48203</v>
      </c>
      <c r="I1789" s="61" t="s">
        <v>1815</v>
      </c>
    </row>
    <row r="1790" spans="1:9">
      <c r="A1790" s="61" t="s">
        <v>43541</v>
      </c>
      <c r="B1790" s="61" t="s">
        <v>12427</v>
      </c>
      <c r="C1790" s="61" t="s">
        <v>45617</v>
      </c>
      <c r="D1790" s="61" t="s">
        <v>4647</v>
      </c>
      <c r="E1790" s="61" t="s">
        <v>45609</v>
      </c>
      <c r="F1790" s="61" t="s">
        <v>4646</v>
      </c>
      <c r="G1790" s="61" t="s">
        <v>4648</v>
      </c>
      <c r="H1790" s="61" t="s">
        <v>48203</v>
      </c>
      <c r="I1790" s="61" t="s">
        <v>1815</v>
      </c>
    </row>
    <row r="1791" spans="1:9">
      <c r="A1791" s="61" t="s">
        <v>43541</v>
      </c>
      <c r="B1791" s="61" t="s">
        <v>12429</v>
      </c>
      <c r="C1791" s="61" t="s">
        <v>45618</v>
      </c>
      <c r="D1791" s="61" t="s">
        <v>4647</v>
      </c>
      <c r="E1791" s="61" t="s">
        <v>45609</v>
      </c>
      <c r="F1791" s="61" t="s">
        <v>4646</v>
      </c>
      <c r="G1791" s="61" t="s">
        <v>4648</v>
      </c>
      <c r="H1791" s="61" t="s">
        <v>48203</v>
      </c>
      <c r="I1791" s="61" t="s">
        <v>1815</v>
      </c>
    </row>
    <row r="1792" spans="1:9">
      <c r="A1792" s="61" t="s">
        <v>43541</v>
      </c>
      <c r="B1792" s="61" t="s">
        <v>12431</v>
      </c>
      <c r="C1792" s="61" t="s">
        <v>45619</v>
      </c>
      <c r="D1792" s="61" t="s">
        <v>4647</v>
      </c>
      <c r="E1792" s="61" t="s">
        <v>45609</v>
      </c>
      <c r="F1792" s="61" t="s">
        <v>4646</v>
      </c>
      <c r="G1792" s="61" t="s">
        <v>4648</v>
      </c>
      <c r="H1792" s="61" t="s">
        <v>48203</v>
      </c>
      <c r="I1792" s="61" t="s">
        <v>1815</v>
      </c>
    </row>
    <row r="1793" spans="1:9">
      <c r="A1793" s="61" t="s">
        <v>43541</v>
      </c>
      <c r="B1793" s="61" t="s">
        <v>53808</v>
      </c>
      <c r="C1793" s="61" t="s">
        <v>45620</v>
      </c>
      <c r="D1793" s="61" t="s">
        <v>4647</v>
      </c>
      <c r="E1793" s="61" t="s">
        <v>45609</v>
      </c>
      <c r="F1793" s="61" t="s">
        <v>4646</v>
      </c>
      <c r="G1793" s="61" t="s">
        <v>4648</v>
      </c>
      <c r="H1793" s="61" t="s">
        <v>48203</v>
      </c>
      <c r="I1793" s="61" t="s">
        <v>1815</v>
      </c>
    </row>
    <row r="1794" spans="1:9">
      <c r="A1794" s="61" t="s">
        <v>43541</v>
      </c>
      <c r="B1794" s="61" t="s">
        <v>12435</v>
      </c>
      <c r="C1794" s="61" t="s">
        <v>45621</v>
      </c>
      <c r="D1794" s="61" t="s">
        <v>4647</v>
      </c>
      <c r="E1794" s="61" t="s">
        <v>45609</v>
      </c>
      <c r="F1794" s="61" t="s">
        <v>4646</v>
      </c>
      <c r="G1794" s="61" t="s">
        <v>4648</v>
      </c>
      <c r="H1794" s="61" t="s">
        <v>48203</v>
      </c>
      <c r="I1794" s="61" t="s">
        <v>1815</v>
      </c>
    </row>
    <row r="1795" spans="1:9">
      <c r="A1795" s="61" t="s">
        <v>43541</v>
      </c>
      <c r="C1795" s="61" t="s">
        <v>45622</v>
      </c>
      <c r="D1795" s="61" t="s">
        <v>4647</v>
      </c>
      <c r="E1795" s="61" t="s">
        <v>45609</v>
      </c>
      <c r="F1795" s="61" t="s">
        <v>4646</v>
      </c>
      <c r="G1795" s="61" t="s">
        <v>4648</v>
      </c>
      <c r="H1795" s="61" t="s">
        <v>48203</v>
      </c>
      <c r="I1795" s="61" t="s">
        <v>1815</v>
      </c>
    </row>
    <row r="1796" spans="1:9">
      <c r="A1796" s="61" t="s">
        <v>43541</v>
      </c>
      <c r="C1796" s="61" t="s">
        <v>45623</v>
      </c>
      <c r="D1796" s="61" t="s">
        <v>4647</v>
      </c>
      <c r="E1796" s="61" t="s">
        <v>45609</v>
      </c>
      <c r="F1796" s="61" t="s">
        <v>4646</v>
      </c>
      <c r="G1796" s="61" t="s">
        <v>4648</v>
      </c>
      <c r="H1796" s="61" t="s">
        <v>48203</v>
      </c>
      <c r="I1796" s="61" t="s">
        <v>1815</v>
      </c>
    </row>
    <row r="1797" spans="1:9">
      <c r="A1797" s="61" t="s">
        <v>43541</v>
      </c>
      <c r="C1797" s="61" t="s">
        <v>45624</v>
      </c>
      <c r="D1797" s="61" t="s">
        <v>4647</v>
      </c>
      <c r="E1797" s="61" t="s">
        <v>45609</v>
      </c>
      <c r="F1797" s="61" t="s">
        <v>4646</v>
      </c>
      <c r="G1797" s="61" t="s">
        <v>4648</v>
      </c>
      <c r="H1797" s="61" t="s">
        <v>48203</v>
      </c>
      <c r="I1797" s="61" t="s">
        <v>1815</v>
      </c>
    </row>
    <row r="1798" spans="1:9">
      <c r="A1798" s="61" t="s">
        <v>43541</v>
      </c>
      <c r="C1798" s="61" t="s">
        <v>45625</v>
      </c>
      <c r="D1798" s="61" t="s">
        <v>4647</v>
      </c>
      <c r="E1798" s="61" t="s">
        <v>45609</v>
      </c>
      <c r="F1798" s="61" t="s">
        <v>4646</v>
      </c>
      <c r="G1798" s="61" t="s">
        <v>4648</v>
      </c>
      <c r="H1798" s="61" t="s">
        <v>48203</v>
      </c>
      <c r="I1798" s="61" t="s">
        <v>1815</v>
      </c>
    </row>
    <row r="1799" spans="1:9">
      <c r="A1799" s="61" t="s">
        <v>43541</v>
      </c>
      <c r="C1799" s="61" t="s">
        <v>45626</v>
      </c>
      <c r="D1799" s="61" t="s">
        <v>4647</v>
      </c>
      <c r="E1799" s="61" t="s">
        <v>45609</v>
      </c>
      <c r="F1799" s="61" t="s">
        <v>4646</v>
      </c>
      <c r="G1799" s="61" t="s">
        <v>4648</v>
      </c>
      <c r="H1799" s="61" t="s">
        <v>48203</v>
      </c>
      <c r="I1799" s="61" t="s">
        <v>1815</v>
      </c>
    </row>
    <row r="1800" spans="1:9">
      <c r="A1800" s="61" t="s">
        <v>43541</v>
      </c>
      <c r="C1800" s="61" t="s">
        <v>45627</v>
      </c>
      <c r="D1800" s="61" t="s">
        <v>4647</v>
      </c>
      <c r="E1800" s="61" t="s">
        <v>45609</v>
      </c>
      <c r="F1800" s="61" t="s">
        <v>4646</v>
      </c>
      <c r="G1800" s="61" t="s">
        <v>4648</v>
      </c>
      <c r="H1800" s="61" t="s">
        <v>48203</v>
      </c>
      <c r="I1800" s="61" t="s">
        <v>1815</v>
      </c>
    </row>
    <row r="1801" spans="1:9">
      <c r="A1801" s="61" t="s">
        <v>43541</v>
      </c>
      <c r="C1801" s="61" t="s">
        <v>45628</v>
      </c>
      <c r="D1801" s="61" t="s">
        <v>4647</v>
      </c>
      <c r="E1801" s="61" t="s">
        <v>45609</v>
      </c>
      <c r="F1801" s="61" t="s">
        <v>4646</v>
      </c>
      <c r="G1801" s="61" t="s">
        <v>4648</v>
      </c>
      <c r="H1801" s="61" t="s">
        <v>48203</v>
      </c>
      <c r="I1801" s="61" t="s">
        <v>1815</v>
      </c>
    </row>
    <row r="1802" spans="1:9">
      <c r="A1802" s="61" t="s">
        <v>43541</v>
      </c>
      <c r="C1802" s="61" t="s">
        <v>45629</v>
      </c>
      <c r="D1802" s="61" t="s">
        <v>4647</v>
      </c>
      <c r="E1802" s="61" t="s">
        <v>45609</v>
      </c>
      <c r="F1802" s="61" t="s">
        <v>4646</v>
      </c>
      <c r="G1802" s="61" t="s">
        <v>4648</v>
      </c>
      <c r="H1802" s="61" t="s">
        <v>48203</v>
      </c>
      <c r="I1802" s="61" t="s">
        <v>1815</v>
      </c>
    </row>
    <row r="1803" spans="1:9">
      <c r="A1803" s="61" t="s">
        <v>43541</v>
      </c>
      <c r="C1803" s="61" t="s">
        <v>45630</v>
      </c>
      <c r="D1803" s="61" t="s">
        <v>4647</v>
      </c>
      <c r="E1803" s="61" t="s">
        <v>45609</v>
      </c>
      <c r="F1803" s="61" t="s">
        <v>4646</v>
      </c>
      <c r="G1803" s="61" t="s">
        <v>4648</v>
      </c>
      <c r="H1803" s="61" t="s">
        <v>48203</v>
      </c>
      <c r="I1803" s="61" t="s">
        <v>1815</v>
      </c>
    </row>
    <row r="1804" spans="1:9">
      <c r="A1804" s="61" t="s">
        <v>43541</v>
      </c>
      <c r="C1804" s="61" t="s">
        <v>45631</v>
      </c>
      <c r="D1804" s="61" t="s">
        <v>4647</v>
      </c>
      <c r="E1804" s="61" t="s">
        <v>45609</v>
      </c>
      <c r="F1804" s="61" t="s">
        <v>4646</v>
      </c>
      <c r="G1804" s="61" t="s">
        <v>4648</v>
      </c>
      <c r="H1804" s="61" t="s">
        <v>48203</v>
      </c>
      <c r="I1804" s="61" t="s">
        <v>1815</v>
      </c>
    </row>
    <row r="1805" spans="1:9">
      <c r="A1805" s="61" t="s">
        <v>43541</v>
      </c>
      <c r="C1805" s="61" t="s">
        <v>45632</v>
      </c>
      <c r="D1805" s="61" t="s">
        <v>4647</v>
      </c>
      <c r="E1805" s="61" t="s">
        <v>45609</v>
      </c>
      <c r="F1805" s="61" t="s">
        <v>4646</v>
      </c>
      <c r="G1805" s="61" t="s">
        <v>4648</v>
      </c>
      <c r="H1805" s="61" t="s">
        <v>48203</v>
      </c>
      <c r="I1805" s="61" t="s">
        <v>1815</v>
      </c>
    </row>
    <row r="1806" spans="1:9">
      <c r="A1806" s="61" t="s">
        <v>43541</v>
      </c>
      <c r="C1806" s="61" t="s">
        <v>45633</v>
      </c>
      <c r="D1806" s="61" t="s">
        <v>4647</v>
      </c>
      <c r="E1806" s="61" t="s">
        <v>45609</v>
      </c>
      <c r="F1806" s="61" t="s">
        <v>4646</v>
      </c>
      <c r="G1806" s="61" t="s">
        <v>4648</v>
      </c>
      <c r="H1806" s="61" t="s">
        <v>48203</v>
      </c>
      <c r="I1806" s="61" t="s">
        <v>1815</v>
      </c>
    </row>
    <row r="1807" spans="1:9">
      <c r="A1807" s="61" t="s">
        <v>43541</v>
      </c>
      <c r="C1807" s="61" t="s">
        <v>45634</v>
      </c>
      <c r="D1807" s="61" t="s">
        <v>4647</v>
      </c>
      <c r="E1807" s="61" t="s">
        <v>45609</v>
      </c>
      <c r="F1807" s="61" t="s">
        <v>4646</v>
      </c>
      <c r="G1807" s="61" t="s">
        <v>4648</v>
      </c>
      <c r="H1807" s="61" t="s">
        <v>48203</v>
      </c>
      <c r="I1807" s="61" t="s">
        <v>1815</v>
      </c>
    </row>
    <row r="1808" spans="1:9">
      <c r="A1808" s="61" t="s">
        <v>43541</v>
      </c>
      <c r="C1808" s="61" t="s">
        <v>45635</v>
      </c>
      <c r="D1808" s="61" t="s">
        <v>4647</v>
      </c>
      <c r="E1808" s="61" t="s">
        <v>45609</v>
      </c>
      <c r="F1808" s="61" t="s">
        <v>4646</v>
      </c>
      <c r="G1808" s="61" t="s">
        <v>4648</v>
      </c>
      <c r="H1808" s="61" t="s">
        <v>48203</v>
      </c>
      <c r="I1808" s="61" t="s">
        <v>1815</v>
      </c>
    </row>
    <row r="1809" spans="1:9">
      <c r="A1809" s="61" t="s">
        <v>43541</v>
      </c>
      <c r="C1809" s="61" t="s">
        <v>45636</v>
      </c>
      <c r="D1809" s="61" t="s">
        <v>4647</v>
      </c>
      <c r="E1809" s="61" t="s">
        <v>45609</v>
      </c>
      <c r="F1809" s="61" t="s">
        <v>4646</v>
      </c>
      <c r="G1809" s="61" t="s">
        <v>4648</v>
      </c>
      <c r="H1809" s="61" t="s">
        <v>48203</v>
      </c>
      <c r="I1809" s="61" t="s">
        <v>1815</v>
      </c>
    </row>
    <row r="1810" spans="1:9">
      <c r="A1810" s="61" t="s">
        <v>43541</v>
      </c>
      <c r="C1810" s="61" t="s">
        <v>45637</v>
      </c>
      <c r="D1810" s="61" t="s">
        <v>4647</v>
      </c>
      <c r="E1810" s="61" t="s">
        <v>45609</v>
      </c>
      <c r="F1810" s="61" t="s">
        <v>4646</v>
      </c>
      <c r="G1810" s="61" t="s">
        <v>4648</v>
      </c>
      <c r="H1810" s="61" t="s">
        <v>48203</v>
      </c>
      <c r="I1810" s="61" t="s">
        <v>1815</v>
      </c>
    </row>
    <row r="1811" spans="1:9">
      <c r="A1811" s="61" t="s">
        <v>43541</v>
      </c>
      <c r="C1811" s="61" t="s">
        <v>45638</v>
      </c>
      <c r="D1811" s="61" t="s">
        <v>4647</v>
      </c>
      <c r="E1811" s="61" t="s">
        <v>45609</v>
      </c>
      <c r="F1811" s="61" t="s">
        <v>4646</v>
      </c>
      <c r="G1811" s="61" t="s">
        <v>4648</v>
      </c>
      <c r="H1811" s="61" t="s">
        <v>48203</v>
      </c>
      <c r="I1811" s="61" t="s">
        <v>1815</v>
      </c>
    </row>
    <row r="1812" spans="1:9">
      <c r="A1812" s="61" t="s">
        <v>43541</v>
      </c>
      <c r="C1812" s="61" t="s">
        <v>45639</v>
      </c>
      <c r="D1812" s="61" t="s">
        <v>4647</v>
      </c>
      <c r="E1812" s="61" t="s">
        <v>45609</v>
      </c>
      <c r="F1812" s="61" t="s">
        <v>4646</v>
      </c>
      <c r="G1812" s="61" t="s">
        <v>4648</v>
      </c>
      <c r="H1812" s="61" t="s">
        <v>48203</v>
      </c>
      <c r="I1812" s="61" t="s">
        <v>1815</v>
      </c>
    </row>
    <row r="1813" spans="1:9">
      <c r="A1813" s="61" t="s">
        <v>43541</v>
      </c>
      <c r="C1813" s="61" t="s">
        <v>45640</v>
      </c>
      <c r="D1813" s="61" t="s">
        <v>4647</v>
      </c>
      <c r="E1813" s="61" t="s">
        <v>45609</v>
      </c>
      <c r="F1813" s="61" t="s">
        <v>4646</v>
      </c>
      <c r="G1813" s="61" t="s">
        <v>4648</v>
      </c>
      <c r="H1813" s="61" t="s">
        <v>48203</v>
      </c>
      <c r="I1813" s="61" t="s">
        <v>1815</v>
      </c>
    </row>
    <row r="1814" spans="1:9">
      <c r="A1814" s="61" t="s">
        <v>43541</v>
      </c>
      <c r="C1814" s="61" t="s">
        <v>45641</v>
      </c>
      <c r="D1814" s="61" t="s">
        <v>4647</v>
      </c>
      <c r="E1814" s="61" t="s">
        <v>45609</v>
      </c>
      <c r="F1814" s="61" t="s">
        <v>4646</v>
      </c>
      <c r="G1814" s="61" t="s">
        <v>4648</v>
      </c>
      <c r="H1814" s="61" t="s">
        <v>48203</v>
      </c>
      <c r="I1814" s="61" t="s">
        <v>1815</v>
      </c>
    </row>
    <row r="1815" spans="1:9">
      <c r="A1815" s="61" t="s">
        <v>43541</v>
      </c>
      <c r="C1815" s="61" t="s">
        <v>45642</v>
      </c>
      <c r="D1815" s="61" t="s">
        <v>4647</v>
      </c>
      <c r="E1815" s="61" t="s">
        <v>45609</v>
      </c>
      <c r="F1815" s="61" t="s">
        <v>4646</v>
      </c>
      <c r="G1815" s="61" t="s">
        <v>4648</v>
      </c>
      <c r="H1815" s="61" t="s">
        <v>48203</v>
      </c>
      <c r="I1815" s="61" t="s">
        <v>1815</v>
      </c>
    </row>
    <row r="1816" spans="1:9">
      <c r="A1816" s="61" t="s">
        <v>43541</v>
      </c>
      <c r="C1816" s="61" t="s">
        <v>45643</v>
      </c>
      <c r="D1816" s="61" t="s">
        <v>4647</v>
      </c>
      <c r="E1816" s="61" t="s">
        <v>45609</v>
      </c>
      <c r="F1816" s="61" t="s">
        <v>4646</v>
      </c>
      <c r="G1816" s="61" t="s">
        <v>4648</v>
      </c>
      <c r="H1816" s="61" t="s">
        <v>48203</v>
      </c>
      <c r="I1816" s="61" t="s">
        <v>1815</v>
      </c>
    </row>
    <row r="1817" spans="1:9">
      <c r="A1817" s="61" t="s">
        <v>43541</v>
      </c>
      <c r="C1817" s="61" t="s">
        <v>45644</v>
      </c>
      <c r="D1817" s="61" t="s">
        <v>4647</v>
      </c>
      <c r="E1817" s="61" t="s">
        <v>45609</v>
      </c>
      <c r="F1817" s="61" t="s">
        <v>4646</v>
      </c>
      <c r="G1817" s="61" t="s">
        <v>4648</v>
      </c>
      <c r="H1817" s="61" t="s">
        <v>48203</v>
      </c>
      <c r="I1817" s="61" t="s">
        <v>1815</v>
      </c>
    </row>
    <row r="1818" spans="1:9">
      <c r="A1818" s="61" t="s">
        <v>43541</v>
      </c>
      <c r="C1818" s="61" t="s">
        <v>45645</v>
      </c>
      <c r="D1818" s="61" t="s">
        <v>4647</v>
      </c>
      <c r="E1818" s="61" t="s">
        <v>45609</v>
      </c>
      <c r="F1818" s="61" t="s">
        <v>4646</v>
      </c>
      <c r="G1818" s="61" t="s">
        <v>4648</v>
      </c>
      <c r="H1818" s="61" t="s">
        <v>48203</v>
      </c>
      <c r="I1818" s="61" t="s">
        <v>1815</v>
      </c>
    </row>
    <row r="1819" spans="1:9">
      <c r="A1819" s="61" t="s">
        <v>43541</v>
      </c>
      <c r="C1819" s="61" t="s">
        <v>45646</v>
      </c>
      <c r="D1819" s="61" t="s">
        <v>4647</v>
      </c>
      <c r="E1819" s="61" t="s">
        <v>45609</v>
      </c>
      <c r="F1819" s="61" t="s">
        <v>4646</v>
      </c>
      <c r="G1819" s="61" t="s">
        <v>4648</v>
      </c>
      <c r="H1819" s="61" t="s">
        <v>48203</v>
      </c>
      <c r="I1819" s="61" t="s">
        <v>1815</v>
      </c>
    </row>
    <row r="1820" spans="1:9">
      <c r="A1820" s="61" t="s">
        <v>43541</v>
      </c>
      <c r="C1820" s="61" t="s">
        <v>45647</v>
      </c>
      <c r="D1820" s="61" t="s">
        <v>4647</v>
      </c>
      <c r="E1820" s="61" t="s">
        <v>45609</v>
      </c>
      <c r="F1820" s="61" t="s">
        <v>4646</v>
      </c>
      <c r="G1820" s="61" t="s">
        <v>4648</v>
      </c>
      <c r="H1820" s="61" t="s">
        <v>48203</v>
      </c>
      <c r="I1820" s="61" t="s">
        <v>1815</v>
      </c>
    </row>
    <row r="1821" spans="1:9">
      <c r="A1821" s="61" t="s">
        <v>43541</v>
      </c>
      <c r="C1821" s="61" t="s">
        <v>45648</v>
      </c>
      <c r="D1821" s="61" t="s">
        <v>4647</v>
      </c>
      <c r="E1821" s="61" t="s">
        <v>45609</v>
      </c>
      <c r="F1821" s="61" t="s">
        <v>4646</v>
      </c>
      <c r="G1821" s="61" t="s">
        <v>4648</v>
      </c>
      <c r="H1821" s="61" t="s">
        <v>48203</v>
      </c>
      <c r="I1821" s="61" t="s">
        <v>1815</v>
      </c>
    </row>
    <row r="1822" spans="1:9">
      <c r="A1822" s="61" t="s">
        <v>43541</v>
      </c>
      <c r="C1822" s="61" t="s">
        <v>45649</v>
      </c>
      <c r="D1822" s="61" t="s">
        <v>4647</v>
      </c>
      <c r="E1822" s="61" t="s">
        <v>45609</v>
      </c>
      <c r="F1822" s="61" t="s">
        <v>4646</v>
      </c>
      <c r="G1822" s="61" t="s">
        <v>4648</v>
      </c>
      <c r="H1822" s="61" t="s">
        <v>48203</v>
      </c>
      <c r="I1822" s="61" t="s">
        <v>1815</v>
      </c>
    </row>
    <row r="1823" spans="1:9">
      <c r="A1823" s="61" t="s">
        <v>43541</v>
      </c>
      <c r="C1823" s="61" t="s">
        <v>45650</v>
      </c>
      <c r="D1823" s="61" t="s">
        <v>4647</v>
      </c>
      <c r="E1823" s="61" t="s">
        <v>45609</v>
      </c>
      <c r="F1823" s="61" t="s">
        <v>4646</v>
      </c>
      <c r="G1823" s="61" t="s">
        <v>4648</v>
      </c>
      <c r="H1823" s="61" t="s">
        <v>48203</v>
      </c>
      <c r="I1823" s="61" t="s">
        <v>1815</v>
      </c>
    </row>
    <row r="1824" spans="1:9">
      <c r="A1824" s="61" t="s">
        <v>43541</v>
      </c>
      <c r="C1824" s="61" t="s">
        <v>45651</v>
      </c>
      <c r="D1824" s="61" t="s">
        <v>4647</v>
      </c>
      <c r="E1824" s="61" t="s">
        <v>45609</v>
      </c>
      <c r="F1824" s="61" t="s">
        <v>4646</v>
      </c>
      <c r="G1824" s="61" t="s">
        <v>4648</v>
      </c>
      <c r="H1824" s="61" t="s">
        <v>48203</v>
      </c>
      <c r="I1824" s="61" t="s">
        <v>1815</v>
      </c>
    </row>
    <row r="1825" spans="1:9">
      <c r="A1825" s="61" t="s">
        <v>43541</v>
      </c>
      <c r="C1825" s="61" t="s">
        <v>45652</v>
      </c>
      <c r="D1825" s="61" t="s">
        <v>4647</v>
      </c>
      <c r="E1825" s="61" t="s">
        <v>45609</v>
      </c>
      <c r="F1825" s="61" t="s">
        <v>4646</v>
      </c>
      <c r="G1825" s="61" t="s">
        <v>4648</v>
      </c>
      <c r="H1825" s="61" t="s">
        <v>48203</v>
      </c>
      <c r="I1825" s="61" t="s">
        <v>1815</v>
      </c>
    </row>
    <row r="1826" spans="1:9">
      <c r="A1826" s="61" t="s">
        <v>43541</v>
      </c>
      <c r="C1826" s="61" t="s">
        <v>45653</v>
      </c>
      <c r="D1826" s="61" t="s">
        <v>4647</v>
      </c>
      <c r="E1826" s="61" t="s">
        <v>45609</v>
      </c>
      <c r="F1826" s="61" t="s">
        <v>4646</v>
      </c>
      <c r="G1826" s="61" t="s">
        <v>4648</v>
      </c>
      <c r="H1826" s="61" t="s">
        <v>48203</v>
      </c>
      <c r="I1826" s="61" t="s">
        <v>1815</v>
      </c>
    </row>
    <row r="1827" spans="1:9">
      <c r="A1827" s="61" t="s">
        <v>43541</v>
      </c>
      <c r="C1827" s="61" t="s">
        <v>45654</v>
      </c>
      <c r="D1827" s="61" t="s">
        <v>4647</v>
      </c>
      <c r="E1827" s="61" t="s">
        <v>45609</v>
      </c>
      <c r="F1827" s="61" t="s">
        <v>4646</v>
      </c>
      <c r="G1827" s="61" t="s">
        <v>4648</v>
      </c>
      <c r="H1827" s="61" t="s">
        <v>48203</v>
      </c>
      <c r="I1827" s="61" t="s">
        <v>1815</v>
      </c>
    </row>
    <row r="1828" spans="1:9">
      <c r="A1828" s="61" t="s">
        <v>43541</v>
      </c>
      <c r="C1828" s="61" t="s">
        <v>45655</v>
      </c>
      <c r="D1828" s="61" t="s">
        <v>4647</v>
      </c>
      <c r="E1828" s="61" t="s">
        <v>45609</v>
      </c>
      <c r="F1828" s="61" t="s">
        <v>4646</v>
      </c>
      <c r="G1828" s="61" t="s">
        <v>4648</v>
      </c>
      <c r="H1828" s="61" t="s">
        <v>48203</v>
      </c>
      <c r="I1828" s="61" t="s">
        <v>1815</v>
      </c>
    </row>
    <row r="1829" spans="1:9">
      <c r="A1829" s="61" t="s">
        <v>43541</v>
      </c>
      <c r="C1829" s="61" t="s">
        <v>45656</v>
      </c>
      <c r="D1829" s="61" t="s">
        <v>4647</v>
      </c>
      <c r="E1829" s="61" t="s">
        <v>45609</v>
      </c>
      <c r="F1829" s="61" t="s">
        <v>4646</v>
      </c>
      <c r="G1829" s="61" t="s">
        <v>4648</v>
      </c>
      <c r="H1829" s="61" t="s">
        <v>48203</v>
      </c>
      <c r="I1829" s="61" t="s">
        <v>1815</v>
      </c>
    </row>
    <row r="1830" spans="1:9">
      <c r="A1830" s="61" t="s">
        <v>43541</v>
      </c>
      <c r="C1830" s="61" t="s">
        <v>45657</v>
      </c>
      <c r="D1830" s="61" t="s">
        <v>4647</v>
      </c>
      <c r="E1830" s="61" t="s">
        <v>45609</v>
      </c>
      <c r="F1830" s="61" t="s">
        <v>4646</v>
      </c>
      <c r="G1830" s="61" t="s">
        <v>4648</v>
      </c>
      <c r="H1830" s="61" t="s">
        <v>48203</v>
      </c>
      <c r="I1830" s="61" t="s">
        <v>1815</v>
      </c>
    </row>
    <row r="1831" spans="1:9">
      <c r="A1831" s="61" t="s">
        <v>43541</v>
      </c>
      <c r="C1831" s="61" t="s">
        <v>45658</v>
      </c>
      <c r="D1831" s="61" t="s">
        <v>4647</v>
      </c>
      <c r="E1831" s="61" t="s">
        <v>45609</v>
      </c>
      <c r="F1831" s="61" t="s">
        <v>4646</v>
      </c>
      <c r="G1831" s="61" t="s">
        <v>4648</v>
      </c>
      <c r="H1831" s="61" t="s">
        <v>48203</v>
      </c>
      <c r="I1831" s="61" t="s">
        <v>1815</v>
      </c>
    </row>
    <row r="1832" spans="1:9">
      <c r="A1832" s="61" t="s">
        <v>43541</v>
      </c>
      <c r="C1832" s="61" t="s">
        <v>45659</v>
      </c>
      <c r="D1832" s="61" t="s">
        <v>4647</v>
      </c>
      <c r="E1832" s="61" t="s">
        <v>45609</v>
      </c>
      <c r="F1832" s="61" t="s">
        <v>4646</v>
      </c>
      <c r="G1832" s="61" t="s">
        <v>4648</v>
      </c>
      <c r="H1832" s="61" t="s">
        <v>48203</v>
      </c>
      <c r="I1832" s="61" t="s">
        <v>1815</v>
      </c>
    </row>
    <row r="1833" spans="1:9">
      <c r="A1833" s="61" t="s">
        <v>43541</v>
      </c>
      <c r="C1833" s="61" t="s">
        <v>45660</v>
      </c>
      <c r="D1833" s="61" t="s">
        <v>4647</v>
      </c>
      <c r="E1833" s="61" t="s">
        <v>45609</v>
      </c>
      <c r="F1833" s="61" t="s">
        <v>4646</v>
      </c>
      <c r="G1833" s="61" t="s">
        <v>4648</v>
      </c>
      <c r="H1833" s="61" t="s">
        <v>48203</v>
      </c>
      <c r="I1833" s="61" t="s">
        <v>1815</v>
      </c>
    </row>
    <row r="1834" spans="1:9">
      <c r="A1834" s="61" t="s">
        <v>43541</v>
      </c>
      <c r="C1834" s="61" t="s">
        <v>45661</v>
      </c>
      <c r="D1834" s="61" t="s">
        <v>4647</v>
      </c>
      <c r="E1834" s="61" t="s">
        <v>45609</v>
      </c>
      <c r="F1834" s="61" t="s">
        <v>4646</v>
      </c>
      <c r="G1834" s="61" t="s">
        <v>4648</v>
      </c>
      <c r="H1834" s="61" t="s">
        <v>48203</v>
      </c>
      <c r="I1834" s="61" t="s">
        <v>1815</v>
      </c>
    </row>
    <row r="1835" spans="1:9">
      <c r="A1835" s="61" t="s">
        <v>43541</v>
      </c>
      <c r="C1835" s="61" t="s">
        <v>45662</v>
      </c>
      <c r="D1835" s="61" t="s">
        <v>4647</v>
      </c>
      <c r="E1835" s="61" t="s">
        <v>45609</v>
      </c>
      <c r="F1835" s="61" t="s">
        <v>4646</v>
      </c>
      <c r="G1835" s="61" t="s">
        <v>4648</v>
      </c>
      <c r="H1835" s="61" t="s">
        <v>48203</v>
      </c>
      <c r="I1835" s="61" t="s">
        <v>1815</v>
      </c>
    </row>
    <row r="1836" spans="1:9">
      <c r="A1836" s="61" t="s">
        <v>43541</v>
      </c>
      <c r="C1836" s="61" t="s">
        <v>45663</v>
      </c>
      <c r="D1836" s="61" t="s">
        <v>4647</v>
      </c>
      <c r="E1836" s="61" t="s">
        <v>45609</v>
      </c>
      <c r="F1836" s="61" t="s">
        <v>4646</v>
      </c>
      <c r="G1836" s="61" t="s">
        <v>4648</v>
      </c>
      <c r="H1836" s="61" t="s">
        <v>48203</v>
      </c>
      <c r="I1836" s="61" t="s">
        <v>1815</v>
      </c>
    </row>
    <row r="1837" spans="1:9">
      <c r="A1837" s="61" t="s">
        <v>43541</v>
      </c>
      <c r="C1837" s="61" t="s">
        <v>45664</v>
      </c>
      <c r="D1837" s="61" t="s">
        <v>4647</v>
      </c>
      <c r="E1837" s="61" t="s">
        <v>45609</v>
      </c>
      <c r="F1837" s="61" t="s">
        <v>4646</v>
      </c>
      <c r="G1837" s="61" t="s">
        <v>4648</v>
      </c>
      <c r="H1837" s="61" t="s">
        <v>48203</v>
      </c>
      <c r="I1837" s="61" t="s">
        <v>1815</v>
      </c>
    </row>
    <row r="1838" spans="1:9">
      <c r="A1838" s="61" t="s">
        <v>43541</v>
      </c>
      <c r="C1838" s="61" t="s">
        <v>45665</v>
      </c>
      <c r="D1838" s="61" t="s">
        <v>4647</v>
      </c>
      <c r="E1838" s="61" t="s">
        <v>45609</v>
      </c>
      <c r="F1838" s="61" t="s">
        <v>4646</v>
      </c>
      <c r="G1838" s="61" t="s">
        <v>4648</v>
      </c>
      <c r="H1838" s="61" t="s">
        <v>48203</v>
      </c>
      <c r="I1838" s="61" t="s">
        <v>1815</v>
      </c>
    </row>
    <row r="1839" spans="1:9">
      <c r="A1839" s="61" t="s">
        <v>43541</v>
      </c>
      <c r="C1839" s="61" t="s">
        <v>45666</v>
      </c>
      <c r="D1839" s="61" t="s">
        <v>4647</v>
      </c>
      <c r="E1839" s="61" t="s">
        <v>45609</v>
      </c>
      <c r="F1839" s="61" t="s">
        <v>4646</v>
      </c>
      <c r="G1839" s="61" t="s">
        <v>4648</v>
      </c>
      <c r="H1839" s="61" t="s">
        <v>48203</v>
      </c>
      <c r="I1839" s="61" t="s">
        <v>1815</v>
      </c>
    </row>
    <row r="1840" spans="1:9">
      <c r="A1840" s="61" t="s">
        <v>43541</v>
      </c>
      <c r="C1840" s="61" t="s">
        <v>45667</v>
      </c>
      <c r="D1840" s="61" t="s">
        <v>4647</v>
      </c>
      <c r="E1840" s="61" t="s">
        <v>45609</v>
      </c>
      <c r="F1840" s="61" t="s">
        <v>4646</v>
      </c>
      <c r="G1840" s="61" t="s">
        <v>4648</v>
      </c>
      <c r="H1840" s="61" t="s">
        <v>48203</v>
      </c>
      <c r="I1840" s="61" t="s">
        <v>1815</v>
      </c>
    </row>
    <row r="1841" spans="1:9">
      <c r="A1841" s="61" t="s">
        <v>43541</v>
      </c>
      <c r="C1841" s="61" t="s">
        <v>45668</v>
      </c>
      <c r="D1841" s="61" t="s">
        <v>4647</v>
      </c>
      <c r="E1841" s="61" t="s">
        <v>45609</v>
      </c>
      <c r="F1841" s="61" t="s">
        <v>4646</v>
      </c>
      <c r="G1841" s="61" t="s">
        <v>4648</v>
      </c>
      <c r="H1841" s="61" t="s">
        <v>48203</v>
      </c>
      <c r="I1841" s="61" t="s">
        <v>1815</v>
      </c>
    </row>
    <row r="1842" spans="1:9">
      <c r="A1842" s="61" t="s">
        <v>43541</v>
      </c>
      <c r="C1842" s="61" t="s">
        <v>45669</v>
      </c>
      <c r="D1842" s="61" t="s">
        <v>4647</v>
      </c>
      <c r="E1842" s="61" t="s">
        <v>45609</v>
      </c>
      <c r="F1842" s="61" t="s">
        <v>4646</v>
      </c>
      <c r="G1842" s="61" t="s">
        <v>4648</v>
      </c>
      <c r="H1842" s="61" t="s">
        <v>48203</v>
      </c>
      <c r="I1842" s="61" t="s">
        <v>1815</v>
      </c>
    </row>
    <row r="1843" spans="1:9">
      <c r="A1843" s="61" t="s">
        <v>43541</v>
      </c>
      <c r="C1843" s="61" t="s">
        <v>45670</v>
      </c>
      <c r="D1843" s="61" t="s">
        <v>4647</v>
      </c>
      <c r="E1843" s="61" t="s">
        <v>45609</v>
      </c>
      <c r="F1843" s="61" t="s">
        <v>4646</v>
      </c>
      <c r="G1843" s="61" t="s">
        <v>4648</v>
      </c>
      <c r="H1843" s="61" t="s">
        <v>48203</v>
      </c>
      <c r="I1843" s="61" t="s">
        <v>1815</v>
      </c>
    </row>
    <row r="1844" spans="1:9">
      <c r="A1844" s="61" t="s">
        <v>43541</v>
      </c>
      <c r="C1844" s="61" t="s">
        <v>45671</v>
      </c>
      <c r="D1844" s="61" t="s">
        <v>4647</v>
      </c>
      <c r="E1844" s="61" t="s">
        <v>45609</v>
      </c>
      <c r="F1844" s="61" t="s">
        <v>4646</v>
      </c>
      <c r="G1844" s="61" t="s">
        <v>4648</v>
      </c>
      <c r="H1844" s="61" t="s">
        <v>48203</v>
      </c>
      <c r="I1844" s="61" t="s">
        <v>1815</v>
      </c>
    </row>
    <row r="1845" spans="1:9">
      <c r="A1845" s="61" t="s">
        <v>43541</v>
      </c>
      <c r="C1845" s="61" t="s">
        <v>45672</v>
      </c>
      <c r="D1845" s="61" t="s">
        <v>4647</v>
      </c>
      <c r="E1845" s="61" t="s">
        <v>45609</v>
      </c>
      <c r="F1845" s="61" t="s">
        <v>4646</v>
      </c>
      <c r="G1845" s="61" t="s">
        <v>4648</v>
      </c>
      <c r="H1845" s="61" t="s">
        <v>48203</v>
      </c>
      <c r="I1845" s="61" t="s">
        <v>1815</v>
      </c>
    </row>
    <row r="1846" spans="1:9">
      <c r="A1846" s="61" t="s">
        <v>43541</v>
      </c>
      <c r="C1846" s="61" t="s">
        <v>45673</v>
      </c>
      <c r="D1846" s="61" t="s">
        <v>4647</v>
      </c>
      <c r="E1846" s="61" t="s">
        <v>45609</v>
      </c>
      <c r="F1846" s="61" t="s">
        <v>4646</v>
      </c>
      <c r="G1846" s="61" t="s">
        <v>4648</v>
      </c>
      <c r="H1846" s="61" t="s">
        <v>48203</v>
      </c>
      <c r="I1846" s="61" t="s">
        <v>1815</v>
      </c>
    </row>
    <row r="1847" spans="1:9">
      <c r="A1847" s="61" t="s">
        <v>43541</v>
      </c>
      <c r="C1847" s="61" t="s">
        <v>45674</v>
      </c>
      <c r="D1847" s="61" t="s">
        <v>4647</v>
      </c>
      <c r="E1847" s="61" t="s">
        <v>45609</v>
      </c>
      <c r="F1847" s="61" t="s">
        <v>4646</v>
      </c>
      <c r="G1847" s="61" t="s">
        <v>4648</v>
      </c>
      <c r="H1847" s="61" t="s">
        <v>48203</v>
      </c>
      <c r="I1847" s="61" t="s">
        <v>1815</v>
      </c>
    </row>
    <row r="1848" spans="1:9">
      <c r="A1848" s="61" t="s">
        <v>43541</v>
      </c>
      <c r="C1848" s="61" t="s">
        <v>45675</v>
      </c>
      <c r="D1848" s="61" t="s">
        <v>4647</v>
      </c>
      <c r="E1848" s="61" t="s">
        <v>45609</v>
      </c>
      <c r="F1848" s="61" t="s">
        <v>4646</v>
      </c>
      <c r="G1848" s="61" t="s">
        <v>4648</v>
      </c>
      <c r="H1848" s="61" t="s">
        <v>48203</v>
      </c>
      <c r="I1848" s="61" t="s">
        <v>1815</v>
      </c>
    </row>
    <row r="1849" spans="1:9">
      <c r="A1849" s="61" t="s">
        <v>43541</v>
      </c>
      <c r="C1849" s="61" t="s">
        <v>45676</v>
      </c>
      <c r="D1849" s="61" t="s">
        <v>4647</v>
      </c>
      <c r="E1849" s="61" t="s">
        <v>45609</v>
      </c>
      <c r="F1849" s="61" t="s">
        <v>4646</v>
      </c>
      <c r="G1849" s="61" t="s">
        <v>4648</v>
      </c>
      <c r="H1849" s="61" t="s">
        <v>48203</v>
      </c>
      <c r="I1849" s="61" t="s">
        <v>1815</v>
      </c>
    </row>
    <row r="1850" spans="1:9">
      <c r="A1850" s="61" t="s">
        <v>43541</v>
      </c>
      <c r="C1850" s="61" t="s">
        <v>45677</v>
      </c>
      <c r="D1850" s="61" t="s">
        <v>4647</v>
      </c>
      <c r="E1850" s="61" t="s">
        <v>45609</v>
      </c>
      <c r="F1850" s="61" t="s">
        <v>4646</v>
      </c>
      <c r="G1850" s="61" t="s">
        <v>4648</v>
      </c>
      <c r="H1850" s="61" t="s">
        <v>48203</v>
      </c>
      <c r="I1850" s="61" t="s">
        <v>1815</v>
      </c>
    </row>
    <row r="1851" spans="1:9">
      <c r="A1851" s="61" t="s">
        <v>43541</v>
      </c>
      <c r="C1851" s="61" t="s">
        <v>45678</v>
      </c>
      <c r="D1851" s="61" t="s">
        <v>4647</v>
      </c>
      <c r="E1851" s="61" t="s">
        <v>45609</v>
      </c>
      <c r="F1851" s="61" t="s">
        <v>4646</v>
      </c>
      <c r="G1851" s="61" t="s">
        <v>4648</v>
      </c>
      <c r="H1851" s="61" t="s">
        <v>48203</v>
      </c>
      <c r="I1851" s="61" t="s">
        <v>1815</v>
      </c>
    </row>
    <row r="1852" spans="1:9">
      <c r="A1852" s="61" t="s">
        <v>43541</v>
      </c>
      <c r="C1852" s="61" t="s">
        <v>45679</v>
      </c>
      <c r="D1852" s="61" t="s">
        <v>4647</v>
      </c>
      <c r="E1852" s="61" t="s">
        <v>45609</v>
      </c>
      <c r="F1852" s="61" t="s">
        <v>4646</v>
      </c>
      <c r="G1852" s="61" t="s">
        <v>4648</v>
      </c>
      <c r="H1852" s="61" t="s">
        <v>48203</v>
      </c>
      <c r="I1852" s="61" t="s">
        <v>1815</v>
      </c>
    </row>
    <row r="1853" spans="1:9">
      <c r="A1853" s="61" t="s">
        <v>43541</v>
      </c>
      <c r="C1853" s="61" t="s">
        <v>45680</v>
      </c>
      <c r="D1853" s="61" t="s">
        <v>4647</v>
      </c>
      <c r="E1853" s="61" t="s">
        <v>45609</v>
      </c>
      <c r="F1853" s="61" t="s">
        <v>4646</v>
      </c>
      <c r="G1853" s="61" t="s">
        <v>4648</v>
      </c>
      <c r="H1853" s="61" t="s">
        <v>48203</v>
      </c>
      <c r="I1853" s="61" t="s">
        <v>1815</v>
      </c>
    </row>
    <row r="1854" spans="1:9">
      <c r="A1854" s="61" t="s">
        <v>43541</v>
      </c>
      <c r="C1854" s="61" t="s">
        <v>45681</v>
      </c>
      <c r="D1854" s="61" t="s">
        <v>4647</v>
      </c>
      <c r="E1854" s="61" t="s">
        <v>45609</v>
      </c>
      <c r="F1854" s="61" t="s">
        <v>4646</v>
      </c>
      <c r="G1854" s="61" t="s">
        <v>4648</v>
      </c>
      <c r="H1854" s="61" t="s">
        <v>48203</v>
      </c>
      <c r="I1854" s="61" t="s">
        <v>1815</v>
      </c>
    </row>
    <row r="1855" spans="1:9">
      <c r="A1855" s="61" t="s">
        <v>43541</v>
      </c>
      <c r="C1855" s="61" t="s">
        <v>45682</v>
      </c>
      <c r="D1855" s="61" t="s">
        <v>4647</v>
      </c>
      <c r="E1855" s="61" t="s">
        <v>45609</v>
      </c>
      <c r="F1855" s="61" t="s">
        <v>4646</v>
      </c>
      <c r="G1855" s="61" t="s">
        <v>4648</v>
      </c>
      <c r="H1855" s="61" t="s">
        <v>48203</v>
      </c>
      <c r="I1855" s="61" t="s">
        <v>1815</v>
      </c>
    </row>
    <row r="1856" spans="1:9">
      <c r="A1856" s="61" t="s">
        <v>43541</v>
      </c>
      <c r="C1856" s="61" t="s">
        <v>45683</v>
      </c>
      <c r="D1856" s="61" t="s">
        <v>4647</v>
      </c>
      <c r="E1856" s="61" t="s">
        <v>45609</v>
      </c>
      <c r="F1856" s="61" t="s">
        <v>4646</v>
      </c>
      <c r="G1856" s="61" t="s">
        <v>4648</v>
      </c>
      <c r="H1856" s="61" t="s">
        <v>48203</v>
      </c>
      <c r="I1856" s="61" t="s">
        <v>1815</v>
      </c>
    </row>
    <row r="1857" spans="1:9">
      <c r="A1857" s="61" t="s">
        <v>43541</v>
      </c>
      <c r="C1857" s="61" t="s">
        <v>45684</v>
      </c>
      <c r="D1857" s="61" t="s">
        <v>4647</v>
      </c>
      <c r="E1857" s="61" t="s">
        <v>45609</v>
      </c>
      <c r="F1857" s="61" t="s">
        <v>4646</v>
      </c>
      <c r="G1857" s="61" t="s">
        <v>4648</v>
      </c>
      <c r="H1857" s="61" t="s">
        <v>48203</v>
      </c>
      <c r="I1857" s="61" t="s">
        <v>1815</v>
      </c>
    </row>
    <row r="1858" spans="1:9">
      <c r="A1858" s="61" t="s">
        <v>43541</v>
      </c>
      <c r="C1858" s="61" t="s">
        <v>45685</v>
      </c>
      <c r="D1858" s="61" t="s">
        <v>4647</v>
      </c>
      <c r="E1858" s="61" t="s">
        <v>45609</v>
      </c>
      <c r="F1858" s="61" t="s">
        <v>4646</v>
      </c>
      <c r="G1858" s="61" t="s">
        <v>4648</v>
      </c>
      <c r="H1858" s="61" t="s">
        <v>48203</v>
      </c>
      <c r="I1858" s="61" t="s">
        <v>1815</v>
      </c>
    </row>
    <row r="1859" spans="1:9">
      <c r="A1859" s="61" t="s">
        <v>43541</v>
      </c>
      <c r="C1859" s="61" t="s">
        <v>45686</v>
      </c>
      <c r="D1859" s="61" t="s">
        <v>4647</v>
      </c>
      <c r="E1859" s="61" t="s">
        <v>45609</v>
      </c>
      <c r="F1859" s="61" t="s">
        <v>4646</v>
      </c>
      <c r="G1859" s="61" t="s">
        <v>4648</v>
      </c>
      <c r="H1859" s="61" t="s">
        <v>48203</v>
      </c>
      <c r="I1859" s="61" t="s">
        <v>1815</v>
      </c>
    </row>
    <row r="1860" spans="1:9">
      <c r="A1860" s="61" t="s">
        <v>43541</v>
      </c>
      <c r="C1860" s="61" t="s">
        <v>45687</v>
      </c>
      <c r="D1860" s="61" t="s">
        <v>4647</v>
      </c>
      <c r="E1860" s="61" t="s">
        <v>45609</v>
      </c>
      <c r="F1860" s="61" t="s">
        <v>4646</v>
      </c>
      <c r="G1860" s="61" t="s">
        <v>4648</v>
      </c>
      <c r="H1860" s="61" t="s">
        <v>48203</v>
      </c>
      <c r="I1860" s="61" t="s">
        <v>1815</v>
      </c>
    </row>
    <row r="1861" spans="1:9">
      <c r="A1861" s="61" t="s">
        <v>43541</v>
      </c>
      <c r="C1861" s="61" t="s">
        <v>45688</v>
      </c>
      <c r="D1861" s="61" t="s">
        <v>4647</v>
      </c>
      <c r="E1861" s="61" t="s">
        <v>45609</v>
      </c>
      <c r="F1861" s="61" t="s">
        <v>4646</v>
      </c>
      <c r="G1861" s="61" t="s">
        <v>4648</v>
      </c>
      <c r="H1861" s="61" t="s">
        <v>48203</v>
      </c>
      <c r="I1861" s="61" t="s">
        <v>1815</v>
      </c>
    </row>
    <row r="1862" spans="1:9">
      <c r="A1862" s="61" t="s">
        <v>43541</v>
      </c>
      <c r="C1862" s="61" t="s">
        <v>45689</v>
      </c>
      <c r="D1862" s="61" t="s">
        <v>4647</v>
      </c>
      <c r="E1862" s="61" t="s">
        <v>45609</v>
      </c>
      <c r="F1862" s="61" t="s">
        <v>4646</v>
      </c>
      <c r="G1862" s="61" t="s">
        <v>4648</v>
      </c>
      <c r="H1862" s="61" t="s">
        <v>48203</v>
      </c>
      <c r="I1862" s="61" t="s">
        <v>1815</v>
      </c>
    </row>
    <row r="1863" spans="1:9">
      <c r="A1863" s="61" t="s">
        <v>43541</v>
      </c>
      <c r="C1863" s="61" t="s">
        <v>45690</v>
      </c>
      <c r="D1863" s="61" t="s">
        <v>4647</v>
      </c>
      <c r="E1863" s="61" t="s">
        <v>45609</v>
      </c>
      <c r="F1863" s="61" t="s">
        <v>4646</v>
      </c>
      <c r="G1863" s="61" t="s">
        <v>4648</v>
      </c>
      <c r="H1863" s="61" t="s">
        <v>48203</v>
      </c>
      <c r="I1863" s="61" t="s">
        <v>1815</v>
      </c>
    </row>
    <row r="1864" spans="1:9">
      <c r="A1864" s="61" t="s">
        <v>43541</v>
      </c>
      <c r="C1864" s="61" t="s">
        <v>45691</v>
      </c>
      <c r="D1864" s="61" t="s">
        <v>4647</v>
      </c>
      <c r="E1864" s="61" t="s">
        <v>45609</v>
      </c>
      <c r="F1864" s="61" t="s">
        <v>4646</v>
      </c>
      <c r="G1864" s="61" t="s">
        <v>4648</v>
      </c>
      <c r="H1864" s="61" t="s">
        <v>48203</v>
      </c>
      <c r="I1864" s="61" t="s">
        <v>1815</v>
      </c>
    </row>
    <row r="1865" spans="1:9">
      <c r="A1865" s="61" t="s">
        <v>43541</v>
      </c>
      <c r="C1865" s="61" t="s">
        <v>45692</v>
      </c>
      <c r="D1865" s="61" t="s">
        <v>4647</v>
      </c>
      <c r="E1865" s="61" t="s">
        <v>45609</v>
      </c>
      <c r="F1865" s="61" t="s">
        <v>4646</v>
      </c>
      <c r="G1865" s="61" t="s">
        <v>4648</v>
      </c>
      <c r="H1865" s="61" t="s">
        <v>48203</v>
      </c>
      <c r="I1865" s="61" t="s">
        <v>1815</v>
      </c>
    </row>
    <row r="1866" spans="1:9">
      <c r="A1866" s="61" t="s">
        <v>43541</v>
      </c>
      <c r="C1866" s="61" t="s">
        <v>45693</v>
      </c>
      <c r="D1866" s="61" t="s">
        <v>4647</v>
      </c>
      <c r="E1866" s="61" t="s">
        <v>45609</v>
      </c>
      <c r="F1866" s="61" t="s">
        <v>4646</v>
      </c>
      <c r="G1866" s="61" t="s">
        <v>4648</v>
      </c>
      <c r="H1866" s="61" t="s">
        <v>48203</v>
      </c>
      <c r="I1866" s="61" t="s">
        <v>1815</v>
      </c>
    </row>
    <row r="1867" spans="1:9">
      <c r="A1867" s="61" t="s">
        <v>43541</v>
      </c>
      <c r="C1867" s="61" t="s">
        <v>45694</v>
      </c>
      <c r="D1867" s="61" t="s">
        <v>4647</v>
      </c>
      <c r="E1867" s="61" t="s">
        <v>45609</v>
      </c>
      <c r="F1867" s="61" t="s">
        <v>4646</v>
      </c>
      <c r="G1867" s="61" t="s">
        <v>4648</v>
      </c>
      <c r="H1867" s="61" t="s">
        <v>48203</v>
      </c>
      <c r="I1867" s="61" t="s">
        <v>1815</v>
      </c>
    </row>
    <row r="1868" spans="1:9">
      <c r="A1868" s="61" t="s">
        <v>43541</v>
      </c>
      <c r="C1868" s="61" t="s">
        <v>45695</v>
      </c>
      <c r="D1868" s="61" t="s">
        <v>4647</v>
      </c>
      <c r="E1868" s="61" t="s">
        <v>45609</v>
      </c>
      <c r="F1868" s="61" t="s">
        <v>4646</v>
      </c>
      <c r="G1868" s="61" t="s">
        <v>4648</v>
      </c>
      <c r="H1868" s="61" t="s">
        <v>48203</v>
      </c>
      <c r="I1868" s="61" t="s">
        <v>1815</v>
      </c>
    </row>
    <row r="1869" spans="1:9">
      <c r="A1869" s="61" t="s">
        <v>43541</v>
      </c>
      <c r="C1869" s="61" t="s">
        <v>45696</v>
      </c>
      <c r="D1869" s="61" t="s">
        <v>4647</v>
      </c>
      <c r="E1869" s="61" t="s">
        <v>45609</v>
      </c>
      <c r="F1869" s="61" t="s">
        <v>4646</v>
      </c>
      <c r="G1869" s="61" t="s">
        <v>4648</v>
      </c>
      <c r="H1869" s="61" t="s">
        <v>48203</v>
      </c>
      <c r="I1869" s="61" t="s">
        <v>1815</v>
      </c>
    </row>
    <row r="1870" spans="1:9">
      <c r="A1870" s="61" t="s">
        <v>43541</v>
      </c>
      <c r="C1870" s="61" t="s">
        <v>45697</v>
      </c>
      <c r="D1870" s="61" t="s">
        <v>4647</v>
      </c>
      <c r="E1870" s="61" t="s">
        <v>45609</v>
      </c>
      <c r="F1870" s="61" t="s">
        <v>4646</v>
      </c>
      <c r="G1870" s="61" t="s">
        <v>4648</v>
      </c>
      <c r="H1870" s="61" t="s">
        <v>48203</v>
      </c>
      <c r="I1870" s="61" t="s">
        <v>1815</v>
      </c>
    </row>
    <row r="1871" spans="1:9">
      <c r="A1871" s="61" t="s">
        <v>43541</v>
      </c>
      <c r="C1871" s="61" t="s">
        <v>45698</v>
      </c>
      <c r="D1871" s="61" t="s">
        <v>4647</v>
      </c>
      <c r="E1871" s="61" t="s">
        <v>45609</v>
      </c>
      <c r="F1871" s="61" t="s">
        <v>4646</v>
      </c>
      <c r="G1871" s="61" t="s">
        <v>4648</v>
      </c>
      <c r="H1871" s="61" t="s">
        <v>48203</v>
      </c>
      <c r="I1871" s="61" t="s">
        <v>1815</v>
      </c>
    </row>
    <row r="1872" spans="1:9">
      <c r="A1872" s="61" t="s">
        <v>43541</v>
      </c>
      <c r="C1872" s="61" t="s">
        <v>45699</v>
      </c>
      <c r="D1872" s="61" t="s">
        <v>4647</v>
      </c>
      <c r="E1872" s="61" t="s">
        <v>45609</v>
      </c>
      <c r="F1872" s="61" t="s">
        <v>4646</v>
      </c>
      <c r="G1872" s="61" t="s">
        <v>4648</v>
      </c>
      <c r="H1872" s="61" t="s">
        <v>48203</v>
      </c>
      <c r="I1872" s="61" t="s">
        <v>1815</v>
      </c>
    </row>
    <row r="1873" spans="1:9">
      <c r="A1873" s="61" t="s">
        <v>43541</v>
      </c>
      <c r="C1873" s="61" t="s">
        <v>45700</v>
      </c>
      <c r="D1873" s="61" t="s">
        <v>4647</v>
      </c>
      <c r="E1873" s="61" t="s">
        <v>45609</v>
      </c>
      <c r="F1873" s="61" t="s">
        <v>4646</v>
      </c>
      <c r="G1873" s="61" t="s">
        <v>4648</v>
      </c>
      <c r="H1873" s="61" t="s">
        <v>48203</v>
      </c>
      <c r="I1873" s="61" t="s">
        <v>1815</v>
      </c>
    </row>
    <row r="1874" spans="1:9">
      <c r="A1874" s="61" t="s">
        <v>43541</v>
      </c>
      <c r="C1874" s="61" t="s">
        <v>45701</v>
      </c>
      <c r="D1874" s="61" t="s">
        <v>4647</v>
      </c>
      <c r="E1874" s="61" t="s">
        <v>45609</v>
      </c>
      <c r="F1874" s="61" t="s">
        <v>4646</v>
      </c>
      <c r="G1874" s="61" t="s">
        <v>4648</v>
      </c>
      <c r="H1874" s="61" t="s">
        <v>48203</v>
      </c>
      <c r="I1874" s="61" t="s">
        <v>1815</v>
      </c>
    </row>
    <row r="1875" spans="1:9">
      <c r="A1875" s="61" t="s">
        <v>43541</v>
      </c>
      <c r="C1875" s="61" t="s">
        <v>45702</v>
      </c>
      <c r="D1875" s="61" t="s">
        <v>4647</v>
      </c>
      <c r="E1875" s="61" t="s">
        <v>45609</v>
      </c>
      <c r="F1875" s="61" t="s">
        <v>4646</v>
      </c>
      <c r="G1875" s="61" t="s">
        <v>4648</v>
      </c>
      <c r="H1875" s="61" t="s">
        <v>48203</v>
      </c>
      <c r="I1875" s="61" t="s">
        <v>1815</v>
      </c>
    </row>
    <row r="1876" spans="1:9">
      <c r="A1876" s="61" t="s">
        <v>43541</v>
      </c>
      <c r="C1876" s="61" t="s">
        <v>45703</v>
      </c>
      <c r="D1876" s="61" t="s">
        <v>4647</v>
      </c>
      <c r="E1876" s="61" t="s">
        <v>45609</v>
      </c>
      <c r="F1876" s="61" t="s">
        <v>4646</v>
      </c>
      <c r="G1876" s="61" t="s">
        <v>4648</v>
      </c>
      <c r="H1876" s="61" t="s">
        <v>48203</v>
      </c>
      <c r="I1876" s="61" t="s">
        <v>1815</v>
      </c>
    </row>
    <row r="1877" spans="1:9">
      <c r="A1877" s="61" t="s">
        <v>43541</v>
      </c>
      <c r="C1877" s="61" t="s">
        <v>45704</v>
      </c>
      <c r="D1877" s="61" t="s">
        <v>4647</v>
      </c>
      <c r="E1877" s="61" t="s">
        <v>45609</v>
      </c>
      <c r="F1877" s="61" t="s">
        <v>4646</v>
      </c>
      <c r="G1877" s="61" t="s">
        <v>4648</v>
      </c>
      <c r="H1877" s="61" t="s">
        <v>48203</v>
      </c>
      <c r="I1877" s="61" t="s">
        <v>1815</v>
      </c>
    </row>
    <row r="1878" spans="1:9">
      <c r="A1878" s="61" t="s">
        <v>43541</v>
      </c>
      <c r="C1878" s="61" t="s">
        <v>45705</v>
      </c>
      <c r="D1878" s="61" t="s">
        <v>4647</v>
      </c>
      <c r="E1878" s="61" t="s">
        <v>45609</v>
      </c>
      <c r="F1878" s="61" t="s">
        <v>4646</v>
      </c>
      <c r="G1878" s="61" t="s">
        <v>4648</v>
      </c>
      <c r="H1878" s="61" t="s">
        <v>48203</v>
      </c>
      <c r="I1878" s="61" t="s">
        <v>1815</v>
      </c>
    </row>
    <row r="1879" spans="1:9">
      <c r="A1879" s="61" t="s">
        <v>43541</v>
      </c>
      <c r="C1879" s="61" t="s">
        <v>45706</v>
      </c>
      <c r="D1879" s="61" t="s">
        <v>4647</v>
      </c>
      <c r="E1879" s="61" t="s">
        <v>45609</v>
      </c>
      <c r="F1879" s="61" t="s">
        <v>4646</v>
      </c>
      <c r="G1879" s="61" t="s">
        <v>4648</v>
      </c>
      <c r="H1879" s="61" t="s">
        <v>48203</v>
      </c>
      <c r="I1879" s="61" t="s">
        <v>1815</v>
      </c>
    </row>
    <row r="1880" spans="1:9">
      <c r="A1880" s="61" t="s">
        <v>43541</v>
      </c>
      <c r="C1880" s="61" t="s">
        <v>45707</v>
      </c>
      <c r="D1880" s="61" t="s">
        <v>4647</v>
      </c>
      <c r="E1880" s="61" t="s">
        <v>45609</v>
      </c>
      <c r="F1880" s="61" t="s">
        <v>4646</v>
      </c>
      <c r="G1880" s="61" t="s">
        <v>4648</v>
      </c>
      <c r="H1880" s="61" t="s">
        <v>48203</v>
      </c>
      <c r="I1880" s="61" t="s">
        <v>1815</v>
      </c>
    </row>
    <row r="1881" spans="1:9">
      <c r="A1881" s="61" t="s">
        <v>43541</v>
      </c>
      <c r="C1881" s="61" t="s">
        <v>45708</v>
      </c>
      <c r="D1881" s="61" t="s">
        <v>4647</v>
      </c>
      <c r="E1881" s="61" t="s">
        <v>45609</v>
      </c>
      <c r="F1881" s="61" t="s">
        <v>4646</v>
      </c>
      <c r="G1881" s="61" t="s">
        <v>4648</v>
      </c>
      <c r="H1881" s="61" t="s">
        <v>48203</v>
      </c>
      <c r="I1881" s="61" t="s">
        <v>1815</v>
      </c>
    </row>
    <row r="1882" spans="1:9">
      <c r="A1882" s="61" t="s">
        <v>43541</v>
      </c>
      <c r="C1882" s="61" t="s">
        <v>45709</v>
      </c>
      <c r="D1882" s="61" t="s">
        <v>4647</v>
      </c>
      <c r="E1882" s="61" t="s">
        <v>45609</v>
      </c>
      <c r="F1882" s="61" t="s">
        <v>4646</v>
      </c>
      <c r="G1882" s="61" t="s">
        <v>4648</v>
      </c>
      <c r="H1882" s="61" t="s">
        <v>48203</v>
      </c>
      <c r="I1882" s="61" t="s">
        <v>1815</v>
      </c>
    </row>
    <row r="1883" spans="1:9">
      <c r="A1883" s="61" t="s">
        <v>43541</v>
      </c>
      <c r="C1883" s="61" t="s">
        <v>45710</v>
      </c>
      <c r="D1883" s="61" t="s">
        <v>4647</v>
      </c>
      <c r="E1883" s="61" t="s">
        <v>45609</v>
      </c>
      <c r="F1883" s="61" t="s">
        <v>4646</v>
      </c>
      <c r="G1883" s="61" t="s">
        <v>4648</v>
      </c>
      <c r="H1883" s="61" t="s">
        <v>48203</v>
      </c>
      <c r="I1883" s="61" t="s">
        <v>1815</v>
      </c>
    </row>
    <row r="1884" spans="1:9">
      <c r="A1884" s="61" t="s">
        <v>43541</v>
      </c>
      <c r="C1884" s="61" t="s">
        <v>45711</v>
      </c>
      <c r="D1884" s="61" t="s">
        <v>4647</v>
      </c>
      <c r="E1884" s="61" t="s">
        <v>45609</v>
      </c>
      <c r="F1884" s="61" t="s">
        <v>4646</v>
      </c>
      <c r="G1884" s="61" t="s">
        <v>4648</v>
      </c>
      <c r="H1884" s="61" t="s">
        <v>48203</v>
      </c>
      <c r="I1884" s="61" t="s">
        <v>1815</v>
      </c>
    </row>
    <row r="1885" spans="1:9">
      <c r="A1885" s="61" t="s">
        <v>43541</v>
      </c>
      <c r="C1885" s="61" t="s">
        <v>45712</v>
      </c>
      <c r="D1885" s="61" t="s">
        <v>4647</v>
      </c>
      <c r="E1885" s="61" t="s">
        <v>45609</v>
      </c>
      <c r="F1885" s="61" t="s">
        <v>4646</v>
      </c>
      <c r="G1885" s="61" t="s">
        <v>4648</v>
      </c>
      <c r="H1885" s="61" t="s">
        <v>48203</v>
      </c>
      <c r="I1885" s="61" t="s">
        <v>1815</v>
      </c>
    </row>
    <row r="1886" spans="1:9">
      <c r="A1886" s="61" t="s">
        <v>43541</v>
      </c>
      <c r="C1886" s="61" t="s">
        <v>45713</v>
      </c>
      <c r="D1886" s="61" t="s">
        <v>4647</v>
      </c>
      <c r="E1886" s="61" t="s">
        <v>45609</v>
      </c>
      <c r="F1886" s="61" t="s">
        <v>4646</v>
      </c>
      <c r="G1886" s="61" t="s">
        <v>4648</v>
      </c>
      <c r="H1886" s="61" t="s">
        <v>48203</v>
      </c>
      <c r="I1886" s="61" t="s">
        <v>1815</v>
      </c>
    </row>
    <row r="1887" spans="1:9">
      <c r="A1887" s="61" t="s">
        <v>43541</v>
      </c>
      <c r="C1887" s="61" t="s">
        <v>45714</v>
      </c>
      <c r="D1887" s="61" t="s">
        <v>4647</v>
      </c>
      <c r="E1887" s="61" t="s">
        <v>45609</v>
      </c>
      <c r="F1887" s="61" t="s">
        <v>4646</v>
      </c>
      <c r="G1887" s="61" t="s">
        <v>4648</v>
      </c>
      <c r="H1887" s="61" t="s">
        <v>48203</v>
      </c>
      <c r="I1887" s="61" t="s">
        <v>1815</v>
      </c>
    </row>
    <row r="1888" spans="1:9">
      <c r="A1888" s="61" t="s">
        <v>43541</v>
      </c>
      <c r="C1888" s="61" t="s">
        <v>45715</v>
      </c>
      <c r="D1888" s="61" t="s">
        <v>4647</v>
      </c>
      <c r="E1888" s="61" t="s">
        <v>45609</v>
      </c>
      <c r="F1888" s="61" t="s">
        <v>4646</v>
      </c>
      <c r="G1888" s="61" t="s">
        <v>4648</v>
      </c>
      <c r="H1888" s="61" t="s">
        <v>48203</v>
      </c>
      <c r="I1888" s="61" t="s">
        <v>1815</v>
      </c>
    </row>
    <row r="1889" spans="1:9">
      <c r="A1889" s="61" t="s">
        <v>43541</v>
      </c>
      <c r="C1889" s="61" t="s">
        <v>45716</v>
      </c>
      <c r="D1889" s="61" t="s">
        <v>4647</v>
      </c>
      <c r="E1889" s="61" t="s">
        <v>45609</v>
      </c>
      <c r="F1889" s="61" t="s">
        <v>4646</v>
      </c>
      <c r="G1889" s="61" t="s">
        <v>4648</v>
      </c>
      <c r="H1889" s="61" t="s">
        <v>48203</v>
      </c>
      <c r="I1889" s="61" t="s">
        <v>1815</v>
      </c>
    </row>
    <row r="1890" spans="1:9">
      <c r="A1890" s="61" t="s">
        <v>43541</v>
      </c>
      <c r="C1890" s="61" t="s">
        <v>45717</v>
      </c>
      <c r="D1890" s="61" t="s">
        <v>4647</v>
      </c>
      <c r="E1890" s="61" t="s">
        <v>45609</v>
      </c>
      <c r="F1890" s="61" t="s">
        <v>4646</v>
      </c>
      <c r="G1890" s="61" t="s">
        <v>4648</v>
      </c>
      <c r="H1890" s="61" t="s">
        <v>48203</v>
      </c>
      <c r="I1890" s="61" t="s">
        <v>1815</v>
      </c>
    </row>
    <row r="1891" spans="1:9">
      <c r="A1891" s="61" t="s">
        <v>43541</v>
      </c>
      <c r="C1891" s="61" t="s">
        <v>45718</v>
      </c>
      <c r="D1891" s="61" t="s">
        <v>4647</v>
      </c>
      <c r="E1891" s="61" t="s">
        <v>45609</v>
      </c>
      <c r="F1891" s="61" t="s">
        <v>4646</v>
      </c>
      <c r="G1891" s="61" t="s">
        <v>4648</v>
      </c>
      <c r="H1891" s="61" t="s">
        <v>48203</v>
      </c>
      <c r="I1891" s="61" t="s">
        <v>1815</v>
      </c>
    </row>
    <row r="1892" spans="1:9">
      <c r="A1892" s="61" t="s">
        <v>43541</v>
      </c>
      <c r="C1892" s="61" t="s">
        <v>45719</v>
      </c>
      <c r="D1892" s="61" t="s">
        <v>4647</v>
      </c>
      <c r="E1892" s="61" t="s">
        <v>45609</v>
      </c>
      <c r="F1892" s="61" t="s">
        <v>4646</v>
      </c>
      <c r="G1892" s="61" t="s">
        <v>4648</v>
      </c>
      <c r="H1892" s="61" t="s">
        <v>48203</v>
      </c>
      <c r="I1892" s="61" t="s">
        <v>1815</v>
      </c>
    </row>
    <row r="1893" spans="1:9">
      <c r="A1893" s="61" t="s">
        <v>43541</v>
      </c>
      <c r="C1893" s="61" t="s">
        <v>45720</v>
      </c>
      <c r="D1893" s="61" t="s">
        <v>4647</v>
      </c>
      <c r="E1893" s="61" t="s">
        <v>45609</v>
      </c>
      <c r="F1893" s="61" t="s">
        <v>4646</v>
      </c>
      <c r="G1893" s="61" t="s">
        <v>4648</v>
      </c>
      <c r="H1893" s="61" t="s">
        <v>48203</v>
      </c>
      <c r="I1893" s="61" t="s">
        <v>1815</v>
      </c>
    </row>
    <row r="1894" spans="1:9">
      <c r="A1894" s="61" t="s">
        <v>43541</v>
      </c>
      <c r="C1894" s="61" t="s">
        <v>45721</v>
      </c>
      <c r="D1894" s="61" t="s">
        <v>4647</v>
      </c>
      <c r="E1894" s="61" t="s">
        <v>45609</v>
      </c>
      <c r="F1894" s="61" t="s">
        <v>4646</v>
      </c>
      <c r="G1894" s="61" t="s">
        <v>4648</v>
      </c>
      <c r="H1894" s="61" t="s">
        <v>48203</v>
      </c>
      <c r="I1894" s="61" t="s">
        <v>1815</v>
      </c>
    </row>
    <row r="1895" spans="1:9">
      <c r="A1895" s="61" t="s">
        <v>43541</v>
      </c>
      <c r="C1895" s="61" t="s">
        <v>45722</v>
      </c>
      <c r="D1895" s="61" t="s">
        <v>4647</v>
      </c>
      <c r="E1895" s="61" t="s">
        <v>45609</v>
      </c>
      <c r="F1895" s="61" t="s">
        <v>4646</v>
      </c>
      <c r="G1895" s="61" t="s">
        <v>4648</v>
      </c>
      <c r="H1895" s="61" t="s">
        <v>48203</v>
      </c>
      <c r="I1895" s="61" t="s">
        <v>1815</v>
      </c>
    </row>
    <row r="1896" spans="1:9">
      <c r="A1896" s="61" t="s">
        <v>43541</v>
      </c>
      <c r="C1896" s="61" t="s">
        <v>45723</v>
      </c>
      <c r="D1896" s="61" t="s">
        <v>4647</v>
      </c>
      <c r="E1896" s="61" t="s">
        <v>45609</v>
      </c>
      <c r="F1896" s="61" t="s">
        <v>4646</v>
      </c>
      <c r="G1896" s="61" t="s">
        <v>4648</v>
      </c>
      <c r="H1896" s="61" t="s">
        <v>48203</v>
      </c>
      <c r="I1896" s="61" t="s">
        <v>1815</v>
      </c>
    </row>
    <row r="1897" spans="1:9">
      <c r="A1897" s="61" t="s">
        <v>43541</v>
      </c>
      <c r="C1897" s="61" t="s">
        <v>45724</v>
      </c>
      <c r="D1897" s="61" t="s">
        <v>4647</v>
      </c>
      <c r="E1897" s="61" t="s">
        <v>45609</v>
      </c>
      <c r="F1897" s="61" t="s">
        <v>4646</v>
      </c>
      <c r="G1897" s="61" t="s">
        <v>4648</v>
      </c>
      <c r="H1897" s="61" t="s">
        <v>48203</v>
      </c>
      <c r="I1897" s="61" t="s">
        <v>1815</v>
      </c>
    </row>
    <row r="1898" spans="1:9">
      <c r="A1898" s="61" t="s">
        <v>43541</v>
      </c>
      <c r="C1898" s="61" t="s">
        <v>45725</v>
      </c>
      <c r="D1898" s="61" t="s">
        <v>4647</v>
      </c>
      <c r="E1898" s="61" t="s">
        <v>45609</v>
      </c>
      <c r="F1898" s="61" t="s">
        <v>4646</v>
      </c>
      <c r="G1898" s="61" t="s">
        <v>4648</v>
      </c>
      <c r="H1898" s="61" t="s">
        <v>48203</v>
      </c>
      <c r="I1898" s="61" t="s">
        <v>1815</v>
      </c>
    </row>
    <row r="1899" spans="1:9">
      <c r="A1899" s="61" t="s">
        <v>43541</v>
      </c>
      <c r="C1899" s="61" t="s">
        <v>45726</v>
      </c>
      <c r="D1899" s="61" t="s">
        <v>4647</v>
      </c>
      <c r="E1899" s="61" t="s">
        <v>45609</v>
      </c>
      <c r="F1899" s="61" t="s">
        <v>4646</v>
      </c>
      <c r="G1899" s="61" t="s">
        <v>4648</v>
      </c>
      <c r="H1899" s="61" t="s">
        <v>48203</v>
      </c>
      <c r="I1899" s="61" t="s">
        <v>1815</v>
      </c>
    </row>
    <row r="1900" spans="1:9">
      <c r="A1900" s="61" t="s">
        <v>43541</v>
      </c>
      <c r="C1900" s="61" t="s">
        <v>45727</v>
      </c>
      <c r="D1900" s="61" t="s">
        <v>4647</v>
      </c>
      <c r="E1900" s="61" t="s">
        <v>45609</v>
      </c>
      <c r="F1900" s="61" t="s">
        <v>4646</v>
      </c>
      <c r="G1900" s="61" t="s">
        <v>4648</v>
      </c>
      <c r="H1900" s="61" t="s">
        <v>48203</v>
      </c>
      <c r="I1900" s="61" t="s">
        <v>1815</v>
      </c>
    </row>
    <row r="1901" spans="1:9">
      <c r="A1901" s="61" t="s">
        <v>43541</v>
      </c>
      <c r="C1901" s="61" t="s">
        <v>45728</v>
      </c>
      <c r="D1901" s="61" t="s">
        <v>4647</v>
      </c>
      <c r="E1901" s="61" t="s">
        <v>45609</v>
      </c>
      <c r="F1901" s="61" t="s">
        <v>4646</v>
      </c>
      <c r="G1901" s="61" t="s">
        <v>4648</v>
      </c>
      <c r="H1901" s="61" t="s">
        <v>48203</v>
      </c>
      <c r="I1901" s="61" t="s">
        <v>1815</v>
      </c>
    </row>
    <row r="1902" spans="1:9">
      <c r="A1902" s="61" t="s">
        <v>43541</v>
      </c>
      <c r="C1902" s="61" t="s">
        <v>45729</v>
      </c>
      <c r="D1902" s="61" t="s">
        <v>4647</v>
      </c>
      <c r="E1902" s="61" t="s">
        <v>45609</v>
      </c>
      <c r="F1902" s="61" t="s">
        <v>4646</v>
      </c>
      <c r="G1902" s="61" t="s">
        <v>4648</v>
      </c>
      <c r="H1902" s="61" t="s">
        <v>48203</v>
      </c>
      <c r="I1902" s="61" t="s">
        <v>1815</v>
      </c>
    </row>
    <row r="1903" spans="1:9">
      <c r="A1903" s="61" t="s">
        <v>43541</v>
      </c>
      <c r="C1903" s="61" t="s">
        <v>45730</v>
      </c>
      <c r="D1903" s="61" t="s">
        <v>4647</v>
      </c>
      <c r="E1903" s="61" t="s">
        <v>45609</v>
      </c>
      <c r="F1903" s="61" t="s">
        <v>4646</v>
      </c>
      <c r="G1903" s="61" t="s">
        <v>4648</v>
      </c>
      <c r="H1903" s="61" t="s">
        <v>48203</v>
      </c>
      <c r="I1903" s="61" t="s">
        <v>1815</v>
      </c>
    </row>
    <row r="1904" spans="1:9">
      <c r="A1904" s="61" t="s">
        <v>43541</v>
      </c>
      <c r="C1904" s="61" t="s">
        <v>45731</v>
      </c>
      <c r="D1904" s="61" t="s">
        <v>4647</v>
      </c>
      <c r="E1904" s="61" t="s">
        <v>45609</v>
      </c>
      <c r="F1904" s="61" t="s">
        <v>4646</v>
      </c>
      <c r="G1904" s="61" t="s">
        <v>4648</v>
      </c>
      <c r="H1904" s="61" t="s">
        <v>48203</v>
      </c>
      <c r="I1904" s="61" t="s">
        <v>1815</v>
      </c>
    </row>
    <row r="1905" spans="1:9">
      <c r="A1905" s="61" t="s">
        <v>43541</v>
      </c>
      <c r="C1905" s="61" t="s">
        <v>45732</v>
      </c>
      <c r="D1905" s="61" t="s">
        <v>4647</v>
      </c>
      <c r="E1905" s="61" t="s">
        <v>45609</v>
      </c>
      <c r="F1905" s="61" t="s">
        <v>4646</v>
      </c>
      <c r="G1905" s="61" t="s">
        <v>4648</v>
      </c>
      <c r="H1905" s="61" t="s">
        <v>48203</v>
      </c>
      <c r="I1905" s="61" t="s">
        <v>1815</v>
      </c>
    </row>
    <row r="1906" spans="1:9">
      <c r="A1906" s="61" t="s">
        <v>43541</v>
      </c>
      <c r="C1906" s="61" t="s">
        <v>45733</v>
      </c>
      <c r="D1906" s="61" t="s">
        <v>4647</v>
      </c>
      <c r="E1906" s="61" t="s">
        <v>45609</v>
      </c>
      <c r="F1906" s="61" t="s">
        <v>4646</v>
      </c>
      <c r="G1906" s="61" t="s">
        <v>4648</v>
      </c>
      <c r="H1906" s="61" t="s">
        <v>48203</v>
      </c>
      <c r="I1906" s="61" t="s">
        <v>1815</v>
      </c>
    </row>
    <row r="1907" spans="1:9">
      <c r="A1907" s="61" t="s">
        <v>43541</v>
      </c>
      <c r="C1907" s="61" t="s">
        <v>45734</v>
      </c>
      <c r="D1907" s="61" t="s">
        <v>4647</v>
      </c>
      <c r="E1907" s="61" t="s">
        <v>45609</v>
      </c>
      <c r="F1907" s="61" t="s">
        <v>4646</v>
      </c>
      <c r="G1907" s="61" t="s">
        <v>4648</v>
      </c>
      <c r="H1907" s="61" t="s">
        <v>48203</v>
      </c>
      <c r="I1907" s="61" t="s">
        <v>1815</v>
      </c>
    </row>
    <row r="1908" spans="1:9">
      <c r="A1908" s="61" t="s">
        <v>43541</v>
      </c>
      <c r="C1908" s="61" t="s">
        <v>45735</v>
      </c>
      <c r="D1908" s="61" t="s">
        <v>4647</v>
      </c>
      <c r="E1908" s="61" t="s">
        <v>45609</v>
      </c>
      <c r="F1908" s="61" t="s">
        <v>4646</v>
      </c>
      <c r="G1908" s="61" t="s">
        <v>4648</v>
      </c>
      <c r="H1908" s="61" t="s">
        <v>48203</v>
      </c>
      <c r="I1908" s="61" t="s">
        <v>1815</v>
      </c>
    </row>
    <row r="1909" spans="1:9">
      <c r="A1909" s="61" t="s">
        <v>43541</v>
      </c>
      <c r="C1909" s="61" t="s">
        <v>45736</v>
      </c>
      <c r="D1909" s="61" t="s">
        <v>4647</v>
      </c>
      <c r="E1909" s="61" t="s">
        <v>45609</v>
      </c>
      <c r="F1909" s="61" t="s">
        <v>4646</v>
      </c>
      <c r="G1909" s="61" t="s">
        <v>4648</v>
      </c>
      <c r="H1909" s="61" t="s">
        <v>48203</v>
      </c>
      <c r="I1909" s="61" t="s">
        <v>1815</v>
      </c>
    </row>
    <row r="1910" spans="1:9">
      <c r="A1910" s="61" t="s">
        <v>43541</v>
      </c>
      <c r="C1910" s="61" t="s">
        <v>45737</v>
      </c>
      <c r="D1910" s="61" t="s">
        <v>4647</v>
      </c>
      <c r="E1910" s="61" t="s">
        <v>45609</v>
      </c>
      <c r="F1910" s="61" t="s">
        <v>4646</v>
      </c>
      <c r="G1910" s="61" t="s">
        <v>4648</v>
      </c>
      <c r="H1910" s="61" t="s">
        <v>48203</v>
      </c>
      <c r="I1910" s="61" t="s">
        <v>1815</v>
      </c>
    </row>
    <row r="1911" spans="1:9">
      <c r="A1911" s="61" t="s">
        <v>43541</v>
      </c>
      <c r="C1911" s="61" t="s">
        <v>45738</v>
      </c>
      <c r="D1911" s="61" t="s">
        <v>4647</v>
      </c>
      <c r="E1911" s="61" t="s">
        <v>45609</v>
      </c>
      <c r="F1911" s="61" t="s">
        <v>4646</v>
      </c>
      <c r="G1911" s="61" t="s">
        <v>4648</v>
      </c>
      <c r="H1911" s="61" t="s">
        <v>48203</v>
      </c>
      <c r="I1911" s="61" t="s">
        <v>1815</v>
      </c>
    </row>
    <row r="1912" spans="1:9">
      <c r="A1912" s="61" t="s">
        <v>43541</v>
      </c>
      <c r="C1912" s="61" t="s">
        <v>45739</v>
      </c>
      <c r="D1912" s="61" t="s">
        <v>4647</v>
      </c>
      <c r="E1912" s="61" t="s">
        <v>45609</v>
      </c>
      <c r="F1912" s="61" t="s">
        <v>4646</v>
      </c>
      <c r="G1912" s="61" t="s">
        <v>4648</v>
      </c>
      <c r="H1912" s="61" t="s">
        <v>48203</v>
      </c>
      <c r="I1912" s="61" t="s">
        <v>1815</v>
      </c>
    </row>
    <row r="1913" spans="1:9">
      <c r="A1913" s="61" t="s">
        <v>43541</v>
      </c>
      <c r="C1913" s="61" t="s">
        <v>45740</v>
      </c>
      <c r="D1913" s="61" t="s">
        <v>4647</v>
      </c>
      <c r="E1913" s="61" t="s">
        <v>45609</v>
      </c>
      <c r="F1913" s="61" t="s">
        <v>4646</v>
      </c>
      <c r="G1913" s="61" t="s">
        <v>4648</v>
      </c>
      <c r="H1913" s="61" t="s">
        <v>48203</v>
      </c>
      <c r="I1913" s="61" t="s">
        <v>1815</v>
      </c>
    </row>
    <row r="1914" spans="1:9">
      <c r="A1914" s="61" t="s">
        <v>43541</v>
      </c>
      <c r="C1914" s="61" t="s">
        <v>45741</v>
      </c>
      <c r="D1914" s="61" t="s">
        <v>4647</v>
      </c>
      <c r="E1914" s="61" t="s">
        <v>45609</v>
      </c>
      <c r="F1914" s="61" t="s">
        <v>4646</v>
      </c>
      <c r="G1914" s="61" t="s">
        <v>4648</v>
      </c>
      <c r="H1914" s="61" t="s">
        <v>48203</v>
      </c>
      <c r="I1914" s="61" t="s">
        <v>1815</v>
      </c>
    </row>
    <row r="1915" spans="1:9">
      <c r="A1915" s="61" t="s">
        <v>43541</v>
      </c>
      <c r="C1915" s="61" t="s">
        <v>45742</v>
      </c>
      <c r="D1915" s="61" t="s">
        <v>4647</v>
      </c>
      <c r="E1915" s="61" t="s">
        <v>45609</v>
      </c>
      <c r="F1915" s="61" t="s">
        <v>4646</v>
      </c>
      <c r="G1915" s="61" t="s">
        <v>4648</v>
      </c>
      <c r="H1915" s="61" t="s">
        <v>48203</v>
      </c>
      <c r="I1915" s="61" t="s">
        <v>1815</v>
      </c>
    </row>
    <row r="1916" spans="1:9">
      <c r="A1916" s="61" t="s">
        <v>43541</v>
      </c>
      <c r="C1916" s="61" t="s">
        <v>45743</v>
      </c>
      <c r="D1916" s="61" t="s">
        <v>4647</v>
      </c>
      <c r="E1916" s="61" t="s">
        <v>45609</v>
      </c>
      <c r="F1916" s="61" t="s">
        <v>4646</v>
      </c>
      <c r="G1916" s="61" t="s">
        <v>4648</v>
      </c>
      <c r="H1916" s="61" t="s">
        <v>48203</v>
      </c>
      <c r="I1916" s="61" t="s">
        <v>1815</v>
      </c>
    </row>
    <row r="1917" spans="1:9">
      <c r="A1917" s="61" t="s">
        <v>43541</v>
      </c>
      <c r="C1917" s="61" t="s">
        <v>45744</v>
      </c>
      <c r="D1917" s="61" t="s">
        <v>4647</v>
      </c>
      <c r="E1917" s="61" t="s">
        <v>45609</v>
      </c>
      <c r="F1917" s="61" t="s">
        <v>4646</v>
      </c>
      <c r="G1917" s="61" t="s">
        <v>4648</v>
      </c>
      <c r="H1917" s="61" t="s">
        <v>48203</v>
      </c>
      <c r="I1917" s="61" t="s">
        <v>1815</v>
      </c>
    </row>
    <row r="1918" spans="1:9">
      <c r="A1918" s="61" t="s">
        <v>43541</v>
      </c>
      <c r="C1918" s="61" t="s">
        <v>45745</v>
      </c>
      <c r="D1918" s="61" t="s">
        <v>4647</v>
      </c>
      <c r="E1918" s="61" t="s">
        <v>45609</v>
      </c>
      <c r="F1918" s="61" t="s">
        <v>4646</v>
      </c>
      <c r="G1918" s="61" t="s">
        <v>4648</v>
      </c>
      <c r="H1918" s="61" t="s">
        <v>48203</v>
      </c>
      <c r="I1918" s="61" t="s">
        <v>1815</v>
      </c>
    </row>
    <row r="1919" spans="1:9">
      <c r="A1919" s="61" t="s">
        <v>43541</v>
      </c>
      <c r="C1919" s="61" t="s">
        <v>45746</v>
      </c>
      <c r="D1919" s="61" t="s">
        <v>4647</v>
      </c>
      <c r="E1919" s="61" t="s">
        <v>45609</v>
      </c>
      <c r="F1919" s="61" t="s">
        <v>4646</v>
      </c>
      <c r="G1919" s="61" t="s">
        <v>4648</v>
      </c>
      <c r="H1919" s="61" t="s">
        <v>48203</v>
      </c>
      <c r="I1919" s="61" t="s">
        <v>1815</v>
      </c>
    </row>
    <row r="1920" spans="1:9">
      <c r="A1920" s="61" t="s">
        <v>43541</v>
      </c>
      <c r="C1920" s="61" t="s">
        <v>45747</v>
      </c>
      <c r="D1920" s="61" t="s">
        <v>4647</v>
      </c>
      <c r="E1920" s="61" t="s">
        <v>45609</v>
      </c>
      <c r="F1920" s="61" t="s">
        <v>4646</v>
      </c>
      <c r="G1920" s="61" t="s">
        <v>4648</v>
      </c>
      <c r="H1920" s="61" t="s">
        <v>48203</v>
      </c>
      <c r="I1920" s="61" t="s">
        <v>1815</v>
      </c>
    </row>
    <row r="1921" spans="1:9">
      <c r="A1921" s="61" t="s">
        <v>43541</v>
      </c>
      <c r="C1921" s="61" t="s">
        <v>45748</v>
      </c>
      <c r="D1921" s="61" t="s">
        <v>4647</v>
      </c>
      <c r="E1921" s="61" t="s">
        <v>45609</v>
      </c>
      <c r="F1921" s="61" t="s">
        <v>4646</v>
      </c>
      <c r="G1921" s="61" t="s">
        <v>4648</v>
      </c>
      <c r="H1921" s="61" t="s">
        <v>48203</v>
      </c>
      <c r="I1921" s="61" t="s">
        <v>1815</v>
      </c>
    </row>
    <row r="1922" spans="1:9">
      <c r="A1922" s="61" t="s">
        <v>43541</v>
      </c>
      <c r="C1922" s="61" t="s">
        <v>45749</v>
      </c>
      <c r="D1922" s="61" t="s">
        <v>4647</v>
      </c>
      <c r="E1922" s="61" t="s">
        <v>45609</v>
      </c>
      <c r="F1922" s="61" t="s">
        <v>4646</v>
      </c>
      <c r="G1922" s="61" t="s">
        <v>4648</v>
      </c>
      <c r="H1922" s="61" t="s">
        <v>48203</v>
      </c>
      <c r="I1922" s="61" t="s">
        <v>1815</v>
      </c>
    </row>
    <row r="1923" spans="1:9">
      <c r="A1923" s="61" t="s">
        <v>43541</v>
      </c>
      <c r="C1923" s="61" t="s">
        <v>45750</v>
      </c>
      <c r="D1923" s="61" t="s">
        <v>4647</v>
      </c>
      <c r="E1923" s="61" t="s">
        <v>45609</v>
      </c>
      <c r="F1923" s="61" t="s">
        <v>4646</v>
      </c>
      <c r="G1923" s="61" t="s">
        <v>4648</v>
      </c>
      <c r="H1923" s="61" t="s">
        <v>48203</v>
      </c>
      <c r="I1923" s="61" t="s">
        <v>1815</v>
      </c>
    </row>
    <row r="1924" spans="1:9">
      <c r="A1924" s="61" t="s">
        <v>43541</v>
      </c>
      <c r="C1924" s="61" t="s">
        <v>45751</v>
      </c>
      <c r="D1924" s="61" t="s">
        <v>4647</v>
      </c>
      <c r="E1924" s="61" t="s">
        <v>45609</v>
      </c>
      <c r="F1924" s="61" t="s">
        <v>4646</v>
      </c>
      <c r="G1924" s="61" t="s">
        <v>4648</v>
      </c>
      <c r="H1924" s="61" t="s">
        <v>48203</v>
      </c>
      <c r="I1924" s="61" t="s">
        <v>1815</v>
      </c>
    </row>
    <row r="1925" spans="1:9">
      <c r="A1925" s="61" t="s">
        <v>43541</v>
      </c>
      <c r="C1925" s="61" t="s">
        <v>45752</v>
      </c>
      <c r="D1925" s="61" t="s">
        <v>4647</v>
      </c>
      <c r="E1925" s="61" t="s">
        <v>45609</v>
      </c>
      <c r="F1925" s="61" t="s">
        <v>4646</v>
      </c>
      <c r="G1925" s="61" t="s">
        <v>4648</v>
      </c>
      <c r="H1925" s="61" t="s">
        <v>48203</v>
      </c>
      <c r="I1925" s="61" t="s">
        <v>1815</v>
      </c>
    </row>
    <row r="1926" spans="1:9">
      <c r="A1926" s="61" t="s">
        <v>43541</v>
      </c>
      <c r="C1926" s="61" t="s">
        <v>45753</v>
      </c>
      <c r="D1926" s="61" t="s">
        <v>4647</v>
      </c>
      <c r="E1926" s="61" t="s">
        <v>45609</v>
      </c>
      <c r="F1926" s="61" t="s">
        <v>4646</v>
      </c>
      <c r="G1926" s="61" t="s">
        <v>4648</v>
      </c>
      <c r="H1926" s="61" t="s">
        <v>48203</v>
      </c>
      <c r="I1926" s="61" t="s">
        <v>1815</v>
      </c>
    </row>
    <row r="1927" spans="1:9">
      <c r="A1927" s="61" t="s">
        <v>43541</v>
      </c>
      <c r="C1927" s="61" t="s">
        <v>45754</v>
      </c>
      <c r="D1927" s="61" t="s">
        <v>4647</v>
      </c>
      <c r="E1927" s="61" t="s">
        <v>45609</v>
      </c>
      <c r="F1927" s="61" t="s">
        <v>4646</v>
      </c>
      <c r="G1927" s="61" t="s">
        <v>4648</v>
      </c>
      <c r="H1927" s="61" t="s">
        <v>48203</v>
      </c>
      <c r="I1927" s="61" t="s">
        <v>1815</v>
      </c>
    </row>
    <row r="1928" spans="1:9">
      <c r="A1928" s="61" t="s">
        <v>43541</v>
      </c>
      <c r="C1928" s="61" t="s">
        <v>45755</v>
      </c>
      <c r="D1928" s="61" t="s">
        <v>4647</v>
      </c>
      <c r="E1928" s="61" t="s">
        <v>45609</v>
      </c>
      <c r="F1928" s="61" t="s">
        <v>4646</v>
      </c>
      <c r="G1928" s="61" t="s">
        <v>4648</v>
      </c>
      <c r="H1928" s="61" t="s">
        <v>48203</v>
      </c>
      <c r="I1928" s="61" t="s">
        <v>1815</v>
      </c>
    </row>
    <row r="1929" spans="1:9">
      <c r="A1929" s="61" t="s">
        <v>43541</v>
      </c>
      <c r="C1929" s="61" t="s">
        <v>45756</v>
      </c>
      <c r="D1929" s="61" t="s">
        <v>4647</v>
      </c>
      <c r="E1929" s="61" t="s">
        <v>45609</v>
      </c>
      <c r="F1929" s="61" t="s">
        <v>4646</v>
      </c>
      <c r="G1929" s="61" t="s">
        <v>4648</v>
      </c>
      <c r="H1929" s="61" t="s">
        <v>48203</v>
      </c>
      <c r="I1929" s="61" t="s">
        <v>1815</v>
      </c>
    </row>
    <row r="1930" spans="1:9">
      <c r="A1930" s="61" t="s">
        <v>43541</v>
      </c>
      <c r="C1930" s="61" t="s">
        <v>45757</v>
      </c>
      <c r="D1930" s="61" t="s">
        <v>4647</v>
      </c>
      <c r="E1930" s="61" t="s">
        <v>45609</v>
      </c>
      <c r="F1930" s="61" t="s">
        <v>4646</v>
      </c>
      <c r="G1930" s="61" t="s">
        <v>4648</v>
      </c>
      <c r="H1930" s="61" t="s">
        <v>48203</v>
      </c>
      <c r="I1930" s="61" t="s">
        <v>1815</v>
      </c>
    </row>
    <row r="1931" spans="1:9">
      <c r="A1931" s="61" t="s">
        <v>43541</v>
      </c>
      <c r="C1931" s="61" t="s">
        <v>45758</v>
      </c>
      <c r="D1931" s="61" t="s">
        <v>4647</v>
      </c>
      <c r="E1931" s="61" t="s">
        <v>45609</v>
      </c>
      <c r="F1931" s="61" t="s">
        <v>4646</v>
      </c>
      <c r="G1931" s="61" t="s">
        <v>4648</v>
      </c>
      <c r="H1931" s="61" t="s">
        <v>48203</v>
      </c>
      <c r="I1931" s="61" t="s">
        <v>1815</v>
      </c>
    </row>
    <row r="1932" spans="1:9">
      <c r="A1932" s="61" t="s">
        <v>43541</v>
      </c>
      <c r="C1932" s="61" t="s">
        <v>45759</v>
      </c>
      <c r="D1932" s="61" t="s">
        <v>4647</v>
      </c>
      <c r="E1932" s="61" t="s">
        <v>45609</v>
      </c>
      <c r="F1932" s="61" t="s">
        <v>4646</v>
      </c>
      <c r="G1932" s="61" t="s">
        <v>4648</v>
      </c>
      <c r="H1932" s="61" t="s">
        <v>48203</v>
      </c>
      <c r="I1932" s="61" t="s">
        <v>1815</v>
      </c>
    </row>
    <row r="1933" spans="1:9">
      <c r="A1933" s="61" t="s">
        <v>43541</v>
      </c>
      <c r="C1933" s="61" t="s">
        <v>45760</v>
      </c>
      <c r="D1933" s="61" t="s">
        <v>4647</v>
      </c>
      <c r="E1933" s="61" t="s">
        <v>45609</v>
      </c>
      <c r="F1933" s="61" t="s">
        <v>4646</v>
      </c>
      <c r="G1933" s="61" t="s">
        <v>4648</v>
      </c>
      <c r="H1933" s="61" t="s">
        <v>48203</v>
      </c>
      <c r="I1933" s="61" t="s">
        <v>1815</v>
      </c>
    </row>
    <row r="1934" spans="1:9">
      <c r="A1934" s="61" t="s">
        <v>43541</v>
      </c>
      <c r="C1934" s="61" t="s">
        <v>45761</v>
      </c>
      <c r="D1934" s="61" t="s">
        <v>4647</v>
      </c>
      <c r="E1934" s="61" t="s">
        <v>45609</v>
      </c>
      <c r="F1934" s="61" t="s">
        <v>4646</v>
      </c>
      <c r="G1934" s="61" t="s">
        <v>4648</v>
      </c>
      <c r="H1934" s="61" t="s">
        <v>48203</v>
      </c>
      <c r="I1934" s="61" t="s">
        <v>1815</v>
      </c>
    </row>
    <row r="1935" spans="1:9">
      <c r="A1935" s="61" t="s">
        <v>43541</v>
      </c>
      <c r="C1935" s="61" t="s">
        <v>45762</v>
      </c>
      <c r="D1935" s="61" t="s">
        <v>4647</v>
      </c>
      <c r="E1935" s="61" t="s">
        <v>45609</v>
      </c>
      <c r="F1935" s="61" t="s">
        <v>4646</v>
      </c>
      <c r="G1935" s="61" t="s">
        <v>4648</v>
      </c>
      <c r="H1935" s="61" t="s">
        <v>48203</v>
      </c>
      <c r="I1935" s="61" t="s">
        <v>1815</v>
      </c>
    </row>
    <row r="1936" spans="1:9">
      <c r="A1936" s="61" t="s">
        <v>43541</v>
      </c>
      <c r="C1936" s="61" t="s">
        <v>45763</v>
      </c>
      <c r="D1936" s="61" t="s">
        <v>4647</v>
      </c>
      <c r="E1936" s="61" t="s">
        <v>45609</v>
      </c>
      <c r="F1936" s="61" t="s">
        <v>4646</v>
      </c>
      <c r="G1936" s="61" t="s">
        <v>4648</v>
      </c>
      <c r="H1936" s="61" t="s">
        <v>48203</v>
      </c>
      <c r="I1936" s="61" t="s">
        <v>1815</v>
      </c>
    </row>
    <row r="1937" spans="1:9">
      <c r="A1937" s="61" t="s">
        <v>43541</v>
      </c>
      <c r="C1937" s="61" t="s">
        <v>45764</v>
      </c>
      <c r="D1937" s="61" t="s">
        <v>4647</v>
      </c>
      <c r="E1937" s="61" t="s">
        <v>45609</v>
      </c>
      <c r="F1937" s="61" t="s">
        <v>4646</v>
      </c>
      <c r="G1937" s="61" t="s">
        <v>4648</v>
      </c>
      <c r="H1937" s="61" t="s">
        <v>48203</v>
      </c>
      <c r="I1937" s="61" t="s">
        <v>1815</v>
      </c>
    </row>
    <row r="1938" spans="1:9">
      <c r="A1938" s="61" t="s">
        <v>43541</v>
      </c>
      <c r="C1938" s="61" t="s">
        <v>45765</v>
      </c>
      <c r="D1938" s="61" t="s">
        <v>4647</v>
      </c>
      <c r="E1938" s="61" t="s">
        <v>45609</v>
      </c>
      <c r="F1938" s="61" t="s">
        <v>4646</v>
      </c>
      <c r="G1938" s="61" t="s">
        <v>4648</v>
      </c>
      <c r="H1938" s="61" t="s">
        <v>48203</v>
      </c>
      <c r="I1938" s="61" t="s">
        <v>1815</v>
      </c>
    </row>
    <row r="1939" spans="1:9">
      <c r="A1939" s="61" t="s">
        <v>43541</v>
      </c>
      <c r="C1939" s="61" t="s">
        <v>45766</v>
      </c>
      <c r="D1939" s="61" t="s">
        <v>4647</v>
      </c>
      <c r="E1939" s="61" t="s">
        <v>45609</v>
      </c>
      <c r="F1939" s="61" t="s">
        <v>4646</v>
      </c>
      <c r="G1939" s="61" t="s">
        <v>4648</v>
      </c>
      <c r="H1939" s="61" t="s">
        <v>48203</v>
      </c>
      <c r="I1939" s="61" t="s">
        <v>1815</v>
      </c>
    </row>
    <row r="1940" spans="1:9">
      <c r="A1940" s="61" t="s">
        <v>43541</v>
      </c>
      <c r="C1940" s="61" t="s">
        <v>45767</v>
      </c>
      <c r="D1940" s="61" t="s">
        <v>4647</v>
      </c>
      <c r="E1940" s="61" t="s">
        <v>45609</v>
      </c>
      <c r="F1940" s="61" t="s">
        <v>4646</v>
      </c>
      <c r="G1940" s="61" t="s">
        <v>4648</v>
      </c>
      <c r="H1940" s="61" t="s">
        <v>48203</v>
      </c>
      <c r="I1940" s="61" t="s">
        <v>1815</v>
      </c>
    </row>
    <row r="1941" spans="1:9">
      <c r="A1941" s="61" t="s">
        <v>43541</v>
      </c>
      <c r="C1941" s="61" t="s">
        <v>45768</v>
      </c>
      <c r="D1941" s="61" t="s">
        <v>4647</v>
      </c>
      <c r="E1941" s="61" t="s">
        <v>45609</v>
      </c>
      <c r="F1941" s="61" t="s">
        <v>4646</v>
      </c>
      <c r="G1941" s="61" t="s">
        <v>4648</v>
      </c>
      <c r="H1941" s="61" t="s">
        <v>48203</v>
      </c>
      <c r="I1941" s="61" t="s">
        <v>1815</v>
      </c>
    </row>
    <row r="1942" spans="1:9">
      <c r="A1942" s="61" t="s">
        <v>43541</v>
      </c>
      <c r="C1942" s="61" t="s">
        <v>45769</v>
      </c>
      <c r="D1942" s="61" t="s">
        <v>4647</v>
      </c>
      <c r="E1942" s="61" t="s">
        <v>45609</v>
      </c>
      <c r="F1942" s="61" t="s">
        <v>4646</v>
      </c>
      <c r="G1942" s="61" t="s">
        <v>4648</v>
      </c>
      <c r="H1942" s="61" t="s">
        <v>48203</v>
      </c>
      <c r="I1942" s="61" t="s">
        <v>1815</v>
      </c>
    </row>
    <row r="1943" spans="1:9">
      <c r="A1943" s="61" t="s">
        <v>43541</v>
      </c>
      <c r="C1943" s="61" t="s">
        <v>45770</v>
      </c>
      <c r="D1943" s="61" t="s">
        <v>4647</v>
      </c>
      <c r="E1943" s="61" t="s">
        <v>45609</v>
      </c>
      <c r="F1943" s="61" t="s">
        <v>4646</v>
      </c>
      <c r="G1943" s="61" t="s">
        <v>4648</v>
      </c>
      <c r="H1943" s="61" t="s">
        <v>48203</v>
      </c>
      <c r="I1943" s="61" t="s">
        <v>1815</v>
      </c>
    </row>
    <row r="1944" spans="1:9">
      <c r="A1944" s="61" t="s">
        <v>43541</v>
      </c>
      <c r="C1944" s="61" t="s">
        <v>45771</v>
      </c>
      <c r="D1944" s="61" t="s">
        <v>4647</v>
      </c>
      <c r="E1944" s="61" t="s">
        <v>45609</v>
      </c>
      <c r="F1944" s="61" t="s">
        <v>4646</v>
      </c>
      <c r="G1944" s="61" t="s">
        <v>4648</v>
      </c>
      <c r="H1944" s="61" t="s">
        <v>48203</v>
      </c>
      <c r="I1944" s="61" t="s">
        <v>1815</v>
      </c>
    </row>
    <row r="1945" spans="1:9">
      <c r="A1945" s="61" t="s">
        <v>43541</v>
      </c>
      <c r="C1945" s="61" t="s">
        <v>45772</v>
      </c>
      <c r="D1945" s="61" t="s">
        <v>4647</v>
      </c>
      <c r="E1945" s="61" t="s">
        <v>45609</v>
      </c>
      <c r="F1945" s="61" t="s">
        <v>4646</v>
      </c>
      <c r="G1945" s="61" t="s">
        <v>4648</v>
      </c>
      <c r="H1945" s="61" t="s">
        <v>48203</v>
      </c>
      <c r="I1945" s="61" t="s">
        <v>1815</v>
      </c>
    </row>
    <row r="1946" spans="1:9">
      <c r="A1946" s="61" t="s">
        <v>43541</v>
      </c>
      <c r="C1946" s="61" t="s">
        <v>45773</v>
      </c>
      <c r="D1946" s="61" t="s">
        <v>4647</v>
      </c>
      <c r="E1946" s="61" t="s">
        <v>45609</v>
      </c>
      <c r="F1946" s="61" t="s">
        <v>4646</v>
      </c>
      <c r="G1946" s="61" t="s">
        <v>4648</v>
      </c>
      <c r="H1946" s="61" t="s">
        <v>48203</v>
      </c>
      <c r="I1946" s="61" t="s">
        <v>1815</v>
      </c>
    </row>
    <row r="1947" spans="1:9">
      <c r="A1947" s="61" t="s">
        <v>43541</v>
      </c>
      <c r="C1947" s="61" t="s">
        <v>45774</v>
      </c>
      <c r="D1947" s="61" t="s">
        <v>4647</v>
      </c>
      <c r="E1947" s="61" t="s">
        <v>45609</v>
      </c>
      <c r="F1947" s="61" t="s">
        <v>4646</v>
      </c>
      <c r="G1947" s="61" t="s">
        <v>4648</v>
      </c>
      <c r="H1947" s="61" t="s">
        <v>48203</v>
      </c>
      <c r="I1947" s="61" t="s">
        <v>1815</v>
      </c>
    </row>
    <row r="1948" spans="1:9">
      <c r="A1948" s="61" t="s">
        <v>43541</v>
      </c>
      <c r="C1948" s="61" t="s">
        <v>45775</v>
      </c>
      <c r="D1948" s="61" t="s">
        <v>4647</v>
      </c>
      <c r="E1948" s="61" t="s">
        <v>45609</v>
      </c>
      <c r="F1948" s="61" t="s">
        <v>4646</v>
      </c>
      <c r="G1948" s="61" t="s">
        <v>4648</v>
      </c>
      <c r="H1948" s="61" t="s">
        <v>48203</v>
      </c>
      <c r="I1948" s="61" t="s">
        <v>1815</v>
      </c>
    </row>
    <row r="1949" spans="1:9">
      <c r="A1949" s="61" t="s">
        <v>43541</v>
      </c>
      <c r="C1949" s="61" t="s">
        <v>45776</v>
      </c>
      <c r="D1949" s="61" t="s">
        <v>4647</v>
      </c>
      <c r="E1949" s="61" t="s">
        <v>45609</v>
      </c>
      <c r="F1949" s="61" t="s">
        <v>4646</v>
      </c>
      <c r="G1949" s="61" t="s">
        <v>4648</v>
      </c>
      <c r="H1949" s="61" t="s">
        <v>48203</v>
      </c>
      <c r="I1949" s="61" t="s">
        <v>1815</v>
      </c>
    </row>
    <row r="1950" spans="1:9">
      <c r="A1950" s="61" t="s">
        <v>43541</v>
      </c>
      <c r="C1950" s="61" t="s">
        <v>45777</v>
      </c>
      <c r="D1950" s="61" t="s">
        <v>4647</v>
      </c>
      <c r="E1950" s="61" t="s">
        <v>45609</v>
      </c>
      <c r="F1950" s="61" t="s">
        <v>4646</v>
      </c>
      <c r="G1950" s="61" t="s">
        <v>4648</v>
      </c>
      <c r="H1950" s="61" t="s">
        <v>48203</v>
      </c>
      <c r="I1950" s="61" t="s">
        <v>1815</v>
      </c>
    </row>
    <row r="1951" spans="1:9">
      <c r="A1951" s="61" t="s">
        <v>43541</v>
      </c>
      <c r="C1951" s="61" t="s">
        <v>45778</v>
      </c>
      <c r="D1951" s="61" t="s">
        <v>4647</v>
      </c>
      <c r="E1951" s="61" t="s">
        <v>45609</v>
      </c>
      <c r="F1951" s="61" t="s">
        <v>4646</v>
      </c>
      <c r="G1951" s="61" t="s">
        <v>4648</v>
      </c>
      <c r="H1951" s="61" t="s">
        <v>48203</v>
      </c>
      <c r="I1951" s="61" t="s">
        <v>1815</v>
      </c>
    </row>
    <row r="1952" spans="1:9">
      <c r="A1952" s="61" t="s">
        <v>43541</v>
      </c>
      <c r="C1952" s="61" t="s">
        <v>45779</v>
      </c>
      <c r="D1952" s="61" t="s">
        <v>4647</v>
      </c>
      <c r="E1952" s="61" t="s">
        <v>45609</v>
      </c>
      <c r="F1952" s="61" t="s">
        <v>4646</v>
      </c>
      <c r="G1952" s="61" t="s">
        <v>4648</v>
      </c>
      <c r="H1952" s="61" t="s">
        <v>48203</v>
      </c>
      <c r="I1952" s="61" t="s">
        <v>1815</v>
      </c>
    </row>
    <row r="1953" spans="1:9">
      <c r="A1953" s="61" t="s">
        <v>43541</v>
      </c>
      <c r="C1953" s="61" t="s">
        <v>45780</v>
      </c>
      <c r="D1953" s="61" t="s">
        <v>4647</v>
      </c>
      <c r="E1953" s="61" t="s">
        <v>45609</v>
      </c>
      <c r="F1953" s="61" t="s">
        <v>4646</v>
      </c>
      <c r="G1953" s="61" t="s">
        <v>4648</v>
      </c>
      <c r="H1953" s="61" t="s">
        <v>48203</v>
      </c>
      <c r="I1953" s="61" t="s">
        <v>1815</v>
      </c>
    </row>
    <row r="1954" spans="1:9">
      <c r="A1954" s="61" t="s">
        <v>43541</v>
      </c>
      <c r="C1954" s="61" t="s">
        <v>45781</v>
      </c>
      <c r="D1954" s="61" t="s">
        <v>4647</v>
      </c>
      <c r="E1954" s="61" t="s">
        <v>45609</v>
      </c>
      <c r="F1954" s="61" t="s">
        <v>4646</v>
      </c>
      <c r="G1954" s="61" t="s">
        <v>4648</v>
      </c>
      <c r="H1954" s="61" t="s">
        <v>48203</v>
      </c>
      <c r="I1954" s="61" t="s">
        <v>1815</v>
      </c>
    </row>
    <row r="1955" spans="1:9">
      <c r="A1955" s="61" t="s">
        <v>43541</v>
      </c>
      <c r="C1955" s="61" t="s">
        <v>45782</v>
      </c>
      <c r="D1955" s="61" t="s">
        <v>4647</v>
      </c>
      <c r="E1955" s="61" t="s">
        <v>45609</v>
      </c>
      <c r="F1955" s="61" t="s">
        <v>4646</v>
      </c>
      <c r="G1955" s="61" t="s">
        <v>4648</v>
      </c>
      <c r="H1955" s="61" t="s">
        <v>48203</v>
      </c>
      <c r="I1955" s="61" t="s">
        <v>1815</v>
      </c>
    </row>
    <row r="1956" spans="1:9">
      <c r="A1956" s="61" t="s">
        <v>43541</v>
      </c>
      <c r="C1956" s="61" t="s">
        <v>45783</v>
      </c>
      <c r="D1956" s="61" t="s">
        <v>4647</v>
      </c>
      <c r="E1956" s="61" t="s">
        <v>45609</v>
      </c>
      <c r="F1956" s="61" t="s">
        <v>4646</v>
      </c>
      <c r="G1956" s="61" t="s">
        <v>4648</v>
      </c>
      <c r="H1956" s="61" t="s">
        <v>48203</v>
      </c>
      <c r="I1956" s="61" t="s">
        <v>1815</v>
      </c>
    </row>
    <row r="1957" spans="1:9">
      <c r="A1957" s="61" t="s">
        <v>43541</v>
      </c>
      <c r="C1957" s="61" t="s">
        <v>45784</v>
      </c>
      <c r="D1957" s="61" t="s">
        <v>4647</v>
      </c>
      <c r="E1957" s="61" t="s">
        <v>45609</v>
      </c>
      <c r="F1957" s="61" t="s">
        <v>4646</v>
      </c>
      <c r="G1957" s="61" t="s">
        <v>4648</v>
      </c>
      <c r="H1957" s="61" t="s">
        <v>48203</v>
      </c>
      <c r="I1957" s="61" t="s">
        <v>1815</v>
      </c>
    </row>
    <row r="1958" spans="1:9">
      <c r="A1958" s="61" t="s">
        <v>43541</v>
      </c>
      <c r="C1958" s="61" t="s">
        <v>45785</v>
      </c>
      <c r="D1958" s="61" t="s">
        <v>4647</v>
      </c>
      <c r="E1958" s="61" t="s">
        <v>45609</v>
      </c>
      <c r="F1958" s="61" t="s">
        <v>4646</v>
      </c>
      <c r="G1958" s="61" t="s">
        <v>4648</v>
      </c>
      <c r="H1958" s="61" t="s">
        <v>48203</v>
      </c>
      <c r="I1958" s="61" t="s">
        <v>1815</v>
      </c>
    </row>
    <row r="1959" spans="1:9">
      <c r="A1959" s="61" t="s">
        <v>43541</v>
      </c>
      <c r="C1959" s="61" t="s">
        <v>45786</v>
      </c>
      <c r="D1959" s="61" t="s">
        <v>4647</v>
      </c>
      <c r="E1959" s="61" t="s">
        <v>45609</v>
      </c>
      <c r="F1959" s="61" t="s">
        <v>4646</v>
      </c>
      <c r="G1959" s="61" t="s">
        <v>4648</v>
      </c>
      <c r="H1959" s="61" t="s">
        <v>48203</v>
      </c>
      <c r="I1959" s="61" t="s">
        <v>1815</v>
      </c>
    </row>
    <row r="1960" spans="1:9">
      <c r="A1960" s="61" t="s">
        <v>43541</v>
      </c>
      <c r="C1960" s="61" t="s">
        <v>45787</v>
      </c>
      <c r="D1960" s="61" t="s">
        <v>4647</v>
      </c>
      <c r="E1960" s="61" t="s">
        <v>45609</v>
      </c>
      <c r="F1960" s="61" t="s">
        <v>4646</v>
      </c>
      <c r="G1960" s="61" t="s">
        <v>4648</v>
      </c>
      <c r="H1960" s="61" t="s">
        <v>48203</v>
      </c>
      <c r="I1960" s="61" t="s">
        <v>1815</v>
      </c>
    </row>
    <row r="1961" spans="1:9">
      <c r="A1961" s="61" t="s">
        <v>43541</v>
      </c>
      <c r="C1961" s="61" t="s">
        <v>45788</v>
      </c>
      <c r="D1961" s="61" t="s">
        <v>4647</v>
      </c>
      <c r="E1961" s="61" t="s">
        <v>45609</v>
      </c>
      <c r="F1961" s="61" t="s">
        <v>4646</v>
      </c>
      <c r="G1961" s="61" t="s">
        <v>4648</v>
      </c>
      <c r="H1961" s="61" t="s">
        <v>48203</v>
      </c>
      <c r="I1961" s="61" t="s">
        <v>1815</v>
      </c>
    </row>
    <row r="1962" spans="1:9">
      <c r="A1962" s="61" t="s">
        <v>43541</v>
      </c>
      <c r="C1962" s="61" t="s">
        <v>45789</v>
      </c>
      <c r="D1962" s="61" t="s">
        <v>4647</v>
      </c>
      <c r="E1962" s="61" t="s">
        <v>45609</v>
      </c>
      <c r="F1962" s="61" t="s">
        <v>4646</v>
      </c>
      <c r="G1962" s="61" t="s">
        <v>4648</v>
      </c>
      <c r="H1962" s="61" t="s">
        <v>48203</v>
      </c>
      <c r="I1962" s="61" t="s">
        <v>1815</v>
      </c>
    </row>
    <row r="1963" spans="1:9">
      <c r="A1963" s="61" t="s">
        <v>43541</v>
      </c>
      <c r="C1963" s="61" t="s">
        <v>45790</v>
      </c>
      <c r="D1963" s="61" t="s">
        <v>4647</v>
      </c>
      <c r="E1963" s="61" t="s">
        <v>45609</v>
      </c>
      <c r="F1963" s="61" t="s">
        <v>4646</v>
      </c>
      <c r="G1963" s="61" t="s">
        <v>4648</v>
      </c>
      <c r="H1963" s="61" t="s">
        <v>48203</v>
      </c>
      <c r="I1963" s="61" t="s">
        <v>1815</v>
      </c>
    </row>
    <row r="1964" spans="1:9">
      <c r="A1964" s="61" t="s">
        <v>43541</v>
      </c>
      <c r="C1964" s="61" t="s">
        <v>45791</v>
      </c>
      <c r="D1964" s="61" t="s">
        <v>4647</v>
      </c>
      <c r="E1964" s="61" t="s">
        <v>45609</v>
      </c>
      <c r="F1964" s="61" t="s">
        <v>4646</v>
      </c>
      <c r="G1964" s="61" t="s">
        <v>4648</v>
      </c>
      <c r="H1964" s="61" t="s">
        <v>48203</v>
      </c>
      <c r="I1964" s="61" t="s">
        <v>1815</v>
      </c>
    </row>
    <row r="1965" spans="1:9">
      <c r="A1965" s="61" t="s">
        <v>43541</v>
      </c>
      <c r="C1965" s="61" t="s">
        <v>45792</v>
      </c>
      <c r="D1965" s="61" t="s">
        <v>4647</v>
      </c>
      <c r="E1965" s="61" t="s">
        <v>45609</v>
      </c>
      <c r="F1965" s="61" t="s">
        <v>4646</v>
      </c>
      <c r="G1965" s="61" t="s">
        <v>4648</v>
      </c>
      <c r="H1965" s="61" t="s">
        <v>48203</v>
      </c>
      <c r="I1965" s="61" t="s">
        <v>1815</v>
      </c>
    </row>
    <row r="1966" spans="1:9">
      <c r="A1966" s="61" t="s">
        <v>43541</v>
      </c>
      <c r="C1966" s="61" t="s">
        <v>45793</v>
      </c>
      <c r="D1966" s="61" t="s">
        <v>4647</v>
      </c>
      <c r="E1966" s="61" t="s">
        <v>45609</v>
      </c>
      <c r="F1966" s="61" t="s">
        <v>4646</v>
      </c>
      <c r="G1966" s="61" t="s">
        <v>4648</v>
      </c>
      <c r="H1966" s="61" t="s">
        <v>48203</v>
      </c>
      <c r="I1966" s="61" t="s">
        <v>1815</v>
      </c>
    </row>
    <row r="1967" spans="1:9">
      <c r="A1967" s="61" t="s">
        <v>43541</v>
      </c>
      <c r="C1967" s="61" t="s">
        <v>45794</v>
      </c>
      <c r="D1967" s="61" t="s">
        <v>4647</v>
      </c>
      <c r="E1967" s="61" t="s">
        <v>45609</v>
      </c>
      <c r="F1967" s="61" t="s">
        <v>4646</v>
      </c>
      <c r="G1967" s="61" t="s">
        <v>4648</v>
      </c>
      <c r="H1967" s="61" t="s">
        <v>48203</v>
      </c>
      <c r="I1967" s="61" t="s">
        <v>1815</v>
      </c>
    </row>
    <row r="1968" spans="1:9">
      <c r="A1968" s="61" t="s">
        <v>43541</v>
      </c>
      <c r="C1968" s="61" t="s">
        <v>45795</v>
      </c>
      <c r="D1968" s="61" t="s">
        <v>4647</v>
      </c>
      <c r="E1968" s="61" t="s">
        <v>45609</v>
      </c>
      <c r="F1968" s="61" t="s">
        <v>4646</v>
      </c>
      <c r="G1968" s="61" t="s">
        <v>4648</v>
      </c>
      <c r="H1968" s="61" t="s">
        <v>48203</v>
      </c>
      <c r="I1968" s="61" t="s">
        <v>1815</v>
      </c>
    </row>
    <row r="1969" spans="1:9">
      <c r="A1969" s="61" t="s">
        <v>43541</v>
      </c>
      <c r="C1969" s="61" t="s">
        <v>45796</v>
      </c>
      <c r="D1969" s="61" t="s">
        <v>4647</v>
      </c>
      <c r="E1969" s="61" t="s">
        <v>45609</v>
      </c>
      <c r="F1969" s="61" t="s">
        <v>4646</v>
      </c>
      <c r="G1969" s="61" t="s">
        <v>4648</v>
      </c>
      <c r="H1969" s="61" t="s">
        <v>48203</v>
      </c>
      <c r="I1969" s="61" t="s">
        <v>1815</v>
      </c>
    </row>
    <row r="1970" spans="1:9">
      <c r="A1970" s="61" t="s">
        <v>43541</v>
      </c>
      <c r="C1970" s="61" t="s">
        <v>45797</v>
      </c>
      <c r="D1970" s="61" t="s">
        <v>4647</v>
      </c>
      <c r="E1970" s="61" t="s">
        <v>45609</v>
      </c>
      <c r="F1970" s="61" t="s">
        <v>4646</v>
      </c>
      <c r="G1970" s="61" t="s">
        <v>4648</v>
      </c>
      <c r="H1970" s="61" t="s">
        <v>48203</v>
      </c>
      <c r="I1970" s="61" t="s">
        <v>1815</v>
      </c>
    </row>
    <row r="1971" spans="1:9">
      <c r="A1971" s="61" t="s">
        <v>43541</v>
      </c>
      <c r="C1971" s="61" t="s">
        <v>45798</v>
      </c>
      <c r="D1971" s="61" t="s">
        <v>4647</v>
      </c>
      <c r="E1971" s="61" t="s">
        <v>45609</v>
      </c>
      <c r="F1971" s="61" t="s">
        <v>4646</v>
      </c>
      <c r="G1971" s="61" t="s">
        <v>4648</v>
      </c>
      <c r="H1971" s="61" t="s">
        <v>48203</v>
      </c>
      <c r="I1971" s="61" t="s">
        <v>1815</v>
      </c>
    </row>
    <row r="1972" spans="1:9">
      <c r="A1972" s="61" t="s">
        <v>43541</v>
      </c>
      <c r="C1972" s="61" t="s">
        <v>45799</v>
      </c>
      <c r="D1972" s="61" t="s">
        <v>4647</v>
      </c>
      <c r="E1972" s="61" t="s">
        <v>45609</v>
      </c>
      <c r="F1972" s="61" t="s">
        <v>4646</v>
      </c>
      <c r="G1972" s="61" t="s">
        <v>4648</v>
      </c>
      <c r="H1972" s="61" t="s">
        <v>48203</v>
      </c>
      <c r="I1972" s="61" t="s">
        <v>1815</v>
      </c>
    </row>
    <row r="1973" spans="1:9">
      <c r="A1973" s="61" t="s">
        <v>43541</v>
      </c>
      <c r="C1973" s="61" t="s">
        <v>45800</v>
      </c>
      <c r="D1973" s="61" t="s">
        <v>4647</v>
      </c>
      <c r="E1973" s="61" t="s">
        <v>45609</v>
      </c>
      <c r="F1973" s="61" t="s">
        <v>4646</v>
      </c>
      <c r="G1973" s="61" t="s">
        <v>4648</v>
      </c>
      <c r="H1973" s="61" t="s">
        <v>48203</v>
      </c>
      <c r="I1973" s="61" t="s">
        <v>1815</v>
      </c>
    </row>
    <row r="1974" spans="1:9">
      <c r="A1974" s="61" t="s">
        <v>43541</v>
      </c>
      <c r="C1974" s="61" t="s">
        <v>45801</v>
      </c>
      <c r="D1974" s="61" t="s">
        <v>4647</v>
      </c>
      <c r="E1974" s="61" t="s">
        <v>45609</v>
      </c>
      <c r="F1974" s="61" t="s">
        <v>4646</v>
      </c>
      <c r="G1974" s="61" t="s">
        <v>4648</v>
      </c>
      <c r="H1974" s="61" t="s">
        <v>48203</v>
      </c>
      <c r="I1974" s="61" t="s">
        <v>1815</v>
      </c>
    </row>
    <row r="1975" spans="1:9">
      <c r="A1975" s="61" t="s">
        <v>43541</v>
      </c>
      <c r="C1975" s="61" t="s">
        <v>45802</v>
      </c>
      <c r="D1975" s="61" t="s">
        <v>4647</v>
      </c>
      <c r="E1975" s="61" t="s">
        <v>45609</v>
      </c>
      <c r="F1975" s="61" t="s">
        <v>4646</v>
      </c>
      <c r="G1975" s="61" t="s">
        <v>4648</v>
      </c>
      <c r="H1975" s="61" t="s">
        <v>48203</v>
      </c>
      <c r="I1975" s="61" t="s">
        <v>1815</v>
      </c>
    </row>
    <row r="1976" spans="1:9">
      <c r="A1976" s="61" t="s">
        <v>43541</v>
      </c>
      <c r="C1976" s="61" t="s">
        <v>45803</v>
      </c>
      <c r="D1976" s="61" t="s">
        <v>4647</v>
      </c>
      <c r="E1976" s="61" t="s">
        <v>45609</v>
      </c>
      <c r="F1976" s="61" t="s">
        <v>4646</v>
      </c>
      <c r="G1976" s="61" t="s">
        <v>4648</v>
      </c>
      <c r="H1976" s="61" t="s">
        <v>48203</v>
      </c>
      <c r="I1976" s="61" t="s">
        <v>1815</v>
      </c>
    </row>
    <row r="1977" spans="1:9">
      <c r="A1977" s="61" t="s">
        <v>43541</v>
      </c>
      <c r="C1977" s="61" t="s">
        <v>45804</v>
      </c>
      <c r="D1977" s="61" t="s">
        <v>4647</v>
      </c>
      <c r="E1977" s="61" t="s">
        <v>45609</v>
      </c>
      <c r="F1977" s="61" t="s">
        <v>4646</v>
      </c>
      <c r="G1977" s="61" t="s">
        <v>4648</v>
      </c>
      <c r="H1977" s="61" t="s">
        <v>48203</v>
      </c>
      <c r="I1977" s="61" t="s">
        <v>1815</v>
      </c>
    </row>
    <row r="1978" spans="1:9">
      <c r="A1978" s="61" t="s">
        <v>43541</v>
      </c>
      <c r="C1978" s="61" t="s">
        <v>45805</v>
      </c>
      <c r="D1978" s="61" t="s">
        <v>4647</v>
      </c>
      <c r="E1978" s="61" t="s">
        <v>45609</v>
      </c>
      <c r="F1978" s="61" t="s">
        <v>4646</v>
      </c>
      <c r="G1978" s="61" t="s">
        <v>4648</v>
      </c>
      <c r="H1978" s="61" t="s">
        <v>48203</v>
      </c>
      <c r="I1978" s="61" t="s">
        <v>1815</v>
      </c>
    </row>
    <row r="1979" spans="1:9">
      <c r="A1979" s="61" t="s">
        <v>43541</v>
      </c>
      <c r="C1979" s="61" t="s">
        <v>45806</v>
      </c>
      <c r="D1979" s="61" t="s">
        <v>4647</v>
      </c>
      <c r="E1979" s="61" t="s">
        <v>45609</v>
      </c>
      <c r="F1979" s="61" t="s">
        <v>4646</v>
      </c>
      <c r="G1979" s="61" t="s">
        <v>4648</v>
      </c>
      <c r="H1979" s="61" t="s">
        <v>48203</v>
      </c>
      <c r="I1979" s="61" t="s">
        <v>1815</v>
      </c>
    </row>
    <row r="1980" spans="1:9">
      <c r="A1980" s="61" t="s">
        <v>43541</v>
      </c>
      <c r="C1980" s="61" t="s">
        <v>45807</v>
      </c>
      <c r="D1980" s="61" t="s">
        <v>4647</v>
      </c>
      <c r="E1980" s="61" t="s">
        <v>45609</v>
      </c>
      <c r="F1980" s="61" t="s">
        <v>4646</v>
      </c>
      <c r="G1980" s="61" t="s">
        <v>4648</v>
      </c>
      <c r="H1980" s="61" t="s">
        <v>48203</v>
      </c>
      <c r="I1980" s="61" t="s">
        <v>1815</v>
      </c>
    </row>
    <row r="1981" spans="1:9">
      <c r="A1981" s="61" t="s">
        <v>43541</v>
      </c>
      <c r="C1981" s="61" t="s">
        <v>45808</v>
      </c>
      <c r="D1981" s="61" t="s">
        <v>4647</v>
      </c>
      <c r="E1981" s="61" t="s">
        <v>45609</v>
      </c>
      <c r="F1981" s="61" t="s">
        <v>4646</v>
      </c>
      <c r="G1981" s="61" t="s">
        <v>4648</v>
      </c>
      <c r="H1981" s="61" t="s">
        <v>48203</v>
      </c>
      <c r="I1981" s="61" t="s">
        <v>1815</v>
      </c>
    </row>
    <row r="1982" spans="1:9">
      <c r="A1982" s="61" t="s">
        <v>43541</v>
      </c>
      <c r="C1982" s="61" t="s">
        <v>45809</v>
      </c>
      <c r="D1982" s="61" t="s">
        <v>4647</v>
      </c>
      <c r="E1982" s="61" t="s">
        <v>45609</v>
      </c>
      <c r="F1982" s="61" t="s">
        <v>4646</v>
      </c>
      <c r="G1982" s="61" t="s">
        <v>4648</v>
      </c>
      <c r="H1982" s="61" t="s">
        <v>48203</v>
      </c>
      <c r="I1982" s="61" t="s">
        <v>1815</v>
      </c>
    </row>
    <row r="1983" spans="1:9">
      <c r="A1983" s="61" t="s">
        <v>43541</v>
      </c>
      <c r="C1983" s="61" t="s">
        <v>45810</v>
      </c>
      <c r="D1983" s="61" t="s">
        <v>4647</v>
      </c>
      <c r="E1983" s="61" t="s">
        <v>45609</v>
      </c>
      <c r="F1983" s="61" t="s">
        <v>4646</v>
      </c>
      <c r="G1983" s="61" t="s">
        <v>4648</v>
      </c>
      <c r="H1983" s="61" t="s">
        <v>48203</v>
      </c>
      <c r="I1983" s="61" t="s">
        <v>1815</v>
      </c>
    </row>
    <row r="1984" spans="1:9">
      <c r="A1984" s="61" t="s">
        <v>43541</v>
      </c>
      <c r="C1984" s="61" t="s">
        <v>45811</v>
      </c>
      <c r="D1984" s="61" t="s">
        <v>4647</v>
      </c>
      <c r="E1984" s="61" t="s">
        <v>45609</v>
      </c>
      <c r="F1984" s="61" t="s">
        <v>4646</v>
      </c>
      <c r="G1984" s="61" t="s">
        <v>4648</v>
      </c>
      <c r="H1984" s="61" t="s">
        <v>48203</v>
      </c>
      <c r="I1984" s="61" t="s">
        <v>1815</v>
      </c>
    </row>
    <row r="1985" spans="1:9">
      <c r="A1985" s="61" t="s">
        <v>43541</v>
      </c>
      <c r="C1985" s="61" t="s">
        <v>45812</v>
      </c>
      <c r="D1985" s="61" t="s">
        <v>4647</v>
      </c>
      <c r="E1985" s="61" t="s">
        <v>45609</v>
      </c>
      <c r="F1985" s="61" t="s">
        <v>4646</v>
      </c>
      <c r="G1985" s="61" t="s">
        <v>4648</v>
      </c>
      <c r="H1985" s="61" t="s">
        <v>48203</v>
      </c>
      <c r="I1985" s="61" t="s">
        <v>1815</v>
      </c>
    </row>
    <row r="1986" spans="1:9">
      <c r="A1986" s="61" t="s">
        <v>43541</v>
      </c>
      <c r="C1986" s="61" t="s">
        <v>45813</v>
      </c>
      <c r="D1986" s="61" t="s">
        <v>4647</v>
      </c>
      <c r="E1986" s="61" t="s">
        <v>45609</v>
      </c>
      <c r="F1986" s="61" t="s">
        <v>4646</v>
      </c>
      <c r="G1986" s="61" t="s">
        <v>4648</v>
      </c>
      <c r="H1986" s="61" t="s">
        <v>48203</v>
      </c>
      <c r="I1986" s="61" t="s">
        <v>1815</v>
      </c>
    </row>
    <row r="1987" spans="1:9">
      <c r="A1987" s="61" t="s">
        <v>43541</v>
      </c>
      <c r="C1987" s="61" t="s">
        <v>45814</v>
      </c>
      <c r="D1987" s="61" t="s">
        <v>4647</v>
      </c>
      <c r="E1987" s="61" t="s">
        <v>45609</v>
      </c>
      <c r="F1987" s="61" t="s">
        <v>4646</v>
      </c>
      <c r="G1987" s="61" t="s">
        <v>4648</v>
      </c>
      <c r="H1987" s="61" t="s">
        <v>48203</v>
      </c>
      <c r="I1987" s="61" t="s">
        <v>1815</v>
      </c>
    </row>
    <row r="1988" spans="1:9">
      <c r="A1988" s="61" t="s">
        <v>43541</v>
      </c>
      <c r="C1988" s="61" t="s">
        <v>45815</v>
      </c>
      <c r="D1988" s="61" t="s">
        <v>4647</v>
      </c>
      <c r="E1988" s="61" t="s">
        <v>45609</v>
      </c>
      <c r="F1988" s="61" t="s">
        <v>4646</v>
      </c>
      <c r="G1988" s="61" t="s">
        <v>4648</v>
      </c>
      <c r="H1988" s="61" t="s">
        <v>48203</v>
      </c>
      <c r="I1988" s="61" t="s">
        <v>1815</v>
      </c>
    </row>
    <row r="1989" spans="1:9">
      <c r="A1989" s="61" t="s">
        <v>43541</v>
      </c>
      <c r="C1989" s="61" t="s">
        <v>45816</v>
      </c>
      <c r="D1989" s="61" t="s">
        <v>4647</v>
      </c>
      <c r="E1989" s="61" t="s">
        <v>45609</v>
      </c>
      <c r="F1989" s="61" t="s">
        <v>4646</v>
      </c>
      <c r="G1989" s="61" t="s">
        <v>4648</v>
      </c>
      <c r="H1989" s="61" t="s">
        <v>48203</v>
      </c>
      <c r="I1989" s="61" t="s">
        <v>1815</v>
      </c>
    </row>
    <row r="1990" spans="1:9">
      <c r="A1990" s="61" t="s">
        <v>43541</v>
      </c>
      <c r="C1990" s="61" t="s">
        <v>45817</v>
      </c>
      <c r="D1990" s="61" t="s">
        <v>4647</v>
      </c>
      <c r="E1990" s="61" t="s">
        <v>45609</v>
      </c>
      <c r="F1990" s="61" t="s">
        <v>4646</v>
      </c>
      <c r="G1990" s="61" t="s">
        <v>4648</v>
      </c>
      <c r="H1990" s="61" t="s">
        <v>48203</v>
      </c>
      <c r="I1990" s="61" t="s">
        <v>1815</v>
      </c>
    </row>
    <row r="1991" spans="1:9">
      <c r="A1991" s="61" t="s">
        <v>43541</v>
      </c>
      <c r="C1991" s="61" t="s">
        <v>45818</v>
      </c>
      <c r="D1991" s="61" t="s">
        <v>4647</v>
      </c>
      <c r="E1991" s="61" t="s">
        <v>45609</v>
      </c>
      <c r="F1991" s="61" t="s">
        <v>4646</v>
      </c>
      <c r="G1991" s="61" t="s">
        <v>4648</v>
      </c>
      <c r="H1991" s="61" t="s">
        <v>48203</v>
      </c>
      <c r="I1991" s="61" t="s">
        <v>1815</v>
      </c>
    </row>
    <row r="1992" spans="1:9">
      <c r="A1992" s="61" t="s">
        <v>43541</v>
      </c>
      <c r="C1992" s="61" t="s">
        <v>45819</v>
      </c>
      <c r="D1992" s="61" t="s">
        <v>4647</v>
      </c>
      <c r="E1992" s="61" t="s">
        <v>45609</v>
      </c>
      <c r="F1992" s="61" t="s">
        <v>4646</v>
      </c>
      <c r="G1992" s="61" t="s">
        <v>4648</v>
      </c>
      <c r="H1992" s="61" t="s">
        <v>48203</v>
      </c>
      <c r="I1992" s="61" t="s">
        <v>1815</v>
      </c>
    </row>
    <row r="1993" spans="1:9">
      <c r="A1993" s="61" t="s">
        <v>43541</v>
      </c>
      <c r="C1993" s="61" t="s">
        <v>45820</v>
      </c>
      <c r="D1993" s="61" t="s">
        <v>4647</v>
      </c>
      <c r="E1993" s="61" t="s">
        <v>45609</v>
      </c>
      <c r="F1993" s="61" t="s">
        <v>4646</v>
      </c>
      <c r="G1993" s="61" t="s">
        <v>4648</v>
      </c>
      <c r="H1993" s="61" t="s">
        <v>48203</v>
      </c>
      <c r="I1993" s="61" t="s">
        <v>1815</v>
      </c>
    </row>
    <row r="1994" spans="1:9">
      <c r="A1994" s="61" t="s">
        <v>43541</v>
      </c>
      <c r="C1994" s="61" t="s">
        <v>45821</v>
      </c>
      <c r="D1994" s="61" t="s">
        <v>4647</v>
      </c>
      <c r="E1994" s="61" t="s">
        <v>45609</v>
      </c>
      <c r="F1994" s="61" t="s">
        <v>4646</v>
      </c>
      <c r="G1994" s="61" t="s">
        <v>4648</v>
      </c>
      <c r="H1994" s="61" t="s">
        <v>48203</v>
      </c>
      <c r="I1994" s="61" t="s">
        <v>1815</v>
      </c>
    </row>
    <row r="1995" spans="1:9">
      <c r="A1995" s="61" t="s">
        <v>43541</v>
      </c>
      <c r="C1995" s="61" t="s">
        <v>45822</v>
      </c>
      <c r="D1995" s="61" t="s">
        <v>4647</v>
      </c>
      <c r="E1995" s="61" t="s">
        <v>45609</v>
      </c>
      <c r="F1995" s="61" t="s">
        <v>4646</v>
      </c>
      <c r="G1995" s="61" t="s">
        <v>4648</v>
      </c>
      <c r="H1995" s="61" t="s">
        <v>48203</v>
      </c>
      <c r="I1995" s="61" t="s">
        <v>1815</v>
      </c>
    </row>
    <row r="1996" spans="1:9">
      <c r="A1996" s="61" t="s">
        <v>43541</v>
      </c>
      <c r="C1996" s="61" t="s">
        <v>45823</v>
      </c>
      <c r="D1996" s="61" t="s">
        <v>4647</v>
      </c>
      <c r="E1996" s="61" t="s">
        <v>45609</v>
      </c>
      <c r="F1996" s="61" t="s">
        <v>4646</v>
      </c>
      <c r="G1996" s="61" t="s">
        <v>4648</v>
      </c>
      <c r="H1996" s="61" t="s">
        <v>48203</v>
      </c>
      <c r="I1996" s="61" t="s">
        <v>1815</v>
      </c>
    </row>
    <row r="1997" spans="1:9">
      <c r="A1997" s="61" t="s">
        <v>43541</v>
      </c>
      <c r="C1997" s="61" t="s">
        <v>45824</v>
      </c>
      <c r="D1997" s="61" t="s">
        <v>4647</v>
      </c>
      <c r="E1997" s="61" t="s">
        <v>45609</v>
      </c>
      <c r="F1997" s="61" t="s">
        <v>4646</v>
      </c>
      <c r="G1997" s="61" t="s">
        <v>4648</v>
      </c>
      <c r="H1997" s="61" t="s">
        <v>48203</v>
      </c>
      <c r="I1997" s="61" t="s">
        <v>1815</v>
      </c>
    </row>
    <row r="1998" spans="1:9">
      <c r="A1998" s="61" t="s">
        <v>43541</v>
      </c>
      <c r="C1998" s="61" t="s">
        <v>45825</v>
      </c>
      <c r="D1998" s="61" t="s">
        <v>4647</v>
      </c>
      <c r="E1998" s="61" t="s">
        <v>45609</v>
      </c>
      <c r="F1998" s="61" t="s">
        <v>4646</v>
      </c>
      <c r="G1998" s="61" t="s">
        <v>4648</v>
      </c>
      <c r="H1998" s="61" t="s">
        <v>48203</v>
      </c>
      <c r="I1998" s="61" t="s">
        <v>1815</v>
      </c>
    </row>
    <row r="1999" spans="1:9">
      <c r="A1999" s="61" t="s">
        <v>43541</v>
      </c>
      <c r="C1999" s="61" t="s">
        <v>45826</v>
      </c>
      <c r="D1999" s="61" t="s">
        <v>4647</v>
      </c>
      <c r="E1999" s="61" t="s">
        <v>45609</v>
      </c>
      <c r="F1999" s="61" t="s">
        <v>4646</v>
      </c>
      <c r="G1999" s="61" t="s">
        <v>4648</v>
      </c>
      <c r="H1999" s="61" t="s">
        <v>48203</v>
      </c>
      <c r="I1999" s="61" t="s">
        <v>1815</v>
      </c>
    </row>
    <row r="2000" spans="1:9">
      <c r="A2000" s="61" t="s">
        <v>43541</v>
      </c>
      <c r="C2000" s="61" t="s">
        <v>45827</v>
      </c>
      <c r="D2000" s="61" t="s">
        <v>4647</v>
      </c>
      <c r="E2000" s="61" t="s">
        <v>45609</v>
      </c>
      <c r="F2000" s="61" t="s">
        <v>4646</v>
      </c>
      <c r="G2000" s="61" t="s">
        <v>4648</v>
      </c>
      <c r="H2000" s="61" t="s">
        <v>48203</v>
      </c>
      <c r="I2000" s="61" t="s">
        <v>1815</v>
      </c>
    </row>
    <row r="2001" spans="1:9">
      <c r="A2001" s="61" t="s">
        <v>43541</v>
      </c>
      <c r="C2001" s="61" t="s">
        <v>45828</v>
      </c>
      <c r="D2001" s="61" t="s">
        <v>4647</v>
      </c>
      <c r="E2001" s="61" t="s">
        <v>45609</v>
      </c>
      <c r="F2001" s="61" t="s">
        <v>4646</v>
      </c>
      <c r="G2001" s="61" t="s">
        <v>4648</v>
      </c>
      <c r="H2001" s="61" t="s">
        <v>48203</v>
      </c>
      <c r="I2001" s="61" t="s">
        <v>1815</v>
      </c>
    </row>
    <row r="2002" spans="1:9">
      <c r="A2002" s="61" t="s">
        <v>43541</v>
      </c>
      <c r="C2002" s="61" t="s">
        <v>45829</v>
      </c>
      <c r="D2002" s="61" t="s">
        <v>4647</v>
      </c>
      <c r="E2002" s="61" t="s">
        <v>45609</v>
      </c>
      <c r="F2002" s="61" t="s">
        <v>4646</v>
      </c>
      <c r="G2002" s="61" t="s">
        <v>4648</v>
      </c>
      <c r="H2002" s="61" t="s">
        <v>48203</v>
      </c>
      <c r="I2002" s="61" t="s">
        <v>1815</v>
      </c>
    </row>
    <row r="2003" spans="1:9">
      <c r="A2003" s="61" t="s">
        <v>43541</v>
      </c>
      <c r="C2003" s="61" t="s">
        <v>45830</v>
      </c>
      <c r="D2003" s="61" t="s">
        <v>4647</v>
      </c>
      <c r="E2003" s="61" t="s">
        <v>45609</v>
      </c>
      <c r="F2003" s="61" t="s">
        <v>4646</v>
      </c>
      <c r="G2003" s="61" t="s">
        <v>4648</v>
      </c>
      <c r="H2003" s="61" t="s">
        <v>48203</v>
      </c>
      <c r="I2003" s="61" t="s">
        <v>1815</v>
      </c>
    </row>
    <row r="2004" spans="1:9">
      <c r="A2004" s="61" t="s">
        <v>43541</v>
      </c>
      <c r="C2004" s="61" t="s">
        <v>45831</v>
      </c>
      <c r="D2004" s="61" t="s">
        <v>4647</v>
      </c>
      <c r="E2004" s="61" t="s">
        <v>45609</v>
      </c>
      <c r="F2004" s="61" t="s">
        <v>4646</v>
      </c>
      <c r="G2004" s="61" t="s">
        <v>4648</v>
      </c>
      <c r="H2004" s="61" t="s">
        <v>48203</v>
      </c>
      <c r="I2004" s="61" t="s">
        <v>1815</v>
      </c>
    </row>
    <row r="2005" spans="1:9">
      <c r="A2005" s="61" t="s">
        <v>43541</v>
      </c>
      <c r="C2005" s="61" t="s">
        <v>45832</v>
      </c>
      <c r="D2005" s="61" t="s">
        <v>4647</v>
      </c>
      <c r="E2005" s="61" t="s">
        <v>45609</v>
      </c>
      <c r="F2005" s="61" t="s">
        <v>4646</v>
      </c>
      <c r="G2005" s="61" t="s">
        <v>4648</v>
      </c>
      <c r="H2005" s="61" t="s">
        <v>48203</v>
      </c>
      <c r="I2005" s="61" t="s">
        <v>1815</v>
      </c>
    </row>
    <row r="2006" spans="1:9">
      <c r="A2006" s="61" t="s">
        <v>43541</v>
      </c>
      <c r="C2006" s="61" t="s">
        <v>45833</v>
      </c>
      <c r="D2006" s="61" t="s">
        <v>4647</v>
      </c>
      <c r="E2006" s="61" t="s">
        <v>45609</v>
      </c>
      <c r="F2006" s="61" t="s">
        <v>4646</v>
      </c>
      <c r="G2006" s="61" t="s">
        <v>4648</v>
      </c>
      <c r="H2006" s="61" t="s">
        <v>48203</v>
      </c>
      <c r="I2006" s="61" t="s">
        <v>1815</v>
      </c>
    </row>
    <row r="2007" spans="1:9">
      <c r="A2007" s="61" t="s">
        <v>43541</v>
      </c>
      <c r="C2007" s="61" t="s">
        <v>45834</v>
      </c>
      <c r="D2007" s="61" t="s">
        <v>4647</v>
      </c>
      <c r="E2007" s="61" t="s">
        <v>45609</v>
      </c>
      <c r="F2007" s="61" t="s">
        <v>4646</v>
      </c>
      <c r="G2007" s="61" t="s">
        <v>4648</v>
      </c>
      <c r="H2007" s="61" t="s">
        <v>48203</v>
      </c>
      <c r="I2007" s="61" t="s">
        <v>1815</v>
      </c>
    </row>
    <row r="2008" spans="1:9">
      <c r="A2008" s="61" t="s">
        <v>43541</v>
      </c>
      <c r="C2008" s="61" t="s">
        <v>45835</v>
      </c>
      <c r="D2008" s="61" t="s">
        <v>4647</v>
      </c>
      <c r="E2008" s="61" t="s">
        <v>45609</v>
      </c>
      <c r="F2008" s="61" t="s">
        <v>4646</v>
      </c>
      <c r="G2008" s="61" t="s">
        <v>4648</v>
      </c>
      <c r="H2008" s="61" t="s">
        <v>48203</v>
      </c>
      <c r="I2008" s="61" t="s">
        <v>1815</v>
      </c>
    </row>
    <row r="2009" spans="1:9">
      <c r="A2009" s="61" t="s">
        <v>43541</v>
      </c>
      <c r="C2009" s="61" t="s">
        <v>45836</v>
      </c>
      <c r="D2009" s="61" t="s">
        <v>4647</v>
      </c>
      <c r="E2009" s="61" t="s">
        <v>45609</v>
      </c>
      <c r="F2009" s="61" t="s">
        <v>4646</v>
      </c>
      <c r="G2009" s="61" t="s">
        <v>4648</v>
      </c>
      <c r="H2009" s="61" t="s">
        <v>48203</v>
      </c>
      <c r="I2009" s="61" t="s">
        <v>1815</v>
      </c>
    </row>
    <row r="2010" spans="1:9">
      <c r="A2010" s="61" t="s">
        <v>43541</v>
      </c>
      <c r="C2010" s="61" t="s">
        <v>45837</v>
      </c>
      <c r="D2010" s="61" t="s">
        <v>4647</v>
      </c>
      <c r="E2010" s="61" t="s">
        <v>45609</v>
      </c>
      <c r="F2010" s="61" t="s">
        <v>4646</v>
      </c>
      <c r="G2010" s="61" t="s">
        <v>4648</v>
      </c>
      <c r="H2010" s="61" t="s">
        <v>48203</v>
      </c>
      <c r="I2010" s="61" t="s">
        <v>1815</v>
      </c>
    </row>
    <row r="2011" spans="1:9">
      <c r="A2011" s="61" t="s">
        <v>43541</v>
      </c>
      <c r="C2011" s="61" t="s">
        <v>45838</v>
      </c>
      <c r="D2011" s="61" t="s">
        <v>4647</v>
      </c>
      <c r="E2011" s="61" t="s">
        <v>45609</v>
      </c>
      <c r="F2011" s="61" t="s">
        <v>4646</v>
      </c>
      <c r="G2011" s="61" t="s">
        <v>4648</v>
      </c>
      <c r="H2011" s="61" t="s">
        <v>48203</v>
      </c>
      <c r="I2011" s="61" t="s">
        <v>1815</v>
      </c>
    </row>
    <row r="2012" spans="1:9">
      <c r="A2012" s="61" t="s">
        <v>43541</v>
      </c>
      <c r="C2012" s="61" t="s">
        <v>45839</v>
      </c>
      <c r="D2012" s="61" t="s">
        <v>4647</v>
      </c>
      <c r="E2012" s="61" t="s">
        <v>45609</v>
      </c>
      <c r="F2012" s="61" t="s">
        <v>4646</v>
      </c>
      <c r="G2012" s="61" t="s">
        <v>4648</v>
      </c>
      <c r="H2012" s="61" t="s">
        <v>48203</v>
      </c>
      <c r="I2012" s="61" t="s">
        <v>1815</v>
      </c>
    </row>
    <row r="2013" spans="1:9">
      <c r="A2013" s="61" t="s">
        <v>43541</v>
      </c>
      <c r="C2013" s="61" t="s">
        <v>45840</v>
      </c>
      <c r="D2013" s="61" t="s">
        <v>4647</v>
      </c>
      <c r="E2013" s="61" t="s">
        <v>45609</v>
      </c>
      <c r="F2013" s="61" t="s">
        <v>4646</v>
      </c>
      <c r="G2013" s="61" t="s">
        <v>4648</v>
      </c>
      <c r="H2013" s="61" t="s">
        <v>48203</v>
      </c>
      <c r="I2013" s="61" t="s">
        <v>1815</v>
      </c>
    </row>
    <row r="2014" spans="1:9">
      <c r="A2014" s="61" t="s">
        <v>43541</v>
      </c>
      <c r="C2014" s="61" t="s">
        <v>45841</v>
      </c>
      <c r="D2014" s="61" t="s">
        <v>4647</v>
      </c>
      <c r="E2014" s="61" t="s">
        <v>45609</v>
      </c>
      <c r="F2014" s="61" t="s">
        <v>4646</v>
      </c>
      <c r="G2014" s="61" t="s">
        <v>4648</v>
      </c>
      <c r="H2014" s="61" t="s">
        <v>48203</v>
      </c>
      <c r="I2014" s="61" t="s">
        <v>1815</v>
      </c>
    </row>
    <row r="2015" spans="1:9">
      <c r="A2015" s="61" t="s">
        <v>43541</v>
      </c>
      <c r="C2015" s="61" t="s">
        <v>45842</v>
      </c>
      <c r="D2015" s="61" t="s">
        <v>4647</v>
      </c>
      <c r="E2015" s="61" t="s">
        <v>45609</v>
      </c>
      <c r="F2015" s="61" t="s">
        <v>4646</v>
      </c>
      <c r="G2015" s="61" t="s">
        <v>4648</v>
      </c>
      <c r="H2015" s="61" t="s">
        <v>48203</v>
      </c>
      <c r="I2015" s="61" t="s">
        <v>1815</v>
      </c>
    </row>
    <row r="2016" spans="1:9">
      <c r="A2016" s="61" t="s">
        <v>43541</v>
      </c>
      <c r="C2016" s="61" t="s">
        <v>45843</v>
      </c>
      <c r="D2016" s="61" t="s">
        <v>4647</v>
      </c>
      <c r="E2016" s="61" t="s">
        <v>45609</v>
      </c>
      <c r="F2016" s="61" t="s">
        <v>4646</v>
      </c>
      <c r="G2016" s="61" t="s">
        <v>4648</v>
      </c>
      <c r="H2016" s="61" t="s">
        <v>48203</v>
      </c>
      <c r="I2016" s="61" t="s">
        <v>1815</v>
      </c>
    </row>
    <row r="2017" spans="1:9">
      <c r="A2017" s="61" t="s">
        <v>43541</v>
      </c>
      <c r="C2017" s="61" t="s">
        <v>45844</v>
      </c>
      <c r="D2017" s="61" t="s">
        <v>4647</v>
      </c>
      <c r="E2017" s="61" t="s">
        <v>45609</v>
      </c>
      <c r="F2017" s="61" t="s">
        <v>4646</v>
      </c>
      <c r="G2017" s="61" t="s">
        <v>4648</v>
      </c>
      <c r="H2017" s="61" t="s">
        <v>48203</v>
      </c>
      <c r="I2017" s="61" t="s">
        <v>1815</v>
      </c>
    </row>
    <row r="2018" spans="1:9">
      <c r="A2018" s="61" t="s">
        <v>43541</v>
      </c>
      <c r="C2018" s="61" t="s">
        <v>45845</v>
      </c>
      <c r="D2018" s="61" t="s">
        <v>4647</v>
      </c>
      <c r="E2018" s="61" t="s">
        <v>45609</v>
      </c>
      <c r="F2018" s="61" t="s">
        <v>4646</v>
      </c>
      <c r="G2018" s="61" t="s">
        <v>4648</v>
      </c>
      <c r="H2018" s="61" t="s">
        <v>48203</v>
      </c>
      <c r="I2018" s="61" t="s">
        <v>1815</v>
      </c>
    </row>
    <row r="2019" spans="1:9">
      <c r="A2019" s="61" t="s">
        <v>43541</v>
      </c>
      <c r="C2019" s="61" t="s">
        <v>45846</v>
      </c>
      <c r="D2019" s="61" t="s">
        <v>4647</v>
      </c>
      <c r="E2019" s="61" t="s">
        <v>45609</v>
      </c>
      <c r="F2019" s="61" t="s">
        <v>4646</v>
      </c>
      <c r="G2019" s="61" t="s">
        <v>4648</v>
      </c>
      <c r="H2019" s="61" t="s">
        <v>48203</v>
      </c>
      <c r="I2019" s="61" t="s">
        <v>1815</v>
      </c>
    </row>
    <row r="2020" spans="1:9">
      <c r="A2020" s="61" t="s">
        <v>43541</v>
      </c>
      <c r="C2020" s="61" t="s">
        <v>45847</v>
      </c>
      <c r="D2020" s="61" t="s">
        <v>4647</v>
      </c>
      <c r="E2020" s="61" t="s">
        <v>45609</v>
      </c>
      <c r="F2020" s="61" t="s">
        <v>4646</v>
      </c>
      <c r="G2020" s="61" t="s">
        <v>4648</v>
      </c>
      <c r="H2020" s="61" t="s">
        <v>48203</v>
      </c>
      <c r="I2020" s="61" t="s">
        <v>1815</v>
      </c>
    </row>
    <row r="2021" spans="1:9">
      <c r="A2021" s="61" t="s">
        <v>43541</v>
      </c>
      <c r="C2021" s="61" t="s">
        <v>45848</v>
      </c>
      <c r="D2021" s="61" t="s">
        <v>4647</v>
      </c>
      <c r="E2021" s="61" t="s">
        <v>45609</v>
      </c>
      <c r="F2021" s="61" t="s">
        <v>4646</v>
      </c>
      <c r="G2021" s="61" t="s">
        <v>4648</v>
      </c>
      <c r="H2021" s="61" t="s">
        <v>48203</v>
      </c>
      <c r="I2021" s="61" t="s">
        <v>1815</v>
      </c>
    </row>
    <row r="2022" spans="1:9">
      <c r="A2022" s="61" t="s">
        <v>43541</v>
      </c>
      <c r="C2022" s="61" t="s">
        <v>45849</v>
      </c>
      <c r="D2022" s="61" t="s">
        <v>4647</v>
      </c>
      <c r="E2022" s="61" t="s">
        <v>45609</v>
      </c>
      <c r="F2022" s="61" t="s">
        <v>4646</v>
      </c>
      <c r="G2022" s="61" t="s">
        <v>4648</v>
      </c>
      <c r="H2022" s="61" t="s">
        <v>48203</v>
      </c>
      <c r="I2022" s="61" t="s">
        <v>1815</v>
      </c>
    </row>
    <row r="2023" spans="1:9">
      <c r="A2023" s="61" t="s">
        <v>43541</v>
      </c>
      <c r="C2023" s="61" t="s">
        <v>45850</v>
      </c>
      <c r="D2023" s="61" t="s">
        <v>4647</v>
      </c>
      <c r="E2023" s="61" t="s">
        <v>45609</v>
      </c>
      <c r="F2023" s="61" t="s">
        <v>4646</v>
      </c>
      <c r="G2023" s="61" t="s">
        <v>4648</v>
      </c>
      <c r="H2023" s="61" t="s">
        <v>48203</v>
      </c>
      <c r="I2023" s="61" t="s">
        <v>1815</v>
      </c>
    </row>
    <row r="2024" spans="1:9">
      <c r="A2024" s="61" t="s">
        <v>43541</v>
      </c>
      <c r="C2024" s="61" t="s">
        <v>45851</v>
      </c>
      <c r="D2024" s="61" t="s">
        <v>4647</v>
      </c>
      <c r="E2024" s="61" t="s">
        <v>45609</v>
      </c>
      <c r="F2024" s="61" t="s">
        <v>4646</v>
      </c>
      <c r="G2024" s="61" t="s">
        <v>4648</v>
      </c>
      <c r="H2024" s="61" t="s">
        <v>48203</v>
      </c>
      <c r="I2024" s="61" t="s">
        <v>1815</v>
      </c>
    </row>
    <row r="2025" spans="1:9">
      <c r="A2025" s="61" t="s">
        <v>43541</v>
      </c>
      <c r="C2025" s="61" t="s">
        <v>45852</v>
      </c>
      <c r="D2025" s="61" t="s">
        <v>4647</v>
      </c>
      <c r="E2025" s="61" t="s">
        <v>45609</v>
      </c>
      <c r="F2025" s="61" t="s">
        <v>4646</v>
      </c>
      <c r="G2025" s="61" t="s">
        <v>4648</v>
      </c>
      <c r="H2025" s="61" t="s">
        <v>48203</v>
      </c>
      <c r="I2025" s="61" t="s">
        <v>1815</v>
      </c>
    </row>
    <row r="2026" spans="1:9">
      <c r="A2026" s="61" t="s">
        <v>43541</v>
      </c>
      <c r="C2026" s="61" t="s">
        <v>45853</v>
      </c>
      <c r="D2026" s="61" t="s">
        <v>4647</v>
      </c>
      <c r="E2026" s="61" t="s">
        <v>45609</v>
      </c>
      <c r="F2026" s="61" t="s">
        <v>4646</v>
      </c>
      <c r="G2026" s="61" t="s">
        <v>4648</v>
      </c>
      <c r="H2026" s="61" t="s">
        <v>48203</v>
      </c>
      <c r="I2026" s="61" t="s">
        <v>1815</v>
      </c>
    </row>
    <row r="2027" spans="1:9">
      <c r="A2027" s="61" t="s">
        <v>43541</v>
      </c>
      <c r="C2027" s="61" t="s">
        <v>45854</v>
      </c>
      <c r="D2027" s="61" t="s">
        <v>4647</v>
      </c>
      <c r="E2027" s="61" t="s">
        <v>45609</v>
      </c>
      <c r="F2027" s="61" t="s">
        <v>4646</v>
      </c>
      <c r="G2027" s="61" t="s">
        <v>4648</v>
      </c>
      <c r="H2027" s="61" t="s">
        <v>48203</v>
      </c>
      <c r="I2027" s="61" t="s">
        <v>1815</v>
      </c>
    </row>
    <row r="2028" spans="1:9">
      <c r="A2028" s="61" t="s">
        <v>43541</v>
      </c>
      <c r="C2028" s="61" t="s">
        <v>45855</v>
      </c>
      <c r="D2028" s="61" t="s">
        <v>4647</v>
      </c>
      <c r="E2028" s="61" t="s">
        <v>45609</v>
      </c>
      <c r="F2028" s="61" t="s">
        <v>4646</v>
      </c>
      <c r="G2028" s="61" t="s">
        <v>4648</v>
      </c>
      <c r="H2028" s="61" t="s">
        <v>48203</v>
      </c>
      <c r="I2028" s="61" t="s">
        <v>1815</v>
      </c>
    </row>
    <row r="2029" spans="1:9">
      <c r="A2029" s="61" t="s">
        <v>43541</v>
      </c>
      <c r="C2029" s="61" t="s">
        <v>45856</v>
      </c>
      <c r="D2029" s="61" t="s">
        <v>4647</v>
      </c>
      <c r="E2029" s="61" t="s">
        <v>45609</v>
      </c>
      <c r="F2029" s="61" t="s">
        <v>4646</v>
      </c>
      <c r="G2029" s="61" t="s">
        <v>4648</v>
      </c>
      <c r="H2029" s="61" t="s">
        <v>48203</v>
      </c>
      <c r="I2029" s="61" t="s">
        <v>1815</v>
      </c>
    </row>
    <row r="2030" spans="1:9">
      <c r="A2030" s="61" t="s">
        <v>43541</v>
      </c>
      <c r="C2030" s="61" t="s">
        <v>45857</v>
      </c>
      <c r="D2030" s="61" t="s">
        <v>4647</v>
      </c>
      <c r="E2030" s="61" t="s">
        <v>45609</v>
      </c>
      <c r="F2030" s="61" t="s">
        <v>4646</v>
      </c>
      <c r="G2030" s="61" t="s">
        <v>4648</v>
      </c>
      <c r="H2030" s="61" t="s">
        <v>48203</v>
      </c>
      <c r="I2030" s="61" t="s">
        <v>1815</v>
      </c>
    </row>
    <row r="2031" spans="1:9">
      <c r="A2031" s="61" t="s">
        <v>43541</v>
      </c>
      <c r="C2031" s="61" t="s">
        <v>45858</v>
      </c>
      <c r="D2031" s="61" t="s">
        <v>4647</v>
      </c>
      <c r="E2031" s="61" t="s">
        <v>45609</v>
      </c>
      <c r="F2031" s="61" t="s">
        <v>4646</v>
      </c>
      <c r="G2031" s="61" t="s">
        <v>4648</v>
      </c>
      <c r="H2031" s="61" t="s">
        <v>48203</v>
      </c>
      <c r="I2031" s="61" t="s">
        <v>1815</v>
      </c>
    </row>
    <row r="2032" spans="1:9">
      <c r="A2032" s="61" t="s">
        <v>43541</v>
      </c>
      <c r="C2032" s="61" t="s">
        <v>45859</v>
      </c>
      <c r="D2032" s="61" t="s">
        <v>4647</v>
      </c>
      <c r="E2032" s="61" t="s">
        <v>45609</v>
      </c>
      <c r="F2032" s="61" t="s">
        <v>4646</v>
      </c>
      <c r="G2032" s="61" t="s">
        <v>4648</v>
      </c>
      <c r="H2032" s="61" t="s">
        <v>48203</v>
      </c>
      <c r="I2032" s="61" t="s">
        <v>1815</v>
      </c>
    </row>
    <row r="2033" spans="1:9">
      <c r="A2033" s="61" t="s">
        <v>43541</v>
      </c>
      <c r="C2033" s="61" t="s">
        <v>45860</v>
      </c>
      <c r="D2033" s="61" t="s">
        <v>4647</v>
      </c>
      <c r="E2033" s="61" t="s">
        <v>45609</v>
      </c>
      <c r="F2033" s="61" t="s">
        <v>4646</v>
      </c>
      <c r="G2033" s="61" t="s">
        <v>4648</v>
      </c>
      <c r="H2033" s="61" t="s">
        <v>48203</v>
      </c>
      <c r="I2033" s="61" t="s">
        <v>1815</v>
      </c>
    </row>
    <row r="2034" spans="1:9">
      <c r="A2034" s="61" t="s">
        <v>43541</v>
      </c>
      <c r="C2034" s="61" t="s">
        <v>45861</v>
      </c>
      <c r="D2034" s="61" t="s">
        <v>4647</v>
      </c>
      <c r="E2034" s="61" t="s">
        <v>45609</v>
      </c>
      <c r="F2034" s="61" t="s">
        <v>4646</v>
      </c>
      <c r="G2034" s="61" t="s">
        <v>4648</v>
      </c>
      <c r="H2034" s="61" t="s">
        <v>48203</v>
      </c>
      <c r="I2034" s="61" t="s">
        <v>1815</v>
      </c>
    </row>
    <row r="2035" spans="1:9">
      <c r="A2035" s="61" t="s">
        <v>43541</v>
      </c>
      <c r="C2035" s="61" t="s">
        <v>45862</v>
      </c>
      <c r="D2035" s="61" t="s">
        <v>4647</v>
      </c>
      <c r="E2035" s="61" t="s">
        <v>45609</v>
      </c>
      <c r="F2035" s="61" t="s">
        <v>4646</v>
      </c>
      <c r="G2035" s="61" t="s">
        <v>4648</v>
      </c>
      <c r="H2035" s="61" t="s">
        <v>48203</v>
      </c>
      <c r="I2035" s="61" t="s">
        <v>1815</v>
      </c>
    </row>
    <row r="2037" spans="1:9">
      <c r="A2037" s="61" t="s">
        <v>43541</v>
      </c>
      <c r="B2037" s="61" t="s">
        <v>43542</v>
      </c>
      <c r="C2037" s="61" t="s">
        <v>43543</v>
      </c>
      <c r="D2037" s="61" t="s">
        <v>4647</v>
      </c>
      <c r="E2037" s="61" t="s">
        <v>43544</v>
      </c>
      <c r="F2037" s="61" t="s">
        <v>4646</v>
      </c>
      <c r="G2037" s="61" t="s">
        <v>4648</v>
      </c>
      <c r="H2037" s="61" t="s">
        <v>48203</v>
      </c>
      <c r="I2037" s="61" t="s">
        <v>1815</v>
      </c>
    </row>
    <row r="2038" spans="1:9">
      <c r="A2038" s="61" t="s">
        <v>43541</v>
      </c>
      <c r="B2038" s="61" t="s">
        <v>43545</v>
      </c>
      <c r="C2038" s="61" t="s">
        <v>43546</v>
      </c>
      <c r="D2038" s="61" t="s">
        <v>4647</v>
      </c>
      <c r="E2038" s="61" t="s">
        <v>43544</v>
      </c>
      <c r="F2038" s="61" t="s">
        <v>4646</v>
      </c>
      <c r="G2038" s="61" t="s">
        <v>4648</v>
      </c>
      <c r="H2038" s="61" t="s">
        <v>48203</v>
      </c>
      <c r="I2038" s="61" t="s">
        <v>1815</v>
      </c>
    </row>
    <row r="2039" spans="1:9">
      <c r="A2039" s="61" t="s">
        <v>43541</v>
      </c>
      <c r="B2039" s="61" t="s">
        <v>12686</v>
      </c>
      <c r="C2039" s="61" t="s">
        <v>43547</v>
      </c>
      <c r="D2039" s="61" t="s">
        <v>4647</v>
      </c>
      <c r="E2039" s="61" t="s">
        <v>43544</v>
      </c>
      <c r="F2039" s="61" t="s">
        <v>4646</v>
      </c>
      <c r="G2039" s="61" t="s">
        <v>4648</v>
      </c>
      <c r="H2039" s="61" t="s">
        <v>48203</v>
      </c>
      <c r="I2039" s="61" t="s">
        <v>1815</v>
      </c>
    </row>
    <row r="2040" spans="1:9">
      <c r="A2040" s="61" t="s">
        <v>43541</v>
      </c>
      <c r="B2040" s="61" t="s">
        <v>12688</v>
      </c>
      <c r="C2040" s="61" t="s">
        <v>43548</v>
      </c>
      <c r="D2040" s="61" t="s">
        <v>4647</v>
      </c>
      <c r="E2040" s="61" t="s">
        <v>43544</v>
      </c>
      <c r="F2040" s="61" t="s">
        <v>4646</v>
      </c>
      <c r="G2040" s="61" t="s">
        <v>4648</v>
      </c>
      <c r="H2040" s="61" t="s">
        <v>48203</v>
      </c>
      <c r="I2040" s="61" t="s">
        <v>1815</v>
      </c>
    </row>
    <row r="2041" spans="1:9">
      <c r="A2041" s="61" t="s">
        <v>43541</v>
      </c>
      <c r="B2041" s="61" t="s">
        <v>12690</v>
      </c>
      <c r="C2041" s="61" t="s">
        <v>43549</v>
      </c>
      <c r="D2041" s="61" t="s">
        <v>4647</v>
      </c>
      <c r="E2041" s="61" t="s">
        <v>43544</v>
      </c>
      <c r="F2041" s="61" t="s">
        <v>4646</v>
      </c>
      <c r="G2041" s="61" t="s">
        <v>4648</v>
      </c>
      <c r="H2041" s="61" t="s">
        <v>48203</v>
      </c>
      <c r="I2041" s="61" t="s">
        <v>1815</v>
      </c>
    </row>
    <row r="2042" spans="1:9">
      <c r="A2042" s="61" t="s">
        <v>43541</v>
      </c>
      <c r="B2042" s="61" t="s">
        <v>12692</v>
      </c>
      <c r="C2042" s="61" t="s">
        <v>43550</v>
      </c>
      <c r="D2042" s="61" t="s">
        <v>4647</v>
      </c>
      <c r="E2042" s="61" t="s">
        <v>43544</v>
      </c>
      <c r="F2042" s="61" t="s">
        <v>4646</v>
      </c>
      <c r="G2042" s="61" t="s">
        <v>4648</v>
      </c>
      <c r="H2042" s="61" t="s">
        <v>48203</v>
      </c>
      <c r="I2042" s="61" t="s">
        <v>1815</v>
      </c>
    </row>
    <row r="2043" spans="1:9">
      <c r="A2043" s="61" t="s">
        <v>43541</v>
      </c>
      <c r="B2043" s="61" t="s">
        <v>12694</v>
      </c>
      <c r="C2043" s="61" t="s">
        <v>43551</v>
      </c>
      <c r="D2043" s="61" t="s">
        <v>4647</v>
      </c>
      <c r="E2043" s="61" t="s">
        <v>43544</v>
      </c>
      <c r="F2043" s="61" t="s">
        <v>4646</v>
      </c>
      <c r="G2043" s="61" t="s">
        <v>4648</v>
      </c>
      <c r="H2043" s="61" t="s">
        <v>48203</v>
      </c>
      <c r="I2043" s="61" t="s">
        <v>1815</v>
      </c>
    </row>
    <row r="2044" spans="1:9">
      <c r="A2044" s="61" t="s">
        <v>43541</v>
      </c>
      <c r="B2044" s="61" t="s">
        <v>12696</v>
      </c>
      <c r="C2044" s="61" t="s">
        <v>43552</v>
      </c>
      <c r="D2044" s="61" t="s">
        <v>4647</v>
      </c>
      <c r="E2044" s="61" t="s">
        <v>43544</v>
      </c>
      <c r="F2044" s="61" t="s">
        <v>4646</v>
      </c>
      <c r="G2044" s="61" t="s">
        <v>4648</v>
      </c>
      <c r="H2044" s="61" t="s">
        <v>48203</v>
      </c>
      <c r="I2044" s="61" t="s">
        <v>1815</v>
      </c>
    </row>
    <row r="2045" spans="1:9">
      <c r="A2045" s="61" t="s">
        <v>43541</v>
      </c>
      <c r="B2045" s="61" t="s">
        <v>12698</v>
      </c>
      <c r="C2045" s="61" t="s">
        <v>43553</v>
      </c>
      <c r="D2045" s="61" t="s">
        <v>4647</v>
      </c>
      <c r="E2045" s="61" t="s">
        <v>43544</v>
      </c>
      <c r="F2045" s="61" t="s">
        <v>4646</v>
      </c>
      <c r="G2045" s="61" t="s">
        <v>4648</v>
      </c>
      <c r="H2045" s="61" t="s">
        <v>48203</v>
      </c>
      <c r="I2045" s="61" t="s">
        <v>1815</v>
      </c>
    </row>
    <row r="2046" spans="1:9">
      <c r="A2046" s="61" t="s">
        <v>43541</v>
      </c>
      <c r="B2046" s="61" t="s">
        <v>12700</v>
      </c>
      <c r="C2046" s="61" t="s">
        <v>43554</v>
      </c>
      <c r="D2046" s="61" t="s">
        <v>4647</v>
      </c>
      <c r="E2046" s="61" t="s">
        <v>43544</v>
      </c>
      <c r="F2046" s="61" t="s">
        <v>4646</v>
      </c>
      <c r="G2046" s="61" t="s">
        <v>4648</v>
      </c>
      <c r="H2046" s="61" t="s">
        <v>48203</v>
      </c>
      <c r="I2046" s="61" t="s">
        <v>1815</v>
      </c>
    </row>
    <row r="2047" spans="1:9">
      <c r="A2047" s="61" t="s">
        <v>43541</v>
      </c>
      <c r="B2047" s="61" t="s">
        <v>12702</v>
      </c>
      <c r="C2047" s="61" t="s">
        <v>43555</v>
      </c>
      <c r="D2047" s="61" t="s">
        <v>4647</v>
      </c>
      <c r="E2047" s="61" t="s">
        <v>43544</v>
      </c>
      <c r="F2047" s="61" t="s">
        <v>4646</v>
      </c>
      <c r="G2047" s="61" t="s">
        <v>4648</v>
      </c>
      <c r="H2047" s="61" t="s">
        <v>48203</v>
      </c>
      <c r="I2047" s="61" t="s">
        <v>1815</v>
      </c>
    </row>
    <row r="2048" spans="1:9">
      <c r="A2048" s="61" t="s">
        <v>43541</v>
      </c>
      <c r="B2048" s="61" t="s">
        <v>12704</v>
      </c>
      <c r="C2048" s="61" t="s">
        <v>43556</v>
      </c>
      <c r="D2048" s="61" t="s">
        <v>4647</v>
      </c>
      <c r="E2048" s="61" t="s">
        <v>43544</v>
      </c>
      <c r="F2048" s="61" t="s">
        <v>4646</v>
      </c>
      <c r="G2048" s="61" t="s">
        <v>4648</v>
      </c>
      <c r="H2048" s="61" t="s">
        <v>48203</v>
      </c>
      <c r="I2048" s="61" t="s">
        <v>1815</v>
      </c>
    </row>
    <row r="2049" spans="1:9">
      <c r="A2049" s="61" t="s">
        <v>43541</v>
      </c>
      <c r="B2049" s="61" t="s">
        <v>12706</v>
      </c>
      <c r="C2049" s="61" t="s">
        <v>43557</v>
      </c>
      <c r="D2049" s="61" t="s">
        <v>4647</v>
      </c>
      <c r="E2049" s="61" t="s">
        <v>43544</v>
      </c>
      <c r="F2049" s="61" t="s">
        <v>4646</v>
      </c>
      <c r="G2049" s="61" t="s">
        <v>4648</v>
      </c>
      <c r="H2049" s="61" t="s">
        <v>48203</v>
      </c>
      <c r="I2049" s="61" t="s">
        <v>1815</v>
      </c>
    </row>
    <row r="2050" spans="1:9">
      <c r="A2050" s="61" t="s">
        <v>43541</v>
      </c>
      <c r="B2050" s="61" t="s">
        <v>43558</v>
      </c>
      <c r="C2050" s="61" t="s">
        <v>43559</v>
      </c>
      <c r="D2050" s="61" t="s">
        <v>4647</v>
      </c>
      <c r="E2050" s="61" t="s">
        <v>43544</v>
      </c>
      <c r="F2050" s="61" t="s">
        <v>4646</v>
      </c>
      <c r="G2050" s="61" t="s">
        <v>4648</v>
      </c>
      <c r="H2050" s="61" t="s">
        <v>48203</v>
      </c>
      <c r="I2050" s="61" t="s">
        <v>1815</v>
      </c>
    </row>
    <row r="2051" spans="1:9">
      <c r="A2051" s="61" t="s">
        <v>43541</v>
      </c>
      <c r="B2051" s="61" t="s">
        <v>43560</v>
      </c>
      <c r="C2051" s="61" t="s">
        <v>43561</v>
      </c>
      <c r="D2051" s="61" t="s">
        <v>4647</v>
      </c>
      <c r="E2051" s="61" t="s">
        <v>43544</v>
      </c>
      <c r="F2051" s="61" t="s">
        <v>4646</v>
      </c>
      <c r="G2051" s="61" t="s">
        <v>4648</v>
      </c>
      <c r="H2051" s="61" t="s">
        <v>48203</v>
      </c>
      <c r="I2051" s="61" t="s">
        <v>1815</v>
      </c>
    </row>
    <row r="2052" spans="1:9">
      <c r="A2052" s="61" t="s">
        <v>43541</v>
      </c>
      <c r="B2052" s="61" t="s">
        <v>43562</v>
      </c>
      <c r="C2052" s="61" t="s">
        <v>43563</v>
      </c>
      <c r="D2052" s="61" t="s">
        <v>4647</v>
      </c>
      <c r="E2052" s="61" t="s">
        <v>43544</v>
      </c>
      <c r="F2052" s="61" t="s">
        <v>4646</v>
      </c>
      <c r="G2052" s="61" t="s">
        <v>4648</v>
      </c>
      <c r="H2052" s="61" t="s">
        <v>48203</v>
      </c>
      <c r="I2052" s="61" t="s">
        <v>1815</v>
      </c>
    </row>
    <row r="2053" spans="1:9">
      <c r="A2053" s="61" t="s">
        <v>43541</v>
      </c>
      <c r="B2053" s="61" t="s">
        <v>43564</v>
      </c>
      <c r="C2053" s="61" t="s">
        <v>43565</v>
      </c>
      <c r="D2053" s="61" t="s">
        <v>4647</v>
      </c>
      <c r="E2053" s="61" t="s">
        <v>43544</v>
      </c>
      <c r="F2053" s="61" t="s">
        <v>4646</v>
      </c>
      <c r="G2053" s="61" t="s">
        <v>4648</v>
      </c>
      <c r="H2053" s="61" t="s">
        <v>48203</v>
      </c>
      <c r="I2053" s="61" t="s">
        <v>1815</v>
      </c>
    </row>
    <row r="2054" spans="1:9">
      <c r="A2054" s="61" t="s">
        <v>43541</v>
      </c>
      <c r="B2054" s="61" t="s">
        <v>43566</v>
      </c>
      <c r="C2054" s="61" t="s">
        <v>43567</v>
      </c>
      <c r="D2054" s="61" t="s">
        <v>4647</v>
      </c>
      <c r="E2054" s="61" t="s">
        <v>43544</v>
      </c>
      <c r="F2054" s="61" t="s">
        <v>4646</v>
      </c>
      <c r="G2054" s="61" t="s">
        <v>4648</v>
      </c>
      <c r="H2054" s="61" t="s">
        <v>48203</v>
      </c>
      <c r="I2054" s="61" t="s">
        <v>1815</v>
      </c>
    </row>
    <row r="2055" spans="1:9">
      <c r="A2055" s="61" t="s">
        <v>43541</v>
      </c>
      <c r="B2055" s="61" t="s">
        <v>43568</v>
      </c>
      <c r="C2055" s="61" t="s">
        <v>43569</v>
      </c>
      <c r="D2055" s="61" t="s">
        <v>4647</v>
      </c>
      <c r="E2055" s="61" t="s">
        <v>43544</v>
      </c>
      <c r="F2055" s="61" t="s">
        <v>4646</v>
      </c>
      <c r="G2055" s="61" t="s">
        <v>4648</v>
      </c>
      <c r="H2055" s="61" t="s">
        <v>48203</v>
      </c>
      <c r="I2055" s="61" t="s">
        <v>1815</v>
      </c>
    </row>
    <row r="2056" spans="1:9">
      <c r="A2056" s="61" t="s">
        <v>43541</v>
      </c>
      <c r="B2056" s="61" t="s">
        <v>43570</v>
      </c>
      <c r="C2056" s="61" t="s">
        <v>43571</v>
      </c>
      <c r="D2056" s="61" t="s">
        <v>4647</v>
      </c>
      <c r="E2056" s="61" t="s">
        <v>43544</v>
      </c>
      <c r="F2056" s="61" t="s">
        <v>4646</v>
      </c>
      <c r="G2056" s="61" t="s">
        <v>4648</v>
      </c>
      <c r="H2056" s="61" t="s">
        <v>48203</v>
      </c>
      <c r="I2056" s="61" t="s">
        <v>1815</v>
      </c>
    </row>
    <row r="2057" spans="1:9">
      <c r="A2057" s="61" t="s">
        <v>43541</v>
      </c>
      <c r="B2057" s="61" t="s">
        <v>43572</v>
      </c>
      <c r="C2057" s="61" t="s">
        <v>43573</v>
      </c>
      <c r="D2057" s="61" t="s">
        <v>4647</v>
      </c>
      <c r="E2057" s="61" t="s">
        <v>43544</v>
      </c>
      <c r="F2057" s="61" t="s">
        <v>4646</v>
      </c>
      <c r="G2057" s="61" t="s">
        <v>4648</v>
      </c>
      <c r="H2057" s="61" t="s">
        <v>48203</v>
      </c>
      <c r="I2057" s="61" t="s">
        <v>1815</v>
      </c>
    </row>
    <row r="2058" spans="1:9">
      <c r="A2058" s="61" t="s">
        <v>43541</v>
      </c>
      <c r="B2058" s="61" t="s">
        <v>43574</v>
      </c>
      <c r="C2058" s="61" t="s">
        <v>43575</v>
      </c>
      <c r="D2058" s="61" t="s">
        <v>4647</v>
      </c>
      <c r="E2058" s="61" t="s">
        <v>43544</v>
      </c>
      <c r="F2058" s="61" t="s">
        <v>4646</v>
      </c>
      <c r="G2058" s="61" t="s">
        <v>4648</v>
      </c>
      <c r="H2058" s="61" t="s">
        <v>48203</v>
      </c>
      <c r="I2058" s="61" t="s">
        <v>1815</v>
      </c>
    </row>
    <row r="2059" spans="1:9">
      <c r="A2059" s="61" t="s">
        <v>43541</v>
      </c>
      <c r="B2059" s="61" t="s">
        <v>43576</v>
      </c>
      <c r="C2059" s="61" t="s">
        <v>43577</v>
      </c>
      <c r="D2059" s="61" t="s">
        <v>4647</v>
      </c>
      <c r="E2059" s="61" t="s">
        <v>43544</v>
      </c>
      <c r="F2059" s="61" t="s">
        <v>4646</v>
      </c>
      <c r="G2059" s="61" t="s">
        <v>4648</v>
      </c>
      <c r="H2059" s="61" t="s">
        <v>48203</v>
      </c>
      <c r="I2059" s="61" t="s">
        <v>1815</v>
      </c>
    </row>
    <row r="2060" spans="1:9">
      <c r="A2060" s="61" t="s">
        <v>43541</v>
      </c>
      <c r="B2060" s="61" t="s">
        <v>43578</v>
      </c>
      <c r="C2060" s="61" t="s">
        <v>43579</v>
      </c>
      <c r="D2060" s="61" t="s">
        <v>4647</v>
      </c>
      <c r="E2060" s="61" t="s">
        <v>43544</v>
      </c>
      <c r="F2060" s="61" t="s">
        <v>4646</v>
      </c>
      <c r="G2060" s="61" t="s">
        <v>4648</v>
      </c>
      <c r="H2060" s="61" t="s">
        <v>48203</v>
      </c>
      <c r="I2060" s="61" t="s">
        <v>1815</v>
      </c>
    </row>
    <row r="2061" spans="1:9">
      <c r="A2061" s="61" t="s">
        <v>43541</v>
      </c>
      <c r="B2061" s="61" t="s">
        <v>43580</v>
      </c>
      <c r="C2061" s="61" t="s">
        <v>43581</v>
      </c>
      <c r="D2061" s="61" t="s">
        <v>4647</v>
      </c>
      <c r="E2061" s="61" t="s">
        <v>43544</v>
      </c>
      <c r="F2061" s="61" t="s">
        <v>4646</v>
      </c>
      <c r="G2061" s="61" t="s">
        <v>4648</v>
      </c>
      <c r="H2061" s="61" t="s">
        <v>48203</v>
      </c>
      <c r="I2061" s="61" t="s">
        <v>1815</v>
      </c>
    </row>
    <row r="2062" spans="1:9">
      <c r="A2062" s="61" t="s">
        <v>43541</v>
      </c>
      <c r="C2062" s="61" t="s">
        <v>43582</v>
      </c>
      <c r="D2062" s="61" t="s">
        <v>4647</v>
      </c>
      <c r="E2062" s="61" t="s">
        <v>43544</v>
      </c>
      <c r="F2062" s="61" t="s">
        <v>4646</v>
      </c>
      <c r="G2062" s="61" t="s">
        <v>4648</v>
      </c>
      <c r="H2062" s="61" t="s">
        <v>48203</v>
      </c>
      <c r="I2062" s="61" t="s">
        <v>1815</v>
      </c>
    </row>
    <row r="2063" spans="1:9">
      <c r="A2063" s="61" t="s">
        <v>43541</v>
      </c>
      <c r="C2063" s="61" t="s">
        <v>43583</v>
      </c>
      <c r="D2063" s="61" t="s">
        <v>4647</v>
      </c>
      <c r="E2063" s="61" t="s">
        <v>43544</v>
      </c>
      <c r="F2063" s="61" t="s">
        <v>4646</v>
      </c>
      <c r="G2063" s="61" t="s">
        <v>4648</v>
      </c>
      <c r="H2063" s="61" t="s">
        <v>48203</v>
      </c>
      <c r="I2063" s="61" t="s">
        <v>1815</v>
      </c>
    </row>
    <row r="2064" spans="1:9">
      <c r="A2064" s="61" t="s">
        <v>43541</v>
      </c>
      <c r="C2064" s="61" t="s">
        <v>43584</v>
      </c>
      <c r="D2064" s="61" t="s">
        <v>4647</v>
      </c>
      <c r="E2064" s="61" t="s">
        <v>43544</v>
      </c>
      <c r="F2064" s="61" t="s">
        <v>4646</v>
      </c>
      <c r="G2064" s="61" t="s">
        <v>4648</v>
      </c>
      <c r="H2064" s="61" t="s">
        <v>48203</v>
      </c>
      <c r="I2064" s="61" t="s">
        <v>1815</v>
      </c>
    </row>
    <row r="2065" spans="1:9">
      <c r="A2065" s="61" t="s">
        <v>43541</v>
      </c>
      <c r="C2065" s="61" t="s">
        <v>43585</v>
      </c>
      <c r="D2065" s="61" t="s">
        <v>4647</v>
      </c>
      <c r="E2065" s="61" t="s">
        <v>43544</v>
      </c>
      <c r="F2065" s="61" t="s">
        <v>4646</v>
      </c>
      <c r="G2065" s="61" t="s">
        <v>4648</v>
      </c>
      <c r="H2065" s="61" t="s">
        <v>48203</v>
      </c>
      <c r="I2065" s="61" t="s">
        <v>1815</v>
      </c>
    </row>
    <row r="2066" spans="1:9">
      <c r="A2066" s="61" t="s">
        <v>43541</v>
      </c>
      <c r="C2066" s="61" t="s">
        <v>43586</v>
      </c>
      <c r="D2066" s="61" t="s">
        <v>4647</v>
      </c>
      <c r="E2066" s="61" t="s">
        <v>43544</v>
      </c>
      <c r="F2066" s="61" t="s">
        <v>4646</v>
      </c>
      <c r="G2066" s="61" t="s">
        <v>4648</v>
      </c>
      <c r="H2066" s="61" t="s">
        <v>48203</v>
      </c>
      <c r="I2066" s="61" t="s">
        <v>1815</v>
      </c>
    </row>
    <row r="2067" spans="1:9">
      <c r="A2067" s="61" t="s">
        <v>43541</v>
      </c>
      <c r="C2067" s="61" t="s">
        <v>43587</v>
      </c>
      <c r="D2067" s="61" t="s">
        <v>4647</v>
      </c>
      <c r="E2067" s="61" t="s">
        <v>43544</v>
      </c>
      <c r="F2067" s="61" t="s">
        <v>4646</v>
      </c>
      <c r="G2067" s="61" t="s">
        <v>4648</v>
      </c>
      <c r="H2067" s="61" t="s">
        <v>48203</v>
      </c>
      <c r="I2067" s="61" t="s">
        <v>1815</v>
      </c>
    </row>
    <row r="2068" spans="1:9">
      <c r="A2068" s="61" t="s">
        <v>43541</v>
      </c>
      <c r="C2068" s="61" t="s">
        <v>43588</v>
      </c>
      <c r="D2068" s="61" t="s">
        <v>4647</v>
      </c>
      <c r="E2068" s="61" t="s">
        <v>43544</v>
      </c>
      <c r="F2068" s="61" t="s">
        <v>4646</v>
      </c>
      <c r="G2068" s="61" t="s">
        <v>4648</v>
      </c>
      <c r="H2068" s="61" t="s">
        <v>48203</v>
      </c>
      <c r="I2068" s="61" t="s">
        <v>1815</v>
      </c>
    </row>
    <row r="2069" spans="1:9">
      <c r="A2069" s="61" t="s">
        <v>43541</v>
      </c>
      <c r="C2069" s="61" t="s">
        <v>43589</v>
      </c>
      <c r="D2069" s="61" t="s">
        <v>4647</v>
      </c>
      <c r="E2069" s="61" t="s">
        <v>43544</v>
      </c>
      <c r="F2069" s="61" t="s">
        <v>4646</v>
      </c>
      <c r="G2069" s="61" t="s">
        <v>4648</v>
      </c>
      <c r="H2069" s="61" t="s">
        <v>48203</v>
      </c>
      <c r="I2069" s="61" t="s">
        <v>1815</v>
      </c>
    </row>
    <row r="2070" spans="1:9">
      <c r="A2070" s="61" t="s">
        <v>43541</v>
      </c>
      <c r="C2070" s="61" t="s">
        <v>43590</v>
      </c>
      <c r="D2070" s="61" t="s">
        <v>4647</v>
      </c>
      <c r="E2070" s="61" t="s">
        <v>43544</v>
      </c>
      <c r="F2070" s="61" t="s">
        <v>4646</v>
      </c>
      <c r="G2070" s="61" t="s">
        <v>4648</v>
      </c>
      <c r="H2070" s="61" t="s">
        <v>48203</v>
      </c>
      <c r="I2070" s="61" t="s">
        <v>1815</v>
      </c>
    </row>
    <row r="2071" spans="1:9">
      <c r="A2071" s="61" t="s">
        <v>43541</v>
      </c>
      <c r="C2071" s="61" t="s">
        <v>43591</v>
      </c>
      <c r="D2071" s="61" t="s">
        <v>4647</v>
      </c>
      <c r="E2071" s="61" t="s">
        <v>43544</v>
      </c>
      <c r="F2071" s="61" t="s">
        <v>4646</v>
      </c>
      <c r="G2071" s="61" t="s">
        <v>4648</v>
      </c>
      <c r="H2071" s="61" t="s">
        <v>48203</v>
      </c>
      <c r="I2071" s="61" t="s">
        <v>1815</v>
      </c>
    </row>
    <row r="2072" spans="1:9">
      <c r="A2072" s="61" t="s">
        <v>43541</v>
      </c>
      <c r="C2072" s="61" t="s">
        <v>43592</v>
      </c>
      <c r="D2072" s="61" t="s">
        <v>4647</v>
      </c>
      <c r="E2072" s="61" t="s">
        <v>43544</v>
      </c>
      <c r="F2072" s="61" t="s">
        <v>4646</v>
      </c>
      <c r="G2072" s="61" t="s">
        <v>4648</v>
      </c>
      <c r="H2072" s="61" t="s">
        <v>48203</v>
      </c>
      <c r="I2072" s="61" t="s">
        <v>1815</v>
      </c>
    </row>
    <row r="2073" spans="1:9">
      <c r="A2073" s="61" t="s">
        <v>43541</v>
      </c>
      <c r="C2073" s="61" t="s">
        <v>43593</v>
      </c>
      <c r="D2073" s="61" t="s">
        <v>4647</v>
      </c>
      <c r="E2073" s="61" t="s">
        <v>43544</v>
      </c>
      <c r="F2073" s="61" t="s">
        <v>4646</v>
      </c>
      <c r="G2073" s="61" t="s">
        <v>4648</v>
      </c>
      <c r="H2073" s="61" t="s">
        <v>48203</v>
      </c>
      <c r="I2073" s="61" t="s">
        <v>1815</v>
      </c>
    </row>
    <row r="2074" spans="1:9">
      <c r="A2074" s="61" t="s">
        <v>43541</v>
      </c>
      <c r="C2074" s="61" t="s">
        <v>43594</v>
      </c>
      <c r="D2074" s="61" t="s">
        <v>4647</v>
      </c>
      <c r="E2074" s="61" t="s">
        <v>43544</v>
      </c>
      <c r="F2074" s="61" t="s">
        <v>4646</v>
      </c>
      <c r="G2074" s="61" t="s">
        <v>4648</v>
      </c>
      <c r="H2074" s="61" t="s">
        <v>48203</v>
      </c>
      <c r="I2074" s="61" t="s">
        <v>1815</v>
      </c>
    </row>
    <row r="2075" spans="1:9">
      <c r="A2075" s="61" t="s">
        <v>43541</v>
      </c>
      <c r="C2075" s="61" t="s">
        <v>43595</v>
      </c>
      <c r="D2075" s="61" t="s">
        <v>4647</v>
      </c>
      <c r="E2075" s="61" t="s">
        <v>43544</v>
      </c>
      <c r="F2075" s="61" t="s">
        <v>4646</v>
      </c>
      <c r="G2075" s="61" t="s">
        <v>4648</v>
      </c>
      <c r="H2075" s="61" t="s">
        <v>48203</v>
      </c>
      <c r="I2075" s="61" t="s">
        <v>1815</v>
      </c>
    </row>
    <row r="2076" spans="1:9">
      <c r="A2076" s="61" t="s">
        <v>43541</v>
      </c>
      <c r="C2076" s="61" t="s">
        <v>43596</v>
      </c>
      <c r="D2076" s="61" t="s">
        <v>4647</v>
      </c>
      <c r="E2076" s="61" t="s">
        <v>43544</v>
      </c>
      <c r="F2076" s="61" t="s">
        <v>4646</v>
      </c>
      <c r="G2076" s="61" t="s">
        <v>4648</v>
      </c>
      <c r="H2076" s="61" t="s">
        <v>48203</v>
      </c>
      <c r="I2076" s="61" t="s">
        <v>1815</v>
      </c>
    </row>
    <row r="2077" spans="1:9">
      <c r="A2077" s="61" t="s">
        <v>43541</v>
      </c>
      <c r="C2077" s="61" t="s">
        <v>43597</v>
      </c>
      <c r="D2077" s="61" t="s">
        <v>4647</v>
      </c>
      <c r="E2077" s="61" t="s">
        <v>43544</v>
      </c>
      <c r="F2077" s="61" t="s">
        <v>4646</v>
      </c>
      <c r="G2077" s="61" t="s">
        <v>4648</v>
      </c>
      <c r="H2077" s="61" t="s">
        <v>48203</v>
      </c>
      <c r="I2077" s="61" t="s">
        <v>1815</v>
      </c>
    </row>
    <row r="2078" spans="1:9">
      <c r="A2078" s="61" t="s">
        <v>43541</v>
      </c>
      <c r="C2078" s="61" t="s">
        <v>43598</v>
      </c>
      <c r="D2078" s="61" t="s">
        <v>4647</v>
      </c>
      <c r="E2078" s="61" t="s">
        <v>43544</v>
      </c>
      <c r="F2078" s="61" t="s">
        <v>4646</v>
      </c>
      <c r="G2078" s="61" t="s">
        <v>4648</v>
      </c>
      <c r="H2078" s="61" t="s">
        <v>48203</v>
      </c>
      <c r="I2078" s="61" t="s">
        <v>1815</v>
      </c>
    </row>
    <row r="2079" spans="1:9">
      <c r="A2079" s="61" t="s">
        <v>43541</v>
      </c>
      <c r="C2079" s="61" t="s">
        <v>43599</v>
      </c>
      <c r="D2079" s="61" t="s">
        <v>4647</v>
      </c>
      <c r="E2079" s="61" t="s">
        <v>43544</v>
      </c>
      <c r="F2079" s="61" t="s">
        <v>4646</v>
      </c>
      <c r="G2079" s="61" t="s">
        <v>4648</v>
      </c>
      <c r="H2079" s="61" t="s">
        <v>48203</v>
      </c>
      <c r="I2079" s="61" t="s">
        <v>1815</v>
      </c>
    </row>
    <row r="2080" spans="1:9">
      <c r="A2080" s="61" t="s">
        <v>43541</v>
      </c>
      <c r="C2080" s="61" t="s">
        <v>43600</v>
      </c>
      <c r="D2080" s="61" t="s">
        <v>4647</v>
      </c>
      <c r="E2080" s="61" t="s">
        <v>43544</v>
      </c>
      <c r="F2080" s="61" t="s">
        <v>4646</v>
      </c>
      <c r="G2080" s="61" t="s">
        <v>4648</v>
      </c>
      <c r="H2080" s="61" t="s">
        <v>48203</v>
      </c>
      <c r="I2080" s="61" t="s">
        <v>1815</v>
      </c>
    </row>
    <row r="2081" spans="1:9">
      <c r="A2081" s="61" t="s">
        <v>43541</v>
      </c>
      <c r="C2081" s="61" t="s">
        <v>43601</v>
      </c>
      <c r="D2081" s="61" t="s">
        <v>4647</v>
      </c>
      <c r="E2081" s="61" t="s">
        <v>43544</v>
      </c>
      <c r="F2081" s="61" t="s">
        <v>4646</v>
      </c>
      <c r="G2081" s="61" t="s">
        <v>4648</v>
      </c>
      <c r="H2081" s="61" t="s">
        <v>48203</v>
      </c>
      <c r="I2081" s="61" t="s">
        <v>1815</v>
      </c>
    </row>
    <row r="2082" spans="1:9">
      <c r="A2082" s="61" t="s">
        <v>43541</v>
      </c>
      <c r="C2082" s="61" t="s">
        <v>43602</v>
      </c>
      <c r="D2082" s="61" t="s">
        <v>4647</v>
      </c>
      <c r="E2082" s="61" t="s">
        <v>43544</v>
      </c>
      <c r="F2082" s="61" t="s">
        <v>4646</v>
      </c>
      <c r="G2082" s="61" t="s">
        <v>4648</v>
      </c>
      <c r="H2082" s="61" t="s">
        <v>48203</v>
      </c>
      <c r="I2082" s="61" t="s">
        <v>1815</v>
      </c>
    </row>
    <row r="2083" spans="1:9">
      <c r="A2083" s="61" t="s">
        <v>43541</v>
      </c>
      <c r="C2083" s="61" t="s">
        <v>43603</v>
      </c>
      <c r="D2083" s="61" t="s">
        <v>4647</v>
      </c>
      <c r="E2083" s="61" t="s">
        <v>43544</v>
      </c>
      <c r="F2083" s="61" t="s">
        <v>4646</v>
      </c>
      <c r="G2083" s="61" t="s">
        <v>4648</v>
      </c>
      <c r="H2083" s="61" t="s">
        <v>48203</v>
      </c>
      <c r="I2083" s="61" t="s">
        <v>1815</v>
      </c>
    </row>
    <row r="2084" spans="1:9">
      <c r="A2084" s="61" t="s">
        <v>43541</v>
      </c>
      <c r="C2084" s="61" t="s">
        <v>43604</v>
      </c>
      <c r="D2084" s="61" t="s">
        <v>4647</v>
      </c>
      <c r="E2084" s="61" t="s">
        <v>43544</v>
      </c>
      <c r="F2084" s="61" t="s">
        <v>4646</v>
      </c>
      <c r="G2084" s="61" t="s">
        <v>4648</v>
      </c>
      <c r="H2084" s="61" t="s">
        <v>48203</v>
      </c>
      <c r="I2084" s="61" t="s">
        <v>1815</v>
      </c>
    </row>
    <row r="2085" spans="1:9">
      <c r="A2085" s="61" t="s">
        <v>43541</v>
      </c>
      <c r="C2085" s="61" t="s">
        <v>43605</v>
      </c>
      <c r="D2085" s="61" t="s">
        <v>4647</v>
      </c>
      <c r="E2085" s="61" t="s">
        <v>43544</v>
      </c>
      <c r="F2085" s="61" t="s">
        <v>4646</v>
      </c>
      <c r="G2085" s="61" t="s">
        <v>4648</v>
      </c>
      <c r="H2085" s="61" t="s">
        <v>48203</v>
      </c>
      <c r="I2085" s="61" t="s">
        <v>1815</v>
      </c>
    </row>
    <row r="2086" spans="1:9">
      <c r="A2086" s="61" t="s">
        <v>43541</v>
      </c>
      <c r="C2086" s="61" t="s">
        <v>43606</v>
      </c>
      <c r="D2086" s="61" t="s">
        <v>4647</v>
      </c>
      <c r="E2086" s="61" t="s">
        <v>43544</v>
      </c>
      <c r="F2086" s="61" t="s">
        <v>4646</v>
      </c>
      <c r="G2086" s="61" t="s">
        <v>4648</v>
      </c>
      <c r="H2086" s="61" t="s">
        <v>48203</v>
      </c>
      <c r="I2086" s="61" t="s">
        <v>1815</v>
      </c>
    </row>
    <row r="2087" spans="1:9">
      <c r="A2087" s="61" t="s">
        <v>43541</v>
      </c>
      <c r="C2087" s="61" t="s">
        <v>43607</v>
      </c>
      <c r="D2087" s="61" t="s">
        <v>4647</v>
      </c>
      <c r="E2087" s="61" t="s">
        <v>43544</v>
      </c>
      <c r="F2087" s="61" t="s">
        <v>4646</v>
      </c>
      <c r="G2087" s="61" t="s">
        <v>4648</v>
      </c>
      <c r="H2087" s="61" t="s">
        <v>48203</v>
      </c>
      <c r="I2087" s="61" t="s">
        <v>1815</v>
      </c>
    </row>
    <row r="2088" spans="1:9">
      <c r="A2088" s="61" t="s">
        <v>43541</v>
      </c>
      <c r="C2088" s="61" t="s">
        <v>43608</v>
      </c>
      <c r="D2088" s="61" t="s">
        <v>4647</v>
      </c>
      <c r="E2088" s="61" t="s">
        <v>43544</v>
      </c>
      <c r="F2088" s="61" t="s">
        <v>4646</v>
      </c>
      <c r="G2088" s="61" t="s">
        <v>4648</v>
      </c>
      <c r="H2088" s="61" t="s">
        <v>48203</v>
      </c>
      <c r="I2088" s="61" t="s">
        <v>1815</v>
      </c>
    </row>
    <row r="2089" spans="1:9">
      <c r="A2089" s="61" t="s">
        <v>43541</v>
      </c>
      <c r="C2089" s="61" t="s">
        <v>43609</v>
      </c>
      <c r="D2089" s="61" t="s">
        <v>4647</v>
      </c>
      <c r="E2089" s="61" t="s">
        <v>43544</v>
      </c>
      <c r="F2089" s="61" t="s">
        <v>4646</v>
      </c>
      <c r="G2089" s="61" t="s">
        <v>4648</v>
      </c>
      <c r="H2089" s="61" t="s">
        <v>48203</v>
      </c>
      <c r="I2089" s="61" t="s">
        <v>1815</v>
      </c>
    </row>
    <row r="2090" spans="1:9">
      <c r="A2090" s="61" t="s">
        <v>43541</v>
      </c>
      <c r="C2090" s="61" t="s">
        <v>43610</v>
      </c>
      <c r="D2090" s="61" t="s">
        <v>4647</v>
      </c>
      <c r="E2090" s="61" t="s">
        <v>43544</v>
      </c>
      <c r="F2090" s="61" t="s">
        <v>4646</v>
      </c>
      <c r="G2090" s="61" t="s">
        <v>4648</v>
      </c>
      <c r="H2090" s="61" t="s">
        <v>48203</v>
      </c>
      <c r="I2090" s="61" t="s">
        <v>1815</v>
      </c>
    </row>
    <row r="2091" spans="1:9">
      <c r="A2091" s="61" t="s">
        <v>43541</v>
      </c>
      <c r="C2091" s="61" t="s">
        <v>43611</v>
      </c>
      <c r="D2091" s="61" t="s">
        <v>4647</v>
      </c>
      <c r="E2091" s="61" t="s">
        <v>43544</v>
      </c>
      <c r="F2091" s="61" t="s">
        <v>4646</v>
      </c>
      <c r="G2091" s="61" t="s">
        <v>4648</v>
      </c>
      <c r="H2091" s="61" t="s">
        <v>48203</v>
      </c>
      <c r="I2091" s="61" t="s">
        <v>1815</v>
      </c>
    </row>
    <row r="2092" spans="1:9">
      <c r="A2092" s="61" t="s">
        <v>43541</v>
      </c>
      <c r="C2092" s="61" t="s">
        <v>43612</v>
      </c>
      <c r="D2092" s="61" t="s">
        <v>4647</v>
      </c>
      <c r="E2092" s="61" t="s">
        <v>43544</v>
      </c>
      <c r="F2092" s="61" t="s">
        <v>4646</v>
      </c>
      <c r="G2092" s="61" t="s">
        <v>4648</v>
      </c>
      <c r="H2092" s="61" t="s">
        <v>48203</v>
      </c>
      <c r="I2092" s="61" t="s">
        <v>1815</v>
      </c>
    </row>
    <row r="2093" spans="1:9">
      <c r="A2093" s="61" t="s">
        <v>43541</v>
      </c>
      <c r="C2093" s="61" t="s">
        <v>43613</v>
      </c>
      <c r="D2093" s="61" t="s">
        <v>4647</v>
      </c>
      <c r="E2093" s="61" t="s">
        <v>43544</v>
      </c>
      <c r="F2093" s="61" t="s">
        <v>4646</v>
      </c>
      <c r="G2093" s="61" t="s">
        <v>4648</v>
      </c>
      <c r="H2093" s="61" t="s">
        <v>48203</v>
      </c>
      <c r="I2093" s="61" t="s">
        <v>1815</v>
      </c>
    </row>
    <row r="2094" spans="1:9">
      <c r="A2094" s="61" t="s">
        <v>43541</v>
      </c>
      <c r="C2094" s="61" t="s">
        <v>43614</v>
      </c>
      <c r="D2094" s="61" t="s">
        <v>4647</v>
      </c>
      <c r="E2094" s="61" t="s">
        <v>43544</v>
      </c>
      <c r="F2094" s="61" t="s">
        <v>4646</v>
      </c>
      <c r="G2094" s="61" t="s">
        <v>4648</v>
      </c>
      <c r="H2094" s="61" t="s">
        <v>48203</v>
      </c>
      <c r="I2094" s="61" t="s">
        <v>1815</v>
      </c>
    </row>
    <row r="2095" spans="1:9">
      <c r="A2095" s="61" t="s">
        <v>43541</v>
      </c>
      <c r="C2095" s="61" t="s">
        <v>43615</v>
      </c>
      <c r="D2095" s="61" t="s">
        <v>4647</v>
      </c>
      <c r="E2095" s="61" t="s">
        <v>43544</v>
      </c>
      <c r="F2095" s="61" t="s">
        <v>4646</v>
      </c>
      <c r="G2095" s="61" t="s">
        <v>4648</v>
      </c>
      <c r="H2095" s="61" t="s">
        <v>48203</v>
      </c>
      <c r="I2095" s="61" t="s">
        <v>1815</v>
      </c>
    </row>
    <row r="2096" spans="1:9">
      <c r="A2096" s="61" t="s">
        <v>43541</v>
      </c>
      <c r="C2096" s="61" t="s">
        <v>43616</v>
      </c>
      <c r="D2096" s="61" t="s">
        <v>4647</v>
      </c>
      <c r="E2096" s="61" t="s">
        <v>43544</v>
      </c>
      <c r="F2096" s="61" t="s">
        <v>4646</v>
      </c>
      <c r="G2096" s="61" t="s">
        <v>4648</v>
      </c>
      <c r="H2096" s="61" t="s">
        <v>48203</v>
      </c>
      <c r="I2096" s="61" t="s">
        <v>1815</v>
      </c>
    </row>
    <row r="2097" spans="1:9">
      <c r="A2097" s="61" t="s">
        <v>43541</v>
      </c>
      <c r="C2097" s="61" t="s">
        <v>43617</v>
      </c>
      <c r="D2097" s="61" t="s">
        <v>4647</v>
      </c>
      <c r="E2097" s="61" t="s">
        <v>43544</v>
      </c>
      <c r="F2097" s="61" t="s">
        <v>4646</v>
      </c>
      <c r="G2097" s="61" t="s">
        <v>4648</v>
      </c>
      <c r="H2097" s="61" t="s">
        <v>48203</v>
      </c>
      <c r="I2097" s="61" t="s">
        <v>1815</v>
      </c>
    </row>
    <row r="2098" spans="1:9">
      <c r="A2098" s="61" t="s">
        <v>43541</v>
      </c>
      <c r="C2098" s="61" t="s">
        <v>43618</v>
      </c>
      <c r="D2098" s="61" t="s">
        <v>4647</v>
      </c>
      <c r="E2098" s="61" t="s">
        <v>43544</v>
      </c>
      <c r="F2098" s="61" t="s">
        <v>4646</v>
      </c>
      <c r="G2098" s="61" t="s">
        <v>4648</v>
      </c>
      <c r="H2098" s="61" t="s">
        <v>48203</v>
      </c>
      <c r="I2098" s="61" t="s">
        <v>1815</v>
      </c>
    </row>
    <row r="2099" spans="1:9">
      <c r="A2099" s="61" t="s">
        <v>43541</v>
      </c>
      <c r="C2099" s="61" t="s">
        <v>43619</v>
      </c>
      <c r="D2099" s="61" t="s">
        <v>4647</v>
      </c>
      <c r="E2099" s="61" t="s">
        <v>43544</v>
      </c>
      <c r="F2099" s="61" t="s">
        <v>4646</v>
      </c>
      <c r="G2099" s="61" t="s">
        <v>4648</v>
      </c>
      <c r="H2099" s="61" t="s">
        <v>48203</v>
      </c>
      <c r="I2099" s="61" t="s">
        <v>1815</v>
      </c>
    </row>
    <row r="2100" spans="1:9">
      <c r="A2100" s="61" t="s">
        <v>43541</v>
      </c>
      <c r="C2100" s="61" t="s">
        <v>43620</v>
      </c>
      <c r="D2100" s="61" t="s">
        <v>4647</v>
      </c>
      <c r="E2100" s="61" t="s">
        <v>43544</v>
      </c>
      <c r="F2100" s="61" t="s">
        <v>4646</v>
      </c>
      <c r="G2100" s="61" t="s">
        <v>4648</v>
      </c>
      <c r="H2100" s="61" t="s">
        <v>48203</v>
      </c>
      <c r="I2100" s="61" t="s">
        <v>1815</v>
      </c>
    </row>
    <row r="2101" spans="1:9">
      <c r="A2101" s="61" t="s">
        <v>43541</v>
      </c>
      <c r="C2101" s="61" t="s">
        <v>43621</v>
      </c>
      <c r="D2101" s="61" t="s">
        <v>4647</v>
      </c>
      <c r="E2101" s="61" t="s">
        <v>43544</v>
      </c>
      <c r="F2101" s="61" t="s">
        <v>4646</v>
      </c>
      <c r="G2101" s="61" t="s">
        <v>4648</v>
      </c>
      <c r="H2101" s="61" t="s">
        <v>48203</v>
      </c>
      <c r="I2101" s="61" t="s">
        <v>1815</v>
      </c>
    </row>
    <row r="2102" spans="1:9">
      <c r="A2102" s="61" t="s">
        <v>43541</v>
      </c>
      <c r="C2102" s="61" t="s">
        <v>43622</v>
      </c>
      <c r="D2102" s="61" t="s">
        <v>4647</v>
      </c>
      <c r="E2102" s="61" t="s">
        <v>43544</v>
      </c>
      <c r="F2102" s="61" t="s">
        <v>4646</v>
      </c>
      <c r="G2102" s="61" t="s">
        <v>4648</v>
      </c>
      <c r="H2102" s="61" t="s">
        <v>48203</v>
      </c>
      <c r="I2102" s="61" t="s">
        <v>1815</v>
      </c>
    </row>
    <row r="2103" spans="1:9">
      <c r="A2103" s="61" t="s">
        <v>43541</v>
      </c>
      <c r="C2103" s="61" t="s">
        <v>43623</v>
      </c>
      <c r="D2103" s="61" t="s">
        <v>4647</v>
      </c>
      <c r="E2103" s="61" t="s">
        <v>43544</v>
      </c>
      <c r="F2103" s="61" t="s">
        <v>4646</v>
      </c>
      <c r="G2103" s="61" t="s">
        <v>4648</v>
      </c>
      <c r="H2103" s="61" t="s">
        <v>48203</v>
      </c>
      <c r="I2103" s="61" t="s">
        <v>1815</v>
      </c>
    </row>
    <row r="2104" spans="1:9">
      <c r="A2104" s="61" t="s">
        <v>43541</v>
      </c>
      <c r="C2104" s="61" t="s">
        <v>43624</v>
      </c>
      <c r="D2104" s="61" t="s">
        <v>4647</v>
      </c>
      <c r="E2104" s="61" t="s">
        <v>43544</v>
      </c>
      <c r="F2104" s="61" t="s">
        <v>4646</v>
      </c>
      <c r="G2104" s="61" t="s">
        <v>4648</v>
      </c>
      <c r="H2104" s="61" t="s">
        <v>48203</v>
      </c>
      <c r="I2104" s="61" t="s">
        <v>1815</v>
      </c>
    </row>
    <row r="2105" spans="1:9">
      <c r="A2105" s="61" t="s">
        <v>43541</v>
      </c>
      <c r="C2105" s="61" t="s">
        <v>43625</v>
      </c>
      <c r="D2105" s="61" t="s">
        <v>4647</v>
      </c>
      <c r="E2105" s="61" t="s">
        <v>43544</v>
      </c>
      <c r="F2105" s="61" t="s">
        <v>4646</v>
      </c>
      <c r="G2105" s="61" t="s">
        <v>4648</v>
      </c>
      <c r="H2105" s="61" t="s">
        <v>48203</v>
      </c>
      <c r="I2105" s="61" t="s">
        <v>1815</v>
      </c>
    </row>
    <row r="2106" spans="1:9">
      <c r="A2106" s="61" t="s">
        <v>43541</v>
      </c>
      <c r="C2106" s="61" t="s">
        <v>43626</v>
      </c>
      <c r="D2106" s="61" t="s">
        <v>4647</v>
      </c>
      <c r="E2106" s="61" t="s">
        <v>43544</v>
      </c>
      <c r="F2106" s="61" t="s">
        <v>4646</v>
      </c>
      <c r="G2106" s="61" t="s">
        <v>4648</v>
      </c>
      <c r="H2106" s="61" t="s">
        <v>48203</v>
      </c>
      <c r="I2106" s="61" t="s">
        <v>1815</v>
      </c>
    </row>
    <row r="2107" spans="1:9">
      <c r="A2107" s="61" t="s">
        <v>43541</v>
      </c>
      <c r="C2107" s="61" t="s">
        <v>43627</v>
      </c>
      <c r="D2107" s="61" t="s">
        <v>4647</v>
      </c>
      <c r="E2107" s="61" t="s">
        <v>43544</v>
      </c>
      <c r="F2107" s="61" t="s">
        <v>4646</v>
      </c>
      <c r="G2107" s="61" t="s">
        <v>4648</v>
      </c>
      <c r="H2107" s="61" t="s">
        <v>48203</v>
      </c>
      <c r="I2107" s="61" t="s">
        <v>1815</v>
      </c>
    </row>
    <row r="2108" spans="1:9">
      <c r="A2108" s="61" t="s">
        <v>43541</v>
      </c>
      <c r="C2108" s="61" t="s">
        <v>43628</v>
      </c>
      <c r="D2108" s="61" t="s">
        <v>4647</v>
      </c>
      <c r="E2108" s="61" t="s">
        <v>43544</v>
      </c>
      <c r="F2108" s="61" t="s">
        <v>4646</v>
      </c>
      <c r="G2108" s="61" t="s">
        <v>4648</v>
      </c>
      <c r="H2108" s="61" t="s">
        <v>48203</v>
      </c>
      <c r="I2108" s="61" t="s">
        <v>1815</v>
      </c>
    </row>
    <row r="2109" spans="1:9">
      <c r="A2109" s="61" t="s">
        <v>43541</v>
      </c>
      <c r="C2109" s="61" t="s">
        <v>43629</v>
      </c>
      <c r="D2109" s="61" t="s">
        <v>4647</v>
      </c>
      <c r="E2109" s="61" t="s">
        <v>43544</v>
      </c>
      <c r="F2109" s="61" t="s">
        <v>4646</v>
      </c>
      <c r="G2109" s="61" t="s">
        <v>4648</v>
      </c>
      <c r="H2109" s="61" t="s">
        <v>48203</v>
      </c>
      <c r="I2109" s="61" t="s">
        <v>1815</v>
      </c>
    </row>
    <row r="2110" spans="1:9">
      <c r="A2110" s="61" t="s">
        <v>43541</v>
      </c>
      <c r="C2110" s="61" t="s">
        <v>43630</v>
      </c>
      <c r="D2110" s="61" t="s">
        <v>4647</v>
      </c>
      <c r="E2110" s="61" t="s">
        <v>43544</v>
      </c>
      <c r="F2110" s="61" t="s">
        <v>4646</v>
      </c>
      <c r="G2110" s="61" t="s">
        <v>4648</v>
      </c>
      <c r="H2110" s="61" t="s">
        <v>48203</v>
      </c>
      <c r="I2110" s="61" t="s">
        <v>1815</v>
      </c>
    </row>
    <row r="2111" spans="1:9">
      <c r="A2111" s="61" t="s">
        <v>43541</v>
      </c>
      <c r="C2111" s="61" t="s">
        <v>43631</v>
      </c>
      <c r="D2111" s="61" t="s">
        <v>4647</v>
      </c>
      <c r="E2111" s="61" t="s">
        <v>43544</v>
      </c>
      <c r="F2111" s="61" t="s">
        <v>4646</v>
      </c>
      <c r="G2111" s="61" t="s">
        <v>4648</v>
      </c>
      <c r="H2111" s="61" t="s">
        <v>48203</v>
      </c>
      <c r="I2111" s="61" t="s">
        <v>1815</v>
      </c>
    </row>
    <row r="2112" spans="1:9">
      <c r="A2112" s="61" t="s">
        <v>43541</v>
      </c>
      <c r="C2112" s="61" t="s">
        <v>43632</v>
      </c>
      <c r="D2112" s="61" t="s">
        <v>4647</v>
      </c>
      <c r="E2112" s="61" t="s">
        <v>43544</v>
      </c>
      <c r="F2112" s="61" t="s">
        <v>4646</v>
      </c>
      <c r="G2112" s="61" t="s">
        <v>4648</v>
      </c>
      <c r="H2112" s="61" t="s">
        <v>48203</v>
      </c>
      <c r="I2112" s="61" t="s">
        <v>1815</v>
      </c>
    </row>
    <row r="2113" spans="1:9">
      <c r="A2113" s="61" t="s">
        <v>43541</v>
      </c>
      <c r="C2113" s="61" t="s">
        <v>43633</v>
      </c>
      <c r="D2113" s="61" t="s">
        <v>4647</v>
      </c>
      <c r="E2113" s="61" t="s">
        <v>43544</v>
      </c>
      <c r="F2113" s="61" t="s">
        <v>4646</v>
      </c>
      <c r="G2113" s="61" t="s">
        <v>4648</v>
      </c>
      <c r="H2113" s="61" t="s">
        <v>48203</v>
      </c>
      <c r="I2113" s="61" t="s">
        <v>1815</v>
      </c>
    </row>
    <row r="2114" spans="1:9">
      <c r="A2114" s="61" t="s">
        <v>43541</v>
      </c>
      <c r="C2114" s="61" t="s">
        <v>43634</v>
      </c>
      <c r="D2114" s="61" t="s">
        <v>4647</v>
      </c>
      <c r="E2114" s="61" t="s">
        <v>43544</v>
      </c>
      <c r="F2114" s="61" t="s">
        <v>4646</v>
      </c>
      <c r="G2114" s="61" t="s">
        <v>4648</v>
      </c>
      <c r="H2114" s="61" t="s">
        <v>48203</v>
      </c>
      <c r="I2114" s="61" t="s">
        <v>1815</v>
      </c>
    </row>
    <row r="2115" spans="1:9">
      <c r="A2115" s="61" t="s">
        <v>43541</v>
      </c>
      <c r="C2115" s="61" t="s">
        <v>43635</v>
      </c>
      <c r="D2115" s="61" t="s">
        <v>4647</v>
      </c>
      <c r="E2115" s="61" t="s">
        <v>43544</v>
      </c>
      <c r="F2115" s="61" t="s">
        <v>4646</v>
      </c>
      <c r="G2115" s="61" t="s">
        <v>4648</v>
      </c>
      <c r="H2115" s="61" t="s">
        <v>48203</v>
      </c>
      <c r="I2115" s="61" t="s">
        <v>1815</v>
      </c>
    </row>
    <row r="2116" spans="1:9">
      <c r="A2116" s="61" t="s">
        <v>43541</v>
      </c>
      <c r="C2116" s="61" t="s">
        <v>43636</v>
      </c>
      <c r="D2116" s="61" t="s">
        <v>4647</v>
      </c>
      <c r="E2116" s="61" t="s">
        <v>43544</v>
      </c>
      <c r="F2116" s="61" t="s">
        <v>4646</v>
      </c>
      <c r="G2116" s="61" t="s">
        <v>4648</v>
      </c>
      <c r="H2116" s="61" t="s">
        <v>48203</v>
      </c>
      <c r="I2116" s="61" t="s">
        <v>1815</v>
      </c>
    </row>
    <row r="2117" spans="1:9">
      <c r="A2117" s="61" t="s">
        <v>43541</v>
      </c>
      <c r="C2117" s="61" t="s">
        <v>43637</v>
      </c>
      <c r="D2117" s="61" t="s">
        <v>4647</v>
      </c>
      <c r="E2117" s="61" t="s">
        <v>43544</v>
      </c>
      <c r="F2117" s="61" t="s">
        <v>4646</v>
      </c>
      <c r="G2117" s="61" t="s">
        <v>4648</v>
      </c>
      <c r="H2117" s="61" t="s">
        <v>48203</v>
      </c>
      <c r="I2117" s="61" t="s">
        <v>1815</v>
      </c>
    </row>
    <row r="2118" spans="1:9">
      <c r="A2118" s="61" t="s">
        <v>43541</v>
      </c>
      <c r="C2118" s="61" t="s">
        <v>43638</v>
      </c>
      <c r="D2118" s="61" t="s">
        <v>4647</v>
      </c>
      <c r="E2118" s="61" t="s">
        <v>43544</v>
      </c>
      <c r="F2118" s="61" t="s">
        <v>4646</v>
      </c>
      <c r="G2118" s="61" t="s">
        <v>4648</v>
      </c>
      <c r="H2118" s="61" t="s">
        <v>48203</v>
      </c>
      <c r="I2118" s="61" t="s">
        <v>1815</v>
      </c>
    </row>
    <row r="2119" spans="1:9">
      <c r="A2119" s="61" t="s">
        <v>43541</v>
      </c>
      <c r="C2119" s="61" t="s">
        <v>43639</v>
      </c>
      <c r="D2119" s="61" t="s">
        <v>4647</v>
      </c>
      <c r="E2119" s="61" t="s">
        <v>43544</v>
      </c>
      <c r="F2119" s="61" t="s">
        <v>4646</v>
      </c>
      <c r="G2119" s="61" t="s">
        <v>4648</v>
      </c>
      <c r="H2119" s="61" t="s">
        <v>48203</v>
      </c>
      <c r="I2119" s="61" t="s">
        <v>1815</v>
      </c>
    </row>
    <row r="2120" spans="1:9">
      <c r="A2120" s="61" t="s">
        <v>43541</v>
      </c>
      <c r="C2120" s="61" t="s">
        <v>43640</v>
      </c>
      <c r="D2120" s="61" t="s">
        <v>4647</v>
      </c>
      <c r="E2120" s="61" t="s">
        <v>43544</v>
      </c>
      <c r="F2120" s="61" t="s">
        <v>4646</v>
      </c>
      <c r="G2120" s="61" t="s">
        <v>4648</v>
      </c>
      <c r="H2120" s="61" t="s">
        <v>48203</v>
      </c>
      <c r="I2120" s="61" t="s">
        <v>1815</v>
      </c>
    </row>
    <row r="2121" spans="1:9">
      <c r="A2121" s="61" t="s">
        <v>43541</v>
      </c>
      <c r="C2121" s="61" t="s">
        <v>43641</v>
      </c>
      <c r="D2121" s="61" t="s">
        <v>4647</v>
      </c>
      <c r="E2121" s="61" t="s">
        <v>43544</v>
      </c>
      <c r="F2121" s="61" t="s">
        <v>4646</v>
      </c>
      <c r="G2121" s="61" t="s">
        <v>4648</v>
      </c>
      <c r="H2121" s="61" t="s">
        <v>48203</v>
      </c>
      <c r="I2121" s="61" t="s">
        <v>1815</v>
      </c>
    </row>
    <row r="2122" spans="1:9">
      <c r="A2122" s="61" t="s">
        <v>43541</v>
      </c>
      <c r="C2122" s="61" t="s">
        <v>43642</v>
      </c>
      <c r="D2122" s="61" t="s">
        <v>4647</v>
      </c>
      <c r="E2122" s="61" t="s">
        <v>43544</v>
      </c>
      <c r="F2122" s="61" t="s">
        <v>4646</v>
      </c>
      <c r="G2122" s="61" t="s">
        <v>4648</v>
      </c>
      <c r="H2122" s="61" t="s">
        <v>48203</v>
      </c>
      <c r="I2122" s="61" t="s">
        <v>1815</v>
      </c>
    </row>
    <row r="2123" spans="1:9">
      <c r="A2123" s="61" t="s">
        <v>43541</v>
      </c>
      <c r="C2123" s="61" t="s">
        <v>43643</v>
      </c>
      <c r="D2123" s="61" t="s">
        <v>4647</v>
      </c>
      <c r="E2123" s="61" t="s">
        <v>43544</v>
      </c>
      <c r="F2123" s="61" t="s">
        <v>4646</v>
      </c>
      <c r="G2123" s="61" t="s">
        <v>4648</v>
      </c>
      <c r="H2123" s="61" t="s">
        <v>48203</v>
      </c>
      <c r="I2123" s="61" t="s">
        <v>1815</v>
      </c>
    </row>
    <row r="2124" spans="1:9">
      <c r="A2124" s="61" t="s">
        <v>43541</v>
      </c>
      <c r="C2124" s="61" t="s">
        <v>43644</v>
      </c>
      <c r="D2124" s="61" t="s">
        <v>4647</v>
      </c>
      <c r="E2124" s="61" t="s">
        <v>43544</v>
      </c>
      <c r="F2124" s="61" t="s">
        <v>4646</v>
      </c>
      <c r="G2124" s="61" t="s">
        <v>4648</v>
      </c>
      <c r="H2124" s="61" t="s">
        <v>48203</v>
      </c>
      <c r="I2124" s="61" t="s">
        <v>1815</v>
      </c>
    </row>
    <row r="2125" spans="1:9">
      <c r="A2125" s="61" t="s">
        <v>43541</v>
      </c>
      <c r="C2125" s="61" t="s">
        <v>43645</v>
      </c>
      <c r="D2125" s="61" t="s">
        <v>4647</v>
      </c>
      <c r="E2125" s="61" t="s">
        <v>43544</v>
      </c>
      <c r="F2125" s="61" t="s">
        <v>4646</v>
      </c>
      <c r="G2125" s="61" t="s">
        <v>4648</v>
      </c>
      <c r="H2125" s="61" t="s">
        <v>48203</v>
      </c>
      <c r="I2125" s="61" t="s">
        <v>1815</v>
      </c>
    </row>
    <row r="2126" spans="1:9">
      <c r="A2126" s="61" t="s">
        <v>43541</v>
      </c>
      <c r="C2126" s="61" t="s">
        <v>43646</v>
      </c>
      <c r="D2126" s="61" t="s">
        <v>4647</v>
      </c>
      <c r="E2126" s="61" t="s">
        <v>43544</v>
      </c>
      <c r="F2126" s="61" t="s">
        <v>4646</v>
      </c>
      <c r="G2126" s="61" t="s">
        <v>4648</v>
      </c>
      <c r="H2126" s="61" t="s">
        <v>48203</v>
      </c>
      <c r="I2126" s="61" t="s">
        <v>1815</v>
      </c>
    </row>
    <row r="2127" spans="1:9">
      <c r="A2127" s="61" t="s">
        <v>43541</v>
      </c>
      <c r="C2127" s="61" t="s">
        <v>43647</v>
      </c>
      <c r="D2127" s="61" t="s">
        <v>4647</v>
      </c>
      <c r="E2127" s="61" t="s">
        <v>43544</v>
      </c>
      <c r="F2127" s="61" t="s">
        <v>4646</v>
      </c>
      <c r="G2127" s="61" t="s">
        <v>4648</v>
      </c>
      <c r="H2127" s="61" t="s">
        <v>48203</v>
      </c>
      <c r="I2127" s="61" t="s">
        <v>1815</v>
      </c>
    </row>
    <row r="2128" spans="1:9">
      <c r="A2128" s="61" t="s">
        <v>43541</v>
      </c>
      <c r="C2128" s="61" t="s">
        <v>43648</v>
      </c>
      <c r="D2128" s="61" t="s">
        <v>4647</v>
      </c>
      <c r="E2128" s="61" t="s">
        <v>43544</v>
      </c>
      <c r="F2128" s="61" t="s">
        <v>4646</v>
      </c>
      <c r="G2128" s="61" t="s">
        <v>4648</v>
      </c>
      <c r="H2128" s="61" t="s">
        <v>48203</v>
      </c>
      <c r="I2128" s="61" t="s">
        <v>1815</v>
      </c>
    </row>
    <row r="2129" spans="1:9">
      <c r="A2129" s="61" t="s">
        <v>43541</v>
      </c>
      <c r="C2129" s="61" t="s">
        <v>43649</v>
      </c>
      <c r="D2129" s="61" t="s">
        <v>4647</v>
      </c>
      <c r="E2129" s="61" t="s">
        <v>43544</v>
      </c>
      <c r="F2129" s="61" t="s">
        <v>4646</v>
      </c>
      <c r="G2129" s="61" t="s">
        <v>4648</v>
      </c>
      <c r="H2129" s="61" t="s">
        <v>48203</v>
      </c>
      <c r="I2129" s="61" t="s">
        <v>1815</v>
      </c>
    </row>
    <row r="2130" spans="1:9">
      <c r="A2130" s="61" t="s">
        <v>43541</v>
      </c>
      <c r="C2130" s="61" t="s">
        <v>43650</v>
      </c>
      <c r="D2130" s="61" t="s">
        <v>4647</v>
      </c>
      <c r="E2130" s="61" t="s">
        <v>43544</v>
      </c>
      <c r="F2130" s="61" t="s">
        <v>4646</v>
      </c>
      <c r="G2130" s="61" t="s">
        <v>4648</v>
      </c>
      <c r="H2130" s="61" t="s">
        <v>48203</v>
      </c>
      <c r="I2130" s="61" t="s">
        <v>1815</v>
      </c>
    </row>
    <row r="2131" spans="1:9">
      <c r="A2131" s="61" t="s">
        <v>43541</v>
      </c>
      <c r="C2131" s="61" t="s">
        <v>43651</v>
      </c>
      <c r="D2131" s="61" t="s">
        <v>4647</v>
      </c>
      <c r="E2131" s="61" t="s">
        <v>43544</v>
      </c>
      <c r="F2131" s="61" t="s">
        <v>4646</v>
      </c>
      <c r="G2131" s="61" t="s">
        <v>4648</v>
      </c>
      <c r="H2131" s="61" t="s">
        <v>48203</v>
      </c>
      <c r="I2131" s="61" t="s">
        <v>1815</v>
      </c>
    </row>
    <row r="2132" spans="1:9">
      <c r="A2132" s="61" t="s">
        <v>43541</v>
      </c>
      <c r="C2132" s="61" t="s">
        <v>43652</v>
      </c>
      <c r="D2132" s="61" t="s">
        <v>4647</v>
      </c>
      <c r="E2132" s="61" t="s">
        <v>43544</v>
      </c>
      <c r="F2132" s="61" t="s">
        <v>4646</v>
      </c>
      <c r="G2132" s="61" t="s">
        <v>4648</v>
      </c>
      <c r="H2132" s="61" t="s">
        <v>48203</v>
      </c>
      <c r="I2132" s="61" t="s">
        <v>1815</v>
      </c>
    </row>
    <row r="2133" spans="1:9">
      <c r="A2133" s="61" t="s">
        <v>43541</v>
      </c>
      <c r="C2133" s="61" t="s">
        <v>43653</v>
      </c>
      <c r="D2133" s="61" t="s">
        <v>4647</v>
      </c>
      <c r="E2133" s="61" t="s">
        <v>43544</v>
      </c>
      <c r="F2133" s="61" t="s">
        <v>4646</v>
      </c>
      <c r="G2133" s="61" t="s">
        <v>4648</v>
      </c>
      <c r="H2133" s="61" t="s">
        <v>48203</v>
      </c>
      <c r="I2133" s="61" t="s">
        <v>1815</v>
      </c>
    </row>
    <row r="2134" spans="1:9">
      <c r="A2134" s="61" t="s">
        <v>43541</v>
      </c>
      <c r="C2134" s="61" t="s">
        <v>43654</v>
      </c>
      <c r="D2134" s="61" t="s">
        <v>4647</v>
      </c>
      <c r="E2134" s="61" t="s">
        <v>43544</v>
      </c>
      <c r="F2134" s="61" t="s">
        <v>4646</v>
      </c>
      <c r="G2134" s="61" t="s">
        <v>4648</v>
      </c>
      <c r="H2134" s="61" t="s">
        <v>48203</v>
      </c>
      <c r="I2134" s="61" t="s">
        <v>1815</v>
      </c>
    </row>
    <row r="2135" spans="1:9">
      <c r="A2135" s="61" t="s">
        <v>43541</v>
      </c>
      <c r="C2135" s="61" t="s">
        <v>43655</v>
      </c>
      <c r="D2135" s="61" t="s">
        <v>4647</v>
      </c>
      <c r="E2135" s="61" t="s">
        <v>43544</v>
      </c>
      <c r="F2135" s="61" t="s">
        <v>4646</v>
      </c>
      <c r="G2135" s="61" t="s">
        <v>4648</v>
      </c>
      <c r="H2135" s="61" t="s">
        <v>48203</v>
      </c>
      <c r="I2135" s="61" t="s">
        <v>1815</v>
      </c>
    </row>
    <row r="2136" spans="1:9">
      <c r="A2136" s="61" t="s">
        <v>43541</v>
      </c>
      <c r="C2136" s="61" t="s">
        <v>43656</v>
      </c>
      <c r="D2136" s="61" t="s">
        <v>4647</v>
      </c>
      <c r="E2136" s="61" t="s">
        <v>43544</v>
      </c>
      <c r="F2136" s="61" t="s">
        <v>4646</v>
      </c>
      <c r="G2136" s="61" t="s">
        <v>4648</v>
      </c>
      <c r="H2136" s="61" t="s">
        <v>48203</v>
      </c>
      <c r="I2136" s="61" t="s">
        <v>1815</v>
      </c>
    </row>
    <row r="2137" spans="1:9">
      <c r="A2137" s="61" t="s">
        <v>43541</v>
      </c>
      <c r="C2137" s="61" t="s">
        <v>43657</v>
      </c>
      <c r="D2137" s="61" t="s">
        <v>4647</v>
      </c>
      <c r="E2137" s="61" t="s">
        <v>43544</v>
      </c>
      <c r="F2137" s="61" t="s">
        <v>4646</v>
      </c>
      <c r="G2137" s="61" t="s">
        <v>4648</v>
      </c>
      <c r="H2137" s="61" t="s">
        <v>48203</v>
      </c>
      <c r="I2137" s="61" t="s">
        <v>1815</v>
      </c>
    </row>
    <row r="2138" spans="1:9">
      <c r="A2138" s="61" t="s">
        <v>43541</v>
      </c>
      <c r="C2138" s="61" t="s">
        <v>43658</v>
      </c>
      <c r="D2138" s="61" t="s">
        <v>4647</v>
      </c>
      <c r="E2138" s="61" t="s">
        <v>43544</v>
      </c>
      <c r="F2138" s="61" t="s">
        <v>4646</v>
      </c>
      <c r="G2138" s="61" t="s">
        <v>4648</v>
      </c>
      <c r="H2138" s="61" t="s">
        <v>48203</v>
      </c>
      <c r="I2138" s="61" t="s">
        <v>1815</v>
      </c>
    </row>
    <row r="2139" spans="1:9">
      <c r="A2139" s="61" t="s">
        <v>43541</v>
      </c>
      <c r="C2139" s="61" t="s">
        <v>43659</v>
      </c>
      <c r="D2139" s="61" t="s">
        <v>4647</v>
      </c>
      <c r="E2139" s="61" t="s">
        <v>43544</v>
      </c>
      <c r="F2139" s="61" t="s">
        <v>4646</v>
      </c>
      <c r="G2139" s="61" t="s">
        <v>4648</v>
      </c>
      <c r="H2139" s="61" t="s">
        <v>48203</v>
      </c>
      <c r="I2139" s="61" t="s">
        <v>1815</v>
      </c>
    </row>
    <row r="2140" spans="1:9">
      <c r="A2140" s="61" t="s">
        <v>43541</v>
      </c>
      <c r="C2140" s="61" t="s">
        <v>43660</v>
      </c>
      <c r="D2140" s="61" t="s">
        <v>4647</v>
      </c>
      <c r="E2140" s="61" t="s">
        <v>43544</v>
      </c>
      <c r="F2140" s="61" t="s">
        <v>4646</v>
      </c>
      <c r="G2140" s="61" t="s">
        <v>4648</v>
      </c>
      <c r="H2140" s="61" t="s">
        <v>48203</v>
      </c>
      <c r="I2140" s="61" t="s">
        <v>1815</v>
      </c>
    </row>
    <row r="2141" spans="1:9">
      <c r="A2141" s="61" t="s">
        <v>43541</v>
      </c>
      <c r="C2141" s="61" t="s">
        <v>43661</v>
      </c>
      <c r="D2141" s="61" t="s">
        <v>4647</v>
      </c>
      <c r="E2141" s="61" t="s">
        <v>43544</v>
      </c>
      <c r="F2141" s="61" t="s">
        <v>4646</v>
      </c>
      <c r="G2141" s="61" t="s">
        <v>4648</v>
      </c>
      <c r="H2141" s="61" t="s">
        <v>48203</v>
      </c>
      <c r="I2141" s="61" t="s">
        <v>1815</v>
      </c>
    </row>
    <row r="2142" spans="1:9">
      <c r="A2142" s="61" t="s">
        <v>43541</v>
      </c>
      <c r="C2142" s="61" t="s">
        <v>43662</v>
      </c>
      <c r="D2142" s="61" t="s">
        <v>4647</v>
      </c>
      <c r="E2142" s="61" t="s">
        <v>43544</v>
      </c>
      <c r="F2142" s="61" t="s">
        <v>4646</v>
      </c>
      <c r="G2142" s="61" t="s">
        <v>4648</v>
      </c>
      <c r="H2142" s="61" t="s">
        <v>48203</v>
      </c>
      <c r="I2142" s="61" t="s">
        <v>1815</v>
      </c>
    </row>
    <row r="2143" spans="1:9">
      <c r="A2143" s="61" t="s">
        <v>43541</v>
      </c>
      <c r="C2143" s="61" t="s">
        <v>43663</v>
      </c>
      <c r="D2143" s="61" t="s">
        <v>4647</v>
      </c>
      <c r="E2143" s="61" t="s">
        <v>43544</v>
      </c>
      <c r="F2143" s="61" t="s">
        <v>4646</v>
      </c>
      <c r="G2143" s="61" t="s">
        <v>4648</v>
      </c>
      <c r="H2143" s="61" t="s">
        <v>48203</v>
      </c>
      <c r="I2143" s="61" t="s">
        <v>1815</v>
      </c>
    </row>
    <row r="2144" spans="1:9">
      <c r="A2144" s="61" t="s">
        <v>43541</v>
      </c>
      <c r="C2144" s="61" t="s">
        <v>43664</v>
      </c>
      <c r="D2144" s="61" t="s">
        <v>4647</v>
      </c>
      <c r="E2144" s="61" t="s">
        <v>43544</v>
      </c>
      <c r="F2144" s="61" t="s">
        <v>4646</v>
      </c>
      <c r="G2144" s="61" t="s">
        <v>4648</v>
      </c>
      <c r="H2144" s="61" t="s">
        <v>48203</v>
      </c>
      <c r="I2144" s="61" t="s">
        <v>1815</v>
      </c>
    </row>
    <row r="2145" spans="1:9">
      <c r="A2145" s="61" t="s">
        <v>43541</v>
      </c>
      <c r="C2145" s="61" t="s">
        <v>43665</v>
      </c>
      <c r="D2145" s="61" t="s">
        <v>4647</v>
      </c>
      <c r="E2145" s="61" t="s">
        <v>43544</v>
      </c>
      <c r="F2145" s="61" t="s">
        <v>4646</v>
      </c>
      <c r="G2145" s="61" t="s">
        <v>4648</v>
      </c>
      <c r="H2145" s="61" t="s">
        <v>48203</v>
      </c>
      <c r="I2145" s="61" t="s">
        <v>1815</v>
      </c>
    </row>
    <row r="2146" spans="1:9">
      <c r="A2146" s="61" t="s">
        <v>43541</v>
      </c>
      <c r="C2146" s="61" t="s">
        <v>43666</v>
      </c>
      <c r="D2146" s="61" t="s">
        <v>4647</v>
      </c>
      <c r="E2146" s="61" t="s">
        <v>43544</v>
      </c>
      <c r="F2146" s="61" t="s">
        <v>4646</v>
      </c>
      <c r="G2146" s="61" t="s">
        <v>4648</v>
      </c>
      <c r="H2146" s="61" t="s">
        <v>48203</v>
      </c>
      <c r="I2146" s="61" t="s">
        <v>1815</v>
      </c>
    </row>
    <row r="2147" spans="1:9">
      <c r="A2147" s="61" t="s">
        <v>43541</v>
      </c>
      <c r="C2147" s="61" t="s">
        <v>43667</v>
      </c>
      <c r="D2147" s="61" t="s">
        <v>4647</v>
      </c>
      <c r="E2147" s="61" t="s">
        <v>43544</v>
      </c>
      <c r="F2147" s="61" t="s">
        <v>4646</v>
      </c>
      <c r="G2147" s="61" t="s">
        <v>4648</v>
      </c>
      <c r="H2147" s="61" t="s">
        <v>48203</v>
      </c>
      <c r="I2147" s="61" t="s">
        <v>1815</v>
      </c>
    </row>
    <row r="2148" spans="1:9">
      <c r="A2148" s="61" t="s">
        <v>43541</v>
      </c>
      <c r="C2148" s="61" t="s">
        <v>43668</v>
      </c>
      <c r="D2148" s="61" t="s">
        <v>4647</v>
      </c>
      <c r="E2148" s="61" t="s">
        <v>43544</v>
      </c>
      <c r="F2148" s="61" t="s">
        <v>4646</v>
      </c>
      <c r="G2148" s="61" t="s">
        <v>4648</v>
      </c>
      <c r="H2148" s="61" t="s">
        <v>48203</v>
      </c>
      <c r="I2148" s="61" t="s">
        <v>1815</v>
      </c>
    </row>
    <row r="2149" spans="1:9">
      <c r="A2149" s="61" t="s">
        <v>43541</v>
      </c>
      <c r="C2149" s="61" t="s">
        <v>43669</v>
      </c>
      <c r="D2149" s="61" t="s">
        <v>4647</v>
      </c>
      <c r="E2149" s="61" t="s">
        <v>43544</v>
      </c>
      <c r="F2149" s="61" t="s">
        <v>4646</v>
      </c>
      <c r="G2149" s="61" t="s">
        <v>4648</v>
      </c>
      <c r="H2149" s="61" t="s">
        <v>48203</v>
      </c>
      <c r="I2149" s="61" t="s">
        <v>1815</v>
      </c>
    </row>
    <row r="2150" spans="1:9">
      <c r="A2150" s="61" t="s">
        <v>43541</v>
      </c>
      <c r="C2150" s="61" t="s">
        <v>43670</v>
      </c>
      <c r="D2150" s="61" t="s">
        <v>4647</v>
      </c>
      <c r="E2150" s="61" t="s">
        <v>43544</v>
      </c>
      <c r="F2150" s="61" t="s">
        <v>4646</v>
      </c>
      <c r="G2150" s="61" t="s">
        <v>4648</v>
      </c>
      <c r="H2150" s="61" t="s">
        <v>48203</v>
      </c>
      <c r="I2150" s="61" t="s">
        <v>1815</v>
      </c>
    </row>
    <row r="2151" spans="1:9">
      <c r="A2151" s="61" t="s">
        <v>43541</v>
      </c>
      <c r="C2151" s="61" t="s">
        <v>43671</v>
      </c>
      <c r="D2151" s="61" t="s">
        <v>4647</v>
      </c>
      <c r="E2151" s="61" t="s">
        <v>43544</v>
      </c>
      <c r="F2151" s="61" t="s">
        <v>4646</v>
      </c>
      <c r="G2151" s="61" t="s">
        <v>4648</v>
      </c>
      <c r="H2151" s="61" t="s">
        <v>48203</v>
      </c>
      <c r="I2151" s="61" t="s">
        <v>1815</v>
      </c>
    </row>
    <row r="2152" spans="1:9">
      <c r="A2152" s="61" t="s">
        <v>43541</v>
      </c>
      <c r="C2152" s="61" t="s">
        <v>43672</v>
      </c>
      <c r="D2152" s="61" t="s">
        <v>4647</v>
      </c>
      <c r="E2152" s="61" t="s">
        <v>43544</v>
      </c>
      <c r="F2152" s="61" t="s">
        <v>4646</v>
      </c>
      <c r="G2152" s="61" t="s">
        <v>4648</v>
      </c>
      <c r="H2152" s="61" t="s">
        <v>48203</v>
      </c>
      <c r="I2152" s="61" t="s">
        <v>1815</v>
      </c>
    </row>
    <row r="2153" spans="1:9">
      <c r="A2153" s="61" t="s">
        <v>43541</v>
      </c>
      <c r="C2153" s="61" t="s">
        <v>43673</v>
      </c>
      <c r="D2153" s="61" t="s">
        <v>4647</v>
      </c>
      <c r="E2153" s="61" t="s">
        <v>43544</v>
      </c>
      <c r="F2153" s="61" t="s">
        <v>4646</v>
      </c>
      <c r="G2153" s="61" t="s">
        <v>4648</v>
      </c>
      <c r="H2153" s="61" t="s">
        <v>48203</v>
      </c>
      <c r="I2153" s="61" t="s">
        <v>1815</v>
      </c>
    </row>
    <row r="2154" spans="1:9">
      <c r="A2154" s="61" t="s">
        <v>43541</v>
      </c>
      <c r="C2154" s="61" t="s">
        <v>43674</v>
      </c>
      <c r="D2154" s="61" t="s">
        <v>4647</v>
      </c>
      <c r="E2154" s="61" t="s">
        <v>43544</v>
      </c>
      <c r="F2154" s="61" t="s">
        <v>4646</v>
      </c>
      <c r="G2154" s="61" t="s">
        <v>4648</v>
      </c>
      <c r="H2154" s="61" t="s">
        <v>48203</v>
      </c>
      <c r="I2154" s="61" t="s">
        <v>1815</v>
      </c>
    </row>
    <row r="2155" spans="1:9">
      <c r="A2155" s="61" t="s">
        <v>43541</v>
      </c>
      <c r="C2155" s="61" t="s">
        <v>43675</v>
      </c>
      <c r="D2155" s="61" t="s">
        <v>4647</v>
      </c>
      <c r="E2155" s="61" t="s">
        <v>43544</v>
      </c>
      <c r="F2155" s="61" t="s">
        <v>4646</v>
      </c>
      <c r="G2155" s="61" t="s">
        <v>4648</v>
      </c>
      <c r="H2155" s="61" t="s">
        <v>48203</v>
      </c>
      <c r="I2155" s="61" t="s">
        <v>1815</v>
      </c>
    </row>
    <row r="2156" spans="1:9">
      <c r="A2156" s="61" t="s">
        <v>43541</v>
      </c>
      <c r="C2156" s="61" t="s">
        <v>43676</v>
      </c>
      <c r="D2156" s="61" t="s">
        <v>4647</v>
      </c>
      <c r="E2156" s="61" t="s">
        <v>43544</v>
      </c>
      <c r="F2156" s="61" t="s">
        <v>4646</v>
      </c>
      <c r="G2156" s="61" t="s">
        <v>4648</v>
      </c>
      <c r="H2156" s="61" t="s">
        <v>48203</v>
      </c>
      <c r="I2156" s="61" t="s">
        <v>1815</v>
      </c>
    </row>
    <row r="2157" spans="1:9">
      <c r="A2157" s="61" t="s">
        <v>43541</v>
      </c>
      <c r="C2157" s="61" t="s">
        <v>43677</v>
      </c>
      <c r="D2157" s="61" t="s">
        <v>4647</v>
      </c>
      <c r="E2157" s="61" t="s">
        <v>43544</v>
      </c>
      <c r="F2157" s="61" t="s">
        <v>4646</v>
      </c>
      <c r="G2157" s="61" t="s">
        <v>4648</v>
      </c>
      <c r="H2157" s="61" t="s">
        <v>48203</v>
      </c>
      <c r="I2157" s="61" t="s">
        <v>1815</v>
      </c>
    </row>
    <row r="2158" spans="1:9">
      <c r="A2158" s="61" t="s">
        <v>43541</v>
      </c>
      <c r="C2158" s="61" t="s">
        <v>43678</v>
      </c>
      <c r="D2158" s="61" t="s">
        <v>4647</v>
      </c>
      <c r="E2158" s="61" t="s">
        <v>43544</v>
      </c>
      <c r="F2158" s="61" t="s">
        <v>4646</v>
      </c>
      <c r="G2158" s="61" t="s">
        <v>4648</v>
      </c>
      <c r="H2158" s="61" t="s">
        <v>48203</v>
      </c>
      <c r="I2158" s="61" t="s">
        <v>1815</v>
      </c>
    </row>
    <row r="2159" spans="1:9">
      <c r="A2159" s="61" t="s">
        <v>43541</v>
      </c>
      <c r="C2159" s="61" t="s">
        <v>43679</v>
      </c>
      <c r="D2159" s="61" t="s">
        <v>4647</v>
      </c>
      <c r="E2159" s="61" t="s">
        <v>43544</v>
      </c>
      <c r="F2159" s="61" t="s">
        <v>4646</v>
      </c>
      <c r="G2159" s="61" t="s">
        <v>4648</v>
      </c>
      <c r="H2159" s="61" t="s">
        <v>48203</v>
      </c>
      <c r="I2159" s="61" t="s">
        <v>1815</v>
      </c>
    </row>
    <row r="2160" spans="1:9">
      <c r="A2160" s="61" t="s">
        <v>43541</v>
      </c>
      <c r="C2160" s="61" t="s">
        <v>43680</v>
      </c>
      <c r="D2160" s="61" t="s">
        <v>4647</v>
      </c>
      <c r="E2160" s="61" t="s">
        <v>43544</v>
      </c>
      <c r="F2160" s="61" t="s">
        <v>4646</v>
      </c>
      <c r="G2160" s="61" t="s">
        <v>4648</v>
      </c>
      <c r="H2160" s="61" t="s">
        <v>48203</v>
      </c>
      <c r="I2160" s="61" t="s">
        <v>1815</v>
      </c>
    </row>
    <row r="2161" spans="1:9">
      <c r="A2161" s="61" t="s">
        <v>43541</v>
      </c>
      <c r="C2161" s="61" t="s">
        <v>43681</v>
      </c>
      <c r="D2161" s="61" t="s">
        <v>4647</v>
      </c>
      <c r="E2161" s="61" t="s">
        <v>43544</v>
      </c>
      <c r="F2161" s="61" t="s">
        <v>4646</v>
      </c>
      <c r="G2161" s="61" t="s">
        <v>4648</v>
      </c>
      <c r="H2161" s="61" t="s">
        <v>48203</v>
      </c>
      <c r="I2161" s="61" t="s">
        <v>1815</v>
      </c>
    </row>
    <row r="2162" spans="1:9">
      <c r="A2162" s="61" t="s">
        <v>43541</v>
      </c>
      <c r="C2162" s="61" t="s">
        <v>43682</v>
      </c>
      <c r="D2162" s="61" t="s">
        <v>4647</v>
      </c>
      <c r="E2162" s="61" t="s">
        <v>43544</v>
      </c>
      <c r="F2162" s="61" t="s">
        <v>4646</v>
      </c>
      <c r="G2162" s="61" t="s">
        <v>4648</v>
      </c>
      <c r="H2162" s="61" t="s">
        <v>48203</v>
      </c>
      <c r="I2162" s="61" t="s">
        <v>1815</v>
      </c>
    </row>
    <row r="2163" spans="1:9">
      <c r="A2163" s="61" t="s">
        <v>43541</v>
      </c>
      <c r="C2163" s="61" t="s">
        <v>43683</v>
      </c>
      <c r="D2163" s="61" t="s">
        <v>4647</v>
      </c>
      <c r="E2163" s="61" t="s">
        <v>43544</v>
      </c>
      <c r="F2163" s="61" t="s">
        <v>4646</v>
      </c>
      <c r="G2163" s="61" t="s">
        <v>4648</v>
      </c>
      <c r="H2163" s="61" t="s">
        <v>48203</v>
      </c>
      <c r="I2163" s="61" t="s">
        <v>1815</v>
      </c>
    </row>
    <row r="2164" spans="1:9">
      <c r="A2164" s="61" t="s">
        <v>43541</v>
      </c>
      <c r="C2164" s="61" t="s">
        <v>43684</v>
      </c>
      <c r="D2164" s="61" t="s">
        <v>4647</v>
      </c>
      <c r="E2164" s="61" t="s">
        <v>43544</v>
      </c>
      <c r="F2164" s="61" t="s">
        <v>4646</v>
      </c>
      <c r="G2164" s="61" t="s">
        <v>4648</v>
      </c>
      <c r="H2164" s="61" t="s">
        <v>48203</v>
      </c>
      <c r="I2164" s="61" t="s">
        <v>1815</v>
      </c>
    </row>
    <row r="2165" spans="1:9">
      <c r="A2165" s="61" t="s">
        <v>43541</v>
      </c>
      <c r="C2165" s="61" t="s">
        <v>43685</v>
      </c>
      <c r="D2165" s="61" t="s">
        <v>4647</v>
      </c>
      <c r="E2165" s="61" t="s">
        <v>43544</v>
      </c>
      <c r="F2165" s="61" t="s">
        <v>4646</v>
      </c>
      <c r="G2165" s="61" t="s">
        <v>4648</v>
      </c>
      <c r="H2165" s="61" t="s">
        <v>48203</v>
      </c>
      <c r="I2165" s="61" t="s">
        <v>1815</v>
      </c>
    </row>
    <row r="2166" spans="1:9">
      <c r="A2166" s="61" t="s">
        <v>43541</v>
      </c>
      <c r="C2166" s="61" t="s">
        <v>43686</v>
      </c>
      <c r="D2166" s="61" t="s">
        <v>4647</v>
      </c>
      <c r="E2166" s="61" t="s">
        <v>43544</v>
      </c>
      <c r="F2166" s="61" t="s">
        <v>4646</v>
      </c>
      <c r="G2166" s="61" t="s">
        <v>4648</v>
      </c>
      <c r="H2166" s="61" t="s">
        <v>48203</v>
      </c>
      <c r="I2166" s="61" t="s">
        <v>1815</v>
      </c>
    </row>
    <row r="2167" spans="1:9">
      <c r="A2167" s="61" t="s">
        <v>43541</v>
      </c>
      <c r="C2167" s="61" t="s">
        <v>43687</v>
      </c>
      <c r="D2167" s="61" t="s">
        <v>4647</v>
      </c>
      <c r="E2167" s="61" t="s">
        <v>43544</v>
      </c>
      <c r="F2167" s="61" t="s">
        <v>4646</v>
      </c>
      <c r="G2167" s="61" t="s">
        <v>4648</v>
      </c>
      <c r="H2167" s="61" t="s">
        <v>48203</v>
      </c>
      <c r="I2167" s="61" t="s">
        <v>1815</v>
      </c>
    </row>
    <row r="2168" spans="1:9">
      <c r="A2168" s="61" t="s">
        <v>43541</v>
      </c>
      <c r="C2168" s="61" t="s">
        <v>43688</v>
      </c>
      <c r="D2168" s="61" t="s">
        <v>4647</v>
      </c>
      <c r="E2168" s="61" t="s">
        <v>43544</v>
      </c>
      <c r="F2168" s="61" t="s">
        <v>4646</v>
      </c>
      <c r="G2168" s="61" t="s">
        <v>4648</v>
      </c>
      <c r="H2168" s="61" t="s">
        <v>48203</v>
      </c>
      <c r="I2168" s="61" t="s">
        <v>1815</v>
      </c>
    </row>
    <row r="2169" spans="1:9">
      <c r="A2169" s="61" t="s">
        <v>43541</v>
      </c>
      <c r="C2169" s="61" t="s">
        <v>43689</v>
      </c>
      <c r="D2169" s="61" t="s">
        <v>4647</v>
      </c>
      <c r="E2169" s="61" t="s">
        <v>43544</v>
      </c>
      <c r="F2169" s="61" t="s">
        <v>4646</v>
      </c>
      <c r="G2169" s="61" t="s">
        <v>4648</v>
      </c>
      <c r="H2169" s="61" t="s">
        <v>48203</v>
      </c>
      <c r="I2169" s="61" t="s">
        <v>1815</v>
      </c>
    </row>
    <row r="2170" spans="1:9">
      <c r="A2170" s="61" t="s">
        <v>43541</v>
      </c>
      <c r="C2170" s="61" t="s">
        <v>43690</v>
      </c>
      <c r="D2170" s="61" t="s">
        <v>4647</v>
      </c>
      <c r="E2170" s="61" t="s">
        <v>43544</v>
      </c>
      <c r="F2170" s="61" t="s">
        <v>4646</v>
      </c>
      <c r="G2170" s="61" t="s">
        <v>4648</v>
      </c>
      <c r="H2170" s="61" t="s">
        <v>48203</v>
      </c>
      <c r="I2170" s="61" t="s">
        <v>1815</v>
      </c>
    </row>
    <row r="2171" spans="1:9">
      <c r="A2171" s="61" t="s">
        <v>43541</v>
      </c>
      <c r="C2171" s="61" t="s">
        <v>43691</v>
      </c>
      <c r="D2171" s="61" t="s">
        <v>4647</v>
      </c>
      <c r="E2171" s="61" t="s">
        <v>43544</v>
      </c>
      <c r="F2171" s="61" t="s">
        <v>4646</v>
      </c>
      <c r="G2171" s="61" t="s">
        <v>4648</v>
      </c>
      <c r="H2171" s="61" t="s">
        <v>48203</v>
      </c>
      <c r="I2171" s="61" t="s">
        <v>1815</v>
      </c>
    </row>
    <row r="2172" spans="1:9">
      <c r="A2172" s="61" t="s">
        <v>43541</v>
      </c>
      <c r="C2172" s="61" t="s">
        <v>43692</v>
      </c>
      <c r="D2172" s="61" t="s">
        <v>4647</v>
      </c>
      <c r="E2172" s="61" t="s">
        <v>43544</v>
      </c>
      <c r="F2172" s="61" t="s">
        <v>4646</v>
      </c>
      <c r="G2172" s="61" t="s">
        <v>4648</v>
      </c>
      <c r="H2172" s="61" t="s">
        <v>48203</v>
      </c>
      <c r="I2172" s="61" t="s">
        <v>1815</v>
      </c>
    </row>
    <row r="2173" spans="1:9">
      <c r="A2173" s="61" t="s">
        <v>43541</v>
      </c>
      <c r="C2173" s="61" t="s">
        <v>43693</v>
      </c>
      <c r="D2173" s="61" t="s">
        <v>4647</v>
      </c>
      <c r="E2173" s="61" t="s">
        <v>43544</v>
      </c>
      <c r="F2173" s="61" t="s">
        <v>4646</v>
      </c>
      <c r="G2173" s="61" t="s">
        <v>4648</v>
      </c>
      <c r="H2173" s="61" t="s">
        <v>48203</v>
      </c>
      <c r="I2173" s="61" t="s">
        <v>1815</v>
      </c>
    </row>
    <row r="2174" spans="1:9">
      <c r="A2174" s="61" t="s">
        <v>43541</v>
      </c>
      <c r="C2174" s="61" t="s">
        <v>43694</v>
      </c>
      <c r="D2174" s="61" t="s">
        <v>4647</v>
      </c>
      <c r="E2174" s="61" t="s">
        <v>43544</v>
      </c>
      <c r="F2174" s="61" t="s">
        <v>4646</v>
      </c>
      <c r="G2174" s="61" t="s">
        <v>4648</v>
      </c>
      <c r="H2174" s="61" t="s">
        <v>48203</v>
      </c>
      <c r="I2174" s="61" t="s">
        <v>1815</v>
      </c>
    </row>
    <row r="2175" spans="1:9">
      <c r="A2175" s="61" t="s">
        <v>43541</v>
      </c>
      <c r="C2175" s="61" t="s">
        <v>43695</v>
      </c>
      <c r="D2175" s="61" t="s">
        <v>4647</v>
      </c>
      <c r="E2175" s="61" t="s">
        <v>43544</v>
      </c>
      <c r="F2175" s="61" t="s">
        <v>4646</v>
      </c>
      <c r="G2175" s="61" t="s">
        <v>4648</v>
      </c>
      <c r="H2175" s="61" t="s">
        <v>48203</v>
      </c>
      <c r="I2175" s="61" t="s">
        <v>1815</v>
      </c>
    </row>
    <row r="2176" spans="1:9">
      <c r="A2176" s="61" t="s">
        <v>43541</v>
      </c>
      <c r="C2176" s="61" t="s">
        <v>43696</v>
      </c>
      <c r="D2176" s="61" t="s">
        <v>4647</v>
      </c>
      <c r="E2176" s="61" t="s">
        <v>43544</v>
      </c>
      <c r="F2176" s="61" t="s">
        <v>4646</v>
      </c>
      <c r="G2176" s="61" t="s">
        <v>4648</v>
      </c>
      <c r="H2176" s="61" t="s">
        <v>48203</v>
      </c>
      <c r="I2176" s="61" t="s">
        <v>1815</v>
      </c>
    </row>
    <row r="2177" spans="1:9">
      <c r="A2177" s="61" t="s">
        <v>43541</v>
      </c>
      <c r="C2177" s="61" t="s">
        <v>43697</v>
      </c>
      <c r="D2177" s="61" t="s">
        <v>4647</v>
      </c>
      <c r="E2177" s="61" t="s">
        <v>43544</v>
      </c>
      <c r="F2177" s="61" t="s">
        <v>4646</v>
      </c>
      <c r="G2177" s="61" t="s">
        <v>4648</v>
      </c>
      <c r="H2177" s="61" t="s">
        <v>48203</v>
      </c>
      <c r="I2177" s="61" t="s">
        <v>1815</v>
      </c>
    </row>
    <row r="2178" spans="1:9">
      <c r="A2178" s="61" t="s">
        <v>43541</v>
      </c>
      <c r="C2178" s="61" t="s">
        <v>43698</v>
      </c>
      <c r="D2178" s="61" t="s">
        <v>4647</v>
      </c>
      <c r="E2178" s="61" t="s">
        <v>43544</v>
      </c>
      <c r="F2178" s="61" t="s">
        <v>4646</v>
      </c>
      <c r="G2178" s="61" t="s">
        <v>4648</v>
      </c>
      <c r="H2178" s="61" t="s">
        <v>48203</v>
      </c>
      <c r="I2178" s="61" t="s">
        <v>1815</v>
      </c>
    </row>
    <row r="2179" spans="1:9">
      <c r="A2179" s="61" t="s">
        <v>43541</v>
      </c>
      <c r="C2179" s="61" t="s">
        <v>43699</v>
      </c>
      <c r="D2179" s="61" t="s">
        <v>4647</v>
      </c>
      <c r="E2179" s="61" t="s">
        <v>43544</v>
      </c>
      <c r="F2179" s="61" t="s">
        <v>4646</v>
      </c>
      <c r="G2179" s="61" t="s">
        <v>4648</v>
      </c>
      <c r="H2179" s="61" t="s">
        <v>48203</v>
      </c>
      <c r="I2179" s="61" t="s">
        <v>1815</v>
      </c>
    </row>
    <row r="2180" spans="1:9">
      <c r="A2180" s="61" t="s">
        <v>43541</v>
      </c>
      <c r="C2180" s="61" t="s">
        <v>43700</v>
      </c>
      <c r="D2180" s="61" t="s">
        <v>4647</v>
      </c>
      <c r="E2180" s="61" t="s">
        <v>43544</v>
      </c>
      <c r="F2180" s="61" t="s">
        <v>4646</v>
      </c>
      <c r="G2180" s="61" t="s">
        <v>4648</v>
      </c>
      <c r="H2180" s="61" t="s">
        <v>48203</v>
      </c>
      <c r="I2180" s="61" t="s">
        <v>1815</v>
      </c>
    </row>
    <row r="2181" spans="1:9">
      <c r="A2181" s="61" t="s">
        <v>43541</v>
      </c>
      <c r="C2181" s="61" t="s">
        <v>43701</v>
      </c>
      <c r="D2181" s="61" t="s">
        <v>4647</v>
      </c>
      <c r="E2181" s="61" t="s">
        <v>43544</v>
      </c>
      <c r="F2181" s="61" t="s">
        <v>4646</v>
      </c>
      <c r="G2181" s="61" t="s">
        <v>4648</v>
      </c>
      <c r="H2181" s="61" t="s">
        <v>48203</v>
      </c>
      <c r="I2181" s="61" t="s">
        <v>1815</v>
      </c>
    </row>
    <row r="2182" spans="1:9">
      <c r="A2182" s="61" t="s">
        <v>43541</v>
      </c>
      <c r="C2182" s="61" t="s">
        <v>43702</v>
      </c>
      <c r="D2182" s="61" t="s">
        <v>4647</v>
      </c>
      <c r="E2182" s="61" t="s">
        <v>43544</v>
      </c>
      <c r="F2182" s="61" t="s">
        <v>4646</v>
      </c>
      <c r="G2182" s="61" t="s">
        <v>4648</v>
      </c>
      <c r="H2182" s="61" t="s">
        <v>48203</v>
      </c>
      <c r="I2182" s="61" t="s">
        <v>1815</v>
      </c>
    </row>
    <row r="2183" spans="1:9">
      <c r="A2183" s="61" t="s">
        <v>43541</v>
      </c>
      <c r="C2183" s="61" t="s">
        <v>43703</v>
      </c>
      <c r="D2183" s="61" t="s">
        <v>4647</v>
      </c>
      <c r="E2183" s="61" t="s">
        <v>43544</v>
      </c>
      <c r="F2183" s="61" t="s">
        <v>4646</v>
      </c>
      <c r="G2183" s="61" t="s">
        <v>4648</v>
      </c>
      <c r="H2183" s="61" t="s">
        <v>48203</v>
      </c>
      <c r="I2183" s="61" t="s">
        <v>1815</v>
      </c>
    </row>
    <row r="2184" spans="1:9">
      <c r="A2184" s="61" t="s">
        <v>43541</v>
      </c>
      <c r="C2184" s="61" t="s">
        <v>43704</v>
      </c>
      <c r="D2184" s="61" t="s">
        <v>4647</v>
      </c>
      <c r="E2184" s="61" t="s">
        <v>43544</v>
      </c>
      <c r="F2184" s="61" t="s">
        <v>4646</v>
      </c>
      <c r="G2184" s="61" t="s">
        <v>4648</v>
      </c>
      <c r="H2184" s="61" t="s">
        <v>48203</v>
      </c>
      <c r="I2184" s="61" t="s">
        <v>1815</v>
      </c>
    </row>
    <row r="2185" spans="1:9">
      <c r="A2185" s="61" t="s">
        <v>43541</v>
      </c>
      <c r="C2185" s="61" t="s">
        <v>43705</v>
      </c>
      <c r="D2185" s="61" t="s">
        <v>4647</v>
      </c>
      <c r="E2185" s="61" t="s">
        <v>43544</v>
      </c>
      <c r="F2185" s="61" t="s">
        <v>4646</v>
      </c>
      <c r="G2185" s="61" t="s">
        <v>4648</v>
      </c>
      <c r="H2185" s="61" t="s">
        <v>48203</v>
      </c>
      <c r="I2185" s="61" t="s">
        <v>1815</v>
      </c>
    </row>
    <row r="2186" spans="1:9">
      <c r="A2186" s="61" t="s">
        <v>43541</v>
      </c>
      <c r="C2186" s="61" t="s">
        <v>43706</v>
      </c>
      <c r="D2186" s="61" t="s">
        <v>4647</v>
      </c>
      <c r="E2186" s="61" t="s">
        <v>43544</v>
      </c>
      <c r="F2186" s="61" t="s">
        <v>4646</v>
      </c>
      <c r="G2186" s="61" t="s">
        <v>4648</v>
      </c>
      <c r="H2186" s="61" t="s">
        <v>48203</v>
      </c>
      <c r="I2186" s="61" t="s">
        <v>1815</v>
      </c>
    </row>
    <row r="2187" spans="1:9">
      <c r="A2187" s="61" t="s">
        <v>43541</v>
      </c>
      <c r="C2187" s="61" t="s">
        <v>43707</v>
      </c>
      <c r="D2187" s="61" t="s">
        <v>4647</v>
      </c>
      <c r="E2187" s="61" t="s">
        <v>43544</v>
      </c>
      <c r="F2187" s="61" t="s">
        <v>4646</v>
      </c>
      <c r="G2187" s="61" t="s">
        <v>4648</v>
      </c>
      <c r="H2187" s="61" t="s">
        <v>48203</v>
      </c>
      <c r="I2187" s="61" t="s">
        <v>1815</v>
      </c>
    </row>
    <row r="2188" spans="1:9">
      <c r="A2188" s="61" t="s">
        <v>43541</v>
      </c>
      <c r="C2188" s="61" t="s">
        <v>43708</v>
      </c>
      <c r="D2188" s="61" t="s">
        <v>4647</v>
      </c>
      <c r="E2188" s="61" t="s">
        <v>43544</v>
      </c>
      <c r="F2188" s="61" t="s">
        <v>4646</v>
      </c>
      <c r="G2188" s="61" t="s">
        <v>4648</v>
      </c>
      <c r="H2188" s="61" t="s">
        <v>48203</v>
      </c>
      <c r="I2188" s="61" t="s">
        <v>1815</v>
      </c>
    </row>
    <row r="2189" spans="1:9">
      <c r="A2189" s="61" t="s">
        <v>43541</v>
      </c>
      <c r="C2189" s="61" t="s">
        <v>43709</v>
      </c>
      <c r="D2189" s="61" t="s">
        <v>4647</v>
      </c>
      <c r="E2189" s="61" t="s">
        <v>43544</v>
      </c>
      <c r="F2189" s="61" t="s">
        <v>4646</v>
      </c>
      <c r="G2189" s="61" t="s">
        <v>4648</v>
      </c>
      <c r="H2189" s="61" t="s">
        <v>48203</v>
      </c>
      <c r="I2189" s="61" t="s">
        <v>1815</v>
      </c>
    </row>
    <row r="2190" spans="1:9">
      <c r="A2190" s="61" t="s">
        <v>43541</v>
      </c>
      <c r="C2190" s="61" t="s">
        <v>43710</v>
      </c>
      <c r="D2190" s="61" t="s">
        <v>4647</v>
      </c>
      <c r="E2190" s="61" t="s">
        <v>43544</v>
      </c>
      <c r="F2190" s="61" t="s">
        <v>4646</v>
      </c>
      <c r="G2190" s="61" t="s">
        <v>4648</v>
      </c>
      <c r="H2190" s="61" t="s">
        <v>48203</v>
      </c>
      <c r="I2190" s="61" t="s">
        <v>1815</v>
      </c>
    </row>
    <row r="2191" spans="1:9">
      <c r="A2191" s="61" t="s">
        <v>43541</v>
      </c>
      <c r="C2191" s="61" t="s">
        <v>43711</v>
      </c>
      <c r="D2191" s="61" t="s">
        <v>4647</v>
      </c>
      <c r="E2191" s="61" t="s">
        <v>43544</v>
      </c>
      <c r="F2191" s="61" t="s">
        <v>4646</v>
      </c>
      <c r="G2191" s="61" t="s">
        <v>4648</v>
      </c>
      <c r="H2191" s="61" t="s">
        <v>48203</v>
      </c>
      <c r="I2191" s="61" t="s">
        <v>1815</v>
      </c>
    </row>
    <row r="2192" spans="1:9">
      <c r="A2192" s="61" t="s">
        <v>43541</v>
      </c>
      <c r="C2192" s="61" t="s">
        <v>43712</v>
      </c>
      <c r="D2192" s="61" t="s">
        <v>4647</v>
      </c>
      <c r="E2192" s="61" t="s">
        <v>43544</v>
      </c>
      <c r="F2192" s="61" t="s">
        <v>4646</v>
      </c>
      <c r="G2192" s="61" t="s">
        <v>4648</v>
      </c>
      <c r="H2192" s="61" t="s">
        <v>48203</v>
      </c>
      <c r="I2192" s="61" t="s">
        <v>1815</v>
      </c>
    </row>
    <row r="2193" spans="1:9">
      <c r="A2193" s="61" t="s">
        <v>43541</v>
      </c>
      <c r="C2193" s="61" t="s">
        <v>43713</v>
      </c>
      <c r="D2193" s="61" t="s">
        <v>4647</v>
      </c>
      <c r="E2193" s="61" t="s">
        <v>43544</v>
      </c>
      <c r="F2193" s="61" t="s">
        <v>4646</v>
      </c>
      <c r="G2193" s="61" t="s">
        <v>4648</v>
      </c>
      <c r="H2193" s="61" t="s">
        <v>48203</v>
      </c>
      <c r="I2193" s="61" t="s">
        <v>1815</v>
      </c>
    </row>
    <row r="2194" spans="1:9">
      <c r="A2194" s="61" t="s">
        <v>43541</v>
      </c>
      <c r="C2194" s="61" t="s">
        <v>43714</v>
      </c>
      <c r="D2194" s="61" t="s">
        <v>4647</v>
      </c>
      <c r="E2194" s="61" t="s">
        <v>43544</v>
      </c>
      <c r="F2194" s="61" t="s">
        <v>4646</v>
      </c>
      <c r="G2194" s="61" t="s">
        <v>4648</v>
      </c>
      <c r="H2194" s="61" t="s">
        <v>48203</v>
      </c>
      <c r="I2194" s="61" t="s">
        <v>1815</v>
      </c>
    </row>
    <row r="2195" spans="1:9">
      <c r="A2195" s="61" t="s">
        <v>43541</v>
      </c>
      <c r="C2195" s="61" t="s">
        <v>43715</v>
      </c>
      <c r="D2195" s="61" t="s">
        <v>4647</v>
      </c>
      <c r="E2195" s="61" t="s">
        <v>43544</v>
      </c>
      <c r="F2195" s="61" t="s">
        <v>4646</v>
      </c>
      <c r="G2195" s="61" t="s">
        <v>4648</v>
      </c>
      <c r="H2195" s="61" t="s">
        <v>48203</v>
      </c>
      <c r="I2195" s="61" t="s">
        <v>1815</v>
      </c>
    </row>
    <row r="2196" spans="1:9">
      <c r="A2196" s="61" t="s">
        <v>43541</v>
      </c>
      <c r="C2196" s="61" t="s">
        <v>43716</v>
      </c>
      <c r="D2196" s="61" t="s">
        <v>4647</v>
      </c>
      <c r="E2196" s="61" t="s">
        <v>43544</v>
      </c>
      <c r="F2196" s="61" t="s">
        <v>4646</v>
      </c>
      <c r="G2196" s="61" t="s">
        <v>4648</v>
      </c>
      <c r="H2196" s="61" t="s">
        <v>48203</v>
      </c>
      <c r="I2196" s="61" t="s">
        <v>1815</v>
      </c>
    </row>
    <row r="2197" spans="1:9">
      <c r="A2197" s="61" t="s">
        <v>43541</v>
      </c>
      <c r="C2197" s="61" t="s">
        <v>43717</v>
      </c>
      <c r="D2197" s="61" t="s">
        <v>4647</v>
      </c>
      <c r="E2197" s="61" t="s">
        <v>43544</v>
      </c>
      <c r="F2197" s="61" t="s">
        <v>4646</v>
      </c>
      <c r="G2197" s="61" t="s">
        <v>4648</v>
      </c>
      <c r="H2197" s="61" t="s">
        <v>48203</v>
      </c>
      <c r="I2197" s="61" t="s">
        <v>1815</v>
      </c>
    </row>
    <row r="2198" spans="1:9">
      <c r="A2198" s="61" t="s">
        <v>43541</v>
      </c>
      <c r="C2198" s="61" t="s">
        <v>43718</v>
      </c>
      <c r="D2198" s="61" t="s">
        <v>4647</v>
      </c>
      <c r="E2198" s="61" t="s">
        <v>43544</v>
      </c>
      <c r="F2198" s="61" t="s">
        <v>4646</v>
      </c>
      <c r="G2198" s="61" t="s">
        <v>4648</v>
      </c>
      <c r="H2198" s="61" t="s">
        <v>48203</v>
      </c>
      <c r="I2198" s="61" t="s">
        <v>1815</v>
      </c>
    </row>
    <row r="2199" spans="1:9">
      <c r="A2199" s="61" t="s">
        <v>43541</v>
      </c>
      <c r="C2199" s="61" t="s">
        <v>43719</v>
      </c>
      <c r="D2199" s="61" t="s">
        <v>4647</v>
      </c>
      <c r="E2199" s="61" t="s">
        <v>43544</v>
      </c>
      <c r="F2199" s="61" t="s">
        <v>4646</v>
      </c>
      <c r="G2199" s="61" t="s">
        <v>4648</v>
      </c>
      <c r="H2199" s="61" t="s">
        <v>48203</v>
      </c>
      <c r="I2199" s="61" t="s">
        <v>1815</v>
      </c>
    </row>
    <row r="2200" spans="1:9">
      <c r="A2200" s="61" t="s">
        <v>43541</v>
      </c>
      <c r="C2200" s="61" t="s">
        <v>43720</v>
      </c>
      <c r="D2200" s="61" t="s">
        <v>4647</v>
      </c>
      <c r="E2200" s="61" t="s">
        <v>43544</v>
      </c>
      <c r="F2200" s="61" t="s">
        <v>4646</v>
      </c>
      <c r="G2200" s="61" t="s">
        <v>4648</v>
      </c>
      <c r="H2200" s="61" t="s">
        <v>48203</v>
      </c>
      <c r="I2200" s="61" t="s">
        <v>1815</v>
      </c>
    </row>
    <row r="2201" spans="1:9">
      <c r="A2201" s="61" t="s">
        <v>43541</v>
      </c>
      <c r="C2201" s="61" t="s">
        <v>43721</v>
      </c>
      <c r="D2201" s="61" t="s">
        <v>4647</v>
      </c>
      <c r="E2201" s="61" t="s">
        <v>43544</v>
      </c>
      <c r="F2201" s="61" t="s">
        <v>4646</v>
      </c>
      <c r="G2201" s="61" t="s">
        <v>4648</v>
      </c>
      <c r="H2201" s="61" t="s">
        <v>48203</v>
      </c>
      <c r="I2201" s="61" t="s">
        <v>1815</v>
      </c>
    </row>
    <row r="2202" spans="1:9">
      <c r="A2202" s="61" t="s">
        <v>43541</v>
      </c>
      <c r="C2202" s="61" t="s">
        <v>43722</v>
      </c>
      <c r="D2202" s="61" t="s">
        <v>4647</v>
      </c>
      <c r="E2202" s="61" t="s">
        <v>43544</v>
      </c>
      <c r="F2202" s="61" t="s">
        <v>4646</v>
      </c>
      <c r="G2202" s="61" t="s">
        <v>4648</v>
      </c>
      <c r="H2202" s="61" t="s">
        <v>48203</v>
      </c>
      <c r="I2202" s="61" t="s">
        <v>1815</v>
      </c>
    </row>
    <row r="2203" spans="1:9">
      <c r="A2203" s="61" t="s">
        <v>43541</v>
      </c>
      <c r="C2203" s="61" t="s">
        <v>43723</v>
      </c>
      <c r="D2203" s="61" t="s">
        <v>4647</v>
      </c>
      <c r="E2203" s="61" t="s">
        <v>43544</v>
      </c>
      <c r="F2203" s="61" t="s">
        <v>4646</v>
      </c>
      <c r="G2203" s="61" t="s">
        <v>4648</v>
      </c>
      <c r="H2203" s="61" t="s">
        <v>48203</v>
      </c>
      <c r="I2203" s="61" t="s">
        <v>1815</v>
      </c>
    </row>
    <row r="2204" spans="1:9">
      <c r="A2204" s="61" t="s">
        <v>43541</v>
      </c>
      <c r="C2204" s="61" t="s">
        <v>43724</v>
      </c>
      <c r="D2204" s="61" t="s">
        <v>4647</v>
      </c>
      <c r="E2204" s="61" t="s">
        <v>43544</v>
      </c>
      <c r="F2204" s="61" t="s">
        <v>4646</v>
      </c>
      <c r="G2204" s="61" t="s">
        <v>4648</v>
      </c>
      <c r="H2204" s="61" t="s">
        <v>48203</v>
      </c>
      <c r="I2204" s="61" t="s">
        <v>1815</v>
      </c>
    </row>
    <row r="2205" spans="1:9">
      <c r="A2205" s="61" t="s">
        <v>43541</v>
      </c>
      <c r="C2205" s="61" t="s">
        <v>43725</v>
      </c>
      <c r="D2205" s="61" t="s">
        <v>4647</v>
      </c>
      <c r="E2205" s="61" t="s">
        <v>43544</v>
      </c>
      <c r="F2205" s="61" t="s">
        <v>4646</v>
      </c>
      <c r="G2205" s="61" t="s">
        <v>4648</v>
      </c>
      <c r="H2205" s="61" t="s">
        <v>48203</v>
      </c>
      <c r="I2205" s="61" t="s">
        <v>1815</v>
      </c>
    </row>
    <row r="2206" spans="1:9">
      <c r="A2206" s="61" t="s">
        <v>43541</v>
      </c>
      <c r="C2206" s="61" t="s">
        <v>43726</v>
      </c>
      <c r="D2206" s="61" t="s">
        <v>4647</v>
      </c>
      <c r="E2206" s="61" t="s">
        <v>43544</v>
      </c>
      <c r="F2206" s="61" t="s">
        <v>4646</v>
      </c>
      <c r="G2206" s="61" t="s">
        <v>4648</v>
      </c>
      <c r="H2206" s="61" t="s">
        <v>48203</v>
      </c>
      <c r="I2206" s="61" t="s">
        <v>1815</v>
      </c>
    </row>
    <row r="2207" spans="1:9">
      <c r="A2207" s="61" t="s">
        <v>43541</v>
      </c>
      <c r="C2207" s="61" t="s">
        <v>43727</v>
      </c>
      <c r="D2207" s="61" t="s">
        <v>4647</v>
      </c>
      <c r="E2207" s="61" t="s">
        <v>43544</v>
      </c>
      <c r="F2207" s="61" t="s">
        <v>4646</v>
      </c>
      <c r="G2207" s="61" t="s">
        <v>4648</v>
      </c>
      <c r="H2207" s="61" t="s">
        <v>48203</v>
      </c>
      <c r="I2207" s="61" t="s">
        <v>1815</v>
      </c>
    </row>
    <row r="2208" spans="1:9">
      <c r="A2208" s="61" t="s">
        <v>43541</v>
      </c>
      <c r="C2208" s="61" t="s">
        <v>43728</v>
      </c>
      <c r="D2208" s="61" t="s">
        <v>4647</v>
      </c>
      <c r="E2208" s="61" t="s">
        <v>43544</v>
      </c>
      <c r="F2208" s="61" t="s">
        <v>4646</v>
      </c>
      <c r="G2208" s="61" t="s">
        <v>4648</v>
      </c>
      <c r="H2208" s="61" t="s">
        <v>48203</v>
      </c>
      <c r="I2208" s="61" t="s">
        <v>1815</v>
      </c>
    </row>
    <row r="2209" spans="1:9">
      <c r="A2209" s="61" t="s">
        <v>43541</v>
      </c>
      <c r="C2209" s="61" t="s">
        <v>43729</v>
      </c>
      <c r="D2209" s="61" t="s">
        <v>4647</v>
      </c>
      <c r="E2209" s="61" t="s">
        <v>43544</v>
      </c>
      <c r="F2209" s="61" t="s">
        <v>4646</v>
      </c>
      <c r="G2209" s="61" t="s">
        <v>4648</v>
      </c>
      <c r="H2209" s="61" t="s">
        <v>48203</v>
      </c>
      <c r="I2209" s="61" t="s">
        <v>1815</v>
      </c>
    </row>
    <row r="2210" spans="1:9">
      <c r="A2210" s="61" t="s">
        <v>43541</v>
      </c>
      <c r="C2210" s="61" t="s">
        <v>43730</v>
      </c>
      <c r="D2210" s="61" t="s">
        <v>4647</v>
      </c>
      <c r="E2210" s="61" t="s">
        <v>43544</v>
      </c>
      <c r="F2210" s="61" t="s">
        <v>4646</v>
      </c>
      <c r="G2210" s="61" t="s">
        <v>4648</v>
      </c>
      <c r="H2210" s="61" t="s">
        <v>48203</v>
      </c>
      <c r="I2210" s="61" t="s">
        <v>1815</v>
      </c>
    </row>
    <row r="2211" spans="1:9">
      <c r="A2211" s="61" t="s">
        <v>43541</v>
      </c>
      <c r="C2211" s="61" t="s">
        <v>43731</v>
      </c>
      <c r="D2211" s="61" t="s">
        <v>4647</v>
      </c>
      <c r="E2211" s="61" t="s">
        <v>43544</v>
      </c>
      <c r="F2211" s="61" t="s">
        <v>4646</v>
      </c>
      <c r="G2211" s="61" t="s">
        <v>4648</v>
      </c>
      <c r="H2211" s="61" t="s">
        <v>48203</v>
      </c>
      <c r="I2211" s="61" t="s">
        <v>1815</v>
      </c>
    </row>
    <row r="2212" spans="1:9">
      <c r="A2212" s="61" t="s">
        <v>43541</v>
      </c>
      <c r="C2212" s="61" t="s">
        <v>43732</v>
      </c>
      <c r="D2212" s="61" t="s">
        <v>4647</v>
      </c>
      <c r="E2212" s="61" t="s">
        <v>43544</v>
      </c>
      <c r="F2212" s="61" t="s">
        <v>4646</v>
      </c>
      <c r="G2212" s="61" t="s">
        <v>4648</v>
      </c>
      <c r="H2212" s="61" t="s">
        <v>48203</v>
      </c>
      <c r="I2212" s="61" t="s">
        <v>1815</v>
      </c>
    </row>
    <row r="2213" spans="1:9">
      <c r="A2213" s="61" t="s">
        <v>43541</v>
      </c>
      <c r="C2213" s="61" t="s">
        <v>43733</v>
      </c>
      <c r="D2213" s="61" t="s">
        <v>4647</v>
      </c>
      <c r="E2213" s="61" t="s">
        <v>43544</v>
      </c>
      <c r="F2213" s="61" t="s">
        <v>4646</v>
      </c>
      <c r="G2213" s="61" t="s">
        <v>4648</v>
      </c>
      <c r="H2213" s="61" t="s">
        <v>48203</v>
      </c>
      <c r="I2213" s="61" t="s">
        <v>1815</v>
      </c>
    </row>
    <row r="2214" spans="1:9">
      <c r="A2214" s="61" t="s">
        <v>43541</v>
      </c>
      <c r="C2214" s="61" t="s">
        <v>43734</v>
      </c>
      <c r="D2214" s="61" t="s">
        <v>4647</v>
      </c>
      <c r="E2214" s="61" t="s">
        <v>43544</v>
      </c>
      <c r="F2214" s="61" t="s">
        <v>4646</v>
      </c>
      <c r="G2214" s="61" t="s">
        <v>4648</v>
      </c>
      <c r="H2214" s="61" t="s">
        <v>48203</v>
      </c>
      <c r="I2214" s="61" t="s">
        <v>1815</v>
      </c>
    </row>
    <row r="2215" spans="1:9">
      <c r="A2215" s="61" t="s">
        <v>43541</v>
      </c>
      <c r="C2215" s="61" t="s">
        <v>43735</v>
      </c>
      <c r="D2215" s="61" t="s">
        <v>4647</v>
      </c>
      <c r="E2215" s="61" t="s">
        <v>43544</v>
      </c>
      <c r="F2215" s="61" t="s">
        <v>4646</v>
      </c>
      <c r="G2215" s="61" t="s">
        <v>4648</v>
      </c>
      <c r="H2215" s="61" t="s">
        <v>48203</v>
      </c>
      <c r="I2215" s="61" t="s">
        <v>1815</v>
      </c>
    </row>
    <row r="2216" spans="1:9">
      <c r="A2216" s="61" t="s">
        <v>43541</v>
      </c>
      <c r="C2216" s="61" t="s">
        <v>43736</v>
      </c>
      <c r="D2216" s="61" t="s">
        <v>4647</v>
      </c>
      <c r="E2216" s="61" t="s">
        <v>43544</v>
      </c>
      <c r="F2216" s="61" t="s">
        <v>4646</v>
      </c>
      <c r="G2216" s="61" t="s">
        <v>4648</v>
      </c>
      <c r="H2216" s="61" t="s">
        <v>48203</v>
      </c>
      <c r="I2216" s="61" t="s">
        <v>1815</v>
      </c>
    </row>
    <row r="2217" spans="1:9">
      <c r="A2217" s="61" t="s">
        <v>43541</v>
      </c>
      <c r="C2217" s="61" t="s">
        <v>43737</v>
      </c>
      <c r="D2217" s="61" t="s">
        <v>4647</v>
      </c>
      <c r="E2217" s="61" t="s">
        <v>43544</v>
      </c>
      <c r="F2217" s="61" t="s">
        <v>4646</v>
      </c>
      <c r="G2217" s="61" t="s">
        <v>4648</v>
      </c>
      <c r="H2217" s="61" t="s">
        <v>48203</v>
      </c>
      <c r="I2217" s="61" t="s">
        <v>1815</v>
      </c>
    </row>
    <row r="2218" spans="1:9">
      <c r="A2218" s="61" t="s">
        <v>43541</v>
      </c>
      <c r="C2218" s="61" t="s">
        <v>43738</v>
      </c>
      <c r="D2218" s="61" t="s">
        <v>4647</v>
      </c>
      <c r="E2218" s="61" t="s">
        <v>43544</v>
      </c>
      <c r="F2218" s="61" t="s">
        <v>4646</v>
      </c>
      <c r="G2218" s="61" t="s">
        <v>4648</v>
      </c>
      <c r="H2218" s="61" t="s">
        <v>48203</v>
      </c>
      <c r="I2218" s="61" t="s">
        <v>1815</v>
      </c>
    </row>
    <row r="2219" spans="1:9">
      <c r="A2219" s="61" t="s">
        <v>43541</v>
      </c>
      <c r="C2219" s="61" t="s">
        <v>43739</v>
      </c>
      <c r="D2219" s="61" t="s">
        <v>4647</v>
      </c>
      <c r="E2219" s="61" t="s">
        <v>43544</v>
      </c>
      <c r="F2219" s="61" t="s">
        <v>4646</v>
      </c>
      <c r="G2219" s="61" t="s">
        <v>4648</v>
      </c>
      <c r="H2219" s="61" t="s">
        <v>48203</v>
      </c>
      <c r="I2219" s="61" t="s">
        <v>1815</v>
      </c>
    </row>
    <row r="2220" spans="1:9">
      <c r="A2220" s="61" t="s">
        <v>43541</v>
      </c>
      <c r="C2220" s="61" t="s">
        <v>43740</v>
      </c>
      <c r="D2220" s="61" t="s">
        <v>4647</v>
      </c>
      <c r="E2220" s="61" t="s">
        <v>43544</v>
      </c>
      <c r="F2220" s="61" t="s">
        <v>4646</v>
      </c>
      <c r="G2220" s="61" t="s">
        <v>4648</v>
      </c>
      <c r="H2220" s="61" t="s">
        <v>48203</v>
      </c>
      <c r="I2220" s="61" t="s">
        <v>1815</v>
      </c>
    </row>
    <row r="2221" spans="1:9">
      <c r="A2221" s="61" t="s">
        <v>43541</v>
      </c>
      <c r="C2221" s="61" t="s">
        <v>43741</v>
      </c>
      <c r="D2221" s="61" t="s">
        <v>4647</v>
      </c>
      <c r="E2221" s="61" t="s">
        <v>43544</v>
      </c>
      <c r="F2221" s="61" t="s">
        <v>4646</v>
      </c>
      <c r="G2221" s="61" t="s">
        <v>4648</v>
      </c>
      <c r="H2221" s="61" t="s">
        <v>48203</v>
      </c>
      <c r="I2221" s="61" t="s">
        <v>1815</v>
      </c>
    </row>
    <row r="2222" spans="1:9">
      <c r="A2222" s="61" t="s">
        <v>43541</v>
      </c>
      <c r="C2222" s="61" t="s">
        <v>43742</v>
      </c>
      <c r="D2222" s="61" t="s">
        <v>4647</v>
      </c>
      <c r="E2222" s="61" t="s">
        <v>43544</v>
      </c>
      <c r="F2222" s="61" t="s">
        <v>4646</v>
      </c>
      <c r="G2222" s="61" t="s">
        <v>4648</v>
      </c>
      <c r="H2222" s="61" t="s">
        <v>48203</v>
      </c>
      <c r="I2222" s="61" t="s">
        <v>1815</v>
      </c>
    </row>
    <row r="2223" spans="1:9">
      <c r="A2223" s="61" t="s">
        <v>43541</v>
      </c>
      <c r="C2223" s="61" t="s">
        <v>43743</v>
      </c>
      <c r="D2223" s="61" t="s">
        <v>4647</v>
      </c>
      <c r="E2223" s="61" t="s">
        <v>43544</v>
      </c>
      <c r="F2223" s="61" t="s">
        <v>4646</v>
      </c>
      <c r="G2223" s="61" t="s">
        <v>4648</v>
      </c>
      <c r="H2223" s="61" t="s">
        <v>48203</v>
      </c>
      <c r="I2223" s="61" t="s">
        <v>1815</v>
      </c>
    </row>
    <row r="2224" spans="1:9">
      <c r="A2224" s="61" t="s">
        <v>43541</v>
      </c>
      <c r="C2224" s="61" t="s">
        <v>43744</v>
      </c>
      <c r="D2224" s="61" t="s">
        <v>4647</v>
      </c>
      <c r="E2224" s="61" t="s">
        <v>43544</v>
      </c>
      <c r="F2224" s="61" t="s">
        <v>4646</v>
      </c>
      <c r="G2224" s="61" t="s">
        <v>4648</v>
      </c>
      <c r="H2224" s="61" t="s">
        <v>48203</v>
      </c>
      <c r="I2224" s="61" t="s">
        <v>1815</v>
      </c>
    </row>
    <row r="2225" spans="1:9">
      <c r="A2225" s="61" t="s">
        <v>43541</v>
      </c>
      <c r="C2225" s="61" t="s">
        <v>43745</v>
      </c>
      <c r="D2225" s="61" t="s">
        <v>4647</v>
      </c>
      <c r="E2225" s="61" t="s">
        <v>43544</v>
      </c>
      <c r="F2225" s="61" t="s">
        <v>4646</v>
      </c>
      <c r="G2225" s="61" t="s">
        <v>4648</v>
      </c>
      <c r="H2225" s="61" t="s">
        <v>48203</v>
      </c>
      <c r="I2225" s="61" t="s">
        <v>1815</v>
      </c>
    </row>
    <row r="2226" spans="1:9">
      <c r="A2226" s="61" t="s">
        <v>43541</v>
      </c>
      <c r="C2226" s="61" t="s">
        <v>43746</v>
      </c>
      <c r="D2226" s="61" t="s">
        <v>4647</v>
      </c>
      <c r="E2226" s="61" t="s">
        <v>43544</v>
      </c>
      <c r="F2226" s="61" t="s">
        <v>4646</v>
      </c>
      <c r="G2226" s="61" t="s">
        <v>4648</v>
      </c>
      <c r="H2226" s="61" t="s">
        <v>48203</v>
      </c>
      <c r="I2226" s="61" t="s">
        <v>1815</v>
      </c>
    </row>
    <row r="2227" spans="1:9">
      <c r="A2227" s="61" t="s">
        <v>43541</v>
      </c>
      <c r="C2227" s="61" t="s">
        <v>43747</v>
      </c>
      <c r="D2227" s="61" t="s">
        <v>4647</v>
      </c>
      <c r="E2227" s="61" t="s">
        <v>43544</v>
      </c>
      <c r="F2227" s="61" t="s">
        <v>4646</v>
      </c>
      <c r="G2227" s="61" t="s">
        <v>4648</v>
      </c>
      <c r="H2227" s="61" t="s">
        <v>48203</v>
      </c>
      <c r="I2227" s="61" t="s">
        <v>1815</v>
      </c>
    </row>
    <row r="2228" spans="1:9">
      <c r="A2228" s="61" t="s">
        <v>43541</v>
      </c>
      <c r="C2228" s="61" t="s">
        <v>43748</v>
      </c>
      <c r="D2228" s="61" t="s">
        <v>4647</v>
      </c>
      <c r="E2228" s="61" t="s">
        <v>43544</v>
      </c>
      <c r="F2228" s="61" t="s">
        <v>4646</v>
      </c>
      <c r="G2228" s="61" t="s">
        <v>4648</v>
      </c>
      <c r="H2228" s="61" t="s">
        <v>48203</v>
      </c>
      <c r="I2228" s="61" t="s">
        <v>1815</v>
      </c>
    </row>
    <row r="2229" spans="1:9">
      <c r="A2229" s="61" t="s">
        <v>43541</v>
      </c>
      <c r="C2229" s="61" t="s">
        <v>43749</v>
      </c>
      <c r="D2229" s="61" t="s">
        <v>4647</v>
      </c>
      <c r="E2229" s="61" t="s">
        <v>43544</v>
      </c>
      <c r="F2229" s="61" t="s">
        <v>4646</v>
      </c>
      <c r="G2229" s="61" t="s">
        <v>4648</v>
      </c>
      <c r="H2229" s="61" t="s">
        <v>48203</v>
      </c>
      <c r="I2229" s="61" t="s">
        <v>1815</v>
      </c>
    </row>
    <row r="2230" spans="1:9">
      <c r="A2230" s="61" t="s">
        <v>43541</v>
      </c>
      <c r="C2230" s="61" t="s">
        <v>43750</v>
      </c>
      <c r="D2230" s="61" t="s">
        <v>4647</v>
      </c>
      <c r="E2230" s="61" t="s">
        <v>43544</v>
      </c>
      <c r="F2230" s="61" t="s">
        <v>4646</v>
      </c>
      <c r="G2230" s="61" t="s">
        <v>4648</v>
      </c>
      <c r="H2230" s="61" t="s">
        <v>48203</v>
      </c>
      <c r="I2230" s="61" t="s">
        <v>1815</v>
      </c>
    </row>
    <row r="2231" spans="1:9">
      <c r="A2231" s="61" t="s">
        <v>43541</v>
      </c>
      <c r="C2231" s="61" t="s">
        <v>43751</v>
      </c>
      <c r="D2231" s="61" t="s">
        <v>4647</v>
      </c>
      <c r="E2231" s="61" t="s">
        <v>43544</v>
      </c>
      <c r="F2231" s="61" t="s">
        <v>4646</v>
      </c>
      <c r="G2231" s="61" t="s">
        <v>4648</v>
      </c>
      <c r="H2231" s="61" t="s">
        <v>48203</v>
      </c>
      <c r="I2231" s="61" t="s">
        <v>1815</v>
      </c>
    </row>
    <row r="2232" spans="1:9">
      <c r="A2232" s="61" t="s">
        <v>43541</v>
      </c>
      <c r="C2232" s="61" t="s">
        <v>43752</v>
      </c>
      <c r="D2232" s="61" t="s">
        <v>4647</v>
      </c>
      <c r="E2232" s="61" t="s">
        <v>43544</v>
      </c>
      <c r="F2232" s="61" t="s">
        <v>4646</v>
      </c>
      <c r="G2232" s="61" t="s">
        <v>4648</v>
      </c>
      <c r="H2232" s="61" t="s">
        <v>48203</v>
      </c>
      <c r="I2232" s="61" t="s">
        <v>1815</v>
      </c>
    </row>
    <row r="2233" spans="1:9">
      <c r="A2233" s="61" t="s">
        <v>43541</v>
      </c>
      <c r="C2233" s="61" t="s">
        <v>43753</v>
      </c>
      <c r="D2233" s="61" t="s">
        <v>4647</v>
      </c>
      <c r="E2233" s="61" t="s">
        <v>43544</v>
      </c>
      <c r="F2233" s="61" t="s">
        <v>4646</v>
      </c>
      <c r="G2233" s="61" t="s">
        <v>4648</v>
      </c>
      <c r="H2233" s="61" t="s">
        <v>48203</v>
      </c>
      <c r="I2233" s="61" t="s">
        <v>1815</v>
      </c>
    </row>
    <row r="2234" spans="1:9">
      <c r="A2234" s="61" t="s">
        <v>43541</v>
      </c>
      <c r="C2234" s="61" t="s">
        <v>43754</v>
      </c>
      <c r="D2234" s="61" t="s">
        <v>4647</v>
      </c>
      <c r="E2234" s="61" t="s">
        <v>43544</v>
      </c>
      <c r="F2234" s="61" t="s">
        <v>4646</v>
      </c>
      <c r="G2234" s="61" t="s">
        <v>4648</v>
      </c>
      <c r="H2234" s="61" t="s">
        <v>48203</v>
      </c>
      <c r="I2234" s="61" t="s">
        <v>1815</v>
      </c>
    </row>
    <row r="2235" spans="1:9">
      <c r="A2235" s="61" t="s">
        <v>43541</v>
      </c>
      <c r="C2235" s="61" t="s">
        <v>43755</v>
      </c>
      <c r="D2235" s="61" t="s">
        <v>4647</v>
      </c>
      <c r="E2235" s="61" t="s">
        <v>43544</v>
      </c>
      <c r="F2235" s="61" t="s">
        <v>4646</v>
      </c>
      <c r="G2235" s="61" t="s">
        <v>4648</v>
      </c>
      <c r="H2235" s="61" t="s">
        <v>48203</v>
      </c>
      <c r="I2235" s="61" t="s">
        <v>1815</v>
      </c>
    </row>
    <row r="2236" spans="1:9">
      <c r="A2236" s="61" t="s">
        <v>43541</v>
      </c>
      <c r="C2236" s="61" t="s">
        <v>43756</v>
      </c>
      <c r="D2236" s="61" t="s">
        <v>4647</v>
      </c>
      <c r="E2236" s="61" t="s">
        <v>43544</v>
      </c>
      <c r="F2236" s="61" t="s">
        <v>4646</v>
      </c>
      <c r="G2236" s="61" t="s">
        <v>4648</v>
      </c>
      <c r="H2236" s="61" t="s">
        <v>48203</v>
      </c>
      <c r="I2236" s="61" t="s">
        <v>1815</v>
      </c>
    </row>
    <row r="2237" spans="1:9">
      <c r="A2237" s="61" t="s">
        <v>43541</v>
      </c>
      <c r="C2237" s="61" t="s">
        <v>43757</v>
      </c>
      <c r="D2237" s="61" t="s">
        <v>4647</v>
      </c>
      <c r="E2237" s="61" t="s">
        <v>43544</v>
      </c>
      <c r="F2237" s="61" t="s">
        <v>4646</v>
      </c>
      <c r="G2237" s="61" t="s">
        <v>4648</v>
      </c>
      <c r="H2237" s="61" t="s">
        <v>48203</v>
      </c>
      <c r="I2237" s="61" t="s">
        <v>1815</v>
      </c>
    </row>
    <row r="2238" spans="1:9">
      <c r="A2238" s="61" t="s">
        <v>43541</v>
      </c>
      <c r="C2238" s="61" t="s">
        <v>43758</v>
      </c>
      <c r="D2238" s="61" t="s">
        <v>4647</v>
      </c>
      <c r="E2238" s="61" t="s">
        <v>43544</v>
      </c>
      <c r="F2238" s="61" t="s">
        <v>4646</v>
      </c>
      <c r="G2238" s="61" t="s">
        <v>4648</v>
      </c>
      <c r="H2238" s="61" t="s">
        <v>48203</v>
      </c>
      <c r="I2238" s="61" t="s">
        <v>1815</v>
      </c>
    </row>
    <row r="2239" spans="1:9">
      <c r="A2239" s="61" t="s">
        <v>43541</v>
      </c>
      <c r="C2239" s="61" t="s">
        <v>43759</v>
      </c>
      <c r="D2239" s="61" t="s">
        <v>4647</v>
      </c>
      <c r="E2239" s="61" t="s">
        <v>43544</v>
      </c>
      <c r="F2239" s="61" t="s">
        <v>4646</v>
      </c>
      <c r="G2239" s="61" t="s">
        <v>4648</v>
      </c>
      <c r="H2239" s="61" t="s">
        <v>48203</v>
      </c>
      <c r="I2239" s="61" t="s">
        <v>1815</v>
      </c>
    </row>
    <row r="2240" spans="1:9">
      <c r="A2240" s="61" t="s">
        <v>43541</v>
      </c>
      <c r="C2240" s="61" t="s">
        <v>43760</v>
      </c>
      <c r="D2240" s="61" t="s">
        <v>4647</v>
      </c>
      <c r="E2240" s="61" t="s">
        <v>43544</v>
      </c>
      <c r="F2240" s="61" t="s">
        <v>4646</v>
      </c>
      <c r="G2240" s="61" t="s">
        <v>4648</v>
      </c>
      <c r="H2240" s="61" t="s">
        <v>48203</v>
      </c>
      <c r="I2240" s="61" t="s">
        <v>1815</v>
      </c>
    </row>
    <row r="2241" spans="1:9">
      <c r="A2241" s="61" t="s">
        <v>43541</v>
      </c>
      <c r="C2241" s="61" t="s">
        <v>43761</v>
      </c>
      <c r="D2241" s="61" t="s">
        <v>4647</v>
      </c>
      <c r="E2241" s="61" t="s">
        <v>43544</v>
      </c>
      <c r="F2241" s="61" t="s">
        <v>4646</v>
      </c>
      <c r="G2241" s="61" t="s">
        <v>4648</v>
      </c>
      <c r="H2241" s="61" t="s">
        <v>48203</v>
      </c>
      <c r="I2241" s="61" t="s">
        <v>1815</v>
      </c>
    </row>
    <row r="2242" spans="1:9">
      <c r="A2242" s="61" t="s">
        <v>43541</v>
      </c>
      <c r="C2242" s="61" t="s">
        <v>43762</v>
      </c>
      <c r="D2242" s="61" t="s">
        <v>4647</v>
      </c>
      <c r="E2242" s="61" t="s">
        <v>43544</v>
      </c>
      <c r="F2242" s="61" t="s">
        <v>4646</v>
      </c>
      <c r="G2242" s="61" t="s">
        <v>4648</v>
      </c>
      <c r="H2242" s="61" t="s">
        <v>48203</v>
      </c>
      <c r="I2242" s="61" t="s">
        <v>1815</v>
      </c>
    </row>
    <row r="2243" spans="1:9">
      <c r="A2243" s="61" t="s">
        <v>43541</v>
      </c>
      <c r="C2243" s="61" t="s">
        <v>43763</v>
      </c>
      <c r="D2243" s="61" t="s">
        <v>4647</v>
      </c>
      <c r="E2243" s="61" t="s">
        <v>43544</v>
      </c>
      <c r="F2243" s="61" t="s">
        <v>4646</v>
      </c>
      <c r="G2243" s="61" t="s">
        <v>4648</v>
      </c>
      <c r="H2243" s="61" t="s">
        <v>48203</v>
      </c>
      <c r="I2243" s="61" t="s">
        <v>1815</v>
      </c>
    </row>
    <row r="2244" spans="1:9">
      <c r="A2244" s="61" t="s">
        <v>43541</v>
      </c>
      <c r="C2244" s="61" t="s">
        <v>43764</v>
      </c>
      <c r="D2244" s="61" t="s">
        <v>4647</v>
      </c>
      <c r="E2244" s="61" t="s">
        <v>43544</v>
      </c>
      <c r="F2244" s="61" t="s">
        <v>4646</v>
      </c>
      <c r="G2244" s="61" t="s">
        <v>4648</v>
      </c>
      <c r="H2244" s="61" t="s">
        <v>48203</v>
      </c>
      <c r="I2244" s="61" t="s">
        <v>1815</v>
      </c>
    </row>
    <row r="2245" spans="1:9">
      <c r="A2245" s="61" t="s">
        <v>43541</v>
      </c>
      <c r="C2245" s="61" t="s">
        <v>43765</v>
      </c>
      <c r="D2245" s="61" t="s">
        <v>4647</v>
      </c>
      <c r="E2245" s="61" t="s">
        <v>43544</v>
      </c>
      <c r="F2245" s="61" t="s">
        <v>4646</v>
      </c>
      <c r="G2245" s="61" t="s">
        <v>4648</v>
      </c>
      <c r="H2245" s="61" t="s">
        <v>48203</v>
      </c>
      <c r="I2245" s="61" t="s">
        <v>1815</v>
      </c>
    </row>
    <row r="2246" spans="1:9">
      <c r="A2246" s="61" t="s">
        <v>43541</v>
      </c>
      <c r="C2246" s="61" t="s">
        <v>43766</v>
      </c>
      <c r="D2246" s="61" t="s">
        <v>4647</v>
      </c>
      <c r="E2246" s="61" t="s">
        <v>43544</v>
      </c>
      <c r="F2246" s="61" t="s">
        <v>4646</v>
      </c>
      <c r="G2246" s="61" t="s">
        <v>4648</v>
      </c>
      <c r="H2246" s="61" t="s">
        <v>48203</v>
      </c>
      <c r="I2246" s="61" t="s">
        <v>1815</v>
      </c>
    </row>
    <row r="2247" spans="1:9">
      <c r="A2247" s="61" t="s">
        <v>43541</v>
      </c>
      <c r="C2247" s="61" t="s">
        <v>43767</v>
      </c>
      <c r="D2247" s="61" t="s">
        <v>4647</v>
      </c>
      <c r="E2247" s="61" t="s">
        <v>43544</v>
      </c>
      <c r="F2247" s="61" t="s">
        <v>4646</v>
      </c>
      <c r="G2247" s="61" t="s">
        <v>4648</v>
      </c>
      <c r="H2247" s="61" t="s">
        <v>48203</v>
      </c>
      <c r="I2247" s="61" t="s">
        <v>1815</v>
      </c>
    </row>
    <row r="2248" spans="1:9">
      <c r="A2248" s="61" t="s">
        <v>43541</v>
      </c>
      <c r="C2248" s="61" t="s">
        <v>43768</v>
      </c>
      <c r="D2248" s="61" t="s">
        <v>4647</v>
      </c>
      <c r="E2248" s="61" t="s">
        <v>43544</v>
      </c>
      <c r="F2248" s="61" t="s">
        <v>4646</v>
      </c>
      <c r="G2248" s="61" t="s">
        <v>4648</v>
      </c>
      <c r="H2248" s="61" t="s">
        <v>48203</v>
      </c>
      <c r="I2248" s="61" t="s">
        <v>1815</v>
      </c>
    </row>
    <row r="2249" spans="1:9">
      <c r="A2249" s="61" t="s">
        <v>43541</v>
      </c>
      <c r="C2249" s="61" t="s">
        <v>43769</v>
      </c>
      <c r="D2249" s="61" t="s">
        <v>4647</v>
      </c>
      <c r="E2249" s="61" t="s">
        <v>43544</v>
      </c>
      <c r="F2249" s="61" t="s">
        <v>4646</v>
      </c>
      <c r="G2249" s="61" t="s">
        <v>4648</v>
      </c>
      <c r="H2249" s="61" t="s">
        <v>48203</v>
      </c>
      <c r="I2249" s="61" t="s">
        <v>1815</v>
      </c>
    </row>
    <row r="2250" spans="1:9">
      <c r="A2250" s="61" t="s">
        <v>43541</v>
      </c>
      <c r="C2250" s="61" t="s">
        <v>43770</v>
      </c>
      <c r="D2250" s="61" t="s">
        <v>4647</v>
      </c>
      <c r="E2250" s="61" t="s">
        <v>43544</v>
      </c>
      <c r="F2250" s="61" t="s">
        <v>4646</v>
      </c>
      <c r="G2250" s="61" t="s">
        <v>4648</v>
      </c>
      <c r="H2250" s="61" t="s">
        <v>48203</v>
      </c>
      <c r="I2250" s="61" t="s">
        <v>1815</v>
      </c>
    </row>
    <row r="2251" spans="1:9">
      <c r="A2251" s="61" t="s">
        <v>43541</v>
      </c>
      <c r="C2251" s="61" t="s">
        <v>43771</v>
      </c>
      <c r="D2251" s="61" t="s">
        <v>4647</v>
      </c>
      <c r="E2251" s="61" t="s">
        <v>43544</v>
      </c>
      <c r="F2251" s="61" t="s">
        <v>4646</v>
      </c>
      <c r="G2251" s="61" t="s">
        <v>4648</v>
      </c>
      <c r="H2251" s="61" t="s">
        <v>48203</v>
      </c>
      <c r="I2251" s="61" t="s">
        <v>1815</v>
      </c>
    </row>
    <row r="2252" spans="1:9">
      <c r="A2252" s="61" t="s">
        <v>43541</v>
      </c>
      <c r="C2252" s="61" t="s">
        <v>43772</v>
      </c>
      <c r="D2252" s="61" t="s">
        <v>4647</v>
      </c>
      <c r="E2252" s="61" t="s">
        <v>43544</v>
      </c>
      <c r="F2252" s="61" t="s">
        <v>4646</v>
      </c>
      <c r="G2252" s="61" t="s">
        <v>4648</v>
      </c>
      <c r="H2252" s="61" t="s">
        <v>48203</v>
      </c>
      <c r="I2252" s="61" t="s">
        <v>1815</v>
      </c>
    </row>
    <row r="2253" spans="1:9">
      <c r="A2253" s="61" t="s">
        <v>43541</v>
      </c>
      <c r="C2253" s="61" t="s">
        <v>43773</v>
      </c>
      <c r="D2253" s="61" t="s">
        <v>4647</v>
      </c>
      <c r="E2253" s="61" t="s">
        <v>43544</v>
      </c>
      <c r="F2253" s="61" t="s">
        <v>4646</v>
      </c>
      <c r="G2253" s="61" t="s">
        <v>4648</v>
      </c>
      <c r="H2253" s="61" t="s">
        <v>48203</v>
      </c>
      <c r="I2253" s="61" t="s">
        <v>1815</v>
      </c>
    </row>
    <row r="2254" spans="1:9">
      <c r="A2254" s="61" t="s">
        <v>43541</v>
      </c>
      <c r="C2254" s="61" t="s">
        <v>43774</v>
      </c>
      <c r="D2254" s="61" t="s">
        <v>4647</v>
      </c>
      <c r="E2254" s="61" t="s">
        <v>43544</v>
      </c>
      <c r="F2254" s="61" t="s">
        <v>4646</v>
      </c>
      <c r="G2254" s="61" t="s">
        <v>4648</v>
      </c>
      <c r="H2254" s="61" t="s">
        <v>48203</v>
      </c>
      <c r="I2254" s="61" t="s">
        <v>1815</v>
      </c>
    </row>
    <row r="2255" spans="1:9">
      <c r="A2255" s="61" t="s">
        <v>43541</v>
      </c>
      <c r="C2255" s="61" t="s">
        <v>43775</v>
      </c>
      <c r="D2255" s="61" t="s">
        <v>4647</v>
      </c>
      <c r="E2255" s="61" t="s">
        <v>43544</v>
      </c>
      <c r="F2255" s="61" t="s">
        <v>4646</v>
      </c>
      <c r="G2255" s="61" t="s">
        <v>4648</v>
      </c>
      <c r="H2255" s="61" t="s">
        <v>48203</v>
      </c>
      <c r="I2255" s="61" t="s">
        <v>1815</v>
      </c>
    </row>
    <row r="2256" spans="1:9">
      <c r="A2256" s="61" t="s">
        <v>43541</v>
      </c>
      <c r="C2256" s="61" t="s">
        <v>43776</v>
      </c>
      <c r="D2256" s="61" t="s">
        <v>4647</v>
      </c>
      <c r="E2256" s="61" t="s">
        <v>43544</v>
      </c>
      <c r="F2256" s="61" t="s">
        <v>4646</v>
      </c>
      <c r="G2256" s="61" t="s">
        <v>4648</v>
      </c>
      <c r="H2256" s="61" t="s">
        <v>48203</v>
      </c>
      <c r="I2256" s="61" t="s">
        <v>1815</v>
      </c>
    </row>
    <row r="2257" spans="1:9">
      <c r="A2257" s="61" t="s">
        <v>43541</v>
      </c>
      <c r="C2257" s="61" t="s">
        <v>43777</v>
      </c>
      <c r="D2257" s="61" t="s">
        <v>4647</v>
      </c>
      <c r="E2257" s="61" t="s">
        <v>43544</v>
      </c>
      <c r="F2257" s="61" t="s">
        <v>4646</v>
      </c>
      <c r="G2257" s="61" t="s">
        <v>4648</v>
      </c>
      <c r="H2257" s="61" t="s">
        <v>48203</v>
      </c>
      <c r="I2257" s="61" t="s">
        <v>1815</v>
      </c>
    </row>
    <row r="2258" spans="1:9">
      <c r="A2258" s="61" t="s">
        <v>43541</v>
      </c>
      <c r="C2258" s="61" t="s">
        <v>43778</v>
      </c>
      <c r="D2258" s="61" t="s">
        <v>4647</v>
      </c>
      <c r="E2258" s="61" t="s">
        <v>43544</v>
      </c>
      <c r="F2258" s="61" t="s">
        <v>4646</v>
      </c>
      <c r="G2258" s="61" t="s">
        <v>4648</v>
      </c>
      <c r="H2258" s="61" t="s">
        <v>48203</v>
      </c>
      <c r="I2258" s="61" t="s">
        <v>1815</v>
      </c>
    </row>
    <row r="2259" spans="1:9">
      <c r="A2259" s="61" t="s">
        <v>43541</v>
      </c>
      <c r="C2259" s="61" t="s">
        <v>43779</v>
      </c>
      <c r="D2259" s="61" t="s">
        <v>4647</v>
      </c>
      <c r="E2259" s="61" t="s">
        <v>43544</v>
      </c>
      <c r="F2259" s="61" t="s">
        <v>4646</v>
      </c>
      <c r="G2259" s="61" t="s">
        <v>4648</v>
      </c>
      <c r="H2259" s="61" t="s">
        <v>48203</v>
      </c>
      <c r="I2259" s="61" t="s">
        <v>1815</v>
      </c>
    </row>
    <row r="2260" spans="1:9">
      <c r="A2260" s="61" t="s">
        <v>43541</v>
      </c>
      <c r="C2260" s="61" t="s">
        <v>43780</v>
      </c>
      <c r="D2260" s="61" t="s">
        <v>4647</v>
      </c>
      <c r="E2260" s="61" t="s">
        <v>43544</v>
      </c>
      <c r="F2260" s="61" t="s">
        <v>4646</v>
      </c>
      <c r="G2260" s="61" t="s">
        <v>4648</v>
      </c>
      <c r="H2260" s="61" t="s">
        <v>48203</v>
      </c>
      <c r="I2260" s="61" t="s">
        <v>1815</v>
      </c>
    </row>
    <row r="2261" spans="1:9">
      <c r="A2261" s="61" t="s">
        <v>43541</v>
      </c>
      <c r="C2261" s="61" t="s">
        <v>43781</v>
      </c>
      <c r="D2261" s="61" t="s">
        <v>4647</v>
      </c>
      <c r="E2261" s="61" t="s">
        <v>43544</v>
      </c>
      <c r="F2261" s="61" t="s">
        <v>4646</v>
      </c>
      <c r="G2261" s="61" t="s">
        <v>4648</v>
      </c>
      <c r="H2261" s="61" t="s">
        <v>48203</v>
      </c>
      <c r="I2261" s="61" t="s">
        <v>1815</v>
      </c>
    </row>
    <row r="2262" spans="1:9">
      <c r="A2262" s="61" t="s">
        <v>43541</v>
      </c>
      <c r="C2262" s="61" t="s">
        <v>43782</v>
      </c>
      <c r="D2262" s="61" t="s">
        <v>4647</v>
      </c>
      <c r="E2262" s="61" t="s">
        <v>43544</v>
      </c>
      <c r="F2262" s="61" t="s">
        <v>4646</v>
      </c>
      <c r="G2262" s="61" t="s">
        <v>4648</v>
      </c>
      <c r="H2262" s="61" t="s">
        <v>48203</v>
      </c>
      <c r="I2262" s="61" t="s">
        <v>1815</v>
      </c>
    </row>
    <row r="2263" spans="1:9">
      <c r="A2263" s="61" t="s">
        <v>43541</v>
      </c>
      <c r="C2263" s="61" t="s">
        <v>43783</v>
      </c>
      <c r="D2263" s="61" t="s">
        <v>4647</v>
      </c>
      <c r="E2263" s="61" t="s">
        <v>43544</v>
      </c>
      <c r="F2263" s="61" t="s">
        <v>4646</v>
      </c>
      <c r="G2263" s="61" t="s">
        <v>4648</v>
      </c>
      <c r="H2263" s="61" t="s">
        <v>48203</v>
      </c>
      <c r="I2263" s="61" t="s">
        <v>1815</v>
      </c>
    </row>
    <row r="2264" spans="1:9">
      <c r="A2264" s="61" t="s">
        <v>43541</v>
      </c>
      <c r="C2264" s="61" t="s">
        <v>43784</v>
      </c>
      <c r="D2264" s="61" t="s">
        <v>4647</v>
      </c>
      <c r="E2264" s="61" t="s">
        <v>43544</v>
      </c>
      <c r="F2264" s="61" t="s">
        <v>4646</v>
      </c>
      <c r="G2264" s="61" t="s">
        <v>4648</v>
      </c>
      <c r="H2264" s="61" t="s">
        <v>48203</v>
      </c>
      <c r="I2264" s="61" t="s">
        <v>1815</v>
      </c>
    </row>
    <row r="2265" spans="1:9">
      <c r="A2265" s="61" t="s">
        <v>43541</v>
      </c>
      <c r="C2265" s="61" t="s">
        <v>43785</v>
      </c>
      <c r="D2265" s="61" t="s">
        <v>4647</v>
      </c>
      <c r="E2265" s="61" t="s">
        <v>43544</v>
      </c>
      <c r="F2265" s="61" t="s">
        <v>4646</v>
      </c>
      <c r="G2265" s="61" t="s">
        <v>4648</v>
      </c>
      <c r="H2265" s="61" t="s">
        <v>48203</v>
      </c>
      <c r="I2265" s="61" t="s">
        <v>1815</v>
      </c>
    </row>
    <row r="2266" spans="1:9">
      <c r="A2266" s="61" t="s">
        <v>43541</v>
      </c>
      <c r="C2266" s="61" t="s">
        <v>43786</v>
      </c>
      <c r="D2266" s="61" t="s">
        <v>4647</v>
      </c>
      <c r="E2266" s="61" t="s">
        <v>43544</v>
      </c>
      <c r="F2266" s="61" t="s">
        <v>4646</v>
      </c>
      <c r="G2266" s="61" t="s">
        <v>4648</v>
      </c>
      <c r="H2266" s="61" t="s">
        <v>48203</v>
      </c>
      <c r="I2266" s="61" t="s">
        <v>1815</v>
      </c>
    </row>
    <row r="2267" spans="1:9">
      <c r="A2267" s="61" t="s">
        <v>43541</v>
      </c>
      <c r="C2267" s="61" t="s">
        <v>43787</v>
      </c>
      <c r="D2267" s="61" t="s">
        <v>4647</v>
      </c>
      <c r="E2267" s="61" t="s">
        <v>43544</v>
      </c>
      <c r="F2267" s="61" t="s">
        <v>4646</v>
      </c>
      <c r="G2267" s="61" t="s">
        <v>4648</v>
      </c>
      <c r="H2267" s="61" t="s">
        <v>48203</v>
      </c>
      <c r="I2267" s="61" t="s">
        <v>1815</v>
      </c>
    </row>
    <row r="2268" spans="1:9">
      <c r="A2268" s="61" t="s">
        <v>43541</v>
      </c>
      <c r="C2268" s="61" t="s">
        <v>43788</v>
      </c>
      <c r="D2268" s="61" t="s">
        <v>4647</v>
      </c>
      <c r="E2268" s="61" t="s">
        <v>43544</v>
      </c>
      <c r="F2268" s="61" t="s">
        <v>4646</v>
      </c>
      <c r="G2268" s="61" t="s">
        <v>4648</v>
      </c>
      <c r="H2268" s="61" t="s">
        <v>48203</v>
      </c>
      <c r="I2268" s="61" t="s">
        <v>1815</v>
      </c>
    </row>
    <row r="2269" spans="1:9">
      <c r="A2269" s="61" t="s">
        <v>43541</v>
      </c>
      <c r="C2269" s="61" t="s">
        <v>43789</v>
      </c>
      <c r="D2269" s="61" t="s">
        <v>4647</v>
      </c>
      <c r="E2269" s="61" t="s">
        <v>43544</v>
      </c>
      <c r="F2269" s="61" t="s">
        <v>4646</v>
      </c>
      <c r="G2269" s="61" t="s">
        <v>4648</v>
      </c>
      <c r="H2269" s="61" t="s">
        <v>48203</v>
      </c>
      <c r="I2269" s="61" t="s">
        <v>1815</v>
      </c>
    </row>
    <row r="2270" spans="1:9">
      <c r="A2270" s="61" t="s">
        <v>43541</v>
      </c>
      <c r="C2270" s="61" t="s">
        <v>43790</v>
      </c>
      <c r="D2270" s="61" t="s">
        <v>4647</v>
      </c>
      <c r="E2270" s="61" t="s">
        <v>43544</v>
      </c>
      <c r="F2270" s="61" t="s">
        <v>4646</v>
      </c>
      <c r="G2270" s="61" t="s">
        <v>4648</v>
      </c>
      <c r="H2270" s="61" t="s">
        <v>48203</v>
      </c>
      <c r="I2270" s="61" t="s">
        <v>1815</v>
      </c>
    </row>
    <row r="2271" spans="1:9">
      <c r="A2271" s="61" t="s">
        <v>43541</v>
      </c>
      <c r="C2271" s="61" t="s">
        <v>43791</v>
      </c>
      <c r="D2271" s="61" t="s">
        <v>4647</v>
      </c>
      <c r="E2271" s="61" t="s">
        <v>43544</v>
      </c>
      <c r="F2271" s="61" t="s">
        <v>4646</v>
      </c>
      <c r="G2271" s="61" t="s">
        <v>4648</v>
      </c>
      <c r="H2271" s="61" t="s">
        <v>48203</v>
      </c>
      <c r="I2271" s="61" t="s">
        <v>1815</v>
      </c>
    </row>
    <row r="2272" spans="1:9">
      <c r="A2272" s="61" t="s">
        <v>43541</v>
      </c>
      <c r="C2272" s="61" t="s">
        <v>43792</v>
      </c>
      <c r="D2272" s="61" t="s">
        <v>4647</v>
      </c>
      <c r="E2272" s="61" t="s">
        <v>43544</v>
      </c>
      <c r="F2272" s="61" t="s">
        <v>4646</v>
      </c>
      <c r="G2272" s="61" t="s">
        <v>4648</v>
      </c>
      <c r="H2272" s="61" t="s">
        <v>48203</v>
      </c>
      <c r="I2272" s="61" t="s">
        <v>1815</v>
      </c>
    </row>
    <row r="2273" spans="1:9">
      <c r="A2273" s="61" t="s">
        <v>43541</v>
      </c>
      <c r="C2273" s="61" t="s">
        <v>43793</v>
      </c>
      <c r="D2273" s="61" t="s">
        <v>4647</v>
      </c>
      <c r="E2273" s="61" t="s">
        <v>43544</v>
      </c>
      <c r="F2273" s="61" t="s">
        <v>4646</v>
      </c>
      <c r="G2273" s="61" t="s">
        <v>4648</v>
      </c>
      <c r="H2273" s="61" t="s">
        <v>48203</v>
      </c>
      <c r="I2273" s="61" t="s">
        <v>1815</v>
      </c>
    </row>
    <row r="2274" spans="1:9">
      <c r="A2274" s="61" t="s">
        <v>43541</v>
      </c>
      <c r="C2274" s="61" t="s">
        <v>43794</v>
      </c>
      <c r="D2274" s="61" t="s">
        <v>4647</v>
      </c>
      <c r="E2274" s="61" t="s">
        <v>43544</v>
      </c>
      <c r="F2274" s="61" t="s">
        <v>4646</v>
      </c>
      <c r="G2274" s="61" t="s">
        <v>4648</v>
      </c>
      <c r="H2274" s="61" t="s">
        <v>48203</v>
      </c>
      <c r="I2274" s="61" t="s">
        <v>1815</v>
      </c>
    </row>
    <row r="2275" spans="1:9">
      <c r="A2275" s="61" t="s">
        <v>43541</v>
      </c>
      <c r="C2275" s="61" t="s">
        <v>43795</v>
      </c>
      <c r="D2275" s="61" t="s">
        <v>4647</v>
      </c>
      <c r="E2275" s="61" t="s">
        <v>43544</v>
      </c>
      <c r="F2275" s="61" t="s">
        <v>4646</v>
      </c>
      <c r="G2275" s="61" t="s">
        <v>4648</v>
      </c>
      <c r="H2275" s="61" t="s">
        <v>48203</v>
      </c>
      <c r="I2275" s="61" t="s">
        <v>1815</v>
      </c>
    </row>
    <row r="2276" spans="1:9">
      <c r="A2276" s="61" t="s">
        <v>43541</v>
      </c>
      <c r="C2276" s="61" t="s">
        <v>43796</v>
      </c>
      <c r="D2276" s="61" t="s">
        <v>4647</v>
      </c>
      <c r="E2276" s="61" t="s">
        <v>43544</v>
      </c>
      <c r="F2276" s="61" t="s">
        <v>4646</v>
      </c>
      <c r="G2276" s="61" t="s">
        <v>4648</v>
      </c>
      <c r="H2276" s="61" t="s">
        <v>48203</v>
      </c>
      <c r="I2276" s="61" t="s">
        <v>1815</v>
      </c>
    </row>
    <row r="2277" spans="1:9">
      <c r="A2277" s="61" t="s">
        <v>43541</v>
      </c>
      <c r="C2277" s="61" t="s">
        <v>43797</v>
      </c>
      <c r="D2277" s="61" t="s">
        <v>4647</v>
      </c>
      <c r="E2277" s="61" t="s">
        <v>43544</v>
      </c>
      <c r="F2277" s="61" t="s">
        <v>4646</v>
      </c>
      <c r="G2277" s="61" t="s">
        <v>4648</v>
      </c>
      <c r="H2277" s="61" t="s">
        <v>48203</v>
      </c>
      <c r="I2277" s="61" t="s">
        <v>1815</v>
      </c>
    </row>
    <row r="2278" spans="1:9">
      <c r="A2278" s="61" t="s">
        <v>43541</v>
      </c>
      <c r="C2278" s="61" t="s">
        <v>43798</v>
      </c>
      <c r="D2278" s="61" t="s">
        <v>4647</v>
      </c>
      <c r="E2278" s="61" t="s">
        <v>43544</v>
      </c>
      <c r="F2278" s="61" t="s">
        <v>4646</v>
      </c>
      <c r="G2278" s="61" t="s">
        <v>4648</v>
      </c>
      <c r="H2278" s="61" t="s">
        <v>48203</v>
      </c>
      <c r="I2278" s="61" t="s">
        <v>1815</v>
      </c>
    </row>
    <row r="2279" spans="1:9">
      <c r="A2279" s="61" t="s">
        <v>43541</v>
      </c>
      <c r="C2279" s="61" t="s">
        <v>43799</v>
      </c>
      <c r="D2279" s="61" t="s">
        <v>4647</v>
      </c>
      <c r="E2279" s="61" t="s">
        <v>43544</v>
      </c>
      <c r="F2279" s="61" t="s">
        <v>4646</v>
      </c>
      <c r="G2279" s="61" t="s">
        <v>4648</v>
      </c>
      <c r="H2279" s="61" t="s">
        <v>48203</v>
      </c>
      <c r="I2279" s="61" t="s">
        <v>1815</v>
      </c>
    </row>
    <row r="2280" spans="1:9">
      <c r="A2280" s="61" t="s">
        <v>43541</v>
      </c>
      <c r="C2280" s="61" t="s">
        <v>43800</v>
      </c>
      <c r="D2280" s="61" t="s">
        <v>4647</v>
      </c>
      <c r="E2280" s="61" t="s">
        <v>43544</v>
      </c>
      <c r="F2280" s="61" t="s">
        <v>4646</v>
      </c>
      <c r="G2280" s="61" t="s">
        <v>4648</v>
      </c>
      <c r="H2280" s="61" t="s">
        <v>48203</v>
      </c>
      <c r="I2280" s="61" t="s">
        <v>1815</v>
      </c>
    </row>
    <row r="2281" spans="1:9">
      <c r="A2281" s="61" t="s">
        <v>43541</v>
      </c>
      <c r="C2281" s="61" t="s">
        <v>43801</v>
      </c>
      <c r="D2281" s="61" t="s">
        <v>4647</v>
      </c>
      <c r="E2281" s="61" t="s">
        <v>43544</v>
      </c>
      <c r="F2281" s="61" t="s">
        <v>4646</v>
      </c>
      <c r="G2281" s="61" t="s">
        <v>4648</v>
      </c>
      <c r="H2281" s="61" t="s">
        <v>48203</v>
      </c>
      <c r="I2281" s="61" t="s">
        <v>1815</v>
      </c>
    </row>
    <row r="2282" spans="1:9">
      <c r="A2282" s="61" t="s">
        <v>43541</v>
      </c>
      <c r="C2282" s="61" t="s">
        <v>43802</v>
      </c>
      <c r="D2282" s="61" t="s">
        <v>4647</v>
      </c>
      <c r="E2282" s="61" t="s">
        <v>43544</v>
      </c>
      <c r="F2282" s="61" t="s">
        <v>4646</v>
      </c>
      <c r="G2282" s="61" t="s">
        <v>4648</v>
      </c>
      <c r="H2282" s="61" t="s">
        <v>48203</v>
      </c>
      <c r="I2282" s="61" t="s">
        <v>1815</v>
      </c>
    </row>
    <row r="2283" spans="1:9">
      <c r="A2283" s="61" t="s">
        <v>43541</v>
      </c>
      <c r="C2283" s="61" t="s">
        <v>43803</v>
      </c>
      <c r="D2283" s="61" t="s">
        <v>4647</v>
      </c>
      <c r="E2283" s="61" t="s">
        <v>43544</v>
      </c>
      <c r="F2283" s="61" t="s">
        <v>4646</v>
      </c>
      <c r="G2283" s="61" t="s">
        <v>4648</v>
      </c>
      <c r="H2283" s="61" t="s">
        <v>48203</v>
      </c>
      <c r="I2283" s="61" t="s">
        <v>1815</v>
      </c>
    </row>
    <row r="2284" spans="1:9">
      <c r="A2284" s="61" t="s">
        <v>43541</v>
      </c>
      <c r="C2284" s="61" t="s">
        <v>43804</v>
      </c>
      <c r="D2284" s="61" t="s">
        <v>4647</v>
      </c>
      <c r="E2284" s="61" t="s">
        <v>43544</v>
      </c>
      <c r="F2284" s="61" t="s">
        <v>4646</v>
      </c>
      <c r="G2284" s="61" t="s">
        <v>4648</v>
      </c>
      <c r="H2284" s="61" t="s">
        <v>48203</v>
      </c>
      <c r="I2284" s="61" t="s">
        <v>1815</v>
      </c>
    </row>
    <row r="2285" spans="1:9">
      <c r="A2285" s="61" t="s">
        <v>43541</v>
      </c>
      <c r="C2285" s="61" t="s">
        <v>43805</v>
      </c>
      <c r="D2285" s="61" t="s">
        <v>4647</v>
      </c>
      <c r="E2285" s="61" t="s">
        <v>43544</v>
      </c>
      <c r="F2285" s="61" t="s">
        <v>4646</v>
      </c>
      <c r="G2285" s="61" t="s">
        <v>4648</v>
      </c>
      <c r="H2285" s="61" t="s">
        <v>48203</v>
      </c>
      <c r="I2285" s="61" t="s">
        <v>1815</v>
      </c>
    </row>
    <row r="2286" spans="1:9">
      <c r="A2286" s="61" t="s">
        <v>43541</v>
      </c>
      <c r="C2286" s="61" t="s">
        <v>43806</v>
      </c>
      <c r="D2286" s="61" t="s">
        <v>4647</v>
      </c>
      <c r="E2286" s="61" t="s">
        <v>43544</v>
      </c>
      <c r="F2286" s="61" t="s">
        <v>4646</v>
      </c>
      <c r="G2286" s="61" t="s">
        <v>4648</v>
      </c>
      <c r="H2286" s="61" t="s">
        <v>48203</v>
      </c>
      <c r="I2286" s="61" t="s">
        <v>1815</v>
      </c>
    </row>
    <row r="2287" spans="1:9">
      <c r="A2287" s="61" t="s">
        <v>43541</v>
      </c>
      <c r="C2287" s="61" t="s">
        <v>43807</v>
      </c>
      <c r="D2287" s="61" t="s">
        <v>4647</v>
      </c>
      <c r="E2287" s="61" t="s">
        <v>43544</v>
      </c>
      <c r="F2287" s="61" t="s">
        <v>4646</v>
      </c>
      <c r="G2287" s="61" t="s">
        <v>4648</v>
      </c>
      <c r="H2287" s="61" t="s">
        <v>48203</v>
      </c>
      <c r="I2287" s="61" t="s">
        <v>1815</v>
      </c>
    </row>
    <row r="2288" spans="1:9">
      <c r="A2288" s="61" t="s">
        <v>43541</v>
      </c>
      <c r="C2288" s="61" t="s">
        <v>43808</v>
      </c>
      <c r="D2288" s="61" t="s">
        <v>4647</v>
      </c>
      <c r="E2288" s="61" t="s">
        <v>43544</v>
      </c>
      <c r="F2288" s="61" t="s">
        <v>4646</v>
      </c>
      <c r="G2288" s="61" t="s">
        <v>4648</v>
      </c>
      <c r="H2288" s="61" t="s">
        <v>48203</v>
      </c>
      <c r="I2288" s="61" t="s">
        <v>1815</v>
      </c>
    </row>
    <row r="2289" spans="1:9">
      <c r="A2289" s="61" t="s">
        <v>43541</v>
      </c>
      <c r="C2289" s="61" t="s">
        <v>43809</v>
      </c>
      <c r="D2289" s="61" t="s">
        <v>4647</v>
      </c>
      <c r="E2289" s="61" t="s">
        <v>43544</v>
      </c>
      <c r="F2289" s="61" t="s">
        <v>4646</v>
      </c>
      <c r="G2289" s="61" t="s">
        <v>4648</v>
      </c>
      <c r="H2289" s="61" t="s">
        <v>48203</v>
      </c>
      <c r="I2289" s="61" t="s">
        <v>1815</v>
      </c>
    </row>
    <row r="2291" spans="1:9">
      <c r="A2291" t="s">
        <v>43288</v>
      </c>
      <c r="B2291"/>
      <c r="C2291" t="s">
        <v>52279</v>
      </c>
      <c r="D2291" t="s">
        <v>4647</v>
      </c>
      <c r="E2291" t="s">
        <v>52280</v>
      </c>
      <c r="F2291" t="s">
        <v>4646</v>
      </c>
      <c r="G2291" t="s">
        <v>4648</v>
      </c>
      <c r="H2291" t="s">
        <v>48203</v>
      </c>
    </row>
    <row r="2292" spans="1:9">
      <c r="A2292" t="s">
        <v>43288</v>
      </c>
      <c r="B2292"/>
      <c r="C2292" t="s">
        <v>52281</v>
      </c>
      <c r="D2292" t="s">
        <v>4647</v>
      </c>
      <c r="E2292" t="s">
        <v>52280</v>
      </c>
      <c r="F2292" t="s">
        <v>4646</v>
      </c>
      <c r="G2292" t="s">
        <v>4648</v>
      </c>
      <c r="H2292" t="s">
        <v>48203</v>
      </c>
    </row>
    <row r="2293" spans="1:9">
      <c r="A2293" t="s">
        <v>43288</v>
      </c>
      <c r="B2293"/>
      <c r="C2293" t="s">
        <v>52282</v>
      </c>
      <c r="D2293" t="s">
        <v>4647</v>
      </c>
      <c r="E2293" t="s">
        <v>52280</v>
      </c>
      <c r="F2293" t="s">
        <v>4646</v>
      </c>
      <c r="G2293" t="s">
        <v>4648</v>
      </c>
      <c r="H2293" t="s">
        <v>48203</v>
      </c>
    </row>
    <row r="2294" spans="1:9">
      <c r="A2294" t="s">
        <v>43288</v>
      </c>
      <c r="B2294"/>
      <c r="C2294" t="s">
        <v>52283</v>
      </c>
      <c r="D2294" t="s">
        <v>4647</v>
      </c>
      <c r="E2294" t="s">
        <v>52280</v>
      </c>
      <c r="F2294" t="s">
        <v>4646</v>
      </c>
      <c r="G2294" t="s">
        <v>4648</v>
      </c>
      <c r="H2294" t="s">
        <v>48203</v>
      </c>
    </row>
    <row r="2295" spans="1:9">
      <c r="A2295" t="s">
        <v>43288</v>
      </c>
      <c r="B2295"/>
      <c r="C2295" t="s">
        <v>52284</v>
      </c>
      <c r="D2295" t="s">
        <v>4647</v>
      </c>
      <c r="E2295" t="s">
        <v>52280</v>
      </c>
      <c r="F2295" t="s">
        <v>4646</v>
      </c>
      <c r="G2295" t="s">
        <v>4648</v>
      </c>
      <c r="H2295" t="s">
        <v>48203</v>
      </c>
    </row>
    <row r="2296" spans="1:9">
      <c r="A2296" t="s">
        <v>43288</v>
      </c>
      <c r="B2296"/>
      <c r="C2296" t="s">
        <v>52285</v>
      </c>
      <c r="D2296" t="s">
        <v>4647</v>
      </c>
      <c r="E2296" t="s">
        <v>52280</v>
      </c>
      <c r="F2296" t="s">
        <v>4646</v>
      </c>
      <c r="G2296" t="s">
        <v>4648</v>
      </c>
      <c r="H2296" t="s">
        <v>48203</v>
      </c>
    </row>
    <row r="2297" spans="1:9">
      <c r="A2297" t="s">
        <v>43288</v>
      </c>
      <c r="B2297"/>
      <c r="C2297" t="s">
        <v>52286</v>
      </c>
      <c r="D2297" t="s">
        <v>4647</v>
      </c>
      <c r="E2297" t="s">
        <v>52280</v>
      </c>
      <c r="F2297" t="s">
        <v>4646</v>
      </c>
      <c r="G2297" t="s">
        <v>4648</v>
      </c>
      <c r="H2297" t="s">
        <v>48203</v>
      </c>
    </row>
    <row r="2298" spans="1:9">
      <c r="A2298" t="s">
        <v>43288</v>
      </c>
      <c r="B2298"/>
      <c r="C2298" t="s">
        <v>52287</v>
      </c>
      <c r="D2298" t="s">
        <v>4647</v>
      </c>
      <c r="E2298" t="s">
        <v>52280</v>
      </c>
      <c r="F2298" t="s">
        <v>4646</v>
      </c>
      <c r="G2298" t="s">
        <v>4648</v>
      </c>
      <c r="H2298" t="s">
        <v>48203</v>
      </c>
    </row>
    <row r="2299" spans="1:9">
      <c r="A2299" t="s">
        <v>43288</v>
      </c>
      <c r="B2299"/>
      <c r="C2299" t="s">
        <v>52288</v>
      </c>
      <c r="D2299" t="s">
        <v>4647</v>
      </c>
      <c r="E2299" t="s">
        <v>52280</v>
      </c>
      <c r="F2299" t="s">
        <v>4646</v>
      </c>
      <c r="G2299" t="s">
        <v>4648</v>
      </c>
      <c r="H2299" t="s">
        <v>48203</v>
      </c>
    </row>
    <row r="2300" spans="1:9">
      <c r="A2300" t="s">
        <v>43288</v>
      </c>
      <c r="B2300"/>
      <c r="C2300" t="s">
        <v>52289</v>
      </c>
      <c r="D2300" t="s">
        <v>4647</v>
      </c>
      <c r="E2300" t="s">
        <v>52280</v>
      </c>
      <c r="F2300" t="s">
        <v>4646</v>
      </c>
      <c r="G2300" t="s">
        <v>4648</v>
      </c>
      <c r="H2300" t="s">
        <v>48203</v>
      </c>
    </row>
    <row r="2301" spans="1:9">
      <c r="A2301" t="s">
        <v>43288</v>
      </c>
      <c r="B2301"/>
      <c r="C2301" t="s">
        <v>52290</v>
      </c>
      <c r="D2301" t="s">
        <v>4647</v>
      </c>
      <c r="E2301" t="s">
        <v>52280</v>
      </c>
      <c r="F2301" t="s">
        <v>4646</v>
      </c>
      <c r="G2301" t="s">
        <v>4648</v>
      </c>
      <c r="H2301" t="s">
        <v>48203</v>
      </c>
    </row>
    <row r="2302" spans="1:9">
      <c r="A2302" t="s">
        <v>43288</v>
      </c>
      <c r="B2302"/>
      <c r="C2302" t="s">
        <v>52291</v>
      </c>
      <c r="D2302" t="s">
        <v>4647</v>
      </c>
      <c r="E2302" t="s">
        <v>52280</v>
      </c>
      <c r="F2302" t="s">
        <v>4646</v>
      </c>
      <c r="G2302" t="s">
        <v>4648</v>
      </c>
      <c r="H2302" t="s">
        <v>48203</v>
      </c>
    </row>
    <row r="2303" spans="1:9">
      <c r="A2303" t="s">
        <v>43288</v>
      </c>
      <c r="B2303"/>
      <c r="C2303" t="s">
        <v>52292</v>
      </c>
      <c r="D2303" t="s">
        <v>4647</v>
      </c>
      <c r="E2303" t="s">
        <v>52280</v>
      </c>
      <c r="F2303" t="s">
        <v>4646</v>
      </c>
      <c r="G2303" t="s">
        <v>4648</v>
      </c>
      <c r="H2303" t="s">
        <v>48203</v>
      </c>
    </row>
    <row r="2304" spans="1:9">
      <c r="A2304" t="s">
        <v>43288</v>
      </c>
      <c r="B2304"/>
      <c r="C2304" t="s">
        <v>52293</v>
      </c>
      <c r="D2304" t="s">
        <v>4647</v>
      </c>
      <c r="E2304" t="s">
        <v>52280</v>
      </c>
      <c r="F2304" t="s">
        <v>4646</v>
      </c>
      <c r="G2304" t="s">
        <v>4648</v>
      </c>
      <c r="H2304" t="s">
        <v>48203</v>
      </c>
    </row>
    <row r="2305" spans="1:8">
      <c r="A2305" t="s">
        <v>43288</v>
      </c>
      <c r="B2305"/>
      <c r="C2305" t="s">
        <v>52294</v>
      </c>
      <c r="D2305" t="s">
        <v>4647</v>
      </c>
      <c r="E2305" t="s">
        <v>52280</v>
      </c>
      <c r="F2305" t="s">
        <v>4646</v>
      </c>
      <c r="G2305" t="s">
        <v>4648</v>
      </c>
      <c r="H2305" t="s">
        <v>48203</v>
      </c>
    </row>
    <row r="2306" spans="1:8">
      <c r="A2306" t="s">
        <v>43288</v>
      </c>
      <c r="B2306"/>
      <c r="C2306" t="s">
        <v>52295</v>
      </c>
      <c r="D2306" t="s">
        <v>4647</v>
      </c>
      <c r="E2306" t="s">
        <v>52280</v>
      </c>
      <c r="F2306" t="s">
        <v>4646</v>
      </c>
      <c r="G2306" t="s">
        <v>4648</v>
      </c>
      <c r="H2306" t="s">
        <v>48203</v>
      </c>
    </row>
    <row r="2307" spans="1:8">
      <c r="A2307" t="s">
        <v>43288</v>
      </c>
      <c r="B2307"/>
      <c r="C2307" t="s">
        <v>52296</v>
      </c>
      <c r="D2307" t="s">
        <v>4647</v>
      </c>
      <c r="E2307" t="s">
        <v>52280</v>
      </c>
      <c r="F2307" t="s">
        <v>4646</v>
      </c>
      <c r="G2307" t="s">
        <v>4648</v>
      </c>
      <c r="H2307" t="s">
        <v>48203</v>
      </c>
    </row>
    <row r="2308" spans="1:8">
      <c r="A2308" t="s">
        <v>43288</v>
      </c>
      <c r="B2308"/>
      <c r="C2308" t="s">
        <v>52297</v>
      </c>
      <c r="D2308" t="s">
        <v>4647</v>
      </c>
      <c r="E2308" t="s">
        <v>52280</v>
      </c>
      <c r="F2308" t="s">
        <v>4646</v>
      </c>
      <c r="G2308" t="s">
        <v>4648</v>
      </c>
      <c r="H2308" t="s">
        <v>48203</v>
      </c>
    </row>
    <row r="2309" spans="1:8">
      <c r="A2309" t="s">
        <v>43288</v>
      </c>
      <c r="B2309"/>
      <c r="C2309" t="s">
        <v>52298</v>
      </c>
      <c r="D2309" t="s">
        <v>4647</v>
      </c>
      <c r="E2309" t="s">
        <v>52280</v>
      </c>
      <c r="F2309" t="s">
        <v>4646</v>
      </c>
      <c r="G2309" t="s">
        <v>4648</v>
      </c>
      <c r="H2309" t="s">
        <v>48203</v>
      </c>
    </row>
    <row r="2310" spans="1:8">
      <c r="A2310" t="s">
        <v>43288</v>
      </c>
      <c r="B2310"/>
      <c r="C2310" t="s">
        <v>52299</v>
      </c>
      <c r="D2310" t="s">
        <v>4647</v>
      </c>
      <c r="E2310" t="s">
        <v>52280</v>
      </c>
      <c r="F2310" t="s">
        <v>4646</v>
      </c>
      <c r="G2310" t="s">
        <v>4648</v>
      </c>
      <c r="H2310" t="s">
        <v>48203</v>
      </c>
    </row>
    <row r="2311" spans="1:8">
      <c r="A2311" t="s">
        <v>43288</v>
      </c>
      <c r="B2311"/>
      <c r="C2311" t="s">
        <v>52300</v>
      </c>
      <c r="D2311" t="s">
        <v>4647</v>
      </c>
      <c r="E2311" t="s">
        <v>52280</v>
      </c>
      <c r="F2311" t="s">
        <v>4646</v>
      </c>
      <c r="G2311" t="s">
        <v>4648</v>
      </c>
      <c r="H2311" t="s">
        <v>48203</v>
      </c>
    </row>
    <row r="2312" spans="1:8">
      <c r="A2312" t="s">
        <v>43288</v>
      </c>
      <c r="B2312"/>
      <c r="C2312" t="s">
        <v>52301</v>
      </c>
      <c r="D2312" t="s">
        <v>4647</v>
      </c>
      <c r="E2312" t="s">
        <v>52280</v>
      </c>
      <c r="F2312" t="s">
        <v>4646</v>
      </c>
      <c r="G2312" t="s">
        <v>4648</v>
      </c>
      <c r="H2312" t="s">
        <v>48203</v>
      </c>
    </row>
    <row r="2313" spans="1:8">
      <c r="A2313" t="s">
        <v>43288</v>
      </c>
      <c r="B2313"/>
      <c r="C2313" t="s">
        <v>52302</v>
      </c>
      <c r="D2313" t="s">
        <v>4647</v>
      </c>
      <c r="E2313" t="s">
        <v>52280</v>
      </c>
      <c r="F2313" t="s">
        <v>4646</v>
      </c>
      <c r="G2313" t="s">
        <v>4648</v>
      </c>
      <c r="H2313" t="s">
        <v>48203</v>
      </c>
    </row>
    <row r="2314" spans="1:8">
      <c r="A2314" t="s">
        <v>43288</v>
      </c>
      <c r="B2314"/>
      <c r="C2314" t="s">
        <v>52303</v>
      </c>
      <c r="D2314" t="s">
        <v>4647</v>
      </c>
      <c r="E2314" t="s">
        <v>52280</v>
      </c>
      <c r="F2314" t="s">
        <v>4646</v>
      </c>
      <c r="G2314" t="s">
        <v>4648</v>
      </c>
      <c r="H2314" t="s">
        <v>48203</v>
      </c>
    </row>
    <row r="2315" spans="1:8">
      <c r="A2315" t="s">
        <v>43288</v>
      </c>
      <c r="B2315"/>
      <c r="C2315" t="s">
        <v>52304</v>
      </c>
      <c r="D2315" t="s">
        <v>4647</v>
      </c>
      <c r="E2315" t="s">
        <v>52280</v>
      </c>
      <c r="F2315" t="s">
        <v>4646</v>
      </c>
      <c r="G2315" t="s">
        <v>4648</v>
      </c>
      <c r="H2315" t="s">
        <v>48203</v>
      </c>
    </row>
    <row r="2316" spans="1:8">
      <c r="A2316" t="s">
        <v>43288</v>
      </c>
      <c r="B2316"/>
      <c r="C2316" t="s">
        <v>52305</v>
      </c>
      <c r="D2316" t="s">
        <v>4647</v>
      </c>
      <c r="E2316" t="s">
        <v>52280</v>
      </c>
      <c r="F2316" t="s">
        <v>4646</v>
      </c>
      <c r="G2316" t="s">
        <v>4648</v>
      </c>
      <c r="H2316" t="s">
        <v>48203</v>
      </c>
    </row>
    <row r="2317" spans="1:8">
      <c r="A2317" t="s">
        <v>43288</v>
      </c>
      <c r="B2317"/>
      <c r="C2317" t="s">
        <v>52306</v>
      </c>
      <c r="D2317" t="s">
        <v>4647</v>
      </c>
      <c r="E2317" t="s">
        <v>52280</v>
      </c>
      <c r="F2317" t="s">
        <v>4646</v>
      </c>
      <c r="G2317" t="s">
        <v>4648</v>
      </c>
      <c r="H2317" t="s">
        <v>48203</v>
      </c>
    </row>
    <row r="2318" spans="1:8">
      <c r="A2318" t="s">
        <v>43288</v>
      </c>
      <c r="B2318"/>
      <c r="C2318" t="s">
        <v>52307</v>
      </c>
      <c r="D2318" t="s">
        <v>4647</v>
      </c>
      <c r="E2318" t="s">
        <v>52280</v>
      </c>
      <c r="F2318" t="s">
        <v>4646</v>
      </c>
      <c r="G2318" t="s">
        <v>4648</v>
      </c>
      <c r="H2318" t="s">
        <v>48203</v>
      </c>
    </row>
    <row r="2319" spans="1:8">
      <c r="A2319" t="s">
        <v>43288</v>
      </c>
      <c r="B2319"/>
      <c r="C2319" t="s">
        <v>52308</v>
      </c>
      <c r="D2319" t="s">
        <v>4647</v>
      </c>
      <c r="E2319" t="s">
        <v>52280</v>
      </c>
      <c r="F2319" t="s">
        <v>4646</v>
      </c>
      <c r="G2319" t="s">
        <v>4648</v>
      </c>
      <c r="H2319" t="s">
        <v>48203</v>
      </c>
    </row>
    <row r="2320" spans="1:8">
      <c r="A2320" t="s">
        <v>43288</v>
      </c>
      <c r="B2320"/>
      <c r="C2320" t="s">
        <v>52309</v>
      </c>
      <c r="D2320" t="s">
        <v>4647</v>
      </c>
      <c r="E2320" t="s">
        <v>52280</v>
      </c>
      <c r="F2320" t="s">
        <v>4646</v>
      </c>
      <c r="G2320" t="s">
        <v>4648</v>
      </c>
      <c r="H2320" t="s">
        <v>48203</v>
      </c>
    </row>
    <row r="2321" spans="1:8">
      <c r="A2321" t="s">
        <v>43288</v>
      </c>
      <c r="B2321"/>
      <c r="C2321" t="s">
        <v>52310</v>
      </c>
      <c r="D2321" t="s">
        <v>4647</v>
      </c>
      <c r="E2321" t="s">
        <v>52280</v>
      </c>
      <c r="F2321" t="s">
        <v>4646</v>
      </c>
      <c r="G2321" t="s">
        <v>4648</v>
      </c>
      <c r="H2321" t="s">
        <v>48203</v>
      </c>
    </row>
    <row r="2322" spans="1:8">
      <c r="A2322" t="s">
        <v>43288</v>
      </c>
      <c r="B2322"/>
      <c r="C2322" t="s">
        <v>52311</v>
      </c>
      <c r="D2322" t="s">
        <v>4647</v>
      </c>
      <c r="E2322" t="s">
        <v>52280</v>
      </c>
      <c r="F2322" t="s">
        <v>4646</v>
      </c>
      <c r="G2322" t="s">
        <v>4648</v>
      </c>
      <c r="H2322" t="s">
        <v>48203</v>
      </c>
    </row>
    <row r="2323" spans="1:8">
      <c r="A2323" t="s">
        <v>43288</v>
      </c>
      <c r="B2323"/>
      <c r="C2323" t="s">
        <v>52312</v>
      </c>
      <c r="D2323" t="s">
        <v>4647</v>
      </c>
      <c r="E2323" t="s">
        <v>52280</v>
      </c>
      <c r="F2323" t="s">
        <v>4646</v>
      </c>
      <c r="G2323" t="s">
        <v>4648</v>
      </c>
      <c r="H2323" t="s">
        <v>48203</v>
      </c>
    </row>
    <row r="2324" spans="1:8">
      <c r="A2324" t="s">
        <v>43288</v>
      </c>
      <c r="B2324"/>
      <c r="C2324" t="s">
        <v>52313</v>
      </c>
      <c r="D2324" t="s">
        <v>4647</v>
      </c>
      <c r="E2324" t="s">
        <v>52280</v>
      </c>
      <c r="F2324" t="s">
        <v>4646</v>
      </c>
      <c r="G2324" t="s">
        <v>4648</v>
      </c>
      <c r="H2324" t="s">
        <v>48203</v>
      </c>
    </row>
    <row r="2325" spans="1:8">
      <c r="A2325" t="s">
        <v>43288</v>
      </c>
      <c r="B2325"/>
      <c r="C2325" t="s">
        <v>52314</v>
      </c>
      <c r="D2325" t="s">
        <v>4647</v>
      </c>
      <c r="E2325" t="s">
        <v>52280</v>
      </c>
      <c r="F2325" t="s">
        <v>4646</v>
      </c>
      <c r="G2325" t="s">
        <v>4648</v>
      </c>
      <c r="H2325" t="s">
        <v>48203</v>
      </c>
    </row>
    <row r="2326" spans="1:8">
      <c r="A2326" t="s">
        <v>43288</v>
      </c>
      <c r="B2326"/>
      <c r="C2326" t="s">
        <v>52315</v>
      </c>
      <c r="D2326" t="s">
        <v>4647</v>
      </c>
      <c r="E2326" t="s">
        <v>52280</v>
      </c>
      <c r="F2326" t="s">
        <v>4646</v>
      </c>
      <c r="G2326" t="s">
        <v>4648</v>
      </c>
      <c r="H2326" t="s">
        <v>48203</v>
      </c>
    </row>
    <row r="2327" spans="1:8">
      <c r="A2327" t="s">
        <v>43288</v>
      </c>
      <c r="B2327"/>
      <c r="C2327" t="s">
        <v>52316</v>
      </c>
      <c r="D2327" t="s">
        <v>4647</v>
      </c>
      <c r="E2327" t="s">
        <v>52280</v>
      </c>
      <c r="F2327" t="s">
        <v>4646</v>
      </c>
      <c r="G2327" t="s">
        <v>4648</v>
      </c>
      <c r="H2327" t="s">
        <v>48203</v>
      </c>
    </row>
    <row r="2328" spans="1:8">
      <c r="A2328" t="s">
        <v>43288</v>
      </c>
      <c r="B2328"/>
      <c r="C2328" t="s">
        <v>52317</v>
      </c>
      <c r="D2328" t="s">
        <v>4647</v>
      </c>
      <c r="E2328" t="s">
        <v>52280</v>
      </c>
      <c r="F2328" t="s">
        <v>4646</v>
      </c>
      <c r="G2328" t="s">
        <v>4648</v>
      </c>
      <c r="H2328" t="s">
        <v>48203</v>
      </c>
    </row>
    <row r="2329" spans="1:8">
      <c r="A2329" t="s">
        <v>43288</v>
      </c>
      <c r="B2329"/>
      <c r="C2329" t="s">
        <v>52318</v>
      </c>
      <c r="D2329" t="s">
        <v>4647</v>
      </c>
      <c r="E2329" t="s">
        <v>52280</v>
      </c>
      <c r="F2329" t="s">
        <v>4646</v>
      </c>
      <c r="G2329" t="s">
        <v>4648</v>
      </c>
      <c r="H2329" t="s">
        <v>48203</v>
      </c>
    </row>
    <row r="2330" spans="1:8">
      <c r="A2330" t="s">
        <v>43288</v>
      </c>
      <c r="B2330"/>
      <c r="C2330" t="s">
        <v>52319</v>
      </c>
      <c r="D2330" t="s">
        <v>4647</v>
      </c>
      <c r="E2330" t="s">
        <v>52280</v>
      </c>
      <c r="F2330" t="s">
        <v>4646</v>
      </c>
      <c r="G2330" t="s">
        <v>4648</v>
      </c>
      <c r="H2330" t="s">
        <v>48203</v>
      </c>
    </row>
    <row r="2331" spans="1:8">
      <c r="A2331" t="s">
        <v>43288</v>
      </c>
      <c r="B2331"/>
      <c r="C2331" t="s">
        <v>52320</v>
      </c>
      <c r="D2331" t="s">
        <v>4647</v>
      </c>
      <c r="E2331" t="s">
        <v>52280</v>
      </c>
      <c r="F2331" t="s">
        <v>4646</v>
      </c>
      <c r="G2331" t="s">
        <v>4648</v>
      </c>
      <c r="H2331" t="s">
        <v>48203</v>
      </c>
    </row>
    <row r="2332" spans="1:8">
      <c r="A2332" t="s">
        <v>43288</v>
      </c>
      <c r="B2332"/>
      <c r="C2332" t="s">
        <v>52321</v>
      </c>
      <c r="D2332" t="s">
        <v>4647</v>
      </c>
      <c r="E2332" t="s">
        <v>52280</v>
      </c>
      <c r="F2332" t="s">
        <v>4646</v>
      </c>
      <c r="G2332" t="s">
        <v>4648</v>
      </c>
      <c r="H2332" t="s">
        <v>48203</v>
      </c>
    </row>
    <row r="2333" spans="1:8">
      <c r="A2333" t="s">
        <v>43288</v>
      </c>
      <c r="B2333"/>
      <c r="C2333" t="s">
        <v>52322</v>
      </c>
      <c r="D2333" t="s">
        <v>4647</v>
      </c>
      <c r="E2333" t="s">
        <v>52280</v>
      </c>
      <c r="F2333" t="s">
        <v>4646</v>
      </c>
      <c r="G2333" t="s">
        <v>4648</v>
      </c>
      <c r="H2333" t="s">
        <v>48203</v>
      </c>
    </row>
    <row r="2334" spans="1:8">
      <c r="A2334" t="s">
        <v>43288</v>
      </c>
      <c r="B2334"/>
      <c r="C2334" t="s">
        <v>52323</v>
      </c>
      <c r="D2334" t="s">
        <v>4647</v>
      </c>
      <c r="E2334" t="s">
        <v>52280</v>
      </c>
      <c r="F2334" t="s">
        <v>4646</v>
      </c>
      <c r="G2334" t="s">
        <v>4648</v>
      </c>
      <c r="H2334" t="s">
        <v>48203</v>
      </c>
    </row>
    <row r="2335" spans="1:8">
      <c r="A2335" t="s">
        <v>43288</v>
      </c>
      <c r="B2335"/>
      <c r="C2335" t="s">
        <v>52324</v>
      </c>
      <c r="D2335" t="s">
        <v>4647</v>
      </c>
      <c r="E2335" t="s">
        <v>52280</v>
      </c>
      <c r="F2335" t="s">
        <v>4646</v>
      </c>
      <c r="G2335" t="s">
        <v>4648</v>
      </c>
      <c r="H2335" t="s">
        <v>48203</v>
      </c>
    </row>
    <row r="2336" spans="1:8">
      <c r="A2336" t="s">
        <v>43288</v>
      </c>
      <c r="B2336"/>
      <c r="C2336" t="s">
        <v>52325</v>
      </c>
      <c r="D2336" t="s">
        <v>4647</v>
      </c>
      <c r="E2336" t="s">
        <v>52280</v>
      </c>
      <c r="F2336" t="s">
        <v>4646</v>
      </c>
      <c r="G2336" t="s">
        <v>4648</v>
      </c>
      <c r="H2336" t="s">
        <v>48203</v>
      </c>
    </row>
    <row r="2337" spans="1:8">
      <c r="A2337" t="s">
        <v>43288</v>
      </c>
      <c r="B2337"/>
      <c r="C2337" t="s">
        <v>52326</v>
      </c>
      <c r="D2337" t="s">
        <v>4647</v>
      </c>
      <c r="E2337" t="s">
        <v>52280</v>
      </c>
      <c r="F2337" t="s">
        <v>4646</v>
      </c>
      <c r="G2337" t="s">
        <v>4648</v>
      </c>
      <c r="H2337" t="s">
        <v>48203</v>
      </c>
    </row>
    <row r="2338" spans="1:8">
      <c r="A2338" t="s">
        <v>43288</v>
      </c>
      <c r="B2338"/>
      <c r="C2338" t="s">
        <v>52327</v>
      </c>
      <c r="D2338" t="s">
        <v>4647</v>
      </c>
      <c r="E2338" t="s">
        <v>52280</v>
      </c>
      <c r="F2338" t="s">
        <v>4646</v>
      </c>
      <c r="G2338" t="s">
        <v>4648</v>
      </c>
      <c r="H2338" t="s">
        <v>48203</v>
      </c>
    </row>
    <row r="2339" spans="1:8">
      <c r="A2339" t="s">
        <v>43288</v>
      </c>
      <c r="B2339"/>
      <c r="C2339" t="s">
        <v>52328</v>
      </c>
      <c r="D2339" t="s">
        <v>4647</v>
      </c>
      <c r="E2339" t="s">
        <v>52280</v>
      </c>
      <c r="F2339" t="s">
        <v>4646</v>
      </c>
      <c r="G2339" t="s">
        <v>4648</v>
      </c>
      <c r="H2339" t="s">
        <v>48203</v>
      </c>
    </row>
    <row r="2340" spans="1:8">
      <c r="A2340" t="s">
        <v>43288</v>
      </c>
      <c r="B2340"/>
      <c r="C2340" t="s">
        <v>52329</v>
      </c>
      <c r="D2340" t="s">
        <v>4647</v>
      </c>
      <c r="E2340" t="s">
        <v>52280</v>
      </c>
      <c r="F2340" t="s">
        <v>4646</v>
      </c>
      <c r="G2340" t="s">
        <v>4648</v>
      </c>
      <c r="H2340" t="s">
        <v>48203</v>
      </c>
    </row>
    <row r="2341" spans="1:8">
      <c r="A2341" t="s">
        <v>43288</v>
      </c>
      <c r="B2341"/>
      <c r="C2341" t="s">
        <v>52330</v>
      </c>
      <c r="D2341" t="s">
        <v>4647</v>
      </c>
      <c r="E2341" t="s">
        <v>52280</v>
      </c>
      <c r="F2341" t="s">
        <v>4646</v>
      </c>
      <c r="G2341" t="s">
        <v>4648</v>
      </c>
      <c r="H2341" t="s">
        <v>48203</v>
      </c>
    </row>
    <row r="2342" spans="1:8">
      <c r="A2342" t="s">
        <v>43288</v>
      </c>
      <c r="B2342"/>
      <c r="C2342" t="s">
        <v>52331</v>
      </c>
      <c r="D2342" t="s">
        <v>4647</v>
      </c>
      <c r="E2342" t="s">
        <v>52280</v>
      </c>
      <c r="F2342" t="s">
        <v>4646</v>
      </c>
      <c r="G2342" t="s">
        <v>4648</v>
      </c>
      <c r="H2342" t="s">
        <v>48203</v>
      </c>
    </row>
    <row r="2343" spans="1:8">
      <c r="A2343" t="s">
        <v>43288</v>
      </c>
      <c r="B2343"/>
      <c r="C2343" t="s">
        <v>52332</v>
      </c>
      <c r="D2343" t="s">
        <v>4647</v>
      </c>
      <c r="E2343" t="s">
        <v>52280</v>
      </c>
      <c r="F2343" t="s">
        <v>4646</v>
      </c>
      <c r="G2343" t="s">
        <v>4648</v>
      </c>
      <c r="H2343" t="s">
        <v>48203</v>
      </c>
    </row>
    <row r="2344" spans="1:8">
      <c r="A2344" t="s">
        <v>43288</v>
      </c>
      <c r="B2344"/>
      <c r="C2344" t="s">
        <v>52333</v>
      </c>
      <c r="D2344" t="s">
        <v>4647</v>
      </c>
      <c r="E2344" t="s">
        <v>52280</v>
      </c>
      <c r="F2344" t="s">
        <v>4646</v>
      </c>
      <c r="G2344" t="s">
        <v>4648</v>
      </c>
      <c r="H2344" t="s">
        <v>48203</v>
      </c>
    </row>
    <row r="2345" spans="1:8">
      <c r="A2345" t="s">
        <v>43288</v>
      </c>
      <c r="B2345"/>
      <c r="C2345" t="s">
        <v>52334</v>
      </c>
      <c r="D2345" t="s">
        <v>4647</v>
      </c>
      <c r="E2345" t="s">
        <v>52280</v>
      </c>
      <c r="F2345" t="s">
        <v>4646</v>
      </c>
      <c r="G2345" t="s">
        <v>4648</v>
      </c>
      <c r="H2345" t="s">
        <v>48203</v>
      </c>
    </row>
    <row r="2346" spans="1:8">
      <c r="A2346" t="s">
        <v>43288</v>
      </c>
      <c r="B2346"/>
      <c r="C2346" t="s">
        <v>52335</v>
      </c>
      <c r="D2346" t="s">
        <v>4647</v>
      </c>
      <c r="E2346" t="s">
        <v>52280</v>
      </c>
      <c r="F2346" t="s">
        <v>4646</v>
      </c>
      <c r="G2346" t="s">
        <v>4648</v>
      </c>
      <c r="H2346" t="s">
        <v>48203</v>
      </c>
    </row>
    <row r="2347" spans="1:8">
      <c r="A2347" t="s">
        <v>43288</v>
      </c>
      <c r="B2347"/>
      <c r="C2347" t="s">
        <v>52336</v>
      </c>
      <c r="D2347" t="s">
        <v>4647</v>
      </c>
      <c r="E2347" t="s">
        <v>52280</v>
      </c>
      <c r="F2347" t="s">
        <v>4646</v>
      </c>
      <c r="G2347" t="s">
        <v>4648</v>
      </c>
      <c r="H2347" t="s">
        <v>48203</v>
      </c>
    </row>
    <row r="2348" spans="1:8">
      <c r="A2348" t="s">
        <v>43288</v>
      </c>
      <c r="B2348"/>
      <c r="C2348" t="s">
        <v>52337</v>
      </c>
      <c r="D2348" t="s">
        <v>4647</v>
      </c>
      <c r="E2348" t="s">
        <v>52280</v>
      </c>
      <c r="F2348" t="s">
        <v>4646</v>
      </c>
      <c r="G2348" t="s">
        <v>4648</v>
      </c>
      <c r="H2348" t="s">
        <v>48203</v>
      </c>
    </row>
    <row r="2349" spans="1:8">
      <c r="A2349" t="s">
        <v>43288</v>
      </c>
      <c r="B2349"/>
      <c r="C2349" t="s">
        <v>52338</v>
      </c>
      <c r="D2349" t="s">
        <v>4647</v>
      </c>
      <c r="E2349" t="s">
        <v>52280</v>
      </c>
      <c r="F2349" t="s">
        <v>4646</v>
      </c>
      <c r="G2349" t="s">
        <v>4648</v>
      </c>
      <c r="H2349" t="s">
        <v>48203</v>
      </c>
    </row>
    <row r="2350" spans="1:8">
      <c r="A2350" t="s">
        <v>43288</v>
      </c>
      <c r="B2350"/>
      <c r="C2350" t="s">
        <v>52339</v>
      </c>
      <c r="D2350" t="s">
        <v>4647</v>
      </c>
      <c r="E2350" t="s">
        <v>52280</v>
      </c>
      <c r="F2350" t="s">
        <v>4646</v>
      </c>
      <c r="G2350" t="s">
        <v>4648</v>
      </c>
      <c r="H2350" t="s">
        <v>48203</v>
      </c>
    </row>
    <row r="2351" spans="1:8">
      <c r="A2351" t="s">
        <v>43288</v>
      </c>
      <c r="B2351"/>
      <c r="C2351" t="s">
        <v>52340</v>
      </c>
      <c r="D2351" t="s">
        <v>4647</v>
      </c>
      <c r="E2351" t="s">
        <v>52280</v>
      </c>
      <c r="F2351" t="s">
        <v>4646</v>
      </c>
      <c r="G2351" t="s">
        <v>4648</v>
      </c>
      <c r="H2351" t="s">
        <v>48203</v>
      </c>
    </row>
    <row r="2352" spans="1:8">
      <c r="A2352" t="s">
        <v>43288</v>
      </c>
      <c r="B2352"/>
      <c r="C2352" t="s">
        <v>52341</v>
      </c>
      <c r="D2352" t="s">
        <v>4647</v>
      </c>
      <c r="E2352" t="s">
        <v>52280</v>
      </c>
      <c r="F2352" t="s">
        <v>4646</v>
      </c>
      <c r="G2352" t="s">
        <v>4648</v>
      </c>
      <c r="H2352" t="s">
        <v>48203</v>
      </c>
    </row>
    <row r="2353" spans="1:8">
      <c r="A2353" t="s">
        <v>43288</v>
      </c>
      <c r="B2353"/>
      <c r="C2353" t="s">
        <v>52342</v>
      </c>
      <c r="D2353" t="s">
        <v>4647</v>
      </c>
      <c r="E2353" t="s">
        <v>52280</v>
      </c>
      <c r="F2353" t="s">
        <v>4646</v>
      </c>
      <c r="G2353" t="s">
        <v>4648</v>
      </c>
      <c r="H2353" t="s">
        <v>48203</v>
      </c>
    </row>
    <row r="2354" spans="1:8">
      <c r="A2354" t="s">
        <v>43288</v>
      </c>
      <c r="B2354"/>
      <c r="C2354" t="s">
        <v>52343</v>
      </c>
      <c r="D2354" t="s">
        <v>4647</v>
      </c>
      <c r="E2354" t="s">
        <v>52280</v>
      </c>
      <c r="F2354" t="s">
        <v>4646</v>
      </c>
      <c r="G2354" t="s">
        <v>4648</v>
      </c>
      <c r="H2354" t="s">
        <v>48203</v>
      </c>
    </row>
    <row r="2355" spans="1:8">
      <c r="A2355" t="s">
        <v>43288</v>
      </c>
      <c r="B2355"/>
      <c r="C2355" t="s">
        <v>52344</v>
      </c>
      <c r="D2355" t="s">
        <v>4647</v>
      </c>
      <c r="E2355" t="s">
        <v>52280</v>
      </c>
      <c r="F2355" t="s">
        <v>4646</v>
      </c>
      <c r="G2355" t="s">
        <v>4648</v>
      </c>
      <c r="H2355" t="s">
        <v>48203</v>
      </c>
    </row>
    <row r="2356" spans="1:8">
      <c r="A2356" t="s">
        <v>43288</v>
      </c>
      <c r="B2356"/>
      <c r="C2356" t="s">
        <v>52345</v>
      </c>
      <c r="D2356" t="s">
        <v>4647</v>
      </c>
      <c r="E2356" t="s">
        <v>52280</v>
      </c>
      <c r="F2356" t="s">
        <v>4646</v>
      </c>
      <c r="G2356" t="s">
        <v>4648</v>
      </c>
      <c r="H2356" t="s">
        <v>48203</v>
      </c>
    </row>
    <row r="2357" spans="1:8">
      <c r="A2357" t="s">
        <v>43288</v>
      </c>
      <c r="B2357"/>
      <c r="C2357" t="s">
        <v>52346</v>
      </c>
      <c r="D2357" t="s">
        <v>4647</v>
      </c>
      <c r="E2357" t="s">
        <v>52280</v>
      </c>
      <c r="F2357" t="s">
        <v>4646</v>
      </c>
      <c r="G2357" t="s">
        <v>4648</v>
      </c>
      <c r="H2357" t="s">
        <v>48203</v>
      </c>
    </row>
    <row r="2358" spans="1:8">
      <c r="A2358" t="s">
        <v>43288</v>
      </c>
      <c r="B2358"/>
      <c r="C2358" t="s">
        <v>52347</v>
      </c>
      <c r="D2358" t="s">
        <v>4647</v>
      </c>
      <c r="E2358" t="s">
        <v>52280</v>
      </c>
      <c r="F2358" t="s">
        <v>4646</v>
      </c>
      <c r="G2358" t="s">
        <v>4648</v>
      </c>
      <c r="H2358" t="s">
        <v>48203</v>
      </c>
    </row>
    <row r="2359" spans="1:8">
      <c r="A2359" t="s">
        <v>43288</v>
      </c>
      <c r="B2359"/>
      <c r="C2359" t="s">
        <v>52348</v>
      </c>
      <c r="D2359" t="s">
        <v>4647</v>
      </c>
      <c r="E2359" t="s">
        <v>52280</v>
      </c>
      <c r="F2359" t="s">
        <v>4646</v>
      </c>
      <c r="G2359" t="s">
        <v>4648</v>
      </c>
      <c r="H2359" t="s">
        <v>48203</v>
      </c>
    </row>
    <row r="2360" spans="1:8">
      <c r="A2360" t="s">
        <v>43288</v>
      </c>
      <c r="B2360"/>
      <c r="C2360" t="s">
        <v>52349</v>
      </c>
      <c r="D2360" t="s">
        <v>4647</v>
      </c>
      <c r="E2360" t="s">
        <v>52280</v>
      </c>
      <c r="F2360" t="s">
        <v>4646</v>
      </c>
      <c r="G2360" t="s">
        <v>4648</v>
      </c>
      <c r="H2360" t="s">
        <v>48203</v>
      </c>
    </row>
    <row r="2361" spans="1:8">
      <c r="A2361" t="s">
        <v>43288</v>
      </c>
      <c r="B2361"/>
      <c r="C2361" t="s">
        <v>52350</v>
      </c>
      <c r="D2361" t="s">
        <v>4647</v>
      </c>
      <c r="E2361" t="s">
        <v>52280</v>
      </c>
      <c r="F2361" t="s">
        <v>4646</v>
      </c>
      <c r="G2361" t="s">
        <v>4648</v>
      </c>
      <c r="H2361" t="s">
        <v>48203</v>
      </c>
    </row>
    <row r="2362" spans="1:8">
      <c r="A2362" t="s">
        <v>43288</v>
      </c>
      <c r="B2362"/>
      <c r="C2362" t="s">
        <v>52351</v>
      </c>
      <c r="D2362" t="s">
        <v>4647</v>
      </c>
      <c r="E2362" t="s">
        <v>52280</v>
      </c>
      <c r="F2362" t="s">
        <v>4646</v>
      </c>
      <c r="G2362" t="s">
        <v>4648</v>
      </c>
      <c r="H2362" t="s">
        <v>48203</v>
      </c>
    </row>
    <row r="2363" spans="1:8">
      <c r="A2363" t="s">
        <v>43288</v>
      </c>
      <c r="B2363"/>
      <c r="C2363" t="s">
        <v>52352</v>
      </c>
      <c r="D2363" t="s">
        <v>4647</v>
      </c>
      <c r="E2363" t="s">
        <v>52280</v>
      </c>
      <c r="F2363" t="s">
        <v>4646</v>
      </c>
      <c r="G2363" t="s">
        <v>4648</v>
      </c>
      <c r="H2363" t="s">
        <v>48203</v>
      </c>
    </row>
    <row r="2364" spans="1:8">
      <c r="A2364" t="s">
        <v>43288</v>
      </c>
      <c r="B2364"/>
      <c r="C2364" t="s">
        <v>52353</v>
      </c>
      <c r="D2364" t="s">
        <v>4647</v>
      </c>
      <c r="E2364" t="s">
        <v>52280</v>
      </c>
      <c r="F2364" t="s">
        <v>4646</v>
      </c>
      <c r="G2364" t="s">
        <v>4648</v>
      </c>
      <c r="H2364" t="s">
        <v>48203</v>
      </c>
    </row>
    <row r="2365" spans="1:8">
      <c r="A2365" t="s">
        <v>43288</v>
      </c>
      <c r="B2365"/>
      <c r="C2365" t="s">
        <v>52354</v>
      </c>
      <c r="D2365" t="s">
        <v>4647</v>
      </c>
      <c r="E2365" t="s">
        <v>52280</v>
      </c>
      <c r="F2365" t="s">
        <v>4646</v>
      </c>
      <c r="G2365" t="s">
        <v>4648</v>
      </c>
      <c r="H2365" t="s">
        <v>48203</v>
      </c>
    </row>
    <row r="2366" spans="1:8">
      <c r="A2366" t="s">
        <v>43288</v>
      </c>
      <c r="B2366"/>
      <c r="C2366" t="s">
        <v>52355</v>
      </c>
      <c r="D2366" t="s">
        <v>4647</v>
      </c>
      <c r="E2366" t="s">
        <v>52280</v>
      </c>
      <c r="F2366" t="s">
        <v>4646</v>
      </c>
      <c r="G2366" t="s">
        <v>4648</v>
      </c>
      <c r="H2366" t="s">
        <v>48203</v>
      </c>
    </row>
    <row r="2367" spans="1:8">
      <c r="A2367" t="s">
        <v>43288</v>
      </c>
      <c r="B2367"/>
      <c r="C2367" t="s">
        <v>52356</v>
      </c>
      <c r="D2367" t="s">
        <v>4647</v>
      </c>
      <c r="E2367" t="s">
        <v>52280</v>
      </c>
      <c r="F2367" t="s">
        <v>4646</v>
      </c>
      <c r="G2367" t="s">
        <v>4648</v>
      </c>
      <c r="H2367" t="s">
        <v>48203</v>
      </c>
    </row>
    <row r="2368" spans="1:8">
      <c r="A2368" t="s">
        <v>43288</v>
      </c>
      <c r="B2368"/>
      <c r="C2368" t="s">
        <v>52357</v>
      </c>
      <c r="D2368" t="s">
        <v>4647</v>
      </c>
      <c r="E2368" t="s">
        <v>52280</v>
      </c>
      <c r="F2368" t="s">
        <v>4646</v>
      </c>
      <c r="G2368" t="s">
        <v>4648</v>
      </c>
      <c r="H2368" t="s">
        <v>48203</v>
      </c>
    </row>
    <row r="2369" spans="1:8">
      <c r="A2369" t="s">
        <v>43288</v>
      </c>
      <c r="B2369"/>
      <c r="C2369" t="s">
        <v>52358</v>
      </c>
      <c r="D2369" t="s">
        <v>4647</v>
      </c>
      <c r="E2369" t="s">
        <v>52280</v>
      </c>
      <c r="F2369" t="s">
        <v>4646</v>
      </c>
      <c r="G2369" t="s">
        <v>4648</v>
      </c>
      <c r="H2369" t="s">
        <v>48203</v>
      </c>
    </row>
    <row r="2370" spans="1:8">
      <c r="A2370" t="s">
        <v>43288</v>
      </c>
      <c r="B2370"/>
      <c r="C2370" t="s">
        <v>52359</v>
      </c>
      <c r="D2370" t="s">
        <v>4647</v>
      </c>
      <c r="E2370" t="s">
        <v>52280</v>
      </c>
      <c r="F2370" t="s">
        <v>4646</v>
      </c>
      <c r="G2370" t="s">
        <v>4648</v>
      </c>
      <c r="H2370" t="s">
        <v>48203</v>
      </c>
    </row>
    <row r="2371" spans="1:8">
      <c r="A2371" t="s">
        <v>43288</v>
      </c>
      <c r="B2371"/>
      <c r="C2371" t="s">
        <v>52360</v>
      </c>
      <c r="D2371" t="s">
        <v>4647</v>
      </c>
      <c r="E2371" t="s">
        <v>52280</v>
      </c>
      <c r="F2371" t="s">
        <v>4646</v>
      </c>
      <c r="G2371" t="s">
        <v>4648</v>
      </c>
      <c r="H2371" t="s">
        <v>48203</v>
      </c>
    </row>
    <row r="2372" spans="1:8">
      <c r="A2372" t="s">
        <v>43288</v>
      </c>
      <c r="B2372"/>
      <c r="C2372" t="s">
        <v>52361</v>
      </c>
      <c r="D2372" t="s">
        <v>4647</v>
      </c>
      <c r="E2372" t="s">
        <v>52280</v>
      </c>
      <c r="F2372" t="s">
        <v>4646</v>
      </c>
      <c r="G2372" t="s">
        <v>4648</v>
      </c>
      <c r="H2372" t="s">
        <v>48203</v>
      </c>
    </row>
    <row r="2373" spans="1:8">
      <c r="A2373" t="s">
        <v>43288</v>
      </c>
      <c r="B2373"/>
      <c r="C2373" t="s">
        <v>52362</v>
      </c>
      <c r="D2373" t="s">
        <v>4647</v>
      </c>
      <c r="E2373" t="s">
        <v>52280</v>
      </c>
      <c r="F2373" t="s">
        <v>4646</v>
      </c>
      <c r="G2373" t="s">
        <v>4648</v>
      </c>
      <c r="H2373" t="s">
        <v>48203</v>
      </c>
    </row>
    <row r="2374" spans="1:8">
      <c r="A2374" t="s">
        <v>43288</v>
      </c>
      <c r="B2374"/>
      <c r="C2374" t="s">
        <v>52363</v>
      </c>
      <c r="D2374" t="s">
        <v>4647</v>
      </c>
      <c r="E2374" t="s">
        <v>52280</v>
      </c>
      <c r="F2374" t="s">
        <v>4646</v>
      </c>
      <c r="G2374" t="s">
        <v>4648</v>
      </c>
      <c r="H2374" t="s">
        <v>48203</v>
      </c>
    </row>
    <row r="2375" spans="1:8">
      <c r="A2375" t="s">
        <v>43288</v>
      </c>
      <c r="B2375"/>
      <c r="C2375" t="s">
        <v>52364</v>
      </c>
      <c r="D2375" t="s">
        <v>4647</v>
      </c>
      <c r="E2375" t="s">
        <v>52280</v>
      </c>
      <c r="F2375" t="s">
        <v>4646</v>
      </c>
      <c r="G2375" t="s">
        <v>4648</v>
      </c>
      <c r="H2375" t="s">
        <v>48203</v>
      </c>
    </row>
    <row r="2376" spans="1:8">
      <c r="A2376" t="s">
        <v>43288</v>
      </c>
      <c r="B2376"/>
      <c r="C2376" t="s">
        <v>52365</v>
      </c>
      <c r="D2376" t="s">
        <v>4647</v>
      </c>
      <c r="E2376" t="s">
        <v>52280</v>
      </c>
      <c r="F2376" t="s">
        <v>4646</v>
      </c>
      <c r="G2376" t="s">
        <v>4648</v>
      </c>
      <c r="H2376" t="s">
        <v>48203</v>
      </c>
    </row>
    <row r="2377" spans="1:8">
      <c r="A2377" t="s">
        <v>43288</v>
      </c>
      <c r="B2377"/>
      <c r="C2377" t="s">
        <v>52366</v>
      </c>
      <c r="D2377" t="s">
        <v>4647</v>
      </c>
      <c r="E2377" t="s">
        <v>52280</v>
      </c>
      <c r="F2377" t="s">
        <v>4646</v>
      </c>
      <c r="G2377" t="s">
        <v>4648</v>
      </c>
      <c r="H2377" t="s">
        <v>48203</v>
      </c>
    </row>
    <row r="2378" spans="1:8">
      <c r="A2378" t="s">
        <v>43288</v>
      </c>
      <c r="B2378"/>
      <c r="C2378" t="s">
        <v>52367</v>
      </c>
      <c r="D2378" t="s">
        <v>4647</v>
      </c>
      <c r="E2378" t="s">
        <v>52280</v>
      </c>
      <c r="F2378" t="s">
        <v>4646</v>
      </c>
      <c r="G2378" t="s">
        <v>4648</v>
      </c>
      <c r="H2378" t="s">
        <v>48203</v>
      </c>
    </row>
    <row r="2379" spans="1:8">
      <c r="A2379" t="s">
        <v>43288</v>
      </c>
      <c r="B2379"/>
      <c r="C2379" t="s">
        <v>52368</v>
      </c>
      <c r="D2379" t="s">
        <v>4647</v>
      </c>
      <c r="E2379" t="s">
        <v>52280</v>
      </c>
      <c r="F2379" t="s">
        <v>4646</v>
      </c>
      <c r="G2379" t="s">
        <v>4648</v>
      </c>
      <c r="H2379" t="s">
        <v>48203</v>
      </c>
    </row>
    <row r="2380" spans="1:8">
      <c r="A2380" t="s">
        <v>43288</v>
      </c>
      <c r="B2380"/>
      <c r="C2380" t="s">
        <v>52369</v>
      </c>
      <c r="D2380" t="s">
        <v>4647</v>
      </c>
      <c r="E2380" t="s">
        <v>52280</v>
      </c>
      <c r="F2380" t="s">
        <v>4646</v>
      </c>
      <c r="G2380" t="s">
        <v>4648</v>
      </c>
      <c r="H2380" t="s">
        <v>48203</v>
      </c>
    </row>
    <row r="2381" spans="1:8">
      <c r="A2381" t="s">
        <v>43288</v>
      </c>
      <c r="B2381"/>
      <c r="C2381" t="s">
        <v>52370</v>
      </c>
      <c r="D2381" t="s">
        <v>4647</v>
      </c>
      <c r="E2381" t="s">
        <v>52280</v>
      </c>
      <c r="F2381" t="s">
        <v>4646</v>
      </c>
      <c r="G2381" t="s">
        <v>4648</v>
      </c>
      <c r="H2381" t="s">
        <v>48203</v>
      </c>
    </row>
    <row r="2382" spans="1:8">
      <c r="A2382" t="s">
        <v>43288</v>
      </c>
      <c r="B2382"/>
      <c r="C2382" t="s">
        <v>52371</v>
      </c>
      <c r="D2382" t="s">
        <v>4647</v>
      </c>
      <c r="E2382" t="s">
        <v>52280</v>
      </c>
      <c r="F2382" t="s">
        <v>4646</v>
      </c>
      <c r="G2382" t="s">
        <v>4648</v>
      </c>
      <c r="H2382" t="s">
        <v>48203</v>
      </c>
    </row>
    <row r="2383" spans="1:8">
      <c r="A2383" t="s">
        <v>43288</v>
      </c>
      <c r="B2383"/>
      <c r="C2383" t="s">
        <v>52372</v>
      </c>
      <c r="D2383" t="s">
        <v>4647</v>
      </c>
      <c r="E2383" t="s">
        <v>52280</v>
      </c>
      <c r="F2383" t="s">
        <v>4646</v>
      </c>
      <c r="G2383" t="s">
        <v>4648</v>
      </c>
      <c r="H2383" t="s">
        <v>48203</v>
      </c>
    </row>
    <row r="2384" spans="1:8">
      <c r="A2384" t="s">
        <v>43288</v>
      </c>
      <c r="B2384"/>
      <c r="C2384" t="s">
        <v>52373</v>
      </c>
      <c r="D2384" t="s">
        <v>4647</v>
      </c>
      <c r="E2384" t="s">
        <v>52280</v>
      </c>
      <c r="F2384" t="s">
        <v>4646</v>
      </c>
      <c r="G2384" t="s">
        <v>4648</v>
      </c>
      <c r="H2384" t="s">
        <v>48203</v>
      </c>
    </row>
    <row r="2385" spans="1:8">
      <c r="A2385" t="s">
        <v>43288</v>
      </c>
      <c r="B2385"/>
      <c r="C2385" t="s">
        <v>52374</v>
      </c>
      <c r="D2385" t="s">
        <v>4647</v>
      </c>
      <c r="E2385" t="s">
        <v>52280</v>
      </c>
      <c r="F2385" t="s">
        <v>4646</v>
      </c>
      <c r="G2385" t="s">
        <v>4648</v>
      </c>
      <c r="H2385" t="s">
        <v>48203</v>
      </c>
    </row>
    <row r="2386" spans="1:8">
      <c r="A2386" t="s">
        <v>43288</v>
      </c>
      <c r="B2386"/>
      <c r="C2386" t="s">
        <v>52375</v>
      </c>
      <c r="D2386" t="s">
        <v>4647</v>
      </c>
      <c r="E2386" t="s">
        <v>52280</v>
      </c>
      <c r="F2386" t="s">
        <v>4646</v>
      </c>
      <c r="G2386" t="s">
        <v>4648</v>
      </c>
      <c r="H2386" t="s">
        <v>48203</v>
      </c>
    </row>
    <row r="2387" spans="1:8">
      <c r="A2387" t="s">
        <v>43288</v>
      </c>
      <c r="B2387"/>
      <c r="C2387" t="s">
        <v>52376</v>
      </c>
      <c r="D2387" t="s">
        <v>4647</v>
      </c>
      <c r="E2387" t="s">
        <v>52280</v>
      </c>
      <c r="F2387" t="s">
        <v>4646</v>
      </c>
      <c r="G2387" t="s">
        <v>4648</v>
      </c>
      <c r="H2387" t="s">
        <v>48203</v>
      </c>
    </row>
    <row r="2388" spans="1:8">
      <c r="A2388" t="s">
        <v>43288</v>
      </c>
      <c r="B2388"/>
      <c r="C2388" t="s">
        <v>52377</v>
      </c>
      <c r="D2388" t="s">
        <v>4647</v>
      </c>
      <c r="E2388" t="s">
        <v>52280</v>
      </c>
      <c r="F2388" t="s">
        <v>4646</v>
      </c>
      <c r="G2388" t="s">
        <v>4648</v>
      </c>
      <c r="H2388" t="s">
        <v>48203</v>
      </c>
    </row>
    <row r="2389" spans="1:8">
      <c r="A2389" t="s">
        <v>43288</v>
      </c>
      <c r="B2389"/>
      <c r="C2389" t="s">
        <v>52378</v>
      </c>
      <c r="D2389" t="s">
        <v>4647</v>
      </c>
      <c r="E2389" t="s">
        <v>52280</v>
      </c>
      <c r="F2389" t="s">
        <v>4646</v>
      </c>
      <c r="G2389" t="s">
        <v>4648</v>
      </c>
      <c r="H2389" t="s">
        <v>48203</v>
      </c>
    </row>
    <row r="2390" spans="1:8">
      <c r="A2390" t="s">
        <v>43288</v>
      </c>
      <c r="B2390"/>
      <c r="C2390" t="s">
        <v>52379</v>
      </c>
      <c r="D2390" t="s">
        <v>4647</v>
      </c>
      <c r="E2390" t="s">
        <v>52280</v>
      </c>
      <c r="F2390" t="s">
        <v>4646</v>
      </c>
      <c r="G2390" t="s">
        <v>4648</v>
      </c>
      <c r="H2390" t="s">
        <v>48203</v>
      </c>
    </row>
    <row r="2391" spans="1:8">
      <c r="A2391" t="s">
        <v>43288</v>
      </c>
      <c r="B2391"/>
      <c r="C2391" t="s">
        <v>52380</v>
      </c>
      <c r="D2391" t="s">
        <v>4647</v>
      </c>
      <c r="E2391" t="s">
        <v>52280</v>
      </c>
      <c r="F2391" t="s">
        <v>4646</v>
      </c>
      <c r="G2391" t="s">
        <v>4648</v>
      </c>
      <c r="H2391" t="s">
        <v>48203</v>
      </c>
    </row>
    <row r="2392" spans="1:8">
      <c r="A2392" t="s">
        <v>43288</v>
      </c>
      <c r="B2392"/>
      <c r="C2392" t="s">
        <v>52381</v>
      </c>
      <c r="D2392" t="s">
        <v>4647</v>
      </c>
      <c r="E2392" t="s">
        <v>52280</v>
      </c>
      <c r="F2392" t="s">
        <v>4646</v>
      </c>
      <c r="G2392" t="s">
        <v>4648</v>
      </c>
      <c r="H2392" t="s">
        <v>48203</v>
      </c>
    </row>
    <row r="2393" spans="1:8">
      <c r="A2393" t="s">
        <v>43288</v>
      </c>
      <c r="B2393"/>
      <c r="C2393" t="s">
        <v>52382</v>
      </c>
      <c r="D2393" t="s">
        <v>4647</v>
      </c>
      <c r="E2393" t="s">
        <v>52280</v>
      </c>
      <c r="F2393" t="s">
        <v>4646</v>
      </c>
      <c r="G2393" t="s">
        <v>4648</v>
      </c>
      <c r="H2393" t="s">
        <v>48203</v>
      </c>
    </row>
    <row r="2394" spans="1:8">
      <c r="A2394" t="s">
        <v>43288</v>
      </c>
      <c r="B2394"/>
      <c r="C2394" t="s">
        <v>52383</v>
      </c>
      <c r="D2394" t="s">
        <v>4647</v>
      </c>
      <c r="E2394" t="s">
        <v>52280</v>
      </c>
      <c r="F2394" t="s">
        <v>4646</v>
      </c>
      <c r="G2394" t="s">
        <v>4648</v>
      </c>
      <c r="H2394" t="s">
        <v>48203</v>
      </c>
    </row>
    <row r="2395" spans="1:8">
      <c r="A2395" t="s">
        <v>43288</v>
      </c>
      <c r="B2395"/>
      <c r="C2395" t="s">
        <v>52384</v>
      </c>
      <c r="D2395" t="s">
        <v>4647</v>
      </c>
      <c r="E2395" t="s">
        <v>52280</v>
      </c>
      <c r="F2395" t="s">
        <v>4646</v>
      </c>
      <c r="G2395" t="s">
        <v>4648</v>
      </c>
      <c r="H2395" t="s">
        <v>48203</v>
      </c>
    </row>
    <row r="2396" spans="1:8">
      <c r="A2396" t="s">
        <v>43288</v>
      </c>
      <c r="B2396"/>
      <c r="C2396" t="s">
        <v>52385</v>
      </c>
      <c r="D2396" t="s">
        <v>4647</v>
      </c>
      <c r="E2396" t="s">
        <v>52280</v>
      </c>
      <c r="F2396" t="s">
        <v>4646</v>
      </c>
      <c r="G2396" t="s">
        <v>4648</v>
      </c>
      <c r="H2396" t="s">
        <v>48203</v>
      </c>
    </row>
    <row r="2397" spans="1:8">
      <c r="A2397" t="s">
        <v>43288</v>
      </c>
      <c r="B2397"/>
      <c r="C2397" t="s">
        <v>52386</v>
      </c>
      <c r="D2397" t="s">
        <v>4647</v>
      </c>
      <c r="E2397" t="s">
        <v>52280</v>
      </c>
      <c r="F2397" t="s">
        <v>4646</v>
      </c>
      <c r="G2397" t="s">
        <v>4648</v>
      </c>
      <c r="H2397" t="s">
        <v>48203</v>
      </c>
    </row>
    <row r="2398" spans="1:8">
      <c r="A2398" t="s">
        <v>43288</v>
      </c>
      <c r="B2398"/>
      <c r="C2398" t="s">
        <v>52387</v>
      </c>
      <c r="D2398" t="s">
        <v>4647</v>
      </c>
      <c r="E2398" t="s">
        <v>52280</v>
      </c>
      <c r="F2398" t="s">
        <v>4646</v>
      </c>
      <c r="G2398" t="s">
        <v>4648</v>
      </c>
      <c r="H2398" t="s">
        <v>48203</v>
      </c>
    </row>
    <row r="2399" spans="1:8">
      <c r="A2399" t="s">
        <v>43288</v>
      </c>
      <c r="B2399"/>
      <c r="C2399" t="s">
        <v>52388</v>
      </c>
      <c r="D2399" t="s">
        <v>4647</v>
      </c>
      <c r="E2399" t="s">
        <v>52280</v>
      </c>
      <c r="F2399" t="s">
        <v>4646</v>
      </c>
      <c r="G2399" t="s">
        <v>4648</v>
      </c>
      <c r="H2399" t="s">
        <v>48203</v>
      </c>
    </row>
    <row r="2400" spans="1:8">
      <c r="A2400" t="s">
        <v>43288</v>
      </c>
      <c r="B2400"/>
      <c r="C2400" t="s">
        <v>52389</v>
      </c>
      <c r="D2400" t="s">
        <v>4647</v>
      </c>
      <c r="E2400" t="s">
        <v>52280</v>
      </c>
      <c r="F2400" t="s">
        <v>4646</v>
      </c>
      <c r="G2400" t="s">
        <v>4648</v>
      </c>
      <c r="H2400" t="s">
        <v>48203</v>
      </c>
    </row>
    <row r="2401" spans="1:8">
      <c r="A2401" t="s">
        <v>43288</v>
      </c>
      <c r="B2401"/>
      <c r="C2401" t="s">
        <v>52390</v>
      </c>
      <c r="D2401" t="s">
        <v>4647</v>
      </c>
      <c r="E2401" t="s">
        <v>52280</v>
      </c>
      <c r="F2401" t="s">
        <v>4646</v>
      </c>
      <c r="G2401" t="s">
        <v>4648</v>
      </c>
      <c r="H2401" t="s">
        <v>48203</v>
      </c>
    </row>
    <row r="2402" spans="1:8">
      <c r="A2402" t="s">
        <v>43288</v>
      </c>
      <c r="B2402"/>
      <c r="C2402" t="s">
        <v>52391</v>
      </c>
      <c r="D2402" t="s">
        <v>4647</v>
      </c>
      <c r="E2402" t="s">
        <v>52280</v>
      </c>
      <c r="F2402" t="s">
        <v>4646</v>
      </c>
      <c r="G2402" t="s">
        <v>4648</v>
      </c>
      <c r="H2402" t="s">
        <v>48203</v>
      </c>
    </row>
    <row r="2403" spans="1:8">
      <c r="A2403" t="s">
        <v>43288</v>
      </c>
      <c r="B2403"/>
      <c r="C2403" t="s">
        <v>52392</v>
      </c>
      <c r="D2403" t="s">
        <v>4647</v>
      </c>
      <c r="E2403" t="s">
        <v>52280</v>
      </c>
      <c r="F2403" t="s">
        <v>4646</v>
      </c>
      <c r="G2403" t="s">
        <v>4648</v>
      </c>
      <c r="H2403" t="s">
        <v>48203</v>
      </c>
    </row>
    <row r="2404" spans="1:8">
      <c r="A2404" t="s">
        <v>43288</v>
      </c>
      <c r="B2404"/>
      <c r="C2404" t="s">
        <v>52393</v>
      </c>
      <c r="D2404" t="s">
        <v>4647</v>
      </c>
      <c r="E2404" t="s">
        <v>52280</v>
      </c>
      <c r="F2404" t="s">
        <v>4646</v>
      </c>
      <c r="G2404" t="s">
        <v>4648</v>
      </c>
      <c r="H2404" t="s">
        <v>48203</v>
      </c>
    </row>
    <row r="2405" spans="1:8">
      <c r="A2405" t="s">
        <v>43288</v>
      </c>
      <c r="B2405"/>
      <c r="C2405" t="s">
        <v>52394</v>
      </c>
      <c r="D2405" t="s">
        <v>4647</v>
      </c>
      <c r="E2405" t="s">
        <v>52280</v>
      </c>
      <c r="F2405" t="s">
        <v>4646</v>
      </c>
      <c r="G2405" t="s">
        <v>4648</v>
      </c>
      <c r="H2405" t="s">
        <v>48203</v>
      </c>
    </row>
    <row r="2406" spans="1:8">
      <c r="A2406" t="s">
        <v>43288</v>
      </c>
      <c r="B2406"/>
      <c r="C2406" t="s">
        <v>52395</v>
      </c>
      <c r="D2406" t="s">
        <v>4647</v>
      </c>
      <c r="E2406" t="s">
        <v>52280</v>
      </c>
      <c r="F2406" t="s">
        <v>4646</v>
      </c>
      <c r="G2406" t="s">
        <v>4648</v>
      </c>
      <c r="H2406" t="s">
        <v>48203</v>
      </c>
    </row>
    <row r="2407" spans="1:8">
      <c r="A2407" t="s">
        <v>43288</v>
      </c>
      <c r="B2407"/>
      <c r="C2407" t="s">
        <v>52396</v>
      </c>
      <c r="D2407" t="s">
        <v>4647</v>
      </c>
      <c r="E2407" t="s">
        <v>52280</v>
      </c>
      <c r="F2407" t="s">
        <v>4646</v>
      </c>
      <c r="G2407" t="s">
        <v>4648</v>
      </c>
      <c r="H2407" t="s">
        <v>48203</v>
      </c>
    </row>
    <row r="2408" spans="1:8">
      <c r="A2408" t="s">
        <v>43288</v>
      </c>
      <c r="B2408"/>
      <c r="C2408" t="s">
        <v>52397</v>
      </c>
      <c r="D2408" t="s">
        <v>4647</v>
      </c>
      <c r="E2408" t="s">
        <v>52280</v>
      </c>
      <c r="F2408" t="s">
        <v>4646</v>
      </c>
      <c r="G2408" t="s">
        <v>4648</v>
      </c>
      <c r="H2408" t="s">
        <v>48203</v>
      </c>
    </row>
    <row r="2409" spans="1:8">
      <c r="A2409" t="s">
        <v>43288</v>
      </c>
      <c r="B2409"/>
      <c r="C2409" t="s">
        <v>52398</v>
      </c>
      <c r="D2409" t="s">
        <v>4647</v>
      </c>
      <c r="E2409" t="s">
        <v>52280</v>
      </c>
      <c r="F2409" t="s">
        <v>4646</v>
      </c>
      <c r="G2409" t="s">
        <v>4648</v>
      </c>
      <c r="H2409" t="s">
        <v>48203</v>
      </c>
    </row>
    <row r="2410" spans="1:8">
      <c r="A2410" t="s">
        <v>43288</v>
      </c>
      <c r="B2410"/>
      <c r="C2410" t="s">
        <v>52399</v>
      </c>
      <c r="D2410" t="s">
        <v>4647</v>
      </c>
      <c r="E2410" t="s">
        <v>52280</v>
      </c>
      <c r="F2410" t="s">
        <v>4646</v>
      </c>
      <c r="G2410" t="s">
        <v>4648</v>
      </c>
      <c r="H2410" t="s">
        <v>48203</v>
      </c>
    </row>
    <row r="2411" spans="1:8">
      <c r="A2411" t="s">
        <v>43288</v>
      </c>
      <c r="B2411"/>
      <c r="C2411" t="s">
        <v>52400</v>
      </c>
      <c r="D2411" t="s">
        <v>4647</v>
      </c>
      <c r="E2411" t="s">
        <v>52280</v>
      </c>
      <c r="F2411" t="s">
        <v>4646</v>
      </c>
      <c r="G2411" t="s">
        <v>4648</v>
      </c>
      <c r="H2411" t="s">
        <v>48203</v>
      </c>
    </row>
    <row r="2412" spans="1:8">
      <c r="A2412" t="s">
        <v>43288</v>
      </c>
      <c r="B2412"/>
      <c r="C2412" t="s">
        <v>52401</v>
      </c>
      <c r="D2412" t="s">
        <v>4647</v>
      </c>
      <c r="E2412" t="s">
        <v>52280</v>
      </c>
      <c r="F2412" t="s">
        <v>4646</v>
      </c>
      <c r="G2412" t="s">
        <v>4648</v>
      </c>
      <c r="H2412" t="s">
        <v>48203</v>
      </c>
    </row>
    <row r="2413" spans="1:8">
      <c r="A2413" t="s">
        <v>43288</v>
      </c>
      <c r="B2413"/>
      <c r="C2413" t="s">
        <v>52402</v>
      </c>
      <c r="D2413" t="s">
        <v>4647</v>
      </c>
      <c r="E2413" t="s">
        <v>52280</v>
      </c>
      <c r="F2413" t="s">
        <v>4646</v>
      </c>
      <c r="G2413" t="s">
        <v>4648</v>
      </c>
      <c r="H2413" t="s">
        <v>48203</v>
      </c>
    </row>
    <row r="2414" spans="1:8">
      <c r="A2414" t="s">
        <v>43288</v>
      </c>
      <c r="B2414"/>
      <c r="C2414" t="s">
        <v>52403</v>
      </c>
      <c r="D2414" t="s">
        <v>4647</v>
      </c>
      <c r="E2414" t="s">
        <v>52280</v>
      </c>
      <c r="F2414" t="s">
        <v>4646</v>
      </c>
      <c r="G2414" t="s">
        <v>4648</v>
      </c>
      <c r="H2414" t="s">
        <v>48203</v>
      </c>
    </row>
    <row r="2415" spans="1:8">
      <c r="A2415" t="s">
        <v>43288</v>
      </c>
      <c r="B2415"/>
      <c r="C2415" t="s">
        <v>52404</v>
      </c>
      <c r="D2415" t="s">
        <v>4647</v>
      </c>
      <c r="E2415" t="s">
        <v>52280</v>
      </c>
      <c r="F2415" t="s">
        <v>4646</v>
      </c>
      <c r="G2415" t="s">
        <v>4648</v>
      </c>
      <c r="H2415" t="s">
        <v>48203</v>
      </c>
    </row>
    <row r="2416" spans="1:8">
      <c r="A2416" t="s">
        <v>43288</v>
      </c>
      <c r="B2416"/>
      <c r="C2416" t="s">
        <v>52405</v>
      </c>
      <c r="D2416" t="s">
        <v>4647</v>
      </c>
      <c r="E2416" t="s">
        <v>52280</v>
      </c>
      <c r="F2416" t="s">
        <v>4646</v>
      </c>
      <c r="G2416" t="s">
        <v>4648</v>
      </c>
      <c r="H2416" t="s">
        <v>48203</v>
      </c>
    </row>
    <row r="2417" spans="1:8">
      <c r="A2417" t="s">
        <v>43288</v>
      </c>
      <c r="B2417"/>
      <c r="C2417" t="s">
        <v>52406</v>
      </c>
      <c r="D2417" t="s">
        <v>4647</v>
      </c>
      <c r="E2417" t="s">
        <v>52280</v>
      </c>
      <c r="F2417" t="s">
        <v>4646</v>
      </c>
      <c r="G2417" t="s">
        <v>4648</v>
      </c>
      <c r="H2417" t="s">
        <v>48203</v>
      </c>
    </row>
    <row r="2418" spans="1:8">
      <c r="A2418" t="s">
        <v>43288</v>
      </c>
      <c r="B2418"/>
      <c r="C2418" t="s">
        <v>52407</v>
      </c>
      <c r="D2418" t="s">
        <v>4647</v>
      </c>
      <c r="E2418" t="s">
        <v>52280</v>
      </c>
      <c r="F2418" t="s">
        <v>4646</v>
      </c>
      <c r="G2418" t="s">
        <v>4648</v>
      </c>
      <c r="H2418" t="s">
        <v>48203</v>
      </c>
    </row>
    <row r="2419" spans="1:8">
      <c r="A2419" t="s">
        <v>43288</v>
      </c>
      <c r="B2419"/>
      <c r="C2419" t="s">
        <v>52408</v>
      </c>
      <c r="D2419" t="s">
        <v>4647</v>
      </c>
      <c r="E2419" t="s">
        <v>52280</v>
      </c>
      <c r="F2419" t="s">
        <v>4646</v>
      </c>
      <c r="G2419" t="s">
        <v>4648</v>
      </c>
      <c r="H2419" t="s">
        <v>48203</v>
      </c>
    </row>
    <row r="2420" spans="1:8">
      <c r="A2420" t="s">
        <v>43288</v>
      </c>
      <c r="B2420"/>
      <c r="C2420" t="s">
        <v>52409</v>
      </c>
      <c r="D2420" t="s">
        <v>4647</v>
      </c>
      <c r="E2420" t="s">
        <v>52280</v>
      </c>
      <c r="F2420" t="s">
        <v>4646</v>
      </c>
      <c r="G2420" t="s">
        <v>4648</v>
      </c>
      <c r="H2420" t="s">
        <v>48203</v>
      </c>
    </row>
    <row r="2421" spans="1:8">
      <c r="A2421" t="s">
        <v>43288</v>
      </c>
      <c r="B2421"/>
      <c r="C2421" t="s">
        <v>52410</v>
      </c>
      <c r="D2421" t="s">
        <v>4647</v>
      </c>
      <c r="E2421" t="s">
        <v>52280</v>
      </c>
      <c r="F2421" t="s">
        <v>4646</v>
      </c>
      <c r="G2421" t="s">
        <v>4648</v>
      </c>
      <c r="H2421" t="s">
        <v>48203</v>
      </c>
    </row>
    <row r="2422" spans="1:8">
      <c r="A2422" t="s">
        <v>43288</v>
      </c>
      <c r="B2422"/>
      <c r="C2422" t="s">
        <v>52411</v>
      </c>
      <c r="D2422" t="s">
        <v>4647</v>
      </c>
      <c r="E2422" t="s">
        <v>52280</v>
      </c>
      <c r="F2422" t="s">
        <v>4646</v>
      </c>
      <c r="G2422" t="s">
        <v>4648</v>
      </c>
      <c r="H2422" t="s">
        <v>48203</v>
      </c>
    </row>
    <row r="2423" spans="1:8">
      <c r="A2423" t="s">
        <v>43288</v>
      </c>
      <c r="B2423"/>
      <c r="C2423" t="s">
        <v>52412</v>
      </c>
      <c r="D2423" t="s">
        <v>4647</v>
      </c>
      <c r="E2423" t="s">
        <v>52280</v>
      </c>
      <c r="F2423" t="s">
        <v>4646</v>
      </c>
      <c r="G2423" t="s">
        <v>4648</v>
      </c>
      <c r="H2423" t="s">
        <v>48203</v>
      </c>
    </row>
    <row r="2424" spans="1:8">
      <c r="A2424" t="s">
        <v>43288</v>
      </c>
      <c r="B2424"/>
      <c r="C2424" t="s">
        <v>52413</v>
      </c>
      <c r="D2424" t="s">
        <v>4647</v>
      </c>
      <c r="E2424" t="s">
        <v>52280</v>
      </c>
      <c r="F2424" t="s">
        <v>4646</v>
      </c>
      <c r="G2424" t="s">
        <v>4648</v>
      </c>
      <c r="H2424" t="s">
        <v>48203</v>
      </c>
    </row>
    <row r="2425" spans="1:8">
      <c r="A2425" t="s">
        <v>43288</v>
      </c>
      <c r="B2425"/>
      <c r="C2425" t="s">
        <v>52414</v>
      </c>
      <c r="D2425" t="s">
        <v>4647</v>
      </c>
      <c r="E2425" t="s">
        <v>52280</v>
      </c>
      <c r="F2425" t="s">
        <v>4646</v>
      </c>
      <c r="G2425" t="s">
        <v>4648</v>
      </c>
      <c r="H2425" t="s">
        <v>48203</v>
      </c>
    </row>
    <row r="2426" spans="1:8">
      <c r="A2426" t="s">
        <v>43288</v>
      </c>
      <c r="B2426"/>
      <c r="C2426" t="s">
        <v>52415</v>
      </c>
      <c r="D2426" t="s">
        <v>4647</v>
      </c>
      <c r="E2426" t="s">
        <v>52280</v>
      </c>
      <c r="F2426" t="s">
        <v>4646</v>
      </c>
      <c r="G2426" t="s">
        <v>4648</v>
      </c>
      <c r="H2426" t="s">
        <v>48203</v>
      </c>
    </row>
    <row r="2427" spans="1:8">
      <c r="A2427" t="s">
        <v>43288</v>
      </c>
      <c r="B2427"/>
      <c r="C2427" t="s">
        <v>52416</v>
      </c>
      <c r="D2427" t="s">
        <v>4647</v>
      </c>
      <c r="E2427" t="s">
        <v>52280</v>
      </c>
      <c r="F2427" t="s">
        <v>4646</v>
      </c>
      <c r="G2427" t="s">
        <v>4648</v>
      </c>
      <c r="H2427" t="s">
        <v>48203</v>
      </c>
    </row>
    <row r="2428" spans="1:8">
      <c r="A2428" t="s">
        <v>43288</v>
      </c>
      <c r="B2428"/>
      <c r="C2428" t="s">
        <v>52417</v>
      </c>
      <c r="D2428" t="s">
        <v>4647</v>
      </c>
      <c r="E2428" t="s">
        <v>52280</v>
      </c>
      <c r="F2428" t="s">
        <v>4646</v>
      </c>
      <c r="G2428" t="s">
        <v>4648</v>
      </c>
      <c r="H2428" t="s">
        <v>48203</v>
      </c>
    </row>
    <row r="2429" spans="1:8">
      <c r="A2429" t="s">
        <v>43288</v>
      </c>
      <c r="B2429"/>
      <c r="C2429" t="s">
        <v>52418</v>
      </c>
      <c r="D2429" t="s">
        <v>4647</v>
      </c>
      <c r="E2429" t="s">
        <v>52280</v>
      </c>
      <c r="F2429" t="s">
        <v>4646</v>
      </c>
      <c r="G2429" t="s">
        <v>4648</v>
      </c>
      <c r="H2429" t="s">
        <v>48203</v>
      </c>
    </row>
    <row r="2430" spans="1:8">
      <c r="A2430" t="s">
        <v>43288</v>
      </c>
      <c r="B2430"/>
      <c r="C2430" t="s">
        <v>52419</v>
      </c>
      <c r="D2430" t="s">
        <v>4647</v>
      </c>
      <c r="E2430" t="s">
        <v>52280</v>
      </c>
      <c r="F2430" t="s">
        <v>4646</v>
      </c>
      <c r="G2430" t="s">
        <v>4648</v>
      </c>
      <c r="H2430" t="s">
        <v>48203</v>
      </c>
    </row>
    <row r="2431" spans="1:8">
      <c r="A2431" t="s">
        <v>43288</v>
      </c>
      <c r="B2431"/>
      <c r="C2431" t="s">
        <v>52420</v>
      </c>
      <c r="D2431" t="s">
        <v>4647</v>
      </c>
      <c r="E2431" t="s">
        <v>52280</v>
      </c>
      <c r="F2431" t="s">
        <v>4646</v>
      </c>
      <c r="G2431" t="s">
        <v>4648</v>
      </c>
      <c r="H2431" t="s">
        <v>48203</v>
      </c>
    </row>
    <row r="2432" spans="1:8">
      <c r="A2432" t="s">
        <v>43288</v>
      </c>
      <c r="B2432"/>
      <c r="C2432" t="s">
        <v>52421</v>
      </c>
      <c r="D2432" t="s">
        <v>4647</v>
      </c>
      <c r="E2432" t="s">
        <v>52280</v>
      </c>
      <c r="F2432" t="s">
        <v>4646</v>
      </c>
      <c r="G2432" t="s">
        <v>4648</v>
      </c>
      <c r="H2432" t="s">
        <v>48203</v>
      </c>
    </row>
    <row r="2433" spans="1:8">
      <c r="A2433" t="s">
        <v>43288</v>
      </c>
      <c r="B2433"/>
      <c r="C2433" t="s">
        <v>52422</v>
      </c>
      <c r="D2433" t="s">
        <v>4647</v>
      </c>
      <c r="E2433" t="s">
        <v>52280</v>
      </c>
      <c r="F2433" t="s">
        <v>4646</v>
      </c>
      <c r="G2433" t="s">
        <v>4648</v>
      </c>
      <c r="H2433" t="s">
        <v>48203</v>
      </c>
    </row>
    <row r="2434" spans="1:8">
      <c r="A2434" t="s">
        <v>43288</v>
      </c>
      <c r="B2434"/>
      <c r="C2434" t="s">
        <v>52423</v>
      </c>
      <c r="D2434" t="s">
        <v>4647</v>
      </c>
      <c r="E2434" t="s">
        <v>52280</v>
      </c>
      <c r="F2434" t="s">
        <v>4646</v>
      </c>
      <c r="G2434" t="s">
        <v>4648</v>
      </c>
      <c r="H2434" t="s">
        <v>48203</v>
      </c>
    </row>
    <row r="2435" spans="1:8">
      <c r="A2435" t="s">
        <v>43288</v>
      </c>
      <c r="B2435"/>
      <c r="C2435" t="s">
        <v>52424</v>
      </c>
      <c r="D2435" t="s">
        <v>4647</v>
      </c>
      <c r="E2435" t="s">
        <v>52280</v>
      </c>
      <c r="F2435" t="s">
        <v>4646</v>
      </c>
      <c r="G2435" t="s">
        <v>4648</v>
      </c>
      <c r="H2435" t="s">
        <v>48203</v>
      </c>
    </row>
    <row r="2436" spans="1:8">
      <c r="A2436" t="s">
        <v>43288</v>
      </c>
      <c r="B2436"/>
      <c r="C2436" t="s">
        <v>52425</v>
      </c>
      <c r="D2436" t="s">
        <v>4647</v>
      </c>
      <c r="E2436" t="s">
        <v>52280</v>
      </c>
      <c r="F2436" t="s">
        <v>4646</v>
      </c>
      <c r="G2436" t="s">
        <v>4648</v>
      </c>
      <c r="H2436" t="s">
        <v>48203</v>
      </c>
    </row>
    <row r="2437" spans="1:8">
      <c r="A2437" t="s">
        <v>43288</v>
      </c>
      <c r="B2437"/>
      <c r="C2437" t="s">
        <v>52426</v>
      </c>
      <c r="D2437" t="s">
        <v>4647</v>
      </c>
      <c r="E2437" t="s">
        <v>52280</v>
      </c>
      <c r="F2437" t="s">
        <v>4646</v>
      </c>
      <c r="G2437" t="s">
        <v>4648</v>
      </c>
      <c r="H2437" t="s">
        <v>48203</v>
      </c>
    </row>
    <row r="2438" spans="1:8">
      <c r="A2438" t="s">
        <v>43288</v>
      </c>
      <c r="B2438"/>
      <c r="C2438" t="s">
        <v>52427</v>
      </c>
      <c r="D2438" t="s">
        <v>4647</v>
      </c>
      <c r="E2438" t="s">
        <v>52280</v>
      </c>
      <c r="F2438" t="s">
        <v>4646</v>
      </c>
      <c r="G2438" t="s">
        <v>4648</v>
      </c>
      <c r="H2438" t="s">
        <v>48203</v>
      </c>
    </row>
    <row r="2439" spans="1:8">
      <c r="A2439" t="s">
        <v>43288</v>
      </c>
      <c r="B2439"/>
      <c r="C2439" t="s">
        <v>52428</v>
      </c>
      <c r="D2439" t="s">
        <v>4647</v>
      </c>
      <c r="E2439" t="s">
        <v>52280</v>
      </c>
      <c r="F2439" t="s">
        <v>4646</v>
      </c>
      <c r="G2439" t="s">
        <v>4648</v>
      </c>
      <c r="H2439" t="s">
        <v>48203</v>
      </c>
    </row>
    <row r="2440" spans="1:8">
      <c r="A2440" t="s">
        <v>43288</v>
      </c>
      <c r="B2440"/>
      <c r="C2440" t="s">
        <v>52429</v>
      </c>
      <c r="D2440" t="s">
        <v>4647</v>
      </c>
      <c r="E2440" t="s">
        <v>52280</v>
      </c>
      <c r="F2440" t="s">
        <v>4646</v>
      </c>
      <c r="G2440" t="s">
        <v>4648</v>
      </c>
      <c r="H2440" t="s">
        <v>48203</v>
      </c>
    </row>
    <row r="2441" spans="1:8">
      <c r="A2441" t="s">
        <v>43288</v>
      </c>
      <c r="B2441"/>
      <c r="C2441" t="s">
        <v>52430</v>
      </c>
      <c r="D2441" t="s">
        <v>4647</v>
      </c>
      <c r="E2441" t="s">
        <v>52280</v>
      </c>
      <c r="F2441" t="s">
        <v>4646</v>
      </c>
      <c r="G2441" t="s">
        <v>4648</v>
      </c>
      <c r="H2441" t="s">
        <v>48203</v>
      </c>
    </row>
    <row r="2442" spans="1:8">
      <c r="A2442" t="s">
        <v>43288</v>
      </c>
      <c r="B2442"/>
      <c r="C2442" t="s">
        <v>52431</v>
      </c>
      <c r="D2442" t="s">
        <v>4647</v>
      </c>
      <c r="E2442" t="s">
        <v>52280</v>
      </c>
      <c r="F2442" t="s">
        <v>4646</v>
      </c>
      <c r="G2442" t="s">
        <v>4648</v>
      </c>
      <c r="H2442" t="s">
        <v>48203</v>
      </c>
    </row>
    <row r="2443" spans="1:8">
      <c r="A2443" t="s">
        <v>43288</v>
      </c>
      <c r="B2443"/>
      <c r="C2443" t="s">
        <v>52432</v>
      </c>
      <c r="D2443" t="s">
        <v>4647</v>
      </c>
      <c r="E2443" t="s">
        <v>52280</v>
      </c>
      <c r="F2443" t="s">
        <v>4646</v>
      </c>
      <c r="G2443" t="s">
        <v>4648</v>
      </c>
      <c r="H2443" t="s">
        <v>48203</v>
      </c>
    </row>
    <row r="2444" spans="1:8">
      <c r="A2444" t="s">
        <v>43288</v>
      </c>
      <c r="B2444"/>
      <c r="C2444" t="s">
        <v>52433</v>
      </c>
      <c r="D2444" t="s">
        <v>4647</v>
      </c>
      <c r="E2444" t="s">
        <v>52280</v>
      </c>
      <c r="F2444" t="s">
        <v>4646</v>
      </c>
      <c r="G2444" t="s">
        <v>4648</v>
      </c>
      <c r="H2444" t="s">
        <v>48203</v>
      </c>
    </row>
    <row r="2445" spans="1:8">
      <c r="A2445" t="s">
        <v>43288</v>
      </c>
      <c r="B2445"/>
      <c r="C2445" t="s">
        <v>52434</v>
      </c>
      <c r="D2445" t="s">
        <v>4647</v>
      </c>
      <c r="E2445" t="s">
        <v>52280</v>
      </c>
      <c r="F2445" t="s">
        <v>4646</v>
      </c>
      <c r="G2445" t="s">
        <v>4648</v>
      </c>
      <c r="H2445" t="s">
        <v>48203</v>
      </c>
    </row>
    <row r="2446" spans="1:8">
      <c r="A2446" t="s">
        <v>43288</v>
      </c>
      <c r="B2446"/>
      <c r="C2446" t="s">
        <v>52435</v>
      </c>
      <c r="D2446" t="s">
        <v>4647</v>
      </c>
      <c r="E2446" t="s">
        <v>52280</v>
      </c>
      <c r="F2446" t="s">
        <v>4646</v>
      </c>
      <c r="G2446" t="s">
        <v>4648</v>
      </c>
      <c r="H2446" t="s">
        <v>48203</v>
      </c>
    </row>
    <row r="2447" spans="1:8">
      <c r="A2447" t="s">
        <v>43288</v>
      </c>
      <c r="B2447"/>
      <c r="C2447" t="s">
        <v>52436</v>
      </c>
      <c r="D2447" t="s">
        <v>4647</v>
      </c>
      <c r="E2447" t="s">
        <v>52280</v>
      </c>
      <c r="F2447" t="s">
        <v>4646</v>
      </c>
      <c r="G2447" t="s">
        <v>4648</v>
      </c>
      <c r="H2447" t="s">
        <v>48203</v>
      </c>
    </row>
    <row r="2448" spans="1:8">
      <c r="A2448" t="s">
        <v>43288</v>
      </c>
      <c r="B2448"/>
      <c r="C2448" t="s">
        <v>52437</v>
      </c>
      <c r="D2448" t="s">
        <v>4647</v>
      </c>
      <c r="E2448" t="s">
        <v>52280</v>
      </c>
      <c r="F2448" t="s">
        <v>4646</v>
      </c>
      <c r="G2448" t="s">
        <v>4648</v>
      </c>
      <c r="H2448" t="s">
        <v>48203</v>
      </c>
    </row>
    <row r="2449" spans="1:8">
      <c r="A2449" t="s">
        <v>43288</v>
      </c>
      <c r="B2449"/>
      <c r="C2449" t="s">
        <v>52438</v>
      </c>
      <c r="D2449" t="s">
        <v>4647</v>
      </c>
      <c r="E2449" t="s">
        <v>52280</v>
      </c>
      <c r="F2449" t="s">
        <v>4646</v>
      </c>
      <c r="G2449" t="s">
        <v>4648</v>
      </c>
      <c r="H2449" t="s">
        <v>48203</v>
      </c>
    </row>
    <row r="2450" spans="1:8">
      <c r="A2450" t="s">
        <v>43288</v>
      </c>
      <c r="B2450"/>
      <c r="C2450" t="s">
        <v>52439</v>
      </c>
      <c r="D2450" t="s">
        <v>4647</v>
      </c>
      <c r="E2450" t="s">
        <v>52280</v>
      </c>
      <c r="F2450" t="s">
        <v>4646</v>
      </c>
      <c r="G2450" t="s">
        <v>4648</v>
      </c>
      <c r="H2450" t="s">
        <v>48203</v>
      </c>
    </row>
    <row r="2451" spans="1:8">
      <c r="A2451" t="s">
        <v>43288</v>
      </c>
      <c r="B2451"/>
      <c r="C2451" t="s">
        <v>52440</v>
      </c>
      <c r="D2451" t="s">
        <v>4647</v>
      </c>
      <c r="E2451" t="s">
        <v>52280</v>
      </c>
      <c r="F2451" t="s">
        <v>4646</v>
      </c>
      <c r="G2451" t="s">
        <v>4648</v>
      </c>
      <c r="H2451" t="s">
        <v>48203</v>
      </c>
    </row>
    <row r="2452" spans="1:8">
      <c r="A2452" t="s">
        <v>43288</v>
      </c>
      <c r="B2452"/>
      <c r="C2452" t="s">
        <v>52441</v>
      </c>
      <c r="D2452" t="s">
        <v>4647</v>
      </c>
      <c r="E2452" t="s">
        <v>52280</v>
      </c>
      <c r="F2452" t="s">
        <v>4646</v>
      </c>
      <c r="G2452" t="s">
        <v>4648</v>
      </c>
      <c r="H2452" t="s">
        <v>48203</v>
      </c>
    </row>
    <row r="2453" spans="1:8">
      <c r="A2453" t="s">
        <v>43288</v>
      </c>
      <c r="B2453"/>
      <c r="C2453" t="s">
        <v>52442</v>
      </c>
      <c r="D2453" t="s">
        <v>4647</v>
      </c>
      <c r="E2453" t="s">
        <v>52280</v>
      </c>
      <c r="F2453" t="s">
        <v>4646</v>
      </c>
      <c r="G2453" t="s">
        <v>4648</v>
      </c>
      <c r="H2453" t="s">
        <v>48203</v>
      </c>
    </row>
    <row r="2454" spans="1:8">
      <c r="A2454" t="s">
        <v>43288</v>
      </c>
      <c r="B2454"/>
      <c r="C2454" t="s">
        <v>52443</v>
      </c>
      <c r="D2454" t="s">
        <v>4647</v>
      </c>
      <c r="E2454" t="s">
        <v>52280</v>
      </c>
      <c r="F2454" t="s">
        <v>4646</v>
      </c>
      <c r="G2454" t="s">
        <v>4648</v>
      </c>
      <c r="H2454" t="s">
        <v>48203</v>
      </c>
    </row>
    <row r="2455" spans="1:8">
      <c r="A2455" t="s">
        <v>43288</v>
      </c>
      <c r="B2455"/>
      <c r="C2455" t="s">
        <v>52444</v>
      </c>
      <c r="D2455" t="s">
        <v>4647</v>
      </c>
      <c r="E2455" t="s">
        <v>52280</v>
      </c>
      <c r="F2455" t="s">
        <v>4646</v>
      </c>
      <c r="G2455" t="s">
        <v>4648</v>
      </c>
      <c r="H2455" t="s">
        <v>48203</v>
      </c>
    </row>
    <row r="2456" spans="1:8">
      <c r="A2456" t="s">
        <v>43288</v>
      </c>
      <c r="B2456"/>
      <c r="C2456" t="s">
        <v>52445</v>
      </c>
      <c r="D2456" t="s">
        <v>4647</v>
      </c>
      <c r="E2456" t="s">
        <v>52280</v>
      </c>
      <c r="F2456" t="s">
        <v>4646</v>
      </c>
      <c r="G2456" t="s">
        <v>4648</v>
      </c>
      <c r="H2456" t="s">
        <v>48203</v>
      </c>
    </row>
    <row r="2457" spans="1:8">
      <c r="A2457" t="s">
        <v>43288</v>
      </c>
      <c r="B2457"/>
      <c r="C2457" t="s">
        <v>52446</v>
      </c>
      <c r="D2457" t="s">
        <v>4647</v>
      </c>
      <c r="E2457" t="s">
        <v>52280</v>
      </c>
      <c r="F2457" t="s">
        <v>4646</v>
      </c>
      <c r="G2457" t="s">
        <v>4648</v>
      </c>
      <c r="H2457" t="s">
        <v>48203</v>
      </c>
    </row>
    <row r="2458" spans="1:8">
      <c r="A2458" t="s">
        <v>43288</v>
      </c>
      <c r="B2458"/>
      <c r="C2458" t="s">
        <v>52447</v>
      </c>
      <c r="D2458" t="s">
        <v>4647</v>
      </c>
      <c r="E2458" t="s">
        <v>52280</v>
      </c>
      <c r="F2458" t="s">
        <v>4646</v>
      </c>
      <c r="G2458" t="s">
        <v>4648</v>
      </c>
      <c r="H2458" t="s">
        <v>48203</v>
      </c>
    </row>
    <row r="2459" spans="1:8">
      <c r="A2459" t="s">
        <v>43288</v>
      </c>
      <c r="B2459"/>
      <c r="C2459" t="s">
        <v>52448</v>
      </c>
      <c r="D2459" t="s">
        <v>4647</v>
      </c>
      <c r="E2459" t="s">
        <v>52280</v>
      </c>
      <c r="F2459" t="s">
        <v>4646</v>
      </c>
      <c r="G2459" t="s">
        <v>4648</v>
      </c>
      <c r="H2459" t="s">
        <v>48203</v>
      </c>
    </row>
    <row r="2460" spans="1:8">
      <c r="A2460" t="s">
        <v>43288</v>
      </c>
      <c r="B2460"/>
      <c r="C2460" t="s">
        <v>52449</v>
      </c>
      <c r="D2460" t="s">
        <v>4647</v>
      </c>
      <c r="E2460" t="s">
        <v>52280</v>
      </c>
      <c r="F2460" t="s">
        <v>4646</v>
      </c>
      <c r="G2460" t="s">
        <v>4648</v>
      </c>
      <c r="H2460" t="s">
        <v>48203</v>
      </c>
    </row>
    <row r="2461" spans="1:8">
      <c r="A2461" t="s">
        <v>43288</v>
      </c>
      <c r="B2461"/>
      <c r="C2461" t="s">
        <v>52450</v>
      </c>
      <c r="D2461" t="s">
        <v>4647</v>
      </c>
      <c r="E2461" t="s">
        <v>52280</v>
      </c>
      <c r="F2461" t="s">
        <v>4646</v>
      </c>
      <c r="G2461" t="s">
        <v>4648</v>
      </c>
      <c r="H2461" t="s">
        <v>48203</v>
      </c>
    </row>
    <row r="2462" spans="1:8">
      <c r="A2462" t="s">
        <v>43288</v>
      </c>
      <c r="B2462"/>
      <c r="C2462" t="s">
        <v>52451</v>
      </c>
      <c r="D2462" t="s">
        <v>4647</v>
      </c>
      <c r="E2462" t="s">
        <v>52280</v>
      </c>
      <c r="F2462" t="s">
        <v>4646</v>
      </c>
      <c r="G2462" t="s">
        <v>4648</v>
      </c>
      <c r="H2462" t="s">
        <v>48203</v>
      </c>
    </row>
    <row r="2463" spans="1:8">
      <c r="A2463" t="s">
        <v>43288</v>
      </c>
      <c r="B2463"/>
      <c r="C2463" t="s">
        <v>52452</v>
      </c>
      <c r="D2463" t="s">
        <v>4647</v>
      </c>
      <c r="E2463" t="s">
        <v>52280</v>
      </c>
      <c r="F2463" t="s">
        <v>4646</v>
      </c>
      <c r="G2463" t="s">
        <v>4648</v>
      </c>
      <c r="H2463" t="s">
        <v>48203</v>
      </c>
    </row>
    <row r="2464" spans="1:8">
      <c r="A2464" t="s">
        <v>43288</v>
      </c>
      <c r="B2464"/>
      <c r="C2464" t="s">
        <v>52453</v>
      </c>
      <c r="D2464" t="s">
        <v>4647</v>
      </c>
      <c r="E2464" t="s">
        <v>52280</v>
      </c>
      <c r="F2464" t="s">
        <v>4646</v>
      </c>
      <c r="G2464" t="s">
        <v>4648</v>
      </c>
      <c r="H2464" t="s">
        <v>48203</v>
      </c>
    </row>
    <row r="2465" spans="1:8">
      <c r="A2465" t="s">
        <v>43288</v>
      </c>
      <c r="B2465"/>
      <c r="C2465" t="s">
        <v>52454</v>
      </c>
      <c r="D2465" t="s">
        <v>4647</v>
      </c>
      <c r="E2465" t="s">
        <v>52280</v>
      </c>
      <c r="F2465" t="s">
        <v>4646</v>
      </c>
      <c r="G2465" t="s">
        <v>4648</v>
      </c>
      <c r="H2465" t="s">
        <v>48203</v>
      </c>
    </row>
    <row r="2466" spans="1:8">
      <c r="A2466" t="s">
        <v>43288</v>
      </c>
      <c r="B2466"/>
      <c r="C2466" t="s">
        <v>52455</v>
      </c>
      <c r="D2466" t="s">
        <v>4647</v>
      </c>
      <c r="E2466" t="s">
        <v>52280</v>
      </c>
      <c r="F2466" t="s">
        <v>4646</v>
      </c>
      <c r="G2466" t="s">
        <v>4648</v>
      </c>
      <c r="H2466" t="s">
        <v>48203</v>
      </c>
    </row>
    <row r="2467" spans="1:8">
      <c r="A2467" t="s">
        <v>43288</v>
      </c>
      <c r="B2467"/>
      <c r="C2467" t="s">
        <v>52456</v>
      </c>
      <c r="D2467" t="s">
        <v>4647</v>
      </c>
      <c r="E2467" t="s">
        <v>52280</v>
      </c>
      <c r="F2467" t="s">
        <v>4646</v>
      </c>
      <c r="G2467" t="s">
        <v>4648</v>
      </c>
      <c r="H2467" t="s">
        <v>48203</v>
      </c>
    </row>
    <row r="2468" spans="1:8">
      <c r="A2468" t="s">
        <v>43288</v>
      </c>
      <c r="B2468"/>
      <c r="C2468" t="s">
        <v>52457</v>
      </c>
      <c r="D2468" t="s">
        <v>4647</v>
      </c>
      <c r="E2468" t="s">
        <v>52280</v>
      </c>
      <c r="F2468" t="s">
        <v>4646</v>
      </c>
      <c r="G2468" t="s">
        <v>4648</v>
      </c>
      <c r="H2468" t="s">
        <v>48203</v>
      </c>
    </row>
    <row r="2469" spans="1:8">
      <c r="A2469" t="s">
        <v>43288</v>
      </c>
      <c r="B2469"/>
      <c r="C2469" t="s">
        <v>52458</v>
      </c>
      <c r="D2469" t="s">
        <v>4647</v>
      </c>
      <c r="E2469" t="s">
        <v>52280</v>
      </c>
      <c r="F2469" t="s">
        <v>4646</v>
      </c>
      <c r="G2469" t="s">
        <v>4648</v>
      </c>
      <c r="H2469" t="s">
        <v>48203</v>
      </c>
    </row>
    <row r="2470" spans="1:8">
      <c r="A2470" t="s">
        <v>43288</v>
      </c>
      <c r="B2470"/>
      <c r="C2470" t="s">
        <v>52459</v>
      </c>
      <c r="D2470" t="s">
        <v>4647</v>
      </c>
      <c r="E2470" t="s">
        <v>52280</v>
      </c>
      <c r="F2470" t="s">
        <v>4646</v>
      </c>
      <c r="G2470" t="s">
        <v>4648</v>
      </c>
      <c r="H2470" t="s">
        <v>48203</v>
      </c>
    </row>
    <row r="2471" spans="1:8">
      <c r="A2471" t="s">
        <v>43288</v>
      </c>
      <c r="B2471"/>
      <c r="C2471" t="s">
        <v>52460</v>
      </c>
      <c r="D2471" t="s">
        <v>4647</v>
      </c>
      <c r="E2471" t="s">
        <v>52280</v>
      </c>
      <c r="F2471" t="s">
        <v>4646</v>
      </c>
      <c r="G2471" t="s">
        <v>4648</v>
      </c>
      <c r="H2471" t="s">
        <v>48203</v>
      </c>
    </row>
    <row r="2472" spans="1:8">
      <c r="A2472" t="s">
        <v>43288</v>
      </c>
      <c r="B2472"/>
      <c r="C2472" t="s">
        <v>52461</v>
      </c>
      <c r="D2472" t="s">
        <v>4647</v>
      </c>
      <c r="E2472" t="s">
        <v>52280</v>
      </c>
      <c r="F2472" t="s">
        <v>4646</v>
      </c>
      <c r="G2472" t="s">
        <v>4648</v>
      </c>
      <c r="H2472" t="s">
        <v>48203</v>
      </c>
    </row>
    <row r="2473" spans="1:8">
      <c r="A2473" t="s">
        <v>43288</v>
      </c>
      <c r="B2473"/>
      <c r="C2473" t="s">
        <v>52462</v>
      </c>
      <c r="D2473" t="s">
        <v>4647</v>
      </c>
      <c r="E2473" t="s">
        <v>52280</v>
      </c>
      <c r="F2473" t="s">
        <v>4646</v>
      </c>
      <c r="G2473" t="s">
        <v>4648</v>
      </c>
      <c r="H2473" t="s">
        <v>48203</v>
      </c>
    </row>
    <row r="2474" spans="1:8">
      <c r="A2474" t="s">
        <v>43288</v>
      </c>
      <c r="B2474"/>
      <c r="C2474" t="s">
        <v>52463</v>
      </c>
      <c r="D2474" t="s">
        <v>4647</v>
      </c>
      <c r="E2474" t="s">
        <v>52280</v>
      </c>
      <c r="F2474" t="s">
        <v>4646</v>
      </c>
      <c r="G2474" t="s">
        <v>4648</v>
      </c>
      <c r="H2474" t="s">
        <v>48203</v>
      </c>
    </row>
    <row r="2475" spans="1:8">
      <c r="A2475" t="s">
        <v>43288</v>
      </c>
      <c r="B2475"/>
      <c r="C2475" t="s">
        <v>52464</v>
      </c>
      <c r="D2475" t="s">
        <v>4647</v>
      </c>
      <c r="E2475" t="s">
        <v>52280</v>
      </c>
      <c r="F2475" t="s">
        <v>4646</v>
      </c>
      <c r="G2475" t="s">
        <v>4648</v>
      </c>
      <c r="H2475" t="s">
        <v>48203</v>
      </c>
    </row>
    <row r="2476" spans="1:8">
      <c r="A2476" t="s">
        <v>43288</v>
      </c>
      <c r="B2476"/>
      <c r="C2476" t="s">
        <v>52465</v>
      </c>
      <c r="D2476" t="s">
        <v>4647</v>
      </c>
      <c r="E2476" t="s">
        <v>52280</v>
      </c>
      <c r="F2476" t="s">
        <v>4646</v>
      </c>
      <c r="G2476" t="s">
        <v>4648</v>
      </c>
      <c r="H2476" t="s">
        <v>48203</v>
      </c>
    </row>
    <row r="2477" spans="1:8">
      <c r="A2477" t="s">
        <v>43288</v>
      </c>
      <c r="B2477"/>
      <c r="C2477" t="s">
        <v>52466</v>
      </c>
      <c r="D2477" t="s">
        <v>4647</v>
      </c>
      <c r="E2477" t="s">
        <v>52280</v>
      </c>
      <c r="F2477" t="s">
        <v>4646</v>
      </c>
      <c r="G2477" t="s">
        <v>4648</v>
      </c>
      <c r="H2477" t="s">
        <v>48203</v>
      </c>
    </row>
    <row r="2478" spans="1:8">
      <c r="A2478" t="s">
        <v>43288</v>
      </c>
      <c r="B2478"/>
      <c r="C2478" t="s">
        <v>52467</v>
      </c>
      <c r="D2478" t="s">
        <v>4647</v>
      </c>
      <c r="E2478" t="s">
        <v>52280</v>
      </c>
      <c r="F2478" t="s">
        <v>4646</v>
      </c>
      <c r="G2478" t="s">
        <v>4648</v>
      </c>
      <c r="H2478" t="s">
        <v>48203</v>
      </c>
    </row>
    <row r="2479" spans="1:8">
      <c r="A2479" t="s">
        <v>43288</v>
      </c>
      <c r="B2479"/>
      <c r="C2479" t="s">
        <v>52468</v>
      </c>
      <c r="D2479" t="s">
        <v>4647</v>
      </c>
      <c r="E2479" t="s">
        <v>52280</v>
      </c>
      <c r="F2479" t="s">
        <v>4646</v>
      </c>
      <c r="G2479" t="s">
        <v>4648</v>
      </c>
      <c r="H2479" t="s">
        <v>48203</v>
      </c>
    </row>
    <row r="2480" spans="1:8">
      <c r="A2480" t="s">
        <v>43288</v>
      </c>
      <c r="B2480"/>
      <c r="C2480" t="s">
        <v>52469</v>
      </c>
      <c r="D2480" t="s">
        <v>4647</v>
      </c>
      <c r="E2480" t="s">
        <v>52280</v>
      </c>
      <c r="F2480" t="s">
        <v>4646</v>
      </c>
      <c r="G2480" t="s">
        <v>4648</v>
      </c>
      <c r="H2480" t="s">
        <v>48203</v>
      </c>
    </row>
    <row r="2481" spans="1:8">
      <c r="A2481" t="s">
        <v>43288</v>
      </c>
      <c r="B2481"/>
      <c r="C2481" t="s">
        <v>52470</v>
      </c>
      <c r="D2481" t="s">
        <v>4647</v>
      </c>
      <c r="E2481" t="s">
        <v>52280</v>
      </c>
      <c r="F2481" t="s">
        <v>4646</v>
      </c>
      <c r="G2481" t="s">
        <v>4648</v>
      </c>
      <c r="H2481" t="s">
        <v>48203</v>
      </c>
    </row>
    <row r="2482" spans="1:8">
      <c r="A2482" t="s">
        <v>43288</v>
      </c>
      <c r="B2482"/>
      <c r="C2482" t="s">
        <v>52471</v>
      </c>
      <c r="D2482" t="s">
        <v>4647</v>
      </c>
      <c r="E2482" t="s">
        <v>52280</v>
      </c>
      <c r="F2482" t="s">
        <v>4646</v>
      </c>
      <c r="G2482" t="s">
        <v>4648</v>
      </c>
      <c r="H2482" t="s">
        <v>48203</v>
      </c>
    </row>
    <row r="2483" spans="1:8">
      <c r="A2483" t="s">
        <v>43288</v>
      </c>
      <c r="B2483"/>
      <c r="C2483" t="s">
        <v>52472</v>
      </c>
      <c r="D2483" t="s">
        <v>4647</v>
      </c>
      <c r="E2483" t="s">
        <v>52280</v>
      </c>
      <c r="F2483" t="s">
        <v>4646</v>
      </c>
      <c r="G2483" t="s">
        <v>4648</v>
      </c>
      <c r="H2483" t="s">
        <v>48203</v>
      </c>
    </row>
    <row r="2484" spans="1:8">
      <c r="A2484" t="s">
        <v>43288</v>
      </c>
      <c r="B2484"/>
      <c r="C2484" t="s">
        <v>52473</v>
      </c>
      <c r="D2484" t="s">
        <v>4647</v>
      </c>
      <c r="E2484" t="s">
        <v>52280</v>
      </c>
      <c r="F2484" t="s">
        <v>4646</v>
      </c>
      <c r="G2484" t="s">
        <v>4648</v>
      </c>
      <c r="H2484" t="s">
        <v>48203</v>
      </c>
    </row>
    <row r="2485" spans="1:8">
      <c r="A2485" t="s">
        <v>43288</v>
      </c>
      <c r="B2485"/>
      <c r="C2485" t="s">
        <v>52474</v>
      </c>
      <c r="D2485" t="s">
        <v>4647</v>
      </c>
      <c r="E2485" t="s">
        <v>52280</v>
      </c>
      <c r="F2485" t="s">
        <v>4646</v>
      </c>
      <c r="G2485" t="s">
        <v>4648</v>
      </c>
      <c r="H2485" t="s">
        <v>48203</v>
      </c>
    </row>
    <row r="2486" spans="1:8">
      <c r="A2486" t="s">
        <v>43288</v>
      </c>
      <c r="B2486"/>
      <c r="C2486" t="s">
        <v>52475</v>
      </c>
      <c r="D2486" t="s">
        <v>4647</v>
      </c>
      <c r="E2486" t="s">
        <v>52280</v>
      </c>
      <c r="F2486" t="s">
        <v>4646</v>
      </c>
      <c r="G2486" t="s">
        <v>4648</v>
      </c>
      <c r="H2486" t="s">
        <v>48203</v>
      </c>
    </row>
    <row r="2487" spans="1:8">
      <c r="A2487" t="s">
        <v>43288</v>
      </c>
      <c r="B2487"/>
      <c r="C2487" t="s">
        <v>52476</v>
      </c>
      <c r="D2487" t="s">
        <v>4647</v>
      </c>
      <c r="E2487" t="s">
        <v>52280</v>
      </c>
      <c r="F2487" t="s">
        <v>4646</v>
      </c>
      <c r="G2487" t="s">
        <v>4648</v>
      </c>
      <c r="H2487" t="s">
        <v>48203</v>
      </c>
    </row>
    <row r="2488" spans="1:8">
      <c r="A2488" t="s">
        <v>43288</v>
      </c>
      <c r="B2488"/>
      <c r="C2488" t="s">
        <v>52477</v>
      </c>
      <c r="D2488" t="s">
        <v>4647</v>
      </c>
      <c r="E2488" t="s">
        <v>52280</v>
      </c>
      <c r="F2488" t="s">
        <v>4646</v>
      </c>
      <c r="G2488" t="s">
        <v>4648</v>
      </c>
      <c r="H2488" t="s">
        <v>48203</v>
      </c>
    </row>
    <row r="2489" spans="1:8">
      <c r="A2489" t="s">
        <v>43288</v>
      </c>
      <c r="B2489"/>
      <c r="C2489" t="s">
        <v>52478</v>
      </c>
      <c r="D2489" t="s">
        <v>4647</v>
      </c>
      <c r="E2489" t="s">
        <v>52280</v>
      </c>
      <c r="F2489" t="s">
        <v>4646</v>
      </c>
      <c r="G2489" t="s">
        <v>4648</v>
      </c>
      <c r="H2489" t="s">
        <v>48203</v>
      </c>
    </row>
    <row r="2490" spans="1:8">
      <c r="A2490" t="s">
        <v>43288</v>
      </c>
      <c r="B2490"/>
      <c r="C2490" t="s">
        <v>52479</v>
      </c>
      <c r="D2490" t="s">
        <v>4647</v>
      </c>
      <c r="E2490" t="s">
        <v>52280</v>
      </c>
      <c r="F2490" t="s">
        <v>4646</v>
      </c>
      <c r="G2490" t="s">
        <v>4648</v>
      </c>
      <c r="H2490" t="s">
        <v>48203</v>
      </c>
    </row>
    <row r="2491" spans="1:8">
      <c r="A2491" t="s">
        <v>43288</v>
      </c>
      <c r="B2491"/>
      <c r="C2491" t="s">
        <v>52480</v>
      </c>
      <c r="D2491" t="s">
        <v>4647</v>
      </c>
      <c r="E2491" t="s">
        <v>52280</v>
      </c>
      <c r="F2491" t="s">
        <v>4646</v>
      </c>
      <c r="G2491" t="s">
        <v>4648</v>
      </c>
      <c r="H2491" t="s">
        <v>48203</v>
      </c>
    </row>
    <row r="2492" spans="1:8">
      <c r="A2492" t="s">
        <v>43288</v>
      </c>
      <c r="B2492"/>
      <c r="C2492" t="s">
        <v>52481</v>
      </c>
      <c r="D2492" t="s">
        <v>4647</v>
      </c>
      <c r="E2492" t="s">
        <v>52280</v>
      </c>
      <c r="F2492" t="s">
        <v>4646</v>
      </c>
      <c r="G2492" t="s">
        <v>4648</v>
      </c>
      <c r="H2492" t="s">
        <v>48203</v>
      </c>
    </row>
    <row r="2493" spans="1:8">
      <c r="A2493" t="s">
        <v>43288</v>
      </c>
      <c r="B2493"/>
      <c r="C2493" t="s">
        <v>52482</v>
      </c>
      <c r="D2493" t="s">
        <v>4647</v>
      </c>
      <c r="E2493" t="s">
        <v>52280</v>
      </c>
      <c r="F2493" t="s">
        <v>4646</v>
      </c>
      <c r="G2493" t="s">
        <v>4648</v>
      </c>
      <c r="H2493" t="s">
        <v>48203</v>
      </c>
    </row>
    <row r="2494" spans="1:8">
      <c r="A2494" t="s">
        <v>43288</v>
      </c>
      <c r="B2494"/>
      <c r="C2494" t="s">
        <v>52483</v>
      </c>
      <c r="D2494" t="s">
        <v>4647</v>
      </c>
      <c r="E2494" t="s">
        <v>52280</v>
      </c>
      <c r="F2494" t="s">
        <v>4646</v>
      </c>
      <c r="G2494" t="s">
        <v>4648</v>
      </c>
      <c r="H2494" t="s">
        <v>48203</v>
      </c>
    </row>
    <row r="2495" spans="1:8">
      <c r="A2495" t="s">
        <v>43288</v>
      </c>
      <c r="B2495"/>
      <c r="C2495" t="s">
        <v>52484</v>
      </c>
      <c r="D2495" t="s">
        <v>4647</v>
      </c>
      <c r="E2495" t="s">
        <v>52280</v>
      </c>
      <c r="F2495" t="s">
        <v>4646</v>
      </c>
      <c r="G2495" t="s">
        <v>4648</v>
      </c>
      <c r="H2495" t="s">
        <v>48203</v>
      </c>
    </row>
    <row r="2496" spans="1:8">
      <c r="A2496" t="s">
        <v>43288</v>
      </c>
      <c r="B2496"/>
      <c r="C2496" t="s">
        <v>52485</v>
      </c>
      <c r="D2496" t="s">
        <v>4647</v>
      </c>
      <c r="E2496" t="s">
        <v>52280</v>
      </c>
      <c r="F2496" t="s">
        <v>4646</v>
      </c>
      <c r="G2496" t="s">
        <v>4648</v>
      </c>
      <c r="H2496" t="s">
        <v>48203</v>
      </c>
    </row>
    <row r="2497" spans="1:8">
      <c r="A2497" t="s">
        <v>43288</v>
      </c>
      <c r="B2497"/>
      <c r="C2497" t="s">
        <v>52486</v>
      </c>
      <c r="D2497" t="s">
        <v>4647</v>
      </c>
      <c r="E2497" t="s">
        <v>52280</v>
      </c>
      <c r="F2497" t="s">
        <v>4646</v>
      </c>
      <c r="G2497" t="s">
        <v>4648</v>
      </c>
      <c r="H2497" t="s">
        <v>48203</v>
      </c>
    </row>
    <row r="2498" spans="1:8">
      <c r="A2498" t="s">
        <v>43288</v>
      </c>
      <c r="B2498"/>
      <c r="C2498" t="s">
        <v>52487</v>
      </c>
      <c r="D2498" t="s">
        <v>4647</v>
      </c>
      <c r="E2498" t="s">
        <v>52280</v>
      </c>
      <c r="F2498" t="s">
        <v>4646</v>
      </c>
      <c r="G2498" t="s">
        <v>4648</v>
      </c>
      <c r="H2498" t="s">
        <v>48203</v>
      </c>
    </row>
    <row r="2499" spans="1:8">
      <c r="A2499" t="s">
        <v>43288</v>
      </c>
      <c r="B2499"/>
      <c r="C2499" t="s">
        <v>52488</v>
      </c>
      <c r="D2499" t="s">
        <v>4647</v>
      </c>
      <c r="E2499" t="s">
        <v>52280</v>
      </c>
      <c r="F2499" t="s">
        <v>4646</v>
      </c>
      <c r="G2499" t="s">
        <v>4648</v>
      </c>
      <c r="H2499" t="s">
        <v>48203</v>
      </c>
    </row>
    <row r="2500" spans="1:8">
      <c r="A2500" t="s">
        <v>43288</v>
      </c>
      <c r="B2500"/>
      <c r="C2500" t="s">
        <v>52489</v>
      </c>
      <c r="D2500" t="s">
        <v>4647</v>
      </c>
      <c r="E2500" t="s">
        <v>52280</v>
      </c>
      <c r="F2500" t="s">
        <v>4646</v>
      </c>
      <c r="G2500" t="s">
        <v>4648</v>
      </c>
      <c r="H2500" t="s">
        <v>48203</v>
      </c>
    </row>
    <row r="2501" spans="1:8">
      <c r="A2501" t="s">
        <v>43288</v>
      </c>
      <c r="B2501"/>
      <c r="C2501" t="s">
        <v>52490</v>
      </c>
      <c r="D2501" t="s">
        <v>4647</v>
      </c>
      <c r="E2501" t="s">
        <v>52280</v>
      </c>
      <c r="F2501" t="s">
        <v>4646</v>
      </c>
      <c r="G2501" t="s">
        <v>4648</v>
      </c>
      <c r="H2501" t="s">
        <v>48203</v>
      </c>
    </row>
    <row r="2502" spans="1:8">
      <c r="A2502" t="s">
        <v>43288</v>
      </c>
      <c r="B2502"/>
      <c r="C2502" t="s">
        <v>52491</v>
      </c>
      <c r="D2502" t="s">
        <v>4647</v>
      </c>
      <c r="E2502" t="s">
        <v>52280</v>
      </c>
      <c r="F2502" t="s">
        <v>4646</v>
      </c>
      <c r="G2502" t="s">
        <v>4648</v>
      </c>
      <c r="H2502" t="s">
        <v>48203</v>
      </c>
    </row>
    <row r="2503" spans="1:8">
      <c r="A2503" t="s">
        <v>43288</v>
      </c>
      <c r="B2503"/>
      <c r="C2503" t="s">
        <v>52492</v>
      </c>
      <c r="D2503" t="s">
        <v>4647</v>
      </c>
      <c r="E2503" t="s">
        <v>52280</v>
      </c>
      <c r="F2503" t="s">
        <v>4646</v>
      </c>
      <c r="G2503" t="s">
        <v>4648</v>
      </c>
      <c r="H2503" t="s">
        <v>48203</v>
      </c>
    </row>
    <row r="2504" spans="1:8">
      <c r="A2504" t="s">
        <v>43288</v>
      </c>
      <c r="B2504"/>
      <c r="C2504" t="s">
        <v>52493</v>
      </c>
      <c r="D2504" t="s">
        <v>4647</v>
      </c>
      <c r="E2504" t="s">
        <v>52280</v>
      </c>
      <c r="F2504" t="s">
        <v>4646</v>
      </c>
      <c r="G2504" t="s">
        <v>4648</v>
      </c>
      <c r="H2504" t="s">
        <v>48203</v>
      </c>
    </row>
    <row r="2505" spans="1:8">
      <c r="A2505" t="s">
        <v>43288</v>
      </c>
      <c r="B2505"/>
      <c r="C2505" t="s">
        <v>52494</v>
      </c>
      <c r="D2505" t="s">
        <v>4647</v>
      </c>
      <c r="E2505" t="s">
        <v>52280</v>
      </c>
      <c r="F2505" t="s">
        <v>4646</v>
      </c>
      <c r="G2505" t="s">
        <v>4648</v>
      </c>
      <c r="H2505" t="s">
        <v>48203</v>
      </c>
    </row>
    <row r="2506" spans="1:8">
      <c r="A2506" t="s">
        <v>43288</v>
      </c>
      <c r="B2506"/>
      <c r="C2506" t="s">
        <v>52495</v>
      </c>
      <c r="D2506" t="s">
        <v>4647</v>
      </c>
      <c r="E2506" t="s">
        <v>52280</v>
      </c>
      <c r="F2506" t="s">
        <v>4646</v>
      </c>
      <c r="G2506" t="s">
        <v>4648</v>
      </c>
      <c r="H2506" t="s">
        <v>48203</v>
      </c>
    </row>
    <row r="2507" spans="1:8">
      <c r="A2507" t="s">
        <v>43288</v>
      </c>
      <c r="B2507"/>
      <c r="C2507" t="s">
        <v>52496</v>
      </c>
      <c r="D2507" t="s">
        <v>4647</v>
      </c>
      <c r="E2507" t="s">
        <v>52280</v>
      </c>
      <c r="F2507" t="s">
        <v>4646</v>
      </c>
      <c r="G2507" t="s">
        <v>4648</v>
      </c>
      <c r="H2507" t="s">
        <v>48203</v>
      </c>
    </row>
    <row r="2508" spans="1:8">
      <c r="A2508" t="s">
        <v>43288</v>
      </c>
      <c r="B2508"/>
      <c r="C2508" t="s">
        <v>52497</v>
      </c>
      <c r="D2508" t="s">
        <v>4647</v>
      </c>
      <c r="E2508" t="s">
        <v>52280</v>
      </c>
      <c r="F2508" t="s">
        <v>4646</v>
      </c>
      <c r="G2508" t="s">
        <v>4648</v>
      </c>
      <c r="H2508" t="s">
        <v>48203</v>
      </c>
    </row>
    <row r="2509" spans="1:8">
      <c r="A2509" t="s">
        <v>43288</v>
      </c>
      <c r="B2509"/>
      <c r="C2509" t="s">
        <v>52498</v>
      </c>
      <c r="D2509" t="s">
        <v>4647</v>
      </c>
      <c r="E2509" t="s">
        <v>52280</v>
      </c>
      <c r="F2509" t="s">
        <v>4646</v>
      </c>
      <c r="G2509" t="s">
        <v>4648</v>
      </c>
      <c r="H2509" t="s">
        <v>48203</v>
      </c>
    </row>
    <row r="2510" spans="1:8">
      <c r="A2510" t="s">
        <v>43288</v>
      </c>
      <c r="B2510"/>
      <c r="C2510" t="s">
        <v>52499</v>
      </c>
      <c r="D2510" t="s">
        <v>4647</v>
      </c>
      <c r="E2510" t="s">
        <v>52280</v>
      </c>
      <c r="F2510" t="s">
        <v>4646</v>
      </c>
      <c r="G2510" t="s">
        <v>4648</v>
      </c>
      <c r="H2510" t="s">
        <v>48203</v>
      </c>
    </row>
    <row r="2511" spans="1:8">
      <c r="A2511" t="s">
        <v>43288</v>
      </c>
      <c r="B2511"/>
      <c r="C2511" t="s">
        <v>52500</v>
      </c>
      <c r="D2511" t="s">
        <v>4647</v>
      </c>
      <c r="E2511" t="s">
        <v>52280</v>
      </c>
      <c r="F2511" t="s">
        <v>4646</v>
      </c>
      <c r="G2511" t="s">
        <v>4648</v>
      </c>
      <c r="H2511" t="s">
        <v>48203</v>
      </c>
    </row>
    <row r="2512" spans="1:8">
      <c r="A2512" t="s">
        <v>43288</v>
      </c>
      <c r="B2512"/>
      <c r="C2512" t="s">
        <v>52501</v>
      </c>
      <c r="D2512" t="s">
        <v>4647</v>
      </c>
      <c r="E2512" t="s">
        <v>52280</v>
      </c>
      <c r="F2512" t="s">
        <v>4646</v>
      </c>
      <c r="G2512" t="s">
        <v>4648</v>
      </c>
      <c r="H2512" t="s">
        <v>48203</v>
      </c>
    </row>
    <row r="2513" spans="1:8">
      <c r="A2513" t="s">
        <v>43288</v>
      </c>
      <c r="B2513"/>
      <c r="C2513" t="s">
        <v>52502</v>
      </c>
      <c r="D2513" t="s">
        <v>4647</v>
      </c>
      <c r="E2513" t="s">
        <v>52280</v>
      </c>
      <c r="F2513" t="s">
        <v>4646</v>
      </c>
      <c r="G2513" t="s">
        <v>4648</v>
      </c>
      <c r="H2513" t="s">
        <v>48203</v>
      </c>
    </row>
    <row r="2514" spans="1:8">
      <c r="A2514" t="s">
        <v>43288</v>
      </c>
      <c r="B2514"/>
      <c r="C2514" t="s">
        <v>52503</v>
      </c>
      <c r="D2514" t="s">
        <v>4647</v>
      </c>
      <c r="E2514" t="s">
        <v>52280</v>
      </c>
      <c r="F2514" t="s">
        <v>4646</v>
      </c>
      <c r="G2514" t="s">
        <v>4648</v>
      </c>
      <c r="H2514" t="s">
        <v>48203</v>
      </c>
    </row>
    <row r="2515" spans="1:8">
      <c r="A2515" t="s">
        <v>43288</v>
      </c>
      <c r="B2515"/>
      <c r="C2515" t="s">
        <v>52504</v>
      </c>
      <c r="D2515" t="s">
        <v>4647</v>
      </c>
      <c r="E2515" t="s">
        <v>52280</v>
      </c>
      <c r="F2515" t="s">
        <v>4646</v>
      </c>
      <c r="G2515" t="s">
        <v>4648</v>
      </c>
      <c r="H2515" t="s">
        <v>48203</v>
      </c>
    </row>
    <row r="2516" spans="1:8">
      <c r="A2516" t="s">
        <v>43288</v>
      </c>
      <c r="B2516"/>
      <c r="C2516" t="s">
        <v>52505</v>
      </c>
      <c r="D2516" t="s">
        <v>4647</v>
      </c>
      <c r="E2516" t="s">
        <v>52280</v>
      </c>
      <c r="F2516" t="s">
        <v>4646</v>
      </c>
      <c r="G2516" t="s">
        <v>4648</v>
      </c>
      <c r="H2516" t="s">
        <v>48203</v>
      </c>
    </row>
    <row r="2517" spans="1:8">
      <c r="A2517" t="s">
        <v>43288</v>
      </c>
      <c r="B2517"/>
      <c r="C2517" t="s">
        <v>52506</v>
      </c>
      <c r="D2517" t="s">
        <v>4647</v>
      </c>
      <c r="E2517" t="s">
        <v>52280</v>
      </c>
      <c r="F2517" t="s">
        <v>4646</v>
      </c>
      <c r="G2517" t="s">
        <v>4648</v>
      </c>
      <c r="H2517" t="s">
        <v>48203</v>
      </c>
    </row>
    <row r="2518" spans="1:8">
      <c r="A2518" t="s">
        <v>43288</v>
      </c>
      <c r="B2518"/>
      <c r="C2518" t="s">
        <v>52507</v>
      </c>
      <c r="D2518" t="s">
        <v>4647</v>
      </c>
      <c r="E2518" t="s">
        <v>52280</v>
      </c>
      <c r="F2518" t="s">
        <v>4646</v>
      </c>
      <c r="G2518" t="s">
        <v>4648</v>
      </c>
      <c r="H2518" t="s">
        <v>48203</v>
      </c>
    </row>
    <row r="2519" spans="1:8">
      <c r="A2519" t="s">
        <v>43288</v>
      </c>
      <c r="B2519"/>
      <c r="C2519" t="s">
        <v>52508</v>
      </c>
      <c r="D2519" t="s">
        <v>4647</v>
      </c>
      <c r="E2519" t="s">
        <v>52280</v>
      </c>
      <c r="F2519" t="s">
        <v>4646</v>
      </c>
      <c r="G2519" t="s">
        <v>4648</v>
      </c>
      <c r="H2519" t="s">
        <v>48203</v>
      </c>
    </row>
    <row r="2520" spans="1:8">
      <c r="A2520" t="s">
        <v>43288</v>
      </c>
      <c r="B2520"/>
      <c r="C2520" t="s">
        <v>52509</v>
      </c>
      <c r="D2520" t="s">
        <v>4647</v>
      </c>
      <c r="E2520" t="s">
        <v>52280</v>
      </c>
      <c r="F2520" t="s">
        <v>4646</v>
      </c>
      <c r="G2520" t="s">
        <v>4648</v>
      </c>
      <c r="H2520" t="s">
        <v>48203</v>
      </c>
    </row>
    <row r="2521" spans="1:8">
      <c r="A2521" t="s">
        <v>43288</v>
      </c>
      <c r="B2521"/>
      <c r="C2521" t="s">
        <v>52510</v>
      </c>
      <c r="D2521" t="s">
        <v>4647</v>
      </c>
      <c r="E2521" t="s">
        <v>52280</v>
      </c>
      <c r="F2521" t="s">
        <v>4646</v>
      </c>
      <c r="G2521" t="s">
        <v>4648</v>
      </c>
      <c r="H2521" t="s">
        <v>48203</v>
      </c>
    </row>
    <row r="2522" spans="1:8">
      <c r="A2522" t="s">
        <v>43288</v>
      </c>
      <c r="B2522"/>
      <c r="C2522" t="s">
        <v>52511</v>
      </c>
      <c r="D2522" t="s">
        <v>4647</v>
      </c>
      <c r="E2522" t="s">
        <v>52280</v>
      </c>
      <c r="F2522" t="s">
        <v>4646</v>
      </c>
      <c r="G2522" t="s">
        <v>4648</v>
      </c>
      <c r="H2522" t="s">
        <v>48203</v>
      </c>
    </row>
    <row r="2523" spans="1:8">
      <c r="A2523" t="s">
        <v>43288</v>
      </c>
      <c r="B2523"/>
      <c r="C2523" t="s">
        <v>52512</v>
      </c>
      <c r="D2523" t="s">
        <v>4647</v>
      </c>
      <c r="E2523" t="s">
        <v>52280</v>
      </c>
      <c r="F2523" t="s">
        <v>4646</v>
      </c>
      <c r="G2523" t="s">
        <v>4648</v>
      </c>
      <c r="H2523" t="s">
        <v>48203</v>
      </c>
    </row>
    <row r="2524" spans="1:8">
      <c r="A2524" t="s">
        <v>43288</v>
      </c>
      <c r="B2524"/>
      <c r="C2524" t="s">
        <v>52513</v>
      </c>
      <c r="D2524" t="s">
        <v>4647</v>
      </c>
      <c r="E2524" t="s">
        <v>52280</v>
      </c>
      <c r="F2524" t="s">
        <v>4646</v>
      </c>
      <c r="G2524" t="s">
        <v>4648</v>
      </c>
      <c r="H2524" t="s">
        <v>48203</v>
      </c>
    </row>
    <row r="2525" spans="1:8">
      <c r="A2525" t="s">
        <v>43288</v>
      </c>
      <c r="B2525"/>
      <c r="C2525" t="s">
        <v>52514</v>
      </c>
      <c r="D2525" t="s">
        <v>4647</v>
      </c>
      <c r="E2525" t="s">
        <v>52280</v>
      </c>
      <c r="F2525" t="s">
        <v>4646</v>
      </c>
      <c r="G2525" t="s">
        <v>4648</v>
      </c>
      <c r="H2525" t="s">
        <v>48203</v>
      </c>
    </row>
    <row r="2526" spans="1:8">
      <c r="A2526" t="s">
        <v>43288</v>
      </c>
      <c r="B2526"/>
      <c r="C2526" t="s">
        <v>52515</v>
      </c>
      <c r="D2526" t="s">
        <v>4647</v>
      </c>
      <c r="E2526" t="s">
        <v>52280</v>
      </c>
      <c r="F2526" t="s">
        <v>4646</v>
      </c>
      <c r="G2526" t="s">
        <v>4648</v>
      </c>
      <c r="H2526" t="s">
        <v>48203</v>
      </c>
    </row>
    <row r="2527" spans="1:8">
      <c r="A2527" t="s">
        <v>43288</v>
      </c>
      <c r="B2527"/>
      <c r="C2527" t="s">
        <v>52516</v>
      </c>
      <c r="D2527" t="s">
        <v>4647</v>
      </c>
      <c r="E2527" t="s">
        <v>52280</v>
      </c>
      <c r="F2527" t="s">
        <v>4646</v>
      </c>
      <c r="G2527" t="s">
        <v>4648</v>
      </c>
      <c r="H2527" t="s">
        <v>48203</v>
      </c>
    </row>
    <row r="2528" spans="1:8">
      <c r="A2528" t="s">
        <v>43288</v>
      </c>
      <c r="B2528"/>
      <c r="C2528" t="s">
        <v>52517</v>
      </c>
      <c r="D2528" t="s">
        <v>4647</v>
      </c>
      <c r="E2528" t="s">
        <v>52280</v>
      </c>
      <c r="F2528" t="s">
        <v>4646</v>
      </c>
      <c r="G2528" t="s">
        <v>4648</v>
      </c>
      <c r="H2528" t="s">
        <v>48203</v>
      </c>
    </row>
    <row r="2529" spans="1:8">
      <c r="A2529" t="s">
        <v>43288</v>
      </c>
      <c r="B2529"/>
      <c r="C2529" t="s">
        <v>52518</v>
      </c>
      <c r="D2529" t="s">
        <v>4647</v>
      </c>
      <c r="E2529" t="s">
        <v>52280</v>
      </c>
      <c r="F2529" t="s">
        <v>4646</v>
      </c>
      <c r="G2529" t="s">
        <v>4648</v>
      </c>
      <c r="H2529" t="s">
        <v>48203</v>
      </c>
    </row>
    <row r="2530" spans="1:8">
      <c r="A2530" t="s">
        <v>43288</v>
      </c>
      <c r="B2530"/>
      <c r="C2530" t="s">
        <v>52519</v>
      </c>
      <c r="D2530" t="s">
        <v>4647</v>
      </c>
      <c r="E2530" t="s">
        <v>52280</v>
      </c>
      <c r="F2530" t="s">
        <v>4646</v>
      </c>
      <c r="G2530" t="s">
        <v>4648</v>
      </c>
      <c r="H2530" t="s">
        <v>48203</v>
      </c>
    </row>
    <row r="2531" spans="1:8">
      <c r="A2531" t="s">
        <v>43288</v>
      </c>
      <c r="B2531"/>
      <c r="C2531" t="s">
        <v>52520</v>
      </c>
      <c r="D2531" t="s">
        <v>4647</v>
      </c>
      <c r="E2531" t="s">
        <v>52280</v>
      </c>
      <c r="F2531" t="s">
        <v>4646</v>
      </c>
      <c r="G2531" t="s">
        <v>4648</v>
      </c>
      <c r="H2531" t="s">
        <v>48203</v>
      </c>
    </row>
    <row r="2532" spans="1:8">
      <c r="A2532" t="s">
        <v>43288</v>
      </c>
      <c r="B2532"/>
      <c r="C2532" t="s">
        <v>52521</v>
      </c>
      <c r="D2532" t="s">
        <v>4647</v>
      </c>
      <c r="E2532" t="s">
        <v>52280</v>
      </c>
      <c r="F2532" t="s">
        <v>4646</v>
      </c>
      <c r="G2532" t="s">
        <v>4648</v>
      </c>
      <c r="H2532" t="s">
        <v>48203</v>
      </c>
    </row>
    <row r="2533" spans="1:8">
      <c r="A2533" t="s">
        <v>43288</v>
      </c>
      <c r="B2533"/>
      <c r="C2533" t="s">
        <v>52522</v>
      </c>
      <c r="D2533" t="s">
        <v>4647</v>
      </c>
      <c r="E2533" t="s">
        <v>52280</v>
      </c>
      <c r="F2533" t="s">
        <v>4646</v>
      </c>
      <c r="G2533" t="s">
        <v>4648</v>
      </c>
      <c r="H2533" t="s">
        <v>48203</v>
      </c>
    </row>
    <row r="2534" spans="1:8">
      <c r="A2534" t="s">
        <v>43288</v>
      </c>
      <c r="B2534"/>
      <c r="C2534" t="s">
        <v>52523</v>
      </c>
      <c r="D2534" t="s">
        <v>4647</v>
      </c>
      <c r="E2534" t="s">
        <v>52280</v>
      </c>
      <c r="F2534" t="s">
        <v>4646</v>
      </c>
      <c r="G2534" t="s">
        <v>4648</v>
      </c>
      <c r="H2534" t="s">
        <v>48203</v>
      </c>
    </row>
    <row r="2535" spans="1:8">
      <c r="A2535" t="s">
        <v>43288</v>
      </c>
      <c r="B2535"/>
      <c r="C2535" t="s">
        <v>52524</v>
      </c>
      <c r="D2535" t="s">
        <v>4647</v>
      </c>
      <c r="E2535" t="s">
        <v>52280</v>
      </c>
      <c r="F2535" t="s">
        <v>4646</v>
      </c>
      <c r="G2535" t="s">
        <v>4648</v>
      </c>
      <c r="H2535" t="s">
        <v>48203</v>
      </c>
    </row>
    <row r="2536" spans="1:8">
      <c r="A2536" t="s">
        <v>43288</v>
      </c>
      <c r="B2536"/>
      <c r="C2536" t="s">
        <v>52525</v>
      </c>
      <c r="D2536" t="s">
        <v>4647</v>
      </c>
      <c r="E2536" t="s">
        <v>52280</v>
      </c>
      <c r="F2536" t="s">
        <v>4646</v>
      </c>
      <c r="G2536" t="s">
        <v>4648</v>
      </c>
      <c r="H2536" t="s">
        <v>48203</v>
      </c>
    </row>
    <row r="2537" spans="1:8">
      <c r="A2537" t="s">
        <v>43288</v>
      </c>
      <c r="B2537"/>
      <c r="C2537" t="s">
        <v>52526</v>
      </c>
      <c r="D2537" t="s">
        <v>4647</v>
      </c>
      <c r="E2537" t="s">
        <v>52280</v>
      </c>
      <c r="F2537" t="s">
        <v>4646</v>
      </c>
      <c r="G2537" t="s">
        <v>4648</v>
      </c>
      <c r="H2537" t="s">
        <v>48203</v>
      </c>
    </row>
    <row r="2538" spans="1:8">
      <c r="A2538" t="s">
        <v>43288</v>
      </c>
      <c r="B2538"/>
      <c r="C2538" t="s">
        <v>52527</v>
      </c>
      <c r="D2538" t="s">
        <v>4647</v>
      </c>
      <c r="E2538" t="s">
        <v>52280</v>
      </c>
      <c r="F2538" t="s">
        <v>4646</v>
      </c>
      <c r="G2538" t="s">
        <v>4648</v>
      </c>
      <c r="H2538" t="s">
        <v>48203</v>
      </c>
    </row>
    <row r="2539" spans="1:8">
      <c r="A2539" t="s">
        <v>43288</v>
      </c>
      <c r="B2539"/>
      <c r="C2539" t="s">
        <v>52528</v>
      </c>
      <c r="D2539" t="s">
        <v>4647</v>
      </c>
      <c r="E2539" t="s">
        <v>52280</v>
      </c>
      <c r="F2539" t="s">
        <v>4646</v>
      </c>
      <c r="G2539" t="s">
        <v>4648</v>
      </c>
      <c r="H2539" t="s">
        <v>48203</v>
      </c>
    </row>
    <row r="2540" spans="1:8">
      <c r="A2540" t="s">
        <v>43288</v>
      </c>
      <c r="B2540"/>
      <c r="C2540" t="s">
        <v>52529</v>
      </c>
      <c r="D2540" t="s">
        <v>4647</v>
      </c>
      <c r="E2540" t="s">
        <v>52280</v>
      </c>
      <c r="F2540" t="s">
        <v>4646</v>
      </c>
      <c r="G2540" t="s">
        <v>4648</v>
      </c>
      <c r="H2540" t="s">
        <v>48203</v>
      </c>
    </row>
    <row r="2541" spans="1:8">
      <c r="A2541" t="s">
        <v>43288</v>
      </c>
      <c r="B2541"/>
      <c r="C2541" t="s">
        <v>52530</v>
      </c>
      <c r="D2541" t="s">
        <v>4647</v>
      </c>
      <c r="E2541" t="s">
        <v>52280</v>
      </c>
      <c r="F2541" t="s">
        <v>4646</v>
      </c>
      <c r="G2541" t="s">
        <v>4648</v>
      </c>
      <c r="H2541" t="s">
        <v>48203</v>
      </c>
    </row>
    <row r="2542" spans="1:8">
      <c r="A2542" t="s">
        <v>43288</v>
      </c>
      <c r="B2542"/>
      <c r="C2542" t="s">
        <v>52531</v>
      </c>
      <c r="D2542" t="s">
        <v>4647</v>
      </c>
      <c r="E2542" t="s">
        <v>52280</v>
      </c>
      <c r="F2542" t="s">
        <v>4646</v>
      </c>
      <c r="G2542" t="s">
        <v>4648</v>
      </c>
      <c r="H2542" t="s">
        <v>48203</v>
      </c>
    </row>
    <row r="2543" spans="1:8">
      <c r="A2543" t="s">
        <v>43288</v>
      </c>
      <c r="B2543"/>
      <c r="C2543" t="s">
        <v>52532</v>
      </c>
      <c r="D2543" t="s">
        <v>4647</v>
      </c>
      <c r="E2543" t="s">
        <v>52280</v>
      </c>
      <c r="F2543" t="s">
        <v>4646</v>
      </c>
      <c r="G2543" t="s">
        <v>4648</v>
      </c>
      <c r="H2543" t="s">
        <v>48203</v>
      </c>
    </row>
    <row r="2545" spans="1:11">
      <c r="A2545" t="s">
        <v>43288</v>
      </c>
      <c r="B2545"/>
      <c r="C2545" t="s">
        <v>52533</v>
      </c>
      <c r="D2545" t="s">
        <v>4647</v>
      </c>
      <c r="E2545" t="s">
        <v>52534</v>
      </c>
      <c r="F2545" t="s">
        <v>4646</v>
      </c>
      <c r="G2545" t="s">
        <v>4648</v>
      </c>
      <c r="H2545" t="s">
        <v>48203</v>
      </c>
      <c r="I2545"/>
      <c r="J2545"/>
      <c r="K2545"/>
    </row>
    <row r="2546" spans="1:11">
      <c r="A2546" t="s">
        <v>43288</v>
      </c>
      <c r="B2546"/>
      <c r="C2546" t="s">
        <v>52535</v>
      </c>
      <c r="D2546" t="s">
        <v>4647</v>
      </c>
      <c r="E2546" t="s">
        <v>52534</v>
      </c>
      <c r="F2546" t="s">
        <v>4646</v>
      </c>
      <c r="G2546" t="s">
        <v>4648</v>
      </c>
      <c r="H2546" t="s">
        <v>48203</v>
      </c>
      <c r="I2546"/>
      <c r="J2546"/>
      <c r="K2546"/>
    </row>
    <row r="2547" spans="1:11">
      <c r="A2547" t="s">
        <v>43288</v>
      </c>
      <c r="B2547"/>
      <c r="C2547" t="s">
        <v>52536</v>
      </c>
      <c r="D2547" t="s">
        <v>4647</v>
      </c>
      <c r="E2547" t="s">
        <v>52534</v>
      </c>
      <c r="F2547" t="s">
        <v>4646</v>
      </c>
      <c r="G2547" t="s">
        <v>4648</v>
      </c>
      <c r="H2547" t="s">
        <v>48203</v>
      </c>
      <c r="I2547"/>
      <c r="J2547"/>
      <c r="K2547"/>
    </row>
    <row r="2548" spans="1:11">
      <c r="A2548" t="s">
        <v>43288</v>
      </c>
      <c r="B2548"/>
      <c r="C2548" t="s">
        <v>52537</v>
      </c>
      <c r="D2548" t="s">
        <v>4647</v>
      </c>
      <c r="E2548" t="s">
        <v>52534</v>
      </c>
      <c r="F2548" t="s">
        <v>4646</v>
      </c>
      <c r="G2548" t="s">
        <v>4648</v>
      </c>
      <c r="H2548" t="s">
        <v>48203</v>
      </c>
      <c r="I2548"/>
      <c r="J2548"/>
      <c r="K2548"/>
    </row>
    <row r="2549" spans="1:11">
      <c r="A2549" t="s">
        <v>43288</v>
      </c>
      <c r="B2549"/>
      <c r="C2549" t="s">
        <v>52538</v>
      </c>
      <c r="D2549" t="s">
        <v>4647</v>
      </c>
      <c r="E2549" t="s">
        <v>52534</v>
      </c>
      <c r="F2549" t="s">
        <v>4646</v>
      </c>
      <c r="G2549" t="s">
        <v>4648</v>
      </c>
      <c r="H2549" t="s">
        <v>48203</v>
      </c>
      <c r="I2549"/>
      <c r="J2549"/>
      <c r="K2549"/>
    </row>
    <row r="2550" spans="1:11">
      <c r="A2550" t="s">
        <v>43288</v>
      </c>
      <c r="B2550"/>
      <c r="C2550" t="s">
        <v>52539</v>
      </c>
      <c r="D2550" t="s">
        <v>4647</v>
      </c>
      <c r="E2550" t="s">
        <v>52534</v>
      </c>
      <c r="F2550" t="s">
        <v>4646</v>
      </c>
      <c r="G2550" t="s">
        <v>4648</v>
      </c>
      <c r="H2550" t="s">
        <v>48203</v>
      </c>
      <c r="I2550"/>
      <c r="J2550"/>
      <c r="K2550"/>
    </row>
    <row r="2551" spans="1:11">
      <c r="A2551" t="s">
        <v>43288</v>
      </c>
      <c r="B2551"/>
      <c r="C2551" t="s">
        <v>52540</v>
      </c>
      <c r="D2551" t="s">
        <v>4647</v>
      </c>
      <c r="E2551" t="s">
        <v>52534</v>
      </c>
      <c r="F2551" t="s">
        <v>4646</v>
      </c>
      <c r="G2551" t="s">
        <v>4648</v>
      </c>
      <c r="H2551" t="s">
        <v>48203</v>
      </c>
      <c r="I2551"/>
      <c r="J2551"/>
      <c r="K2551"/>
    </row>
    <row r="2552" spans="1:11">
      <c r="A2552" t="s">
        <v>43288</v>
      </c>
      <c r="B2552"/>
      <c r="C2552" t="s">
        <v>52541</v>
      </c>
      <c r="D2552" t="s">
        <v>4647</v>
      </c>
      <c r="E2552" t="s">
        <v>52534</v>
      </c>
      <c r="F2552" t="s">
        <v>4646</v>
      </c>
      <c r="G2552" t="s">
        <v>4648</v>
      </c>
      <c r="H2552" t="s">
        <v>48203</v>
      </c>
      <c r="I2552"/>
      <c r="J2552"/>
      <c r="K2552"/>
    </row>
    <row r="2553" spans="1:11">
      <c r="A2553" t="s">
        <v>43288</v>
      </c>
      <c r="B2553"/>
      <c r="C2553" t="s">
        <v>52542</v>
      </c>
      <c r="D2553" t="s">
        <v>4647</v>
      </c>
      <c r="E2553" t="s">
        <v>52534</v>
      </c>
      <c r="F2553" t="s">
        <v>4646</v>
      </c>
      <c r="G2553" t="s">
        <v>4648</v>
      </c>
      <c r="H2553" t="s">
        <v>48203</v>
      </c>
      <c r="I2553"/>
      <c r="J2553"/>
      <c r="K2553"/>
    </row>
    <row r="2554" spans="1:11">
      <c r="A2554" t="s">
        <v>43288</v>
      </c>
      <c r="B2554" t="s">
        <v>52543</v>
      </c>
      <c r="C2554" t="s">
        <v>52544</v>
      </c>
      <c r="D2554" t="s">
        <v>4647</v>
      </c>
      <c r="E2554" t="s">
        <v>52534</v>
      </c>
      <c r="F2554" t="s">
        <v>4646</v>
      </c>
      <c r="G2554" t="s">
        <v>4648</v>
      </c>
      <c r="H2554" t="s">
        <v>48203</v>
      </c>
      <c r="I2554" t="s">
        <v>17</v>
      </c>
      <c r="J2554" t="s">
        <v>19345</v>
      </c>
      <c r="K2554" t="s">
        <v>52545</v>
      </c>
    </row>
    <row r="2555" spans="1:11">
      <c r="A2555" t="s">
        <v>43288</v>
      </c>
      <c r="B2555"/>
      <c r="C2555" t="s">
        <v>52546</v>
      </c>
      <c r="D2555" t="s">
        <v>4647</v>
      </c>
      <c r="E2555" t="s">
        <v>52534</v>
      </c>
      <c r="F2555" t="s">
        <v>4646</v>
      </c>
      <c r="G2555" t="s">
        <v>4648</v>
      </c>
      <c r="H2555" t="s">
        <v>48203</v>
      </c>
      <c r="I2555"/>
      <c r="J2555"/>
      <c r="K2555"/>
    </row>
    <row r="2556" spans="1:11">
      <c r="A2556" t="s">
        <v>43288</v>
      </c>
      <c r="B2556"/>
      <c r="C2556" t="s">
        <v>52547</v>
      </c>
      <c r="D2556" t="s">
        <v>4647</v>
      </c>
      <c r="E2556" t="s">
        <v>52534</v>
      </c>
      <c r="F2556" t="s">
        <v>4646</v>
      </c>
      <c r="G2556" t="s">
        <v>4648</v>
      </c>
      <c r="H2556" t="s">
        <v>48203</v>
      </c>
      <c r="I2556"/>
      <c r="J2556"/>
      <c r="K2556"/>
    </row>
    <row r="2557" spans="1:11">
      <c r="A2557" t="s">
        <v>43288</v>
      </c>
      <c r="B2557"/>
      <c r="C2557" t="s">
        <v>52548</v>
      </c>
      <c r="D2557" t="s">
        <v>4647</v>
      </c>
      <c r="E2557" t="s">
        <v>52534</v>
      </c>
      <c r="F2557" t="s">
        <v>4646</v>
      </c>
      <c r="G2557" t="s">
        <v>4648</v>
      </c>
      <c r="H2557" t="s">
        <v>48203</v>
      </c>
      <c r="I2557"/>
      <c r="J2557"/>
      <c r="K2557"/>
    </row>
    <row r="2558" spans="1:11">
      <c r="A2558" t="s">
        <v>43288</v>
      </c>
      <c r="B2558"/>
      <c r="C2558" t="s">
        <v>52549</v>
      </c>
      <c r="D2558" t="s">
        <v>4647</v>
      </c>
      <c r="E2558" t="s">
        <v>52534</v>
      </c>
      <c r="F2558" t="s">
        <v>4646</v>
      </c>
      <c r="G2558" t="s">
        <v>4648</v>
      </c>
      <c r="H2558" t="s">
        <v>48203</v>
      </c>
      <c r="I2558"/>
      <c r="J2558"/>
      <c r="K2558"/>
    </row>
    <row r="2559" spans="1:11">
      <c r="A2559" t="s">
        <v>43288</v>
      </c>
      <c r="B2559"/>
      <c r="C2559" t="s">
        <v>52550</v>
      </c>
      <c r="D2559" t="s">
        <v>4647</v>
      </c>
      <c r="E2559" t="s">
        <v>52534</v>
      </c>
      <c r="F2559" t="s">
        <v>4646</v>
      </c>
      <c r="G2559" t="s">
        <v>4648</v>
      </c>
      <c r="H2559" t="s">
        <v>48203</v>
      </c>
      <c r="I2559"/>
      <c r="J2559"/>
      <c r="K2559"/>
    </row>
    <row r="2560" spans="1:11">
      <c r="A2560" t="s">
        <v>43288</v>
      </c>
      <c r="B2560"/>
      <c r="C2560" t="s">
        <v>52551</v>
      </c>
      <c r="D2560" t="s">
        <v>4647</v>
      </c>
      <c r="E2560" t="s">
        <v>52534</v>
      </c>
      <c r="F2560" t="s">
        <v>4646</v>
      </c>
      <c r="G2560" t="s">
        <v>4648</v>
      </c>
      <c r="H2560" t="s">
        <v>48203</v>
      </c>
      <c r="I2560"/>
      <c r="J2560"/>
      <c r="K2560"/>
    </row>
    <row r="2561" spans="1:11">
      <c r="A2561" t="s">
        <v>43288</v>
      </c>
      <c r="B2561"/>
      <c r="C2561" t="s">
        <v>52552</v>
      </c>
      <c r="D2561" t="s">
        <v>4647</v>
      </c>
      <c r="E2561" t="s">
        <v>52534</v>
      </c>
      <c r="F2561" t="s">
        <v>4646</v>
      </c>
      <c r="G2561" t="s">
        <v>4648</v>
      </c>
      <c r="H2561" t="s">
        <v>48203</v>
      </c>
      <c r="I2561"/>
      <c r="J2561"/>
      <c r="K2561"/>
    </row>
    <row r="2562" spans="1:11">
      <c r="A2562" t="s">
        <v>43288</v>
      </c>
      <c r="B2562"/>
      <c r="C2562" t="s">
        <v>52553</v>
      </c>
      <c r="D2562" t="s">
        <v>4647</v>
      </c>
      <c r="E2562" t="s">
        <v>52534</v>
      </c>
      <c r="F2562" t="s">
        <v>4646</v>
      </c>
      <c r="G2562" t="s">
        <v>4648</v>
      </c>
      <c r="H2562" t="s">
        <v>48203</v>
      </c>
      <c r="I2562"/>
      <c r="J2562"/>
      <c r="K2562"/>
    </row>
    <row r="2563" spans="1:11">
      <c r="A2563" t="s">
        <v>43288</v>
      </c>
      <c r="B2563"/>
      <c r="C2563" t="s">
        <v>52554</v>
      </c>
      <c r="D2563" t="s">
        <v>4647</v>
      </c>
      <c r="E2563" t="s">
        <v>52534</v>
      </c>
      <c r="F2563" t="s">
        <v>4646</v>
      </c>
      <c r="G2563" t="s">
        <v>4648</v>
      </c>
      <c r="H2563" t="s">
        <v>48203</v>
      </c>
      <c r="I2563"/>
      <c r="J2563"/>
      <c r="K2563"/>
    </row>
    <row r="2564" spans="1:11">
      <c r="A2564" t="s">
        <v>43288</v>
      </c>
      <c r="B2564"/>
      <c r="C2564" t="s">
        <v>52555</v>
      </c>
      <c r="D2564" t="s">
        <v>4647</v>
      </c>
      <c r="E2564" t="s">
        <v>52534</v>
      </c>
      <c r="F2564" t="s">
        <v>4646</v>
      </c>
      <c r="G2564" t="s">
        <v>4648</v>
      </c>
      <c r="H2564" t="s">
        <v>48203</v>
      </c>
      <c r="I2564"/>
      <c r="J2564"/>
      <c r="K2564"/>
    </row>
    <row r="2565" spans="1:11">
      <c r="A2565" t="s">
        <v>43288</v>
      </c>
      <c r="B2565"/>
      <c r="C2565" t="s">
        <v>52556</v>
      </c>
      <c r="D2565" t="s">
        <v>4647</v>
      </c>
      <c r="E2565" t="s">
        <v>52534</v>
      </c>
      <c r="F2565" t="s">
        <v>4646</v>
      </c>
      <c r="G2565" t="s">
        <v>4648</v>
      </c>
      <c r="H2565" t="s">
        <v>48203</v>
      </c>
      <c r="I2565"/>
      <c r="J2565"/>
      <c r="K2565"/>
    </row>
    <row r="2566" spans="1:11">
      <c r="A2566" t="s">
        <v>43288</v>
      </c>
      <c r="B2566"/>
      <c r="C2566" t="s">
        <v>52557</v>
      </c>
      <c r="D2566" t="s">
        <v>4647</v>
      </c>
      <c r="E2566" t="s">
        <v>52534</v>
      </c>
      <c r="F2566" t="s">
        <v>4646</v>
      </c>
      <c r="G2566" t="s">
        <v>4648</v>
      </c>
      <c r="H2566" t="s">
        <v>48203</v>
      </c>
      <c r="I2566"/>
      <c r="J2566"/>
      <c r="K2566"/>
    </row>
    <row r="2567" spans="1:11">
      <c r="A2567" t="s">
        <v>43288</v>
      </c>
      <c r="B2567"/>
      <c r="C2567" t="s">
        <v>52558</v>
      </c>
      <c r="D2567" t="s">
        <v>4647</v>
      </c>
      <c r="E2567" t="s">
        <v>52534</v>
      </c>
      <c r="F2567" t="s">
        <v>4646</v>
      </c>
      <c r="G2567" t="s">
        <v>4648</v>
      </c>
      <c r="H2567" t="s">
        <v>48203</v>
      </c>
      <c r="I2567"/>
      <c r="J2567"/>
      <c r="K2567"/>
    </row>
    <row r="2568" spans="1:11">
      <c r="A2568" t="s">
        <v>43288</v>
      </c>
      <c r="B2568"/>
      <c r="C2568" t="s">
        <v>52559</v>
      </c>
      <c r="D2568" t="s">
        <v>4647</v>
      </c>
      <c r="E2568" t="s">
        <v>52534</v>
      </c>
      <c r="F2568" t="s">
        <v>4646</v>
      </c>
      <c r="G2568" t="s">
        <v>4648</v>
      </c>
      <c r="H2568" t="s">
        <v>48203</v>
      </c>
      <c r="I2568"/>
      <c r="J2568"/>
      <c r="K2568"/>
    </row>
    <row r="2569" spans="1:11">
      <c r="A2569" t="s">
        <v>43288</v>
      </c>
      <c r="B2569"/>
      <c r="C2569" t="s">
        <v>52560</v>
      </c>
      <c r="D2569" t="s">
        <v>4647</v>
      </c>
      <c r="E2569" t="s">
        <v>52534</v>
      </c>
      <c r="F2569" t="s">
        <v>4646</v>
      </c>
      <c r="G2569" t="s">
        <v>4648</v>
      </c>
      <c r="H2569" t="s">
        <v>48203</v>
      </c>
      <c r="I2569"/>
      <c r="J2569"/>
      <c r="K2569"/>
    </row>
    <row r="2570" spans="1:11">
      <c r="A2570" t="s">
        <v>43288</v>
      </c>
      <c r="B2570"/>
      <c r="C2570" t="s">
        <v>52561</v>
      </c>
      <c r="D2570" t="s">
        <v>4647</v>
      </c>
      <c r="E2570" t="s">
        <v>52534</v>
      </c>
      <c r="F2570" t="s">
        <v>4646</v>
      </c>
      <c r="G2570" t="s">
        <v>4648</v>
      </c>
      <c r="H2570" t="s">
        <v>48203</v>
      </c>
      <c r="I2570"/>
      <c r="J2570"/>
      <c r="K2570"/>
    </row>
    <row r="2571" spans="1:11">
      <c r="A2571" t="s">
        <v>43288</v>
      </c>
      <c r="B2571"/>
      <c r="C2571" t="s">
        <v>52562</v>
      </c>
      <c r="D2571" t="s">
        <v>4647</v>
      </c>
      <c r="E2571" t="s">
        <v>52534</v>
      </c>
      <c r="F2571" t="s">
        <v>4646</v>
      </c>
      <c r="G2571" t="s">
        <v>4648</v>
      </c>
      <c r="H2571" t="s">
        <v>48203</v>
      </c>
      <c r="I2571"/>
      <c r="J2571"/>
      <c r="K2571"/>
    </row>
    <row r="2572" spans="1:11">
      <c r="A2572" t="s">
        <v>43288</v>
      </c>
      <c r="B2572"/>
      <c r="C2572" t="s">
        <v>52563</v>
      </c>
      <c r="D2572" t="s">
        <v>4647</v>
      </c>
      <c r="E2572" t="s">
        <v>52534</v>
      </c>
      <c r="F2572" t="s">
        <v>4646</v>
      </c>
      <c r="G2572" t="s">
        <v>4648</v>
      </c>
      <c r="H2572" t="s">
        <v>48203</v>
      </c>
      <c r="I2572"/>
      <c r="J2572"/>
      <c r="K2572"/>
    </row>
    <row r="2573" spans="1:11">
      <c r="A2573" t="s">
        <v>43288</v>
      </c>
      <c r="B2573"/>
      <c r="C2573" t="s">
        <v>52564</v>
      </c>
      <c r="D2573" t="s">
        <v>4647</v>
      </c>
      <c r="E2573" t="s">
        <v>52534</v>
      </c>
      <c r="F2573" t="s">
        <v>4646</v>
      </c>
      <c r="G2573" t="s">
        <v>4648</v>
      </c>
      <c r="H2573" t="s">
        <v>48203</v>
      </c>
      <c r="I2573"/>
      <c r="J2573"/>
      <c r="K2573"/>
    </row>
    <row r="2574" spans="1:11">
      <c r="A2574" t="s">
        <v>43288</v>
      </c>
      <c r="B2574"/>
      <c r="C2574" t="s">
        <v>52565</v>
      </c>
      <c r="D2574" t="s">
        <v>4647</v>
      </c>
      <c r="E2574" t="s">
        <v>52534</v>
      </c>
      <c r="F2574" t="s">
        <v>4646</v>
      </c>
      <c r="G2574" t="s">
        <v>4648</v>
      </c>
      <c r="H2574" t="s">
        <v>48203</v>
      </c>
      <c r="I2574"/>
      <c r="J2574"/>
      <c r="K2574"/>
    </row>
    <row r="2575" spans="1:11">
      <c r="A2575" t="s">
        <v>43288</v>
      </c>
      <c r="B2575"/>
      <c r="C2575" t="s">
        <v>52566</v>
      </c>
      <c r="D2575" t="s">
        <v>4647</v>
      </c>
      <c r="E2575" t="s">
        <v>52534</v>
      </c>
      <c r="F2575" t="s">
        <v>4646</v>
      </c>
      <c r="G2575" t="s">
        <v>4648</v>
      </c>
      <c r="H2575" t="s">
        <v>48203</v>
      </c>
      <c r="I2575"/>
      <c r="J2575"/>
      <c r="K2575"/>
    </row>
    <row r="2576" spans="1:11">
      <c r="A2576" t="s">
        <v>43288</v>
      </c>
      <c r="B2576"/>
      <c r="C2576" t="s">
        <v>52567</v>
      </c>
      <c r="D2576" t="s">
        <v>4647</v>
      </c>
      <c r="E2576" t="s">
        <v>52534</v>
      </c>
      <c r="F2576" t="s">
        <v>4646</v>
      </c>
      <c r="G2576" t="s">
        <v>4648</v>
      </c>
      <c r="H2576" t="s">
        <v>48203</v>
      </c>
      <c r="I2576"/>
      <c r="J2576"/>
      <c r="K2576"/>
    </row>
    <row r="2577" spans="1:11">
      <c r="A2577" t="s">
        <v>43288</v>
      </c>
      <c r="B2577"/>
      <c r="C2577" t="s">
        <v>52568</v>
      </c>
      <c r="D2577" t="s">
        <v>4647</v>
      </c>
      <c r="E2577" t="s">
        <v>52534</v>
      </c>
      <c r="F2577" t="s">
        <v>4646</v>
      </c>
      <c r="G2577" t="s">
        <v>4648</v>
      </c>
      <c r="H2577" t="s">
        <v>48203</v>
      </c>
      <c r="I2577"/>
      <c r="J2577"/>
      <c r="K2577"/>
    </row>
    <row r="2578" spans="1:11">
      <c r="A2578" t="s">
        <v>43288</v>
      </c>
      <c r="B2578"/>
      <c r="C2578" t="s">
        <v>52569</v>
      </c>
      <c r="D2578" t="s">
        <v>4647</v>
      </c>
      <c r="E2578" t="s">
        <v>52534</v>
      </c>
      <c r="F2578" t="s">
        <v>4646</v>
      </c>
      <c r="G2578" t="s">
        <v>4648</v>
      </c>
      <c r="H2578" t="s">
        <v>48203</v>
      </c>
      <c r="I2578"/>
      <c r="J2578"/>
      <c r="K2578"/>
    </row>
    <row r="2579" spans="1:11">
      <c r="A2579" t="s">
        <v>43288</v>
      </c>
      <c r="B2579"/>
      <c r="C2579" t="s">
        <v>52570</v>
      </c>
      <c r="D2579" t="s">
        <v>4647</v>
      </c>
      <c r="E2579" t="s">
        <v>52534</v>
      </c>
      <c r="F2579" t="s">
        <v>4646</v>
      </c>
      <c r="G2579" t="s">
        <v>4648</v>
      </c>
      <c r="H2579" t="s">
        <v>48203</v>
      </c>
      <c r="I2579"/>
      <c r="J2579"/>
      <c r="K2579"/>
    </row>
    <row r="2580" spans="1:11">
      <c r="A2580" t="s">
        <v>43288</v>
      </c>
      <c r="B2580"/>
      <c r="C2580" t="s">
        <v>52571</v>
      </c>
      <c r="D2580" t="s">
        <v>4647</v>
      </c>
      <c r="E2580" t="s">
        <v>52534</v>
      </c>
      <c r="F2580" t="s">
        <v>4646</v>
      </c>
      <c r="G2580" t="s">
        <v>4648</v>
      </c>
      <c r="H2580" t="s">
        <v>48203</v>
      </c>
      <c r="I2580"/>
      <c r="J2580"/>
      <c r="K2580"/>
    </row>
    <row r="2581" spans="1:11">
      <c r="A2581" t="s">
        <v>43288</v>
      </c>
      <c r="B2581"/>
      <c r="C2581" t="s">
        <v>52572</v>
      </c>
      <c r="D2581" t="s">
        <v>4647</v>
      </c>
      <c r="E2581" t="s">
        <v>52534</v>
      </c>
      <c r="F2581" t="s">
        <v>4646</v>
      </c>
      <c r="G2581" t="s">
        <v>4648</v>
      </c>
      <c r="H2581" t="s">
        <v>48203</v>
      </c>
      <c r="I2581"/>
      <c r="J2581"/>
      <c r="K2581"/>
    </row>
    <row r="2582" spans="1:11">
      <c r="A2582" t="s">
        <v>43288</v>
      </c>
      <c r="B2582"/>
      <c r="C2582" t="s">
        <v>52573</v>
      </c>
      <c r="D2582" t="s">
        <v>4647</v>
      </c>
      <c r="E2582" t="s">
        <v>52534</v>
      </c>
      <c r="F2582" t="s">
        <v>4646</v>
      </c>
      <c r="G2582" t="s">
        <v>4648</v>
      </c>
      <c r="H2582" t="s">
        <v>48203</v>
      </c>
      <c r="I2582"/>
      <c r="J2582"/>
      <c r="K2582"/>
    </row>
    <row r="2583" spans="1:11">
      <c r="A2583" t="s">
        <v>43288</v>
      </c>
      <c r="B2583"/>
      <c r="C2583" t="s">
        <v>52574</v>
      </c>
      <c r="D2583" t="s">
        <v>4647</v>
      </c>
      <c r="E2583" t="s">
        <v>52534</v>
      </c>
      <c r="F2583" t="s">
        <v>4646</v>
      </c>
      <c r="G2583" t="s">
        <v>4648</v>
      </c>
      <c r="H2583" t="s">
        <v>48203</v>
      </c>
      <c r="I2583"/>
      <c r="J2583"/>
      <c r="K2583"/>
    </row>
    <row r="2584" spans="1:11">
      <c r="A2584" t="s">
        <v>43288</v>
      </c>
      <c r="B2584"/>
      <c r="C2584" t="s">
        <v>52575</v>
      </c>
      <c r="D2584" t="s">
        <v>4647</v>
      </c>
      <c r="E2584" t="s">
        <v>52534</v>
      </c>
      <c r="F2584" t="s">
        <v>4646</v>
      </c>
      <c r="G2584" t="s">
        <v>4648</v>
      </c>
      <c r="H2584" t="s">
        <v>48203</v>
      </c>
      <c r="I2584"/>
      <c r="J2584"/>
      <c r="K2584"/>
    </row>
    <row r="2585" spans="1:11">
      <c r="A2585" t="s">
        <v>43288</v>
      </c>
      <c r="B2585"/>
      <c r="C2585" t="s">
        <v>52576</v>
      </c>
      <c r="D2585" t="s">
        <v>4647</v>
      </c>
      <c r="E2585" t="s">
        <v>52534</v>
      </c>
      <c r="F2585" t="s">
        <v>4646</v>
      </c>
      <c r="G2585" t="s">
        <v>4648</v>
      </c>
      <c r="H2585" t="s">
        <v>48203</v>
      </c>
      <c r="I2585"/>
      <c r="J2585"/>
      <c r="K2585"/>
    </row>
    <row r="2586" spans="1:11">
      <c r="A2586" t="s">
        <v>43288</v>
      </c>
      <c r="B2586"/>
      <c r="C2586" t="s">
        <v>52577</v>
      </c>
      <c r="D2586" t="s">
        <v>4647</v>
      </c>
      <c r="E2586" t="s">
        <v>52534</v>
      </c>
      <c r="F2586" t="s">
        <v>4646</v>
      </c>
      <c r="G2586" t="s">
        <v>4648</v>
      </c>
      <c r="H2586" t="s">
        <v>48203</v>
      </c>
      <c r="I2586"/>
      <c r="J2586"/>
      <c r="K2586"/>
    </row>
    <row r="2587" spans="1:11">
      <c r="A2587" t="s">
        <v>43288</v>
      </c>
      <c r="B2587"/>
      <c r="C2587" t="s">
        <v>52578</v>
      </c>
      <c r="D2587" t="s">
        <v>4647</v>
      </c>
      <c r="E2587" t="s">
        <v>52534</v>
      </c>
      <c r="F2587" t="s">
        <v>4646</v>
      </c>
      <c r="G2587" t="s">
        <v>4648</v>
      </c>
      <c r="H2587" t="s">
        <v>48203</v>
      </c>
      <c r="I2587"/>
      <c r="J2587"/>
      <c r="K2587"/>
    </row>
    <row r="2588" spans="1:11">
      <c r="A2588" t="s">
        <v>43288</v>
      </c>
      <c r="B2588"/>
      <c r="C2588" t="s">
        <v>52579</v>
      </c>
      <c r="D2588" t="s">
        <v>4647</v>
      </c>
      <c r="E2588" t="s">
        <v>52534</v>
      </c>
      <c r="F2588" t="s">
        <v>4646</v>
      </c>
      <c r="G2588" t="s">
        <v>4648</v>
      </c>
      <c r="H2588" t="s">
        <v>48203</v>
      </c>
      <c r="I2588"/>
      <c r="J2588"/>
      <c r="K2588"/>
    </row>
    <row r="2589" spans="1:11">
      <c r="A2589" t="s">
        <v>43288</v>
      </c>
      <c r="B2589"/>
      <c r="C2589" t="s">
        <v>52580</v>
      </c>
      <c r="D2589" t="s">
        <v>4647</v>
      </c>
      <c r="E2589" t="s">
        <v>52534</v>
      </c>
      <c r="F2589" t="s">
        <v>4646</v>
      </c>
      <c r="G2589" t="s">
        <v>4648</v>
      </c>
      <c r="H2589" t="s">
        <v>48203</v>
      </c>
      <c r="I2589"/>
      <c r="J2589"/>
      <c r="K2589"/>
    </row>
    <row r="2590" spans="1:11">
      <c r="A2590" t="s">
        <v>43288</v>
      </c>
      <c r="B2590"/>
      <c r="C2590" t="s">
        <v>52581</v>
      </c>
      <c r="D2590" t="s">
        <v>4647</v>
      </c>
      <c r="E2590" t="s">
        <v>52534</v>
      </c>
      <c r="F2590" t="s">
        <v>4646</v>
      </c>
      <c r="G2590" t="s">
        <v>4648</v>
      </c>
      <c r="H2590" t="s">
        <v>48203</v>
      </c>
      <c r="I2590"/>
      <c r="J2590"/>
      <c r="K2590"/>
    </row>
    <row r="2591" spans="1:11">
      <c r="A2591" t="s">
        <v>43288</v>
      </c>
      <c r="B2591"/>
      <c r="C2591" t="s">
        <v>52582</v>
      </c>
      <c r="D2591" t="s">
        <v>4647</v>
      </c>
      <c r="E2591" t="s">
        <v>52534</v>
      </c>
      <c r="F2591" t="s">
        <v>4646</v>
      </c>
      <c r="G2591" t="s">
        <v>4648</v>
      </c>
      <c r="H2591" t="s">
        <v>48203</v>
      </c>
      <c r="I2591"/>
      <c r="J2591"/>
      <c r="K2591"/>
    </row>
    <row r="2592" spans="1:11">
      <c r="A2592" t="s">
        <v>43288</v>
      </c>
      <c r="B2592"/>
      <c r="C2592" t="s">
        <v>52583</v>
      </c>
      <c r="D2592" t="s">
        <v>4647</v>
      </c>
      <c r="E2592" t="s">
        <v>52534</v>
      </c>
      <c r="F2592" t="s">
        <v>4646</v>
      </c>
      <c r="G2592" t="s">
        <v>4648</v>
      </c>
      <c r="H2592" t="s">
        <v>48203</v>
      </c>
      <c r="I2592"/>
      <c r="J2592"/>
      <c r="K2592"/>
    </row>
    <row r="2593" spans="1:11">
      <c r="A2593" t="s">
        <v>43288</v>
      </c>
      <c r="B2593"/>
      <c r="C2593" t="s">
        <v>52584</v>
      </c>
      <c r="D2593" t="s">
        <v>4647</v>
      </c>
      <c r="E2593" t="s">
        <v>52534</v>
      </c>
      <c r="F2593" t="s">
        <v>4646</v>
      </c>
      <c r="G2593" t="s">
        <v>4648</v>
      </c>
      <c r="H2593" t="s">
        <v>48203</v>
      </c>
      <c r="I2593"/>
      <c r="J2593"/>
      <c r="K2593"/>
    </row>
    <row r="2594" spans="1:11">
      <c r="A2594" t="s">
        <v>43288</v>
      </c>
      <c r="B2594"/>
      <c r="C2594" t="s">
        <v>52585</v>
      </c>
      <c r="D2594" t="s">
        <v>4647</v>
      </c>
      <c r="E2594" t="s">
        <v>52534</v>
      </c>
      <c r="F2594" t="s">
        <v>4646</v>
      </c>
      <c r="G2594" t="s">
        <v>4648</v>
      </c>
      <c r="H2594" t="s">
        <v>48203</v>
      </c>
      <c r="I2594"/>
      <c r="J2594"/>
      <c r="K2594"/>
    </row>
    <row r="2595" spans="1:11">
      <c r="A2595" t="s">
        <v>43288</v>
      </c>
      <c r="B2595"/>
      <c r="C2595" t="s">
        <v>52586</v>
      </c>
      <c r="D2595" t="s">
        <v>4647</v>
      </c>
      <c r="E2595" t="s">
        <v>52534</v>
      </c>
      <c r="F2595" t="s">
        <v>4646</v>
      </c>
      <c r="G2595" t="s">
        <v>4648</v>
      </c>
      <c r="H2595" t="s">
        <v>48203</v>
      </c>
      <c r="I2595"/>
      <c r="J2595"/>
      <c r="K2595"/>
    </row>
    <row r="2596" spans="1:11">
      <c r="A2596" t="s">
        <v>43288</v>
      </c>
      <c r="B2596"/>
      <c r="C2596" t="s">
        <v>52587</v>
      </c>
      <c r="D2596" t="s">
        <v>4647</v>
      </c>
      <c r="E2596" t="s">
        <v>52534</v>
      </c>
      <c r="F2596" t="s">
        <v>4646</v>
      </c>
      <c r="G2596" t="s">
        <v>4648</v>
      </c>
      <c r="H2596" t="s">
        <v>48203</v>
      </c>
      <c r="I2596"/>
      <c r="J2596"/>
      <c r="K2596"/>
    </row>
    <row r="2597" spans="1:11">
      <c r="A2597" t="s">
        <v>43288</v>
      </c>
      <c r="B2597"/>
      <c r="C2597" t="s">
        <v>52588</v>
      </c>
      <c r="D2597" t="s">
        <v>4647</v>
      </c>
      <c r="E2597" t="s">
        <v>52534</v>
      </c>
      <c r="F2597" t="s">
        <v>4646</v>
      </c>
      <c r="G2597" t="s">
        <v>4648</v>
      </c>
      <c r="H2597" t="s">
        <v>48203</v>
      </c>
      <c r="I2597"/>
      <c r="J2597"/>
      <c r="K2597"/>
    </row>
    <row r="2598" spans="1:11">
      <c r="A2598" t="s">
        <v>43288</v>
      </c>
      <c r="B2598"/>
      <c r="C2598" t="s">
        <v>52589</v>
      </c>
      <c r="D2598" t="s">
        <v>4647</v>
      </c>
      <c r="E2598" t="s">
        <v>52534</v>
      </c>
      <c r="F2598" t="s">
        <v>4646</v>
      </c>
      <c r="G2598" t="s">
        <v>4648</v>
      </c>
      <c r="H2598" t="s">
        <v>48203</v>
      </c>
      <c r="I2598"/>
      <c r="J2598"/>
      <c r="K2598"/>
    </row>
    <row r="2599" spans="1:11">
      <c r="A2599" t="s">
        <v>43288</v>
      </c>
      <c r="B2599"/>
      <c r="C2599" t="s">
        <v>52590</v>
      </c>
      <c r="D2599" t="s">
        <v>4647</v>
      </c>
      <c r="E2599" t="s">
        <v>52534</v>
      </c>
      <c r="F2599" t="s">
        <v>4646</v>
      </c>
      <c r="G2599" t="s">
        <v>4648</v>
      </c>
      <c r="H2599" t="s">
        <v>48203</v>
      </c>
      <c r="I2599"/>
      <c r="J2599"/>
      <c r="K2599"/>
    </row>
    <row r="2600" spans="1:11">
      <c r="A2600" t="s">
        <v>43288</v>
      </c>
      <c r="B2600"/>
      <c r="C2600" t="s">
        <v>52591</v>
      </c>
      <c r="D2600" t="s">
        <v>4647</v>
      </c>
      <c r="E2600" t="s">
        <v>52534</v>
      </c>
      <c r="F2600" t="s">
        <v>4646</v>
      </c>
      <c r="G2600" t="s">
        <v>4648</v>
      </c>
      <c r="H2600" t="s">
        <v>48203</v>
      </c>
      <c r="I2600"/>
      <c r="J2600"/>
      <c r="K2600"/>
    </row>
    <row r="2601" spans="1:11">
      <c r="A2601" t="s">
        <v>43288</v>
      </c>
      <c r="B2601"/>
      <c r="C2601" t="s">
        <v>52592</v>
      </c>
      <c r="D2601" t="s">
        <v>4647</v>
      </c>
      <c r="E2601" t="s">
        <v>52534</v>
      </c>
      <c r="F2601" t="s">
        <v>4646</v>
      </c>
      <c r="G2601" t="s">
        <v>4648</v>
      </c>
      <c r="H2601" t="s">
        <v>48203</v>
      </c>
      <c r="I2601"/>
      <c r="J2601"/>
      <c r="K2601"/>
    </row>
    <row r="2602" spans="1:11">
      <c r="A2602" t="s">
        <v>43288</v>
      </c>
      <c r="B2602"/>
      <c r="C2602" t="s">
        <v>52593</v>
      </c>
      <c r="D2602" t="s">
        <v>4647</v>
      </c>
      <c r="E2602" t="s">
        <v>52534</v>
      </c>
      <c r="F2602" t="s">
        <v>4646</v>
      </c>
      <c r="G2602" t="s">
        <v>4648</v>
      </c>
      <c r="H2602" t="s">
        <v>48203</v>
      </c>
      <c r="I2602"/>
      <c r="J2602"/>
      <c r="K2602"/>
    </row>
    <row r="2603" spans="1:11">
      <c r="A2603" t="s">
        <v>43288</v>
      </c>
      <c r="B2603"/>
      <c r="C2603" t="s">
        <v>52594</v>
      </c>
      <c r="D2603" t="s">
        <v>4647</v>
      </c>
      <c r="E2603" t="s">
        <v>52534</v>
      </c>
      <c r="F2603" t="s">
        <v>4646</v>
      </c>
      <c r="G2603" t="s">
        <v>4648</v>
      </c>
      <c r="H2603" t="s">
        <v>48203</v>
      </c>
      <c r="I2603"/>
      <c r="J2603"/>
      <c r="K2603"/>
    </row>
    <row r="2604" spans="1:11">
      <c r="A2604" t="s">
        <v>43288</v>
      </c>
      <c r="B2604"/>
      <c r="C2604" t="s">
        <v>52595</v>
      </c>
      <c r="D2604" t="s">
        <v>4647</v>
      </c>
      <c r="E2604" t="s">
        <v>52534</v>
      </c>
      <c r="F2604" t="s">
        <v>4646</v>
      </c>
      <c r="G2604" t="s">
        <v>4648</v>
      </c>
      <c r="H2604" t="s">
        <v>48203</v>
      </c>
      <c r="I2604"/>
      <c r="J2604"/>
      <c r="K2604"/>
    </row>
    <row r="2605" spans="1:11">
      <c r="A2605" t="s">
        <v>43288</v>
      </c>
      <c r="B2605"/>
      <c r="C2605" t="s">
        <v>52596</v>
      </c>
      <c r="D2605" t="s">
        <v>4647</v>
      </c>
      <c r="E2605" t="s">
        <v>52534</v>
      </c>
      <c r="F2605" t="s">
        <v>4646</v>
      </c>
      <c r="G2605" t="s">
        <v>4648</v>
      </c>
      <c r="H2605" t="s">
        <v>48203</v>
      </c>
      <c r="I2605"/>
      <c r="J2605"/>
      <c r="K2605"/>
    </row>
    <row r="2606" spans="1:11">
      <c r="A2606" t="s">
        <v>43288</v>
      </c>
      <c r="B2606"/>
      <c r="C2606" t="s">
        <v>52597</v>
      </c>
      <c r="D2606" t="s">
        <v>4647</v>
      </c>
      <c r="E2606" t="s">
        <v>52534</v>
      </c>
      <c r="F2606" t="s">
        <v>4646</v>
      </c>
      <c r="G2606" t="s">
        <v>4648</v>
      </c>
      <c r="H2606" t="s">
        <v>48203</v>
      </c>
      <c r="I2606"/>
      <c r="J2606"/>
      <c r="K2606"/>
    </row>
    <row r="2607" spans="1:11">
      <c r="A2607" t="s">
        <v>43288</v>
      </c>
      <c r="B2607"/>
      <c r="C2607" t="s">
        <v>52598</v>
      </c>
      <c r="D2607" t="s">
        <v>4647</v>
      </c>
      <c r="E2607" t="s">
        <v>52534</v>
      </c>
      <c r="F2607" t="s">
        <v>4646</v>
      </c>
      <c r="G2607" t="s">
        <v>4648</v>
      </c>
      <c r="H2607" t="s">
        <v>48203</v>
      </c>
      <c r="I2607"/>
      <c r="J2607"/>
      <c r="K2607"/>
    </row>
    <row r="2608" spans="1:11">
      <c r="A2608" t="s">
        <v>43288</v>
      </c>
      <c r="B2608"/>
      <c r="C2608" t="s">
        <v>52599</v>
      </c>
      <c r="D2608" t="s">
        <v>4647</v>
      </c>
      <c r="E2608" t="s">
        <v>52534</v>
      </c>
      <c r="F2608" t="s">
        <v>4646</v>
      </c>
      <c r="G2608" t="s">
        <v>4648</v>
      </c>
      <c r="H2608" t="s">
        <v>48203</v>
      </c>
      <c r="I2608"/>
      <c r="J2608"/>
      <c r="K2608"/>
    </row>
    <row r="2609" spans="1:11">
      <c r="A2609" t="s">
        <v>43288</v>
      </c>
      <c r="B2609"/>
      <c r="C2609" t="s">
        <v>52600</v>
      </c>
      <c r="D2609" t="s">
        <v>4647</v>
      </c>
      <c r="E2609" t="s">
        <v>52534</v>
      </c>
      <c r="F2609" t="s">
        <v>4646</v>
      </c>
      <c r="G2609" t="s">
        <v>4648</v>
      </c>
      <c r="H2609" t="s">
        <v>48203</v>
      </c>
      <c r="I2609"/>
      <c r="J2609"/>
      <c r="K2609"/>
    </row>
    <row r="2610" spans="1:11">
      <c r="A2610" t="s">
        <v>43288</v>
      </c>
      <c r="B2610"/>
      <c r="C2610" t="s">
        <v>52601</v>
      </c>
      <c r="D2610" t="s">
        <v>4647</v>
      </c>
      <c r="E2610" t="s">
        <v>52534</v>
      </c>
      <c r="F2610" t="s">
        <v>4646</v>
      </c>
      <c r="G2610" t="s">
        <v>4648</v>
      </c>
      <c r="H2610" t="s">
        <v>48203</v>
      </c>
      <c r="I2610"/>
      <c r="J2610"/>
      <c r="K2610"/>
    </row>
    <row r="2611" spans="1:11">
      <c r="A2611" t="s">
        <v>43288</v>
      </c>
      <c r="B2611"/>
      <c r="C2611" t="s">
        <v>52602</v>
      </c>
      <c r="D2611" t="s">
        <v>4647</v>
      </c>
      <c r="E2611" t="s">
        <v>52534</v>
      </c>
      <c r="F2611" t="s">
        <v>4646</v>
      </c>
      <c r="G2611" t="s">
        <v>4648</v>
      </c>
      <c r="H2611" t="s">
        <v>48203</v>
      </c>
      <c r="I2611"/>
      <c r="J2611"/>
      <c r="K2611"/>
    </row>
    <row r="2612" spans="1:11">
      <c r="A2612" t="s">
        <v>43288</v>
      </c>
      <c r="B2612"/>
      <c r="C2612" t="s">
        <v>52603</v>
      </c>
      <c r="D2612" t="s">
        <v>4647</v>
      </c>
      <c r="E2612" t="s">
        <v>52534</v>
      </c>
      <c r="F2612" t="s">
        <v>4646</v>
      </c>
      <c r="G2612" t="s">
        <v>4648</v>
      </c>
      <c r="H2612" t="s">
        <v>48203</v>
      </c>
      <c r="I2612"/>
      <c r="J2612"/>
      <c r="K2612"/>
    </row>
    <row r="2613" spans="1:11">
      <c r="A2613" t="s">
        <v>43288</v>
      </c>
      <c r="B2613"/>
      <c r="C2613" t="s">
        <v>52604</v>
      </c>
      <c r="D2613" t="s">
        <v>4647</v>
      </c>
      <c r="E2613" t="s">
        <v>52534</v>
      </c>
      <c r="F2613" t="s">
        <v>4646</v>
      </c>
      <c r="G2613" t="s">
        <v>4648</v>
      </c>
      <c r="H2613" t="s">
        <v>48203</v>
      </c>
      <c r="I2613"/>
      <c r="J2613"/>
      <c r="K2613"/>
    </row>
    <row r="2614" spans="1:11">
      <c r="A2614" t="s">
        <v>43288</v>
      </c>
      <c r="B2614"/>
      <c r="C2614" t="s">
        <v>52605</v>
      </c>
      <c r="D2614" t="s">
        <v>4647</v>
      </c>
      <c r="E2614" t="s">
        <v>52534</v>
      </c>
      <c r="F2614" t="s">
        <v>4646</v>
      </c>
      <c r="G2614" t="s">
        <v>4648</v>
      </c>
      <c r="H2614" t="s">
        <v>48203</v>
      </c>
      <c r="I2614"/>
      <c r="J2614"/>
      <c r="K2614"/>
    </row>
    <row r="2615" spans="1:11">
      <c r="A2615" t="s">
        <v>43288</v>
      </c>
      <c r="B2615"/>
      <c r="C2615" t="s">
        <v>52606</v>
      </c>
      <c r="D2615" t="s">
        <v>4647</v>
      </c>
      <c r="E2615" t="s">
        <v>52534</v>
      </c>
      <c r="F2615" t="s">
        <v>4646</v>
      </c>
      <c r="G2615" t="s">
        <v>4648</v>
      </c>
      <c r="H2615" t="s">
        <v>48203</v>
      </c>
      <c r="I2615"/>
      <c r="J2615"/>
      <c r="K2615"/>
    </row>
    <row r="2616" spans="1:11">
      <c r="A2616" t="s">
        <v>43288</v>
      </c>
      <c r="B2616"/>
      <c r="C2616" t="s">
        <v>52607</v>
      </c>
      <c r="D2616" t="s">
        <v>4647</v>
      </c>
      <c r="E2616" t="s">
        <v>52534</v>
      </c>
      <c r="F2616" t="s">
        <v>4646</v>
      </c>
      <c r="G2616" t="s">
        <v>4648</v>
      </c>
      <c r="H2616" t="s">
        <v>48203</v>
      </c>
      <c r="I2616"/>
      <c r="J2616"/>
      <c r="K2616"/>
    </row>
    <row r="2617" spans="1:11">
      <c r="A2617" t="s">
        <v>43288</v>
      </c>
      <c r="B2617"/>
      <c r="C2617" t="s">
        <v>52608</v>
      </c>
      <c r="D2617" t="s">
        <v>4647</v>
      </c>
      <c r="E2617" t="s">
        <v>52534</v>
      </c>
      <c r="F2617" t="s">
        <v>4646</v>
      </c>
      <c r="G2617" t="s">
        <v>4648</v>
      </c>
      <c r="H2617" t="s">
        <v>48203</v>
      </c>
      <c r="I2617"/>
      <c r="J2617"/>
      <c r="K2617"/>
    </row>
    <row r="2618" spans="1:11">
      <c r="A2618" t="s">
        <v>43288</v>
      </c>
      <c r="B2618"/>
      <c r="C2618" t="s">
        <v>52609</v>
      </c>
      <c r="D2618" t="s">
        <v>4647</v>
      </c>
      <c r="E2618" t="s">
        <v>52534</v>
      </c>
      <c r="F2618" t="s">
        <v>4646</v>
      </c>
      <c r="G2618" t="s">
        <v>4648</v>
      </c>
      <c r="H2618" t="s">
        <v>48203</v>
      </c>
      <c r="I2618"/>
      <c r="J2618"/>
      <c r="K2618"/>
    </row>
    <row r="2619" spans="1:11">
      <c r="A2619" t="s">
        <v>43288</v>
      </c>
      <c r="B2619"/>
      <c r="C2619" t="s">
        <v>52610</v>
      </c>
      <c r="D2619" t="s">
        <v>4647</v>
      </c>
      <c r="E2619" t="s">
        <v>52534</v>
      </c>
      <c r="F2619" t="s">
        <v>4646</v>
      </c>
      <c r="G2619" t="s">
        <v>4648</v>
      </c>
      <c r="H2619" t="s">
        <v>48203</v>
      </c>
      <c r="I2619"/>
      <c r="J2619"/>
      <c r="K2619"/>
    </row>
    <row r="2620" spans="1:11">
      <c r="A2620" t="s">
        <v>43288</v>
      </c>
      <c r="B2620"/>
      <c r="C2620" t="s">
        <v>52611</v>
      </c>
      <c r="D2620" t="s">
        <v>4647</v>
      </c>
      <c r="E2620" t="s">
        <v>52534</v>
      </c>
      <c r="F2620" t="s">
        <v>4646</v>
      </c>
      <c r="G2620" t="s">
        <v>4648</v>
      </c>
      <c r="H2620" t="s">
        <v>48203</v>
      </c>
      <c r="I2620"/>
      <c r="J2620"/>
      <c r="K2620"/>
    </row>
    <row r="2621" spans="1:11">
      <c r="A2621" t="s">
        <v>43288</v>
      </c>
      <c r="B2621"/>
      <c r="C2621" t="s">
        <v>52612</v>
      </c>
      <c r="D2621" t="s">
        <v>4647</v>
      </c>
      <c r="E2621" t="s">
        <v>52534</v>
      </c>
      <c r="F2621" t="s">
        <v>4646</v>
      </c>
      <c r="G2621" t="s">
        <v>4648</v>
      </c>
      <c r="H2621" t="s">
        <v>48203</v>
      </c>
      <c r="I2621"/>
      <c r="J2621"/>
      <c r="K2621"/>
    </row>
    <row r="2622" spans="1:11">
      <c r="A2622" t="s">
        <v>43288</v>
      </c>
      <c r="B2622"/>
      <c r="C2622" t="s">
        <v>52613</v>
      </c>
      <c r="D2622" t="s">
        <v>4647</v>
      </c>
      <c r="E2622" t="s">
        <v>52534</v>
      </c>
      <c r="F2622" t="s">
        <v>4646</v>
      </c>
      <c r="G2622" t="s">
        <v>4648</v>
      </c>
      <c r="H2622" t="s">
        <v>48203</v>
      </c>
      <c r="I2622"/>
      <c r="J2622"/>
      <c r="K2622"/>
    </row>
    <row r="2623" spans="1:11">
      <c r="A2623" t="s">
        <v>43288</v>
      </c>
      <c r="B2623"/>
      <c r="C2623" t="s">
        <v>52614</v>
      </c>
      <c r="D2623" t="s">
        <v>4647</v>
      </c>
      <c r="E2623" t="s">
        <v>52534</v>
      </c>
      <c r="F2623" t="s">
        <v>4646</v>
      </c>
      <c r="G2623" t="s">
        <v>4648</v>
      </c>
      <c r="H2623" t="s">
        <v>48203</v>
      </c>
      <c r="I2623"/>
      <c r="J2623"/>
      <c r="K2623"/>
    </row>
    <row r="2624" spans="1:11">
      <c r="A2624" t="s">
        <v>43288</v>
      </c>
      <c r="B2624"/>
      <c r="C2624" t="s">
        <v>52615</v>
      </c>
      <c r="D2624" t="s">
        <v>4647</v>
      </c>
      <c r="E2624" t="s">
        <v>52534</v>
      </c>
      <c r="F2624" t="s">
        <v>4646</v>
      </c>
      <c r="G2624" t="s">
        <v>4648</v>
      </c>
      <c r="H2624" t="s">
        <v>48203</v>
      </c>
      <c r="I2624"/>
      <c r="J2624"/>
      <c r="K2624"/>
    </row>
    <row r="2625" spans="1:11">
      <c r="A2625" t="s">
        <v>43288</v>
      </c>
      <c r="B2625"/>
      <c r="C2625" t="s">
        <v>52616</v>
      </c>
      <c r="D2625" t="s">
        <v>4647</v>
      </c>
      <c r="E2625" t="s">
        <v>52534</v>
      </c>
      <c r="F2625" t="s">
        <v>4646</v>
      </c>
      <c r="G2625" t="s">
        <v>4648</v>
      </c>
      <c r="H2625" t="s">
        <v>48203</v>
      </c>
      <c r="I2625"/>
      <c r="J2625"/>
      <c r="K2625"/>
    </row>
    <row r="2626" spans="1:11">
      <c r="A2626" t="s">
        <v>43288</v>
      </c>
      <c r="B2626"/>
      <c r="C2626" t="s">
        <v>52617</v>
      </c>
      <c r="D2626" t="s">
        <v>4647</v>
      </c>
      <c r="E2626" t="s">
        <v>52534</v>
      </c>
      <c r="F2626" t="s">
        <v>4646</v>
      </c>
      <c r="G2626" t="s">
        <v>4648</v>
      </c>
      <c r="H2626" t="s">
        <v>48203</v>
      </c>
      <c r="I2626"/>
      <c r="J2626"/>
      <c r="K2626"/>
    </row>
    <row r="2627" spans="1:11">
      <c r="A2627" t="s">
        <v>43288</v>
      </c>
      <c r="B2627"/>
      <c r="C2627" t="s">
        <v>52618</v>
      </c>
      <c r="D2627" t="s">
        <v>4647</v>
      </c>
      <c r="E2627" t="s">
        <v>52534</v>
      </c>
      <c r="F2627" t="s">
        <v>4646</v>
      </c>
      <c r="G2627" t="s">
        <v>4648</v>
      </c>
      <c r="H2627" t="s">
        <v>48203</v>
      </c>
      <c r="I2627"/>
      <c r="J2627"/>
      <c r="K2627"/>
    </row>
    <row r="2628" spans="1:11">
      <c r="A2628" t="s">
        <v>43288</v>
      </c>
      <c r="B2628"/>
      <c r="C2628" t="s">
        <v>52619</v>
      </c>
      <c r="D2628" t="s">
        <v>4647</v>
      </c>
      <c r="E2628" t="s">
        <v>52534</v>
      </c>
      <c r="F2628" t="s">
        <v>4646</v>
      </c>
      <c r="G2628" t="s">
        <v>4648</v>
      </c>
      <c r="H2628" t="s">
        <v>48203</v>
      </c>
      <c r="I2628"/>
      <c r="J2628"/>
      <c r="K2628"/>
    </row>
    <row r="2629" spans="1:11">
      <c r="A2629" t="s">
        <v>43288</v>
      </c>
      <c r="B2629"/>
      <c r="C2629" t="s">
        <v>52620</v>
      </c>
      <c r="D2629" t="s">
        <v>4647</v>
      </c>
      <c r="E2629" t="s">
        <v>52534</v>
      </c>
      <c r="F2629" t="s">
        <v>4646</v>
      </c>
      <c r="G2629" t="s">
        <v>4648</v>
      </c>
      <c r="H2629" t="s">
        <v>48203</v>
      </c>
      <c r="I2629"/>
      <c r="J2629"/>
      <c r="K2629"/>
    </row>
    <row r="2630" spans="1:11">
      <c r="A2630" t="s">
        <v>43288</v>
      </c>
      <c r="B2630"/>
      <c r="C2630" t="s">
        <v>52621</v>
      </c>
      <c r="D2630" t="s">
        <v>4647</v>
      </c>
      <c r="E2630" t="s">
        <v>52534</v>
      </c>
      <c r="F2630" t="s">
        <v>4646</v>
      </c>
      <c r="G2630" t="s">
        <v>4648</v>
      </c>
      <c r="H2630" t="s">
        <v>48203</v>
      </c>
      <c r="I2630"/>
      <c r="J2630"/>
      <c r="K2630"/>
    </row>
    <row r="2631" spans="1:11">
      <c r="A2631" t="s">
        <v>43288</v>
      </c>
      <c r="B2631"/>
      <c r="C2631" t="s">
        <v>52622</v>
      </c>
      <c r="D2631" t="s">
        <v>4647</v>
      </c>
      <c r="E2631" t="s">
        <v>52534</v>
      </c>
      <c r="F2631" t="s">
        <v>4646</v>
      </c>
      <c r="G2631" t="s">
        <v>4648</v>
      </c>
      <c r="H2631" t="s">
        <v>48203</v>
      </c>
      <c r="I2631"/>
      <c r="J2631"/>
      <c r="K2631"/>
    </row>
    <row r="2632" spans="1:11">
      <c r="A2632" t="s">
        <v>43288</v>
      </c>
      <c r="B2632"/>
      <c r="C2632" t="s">
        <v>52623</v>
      </c>
      <c r="D2632" t="s">
        <v>4647</v>
      </c>
      <c r="E2632" t="s">
        <v>52534</v>
      </c>
      <c r="F2632" t="s">
        <v>4646</v>
      </c>
      <c r="G2632" t="s">
        <v>4648</v>
      </c>
      <c r="H2632" t="s">
        <v>48203</v>
      </c>
      <c r="I2632"/>
      <c r="J2632"/>
      <c r="K2632"/>
    </row>
    <row r="2633" spans="1:11">
      <c r="A2633" t="s">
        <v>43288</v>
      </c>
      <c r="B2633"/>
      <c r="C2633" t="s">
        <v>52624</v>
      </c>
      <c r="D2633" t="s">
        <v>4647</v>
      </c>
      <c r="E2633" t="s">
        <v>52534</v>
      </c>
      <c r="F2633" t="s">
        <v>4646</v>
      </c>
      <c r="G2633" t="s">
        <v>4648</v>
      </c>
      <c r="H2633" t="s">
        <v>48203</v>
      </c>
      <c r="I2633"/>
      <c r="J2633"/>
      <c r="K2633"/>
    </row>
    <row r="2634" spans="1:11">
      <c r="A2634" t="s">
        <v>43288</v>
      </c>
      <c r="B2634"/>
      <c r="C2634" t="s">
        <v>52625</v>
      </c>
      <c r="D2634" t="s">
        <v>4647</v>
      </c>
      <c r="E2634" t="s">
        <v>52534</v>
      </c>
      <c r="F2634" t="s">
        <v>4646</v>
      </c>
      <c r="G2634" t="s">
        <v>4648</v>
      </c>
      <c r="H2634" t="s">
        <v>48203</v>
      </c>
      <c r="I2634"/>
      <c r="J2634"/>
      <c r="K2634"/>
    </row>
    <row r="2635" spans="1:11">
      <c r="A2635" t="s">
        <v>43288</v>
      </c>
      <c r="B2635"/>
      <c r="C2635" t="s">
        <v>52626</v>
      </c>
      <c r="D2635" t="s">
        <v>4647</v>
      </c>
      <c r="E2635" t="s">
        <v>52534</v>
      </c>
      <c r="F2635" t="s">
        <v>4646</v>
      </c>
      <c r="G2635" t="s">
        <v>4648</v>
      </c>
      <c r="H2635" t="s">
        <v>48203</v>
      </c>
      <c r="I2635"/>
      <c r="J2635"/>
      <c r="K2635"/>
    </row>
    <row r="2636" spans="1:11">
      <c r="A2636" t="s">
        <v>43288</v>
      </c>
      <c r="B2636"/>
      <c r="C2636" t="s">
        <v>52627</v>
      </c>
      <c r="D2636" t="s">
        <v>4647</v>
      </c>
      <c r="E2636" t="s">
        <v>52534</v>
      </c>
      <c r="F2636" t="s">
        <v>4646</v>
      </c>
      <c r="G2636" t="s">
        <v>4648</v>
      </c>
      <c r="H2636" t="s">
        <v>48203</v>
      </c>
      <c r="I2636"/>
      <c r="J2636"/>
      <c r="K2636"/>
    </row>
    <row r="2637" spans="1:11">
      <c r="A2637" t="s">
        <v>43288</v>
      </c>
      <c r="B2637"/>
      <c r="C2637" t="s">
        <v>52628</v>
      </c>
      <c r="D2637" t="s">
        <v>4647</v>
      </c>
      <c r="E2637" t="s">
        <v>52534</v>
      </c>
      <c r="F2637" t="s">
        <v>4646</v>
      </c>
      <c r="G2637" t="s">
        <v>4648</v>
      </c>
      <c r="H2637" t="s">
        <v>48203</v>
      </c>
      <c r="I2637"/>
      <c r="J2637"/>
      <c r="K2637"/>
    </row>
    <row r="2638" spans="1:11">
      <c r="A2638" t="s">
        <v>43288</v>
      </c>
      <c r="B2638"/>
      <c r="C2638" t="s">
        <v>52629</v>
      </c>
      <c r="D2638" t="s">
        <v>4647</v>
      </c>
      <c r="E2638" t="s">
        <v>52534</v>
      </c>
      <c r="F2638" t="s">
        <v>4646</v>
      </c>
      <c r="G2638" t="s">
        <v>4648</v>
      </c>
      <c r="H2638" t="s">
        <v>48203</v>
      </c>
      <c r="I2638"/>
      <c r="J2638"/>
      <c r="K2638"/>
    </row>
    <row r="2639" spans="1:11">
      <c r="A2639" t="s">
        <v>43288</v>
      </c>
      <c r="B2639"/>
      <c r="C2639" t="s">
        <v>52630</v>
      </c>
      <c r="D2639" t="s">
        <v>4647</v>
      </c>
      <c r="E2639" t="s">
        <v>52534</v>
      </c>
      <c r="F2639" t="s">
        <v>4646</v>
      </c>
      <c r="G2639" t="s">
        <v>4648</v>
      </c>
      <c r="H2639" t="s">
        <v>48203</v>
      </c>
      <c r="I2639"/>
      <c r="J2639"/>
      <c r="K2639"/>
    </row>
    <row r="2640" spans="1:11">
      <c r="A2640" t="s">
        <v>43288</v>
      </c>
      <c r="B2640"/>
      <c r="C2640" t="s">
        <v>52631</v>
      </c>
      <c r="D2640" t="s">
        <v>4647</v>
      </c>
      <c r="E2640" t="s">
        <v>52534</v>
      </c>
      <c r="F2640" t="s">
        <v>4646</v>
      </c>
      <c r="G2640" t="s">
        <v>4648</v>
      </c>
      <c r="H2640" t="s">
        <v>48203</v>
      </c>
      <c r="I2640"/>
      <c r="J2640"/>
      <c r="K2640"/>
    </row>
    <row r="2641" spans="1:11">
      <c r="A2641" t="s">
        <v>43288</v>
      </c>
      <c r="B2641"/>
      <c r="C2641" t="s">
        <v>52632</v>
      </c>
      <c r="D2641" t="s">
        <v>4647</v>
      </c>
      <c r="E2641" t="s">
        <v>52534</v>
      </c>
      <c r="F2641" t="s">
        <v>4646</v>
      </c>
      <c r="G2641" t="s">
        <v>4648</v>
      </c>
      <c r="H2641" t="s">
        <v>48203</v>
      </c>
      <c r="I2641"/>
      <c r="J2641"/>
      <c r="K2641"/>
    </row>
    <row r="2642" spans="1:11">
      <c r="A2642" t="s">
        <v>43288</v>
      </c>
      <c r="B2642"/>
      <c r="C2642" t="s">
        <v>52633</v>
      </c>
      <c r="D2642" t="s">
        <v>4647</v>
      </c>
      <c r="E2642" t="s">
        <v>52534</v>
      </c>
      <c r="F2642" t="s">
        <v>4646</v>
      </c>
      <c r="G2642" t="s">
        <v>4648</v>
      </c>
      <c r="H2642" t="s">
        <v>48203</v>
      </c>
      <c r="I2642"/>
      <c r="J2642"/>
      <c r="K2642"/>
    </row>
    <row r="2643" spans="1:11">
      <c r="A2643" t="s">
        <v>43288</v>
      </c>
      <c r="B2643"/>
      <c r="C2643" t="s">
        <v>52634</v>
      </c>
      <c r="D2643" t="s">
        <v>4647</v>
      </c>
      <c r="E2643" t="s">
        <v>52534</v>
      </c>
      <c r="F2643" t="s">
        <v>4646</v>
      </c>
      <c r="G2643" t="s">
        <v>4648</v>
      </c>
      <c r="H2643" t="s">
        <v>48203</v>
      </c>
      <c r="I2643"/>
      <c r="J2643"/>
      <c r="K2643"/>
    </row>
    <row r="2644" spans="1:11">
      <c r="A2644" t="s">
        <v>43288</v>
      </c>
      <c r="B2644"/>
      <c r="C2644" t="s">
        <v>52635</v>
      </c>
      <c r="D2644" t="s">
        <v>4647</v>
      </c>
      <c r="E2644" t="s">
        <v>52534</v>
      </c>
      <c r="F2644" t="s">
        <v>4646</v>
      </c>
      <c r="G2644" t="s">
        <v>4648</v>
      </c>
      <c r="H2644" t="s">
        <v>48203</v>
      </c>
      <c r="I2644"/>
      <c r="J2644"/>
      <c r="K2644"/>
    </row>
    <row r="2645" spans="1:11">
      <c r="A2645" t="s">
        <v>43288</v>
      </c>
      <c r="B2645"/>
      <c r="C2645" t="s">
        <v>52636</v>
      </c>
      <c r="D2645" t="s">
        <v>4647</v>
      </c>
      <c r="E2645" t="s">
        <v>52534</v>
      </c>
      <c r="F2645" t="s">
        <v>4646</v>
      </c>
      <c r="G2645" t="s">
        <v>4648</v>
      </c>
      <c r="H2645" t="s">
        <v>48203</v>
      </c>
      <c r="I2645"/>
      <c r="J2645"/>
      <c r="K2645"/>
    </row>
    <row r="2646" spans="1:11">
      <c r="A2646" t="s">
        <v>43288</v>
      </c>
      <c r="B2646"/>
      <c r="C2646" t="s">
        <v>52637</v>
      </c>
      <c r="D2646" t="s">
        <v>4647</v>
      </c>
      <c r="E2646" t="s">
        <v>52534</v>
      </c>
      <c r="F2646" t="s">
        <v>4646</v>
      </c>
      <c r="G2646" t="s">
        <v>4648</v>
      </c>
      <c r="H2646" t="s">
        <v>48203</v>
      </c>
      <c r="I2646"/>
      <c r="J2646"/>
      <c r="K2646"/>
    </row>
    <row r="2647" spans="1:11">
      <c r="A2647" t="s">
        <v>43288</v>
      </c>
      <c r="B2647"/>
      <c r="C2647" t="s">
        <v>52638</v>
      </c>
      <c r="D2647" t="s">
        <v>4647</v>
      </c>
      <c r="E2647" t="s">
        <v>52534</v>
      </c>
      <c r="F2647" t="s">
        <v>4646</v>
      </c>
      <c r="G2647" t="s">
        <v>4648</v>
      </c>
      <c r="H2647" t="s">
        <v>48203</v>
      </c>
      <c r="I2647"/>
      <c r="J2647"/>
      <c r="K2647"/>
    </row>
    <row r="2648" spans="1:11">
      <c r="A2648" t="s">
        <v>43288</v>
      </c>
      <c r="B2648"/>
      <c r="C2648" t="s">
        <v>52639</v>
      </c>
      <c r="D2648" t="s">
        <v>4647</v>
      </c>
      <c r="E2648" t="s">
        <v>52534</v>
      </c>
      <c r="F2648" t="s">
        <v>4646</v>
      </c>
      <c r="G2648" t="s">
        <v>4648</v>
      </c>
      <c r="H2648" t="s">
        <v>48203</v>
      </c>
      <c r="I2648"/>
      <c r="J2648"/>
      <c r="K2648"/>
    </row>
    <row r="2649" spans="1:11">
      <c r="A2649" t="s">
        <v>43288</v>
      </c>
      <c r="B2649"/>
      <c r="C2649" t="s">
        <v>52640</v>
      </c>
      <c r="D2649" t="s">
        <v>4647</v>
      </c>
      <c r="E2649" t="s">
        <v>52534</v>
      </c>
      <c r="F2649" t="s">
        <v>4646</v>
      </c>
      <c r="G2649" t="s">
        <v>4648</v>
      </c>
      <c r="H2649" t="s">
        <v>48203</v>
      </c>
      <c r="I2649"/>
      <c r="J2649"/>
      <c r="K2649"/>
    </row>
    <row r="2650" spans="1:11">
      <c r="A2650" t="s">
        <v>43288</v>
      </c>
      <c r="B2650"/>
      <c r="C2650" t="s">
        <v>52641</v>
      </c>
      <c r="D2650" t="s">
        <v>4647</v>
      </c>
      <c r="E2650" t="s">
        <v>52534</v>
      </c>
      <c r="F2650" t="s">
        <v>4646</v>
      </c>
      <c r="G2650" t="s">
        <v>4648</v>
      </c>
      <c r="H2650" t="s">
        <v>48203</v>
      </c>
      <c r="I2650"/>
      <c r="J2650"/>
      <c r="K2650"/>
    </row>
    <row r="2651" spans="1:11">
      <c r="A2651" t="s">
        <v>43288</v>
      </c>
      <c r="B2651"/>
      <c r="C2651" t="s">
        <v>52642</v>
      </c>
      <c r="D2651" t="s">
        <v>4647</v>
      </c>
      <c r="E2651" t="s">
        <v>52534</v>
      </c>
      <c r="F2651" t="s">
        <v>4646</v>
      </c>
      <c r="G2651" t="s">
        <v>4648</v>
      </c>
      <c r="H2651" t="s">
        <v>48203</v>
      </c>
      <c r="I2651"/>
      <c r="J2651"/>
      <c r="K2651"/>
    </row>
    <row r="2652" spans="1:11">
      <c r="A2652" t="s">
        <v>43288</v>
      </c>
      <c r="B2652"/>
      <c r="C2652" t="s">
        <v>52643</v>
      </c>
      <c r="D2652" t="s">
        <v>4647</v>
      </c>
      <c r="E2652" t="s">
        <v>52534</v>
      </c>
      <c r="F2652" t="s">
        <v>4646</v>
      </c>
      <c r="G2652" t="s">
        <v>4648</v>
      </c>
      <c r="H2652" t="s">
        <v>48203</v>
      </c>
      <c r="I2652"/>
      <c r="J2652"/>
      <c r="K2652"/>
    </row>
    <row r="2653" spans="1:11">
      <c r="A2653" t="s">
        <v>43288</v>
      </c>
      <c r="B2653"/>
      <c r="C2653" t="s">
        <v>52644</v>
      </c>
      <c r="D2653" t="s">
        <v>4647</v>
      </c>
      <c r="E2653" t="s">
        <v>52534</v>
      </c>
      <c r="F2653" t="s">
        <v>4646</v>
      </c>
      <c r="G2653" t="s">
        <v>4648</v>
      </c>
      <c r="H2653" t="s">
        <v>48203</v>
      </c>
      <c r="I2653"/>
      <c r="J2653"/>
      <c r="K2653"/>
    </row>
    <row r="2654" spans="1:11">
      <c r="A2654" t="s">
        <v>43288</v>
      </c>
      <c r="B2654"/>
      <c r="C2654" t="s">
        <v>52645</v>
      </c>
      <c r="D2654" t="s">
        <v>4647</v>
      </c>
      <c r="E2654" t="s">
        <v>52534</v>
      </c>
      <c r="F2654" t="s">
        <v>4646</v>
      </c>
      <c r="G2654" t="s">
        <v>4648</v>
      </c>
      <c r="H2654" t="s">
        <v>48203</v>
      </c>
      <c r="I2654"/>
      <c r="J2654"/>
      <c r="K2654"/>
    </row>
    <row r="2655" spans="1:11">
      <c r="A2655" t="s">
        <v>43288</v>
      </c>
      <c r="B2655"/>
      <c r="C2655" t="s">
        <v>52646</v>
      </c>
      <c r="D2655" t="s">
        <v>4647</v>
      </c>
      <c r="E2655" t="s">
        <v>52534</v>
      </c>
      <c r="F2655" t="s">
        <v>4646</v>
      </c>
      <c r="G2655" t="s">
        <v>4648</v>
      </c>
      <c r="H2655" t="s">
        <v>48203</v>
      </c>
      <c r="I2655"/>
      <c r="J2655"/>
      <c r="K2655"/>
    </row>
    <row r="2656" spans="1:11">
      <c r="A2656" t="s">
        <v>43288</v>
      </c>
      <c r="B2656"/>
      <c r="C2656" t="s">
        <v>52647</v>
      </c>
      <c r="D2656" t="s">
        <v>4647</v>
      </c>
      <c r="E2656" t="s">
        <v>52534</v>
      </c>
      <c r="F2656" t="s">
        <v>4646</v>
      </c>
      <c r="G2656" t="s">
        <v>4648</v>
      </c>
      <c r="H2656" t="s">
        <v>48203</v>
      </c>
      <c r="I2656"/>
      <c r="J2656"/>
      <c r="K2656"/>
    </row>
    <row r="2657" spans="1:11">
      <c r="A2657" t="s">
        <v>43288</v>
      </c>
      <c r="B2657"/>
      <c r="C2657" t="s">
        <v>52648</v>
      </c>
      <c r="D2657" t="s">
        <v>4647</v>
      </c>
      <c r="E2657" t="s">
        <v>52534</v>
      </c>
      <c r="F2657" t="s">
        <v>4646</v>
      </c>
      <c r="G2657" t="s">
        <v>4648</v>
      </c>
      <c r="H2657" t="s">
        <v>48203</v>
      </c>
      <c r="I2657"/>
      <c r="J2657"/>
      <c r="K2657"/>
    </row>
    <row r="2658" spans="1:11">
      <c r="A2658" t="s">
        <v>43288</v>
      </c>
      <c r="B2658"/>
      <c r="C2658" t="s">
        <v>52649</v>
      </c>
      <c r="D2658" t="s">
        <v>4647</v>
      </c>
      <c r="E2658" t="s">
        <v>52534</v>
      </c>
      <c r="F2658" t="s">
        <v>4646</v>
      </c>
      <c r="G2658" t="s">
        <v>4648</v>
      </c>
      <c r="H2658" t="s">
        <v>48203</v>
      </c>
      <c r="I2658"/>
      <c r="J2658"/>
      <c r="K2658"/>
    </row>
    <row r="2659" spans="1:11">
      <c r="A2659" t="s">
        <v>43288</v>
      </c>
      <c r="B2659"/>
      <c r="C2659" t="s">
        <v>52650</v>
      </c>
      <c r="D2659" t="s">
        <v>4647</v>
      </c>
      <c r="E2659" t="s">
        <v>52534</v>
      </c>
      <c r="F2659" t="s">
        <v>4646</v>
      </c>
      <c r="G2659" t="s">
        <v>4648</v>
      </c>
      <c r="H2659" t="s">
        <v>48203</v>
      </c>
      <c r="I2659"/>
      <c r="J2659"/>
      <c r="K2659"/>
    </row>
    <row r="2660" spans="1:11">
      <c r="A2660" t="s">
        <v>43288</v>
      </c>
      <c r="B2660"/>
      <c r="C2660" t="s">
        <v>52651</v>
      </c>
      <c r="D2660" t="s">
        <v>4647</v>
      </c>
      <c r="E2660" t="s">
        <v>52534</v>
      </c>
      <c r="F2660" t="s">
        <v>4646</v>
      </c>
      <c r="G2660" t="s">
        <v>4648</v>
      </c>
      <c r="H2660" t="s">
        <v>48203</v>
      </c>
      <c r="I2660"/>
      <c r="J2660"/>
      <c r="K2660"/>
    </row>
    <row r="2661" spans="1:11">
      <c r="A2661" t="s">
        <v>43288</v>
      </c>
      <c r="B2661"/>
      <c r="C2661" t="s">
        <v>52652</v>
      </c>
      <c r="D2661" t="s">
        <v>4647</v>
      </c>
      <c r="E2661" t="s">
        <v>52534</v>
      </c>
      <c r="F2661" t="s">
        <v>4646</v>
      </c>
      <c r="G2661" t="s">
        <v>4648</v>
      </c>
      <c r="H2661" t="s">
        <v>48203</v>
      </c>
      <c r="I2661"/>
      <c r="J2661"/>
      <c r="K2661"/>
    </row>
    <row r="2662" spans="1:11">
      <c r="A2662" t="s">
        <v>43288</v>
      </c>
      <c r="B2662"/>
      <c r="C2662" t="s">
        <v>52653</v>
      </c>
      <c r="D2662" t="s">
        <v>4647</v>
      </c>
      <c r="E2662" t="s">
        <v>52534</v>
      </c>
      <c r="F2662" t="s">
        <v>4646</v>
      </c>
      <c r="G2662" t="s">
        <v>4648</v>
      </c>
      <c r="H2662" t="s">
        <v>48203</v>
      </c>
      <c r="I2662"/>
      <c r="J2662"/>
      <c r="K2662"/>
    </row>
    <row r="2663" spans="1:11">
      <c r="A2663" t="s">
        <v>43288</v>
      </c>
      <c r="B2663"/>
      <c r="C2663" t="s">
        <v>52654</v>
      </c>
      <c r="D2663" t="s">
        <v>4647</v>
      </c>
      <c r="E2663" t="s">
        <v>52534</v>
      </c>
      <c r="F2663" t="s">
        <v>4646</v>
      </c>
      <c r="G2663" t="s">
        <v>4648</v>
      </c>
      <c r="H2663" t="s">
        <v>48203</v>
      </c>
      <c r="I2663"/>
      <c r="J2663"/>
      <c r="K2663"/>
    </row>
    <row r="2664" spans="1:11">
      <c r="A2664" t="s">
        <v>43288</v>
      </c>
      <c r="B2664"/>
      <c r="C2664" t="s">
        <v>52655</v>
      </c>
      <c r="D2664" t="s">
        <v>4647</v>
      </c>
      <c r="E2664" t="s">
        <v>52534</v>
      </c>
      <c r="F2664" t="s">
        <v>4646</v>
      </c>
      <c r="G2664" t="s">
        <v>4648</v>
      </c>
      <c r="H2664" t="s">
        <v>48203</v>
      </c>
      <c r="I2664"/>
      <c r="J2664"/>
      <c r="K2664"/>
    </row>
    <row r="2665" spans="1:11">
      <c r="A2665" t="s">
        <v>43288</v>
      </c>
      <c r="B2665"/>
      <c r="C2665" t="s">
        <v>52656</v>
      </c>
      <c r="D2665" t="s">
        <v>4647</v>
      </c>
      <c r="E2665" t="s">
        <v>52534</v>
      </c>
      <c r="F2665" t="s">
        <v>4646</v>
      </c>
      <c r="G2665" t="s">
        <v>4648</v>
      </c>
      <c r="H2665" t="s">
        <v>48203</v>
      </c>
      <c r="I2665"/>
      <c r="J2665"/>
      <c r="K2665"/>
    </row>
    <row r="2666" spans="1:11">
      <c r="A2666" t="s">
        <v>43288</v>
      </c>
      <c r="B2666"/>
      <c r="C2666" t="s">
        <v>52657</v>
      </c>
      <c r="D2666" t="s">
        <v>4647</v>
      </c>
      <c r="E2666" t="s">
        <v>52534</v>
      </c>
      <c r="F2666" t="s">
        <v>4646</v>
      </c>
      <c r="G2666" t="s">
        <v>4648</v>
      </c>
      <c r="H2666" t="s">
        <v>48203</v>
      </c>
      <c r="I2666"/>
      <c r="J2666"/>
      <c r="K2666"/>
    </row>
    <row r="2667" spans="1:11">
      <c r="A2667" t="s">
        <v>43288</v>
      </c>
      <c r="B2667"/>
      <c r="C2667" t="s">
        <v>52658</v>
      </c>
      <c r="D2667" t="s">
        <v>4647</v>
      </c>
      <c r="E2667" t="s">
        <v>52534</v>
      </c>
      <c r="F2667" t="s">
        <v>4646</v>
      </c>
      <c r="G2667" t="s">
        <v>4648</v>
      </c>
      <c r="H2667" t="s">
        <v>48203</v>
      </c>
      <c r="I2667"/>
      <c r="J2667"/>
      <c r="K2667"/>
    </row>
    <row r="2668" spans="1:11">
      <c r="A2668" t="s">
        <v>43288</v>
      </c>
      <c r="B2668"/>
      <c r="C2668" t="s">
        <v>52659</v>
      </c>
      <c r="D2668" t="s">
        <v>4647</v>
      </c>
      <c r="E2668" t="s">
        <v>52534</v>
      </c>
      <c r="F2668" t="s">
        <v>4646</v>
      </c>
      <c r="G2668" t="s">
        <v>4648</v>
      </c>
      <c r="H2668" t="s">
        <v>48203</v>
      </c>
      <c r="I2668"/>
      <c r="J2668"/>
      <c r="K2668"/>
    </row>
    <row r="2669" spans="1:11">
      <c r="A2669" t="s">
        <v>43288</v>
      </c>
      <c r="B2669"/>
      <c r="C2669" t="s">
        <v>52660</v>
      </c>
      <c r="D2669" t="s">
        <v>4647</v>
      </c>
      <c r="E2669" t="s">
        <v>52534</v>
      </c>
      <c r="F2669" t="s">
        <v>4646</v>
      </c>
      <c r="G2669" t="s">
        <v>4648</v>
      </c>
      <c r="H2669" t="s">
        <v>48203</v>
      </c>
      <c r="I2669"/>
      <c r="J2669"/>
      <c r="K2669"/>
    </row>
    <row r="2670" spans="1:11">
      <c r="A2670" t="s">
        <v>43288</v>
      </c>
      <c r="B2670"/>
      <c r="C2670" t="s">
        <v>52661</v>
      </c>
      <c r="D2670" t="s">
        <v>4647</v>
      </c>
      <c r="E2670" t="s">
        <v>52534</v>
      </c>
      <c r="F2670" t="s">
        <v>4646</v>
      </c>
      <c r="G2670" t="s">
        <v>4648</v>
      </c>
      <c r="H2670" t="s">
        <v>48203</v>
      </c>
      <c r="I2670"/>
      <c r="J2670"/>
      <c r="K2670"/>
    </row>
    <row r="2671" spans="1:11">
      <c r="A2671" t="s">
        <v>43288</v>
      </c>
      <c r="B2671"/>
      <c r="C2671" t="s">
        <v>52662</v>
      </c>
      <c r="D2671" t="s">
        <v>4647</v>
      </c>
      <c r="E2671" t="s">
        <v>52534</v>
      </c>
      <c r="F2671" t="s">
        <v>4646</v>
      </c>
      <c r="G2671" t="s">
        <v>4648</v>
      </c>
      <c r="H2671" t="s">
        <v>48203</v>
      </c>
      <c r="I2671"/>
      <c r="J2671"/>
      <c r="K2671"/>
    </row>
    <row r="2672" spans="1:11">
      <c r="A2672" t="s">
        <v>43288</v>
      </c>
      <c r="B2672"/>
      <c r="C2672" t="s">
        <v>52663</v>
      </c>
      <c r="D2672" t="s">
        <v>4647</v>
      </c>
      <c r="E2672" t="s">
        <v>52534</v>
      </c>
      <c r="F2672" t="s">
        <v>4646</v>
      </c>
      <c r="G2672" t="s">
        <v>4648</v>
      </c>
      <c r="H2672" t="s">
        <v>48203</v>
      </c>
      <c r="I2672"/>
      <c r="J2672"/>
      <c r="K2672"/>
    </row>
    <row r="2673" spans="1:11">
      <c r="A2673" t="s">
        <v>43288</v>
      </c>
      <c r="B2673"/>
      <c r="C2673" t="s">
        <v>52664</v>
      </c>
      <c r="D2673" t="s">
        <v>4647</v>
      </c>
      <c r="E2673" t="s">
        <v>52534</v>
      </c>
      <c r="F2673" t="s">
        <v>4646</v>
      </c>
      <c r="G2673" t="s">
        <v>4648</v>
      </c>
      <c r="H2673" t="s">
        <v>48203</v>
      </c>
      <c r="I2673"/>
      <c r="J2673"/>
      <c r="K2673"/>
    </row>
    <row r="2674" spans="1:11">
      <c r="A2674" t="s">
        <v>43288</v>
      </c>
      <c r="B2674"/>
      <c r="C2674" t="s">
        <v>52665</v>
      </c>
      <c r="D2674" t="s">
        <v>4647</v>
      </c>
      <c r="E2674" t="s">
        <v>52534</v>
      </c>
      <c r="F2674" t="s">
        <v>4646</v>
      </c>
      <c r="G2674" t="s">
        <v>4648</v>
      </c>
      <c r="H2674" t="s">
        <v>48203</v>
      </c>
      <c r="I2674"/>
      <c r="J2674"/>
      <c r="K2674"/>
    </row>
    <row r="2675" spans="1:11">
      <c r="A2675" t="s">
        <v>43288</v>
      </c>
      <c r="B2675"/>
      <c r="C2675" t="s">
        <v>52666</v>
      </c>
      <c r="D2675" t="s">
        <v>4647</v>
      </c>
      <c r="E2675" t="s">
        <v>52534</v>
      </c>
      <c r="F2675" t="s">
        <v>4646</v>
      </c>
      <c r="G2675" t="s">
        <v>4648</v>
      </c>
      <c r="H2675" t="s">
        <v>48203</v>
      </c>
      <c r="I2675"/>
      <c r="J2675"/>
      <c r="K2675"/>
    </row>
    <row r="2676" spans="1:11">
      <c r="A2676" t="s">
        <v>43288</v>
      </c>
      <c r="B2676"/>
      <c r="C2676" t="s">
        <v>52667</v>
      </c>
      <c r="D2676" t="s">
        <v>4647</v>
      </c>
      <c r="E2676" t="s">
        <v>52534</v>
      </c>
      <c r="F2676" t="s">
        <v>4646</v>
      </c>
      <c r="G2676" t="s">
        <v>4648</v>
      </c>
      <c r="H2676" t="s">
        <v>48203</v>
      </c>
      <c r="I2676"/>
      <c r="J2676"/>
      <c r="K2676"/>
    </row>
    <row r="2677" spans="1:11">
      <c r="A2677" t="s">
        <v>43288</v>
      </c>
      <c r="B2677"/>
      <c r="C2677" t="s">
        <v>52668</v>
      </c>
      <c r="D2677" t="s">
        <v>4647</v>
      </c>
      <c r="E2677" t="s">
        <v>52534</v>
      </c>
      <c r="F2677" t="s">
        <v>4646</v>
      </c>
      <c r="G2677" t="s">
        <v>4648</v>
      </c>
      <c r="H2677" t="s">
        <v>48203</v>
      </c>
      <c r="I2677"/>
      <c r="J2677"/>
      <c r="K2677"/>
    </row>
    <row r="2678" spans="1:11">
      <c r="A2678" t="s">
        <v>43288</v>
      </c>
      <c r="B2678"/>
      <c r="C2678" t="s">
        <v>52669</v>
      </c>
      <c r="D2678" t="s">
        <v>4647</v>
      </c>
      <c r="E2678" t="s">
        <v>52534</v>
      </c>
      <c r="F2678" t="s">
        <v>4646</v>
      </c>
      <c r="G2678" t="s">
        <v>4648</v>
      </c>
      <c r="H2678" t="s">
        <v>48203</v>
      </c>
      <c r="I2678"/>
      <c r="J2678"/>
      <c r="K2678"/>
    </row>
    <row r="2679" spans="1:11">
      <c r="A2679" t="s">
        <v>43288</v>
      </c>
      <c r="B2679"/>
      <c r="C2679" t="s">
        <v>52670</v>
      </c>
      <c r="D2679" t="s">
        <v>4647</v>
      </c>
      <c r="E2679" t="s">
        <v>52534</v>
      </c>
      <c r="F2679" t="s">
        <v>4646</v>
      </c>
      <c r="G2679" t="s">
        <v>4648</v>
      </c>
      <c r="H2679" t="s">
        <v>48203</v>
      </c>
      <c r="I2679"/>
      <c r="J2679"/>
      <c r="K2679"/>
    </row>
    <row r="2680" spans="1:11">
      <c r="A2680" t="s">
        <v>43288</v>
      </c>
      <c r="B2680"/>
      <c r="C2680" t="s">
        <v>52671</v>
      </c>
      <c r="D2680" t="s">
        <v>4647</v>
      </c>
      <c r="E2680" t="s">
        <v>52534</v>
      </c>
      <c r="F2680" t="s">
        <v>4646</v>
      </c>
      <c r="G2680" t="s">
        <v>4648</v>
      </c>
      <c r="H2680" t="s">
        <v>48203</v>
      </c>
      <c r="I2680"/>
      <c r="J2680"/>
      <c r="K2680"/>
    </row>
    <row r="2681" spans="1:11">
      <c r="A2681" t="s">
        <v>43288</v>
      </c>
      <c r="B2681"/>
      <c r="C2681" t="s">
        <v>52672</v>
      </c>
      <c r="D2681" t="s">
        <v>4647</v>
      </c>
      <c r="E2681" t="s">
        <v>52534</v>
      </c>
      <c r="F2681" t="s">
        <v>4646</v>
      </c>
      <c r="G2681" t="s">
        <v>4648</v>
      </c>
      <c r="H2681" t="s">
        <v>48203</v>
      </c>
      <c r="I2681"/>
      <c r="J2681"/>
      <c r="K2681"/>
    </row>
    <row r="2682" spans="1:11">
      <c r="A2682" t="s">
        <v>43288</v>
      </c>
      <c r="B2682"/>
      <c r="C2682" t="s">
        <v>52673</v>
      </c>
      <c r="D2682" t="s">
        <v>4647</v>
      </c>
      <c r="E2682" t="s">
        <v>52534</v>
      </c>
      <c r="F2682" t="s">
        <v>4646</v>
      </c>
      <c r="G2682" t="s">
        <v>4648</v>
      </c>
      <c r="H2682" t="s">
        <v>48203</v>
      </c>
      <c r="I2682"/>
      <c r="J2682"/>
      <c r="K2682"/>
    </row>
    <row r="2683" spans="1:11">
      <c r="A2683" t="s">
        <v>43288</v>
      </c>
      <c r="B2683"/>
      <c r="C2683" t="s">
        <v>52674</v>
      </c>
      <c r="D2683" t="s">
        <v>4647</v>
      </c>
      <c r="E2683" t="s">
        <v>52534</v>
      </c>
      <c r="F2683" t="s">
        <v>4646</v>
      </c>
      <c r="G2683" t="s">
        <v>4648</v>
      </c>
      <c r="H2683" t="s">
        <v>48203</v>
      </c>
      <c r="I2683"/>
      <c r="J2683"/>
      <c r="K2683"/>
    </row>
    <row r="2684" spans="1:11">
      <c r="A2684" t="s">
        <v>43288</v>
      </c>
      <c r="B2684"/>
      <c r="C2684" t="s">
        <v>52675</v>
      </c>
      <c r="D2684" t="s">
        <v>4647</v>
      </c>
      <c r="E2684" t="s">
        <v>52534</v>
      </c>
      <c r="F2684" t="s">
        <v>4646</v>
      </c>
      <c r="G2684" t="s">
        <v>4648</v>
      </c>
      <c r="H2684" t="s">
        <v>48203</v>
      </c>
      <c r="I2684"/>
      <c r="J2684"/>
      <c r="K2684"/>
    </row>
    <row r="2685" spans="1:11">
      <c r="A2685" t="s">
        <v>43288</v>
      </c>
      <c r="B2685"/>
      <c r="C2685" t="s">
        <v>52676</v>
      </c>
      <c r="D2685" t="s">
        <v>4647</v>
      </c>
      <c r="E2685" t="s">
        <v>52534</v>
      </c>
      <c r="F2685" t="s">
        <v>4646</v>
      </c>
      <c r="G2685" t="s">
        <v>4648</v>
      </c>
      <c r="H2685" t="s">
        <v>48203</v>
      </c>
      <c r="I2685"/>
      <c r="J2685"/>
      <c r="K2685"/>
    </row>
    <row r="2686" spans="1:11">
      <c r="A2686" t="s">
        <v>43288</v>
      </c>
      <c r="B2686"/>
      <c r="C2686" t="s">
        <v>52677</v>
      </c>
      <c r="D2686" t="s">
        <v>4647</v>
      </c>
      <c r="E2686" t="s">
        <v>52534</v>
      </c>
      <c r="F2686" t="s">
        <v>4646</v>
      </c>
      <c r="G2686" t="s">
        <v>4648</v>
      </c>
      <c r="H2686" t="s">
        <v>48203</v>
      </c>
      <c r="I2686"/>
      <c r="J2686"/>
      <c r="K2686"/>
    </row>
    <row r="2687" spans="1:11">
      <c r="A2687" t="s">
        <v>43288</v>
      </c>
      <c r="B2687"/>
      <c r="C2687" t="s">
        <v>52678</v>
      </c>
      <c r="D2687" t="s">
        <v>4647</v>
      </c>
      <c r="E2687" t="s">
        <v>52534</v>
      </c>
      <c r="F2687" t="s">
        <v>4646</v>
      </c>
      <c r="G2687" t="s">
        <v>4648</v>
      </c>
      <c r="H2687" t="s">
        <v>48203</v>
      </c>
      <c r="I2687"/>
      <c r="J2687"/>
      <c r="K2687"/>
    </row>
    <row r="2688" spans="1:11">
      <c r="A2688" t="s">
        <v>43288</v>
      </c>
      <c r="B2688"/>
      <c r="C2688" t="s">
        <v>52679</v>
      </c>
      <c r="D2688" t="s">
        <v>4647</v>
      </c>
      <c r="E2688" t="s">
        <v>52534</v>
      </c>
      <c r="F2688" t="s">
        <v>4646</v>
      </c>
      <c r="G2688" t="s">
        <v>4648</v>
      </c>
      <c r="H2688" t="s">
        <v>48203</v>
      </c>
      <c r="I2688"/>
      <c r="J2688"/>
      <c r="K2688"/>
    </row>
    <row r="2689" spans="1:11">
      <c r="A2689" t="s">
        <v>43288</v>
      </c>
      <c r="B2689"/>
      <c r="C2689" t="s">
        <v>52680</v>
      </c>
      <c r="D2689" t="s">
        <v>4647</v>
      </c>
      <c r="E2689" t="s">
        <v>52534</v>
      </c>
      <c r="F2689" t="s">
        <v>4646</v>
      </c>
      <c r="G2689" t="s">
        <v>4648</v>
      </c>
      <c r="H2689" t="s">
        <v>48203</v>
      </c>
      <c r="I2689"/>
      <c r="J2689"/>
      <c r="K2689"/>
    </row>
    <row r="2690" spans="1:11">
      <c r="A2690" t="s">
        <v>43288</v>
      </c>
      <c r="B2690"/>
      <c r="C2690" t="s">
        <v>52681</v>
      </c>
      <c r="D2690" t="s">
        <v>4647</v>
      </c>
      <c r="E2690" t="s">
        <v>52534</v>
      </c>
      <c r="F2690" t="s">
        <v>4646</v>
      </c>
      <c r="G2690" t="s">
        <v>4648</v>
      </c>
      <c r="H2690" t="s">
        <v>48203</v>
      </c>
      <c r="I2690"/>
      <c r="J2690"/>
      <c r="K2690"/>
    </row>
    <row r="2691" spans="1:11">
      <c r="A2691" t="s">
        <v>43288</v>
      </c>
      <c r="B2691"/>
      <c r="C2691" t="s">
        <v>52682</v>
      </c>
      <c r="D2691" t="s">
        <v>4647</v>
      </c>
      <c r="E2691" t="s">
        <v>52534</v>
      </c>
      <c r="F2691" t="s">
        <v>4646</v>
      </c>
      <c r="G2691" t="s">
        <v>4648</v>
      </c>
      <c r="H2691" t="s">
        <v>48203</v>
      </c>
      <c r="I2691"/>
      <c r="J2691"/>
      <c r="K2691"/>
    </row>
    <row r="2692" spans="1:11">
      <c r="A2692" t="s">
        <v>43288</v>
      </c>
      <c r="B2692"/>
      <c r="C2692" t="s">
        <v>52683</v>
      </c>
      <c r="D2692" t="s">
        <v>4647</v>
      </c>
      <c r="E2692" t="s">
        <v>52534</v>
      </c>
      <c r="F2692" t="s">
        <v>4646</v>
      </c>
      <c r="G2692" t="s">
        <v>4648</v>
      </c>
      <c r="H2692" t="s">
        <v>48203</v>
      </c>
      <c r="I2692"/>
      <c r="J2692"/>
      <c r="K2692"/>
    </row>
    <row r="2693" spans="1:11">
      <c r="A2693" t="s">
        <v>43288</v>
      </c>
      <c r="B2693"/>
      <c r="C2693" t="s">
        <v>52684</v>
      </c>
      <c r="D2693" t="s">
        <v>4647</v>
      </c>
      <c r="E2693" t="s">
        <v>52534</v>
      </c>
      <c r="F2693" t="s">
        <v>4646</v>
      </c>
      <c r="G2693" t="s">
        <v>4648</v>
      </c>
      <c r="H2693" t="s">
        <v>48203</v>
      </c>
      <c r="I2693"/>
      <c r="J2693"/>
      <c r="K2693"/>
    </row>
    <row r="2694" spans="1:11">
      <c r="A2694" t="s">
        <v>43288</v>
      </c>
      <c r="B2694"/>
      <c r="C2694" t="s">
        <v>52685</v>
      </c>
      <c r="D2694" t="s">
        <v>4647</v>
      </c>
      <c r="E2694" t="s">
        <v>52534</v>
      </c>
      <c r="F2694" t="s">
        <v>4646</v>
      </c>
      <c r="G2694" t="s">
        <v>4648</v>
      </c>
      <c r="H2694" t="s">
        <v>48203</v>
      </c>
      <c r="I2694"/>
      <c r="J2694"/>
      <c r="K2694"/>
    </row>
    <row r="2695" spans="1:11">
      <c r="A2695" t="s">
        <v>43288</v>
      </c>
      <c r="B2695"/>
      <c r="C2695" t="s">
        <v>52686</v>
      </c>
      <c r="D2695" t="s">
        <v>4647</v>
      </c>
      <c r="E2695" t="s">
        <v>52534</v>
      </c>
      <c r="F2695" t="s">
        <v>4646</v>
      </c>
      <c r="G2695" t="s">
        <v>4648</v>
      </c>
      <c r="H2695" t="s">
        <v>48203</v>
      </c>
      <c r="I2695"/>
      <c r="J2695"/>
      <c r="K2695"/>
    </row>
    <row r="2696" spans="1:11">
      <c r="A2696" t="s">
        <v>43288</v>
      </c>
      <c r="B2696"/>
      <c r="C2696" t="s">
        <v>52687</v>
      </c>
      <c r="D2696" t="s">
        <v>4647</v>
      </c>
      <c r="E2696" t="s">
        <v>52534</v>
      </c>
      <c r="F2696" t="s">
        <v>4646</v>
      </c>
      <c r="G2696" t="s">
        <v>4648</v>
      </c>
      <c r="H2696" t="s">
        <v>48203</v>
      </c>
      <c r="I2696"/>
      <c r="J2696"/>
      <c r="K2696"/>
    </row>
    <row r="2697" spans="1:11">
      <c r="A2697" t="s">
        <v>43288</v>
      </c>
      <c r="B2697"/>
      <c r="C2697" t="s">
        <v>52688</v>
      </c>
      <c r="D2697" t="s">
        <v>4647</v>
      </c>
      <c r="E2697" t="s">
        <v>52534</v>
      </c>
      <c r="F2697" t="s">
        <v>4646</v>
      </c>
      <c r="G2697" t="s">
        <v>4648</v>
      </c>
      <c r="H2697" t="s">
        <v>48203</v>
      </c>
      <c r="I2697"/>
      <c r="J2697"/>
      <c r="K2697"/>
    </row>
    <row r="2698" spans="1:11">
      <c r="A2698" t="s">
        <v>43288</v>
      </c>
      <c r="B2698"/>
      <c r="C2698" t="s">
        <v>52689</v>
      </c>
      <c r="D2698" t="s">
        <v>4647</v>
      </c>
      <c r="E2698" t="s">
        <v>52534</v>
      </c>
      <c r="F2698" t="s">
        <v>4646</v>
      </c>
      <c r="G2698" t="s">
        <v>4648</v>
      </c>
      <c r="H2698" t="s">
        <v>48203</v>
      </c>
      <c r="I2698"/>
      <c r="J2698"/>
      <c r="K2698"/>
    </row>
    <row r="2699" spans="1:11">
      <c r="A2699" t="s">
        <v>43288</v>
      </c>
      <c r="B2699"/>
      <c r="C2699" t="s">
        <v>52690</v>
      </c>
      <c r="D2699" t="s">
        <v>4647</v>
      </c>
      <c r="E2699" t="s">
        <v>52534</v>
      </c>
      <c r="F2699" t="s">
        <v>4646</v>
      </c>
      <c r="G2699" t="s">
        <v>4648</v>
      </c>
      <c r="H2699" t="s">
        <v>48203</v>
      </c>
      <c r="I2699"/>
      <c r="J2699"/>
      <c r="K2699"/>
    </row>
    <row r="2700" spans="1:11">
      <c r="A2700" t="s">
        <v>43288</v>
      </c>
      <c r="B2700"/>
      <c r="C2700" t="s">
        <v>52691</v>
      </c>
      <c r="D2700" t="s">
        <v>4647</v>
      </c>
      <c r="E2700" t="s">
        <v>52534</v>
      </c>
      <c r="F2700" t="s">
        <v>4646</v>
      </c>
      <c r="G2700" t="s">
        <v>4648</v>
      </c>
      <c r="H2700" t="s">
        <v>48203</v>
      </c>
      <c r="I2700"/>
      <c r="J2700"/>
      <c r="K2700"/>
    </row>
    <row r="2701" spans="1:11">
      <c r="A2701" t="s">
        <v>43288</v>
      </c>
      <c r="B2701"/>
      <c r="C2701" t="s">
        <v>52692</v>
      </c>
      <c r="D2701" t="s">
        <v>4647</v>
      </c>
      <c r="E2701" t="s">
        <v>52534</v>
      </c>
      <c r="F2701" t="s">
        <v>4646</v>
      </c>
      <c r="G2701" t="s">
        <v>4648</v>
      </c>
      <c r="H2701" t="s">
        <v>48203</v>
      </c>
      <c r="I2701"/>
      <c r="J2701"/>
      <c r="K2701"/>
    </row>
    <row r="2702" spans="1:11">
      <c r="A2702" t="s">
        <v>43288</v>
      </c>
      <c r="B2702"/>
      <c r="C2702" t="s">
        <v>52693</v>
      </c>
      <c r="D2702" t="s">
        <v>4647</v>
      </c>
      <c r="E2702" t="s">
        <v>52534</v>
      </c>
      <c r="F2702" t="s">
        <v>4646</v>
      </c>
      <c r="G2702" t="s">
        <v>4648</v>
      </c>
      <c r="H2702" t="s">
        <v>48203</v>
      </c>
      <c r="I2702"/>
      <c r="J2702"/>
      <c r="K2702"/>
    </row>
    <row r="2703" spans="1:11">
      <c r="A2703" t="s">
        <v>43288</v>
      </c>
      <c r="B2703"/>
      <c r="C2703" t="s">
        <v>52694</v>
      </c>
      <c r="D2703" t="s">
        <v>4647</v>
      </c>
      <c r="E2703" t="s">
        <v>52534</v>
      </c>
      <c r="F2703" t="s">
        <v>4646</v>
      </c>
      <c r="G2703" t="s">
        <v>4648</v>
      </c>
      <c r="H2703" t="s">
        <v>48203</v>
      </c>
      <c r="I2703"/>
      <c r="J2703"/>
      <c r="K2703"/>
    </row>
    <row r="2704" spans="1:11">
      <c r="A2704" t="s">
        <v>43288</v>
      </c>
      <c r="B2704"/>
      <c r="C2704" t="s">
        <v>52695</v>
      </c>
      <c r="D2704" t="s">
        <v>4647</v>
      </c>
      <c r="E2704" t="s">
        <v>52534</v>
      </c>
      <c r="F2704" t="s">
        <v>4646</v>
      </c>
      <c r="G2704" t="s">
        <v>4648</v>
      </c>
      <c r="H2704" t="s">
        <v>48203</v>
      </c>
      <c r="I2704"/>
      <c r="J2704"/>
      <c r="K2704"/>
    </row>
    <row r="2705" spans="1:11">
      <c r="A2705" t="s">
        <v>43288</v>
      </c>
      <c r="B2705"/>
      <c r="C2705" t="s">
        <v>52696</v>
      </c>
      <c r="D2705" t="s">
        <v>4647</v>
      </c>
      <c r="E2705" t="s">
        <v>52534</v>
      </c>
      <c r="F2705" t="s">
        <v>4646</v>
      </c>
      <c r="G2705" t="s">
        <v>4648</v>
      </c>
      <c r="H2705" t="s">
        <v>48203</v>
      </c>
      <c r="I2705"/>
      <c r="J2705"/>
      <c r="K2705"/>
    </row>
    <row r="2706" spans="1:11">
      <c r="A2706" t="s">
        <v>43288</v>
      </c>
      <c r="B2706"/>
      <c r="C2706" t="s">
        <v>52697</v>
      </c>
      <c r="D2706" t="s">
        <v>4647</v>
      </c>
      <c r="E2706" t="s">
        <v>52534</v>
      </c>
      <c r="F2706" t="s">
        <v>4646</v>
      </c>
      <c r="G2706" t="s">
        <v>4648</v>
      </c>
      <c r="H2706" t="s">
        <v>48203</v>
      </c>
      <c r="I2706"/>
      <c r="J2706"/>
      <c r="K2706"/>
    </row>
    <row r="2707" spans="1:11">
      <c r="A2707" t="s">
        <v>43288</v>
      </c>
      <c r="B2707"/>
      <c r="C2707" t="s">
        <v>52698</v>
      </c>
      <c r="D2707" t="s">
        <v>4647</v>
      </c>
      <c r="E2707" t="s">
        <v>52534</v>
      </c>
      <c r="F2707" t="s">
        <v>4646</v>
      </c>
      <c r="G2707" t="s">
        <v>4648</v>
      </c>
      <c r="H2707" t="s">
        <v>48203</v>
      </c>
      <c r="I2707"/>
      <c r="J2707"/>
      <c r="K2707"/>
    </row>
    <row r="2708" spans="1:11">
      <c r="A2708" t="s">
        <v>43288</v>
      </c>
      <c r="B2708"/>
      <c r="C2708" t="s">
        <v>52699</v>
      </c>
      <c r="D2708" t="s">
        <v>4647</v>
      </c>
      <c r="E2708" t="s">
        <v>52534</v>
      </c>
      <c r="F2708" t="s">
        <v>4646</v>
      </c>
      <c r="G2708" t="s">
        <v>4648</v>
      </c>
      <c r="H2708" t="s">
        <v>48203</v>
      </c>
      <c r="I2708"/>
      <c r="J2708"/>
      <c r="K2708"/>
    </row>
    <row r="2709" spans="1:11">
      <c r="A2709" t="s">
        <v>43288</v>
      </c>
      <c r="B2709"/>
      <c r="C2709" t="s">
        <v>52700</v>
      </c>
      <c r="D2709" t="s">
        <v>4647</v>
      </c>
      <c r="E2709" t="s">
        <v>52534</v>
      </c>
      <c r="F2709" t="s">
        <v>4646</v>
      </c>
      <c r="G2709" t="s">
        <v>4648</v>
      </c>
      <c r="H2709" t="s">
        <v>48203</v>
      </c>
      <c r="I2709"/>
      <c r="J2709"/>
      <c r="K2709"/>
    </row>
    <row r="2710" spans="1:11">
      <c r="A2710" t="s">
        <v>43288</v>
      </c>
      <c r="B2710"/>
      <c r="C2710" t="s">
        <v>52701</v>
      </c>
      <c r="D2710" t="s">
        <v>4647</v>
      </c>
      <c r="E2710" t="s">
        <v>52534</v>
      </c>
      <c r="F2710" t="s">
        <v>4646</v>
      </c>
      <c r="G2710" t="s">
        <v>4648</v>
      </c>
      <c r="H2710" t="s">
        <v>48203</v>
      </c>
      <c r="I2710"/>
      <c r="J2710"/>
      <c r="K2710"/>
    </row>
    <row r="2711" spans="1:11">
      <c r="A2711" t="s">
        <v>43288</v>
      </c>
      <c r="B2711"/>
      <c r="C2711" t="s">
        <v>52702</v>
      </c>
      <c r="D2711" t="s">
        <v>4647</v>
      </c>
      <c r="E2711" t="s">
        <v>52534</v>
      </c>
      <c r="F2711" t="s">
        <v>4646</v>
      </c>
      <c r="G2711" t="s">
        <v>4648</v>
      </c>
      <c r="H2711" t="s">
        <v>48203</v>
      </c>
      <c r="I2711"/>
      <c r="J2711"/>
      <c r="K2711"/>
    </row>
    <row r="2712" spans="1:11">
      <c r="A2712" t="s">
        <v>43288</v>
      </c>
      <c r="B2712"/>
      <c r="C2712" t="s">
        <v>52703</v>
      </c>
      <c r="D2712" t="s">
        <v>4647</v>
      </c>
      <c r="E2712" t="s">
        <v>52534</v>
      </c>
      <c r="F2712" t="s">
        <v>4646</v>
      </c>
      <c r="G2712" t="s">
        <v>4648</v>
      </c>
      <c r="H2712" t="s">
        <v>48203</v>
      </c>
      <c r="I2712"/>
      <c r="J2712"/>
      <c r="K2712"/>
    </row>
    <row r="2713" spans="1:11">
      <c r="A2713" t="s">
        <v>43288</v>
      </c>
      <c r="B2713"/>
      <c r="C2713" t="s">
        <v>52704</v>
      </c>
      <c r="D2713" t="s">
        <v>4647</v>
      </c>
      <c r="E2713" t="s">
        <v>52534</v>
      </c>
      <c r="F2713" t="s">
        <v>4646</v>
      </c>
      <c r="G2713" t="s">
        <v>4648</v>
      </c>
      <c r="H2713" t="s">
        <v>48203</v>
      </c>
      <c r="I2713"/>
      <c r="J2713"/>
      <c r="K2713"/>
    </row>
    <row r="2714" spans="1:11">
      <c r="A2714" t="s">
        <v>43288</v>
      </c>
      <c r="B2714"/>
      <c r="C2714" t="s">
        <v>52705</v>
      </c>
      <c r="D2714" t="s">
        <v>4647</v>
      </c>
      <c r="E2714" t="s">
        <v>52534</v>
      </c>
      <c r="F2714" t="s">
        <v>4646</v>
      </c>
      <c r="G2714" t="s">
        <v>4648</v>
      </c>
      <c r="H2714" t="s">
        <v>48203</v>
      </c>
      <c r="I2714"/>
      <c r="J2714"/>
      <c r="K2714"/>
    </row>
    <row r="2715" spans="1:11">
      <c r="A2715" t="s">
        <v>43288</v>
      </c>
      <c r="B2715"/>
      <c r="C2715" t="s">
        <v>52706</v>
      </c>
      <c r="D2715" t="s">
        <v>4647</v>
      </c>
      <c r="E2715" t="s">
        <v>52534</v>
      </c>
      <c r="F2715" t="s">
        <v>4646</v>
      </c>
      <c r="G2715" t="s">
        <v>4648</v>
      </c>
      <c r="H2715" t="s">
        <v>48203</v>
      </c>
      <c r="I2715"/>
      <c r="J2715"/>
      <c r="K2715"/>
    </row>
    <row r="2716" spans="1:11">
      <c r="A2716" t="s">
        <v>43288</v>
      </c>
      <c r="B2716"/>
      <c r="C2716" t="s">
        <v>52707</v>
      </c>
      <c r="D2716" t="s">
        <v>4647</v>
      </c>
      <c r="E2716" t="s">
        <v>52534</v>
      </c>
      <c r="F2716" t="s">
        <v>4646</v>
      </c>
      <c r="G2716" t="s">
        <v>4648</v>
      </c>
      <c r="H2716" t="s">
        <v>48203</v>
      </c>
      <c r="I2716"/>
      <c r="J2716"/>
      <c r="K2716"/>
    </row>
    <row r="2717" spans="1:11">
      <c r="A2717" t="s">
        <v>43288</v>
      </c>
      <c r="B2717"/>
      <c r="C2717" t="s">
        <v>52708</v>
      </c>
      <c r="D2717" t="s">
        <v>4647</v>
      </c>
      <c r="E2717" t="s">
        <v>52534</v>
      </c>
      <c r="F2717" t="s">
        <v>4646</v>
      </c>
      <c r="G2717" t="s">
        <v>4648</v>
      </c>
      <c r="H2717" t="s">
        <v>48203</v>
      </c>
      <c r="I2717"/>
      <c r="J2717"/>
      <c r="K2717"/>
    </row>
    <row r="2718" spans="1:11">
      <c r="A2718" t="s">
        <v>43288</v>
      </c>
      <c r="B2718"/>
      <c r="C2718" t="s">
        <v>52709</v>
      </c>
      <c r="D2718" t="s">
        <v>4647</v>
      </c>
      <c r="E2718" t="s">
        <v>52534</v>
      </c>
      <c r="F2718" t="s">
        <v>4646</v>
      </c>
      <c r="G2718" t="s">
        <v>4648</v>
      </c>
      <c r="H2718" t="s">
        <v>48203</v>
      </c>
      <c r="I2718"/>
      <c r="J2718"/>
      <c r="K2718"/>
    </row>
    <row r="2719" spans="1:11">
      <c r="A2719" t="s">
        <v>43288</v>
      </c>
      <c r="B2719"/>
      <c r="C2719" t="s">
        <v>52710</v>
      </c>
      <c r="D2719" t="s">
        <v>4647</v>
      </c>
      <c r="E2719" t="s">
        <v>52534</v>
      </c>
      <c r="F2719" t="s">
        <v>4646</v>
      </c>
      <c r="G2719" t="s">
        <v>4648</v>
      </c>
      <c r="H2719" t="s">
        <v>48203</v>
      </c>
      <c r="I2719"/>
      <c r="J2719"/>
      <c r="K2719"/>
    </row>
    <row r="2720" spans="1:11">
      <c r="A2720" t="s">
        <v>43288</v>
      </c>
      <c r="B2720"/>
      <c r="C2720" t="s">
        <v>52711</v>
      </c>
      <c r="D2720" t="s">
        <v>4647</v>
      </c>
      <c r="E2720" t="s">
        <v>52534</v>
      </c>
      <c r="F2720" t="s">
        <v>4646</v>
      </c>
      <c r="G2720" t="s">
        <v>4648</v>
      </c>
      <c r="H2720" t="s">
        <v>48203</v>
      </c>
      <c r="I2720"/>
      <c r="J2720"/>
      <c r="K2720"/>
    </row>
    <row r="2721" spans="1:11">
      <c r="A2721" t="s">
        <v>43288</v>
      </c>
      <c r="B2721"/>
      <c r="C2721" t="s">
        <v>52712</v>
      </c>
      <c r="D2721" t="s">
        <v>4647</v>
      </c>
      <c r="E2721" t="s">
        <v>52534</v>
      </c>
      <c r="F2721" t="s">
        <v>4646</v>
      </c>
      <c r="G2721" t="s">
        <v>4648</v>
      </c>
      <c r="H2721" t="s">
        <v>48203</v>
      </c>
      <c r="I2721"/>
      <c r="J2721"/>
      <c r="K2721"/>
    </row>
    <row r="2722" spans="1:11">
      <c r="A2722" t="s">
        <v>43288</v>
      </c>
      <c r="B2722"/>
      <c r="C2722" t="s">
        <v>52713</v>
      </c>
      <c r="D2722" t="s">
        <v>4647</v>
      </c>
      <c r="E2722" t="s">
        <v>52534</v>
      </c>
      <c r="F2722" t="s">
        <v>4646</v>
      </c>
      <c r="G2722" t="s">
        <v>4648</v>
      </c>
      <c r="H2722" t="s">
        <v>48203</v>
      </c>
      <c r="I2722"/>
      <c r="J2722"/>
      <c r="K2722"/>
    </row>
    <row r="2723" spans="1:11">
      <c r="A2723" t="s">
        <v>43288</v>
      </c>
      <c r="B2723"/>
      <c r="C2723" t="s">
        <v>52714</v>
      </c>
      <c r="D2723" t="s">
        <v>4647</v>
      </c>
      <c r="E2723" t="s">
        <v>52534</v>
      </c>
      <c r="F2723" t="s">
        <v>4646</v>
      </c>
      <c r="G2723" t="s">
        <v>4648</v>
      </c>
      <c r="H2723" t="s">
        <v>48203</v>
      </c>
      <c r="I2723"/>
      <c r="J2723"/>
      <c r="K2723"/>
    </row>
    <row r="2724" spans="1:11">
      <c r="A2724" t="s">
        <v>43288</v>
      </c>
      <c r="B2724"/>
      <c r="C2724" t="s">
        <v>52715</v>
      </c>
      <c r="D2724" t="s">
        <v>4647</v>
      </c>
      <c r="E2724" t="s">
        <v>52534</v>
      </c>
      <c r="F2724" t="s">
        <v>4646</v>
      </c>
      <c r="G2724" t="s">
        <v>4648</v>
      </c>
      <c r="H2724" t="s">
        <v>48203</v>
      </c>
      <c r="I2724"/>
      <c r="J2724"/>
      <c r="K2724"/>
    </row>
    <row r="2725" spans="1:11">
      <c r="A2725" t="s">
        <v>43288</v>
      </c>
      <c r="B2725"/>
      <c r="C2725" t="s">
        <v>52716</v>
      </c>
      <c r="D2725" t="s">
        <v>4647</v>
      </c>
      <c r="E2725" t="s">
        <v>52534</v>
      </c>
      <c r="F2725" t="s">
        <v>4646</v>
      </c>
      <c r="G2725" t="s">
        <v>4648</v>
      </c>
      <c r="H2725" t="s">
        <v>48203</v>
      </c>
      <c r="I2725"/>
      <c r="J2725"/>
      <c r="K2725"/>
    </row>
    <row r="2726" spans="1:11">
      <c r="A2726" t="s">
        <v>43288</v>
      </c>
      <c r="B2726"/>
      <c r="C2726" t="s">
        <v>52717</v>
      </c>
      <c r="D2726" t="s">
        <v>4647</v>
      </c>
      <c r="E2726" t="s">
        <v>52534</v>
      </c>
      <c r="F2726" t="s">
        <v>4646</v>
      </c>
      <c r="G2726" t="s">
        <v>4648</v>
      </c>
      <c r="H2726" t="s">
        <v>48203</v>
      </c>
      <c r="I2726"/>
      <c r="J2726"/>
      <c r="K2726"/>
    </row>
    <row r="2727" spans="1:11">
      <c r="A2727" t="s">
        <v>43288</v>
      </c>
      <c r="B2727"/>
      <c r="C2727" t="s">
        <v>52718</v>
      </c>
      <c r="D2727" t="s">
        <v>4647</v>
      </c>
      <c r="E2727" t="s">
        <v>52534</v>
      </c>
      <c r="F2727" t="s">
        <v>4646</v>
      </c>
      <c r="G2727" t="s">
        <v>4648</v>
      </c>
      <c r="H2727" t="s">
        <v>48203</v>
      </c>
      <c r="I2727"/>
      <c r="J2727"/>
      <c r="K2727"/>
    </row>
    <row r="2728" spans="1:11">
      <c r="A2728" t="s">
        <v>43288</v>
      </c>
      <c r="B2728"/>
      <c r="C2728" t="s">
        <v>52719</v>
      </c>
      <c r="D2728" t="s">
        <v>4647</v>
      </c>
      <c r="E2728" t="s">
        <v>52534</v>
      </c>
      <c r="F2728" t="s">
        <v>4646</v>
      </c>
      <c r="G2728" t="s">
        <v>4648</v>
      </c>
      <c r="H2728" t="s">
        <v>48203</v>
      </c>
      <c r="I2728"/>
      <c r="J2728"/>
      <c r="K2728"/>
    </row>
    <row r="2729" spans="1:11">
      <c r="A2729" t="s">
        <v>43288</v>
      </c>
      <c r="B2729"/>
      <c r="C2729" t="s">
        <v>52720</v>
      </c>
      <c r="D2729" t="s">
        <v>4647</v>
      </c>
      <c r="E2729" t="s">
        <v>52534</v>
      </c>
      <c r="F2729" t="s">
        <v>4646</v>
      </c>
      <c r="G2729" t="s">
        <v>4648</v>
      </c>
      <c r="H2729" t="s">
        <v>48203</v>
      </c>
      <c r="I2729"/>
      <c r="J2729"/>
      <c r="K2729"/>
    </row>
    <row r="2730" spans="1:11">
      <c r="A2730" t="s">
        <v>43288</v>
      </c>
      <c r="B2730"/>
      <c r="C2730" t="s">
        <v>52721</v>
      </c>
      <c r="D2730" t="s">
        <v>4647</v>
      </c>
      <c r="E2730" t="s">
        <v>52534</v>
      </c>
      <c r="F2730" t="s">
        <v>4646</v>
      </c>
      <c r="G2730" t="s">
        <v>4648</v>
      </c>
      <c r="H2730" t="s">
        <v>48203</v>
      </c>
      <c r="I2730"/>
      <c r="J2730"/>
      <c r="K2730"/>
    </row>
    <row r="2731" spans="1:11">
      <c r="A2731" t="s">
        <v>43288</v>
      </c>
      <c r="B2731"/>
      <c r="C2731" t="s">
        <v>52722</v>
      </c>
      <c r="D2731" t="s">
        <v>4647</v>
      </c>
      <c r="E2731" t="s">
        <v>52534</v>
      </c>
      <c r="F2731" t="s">
        <v>4646</v>
      </c>
      <c r="G2731" t="s">
        <v>4648</v>
      </c>
      <c r="H2731" t="s">
        <v>48203</v>
      </c>
      <c r="I2731"/>
      <c r="J2731"/>
      <c r="K2731"/>
    </row>
    <row r="2732" spans="1:11">
      <c r="A2732" t="s">
        <v>43288</v>
      </c>
      <c r="B2732"/>
      <c r="C2732" t="s">
        <v>52723</v>
      </c>
      <c r="D2732" t="s">
        <v>4647</v>
      </c>
      <c r="E2732" t="s">
        <v>52534</v>
      </c>
      <c r="F2732" t="s">
        <v>4646</v>
      </c>
      <c r="G2732" t="s">
        <v>4648</v>
      </c>
      <c r="H2732" t="s">
        <v>48203</v>
      </c>
      <c r="I2732"/>
      <c r="J2732"/>
      <c r="K2732"/>
    </row>
    <row r="2733" spans="1:11">
      <c r="A2733" t="s">
        <v>43288</v>
      </c>
      <c r="B2733"/>
      <c r="C2733" t="s">
        <v>52724</v>
      </c>
      <c r="D2733" t="s">
        <v>4647</v>
      </c>
      <c r="E2733" t="s">
        <v>52534</v>
      </c>
      <c r="F2733" t="s">
        <v>4646</v>
      </c>
      <c r="G2733" t="s">
        <v>4648</v>
      </c>
      <c r="H2733" t="s">
        <v>48203</v>
      </c>
      <c r="I2733"/>
      <c r="J2733"/>
      <c r="K2733"/>
    </row>
    <row r="2734" spans="1:11">
      <c r="A2734" t="s">
        <v>43288</v>
      </c>
      <c r="B2734"/>
      <c r="C2734" t="s">
        <v>52725</v>
      </c>
      <c r="D2734" t="s">
        <v>4647</v>
      </c>
      <c r="E2734" t="s">
        <v>52534</v>
      </c>
      <c r="F2734" t="s">
        <v>4646</v>
      </c>
      <c r="G2734" t="s">
        <v>4648</v>
      </c>
      <c r="H2734" t="s">
        <v>48203</v>
      </c>
      <c r="I2734"/>
      <c r="J2734"/>
      <c r="K2734"/>
    </row>
    <row r="2735" spans="1:11">
      <c r="A2735" t="s">
        <v>43288</v>
      </c>
      <c r="B2735"/>
      <c r="C2735" t="s">
        <v>52726</v>
      </c>
      <c r="D2735" t="s">
        <v>4647</v>
      </c>
      <c r="E2735" t="s">
        <v>52534</v>
      </c>
      <c r="F2735" t="s">
        <v>4646</v>
      </c>
      <c r="G2735" t="s">
        <v>4648</v>
      </c>
      <c r="H2735" t="s">
        <v>48203</v>
      </c>
      <c r="I2735"/>
      <c r="J2735"/>
      <c r="K2735"/>
    </row>
    <row r="2736" spans="1:11">
      <c r="A2736" t="s">
        <v>43288</v>
      </c>
      <c r="B2736"/>
      <c r="C2736" t="s">
        <v>52727</v>
      </c>
      <c r="D2736" t="s">
        <v>4647</v>
      </c>
      <c r="E2736" t="s">
        <v>52534</v>
      </c>
      <c r="F2736" t="s">
        <v>4646</v>
      </c>
      <c r="G2736" t="s">
        <v>4648</v>
      </c>
      <c r="H2736" t="s">
        <v>48203</v>
      </c>
      <c r="I2736"/>
      <c r="J2736"/>
      <c r="K2736"/>
    </row>
    <row r="2737" spans="1:11">
      <c r="A2737" t="s">
        <v>43288</v>
      </c>
      <c r="B2737"/>
      <c r="C2737" t="s">
        <v>52728</v>
      </c>
      <c r="D2737" t="s">
        <v>4647</v>
      </c>
      <c r="E2737" t="s">
        <v>52534</v>
      </c>
      <c r="F2737" t="s">
        <v>4646</v>
      </c>
      <c r="G2737" t="s">
        <v>4648</v>
      </c>
      <c r="H2737" t="s">
        <v>48203</v>
      </c>
      <c r="I2737"/>
      <c r="J2737"/>
      <c r="K2737"/>
    </row>
    <row r="2738" spans="1:11">
      <c r="A2738" t="s">
        <v>43288</v>
      </c>
      <c r="B2738"/>
      <c r="C2738" t="s">
        <v>52729</v>
      </c>
      <c r="D2738" t="s">
        <v>4647</v>
      </c>
      <c r="E2738" t="s">
        <v>52534</v>
      </c>
      <c r="F2738" t="s">
        <v>4646</v>
      </c>
      <c r="G2738" t="s">
        <v>4648</v>
      </c>
      <c r="H2738" t="s">
        <v>48203</v>
      </c>
      <c r="I2738"/>
      <c r="J2738"/>
      <c r="K2738"/>
    </row>
    <row r="2739" spans="1:11">
      <c r="A2739" t="s">
        <v>43288</v>
      </c>
      <c r="B2739"/>
      <c r="C2739" t="s">
        <v>52730</v>
      </c>
      <c r="D2739" t="s">
        <v>4647</v>
      </c>
      <c r="E2739" t="s">
        <v>52534</v>
      </c>
      <c r="F2739" t="s">
        <v>4646</v>
      </c>
      <c r="G2739" t="s">
        <v>4648</v>
      </c>
      <c r="H2739" t="s">
        <v>48203</v>
      </c>
      <c r="I2739"/>
      <c r="J2739"/>
      <c r="K2739"/>
    </row>
    <row r="2740" spans="1:11">
      <c r="A2740" t="s">
        <v>43288</v>
      </c>
      <c r="B2740"/>
      <c r="C2740" t="s">
        <v>52731</v>
      </c>
      <c r="D2740" t="s">
        <v>4647</v>
      </c>
      <c r="E2740" t="s">
        <v>52534</v>
      </c>
      <c r="F2740" t="s">
        <v>4646</v>
      </c>
      <c r="G2740" t="s">
        <v>4648</v>
      </c>
      <c r="H2740" t="s">
        <v>48203</v>
      </c>
      <c r="I2740"/>
      <c r="J2740"/>
      <c r="K2740"/>
    </row>
    <row r="2741" spans="1:11">
      <c r="A2741" t="s">
        <v>43288</v>
      </c>
      <c r="B2741"/>
      <c r="C2741" t="s">
        <v>52732</v>
      </c>
      <c r="D2741" t="s">
        <v>4647</v>
      </c>
      <c r="E2741" t="s">
        <v>52534</v>
      </c>
      <c r="F2741" t="s">
        <v>4646</v>
      </c>
      <c r="G2741" t="s">
        <v>4648</v>
      </c>
      <c r="H2741" t="s">
        <v>48203</v>
      </c>
      <c r="I2741"/>
      <c r="J2741"/>
      <c r="K2741"/>
    </row>
    <row r="2742" spans="1:11">
      <c r="A2742" t="s">
        <v>43288</v>
      </c>
      <c r="B2742"/>
      <c r="C2742" t="s">
        <v>52733</v>
      </c>
      <c r="D2742" t="s">
        <v>4647</v>
      </c>
      <c r="E2742" t="s">
        <v>52534</v>
      </c>
      <c r="F2742" t="s">
        <v>4646</v>
      </c>
      <c r="G2742" t="s">
        <v>4648</v>
      </c>
      <c r="H2742" t="s">
        <v>48203</v>
      </c>
      <c r="I2742"/>
      <c r="J2742"/>
      <c r="K2742"/>
    </row>
    <row r="2743" spans="1:11">
      <c r="A2743" t="s">
        <v>43288</v>
      </c>
      <c r="B2743"/>
      <c r="C2743" t="s">
        <v>52734</v>
      </c>
      <c r="D2743" t="s">
        <v>4647</v>
      </c>
      <c r="E2743" t="s">
        <v>52534</v>
      </c>
      <c r="F2743" t="s">
        <v>4646</v>
      </c>
      <c r="G2743" t="s">
        <v>4648</v>
      </c>
      <c r="H2743" t="s">
        <v>48203</v>
      </c>
      <c r="I2743"/>
      <c r="J2743"/>
      <c r="K2743"/>
    </row>
    <row r="2744" spans="1:11">
      <c r="A2744" t="s">
        <v>43288</v>
      </c>
      <c r="B2744"/>
      <c r="C2744" t="s">
        <v>52735</v>
      </c>
      <c r="D2744" t="s">
        <v>4647</v>
      </c>
      <c r="E2744" t="s">
        <v>52534</v>
      </c>
      <c r="F2744" t="s">
        <v>4646</v>
      </c>
      <c r="G2744" t="s">
        <v>4648</v>
      </c>
      <c r="H2744" t="s">
        <v>48203</v>
      </c>
      <c r="I2744"/>
      <c r="J2744"/>
      <c r="K2744"/>
    </row>
    <row r="2745" spans="1:11">
      <c r="A2745" t="s">
        <v>43288</v>
      </c>
      <c r="B2745"/>
      <c r="C2745" t="s">
        <v>52736</v>
      </c>
      <c r="D2745" t="s">
        <v>4647</v>
      </c>
      <c r="E2745" t="s">
        <v>52534</v>
      </c>
      <c r="F2745" t="s">
        <v>4646</v>
      </c>
      <c r="G2745" t="s">
        <v>4648</v>
      </c>
      <c r="H2745" t="s">
        <v>48203</v>
      </c>
      <c r="I2745"/>
      <c r="J2745"/>
      <c r="K2745"/>
    </row>
    <row r="2746" spans="1:11">
      <c r="A2746" t="s">
        <v>43288</v>
      </c>
      <c r="B2746"/>
      <c r="C2746" t="s">
        <v>52737</v>
      </c>
      <c r="D2746" t="s">
        <v>4647</v>
      </c>
      <c r="E2746" t="s">
        <v>52534</v>
      </c>
      <c r="F2746" t="s">
        <v>4646</v>
      </c>
      <c r="G2746" t="s">
        <v>4648</v>
      </c>
      <c r="H2746" t="s">
        <v>48203</v>
      </c>
      <c r="I2746"/>
      <c r="J2746"/>
      <c r="K2746"/>
    </row>
    <row r="2747" spans="1:11">
      <c r="A2747" t="s">
        <v>43288</v>
      </c>
      <c r="B2747"/>
      <c r="C2747" t="s">
        <v>52738</v>
      </c>
      <c r="D2747" t="s">
        <v>4647</v>
      </c>
      <c r="E2747" t="s">
        <v>52534</v>
      </c>
      <c r="F2747" t="s">
        <v>4646</v>
      </c>
      <c r="G2747" t="s">
        <v>4648</v>
      </c>
      <c r="H2747" t="s">
        <v>48203</v>
      </c>
      <c r="I2747"/>
      <c r="J2747"/>
      <c r="K2747"/>
    </row>
    <row r="2748" spans="1:11">
      <c r="A2748" t="s">
        <v>43288</v>
      </c>
      <c r="B2748"/>
      <c r="C2748" t="s">
        <v>52739</v>
      </c>
      <c r="D2748" t="s">
        <v>4647</v>
      </c>
      <c r="E2748" t="s">
        <v>52534</v>
      </c>
      <c r="F2748" t="s">
        <v>4646</v>
      </c>
      <c r="G2748" t="s">
        <v>4648</v>
      </c>
      <c r="H2748" t="s">
        <v>48203</v>
      </c>
      <c r="I2748"/>
      <c r="J2748"/>
      <c r="K2748"/>
    </row>
    <row r="2749" spans="1:11">
      <c r="A2749" t="s">
        <v>43288</v>
      </c>
      <c r="B2749"/>
      <c r="C2749" t="s">
        <v>52740</v>
      </c>
      <c r="D2749" t="s">
        <v>4647</v>
      </c>
      <c r="E2749" t="s">
        <v>52534</v>
      </c>
      <c r="F2749" t="s">
        <v>4646</v>
      </c>
      <c r="G2749" t="s">
        <v>4648</v>
      </c>
      <c r="H2749" t="s">
        <v>48203</v>
      </c>
      <c r="I2749"/>
      <c r="J2749"/>
      <c r="K2749"/>
    </row>
    <row r="2750" spans="1:11">
      <c r="A2750" t="s">
        <v>43288</v>
      </c>
      <c r="B2750"/>
      <c r="C2750" t="s">
        <v>52741</v>
      </c>
      <c r="D2750" t="s">
        <v>4647</v>
      </c>
      <c r="E2750" t="s">
        <v>52534</v>
      </c>
      <c r="F2750" t="s">
        <v>4646</v>
      </c>
      <c r="G2750" t="s">
        <v>4648</v>
      </c>
      <c r="H2750" t="s">
        <v>48203</v>
      </c>
      <c r="I2750"/>
      <c r="J2750"/>
      <c r="K2750"/>
    </row>
    <row r="2751" spans="1:11">
      <c r="A2751" t="s">
        <v>43288</v>
      </c>
      <c r="B2751"/>
      <c r="C2751" t="s">
        <v>52742</v>
      </c>
      <c r="D2751" t="s">
        <v>4647</v>
      </c>
      <c r="E2751" t="s">
        <v>52534</v>
      </c>
      <c r="F2751" t="s">
        <v>4646</v>
      </c>
      <c r="G2751" t="s">
        <v>4648</v>
      </c>
      <c r="H2751" t="s">
        <v>48203</v>
      </c>
      <c r="I2751"/>
      <c r="J2751"/>
      <c r="K2751"/>
    </row>
    <row r="2752" spans="1:11">
      <c r="A2752" t="s">
        <v>43288</v>
      </c>
      <c r="B2752"/>
      <c r="C2752" t="s">
        <v>52743</v>
      </c>
      <c r="D2752" t="s">
        <v>4647</v>
      </c>
      <c r="E2752" t="s">
        <v>52534</v>
      </c>
      <c r="F2752" t="s">
        <v>4646</v>
      </c>
      <c r="G2752" t="s">
        <v>4648</v>
      </c>
      <c r="H2752" t="s">
        <v>48203</v>
      </c>
      <c r="I2752"/>
      <c r="J2752"/>
      <c r="K2752"/>
    </row>
    <row r="2753" spans="1:11">
      <c r="A2753" t="s">
        <v>43288</v>
      </c>
      <c r="B2753"/>
      <c r="C2753" t="s">
        <v>52744</v>
      </c>
      <c r="D2753" t="s">
        <v>4647</v>
      </c>
      <c r="E2753" t="s">
        <v>52534</v>
      </c>
      <c r="F2753" t="s">
        <v>4646</v>
      </c>
      <c r="G2753" t="s">
        <v>4648</v>
      </c>
      <c r="H2753" t="s">
        <v>48203</v>
      </c>
      <c r="I2753"/>
      <c r="J2753"/>
      <c r="K2753"/>
    </row>
    <row r="2754" spans="1:11">
      <c r="A2754" t="s">
        <v>43288</v>
      </c>
      <c r="B2754"/>
      <c r="C2754" t="s">
        <v>52745</v>
      </c>
      <c r="D2754" t="s">
        <v>4647</v>
      </c>
      <c r="E2754" t="s">
        <v>52534</v>
      </c>
      <c r="F2754" t="s">
        <v>4646</v>
      </c>
      <c r="G2754" t="s">
        <v>4648</v>
      </c>
      <c r="H2754" t="s">
        <v>48203</v>
      </c>
      <c r="I2754"/>
      <c r="J2754"/>
      <c r="K2754"/>
    </row>
    <row r="2755" spans="1:11">
      <c r="A2755" t="s">
        <v>43288</v>
      </c>
      <c r="B2755"/>
      <c r="C2755" t="s">
        <v>52746</v>
      </c>
      <c r="D2755" t="s">
        <v>4647</v>
      </c>
      <c r="E2755" t="s">
        <v>52534</v>
      </c>
      <c r="F2755" t="s">
        <v>4646</v>
      </c>
      <c r="G2755" t="s">
        <v>4648</v>
      </c>
      <c r="H2755" t="s">
        <v>48203</v>
      </c>
      <c r="I2755"/>
      <c r="J2755"/>
      <c r="K2755"/>
    </row>
    <row r="2756" spans="1:11">
      <c r="A2756" t="s">
        <v>43288</v>
      </c>
      <c r="B2756"/>
      <c r="C2756" t="s">
        <v>52747</v>
      </c>
      <c r="D2756" t="s">
        <v>4647</v>
      </c>
      <c r="E2756" t="s">
        <v>52534</v>
      </c>
      <c r="F2756" t="s">
        <v>4646</v>
      </c>
      <c r="G2756" t="s">
        <v>4648</v>
      </c>
      <c r="H2756" t="s">
        <v>48203</v>
      </c>
      <c r="I2756"/>
      <c r="J2756"/>
      <c r="K2756"/>
    </row>
    <row r="2757" spans="1:11">
      <c r="A2757" t="s">
        <v>43288</v>
      </c>
      <c r="B2757"/>
      <c r="C2757" t="s">
        <v>52748</v>
      </c>
      <c r="D2757" t="s">
        <v>4647</v>
      </c>
      <c r="E2757" t="s">
        <v>52534</v>
      </c>
      <c r="F2757" t="s">
        <v>4646</v>
      </c>
      <c r="G2757" t="s">
        <v>4648</v>
      </c>
      <c r="H2757" t="s">
        <v>48203</v>
      </c>
      <c r="I2757"/>
      <c r="J2757"/>
      <c r="K2757"/>
    </row>
    <row r="2758" spans="1:11">
      <c r="A2758" t="s">
        <v>43288</v>
      </c>
      <c r="B2758"/>
      <c r="C2758" t="s">
        <v>52749</v>
      </c>
      <c r="D2758" t="s">
        <v>4647</v>
      </c>
      <c r="E2758" t="s">
        <v>52534</v>
      </c>
      <c r="F2758" t="s">
        <v>4646</v>
      </c>
      <c r="G2758" t="s">
        <v>4648</v>
      </c>
      <c r="H2758" t="s">
        <v>48203</v>
      </c>
      <c r="I2758"/>
      <c r="J2758"/>
      <c r="K2758"/>
    </row>
    <row r="2759" spans="1:11">
      <c r="A2759" t="s">
        <v>43288</v>
      </c>
      <c r="B2759"/>
      <c r="C2759" t="s">
        <v>52750</v>
      </c>
      <c r="D2759" t="s">
        <v>4647</v>
      </c>
      <c r="E2759" t="s">
        <v>52534</v>
      </c>
      <c r="F2759" t="s">
        <v>4646</v>
      </c>
      <c r="G2759" t="s">
        <v>4648</v>
      </c>
      <c r="H2759" t="s">
        <v>48203</v>
      </c>
      <c r="I2759"/>
      <c r="J2759"/>
      <c r="K2759"/>
    </row>
    <row r="2760" spans="1:11">
      <c r="A2760" t="s">
        <v>43288</v>
      </c>
      <c r="B2760"/>
      <c r="C2760" t="s">
        <v>52751</v>
      </c>
      <c r="D2760" t="s">
        <v>4647</v>
      </c>
      <c r="E2760" t="s">
        <v>52534</v>
      </c>
      <c r="F2760" t="s">
        <v>4646</v>
      </c>
      <c r="G2760" t="s">
        <v>4648</v>
      </c>
      <c r="H2760" t="s">
        <v>48203</v>
      </c>
      <c r="I2760"/>
      <c r="J2760"/>
      <c r="K2760"/>
    </row>
    <row r="2761" spans="1:11">
      <c r="A2761" t="s">
        <v>43288</v>
      </c>
      <c r="B2761"/>
      <c r="C2761" t="s">
        <v>52752</v>
      </c>
      <c r="D2761" t="s">
        <v>4647</v>
      </c>
      <c r="E2761" t="s">
        <v>52534</v>
      </c>
      <c r="F2761" t="s">
        <v>4646</v>
      </c>
      <c r="G2761" t="s">
        <v>4648</v>
      </c>
      <c r="H2761" t="s">
        <v>48203</v>
      </c>
      <c r="I2761"/>
      <c r="J2761"/>
      <c r="K2761"/>
    </row>
    <row r="2762" spans="1:11">
      <c r="A2762" t="s">
        <v>43288</v>
      </c>
      <c r="B2762"/>
      <c r="C2762" t="s">
        <v>52753</v>
      </c>
      <c r="D2762" t="s">
        <v>4647</v>
      </c>
      <c r="E2762" t="s">
        <v>52534</v>
      </c>
      <c r="F2762" t="s">
        <v>4646</v>
      </c>
      <c r="G2762" t="s">
        <v>4648</v>
      </c>
      <c r="H2762" t="s">
        <v>48203</v>
      </c>
      <c r="I2762"/>
      <c r="J2762"/>
      <c r="K2762"/>
    </row>
    <row r="2763" spans="1:11">
      <c r="A2763" t="s">
        <v>43288</v>
      </c>
      <c r="B2763"/>
      <c r="C2763" t="s">
        <v>52754</v>
      </c>
      <c r="D2763" t="s">
        <v>4647</v>
      </c>
      <c r="E2763" t="s">
        <v>52534</v>
      </c>
      <c r="F2763" t="s">
        <v>4646</v>
      </c>
      <c r="G2763" t="s">
        <v>4648</v>
      </c>
      <c r="H2763" t="s">
        <v>48203</v>
      </c>
      <c r="I2763"/>
      <c r="J2763"/>
      <c r="K2763"/>
    </row>
    <row r="2764" spans="1:11">
      <c r="A2764" t="s">
        <v>43288</v>
      </c>
      <c r="B2764"/>
      <c r="C2764" t="s">
        <v>52755</v>
      </c>
      <c r="D2764" t="s">
        <v>4647</v>
      </c>
      <c r="E2764" t="s">
        <v>52534</v>
      </c>
      <c r="F2764" t="s">
        <v>4646</v>
      </c>
      <c r="G2764" t="s">
        <v>4648</v>
      </c>
      <c r="H2764" t="s">
        <v>48203</v>
      </c>
      <c r="I2764"/>
      <c r="J2764"/>
      <c r="K2764"/>
    </row>
    <row r="2765" spans="1:11">
      <c r="A2765" t="s">
        <v>43288</v>
      </c>
      <c r="B2765"/>
      <c r="C2765" t="s">
        <v>52756</v>
      </c>
      <c r="D2765" t="s">
        <v>4647</v>
      </c>
      <c r="E2765" t="s">
        <v>52534</v>
      </c>
      <c r="F2765" t="s">
        <v>4646</v>
      </c>
      <c r="G2765" t="s">
        <v>4648</v>
      </c>
      <c r="H2765" t="s">
        <v>48203</v>
      </c>
      <c r="I2765"/>
      <c r="J2765"/>
      <c r="K2765"/>
    </row>
    <row r="2766" spans="1:11">
      <c r="A2766" t="s">
        <v>43288</v>
      </c>
      <c r="B2766"/>
      <c r="C2766" t="s">
        <v>52757</v>
      </c>
      <c r="D2766" t="s">
        <v>4647</v>
      </c>
      <c r="E2766" t="s">
        <v>52534</v>
      </c>
      <c r="F2766" t="s">
        <v>4646</v>
      </c>
      <c r="G2766" t="s">
        <v>4648</v>
      </c>
      <c r="H2766" t="s">
        <v>48203</v>
      </c>
      <c r="I2766"/>
      <c r="J2766"/>
      <c r="K2766"/>
    </row>
    <row r="2767" spans="1:11">
      <c r="A2767" t="s">
        <v>43288</v>
      </c>
      <c r="B2767"/>
      <c r="C2767" t="s">
        <v>52758</v>
      </c>
      <c r="D2767" t="s">
        <v>4647</v>
      </c>
      <c r="E2767" t="s">
        <v>52534</v>
      </c>
      <c r="F2767" t="s">
        <v>4646</v>
      </c>
      <c r="G2767" t="s">
        <v>4648</v>
      </c>
      <c r="H2767" t="s">
        <v>48203</v>
      </c>
      <c r="I2767"/>
      <c r="J2767"/>
      <c r="K2767"/>
    </row>
    <row r="2768" spans="1:11">
      <c r="A2768" t="s">
        <v>43288</v>
      </c>
      <c r="B2768"/>
      <c r="C2768" t="s">
        <v>52759</v>
      </c>
      <c r="D2768" t="s">
        <v>4647</v>
      </c>
      <c r="E2768" t="s">
        <v>52534</v>
      </c>
      <c r="F2768" t="s">
        <v>4646</v>
      </c>
      <c r="G2768" t="s">
        <v>4648</v>
      </c>
      <c r="H2768" t="s">
        <v>48203</v>
      </c>
      <c r="I2768"/>
      <c r="J2768"/>
      <c r="K2768"/>
    </row>
    <row r="2769" spans="1:11">
      <c r="A2769" t="s">
        <v>43288</v>
      </c>
      <c r="B2769"/>
      <c r="C2769" t="s">
        <v>52760</v>
      </c>
      <c r="D2769" t="s">
        <v>4647</v>
      </c>
      <c r="E2769" t="s">
        <v>52534</v>
      </c>
      <c r="F2769" t="s">
        <v>4646</v>
      </c>
      <c r="G2769" t="s">
        <v>4648</v>
      </c>
      <c r="H2769" t="s">
        <v>48203</v>
      </c>
      <c r="I2769"/>
      <c r="J2769"/>
      <c r="K2769"/>
    </row>
    <row r="2770" spans="1:11">
      <c r="A2770" t="s">
        <v>43288</v>
      </c>
      <c r="B2770"/>
      <c r="C2770" t="s">
        <v>52761</v>
      </c>
      <c r="D2770" t="s">
        <v>4647</v>
      </c>
      <c r="E2770" t="s">
        <v>52534</v>
      </c>
      <c r="F2770" t="s">
        <v>4646</v>
      </c>
      <c r="G2770" t="s">
        <v>4648</v>
      </c>
      <c r="H2770" t="s">
        <v>48203</v>
      </c>
      <c r="I2770"/>
      <c r="J2770"/>
      <c r="K2770"/>
    </row>
    <row r="2771" spans="1:11">
      <c r="A2771" t="s">
        <v>43288</v>
      </c>
      <c r="B2771"/>
      <c r="C2771" t="s">
        <v>52762</v>
      </c>
      <c r="D2771" t="s">
        <v>4647</v>
      </c>
      <c r="E2771" t="s">
        <v>52534</v>
      </c>
      <c r="F2771" t="s">
        <v>4646</v>
      </c>
      <c r="G2771" t="s">
        <v>4648</v>
      </c>
      <c r="H2771" t="s">
        <v>48203</v>
      </c>
      <c r="I2771"/>
      <c r="J2771"/>
      <c r="K2771"/>
    </row>
    <row r="2772" spans="1:11">
      <c r="A2772" t="s">
        <v>43288</v>
      </c>
      <c r="B2772"/>
      <c r="C2772" t="s">
        <v>52763</v>
      </c>
      <c r="D2772" t="s">
        <v>4647</v>
      </c>
      <c r="E2772" t="s">
        <v>52534</v>
      </c>
      <c r="F2772" t="s">
        <v>4646</v>
      </c>
      <c r="G2772" t="s">
        <v>4648</v>
      </c>
      <c r="H2772" t="s">
        <v>48203</v>
      </c>
      <c r="I2772"/>
      <c r="J2772"/>
      <c r="K2772"/>
    </row>
    <row r="2773" spans="1:11">
      <c r="A2773" t="s">
        <v>43288</v>
      </c>
      <c r="B2773"/>
      <c r="C2773" t="s">
        <v>52764</v>
      </c>
      <c r="D2773" t="s">
        <v>4647</v>
      </c>
      <c r="E2773" t="s">
        <v>52534</v>
      </c>
      <c r="F2773" t="s">
        <v>4646</v>
      </c>
      <c r="G2773" t="s">
        <v>4648</v>
      </c>
      <c r="H2773" t="s">
        <v>48203</v>
      </c>
      <c r="I2773"/>
      <c r="J2773"/>
      <c r="K2773"/>
    </row>
    <row r="2774" spans="1:11">
      <c r="A2774" t="s">
        <v>43288</v>
      </c>
      <c r="B2774"/>
      <c r="C2774" t="s">
        <v>52765</v>
      </c>
      <c r="D2774" t="s">
        <v>4647</v>
      </c>
      <c r="E2774" t="s">
        <v>52534</v>
      </c>
      <c r="F2774" t="s">
        <v>4646</v>
      </c>
      <c r="G2774" t="s">
        <v>4648</v>
      </c>
      <c r="H2774" t="s">
        <v>48203</v>
      </c>
      <c r="I2774"/>
      <c r="J2774"/>
      <c r="K2774"/>
    </row>
    <row r="2775" spans="1:11">
      <c r="A2775" t="s">
        <v>43288</v>
      </c>
      <c r="B2775"/>
      <c r="C2775" t="s">
        <v>52766</v>
      </c>
      <c r="D2775" t="s">
        <v>4647</v>
      </c>
      <c r="E2775" t="s">
        <v>52534</v>
      </c>
      <c r="F2775" t="s">
        <v>4646</v>
      </c>
      <c r="G2775" t="s">
        <v>4648</v>
      </c>
      <c r="H2775" t="s">
        <v>48203</v>
      </c>
      <c r="I2775"/>
      <c r="J2775"/>
      <c r="K2775"/>
    </row>
    <row r="2776" spans="1:11">
      <c r="A2776" t="s">
        <v>43288</v>
      </c>
      <c r="B2776"/>
      <c r="C2776" t="s">
        <v>52767</v>
      </c>
      <c r="D2776" t="s">
        <v>4647</v>
      </c>
      <c r="E2776" t="s">
        <v>52534</v>
      </c>
      <c r="F2776" t="s">
        <v>4646</v>
      </c>
      <c r="G2776" t="s">
        <v>4648</v>
      </c>
      <c r="H2776" t="s">
        <v>48203</v>
      </c>
      <c r="I2776"/>
      <c r="J2776"/>
      <c r="K2776"/>
    </row>
    <row r="2777" spans="1:11">
      <c r="A2777" t="s">
        <v>43288</v>
      </c>
      <c r="B2777"/>
      <c r="C2777" t="s">
        <v>52768</v>
      </c>
      <c r="D2777" t="s">
        <v>4647</v>
      </c>
      <c r="E2777" t="s">
        <v>52534</v>
      </c>
      <c r="F2777" t="s">
        <v>4646</v>
      </c>
      <c r="G2777" t="s">
        <v>4648</v>
      </c>
      <c r="H2777" t="s">
        <v>48203</v>
      </c>
      <c r="I2777"/>
      <c r="J2777"/>
      <c r="K2777"/>
    </row>
    <row r="2778" spans="1:11">
      <c r="A2778" t="s">
        <v>43288</v>
      </c>
      <c r="B2778"/>
      <c r="C2778" t="s">
        <v>52769</v>
      </c>
      <c r="D2778" t="s">
        <v>4647</v>
      </c>
      <c r="E2778" t="s">
        <v>52534</v>
      </c>
      <c r="F2778" t="s">
        <v>4646</v>
      </c>
      <c r="G2778" t="s">
        <v>4648</v>
      </c>
      <c r="H2778" t="s">
        <v>48203</v>
      </c>
      <c r="I2778"/>
      <c r="J2778"/>
      <c r="K2778"/>
    </row>
    <row r="2779" spans="1:11">
      <c r="A2779" t="s">
        <v>43288</v>
      </c>
      <c r="B2779"/>
      <c r="C2779" t="s">
        <v>52770</v>
      </c>
      <c r="D2779" t="s">
        <v>4647</v>
      </c>
      <c r="E2779" t="s">
        <v>52534</v>
      </c>
      <c r="F2779" t="s">
        <v>4646</v>
      </c>
      <c r="G2779" t="s">
        <v>4648</v>
      </c>
      <c r="H2779" t="s">
        <v>48203</v>
      </c>
      <c r="I2779"/>
      <c r="J2779"/>
      <c r="K2779"/>
    </row>
    <row r="2780" spans="1:11">
      <c r="A2780" t="s">
        <v>43288</v>
      </c>
      <c r="B2780"/>
      <c r="C2780" t="s">
        <v>52771</v>
      </c>
      <c r="D2780" t="s">
        <v>4647</v>
      </c>
      <c r="E2780" t="s">
        <v>52534</v>
      </c>
      <c r="F2780" t="s">
        <v>4646</v>
      </c>
      <c r="G2780" t="s">
        <v>4648</v>
      </c>
      <c r="H2780" t="s">
        <v>48203</v>
      </c>
      <c r="I2780"/>
      <c r="J2780"/>
      <c r="K2780"/>
    </row>
    <row r="2781" spans="1:11">
      <c r="A2781" t="s">
        <v>43288</v>
      </c>
      <c r="B2781"/>
      <c r="C2781" t="s">
        <v>52772</v>
      </c>
      <c r="D2781" t="s">
        <v>4647</v>
      </c>
      <c r="E2781" t="s">
        <v>52534</v>
      </c>
      <c r="F2781" t="s">
        <v>4646</v>
      </c>
      <c r="G2781" t="s">
        <v>4648</v>
      </c>
      <c r="H2781" t="s">
        <v>48203</v>
      </c>
      <c r="I2781"/>
      <c r="J2781"/>
      <c r="K2781"/>
    </row>
    <row r="2782" spans="1:11">
      <c r="A2782" t="s">
        <v>43288</v>
      </c>
      <c r="B2782"/>
      <c r="C2782" t="s">
        <v>52773</v>
      </c>
      <c r="D2782" t="s">
        <v>4647</v>
      </c>
      <c r="E2782" t="s">
        <v>52534</v>
      </c>
      <c r="F2782" t="s">
        <v>4646</v>
      </c>
      <c r="G2782" t="s">
        <v>4648</v>
      </c>
      <c r="H2782" t="s">
        <v>48203</v>
      </c>
      <c r="I2782"/>
      <c r="J2782"/>
      <c r="K2782"/>
    </row>
    <row r="2783" spans="1:11">
      <c r="A2783" t="s">
        <v>43288</v>
      </c>
      <c r="B2783"/>
      <c r="C2783" t="s">
        <v>52774</v>
      </c>
      <c r="D2783" t="s">
        <v>4647</v>
      </c>
      <c r="E2783" t="s">
        <v>52534</v>
      </c>
      <c r="F2783" t="s">
        <v>4646</v>
      </c>
      <c r="G2783" t="s">
        <v>4648</v>
      </c>
      <c r="H2783" t="s">
        <v>48203</v>
      </c>
      <c r="I2783"/>
      <c r="J2783"/>
      <c r="K2783"/>
    </row>
    <row r="2784" spans="1:11">
      <c r="A2784" t="s">
        <v>43288</v>
      </c>
      <c r="B2784"/>
      <c r="C2784" t="s">
        <v>52775</v>
      </c>
      <c r="D2784" t="s">
        <v>4647</v>
      </c>
      <c r="E2784" t="s">
        <v>52534</v>
      </c>
      <c r="F2784" t="s">
        <v>4646</v>
      </c>
      <c r="G2784" t="s">
        <v>4648</v>
      </c>
      <c r="H2784" t="s">
        <v>48203</v>
      </c>
      <c r="I2784"/>
      <c r="J2784"/>
      <c r="K2784"/>
    </row>
    <row r="2785" spans="1:11">
      <c r="A2785" t="s">
        <v>43288</v>
      </c>
      <c r="B2785"/>
      <c r="C2785" t="s">
        <v>52776</v>
      </c>
      <c r="D2785" t="s">
        <v>4647</v>
      </c>
      <c r="E2785" t="s">
        <v>52534</v>
      </c>
      <c r="F2785" t="s">
        <v>4646</v>
      </c>
      <c r="G2785" t="s">
        <v>4648</v>
      </c>
      <c r="H2785" t="s">
        <v>48203</v>
      </c>
      <c r="I2785"/>
      <c r="J2785"/>
      <c r="K2785"/>
    </row>
    <row r="2786" spans="1:11">
      <c r="A2786" t="s">
        <v>43288</v>
      </c>
      <c r="B2786"/>
      <c r="C2786" t="s">
        <v>52777</v>
      </c>
      <c r="D2786" t="s">
        <v>4647</v>
      </c>
      <c r="E2786" t="s">
        <v>52534</v>
      </c>
      <c r="F2786" t="s">
        <v>4646</v>
      </c>
      <c r="G2786" t="s">
        <v>4648</v>
      </c>
      <c r="H2786" t="s">
        <v>48203</v>
      </c>
      <c r="I2786"/>
      <c r="J2786"/>
      <c r="K2786"/>
    </row>
    <row r="2787" spans="1:11">
      <c r="A2787" t="s">
        <v>43288</v>
      </c>
      <c r="B2787"/>
      <c r="C2787" t="s">
        <v>52778</v>
      </c>
      <c r="D2787" t="s">
        <v>4647</v>
      </c>
      <c r="E2787" t="s">
        <v>52534</v>
      </c>
      <c r="F2787" t="s">
        <v>4646</v>
      </c>
      <c r="G2787" t="s">
        <v>4648</v>
      </c>
      <c r="H2787" t="s">
        <v>48203</v>
      </c>
      <c r="I2787"/>
      <c r="J2787"/>
      <c r="K2787"/>
    </row>
    <row r="2788" spans="1:11">
      <c r="A2788" t="s">
        <v>43288</v>
      </c>
      <c r="B2788"/>
      <c r="C2788" t="s">
        <v>52779</v>
      </c>
      <c r="D2788" t="s">
        <v>4647</v>
      </c>
      <c r="E2788" t="s">
        <v>52534</v>
      </c>
      <c r="F2788" t="s">
        <v>4646</v>
      </c>
      <c r="G2788" t="s">
        <v>4648</v>
      </c>
      <c r="H2788" t="s">
        <v>48203</v>
      </c>
      <c r="I2788"/>
      <c r="J2788"/>
      <c r="K2788"/>
    </row>
    <row r="2789" spans="1:11">
      <c r="A2789" t="s">
        <v>43288</v>
      </c>
      <c r="B2789"/>
      <c r="C2789" t="s">
        <v>52780</v>
      </c>
      <c r="D2789" t="s">
        <v>4647</v>
      </c>
      <c r="E2789" t="s">
        <v>52534</v>
      </c>
      <c r="F2789" t="s">
        <v>4646</v>
      </c>
      <c r="G2789" t="s">
        <v>4648</v>
      </c>
      <c r="H2789" t="s">
        <v>48203</v>
      </c>
      <c r="I2789"/>
      <c r="J2789"/>
      <c r="K2789"/>
    </row>
    <row r="2790" spans="1:11">
      <c r="A2790" t="s">
        <v>43288</v>
      </c>
      <c r="B2790"/>
      <c r="C2790" t="s">
        <v>52781</v>
      </c>
      <c r="D2790" t="s">
        <v>4647</v>
      </c>
      <c r="E2790" t="s">
        <v>52534</v>
      </c>
      <c r="F2790" t="s">
        <v>4646</v>
      </c>
      <c r="G2790" t="s">
        <v>4648</v>
      </c>
      <c r="H2790" t="s">
        <v>48203</v>
      </c>
      <c r="I2790"/>
      <c r="J2790"/>
      <c r="K2790"/>
    </row>
    <row r="2791" spans="1:11">
      <c r="A2791" t="s">
        <v>43288</v>
      </c>
      <c r="B2791"/>
      <c r="C2791" t="s">
        <v>52782</v>
      </c>
      <c r="D2791" t="s">
        <v>4647</v>
      </c>
      <c r="E2791" t="s">
        <v>52534</v>
      </c>
      <c r="F2791" t="s">
        <v>4646</v>
      </c>
      <c r="G2791" t="s">
        <v>4648</v>
      </c>
      <c r="H2791" t="s">
        <v>48203</v>
      </c>
      <c r="I2791"/>
      <c r="J2791"/>
      <c r="K2791"/>
    </row>
    <row r="2792" spans="1:11">
      <c r="A2792" t="s">
        <v>43288</v>
      </c>
      <c r="B2792"/>
      <c r="C2792" t="s">
        <v>52783</v>
      </c>
      <c r="D2792" t="s">
        <v>4647</v>
      </c>
      <c r="E2792" t="s">
        <v>52534</v>
      </c>
      <c r="F2792" t="s">
        <v>4646</v>
      </c>
      <c r="G2792" t="s">
        <v>4648</v>
      </c>
      <c r="H2792" t="s">
        <v>48203</v>
      </c>
      <c r="I2792"/>
      <c r="J2792"/>
      <c r="K2792"/>
    </row>
    <row r="2793" spans="1:11">
      <c r="A2793" t="s">
        <v>43288</v>
      </c>
      <c r="B2793"/>
      <c r="C2793" t="s">
        <v>52784</v>
      </c>
      <c r="D2793" t="s">
        <v>4647</v>
      </c>
      <c r="E2793" t="s">
        <v>52534</v>
      </c>
      <c r="F2793" t="s">
        <v>4646</v>
      </c>
      <c r="G2793" t="s">
        <v>4648</v>
      </c>
      <c r="H2793" t="s">
        <v>48203</v>
      </c>
      <c r="I2793"/>
      <c r="J2793"/>
      <c r="K2793"/>
    </row>
    <row r="2794" spans="1:11">
      <c r="A2794" t="s">
        <v>43288</v>
      </c>
      <c r="B2794"/>
      <c r="C2794" t="s">
        <v>52785</v>
      </c>
      <c r="D2794" t="s">
        <v>4647</v>
      </c>
      <c r="E2794" t="s">
        <v>52534</v>
      </c>
      <c r="F2794" t="s">
        <v>4646</v>
      </c>
      <c r="G2794" t="s">
        <v>4648</v>
      </c>
      <c r="H2794" t="s">
        <v>48203</v>
      </c>
      <c r="I2794"/>
      <c r="J2794"/>
      <c r="K2794"/>
    </row>
    <row r="2795" spans="1:11">
      <c r="A2795" t="s">
        <v>43288</v>
      </c>
      <c r="B2795"/>
      <c r="C2795" t="s">
        <v>52786</v>
      </c>
      <c r="D2795" t="s">
        <v>4647</v>
      </c>
      <c r="E2795" t="s">
        <v>52534</v>
      </c>
      <c r="F2795" t="s">
        <v>4646</v>
      </c>
      <c r="G2795" t="s">
        <v>4648</v>
      </c>
      <c r="H2795" t="s">
        <v>48203</v>
      </c>
      <c r="I2795"/>
      <c r="J2795"/>
      <c r="K2795"/>
    </row>
    <row r="2796" spans="1:11">
      <c r="A2796" t="s">
        <v>43288</v>
      </c>
      <c r="B2796"/>
      <c r="C2796" t="s">
        <v>52787</v>
      </c>
      <c r="D2796" t="s">
        <v>4647</v>
      </c>
      <c r="E2796" t="s">
        <v>52534</v>
      </c>
      <c r="F2796" t="s">
        <v>4646</v>
      </c>
      <c r="G2796" t="s">
        <v>4648</v>
      </c>
      <c r="H2796" t="s">
        <v>48203</v>
      </c>
      <c r="I2796"/>
      <c r="J2796"/>
      <c r="K2796"/>
    </row>
    <row r="2797" spans="1:11">
      <c r="A2797" t="s">
        <v>43288</v>
      </c>
      <c r="B2797"/>
      <c r="C2797" t="s">
        <v>52788</v>
      </c>
      <c r="D2797" t="s">
        <v>4647</v>
      </c>
      <c r="E2797" t="s">
        <v>52534</v>
      </c>
      <c r="F2797" t="s">
        <v>4646</v>
      </c>
      <c r="G2797" t="s">
        <v>4648</v>
      </c>
      <c r="H2797" t="s">
        <v>48203</v>
      </c>
      <c r="I2797"/>
      <c r="J2797"/>
      <c r="K2797"/>
    </row>
    <row r="2799" spans="1:11">
      <c r="A2799" t="s">
        <v>43288</v>
      </c>
      <c r="B2799"/>
      <c r="C2799" t="s">
        <v>52789</v>
      </c>
      <c r="D2799" t="s">
        <v>4647</v>
      </c>
      <c r="E2799" t="s">
        <v>52790</v>
      </c>
      <c r="F2799" t="s">
        <v>4646</v>
      </c>
      <c r="G2799" t="s">
        <v>4648</v>
      </c>
      <c r="H2799" t="s">
        <v>48203</v>
      </c>
    </row>
    <row r="2800" spans="1:11">
      <c r="A2800" t="s">
        <v>43288</v>
      </c>
      <c r="B2800"/>
      <c r="C2800" t="s">
        <v>52791</v>
      </c>
      <c r="D2800" t="s">
        <v>4647</v>
      </c>
      <c r="E2800" t="s">
        <v>52790</v>
      </c>
      <c r="F2800" t="s">
        <v>4646</v>
      </c>
      <c r="G2800" t="s">
        <v>4648</v>
      </c>
      <c r="H2800" t="s">
        <v>48203</v>
      </c>
    </row>
    <row r="2801" spans="1:8">
      <c r="A2801" t="s">
        <v>43288</v>
      </c>
      <c r="B2801"/>
      <c r="C2801" t="s">
        <v>52792</v>
      </c>
      <c r="D2801" t="s">
        <v>4647</v>
      </c>
      <c r="E2801" t="s">
        <v>52790</v>
      </c>
      <c r="F2801" t="s">
        <v>4646</v>
      </c>
      <c r="G2801" t="s">
        <v>4648</v>
      </c>
      <c r="H2801" t="s">
        <v>48203</v>
      </c>
    </row>
    <row r="2802" spans="1:8">
      <c r="A2802" t="s">
        <v>43288</v>
      </c>
      <c r="B2802"/>
      <c r="C2802" t="s">
        <v>52793</v>
      </c>
      <c r="D2802" t="s">
        <v>4647</v>
      </c>
      <c r="E2802" t="s">
        <v>52790</v>
      </c>
      <c r="F2802" t="s">
        <v>4646</v>
      </c>
      <c r="G2802" t="s">
        <v>4648</v>
      </c>
      <c r="H2802" t="s">
        <v>48203</v>
      </c>
    </row>
    <row r="2803" spans="1:8">
      <c r="A2803" t="s">
        <v>43288</v>
      </c>
      <c r="B2803"/>
      <c r="C2803" t="s">
        <v>52794</v>
      </c>
      <c r="D2803" t="s">
        <v>4647</v>
      </c>
      <c r="E2803" t="s">
        <v>52790</v>
      </c>
      <c r="F2803" t="s">
        <v>4646</v>
      </c>
      <c r="G2803" t="s">
        <v>4648</v>
      </c>
      <c r="H2803" t="s">
        <v>48203</v>
      </c>
    </row>
    <row r="2804" spans="1:8">
      <c r="A2804" t="s">
        <v>43288</v>
      </c>
      <c r="B2804"/>
      <c r="C2804" t="s">
        <v>52795</v>
      </c>
      <c r="D2804" t="s">
        <v>4647</v>
      </c>
      <c r="E2804" t="s">
        <v>52790</v>
      </c>
      <c r="F2804" t="s">
        <v>4646</v>
      </c>
      <c r="G2804" t="s">
        <v>4648</v>
      </c>
      <c r="H2804" t="s">
        <v>48203</v>
      </c>
    </row>
    <row r="2805" spans="1:8">
      <c r="A2805" t="s">
        <v>43288</v>
      </c>
      <c r="B2805"/>
      <c r="C2805" t="s">
        <v>52796</v>
      </c>
      <c r="D2805" t="s">
        <v>4647</v>
      </c>
      <c r="E2805" t="s">
        <v>52790</v>
      </c>
      <c r="F2805" t="s">
        <v>4646</v>
      </c>
      <c r="G2805" t="s">
        <v>4648</v>
      </c>
      <c r="H2805" t="s">
        <v>48203</v>
      </c>
    </row>
    <row r="2806" spans="1:8">
      <c r="A2806" t="s">
        <v>43288</v>
      </c>
      <c r="B2806"/>
      <c r="C2806" t="s">
        <v>52797</v>
      </c>
      <c r="D2806" t="s">
        <v>4647</v>
      </c>
      <c r="E2806" t="s">
        <v>52790</v>
      </c>
      <c r="F2806" t="s">
        <v>4646</v>
      </c>
      <c r="G2806" t="s">
        <v>4648</v>
      </c>
      <c r="H2806" t="s">
        <v>48203</v>
      </c>
    </row>
    <row r="2807" spans="1:8">
      <c r="A2807" t="s">
        <v>43288</v>
      </c>
      <c r="B2807"/>
      <c r="C2807" t="s">
        <v>52798</v>
      </c>
      <c r="D2807" t="s">
        <v>4647</v>
      </c>
      <c r="E2807" t="s">
        <v>52790</v>
      </c>
      <c r="F2807" t="s">
        <v>4646</v>
      </c>
      <c r="G2807" t="s">
        <v>4648</v>
      </c>
      <c r="H2807" t="s">
        <v>48203</v>
      </c>
    </row>
    <row r="2808" spans="1:8">
      <c r="A2808" t="s">
        <v>43288</v>
      </c>
      <c r="B2808"/>
      <c r="C2808" t="s">
        <v>52799</v>
      </c>
      <c r="D2808" t="s">
        <v>4647</v>
      </c>
      <c r="E2808" t="s">
        <v>52790</v>
      </c>
      <c r="F2808" t="s">
        <v>4646</v>
      </c>
      <c r="G2808" t="s">
        <v>4648</v>
      </c>
      <c r="H2808" t="s">
        <v>48203</v>
      </c>
    </row>
    <row r="2809" spans="1:8">
      <c r="A2809" t="s">
        <v>43288</v>
      </c>
      <c r="B2809"/>
      <c r="C2809" t="s">
        <v>52800</v>
      </c>
      <c r="D2809" t="s">
        <v>4647</v>
      </c>
      <c r="E2809" t="s">
        <v>52790</v>
      </c>
      <c r="F2809" t="s">
        <v>4646</v>
      </c>
      <c r="G2809" t="s">
        <v>4648</v>
      </c>
      <c r="H2809" t="s">
        <v>48203</v>
      </c>
    </row>
    <row r="2810" spans="1:8">
      <c r="A2810" t="s">
        <v>43288</v>
      </c>
      <c r="B2810"/>
      <c r="C2810" t="s">
        <v>52801</v>
      </c>
      <c r="D2810" t="s">
        <v>4647</v>
      </c>
      <c r="E2810" t="s">
        <v>52790</v>
      </c>
      <c r="F2810" t="s">
        <v>4646</v>
      </c>
      <c r="G2810" t="s">
        <v>4648</v>
      </c>
      <c r="H2810" t="s">
        <v>48203</v>
      </c>
    </row>
    <row r="2811" spans="1:8">
      <c r="A2811" t="s">
        <v>43288</v>
      </c>
      <c r="B2811"/>
      <c r="C2811" t="s">
        <v>52802</v>
      </c>
      <c r="D2811" t="s">
        <v>4647</v>
      </c>
      <c r="E2811" t="s">
        <v>52790</v>
      </c>
      <c r="F2811" t="s">
        <v>4646</v>
      </c>
      <c r="G2811" t="s">
        <v>4648</v>
      </c>
      <c r="H2811" t="s">
        <v>48203</v>
      </c>
    </row>
    <row r="2812" spans="1:8">
      <c r="A2812" t="s">
        <v>43288</v>
      </c>
      <c r="B2812"/>
      <c r="C2812" t="s">
        <v>52803</v>
      </c>
      <c r="D2812" t="s">
        <v>4647</v>
      </c>
      <c r="E2812" t="s">
        <v>52790</v>
      </c>
      <c r="F2812" t="s">
        <v>4646</v>
      </c>
      <c r="G2812" t="s">
        <v>4648</v>
      </c>
      <c r="H2812" t="s">
        <v>48203</v>
      </c>
    </row>
    <row r="2813" spans="1:8">
      <c r="A2813" t="s">
        <v>43288</v>
      </c>
      <c r="B2813"/>
      <c r="C2813" t="s">
        <v>52804</v>
      </c>
      <c r="D2813" t="s">
        <v>4647</v>
      </c>
      <c r="E2813" t="s">
        <v>52790</v>
      </c>
      <c r="F2813" t="s">
        <v>4646</v>
      </c>
      <c r="G2813" t="s">
        <v>4648</v>
      </c>
      <c r="H2813" t="s">
        <v>48203</v>
      </c>
    </row>
    <row r="2814" spans="1:8">
      <c r="A2814" t="s">
        <v>43288</v>
      </c>
      <c r="B2814"/>
      <c r="C2814" t="s">
        <v>52805</v>
      </c>
      <c r="D2814" t="s">
        <v>4647</v>
      </c>
      <c r="E2814" t="s">
        <v>52790</v>
      </c>
      <c r="F2814" t="s">
        <v>4646</v>
      </c>
      <c r="G2814" t="s">
        <v>4648</v>
      </c>
      <c r="H2814" t="s">
        <v>48203</v>
      </c>
    </row>
    <row r="2815" spans="1:8">
      <c r="A2815" t="s">
        <v>43288</v>
      </c>
      <c r="B2815"/>
      <c r="C2815" t="s">
        <v>52806</v>
      </c>
      <c r="D2815" t="s">
        <v>4647</v>
      </c>
      <c r="E2815" t="s">
        <v>52790</v>
      </c>
      <c r="F2815" t="s">
        <v>4646</v>
      </c>
      <c r="G2815" t="s">
        <v>4648</v>
      </c>
      <c r="H2815" t="s">
        <v>48203</v>
      </c>
    </row>
    <row r="2816" spans="1:8">
      <c r="A2816" t="s">
        <v>43288</v>
      </c>
      <c r="B2816"/>
      <c r="C2816" t="s">
        <v>52807</v>
      </c>
      <c r="D2816" t="s">
        <v>4647</v>
      </c>
      <c r="E2816" t="s">
        <v>52790</v>
      </c>
      <c r="F2816" t="s">
        <v>4646</v>
      </c>
      <c r="G2816" t="s">
        <v>4648</v>
      </c>
      <c r="H2816" t="s">
        <v>48203</v>
      </c>
    </row>
    <row r="2817" spans="1:8">
      <c r="A2817" t="s">
        <v>43288</v>
      </c>
      <c r="B2817"/>
      <c r="C2817" t="s">
        <v>52808</v>
      </c>
      <c r="D2817" t="s">
        <v>4647</v>
      </c>
      <c r="E2817" t="s">
        <v>52790</v>
      </c>
      <c r="F2817" t="s">
        <v>4646</v>
      </c>
      <c r="G2817" t="s">
        <v>4648</v>
      </c>
      <c r="H2817" t="s">
        <v>48203</v>
      </c>
    </row>
    <row r="2818" spans="1:8">
      <c r="A2818" t="s">
        <v>43288</v>
      </c>
      <c r="B2818"/>
      <c r="C2818" t="s">
        <v>52809</v>
      </c>
      <c r="D2818" t="s">
        <v>4647</v>
      </c>
      <c r="E2818" t="s">
        <v>52790</v>
      </c>
      <c r="F2818" t="s">
        <v>4646</v>
      </c>
      <c r="G2818" t="s">
        <v>4648</v>
      </c>
      <c r="H2818" t="s">
        <v>48203</v>
      </c>
    </row>
    <row r="2819" spans="1:8">
      <c r="A2819" t="s">
        <v>43288</v>
      </c>
      <c r="B2819"/>
      <c r="C2819" t="s">
        <v>52810</v>
      </c>
      <c r="D2819" t="s">
        <v>4647</v>
      </c>
      <c r="E2819" t="s">
        <v>52790</v>
      </c>
      <c r="F2819" t="s">
        <v>4646</v>
      </c>
      <c r="G2819" t="s">
        <v>4648</v>
      </c>
      <c r="H2819" t="s">
        <v>48203</v>
      </c>
    </row>
    <row r="2820" spans="1:8">
      <c r="A2820" t="s">
        <v>43288</v>
      </c>
      <c r="B2820"/>
      <c r="C2820" t="s">
        <v>52811</v>
      </c>
      <c r="D2820" t="s">
        <v>4647</v>
      </c>
      <c r="E2820" t="s">
        <v>52790</v>
      </c>
      <c r="F2820" t="s">
        <v>4646</v>
      </c>
      <c r="G2820" t="s">
        <v>4648</v>
      </c>
      <c r="H2820" t="s">
        <v>48203</v>
      </c>
    </row>
    <row r="2821" spans="1:8">
      <c r="A2821" t="s">
        <v>43288</v>
      </c>
      <c r="B2821"/>
      <c r="C2821" t="s">
        <v>52812</v>
      </c>
      <c r="D2821" t="s">
        <v>4647</v>
      </c>
      <c r="E2821" t="s">
        <v>52790</v>
      </c>
      <c r="F2821" t="s">
        <v>4646</v>
      </c>
      <c r="G2821" t="s">
        <v>4648</v>
      </c>
      <c r="H2821" t="s">
        <v>48203</v>
      </c>
    </row>
    <row r="2822" spans="1:8">
      <c r="A2822" t="s">
        <v>43288</v>
      </c>
      <c r="B2822"/>
      <c r="C2822" t="s">
        <v>52813</v>
      </c>
      <c r="D2822" t="s">
        <v>4647</v>
      </c>
      <c r="E2822" t="s">
        <v>52790</v>
      </c>
      <c r="F2822" t="s">
        <v>4646</v>
      </c>
      <c r="G2822" t="s">
        <v>4648</v>
      </c>
      <c r="H2822" t="s">
        <v>48203</v>
      </c>
    </row>
    <row r="2823" spans="1:8">
      <c r="A2823" t="s">
        <v>43288</v>
      </c>
      <c r="B2823"/>
      <c r="C2823" t="s">
        <v>52814</v>
      </c>
      <c r="D2823" t="s">
        <v>4647</v>
      </c>
      <c r="E2823" t="s">
        <v>52790</v>
      </c>
      <c r="F2823" t="s">
        <v>4646</v>
      </c>
      <c r="G2823" t="s">
        <v>4648</v>
      </c>
      <c r="H2823" t="s">
        <v>48203</v>
      </c>
    </row>
    <row r="2824" spans="1:8">
      <c r="A2824" t="s">
        <v>43288</v>
      </c>
      <c r="B2824"/>
      <c r="C2824" t="s">
        <v>52815</v>
      </c>
      <c r="D2824" t="s">
        <v>4647</v>
      </c>
      <c r="E2824" t="s">
        <v>52790</v>
      </c>
      <c r="F2824" t="s">
        <v>4646</v>
      </c>
      <c r="G2824" t="s">
        <v>4648</v>
      </c>
      <c r="H2824" t="s">
        <v>48203</v>
      </c>
    </row>
    <row r="2825" spans="1:8">
      <c r="A2825" t="s">
        <v>43288</v>
      </c>
      <c r="B2825"/>
      <c r="C2825" t="s">
        <v>52816</v>
      </c>
      <c r="D2825" t="s">
        <v>4647</v>
      </c>
      <c r="E2825" t="s">
        <v>52790</v>
      </c>
      <c r="F2825" t="s">
        <v>4646</v>
      </c>
      <c r="G2825" t="s">
        <v>4648</v>
      </c>
      <c r="H2825" t="s">
        <v>48203</v>
      </c>
    </row>
    <row r="2826" spans="1:8">
      <c r="A2826" t="s">
        <v>43288</v>
      </c>
      <c r="B2826"/>
      <c r="C2826" t="s">
        <v>52817</v>
      </c>
      <c r="D2826" t="s">
        <v>4647</v>
      </c>
      <c r="E2826" t="s">
        <v>52790</v>
      </c>
      <c r="F2826" t="s">
        <v>4646</v>
      </c>
      <c r="G2826" t="s">
        <v>4648</v>
      </c>
      <c r="H2826" t="s">
        <v>48203</v>
      </c>
    </row>
    <row r="2827" spans="1:8">
      <c r="A2827" t="s">
        <v>43288</v>
      </c>
      <c r="B2827"/>
      <c r="C2827" t="s">
        <v>52818</v>
      </c>
      <c r="D2827" t="s">
        <v>4647</v>
      </c>
      <c r="E2827" t="s">
        <v>52790</v>
      </c>
      <c r="F2827" t="s">
        <v>4646</v>
      </c>
      <c r="G2827" t="s">
        <v>4648</v>
      </c>
      <c r="H2827" t="s">
        <v>48203</v>
      </c>
    </row>
    <row r="2828" spans="1:8">
      <c r="A2828" t="s">
        <v>43288</v>
      </c>
      <c r="B2828"/>
      <c r="C2828" t="s">
        <v>52819</v>
      </c>
      <c r="D2828" t="s">
        <v>4647</v>
      </c>
      <c r="E2828" t="s">
        <v>52790</v>
      </c>
      <c r="F2828" t="s">
        <v>4646</v>
      </c>
      <c r="G2828" t="s">
        <v>4648</v>
      </c>
      <c r="H2828" t="s">
        <v>48203</v>
      </c>
    </row>
    <row r="2829" spans="1:8">
      <c r="A2829" t="s">
        <v>43288</v>
      </c>
      <c r="B2829"/>
      <c r="C2829" t="s">
        <v>52820</v>
      </c>
      <c r="D2829" t="s">
        <v>4647</v>
      </c>
      <c r="E2829" t="s">
        <v>52790</v>
      </c>
      <c r="F2829" t="s">
        <v>4646</v>
      </c>
      <c r="G2829" t="s">
        <v>4648</v>
      </c>
      <c r="H2829" t="s">
        <v>48203</v>
      </c>
    </row>
    <row r="2830" spans="1:8">
      <c r="A2830" t="s">
        <v>43288</v>
      </c>
      <c r="B2830"/>
      <c r="C2830" t="s">
        <v>52821</v>
      </c>
      <c r="D2830" t="s">
        <v>4647</v>
      </c>
      <c r="E2830" t="s">
        <v>52790</v>
      </c>
      <c r="F2830" t="s">
        <v>4646</v>
      </c>
      <c r="G2830" t="s">
        <v>4648</v>
      </c>
      <c r="H2830" t="s">
        <v>48203</v>
      </c>
    </row>
    <row r="2831" spans="1:8">
      <c r="A2831" t="s">
        <v>43288</v>
      </c>
      <c r="B2831"/>
      <c r="C2831" t="s">
        <v>52822</v>
      </c>
      <c r="D2831" t="s">
        <v>4647</v>
      </c>
      <c r="E2831" t="s">
        <v>52790</v>
      </c>
      <c r="F2831" t="s">
        <v>4646</v>
      </c>
      <c r="G2831" t="s">
        <v>4648</v>
      </c>
      <c r="H2831" t="s">
        <v>48203</v>
      </c>
    </row>
    <row r="2832" spans="1:8">
      <c r="A2832" t="s">
        <v>43288</v>
      </c>
      <c r="B2832"/>
      <c r="C2832" t="s">
        <v>52823</v>
      </c>
      <c r="D2832" t="s">
        <v>4647</v>
      </c>
      <c r="E2832" t="s">
        <v>52790</v>
      </c>
      <c r="F2832" t="s">
        <v>4646</v>
      </c>
      <c r="G2832" t="s">
        <v>4648</v>
      </c>
      <c r="H2832" t="s">
        <v>48203</v>
      </c>
    </row>
    <row r="2833" spans="1:8">
      <c r="A2833" t="s">
        <v>43288</v>
      </c>
      <c r="B2833"/>
      <c r="C2833" t="s">
        <v>52824</v>
      </c>
      <c r="D2833" t="s">
        <v>4647</v>
      </c>
      <c r="E2833" t="s">
        <v>52790</v>
      </c>
      <c r="F2833" t="s">
        <v>4646</v>
      </c>
      <c r="G2833" t="s">
        <v>4648</v>
      </c>
      <c r="H2833" t="s">
        <v>48203</v>
      </c>
    </row>
    <row r="2834" spans="1:8">
      <c r="A2834" t="s">
        <v>43288</v>
      </c>
      <c r="B2834"/>
      <c r="C2834" t="s">
        <v>52825</v>
      </c>
      <c r="D2834" t="s">
        <v>4647</v>
      </c>
      <c r="E2834" t="s">
        <v>52790</v>
      </c>
      <c r="F2834" t="s">
        <v>4646</v>
      </c>
      <c r="G2834" t="s">
        <v>4648</v>
      </c>
      <c r="H2834" t="s">
        <v>48203</v>
      </c>
    </row>
    <row r="2835" spans="1:8">
      <c r="A2835" t="s">
        <v>43288</v>
      </c>
      <c r="B2835"/>
      <c r="C2835" t="s">
        <v>52826</v>
      </c>
      <c r="D2835" t="s">
        <v>4647</v>
      </c>
      <c r="E2835" t="s">
        <v>52790</v>
      </c>
      <c r="F2835" t="s">
        <v>4646</v>
      </c>
      <c r="G2835" t="s">
        <v>4648</v>
      </c>
      <c r="H2835" t="s">
        <v>48203</v>
      </c>
    </row>
    <row r="2836" spans="1:8">
      <c r="A2836" t="s">
        <v>43288</v>
      </c>
      <c r="B2836"/>
      <c r="C2836" t="s">
        <v>52827</v>
      </c>
      <c r="D2836" t="s">
        <v>4647</v>
      </c>
      <c r="E2836" t="s">
        <v>52790</v>
      </c>
      <c r="F2836" t="s">
        <v>4646</v>
      </c>
      <c r="G2836" t="s">
        <v>4648</v>
      </c>
      <c r="H2836" t="s">
        <v>48203</v>
      </c>
    </row>
    <row r="2837" spans="1:8">
      <c r="A2837" t="s">
        <v>43288</v>
      </c>
      <c r="B2837"/>
      <c r="C2837" t="s">
        <v>52828</v>
      </c>
      <c r="D2837" t="s">
        <v>4647</v>
      </c>
      <c r="E2837" t="s">
        <v>52790</v>
      </c>
      <c r="F2837" t="s">
        <v>4646</v>
      </c>
      <c r="G2837" t="s">
        <v>4648</v>
      </c>
      <c r="H2837" t="s">
        <v>48203</v>
      </c>
    </row>
    <row r="2838" spans="1:8">
      <c r="A2838" t="s">
        <v>43288</v>
      </c>
      <c r="B2838"/>
      <c r="C2838" t="s">
        <v>52829</v>
      </c>
      <c r="D2838" t="s">
        <v>4647</v>
      </c>
      <c r="E2838" t="s">
        <v>52790</v>
      </c>
      <c r="F2838" t="s">
        <v>4646</v>
      </c>
      <c r="G2838" t="s">
        <v>4648</v>
      </c>
      <c r="H2838" t="s">
        <v>48203</v>
      </c>
    </row>
    <row r="2839" spans="1:8">
      <c r="A2839" t="s">
        <v>43288</v>
      </c>
      <c r="B2839"/>
      <c r="C2839" t="s">
        <v>52830</v>
      </c>
      <c r="D2839" t="s">
        <v>4647</v>
      </c>
      <c r="E2839" t="s">
        <v>52790</v>
      </c>
      <c r="F2839" t="s">
        <v>4646</v>
      </c>
      <c r="G2839" t="s">
        <v>4648</v>
      </c>
      <c r="H2839" t="s">
        <v>48203</v>
      </c>
    </row>
    <row r="2840" spans="1:8">
      <c r="A2840" t="s">
        <v>43288</v>
      </c>
      <c r="B2840"/>
      <c r="C2840" t="s">
        <v>52831</v>
      </c>
      <c r="D2840" t="s">
        <v>4647</v>
      </c>
      <c r="E2840" t="s">
        <v>52790</v>
      </c>
      <c r="F2840" t="s">
        <v>4646</v>
      </c>
      <c r="G2840" t="s">
        <v>4648</v>
      </c>
      <c r="H2840" t="s">
        <v>48203</v>
      </c>
    </row>
    <row r="2841" spans="1:8">
      <c r="A2841" t="s">
        <v>43288</v>
      </c>
      <c r="B2841"/>
      <c r="C2841" t="s">
        <v>52832</v>
      </c>
      <c r="D2841" t="s">
        <v>4647</v>
      </c>
      <c r="E2841" t="s">
        <v>52790</v>
      </c>
      <c r="F2841" t="s">
        <v>4646</v>
      </c>
      <c r="G2841" t="s">
        <v>4648</v>
      </c>
      <c r="H2841" t="s">
        <v>48203</v>
      </c>
    </row>
    <row r="2842" spans="1:8">
      <c r="A2842" t="s">
        <v>43288</v>
      </c>
      <c r="B2842"/>
      <c r="C2842" t="s">
        <v>52833</v>
      </c>
      <c r="D2842" t="s">
        <v>4647</v>
      </c>
      <c r="E2842" t="s">
        <v>52790</v>
      </c>
      <c r="F2842" t="s">
        <v>4646</v>
      </c>
      <c r="G2842" t="s">
        <v>4648</v>
      </c>
      <c r="H2842" t="s">
        <v>48203</v>
      </c>
    </row>
    <row r="2843" spans="1:8">
      <c r="A2843" t="s">
        <v>43288</v>
      </c>
      <c r="B2843"/>
      <c r="C2843" t="s">
        <v>52834</v>
      </c>
      <c r="D2843" t="s">
        <v>4647</v>
      </c>
      <c r="E2843" t="s">
        <v>52790</v>
      </c>
      <c r="F2843" t="s">
        <v>4646</v>
      </c>
      <c r="G2843" t="s">
        <v>4648</v>
      </c>
      <c r="H2843" t="s">
        <v>48203</v>
      </c>
    </row>
    <row r="2844" spans="1:8">
      <c r="A2844" t="s">
        <v>43288</v>
      </c>
      <c r="B2844"/>
      <c r="C2844" t="s">
        <v>52835</v>
      </c>
      <c r="D2844" t="s">
        <v>4647</v>
      </c>
      <c r="E2844" t="s">
        <v>52790</v>
      </c>
      <c r="F2844" t="s">
        <v>4646</v>
      </c>
      <c r="G2844" t="s">
        <v>4648</v>
      </c>
      <c r="H2844" t="s">
        <v>48203</v>
      </c>
    </row>
    <row r="2845" spans="1:8">
      <c r="A2845" t="s">
        <v>43288</v>
      </c>
      <c r="B2845"/>
      <c r="C2845" t="s">
        <v>52836</v>
      </c>
      <c r="D2845" t="s">
        <v>4647</v>
      </c>
      <c r="E2845" t="s">
        <v>52790</v>
      </c>
      <c r="F2845" t="s">
        <v>4646</v>
      </c>
      <c r="G2845" t="s">
        <v>4648</v>
      </c>
      <c r="H2845" t="s">
        <v>48203</v>
      </c>
    </row>
    <row r="2846" spans="1:8">
      <c r="A2846" t="s">
        <v>43288</v>
      </c>
      <c r="B2846"/>
      <c r="C2846" t="s">
        <v>52837</v>
      </c>
      <c r="D2846" t="s">
        <v>4647</v>
      </c>
      <c r="E2846" t="s">
        <v>52790</v>
      </c>
      <c r="F2846" t="s">
        <v>4646</v>
      </c>
      <c r="G2846" t="s">
        <v>4648</v>
      </c>
      <c r="H2846" t="s">
        <v>48203</v>
      </c>
    </row>
    <row r="2847" spans="1:8">
      <c r="A2847" t="s">
        <v>43288</v>
      </c>
      <c r="B2847"/>
      <c r="C2847" t="s">
        <v>52838</v>
      </c>
      <c r="D2847" t="s">
        <v>4647</v>
      </c>
      <c r="E2847" t="s">
        <v>52790</v>
      </c>
      <c r="F2847" t="s">
        <v>4646</v>
      </c>
      <c r="G2847" t="s">
        <v>4648</v>
      </c>
      <c r="H2847" t="s">
        <v>48203</v>
      </c>
    </row>
    <row r="2848" spans="1:8">
      <c r="A2848" t="s">
        <v>43288</v>
      </c>
      <c r="B2848"/>
      <c r="C2848" t="s">
        <v>52839</v>
      </c>
      <c r="D2848" t="s">
        <v>4647</v>
      </c>
      <c r="E2848" t="s">
        <v>52790</v>
      </c>
      <c r="F2848" t="s">
        <v>4646</v>
      </c>
      <c r="G2848" t="s">
        <v>4648</v>
      </c>
      <c r="H2848" t="s">
        <v>48203</v>
      </c>
    </row>
    <row r="2849" spans="1:8">
      <c r="A2849" t="s">
        <v>43288</v>
      </c>
      <c r="B2849"/>
      <c r="C2849" t="s">
        <v>52840</v>
      </c>
      <c r="D2849" t="s">
        <v>4647</v>
      </c>
      <c r="E2849" t="s">
        <v>52790</v>
      </c>
      <c r="F2849" t="s">
        <v>4646</v>
      </c>
      <c r="G2849" t="s">
        <v>4648</v>
      </c>
      <c r="H2849" t="s">
        <v>48203</v>
      </c>
    </row>
    <row r="2850" spans="1:8">
      <c r="A2850" t="s">
        <v>43288</v>
      </c>
      <c r="B2850"/>
      <c r="C2850" t="s">
        <v>52841</v>
      </c>
      <c r="D2850" t="s">
        <v>4647</v>
      </c>
      <c r="E2850" t="s">
        <v>52790</v>
      </c>
      <c r="F2850" t="s">
        <v>4646</v>
      </c>
      <c r="G2850" t="s">
        <v>4648</v>
      </c>
      <c r="H2850" t="s">
        <v>48203</v>
      </c>
    </row>
    <row r="2851" spans="1:8">
      <c r="A2851" t="s">
        <v>43288</v>
      </c>
      <c r="B2851"/>
      <c r="C2851" t="s">
        <v>52842</v>
      </c>
      <c r="D2851" t="s">
        <v>4647</v>
      </c>
      <c r="E2851" t="s">
        <v>52790</v>
      </c>
      <c r="F2851" t="s">
        <v>4646</v>
      </c>
      <c r="G2851" t="s">
        <v>4648</v>
      </c>
      <c r="H2851" t="s">
        <v>48203</v>
      </c>
    </row>
    <row r="2852" spans="1:8">
      <c r="A2852" t="s">
        <v>43288</v>
      </c>
      <c r="B2852"/>
      <c r="C2852" t="s">
        <v>52843</v>
      </c>
      <c r="D2852" t="s">
        <v>4647</v>
      </c>
      <c r="E2852" t="s">
        <v>52790</v>
      </c>
      <c r="F2852" t="s">
        <v>4646</v>
      </c>
      <c r="G2852" t="s">
        <v>4648</v>
      </c>
      <c r="H2852" t="s">
        <v>48203</v>
      </c>
    </row>
    <row r="2853" spans="1:8">
      <c r="A2853" t="s">
        <v>43288</v>
      </c>
      <c r="B2853"/>
      <c r="C2853" t="s">
        <v>52844</v>
      </c>
      <c r="D2853" t="s">
        <v>4647</v>
      </c>
      <c r="E2853" t="s">
        <v>52790</v>
      </c>
      <c r="F2853" t="s">
        <v>4646</v>
      </c>
      <c r="G2853" t="s">
        <v>4648</v>
      </c>
      <c r="H2853" t="s">
        <v>48203</v>
      </c>
    </row>
    <row r="2854" spans="1:8">
      <c r="A2854" t="s">
        <v>43288</v>
      </c>
      <c r="B2854"/>
      <c r="C2854" t="s">
        <v>52845</v>
      </c>
      <c r="D2854" t="s">
        <v>4647</v>
      </c>
      <c r="E2854" t="s">
        <v>52790</v>
      </c>
      <c r="F2854" t="s">
        <v>4646</v>
      </c>
      <c r="G2854" t="s">
        <v>4648</v>
      </c>
      <c r="H2854" t="s">
        <v>48203</v>
      </c>
    </row>
    <row r="2855" spans="1:8">
      <c r="A2855" t="s">
        <v>43288</v>
      </c>
      <c r="B2855"/>
      <c r="C2855" t="s">
        <v>52846</v>
      </c>
      <c r="D2855" t="s">
        <v>4647</v>
      </c>
      <c r="E2855" t="s">
        <v>52790</v>
      </c>
      <c r="F2855" t="s">
        <v>4646</v>
      </c>
      <c r="G2855" t="s">
        <v>4648</v>
      </c>
      <c r="H2855" t="s">
        <v>48203</v>
      </c>
    </row>
    <row r="2856" spans="1:8">
      <c r="A2856" t="s">
        <v>43288</v>
      </c>
      <c r="B2856"/>
      <c r="C2856" t="s">
        <v>52847</v>
      </c>
      <c r="D2856" t="s">
        <v>4647</v>
      </c>
      <c r="E2856" t="s">
        <v>52790</v>
      </c>
      <c r="F2856" t="s">
        <v>4646</v>
      </c>
      <c r="G2856" t="s">
        <v>4648</v>
      </c>
      <c r="H2856" t="s">
        <v>48203</v>
      </c>
    </row>
    <row r="2857" spans="1:8">
      <c r="A2857" t="s">
        <v>43288</v>
      </c>
      <c r="B2857"/>
      <c r="C2857" t="s">
        <v>52848</v>
      </c>
      <c r="D2857" t="s">
        <v>4647</v>
      </c>
      <c r="E2857" t="s">
        <v>52790</v>
      </c>
      <c r="F2857" t="s">
        <v>4646</v>
      </c>
      <c r="G2857" t="s">
        <v>4648</v>
      </c>
      <c r="H2857" t="s">
        <v>48203</v>
      </c>
    </row>
    <row r="2858" spans="1:8">
      <c r="A2858" t="s">
        <v>43288</v>
      </c>
      <c r="B2858"/>
      <c r="C2858" t="s">
        <v>52849</v>
      </c>
      <c r="D2858" t="s">
        <v>4647</v>
      </c>
      <c r="E2858" t="s">
        <v>52790</v>
      </c>
      <c r="F2858" t="s">
        <v>4646</v>
      </c>
      <c r="G2858" t="s">
        <v>4648</v>
      </c>
      <c r="H2858" t="s">
        <v>48203</v>
      </c>
    </row>
    <row r="2859" spans="1:8">
      <c r="A2859" t="s">
        <v>43288</v>
      </c>
      <c r="B2859"/>
      <c r="C2859" t="s">
        <v>52850</v>
      </c>
      <c r="D2859" t="s">
        <v>4647</v>
      </c>
      <c r="E2859" t="s">
        <v>52790</v>
      </c>
      <c r="F2859" t="s">
        <v>4646</v>
      </c>
      <c r="G2859" t="s">
        <v>4648</v>
      </c>
      <c r="H2859" t="s">
        <v>48203</v>
      </c>
    </row>
    <row r="2860" spans="1:8">
      <c r="A2860" t="s">
        <v>43288</v>
      </c>
      <c r="B2860"/>
      <c r="C2860" t="s">
        <v>52851</v>
      </c>
      <c r="D2860" t="s">
        <v>4647</v>
      </c>
      <c r="E2860" t="s">
        <v>52790</v>
      </c>
      <c r="F2860" t="s">
        <v>4646</v>
      </c>
      <c r="G2860" t="s">
        <v>4648</v>
      </c>
      <c r="H2860" t="s">
        <v>48203</v>
      </c>
    </row>
    <row r="2861" spans="1:8">
      <c r="A2861" t="s">
        <v>43288</v>
      </c>
      <c r="B2861"/>
      <c r="C2861" t="s">
        <v>52852</v>
      </c>
      <c r="D2861" t="s">
        <v>4647</v>
      </c>
      <c r="E2861" t="s">
        <v>52790</v>
      </c>
      <c r="F2861" t="s">
        <v>4646</v>
      </c>
      <c r="G2861" t="s">
        <v>4648</v>
      </c>
      <c r="H2861" t="s">
        <v>48203</v>
      </c>
    </row>
    <row r="2862" spans="1:8">
      <c r="A2862" t="s">
        <v>43288</v>
      </c>
      <c r="B2862"/>
      <c r="C2862" t="s">
        <v>52853</v>
      </c>
      <c r="D2862" t="s">
        <v>4647</v>
      </c>
      <c r="E2862" t="s">
        <v>52790</v>
      </c>
      <c r="F2862" t="s">
        <v>4646</v>
      </c>
      <c r="G2862" t="s">
        <v>4648</v>
      </c>
      <c r="H2862" t="s">
        <v>48203</v>
      </c>
    </row>
    <row r="2863" spans="1:8">
      <c r="A2863" t="s">
        <v>43288</v>
      </c>
      <c r="B2863"/>
      <c r="C2863" t="s">
        <v>52854</v>
      </c>
      <c r="D2863" t="s">
        <v>4647</v>
      </c>
      <c r="E2863" t="s">
        <v>52790</v>
      </c>
      <c r="F2863" t="s">
        <v>4646</v>
      </c>
      <c r="G2863" t="s">
        <v>4648</v>
      </c>
      <c r="H2863" t="s">
        <v>48203</v>
      </c>
    </row>
    <row r="2864" spans="1:8">
      <c r="A2864" t="s">
        <v>43288</v>
      </c>
      <c r="B2864"/>
      <c r="C2864" t="s">
        <v>52855</v>
      </c>
      <c r="D2864" t="s">
        <v>4647</v>
      </c>
      <c r="E2864" t="s">
        <v>52790</v>
      </c>
      <c r="F2864" t="s">
        <v>4646</v>
      </c>
      <c r="G2864" t="s">
        <v>4648</v>
      </c>
      <c r="H2864" t="s">
        <v>48203</v>
      </c>
    </row>
    <row r="2865" spans="1:8">
      <c r="A2865" t="s">
        <v>43288</v>
      </c>
      <c r="B2865"/>
      <c r="C2865" t="s">
        <v>52856</v>
      </c>
      <c r="D2865" t="s">
        <v>4647</v>
      </c>
      <c r="E2865" t="s">
        <v>52790</v>
      </c>
      <c r="F2865" t="s">
        <v>4646</v>
      </c>
      <c r="G2865" t="s">
        <v>4648</v>
      </c>
      <c r="H2865" t="s">
        <v>48203</v>
      </c>
    </row>
    <row r="2866" spans="1:8">
      <c r="A2866" t="s">
        <v>43288</v>
      </c>
      <c r="B2866"/>
      <c r="C2866" t="s">
        <v>52857</v>
      </c>
      <c r="D2866" t="s">
        <v>4647</v>
      </c>
      <c r="E2866" t="s">
        <v>52790</v>
      </c>
      <c r="F2866" t="s">
        <v>4646</v>
      </c>
      <c r="G2866" t="s">
        <v>4648</v>
      </c>
      <c r="H2866" t="s">
        <v>48203</v>
      </c>
    </row>
    <row r="2867" spans="1:8">
      <c r="A2867" t="s">
        <v>43288</v>
      </c>
      <c r="B2867"/>
      <c r="C2867" t="s">
        <v>52858</v>
      </c>
      <c r="D2867" t="s">
        <v>4647</v>
      </c>
      <c r="E2867" t="s">
        <v>52790</v>
      </c>
      <c r="F2867" t="s">
        <v>4646</v>
      </c>
      <c r="G2867" t="s">
        <v>4648</v>
      </c>
      <c r="H2867" t="s">
        <v>48203</v>
      </c>
    </row>
    <row r="2868" spans="1:8">
      <c r="A2868" t="s">
        <v>43288</v>
      </c>
      <c r="B2868"/>
      <c r="C2868" t="s">
        <v>52859</v>
      </c>
      <c r="D2868" t="s">
        <v>4647</v>
      </c>
      <c r="E2868" t="s">
        <v>52790</v>
      </c>
      <c r="F2868" t="s">
        <v>4646</v>
      </c>
      <c r="G2868" t="s">
        <v>4648</v>
      </c>
      <c r="H2868" t="s">
        <v>48203</v>
      </c>
    </row>
    <row r="2869" spans="1:8">
      <c r="A2869" t="s">
        <v>43288</v>
      </c>
      <c r="B2869"/>
      <c r="C2869" t="s">
        <v>52860</v>
      </c>
      <c r="D2869" t="s">
        <v>4647</v>
      </c>
      <c r="E2869" t="s">
        <v>52790</v>
      </c>
      <c r="F2869" t="s">
        <v>4646</v>
      </c>
      <c r="G2869" t="s">
        <v>4648</v>
      </c>
      <c r="H2869" t="s">
        <v>48203</v>
      </c>
    </row>
    <row r="2870" spans="1:8">
      <c r="A2870" t="s">
        <v>43288</v>
      </c>
      <c r="B2870"/>
      <c r="C2870" t="s">
        <v>52861</v>
      </c>
      <c r="D2870" t="s">
        <v>4647</v>
      </c>
      <c r="E2870" t="s">
        <v>52790</v>
      </c>
      <c r="F2870" t="s">
        <v>4646</v>
      </c>
      <c r="G2870" t="s">
        <v>4648</v>
      </c>
      <c r="H2870" t="s">
        <v>48203</v>
      </c>
    </row>
    <row r="2871" spans="1:8">
      <c r="A2871" t="s">
        <v>43288</v>
      </c>
      <c r="B2871"/>
      <c r="C2871" t="s">
        <v>52862</v>
      </c>
      <c r="D2871" t="s">
        <v>4647</v>
      </c>
      <c r="E2871" t="s">
        <v>52790</v>
      </c>
      <c r="F2871" t="s">
        <v>4646</v>
      </c>
      <c r="G2871" t="s">
        <v>4648</v>
      </c>
      <c r="H2871" t="s">
        <v>48203</v>
      </c>
    </row>
    <row r="2872" spans="1:8">
      <c r="A2872" t="s">
        <v>43288</v>
      </c>
      <c r="B2872"/>
      <c r="C2872" t="s">
        <v>52863</v>
      </c>
      <c r="D2872" t="s">
        <v>4647</v>
      </c>
      <c r="E2872" t="s">
        <v>52790</v>
      </c>
      <c r="F2872" t="s">
        <v>4646</v>
      </c>
      <c r="G2872" t="s">
        <v>4648</v>
      </c>
      <c r="H2872" t="s">
        <v>48203</v>
      </c>
    </row>
    <row r="2873" spans="1:8">
      <c r="A2873" t="s">
        <v>43288</v>
      </c>
      <c r="B2873"/>
      <c r="C2873" t="s">
        <v>52864</v>
      </c>
      <c r="D2873" t="s">
        <v>4647</v>
      </c>
      <c r="E2873" t="s">
        <v>52790</v>
      </c>
      <c r="F2873" t="s">
        <v>4646</v>
      </c>
      <c r="G2873" t="s">
        <v>4648</v>
      </c>
      <c r="H2873" t="s">
        <v>48203</v>
      </c>
    </row>
    <row r="2874" spans="1:8">
      <c r="A2874" t="s">
        <v>43288</v>
      </c>
      <c r="B2874"/>
      <c r="C2874" t="s">
        <v>52865</v>
      </c>
      <c r="D2874" t="s">
        <v>4647</v>
      </c>
      <c r="E2874" t="s">
        <v>52790</v>
      </c>
      <c r="F2874" t="s">
        <v>4646</v>
      </c>
      <c r="G2874" t="s">
        <v>4648</v>
      </c>
      <c r="H2874" t="s">
        <v>48203</v>
      </c>
    </row>
    <row r="2875" spans="1:8">
      <c r="A2875" t="s">
        <v>43288</v>
      </c>
      <c r="B2875"/>
      <c r="C2875" t="s">
        <v>52866</v>
      </c>
      <c r="D2875" t="s">
        <v>4647</v>
      </c>
      <c r="E2875" t="s">
        <v>52790</v>
      </c>
      <c r="F2875" t="s">
        <v>4646</v>
      </c>
      <c r="G2875" t="s">
        <v>4648</v>
      </c>
      <c r="H2875" t="s">
        <v>48203</v>
      </c>
    </row>
    <row r="2876" spans="1:8">
      <c r="A2876" t="s">
        <v>43288</v>
      </c>
      <c r="B2876"/>
      <c r="C2876" t="s">
        <v>52867</v>
      </c>
      <c r="D2876" t="s">
        <v>4647</v>
      </c>
      <c r="E2876" t="s">
        <v>52790</v>
      </c>
      <c r="F2876" t="s">
        <v>4646</v>
      </c>
      <c r="G2876" t="s">
        <v>4648</v>
      </c>
      <c r="H2876" t="s">
        <v>48203</v>
      </c>
    </row>
    <row r="2877" spans="1:8">
      <c r="A2877" t="s">
        <v>43288</v>
      </c>
      <c r="B2877"/>
      <c r="C2877" t="s">
        <v>52868</v>
      </c>
      <c r="D2877" t="s">
        <v>4647</v>
      </c>
      <c r="E2877" t="s">
        <v>52790</v>
      </c>
      <c r="F2877" t="s">
        <v>4646</v>
      </c>
      <c r="G2877" t="s">
        <v>4648</v>
      </c>
      <c r="H2877" t="s">
        <v>48203</v>
      </c>
    </row>
    <row r="2878" spans="1:8">
      <c r="A2878" t="s">
        <v>43288</v>
      </c>
      <c r="B2878"/>
      <c r="C2878" t="s">
        <v>52869</v>
      </c>
      <c r="D2878" t="s">
        <v>4647</v>
      </c>
      <c r="E2878" t="s">
        <v>52790</v>
      </c>
      <c r="F2878" t="s">
        <v>4646</v>
      </c>
      <c r="G2878" t="s">
        <v>4648</v>
      </c>
      <c r="H2878" t="s">
        <v>48203</v>
      </c>
    </row>
    <row r="2879" spans="1:8">
      <c r="A2879" t="s">
        <v>43288</v>
      </c>
      <c r="B2879"/>
      <c r="C2879" t="s">
        <v>52870</v>
      </c>
      <c r="D2879" t="s">
        <v>4647</v>
      </c>
      <c r="E2879" t="s">
        <v>52790</v>
      </c>
      <c r="F2879" t="s">
        <v>4646</v>
      </c>
      <c r="G2879" t="s">
        <v>4648</v>
      </c>
      <c r="H2879" t="s">
        <v>48203</v>
      </c>
    </row>
    <row r="2880" spans="1:8">
      <c r="A2880" t="s">
        <v>43288</v>
      </c>
      <c r="B2880"/>
      <c r="C2880" t="s">
        <v>52871</v>
      </c>
      <c r="D2880" t="s">
        <v>4647</v>
      </c>
      <c r="E2880" t="s">
        <v>52790</v>
      </c>
      <c r="F2880" t="s">
        <v>4646</v>
      </c>
      <c r="G2880" t="s">
        <v>4648</v>
      </c>
      <c r="H2880" t="s">
        <v>48203</v>
      </c>
    </row>
    <row r="2881" spans="1:8">
      <c r="A2881" t="s">
        <v>43288</v>
      </c>
      <c r="B2881"/>
      <c r="C2881" t="s">
        <v>52872</v>
      </c>
      <c r="D2881" t="s">
        <v>4647</v>
      </c>
      <c r="E2881" t="s">
        <v>52790</v>
      </c>
      <c r="F2881" t="s">
        <v>4646</v>
      </c>
      <c r="G2881" t="s">
        <v>4648</v>
      </c>
      <c r="H2881" t="s">
        <v>48203</v>
      </c>
    </row>
    <row r="2882" spans="1:8">
      <c r="A2882" t="s">
        <v>43288</v>
      </c>
      <c r="B2882"/>
      <c r="C2882" t="s">
        <v>52873</v>
      </c>
      <c r="D2882" t="s">
        <v>4647</v>
      </c>
      <c r="E2882" t="s">
        <v>52790</v>
      </c>
      <c r="F2882" t="s">
        <v>4646</v>
      </c>
      <c r="G2882" t="s">
        <v>4648</v>
      </c>
      <c r="H2882" t="s">
        <v>48203</v>
      </c>
    </row>
    <row r="2883" spans="1:8">
      <c r="A2883" t="s">
        <v>43288</v>
      </c>
      <c r="B2883"/>
      <c r="C2883" t="s">
        <v>52874</v>
      </c>
      <c r="D2883" t="s">
        <v>4647</v>
      </c>
      <c r="E2883" t="s">
        <v>52790</v>
      </c>
      <c r="F2883" t="s">
        <v>4646</v>
      </c>
      <c r="G2883" t="s">
        <v>4648</v>
      </c>
      <c r="H2883" t="s">
        <v>48203</v>
      </c>
    </row>
    <row r="2884" spans="1:8">
      <c r="A2884" t="s">
        <v>43288</v>
      </c>
      <c r="B2884"/>
      <c r="C2884" t="s">
        <v>52875</v>
      </c>
      <c r="D2884" t="s">
        <v>4647</v>
      </c>
      <c r="E2884" t="s">
        <v>52790</v>
      </c>
      <c r="F2884" t="s">
        <v>4646</v>
      </c>
      <c r="G2884" t="s">
        <v>4648</v>
      </c>
      <c r="H2884" t="s">
        <v>48203</v>
      </c>
    </row>
    <row r="2885" spans="1:8">
      <c r="A2885" t="s">
        <v>43288</v>
      </c>
      <c r="B2885"/>
      <c r="C2885" t="s">
        <v>52876</v>
      </c>
      <c r="D2885" t="s">
        <v>4647</v>
      </c>
      <c r="E2885" t="s">
        <v>52790</v>
      </c>
      <c r="F2885" t="s">
        <v>4646</v>
      </c>
      <c r="G2885" t="s">
        <v>4648</v>
      </c>
      <c r="H2885" t="s">
        <v>48203</v>
      </c>
    </row>
    <row r="2886" spans="1:8">
      <c r="A2886" t="s">
        <v>43288</v>
      </c>
      <c r="B2886"/>
      <c r="C2886" t="s">
        <v>52877</v>
      </c>
      <c r="D2886" t="s">
        <v>4647</v>
      </c>
      <c r="E2886" t="s">
        <v>52790</v>
      </c>
      <c r="F2886" t="s">
        <v>4646</v>
      </c>
      <c r="G2886" t="s">
        <v>4648</v>
      </c>
      <c r="H2886" t="s">
        <v>48203</v>
      </c>
    </row>
    <row r="2887" spans="1:8">
      <c r="A2887" t="s">
        <v>43288</v>
      </c>
      <c r="B2887"/>
      <c r="C2887" t="s">
        <v>52878</v>
      </c>
      <c r="D2887" t="s">
        <v>4647</v>
      </c>
      <c r="E2887" t="s">
        <v>52790</v>
      </c>
      <c r="F2887" t="s">
        <v>4646</v>
      </c>
      <c r="G2887" t="s">
        <v>4648</v>
      </c>
      <c r="H2887" t="s">
        <v>48203</v>
      </c>
    </row>
    <row r="2888" spans="1:8">
      <c r="A2888" t="s">
        <v>43288</v>
      </c>
      <c r="B2888"/>
      <c r="C2888" t="s">
        <v>52879</v>
      </c>
      <c r="D2888" t="s">
        <v>4647</v>
      </c>
      <c r="E2888" t="s">
        <v>52790</v>
      </c>
      <c r="F2888" t="s">
        <v>4646</v>
      </c>
      <c r="G2888" t="s">
        <v>4648</v>
      </c>
      <c r="H2888" t="s">
        <v>48203</v>
      </c>
    </row>
    <row r="2889" spans="1:8">
      <c r="A2889" t="s">
        <v>43288</v>
      </c>
      <c r="B2889"/>
      <c r="C2889" t="s">
        <v>52880</v>
      </c>
      <c r="D2889" t="s">
        <v>4647</v>
      </c>
      <c r="E2889" t="s">
        <v>52790</v>
      </c>
      <c r="F2889" t="s">
        <v>4646</v>
      </c>
      <c r="G2889" t="s">
        <v>4648</v>
      </c>
      <c r="H2889" t="s">
        <v>48203</v>
      </c>
    </row>
    <row r="2890" spans="1:8">
      <c r="A2890" t="s">
        <v>43288</v>
      </c>
      <c r="B2890"/>
      <c r="C2890" t="s">
        <v>52881</v>
      </c>
      <c r="D2890" t="s">
        <v>4647</v>
      </c>
      <c r="E2890" t="s">
        <v>52790</v>
      </c>
      <c r="F2890" t="s">
        <v>4646</v>
      </c>
      <c r="G2890" t="s">
        <v>4648</v>
      </c>
      <c r="H2890" t="s">
        <v>48203</v>
      </c>
    </row>
    <row r="2891" spans="1:8">
      <c r="A2891" t="s">
        <v>43288</v>
      </c>
      <c r="B2891"/>
      <c r="C2891" t="s">
        <v>52882</v>
      </c>
      <c r="D2891" t="s">
        <v>4647</v>
      </c>
      <c r="E2891" t="s">
        <v>52790</v>
      </c>
      <c r="F2891" t="s">
        <v>4646</v>
      </c>
      <c r="G2891" t="s">
        <v>4648</v>
      </c>
      <c r="H2891" t="s">
        <v>48203</v>
      </c>
    </row>
    <row r="2892" spans="1:8">
      <c r="A2892" t="s">
        <v>43288</v>
      </c>
      <c r="B2892"/>
      <c r="C2892" t="s">
        <v>52883</v>
      </c>
      <c r="D2892" t="s">
        <v>4647</v>
      </c>
      <c r="E2892" t="s">
        <v>52790</v>
      </c>
      <c r="F2892" t="s">
        <v>4646</v>
      </c>
      <c r="G2892" t="s">
        <v>4648</v>
      </c>
      <c r="H2892" t="s">
        <v>48203</v>
      </c>
    </row>
    <row r="2893" spans="1:8">
      <c r="A2893" t="s">
        <v>43288</v>
      </c>
      <c r="B2893"/>
      <c r="C2893" t="s">
        <v>52884</v>
      </c>
      <c r="D2893" t="s">
        <v>4647</v>
      </c>
      <c r="E2893" t="s">
        <v>52790</v>
      </c>
      <c r="F2893" t="s">
        <v>4646</v>
      </c>
      <c r="G2893" t="s">
        <v>4648</v>
      </c>
      <c r="H2893" t="s">
        <v>48203</v>
      </c>
    </row>
    <row r="2894" spans="1:8">
      <c r="A2894" t="s">
        <v>43288</v>
      </c>
      <c r="B2894"/>
      <c r="C2894" t="s">
        <v>52885</v>
      </c>
      <c r="D2894" t="s">
        <v>4647</v>
      </c>
      <c r="E2894" t="s">
        <v>52790</v>
      </c>
      <c r="F2894" t="s">
        <v>4646</v>
      </c>
      <c r="G2894" t="s">
        <v>4648</v>
      </c>
      <c r="H2894" t="s">
        <v>48203</v>
      </c>
    </row>
    <row r="2895" spans="1:8">
      <c r="A2895" t="s">
        <v>43288</v>
      </c>
      <c r="B2895"/>
      <c r="C2895" t="s">
        <v>52886</v>
      </c>
      <c r="D2895" t="s">
        <v>4647</v>
      </c>
      <c r="E2895" t="s">
        <v>52790</v>
      </c>
      <c r="F2895" t="s">
        <v>4646</v>
      </c>
      <c r="G2895" t="s">
        <v>4648</v>
      </c>
      <c r="H2895" t="s">
        <v>48203</v>
      </c>
    </row>
    <row r="2896" spans="1:8">
      <c r="A2896" t="s">
        <v>43288</v>
      </c>
      <c r="B2896"/>
      <c r="C2896" t="s">
        <v>52887</v>
      </c>
      <c r="D2896" t="s">
        <v>4647</v>
      </c>
      <c r="E2896" t="s">
        <v>52790</v>
      </c>
      <c r="F2896" t="s">
        <v>4646</v>
      </c>
      <c r="G2896" t="s">
        <v>4648</v>
      </c>
      <c r="H2896" t="s">
        <v>48203</v>
      </c>
    </row>
    <row r="2897" spans="1:8">
      <c r="A2897" t="s">
        <v>43288</v>
      </c>
      <c r="B2897"/>
      <c r="C2897" t="s">
        <v>52888</v>
      </c>
      <c r="D2897" t="s">
        <v>4647</v>
      </c>
      <c r="E2897" t="s">
        <v>52790</v>
      </c>
      <c r="F2897" t="s">
        <v>4646</v>
      </c>
      <c r="G2897" t="s">
        <v>4648</v>
      </c>
      <c r="H2897" t="s">
        <v>48203</v>
      </c>
    </row>
    <row r="2898" spans="1:8">
      <c r="A2898" t="s">
        <v>43288</v>
      </c>
      <c r="B2898"/>
      <c r="C2898" t="s">
        <v>52889</v>
      </c>
      <c r="D2898" t="s">
        <v>4647</v>
      </c>
      <c r="E2898" t="s">
        <v>52790</v>
      </c>
      <c r="F2898" t="s">
        <v>4646</v>
      </c>
      <c r="G2898" t="s">
        <v>4648</v>
      </c>
      <c r="H2898" t="s">
        <v>48203</v>
      </c>
    </row>
    <row r="2899" spans="1:8">
      <c r="A2899" t="s">
        <v>43288</v>
      </c>
      <c r="B2899"/>
      <c r="C2899" t="s">
        <v>52890</v>
      </c>
      <c r="D2899" t="s">
        <v>4647</v>
      </c>
      <c r="E2899" t="s">
        <v>52790</v>
      </c>
      <c r="F2899" t="s">
        <v>4646</v>
      </c>
      <c r="G2899" t="s">
        <v>4648</v>
      </c>
      <c r="H2899" t="s">
        <v>48203</v>
      </c>
    </row>
    <row r="2900" spans="1:8">
      <c r="A2900" t="s">
        <v>43288</v>
      </c>
      <c r="B2900"/>
      <c r="C2900" t="s">
        <v>52891</v>
      </c>
      <c r="D2900" t="s">
        <v>4647</v>
      </c>
      <c r="E2900" t="s">
        <v>52790</v>
      </c>
      <c r="F2900" t="s">
        <v>4646</v>
      </c>
      <c r="G2900" t="s">
        <v>4648</v>
      </c>
      <c r="H2900" t="s">
        <v>48203</v>
      </c>
    </row>
    <row r="2901" spans="1:8">
      <c r="A2901" t="s">
        <v>43288</v>
      </c>
      <c r="B2901"/>
      <c r="C2901" t="s">
        <v>52892</v>
      </c>
      <c r="D2901" t="s">
        <v>4647</v>
      </c>
      <c r="E2901" t="s">
        <v>52790</v>
      </c>
      <c r="F2901" t="s">
        <v>4646</v>
      </c>
      <c r="G2901" t="s">
        <v>4648</v>
      </c>
      <c r="H2901" t="s">
        <v>48203</v>
      </c>
    </row>
    <row r="2902" spans="1:8">
      <c r="A2902" t="s">
        <v>43288</v>
      </c>
      <c r="B2902"/>
      <c r="C2902" t="s">
        <v>52893</v>
      </c>
      <c r="D2902" t="s">
        <v>4647</v>
      </c>
      <c r="E2902" t="s">
        <v>52790</v>
      </c>
      <c r="F2902" t="s">
        <v>4646</v>
      </c>
      <c r="G2902" t="s">
        <v>4648</v>
      </c>
      <c r="H2902" t="s">
        <v>48203</v>
      </c>
    </row>
    <row r="2903" spans="1:8">
      <c r="A2903" t="s">
        <v>43288</v>
      </c>
      <c r="B2903"/>
      <c r="C2903" t="s">
        <v>52894</v>
      </c>
      <c r="D2903" t="s">
        <v>4647</v>
      </c>
      <c r="E2903" t="s">
        <v>52790</v>
      </c>
      <c r="F2903" t="s">
        <v>4646</v>
      </c>
      <c r="G2903" t="s">
        <v>4648</v>
      </c>
      <c r="H2903" t="s">
        <v>48203</v>
      </c>
    </row>
    <row r="2904" spans="1:8">
      <c r="A2904" t="s">
        <v>43288</v>
      </c>
      <c r="B2904"/>
      <c r="C2904" t="s">
        <v>52895</v>
      </c>
      <c r="D2904" t="s">
        <v>4647</v>
      </c>
      <c r="E2904" t="s">
        <v>52790</v>
      </c>
      <c r="F2904" t="s">
        <v>4646</v>
      </c>
      <c r="G2904" t="s">
        <v>4648</v>
      </c>
      <c r="H2904" t="s">
        <v>48203</v>
      </c>
    </row>
    <row r="2905" spans="1:8">
      <c r="A2905" t="s">
        <v>43288</v>
      </c>
      <c r="B2905"/>
      <c r="C2905" t="s">
        <v>52896</v>
      </c>
      <c r="D2905" t="s">
        <v>4647</v>
      </c>
      <c r="E2905" t="s">
        <v>52790</v>
      </c>
      <c r="F2905" t="s">
        <v>4646</v>
      </c>
      <c r="G2905" t="s">
        <v>4648</v>
      </c>
      <c r="H2905" t="s">
        <v>48203</v>
      </c>
    </row>
    <row r="2906" spans="1:8">
      <c r="A2906" t="s">
        <v>43288</v>
      </c>
      <c r="B2906"/>
      <c r="C2906" t="s">
        <v>52897</v>
      </c>
      <c r="D2906" t="s">
        <v>4647</v>
      </c>
      <c r="E2906" t="s">
        <v>52790</v>
      </c>
      <c r="F2906" t="s">
        <v>4646</v>
      </c>
      <c r="G2906" t="s">
        <v>4648</v>
      </c>
      <c r="H2906" t="s">
        <v>48203</v>
      </c>
    </row>
    <row r="2907" spans="1:8">
      <c r="A2907" t="s">
        <v>43288</v>
      </c>
      <c r="B2907"/>
      <c r="C2907" t="s">
        <v>52898</v>
      </c>
      <c r="D2907" t="s">
        <v>4647</v>
      </c>
      <c r="E2907" t="s">
        <v>52790</v>
      </c>
      <c r="F2907" t="s">
        <v>4646</v>
      </c>
      <c r="G2907" t="s">
        <v>4648</v>
      </c>
      <c r="H2907" t="s">
        <v>48203</v>
      </c>
    </row>
    <row r="2908" spans="1:8">
      <c r="A2908" t="s">
        <v>43288</v>
      </c>
      <c r="B2908"/>
      <c r="C2908" t="s">
        <v>52899</v>
      </c>
      <c r="D2908" t="s">
        <v>4647</v>
      </c>
      <c r="E2908" t="s">
        <v>52790</v>
      </c>
      <c r="F2908" t="s">
        <v>4646</v>
      </c>
      <c r="G2908" t="s">
        <v>4648</v>
      </c>
      <c r="H2908" t="s">
        <v>48203</v>
      </c>
    </row>
    <row r="2909" spans="1:8">
      <c r="A2909" t="s">
        <v>43288</v>
      </c>
      <c r="B2909"/>
      <c r="C2909" t="s">
        <v>52900</v>
      </c>
      <c r="D2909" t="s">
        <v>4647</v>
      </c>
      <c r="E2909" t="s">
        <v>52790</v>
      </c>
      <c r="F2909" t="s">
        <v>4646</v>
      </c>
      <c r="G2909" t="s">
        <v>4648</v>
      </c>
      <c r="H2909" t="s">
        <v>48203</v>
      </c>
    </row>
    <row r="2910" spans="1:8">
      <c r="A2910" t="s">
        <v>43288</v>
      </c>
      <c r="B2910"/>
      <c r="C2910" t="s">
        <v>52901</v>
      </c>
      <c r="D2910" t="s">
        <v>4647</v>
      </c>
      <c r="E2910" t="s">
        <v>52790</v>
      </c>
      <c r="F2910" t="s">
        <v>4646</v>
      </c>
      <c r="G2910" t="s">
        <v>4648</v>
      </c>
      <c r="H2910" t="s">
        <v>48203</v>
      </c>
    </row>
    <row r="2911" spans="1:8">
      <c r="A2911" t="s">
        <v>43288</v>
      </c>
      <c r="B2911"/>
      <c r="C2911" t="s">
        <v>52902</v>
      </c>
      <c r="D2911" t="s">
        <v>4647</v>
      </c>
      <c r="E2911" t="s">
        <v>52790</v>
      </c>
      <c r="F2911" t="s">
        <v>4646</v>
      </c>
      <c r="G2911" t="s">
        <v>4648</v>
      </c>
      <c r="H2911" t="s">
        <v>48203</v>
      </c>
    </row>
    <row r="2912" spans="1:8">
      <c r="A2912" t="s">
        <v>43288</v>
      </c>
      <c r="B2912"/>
      <c r="C2912" t="s">
        <v>52903</v>
      </c>
      <c r="D2912" t="s">
        <v>4647</v>
      </c>
      <c r="E2912" t="s">
        <v>52790</v>
      </c>
      <c r="F2912" t="s">
        <v>4646</v>
      </c>
      <c r="G2912" t="s">
        <v>4648</v>
      </c>
      <c r="H2912" t="s">
        <v>48203</v>
      </c>
    </row>
    <row r="2913" spans="1:8">
      <c r="A2913" t="s">
        <v>43288</v>
      </c>
      <c r="B2913"/>
      <c r="C2913" t="s">
        <v>52904</v>
      </c>
      <c r="D2913" t="s">
        <v>4647</v>
      </c>
      <c r="E2913" t="s">
        <v>52790</v>
      </c>
      <c r="F2913" t="s">
        <v>4646</v>
      </c>
      <c r="G2913" t="s">
        <v>4648</v>
      </c>
      <c r="H2913" t="s">
        <v>48203</v>
      </c>
    </row>
    <row r="2914" spans="1:8">
      <c r="A2914" t="s">
        <v>43288</v>
      </c>
      <c r="B2914"/>
      <c r="C2914" t="s">
        <v>52905</v>
      </c>
      <c r="D2914" t="s">
        <v>4647</v>
      </c>
      <c r="E2914" t="s">
        <v>52790</v>
      </c>
      <c r="F2914" t="s">
        <v>4646</v>
      </c>
      <c r="G2914" t="s">
        <v>4648</v>
      </c>
      <c r="H2914" t="s">
        <v>48203</v>
      </c>
    </row>
    <row r="2915" spans="1:8">
      <c r="A2915" t="s">
        <v>43288</v>
      </c>
      <c r="B2915"/>
      <c r="C2915" t="s">
        <v>52906</v>
      </c>
      <c r="D2915" t="s">
        <v>4647</v>
      </c>
      <c r="E2915" t="s">
        <v>52790</v>
      </c>
      <c r="F2915" t="s">
        <v>4646</v>
      </c>
      <c r="G2915" t="s">
        <v>4648</v>
      </c>
      <c r="H2915" t="s">
        <v>48203</v>
      </c>
    </row>
    <row r="2916" spans="1:8">
      <c r="A2916" t="s">
        <v>43288</v>
      </c>
      <c r="B2916"/>
      <c r="C2916" t="s">
        <v>52907</v>
      </c>
      <c r="D2916" t="s">
        <v>4647</v>
      </c>
      <c r="E2916" t="s">
        <v>52790</v>
      </c>
      <c r="F2916" t="s">
        <v>4646</v>
      </c>
      <c r="G2916" t="s">
        <v>4648</v>
      </c>
      <c r="H2916" t="s">
        <v>48203</v>
      </c>
    </row>
    <row r="2917" spans="1:8">
      <c r="A2917" t="s">
        <v>43288</v>
      </c>
      <c r="B2917"/>
      <c r="C2917" t="s">
        <v>52908</v>
      </c>
      <c r="D2917" t="s">
        <v>4647</v>
      </c>
      <c r="E2917" t="s">
        <v>52790</v>
      </c>
      <c r="F2917" t="s">
        <v>4646</v>
      </c>
      <c r="G2917" t="s">
        <v>4648</v>
      </c>
      <c r="H2917" t="s">
        <v>48203</v>
      </c>
    </row>
    <row r="2918" spans="1:8">
      <c r="A2918" t="s">
        <v>43288</v>
      </c>
      <c r="B2918"/>
      <c r="C2918" t="s">
        <v>52909</v>
      </c>
      <c r="D2918" t="s">
        <v>4647</v>
      </c>
      <c r="E2918" t="s">
        <v>52790</v>
      </c>
      <c r="F2918" t="s">
        <v>4646</v>
      </c>
      <c r="G2918" t="s">
        <v>4648</v>
      </c>
      <c r="H2918" t="s">
        <v>48203</v>
      </c>
    </row>
    <row r="2919" spans="1:8">
      <c r="A2919" t="s">
        <v>43288</v>
      </c>
      <c r="B2919"/>
      <c r="C2919" t="s">
        <v>52910</v>
      </c>
      <c r="D2919" t="s">
        <v>4647</v>
      </c>
      <c r="E2919" t="s">
        <v>52790</v>
      </c>
      <c r="F2919" t="s">
        <v>4646</v>
      </c>
      <c r="G2919" t="s">
        <v>4648</v>
      </c>
      <c r="H2919" t="s">
        <v>48203</v>
      </c>
    </row>
    <row r="2920" spans="1:8">
      <c r="A2920" t="s">
        <v>43288</v>
      </c>
      <c r="B2920"/>
      <c r="C2920" t="s">
        <v>52911</v>
      </c>
      <c r="D2920" t="s">
        <v>4647</v>
      </c>
      <c r="E2920" t="s">
        <v>52790</v>
      </c>
      <c r="F2920" t="s">
        <v>4646</v>
      </c>
      <c r="G2920" t="s">
        <v>4648</v>
      </c>
      <c r="H2920" t="s">
        <v>48203</v>
      </c>
    </row>
    <row r="2921" spans="1:8">
      <c r="A2921" t="s">
        <v>43288</v>
      </c>
      <c r="B2921"/>
      <c r="C2921" t="s">
        <v>52912</v>
      </c>
      <c r="D2921" t="s">
        <v>4647</v>
      </c>
      <c r="E2921" t="s">
        <v>52790</v>
      </c>
      <c r="F2921" t="s">
        <v>4646</v>
      </c>
      <c r="G2921" t="s">
        <v>4648</v>
      </c>
      <c r="H2921" t="s">
        <v>48203</v>
      </c>
    </row>
    <row r="2922" spans="1:8">
      <c r="A2922" t="s">
        <v>43288</v>
      </c>
      <c r="B2922"/>
      <c r="C2922" t="s">
        <v>52913</v>
      </c>
      <c r="D2922" t="s">
        <v>4647</v>
      </c>
      <c r="E2922" t="s">
        <v>52790</v>
      </c>
      <c r="F2922" t="s">
        <v>4646</v>
      </c>
      <c r="G2922" t="s">
        <v>4648</v>
      </c>
      <c r="H2922" t="s">
        <v>48203</v>
      </c>
    </row>
    <row r="2923" spans="1:8">
      <c r="A2923" t="s">
        <v>43288</v>
      </c>
      <c r="B2923"/>
      <c r="C2923" t="s">
        <v>52914</v>
      </c>
      <c r="D2923" t="s">
        <v>4647</v>
      </c>
      <c r="E2923" t="s">
        <v>52790</v>
      </c>
      <c r="F2923" t="s">
        <v>4646</v>
      </c>
      <c r="G2923" t="s">
        <v>4648</v>
      </c>
      <c r="H2923" t="s">
        <v>48203</v>
      </c>
    </row>
    <row r="2924" spans="1:8">
      <c r="A2924" t="s">
        <v>43288</v>
      </c>
      <c r="B2924"/>
      <c r="C2924" t="s">
        <v>52915</v>
      </c>
      <c r="D2924" t="s">
        <v>4647</v>
      </c>
      <c r="E2924" t="s">
        <v>52790</v>
      </c>
      <c r="F2924" t="s">
        <v>4646</v>
      </c>
      <c r="G2924" t="s">
        <v>4648</v>
      </c>
      <c r="H2924" t="s">
        <v>48203</v>
      </c>
    </row>
    <row r="2925" spans="1:8">
      <c r="A2925" t="s">
        <v>43288</v>
      </c>
      <c r="B2925"/>
      <c r="C2925" t="s">
        <v>52916</v>
      </c>
      <c r="D2925" t="s">
        <v>4647</v>
      </c>
      <c r="E2925" t="s">
        <v>52790</v>
      </c>
      <c r="F2925" t="s">
        <v>4646</v>
      </c>
      <c r="G2925" t="s">
        <v>4648</v>
      </c>
      <c r="H2925" t="s">
        <v>48203</v>
      </c>
    </row>
    <row r="2926" spans="1:8">
      <c r="A2926" t="s">
        <v>43288</v>
      </c>
      <c r="B2926"/>
      <c r="C2926" t="s">
        <v>52917</v>
      </c>
      <c r="D2926" t="s">
        <v>4647</v>
      </c>
      <c r="E2926" t="s">
        <v>52790</v>
      </c>
      <c r="F2926" t="s">
        <v>4646</v>
      </c>
      <c r="G2926" t="s">
        <v>4648</v>
      </c>
      <c r="H2926" t="s">
        <v>48203</v>
      </c>
    </row>
    <row r="2927" spans="1:8">
      <c r="A2927" t="s">
        <v>43288</v>
      </c>
      <c r="B2927"/>
      <c r="C2927" t="s">
        <v>52918</v>
      </c>
      <c r="D2927" t="s">
        <v>4647</v>
      </c>
      <c r="E2927" t="s">
        <v>52790</v>
      </c>
      <c r="F2927" t="s">
        <v>4646</v>
      </c>
      <c r="G2927" t="s">
        <v>4648</v>
      </c>
      <c r="H2927" t="s">
        <v>48203</v>
      </c>
    </row>
    <row r="2928" spans="1:8">
      <c r="A2928" t="s">
        <v>43288</v>
      </c>
      <c r="B2928"/>
      <c r="C2928" t="s">
        <v>52919</v>
      </c>
      <c r="D2928" t="s">
        <v>4647</v>
      </c>
      <c r="E2928" t="s">
        <v>52790</v>
      </c>
      <c r="F2928" t="s">
        <v>4646</v>
      </c>
      <c r="G2928" t="s">
        <v>4648</v>
      </c>
      <c r="H2928" t="s">
        <v>48203</v>
      </c>
    </row>
    <row r="2929" spans="1:8">
      <c r="A2929" t="s">
        <v>43288</v>
      </c>
      <c r="B2929"/>
      <c r="C2929" t="s">
        <v>52920</v>
      </c>
      <c r="D2929" t="s">
        <v>4647</v>
      </c>
      <c r="E2929" t="s">
        <v>52790</v>
      </c>
      <c r="F2929" t="s">
        <v>4646</v>
      </c>
      <c r="G2929" t="s">
        <v>4648</v>
      </c>
      <c r="H2929" t="s">
        <v>48203</v>
      </c>
    </row>
    <row r="2930" spans="1:8">
      <c r="A2930" t="s">
        <v>43288</v>
      </c>
      <c r="B2930"/>
      <c r="C2930" t="s">
        <v>52921</v>
      </c>
      <c r="D2930" t="s">
        <v>4647</v>
      </c>
      <c r="E2930" t="s">
        <v>52790</v>
      </c>
      <c r="F2930" t="s">
        <v>4646</v>
      </c>
      <c r="G2930" t="s">
        <v>4648</v>
      </c>
      <c r="H2930" t="s">
        <v>48203</v>
      </c>
    </row>
    <row r="2931" spans="1:8">
      <c r="A2931" t="s">
        <v>43288</v>
      </c>
      <c r="B2931"/>
      <c r="C2931" t="s">
        <v>52922</v>
      </c>
      <c r="D2931" t="s">
        <v>4647</v>
      </c>
      <c r="E2931" t="s">
        <v>52790</v>
      </c>
      <c r="F2931" t="s">
        <v>4646</v>
      </c>
      <c r="G2931" t="s">
        <v>4648</v>
      </c>
      <c r="H2931" t="s">
        <v>48203</v>
      </c>
    </row>
    <row r="2932" spans="1:8">
      <c r="A2932" t="s">
        <v>43288</v>
      </c>
      <c r="B2932"/>
      <c r="C2932" t="s">
        <v>52923</v>
      </c>
      <c r="D2932" t="s">
        <v>4647</v>
      </c>
      <c r="E2932" t="s">
        <v>52790</v>
      </c>
      <c r="F2932" t="s">
        <v>4646</v>
      </c>
      <c r="G2932" t="s">
        <v>4648</v>
      </c>
      <c r="H2932" t="s">
        <v>48203</v>
      </c>
    </row>
    <row r="2933" spans="1:8">
      <c r="A2933" t="s">
        <v>43288</v>
      </c>
      <c r="B2933"/>
      <c r="C2933" t="s">
        <v>52924</v>
      </c>
      <c r="D2933" t="s">
        <v>4647</v>
      </c>
      <c r="E2933" t="s">
        <v>52790</v>
      </c>
      <c r="F2933" t="s">
        <v>4646</v>
      </c>
      <c r="G2933" t="s">
        <v>4648</v>
      </c>
      <c r="H2933" t="s">
        <v>48203</v>
      </c>
    </row>
    <row r="2934" spans="1:8">
      <c r="A2934" t="s">
        <v>43288</v>
      </c>
      <c r="B2934"/>
      <c r="C2934" t="s">
        <v>52925</v>
      </c>
      <c r="D2934" t="s">
        <v>4647</v>
      </c>
      <c r="E2934" t="s">
        <v>52790</v>
      </c>
      <c r="F2934" t="s">
        <v>4646</v>
      </c>
      <c r="G2934" t="s">
        <v>4648</v>
      </c>
      <c r="H2934" t="s">
        <v>48203</v>
      </c>
    </row>
    <row r="2935" spans="1:8">
      <c r="A2935" t="s">
        <v>43288</v>
      </c>
      <c r="B2935"/>
      <c r="C2935" t="s">
        <v>52926</v>
      </c>
      <c r="D2935" t="s">
        <v>4647</v>
      </c>
      <c r="E2935" t="s">
        <v>52790</v>
      </c>
      <c r="F2935" t="s">
        <v>4646</v>
      </c>
      <c r="G2935" t="s">
        <v>4648</v>
      </c>
      <c r="H2935" t="s">
        <v>48203</v>
      </c>
    </row>
    <row r="2936" spans="1:8">
      <c r="A2936" t="s">
        <v>43288</v>
      </c>
      <c r="B2936"/>
      <c r="C2936" t="s">
        <v>52927</v>
      </c>
      <c r="D2936" t="s">
        <v>4647</v>
      </c>
      <c r="E2936" t="s">
        <v>52790</v>
      </c>
      <c r="F2936" t="s">
        <v>4646</v>
      </c>
      <c r="G2936" t="s">
        <v>4648</v>
      </c>
      <c r="H2936" t="s">
        <v>48203</v>
      </c>
    </row>
    <row r="2937" spans="1:8">
      <c r="A2937" t="s">
        <v>43288</v>
      </c>
      <c r="B2937"/>
      <c r="C2937" t="s">
        <v>52928</v>
      </c>
      <c r="D2937" t="s">
        <v>4647</v>
      </c>
      <c r="E2937" t="s">
        <v>52790</v>
      </c>
      <c r="F2937" t="s">
        <v>4646</v>
      </c>
      <c r="G2937" t="s">
        <v>4648</v>
      </c>
      <c r="H2937" t="s">
        <v>48203</v>
      </c>
    </row>
    <row r="2938" spans="1:8">
      <c r="A2938" t="s">
        <v>43288</v>
      </c>
      <c r="B2938"/>
      <c r="C2938" t="s">
        <v>52929</v>
      </c>
      <c r="D2938" t="s">
        <v>4647</v>
      </c>
      <c r="E2938" t="s">
        <v>52790</v>
      </c>
      <c r="F2938" t="s">
        <v>4646</v>
      </c>
      <c r="G2938" t="s">
        <v>4648</v>
      </c>
      <c r="H2938" t="s">
        <v>48203</v>
      </c>
    </row>
    <row r="2939" spans="1:8">
      <c r="A2939" t="s">
        <v>43288</v>
      </c>
      <c r="B2939"/>
      <c r="C2939" t="s">
        <v>52930</v>
      </c>
      <c r="D2939" t="s">
        <v>4647</v>
      </c>
      <c r="E2939" t="s">
        <v>52790</v>
      </c>
      <c r="F2939" t="s">
        <v>4646</v>
      </c>
      <c r="G2939" t="s">
        <v>4648</v>
      </c>
      <c r="H2939" t="s">
        <v>48203</v>
      </c>
    </row>
    <row r="2940" spans="1:8">
      <c r="A2940" t="s">
        <v>43288</v>
      </c>
      <c r="B2940"/>
      <c r="C2940" t="s">
        <v>52931</v>
      </c>
      <c r="D2940" t="s">
        <v>4647</v>
      </c>
      <c r="E2940" t="s">
        <v>52790</v>
      </c>
      <c r="F2940" t="s">
        <v>4646</v>
      </c>
      <c r="G2940" t="s">
        <v>4648</v>
      </c>
      <c r="H2940" t="s">
        <v>48203</v>
      </c>
    </row>
    <row r="2941" spans="1:8">
      <c r="A2941" t="s">
        <v>43288</v>
      </c>
      <c r="B2941"/>
      <c r="C2941" t="s">
        <v>52932</v>
      </c>
      <c r="D2941" t="s">
        <v>4647</v>
      </c>
      <c r="E2941" t="s">
        <v>52790</v>
      </c>
      <c r="F2941" t="s">
        <v>4646</v>
      </c>
      <c r="G2941" t="s">
        <v>4648</v>
      </c>
      <c r="H2941" t="s">
        <v>48203</v>
      </c>
    </row>
    <row r="2942" spans="1:8">
      <c r="A2942" t="s">
        <v>43288</v>
      </c>
      <c r="B2942"/>
      <c r="C2942" t="s">
        <v>52933</v>
      </c>
      <c r="D2942" t="s">
        <v>4647</v>
      </c>
      <c r="E2942" t="s">
        <v>52790</v>
      </c>
      <c r="F2942" t="s">
        <v>4646</v>
      </c>
      <c r="G2942" t="s">
        <v>4648</v>
      </c>
      <c r="H2942" t="s">
        <v>48203</v>
      </c>
    </row>
    <row r="2943" spans="1:8">
      <c r="A2943" t="s">
        <v>43288</v>
      </c>
      <c r="B2943"/>
      <c r="C2943" t="s">
        <v>52934</v>
      </c>
      <c r="D2943" t="s">
        <v>4647</v>
      </c>
      <c r="E2943" t="s">
        <v>52790</v>
      </c>
      <c r="F2943" t="s">
        <v>4646</v>
      </c>
      <c r="G2943" t="s">
        <v>4648</v>
      </c>
      <c r="H2943" t="s">
        <v>48203</v>
      </c>
    </row>
    <row r="2944" spans="1:8">
      <c r="A2944" t="s">
        <v>43288</v>
      </c>
      <c r="B2944"/>
      <c r="C2944" t="s">
        <v>52935</v>
      </c>
      <c r="D2944" t="s">
        <v>4647</v>
      </c>
      <c r="E2944" t="s">
        <v>52790</v>
      </c>
      <c r="F2944" t="s">
        <v>4646</v>
      </c>
      <c r="G2944" t="s">
        <v>4648</v>
      </c>
      <c r="H2944" t="s">
        <v>48203</v>
      </c>
    </row>
    <row r="2945" spans="1:8">
      <c r="A2945" t="s">
        <v>43288</v>
      </c>
      <c r="B2945"/>
      <c r="C2945" t="s">
        <v>52936</v>
      </c>
      <c r="D2945" t="s">
        <v>4647</v>
      </c>
      <c r="E2945" t="s">
        <v>52790</v>
      </c>
      <c r="F2945" t="s">
        <v>4646</v>
      </c>
      <c r="G2945" t="s">
        <v>4648</v>
      </c>
      <c r="H2945" t="s">
        <v>48203</v>
      </c>
    </row>
    <row r="2946" spans="1:8">
      <c r="A2946" t="s">
        <v>43288</v>
      </c>
      <c r="B2946"/>
      <c r="C2946" t="s">
        <v>52937</v>
      </c>
      <c r="D2946" t="s">
        <v>4647</v>
      </c>
      <c r="E2946" t="s">
        <v>52790</v>
      </c>
      <c r="F2946" t="s">
        <v>4646</v>
      </c>
      <c r="G2946" t="s">
        <v>4648</v>
      </c>
      <c r="H2946" t="s">
        <v>48203</v>
      </c>
    </row>
    <row r="2947" spans="1:8">
      <c r="A2947" t="s">
        <v>43288</v>
      </c>
      <c r="B2947"/>
      <c r="C2947" t="s">
        <v>52938</v>
      </c>
      <c r="D2947" t="s">
        <v>4647</v>
      </c>
      <c r="E2947" t="s">
        <v>52790</v>
      </c>
      <c r="F2947" t="s">
        <v>4646</v>
      </c>
      <c r="G2947" t="s">
        <v>4648</v>
      </c>
      <c r="H2947" t="s">
        <v>48203</v>
      </c>
    </row>
    <row r="2948" spans="1:8">
      <c r="A2948" t="s">
        <v>43288</v>
      </c>
      <c r="B2948"/>
      <c r="C2948" t="s">
        <v>52939</v>
      </c>
      <c r="D2948" t="s">
        <v>4647</v>
      </c>
      <c r="E2948" t="s">
        <v>52790</v>
      </c>
      <c r="F2948" t="s">
        <v>4646</v>
      </c>
      <c r="G2948" t="s">
        <v>4648</v>
      </c>
      <c r="H2948" t="s">
        <v>48203</v>
      </c>
    </row>
    <row r="2949" spans="1:8">
      <c r="A2949" t="s">
        <v>43288</v>
      </c>
      <c r="B2949"/>
      <c r="C2949" t="s">
        <v>52940</v>
      </c>
      <c r="D2949" t="s">
        <v>4647</v>
      </c>
      <c r="E2949" t="s">
        <v>52790</v>
      </c>
      <c r="F2949" t="s">
        <v>4646</v>
      </c>
      <c r="G2949" t="s">
        <v>4648</v>
      </c>
      <c r="H2949" t="s">
        <v>48203</v>
      </c>
    </row>
    <row r="2950" spans="1:8">
      <c r="A2950" t="s">
        <v>43288</v>
      </c>
      <c r="B2950"/>
      <c r="C2950" t="s">
        <v>52941</v>
      </c>
      <c r="D2950" t="s">
        <v>4647</v>
      </c>
      <c r="E2950" t="s">
        <v>52790</v>
      </c>
      <c r="F2950" t="s">
        <v>4646</v>
      </c>
      <c r="G2950" t="s">
        <v>4648</v>
      </c>
      <c r="H2950" t="s">
        <v>48203</v>
      </c>
    </row>
    <row r="2951" spans="1:8">
      <c r="A2951" t="s">
        <v>43288</v>
      </c>
      <c r="B2951"/>
      <c r="C2951" t="s">
        <v>52942</v>
      </c>
      <c r="D2951" t="s">
        <v>4647</v>
      </c>
      <c r="E2951" t="s">
        <v>52790</v>
      </c>
      <c r="F2951" t="s">
        <v>4646</v>
      </c>
      <c r="G2951" t="s">
        <v>4648</v>
      </c>
      <c r="H2951" t="s">
        <v>48203</v>
      </c>
    </row>
    <row r="2952" spans="1:8">
      <c r="A2952" t="s">
        <v>43288</v>
      </c>
      <c r="B2952"/>
      <c r="C2952" t="s">
        <v>52943</v>
      </c>
      <c r="D2952" t="s">
        <v>4647</v>
      </c>
      <c r="E2952" t="s">
        <v>52790</v>
      </c>
      <c r="F2952" t="s">
        <v>4646</v>
      </c>
      <c r="G2952" t="s">
        <v>4648</v>
      </c>
      <c r="H2952" t="s">
        <v>48203</v>
      </c>
    </row>
    <row r="2953" spans="1:8">
      <c r="A2953" t="s">
        <v>43288</v>
      </c>
      <c r="B2953"/>
      <c r="C2953" t="s">
        <v>52944</v>
      </c>
      <c r="D2953" t="s">
        <v>4647</v>
      </c>
      <c r="E2953" t="s">
        <v>52790</v>
      </c>
      <c r="F2953" t="s">
        <v>4646</v>
      </c>
      <c r="G2953" t="s">
        <v>4648</v>
      </c>
      <c r="H2953" t="s">
        <v>48203</v>
      </c>
    </row>
    <row r="2954" spans="1:8">
      <c r="A2954" t="s">
        <v>43288</v>
      </c>
      <c r="B2954"/>
      <c r="C2954" t="s">
        <v>52945</v>
      </c>
      <c r="D2954" t="s">
        <v>4647</v>
      </c>
      <c r="E2954" t="s">
        <v>52790</v>
      </c>
      <c r="F2954" t="s">
        <v>4646</v>
      </c>
      <c r="G2954" t="s">
        <v>4648</v>
      </c>
      <c r="H2954" t="s">
        <v>48203</v>
      </c>
    </row>
    <row r="2955" spans="1:8">
      <c r="A2955" t="s">
        <v>43288</v>
      </c>
      <c r="B2955"/>
      <c r="C2955" t="s">
        <v>52946</v>
      </c>
      <c r="D2955" t="s">
        <v>4647</v>
      </c>
      <c r="E2955" t="s">
        <v>52790</v>
      </c>
      <c r="F2955" t="s">
        <v>4646</v>
      </c>
      <c r="G2955" t="s">
        <v>4648</v>
      </c>
      <c r="H2955" t="s">
        <v>48203</v>
      </c>
    </row>
    <row r="2956" spans="1:8">
      <c r="A2956" t="s">
        <v>43288</v>
      </c>
      <c r="B2956"/>
      <c r="C2956" t="s">
        <v>52947</v>
      </c>
      <c r="D2956" t="s">
        <v>4647</v>
      </c>
      <c r="E2956" t="s">
        <v>52790</v>
      </c>
      <c r="F2956" t="s">
        <v>4646</v>
      </c>
      <c r="G2956" t="s">
        <v>4648</v>
      </c>
      <c r="H2956" t="s">
        <v>48203</v>
      </c>
    </row>
    <row r="2957" spans="1:8">
      <c r="A2957" t="s">
        <v>43288</v>
      </c>
      <c r="B2957"/>
      <c r="C2957" t="s">
        <v>52948</v>
      </c>
      <c r="D2957" t="s">
        <v>4647</v>
      </c>
      <c r="E2957" t="s">
        <v>52790</v>
      </c>
      <c r="F2957" t="s">
        <v>4646</v>
      </c>
      <c r="G2957" t="s">
        <v>4648</v>
      </c>
      <c r="H2957" t="s">
        <v>48203</v>
      </c>
    </row>
    <row r="2958" spans="1:8">
      <c r="A2958" t="s">
        <v>43288</v>
      </c>
      <c r="B2958"/>
      <c r="C2958" t="s">
        <v>52949</v>
      </c>
      <c r="D2958" t="s">
        <v>4647</v>
      </c>
      <c r="E2958" t="s">
        <v>52790</v>
      </c>
      <c r="F2958" t="s">
        <v>4646</v>
      </c>
      <c r="G2958" t="s">
        <v>4648</v>
      </c>
      <c r="H2958" t="s">
        <v>48203</v>
      </c>
    </row>
    <row r="2959" spans="1:8">
      <c r="A2959" t="s">
        <v>43288</v>
      </c>
      <c r="B2959"/>
      <c r="C2959" t="s">
        <v>52950</v>
      </c>
      <c r="D2959" t="s">
        <v>4647</v>
      </c>
      <c r="E2959" t="s">
        <v>52790</v>
      </c>
      <c r="F2959" t="s">
        <v>4646</v>
      </c>
      <c r="G2959" t="s">
        <v>4648</v>
      </c>
      <c r="H2959" t="s">
        <v>48203</v>
      </c>
    </row>
    <row r="2960" spans="1:8">
      <c r="A2960" t="s">
        <v>43288</v>
      </c>
      <c r="B2960"/>
      <c r="C2960" t="s">
        <v>52951</v>
      </c>
      <c r="D2960" t="s">
        <v>4647</v>
      </c>
      <c r="E2960" t="s">
        <v>52790</v>
      </c>
      <c r="F2960" t="s">
        <v>4646</v>
      </c>
      <c r="G2960" t="s">
        <v>4648</v>
      </c>
      <c r="H2960" t="s">
        <v>48203</v>
      </c>
    </row>
    <row r="2961" spans="1:8">
      <c r="A2961" t="s">
        <v>43288</v>
      </c>
      <c r="B2961"/>
      <c r="C2961" t="s">
        <v>52952</v>
      </c>
      <c r="D2961" t="s">
        <v>4647</v>
      </c>
      <c r="E2961" t="s">
        <v>52790</v>
      </c>
      <c r="F2961" t="s">
        <v>4646</v>
      </c>
      <c r="G2961" t="s">
        <v>4648</v>
      </c>
      <c r="H2961" t="s">
        <v>48203</v>
      </c>
    </row>
    <row r="2962" spans="1:8">
      <c r="A2962" t="s">
        <v>43288</v>
      </c>
      <c r="B2962"/>
      <c r="C2962" t="s">
        <v>52953</v>
      </c>
      <c r="D2962" t="s">
        <v>4647</v>
      </c>
      <c r="E2962" t="s">
        <v>52790</v>
      </c>
      <c r="F2962" t="s">
        <v>4646</v>
      </c>
      <c r="G2962" t="s">
        <v>4648</v>
      </c>
      <c r="H2962" t="s">
        <v>48203</v>
      </c>
    </row>
    <row r="2963" spans="1:8">
      <c r="A2963" t="s">
        <v>43288</v>
      </c>
      <c r="B2963"/>
      <c r="C2963" t="s">
        <v>52954</v>
      </c>
      <c r="D2963" t="s">
        <v>4647</v>
      </c>
      <c r="E2963" t="s">
        <v>52790</v>
      </c>
      <c r="F2963" t="s">
        <v>4646</v>
      </c>
      <c r="G2963" t="s">
        <v>4648</v>
      </c>
      <c r="H2963" t="s">
        <v>48203</v>
      </c>
    </row>
    <row r="2964" spans="1:8">
      <c r="A2964" t="s">
        <v>43288</v>
      </c>
      <c r="B2964"/>
      <c r="C2964" t="s">
        <v>52955</v>
      </c>
      <c r="D2964" t="s">
        <v>4647</v>
      </c>
      <c r="E2964" t="s">
        <v>52790</v>
      </c>
      <c r="F2964" t="s">
        <v>4646</v>
      </c>
      <c r="G2964" t="s">
        <v>4648</v>
      </c>
      <c r="H2964" t="s">
        <v>48203</v>
      </c>
    </row>
    <row r="2965" spans="1:8">
      <c r="A2965" t="s">
        <v>43288</v>
      </c>
      <c r="B2965"/>
      <c r="C2965" t="s">
        <v>52956</v>
      </c>
      <c r="D2965" t="s">
        <v>4647</v>
      </c>
      <c r="E2965" t="s">
        <v>52790</v>
      </c>
      <c r="F2965" t="s">
        <v>4646</v>
      </c>
      <c r="G2965" t="s">
        <v>4648</v>
      </c>
      <c r="H2965" t="s">
        <v>48203</v>
      </c>
    </row>
    <row r="2966" spans="1:8">
      <c r="A2966" t="s">
        <v>43288</v>
      </c>
      <c r="B2966"/>
      <c r="C2966" t="s">
        <v>52957</v>
      </c>
      <c r="D2966" t="s">
        <v>4647</v>
      </c>
      <c r="E2966" t="s">
        <v>52790</v>
      </c>
      <c r="F2966" t="s">
        <v>4646</v>
      </c>
      <c r="G2966" t="s">
        <v>4648</v>
      </c>
      <c r="H2966" t="s">
        <v>48203</v>
      </c>
    </row>
    <row r="2967" spans="1:8">
      <c r="A2967" t="s">
        <v>43288</v>
      </c>
      <c r="B2967"/>
      <c r="C2967" t="s">
        <v>52958</v>
      </c>
      <c r="D2967" t="s">
        <v>4647</v>
      </c>
      <c r="E2967" t="s">
        <v>52790</v>
      </c>
      <c r="F2967" t="s">
        <v>4646</v>
      </c>
      <c r="G2967" t="s">
        <v>4648</v>
      </c>
      <c r="H2967" t="s">
        <v>48203</v>
      </c>
    </row>
    <row r="2968" spans="1:8">
      <c r="A2968" t="s">
        <v>43288</v>
      </c>
      <c r="B2968"/>
      <c r="C2968" t="s">
        <v>52959</v>
      </c>
      <c r="D2968" t="s">
        <v>4647</v>
      </c>
      <c r="E2968" t="s">
        <v>52790</v>
      </c>
      <c r="F2968" t="s">
        <v>4646</v>
      </c>
      <c r="G2968" t="s">
        <v>4648</v>
      </c>
      <c r="H2968" t="s">
        <v>48203</v>
      </c>
    </row>
    <row r="2969" spans="1:8">
      <c r="A2969" t="s">
        <v>43288</v>
      </c>
      <c r="B2969"/>
      <c r="C2969" t="s">
        <v>52960</v>
      </c>
      <c r="D2969" t="s">
        <v>4647</v>
      </c>
      <c r="E2969" t="s">
        <v>52790</v>
      </c>
      <c r="F2969" t="s">
        <v>4646</v>
      </c>
      <c r="G2969" t="s">
        <v>4648</v>
      </c>
      <c r="H2969" t="s">
        <v>48203</v>
      </c>
    </row>
    <row r="2970" spans="1:8">
      <c r="A2970" t="s">
        <v>43288</v>
      </c>
      <c r="B2970"/>
      <c r="C2970" t="s">
        <v>52961</v>
      </c>
      <c r="D2970" t="s">
        <v>4647</v>
      </c>
      <c r="E2970" t="s">
        <v>52790</v>
      </c>
      <c r="F2970" t="s">
        <v>4646</v>
      </c>
      <c r="G2970" t="s">
        <v>4648</v>
      </c>
      <c r="H2970" t="s">
        <v>48203</v>
      </c>
    </row>
    <row r="2971" spans="1:8">
      <c r="A2971" t="s">
        <v>43288</v>
      </c>
      <c r="B2971"/>
      <c r="C2971" t="s">
        <v>52962</v>
      </c>
      <c r="D2971" t="s">
        <v>4647</v>
      </c>
      <c r="E2971" t="s">
        <v>52790</v>
      </c>
      <c r="F2971" t="s">
        <v>4646</v>
      </c>
      <c r="G2971" t="s">
        <v>4648</v>
      </c>
      <c r="H2971" t="s">
        <v>48203</v>
      </c>
    </row>
    <row r="2972" spans="1:8">
      <c r="A2972" t="s">
        <v>43288</v>
      </c>
      <c r="B2972"/>
      <c r="C2972" t="s">
        <v>52963</v>
      </c>
      <c r="D2972" t="s">
        <v>4647</v>
      </c>
      <c r="E2972" t="s">
        <v>52790</v>
      </c>
      <c r="F2972" t="s">
        <v>4646</v>
      </c>
      <c r="G2972" t="s">
        <v>4648</v>
      </c>
      <c r="H2972" t="s">
        <v>48203</v>
      </c>
    </row>
    <row r="2973" spans="1:8">
      <c r="A2973" t="s">
        <v>43288</v>
      </c>
      <c r="B2973"/>
      <c r="C2973" t="s">
        <v>52964</v>
      </c>
      <c r="D2973" t="s">
        <v>4647</v>
      </c>
      <c r="E2973" t="s">
        <v>52790</v>
      </c>
      <c r="F2973" t="s">
        <v>4646</v>
      </c>
      <c r="G2973" t="s">
        <v>4648</v>
      </c>
      <c r="H2973" t="s">
        <v>48203</v>
      </c>
    </row>
    <row r="2974" spans="1:8">
      <c r="A2974" t="s">
        <v>43288</v>
      </c>
      <c r="B2974"/>
      <c r="C2974" t="s">
        <v>52965</v>
      </c>
      <c r="D2974" t="s">
        <v>4647</v>
      </c>
      <c r="E2974" t="s">
        <v>52790</v>
      </c>
      <c r="F2974" t="s">
        <v>4646</v>
      </c>
      <c r="G2974" t="s">
        <v>4648</v>
      </c>
      <c r="H2974" t="s">
        <v>48203</v>
      </c>
    </row>
    <row r="2975" spans="1:8">
      <c r="A2975" t="s">
        <v>43288</v>
      </c>
      <c r="B2975"/>
      <c r="C2975" t="s">
        <v>52966</v>
      </c>
      <c r="D2975" t="s">
        <v>4647</v>
      </c>
      <c r="E2975" t="s">
        <v>52790</v>
      </c>
      <c r="F2975" t="s">
        <v>4646</v>
      </c>
      <c r="G2975" t="s">
        <v>4648</v>
      </c>
      <c r="H2975" t="s">
        <v>48203</v>
      </c>
    </row>
    <row r="2976" spans="1:8">
      <c r="A2976" t="s">
        <v>43288</v>
      </c>
      <c r="B2976"/>
      <c r="C2976" t="s">
        <v>52967</v>
      </c>
      <c r="D2976" t="s">
        <v>4647</v>
      </c>
      <c r="E2976" t="s">
        <v>52790</v>
      </c>
      <c r="F2976" t="s">
        <v>4646</v>
      </c>
      <c r="G2976" t="s">
        <v>4648</v>
      </c>
      <c r="H2976" t="s">
        <v>48203</v>
      </c>
    </row>
    <row r="2977" spans="1:8">
      <c r="A2977" t="s">
        <v>43288</v>
      </c>
      <c r="B2977"/>
      <c r="C2977" t="s">
        <v>52968</v>
      </c>
      <c r="D2977" t="s">
        <v>4647</v>
      </c>
      <c r="E2977" t="s">
        <v>52790</v>
      </c>
      <c r="F2977" t="s">
        <v>4646</v>
      </c>
      <c r="G2977" t="s">
        <v>4648</v>
      </c>
      <c r="H2977" t="s">
        <v>48203</v>
      </c>
    </row>
    <row r="2978" spans="1:8">
      <c r="A2978" t="s">
        <v>43288</v>
      </c>
      <c r="B2978"/>
      <c r="C2978" t="s">
        <v>52969</v>
      </c>
      <c r="D2978" t="s">
        <v>4647</v>
      </c>
      <c r="E2978" t="s">
        <v>52790</v>
      </c>
      <c r="F2978" t="s">
        <v>4646</v>
      </c>
      <c r="G2978" t="s">
        <v>4648</v>
      </c>
      <c r="H2978" t="s">
        <v>48203</v>
      </c>
    </row>
    <row r="2979" spans="1:8">
      <c r="A2979" t="s">
        <v>43288</v>
      </c>
      <c r="B2979"/>
      <c r="C2979" t="s">
        <v>52970</v>
      </c>
      <c r="D2979" t="s">
        <v>4647</v>
      </c>
      <c r="E2979" t="s">
        <v>52790</v>
      </c>
      <c r="F2979" t="s">
        <v>4646</v>
      </c>
      <c r="G2979" t="s">
        <v>4648</v>
      </c>
      <c r="H2979" t="s">
        <v>48203</v>
      </c>
    </row>
    <row r="2980" spans="1:8">
      <c r="A2980" t="s">
        <v>43288</v>
      </c>
      <c r="B2980"/>
      <c r="C2980" t="s">
        <v>52971</v>
      </c>
      <c r="D2980" t="s">
        <v>4647</v>
      </c>
      <c r="E2980" t="s">
        <v>52790</v>
      </c>
      <c r="F2980" t="s">
        <v>4646</v>
      </c>
      <c r="G2980" t="s">
        <v>4648</v>
      </c>
      <c r="H2980" t="s">
        <v>48203</v>
      </c>
    </row>
    <row r="2981" spans="1:8">
      <c r="A2981" t="s">
        <v>43288</v>
      </c>
      <c r="B2981"/>
      <c r="C2981" t="s">
        <v>52972</v>
      </c>
      <c r="D2981" t="s">
        <v>4647</v>
      </c>
      <c r="E2981" t="s">
        <v>52790</v>
      </c>
      <c r="F2981" t="s">
        <v>4646</v>
      </c>
      <c r="G2981" t="s">
        <v>4648</v>
      </c>
      <c r="H2981" t="s">
        <v>48203</v>
      </c>
    </row>
    <row r="2982" spans="1:8">
      <c r="A2982" t="s">
        <v>43288</v>
      </c>
      <c r="B2982"/>
      <c r="C2982" t="s">
        <v>52973</v>
      </c>
      <c r="D2982" t="s">
        <v>4647</v>
      </c>
      <c r="E2982" t="s">
        <v>52790</v>
      </c>
      <c r="F2982" t="s">
        <v>4646</v>
      </c>
      <c r="G2982" t="s">
        <v>4648</v>
      </c>
      <c r="H2982" t="s">
        <v>48203</v>
      </c>
    </row>
    <row r="2983" spans="1:8">
      <c r="A2983" t="s">
        <v>43288</v>
      </c>
      <c r="B2983"/>
      <c r="C2983" t="s">
        <v>52974</v>
      </c>
      <c r="D2983" t="s">
        <v>4647</v>
      </c>
      <c r="E2983" t="s">
        <v>52790</v>
      </c>
      <c r="F2983" t="s">
        <v>4646</v>
      </c>
      <c r="G2983" t="s">
        <v>4648</v>
      </c>
      <c r="H2983" t="s">
        <v>48203</v>
      </c>
    </row>
    <row r="2984" spans="1:8">
      <c r="A2984" t="s">
        <v>43288</v>
      </c>
      <c r="B2984"/>
      <c r="C2984" t="s">
        <v>52975</v>
      </c>
      <c r="D2984" t="s">
        <v>4647</v>
      </c>
      <c r="E2984" t="s">
        <v>52790</v>
      </c>
      <c r="F2984" t="s">
        <v>4646</v>
      </c>
      <c r="G2984" t="s">
        <v>4648</v>
      </c>
      <c r="H2984" t="s">
        <v>48203</v>
      </c>
    </row>
    <row r="2985" spans="1:8">
      <c r="A2985" t="s">
        <v>43288</v>
      </c>
      <c r="B2985"/>
      <c r="C2985" t="s">
        <v>52976</v>
      </c>
      <c r="D2985" t="s">
        <v>4647</v>
      </c>
      <c r="E2985" t="s">
        <v>52790</v>
      </c>
      <c r="F2985" t="s">
        <v>4646</v>
      </c>
      <c r="G2985" t="s">
        <v>4648</v>
      </c>
      <c r="H2985" t="s">
        <v>48203</v>
      </c>
    </row>
    <row r="2986" spans="1:8">
      <c r="A2986" t="s">
        <v>43288</v>
      </c>
      <c r="B2986"/>
      <c r="C2986" t="s">
        <v>52977</v>
      </c>
      <c r="D2986" t="s">
        <v>4647</v>
      </c>
      <c r="E2986" t="s">
        <v>52790</v>
      </c>
      <c r="F2986" t="s">
        <v>4646</v>
      </c>
      <c r="G2986" t="s">
        <v>4648</v>
      </c>
      <c r="H2986" t="s">
        <v>48203</v>
      </c>
    </row>
    <row r="2987" spans="1:8">
      <c r="A2987" t="s">
        <v>43288</v>
      </c>
      <c r="B2987"/>
      <c r="C2987" t="s">
        <v>52978</v>
      </c>
      <c r="D2987" t="s">
        <v>4647</v>
      </c>
      <c r="E2987" t="s">
        <v>52790</v>
      </c>
      <c r="F2987" t="s">
        <v>4646</v>
      </c>
      <c r="G2987" t="s">
        <v>4648</v>
      </c>
      <c r="H2987" t="s">
        <v>48203</v>
      </c>
    </row>
    <row r="2988" spans="1:8">
      <c r="A2988" t="s">
        <v>43288</v>
      </c>
      <c r="B2988"/>
      <c r="C2988" t="s">
        <v>52979</v>
      </c>
      <c r="D2988" t="s">
        <v>4647</v>
      </c>
      <c r="E2988" t="s">
        <v>52790</v>
      </c>
      <c r="F2988" t="s">
        <v>4646</v>
      </c>
      <c r="G2988" t="s">
        <v>4648</v>
      </c>
      <c r="H2988" t="s">
        <v>48203</v>
      </c>
    </row>
    <row r="2989" spans="1:8">
      <c r="A2989" t="s">
        <v>43288</v>
      </c>
      <c r="B2989"/>
      <c r="C2989" t="s">
        <v>52980</v>
      </c>
      <c r="D2989" t="s">
        <v>4647</v>
      </c>
      <c r="E2989" t="s">
        <v>52790</v>
      </c>
      <c r="F2989" t="s">
        <v>4646</v>
      </c>
      <c r="G2989" t="s">
        <v>4648</v>
      </c>
      <c r="H2989" t="s">
        <v>48203</v>
      </c>
    </row>
    <row r="2990" spans="1:8">
      <c r="A2990" t="s">
        <v>43288</v>
      </c>
      <c r="B2990"/>
      <c r="C2990" t="s">
        <v>52981</v>
      </c>
      <c r="D2990" t="s">
        <v>4647</v>
      </c>
      <c r="E2990" t="s">
        <v>52790</v>
      </c>
      <c r="F2990" t="s">
        <v>4646</v>
      </c>
      <c r="G2990" t="s">
        <v>4648</v>
      </c>
      <c r="H2990" t="s">
        <v>48203</v>
      </c>
    </row>
    <row r="2991" spans="1:8">
      <c r="A2991" t="s">
        <v>43288</v>
      </c>
      <c r="B2991"/>
      <c r="C2991" t="s">
        <v>52982</v>
      </c>
      <c r="D2991" t="s">
        <v>4647</v>
      </c>
      <c r="E2991" t="s">
        <v>52790</v>
      </c>
      <c r="F2991" t="s">
        <v>4646</v>
      </c>
      <c r="G2991" t="s">
        <v>4648</v>
      </c>
      <c r="H2991" t="s">
        <v>48203</v>
      </c>
    </row>
    <row r="2992" spans="1:8">
      <c r="A2992" t="s">
        <v>43288</v>
      </c>
      <c r="B2992"/>
      <c r="C2992" t="s">
        <v>52983</v>
      </c>
      <c r="D2992" t="s">
        <v>4647</v>
      </c>
      <c r="E2992" t="s">
        <v>52790</v>
      </c>
      <c r="F2992" t="s">
        <v>4646</v>
      </c>
      <c r="G2992" t="s">
        <v>4648</v>
      </c>
      <c r="H2992" t="s">
        <v>48203</v>
      </c>
    </row>
    <row r="2993" spans="1:8">
      <c r="A2993" t="s">
        <v>43288</v>
      </c>
      <c r="B2993"/>
      <c r="C2993" t="s">
        <v>52984</v>
      </c>
      <c r="D2993" t="s">
        <v>4647</v>
      </c>
      <c r="E2993" t="s">
        <v>52790</v>
      </c>
      <c r="F2993" t="s">
        <v>4646</v>
      </c>
      <c r="G2993" t="s">
        <v>4648</v>
      </c>
      <c r="H2993" t="s">
        <v>48203</v>
      </c>
    </row>
    <row r="2994" spans="1:8">
      <c r="A2994" t="s">
        <v>43288</v>
      </c>
      <c r="B2994"/>
      <c r="C2994" t="s">
        <v>52985</v>
      </c>
      <c r="D2994" t="s">
        <v>4647</v>
      </c>
      <c r="E2994" t="s">
        <v>52790</v>
      </c>
      <c r="F2994" t="s">
        <v>4646</v>
      </c>
      <c r="G2994" t="s">
        <v>4648</v>
      </c>
      <c r="H2994" t="s">
        <v>48203</v>
      </c>
    </row>
    <row r="2995" spans="1:8">
      <c r="A2995" t="s">
        <v>43288</v>
      </c>
      <c r="B2995"/>
      <c r="C2995" t="s">
        <v>52986</v>
      </c>
      <c r="D2995" t="s">
        <v>4647</v>
      </c>
      <c r="E2995" t="s">
        <v>52790</v>
      </c>
      <c r="F2995" t="s">
        <v>4646</v>
      </c>
      <c r="G2995" t="s">
        <v>4648</v>
      </c>
      <c r="H2995" t="s">
        <v>48203</v>
      </c>
    </row>
    <row r="2996" spans="1:8">
      <c r="A2996" t="s">
        <v>43288</v>
      </c>
      <c r="B2996"/>
      <c r="C2996" t="s">
        <v>52987</v>
      </c>
      <c r="D2996" t="s">
        <v>4647</v>
      </c>
      <c r="E2996" t="s">
        <v>52790</v>
      </c>
      <c r="F2996" t="s">
        <v>4646</v>
      </c>
      <c r="G2996" t="s">
        <v>4648</v>
      </c>
      <c r="H2996" t="s">
        <v>48203</v>
      </c>
    </row>
    <row r="2997" spans="1:8">
      <c r="A2997" t="s">
        <v>43288</v>
      </c>
      <c r="B2997"/>
      <c r="C2997" t="s">
        <v>52988</v>
      </c>
      <c r="D2997" t="s">
        <v>4647</v>
      </c>
      <c r="E2997" t="s">
        <v>52790</v>
      </c>
      <c r="F2997" t="s">
        <v>4646</v>
      </c>
      <c r="G2997" t="s">
        <v>4648</v>
      </c>
      <c r="H2997" t="s">
        <v>48203</v>
      </c>
    </row>
    <row r="2998" spans="1:8">
      <c r="A2998" t="s">
        <v>43288</v>
      </c>
      <c r="B2998"/>
      <c r="C2998" t="s">
        <v>52989</v>
      </c>
      <c r="D2998" t="s">
        <v>4647</v>
      </c>
      <c r="E2998" t="s">
        <v>52790</v>
      </c>
      <c r="F2998" t="s">
        <v>4646</v>
      </c>
      <c r="G2998" t="s">
        <v>4648</v>
      </c>
      <c r="H2998" t="s">
        <v>48203</v>
      </c>
    </row>
    <row r="2999" spans="1:8">
      <c r="A2999" t="s">
        <v>43288</v>
      </c>
      <c r="B2999"/>
      <c r="C2999" t="s">
        <v>52990</v>
      </c>
      <c r="D2999" t="s">
        <v>4647</v>
      </c>
      <c r="E2999" t="s">
        <v>52790</v>
      </c>
      <c r="F2999" t="s">
        <v>4646</v>
      </c>
      <c r="G2999" t="s">
        <v>4648</v>
      </c>
      <c r="H2999" t="s">
        <v>48203</v>
      </c>
    </row>
    <row r="3000" spans="1:8">
      <c r="A3000" t="s">
        <v>43288</v>
      </c>
      <c r="B3000"/>
      <c r="C3000" t="s">
        <v>52991</v>
      </c>
      <c r="D3000" t="s">
        <v>4647</v>
      </c>
      <c r="E3000" t="s">
        <v>52790</v>
      </c>
      <c r="F3000" t="s">
        <v>4646</v>
      </c>
      <c r="G3000" t="s">
        <v>4648</v>
      </c>
      <c r="H3000" t="s">
        <v>48203</v>
      </c>
    </row>
    <row r="3001" spans="1:8">
      <c r="A3001" t="s">
        <v>43288</v>
      </c>
      <c r="B3001"/>
      <c r="C3001" t="s">
        <v>52992</v>
      </c>
      <c r="D3001" t="s">
        <v>4647</v>
      </c>
      <c r="E3001" t="s">
        <v>52790</v>
      </c>
      <c r="F3001" t="s">
        <v>4646</v>
      </c>
      <c r="G3001" t="s">
        <v>4648</v>
      </c>
      <c r="H3001" t="s">
        <v>48203</v>
      </c>
    </row>
    <row r="3002" spans="1:8">
      <c r="A3002" t="s">
        <v>43288</v>
      </c>
      <c r="B3002"/>
      <c r="C3002" t="s">
        <v>52993</v>
      </c>
      <c r="D3002" t="s">
        <v>4647</v>
      </c>
      <c r="E3002" t="s">
        <v>52790</v>
      </c>
      <c r="F3002" t="s">
        <v>4646</v>
      </c>
      <c r="G3002" t="s">
        <v>4648</v>
      </c>
      <c r="H3002" t="s">
        <v>48203</v>
      </c>
    </row>
    <row r="3003" spans="1:8">
      <c r="A3003" t="s">
        <v>43288</v>
      </c>
      <c r="B3003"/>
      <c r="C3003" t="s">
        <v>52994</v>
      </c>
      <c r="D3003" t="s">
        <v>4647</v>
      </c>
      <c r="E3003" t="s">
        <v>52790</v>
      </c>
      <c r="F3003" t="s">
        <v>4646</v>
      </c>
      <c r="G3003" t="s">
        <v>4648</v>
      </c>
      <c r="H3003" t="s">
        <v>48203</v>
      </c>
    </row>
    <row r="3004" spans="1:8">
      <c r="A3004" t="s">
        <v>43288</v>
      </c>
      <c r="B3004"/>
      <c r="C3004" t="s">
        <v>52995</v>
      </c>
      <c r="D3004" t="s">
        <v>4647</v>
      </c>
      <c r="E3004" t="s">
        <v>52790</v>
      </c>
      <c r="F3004" t="s">
        <v>4646</v>
      </c>
      <c r="G3004" t="s">
        <v>4648</v>
      </c>
      <c r="H3004" t="s">
        <v>48203</v>
      </c>
    </row>
    <row r="3005" spans="1:8">
      <c r="A3005" t="s">
        <v>43288</v>
      </c>
      <c r="B3005"/>
      <c r="C3005" t="s">
        <v>52996</v>
      </c>
      <c r="D3005" t="s">
        <v>4647</v>
      </c>
      <c r="E3005" t="s">
        <v>52790</v>
      </c>
      <c r="F3005" t="s">
        <v>4646</v>
      </c>
      <c r="G3005" t="s">
        <v>4648</v>
      </c>
      <c r="H3005" t="s">
        <v>48203</v>
      </c>
    </row>
    <row r="3006" spans="1:8">
      <c r="A3006" t="s">
        <v>43288</v>
      </c>
      <c r="B3006"/>
      <c r="C3006" t="s">
        <v>52997</v>
      </c>
      <c r="D3006" t="s">
        <v>4647</v>
      </c>
      <c r="E3006" t="s">
        <v>52790</v>
      </c>
      <c r="F3006" t="s">
        <v>4646</v>
      </c>
      <c r="G3006" t="s">
        <v>4648</v>
      </c>
      <c r="H3006" t="s">
        <v>48203</v>
      </c>
    </row>
    <row r="3007" spans="1:8">
      <c r="A3007" t="s">
        <v>43288</v>
      </c>
      <c r="B3007"/>
      <c r="C3007" t="s">
        <v>52998</v>
      </c>
      <c r="D3007" t="s">
        <v>4647</v>
      </c>
      <c r="E3007" t="s">
        <v>52790</v>
      </c>
      <c r="F3007" t="s">
        <v>4646</v>
      </c>
      <c r="G3007" t="s">
        <v>4648</v>
      </c>
      <c r="H3007" t="s">
        <v>48203</v>
      </c>
    </row>
    <row r="3008" spans="1:8">
      <c r="A3008" t="s">
        <v>43288</v>
      </c>
      <c r="B3008"/>
      <c r="C3008" t="s">
        <v>52999</v>
      </c>
      <c r="D3008" t="s">
        <v>4647</v>
      </c>
      <c r="E3008" t="s">
        <v>52790</v>
      </c>
      <c r="F3008" t="s">
        <v>4646</v>
      </c>
      <c r="G3008" t="s">
        <v>4648</v>
      </c>
      <c r="H3008" t="s">
        <v>48203</v>
      </c>
    </row>
    <row r="3009" spans="1:8">
      <c r="A3009" t="s">
        <v>43288</v>
      </c>
      <c r="B3009"/>
      <c r="C3009" t="s">
        <v>53000</v>
      </c>
      <c r="D3009" t="s">
        <v>4647</v>
      </c>
      <c r="E3009" t="s">
        <v>52790</v>
      </c>
      <c r="F3009" t="s">
        <v>4646</v>
      </c>
      <c r="G3009" t="s">
        <v>4648</v>
      </c>
      <c r="H3009" t="s">
        <v>48203</v>
      </c>
    </row>
    <row r="3010" spans="1:8">
      <c r="A3010" t="s">
        <v>43288</v>
      </c>
      <c r="B3010"/>
      <c r="C3010" t="s">
        <v>53001</v>
      </c>
      <c r="D3010" t="s">
        <v>4647</v>
      </c>
      <c r="E3010" t="s">
        <v>52790</v>
      </c>
      <c r="F3010" t="s">
        <v>4646</v>
      </c>
      <c r="G3010" t="s">
        <v>4648</v>
      </c>
      <c r="H3010" t="s">
        <v>48203</v>
      </c>
    </row>
    <row r="3011" spans="1:8">
      <c r="A3011" t="s">
        <v>43288</v>
      </c>
      <c r="B3011"/>
      <c r="C3011" t="s">
        <v>53002</v>
      </c>
      <c r="D3011" t="s">
        <v>4647</v>
      </c>
      <c r="E3011" t="s">
        <v>52790</v>
      </c>
      <c r="F3011" t="s">
        <v>4646</v>
      </c>
      <c r="G3011" t="s">
        <v>4648</v>
      </c>
      <c r="H3011" t="s">
        <v>48203</v>
      </c>
    </row>
    <row r="3012" spans="1:8">
      <c r="A3012" t="s">
        <v>43288</v>
      </c>
      <c r="B3012"/>
      <c r="C3012" t="s">
        <v>53003</v>
      </c>
      <c r="D3012" t="s">
        <v>4647</v>
      </c>
      <c r="E3012" t="s">
        <v>52790</v>
      </c>
      <c r="F3012" t="s">
        <v>4646</v>
      </c>
      <c r="G3012" t="s">
        <v>4648</v>
      </c>
      <c r="H3012" t="s">
        <v>48203</v>
      </c>
    </row>
    <row r="3013" spans="1:8">
      <c r="A3013" t="s">
        <v>43288</v>
      </c>
      <c r="B3013"/>
      <c r="C3013" t="s">
        <v>53004</v>
      </c>
      <c r="D3013" t="s">
        <v>4647</v>
      </c>
      <c r="E3013" t="s">
        <v>52790</v>
      </c>
      <c r="F3013" t="s">
        <v>4646</v>
      </c>
      <c r="G3013" t="s">
        <v>4648</v>
      </c>
      <c r="H3013" t="s">
        <v>48203</v>
      </c>
    </row>
    <row r="3014" spans="1:8">
      <c r="A3014" t="s">
        <v>43288</v>
      </c>
      <c r="B3014"/>
      <c r="C3014" t="s">
        <v>53005</v>
      </c>
      <c r="D3014" t="s">
        <v>4647</v>
      </c>
      <c r="E3014" t="s">
        <v>52790</v>
      </c>
      <c r="F3014" t="s">
        <v>4646</v>
      </c>
      <c r="G3014" t="s">
        <v>4648</v>
      </c>
      <c r="H3014" t="s">
        <v>48203</v>
      </c>
    </row>
    <row r="3015" spans="1:8">
      <c r="A3015" t="s">
        <v>43288</v>
      </c>
      <c r="B3015"/>
      <c r="C3015" t="s">
        <v>53006</v>
      </c>
      <c r="D3015" t="s">
        <v>4647</v>
      </c>
      <c r="E3015" t="s">
        <v>52790</v>
      </c>
      <c r="F3015" t="s">
        <v>4646</v>
      </c>
      <c r="G3015" t="s">
        <v>4648</v>
      </c>
      <c r="H3015" t="s">
        <v>48203</v>
      </c>
    </row>
    <row r="3016" spans="1:8">
      <c r="A3016" t="s">
        <v>43288</v>
      </c>
      <c r="B3016"/>
      <c r="C3016" t="s">
        <v>53007</v>
      </c>
      <c r="D3016" t="s">
        <v>4647</v>
      </c>
      <c r="E3016" t="s">
        <v>52790</v>
      </c>
      <c r="F3016" t="s">
        <v>4646</v>
      </c>
      <c r="G3016" t="s">
        <v>4648</v>
      </c>
      <c r="H3016" t="s">
        <v>48203</v>
      </c>
    </row>
    <row r="3017" spans="1:8">
      <c r="A3017" t="s">
        <v>43288</v>
      </c>
      <c r="B3017"/>
      <c r="C3017" t="s">
        <v>53008</v>
      </c>
      <c r="D3017" t="s">
        <v>4647</v>
      </c>
      <c r="E3017" t="s">
        <v>52790</v>
      </c>
      <c r="F3017" t="s">
        <v>4646</v>
      </c>
      <c r="G3017" t="s">
        <v>4648</v>
      </c>
      <c r="H3017" t="s">
        <v>48203</v>
      </c>
    </row>
    <row r="3018" spans="1:8">
      <c r="A3018" t="s">
        <v>43288</v>
      </c>
      <c r="B3018"/>
      <c r="C3018" t="s">
        <v>53009</v>
      </c>
      <c r="D3018" t="s">
        <v>4647</v>
      </c>
      <c r="E3018" t="s">
        <v>52790</v>
      </c>
      <c r="F3018" t="s">
        <v>4646</v>
      </c>
      <c r="G3018" t="s">
        <v>4648</v>
      </c>
      <c r="H3018" t="s">
        <v>48203</v>
      </c>
    </row>
    <row r="3019" spans="1:8">
      <c r="A3019" t="s">
        <v>43288</v>
      </c>
      <c r="B3019"/>
      <c r="C3019" t="s">
        <v>53010</v>
      </c>
      <c r="D3019" t="s">
        <v>4647</v>
      </c>
      <c r="E3019" t="s">
        <v>52790</v>
      </c>
      <c r="F3019" t="s">
        <v>4646</v>
      </c>
      <c r="G3019" t="s">
        <v>4648</v>
      </c>
      <c r="H3019" t="s">
        <v>48203</v>
      </c>
    </row>
    <row r="3020" spans="1:8">
      <c r="A3020" t="s">
        <v>43288</v>
      </c>
      <c r="B3020"/>
      <c r="C3020" t="s">
        <v>53011</v>
      </c>
      <c r="D3020" t="s">
        <v>4647</v>
      </c>
      <c r="E3020" t="s">
        <v>52790</v>
      </c>
      <c r="F3020" t="s">
        <v>4646</v>
      </c>
      <c r="G3020" t="s">
        <v>4648</v>
      </c>
      <c r="H3020" t="s">
        <v>48203</v>
      </c>
    </row>
    <row r="3021" spans="1:8">
      <c r="A3021" t="s">
        <v>43288</v>
      </c>
      <c r="B3021"/>
      <c r="C3021" t="s">
        <v>53012</v>
      </c>
      <c r="D3021" t="s">
        <v>4647</v>
      </c>
      <c r="E3021" t="s">
        <v>52790</v>
      </c>
      <c r="F3021" t="s">
        <v>4646</v>
      </c>
      <c r="G3021" t="s">
        <v>4648</v>
      </c>
      <c r="H3021" t="s">
        <v>48203</v>
      </c>
    </row>
    <row r="3022" spans="1:8">
      <c r="A3022" t="s">
        <v>43288</v>
      </c>
      <c r="B3022"/>
      <c r="C3022" t="s">
        <v>53013</v>
      </c>
      <c r="D3022" t="s">
        <v>4647</v>
      </c>
      <c r="E3022" t="s">
        <v>52790</v>
      </c>
      <c r="F3022" t="s">
        <v>4646</v>
      </c>
      <c r="G3022" t="s">
        <v>4648</v>
      </c>
      <c r="H3022" t="s">
        <v>48203</v>
      </c>
    </row>
    <row r="3023" spans="1:8">
      <c r="A3023" t="s">
        <v>43288</v>
      </c>
      <c r="B3023"/>
      <c r="C3023" t="s">
        <v>53014</v>
      </c>
      <c r="D3023" t="s">
        <v>4647</v>
      </c>
      <c r="E3023" t="s">
        <v>52790</v>
      </c>
      <c r="F3023" t="s">
        <v>4646</v>
      </c>
      <c r="G3023" t="s">
        <v>4648</v>
      </c>
      <c r="H3023" t="s">
        <v>48203</v>
      </c>
    </row>
    <row r="3024" spans="1:8">
      <c r="A3024" t="s">
        <v>43288</v>
      </c>
      <c r="B3024"/>
      <c r="C3024" t="s">
        <v>53015</v>
      </c>
      <c r="D3024" t="s">
        <v>4647</v>
      </c>
      <c r="E3024" t="s">
        <v>52790</v>
      </c>
      <c r="F3024" t="s">
        <v>4646</v>
      </c>
      <c r="G3024" t="s">
        <v>4648</v>
      </c>
      <c r="H3024" t="s">
        <v>48203</v>
      </c>
    </row>
    <row r="3025" spans="1:8">
      <c r="A3025" t="s">
        <v>43288</v>
      </c>
      <c r="B3025"/>
      <c r="C3025" t="s">
        <v>53016</v>
      </c>
      <c r="D3025" t="s">
        <v>4647</v>
      </c>
      <c r="E3025" t="s">
        <v>52790</v>
      </c>
      <c r="F3025" t="s">
        <v>4646</v>
      </c>
      <c r="G3025" t="s">
        <v>4648</v>
      </c>
      <c r="H3025" t="s">
        <v>48203</v>
      </c>
    </row>
    <row r="3026" spans="1:8">
      <c r="A3026" t="s">
        <v>43288</v>
      </c>
      <c r="B3026"/>
      <c r="C3026" t="s">
        <v>53017</v>
      </c>
      <c r="D3026" t="s">
        <v>4647</v>
      </c>
      <c r="E3026" t="s">
        <v>52790</v>
      </c>
      <c r="F3026" t="s">
        <v>4646</v>
      </c>
      <c r="G3026" t="s">
        <v>4648</v>
      </c>
      <c r="H3026" t="s">
        <v>48203</v>
      </c>
    </row>
    <row r="3027" spans="1:8">
      <c r="A3027" t="s">
        <v>43288</v>
      </c>
      <c r="B3027"/>
      <c r="C3027" t="s">
        <v>53018</v>
      </c>
      <c r="D3027" t="s">
        <v>4647</v>
      </c>
      <c r="E3027" t="s">
        <v>52790</v>
      </c>
      <c r="F3027" t="s">
        <v>4646</v>
      </c>
      <c r="G3027" t="s">
        <v>4648</v>
      </c>
      <c r="H3027" t="s">
        <v>48203</v>
      </c>
    </row>
    <row r="3028" spans="1:8">
      <c r="A3028" t="s">
        <v>43288</v>
      </c>
      <c r="B3028"/>
      <c r="C3028" t="s">
        <v>53019</v>
      </c>
      <c r="D3028" t="s">
        <v>4647</v>
      </c>
      <c r="E3028" t="s">
        <v>52790</v>
      </c>
      <c r="F3028" t="s">
        <v>4646</v>
      </c>
      <c r="G3028" t="s">
        <v>4648</v>
      </c>
      <c r="H3028" t="s">
        <v>48203</v>
      </c>
    </row>
    <row r="3029" spans="1:8">
      <c r="A3029" t="s">
        <v>43288</v>
      </c>
      <c r="B3029"/>
      <c r="C3029" t="s">
        <v>53020</v>
      </c>
      <c r="D3029" t="s">
        <v>4647</v>
      </c>
      <c r="E3029" t="s">
        <v>52790</v>
      </c>
      <c r="F3029" t="s">
        <v>4646</v>
      </c>
      <c r="G3029" t="s">
        <v>4648</v>
      </c>
      <c r="H3029" t="s">
        <v>48203</v>
      </c>
    </row>
    <row r="3030" spans="1:8">
      <c r="A3030" t="s">
        <v>43288</v>
      </c>
      <c r="B3030"/>
      <c r="C3030" t="s">
        <v>53021</v>
      </c>
      <c r="D3030" t="s">
        <v>4647</v>
      </c>
      <c r="E3030" t="s">
        <v>52790</v>
      </c>
      <c r="F3030" t="s">
        <v>4646</v>
      </c>
      <c r="G3030" t="s">
        <v>4648</v>
      </c>
      <c r="H3030" t="s">
        <v>48203</v>
      </c>
    </row>
    <row r="3031" spans="1:8">
      <c r="A3031" t="s">
        <v>43288</v>
      </c>
      <c r="B3031"/>
      <c r="C3031" t="s">
        <v>53022</v>
      </c>
      <c r="D3031" t="s">
        <v>4647</v>
      </c>
      <c r="E3031" t="s">
        <v>52790</v>
      </c>
      <c r="F3031" t="s">
        <v>4646</v>
      </c>
      <c r="G3031" t="s">
        <v>4648</v>
      </c>
      <c r="H3031" t="s">
        <v>48203</v>
      </c>
    </row>
    <row r="3032" spans="1:8">
      <c r="A3032" t="s">
        <v>43288</v>
      </c>
      <c r="B3032"/>
      <c r="C3032" t="s">
        <v>53023</v>
      </c>
      <c r="D3032" t="s">
        <v>4647</v>
      </c>
      <c r="E3032" t="s">
        <v>52790</v>
      </c>
      <c r="F3032" t="s">
        <v>4646</v>
      </c>
      <c r="G3032" t="s">
        <v>4648</v>
      </c>
      <c r="H3032" t="s">
        <v>48203</v>
      </c>
    </row>
    <row r="3033" spans="1:8">
      <c r="A3033" t="s">
        <v>43288</v>
      </c>
      <c r="B3033"/>
      <c r="C3033" t="s">
        <v>53024</v>
      </c>
      <c r="D3033" t="s">
        <v>4647</v>
      </c>
      <c r="E3033" t="s">
        <v>52790</v>
      </c>
      <c r="F3033" t="s">
        <v>4646</v>
      </c>
      <c r="G3033" t="s">
        <v>4648</v>
      </c>
      <c r="H3033" t="s">
        <v>48203</v>
      </c>
    </row>
    <row r="3034" spans="1:8">
      <c r="A3034" t="s">
        <v>43288</v>
      </c>
      <c r="B3034"/>
      <c r="C3034" t="s">
        <v>53025</v>
      </c>
      <c r="D3034" t="s">
        <v>4647</v>
      </c>
      <c r="E3034" t="s">
        <v>52790</v>
      </c>
      <c r="F3034" t="s">
        <v>4646</v>
      </c>
      <c r="G3034" t="s">
        <v>4648</v>
      </c>
      <c r="H3034" t="s">
        <v>48203</v>
      </c>
    </row>
    <row r="3035" spans="1:8">
      <c r="A3035" t="s">
        <v>43288</v>
      </c>
      <c r="B3035"/>
      <c r="C3035" t="s">
        <v>53026</v>
      </c>
      <c r="D3035" t="s">
        <v>4647</v>
      </c>
      <c r="E3035" t="s">
        <v>52790</v>
      </c>
      <c r="F3035" t="s">
        <v>4646</v>
      </c>
      <c r="G3035" t="s">
        <v>4648</v>
      </c>
      <c r="H3035" t="s">
        <v>48203</v>
      </c>
    </row>
    <row r="3036" spans="1:8">
      <c r="A3036" t="s">
        <v>43288</v>
      </c>
      <c r="B3036"/>
      <c r="C3036" t="s">
        <v>53027</v>
      </c>
      <c r="D3036" t="s">
        <v>4647</v>
      </c>
      <c r="E3036" t="s">
        <v>52790</v>
      </c>
      <c r="F3036" t="s">
        <v>4646</v>
      </c>
      <c r="G3036" t="s">
        <v>4648</v>
      </c>
      <c r="H3036" t="s">
        <v>48203</v>
      </c>
    </row>
    <row r="3037" spans="1:8">
      <c r="A3037" t="s">
        <v>43288</v>
      </c>
      <c r="B3037"/>
      <c r="C3037" t="s">
        <v>53028</v>
      </c>
      <c r="D3037" t="s">
        <v>4647</v>
      </c>
      <c r="E3037" t="s">
        <v>52790</v>
      </c>
      <c r="F3037" t="s">
        <v>4646</v>
      </c>
      <c r="G3037" t="s">
        <v>4648</v>
      </c>
      <c r="H3037" t="s">
        <v>48203</v>
      </c>
    </row>
    <row r="3038" spans="1:8">
      <c r="A3038" t="s">
        <v>43288</v>
      </c>
      <c r="B3038"/>
      <c r="C3038" t="s">
        <v>53029</v>
      </c>
      <c r="D3038" t="s">
        <v>4647</v>
      </c>
      <c r="E3038" t="s">
        <v>52790</v>
      </c>
      <c r="F3038" t="s">
        <v>4646</v>
      </c>
      <c r="G3038" t="s">
        <v>4648</v>
      </c>
      <c r="H3038" t="s">
        <v>48203</v>
      </c>
    </row>
    <row r="3039" spans="1:8">
      <c r="A3039" t="s">
        <v>43288</v>
      </c>
      <c r="B3039"/>
      <c r="C3039" t="s">
        <v>53030</v>
      </c>
      <c r="D3039" t="s">
        <v>4647</v>
      </c>
      <c r="E3039" t="s">
        <v>52790</v>
      </c>
      <c r="F3039" t="s">
        <v>4646</v>
      </c>
      <c r="G3039" t="s">
        <v>4648</v>
      </c>
      <c r="H3039" t="s">
        <v>48203</v>
      </c>
    </row>
    <row r="3040" spans="1:8">
      <c r="A3040" t="s">
        <v>43288</v>
      </c>
      <c r="B3040"/>
      <c r="C3040" t="s">
        <v>53031</v>
      </c>
      <c r="D3040" t="s">
        <v>4647</v>
      </c>
      <c r="E3040" t="s">
        <v>52790</v>
      </c>
      <c r="F3040" t="s">
        <v>4646</v>
      </c>
      <c r="G3040" t="s">
        <v>4648</v>
      </c>
      <c r="H3040" t="s">
        <v>48203</v>
      </c>
    </row>
    <row r="3041" spans="1:8">
      <c r="A3041" t="s">
        <v>43288</v>
      </c>
      <c r="B3041"/>
      <c r="C3041" t="s">
        <v>53032</v>
      </c>
      <c r="D3041" t="s">
        <v>4647</v>
      </c>
      <c r="E3041" t="s">
        <v>52790</v>
      </c>
      <c r="F3041" t="s">
        <v>4646</v>
      </c>
      <c r="G3041" t="s">
        <v>4648</v>
      </c>
      <c r="H3041" t="s">
        <v>48203</v>
      </c>
    </row>
    <row r="3042" spans="1:8">
      <c r="A3042" t="s">
        <v>43288</v>
      </c>
      <c r="B3042"/>
      <c r="C3042" t="s">
        <v>53033</v>
      </c>
      <c r="D3042" t="s">
        <v>4647</v>
      </c>
      <c r="E3042" t="s">
        <v>52790</v>
      </c>
      <c r="F3042" t="s">
        <v>4646</v>
      </c>
      <c r="G3042" t="s">
        <v>4648</v>
      </c>
      <c r="H3042" t="s">
        <v>48203</v>
      </c>
    </row>
    <row r="3043" spans="1:8">
      <c r="A3043" t="s">
        <v>43288</v>
      </c>
      <c r="B3043"/>
      <c r="C3043" t="s">
        <v>53034</v>
      </c>
      <c r="D3043" t="s">
        <v>4647</v>
      </c>
      <c r="E3043" t="s">
        <v>52790</v>
      </c>
      <c r="F3043" t="s">
        <v>4646</v>
      </c>
      <c r="G3043" t="s">
        <v>4648</v>
      </c>
      <c r="H3043" t="s">
        <v>48203</v>
      </c>
    </row>
    <row r="3044" spans="1:8">
      <c r="A3044" t="s">
        <v>43288</v>
      </c>
      <c r="B3044"/>
      <c r="C3044" t="s">
        <v>53035</v>
      </c>
      <c r="D3044" t="s">
        <v>4647</v>
      </c>
      <c r="E3044" t="s">
        <v>52790</v>
      </c>
      <c r="F3044" t="s">
        <v>4646</v>
      </c>
      <c r="G3044" t="s">
        <v>4648</v>
      </c>
      <c r="H3044" t="s">
        <v>48203</v>
      </c>
    </row>
    <row r="3045" spans="1:8">
      <c r="A3045" t="s">
        <v>43288</v>
      </c>
      <c r="B3045"/>
      <c r="C3045" t="s">
        <v>53036</v>
      </c>
      <c r="D3045" t="s">
        <v>4647</v>
      </c>
      <c r="E3045" t="s">
        <v>52790</v>
      </c>
      <c r="F3045" t="s">
        <v>4646</v>
      </c>
      <c r="G3045" t="s">
        <v>4648</v>
      </c>
      <c r="H3045" t="s">
        <v>48203</v>
      </c>
    </row>
    <row r="3046" spans="1:8">
      <c r="A3046" t="s">
        <v>43288</v>
      </c>
      <c r="B3046"/>
      <c r="C3046" t="s">
        <v>53037</v>
      </c>
      <c r="D3046" t="s">
        <v>4647</v>
      </c>
      <c r="E3046" t="s">
        <v>52790</v>
      </c>
      <c r="F3046" t="s">
        <v>4646</v>
      </c>
      <c r="G3046" t="s">
        <v>4648</v>
      </c>
      <c r="H3046" t="s">
        <v>48203</v>
      </c>
    </row>
    <row r="3047" spans="1:8">
      <c r="A3047" t="s">
        <v>43288</v>
      </c>
      <c r="B3047"/>
      <c r="C3047" t="s">
        <v>53038</v>
      </c>
      <c r="D3047" t="s">
        <v>4647</v>
      </c>
      <c r="E3047" t="s">
        <v>52790</v>
      </c>
      <c r="F3047" t="s">
        <v>4646</v>
      </c>
      <c r="G3047" t="s">
        <v>4648</v>
      </c>
      <c r="H3047" t="s">
        <v>48203</v>
      </c>
    </row>
    <row r="3048" spans="1:8">
      <c r="A3048" t="s">
        <v>43288</v>
      </c>
      <c r="B3048"/>
      <c r="C3048" t="s">
        <v>53039</v>
      </c>
      <c r="D3048" t="s">
        <v>4647</v>
      </c>
      <c r="E3048" t="s">
        <v>52790</v>
      </c>
      <c r="F3048" t="s">
        <v>4646</v>
      </c>
      <c r="G3048" t="s">
        <v>4648</v>
      </c>
      <c r="H3048" t="s">
        <v>48203</v>
      </c>
    </row>
    <row r="3049" spans="1:8">
      <c r="A3049" t="s">
        <v>43288</v>
      </c>
      <c r="B3049"/>
      <c r="C3049" t="s">
        <v>53040</v>
      </c>
      <c r="D3049" t="s">
        <v>4647</v>
      </c>
      <c r="E3049" t="s">
        <v>52790</v>
      </c>
      <c r="F3049" t="s">
        <v>4646</v>
      </c>
      <c r="G3049" t="s">
        <v>4648</v>
      </c>
      <c r="H3049" t="s">
        <v>48203</v>
      </c>
    </row>
    <row r="3050" spans="1:8">
      <c r="A3050" t="s">
        <v>43288</v>
      </c>
      <c r="B3050"/>
      <c r="C3050" t="s">
        <v>53041</v>
      </c>
      <c r="D3050" t="s">
        <v>4647</v>
      </c>
      <c r="E3050" t="s">
        <v>52790</v>
      </c>
      <c r="F3050" t="s">
        <v>4646</v>
      </c>
      <c r="G3050" t="s">
        <v>4648</v>
      </c>
      <c r="H3050" t="s">
        <v>48203</v>
      </c>
    </row>
    <row r="3051" spans="1:8">
      <c r="A3051" t="s">
        <v>43288</v>
      </c>
      <c r="B3051"/>
      <c r="C3051" t="s">
        <v>53042</v>
      </c>
      <c r="D3051" t="s">
        <v>4647</v>
      </c>
      <c r="E3051" t="s">
        <v>52790</v>
      </c>
      <c r="F3051" t="s">
        <v>4646</v>
      </c>
      <c r="G3051" t="s">
        <v>4648</v>
      </c>
      <c r="H3051" t="s">
        <v>48203</v>
      </c>
    </row>
    <row r="3053" spans="1:8">
      <c r="A3053" t="s">
        <v>43288</v>
      </c>
      <c r="B3053"/>
      <c r="C3053" t="s">
        <v>53043</v>
      </c>
      <c r="D3053" t="s">
        <v>4647</v>
      </c>
      <c r="E3053" t="s">
        <v>53044</v>
      </c>
      <c r="F3053" t="s">
        <v>4646</v>
      </c>
      <c r="G3053" t="s">
        <v>4648</v>
      </c>
      <c r="H3053" t="s">
        <v>48203</v>
      </c>
    </row>
    <row r="3054" spans="1:8">
      <c r="A3054" t="s">
        <v>43288</v>
      </c>
      <c r="B3054"/>
      <c r="C3054" t="s">
        <v>53045</v>
      </c>
      <c r="D3054" t="s">
        <v>4647</v>
      </c>
      <c r="E3054" t="s">
        <v>53044</v>
      </c>
      <c r="F3054" t="s">
        <v>4646</v>
      </c>
      <c r="G3054" t="s">
        <v>4648</v>
      </c>
      <c r="H3054" t="s">
        <v>48203</v>
      </c>
    </row>
    <row r="3055" spans="1:8">
      <c r="A3055" t="s">
        <v>43288</v>
      </c>
      <c r="B3055"/>
      <c r="C3055" t="s">
        <v>53046</v>
      </c>
      <c r="D3055" t="s">
        <v>4647</v>
      </c>
      <c r="E3055" t="s">
        <v>53044</v>
      </c>
      <c r="F3055" t="s">
        <v>4646</v>
      </c>
      <c r="G3055" t="s">
        <v>4648</v>
      </c>
      <c r="H3055" t="s">
        <v>48203</v>
      </c>
    </row>
    <row r="3056" spans="1:8">
      <c r="A3056" t="s">
        <v>43288</v>
      </c>
      <c r="B3056"/>
      <c r="C3056" t="s">
        <v>53047</v>
      </c>
      <c r="D3056" t="s">
        <v>4647</v>
      </c>
      <c r="E3056" t="s">
        <v>53044</v>
      </c>
      <c r="F3056" t="s">
        <v>4646</v>
      </c>
      <c r="G3056" t="s">
        <v>4648</v>
      </c>
      <c r="H3056" t="s">
        <v>48203</v>
      </c>
    </row>
    <row r="3057" spans="1:8">
      <c r="A3057" t="s">
        <v>43288</v>
      </c>
      <c r="B3057"/>
      <c r="C3057" t="s">
        <v>53048</v>
      </c>
      <c r="D3057" t="s">
        <v>4647</v>
      </c>
      <c r="E3057" t="s">
        <v>53044</v>
      </c>
      <c r="F3057" t="s">
        <v>4646</v>
      </c>
      <c r="G3057" t="s">
        <v>4648</v>
      </c>
      <c r="H3057" t="s">
        <v>48203</v>
      </c>
    </row>
    <row r="3058" spans="1:8">
      <c r="A3058" t="s">
        <v>43288</v>
      </c>
      <c r="B3058"/>
      <c r="C3058" t="s">
        <v>53049</v>
      </c>
      <c r="D3058" t="s">
        <v>4647</v>
      </c>
      <c r="E3058" t="s">
        <v>53044</v>
      </c>
      <c r="F3058" t="s">
        <v>4646</v>
      </c>
      <c r="G3058" t="s">
        <v>4648</v>
      </c>
      <c r="H3058" t="s">
        <v>48203</v>
      </c>
    </row>
    <row r="3059" spans="1:8">
      <c r="A3059" t="s">
        <v>43288</v>
      </c>
      <c r="B3059"/>
      <c r="C3059" t="s">
        <v>53050</v>
      </c>
      <c r="D3059" t="s">
        <v>4647</v>
      </c>
      <c r="E3059" t="s">
        <v>53044</v>
      </c>
      <c r="F3059" t="s">
        <v>4646</v>
      </c>
      <c r="G3059" t="s">
        <v>4648</v>
      </c>
      <c r="H3059" t="s">
        <v>48203</v>
      </c>
    </row>
    <row r="3060" spans="1:8">
      <c r="A3060" t="s">
        <v>43288</v>
      </c>
      <c r="B3060"/>
      <c r="C3060" t="s">
        <v>53051</v>
      </c>
      <c r="D3060" t="s">
        <v>4647</v>
      </c>
      <c r="E3060" t="s">
        <v>53044</v>
      </c>
      <c r="F3060" t="s">
        <v>4646</v>
      </c>
      <c r="G3060" t="s">
        <v>4648</v>
      </c>
      <c r="H3060" t="s">
        <v>48203</v>
      </c>
    </row>
    <row r="3061" spans="1:8">
      <c r="A3061" t="s">
        <v>43288</v>
      </c>
      <c r="B3061"/>
      <c r="C3061" t="s">
        <v>53052</v>
      </c>
      <c r="D3061" t="s">
        <v>4647</v>
      </c>
      <c r="E3061" t="s">
        <v>53044</v>
      </c>
      <c r="F3061" t="s">
        <v>4646</v>
      </c>
      <c r="G3061" t="s">
        <v>4648</v>
      </c>
      <c r="H3061" t="s">
        <v>48203</v>
      </c>
    </row>
    <row r="3062" spans="1:8">
      <c r="A3062" t="s">
        <v>43288</v>
      </c>
      <c r="B3062"/>
      <c r="C3062" t="s">
        <v>53053</v>
      </c>
      <c r="D3062" t="s">
        <v>4647</v>
      </c>
      <c r="E3062" t="s">
        <v>53044</v>
      </c>
      <c r="F3062" t="s">
        <v>4646</v>
      </c>
      <c r="G3062" t="s">
        <v>4648</v>
      </c>
      <c r="H3062" t="s">
        <v>48203</v>
      </c>
    </row>
    <row r="3063" spans="1:8">
      <c r="A3063" t="s">
        <v>43288</v>
      </c>
      <c r="B3063"/>
      <c r="C3063" t="s">
        <v>53054</v>
      </c>
      <c r="D3063" t="s">
        <v>4647</v>
      </c>
      <c r="E3063" t="s">
        <v>53044</v>
      </c>
      <c r="F3063" t="s">
        <v>4646</v>
      </c>
      <c r="G3063" t="s">
        <v>4648</v>
      </c>
      <c r="H3063" t="s">
        <v>48203</v>
      </c>
    </row>
    <row r="3064" spans="1:8">
      <c r="A3064" t="s">
        <v>43288</v>
      </c>
      <c r="B3064"/>
      <c r="C3064" t="s">
        <v>53055</v>
      </c>
      <c r="D3064" t="s">
        <v>4647</v>
      </c>
      <c r="E3064" t="s">
        <v>53044</v>
      </c>
      <c r="F3064" t="s">
        <v>4646</v>
      </c>
      <c r="G3064" t="s">
        <v>4648</v>
      </c>
      <c r="H3064" t="s">
        <v>48203</v>
      </c>
    </row>
    <row r="3065" spans="1:8">
      <c r="A3065" t="s">
        <v>43288</v>
      </c>
      <c r="B3065"/>
      <c r="C3065" t="s">
        <v>53056</v>
      </c>
      <c r="D3065" t="s">
        <v>4647</v>
      </c>
      <c r="E3065" t="s">
        <v>53044</v>
      </c>
      <c r="F3065" t="s">
        <v>4646</v>
      </c>
      <c r="G3065" t="s">
        <v>4648</v>
      </c>
      <c r="H3065" t="s">
        <v>48203</v>
      </c>
    </row>
    <row r="3066" spans="1:8">
      <c r="A3066" t="s">
        <v>43288</v>
      </c>
      <c r="B3066"/>
      <c r="C3066" t="s">
        <v>53057</v>
      </c>
      <c r="D3066" t="s">
        <v>4647</v>
      </c>
      <c r="E3066" t="s">
        <v>53044</v>
      </c>
      <c r="F3066" t="s">
        <v>4646</v>
      </c>
      <c r="G3066" t="s">
        <v>4648</v>
      </c>
      <c r="H3066" t="s">
        <v>48203</v>
      </c>
    </row>
    <row r="3067" spans="1:8">
      <c r="A3067" t="s">
        <v>43288</v>
      </c>
      <c r="B3067"/>
      <c r="C3067" t="s">
        <v>53058</v>
      </c>
      <c r="D3067" t="s">
        <v>4647</v>
      </c>
      <c r="E3067" t="s">
        <v>53044</v>
      </c>
      <c r="F3067" t="s">
        <v>4646</v>
      </c>
      <c r="G3067" t="s">
        <v>4648</v>
      </c>
      <c r="H3067" t="s">
        <v>48203</v>
      </c>
    </row>
    <row r="3068" spans="1:8">
      <c r="A3068" t="s">
        <v>43288</v>
      </c>
      <c r="B3068"/>
      <c r="C3068" t="s">
        <v>53059</v>
      </c>
      <c r="D3068" t="s">
        <v>4647</v>
      </c>
      <c r="E3068" t="s">
        <v>53044</v>
      </c>
      <c r="F3068" t="s">
        <v>4646</v>
      </c>
      <c r="G3068" t="s">
        <v>4648</v>
      </c>
      <c r="H3068" t="s">
        <v>48203</v>
      </c>
    </row>
    <row r="3069" spans="1:8">
      <c r="A3069" t="s">
        <v>43288</v>
      </c>
      <c r="B3069"/>
      <c r="C3069" t="s">
        <v>53060</v>
      </c>
      <c r="D3069" t="s">
        <v>4647</v>
      </c>
      <c r="E3069" t="s">
        <v>53044</v>
      </c>
      <c r="F3069" t="s">
        <v>4646</v>
      </c>
      <c r="G3069" t="s">
        <v>4648</v>
      </c>
      <c r="H3069" t="s">
        <v>48203</v>
      </c>
    </row>
    <row r="3070" spans="1:8">
      <c r="A3070" t="s">
        <v>43288</v>
      </c>
      <c r="B3070"/>
      <c r="C3070" t="s">
        <v>53061</v>
      </c>
      <c r="D3070" t="s">
        <v>4647</v>
      </c>
      <c r="E3070" t="s">
        <v>53044</v>
      </c>
      <c r="F3070" t="s">
        <v>4646</v>
      </c>
      <c r="G3070" t="s">
        <v>4648</v>
      </c>
      <c r="H3070" t="s">
        <v>48203</v>
      </c>
    </row>
    <row r="3071" spans="1:8">
      <c r="A3071" t="s">
        <v>43288</v>
      </c>
      <c r="B3071"/>
      <c r="C3071" t="s">
        <v>53062</v>
      </c>
      <c r="D3071" t="s">
        <v>4647</v>
      </c>
      <c r="E3071" t="s">
        <v>53044</v>
      </c>
      <c r="F3071" t="s">
        <v>4646</v>
      </c>
      <c r="G3071" t="s">
        <v>4648</v>
      </c>
      <c r="H3071" t="s">
        <v>48203</v>
      </c>
    </row>
    <row r="3072" spans="1:8">
      <c r="A3072" t="s">
        <v>43288</v>
      </c>
      <c r="B3072"/>
      <c r="C3072" t="s">
        <v>53063</v>
      </c>
      <c r="D3072" t="s">
        <v>4647</v>
      </c>
      <c r="E3072" t="s">
        <v>53044</v>
      </c>
      <c r="F3072" t="s">
        <v>4646</v>
      </c>
      <c r="G3072" t="s">
        <v>4648</v>
      </c>
      <c r="H3072" t="s">
        <v>48203</v>
      </c>
    </row>
    <row r="3073" spans="1:8">
      <c r="A3073" t="s">
        <v>43288</v>
      </c>
      <c r="B3073"/>
      <c r="C3073" t="s">
        <v>53064</v>
      </c>
      <c r="D3073" t="s">
        <v>4647</v>
      </c>
      <c r="E3073" t="s">
        <v>53044</v>
      </c>
      <c r="F3073" t="s">
        <v>4646</v>
      </c>
      <c r="G3073" t="s">
        <v>4648</v>
      </c>
      <c r="H3073" t="s">
        <v>48203</v>
      </c>
    </row>
    <row r="3074" spans="1:8">
      <c r="A3074" t="s">
        <v>43288</v>
      </c>
      <c r="B3074"/>
      <c r="C3074" t="s">
        <v>53065</v>
      </c>
      <c r="D3074" t="s">
        <v>4647</v>
      </c>
      <c r="E3074" t="s">
        <v>53044</v>
      </c>
      <c r="F3074" t="s">
        <v>4646</v>
      </c>
      <c r="G3074" t="s">
        <v>4648</v>
      </c>
      <c r="H3074" t="s">
        <v>48203</v>
      </c>
    </row>
    <row r="3075" spans="1:8">
      <c r="A3075" t="s">
        <v>43288</v>
      </c>
      <c r="B3075"/>
      <c r="C3075" t="s">
        <v>53066</v>
      </c>
      <c r="D3075" t="s">
        <v>4647</v>
      </c>
      <c r="E3075" t="s">
        <v>53044</v>
      </c>
      <c r="F3075" t="s">
        <v>4646</v>
      </c>
      <c r="G3075" t="s">
        <v>4648</v>
      </c>
      <c r="H3075" t="s">
        <v>48203</v>
      </c>
    </row>
    <row r="3076" spans="1:8">
      <c r="A3076" t="s">
        <v>43288</v>
      </c>
      <c r="B3076"/>
      <c r="C3076" t="s">
        <v>53067</v>
      </c>
      <c r="D3076" t="s">
        <v>4647</v>
      </c>
      <c r="E3076" t="s">
        <v>53044</v>
      </c>
      <c r="F3076" t="s">
        <v>4646</v>
      </c>
      <c r="G3076" t="s">
        <v>4648</v>
      </c>
      <c r="H3076" t="s">
        <v>48203</v>
      </c>
    </row>
    <row r="3077" spans="1:8">
      <c r="A3077" t="s">
        <v>43288</v>
      </c>
      <c r="B3077"/>
      <c r="C3077" t="s">
        <v>53068</v>
      </c>
      <c r="D3077" t="s">
        <v>4647</v>
      </c>
      <c r="E3077" t="s">
        <v>53044</v>
      </c>
      <c r="F3077" t="s">
        <v>4646</v>
      </c>
      <c r="G3077" t="s">
        <v>4648</v>
      </c>
      <c r="H3077" t="s">
        <v>48203</v>
      </c>
    </row>
    <row r="3078" spans="1:8">
      <c r="A3078" t="s">
        <v>43288</v>
      </c>
      <c r="B3078"/>
      <c r="C3078" t="s">
        <v>53069</v>
      </c>
      <c r="D3078" t="s">
        <v>4647</v>
      </c>
      <c r="E3078" t="s">
        <v>53044</v>
      </c>
      <c r="F3078" t="s">
        <v>4646</v>
      </c>
      <c r="G3078" t="s">
        <v>4648</v>
      </c>
      <c r="H3078" t="s">
        <v>48203</v>
      </c>
    </row>
    <row r="3079" spans="1:8">
      <c r="A3079" t="s">
        <v>43288</v>
      </c>
      <c r="B3079"/>
      <c r="C3079" t="s">
        <v>53070</v>
      </c>
      <c r="D3079" t="s">
        <v>4647</v>
      </c>
      <c r="E3079" t="s">
        <v>53044</v>
      </c>
      <c r="F3079" t="s">
        <v>4646</v>
      </c>
      <c r="G3079" t="s">
        <v>4648</v>
      </c>
      <c r="H3079" t="s">
        <v>48203</v>
      </c>
    </row>
    <row r="3080" spans="1:8">
      <c r="A3080" t="s">
        <v>43288</v>
      </c>
      <c r="B3080"/>
      <c r="C3080" t="s">
        <v>53071</v>
      </c>
      <c r="D3080" t="s">
        <v>4647</v>
      </c>
      <c r="E3080" t="s">
        <v>53044</v>
      </c>
      <c r="F3080" t="s">
        <v>4646</v>
      </c>
      <c r="G3080" t="s">
        <v>4648</v>
      </c>
      <c r="H3080" t="s">
        <v>48203</v>
      </c>
    </row>
    <row r="3081" spans="1:8">
      <c r="A3081" t="s">
        <v>43288</v>
      </c>
      <c r="B3081"/>
      <c r="C3081" t="s">
        <v>53072</v>
      </c>
      <c r="D3081" t="s">
        <v>4647</v>
      </c>
      <c r="E3081" t="s">
        <v>53044</v>
      </c>
      <c r="F3081" t="s">
        <v>4646</v>
      </c>
      <c r="G3081" t="s">
        <v>4648</v>
      </c>
      <c r="H3081" t="s">
        <v>48203</v>
      </c>
    </row>
    <row r="3082" spans="1:8">
      <c r="A3082" t="s">
        <v>43288</v>
      </c>
      <c r="B3082"/>
      <c r="C3082" t="s">
        <v>53073</v>
      </c>
      <c r="D3082" t="s">
        <v>4647</v>
      </c>
      <c r="E3082" t="s">
        <v>53044</v>
      </c>
      <c r="F3082" t="s">
        <v>4646</v>
      </c>
      <c r="G3082" t="s">
        <v>4648</v>
      </c>
      <c r="H3082" t="s">
        <v>48203</v>
      </c>
    </row>
    <row r="3083" spans="1:8">
      <c r="A3083" t="s">
        <v>43288</v>
      </c>
      <c r="B3083"/>
      <c r="C3083" t="s">
        <v>53074</v>
      </c>
      <c r="D3083" t="s">
        <v>4647</v>
      </c>
      <c r="E3083" t="s">
        <v>53044</v>
      </c>
      <c r="F3083" t="s">
        <v>4646</v>
      </c>
      <c r="G3083" t="s">
        <v>4648</v>
      </c>
      <c r="H3083" t="s">
        <v>48203</v>
      </c>
    </row>
    <row r="3084" spans="1:8">
      <c r="A3084" t="s">
        <v>43288</v>
      </c>
      <c r="B3084"/>
      <c r="C3084" t="s">
        <v>53075</v>
      </c>
      <c r="D3084" t="s">
        <v>4647</v>
      </c>
      <c r="E3084" t="s">
        <v>53044</v>
      </c>
      <c r="F3084" t="s">
        <v>4646</v>
      </c>
      <c r="G3084" t="s">
        <v>4648</v>
      </c>
      <c r="H3084" t="s">
        <v>48203</v>
      </c>
    </row>
    <row r="3085" spans="1:8">
      <c r="A3085" t="s">
        <v>43288</v>
      </c>
      <c r="B3085"/>
      <c r="C3085" t="s">
        <v>53076</v>
      </c>
      <c r="D3085" t="s">
        <v>4647</v>
      </c>
      <c r="E3085" t="s">
        <v>53044</v>
      </c>
      <c r="F3085" t="s">
        <v>4646</v>
      </c>
      <c r="G3085" t="s">
        <v>4648</v>
      </c>
      <c r="H3085" t="s">
        <v>48203</v>
      </c>
    </row>
    <row r="3086" spans="1:8">
      <c r="A3086" t="s">
        <v>43288</v>
      </c>
      <c r="B3086"/>
      <c r="C3086" t="s">
        <v>53077</v>
      </c>
      <c r="D3086" t="s">
        <v>4647</v>
      </c>
      <c r="E3086" t="s">
        <v>53044</v>
      </c>
      <c r="F3086" t="s">
        <v>4646</v>
      </c>
      <c r="G3086" t="s">
        <v>4648</v>
      </c>
      <c r="H3086" t="s">
        <v>48203</v>
      </c>
    </row>
    <row r="3087" spans="1:8">
      <c r="A3087" t="s">
        <v>43288</v>
      </c>
      <c r="B3087"/>
      <c r="C3087" t="s">
        <v>53078</v>
      </c>
      <c r="D3087" t="s">
        <v>4647</v>
      </c>
      <c r="E3087" t="s">
        <v>53044</v>
      </c>
      <c r="F3087" t="s">
        <v>4646</v>
      </c>
      <c r="G3087" t="s">
        <v>4648</v>
      </c>
      <c r="H3087" t="s">
        <v>48203</v>
      </c>
    </row>
    <row r="3088" spans="1:8">
      <c r="A3088" t="s">
        <v>43288</v>
      </c>
      <c r="B3088"/>
      <c r="C3088" t="s">
        <v>53079</v>
      </c>
      <c r="D3088" t="s">
        <v>4647</v>
      </c>
      <c r="E3088" t="s">
        <v>53044</v>
      </c>
      <c r="F3088" t="s">
        <v>4646</v>
      </c>
      <c r="G3088" t="s">
        <v>4648</v>
      </c>
      <c r="H3088" t="s">
        <v>48203</v>
      </c>
    </row>
    <row r="3089" spans="1:8">
      <c r="A3089" t="s">
        <v>43288</v>
      </c>
      <c r="B3089"/>
      <c r="C3089" t="s">
        <v>53080</v>
      </c>
      <c r="D3089" t="s">
        <v>4647</v>
      </c>
      <c r="E3089" t="s">
        <v>53044</v>
      </c>
      <c r="F3089" t="s">
        <v>4646</v>
      </c>
      <c r="G3089" t="s">
        <v>4648</v>
      </c>
      <c r="H3089" t="s">
        <v>48203</v>
      </c>
    </row>
    <row r="3090" spans="1:8">
      <c r="A3090" t="s">
        <v>43288</v>
      </c>
      <c r="B3090"/>
      <c r="C3090" t="s">
        <v>53081</v>
      </c>
      <c r="D3090" t="s">
        <v>4647</v>
      </c>
      <c r="E3090" t="s">
        <v>53044</v>
      </c>
      <c r="F3090" t="s">
        <v>4646</v>
      </c>
      <c r="G3090" t="s">
        <v>4648</v>
      </c>
      <c r="H3090" t="s">
        <v>48203</v>
      </c>
    </row>
    <row r="3091" spans="1:8">
      <c r="A3091" t="s">
        <v>43288</v>
      </c>
      <c r="B3091"/>
      <c r="C3091" t="s">
        <v>53082</v>
      </c>
      <c r="D3091" t="s">
        <v>4647</v>
      </c>
      <c r="E3091" t="s">
        <v>53044</v>
      </c>
      <c r="F3091" t="s">
        <v>4646</v>
      </c>
      <c r="G3091" t="s">
        <v>4648</v>
      </c>
      <c r="H3091" t="s">
        <v>48203</v>
      </c>
    </row>
    <row r="3092" spans="1:8">
      <c r="A3092" t="s">
        <v>43288</v>
      </c>
      <c r="B3092"/>
      <c r="C3092" t="s">
        <v>53083</v>
      </c>
      <c r="D3092" t="s">
        <v>4647</v>
      </c>
      <c r="E3092" t="s">
        <v>53044</v>
      </c>
      <c r="F3092" t="s">
        <v>4646</v>
      </c>
      <c r="G3092" t="s">
        <v>4648</v>
      </c>
      <c r="H3092" t="s">
        <v>48203</v>
      </c>
    </row>
    <row r="3093" spans="1:8">
      <c r="A3093" t="s">
        <v>43288</v>
      </c>
      <c r="B3093"/>
      <c r="C3093" t="s">
        <v>53084</v>
      </c>
      <c r="D3093" t="s">
        <v>4647</v>
      </c>
      <c r="E3093" t="s">
        <v>53044</v>
      </c>
      <c r="F3093" t="s">
        <v>4646</v>
      </c>
      <c r="G3093" t="s">
        <v>4648</v>
      </c>
      <c r="H3093" t="s">
        <v>48203</v>
      </c>
    </row>
    <row r="3094" spans="1:8">
      <c r="A3094" t="s">
        <v>43288</v>
      </c>
      <c r="B3094"/>
      <c r="C3094" t="s">
        <v>53085</v>
      </c>
      <c r="D3094" t="s">
        <v>4647</v>
      </c>
      <c r="E3094" t="s">
        <v>53044</v>
      </c>
      <c r="F3094" t="s">
        <v>4646</v>
      </c>
      <c r="G3094" t="s">
        <v>4648</v>
      </c>
      <c r="H3094" t="s">
        <v>48203</v>
      </c>
    </row>
    <row r="3095" spans="1:8">
      <c r="A3095" t="s">
        <v>43288</v>
      </c>
      <c r="B3095"/>
      <c r="C3095" t="s">
        <v>53086</v>
      </c>
      <c r="D3095" t="s">
        <v>4647</v>
      </c>
      <c r="E3095" t="s">
        <v>53044</v>
      </c>
      <c r="F3095" t="s">
        <v>4646</v>
      </c>
      <c r="G3095" t="s">
        <v>4648</v>
      </c>
      <c r="H3095" t="s">
        <v>48203</v>
      </c>
    </row>
    <row r="3096" spans="1:8">
      <c r="A3096" t="s">
        <v>43288</v>
      </c>
      <c r="B3096"/>
      <c r="C3096" t="s">
        <v>53087</v>
      </c>
      <c r="D3096" t="s">
        <v>4647</v>
      </c>
      <c r="E3096" t="s">
        <v>53044</v>
      </c>
      <c r="F3096" t="s">
        <v>4646</v>
      </c>
      <c r="G3096" t="s">
        <v>4648</v>
      </c>
      <c r="H3096" t="s">
        <v>48203</v>
      </c>
    </row>
    <row r="3097" spans="1:8">
      <c r="A3097" t="s">
        <v>43288</v>
      </c>
      <c r="B3097"/>
      <c r="C3097" t="s">
        <v>53088</v>
      </c>
      <c r="D3097" t="s">
        <v>4647</v>
      </c>
      <c r="E3097" t="s">
        <v>53044</v>
      </c>
      <c r="F3097" t="s">
        <v>4646</v>
      </c>
      <c r="G3097" t="s">
        <v>4648</v>
      </c>
      <c r="H3097" t="s">
        <v>48203</v>
      </c>
    </row>
    <row r="3098" spans="1:8">
      <c r="A3098" t="s">
        <v>43288</v>
      </c>
      <c r="B3098"/>
      <c r="C3098" t="s">
        <v>53089</v>
      </c>
      <c r="D3098" t="s">
        <v>4647</v>
      </c>
      <c r="E3098" t="s">
        <v>53044</v>
      </c>
      <c r="F3098" t="s">
        <v>4646</v>
      </c>
      <c r="G3098" t="s">
        <v>4648</v>
      </c>
      <c r="H3098" t="s">
        <v>48203</v>
      </c>
    </row>
    <row r="3099" spans="1:8">
      <c r="A3099" t="s">
        <v>43288</v>
      </c>
      <c r="B3099"/>
      <c r="C3099" t="s">
        <v>53090</v>
      </c>
      <c r="D3099" t="s">
        <v>4647</v>
      </c>
      <c r="E3099" t="s">
        <v>53044</v>
      </c>
      <c r="F3099" t="s">
        <v>4646</v>
      </c>
      <c r="G3099" t="s">
        <v>4648</v>
      </c>
      <c r="H3099" t="s">
        <v>48203</v>
      </c>
    </row>
    <row r="3100" spans="1:8">
      <c r="A3100" t="s">
        <v>43288</v>
      </c>
      <c r="B3100"/>
      <c r="C3100" t="s">
        <v>53091</v>
      </c>
      <c r="D3100" t="s">
        <v>4647</v>
      </c>
      <c r="E3100" t="s">
        <v>53044</v>
      </c>
      <c r="F3100" t="s">
        <v>4646</v>
      </c>
      <c r="G3100" t="s">
        <v>4648</v>
      </c>
      <c r="H3100" t="s">
        <v>48203</v>
      </c>
    </row>
    <row r="3101" spans="1:8">
      <c r="A3101" t="s">
        <v>43288</v>
      </c>
      <c r="B3101"/>
      <c r="C3101" t="s">
        <v>53092</v>
      </c>
      <c r="D3101" t="s">
        <v>4647</v>
      </c>
      <c r="E3101" t="s">
        <v>53044</v>
      </c>
      <c r="F3101" t="s">
        <v>4646</v>
      </c>
      <c r="G3101" t="s">
        <v>4648</v>
      </c>
      <c r="H3101" t="s">
        <v>48203</v>
      </c>
    </row>
    <row r="3102" spans="1:8">
      <c r="A3102" t="s">
        <v>43288</v>
      </c>
      <c r="B3102"/>
      <c r="C3102" t="s">
        <v>53093</v>
      </c>
      <c r="D3102" t="s">
        <v>4647</v>
      </c>
      <c r="E3102" t="s">
        <v>53044</v>
      </c>
      <c r="F3102" t="s">
        <v>4646</v>
      </c>
      <c r="G3102" t="s">
        <v>4648</v>
      </c>
      <c r="H3102" t="s">
        <v>48203</v>
      </c>
    </row>
    <row r="3103" spans="1:8">
      <c r="A3103" t="s">
        <v>43288</v>
      </c>
      <c r="B3103"/>
      <c r="C3103" t="s">
        <v>53094</v>
      </c>
      <c r="D3103" t="s">
        <v>4647</v>
      </c>
      <c r="E3103" t="s">
        <v>53044</v>
      </c>
      <c r="F3103" t="s">
        <v>4646</v>
      </c>
      <c r="G3103" t="s">
        <v>4648</v>
      </c>
      <c r="H3103" t="s">
        <v>48203</v>
      </c>
    </row>
    <row r="3104" spans="1:8">
      <c r="A3104" t="s">
        <v>43288</v>
      </c>
      <c r="B3104"/>
      <c r="C3104" t="s">
        <v>53095</v>
      </c>
      <c r="D3104" t="s">
        <v>4647</v>
      </c>
      <c r="E3104" t="s">
        <v>53044</v>
      </c>
      <c r="F3104" t="s">
        <v>4646</v>
      </c>
      <c r="G3104" t="s">
        <v>4648</v>
      </c>
      <c r="H3104" t="s">
        <v>48203</v>
      </c>
    </row>
    <row r="3105" spans="1:8">
      <c r="A3105" t="s">
        <v>43288</v>
      </c>
      <c r="B3105"/>
      <c r="C3105" t="s">
        <v>53096</v>
      </c>
      <c r="D3105" t="s">
        <v>4647</v>
      </c>
      <c r="E3105" t="s">
        <v>53044</v>
      </c>
      <c r="F3105" t="s">
        <v>4646</v>
      </c>
      <c r="G3105" t="s">
        <v>4648</v>
      </c>
      <c r="H3105" t="s">
        <v>48203</v>
      </c>
    </row>
    <row r="3106" spans="1:8">
      <c r="A3106" t="s">
        <v>43288</v>
      </c>
      <c r="B3106"/>
      <c r="C3106" t="s">
        <v>53097</v>
      </c>
      <c r="D3106" t="s">
        <v>4647</v>
      </c>
      <c r="E3106" t="s">
        <v>53044</v>
      </c>
      <c r="F3106" t="s">
        <v>4646</v>
      </c>
      <c r="G3106" t="s">
        <v>4648</v>
      </c>
      <c r="H3106" t="s">
        <v>48203</v>
      </c>
    </row>
    <row r="3107" spans="1:8">
      <c r="A3107" t="s">
        <v>43288</v>
      </c>
      <c r="B3107"/>
      <c r="C3107" t="s">
        <v>53098</v>
      </c>
      <c r="D3107" t="s">
        <v>4647</v>
      </c>
      <c r="E3107" t="s">
        <v>53044</v>
      </c>
      <c r="F3107" t="s">
        <v>4646</v>
      </c>
      <c r="G3107" t="s">
        <v>4648</v>
      </c>
      <c r="H3107" t="s">
        <v>48203</v>
      </c>
    </row>
    <row r="3108" spans="1:8">
      <c r="A3108" t="s">
        <v>43288</v>
      </c>
      <c r="B3108"/>
      <c r="C3108" t="s">
        <v>53099</v>
      </c>
      <c r="D3108" t="s">
        <v>4647</v>
      </c>
      <c r="E3108" t="s">
        <v>53044</v>
      </c>
      <c r="F3108" t="s">
        <v>4646</v>
      </c>
      <c r="G3108" t="s">
        <v>4648</v>
      </c>
      <c r="H3108" t="s">
        <v>48203</v>
      </c>
    </row>
    <row r="3109" spans="1:8">
      <c r="A3109" t="s">
        <v>43288</v>
      </c>
      <c r="B3109"/>
      <c r="C3109" t="s">
        <v>53100</v>
      </c>
      <c r="D3109" t="s">
        <v>4647</v>
      </c>
      <c r="E3109" t="s">
        <v>53044</v>
      </c>
      <c r="F3109" t="s">
        <v>4646</v>
      </c>
      <c r="G3109" t="s">
        <v>4648</v>
      </c>
      <c r="H3109" t="s">
        <v>48203</v>
      </c>
    </row>
    <row r="3110" spans="1:8">
      <c r="A3110" t="s">
        <v>43288</v>
      </c>
      <c r="B3110"/>
      <c r="C3110" t="s">
        <v>53101</v>
      </c>
      <c r="D3110" t="s">
        <v>4647</v>
      </c>
      <c r="E3110" t="s">
        <v>53044</v>
      </c>
      <c r="F3110" t="s">
        <v>4646</v>
      </c>
      <c r="G3110" t="s">
        <v>4648</v>
      </c>
      <c r="H3110" t="s">
        <v>48203</v>
      </c>
    </row>
    <row r="3111" spans="1:8">
      <c r="A3111" t="s">
        <v>43288</v>
      </c>
      <c r="B3111"/>
      <c r="C3111" t="s">
        <v>53102</v>
      </c>
      <c r="D3111" t="s">
        <v>4647</v>
      </c>
      <c r="E3111" t="s">
        <v>53044</v>
      </c>
      <c r="F3111" t="s">
        <v>4646</v>
      </c>
      <c r="G3111" t="s">
        <v>4648</v>
      </c>
      <c r="H3111" t="s">
        <v>48203</v>
      </c>
    </row>
    <row r="3112" spans="1:8">
      <c r="A3112" t="s">
        <v>43288</v>
      </c>
      <c r="B3112"/>
      <c r="C3112" t="s">
        <v>53103</v>
      </c>
      <c r="D3112" t="s">
        <v>4647</v>
      </c>
      <c r="E3112" t="s">
        <v>53044</v>
      </c>
      <c r="F3112" t="s">
        <v>4646</v>
      </c>
      <c r="G3112" t="s">
        <v>4648</v>
      </c>
      <c r="H3112" t="s">
        <v>48203</v>
      </c>
    </row>
    <row r="3113" spans="1:8">
      <c r="A3113" t="s">
        <v>43288</v>
      </c>
      <c r="B3113"/>
      <c r="C3113" t="s">
        <v>53104</v>
      </c>
      <c r="D3113" t="s">
        <v>4647</v>
      </c>
      <c r="E3113" t="s">
        <v>53044</v>
      </c>
      <c r="F3113" t="s">
        <v>4646</v>
      </c>
      <c r="G3113" t="s">
        <v>4648</v>
      </c>
      <c r="H3113" t="s">
        <v>48203</v>
      </c>
    </row>
    <row r="3114" spans="1:8">
      <c r="A3114" t="s">
        <v>43288</v>
      </c>
      <c r="B3114"/>
      <c r="C3114" t="s">
        <v>53105</v>
      </c>
      <c r="D3114" t="s">
        <v>4647</v>
      </c>
      <c r="E3114" t="s">
        <v>53044</v>
      </c>
      <c r="F3114" t="s">
        <v>4646</v>
      </c>
      <c r="G3114" t="s">
        <v>4648</v>
      </c>
      <c r="H3114" t="s">
        <v>48203</v>
      </c>
    </row>
    <row r="3115" spans="1:8">
      <c r="A3115" t="s">
        <v>43288</v>
      </c>
      <c r="B3115"/>
      <c r="C3115" t="s">
        <v>53106</v>
      </c>
      <c r="D3115" t="s">
        <v>4647</v>
      </c>
      <c r="E3115" t="s">
        <v>53044</v>
      </c>
      <c r="F3115" t="s">
        <v>4646</v>
      </c>
      <c r="G3115" t="s">
        <v>4648</v>
      </c>
      <c r="H3115" t="s">
        <v>48203</v>
      </c>
    </row>
    <row r="3116" spans="1:8">
      <c r="A3116" t="s">
        <v>43288</v>
      </c>
      <c r="B3116"/>
      <c r="C3116" t="s">
        <v>53107</v>
      </c>
      <c r="D3116" t="s">
        <v>4647</v>
      </c>
      <c r="E3116" t="s">
        <v>53044</v>
      </c>
      <c r="F3116" t="s">
        <v>4646</v>
      </c>
      <c r="G3116" t="s">
        <v>4648</v>
      </c>
      <c r="H3116" t="s">
        <v>48203</v>
      </c>
    </row>
    <row r="3117" spans="1:8">
      <c r="A3117" t="s">
        <v>43288</v>
      </c>
      <c r="B3117"/>
      <c r="C3117" t="s">
        <v>53108</v>
      </c>
      <c r="D3117" t="s">
        <v>4647</v>
      </c>
      <c r="E3117" t="s">
        <v>53044</v>
      </c>
      <c r="F3117" t="s">
        <v>4646</v>
      </c>
      <c r="G3117" t="s">
        <v>4648</v>
      </c>
      <c r="H3117" t="s">
        <v>48203</v>
      </c>
    </row>
    <row r="3118" spans="1:8">
      <c r="A3118" t="s">
        <v>43288</v>
      </c>
      <c r="B3118"/>
      <c r="C3118" t="s">
        <v>53109</v>
      </c>
      <c r="D3118" t="s">
        <v>4647</v>
      </c>
      <c r="E3118" t="s">
        <v>53044</v>
      </c>
      <c r="F3118" t="s">
        <v>4646</v>
      </c>
      <c r="G3118" t="s">
        <v>4648</v>
      </c>
      <c r="H3118" t="s">
        <v>48203</v>
      </c>
    </row>
    <row r="3119" spans="1:8">
      <c r="A3119" t="s">
        <v>43288</v>
      </c>
      <c r="B3119"/>
      <c r="C3119" t="s">
        <v>53110</v>
      </c>
      <c r="D3119" t="s">
        <v>4647</v>
      </c>
      <c r="E3119" t="s">
        <v>53044</v>
      </c>
      <c r="F3119" t="s">
        <v>4646</v>
      </c>
      <c r="G3119" t="s">
        <v>4648</v>
      </c>
      <c r="H3119" t="s">
        <v>48203</v>
      </c>
    </row>
    <row r="3120" spans="1:8">
      <c r="A3120" t="s">
        <v>43288</v>
      </c>
      <c r="B3120"/>
      <c r="C3120" t="s">
        <v>53111</v>
      </c>
      <c r="D3120" t="s">
        <v>4647</v>
      </c>
      <c r="E3120" t="s">
        <v>53044</v>
      </c>
      <c r="F3120" t="s">
        <v>4646</v>
      </c>
      <c r="G3120" t="s">
        <v>4648</v>
      </c>
      <c r="H3120" t="s">
        <v>48203</v>
      </c>
    </row>
    <row r="3121" spans="1:8">
      <c r="A3121" t="s">
        <v>43288</v>
      </c>
      <c r="B3121"/>
      <c r="C3121" t="s">
        <v>53112</v>
      </c>
      <c r="D3121" t="s">
        <v>4647</v>
      </c>
      <c r="E3121" t="s">
        <v>53044</v>
      </c>
      <c r="F3121" t="s">
        <v>4646</v>
      </c>
      <c r="G3121" t="s">
        <v>4648</v>
      </c>
      <c r="H3121" t="s">
        <v>48203</v>
      </c>
    </row>
    <row r="3122" spans="1:8">
      <c r="A3122" t="s">
        <v>43288</v>
      </c>
      <c r="B3122"/>
      <c r="C3122" t="s">
        <v>53113</v>
      </c>
      <c r="D3122" t="s">
        <v>4647</v>
      </c>
      <c r="E3122" t="s">
        <v>53044</v>
      </c>
      <c r="F3122" t="s">
        <v>4646</v>
      </c>
      <c r="G3122" t="s">
        <v>4648</v>
      </c>
      <c r="H3122" t="s">
        <v>48203</v>
      </c>
    </row>
    <row r="3123" spans="1:8">
      <c r="A3123" t="s">
        <v>43288</v>
      </c>
      <c r="B3123"/>
      <c r="C3123" t="s">
        <v>53114</v>
      </c>
      <c r="D3123" t="s">
        <v>4647</v>
      </c>
      <c r="E3123" t="s">
        <v>53044</v>
      </c>
      <c r="F3123" t="s">
        <v>4646</v>
      </c>
      <c r="G3123" t="s">
        <v>4648</v>
      </c>
      <c r="H3123" t="s">
        <v>48203</v>
      </c>
    </row>
    <row r="3124" spans="1:8">
      <c r="A3124" t="s">
        <v>43288</v>
      </c>
      <c r="B3124"/>
      <c r="C3124" t="s">
        <v>53115</v>
      </c>
      <c r="D3124" t="s">
        <v>4647</v>
      </c>
      <c r="E3124" t="s">
        <v>53044</v>
      </c>
      <c r="F3124" t="s">
        <v>4646</v>
      </c>
      <c r="G3124" t="s">
        <v>4648</v>
      </c>
      <c r="H3124" t="s">
        <v>48203</v>
      </c>
    </row>
    <row r="3125" spans="1:8">
      <c r="A3125" t="s">
        <v>43288</v>
      </c>
      <c r="B3125"/>
      <c r="C3125" t="s">
        <v>53116</v>
      </c>
      <c r="D3125" t="s">
        <v>4647</v>
      </c>
      <c r="E3125" t="s">
        <v>53044</v>
      </c>
      <c r="F3125" t="s">
        <v>4646</v>
      </c>
      <c r="G3125" t="s">
        <v>4648</v>
      </c>
      <c r="H3125" t="s">
        <v>48203</v>
      </c>
    </row>
    <row r="3126" spans="1:8">
      <c r="A3126" t="s">
        <v>43288</v>
      </c>
      <c r="B3126"/>
      <c r="C3126" t="s">
        <v>53117</v>
      </c>
      <c r="D3126" t="s">
        <v>4647</v>
      </c>
      <c r="E3126" t="s">
        <v>53044</v>
      </c>
      <c r="F3126" t="s">
        <v>4646</v>
      </c>
      <c r="G3126" t="s">
        <v>4648</v>
      </c>
      <c r="H3126" t="s">
        <v>48203</v>
      </c>
    </row>
    <row r="3127" spans="1:8">
      <c r="A3127" t="s">
        <v>43288</v>
      </c>
      <c r="B3127"/>
      <c r="C3127" t="s">
        <v>53118</v>
      </c>
      <c r="D3127" t="s">
        <v>4647</v>
      </c>
      <c r="E3127" t="s">
        <v>53044</v>
      </c>
      <c r="F3127" t="s">
        <v>4646</v>
      </c>
      <c r="G3127" t="s">
        <v>4648</v>
      </c>
      <c r="H3127" t="s">
        <v>48203</v>
      </c>
    </row>
    <row r="3128" spans="1:8">
      <c r="A3128" t="s">
        <v>43288</v>
      </c>
      <c r="B3128"/>
      <c r="C3128" t="s">
        <v>53119</v>
      </c>
      <c r="D3128" t="s">
        <v>4647</v>
      </c>
      <c r="E3128" t="s">
        <v>53044</v>
      </c>
      <c r="F3128" t="s">
        <v>4646</v>
      </c>
      <c r="G3128" t="s">
        <v>4648</v>
      </c>
      <c r="H3128" t="s">
        <v>48203</v>
      </c>
    </row>
    <row r="3129" spans="1:8">
      <c r="A3129" t="s">
        <v>43288</v>
      </c>
      <c r="B3129"/>
      <c r="C3129" t="s">
        <v>53120</v>
      </c>
      <c r="D3129" t="s">
        <v>4647</v>
      </c>
      <c r="E3129" t="s">
        <v>53044</v>
      </c>
      <c r="F3129" t="s">
        <v>4646</v>
      </c>
      <c r="G3129" t="s">
        <v>4648</v>
      </c>
      <c r="H3129" t="s">
        <v>48203</v>
      </c>
    </row>
    <row r="3130" spans="1:8">
      <c r="A3130" t="s">
        <v>43288</v>
      </c>
      <c r="B3130"/>
      <c r="C3130" t="s">
        <v>53121</v>
      </c>
      <c r="D3130" t="s">
        <v>4647</v>
      </c>
      <c r="E3130" t="s">
        <v>53044</v>
      </c>
      <c r="F3130" t="s">
        <v>4646</v>
      </c>
      <c r="G3130" t="s">
        <v>4648</v>
      </c>
      <c r="H3130" t="s">
        <v>48203</v>
      </c>
    </row>
    <row r="3131" spans="1:8">
      <c r="A3131" t="s">
        <v>43288</v>
      </c>
      <c r="B3131"/>
      <c r="C3131" t="s">
        <v>53122</v>
      </c>
      <c r="D3131" t="s">
        <v>4647</v>
      </c>
      <c r="E3131" t="s">
        <v>53044</v>
      </c>
      <c r="F3131" t="s">
        <v>4646</v>
      </c>
      <c r="G3131" t="s">
        <v>4648</v>
      </c>
      <c r="H3131" t="s">
        <v>48203</v>
      </c>
    </row>
    <row r="3132" spans="1:8">
      <c r="A3132" t="s">
        <v>43288</v>
      </c>
      <c r="B3132"/>
      <c r="C3132" t="s">
        <v>53123</v>
      </c>
      <c r="D3132" t="s">
        <v>4647</v>
      </c>
      <c r="E3132" t="s">
        <v>53044</v>
      </c>
      <c r="F3132" t="s">
        <v>4646</v>
      </c>
      <c r="G3132" t="s">
        <v>4648</v>
      </c>
      <c r="H3132" t="s">
        <v>48203</v>
      </c>
    </row>
    <row r="3133" spans="1:8">
      <c r="A3133" t="s">
        <v>43288</v>
      </c>
      <c r="B3133"/>
      <c r="C3133" t="s">
        <v>53124</v>
      </c>
      <c r="D3133" t="s">
        <v>4647</v>
      </c>
      <c r="E3133" t="s">
        <v>53044</v>
      </c>
      <c r="F3133" t="s">
        <v>4646</v>
      </c>
      <c r="G3133" t="s">
        <v>4648</v>
      </c>
      <c r="H3133" t="s">
        <v>48203</v>
      </c>
    </row>
    <row r="3134" spans="1:8">
      <c r="A3134" t="s">
        <v>43288</v>
      </c>
      <c r="B3134"/>
      <c r="C3134" t="s">
        <v>53125</v>
      </c>
      <c r="D3134" t="s">
        <v>4647</v>
      </c>
      <c r="E3134" t="s">
        <v>53044</v>
      </c>
      <c r="F3134" t="s">
        <v>4646</v>
      </c>
      <c r="G3134" t="s">
        <v>4648</v>
      </c>
      <c r="H3134" t="s">
        <v>48203</v>
      </c>
    </row>
    <row r="3135" spans="1:8">
      <c r="A3135" t="s">
        <v>43288</v>
      </c>
      <c r="B3135"/>
      <c r="C3135" t="s">
        <v>53126</v>
      </c>
      <c r="D3135" t="s">
        <v>4647</v>
      </c>
      <c r="E3135" t="s">
        <v>53044</v>
      </c>
      <c r="F3135" t="s">
        <v>4646</v>
      </c>
      <c r="G3135" t="s">
        <v>4648</v>
      </c>
      <c r="H3135" t="s">
        <v>48203</v>
      </c>
    </row>
    <row r="3136" spans="1:8">
      <c r="A3136" t="s">
        <v>43288</v>
      </c>
      <c r="B3136"/>
      <c r="C3136" t="s">
        <v>53127</v>
      </c>
      <c r="D3136" t="s">
        <v>4647</v>
      </c>
      <c r="E3136" t="s">
        <v>53044</v>
      </c>
      <c r="F3136" t="s">
        <v>4646</v>
      </c>
      <c r="G3136" t="s">
        <v>4648</v>
      </c>
      <c r="H3136" t="s">
        <v>48203</v>
      </c>
    </row>
    <row r="3137" spans="1:8">
      <c r="A3137" t="s">
        <v>43288</v>
      </c>
      <c r="B3137"/>
      <c r="C3137" t="s">
        <v>53128</v>
      </c>
      <c r="D3137" t="s">
        <v>4647</v>
      </c>
      <c r="E3137" t="s">
        <v>53044</v>
      </c>
      <c r="F3137" t="s">
        <v>4646</v>
      </c>
      <c r="G3137" t="s">
        <v>4648</v>
      </c>
      <c r="H3137" t="s">
        <v>48203</v>
      </c>
    </row>
    <row r="3138" spans="1:8">
      <c r="A3138" t="s">
        <v>43288</v>
      </c>
      <c r="B3138"/>
      <c r="C3138" t="s">
        <v>53129</v>
      </c>
      <c r="D3138" t="s">
        <v>4647</v>
      </c>
      <c r="E3138" t="s">
        <v>53044</v>
      </c>
      <c r="F3138" t="s">
        <v>4646</v>
      </c>
      <c r="G3138" t="s">
        <v>4648</v>
      </c>
      <c r="H3138" t="s">
        <v>48203</v>
      </c>
    </row>
    <row r="3139" spans="1:8">
      <c r="A3139" t="s">
        <v>43288</v>
      </c>
      <c r="B3139"/>
      <c r="C3139" t="s">
        <v>53130</v>
      </c>
      <c r="D3139" t="s">
        <v>4647</v>
      </c>
      <c r="E3139" t="s">
        <v>53044</v>
      </c>
      <c r="F3139" t="s">
        <v>4646</v>
      </c>
      <c r="G3139" t="s">
        <v>4648</v>
      </c>
      <c r="H3139" t="s">
        <v>48203</v>
      </c>
    </row>
    <row r="3140" spans="1:8">
      <c r="A3140" t="s">
        <v>43288</v>
      </c>
      <c r="B3140"/>
      <c r="C3140" t="s">
        <v>53131</v>
      </c>
      <c r="D3140" t="s">
        <v>4647</v>
      </c>
      <c r="E3140" t="s">
        <v>53044</v>
      </c>
      <c r="F3140" t="s">
        <v>4646</v>
      </c>
      <c r="G3140" t="s">
        <v>4648</v>
      </c>
      <c r="H3140" t="s">
        <v>48203</v>
      </c>
    </row>
    <row r="3141" spans="1:8">
      <c r="A3141" t="s">
        <v>43288</v>
      </c>
      <c r="B3141"/>
      <c r="C3141" t="s">
        <v>53132</v>
      </c>
      <c r="D3141" t="s">
        <v>4647</v>
      </c>
      <c r="E3141" t="s">
        <v>53044</v>
      </c>
      <c r="F3141" t="s">
        <v>4646</v>
      </c>
      <c r="G3141" t="s">
        <v>4648</v>
      </c>
      <c r="H3141" t="s">
        <v>48203</v>
      </c>
    </row>
    <row r="3142" spans="1:8">
      <c r="A3142" t="s">
        <v>43288</v>
      </c>
      <c r="B3142"/>
      <c r="C3142" t="s">
        <v>53133</v>
      </c>
      <c r="D3142" t="s">
        <v>4647</v>
      </c>
      <c r="E3142" t="s">
        <v>53044</v>
      </c>
      <c r="F3142" t="s">
        <v>4646</v>
      </c>
      <c r="G3142" t="s">
        <v>4648</v>
      </c>
      <c r="H3142" t="s">
        <v>48203</v>
      </c>
    </row>
    <row r="3143" spans="1:8">
      <c r="A3143" t="s">
        <v>43288</v>
      </c>
      <c r="B3143"/>
      <c r="C3143" t="s">
        <v>53134</v>
      </c>
      <c r="D3143" t="s">
        <v>4647</v>
      </c>
      <c r="E3143" t="s">
        <v>53044</v>
      </c>
      <c r="F3143" t="s">
        <v>4646</v>
      </c>
      <c r="G3143" t="s">
        <v>4648</v>
      </c>
      <c r="H3143" t="s">
        <v>48203</v>
      </c>
    </row>
    <row r="3144" spans="1:8">
      <c r="A3144" t="s">
        <v>43288</v>
      </c>
      <c r="B3144"/>
      <c r="C3144" t="s">
        <v>53135</v>
      </c>
      <c r="D3144" t="s">
        <v>4647</v>
      </c>
      <c r="E3144" t="s">
        <v>53044</v>
      </c>
      <c r="F3144" t="s">
        <v>4646</v>
      </c>
      <c r="G3144" t="s">
        <v>4648</v>
      </c>
      <c r="H3144" t="s">
        <v>48203</v>
      </c>
    </row>
    <row r="3145" spans="1:8">
      <c r="A3145" t="s">
        <v>43288</v>
      </c>
      <c r="B3145"/>
      <c r="C3145" t="s">
        <v>53136</v>
      </c>
      <c r="D3145" t="s">
        <v>4647</v>
      </c>
      <c r="E3145" t="s">
        <v>53044</v>
      </c>
      <c r="F3145" t="s">
        <v>4646</v>
      </c>
      <c r="G3145" t="s">
        <v>4648</v>
      </c>
      <c r="H3145" t="s">
        <v>48203</v>
      </c>
    </row>
    <row r="3146" spans="1:8">
      <c r="A3146" t="s">
        <v>43288</v>
      </c>
      <c r="B3146"/>
      <c r="C3146" t="s">
        <v>53137</v>
      </c>
      <c r="D3146" t="s">
        <v>4647</v>
      </c>
      <c r="E3146" t="s">
        <v>53044</v>
      </c>
      <c r="F3146" t="s">
        <v>4646</v>
      </c>
      <c r="G3146" t="s">
        <v>4648</v>
      </c>
      <c r="H3146" t="s">
        <v>48203</v>
      </c>
    </row>
    <row r="3147" spans="1:8">
      <c r="A3147" t="s">
        <v>43288</v>
      </c>
      <c r="B3147"/>
      <c r="C3147" t="s">
        <v>53138</v>
      </c>
      <c r="D3147" t="s">
        <v>4647</v>
      </c>
      <c r="E3147" t="s">
        <v>53044</v>
      </c>
      <c r="F3147" t="s">
        <v>4646</v>
      </c>
      <c r="G3147" t="s">
        <v>4648</v>
      </c>
      <c r="H3147" t="s">
        <v>48203</v>
      </c>
    </row>
    <row r="3148" spans="1:8">
      <c r="A3148" t="s">
        <v>43288</v>
      </c>
      <c r="B3148"/>
      <c r="C3148" t="s">
        <v>53139</v>
      </c>
      <c r="D3148" t="s">
        <v>4647</v>
      </c>
      <c r="E3148" t="s">
        <v>53044</v>
      </c>
      <c r="F3148" t="s">
        <v>4646</v>
      </c>
      <c r="G3148" t="s">
        <v>4648</v>
      </c>
      <c r="H3148" t="s">
        <v>48203</v>
      </c>
    </row>
    <row r="3149" spans="1:8">
      <c r="A3149" t="s">
        <v>43288</v>
      </c>
      <c r="B3149"/>
      <c r="C3149" t="s">
        <v>53140</v>
      </c>
      <c r="D3149" t="s">
        <v>4647</v>
      </c>
      <c r="E3149" t="s">
        <v>53044</v>
      </c>
      <c r="F3149" t="s">
        <v>4646</v>
      </c>
      <c r="G3149" t="s">
        <v>4648</v>
      </c>
      <c r="H3149" t="s">
        <v>48203</v>
      </c>
    </row>
    <row r="3150" spans="1:8">
      <c r="A3150" t="s">
        <v>43288</v>
      </c>
      <c r="B3150"/>
      <c r="C3150" t="s">
        <v>53141</v>
      </c>
      <c r="D3150" t="s">
        <v>4647</v>
      </c>
      <c r="E3150" t="s">
        <v>53044</v>
      </c>
      <c r="F3150" t="s">
        <v>4646</v>
      </c>
      <c r="G3150" t="s">
        <v>4648</v>
      </c>
      <c r="H3150" t="s">
        <v>48203</v>
      </c>
    </row>
    <row r="3151" spans="1:8">
      <c r="A3151" t="s">
        <v>43288</v>
      </c>
      <c r="B3151"/>
      <c r="C3151" t="s">
        <v>53142</v>
      </c>
      <c r="D3151" t="s">
        <v>4647</v>
      </c>
      <c r="E3151" t="s">
        <v>53044</v>
      </c>
      <c r="F3151" t="s">
        <v>4646</v>
      </c>
      <c r="G3151" t="s">
        <v>4648</v>
      </c>
      <c r="H3151" t="s">
        <v>48203</v>
      </c>
    </row>
    <row r="3152" spans="1:8">
      <c r="A3152" t="s">
        <v>43288</v>
      </c>
      <c r="B3152"/>
      <c r="C3152" t="s">
        <v>53143</v>
      </c>
      <c r="D3152" t="s">
        <v>4647</v>
      </c>
      <c r="E3152" t="s">
        <v>53044</v>
      </c>
      <c r="F3152" t="s">
        <v>4646</v>
      </c>
      <c r="G3152" t="s">
        <v>4648</v>
      </c>
      <c r="H3152" t="s">
        <v>48203</v>
      </c>
    </row>
    <row r="3153" spans="1:8">
      <c r="A3153" t="s">
        <v>43288</v>
      </c>
      <c r="B3153"/>
      <c r="C3153" t="s">
        <v>53144</v>
      </c>
      <c r="D3153" t="s">
        <v>4647</v>
      </c>
      <c r="E3153" t="s">
        <v>53044</v>
      </c>
      <c r="F3153" t="s">
        <v>4646</v>
      </c>
      <c r="G3153" t="s">
        <v>4648</v>
      </c>
      <c r="H3153" t="s">
        <v>48203</v>
      </c>
    </row>
    <row r="3154" spans="1:8">
      <c r="A3154" t="s">
        <v>43288</v>
      </c>
      <c r="B3154"/>
      <c r="C3154" t="s">
        <v>53145</v>
      </c>
      <c r="D3154" t="s">
        <v>4647</v>
      </c>
      <c r="E3154" t="s">
        <v>53044</v>
      </c>
      <c r="F3154" t="s">
        <v>4646</v>
      </c>
      <c r="G3154" t="s">
        <v>4648</v>
      </c>
      <c r="H3154" t="s">
        <v>48203</v>
      </c>
    </row>
    <row r="3155" spans="1:8">
      <c r="A3155" t="s">
        <v>43288</v>
      </c>
      <c r="B3155"/>
      <c r="C3155" t="s">
        <v>53146</v>
      </c>
      <c r="D3155" t="s">
        <v>4647</v>
      </c>
      <c r="E3155" t="s">
        <v>53044</v>
      </c>
      <c r="F3155" t="s">
        <v>4646</v>
      </c>
      <c r="G3155" t="s">
        <v>4648</v>
      </c>
      <c r="H3155" t="s">
        <v>48203</v>
      </c>
    </row>
    <row r="3156" spans="1:8">
      <c r="A3156" t="s">
        <v>43288</v>
      </c>
      <c r="B3156"/>
      <c r="C3156" t="s">
        <v>53147</v>
      </c>
      <c r="D3156" t="s">
        <v>4647</v>
      </c>
      <c r="E3156" t="s">
        <v>53044</v>
      </c>
      <c r="F3156" t="s">
        <v>4646</v>
      </c>
      <c r="G3156" t="s">
        <v>4648</v>
      </c>
      <c r="H3156" t="s">
        <v>48203</v>
      </c>
    </row>
    <row r="3157" spans="1:8">
      <c r="A3157" t="s">
        <v>43288</v>
      </c>
      <c r="B3157"/>
      <c r="C3157" t="s">
        <v>53148</v>
      </c>
      <c r="D3157" t="s">
        <v>4647</v>
      </c>
      <c r="E3157" t="s">
        <v>53044</v>
      </c>
      <c r="F3157" t="s">
        <v>4646</v>
      </c>
      <c r="G3157" t="s">
        <v>4648</v>
      </c>
      <c r="H3157" t="s">
        <v>48203</v>
      </c>
    </row>
    <row r="3158" spans="1:8">
      <c r="A3158" t="s">
        <v>43288</v>
      </c>
      <c r="B3158"/>
      <c r="C3158" t="s">
        <v>53149</v>
      </c>
      <c r="D3158" t="s">
        <v>4647</v>
      </c>
      <c r="E3158" t="s">
        <v>53044</v>
      </c>
      <c r="F3158" t="s">
        <v>4646</v>
      </c>
      <c r="G3158" t="s">
        <v>4648</v>
      </c>
      <c r="H3158" t="s">
        <v>48203</v>
      </c>
    </row>
    <row r="3159" spans="1:8">
      <c r="A3159" t="s">
        <v>43288</v>
      </c>
      <c r="B3159"/>
      <c r="C3159" t="s">
        <v>53150</v>
      </c>
      <c r="D3159" t="s">
        <v>4647</v>
      </c>
      <c r="E3159" t="s">
        <v>53044</v>
      </c>
      <c r="F3159" t="s">
        <v>4646</v>
      </c>
      <c r="G3159" t="s">
        <v>4648</v>
      </c>
      <c r="H3159" t="s">
        <v>48203</v>
      </c>
    </row>
    <row r="3160" spans="1:8">
      <c r="A3160" t="s">
        <v>43288</v>
      </c>
      <c r="B3160"/>
      <c r="C3160" t="s">
        <v>53151</v>
      </c>
      <c r="D3160" t="s">
        <v>4647</v>
      </c>
      <c r="E3160" t="s">
        <v>53044</v>
      </c>
      <c r="F3160" t="s">
        <v>4646</v>
      </c>
      <c r="G3160" t="s">
        <v>4648</v>
      </c>
      <c r="H3160" t="s">
        <v>48203</v>
      </c>
    </row>
    <row r="3161" spans="1:8">
      <c r="A3161" t="s">
        <v>43288</v>
      </c>
      <c r="B3161"/>
      <c r="C3161" t="s">
        <v>53152</v>
      </c>
      <c r="D3161" t="s">
        <v>4647</v>
      </c>
      <c r="E3161" t="s">
        <v>53044</v>
      </c>
      <c r="F3161" t="s">
        <v>4646</v>
      </c>
      <c r="G3161" t="s">
        <v>4648</v>
      </c>
      <c r="H3161" t="s">
        <v>48203</v>
      </c>
    </row>
    <row r="3162" spans="1:8">
      <c r="A3162" t="s">
        <v>43288</v>
      </c>
      <c r="B3162"/>
      <c r="C3162" t="s">
        <v>53153</v>
      </c>
      <c r="D3162" t="s">
        <v>4647</v>
      </c>
      <c r="E3162" t="s">
        <v>53044</v>
      </c>
      <c r="F3162" t="s">
        <v>4646</v>
      </c>
      <c r="G3162" t="s">
        <v>4648</v>
      </c>
      <c r="H3162" t="s">
        <v>48203</v>
      </c>
    </row>
    <row r="3163" spans="1:8">
      <c r="A3163" t="s">
        <v>43288</v>
      </c>
      <c r="B3163"/>
      <c r="C3163" t="s">
        <v>53154</v>
      </c>
      <c r="D3163" t="s">
        <v>4647</v>
      </c>
      <c r="E3163" t="s">
        <v>53044</v>
      </c>
      <c r="F3163" t="s">
        <v>4646</v>
      </c>
      <c r="G3163" t="s">
        <v>4648</v>
      </c>
      <c r="H3163" t="s">
        <v>48203</v>
      </c>
    </row>
    <row r="3164" spans="1:8">
      <c r="A3164" t="s">
        <v>43288</v>
      </c>
      <c r="B3164"/>
      <c r="C3164" t="s">
        <v>53155</v>
      </c>
      <c r="D3164" t="s">
        <v>4647</v>
      </c>
      <c r="E3164" t="s">
        <v>53044</v>
      </c>
      <c r="F3164" t="s">
        <v>4646</v>
      </c>
      <c r="G3164" t="s">
        <v>4648</v>
      </c>
      <c r="H3164" t="s">
        <v>48203</v>
      </c>
    </row>
    <row r="3165" spans="1:8">
      <c r="A3165" t="s">
        <v>43288</v>
      </c>
      <c r="B3165"/>
      <c r="C3165" t="s">
        <v>53156</v>
      </c>
      <c r="D3165" t="s">
        <v>4647</v>
      </c>
      <c r="E3165" t="s">
        <v>53044</v>
      </c>
      <c r="F3165" t="s">
        <v>4646</v>
      </c>
      <c r="G3165" t="s">
        <v>4648</v>
      </c>
      <c r="H3165" t="s">
        <v>48203</v>
      </c>
    </row>
    <row r="3166" spans="1:8">
      <c r="A3166" t="s">
        <v>43288</v>
      </c>
      <c r="B3166"/>
      <c r="C3166" t="s">
        <v>53157</v>
      </c>
      <c r="D3166" t="s">
        <v>4647</v>
      </c>
      <c r="E3166" t="s">
        <v>53044</v>
      </c>
      <c r="F3166" t="s">
        <v>4646</v>
      </c>
      <c r="G3166" t="s">
        <v>4648</v>
      </c>
      <c r="H3166" t="s">
        <v>48203</v>
      </c>
    </row>
    <row r="3167" spans="1:8">
      <c r="A3167" t="s">
        <v>43288</v>
      </c>
      <c r="B3167"/>
      <c r="C3167" t="s">
        <v>53158</v>
      </c>
      <c r="D3167" t="s">
        <v>4647</v>
      </c>
      <c r="E3167" t="s">
        <v>53044</v>
      </c>
      <c r="F3167" t="s">
        <v>4646</v>
      </c>
      <c r="G3167" t="s">
        <v>4648</v>
      </c>
      <c r="H3167" t="s">
        <v>48203</v>
      </c>
    </row>
    <row r="3168" spans="1:8">
      <c r="A3168" t="s">
        <v>43288</v>
      </c>
      <c r="B3168"/>
      <c r="C3168" t="s">
        <v>53159</v>
      </c>
      <c r="D3168" t="s">
        <v>4647</v>
      </c>
      <c r="E3168" t="s">
        <v>53044</v>
      </c>
      <c r="F3168" t="s">
        <v>4646</v>
      </c>
      <c r="G3168" t="s">
        <v>4648</v>
      </c>
      <c r="H3168" t="s">
        <v>48203</v>
      </c>
    </row>
    <row r="3169" spans="1:8">
      <c r="A3169" t="s">
        <v>43288</v>
      </c>
      <c r="B3169"/>
      <c r="C3169" t="s">
        <v>53160</v>
      </c>
      <c r="D3169" t="s">
        <v>4647</v>
      </c>
      <c r="E3169" t="s">
        <v>53044</v>
      </c>
      <c r="F3169" t="s">
        <v>4646</v>
      </c>
      <c r="G3169" t="s">
        <v>4648</v>
      </c>
      <c r="H3169" t="s">
        <v>48203</v>
      </c>
    </row>
    <row r="3170" spans="1:8">
      <c r="A3170" t="s">
        <v>43288</v>
      </c>
      <c r="B3170"/>
      <c r="C3170" t="s">
        <v>53161</v>
      </c>
      <c r="D3170" t="s">
        <v>4647</v>
      </c>
      <c r="E3170" t="s">
        <v>53044</v>
      </c>
      <c r="F3170" t="s">
        <v>4646</v>
      </c>
      <c r="G3170" t="s">
        <v>4648</v>
      </c>
      <c r="H3170" t="s">
        <v>48203</v>
      </c>
    </row>
    <row r="3171" spans="1:8">
      <c r="A3171" t="s">
        <v>43288</v>
      </c>
      <c r="B3171"/>
      <c r="C3171" t="s">
        <v>53162</v>
      </c>
      <c r="D3171" t="s">
        <v>4647</v>
      </c>
      <c r="E3171" t="s">
        <v>53044</v>
      </c>
      <c r="F3171" t="s">
        <v>4646</v>
      </c>
      <c r="G3171" t="s">
        <v>4648</v>
      </c>
      <c r="H3171" t="s">
        <v>48203</v>
      </c>
    </row>
    <row r="3172" spans="1:8">
      <c r="A3172" t="s">
        <v>43288</v>
      </c>
      <c r="B3172"/>
      <c r="C3172" t="s">
        <v>53163</v>
      </c>
      <c r="D3172" t="s">
        <v>4647</v>
      </c>
      <c r="E3172" t="s">
        <v>53044</v>
      </c>
      <c r="F3172" t="s">
        <v>4646</v>
      </c>
      <c r="G3172" t="s">
        <v>4648</v>
      </c>
      <c r="H3172" t="s">
        <v>48203</v>
      </c>
    </row>
    <row r="3173" spans="1:8">
      <c r="A3173" t="s">
        <v>43288</v>
      </c>
      <c r="B3173"/>
      <c r="C3173" t="s">
        <v>53164</v>
      </c>
      <c r="D3173" t="s">
        <v>4647</v>
      </c>
      <c r="E3173" t="s">
        <v>53044</v>
      </c>
      <c r="F3173" t="s">
        <v>4646</v>
      </c>
      <c r="G3173" t="s">
        <v>4648</v>
      </c>
      <c r="H3173" t="s">
        <v>48203</v>
      </c>
    </row>
    <row r="3174" spans="1:8">
      <c r="A3174" t="s">
        <v>43288</v>
      </c>
      <c r="B3174"/>
      <c r="C3174" t="s">
        <v>53165</v>
      </c>
      <c r="D3174" t="s">
        <v>4647</v>
      </c>
      <c r="E3174" t="s">
        <v>53044</v>
      </c>
      <c r="F3174" t="s">
        <v>4646</v>
      </c>
      <c r="G3174" t="s">
        <v>4648</v>
      </c>
      <c r="H3174" t="s">
        <v>48203</v>
      </c>
    </row>
    <row r="3175" spans="1:8">
      <c r="A3175" t="s">
        <v>43288</v>
      </c>
      <c r="B3175"/>
      <c r="C3175" t="s">
        <v>53166</v>
      </c>
      <c r="D3175" t="s">
        <v>4647</v>
      </c>
      <c r="E3175" t="s">
        <v>53044</v>
      </c>
      <c r="F3175" t="s">
        <v>4646</v>
      </c>
      <c r="G3175" t="s">
        <v>4648</v>
      </c>
      <c r="H3175" t="s">
        <v>48203</v>
      </c>
    </row>
    <row r="3176" spans="1:8">
      <c r="A3176" t="s">
        <v>43288</v>
      </c>
      <c r="B3176"/>
      <c r="C3176" t="s">
        <v>53167</v>
      </c>
      <c r="D3176" t="s">
        <v>4647</v>
      </c>
      <c r="E3176" t="s">
        <v>53044</v>
      </c>
      <c r="F3176" t="s">
        <v>4646</v>
      </c>
      <c r="G3176" t="s">
        <v>4648</v>
      </c>
      <c r="H3176" t="s">
        <v>48203</v>
      </c>
    </row>
    <row r="3177" spans="1:8">
      <c r="A3177" t="s">
        <v>43288</v>
      </c>
      <c r="B3177"/>
      <c r="C3177" t="s">
        <v>53168</v>
      </c>
      <c r="D3177" t="s">
        <v>4647</v>
      </c>
      <c r="E3177" t="s">
        <v>53044</v>
      </c>
      <c r="F3177" t="s">
        <v>4646</v>
      </c>
      <c r="G3177" t="s">
        <v>4648</v>
      </c>
      <c r="H3177" t="s">
        <v>48203</v>
      </c>
    </row>
    <row r="3178" spans="1:8">
      <c r="A3178" t="s">
        <v>43288</v>
      </c>
      <c r="B3178"/>
      <c r="C3178" t="s">
        <v>53169</v>
      </c>
      <c r="D3178" t="s">
        <v>4647</v>
      </c>
      <c r="E3178" t="s">
        <v>53044</v>
      </c>
      <c r="F3178" t="s">
        <v>4646</v>
      </c>
      <c r="G3178" t="s">
        <v>4648</v>
      </c>
      <c r="H3178" t="s">
        <v>48203</v>
      </c>
    </row>
    <row r="3179" spans="1:8">
      <c r="A3179" t="s">
        <v>43288</v>
      </c>
      <c r="B3179"/>
      <c r="C3179" t="s">
        <v>53170</v>
      </c>
      <c r="D3179" t="s">
        <v>4647</v>
      </c>
      <c r="E3179" t="s">
        <v>53044</v>
      </c>
      <c r="F3179" t="s">
        <v>4646</v>
      </c>
      <c r="G3179" t="s">
        <v>4648</v>
      </c>
      <c r="H3179" t="s">
        <v>48203</v>
      </c>
    </row>
    <row r="3180" spans="1:8">
      <c r="A3180" t="s">
        <v>43288</v>
      </c>
      <c r="B3180"/>
      <c r="C3180" t="s">
        <v>53171</v>
      </c>
      <c r="D3180" t="s">
        <v>4647</v>
      </c>
      <c r="E3180" t="s">
        <v>53044</v>
      </c>
      <c r="F3180" t="s">
        <v>4646</v>
      </c>
      <c r="G3180" t="s">
        <v>4648</v>
      </c>
      <c r="H3180" t="s">
        <v>48203</v>
      </c>
    </row>
    <row r="3181" spans="1:8">
      <c r="A3181" t="s">
        <v>43288</v>
      </c>
      <c r="B3181"/>
      <c r="C3181" t="s">
        <v>53172</v>
      </c>
      <c r="D3181" t="s">
        <v>4647</v>
      </c>
      <c r="E3181" t="s">
        <v>53044</v>
      </c>
      <c r="F3181" t="s">
        <v>4646</v>
      </c>
      <c r="G3181" t="s">
        <v>4648</v>
      </c>
      <c r="H3181" t="s">
        <v>48203</v>
      </c>
    </row>
    <row r="3182" spans="1:8">
      <c r="A3182" t="s">
        <v>43288</v>
      </c>
      <c r="B3182"/>
      <c r="C3182" t="s">
        <v>53173</v>
      </c>
      <c r="D3182" t="s">
        <v>4647</v>
      </c>
      <c r="E3182" t="s">
        <v>53044</v>
      </c>
      <c r="F3182" t="s">
        <v>4646</v>
      </c>
      <c r="G3182" t="s">
        <v>4648</v>
      </c>
      <c r="H3182" t="s">
        <v>48203</v>
      </c>
    </row>
    <row r="3183" spans="1:8">
      <c r="A3183" t="s">
        <v>43288</v>
      </c>
      <c r="B3183"/>
      <c r="C3183" t="s">
        <v>53174</v>
      </c>
      <c r="D3183" t="s">
        <v>4647</v>
      </c>
      <c r="E3183" t="s">
        <v>53044</v>
      </c>
      <c r="F3183" t="s">
        <v>4646</v>
      </c>
      <c r="G3183" t="s">
        <v>4648</v>
      </c>
      <c r="H3183" t="s">
        <v>48203</v>
      </c>
    </row>
    <row r="3184" spans="1:8">
      <c r="A3184" t="s">
        <v>43288</v>
      </c>
      <c r="B3184"/>
      <c r="C3184" t="s">
        <v>53175</v>
      </c>
      <c r="D3184" t="s">
        <v>4647</v>
      </c>
      <c r="E3184" t="s">
        <v>53044</v>
      </c>
      <c r="F3184" t="s">
        <v>4646</v>
      </c>
      <c r="G3184" t="s">
        <v>4648</v>
      </c>
      <c r="H3184" t="s">
        <v>48203</v>
      </c>
    </row>
    <row r="3185" spans="1:8">
      <c r="A3185" t="s">
        <v>43288</v>
      </c>
      <c r="B3185"/>
      <c r="C3185" t="s">
        <v>53176</v>
      </c>
      <c r="D3185" t="s">
        <v>4647</v>
      </c>
      <c r="E3185" t="s">
        <v>53044</v>
      </c>
      <c r="F3185" t="s">
        <v>4646</v>
      </c>
      <c r="G3185" t="s">
        <v>4648</v>
      </c>
      <c r="H3185" t="s">
        <v>48203</v>
      </c>
    </row>
    <row r="3186" spans="1:8">
      <c r="A3186" t="s">
        <v>43288</v>
      </c>
      <c r="B3186"/>
      <c r="C3186" t="s">
        <v>53177</v>
      </c>
      <c r="D3186" t="s">
        <v>4647</v>
      </c>
      <c r="E3186" t="s">
        <v>53044</v>
      </c>
      <c r="F3186" t="s">
        <v>4646</v>
      </c>
      <c r="G3186" t="s">
        <v>4648</v>
      </c>
      <c r="H3186" t="s">
        <v>48203</v>
      </c>
    </row>
    <row r="3187" spans="1:8">
      <c r="A3187" t="s">
        <v>43288</v>
      </c>
      <c r="B3187"/>
      <c r="C3187" t="s">
        <v>53178</v>
      </c>
      <c r="D3187" t="s">
        <v>4647</v>
      </c>
      <c r="E3187" t="s">
        <v>53044</v>
      </c>
      <c r="F3187" t="s">
        <v>4646</v>
      </c>
      <c r="G3187" t="s">
        <v>4648</v>
      </c>
      <c r="H3187" t="s">
        <v>48203</v>
      </c>
    </row>
    <row r="3188" spans="1:8">
      <c r="A3188" t="s">
        <v>43288</v>
      </c>
      <c r="B3188"/>
      <c r="C3188" t="s">
        <v>53179</v>
      </c>
      <c r="D3188" t="s">
        <v>4647</v>
      </c>
      <c r="E3188" t="s">
        <v>53044</v>
      </c>
      <c r="F3188" t="s">
        <v>4646</v>
      </c>
      <c r="G3188" t="s">
        <v>4648</v>
      </c>
      <c r="H3188" t="s">
        <v>48203</v>
      </c>
    </row>
    <row r="3189" spans="1:8">
      <c r="A3189" t="s">
        <v>43288</v>
      </c>
      <c r="B3189"/>
      <c r="C3189" t="s">
        <v>53180</v>
      </c>
      <c r="D3189" t="s">
        <v>4647</v>
      </c>
      <c r="E3189" t="s">
        <v>53044</v>
      </c>
      <c r="F3189" t="s">
        <v>4646</v>
      </c>
      <c r="G3189" t="s">
        <v>4648</v>
      </c>
      <c r="H3189" t="s">
        <v>48203</v>
      </c>
    </row>
    <row r="3190" spans="1:8">
      <c r="A3190" t="s">
        <v>43288</v>
      </c>
      <c r="B3190"/>
      <c r="C3190" t="s">
        <v>53181</v>
      </c>
      <c r="D3190" t="s">
        <v>4647</v>
      </c>
      <c r="E3190" t="s">
        <v>53044</v>
      </c>
      <c r="F3190" t="s">
        <v>4646</v>
      </c>
      <c r="G3190" t="s">
        <v>4648</v>
      </c>
      <c r="H3190" t="s">
        <v>48203</v>
      </c>
    </row>
    <row r="3191" spans="1:8">
      <c r="A3191" t="s">
        <v>43288</v>
      </c>
      <c r="B3191"/>
      <c r="C3191" t="s">
        <v>53182</v>
      </c>
      <c r="D3191" t="s">
        <v>4647</v>
      </c>
      <c r="E3191" t="s">
        <v>53044</v>
      </c>
      <c r="F3191" t="s">
        <v>4646</v>
      </c>
      <c r="G3191" t="s">
        <v>4648</v>
      </c>
      <c r="H3191" t="s">
        <v>48203</v>
      </c>
    </row>
    <row r="3192" spans="1:8">
      <c r="A3192" t="s">
        <v>43288</v>
      </c>
      <c r="B3192"/>
      <c r="C3192" t="s">
        <v>53183</v>
      </c>
      <c r="D3192" t="s">
        <v>4647</v>
      </c>
      <c r="E3192" t="s">
        <v>53044</v>
      </c>
      <c r="F3192" t="s">
        <v>4646</v>
      </c>
      <c r="G3192" t="s">
        <v>4648</v>
      </c>
      <c r="H3192" t="s">
        <v>48203</v>
      </c>
    </row>
    <row r="3193" spans="1:8">
      <c r="A3193" t="s">
        <v>43288</v>
      </c>
      <c r="B3193"/>
      <c r="C3193" t="s">
        <v>53184</v>
      </c>
      <c r="D3193" t="s">
        <v>4647</v>
      </c>
      <c r="E3193" t="s">
        <v>53044</v>
      </c>
      <c r="F3193" t="s">
        <v>4646</v>
      </c>
      <c r="G3193" t="s">
        <v>4648</v>
      </c>
      <c r="H3193" t="s">
        <v>48203</v>
      </c>
    </row>
    <row r="3194" spans="1:8">
      <c r="A3194" t="s">
        <v>43288</v>
      </c>
      <c r="B3194"/>
      <c r="C3194" t="s">
        <v>53185</v>
      </c>
      <c r="D3194" t="s">
        <v>4647</v>
      </c>
      <c r="E3194" t="s">
        <v>53044</v>
      </c>
      <c r="F3194" t="s">
        <v>4646</v>
      </c>
      <c r="G3194" t="s">
        <v>4648</v>
      </c>
      <c r="H3194" t="s">
        <v>48203</v>
      </c>
    </row>
    <row r="3195" spans="1:8">
      <c r="A3195" t="s">
        <v>43288</v>
      </c>
      <c r="B3195"/>
      <c r="C3195" t="s">
        <v>53186</v>
      </c>
      <c r="D3195" t="s">
        <v>4647</v>
      </c>
      <c r="E3195" t="s">
        <v>53044</v>
      </c>
      <c r="F3195" t="s">
        <v>4646</v>
      </c>
      <c r="G3195" t="s">
        <v>4648</v>
      </c>
      <c r="H3195" t="s">
        <v>48203</v>
      </c>
    </row>
    <row r="3196" spans="1:8">
      <c r="A3196" t="s">
        <v>43288</v>
      </c>
      <c r="B3196"/>
      <c r="C3196" t="s">
        <v>53187</v>
      </c>
      <c r="D3196" t="s">
        <v>4647</v>
      </c>
      <c r="E3196" t="s">
        <v>53044</v>
      </c>
      <c r="F3196" t="s">
        <v>4646</v>
      </c>
      <c r="G3196" t="s">
        <v>4648</v>
      </c>
      <c r="H3196" t="s">
        <v>48203</v>
      </c>
    </row>
    <row r="3197" spans="1:8">
      <c r="A3197" t="s">
        <v>43288</v>
      </c>
      <c r="B3197"/>
      <c r="C3197" t="s">
        <v>53188</v>
      </c>
      <c r="D3197" t="s">
        <v>4647</v>
      </c>
      <c r="E3197" t="s">
        <v>53044</v>
      </c>
      <c r="F3197" t="s">
        <v>4646</v>
      </c>
      <c r="G3197" t="s">
        <v>4648</v>
      </c>
      <c r="H3197" t="s">
        <v>48203</v>
      </c>
    </row>
    <row r="3198" spans="1:8">
      <c r="A3198" t="s">
        <v>43288</v>
      </c>
      <c r="B3198"/>
      <c r="C3198" t="s">
        <v>53189</v>
      </c>
      <c r="D3198" t="s">
        <v>4647</v>
      </c>
      <c r="E3198" t="s">
        <v>53044</v>
      </c>
      <c r="F3198" t="s">
        <v>4646</v>
      </c>
      <c r="G3198" t="s">
        <v>4648</v>
      </c>
      <c r="H3198" t="s">
        <v>48203</v>
      </c>
    </row>
    <row r="3199" spans="1:8">
      <c r="A3199" t="s">
        <v>43288</v>
      </c>
      <c r="B3199"/>
      <c r="C3199" t="s">
        <v>53190</v>
      </c>
      <c r="D3199" t="s">
        <v>4647</v>
      </c>
      <c r="E3199" t="s">
        <v>53044</v>
      </c>
      <c r="F3199" t="s">
        <v>4646</v>
      </c>
      <c r="G3199" t="s">
        <v>4648</v>
      </c>
      <c r="H3199" t="s">
        <v>48203</v>
      </c>
    </row>
    <row r="3200" spans="1:8">
      <c r="A3200" t="s">
        <v>43288</v>
      </c>
      <c r="B3200"/>
      <c r="C3200" t="s">
        <v>53191</v>
      </c>
      <c r="D3200" t="s">
        <v>4647</v>
      </c>
      <c r="E3200" t="s">
        <v>53044</v>
      </c>
      <c r="F3200" t="s">
        <v>4646</v>
      </c>
      <c r="G3200" t="s">
        <v>4648</v>
      </c>
      <c r="H3200" t="s">
        <v>48203</v>
      </c>
    </row>
    <row r="3201" spans="1:8">
      <c r="A3201" t="s">
        <v>43288</v>
      </c>
      <c r="B3201"/>
      <c r="C3201" t="s">
        <v>53192</v>
      </c>
      <c r="D3201" t="s">
        <v>4647</v>
      </c>
      <c r="E3201" t="s">
        <v>53044</v>
      </c>
      <c r="F3201" t="s">
        <v>4646</v>
      </c>
      <c r="G3201" t="s">
        <v>4648</v>
      </c>
      <c r="H3201" t="s">
        <v>48203</v>
      </c>
    </row>
    <row r="3202" spans="1:8">
      <c r="A3202" t="s">
        <v>43288</v>
      </c>
      <c r="B3202"/>
      <c r="C3202" t="s">
        <v>53193</v>
      </c>
      <c r="D3202" t="s">
        <v>4647</v>
      </c>
      <c r="E3202" t="s">
        <v>53044</v>
      </c>
      <c r="F3202" t="s">
        <v>4646</v>
      </c>
      <c r="G3202" t="s">
        <v>4648</v>
      </c>
      <c r="H3202" t="s">
        <v>48203</v>
      </c>
    </row>
    <row r="3203" spans="1:8">
      <c r="A3203" t="s">
        <v>43288</v>
      </c>
      <c r="B3203"/>
      <c r="C3203" t="s">
        <v>53194</v>
      </c>
      <c r="D3203" t="s">
        <v>4647</v>
      </c>
      <c r="E3203" t="s">
        <v>53044</v>
      </c>
      <c r="F3203" t="s">
        <v>4646</v>
      </c>
      <c r="G3203" t="s">
        <v>4648</v>
      </c>
      <c r="H3203" t="s">
        <v>48203</v>
      </c>
    </row>
    <row r="3204" spans="1:8">
      <c r="A3204" t="s">
        <v>43288</v>
      </c>
      <c r="B3204"/>
      <c r="C3204" t="s">
        <v>53195</v>
      </c>
      <c r="D3204" t="s">
        <v>4647</v>
      </c>
      <c r="E3204" t="s">
        <v>53044</v>
      </c>
      <c r="F3204" t="s">
        <v>4646</v>
      </c>
      <c r="G3204" t="s">
        <v>4648</v>
      </c>
      <c r="H3204" t="s">
        <v>48203</v>
      </c>
    </row>
    <row r="3205" spans="1:8">
      <c r="A3205" t="s">
        <v>43288</v>
      </c>
      <c r="B3205"/>
      <c r="C3205" t="s">
        <v>53196</v>
      </c>
      <c r="D3205" t="s">
        <v>4647</v>
      </c>
      <c r="E3205" t="s">
        <v>53044</v>
      </c>
      <c r="F3205" t="s">
        <v>4646</v>
      </c>
      <c r="G3205" t="s">
        <v>4648</v>
      </c>
      <c r="H3205" t="s">
        <v>48203</v>
      </c>
    </row>
    <row r="3206" spans="1:8">
      <c r="A3206" t="s">
        <v>43288</v>
      </c>
      <c r="B3206"/>
      <c r="C3206" t="s">
        <v>53197</v>
      </c>
      <c r="D3206" t="s">
        <v>4647</v>
      </c>
      <c r="E3206" t="s">
        <v>53044</v>
      </c>
      <c r="F3206" t="s">
        <v>4646</v>
      </c>
      <c r="G3206" t="s">
        <v>4648</v>
      </c>
      <c r="H3206" t="s">
        <v>48203</v>
      </c>
    </row>
    <row r="3207" spans="1:8">
      <c r="A3207" t="s">
        <v>43288</v>
      </c>
      <c r="B3207"/>
      <c r="C3207" t="s">
        <v>53198</v>
      </c>
      <c r="D3207" t="s">
        <v>4647</v>
      </c>
      <c r="E3207" t="s">
        <v>53044</v>
      </c>
      <c r="F3207" t="s">
        <v>4646</v>
      </c>
      <c r="G3207" t="s">
        <v>4648</v>
      </c>
      <c r="H3207" t="s">
        <v>48203</v>
      </c>
    </row>
    <row r="3208" spans="1:8">
      <c r="A3208" t="s">
        <v>43288</v>
      </c>
      <c r="B3208"/>
      <c r="C3208" t="s">
        <v>53199</v>
      </c>
      <c r="D3208" t="s">
        <v>4647</v>
      </c>
      <c r="E3208" t="s">
        <v>53044</v>
      </c>
      <c r="F3208" t="s">
        <v>4646</v>
      </c>
      <c r="G3208" t="s">
        <v>4648</v>
      </c>
      <c r="H3208" t="s">
        <v>48203</v>
      </c>
    </row>
    <row r="3209" spans="1:8">
      <c r="A3209" t="s">
        <v>43288</v>
      </c>
      <c r="B3209"/>
      <c r="C3209" t="s">
        <v>53200</v>
      </c>
      <c r="D3209" t="s">
        <v>4647</v>
      </c>
      <c r="E3209" t="s">
        <v>53044</v>
      </c>
      <c r="F3209" t="s">
        <v>4646</v>
      </c>
      <c r="G3209" t="s">
        <v>4648</v>
      </c>
      <c r="H3209" t="s">
        <v>48203</v>
      </c>
    </row>
    <row r="3210" spans="1:8">
      <c r="A3210" t="s">
        <v>43288</v>
      </c>
      <c r="B3210"/>
      <c r="C3210" t="s">
        <v>53201</v>
      </c>
      <c r="D3210" t="s">
        <v>4647</v>
      </c>
      <c r="E3210" t="s">
        <v>53044</v>
      </c>
      <c r="F3210" t="s">
        <v>4646</v>
      </c>
      <c r="G3210" t="s">
        <v>4648</v>
      </c>
      <c r="H3210" t="s">
        <v>48203</v>
      </c>
    </row>
    <row r="3211" spans="1:8">
      <c r="A3211" t="s">
        <v>43288</v>
      </c>
      <c r="B3211"/>
      <c r="C3211" t="s">
        <v>53202</v>
      </c>
      <c r="D3211" t="s">
        <v>4647</v>
      </c>
      <c r="E3211" t="s">
        <v>53044</v>
      </c>
      <c r="F3211" t="s">
        <v>4646</v>
      </c>
      <c r="G3211" t="s">
        <v>4648</v>
      </c>
      <c r="H3211" t="s">
        <v>48203</v>
      </c>
    </row>
    <row r="3212" spans="1:8">
      <c r="A3212" t="s">
        <v>43288</v>
      </c>
      <c r="B3212"/>
      <c r="C3212" t="s">
        <v>53203</v>
      </c>
      <c r="D3212" t="s">
        <v>4647</v>
      </c>
      <c r="E3212" t="s">
        <v>53044</v>
      </c>
      <c r="F3212" t="s">
        <v>4646</v>
      </c>
      <c r="G3212" t="s">
        <v>4648</v>
      </c>
      <c r="H3212" t="s">
        <v>48203</v>
      </c>
    </row>
    <row r="3213" spans="1:8">
      <c r="A3213" t="s">
        <v>43288</v>
      </c>
      <c r="B3213"/>
      <c r="C3213" t="s">
        <v>53204</v>
      </c>
      <c r="D3213" t="s">
        <v>4647</v>
      </c>
      <c r="E3213" t="s">
        <v>53044</v>
      </c>
      <c r="F3213" t="s">
        <v>4646</v>
      </c>
      <c r="G3213" t="s">
        <v>4648</v>
      </c>
      <c r="H3213" t="s">
        <v>48203</v>
      </c>
    </row>
    <row r="3214" spans="1:8">
      <c r="A3214" t="s">
        <v>43288</v>
      </c>
      <c r="B3214"/>
      <c r="C3214" t="s">
        <v>53205</v>
      </c>
      <c r="D3214" t="s">
        <v>4647</v>
      </c>
      <c r="E3214" t="s">
        <v>53044</v>
      </c>
      <c r="F3214" t="s">
        <v>4646</v>
      </c>
      <c r="G3214" t="s">
        <v>4648</v>
      </c>
      <c r="H3214" t="s">
        <v>48203</v>
      </c>
    </row>
    <row r="3215" spans="1:8">
      <c r="A3215" t="s">
        <v>43288</v>
      </c>
      <c r="B3215"/>
      <c r="C3215" t="s">
        <v>53206</v>
      </c>
      <c r="D3215" t="s">
        <v>4647</v>
      </c>
      <c r="E3215" t="s">
        <v>53044</v>
      </c>
      <c r="F3215" t="s">
        <v>4646</v>
      </c>
      <c r="G3215" t="s">
        <v>4648</v>
      </c>
      <c r="H3215" t="s">
        <v>48203</v>
      </c>
    </row>
    <row r="3216" spans="1:8">
      <c r="A3216" t="s">
        <v>43288</v>
      </c>
      <c r="B3216"/>
      <c r="C3216" t="s">
        <v>53207</v>
      </c>
      <c r="D3216" t="s">
        <v>4647</v>
      </c>
      <c r="E3216" t="s">
        <v>53044</v>
      </c>
      <c r="F3216" t="s">
        <v>4646</v>
      </c>
      <c r="G3216" t="s">
        <v>4648</v>
      </c>
      <c r="H3216" t="s">
        <v>48203</v>
      </c>
    </row>
    <row r="3217" spans="1:8">
      <c r="A3217" t="s">
        <v>43288</v>
      </c>
      <c r="B3217"/>
      <c r="C3217" t="s">
        <v>53208</v>
      </c>
      <c r="D3217" t="s">
        <v>4647</v>
      </c>
      <c r="E3217" t="s">
        <v>53044</v>
      </c>
      <c r="F3217" t="s">
        <v>4646</v>
      </c>
      <c r="G3217" t="s">
        <v>4648</v>
      </c>
      <c r="H3217" t="s">
        <v>48203</v>
      </c>
    </row>
    <row r="3218" spans="1:8">
      <c r="A3218" t="s">
        <v>43288</v>
      </c>
      <c r="B3218"/>
      <c r="C3218" t="s">
        <v>53209</v>
      </c>
      <c r="D3218" t="s">
        <v>4647</v>
      </c>
      <c r="E3218" t="s">
        <v>53044</v>
      </c>
      <c r="F3218" t="s">
        <v>4646</v>
      </c>
      <c r="G3218" t="s">
        <v>4648</v>
      </c>
      <c r="H3218" t="s">
        <v>48203</v>
      </c>
    </row>
    <row r="3219" spans="1:8">
      <c r="A3219" t="s">
        <v>43288</v>
      </c>
      <c r="B3219"/>
      <c r="C3219" t="s">
        <v>53210</v>
      </c>
      <c r="D3219" t="s">
        <v>4647</v>
      </c>
      <c r="E3219" t="s">
        <v>53044</v>
      </c>
      <c r="F3219" t="s">
        <v>4646</v>
      </c>
      <c r="G3219" t="s">
        <v>4648</v>
      </c>
      <c r="H3219" t="s">
        <v>48203</v>
      </c>
    </row>
    <row r="3220" spans="1:8">
      <c r="A3220" t="s">
        <v>43288</v>
      </c>
      <c r="B3220"/>
      <c r="C3220" t="s">
        <v>53211</v>
      </c>
      <c r="D3220" t="s">
        <v>4647</v>
      </c>
      <c r="E3220" t="s">
        <v>53044</v>
      </c>
      <c r="F3220" t="s">
        <v>4646</v>
      </c>
      <c r="G3220" t="s">
        <v>4648</v>
      </c>
      <c r="H3220" t="s">
        <v>48203</v>
      </c>
    </row>
    <row r="3221" spans="1:8">
      <c r="A3221" t="s">
        <v>43288</v>
      </c>
      <c r="B3221"/>
      <c r="C3221" t="s">
        <v>53212</v>
      </c>
      <c r="D3221" t="s">
        <v>4647</v>
      </c>
      <c r="E3221" t="s">
        <v>53044</v>
      </c>
      <c r="F3221" t="s">
        <v>4646</v>
      </c>
      <c r="G3221" t="s">
        <v>4648</v>
      </c>
      <c r="H3221" t="s">
        <v>48203</v>
      </c>
    </row>
    <row r="3222" spans="1:8">
      <c r="A3222" t="s">
        <v>43288</v>
      </c>
      <c r="B3222"/>
      <c r="C3222" t="s">
        <v>53213</v>
      </c>
      <c r="D3222" t="s">
        <v>4647</v>
      </c>
      <c r="E3222" t="s">
        <v>53044</v>
      </c>
      <c r="F3222" t="s">
        <v>4646</v>
      </c>
      <c r="G3222" t="s">
        <v>4648</v>
      </c>
      <c r="H3222" t="s">
        <v>48203</v>
      </c>
    </row>
    <row r="3223" spans="1:8">
      <c r="A3223" t="s">
        <v>43288</v>
      </c>
      <c r="B3223"/>
      <c r="C3223" t="s">
        <v>53214</v>
      </c>
      <c r="D3223" t="s">
        <v>4647</v>
      </c>
      <c r="E3223" t="s">
        <v>53044</v>
      </c>
      <c r="F3223" t="s">
        <v>4646</v>
      </c>
      <c r="G3223" t="s">
        <v>4648</v>
      </c>
      <c r="H3223" t="s">
        <v>48203</v>
      </c>
    </row>
    <row r="3224" spans="1:8">
      <c r="A3224" t="s">
        <v>43288</v>
      </c>
      <c r="B3224"/>
      <c r="C3224" t="s">
        <v>53215</v>
      </c>
      <c r="D3224" t="s">
        <v>4647</v>
      </c>
      <c r="E3224" t="s">
        <v>53044</v>
      </c>
      <c r="F3224" t="s">
        <v>4646</v>
      </c>
      <c r="G3224" t="s">
        <v>4648</v>
      </c>
      <c r="H3224" t="s">
        <v>48203</v>
      </c>
    </row>
    <row r="3225" spans="1:8">
      <c r="A3225" t="s">
        <v>43288</v>
      </c>
      <c r="B3225"/>
      <c r="C3225" t="s">
        <v>53216</v>
      </c>
      <c r="D3225" t="s">
        <v>4647</v>
      </c>
      <c r="E3225" t="s">
        <v>53044</v>
      </c>
      <c r="F3225" t="s">
        <v>4646</v>
      </c>
      <c r="G3225" t="s">
        <v>4648</v>
      </c>
      <c r="H3225" t="s">
        <v>48203</v>
      </c>
    </row>
    <row r="3226" spans="1:8">
      <c r="A3226" t="s">
        <v>43288</v>
      </c>
      <c r="B3226"/>
      <c r="C3226" t="s">
        <v>53217</v>
      </c>
      <c r="D3226" t="s">
        <v>4647</v>
      </c>
      <c r="E3226" t="s">
        <v>53044</v>
      </c>
      <c r="F3226" t="s">
        <v>4646</v>
      </c>
      <c r="G3226" t="s">
        <v>4648</v>
      </c>
      <c r="H3226" t="s">
        <v>48203</v>
      </c>
    </row>
    <row r="3227" spans="1:8">
      <c r="A3227" t="s">
        <v>43288</v>
      </c>
      <c r="B3227"/>
      <c r="C3227" t="s">
        <v>53218</v>
      </c>
      <c r="D3227" t="s">
        <v>4647</v>
      </c>
      <c r="E3227" t="s">
        <v>53044</v>
      </c>
      <c r="F3227" t="s">
        <v>4646</v>
      </c>
      <c r="G3227" t="s">
        <v>4648</v>
      </c>
      <c r="H3227" t="s">
        <v>48203</v>
      </c>
    </row>
    <row r="3228" spans="1:8">
      <c r="A3228" t="s">
        <v>43288</v>
      </c>
      <c r="B3228"/>
      <c r="C3228" t="s">
        <v>53219</v>
      </c>
      <c r="D3228" t="s">
        <v>4647</v>
      </c>
      <c r="E3228" t="s">
        <v>53044</v>
      </c>
      <c r="F3228" t="s">
        <v>4646</v>
      </c>
      <c r="G3228" t="s">
        <v>4648</v>
      </c>
      <c r="H3228" t="s">
        <v>48203</v>
      </c>
    </row>
    <row r="3229" spans="1:8">
      <c r="A3229" t="s">
        <v>43288</v>
      </c>
      <c r="B3229"/>
      <c r="C3229" t="s">
        <v>53220</v>
      </c>
      <c r="D3229" t="s">
        <v>4647</v>
      </c>
      <c r="E3229" t="s">
        <v>53044</v>
      </c>
      <c r="F3229" t="s">
        <v>4646</v>
      </c>
      <c r="G3229" t="s">
        <v>4648</v>
      </c>
      <c r="H3229" t="s">
        <v>48203</v>
      </c>
    </row>
    <row r="3230" spans="1:8">
      <c r="A3230" t="s">
        <v>43288</v>
      </c>
      <c r="B3230"/>
      <c r="C3230" t="s">
        <v>53221</v>
      </c>
      <c r="D3230" t="s">
        <v>4647</v>
      </c>
      <c r="E3230" t="s">
        <v>53044</v>
      </c>
      <c r="F3230" t="s">
        <v>4646</v>
      </c>
      <c r="G3230" t="s">
        <v>4648</v>
      </c>
      <c r="H3230" t="s">
        <v>48203</v>
      </c>
    </row>
    <row r="3231" spans="1:8">
      <c r="A3231" t="s">
        <v>43288</v>
      </c>
      <c r="B3231"/>
      <c r="C3231" t="s">
        <v>53222</v>
      </c>
      <c r="D3231" t="s">
        <v>4647</v>
      </c>
      <c r="E3231" t="s">
        <v>53044</v>
      </c>
      <c r="F3231" t="s">
        <v>4646</v>
      </c>
      <c r="G3231" t="s">
        <v>4648</v>
      </c>
      <c r="H3231" t="s">
        <v>48203</v>
      </c>
    </row>
    <row r="3232" spans="1:8">
      <c r="A3232" t="s">
        <v>43288</v>
      </c>
      <c r="B3232"/>
      <c r="C3232" t="s">
        <v>53223</v>
      </c>
      <c r="D3232" t="s">
        <v>4647</v>
      </c>
      <c r="E3232" t="s">
        <v>53044</v>
      </c>
      <c r="F3232" t="s">
        <v>4646</v>
      </c>
      <c r="G3232" t="s">
        <v>4648</v>
      </c>
      <c r="H3232" t="s">
        <v>48203</v>
      </c>
    </row>
    <row r="3233" spans="1:8">
      <c r="A3233" t="s">
        <v>43288</v>
      </c>
      <c r="B3233"/>
      <c r="C3233" t="s">
        <v>53224</v>
      </c>
      <c r="D3233" t="s">
        <v>4647</v>
      </c>
      <c r="E3233" t="s">
        <v>53044</v>
      </c>
      <c r="F3233" t="s">
        <v>4646</v>
      </c>
      <c r="G3233" t="s">
        <v>4648</v>
      </c>
      <c r="H3233" t="s">
        <v>48203</v>
      </c>
    </row>
    <row r="3234" spans="1:8">
      <c r="A3234" t="s">
        <v>43288</v>
      </c>
      <c r="B3234"/>
      <c r="C3234" t="s">
        <v>53225</v>
      </c>
      <c r="D3234" t="s">
        <v>4647</v>
      </c>
      <c r="E3234" t="s">
        <v>53044</v>
      </c>
      <c r="F3234" t="s">
        <v>4646</v>
      </c>
      <c r="G3234" t="s">
        <v>4648</v>
      </c>
      <c r="H3234" t="s">
        <v>48203</v>
      </c>
    </row>
    <row r="3235" spans="1:8">
      <c r="A3235" t="s">
        <v>43288</v>
      </c>
      <c r="B3235"/>
      <c r="C3235" t="s">
        <v>53226</v>
      </c>
      <c r="D3235" t="s">
        <v>4647</v>
      </c>
      <c r="E3235" t="s">
        <v>53044</v>
      </c>
      <c r="F3235" t="s">
        <v>4646</v>
      </c>
      <c r="G3235" t="s">
        <v>4648</v>
      </c>
      <c r="H3235" t="s">
        <v>48203</v>
      </c>
    </row>
    <row r="3236" spans="1:8">
      <c r="A3236" t="s">
        <v>43288</v>
      </c>
      <c r="B3236"/>
      <c r="C3236" t="s">
        <v>53227</v>
      </c>
      <c r="D3236" t="s">
        <v>4647</v>
      </c>
      <c r="E3236" t="s">
        <v>53044</v>
      </c>
      <c r="F3236" t="s">
        <v>4646</v>
      </c>
      <c r="G3236" t="s">
        <v>4648</v>
      </c>
      <c r="H3236" t="s">
        <v>48203</v>
      </c>
    </row>
    <row r="3237" spans="1:8">
      <c r="A3237" t="s">
        <v>43288</v>
      </c>
      <c r="B3237"/>
      <c r="C3237" t="s">
        <v>53228</v>
      </c>
      <c r="D3237" t="s">
        <v>4647</v>
      </c>
      <c r="E3237" t="s">
        <v>53044</v>
      </c>
      <c r="F3237" t="s">
        <v>4646</v>
      </c>
      <c r="G3237" t="s">
        <v>4648</v>
      </c>
      <c r="H3237" t="s">
        <v>48203</v>
      </c>
    </row>
    <row r="3238" spans="1:8">
      <c r="A3238" t="s">
        <v>43288</v>
      </c>
      <c r="B3238"/>
      <c r="C3238" t="s">
        <v>53229</v>
      </c>
      <c r="D3238" t="s">
        <v>4647</v>
      </c>
      <c r="E3238" t="s">
        <v>53044</v>
      </c>
      <c r="F3238" t="s">
        <v>4646</v>
      </c>
      <c r="G3238" t="s">
        <v>4648</v>
      </c>
      <c r="H3238" t="s">
        <v>48203</v>
      </c>
    </row>
    <row r="3239" spans="1:8">
      <c r="A3239" t="s">
        <v>43288</v>
      </c>
      <c r="B3239"/>
      <c r="C3239" t="s">
        <v>53230</v>
      </c>
      <c r="D3239" t="s">
        <v>4647</v>
      </c>
      <c r="E3239" t="s">
        <v>53044</v>
      </c>
      <c r="F3239" t="s">
        <v>4646</v>
      </c>
      <c r="G3239" t="s">
        <v>4648</v>
      </c>
      <c r="H3239" t="s">
        <v>48203</v>
      </c>
    </row>
    <row r="3240" spans="1:8">
      <c r="A3240" t="s">
        <v>43288</v>
      </c>
      <c r="B3240"/>
      <c r="C3240" t="s">
        <v>53231</v>
      </c>
      <c r="D3240" t="s">
        <v>4647</v>
      </c>
      <c r="E3240" t="s">
        <v>53044</v>
      </c>
      <c r="F3240" t="s">
        <v>4646</v>
      </c>
      <c r="G3240" t="s">
        <v>4648</v>
      </c>
      <c r="H3240" t="s">
        <v>48203</v>
      </c>
    </row>
    <row r="3241" spans="1:8">
      <c r="A3241" t="s">
        <v>43288</v>
      </c>
      <c r="B3241"/>
      <c r="C3241" t="s">
        <v>53232</v>
      </c>
      <c r="D3241" t="s">
        <v>4647</v>
      </c>
      <c r="E3241" t="s">
        <v>53044</v>
      </c>
      <c r="F3241" t="s">
        <v>4646</v>
      </c>
      <c r="G3241" t="s">
        <v>4648</v>
      </c>
      <c r="H3241" t="s">
        <v>48203</v>
      </c>
    </row>
    <row r="3242" spans="1:8">
      <c r="A3242" t="s">
        <v>43288</v>
      </c>
      <c r="B3242"/>
      <c r="C3242" t="s">
        <v>53233</v>
      </c>
      <c r="D3242" t="s">
        <v>4647</v>
      </c>
      <c r="E3242" t="s">
        <v>53044</v>
      </c>
      <c r="F3242" t="s">
        <v>4646</v>
      </c>
      <c r="G3242" t="s">
        <v>4648</v>
      </c>
      <c r="H3242" t="s">
        <v>48203</v>
      </c>
    </row>
    <row r="3243" spans="1:8">
      <c r="A3243" t="s">
        <v>43288</v>
      </c>
      <c r="B3243"/>
      <c r="C3243" t="s">
        <v>53234</v>
      </c>
      <c r="D3243" t="s">
        <v>4647</v>
      </c>
      <c r="E3243" t="s">
        <v>53044</v>
      </c>
      <c r="F3243" t="s">
        <v>4646</v>
      </c>
      <c r="G3243" t="s">
        <v>4648</v>
      </c>
      <c r="H3243" t="s">
        <v>48203</v>
      </c>
    </row>
    <row r="3244" spans="1:8">
      <c r="A3244" t="s">
        <v>43288</v>
      </c>
      <c r="B3244"/>
      <c r="C3244" t="s">
        <v>53235</v>
      </c>
      <c r="D3244" t="s">
        <v>4647</v>
      </c>
      <c r="E3244" t="s">
        <v>53044</v>
      </c>
      <c r="F3244" t="s">
        <v>4646</v>
      </c>
      <c r="G3244" t="s">
        <v>4648</v>
      </c>
      <c r="H3244" t="s">
        <v>48203</v>
      </c>
    </row>
    <row r="3245" spans="1:8">
      <c r="A3245" t="s">
        <v>43288</v>
      </c>
      <c r="B3245"/>
      <c r="C3245" t="s">
        <v>53236</v>
      </c>
      <c r="D3245" t="s">
        <v>4647</v>
      </c>
      <c r="E3245" t="s">
        <v>53044</v>
      </c>
      <c r="F3245" t="s">
        <v>4646</v>
      </c>
      <c r="G3245" t="s">
        <v>4648</v>
      </c>
      <c r="H3245" t="s">
        <v>48203</v>
      </c>
    </row>
    <row r="3246" spans="1:8">
      <c r="A3246" t="s">
        <v>43288</v>
      </c>
      <c r="B3246"/>
      <c r="C3246" t="s">
        <v>53237</v>
      </c>
      <c r="D3246" t="s">
        <v>4647</v>
      </c>
      <c r="E3246" t="s">
        <v>53044</v>
      </c>
      <c r="F3246" t="s">
        <v>4646</v>
      </c>
      <c r="G3246" t="s">
        <v>4648</v>
      </c>
      <c r="H3246" t="s">
        <v>48203</v>
      </c>
    </row>
    <row r="3247" spans="1:8">
      <c r="A3247" t="s">
        <v>43288</v>
      </c>
      <c r="B3247"/>
      <c r="C3247" t="s">
        <v>53238</v>
      </c>
      <c r="D3247" t="s">
        <v>4647</v>
      </c>
      <c r="E3247" t="s">
        <v>53044</v>
      </c>
      <c r="F3247" t="s">
        <v>4646</v>
      </c>
      <c r="G3247" t="s">
        <v>4648</v>
      </c>
      <c r="H3247" t="s">
        <v>48203</v>
      </c>
    </row>
    <row r="3248" spans="1:8">
      <c r="A3248" t="s">
        <v>43288</v>
      </c>
      <c r="B3248"/>
      <c r="C3248" t="s">
        <v>53239</v>
      </c>
      <c r="D3248" t="s">
        <v>4647</v>
      </c>
      <c r="E3248" t="s">
        <v>53044</v>
      </c>
      <c r="F3248" t="s">
        <v>4646</v>
      </c>
      <c r="G3248" t="s">
        <v>4648</v>
      </c>
      <c r="H3248" t="s">
        <v>48203</v>
      </c>
    </row>
    <row r="3249" spans="1:8">
      <c r="A3249" t="s">
        <v>43288</v>
      </c>
      <c r="B3249"/>
      <c r="C3249" t="s">
        <v>53240</v>
      </c>
      <c r="D3249" t="s">
        <v>4647</v>
      </c>
      <c r="E3249" t="s">
        <v>53044</v>
      </c>
      <c r="F3249" t="s">
        <v>4646</v>
      </c>
      <c r="G3249" t="s">
        <v>4648</v>
      </c>
      <c r="H3249" t="s">
        <v>48203</v>
      </c>
    </row>
    <row r="3250" spans="1:8">
      <c r="A3250" t="s">
        <v>43288</v>
      </c>
      <c r="B3250"/>
      <c r="C3250" t="s">
        <v>53241</v>
      </c>
      <c r="D3250" t="s">
        <v>4647</v>
      </c>
      <c r="E3250" t="s">
        <v>53044</v>
      </c>
      <c r="F3250" t="s">
        <v>4646</v>
      </c>
      <c r="G3250" t="s">
        <v>4648</v>
      </c>
      <c r="H3250" t="s">
        <v>48203</v>
      </c>
    </row>
    <row r="3251" spans="1:8">
      <c r="A3251" t="s">
        <v>43288</v>
      </c>
      <c r="B3251"/>
      <c r="C3251" t="s">
        <v>53242</v>
      </c>
      <c r="D3251" t="s">
        <v>4647</v>
      </c>
      <c r="E3251" t="s">
        <v>53044</v>
      </c>
      <c r="F3251" t="s">
        <v>4646</v>
      </c>
      <c r="G3251" t="s">
        <v>4648</v>
      </c>
      <c r="H3251" t="s">
        <v>48203</v>
      </c>
    </row>
    <row r="3252" spans="1:8">
      <c r="A3252" t="s">
        <v>43288</v>
      </c>
      <c r="B3252"/>
      <c r="C3252" t="s">
        <v>53243</v>
      </c>
      <c r="D3252" t="s">
        <v>4647</v>
      </c>
      <c r="E3252" t="s">
        <v>53044</v>
      </c>
      <c r="F3252" t="s">
        <v>4646</v>
      </c>
      <c r="G3252" t="s">
        <v>4648</v>
      </c>
      <c r="H3252" t="s">
        <v>48203</v>
      </c>
    </row>
    <row r="3253" spans="1:8">
      <c r="A3253" t="s">
        <v>43288</v>
      </c>
      <c r="B3253"/>
      <c r="C3253" t="s">
        <v>53244</v>
      </c>
      <c r="D3253" t="s">
        <v>4647</v>
      </c>
      <c r="E3253" t="s">
        <v>53044</v>
      </c>
      <c r="F3253" t="s">
        <v>4646</v>
      </c>
      <c r="G3253" t="s">
        <v>4648</v>
      </c>
      <c r="H3253" t="s">
        <v>48203</v>
      </c>
    </row>
    <row r="3254" spans="1:8">
      <c r="A3254" t="s">
        <v>43288</v>
      </c>
      <c r="B3254"/>
      <c r="C3254" t="s">
        <v>53245</v>
      </c>
      <c r="D3254" t="s">
        <v>4647</v>
      </c>
      <c r="E3254" t="s">
        <v>53044</v>
      </c>
      <c r="F3254" t="s">
        <v>4646</v>
      </c>
      <c r="G3254" t="s">
        <v>4648</v>
      </c>
      <c r="H3254" t="s">
        <v>48203</v>
      </c>
    </row>
    <row r="3255" spans="1:8">
      <c r="A3255" t="s">
        <v>43288</v>
      </c>
      <c r="B3255"/>
      <c r="C3255" t="s">
        <v>53246</v>
      </c>
      <c r="D3255" t="s">
        <v>4647</v>
      </c>
      <c r="E3255" t="s">
        <v>53044</v>
      </c>
      <c r="F3255" t="s">
        <v>4646</v>
      </c>
      <c r="G3255" t="s">
        <v>4648</v>
      </c>
      <c r="H3255" t="s">
        <v>48203</v>
      </c>
    </row>
    <row r="3256" spans="1:8">
      <c r="A3256" t="s">
        <v>43288</v>
      </c>
      <c r="B3256"/>
      <c r="C3256" t="s">
        <v>53247</v>
      </c>
      <c r="D3256" t="s">
        <v>4647</v>
      </c>
      <c r="E3256" t="s">
        <v>53044</v>
      </c>
      <c r="F3256" t="s">
        <v>4646</v>
      </c>
      <c r="G3256" t="s">
        <v>4648</v>
      </c>
      <c r="H3256" t="s">
        <v>48203</v>
      </c>
    </row>
    <row r="3257" spans="1:8">
      <c r="A3257" t="s">
        <v>43288</v>
      </c>
      <c r="B3257"/>
      <c r="C3257" t="s">
        <v>53248</v>
      </c>
      <c r="D3257" t="s">
        <v>4647</v>
      </c>
      <c r="E3257" t="s">
        <v>53044</v>
      </c>
      <c r="F3257" t="s">
        <v>4646</v>
      </c>
      <c r="G3257" t="s">
        <v>4648</v>
      </c>
      <c r="H3257" t="s">
        <v>48203</v>
      </c>
    </row>
    <row r="3258" spans="1:8">
      <c r="A3258" t="s">
        <v>43288</v>
      </c>
      <c r="B3258"/>
      <c r="C3258" t="s">
        <v>53249</v>
      </c>
      <c r="D3258" t="s">
        <v>4647</v>
      </c>
      <c r="E3258" t="s">
        <v>53044</v>
      </c>
      <c r="F3258" t="s">
        <v>4646</v>
      </c>
      <c r="G3258" t="s">
        <v>4648</v>
      </c>
      <c r="H3258" t="s">
        <v>48203</v>
      </c>
    </row>
    <row r="3259" spans="1:8">
      <c r="A3259" t="s">
        <v>43288</v>
      </c>
      <c r="B3259"/>
      <c r="C3259" t="s">
        <v>53250</v>
      </c>
      <c r="D3259" t="s">
        <v>4647</v>
      </c>
      <c r="E3259" t="s">
        <v>53044</v>
      </c>
      <c r="F3259" t="s">
        <v>4646</v>
      </c>
      <c r="G3259" t="s">
        <v>4648</v>
      </c>
      <c r="H3259" t="s">
        <v>48203</v>
      </c>
    </row>
    <row r="3260" spans="1:8">
      <c r="A3260" t="s">
        <v>43288</v>
      </c>
      <c r="B3260"/>
      <c r="C3260" t="s">
        <v>53251</v>
      </c>
      <c r="D3260" t="s">
        <v>4647</v>
      </c>
      <c r="E3260" t="s">
        <v>53044</v>
      </c>
      <c r="F3260" t="s">
        <v>4646</v>
      </c>
      <c r="G3260" t="s">
        <v>4648</v>
      </c>
      <c r="H3260" t="s">
        <v>48203</v>
      </c>
    </row>
    <row r="3261" spans="1:8">
      <c r="A3261" t="s">
        <v>43288</v>
      </c>
      <c r="B3261"/>
      <c r="C3261" t="s">
        <v>53252</v>
      </c>
      <c r="D3261" t="s">
        <v>4647</v>
      </c>
      <c r="E3261" t="s">
        <v>53044</v>
      </c>
      <c r="F3261" t="s">
        <v>4646</v>
      </c>
      <c r="G3261" t="s">
        <v>4648</v>
      </c>
      <c r="H3261" t="s">
        <v>48203</v>
      </c>
    </row>
    <row r="3262" spans="1:8">
      <c r="A3262" t="s">
        <v>43288</v>
      </c>
      <c r="B3262"/>
      <c r="C3262" t="s">
        <v>53253</v>
      </c>
      <c r="D3262" t="s">
        <v>4647</v>
      </c>
      <c r="E3262" t="s">
        <v>53044</v>
      </c>
      <c r="F3262" t="s">
        <v>4646</v>
      </c>
      <c r="G3262" t="s">
        <v>4648</v>
      </c>
      <c r="H3262" t="s">
        <v>48203</v>
      </c>
    </row>
    <row r="3263" spans="1:8">
      <c r="A3263" t="s">
        <v>43288</v>
      </c>
      <c r="B3263"/>
      <c r="C3263" t="s">
        <v>53254</v>
      </c>
      <c r="D3263" t="s">
        <v>4647</v>
      </c>
      <c r="E3263" t="s">
        <v>53044</v>
      </c>
      <c r="F3263" t="s">
        <v>4646</v>
      </c>
      <c r="G3263" t="s">
        <v>4648</v>
      </c>
      <c r="H3263" t="s">
        <v>48203</v>
      </c>
    </row>
    <row r="3264" spans="1:8">
      <c r="A3264" t="s">
        <v>43288</v>
      </c>
      <c r="B3264"/>
      <c r="C3264" t="s">
        <v>53255</v>
      </c>
      <c r="D3264" t="s">
        <v>4647</v>
      </c>
      <c r="E3264" t="s">
        <v>53044</v>
      </c>
      <c r="F3264" t="s">
        <v>4646</v>
      </c>
      <c r="G3264" t="s">
        <v>4648</v>
      </c>
      <c r="H3264" t="s">
        <v>48203</v>
      </c>
    </row>
    <row r="3265" spans="1:8">
      <c r="A3265" t="s">
        <v>43288</v>
      </c>
      <c r="B3265"/>
      <c r="C3265" t="s">
        <v>53256</v>
      </c>
      <c r="D3265" t="s">
        <v>4647</v>
      </c>
      <c r="E3265" t="s">
        <v>53044</v>
      </c>
      <c r="F3265" t="s">
        <v>4646</v>
      </c>
      <c r="G3265" t="s">
        <v>4648</v>
      </c>
      <c r="H3265" t="s">
        <v>48203</v>
      </c>
    </row>
    <row r="3266" spans="1:8">
      <c r="A3266" t="s">
        <v>43288</v>
      </c>
      <c r="B3266"/>
      <c r="C3266" t="s">
        <v>53257</v>
      </c>
      <c r="D3266" t="s">
        <v>4647</v>
      </c>
      <c r="E3266" t="s">
        <v>53044</v>
      </c>
      <c r="F3266" t="s">
        <v>4646</v>
      </c>
      <c r="G3266" t="s">
        <v>4648</v>
      </c>
      <c r="H3266" t="s">
        <v>48203</v>
      </c>
    </row>
    <row r="3267" spans="1:8">
      <c r="A3267" t="s">
        <v>43288</v>
      </c>
      <c r="B3267"/>
      <c r="C3267" t="s">
        <v>53258</v>
      </c>
      <c r="D3267" t="s">
        <v>4647</v>
      </c>
      <c r="E3267" t="s">
        <v>53044</v>
      </c>
      <c r="F3267" t="s">
        <v>4646</v>
      </c>
      <c r="G3267" t="s">
        <v>4648</v>
      </c>
      <c r="H3267" t="s">
        <v>48203</v>
      </c>
    </row>
    <row r="3268" spans="1:8">
      <c r="A3268" t="s">
        <v>43288</v>
      </c>
      <c r="B3268"/>
      <c r="C3268" t="s">
        <v>53259</v>
      </c>
      <c r="D3268" t="s">
        <v>4647</v>
      </c>
      <c r="E3268" t="s">
        <v>53044</v>
      </c>
      <c r="F3268" t="s">
        <v>4646</v>
      </c>
      <c r="G3268" t="s">
        <v>4648</v>
      </c>
      <c r="H3268" t="s">
        <v>48203</v>
      </c>
    </row>
    <row r="3269" spans="1:8">
      <c r="A3269" t="s">
        <v>43288</v>
      </c>
      <c r="B3269"/>
      <c r="C3269" t="s">
        <v>53260</v>
      </c>
      <c r="D3269" t="s">
        <v>4647</v>
      </c>
      <c r="E3269" t="s">
        <v>53044</v>
      </c>
      <c r="F3269" t="s">
        <v>4646</v>
      </c>
      <c r="G3269" t="s">
        <v>4648</v>
      </c>
      <c r="H3269" t="s">
        <v>48203</v>
      </c>
    </row>
    <row r="3270" spans="1:8">
      <c r="A3270" t="s">
        <v>43288</v>
      </c>
      <c r="B3270"/>
      <c r="C3270" t="s">
        <v>53261</v>
      </c>
      <c r="D3270" t="s">
        <v>4647</v>
      </c>
      <c r="E3270" t="s">
        <v>53044</v>
      </c>
      <c r="F3270" t="s">
        <v>4646</v>
      </c>
      <c r="G3270" t="s">
        <v>4648</v>
      </c>
      <c r="H3270" t="s">
        <v>48203</v>
      </c>
    </row>
    <row r="3271" spans="1:8">
      <c r="A3271" t="s">
        <v>43288</v>
      </c>
      <c r="B3271"/>
      <c r="C3271" t="s">
        <v>53262</v>
      </c>
      <c r="D3271" t="s">
        <v>4647</v>
      </c>
      <c r="E3271" t="s">
        <v>53044</v>
      </c>
      <c r="F3271" t="s">
        <v>4646</v>
      </c>
      <c r="G3271" t="s">
        <v>4648</v>
      </c>
      <c r="H3271" t="s">
        <v>48203</v>
      </c>
    </row>
    <row r="3272" spans="1:8">
      <c r="A3272" t="s">
        <v>43288</v>
      </c>
      <c r="B3272"/>
      <c r="C3272" t="s">
        <v>53263</v>
      </c>
      <c r="D3272" t="s">
        <v>4647</v>
      </c>
      <c r="E3272" t="s">
        <v>53044</v>
      </c>
      <c r="F3272" t="s">
        <v>4646</v>
      </c>
      <c r="G3272" t="s">
        <v>4648</v>
      </c>
      <c r="H3272" t="s">
        <v>48203</v>
      </c>
    </row>
    <row r="3273" spans="1:8">
      <c r="A3273" t="s">
        <v>43288</v>
      </c>
      <c r="B3273"/>
      <c r="C3273" t="s">
        <v>53264</v>
      </c>
      <c r="D3273" t="s">
        <v>4647</v>
      </c>
      <c r="E3273" t="s">
        <v>53044</v>
      </c>
      <c r="F3273" t="s">
        <v>4646</v>
      </c>
      <c r="G3273" t="s">
        <v>4648</v>
      </c>
      <c r="H3273" t="s">
        <v>48203</v>
      </c>
    </row>
    <row r="3274" spans="1:8">
      <c r="A3274" t="s">
        <v>43288</v>
      </c>
      <c r="B3274"/>
      <c r="C3274" t="s">
        <v>53265</v>
      </c>
      <c r="D3274" t="s">
        <v>4647</v>
      </c>
      <c r="E3274" t="s">
        <v>53044</v>
      </c>
      <c r="F3274" t="s">
        <v>4646</v>
      </c>
      <c r="G3274" t="s">
        <v>4648</v>
      </c>
      <c r="H3274" t="s">
        <v>48203</v>
      </c>
    </row>
    <row r="3275" spans="1:8">
      <c r="A3275" t="s">
        <v>43288</v>
      </c>
      <c r="B3275"/>
      <c r="C3275" t="s">
        <v>53266</v>
      </c>
      <c r="D3275" t="s">
        <v>4647</v>
      </c>
      <c r="E3275" t="s">
        <v>53044</v>
      </c>
      <c r="F3275" t="s">
        <v>4646</v>
      </c>
      <c r="G3275" t="s">
        <v>4648</v>
      </c>
      <c r="H3275" t="s">
        <v>48203</v>
      </c>
    </row>
    <row r="3276" spans="1:8">
      <c r="A3276" t="s">
        <v>43288</v>
      </c>
      <c r="B3276"/>
      <c r="C3276" t="s">
        <v>53267</v>
      </c>
      <c r="D3276" t="s">
        <v>4647</v>
      </c>
      <c r="E3276" t="s">
        <v>53044</v>
      </c>
      <c r="F3276" t="s">
        <v>4646</v>
      </c>
      <c r="G3276" t="s">
        <v>4648</v>
      </c>
      <c r="H3276" t="s">
        <v>48203</v>
      </c>
    </row>
    <row r="3277" spans="1:8">
      <c r="A3277" t="s">
        <v>43288</v>
      </c>
      <c r="B3277"/>
      <c r="C3277" t="s">
        <v>53268</v>
      </c>
      <c r="D3277" t="s">
        <v>4647</v>
      </c>
      <c r="E3277" t="s">
        <v>53044</v>
      </c>
      <c r="F3277" t="s">
        <v>4646</v>
      </c>
      <c r="G3277" t="s">
        <v>4648</v>
      </c>
      <c r="H3277" t="s">
        <v>48203</v>
      </c>
    </row>
    <row r="3278" spans="1:8">
      <c r="A3278" t="s">
        <v>43288</v>
      </c>
      <c r="B3278"/>
      <c r="C3278" t="s">
        <v>53269</v>
      </c>
      <c r="D3278" t="s">
        <v>4647</v>
      </c>
      <c r="E3278" t="s">
        <v>53044</v>
      </c>
      <c r="F3278" t="s">
        <v>4646</v>
      </c>
      <c r="G3278" t="s">
        <v>4648</v>
      </c>
      <c r="H3278" t="s">
        <v>48203</v>
      </c>
    </row>
    <row r="3279" spans="1:8">
      <c r="A3279" t="s">
        <v>43288</v>
      </c>
      <c r="B3279"/>
      <c r="C3279" t="s">
        <v>53270</v>
      </c>
      <c r="D3279" t="s">
        <v>4647</v>
      </c>
      <c r="E3279" t="s">
        <v>53044</v>
      </c>
      <c r="F3279" t="s">
        <v>4646</v>
      </c>
      <c r="G3279" t="s">
        <v>4648</v>
      </c>
      <c r="H3279" t="s">
        <v>48203</v>
      </c>
    </row>
    <row r="3280" spans="1:8">
      <c r="A3280" t="s">
        <v>43288</v>
      </c>
      <c r="B3280"/>
      <c r="C3280" t="s">
        <v>53271</v>
      </c>
      <c r="D3280" t="s">
        <v>4647</v>
      </c>
      <c r="E3280" t="s">
        <v>53044</v>
      </c>
      <c r="F3280" t="s">
        <v>4646</v>
      </c>
      <c r="G3280" t="s">
        <v>4648</v>
      </c>
      <c r="H3280" t="s">
        <v>48203</v>
      </c>
    </row>
    <row r="3281" spans="1:8">
      <c r="A3281" t="s">
        <v>43288</v>
      </c>
      <c r="B3281"/>
      <c r="C3281" t="s">
        <v>53272</v>
      </c>
      <c r="D3281" t="s">
        <v>4647</v>
      </c>
      <c r="E3281" t="s">
        <v>53044</v>
      </c>
      <c r="F3281" t="s">
        <v>4646</v>
      </c>
      <c r="G3281" t="s">
        <v>4648</v>
      </c>
      <c r="H3281" t="s">
        <v>48203</v>
      </c>
    </row>
    <row r="3282" spans="1:8">
      <c r="A3282" t="s">
        <v>43288</v>
      </c>
      <c r="B3282"/>
      <c r="C3282" t="s">
        <v>53273</v>
      </c>
      <c r="D3282" t="s">
        <v>4647</v>
      </c>
      <c r="E3282" t="s">
        <v>53044</v>
      </c>
      <c r="F3282" t="s">
        <v>4646</v>
      </c>
      <c r="G3282" t="s">
        <v>4648</v>
      </c>
      <c r="H3282" t="s">
        <v>48203</v>
      </c>
    </row>
    <row r="3283" spans="1:8">
      <c r="A3283" t="s">
        <v>43288</v>
      </c>
      <c r="B3283"/>
      <c r="C3283" t="s">
        <v>53274</v>
      </c>
      <c r="D3283" t="s">
        <v>4647</v>
      </c>
      <c r="E3283" t="s">
        <v>53044</v>
      </c>
      <c r="F3283" t="s">
        <v>4646</v>
      </c>
      <c r="G3283" t="s">
        <v>4648</v>
      </c>
      <c r="H3283" t="s">
        <v>48203</v>
      </c>
    </row>
    <row r="3284" spans="1:8">
      <c r="A3284" t="s">
        <v>43288</v>
      </c>
      <c r="B3284"/>
      <c r="C3284" t="s">
        <v>53275</v>
      </c>
      <c r="D3284" t="s">
        <v>4647</v>
      </c>
      <c r="E3284" t="s">
        <v>53044</v>
      </c>
      <c r="F3284" t="s">
        <v>4646</v>
      </c>
      <c r="G3284" t="s">
        <v>4648</v>
      </c>
      <c r="H3284" t="s">
        <v>48203</v>
      </c>
    </row>
    <row r="3285" spans="1:8">
      <c r="A3285" t="s">
        <v>43288</v>
      </c>
      <c r="B3285"/>
      <c r="C3285" t="s">
        <v>53276</v>
      </c>
      <c r="D3285" t="s">
        <v>4647</v>
      </c>
      <c r="E3285" t="s">
        <v>53044</v>
      </c>
      <c r="F3285" t="s">
        <v>4646</v>
      </c>
      <c r="G3285" t="s">
        <v>4648</v>
      </c>
      <c r="H3285" t="s">
        <v>48203</v>
      </c>
    </row>
    <row r="3286" spans="1:8">
      <c r="A3286" t="s">
        <v>43288</v>
      </c>
      <c r="B3286"/>
      <c r="C3286" t="s">
        <v>53277</v>
      </c>
      <c r="D3286" t="s">
        <v>4647</v>
      </c>
      <c r="E3286" t="s">
        <v>53044</v>
      </c>
      <c r="F3286" t="s">
        <v>4646</v>
      </c>
      <c r="G3286" t="s">
        <v>4648</v>
      </c>
      <c r="H3286" t="s">
        <v>48203</v>
      </c>
    </row>
    <row r="3287" spans="1:8">
      <c r="A3287" t="s">
        <v>43288</v>
      </c>
      <c r="B3287"/>
      <c r="C3287" t="s">
        <v>53278</v>
      </c>
      <c r="D3287" t="s">
        <v>4647</v>
      </c>
      <c r="E3287" t="s">
        <v>53044</v>
      </c>
      <c r="F3287" t="s">
        <v>4646</v>
      </c>
      <c r="G3287" t="s">
        <v>4648</v>
      </c>
      <c r="H3287" t="s">
        <v>48203</v>
      </c>
    </row>
    <row r="3288" spans="1:8">
      <c r="A3288" t="s">
        <v>43288</v>
      </c>
      <c r="B3288"/>
      <c r="C3288" t="s">
        <v>53279</v>
      </c>
      <c r="D3288" t="s">
        <v>4647</v>
      </c>
      <c r="E3288" t="s">
        <v>53044</v>
      </c>
      <c r="F3288" t="s">
        <v>4646</v>
      </c>
      <c r="G3288" t="s">
        <v>4648</v>
      </c>
      <c r="H3288" t="s">
        <v>48203</v>
      </c>
    </row>
    <row r="3289" spans="1:8">
      <c r="A3289" t="s">
        <v>43288</v>
      </c>
      <c r="B3289"/>
      <c r="C3289" t="s">
        <v>53280</v>
      </c>
      <c r="D3289" t="s">
        <v>4647</v>
      </c>
      <c r="E3289" t="s">
        <v>53044</v>
      </c>
      <c r="F3289" t="s">
        <v>4646</v>
      </c>
      <c r="G3289" t="s">
        <v>4648</v>
      </c>
      <c r="H3289" t="s">
        <v>48203</v>
      </c>
    </row>
    <row r="3290" spans="1:8">
      <c r="A3290" t="s">
        <v>43288</v>
      </c>
      <c r="B3290"/>
      <c r="C3290" t="s">
        <v>53281</v>
      </c>
      <c r="D3290" t="s">
        <v>4647</v>
      </c>
      <c r="E3290" t="s">
        <v>53044</v>
      </c>
      <c r="F3290" t="s">
        <v>4646</v>
      </c>
      <c r="G3290" t="s">
        <v>4648</v>
      </c>
      <c r="H3290" t="s">
        <v>48203</v>
      </c>
    </row>
    <row r="3291" spans="1:8">
      <c r="A3291" t="s">
        <v>43288</v>
      </c>
      <c r="B3291"/>
      <c r="C3291" t="s">
        <v>53282</v>
      </c>
      <c r="D3291" t="s">
        <v>4647</v>
      </c>
      <c r="E3291" t="s">
        <v>53044</v>
      </c>
      <c r="F3291" t="s">
        <v>4646</v>
      </c>
      <c r="G3291" t="s">
        <v>4648</v>
      </c>
      <c r="H3291" t="s">
        <v>48203</v>
      </c>
    </row>
    <row r="3292" spans="1:8">
      <c r="A3292" t="s">
        <v>43288</v>
      </c>
      <c r="B3292"/>
      <c r="C3292" t="s">
        <v>53283</v>
      </c>
      <c r="D3292" t="s">
        <v>4647</v>
      </c>
      <c r="E3292" t="s">
        <v>53044</v>
      </c>
      <c r="F3292" t="s">
        <v>4646</v>
      </c>
      <c r="G3292" t="s">
        <v>4648</v>
      </c>
      <c r="H3292" t="s">
        <v>48203</v>
      </c>
    </row>
    <row r="3293" spans="1:8">
      <c r="A3293" t="s">
        <v>43288</v>
      </c>
      <c r="B3293"/>
      <c r="C3293" t="s">
        <v>53284</v>
      </c>
      <c r="D3293" t="s">
        <v>4647</v>
      </c>
      <c r="E3293" t="s">
        <v>53044</v>
      </c>
      <c r="F3293" t="s">
        <v>4646</v>
      </c>
      <c r="G3293" t="s">
        <v>4648</v>
      </c>
      <c r="H3293" t="s">
        <v>48203</v>
      </c>
    </row>
    <row r="3294" spans="1:8">
      <c r="A3294" t="s">
        <v>43288</v>
      </c>
      <c r="B3294"/>
      <c r="C3294" t="s">
        <v>53285</v>
      </c>
      <c r="D3294" t="s">
        <v>4647</v>
      </c>
      <c r="E3294" t="s">
        <v>53044</v>
      </c>
      <c r="F3294" t="s">
        <v>4646</v>
      </c>
      <c r="G3294" t="s">
        <v>4648</v>
      </c>
      <c r="H3294" t="s">
        <v>48203</v>
      </c>
    </row>
    <row r="3295" spans="1:8">
      <c r="A3295" t="s">
        <v>43288</v>
      </c>
      <c r="B3295"/>
      <c r="C3295" t="s">
        <v>53286</v>
      </c>
      <c r="D3295" t="s">
        <v>4647</v>
      </c>
      <c r="E3295" t="s">
        <v>53044</v>
      </c>
      <c r="F3295" t="s">
        <v>4646</v>
      </c>
      <c r="G3295" t="s">
        <v>4648</v>
      </c>
      <c r="H3295" t="s">
        <v>48203</v>
      </c>
    </row>
    <row r="3296" spans="1:8">
      <c r="A3296" t="s">
        <v>43288</v>
      </c>
      <c r="B3296"/>
      <c r="C3296" t="s">
        <v>53287</v>
      </c>
      <c r="D3296" t="s">
        <v>4647</v>
      </c>
      <c r="E3296" t="s">
        <v>53044</v>
      </c>
      <c r="F3296" t="s">
        <v>4646</v>
      </c>
      <c r="G3296" t="s">
        <v>4648</v>
      </c>
      <c r="H3296" t="s">
        <v>48203</v>
      </c>
    </row>
    <row r="3297" spans="1:9">
      <c r="A3297" t="s">
        <v>43288</v>
      </c>
      <c r="B3297"/>
      <c r="C3297" t="s">
        <v>53288</v>
      </c>
      <c r="D3297" t="s">
        <v>4647</v>
      </c>
      <c r="E3297" t="s">
        <v>53044</v>
      </c>
      <c r="F3297" t="s">
        <v>4646</v>
      </c>
      <c r="G3297" t="s">
        <v>4648</v>
      </c>
      <c r="H3297" t="s">
        <v>48203</v>
      </c>
    </row>
    <row r="3298" spans="1:9">
      <c r="A3298" t="s">
        <v>43288</v>
      </c>
      <c r="B3298"/>
      <c r="C3298" t="s">
        <v>53289</v>
      </c>
      <c r="D3298" t="s">
        <v>4647</v>
      </c>
      <c r="E3298" t="s">
        <v>53044</v>
      </c>
      <c r="F3298" t="s">
        <v>4646</v>
      </c>
      <c r="G3298" t="s">
        <v>4648</v>
      </c>
      <c r="H3298" t="s">
        <v>48203</v>
      </c>
    </row>
    <row r="3299" spans="1:9">
      <c r="A3299" t="s">
        <v>43288</v>
      </c>
      <c r="B3299"/>
      <c r="C3299" t="s">
        <v>53290</v>
      </c>
      <c r="D3299" t="s">
        <v>4647</v>
      </c>
      <c r="E3299" t="s">
        <v>53044</v>
      </c>
      <c r="F3299" t="s">
        <v>4646</v>
      </c>
      <c r="G3299" t="s">
        <v>4648</v>
      </c>
      <c r="H3299" t="s">
        <v>48203</v>
      </c>
    </row>
    <row r="3300" spans="1:9">
      <c r="A3300" t="s">
        <v>43288</v>
      </c>
      <c r="B3300"/>
      <c r="C3300" t="s">
        <v>53291</v>
      </c>
      <c r="D3300" t="s">
        <v>4647</v>
      </c>
      <c r="E3300" t="s">
        <v>53044</v>
      </c>
      <c r="F3300" t="s">
        <v>4646</v>
      </c>
      <c r="G3300" t="s">
        <v>4648</v>
      </c>
      <c r="H3300" t="s">
        <v>48203</v>
      </c>
    </row>
    <row r="3301" spans="1:9">
      <c r="A3301" t="s">
        <v>43288</v>
      </c>
      <c r="B3301"/>
      <c r="C3301" t="s">
        <v>53292</v>
      </c>
      <c r="D3301" t="s">
        <v>4647</v>
      </c>
      <c r="E3301" t="s">
        <v>53044</v>
      </c>
      <c r="F3301" t="s">
        <v>4646</v>
      </c>
      <c r="G3301" t="s">
        <v>4648</v>
      </c>
      <c r="H3301" t="s">
        <v>48203</v>
      </c>
    </row>
    <row r="3302" spans="1:9">
      <c r="A3302" t="s">
        <v>43288</v>
      </c>
      <c r="B3302"/>
      <c r="C3302" t="s">
        <v>53293</v>
      </c>
      <c r="D3302" t="s">
        <v>4647</v>
      </c>
      <c r="E3302" t="s">
        <v>53044</v>
      </c>
      <c r="F3302" t="s">
        <v>4646</v>
      </c>
      <c r="G3302" t="s">
        <v>4648</v>
      </c>
      <c r="H3302" t="s">
        <v>48203</v>
      </c>
    </row>
    <row r="3303" spans="1:9">
      <c r="A3303" t="s">
        <v>43288</v>
      </c>
      <c r="B3303"/>
      <c r="C3303" t="s">
        <v>53294</v>
      </c>
      <c r="D3303" t="s">
        <v>4647</v>
      </c>
      <c r="E3303" t="s">
        <v>53044</v>
      </c>
      <c r="F3303" t="s">
        <v>4646</v>
      </c>
      <c r="G3303" t="s">
        <v>4648</v>
      </c>
      <c r="H3303" t="s">
        <v>48203</v>
      </c>
    </row>
    <row r="3304" spans="1:9">
      <c r="A3304" t="s">
        <v>43288</v>
      </c>
      <c r="B3304"/>
      <c r="C3304" t="s">
        <v>53295</v>
      </c>
      <c r="D3304" t="s">
        <v>4647</v>
      </c>
      <c r="E3304" t="s">
        <v>53044</v>
      </c>
      <c r="F3304" t="s">
        <v>4646</v>
      </c>
      <c r="G3304" t="s">
        <v>4648</v>
      </c>
      <c r="H3304" t="s">
        <v>48203</v>
      </c>
    </row>
    <row r="3305" spans="1:9">
      <c r="A3305" t="s">
        <v>43288</v>
      </c>
      <c r="B3305"/>
      <c r="C3305" t="s">
        <v>53296</v>
      </c>
      <c r="D3305" t="s">
        <v>4647</v>
      </c>
      <c r="E3305" t="s">
        <v>53044</v>
      </c>
      <c r="F3305" t="s">
        <v>4646</v>
      </c>
      <c r="G3305" t="s">
        <v>4648</v>
      </c>
      <c r="H3305" t="s">
        <v>48203</v>
      </c>
    </row>
    <row r="3307" spans="1:9">
      <c r="A3307" t="s">
        <v>43288</v>
      </c>
      <c r="B3307"/>
      <c r="C3307" t="s">
        <v>53297</v>
      </c>
      <c r="D3307" t="s">
        <v>4647</v>
      </c>
      <c r="E3307" t="s">
        <v>53298</v>
      </c>
      <c r="F3307" t="s">
        <v>4646</v>
      </c>
      <c r="G3307" t="s">
        <v>4648</v>
      </c>
      <c r="H3307" t="s">
        <v>48203</v>
      </c>
      <c r="I3307"/>
    </row>
    <row r="3308" spans="1:9">
      <c r="A3308" t="s">
        <v>43288</v>
      </c>
      <c r="B3308"/>
      <c r="C3308" t="s">
        <v>53299</v>
      </c>
      <c r="D3308" t="s">
        <v>4647</v>
      </c>
      <c r="E3308" t="s">
        <v>53298</v>
      </c>
      <c r="F3308" t="s">
        <v>4646</v>
      </c>
      <c r="G3308" t="s">
        <v>4648</v>
      </c>
      <c r="H3308" t="s">
        <v>48203</v>
      </c>
      <c r="I3308"/>
    </row>
    <row r="3309" spans="1:9">
      <c r="A3309" t="s">
        <v>43288</v>
      </c>
      <c r="B3309"/>
      <c r="C3309" t="s">
        <v>53300</v>
      </c>
      <c r="D3309" t="s">
        <v>4647</v>
      </c>
      <c r="E3309" t="s">
        <v>53298</v>
      </c>
      <c r="F3309" t="s">
        <v>4646</v>
      </c>
      <c r="G3309" t="s">
        <v>4648</v>
      </c>
      <c r="H3309" t="s">
        <v>48203</v>
      </c>
      <c r="I3309"/>
    </row>
    <row r="3310" spans="1:9">
      <c r="A3310" t="s">
        <v>43288</v>
      </c>
      <c r="B3310"/>
      <c r="C3310" t="s">
        <v>53301</v>
      </c>
      <c r="D3310" t="s">
        <v>4647</v>
      </c>
      <c r="E3310" t="s">
        <v>53298</v>
      </c>
      <c r="F3310" t="s">
        <v>4646</v>
      </c>
      <c r="G3310" t="s">
        <v>4648</v>
      </c>
      <c r="H3310" t="s">
        <v>48203</v>
      </c>
      <c r="I3310"/>
    </row>
    <row r="3311" spans="1:9">
      <c r="A3311" t="s">
        <v>43288</v>
      </c>
      <c r="B3311"/>
      <c r="C3311" t="s">
        <v>53302</v>
      </c>
      <c r="D3311" t="s">
        <v>4647</v>
      </c>
      <c r="E3311" t="s">
        <v>53298</v>
      </c>
      <c r="F3311" t="s">
        <v>4646</v>
      </c>
      <c r="G3311" t="s">
        <v>4648</v>
      </c>
      <c r="H3311" t="s">
        <v>48203</v>
      </c>
      <c r="I3311"/>
    </row>
    <row r="3312" spans="1:9">
      <c r="A3312" t="s">
        <v>43288</v>
      </c>
      <c r="B3312"/>
      <c r="C3312" t="s">
        <v>53303</v>
      </c>
      <c r="D3312" t="s">
        <v>4647</v>
      </c>
      <c r="E3312" t="s">
        <v>53298</v>
      </c>
      <c r="F3312" t="s">
        <v>4646</v>
      </c>
      <c r="G3312" t="s">
        <v>4648</v>
      </c>
      <c r="H3312" t="s">
        <v>48203</v>
      </c>
      <c r="I3312"/>
    </row>
    <row r="3313" spans="1:9">
      <c r="A3313" t="s">
        <v>43288</v>
      </c>
      <c r="B3313"/>
      <c r="C3313" t="s">
        <v>53304</v>
      </c>
      <c r="D3313" t="s">
        <v>4647</v>
      </c>
      <c r="E3313" t="s">
        <v>53298</v>
      </c>
      <c r="F3313" t="s">
        <v>4646</v>
      </c>
      <c r="G3313" t="s">
        <v>4648</v>
      </c>
      <c r="H3313" t="s">
        <v>48203</v>
      </c>
      <c r="I3313"/>
    </row>
    <row r="3314" spans="1:9">
      <c r="A3314" t="s">
        <v>43288</v>
      </c>
      <c r="B3314"/>
      <c r="C3314" t="s">
        <v>53305</v>
      </c>
      <c r="D3314" t="s">
        <v>4647</v>
      </c>
      <c r="E3314" t="s">
        <v>53298</v>
      </c>
      <c r="F3314" t="s">
        <v>4646</v>
      </c>
      <c r="G3314" t="s">
        <v>4648</v>
      </c>
      <c r="H3314" t="s">
        <v>48203</v>
      </c>
      <c r="I3314"/>
    </row>
    <row r="3315" spans="1:9">
      <c r="A3315" t="s">
        <v>43288</v>
      </c>
      <c r="B3315"/>
      <c r="C3315" t="s">
        <v>53306</v>
      </c>
      <c r="D3315" t="s">
        <v>4647</v>
      </c>
      <c r="E3315" t="s">
        <v>53298</v>
      </c>
      <c r="F3315" t="s">
        <v>4646</v>
      </c>
      <c r="G3315" t="s">
        <v>4648</v>
      </c>
      <c r="H3315" t="s">
        <v>48203</v>
      </c>
      <c r="I3315"/>
    </row>
    <row r="3316" spans="1:9">
      <c r="A3316" t="s">
        <v>43288</v>
      </c>
      <c r="B3316"/>
      <c r="C3316" t="s">
        <v>53307</v>
      </c>
      <c r="D3316" t="s">
        <v>4647</v>
      </c>
      <c r="E3316" t="s">
        <v>53298</v>
      </c>
      <c r="F3316" t="s">
        <v>4646</v>
      </c>
      <c r="G3316" t="s">
        <v>4648</v>
      </c>
      <c r="H3316" t="s">
        <v>48203</v>
      </c>
      <c r="I3316"/>
    </row>
    <row r="3317" spans="1:9">
      <c r="A3317" t="s">
        <v>43288</v>
      </c>
      <c r="B3317"/>
      <c r="C3317" t="s">
        <v>53308</v>
      </c>
      <c r="D3317" t="s">
        <v>4647</v>
      </c>
      <c r="E3317" t="s">
        <v>53298</v>
      </c>
      <c r="F3317" t="s">
        <v>4646</v>
      </c>
      <c r="G3317" t="s">
        <v>4648</v>
      </c>
      <c r="H3317" t="s">
        <v>48203</v>
      </c>
      <c r="I3317"/>
    </row>
    <row r="3318" spans="1:9">
      <c r="A3318" t="s">
        <v>43288</v>
      </c>
      <c r="B3318"/>
      <c r="C3318" t="s">
        <v>53309</v>
      </c>
      <c r="D3318" t="s">
        <v>4647</v>
      </c>
      <c r="E3318" t="s">
        <v>53298</v>
      </c>
      <c r="F3318" t="s">
        <v>4646</v>
      </c>
      <c r="G3318" t="s">
        <v>4648</v>
      </c>
      <c r="H3318" t="s">
        <v>48203</v>
      </c>
      <c r="I3318"/>
    </row>
    <row r="3319" spans="1:9">
      <c r="A3319" t="s">
        <v>43288</v>
      </c>
      <c r="B3319"/>
      <c r="C3319" t="s">
        <v>53310</v>
      </c>
      <c r="D3319" t="s">
        <v>4647</v>
      </c>
      <c r="E3319" t="s">
        <v>53298</v>
      </c>
      <c r="F3319" t="s">
        <v>4646</v>
      </c>
      <c r="G3319" t="s">
        <v>4648</v>
      </c>
      <c r="H3319" t="s">
        <v>48203</v>
      </c>
      <c r="I3319"/>
    </row>
    <row r="3320" spans="1:9">
      <c r="A3320" t="s">
        <v>43288</v>
      </c>
      <c r="B3320"/>
      <c r="C3320" t="s">
        <v>53311</v>
      </c>
      <c r="D3320" t="s">
        <v>4647</v>
      </c>
      <c r="E3320" t="s">
        <v>53298</v>
      </c>
      <c r="F3320" t="s">
        <v>4646</v>
      </c>
      <c r="G3320" t="s">
        <v>4648</v>
      </c>
      <c r="H3320" t="s">
        <v>48203</v>
      </c>
      <c r="I3320"/>
    </row>
    <row r="3321" spans="1:9">
      <c r="A3321" t="s">
        <v>43288</v>
      </c>
      <c r="B3321"/>
      <c r="C3321" t="s">
        <v>53312</v>
      </c>
      <c r="D3321" t="s">
        <v>4647</v>
      </c>
      <c r="E3321" t="s">
        <v>53298</v>
      </c>
      <c r="F3321" t="s">
        <v>4646</v>
      </c>
      <c r="G3321" t="s">
        <v>4648</v>
      </c>
      <c r="H3321" t="s">
        <v>48203</v>
      </c>
      <c r="I3321"/>
    </row>
    <row r="3322" spans="1:9">
      <c r="A3322" t="s">
        <v>43288</v>
      </c>
      <c r="B3322"/>
      <c r="C3322" t="s">
        <v>53313</v>
      </c>
      <c r="D3322" t="s">
        <v>4647</v>
      </c>
      <c r="E3322" t="s">
        <v>53298</v>
      </c>
      <c r="F3322" t="s">
        <v>4646</v>
      </c>
      <c r="G3322" t="s">
        <v>4648</v>
      </c>
      <c r="H3322" t="s">
        <v>48203</v>
      </c>
      <c r="I3322"/>
    </row>
    <row r="3323" spans="1:9">
      <c r="A3323" t="s">
        <v>43288</v>
      </c>
      <c r="B3323"/>
      <c r="C3323" t="s">
        <v>53314</v>
      </c>
      <c r="D3323" t="s">
        <v>4647</v>
      </c>
      <c r="E3323" t="s">
        <v>53298</v>
      </c>
      <c r="F3323" t="s">
        <v>4646</v>
      </c>
      <c r="G3323" t="s">
        <v>4648</v>
      </c>
      <c r="H3323" t="s">
        <v>48203</v>
      </c>
      <c r="I3323"/>
    </row>
    <row r="3324" spans="1:9">
      <c r="A3324" t="s">
        <v>43288</v>
      </c>
      <c r="B3324"/>
      <c r="C3324" t="s">
        <v>53315</v>
      </c>
      <c r="D3324" t="s">
        <v>4647</v>
      </c>
      <c r="E3324" t="s">
        <v>53298</v>
      </c>
      <c r="F3324" t="s">
        <v>4646</v>
      </c>
      <c r="G3324" t="s">
        <v>4648</v>
      </c>
      <c r="H3324" t="s">
        <v>48203</v>
      </c>
      <c r="I3324"/>
    </row>
    <row r="3325" spans="1:9">
      <c r="A3325" t="s">
        <v>43288</v>
      </c>
      <c r="B3325"/>
      <c r="C3325" t="s">
        <v>53316</v>
      </c>
      <c r="D3325" t="s">
        <v>4647</v>
      </c>
      <c r="E3325" t="s">
        <v>53298</v>
      </c>
      <c r="F3325" t="s">
        <v>4646</v>
      </c>
      <c r="G3325" t="s">
        <v>4648</v>
      </c>
      <c r="H3325" t="s">
        <v>48203</v>
      </c>
      <c r="I3325"/>
    </row>
    <row r="3326" spans="1:9">
      <c r="A3326" t="s">
        <v>43288</v>
      </c>
      <c r="B3326"/>
      <c r="C3326" t="s">
        <v>53317</v>
      </c>
      <c r="D3326" t="s">
        <v>4647</v>
      </c>
      <c r="E3326" t="s">
        <v>53298</v>
      </c>
      <c r="F3326" t="s">
        <v>4646</v>
      </c>
      <c r="G3326" t="s">
        <v>4648</v>
      </c>
      <c r="H3326" t="s">
        <v>48203</v>
      </c>
      <c r="I3326"/>
    </row>
    <row r="3327" spans="1:9">
      <c r="A3327" t="s">
        <v>43288</v>
      </c>
      <c r="B3327"/>
      <c r="C3327" t="s">
        <v>53318</v>
      </c>
      <c r="D3327" t="s">
        <v>4647</v>
      </c>
      <c r="E3327" t="s">
        <v>53298</v>
      </c>
      <c r="F3327" t="s">
        <v>4646</v>
      </c>
      <c r="G3327" t="s">
        <v>4648</v>
      </c>
      <c r="H3327" t="s">
        <v>48203</v>
      </c>
      <c r="I3327"/>
    </row>
    <row r="3328" spans="1:9">
      <c r="A3328" t="s">
        <v>43288</v>
      </c>
      <c r="B3328"/>
      <c r="C3328" t="s">
        <v>53319</v>
      </c>
      <c r="D3328" t="s">
        <v>4647</v>
      </c>
      <c r="E3328" t="s">
        <v>53298</v>
      </c>
      <c r="F3328" t="s">
        <v>4646</v>
      </c>
      <c r="G3328" t="s">
        <v>4648</v>
      </c>
      <c r="H3328" t="s">
        <v>48203</v>
      </c>
      <c r="I3328"/>
    </row>
    <row r="3329" spans="1:9">
      <c r="A3329" t="s">
        <v>43288</v>
      </c>
      <c r="B3329"/>
      <c r="C3329" t="s">
        <v>53320</v>
      </c>
      <c r="D3329" t="s">
        <v>4647</v>
      </c>
      <c r="E3329" t="s">
        <v>53298</v>
      </c>
      <c r="F3329" t="s">
        <v>4646</v>
      </c>
      <c r="G3329" t="s">
        <v>4648</v>
      </c>
      <c r="H3329" t="s">
        <v>48203</v>
      </c>
      <c r="I3329"/>
    </row>
    <row r="3330" spans="1:9">
      <c r="A3330" t="s">
        <v>43288</v>
      </c>
      <c r="B3330"/>
      <c r="C3330" t="s">
        <v>53321</v>
      </c>
      <c r="D3330" t="s">
        <v>4647</v>
      </c>
      <c r="E3330" t="s">
        <v>53298</v>
      </c>
      <c r="F3330" t="s">
        <v>4646</v>
      </c>
      <c r="G3330" t="s">
        <v>4648</v>
      </c>
      <c r="H3330" t="s">
        <v>48203</v>
      </c>
      <c r="I3330"/>
    </row>
    <row r="3331" spans="1:9">
      <c r="A3331" t="s">
        <v>43288</v>
      </c>
      <c r="B3331"/>
      <c r="C3331" t="s">
        <v>53322</v>
      </c>
      <c r="D3331" t="s">
        <v>4647</v>
      </c>
      <c r="E3331" t="s">
        <v>53298</v>
      </c>
      <c r="F3331" t="s">
        <v>4646</v>
      </c>
      <c r="G3331" t="s">
        <v>4648</v>
      </c>
      <c r="H3331" t="s">
        <v>48203</v>
      </c>
      <c r="I3331"/>
    </row>
    <row r="3332" spans="1:9">
      <c r="A3332" t="s">
        <v>43288</v>
      </c>
      <c r="B3332"/>
      <c r="C3332" t="s">
        <v>53323</v>
      </c>
      <c r="D3332" t="s">
        <v>4647</v>
      </c>
      <c r="E3332" t="s">
        <v>53298</v>
      </c>
      <c r="F3332" t="s">
        <v>4646</v>
      </c>
      <c r="G3332" t="s">
        <v>4648</v>
      </c>
      <c r="H3332" t="s">
        <v>48203</v>
      </c>
      <c r="I3332"/>
    </row>
    <row r="3333" spans="1:9">
      <c r="A3333" t="s">
        <v>43288</v>
      </c>
      <c r="B3333"/>
      <c r="C3333" t="s">
        <v>53324</v>
      </c>
      <c r="D3333" t="s">
        <v>4647</v>
      </c>
      <c r="E3333" t="s">
        <v>53298</v>
      </c>
      <c r="F3333" t="s">
        <v>4646</v>
      </c>
      <c r="G3333" t="s">
        <v>4648</v>
      </c>
      <c r="H3333" t="s">
        <v>48203</v>
      </c>
      <c r="I3333"/>
    </row>
    <row r="3334" spans="1:9">
      <c r="A3334" t="s">
        <v>43288</v>
      </c>
      <c r="B3334"/>
      <c r="C3334" t="s">
        <v>53325</v>
      </c>
      <c r="D3334" t="s">
        <v>4647</v>
      </c>
      <c r="E3334" t="s">
        <v>53298</v>
      </c>
      <c r="F3334" t="s">
        <v>4646</v>
      </c>
      <c r="G3334" t="s">
        <v>4648</v>
      </c>
      <c r="H3334" t="s">
        <v>48203</v>
      </c>
      <c r="I3334"/>
    </row>
    <row r="3335" spans="1:9">
      <c r="A3335" t="s">
        <v>43288</v>
      </c>
      <c r="B3335"/>
      <c r="C3335" t="s">
        <v>53326</v>
      </c>
      <c r="D3335" t="s">
        <v>4647</v>
      </c>
      <c r="E3335" t="s">
        <v>53298</v>
      </c>
      <c r="F3335" t="s">
        <v>4646</v>
      </c>
      <c r="G3335" t="s">
        <v>4648</v>
      </c>
      <c r="H3335" t="s">
        <v>48203</v>
      </c>
      <c r="I3335"/>
    </row>
    <row r="3336" spans="1:9">
      <c r="A3336" t="s">
        <v>43288</v>
      </c>
      <c r="B3336"/>
      <c r="C3336" t="s">
        <v>53327</v>
      </c>
      <c r="D3336" t="s">
        <v>4647</v>
      </c>
      <c r="E3336" t="s">
        <v>53298</v>
      </c>
      <c r="F3336" t="s">
        <v>4646</v>
      </c>
      <c r="G3336" t="s">
        <v>4648</v>
      </c>
      <c r="H3336" t="s">
        <v>48203</v>
      </c>
      <c r="I3336"/>
    </row>
    <row r="3337" spans="1:9">
      <c r="A3337" t="s">
        <v>43288</v>
      </c>
      <c r="B3337"/>
      <c r="C3337" t="s">
        <v>53328</v>
      </c>
      <c r="D3337" t="s">
        <v>4647</v>
      </c>
      <c r="E3337" t="s">
        <v>53298</v>
      </c>
      <c r="F3337" t="s">
        <v>4646</v>
      </c>
      <c r="G3337" t="s">
        <v>4648</v>
      </c>
      <c r="H3337" t="s">
        <v>48203</v>
      </c>
      <c r="I3337"/>
    </row>
    <row r="3338" spans="1:9">
      <c r="A3338" t="s">
        <v>43288</v>
      </c>
      <c r="B3338"/>
      <c r="C3338" t="s">
        <v>53329</v>
      </c>
      <c r="D3338" t="s">
        <v>4647</v>
      </c>
      <c r="E3338" t="s">
        <v>53298</v>
      </c>
      <c r="F3338" t="s">
        <v>4646</v>
      </c>
      <c r="G3338" t="s">
        <v>4648</v>
      </c>
      <c r="H3338" t="s">
        <v>48203</v>
      </c>
      <c r="I3338"/>
    </row>
    <row r="3339" spans="1:9">
      <c r="A3339" t="s">
        <v>43288</v>
      </c>
      <c r="B3339"/>
      <c r="C3339" t="s">
        <v>53330</v>
      </c>
      <c r="D3339" t="s">
        <v>4647</v>
      </c>
      <c r="E3339" t="s">
        <v>53298</v>
      </c>
      <c r="F3339" t="s">
        <v>4646</v>
      </c>
      <c r="G3339" t="s">
        <v>4648</v>
      </c>
      <c r="H3339" t="s">
        <v>48203</v>
      </c>
      <c r="I3339"/>
    </row>
    <row r="3340" spans="1:9">
      <c r="A3340" t="s">
        <v>43288</v>
      </c>
      <c r="B3340"/>
      <c r="C3340" t="s">
        <v>53331</v>
      </c>
      <c r="D3340" t="s">
        <v>4647</v>
      </c>
      <c r="E3340" t="s">
        <v>53298</v>
      </c>
      <c r="F3340" t="s">
        <v>4646</v>
      </c>
      <c r="G3340" t="s">
        <v>4648</v>
      </c>
      <c r="H3340" t="s">
        <v>48203</v>
      </c>
      <c r="I3340"/>
    </row>
    <row r="3341" spans="1:9">
      <c r="A3341" t="s">
        <v>43288</v>
      </c>
      <c r="B3341"/>
      <c r="C3341" t="s">
        <v>53332</v>
      </c>
      <c r="D3341" t="s">
        <v>4647</v>
      </c>
      <c r="E3341" t="s">
        <v>53298</v>
      </c>
      <c r="F3341" t="s">
        <v>4646</v>
      </c>
      <c r="G3341" t="s">
        <v>4648</v>
      </c>
      <c r="H3341" t="s">
        <v>48203</v>
      </c>
      <c r="I3341"/>
    </row>
    <row r="3342" spans="1:9">
      <c r="A3342" t="s">
        <v>43288</v>
      </c>
      <c r="B3342"/>
      <c r="C3342" t="s">
        <v>53333</v>
      </c>
      <c r="D3342" t="s">
        <v>4647</v>
      </c>
      <c r="E3342" t="s">
        <v>53298</v>
      </c>
      <c r="F3342" t="s">
        <v>4646</v>
      </c>
      <c r="G3342" t="s">
        <v>4648</v>
      </c>
      <c r="H3342" t="s">
        <v>48203</v>
      </c>
      <c r="I3342"/>
    </row>
    <row r="3343" spans="1:9">
      <c r="A3343" t="s">
        <v>43288</v>
      </c>
      <c r="B3343"/>
      <c r="C3343" t="s">
        <v>53334</v>
      </c>
      <c r="D3343" t="s">
        <v>4647</v>
      </c>
      <c r="E3343" t="s">
        <v>53298</v>
      </c>
      <c r="F3343" t="s">
        <v>4646</v>
      </c>
      <c r="G3343" t="s">
        <v>4648</v>
      </c>
      <c r="H3343" t="s">
        <v>48203</v>
      </c>
      <c r="I3343"/>
    </row>
    <row r="3344" spans="1:9">
      <c r="A3344" t="s">
        <v>43288</v>
      </c>
      <c r="B3344"/>
      <c r="C3344" t="s">
        <v>53335</v>
      </c>
      <c r="D3344" t="s">
        <v>4647</v>
      </c>
      <c r="E3344" t="s">
        <v>53298</v>
      </c>
      <c r="F3344" t="s">
        <v>4646</v>
      </c>
      <c r="G3344" t="s">
        <v>4648</v>
      </c>
      <c r="H3344" t="s">
        <v>48203</v>
      </c>
      <c r="I3344"/>
    </row>
    <row r="3345" spans="1:9">
      <c r="A3345" t="s">
        <v>43288</v>
      </c>
      <c r="B3345"/>
      <c r="C3345" t="s">
        <v>53336</v>
      </c>
      <c r="D3345" t="s">
        <v>4647</v>
      </c>
      <c r="E3345" t="s">
        <v>53298</v>
      </c>
      <c r="F3345" t="s">
        <v>4646</v>
      </c>
      <c r="G3345" t="s">
        <v>4648</v>
      </c>
      <c r="H3345" t="s">
        <v>48203</v>
      </c>
      <c r="I3345"/>
    </row>
    <row r="3346" spans="1:9">
      <c r="A3346" t="s">
        <v>43288</v>
      </c>
      <c r="B3346"/>
      <c r="C3346" t="s">
        <v>53337</v>
      </c>
      <c r="D3346" t="s">
        <v>4647</v>
      </c>
      <c r="E3346" t="s">
        <v>53298</v>
      </c>
      <c r="F3346" t="s">
        <v>4646</v>
      </c>
      <c r="G3346" t="s">
        <v>4648</v>
      </c>
      <c r="H3346" t="s">
        <v>48203</v>
      </c>
      <c r="I3346"/>
    </row>
    <row r="3347" spans="1:9">
      <c r="A3347" t="s">
        <v>43288</v>
      </c>
      <c r="B3347"/>
      <c r="C3347" t="s">
        <v>53338</v>
      </c>
      <c r="D3347" t="s">
        <v>4647</v>
      </c>
      <c r="E3347" t="s">
        <v>53298</v>
      </c>
      <c r="F3347" t="s">
        <v>4646</v>
      </c>
      <c r="G3347" t="s">
        <v>4648</v>
      </c>
      <c r="H3347" t="s">
        <v>48203</v>
      </c>
      <c r="I3347"/>
    </row>
    <row r="3348" spans="1:9">
      <c r="A3348" t="s">
        <v>43288</v>
      </c>
      <c r="B3348"/>
      <c r="C3348" t="s">
        <v>53339</v>
      </c>
      <c r="D3348" t="s">
        <v>4647</v>
      </c>
      <c r="E3348" t="s">
        <v>53298</v>
      </c>
      <c r="F3348" t="s">
        <v>4646</v>
      </c>
      <c r="G3348" t="s">
        <v>4648</v>
      </c>
      <c r="H3348" t="s">
        <v>48203</v>
      </c>
      <c r="I3348"/>
    </row>
    <row r="3349" spans="1:9">
      <c r="A3349" t="s">
        <v>43288</v>
      </c>
      <c r="B3349"/>
      <c r="C3349" t="s">
        <v>53340</v>
      </c>
      <c r="D3349" t="s">
        <v>4647</v>
      </c>
      <c r="E3349" t="s">
        <v>53298</v>
      </c>
      <c r="F3349" t="s">
        <v>4646</v>
      </c>
      <c r="G3349" t="s">
        <v>4648</v>
      </c>
      <c r="H3349" t="s">
        <v>48203</v>
      </c>
      <c r="I3349"/>
    </row>
    <row r="3350" spans="1:9">
      <c r="A3350" t="s">
        <v>43288</v>
      </c>
      <c r="B3350"/>
      <c r="C3350" t="s">
        <v>53341</v>
      </c>
      <c r="D3350" t="s">
        <v>4647</v>
      </c>
      <c r="E3350" t="s">
        <v>53298</v>
      </c>
      <c r="F3350" t="s">
        <v>4646</v>
      </c>
      <c r="G3350" t="s">
        <v>4648</v>
      </c>
      <c r="H3350" t="s">
        <v>48203</v>
      </c>
      <c r="I3350"/>
    </row>
    <row r="3351" spans="1:9">
      <c r="A3351" t="s">
        <v>43288</v>
      </c>
      <c r="B3351"/>
      <c r="C3351" t="s">
        <v>53342</v>
      </c>
      <c r="D3351" t="s">
        <v>4647</v>
      </c>
      <c r="E3351" t="s">
        <v>53298</v>
      </c>
      <c r="F3351" t="s">
        <v>4646</v>
      </c>
      <c r="G3351" t="s">
        <v>4648</v>
      </c>
      <c r="H3351" t="s">
        <v>48203</v>
      </c>
      <c r="I3351"/>
    </row>
    <row r="3352" spans="1:9">
      <c r="A3352" t="s">
        <v>43288</v>
      </c>
      <c r="B3352"/>
      <c r="C3352" t="s">
        <v>53343</v>
      </c>
      <c r="D3352" t="s">
        <v>4647</v>
      </c>
      <c r="E3352" t="s">
        <v>53298</v>
      </c>
      <c r="F3352" t="s">
        <v>4646</v>
      </c>
      <c r="G3352" t="s">
        <v>4648</v>
      </c>
      <c r="H3352" t="s">
        <v>48203</v>
      </c>
      <c r="I3352"/>
    </row>
    <row r="3353" spans="1:9">
      <c r="A3353" t="s">
        <v>43288</v>
      </c>
      <c r="B3353"/>
      <c r="C3353" t="s">
        <v>53344</v>
      </c>
      <c r="D3353" t="s">
        <v>4647</v>
      </c>
      <c r="E3353" t="s">
        <v>53298</v>
      </c>
      <c r="F3353" t="s">
        <v>4646</v>
      </c>
      <c r="G3353" t="s">
        <v>4648</v>
      </c>
      <c r="H3353" t="s">
        <v>48203</v>
      </c>
      <c r="I3353"/>
    </row>
    <row r="3354" spans="1:9">
      <c r="A3354" t="s">
        <v>43288</v>
      </c>
      <c r="B3354"/>
      <c r="C3354" t="s">
        <v>53345</v>
      </c>
      <c r="D3354" t="s">
        <v>4647</v>
      </c>
      <c r="E3354" t="s">
        <v>53298</v>
      </c>
      <c r="F3354" t="s">
        <v>4646</v>
      </c>
      <c r="G3354" t="s">
        <v>4648</v>
      </c>
      <c r="H3354" t="s">
        <v>48203</v>
      </c>
      <c r="I3354"/>
    </row>
    <row r="3355" spans="1:9">
      <c r="A3355" t="s">
        <v>43288</v>
      </c>
      <c r="B3355"/>
      <c r="C3355" t="s">
        <v>53346</v>
      </c>
      <c r="D3355" t="s">
        <v>4647</v>
      </c>
      <c r="E3355" t="s">
        <v>53298</v>
      </c>
      <c r="F3355" t="s">
        <v>4646</v>
      </c>
      <c r="G3355" t="s">
        <v>4648</v>
      </c>
      <c r="H3355" t="s">
        <v>48203</v>
      </c>
      <c r="I3355"/>
    </row>
    <row r="3356" spans="1:9">
      <c r="A3356" t="s">
        <v>43288</v>
      </c>
      <c r="B3356"/>
      <c r="C3356" t="s">
        <v>53347</v>
      </c>
      <c r="D3356" t="s">
        <v>4647</v>
      </c>
      <c r="E3356" t="s">
        <v>53298</v>
      </c>
      <c r="F3356" t="s">
        <v>4646</v>
      </c>
      <c r="G3356" t="s">
        <v>4648</v>
      </c>
      <c r="H3356" t="s">
        <v>48203</v>
      </c>
      <c r="I3356"/>
    </row>
    <row r="3357" spans="1:9">
      <c r="A3357" t="s">
        <v>43288</v>
      </c>
      <c r="B3357"/>
      <c r="C3357" t="s">
        <v>53348</v>
      </c>
      <c r="D3357" t="s">
        <v>4647</v>
      </c>
      <c r="E3357" t="s">
        <v>53298</v>
      </c>
      <c r="F3357" t="s">
        <v>4646</v>
      </c>
      <c r="G3357" t="s">
        <v>4648</v>
      </c>
      <c r="H3357" t="s">
        <v>48203</v>
      </c>
      <c r="I3357"/>
    </row>
    <row r="3358" spans="1:9">
      <c r="A3358" t="s">
        <v>43288</v>
      </c>
      <c r="B3358"/>
      <c r="C3358" t="s">
        <v>53349</v>
      </c>
      <c r="D3358" t="s">
        <v>4647</v>
      </c>
      <c r="E3358" t="s">
        <v>53298</v>
      </c>
      <c r="F3358" t="s">
        <v>4646</v>
      </c>
      <c r="G3358" t="s">
        <v>4648</v>
      </c>
      <c r="H3358" t="s">
        <v>48203</v>
      </c>
      <c r="I3358"/>
    </row>
    <row r="3359" spans="1:9">
      <c r="A3359" t="s">
        <v>43288</v>
      </c>
      <c r="B3359"/>
      <c r="C3359" t="s">
        <v>53350</v>
      </c>
      <c r="D3359" t="s">
        <v>4647</v>
      </c>
      <c r="E3359" t="s">
        <v>53298</v>
      </c>
      <c r="F3359" t="s">
        <v>4646</v>
      </c>
      <c r="G3359" t="s">
        <v>4648</v>
      </c>
      <c r="H3359" t="s">
        <v>48203</v>
      </c>
      <c r="I3359"/>
    </row>
    <row r="3360" spans="1:9">
      <c r="A3360" t="s">
        <v>43288</v>
      </c>
      <c r="B3360"/>
      <c r="C3360" t="s">
        <v>53351</v>
      </c>
      <c r="D3360" t="s">
        <v>4647</v>
      </c>
      <c r="E3360" t="s">
        <v>53298</v>
      </c>
      <c r="F3360" t="s">
        <v>4646</v>
      </c>
      <c r="G3360" t="s">
        <v>4648</v>
      </c>
      <c r="H3360" t="s">
        <v>48203</v>
      </c>
      <c r="I3360"/>
    </row>
    <row r="3361" spans="1:9">
      <c r="A3361" t="s">
        <v>43288</v>
      </c>
      <c r="B3361"/>
      <c r="C3361" t="s">
        <v>53352</v>
      </c>
      <c r="D3361" t="s">
        <v>4647</v>
      </c>
      <c r="E3361" t="s">
        <v>53298</v>
      </c>
      <c r="F3361" t="s">
        <v>4646</v>
      </c>
      <c r="G3361" t="s">
        <v>4648</v>
      </c>
      <c r="H3361" t="s">
        <v>48203</v>
      </c>
      <c r="I3361"/>
    </row>
    <row r="3362" spans="1:9">
      <c r="A3362" t="s">
        <v>43288</v>
      </c>
      <c r="B3362"/>
      <c r="C3362" t="s">
        <v>53353</v>
      </c>
      <c r="D3362" t="s">
        <v>4647</v>
      </c>
      <c r="E3362" t="s">
        <v>53298</v>
      </c>
      <c r="F3362" t="s">
        <v>4646</v>
      </c>
      <c r="G3362" t="s">
        <v>4648</v>
      </c>
      <c r="H3362" t="s">
        <v>48203</v>
      </c>
      <c r="I3362"/>
    </row>
    <row r="3363" spans="1:9">
      <c r="A3363" t="s">
        <v>43288</v>
      </c>
      <c r="B3363"/>
      <c r="C3363" t="s">
        <v>53354</v>
      </c>
      <c r="D3363" t="s">
        <v>4647</v>
      </c>
      <c r="E3363" t="s">
        <v>53298</v>
      </c>
      <c r="F3363" t="s">
        <v>4646</v>
      </c>
      <c r="G3363" t="s">
        <v>4648</v>
      </c>
      <c r="H3363" t="s">
        <v>48203</v>
      </c>
      <c r="I3363"/>
    </row>
    <row r="3364" spans="1:9">
      <c r="A3364" t="s">
        <v>43288</v>
      </c>
      <c r="B3364"/>
      <c r="C3364" t="s">
        <v>53355</v>
      </c>
      <c r="D3364" t="s">
        <v>4647</v>
      </c>
      <c r="E3364" t="s">
        <v>53298</v>
      </c>
      <c r="F3364" t="s">
        <v>4646</v>
      </c>
      <c r="G3364" t="s">
        <v>4648</v>
      </c>
      <c r="H3364" t="s">
        <v>48203</v>
      </c>
      <c r="I3364"/>
    </row>
    <row r="3365" spans="1:9">
      <c r="A3365" t="s">
        <v>43288</v>
      </c>
      <c r="B3365"/>
      <c r="C3365" t="s">
        <v>53356</v>
      </c>
      <c r="D3365" t="s">
        <v>4647</v>
      </c>
      <c r="E3365" t="s">
        <v>53298</v>
      </c>
      <c r="F3365" t="s">
        <v>4646</v>
      </c>
      <c r="G3365" t="s">
        <v>4648</v>
      </c>
      <c r="H3365" t="s">
        <v>48203</v>
      </c>
      <c r="I3365"/>
    </row>
    <row r="3366" spans="1:9">
      <c r="A3366" t="s">
        <v>43288</v>
      </c>
      <c r="B3366"/>
      <c r="C3366" t="s">
        <v>53357</v>
      </c>
      <c r="D3366" t="s">
        <v>4647</v>
      </c>
      <c r="E3366" t="s">
        <v>53298</v>
      </c>
      <c r="F3366" t="s">
        <v>4646</v>
      </c>
      <c r="G3366" t="s">
        <v>4648</v>
      </c>
      <c r="H3366" t="s">
        <v>48203</v>
      </c>
      <c r="I3366"/>
    </row>
    <row r="3367" spans="1:9">
      <c r="A3367" t="s">
        <v>43288</v>
      </c>
      <c r="B3367"/>
      <c r="C3367" t="s">
        <v>53358</v>
      </c>
      <c r="D3367" t="s">
        <v>4647</v>
      </c>
      <c r="E3367" t="s">
        <v>53298</v>
      </c>
      <c r="F3367" t="s">
        <v>4646</v>
      </c>
      <c r="G3367" t="s">
        <v>4648</v>
      </c>
      <c r="H3367" t="s">
        <v>48203</v>
      </c>
      <c r="I3367"/>
    </row>
    <row r="3368" spans="1:9">
      <c r="A3368" t="s">
        <v>43288</v>
      </c>
      <c r="B3368"/>
      <c r="C3368" t="s">
        <v>53359</v>
      </c>
      <c r="D3368" t="s">
        <v>4647</v>
      </c>
      <c r="E3368" t="s">
        <v>53298</v>
      </c>
      <c r="F3368" t="s">
        <v>4646</v>
      </c>
      <c r="G3368" t="s">
        <v>4648</v>
      </c>
      <c r="H3368" t="s">
        <v>48203</v>
      </c>
      <c r="I3368"/>
    </row>
    <row r="3369" spans="1:9">
      <c r="A3369" t="s">
        <v>43288</v>
      </c>
      <c r="B3369"/>
      <c r="C3369" t="s">
        <v>53360</v>
      </c>
      <c r="D3369" t="s">
        <v>4647</v>
      </c>
      <c r="E3369" t="s">
        <v>53298</v>
      </c>
      <c r="F3369" t="s">
        <v>4646</v>
      </c>
      <c r="G3369" t="s">
        <v>4648</v>
      </c>
      <c r="H3369" t="s">
        <v>48203</v>
      </c>
      <c r="I3369"/>
    </row>
    <row r="3370" spans="1:9">
      <c r="A3370" t="s">
        <v>43288</v>
      </c>
      <c r="B3370"/>
      <c r="C3370" t="s">
        <v>53361</v>
      </c>
      <c r="D3370" t="s">
        <v>4647</v>
      </c>
      <c r="E3370" t="s">
        <v>53298</v>
      </c>
      <c r="F3370" t="s">
        <v>4646</v>
      </c>
      <c r="G3370" t="s">
        <v>4648</v>
      </c>
      <c r="H3370" t="s">
        <v>48203</v>
      </c>
      <c r="I3370"/>
    </row>
    <row r="3371" spans="1:9">
      <c r="A3371" t="s">
        <v>43288</v>
      </c>
      <c r="B3371"/>
      <c r="C3371" t="s">
        <v>53362</v>
      </c>
      <c r="D3371" t="s">
        <v>4647</v>
      </c>
      <c r="E3371" t="s">
        <v>53298</v>
      </c>
      <c r="F3371" t="s">
        <v>4646</v>
      </c>
      <c r="G3371" t="s">
        <v>4648</v>
      </c>
      <c r="H3371" t="s">
        <v>48203</v>
      </c>
      <c r="I3371"/>
    </row>
    <row r="3372" spans="1:9">
      <c r="A3372" t="s">
        <v>43288</v>
      </c>
      <c r="B3372"/>
      <c r="C3372" t="s">
        <v>53363</v>
      </c>
      <c r="D3372" t="s">
        <v>4647</v>
      </c>
      <c r="E3372" t="s">
        <v>53298</v>
      </c>
      <c r="F3372" t="s">
        <v>4646</v>
      </c>
      <c r="G3372" t="s">
        <v>4648</v>
      </c>
      <c r="H3372" t="s">
        <v>48203</v>
      </c>
      <c r="I3372"/>
    </row>
    <row r="3373" spans="1:9">
      <c r="A3373" t="s">
        <v>43288</v>
      </c>
      <c r="B3373"/>
      <c r="C3373" t="s">
        <v>53364</v>
      </c>
      <c r="D3373" t="s">
        <v>4647</v>
      </c>
      <c r="E3373" t="s">
        <v>53298</v>
      </c>
      <c r="F3373" t="s">
        <v>4646</v>
      </c>
      <c r="G3373" t="s">
        <v>4648</v>
      </c>
      <c r="H3373" t="s">
        <v>48203</v>
      </c>
      <c r="I3373"/>
    </row>
    <row r="3374" spans="1:9">
      <c r="A3374" t="s">
        <v>43288</v>
      </c>
      <c r="B3374"/>
      <c r="C3374" t="s">
        <v>53365</v>
      </c>
      <c r="D3374" t="s">
        <v>4647</v>
      </c>
      <c r="E3374" t="s">
        <v>53298</v>
      </c>
      <c r="F3374" t="s">
        <v>4646</v>
      </c>
      <c r="G3374" t="s">
        <v>4648</v>
      </c>
      <c r="H3374" t="s">
        <v>48203</v>
      </c>
      <c r="I3374"/>
    </row>
    <row r="3375" spans="1:9">
      <c r="A3375" t="s">
        <v>43288</v>
      </c>
      <c r="B3375"/>
      <c r="C3375" t="s">
        <v>53366</v>
      </c>
      <c r="D3375" t="s">
        <v>4647</v>
      </c>
      <c r="E3375" t="s">
        <v>53298</v>
      </c>
      <c r="F3375" t="s">
        <v>4646</v>
      </c>
      <c r="G3375" t="s">
        <v>4648</v>
      </c>
      <c r="H3375" t="s">
        <v>48203</v>
      </c>
      <c r="I3375"/>
    </row>
    <row r="3376" spans="1:9">
      <c r="A3376" t="s">
        <v>43288</v>
      </c>
      <c r="B3376"/>
      <c r="C3376" t="s">
        <v>53367</v>
      </c>
      <c r="D3376" t="s">
        <v>4647</v>
      </c>
      <c r="E3376" t="s">
        <v>53298</v>
      </c>
      <c r="F3376" t="s">
        <v>4646</v>
      </c>
      <c r="G3376" t="s">
        <v>4648</v>
      </c>
      <c r="H3376" t="s">
        <v>48203</v>
      </c>
      <c r="I3376"/>
    </row>
    <row r="3377" spans="1:9">
      <c r="A3377" t="s">
        <v>43288</v>
      </c>
      <c r="B3377"/>
      <c r="C3377" t="s">
        <v>53368</v>
      </c>
      <c r="D3377" t="s">
        <v>4647</v>
      </c>
      <c r="E3377" t="s">
        <v>53298</v>
      </c>
      <c r="F3377" t="s">
        <v>4646</v>
      </c>
      <c r="G3377" t="s">
        <v>4648</v>
      </c>
      <c r="H3377" t="s">
        <v>48203</v>
      </c>
      <c r="I3377"/>
    </row>
    <row r="3378" spans="1:9">
      <c r="A3378" t="s">
        <v>43288</v>
      </c>
      <c r="B3378"/>
      <c r="C3378" t="s">
        <v>53369</v>
      </c>
      <c r="D3378" t="s">
        <v>4647</v>
      </c>
      <c r="E3378" t="s">
        <v>53298</v>
      </c>
      <c r="F3378" t="s">
        <v>4646</v>
      </c>
      <c r="G3378" t="s">
        <v>4648</v>
      </c>
      <c r="H3378" t="s">
        <v>48203</v>
      </c>
      <c r="I3378"/>
    </row>
    <row r="3379" spans="1:9">
      <c r="A3379" t="s">
        <v>43288</v>
      </c>
      <c r="B3379"/>
      <c r="C3379" t="s">
        <v>53370</v>
      </c>
      <c r="D3379" t="s">
        <v>4647</v>
      </c>
      <c r="E3379" t="s">
        <v>53298</v>
      </c>
      <c r="F3379" t="s">
        <v>4646</v>
      </c>
      <c r="G3379" t="s">
        <v>4648</v>
      </c>
      <c r="H3379" t="s">
        <v>48203</v>
      </c>
      <c r="I3379"/>
    </row>
    <row r="3380" spans="1:9">
      <c r="A3380" t="s">
        <v>43288</v>
      </c>
      <c r="B3380"/>
      <c r="C3380" t="s">
        <v>53371</v>
      </c>
      <c r="D3380" t="s">
        <v>4647</v>
      </c>
      <c r="E3380" t="s">
        <v>53298</v>
      </c>
      <c r="F3380" t="s">
        <v>4646</v>
      </c>
      <c r="G3380" t="s">
        <v>4648</v>
      </c>
      <c r="H3380" t="s">
        <v>48203</v>
      </c>
      <c r="I3380"/>
    </row>
    <row r="3381" spans="1:9">
      <c r="A3381" t="s">
        <v>43288</v>
      </c>
      <c r="B3381"/>
      <c r="C3381" t="s">
        <v>53372</v>
      </c>
      <c r="D3381" t="s">
        <v>4647</v>
      </c>
      <c r="E3381" t="s">
        <v>53298</v>
      </c>
      <c r="F3381" t="s">
        <v>4646</v>
      </c>
      <c r="G3381" t="s">
        <v>4648</v>
      </c>
      <c r="H3381" t="s">
        <v>48203</v>
      </c>
      <c r="I3381"/>
    </row>
    <row r="3382" spans="1:9">
      <c r="A3382" t="s">
        <v>43288</v>
      </c>
      <c r="B3382"/>
      <c r="C3382" t="s">
        <v>53373</v>
      </c>
      <c r="D3382" t="s">
        <v>4647</v>
      </c>
      <c r="E3382" t="s">
        <v>53298</v>
      </c>
      <c r="F3382" t="s">
        <v>4646</v>
      </c>
      <c r="G3382" t="s">
        <v>4648</v>
      </c>
      <c r="H3382" t="s">
        <v>48203</v>
      </c>
      <c r="I3382"/>
    </row>
    <row r="3383" spans="1:9">
      <c r="A3383" t="s">
        <v>43288</v>
      </c>
      <c r="B3383"/>
      <c r="C3383" t="s">
        <v>53374</v>
      </c>
      <c r="D3383" t="s">
        <v>4647</v>
      </c>
      <c r="E3383" t="s">
        <v>53298</v>
      </c>
      <c r="F3383" t="s">
        <v>4646</v>
      </c>
      <c r="G3383" t="s">
        <v>4648</v>
      </c>
      <c r="H3383" t="s">
        <v>48203</v>
      </c>
      <c r="I3383"/>
    </row>
    <row r="3384" spans="1:9">
      <c r="A3384" t="s">
        <v>43288</v>
      </c>
      <c r="B3384"/>
      <c r="C3384" t="s">
        <v>53375</v>
      </c>
      <c r="D3384" t="s">
        <v>4647</v>
      </c>
      <c r="E3384" t="s">
        <v>53298</v>
      </c>
      <c r="F3384" t="s">
        <v>4646</v>
      </c>
      <c r="G3384" t="s">
        <v>4648</v>
      </c>
      <c r="H3384" t="s">
        <v>48203</v>
      </c>
      <c r="I3384"/>
    </row>
    <row r="3385" spans="1:9">
      <c r="A3385" t="s">
        <v>43288</v>
      </c>
      <c r="B3385"/>
      <c r="C3385" t="s">
        <v>53376</v>
      </c>
      <c r="D3385" t="s">
        <v>4647</v>
      </c>
      <c r="E3385" t="s">
        <v>53298</v>
      </c>
      <c r="F3385" t="s">
        <v>4646</v>
      </c>
      <c r="G3385" t="s">
        <v>4648</v>
      </c>
      <c r="H3385" t="s">
        <v>48203</v>
      </c>
      <c r="I3385"/>
    </row>
    <row r="3386" spans="1:9">
      <c r="A3386" t="s">
        <v>43288</v>
      </c>
      <c r="B3386"/>
      <c r="C3386" t="s">
        <v>53377</v>
      </c>
      <c r="D3386" t="s">
        <v>4647</v>
      </c>
      <c r="E3386" t="s">
        <v>53298</v>
      </c>
      <c r="F3386" t="s">
        <v>4646</v>
      </c>
      <c r="G3386" t="s">
        <v>4648</v>
      </c>
      <c r="H3386" t="s">
        <v>48203</v>
      </c>
      <c r="I3386"/>
    </row>
    <row r="3387" spans="1:9">
      <c r="A3387" t="s">
        <v>43288</v>
      </c>
      <c r="B3387"/>
      <c r="C3387" t="s">
        <v>53378</v>
      </c>
      <c r="D3387" t="s">
        <v>4647</v>
      </c>
      <c r="E3387" t="s">
        <v>53298</v>
      </c>
      <c r="F3387" t="s">
        <v>4646</v>
      </c>
      <c r="G3387" t="s">
        <v>4648</v>
      </c>
      <c r="H3387" t="s">
        <v>48203</v>
      </c>
      <c r="I3387"/>
    </row>
    <row r="3388" spans="1:9">
      <c r="A3388" t="s">
        <v>43288</v>
      </c>
      <c r="B3388"/>
      <c r="C3388" t="s">
        <v>53379</v>
      </c>
      <c r="D3388" t="s">
        <v>4647</v>
      </c>
      <c r="E3388" t="s">
        <v>53298</v>
      </c>
      <c r="F3388" t="s">
        <v>4646</v>
      </c>
      <c r="G3388" t="s">
        <v>4648</v>
      </c>
      <c r="H3388" t="s">
        <v>48203</v>
      </c>
      <c r="I3388"/>
    </row>
    <row r="3389" spans="1:9">
      <c r="A3389" t="s">
        <v>43288</v>
      </c>
      <c r="B3389"/>
      <c r="C3389" t="s">
        <v>53380</v>
      </c>
      <c r="D3389" t="s">
        <v>4647</v>
      </c>
      <c r="E3389" t="s">
        <v>53298</v>
      </c>
      <c r="F3389" t="s">
        <v>4646</v>
      </c>
      <c r="G3389" t="s">
        <v>4648</v>
      </c>
      <c r="H3389" t="s">
        <v>48203</v>
      </c>
      <c r="I3389"/>
    </row>
    <row r="3390" spans="1:9">
      <c r="A3390" t="s">
        <v>43288</v>
      </c>
      <c r="B3390"/>
      <c r="C3390" t="s">
        <v>53381</v>
      </c>
      <c r="D3390" t="s">
        <v>4647</v>
      </c>
      <c r="E3390" t="s">
        <v>53298</v>
      </c>
      <c r="F3390" t="s">
        <v>4646</v>
      </c>
      <c r="G3390" t="s">
        <v>4648</v>
      </c>
      <c r="H3390" t="s">
        <v>48203</v>
      </c>
      <c r="I3390"/>
    </row>
    <row r="3391" spans="1:9">
      <c r="A3391" t="s">
        <v>43288</v>
      </c>
      <c r="B3391"/>
      <c r="C3391" t="s">
        <v>53382</v>
      </c>
      <c r="D3391" t="s">
        <v>4647</v>
      </c>
      <c r="E3391" t="s">
        <v>53298</v>
      </c>
      <c r="F3391" t="s">
        <v>4646</v>
      </c>
      <c r="G3391" t="s">
        <v>4648</v>
      </c>
      <c r="H3391" t="s">
        <v>48203</v>
      </c>
      <c r="I3391"/>
    </row>
    <row r="3392" spans="1:9">
      <c r="A3392" t="s">
        <v>43288</v>
      </c>
      <c r="B3392"/>
      <c r="C3392" t="s">
        <v>53383</v>
      </c>
      <c r="D3392" t="s">
        <v>4647</v>
      </c>
      <c r="E3392" t="s">
        <v>53298</v>
      </c>
      <c r="F3392" t="s">
        <v>4646</v>
      </c>
      <c r="G3392" t="s">
        <v>4648</v>
      </c>
      <c r="H3392" t="s">
        <v>48203</v>
      </c>
      <c r="I3392"/>
    </row>
    <row r="3393" spans="1:9">
      <c r="A3393" t="s">
        <v>43288</v>
      </c>
      <c r="B3393"/>
      <c r="C3393" t="s">
        <v>53384</v>
      </c>
      <c r="D3393" t="s">
        <v>4647</v>
      </c>
      <c r="E3393" t="s">
        <v>53298</v>
      </c>
      <c r="F3393" t="s">
        <v>4646</v>
      </c>
      <c r="G3393" t="s">
        <v>4648</v>
      </c>
      <c r="H3393" t="s">
        <v>48203</v>
      </c>
      <c r="I3393"/>
    </row>
    <row r="3394" spans="1:9">
      <c r="A3394" t="s">
        <v>43288</v>
      </c>
      <c r="B3394"/>
      <c r="C3394" t="s">
        <v>53385</v>
      </c>
      <c r="D3394" t="s">
        <v>4647</v>
      </c>
      <c r="E3394" t="s">
        <v>53298</v>
      </c>
      <c r="F3394" t="s">
        <v>4646</v>
      </c>
      <c r="G3394" t="s">
        <v>4648</v>
      </c>
      <c r="H3394" t="s">
        <v>48203</v>
      </c>
      <c r="I3394"/>
    </row>
    <row r="3395" spans="1:9">
      <c r="A3395" t="s">
        <v>43288</v>
      </c>
      <c r="B3395"/>
      <c r="C3395" t="s">
        <v>53386</v>
      </c>
      <c r="D3395" t="s">
        <v>4647</v>
      </c>
      <c r="E3395" t="s">
        <v>53298</v>
      </c>
      <c r="F3395" t="s">
        <v>4646</v>
      </c>
      <c r="G3395" t="s">
        <v>4648</v>
      </c>
      <c r="H3395" t="s">
        <v>48203</v>
      </c>
      <c r="I3395"/>
    </row>
    <row r="3396" spans="1:9">
      <c r="A3396" t="s">
        <v>43288</v>
      </c>
      <c r="B3396"/>
      <c r="C3396" t="s">
        <v>53387</v>
      </c>
      <c r="D3396" t="s">
        <v>4647</v>
      </c>
      <c r="E3396" t="s">
        <v>53298</v>
      </c>
      <c r="F3396" t="s">
        <v>4646</v>
      </c>
      <c r="G3396" t="s">
        <v>4648</v>
      </c>
      <c r="H3396" t="s">
        <v>48203</v>
      </c>
      <c r="I3396"/>
    </row>
    <row r="3397" spans="1:9">
      <c r="A3397" t="s">
        <v>43288</v>
      </c>
      <c r="B3397"/>
      <c r="C3397" t="s">
        <v>53388</v>
      </c>
      <c r="D3397" t="s">
        <v>4647</v>
      </c>
      <c r="E3397" t="s">
        <v>53298</v>
      </c>
      <c r="F3397" t="s">
        <v>4646</v>
      </c>
      <c r="G3397" t="s">
        <v>4648</v>
      </c>
      <c r="H3397" t="s">
        <v>48203</v>
      </c>
      <c r="I3397"/>
    </row>
    <row r="3398" spans="1:9">
      <c r="A3398" t="s">
        <v>43288</v>
      </c>
      <c r="B3398"/>
      <c r="C3398" t="s">
        <v>53389</v>
      </c>
      <c r="D3398" t="s">
        <v>4647</v>
      </c>
      <c r="E3398" t="s">
        <v>53298</v>
      </c>
      <c r="F3398" t="s">
        <v>4646</v>
      </c>
      <c r="G3398" t="s">
        <v>4648</v>
      </c>
      <c r="H3398" t="s">
        <v>48203</v>
      </c>
      <c r="I3398"/>
    </row>
    <row r="3399" spans="1:9">
      <c r="A3399" t="s">
        <v>43288</v>
      </c>
      <c r="B3399"/>
      <c r="C3399" t="s">
        <v>53390</v>
      </c>
      <c r="D3399" t="s">
        <v>4647</v>
      </c>
      <c r="E3399" t="s">
        <v>53298</v>
      </c>
      <c r="F3399" t="s">
        <v>4646</v>
      </c>
      <c r="G3399" t="s">
        <v>4648</v>
      </c>
      <c r="H3399" t="s">
        <v>48203</v>
      </c>
      <c r="I3399"/>
    </row>
    <row r="3400" spans="1:9">
      <c r="A3400" t="s">
        <v>43288</v>
      </c>
      <c r="B3400"/>
      <c r="C3400" t="s">
        <v>53391</v>
      </c>
      <c r="D3400" t="s">
        <v>4647</v>
      </c>
      <c r="E3400" t="s">
        <v>53298</v>
      </c>
      <c r="F3400" t="s">
        <v>4646</v>
      </c>
      <c r="G3400" t="s">
        <v>4648</v>
      </c>
      <c r="H3400" t="s">
        <v>48203</v>
      </c>
      <c r="I3400"/>
    </row>
    <row r="3401" spans="1:9">
      <c r="A3401" t="s">
        <v>43288</v>
      </c>
      <c r="B3401"/>
      <c r="C3401" t="s">
        <v>53392</v>
      </c>
      <c r="D3401" t="s">
        <v>4647</v>
      </c>
      <c r="E3401" t="s">
        <v>53298</v>
      </c>
      <c r="F3401" t="s">
        <v>4646</v>
      </c>
      <c r="G3401" t="s">
        <v>4648</v>
      </c>
      <c r="H3401" t="s">
        <v>48203</v>
      </c>
      <c r="I3401"/>
    </row>
    <row r="3402" spans="1:9">
      <c r="A3402" t="s">
        <v>43288</v>
      </c>
      <c r="B3402"/>
      <c r="C3402" t="s">
        <v>53393</v>
      </c>
      <c r="D3402" t="s">
        <v>4647</v>
      </c>
      <c r="E3402" t="s">
        <v>53298</v>
      </c>
      <c r="F3402" t="s">
        <v>4646</v>
      </c>
      <c r="G3402" t="s">
        <v>4648</v>
      </c>
      <c r="H3402" t="s">
        <v>48203</v>
      </c>
      <c r="I3402"/>
    </row>
    <row r="3403" spans="1:9">
      <c r="A3403" t="s">
        <v>43288</v>
      </c>
      <c r="B3403"/>
      <c r="C3403" t="s">
        <v>53394</v>
      </c>
      <c r="D3403" t="s">
        <v>4647</v>
      </c>
      <c r="E3403" t="s">
        <v>53298</v>
      </c>
      <c r="F3403" t="s">
        <v>4646</v>
      </c>
      <c r="G3403" t="s">
        <v>4648</v>
      </c>
      <c r="H3403" t="s">
        <v>48203</v>
      </c>
      <c r="I3403"/>
    </row>
    <row r="3404" spans="1:9">
      <c r="A3404" t="s">
        <v>43288</v>
      </c>
      <c r="B3404"/>
      <c r="C3404" t="s">
        <v>53395</v>
      </c>
      <c r="D3404" t="s">
        <v>4647</v>
      </c>
      <c r="E3404" t="s">
        <v>53298</v>
      </c>
      <c r="F3404" t="s">
        <v>4646</v>
      </c>
      <c r="G3404" t="s">
        <v>4648</v>
      </c>
      <c r="H3404" t="s">
        <v>48203</v>
      </c>
      <c r="I3404"/>
    </row>
    <row r="3405" spans="1:9">
      <c r="A3405" t="s">
        <v>43288</v>
      </c>
      <c r="B3405"/>
      <c r="C3405" t="s">
        <v>53396</v>
      </c>
      <c r="D3405" t="s">
        <v>4647</v>
      </c>
      <c r="E3405" t="s">
        <v>53298</v>
      </c>
      <c r="F3405" t="s">
        <v>4646</v>
      </c>
      <c r="G3405" t="s">
        <v>4648</v>
      </c>
      <c r="H3405" t="s">
        <v>48203</v>
      </c>
      <c r="I3405"/>
    </row>
    <row r="3406" spans="1:9">
      <c r="A3406" t="s">
        <v>43288</v>
      </c>
      <c r="B3406"/>
      <c r="C3406" t="s">
        <v>53397</v>
      </c>
      <c r="D3406" t="s">
        <v>4647</v>
      </c>
      <c r="E3406" t="s">
        <v>53298</v>
      </c>
      <c r="F3406" t="s">
        <v>4646</v>
      </c>
      <c r="G3406" t="s">
        <v>4648</v>
      </c>
      <c r="H3406" t="s">
        <v>48203</v>
      </c>
      <c r="I3406"/>
    </row>
    <row r="3407" spans="1:9">
      <c r="A3407" t="s">
        <v>43288</v>
      </c>
      <c r="B3407"/>
      <c r="C3407" t="s">
        <v>53398</v>
      </c>
      <c r="D3407" t="s">
        <v>4647</v>
      </c>
      <c r="E3407" t="s">
        <v>53298</v>
      </c>
      <c r="F3407" t="s">
        <v>4646</v>
      </c>
      <c r="G3407" t="s">
        <v>4648</v>
      </c>
      <c r="H3407" t="s">
        <v>48203</v>
      </c>
      <c r="I3407"/>
    </row>
    <row r="3408" spans="1:9">
      <c r="A3408" t="s">
        <v>43288</v>
      </c>
      <c r="B3408"/>
      <c r="C3408" t="s">
        <v>53399</v>
      </c>
      <c r="D3408" t="s">
        <v>4647</v>
      </c>
      <c r="E3408" t="s">
        <v>53298</v>
      </c>
      <c r="F3408" t="s">
        <v>4646</v>
      </c>
      <c r="G3408" t="s">
        <v>4648</v>
      </c>
      <c r="H3408" t="s">
        <v>48203</v>
      </c>
      <c r="I3408"/>
    </row>
    <row r="3409" spans="1:9">
      <c r="A3409" t="s">
        <v>43288</v>
      </c>
      <c r="B3409"/>
      <c r="C3409" t="s">
        <v>53400</v>
      </c>
      <c r="D3409" t="s">
        <v>4647</v>
      </c>
      <c r="E3409" t="s">
        <v>53298</v>
      </c>
      <c r="F3409" t="s">
        <v>4646</v>
      </c>
      <c r="G3409" t="s">
        <v>4648</v>
      </c>
      <c r="H3409" t="s">
        <v>48203</v>
      </c>
      <c r="I3409"/>
    </row>
    <row r="3410" spans="1:9">
      <c r="A3410" t="s">
        <v>43288</v>
      </c>
      <c r="B3410"/>
      <c r="C3410" t="s">
        <v>53401</v>
      </c>
      <c r="D3410" t="s">
        <v>4647</v>
      </c>
      <c r="E3410" t="s">
        <v>53298</v>
      </c>
      <c r="F3410" t="s">
        <v>4646</v>
      </c>
      <c r="G3410" t="s">
        <v>4648</v>
      </c>
      <c r="H3410" t="s">
        <v>48203</v>
      </c>
      <c r="I3410"/>
    </row>
    <row r="3411" spans="1:9">
      <c r="A3411" t="s">
        <v>43288</v>
      </c>
      <c r="B3411"/>
      <c r="C3411" t="s">
        <v>53402</v>
      </c>
      <c r="D3411" t="s">
        <v>4647</v>
      </c>
      <c r="E3411" t="s">
        <v>53298</v>
      </c>
      <c r="F3411" t="s">
        <v>4646</v>
      </c>
      <c r="G3411" t="s">
        <v>4648</v>
      </c>
      <c r="H3411" t="s">
        <v>48203</v>
      </c>
      <c r="I3411"/>
    </row>
    <row r="3412" spans="1:9">
      <c r="A3412" t="s">
        <v>43288</v>
      </c>
      <c r="B3412"/>
      <c r="C3412" t="s">
        <v>53403</v>
      </c>
      <c r="D3412" t="s">
        <v>4647</v>
      </c>
      <c r="E3412" t="s">
        <v>53298</v>
      </c>
      <c r="F3412" t="s">
        <v>4646</v>
      </c>
      <c r="G3412" t="s">
        <v>4648</v>
      </c>
      <c r="H3412" t="s">
        <v>48203</v>
      </c>
      <c r="I3412"/>
    </row>
    <row r="3413" spans="1:9">
      <c r="A3413" t="s">
        <v>43288</v>
      </c>
      <c r="B3413"/>
      <c r="C3413" t="s">
        <v>53404</v>
      </c>
      <c r="D3413" t="s">
        <v>4647</v>
      </c>
      <c r="E3413" t="s">
        <v>53298</v>
      </c>
      <c r="F3413" t="s">
        <v>4646</v>
      </c>
      <c r="G3413" t="s">
        <v>4648</v>
      </c>
      <c r="H3413" t="s">
        <v>48203</v>
      </c>
      <c r="I3413"/>
    </row>
    <row r="3414" spans="1:9">
      <c r="A3414" t="s">
        <v>43288</v>
      </c>
      <c r="B3414"/>
      <c r="C3414" t="s">
        <v>53405</v>
      </c>
      <c r="D3414" t="s">
        <v>4647</v>
      </c>
      <c r="E3414" t="s">
        <v>53298</v>
      </c>
      <c r="F3414" t="s">
        <v>4646</v>
      </c>
      <c r="G3414" t="s">
        <v>4648</v>
      </c>
      <c r="H3414" t="s">
        <v>48203</v>
      </c>
      <c r="I3414"/>
    </row>
    <row r="3415" spans="1:9">
      <c r="A3415" t="s">
        <v>43288</v>
      </c>
      <c r="B3415"/>
      <c r="C3415" t="s">
        <v>53406</v>
      </c>
      <c r="D3415" t="s">
        <v>4647</v>
      </c>
      <c r="E3415" t="s">
        <v>53298</v>
      </c>
      <c r="F3415" t="s">
        <v>4646</v>
      </c>
      <c r="G3415" t="s">
        <v>4648</v>
      </c>
      <c r="H3415" t="s">
        <v>48203</v>
      </c>
      <c r="I3415"/>
    </row>
    <row r="3416" spans="1:9">
      <c r="A3416" t="s">
        <v>43288</v>
      </c>
      <c r="B3416"/>
      <c r="C3416" t="s">
        <v>53407</v>
      </c>
      <c r="D3416" t="s">
        <v>4647</v>
      </c>
      <c r="E3416" t="s">
        <v>53298</v>
      </c>
      <c r="F3416" t="s">
        <v>4646</v>
      </c>
      <c r="G3416" t="s">
        <v>4648</v>
      </c>
      <c r="H3416" t="s">
        <v>48203</v>
      </c>
      <c r="I3416"/>
    </row>
    <row r="3417" spans="1:9">
      <c r="A3417" t="s">
        <v>43288</v>
      </c>
      <c r="B3417"/>
      <c r="C3417" t="s">
        <v>53408</v>
      </c>
      <c r="D3417" t="s">
        <v>4647</v>
      </c>
      <c r="E3417" t="s">
        <v>53298</v>
      </c>
      <c r="F3417" t="s">
        <v>4646</v>
      </c>
      <c r="G3417" t="s">
        <v>4648</v>
      </c>
      <c r="H3417" t="s">
        <v>48203</v>
      </c>
      <c r="I3417"/>
    </row>
    <row r="3418" spans="1:9">
      <c r="A3418" t="s">
        <v>43288</v>
      </c>
      <c r="B3418"/>
      <c r="C3418" t="s">
        <v>53409</v>
      </c>
      <c r="D3418" t="s">
        <v>4647</v>
      </c>
      <c r="E3418" t="s">
        <v>53298</v>
      </c>
      <c r="F3418" t="s">
        <v>4646</v>
      </c>
      <c r="G3418" t="s">
        <v>4648</v>
      </c>
      <c r="H3418" t="s">
        <v>48203</v>
      </c>
      <c r="I3418"/>
    </row>
    <row r="3419" spans="1:9">
      <c r="A3419" t="s">
        <v>43288</v>
      </c>
      <c r="B3419"/>
      <c r="C3419" t="s">
        <v>53410</v>
      </c>
      <c r="D3419" t="s">
        <v>4647</v>
      </c>
      <c r="E3419" t="s">
        <v>53298</v>
      </c>
      <c r="F3419" t="s">
        <v>4646</v>
      </c>
      <c r="G3419" t="s">
        <v>4648</v>
      </c>
      <c r="H3419" t="s">
        <v>48203</v>
      </c>
      <c r="I3419"/>
    </row>
    <row r="3420" spans="1:9">
      <c r="A3420" t="s">
        <v>43288</v>
      </c>
      <c r="B3420"/>
      <c r="C3420" t="s">
        <v>53411</v>
      </c>
      <c r="D3420" t="s">
        <v>4647</v>
      </c>
      <c r="E3420" t="s">
        <v>53298</v>
      </c>
      <c r="F3420" t="s">
        <v>4646</v>
      </c>
      <c r="G3420" t="s">
        <v>4648</v>
      </c>
      <c r="H3420" t="s">
        <v>48203</v>
      </c>
      <c r="I3420"/>
    </row>
    <row r="3421" spans="1:9">
      <c r="A3421" t="s">
        <v>43288</v>
      </c>
      <c r="B3421"/>
      <c r="C3421" t="s">
        <v>53412</v>
      </c>
      <c r="D3421" t="s">
        <v>4647</v>
      </c>
      <c r="E3421" t="s">
        <v>53298</v>
      </c>
      <c r="F3421" t="s">
        <v>4646</v>
      </c>
      <c r="G3421" t="s">
        <v>4648</v>
      </c>
      <c r="H3421" t="s">
        <v>48203</v>
      </c>
      <c r="I3421"/>
    </row>
    <row r="3422" spans="1:9">
      <c r="A3422" t="s">
        <v>43288</v>
      </c>
      <c r="B3422"/>
      <c r="C3422" t="s">
        <v>53413</v>
      </c>
      <c r="D3422" t="s">
        <v>4647</v>
      </c>
      <c r="E3422" t="s">
        <v>53298</v>
      </c>
      <c r="F3422" t="s">
        <v>4646</v>
      </c>
      <c r="G3422" t="s">
        <v>4648</v>
      </c>
      <c r="H3422" t="s">
        <v>48203</v>
      </c>
      <c r="I3422"/>
    </row>
    <row r="3423" spans="1:9">
      <c r="A3423" t="s">
        <v>43288</v>
      </c>
      <c r="B3423"/>
      <c r="C3423" t="s">
        <v>53414</v>
      </c>
      <c r="D3423" t="s">
        <v>4647</v>
      </c>
      <c r="E3423" t="s">
        <v>53298</v>
      </c>
      <c r="F3423" t="s">
        <v>4646</v>
      </c>
      <c r="G3423" t="s">
        <v>4648</v>
      </c>
      <c r="H3423" t="s">
        <v>48203</v>
      </c>
      <c r="I3423"/>
    </row>
    <row r="3424" spans="1:9">
      <c r="A3424" t="s">
        <v>43288</v>
      </c>
      <c r="B3424"/>
      <c r="C3424" t="s">
        <v>53415</v>
      </c>
      <c r="D3424" t="s">
        <v>4647</v>
      </c>
      <c r="E3424" t="s">
        <v>53298</v>
      </c>
      <c r="F3424" t="s">
        <v>4646</v>
      </c>
      <c r="G3424" t="s">
        <v>4648</v>
      </c>
      <c r="H3424" t="s">
        <v>48203</v>
      </c>
      <c r="I3424"/>
    </row>
    <row r="3425" spans="1:9">
      <c r="A3425" t="s">
        <v>43288</v>
      </c>
      <c r="B3425"/>
      <c r="C3425" t="s">
        <v>53416</v>
      </c>
      <c r="D3425" t="s">
        <v>4647</v>
      </c>
      <c r="E3425" t="s">
        <v>53298</v>
      </c>
      <c r="F3425" t="s">
        <v>4646</v>
      </c>
      <c r="G3425" t="s">
        <v>4648</v>
      </c>
      <c r="H3425" t="s">
        <v>48203</v>
      </c>
      <c r="I3425"/>
    </row>
    <row r="3426" spans="1:9">
      <c r="A3426" t="s">
        <v>43288</v>
      </c>
      <c r="B3426"/>
      <c r="C3426" t="s">
        <v>53417</v>
      </c>
      <c r="D3426" t="s">
        <v>4647</v>
      </c>
      <c r="E3426" t="s">
        <v>53298</v>
      </c>
      <c r="F3426" t="s">
        <v>4646</v>
      </c>
      <c r="G3426" t="s">
        <v>4648</v>
      </c>
      <c r="H3426" t="s">
        <v>48203</v>
      </c>
      <c r="I3426"/>
    </row>
    <row r="3427" spans="1:9">
      <c r="A3427" t="s">
        <v>43288</v>
      </c>
      <c r="B3427"/>
      <c r="C3427" t="s">
        <v>53418</v>
      </c>
      <c r="D3427" t="s">
        <v>4647</v>
      </c>
      <c r="E3427" t="s">
        <v>53298</v>
      </c>
      <c r="F3427" t="s">
        <v>4646</v>
      </c>
      <c r="G3427" t="s">
        <v>4648</v>
      </c>
      <c r="H3427" t="s">
        <v>48203</v>
      </c>
      <c r="I3427"/>
    </row>
    <row r="3428" spans="1:9">
      <c r="A3428" t="s">
        <v>43288</v>
      </c>
      <c r="B3428"/>
      <c r="C3428" t="s">
        <v>53419</v>
      </c>
      <c r="D3428" t="s">
        <v>4647</v>
      </c>
      <c r="E3428" t="s">
        <v>53298</v>
      </c>
      <c r="F3428" t="s">
        <v>4646</v>
      </c>
      <c r="G3428" t="s">
        <v>4648</v>
      </c>
      <c r="H3428" t="s">
        <v>48203</v>
      </c>
      <c r="I3428"/>
    </row>
    <row r="3429" spans="1:9">
      <c r="A3429" t="s">
        <v>43288</v>
      </c>
      <c r="B3429"/>
      <c r="C3429" t="s">
        <v>53420</v>
      </c>
      <c r="D3429" t="s">
        <v>4647</v>
      </c>
      <c r="E3429" t="s">
        <v>53298</v>
      </c>
      <c r="F3429" t="s">
        <v>4646</v>
      </c>
      <c r="G3429" t="s">
        <v>4648</v>
      </c>
      <c r="H3429" t="s">
        <v>48203</v>
      </c>
      <c r="I3429"/>
    </row>
    <row r="3430" spans="1:9">
      <c r="A3430" t="s">
        <v>43288</v>
      </c>
      <c r="B3430"/>
      <c r="C3430" t="s">
        <v>53421</v>
      </c>
      <c r="D3430" t="s">
        <v>4647</v>
      </c>
      <c r="E3430" t="s">
        <v>53298</v>
      </c>
      <c r="F3430" t="s">
        <v>4646</v>
      </c>
      <c r="G3430" t="s">
        <v>4648</v>
      </c>
      <c r="H3430" t="s">
        <v>48203</v>
      </c>
      <c r="I3430"/>
    </row>
    <row r="3431" spans="1:9">
      <c r="A3431" t="s">
        <v>43288</v>
      </c>
      <c r="B3431"/>
      <c r="C3431" t="s">
        <v>53422</v>
      </c>
      <c r="D3431" t="s">
        <v>4647</v>
      </c>
      <c r="E3431" t="s">
        <v>53298</v>
      </c>
      <c r="F3431" t="s">
        <v>4646</v>
      </c>
      <c r="G3431" t="s">
        <v>4648</v>
      </c>
      <c r="H3431" t="s">
        <v>48203</v>
      </c>
      <c r="I3431"/>
    </row>
    <row r="3432" spans="1:9">
      <c r="A3432" t="s">
        <v>43288</v>
      </c>
      <c r="B3432"/>
      <c r="C3432" t="s">
        <v>53423</v>
      </c>
      <c r="D3432" t="s">
        <v>4647</v>
      </c>
      <c r="E3432" t="s">
        <v>53298</v>
      </c>
      <c r="F3432" t="s">
        <v>4646</v>
      </c>
      <c r="G3432" t="s">
        <v>4648</v>
      </c>
      <c r="H3432" t="s">
        <v>48203</v>
      </c>
      <c r="I3432"/>
    </row>
    <row r="3433" spans="1:9">
      <c r="A3433" t="s">
        <v>43288</v>
      </c>
      <c r="B3433"/>
      <c r="C3433" t="s">
        <v>53424</v>
      </c>
      <c r="D3433" t="s">
        <v>4647</v>
      </c>
      <c r="E3433" t="s">
        <v>53298</v>
      </c>
      <c r="F3433" t="s">
        <v>4646</v>
      </c>
      <c r="G3433" t="s">
        <v>4648</v>
      </c>
      <c r="H3433" t="s">
        <v>48203</v>
      </c>
      <c r="I3433"/>
    </row>
    <row r="3434" spans="1:9">
      <c r="A3434" t="s">
        <v>43288</v>
      </c>
      <c r="B3434"/>
      <c r="C3434" t="s">
        <v>53425</v>
      </c>
      <c r="D3434" t="s">
        <v>4647</v>
      </c>
      <c r="E3434" t="s">
        <v>53298</v>
      </c>
      <c r="F3434" t="s">
        <v>4646</v>
      </c>
      <c r="G3434" t="s">
        <v>4648</v>
      </c>
      <c r="H3434" t="s">
        <v>48203</v>
      </c>
      <c r="I3434"/>
    </row>
    <row r="3435" spans="1:9">
      <c r="A3435" t="s">
        <v>43288</v>
      </c>
      <c r="B3435"/>
      <c r="C3435" t="s">
        <v>53426</v>
      </c>
      <c r="D3435" t="s">
        <v>4647</v>
      </c>
      <c r="E3435" t="s">
        <v>53298</v>
      </c>
      <c r="F3435" t="s">
        <v>4646</v>
      </c>
      <c r="G3435" t="s">
        <v>4648</v>
      </c>
      <c r="H3435" t="s">
        <v>48203</v>
      </c>
      <c r="I3435"/>
    </row>
    <row r="3436" spans="1:9">
      <c r="A3436" t="s">
        <v>43288</v>
      </c>
      <c r="B3436"/>
      <c r="C3436" t="s">
        <v>53427</v>
      </c>
      <c r="D3436" t="s">
        <v>4647</v>
      </c>
      <c r="E3436" t="s">
        <v>53298</v>
      </c>
      <c r="F3436" t="s">
        <v>4646</v>
      </c>
      <c r="G3436" t="s">
        <v>4648</v>
      </c>
      <c r="H3436" t="s">
        <v>48203</v>
      </c>
      <c r="I3436"/>
    </row>
    <row r="3437" spans="1:9">
      <c r="A3437" t="s">
        <v>43288</v>
      </c>
      <c r="B3437"/>
      <c r="C3437" t="s">
        <v>53428</v>
      </c>
      <c r="D3437" t="s">
        <v>4647</v>
      </c>
      <c r="E3437" t="s">
        <v>53298</v>
      </c>
      <c r="F3437" t="s">
        <v>4646</v>
      </c>
      <c r="G3437" t="s">
        <v>4648</v>
      </c>
      <c r="H3437" t="s">
        <v>48203</v>
      </c>
      <c r="I3437"/>
    </row>
    <row r="3438" spans="1:9">
      <c r="A3438" t="s">
        <v>43288</v>
      </c>
      <c r="B3438"/>
      <c r="C3438" t="s">
        <v>53429</v>
      </c>
      <c r="D3438" t="s">
        <v>4647</v>
      </c>
      <c r="E3438" t="s">
        <v>53298</v>
      </c>
      <c r="F3438" t="s">
        <v>4646</v>
      </c>
      <c r="G3438" t="s">
        <v>4648</v>
      </c>
      <c r="H3438" t="s">
        <v>48203</v>
      </c>
      <c r="I3438"/>
    </row>
    <row r="3439" spans="1:9">
      <c r="A3439" t="s">
        <v>43288</v>
      </c>
      <c r="B3439"/>
      <c r="C3439" t="s">
        <v>53430</v>
      </c>
      <c r="D3439" t="s">
        <v>4647</v>
      </c>
      <c r="E3439" t="s">
        <v>53298</v>
      </c>
      <c r="F3439" t="s">
        <v>4646</v>
      </c>
      <c r="G3439" t="s">
        <v>4648</v>
      </c>
      <c r="H3439" t="s">
        <v>48203</v>
      </c>
      <c r="I3439"/>
    </row>
    <row r="3440" spans="1:9">
      <c r="A3440" t="s">
        <v>43288</v>
      </c>
      <c r="B3440"/>
      <c r="C3440" t="s">
        <v>53431</v>
      </c>
      <c r="D3440" t="s">
        <v>4647</v>
      </c>
      <c r="E3440" t="s">
        <v>53298</v>
      </c>
      <c r="F3440" t="s">
        <v>4646</v>
      </c>
      <c r="G3440" t="s">
        <v>4648</v>
      </c>
      <c r="H3440" t="s">
        <v>48203</v>
      </c>
      <c r="I3440"/>
    </row>
    <row r="3441" spans="1:9">
      <c r="A3441" t="s">
        <v>43288</v>
      </c>
      <c r="B3441"/>
      <c r="C3441" t="s">
        <v>53432</v>
      </c>
      <c r="D3441" t="s">
        <v>4647</v>
      </c>
      <c r="E3441" t="s">
        <v>53298</v>
      </c>
      <c r="F3441" t="s">
        <v>4646</v>
      </c>
      <c r="G3441" t="s">
        <v>4648</v>
      </c>
      <c r="H3441" t="s">
        <v>48203</v>
      </c>
      <c r="I3441"/>
    </row>
    <row r="3442" spans="1:9">
      <c r="A3442" t="s">
        <v>43288</v>
      </c>
      <c r="B3442"/>
      <c r="C3442" t="s">
        <v>53433</v>
      </c>
      <c r="D3442" t="s">
        <v>4647</v>
      </c>
      <c r="E3442" t="s">
        <v>53298</v>
      </c>
      <c r="F3442" t="s">
        <v>4646</v>
      </c>
      <c r="G3442" t="s">
        <v>4648</v>
      </c>
      <c r="H3442" t="s">
        <v>48203</v>
      </c>
      <c r="I3442"/>
    </row>
    <row r="3443" spans="1:9">
      <c r="A3443" t="s">
        <v>43288</v>
      </c>
      <c r="B3443"/>
      <c r="C3443" t="s">
        <v>53434</v>
      </c>
      <c r="D3443" t="s">
        <v>4647</v>
      </c>
      <c r="E3443" t="s">
        <v>53298</v>
      </c>
      <c r="F3443" t="s">
        <v>4646</v>
      </c>
      <c r="G3443" t="s">
        <v>4648</v>
      </c>
      <c r="H3443" t="s">
        <v>48203</v>
      </c>
      <c r="I3443"/>
    </row>
    <row r="3444" spans="1:9">
      <c r="A3444" t="s">
        <v>43288</v>
      </c>
      <c r="B3444"/>
      <c r="C3444" t="s">
        <v>53435</v>
      </c>
      <c r="D3444" t="s">
        <v>4647</v>
      </c>
      <c r="E3444" t="s">
        <v>53298</v>
      </c>
      <c r="F3444" t="s">
        <v>4646</v>
      </c>
      <c r="G3444" t="s">
        <v>4648</v>
      </c>
      <c r="H3444" t="s">
        <v>48203</v>
      </c>
      <c r="I3444"/>
    </row>
    <row r="3445" spans="1:9">
      <c r="A3445" t="s">
        <v>43288</v>
      </c>
      <c r="B3445"/>
      <c r="C3445" t="s">
        <v>53436</v>
      </c>
      <c r="D3445" t="s">
        <v>4647</v>
      </c>
      <c r="E3445" t="s">
        <v>53298</v>
      </c>
      <c r="F3445" t="s">
        <v>4646</v>
      </c>
      <c r="G3445" t="s">
        <v>4648</v>
      </c>
      <c r="H3445" t="s">
        <v>48203</v>
      </c>
      <c r="I3445"/>
    </row>
    <row r="3446" spans="1:9">
      <c r="A3446" t="s">
        <v>43288</v>
      </c>
      <c r="B3446"/>
      <c r="C3446" t="s">
        <v>53437</v>
      </c>
      <c r="D3446" t="s">
        <v>4647</v>
      </c>
      <c r="E3446" t="s">
        <v>53298</v>
      </c>
      <c r="F3446" t="s">
        <v>4646</v>
      </c>
      <c r="G3446" t="s">
        <v>4648</v>
      </c>
      <c r="H3446" t="s">
        <v>48203</v>
      </c>
      <c r="I3446"/>
    </row>
    <row r="3447" spans="1:9">
      <c r="A3447" t="s">
        <v>43288</v>
      </c>
      <c r="B3447"/>
      <c r="C3447" t="s">
        <v>53438</v>
      </c>
      <c r="D3447" t="s">
        <v>4647</v>
      </c>
      <c r="E3447" t="s">
        <v>53298</v>
      </c>
      <c r="F3447" t="s">
        <v>4646</v>
      </c>
      <c r="G3447" t="s">
        <v>4648</v>
      </c>
      <c r="H3447" t="s">
        <v>48203</v>
      </c>
      <c r="I3447"/>
    </row>
    <row r="3448" spans="1:9">
      <c r="A3448" t="s">
        <v>43288</v>
      </c>
      <c r="B3448"/>
      <c r="C3448" t="s">
        <v>53439</v>
      </c>
      <c r="D3448" t="s">
        <v>4647</v>
      </c>
      <c r="E3448" t="s">
        <v>53298</v>
      </c>
      <c r="F3448" t="s">
        <v>4646</v>
      </c>
      <c r="G3448" t="s">
        <v>4648</v>
      </c>
      <c r="H3448" t="s">
        <v>48203</v>
      </c>
      <c r="I3448"/>
    </row>
    <row r="3449" spans="1:9">
      <c r="A3449" t="s">
        <v>43288</v>
      </c>
      <c r="B3449"/>
      <c r="C3449" t="s">
        <v>53440</v>
      </c>
      <c r="D3449" t="s">
        <v>4647</v>
      </c>
      <c r="E3449" t="s">
        <v>53298</v>
      </c>
      <c r="F3449" t="s">
        <v>4646</v>
      </c>
      <c r="G3449" t="s">
        <v>4648</v>
      </c>
      <c r="H3449" t="s">
        <v>48203</v>
      </c>
      <c r="I3449"/>
    </row>
    <row r="3450" spans="1:9">
      <c r="A3450" t="s">
        <v>43288</v>
      </c>
      <c r="B3450"/>
      <c r="C3450" t="s">
        <v>53441</v>
      </c>
      <c r="D3450" t="s">
        <v>4647</v>
      </c>
      <c r="E3450" t="s">
        <v>53298</v>
      </c>
      <c r="F3450" t="s">
        <v>4646</v>
      </c>
      <c r="G3450" t="s">
        <v>4648</v>
      </c>
      <c r="H3450" t="s">
        <v>48203</v>
      </c>
      <c r="I3450"/>
    </row>
    <row r="3451" spans="1:9">
      <c r="A3451" t="s">
        <v>43288</v>
      </c>
      <c r="B3451"/>
      <c r="C3451" t="s">
        <v>53442</v>
      </c>
      <c r="D3451" t="s">
        <v>4647</v>
      </c>
      <c r="E3451" t="s">
        <v>53298</v>
      </c>
      <c r="F3451" t="s">
        <v>4646</v>
      </c>
      <c r="G3451" t="s">
        <v>4648</v>
      </c>
      <c r="H3451" t="s">
        <v>48203</v>
      </c>
      <c r="I3451"/>
    </row>
    <row r="3452" spans="1:9">
      <c r="A3452" t="s">
        <v>43288</v>
      </c>
      <c r="B3452"/>
      <c r="C3452" t="s">
        <v>53443</v>
      </c>
      <c r="D3452" t="s">
        <v>4647</v>
      </c>
      <c r="E3452" t="s">
        <v>53298</v>
      </c>
      <c r="F3452" t="s">
        <v>4646</v>
      </c>
      <c r="G3452" t="s">
        <v>4648</v>
      </c>
      <c r="H3452" t="s">
        <v>48203</v>
      </c>
      <c r="I3452"/>
    </row>
    <row r="3453" spans="1:9">
      <c r="A3453" t="s">
        <v>43288</v>
      </c>
      <c r="B3453"/>
      <c r="C3453" t="s">
        <v>53444</v>
      </c>
      <c r="D3453" t="s">
        <v>4647</v>
      </c>
      <c r="E3453" t="s">
        <v>53298</v>
      </c>
      <c r="F3453" t="s">
        <v>4646</v>
      </c>
      <c r="G3453" t="s">
        <v>4648</v>
      </c>
      <c r="H3453" t="s">
        <v>48203</v>
      </c>
      <c r="I3453"/>
    </row>
    <row r="3454" spans="1:9">
      <c r="A3454" t="s">
        <v>43288</v>
      </c>
      <c r="B3454"/>
      <c r="C3454" t="s">
        <v>53445</v>
      </c>
      <c r="D3454" t="s">
        <v>4647</v>
      </c>
      <c r="E3454" t="s">
        <v>53298</v>
      </c>
      <c r="F3454" t="s">
        <v>4646</v>
      </c>
      <c r="G3454" t="s">
        <v>4648</v>
      </c>
      <c r="H3454" t="s">
        <v>48203</v>
      </c>
      <c r="I3454"/>
    </row>
    <row r="3455" spans="1:9">
      <c r="A3455" t="s">
        <v>43288</v>
      </c>
      <c r="B3455"/>
      <c r="C3455" t="s">
        <v>53446</v>
      </c>
      <c r="D3455" t="s">
        <v>4647</v>
      </c>
      <c r="E3455" t="s">
        <v>53298</v>
      </c>
      <c r="F3455" t="s">
        <v>4646</v>
      </c>
      <c r="G3455" t="s">
        <v>4648</v>
      </c>
      <c r="H3455" t="s">
        <v>48203</v>
      </c>
      <c r="I3455"/>
    </row>
    <row r="3456" spans="1:9">
      <c r="A3456" t="s">
        <v>43288</v>
      </c>
      <c r="B3456"/>
      <c r="C3456" t="s">
        <v>53447</v>
      </c>
      <c r="D3456" t="s">
        <v>4647</v>
      </c>
      <c r="E3456" t="s">
        <v>53298</v>
      </c>
      <c r="F3456" t="s">
        <v>4646</v>
      </c>
      <c r="G3456" t="s">
        <v>4648</v>
      </c>
      <c r="H3456" t="s">
        <v>48203</v>
      </c>
      <c r="I3456"/>
    </row>
    <row r="3457" spans="1:9">
      <c r="A3457" t="s">
        <v>43288</v>
      </c>
      <c r="B3457"/>
      <c r="C3457" t="s">
        <v>53448</v>
      </c>
      <c r="D3457" t="s">
        <v>4647</v>
      </c>
      <c r="E3457" t="s">
        <v>53298</v>
      </c>
      <c r="F3457" t="s">
        <v>4646</v>
      </c>
      <c r="G3457" t="s">
        <v>4648</v>
      </c>
      <c r="H3457" t="s">
        <v>48203</v>
      </c>
      <c r="I3457"/>
    </row>
    <row r="3458" spans="1:9">
      <c r="A3458" t="s">
        <v>43288</v>
      </c>
      <c r="B3458"/>
      <c r="C3458" t="s">
        <v>53449</v>
      </c>
      <c r="D3458" t="s">
        <v>4647</v>
      </c>
      <c r="E3458" t="s">
        <v>53298</v>
      </c>
      <c r="F3458" t="s">
        <v>4646</v>
      </c>
      <c r="G3458" t="s">
        <v>4648</v>
      </c>
      <c r="H3458" t="s">
        <v>48203</v>
      </c>
      <c r="I3458"/>
    </row>
    <row r="3459" spans="1:9">
      <c r="A3459" t="s">
        <v>43288</v>
      </c>
      <c r="B3459"/>
      <c r="C3459" t="s">
        <v>53450</v>
      </c>
      <c r="D3459" t="s">
        <v>4647</v>
      </c>
      <c r="E3459" t="s">
        <v>53298</v>
      </c>
      <c r="F3459" t="s">
        <v>4646</v>
      </c>
      <c r="G3459" t="s">
        <v>4648</v>
      </c>
      <c r="H3459" t="s">
        <v>48203</v>
      </c>
      <c r="I3459"/>
    </row>
    <row r="3460" spans="1:9">
      <c r="A3460" t="s">
        <v>43288</v>
      </c>
      <c r="B3460"/>
      <c r="C3460" t="s">
        <v>53451</v>
      </c>
      <c r="D3460" t="s">
        <v>4647</v>
      </c>
      <c r="E3460" t="s">
        <v>53298</v>
      </c>
      <c r="F3460" t="s">
        <v>4646</v>
      </c>
      <c r="G3460" t="s">
        <v>4648</v>
      </c>
      <c r="H3460" t="s">
        <v>48203</v>
      </c>
      <c r="I3460"/>
    </row>
    <row r="3461" spans="1:9">
      <c r="A3461" t="s">
        <v>43288</v>
      </c>
      <c r="B3461"/>
      <c r="C3461" t="s">
        <v>53452</v>
      </c>
      <c r="D3461" t="s">
        <v>4647</v>
      </c>
      <c r="E3461" t="s">
        <v>53298</v>
      </c>
      <c r="F3461" t="s">
        <v>4646</v>
      </c>
      <c r="G3461" t="s">
        <v>4648</v>
      </c>
      <c r="H3461" t="s">
        <v>48203</v>
      </c>
      <c r="I3461"/>
    </row>
    <row r="3462" spans="1:9">
      <c r="A3462" t="s">
        <v>43288</v>
      </c>
      <c r="B3462"/>
      <c r="C3462" t="s">
        <v>53453</v>
      </c>
      <c r="D3462" t="s">
        <v>4647</v>
      </c>
      <c r="E3462" t="s">
        <v>53298</v>
      </c>
      <c r="F3462" t="s">
        <v>4646</v>
      </c>
      <c r="G3462" t="s">
        <v>4648</v>
      </c>
      <c r="H3462" t="s">
        <v>48203</v>
      </c>
      <c r="I3462"/>
    </row>
    <row r="3463" spans="1:9">
      <c r="A3463" t="s">
        <v>43288</v>
      </c>
      <c r="B3463"/>
      <c r="C3463" t="s">
        <v>53454</v>
      </c>
      <c r="D3463" t="s">
        <v>4647</v>
      </c>
      <c r="E3463" t="s">
        <v>53298</v>
      </c>
      <c r="F3463" t="s">
        <v>4646</v>
      </c>
      <c r="G3463" t="s">
        <v>4648</v>
      </c>
      <c r="H3463" t="s">
        <v>48203</v>
      </c>
      <c r="I3463"/>
    </row>
    <row r="3464" spans="1:9">
      <c r="A3464" t="s">
        <v>43288</v>
      </c>
      <c r="B3464"/>
      <c r="C3464" t="s">
        <v>53455</v>
      </c>
      <c r="D3464" t="s">
        <v>4647</v>
      </c>
      <c r="E3464" t="s">
        <v>53298</v>
      </c>
      <c r="F3464" t="s">
        <v>4646</v>
      </c>
      <c r="G3464" t="s">
        <v>4648</v>
      </c>
      <c r="H3464" t="s">
        <v>48203</v>
      </c>
      <c r="I3464"/>
    </row>
    <row r="3465" spans="1:9">
      <c r="A3465" t="s">
        <v>43288</v>
      </c>
      <c r="B3465"/>
      <c r="C3465" t="s">
        <v>53456</v>
      </c>
      <c r="D3465" t="s">
        <v>4647</v>
      </c>
      <c r="E3465" t="s">
        <v>53298</v>
      </c>
      <c r="F3465" t="s">
        <v>4646</v>
      </c>
      <c r="G3465" t="s">
        <v>4648</v>
      </c>
      <c r="H3465" t="s">
        <v>48203</v>
      </c>
      <c r="I3465"/>
    </row>
    <row r="3466" spans="1:9">
      <c r="A3466" t="s">
        <v>43288</v>
      </c>
      <c r="B3466"/>
      <c r="C3466" t="s">
        <v>53457</v>
      </c>
      <c r="D3466" t="s">
        <v>4647</v>
      </c>
      <c r="E3466" t="s">
        <v>53298</v>
      </c>
      <c r="F3466" t="s">
        <v>4646</v>
      </c>
      <c r="G3466" t="s">
        <v>4648</v>
      </c>
      <c r="H3466" t="s">
        <v>48203</v>
      </c>
      <c r="I3466"/>
    </row>
    <row r="3467" spans="1:9">
      <c r="A3467" t="s">
        <v>43288</v>
      </c>
      <c r="B3467"/>
      <c r="C3467" t="s">
        <v>53458</v>
      </c>
      <c r="D3467" t="s">
        <v>4647</v>
      </c>
      <c r="E3467" t="s">
        <v>53298</v>
      </c>
      <c r="F3467" t="s">
        <v>4646</v>
      </c>
      <c r="G3467" t="s">
        <v>4648</v>
      </c>
      <c r="H3467" t="s">
        <v>48203</v>
      </c>
      <c r="I3467"/>
    </row>
    <row r="3468" spans="1:9">
      <c r="A3468" t="s">
        <v>43288</v>
      </c>
      <c r="B3468"/>
      <c r="C3468" t="s">
        <v>53459</v>
      </c>
      <c r="D3468" t="s">
        <v>4647</v>
      </c>
      <c r="E3468" t="s">
        <v>53298</v>
      </c>
      <c r="F3468" t="s">
        <v>4646</v>
      </c>
      <c r="G3468" t="s">
        <v>4648</v>
      </c>
      <c r="H3468" t="s">
        <v>48203</v>
      </c>
      <c r="I3468"/>
    </row>
    <row r="3469" spans="1:9">
      <c r="A3469" t="s">
        <v>43288</v>
      </c>
      <c r="B3469"/>
      <c r="C3469" t="s">
        <v>53460</v>
      </c>
      <c r="D3469" t="s">
        <v>4647</v>
      </c>
      <c r="E3469" t="s">
        <v>53298</v>
      </c>
      <c r="F3469" t="s">
        <v>4646</v>
      </c>
      <c r="G3469" t="s">
        <v>4648</v>
      </c>
      <c r="H3469" t="s">
        <v>48203</v>
      </c>
      <c r="I3469"/>
    </row>
    <row r="3470" spans="1:9">
      <c r="A3470" t="s">
        <v>43288</v>
      </c>
      <c r="B3470"/>
      <c r="C3470" t="s">
        <v>53461</v>
      </c>
      <c r="D3470" t="s">
        <v>4647</v>
      </c>
      <c r="E3470" t="s">
        <v>53298</v>
      </c>
      <c r="F3470" t="s">
        <v>4646</v>
      </c>
      <c r="G3470" t="s">
        <v>4648</v>
      </c>
      <c r="H3470" t="s">
        <v>48203</v>
      </c>
      <c r="I3470"/>
    </row>
    <row r="3471" spans="1:9">
      <c r="A3471" t="s">
        <v>43288</v>
      </c>
      <c r="B3471"/>
      <c r="C3471" t="s">
        <v>53462</v>
      </c>
      <c r="D3471" t="s">
        <v>4647</v>
      </c>
      <c r="E3471" t="s">
        <v>53298</v>
      </c>
      <c r="F3471" t="s">
        <v>4646</v>
      </c>
      <c r="G3471" t="s">
        <v>4648</v>
      </c>
      <c r="H3471" t="s">
        <v>48203</v>
      </c>
      <c r="I3471"/>
    </row>
    <row r="3472" spans="1:9">
      <c r="A3472" t="s">
        <v>43288</v>
      </c>
      <c r="B3472"/>
      <c r="C3472" t="s">
        <v>53463</v>
      </c>
      <c r="D3472" t="s">
        <v>4647</v>
      </c>
      <c r="E3472" t="s">
        <v>53298</v>
      </c>
      <c r="F3472" t="s">
        <v>4646</v>
      </c>
      <c r="G3472" t="s">
        <v>4648</v>
      </c>
      <c r="H3472" t="s">
        <v>48203</v>
      </c>
      <c r="I3472"/>
    </row>
    <row r="3473" spans="1:9">
      <c r="A3473" t="s">
        <v>43288</v>
      </c>
      <c r="B3473"/>
      <c r="C3473" t="s">
        <v>53464</v>
      </c>
      <c r="D3473" t="s">
        <v>4647</v>
      </c>
      <c r="E3473" t="s">
        <v>53298</v>
      </c>
      <c r="F3473" t="s">
        <v>4646</v>
      </c>
      <c r="G3473" t="s">
        <v>4648</v>
      </c>
      <c r="H3473" t="s">
        <v>48203</v>
      </c>
      <c r="I3473"/>
    </row>
    <row r="3474" spans="1:9">
      <c r="A3474" t="s">
        <v>43288</v>
      </c>
      <c r="B3474"/>
      <c r="C3474" t="s">
        <v>53465</v>
      </c>
      <c r="D3474" t="s">
        <v>4647</v>
      </c>
      <c r="E3474" t="s">
        <v>53298</v>
      </c>
      <c r="F3474" t="s">
        <v>4646</v>
      </c>
      <c r="G3474" t="s">
        <v>4648</v>
      </c>
      <c r="H3474" t="s">
        <v>48203</v>
      </c>
      <c r="I3474"/>
    </row>
    <row r="3475" spans="1:9">
      <c r="A3475" t="s">
        <v>43288</v>
      </c>
      <c r="B3475"/>
      <c r="C3475" t="s">
        <v>53466</v>
      </c>
      <c r="D3475" t="s">
        <v>4647</v>
      </c>
      <c r="E3475" t="s">
        <v>53298</v>
      </c>
      <c r="F3475" t="s">
        <v>4646</v>
      </c>
      <c r="G3475" t="s">
        <v>4648</v>
      </c>
      <c r="H3475" t="s">
        <v>48203</v>
      </c>
      <c r="I3475"/>
    </row>
    <row r="3476" spans="1:9">
      <c r="A3476" t="s">
        <v>43288</v>
      </c>
      <c r="B3476"/>
      <c r="C3476" t="s">
        <v>53467</v>
      </c>
      <c r="D3476" t="s">
        <v>4647</v>
      </c>
      <c r="E3476" t="s">
        <v>53298</v>
      </c>
      <c r="F3476" t="s">
        <v>4646</v>
      </c>
      <c r="G3476" t="s">
        <v>4648</v>
      </c>
      <c r="H3476" t="s">
        <v>48203</v>
      </c>
      <c r="I3476"/>
    </row>
    <row r="3477" spans="1:9">
      <c r="A3477" t="s">
        <v>43288</v>
      </c>
      <c r="B3477"/>
      <c r="C3477" t="s">
        <v>53468</v>
      </c>
      <c r="D3477" t="s">
        <v>4647</v>
      </c>
      <c r="E3477" t="s">
        <v>53298</v>
      </c>
      <c r="F3477" t="s">
        <v>4646</v>
      </c>
      <c r="G3477" t="s">
        <v>4648</v>
      </c>
      <c r="H3477" t="s">
        <v>48203</v>
      </c>
      <c r="I3477"/>
    </row>
    <row r="3478" spans="1:9">
      <c r="A3478" t="s">
        <v>43288</v>
      </c>
      <c r="B3478"/>
      <c r="C3478" t="s">
        <v>53469</v>
      </c>
      <c r="D3478" t="s">
        <v>4647</v>
      </c>
      <c r="E3478" t="s">
        <v>53298</v>
      </c>
      <c r="F3478" t="s">
        <v>4646</v>
      </c>
      <c r="G3478" t="s">
        <v>4648</v>
      </c>
      <c r="H3478" t="s">
        <v>48203</v>
      </c>
      <c r="I3478"/>
    </row>
    <row r="3479" spans="1:9">
      <c r="A3479" t="s">
        <v>43288</v>
      </c>
      <c r="B3479"/>
      <c r="C3479" t="s">
        <v>53470</v>
      </c>
      <c r="D3479" t="s">
        <v>4647</v>
      </c>
      <c r="E3479" t="s">
        <v>53298</v>
      </c>
      <c r="F3479" t="s">
        <v>4646</v>
      </c>
      <c r="G3479" t="s">
        <v>4648</v>
      </c>
      <c r="H3479" t="s">
        <v>48203</v>
      </c>
      <c r="I3479"/>
    </row>
    <row r="3480" spans="1:9">
      <c r="A3480" t="s">
        <v>43288</v>
      </c>
      <c r="B3480"/>
      <c r="C3480" t="s">
        <v>53471</v>
      </c>
      <c r="D3480" t="s">
        <v>4647</v>
      </c>
      <c r="E3480" t="s">
        <v>53298</v>
      </c>
      <c r="F3480" t="s">
        <v>4646</v>
      </c>
      <c r="G3480" t="s">
        <v>4648</v>
      </c>
      <c r="H3480" t="s">
        <v>48203</v>
      </c>
      <c r="I3480"/>
    </row>
    <row r="3481" spans="1:9">
      <c r="A3481" t="s">
        <v>43288</v>
      </c>
      <c r="B3481"/>
      <c r="C3481" t="s">
        <v>53472</v>
      </c>
      <c r="D3481" t="s">
        <v>4647</v>
      </c>
      <c r="E3481" t="s">
        <v>53298</v>
      </c>
      <c r="F3481" t="s">
        <v>4646</v>
      </c>
      <c r="G3481" t="s">
        <v>4648</v>
      </c>
      <c r="H3481" t="s">
        <v>48203</v>
      </c>
      <c r="I3481"/>
    </row>
    <row r="3482" spans="1:9">
      <c r="A3482" t="s">
        <v>43288</v>
      </c>
      <c r="B3482"/>
      <c r="C3482" t="s">
        <v>53473</v>
      </c>
      <c r="D3482" t="s">
        <v>4647</v>
      </c>
      <c r="E3482" t="s">
        <v>53298</v>
      </c>
      <c r="F3482" t="s">
        <v>4646</v>
      </c>
      <c r="G3482" t="s">
        <v>4648</v>
      </c>
      <c r="H3482" t="s">
        <v>48203</v>
      </c>
      <c r="I3482"/>
    </row>
    <row r="3483" spans="1:9">
      <c r="A3483" t="s">
        <v>43288</v>
      </c>
      <c r="B3483"/>
      <c r="C3483" t="s">
        <v>53474</v>
      </c>
      <c r="D3483" t="s">
        <v>4647</v>
      </c>
      <c r="E3483" t="s">
        <v>53298</v>
      </c>
      <c r="F3483" t="s">
        <v>4646</v>
      </c>
      <c r="G3483" t="s">
        <v>4648</v>
      </c>
      <c r="H3483" t="s">
        <v>48203</v>
      </c>
      <c r="I3483"/>
    </row>
    <row r="3484" spans="1:9">
      <c r="A3484" t="s">
        <v>43288</v>
      </c>
      <c r="B3484"/>
      <c r="C3484" t="s">
        <v>53475</v>
      </c>
      <c r="D3484" t="s">
        <v>4647</v>
      </c>
      <c r="E3484" t="s">
        <v>53298</v>
      </c>
      <c r="F3484" t="s">
        <v>4646</v>
      </c>
      <c r="G3484" t="s">
        <v>4648</v>
      </c>
      <c r="H3484" t="s">
        <v>48203</v>
      </c>
      <c r="I3484"/>
    </row>
    <row r="3485" spans="1:9">
      <c r="A3485" t="s">
        <v>43288</v>
      </c>
      <c r="B3485"/>
      <c r="C3485" t="s">
        <v>53476</v>
      </c>
      <c r="D3485" t="s">
        <v>4647</v>
      </c>
      <c r="E3485" t="s">
        <v>53298</v>
      </c>
      <c r="F3485" t="s">
        <v>4646</v>
      </c>
      <c r="G3485" t="s">
        <v>4648</v>
      </c>
      <c r="H3485" t="s">
        <v>48203</v>
      </c>
      <c r="I3485"/>
    </row>
    <row r="3486" spans="1:9">
      <c r="A3486" t="s">
        <v>43288</v>
      </c>
      <c r="B3486"/>
      <c r="C3486" t="s">
        <v>53477</v>
      </c>
      <c r="D3486" t="s">
        <v>4647</v>
      </c>
      <c r="E3486" t="s">
        <v>53298</v>
      </c>
      <c r="F3486" t="s">
        <v>4646</v>
      </c>
      <c r="G3486" t="s">
        <v>4648</v>
      </c>
      <c r="H3486" t="s">
        <v>48203</v>
      </c>
      <c r="I3486"/>
    </row>
    <row r="3487" spans="1:9">
      <c r="A3487" t="s">
        <v>43288</v>
      </c>
      <c r="B3487"/>
      <c r="C3487" t="s">
        <v>53478</v>
      </c>
      <c r="D3487" t="s">
        <v>4647</v>
      </c>
      <c r="E3487" t="s">
        <v>53298</v>
      </c>
      <c r="F3487" t="s">
        <v>4646</v>
      </c>
      <c r="G3487" t="s">
        <v>4648</v>
      </c>
      <c r="H3487" t="s">
        <v>48203</v>
      </c>
      <c r="I3487"/>
    </row>
    <row r="3488" spans="1:9">
      <c r="A3488" t="s">
        <v>43288</v>
      </c>
      <c r="B3488"/>
      <c r="C3488" t="s">
        <v>53479</v>
      </c>
      <c r="D3488" t="s">
        <v>4647</v>
      </c>
      <c r="E3488" t="s">
        <v>53298</v>
      </c>
      <c r="F3488" t="s">
        <v>4646</v>
      </c>
      <c r="G3488" t="s">
        <v>4648</v>
      </c>
      <c r="H3488" t="s">
        <v>48203</v>
      </c>
      <c r="I3488"/>
    </row>
    <row r="3489" spans="1:9">
      <c r="A3489" t="s">
        <v>43288</v>
      </c>
      <c r="B3489"/>
      <c r="C3489" t="s">
        <v>53480</v>
      </c>
      <c r="D3489" t="s">
        <v>4647</v>
      </c>
      <c r="E3489" t="s">
        <v>53298</v>
      </c>
      <c r="F3489" t="s">
        <v>4646</v>
      </c>
      <c r="G3489" t="s">
        <v>4648</v>
      </c>
      <c r="H3489" t="s">
        <v>48203</v>
      </c>
      <c r="I3489"/>
    </row>
    <row r="3490" spans="1:9">
      <c r="A3490" t="s">
        <v>43288</v>
      </c>
      <c r="B3490"/>
      <c r="C3490" t="s">
        <v>53481</v>
      </c>
      <c r="D3490" t="s">
        <v>4647</v>
      </c>
      <c r="E3490" t="s">
        <v>53298</v>
      </c>
      <c r="F3490" t="s">
        <v>4646</v>
      </c>
      <c r="G3490" t="s">
        <v>4648</v>
      </c>
      <c r="H3490" t="s">
        <v>48203</v>
      </c>
      <c r="I3490"/>
    </row>
    <row r="3491" spans="1:9">
      <c r="A3491" t="s">
        <v>43288</v>
      </c>
      <c r="B3491"/>
      <c r="C3491" t="s">
        <v>53482</v>
      </c>
      <c r="D3491" t="s">
        <v>4647</v>
      </c>
      <c r="E3491" t="s">
        <v>53298</v>
      </c>
      <c r="F3491" t="s">
        <v>4646</v>
      </c>
      <c r="G3491" t="s">
        <v>4648</v>
      </c>
      <c r="H3491" t="s">
        <v>48203</v>
      </c>
      <c r="I3491"/>
    </row>
    <row r="3492" spans="1:9">
      <c r="A3492" t="s">
        <v>43288</v>
      </c>
      <c r="B3492"/>
      <c r="C3492" t="s">
        <v>53483</v>
      </c>
      <c r="D3492" t="s">
        <v>4647</v>
      </c>
      <c r="E3492" t="s">
        <v>53298</v>
      </c>
      <c r="F3492" t="s">
        <v>4646</v>
      </c>
      <c r="G3492" t="s">
        <v>4648</v>
      </c>
      <c r="H3492" t="s">
        <v>48203</v>
      </c>
      <c r="I3492"/>
    </row>
    <row r="3493" spans="1:9">
      <c r="A3493" t="s">
        <v>43288</v>
      </c>
      <c r="B3493"/>
      <c r="C3493" t="s">
        <v>53484</v>
      </c>
      <c r="D3493" t="s">
        <v>4647</v>
      </c>
      <c r="E3493" t="s">
        <v>53298</v>
      </c>
      <c r="F3493" t="s">
        <v>4646</v>
      </c>
      <c r="G3493" t="s">
        <v>4648</v>
      </c>
      <c r="H3493" t="s">
        <v>48203</v>
      </c>
      <c r="I3493"/>
    </row>
    <row r="3494" spans="1:9">
      <c r="A3494" t="s">
        <v>43288</v>
      </c>
      <c r="B3494"/>
      <c r="C3494" t="s">
        <v>53485</v>
      </c>
      <c r="D3494" t="s">
        <v>4647</v>
      </c>
      <c r="E3494" t="s">
        <v>53298</v>
      </c>
      <c r="F3494" t="s">
        <v>4646</v>
      </c>
      <c r="G3494" t="s">
        <v>4648</v>
      </c>
      <c r="H3494" t="s">
        <v>48203</v>
      </c>
      <c r="I3494"/>
    </row>
    <row r="3495" spans="1:9">
      <c r="A3495" t="s">
        <v>43288</v>
      </c>
      <c r="B3495"/>
      <c r="C3495" t="s">
        <v>53486</v>
      </c>
      <c r="D3495" t="s">
        <v>4647</v>
      </c>
      <c r="E3495" t="s">
        <v>53298</v>
      </c>
      <c r="F3495" t="s">
        <v>4646</v>
      </c>
      <c r="G3495" t="s">
        <v>4648</v>
      </c>
      <c r="H3495" t="s">
        <v>48203</v>
      </c>
      <c r="I3495"/>
    </row>
    <row r="3496" spans="1:9">
      <c r="A3496" t="s">
        <v>43288</v>
      </c>
      <c r="B3496"/>
      <c r="C3496" t="s">
        <v>53487</v>
      </c>
      <c r="D3496" t="s">
        <v>4647</v>
      </c>
      <c r="E3496" t="s">
        <v>53298</v>
      </c>
      <c r="F3496" t="s">
        <v>4646</v>
      </c>
      <c r="G3496" t="s">
        <v>4648</v>
      </c>
      <c r="H3496" t="s">
        <v>48203</v>
      </c>
      <c r="I3496"/>
    </row>
    <row r="3497" spans="1:9">
      <c r="A3497" t="s">
        <v>43288</v>
      </c>
      <c r="B3497"/>
      <c r="C3497" t="s">
        <v>53488</v>
      </c>
      <c r="D3497" t="s">
        <v>4647</v>
      </c>
      <c r="E3497" t="s">
        <v>53298</v>
      </c>
      <c r="F3497" t="s">
        <v>4646</v>
      </c>
      <c r="G3497" t="s">
        <v>4648</v>
      </c>
      <c r="H3497" t="s">
        <v>48203</v>
      </c>
      <c r="I3497"/>
    </row>
    <row r="3498" spans="1:9">
      <c r="A3498" t="s">
        <v>43288</v>
      </c>
      <c r="B3498"/>
      <c r="C3498" t="s">
        <v>53489</v>
      </c>
      <c r="D3498" t="s">
        <v>4647</v>
      </c>
      <c r="E3498" t="s">
        <v>53298</v>
      </c>
      <c r="F3498" t="s">
        <v>4646</v>
      </c>
      <c r="G3498" t="s">
        <v>4648</v>
      </c>
      <c r="H3498" t="s">
        <v>48203</v>
      </c>
      <c r="I3498"/>
    </row>
    <row r="3499" spans="1:9">
      <c r="A3499" t="s">
        <v>43288</v>
      </c>
      <c r="B3499"/>
      <c r="C3499" t="s">
        <v>53490</v>
      </c>
      <c r="D3499" t="s">
        <v>4647</v>
      </c>
      <c r="E3499" t="s">
        <v>53298</v>
      </c>
      <c r="F3499" t="s">
        <v>4646</v>
      </c>
      <c r="G3499" t="s">
        <v>4648</v>
      </c>
      <c r="H3499" t="s">
        <v>48203</v>
      </c>
      <c r="I3499"/>
    </row>
    <row r="3500" spans="1:9">
      <c r="A3500" t="s">
        <v>43288</v>
      </c>
      <c r="B3500"/>
      <c r="C3500" t="s">
        <v>53491</v>
      </c>
      <c r="D3500" t="s">
        <v>4647</v>
      </c>
      <c r="E3500" t="s">
        <v>53298</v>
      </c>
      <c r="F3500" t="s">
        <v>4646</v>
      </c>
      <c r="G3500" t="s">
        <v>4648</v>
      </c>
      <c r="H3500" t="s">
        <v>48203</v>
      </c>
      <c r="I3500"/>
    </row>
    <row r="3501" spans="1:9">
      <c r="A3501" t="s">
        <v>43288</v>
      </c>
      <c r="B3501"/>
      <c r="C3501" t="s">
        <v>53492</v>
      </c>
      <c r="D3501" t="s">
        <v>4647</v>
      </c>
      <c r="E3501" t="s">
        <v>53298</v>
      </c>
      <c r="F3501" t="s">
        <v>4646</v>
      </c>
      <c r="G3501" t="s">
        <v>4648</v>
      </c>
      <c r="H3501" t="s">
        <v>48203</v>
      </c>
      <c r="I3501"/>
    </row>
    <row r="3502" spans="1:9">
      <c r="A3502" t="s">
        <v>43288</v>
      </c>
      <c r="B3502"/>
      <c r="C3502" t="s">
        <v>53493</v>
      </c>
      <c r="D3502" t="s">
        <v>4647</v>
      </c>
      <c r="E3502" t="s">
        <v>53298</v>
      </c>
      <c r="F3502" t="s">
        <v>4646</v>
      </c>
      <c r="G3502" t="s">
        <v>4648</v>
      </c>
      <c r="H3502" t="s">
        <v>48203</v>
      </c>
      <c r="I3502"/>
    </row>
    <row r="3503" spans="1:9">
      <c r="A3503" t="s">
        <v>43288</v>
      </c>
      <c r="B3503"/>
      <c r="C3503" t="s">
        <v>53494</v>
      </c>
      <c r="D3503" t="s">
        <v>4647</v>
      </c>
      <c r="E3503" t="s">
        <v>53298</v>
      </c>
      <c r="F3503" t="s">
        <v>4646</v>
      </c>
      <c r="G3503" t="s">
        <v>4648</v>
      </c>
      <c r="H3503" t="s">
        <v>48203</v>
      </c>
      <c r="I3503"/>
    </row>
    <row r="3504" spans="1:9">
      <c r="A3504" t="s">
        <v>43288</v>
      </c>
      <c r="B3504"/>
      <c r="C3504" t="s">
        <v>53495</v>
      </c>
      <c r="D3504" t="s">
        <v>4647</v>
      </c>
      <c r="E3504" t="s">
        <v>53298</v>
      </c>
      <c r="F3504" t="s">
        <v>4646</v>
      </c>
      <c r="G3504" t="s">
        <v>4648</v>
      </c>
      <c r="H3504" t="s">
        <v>48203</v>
      </c>
      <c r="I3504"/>
    </row>
    <row r="3505" spans="1:9">
      <c r="A3505" t="s">
        <v>43288</v>
      </c>
      <c r="B3505"/>
      <c r="C3505" t="s">
        <v>53496</v>
      </c>
      <c r="D3505" t="s">
        <v>4647</v>
      </c>
      <c r="E3505" t="s">
        <v>53298</v>
      </c>
      <c r="F3505" t="s">
        <v>4646</v>
      </c>
      <c r="G3505" t="s">
        <v>4648</v>
      </c>
      <c r="H3505" t="s">
        <v>48203</v>
      </c>
      <c r="I3505"/>
    </row>
    <row r="3506" spans="1:9">
      <c r="A3506" t="s">
        <v>43288</v>
      </c>
      <c r="B3506"/>
      <c r="C3506" t="s">
        <v>53497</v>
      </c>
      <c r="D3506" t="s">
        <v>4647</v>
      </c>
      <c r="E3506" t="s">
        <v>53298</v>
      </c>
      <c r="F3506" t="s">
        <v>4646</v>
      </c>
      <c r="G3506" t="s">
        <v>4648</v>
      </c>
      <c r="H3506" t="s">
        <v>48203</v>
      </c>
      <c r="I3506"/>
    </row>
    <row r="3507" spans="1:9">
      <c r="A3507" t="s">
        <v>43288</v>
      </c>
      <c r="B3507"/>
      <c r="C3507" t="s">
        <v>53498</v>
      </c>
      <c r="D3507" t="s">
        <v>4647</v>
      </c>
      <c r="E3507" t="s">
        <v>53298</v>
      </c>
      <c r="F3507" t="s">
        <v>4646</v>
      </c>
      <c r="G3507" t="s">
        <v>4648</v>
      </c>
      <c r="H3507" t="s">
        <v>48203</v>
      </c>
      <c r="I3507"/>
    </row>
    <row r="3508" spans="1:9">
      <c r="A3508" t="s">
        <v>43288</v>
      </c>
      <c r="B3508"/>
      <c r="C3508" t="s">
        <v>53499</v>
      </c>
      <c r="D3508" t="s">
        <v>4647</v>
      </c>
      <c r="E3508" t="s">
        <v>53298</v>
      </c>
      <c r="F3508" t="s">
        <v>4646</v>
      </c>
      <c r="G3508" t="s">
        <v>4648</v>
      </c>
      <c r="H3508" t="s">
        <v>48203</v>
      </c>
      <c r="I3508"/>
    </row>
    <row r="3509" spans="1:9">
      <c r="A3509" t="s">
        <v>43288</v>
      </c>
      <c r="B3509"/>
      <c r="C3509" t="s">
        <v>53500</v>
      </c>
      <c r="D3509" t="s">
        <v>4647</v>
      </c>
      <c r="E3509" t="s">
        <v>53298</v>
      </c>
      <c r="F3509" t="s">
        <v>4646</v>
      </c>
      <c r="G3509" t="s">
        <v>4648</v>
      </c>
      <c r="H3509" t="s">
        <v>48203</v>
      </c>
      <c r="I3509"/>
    </row>
    <row r="3510" spans="1:9">
      <c r="A3510" t="s">
        <v>43288</v>
      </c>
      <c r="B3510"/>
      <c r="C3510" t="s">
        <v>53501</v>
      </c>
      <c r="D3510" t="s">
        <v>4647</v>
      </c>
      <c r="E3510" t="s">
        <v>53298</v>
      </c>
      <c r="F3510" t="s">
        <v>4646</v>
      </c>
      <c r="G3510" t="s">
        <v>4648</v>
      </c>
      <c r="H3510" t="s">
        <v>48203</v>
      </c>
      <c r="I3510"/>
    </row>
    <row r="3511" spans="1:9">
      <c r="A3511" t="s">
        <v>43288</v>
      </c>
      <c r="B3511"/>
      <c r="C3511" t="s">
        <v>53502</v>
      </c>
      <c r="D3511" t="s">
        <v>4647</v>
      </c>
      <c r="E3511" t="s">
        <v>53298</v>
      </c>
      <c r="F3511" t="s">
        <v>4646</v>
      </c>
      <c r="G3511" t="s">
        <v>4648</v>
      </c>
      <c r="H3511" t="s">
        <v>48203</v>
      </c>
      <c r="I3511"/>
    </row>
    <row r="3512" spans="1:9">
      <c r="A3512" t="s">
        <v>43288</v>
      </c>
      <c r="B3512"/>
      <c r="C3512" t="s">
        <v>53503</v>
      </c>
      <c r="D3512" t="s">
        <v>4647</v>
      </c>
      <c r="E3512" t="s">
        <v>53298</v>
      </c>
      <c r="F3512" t="s">
        <v>4646</v>
      </c>
      <c r="G3512" t="s">
        <v>4648</v>
      </c>
      <c r="H3512" t="s">
        <v>48203</v>
      </c>
      <c r="I3512"/>
    </row>
    <row r="3513" spans="1:9">
      <c r="A3513" t="s">
        <v>43288</v>
      </c>
      <c r="B3513"/>
      <c r="C3513" t="s">
        <v>53504</v>
      </c>
      <c r="D3513" t="s">
        <v>4647</v>
      </c>
      <c r="E3513" t="s">
        <v>53298</v>
      </c>
      <c r="F3513" t="s">
        <v>4646</v>
      </c>
      <c r="G3513" t="s">
        <v>4648</v>
      </c>
      <c r="H3513" t="s">
        <v>48203</v>
      </c>
      <c r="I3513"/>
    </row>
    <row r="3514" spans="1:9">
      <c r="A3514" t="s">
        <v>43288</v>
      </c>
      <c r="B3514"/>
      <c r="C3514" t="s">
        <v>53505</v>
      </c>
      <c r="D3514" t="s">
        <v>4647</v>
      </c>
      <c r="E3514" t="s">
        <v>53298</v>
      </c>
      <c r="F3514" t="s">
        <v>4646</v>
      </c>
      <c r="G3514" t="s">
        <v>4648</v>
      </c>
      <c r="H3514" t="s">
        <v>48203</v>
      </c>
      <c r="I3514"/>
    </row>
    <row r="3515" spans="1:9">
      <c r="A3515" t="s">
        <v>43288</v>
      </c>
      <c r="B3515"/>
      <c r="C3515" t="s">
        <v>53506</v>
      </c>
      <c r="D3515" t="s">
        <v>4647</v>
      </c>
      <c r="E3515" t="s">
        <v>53298</v>
      </c>
      <c r="F3515" t="s">
        <v>4646</v>
      </c>
      <c r="G3515" t="s">
        <v>4648</v>
      </c>
      <c r="H3515" t="s">
        <v>48203</v>
      </c>
      <c r="I3515"/>
    </row>
    <row r="3516" spans="1:9">
      <c r="A3516" t="s">
        <v>43288</v>
      </c>
      <c r="B3516"/>
      <c r="C3516" t="s">
        <v>53507</v>
      </c>
      <c r="D3516" t="s">
        <v>4647</v>
      </c>
      <c r="E3516" t="s">
        <v>53298</v>
      </c>
      <c r="F3516" t="s">
        <v>4646</v>
      </c>
      <c r="G3516" t="s">
        <v>4648</v>
      </c>
      <c r="H3516" t="s">
        <v>48203</v>
      </c>
      <c r="I3516"/>
    </row>
    <row r="3517" spans="1:9">
      <c r="A3517" t="s">
        <v>43288</v>
      </c>
      <c r="B3517"/>
      <c r="C3517" t="s">
        <v>53508</v>
      </c>
      <c r="D3517" t="s">
        <v>4647</v>
      </c>
      <c r="E3517" t="s">
        <v>53298</v>
      </c>
      <c r="F3517" t="s">
        <v>4646</v>
      </c>
      <c r="G3517" t="s">
        <v>4648</v>
      </c>
      <c r="H3517" t="s">
        <v>48203</v>
      </c>
      <c r="I3517"/>
    </row>
    <row r="3518" spans="1:9">
      <c r="A3518" t="s">
        <v>43288</v>
      </c>
      <c r="B3518"/>
      <c r="C3518" t="s">
        <v>53509</v>
      </c>
      <c r="D3518" t="s">
        <v>4647</v>
      </c>
      <c r="E3518" t="s">
        <v>53298</v>
      </c>
      <c r="F3518" t="s">
        <v>4646</v>
      </c>
      <c r="G3518" t="s">
        <v>4648</v>
      </c>
      <c r="H3518" t="s">
        <v>48203</v>
      </c>
      <c r="I3518"/>
    </row>
    <row r="3519" spans="1:9">
      <c r="A3519" t="s">
        <v>43288</v>
      </c>
      <c r="B3519"/>
      <c r="C3519" t="s">
        <v>53510</v>
      </c>
      <c r="D3519" t="s">
        <v>4647</v>
      </c>
      <c r="E3519" t="s">
        <v>53298</v>
      </c>
      <c r="F3519" t="s">
        <v>4646</v>
      </c>
      <c r="G3519" t="s">
        <v>4648</v>
      </c>
      <c r="H3519" t="s">
        <v>48203</v>
      </c>
      <c r="I3519"/>
    </row>
    <row r="3520" spans="1:9">
      <c r="A3520" t="s">
        <v>43288</v>
      </c>
      <c r="B3520"/>
      <c r="C3520" t="s">
        <v>53511</v>
      </c>
      <c r="D3520" t="s">
        <v>4647</v>
      </c>
      <c r="E3520" t="s">
        <v>53298</v>
      </c>
      <c r="F3520" t="s">
        <v>4646</v>
      </c>
      <c r="G3520" t="s">
        <v>4648</v>
      </c>
      <c r="H3520" t="s">
        <v>48203</v>
      </c>
      <c r="I3520"/>
    </row>
    <row r="3521" spans="1:9">
      <c r="A3521" t="s">
        <v>43288</v>
      </c>
      <c r="B3521"/>
      <c r="C3521" t="s">
        <v>53512</v>
      </c>
      <c r="D3521" t="s">
        <v>4647</v>
      </c>
      <c r="E3521" t="s">
        <v>53298</v>
      </c>
      <c r="F3521" t="s">
        <v>4646</v>
      </c>
      <c r="G3521" t="s">
        <v>4648</v>
      </c>
      <c r="H3521" t="s">
        <v>48203</v>
      </c>
      <c r="I3521"/>
    </row>
    <row r="3522" spans="1:9">
      <c r="A3522" t="s">
        <v>43288</v>
      </c>
      <c r="B3522"/>
      <c r="C3522" t="s">
        <v>53513</v>
      </c>
      <c r="D3522" t="s">
        <v>4647</v>
      </c>
      <c r="E3522" t="s">
        <v>53298</v>
      </c>
      <c r="F3522" t="s">
        <v>4646</v>
      </c>
      <c r="G3522" t="s">
        <v>4648</v>
      </c>
      <c r="H3522" t="s">
        <v>48203</v>
      </c>
      <c r="I3522"/>
    </row>
    <row r="3523" spans="1:9">
      <c r="A3523" t="s">
        <v>43288</v>
      </c>
      <c r="B3523"/>
      <c r="C3523" t="s">
        <v>53514</v>
      </c>
      <c r="D3523" t="s">
        <v>4647</v>
      </c>
      <c r="E3523" t="s">
        <v>53298</v>
      </c>
      <c r="F3523" t="s">
        <v>4646</v>
      </c>
      <c r="G3523" t="s">
        <v>4648</v>
      </c>
      <c r="H3523" t="s">
        <v>48203</v>
      </c>
      <c r="I3523"/>
    </row>
    <row r="3524" spans="1:9">
      <c r="A3524" t="s">
        <v>43288</v>
      </c>
      <c r="B3524"/>
      <c r="C3524" t="s">
        <v>53515</v>
      </c>
      <c r="D3524" t="s">
        <v>4647</v>
      </c>
      <c r="E3524" t="s">
        <v>53298</v>
      </c>
      <c r="F3524" t="s">
        <v>4646</v>
      </c>
      <c r="G3524" t="s">
        <v>4648</v>
      </c>
      <c r="H3524" t="s">
        <v>48203</v>
      </c>
      <c r="I3524"/>
    </row>
    <row r="3525" spans="1:9">
      <c r="A3525" t="s">
        <v>43288</v>
      </c>
      <c r="B3525"/>
      <c r="C3525" t="s">
        <v>53516</v>
      </c>
      <c r="D3525" t="s">
        <v>4647</v>
      </c>
      <c r="E3525" t="s">
        <v>53298</v>
      </c>
      <c r="F3525" t="s">
        <v>4646</v>
      </c>
      <c r="G3525" t="s">
        <v>4648</v>
      </c>
      <c r="H3525" t="s">
        <v>48203</v>
      </c>
      <c r="I3525"/>
    </row>
    <row r="3526" spans="1:9">
      <c r="A3526" t="s">
        <v>43288</v>
      </c>
      <c r="B3526"/>
      <c r="C3526" t="s">
        <v>53517</v>
      </c>
      <c r="D3526" t="s">
        <v>4647</v>
      </c>
      <c r="E3526" t="s">
        <v>53298</v>
      </c>
      <c r="F3526" t="s">
        <v>4646</v>
      </c>
      <c r="G3526" t="s">
        <v>4648</v>
      </c>
      <c r="H3526" t="s">
        <v>48203</v>
      </c>
      <c r="I3526"/>
    </row>
    <row r="3527" spans="1:9">
      <c r="A3527" t="s">
        <v>43288</v>
      </c>
      <c r="B3527"/>
      <c r="C3527" t="s">
        <v>53518</v>
      </c>
      <c r="D3527" t="s">
        <v>4647</v>
      </c>
      <c r="E3527" t="s">
        <v>53298</v>
      </c>
      <c r="F3527" t="s">
        <v>4646</v>
      </c>
      <c r="G3527" t="s">
        <v>4648</v>
      </c>
      <c r="H3527" t="s">
        <v>48203</v>
      </c>
      <c r="I3527"/>
    </row>
    <row r="3528" spans="1:9">
      <c r="A3528" t="s">
        <v>43288</v>
      </c>
      <c r="B3528"/>
      <c r="C3528" t="s">
        <v>53519</v>
      </c>
      <c r="D3528" t="s">
        <v>4647</v>
      </c>
      <c r="E3528" t="s">
        <v>53298</v>
      </c>
      <c r="F3528" t="s">
        <v>4646</v>
      </c>
      <c r="G3528" t="s">
        <v>4648</v>
      </c>
      <c r="H3528" t="s">
        <v>48203</v>
      </c>
      <c r="I3528"/>
    </row>
    <row r="3529" spans="1:9">
      <c r="A3529" t="s">
        <v>43288</v>
      </c>
      <c r="B3529"/>
      <c r="C3529" t="s">
        <v>53520</v>
      </c>
      <c r="D3529" t="s">
        <v>4647</v>
      </c>
      <c r="E3529" t="s">
        <v>53298</v>
      </c>
      <c r="F3529" t="s">
        <v>4646</v>
      </c>
      <c r="G3529" t="s">
        <v>4648</v>
      </c>
      <c r="H3529" t="s">
        <v>48203</v>
      </c>
      <c r="I3529"/>
    </row>
    <row r="3530" spans="1:9">
      <c r="A3530" t="s">
        <v>43288</v>
      </c>
      <c r="B3530"/>
      <c r="C3530" t="s">
        <v>53521</v>
      </c>
      <c r="D3530" t="s">
        <v>4647</v>
      </c>
      <c r="E3530" t="s">
        <v>53298</v>
      </c>
      <c r="F3530" t="s">
        <v>4646</v>
      </c>
      <c r="G3530" t="s">
        <v>4648</v>
      </c>
      <c r="H3530" t="s">
        <v>48203</v>
      </c>
      <c r="I3530"/>
    </row>
    <row r="3531" spans="1:9">
      <c r="A3531" t="s">
        <v>43288</v>
      </c>
      <c r="B3531"/>
      <c r="C3531" t="s">
        <v>53522</v>
      </c>
      <c r="D3531" t="s">
        <v>4647</v>
      </c>
      <c r="E3531" t="s">
        <v>53298</v>
      </c>
      <c r="F3531" t="s">
        <v>4646</v>
      </c>
      <c r="G3531" t="s">
        <v>4648</v>
      </c>
      <c r="H3531" t="s">
        <v>48203</v>
      </c>
      <c r="I3531"/>
    </row>
    <row r="3532" spans="1:9">
      <c r="A3532" t="s">
        <v>43288</v>
      </c>
      <c r="B3532"/>
      <c r="C3532" t="s">
        <v>53523</v>
      </c>
      <c r="D3532" t="s">
        <v>4647</v>
      </c>
      <c r="E3532" t="s">
        <v>53298</v>
      </c>
      <c r="F3532" t="s">
        <v>4646</v>
      </c>
      <c r="G3532" t="s">
        <v>4648</v>
      </c>
      <c r="H3532" t="s">
        <v>48203</v>
      </c>
      <c r="I3532"/>
    </row>
    <row r="3533" spans="1:9">
      <c r="A3533" t="s">
        <v>43288</v>
      </c>
      <c r="B3533"/>
      <c r="C3533" t="s">
        <v>53524</v>
      </c>
      <c r="D3533" t="s">
        <v>4647</v>
      </c>
      <c r="E3533" t="s">
        <v>53298</v>
      </c>
      <c r="F3533" t="s">
        <v>4646</v>
      </c>
      <c r="G3533" t="s">
        <v>4648</v>
      </c>
      <c r="H3533" t="s">
        <v>48203</v>
      </c>
      <c r="I3533"/>
    </row>
    <row r="3534" spans="1:9">
      <c r="A3534" t="s">
        <v>43288</v>
      </c>
      <c r="B3534"/>
      <c r="C3534" t="s">
        <v>53525</v>
      </c>
      <c r="D3534" t="s">
        <v>4647</v>
      </c>
      <c r="E3534" t="s">
        <v>53298</v>
      </c>
      <c r="F3534" t="s">
        <v>4646</v>
      </c>
      <c r="G3534" t="s">
        <v>4648</v>
      </c>
      <c r="H3534" t="s">
        <v>48203</v>
      </c>
      <c r="I3534"/>
    </row>
    <row r="3535" spans="1:9">
      <c r="A3535" t="s">
        <v>43288</v>
      </c>
      <c r="B3535"/>
      <c r="C3535" t="s">
        <v>53526</v>
      </c>
      <c r="D3535" t="s">
        <v>4647</v>
      </c>
      <c r="E3535" t="s">
        <v>53298</v>
      </c>
      <c r="F3535" t="s">
        <v>4646</v>
      </c>
      <c r="G3535" t="s">
        <v>4648</v>
      </c>
      <c r="H3535" t="s">
        <v>48203</v>
      </c>
      <c r="I3535"/>
    </row>
    <row r="3536" spans="1:9">
      <c r="A3536" t="s">
        <v>43288</v>
      </c>
      <c r="B3536"/>
      <c r="C3536" t="s">
        <v>53527</v>
      </c>
      <c r="D3536" t="s">
        <v>4647</v>
      </c>
      <c r="E3536" t="s">
        <v>53298</v>
      </c>
      <c r="F3536" t="s">
        <v>4646</v>
      </c>
      <c r="G3536" t="s">
        <v>4648</v>
      </c>
      <c r="H3536" t="s">
        <v>48203</v>
      </c>
      <c r="I3536"/>
    </row>
    <row r="3537" spans="1:9">
      <c r="A3537" t="s">
        <v>43288</v>
      </c>
      <c r="B3537"/>
      <c r="C3537" t="s">
        <v>53528</v>
      </c>
      <c r="D3537" t="s">
        <v>4647</v>
      </c>
      <c r="E3537" t="s">
        <v>53298</v>
      </c>
      <c r="F3537" t="s">
        <v>4646</v>
      </c>
      <c r="G3537" t="s">
        <v>4648</v>
      </c>
      <c r="H3537" t="s">
        <v>48203</v>
      </c>
      <c r="I3537"/>
    </row>
    <row r="3538" spans="1:9">
      <c r="A3538" t="s">
        <v>43288</v>
      </c>
      <c r="B3538"/>
      <c r="C3538" t="s">
        <v>53529</v>
      </c>
      <c r="D3538" t="s">
        <v>4647</v>
      </c>
      <c r="E3538" t="s">
        <v>53298</v>
      </c>
      <c r="F3538" t="s">
        <v>4646</v>
      </c>
      <c r="G3538" t="s">
        <v>4648</v>
      </c>
      <c r="H3538" t="s">
        <v>48203</v>
      </c>
      <c r="I3538"/>
    </row>
    <row r="3539" spans="1:9">
      <c r="A3539" t="s">
        <v>43288</v>
      </c>
      <c r="B3539"/>
      <c r="C3539" t="s">
        <v>53530</v>
      </c>
      <c r="D3539" t="s">
        <v>4647</v>
      </c>
      <c r="E3539" t="s">
        <v>53298</v>
      </c>
      <c r="F3539" t="s">
        <v>4646</v>
      </c>
      <c r="G3539" t="s">
        <v>4648</v>
      </c>
      <c r="H3539" t="s">
        <v>48203</v>
      </c>
      <c r="I3539"/>
    </row>
    <row r="3540" spans="1:9">
      <c r="A3540" t="s">
        <v>43288</v>
      </c>
      <c r="B3540"/>
      <c r="C3540" t="s">
        <v>53531</v>
      </c>
      <c r="D3540" t="s">
        <v>4647</v>
      </c>
      <c r="E3540" t="s">
        <v>53298</v>
      </c>
      <c r="F3540" t="s">
        <v>4646</v>
      </c>
      <c r="G3540" t="s">
        <v>4648</v>
      </c>
      <c r="H3540" t="s">
        <v>48203</v>
      </c>
      <c r="I3540"/>
    </row>
    <row r="3541" spans="1:9">
      <c r="A3541" t="s">
        <v>43288</v>
      </c>
      <c r="B3541"/>
      <c r="C3541" t="s">
        <v>53532</v>
      </c>
      <c r="D3541" t="s">
        <v>4647</v>
      </c>
      <c r="E3541" t="s">
        <v>53298</v>
      </c>
      <c r="F3541" t="s">
        <v>4646</v>
      </c>
      <c r="G3541" t="s">
        <v>4648</v>
      </c>
      <c r="H3541" t="s">
        <v>48203</v>
      </c>
      <c r="I3541"/>
    </row>
    <row r="3542" spans="1:9">
      <c r="A3542" t="s">
        <v>43288</v>
      </c>
      <c r="B3542"/>
      <c r="C3542" t="s">
        <v>53533</v>
      </c>
      <c r="D3542" t="s">
        <v>4647</v>
      </c>
      <c r="E3542" t="s">
        <v>53298</v>
      </c>
      <c r="F3542" t="s">
        <v>4646</v>
      </c>
      <c r="G3542" t="s">
        <v>4648</v>
      </c>
      <c r="H3542" t="s">
        <v>48203</v>
      </c>
      <c r="I3542"/>
    </row>
    <row r="3543" spans="1:9">
      <c r="A3543" t="s">
        <v>43288</v>
      </c>
      <c r="B3543"/>
      <c r="C3543" t="s">
        <v>53534</v>
      </c>
      <c r="D3543" t="s">
        <v>4647</v>
      </c>
      <c r="E3543" t="s">
        <v>53298</v>
      </c>
      <c r="F3543" t="s">
        <v>4646</v>
      </c>
      <c r="G3543" t="s">
        <v>4648</v>
      </c>
      <c r="H3543" t="s">
        <v>48203</v>
      </c>
      <c r="I3543"/>
    </row>
    <row r="3544" spans="1:9">
      <c r="A3544" t="s">
        <v>43288</v>
      </c>
      <c r="B3544"/>
      <c r="C3544" t="s">
        <v>53535</v>
      </c>
      <c r="D3544" t="s">
        <v>4647</v>
      </c>
      <c r="E3544" t="s">
        <v>53298</v>
      </c>
      <c r="F3544" t="s">
        <v>4646</v>
      </c>
      <c r="G3544" t="s">
        <v>4648</v>
      </c>
      <c r="H3544" t="s">
        <v>48203</v>
      </c>
      <c r="I3544"/>
    </row>
    <row r="3545" spans="1:9">
      <c r="A3545" t="s">
        <v>43288</v>
      </c>
      <c r="B3545"/>
      <c r="C3545" t="s">
        <v>53536</v>
      </c>
      <c r="D3545" t="s">
        <v>4647</v>
      </c>
      <c r="E3545" t="s">
        <v>53298</v>
      </c>
      <c r="F3545" t="s">
        <v>4646</v>
      </c>
      <c r="G3545" t="s">
        <v>4648</v>
      </c>
      <c r="H3545" t="s">
        <v>48203</v>
      </c>
      <c r="I3545"/>
    </row>
    <row r="3546" spans="1:9">
      <c r="A3546" t="s">
        <v>43288</v>
      </c>
      <c r="B3546"/>
      <c r="C3546" t="s">
        <v>53537</v>
      </c>
      <c r="D3546" t="s">
        <v>4647</v>
      </c>
      <c r="E3546" t="s">
        <v>53298</v>
      </c>
      <c r="F3546" t="s">
        <v>4646</v>
      </c>
      <c r="G3546" t="s">
        <v>4648</v>
      </c>
      <c r="H3546" t="s">
        <v>48203</v>
      </c>
      <c r="I3546"/>
    </row>
    <row r="3547" spans="1:9">
      <c r="A3547" t="s">
        <v>43288</v>
      </c>
      <c r="B3547"/>
      <c r="C3547" t="s">
        <v>53538</v>
      </c>
      <c r="D3547" t="s">
        <v>4647</v>
      </c>
      <c r="E3547" t="s">
        <v>53298</v>
      </c>
      <c r="F3547" t="s">
        <v>4646</v>
      </c>
      <c r="G3547" t="s">
        <v>4648</v>
      </c>
      <c r="H3547" t="s">
        <v>48203</v>
      </c>
      <c r="I3547"/>
    </row>
    <row r="3548" spans="1:9">
      <c r="A3548" t="s">
        <v>43288</v>
      </c>
      <c r="B3548"/>
      <c r="C3548" t="s">
        <v>53539</v>
      </c>
      <c r="D3548" t="s">
        <v>4647</v>
      </c>
      <c r="E3548" t="s">
        <v>53298</v>
      </c>
      <c r="F3548" t="s">
        <v>4646</v>
      </c>
      <c r="G3548" t="s">
        <v>4648</v>
      </c>
      <c r="H3548" t="s">
        <v>48203</v>
      </c>
      <c r="I3548"/>
    </row>
    <row r="3549" spans="1:9">
      <c r="A3549" t="s">
        <v>43288</v>
      </c>
      <c r="B3549"/>
      <c r="C3549" t="s">
        <v>53540</v>
      </c>
      <c r="D3549" t="s">
        <v>4647</v>
      </c>
      <c r="E3549" t="s">
        <v>53298</v>
      </c>
      <c r="F3549" t="s">
        <v>4646</v>
      </c>
      <c r="G3549" t="s">
        <v>4648</v>
      </c>
      <c r="H3549" t="s">
        <v>48203</v>
      </c>
      <c r="I3549"/>
    </row>
    <row r="3550" spans="1:9">
      <c r="A3550" t="s">
        <v>43288</v>
      </c>
      <c r="B3550"/>
      <c r="C3550" t="s">
        <v>53541</v>
      </c>
      <c r="D3550" t="s">
        <v>4647</v>
      </c>
      <c r="E3550" t="s">
        <v>53298</v>
      </c>
      <c r="F3550" t="s">
        <v>4646</v>
      </c>
      <c r="G3550" t="s">
        <v>4648</v>
      </c>
      <c r="H3550" t="s">
        <v>48203</v>
      </c>
      <c r="I3550"/>
    </row>
    <row r="3551" spans="1:9">
      <c r="A3551" t="s">
        <v>43288</v>
      </c>
      <c r="B3551"/>
      <c r="C3551" t="s">
        <v>53542</v>
      </c>
      <c r="D3551" t="s">
        <v>4647</v>
      </c>
      <c r="E3551" t="s">
        <v>53298</v>
      </c>
      <c r="F3551" t="s">
        <v>4646</v>
      </c>
      <c r="G3551" t="s">
        <v>4648</v>
      </c>
      <c r="H3551" t="s">
        <v>48203</v>
      </c>
      <c r="I3551"/>
    </row>
    <row r="3552" spans="1:9">
      <c r="A3552" t="s">
        <v>43288</v>
      </c>
      <c r="B3552"/>
      <c r="C3552" t="s">
        <v>53543</v>
      </c>
      <c r="D3552" t="s">
        <v>4647</v>
      </c>
      <c r="E3552" t="s">
        <v>53298</v>
      </c>
      <c r="F3552" t="s">
        <v>4646</v>
      </c>
      <c r="G3552" t="s">
        <v>4648</v>
      </c>
      <c r="H3552" t="s">
        <v>48203</v>
      </c>
      <c r="I3552"/>
    </row>
    <row r="3553" spans="1:9">
      <c r="A3553" t="s">
        <v>43288</v>
      </c>
      <c r="B3553"/>
      <c r="C3553" t="s">
        <v>53544</v>
      </c>
      <c r="D3553" t="s">
        <v>4647</v>
      </c>
      <c r="E3553" t="s">
        <v>53298</v>
      </c>
      <c r="F3553" t="s">
        <v>4646</v>
      </c>
      <c r="G3553" t="s">
        <v>4648</v>
      </c>
      <c r="H3553" t="s">
        <v>48203</v>
      </c>
      <c r="I3553"/>
    </row>
    <row r="3554" spans="1:9">
      <c r="A3554" t="s">
        <v>43288</v>
      </c>
      <c r="B3554"/>
      <c r="C3554" t="s">
        <v>53545</v>
      </c>
      <c r="D3554" t="s">
        <v>4647</v>
      </c>
      <c r="E3554" t="s">
        <v>53298</v>
      </c>
      <c r="F3554" t="s">
        <v>4646</v>
      </c>
      <c r="G3554" t="s">
        <v>4648</v>
      </c>
      <c r="H3554" t="s">
        <v>48203</v>
      </c>
      <c r="I3554"/>
    </row>
    <row r="3555" spans="1:9">
      <c r="A3555" t="s">
        <v>43288</v>
      </c>
      <c r="B3555"/>
      <c r="C3555" t="s">
        <v>53546</v>
      </c>
      <c r="D3555" t="s">
        <v>4647</v>
      </c>
      <c r="E3555" t="s">
        <v>53298</v>
      </c>
      <c r="F3555" t="s">
        <v>4646</v>
      </c>
      <c r="G3555" t="s">
        <v>4648</v>
      </c>
      <c r="H3555" t="s">
        <v>48203</v>
      </c>
      <c r="I3555"/>
    </row>
    <row r="3556" spans="1:9">
      <c r="A3556" t="s">
        <v>43288</v>
      </c>
      <c r="B3556"/>
      <c r="C3556" t="s">
        <v>53547</v>
      </c>
      <c r="D3556" t="s">
        <v>4647</v>
      </c>
      <c r="E3556" t="s">
        <v>53298</v>
      </c>
      <c r="F3556" t="s">
        <v>4646</v>
      </c>
      <c r="G3556" t="s">
        <v>4648</v>
      </c>
      <c r="H3556" t="s">
        <v>48203</v>
      </c>
      <c r="I3556"/>
    </row>
    <row r="3557" spans="1:9">
      <c r="A3557" t="s">
        <v>43288</v>
      </c>
      <c r="B3557"/>
      <c r="C3557" t="s">
        <v>53548</v>
      </c>
      <c r="D3557" t="s">
        <v>4647</v>
      </c>
      <c r="E3557" t="s">
        <v>53298</v>
      </c>
      <c r="F3557" t="s">
        <v>4646</v>
      </c>
      <c r="G3557" t="s">
        <v>4648</v>
      </c>
      <c r="H3557" t="s">
        <v>48203</v>
      </c>
      <c r="I3557"/>
    </row>
    <row r="3558" spans="1:9">
      <c r="A3558" t="s">
        <v>43288</v>
      </c>
      <c r="B3558"/>
      <c r="C3558" t="s">
        <v>53549</v>
      </c>
      <c r="D3558" t="s">
        <v>4647</v>
      </c>
      <c r="E3558" t="s">
        <v>53298</v>
      </c>
      <c r="F3558" t="s">
        <v>4646</v>
      </c>
      <c r="G3558" t="s">
        <v>4648</v>
      </c>
      <c r="H3558" t="s">
        <v>48203</v>
      </c>
      <c r="I3558"/>
    </row>
    <row r="3559" spans="1:9">
      <c r="A3559" t="s">
        <v>43288</v>
      </c>
      <c r="B3559"/>
      <c r="C3559" t="s">
        <v>53550</v>
      </c>
      <c r="D3559" t="s">
        <v>4647</v>
      </c>
      <c r="E3559" t="s">
        <v>53298</v>
      </c>
      <c r="F3559" t="s">
        <v>4646</v>
      </c>
      <c r="G3559" t="s">
        <v>4648</v>
      </c>
      <c r="H3559" t="s">
        <v>48203</v>
      </c>
      <c r="I3559"/>
    </row>
    <row r="3561" spans="1:9">
      <c r="A3561" t="s">
        <v>43288</v>
      </c>
      <c r="B3561"/>
      <c r="C3561" t="s">
        <v>53551</v>
      </c>
      <c r="D3561" t="s">
        <v>4647</v>
      </c>
      <c r="E3561" t="s">
        <v>53552</v>
      </c>
      <c r="F3561" t="s">
        <v>4646</v>
      </c>
      <c r="G3561" t="s">
        <v>4648</v>
      </c>
      <c r="H3561" t="s">
        <v>48203</v>
      </c>
      <c r="I3561"/>
    </row>
    <row r="3562" spans="1:9">
      <c r="A3562" t="s">
        <v>43288</v>
      </c>
      <c r="B3562"/>
      <c r="C3562" t="s">
        <v>53553</v>
      </c>
      <c r="D3562" t="s">
        <v>4647</v>
      </c>
      <c r="E3562" t="s">
        <v>53552</v>
      </c>
      <c r="F3562" t="s">
        <v>4646</v>
      </c>
      <c r="G3562" t="s">
        <v>4648</v>
      </c>
      <c r="H3562" t="s">
        <v>48203</v>
      </c>
      <c r="I3562"/>
    </row>
    <row r="3563" spans="1:9">
      <c r="A3563" t="s">
        <v>43288</v>
      </c>
      <c r="B3563"/>
      <c r="C3563" t="s">
        <v>53554</v>
      </c>
      <c r="D3563" t="s">
        <v>4647</v>
      </c>
      <c r="E3563" t="s">
        <v>53552</v>
      </c>
      <c r="F3563" t="s">
        <v>4646</v>
      </c>
      <c r="G3563" t="s">
        <v>4648</v>
      </c>
      <c r="H3563" t="s">
        <v>48203</v>
      </c>
      <c r="I3563"/>
    </row>
    <row r="3564" spans="1:9">
      <c r="A3564" t="s">
        <v>43288</v>
      </c>
      <c r="B3564"/>
      <c r="C3564" t="s">
        <v>53555</v>
      </c>
      <c r="D3564" t="s">
        <v>4647</v>
      </c>
      <c r="E3564" t="s">
        <v>53552</v>
      </c>
      <c r="F3564" t="s">
        <v>4646</v>
      </c>
      <c r="G3564" t="s">
        <v>4648</v>
      </c>
      <c r="H3564" t="s">
        <v>48203</v>
      </c>
      <c r="I3564"/>
    </row>
    <row r="3565" spans="1:9">
      <c r="A3565" t="s">
        <v>43288</v>
      </c>
      <c r="B3565"/>
      <c r="C3565" t="s">
        <v>53556</v>
      </c>
      <c r="D3565" t="s">
        <v>4647</v>
      </c>
      <c r="E3565" t="s">
        <v>53552</v>
      </c>
      <c r="F3565" t="s">
        <v>4646</v>
      </c>
      <c r="G3565" t="s">
        <v>4648</v>
      </c>
      <c r="H3565" t="s">
        <v>48203</v>
      </c>
      <c r="I3565"/>
    </row>
    <row r="3566" spans="1:9">
      <c r="A3566" t="s">
        <v>43288</v>
      </c>
      <c r="B3566"/>
      <c r="C3566" t="s">
        <v>53557</v>
      </c>
      <c r="D3566" t="s">
        <v>4647</v>
      </c>
      <c r="E3566" t="s">
        <v>53552</v>
      </c>
      <c r="F3566" t="s">
        <v>4646</v>
      </c>
      <c r="G3566" t="s">
        <v>4648</v>
      </c>
      <c r="H3566" t="s">
        <v>48203</v>
      </c>
      <c r="I3566"/>
    </row>
    <row r="3567" spans="1:9">
      <c r="A3567" t="s">
        <v>43288</v>
      </c>
      <c r="B3567"/>
      <c r="C3567" t="s">
        <v>53558</v>
      </c>
      <c r="D3567" t="s">
        <v>4647</v>
      </c>
      <c r="E3567" t="s">
        <v>53552</v>
      </c>
      <c r="F3567" t="s">
        <v>4646</v>
      </c>
      <c r="G3567" t="s">
        <v>4648</v>
      </c>
      <c r="H3567" t="s">
        <v>48203</v>
      </c>
      <c r="I3567"/>
    </row>
    <row r="3568" spans="1:9">
      <c r="A3568" t="s">
        <v>43288</v>
      </c>
      <c r="B3568"/>
      <c r="C3568" t="s">
        <v>53559</v>
      </c>
      <c r="D3568" t="s">
        <v>4647</v>
      </c>
      <c r="E3568" t="s">
        <v>53552</v>
      </c>
      <c r="F3568" t="s">
        <v>4646</v>
      </c>
      <c r="G3568" t="s">
        <v>4648</v>
      </c>
      <c r="H3568" t="s">
        <v>48203</v>
      </c>
      <c r="I3568"/>
    </row>
    <row r="3569" spans="1:9">
      <c r="A3569" t="s">
        <v>43288</v>
      </c>
      <c r="B3569"/>
      <c r="C3569" t="s">
        <v>53560</v>
      </c>
      <c r="D3569" t="s">
        <v>4647</v>
      </c>
      <c r="E3569" t="s">
        <v>53552</v>
      </c>
      <c r="F3569" t="s">
        <v>4646</v>
      </c>
      <c r="G3569" t="s">
        <v>4648</v>
      </c>
      <c r="H3569" t="s">
        <v>48203</v>
      </c>
      <c r="I3569"/>
    </row>
    <row r="3570" spans="1:9">
      <c r="A3570" t="s">
        <v>43288</v>
      </c>
      <c r="B3570">
        <v>99999</v>
      </c>
      <c r="C3570" t="s">
        <v>53561</v>
      </c>
      <c r="D3570" t="s">
        <v>4647</v>
      </c>
      <c r="E3570" t="s">
        <v>53552</v>
      </c>
      <c r="F3570" t="s">
        <v>4646</v>
      </c>
      <c r="G3570" t="s">
        <v>4648</v>
      </c>
      <c r="H3570" t="s">
        <v>48203</v>
      </c>
      <c r="I3570"/>
    </row>
    <row r="3571" spans="1:9">
      <c r="A3571" t="s">
        <v>43288</v>
      </c>
      <c r="B3571">
        <v>99999</v>
      </c>
      <c r="C3571" t="s">
        <v>53562</v>
      </c>
      <c r="D3571" t="s">
        <v>4647</v>
      </c>
      <c r="E3571" t="s">
        <v>53552</v>
      </c>
      <c r="F3571" t="s">
        <v>4646</v>
      </c>
      <c r="G3571" t="s">
        <v>4648</v>
      </c>
      <c r="H3571" t="s">
        <v>48203</v>
      </c>
      <c r="I3571"/>
    </row>
    <row r="3572" spans="1:9">
      <c r="A3572" t="s">
        <v>43288</v>
      </c>
      <c r="B3572">
        <v>99999</v>
      </c>
      <c r="C3572" t="s">
        <v>53563</v>
      </c>
      <c r="D3572" t="s">
        <v>4647</v>
      </c>
      <c r="E3572" t="s">
        <v>53552</v>
      </c>
      <c r="F3572" t="s">
        <v>4646</v>
      </c>
      <c r="G3572" t="s">
        <v>4648</v>
      </c>
      <c r="H3572" t="s">
        <v>48203</v>
      </c>
      <c r="I3572"/>
    </row>
    <row r="3573" spans="1:9">
      <c r="A3573" t="s">
        <v>43288</v>
      </c>
      <c r="B3573">
        <v>99999</v>
      </c>
      <c r="C3573" t="s">
        <v>53564</v>
      </c>
      <c r="D3573" t="s">
        <v>4647</v>
      </c>
      <c r="E3573" t="s">
        <v>53552</v>
      </c>
      <c r="F3573" t="s">
        <v>4646</v>
      </c>
      <c r="G3573" t="s">
        <v>4648</v>
      </c>
      <c r="H3573" t="s">
        <v>48203</v>
      </c>
      <c r="I3573"/>
    </row>
    <row r="3574" spans="1:9">
      <c r="A3574" t="s">
        <v>43288</v>
      </c>
      <c r="B3574">
        <v>99999</v>
      </c>
      <c r="C3574" t="s">
        <v>53565</v>
      </c>
      <c r="D3574" t="s">
        <v>4647</v>
      </c>
      <c r="E3574" t="s">
        <v>53552</v>
      </c>
      <c r="F3574" t="s">
        <v>4646</v>
      </c>
      <c r="G3574" t="s">
        <v>4648</v>
      </c>
      <c r="H3574" t="s">
        <v>48203</v>
      </c>
      <c r="I3574"/>
    </row>
    <row r="3575" spans="1:9">
      <c r="A3575" t="s">
        <v>43288</v>
      </c>
      <c r="B3575">
        <v>99999</v>
      </c>
      <c r="C3575" t="s">
        <v>53566</v>
      </c>
      <c r="D3575" t="s">
        <v>4647</v>
      </c>
      <c r="E3575" t="s">
        <v>53552</v>
      </c>
      <c r="F3575" t="s">
        <v>4646</v>
      </c>
      <c r="G3575" t="s">
        <v>4648</v>
      </c>
      <c r="H3575" t="s">
        <v>48203</v>
      </c>
      <c r="I3575"/>
    </row>
    <row r="3576" spans="1:9">
      <c r="A3576" t="s">
        <v>43288</v>
      </c>
      <c r="B3576">
        <v>99999</v>
      </c>
      <c r="C3576" t="s">
        <v>53567</v>
      </c>
      <c r="D3576" t="s">
        <v>4647</v>
      </c>
      <c r="E3576" t="s">
        <v>53552</v>
      </c>
      <c r="F3576" t="s">
        <v>4646</v>
      </c>
      <c r="G3576" t="s">
        <v>4648</v>
      </c>
      <c r="H3576" t="s">
        <v>48203</v>
      </c>
      <c r="I3576"/>
    </row>
    <row r="3577" spans="1:9">
      <c r="A3577" t="s">
        <v>43288</v>
      </c>
      <c r="B3577">
        <v>99999</v>
      </c>
      <c r="C3577" t="s">
        <v>53568</v>
      </c>
      <c r="D3577" t="s">
        <v>4647</v>
      </c>
      <c r="E3577" t="s">
        <v>53552</v>
      </c>
      <c r="F3577" t="s">
        <v>4646</v>
      </c>
      <c r="G3577" t="s">
        <v>4648</v>
      </c>
      <c r="H3577" t="s">
        <v>48203</v>
      </c>
      <c r="I3577"/>
    </row>
    <row r="3578" spans="1:9">
      <c r="A3578" t="s">
        <v>43288</v>
      </c>
      <c r="B3578">
        <v>99999</v>
      </c>
      <c r="C3578" t="s">
        <v>53569</v>
      </c>
      <c r="D3578" t="s">
        <v>4647</v>
      </c>
      <c r="E3578" t="s">
        <v>53552</v>
      </c>
      <c r="F3578" t="s">
        <v>4646</v>
      </c>
      <c r="G3578" t="s">
        <v>4648</v>
      </c>
      <c r="H3578" t="s">
        <v>48203</v>
      </c>
      <c r="I3578"/>
    </row>
    <row r="3579" spans="1:9">
      <c r="A3579" t="s">
        <v>43288</v>
      </c>
      <c r="B3579">
        <v>99999</v>
      </c>
      <c r="C3579" t="s">
        <v>53570</v>
      </c>
      <c r="D3579" t="s">
        <v>4647</v>
      </c>
      <c r="E3579" t="s">
        <v>53552</v>
      </c>
      <c r="F3579" t="s">
        <v>4646</v>
      </c>
      <c r="G3579" t="s">
        <v>4648</v>
      </c>
      <c r="H3579" t="s">
        <v>48203</v>
      </c>
      <c r="I3579"/>
    </row>
    <row r="3580" spans="1:9">
      <c r="A3580" t="s">
        <v>43288</v>
      </c>
      <c r="B3580">
        <v>99999</v>
      </c>
      <c r="C3580" t="s">
        <v>53571</v>
      </c>
      <c r="D3580" t="s">
        <v>4647</v>
      </c>
      <c r="E3580" t="s">
        <v>53552</v>
      </c>
      <c r="F3580" t="s">
        <v>4646</v>
      </c>
      <c r="G3580" t="s">
        <v>4648</v>
      </c>
      <c r="H3580" t="s">
        <v>48203</v>
      </c>
      <c r="I3580"/>
    </row>
    <row r="3581" spans="1:9">
      <c r="A3581" t="s">
        <v>43288</v>
      </c>
      <c r="B3581"/>
      <c r="C3581" t="s">
        <v>53572</v>
      </c>
      <c r="D3581" t="s">
        <v>4647</v>
      </c>
      <c r="E3581" t="s">
        <v>53552</v>
      </c>
      <c r="F3581" t="s">
        <v>4646</v>
      </c>
      <c r="G3581" t="s">
        <v>4648</v>
      </c>
      <c r="H3581" t="s">
        <v>48203</v>
      </c>
      <c r="I3581"/>
    </row>
    <row r="3582" spans="1:9">
      <c r="A3582" t="s">
        <v>43288</v>
      </c>
      <c r="B3582"/>
      <c r="C3582" t="s">
        <v>53573</v>
      </c>
      <c r="D3582" t="s">
        <v>4647</v>
      </c>
      <c r="E3582" t="s">
        <v>53552</v>
      </c>
      <c r="F3582" t="s">
        <v>4646</v>
      </c>
      <c r="G3582" t="s">
        <v>4648</v>
      </c>
      <c r="H3582" t="s">
        <v>48203</v>
      </c>
      <c r="I3582"/>
    </row>
    <row r="3583" spans="1:9">
      <c r="A3583" t="s">
        <v>43288</v>
      </c>
      <c r="B3583"/>
      <c r="C3583" t="s">
        <v>53574</v>
      </c>
      <c r="D3583" t="s">
        <v>4647</v>
      </c>
      <c r="E3583" t="s">
        <v>53552</v>
      </c>
      <c r="F3583" t="s">
        <v>4646</v>
      </c>
      <c r="G3583" t="s">
        <v>4648</v>
      </c>
      <c r="H3583" t="s">
        <v>48203</v>
      </c>
      <c r="I3583"/>
    </row>
    <row r="3584" spans="1:9">
      <c r="A3584" t="s">
        <v>43288</v>
      </c>
      <c r="B3584"/>
      <c r="C3584" t="s">
        <v>53575</v>
      </c>
      <c r="D3584" t="s">
        <v>4647</v>
      </c>
      <c r="E3584" t="s">
        <v>53552</v>
      </c>
      <c r="F3584" t="s">
        <v>4646</v>
      </c>
      <c r="G3584" t="s">
        <v>4648</v>
      </c>
      <c r="H3584" t="s">
        <v>48203</v>
      </c>
      <c r="I3584"/>
    </row>
    <row r="3585" spans="1:9">
      <c r="A3585" t="s">
        <v>43288</v>
      </c>
      <c r="B3585"/>
      <c r="C3585" t="s">
        <v>53576</v>
      </c>
      <c r="D3585" t="s">
        <v>4647</v>
      </c>
      <c r="E3585" t="s">
        <v>53552</v>
      </c>
      <c r="F3585" t="s">
        <v>4646</v>
      </c>
      <c r="G3585" t="s">
        <v>4648</v>
      </c>
      <c r="H3585" t="s">
        <v>48203</v>
      </c>
      <c r="I3585"/>
    </row>
    <row r="3586" spans="1:9">
      <c r="A3586" t="s">
        <v>43288</v>
      </c>
      <c r="B3586"/>
      <c r="C3586" t="s">
        <v>53577</v>
      </c>
      <c r="D3586" t="s">
        <v>4647</v>
      </c>
      <c r="E3586" t="s">
        <v>53552</v>
      </c>
      <c r="F3586" t="s">
        <v>4646</v>
      </c>
      <c r="G3586" t="s">
        <v>4648</v>
      </c>
      <c r="H3586" t="s">
        <v>48203</v>
      </c>
      <c r="I3586"/>
    </row>
    <row r="3587" spans="1:9">
      <c r="A3587" t="s">
        <v>43288</v>
      </c>
      <c r="B3587"/>
      <c r="C3587" t="s">
        <v>53578</v>
      </c>
      <c r="D3587" t="s">
        <v>4647</v>
      </c>
      <c r="E3587" t="s">
        <v>53552</v>
      </c>
      <c r="F3587" t="s">
        <v>4646</v>
      </c>
      <c r="G3587" t="s">
        <v>4648</v>
      </c>
      <c r="H3587" t="s">
        <v>48203</v>
      </c>
      <c r="I3587"/>
    </row>
    <row r="3588" spans="1:9">
      <c r="A3588" t="s">
        <v>43288</v>
      </c>
      <c r="B3588"/>
      <c r="C3588" t="s">
        <v>53579</v>
      </c>
      <c r="D3588" t="s">
        <v>4647</v>
      </c>
      <c r="E3588" t="s">
        <v>53552</v>
      </c>
      <c r="F3588" t="s">
        <v>4646</v>
      </c>
      <c r="G3588" t="s">
        <v>4648</v>
      </c>
      <c r="H3588" t="s">
        <v>48203</v>
      </c>
      <c r="I3588"/>
    </row>
    <row r="3589" spans="1:9">
      <c r="A3589" t="s">
        <v>43288</v>
      </c>
      <c r="B3589"/>
      <c r="C3589" t="s">
        <v>53580</v>
      </c>
      <c r="D3589" t="s">
        <v>4647</v>
      </c>
      <c r="E3589" t="s">
        <v>53552</v>
      </c>
      <c r="F3589" t="s">
        <v>4646</v>
      </c>
      <c r="G3589" t="s">
        <v>4648</v>
      </c>
      <c r="H3589" t="s">
        <v>48203</v>
      </c>
      <c r="I3589"/>
    </row>
    <row r="3590" spans="1:9">
      <c r="A3590" t="s">
        <v>43288</v>
      </c>
      <c r="B3590"/>
      <c r="C3590" t="s">
        <v>53581</v>
      </c>
      <c r="D3590" t="s">
        <v>4647</v>
      </c>
      <c r="E3590" t="s">
        <v>53552</v>
      </c>
      <c r="F3590" t="s">
        <v>4646</v>
      </c>
      <c r="G3590" t="s">
        <v>4648</v>
      </c>
      <c r="H3590" t="s">
        <v>48203</v>
      </c>
      <c r="I3590"/>
    </row>
    <row r="3591" spans="1:9">
      <c r="A3591" t="s">
        <v>43288</v>
      </c>
      <c r="B3591"/>
      <c r="C3591" t="s">
        <v>53582</v>
      </c>
      <c r="D3591" t="s">
        <v>4647</v>
      </c>
      <c r="E3591" t="s">
        <v>53552</v>
      </c>
      <c r="F3591" t="s">
        <v>4646</v>
      </c>
      <c r="G3591" t="s">
        <v>4648</v>
      </c>
      <c r="H3591" t="s">
        <v>48203</v>
      </c>
      <c r="I3591"/>
    </row>
    <row r="3592" spans="1:9">
      <c r="A3592" t="s">
        <v>43288</v>
      </c>
      <c r="B3592"/>
      <c r="C3592" t="s">
        <v>53583</v>
      </c>
      <c r="D3592" t="s">
        <v>4647</v>
      </c>
      <c r="E3592" t="s">
        <v>53552</v>
      </c>
      <c r="F3592" t="s">
        <v>4646</v>
      </c>
      <c r="G3592" t="s">
        <v>4648</v>
      </c>
      <c r="H3592" t="s">
        <v>48203</v>
      </c>
      <c r="I3592"/>
    </row>
    <row r="3593" spans="1:9">
      <c r="A3593" t="s">
        <v>43288</v>
      </c>
      <c r="B3593"/>
      <c r="C3593" t="s">
        <v>53584</v>
      </c>
      <c r="D3593" t="s">
        <v>4647</v>
      </c>
      <c r="E3593" t="s">
        <v>53552</v>
      </c>
      <c r="F3593" t="s">
        <v>4646</v>
      </c>
      <c r="G3593" t="s">
        <v>4648</v>
      </c>
      <c r="H3593" t="s">
        <v>48203</v>
      </c>
      <c r="I3593"/>
    </row>
    <row r="3594" spans="1:9">
      <c r="A3594" t="s">
        <v>43288</v>
      </c>
      <c r="B3594"/>
      <c r="C3594" t="s">
        <v>53585</v>
      </c>
      <c r="D3594" t="s">
        <v>4647</v>
      </c>
      <c r="E3594" t="s">
        <v>53552</v>
      </c>
      <c r="F3594" t="s">
        <v>4646</v>
      </c>
      <c r="G3594" t="s">
        <v>4648</v>
      </c>
      <c r="H3594" t="s">
        <v>48203</v>
      </c>
      <c r="I3594"/>
    </row>
    <row r="3595" spans="1:9">
      <c r="A3595" t="s">
        <v>43288</v>
      </c>
      <c r="B3595"/>
      <c r="C3595" t="s">
        <v>53586</v>
      </c>
      <c r="D3595" t="s">
        <v>4647</v>
      </c>
      <c r="E3595" t="s">
        <v>53552</v>
      </c>
      <c r="F3595" t="s">
        <v>4646</v>
      </c>
      <c r="G3595" t="s">
        <v>4648</v>
      </c>
      <c r="H3595" t="s">
        <v>48203</v>
      </c>
      <c r="I3595"/>
    </row>
    <row r="3596" spans="1:9">
      <c r="A3596" t="s">
        <v>43288</v>
      </c>
      <c r="B3596"/>
      <c r="C3596" t="s">
        <v>53587</v>
      </c>
      <c r="D3596" t="s">
        <v>4647</v>
      </c>
      <c r="E3596" t="s">
        <v>53552</v>
      </c>
      <c r="F3596" t="s">
        <v>4646</v>
      </c>
      <c r="G3596" t="s">
        <v>4648</v>
      </c>
      <c r="H3596" t="s">
        <v>48203</v>
      </c>
      <c r="I3596"/>
    </row>
    <row r="3597" spans="1:9">
      <c r="A3597" t="s">
        <v>43288</v>
      </c>
      <c r="B3597"/>
      <c r="C3597" t="s">
        <v>53588</v>
      </c>
      <c r="D3597" t="s">
        <v>4647</v>
      </c>
      <c r="E3597" t="s">
        <v>53552</v>
      </c>
      <c r="F3597" t="s">
        <v>4646</v>
      </c>
      <c r="G3597" t="s">
        <v>4648</v>
      </c>
      <c r="H3597" t="s">
        <v>48203</v>
      </c>
      <c r="I3597"/>
    </row>
    <row r="3598" spans="1:9">
      <c r="A3598" t="s">
        <v>43288</v>
      </c>
      <c r="B3598"/>
      <c r="C3598" t="s">
        <v>53589</v>
      </c>
      <c r="D3598" t="s">
        <v>4647</v>
      </c>
      <c r="E3598" t="s">
        <v>53552</v>
      </c>
      <c r="F3598" t="s">
        <v>4646</v>
      </c>
      <c r="G3598" t="s">
        <v>4648</v>
      </c>
      <c r="H3598" t="s">
        <v>48203</v>
      </c>
      <c r="I3598"/>
    </row>
    <row r="3599" spans="1:9">
      <c r="A3599" t="s">
        <v>43288</v>
      </c>
      <c r="B3599"/>
      <c r="C3599" t="s">
        <v>53590</v>
      </c>
      <c r="D3599" t="s">
        <v>4647</v>
      </c>
      <c r="E3599" t="s">
        <v>53552</v>
      </c>
      <c r="F3599" t="s">
        <v>4646</v>
      </c>
      <c r="G3599" t="s">
        <v>4648</v>
      </c>
      <c r="H3599" t="s">
        <v>48203</v>
      </c>
      <c r="I3599"/>
    </row>
    <row r="3600" spans="1:9">
      <c r="A3600" t="s">
        <v>43288</v>
      </c>
      <c r="B3600"/>
      <c r="C3600" t="s">
        <v>53591</v>
      </c>
      <c r="D3600" t="s">
        <v>4647</v>
      </c>
      <c r="E3600" t="s">
        <v>53552</v>
      </c>
      <c r="F3600" t="s">
        <v>4646</v>
      </c>
      <c r="G3600" t="s">
        <v>4648</v>
      </c>
      <c r="H3600" t="s">
        <v>48203</v>
      </c>
      <c r="I3600"/>
    </row>
    <row r="3601" spans="1:9">
      <c r="A3601" t="s">
        <v>43288</v>
      </c>
      <c r="B3601"/>
      <c r="C3601" t="s">
        <v>53592</v>
      </c>
      <c r="D3601" t="s">
        <v>4647</v>
      </c>
      <c r="E3601" t="s">
        <v>53552</v>
      </c>
      <c r="F3601" t="s">
        <v>4646</v>
      </c>
      <c r="G3601" t="s">
        <v>4648</v>
      </c>
      <c r="H3601" t="s">
        <v>48203</v>
      </c>
      <c r="I3601"/>
    </row>
    <row r="3602" spans="1:9">
      <c r="A3602" t="s">
        <v>43288</v>
      </c>
      <c r="B3602"/>
      <c r="C3602" t="s">
        <v>53593</v>
      </c>
      <c r="D3602" t="s">
        <v>4647</v>
      </c>
      <c r="E3602" t="s">
        <v>53552</v>
      </c>
      <c r="F3602" t="s">
        <v>4646</v>
      </c>
      <c r="G3602" t="s">
        <v>4648</v>
      </c>
      <c r="H3602" t="s">
        <v>48203</v>
      </c>
      <c r="I3602"/>
    </row>
    <row r="3603" spans="1:9">
      <c r="A3603" t="s">
        <v>43288</v>
      </c>
      <c r="B3603"/>
      <c r="C3603" t="s">
        <v>53594</v>
      </c>
      <c r="D3603" t="s">
        <v>4647</v>
      </c>
      <c r="E3603" t="s">
        <v>53552</v>
      </c>
      <c r="F3603" t="s">
        <v>4646</v>
      </c>
      <c r="G3603" t="s">
        <v>4648</v>
      </c>
      <c r="H3603" t="s">
        <v>48203</v>
      </c>
      <c r="I3603"/>
    </row>
    <row r="3604" spans="1:9">
      <c r="A3604" t="s">
        <v>43288</v>
      </c>
      <c r="B3604"/>
      <c r="C3604" t="s">
        <v>53595</v>
      </c>
      <c r="D3604" t="s">
        <v>4647</v>
      </c>
      <c r="E3604" t="s">
        <v>53552</v>
      </c>
      <c r="F3604" t="s">
        <v>4646</v>
      </c>
      <c r="G3604" t="s">
        <v>4648</v>
      </c>
      <c r="H3604" t="s">
        <v>48203</v>
      </c>
      <c r="I3604"/>
    </row>
    <row r="3605" spans="1:9">
      <c r="A3605" t="s">
        <v>43288</v>
      </c>
      <c r="B3605"/>
      <c r="C3605" t="s">
        <v>53596</v>
      </c>
      <c r="D3605" t="s">
        <v>4647</v>
      </c>
      <c r="E3605" t="s">
        <v>53552</v>
      </c>
      <c r="F3605" t="s">
        <v>4646</v>
      </c>
      <c r="G3605" t="s">
        <v>4648</v>
      </c>
      <c r="H3605" t="s">
        <v>48203</v>
      </c>
      <c r="I3605"/>
    </row>
    <row r="3606" spans="1:9">
      <c r="A3606" t="s">
        <v>43288</v>
      </c>
      <c r="B3606"/>
      <c r="C3606" t="s">
        <v>53597</v>
      </c>
      <c r="D3606" t="s">
        <v>4647</v>
      </c>
      <c r="E3606" t="s">
        <v>53552</v>
      </c>
      <c r="F3606" t="s">
        <v>4646</v>
      </c>
      <c r="G3606" t="s">
        <v>4648</v>
      </c>
      <c r="H3606" t="s">
        <v>48203</v>
      </c>
      <c r="I3606"/>
    </row>
    <row r="3607" spans="1:9">
      <c r="A3607" t="s">
        <v>43288</v>
      </c>
      <c r="B3607"/>
      <c r="C3607" t="s">
        <v>53598</v>
      </c>
      <c r="D3607" t="s">
        <v>4647</v>
      </c>
      <c r="E3607" t="s">
        <v>53552</v>
      </c>
      <c r="F3607" t="s">
        <v>4646</v>
      </c>
      <c r="G3607" t="s">
        <v>4648</v>
      </c>
      <c r="H3607" t="s">
        <v>48203</v>
      </c>
      <c r="I3607"/>
    </row>
    <row r="3608" spans="1:9">
      <c r="A3608" t="s">
        <v>43288</v>
      </c>
      <c r="B3608"/>
      <c r="C3608" t="s">
        <v>53599</v>
      </c>
      <c r="D3608" t="s">
        <v>4647</v>
      </c>
      <c r="E3608" t="s">
        <v>53552</v>
      </c>
      <c r="F3608" t="s">
        <v>4646</v>
      </c>
      <c r="G3608" t="s">
        <v>4648</v>
      </c>
      <c r="H3608" t="s">
        <v>48203</v>
      </c>
      <c r="I3608"/>
    </row>
    <row r="3609" spans="1:9">
      <c r="A3609" t="s">
        <v>43288</v>
      </c>
      <c r="B3609"/>
      <c r="C3609" t="s">
        <v>53600</v>
      </c>
      <c r="D3609" t="s">
        <v>4647</v>
      </c>
      <c r="E3609" t="s">
        <v>53552</v>
      </c>
      <c r="F3609" t="s">
        <v>4646</v>
      </c>
      <c r="G3609" t="s">
        <v>4648</v>
      </c>
      <c r="H3609" t="s">
        <v>48203</v>
      </c>
      <c r="I3609"/>
    </row>
    <row r="3610" spans="1:9">
      <c r="A3610" t="s">
        <v>43288</v>
      </c>
      <c r="B3610"/>
      <c r="C3610" t="s">
        <v>53601</v>
      </c>
      <c r="D3610" t="s">
        <v>4647</v>
      </c>
      <c r="E3610" t="s">
        <v>53552</v>
      </c>
      <c r="F3610" t="s">
        <v>4646</v>
      </c>
      <c r="G3610" t="s">
        <v>4648</v>
      </c>
      <c r="H3610" t="s">
        <v>48203</v>
      </c>
      <c r="I3610"/>
    </row>
    <row r="3611" spans="1:9">
      <c r="A3611" t="s">
        <v>43288</v>
      </c>
      <c r="B3611"/>
      <c r="C3611" t="s">
        <v>53602</v>
      </c>
      <c r="D3611" t="s">
        <v>4647</v>
      </c>
      <c r="E3611" t="s">
        <v>53552</v>
      </c>
      <c r="F3611" t="s">
        <v>4646</v>
      </c>
      <c r="G3611" t="s">
        <v>4648</v>
      </c>
      <c r="H3611" t="s">
        <v>48203</v>
      </c>
      <c r="I3611"/>
    </row>
    <row r="3612" spans="1:9">
      <c r="A3612" t="s">
        <v>43288</v>
      </c>
      <c r="B3612"/>
      <c r="C3612" t="s">
        <v>53603</v>
      </c>
      <c r="D3612" t="s">
        <v>4647</v>
      </c>
      <c r="E3612" t="s">
        <v>53552</v>
      </c>
      <c r="F3612" t="s">
        <v>4646</v>
      </c>
      <c r="G3612" t="s">
        <v>4648</v>
      </c>
      <c r="H3612" t="s">
        <v>48203</v>
      </c>
      <c r="I3612"/>
    </row>
    <row r="3613" spans="1:9">
      <c r="A3613" t="s">
        <v>43288</v>
      </c>
      <c r="B3613"/>
      <c r="C3613" t="s">
        <v>53604</v>
      </c>
      <c r="D3613" t="s">
        <v>4647</v>
      </c>
      <c r="E3613" t="s">
        <v>53552</v>
      </c>
      <c r="F3613" t="s">
        <v>4646</v>
      </c>
      <c r="G3613" t="s">
        <v>4648</v>
      </c>
      <c r="H3613" t="s">
        <v>48203</v>
      </c>
      <c r="I3613"/>
    </row>
    <row r="3614" spans="1:9">
      <c r="A3614" t="s">
        <v>43288</v>
      </c>
      <c r="B3614"/>
      <c r="C3614" t="s">
        <v>53605</v>
      </c>
      <c r="D3614" t="s">
        <v>4647</v>
      </c>
      <c r="E3614" t="s">
        <v>53552</v>
      </c>
      <c r="F3614" t="s">
        <v>4646</v>
      </c>
      <c r="G3614" t="s">
        <v>4648</v>
      </c>
      <c r="H3614" t="s">
        <v>48203</v>
      </c>
      <c r="I3614"/>
    </row>
    <row r="3615" spans="1:9">
      <c r="A3615" t="s">
        <v>43288</v>
      </c>
      <c r="B3615"/>
      <c r="C3615" t="s">
        <v>53606</v>
      </c>
      <c r="D3615" t="s">
        <v>4647</v>
      </c>
      <c r="E3615" t="s">
        <v>53552</v>
      </c>
      <c r="F3615" t="s">
        <v>4646</v>
      </c>
      <c r="G3615" t="s">
        <v>4648</v>
      </c>
      <c r="H3615" t="s">
        <v>48203</v>
      </c>
      <c r="I3615"/>
    </row>
    <row r="3616" spans="1:9">
      <c r="A3616" t="s">
        <v>43288</v>
      </c>
      <c r="B3616"/>
      <c r="C3616" t="s">
        <v>53607</v>
      </c>
      <c r="D3616" t="s">
        <v>4647</v>
      </c>
      <c r="E3616" t="s">
        <v>53552</v>
      </c>
      <c r="F3616" t="s">
        <v>4646</v>
      </c>
      <c r="G3616" t="s">
        <v>4648</v>
      </c>
      <c r="H3616" t="s">
        <v>48203</v>
      </c>
      <c r="I3616"/>
    </row>
    <row r="3617" spans="1:9">
      <c r="A3617" t="s">
        <v>43288</v>
      </c>
      <c r="B3617"/>
      <c r="C3617" t="s">
        <v>53608</v>
      </c>
      <c r="D3617" t="s">
        <v>4647</v>
      </c>
      <c r="E3617" t="s">
        <v>53552</v>
      </c>
      <c r="F3617" t="s">
        <v>4646</v>
      </c>
      <c r="G3617" t="s">
        <v>4648</v>
      </c>
      <c r="H3617" t="s">
        <v>48203</v>
      </c>
      <c r="I3617"/>
    </row>
    <row r="3618" spans="1:9">
      <c r="A3618" t="s">
        <v>43288</v>
      </c>
      <c r="B3618"/>
      <c r="C3618" t="s">
        <v>53609</v>
      </c>
      <c r="D3618" t="s">
        <v>4647</v>
      </c>
      <c r="E3618" t="s">
        <v>53552</v>
      </c>
      <c r="F3618" t="s">
        <v>4646</v>
      </c>
      <c r="G3618" t="s">
        <v>4648</v>
      </c>
      <c r="H3618" t="s">
        <v>48203</v>
      </c>
      <c r="I3618"/>
    </row>
    <row r="3619" spans="1:9">
      <c r="A3619" t="s">
        <v>43288</v>
      </c>
      <c r="B3619"/>
      <c r="C3619" t="s">
        <v>53610</v>
      </c>
      <c r="D3619" t="s">
        <v>4647</v>
      </c>
      <c r="E3619" t="s">
        <v>53552</v>
      </c>
      <c r="F3619" t="s">
        <v>4646</v>
      </c>
      <c r="G3619" t="s">
        <v>4648</v>
      </c>
      <c r="H3619" t="s">
        <v>48203</v>
      </c>
      <c r="I3619"/>
    </row>
    <row r="3620" spans="1:9">
      <c r="A3620" t="s">
        <v>43288</v>
      </c>
      <c r="B3620"/>
      <c r="C3620" t="s">
        <v>53611</v>
      </c>
      <c r="D3620" t="s">
        <v>4647</v>
      </c>
      <c r="E3620" t="s">
        <v>53552</v>
      </c>
      <c r="F3620" t="s">
        <v>4646</v>
      </c>
      <c r="G3620" t="s">
        <v>4648</v>
      </c>
      <c r="H3620" t="s">
        <v>48203</v>
      </c>
      <c r="I3620"/>
    </row>
    <row r="3621" spans="1:9">
      <c r="A3621" t="s">
        <v>43288</v>
      </c>
      <c r="B3621"/>
      <c r="C3621" t="s">
        <v>53612</v>
      </c>
      <c r="D3621" t="s">
        <v>4647</v>
      </c>
      <c r="E3621" t="s">
        <v>53552</v>
      </c>
      <c r="F3621" t="s">
        <v>4646</v>
      </c>
      <c r="G3621" t="s">
        <v>4648</v>
      </c>
      <c r="H3621" t="s">
        <v>48203</v>
      </c>
      <c r="I3621"/>
    </row>
    <row r="3622" spans="1:9">
      <c r="A3622" t="s">
        <v>43288</v>
      </c>
      <c r="B3622"/>
      <c r="C3622" t="s">
        <v>53613</v>
      </c>
      <c r="D3622" t="s">
        <v>4647</v>
      </c>
      <c r="E3622" t="s">
        <v>53552</v>
      </c>
      <c r="F3622" t="s">
        <v>4646</v>
      </c>
      <c r="G3622" t="s">
        <v>4648</v>
      </c>
      <c r="H3622" t="s">
        <v>48203</v>
      </c>
      <c r="I3622"/>
    </row>
    <row r="3623" spans="1:9">
      <c r="A3623" t="s">
        <v>43288</v>
      </c>
      <c r="B3623"/>
      <c r="C3623" t="s">
        <v>53614</v>
      </c>
      <c r="D3623" t="s">
        <v>4647</v>
      </c>
      <c r="E3623" t="s">
        <v>53552</v>
      </c>
      <c r="F3623" t="s">
        <v>4646</v>
      </c>
      <c r="G3623" t="s">
        <v>4648</v>
      </c>
      <c r="H3623" t="s">
        <v>48203</v>
      </c>
      <c r="I3623"/>
    </row>
    <row r="3624" spans="1:9">
      <c r="A3624" t="s">
        <v>43288</v>
      </c>
      <c r="B3624"/>
      <c r="C3624" t="s">
        <v>53615</v>
      </c>
      <c r="D3624" t="s">
        <v>4647</v>
      </c>
      <c r="E3624" t="s">
        <v>53552</v>
      </c>
      <c r="F3624" t="s">
        <v>4646</v>
      </c>
      <c r="G3624" t="s">
        <v>4648</v>
      </c>
      <c r="H3624" t="s">
        <v>48203</v>
      </c>
      <c r="I3624"/>
    </row>
    <row r="3625" spans="1:9">
      <c r="A3625" t="s">
        <v>43288</v>
      </c>
      <c r="B3625"/>
      <c r="C3625" t="s">
        <v>53616</v>
      </c>
      <c r="D3625" t="s">
        <v>4647</v>
      </c>
      <c r="E3625" t="s">
        <v>53552</v>
      </c>
      <c r="F3625" t="s">
        <v>4646</v>
      </c>
      <c r="G3625" t="s">
        <v>4648</v>
      </c>
      <c r="H3625" t="s">
        <v>48203</v>
      </c>
      <c r="I3625"/>
    </row>
    <row r="3626" spans="1:9">
      <c r="A3626" t="s">
        <v>43288</v>
      </c>
      <c r="B3626"/>
      <c r="C3626" t="s">
        <v>53617</v>
      </c>
      <c r="D3626" t="s">
        <v>4647</v>
      </c>
      <c r="E3626" t="s">
        <v>53552</v>
      </c>
      <c r="F3626" t="s">
        <v>4646</v>
      </c>
      <c r="G3626" t="s">
        <v>4648</v>
      </c>
      <c r="H3626" t="s">
        <v>48203</v>
      </c>
      <c r="I3626"/>
    </row>
    <row r="3627" spans="1:9">
      <c r="A3627" t="s">
        <v>43288</v>
      </c>
      <c r="B3627"/>
      <c r="C3627" t="s">
        <v>53618</v>
      </c>
      <c r="D3627" t="s">
        <v>4647</v>
      </c>
      <c r="E3627" t="s">
        <v>53552</v>
      </c>
      <c r="F3627" t="s">
        <v>4646</v>
      </c>
      <c r="G3627" t="s">
        <v>4648</v>
      </c>
      <c r="H3627" t="s">
        <v>48203</v>
      </c>
      <c r="I3627"/>
    </row>
    <row r="3628" spans="1:9">
      <c r="A3628" t="s">
        <v>43288</v>
      </c>
      <c r="B3628"/>
      <c r="C3628" t="s">
        <v>53619</v>
      </c>
      <c r="D3628" t="s">
        <v>4647</v>
      </c>
      <c r="E3628" t="s">
        <v>53552</v>
      </c>
      <c r="F3628" t="s">
        <v>4646</v>
      </c>
      <c r="G3628" t="s">
        <v>4648</v>
      </c>
      <c r="H3628" t="s">
        <v>48203</v>
      </c>
      <c r="I3628"/>
    </row>
    <row r="3629" spans="1:9">
      <c r="A3629" t="s">
        <v>43288</v>
      </c>
      <c r="B3629"/>
      <c r="C3629" t="s">
        <v>53620</v>
      </c>
      <c r="D3629" t="s">
        <v>4647</v>
      </c>
      <c r="E3629" t="s">
        <v>53552</v>
      </c>
      <c r="F3629" t="s">
        <v>4646</v>
      </c>
      <c r="G3629" t="s">
        <v>4648</v>
      </c>
      <c r="H3629" t="s">
        <v>48203</v>
      </c>
      <c r="I3629"/>
    </row>
    <row r="3630" spans="1:9">
      <c r="A3630" t="s">
        <v>43288</v>
      </c>
      <c r="B3630"/>
      <c r="C3630" t="s">
        <v>53621</v>
      </c>
      <c r="D3630" t="s">
        <v>4647</v>
      </c>
      <c r="E3630" t="s">
        <v>53552</v>
      </c>
      <c r="F3630" t="s">
        <v>4646</v>
      </c>
      <c r="G3630" t="s">
        <v>4648</v>
      </c>
      <c r="H3630" t="s">
        <v>48203</v>
      </c>
      <c r="I3630"/>
    </row>
    <row r="3631" spans="1:9">
      <c r="A3631" t="s">
        <v>43288</v>
      </c>
      <c r="B3631"/>
      <c r="C3631" t="s">
        <v>53622</v>
      </c>
      <c r="D3631" t="s">
        <v>4647</v>
      </c>
      <c r="E3631" t="s">
        <v>53552</v>
      </c>
      <c r="F3631" t="s">
        <v>4646</v>
      </c>
      <c r="G3631" t="s">
        <v>4648</v>
      </c>
      <c r="H3631" t="s">
        <v>48203</v>
      </c>
      <c r="I3631"/>
    </row>
    <row r="3632" spans="1:9">
      <c r="A3632" t="s">
        <v>43288</v>
      </c>
      <c r="B3632"/>
      <c r="C3632" t="s">
        <v>53623</v>
      </c>
      <c r="D3632" t="s">
        <v>4647</v>
      </c>
      <c r="E3632" t="s">
        <v>53552</v>
      </c>
      <c r="F3632" t="s">
        <v>4646</v>
      </c>
      <c r="G3632" t="s">
        <v>4648</v>
      </c>
      <c r="H3632" t="s">
        <v>48203</v>
      </c>
      <c r="I3632"/>
    </row>
    <row r="3633" spans="1:9">
      <c r="A3633" t="s">
        <v>43288</v>
      </c>
      <c r="B3633"/>
      <c r="C3633" t="s">
        <v>53624</v>
      </c>
      <c r="D3633" t="s">
        <v>4647</v>
      </c>
      <c r="E3633" t="s">
        <v>53552</v>
      </c>
      <c r="F3633" t="s">
        <v>4646</v>
      </c>
      <c r="G3633" t="s">
        <v>4648</v>
      </c>
      <c r="H3633" t="s">
        <v>48203</v>
      </c>
      <c r="I3633"/>
    </row>
    <row r="3634" spans="1:9">
      <c r="A3634" t="s">
        <v>43288</v>
      </c>
      <c r="B3634"/>
      <c r="C3634" t="s">
        <v>53625</v>
      </c>
      <c r="D3634" t="s">
        <v>4647</v>
      </c>
      <c r="E3634" t="s">
        <v>53552</v>
      </c>
      <c r="F3634" t="s">
        <v>4646</v>
      </c>
      <c r="G3634" t="s">
        <v>4648</v>
      </c>
      <c r="H3634" t="s">
        <v>48203</v>
      </c>
      <c r="I3634"/>
    </row>
    <row r="3635" spans="1:9">
      <c r="A3635" t="s">
        <v>43288</v>
      </c>
      <c r="B3635"/>
      <c r="C3635" t="s">
        <v>53626</v>
      </c>
      <c r="D3635" t="s">
        <v>4647</v>
      </c>
      <c r="E3635" t="s">
        <v>53552</v>
      </c>
      <c r="F3635" t="s">
        <v>4646</v>
      </c>
      <c r="G3635" t="s">
        <v>4648</v>
      </c>
      <c r="H3635" t="s">
        <v>48203</v>
      </c>
      <c r="I3635"/>
    </row>
    <row r="3636" spans="1:9">
      <c r="A3636" t="s">
        <v>43288</v>
      </c>
      <c r="B3636"/>
      <c r="C3636" t="s">
        <v>53627</v>
      </c>
      <c r="D3636" t="s">
        <v>4647</v>
      </c>
      <c r="E3636" t="s">
        <v>53552</v>
      </c>
      <c r="F3636" t="s">
        <v>4646</v>
      </c>
      <c r="G3636" t="s">
        <v>4648</v>
      </c>
      <c r="H3636" t="s">
        <v>48203</v>
      </c>
      <c r="I3636"/>
    </row>
    <row r="3637" spans="1:9">
      <c r="A3637" t="s">
        <v>43288</v>
      </c>
      <c r="B3637"/>
      <c r="C3637" t="s">
        <v>53628</v>
      </c>
      <c r="D3637" t="s">
        <v>4647</v>
      </c>
      <c r="E3637" t="s">
        <v>53552</v>
      </c>
      <c r="F3637" t="s">
        <v>4646</v>
      </c>
      <c r="G3637" t="s">
        <v>4648</v>
      </c>
      <c r="H3637" t="s">
        <v>48203</v>
      </c>
      <c r="I3637"/>
    </row>
    <row r="3638" spans="1:9">
      <c r="A3638" t="s">
        <v>43288</v>
      </c>
      <c r="B3638"/>
      <c r="C3638" t="s">
        <v>53629</v>
      </c>
      <c r="D3638" t="s">
        <v>4647</v>
      </c>
      <c r="E3638" t="s">
        <v>53552</v>
      </c>
      <c r="F3638" t="s">
        <v>4646</v>
      </c>
      <c r="G3638" t="s">
        <v>4648</v>
      </c>
      <c r="H3638" t="s">
        <v>48203</v>
      </c>
      <c r="I3638"/>
    </row>
    <row r="3639" spans="1:9">
      <c r="A3639" t="s">
        <v>43288</v>
      </c>
      <c r="B3639"/>
      <c r="C3639" t="s">
        <v>53630</v>
      </c>
      <c r="D3639" t="s">
        <v>4647</v>
      </c>
      <c r="E3639" t="s">
        <v>53552</v>
      </c>
      <c r="F3639" t="s">
        <v>4646</v>
      </c>
      <c r="G3639" t="s">
        <v>4648</v>
      </c>
      <c r="H3639" t="s">
        <v>48203</v>
      </c>
      <c r="I3639"/>
    </row>
    <row r="3640" spans="1:9">
      <c r="A3640" t="s">
        <v>43288</v>
      </c>
      <c r="B3640"/>
      <c r="C3640" t="s">
        <v>53631</v>
      </c>
      <c r="D3640" t="s">
        <v>4647</v>
      </c>
      <c r="E3640" t="s">
        <v>53552</v>
      </c>
      <c r="F3640" t="s">
        <v>4646</v>
      </c>
      <c r="G3640" t="s">
        <v>4648</v>
      </c>
      <c r="H3640" t="s">
        <v>48203</v>
      </c>
      <c r="I3640"/>
    </row>
    <row r="3641" spans="1:9">
      <c r="A3641" t="s">
        <v>43288</v>
      </c>
      <c r="B3641"/>
      <c r="C3641" t="s">
        <v>53632</v>
      </c>
      <c r="D3641" t="s">
        <v>4647</v>
      </c>
      <c r="E3641" t="s">
        <v>53552</v>
      </c>
      <c r="F3641" t="s">
        <v>4646</v>
      </c>
      <c r="G3641" t="s">
        <v>4648</v>
      </c>
      <c r="H3641" t="s">
        <v>48203</v>
      </c>
      <c r="I3641"/>
    </row>
    <row r="3642" spans="1:9">
      <c r="A3642" t="s">
        <v>43288</v>
      </c>
      <c r="B3642"/>
      <c r="C3642" t="s">
        <v>53633</v>
      </c>
      <c r="D3642" t="s">
        <v>4647</v>
      </c>
      <c r="E3642" t="s">
        <v>53552</v>
      </c>
      <c r="F3642" t="s">
        <v>4646</v>
      </c>
      <c r="G3642" t="s">
        <v>4648</v>
      </c>
      <c r="H3642" t="s">
        <v>48203</v>
      </c>
      <c r="I3642"/>
    </row>
    <row r="3643" spans="1:9">
      <c r="A3643" t="s">
        <v>43288</v>
      </c>
      <c r="B3643"/>
      <c r="C3643" t="s">
        <v>53634</v>
      </c>
      <c r="D3643" t="s">
        <v>4647</v>
      </c>
      <c r="E3643" t="s">
        <v>53552</v>
      </c>
      <c r="F3643" t="s">
        <v>4646</v>
      </c>
      <c r="G3643" t="s">
        <v>4648</v>
      </c>
      <c r="H3643" t="s">
        <v>48203</v>
      </c>
      <c r="I3643"/>
    </row>
    <row r="3644" spans="1:9">
      <c r="A3644" t="s">
        <v>43288</v>
      </c>
      <c r="B3644"/>
      <c r="C3644" t="s">
        <v>53635</v>
      </c>
      <c r="D3644" t="s">
        <v>4647</v>
      </c>
      <c r="E3644" t="s">
        <v>53552</v>
      </c>
      <c r="F3644" t="s">
        <v>4646</v>
      </c>
      <c r="G3644" t="s">
        <v>4648</v>
      </c>
      <c r="H3644" t="s">
        <v>48203</v>
      </c>
      <c r="I3644"/>
    </row>
    <row r="3645" spans="1:9">
      <c r="A3645" t="s">
        <v>43288</v>
      </c>
      <c r="B3645"/>
      <c r="C3645" t="s">
        <v>53636</v>
      </c>
      <c r="D3645" t="s">
        <v>4647</v>
      </c>
      <c r="E3645" t="s">
        <v>53552</v>
      </c>
      <c r="F3645" t="s">
        <v>4646</v>
      </c>
      <c r="G3645" t="s">
        <v>4648</v>
      </c>
      <c r="H3645" t="s">
        <v>48203</v>
      </c>
      <c r="I3645"/>
    </row>
    <row r="3646" spans="1:9">
      <c r="A3646" t="s">
        <v>43288</v>
      </c>
      <c r="B3646"/>
      <c r="C3646" t="s">
        <v>53637</v>
      </c>
      <c r="D3646" t="s">
        <v>4647</v>
      </c>
      <c r="E3646" t="s">
        <v>53552</v>
      </c>
      <c r="F3646" t="s">
        <v>4646</v>
      </c>
      <c r="G3646" t="s">
        <v>4648</v>
      </c>
      <c r="H3646" t="s">
        <v>48203</v>
      </c>
      <c r="I3646"/>
    </row>
    <row r="3647" spans="1:9">
      <c r="A3647" t="s">
        <v>43288</v>
      </c>
      <c r="B3647"/>
      <c r="C3647" t="s">
        <v>53638</v>
      </c>
      <c r="D3647" t="s">
        <v>4647</v>
      </c>
      <c r="E3647" t="s">
        <v>53552</v>
      </c>
      <c r="F3647" t="s">
        <v>4646</v>
      </c>
      <c r="G3647" t="s">
        <v>4648</v>
      </c>
      <c r="H3647" t="s">
        <v>48203</v>
      </c>
      <c r="I3647"/>
    </row>
    <row r="3648" spans="1:9">
      <c r="A3648" t="s">
        <v>43288</v>
      </c>
      <c r="B3648"/>
      <c r="C3648" t="s">
        <v>53639</v>
      </c>
      <c r="D3648" t="s">
        <v>4647</v>
      </c>
      <c r="E3648" t="s">
        <v>53552</v>
      </c>
      <c r="F3648" t="s">
        <v>4646</v>
      </c>
      <c r="G3648" t="s">
        <v>4648</v>
      </c>
      <c r="H3648" t="s">
        <v>48203</v>
      </c>
      <c r="I3648"/>
    </row>
    <row r="3649" spans="1:9">
      <c r="A3649" t="s">
        <v>43288</v>
      </c>
      <c r="B3649"/>
      <c r="C3649" t="s">
        <v>53640</v>
      </c>
      <c r="D3649" t="s">
        <v>4647</v>
      </c>
      <c r="E3649" t="s">
        <v>53552</v>
      </c>
      <c r="F3649" t="s">
        <v>4646</v>
      </c>
      <c r="G3649" t="s">
        <v>4648</v>
      </c>
      <c r="H3649" t="s">
        <v>48203</v>
      </c>
      <c r="I3649"/>
    </row>
    <row r="3650" spans="1:9">
      <c r="A3650" t="s">
        <v>43288</v>
      </c>
      <c r="B3650"/>
      <c r="C3650" t="s">
        <v>53641</v>
      </c>
      <c r="D3650" t="s">
        <v>4647</v>
      </c>
      <c r="E3650" t="s">
        <v>53552</v>
      </c>
      <c r="F3650" t="s">
        <v>4646</v>
      </c>
      <c r="G3650" t="s">
        <v>4648</v>
      </c>
      <c r="H3650" t="s">
        <v>48203</v>
      </c>
      <c r="I3650"/>
    </row>
    <row r="3651" spans="1:9">
      <c r="A3651" t="s">
        <v>43288</v>
      </c>
      <c r="B3651"/>
      <c r="C3651" t="s">
        <v>53642</v>
      </c>
      <c r="D3651" t="s">
        <v>4647</v>
      </c>
      <c r="E3651" t="s">
        <v>53552</v>
      </c>
      <c r="F3651" t="s">
        <v>4646</v>
      </c>
      <c r="G3651" t="s">
        <v>4648</v>
      </c>
      <c r="H3651" t="s">
        <v>48203</v>
      </c>
      <c r="I3651"/>
    </row>
    <row r="3652" spans="1:9">
      <c r="A3652" t="s">
        <v>43288</v>
      </c>
      <c r="B3652"/>
      <c r="C3652" t="s">
        <v>53643</v>
      </c>
      <c r="D3652" t="s">
        <v>4647</v>
      </c>
      <c r="E3652" t="s">
        <v>53552</v>
      </c>
      <c r="F3652" t="s">
        <v>4646</v>
      </c>
      <c r="G3652" t="s">
        <v>4648</v>
      </c>
      <c r="H3652" t="s">
        <v>48203</v>
      </c>
      <c r="I3652"/>
    </row>
    <row r="3653" spans="1:9">
      <c r="A3653" t="s">
        <v>43288</v>
      </c>
      <c r="B3653"/>
      <c r="C3653" t="s">
        <v>53644</v>
      </c>
      <c r="D3653" t="s">
        <v>4647</v>
      </c>
      <c r="E3653" t="s">
        <v>53552</v>
      </c>
      <c r="F3653" t="s">
        <v>4646</v>
      </c>
      <c r="G3653" t="s">
        <v>4648</v>
      </c>
      <c r="H3653" t="s">
        <v>48203</v>
      </c>
      <c r="I3653"/>
    </row>
    <row r="3654" spans="1:9">
      <c r="A3654" t="s">
        <v>43288</v>
      </c>
      <c r="B3654"/>
      <c r="C3654" t="s">
        <v>53645</v>
      </c>
      <c r="D3654" t="s">
        <v>4647</v>
      </c>
      <c r="E3654" t="s">
        <v>53552</v>
      </c>
      <c r="F3654" t="s">
        <v>4646</v>
      </c>
      <c r="G3654" t="s">
        <v>4648</v>
      </c>
      <c r="H3654" t="s">
        <v>48203</v>
      </c>
      <c r="I3654"/>
    </row>
    <row r="3655" spans="1:9">
      <c r="A3655" t="s">
        <v>43288</v>
      </c>
      <c r="B3655"/>
      <c r="C3655" t="s">
        <v>53646</v>
      </c>
      <c r="D3655" t="s">
        <v>4647</v>
      </c>
      <c r="E3655" t="s">
        <v>53552</v>
      </c>
      <c r="F3655" t="s">
        <v>4646</v>
      </c>
      <c r="G3655" t="s">
        <v>4648</v>
      </c>
      <c r="H3655" t="s">
        <v>48203</v>
      </c>
      <c r="I3655"/>
    </row>
    <row r="3656" spans="1:9">
      <c r="A3656" t="s">
        <v>43288</v>
      </c>
      <c r="B3656"/>
      <c r="C3656" t="s">
        <v>53647</v>
      </c>
      <c r="D3656" t="s">
        <v>4647</v>
      </c>
      <c r="E3656" t="s">
        <v>53552</v>
      </c>
      <c r="F3656" t="s">
        <v>4646</v>
      </c>
      <c r="G3656" t="s">
        <v>4648</v>
      </c>
      <c r="H3656" t="s">
        <v>48203</v>
      </c>
      <c r="I3656"/>
    </row>
    <row r="3657" spans="1:9">
      <c r="A3657" t="s">
        <v>43288</v>
      </c>
      <c r="B3657"/>
      <c r="C3657" t="s">
        <v>53648</v>
      </c>
      <c r="D3657" t="s">
        <v>4647</v>
      </c>
      <c r="E3657" t="s">
        <v>53552</v>
      </c>
      <c r="F3657" t="s">
        <v>4646</v>
      </c>
      <c r="G3657" t="s">
        <v>4648</v>
      </c>
      <c r="H3657" t="s">
        <v>48203</v>
      </c>
      <c r="I3657"/>
    </row>
    <row r="3658" spans="1:9">
      <c r="A3658" t="s">
        <v>43288</v>
      </c>
      <c r="B3658"/>
      <c r="C3658" t="s">
        <v>53649</v>
      </c>
      <c r="D3658" t="s">
        <v>4647</v>
      </c>
      <c r="E3658" t="s">
        <v>53552</v>
      </c>
      <c r="F3658" t="s">
        <v>4646</v>
      </c>
      <c r="G3658" t="s">
        <v>4648</v>
      </c>
      <c r="H3658" t="s">
        <v>48203</v>
      </c>
      <c r="I3658"/>
    </row>
    <row r="3659" spans="1:9">
      <c r="A3659" t="s">
        <v>43288</v>
      </c>
      <c r="B3659"/>
      <c r="C3659" t="s">
        <v>53650</v>
      </c>
      <c r="D3659" t="s">
        <v>4647</v>
      </c>
      <c r="E3659" t="s">
        <v>53552</v>
      </c>
      <c r="F3659" t="s">
        <v>4646</v>
      </c>
      <c r="G3659" t="s">
        <v>4648</v>
      </c>
      <c r="H3659" t="s">
        <v>48203</v>
      </c>
      <c r="I3659"/>
    </row>
    <row r="3660" spans="1:9">
      <c r="A3660" t="s">
        <v>43288</v>
      </c>
      <c r="B3660">
        <v>99999</v>
      </c>
      <c r="C3660" t="s">
        <v>53651</v>
      </c>
      <c r="D3660" t="s">
        <v>4647</v>
      </c>
      <c r="E3660" t="s">
        <v>53552</v>
      </c>
      <c r="F3660" t="s">
        <v>4646</v>
      </c>
      <c r="G3660" t="s">
        <v>4648</v>
      </c>
      <c r="H3660" t="s">
        <v>48203</v>
      </c>
      <c r="I3660"/>
    </row>
    <row r="3661" spans="1:9">
      <c r="A3661" t="s">
        <v>43288</v>
      </c>
      <c r="B3661"/>
      <c r="C3661" t="s">
        <v>53652</v>
      </c>
      <c r="D3661" t="s">
        <v>4647</v>
      </c>
      <c r="E3661" t="s">
        <v>53552</v>
      </c>
      <c r="F3661" t="s">
        <v>4646</v>
      </c>
      <c r="G3661" t="s">
        <v>4648</v>
      </c>
      <c r="H3661" t="s">
        <v>48203</v>
      </c>
      <c r="I3661"/>
    </row>
    <row r="3662" spans="1:9">
      <c r="A3662" t="s">
        <v>43288</v>
      </c>
      <c r="B3662"/>
      <c r="C3662" t="s">
        <v>53653</v>
      </c>
      <c r="D3662" t="s">
        <v>4647</v>
      </c>
      <c r="E3662" t="s">
        <v>53552</v>
      </c>
      <c r="F3662" t="s">
        <v>4646</v>
      </c>
      <c r="G3662" t="s">
        <v>4648</v>
      </c>
      <c r="H3662" t="s">
        <v>48203</v>
      </c>
      <c r="I3662"/>
    </row>
    <row r="3663" spans="1:9">
      <c r="A3663" t="s">
        <v>43288</v>
      </c>
      <c r="B3663"/>
      <c r="C3663" t="s">
        <v>53654</v>
      </c>
      <c r="D3663" t="s">
        <v>4647</v>
      </c>
      <c r="E3663" t="s">
        <v>53552</v>
      </c>
      <c r="F3663" t="s">
        <v>4646</v>
      </c>
      <c r="G3663" t="s">
        <v>4648</v>
      </c>
      <c r="H3663" t="s">
        <v>48203</v>
      </c>
      <c r="I3663"/>
    </row>
    <row r="3664" spans="1:9">
      <c r="A3664" t="s">
        <v>43288</v>
      </c>
      <c r="B3664"/>
      <c r="C3664" t="s">
        <v>53655</v>
      </c>
      <c r="D3664" t="s">
        <v>4647</v>
      </c>
      <c r="E3664" t="s">
        <v>53552</v>
      </c>
      <c r="F3664" t="s">
        <v>4646</v>
      </c>
      <c r="G3664" t="s">
        <v>4648</v>
      </c>
      <c r="H3664" t="s">
        <v>48203</v>
      </c>
      <c r="I3664"/>
    </row>
    <row r="3665" spans="1:9">
      <c r="A3665" t="s">
        <v>43288</v>
      </c>
      <c r="B3665"/>
      <c r="C3665" t="s">
        <v>53656</v>
      </c>
      <c r="D3665" t="s">
        <v>4647</v>
      </c>
      <c r="E3665" t="s">
        <v>53552</v>
      </c>
      <c r="F3665" t="s">
        <v>4646</v>
      </c>
      <c r="G3665" t="s">
        <v>4648</v>
      </c>
      <c r="H3665" t="s">
        <v>48203</v>
      </c>
      <c r="I3665"/>
    </row>
    <row r="3666" spans="1:9">
      <c r="A3666" t="s">
        <v>43288</v>
      </c>
      <c r="B3666"/>
      <c r="C3666" t="s">
        <v>53657</v>
      </c>
      <c r="D3666" t="s">
        <v>4647</v>
      </c>
      <c r="E3666" t="s">
        <v>53552</v>
      </c>
      <c r="F3666" t="s">
        <v>4646</v>
      </c>
      <c r="G3666" t="s">
        <v>4648</v>
      </c>
      <c r="H3666" t="s">
        <v>48203</v>
      </c>
      <c r="I3666"/>
    </row>
    <row r="3667" spans="1:9">
      <c r="A3667" t="s">
        <v>43288</v>
      </c>
      <c r="B3667"/>
      <c r="C3667" t="s">
        <v>53658</v>
      </c>
      <c r="D3667" t="s">
        <v>4647</v>
      </c>
      <c r="E3667" t="s">
        <v>53552</v>
      </c>
      <c r="F3667" t="s">
        <v>4646</v>
      </c>
      <c r="G3667" t="s">
        <v>4648</v>
      </c>
      <c r="H3667" t="s">
        <v>48203</v>
      </c>
      <c r="I3667"/>
    </row>
    <row r="3668" spans="1:9">
      <c r="A3668" t="s">
        <v>43288</v>
      </c>
      <c r="B3668"/>
      <c r="C3668" t="s">
        <v>53659</v>
      </c>
      <c r="D3668" t="s">
        <v>4647</v>
      </c>
      <c r="E3668" t="s">
        <v>53552</v>
      </c>
      <c r="F3668" t="s">
        <v>4646</v>
      </c>
      <c r="G3668" t="s">
        <v>4648</v>
      </c>
      <c r="H3668" t="s">
        <v>48203</v>
      </c>
      <c r="I3668"/>
    </row>
    <row r="3669" spans="1:9">
      <c r="A3669" t="s">
        <v>43288</v>
      </c>
      <c r="B3669"/>
      <c r="C3669" t="s">
        <v>53660</v>
      </c>
      <c r="D3669" t="s">
        <v>4647</v>
      </c>
      <c r="E3669" t="s">
        <v>53552</v>
      </c>
      <c r="F3669" t="s">
        <v>4646</v>
      </c>
      <c r="G3669" t="s">
        <v>4648</v>
      </c>
      <c r="H3669" t="s">
        <v>48203</v>
      </c>
      <c r="I3669"/>
    </row>
    <row r="3670" spans="1:9">
      <c r="A3670" t="s">
        <v>43288</v>
      </c>
      <c r="B3670"/>
      <c r="C3670" t="s">
        <v>53661</v>
      </c>
      <c r="D3670" t="s">
        <v>4647</v>
      </c>
      <c r="E3670" t="s">
        <v>53552</v>
      </c>
      <c r="F3670" t="s">
        <v>4646</v>
      </c>
      <c r="G3670" t="s">
        <v>4648</v>
      </c>
      <c r="H3670" t="s">
        <v>48203</v>
      </c>
      <c r="I3670"/>
    </row>
    <row r="3671" spans="1:9">
      <c r="A3671" t="s">
        <v>43288</v>
      </c>
      <c r="B3671"/>
      <c r="C3671" t="s">
        <v>53662</v>
      </c>
      <c r="D3671" t="s">
        <v>4647</v>
      </c>
      <c r="E3671" t="s">
        <v>53552</v>
      </c>
      <c r="F3671" t="s">
        <v>4646</v>
      </c>
      <c r="G3671" t="s">
        <v>4648</v>
      </c>
      <c r="H3671" t="s">
        <v>48203</v>
      </c>
      <c r="I3671"/>
    </row>
    <row r="3672" spans="1:9">
      <c r="A3672" t="s">
        <v>43288</v>
      </c>
      <c r="B3672"/>
      <c r="C3672" t="s">
        <v>53663</v>
      </c>
      <c r="D3672" t="s">
        <v>4647</v>
      </c>
      <c r="E3672" t="s">
        <v>53552</v>
      </c>
      <c r="F3672" t="s">
        <v>4646</v>
      </c>
      <c r="G3672" t="s">
        <v>4648</v>
      </c>
      <c r="H3672" t="s">
        <v>48203</v>
      </c>
      <c r="I3672"/>
    </row>
    <row r="3673" spans="1:9">
      <c r="A3673" t="s">
        <v>43288</v>
      </c>
      <c r="B3673"/>
      <c r="C3673" t="s">
        <v>53664</v>
      </c>
      <c r="D3673" t="s">
        <v>4647</v>
      </c>
      <c r="E3673" t="s">
        <v>53552</v>
      </c>
      <c r="F3673" t="s">
        <v>4646</v>
      </c>
      <c r="G3673" t="s">
        <v>4648</v>
      </c>
      <c r="H3673" t="s">
        <v>48203</v>
      </c>
      <c r="I3673"/>
    </row>
    <row r="3674" spans="1:9">
      <c r="A3674" t="s">
        <v>43288</v>
      </c>
      <c r="B3674"/>
      <c r="C3674" t="s">
        <v>53665</v>
      </c>
      <c r="D3674" t="s">
        <v>4647</v>
      </c>
      <c r="E3674" t="s">
        <v>53552</v>
      </c>
      <c r="F3674" t="s">
        <v>4646</v>
      </c>
      <c r="G3674" t="s">
        <v>4648</v>
      </c>
      <c r="H3674" t="s">
        <v>48203</v>
      </c>
      <c r="I3674"/>
    </row>
    <row r="3675" spans="1:9">
      <c r="A3675" t="s">
        <v>43288</v>
      </c>
      <c r="B3675"/>
      <c r="C3675" t="s">
        <v>53666</v>
      </c>
      <c r="D3675" t="s">
        <v>4647</v>
      </c>
      <c r="E3675" t="s">
        <v>53552</v>
      </c>
      <c r="F3675" t="s">
        <v>4646</v>
      </c>
      <c r="G3675" t="s">
        <v>4648</v>
      </c>
      <c r="H3675" t="s">
        <v>48203</v>
      </c>
      <c r="I3675"/>
    </row>
    <row r="3676" spans="1:9">
      <c r="A3676" t="s">
        <v>43288</v>
      </c>
      <c r="B3676"/>
      <c r="C3676" t="s">
        <v>53667</v>
      </c>
      <c r="D3676" t="s">
        <v>4647</v>
      </c>
      <c r="E3676" t="s">
        <v>53552</v>
      </c>
      <c r="F3676" t="s">
        <v>4646</v>
      </c>
      <c r="G3676" t="s">
        <v>4648</v>
      </c>
      <c r="H3676" t="s">
        <v>48203</v>
      </c>
      <c r="I3676"/>
    </row>
    <row r="3677" spans="1:9">
      <c r="A3677" t="s">
        <v>43288</v>
      </c>
      <c r="B3677"/>
      <c r="C3677" t="s">
        <v>53668</v>
      </c>
      <c r="D3677" t="s">
        <v>4647</v>
      </c>
      <c r="E3677" t="s">
        <v>53552</v>
      </c>
      <c r="F3677" t="s">
        <v>4646</v>
      </c>
      <c r="G3677" t="s">
        <v>4648</v>
      </c>
      <c r="H3677" t="s">
        <v>48203</v>
      </c>
      <c r="I3677"/>
    </row>
    <row r="3678" spans="1:9">
      <c r="A3678" t="s">
        <v>43288</v>
      </c>
      <c r="B3678"/>
      <c r="C3678" t="s">
        <v>53669</v>
      </c>
      <c r="D3678" t="s">
        <v>4647</v>
      </c>
      <c r="E3678" t="s">
        <v>53552</v>
      </c>
      <c r="F3678" t="s">
        <v>4646</v>
      </c>
      <c r="G3678" t="s">
        <v>4648</v>
      </c>
      <c r="H3678" t="s">
        <v>48203</v>
      </c>
      <c r="I3678"/>
    </row>
    <row r="3679" spans="1:9">
      <c r="A3679" t="s">
        <v>43288</v>
      </c>
      <c r="B3679"/>
      <c r="C3679" t="s">
        <v>53670</v>
      </c>
      <c r="D3679" t="s">
        <v>4647</v>
      </c>
      <c r="E3679" t="s">
        <v>53552</v>
      </c>
      <c r="F3679" t="s">
        <v>4646</v>
      </c>
      <c r="G3679" t="s">
        <v>4648</v>
      </c>
      <c r="H3679" t="s">
        <v>48203</v>
      </c>
      <c r="I3679"/>
    </row>
    <row r="3680" spans="1:9">
      <c r="A3680" t="s">
        <v>43288</v>
      </c>
      <c r="B3680"/>
      <c r="C3680" t="s">
        <v>53671</v>
      </c>
      <c r="D3680" t="s">
        <v>4647</v>
      </c>
      <c r="E3680" t="s">
        <v>53552</v>
      </c>
      <c r="F3680" t="s">
        <v>4646</v>
      </c>
      <c r="G3680" t="s">
        <v>4648</v>
      </c>
      <c r="H3680" t="s">
        <v>48203</v>
      </c>
      <c r="I3680"/>
    </row>
    <row r="3681" spans="1:9">
      <c r="A3681" t="s">
        <v>43288</v>
      </c>
      <c r="B3681"/>
      <c r="C3681" t="s">
        <v>53672</v>
      </c>
      <c r="D3681" t="s">
        <v>4647</v>
      </c>
      <c r="E3681" t="s">
        <v>53552</v>
      </c>
      <c r="F3681" t="s">
        <v>4646</v>
      </c>
      <c r="G3681" t="s">
        <v>4648</v>
      </c>
      <c r="H3681" t="s">
        <v>48203</v>
      </c>
      <c r="I3681"/>
    </row>
    <row r="3682" spans="1:9">
      <c r="A3682" t="s">
        <v>43288</v>
      </c>
      <c r="B3682"/>
      <c r="C3682" t="s">
        <v>53673</v>
      </c>
      <c r="D3682" t="s">
        <v>4647</v>
      </c>
      <c r="E3682" t="s">
        <v>53552</v>
      </c>
      <c r="F3682" t="s">
        <v>4646</v>
      </c>
      <c r="G3682" t="s">
        <v>4648</v>
      </c>
      <c r="H3682" t="s">
        <v>48203</v>
      </c>
      <c r="I3682"/>
    </row>
    <row r="3683" spans="1:9">
      <c r="A3683" t="s">
        <v>43288</v>
      </c>
      <c r="B3683"/>
      <c r="C3683" t="s">
        <v>53674</v>
      </c>
      <c r="D3683" t="s">
        <v>4647</v>
      </c>
      <c r="E3683" t="s">
        <v>53552</v>
      </c>
      <c r="F3683" t="s">
        <v>4646</v>
      </c>
      <c r="G3683" t="s">
        <v>4648</v>
      </c>
      <c r="H3683" t="s">
        <v>48203</v>
      </c>
      <c r="I3683"/>
    </row>
    <row r="3684" spans="1:9">
      <c r="A3684" t="s">
        <v>43288</v>
      </c>
      <c r="B3684"/>
      <c r="C3684" t="s">
        <v>53675</v>
      </c>
      <c r="D3684" t="s">
        <v>4647</v>
      </c>
      <c r="E3684" t="s">
        <v>53552</v>
      </c>
      <c r="F3684" t="s">
        <v>4646</v>
      </c>
      <c r="G3684" t="s">
        <v>4648</v>
      </c>
      <c r="H3684" t="s">
        <v>48203</v>
      </c>
      <c r="I3684"/>
    </row>
    <row r="3685" spans="1:9">
      <c r="A3685" t="s">
        <v>43288</v>
      </c>
      <c r="B3685"/>
      <c r="C3685" t="s">
        <v>53676</v>
      </c>
      <c r="D3685" t="s">
        <v>4647</v>
      </c>
      <c r="E3685" t="s">
        <v>53552</v>
      </c>
      <c r="F3685" t="s">
        <v>4646</v>
      </c>
      <c r="G3685" t="s">
        <v>4648</v>
      </c>
      <c r="H3685" t="s">
        <v>48203</v>
      </c>
      <c r="I3685"/>
    </row>
    <row r="3686" spans="1:9">
      <c r="A3686" t="s">
        <v>43288</v>
      </c>
      <c r="B3686"/>
      <c r="C3686" t="s">
        <v>53677</v>
      </c>
      <c r="D3686" t="s">
        <v>4647</v>
      </c>
      <c r="E3686" t="s">
        <v>53552</v>
      </c>
      <c r="F3686" t="s">
        <v>4646</v>
      </c>
      <c r="G3686" t="s">
        <v>4648</v>
      </c>
      <c r="H3686" t="s">
        <v>48203</v>
      </c>
      <c r="I3686"/>
    </row>
    <row r="3687" spans="1:9">
      <c r="A3687" t="s">
        <v>43288</v>
      </c>
      <c r="B3687"/>
      <c r="C3687" t="s">
        <v>53678</v>
      </c>
      <c r="D3687" t="s">
        <v>4647</v>
      </c>
      <c r="E3687" t="s">
        <v>53552</v>
      </c>
      <c r="F3687" t="s">
        <v>4646</v>
      </c>
      <c r="G3687" t="s">
        <v>4648</v>
      </c>
      <c r="H3687" t="s">
        <v>48203</v>
      </c>
      <c r="I3687"/>
    </row>
    <row r="3688" spans="1:9">
      <c r="A3688" t="s">
        <v>43288</v>
      </c>
      <c r="B3688"/>
      <c r="C3688" t="s">
        <v>53679</v>
      </c>
      <c r="D3688" t="s">
        <v>4647</v>
      </c>
      <c r="E3688" t="s">
        <v>53552</v>
      </c>
      <c r="F3688" t="s">
        <v>4646</v>
      </c>
      <c r="G3688" t="s">
        <v>4648</v>
      </c>
      <c r="H3688" t="s">
        <v>48203</v>
      </c>
      <c r="I3688"/>
    </row>
    <row r="3689" spans="1:9">
      <c r="A3689" t="s">
        <v>43288</v>
      </c>
      <c r="B3689"/>
      <c r="C3689" t="s">
        <v>53680</v>
      </c>
      <c r="D3689" t="s">
        <v>4647</v>
      </c>
      <c r="E3689" t="s">
        <v>53552</v>
      </c>
      <c r="F3689" t="s">
        <v>4646</v>
      </c>
      <c r="G3689" t="s">
        <v>4648</v>
      </c>
      <c r="H3689" t="s">
        <v>48203</v>
      </c>
      <c r="I3689"/>
    </row>
    <row r="3690" spans="1:9">
      <c r="A3690" t="s">
        <v>43288</v>
      </c>
      <c r="B3690"/>
      <c r="C3690" t="s">
        <v>53681</v>
      </c>
      <c r="D3690" t="s">
        <v>4647</v>
      </c>
      <c r="E3690" t="s">
        <v>53552</v>
      </c>
      <c r="F3690" t="s">
        <v>4646</v>
      </c>
      <c r="G3690" t="s">
        <v>4648</v>
      </c>
      <c r="H3690" t="s">
        <v>48203</v>
      </c>
      <c r="I3690"/>
    </row>
    <row r="3691" spans="1:9">
      <c r="A3691" t="s">
        <v>43288</v>
      </c>
      <c r="B3691"/>
      <c r="C3691" t="s">
        <v>53682</v>
      </c>
      <c r="D3691" t="s">
        <v>4647</v>
      </c>
      <c r="E3691" t="s">
        <v>53552</v>
      </c>
      <c r="F3691" t="s">
        <v>4646</v>
      </c>
      <c r="G3691" t="s">
        <v>4648</v>
      </c>
      <c r="H3691" t="s">
        <v>48203</v>
      </c>
      <c r="I3691"/>
    </row>
    <row r="3692" spans="1:9">
      <c r="A3692" t="s">
        <v>43288</v>
      </c>
      <c r="B3692"/>
      <c r="C3692" t="s">
        <v>53683</v>
      </c>
      <c r="D3692" t="s">
        <v>4647</v>
      </c>
      <c r="E3692" t="s">
        <v>53552</v>
      </c>
      <c r="F3692" t="s">
        <v>4646</v>
      </c>
      <c r="G3692" t="s">
        <v>4648</v>
      </c>
      <c r="H3692" t="s">
        <v>48203</v>
      </c>
      <c r="I3692"/>
    </row>
    <row r="3693" spans="1:9">
      <c r="A3693" t="s">
        <v>43288</v>
      </c>
      <c r="B3693"/>
      <c r="C3693" t="s">
        <v>53684</v>
      </c>
      <c r="D3693" t="s">
        <v>4647</v>
      </c>
      <c r="E3693" t="s">
        <v>53552</v>
      </c>
      <c r="F3693" t="s">
        <v>4646</v>
      </c>
      <c r="G3693" t="s">
        <v>4648</v>
      </c>
      <c r="H3693" t="s">
        <v>48203</v>
      </c>
      <c r="I3693"/>
    </row>
    <row r="3694" spans="1:9">
      <c r="A3694" t="s">
        <v>43288</v>
      </c>
      <c r="B3694"/>
      <c r="C3694" t="s">
        <v>53685</v>
      </c>
      <c r="D3694" t="s">
        <v>4647</v>
      </c>
      <c r="E3694" t="s">
        <v>53552</v>
      </c>
      <c r="F3694" t="s">
        <v>4646</v>
      </c>
      <c r="G3694" t="s">
        <v>4648</v>
      </c>
      <c r="H3694" t="s">
        <v>48203</v>
      </c>
      <c r="I3694"/>
    </row>
    <row r="3695" spans="1:9">
      <c r="A3695" t="s">
        <v>43288</v>
      </c>
      <c r="B3695"/>
      <c r="C3695" t="s">
        <v>53686</v>
      </c>
      <c r="D3695" t="s">
        <v>4647</v>
      </c>
      <c r="E3695" t="s">
        <v>53552</v>
      </c>
      <c r="F3695" t="s">
        <v>4646</v>
      </c>
      <c r="G3695" t="s">
        <v>4648</v>
      </c>
      <c r="H3695" t="s">
        <v>48203</v>
      </c>
      <c r="I3695"/>
    </row>
    <row r="3696" spans="1:9">
      <c r="A3696" t="s">
        <v>43288</v>
      </c>
      <c r="B3696"/>
      <c r="C3696" t="s">
        <v>53687</v>
      </c>
      <c r="D3696" t="s">
        <v>4647</v>
      </c>
      <c r="E3696" t="s">
        <v>53552</v>
      </c>
      <c r="F3696" t="s">
        <v>4646</v>
      </c>
      <c r="G3696" t="s">
        <v>4648</v>
      </c>
      <c r="H3696" t="s">
        <v>48203</v>
      </c>
      <c r="I3696"/>
    </row>
    <row r="3697" spans="1:9">
      <c r="A3697" t="s">
        <v>43288</v>
      </c>
      <c r="B3697"/>
      <c r="C3697" t="s">
        <v>53688</v>
      </c>
      <c r="D3697" t="s">
        <v>4647</v>
      </c>
      <c r="E3697" t="s">
        <v>53552</v>
      </c>
      <c r="F3697" t="s">
        <v>4646</v>
      </c>
      <c r="G3697" t="s">
        <v>4648</v>
      </c>
      <c r="H3697" t="s">
        <v>48203</v>
      </c>
      <c r="I3697"/>
    </row>
    <row r="3698" spans="1:9">
      <c r="A3698" t="s">
        <v>43288</v>
      </c>
      <c r="B3698"/>
      <c r="C3698" t="s">
        <v>53689</v>
      </c>
      <c r="D3698" t="s">
        <v>4647</v>
      </c>
      <c r="E3698" t="s">
        <v>53552</v>
      </c>
      <c r="F3698" t="s">
        <v>4646</v>
      </c>
      <c r="G3698" t="s">
        <v>4648</v>
      </c>
      <c r="H3698" t="s">
        <v>48203</v>
      </c>
      <c r="I3698"/>
    </row>
    <row r="3699" spans="1:9">
      <c r="A3699" t="s">
        <v>43288</v>
      </c>
      <c r="B3699"/>
      <c r="C3699" t="s">
        <v>53690</v>
      </c>
      <c r="D3699" t="s">
        <v>4647</v>
      </c>
      <c r="E3699" t="s">
        <v>53552</v>
      </c>
      <c r="F3699" t="s">
        <v>4646</v>
      </c>
      <c r="G3699" t="s">
        <v>4648</v>
      </c>
      <c r="H3699" t="s">
        <v>48203</v>
      </c>
      <c r="I3699"/>
    </row>
    <row r="3700" spans="1:9">
      <c r="A3700" t="s">
        <v>43288</v>
      </c>
      <c r="B3700"/>
      <c r="C3700" t="s">
        <v>53691</v>
      </c>
      <c r="D3700" t="s">
        <v>4647</v>
      </c>
      <c r="E3700" t="s">
        <v>53552</v>
      </c>
      <c r="F3700" t="s">
        <v>4646</v>
      </c>
      <c r="G3700" t="s">
        <v>4648</v>
      </c>
      <c r="H3700" t="s">
        <v>48203</v>
      </c>
      <c r="I3700"/>
    </row>
    <row r="3701" spans="1:9">
      <c r="A3701" t="s">
        <v>43288</v>
      </c>
      <c r="B3701"/>
      <c r="C3701" t="s">
        <v>53692</v>
      </c>
      <c r="D3701" t="s">
        <v>4647</v>
      </c>
      <c r="E3701" t="s">
        <v>53552</v>
      </c>
      <c r="F3701" t="s">
        <v>4646</v>
      </c>
      <c r="G3701" t="s">
        <v>4648</v>
      </c>
      <c r="H3701" t="s">
        <v>48203</v>
      </c>
      <c r="I3701"/>
    </row>
    <row r="3702" spans="1:9">
      <c r="A3702" t="s">
        <v>43288</v>
      </c>
      <c r="B3702"/>
      <c r="C3702" t="s">
        <v>53693</v>
      </c>
      <c r="D3702" t="s">
        <v>4647</v>
      </c>
      <c r="E3702" t="s">
        <v>53552</v>
      </c>
      <c r="F3702" t="s">
        <v>4646</v>
      </c>
      <c r="G3702" t="s">
        <v>4648</v>
      </c>
      <c r="H3702" t="s">
        <v>48203</v>
      </c>
      <c r="I3702"/>
    </row>
    <row r="3703" spans="1:9">
      <c r="A3703" t="s">
        <v>43288</v>
      </c>
      <c r="B3703"/>
      <c r="C3703" t="s">
        <v>53694</v>
      </c>
      <c r="D3703" t="s">
        <v>4647</v>
      </c>
      <c r="E3703" t="s">
        <v>53552</v>
      </c>
      <c r="F3703" t="s">
        <v>4646</v>
      </c>
      <c r="G3703" t="s">
        <v>4648</v>
      </c>
      <c r="H3703" t="s">
        <v>48203</v>
      </c>
      <c r="I3703"/>
    </row>
    <row r="3704" spans="1:9">
      <c r="A3704" t="s">
        <v>43288</v>
      </c>
      <c r="B3704"/>
      <c r="C3704" t="s">
        <v>53695</v>
      </c>
      <c r="D3704" t="s">
        <v>4647</v>
      </c>
      <c r="E3704" t="s">
        <v>53552</v>
      </c>
      <c r="F3704" t="s">
        <v>4646</v>
      </c>
      <c r="G3704" t="s">
        <v>4648</v>
      </c>
      <c r="H3704" t="s">
        <v>48203</v>
      </c>
      <c r="I3704"/>
    </row>
    <row r="3705" spans="1:9">
      <c r="A3705" t="s">
        <v>43288</v>
      </c>
      <c r="B3705"/>
      <c r="C3705" t="s">
        <v>53696</v>
      </c>
      <c r="D3705" t="s">
        <v>4647</v>
      </c>
      <c r="E3705" t="s">
        <v>53552</v>
      </c>
      <c r="F3705" t="s">
        <v>4646</v>
      </c>
      <c r="G3705" t="s">
        <v>4648</v>
      </c>
      <c r="H3705" t="s">
        <v>48203</v>
      </c>
      <c r="I3705"/>
    </row>
    <row r="3706" spans="1:9">
      <c r="A3706" t="s">
        <v>43288</v>
      </c>
      <c r="B3706"/>
      <c r="C3706" t="s">
        <v>53697</v>
      </c>
      <c r="D3706" t="s">
        <v>4647</v>
      </c>
      <c r="E3706" t="s">
        <v>53552</v>
      </c>
      <c r="F3706" t="s">
        <v>4646</v>
      </c>
      <c r="G3706" t="s">
        <v>4648</v>
      </c>
      <c r="H3706" t="s">
        <v>48203</v>
      </c>
      <c r="I3706"/>
    </row>
    <row r="3707" spans="1:9">
      <c r="A3707" t="s">
        <v>43288</v>
      </c>
      <c r="B3707"/>
      <c r="C3707" t="s">
        <v>53698</v>
      </c>
      <c r="D3707" t="s">
        <v>4647</v>
      </c>
      <c r="E3707" t="s">
        <v>53552</v>
      </c>
      <c r="F3707" t="s">
        <v>4646</v>
      </c>
      <c r="G3707" t="s">
        <v>4648</v>
      </c>
      <c r="H3707" t="s">
        <v>48203</v>
      </c>
      <c r="I3707"/>
    </row>
    <row r="3708" spans="1:9">
      <c r="A3708" t="s">
        <v>43288</v>
      </c>
      <c r="B3708"/>
      <c r="C3708" t="s">
        <v>53699</v>
      </c>
      <c r="D3708" t="s">
        <v>4647</v>
      </c>
      <c r="E3708" t="s">
        <v>53552</v>
      </c>
      <c r="F3708" t="s">
        <v>4646</v>
      </c>
      <c r="G3708" t="s">
        <v>4648</v>
      </c>
      <c r="H3708" t="s">
        <v>48203</v>
      </c>
      <c r="I3708"/>
    </row>
    <row r="3709" spans="1:9">
      <c r="A3709" t="s">
        <v>43288</v>
      </c>
      <c r="B3709"/>
      <c r="C3709" t="s">
        <v>53700</v>
      </c>
      <c r="D3709" t="s">
        <v>4647</v>
      </c>
      <c r="E3709" t="s">
        <v>53552</v>
      </c>
      <c r="F3709" t="s">
        <v>4646</v>
      </c>
      <c r="G3709" t="s">
        <v>4648</v>
      </c>
      <c r="H3709" t="s">
        <v>48203</v>
      </c>
      <c r="I3709"/>
    </row>
    <row r="3710" spans="1:9">
      <c r="A3710" t="s">
        <v>43288</v>
      </c>
      <c r="B3710"/>
      <c r="C3710" t="s">
        <v>53701</v>
      </c>
      <c r="D3710" t="s">
        <v>4647</v>
      </c>
      <c r="E3710" t="s">
        <v>53552</v>
      </c>
      <c r="F3710" t="s">
        <v>4646</v>
      </c>
      <c r="G3710" t="s">
        <v>4648</v>
      </c>
      <c r="H3710" t="s">
        <v>48203</v>
      </c>
      <c r="I3710"/>
    </row>
    <row r="3711" spans="1:9">
      <c r="A3711" t="s">
        <v>43288</v>
      </c>
      <c r="B3711"/>
      <c r="C3711" t="s">
        <v>53702</v>
      </c>
      <c r="D3711" t="s">
        <v>4647</v>
      </c>
      <c r="E3711" t="s">
        <v>53552</v>
      </c>
      <c r="F3711" t="s">
        <v>4646</v>
      </c>
      <c r="G3711" t="s">
        <v>4648</v>
      </c>
      <c r="H3711" t="s">
        <v>48203</v>
      </c>
      <c r="I3711"/>
    </row>
    <row r="3712" spans="1:9">
      <c r="A3712" t="s">
        <v>43288</v>
      </c>
      <c r="B3712"/>
      <c r="C3712" t="s">
        <v>53703</v>
      </c>
      <c r="D3712" t="s">
        <v>4647</v>
      </c>
      <c r="E3712" t="s">
        <v>53552</v>
      </c>
      <c r="F3712" t="s">
        <v>4646</v>
      </c>
      <c r="G3712" t="s">
        <v>4648</v>
      </c>
      <c r="H3712" t="s">
        <v>48203</v>
      </c>
      <c r="I3712"/>
    </row>
    <row r="3713" spans="1:9">
      <c r="A3713" t="s">
        <v>43288</v>
      </c>
      <c r="B3713"/>
      <c r="C3713" t="s">
        <v>53704</v>
      </c>
      <c r="D3713" t="s">
        <v>4647</v>
      </c>
      <c r="E3713" t="s">
        <v>53552</v>
      </c>
      <c r="F3713" t="s">
        <v>4646</v>
      </c>
      <c r="G3713" t="s">
        <v>4648</v>
      </c>
      <c r="H3713" t="s">
        <v>48203</v>
      </c>
      <c r="I3713"/>
    </row>
    <row r="3714" spans="1:9">
      <c r="A3714" t="s">
        <v>43288</v>
      </c>
      <c r="B3714"/>
      <c r="C3714" t="s">
        <v>53705</v>
      </c>
      <c r="D3714" t="s">
        <v>4647</v>
      </c>
      <c r="E3714" t="s">
        <v>53552</v>
      </c>
      <c r="F3714" t="s">
        <v>4646</v>
      </c>
      <c r="G3714" t="s">
        <v>4648</v>
      </c>
      <c r="H3714" t="s">
        <v>48203</v>
      </c>
      <c r="I3714"/>
    </row>
    <row r="3715" spans="1:9">
      <c r="A3715" t="s">
        <v>43288</v>
      </c>
      <c r="B3715"/>
      <c r="C3715" t="s">
        <v>53706</v>
      </c>
      <c r="D3715" t="s">
        <v>4647</v>
      </c>
      <c r="E3715" t="s">
        <v>53552</v>
      </c>
      <c r="F3715" t="s">
        <v>4646</v>
      </c>
      <c r="G3715" t="s">
        <v>4648</v>
      </c>
      <c r="H3715" t="s">
        <v>48203</v>
      </c>
      <c r="I3715"/>
    </row>
    <row r="3716" spans="1:9">
      <c r="A3716" t="s">
        <v>43288</v>
      </c>
      <c r="B3716"/>
      <c r="C3716" t="s">
        <v>53707</v>
      </c>
      <c r="D3716" t="s">
        <v>4647</v>
      </c>
      <c r="E3716" t="s">
        <v>53552</v>
      </c>
      <c r="F3716" t="s">
        <v>4646</v>
      </c>
      <c r="G3716" t="s">
        <v>4648</v>
      </c>
      <c r="H3716" t="s">
        <v>48203</v>
      </c>
      <c r="I3716"/>
    </row>
    <row r="3717" spans="1:9">
      <c r="A3717" t="s">
        <v>43288</v>
      </c>
      <c r="B3717"/>
      <c r="C3717" t="s">
        <v>53708</v>
      </c>
      <c r="D3717" t="s">
        <v>4647</v>
      </c>
      <c r="E3717" t="s">
        <v>53552</v>
      </c>
      <c r="F3717" t="s">
        <v>4646</v>
      </c>
      <c r="G3717" t="s">
        <v>4648</v>
      </c>
      <c r="H3717" t="s">
        <v>48203</v>
      </c>
      <c r="I3717"/>
    </row>
    <row r="3718" spans="1:9">
      <c r="A3718" t="s">
        <v>43288</v>
      </c>
      <c r="B3718"/>
      <c r="C3718" t="s">
        <v>53709</v>
      </c>
      <c r="D3718" t="s">
        <v>4647</v>
      </c>
      <c r="E3718" t="s">
        <v>53552</v>
      </c>
      <c r="F3718" t="s">
        <v>4646</v>
      </c>
      <c r="G3718" t="s">
        <v>4648</v>
      </c>
      <c r="H3718" t="s">
        <v>48203</v>
      </c>
      <c r="I3718"/>
    </row>
    <row r="3719" spans="1:9">
      <c r="A3719" t="s">
        <v>43288</v>
      </c>
      <c r="B3719"/>
      <c r="C3719" t="s">
        <v>53710</v>
      </c>
      <c r="D3719" t="s">
        <v>4647</v>
      </c>
      <c r="E3719" t="s">
        <v>53552</v>
      </c>
      <c r="F3719" t="s">
        <v>4646</v>
      </c>
      <c r="G3719" t="s">
        <v>4648</v>
      </c>
      <c r="H3719" t="s">
        <v>48203</v>
      </c>
      <c r="I3719"/>
    </row>
    <row r="3720" spans="1:9">
      <c r="A3720" t="s">
        <v>43288</v>
      </c>
      <c r="B3720"/>
      <c r="C3720" t="s">
        <v>53711</v>
      </c>
      <c r="D3720" t="s">
        <v>4647</v>
      </c>
      <c r="E3720" t="s">
        <v>53552</v>
      </c>
      <c r="F3720" t="s">
        <v>4646</v>
      </c>
      <c r="G3720" t="s">
        <v>4648</v>
      </c>
      <c r="H3720" t="s">
        <v>48203</v>
      </c>
      <c r="I3720"/>
    </row>
    <row r="3721" spans="1:9">
      <c r="A3721" t="s">
        <v>43288</v>
      </c>
      <c r="B3721"/>
      <c r="C3721" t="s">
        <v>53712</v>
      </c>
      <c r="D3721" t="s">
        <v>4647</v>
      </c>
      <c r="E3721" t="s">
        <v>53552</v>
      </c>
      <c r="F3721" t="s">
        <v>4646</v>
      </c>
      <c r="G3721" t="s">
        <v>4648</v>
      </c>
      <c r="H3721" t="s">
        <v>48203</v>
      </c>
      <c r="I3721"/>
    </row>
    <row r="3722" spans="1:9">
      <c r="A3722" t="s">
        <v>43288</v>
      </c>
      <c r="B3722"/>
      <c r="C3722" t="s">
        <v>53713</v>
      </c>
      <c r="D3722" t="s">
        <v>4647</v>
      </c>
      <c r="E3722" t="s">
        <v>53552</v>
      </c>
      <c r="F3722" t="s">
        <v>4646</v>
      </c>
      <c r="G3722" t="s">
        <v>4648</v>
      </c>
      <c r="H3722" t="s">
        <v>48203</v>
      </c>
      <c r="I3722"/>
    </row>
    <row r="3723" spans="1:9">
      <c r="A3723" t="s">
        <v>43288</v>
      </c>
      <c r="B3723"/>
      <c r="C3723" t="s">
        <v>53714</v>
      </c>
      <c r="D3723" t="s">
        <v>4647</v>
      </c>
      <c r="E3723" t="s">
        <v>53552</v>
      </c>
      <c r="F3723" t="s">
        <v>4646</v>
      </c>
      <c r="G3723" t="s">
        <v>4648</v>
      </c>
      <c r="H3723" t="s">
        <v>48203</v>
      </c>
      <c r="I3723"/>
    </row>
    <row r="3724" spans="1:9">
      <c r="A3724" t="s">
        <v>43288</v>
      </c>
      <c r="B3724"/>
      <c r="C3724" t="s">
        <v>53715</v>
      </c>
      <c r="D3724" t="s">
        <v>4647</v>
      </c>
      <c r="E3724" t="s">
        <v>53552</v>
      </c>
      <c r="F3724" t="s">
        <v>4646</v>
      </c>
      <c r="G3724" t="s">
        <v>4648</v>
      </c>
      <c r="H3724" t="s">
        <v>48203</v>
      </c>
      <c r="I3724"/>
    </row>
    <row r="3725" spans="1:9">
      <c r="A3725" t="s">
        <v>43288</v>
      </c>
      <c r="B3725"/>
      <c r="C3725" t="s">
        <v>53716</v>
      </c>
      <c r="D3725" t="s">
        <v>4647</v>
      </c>
      <c r="E3725" t="s">
        <v>53552</v>
      </c>
      <c r="F3725" t="s">
        <v>4646</v>
      </c>
      <c r="G3725" t="s">
        <v>4648</v>
      </c>
      <c r="H3725" t="s">
        <v>48203</v>
      </c>
      <c r="I3725"/>
    </row>
    <row r="3726" spans="1:9">
      <c r="A3726" t="s">
        <v>43288</v>
      </c>
      <c r="B3726"/>
      <c r="C3726" t="s">
        <v>53717</v>
      </c>
      <c r="D3726" t="s">
        <v>4647</v>
      </c>
      <c r="E3726" t="s">
        <v>53552</v>
      </c>
      <c r="F3726" t="s">
        <v>4646</v>
      </c>
      <c r="G3726" t="s">
        <v>4648</v>
      </c>
      <c r="H3726" t="s">
        <v>48203</v>
      </c>
      <c r="I3726"/>
    </row>
    <row r="3727" spans="1:9">
      <c r="A3727" t="s">
        <v>43288</v>
      </c>
      <c r="B3727"/>
      <c r="C3727" t="s">
        <v>53718</v>
      </c>
      <c r="D3727" t="s">
        <v>4647</v>
      </c>
      <c r="E3727" t="s">
        <v>53552</v>
      </c>
      <c r="F3727" t="s">
        <v>4646</v>
      </c>
      <c r="G3727" t="s">
        <v>4648</v>
      </c>
      <c r="H3727" t="s">
        <v>48203</v>
      </c>
      <c r="I3727"/>
    </row>
    <row r="3728" spans="1:9">
      <c r="A3728" t="s">
        <v>43288</v>
      </c>
      <c r="B3728"/>
      <c r="C3728" t="s">
        <v>53719</v>
      </c>
      <c r="D3728" t="s">
        <v>4647</v>
      </c>
      <c r="E3728" t="s">
        <v>53552</v>
      </c>
      <c r="F3728" t="s">
        <v>4646</v>
      </c>
      <c r="G3728" t="s">
        <v>4648</v>
      </c>
      <c r="H3728" t="s">
        <v>48203</v>
      </c>
      <c r="I3728"/>
    </row>
    <row r="3729" spans="1:9">
      <c r="A3729" t="s">
        <v>43288</v>
      </c>
      <c r="B3729"/>
      <c r="C3729" t="s">
        <v>53720</v>
      </c>
      <c r="D3729" t="s">
        <v>4647</v>
      </c>
      <c r="E3729" t="s">
        <v>53552</v>
      </c>
      <c r="F3729" t="s">
        <v>4646</v>
      </c>
      <c r="G3729" t="s">
        <v>4648</v>
      </c>
      <c r="H3729" t="s">
        <v>48203</v>
      </c>
      <c r="I3729"/>
    </row>
    <row r="3730" spans="1:9">
      <c r="A3730" t="s">
        <v>43288</v>
      </c>
      <c r="B3730"/>
      <c r="C3730" t="s">
        <v>53721</v>
      </c>
      <c r="D3730" t="s">
        <v>4647</v>
      </c>
      <c r="E3730" t="s">
        <v>53552</v>
      </c>
      <c r="F3730" t="s">
        <v>4646</v>
      </c>
      <c r="G3730" t="s">
        <v>4648</v>
      </c>
      <c r="H3730" t="s">
        <v>48203</v>
      </c>
      <c r="I3730"/>
    </row>
    <row r="3731" spans="1:9">
      <c r="A3731" t="s">
        <v>43288</v>
      </c>
      <c r="B3731"/>
      <c r="C3731" t="s">
        <v>53722</v>
      </c>
      <c r="D3731" t="s">
        <v>4647</v>
      </c>
      <c r="E3731" t="s">
        <v>53552</v>
      </c>
      <c r="F3731" t="s">
        <v>4646</v>
      </c>
      <c r="G3731" t="s">
        <v>4648</v>
      </c>
      <c r="H3731" t="s">
        <v>48203</v>
      </c>
      <c r="I3731"/>
    </row>
    <row r="3732" spans="1:9">
      <c r="A3732" t="s">
        <v>43288</v>
      </c>
      <c r="B3732"/>
      <c r="C3732" t="s">
        <v>53723</v>
      </c>
      <c r="D3732" t="s">
        <v>4647</v>
      </c>
      <c r="E3732" t="s">
        <v>53552</v>
      </c>
      <c r="F3732" t="s">
        <v>4646</v>
      </c>
      <c r="G3732" t="s">
        <v>4648</v>
      </c>
      <c r="H3732" t="s">
        <v>48203</v>
      </c>
      <c r="I3732"/>
    </row>
    <row r="3733" spans="1:9">
      <c r="A3733" t="s">
        <v>43288</v>
      </c>
      <c r="B3733"/>
      <c r="C3733" t="s">
        <v>53724</v>
      </c>
      <c r="D3733" t="s">
        <v>4647</v>
      </c>
      <c r="E3733" t="s">
        <v>53552</v>
      </c>
      <c r="F3733" t="s">
        <v>4646</v>
      </c>
      <c r="G3733" t="s">
        <v>4648</v>
      </c>
      <c r="H3733" t="s">
        <v>48203</v>
      </c>
      <c r="I3733"/>
    </row>
    <row r="3734" spans="1:9">
      <c r="A3734" t="s">
        <v>43288</v>
      </c>
      <c r="B3734"/>
      <c r="C3734" t="s">
        <v>53725</v>
      </c>
      <c r="D3734" t="s">
        <v>4647</v>
      </c>
      <c r="E3734" t="s">
        <v>53552</v>
      </c>
      <c r="F3734" t="s">
        <v>4646</v>
      </c>
      <c r="G3734" t="s">
        <v>4648</v>
      </c>
      <c r="H3734" t="s">
        <v>48203</v>
      </c>
      <c r="I3734"/>
    </row>
    <row r="3735" spans="1:9">
      <c r="A3735" t="s">
        <v>43288</v>
      </c>
      <c r="B3735"/>
      <c r="C3735" t="s">
        <v>53726</v>
      </c>
      <c r="D3735" t="s">
        <v>4647</v>
      </c>
      <c r="E3735" t="s">
        <v>53552</v>
      </c>
      <c r="F3735" t="s">
        <v>4646</v>
      </c>
      <c r="G3735" t="s">
        <v>4648</v>
      </c>
      <c r="H3735" t="s">
        <v>48203</v>
      </c>
      <c r="I3735"/>
    </row>
    <row r="3736" spans="1:9">
      <c r="A3736" t="s">
        <v>43288</v>
      </c>
      <c r="B3736"/>
      <c r="C3736" t="s">
        <v>53727</v>
      </c>
      <c r="D3736" t="s">
        <v>4647</v>
      </c>
      <c r="E3736" t="s">
        <v>53552</v>
      </c>
      <c r="F3736" t="s">
        <v>4646</v>
      </c>
      <c r="G3736" t="s">
        <v>4648</v>
      </c>
      <c r="H3736" t="s">
        <v>48203</v>
      </c>
      <c r="I3736"/>
    </row>
    <row r="3737" spans="1:9">
      <c r="A3737" t="s">
        <v>43288</v>
      </c>
      <c r="B3737"/>
      <c r="C3737" t="s">
        <v>53728</v>
      </c>
      <c r="D3737" t="s">
        <v>4647</v>
      </c>
      <c r="E3737" t="s">
        <v>53552</v>
      </c>
      <c r="F3737" t="s">
        <v>4646</v>
      </c>
      <c r="G3737" t="s">
        <v>4648</v>
      </c>
      <c r="H3737" t="s">
        <v>48203</v>
      </c>
      <c r="I3737"/>
    </row>
    <row r="3738" spans="1:9">
      <c r="A3738" t="s">
        <v>43288</v>
      </c>
      <c r="B3738"/>
      <c r="C3738" t="s">
        <v>53729</v>
      </c>
      <c r="D3738" t="s">
        <v>4647</v>
      </c>
      <c r="E3738" t="s">
        <v>53552</v>
      </c>
      <c r="F3738" t="s">
        <v>4646</v>
      </c>
      <c r="G3738" t="s">
        <v>4648</v>
      </c>
      <c r="H3738" t="s">
        <v>48203</v>
      </c>
      <c r="I3738"/>
    </row>
    <row r="3739" spans="1:9">
      <c r="A3739" t="s">
        <v>43288</v>
      </c>
      <c r="B3739"/>
      <c r="C3739" t="s">
        <v>53730</v>
      </c>
      <c r="D3739" t="s">
        <v>4647</v>
      </c>
      <c r="E3739" t="s">
        <v>53552</v>
      </c>
      <c r="F3739" t="s">
        <v>4646</v>
      </c>
      <c r="G3739" t="s">
        <v>4648</v>
      </c>
      <c r="H3739" t="s">
        <v>48203</v>
      </c>
      <c r="I3739"/>
    </row>
    <row r="3740" spans="1:9">
      <c r="A3740" t="s">
        <v>43288</v>
      </c>
      <c r="B3740"/>
      <c r="C3740" t="s">
        <v>53731</v>
      </c>
      <c r="D3740" t="s">
        <v>4647</v>
      </c>
      <c r="E3740" t="s">
        <v>53552</v>
      </c>
      <c r="F3740" t="s">
        <v>4646</v>
      </c>
      <c r="G3740" t="s">
        <v>4648</v>
      </c>
      <c r="H3740" t="s">
        <v>48203</v>
      </c>
      <c r="I3740"/>
    </row>
    <row r="3741" spans="1:9">
      <c r="A3741" t="s">
        <v>43288</v>
      </c>
      <c r="B3741"/>
      <c r="C3741" t="s">
        <v>53732</v>
      </c>
      <c r="D3741" t="s">
        <v>4647</v>
      </c>
      <c r="E3741" t="s">
        <v>53552</v>
      </c>
      <c r="F3741" t="s">
        <v>4646</v>
      </c>
      <c r="G3741" t="s">
        <v>4648</v>
      </c>
      <c r="H3741" t="s">
        <v>48203</v>
      </c>
      <c r="I3741"/>
    </row>
    <row r="3742" spans="1:9">
      <c r="A3742" t="s">
        <v>43288</v>
      </c>
      <c r="B3742"/>
      <c r="C3742" t="s">
        <v>53733</v>
      </c>
      <c r="D3742" t="s">
        <v>4647</v>
      </c>
      <c r="E3742" t="s">
        <v>53552</v>
      </c>
      <c r="F3742" t="s">
        <v>4646</v>
      </c>
      <c r="G3742" t="s">
        <v>4648</v>
      </c>
      <c r="H3742" t="s">
        <v>48203</v>
      </c>
      <c r="I3742"/>
    </row>
    <row r="3743" spans="1:9">
      <c r="A3743" t="s">
        <v>43288</v>
      </c>
      <c r="B3743"/>
      <c r="C3743" t="s">
        <v>53734</v>
      </c>
      <c r="D3743" t="s">
        <v>4647</v>
      </c>
      <c r="E3743" t="s">
        <v>53552</v>
      </c>
      <c r="F3743" t="s">
        <v>4646</v>
      </c>
      <c r="G3743" t="s">
        <v>4648</v>
      </c>
      <c r="H3743" t="s">
        <v>48203</v>
      </c>
      <c r="I3743"/>
    </row>
    <row r="3744" spans="1:9">
      <c r="A3744" t="s">
        <v>43288</v>
      </c>
      <c r="B3744"/>
      <c r="C3744" t="s">
        <v>53735</v>
      </c>
      <c r="D3744" t="s">
        <v>4647</v>
      </c>
      <c r="E3744" t="s">
        <v>53552</v>
      </c>
      <c r="F3744" t="s">
        <v>4646</v>
      </c>
      <c r="G3744" t="s">
        <v>4648</v>
      </c>
      <c r="H3744" t="s">
        <v>48203</v>
      </c>
      <c r="I3744"/>
    </row>
    <row r="3745" spans="1:9">
      <c r="A3745" t="s">
        <v>43288</v>
      </c>
      <c r="B3745"/>
      <c r="C3745" t="s">
        <v>53736</v>
      </c>
      <c r="D3745" t="s">
        <v>4647</v>
      </c>
      <c r="E3745" t="s">
        <v>53552</v>
      </c>
      <c r="F3745" t="s">
        <v>4646</v>
      </c>
      <c r="G3745" t="s">
        <v>4648</v>
      </c>
      <c r="H3745" t="s">
        <v>48203</v>
      </c>
      <c r="I3745"/>
    </row>
    <row r="3746" spans="1:9">
      <c r="A3746" t="s">
        <v>43288</v>
      </c>
      <c r="B3746"/>
      <c r="C3746" t="s">
        <v>53737</v>
      </c>
      <c r="D3746" t="s">
        <v>4647</v>
      </c>
      <c r="E3746" t="s">
        <v>53552</v>
      </c>
      <c r="F3746" t="s">
        <v>4646</v>
      </c>
      <c r="G3746" t="s">
        <v>4648</v>
      </c>
      <c r="H3746" t="s">
        <v>48203</v>
      </c>
      <c r="I3746"/>
    </row>
    <row r="3747" spans="1:9">
      <c r="A3747" t="s">
        <v>43288</v>
      </c>
      <c r="B3747"/>
      <c r="C3747" t="s">
        <v>53738</v>
      </c>
      <c r="D3747" t="s">
        <v>4647</v>
      </c>
      <c r="E3747" t="s">
        <v>53552</v>
      </c>
      <c r="F3747" t="s">
        <v>4646</v>
      </c>
      <c r="G3747" t="s">
        <v>4648</v>
      </c>
      <c r="H3747" t="s">
        <v>48203</v>
      </c>
      <c r="I3747"/>
    </row>
    <row r="3748" spans="1:9">
      <c r="A3748" t="s">
        <v>43288</v>
      </c>
      <c r="B3748"/>
      <c r="C3748" t="s">
        <v>53739</v>
      </c>
      <c r="D3748" t="s">
        <v>4647</v>
      </c>
      <c r="E3748" t="s">
        <v>53552</v>
      </c>
      <c r="F3748" t="s">
        <v>4646</v>
      </c>
      <c r="G3748" t="s">
        <v>4648</v>
      </c>
      <c r="H3748" t="s">
        <v>48203</v>
      </c>
      <c r="I3748"/>
    </row>
    <row r="3749" spans="1:9">
      <c r="A3749" t="s">
        <v>43288</v>
      </c>
      <c r="B3749"/>
      <c r="C3749" t="s">
        <v>53740</v>
      </c>
      <c r="D3749" t="s">
        <v>4647</v>
      </c>
      <c r="E3749" t="s">
        <v>53552</v>
      </c>
      <c r="F3749" t="s">
        <v>4646</v>
      </c>
      <c r="G3749" t="s">
        <v>4648</v>
      </c>
      <c r="H3749" t="s">
        <v>48203</v>
      </c>
      <c r="I3749"/>
    </row>
    <row r="3750" spans="1:9">
      <c r="A3750" t="s">
        <v>43288</v>
      </c>
      <c r="B3750"/>
      <c r="C3750" t="s">
        <v>53741</v>
      </c>
      <c r="D3750" t="s">
        <v>4647</v>
      </c>
      <c r="E3750" t="s">
        <v>53552</v>
      </c>
      <c r="F3750" t="s">
        <v>4646</v>
      </c>
      <c r="G3750" t="s">
        <v>4648</v>
      </c>
      <c r="H3750" t="s">
        <v>48203</v>
      </c>
      <c r="I3750"/>
    </row>
    <row r="3751" spans="1:9">
      <c r="A3751" t="s">
        <v>43288</v>
      </c>
      <c r="B3751"/>
      <c r="C3751" t="s">
        <v>53742</v>
      </c>
      <c r="D3751" t="s">
        <v>4647</v>
      </c>
      <c r="E3751" t="s">
        <v>53552</v>
      </c>
      <c r="F3751" t="s">
        <v>4646</v>
      </c>
      <c r="G3751" t="s">
        <v>4648</v>
      </c>
      <c r="H3751" t="s">
        <v>48203</v>
      </c>
      <c r="I3751"/>
    </row>
    <row r="3752" spans="1:9">
      <c r="A3752" t="s">
        <v>43288</v>
      </c>
      <c r="B3752"/>
      <c r="C3752" t="s">
        <v>53743</v>
      </c>
      <c r="D3752" t="s">
        <v>4647</v>
      </c>
      <c r="E3752" t="s">
        <v>53552</v>
      </c>
      <c r="F3752" t="s">
        <v>4646</v>
      </c>
      <c r="G3752" t="s">
        <v>4648</v>
      </c>
      <c r="H3752" t="s">
        <v>48203</v>
      </c>
      <c r="I3752"/>
    </row>
    <row r="3753" spans="1:9">
      <c r="A3753" t="s">
        <v>43288</v>
      </c>
      <c r="B3753"/>
      <c r="C3753" t="s">
        <v>53744</v>
      </c>
      <c r="D3753" t="s">
        <v>4647</v>
      </c>
      <c r="E3753" t="s">
        <v>53552</v>
      </c>
      <c r="F3753" t="s">
        <v>4646</v>
      </c>
      <c r="G3753" t="s">
        <v>4648</v>
      </c>
      <c r="H3753" t="s">
        <v>48203</v>
      </c>
      <c r="I3753"/>
    </row>
    <row r="3754" spans="1:9">
      <c r="A3754" t="s">
        <v>43288</v>
      </c>
      <c r="B3754"/>
      <c r="C3754" t="s">
        <v>53745</v>
      </c>
      <c r="D3754" t="s">
        <v>4647</v>
      </c>
      <c r="E3754" t="s">
        <v>53552</v>
      </c>
      <c r="F3754" t="s">
        <v>4646</v>
      </c>
      <c r="G3754" t="s">
        <v>4648</v>
      </c>
      <c r="H3754" t="s">
        <v>48203</v>
      </c>
      <c r="I3754"/>
    </row>
    <row r="3755" spans="1:9">
      <c r="A3755" t="s">
        <v>43288</v>
      </c>
      <c r="B3755"/>
      <c r="C3755" t="s">
        <v>53746</v>
      </c>
      <c r="D3755" t="s">
        <v>4647</v>
      </c>
      <c r="E3755" t="s">
        <v>53552</v>
      </c>
      <c r="F3755" t="s">
        <v>4646</v>
      </c>
      <c r="G3755" t="s">
        <v>4648</v>
      </c>
      <c r="H3755" t="s">
        <v>48203</v>
      </c>
      <c r="I3755"/>
    </row>
    <row r="3756" spans="1:9">
      <c r="A3756" t="s">
        <v>43288</v>
      </c>
      <c r="B3756"/>
      <c r="C3756" t="s">
        <v>53747</v>
      </c>
      <c r="D3756" t="s">
        <v>4647</v>
      </c>
      <c r="E3756" t="s">
        <v>53552</v>
      </c>
      <c r="F3756" t="s">
        <v>4646</v>
      </c>
      <c r="G3756" t="s">
        <v>4648</v>
      </c>
      <c r="H3756" t="s">
        <v>48203</v>
      </c>
      <c r="I3756"/>
    </row>
    <row r="3757" spans="1:9">
      <c r="A3757" t="s">
        <v>43288</v>
      </c>
      <c r="B3757"/>
      <c r="C3757" t="s">
        <v>53748</v>
      </c>
      <c r="D3757" t="s">
        <v>4647</v>
      </c>
      <c r="E3757" t="s">
        <v>53552</v>
      </c>
      <c r="F3757" t="s">
        <v>4646</v>
      </c>
      <c r="G3757" t="s">
        <v>4648</v>
      </c>
      <c r="H3757" t="s">
        <v>48203</v>
      </c>
      <c r="I3757"/>
    </row>
    <row r="3758" spans="1:9">
      <c r="A3758" t="s">
        <v>43288</v>
      </c>
      <c r="B3758"/>
      <c r="C3758" t="s">
        <v>53749</v>
      </c>
      <c r="D3758" t="s">
        <v>4647</v>
      </c>
      <c r="E3758" t="s">
        <v>53552</v>
      </c>
      <c r="F3758" t="s">
        <v>4646</v>
      </c>
      <c r="G3758" t="s">
        <v>4648</v>
      </c>
      <c r="H3758" t="s">
        <v>48203</v>
      </c>
      <c r="I3758"/>
    </row>
    <row r="3759" spans="1:9">
      <c r="A3759" t="s">
        <v>43288</v>
      </c>
      <c r="B3759"/>
      <c r="C3759" t="s">
        <v>53750</v>
      </c>
      <c r="D3759" t="s">
        <v>4647</v>
      </c>
      <c r="E3759" t="s">
        <v>53552</v>
      </c>
      <c r="F3759" t="s">
        <v>4646</v>
      </c>
      <c r="G3759" t="s">
        <v>4648</v>
      </c>
      <c r="H3759" t="s">
        <v>48203</v>
      </c>
      <c r="I3759"/>
    </row>
    <row r="3760" spans="1:9">
      <c r="A3760" t="s">
        <v>43288</v>
      </c>
      <c r="B3760"/>
      <c r="C3760" t="s">
        <v>53751</v>
      </c>
      <c r="D3760" t="s">
        <v>4647</v>
      </c>
      <c r="E3760" t="s">
        <v>53552</v>
      </c>
      <c r="F3760" t="s">
        <v>4646</v>
      </c>
      <c r="G3760" t="s">
        <v>4648</v>
      </c>
      <c r="H3760" t="s">
        <v>48203</v>
      </c>
      <c r="I3760"/>
    </row>
    <row r="3761" spans="1:9">
      <c r="A3761" t="s">
        <v>43288</v>
      </c>
      <c r="B3761"/>
      <c r="C3761" t="s">
        <v>53752</v>
      </c>
      <c r="D3761" t="s">
        <v>4647</v>
      </c>
      <c r="E3761" t="s">
        <v>53552</v>
      </c>
      <c r="F3761" t="s">
        <v>4646</v>
      </c>
      <c r="G3761" t="s">
        <v>4648</v>
      </c>
      <c r="H3761" t="s">
        <v>48203</v>
      </c>
      <c r="I3761"/>
    </row>
    <row r="3762" spans="1:9">
      <c r="A3762" t="s">
        <v>43288</v>
      </c>
      <c r="B3762"/>
      <c r="C3762" t="s">
        <v>53753</v>
      </c>
      <c r="D3762" t="s">
        <v>4647</v>
      </c>
      <c r="E3762" t="s">
        <v>53552</v>
      </c>
      <c r="F3762" t="s">
        <v>4646</v>
      </c>
      <c r="G3762" t="s">
        <v>4648</v>
      </c>
      <c r="H3762" t="s">
        <v>48203</v>
      </c>
      <c r="I3762"/>
    </row>
    <row r="3763" spans="1:9">
      <c r="A3763" t="s">
        <v>43288</v>
      </c>
      <c r="B3763"/>
      <c r="C3763" t="s">
        <v>53754</v>
      </c>
      <c r="D3763" t="s">
        <v>4647</v>
      </c>
      <c r="E3763" t="s">
        <v>53552</v>
      </c>
      <c r="F3763" t="s">
        <v>4646</v>
      </c>
      <c r="G3763" t="s">
        <v>4648</v>
      </c>
      <c r="H3763" t="s">
        <v>48203</v>
      </c>
      <c r="I3763"/>
    </row>
    <row r="3764" spans="1:9">
      <c r="A3764" t="s">
        <v>43288</v>
      </c>
      <c r="B3764"/>
      <c r="C3764" t="s">
        <v>53755</v>
      </c>
      <c r="D3764" t="s">
        <v>4647</v>
      </c>
      <c r="E3764" t="s">
        <v>53552</v>
      </c>
      <c r="F3764" t="s">
        <v>4646</v>
      </c>
      <c r="G3764" t="s">
        <v>4648</v>
      </c>
      <c r="H3764" t="s">
        <v>48203</v>
      </c>
      <c r="I3764"/>
    </row>
    <row r="3765" spans="1:9">
      <c r="A3765" t="s">
        <v>43288</v>
      </c>
      <c r="B3765"/>
      <c r="C3765" t="s">
        <v>53756</v>
      </c>
      <c r="D3765" t="s">
        <v>4647</v>
      </c>
      <c r="E3765" t="s">
        <v>53552</v>
      </c>
      <c r="F3765" t="s">
        <v>4646</v>
      </c>
      <c r="G3765" t="s">
        <v>4648</v>
      </c>
      <c r="H3765" t="s">
        <v>48203</v>
      </c>
      <c r="I3765"/>
    </row>
    <row r="3766" spans="1:9">
      <c r="A3766" t="s">
        <v>43288</v>
      </c>
      <c r="B3766"/>
      <c r="C3766" t="s">
        <v>53757</v>
      </c>
      <c r="D3766" t="s">
        <v>4647</v>
      </c>
      <c r="E3766" t="s">
        <v>53552</v>
      </c>
      <c r="F3766" t="s">
        <v>4646</v>
      </c>
      <c r="G3766" t="s">
        <v>4648</v>
      </c>
      <c r="H3766" t="s">
        <v>48203</v>
      </c>
      <c r="I3766"/>
    </row>
    <row r="3767" spans="1:9">
      <c r="A3767" t="s">
        <v>43288</v>
      </c>
      <c r="B3767"/>
      <c r="C3767" t="s">
        <v>53758</v>
      </c>
      <c r="D3767" t="s">
        <v>4647</v>
      </c>
      <c r="E3767" t="s">
        <v>53552</v>
      </c>
      <c r="F3767" t="s">
        <v>4646</v>
      </c>
      <c r="G3767" t="s">
        <v>4648</v>
      </c>
      <c r="H3767" t="s">
        <v>48203</v>
      </c>
      <c r="I3767"/>
    </row>
    <row r="3768" spans="1:9">
      <c r="A3768" t="s">
        <v>43288</v>
      </c>
      <c r="B3768"/>
      <c r="C3768" t="s">
        <v>53759</v>
      </c>
      <c r="D3768" t="s">
        <v>4647</v>
      </c>
      <c r="E3768" t="s">
        <v>53552</v>
      </c>
      <c r="F3768" t="s">
        <v>4646</v>
      </c>
      <c r="G3768" t="s">
        <v>4648</v>
      </c>
      <c r="H3768" t="s">
        <v>48203</v>
      </c>
      <c r="I3768"/>
    </row>
    <row r="3769" spans="1:9">
      <c r="A3769" t="s">
        <v>43288</v>
      </c>
      <c r="B3769"/>
      <c r="C3769" t="s">
        <v>53760</v>
      </c>
      <c r="D3769" t="s">
        <v>4647</v>
      </c>
      <c r="E3769" t="s">
        <v>53552</v>
      </c>
      <c r="F3769" t="s">
        <v>4646</v>
      </c>
      <c r="G3769" t="s">
        <v>4648</v>
      </c>
      <c r="H3769" t="s">
        <v>48203</v>
      </c>
      <c r="I3769"/>
    </row>
    <row r="3770" spans="1:9">
      <c r="A3770" t="s">
        <v>43288</v>
      </c>
      <c r="B3770"/>
      <c r="C3770" t="s">
        <v>53761</v>
      </c>
      <c r="D3770" t="s">
        <v>4647</v>
      </c>
      <c r="E3770" t="s">
        <v>53552</v>
      </c>
      <c r="F3770" t="s">
        <v>4646</v>
      </c>
      <c r="G3770" t="s">
        <v>4648</v>
      </c>
      <c r="H3770" t="s">
        <v>48203</v>
      </c>
      <c r="I3770"/>
    </row>
    <row r="3771" spans="1:9">
      <c r="A3771" t="s">
        <v>43288</v>
      </c>
      <c r="B3771"/>
      <c r="C3771" t="s">
        <v>53762</v>
      </c>
      <c r="D3771" t="s">
        <v>4647</v>
      </c>
      <c r="E3771" t="s">
        <v>53552</v>
      </c>
      <c r="F3771" t="s">
        <v>4646</v>
      </c>
      <c r="G3771" t="s">
        <v>4648</v>
      </c>
      <c r="H3771" t="s">
        <v>48203</v>
      </c>
      <c r="I3771"/>
    </row>
    <row r="3772" spans="1:9">
      <c r="A3772" t="s">
        <v>43288</v>
      </c>
      <c r="B3772"/>
      <c r="C3772" t="s">
        <v>53763</v>
      </c>
      <c r="D3772" t="s">
        <v>4647</v>
      </c>
      <c r="E3772" t="s">
        <v>53552</v>
      </c>
      <c r="F3772" t="s">
        <v>4646</v>
      </c>
      <c r="G3772" t="s">
        <v>4648</v>
      </c>
      <c r="H3772" t="s">
        <v>48203</v>
      </c>
      <c r="I3772"/>
    </row>
    <row r="3773" spans="1:9">
      <c r="A3773" t="s">
        <v>43288</v>
      </c>
      <c r="B3773"/>
      <c r="C3773" t="s">
        <v>53764</v>
      </c>
      <c r="D3773" t="s">
        <v>4647</v>
      </c>
      <c r="E3773" t="s">
        <v>53552</v>
      </c>
      <c r="F3773" t="s">
        <v>4646</v>
      </c>
      <c r="G3773" t="s">
        <v>4648</v>
      </c>
      <c r="H3773" t="s">
        <v>48203</v>
      </c>
      <c r="I3773"/>
    </row>
    <row r="3774" spans="1:9">
      <c r="A3774" t="s">
        <v>43288</v>
      </c>
      <c r="B3774"/>
      <c r="C3774" t="s">
        <v>53765</v>
      </c>
      <c r="D3774" t="s">
        <v>4647</v>
      </c>
      <c r="E3774" t="s">
        <v>53552</v>
      </c>
      <c r="F3774" t="s">
        <v>4646</v>
      </c>
      <c r="G3774" t="s">
        <v>4648</v>
      </c>
      <c r="H3774" t="s">
        <v>48203</v>
      </c>
      <c r="I3774"/>
    </row>
    <row r="3775" spans="1:9">
      <c r="A3775" t="s">
        <v>43288</v>
      </c>
      <c r="B3775"/>
      <c r="C3775" t="s">
        <v>53766</v>
      </c>
      <c r="D3775" t="s">
        <v>4647</v>
      </c>
      <c r="E3775" t="s">
        <v>53552</v>
      </c>
      <c r="F3775" t="s">
        <v>4646</v>
      </c>
      <c r="G3775" t="s">
        <v>4648</v>
      </c>
      <c r="H3775" t="s">
        <v>48203</v>
      </c>
      <c r="I3775"/>
    </row>
    <row r="3776" spans="1:9">
      <c r="A3776" t="s">
        <v>43288</v>
      </c>
      <c r="B3776"/>
      <c r="C3776" t="s">
        <v>53767</v>
      </c>
      <c r="D3776" t="s">
        <v>4647</v>
      </c>
      <c r="E3776" t="s">
        <v>53552</v>
      </c>
      <c r="F3776" t="s">
        <v>4646</v>
      </c>
      <c r="G3776" t="s">
        <v>4648</v>
      </c>
      <c r="H3776" t="s">
        <v>48203</v>
      </c>
      <c r="I3776"/>
    </row>
    <row r="3777" spans="1:9">
      <c r="A3777" t="s">
        <v>43288</v>
      </c>
      <c r="B3777"/>
      <c r="C3777" t="s">
        <v>53768</v>
      </c>
      <c r="D3777" t="s">
        <v>4647</v>
      </c>
      <c r="E3777" t="s">
        <v>53552</v>
      </c>
      <c r="F3777" t="s">
        <v>4646</v>
      </c>
      <c r="G3777" t="s">
        <v>4648</v>
      </c>
      <c r="H3777" t="s">
        <v>48203</v>
      </c>
      <c r="I3777"/>
    </row>
    <row r="3778" spans="1:9">
      <c r="A3778" t="s">
        <v>43288</v>
      </c>
      <c r="B3778"/>
      <c r="C3778" t="s">
        <v>53769</v>
      </c>
      <c r="D3778" t="s">
        <v>4647</v>
      </c>
      <c r="E3778" t="s">
        <v>53552</v>
      </c>
      <c r="F3778" t="s">
        <v>4646</v>
      </c>
      <c r="G3778" t="s">
        <v>4648</v>
      </c>
      <c r="H3778" t="s">
        <v>48203</v>
      </c>
      <c r="I3778"/>
    </row>
    <row r="3779" spans="1:9">
      <c r="A3779" t="s">
        <v>43288</v>
      </c>
      <c r="B3779"/>
      <c r="C3779" t="s">
        <v>53770</v>
      </c>
      <c r="D3779" t="s">
        <v>4647</v>
      </c>
      <c r="E3779" t="s">
        <v>53552</v>
      </c>
      <c r="F3779" t="s">
        <v>4646</v>
      </c>
      <c r="G3779" t="s">
        <v>4648</v>
      </c>
      <c r="H3779" t="s">
        <v>48203</v>
      </c>
      <c r="I3779"/>
    </row>
    <row r="3780" spans="1:9">
      <c r="A3780" t="s">
        <v>43288</v>
      </c>
      <c r="B3780"/>
      <c r="C3780" t="s">
        <v>53771</v>
      </c>
      <c r="D3780" t="s">
        <v>4647</v>
      </c>
      <c r="E3780" t="s">
        <v>53552</v>
      </c>
      <c r="F3780" t="s">
        <v>4646</v>
      </c>
      <c r="G3780" t="s">
        <v>4648</v>
      </c>
      <c r="H3780" t="s">
        <v>48203</v>
      </c>
      <c r="I3780"/>
    </row>
    <row r="3781" spans="1:9">
      <c r="A3781" t="s">
        <v>43288</v>
      </c>
      <c r="B3781"/>
      <c r="C3781" t="s">
        <v>53772</v>
      </c>
      <c r="D3781" t="s">
        <v>4647</v>
      </c>
      <c r="E3781" t="s">
        <v>53552</v>
      </c>
      <c r="F3781" t="s">
        <v>4646</v>
      </c>
      <c r="G3781" t="s">
        <v>4648</v>
      </c>
      <c r="H3781" t="s">
        <v>48203</v>
      </c>
      <c r="I3781"/>
    </row>
    <row r="3782" spans="1:9">
      <c r="A3782" t="s">
        <v>43288</v>
      </c>
      <c r="B3782"/>
      <c r="C3782" t="s">
        <v>53773</v>
      </c>
      <c r="D3782" t="s">
        <v>4647</v>
      </c>
      <c r="E3782" t="s">
        <v>53552</v>
      </c>
      <c r="F3782" t="s">
        <v>4646</v>
      </c>
      <c r="G3782" t="s">
        <v>4648</v>
      </c>
      <c r="H3782" t="s">
        <v>48203</v>
      </c>
      <c r="I3782"/>
    </row>
    <row r="3783" spans="1:9">
      <c r="A3783" t="s">
        <v>43288</v>
      </c>
      <c r="B3783"/>
      <c r="C3783" t="s">
        <v>53774</v>
      </c>
      <c r="D3783" t="s">
        <v>4647</v>
      </c>
      <c r="E3783" t="s">
        <v>53552</v>
      </c>
      <c r="F3783" t="s">
        <v>4646</v>
      </c>
      <c r="G3783" t="s">
        <v>4648</v>
      </c>
      <c r="H3783" t="s">
        <v>48203</v>
      </c>
      <c r="I3783"/>
    </row>
    <row r="3784" spans="1:9">
      <c r="A3784" t="s">
        <v>43288</v>
      </c>
      <c r="B3784"/>
      <c r="C3784" t="s">
        <v>53775</v>
      </c>
      <c r="D3784" t="s">
        <v>4647</v>
      </c>
      <c r="E3784" t="s">
        <v>53552</v>
      </c>
      <c r="F3784" t="s">
        <v>4646</v>
      </c>
      <c r="G3784" t="s">
        <v>4648</v>
      </c>
      <c r="H3784" t="s">
        <v>48203</v>
      </c>
      <c r="I3784"/>
    </row>
    <row r="3785" spans="1:9">
      <c r="A3785" t="s">
        <v>43288</v>
      </c>
      <c r="B3785"/>
      <c r="C3785" t="s">
        <v>53776</v>
      </c>
      <c r="D3785" t="s">
        <v>4647</v>
      </c>
      <c r="E3785" t="s">
        <v>53552</v>
      </c>
      <c r="F3785" t="s">
        <v>4646</v>
      </c>
      <c r="G3785" t="s">
        <v>4648</v>
      </c>
      <c r="H3785" t="s">
        <v>48203</v>
      </c>
      <c r="I3785"/>
    </row>
    <row r="3786" spans="1:9">
      <c r="A3786" t="s">
        <v>43288</v>
      </c>
      <c r="B3786"/>
      <c r="C3786" t="s">
        <v>53777</v>
      </c>
      <c r="D3786" t="s">
        <v>4647</v>
      </c>
      <c r="E3786" t="s">
        <v>53552</v>
      </c>
      <c r="F3786" t="s">
        <v>4646</v>
      </c>
      <c r="G3786" t="s">
        <v>4648</v>
      </c>
      <c r="H3786" t="s">
        <v>48203</v>
      </c>
      <c r="I3786"/>
    </row>
    <row r="3787" spans="1:9">
      <c r="A3787" t="s">
        <v>43288</v>
      </c>
      <c r="B3787"/>
      <c r="C3787" t="s">
        <v>53778</v>
      </c>
      <c r="D3787" t="s">
        <v>4647</v>
      </c>
      <c r="E3787" t="s">
        <v>53552</v>
      </c>
      <c r="F3787" t="s">
        <v>4646</v>
      </c>
      <c r="G3787" t="s">
        <v>4648</v>
      </c>
      <c r="H3787" t="s">
        <v>48203</v>
      </c>
      <c r="I3787"/>
    </row>
    <row r="3788" spans="1:9">
      <c r="A3788" t="s">
        <v>43288</v>
      </c>
      <c r="B3788"/>
      <c r="C3788" t="s">
        <v>53779</v>
      </c>
      <c r="D3788" t="s">
        <v>4647</v>
      </c>
      <c r="E3788" t="s">
        <v>53552</v>
      </c>
      <c r="F3788" t="s">
        <v>4646</v>
      </c>
      <c r="G3788" t="s">
        <v>4648</v>
      </c>
      <c r="H3788" t="s">
        <v>48203</v>
      </c>
      <c r="I3788"/>
    </row>
    <row r="3789" spans="1:9">
      <c r="A3789" t="s">
        <v>43288</v>
      </c>
      <c r="B3789"/>
      <c r="C3789" t="s">
        <v>53780</v>
      </c>
      <c r="D3789" t="s">
        <v>4647</v>
      </c>
      <c r="E3789" t="s">
        <v>53552</v>
      </c>
      <c r="F3789" t="s">
        <v>4646</v>
      </c>
      <c r="G3789" t="s">
        <v>4648</v>
      </c>
      <c r="H3789" t="s">
        <v>48203</v>
      </c>
      <c r="I3789"/>
    </row>
    <row r="3790" spans="1:9">
      <c r="A3790" t="s">
        <v>43288</v>
      </c>
      <c r="B3790"/>
      <c r="C3790" t="s">
        <v>53781</v>
      </c>
      <c r="D3790" t="s">
        <v>4647</v>
      </c>
      <c r="E3790" t="s">
        <v>53552</v>
      </c>
      <c r="F3790" t="s">
        <v>4646</v>
      </c>
      <c r="G3790" t="s">
        <v>4648</v>
      </c>
      <c r="H3790" t="s">
        <v>48203</v>
      </c>
      <c r="I3790"/>
    </row>
    <row r="3791" spans="1:9">
      <c r="A3791" t="s">
        <v>43288</v>
      </c>
      <c r="B3791"/>
      <c r="C3791" t="s">
        <v>53782</v>
      </c>
      <c r="D3791" t="s">
        <v>4647</v>
      </c>
      <c r="E3791" t="s">
        <v>53552</v>
      </c>
      <c r="F3791" t="s">
        <v>4646</v>
      </c>
      <c r="G3791" t="s">
        <v>4648</v>
      </c>
      <c r="H3791" t="s">
        <v>48203</v>
      </c>
      <c r="I3791"/>
    </row>
    <row r="3792" spans="1:9">
      <c r="A3792" t="s">
        <v>43288</v>
      </c>
      <c r="B3792"/>
      <c r="C3792" t="s">
        <v>53783</v>
      </c>
      <c r="D3792" t="s">
        <v>4647</v>
      </c>
      <c r="E3792" t="s">
        <v>53552</v>
      </c>
      <c r="F3792" t="s">
        <v>4646</v>
      </c>
      <c r="G3792" t="s">
        <v>4648</v>
      </c>
      <c r="H3792" t="s">
        <v>48203</v>
      </c>
      <c r="I3792"/>
    </row>
    <row r="3793" spans="1:9">
      <c r="A3793" t="s">
        <v>43288</v>
      </c>
      <c r="B3793"/>
      <c r="C3793" t="s">
        <v>53784</v>
      </c>
      <c r="D3793" t="s">
        <v>4647</v>
      </c>
      <c r="E3793" t="s">
        <v>53552</v>
      </c>
      <c r="F3793" t="s">
        <v>4646</v>
      </c>
      <c r="G3793" t="s">
        <v>4648</v>
      </c>
      <c r="H3793" t="s">
        <v>48203</v>
      </c>
      <c r="I3793"/>
    </row>
    <row r="3794" spans="1:9">
      <c r="A3794" t="s">
        <v>43288</v>
      </c>
      <c r="B3794"/>
      <c r="C3794" t="s">
        <v>53785</v>
      </c>
      <c r="D3794" t="s">
        <v>4647</v>
      </c>
      <c r="E3794" t="s">
        <v>53552</v>
      </c>
      <c r="F3794" t="s">
        <v>4646</v>
      </c>
      <c r="G3794" t="s">
        <v>4648</v>
      </c>
      <c r="H3794" t="s">
        <v>48203</v>
      </c>
      <c r="I3794"/>
    </row>
    <row r="3795" spans="1:9">
      <c r="A3795" t="s">
        <v>43288</v>
      </c>
      <c r="B3795"/>
      <c r="C3795" t="s">
        <v>53786</v>
      </c>
      <c r="D3795" t="s">
        <v>4647</v>
      </c>
      <c r="E3795" t="s">
        <v>53552</v>
      </c>
      <c r="F3795" t="s">
        <v>4646</v>
      </c>
      <c r="G3795" t="s">
        <v>4648</v>
      </c>
      <c r="H3795" t="s">
        <v>48203</v>
      </c>
      <c r="I3795"/>
    </row>
    <row r="3796" spans="1:9">
      <c r="A3796" t="s">
        <v>43288</v>
      </c>
      <c r="B3796"/>
      <c r="C3796" t="s">
        <v>53787</v>
      </c>
      <c r="D3796" t="s">
        <v>4647</v>
      </c>
      <c r="E3796" t="s">
        <v>53552</v>
      </c>
      <c r="F3796" t="s">
        <v>4646</v>
      </c>
      <c r="G3796" t="s">
        <v>4648</v>
      </c>
      <c r="H3796" t="s">
        <v>48203</v>
      </c>
      <c r="I3796"/>
    </row>
    <row r="3797" spans="1:9">
      <c r="A3797" t="s">
        <v>43288</v>
      </c>
      <c r="B3797"/>
      <c r="C3797" t="s">
        <v>53788</v>
      </c>
      <c r="D3797" t="s">
        <v>4647</v>
      </c>
      <c r="E3797" t="s">
        <v>53552</v>
      </c>
      <c r="F3797" t="s">
        <v>4646</v>
      </c>
      <c r="G3797" t="s">
        <v>4648</v>
      </c>
      <c r="H3797" t="s">
        <v>48203</v>
      </c>
      <c r="I3797"/>
    </row>
    <row r="3798" spans="1:9">
      <c r="A3798" t="s">
        <v>43288</v>
      </c>
      <c r="B3798"/>
      <c r="C3798" t="s">
        <v>53789</v>
      </c>
      <c r="D3798" t="s">
        <v>4647</v>
      </c>
      <c r="E3798" t="s">
        <v>53552</v>
      </c>
      <c r="F3798" t="s">
        <v>4646</v>
      </c>
      <c r="G3798" t="s">
        <v>4648</v>
      </c>
      <c r="H3798" t="s">
        <v>48203</v>
      </c>
      <c r="I3798"/>
    </row>
    <row r="3799" spans="1:9">
      <c r="A3799" t="s">
        <v>43288</v>
      </c>
      <c r="B3799"/>
      <c r="C3799" t="s">
        <v>53790</v>
      </c>
      <c r="D3799" t="s">
        <v>4647</v>
      </c>
      <c r="E3799" t="s">
        <v>53552</v>
      </c>
      <c r="F3799" t="s">
        <v>4646</v>
      </c>
      <c r="G3799" t="s">
        <v>4648</v>
      </c>
      <c r="H3799" t="s">
        <v>48203</v>
      </c>
      <c r="I3799"/>
    </row>
    <row r="3800" spans="1:9">
      <c r="A3800" t="s">
        <v>43288</v>
      </c>
      <c r="B3800"/>
      <c r="C3800" t="s">
        <v>53791</v>
      </c>
      <c r="D3800" t="s">
        <v>4647</v>
      </c>
      <c r="E3800" t="s">
        <v>53552</v>
      </c>
      <c r="F3800" t="s">
        <v>4646</v>
      </c>
      <c r="G3800" t="s">
        <v>4648</v>
      </c>
      <c r="H3800" t="s">
        <v>48203</v>
      </c>
      <c r="I3800"/>
    </row>
    <row r="3801" spans="1:9">
      <c r="A3801" t="s">
        <v>43288</v>
      </c>
      <c r="B3801"/>
      <c r="C3801" t="s">
        <v>53792</v>
      </c>
      <c r="D3801" t="s">
        <v>4647</v>
      </c>
      <c r="E3801" t="s">
        <v>53552</v>
      </c>
      <c r="F3801" t="s">
        <v>4646</v>
      </c>
      <c r="G3801" t="s">
        <v>4648</v>
      </c>
      <c r="H3801" t="s">
        <v>48203</v>
      </c>
      <c r="I3801"/>
    </row>
    <row r="3802" spans="1:9">
      <c r="A3802" t="s">
        <v>43288</v>
      </c>
      <c r="B3802"/>
      <c r="C3802" t="s">
        <v>53793</v>
      </c>
      <c r="D3802" t="s">
        <v>4647</v>
      </c>
      <c r="E3802" t="s">
        <v>53552</v>
      </c>
      <c r="F3802" t="s">
        <v>4646</v>
      </c>
      <c r="G3802" t="s">
        <v>4648</v>
      </c>
      <c r="H3802" t="s">
        <v>48203</v>
      </c>
      <c r="I3802"/>
    </row>
    <row r="3803" spans="1:9">
      <c r="A3803" t="s">
        <v>43288</v>
      </c>
      <c r="B3803"/>
      <c r="C3803" t="s">
        <v>53794</v>
      </c>
      <c r="D3803" t="s">
        <v>4647</v>
      </c>
      <c r="E3803" t="s">
        <v>53552</v>
      </c>
      <c r="F3803" t="s">
        <v>4646</v>
      </c>
      <c r="G3803" t="s">
        <v>4648</v>
      </c>
      <c r="H3803" t="s">
        <v>48203</v>
      </c>
      <c r="I3803"/>
    </row>
    <row r="3804" spans="1:9">
      <c r="A3804" t="s">
        <v>43288</v>
      </c>
      <c r="B3804"/>
      <c r="C3804" t="s">
        <v>53795</v>
      </c>
      <c r="D3804" t="s">
        <v>4647</v>
      </c>
      <c r="E3804" t="s">
        <v>53552</v>
      </c>
      <c r="F3804" t="s">
        <v>4646</v>
      </c>
      <c r="G3804" t="s">
        <v>4648</v>
      </c>
      <c r="H3804" t="s">
        <v>48203</v>
      </c>
      <c r="I3804"/>
    </row>
    <row r="3805" spans="1:9">
      <c r="A3805" t="s">
        <v>43288</v>
      </c>
      <c r="B3805"/>
      <c r="C3805" t="s">
        <v>53796</v>
      </c>
      <c r="D3805" t="s">
        <v>4647</v>
      </c>
      <c r="E3805" t="s">
        <v>53552</v>
      </c>
      <c r="F3805" t="s">
        <v>4646</v>
      </c>
      <c r="G3805" t="s">
        <v>4648</v>
      </c>
      <c r="H3805" t="s">
        <v>48203</v>
      </c>
      <c r="I3805"/>
    </row>
    <row r="3806" spans="1:9">
      <c r="A3806" t="s">
        <v>43288</v>
      </c>
      <c r="B3806"/>
      <c r="C3806" t="s">
        <v>53797</v>
      </c>
      <c r="D3806" t="s">
        <v>4647</v>
      </c>
      <c r="E3806" t="s">
        <v>53552</v>
      </c>
      <c r="F3806" t="s">
        <v>4646</v>
      </c>
      <c r="G3806" t="s">
        <v>4648</v>
      </c>
      <c r="H3806" t="s">
        <v>48203</v>
      </c>
      <c r="I3806"/>
    </row>
    <row r="3807" spans="1:9">
      <c r="A3807" t="s">
        <v>43288</v>
      </c>
      <c r="B3807"/>
      <c r="C3807" t="s">
        <v>53798</v>
      </c>
      <c r="D3807" t="s">
        <v>4647</v>
      </c>
      <c r="E3807" t="s">
        <v>53552</v>
      </c>
      <c r="F3807" t="s">
        <v>4646</v>
      </c>
      <c r="G3807" t="s">
        <v>4648</v>
      </c>
      <c r="H3807" t="s">
        <v>48203</v>
      </c>
      <c r="I3807"/>
    </row>
    <row r="3808" spans="1:9">
      <c r="A3808" t="s">
        <v>43288</v>
      </c>
      <c r="B3808"/>
      <c r="C3808" t="s">
        <v>53799</v>
      </c>
      <c r="D3808" t="s">
        <v>4647</v>
      </c>
      <c r="E3808" t="s">
        <v>53552</v>
      </c>
      <c r="F3808" t="s">
        <v>4646</v>
      </c>
      <c r="G3808" t="s">
        <v>4648</v>
      </c>
      <c r="H3808" t="s">
        <v>48203</v>
      </c>
      <c r="I3808"/>
    </row>
    <row r="3809" spans="1:9">
      <c r="A3809" t="s">
        <v>43288</v>
      </c>
      <c r="B3809"/>
      <c r="C3809" t="s">
        <v>53800</v>
      </c>
      <c r="D3809" t="s">
        <v>4647</v>
      </c>
      <c r="E3809" t="s">
        <v>53552</v>
      </c>
      <c r="F3809" t="s">
        <v>4646</v>
      </c>
      <c r="G3809" t="s">
        <v>4648</v>
      </c>
      <c r="H3809" t="s">
        <v>48203</v>
      </c>
      <c r="I3809"/>
    </row>
    <row r="3810" spans="1:9">
      <c r="A3810" t="s">
        <v>43288</v>
      </c>
      <c r="B3810"/>
      <c r="C3810" t="s">
        <v>53801</v>
      </c>
      <c r="D3810" t="s">
        <v>4647</v>
      </c>
      <c r="E3810" t="s">
        <v>53552</v>
      </c>
      <c r="F3810" t="s">
        <v>4646</v>
      </c>
      <c r="G3810" t="s">
        <v>4648</v>
      </c>
      <c r="H3810" t="s">
        <v>48203</v>
      </c>
      <c r="I3810"/>
    </row>
    <row r="3811" spans="1:9">
      <c r="A3811" t="s">
        <v>43288</v>
      </c>
      <c r="B3811"/>
      <c r="C3811" t="s">
        <v>53802</v>
      </c>
      <c r="D3811" t="s">
        <v>4647</v>
      </c>
      <c r="E3811" t="s">
        <v>53552</v>
      </c>
      <c r="F3811" t="s">
        <v>4646</v>
      </c>
      <c r="G3811" t="s">
        <v>4648</v>
      </c>
      <c r="H3811" t="s">
        <v>48203</v>
      </c>
      <c r="I3811"/>
    </row>
    <row r="3812" spans="1:9">
      <c r="A3812" t="s">
        <v>43288</v>
      </c>
      <c r="B3812"/>
      <c r="C3812" t="s">
        <v>53803</v>
      </c>
      <c r="D3812" t="s">
        <v>4647</v>
      </c>
      <c r="E3812" t="s">
        <v>53552</v>
      </c>
      <c r="F3812" t="s">
        <v>4646</v>
      </c>
      <c r="G3812" t="s">
        <v>4648</v>
      </c>
      <c r="H3812" t="s">
        <v>48203</v>
      </c>
      <c r="I3812"/>
    </row>
    <row r="3813" spans="1:9">
      <c r="A3813" t="s">
        <v>43288</v>
      </c>
      <c r="B3813"/>
      <c r="C3813" t="s">
        <v>53804</v>
      </c>
      <c r="D3813" t="s">
        <v>4647</v>
      </c>
      <c r="E3813" t="s">
        <v>53552</v>
      </c>
      <c r="F3813" t="s">
        <v>4646</v>
      </c>
      <c r="G3813" t="s">
        <v>4648</v>
      </c>
      <c r="H3813" t="s">
        <v>48203</v>
      </c>
      <c r="I3813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4"/>
  <sheetViews>
    <sheetView topLeftCell="A15" workbookViewId="0">
      <selection activeCell="B15" sqref="B15"/>
    </sheetView>
  </sheetViews>
  <sheetFormatPr defaultColWidth="8.77734375" defaultRowHeight="16.2"/>
  <cols>
    <col min="1" max="1" width="10" style="121" bestFit="1" customWidth="1"/>
    <col min="2" max="2" width="14.77734375" style="120" bestFit="1" customWidth="1"/>
    <col min="3" max="3" width="14.21875" style="121" bestFit="1" customWidth="1"/>
    <col min="4" max="4" width="13.109375" style="121" bestFit="1" customWidth="1"/>
    <col min="5" max="5" width="14.21875" style="121" bestFit="1" customWidth="1"/>
    <col min="6" max="7" width="13.109375" style="121" bestFit="1" customWidth="1"/>
    <col min="8" max="8" width="24.109375" style="121" bestFit="1" customWidth="1"/>
    <col min="9" max="9" width="8.77734375" style="121"/>
    <col min="10" max="10" width="10" style="121" bestFit="1" customWidth="1"/>
    <col min="11" max="16384" width="8.77734375" style="121"/>
  </cols>
  <sheetData>
    <row r="1" spans="1:11">
      <c r="A1" s="11" t="s">
        <v>0</v>
      </c>
      <c r="B1" s="122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6</v>
      </c>
      <c r="H1" s="47" t="s">
        <v>7</v>
      </c>
      <c r="I1" s="47" t="s">
        <v>8</v>
      </c>
      <c r="J1" s="47" t="s">
        <v>9</v>
      </c>
      <c r="K1" s="47" t="s">
        <v>10</v>
      </c>
    </row>
    <row r="2" spans="1:11">
      <c r="A2" s="121" t="s">
        <v>43288</v>
      </c>
      <c r="B2" s="123" t="s">
        <v>43289</v>
      </c>
      <c r="C2" s="121" t="s">
        <v>45863</v>
      </c>
      <c r="D2" s="121" t="s">
        <v>4647</v>
      </c>
      <c r="E2" s="121" t="s">
        <v>43291</v>
      </c>
      <c r="F2" s="121" t="s">
        <v>4646</v>
      </c>
      <c r="G2" s="121" t="s">
        <v>4648</v>
      </c>
      <c r="H2" s="121" t="s">
        <v>45864</v>
      </c>
    </row>
    <row r="3" spans="1:11">
      <c r="A3" s="121" t="s">
        <v>43288</v>
      </c>
      <c r="B3" s="123" t="s">
        <v>26207</v>
      </c>
      <c r="C3" s="121" t="s">
        <v>43292</v>
      </c>
      <c r="D3" s="121" t="s">
        <v>4647</v>
      </c>
      <c r="E3" s="121" t="s">
        <v>43291</v>
      </c>
      <c r="F3" s="121" t="s">
        <v>4646</v>
      </c>
      <c r="G3" s="121" t="s">
        <v>4648</v>
      </c>
      <c r="H3" s="121" t="s">
        <v>45864</v>
      </c>
    </row>
    <row r="4" spans="1:11">
      <c r="A4" s="121" t="s">
        <v>43288</v>
      </c>
      <c r="B4" s="123" t="s">
        <v>26208</v>
      </c>
      <c r="H4" s="121" t="s">
        <v>45864</v>
      </c>
      <c r="K4" s="121" t="s">
        <v>45865</v>
      </c>
    </row>
    <row r="5" spans="1:11">
      <c r="A5" s="121" t="s">
        <v>43288</v>
      </c>
      <c r="B5" s="123" t="s">
        <v>26209</v>
      </c>
      <c r="H5" s="121" t="s">
        <v>45864</v>
      </c>
      <c r="K5" s="121" t="s">
        <v>45865</v>
      </c>
    </row>
    <row r="6" spans="1:11">
      <c r="A6" s="121" t="s">
        <v>43288</v>
      </c>
      <c r="B6" s="123" t="s">
        <v>26211</v>
      </c>
      <c r="H6" s="121" t="s">
        <v>45864</v>
      </c>
      <c r="K6" s="121" t="s">
        <v>45865</v>
      </c>
    </row>
    <row r="7" spans="1:11">
      <c r="A7" s="121" t="s">
        <v>43288</v>
      </c>
      <c r="B7" s="123" t="s">
        <v>26212</v>
      </c>
      <c r="C7" s="121" t="s">
        <v>43293</v>
      </c>
      <c r="D7" s="121" t="s">
        <v>4647</v>
      </c>
      <c r="E7" s="121" t="s">
        <v>43291</v>
      </c>
      <c r="F7" s="121" t="s">
        <v>4646</v>
      </c>
      <c r="G7" s="121" t="s">
        <v>4648</v>
      </c>
      <c r="H7" s="121" t="s">
        <v>45864</v>
      </c>
    </row>
    <row r="8" spans="1:11">
      <c r="A8" s="121" t="s">
        <v>43288</v>
      </c>
      <c r="B8" s="123" t="s">
        <v>26213</v>
      </c>
      <c r="C8" s="121" t="s">
        <v>43294</v>
      </c>
      <c r="D8" s="121" t="s">
        <v>4647</v>
      </c>
      <c r="E8" s="121" t="s">
        <v>43291</v>
      </c>
      <c r="F8" s="121" t="s">
        <v>4646</v>
      </c>
      <c r="G8" s="121" t="s">
        <v>4648</v>
      </c>
      <c r="H8" s="121" t="s">
        <v>45864</v>
      </c>
    </row>
    <row r="9" spans="1:11">
      <c r="A9" s="121" t="s">
        <v>43288</v>
      </c>
      <c r="B9" s="123" t="s">
        <v>26214</v>
      </c>
      <c r="C9" s="121" t="s">
        <v>43295</v>
      </c>
      <c r="D9" s="121" t="s">
        <v>4647</v>
      </c>
      <c r="E9" s="121" t="s">
        <v>43291</v>
      </c>
      <c r="F9" s="121" t="s">
        <v>4646</v>
      </c>
      <c r="G9" s="121" t="s">
        <v>4648</v>
      </c>
      <c r="H9" s="121" t="s">
        <v>45864</v>
      </c>
    </row>
    <row r="10" spans="1:11">
      <c r="A10" s="121" t="s">
        <v>43288</v>
      </c>
      <c r="B10" s="123" t="s">
        <v>26215</v>
      </c>
      <c r="C10" s="121" t="s">
        <v>43296</v>
      </c>
      <c r="D10" s="121" t="s">
        <v>4647</v>
      </c>
      <c r="E10" s="121" t="s">
        <v>43291</v>
      </c>
      <c r="F10" s="121" t="s">
        <v>4646</v>
      </c>
      <c r="G10" s="121" t="s">
        <v>4648</v>
      </c>
      <c r="H10" s="121" t="s">
        <v>45864</v>
      </c>
    </row>
    <row r="11" spans="1:11">
      <c r="A11" s="121" t="s">
        <v>43288</v>
      </c>
      <c r="B11" s="123" t="s">
        <v>26216</v>
      </c>
      <c r="C11" s="121" t="s">
        <v>43297</v>
      </c>
      <c r="D11" s="121" t="s">
        <v>4647</v>
      </c>
      <c r="E11" s="121" t="s">
        <v>43291</v>
      </c>
      <c r="F11" s="121" t="s">
        <v>4646</v>
      </c>
      <c r="G11" s="121" t="s">
        <v>4648</v>
      </c>
      <c r="H11" s="121" t="s">
        <v>45864</v>
      </c>
    </row>
    <row r="12" spans="1:11">
      <c r="A12" s="121" t="s">
        <v>43288</v>
      </c>
      <c r="B12" s="123" t="s">
        <v>26218</v>
      </c>
      <c r="C12" s="121" t="s">
        <v>43298</v>
      </c>
      <c r="D12" s="121" t="s">
        <v>4647</v>
      </c>
      <c r="E12" s="121" t="s">
        <v>43291</v>
      </c>
      <c r="F12" s="121" t="s">
        <v>4646</v>
      </c>
      <c r="G12" s="121" t="s">
        <v>4648</v>
      </c>
      <c r="H12" s="121" t="s">
        <v>45864</v>
      </c>
    </row>
    <row r="13" spans="1:11">
      <c r="A13" s="121" t="s">
        <v>43288</v>
      </c>
      <c r="B13" s="123" t="s">
        <v>26219</v>
      </c>
      <c r="C13" s="121" t="s">
        <v>43299</v>
      </c>
      <c r="D13" s="121" t="s">
        <v>4647</v>
      </c>
      <c r="E13" s="121" t="s">
        <v>43291</v>
      </c>
      <c r="F13" s="121" t="s">
        <v>4646</v>
      </c>
      <c r="G13" s="121" t="s">
        <v>4648</v>
      </c>
      <c r="H13" s="121" t="s">
        <v>45864</v>
      </c>
    </row>
    <row r="14" spans="1:11">
      <c r="A14" s="121" t="s">
        <v>43288</v>
      </c>
      <c r="B14" s="123" t="s">
        <v>26220</v>
      </c>
      <c r="C14" s="121" t="s">
        <v>43300</v>
      </c>
      <c r="D14" s="121" t="s">
        <v>4647</v>
      </c>
      <c r="E14" s="121" t="s">
        <v>43291</v>
      </c>
      <c r="F14" s="121" t="s">
        <v>4646</v>
      </c>
      <c r="G14" s="121" t="s">
        <v>4648</v>
      </c>
      <c r="H14" s="121" t="s">
        <v>45864</v>
      </c>
    </row>
    <row r="15" spans="1:11">
      <c r="A15" s="121" t="s">
        <v>43288</v>
      </c>
      <c r="B15" s="123" t="s">
        <v>26221</v>
      </c>
      <c r="C15" s="121" t="s">
        <v>43301</v>
      </c>
      <c r="D15" s="121" t="s">
        <v>4647</v>
      </c>
      <c r="E15" s="121" t="s">
        <v>43291</v>
      </c>
      <c r="F15" s="121" t="s">
        <v>4646</v>
      </c>
      <c r="G15" s="121" t="s">
        <v>4648</v>
      </c>
      <c r="H15" s="121" t="s">
        <v>45864</v>
      </c>
    </row>
    <row r="16" spans="1:11">
      <c r="A16" s="121" t="s">
        <v>43288</v>
      </c>
      <c r="B16" s="123" t="s">
        <v>26222</v>
      </c>
      <c r="C16" s="121" t="s">
        <v>43302</v>
      </c>
      <c r="D16" s="121" t="s">
        <v>4647</v>
      </c>
      <c r="E16" s="121" t="s">
        <v>43291</v>
      </c>
      <c r="F16" s="121" t="s">
        <v>4646</v>
      </c>
      <c r="G16" s="121" t="s">
        <v>4648</v>
      </c>
      <c r="H16" s="121" t="s">
        <v>45864</v>
      </c>
    </row>
    <row r="17" spans="1:8">
      <c r="A17" s="121" t="s">
        <v>43288</v>
      </c>
      <c r="B17" s="123" t="s">
        <v>26223</v>
      </c>
      <c r="C17" s="121" t="s">
        <v>43303</v>
      </c>
      <c r="D17" s="121" t="s">
        <v>4647</v>
      </c>
      <c r="E17" s="121" t="s">
        <v>43291</v>
      </c>
      <c r="F17" s="121" t="s">
        <v>4646</v>
      </c>
      <c r="G17" s="121" t="s">
        <v>4648</v>
      </c>
      <c r="H17" s="121" t="s">
        <v>45864</v>
      </c>
    </row>
    <row r="18" spans="1:8">
      <c r="A18" s="121" t="s">
        <v>43288</v>
      </c>
      <c r="B18" s="123" t="s">
        <v>26225</v>
      </c>
      <c r="C18" s="121" t="s">
        <v>43304</v>
      </c>
      <c r="D18" s="121" t="s">
        <v>4647</v>
      </c>
      <c r="E18" s="121" t="s">
        <v>43291</v>
      </c>
      <c r="F18" s="121" t="s">
        <v>4646</v>
      </c>
      <c r="G18" s="121" t="s">
        <v>4648</v>
      </c>
      <c r="H18" s="121" t="s">
        <v>45864</v>
      </c>
    </row>
    <row r="19" spans="1:8">
      <c r="A19" s="121" t="s">
        <v>43288</v>
      </c>
      <c r="B19" s="123" t="s">
        <v>26226</v>
      </c>
      <c r="C19" s="121" t="s">
        <v>43305</v>
      </c>
      <c r="D19" s="121" t="s">
        <v>4647</v>
      </c>
      <c r="E19" s="121" t="s">
        <v>43291</v>
      </c>
      <c r="F19" s="121" t="s">
        <v>4646</v>
      </c>
      <c r="G19" s="121" t="s">
        <v>4648</v>
      </c>
      <c r="H19" s="121" t="s">
        <v>45864</v>
      </c>
    </row>
    <row r="20" spans="1:8">
      <c r="A20" s="121" t="s">
        <v>43288</v>
      </c>
      <c r="B20" s="123" t="s">
        <v>26227</v>
      </c>
      <c r="C20" s="121" t="s">
        <v>43306</v>
      </c>
      <c r="D20" s="121" t="s">
        <v>4647</v>
      </c>
      <c r="E20" s="121" t="s">
        <v>43291</v>
      </c>
      <c r="F20" s="121" t="s">
        <v>4646</v>
      </c>
      <c r="G20" s="121" t="s">
        <v>4648</v>
      </c>
      <c r="H20" s="121" t="s">
        <v>45864</v>
      </c>
    </row>
    <row r="21" spans="1:8">
      <c r="A21" s="121" t="s">
        <v>43288</v>
      </c>
      <c r="B21" s="123" t="s">
        <v>26228</v>
      </c>
      <c r="C21" s="121" t="s">
        <v>43307</v>
      </c>
      <c r="D21" s="121" t="s">
        <v>4647</v>
      </c>
      <c r="E21" s="121" t="s">
        <v>43291</v>
      </c>
      <c r="F21" s="121" t="s">
        <v>4646</v>
      </c>
      <c r="G21" s="121" t="s">
        <v>4648</v>
      </c>
      <c r="H21" s="121" t="s">
        <v>45864</v>
      </c>
    </row>
    <row r="22" spans="1:8">
      <c r="A22" s="121" t="s">
        <v>43288</v>
      </c>
      <c r="B22" s="123" t="s">
        <v>26229</v>
      </c>
      <c r="C22" s="121" t="s">
        <v>43308</v>
      </c>
      <c r="D22" s="121" t="s">
        <v>4647</v>
      </c>
      <c r="E22" s="121" t="s">
        <v>43291</v>
      </c>
      <c r="F22" s="121" t="s">
        <v>4646</v>
      </c>
      <c r="G22" s="121" t="s">
        <v>4648</v>
      </c>
      <c r="H22" s="121" t="s">
        <v>45864</v>
      </c>
    </row>
    <row r="23" spans="1:8">
      <c r="A23" s="121" t="s">
        <v>43288</v>
      </c>
      <c r="C23" s="121" t="s">
        <v>43309</v>
      </c>
      <c r="D23" s="121" t="s">
        <v>4647</v>
      </c>
      <c r="E23" s="121" t="s">
        <v>43291</v>
      </c>
      <c r="F23" s="121" t="s">
        <v>4646</v>
      </c>
      <c r="G23" s="121" t="s">
        <v>4648</v>
      </c>
      <c r="H23" s="121" t="s">
        <v>45864</v>
      </c>
    </row>
    <row r="24" spans="1:8">
      <c r="A24" s="121" t="s">
        <v>43288</v>
      </c>
      <c r="C24" s="121" t="s">
        <v>43310</v>
      </c>
      <c r="D24" s="121" t="s">
        <v>4647</v>
      </c>
      <c r="E24" s="121" t="s">
        <v>43291</v>
      </c>
      <c r="F24" s="121" t="s">
        <v>4646</v>
      </c>
      <c r="G24" s="121" t="s">
        <v>4648</v>
      </c>
      <c r="H24" s="121" t="s">
        <v>45864</v>
      </c>
    </row>
    <row r="25" spans="1:8">
      <c r="A25" s="121" t="s">
        <v>43288</v>
      </c>
      <c r="C25" s="121" t="s">
        <v>43311</v>
      </c>
      <c r="D25" s="121" t="s">
        <v>4647</v>
      </c>
      <c r="E25" s="121" t="s">
        <v>43291</v>
      </c>
      <c r="F25" s="121" t="s">
        <v>4646</v>
      </c>
      <c r="G25" s="121" t="s">
        <v>4648</v>
      </c>
      <c r="H25" s="121" t="s">
        <v>45864</v>
      </c>
    </row>
    <row r="26" spans="1:8">
      <c r="A26" s="121" t="s">
        <v>43288</v>
      </c>
      <c r="C26" s="121" t="s">
        <v>43312</v>
      </c>
      <c r="D26" s="121" t="s">
        <v>4647</v>
      </c>
      <c r="E26" s="121" t="s">
        <v>43291</v>
      </c>
      <c r="F26" s="121" t="s">
        <v>4646</v>
      </c>
      <c r="G26" s="121" t="s">
        <v>4648</v>
      </c>
      <c r="H26" s="121" t="s">
        <v>45864</v>
      </c>
    </row>
    <row r="27" spans="1:8">
      <c r="A27" s="121" t="s">
        <v>43288</v>
      </c>
      <c r="C27" s="121" t="s">
        <v>43313</v>
      </c>
      <c r="D27" s="121" t="s">
        <v>4647</v>
      </c>
      <c r="E27" s="121" t="s">
        <v>43291</v>
      </c>
      <c r="F27" s="121" t="s">
        <v>4646</v>
      </c>
      <c r="G27" s="121" t="s">
        <v>4648</v>
      </c>
      <c r="H27" s="121" t="s">
        <v>45864</v>
      </c>
    </row>
    <row r="28" spans="1:8">
      <c r="A28" s="121" t="s">
        <v>43288</v>
      </c>
      <c r="C28" s="121" t="s">
        <v>43314</v>
      </c>
      <c r="D28" s="121" t="s">
        <v>4647</v>
      </c>
      <c r="E28" s="121" t="s">
        <v>43291</v>
      </c>
      <c r="F28" s="121" t="s">
        <v>4646</v>
      </c>
      <c r="G28" s="121" t="s">
        <v>4648</v>
      </c>
      <c r="H28" s="121" t="s">
        <v>45864</v>
      </c>
    </row>
    <row r="29" spans="1:8">
      <c r="A29" s="121" t="s">
        <v>43288</v>
      </c>
      <c r="C29" s="121" t="s">
        <v>43315</v>
      </c>
      <c r="D29" s="121" t="s">
        <v>4647</v>
      </c>
      <c r="E29" s="121" t="s">
        <v>43291</v>
      </c>
      <c r="F29" s="121" t="s">
        <v>4646</v>
      </c>
      <c r="G29" s="121" t="s">
        <v>4648</v>
      </c>
      <c r="H29" s="121" t="s">
        <v>45864</v>
      </c>
    </row>
    <row r="30" spans="1:8">
      <c r="A30" s="121" t="s">
        <v>43288</v>
      </c>
      <c r="C30" s="121" t="s">
        <v>43316</v>
      </c>
      <c r="D30" s="121" t="s">
        <v>4647</v>
      </c>
      <c r="E30" s="121" t="s">
        <v>43291</v>
      </c>
      <c r="F30" s="121" t="s">
        <v>4646</v>
      </c>
      <c r="G30" s="121" t="s">
        <v>4648</v>
      </c>
      <c r="H30" s="121" t="s">
        <v>45864</v>
      </c>
    </row>
    <row r="31" spans="1:8">
      <c r="A31" s="121" t="s">
        <v>43288</v>
      </c>
      <c r="C31" s="121" t="s">
        <v>43317</v>
      </c>
      <c r="D31" s="121" t="s">
        <v>4647</v>
      </c>
      <c r="E31" s="121" t="s">
        <v>43291</v>
      </c>
      <c r="F31" s="121" t="s">
        <v>4646</v>
      </c>
      <c r="G31" s="121" t="s">
        <v>4648</v>
      </c>
      <c r="H31" s="121" t="s">
        <v>45864</v>
      </c>
    </row>
    <row r="32" spans="1:8">
      <c r="A32" s="121" t="s">
        <v>43288</v>
      </c>
      <c r="C32" s="121" t="s">
        <v>43318</v>
      </c>
      <c r="D32" s="121" t="s">
        <v>4647</v>
      </c>
      <c r="E32" s="121" t="s">
        <v>43291</v>
      </c>
      <c r="F32" s="121" t="s">
        <v>4646</v>
      </c>
      <c r="G32" s="121" t="s">
        <v>4648</v>
      </c>
      <c r="H32" s="121" t="s">
        <v>45864</v>
      </c>
    </row>
    <row r="33" spans="1:8">
      <c r="A33" s="121" t="s">
        <v>43288</v>
      </c>
      <c r="C33" s="121" t="s">
        <v>43319</v>
      </c>
      <c r="D33" s="121" t="s">
        <v>4647</v>
      </c>
      <c r="E33" s="121" t="s">
        <v>43291</v>
      </c>
      <c r="F33" s="121" t="s">
        <v>4646</v>
      </c>
      <c r="G33" s="121" t="s">
        <v>4648</v>
      </c>
      <c r="H33" s="121" t="s">
        <v>45864</v>
      </c>
    </row>
    <row r="34" spans="1:8">
      <c r="A34" s="121" t="s">
        <v>43288</v>
      </c>
      <c r="C34" s="121" t="s">
        <v>43320</v>
      </c>
      <c r="D34" s="121" t="s">
        <v>4647</v>
      </c>
      <c r="E34" s="121" t="s">
        <v>43291</v>
      </c>
      <c r="F34" s="121" t="s">
        <v>4646</v>
      </c>
      <c r="G34" s="121" t="s">
        <v>4648</v>
      </c>
      <c r="H34" s="121" t="s">
        <v>45864</v>
      </c>
    </row>
    <row r="35" spans="1:8">
      <c r="A35" s="121" t="s">
        <v>43288</v>
      </c>
      <c r="C35" s="121" t="s">
        <v>43321</v>
      </c>
      <c r="D35" s="121" t="s">
        <v>4647</v>
      </c>
      <c r="E35" s="121" t="s">
        <v>43291</v>
      </c>
      <c r="F35" s="121" t="s">
        <v>4646</v>
      </c>
      <c r="G35" s="121" t="s">
        <v>4648</v>
      </c>
      <c r="H35" s="121" t="s">
        <v>45864</v>
      </c>
    </row>
    <row r="36" spans="1:8">
      <c r="A36" s="121" t="s">
        <v>43288</v>
      </c>
      <c r="C36" s="121" t="s">
        <v>43322</v>
      </c>
      <c r="D36" s="121" t="s">
        <v>4647</v>
      </c>
      <c r="E36" s="121" t="s">
        <v>43291</v>
      </c>
      <c r="F36" s="121" t="s">
        <v>4646</v>
      </c>
      <c r="G36" s="121" t="s">
        <v>4648</v>
      </c>
      <c r="H36" s="121" t="s">
        <v>45864</v>
      </c>
    </row>
    <row r="37" spans="1:8">
      <c r="A37" s="121" t="s">
        <v>43288</v>
      </c>
      <c r="C37" s="121" t="s">
        <v>43323</v>
      </c>
      <c r="D37" s="121" t="s">
        <v>4647</v>
      </c>
      <c r="E37" s="121" t="s">
        <v>43291</v>
      </c>
      <c r="F37" s="121" t="s">
        <v>4646</v>
      </c>
      <c r="G37" s="121" t="s">
        <v>4648</v>
      </c>
      <c r="H37" s="121" t="s">
        <v>45864</v>
      </c>
    </row>
    <row r="38" spans="1:8">
      <c r="A38" s="121" t="s">
        <v>43288</v>
      </c>
      <c r="C38" s="121" t="s">
        <v>43324</v>
      </c>
      <c r="D38" s="121" t="s">
        <v>4647</v>
      </c>
      <c r="E38" s="121" t="s">
        <v>43291</v>
      </c>
      <c r="F38" s="121" t="s">
        <v>4646</v>
      </c>
      <c r="G38" s="121" t="s">
        <v>4648</v>
      </c>
      <c r="H38" s="121" t="s">
        <v>45864</v>
      </c>
    </row>
    <row r="39" spans="1:8">
      <c r="A39" s="121" t="s">
        <v>43288</v>
      </c>
      <c r="C39" s="121" t="s">
        <v>43325</v>
      </c>
      <c r="D39" s="121" t="s">
        <v>4647</v>
      </c>
      <c r="E39" s="121" t="s">
        <v>43291</v>
      </c>
      <c r="F39" s="121" t="s">
        <v>4646</v>
      </c>
      <c r="G39" s="121" t="s">
        <v>4648</v>
      </c>
      <c r="H39" s="121" t="s">
        <v>45864</v>
      </c>
    </row>
    <row r="40" spans="1:8">
      <c r="A40" s="121" t="s">
        <v>43288</v>
      </c>
      <c r="C40" s="121" t="s">
        <v>43326</v>
      </c>
      <c r="D40" s="121" t="s">
        <v>4647</v>
      </c>
      <c r="E40" s="121" t="s">
        <v>43291</v>
      </c>
      <c r="F40" s="121" t="s">
        <v>4646</v>
      </c>
      <c r="G40" s="121" t="s">
        <v>4648</v>
      </c>
      <c r="H40" s="121" t="s">
        <v>45864</v>
      </c>
    </row>
    <row r="41" spans="1:8">
      <c r="A41" s="121" t="s">
        <v>43288</v>
      </c>
      <c r="C41" s="121" t="s">
        <v>43327</v>
      </c>
      <c r="D41" s="121" t="s">
        <v>4647</v>
      </c>
      <c r="E41" s="121" t="s">
        <v>43291</v>
      </c>
      <c r="F41" s="121" t="s">
        <v>4646</v>
      </c>
      <c r="G41" s="121" t="s">
        <v>4648</v>
      </c>
      <c r="H41" s="121" t="s">
        <v>45864</v>
      </c>
    </row>
    <row r="42" spans="1:8">
      <c r="A42" s="121" t="s">
        <v>43288</v>
      </c>
      <c r="C42" s="121" t="s">
        <v>43328</v>
      </c>
      <c r="D42" s="121" t="s">
        <v>4647</v>
      </c>
      <c r="E42" s="121" t="s">
        <v>43291</v>
      </c>
      <c r="F42" s="121" t="s">
        <v>4646</v>
      </c>
      <c r="G42" s="121" t="s">
        <v>4648</v>
      </c>
      <c r="H42" s="121" t="s">
        <v>45864</v>
      </c>
    </row>
    <row r="43" spans="1:8">
      <c r="A43" s="121" t="s">
        <v>43288</v>
      </c>
      <c r="C43" s="121" t="s">
        <v>43329</v>
      </c>
      <c r="D43" s="121" t="s">
        <v>4647</v>
      </c>
      <c r="E43" s="121" t="s">
        <v>43291</v>
      </c>
      <c r="F43" s="121" t="s">
        <v>4646</v>
      </c>
      <c r="G43" s="121" t="s">
        <v>4648</v>
      </c>
      <c r="H43" s="121" t="s">
        <v>45864</v>
      </c>
    </row>
    <row r="44" spans="1:8">
      <c r="A44" s="121" t="s">
        <v>43288</v>
      </c>
      <c r="C44" s="121" t="s">
        <v>43330</v>
      </c>
      <c r="D44" s="121" t="s">
        <v>4647</v>
      </c>
      <c r="E44" s="121" t="s">
        <v>43291</v>
      </c>
      <c r="F44" s="121" t="s">
        <v>4646</v>
      </c>
      <c r="G44" s="121" t="s">
        <v>4648</v>
      </c>
      <c r="H44" s="121" t="s">
        <v>45864</v>
      </c>
    </row>
    <row r="45" spans="1:8">
      <c r="A45" s="121" t="s">
        <v>43288</v>
      </c>
      <c r="C45" s="121" t="s">
        <v>43331</v>
      </c>
      <c r="D45" s="121" t="s">
        <v>4647</v>
      </c>
      <c r="E45" s="121" t="s">
        <v>43291</v>
      </c>
      <c r="F45" s="121" t="s">
        <v>4646</v>
      </c>
      <c r="G45" s="121" t="s">
        <v>4648</v>
      </c>
      <c r="H45" s="121" t="s">
        <v>45864</v>
      </c>
    </row>
    <row r="46" spans="1:8">
      <c r="A46" s="121" t="s">
        <v>43288</v>
      </c>
      <c r="C46" s="121" t="s">
        <v>43332</v>
      </c>
      <c r="D46" s="121" t="s">
        <v>4647</v>
      </c>
      <c r="E46" s="121" t="s">
        <v>43291</v>
      </c>
      <c r="F46" s="121" t="s">
        <v>4646</v>
      </c>
      <c r="G46" s="121" t="s">
        <v>4648</v>
      </c>
      <c r="H46" s="121" t="s">
        <v>45864</v>
      </c>
    </row>
    <row r="47" spans="1:8">
      <c r="A47" s="121" t="s">
        <v>43288</v>
      </c>
      <c r="C47" s="121" t="s">
        <v>43333</v>
      </c>
      <c r="D47" s="121" t="s">
        <v>4647</v>
      </c>
      <c r="E47" s="121" t="s">
        <v>43291</v>
      </c>
      <c r="F47" s="121" t="s">
        <v>4646</v>
      </c>
      <c r="G47" s="121" t="s">
        <v>4648</v>
      </c>
      <c r="H47" s="121" t="s">
        <v>45864</v>
      </c>
    </row>
    <row r="48" spans="1:8">
      <c r="A48" s="121" t="s">
        <v>43288</v>
      </c>
      <c r="C48" s="121" t="s">
        <v>43334</v>
      </c>
      <c r="D48" s="121" t="s">
        <v>4647</v>
      </c>
      <c r="E48" s="121" t="s">
        <v>43291</v>
      </c>
      <c r="F48" s="121" t="s">
        <v>4646</v>
      </c>
      <c r="G48" s="121" t="s">
        <v>4648</v>
      </c>
      <c r="H48" s="121" t="s">
        <v>45864</v>
      </c>
    </row>
    <row r="49" spans="1:8">
      <c r="A49" s="121" t="s">
        <v>43288</v>
      </c>
      <c r="C49" s="121" t="s">
        <v>43335</v>
      </c>
      <c r="D49" s="121" t="s">
        <v>4647</v>
      </c>
      <c r="E49" s="121" t="s">
        <v>43291</v>
      </c>
      <c r="F49" s="121" t="s">
        <v>4646</v>
      </c>
      <c r="G49" s="121" t="s">
        <v>4648</v>
      </c>
      <c r="H49" s="121" t="s">
        <v>45864</v>
      </c>
    </row>
    <row r="50" spans="1:8">
      <c r="A50" s="121" t="s">
        <v>43288</v>
      </c>
      <c r="C50" s="121" t="s">
        <v>43336</v>
      </c>
      <c r="D50" s="121" t="s">
        <v>4647</v>
      </c>
      <c r="E50" s="121" t="s">
        <v>43291</v>
      </c>
      <c r="F50" s="121" t="s">
        <v>4646</v>
      </c>
      <c r="G50" s="121" t="s">
        <v>4648</v>
      </c>
      <c r="H50" s="121" t="s">
        <v>45864</v>
      </c>
    </row>
    <row r="51" spans="1:8">
      <c r="A51" s="121" t="s">
        <v>43288</v>
      </c>
      <c r="C51" s="121" t="s">
        <v>43337</v>
      </c>
      <c r="D51" s="121" t="s">
        <v>4647</v>
      </c>
      <c r="E51" s="121" t="s">
        <v>43291</v>
      </c>
      <c r="F51" s="121" t="s">
        <v>4646</v>
      </c>
      <c r="G51" s="121" t="s">
        <v>4648</v>
      </c>
      <c r="H51" s="121" t="s">
        <v>45864</v>
      </c>
    </row>
    <row r="52" spans="1:8">
      <c r="A52" s="121" t="s">
        <v>43288</v>
      </c>
      <c r="C52" s="121" t="s">
        <v>43338</v>
      </c>
      <c r="D52" s="121" t="s">
        <v>4647</v>
      </c>
      <c r="E52" s="121" t="s">
        <v>43291</v>
      </c>
      <c r="F52" s="121" t="s">
        <v>4646</v>
      </c>
      <c r="G52" s="121" t="s">
        <v>4648</v>
      </c>
      <c r="H52" s="121" t="s">
        <v>45864</v>
      </c>
    </row>
    <row r="53" spans="1:8">
      <c r="A53" s="121" t="s">
        <v>43288</v>
      </c>
      <c r="C53" s="121" t="s">
        <v>43339</v>
      </c>
      <c r="D53" s="121" t="s">
        <v>4647</v>
      </c>
      <c r="E53" s="121" t="s">
        <v>43291</v>
      </c>
      <c r="F53" s="121" t="s">
        <v>4646</v>
      </c>
      <c r="G53" s="121" t="s">
        <v>4648</v>
      </c>
      <c r="H53" s="121" t="s">
        <v>45864</v>
      </c>
    </row>
    <row r="54" spans="1:8">
      <c r="A54" s="121" t="s">
        <v>43288</v>
      </c>
      <c r="C54" s="121" t="s">
        <v>43340</v>
      </c>
      <c r="D54" s="121" t="s">
        <v>4647</v>
      </c>
      <c r="E54" s="121" t="s">
        <v>43291</v>
      </c>
      <c r="F54" s="121" t="s">
        <v>4646</v>
      </c>
      <c r="G54" s="121" t="s">
        <v>4648</v>
      </c>
      <c r="H54" s="121" t="s">
        <v>45864</v>
      </c>
    </row>
    <row r="55" spans="1:8">
      <c r="A55" s="121" t="s">
        <v>43288</v>
      </c>
      <c r="C55" s="121" t="s">
        <v>43341</v>
      </c>
      <c r="D55" s="121" t="s">
        <v>4647</v>
      </c>
      <c r="E55" s="121" t="s">
        <v>43291</v>
      </c>
      <c r="F55" s="121" t="s">
        <v>4646</v>
      </c>
      <c r="G55" s="121" t="s">
        <v>4648</v>
      </c>
      <c r="H55" s="121" t="s">
        <v>45864</v>
      </c>
    </row>
    <row r="56" spans="1:8">
      <c r="A56" s="121" t="s">
        <v>43288</v>
      </c>
      <c r="C56" s="121" t="s">
        <v>43342</v>
      </c>
      <c r="D56" s="121" t="s">
        <v>4647</v>
      </c>
      <c r="E56" s="121" t="s">
        <v>43291</v>
      </c>
      <c r="F56" s="121" t="s">
        <v>4646</v>
      </c>
      <c r="G56" s="121" t="s">
        <v>4648</v>
      </c>
      <c r="H56" s="121" t="s">
        <v>45864</v>
      </c>
    </row>
    <row r="57" spans="1:8">
      <c r="A57" s="121" t="s">
        <v>43288</v>
      </c>
      <c r="C57" s="121" t="s">
        <v>43343</v>
      </c>
      <c r="D57" s="121" t="s">
        <v>4647</v>
      </c>
      <c r="E57" s="121" t="s">
        <v>43291</v>
      </c>
      <c r="F57" s="121" t="s">
        <v>4646</v>
      </c>
      <c r="G57" s="121" t="s">
        <v>4648</v>
      </c>
      <c r="H57" s="121" t="s">
        <v>45864</v>
      </c>
    </row>
    <row r="58" spans="1:8">
      <c r="A58" s="121" t="s">
        <v>43288</v>
      </c>
      <c r="C58" s="121" t="s">
        <v>43344</v>
      </c>
      <c r="D58" s="121" t="s">
        <v>4647</v>
      </c>
      <c r="E58" s="121" t="s">
        <v>43291</v>
      </c>
      <c r="F58" s="121" t="s">
        <v>4646</v>
      </c>
      <c r="G58" s="121" t="s">
        <v>4648</v>
      </c>
      <c r="H58" s="121" t="s">
        <v>45864</v>
      </c>
    </row>
    <row r="59" spans="1:8">
      <c r="A59" s="121" t="s">
        <v>43288</v>
      </c>
      <c r="C59" s="121" t="s">
        <v>43345</v>
      </c>
      <c r="D59" s="121" t="s">
        <v>4647</v>
      </c>
      <c r="E59" s="121" t="s">
        <v>43291</v>
      </c>
      <c r="F59" s="121" t="s">
        <v>4646</v>
      </c>
      <c r="G59" s="121" t="s">
        <v>4648</v>
      </c>
      <c r="H59" s="121" t="s">
        <v>45864</v>
      </c>
    </row>
    <row r="60" spans="1:8">
      <c r="A60" s="121" t="s">
        <v>43288</v>
      </c>
      <c r="C60" s="121" t="s">
        <v>43346</v>
      </c>
      <c r="D60" s="121" t="s">
        <v>4647</v>
      </c>
      <c r="E60" s="121" t="s">
        <v>43291</v>
      </c>
      <c r="F60" s="121" t="s">
        <v>4646</v>
      </c>
      <c r="G60" s="121" t="s">
        <v>4648</v>
      </c>
      <c r="H60" s="121" t="s">
        <v>45864</v>
      </c>
    </row>
    <row r="61" spans="1:8">
      <c r="A61" s="121" t="s">
        <v>43288</v>
      </c>
      <c r="C61" s="121" t="s">
        <v>43347</v>
      </c>
      <c r="D61" s="121" t="s">
        <v>4647</v>
      </c>
      <c r="E61" s="121" t="s">
        <v>43291</v>
      </c>
      <c r="F61" s="121" t="s">
        <v>4646</v>
      </c>
      <c r="G61" s="121" t="s">
        <v>4648</v>
      </c>
      <c r="H61" s="121" t="s">
        <v>45864</v>
      </c>
    </row>
    <row r="62" spans="1:8">
      <c r="A62" s="121" t="s">
        <v>43288</v>
      </c>
      <c r="C62" s="121" t="s">
        <v>43348</v>
      </c>
      <c r="D62" s="121" t="s">
        <v>4647</v>
      </c>
      <c r="E62" s="121" t="s">
        <v>43291</v>
      </c>
      <c r="F62" s="121" t="s">
        <v>4646</v>
      </c>
      <c r="G62" s="121" t="s">
        <v>4648</v>
      </c>
      <c r="H62" s="121" t="s">
        <v>45864</v>
      </c>
    </row>
    <row r="63" spans="1:8">
      <c r="A63" s="121" t="s">
        <v>43288</v>
      </c>
      <c r="C63" s="121" t="s">
        <v>43349</v>
      </c>
      <c r="D63" s="121" t="s">
        <v>4647</v>
      </c>
      <c r="E63" s="121" t="s">
        <v>43291</v>
      </c>
      <c r="F63" s="121" t="s">
        <v>4646</v>
      </c>
      <c r="G63" s="121" t="s">
        <v>4648</v>
      </c>
      <c r="H63" s="121" t="s">
        <v>45864</v>
      </c>
    </row>
    <row r="64" spans="1:8">
      <c r="A64" s="121" t="s">
        <v>43288</v>
      </c>
      <c r="C64" s="121" t="s">
        <v>43350</v>
      </c>
      <c r="D64" s="121" t="s">
        <v>4647</v>
      </c>
      <c r="E64" s="121" t="s">
        <v>43291</v>
      </c>
      <c r="F64" s="121" t="s">
        <v>4646</v>
      </c>
      <c r="G64" s="121" t="s">
        <v>4648</v>
      </c>
      <c r="H64" s="121" t="s">
        <v>45864</v>
      </c>
    </row>
    <row r="65" spans="1:8">
      <c r="A65" s="121" t="s">
        <v>43288</v>
      </c>
      <c r="C65" s="121" t="s">
        <v>43351</v>
      </c>
      <c r="D65" s="121" t="s">
        <v>4647</v>
      </c>
      <c r="E65" s="121" t="s">
        <v>43291</v>
      </c>
      <c r="F65" s="121" t="s">
        <v>4646</v>
      </c>
      <c r="G65" s="121" t="s">
        <v>4648</v>
      </c>
      <c r="H65" s="121" t="s">
        <v>45864</v>
      </c>
    </row>
    <row r="66" spans="1:8">
      <c r="A66" s="121" t="s">
        <v>43288</v>
      </c>
      <c r="C66" s="121" t="s">
        <v>43352</v>
      </c>
      <c r="D66" s="121" t="s">
        <v>4647</v>
      </c>
      <c r="E66" s="121" t="s">
        <v>43291</v>
      </c>
      <c r="F66" s="121" t="s">
        <v>4646</v>
      </c>
      <c r="G66" s="121" t="s">
        <v>4648</v>
      </c>
      <c r="H66" s="121" t="s">
        <v>45864</v>
      </c>
    </row>
    <row r="67" spans="1:8">
      <c r="A67" s="121" t="s">
        <v>43288</v>
      </c>
      <c r="C67" s="121" t="s">
        <v>43353</v>
      </c>
      <c r="D67" s="121" t="s">
        <v>4647</v>
      </c>
      <c r="E67" s="121" t="s">
        <v>43291</v>
      </c>
      <c r="F67" s="121" t="s">
        <v>4646</v>
      </c>
      <c r="G67" s="121" t="s">
        <v>4648</v>
      </c>
      <c r="H67" s="121" t="s">
        <v>45864</v>
      </c>
    </row>
    <row r="68" spans="1:8">
      <c r="A68" s="121" t="s">
        <v>43288</v>
      </c>
      <c r="C68" s="121" t="s">
        <v>43354</v>
      </c>
      <c r="D68" s="121" t="s">
        <v>4647</v>
      </c>
      <c r="E68" s="121" t="s">
        <v>43291</v>
      </c>
      <c r="F68" s="121" t="s">
        <v>4646</v>
      </c>
      <c r="G68" s="121" t="s">
        <v>4648</v>
      </c>
      <c r="H68" s="121" t="s">
        <v>45864</v>
      </c>
    </row>
    <row r="69" spans="1:8">
      <c r="A69" s="121" t="s">
        <v>43288</v>
      </c>
      <c r="C69" s="121" t="s">
        <v>43355</v>
      </c>
      <c r="D69" s="121" t="s">
        <v>4647</v>
      </c>
      <c r="E69" s="121" t="s">
        <v>43291</v>
      </c>
      <c r="F69" s="121" t="s">
        <v>4646</v>
      </c>
      <c r="G69" s="121" t="s">
        <v>4648</v>
      </c>
      <c r="H69" s="121" t="s">
        <v>45864</v>
      </c>
    </row>
    <row r="70" spans="1:8">
      <c r="A70" s="121" t="s">
        <v>43288</v>
      </c>
      <c r="C70" s="121" t="s">
        <v>43356</v>
      </c>
      <c r="D70" s="121" t="s">
        <v>4647</v>
      </c>
      <c r="E70" s="121" t="s">
        <v>43291</v>
      </c>
      <c r="F70" s="121" t="s">
        <v>4646</v>
      </c>
      <c r="G70" s="121" t="s">
        <v>4648</v>
      </c>
      <c r="H70" s="121" t="s">
        <v>45864</v>
      </c>
    </row>
    <row r="71" spans="1:8">
      <c r="A71" s="121" t="s">
        <v>43288</v>
      </c>
      <c r="C71" s="121" t="s">
        <v>43357</v>
      </c>
      <c r="D71" s="121" t="s">
        <v>4647</v>
      </c>
      <c r="E71" s="121" t="s">
        <v>43291</v>
      </c>
      <c r="F71" s="121" t="s">
        <v>4646</v>
      </c>
      <c r="G71" s="121" t="s">
        <v>4648</v>
      </c>
      <c r="H71" s="121" t="s">
        <v>45864</v>
      </c>
    </row>
    <row r="72" spans="1:8">
      <c r="A72" s="121" t="s">
        <v>43288</v>
      </c>
      <c r="C72" s="121" t="s">
        <v>43358</v>
      </c>
      <c r="D72" s="121" t="s">
        <v>4647</v>
      </c>
      <c r="E72" s="121" t="s">
        <v>43291</v>
      </c>
      <c r="F72" s="121" t="s">
        <v>4646</v>
      </c>
      <c r="G72" s="121" t="s">
        <v>4648</v>
      </c>
      <c r="H72" s="121" t="s">
        <v>45864</v>
      </c>
    </row>
    <row r="73" spans="1:8">
      <c r="A73" s="121" t="s">
        <v>43288</v>
      </c>
      <c r="C73" s="121" t="s">
        <v>43359</v>
      </c>
      <c r="D73" s="121" t="s">
        <v>4647</v>
      </c>
      <c r="E73" s="121" t="s">
        <v>43291</v>
      </c>
      <c r="F73" s="121" t="s">
        <v>4646</v>
      </c>
      <c r="G73" s="121" t="s">
        <v>4648</v>
      </c>
      <c r="H73" s="121" t="s">
        <v>45864</v>
      </c>
    </row>
    <row r="74" spans="1:8">
      <c r="A74" s="121" t="s">
        <v>43288</v>
      </c>
      <c r="C74" s="121" t="s">
        <v>43360</v>
      </c>
      <c r="D74" s="121" t="s">
        <v>4647</v>
      </c>
      <c r="E74" s="121" t="s">
        <v>43291</v>
      </c>
      <c r="F74" s="121" t="s">
        <v>4646</v>
      </c>
      <c r="G74" s="121" t="s">
        <v>4648</v>
      </c>
      <c r="H74" s="121" t="s">
        <v>45864</v>
      </c>
    </row>
    <row r="75" spans="1:8">
      <c r="A75" s="121" t="s">
        <v>43288</v>
      </c>
      <c r="C75" s="121" t="s">
        <v>43361</v>
      </c>
      <c r="D75" s="121" t="s">
        <v>4647</v>
      </c>
      <c r="E75" s="121" t="s">
        <v>43291</v>
      </c>
      <c r="F75" s="121" t="s">
        <v>4646</v>
      </c>
      <c r="G75" s="121" t="s">
        <v>4648</v>
      </c>
      <c r="H75" s="121" t="s">
        <v>45864</v>
      </c>
    </row>
    <row r="76" spans="1:8">
      <c r="A76" s="121" t="s">
        <v>43288</v>
      </c>
      <c r="C76" s="121" t="s">
        <v>43362</v>
      </c>
      <c r="D76" s="121" t="s">
        <v>4647</v>
      </c>
      <c r="E76" s="121" t="s">
        <v>43291</v>
      </c>
      <c r="F76" s="121" t="s">
        <v>4646</v>
      </c>
      <c r="G76" s="121" t="s">
        <v>4648</v>
      </c>
      <c r="H76" s="121" t="s">
        <v>45864</v>
      </c>
    </row>
    <row r="77" spans="1:8">
      <c r="A77" s="121" t="s">
        <v>43288</v>
      </c>
      <c r="C77" s="121" t="s">
        <v>43363</v>
      </c>
      <c r="D77" s="121" t="s">
        <v>4647</v>
      </c>
      <c r="E77" s="121" t="s">
        <v>43291</v>
      </c>
      <c r="F77" s="121" t="s">
        <v>4646</v>
      </c>
      <c r="G77" s="121" t="s">
        <v>4648</v>
      </c>
      <c r="H77" s="121" t="s">
        <v>45864</v>
      </c>
    </row>
    <row r="78" spans="1:8">
      <c r="A78" s="121" t="s">
        <v>43288</v>
      </c>
      <c r="C78" s="121" t="s">
        <v>43364</v>
      </c>
      <c r="D78" s="121" t="s">
        <v>4647</v>
      </c>
      <c r="E78" s="121" t="s">
        <v>43291</v>
      </c>
      <c r="F78" s="121" t="s">
        <v>4646</v>
      </c>
      <c r="G78" s="121" t="s">
        <v>4648</v>
      </c>
      <c r="H78" s="121" t="s">
        <v>45864</v>
      </c>
    </row>
    <row r="79" spans="1:8">
      <c r="A79" s="121" t="s">
        <v>43288</v>
      </c>
      <c r="C79" s="121" t="s">
        <v>43365</v>
      </c>
      <c r="D79" s="121" t="s">
        <v>4647</v>
      </c>
      <c r="E79" s="121" t="s">
        <v>43291</v>
      </c>
      <c r="F79" s="121" t="s">
        <v>4646</v>
      </c>
      <c r="G79" s="121" t="s">
        <v>4648</v>
      </c>
      <c r="H79" s="121" t="s">
        <v>45864</v>
      </c>
    </row>
    <row r="80" spans="1:8">
      <c r="A80" s="121" t="s">
        <v>43288</v>
      </c>
      <c r="C80" s="121" t="s">
        <v>43366</v>
      </c>
      <c r="D80" s="121" t="s">
        <v>4647</v>
      </c>
      <c r="E80" s="121" t="s">
        <v>43291</v>
      </c>
      <c r="F80" s="121" t="s">
        <v>4646</v>
      </c>
      <c r="G80" s="121" t="s">
        <v>4648</v>
      </c>
      <c r="H80" s="121" t="s">
        <v>45864</v>
      </c>
    </row>
    <row r="81" spans="1:8">
      <c r="A81" s="121" t="s">
        <v>43288</v>
      </c>
      <c r="C81" s="121" t="s">
        <v>43367</v>
      </c>
      <c r="D81" s="121" t="s">
        <v>4647</v>
      </c>
      <c r="E81" s="121" t="s">
        <v>43291</v>
      </c>
      <c r="F81" s="121" t="s">
        <v>4646</v>
      </c>
      <c r="G81" s="121" t="s">
        <v>4648</v>
      </c>
      <c r="H81" s="121" t="s">
        <v>45864</v>
      </c>
    </row>
    <row r="82" spans="1:8">
      <c r="A82" s="121" t="s">
        <v>43288</v>
      </c>
      <c r="C82" s="121" t="s">
        <v>43368</v>
      </c>
      <c r="D82" s="121" t="s">
        <v>4647</v>
      </c>
      <c r="E82" s="121" t="s">
        <v>43291</v>
      </c>
      <c r="F82" s="121" t="s">
        <v>4646</v>
      </c>
      <c r="G82" s="121" t="s">
        <v>4648</v>
      </c>
      <c r="H82" s="121" t="s">
        <v>45864</v>
      </c>
    </row>
    <row r="83" spans="1:8">
      <c r="A83" s="121" t="s">
        <v>43288</v>
      </c>
      <c r="C83" s="121" t="s">
        <v>43369</v>
      </c>
      <c r="D83" s="121" t="s">
        <v>4647</v>
      </c>
      <c r="E83" s="121" t="s">
        <v>43291</v>
      </c>
      <c r="F83" s="121" t="s">
        <v>4646</v>
      </c>
      <c r="G83" s="121" t="s">
        <v>4648</v>
      </c>
      <c r="H83" s="121" t="s">
        <v>45864</v>
      </c>
    </row>
    <row r="84" spans="1:8">
      <c r="A84" s="121" t="s">
        <v>43288</v>
      </c>
      <c r="C84" s="121" t="s">
        <v>43370</v>
      </c>
      <c r="D84" s="121" t="s">
        <v>4647</v>
      </c>
      <c r="E84" s="121" t="s">
        <v>43291</v>
      </c>
      <c r="F84" s="121" t="s">
        <v>4646</v>
      </c>
      <c r="G84" s="121" t="s">
        <v>4648</v>
      </c>
      <c r="H84" s="121" t="s">
        <v>45864</v>
      </c>
    </row>
    <row r="85" spans="1:8">
      <c r="A85" s="121" t="s">
        <v>43288</v>
      </c>
      <c r="C85" s="121" t="s">
        <v>43371</v>
      </c>
      <c r="D85" s="121" t="s">
        <v>4647</v>
      </c>
      <c r="E85" s="121" t="s">
        <v>43291</v>
      </c>
      <c r="F85" s="121" t="s">
        <v>4646</v>
      </c>
      <c r="G85" s="121" t="s">
        <v>4648</v>
      </c>
      <c r="H85" s="121" t="s">
        <v>45864</v>
      </c>
    </row>
    <row r="86" spans="1:8">
      <c r="A86" s="121" t="s">
        <v>43288</v>
      </c>
      <c r="C86" s="121" t="s">
        <v>43372</v>
      </c>
      <c r="D86" s="121" t="s">
        <v>4647</v>
      </c>
      <c r="E86" s="121" t="s">
        <v>43291</v>
      </c>
      <c r="F86" s="121" t="s">
        <v>4646</v>
      </c>
      <c r="G86" s="121" t="s">
        <v>4648</v>
      </c>
      <c r="H86" s="121" t="s">
        <v>45864</v>
      </c>
    </row>
    <row r="87" spans="1:8">
      <c r="A87" s="121" t="s">
        <v>43288</v>
      </c>
      <c r="C87" s="121" t="s">
        <v>43373</v>
      </c>
      <c r="D87" s="121" t="s">
        <v>4647</v>
      </c>
      <c r="E87" s="121" t="s">
        <v>43291</v>
      </c>
      <c r="F87" s="121" t="s">
        <v>4646</v>
      </c>
      <c r="G87" s="121" t="s">
        <v>4648</v>
      </c>
      <c r="H87" s="121" t="s">
        <v>45864</v>
      </c>
    </row>
    <row r="88" spans="1:8">
      <c r="A88" s="121" t="s">
        <v>43288</v>
      </c>
      <c r="C88" s="121" t="s">
        <v>43374</v>
      </c>
      <c r="D88" s="121" t="s">
        <v>4647</v>
      </c>
      <c r="E88" s="121" t="s">
        <v>43291</v>
      </c>
      <c r="F88" s="121" t="s">
        <v>4646</v>
      </c>
      <c r="G88" s="121" t="s">
        <v>4648</v>
      </c>
      <c r="H88" s="121" t="s">
        <v>45864</v>
      </c>
    </row>
    <row r="89" spans="1:8">
      <c r="A89" s="121" t="s">
        <v>43288</v>
      </c>
      <c r="C89" s="121" t="s">
        <v>43375</v>
      </c>
      <c r="D89" s="121" t="s">
        <v>4647</v>
      </c>
      <c r="E89" s="121" t="s">
        <v>43291</v>
      </c>
      <c r="F89" s="121" t="s">
        <v>4646</v>
      </c>
      <c r="G89" s="121" t="s">
        <v>4648</v>
      </c>
      <c r="H89" s="121" t="s">
        <v>45864</v>
      </c>
    </row>
    <row r="90" spans="1:8">
      <c r="A90" s="121" t="s">
        <v>43288</v>
      </c>
      <c r="C90" s="121" t="s">
        <v>43376</v>
      </c>
      <c r="D90" s="121" t="s">
        <v>4647</v>
      </c>
      <c r="E90" s="121" t="s">
        <v>43291</v>
      </c>
      <c r="F90" s="121" t="s">
        <v>4646</v>
      </c>
      <c r="G90" s="121" t="s">
        <v>4648</v>
      </c>
      <c r="H90" s="121" t="s">
        <v>45864</v>
      </c>
    </row>
    <row r="91" spans="1:8">
      <c r="A91" s="121" t="s">
        <v>43288</v>
      </c>
      <c r="C91" s="121" t="s">
        <v>43377</v>
      </c>
      <c r="D91" s="121" t="s">
        <v>4647</v>
      </c>
      <c r="E91" s="121" t="s">
        <v>43291</v>
      </c>
      <c r="F91" s="121" t="s">
        <v>4646</v>
      </c>
      <c r="G91" s="121" t="s">
        <v>4648</v>
      </c>
      <c r="H91" s="121" t="s">
        <v>45864</v>
      </c>
    </row>
    <row r="92" spans="1:8">
      <c r="A92" s="121" t="s">
        <v>43288</v>
      </c>
      <c r="C92" s="121" t="s">
        <v>43378</v>
      </c>
      <c r="D92" s="121" t="s">
        <v>4647</v>
      </c>
      <c r="E92" s="121" t="s">
        <v>43291</v>
      </c>
      <c r="F92" s="121" t="s">
        <v>4646</v>
      </c>
      <c r="G92" s="121" t="s">
        <v>4648</v>
      </c>
      <c r="H92" s="121" t="s">
        <v>45864</v>
      </c>
    </row>
    <row r="93" spans="1:8">
      <c r="A93" s="121" t="s">
        <v>43288</v>
      </c>
      <c r="C93" s="121" t="s">
        <v>43379</v>
      </c>
      <c r="D93" s="121" t="s">
        <v>4647</v>
      </c>
      <c r="E93" s="121" t="s">
        <v>43291</v>
      </c>
      <c r="F93" s="121" t="s">
        <v>4646</v>
      </c>
      <c r="G93" s="121" t="s">
        <v>4648</v>
      </c>
      <c r="H93" s="121" t="s">
        <v>45864</v>
      </c>
    </row>
    <row r="94" spans="1:8">
      <c r="A94" s="121" t="s">
        <v>43288</v>
      </c>
      <c r="C94" s="121" t="s">
        <v>43380</v>
      </c>
      <c r="D94" s="121" t="s">
        <v>4647</v>
      </c>
      <c r="E94" s="121" t="s">
        <v>43291</v>
      </c>
      <c r="F94" s="121" t="s">
        <v>4646</v>
      </c>
      <c r="G94" s="121" t="s">
        <v>4648</v>
      </c>
      <c r="H94" s="121" t="s">
        <v>45864</v>
      </c>
    </row>
    <row r="95" spans="1:8">
      <c r="A95" s="121" t="s">
        <v>43288</v>
      </c>
      <c r="C95" s="121" t="s">
        <v>43381</v>
      </c>
      <c r="D95" s="121" t="s">
        <v>4647</v>
      </c>
      <c r="E95" s="121" t="s">
        <v>43291</v>
      </c>
      <c r="F95" s="121" t="s">
        <v>4646</v>
      </c>
      <c r="G95" s="121" t="s">
        <v>4648</v>
      </c>
      <c r="H95" s="121" t="s">
        <v>45864</v>
      </c>
    </row>
    <row r="96" spans="1:8">
      <c r="A96" s="121" t="s">
        <v>43288</v>
      </c>
      <c r="C96" s="121" t="s">
        <v>43382</v>
      </c>
      <c r="D96" s="121" t="s">
        <v>4647</v>
      </c>
      <c r="E96" s="121" t="s">
        <v>43291</v>
      </c>
      <c r="F96" s="121" t="s">
        <v>4646</v>
      </c>
      <c r="G96" s="121" t="s">
        <v>4648</v>
      </c>
      <c r="H96" s="121" t="s">
        <v>45864</v>
      </c>
    </row>
    <row r="97" spans="1:8">
      <c r="A97" s="121" t="s">
        <v>43288</v>
      </c>
      <c r="C97" s="121" t="s">
        <v>43383</v>
      </c>
      <c r="D97" s="121" t="s">
        <v>4647</v>
      </c>
      <c r="E97" s="121" t="s">
        <v>43291</v>
      </c>
      <c r="F97" s="121" t="s">
        <v>4646</v>
      </c>
      <c r="G97" s="121" t="s">
        <v>4648</v>
      </c>
      <c r="H97" s="121" t="s">
        <v>45864</v>
      </c>
    </row>
    <row r="98" spans="1:8">
      <c r="A98" s="121" t="s">
        <v>43288</v>
      </c>
      <c r="C98" s="121" t="s">
        <v>43384</v>
      </c>
      <c r="D98" s="121" t="s">
        <v>4647</v>
      </c>
      <c r="E98" s="121" t="s">
        <v>43291</v>
      </c>
      <c r="F98" s="121" t="s">
        <v>4646</v>
      </c>
      <c r="G98" s="121" t="s">
        <v>4648</v>
      </c>
      <c r="H98" s="121" t="s">
        <v>45864</v>
      </c>
    </row>
    <row r="99" spans="1:8">
      <c r="A99" s="121" t="s">
        <v>43288</v>
      </c>
      <c r="C99" s="121" t="s">
        <v>43385</v>
      </c>
      <c r="D99" s="121" t="s">
        <v>4647</v>
      </c>
      <c r="E99" s="121" t="s">
        <v>43291</v>
      </c>
      <c r="F99" s="121" t="s">
        <v>4646</v>
      </c>
      <c r="G99" s="121" t="s">
        <v>4648</v>
      </c>
      <c r="H99" s="121" t="s">
        <v>45864</v>
      </c>
    </row>
    <row r="100" spans="1:8">
      <c r="A100" s="121" t="s">
        <v>43288</v>
      </c>
      <c r="C100" s="121" t="s">
        <v>43386</v>
      </c>
      <c r="D100" s="121" t="s">
        <v>4647</v>
      </c>
      <c r="E100" s="121" t="s">
        <v>43291</v>
      </c>
      <c r="F100" s="121" t="s">
        <v>4646</v>
      </c>
      <c r="G100" s="121" t="s">
        <v>4648</v>
      </c>
      <c r="H100" s="121" t="s">
        <v>45864</v>
      </c>
    </row>
    <row r="101" spans="1:8">
      <c r="A101" s="121" t="s">
        <v>43288</v>
      </c>
      <c r="C101" s="121" t="s">
        <v>43387</v>
      </c>
      <c r="D101" s="121" t="s">
        <v>4647</v>
      </c>
      <c r="E101" s="121" t="s">
        <v>43291</v>
      </c>
      <c r="F101" s="121" t="s">
        <v>4646</v>
      </c>
      <c r="G101" s="121" t="s">
        <v>4648</v>
      </c>
      <c r="H101" s="121" t="s">
        <v>45864</v>
      </c>
    </row>
    <row r="102" spans="1:8">
      <c r="A102" s="121" t="s">
        <v>43288</v>
      </c>
      <c r="C102" s="121" t="s">
        <v>43388</v>
      </c>
      <c r="D102" s="121" t="s">
        <v>4647</v>
      </c>
      <c r="E102" s="121" t="s">
        <v>43291</v>
      </c>
      <c r="F102" s="121" t="s">
        <v>4646</v>
      </c>
      <c r="G102" s="121" t="s">
        <v>4648</v>
      </c>
      <c r="H102" s="121" t="s">
        <v>45864</v>
      </c>
    </row>
    <row r="103" spans="1:8">
      <c r="A103" s="121" t="s">
        <v>43288</v>
      </c>
      <c r="C103" s="121" t="s">
        <v>43389</v>
      </c>
      <c r="D103" s="121" t="s">
        <v>4647</v>
      </c>
      <c r="E103" s="121" t="s">
        <v>43291</v>
      </c>
      <c r="F103" s="121" t="s">
        <v>4646</v>
      </c>
      <c r="G103" s="121" t="s">
        <v>4648</v>
      </c>
      <c r="H103" s="121" t="s">
        <v>45864</v>
      </c>
    </row>
    <row r="104" spans="1:8">
      <c r="A104" s="121" t="s">
        <v>43288</v>
      </c>
      <c r="C104" s="121" t="s">
        <v>43390</v>
      </c>
      <c r="D104" s="121" t="s">
        <v>4647</v>
      </c>
      <c r="E104" s="121" t="s">
        <v>43291</v>
      </c>
      <c r="F104" s="121" t="s">
        <v>4646</v>
      </c>
      <c r="G104" s="121" t="s">
        <v>4648</v>
      </c>
      <c r="H104" s="121" t="s">
        <v>45864</v>
      </c>
    </row>
    <row r="105" spans="1:8">
      <c r="A105" s="121" t="s">
        <v>43288</v>
      </c>
      <c r="C105" s="121" t="s">
        <v>43391</v>
      </c>
      <c r="D105" s="121" t="s">
        <v>4647</v>
      </c>
      <c r="E105" s="121" t="s">
        <v>43291</v>
      </c>
      <c r="F105" s="121" t="s">
        <v>4646</v>
      </c>
      <c r="G105" s="121" t="s">
        <v>4648</v>
      </c>
      <c r="H105" s="121" t="s">
        <v>45864</v>
      </c>
    </row>
    <row r="106" spans="1:8">
      <c r="A106" s="121" t="s">
        <v>43288</v>
      </c>
      <c r="C106" s="121" t="s">
        <v>43392</v>
      </c>
      <c r="D106" s="121" t="s">
        <v>4647</v>
      </c>
      <c r="E106" s="121" t="s">
        <v>43291</v>
      </c>
      <c r="F106" s="121" t="s">
        <v>4646</v>
      </c>
      <c r="G106" s="121" t="s">
        <v>4648</v>
      </c>
      <c r="H106" s="121" t="s">
        <v>45864</v>
      </c>
    </row>
    <row r="107" spans="1:8">
      <c r="A107" s="121" t="s">
        <v>43288</v>
      </c>
      <c r="C107" s="121" t="s">
        <v>43393</v>
      </c>
      <c r="D107" s="121" t="s">
        <v>4647</v>
      </c>
      <c r="E107" s="121" t="s">
        <v>43291</v>
      </c>
      <c r="F107" s="121" t="s">
        <v>4646</v>
      </c>
      <c r="G107" s="121" t="s">
        <v>4648</v>
      </c>
      <c r="H107" s="121" t="s">
        <v>45864</v>
      </c>
    </row>
    <row r="108" spans="1:8">
      <c r="A108" s="121" t="s">
        <v>43288</v>
      </c>
      <c r="C108" s="121" t="s">
        <v>43394</v>
      </c>
      <c r="D108" s="121" t="s">
        <v>4647</v>
      </c>
      <c r="E108" s="121" t="s">
        <v>43291</v>
      </c>
      <c r="F108" s="121" t="s">
        <v>4646</v>
      </c>
      <c r="G108" s="121" t="s">
        <v>4648</v>
      </c>
      <c r="H108" s="121" t="s">
        <v>45864</v>
      </c>
    </row>
    <row r="109" spans="1:8">
      <c r="A109" s="121" t="s">
        <v>43288</v>
      </c>
      <c r="C109" s="121" t="s">
        <v>43395</v>
      </c>
      <c r="D109" s="121" t="s">
        <v>4647</v>
      </c>
      <c r="E109" s="121" t="s">
        <v>43291</v>
      </c>
      <c r="F109" s="121" t="s">
        <v>4646</v>
      </c>
      <c r="G109" s="121" t="s">
        <v>4648</v>
      </c>
      <c r="H109" s="121" t="s">
        <v>45864</v>
      </c>
    </row>
    <row r="110" spans="1:8">
      <c r="A110" s="121" t="s">
        <v>43288</v>
      </c>
      <c r="C110" s="121" t="s">
        <v>43396</v>
      </c>
      <c r="D110" s="121" t="s">
        <v>4647</v>
      </c>
      <c r="E110" s="121" t="s">
        <v>43291</v>
      </c>
      <c r="F110" s="121" t="s">
        <v>4646</v>
      </c>
      <c r="G110" s="121" t="s">
        <v>4648</v>
      </c>
      <c r="H110" s="121" t="s">
        <v>45864</v>
      </c>
    </row>
    <row r="111" spans="1:8">
      <c r="A111" s="121" t="s">
        <v>43288</v>
      </c>
      <c r="C111" s="121" t="s">
        <v>43397</v>
      </c>
      <c r="D111" s="121" t="s">
        <v>4647</v>
      </c>
      <c r="E111" s="121" t="s">
        <v>43291</v>
      </c>
      <c r="F111" s="121" t="s">
        <v>4646</v>
      </c>
      <c r="G111" s="121" t="s">
        <v>4648</v>
      </c>
      <c r="H111" s="121" t="s">
        <v>45864</v>
      </c>
    </row>
    <row r="112" spans="1:8">
      <c r="A112" s="121" t="s">
        <v>43288</v>
      </c>
      <c r="C112" s="121" t="s">
        <v>43398</v>
      </c>
      <c r="D112" s="121" t="s">
        <v>4647</v>
      </c>
      <c r="E112" s="121" t="s">
        <v>43291</v>
      </c>
      <c r="F112" s="121" t="s">
        <v>4646</v>
      </c>
      <c r="G112" s="121" t="s">
        <v>4648</v>
      </c>
      <c r="H112" s="121" t="s">
        <v>45864</v>
      </c>
    </row>
    <row r="113" spans="1:8">
      <c r="A113" s="121" t="s">
        <v>43288</v>
      </c>
      <c r="C113" s="121" t="s">
        <v>43399</v>
      </c>
      <c r="D113" s="121" t="s">
        <v>4647</v>
      </c>
      <c r="E113" s="121" t="s">
        <v>43291</v>
      </c>
      <c r="F113" s="121" t="s">
        <v>4646</v>
      </c>
      <c r="G113" s="121" t="s">
        <v>4648</v>
      </c>
      <c r="H113" s="121" t="s">
        <v>45864</v>
      </c>
    </row>
    <row r="114" spans="1:8">
      <c r="A114" s="121" t="s">
        <v>43288</v>
      </c>
      <c r="C114" s="121" t="s">
        <v>43400</v>
      </c>
      <c r="D114" s="121" t="s">
        <v>4647</v>
      </c>
      <c r="E114" s="121" t="s">
        <v>43291</v>
      </c>
      <c r="F114" s="121" t="s">
        <v>4646</v>
      </c>
      <c r="G114" s="121" t="s">
        <v>4648</v>
      </c>
      <c r="H114" s="121" t="s">
        <v>45864</v>
      </c>
    </row>
    <row r="115" spans="1:8">
      <c r="A115" s="121" t="s">
        <v>43288</v>
      </c>
      <c r="C115" s="121" t="s">
        <v>43401</v>
      </c>
      <c r="D115" s="121" t="s">
        <v>4647</v>
      </c>
      <c r="E115" s="121" t="s">
        <v>43291</v>
      </c>
      <c r="F115" s="121" t="s">
        <v>4646</v>
      </c>
      <c r="G115" s="121" t="s">
        <v>4648</v>
      </c>
      <c r="H115" s="121" t="s">
        <v>45864</v>
      </c>
    </row>
    <row r="116" spans="1:8">
      <c r="A116" s="121" t="s">
        <v>43288</v>
      </c>
      <c r="C116" s="121" t="s">
        <v>43402</v>
      </c>
      <c r="D116" s="121" t="s">
        <v>4647</v>
      </c>
      <c r="E116" s="121" t="s">
        <v>43291</v>
      </c>
      <c r="F116" s="121" t="s">
        <v>4646</v>
      </c>
      <c r="G116" s="121" t="s">
        <v>4648</v>
      </c>
      <c r="H116" s="121" t="s">
        <v>45864</v>
      </c>
    </row>
    <row r="117" spans="1:8">
      <c r="A117" s="121" t="s">
        <v>43288</v>
      </c>
      <c r="C117" s="121" t="s">
        <v>43403</v>
      </c>
      <c r="D117" s="121" t="s">
        <v>4647</v>
      </c>
      <c r="E117" s="121" t="s">
        <v>43291</v>
      </c>
      <c r="F117" s="121" t="s">
        <v>4646</v>
      </c>
      <c r="G117" s="121" t="s">
        <v>4648</v>
      </c>
      <c r="H117" s="121" t="s">
        <v>45864</v>
      </c>
    </row>
    <row r="118" spans="1:8">
      <c r="A118" s="121" t="s">
        <v>43288</v>
      </c>
      <c r="C118" s="121" t="s">
        <v>43404</v>
      </c>
      <c r="D118" s="121" t="s">
        <v>4647</v>
      </c>
      <c r="E118" s="121" t="s">
        <v>43291</v>
      </c>
      <c r="F118" s="121" t="s">
        <v>4646</v>
      </c>
      <c r="G118" s="121" t="s">
        <v>4648</v>
      </c>
      <c r="H118" s="121" t="s">
        <v>45864</v>
      </c>
    </row>
    <row r="119" spans="1:8">
      <c r="A119" s="121" t="s">
        <v>43288</v>
      </c>
      <c r="C119" s="121" t="s">
        <v>43405</v>
      </c>
      <c r="D119" s="121" t="s">
        <v>4647</v>
      </c>
      <c r="E119" s="121" t="s">
        <v>43291</v>
      </c>
      <c r="F119" s="121" t="s">
        <v>4646</v>
      </c>
      <c r="G119" s="121" t="s">
        <v>4648</v>
      </c>
      <c r="H119" s="121" t="s">
        <v>45864</v>
      </c>
    </row>
    <row r="120" spans="1:8">
      <c r="A120" s="121" t="s">
        <v>43288</v>
      </c>
      <c r="C120" s="121" t="s">
        <v>43406</v>
      </c>
      <c r="D120" s="121" t="s">
        <v>4647</v>
      </c>
      <c r="E120" s="121" t="s">
        <v>43291</v>
      </c>
      <c r="F120" s="121" t="s">
        <v>4646</v>
      </c>
      <c r="G120" s="121" t="s">
        <v>4648</v>
      </c>
      <c r="H120" s="121" t="s">
        <v>45864</v>
      </c>
    </row>
    <row r="121" spans="1:8">
      <c r="A121" s="121" t="s">
        <v>43288</v>
      </c>
      <c r="C121" s="121" t="s">
        <v>43407</v>
      </c>
      <c r="D121" s="121" t="s">
        <v>4647</v>
      </c>
      <c r="E121" s="121" t="s">
        <v>43291</v>
      </c>
      <c r="F121" s="121" t="s">
        <v>4646</v>
      </c>
      <c r="G121" s="121" t="s">
        <v>4648</v>
      </c>
      <c r="H121" s="121" t="s">
        <v>45864</v>
      </c>
    </row>
    <row r="122" spans="1:8">
      <c r="A122" s="121" t="s">
        <v>43288</v>
      </c>
      <c r="C122" s="121" t="s">
        <v>43408</v>
      </c>
      <c r="D122" s="121" t="s">
        <v>4647</v>
      </c>
      <c r="E122" s="121" t="s">
        <v>43291</v>
      </c>
      <c r="F122" s="121" t="s">
        <v>4646</v>
      </c>
      <c r="G122" s="121" t="s">
        <v>4648</v>
      </c>
      <c r="H122" s="121" t="s">
        <v>45864</v>
      </c>
    </row>
    <row r="123" spans="1:8">
      <c r="A123" s="121" t="s">
        <v>43288</v>
      </c>
      <c r="C123" s="121" t="s">
        <v>43409</v>
      </c>
      <c r="D123" s="121" t="s">
        <v>4647</v>
      </c>
      <c r="E123" s="121" t="s">
        <v>43291</v>
      </c>
      <c r="F123" s="121" t="s">
        <v>4646</v>
      </c>
      <c r="G123" s="121" t="s">
        <v>4648</v>
      </c>
      <c r="H123" s="121" t="s">
        <v>45864</v>
      </c>
    </row>
    <row r="124" spans="1:8">
      <c r="A124" s="121" t="s">
        <v>43288</v>
      </c>
      <c r="C124" s="121" t="s">
        <v>43410</v>
      </c>
      <c r="D124" s="121" t="s">
        <v>4647</v>
      </c>
      <c r="E124" s="121" t="s">
        <v>43291</v>
      </c>
      <c r="F124" s="121" t="s">
        <v>4646</v>
      </c>
      <c r="G124" s="121" t="s">
        <v>4648</v>
      </c>
      <c r="H124" s="121" t="s">
        <v>45864</v>
      </c>
    </row>
    <row r="125" spans="1:8">
      <c r="A125" s="121" t="s">
        <v>43288</v>
      </c>
      <c r="C125" s="121" t="s">
        <v>43411</v>
      </c>
      <c r="D125" s="121" t="s">
        <v>4647</v>
      </c>
      <c r="E125" s="121" t="s">
        <v>43291</v>
      </c>
      <c r="F125" s="121" t="s">
        <v>4646</v>
      </c>
      <c r="G125" s="121" t="s">
        <v>4648</v>
      </c>
      <c r="H125" s="121" t="s">
        <v>45864</v>
      </c>
    </row>
    <row r="126" spans="1:8">
      <c r="A126" s="121" t="s">
        <v>43288</v>
      </c>
      <c r="C126" s="121" t="s">
        <v>43412</v>
      </c>
      <c r="D126" s="121" t="s">
        <v>4647</v>
      </c>
      <c r="E126" s="121" t="s">
        <v>43291</v>
      </c>
      <c r="F126" s="121" t="s">
        <v>4646</v>
      </c>
      <c r="G126" s="121" t="s">
        <v>4648</v>
      </c>
      <c r="H126" s="121" t="s">
        <v>45864</v>
      </c>
    </row>
    <row r="127" spans="1:8">
      <c r="A127" s="121" t="s">
        <v>43288</v>
      </c>
      <c r="C127" s="121" t="s">
        <v>43413</v>
      </c>
      <c r="D127" s="121" t="s">
        <v>4647</v>
      </c>
      <c r="E127" s="121" t="s">
        <v>43291</v>
      </c>
      <c r="F127" s="121" t="s">
        <v>4646</v>
      </c>
      <c r="G127" s="121" t="s">
        <v>4648</v>
      </c>
      <c r="H127" s="121" t="s">
        <v>45864</v>
      </c>
    </row>
    <row r="128" spans="1:8">
      <c r="A128" s="121" t="s">
        <v>43288</v>
      </c>
      <c r="C128" s="121" t="s">
        <v>43414</v>
      </c>
      <c r="D128" s="121" t="s">
        <v>4647</v>
      </c>
      <c r="E128" s="121" t="s">
        <v>43291</v>
      </c>
      <c r="F128" s="121" t="s">
        <v>4646</v>
      </c>
      <c r="G128" s="121" t="s">
        <v>4648</v>
      </c>
      <c r="H128" s="121" t="s">
        <v>45864</v>
      </c>
    </row>
    <row r="129" spans="1:8">
      <c r="A129" s="121" t="s">
        <v>43288</v>
      </c>
      <c r="C129" s="121" t="s">
        <v>43415</v>
      </c>
      <c r="D129" s="121" t="s">
        <v>4647</v>
      </c>
      <c r="E129" s="121" t="s">
        <v>43291</v>
      </c>
      <c r="F129" s="121" t="s">
        <v>4646</v>
      </c>
      <c r="G129" s="121" t="s">
        <v>4648</v>
      </c>
      <c r="H129" s="121" t="s">
        <v>45864</v>
      </c>
    </row>
    <row r="130" spans="1:8">
      <c r="A130" s="121" t="s">
        <v>43288</v>
      </c>
      <c r="C130" s="121" t="s">
        <v>43416</v>
      </c>
      <c r="D130" s="121" t="s">
        <v>4647</v>
      </c>
      <c r="E130" s="121" t="s">
        <v>43291</v>
      </c>
      <c r="F130" s="121" t="s">
        <v>4646</v>
      </c>
      <c r="G130" s="121" t="s">
        <v>4648</v>
      </c>
      <c r="H130" s="121" t="s">
        <v>45864</v>
      </c>
    </row>
    <row r="131" spans="1:8">
      <c r="A131" s="121" t="s">
        <v>43288</v>
      </c>
      <c r="C131" s="121" t="s">
        <v>43417</v>
      </c>
      <c r="D131" s="121" t="s">
        <v>4647</v>
      </c>
      <c r="E131" s="121" t="s">
        <v>43291</v>
      </c>
      <c r="F131" s="121" t="s">
        <v>4646</v>
      </c>
      <c r="G131" s="121" t="s">
        <v>4648</v>
      </c>
      <c r="H131" s="121" t="s">
        <v>45864</v>
      </c>
    </row>
    <row r="132" spans="1:8">
      <c r="A132" s="121" t="s">
        <v>43288</v>
      </c>
      <c r="C132" s="121" t="s">
        <v>43418</v>
      </c>
      <c r="D132" s="121" t="s">
        <v>4647</v>
      </c>
      <c r="E132" s="121" t="s">
        <v>43291</v>
      </c>
      <c r="F132" s="121" t="s">
        <v>4646</v>
      </c>
      <c r="G132" s="121" t="s">
        <v>4648</v>
      </c>
      <c r="H132" s="121" t="s">
        <v>45864</v>
      </c>
    </row>
    <row r="133" spans="1:8">
      <c r="A133" s="121" t="s">
        <v>43288</v>
      </c>
      <c r="C133" s="121" t="s">
        <v>43419</v>
      </c>
      <c r="D133" s="121" t="s">
        <v>4647</v>
      </c>
      <c r="E133" s="121" t="s">
        <v>43291</v>
      </c>
      <c r="F133" s="121" t="s">
        <v>4646</v>
      </c>
      <c r="G133" s="121" t="s">
        <v>4648</v>
      </c>
      <c r="H133" s="121" t="s">
        <v>45864</v>
      </c>
    </row>
    <row r="134" spans="1:8">
      <c r="A134" s="121" t="s">
        <v>43288</v>
      </c>
      <c r="C134" s="121" t="s">
        <v>43420</v>
      </c>
      <c r="D134" s="121" t="s">
        <v>4647</v>
      </c>
      <c r="E134" s="121" t="s">
        <v>43291</v>
      </c>
      <c r="F134" s="121" t="s">
        <v>4646</v>
      </c>
      <c r="G134" s="121" t="s">
        <v>4648</v>
      </c>
      <c r="H134" s="121" t="s">
        <v>45864</v>
      </c>
    </row>
    <row r="135" spans="1:8">
      <c r="A135" s="121" t="s">
        <v>43288</v>
      </c>
      <c r="C135" s="121" t="s">
        <v>43421</v>
      </c>
      <c r="D135" s="121" t="s">
        <v>4647</v>
      </c>
      <c r="E135" s="121" t="s">
        <v>43291</v>
      </c>
      <c r="F135" s="121" t="s">
        <v>4646</v>
      </c>
      <c r="G135" s="121" t="s">
        <v>4648</v>
      </c>
      <c r="H135" s="121" t="s">
        <v>45864</v>
      </c>
    </row>
    <row r="136" spans="1:8">
      <c r="A136" s="121" t="s">
        <v>43288</v>
      </c>
      <c r="C136" s="121" t="s">
        <v>43422</v>
      </c>
      <c r="D136" s="121" t="s">
        <v>4647</v>
      </c>
      <c r="E136" s="121" t="s">
        <v>43291</v>
      </c>
      <c r="F136" s="121" t="s">
        <v>4646</v>
      </c>
      <c r="G136" s="121" t="s">
        <v>4648</v>
      </c>
      <c r="H136" s="121" t="s">
        <v>45864</v>
      </c>
    </row>
    <row r="137" spans="1:8">
      <c r="A137" s="121" t="s">
        <v>43288</v>
      </c>
      <c r="C137" s="121" t="s">
        <v>43423</v>
      </c>
      <c r="D137" s="121" t="s">
        <v>4647</v>
      </c>
      <c r="E137" s="121" t="s">
        <v>43291</v>
      </c>
      <c r="F137" s="121" t="s">
        <v>4646</v>
      </c>
      <c r="G137" s="121" t="s">
        <v>4648</v>
      </c>
      <c r="H137" s="121" t="s">
        <v>45864</v>
      </c>
    </row>
    <row r="138" spans="1:8">
      <c r="A138" s="121" t="s">
        <v>43288</v>
      </c>
      <c r="C138" s="121" t="s">
        <v>43424</v>
      </c>
      <c r="D138" s="121" t="s">
        <v>4647</v>
      </c>
      <c r="E138" s="121" t="s">
        <v>43291</v>
      </c>
      <c r="F138" s="121" t="s">
        <v>4646</v>
      </c>
      <c r="G138" s="121" t="s">
        <v>4648</v>
      </c>
      <c r="H138" s="121" t="s">
        <v>45864</v>
      </c>
    </row>
    <row r="139" spans="1:8">
      <c r="A139" s="121" t="s">
        <v>43288</v>
      </c>
      <c r="C139" s="121" t="s">
        <v>43425</v>
      </c>
      <c r="D139" s="121" t="s">
        <v>4647</v>
      </c>
      <c r="E139" s="121" t="s">
        <v>43291</v>
      </c>
      <c r="F139" s="121" t="s">
        <v>4646</v>
      </c>
      <c r="G139" s="121" t="s">
        <v>4648</v>
      </c>
      <c r="H139" s="121" t="s">
        <v>45864</v>
      </c>
    </row>
    <row r="140" spans="1:8">
      <c r="A140" s="121" t="s">
        <v>43288</v>
      </c>
      <c r="C140" s="121" t="s">
        <v>43426</v>
      </c>
      <c r="D140" s="121" t="s">
        <v>4647</v>
      </c>
      <c r="E140" s="121" t="s">
        <v>43291</v>
      </c>
      <c r="F140" s="121" t="s">
        <v>4646</v>
      </c>
      <c r="G140" s="121" t="s">
        <v>4648</v>
      </c>
      <c r="H140" s="121" t="s">
        <v>45864</v>
      </c>
    </row>
    <row r="141" spans="1:8">
      <c r="A141" s="121" t="s">
        <v>43288</v>
      </c>
      <c r="C141" s="121" t="s">
        <v>43427</v>
      </c>
      <c r="D141" s="121" t="s">
        <v>4647</v>
      </c>
      <c r="E141" s="121" t="s">
        <v>43291</v>
      </c>
      <c r="F141" s="121" t="s">
        <v>4646</v>
      </c>
      <c r="G141" s="121" t="s">
        <v>4648</v>
      </c>
      <c r="H141" s="121" t="s">
        <v>45864</v>
      </c>
    </row>
    <row r="142" spans="1:8">
      <c r="A142" s="121" t="s">
        <v>43288</v>
      </c>
      <c r="C142" s="121" t="s">
        <v>43428</v>
      </c>
      <c r="D142" s="121" t="s">
        <v>4647</v>
      </c>
      <c r="E142" s="121" t="s">
        <v>43291</v>
      </c>
      <c r="F142" s="121" t="s">
        <v>4646</v>
      </c>
      <c r="G142" s="121" t="s">
        <v>4648</v>
      </c>
      <c r="H142" s="121" t="s">
        <v>45864</v>
      </c>
    </row>
    <row r="143" spans="1:8">
      <c r="A143" s="121" t="s">
        <v>43288</v>
      </c>
      <c r="C143" s="121" t="s">
        <v>43429</v>
      </c>
      <c r="D143" s="121" t="s">
        <v>4647</v>
      </c>
      <c r="E143" s="121" t="s">
        <v>43291</v>
      </c>
      <c r="F143" s="121" t="s">
        <v>4646</v>
      </c>
      <c r="G143" s="121" t="s">
        <v>4648</v>
      </c>
      <c r="H143" s="121" t="s">
        <v>45864</v>
      </c>
    </row>
    <row r="144" spans="1:8">
      <c r="A144" s="121" t="s">
        <v>43288</v>
      </c>
      <c r="C144" s="121" t="s">
        <v>43430</v>
      </c>
      <c r="D144" s="121" t="s">
        <v>4647</v>
      </c>
      <c r="E144" s="121" t="s">
        <v>43291</v>
      </c>
      <c r="F144" s="121" t="s">
        <v>4646</v>
      </c>
      <c r="G144" s="121" t="s">
        <v>4648</v>
      </c>
      <c r="H144" s="121" t="s">
        <v>45864</v>
      </c>
    </row>
    <row r="145" spans="1:8">
      <c r="A145" s="121" t="s">
        <v>43288</v>
      </c>
      <c r="C145" s="121" t="s">
        <v>43431</v>
      </c>
      <c r="D145" s="121" t="s">
        <v>4647</v>
      </c>
      <c r="E145" s="121" t="s">
        <v>43291</v>
      </c>
      <c r="F145" s="121" t="s">
        <v>4646</v>
      </c>
      <c r="G145" s="121" t="s">
        <v>4648</v>
      </c>
      <c r="H145" s="121" t="s">
        <v>45864</v>
      </c>
    </row>
    <row r="146" spans="1:8">
      <c r="A146" s="121" t="s">
        <v>43288</v>
      </c>
      <c r="C146" s="121" t="s">
        <v>43432</v>
      </c>
      <c r="D146" s="121" t="s">
        <v>4647</v>
      </c>
      <c r="E146" s="121" t="s">
        <v>43291</v>
      </c>
      <c r="F146" s="121" t="s">
        <v>4646</v>
      </c>
      <c r="G146" s="121" t="s">
        <v>4648</v>
      </c>
      <c r="H146" s="121" t="s">
        <v>45864</v>
      </c>
    </row>
    <row r="147" spans="1:8">
      <c r="A147" s="121" t="s">
        <v>43288</v>
      </c>
      <c r="C147" s="121" t="s">
        <v>43433</v>
      </c>
      <c r="D147" s="121" t="s">
        <v>4647</v>
      </c>
      <c r="E147" s="121" t="s">
        <v>43291</v>
      </c>
      <c r="F147" s="121" t="s">
        <v>4646</v>
      </c>
      <c r="G147" s="121" t="s">
        <v>4648</v>
      </c>
      <c r="H147" s="121" t="s">
        <v>45864</v>
      </c>
    </row>
    <row r="148" spans="1:8">
      <c r="A148" s="121" t="s">
        <v>43288</v>
      </c>
      <c r="C148" s="121" t="s">
        <v>43434</v>
      </c>
      <c r="D148" s="121" t="s">
        <v>4647</v>
      </c>
      <c r="E148" s="121" t="s">
        <v>43291</v>
      </c>
      <c r="F148" s="121" t="s">
        <v>4646</v>
      </c>
      <c r="G148" s="121" t="s">
        <v>4648</v>
      </c>
      <c r="H148" s="121" t="s">
        <v>45864</v>
      </c>
    </row>
    <row r="149" spans="1:8">
      <c r="A149" s="121" t="s">
        <v>43288</v>
      </c>
      <c r="C149" s="121" t="s">
        <v>43435</v>
      </c>
      <c r="D149" s="121" t="s">
        <v>4647</v>
      </c>
      <c r="E149" s="121" t="s">
        <v>43291</v>
      </c>
      <c r="F149" s="121" t="s">
        <v>4646</v>
      </c>
      <c r="G149" s="121" t="s">
        <v>4648</v>
      </c>
      <c r="H149" s="121" t="s">
        <v>45864</v>
      </c>
    </row>
    <row r="150" spans="1:8">
      <c r="A150" s="121" t="s">
        <v>43288</v>
      </c>
      <c r="C150" s="121" t="s">
        <v>43436</v>
      </c>
      <c r="D150" s="121" t="s">
        <v>4647</v>
      </c>
      <c r="E150" s="121" t="s">
        <v>43291</v>
      </c>
      <c r="F150" s="121" t="s">
        <v>4646</v>
      </c>
      <c r="G150" s="121" t="s">
        <v>4648</v>
      </c>
      <c r="H150" s="121" t="s">
        <v>45864</v>
      </c>
    </row>
    <row r="151" spans="1:8">
      <c r="A151" s="121" t="s">
        <v>43288</v>
      </c>
      <c r="C151" s="121" t="s">
        <v>43437</v>
      </c>
      <c r="D151" s="121" t="s">
        <v>4647</v>
      </c>
      <c r="E151" s="121" t="s">
        <v>43291</v>
      </c>
      <c r="F151" s="121" t="s">
        <v>4646</v>
      </c>
      <c r="G151" s="121" t="s">
        <v>4648</v>
      </c>
      <c r="H151" s="121" t="s">
        <v>45864</v>
      </c>
    </row>
    <row r="152" spans="1:8">
      <c r="A152" s="121" t="s">
        <v>43288</v>
      </c>
      <c r="C152" s="121" t="s">
        <v>43438</v>
      </c>
      <c r="D152" s="121" t="s">
        <v>4647</v>
      </c>
      <c r="E152" s="121" t="s">
        <v>43291</v>
      </c>
      <c r="F152" s="121" t="s">
        <v>4646</v>
      </c>
      <c r="G152" s="121" t="s">
        <v>4648</v>
      </c>
      <c r="H152" s="121" t="s">
        <v>45864</v>
      </c>
    </row>
    <row r="153" spans="1:8">
      <c r="A153" s="121" t="s">
        <v>43288</v>
      </c>
      <c r="C153" s="121" t="s">
        <v>43439</v>
      </c>
      <c r="D153" s="121" t="s">
        <v>4647</v>
      </c>
      <c r="E153" s="121" t="s">
        <v>43291</v>
      </c>
      <c r="F153" s="121" t="s">
        <v>4646</v>
      </c>
      <c r="G153" s="121" t="s">
        <v>4648</v>
      </c>
      <c r="H153" s="121" t="s">
        <v>45864</v>
      </c>
    </row>
    <row r="154" spans="1:8">
      <c r="A154" s="121" t="s">
        <v>43288</v>
      </c>
      <c r="C154" s="121" t="s">
        <v>43440</v>
      </c>
      <c r="D154" s="121" t="s">
        <v>4647</v>
      </c>
      <c r="E154" s="121" t="s">
        <v>43291</v>
      </c>
      <c r="F154" s="121" t="s">
        <v>4646</v>
      </c>
      <c r="G154" s="121" t="s">
        <v>4648</v>
      </c>
      <c r="H154" s="121" t="s">
        <v>45864</v>
      </c>
    </row>
    <row r="155" spans="1:8">
      <c r="A155" s="121" t="s">
        <v>43288</v>
      </c>
      <c r="C155" s="121" t="s">
        <v>43441</v>
      </c>
      <c r="D155" s="121" t="s">
        <v>4647</v>
      </c>
      <c r="E155" s="121" t="s">
        <v>43291</v>
      </c>
      <c r="F155" s="121" t="s">
        <v>4646</v>
      </c>
      <c r="G155" s="121" t="s">
        <v>4648</v>
      </c>
      <c r="H155" s="121" t="s">
        <v>45864</v>
      </c>
    </row>
    <row r="156" spans="1:8">
      <c r="A156" s="121" t="s">
        <v>43288</v>
      </c>
      <c r="C156" s="121" t="s">
        <v>43442</v>
      </c>
      <c r="D156" s="121" t="s">
        <v>4647</v>
      </c>
      <c r="E156" s="121" t="s">
        <v>43291</v>
      </c>
      <c r="F156" s="121" t="s">
        <v>4646</v>
      </c>
      <c r="G156" s="121" t="s">
        <v>4648</v>
      </c>
      <c r="H156" s="121" t="s">
        <v>45864</v>
      </c>
    </row>
    <row r="157" spans="1:8">
      <c r="A157" s="121" t="s">
        <v>43288</v>
      </c>
      <c r="C157" s="121" t="s">
        <v>43443</v>
      </c>
      <c r="D157" s="121" t="s">
        <v>4647</v>
      </c>
      <c r="E157" s="121" t="s">
        <v>43291</v>
      </c>
      <c r="F157" s="121" t="s">
        <v>4646</v>
      </c>
      <c r="G157" s="121" t="s">
        <v>4648</v>
      </c>
      <c r="H157" s="121" t="s">
        <v>45864</v>
      </c>
    </row>
    <row r="158" spans="1:8">
      <c r="A158" s="121" t="s">
        <v>43288</v>
      </c>
      <c r="C158" s="121" t="s">
        <v>43444</v>
      </c>
      <c r="D158" s="121" t="s">
        <v>4647</v>
      </c>
      <c r="E158" s="121" t="s">
        <v>43291</v>
      </c>
      <c r="F158" s="121" t="s">
        <v>4646</v>
      </c>
      <c r="G158" s="121" t="s">
        <v>4648</v>
      </c>
      <c r="H158" s="121" t="s">
        <v>45864</v>
      </c>
    </row>
    <row r="159" spans="1:8">
      <c r="A159" s="121" t="s">
        <v>43288</v>
      </c>
      <c r="C159" s="121" t="s">
        <v>43445</v>
      </c>
      <c r="D159" s="121" t="s">
        <v>4647</v>
      </c>
      <c r="E159" s="121" t="s">
        <v>43291</v>
      </c>
      <c r="F159" s="121" t="s">
        <v>4646</v>
      </c>
      <c r="G159" s="121" t="s">
        <v>4648</v>
      </c>
      <c r="H159" s="121" t="s">
        <v>45864</v>
      </c>
    </row>
    <row r="160" spans="1:8">
      <c r="A160" s="121" t="s">
        <v>43288</v>
      </c>
      <c r="C160" s="121" t="s">
        <v>43446</v>
      </c>
      <c r="D160" s="121" t="s">
        <v>4647</v>
      </c>
      <c r="E160" s="121" t="s">
        <v>43291</v>
      </c>
      <c r="F160" s="121" t="s">
        <v>4646</v>
      </c>
      <c r="G160" s="121" t="s">
        <v>4648</v>
      </c>
      <c r="H160" s="121" t="s">
        <v>45864</v>
      </c>
    </row>
    <row r="161" spans="1:8">
      <c r="A161" s="121" t="s">
        <v>43288</v>
      </c>
      <c r="C161" s="121" t="s">
        <v>43447</v>
      </c>
      <c r="D161" s="121" t="s">
        <v>4647</v>
      </c>
      <c r="E161" s="121" t="s">
        <v>43291</v>
      </c>
      <c r="F161" s="121" t="s">
        <v>4646</v>
      </c>
      <c r="G161" s="121" t="s">
        <v>4648</v>
      </c>
      <c r="H161" s="121" t="s">
        <v>45864</v>
      </c>
    </row>
    <row r="162" spans="1:8">
      <c r="A162" s="121" t="s">
        <v>43288</v>
      </c>
      <c r="C162" s="121" t="s">
        <v>43448</v>
      </c>
      <c r="D162" s="121" t="s">
        <v>4647</v>
      </c>
      <c r="E162" s="121" t="s">
        <v>43291</v>
      </c>
      <c r="F162" s="121" t="s">
        <v>4646</v>
      </c>
      <c r="G162" s="121" t="s">
        <v>4648</v>
      </c>
      <c r="H162" s="121" t="s">
        <v>45864</v>
      </c>
    </row>
    <row r="163" spans="1:8">
      <c r="A163" s="121" t="s">
        <v>43288</v>
      </c>
      <c r="C163" s="121" t="s">
        <v>43449</v>
      </c>
      <c r="D163" s="121" t="s">
        <v>4647</v>
      </c>
      <c r="E163" s="121" t="s">
        <v>43291</v>
      </c>
      <c r="F163" s="121" t="s">
        <v>4646</v>
      </c>
      <c r="G163" s="121" t="s">
        <v>4648</v>
      </c>
      <c r="H163" s="121" t="s">
        <v>45864</v>
      </c>
    </row>
    <row r="164" spans="1:8">
      <c r="A164" s="121" t="s">
        <v>43288</v>
      </c>
      <c r="C164" s="121" t="s">
        <v>43450</v>
      </c>
      <c r="D164" s="121" t="s">
        <v>4647</v>
      </c>
      <c r="E164" s="121" t="s">
        <v>43291</v>
      </c>
      <c r="F164" s="121" t="s">
        <v>4646</v>
      </c>
      <c r="G164" s="121" t="s">
        <v>4648</v>
      </c>
      <c r="H164" s="121" t="s">
        <v>45864</v>
      </c>
    </row>
    <row r="165" spans="1:8">
      <c r="A165" s="121" t="s">
        <v>43288</v>
      </c>
      <c r="C165" s="121" t="s">
        <v>43451</v>
      </c>
      <c r="D165" s="121" t="s">
        <v>4647</v>
      </c>
      <c r="E165" s="121" t="s">
        <v>43291</v>
      </c>
      <c r="F165" s="121" t="s">
        <v>4646</v>
      </c>
      <c r="G165" s="121" t="s">
        <v>4648</v>
      </c>
      <c r="H165" s="121" t="s">
        <v>45864</v>
      </c>
    </row>
    <row r="166" spans="1:8">
      <c r="A166" s="121" t="s">
        <v>43288</v>
      </c>
      <c r="C166" s="121" t="s">
        <v>43452</v>
      </c>
      <c r="D166" s="121" t="s">
        <v>4647</v>
      </c>
      <c r="E166" s="121" t="s">
        <v>43291</v>
      </c>
      <c r="F166" s="121" t="s">
        <v>4646</v>
      </c>
      <c r="G166" s="121" t="s">
        <v>4648</v>
      </c>
      <c r="H166" s="121" t="s">
        <v>45864</v>
      </c>
    </row>
    <row r="167" spans="1:8">
      <c r="A167" s="121" t="s">
        <v>43288</v>
      </c>
      <c r="C167" s="121" t="s">
        <v>43453</v>
      </c>
      <c r="D167" s="121" t="s">
        <v>4647</v>
      </c>
      <c r="E167" s="121" t="s">
        <v>43291</v>
      </c>
      <c r="F167" s="121" t="s">
        <v>4646</v>
      </c>
      <c r="G167" s="121" t="s">
        <v>4648</v>
      </c>
      <c r="H167" s="121" t="s">
        <v>45864</v>
      </c>
    </row>
    <row r="168" spans="1:8">
      <c r="A168" s="121" t="s">
        <v>43288</v>
      </c>
      <c r="C168" s="121" t="s">
        <v>43454</v>
      </c>
      <c r="D168" s="121" t="s">
        <v>4647</v>
      </c>
      <c r="E168" s="121" t="s">
        <v>43291</v>
      </c>
      <c r="F168" s="121" t="s">
        <v>4646</v>
      </c>
      <c r="G168" s="121" t="s">
        <v>4648</v>
      </c>
      <c r="H168" s="121" t="s">
        <v>45864</v>
      </c>
    </row>
    <row r="169" spans="1:8">
      <c r="A169" s="121" t="s">
        <v>43288</v>
      </c>
      <c r="C169" s="121" t="s">
        <v>43455</v>
      </c>
      <c r="D169" s="121" t="s">
        <v>4647</v>
      </c>
      <c r="E169" s="121" t="s">
        <v>43291</v>
      </c>
      <c r="F169" s="121" t="s">
        <v>4646</v>
      </c>
      <c r="G169" s="121" t="s">
        <v>4648</v>
      </c>
      <c r="H169" s="121" t="s">
        <v>45864</v>
      </c>
    </row>
    <row r="170" spans="1:8">
      <c r="A170" s="121" t="s">
        <v>43288</v>
      </c>
      <c r="C170" s="121" t="s">
        <v>43456</v>
      </c>
      <c r="D170" s="121" t="s">
        <v>4647</v>
      </c>
      <c r="E170" s="121" t="s">
        <v>43291</v>
      </c>
      <c r="F170" s="121" t="s">
        <v>4646</v>
      </c>
      <c r="G170" s="121" t="s">
        <v>4648</v>
      </c>
      <c r="H170" s="121" t="s">
        <v>45864</v>
      </c>
    </row>
    <row r="171" spans="1:8">
      <c r="A171" s="121" t="s">
        <v>43288</v>
      </c>
      <c r="C171" s="121" t="s">
        <v>43457</v>
      </c>
      <c r="D171" s="121" t="s">
        <v>4647</v>
      </c>
      <c r="E171" s="121" t="s">
        <v>43291</v>
      </c>
      <c r="F171" s="121" t="s">
        <v>4646</v>
      </c>
      <c r="G171" s="121" t="s">
        <v>4648</v>
      </c>
      <c r="H171" s="121" t="s">
        <v>45864</v>
      </c>
    </row>
    <row r="172" spans="1:8">
      <c r="A172" s="121" t="s">
        <v>43288</v>
      </c>
      <c r="C172" s="121" t="s">
        <v>43458</v>
      </c>
      <c r="D172" s="121" t="s">
        <v>4647</v>
      </c>
      <c r="E172" s="121" t="s">
        <v>43291</v>
      </c>
      <c r="F172" s="121" t="s">
        <v>4646</v>
      </c>
      <c r="G172" s="121" t="s">
        <v>4648</v>
      </c>
      <c r="H172" s="121" t="s">
        <v>45864</v>
      </c>
    </row>
    <row r="173" spans="1:8">
      <c r="A173" s="121" t="s">
        <v>43288</v>
      </c>
      <c r="C173" s="121" t="s">
        <v>43459</v>
      </c>
      <c r="D173" s="121" t="s">
        <v>4647</v>
      </c>
      <c r="E173" s="121" t="s">
        <v>43291</v>
      </c>
      <c r="F173" s="121" t="s">
        <v>4646</v>
      </c>
      <c r="G173" s="121" t="s">
        <v>4648</v>
      </c>
      <c r="H173" s="121" t="s">
        <v>45864</v>
      </c>
    </row>
    <row r="174" spans="1:8">
      <c r="A174" s="121" t="s">
        <v>43288</v>
      </c>
      <c r="C174" s="121" t="s">
        <v>43460</v>
      </c>
      <c r="D174" s="121" t="s">
        <v>4647</v>
      </c>
      <c r="E174" s="121" t="s">
        <v>43291</v>
      </c>
      <c r="F174" s="121" t="s">
        <v>4646</v>
      </c>
      <c r="G174" s="121" t="s">
        <v>4648</v>
      </c>
      <c r="H174" s="121" t="s">
        <v>45864</v>
      </c>
    </row>
    <row r="175" spans="1:8">
      <c r="A175" s="121" t="s">
        <v>43288</v>
      </c>
      <c r="C175" s="121" t="s">
        <v>43461</v>
      </c>
      <c r="D175" s="121" t="s">
        <v>4647</v>
      </c>
      <c r="E175" s="121" t="s">
        <v>43291</v>
      </c>
      <c r="F175" s="121" t="s">
        <v>4646</v>
      </c>
      <c r="G175" s="121" t="s">
        <v>4648</v>
      </c>
      <c r="H175" s="121" t="s">
        <v>45864</v>
      </c>
    </row>
    <row r="176" spans="1:8">
      <c r="A176" s="121" t="s">
        <v>43288</v>
      </c>
      <c r="C176" s="121" t="s">
        <v>43462</v>
      </c>
      <c r="D176" s="121" t="s">
        <v>4647</v>
      </c>
      <c r="E176" s="121" t="s">
        <v>43291</v>
      </c>
      <c r="F176" s="121" t="s">
        <v>4646</v>
      </c>
      <c r="G176" s="121" t="s">
        <v>4648</v>
      </c>
      <c r="H176" s="121" t="s">
        <v>45864</v>
      </c>
    </row>
    <row r="177" spans="1:8">
      <c r="A177" s="121" t="s">
        <v>43288</v>
      </c>
      <c r="C177" s="121" t="s">
        <v>43463</v>
      </c>
      <c r="D177" s="121" t="s">
        <v>4647</v>
      </c>
      <c r="E177" s="121" t="s">
        <v>43291</v>
      </c>
      <c r="F177" s="121" t="s">
        <v>4646</v>
      </c>
      <c r="G177" s="121" t="s">
        <v>4648</v>
      </c>
      <c r="H177" s="121" t="s">
        <v>45864</v>
      </c>
    </row>
    <row r="178" spans="1:8">
      <c r="A178" s="121" t="s">
        <v>43288</v>
      </c>
      <c r="C178" s="121" t="s">
        <v>43464</v>
      </c>
      <c r="D178" s="121" t="s">
        <v>4647</v>
      </c>
      <c r="E178" s="121" t="s">
        <v>43291</v>
      </c>
      <c r="F178" s="121" t="s">
        <v>4646</v>
      </c>
      <c r="G178" s="121" t="s">
        <v>4648</v>
      </c>
      <c r="H178" s="121" t="s">
        <v>45864</v>
      </c>
    </row>
    <row r="179" spans="1:8">
      <c r="A179" s="121" t="s">
        <v>43288</v>
      </c>
      <c r="C179" s="121" t="s">
        <v>43465</v>
      </c>
      <c r="D179" s="121" t="s">
        <v>4647</v>
      </c>
      <c r="E179" s="121" t="s">
        <v>43291</v>
      </c>
      <c r="F179" s="121" t="s">
        <v>4646</v>
      </c>
      <c r="G179" s="121" t="s">
        <v>4648</v>
      </c>
      <c r="H179" s="121" t="s">
        <v>45864</v>
      </c>
    </row>
    <row r="180" spans="1:8">
      <c r="A180" s="121" t="s">
        <v>43288</v>
      </c>
      <c r="C180" s="121" t="s">
        <v>43466</v>
      </c>
      <c r="D180" s="121" t="s">
        <v>4647</v>
      </c>
      <c r="E180" s="121" t="s">
        <v>43291</v>
      </c>
      <c r="F180" s="121" t="s">
        <v>4646</v>
      </c>
      <c r="G180" s="121" t="s">
        <v>4648</v>
      </c>
      <c r="H180" s="121" t="s">
        <v>45864</v>
      </c>
    </row>
    <row r="181" spans="1:8">
      <c r="A181" s="121" t="s">
        <v>43288</v>
      </c>
      <c r="C181" s="121" t="s">
        <v>43467</v>
      </c>
      <c r="D181" s="121" t="s">
        <v>4647</v>
      </c>
      <c r="E181" s="121" t="s">
        <v>43291</v>
      </c>
      <c r="F181" s="121" t="s">
        <v>4646</v>
      </c>
      <c r="G181" s="121" t="s">
        <v>4648</v>
      </c>
      <c r="H181" s="121" t="s">
        <v>45864</v>
      </c>
    </row>
    <row r="182" spans="1:8">
      <c r="A182" s="121" t="s">
        <v>43288</v>
      </c>
      <c r="C182" s="121" t="s">
        <v>43468</v>
      </c>
      <c r="D182" s="121" t="s">
        <v>4647</v>
      </c>
      <c r="E182" s="121" t="s">
        <v>43291</v>
      </c>
      <c r="F182" s="121" t="s">
        <v>4646</v>
      </c>
      <c r="G182" s="121" t="s">
        <v>4648</v>
      </c>
      <c r="H182" s="121" t="s">
        <v>45864</v>
      </c>
    </row>
    <row r="183" spans="1:8">
      <c r="A183" s="121" t="s">
        <v>43288</v>
      </c>
      <c r="C183" s="121" t="s">
        <v>43469</v>
      </c>
      <c r="D183" s="121" t="s">
        <v>4647</v>
      </c>
      <c r="E183" s="121" t="s">
        <v>43291</v>
      </c>
      <c r="F183" s="121" t="s">
        <v>4646</v>
      </c>
      <c r="G183" s="121" t="s">
        <v>4648</v>
      </c>
      <c r="H183" s="121" t="s">
        <v>45864</v>
      </c>
    </row>
    <row r="184" spans="1:8">
      <c r="A184" s="121" t="s">
        <v>43288</v>
      </c>
      <c r="C184" s="121" t="s">
        <v>43470</v>
      </c>
      <c r="D184" s="121" t="s">
        <v>4647</v>
      </c>
      <c r="E184" s="121" t="s">
        <v>43291</v>
      </c>
      <c r="F184" s="121" t="s">
        <v>4646</v>
      </c>
      <c r="G184" s="121" t="s">
        <v>4648</v>
      </c>
      <c r="H184" s="121" t="s">
        <v>45864</v>
      </c>
    </row>
    <row r="185" spans="1:8">
      <c r="A185" s="121" t="s">
        <v>43288</v>
      </c>
      <c r="C185" s="121" t="s">
        <v>43471</v>
      </c>
      <c r="D185" s="121" t="s">
        <v>4647</v>
      </c>
      <c r="E185" s="121" t="s">
        <v>43291</v>
      </c>
      <c r="F185" s="121" t="s">
        <v>4646</v>
      </c>
      <c r="G185" s="121" t="s">
        <v>4648</v>
      </c>
      <c r="H185" s="121" t="s">
        <v>45864</v>
      </c>
    </row>
    <row r="186" spans="1:8">
      <c r="A186" s="121" t="s">
        <v>43288</v>
      </c>
      <c r="C186" s="121" t="s">
        <v>43472</v>
      </c>
      <c r="D186" s="121" t="s">
        <v>4647</v>
      </c>
      <c r="E186" s="121" t="s">
        <v>43291</v>
      </c>
      <c r="F186" s="121" t="s">
        <v>4646</v>
      </c>
      <c r="G186" s="121" t="s">
        <v>4648</v>
      </c>
      <c r="H186" s="121" t="s">
        <v>45864</v>
      </c>
    </row>
    <row r="187" spans="1:8">
      <c r="A187" s="121" t="s">
        <v>43288</v>
      </c>
      <c r="C187" s="121" t="s">
        <v>43473</v>
      </c>
      <c r="D187" s="121" t="s">
        <v>4647</v>
      </c>
      <c r="E187" s="121" t="s">
        <v>43291</v>
      </c>
      <c r="F187" s="121" t="s">
        <v>4646</v>
      </c>
      <c r="G187" s="121" t="s">
        <v>4648</v>
      </c>
      <c r="H187" s="121" t="s">
        <v>45864</v>
      </c>
    </row>
    <row r="188" spans="1:8">
      <c r="A188" s="121" t="s">
        <v>43288</v>
      </c>
      <c r="C188" s="121" t="s">
        <v>43474</v>
      </c>
      <c r="D188" s="121" t="s">
        <v>4647</v>
      </c>
      <c r="E188" s="121" t="s">
        <v>43291</v>
      </c>
      <c r="F188" s="121" t="s">
        <v>4646</v>
      </c>
      <c r="G188" s="121" t="s">
        <v>4648</v>
      </c>
      <c r="H188" s="121" t="s">
        <v>45864</v>
      </c>
    </row>
    <row r="189" spans="1:8">
      <c r="A189" s="121" t="s">
        <v>43288</v>
      </c>
      <c r="C189" s="121" t="s">
        <v>43475</v>
      </c>
      <c r="D189" s="121" t="s">
        <v>4647</v>
      </c>
      <c r="E189" s="121" t="s">
        <v>43291</v>
      </c>
      <c r="F189" s="121" t="s">
        <v>4646</v>
      </c>
      <c r="G189" s="121" t="s">
        <v>4648</v>
      </c>
      <c r="H189" s="121" t="s">
        <v>45864</v>
      </c>
    </row>
    <row r="190" spans="1:8">
      <c r="A190" s="121" t="s">
        <v>43288</v>
      </c>
      <c r="C190" s="121" t="s">
        <v>43476</v>
      </c>
      <c r="D190" s="121" t="s">
        <v>4647</v>
      </c>
      <c r="E190" s="121" t="s">
        <v>43291</v>
      </c>
      <c r="F190" s="121" t="s">
        <v>4646</v>
      </c>
      <c r="G190" s="121" t="s">
        <v>4648</v>
      </c>
      <c r="H190" s="121" t="s">
        <v>45864</v>
      </c>
    </row>
    <row r="191" spans="1:8">
      <c r="A191" s="121" t="s">
        <v>43288</v>
      </c>
      <c r="C191" s="121" t="s">
        <v>43477</v>
      </c>
      <c r="D191" s="121" t="s">
        <v>4647</v>
      </c>
      <c r="E191" s="121" t="s">
        <v>43291</v>
      </c>
      <c r="F191" s="121" t="s">
        <v>4646</v>
      </c>
      <c r="G191" s="121" t="s">
        <v>4648</v>
      </c>
      <c r="H191" s="121" t="s">
        <v>45864</v>
      </c>
    </row>
    <row r="192" spans="1:8">
      <c r="A192" s="121" t="s">
        <v>43288</v>
      </c>
      <c r="C192" s="121" t="s">
        <v>43478</v>
      </c>
      <c r="D192" s="121" t="s">
        <v>4647</v>
      </c>
      <c r="E192" s="121" t="s">
        <v>43291</v>
      </c>
      <c r="F192" s="121" t="s">
        <v>4646</v>
      </c>
      <c r="G192" s="121" t="s">
        <v>4648</v>
      </c>
      <c r="H192" s="121" t="s">
        <v>45864</v>
      </c>
    </row>
    <row r="193" spans="1:8">
      <c r="A193" s="121" t="s">
        <v>43288</v>
      </c>
      <c r="C193" s="121" t="s">
        <v>43479</v>
      </c>
      <c r="D193" s="121" t="s">
        <v>4647</v>
      </c>
      <c r="E193" s="121" t="s">
        <v>43291</v>
      </c>
      <c r="F193" s="121" t="s">
        <v>4646</v>
      </c>
      <c r="G193" s="121" t="s">
        <v>4648</v>
      </c>
      <c r="H193" s="121" t="s">
        <v>45864</v>
      </c>
    </row>
    <row r="194" spans="1:8">
      <c r="A194" s="121" t="s">
        <v>43288</v>
      </c>
      <c r="C194" s="121" t="s">
        <v>43480</v>
      </c>
      <c r="D194" s="121" t="s">
        <v>4647</v>
      </c>
      <c r="E194" s="121" t="s">
        <v>43291</v>
      </c>
      <c r="F194" s="121" t="s">
        <v>4646</v>
      </c>
      <c r="G194" s="121" t="s">
        <v>4648</v>
      </c>
      <c r="H194" s="121" t="s">
        <v>45864</v>
      </c>
    </row>
    <row r="195" spans="1:8">
      <c r="A195" s="121" t="s">
        <v>43288</v>
      </c>
      <c r="C195" s="121" t="s">
        <v>43481</v>
      </c>
      <c r="D195" s="121" t="s">
        <v>4647</v>
      </c>
      <c r="E195" s="121" t="s">
        <v>43291</v>
      </c>
      <c r="F195" s="121" t="s">
        <v>4646</v>
      </c>
      <c r="G195" s="121" t="s">
        <v>4648</v>
      </c>
      <c r="H195" s="121" t="s">
        <v>45864</v>
      </c>
    </row>
    <row r="196" spans="1:8">
      <c r="A196" s="121" t="s">
        <v>43288</v>
      </c>
      <c r="C196" s="121" t="s">
        <v>43482</v>
      </c>
      <c r="D196" s="121" t="s">
        <v>4647</v>
      </c>
      <c r="E196" s="121" t="s">
        <v>43291</v>
      </c>
      <c r="F196" s="121" t="s">
        <v>4646</v>
      </c>
      <c r="G196" s="121" t="s">
        <v>4648</v>
      </c>
      <c r="H196" s="121" t="s">
        <v>45864</v>
      </c>
    </row>
    <row r="197" spans="1:8">
      <c r="A197" s="121" t="s">
        <v>43288</v>
      </c>
      <c r="C197" s="121" t="s">
        <v>43483</v>
      </c>
      <c r="D197" s="121" t="s">
        <v>4647</v>
      </c>
      <c r="E197" s="121" t="s">
        <v>43291</v>
      </c>
      <c r="F197" s="121" t="s">
        <v>4646</v>
      </c>
      <c r="G197" s="121" t="s">
        <v>4648</v>
      </c>
      <c r="H197" s="121" t="s">
        <v>45864</v>
      </c>
    </row>
    <row r="198" spans="1:8">
      <c r="A198" s="121" t="s">
        <v>43288</v>
      </c>
      <c r="C198" s="121" t="s">
        <v>43484</v>
      </c>
      <c r="D198" s="121" t="s">
        <v>4647</v>
      </c>
      <c r="E198" s="121" t="s">
        <v>43291</v>
      </c>
      <c r="F198" s="121" t="s">
        <v>4646</v>
      </c>
      <c r="G198" s="121" t="s">
        <v>4648</v>
      </c>
      <c r="H198" s="121" t="s">
        <v>45864</v>
      </c>
    </row>
    <row r="199" spans="1:8">
      <c r="A199" s="121" t="s">
        <v>43288</v>
      </c>
      <c r="C199" s="121" t="s">
        <v>43485</v>
      </c>
      <c r="D199" s="121" t="s">
        <v>4647</v>
      </c>
      <c r="E199" s="121" t="s">
        <v>43291</v>
      </c>
      <c r="F199" s="121" t="s">
        <v>4646</v>
      </c>
      <c r="G199" s="121" t="s">
        <v>4648</v>
      </c>
      <c r="H199" s="121" t="s">
        <v>45864</v>
      </c>
    </row>
    <row r="200" spans="1:8">
      <c r="A200" s="121" t="s">
        <v>43288</v>
      </c>
      <c r="C200" s="121" t="s">
        <v>43486</v>
      </c>
      <c r="D200" s="121" t="s">
        <v>4647</v>
      </c>
      <c r="E200" s="121" t="s">
        <v>43291</v>
      </c>
      <c r="F200" s="121" t="s">
        <v>4646</v>
      </c>
      <c r="G200" s="121" t="s">
        <v>4648</v>
      </c>
      <c r="H200" s="121" t="s">
        <v>45864</v>
      </c>
    </row>
    <row r="201" spans="1:8">
      <c r="A201" s="121" t="s">
        <v>43288</v>
      </c>
      <c r="C201" s="121" t="s">
        <v>43487</v>
      </c>
      <c r="D201" s="121" t="s">
        <v>4647</v>
      </c>
      <c r="E201" s="121" t="s">
        <v>43291</v>
      </c>
      <c r="F201" s="121" t="s">
        <v>4646</v>
      </c>
      <c r="G201" s="121" t="s">
        <v>4648</v>
      </c>
      <c r="H201" s="121" t="s">
        <v>45864</v>
      </c>
    </row>
    <row r="202" spans="1:8">
      <c r="A202" s="121" t="s">
        <v>43288</v>
      </c>
      <c r="C202" s="121" t="s">
        <v>43488</v>
      </c>
      <c r="D202" s="121" t="s">
        <v>4647</v>
      </c>
      <c r="E202" s="121" t="s">
        <v>43291</v>
      </c>
      <c r="F202" s="121" t="s">
        <v>4646</v>
      </c>
      <c r="G202" s="121" t="s">
        <v>4648</v>
      </c>
      <c r="H202" s="121" t="s">
        <v>45864</v>
      </c>
    </row>
    <row r="203" spans="1:8">
      <c r="A203" s="121" t="s">
        <v>43288</v>
      </c>
      <c r="C203" s="121" t="s">
        <v>43489</v>
      </c>
      <c r="D203" s="121" t="s">
        <v>4647</v>
      </c>
      <c r="E203" s="121" t="s">
        <v>43291</v>
      </c>
      <c r="F203" s="121" t="s">
        <v>4646</v>
      </c>
      <c r="G203" s="121" t="s">
        <v>4648</v>
      </c>
      <c r="H203" s="121" t="s">
        <v>45864</v>
      </c>
    </row>
    <row r="204" spans="1:8">
      <c r="A204" s="121" t="s">
        <v>43288</v>
      </c>
      <c r="C204" s="121" t="s">
        <v>43490</v>
      </c>
      <c r="D204" s="121" t="s">
        <v>4647</v>
      </c>
      <c r="E204" s="121" t="s">
        <v>43291</v>
      </c>
      <c r="F204" s="121" t="s">
        <v>4646</v>
      </c>
      <c r="G204" s="121" t="s">
        <v>4648</v>
      </c>
      <c r="H204" s="121" t="s">
        <v>45864</v>
      </c>
    </row>
    <row r="205" spans="1:8">
      <c r="A205" s="121" t="s">
        <v>43288</v>
      </c>
      <c r="C205" s="121" t="s">
        <v>43491</v>
      </c>
      <c r="D205" s="121" t="s">
        <v>4647</v>
      </c>
      <c r="E205" s="121" t="s">
        <v>43291</v>
      </c>
      <c r="F205" s="121" t="s">
        <v>4646</v>
      </c>
      <c r="G205" s="121" t="s">
        <v>4648</v>
      </c>
      <c r="H205" s="121" t="s">
        <v>45864</v>
      </c>
    </row>
    <row r="206" spans="1:8">
      <c r="A206" s="121" t="s">
        <v>43288</v>
      </c>
      <c r="C206" s="121" t="s">
        <v>43492</v>
      </c>
      <c r="D206" s="121" t="s">
        <v>4647</v>
      </c>
      <c r="E206" s="121" t="s">
        <v>43291</v>
      </c>
      <c r="F206" s="121" t="s">
        <v>4646</v>
      </c>
      <c r="G206" s="121" t="s">
        <v>4648</v>
      </c>
      <c r="H206" s="121" t="s">
        <v>45864</v>
      </c>
    </row>
    <row r="207" spans="1:8">
      <c r="A207" s="121" t="s">
        <v>43288</v>
      </c>
      <c r="C207" s="121" t="s">
        <v>43493</v>
      </c>
      <c r="D207" s="121" t="s">
        <v>4647</v>
      </c>
      <c r="E207" s="121" t="s">
        <v>43291</v>
      </c>
      <c r="F207" s="121" t="s">
        <v>4646</v>
      </c>
      <c r="G207" s="121" t="s">
        <v>4648</v>
      </c>
      <c r="H207" s="121" t="s">
        <v>45864</v>
      </c>
    </row>
    <row r="208" spans="1:8">
      <c r="A208" s="121" t="s">
        <v>43288</v>
      </c>
      <c r="C208" s="121" t="s">
        <v>43494</v>
      </c>
      <c r="D208" s="121" t="s">
        <v>4647</v>
      </c>
      <c r="E208" s="121" t="s">
        <v>43291</v>
      </c>
      <c r="F208" s="121" t="s">
        <v>4646</v>
      </c>
      <c r="G208" s="121" t="s">
        <v>4648</v>
      </c>
      <c r="H208" s="121" t="s">
        <v>45864</v>
      </c>
    </row>
    <row r="209" spans="1:8">
      <c r="A209" s="121" t="s">
        <v>43288</v>
      </c>
      <c r="C209" s="121" t="s">
        <v>43495</v>
      </c>
      <c r="D209" s="121" t="s">
        <v>4647</v>
      </c>
      <c r="E209" s="121" t="s">
        <v>43291</v>
      </c>
      <c r="F209" s="121" t="s">
        <v>4646</v>
      </c>
      <c r="G209" s="121" t="s">
        <v>4648</v>
      </c>
      <c r="H209" s="121" t="s">
        <v>45864</v>
      </c>
    </row>
    <row r="210" spans="1:8">
      <c r="A210" s="121" t="s">
        <v>43288</v>
      </c>
      <c r="C210" s="121" t="s">
        <v>43496</v>
      </c>
      <c r="D210" s="121" t="s">
        <v>4647</v>
      </c>
      <c r="E210" s="121" t="s">
        <v>43291</v>
      </c>
      <c r="F210" s="121" t="s">
        <v>4646</v>
      </c>
      <c r="G210" s="121" t="s">
        <v>4648</v>
      </c>
      <c r="H210" s="121" t="s">
        <v>45864</v>
      </c>
    </row>
    <row r="211" spans="1:8">
      <c r="A211" s="121" t="s">
        <v>43288</v>
      </c>
      <c r="C211" s="121" t="s">
        <v>43497</v>
      </c>
      <c r="D211" s="121" t="s">
        <v>4647</v>
      </c>
      <c r="E211" s="121" t="s">
        <v>43291</v>
      </c>
      <c r="F211" s="121" t="s">
        <v>4646</v>
      </c>
      <c r="G211" s="121" t="s">
        <v>4648</v>
      </c>
      <c r="H211" s="121" t="s">
        <v>45864</v>
      </c>
    </row>
    <row r="212" spans="1:8">
      <c r="A212" s="121" t="s">
        <v>43288</v>
      </c>
      <c r="C212" s="121" t="s">
        <v>43498</v>
      </c>
      <c r="D212" s="121" t="s">
        <v>4647</v>
      </c>
      <c r="E212" s="121" t="s">
        <v>43291</v>
      </c>
      <c r="F212" s="121" t="s">
        <v>4646</v>
      </c>
      <c r="G212" s="121" t="s">
        <v>4648</v>
      </c>
      <c r="H212" s="121" t="s">
        <v>45864</v>
      </c>
    </row>
    <row r="213" spans="1:8">
      <c r="A213" s="121" t="s">
        <v>43288</v>
      </c>
      <c r="C213" s="121" t="s">
        <v>43499</v>
      </c>
      <c r="D213" s="121" t="s">
        <v>4647</v>
      </c>
      <c r="E213" s="121" t="s">
        <v>43291</v>
      </c>
      <c r="F213" s="121" t="s">
        <v>4646</v>
      </c>
      <c r="G213" s="121" t="s">
        <v>4648</v>
      </c>
      <c r="H213" s="121" t="s">
        <v>45864</v>
      </c>
    </row>
    <row r="214" spans="1:8">
      <c r="A214" s="121" t="s">
        <v>43288</v>
      </c>
      <c r="C214" s="121" t="s">
        <v>43500</v>
      </c>
      <c r="D214" s="121" t="s">
        <v>4647</v>
      </c>
      <c r="E214" s="121" t="s">
        <v>43291</v>
      </c>
      <c r="F214" s="121" t="s">
        <v>4646</v>
      </c>
      <c r="G214" s="121" t="s">
        <v>4648</v>
      </c>
      <c r="H214" s="121" t="s">
        <v>45864</v>
      </c>
    </row>
    <row r="215" spans="1:8">
      <c r="A215" s="121" t="s">
        <v>43288</v>
      </c>
      <c r="C215" s="121" t="s">
        <v>43501</v>
      </c>
      <c r="D215" s="121" t="s">
        <v>4647</v>
      </c>
      <c r="E215" s="121" t="s">
        <v>43291</v>
      </c>
      <c r="F215" s="121" t="s">
        <v>4646</v>
      </c>
      <c r="G215" s="121" t="s">
        <v>4648</v>
      </c>
      <c r="H215" s="121" t="s">
        <v>45864</v>
      </c>
    </row>
    <row r="216" spans="1:8">
      <c r="A216" s="121" t="s">
        <v>43288</v>
      </c>
      <c r="C216" s="121" t="s">
        <v>43502</v>
      </c>
      <c r="D216" s="121" t="s">
        <v>4647</v>
      </c>
      <c r="E216" s="121" t="s">
        <v>43291</v>
      </c>
      <c r="F216" s="121" t="s">
        <v>4646</v>
      </c>
      <c r="G216" s="121" t="s">
        <v>4648</v>
      </c>
      <c r="H216" s="121" t="s">
        <v>45864</v>
      </c>
    </row>
    <row r="217" spans="1:8">
      <c r="A217" s="121" t="s">
        <v>43288</v>
      </c>
      <c r="C217" s="121" t="s">
        <v>43503</v>
      </c>
      <c r="D217" s="121" t="s">
        <v>4647</v>
      </c>
      <c r="E217" s="121" t="s">
        <v>43291</v>
      </c>
      <c r="F217" s="121" t="s">
        <v>4646</v>
      </c>
      <c r="G217" s="121" t="s">
        <v>4648</v>
      </c>
      <c r="H217" s="121" t="s">
        <v>45864</v>
      </c>
    </row>
    <row r="218" spans="1:8">
      <c r="A218" s="121" t="s">
        <v>43288</v>
      </c>
      <c r="C218" s="121" t="s">
        <v>43504</v>
      </c>
      <c r="D218" s="121" t="s">
        <v>4647</v>
      </c>
      <c r="E218" s="121" t="s">
        <v>43291</v>
      </c>
      <c r="F218" s="121" t="s">
        <v>4646</v>
      </c>
      <c r="G218" s="121" t="s">
        <v>4648</v>
      </c>
      <c r="H218" s="121" t="s">
        <v>45864</v>
      </c>
    </row>
    <row r="219" spans="1:8">
      <c r="A219" s="121" t="s">
        <v>43288</v>
      </c>
      <c r="C219" s="121" t="s">
        <v>43505</v>
      </c>
      <c r="D219" s="121" t="s">
        <v>4647</v>
      </c>
      <c r="E219" s="121" t="s">
        <v>43291</v>
      </c>
      <c r="F219" s="121" t="s">
        <v>4646</v>
      </c>
      <c r="G219" s="121" t="s">
        <v>4648</v>
      </c>
      <c r="H219" s="121" t="s">
        <v>45864</v>
      </c>
    </row>
    <row r="220" spans="1:8">
      <c r="A220" s="121" t="s">
        <v>43288</v>
      </c>
      <c r="C220" s="121" t="s">
        <v>43506</v>
      </c>
      <c r="D220" s="121" t="s">
        <v>4647</v>
      </c>
      <c r="E220" s="121" t="s">
        <v>43291</v>
      </c>
      <c r="F220" s="121" t="s">
        <v>4646</v>
      </c>
      <c r="G220" s="121" t="s">
        <v>4648</v>
      </c>
      <c r="H220" s="121" t="s">
        <v>45864</v>
      </c>
    </row>
    <row r="221" spans="1:8">
      <c r="A221" s="121" t="s">
        <v>43288</v>
      </c>
      <c r="C221" s="121" t="s">
        <v>43507</v>
      </c>
      <c r="D221" s="121" t="s">
        <v>4647</v>
      </c>
      <c r="E221" s="121" t="s">
        <v>43291</v>
      </c>
      <c r="F221" s="121" t="s">
        <v>4646</v>
      </c>
      <c r="G221" s="121" t="s">
        <v>4648</v>
      </c>
      <c r="H221" s="121" t="s">
        <v>45864</v>
      </c>
    </row>
    <row r="222" spans="1:8">
      <c r="A222" s="121" t="s">
        <v>43288</v>
      </c>
      <c r="C222" s="121" t="s">
        <v>43508</v>
      </c>
      <c r="D222" s="121" t="s">
        <v>4647</v>
      </c>
      <c r="E222" s="121" t="s">
        <v>43291</v>
      </c>
      <c r="F222" s="121" t="s">
        <v>4646</v>
      </c>
      <c r="G222" s="121" t="s">
        <v>4648</v>
      </c>
      <c r="H222" s="121" t="s">
        <v>45864</v>
      </c>
    </row>
    <row r="223" spans="1:8">
      <c r="A223" s="121" t="s">
        <v>43288</v>
      </c>
      <c r="C223" s="121" t="s">
        <v>43509</v>
      </c>
      <c r="D223" s="121" t="s">
        <v>4647</v>
      </c>
      <c r="E223" s="121" t="s">
        <v>43291</v>
      </c>
      <c r="F223" s="121" t="s">
        <v>4646</v>
      </c>
      <c r="G223" s="121" t="s">
        <v>4648</v>
      </c>
      <c r="H223" s="121" t="s">
        <v>45864</v>
      </c>
    </row>
    <row r="224" spans="1:8">
      <c r="A224" s="121" t="s">
        <v>43288</v>
      </c>
      <c r="C224" s="121" t="s">
        <v>43510</v>
      </c>
      <c r="D224" s="121" t="s">
        <v>4647</v>
      </c>
      <c r="E224" s="121" t="s">
        <v>43291</v>
      </c>
      <c r="F224" s="121" t="s">
        <v>4646</v>
      </c>
      <c r="G224" s="121" t="s">
        <v>4648</v>
      </c>
      <c r="H224" s="121" t="s">
        <v>45864</v>
      </c>
    </row>
    <row r="225" spans="1:8">
      <c r="A225" s="121" t="s">
        <v>43288</v>
      </c>
      <c r="C225" s="121" t="s">
        <v>43511</v>
      </c>
      <c r="D225" s="121" t="s">
        <v>4647</v>
      </c>
      <c r="E225" s="121" t="s">
        <v>43291</v>
      </c>
      <c r="F225" s="121" t="s">
        <v>4646</v>
      </c>
      <c r="G225" s="121" t="s">
        <v>4648</v>
      </c>
      <c r="H225" s="121" t="s">
        <v>45864</v>
      </c>
    </row>
    <row r="226" spans="1:8">
      <c r="A226" s="121" t="s">
        <v>43288</v>
      </c>
      <c r="C226" s="121" t="s">
        <v>43512</v>
      </c>
      <c r="D226" s="121" t="s">
        <v>4647</v>
      </c>
      <c r="E226" s="121" t="s">
        <v>43291</v>
      </c>
      <c r="F226" s="121" t="s">
        <v>4646</v>
      </c>
      <c r="G226" s="121" t="s">
        <v>4648</v>
      </c>
      <c r="H226" s="121" t="s">
        <v>45864</v>
      </c>
    </row>
    <row r="227" spans="1:8">
      <c r="A227" s="121" t="s">
        <v>43288</v>
      </c>
      <c r="C227" s="121" t="s">
        <v>43513</v>
      </c>
      <c r="D227" s="121" t="s">
        <v>4647</v>
      </c>
      <c r="E227" s="121" t="s">
        <v>43291</v>
      </c>
      <c r="F227" s="121" t="s">
        <v>4646</v>
      </c>
      <c r="G227" s="121" t="s">
        <v>4648</v>
      </c>
      <c r="H227" s="121" t="s">
        <v>45864</v>
      </c>
    </row>
    <row r="228" spans="1:8">
      <c r="A228" s="121" t="s">
        <v>43288</v>
      </c>
      <c r="C228" s="121" t="s">
        <v>43514</v>
      </c>
      <c r="D228" s="121" t="s">
        <v>4647</v>
      </c>
      <c r="E228" s="121" t="s">
        <v>43291</v>
      </c>
      <c r="F228" s="121" t="s">
        <v>4646</v>
      </c>
      <c r="G228" s="121" t="s">
        <v>4648</v>
      </c>
      <c r="H228" s="121" t="s">
        <v>45864</v>
      </c>
    </row>
    <row r="229" spans="1:8">
      <c r="A229" s="121" t="s">
        <v>43288</v>
      </c>
      <c r="C229" s="121" t="s">
        <v>43515</v>
      </c>
      <c r="D229" s="121" t="s">
        <v>4647</v>
      </c>
      <c r="E229" s="121" t="s">
        <v>43291</v>
      </c>
      <c r="F229" s="121" t="s">
        <v>4646</v>
      </c>
      <c r="G229" s="121" t="s">
        <v>4648</v>
      </c>
      <c r="H229" s="121" t="s">
        <v>45864</v>
      </c>
    </row>
    <row r="230" spans="1:8">
      <c r="A230" s="121" t="s">
        <v>43288</v>
      </c>
      <c r="C230" s="121" t="s">
        <v>43516</v>
      </c>
      <c r="D230" s="121" t="s">
        <v>4647</v>
      </c>
      <c r="E230" s="121" t="s">
        <v>43291</v>
      </c>
      <c r="F230" s="121" t="s">
        <v>4646</v>
      </c>
      <c r="G230" s="121" t="s">
        <v>4648</v>
      </c>
      <c r="H230" s="121" t="s">
        <v>45864</v>
      </c>
    </row>
    <row r="231" spans="1:8">
      <c r="A231" s="121" t="s">
        <v>43288</v>
      </c>
      <c r="C231" s="121" t="s">
        <v>43517</v>
      </c>
      <c r="D231" s="121" t="s">
        <v>4647</v>
      </c>
      <c r="E231" s="121" t="s">
        <v>43291</v>
      </c>
      <c r="F231" s="121" t="s">
        <v>4646</v>
      </c>
      <c r="G231" s="121" t="s">
        <v>4648</v>
      </c>
      <c r="H231" s="121" t="s">
        <v>45864</v>
      </c>
    </row>
    <row r="232" spans="1:8">
      <c r="A232" s="121" t="s">
        <v>43288</v>
      </c>
      <c r="C232" s="121" t="s">
        <v>43518</v>
      </c>
      <c r="D232" s="121" t="s">
        <v>4647</v>
      </c>
      <c r="E232" s="121" t="s">
        <v>43291</v>
      </c>
      <c r="F232" s="121" t="s">
        <v>4646</v>
      </c>
      <c r="G232" s="121" t="s">
        <v>4648</v>
      </c>
      <c r="H232" s="121" t="s">
        <v>45864</v>
      </c>
    </row>
    <row r="233" spans="1:8">
      <c r="A233" s="121" t="s">
        <v>43288</v>
      </c>
      <c r="C233" s="121" t="s">
        <v>43519</v>
      </c>
      <c r="D233" s="121" t="s">
        <v>4647</v>
      </c>
      <c r="E233" s="121" t="s">
        <v>43291</v>
      </c>
      <c r="F233" s="121" t="s">
        <v>4646</v>
      </c>
      <c r="G233" s="121" t="s">
        <v>4648</v>
      </c>
      <c r="H233" s="121" t="s">
        <v>45864</v>
      </c>
    </row>
    <row r="234" spans="1:8">
      <c r="A234" s="121" t="s">
        <v>43288</v>
      </c>
      <c r="C234" s="121" t="s">
        <v>43520</v>
      </c>
      <c r="D234" s="121" t="s">
        <v>4647</v>
      </c>
      <c r="E234" s="121" t="s">
        <v>43291</v>
      </c>
      <c r="F234" s="121" t="s">
        <v>4646</v>
      </c>
      <c r="G234" s="121" t="s">
        <v>4648</v>
      </c>
      <c r="H234" s="121" t="s">
        <v>45864</v>
      </c>
    </row>
    <row r="235" spans="1:8">
      <c r="A235" s="121" t="s">
        <v>43288</v>
      </c>
      <c r="C235" s="121" t="s">
        <v>43521</v>
      </c>
      <c r="D235" s="121" t="s">
        <v>4647</v>
      </c>
      <c r="E235" s="121" t="s">
        <v>43291</v>
      </c>
      <c r="F235" s="121" t="s">
        <v>4646</v>
      </c>
      <c r="G235" s="121" t="s">
        <v>4648</v>
      </c>
      <c r="H235" s="121" t="s">
        <v>45864</v>
      </c>
    </row>
    <row r="236" spans="1:8">
      <c r="A236" s="121" t="s">
        <v>43288</v>
      </c>
      <c r="C236" s="121" t="s">
        <v>43522</v>
      </c>
      <c r="D236" s="121" t="s">
        <v>4647</v>
      </c>
      <c r="E236" s="121" t="s">
        <v>43291</v>
      </c>
      <c r="F236" s="121" t="s">
        <v>4646</v>
      </c>
      <c r="G236" s="121" t="s">
        <v>4648</v>
      </c>
      <c r="H236" s="121" t="s">
        <v>45864</v>
      </c>
    </row>
    <row r="237" spans="1:8">
      <c r="A237" s="121" t="s">
        <v>43288</v>
      </c>
      <c r="C237" s="121" t="s">
        <v>43523</v>
      </c>
      <c r="D237" s="121" t="s">
        <v>4647</v>
      </c>
      <c r="E237" s="121" t="s">
        <v>43291</v>
      </c>
      <c r="F237" s="121" t="s">
        <v>4646</v>
      </c>
      <c r="G237" s="121" t="s">
        <v>4648</v>
      </c>
      <c r="H237" s="121" t="s">
        <v>45864</v>
      </c>
    </row>
    <row r="238" spans="1:8">
      <c r="A238" s="121" t="s">
        <v>43288</v>
      </c>
      <c r="C238" s="121" t="s">
        <v>43524</v>
      </c>
      <c r="D238" s="121" t="s">
        <v>4647</v>
      </c>
      <c r="E238" s="121" t="s">
        <v>43291</v>
      </c>
      <c r="F238" s="121" t="s">
        <v>4646</v>
      </c>
      <c r="G238" s="121" t="s">
        <v>4648</v>
      </c>
      <c r="H238" s="121" t="s">
        <v>45864</v>
      </c>
    </row>
    <row r="239" spans="1:8">
      <c r="A239" s="121" t="s">
        <v>43288</v>
      </c>
      <c r="C239" s="121" t="s">
        <v>43525</v>
      </c>
      <c r="D239" s="121" t="s">
        <v>4647</v>
      </c>
      <c r="E239" s="121" t="s">
        <v>43291</v>
      </c>
      <c r="F239" s="121" t="s">
        <v>4646</v>
      </c>
      <c r="G239" s="121" t="s">
        <v>4648</v>
      </c>
      <c r="H239" s="121" t="s">
        <v>45864</v>
      </c>
    </row>
    <row r="240" spans="1:8">
      <c r="A240" s="121" t="s">
        <v>43288</v>
      </c>
      <c r="C240" s="121" t="s">
        <v>43526</v>
      </c>
      <c r="D240" s="121" t="s">
        <v>4647</v>
      </c>
      <c r="E240" s="121" t="s">
        <v>43291</v>
      </c>
      <c r="F240" s="121" t="s">
        <v>4646</v>
      </c>
      <c r="G240" s="121" t="s">
        <v>4648</v>
      </c>
      <c r="H240" s="121" t="s">
        <v>45864</v>
      </c>
    </row>
    <row r="241" spans="1:8">
      <c r="A241" s="121" t="s">
        <v>43288</v>
      </c>
      <c r="C241" s="121" t="s">
        <v>43527</v>
      </c>
      <c r="D241" s="121" t="s">
        <v>4647</v>
      </c>
      <c r="E241" s="121" t="s">
        <v>43291</v>
      </c>
      <c r="F241" s="121" t="s">
        <v>4646</v>
      </c>
      <c r="G241" s="121" t="s">
        <v>4648</v>
      </c>
      <c r="H241" s="121" t="s">
        <v>45864</v>
      </c>
    </row>
    <row r="242" spans="1:8">
      <c r="A242" s="121" t="s">
        <v>43288</v>
      </c>
      <c r="C242" s="121" t="s">
        <v>43528</v>
      </c>
      <c r="D242" s="121" t="s">
        <v>4647</v>
      </c>
      <c r="E242" s="121" t="s">
        <v>43291</v>
      </c>
      <c r="F242" s="121" t="s">
        <v>4646</v>
      </c>
      <c r="G242" s="121" t="s">
        <v>4648</v>
      </c>
      <c r="H242" s="121" t="s">
        <v>45864</v>
      </c>
    </row>
    <row r="243" spans="1:8">
      <c r="A243" s="121" t="s">
        <v>43288</v>
      </c>
      <c r="C243" s="121" t="s">
        <v>43529</v>
      </c>
      <c r="D243" s="121" t="s">
        <v>4647</v>
      </c>
      <c r="E243" s="121" t="s">
        <v>43291</v>
      </c>
      <c r="F243" s="121" t="s">
        <v>4646</v>
      </c>
      <c r="G243" s="121" t="s">
        <v>4648</v>
      </c>
      <c r="H243" s="121" t="s">
        <v>45864</v>
      </c>
    </row>
    <row r="244" spans="1:8">
      <c r="A244" s="121" t="s">
        <v>43288</v>
      </c>
      <c r="C244" s="121" t="s">
        <v>43530</v>
      </c>
      <c r="D244" s="121" t="s">
        <v>4647</v>
      </c>
      <c r="E244" s="121" t="s">
        <v>43291</v>
      </c>
      <c r="F244" s="121" t="s">
        <v>4646</v>
      </c>
      <c r="G244" s="121" t="s">
        <v>4648</v>
      </c>
      <c r="H244" s="121" t="s">
        <v>45864</v>
      </c>
    </row>
    <row r="245" spans="1:8">
      <c r="A245" s="121" t="s">
        <v>43288</v>
      </c>
      <c r="C245" s="121" t="s">
        <v>43531</v>
      </c>
      <c r="D245" s="121" t="s">
        <v>4647</v>
      </c>
      <c r="E245" s="121" t="s">
        <v>43291</v>
      </c>
      <c r="F245" s="121" t="s">
        <v>4646</v>
      </c>
      <c r="G245" s="121" t="s">
        <v>4648</v>
      </c>
      <c r="H245" s="121" t="s">
        <v>45864</v>
      </c>
    </row>
    <row r="246" spans="1:8">
      <c r="A246" s="121" t="s">
        <v>43288</v>
      </c>
      <c r="C246" s="121" t="s">
        <v>43532</v>
      </c>
      <c r="D246" s="121" t="s">
        <v>4647</v>
      </c>
      <c r="E246" s="121" t="s">
        <v>43291</v>
      </c>
      <c r="F246" s="121" t="s">
        <v>4646</v>
      </c>
      <c r="G246" s="121" t="s">
        <v>4648</v>
      </c>
      <c r="H246" s="121" t="s">
        <v>45864</v>
      </c>
    </row>
    <row r="247" spans="1:8">
      <c r="A247" s="121" t="s">
        <v>43288</v>
      </c>
      <c r="C247" s="121" t="s">
        <v>43533</v>
      </c>
      <c r="D247" s="121" t="s">
        <v>4647</v>
      </c>
      <c r="E247" s="121" t="s">
        <v>43291</v>
      </c>
      <c r="F247" s="121" t="s">
        <v>4646</v>
      </c>
      <c r="G247" s="121" t="s">
        <v>4648</v>
      </c>
      <c r="H247" s="121" t="s">
        <v>45864</v>
      </c>
    </row>
    <row r="248" spans="1:8">
      <c r="A248" s="121" t="s">
        <v>43288</v>
      </c>
      <c r="C248" s="121" t="s">
        <v>43534</v>
      </c>
      <c r="D248" s="121" t="s">
        <v>4647</v>
      </c>
      <c r="E248" s="121" t="s">
        <v>43291</v>
      </c>
      <c r="F248" s="121" t="s">
        <v>4646</v>
      </c>
      <c r="G248" s="121" t="s">
        <v>4648</v>
      </c>
      <c r="H248" s="121" t="s">
        <v>45864</v>
      </c>
    </row>
    <row r="249" spans="1:8">
      <c r="A249" s="121" t="s">
        <v>43288</v>
      </c>
      <c r="C249" s="121" t="s">
        <v>43535</v>
      </c>
      <c r="D249" s="121" t="s">
        <v>4647</v>
      </c>
      <c r="E249" s="121" t="s">
        <v>43291</v>
      </c>
      <c r="F249" s="121" t="s">
        <v>4646</v>
      </c>
      <c r="G249" s="121" t="s">
        <v>4648</v>
      </c>
      <c r="H249" s="121" t="s">
        <v>45864</v>
      </c>
    </row>
    <row r="250" spans="1:8">
      <c r="A250" s="121" t="s">
        <v>43288</v>
      </c>
      <c r="C250" s="121" t="s">
        <v>43536</v>
      </c>
      <c r="D250" s="121" t="s">
        <v>4647</v>
      </c>
      <c r="E250" s="121" t="s">
        <v>43291</v>
      </c>
      <c r="F250" s="121" t="s">
        <v>4646</v>
      </c>
      <c r="G250" s="121" t="s">
        <v>4648</v>
      </c>
      <c r="H250" s="121" t="s">
        <v>45864</v>
      </c>
    </row>
    <row r="251" spans="1:8">
      <c r="A251" s="121" t="s">
        <v>43288</v>
      </c>
      <c r="C251" s="121" t="s">
        <v>43537</v>
      </c>
      <c r="D251" s="121" t="s">
        <v>4647</v>
      </c>
      <c r="E251" s="121" t="s">
        <v>43291</v>
      </c>
      <c r="F251" s="121" t="s">
        <v>4646</v>
      </c>
      <c r="G251" s="121" t="s">
        <v>4648</v>
      </c>
      <c r="H251" s="121" t="s">
        <v>45864</v>
      </c>
    </row>
    <row r="252" spans="1:8">
      <c r="A252" s="121" t="s">
        <v>43288</v>
      </c>
      <c r="C252" s="121" t="s">
        <v>43538</v>
      </c>
      <c r="D252" s="121" t="s">
        <v>4647</v>
      </c>
      <c r="E252" s="121" t="s">
        <v>43291</v>
      </c>
      <c r="F252" s="121" t="s">
        <v>4646</v>
      </c>
      <c r="G252" s="121" t="s">
        <v>4648</v>
      </c>
      <c r="H252" s="121" t="s">
        <v>45864</v>
      </c>
    </row>
    <row r="253" spans="1:8">
      <c r="A253" s="121" t="s">
        <v>43288</v>
      </c>
      <c r="C253" s="121" t="s">
        <v>43539</v>
      </c>
      <c r="D253" s="121" t="s">
        <v>4647</v>
      </c>
      <c r="E253" s="121" t="s">
        <v>43291</v>
      </c>
      <c r="F253" s="121" t="s">
        <v>4646</v>
      </c>
      <c r="G253" s="121" t="s">
        <v>4648</v>
      </c>
      <c r="H253" s="121" t="s">
        <v>45864</v>
      </c>
    </row>
    <row r="254" spans="1:8">
      <c r="A254" s="121" t="s">
        <v>43288</v>
      </c>
      <c r="C254" s="121" t="s">
        <v>43540</v>
      </c>
      <c r="D254" s="121" t="s">
        <v>4647</v>
      </c>
      <c r="E254" s="121" t="s">
        <v>43291</v>
      </c>
      <c r="F254" s="121" t="s">
        <v>4646</v>
      </c>
      <c r="G254" s="121" t="s">
        <v>4648</v>
      </c>
      <c r="H254" s="121" t="s">
        <v>45864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皓月</vt:lpstr>
      <vt:lpstr>曉日樓</vt:lpstr>
      <vt:lpstr>繁星樓</vt:lpstr>
      <vt:lpstr>圖資大樓-資訊中心</vt:lpstr>
      <vt:lpstr>圖資大樓-圖書館</vt:lpstr>
      <vt:lpstr>電資大樓</vt:lpstr>
      <vt:lpstr>人文大樓</vt:lpstr>
      <vt:lpstr>商學大樓</vt:lpstr>
      <vt:lpstr>行政大樓</vt:lpstr>
      <vt:lpstr>社科大樓</vt:lpstr>
      <vt:lpstr>法學大樓</vt:lpstr>
      <vt:lpstr>田徑場_地下停車場</vt:lpstr>
      <vt:lpstr>公共事務大樓</vt:lpstr>
      <vt:lpstr>簡易場館</vt:lpstr>
      <vt:lpstr>綜合體育館</vt:lpstr>
      <vt:lpstr>崇越館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cp:lastPrinted>2017-03-03T01:03:12Z</cp:lastPrinted>
  <dcterms:created xsi:type="dcterms:W3CDTF">2017-02-22T01:39:11Z</dcterms:created>
  <dcterms:modified xsi:type="dcterms:W3CDTF">2021-01-26T14:29:25Z</dcterms:modified>
</cp:coreProperties>
</file>